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imelog  logback, delete" sheetId="1" r:id="rId4"/>
    <sheet state="visible" name="Timelog  late, missing, over" sheetId="2" r:id="rId5"/>
    <sheet state="visible" name="Due Date  Missing" sheetId="3" r:id="rId6"/>
    <sheet state="visible" name="Policy Violation" sheetId="4" r:id="rId7"/>
    <sheet state="visible" name="Master" sheetId="5" r:id="rId8"/>
    <sheet state="visible" name="Today" sheetId="6" r:id="rId9"/>
    <sheet state="visible" name="Oct 09" sheetId="7" r:id="rId10"/>
    <sheet state="visible" name="Oct 06" sheetId="8" r:id="rId11"/>
    <sheet state="visible" name="Oct 05" sheetId="9" r:id="rId12"/>
    <sheet state="visible" name="Oct 04" sheetId="10" r:id="rId13"/>
    <sheet state="visible" name="Oct 03" sheetId="11" r:id="rId14"/>
    <sheet state="visible" name="Oct 02" sheetId="12" r:id="rId15"/>
  </sheets>
  <definedNames>
    <definedName name="dynamicRange">#REF!</definedName>
    <definedName hidden="1" localSheetId="0" name="_xlnm._FilterDatabase">'Timelog  logback, delete'!$A$1:$K$1</definedName>
    <definedName hidden="1" localSheetId="3" name="_xlnm._FilterDatabase">'Policy Violation'!$A$3:$K$541</definedName>
    <definedName hidden="1" localSheetId="4" name="_xlnm._FilterDatabase">Master!$A$1:$L$21343</definedName>
    <definedName hidden="1" localSheetId="5" name="_xlnm._FilterDatabase">Today!$A$1:$J$438</definedName>
    <definedName hidden="1" localSheetId="6" name="_xlnm._FilterDatabase">'Oct 09'!$A$1:$J$438</definedName>
    <definedName hidden="1" localSheetId="8" name="_xlnm._FilterDatabase">'Oct 05'!$A$1:$J$438</definedName>
    <definedName hidden="1" localSheetId="9" name="_xlnm._FilterDatabase">'Oct 04'!$A$1:$J$438</definedName>
    <definedName hidden="1" localSheetId="10" name="_xlnm._FilterDatabase">'Oct 03'!$A$1:$J$438</definedName>
    <definedName hidden="1" localSheetId="11" name="_xlnm._FilterDatabase">'Oct 02'!$A$1:$J$438</definedName>
    <definedName hidden="1" localSheetId="5" name="Z_AB20C010_2459_430E_9A2B_F8D4BA5F954B_.wvu.FilterData">Today!$B$1:$J$436</definedName>
    <definedName hidden="1" localSheetId="6" name="Z_AB20C010_2459_430E_9A2B_F8D4BA5F954B_.wvu.FilterData">'Oct 09'!$B$1:$J$438</definedName>
    <definedName hidden="1" localSheetId="7" name="Z_AB20C010_2459_430E_9A2B_F8D4BA5F954B_.wvu.FilterData">'Oct 06'!$B$1:$J$438</definedName>
    <definedName hidden="1" localSheetId="8" name="Z_AB20C010_2459_430E_9A2B_F8D4BA5F954B_.wvu.FilterData">'Oct 05'!$B$1:$J$438</definedName>
    <definedName hidden="1" localSheetId="9" name="Z_AB20C010_2459_430E_9A2B_F8D4BA5F954B_.wvu.FilterData">'Oct 04'!$B$1:$J$438</definedName>
    <definedName hidden="1" localSheetId="10" name="Z_AB20C010_2459_430E_9A2B_F8D4BA5F954B_.wvu.FilterData">'Oct 03'!$B$1:$J$438</definedName>
    <definedName hidden="1" localSheetId="11" name="Z_AB20C010_2459_430E_9A2B_F8D4BA5F954B_.wvu.FilterData">'Oct 02'!$B$1:$J$438</definedName>
    <definedName hidden="1" localSheetId="5" name="Z_0A97EEE9_2733_4CCE_B36E_BAF3AACA90E0_.wvu.FilterData">Today!$B$1:$J$436</definedName>
    <definedName hidden="1" localSheetId="6" name="Z_0A97EEE9_2733_4CCE_B36E_BAF3AACA90E0_.wvu.FilterData">'Oct 09'!$B$1:$J$438</definedName>
    <definedName hidden="1" localSheetId="7" name="Z_0A97EEE9_2733_4CCE_B36E_BAF3AACA90E0_.wvu.FilterData">'Oct 06'!$B$1:$J$438</definedName>
    <definedName hidden="1" localSheetId="8" name="Z_0A97EEE9_2733_4CCE_B36E_BAF3AACA90E0_.wvu.FilterData">'Oct 05'!$B$1:$J$438</definedName>
    <definedName hidden="1" localSheetId="9" name="Z_0A97EEE9_2733_4CCE_B36E_BAF3AACA90E0_.wvu.FilterData">'Oct 04'!$B$1:$J$438</definedName>
    <definedName hidden="1" localSheetId="10" name="Z_0A97EEE9_2733_4CCE_B36E_BAF3AACA90E0_.wvu.FilterData">'Oct 03'!$B$1:$J$438</definedName>
    <definedName hidden="1" localSheetId="11" name="Z_0A97EEE9_2733_4CCE_B36E_BAF3AACA90E0_.wvu.FilterData">'Oct 02'!$B$1:$J$438</definedName>
    <definedName hidden="1" localSheetId="5" name="Z_73780341_58BA_494C_9E2A_0B826BDAD7BA_.wvu.FilterData">Today!$B$1:$J$436</definedName>
    <definedName hidden="1" localSheetId="6" name="Z_73780341_58BA_494C_9E2A_0B826BDAD7BA_.wvu.FilterData">'Oct 09'!$B$1:$J$438</definedName>
    <definedName hidden="1" localSheetId="7" name="Z_73780341_58BA_494C_9E2A_0B826BDAD7BA_.wvu.FilterData">'Oct 06'!$B$1:$J$438</definedName>
    <definedName hidden="1" localSheetId="8" name="Z_73780341_58BA_494C_9E2A_0B826BDAD7BA_.wvu.FilterData">'Oct 05'!$B$1:$J$438</definedName>
    <definedName hidden="1" localSheetId="9" name="Z_73780341_58BA_494C_9E2A_0B826BDAD7BA_.wvu.FilterData">'Oct 04'!$B$1:$J$438</definedName>
    <definedName hidden="1" localSheetId="10" name="Z_73780341_58BA_494C_9E2A_0B826BDAD7BA_.wvu.FilterData">'Oct 03'!$B$1:$J$438</definedName>
    <definedName hidden="1" localSheetId="11" name="Z_73780341_58BA_494C_9E2A_0B826BDAD7BA_.wvu.FilterData">'Oct 02'!$B$1:$J$438</definedName>
    <definedName hidden="1" localSheetId="5" name="Z_7FD90480_13B6_4977_935A_520CF33C2119_.wvu.FilterData">Today!$B$1:$J$436</definedName>
    <definedName hidden="1" localSheetId="6" name="Z_7FD90480_13B6_4977_935A_520CF33C2119_.wvu.FilterData">'Oct 09'!$B$1:$J$438</definedName>
    <definedName hidden="1" localSheetId="7" name="Z_7FD90480_13B6_4977_935A_520CF33C2119_.wvu.FilterData">'Oct 06'!$B$1:$J$438</definedName>
    <definedName hidden="1" localSheetId="8" name="Z_7FD90480_13B6_4977_935A_520CF33C2119_.wvu.FilterData">'Oct 05'!$B$1:$J$438</definedName>
    <definedName hidden="1" localSheetId="9" name="Z_7FD90480_13B6_4977_935A_520CF33C2119_.wvu.FilterData">'Oct 04'!$B$1:$J$438</definedName>
    <definedName hidden="1" localSheetId="10" name="Z_7FD90480_13B6_4977_935A_520CF33C2119_.wvu.FilterData">'Oct 03'!$B$1:$J$438</definedName>
    <definedName hidden="1" localSheetId="11" name="Z_7FD90480_13B6_4977_935A_520CF33C2119_.wvu.FilterData">'Oct 02'!$B$1:$J$438</definedName>
    <definedName hidden="1" localSheetId="5" name="Z_0FC6FD95_CEDA_40C9_8E20_91F5526FC658_.wvu.FilterData">Today!$A$1:$J$436</definedName>
    <definedName hidden="1" localSheetId="6" name="Z_0FC6FD95_CEDA_40C9_8E20_91F5526FC658_.wvu.FilterData">'Oct 09'!$A$1:$J$438</definedName>
    <definedName hidden="1" localSheetId="7" name="Z_0FC6FD95_CEDA_40C9_8E20_91F5526FC658_.wvu.FilterData">'Oct 06'!$A$1:$J$438</definedName>
    <definedName hidden="1" localSheetId="8" name="Z_0FC6FD95_CEDA_40C9_8E20_91F5526FC658_.wvu.FilterData">'Oct 05'!$A$1:$J$438</definedName>
    <definedName hidden="1" localSheetId="9" name="Z_0FC6FD95_CEDA_40C9_8E20_91F5526FC658_.wvu.FilterData">'Oct 04'!$A$1:$J$438</definedName>
    <definedName hidden="1" localSheetId="10" name="Z_0FC6FD95_CEDA_40C9_8E20_91F5526FC658_.wvu.FilterData">'Oct 03'!$A$1:$J$438</definedName>
    <definedName hidden="1" localSheetId="11" name="Z_0FC6FD95_CEDA_40C9_8E20_91F5526FC658_.wvu.FilterData">'Oct 02'!$A$1:$J$438</definedName>
    <definedName hidden="1" localSheetId="5" name="Z_F64B8FE5_107E_4949_B258_71EFD3BA98EB_.wvu.FilterData">Today!$B$1:$J$436</definedName>
    <definedName hidden="1" localSheetId="6" name="Z_F64B8FE5_107E_4949_B258_71EFD3BA98EB_.wvu.FilterData">'Oct 09'!$B$1:$J$438</definedName>
    <definedName hidden="1" localSheetId="7" name="Z_F64B8FE5_107E_4949_B258_71EFD3BA98EB_.wvu.FilterData">'Oct 06'!$B$1:$J$438</definedName>
    <definedName hidden="1" localSheetId="8" name="Z_F64B8FE5_107E_4949_B258_71EFD3BA98EB_.wvu.FilterData">'Oct 05'!$B$1:$J$438</definedName>
    <definedName hidden="1" localSheetId="9" name="Z_F64B8FE5_107E_4949_B258_71EFD3BA98EB_.wvu.FilterData">'Oct 04'!$B$1:$J$438</definedName>
    <definedName hidden="1" localSheetId="10" name="Z_F64B8FE5_107E_4949_B258_71EFD3BA98EB_.wvu.FilterData">'Oct 03'!$B$1:$J$438</definedName>
    <definedName hidden="1" localSheetId="11" name="Z_F64B8FE5_107E_4949_B258_71EFD3BA98EB_.wvu.FilterData">'Oct 02'!$B$1:$J$438</definedName>
    <definedName hidden="1" localSheetId="5" name="Z_A63C20A5_F2E8_45A6_A3E2_AF42FE360DD7_.wvu.FilterData">Today!$A$1:$J$436</definedName>
    <definedName hidden="1" localSheetId="6" name="Z_A63C20A5_F2E8_45A6_A3E2_AF42FE360DD7_.wvu.FilterData">'Oct 09'!$A$1:$J$438</definedName>
    <definedName hidden="1" localSheetId="7" name="Z_A63C20A5_F2E8_45A6_A3E2_AF42FE360DD7_.wvu.FilterData">'Oct 06'!$A$1:$J$438</definedName>
    <definedName hidden="1" localSheetId="8" name="Z_A63C20A5_F2E8_45A6_A3E2_AF42FE360DD7_.wvu.FilterData">'Oct 05'!$A$1:$J$438</definedName>
    <definedName hidden="1" localSheetId="9" name="Z_A63C20A5_F2E8_45A6_A3E2_AF42FE360DD7_.wvu.FilterData">'Oct 04'!$A$1:$J$438</definedName>
    <definedName hidden="1" localSheetId="10" name="Z_A63C20A5_F2E8_45A6_A3E2_AF42FE360DD7_.wvu.FilterData">'Oct 03'!$A$1:$J$438</definedName>
    <definedName hidden="1" localSheetId="11" name="Z_A63C20A5_F2E8_45A6_A3E2_AF42FE360DD7_.wvu.FilterData">'Oct 02'!$A$1:$J$438</definedName>
  </definedNames>
  <calcPr/>
  <customWorkbookViews>
    <customWorkbookView activeSheetId="0" maximized="1" windowHeight="0" windowWidth="0" guid="{7FD90480-13B6-4977-935A-520CF33C2119}" name="check Daily Input Task"/>
    <customWorkbookView activeSheetId="0" maximized="1" windowHeight="0" windowWidth="0" guid="{73780341-58BA-494C-9E2A-0B826BDAD7BA}" name="Prj BankFlow checking"/>
    <customWorkbookView activeSheetId="0" maximized="1" windowHeight="0" windowWidth="0" guid="{F64B8FE5-107E-4949-B258-71EFD3BA98EB}" name="check Dev-Pod Lead"/>
    <customWorkbookView activeSheetId="0" maximized="1" windowHeight="0" windowWidth="0" guid="{A63C20A5-F2E8-45A6-A3E2-AF42FE360DD7}" name="Annual Leave"/>
    <customWorkbookView activeSheetId="0" maximized="1" windowHeight="0" windowWidth="0" guid="{0FC6FD95-CEDA-40C9-8E20-91F5526FC658}" name="Prj Auvenir checking"/>
    <customWorkbookView activeSheetId="0" maximized="1" windowHeight="0" windowWidth="0" guid="{AB20C010-2459-430E-9A2B-F8D4BA5F954B}" name="Prj Levvia checking"/>
    <customWorkbookView activeSheetId="0" maximized="1" windowHeight="0" windowWidth="0" guid="{0A97EEE9-2733-4CCE-B36E-BAF3AACA90E0}" name="Prj Auvy Pro Checking - QA"/>
  </customWorkbookViews>
</workbook>
</file>

<file path=xl/comments1.xml><?xml version="1.0" encoding="utf-8"?>
<comments xmlns:r="http://schemas.openxmlformats.org/officeDocument/2006/relationships" xmlns="http://schemas.openxmlformats.org/spreadsheetml/2006/main">
  <authors>
    <author/>
  </authors>
  <commentList>
    <comment authorId="0" ref="A1">
      <text>
        <t xml:space="preserve">Tet leave sheet
	-Son Phan</t>
      </text>
    </comment>
  </commentList>
</comments>
</file>

<file path=xl/sharedStrings.xml><?xml version="1.0" encoding="utf-8"?>
<sst xmlns="http://schemas.openxmlformats.org/spreadsheetml/2006/main" count="196980" uniqueCount="31963">
  <si>
    <t>Emp Code</t>
  </si>
  <si>
    <t>Emp Name</t>
  </si>
  <si>
    <t>Team</t>
  </si>
  <si>
    <t>Product</t>
  </si>
  <si>
    <t>Hours</t>
  </si>
  <si>
    <t>OFF</t>
  </si>
  <si>
    <t>Channel</t>
  </si>
  <si>
    <t>Valid</t>
  </si>
  <si>
    <t>Date</t>
  </si>
  <si>
    <t>Recored Date</t>
  </si>
  <si>
    <t>Note</t>
  </si>
  <si>
    <t>Missing || Late || Over Due Timeline || Over Daily Timelog</t>
  </si>
  <si>
    <t>Trieu Tran Duc (SM)</t>
  </si>
  <si>
    <t>82510697-fc4a-63db-a7b7-0ef3f8e8c6b1</t>
  </si>
  <si>
    <t>2023-W30</t>
  </si>
  <si>
    <t>Dev - Bug fix</t>
  </si>
  <si>
    <t>Bug 3258176: [Custom SAP from custom ABCOTD with standard RA] wp is loading forever when saving</t>
  </si>
  <si>
    <t>Wrong Work Item Type</t>
  </si>
  <si>
    <t>Remaining Work &lt;&gt; 0 when Task Close || DOne</t>
  </si>
  <si>
    <t>An Pham Thien (SM) &lt;aphamthien@deloitte.ca&gt;</t>
  </si>
  <si>
    <t>DEV Task</t>
  </si>
  <si>
    <t>Closed</t>
  </si>
  <si>
    <t>(blank)</t>
  </si>
  <si>
    <t>Dev Task_Defect</t>
  </si>
  <si>
    <t>Done</t>
  </si>
  <si>
    <t>An Tran Quang (SM) &lt;atranquang@deloitte.ca&gt;</t>
  </si>
  <si>
    <t>Anh Tran X (SM) &lt;atranx@deloitte.ca&gt;</t>
  </si>
  <si>
    <t>Dai Pham (SM) &lt;daipham@deloitte.ca&gt;</t>
  </si>
  <si>
    <t>Diem Nguyen Thanh Tu (SM) &lt;dnguyenthanhtu@deloitte.ca&gt;</t>
  </si>
  <si>
    <t>Dung Vo Thanh (SM) &lt;dvothanh@deloitte.ca&gt;</t>
  </si>
  <si>
    <t>Duong Nguyen Linh (SM) &lt;duonnguyen@deloitte.ca&gt;</t>
  </si>
  <si>
    <t>Duy Ngo (SM) &lt;dungo@deloitte.ca&gt;</t>
  </si>
  <si>
    <t>Hai Le Ngoc (SM) &lt;halengoc@deloitte.ca&gt;</t>
  </si>
  <si>
    <t>Hanh Dang (SM) &lt;handang@deloitte.ca&gt;</t>
  </si>
  <si>
    <t>QA Task</t>
  </si>
  <si>
    <t>Hien Phan Thanh (SM) &lt;hphanthanh@deloitte.ca&gt;</t>
  </si>
  <si>
    <t>Hiep Hoang Nguyen Quoc (SM) &lt;hhoangnguyenquoc@deloitte.ca&gt;</t>
  </si>
  <si>
    <t>Hieu Nguyen Dinh (SM) &lt;hnguyendinh@deloitte.ca&gt;</t>
  </si>
  <si>
    <t>Hieu Nguyen Trong DEV (SM) &lt;hnguyentrong@deloitte.ca&gt;</t>
  </si>
  <si>
    <t>Hung Dao Manh (SM) &lt;hdaomanh@deloitte.ca&gt;</t>
  </si>
  <si>
    <t>Huy Le Duc (SM) &lt;hleduc@deloitte.ca&gt;</t>
  </si>
  <si>
    <t>Huy Le Gia (SM) &lt;hlegia@deloitte.ca&gt;</t>
  </si>
  <si>
    <t>Huy Le Hong (SM) &lt;hlehong@deloitte.ca&gt;</t>
  </si>
  <si>
    <t>Huy Le Kha (SM) &lt;hlekha@deloitte.ca&gt;</t>
  </si>
  <si>
    <t>Huy Nguyen (SM) &lt;huyxnguyen@deloitte.ca&gt;</t>
  </si>
  <si>
    <t>Kha Tran (SM) &lt;khtran@deloitte.ca&gt;</t>
  </si>
  <si>
    <t>Khanh Le Tuan (SM) &lt;kletuan@deloitte.ca&gt;</t>
  </si>
  <si>
    <t>Khanh Nguyen (SM) &lt;kxnguyen@deloitte.ca&gt;</t>
  </si>
  <si>
    <t>Khanh Nguyen Van (SM) &lt;knguyenvan@deloitte.ca&gt;</t>
  </si>
  <si>
    <t>Khoi Nguyen (SM) &lt;khnguyen@deloitte.ca&gt;</t>
  </si>
  <si>
    <t>Khuong Nguyen Vu (SM) &lt;knguyenvu@deloitte.ca&gt;</t>
  </si>
  <si>
    <t>Lam Nguyen (SM) &lt;lamnguyen@deloitte.ca&gt;</t>
  </si>
  <si>
    <t>Lam Nguyen Nghia (SM) &lt;lnguyennghia@deloitte.ca&gt;</t>
  </si>
  <si>
    <t>Linh Tran Tuan (SM) &lt;ltrantuan@deloitte.ca&gt;</t>
  </si>
  <si>
    <t>Loc Le (SM) &lt;lole@deloitte.ca&gt;</t>
  </si>
  <si>
    <t>Loi Ngo Vinh (SM) &lt;lngovinh@deloitte.ca&gt;</t>
  </si>
  <si>
    <t>Luc Luong Tan (SM) &lt;lluongtan@deloitte.ca&gt;</t>
  </si>
  <si>
    <t>Mai Nguyen Thanh (SM) &lt;manguyenthanh@deloitte.ca&gt;</t>
  </si>
  <si>
    <t>Minh Tieu Nguyen (SM) &lt;mtieunguyen@deloitte.ca&gt;</t>
  </si>
  <si>
    <t>My Huynh Thi (SM) &lt;mhuynhthi@deloitte.ca&gt;</t>
  </si>
  <si>
    <t>Nam Nguyen Van (SM) &lt;nnguyenvan@deloitte.ca&gt;</t>
  </si>
  <si>
    <t>Nghia Luu Trong (SM) &lt;nluutrong@deloitte.ca&gt;</t>
  </si>
  <si>
    <t>Ngo Tan Loc (SM) &lt;lngotan@deloitte.ca&gt;</t>
  </si>
  <si>
    <t>Ngoc Cao Chanh Minh (SM) &lt;ncaominh@deloitte.ca&gt;</t>
  </si>
  <si>
    <t>Nguyen Nguyen Huu Minh (SM) &lt;nnguyenhuuminh@deloitte.ca&gt;</t>
  </si>
  <si>
    <t>Nhat Tran Khanh (SM) &lt;ntrankhanh@deloitte.ca&gt;</t>
  </si>
  <si>
    <t>Phong Ho Thanh (SM) &lt;phothanh@deloitte.ca&gt;</t>
  </si>
  <si>
    <t>Phuc Vo (SM) &lt;phvo@deloitte.ca&gt;</t>
  </si>
  <si>
    <t>Quang Le Phuong (SM) &lt;qlephuong@deloitte.ca&gt;</t>
  </si>
  <si>
    <t>Quang Nghiem Huu (SM) &lt;qnghiemhuu@deloitte.ca&gt;</t>
  </si>
  <si>
    <t>Suong Bui (SM) &lt;sbui@deloitte.ca&gt;</t>
  </si>
  <si>
    <t>Tam Duong (SM) &lt;tamduong@deloitte.ca&gt;</t>
  </si>
  <si>
    <t>Tan Nguyen (SM) &lt;tanxynguyen@deloitte.ca&gt;</t>
  </si>
  <si>
    <t>Tan Nguyen Anh (SM) &lt;tnguyenanh@deloitte.ca&gt;</t>
  </si>
  <si>
    <t>Tan Nguyen Thanh (SM) &lt;tanguyenthanh@deloitte.ca&gt;</t>
  </si>
  <si>
    <t>Tan Thien Nguyen (SM) &lt;tnguyenxuanthien@deloitte.ca&gt;</t>
  </si>
  <si>
    <t>Thang Le The (SM) &lt;tlethe@deloitte.ca&gt;</t>
  </si>
  <si>
    <t>Thanh Cong Nguyen (SM) &lt;thannguyen@deloitte.ca&gt;</t>
  </si>
  <si>
    <t>Thanh Hoang Duy (SM) &lt;thoangduy@deloitte.ca&gt;</t>
  </si>
  <si>
    <t>Thanh Ly Quoc (SM) &lt;tlyquoc@deloitte.ca&gt;</t>
  </si>
  <si>
    <t>Thu Vo Khanh (SM) &lt;tvokhanh@deloitte.ca&gt;</t>
  </si>
  <si>
    <t>Thuan Huynh (SM) &lt;tminhhuynh@deloitte.ca&gt;</t>
  </si>
  <si>
    <t>Thuan Nguyen Duc (SM) &lt;thnguyenduc@deloitte.ca&gt;</t>
  </si>
  <si>
    <t>Thuong Truong Cong (SM) &lt;ttruongcong@deloitte.ca&gt;</t>
  </si>
  <si>
    <t>Thuy Tran Thi (SM) &lt;ttranthi@deloitte.ca&gt;</t>
  </si>
  <si>
    <t>Toan Vo Bao (SM) &lt;tvobao@deloitte.ca&gt;</t>
  </si>
  <si>
    <t>Trieu Tran Duc (SM) &lt;ttranduc@deloitte.ca&gt;</t>
  </si>
  <si>
    <t>Trong Nguyen Quoc (SM) &lt;tnguyenquoc@deloitte.ca&gt;</t>
  </si>
  <si>
    <t>Trung Phan Van (SM) &lt;tphanvan@deloitte.ca&gt;</t>
  </si>
  <si>
    <t>Tuan Tran Khac (SM) &lt;ttrankhac@deloitte.ca&gt;</t>
  </si>
  <si>
    <t>Tung Bui Le Son (SM) &lt;tbuileson@deloitte.ca&gt;</t>
  </si>
  <si>
    <t>Van Nguyen Minh (SM) &lt;vnguyenminh@deloitte.ca&gt;</t>
  </si>
  <si>
    <t>Vi Ton Nu Hoang (SM) &lt;vtonnuhoang@deloitte.ca&gt;</t>
  </si>
  <si>
    <t>Vien Cao (SM) &lt;viecao@deloitte.ca&gt;</t>
  </si>
  <si>
    <t>ID</t>
  </si>
  <si>
    <t>Work Item Type</t>
  </si>
  <si>
    <t>Title</t>
  </si>
  <si>
    <t>Defect Priority</t>
  </si>
  <si>
    <t>State</t>
  </si>
  <si>
    <t>Due Date</t>
  </si>
  <si>
    <t>Assigned To</t>
  </si>
  <si>
    <t>Bug</t>
  </si>
  <si>
    <t>[Archive/Legal hold SAP WP][Plan SAP] LH is FAILED</t>
  </si>
  <si>
    <t>1. Blocker</t>
  </si>
  <si>
    <t>Active</t>
  </si>
  <si>
    <t>Dien Nguyen Le (SM) &lt;ndien@deloitte.ca&gt;</t>
  </si>
  <si>
    <t>missing Due Date</t>
  </si>
  <si>
    <t>[SE] Archive of engagement failed</t>
  </si>
  <si>
    <t>Minh Doan Thanh (SM) &lt;mthanh@deloitte.ca&gt;</t>
  </si>
  <si>
    <t>[SE-GA][DTWP - Perform] "Select test to be perform" - All GCTs at Custom Test are removed after Saving or Refreshing WP</t>
  </si>
  <si>
    <t>3. Critical</t>
  </si>
  <si>
    <t>Nam Bui Hai (SM) &lt;nbuihai@deloitte.ca&gt;</t>
  </si>
  <si>
    <t>[SAP WP] "Update SAP table" button is enabled when don't choose any 'Approach' at 'Approach for developing an expectation' on AST widget</t>
  </si>
  <si>
    <t>Minh Tuan Hua (SM) &lt;thuaminh@deloitte.ca&gt;</t>
  </si>
  <si>
    <t>[GA][Select dataset][NS-M] Do not combine all components with same all conditions at the Select dataset popup</t>
  </si>
  <si>
    <t>4. High</t>
  </si>
  <si>
    <t>Trieu Vo Nguyen Hoang (SM) &lt;tvonguyenhoang@deloitte.ca&gt;</t>
  </si>
  <si>
    <t>DQD - GL Presentation - Group/NonG: The data on the table is not kept when the user expands the table by manually</t>
  </si>
  <si>
    <t>Hai Dac Nguyen (SM) &lt;hnguyen@deloitte.ca&gt;</t>
  </si>
  <si>
    <t>[SE/GA][SAP][DTWP] Don't show the added GCTs in the firstime open dtwp in Overview section in Target eng after copied</t>
  </si>
  <si>
    <t>[Plan SAP] GCT are not hidden from the right panel when the changing data on Approach selection table by select another Type of disaggregation</t>
  </si>
  <si>
    <t>[GA-SE][Select the Data][All DTWP]: Loss 'Select the Data' widget after selecting Reconciliation TQ</t>
  </si>
  <si>
    <t>NSM - TOD DTWP - NRSS - Group/Non-Group: The 'Amount', 'Count', '%' columns of SS widget display value incorrectly when filter with any field</t>
  </si>
  <si>
    <t>Hue Tran (SM) &lt;hutran@deloitte.ca&gt;</t>
  </si>
  <si>
    <t>[PAP] Not show the green background and border when clicking "Original source content" of RN to Movement threshold amount and %</t>
  </si>
  <si>
    <t>Filter Sunmary-GA-Interim-Standard : Value of count column is displayed incorrect when select dataset doesn't have a RAC</t>
  </si>
  <si>
    <t>Thuan Nguyen Ngoc (SM) &lt;tnguyenngoc@deloitte.ca&gt;</t>
  </si>
  <si>
    <t>NSM - TOD DTWP - NRSS - Group/Non-Group: The result in Selection summary table of Non-representative selection display is default if filter with special value</t>
  </si>
  <si>
    <t>Quan Le Hoang (SM) &lt;qlehoang@deloitte.ca&gt;</t>
  </si>
  <si>
    <t>[GA/SA][DTWP] Scroll bar in perform table not display when selected max 8 columns in SST(with scaling=125% in small screen)</t>
  </si>
  <si>
    <t>5. Medium-High</t>
  </si>
  <si>
    <t>[Combine group and standalone RA][Procedure account mapping] Unable to select the account at Account line of Nonstandalone Component</t>
  </si>
  <si>
    <t>(SA/GA) The version of datasets run incorrectly</t>
  </si>
  <si>
    <t>6. Medium</t>
  </si>
  <si>
    <t>Reopen</t>
  </si>
  <si>
    <t>Viet Nguyen (SM) &lt;vietnguyen@deloitte.ca&gt;</t>
  </si>
  <si>
    <t>[TOD][SE/GA][UI] Samples/selections title is in the wrong place and Regenerate button are not same with figma</t>
  </si>
  <si>
    <t>(SA) Some valid datasets are failed</t>
  </si>
  <si>
    <t>Loc Phan Tan (SM) &lt;lphantan@deloitte.ca&gt;</t>
  </si>
  <si>
    <t>[Archive/Legal hold SAP WP][Plan SAP] Target content is showing "dot" instead of "dash" for Cross Ref GCTs</t>
  </si>
  <si>
    <t>Resolved</t>
  </si>
  <si>
    <t>(GA) Some datasets are failed to consume.</t>
  </si>
  <si>
    <t>Duy Dao Anh (SM) &lt;ddaoanh@deloitte.ca&gt;</t>
  </si>
  <si>
    <t>NSM - NRS - GA/SE: The "Add filter" button is not disabled when filter row with blank values is existed</t>
  </si>
  <si>
    <t>Loi Ngo Vinh (SM)</t>
  </si>
  <si>
    <t>[GA][LH][SAP] Don't show the Dash on the cell in LH excel file</t>
  </si>
  <si>
    <t>2. Acceptance</t>
  </si>
  <si>
    <t>Toan Vo Bao (SM)</t>
  </si>
  <si>
    <t>[SAP WP] "Update SAP table" button is enabled when don't choose any 'Approach' at 'Approach for developing an expectation' on AST widget incase select another type in Type of disaggregation</t>
  </si>
  <si>
    <t>Truc Vo Thi Thanh (SM)</t>
  </si>
  <si>
    <t>(SA) Some valid datasets are failed 2</t>
  </si>
  <si>
    <t>Loc Phan Tan (SM)</t>
  </si>
  <si>
    <t>File check - Group/NonG - NSM wp: File check for Sampling - "1 exception" is displayed when there is no error on the Parameter log on the Sample/slections for some methods</t>
  </si>
  <si>
    <t>Cuong Hoang (SM)</t>
  </si>
  <si>
    <t>[GA] Group Leadsheet: Should not show account that has scoping from standalone PAP in All tab</t>
  </si>
  <si>
    <t>Ai Vo (SM)</t>
  </si>
  <si>
    <t>[Standard/Custom Procedure] [Reconciled difference Widget] The added data in Reconciled difference widget is lost after saving successfully then reloading page</t>
  </si>
  <si>
    <t>Tan Nguyen Anh (SM)</t>
  </si>
  <si>
    <t>[GA] Standalone RA: Lost mapping SM/NSM procedure when deselect procedure from group RA</t>
  </si>
  <si>
    <t>Van Nguyen Minh (SM)</t>
  </si>
  <si>
    <t>File check - Group/NonG - NSM wp: File Check for "Document Remaining Difference" text box - The user is not navigated to the exact location when the user clicks on the hyperlink icon</t>
  </si>
  <si>
    <t>Lam Nguyen Nghia (SM)</t>
  </si>
  <si>
    <t>[GA][Risk Assessments] Task Tailoring textbox can be saved although it's required field in Create Custom Procedure modal</t>
  </si>
  <si>
    <t>Thang Le The (SM)</t>
  </si>
  <si>
    <t>[SE/GA][Risk Assessments] Task Tailoring textbox disappears after being addressed to risk and click on &lt;Save&gt; button for the 1st time</t>
  </si>
  <si>
    <t>[SE/GA] [DTWP-TOD common tools] The tickmark added to custom source document is disappeared when user removes custom source document then re-selects it</t>
  </si>
  <si>
    <t>Vi Ton Nu Hoang (SM)</t>
  </si>
  <si>
    <t>[SE/GA][Risk Assessments] The Review Note icon is displayed too far from Task tailoring textbox</t>
  </si>
  <si>
    <t>An Doan (SM)</t>
  </si>
  <si>
    <t>[Test07] The Summary of result table changes data while the process of running the test is in "In progress".</t>
  </si>
  <si>
    <t>Duy Nguyen Ba (SM)</t>
  </si>
  <si>
    <t>[SE/GA][FSL/Disclosure] WP still in edit mode when user click Done editing with save option</t>
  </si>
  <si>
    <t>Hung Nguyen Duy (SM)</t>
  </si>
  <si>
    <t>[DQD][SE/GA] Dataset GL always as Reconciliation = Failed with DIF Files containing the Line have Account Name = Empty</t>
  </si>
  <si>
    <t>Khoi Nguyen (SM)</t>
  </si>
  <si>
    <t>[JET][[FE][Test 06][TOFR][SED] Sort of data at Number of booking is incorrect incase have multiple component</t>
  </si>
  <si>
    <t>Nam Phuong Le (SM)</t>
  </si>
  <si>
    <t>DQD_TB changes - Downstream impacts to DQD - GA/SE: The warning of Reconciliation Outdated of some impacted datasets sometimes are not disappeared when user re-generates multiple impacted GL datasets at the same time</t>
  </si>
  <si>
    <t>Kha Tran (SM)</t>
  </si>
  <si>
    <t>over due date</t>
  </si>
  <si>
    <t>[DQD] Tailoring as Incomplete after generation as successful in DQD</t>
  </si>
  <si>
    <t>Thanh Ly Quoc (SM)</t>
  </si>
  <si>
    <t>[SE/GA] [DTWP - SAP] The "Update SAP table" button disable when upload file PP Final with data change</t>
  </si>
  <si>
    <t>[GA] [RA][SM]: The check box auto changes from check to uncheck after the user mark in use dataset in DQD</t>
  </si>
  <si>
    <t>Thuong Truong Cong (SM)</t>
  </si>
  <si>
    <t>[GA/SE] [GCT][Recalculation - Samples/selection] The added GCTs are NOT deleted from right panel although it is removed from Samples/selection table when decrease sample size</t>
  </si>
  <si>
    <t>Minh Tuan Hua (SM)</t>
  </si>
  <si>
    <t>[GA downstream impact][CustomRA - Component level is from SM -&gt; NSM&gt;SM] Standalone control is auto hidden on group RA and CTWP marked to be delete on GN when change ABCOTD SM&gt;NSM&gt;SM by PAP</t>
  </si>
  <si>
    <t>Son Nguyen Ngoc (SM)</t>
  </si>
  <si>
    <t>[GA] [RA][Generate WP][SM][Standard ABCOTD]The guidance not displayed under the 'Generate working papers' title</t>
  </si>
  <si>
    <t>GAT - GA/SE - UAT2 / INTND: Testing strategy column data of GAT working paper are lost after saving WP</t>
  </si>
  <si>
    <t>[SE/GA][SAP]System loading forever when deleting name at Determine disaggregation part column then saving</t>
  </si>
  <si>
    <t>Nhan Huynh Van (SM)</t>
  </si>
  <si>
    <t>[JET][Test05] Adding all users in TOFR although user searches No user IDs match the give criteria</t>
  </si>
  <si>
    <t>[RA_Visualization section] The error duplicated image name still display on view mode</t>
  </si>
  <si>
    <t>Linh Nguyen Pham(SM)</t>
  </si>
  <si>
    <t>[NFR2198159]-[GA Group/Component] Time for saving RA which make all ROMMs are NRPMM is about 10s (Exceeds 6-8s as expected)</t>
  </si>
  <si>
    <t>Khang Vo Xuan (SM)</t>
  </si>
  <si>
    <t>[SE/GA][SAP][Approach Selection Table][By Account]GCTs are still displayed when deleting Approach Selection Table then revert it</t>
  </si>
  <si>
    <t>[SA][Archive] Archive Failed</t>
  </si>
  <si>
    <t>Hieu Nguyen Trong DEV (SM)</t>
  </si>
  <si>
    <t>[SE/GA][RA][Visualization section] Not display button &lt;Add a visualization group&gt; at Visualization section</t>
  </si>
  <si>
    <t>Nam Nguyen Van (SM)</t>
  </si>
  <si>
    <t>[Visualizations] [SE/GA] Cannot open Visualizations dashboard</t>
  </si>
  <si>
    <t>Duy Dao Anh (SM)</t>
  </si>
  <si>
    <t>[Recal] Cannot change value of Control reliance approach</t>
  </si>
  <si>
    <t>Thanh Hoang Duy (SM)</t>
  </si>
  <si>
    <t>[JET][Group flagged entries table] Clicking on the next page icon after inputting the value into the Search textbox caused the page number to be displayed incorrectly</t>
  </si>
  <si>
    <t>Thanh Duong Tan (SM)</t>
  </si>
  <si>
    <t>[Filter Perform table] Cannot filter data containing enter</t>
  </si>
  <si>
    <t>Sang Tran (SM)</t>
  </si>
  <si>
    <t>Đièu kiện lọc</t>
  </si>
  <si>
    <t>Input Late || Daily Report Task</t>
  </si>
  <si>
    <t>Wrong Task || Daily Report Task</t>
  </si>
  <si>
    <t>Wrong Channel || Daily Report Task</t>
  </si>
  <si>
    <t>Miss Due Date</t>
  </si>
  <si>
    <t>First Name</t>
  </si>
  <si>
    <t>Last Name</t>
  </si>
  <si>
    <t>Pod (team)</t>
  </si>
  <si>
    <t>OFF AM/PM /// Teams Channel Name</t>
  </si>
  <si>
    <t>&lt;Ticket ID&gt;: &lt;Title&gt;</t>
  </si>
  <si>
    <t>Ticket URL</t>
  </si>
  <si>
    <t>Category Type</t>
  </si>
  <si>
    <t>Notes
dd MMM /// OFF</t>
  </si>
  <si>
    <t>Date Created</t>
  </si>
  <si>
    <t>Nghia</t>
  </si>
  <si>
    <t>Tran Minh</t>
  </si>
  <si>
    <t>DevPod-51</t>
  </si>
  <si>
    <t>Commercial</t>
  </si>
  <si>
    <t>OFF /// DO NOT INPUT DAILY TASK || UPDATE COLUMN NOTES</t>
  </si>
  <si>
    <t>Nhan</t>
  </si>
  <si>
    <t>Do Dang Thanh</t>
  </si>
  <si>
    <t>Phong</t>
  </si>
  <si>
    <t>Vo Van</t>
  </si>
  <si>
    <t>Hiep</t>
  </si>
  <si>
    <t>Hoang Nguyen Quoc</t>
  </si>
  <si>
    <t>DevPod-28</t>
  </si>
  <si>
    <t>Levvia</t>
  </si>
  <si>
    <t>Vu</t>
  </si>
  <si>
    <t>Nguyen</t>
  </si>
  <si>
    <t>Hoang</t>
  </si>
  <si>
    <t>Nguyen Minh</t>
  </si>
  <si>
    <t>Lan</t>
  </si>
  <si>
    <t>Ly</t>
  </si>
  <si>
    <t>DevPod-26</t>
  </si>
  <si>
    <t>23 Jun /// OFF PM
27 Jun /// OFF</t>
  </si>
  <si>
    <t>Hai</t>
  </si>
  <si>
    <t>Bui</t>
  </si>
  <si>
    <t>15 Jun /// OFF AM</t>
  </si>
  <si>
    <t>Anh</t>
  </si>
  <si>
    <t>Phan Nhat</t>
  </si>
  <si>
    <t>DevPod-22</t>
  </si>
  <si>
    <t>Diem</t>
  </si>
  <si>
    <t>Nguyen Thanh Tu</t>
  </si>
  <si>
    <t>DevPod-21</t>
  </si>
  <si>
    <t>Dai</t>
  </si>
  <si>
    <t>Pham</t>
  </si>
  <si>
    <t>DevPod-20</t>
  </si>
  <si>
    <t>01 Jun /// OFF</t>
  </si>
  <si>
    <t>Minh</t>
  </si>
  <si>
    <t>Vo Dac Quoc</t>
  </si>
  <si>
    <t>DevPod-19</t>
  </si>
  <si>
    <t>Tam</t>
  </si>
  <si>
    <t>Pham Nguyen Huy</t>
  </si>
  <si>
    <t>DevPod-17</t>
  </si>
  <si>
    <t>09 Jun /// OFF PM
14 Jun /// OFF
15 Jun /// OFF
16 Jun /// OFF</t>
  </si>
  <si>
    <t>An</t>
  </si>
  <si>
    <t>Nguyen Hoang</t>
  </si>
  <si>
    <t>DevPod-15</t>
  </si>
  <si>
    <t>Thuan</t>
  </si>
  <si>
    <t>Nguyen Duc</t>
  </si>
  <si>
    <t>02 Jun /// OFF AM
05 Jun /// OFF
20 Jun /// OFF AM
27 Jun /// OFF AM</t>
  </si>
  <si>
    <t>Long</t>
  </si>
  <si>
    <t>Vo Ba</t>
  </si>
  <si>
    <t>DevPod-14</t>
  </si>
  <si>
    <t>26 Jun /// OFF PM</t>
  </si>
  <si>
    <t>Tri</t>
  </si>
  <si>
    <t>Tran</t>
  </si>
  <si>
    <t>DevPod-13</t>
  </si>
  <si>
    <t>14 Jun /// OFF
15 Jun /// OFF</t>
  </si>
  <si>
    <t>Vuong</t>
  </si>
  <si>
    <t>Le Tien</t>
  </si>
  <si>
    <t>Quy</t>
  </si>
  <si>
    <t>Quach</t>
  </si>
  <si>
    <t>Thien</t>
  </si>
  <si>
    <t>Mai Tri</t>
  </si>
  <si>
    <t>DevPod-23</t>
  </si>
  <si>
    <t>Thanh</t>
  </si>
  <si>
    <t>Nguyen (Cong)</t>
  </si>
  <si>
    <t>Thang</t>
  </si>
  <si>
    <t>Le The</t>
  </si>
  <si>
    <t>Linh</t>
  </si>
  <si>
    <t>Thi Ly</t>
  </si>
  <si>
    <t>Cuong</t>
  </si>
  <si>
    <t>Nguyen Huy</t>
  </si>
  <si>
    <t>DevPod-12</t>
  </si>
  <si>
    <t>Tung</t>
  </si>
  <si>
    <t>DevPod-11</t>
  </si>
  <si>
    <t>03 Jul // OFF</t>
  </si>
  <si>
    <t>Tran Hoang</t>
  </si>
  <si>
    <t>DevPod-57</t>
  </si>
  <si>
    <t>Trung</t>
  </si>
  <si>
    <t>Hoang Huu</t>
  </si>
  <si>
    <t>Khuong</t>
  </si>
  <si>
    <t>Do</t>
  </si>
  <si>
    <t>Quan</t>
  </si>
  <si>
    <t>03 Jul /// OFF AM</t>
  </si>
  <si>
    <t>Truc</t>
  </si>
  <si>
    <t>Nguyen Cuong</t>
  </si>
  <si>
    <t>Thinh</t>
  </si>
  <si>
    <t>Truong Quoc</t>
  </si>
  <si>
    <t>Dang Minh</t>
  </si>
  <si>
    <t>DevPod-16</t>
  </si>
  <si>
    <t>Huy</t>
  </si>
  <si>
    <t>Le Duc</t>
  </si>
  <si>
    <t>Truong Van</t>
  </si>
  <si>
    <t>Nguyen Thanh</t>
  </si>
  <si>
    <t>Loc</t>
  </si>
  <si>
    <t>Phan Tan</t>
  </si>
  <si>
    <t>Phuong</t>
  </si>
  <si>
    <t>Cao Ngoc</t>
  </si>
  <si>
    <t>DevPod-59</t>
  </si>
  <si>
    <t>Nguyen Tat</t>
  </si>
  <si>
    <t>Quang</t>
  </si>
  <si>
    <t>Dang</t>
  </si>
  <si>
    <t>Truong</t>
  </si>
  <si>
    <t>Toan</t>
  </si>
  <si>
    <t>Nguyen Van</t>
  </si>
  <si>
    <t>Liem</t>
  </si>
  <si>
    <t>03 Jul ///OFF</t>
  </si>
  <si>
    <t>Kieu</t>
  </si>
  <si>
    <t>Nguyen Xuan</t>
  </si>
  <si>
    <t>Nguyen Truong</t>
  </si>
  <si>
    <t>Hieu</t>
  </si>
  <si>
    <t>Le Trung</t>
  </si>
  <si>
    <t>DevPod-24</t>
  </si>
  <si>
    <t>Phan Duc</t>
  </si>
  <si>
    <t>03 Jul /// OFF</t>
  </si>
  <si>
    <t>Tieu Nguyen</t>
  </si>
  <si>
    <t>Duy</t>
  </si>
  <si>
    <t>Dao Anh</t>
  </si>
  <si>
    <t>Tran Quang</t>
  </si>
  <si>
    <t>Le Van</t>
  </si>
  <si>
    <t>DevPod-61</t>
  </si>
  <si>
    <t>Dinh Quang</t>
  </si>
  <si>
    <t>Khoi</t>
  </si>
  <si>
    <t>DevPod-60</t>
  </si>
  <si>
    <t>Ka</t>
  </si>
  <si>
    <t>DevPod-53</t>
  </si>
  <si>
    <t>Khang</t>
  </si>
  <si>
    <t>Le Tuong</t>
  </si>
  <si>
    <t>Lam</t>
  </si>
  <si>
    <t>Le Nguyen Ky</t>
  </si>
  <si>
    <t>Duyen</t>
  </si>
  <si>
    <t>DevPod-25</t>
  </si>
  <si>
    <t>Tan</t>
  </si>
  <si>
    <t>Duc</t>
  </si>
  <si>
    <t>Le Quoc</t>
  </si>
  <si>
    <t>DevPod-27</t>
  </si>
  <si>
    <t>06 , 07 Jul // OFF</t>
  </si>
  <si>
    <t>24, 25 Jul // OFF</t>
  </si>
  <si>
    <t>06 Jul /// OFF PM</t>
  </si>
  <si>
    <t>Nguyen Tuan</t>
  </si>
  <si>
    <t>Nguyen Huu Minh</t>
  </si>
  <si>
    <t>DevPod-18</t>
  </si>
  <si>
    <t>Vinh</t>
  </si>
  <si>
    <t>Nguyen Son</t>
  </si>
  <si>
    <t>Ngo</t>
  </si>
  <si>
    <t>Tien</t>
  </si>
  <si>
    <t>03 Jul  /// OFF PM</t>
  </si>
  <si>
    <t>Nghiem</t>
  </si>
  <si>
    <t>Luong Van</t>
  </si>
  <si>
    <t>Trong</t>
  </si>
  <si>
    <t>07 Jul /// OFF</t>
  </si>
  <si>
    <t>Tuan</t>
  </si>
  <si>
    <t>Hua</t>
  </si>
  <si>
    <t>10 , 11 Jul /// OFF</t>
  </si>
  <si>
    <t>Thuong</t>
  </si>
  <si>
    <t>Hoang Thi</t>
  </si>
  <si>
    <t>Khanh</t>
  </si>
  <si>
    <t>Vo Bao</t>
  </si>
  <si>
    <t>05 Jul /// OFF PM</t>
  </si>
  <si>
    <t>14 July /// OFF PM</t>
  </si>
  <si>
    <t>Bui Van</t>
  </si>
  <si>
    <t>10 Jul /// OFF</t>
  </si>
  <si>
    <t>Lien</t>
  </si>
  <si>
    <t>Loi</t>
  </si>
  <si>
    <t>Ngo Vinh</t>
  </si>
  <si>
    <t>06,14 Jul /// OFF PM
11 Jul ///OFF AM</t>
  </si>
  <si>
    <t>Khoa</t>
  </si>
  <si>
    <t>Phan Cao</t>
  </si>
  <si>
    <t>Nguyen Tran Hoang</t>
  </si>
  <si>
    <t>Pham Dai</t>
  </si>
  <si>
    <t>11 Jul /// OFF</t>
  </si>
  <si>
    <t>04 Jul /// OFF</t>
  </si>
  <si>
    <t>Khau</t>
  </si>
  <si>
    <t>14 Jul /// OFF</t>
  </si>
  <si>
    <t>Thuc</t>
  </si>
  <si>
    <t>Chieu</t>
  </si>
  <si>
    <t>03 Jul /// OFF AM
05, 06 Jun /// OFF</t>
  </si>
  <si>
    <t>Phi</t>
  </si>
  <si>
    <t>Hoang Cao</t>
  </si>
  <si>
    <t>06 Jul ///OFF PM</t>
  </si>
  <si>
    <t>Nguyen Ngoc Uyen</t>
  </si>
  <si>
    <t>04 Jul ///OFF PM
05, 06 Jul /// OFF</t>
  </si>
  <si>
    <t>7 Jul /// OFF PM</t>
  </si>
  <si>
    <t>Vo Minh</t>
  </si>
  <si>
    <t>Nam</t>
  </si>
  <si>
    <t>Mai</t>
  </si>
  <si>
    <t>Dung</t>
  </si>
  <si>
    <t>Nguyen Ngoc</t>
  </si>
  <si>
    <t>13 Jul/// OFF AM</t>
  </si>
  <si>
    <t>Khai</t>
  </si>
  <si>
    <t>Vo Quang</t>
  </si>
  <si>
    <t>Nguyen (Sy)</t>
  </si>
  <si>
    <t>Hau</t>
  </si>
  <si>
    <t>Tran Van</t>
  </si>
  <si>
    <t>Thai Dinh</t>
  </si>
  <si>
    <t>Phuoc</t>
  </si>
  <si>
    <t>Chung</t>
  </si>
  <si>
    <t>07 Jul // OFF</t>
  </si>
  <si>
    <t>Thach</t>
  </si>
  <si>
    <t>17 Jul /// OFF</t>
  </si>
  <si>
    <t>12 Jul /// OFF</t>
  </si>
  <si>
    <t>07 Jul /// OFF PM
17 Jul /// OFF
18 Jul /// OFF</t>
  </si>
  <si>
    <t>Huynh Quoc</t>
  </si>
  <si>
    <t>13 Jul /// OFF PM</t>
  </si>
  <si>
    <t>Nguyen Cong</t>
  </si>
  <si>
    <t>Ngo Trung</t>
  </si>
  <si>
    <t>Nguyen Quoc</t>
  </si>
  <si>
    <t>14 Jul /// OFF AM</t>
  </si>
  <si>
    <t>Dat</t>
  </si>
  <si>
    <t>Le Thanh</t>
  </si>
  <si>
    <t>Cuu</t>
  </si>
  <si>
    <t>Luu Vinh</t>
  </si>
  <si>
    <t>Nguyen Huu</t>
  </si>
  <si>
    <t>Ninh Cong</t>
  </si>
  <si>
    <t>Nhat</t>
  </si>
  <si>
    <t>Tran Khanh</t>
  </si>
  <si>
    <t>Le Ngoc</t>
  </si>
  <si>
    <t>Phan Van</t>
  </si>
  <si>
    <t>12 Jul /// OFF PM
21 Jul /// OFF PM</t>
  </si>
  <si>
    <t>18 Jul /// OFF PM</t>
  </si>
  <si>
    <t>Vi</t>
  </si>
  <si>
    <t>Nguyen Duy Trung</t>
  </si>
  <si>
    <t xml:space="preserve"> </t>
  </si>
  <si>
    <t>Ho Quang</t>
  </si>
  <si>
    <t>Luu Trong</t>
  </si>
  <si>
    <t>07 Jul //OFF</t>
  </si>
  <si>
    <t>Phan Thanh</t>
  </si>
  <si>
    <t>07 Jul /// OFF PM</t>
  </si>
  <si>
    <t>Duong</t>
  </si>
  <si>
    <t>Pham Tan</t>
  </si>
  <si>
    <t>25 Jul /// OFF AM</t>
  </si>
  <si>
    <t>Ha</t>
  </si>
  <si>
    <t>Vo Giang</t>
  </si>
  <si>
    <t>24 , 25, 26, 27, 28, 31 Jul /// OFF</t>
  </si>
  <si>
    <t>03 Jul /// OFF
14 Jul /// OFF
18 Jul , 5 Jul/// OFF PM</t>
  </si>
  <si>
    <t>10, 11 Jul /// OFF</t>
  </si>
  <si>
    <t>Nguyen Trong</t>
  </si>
  <si>
    <t>27 , 28 Jul /// OFF</t>
  </si>
  <si>
    <t>04 Jul /// OFF
26 Jul /// OFF</t>
  </si>
  <si>
    <t>Vien</t>
  </si>
  <si>
    <t>Cao</t>
  </si>
  <si>
    <t>17 Jul // OFF AM
27 Jul // OFF
28 Jul // OFF</t>
  </si>
  <si>
    <t>Tran Gia Trong</t>
  </si>
  <si>
    <t>25 Jul /// OFF AM
26 Jul // OFF
27 Jul // OFF
28 Jul // OFF
31 Jul // OFF</t>
  </si>
  <si>
    <t>03 , 04, 10, 28 Jul /// OFF</t>
  </si>
  <si>
    <t>Le Tuan</t>
  </si>
  <si>
    <t>21, 28 Jul /// OFF</t>
  </si>
  <si>
    <t>27 28 Jul /// OFF</t>
  </si>
  <si>
    <t>Thu</t>
  </si>
  <si>
    <t>Vo</t>
  </si>
  <si>
    <t>11 Jul ///OFF PM</t>
  </si>
  <si>
    <t>Canh</t>
  </si>
  <si>
    <t>04 Jul ///OFF PM</t>
  </si>
  <si>
    <t>Ngoc</t>
  </si>
  <si>
    <t>Cao Chanh Minh</t>
  </si>
  <si>
    <t>03 Jul /// OFF
18 Jul /// OFF</t>
  </si>
  <si>
    <t>Pham Tien</t>
  </si>
  <si>
    <t>14 Jul  /// OFF AM
27 Jul /// OFF</t>
  </si>
  <si>
    <t>21 Jul /// OFF PM
03 Aug /// OFF</t>
  </si>
  <si>
    <t>28 Jul /// OFF</t>
  </si>
  <si>
    <t>14, 17 Jul /// OFF</t>
  </si>
  <si>
    <t>05, 13 Jul OFF PM</t>
  </si>
  <si>
    <t>Nguyen Vu</t>
  </si>
  <si>
    <t>25 Jul /// OFF PM</t>
  </si>
  <si>
    <t>Tran Quan</t>
  </si>
  <si>
    <t>Phan Minh</t>
  </si>
  <si>
    <t>Nguyen Chi</t>
  </si>
  <si>
    <t>Nhu</t>
  </si>
  <si>
    <t>01 Aug ///OFF</t>
  </si>
  <si>
    <t>Doan Thanh</t>
  </si>
  <si>
    <t>Hung</t>
  </si>
  <si>
    <t>Dao Manh</t>
  </si>
  <si>
    <t>Son</t>
  </si>
  <si>
    <t>Huynh Van</t>
  </si>
  <si>
    <t>Nguyen Pham Khanh</t>
  </si>
  <si>
    <t>03 Aug /// OFF AM</t>
  </si>
  <si>
    <t>07 Aug /// OFF</t>
  </si>
  <si>
    <t>04 Aug  /// OFF</t>
  </si>
  <si>
    <t>Kha</t>
  </si>
  <si>
    <t>01 Aug ///OFF
03 Aug ///OFF AM</t>
  </si>
  <si>
    <t>Nguyen Duy</t>
  </si>
  <si>
    <t>04 Aug // OFF PM</t>
  </si>
  <si>
    <t>Le Kha</t>
  </si>
  <si>
    <t>Kim</t>
  </si>
  <si>
    <t>Dinh Hoang</t>
  </si>
  <si>
    <t>DevPod-62</t>
  </si>
  <si>
    <t>15 Aug /// OFF</t>
  </si>
  <si>
    <t>31 Aug /// OFF
05 Sep /// OFF
06 Sep /// OFF</t>
  </si>
  <si>
    <t>08 Aug , 01 Aug/// OFF AM</t>
  </si>
  <si>
    <t>Chuong</t>
  </si>
  <si>
    <t>Giang Tuan</t>
  </si>
  <si>
    <t>08 Aug /// OFF PM
11 Aug /// OFF</t>
  </si>
  <si>
    <t>01 Aug /// OFF
03 Aug /// OFF AM</t>
  </si>
  <si>
    <t>03 Aug /// OFF PM
07 Aug /// OFF
08 Aug /// OFF PM</t>
  </si>
  <si>
    <t>Suong</t>
  </si>
  <si>
    <t>Vo Thanh</t>
  </si>
  <si>
    <t>14 Aug /// OFF</t>
  </si>
  <si>
    <t>Nguyen Viet</t>
  </si>
  <si>
    <t>02 Aug // OFF AM</t>
  </si>
  <si>
    <t>04 Aug/// OFF</t>
  </si>
  <si>
    <t xml:space="preserve">Phuong </t>
  </si>
  <si>
    <t>10 Aug /// OFF PM</t>
  </si>
  <si>
    <t>10 Aug /// OFF AM</t>
  </si>
  <si>
    <t>Nguyen Phuc</t>
  </si>
  <si>
    <t>https://dev.azure.com/DMCHosting-Auvenir-Org/AuvenirApp/_workitems/edit/167940</t>
  </si>
  <si>
    <t>11 Aug /// OFF PM</t>
  </si>
  <si>
    <t>02 Aug // OFF PM</t>
  </si>
  <si>
    <t>Luan</t>
  </si>
  <si>
    <t>Nguyen Binh</t>
  </si>
  <si>
    <t>Hao</t>
  </si>
  <si>
    <t>Chung Vi</t>
  </si>
  <si>
    <t>Le Thiem</t>
  </si>
  <si>
    <t>08 Aug /// OFF AM</t>
  </si>
  <si>
    <t>30 Aug /// OFF
31 Aug /// OFF</t>
  </si>
  <si>
    <t>Thao</t>
  </si>
  <si>
    <t>11 Aug /// OFF PM
21 Aug /// OFF
22 Aug /// OFF</t>
  </si>
  <si>
    <t>14, 15, 22 Aug /// OFF</t>
  </si>
  <si>
    <t>22 Aug 2023 /// OFF PM</t>
  </si>
  <si>
    <t>02 Aug /// OFF
22 Aug ///OFF PM 
23 Aug /// OFF</t>
  </si>
  <si>
    <t>21 Aug /// OFF</t>
  </si>
  <si>
    <t>Trinh Xuan</t>
  </si>
  <si>
    <t>15 Aug // OFF PM</t>
  </si>
  <si>
    <t>02 Aug /// OFF PM
25 Aug /// OFF PM</t>
  </si>
  <si>
    <t>https://symphonyvsts.visualstudio.com/VSA/_workitems/edit/3339509</t>
  </si>
  <si>
    <t>09 Aug /// OFF AM
14 Aug /// OFF</t>
  </si>
  <si>
    <t>Chau</t>
  </si>
  <si>
    <t>Doan</t>
  </si>
  <si>
    <t>Hoa</t>
  </si>
  <si>
    <t>02 Aug // OFF AM
25 Aug // OFF PM</t>
  </si>
  <si>
    <t>03 Aug /// OFF AM
07 Aug /// OFF PM
08 Aug /// OFF
17 Aug /// OFF AM</t>
  </si>
  <si>
    <t>24 Aug /// OFF</t>
  </si>
  <si>
    <t>23 Aug /// OFF PM</t>
  </si>
  <si>
    <t>Nguyen Thanh Xuan</t>
  </si>
  <si>
    <t>31 Aug /// OFF
05 Sep  // OFF
23 Aug  /// OFF AM</t>
  </si>
  <si>
    <t>Phut</t>
  </si>
  <si>
    <t>DevPod-58</t>
  </si>
  <si>
    <t>07 Aug /// OFF
25 Aug /// OFF</t>
  </si>
  <si>
    <t>25 Aug/// OFF</t>
  </si>
  <si>
    <t>25 Aug ///OFF</t>
  </si>
  <si>
    <t>Le Phuoc Thanh</t>
  </si>
  <si>
    <t>04 Aug /// OFF,
25 Aug /// OFF</t>
  </si>
  <si>
    <t>Diep</t>
  </si>
  <si>
    <t>25 Aug ///OFF    28 Aug ///OFF</t>
  </si>
  <si>
    <t>25 Aug /// OFF</t>
  </si>
  <si>
    <t>08 Aug // OFF
14 Aug // OFF
25 Aug // OFF</t>
  </si>
  <si>
    <t>03 Aug /// OFF AM
07 Aug /// OFF PM
08 Aug /// OFF
17 Aug /// OFF AM
24 Aug /// OFF AM</t>
  </si>
  <si>
    <t>10 Aug /// OFF PM
24 Aug /// OFF PM</t>
  </si>
  <si>
    <t>08 Aug , 01 Aug/// OFF AM
16 Aug /// OFF
23 Aug /// OFF PM</t>
  </si>
  <si>
    <t>08 Aug /// OFF PM
11 Aug /// OFF
17 Aug /// OFF AM
22 Aug /// OFF PM</t>
  </si>
  <si>
    <t>Thuat</t>
  </si>
  <si>
    <t>03, 04 Aug /// OFF</t>
  </si>
  <si>
    <t>09 Aug /// OFF AM</t>
  </si>
  <si>
    <t>Hoang Bao</t>
  </si>
  <si>
    <t>08 Aug /// OFF PM
30 Aug /// OFF
31 Aug /// OFF</t>
  </si>
  <si>
    <t>16 Aug /// OFF AM</t>
  </si>
  <si>
    <t>30 Aug /// OFF
31 Aug /// OFF</t>
  </si>
  <si>
    <t>29, 30, 31 Aug // OFF</t>
  </si>
  <si>
    <t>09 Aug /// OFF AM
29 Aug /// OFF AM</t>
  </si>
  <si>
    <t xml:space="preserve">07 Aug /// OFF PM
10 Aug /// OFF PM
28 Aug /// OFF PM
</t>
  </si>
  <si>
    <t>Pham Quang</t>
  </si>
  <si>
    <t>18 Aug /// OFF</t>
  </si>
  <si>
    <t>04 Aug /// OFF</t>
  </si>
  <si>
    <t>31 Aug/// OFF
7 Sep /// OFF
8 Sep /// OFF</t>
  </si>
  <si>
    <t>15 Aug /// OFF
16 Aug /// OFF AM
30 Aug /// OFF AM
31 Aug /// OFF</t>
  </si>
  <si>
    <t>Huynh Duy</t>
  </si>
  <si>
    <t>04 Aug /// OFF PM
09 Aug /// OFF PM
11 Aug /// OFF PM
31 Aug /// OFF</t>
  </si>
  <si>
    <t>Ton Nu Hoang</t>
  </si>
  <si>
    <t>09 Aug /// OFF PM
31 Aug /// OFF</t>
  </si>
  <si>
    <t>04 Aug/// OFF
23 Aug /// OFF PM</t>
  </si>
  <si>
    <t>Phung</t>
  </si>
  <si>
    <t>16 Aug /// OFF
31 Aug /// OFF</t>
  </si>
  <si>
    <t>Tai</t>
  </si>
  <si>
    <t>31 Aug /// OFF
05, 06 Sep /// OFF</t>
  </si>
  <si>
    <t>23 Aug /// OFF PM
24 Aug /// OFF</t>
  </si>
  <si>
    <t>Le Xuan</t>
  </si>
  <si>
    <t>31 Aug /// OFF
05 Sep//// OFF</t>
  </si>
  <si>
    <t>02, 03, 04 Aug // OFF
15 Aug // OFF PM</t>
  </si>
  <si>
    <t>Ly Quoc</t>
  </si>
  <si>
    <t>Bich</t>
  </si>
  <si>
    <t>Phat</t>
  </si>
  <si>
    <t>Huynh Tan</t>
  </si>
  <si>
    <t>Bui Quang</t>
  </si>
  <si>
    <t>06 Sep /// OFF PM</t>
  </si>
  <si>
    <t>Le Nguyen Duy</t>
  </si>
  <si>
    <t>05 Sep /// OFF</t>
  </si>
  <si>
    <t>05 Sep /// OFF 
09 Sep /// OFF</t>
  </si>
  <si>
    <t>07 Sep // OFF</t>
  </si>
  <si>
    <t>Trieu</t>
  </si>
  <si>
    <t>Vo Nguyen Hoang</t>
  </si>
  <si>
    <t>08 Sep /// OFF</t>
  </si>
  <si>
    <t>Vong</t>
  </si>
  <si>
    <t>05 Sep /// OFF AM</t>
  </si>
  <si>
    <t>Tu</t>
  </si>
  <si>
    <t>08 Sep /// OFF AM</t>
  </si>
  <si>
    <t>Nguyen Dinh</t>
  </si>
  <si>
    <t>03 Oct /// OFF</t>
  </si>
  <si>
    <t>Huynh Minh</t>
  </si>
  <si>
    <t>DevPod-56</t>
  </si>
  <si>
    <t>VSA Bugs 3.0 (Levvia) [daily reply progress]</t>
  </si>
  <si>
    <t>Bug 3463951: [SE][NSM DTWP] Missing ABCOTD/Assertions associated row at Assertion widget when changing ABCOTD scoping from NSM to SM then returning to NSM</t>
  </si>
  <si>
    <t>https://dev.azure.com/symphonyvsts/VSA/_workitems/edit/3463951</t>
  </si>
  <si>
    <t>[GA/SE] Blank page displays when open "Audit planning summary view" wp</t>
  </si>
  <si>
    <t>https://dev.azure.com/symphonyvsts/VSA/_workitems/edit/3489125</t>
  </si>
  <si>
    <t>Bug 3487782: [SE/GA][SAP]System loading forever when deleting name at Determine disaggregation part column then saving</t>
  </si>
  <si>
    <t>https://dev.azure.com/symphonyvsts/VSA/_workitems/edit/3487782</t>
  </si>
  <si>
    <t>Pham Thien</t>
  </si>
  <si>
    <t>Bug 3454944 [Standard procedure] "Update SAP table" is disabled when auditor adds new DDP which already has approach.</t>
  </si>
  <si>
    <t>https://symphonyvsts.visualstudio.com/VSA/_workitems/edit/3454944</t>
  </si>
  <si>
    <t>02 Oct /// OFF</t>
  </si>
  <si>
    <t>Bug 3491732: [TOD] [SE/GA] Blank page when navigating to Perform section of TOD (PPE.P09)</t>
  </si>
  <si>
    <t>https://dev.azure.com/symphonyvsts/VSA/_workitems/edit/3491732</t>
  </si>
  <si>
    <t>Bug 3477782: [SAP][Plan SAP] UST button is NOT disabled when updated SAP table</t>
  </si>
  <si>
    <t>https://dev.azure.com/symphonyvsts/VSA/_workitems/edit/3477782</t>
  </si>
  <si>
    <t>Dau</t>
  </si>
  <si>
    <t>Lay Chi</t>
  </si>
  <si>
    <t>Bug 3425709: [GA downstream impact][CustomRA/ABCOTD RA - Component level is from SM -&gt; NSM] Standalone control is not enable on group RA when changing SM to NSM for NL/ABCOTD in standalone PAP and Group ABCOTD is SM and is tested at Component level</t>
  </si>
  <si>
    <t>https://dev.azure.com/symphonyvsts/VSA/_workitems/edit/3425709/</t>
  </si>
  <si>
    <t>18 Oct /// OFF
19 Oct /// OFF
20 Oct /// OFF</t>
  </si>
  <si>
    <t>Nguyen Nghia</t>
  </si>
  <si>
    <t>Bug 3473531: [5A_SAP_GCT][Testing sheet] GCTs still display when reopened Testing Sheet after deleting it and hide sheet</t>
  </si>
  <si>
    <t>https://dev.azure.com/symphonyvsts/VSA/_workitems/edit/3473531/</t>
  </si>
  <si>
    <t>Nguyen Anh</t>
  </si>
  <si>
    <t>Bug 3488940: [GA] Standalone PAP working paper loading forever when user clicks on Save button</t>
  </si>
  <si>
    <t>https://dev.azure.com/symphonyvsts/VSA/_workitems/edit/3488940</t>
  </si>
  <si>
    <t>[SpreadJS] So many fields are not translated into the setting language</t>
  </si>
  <si>
    <t>https://symphonyvsts.visualstudio.com/VSA/_workitems/edit/3478370/</t>
  </si>
  <si>
    <t>3401785: [GA][RA] Title of modal warning prevent NRPMM display wrong when user deleted custom risk</t>
  </si>
  <si>
    <t>https://symphonyvsts.visualstudio.com/VSA/_workitems/edit/3401785</t>
  </si>
  <si>
    <t>Bug 3423746: [GA] [RA][Generate WP][SM][Standard ABCOTD]The guidance not displayed under the 'Generate working papers' title</t>
  </si>
  <si>
    <t>https://dev.azure.com/symphonyvsts/VSA/_workitems/edit/3423746</t>
  </si>
  <si>
    <t>Bui Hai</t>
  </si>
  <si>
    <t>VSA Bugs 2.4 (Levvia) [daily reply progress]</t>
  </si>
  <si>
    <t>[LHP][TOD] 'Misstatements to project' widget should present 'Nothing documented here' if data of widget is empty</t>
  </si>
  <si>
    <t>https://symphonyvsts.visualstudio.com/VSA/_workitems/edit/3468663</t>
  </si>
  <si>
    <t>Bug 3473487: [PAP/CAP]: Missing Overall and ABCOTD value in target copy No</t>
  </si>
  <si>
    <t>https://symphonyvsts.visualstudio.com/VSA/_workitems/edit/3473487</t>
  </si>
  <si>
    <t>Le Hong</t>
  </si>
  <si>
    <t>Bug 3457098: [SE/GA][FSL/Disclosure_Visualization section] The system auto navigates to the VG section when the user is in the TQ section and clicking the Edit button.</t>
  </si>
  <si>
    <t>https://dev.azure.com/symphonyvsts/VSA/_workitems/edit/3457098</t>
  </si>
  <si>
    <t>Bug 3446807: CTWP - Group/NonGroup - File check - Test 1 - Standard FSL Control: The Exceptions Table displays Content area of the deleted Risks associated with FSL control</t>
  </si>
  <si>
    <t>https://dev.azure.com/symphonyvsts/VSA/_workitems/edit/3446807/</t>
  </si>
  <si>
    <t>NFR 3.0 Optimize Archive-ExportWP call (3102168)</t>
  </si>
  <si>
    <t xml:space="preserve">[PAP component][excel and PDF]: Missing Flag CT icon after closing with resolution "Add a custom RoMM" </t>
  </si>
  <si>
    <t>https://symphonyvsts.visualstudio.com/VSA/_workitems/edit/3402443/</t>
  </si>
  <si>
    <t>Bug 3476036: [PAP &gt; Period end &gt; Class of Transaction] Archive : Missing text in the "Additional documentation, as needed" column</t>
  </si>
  <si>
    <t>https://symphonyvsts.visualstudio.com/VSA/_workitems/edit/3476036</t>
  </si>
  <si>
    <t>[JET] The 'Update summary of results' button is disabled when the test has failed</t>
  </si>
  <si>
    <t>https://dev.azure.com/symphonyvsts/VSA/_workitems/edit/3448831</t>
  </si>
  <si>
    <t>02 Oct // OF</t>
  </si>
  <si>
    <t>OFF AM /// VSA Bugs 3.0 (Levvia) [daily reply progress]</t>
  </si>
  <si>
    <t>[GA][RA Group] The selected assertion for component is reset/unselected incase does not select assertion for group and adding new component for ABCOTD at component level in GATS</t>
  </si>
  <si>
    <t>https://dev.azure.com/symphonyvsts/VSA/_workitems/edit/3423810</t>
  </si>
  <si>
    <t>10 Oct // OFF AM</t>
  </si>
  <si>
    <t>Bug 3465449: [LHP][GA][RA] Display redundant GCT_TM on LH file at Common tool summaries table when added GCT on Procedure-roll forward and didn't select it</t>
  </si>
  <si>
    <t>https://symphonyvsts.visualstudio.com/VSA/_workitems/edit/3465449</t>
  </si>
  <si>
    <t>https://symphonyvsts.visualstudio.com/VSA/_queries/edit/3492508/?triage=true</t>
  </si>
  <si>
    <t>[GATS] - Missing Attachment attached to AB table checkbox on the Excel file</t>
  </si>
  <si>
    <t>https://symphonyvsts.visualstudio.com/VSA/_workitems/edit/3466451</t>
  </si>
  <si>
    <t>Hue</t>
  </si>
  <si>
    <t>[PAP] Value Identification of significant/material ABCOTDs display incorrect in case add new NL</t>
  </si>
  <si>
    <t>https://symphonyvsts.visualstudio.com/VSA/_workitems/edit/3432472/</t>
  </si>
  <si>
    <t>Hoang Viet</t>
  </si>
  <si>
    <t>[SAP] [SE/GA] There are some redundant instructions in the Type of Disaggregation</t>
  </si>
  <si>
    <t>https://dev.azure.com/symphonyvsts/VSA/_workitems/edit/3491972</t>
  </si>
  <si>
    <t xml:space="preserve">[SA/GA][[Recalculation] The tested column is not saved when user clicks on the Save button </t>
  </si>
  <si>
    <t>https://symphonyvsts.visualstudio.com/VSA/_workitems/edit/3472270</t>
  </si>
  <si>
    <t>13 Oct /// OFF
16 Oct /// OFF</t>
  </si>
  <si>
    <t>Dev Task_Defect 3491944: Bug 3465449: [LHP][GA][RA] Display redundant GCT_TM on LH file at Common tool summaries table when added GCT on Procedure-roll forward and didn't select it</t>
  </si>
  <si>
    <t>https://symphonyvsts.visualstudio.com/VSA/_workitems/edit/3491944</t>
  </si>
  <si>
    <t>Sheet</t>
  </si>
  <si>
    <t>FirstName</t>
  </si>
  <si>
    <t>Notes dd MMM /// OFF</t>
  </si>
  <si>
    <t>Ticket</t>
  </si>
  <si>
    <t>Le Duy</t>
  </si>
  <si>
    <t>DevPod-62*</t>
  </si>
  <si>
    <t>PodLead</t>
  </si>
  <si>
    <t xml:space="preserve">OFF /// Leave for sickness </t>
  </si>
  <si>
    <t>13 Sep /// OFF PM
27 Sep /// OFF
28 Sep /// OFF
29 Sep /// OFF</t>
  </si>
  <si>
    <t/>
  </si>
  <si>
    <t>Auvenir 7.0 Bugs [daily reply progress]</t>
  </si>
  <si>
    <t>Dev Task_Defect 200706: Bug 200684: [ANZ - Non-departmental audit] [Standard RA/Custom RA] [Control] Not display added control</t>
  </si>
  <si>
    <t>https://dev.azure.com/DMCHosting-Auvenir-Org/AuvenirApp/_workitems/edit/200706/</t>
  </si>
  <si>
    <t>200706</t>
  </si>
  <si>
    <t>Bui Le Tuan</t>
  </si>
  <si>
    <t>Dev Task_Defect 200703: Bug 200684: [ANZ - Non-departmental audit] [Standard RA/Custom RA] [Control] Not display added control</t>
  </si>
  <si>
    <t>https://dev.azure.com/DMCHosting-Auvenir-Org/AuvenirApp/_workitems/edit/200703</t>
  </si>
  <si>
    <t>18 Sep /// OFF
29 Sep /// OFF PM</t>
  </si>
  <si>
    <t>200703</t>
  </si>
  <si>
    <t>Dev Task_Defect 201504: Bug 201431: [WP][GCT Risk] - The system does not show a CT picker (Page-Up and Page-Down arrows) with a counter from Risks details view</t>
  </si>
  <si>
    <t>https://dev.azure.com/DMCHosting-Auvenir-Org/AuvenirApp/_workitems/edit/201504</t>
  </si>
  <si>
    <t>27 Sep /// OFF</t>
  </si>
  <si>
    <t>201504</t>
  </si>
  <si>
    <t>Nhut</t>
  </si>
  <si>
    <t>Dev Task_Defect 201457: Bug 201431: [WP][GCT Risk] - The system does not show a CT picker (Page-Up and Page-Down arrows) with a counter from Risks details view</t>
  </si>
  <si>
    <t>https://dev.azure.com/DMCHosting-Auvenir-Org/AuvenirApp/_workitems/edit/201457</t>
  </si>
  <si>
    <t>201457</t>
  </si>
  <si>
    <t>Phan Vuong Hieu</t>
  </si>
  <si>
    <t>Dev Task_Defect 201447: Bug 201431: [WP][GCT Risk] - The system does not show a CT picker (Page-Up and Page-Down arrows) with a counter from Risks details view</t>
  </si>
  <si>
    <t>https://dev.azure.com/DMCHosting-Auvenir-Org/AuvenirApp/_workitems/edit/201447</t>
  </si>
  <si>
    <t>201447</t>
  </si>
  <si>
    <t>Huynh</t>
  </si>
  <si>
    <t>DevPod-61*</t>
  </si>
  <si>
    <t>11 Sep /// OFF</t>
  </si>
  <si>
    <t>Dang Duc</t>
  </si>
  <si>
    <t>Dev Task_Defect 199086: Bug 199082: [Misstatements WP][GCT] The table is expanded incorrectly when user navigated to it</t>
  </si>
  <si>
    <t>https://dev.azure.com/DMCHosting-Auvenir-Org/AuvenirApp/_workitems/edit/199086</t>
  </si>
  <si>
    <t>22 Sep /// OFF</t>
  </si>
  <si>
    <t>199086</t>
  </si>
  <si>
    <t>Pham Hai</t>
  </si>
  <si>
    <t>Dev Task_Defect 201511: [ANZ/Non ANZ][General Common Tool] Do not show CT picker when access detail of RMM from right side panel</t>
  </si>
  <si>
    <t>https://dev.azure.com/DMCHosting-Auvenir-Org/AuvenirApp/_workitems/edit/201511</t>
  </si>
  <si>
    <t>201511</t>
  </si>
  <si>
    <t>Dong</t>
  </si>
  <si>
    <t>Nguyen Phi</t>
  </si>
  <si>
    <t>Dev Task_Defect 201556: [Misstatements WP][GCT] The table is expanded incorrectly when user navigated to it</t>
  </si>
  <si>
    <t>https://dev.azure.com/DMCHosting-Auvenir-Org/AuvenirApp/_workitems/edit/201556</t>
  </si>
  <si>
    <t>201556</t>
  </si>
  <si>
    <t>Dev Task_Defect 198636: [General Common Tool] ANZ/NonANZ - Textbox -Tickmark: The system shows All tickmarks  of the textbox when user clicks on tickmark icon in the GCT toolbar</t>
  </si>
  <si>
    <t>https://dev.azure.com/DMCHosting-Auvenir-Org/AuvenirApp/_workitems/edit/198636</t>
  </si>
  <si>
    <t>198636</t>
  </si>
  <si>
    <t>Dev Task_Defect 201521: [High][Bug 201466]: [ANZ/Non ANZ][General Common Tool] Do not show CT picker when access detail of RMM from right side panel</t>
  </si>
  <si>
    <t>https://dev.azure.com/DMCHosting-Auvenir-Org/AuvenirApp/_workitems/edit/201521</t>
  </si>
  <si>
    <t>201521</t>
  </si>
  <si>
    <t>Dev Task_Defect 201458: High - Bug 201456: [Misstatements WP][GCT] The GCT filter return to normal state when hover</t>
  </si>
  <si>
    <t>https://dev.azure.com/DMCHosting-Auvenir-Org/AuvenirApp/_workitems/edit/201458</t>
  </si>
  <si>
    <t>201458</t>
  </si>
  <si>
    <t>DEV TASK_DEFECT 201072: Bug 201055: ANZ - Other assurance - The order of items in the dropdown list does not match the content in the CMS</t>
  </si>
  <si>
    <t>https://dev.azure.com/DMCHosting-Auvenir-Org/AuvenirApp/_workitems/edit/201072</t>
  </si>
  <si>
    <t>201072</t>
  </si>
  <si>
    <t>Dev Task_Defect 200786: Bug 200775 : [PAP] Behavior unexpected when user input invalid value into Threshold field, switch other section then back to old section</t>
  </si>
  <si>
    <t>https://dev.azure.com/DMCHosting-Auvenir-Org/AuvenirApp/_workitems/edit/200786</t>
  </si>
  <si>
    <t>29 step///OFF PM</t>
  </si>
  <si>
    <t>200786</t>
  </si>
  <si>
    <t>Tuyen</t>
  </si>
  <si>
    <t>Dev Task_Defect 201423: High Bug 201339: [Misstatements wp][GCT][Data table] Focus of cell is not disappear after create GCT.</t>
  </si>
  <si>
    <t>https://dev.azure.com/DMCHosting-Auvenir-Org/AuvenirApp/_workitems/edit/201423</t>
  </si>
  <si>
    <t>201423</t>
  </si>
  <si>
    <t>Dev Task_Defect 200776: Critical Bug 200687: [General Common Tool] ANZ - Audit report: Linked CT component doesn't show toolbar below it</t>
  </si>
  <si>
    <t>https://dev.azure.com/DMCHosting-Auvenir-Org/AuvenirApp/_workitems/edit/200776</t>
  </si>
  <si>
    <t>200776</t>
  </si>
  <si>
    <t>Dev Task_Defect 200745: Bug 200687: [General Common Tool] ANZ - Audit report: Linked CT component doesn't show toolbar below it</t>
  </si>
  <si>
    <t>https://dev.azure.com/DMCHosting-Auvenir-Org/AuvenirApp/_workitems/edit/200745</t>
  </si>
  <si>
    <t>200745</t>
  </si>
  <si>
    <t>Dev Task_Defect 201459: Bug 201456: [Misstatements WP][GCT] The GCT filter return to normal state when hover</t>
  </si>
  <si>
    <t>https://dev.azure.com/DMCHosting-Auvenir-Org/AuvenirApp/_workitems/edit/201459/</t>
  </si>
  <si>
    <t>18 Sep /// OFF</t>
  </si>
  <si>
    <t>201459</t>
  </si>
  <si>
    <t>Ngo Hoang</t>
  </si>
  <si>
    <t>Dev Task_Defect 201553: [Misstatements wp][GCT][Data table] Focus of cell is not disappear after create GCT.</t>
  </si>
  <si>
    <t>https://dev.azure.com/DMCHosting-Auvenir-Org/AuvenirApp/_workitems/edit/201553</t>
  </si>
  <si>
    <t>201553</t>
  </si>
  <si>
    <t>Dev Task_Defect 201351: [Misstatements wp][GCT][Data table] Focus of cell is not disappear after create GCT.</t>
  </si>
  <si>
    <t>https://dev.azure.com/DMCHosting-Auvenir-Org/AuvenirApp/_workitems/edit/201351/</t>
  </si>
  <si>
    <t>201351</t>
  </si>
  <si>
    <t>Dev Task_Defect 200971: Bug 200775 : [PAP] Behavior unexpected when user input invalid value into Threshold field, switch other section then back to old section</t>
  </si>
  <si>
    <t>https://dev.azure.com/DMCHosting-Auvenir-Org/AuvenirApp/_workitems/edit/200971</t>
  </si>
  <si>
    <t>200971</t>
  </si>
  <si>
    <t>DevPod-60*</t>
  </si>
  <si>
    <t>19 Sep /// OFF PM</t>
  </si>
  <si>
    <t>Nguyen Trung</t>
  </si>
  <si>
    <t>Dev Task_Defect 200270: Bug 200209: [General common tool] [HoTable] Whole table is not highlighted and GCT list is not triggered when user clicks on Add CT button</t>
  </si>
  <si>
    <t>https://dev.azure.com/DMCHosting-Auvenir-Org/AuvenirApp/_workitems/edit/200270</t>
  </si>
  <si>
    <t>20 Sep /// OFF PM</t>
  </si>
  <si>
    <t>200270</t>
  </si>
  <si>
    <t>Phuc</t>
  </si>
  <si>
    <t>Vo Thai</t>
  </si>
  <si>
    <t>Dev Task_Defect 201107: Bug 201056: [General Common Tool] Spreadjs - The cell is unhighlighted when user close detail modal</t>
  </si>
  <si>
    <t>https://dev.azure.com/DMCHosting-Auvenir-Org/AuvenirApp/_workitems/edit/201107/</t>
  </si>
  <si>
    <t>201107</t>
  </si>
  <si>
    <t>Tran Dinh</t>
  </si>
  <si>
    <t>Auv 7.0 GCT enhancement word excel 182549 182550</t>
  </si>
  <si>
    <t>Dev Task_Defect 201406: Bug 201359: [GCT][Related party transactions][Excel] The cell content GCT has been deleted but the corresponding buttons in the CT navigation bar still enable</t>
  </si>
  <si>
    <t>https://dev.azure.com/DMCHosting-Auvenir-Org/AuvenirApp/_workitems/edit/201406/</t>
  </si>
  <si>
    <t>08 Sep /// OFF PM</t>
  </si>
  <si>
    <t>201406</t>
  </si>
  <si>
    <t>Dev Task_Defect 200910: Bug 196199: [General Common Tool] [TB] [Table row] Add CT button disappear when user hover away the selected row</t>
  </si>
  <si>
    <t>https://dev.azure.com/DMCHosting-Auvenir-Org/AuvenirApp/_workitems/edit/200910</t>
  </si>
  <si>
    <t>22 Sep /// OFF PM</t>
  </si>
  <si>
    <t>200910</t>
  </si>
  <si>
    <t>Dev Task_Defect 201560: Bug 196199: [General Common Tool] [TB] [Table row] Add CT button disappear when user hover away the selected row</t>
  </si>
  <si>
    <t>https://dev.azure.com/DMCHosting-Auvenir-Org/AuvenirApp/_workitems/edit/201560</t>
  </si>
  <si>
    <t>26 Sep /// OFF AM</t>
  </si>
  <si>
    <t>201560</t>
  </si>
  <si>
    <t>Dev Task_Defect 200926: Bug 196199: [General Common Tool] [TB] [Table row] Add CT button disappear when user hover away the selected row</t>
  </si>
  <si>
    <t>https://dev.azure.com/DMCHosting-Auvenir-Org/AuvenirApp/_workitems/edit/200926</t>
  </si>
  <si>
    <t>21 Sep /// OFF
22 Sep /// OFF
25 Sep /// OFF</t>
  </si>
  <si>
    <t>200926</t>
  </si>
  <si>
    <t>Dev Task_Defect 201071: Bug 201056: [General Common Tool] Spreadjs - The cell is unhighlighted when user close detail modal</t>
  </si>
  <si>
    <t>https://dev.azure.com/DMCHosting-Auvenir-Org/AuvenirApp/_workitems/edit/201071/</t>
  </si>
  <si>
    <t>05 Sep /// OFF
14 Sep /// OFF</t>
  </si>
  <si>
    <t>201071</t>
  </si>
  <si>
    <t>DevPod-59*</t>
  </si>
  <si>
    <t>Dev Task_Defect 200355: Bug 199745: ANZ - The options of the Basic engagement information WP is wrongly displayed for the question with one answer and also is not displayed for the question with two answers when the response type is Single select dropdown</t>
  </si>
  <si>
    <t>https://dev.azure.com/DMCHosting-Auvenir-Org/AuvenirApp/_workitems/edit/200355</t>
  </si>
  <si>
    <t>200355</t>
  </si>
  <si>
    <t>Dev Task 200264: [GCT][Attachment][Excel] In view mode, The "Add CT" button still enable when user trigger GCT</t>
  </si>
  <si>
    <t>https://dev.azure.com/DMCHosting-Auvenir-Org/AuvenirApp/_workitems/edit/200264</t>
  </si>
  <si>
    <t>200264</t>
  </si>
  <si>
    <t>Auvenir 7.1 Bugs [daily reply progress]</t>
  </si>
  <si>
    <t>Dev Task_Defect 201565: Fix Bug 198359: [PAP] User can input - character into Threshold fields</t>
  </si>
  <si>
    <t>https://dev.azure.com/DMCHosting-Auvenir-Org/AuvenirApp/_workitems/edit/201565</t>
  </si>
  <si>
    <t>201565</t>
  </si>
  <si>
    <t>OFF ///</t>
  </si>
  <si>
    <t>05 Sep /// OFF
29 Sep /// OFF</t>
  </si>
  <si>
    <t>Dev Task_Defect 201465: Bug 201207: [ANZ][Textbox] The textbox loses focus when clicking on it</t>
  </si>
  <si>
    <t>https://dev.azure.com/DMCHosting-Auvenir-Org/AuvenirApp/_workitems/edit/201465</t>
  </si>
  <si>
    <t>201465</t>
  </si>
  <si>
    <t>Dev Task_Defect 200803: Bug 200208: [PAR and Scoping] [Data table] GCT is not disable when its content related to data table is not available</t>
  </si>
  <si>
    <t>https://dev.azure.com/DMCHosting-Auvenir-Org/AuvenirApp/_workitems/edit/200208</t>
  </si>
  <si>
    <t>200208</t>
  </si>
  <si>
    <t>Truong Nguyen</t>
  </si>
  <si>
    <t>Dev Task_Defect 201448: Bug 201441: [Misstatements WP][GCT] Missing wrench icon when user is in Expand mode</t>
  </si>
  <si>
    <t>https://dev.azure.com/DMCHosting-Auvenir-Org/AuvenirApp/_workitems/edit/201448</t>
  </si>
  <si>
    <t>201448</t>
  </si>
  <si>
    <t>Nho</t>
  </si>
  <si>
    <t>Nguyen Thi</t>
  </si>
  <si>
    <t>Dev Task_Defect 201427: Bug 201205: [GCT][Attachment][Excel] The cell content GCT has been deleted but the corresponding buttons in the CT navigation bar still enable</t>
  </si>
  <si>
    <t>https://dev.azure.com/DMCHosting-Auvenir-Org/AuvenirApp/_workitems/edit/201427</t>
  </si>
  <si>
    <t>201427</t>
  </si>
  <si>
    <t>Dev Task_Defect 200696: Bug 200680: [General Common Tool] Spreadjs - Button to view linked GCT is not displayed when user adds Finding GCT</t>
  </si>
  <si>
    <t>https://dev.azure.com/DMCHosting-Auvenir-Org/AuvenirApp/_workitems/edit/200696</t>
  </si>
  <si>
    <t>28 Sep /// OFF</t>
  </si>
  <si>
    <t>200696</t>
  </si>
  <si>
    <t>DevPod-58*</t>
  </si>
  <si>
    <t>Auv 7.0 Sample size calculation (88854)</t>
  </si>
  <si>
    <t>Dev Task 201079: Handle Performance materiality update</t>
  </si>
  <si>
    <t>https://dev.azure.com/DMCHosting-Auvenir-Org/AuvenirApp/_workitems/edit/201079/</t>
  </si>
  <si>
    <t>201079</t>
  </si>
  <si>
    <t>Auvenir 6.2.1 Bugs [daily reply progress]</t>
  </si>
  <si>
    <t>Dev Task_Defect 201506: [Migration] [Trial balance] Can not upload new mapping file in case the existing engagement uses standard mapping before</t>
  </si>
  <si>
    <t>https://dev.azure.com/DMCHosting-Auvenir-Org/AuvenirApp/_workitems/edit/201506/</t>
  </si>
  <si>
    <t>201506</t>
  </si>
  <si>
    <t>Nguyen Doan</t>
  </si>
  <si>
    <t>Dev Task_Defect 201509: Bug 201475: [Migration] [Trial balance] Can not upload new mapping file in case the existing engagement uses standard mapping before</t>
  </si>
  <si>
    <t>https://dev.azure.com/DMCHosting-Auvenir-Org/AuvenirApp/_workitems/edit/201509</t>
  </si>
  <si>
    <t>201509</t>
  </si>
  <si>
    <t>Danh</t>
  </si>
  <si>
    <t>201336: [General Common Tool] Word: The pointer was pointed to another text after had deleted the CR CT</t>
  </si>
  <si>
    <t>https://dev.azure.com/DMCHosting-Auvenir-Org/AuvenirApp/_workitems/edit/201336</t>
  </si>
  <si>
    <t>201336</t>
  </si>
  <si>
    <t>201676: [PAP] Data is not saved successfully with special steps</t>
  </si>
  <si>
    <t>https://dev.azure.com/DMCHosting-Auvenir-Org/AuvenirApp/_workitems/edit/201676</t>
  </si>
  <si>
    <t>201676</t>
  </si>
  <si>
    <t>Dieng</t>
  </si>
  <si>
    <t>Chenh Nhuc</t>
  </si>
  <si>
    <t>Auv 7.0 Remove FSA Non FSA engagement (194415)</t>
  </si>
  <si>
    <t>201520: [Non-FSA] [Trial balance] - The custom hierarchy (Account to Class) is not displayed in Financial Statement view</t>
  </si>
  <si>
    <t>https://dev.azure.com/DMCHosting-Auvenir-Org/AuvenirApp/_workitems/edit/201520</t>
  </si>
  <si>
    <t>201520</t>
  </si>
  <si>
    <t>Dev Task_Defect 201331: [Non-FSA] [Trial balance] - The custom hierarchy (Account to Class) is not displayed in Financial Statement view</t>
  </si>
  <si>
    <t>https://dev.azure.com/DMCHosting-Auvenir-Org/AuvenirApp/_workitems/edit/201331</t>
  </si>
  <si>
    <t>201331</t>
  </si>
  <si>
    <t>Huynh Duc</t>
  </si>
  <si>
    <t>200917: [ANZ - Non-departmental audit] [Barebone FSL] The Barebone FSL is not generated successfully</t>
  </si>
  <si>
    <t>https://dev.azure.com/DMCHosting-Auvenir-Org/AuvenirApp/_workitems/edit/200917</t>
  </si>
  <si>
    <t>200917</t>
  </si>
  <si>
    <t>Nguyen Hai</t>
  </si>
  <si>
    <t>Dev Task_Defect 200705: [ANZ] [Archive] Archive got failed status</t>
  </si>
  <si>
    <t>https://dev.azure.com/DMCHosting-Auvenir-Org/AuvenirApp/_workitems/edit/200705</t>
  </si>
  <si>
    <t>05 Sep /// OFF
19 Sep /// OFF
20 Sep /// OFF
21 Sep /// OFF</t>
  </si>
  <si>
    <t>200705</t>
  </si>
  <si>
    <t>Tran Thi Kim</t>
  </si>
  <si>
    <t>Dev Task_Defect 201401: [Misstatements wp][GCT][Data table] Empty cell lost its format when click on GCT indicator to "Filter" GCT</t>
  </si>
  <si>
    <t>https://dev.azure.com/DMCHosting-Auvenir-Org/AuvenirApp/_workitems/edit/201401</t>
  </si>
  <si>
    <t>05 Sep /// OFF
21 Sep /// OFF</t>
  </si>
  <si>
    <t>201401</t>
  </si>
  <si>
    <t>Tran Cong</t>
  </si>
  <si>
    <t>Dev Task_Defect 201077: Bug 200804: [PAP] Data is not saved successfully with special steps</t>
  </si>
  <si>
    <t>https://dev.azure.com/DMCHosting-Auvenir-Org/AuvenirApp/_workitems/edit/201077</t>
  </si>
  <si>
    <t>201077</t>
  </si>
  <si>
    <t>Phan</t>
  </si>
  <si>
    <t>DevPod-57*</t>
  </si>
  <si>
    <t>Do Dang</t>
  </si>
  <si>
    <t>OFF PM /// Auv 7.0 ANZ NonANZ Download Wp attach (183741)</t>
  </si>
  <si>
    <t>Dev Task_Defect 201552: [Archive/Extract] The content of files have been cleared when Extract the file zip</t>
  </si>
  <si>
    <t>https://dev.azure.com/DMCHosting-Auvenir-Org/AuvenirApp/_workitems/edit/201552</t>
  </si>
  <si>
    <t>12 Sep /// OFF
29 Sep /// OFF PM</t>
  </si>
  <si>
    <t>201552</t>
  </si>
  <si>
    <t>29 Sep /// OFF</t>
  </si>
  <si>
    <t>07 Sep /// OFF
11 Sep /// OFF
12 Sep /// OFF</t>
  </si>
  <si>
    <t>Do Nguyen Anh</t>
  </si>
  <si>
    <t>Dev Task_Defect 201510: [Misstatements wp][GCT][Data table] Working paper is crashed after delete Tickmark.</t>
  </si>
  <si>
    <t>https://dev.azure.com/DMCHosting-Auvenir-Org/AuvenirApp/_workitems/edit/201510</t>
  </si>
  <si>
    <t>15 Sep /// OFF PM
20 Sep /// OFF</t>
  </si>
  <si>
    <t>201510</t>
  </si>
  <si>
    <t>Dev Task_Defect 201142: Bug 201102: [General Common Tool] Word: The pointer was pointed to another text after had deleted the CR CT</t>
  </si>
  <si>
    <t>https://dev.azure.com/DMCHosting-Auvenir-Org/AuvenirApp/_workitems/edit/201142</t>
  </si>
  <si>
    <t>201142</t>
  </si>
  <si>
    <t>Dev Task_Defect 200686: Bug 200374: [Other assurance engagement] Exist a redundant area below "Attachment common tool" button in WPs</t>
  </si>
  <si>
    <t>https://dev.azure.com/DMCHosting-Auvenir-Org/AuvenirApp/_workitems/edit/200686</t>
  </si>
  <si>
    <t>11 Sep /// OFF PM
15 Sep /// OFF
22 Sep /// OFF</t>
  </si>
  <si>
    <t>200686</t>
  </si>
  <si>
    <t>Binh</t>
  </si>
  <si>
    <t>Dev Task_Defect 201045: Fix Bug 200823: [TB] [Mapping View] [Tickmark] The navigation function did not work when clicking on the original source content in case user uses horizontal and vertical scrolls to hide it</t>
  </si>
  <si>
    <t>https://dev.azure.com/DMCHosting-Auvenir-Org/AuvenirApp/_workitems/edit/201045/</t>
  </si>
  <si>
    <t>201045</t>
  </si>
  <si>
    <t>Nguyen Cao Le</t>
  </si>
  <si>
    <t>Dev Task_Defect 201545: [TB] [Mapping View] [Tickmark] The navigation function did not work when clicking on the original source content in case user uses horizontal and vertical scrolls to hide it</t>
  </si>
  <si>
    <t>https://dev.azure.com/DMCHosting-Auvenir-Org/AuvenirApp/_workitems/edit/201545</t>
  </si>
  <si>
    <t>201545</t>
  </si>
  <si>
    <t>Dev Task_Defect 201572: Bug 201356: [Misstatements wp][GCT][Data table] Working paper is crashed after delete Tickmark.</t>
  </si>
  <si>
    <t>https://dev.azure.com/DMCHosting-Auvenir-Org/AuvenirApp/_workitems/edit/201572</t>
  </si>
  <si>
    <t>201572</t>
  </si>
  <si>
    <t>Kiet</t>
  </si>
  <si>
    <t>Vo Tuan</t>
  </si>
  <si>
    <t>Auv 7.0 ANZ Other Assurance (173433)</t>
  </si>
  <si>
    <t>Dev Task_Defect 200941: [Other assurance engagement] Can not open Custom WP</t>
  </si>
  <si>
    <t>https://dev.azure.com/DMCHosting-Auvenir-Org/AuvenirApp/_workitems/edit/200941</t>
  </si>
  <si>
    <t>200941</t>
  </si>
  <si>
    <t>DEV TASK_DEFECT 200405 [QMG] IU of Form 4.30|5.10|6.20 display incorrect for expand button and title part</t>
  </si>
  <si>
    <t>https://dev.azure.com/DMCHosting-Auvenir-Org/AuvenirApp/_workitems/edit/200405</t>
  </si>
  <si>
    <t>07 Sep /// OFF PM</t>
  </si>
  <si>
    <t>200405</t>
  </si>
  <si>
    <t>Dev Task_Defect 201096: [Run File Check][Non-DTWP] Blank page when opening the Non-DTWP from the hyperlink</t>
  </si>
  <si>
    <t>https://dev.azure.com/DMCHosting-Auvenir-Org/AuvenirApp/_workitems/edit/201096</t>
  </si>
  <si>
    <t>05 Sep /// OFF
06 Sep /// OFF PM
12 Sep /// OFF PM
15 Sep /// OFF PM</t>
  </si>
  <si>
    <t>201096</t>
  </si>
  <si>
    <t>Nguyen Duong</t>
  </si>
  <si>
    <t>DEV TASK_DEFECT 200412 [Other assurance engagement] Text field and Spreadsheet are not activated</t>
  </si>
  <si>
    <t>https://dev.azure.com/DMCHosting-Auvenir-Org/AuvenirApp/_workitems/edit/200412</t>
  </si>
  <si>
    <t>200412</t>
  </si>
  <si>
    <t>DevPod-56*</t>
  </si>
  <si>
    <t>13 Sep /// OFF PM</t>
  </si>
  <si>
    <t>08 Sep /// OFF
27-29 Sep /// OFF</t>
  </si>
  <si>
    <t>Dien</t>
  </si>
  <si>
    <t>Nguyen Le</t>
  </si>
  <si>
    <t>3.0 Support copy CU SAP improve (3080154 3080178)</t>
  </si>
  <si>
    <t>DEV Task 3440969: Implement code to copy Document remaining difference PP widget</t>
  </si>
  <si>
    <t>https://symphonyvsts.visualstudio.com/VSA/_workitems/edit/3440969</t>
  </si>
  <si>
    <t>3440969</t>
  </si>
  <si>
    <t>Ho Nhat</t>
  </si>
  <si>
    <t>3.0 DQD Suggested account mapping (3118417)</t>
  </si>
  <si>
    <t>Analyse requirement &amp; setup local environment</t>
  </si>
  <si>
    <t>https://dev.azure.com/symphonyvsts/VSA/_workitems/edit/3464490</t>
  </si>
  <si>
    <t>3464490</t>
  </si>
  <si>
    <t>DEV Task 3464865: [FE] - Update code to show dataset account indicator icon &amp; tooltip</t>
  </si>
  <si>
    <t>https://dev.azure.com/symphonyvsts/VSA/_workitems/edit/3464865</t>
  </si>
  <si>
    <t>21 Sep /// OFF PM</t>
  </si>
  <si>
    <t>3464865</t>
  </si>
  <si>
    <t>Vo Thi Thanh</t>
  </si>
  <si>
    <t>Dev Task_Defect 3459395: [GA][FSL] The GCTs on the global navigation is displayed incorrectly when users change group information from non standalone to standalone and vice versa</t>
  </si>
  <si>
    <t>https://dev.azure.com/symphonyvsts/VSA/_workitems/edit/3459395</t>
  </si>
  <si>
    <t>19 Sep /// OFF</t>
  </si>
  <si>
    <t>3459395</t>
  </si>
  <si>
    <t>Ha Khanh</t>
  </si>
  <si>
    <t>Dev Task_Defect 3468660: Bug 3468478: [JET][FE][Test 06][Parameter 2][Calendar] Switching between sections after enabling the Date picker causes the page to be blank unexpectedly when the user navigates back to the Test 06 section</t>
  </si>
  <si>
    <t>https://dev.azure.com/symphonyvsts/VSA/_workitems/edit/3468660</t>
  </si>
  <si>
    <t>3468660</t>
  </si>
  <si>
    <t>Chau Quang</t>
  </si>
  <si>
    <t>DevPod-55*</t>
  </si>
  <si>
    <t>DevPod-54*</t>
  </si>
  <si>
    <t>05 Sep /// OFF 
06 Sep /// OFF</t>
  </si>
  <si>
    <t>Dinh</t>
  </si>
  <si>
    <t>DevPod-53*</t>
  </si>
  <si>
    <t>15 Sep /// OFF PM</t>
  </si>
  <si>
    <t>Dev Task_Defect 3468498: [SE/GA][SAP][Custom Procedure] Missing teal border of common tools add to Spread JS SAP inputs when adding new row in table and then saving KN</t>
  </si>
  <si>
    <t>https://dev.azure.com/symphonyvsts/VSA/_workitems/edit/3468498</t>
  </si>
  <si>
    <t>19 Sep /// OFF PM
20 Sep /// OFF
2 oct /// OFF</t>
  </si>
  <si>
    <t>3468498</t>
  </si>
  <si>
    <t>https://dev.azure.com/symphonyvsts/VSA/_workitems/edit/3446537</t>
  </si>
  <si>
    <t>3446537</t>
  </si>
  <si>
    <t>3.0 ISA 600R GATS Residual balance anal (3161695)</t>
  </si>
  <si>
    <t>DEV Task 3419908: FE - Display data with "Manage columns" option</t>
  </si>
  <si>
    <t>https://symphonyvsts.visualstudio.com/VSA/_workitems/edit/3419908</t>
  </si>
  <si>
    <t>25 Sep /// OFF</t>
  </si>
  <si>
    <t>3419908</t>
  </si>
  <si>
    <t>Dev Task_Defect 3468681 Fix bug: Bug 3453449: [RA_Visualization section] The error duplicated image name still display on view mode</t>
  </si>
  <si>
    <t>https://dev.azure.com/symphonyvsts/VSA/_workitems/edit/3468681</t>
  </si>
  <si>
    <t>3468681</t>
  </si>
  <si>
    <t>Noi</t>
  </si>
  <si>
    <t>DevPod-52*</t>
  </si>
  <si>
    <t>DevPod-51*</t>
  </si>
  <si>
    <t>Dev Task_Defect 201534: Bug 201443: [GCT][Spreadjs] - The Initiate Cross-reference has been removed incorrectly</t>
  </si>
  <si>
    <t>https://dev.azure.com/DMCHosting-Auvenir-Org/AuvenirApp/_workitems/edit/201534</t>
  </si>
  <si>
    <t>201534</t>
  </si>
  <si>
    <t>Dev Task_Defect 201177: Bug 195357: [General common tools] ANZ/Non-ANZ/QMG - WP - Table - GCT: User can add any GCTs into a deleted component.</t>
  </si>
  <si>
    <t>https://dev.azure.com/DMCHosting-Auvenir-Org/AuvenirApp/_workitems/edit/201177</t>
  </si>
  <si>
    <t>05 Sep /// OFF
08 Sep /// OFF
27 Sep /// OFF</t>
  </si>
  <si>
    <t>201177</t>
  </si>
  <si>
    <t>Dev Task_Defect 201110: Bug 196185: [General Common Tool] Non-ANZ - Import template - Word/Excel - Guidence: The Add CTs guidance still appear when user open import template Word on Edit mode after user close the guidance with click on "Don't show again"</t>
  </si>
  <si>
    <t>https://dev.azure.com/DMCHosting-Auvenir-Org/AuvenirApp/_workitems/edit/201110</t>
  </si>
  <si>
    <t>13 Sep /// OFF</t>
  </si>
  <si>
    <t>201110</t>
  </si>
  <si>
    <t>Dev Task_Defect 201503: Bug 200209: [General common tool] [HoTable] Whole table is not highlighted and GCT list is not triggered when user clicks on Add CT button</t>
  </si>
  <si>
    <t>https://dev.azure.com/DMCHosting-Auvenir-Org/AuvenirApp/_workitems/edit/201503</t>
  </si>
  <si>
    <t>201503</t>
  </si>
  <si>
    <t>Auvenir 6.2.2 Bugs [daily reply progress]</t>
  </si>
  <si>
    <t>Dev Task_Defect 201568: [Performance count time][QMG][Form 4.30]: The response time of the actual result when LoadWP/Add risk/Link response/Save WP is higher than the expected result</t>
  </si>
  <si>
    <t>https://dev.azure.com/DMCHosting-Auvenir-Org/AuvenirApp/_workitems/edit/201568</t>
  </si>
  <si>
    <t>201568</t>
  </si>
  <si>
    <t>Auv 7.0 Access the common tool easily (88848)</t>
  </si>
  <si>
    <t>Dev Task_Defect 200298: [General common tool] [HoTable] Do not show tooltip when user hovers over triangle indicator</t>
  </si>
  <si>
    <t>https://dev.azure.com/DMCHosting-Auvenir-Org/AuvenirApp/_workitems/edit/200298</t>
  </si>
  <si>
    <t>25 Sep /// OFF PM</t>
  </si>
  <si>
    <t>200298</t>
  </si>
  <si>
    <t>Dev Task_Defect 201462: Bug 195357: [General common tools] ANZ/Non-ANZ/QMG - WP - Table - GCT: User can add any GCTs into a deleted component.</t>
  </si>
  <si>
    <t>https://dev.azure.com/DMCHosting-Auvenir-Org/AuvenirApp/_workitems/edit/201462</t>
  </si>
  <si>
    <t>201462</t>
  </si>
  <si>
    <t>Tran Tien</t>
  </si>
  <si>
    <t>Dev Task_Defect 201516: Bug 201084: [General Common Tool] ANZ - Risk assessment: "Add CT" button is displayed when there is no enable component</t>
  </si>
  <si>
    <t>https://dev.azure.com/DMCHosting-Auvenir-Org/AuvenirApp/_workitems/edit/201516</t>
  </si>
  <si>
    <t>05 Sep /// OFF
25 Sep /// OFF PM</t>
  </si>
  <si>
    <t>201516</t>
  </si>
  <si>
    <t>05 Sep /// OFF PM
21 Sep /// OFF PM
22 Sep /// OFF</t>
  </si>
  <si>
    <t>Xuan</t>
  </si>
  <si>
    <t>Truong Huynh</t>
  </si>
  <si>
    <t>Dev Task_Defect 201535: Bug 192706: [ToD / Confirmation DTWP] The dialog of find spills out of screen</t>
  </si>
  <si>
    <t>12 Sep /// OFF PM</t>
  </si>
  <si>
    <t>Van</t>
  </si>
  <si>
    <t>To Ky</t>
  </si>
  <si>
    <t>Dev Task_Defect 201558: Bug 194448: [Performance count time] [QMG] [Form 5.10: Add response]: The respone time of actual ressult is higher than expected result</t>
  </si>
  <si>
    <t>https://dev.azure.com/DMCHosting-Auvenir-Org/AuvenirApp/_workitems/edit/201558</t>
  </si>
  <si>
    <t>15 Sep /// OFF</t>
  </si>
  <si>
    <t>201558</t>
  </si>
  <si>
    <t>Dev Task_Defect 200272: Bug 197799: [QMG][Form 6.20 – Monitoring activities] User still select date on 'Date to'  from the past after changing time zone</t>
  </si>
  <si>
    <t>https://dev.azure.com/DMCHosting-Auvenir-Org/AuvenirApp/_workitems/edit/200272</t>
  </si>
  <si>
    <t>200272</t>
  </si>
  <si>
    <t>La Quang</t>
  </si>
  <si>
    <t>Dev Task_Defect 201563: Medium-High: Bug 192706: [ToD / Confirmation DTWP] The dialog of find spills out of screen</t>
  </si>
  <si>
    <t>https://dev.azure.com/DMCHosting-Auvenir-Org/AuvenirApp/_workitems/edit/201563</t>
  </si>
  <si>
    <t>25 sep /// OFF</t>
  </si>
  <si>
    <t>201563</t>
  </si>
  <si>
    <t>Lam Thanh</t>
  </si>
  <si>
    <t>Dev Task_Defect 201437: Bug 201086: [QMG][Dashboard][Unlinked Risk/Response] The word "unlinked responses" is always in Plural form although there is only 1 Unlinked response</t>
  </si>
  <si>
    <t>https://dev.azure.com/DMCHosting-Auvenir-Org/AuvenirApp/_workitems/edit/201437</t>
  </si>
  <si>
    <t>201437</t>
  </si>
  <si>
    <t>Dev Task_Defect 20116: 199386_[General Common Tool] [TOD &amp; Confirmation][Free Form] Missing indicator after creating the GCTs</t>
  </si>
  <si>
    <t>https://dev.azure.com/DMCHosting-Auvenir-Org/AuvenirApp/_workitems/edit/201116/</t>
  </si>
  <si>
    <t>201116</t>
  </si>
  <si>
    <t>22 Sep /// OFF PM
29 Sep /// OFF</t>
  </si>
  <si>
    <t>Dev Task_Defect 201097: Bug 200158: [QMG][Form 5.10][Form 6.20][Guidance] Some links are NOT loaded successfully in the first time open</t>
  </si>
  <si>
    <t>https://dev.azure.com/DMCHosting-Auvenir-Org/AuvenirApp/_workitems/edit/200158</t>
  </si>
  <si>
    <t>06 Sep /// OFF
07 Sep /// OFF</t>
  </si>
  <si>
    <t>200158</t>
  </si>
  <si>
    <t>Dev Task_Defect 201038: Bug 199103: [QMG][Form 4.3/5.1][Delete response/risk] - Header title is missing a border on the left side</t>
  </si>
  <si>
    <t>https://dev.azure.com/DMCHosting-Auvenir-Org/AuvenirApp/_workitems/edit/201038</t>
  </si>
  <si>
    <t>29 Sep /// OFF PM</t>
  </si>
  <si>
    <t>201038</t>
  </si>
  <si>
    <t>Phan Qui</t>
  </si>
  <si>
    <t>Dev Task_Defect 199375: Bug 199136: [General Common Tool] ANZ/NonANZ - Dropdown list - The border that wraps the dropdown field and the label (if any) marked in green overflows when the "Add CT" button is clicked.</t>
  </si>
  <si>
    <t>https://dev.azure.com/DMCHosting-Auvenir-Org/AuvenirApp/_workitems/edit/199375</t>
  </si>
  <si>
    <t>199375</t>
  </si>
  <si>
    <t>Dev Task_Defect 200300: Bug 197799: [QMG][Form 6.20 – Monitoring activities] User still select date on 'Date to'  from the past after changing time zone</t>
  </si>
  <si>
    <t>https://dev.azure.com/DMCHosting-Auvenir-Org/AuvenirApp/_workitems/edit/200300</t>
  </si>
  <si>
    <t>26 Sep /// OFF</t>
  </si>
  <si>
    <t>200300</t>
  </si>
  <si>
    <t>Auv 7.1 NonRA Copy Archiv CF (88842 167056 167057)</t>
  </si>
  <si>
    <t>Dev Task 185375: CFWD - Aspect and performance measure WP</t>
  </si>
  <si>
    <t>https://dev.azure.com/DMCHosting-Auvenir-Org/AuvenirApp/_workitems/edit/185375/</t>
  </si>
  <si>
    <t>185375</t>
  </si>
  <si>
    <t>Dev Task_Defect 196088: Bug 196005: ANZ - The guidance icon "?" of some questions is displayed in the wrong place</t>
  </si>
  <si>
    <t>https://dev.azure.com/DMCHosting-Auvenir-Org/AuvenirApp/_workitems/edit/196088</t>
  </si>
  <si>
    <t>196088</t>
  </si>
  <si>
    <t>Dev Task_Defect 197414: Bug 195344: [QMG][Form 6.20] UI of Form is breaking when added many common tools in Datetime and RTE field</t>
  </si>
  <si>
    <t>https://dev.azure.com/DMCHosting-Auvenir-Org/AuvenirApp/_workitems/edit/197414/</t>
  </si>
  <si>
    <t>197414</t>
  </si>
  <si>
    <t>Dev Task 201080: Handle Performance materiality update</t>
  </si>
  <si>
    <t>https://dev.azure.com/DMCHosting-Auvenir-Org/AuvenirApp/_workitems/edit/201080</t>
  </si>
  <si>
    <t>201080</t>
  </si>
  <si>
    <t>Dev Task_Defect 200796: [QMG][Form 6.20 – Monitoring activities] User still select date on 'Date to'  from the past after changing time zone</t>
  </si>
  <si>
    <t>https://dev.azure.com/DMCHosting-Auvenir-Org/AuvenirApp/_workitems/edit/200796</t>
  </si>
  <si>
    <t>200796</t>
  </si>
  <si>
    <t>Auvenir 7.0 Bugs [Daily reply progress]</t>
  </si>
  <si>
    <t>Dev Task_Defect 201442: Bug 201438: [Misstatements WP][GCT] Missing Cross-references CT after added</t>
  </si>
  <si>
    <t>https://dev.azure.com/DMCHosting-Auvenir-Org/AuvenirApp/_workitems/edit/201442</t>
  </si>
  <si>
    <t>12 Sep /// OFF</t>
  </si>
  <si>
    <t>201442</t>
  </si>
  <si>
    <t>Dev task_defect 200191 [FE] Discuss and check the date is valid or not on 6.20</t>
  </si>
  <si>
    <t>https://dev.azure.com/DMCHosting-Auvenir-Org/AuvenirApp/_workitems/edit/200191/</t>
  </si>
  <si>
    <t>200191</t>
  </si>
  <si>
    <t>Nguyen M</t>
  </si>
  <si>
    <t>DevPod-28*</t>
  </si>
  <si>
    <t>Dev Task_Defect 3459195: [LH/Archive][DTWP] Text in Testing sheet excel file does not match UI</t>
  </si>
  <si>
    <t>https://symphonyvsts.visualstudio.com/VSA/_workitems/edit/3459195</t>
  </si>
  <si>
    <t>3459195</t>
  </si>
  <si>
    <t>Thong</t>
  </si>
  <si>
    <t>Lieu Nhut</t>
  </si>
  <si>
    <t>3.0 NFR JET Perf Store JET output result (3404845)</t>
  </si>
  <si>
    <t>DEV Task 3427822: [Test02] Update sp_JetLogicTest{0X} to support: Running logic of test to identify flagged entries, then storing output into JetLogicTest{0X}FlaggedEntry table in SynapseDB, then update Code/LevviaDB to adapt</t>
  </si>
  <si>
    <t>https://dev.azure.com/symphonyvsts/VSA/_workitems/edit/3427822</t>
  </si>
  <si>
    <t>3427822</t>
  </si>
  <si>
    <t>Dev Task_Defect 3453462: Bug 3062833: [GA-SE][Select dataset] - Dataset displayed incorrection in information dataset table after user add mapped component procedurces in RAWP and reload page DTWP</t>
  </si>
  <si>
    <t>https://symphonyvsts.visualstudio.com/VSA/_workitems/edit/3453462</t>
  </si>
  <si>
    <t>3453462</t>
  </si>
  <si>
    <t>Bug 3449016: [SE/GA] [DTWP-TOD common tools] All added GCTs is disappeared when there is any change in sample size decrease/increase in the number of sample size row</t>
  </si>
  <si>
    <t>https://dev.azure.com/symphonyvsts/VSA/_workitems/edit/3449016</t>
  </si>
  <si>
    <t>22 Sep /// OFF AM</t>
  </si>
  <si>
    <t>3449016</t>
  </si>
  <si>
    <t>3.0 NFR Jet Perf Use Shard config table (3364453)</t>
  </si>
  <si>
    <t>DEV Task 3464621: BE - Create HK for removing Perform tables after Achived successfully based on config days.</t>
  </si>
  <si>
    <t>https://symphonyvsts.visualstudio.com/VSA/_workitems/edit/3464621</t>
  </si>
  <si>
    <t>3464621</t>
  </si>
  <si>
    <t>VSA Production Support 247</t>
  </si>
  <si>
    <t>INC6637282 | Levvia Saudi Arabia: Engagement CarryForward Failed - 10/04/2023</t>
  </si>
  <si>
    <t>https://symphonyvsts.visualstudio.com/VSA/_workitems/edit/3467968</t>
  </si>
  <si>
    <t>3467968</t>
  </si>
  <si>
    <t>INC6630498 | Levvia Australia: Engagement Carryforward Failed 05/15/2024</t>
  </si>
  <si>
    <t>https://dev.azure.com/symphonyvsts/VSA/_workitems/edit/3464556</t>
  </si>
  <si>
    <t>3464556</t>
  </si>
  <si>
    <t>INC6612962 | Levvia Austria: Generate samples/selections for testing" button does not work under the Working Paper 26100.06</t>
  </si>
  <si>
    <t>https://symphonyvsts.visualstudio.com/VSA/_workitems/edit/3443416</t>
  </si>
  <si>
    <t>08 Sep /// OFF AM
19 Sep /// OFF</t>
  </si>
  <si>
    <t>3443416</t>
  </si>
  <si>
    <t>INC6634498 | Levvia Brazil: Engagement copy failure 09/18/2023</t>
  </si>
  <si>
    <t>https://symphonyvsts.visualstudio.com/VSA/_workitems/edit/3464282</t>
  </si>
  <si>
    <t>3464282</t>
  </si>
  <si>
    <t>INC6616824 | Levvia South Africa: Missing content in Working Papers</t>
  </si>
  <si>
    <t>https://symphonyvsts.visualstudio.com/VSA/_workitems/edit/3455161/</t>
  </si>
  <si>
    <t>3455161</t>
  </si>
  <si>
    <t>3.0 JET WP BE FE Logic test 01-08 (2403328)</t>
  </si>
  <si>
    <t>Bug 3464436 [JET][FE][Test 06][Function Copy] Still copy data from Interim to Remaining incase do not save before</t>
  </si>
  <si>
    <t>https://symphonyvsts.visualstudio.com/VSA/_workitems/edit/3464436</t>
  </si>
  <si>
    <t>3464436</t>
  </si>
  <si>
    <t>[SA/GA][Custom procedure] Cannot close "Determine disaggregation part" dropdown.</t>
  </si>
  <si>
    <t>https://dev.azure.com/symphonyvsts/VSA/_workitems/edit/3464613</t>
  </si>
  <si>
    <t>07, Sep /// OFF
18 Sep /// OFF</t>
  </si>
  <si>
    <t>3464613</t>
  </si>
  <si>
    <t>Dev Task_Defect 3464482: Fix Bug 3460450: [SE/GA] Can not filter Account Description if The Account Description in GL dataset and TB mapping are not the same</t>
  </si>
  <si>
    <t>https://dev.azure.com/symphonyvsts/VSA/_workitems/edit/3464482</t>
  </si>
  <si>
    <t>3464482</t>
  </si>
  <si>
    <t>INC6578236 | Levvia India: Unable to upload trial balance - Something went wrong</t>
  </si>
  <si>
    <t>https://dev.azure.com/symphonyvsts/VSA/_workitems/edit/3409955</t>
  </si>
  <si>
    <t>3409955</t>
  </si>
  <si>
    <t>3468613: INC6578236 | Levvia India: Unable to upload trial balance - Something went wrong</t>
  </si>
  <si>
    <t>https://symphonyvsts.visualstudio.com/VSA/_workitems/edit/3468613</t>
  </si>
  <si>
    <t>05 Sep /// OFF PM
06, 07 Sep /// OFF
12 Sep /// OFF AM</t>
  </si>
  <si>
    <t>3468613</t>
  </si>
  <si>
    <t>INC6637302 | Levvia Saudi Arabia: Engagement Carry Forward  failed 10/05/2023</t>
  </si>
  <si>
    <t>https://symphonyvsts.visualstudio.com/VSA/_workitems/edit/3467915/</t>
  </si>
  <si>
    <t>3467915</t>
  </si>
  <si>
    <t>Nguyen (Van)</t>
  </si>
  <si>
    <t>INC6605456 | Levvia Saudi Arabia: File Check error issue 09/21/2023</t>
  </si>
  <si>
    <t>https://dev.azure.com/symphonyvsts/VSA/_workitems/edit/3436730</t>
  </si>
  <si>
    <t>20 Sep /// OFF
19 Sep /// OFF PM</t>
  </si>
  <si>
    <t>3436730</t>
  </si>
  <si>
    <t>DEV Task 3427750: INC6572472 | Levvia Australia: Finance Costs' (Interest on debt) accounts cannot be scoped in PAP 12/26/2023</t>
  </si>
  <si>
    <t>https://symphonyvsts.visualstudio.com/VSA/_workitems/edit/3427750</t>
  </si>
  <si>
    <t>08 Sep, 11 Sep /// OFF
18 Sep /// OFF AM
25 Sep /// OFF PM</t>
  </si>
  <si>
    <t>3427750</t>
  </si>
  <si>
    <t>Dev Task_Defect 3465429: Bug 3465294: [Test 07][Specific exception][Account ID] The result in the Summary of result table is NOT excluded the specified Account ID</t>
  </si>
  <si>
    <t>https://dev.azure.com/symphonyvsts/VSA/_workitems/edit/3465429</t>
  </si>
  <si>
    <t>3465429</t>
  </si>
  <si>
    <t>DevPod-27*</t>
  </si>
  <si>
    <t>Dev Task_Defect 3464417: fix [NFR3102168][GA/Group, Component][TB][LH/Archive][Mapping view] After LH, GCT is display wrong in Trial Balance Mapping view file</t>
  </si>
  <si>
    <t>https://symphonyvsts.visualstudio.com/VSA/_workitems/edit/3464417</t>
  </si>
  <si>
    <t>05 Sep /// OFF
06 Sep /// OFF
26 Sep /// OFF PM</t>
  </si>
  <si>
    <t>3464417</t>
  </si>
  <si>
    <t>Bug 3453439: [GA] RA Visualization section: RA is loading forever after done editing RA with discard the change</t>
  </si>
  <si>
    <t>https://dev.azure.com/symphonyvsts/VSA/_workitems/edit/3453439</t>
  </si>
  <si>
    <t>3453439</t>
  </si>
  <si>
    <t>Tran Trong</t>
  </si>
  <si>
    <t>DevPod-26*</t>
  </si>
  <si>
    <t>Bug 3459987: [GA][FSL] The GCTs of non standalone procedure on the global navigation and right side panel is still displayed when users deletes a non standalone component</t>
  </si>
  <si>
    <t>https://dev.azure.com/symphonyvsts/VSA/_workitems/edit/3464489</t>
  </si>
  <si>
    <t>3464489</t>
  </si>
  <si>
    <t>NFR 3.0 Activation Reduce DTWPs (3088469)</t>
  </si>
  <si>
    <t>DEV Task 3453091: Setup engagement 2.x and CF to 3.x to test impact activation</t>
  </si>
  <si>
    <t>https://symphonyvsts.visualstudio.com/VSA/_workitems/edit/3453091</t>
  </si>
  <si>
    <t>05, 11 Sep /// OFF AM
14, 19 Sep OFF</t>
  </si>
  <si>
    <t>3453091</t>
  </si>
  <si>
    <t>NFR 3.0 Perform smart calculation (3142554)</t>
  </si>
  <si>
    <t>Test Smart Calculation and fix performance issue if any</t>
  </si>
  <si>
    <t>https://symphonyvsts.visualstudio.com/VSA/_workitems/edit/3452586</t>
  </si>
  <si>
    <t>05 Sep /// OFF
18 Sep /// OFF AM</t>
  </si>
  <si>
    <t>3452586</t>
  </si>
  <si>
    <t>DEV Task 3464754: INC6634809 | Levvia India : Files check ( Working papers with confirmation questions not answered &amp; attachment issues) 09/28/2023</t>
  </si>
  <si>
    <t>https://dev.azure.com/symphonyvsts/VSA/_workitems/edit/3464754</t>
  </si>
  <si>
    <t>3464754</t>
  </si>
  <si>
    <t>3.0 NFR JET tuning perform table (3405633)</t>
  </si>
  <si>
    <t>Convert logic search text on JET peform table from C# to store procedure</t>
  </si>
  <si>
    <t>https://symphonyvsts.visualstudio.com/VSA/_workitems/edit/3441051</t>
  </si>
  <si>
    <t>3441051</t>
  </si>
  <si>
    <t>Le</t>
  </si>
  <si>
    <t>INC6626974 | Levvia Kenya: Unable to access attachments (Permission Error)</t>
  </si>
  <si>
    <t>https://symphonyvsts.visualstudio.com/VSA/_workitems/edit/3466505</t>
  </si>
  <si>
    <t>05 Sep /// OFF AM
27 Sep /// OFF PM</t>
  </si>
  <si>
    <t>3466505</t>
  </si>
  <si>
    <t>INC6636447 | Levvia Norway: Unable to save Working paper</t>
  </si>
  <si>
    <t>https://dev.azure.com/symphonyvsts/VSA/_workitems/edit/3468623</t>
  </si>
  <si>
    <t>3468623</t>
  </si>
  <si>
    <t>NFR 3.0 Activation New Design (3242044)</t>
  </si>
  <si>
    <t>Dev Task_Defect 3456909: [GA/SE][RAWP] Keep loading for a long time or shows an error message when opening/saving working paper</t>
  </si>
  <si>
    <t>https://dev.azure.com/symphonyvsts/VSA/_workitems/edit/3456909</t>
  </si>
  <si>
    <t>07 Sep /// OFF 
08 Sep /// OFF</t>
  </si>
  <si>
    <t>3456909</t>
  </si>
  <si>
    <t>INC6618498 | Levvia Nigeria : File Check review comment issue 06/14/2023</t>
  </si>
  <si>
    <t>https://dev.azure.com/symphonyvsts/VSA/_workitems/edit/3445963/</t>
  </si>
  <si>
    <t>3445963</t>
  </si>
  <si>
    <t>3467622:INC6636884 | Levvia India: Engagement Archive failed  - 09/28/2023</t>
  </si>
  <si>
    <t>https://dev.azure.com/symphonyvsts/VSA/_workitems/edit/3468621</t>
  </si>
  <si>
    <t>3468621</t>
  </si>
  <si>
    <t>DevPod-25*</t>
  </si>
  <si>
    <t>Bug 3424600: [SAP] The Card under Threshold guidance is duplicate after click "Update SAP table" button</t>
  </si>
  <si>
    <t>https://dev.azure.com/symphonyvsts/VSA/_workitems/edit/3424600</t>
  </si>
  <si>
    <t>05 Sep /// OFF
13 Sep /// OFF</t>
  </si>
  <si>
    <t>3424600</t>
  </si>
  <si>
    <t>DEV TASK 3452570: Use Shard config table only for JET Perform/Summary table &amp; roaster method - Getting JET perform data from corresponding shard tables</t>
  </si>
  <si>
    <t>https://dev.azure.com/symphonyvsts/VSA/_workitems/edit/3452570/</t>
  </si>
  <si>
    <t>3452570</t>
  </si>
  <si>
    <t>Dev Task_Defect 200955: [DevExpress] Word: Original Source Content of Tickmark GCT is not displayed as expected</t>
  </si>
  <si>
    <t>https://dev.azure.com/DMCHosting-Auvenir-Org/AuvenirApp/_workitems/edit/201061</t>
  </si>
  <si>
    <t>12 Sep /// OFF
14 Sep /// OFF PM</t>
  </si>
  <si>
    <t>201061</t>
  </si>
  <si>
    <t>Nguyen minh</t>
  </si>
  <si>
    <t>VSA 3.0 NFR Performance (Test Cycle)</t>
  </si>
  <si>
    <t>Get performance report for nfr, fix data for Smart Calculation (if any)</t>
  </si>
  <si>
    <t>https://symphonyvsts.visualstudio.com/VSA/_workitems/edit/3456933</t>
  </si>
  <si>
    <t>18, 19, 20 Sep /// OFF
21 Sep /// OFF</t>
  </si>
  <si>
    <t>3456933</t>
  </si>
  <si>
    <t>Bug 200684: [ANZ - Non-departmental audit] [Standard RA/Custom RA] [Control] Not display added control</t>
  </si>
  <si>
    <t>https://dev.azure.com/DMCHosting-Auvenir-Org/AuvenirApp/_workitems/edit/200684</t>
  </si>
  <si>
    <t>200684</t>
  </si>
  <si>
    <t>OFF PM /// VSA Production Support 247</t>
  </si>
  <si>
    <t>INC6631032 | Levvia Norway: Notes are missing from carry forward Working Papers 12/31/2023</t>
  </si>
  <si>
    <t>https://symphonyvsts.visualstudio.com/VSA/_workitems/edit/3459865/</t>
  </si>
  <si>
    <t>18 Sep /// OFF AM
29 Sep /// OFF PM</t>
  </si>
  <si>
    <t>3459865</t>
  </si>
  <si>
    <t>Dam</t>
  </si>
  <si>
    <t>3.0 JET Conflict log (3099216)</t>
  </si>
  <si>
    <t>DEV Task 3410210: F_01 - BE-FE - Handle the parameter conflict log - Test03</t>
  </si>
  <si>
    <t>https://symphonyvsts.visualstudio.com/VSA/_workitems/edit/3410210/</t>
  </si>
  <si>
    <t>3410210</t>
  </si>
  <si>
    <t>Dev Task_Defect 199670: [Performance count time] [QMG] [Form 6.20: Load WP]: The respone time of actual ressult is higher than expected result</t>
  </si>
  <si>
    <t>https://dev.azure.com/DMCHosting-Auvenir-Org/AuvenirApp/_workitems/edit/199670/?view=edit</t>
  </si>
  <si>
    <t>14 Sep /// OFF PM</t>
  </si>
  <si>
    <t>199670</t>
  </si>
  <si>
    <t>Case 1: Only CP Interim TB is uploaded in the engagement</t>
  </si>
  <si>
    <t>https://symphonyvsts.visualstudio.com/VSA/_workitems/edit/3419842</t>
  </si>
  <si>
    <t>3419842</t>
  </si>
  <si>
    <t>3.0 Archive LH ISA 315R Dashboards (3114816)</t>
  </si>
  <si>
    <t>DEV Task 3435507: All the UI labels in the PDF or external excel documents are displayed in the language chosen by the user from the language drop-down list</t>
  </si>
  <si>
    <t>https://dev.azure.com/symphonyvsts/VSA/_workitems/edit/3435507</t>
  </si>
  <si>
    <t>3435507</t>
  </si>
  <si>
    <t>Auvenir 6.2 Bugs [daily reply progress]</t>
  </si>
  <si>
    <t>Dev Task_Defect 201551: [Huy Bui] Bug 198170: [Performance count time] [PAP wp: Refresh] - The response time of action is higher than expected result with Large engagement</t>
  </si>
  <si>
    <t>https://dev.azure.com/DMCHosting-Auvenir-Org/AuvenirApp/_workitems/edit/201551</t>
  </si>
  <si>
    <t>20 Sep /// OFF AM</t>
  </si>
  <si>
    <t>201551</t>
  </si>
  <si>
    <t>Bug 3459346: [RA_Visualization section] The image is not back to the default view when expanding the view and navigating to another section and comeback</t>
  </si>
  <si>
    <t>https://dev.azure.com/symphonyvsts/VSA/_workitems/edit/3459346</t>
  </si>
  <si>
    <t>3459346</t>
  </si>
  <si>
    <t>Bug 3452650: [SE][Custom SAP procedure] Button "Update SAP table" is disabled when auditor select other option for "Control reliance approach" widget.</t>
  </si>
  <si>
    <t>https://dev.azure.com/symphonyvsts/VSA/_workitems/edit/3452650/</t>
  </si>
  <si>
    <t>3452650</t>
  </si>
  <si>
    <t>DevPod-24*</t>
  </si>
  <si>
    <t>Dev Task_Defect 201081: [ANZ - Non-departmental audit] [Standard RA/Custom RA] [Control] Not display added control</t>
  </si>
  <si>
    <t>https://dev.azure.com/DMCHosting-Auvenir-Org/AuvenirApp/_workitems/edit/200706</t>
  </si>
  <si>
    <t>Bug 197798: [DevExpress] Word: Original Source Content of GCT (Review note, Tickmark, Cross Reference) is not correct</t>
  </si>
  <si>
    <t>https://dev.azure.com/DMCHosting-Auvenir-Org/AuvenirApp/_workitems/edit/197798</t>
  </si>
  <si>
    <t>197798</t>
  </si>
  <si>
    <t>Bug 3386501: [F06-5A1]The "Update the perform table" button is enabled when don't have any data in Summary of entries flagged table after change all data from above MT to under MT</t>
  </si>
  <si>
    <t>https://dev.azure.com/symphonyvsts/VSA/_workitems/edit/3443433</t>
  </si>
  <si>
    <t>3443433</t>
  </si>
  <si>
    <t>FE - Truncate the text inside any column is longer than the column width</t>
  </si>
  <si>
    <t>https://symphonyvsts.visualstudio.com/VSA/_workitems/edit/3419857</t>
  </si>
  <si>
    <t>3419857</t>
  </si>
  <si>
    <t>Len</t>
  </si>
  <si>
    <t>Tran Tan</t>
  </si>
  <si>
    <t>3.0 Archive LH Revised MA TQ SAP (3256367)</t>
  </si>
  <si>
    <t>DEV Task 3452999: Review notes common tool should be displayed in the archive and legal hold package following existing requirements</t>
  </si>
  <si>
    <t>https://symphonyvsts.visualstudio.com/VSA/_workitems/edit/3452999</t>
  </si>
  <si>
    <t>21 Sep /// OFF</t>
  </si>
  <si>
    <t>3452999</t>
  </si>
  <si>
    <t>Pham Duy</t>
  </si>
  <si>
    <t>Bug 3414343: [SE/GA][Copy with/without CU] Copy status is Failed</t>
  </si>
  <si>
    <t>https://dev.azure.com/symphonyvsts/VSA/_workitems/edit/3447721</t>
  </si>
  <si>
    <t>3447721</t>
  </si>
  <si>
    <t>3.0 Copy CU ISA 600R improvement (3111641 3111647)</t>
  </si>
  <si>
    <t>DEV Task 3456979: F_01 Support copy with content update - Analytical review of residual balance section in GATS WP - ISA 600R</t>
  </si>
  <si>
    <t>https://symphonyvsts.visualstudio.com/VSA/_workitems/edit/3456979</t>
  </si>
  <si>
    <t>05 Sep /// OFF
08 Sep /// OFF 15 Sep /// OFF PM 22 Sep /// OFF</t>
  </si>
  <si>
    <t>3456979</t>
  </si>
  <si>
    <t>3.0 Archive LH ISA 600R GATS Significance (3112691)</t>
  </si>
  <si>
    <t>DEV Task 3457094: F_01 Archive &amp; LH for widgets in Audit planning summary WP - Check AC &amp; Update UT</t>
  </si>
  <si>
    <t>https://symphonyvsts.visualstudio.com/VSA/_workitems/edit/3457094/</t>
  </si>
  <si>
    <t>3457094</t>
  </si>
  <si>
    <t>Ai</t>
  </si>
  <si>
    <t>F_01 Archive &amp; LH for widgets in GATS - Check AC &amp; Update UT</t>
  </si>
  <si>
    <t>https://symphonyvsts.visualstudio.com/VSA/_workitems/edit/3457091</t>
  </si>
  <si>
    <t>10,11,12,13,16 Oct /// OFF</t>
  </si>
  <si>
    <t>3457091</t>
  </si>
  <si>
    <t>Le Hoang</t>
  </si>
  <si>
    <t>DEV Task 3452566: F_02 Support copy with content update - GATS WP- ISA 600R</t>
  </si>
  <si>
    <t>https://dev.azure.com/symphonyvsts/VSA/_workitems/edit/3452566/</t>
  </si>
  <si>
    <t>3452566</t>
  </si>
  <si>
    <t>DEV TASK_DEFECT 3456885:Fixed Bug:[Update to existing FC][SA/GA] The exception "Detail accounts not mapped to a procedure" on the File check test is still displayed although the account isn't mapped to a procedure</t>
  </si>
  <si>
    <t>https://dev.azure.com/symphonyvsts/VSA/_workitems/edit/3456885</t>
  </si>
  <si>
    <t>3456885</t>
  </si>
  <si>
    <t>Le Gia</t>
  </si>
  <si>
    <t>F_02 Support copy with content update - GATS WP- ISA 600R - Check copy without content update</t>
  </si>
  <si>
    <t>https://symphonyvsts.visualstudio.com/VSA/_workitems/edit/3453006/</t>
  </si>
  <si>
    <t>05 Sep /// OFF
21 Sep /// OFF PM</t>
  </si>
  <si>
    <t>3453006</t>
  </si>
  <si>
    <t>DEV Task 3464498: Write UT for FR</t>
  </si>
  <si>
    <t>https://dev.azure.com/symphonyvsts/VSA/_workitems/edit/3464498</t>
  </si>
  <si>
    <t>3464498</t>
  </si>
  <si>
    <t>DevPod-23*</t>
  </si>
  <si>
    <t>Tran Duc</t>
  </si>
  <si>
    <t>Dev Task_Defect 3468530: Bug 3466055: [LHP] Flag description in PDF files is different from UI</t>
  </si>
  <si>
    <t>https://symphonyvsts.visualstudio.com/VSA/_workitems/edit/3468530</t>
  </si>
  <si>
    <t>3468530</t>
  </si>
  <si>
    <t>Dev Task_Defect 3468506: Bug 3463723: [SE][RA] Mising SM procedures and account mapping after change scoping from NSM (all risks NRPMM = Yes) to SM (all risks NRPMM = No)</t>
  </si>
  <si>
    <t>https://symphonyvsts.visualstudio.com/VSA/_workitems/edit/3468506</t>
  </si>
  <si>
    <t>05 Sep /// OFF PM</t>
  </si>
  <si>
    <t>3468506</t>
  </si>
  <si>
    <t>Bug 3465578: [JET][Test02] The table SDC is hidden in case click the GUC button the second time and no data returns at table UDCC</t>
  </si>
  <si>
    <t>https://dev.azure.com/symphonyvsts/VSA/_workitems/edit/3468510</t>
  </si>
  <si>
    <t>20 Sep /// OFF</t>
  </si>
  <si>
    <t>3468510</t>
  </si>
  <si>
    <t>Nghiem Huu</t>
  </si>
  <si>
    <t>DEV Task 3464605: INC6631237 | Levvia South Africa: Archive Failed 09/08/2023</t>
  </si>
  <si>
    <t>https://dev.azure.com/symphonyvsts/VSA/_workitems/edit/3464605</t>
  </si>
  <si>
    <t>3464605</t>
  </si>
  <si>
    <t>3.0 NFR Jet Perf Closing Period list to (3404839)</t>
  </si>
  <si>
    <t>Call SP get LatestDate when user change DQD inuse</t>
  </si>
  <si>
    <t>https://symphonyvsts.visualstudio.com/VSA/_workitems/edit/3424376</t>
  </si>
  <si>
    <t>3424376</t>
  </si>
  <si>
    <t>3.0 4D Test Sheets Other changes (1925832)</t>
  </si>
  <si>
    <t>[4D - Testing Sheets][Right Click] Can't delete column Copied &amp; Pasted contains Fixed cells on outside SAPD and SAPI</t>
  </si>
  <si>
    <t>https://dev.azure.com/symphonyvsts/VSA/_workitems/edit/3443720</t>
  </si>
  <si>
    <t>3443720</t>
  </si>
  <si>
    <t>Dev Task_Defect 3468659: Bug 3459616: [JET][Test07][L10N] The some text is not translated</t>
  </si>
  <si>
    <t>https://symphonyvsts.visualstudio.com/VSA/_workitems/edit/3468659</t>
  </si>
  <si>
    <t>06 Sep /// OFF AM</t>
  </si>
  <si>
    <t>3468659</t>
  </si>
  <si>
    <t>Dev Task_Defect 3465492: Bug 3459995: [SE/GA][RA][Visualizations] Non-stop loading for attached image when deleting the image from Clipboard</t>
  </si>
  <si>
    <t>https://symphonyvsts.visualstudio.com/VSA/_workitems/edit/3465492/</t>
  </si>
  <si>
    <t>3465492</t>
  </si>
  <si>
    <t>Sao</t>
  </si>
  <si>
    <t>Dao</t>
  </si>
  <si>
    <t>DevPod-22*</t>
  </si>
  <si>
    <t>3.0 NFR [DIF Upload] Support multi IRs (3428646)</t>
  </si>
  <si>
    <t>DEV Task 3464581: [DIF Upload] Support multiple Integration Runtimes for DIF Upload Pipeline - Cycle 2</t>
  </si>
  <si>
    <t>https://dev.azure.com/symphonyvsts/VSA/_workitems/edit/3464581</t>
  </si>
  <si>
    <t>3464581</t>
  </si>
  <si>
    <t>14 Sep /// OFF AM
15 Sep /// OFF
20 Sep /// OFF</t>
  </si>
  <si>
    <t>DEV Task 3410243: F_01 - BE-FE - Handle the parameter conflict log - Test05</t>
  </si>
  <si>
    <t>https://symphonyvsts.visualstudio.com/VSA/_workitems/edit/3410243/</t>
  </si>
  <si>
    <t>3410243</t>
  </si>
  <si>
    <t>19 Sep /// OFF
29 Sep /// OFF</t>
  </si>
  <si>
    <t>3.0 upgrade spreadJS (3390123)</t>
  </si>
  <si>
    <t>Dev Task_Defect 3464539: [SpreadJS] LH Failed</t>
  </si>
  <si>
    <t>https://symphonyvsts.visualstudio.com/VSA/_workitems/edit/3464539</t>
  </si>
  <si>
    <t>3464539</t>
  </si>
  <si>
    <t>INC6624882 | Levvia Saudi Arabia: Working paper disappearing and unable to edit the Preliminary analytical procedures 10/31/2023</t>
  </si>
  <si>
    <t>https://dev.azure.com/symphonyvsts/VSA/_workitems/edit/3453608</t>
  </si>
  <si>
    <t>12 Sep /// OFF
22 Sep /// OFF</t>
  </si>
  <si>
    <t>3453608</t>
  </si>
  <si>
    <t>[SpreadJS] Missing 'Insert slicer' option in Table design tab</t>
  </si>
  <si>
    <t>https://symphonyvsts.visualstudio.com/VSA/_workitems/edit/3446513/</t>
  </si>
  <si>
    <t>05 Sep /// OFF
06 Sep /// OFF
15 Sep /// OFF</t>
  </si>
  <si>
    <t>3446513</t>
  </si>
  <si>
    <t>Nguyen Tan</t>
  </si>
  <si>
    <t>28 Sep /// OFF PM
29 Sep /// OFF</t>
  </si>
  <si>
    <t>Dev Task_Defect 3465881: Bug 3457137: [NSM]_[56589064_Alternative Procedures - Testing]_GA/SE : The Double first record(s) when entering sample size &gt;total row of the dataset</t>
  </si>
  <si>
    <t>https://symphonyvsts.visualstudio.com/VSA/_workitems/edit/3465881</t>
  </si>
  <si>
    <t>14 Sep /// OFF
15 Sep /// OFF</t>
  </si>
  <si>
    <t>3465881</t>
  </si>
  <si>
    <t>Dev Task_Defect 3468517: [SpreadJS] Cannot back to the existing sheets after add and delete a table sheet</t>
  </si>
  <si>
    <t>https://symphonyvsts.visualstudio.com/VSA/_workitems/edit/3468517</t>
  </si>
  <si>
    <t>3468517</t>
  </si>
  <si>
    <t>DevPod-21*</t>
  </si>
  <si>
    <t>Support Request 3455964: INC6628445 | Levvia Saudi Arabia: Archive stuck in progress 09/15/2023</t>
  </si>
  <si>
    <t>https://dev.azure.com/symphonyvsts/VSA/_workitems/edit/3455964</t>
  </si>
  <si>
    <t>3455964</t>
  </si>
  <si>
    <t>Tin</t>
  </si>
  <si>
    <t>200802: [TB] [Account balance view] The original source content is navigated incorrectly when user clicks on it in case user uses horizontal and vertical scrolls to hide it</t>
  </si>
  <si>
    <t>https://dev.azure.com/DMCHosting-Auvenir-Org/AuvenirApp/_workitems/edit/200802</t>
  </si>
  <si>
    <t>200802</t>
  </si>
  <si>
    <t>[GA][FSL] The common tool right side panel is still displayed although the procedure is hidden when user changes from non standalone to standalone and vice versa</t>
  </si>
  <si>
    <t>https://dev.azure.com/symphonyvsts/VSA/_workitems/edit/3459565</t>
  </si>
  <si>
    <t>25 Sep /// OFF
26 Sep /// OFF</t>
  </si>
  <si>
    <t>3459565</t>
  </si>
  <si>
    <t>Implement code to copy Document remaining difference CP widget</t>
  </si>
  <si>
    <t>https://symphonyvsts.visualstudio.com/VSA/_workitems/edit/3440968</t>
  </si>
  <si>
    <t>3440968</t>
  </si>
  <si>
    <t>Bug 200873: [TB] [Trial balance mapping view] Did not display error msg to prevent user when editing the categories name duplicate with the existing</t>
  </si>
  <si>
    <t>https://dev.azure.com/DMCHosting-Auvenir-Org/AuvenirApp/_workitems/edit/200873</t>
  </si>
  <si>
    <t>200873</t>
  </si>
  <si>
    <t>Bug 3462330: [DQD] Tailoring as Incomplete after generation as successful in DQD</t>
  </si>
  <si>
    <t>https://dev.azure.com/symphonyvsts/VSA/_workitems/edit/3462330</t>
  </si>
  <si>
    <t>3462330</t>
  </si>
  <si>
    <t>Test 01 - Not flagging all expected results</t>
  </si>
  <si>
    <t>https://dev.azure.com/symphonyvsts/VSA/_workitems/edit/3435357/</t>
  </si>
  <si>
    <t>3435357</t>
  </si>
  <si>
    <t>Bug 3462149: [Filter Perform table][Group level] 'Value' dropdown of 'Component ID' column is not displayed</t>
  </si>
  <si>
    <t>https://symphonyvsts.visualstudio.com/VSA/_workitems/edit/3462149</t>
  </si>
  <si>
    <t>3462149</t>
  </si>
  <si>
    <t>Bug 3461087: [Test 03][Interim &amp; Remaining period] No data is available after clicking Update summary of results button.</t>
  </si>
  <si>
    <t>https://dev.azure.com/symphonyvsts/VSA/_workitems/edit/3461087</t>
  </si>
  <si>
    <t>3461087</t>
  </si>
  <si>
    <t>DevPod-20*</t>
  </si>
  <si>
    <t>Nguyen An</t>
  </si>
  <si>
    <t>Dev Task_Defect 3468525: Bug 3465504: [LHP] [DTWP] Sample size in PDF files is different from UI</t>
  </si>
  <si>
    <t>https://symphonyvsts.visualstudio.com/VSA/_workitems/edit/3468525</t>
  </si>
  <si>
    <t>19 SEP /// OFF</t>
  </si>
  <si>
    <t>3468525</t>
  </si>
  <si>
    <t>Bug 200828: [DevExpress] Word: Original Source Content of Tickmark GCT is not displayed as expected</t>
  </si>
  <si>
    <t>https://dev.azure.com/DMCHosting-Auvenir-Org/AuvenirApp/_workitems/edit/200959</t>
  </si>
  <si>
    <t>200959</t>
  </si>
  <si>
    <t>Dev Task_Defect 3468630: verify local + send PR - Bug 3388721: [SE/GA][Mapping view] Sometime data is loading empty before show full data when user completes all incomplete mapping data</t>
  </si>
  <si>
    <t>https://symphonyvsts.visualstudio.com/VSA/_workitems/edit/3468630</t>
  </si>
  <si>
    <t>3468630</t>
  </si>
  <si>
    <t>Qua</t>
  </si>
  <si>
    <t>Chau Ngoc</t>
  </si>
  <si>
    <t>Dev Task_Defect 201564: Bug 197358: [General Common Tool] ANZ/NonANZ - Table in WP : The system Doesn't  shows CTs List when user click on Add CT button</t>
  </si>
  <si>
    <t>https://dev.azure.com/DMCHosting-Auvenir-Org/AuvenirApp/_workitems/edit/201564</t>
  </si>
  <si>
    <t>05 Sep /// OFF
06 Sep /// OFF
07 Sep /// OFF
08 Sep /// OFF</t>
  </si>
  <si>
    <t>201564</t>
  </si>
  <si>
    <t>Ho Thanh</t>
  </si>
  <si>
    <t>Bug 3462404: [Custom procedure][SAP] Unable to add new row to the disaggregation table.</t>
  </si>
  <si>
    <t>https://dev.azure.com/symphonyvsts/VSA/_workitems/edit/3462404</t>
  </si>
  <si>
    <t>3462404</t>
  </si>
  <si>
    <t>Bug 200804: [PAP] Data is not saved successfully with special steps</t>
  </si>
  <si>
    <t>https://dev.azure.com/DMCHosting-Auvenir-Org/AuvenirApp/_workitems/edit/200804</t>
  </si>
  <si>
    <t>200804</t>
  </si>
  <si>
    <t>My</t>
  </si>
  <si>
    <t>Pham Luong</t>
  </si>
  <si>
    <t>Bug 3464876: [GA-SE][Parameter Log]: Counted exceptions in the test performed while no mismatch between the parameter log and current parameters in case generation Perform table</t>
  </si>
  <si>
    <t>https://symphonyvsts.visualstudio.com/VSA/_workitems/edit/3464876</t>
  </si>
  <si>
    <t>05 Sep /// OFF
07 Sep /// OFF PM
20 Sep /// OFF PM
22 Sep /// OFF PM</t>
  </si>
  <si>
    <t>3464876</t>
  </si>
  <si>
    <t>Bug 3459950: [Filter Perform table] Columns in Perform documentation table should be associated with L10N keys to be translated into the setting language</t>
  </si>
  <si>
    <t>https://dev.azure.com/symphonyvsts/VSA/_workitems/edit/3459950/</t>
  </si>
  <si>
    <t>26 Sep /// OFF PM</t>
  </si>
  <si>
    <t>3459950</t>
  </si>
  <si>
    <t>Bug 3447809: [Visualization_RA_GCT][GA/SE] The user can be able to move the icons to the outside of the image - Boards (azure.com)</t>
  </si>
  <si>
    <t>https://dev.azure.com/symphonyvsts/VSA/_workitems/edit/3447809</t>
  </si>
  <si>
    <t>20 Sep /// OFF
29 Sep /// OFF AM</t>
  </si>
  <si>
    <t>3447809</t>
  </si>
  <si>
    <t>Bug 3452491: [SE/GA][SM/NSM SAP] - GCTs attached to Disaggregation Selection Table are not hidden when this table is hidden</t>
  </si>
  <si>
    <t>https://symphonyvsts.visualstudio.com/VSA/_workitems/edit/3452491</t>
  </si>
  <si>
    <t>3452491</t>
  </si>
  <si>
    <t>Dev Task_Defect 3468614: [Thang Le The][Test 06] The "Update summary of result" button work is not working</t>
  </si>
  <si>
    <t>https://dev.azure.com/symphonyvsts/VSA/_workitems/edit/3468614</t>
  </si>
  <si>
    <t>3468614</t>
  </si>
  <si>
    <t>Hien</t>
  </si>
  <si>
    <t>DEV Task 3464586 Fix UT for Smart Calculation AJE/RJE/Consolidating</t>
  </si>
  <si>
    <t>https://symphonyvsts.visualstudio.com/VSA/_workitems/edit/3464586</t>
  </si>
  <si>
    <t xml:space="preserve">19 Sep /// OFF AM
</t>
  </si>
  <si>
    <t>3464586</t>
  </si>
  <si>
    <t>Qui</t>
  </si>
  <si>
    <t>DevPod-19*</t>
  </si>
  <si>
    <t>DevBSA</t>
  </si>
  <si>
    <t>07 Sep /// OFF
08 Sep /// OFF
19 Sep /// OFF</t>
  </si>
  <si>
    <t>Hoang Nghia</t>
  </si>
  <si>
    <t>Dev Task_Defect 201500: Bug 201464: FW: ##241226## : Auvenir - Population in ToD workpaper taking last GL code not total GL codes</t>
  </si>
  <si>
    <t>https://dev.azure.com/DMCHosting-Auvenir-Org/AuvenirApp/_workitems/edit/201500/</t>
  </si>
  <si>
    <t>201500</t>
  </si>
  <si>
    <t>194455: [Performance count time] [QMG] [Form 5.10: Link Risk]: The respone time of actual ressult is higher than expected result</t>
  </si>
  <si>
    <t>https://dev.azure.com/DMCHosting-Auvenir-Org/AuvenirApp/_workitems/edit/197787</t>
  </si>
  <si>
    <t>197787</t>
  </si>
  <si>
    <t>138518: Cell formatting via format menu, in excel-like tables remembers previous format category</t>
  </si>
  <si>
    <t>https://dev.azure.com/DMCHosting-Auvenir-Org/AuvenirApp/_workitems/edit/201686</t>
  </si>
  <si>
    <t>13 Sep /// OFF PM
27 Sep /// OFF</t>
  </si>
  <si>
    <t>201686</t>
  </si>
  <si>
    <t>Nguyen Truong Minh</t>
  </si>
  <si>
    <t>DEV TASK_DEFECT 200791: Fix bug 200367: [QMG] UI of Form 4.30|5.10|6.20 display incorrect for expand button and title part</t>
  </si>
  <si>
    <t>https://dev.azure.com/DMCHosting-Auvenir-Org/AuvenirApp/_workitems/edit/200791</t>
  </si>
  <si>
    <t>07 Sep /// OFF PM
11 Sep /// OFF PM
28 Sep /// OFF PM</t>
  </si>
  <si>
    <t>200791</t>
  </si>
  <si>
    <t>Dev Task_Defect 200946: Fix bug 198084 - [GCT] [Word document] [Report portal] User is still able to delete Trial balance CT in the View mode</t>
  </si>
  <si>
    <t>https://dev.azure.com/DMCHosting-Auvenir-Org/AuvenirApp/_workitems/edit/200946</t>
  </si>
  <si>
    <t>200946</t>
  </si>
  <si>
    <t>Bug 201464: FW: ##241226## : Auvenir - Population in ToD workpaper taking last GL code not total GL codes</t>
  </si>
  <si>
    <t>https://dev.azure.com/DMCHosting-Auvenir-Org/AuvenirApp/_workitems/edit/201493</t>
  </si>
  <si>
    <t>201493</t>
  </si>
  <si>
    <t>Dev task 201449: [GCT][Fraud risk assessment][Excel] The cell content GCT has been deleted but the corresponding buttons in the CT navigation bar still enable</t>
  </si>
  <si>
    <t>https://dev.azure.com/DMCHosting-Auvenir-Org/AuvenirApp/_workitems/edit/201449</t>
  </si>
  <si>
    <t>13 Sep /// OFF AM
22 Sep /// OFF</t>
  </si>
  <si>
    <t>201449</t>
  </si>
  <si>
    <t>Ngo Dinh</t>
  </si>
  <si>
    <t>https://dev.azure.com/DMCHosting-Auvenir-Org/AuvenirApp/_workitems/edit/201689</t>
  </si>
  <si>
    <t>201689</t>
  </si>
  <si>
    <t>Dev Task_Defect 198418: Bug 197380: [DevExpress] [Review note] Highlight area of content which has GCT is not correct in case gct is created continuously.</t>
  </si>
  <si>
    <t>https://dev.azure.com/DMCHosting-Auvenir-Org/AuvenirApp/_workitems/edit/198418</t>
  </si>
  <si>
    <t>198418</t>
  </si>
  <si>
    <t>5 Sep /// OFF
15 Sep /// OFF</t>
  </si>
  <si>
    <t>Huynh Cong</t>
  </si>
  <si>
    <t>Dev Task_Defect 197775: [General Common Tool] Spreadjs - Add CT button is not displayed until a cell is selected</t>
  </si>
  <si>
    <t>https://dev.azure.com/DMCHosting-Auvenir-Org/AuvenirApp/_workitems/edit/197775</t>
  </si>
  <si>
    <t>197775</t>
  </si>
  <si>
    <t>Cao Phi</t>
  </si>
  <si>
    <t>Dev Task_Defect 200805: Bug 200799: [General Common Tool] [Word] The text is un-highlighted and indicator disappear after copy and paste the wrapped text</t>
  </si>
  <si>
    <t>https://dev.azure.com/DMCHosting-Auvenir-Org/AuvenirApp/_workitems/edit/200805</t>
  </si>
  <si>
    <t>21 Sep /// OFF
22 Sep /// OFF</t>
  </si>
  <si>
    <t>200805</t>
  </si>
  <si>
    <t>Nguyen Thien</t>
  </si>
  <si>
    <t>Dev Task_Defect 200907: Bug 200205: [GCT][Report portal][Engagement][Excel,custom] In view mode, The "Add CT" button still enable when user selects/clicks (regular click) a cell</t>
  </si>
  <si>
    <t>https://dev.azure.com/DMCHosting-Auvenir-Org/AuvenirApp/_workitems/edit/200907</t>
  </si>
  <si>
    <t>06 Sep /// OFF
11 Sep /// OFF
12 Sep /// OFF
13 Sep /// OFF
14 Sep /// OFF
15 Sep /// OFF
18 Sep /// OFF
19 Sep /// OFF
20 Sep /// OFF
21 Sep /// OFF
22 Sep /// OFF</t>
  </si>
  <si>
    <t>200907</t>
  </si>
  <si>
    <t>Auv 7.0 ANZ QMG Performance Support (180822)</t>
  </si>
  <si>
    <t>Dev Task 201111: [FE] handle lazy loading for React mainflow P1</t>
  </si>
  <si>
    <t>https://dev.azure.com/DMCHosting-Auvenir-Org/AuvenirApp/_workitems/edit/201111</t>
  </si>
  <si>
    <t>18 Sep /// OFF AM
25 Sep /// OFF</t>
  </si>
  <si>
    <t>201111</t>
  </si>
  <si>
    <t>Nguyen Pham Hoang</t>
  </si>
  <si>
    <t>Dev Task_Defect 197443: Bug 197309: [General Common Tool] Spreadjs - The summary bar and stacking number are not updated after creating GCTs</t>
  </si>
  <si>
    <t>https://dev.azure.com/DMCHosting-Auvenir-Org/AuvenirApp/_workitems/edit/197443</t>
  </si>
  <si>
    <t>06 Sep /// OFF AM
11 Sep /// OFF AM</t>
  </si>
  <si>
    <t>197443</t>
  </si>
  <si>
    <t>DEV TASK_DEFECT 200937 BUG 200844: [TB] The size of tables at all tabs is smaller then Figma</t>
  </si>
  <si>
    <t>https://dev.azure.com/DMCHosting-Auvenir-Org/AuvenirApp/_workitems/edit/200937</t>
  </si>
  <si>
    <t>200937</t>
  </si>
  <si>
    <t>Doan Quang</t>
  </si>
  <si>
    <t>Dev Task 201112: [FE] handle lazy loading for React mainflow P2</t>
  </si>
  <si>
    <t>https://dev.azure.com/DMCHosting-Auvenir-Org/AuvenirApp/_workitems/edit/201112</t>
  </si>
  <si>
    <t>28 Sep /// OFF AM
29 Sep /// OFF PM</t>
  </si>
  <si>
    <t>201112</t>
  </si>
  <si>
    <t>Dev Task_Defect 200231: [General common tool] [HoTable] Do not show tooltip when user hovers over triangle indicator</t>
  </si>
  <si>
    <t>https://dev.azure.com/DMCHosting-Auvenir-Org/AuvenirApp/_workitems/edit/200231</t>
  </si>
  <si>
    <t>05 Sep /// OFF
18 Sep /// OFF
22 Sep /// OFF</t>
  </si>
  <si>
    <t>200231</t>
  </si>
  <si>
    <t>Dev Task_Defect 199279: Bug 197511: [General Common Tool] [PDF] The file displayed errors after creating GCTs and reloading the page</t>
  </si>
  <si>
    <t>https://dev.azure.com/DMCHosting-Auvenir-Org/AuvenirApp/_workitems/edit/199279</t>
  </si>
  <si>
    <t>05 Sep /// OFF
06 Sep /// OFF
18 Sep /// OFF
25 Sep /// OFF</t>
  </si>
  <si>
    <t>199279</t>
  </si>
  <si>
    <t>Viet</t>
  </si>
  <si>
    <t>DevPod-18*</t>
  </si>
  <si>
    <t>Du Nam</t>
  </si>
  <si>
    <t>NFR 2.4 GATS WP slowness issues (2948979)</t>
  </si>
  <si>
    <t>DEV Task 3447755: Apply convert view TB balance to C# code</t>
  </si>
  <si>
    <t>https://dev.azure.com/symphonyvsts/VSA/_workitems/edit/3447755</t>
  </si>
  <si>
    <t>07 Sep /// OFF PM
12 Sep /// OFF
28 Sep /// OFF PM</t>
  </si>
  <si>
    <t>3447755</t>
  </si>
  <si>
    <t>Duong Tan</t>
  </si>
  <si>
    <t>3.0 JET WP 5A Logic background (2441746)</t>
  </si>
  <si>
    <t>Dev Task_Defect 3465547: Fix Bug 3465471: [Test 07][Specific exception] The unticked exception is still kept when running the Test cause the result of the Summary of result table is wrong</t>
  </si>
  <si>
    <t>https://dev.azure.com/symphonyvsts/VSA/_workitems/edit/3465547/</t>
  </si>
  <si>
    <t>3465547</t>
  </si>
  <si>
    <t>Phan Chi</t>
  </si>
  <si>
    <t>OFF PM ///  VSA Bugs 3.0 (Levvia) [daily reply progress]</t>
  </si>
  <si>
    <t>Dev Task_Defect 3452495: Bug 3371954: [JET-Final WP][GA - Group level][All Test] Only the time within the date range in the closing period of the first component is taken to calculate the flag</t>
  </si>
  <si>
    <t>https://dev.azure.com/symphonyvsts/VSA/_workitems/edit/3452495</t>
  </si>
  <si>
    <t>05 Sep /// OFF
29 Sep /// OFF PM</t>
  </si>
  <si>
    <t>3452495</t>
  </si>
  <si>
    <t>Tram</t>
  </si>
  <si>
    <t>DEV Task 3453116: Apply the Reason of Flagging for Group flagged entries table (Following a part of Change Task 3292617: FR Change - Update requirement on Filter functionality for Group flagged entries section)</t>
  </si>
  <si>
    <t>https://dev.azure.com/symphonyvsts/VSA/_workitems/edit/3453116</t>
  </si>
  <si>
    <t>14 Sep /// OFF AM</t>
  </si>
  <si>
    <t>3453116</t>
  </si>
  <si>
    <t>Dev Task_Defect 201499: Bug 199105: [Implementation] ANZ/NonANZ: User cannot add a GCT in "Additional independence information"/"Document mitigation(s) to gain access to this engagement" textbox in View/Edit mode</t>
  </si>
  <si>
    <t>https://dev.azure.com/DMCHosting-Auvenir-Org/AuvenirApp/_workitems/edit/201499</t>
  </si>
  <si>
    <t>28 Sep /// OFF PM
04 Oct /// OFF</t>
  </si>
  <si>
    <t>201499</t>
  </si>
  <si>
    <t>Dev Task_Defect 3452478: [FE_Test07][FSL.P01]The performance is slow when there is a large of data.</t>
  </si>
  <si>
    <t>https://symphonyvsts.visualstudio.com/VSA/_workitems/edit/3452478</t>
  </si>
  <si>
    <t>3452478</t>
  </si>
  <si>
    <t>3.0 File Check enhancements (3100253)</t>
  </si>
  <si>
    <t>AC Testing + Bug Fixing</t>
  </si>
  <si>
    <t>https://symphonyvsts.visualstudio.com/VSA/_workitems/edit/3419895/</t>
  </si>
  <si>
    <t>3419895</t>
  </si>
  <si>
    <t>FE - Implement L10N of the filter functionality</t>
  </si>
  <si>
    <t>https://symphonyvsts.visualstudio.com/VSA/_workitems/edit/3419869/</t>
  </si>
  <si>
    <t>3419869</t>
  </si>
  <si>
    <t>Dev Task_Defect 3468497: [JET][Test07]The SED table in Remaining still is displayed although it remove in Interim section before Save WP</t>
  </si>
  <si>
    <t>https://symphonyvsts.visualstudio.com/VSA/_workitems/edit/3468497</t>
  </si>
  <si>
    <t>11 Sep /// OFF 
15 Sep /// OFF 
18 Sep /// OFF 
19 Sep /// OFF
26 Sep /// OFF</t>
  </si>
  <si>
    <t>3468497</t>
  </si>
  <si>
    <t>Tran Khac</t>
  </si>
  <si>
    <t>Dev Task_Defect 3456882: Bug 3450515: [SpreadJS] LH Failed</t>
  </si>
  <si>
    <t>https://symphonyvsts.visualstudio.com/VSA/_workitems/edit/3456882</t>
  </si>
  <si>
    <t>3456882</t>
  </si>
  <si>
    <t>[GA-SE][Recalculation Common Tools]:Error 500 when the user delete GCTs</t>
  </si>
  <si>
    <t>https://dev.azure.com/symphonyvsts/VSA/_workitems/edit/3459103</t>
  </si>
  <si>
    <t>12 Sep /// OFF PM
29 Sep /// OFF PM</t>
  </si>
  <si>
    <t>3459103</t>
  </si>
  <si>
    <t>Bui Le Son</t>
  </si>
  <si>
    <t>Not able to open NSM DTWP from global navigation: Reproduce issue</t>
  </si>
  <si>
    <t>https://dev.azure.com/symphonyvsts/VSA/_workitems/edit/3468538</t>
  </si>
  <si>
    <t>25 Sep /// OFF 
26 Sep /// OFF 
27 Sep /// OFF 
28 Sep /// OFF</t>
  </si>
  <si>
    <t>3468538</t>
  </si>
  <si>
    <t>DEV Task 3457042: UT - Code Changes Coverage</t>
  </si>
  <si>
    <t>https://dev.azure.com/symphonyvsts/VSA/_workitems/edit/3457042/</t>
  </si>
  <si>
    <t>3457042</t>
  </si>
  <si>
    <t>DevPod-17*</t>
  </si>
  <si>
    <t>Bug 183221: [Report Portal][Create Engagement] Sometimes, Engagement type only displays "FSA"</t>
  </si>
  <si>
    <t>https://dev.azure.com/DMCHosting-Auvenir-Org/AuvenirApp/_workitems/edit/183221/?view=edit</t>
  </si>
  <si>
    <t>183221</t>
  </si>
  <si>
    <t>https://dev.azure.com/DMCHosting-Auvenir-Org/AuvenirApp/_workitems/edit/201554</t>
  </si>
  <si>
    <t>201554</t>
  </si>
  <si>
    <t>CFWD - All non financial risk assessment working papers</t>
  </si>
  <si>
    <t>https://dev.azure.com/DMCHosting-Auvenir-Org/AuvenirApp/_workitems/edit/185373</t>
  </si>
  <si>
    <t>07 Sep /// OFF
25 Step /// OFF AM</t>
  </si>
  <si>
    <t>185373</t>
  </si>
  <si>
    <t>Dev Task 201014: Check flow and provide fix</t>
  </si>
  <si>
    <t>https://dev.azure.com/DMCHosting-Auvenir-Org/AuvenirApp/_workitems/edit/201014</t>
  </si>
  <si>
    <t>201014</t>
  </si>
  <si>
    <t>Dev Task_Defect 201508 - [ANZ/PEG][Summaries][RMMs] - Cannot load the RMMs list if the control linked to all RMMs</t>
  </si>
  <si>
    <t>https://dev.azure.com/DMCHosting-Auvenir-Org/AuvenirApp/_workitems/edit/201508</t>
  </si>
  <si>
    <t>201508</t>
  </si>
  <si>
    <t>Dev Task_Defect 197426: Bug 196853:[SP][General Common Tool] ANZ/NonANZ - hidden Textbox : The system don't show highlighted text when user created GCT for selected text</t>
  </si>
  <si>
    <t>https://dev.azure.com/DMCHosting-Auvenir-Org/AuvenirApp/_workitems/edit/196853</t>
  </si>
  <si>
    <t>196853</t>
  </si>
  <si>
    <t>https://dev.azure.com/DMCHosting-Auvenir-Org/AuvenirApp/_workitems/edit/201464/</t>
  </si>
  <si>
    <t>08 Sep /// OFF AM
18 Sep /// OFF</t>
  </si>
  <si>
    <t>201464</t>
  </si>
  <si>
    <t>Dev Task_Defect 200962: Investigate Bug 198125: [Performance count time] [ANZ] [Related parties transactions - multi file 14mb]: The response time of actual result is higher than expected result</t>
  </si>
  <si>
    <t>https://dev.azure.com/DMCHosting-Auvenir-Org/AuvenirApp/_workitems/edit/200962</t>
  </si>
  <si>
    <t>200962</t>
  </si>
  <si>
    <t>Le My</t>
  </si>
  <si>
    <t>OFF PM /// Auv 7.1 NonRA Copy Archiv CF (88842 167056 167057)</t>
  </si>
  <si>
    <t>Dev Task 185364: Check flow and provide fix</t>
  </si>
  <si>
    <t>https://dev.azure.com/DMCHosting-Auvenir-Org/AuvenirApp/_workitems/edit/185364</t>
  </si>
  <si>
    <t>185364</t>
  </si>
  <si>
    <t>Dev Task_Defect 200736: 197380:: [DevExpress] [Review note] Highlight area of content which has GCT is not correct in case gct is created continuously.</t>
  </si>
  <si>
    <t>https://dev.azure.com/DMCHosting-Auvenir-Org/AuvenirApp/_workitems/edit/200736</t>
  </si>
  <si>
    <t>200736</t>
  </si>
  <si>
    <t>OFF PM /// Auvenir 7.0 Bugs [daily reply progress]</t>
  </si>
  <si>
    <t>Dev Task_Defect 199464: Bug 196188: [General Common Tool] ANZ/NON-ANZ- WP details - List - Single select - Original source content: The "Original source content" is an icon instead of the value of the single option.</t>
  </si>
  <si>
    <t>05 Sep /// OFF
25 Sep /// OFF AM
29 Sep /// OFF PM</t>
  </si>
  <si>
    <t>199464 196188 [ ] " "</t>
  </si>
  <si>
    <t>Dev Task_Defect 199752: Bug 198173: [Performance count time] [RA: Generate wp] - The response time of action is higher than expected result with Large engagement</t>
  </si>
  <si>
    <t>https://dev.azure.com/DMCHosting-Auvenir-Org/AuvenirApp/_workitems/edit/199752</t>
  </si>
  <si>
    <t>199752</t>
  </si>
  <si>
    <t>Lam Tien</t>
  </si>
  <si>
    <t>Dev Task_Defect 200994: Bug 198155: [Exception - PRO/QMG][320 CCU] RedisTimeoutException - The timeout was reached before the message could be written to the output buffer, and it was not sent</t>
  </si>
  <si>
    <t>https://dev.azure.com/DMCHosting-Auvenir-Org/AuvenirApp/_workitems/edit/200994</t>
  </si>
  <si>
    <t>200994</t>
  </si>
  <si>
    <t>Bui Tan</t>
  </si>
  <si>
    <t>Dev Task_Defect 198948: Bug 198170: [Performance count time] [PAP wp: Refresh] - The response time of action is higher than expected result with Large engagement</t>
  </si>
  <si>
    <t>https://dev.azure.com/DMCHosting-Auvenir-Org/AuvenirApp/_workitems/edit/198948/</t>
  </si>
  <si>
    <t>198948</t>
  </si>
  <si>
    <t>Dev Task_Defect 199761: Fix Bug 196026: [General Common Tool] ANZ/NonANZ - Word/ Excel: Can not add Non-financial CT in Word/ Excel templates</t>
  </si>
  <si>
    <t>https://dev.azure.com/DMCHosting-Auvenir-Org/AuvenirApp/_workitems/edit/199761</t>
  </si>
  <si>
    <t>199761</t>
  </si>
  <si>
    <t>Dev Task_Defect 200995: Bug 198155: [Exception - PRO/QMG][320 CCU] RedisTimeoutException - The timeout was reached before the message could be written to the output buffer, and it was not sent</t>
  </si>
  <si>
    <t>https://dev.azure.com/DMCHosting-Auvenir-Org/AuvenirApp/_workitems/edit/200995</t>
  </si>
  <si>
    <t>200995</t>
  </si>
  <si>
    <t>Auv 7.0 Migrate active engagements 6.2.1 to 7.0 (122072)</t>
  </si>
  <si>
    <t>Dev Task 201514: Setup 6.2.1 and migrate old engagement data 1 to 7.0 29Sep</t>
  </si>
  <si>
    <t>https://dev.azure.com/DMCHosting-Auvenir-Org/AuvenirApp/_workitems/edit/201514</t>
  </si>
  <si>
    <t>201514</t>
  </si>
  <si>
    <t>Dev Task_Defect 200891: Bug 183619: [Exception][ANZ Large Engagement] SqlClient.SqlException - Error at UpdateBulkScopingAccountsAsync Data modification failed on system-versioned table</t>
  </si>
  <si>
    <t>https://dev.azure.com/DMCHosting-Auvenir-Org/AuvenirApp/_workitems/edit/200891</t>
  </si>
  <si>
    <t>200891</t>
  </si>
  <si>
    <t>Dev Task 200934: Bug 200921: ANZ - Other assurance - The options of single select dropdown in the table is wrongly displayed</t>
  </si>
  <si>
    <t>https://dev.azure.com/DMCHosting-Auvenir-Org/AuvenirApp/_workitems/edit/200934</t>
  </si>
  <si>
    <t>06 Sep /// OFF PM
11 Sep /// OFF
12 Sep /// OFF</t>
  </si>
  <si>
    <t>200934</t>
  </si>
  <si>
    <t>Bao</t>
  </si>
  <si>
    <t>Ly Gia</t>
  </si>
  <si>
    <t>Dev Task_Defect 201087 [CAP] [Final analytical procedures] The name of column in the Income Statement incorrect CAP (azure.com)</t>
  </si>
  <si>
    <t>https://dev.azure.com/DMCHosting-Auvenir-Org/AuvenirApp/_workitems/edit/201087</t>
  </si>
  <si>
    <t>15 Sep /// OFF PM
25 Sep /// OFF
26 Sep /// OFF AM</t>
  </si>
  <si>
    <t>201087</t>
  </si>
  <si>
    <t>Truong Minh</t>
  </si>
  <si>
    <t>Dev Task_Defect 201460: Bug 200825: [CAP] [Final analytical procedures] The name of column in the Income Statement incorrect CAP</t>
  </si>
  <si>
    <t>https://dev.azure.com/DMCHosting-Auvenir-Org/AuvenirApp/_workitems/edit/201460</t>
  </si>
  <si>
    <t>201460</t>
  </si>
  <si>
    <t>Ho Van</t>
  </si>
  <si>
    <t>Dev Task_Defect 201695: Bug 196026: [General Common Tool] ANZ/NonANZ - Word/ Excel: Can not add Non-financial CT in Word/ Excel templates</t>
  </si>
  <si>
    <t>https://dev.azure.com/DMCHosting-Auvenir-Org/AuvenirApp/_workitems/edit/201695</t>
  </si>
  <si>
    <t>201695</t>
  </si>
  <si>
    <t>Dev Task_Defect 200758: Bug 200680: [General Common Tool] Spreadjs - Button to view linked GCT is not displayed when user adds Finding GCT</t>
  </si>
  <si>
    <t>https://dev.azure.com/DMCHosting-Auvenir-Org/AuvenirApp/_workitems/edit/200758/</t>
  </si>
  <si>
    <t>200758</t>
  </si>
  <si>
    <t>Phan Hoang</t>
  </si>
  <si>
    <t>Dev Task_Defect 198841: Bug 198810 [Leadsheets] Unable to open "Leadsheet - revenue and receivables" WP</t>
  </si>
  <si>
    <t>https://dev.azure.com/DMCHosting-Auvenir-Org/AuvenirApp/_workitems/edit/198841</t>
  </si>
  <si>
    <t>198841</t>
  </si>
  <si>
    <t>Dev Task_Defect 201454: Bug 198810 [Leadsheets] Unable to open "Leadsheet - revenue and receivables" WP</t>
  </si>
  <si>
    <t>https://dev.azure.com/DMCHosting-Auvenir-Org/AuvenirApp/_workitems/edit/201454</t>
  </si>
  <si>
    <t>201454</t>
  </si>
  <si>
    <t>Cong</t>
  </si>
  <si>
    <t>DevPod-16*</t>
  </si>
  <si>
    <t>Tran Thanh</t>
  </si>
  <si>
    <t>DEV Task 3465358: INC6634470 | Levvia Brazil: Engagement copy failed 09/18/2023</t>
  </si>
  <si>
    <t>https://symphonyvsts.visualstudio.com/VSA/_workitems/edit/3465358</t>
  </si>
  <si>
    <t>3465358</t>
  </si>
  <si>
    <t>18 Sep /// OFF AM
25 Sep /// OFF AM
27, 28, 29 /// OFF</t>
  </si>
  <si>
    <t>NFR 3.0 Perf Test Single Cycle 6 in July (2544261)</t>
  </si>
  <si>
    <t>[SE] [GA] LH/Archive Failed</t>
  </si>
  <si>
    <t>https://symphonyvsts.visualstudio.com/VSA/_workitems/edit/3452941/</t>
  </si>
  <si>
    <t>15 Sep /// OFF PM
25 Sep /// OFF</t>
  </si>
  <si>
    <t>3452941</t>
  </si>
  <si>
    <t>Bug 3459651: [Filter Perform table] 'Update/View documentation in details' and 'Remove documentation' options should be associated with L10N keys to be translated into the setting language</t>
  </si>
  <si>
    <t>https://dev.azure.com/symphonyvsts/VSA/_workitems/edit/3459651</t>
  </si>
  <si>
    <t>3459651</t>
  </si>
  <si>
    <t>DEV Task 3419849: BE - Insert new widget from INK</t>
  </si>
  <si>
    <t>https://symphonyvsts.visualstudio.com/VSA/_workitems/edit/3419849</t>
  </si>
  <si>
    <t>3419849</t>
  </si>
  <si>
    <t>Luc</t>
  </si>
  <si>
    <t>Luong Tan</t>
  </si>
  <si>
    <t>DEV Task 3453643: Apply the Reason of Flagging in Documenting View (Following a part of Change Task 3292617: FR Change - Update requirement on Filter functionality for Group flagged entries section)</t>
  </si>
  <si>
    <t>https://dev.azure.com/symphonyvsts/VSA/_workitems/edit/3453643</t>
  </si>
  <si>
    <t>3453643</t>
  </si>
  <si>
    <t>Dev Task_Defect 3386118: Fix Bug 3371971: [SA/GA][Visualization] The original source content is displayed incorrectly when user navigates from the link of Summaries</t>
  </si>
  <si>
    <t>https://dev.azure.com/symphonyvsts/VSA/_workitems/edit/3386118</t>
  </si>
  <si>
    <t>13 Sep /// OFF AM</t>
  </si>
  <si>
    <t>3386118</t>
  </si>
  <si>
    <t>Tuu</t>
  </si>
  <si>
    <t>DEV Task 3452993: The content is pulled from the Ink and displayed according to the order received from the Ink</t>
  </si>
  <si>
    <t>https://symphonyvsts.visualstudio.com/VSA/_workitems/edit/3452993</t>
  </si>
  <si>
    <t>15 Sep /// OFF
18 Sep /// OFF</t>
  </si>
  <si>
    <t>3452993</t>
  </si>
  <si>
    <t>Nguyen Tran My</t>
  </si>
  <si>
    <t>3.0 NFR JET Perf Remove flagged entry (3364435)</t>
  </si>
  <si>
    <t>Apply new design for Common Warning Messages</t>
  </si>
  <si>
    <t>https://dev.azure.com/symphonyvsts/VSA/_workitems/edit/3456947/</t>
  </si>
  <si>
    <t>18 Sep /// OFF PM</t>
  </si>
  <si>
    <t>3456947</t>
  </si>
  <si>
    <t>3.0 SAP WP Documentation (3076676)</t>
  </si>
  <si>
    <t>DEV Task 3406472: Common tools applicable to each widget are defined below:</t>
  </si>
  <si>
    <t>https://dev.azure.com/symphonyvsts/VSA/_workitems/edit/3406472</t>
  </si>
  <si>
    <t>3406472</t>
  </si>
  <si>
    <t>DevPod-15*</t>
  </si>
  <si>
    <t>[GA_Carrry Forward] Carry forward is failed</t>
  </si>
  <si>
    <t>https://dev.azure.com/symphonyvsts/VSA/_workitems/edit/3461538</t>
  </si>
  <si>
    <t>15 Sep /// OFF PM
18 Sep /// OFF</t>
  </si>
  <si>
    <t>3461538</t>
  </si>
  <si>
    <t>Bug 3396962: [GA] DQD - Subledger status doesn't change to 'In-use' after status 'Switching to 'In-use'</t>
  </si>
  <si>
    <t>https://dev.azure.com/symphonyvsts/VSA/_workitems/edit/3396962</t>
  </si>
  <si>
    <t>18 Sep /// OFF AM
26 Sep /// OFF AM</t>
  </si>
  <si>
    <t>3396962</t>
  </si>
  <si>
    <t>29 Sep /// OFF
02 Oct /// OFF</t>
  </si>
  <si>
    <t>[GCT][Service performance reporting - Substantive testing][Excel] The cell content GCT has been deleted but the corresponding buttons in the CT navigation bar still enable</t>
  </si>
  <si>
    <t>https://dev.azure.com/DMCHosting-Auvenir-Org/AuvenirApp/_workitems/edit/201569</t>
  </si>
  <si>
    <t>07 Sep /// OFF PM
08 Sep /// OFF</t>
  </si>
  <si>
    <t>201569</t>
  </si>
  <si>
    <t>INC6627910 | Levvia France: Unable to upload Trial Balance 02/15/2024</t>
  </si>
  <si>
    <t>https://symphonyvsts.visualstudio.com/VSA/_workitems/edit/3456034</t>
  </si>
  <si>
    <t xml:space="preserve">05 Sep /// OFF PM 
15 Sep /// OFF
21 Sep /// OFF PM </t>
  </si>
  <si>
    <t>3456034</t>
  </si>
  <si>
    <t>Bug 3456433: Bug for GA engagements in V2.4: Cannot activate 22000.03 Using the work of an auditor's specialist</t>
  </si>
  <si>
    <t>https://symphonyvsts.visualstudio.com/VSA/_workitems/edit/3456433</t>
  </si>
  <si>
    <t>3456433</t>
  </si>
  <si>
    <t>F_01 - BE-FE - Handle the parameter conflict log - Test06</t>
  </si>
  <si>
    <t>https://dev.azure.com/symphonyvsts/VSA/_workitems/edit/3410245</t>
  </si>
  <si>
    <t xml:space="preserve">08 Sep /// OFF PM 
25 Sep /// OFF PM </t>
  </si>
  <si>
    <t>3410245</t>
  </si>
  <si>
    <t>[Performance count time] [ANZ] [Related parties transactions - 1 file 14mb]: The response time of actual result is higher than expected result</t>
  </si>
  <si>
    <t>https://dev.azure.com/DMCHosting-Auvenir-Org/AuvenirApp/_workitems/edit/201681</t>
  </si>
  <si>
    <t>201681</t>
  </si>
  <si>
    <t>3.0 NFR JET Perf DB config to choose RO (3364445)</t>
  </si>
  <si>
    <t>DEV Task 3464622: DB config to choose RO vs RW replica for JET Perform feature only - UT &amp; fix PR comments - Thang Phan Thanh (SM)</t>
  </si>
  <si>
    <t>https://dev.azure.com/symphonyvsts/VSA/_workitems/edit/3464622</t>
  </si>
  <si>
    <t>3464622</t>
  </si>
  <si>
    <t>[JET][Test02] The table UDCC, 2 params and button Confirm selection are hidden in case save then reload wp</t>
  </si>
  <si>
    <t>https://dev.azure.com/symphonyvsts/VSA/_workitems/edit/3465788</t>
  </si>
  <si>
    <t>3465788</t>
  </si>
  <si>
    <t>Nguyen Ba</t>
  </si>
  <si>
    <t>DevPod-14*</t>
  </si>
  <si>
    <t>DEV Task 201703:[Misstatements WP][GCT] Throwing Bad Request (400) when added Tickmark CT and Save</t>
  </si>
  <si>
    <t>https://dev.azure.com/DMCHosting-Auvenir-Org/AuvenirApp/_workitems/edit/201703</t>
  </si>
  <si>
    <t>201703</t>
  </si>
  <si>
    <t>[General Common Tool] ANZ/NonANZ - Table in WP : The system Doesn't  shows CTs List when user click on Add CT button</t>
  </si>
  <si>
    <t>https://dev.azure.com/DMCHosting-Auvenir-Org/AuvenirApp/_workitems/edit/197453/</t>
  </si>
  <si>
    <t>28 Sep /// OFF PM</t>
  </si>
  <si>
    <t>197453</t>
  </si>
  <si>
    <t>Support Request 3455866: INC6627944 | Levvia France: CarryForward Failed 10/02/2023</t>
  </si>
  <si>
    <t>https://symphonyvsts.visualstudio.com/VSA/_workitems/edit/3455866</t>
  </si>
  <si>
    <t>15 Sep /// OFF PM
18 Sep /// OFF
19 Sep /// OFF
20 Sep /// OFF</t>
  </si>
  <si>
    <t>3455866</t>
  </si>
  <si>
    <t>Truong Cong</t>
  </si>
  <si>
    <t>Dev Task_Defect 3460564: Fix Bug 3459325: [GA] [RA][SM]: The check box auto changes from check to uncheck after the user mark in use dataset in DQD</t>
  </si>
  <si>
    <t>https://dev.azure.com/symphonyvsts/VSA/_workitems/edit/3460564/</t>
  </si>
  <si>
    <t>21 Sep /// OFF
22 Sep /// OFF</t>
  </si>
  <si>
    <t>3460564</t>
  </si>
  <si>
    <t>[General Common Tool] Spreadjs - Lost highlighted cell when create GCT modal is displayed</t>
  </si>
  <si>
    <t>https://dev.azure.com/DMCHosting-Auvenir-Org/AuvenirApp/_workitems/edit/201498</t>
  </si>
  <si>
    <t>201498</t>
  </si>
  <si>
    <t>INC6631317 | Levvia Kenya: Archive Stuck in Archive in progress 09/22/2023</t>
  </si>
  <si>
    <t>https://symphonyvsts.visualstudio.com/VSA/_workitems/edit/3460146/</t>
  </si>
  <si>
    <t>3460146</t>
  </si>
  <si>
    <t>Nhung</t>
  </si>
  <si>
    <t>Apply the Reason of Flagging in Documenting View - get reason of flagging by journal numbers and group journal</t>
  </si>
  <si>
    <t>https://symphonyvsts.visualstudio.com/VSA/_workitems/edit/3464624</t>
  </si>
  <si>
    <t>3464624</t>
  </si>
  <si>
    <t>Dev Task_Defect 3466429: Bug 3462849: [SE][DTWP] Missing Procedure and Tasks sections in case SM procedure associates with R1(ABCOTD1=SM) and R2 (ABCOTD2=SM) then changing ABCOTD1=NSM</t>
  </si>
  <si>
    <t>https://dev.azure.com/symphonyvsts/VSA/_workitems/edit/3466429/</t>
  </si>
  <si>
    <t>3466429</t>
  </si>
  <si>
    <t>Le Huu</t>
  </si>
  <si>
    <t>DEV Task 3427830: [Test08] Update sp_JetLogicTest{0X} to support: Running logic of test to identify flagged entries, then storing output into JetLogicTest{0X}FlaggedEntry table in SynapseDB, then update Code/LevviaDB to adapt</t>
  </si>
  <si>
    <t>https://dev.azure.com/symphonyvsts/VSA/_workitems/edit/3427830</t>
  </si>
  <si>
    <t>3427830</t>
  </si>
  <si>
    <t>Hai Dac</t>
  </si>
  <si>
    <t>DevPod-13*</t>
  </si>
  <si>
    <t>Dev Task_Defect 199192: Bug 196838: [General Common Tool] ANZ/NON-ANZ- WP details - Textbox - GCT - Original source content: The "Original source content" shows "undefined" instead of a textbox header when user adds a GCT into the textbox.</t>
  </si>
  <si>
    <t>https://dev.azure.com/DMCHosting-Auvenir-Org/AuvenirApp/_workitems/edit/199192</t>
  </si>
  <si>
    <t xml:space="preserve">22 Sep /// OFF PM
25 Sep /// OFF </t>
  </si>
  <si>
    <t>199192</t>
  </si>
  <si>
    <t xml:space="preserve">29 Sep /// OFF </t>
  </si>
  <si>
    <t>Fix Bug 3456974: [GA][Summaries][ROMMs tab] ROMMs table: ROMM ID is not displayed on ROMMs table after RA generated</t>
  </si>
  <si>
    <t>https://dev.azure.com/symphonyvsts/VSA/_workitems/edit/3466438</t>
  </si>
  <si>
    <t>3466438</t>
  </si>
  <si>
    <t>Provide performance result after applied POC</t>
  </si>
  <si>
    <t>https://symphonyvsts.visualstudio.com/VSA/_workitems/edit/3319533</t>
  </si>
  <si>
    <t>3319533</t>
  </si>
  <si>
    <t>Huu</t>
  </si>
  <si>
    <t>Bui Thai</t>
  </si>
  <si>
    <t>OFF PM /// Auv 7.0 Access the common tool easily (88848)</t>
  </si>
  <si>
    <t>Dev Task_Defect_[General Common Tool] ANZ/NON-ANZ- WP details - Textbox - GCT - Original source content: The "Original source content" shows "undefined" instead of a textbox header when user adds a GCT into the textbox.</t>
  </si>
  <si>
    <t>https://dev.azure.com/DMCHosting-Auvenir-Org/AuvenirApp/_workitems/edit/201523</t>
  </si>
  <si>
    <t>201523</t>
  </si>
  <si>
    <t>[GA-SE][Recalculation Common Tools]:The GCTs Findings are still displayed after the user unlink/deletes</t>
  </si>
  <si>
    <t>https://symphonyvsts.visualstudio.com/VSA/_workitems/edit/3457115</t>
  </si>
  <si>
    <t>3457115</t>
  </si>
  <si>
    <t>[SE][RA] NSM section does not display/update when changing scoping from SM to NSM with all risks NRPMM = Yes through RCT in RA</t>
  </si>
  <si>
    <t>https://dev.azure.com/symphonyvsts/VSA/_workitems/edit/3462577</t>
  </si>
  <si>
    <t>3462577</t>
  </si>
  <si>
    <t>Hoang Duy</t>
  </si>
  <si>
    <t>Dev Task_Defect 3464475: Bug 3459987: [GA][FSL] The GCTs of non standalone procedure on the global navigation and right side panel is still displayed when users deletes a non standalone component</t>
  </si>
  <si>
    <t>https://dev.azure.com/symphonyvsts/VSA/_workitems/edit/3464475</t>
  </si>
  <si>
    <t>3464475</t>
  </si>
  <si>
    <t>08 Sep /// OFF
29 Sep /// OFF</t>
  </si>
  <si>
    <t>Bug 3426016: [JET- Interim &amp; Remaining WP][Test07/08] The 'Update summary of results' button is enabled when the user scrolls to the Remaining section.</t>
  </si>
  <si>
    <t>https://symphonyvsts.visualstudio.com/VSA/_workitems/edit/3426016/</t>
  </si>
  <si>
    <t>05 Sep /// OFF 
20 Sep /// OFF AM</t>
  </si>
  <si>
    <t>3426016</t>
  </si>
  <si>
    <t>Dev Task_Defect 3468542: Bug 3461353: [Custom CA][Custom procedure] "Update SAP table" button is disabled at the first time when auditor generates with accounts do not have PP Final amount.</t>
  </si>
  <si>
    <t>https://symphonyvsts.visualstudio.com/VSA/_workitems/edit/3468542</t>
  </si>
  <si>
    <t>05 Sep /// OFF
06,13 Sep /// OFF AM</t>
  </si>
  <si>
    <t>3468542</t>
  </si>
  <si>
    <t>DEV Task 3464503: Bug for GA engagements in V2.4: Cannot activate 22000.03 Using the work of an auditor's specialist</t>
  </si>
  <si>
    <t>07 Sep /// OFF</t>
  </si>
  <si>
    <t>DevPod-12*</t>
  </si>
  <si>
    <t>Dev Task_Defect 199461: Bug 196175: [General Common Tool] ANZ/NON-ANZ- WP details - List - GCT - Original source content: The "Original source content" does not show the header name when user does not select any option in the list.</t>
  </si>
  <si>
    <t>https://dev.azure.com/DMCHosting-Auvenir-Org/AuvenirApp/_workitems/edit/199461</t>
  </si>
  <si>
    <t>199461</t>
  </si>
  <si>
    <t>Cao Van</t>
  </si>
  <si>
    <t>Dev Task_Defect 3465247: Bug 3425803: [SAP][Plan SAP]The UST button is NOT re-enabled when change input in DST widget</t>
  </si>
  <si>
    <t>https://dev.azure.com/symphonyvsts/VSA/_workitems/edit/3465247</t>
  </si>
  <si>
    <t>3465247</t>
  </si>
  <si>
    <t>Nguyen Kim Thanh</t>
  </si>
  <si>
    <t>OFF PM /// 3.0 Archive LH Sample Selection conclusi (3109814)</t>
  </si>
  <si>
    <t>DEV Task 3464487: NSM_Check AC For AR WP</t>
  </si>
  <si>
    <t>https://symphonyvsts.visualstudio.com/VSA/_workitems/edit/3464487</t>
  </si>
  <si>
    <t>3464487</t>
  </si>
  <si>
    <t>Dev Task_Defect 201577: Bug 200214: [General common tool] [HoTable] Do not show tooltip when user hovers over triangle indicator</t>
  </si>
  <si>
    <t>https://dev.azure.com/DMCHosting-Auvenir-Org/AuvenirApp/_workitems/edit/201577</t>
  </si>
  <si>
    <t>25 Sep /// OFF
26 Sep /// OFF
27 Sep /// OFF</t>
  </si>
  <si>
    <t>201577</t>
  </si>
  <si>
    <t>Dev Task_Defect 201113: Bug 196065: [General Common Tool] ANZ/NonANZ - Image in Wps - General BP/Custom BP - The guidance is not displayed correct place after the user drag and move the CT to other place</t>
  </si>
  <si>
    <t>https://dev.azure.com/DMCHosting-Auvenir-Org/AuvenirApp/_workitems/edit/201113</t>
  </si>
  <si>
    <t>28 Sep /// OFF AM</t>
  </si>
  <si>
    <t>201113</t>
  </si>
  <si>
    <t>Dev Task_Defect 201713: [General Common Tool] ANZ/NonANZ - Trial Balance - Financial statement view/Mapping view: The "Add CT" button is NOT displayed for user add GCTs</t>
  </si>
  <si>
    <t>https://dev.azure.com/DMCHosting-Auvenir-Org/AuvenirApp/_workitems/edit/201713</t>
  </si>
  <si>
    <t>201713</t>
  </si>
  <si>
    <t>[General common tool] [HoTable] Do not show tooltip when user hovers over triangle indicator</t>
  </si>
  <si>
    <t>https://dev.azure.com/DMCHosting-Auvenir-Org/AuvenirApp/_workitems/edit/200972</t>
  </si>
  <si>
    <t>200972</t>
  </si>
  <si>
    <t>Sang</t>
  </si>
  <si>
    <t>Refactor performance for Perform tables</t>
  </si>
  <si>
    <t>https://symphonyvsts.visualstudio.com/VSA/_workitems/edit/3428216/</t>
  </si>
  <si>
    <t>05 Sep /// OFF
06 Sep /// OFF</t>
  </si>
  <si>
    <t>3428216</t>
  </si>
  <si>
    <t>[GA] Cannot generate Standalone RA</t>
  </si>
  <si>
    <t>https://dev.azure.com/symphonyvsts/VSA/_workitems/edit/3444116</t>
  </si>
  <si>
    <t>3444116</t>
  </si>
  <si>
    <t>DevPod-11*</t>
  </si>
  <si>
    <t>Use Shard config table only for JET Perform/Summary table &amp; roaster method - Create ShardDriverProcess Azure function for assigning engagement shard data - Hung Hoang Viet (SM)</t>
  </si>
  <si>
    <t>https://symphonyvsts.visualstudio.com/VSA/_workitems/edit/3468507</t>
  </si>
  <si>
    <t>3468507</t>
  </si>
  <si>
    <t>DEV Task 3468606: Update logic for export under threshold report</t>
  </si>
  <si>
    <t>https://dev.azure.com/symphonyvsts/VSA/_workitems/edit/3468606</t>
  </si>
  <si>
    <t>3468606</t>
  </si>
  <si>
    <t>Dev Task_Defect 200884: Bug 198649: [Exception - PRO/QMG][320 CCU] SqlException - Error at SaveTrialBalanceInAppMappings</t>
  </si>
  <si>
    <t>https://dev.azure.com/DMCHosting-Auvenir-Org/AuvenirApp/_workitems/edit/200884</t>
  </si>
  <si>
    <t>200884</t>
  </si>
  <si>
    <t>INC6637141 | Levvia India: Engagement Archive  failed - 09/28/2023</t>
  </si>
  <si>
    <t>https://symphonyvsts.visualstudio.com/VSA/_workitems/edit/3467891/</t>
  </si>
  <si>
    <t>3467891</t>
  </si>
  <si>
    <t>3.0 NFR JET Perf Update Replica to JET (3364441)</t>
  </si>
  <si>
    <t>Update Replica to JET Summary &amp; Perform tables - Update application settings, db connection as reviewer suggestion  - Nhat Minh Nguyen</t>
  </si>
  <si>
    <t>https://symphonyvsts.visualstudio.com/VSA/_workitems/edit/3464626</t>
  </si>
  <si>
    <t>3464626</t>
  </si>
  <si>
    <t>[JET][FE][Test 06][Pop up exception] Show error when user open pop up exception of User ID</t>
  </si>
  <si>
    <t>https://dev.azure.com/symphonyvsts/VSA/_workitems/edit/3468679</t>
  </si>
  <si>
    <t>3468679</t>
  </si>
  <si>
    <t>3.0 Archive LH SAP WP difference widget (3080100)</t>
  </si>
  <si>
    <t>All data in PDF are displayed as they are displayed in UI following the defined PDF template 'SAP Payroll Expense (PAY.P01.a) - Final.pdf' (as attached).</t>
  </si>
  <si>
    <t>https://symphonyvsts.visualstudio.com/VSA/_workitems/edit/3468559</t>
  </si>
  <si>
    <t>22 sep /// OFF
26 sep /// OFF PM</t>
  </si>
  <si>
    <t>3468559</t>
  </si>
  <si>
    <t>[Test02] Update sp_JetLogicTest{0X} to support: Running logic of test to identify flagged entries, then storing output into JetLogicTest{0X}FlaggedEntry table in SynapseDB, then update Code/LevviaDB to adapt - Copy</t>
  </si>
  <si>
    <t>https://symphonyvsts.visualstudio.com/VSA/_workitems/edit/3447759/</t>
  </si>
  <si>
    <t>3447759</t>
  </si>
  <si>
    <t>DEV Task 3456941: Test perform smart calculation</t>
  </si>
  <si>
    <t>https://dev.azure.com/symphonyvsts/VSA/_workitems/edit/3456941/</t>
  </si>
  <si>
    <t>3456941</t>
  </si>
  <si>
    <t>Dev Task_Defect 3468531: Bug 3464850: [JET][FE][Test 06][SED] Data display incorrect at SED table in case tick on the checkbox with search the second time</t>
  </si>
  <si>
    <t>https://dev.azure.com/symphonyvsts/VSA/_workitems/edit/3468531/</t>
  </si>
  <si>
    <t>3468531</t>
  </si>
  <si>
    <t>Dev Task_Defect 200906: Bug 200680: [General Common Tool] Spreadjs - Button to view linked GCT is not displayed when user adds Finding GCT</t>
  </si>
  <si>
    <t>https://dev.azure.com/DMCHosting-Auvenir-Org/AuvenirApp/_workitems/edit/200906</t>
  </si>
  <si>
    <t>200906</t>
  </si>
  <si>
    <t>Dev Task_Defect 200821: Bug 200763: [PAP] Behavior unexpected when user copy-paste character into threshold fields</t>
  </si>
  <si>
    <t>https://dev.azure.com/DMCHosting-Auvenir-Org/AuvenirApp/_workitems/edit/200821</t>
  </si>
  <si>
    <t>200821</t>
  </si>
  <si>
    <t>Dev Task_Defect 200211: Bug 200202: [HoTable] Cannot add or remove rows at HoTable</t>
  </si>
  <si>
    <t>https://dev.azure.com/DMCHosting-Auvenir-Org/AuvenirApp/_workitems/edit/200211</t>
  </si>
  <si>
    <t>200211</t>
  </si>
  <si>
    <t>Dev Task_Defect 200997: Support Bug 198870: [Misstatements WP][GCT] The Attachment CT data is displayed incorrectly</t>
  </si>
  <si>
    <t>https://dev.azure.com/DMCHosting-Auvenir-Org/AuvenirApp/_workitems/edit/200997</t>
  </si>
  <si>
    <t>200997</t>
  </si>
  <si>
    <t>Dev Task_Defect 201058: [MA] Cannot save the MA working paper, error 'Bad request'</t>
  </si>
  <si>
    <t>https://dev.azure.com/DMCHosting-Auvenir-Org/AuvenirApp/_workitems/edit/201058</t>
  </si>
  <si>
    <t>201058</t>
  </si>
  <si>
    <t>Dev Task_Defect 198872: [Misstatements WP][GCT] The Attachment CT data is displayed incorrectly</t>
  </si>
  <si>
    <t>https://dev.azure.com/DMCHosting-Auvenir-Org/AuvenirApp/_workitems/edit/198872</t>
  </si>
  <si>
    <t>198872</t>
  </si>
  <si>
    <t>Dev Task_Defect 201061: [Critical][Bug 201049]: [MA] Cannot save the MA working paper, error 'Bad request'</t>
  </si>
  <si>
    <t>Dev Task_Defect 200334: High - Bug 200212: [Misstatements WP][GCT] Can not trigger the GCT at the [Current period ABCOT misstatements] section widget</t>
  </si>
  <si>
    <t>https://dev.azure.com/DMCHosting-Auvenir-Org/AuvenirApp/_workitems/edit/200334</t>
  </si>
  <si>
    <t>200334</t>
  </si>
  <si>
    <t>DEV TASK_DEFECT 200402: Bug 200382: [QMG - Summary WP for findings] [Form 7.10] Manage column popup is not disappear after performing hide or lock column</t>
  </si>
  <si>
    <t>https://dev.azure.com/DMCHosting-Auvenir-Org/AuvenirApp/_workitems/edit/200402</t>
  </si>
  <si>
    <t>200402</t>
  </si>
  <si>
    <t>Dev Task_Defect 200973: High Bug 199132: [ToD / Confirmation DTWP] The Cross-references CT is still displayed in the side panel eventhough the SpreadJS table has been cleared</t>
  </si>
  <si>
    <t>https://dev.azure.com/DMCHosting-Auvenir-Org/AuvenirApp/_workitems/edit/200973</t>
  </si>
  <si>
    <t>200973</t>
  </si>
  <si>
    <t>Dev Task_Defect 200792: Bug 198870: [Misstatements WP][GCT] The Attachment CT data is displayed incorrectly</t>
  </si>
  <si>
    <t>https://dev.azure.com/DMCHosting-Auvenir-Org/AuvenirApp/_workitems/edit/200792</t>
  </si>
  <si>
    <t>200792</t>
  </si>
  <si>
    <t>Dev Task_Defect 200668: [General Common Tool] [PAR &amp; scoping/Final analytical procedure] UI issues when user adds various GCTs at "Variance threshold" field</t>
  </si>
  <si>
    <t>https://dev.azure.com/DMCHosting-Auvenir-Org/AuvenirApp/_workitems/edit/200668/</t>
  </si>
  <si>
    <t>200668</t>
  </si>
  <si>
    <t>Dev Task_Defect 200986: [ToD / Confirmation DTWP] The Cross-references CT is still displayed in the side panel eventhough the SpreadJS table has been cleared</t>
  </si>
  <si>
    <t>https://dev.azure.com/DMCHosting-Auvenir-Org/AuvenirApp/_workitems/edit/200986</t>
  </si>
  <si>
    <t>200986</t>
  </si>
  <si>
    <t>Dev Task_Defect 200899: Bug 197187: [General Common Tool] Spreadjs User can not select another cell after clicking Add CT button</t>
  </si>
  <si>
    <t>https://dev.azure.com/DMCHosting-Auvenir-Org/AuvenirApp/_workitems/edit/200899</t>
  </si>
  <si>
    <t>200899</t>
  </si>
  <si>
    <t>Dev Task_Defect 199793: Bug 199495: [GCT][Use of journal entries][Excel] In view mode, The "Add CT" button still enable when the user triggered it previously in edit mode</t>
  </si>
  <si>
    <t>https://dev.azure.com/DMCHosting-Auvenir-Org/AuvenirApp/_workitems/edit/199793/</t>
  </si>
  <si>
    <t>199793</t>
  </si>
  <si>
    <t>Dev Task_Defect 199565: Bug 196182: [General Common Tool] ANZ/NON-ANZ- WP details - List - Multi select - Original source content: The "Original source content" is blank when user adds a GCT into a selected option</t>
  </si>
  <si>
    <t>https://dev.azure.com/DMCHosting-Auvenir-Org/AuvenirApp/_workitems/edit/199565</t>
  </si>
  <si>
    <t>199565</t>
  </si>
  <si>
    <t>Dev Task_Defect 198759: Bug 197187: [General Common Tool] Spreadjs User can not select another cell after clicking Add CT button</t>
  </si>
  <si>
    <t>https://dev.azure.com/DMCHosting-Auvenir-Org/AuvenirApp/_workitems/edit/198759/</t>
  </si>
  <si>
    <t>198759</t>
  </si>
  <si>
    <t>Dev Task_Defect 197998: Fix Bug 197488: [General Common Tool] Spreadjs - The cell is not highlighted when user clicks at Button to view linked GCT</t>
  </si>
  <si>
    <t>https://dev.azure.com/DMCHosting-Auvenir-Org/AuvenirApp/_workitems/edit/197488</t>
  </si>
  <si>
    <t>197488</t>
  </si>
  <si>
    <t>Dev Task_Defect 200162: Bug 197279: [General Common Tool] Word: Hyperlink is still be highlighted after deleted their GCT</t>
  </si>
  <si>
    <t>https://dev.azure.com/DMCHosting-Auvenir-Org/AuvenirApp/_workitems/edit/200162/</t>
  </si>
  <si>
    <t>200162</t>
  </si>
  <si>
    <t>Dev Task_Defect 200943: Bug 189330: [Findings CT][Findings summary] Display Bad request error and Findings summary WP is blank when adding some Findings CT</t>
  </si>
  <si>
    <t>https://dev.azure.com/DMCHosting-Auvenir-Org/AuvenirApp/_workitems/edit/200943</t>
  </si>
  <si>
    <t>200943</t>
  </si>
  <si>
    <t>Dev Task_Defect 200261: Bug 200212: [Misstatements WP][GCT] Can not trigger the GCT at the [Current period ABCOT misstatements] section widget</t>
  </si>
  <si>
    <t>https://dev.azure.com/DMCHosting-Auvenir-Org/AuvenirApp/_workitems/edit/200261</t>
  </si>
  <si>
    <t>200261</t>
  </si>
  <si>
    <t>Dev Task 197514: [FE] Handle Impact 7.0 p3</t>
  </si>
  <si>
    <t>https://dev.azure.com/DMCHosting-Auvenir-Org/AuvenirApp/_workitems/edit/197514</t>
  </si>
  <si>
    <t>197514</t>
  </si>
  <si>
    <t>Dev Task 195484: Handle Performance materiality update</t>
  </si>
  <si>
    <t>https://dev.azure.com/DMCHosting-Auvenir-Org/AuvenirApp/_workitems/edit/195484/</t>
  </si>
  <si>
    <t>195484</t>
  </si>
  <si>
    <t>Auv 7.0 NonRA (167060 160631 160632 160633 160634)</t>
  </si>
  <si>
    <t>201021: Resolve comments and check impacts of PR review</t>
  </si>
  <si>
    <t>https://dev.azure.com/DMCHosting-Auvenir-Org/AuvenirApp/_workitems/edit/201021/</t>
  </si>
  <si>
    <t>201021</t>
  </si>
  <si>
    <t>Dev Task_Defect 200922: Bug 200764: [ANZ - Non-departmental audit] [Barebone FSL] The Barebone FSL is not generated successfully</t>
  </si>
  <si>
    <t>https://dev.azure.com/DMCHosting-Auvenir-Org/AuvenirApp/_workitems/edit/200922</t>
  </si>
  <si>
    <t>200922</t>
  </si>
  <si>
    <t>197498: [General Common Tool] ANZ/NON-ANZ- Attach Common tools: The GCT list is not closed when clicking on the "Attach common tool" button again</t>
  </si>
  <si>
    <t>https://dev.azure.com/DMCHosting-Auvenir-Org/AuvenirApp/_workitems/edit/197498</t>
  </si>
  <si>
    <t>197498</t>
  </si>
  <si>
    <t>200933: [PAP] UI of fields are broken when the fields are showing error message</t>
  </si>
  <si>
    <t>https://dev.azure.com/DMCHosting-Auvenir-Org/AuvenirApp/_workitems/edit/200933</t>
  </si>
  <si>
    <t>200933</t>
  </si>
  <si>
    <t>200920: [Non-FSA] [Trial balance] - The newly created classed is not displayed in the 'Mapping hierarchy' section</t>
  </si>
  <si>
    <t>https://dev.azure.com/DMCHosting-Auvenir-Org/AuvenirApp/_workitems/edit/200920</t>
  </si>
  <si>
    <t>200920</t>
  </si>
  <si>
    <t>Dev Task_Defect 200886: [Non-FSA] [Trial balance] - Missing 'Fs classification' dropdown when create Class</t>
  </si>
  <si>
    <t>https://dev.azure.com/DMCHosting-Auvenir-Org/AuvenirApp/_workitems/edit/200886</t>
  </si>
  <si>
    <t>200886</t>
  </si>
  <si>
    <t>Dev Task_Defect 200657: [QMG][Filter] Can NOT scroll mouse to end of 'Filter risk by' popup when filtered with a lot categories</t>
  </si>
  <si>
    <t>https://dev.azure.com/DMCHosting-Auvenir-Org/AuvenirApp/_workitems/edit/200657</t>
  </si>
  <si>
    <t>200657</t>
  </si>
  <si>
    <t>Dev Task_Defect 200759: [PAP] UI of fields are broken when the fields are showing error message</t>
  </si>
  <si>
    <t>https://dev.azure.com/DMCHosting-Auvenir-Org/AuvenirApp/_workitems/edit/200759</t>
  </si>
  <si>
    <t>200759</t>
  </si>
  <si>
    <t>Auv 7.0 QMG Findings in Snapshot (176201)</t>
  </si>
  <si>
    <t>Dev Task_Defect 200929: [QMG][Finding common tools][Exported document] Sheet Finding in the Exported document is highlighted the same as the first sheet after opening</t>
  </si>
  <si>
    <t>https://dev.azure.com/DMCHosting-Auvenir-Org/AuvenirApp/_workitems/edit/200929</t>
  </si>
  <si>
    <t>200929</t>
  </si>
  <si>
    <t>Dev Task_Defect 200970: [Other assurance engagement] Can not archive the engagement</t>
  </si>
  <si>
    <t>https://dev.azure.com/DMCHosting-Auvenir-Org/AuvenirApp/_workitems/edit/200970</t>
  </si>
  <si>
    <t>200970</t>
  </si>
  <si>
    <t>Dev Task_Defect 200908: [WP][Attachments] - The open icon doesn't work</t>
  </si>
  <si>
    <t>https://dev.azure.com/DMCHosting-Auvenir-Org/AuvenirApp/_workitems/edit/198611</t>
  </si>
  <si>
    <t>198611</t>
  </si>
  <si>
    <t>Dev Task_Defect 200304: Fix Bug 197187: [General Common Tool] Spreadjs User can not select another cell after clicking Add CT button</t>
  </si>
  <si>
    <t>https://dev.azure.com/DMCHosting-Auvenir-Org/AuvenirApp/_workitems/edit/200304</t>
  </si>
  <si>
    <t>200304</t>
  </si>
  <si>
    <t>Dev Task_Defect 200914: [PAP] User can input - character into Threshold fields</t>
  </si>
  <si>
    <t>https://dev.azure.com/DMCHosting-Auvenir-Org/AuvenirApp/_workitems/edit/200914</t>
  </si>
  <si>
    <t>200914</t>
  </si>
  <si>
    <t>Dev Task_Defect 199174: Bug 199139: [ANZ][Attachment][SpreadJS] - GCT of the unsaved column still be shown after reloading</t>
  </si>
  <si>
    <t>https://dev.azure.com/DMCHosting-Auvenir-Org/AuvenirApp/_workitems/edit/199174</t>
  </si>
  <si>
    <t>199174</t>
  </si>
  <si>
    <t>Dev Task_Defect 200411: [Other assurance engagement] Blank page in "Related parties" WP</t>
  </si>
  <si>
    <t>https://dev.azure.com/DMCHosting-Auvenir-Org/AuvenirApp/_workitems/edit/200411</t>
  </si>
  <si>
    <t>200411</t>
  </si>
  <si>
    <t>[Test 08][interim and remaining] No data is displayed in the Summary of result of interim period  when click Update summary of results based on parameters at both period</t>
  </si>
  <si>
    <t>https://dev.azure.com/symphonyvsts/VSA/_workitems/edit/3452504</t>
  </si>
  <si>
    <t>3452504</t>
  </si>
  <si>
    <t>DEV Task 3464479: Analyse requirement &amp; setup local environment</t>
  </si>
  <si>
    <t>https://symphonyvsts.visualstudio.com/VSA/_workitems/edit/3464479</t>
  </si>
  <si>
    <t>3464479</t>
  </si>
  <si>
    <t>Dev Task_Defect 3413211: Bug 3389672: [GA][JET - Closing period ] The inputted 'start date' be reset to default 'Select' when the user switches between these 2 options on "Is the closing period equal for all components?" TQ</t>
  </si>
  <si>
    <t>https://dev.azure.com/symphonyvsts/VSA/_workitems/edit/3413211</t>
  </si>
  <si>
    <t>3413211</t>
  </si>
  <si>
    <t>[SE/GA][Copy with/without CU] Copy status is Failed KN</t>
  </si>
  <si>
    <t>https://dev.azure.com/symphonyvsts/VSA/_workitems/edit/3464618</t>
  </si>
  <si>
    <t>3464618</t>
  </si>
  <si>
    <t>Dev Task_Defect 3441071 Fix bug: Bug 3441036: [DTWP] The space in the middle text shouldn't be trimmed when display in text</t>
  </si>
  <si>
    <t>https://dev.azure.com/symphonyvsts/VSA/_workitems/edit/3441071</t>
  </si>
  <si>
    <t>3441071</t>
  </si>
  <si>
    <t>Dev Task_Defect 200288: Bug 199735: [GCT][Service performance reporting - Substantive testing][Excel] In view mode, The "Add CT" button still enable when the user triggered it previously in edit mode</t>
  </si>
  <si>
    <t>https://dev.azure.com/DMCHosting-Auvenir-Org/AuvenirApp/_workitems/edit/200288</t>
  </si>
  <si>
    <t>200288</t>
  </si>
  <si>
    <t>Dev Task_Defect 200909: Bug 200844: [TB] The size of tables at all tabs is smaller then Figma</t>
  </si>
  <si>
    <t>https://dev.azure.com/DMCHosting-Auvenir-Org/AuvenirApp/_workitems/edit/200909</t>
  </si>
  <si>
    <t>200909</t>
  </si>
  <si>
    <t>Dev Task_Defect 199466: Bug 196271: [General Common Tool] ANZ/NonANZ - Table row - Trial Balance: The tooltip is NOT displayed when user hover the mouse on the triangle indicator</t>
  </si>
  <si>
    <t>https://dev.azure.com/DMCHosting-Auvenir-Org/AuvenirApp/_workitems/edit/199466</t>
  </si>
  <si>
    <t>199466</t>
  </si>
  <si>
    <t>Dev Task_Defect 201024: Bug 197380: [DevExpress] [Review note] Highlight area of content which has GCT is not correct in case gct is created continuously.</t>
  </si>
  <si>
    <t>https://dev.azure.com/DMCHosting-Auvenir-Org/AuvenirApp/_workitems/edit/201024</t>
  </si>
  <si>
    <t>201024</t>
  </si>
  <si>
    <t>Dev Task_Defect 198102: [QMG][Form 6.20 – Monitoring activities] User still select date on 'Date to'  from the past after changing time zone</t>
  </si>
  <si>
    <t>https://dev.azure.com/DMCHosting-Auvenir-Org/AuvenirApp/_workitems/edit/198102</t>
  </si>
  <si>
    <t>198102</t>
  </si>
  <si>
    <t>Dev Task_Defect 201040: Bug 200790: [QMG][Form 4.30] - Suggested responses tag does NOT break the line like Figma</t>
  </si>
  <si>
    <t>https://dev.azure.com/DMCHosting-Auvenir-Org/AuvenirApp/_workitems/edit/201040</t>
  </si>
  <si>
    <t>201040</t>
  </si>
  <si>
    <t>Dev Task_Defect 200976: 200214: [General common tool] [HoTable] Do not show tooltip when user hovers over triangle indicator</t>
  </si>
  <si>
    <t>https://dev.azure.com/DMCHosting-Auvenir-Org/AuvenirApp/_workitems/edit/200976</t>
  </si>
  <si>
    <t>200976</t>
  </si>
  <si>
    <t>Dev Task_Defect 200966: Bug 197562: [General Common Tool] Spreadjs - Add CT button is not displayed until a cell is selected</t>
  </si>
  <si>
    <t>https://dev.azure.com/DMCHosting-Auvenir-Org/AuvenirApp/_workitems/edit/200966</t>
  </si>
  <si>
    <t>200966</t>
  </si>
  <si>
    <t>Dev Task_Defect 200912: Bug 199109: [QMG][Form 4.3] - The system always opens a link on the same tab</t>
  </si>
  <si>
    <t>https://dev.azure.com/DMCHosting-Auvenir-Org/AuvenirApp/_workitems/edit/200912</t>
  </si>
  <si>
    <t>200912</t>
  </si>
  <si>
    <t>Auv 7.0 Non RA Material Aspect PM (160635 169762)</t>
  </si>
  <si>
    <t>Dev Task 185386: CT on NFSA WP's - Update new behavior</t>
  </si>
  <si>
    <t>https://dev.azure.com/DMCHosting-Auvenir-Org/AuvenirApp/_workitems/edit/185386</t>
  </si>
  <si>
    <t>185386</t>
  </si>
  <si>
    <t>Dev Task_Defect 200800: Medium-High: Bug 199109: [QMG][Form 4.3] - The system always opens a link on the same tab</t>
  </si>
  <si>
    <t>https://dev.azure.com/DMCHosting-Auvenir-Org/AuvenirApp/_workitems/edit/200800</t>
  </si>
  <si>
    <t>200800</t>
  </si>
  <si>
    <t>Dev Task_Defect 200968: Bug 200780: [Finding CT] Bad request error when creating Finding CT on form 7.10</t>
  </si>
  <si>
    <t>https://dev.azure.com/DMCHosting-Auvenir-Org/AuvenirApp/_workitems/edit/200968</t>
  </si>
  <si>
    <t>200968</t>
  </si>
  <si>
    <t>Dev Task_Defect 199452: 199371: [General Common Tool] Spreadjs- The cell is not highlighted when user clicks Add CT button</t>
  </si>
  <si>
    <t>https://dev.azure.com/DMCHosting-Auvenir-Org/AuvenirApp/_workitems/edit/199452</t>
  </si>
  <si>
    <t>199452</t>
  </si>
  <si>
    <t>Dev Task_Defect 199434: 199371: [General Common Tool] Spreadjs- The cell is not highlighted when user clicks Add CT button</t>
  </si>
  <si>
    <t>https://dev.azure.com/DMCHosting-Auvenir-Org/AuvenirApp/_workitems/edit/199434</t>
  </si>
  <si>
    <t>199434</t>
  </si>
  <si>
    <t>Dev Task_Defect 200964: Bug 200828: [DevExpress] Word: Original Source Content of Tickmark GCT is not displayed as expected</t>
  </si>
  <si>
    <t>https://dev.azure.com/DMCHosting-Auvenir-Org/AuvenirApp/_workitems/edit/200828</t>
  </si>
  <si>
    <t>200828</t>
  </si>
  <si>
    <t>Dev Task_Defect 201000: Bug 200780: [Finding CT] Bad request error when creating Finding CT on form 7.10</t>
  </si>
  <si>
    <t>https://dev.azure.com/DMCHosting-Auvenir-Org/AuvenirApp/_workitems/edit/201000</t>
  </si>
  <si>
    <t>201000</t>
  </si>
  <si>
    <t>Dev Task_Defect 200913: Bug 200874: [General Common Tool] [Trial Balance - Mapping: Table cell] The triangle indicator is displayed in table header when user scrolls down</t>
  </si>
  <si>
    <t>https://dev.azure.com/DMCHosting-Auvenir-Org/AuvenirApp/_workitems/edit/200913</t>
  </si>
  <si>
    <t>200913</t>
  </si>
  <si>
    <t>Dev Task_Defect 200305: 6.2 - High - 197799: [QMG][Form 6.20 – Monitoring activities] User still select date on 'Date to'  from the past after changing time zone</t>
  </si>
  <si>
    <t>https://dev.azure.com/DMCHosting-Auvenir-Org/AuvenirApp/_workitems/edit/200305</t>
  </si>
  <si>
    <t>200305</t>
  </si>
  <si>
    <t>Bug 195344: [QMG][Form 6.20] UI of Form is breaking when added many common tools in Datetime and RTE field</t>
  </si>
  <si>
    <t>https://dev.azure.com/DMCHosting-Auvenir-Org/AuvenirApp/_workitems/edit/195344/</t>
  </si>
  <si>
    <t>195344</t>
  </si>
  <si>
    <t>Dev Task 196549: Handle Performance materiality update</t>
  </si>
  <si>
    <t>https://dev.azure.com/DMCHosting-Auvenir-Org/AuvenirApp/_workitems/edit/196549</t>
  </si>
  <si>
    <t>196549</t>
  </si>
  <si>
    <t>Dev Task_Defect 201051: Bug 201015: [QMG][Summary of Findings] Finding record is disappear after clikcing edit button</t>
  </si>
  <si>
    <t>https://dev.azure.com/DMCHosting-Auvenir-Org/AuvenirApp/_workitems/edit/201051</t>
  </si>
  <si>
    <t>201051</t>
  </si>
  <si>
    <t>Dev task defect 200191 [FE] Discuss and check the date is valid or not on 6.20</t>
  </si>
  <si>
    <t>https://dev.azure.com/DMCHosting-Auvenir-Org/AuvenirApp/_workitems/edit/200191</t>
  </si>
  <si>
    <t>INC6631078 | Levvia Saudi Arabia: Archive Stuck in  Archive in Progress 09/28/2023</t>
  </si>
  <si>
    <t>https://symphonyvsts.visualstudio.com/VSA/_workitems/edit/3459650</t>
  </si>
  <si>
    <t>3459650</t>
  </si>
  <si>
    <t>INC6623384 | Levvia United Arab Emirates: Archive stuck in progress  09/18/2023</t>
  </si>
  <si>
    <t>https://symphonyvsts.visualstudio.com/VSA/_workitems/edit/3450687</t>
  </si>
  <si>
    <t>3450687</t>
  </si>
  <si>
    <t>INC6565192 | Levvia Vietnam: CarryForward failed 09/18/2023</t>
  </si>
  <si>
    <t>https://symphonyvsts.visualstudio.com/VSA/_workitems/edit/3389703</t>
  </si>
  <si>
    <t>3389703</t>
  </si>
  <si>
    <t>Bug 3462135 [JET][FE][Test 06][SED] Hidden table SED in case in-use only Interim and click the button Confirm selection then  reload  wp</t>
  </si>
  <si>
    <t>https://symphonyvsts.visualstudio.com/VSA/_workitems/edit/3462135</t>
  </si>
  <si>
    <t>3462135</t>
  </si>
  <si>
    <t>[JET][Test03][Group flagged entries table]: Although the user has run and updated the result for Test03, it is still not displayed on the View dropdown list</t>
  </si>
  <si>
    <t>https://dev.azure.com/symphonyvsts/VSA/_workitems/edit/3443310</t>
  </si>
  <si>
    <t>3443310</t>
  </si>
  <si>
    <t>Support Request: Global data-fix for WPSubheadingId not match with SubheadingTable</t>
  </si>
  <si>
    <t>https://dev.azure.com/symphonyvsts/VSA/_workitems/edit/3464464</t>
  </si>
  <si>
    <t>3464464</t>
  </si>
  <si>
    <t>3413467: INC6549722 | Levvia Kuwait: CarryForward Failed - 08/31/2023</t>
  </si>
  <si>
    <t>https://symphonyvsts.visualstudio.com/VSA/_workitems/edit/3413467</t>
  </si>
  <si>
    <t>3413467</t>
  </si>
  <si>
    <t>INC6604148 | Levvia Denmark: Error message while opening a Working Papers 11/30/2023</t>
  </si>
  <si>
    <t>https://symphonyvsts.visualstudio.com/VSA/_workitems/edit/3428191/</t>
  </si>
  <si>
    <t>3428191</t>
  </si>
  <si>
    <t>Dev Task_Defect 3459319: Bug 3421117: [JET][Test 01][Test05] The "Update summary of results" button is enabled although don't select the any account/user in case have summary result with x booking before</t>
  </si>
  <si>
    <t>https://dev.azure.com/symphonyvsts/VSA/_workitems/edit/3459319</t>
  </si>
  <si>
    <t>3459319</t>
  </si>
  <si>
    <t>DEV Task 3458965: INC6628334 | Levvia France: Archive stuck "in progress" 07/15/2023</t>
  </si>
  <si>
    <t>https://dev.azure.com/symphonyvsts/VSA/_workitems/edit/3458965</t>
  </si>
  <si>
    <t>3458965</t>
  </si>
  <si>
    <t>INC6622329 | Levvia Japan: Copy with content update creates two files</t>
  </si>
  <si>
    <t>https://symphonyvsts.visualstudio.com/VSA/_workitems/edit/3449534</t>
  </si>
  <si>
    <t>3449534</t>
  </si>
  <si>
    <t>INC6627972 | Levvia Italy: CarryForward failed  09/30/2023</t>
  </si>
  <si>
    <t>https://dev.azure.com/symphonyvsts/VSA/_workitems/edit/3456922</t>
  </si>
  <si>
    <t>3456922</t>
  </si>
  <si>
    <t>3455735:INC6627904 | Levvia France: CarryForward Failed - 10/02/2023</t>
  </si>
  <si>
    <t>https://dev.azure.com/symphonyvsts/VSA/_workitems/edit/3464628</t>
  </si>
  <si>
    <t>3464628</t>
  </si>
  <si>
    <t>INC6631090 | Levvia South Africa: Leadsheets are missing from the carryforward engagement 11/30/2023</t>
  </si>
  <si>
    <t>https://symphonyvsts.visualstudio.com/VSA/_workitems/edit/3459948/</t>
  </si>
  <si>
    <t>18 Sep /// OFF AM</t>
  </si>
  <si>
    <t>3459948</t>
  </si>
  <si>
    <t>BE - Update Residual balance movement explanation</t>
  </si>
  <si>
    <t>https://symphonyvsts.visualstudio.com/VSA/_workitems/edit/3419846</t>
  </si>
  <si>
    <t>3419846</t>
  </si>
  <si>
    <t>Dev Task_Defect 199297: [Huy Bui] [Performance count time] [PAP wp: Edit] - The response time of action is higher than expected result with Large engagement</t>
  </si>
  <si>
    <t>https://dev.azure.com/DMCHosting-Auvenir-Org/AuvenirApp/_workitems/edit/199297</t>
  </si>
  <si>
    <t>199297</t>
  </si>
  <si>
    <t>Bug 3459388: [Filter Perform table] Filter functionality is not working properly with 'Confirmed' and ' Partially confirmed' values of Documentation confirmation column</t>
  </si>
  <si>
    <t>https://dev.azure.com/symphonyvsts/VSA/_workitems/edit/3459388/</t>
  </si>
  <si>
    <t>3459388</t>
  </si>
  <si>
    <t>FE - Handle collapse/expand table</t>
  </si>
  <si>
    <t>https://symphonyvsts.visualstudio.com/VSA/_workitems/edit/3419866</t>
  </si>
  <si>
    <t>3419866</t>
  </si>
  <si>
    <t>3457036: DQD - Cannot generate GL reconciliation</t>
  </si>
  <si>
    <t>https://dev.azure.com/symphonyvsts/VSA/_workitems/edit/3457036</t>
  </si>
  <si>
    <t>3457036</t>
  </si>
  <si>
    <t>DEV Task 3452518: F_01 Archive &amp; LH for widgets in Audit planning summary WP - UT</t>
  </si>
  <si>
    <t>https://symphonyvsts.visualstudio.com/VSA/_workitems/edit/3452518/</t>
  </si>
  <si>
    <t>3452518</t>
  </si>
  <si>
    <t>https://docs.google.com/spreadsheets/d/1sul2amchD1WU4HiN8tgCnOpW_5iDW7_CBgWD7CtPNEk/edit#gid=1393996396</t>
  </si>
  <si>
    <t>12148577#1393996396</t>
  </si>
  <si>
    <t>Dev Task_Defect 3456931: Bug 3423551: [SE/GA][TB][Mapping] Can not next to the 2nd page when add the 3001st row without saving</t>
  </si>
  <si>
    <t>https://symphonyvsts.visualstudio.com/VSA/_workitems/edit/3456931</t>
  </si>
  <si>
    <t>3456931</t>
  </si>
  <si>
    <t>Dev Task_Defect 3449693: Bug 3446679: [SAP][Perform SAP] Testing sheet is not deleted when updated a new testing sheet</t>
  </si>
  <si>
    <t>https://symphonyvsts.visualstudio.com/VSA/_workitems/edit/3449693/</t>
  </si>
  <si>
    <t>3449693</t>
  </si>
  <si>
    <t>Bug 3419689: [GA- Test in aggregate group level] Missing results for test 5</t>
  </si>
  <si>
    <t>https://dev.azure.com/symphonyvsts/VSA/_workitems/edit/3444510</t>
  </si>
  <si>
    <t>3444510</t>
  </si>
  <si>
    <t>DEV Task 3460068: INC6629455 | Levvia Brazil: Copy Engagement Failed</t>
  </si>
  <si>
    <t>https://dev.azure.com/symphonyvsts/VSA/_workitems/edit/3460068</t>
  </si>
  <si>
    <t>3460068</t>
  </si>
  <si>
    <t>[4D - Testing Sheets][Ribbon - Other tabs][Formulas] Some function of Formulas are enable for Fixed Cells</t>
  </si>
  <si>
    <t>https://dev.azure.com/symphonyvsts/VSA/_workitems/edit/3446517</t>
  </si>
  <si>
    <t>3446517</t>
  </si>
  <si>
    <t>Dev Task_Defect 3464514: Bug 3459334: [JET][Test07]The checkbox in title is not select when search one result</t>
  </si>
  <si>
    <t>https://symphonyvsts.visualstudio.com/VSA/_workitems/edit/3464514</t>
  </si>
  <si>
    <t>3464514</t>
  </si>
  <si>
    <t>Dev Task_Defect 3456884: Bug 3447796: [JET][FE][All Test] Value "Standard entries" is auto selected while all types are "Non-standard entries" at Common parameters &gt; Type of entry</t>
  </si>
  <si>
    <t>https://symphonyvsts.visualstudio.com/VSA/_workitems/edit/3456884/</t>
  </si>
  <si>
    <t>3456884</t>
  </si>
  <si>
    <t>https://dev.azure.com/DMCHosting-Auvenir-Org/AuvenirApp/_workitems/edit/183221</t>
  </si>
  <si>
    <t>3.0 Archive LH Sample Selection conclusi (3109814)</t>
  </si>
  <si>
    <t>DEV Task 3464488: NSM_Check AC For PPE WP</t>
  </si>
  <si>
    <t>https://symphonyvsts.visualstudio.com/VSA/_workitems/edit/3464488</t>
  </si>
  <si>
    <t>3464488</t>
  </si>
  <si>
    <t>INC6606567 | Levvia Mexico: Integrity Check Failed - Unable to open report</t>
  </si>
  <si>
    <t>https://dev.azure.com/symphonyvsts/VSA/_workitems/edit/3430942/</t>
  </si>
  <si>
    <t>3430942</t>
  </si>
  <si>
    <t>OFF PM /// 3.0 NFR JET Perf Update Replica to JET (3364441)</t>
  </si>
  <si>
    <t>DEV Task 3441039: Update Replica to JET Summary &amp; Perform tables - Integrate the Replica for API call - Phat Tan Nguyen</t>
  </si>
  <si>
    <t>https://dev.azure.com/symphonyvsts/VSA/_workitems/edit/3441039</t>
  </si>
  <si>
    <t>3441039</t>
  </si>
  <si>
    <t>Dev Task_Defect 3464516: Bug 3446683: [SE/GA][Risk Assessment] The show/hide icon in the header of new guidance, and new section "Relevant control.." is wrong</t>
  </si>
  <si>
    <t>https://dev.azure.com/symphonyvsts/VSA/_workitems/edit/3464516</t>
  </si>
  <si>
    <t>3464516</t>
  </si>
  <si>
    <t>Dev Task_Defect 3464513: [SpreadJS] Blank page occurs when inputting into an added Differences column then focusing out</t>
  </si>
  <si>
    <t>https://symphonyvsts.visualstudio.com/VSA/_workitems/edit/3464513</t>
  </si>
  <si>
    <t>3464513</t>
  </si>
  <si>
    <t>3457137: [NSM]_[56589064_Alternative Procedures - Testing]_GA/SE : The Double first record(s) when entering sample size &gt;total row of the dataset</t>
  </si>
  <si>
    <t>https://symphonyvsts.visualstudio.com/VSA/_workitems/edit/3457137</t>
  </si>
  <si>
    <t>3457137</t>
  </si>
  <si>
    <t>Support Request 3456020: INC6628389 | Levvia Saudi Arabia: CarryForward Failed 10/01/2023</t>
  </si>
  <si>
    <t>https://dev.azure.com/symphonyvsts/VSA/_workitems/edit/3456020</t>
  </si>
  <si>
    <t>3456020</t>
  </si>
  <si>
    <t>Bug 200669: [Trial Balance] The UI is broken at the Add a journal entry modal</t>
  </si>
  <si>
    <t>https://dev.azure.com/DMCHosting-Auvenir-Org/AuvenirApp/_workitems/edit/200669</t>
  </si>
  <si>
    <t>200669</t>
  </si>
  <si>
    <t>OFF PM /// VSA Bugs 3.0 (Levvia) [daily reply progress]</t>
  </si>
  <si>
    <t>[GA/SA][JET - Closing period ][DB] The period end date is stored incorrectly in DB not same as UI in case period end date using Effective Date and setting equal for all components</t>
  </si>
  <si>
    <t>https://dev.azure.com/symphonyvsts/VSA/_workitems/edit/3452654</t>
  </si>
  <si>
    <t>3452654</t>
  </si>
  <si>
    <t>Dev Task_Defect 3464561: Bug 3464410: 2.4 Unable to copy with content update</t>
  </si>
  <si>
    <t>https://dev.azure.com/symphonyvsts/VSA/_workitems/edit/3464561</t>
  </si>
  <si>
    <t>3464561</t>
  </si>
  <si>
    <t>Dev Task_Defect 3456944: reproduce issue and insvestigate solution - Bug 3388721: [SE/GA][Mapping view] Sometime data is loading empty before show full data when user completes all incomplete mapping data</t>
  </si>
  <si>
    <t>https://symphonyvsts.visualstudio.com/VSA/_workitems/edit/3456944</t>
  </si>
  <si>
    <t>3456944</t>
  </si>
  <si>
    <t>Dev Task_Defect 199510: Bug 195506 + Check Impact: [General Common Tool] Journal entry: Lost highlighted JE when Create GCT modal is displayed</t>
  </si>
  <si>
    <t>https://dev.azure.com/DMCHosting-Auvenir-Org/AuvenirApp/_workitems/edit/199510</t>
  </si>
  <si>
    <t>199510</t>
  </si>
  <si>
    <t>Bug 3446698: [SE/GA]The file check is still displayed exception for FSL when Movement explanation? = No</t>
  </si>
  <si>
    <t>https://dev.azure.com/symphonyvsts/VSA/_workitems/edit/3446698</t>
  </si>
  <si>
    <t>3446698</t>
  </si>
  <si>
    <t>INC6621769 | Levvia Thailand: Blank Working Paper</t>
  </si>
  <si>
    <t>https://symphonyvsts.visualstudio.com/VSA/_workitems/edit/3464609</t>
  </si>
  <si>
    <t>3464609</t>
  </si>
  <si>
    <t>Dev Task_Defect 3464617: [Thang Le The][Engagement Creation]: The user is UNABLE to create a new Engagement</t>
  </si>
  <si>
    <t>https://dev.azure.com/symphonyvsts/VSA/_workitems/edit/3464617</t>
  </si>
  <si>
    <t>3464617</t>
  </si>
  <si>
    <t>DEV Task 3428515 Continue fix UT and compare response time with 25 components and 22 periods</t>
  </si>
  <si>
    <t>https://dev.azure.com/symphonyvsts/VSA/_workitems/edit/3428515</t>
  </si>
  <si>
    <t>19 Sep /// OFF AM</t>
  </si>
  <si>
    <t>3428515</t>
  </si>
  <si>
    <t>Bug 198167: [Performance count time] [Export: RMM/Control/Procedures] - The response time of action is higher than expected result with Large engagement</t>
  </si>
  <si>
    <t>https://dev.azure.com/DMCHosting-Auvenir-Org/AuvenirApp/_workitems/edit/198167/</t>
  </si>
  <si>
    <t>198167</t>
  </si>
  <si>
    <t>Dev Task 201030: Resolve comments and check impacts of PR review</t>
  </si>
  <si>
    <t>https://dev.azure.com/DMCHosting-Auvenir-Org/AuvenirApp/_workitems/edit/201030</t>
  </si>
  <si>
    <t>201030</t>
  </si>
  <si>
    <t>198453: [PAR and Scoping] Unable to set up "Variance threshold (amount)" &amp; "Variance threshold (%)"</t>
  </si>
  <si>
    <t>https://dev.azure.com/DMCHosting-Auvenir-Org/AuvenirApp/_workitems/edit/198561</t>
  </si>
  <si>
    <t>198561</t>
  </si>
  <si>
    <t>Bug 198157: [Performance count time] [Add journal entry] - The response time of action is higher than expected result with Large engagement</t>
  </si>
  <si>
    <t>https://dev.azure.com/DMCHosting-Auvenir-Org/AuvenirApp/_workitems/edit/200952</t>
  </si>
  <si>
    <t>200952</t>
  </si>
  <si>
    <t>Dev task 200122: [GCT][Basic procedure][Excel] In view mode, The "Add CT" button still enable when user selects/clicks (regular click) a cell</t>
  </si>
  <si>
    <t>https://dev.azure.com/DMCHosting-Auvenir-Org/AuvenirApp/_workitems/edit/200122</t>
  </si>
  <si>
    <t>200122</t>
  </si>
  <si>
    <t>Dev Task 198658: Handle deployment for testing</t>
  </si>
  <si>
    <t>https://dev.azure.com/DMCHosting-Auvenir-Org/AuvenirApp/_workitems/edit/198658</t>
  </si>
  <si>
    <t>198658</t>
  </si>
  <si>
    <t>Dev Task_Defect 199406: Bug 196954: [General Common Tool] Word: GCT icons still be shown at the right navigation if deleted the associated text</t>
  </si>
  <si>
    <t>https://dev.azure.com/DMCHosting-Auvenir-Org/AuvenirApp/_workitems/edit/199406</t>
  </si>
  <si>
    <t>199406</t>
  </si>
  <si>
    <t>Dev Task_Defect 200281: [GCT][Related party transactions[Excel] In view mode, The "Add CT" button still enable when the user triggered it previously in edit mode</t>
  </si>
  <si>
    <t>https://dev.azure.com/DMCHosting-Auvenir-Org/AuvenirApp/_workitems/edit/200281</t>
  </si>
  <si>
    <t>200281</t>
  </si>
  <si>
    <t>Auv 7.0 ANZ QMG Performance Support ( 180822 )</t>
  </si>
  <si>
    <t>Dev Task 199273: [FE] handle lazy loading for React</t>
  </si>
  <si>
    <t>https://dev.azure.com/DMCHosting-Auvenir-Org/AuvenirApp/_workitems/edit/199273</t>
  </si>
  <si>
    <t>199273</t>
  </si>
  <si>
    <t>OFF AM /// Auvenir 6.2.1 Bugs [daily reply progress]</t>
  </si>
  <si>
    <t>Dev Task_Defect 200255: Auvenir save bug - test environment only (v6.2.1)</t>
  </si>
  <si>
    <t>https://dev.azure.com/DMCHosting-Auvenir-Org/AuvenirApp/_workitems/edit/200255</t>
  </si>
  <si>
    <t>200255</t>
  </si>
  <si>
    <t>OFF PM /// NFR 2.4 GATS WP slowness issues (2948979)</t>
  </si>
  <si>
    <t>DEV Task 3440982: Retest d1v2 with improve code</t>
  </si>
  <si>
    <t>https://dev.azure.com/symphonyvsts/VSA/_workitems/edit/3440982</t>
  </si>
  <si>
    <t>3440982</t>
  </si>
  <si>
    <t>Dev Task_Defect 3443202: Fix Bug 3402038: [JET][Group flagged entries table]: Reason of flagging is always shown for all Tests</t>
  </si>
  <si>
    <t>https://dev.azure.com/symphonyvsts/VSA/_workitems/edit/3443202/</t>
  </si>
  <si>
    <t>3443202</t>
  </si>
  <si>
    <t>Dev Task_Defect 200893: [General Common Tool] [Trial Balance - Mapping: Table cell] The triangle indicator is displayed in table header when user scrolls down///OFF PM</t>
  </si>
  <si>
    <t>https://dev.azure.com/DMCHosting-Auvenir-Org/AuvenirApp/_workitems/edit/200893</t>
  </si>
  <si>
    <t>200893</t>
  </si>
  <si>
    <t>FE - Integrate current filter and apply to new widget</t>
  </si>
  <si>
    <t>https://symphonyvsts.visualstudio.com/VSA/_workitems/edit/3419867</t>
  </si>
  <si>
    <t>3419867</t>
  </si>
  <si>
    <t>Dev Task_Defect 3464862: [JET][Test07]Cannot search the UserID when adding more space characters</t>
  </si>
  <si>
    <t>https://symphonyvsts.visualstudio.com/VSA/_workitems/edit/3464862</t>
  </si>
  <si>
    <t>3464862</t>
  </si>
  <si>
    <t>Bug 190525: Firm Logo - Top Nav reverts to defaults colour</t>
  </si>
  <si>
    <t>https://dev.azure.com/DMCHosting-Auvenir-Org/AuvenirApp/_workitems/edit/201052</t>
  </si>
  <si>
    <t>201052</t>
  </si>
  <si>
    <t>Dev Task 199281: Check flow and provide fix</t>
  </si>
  <si>
    <t>https://dev.azure.com/DMCHosting-Auvenir-Org/AuvenirApp/_workitems/edit/199281</t>
  </si>
  <si>
    <t>199281</t>
  </si>
  <si>
    <t>Dev Task_Defect 200660 - [Trial Balance] The UI is broken at the Manage Tax mapping screen</t>
  </si>
  <si>
    <t>https://dev.azure.com/DMCHosting-Auvenir-Org/AuvenirApp/_workitems/edit/200660</t>
  </si>
  <si>
    <t>200660</t>
  </si>
  <si>
    <t>Dev Task 200279: Handle logic for RA RAFSL</t>
  </si>
  <si>
    <t>https://dev.azure.com/DMCHosting-Auvenir-Org/AuvenirApp/_workitems/edit/200279</t>
  </si>
  <si>
    <t>200279</t>
  </si>
  <si>
    <t>Dev Task_Defect 200897: Bug 196692: [General Common Tool] ANZ/NonANZ - Textbox -Tickmark: The system shows All tickmarks of the textbox when user clicks on tickmark icon in the GCT toolbar</t>
  </si>
  <si>
    <t>05 Sep /// OFF
25 Sep /// OFF AM</t>
  </si>
  <si>
    <t>200897 196692 [ ]</t>
  </si>
  <si>
    <t>Dev Task_Defect 200918: Bug 200214: [General common tool] [HoTable] Do not show tooltip when user hovers over triangle indicator</t>
  </si>
  <si>
    <t>Dev Task 199258: Setup 6.2.1 and migrate old engagement data 1 to 7.0 26Sep part1</t>
  </si>
  <si>
    <t>https://dev.azure.com/DMCHosting-Auvenir-Org/AuvenirApp/_workitems/edit/199258</t>
  </si>
  <si>
    <t>199258</t>
  </si>
  <si>
    <t>Dev Task_Defect 199733 [General Common Tool] ANZ/NonANZ -Finding CT: The "Save" button is enabled and allows user to save as new Finding CT(s) right after creating Finding CT even though user didn't edit anything</t>
  </si>
  <si>
    <t>https://dev.azure.com/DMCHosting-Auvenir-Org/AuvenirApp/_workitems/edit/199733</t>
  </si>
  <si>
    <t>199733</t>
  </si>
  <si>
    <t>Dev Task_Defect 200661: Bug 198176: [General Common Tool] ANZ/NonANZ -Finding CT: The "Save" button is enabled and allows user to save as new Finding CT(s) right after creating Finding CT even though user didn't edit anything</t>
  </si>
  <si>
    <t>https://dev.azure.com/DMCHosting-Auvenir-Org/AuvenirApp/_workitems/edit/200661</t>
  </si>
  <si>
    <t>200661</t>
  </si>
  <si>
    <t>Dev Task_Defect 200287: Bug: 20020: [HoTable] Cannot add or remove rows at HoTable</t>
  </si>
  <si>
    <t>https://dev.azure.com/DMCHosting-Auvenir-Org/AuvenirApp/_workitems/edit/200287</t>
  </si>
  <si>
    <t>200287</t>
  </si>
  <si>
    <t>Dev Task_Defect 201039: Bug 199509: [QMG][French] Content can NOT translated into French in some places</t>
  </si>
  <si>
    <t>https://dev.azure.com/DMCHosting-Auvenir-Org/AuvenirApp/_workitems/edit/201039</t>
  </si>
  <si>
    <t>201039</t>
  </si>
  <si>
    <t>DEV Task 3457069: INC6629332 | Levvia Brazil: Engagement Copy failure</t>
  </si>
  <si>
    <t>https://symphonyvsts.visualstudio.com/VSA/_workitems/edit/3457069</t>
  </si>
  <si>
    <t>3457069</t>
  </si>
  <si>
    <t>DEV Task 3452987: All data in PDF document should be displayed as they are displayed in UI as defined PDF template</t>
  </si>
  <si>
    <t>https://symphonyvsts.visualstudio.com/VSA/_workitems/edit/3452987</t>
  </si>
  <si>
    <t>3452987</t>
  </si>
  <si>
    <t>DEV Task 3406471: If user input exceeds 4000 characters in Widget [ID: 68553935]/[ID: 6855393], system follows current behavior already implemented for free form ComplexText as described in F_03 system data validation v1.pdf (attached to the Epic of this FR).</t>
  </si>
  <si>
    <t>https://dev.azure.com/symphonyvsts/VSA/_workitems/edit/3406471</t>
  </si>
  <si>
    <t>3406471</t>
  </si>
  <si>
    <t>[FE_Test07][FSL.P01]The result filter Note Line returns even though there isn't any data belonging to the selected Type of Entry</t>
  </si>
  <si>
    <t>https://dev.azure.com/symphonyvsts/VSA/_workitems/edit/3446481</t>
  </si>
  <si>
    <t>3446481</t>
  </si>
  <si>
    <t>3447754:Apply convert view TB balance to C# code</t>
  </si>
  <si>
    <t>https://dev.azure.com/symphonyvsts/VSA/_workitems/edit/3447754</t>
  </si>
  <si>
    <t>3447754</t>
  </si>
  <si>
    <t>[GCT][Report portal][Firm Level][Excel,custom] In view mode, The user still able to delete the existing TB-CTs</t>
  </si>
  <si>
    <t>https://dev.azure.com/DMCHosting-Auvenir-Org/AuvenirApp/_workitems/edit/200389</t>
  </si>
  <si>
    <t>200389</t>
  </si>
  <si>
    <t>INC6623481 | Levvia United Arab Emirates: Working papers appear as not relevant 11/30/2023</t>
  </si>
  <si>
    <t>https://symphonyvsts.visualstudio.com/VSA/_workitems/edit/3451595</t>
  </si>
  <si>
    <t>3451595</t>
  </si>
  <si>
    <t>Bug 3441068: [GA][LH/Archive][AR TOD Confirmation] Value of 'Population' in card don't display same with UI in app</t>
  </si>
  <si>
    <t>https://symphonyvsts.visualstudio.com/VSA/_workitems/edit/3441068/</t>
  </si>
  <si>
    <t>3441068</t>
  </si>
  <si>
    <t>[Performance count time] [ANZ] [PDF: Open] The respone time of actual ressult is higher than expected result</t>
  </si>
  <si>
    <t>https://dev.azure.com/DMCHosting-Auvenir-Org/AuvenirApp/_workitems/edit/200915</t>
  </si>
  <si>
    <t>200915</t>
  </si>
  <si>
    <t>[SE/GA][SAP][SAP input] In Summary card still count data common tool are attached in Spread JS SAP inputs for "Others" after change "Type of disaggregation?" widget</t>
  </si>
  <si>
    <t>https://dev.azure.com/symphonyvsts/VSA/_workitems/edit/3457040</t>
  </si>
  <si>
    <t>3457040</t>
  </si>
  <si>
    <t>DEV Task 198621::[QMG - Summary WP for findings] Content of 'Finding description' in Summary of findings table is not fit in the column</t>
  </si>
  <si>
    <t>https://dev.azure.com/DMCHosting-Auvenir-Org/AuvenirApp/_workitems/edit/198423</t>
  </si>
  <si>
    <t>198423</t>
  </si>
  <si>
    <t>Support Request 3435132: INC6611174 | Levvia Jordan : Engagement Archive Failed - 09/20/2023</t>
  </si>
  <si>
    <t>https://symphonyvsts.visualstudio.com/VSA/_workitems/edit/3435132</t>
  </si>
  <si>
    <t>3435132</t>
  </si>
  <si>
    <t>[General Common Tool] [Standard RA wp: Table row]: Cannot trigger GCT list on the same row after creating or opening Review note panel</t>
  </si>
  <si>
    <t>https://dev.azure.com/DMCHosting-Auvenir-Org/AuvenirApp/_workitems/edit/200896</t>
  </si>
  <si>
    <t>200896</t>
  </si>
  <si>
    <t>INC6609388 | Levvia Norway:In WP 13200.01 the column "Annual projection" shows an amount less than the interim amount</t>
  </si>
  <si>
    <t>https://symphonyvsts.visualstudio.com/VSA/_workitems/edit/3434621</t>
  </si>
  <si>
    <t>3434621</t>
  </si>
  <si>
    <t>[JET][All Test] The 0 flags with a value of 0.00 are displayed in the Summary of Results table when clicking the Update Summary of Results button 2 times with the result of no data</t>
  </si>
  <si>
    <t>https://dev.azure.com/symphonyvsts/VSA/_workitems/edit/3452621</t>
  </si>
  <si>
    <t>3452621</t>
  </si>
  <si>
    <t>Dev Task_Defect 3452540: Bug 3450487: [SE/GA][SM/NSM SAP] - The Finding attached to Testing Sheet is not hidden when changing Type of disaggregation</t>
  </si>
  <si>
    <t>https://dev.azure.com/symphonyvsts/VSA/_workitems/edit/3452540</t>
  </si>
  <si>
    <t>3452540</t>
  </si>
  <si>
    <t>Copy DIF - NonGroup: The target Engagement copied from source that uploaded Dif file is got the Failed status</t>
  </si>
  <si>
    <t>https://symphonyvsts.visualstudio.com/VSA/_queries/edit/3449048/?triage=true</t>
  </si>
  <si>
    <t>3449048</t>
  </si>
  <si>
    <t>Fix Bug 2749036: [SA/GA] [4D-Testing Sheets] The system guidance is duplicate when insert new row in case select Yes in Misstatement identified?</t>
  </si>
  <si>
    <t>https://dev.azure.com/symphonyvsts/VSA/_workitems/edit/3464672</t>
  </si>
  <si>
    <t>3464672</t>
  </si>
  <si>
    <t>Dev Task_Defect - [General Common Tool] ANZ/NonANZ - Textbox - Corner Indicator: The components is not highlighted after click on Corner Indicator</t>
  </si>
  <si>
    <t>https://dev.azure.com/DMCHosting-Auvenir-Org/AuvenirApp/_workitems/edit/196117</t>
  </si>
  <si>
    <t>196117</t>
  </si>
  <si>
    <t>3.0 Audit columns TB PowerBI (2704157)</t>
  </si>
  <si>
    <t>Update Audit columns LastSavedChange for all table on TB</t>
  </si>
  <si>
    <t>https://dev.azure.com/symphonyvsts/VSA/_workitems/edit/3455039</t>
  </si>
  <si>
    <t>3455039</t>
  </si>
  <si>
    <t>Dev Task_Defect 198769: Bug 194551: [Performance count time][QMG][Form 4.30/ 5.10/ 6.20]: The button Add risk/Add response/Add monitoring activities take long time to active at Edit mode</t>
  </si>
  <si>
    <t>https://dev.azure.com/DMCHosting-Auvenir-Org/AuvenirApp/_workitems/edit/198769</t>
  </si>
  <si>
    <t>198769</t>
  </si>
  <si>
    <t>3.0 Support copy Sample top up (3146817 3146852)</t>
  </si>
  <si>
    <t>DEV Task 3424416: Update UT for new code changes</t>
  </si>
  <si>
    <t>https://symphonyvsts.visualstudio.com/VSA/_workitems/edit/3424416</t>
  </si>
  <si>
    <t>3424416</t>
  </si>
  <si>
    <t>Dev Task_Defect 3464437: Bug 3452654: [GA/SA][JET - Closing period ][DB] The period end date is stored incorrectly in DB not same as UI in case period end date using Effective Date and setting equal for all components</t>
  </si>
  <si>
    <t>https://dev.azure.com/symphonyvsts/VSA/_workitems/edit/3464437</t>
  </si>
  <si>
    <t>3464437</t>
  </si>
  <si>
    <t>Dev Task_Defect 198116: Bug 196271: [General Common Tool] ANZ/NonANZ - Table row - Trial Balance: The tooltip is NOT displayed when user hover the mouse on the triangle indicator</t>
  </si>
  <si>
    <t>https://dev.azure.com/DMCHosting-Auvenir-Org/AuvenirApp/_workitems/edit/198116</t>
  </si>
  <si>
    <t>198116</t>
  </si>
  <si>
    <t>OFF AM  /// Auvenir 7.0 Bugs [daily reply progress]</t>
  </si>
  <si>
    <t>Dev Task_Defect 200404: [Misstatements WP][GCT] Can not trigger the GCT at the [Current period ABCOT misstatements] section widget</t>
  </si>
  <si>
    <t>https://dev.azure.com/DMCHosting-Auvenir-Org/AuvenirApp/_workitems/edit/200404</t>
  </si>
  <si>
    <t>200404</t>
  </si>
  <si>
    <t>[General Common Tool] Word: Text is not shown if undo the deleted text</t>
  </si>
  <si>
    <t>https://dev.azure.com/DMCHosting-Auvenir-Org/AuvenirApp/_workitems/edit/197501</t>
  </si>
  <si>
    <t>197501</t>
  </si>
  <si>
    <t>[GA downstream impact][Multiple ABCOTD RA_Component level/Group level] Control is auto marked as irrelevant when associated to 2 ABCOTDs, 1 ABCOTD =NSM/NSNM (NRPMM by echo question), 1 ABCOTD = SM</t>
  </si>
  <si>
    <t>https://dev.azure.com/symphonyvsts/VSA/_workitems/edit/3446681/</t>
  </si>
  <si>
    <t>3446681</t>
  </si>
  <si>
    <t>Use Shard config table only for JET Perform/Summary table &amp; roaster method - Research for supporting deploy/upgrade the shard tables in Database project - Hung Hoang Viet (SM)</t>
  </si>
  <si>
    <t>https://dev.azure.com/symphonyvsts/VSA/_workitems/edit/3441026/</t>
  </si>
  <si>
    <t>3441026</t>
  </si>
  <si>
    <t>DEV Task 3427826: [Test05] Update sp_JetLogicTest{0X} to support: Running logic of test to identify flagged entries, then storing output into JetLogicTest{0X}FlaggedEntry table in SynapseDB, then update Code/LevviaDB to adapt</t>
  </si>
  <si>
    <t>https://dev.azure.com/symphonyvsts/VSA/_workitems/edit/3427826</t>
  </si>
  <si>
    <t>3427826</t>
  </si>
  <si>
    <t>INC6630039 | Levvia Brazil: Engagement Copy Failed - 03/31/2024</t>
  </si>
  <si>
    <t>https://symphonyvsts.visualstudio.com/VSA/_workitems/edit/3456845/</t>
  </si>
  <si>
    <t>3456845</t>
  </si>
  <si>
    <t>Update Replica to JET Summary &amp; Perform tables - Integrate with Replica configuration (NFR 3364441)  - Nhat Minh Nguyen</t>
  </si>
  <si>
    <t>https://dev.azure.com/symphonyvsts/VSA/_workitems/edit/3447700</t>
  </si>
  <si>
    <t>3447700</t>
  </si>
  <si>
    <t>[JET][FE][Test 06][Function Copy] Account/User ID/Journal entry type only existing in Interim period, after filter it still copied to Remaining period</t>
  </si>
  <si>
    <t>https://dev.azure.com/symphonyvsts/VSA/_workitems/edit/3464719</t>
  </si>
  <si>
    <t>3464719</t>
  </si>
  <si>
    <t>3.0 Summary tab JET (2712096)</t>
  </si>
  <si>
    <t>DEV Task 3428464: (Applicable for both single and group audit engagements) In the 'Procedures' section of the ROMM summary, for FSL.P01 (for single entity audits, component working papers, and group level working papers), users can see 'Interim and remaining period' [L10N</t>
  </si>
  <si>
    <t>https://symphonyvsts.visualstudio.com/VSA/_workitems/edit/3428464/</t>
  </si>
  <si>
    <t>3428464</t>
  </si>
  <si>
    <t>Dev Task_Defect 3459949: Bug 3459099: [JET][FE][Test 06][Pop up exception][User ID] Data display incorrectly in case input value 1 then change value 2</t>
  </si>
  <si>
    <t>https://dev.azure.com/symphonyvsts/VSA/_workitems/edit/3459949/</t>
  </si>
  <si>
    <t>3459949</t>
  </si>
  <si>
    <t>Dev Task_Defect 200198: Bug 200190: [CAP] Behavior unexpected when user copy-paste character into threshold fields</t>
  </si>
  <si>
    <t>https://dev.azure.com/DMCHosting-Auvenir-Org/AuvenirApp/_workitems/edit/200198/</t>
  </si>
  <si>
    <t>200198</t>
  </si>
  <si>
    <t>Dev Task_Defect 200197: Bug 200190: [CAP] Behavior unexpected when user copy-paste character into threshold fields</t>
  </si>
  <si>
    <t>https://dev.azure.com/DMCHosting-Auvenir-Org/AuvenirApp/_workitems/edit/200197</t>
  </si>
  <si>
    <t>200197</t>
  </si>
  <si>
    <t>Dev Task_Defect 197850: Bug 197837: [Leadsheet] UI is not correct</t>
  </si>
  <si>
    <t>https://dev.azure.com/DMCHosting-Auvenir-Org/AuvenirApp/_workitems/edit/197850</t>
  </si>
  <si>
    <t>197850</t>
  </si>
  <si>
    <t>Bug 199755: [QMG - Summary WP for findings] [Form 6.30/Form 7.10] The UI of the Summary of findings table is displayed incorrectly when the user expands</t>
  </si>
  <si>
    <t>https://dev.azure.com/DMCHosting-Auvenir-Org/AuvenirApp/_workitems/edit/199755</t>
  </si>
  <si>
    <t>199755</t>
  </si>
  <si>
    <t>Dev Task_Defect 200385: [QMG - Summary WP for findings] [Form 7.10] Manage column popup is not disappear after performing hide or lock column</t>
  </si>
  <si>
    <t>https://dev.azure.com/DMCHosting-Auvenir-Org/AuvenirApp/_workitems/edit/200385</t>
  </si>
  <si>
    <t>200385</t>
  </si>
  <si>
    <t>Dev Task_Defect 200366: [Medium-High][Bug 199455]: [General Common Tool] [TOD &amp; Confirmation] The arrow's tooltip at Total row is in the wrong location</t>
  </si>
  <si>
    <t>https://dev.azure.com/DMCHosting-Auvenir-Org/AuvenirApp/_workitems/edit/200366</t>
  </si>
  <si>
    <t>200366</t>
  </si>
  <si>
    <t>Dev Task_Defect 200339: Bug 195280 : [PAR &amp; Scoping][CAP] 'Zoom in/out' icons have overlapped the text</t>
  </si>
  <si>
    <t>https://dev.azure.com/DMCHosting-Auvenir-Org/AuvenirApp/_workitems/edit/200339</t>
  </si>
  <si>
    <t>200339</t>
  </si>
  <si>
    <t>Dev Task_Defect 199800: Medium-High Bug 199455: [General Common Tool] [TOD &amp; Confirmation] The arrow's tooltip at Total row is in the wrong location</t>
  </si>
  <si>
    <t>https://dev.azure.com/DMCHosting-Auvenir-Org/AuvenirApp/_workitems/edit/199800</t>
  </si>
  <si>
    <t>199800</t>
  </si>
  <si>
    <t>DEV TASK_DEFECT 200299 High Bug 191670 [Misstatements WP] [GCT] Data table is auto collapse after create GCT.</t>
  </si>
  <si>
    <t>https://dev.azure.com/DMCHosting-Auvenir-Org/AuvenirApp/_workitems/edit/200299</t>
  </si>
  <si>
    <t>200299</t>
  </si>
  <si>
    <t>Dev Task_Defect 199803: [General Common Tool] [TOD &amp; Confirmation] The arrow's tooltip at Total row is in the wrong location</t>
  </si>
  <si>
    <t>https://dev.azure.com/DMCHosting-Auvenir-Org/AuvenirApp/_workitems/edit/199803</t>
  </si>
  <si>
    <t>199803</t>
  </si>
  <si>
    <t>Dev Task_Defect 199566: Bug 199082: [Misstatements WP][GCT] The table is expanded incorrectly when user navigated to it</t>
  </si>
  <si>
    <t>https://dev.azure.com/DMCHosting-Auvenir-Org/AuvenirApp/_workitems/edit/199082</t>
  </si>
  <si>
    <t>199082</t>
  </si>
  <si>
    <t>Dev Task_Defect 198669: [General Common Tool] Word: GCT icons still shows after the user undo the inserted GCT</t>
  </si>
  <si>
    <t>https://dev.azure.com/DMCHosting-Auvenir-Org/AuvenirApp/_workitems/edit/198669</t>
  </si>
  <si>
    <t>198669</t>
  </si>
  <si>
    <t>Dev Task_Defect 197474: [General Common Tool][DTWP - Table] The "Add CT" button is deviated with selected cell when scroll, Toolbar to view linked CT is cut off</t>
  </si>
  <si>
    <t>https://dev.azure.com/DMCHosting-Auvenir-Org/AuvenirApp/_workitems/edit/196961</t>
  </si>
  <si>
    <t>196961</t>
  </si>
  <si>
    <t>Dev Task_Defect 199291: Bug 197372 : [General Common Tool] [PAR &amp; scoping/Final analytical procedure] UI issues when user adds various GCTs at "Variance threshold" field</t>
  </si>
  <si>
    <t>https://dev.azure.com/DMCHosting-Auvenir-Org/AuvenirApp/_workitems/edit/199291</t>
  </si>
  <si>
    <t>199291</t>
  </si>
  <si>
    <t>Dev Task_Defect 200271: Bug 200209: [General common tool] [HoTable] Whole table is not highlighted and GCT list is not triggered when user clicks on Add CT button</t>
  </si>
  <si>
    <t>https://dev.azure.com/DMCHosting-Auvenir-Org/AuvenirApp/_workitems/edit/200271/</t>
  </si>
  <si>
    <t>200271</t>
  </si>
  <si>
    <t>Dev Task_Defect 198575: Bug 197358: [General Common Tool] ANZ/NonANZ - Table in WP : The system Doesn't shows CTs List when user click on Add CT button</t>
  </si>
  <si>
    <t>https://dev.azure.com/DMCHosting-Auvenir-Org/AuvenirApp/_workitems/edit/198575</t>
  </si>
  <si>
    <t>198575</t>
  </si>
  <si>
    <t>Dev Task_Defect 199451: Bug 196843: [General Common Tool][Word/Excel/PDF/Image] - Guidance shows again although the user selects "Remind me later" or "Don't show again"</t>
  </si>
  <si>
    <t>https://dev.azure.com/DMCHosting-Auvenir-Org/AuvenirApp/_workitems/edit/199451</t>
  </si>
  <si>
    <t>199451</t>
  </si>
  <si>
    <t>Dev Task_Defect 198859: Bug 198846: [General Common Tool] Journal entry: GCT indicator and Toolbar of linked GCT don't show Findings CT when user adds Finding CT</t>
  </si>
  <si>
    <t>https://dev.azure.com/DMCHosting-Auvenir-Org/AuvenirApp/_workitems/edit/198859</t>
  </si>
  <si>
    <t>198859</t>
  </si>
  <si>
    <t>Dev Task_Defect 200329: Bug 199133: [CAP] User can not input decimal into amount fields</t>
  </si>
  <si>
    <t>https://dev.azure.com/DMCHosting-Auvenir-Org/AuvenirApp/_workitems/edit/199133</t>
  </si>
  <si>
    <t>199133</t>
  </si>
  <si>
    <t>Dev Task_Defect 200195: Bug 199772: [GCT][DTWP - ToD][Excel] In view mode, The "Add CT" button still enable when user selects/clicks (regular click) a cell</t>
  </si>
  <si>
    <t>https://dev.azure.com/DMCHosting-Auvenir-Org/AuvenirApp/_workitems/edit/200195</t>
  </si>
  <si>
    <t>200195</t>
  </si>
  <si>
    <t>Dev Task_Defect 200364: Bug 190443: [SpreadJS] Throwing Bad Request (400) when user Save the SpreadJS</t>
  </si>
  <si>
    <t>https://dev.azure.com/DMCHosting-Auvenir-Org/AuvenirApp/_workitems/edit/200364</t>
  </si>
  <si>
    <t>200364</t>
  </si>
  <si>
    <t>Dev Task 185368: Archive - all non-RA substantive and control testing WP's</t>
  </si>
  <si>
    <t>https://dev.azure.com/DMCHosting-Auvenir-Org/AuvenirApp/_workitems/edit/185368</t>
  </si>
  <si>
    <t>185368</t>
  </si>
  <si>
    <t>Dev Task 199288: Prepare PR and resolve the comments</t>
  </si>
  <si>
    <t>https://dev.azure.com/DMCHosting-Auvenir-Org/AuvenirApp/_workitems/edit/199288</t>
  </si>
  <si>
    <t>199288</t>
  </si>
  <si>
    <t>Dev Task 200328: Resolve comments and check impacts of PR review</t>
  </si>
  <si>
    <t>https://dev.azure.com/DMCHosting-Auvenir-Org/AuvenirApp/_workitems/edit/200328</t>
  </si>
  <si>
    <t>200328</t>
  </si>
  <si>
    <t>198756: Fix Bug 198499: [ANZ][Attachment][SpreadJS] - The added GCTs is not removed after importing another speadJS</t>
  </si>
  <si>
    <t>https://dev.azure.com/DMCHosting-Auvenir-Org/AuvenirApp/_workitems/edit/198756</t>
  </si>
  <si>
    <t>198756</t>
  </si>
  <si>
    <t>200301: [DevExpress] Word: GCT is not removed when its related content is replace</t>
  </si>
  <si>
    <t>https://dev.azure.com/DMCHosting-Auvenir-Org/AuvenirApp/_workitems/edit/200301</t>
  </si>
  <si>
    <t>200301</t>
  </si>
  <si>
    <t>Dev Task 194706: Remove FSA in the mapping management flow for Non financial statement audit (Non FSA) engagement</t>
  </si>
  <si>
    <t>https://dev.azure.com/DMCHosting-Auvenir-Org/AuvenirApp/_workitems/edit/194706</t>
  </si>
  <si>
    <t>194706</t>
  </si>
  <si>
    <t>199757: [DEVCA] Can not create engagement due to The next button is disabled when applying the applicable date is 18 March</t>
  </si>
  <si>
    <t>https://dev.azure.com/DMCHosting-Auvenir-Org/AuvenirApp/_workitems/edit/199757/</t>
  </si>
  <si>
    <t>199757</t>
  </si>
  <si>
    <t>Dev Task_Defect 200345: [Summaries] Can not open hyperlink 'See RMMs'</t>
  </si>
  <si>
    <t>https://dev.azure.com/DMCHosting-Auvenir-Org/AuvenirApp/_workitems/edit/200345</t>
  </si>
  <si>
    <t>200345</t>
  </si>
  <si>
    <t>Dev Task_Defect 200324: [DEVCA] Can not create engagement due to The next button is disabled when applying the applicable date is 18 March</t>
  </si>
  <si>
    <t>https://dev.azure.com/DMCHosting-Auvenir-Org/AuvenirApp/_workitems/edit/200324</t>
  </si>
  <si>
    <t>200324</t>
  </si>
  <si>
    <t>Dev Task_Defect 200335: [General Common Tool] ANZ/NonANZ -Finding CT: The "Save" button is enabled and allows user to save as new Finding CT(s) right after creating Finding CT even though user didn't edit anything</t>
  </si>
  <si>
    <t>https://dev.azure.com/DMCHosting-Auvenir-Org/AuvenirApp/_workitems/edit/200335</t>
  </si>
  <si>
    <t>200335</t>
  </si>
  <si>
    <t>Auv 7.0 QMG Annual Snapshot (114576)</t>
  </si>
  <si>
    <t>Dev Task 179222: Check full flows part 11</t>
  </si>
  <si>
    <t>https://dev.azure.com/DMCHosting-Auvenir-Org/AuvenirApp/_workitems/edit/179222/</t>
  </si>
  <si>
    <t>179222</t>
  </si>
  <si>
    <t>Bug 198873: [QMG][Finding common tools][Download snapshot] Download snapshot got Failed status when input more text in RTE fields</t>
  </si>
  <si>
    <t>https://dev.azure.com/DMCHosting-Auvenir-Org/AuvenirApp/_workitems/edit/198873</t>
  </si>
  <si>
    <t>198873</t>
  </si>
  <si>
    <t>Dev Task_Defect 200392: [TB] Cannot access TB working paper</t>
  </si>
  <si>
    <t>https://dev.azure.com/DMCHosting-Auvenir-Org/AuvenirApp/_workitems/edit/200387</t>
  </si>
  <si>
    <t>200387</t>
  </si>
  <si>
    <t>Dev Task_Defect 200320: Bug 197488: [General Common Tool] Spreadjs - The cell is not highlighted when user clicks at Button to view linked GCT</t>
  </si>
  <si>
    <t>https://dev.azure.com/DMCHosting-Auvenir-Org/AuvenirApp/_workitems/edit/200320</t>
  </si>
  <si>
    <t>200320</t>
  </si>
  <si>
    <t>Dev Task_Defect 200319: Bug 200222: [Other assurance engagement] UI of "Team planning discussions" WP is broken</t>
  </si>
  <si>
    <t>https://dev.azure.com/DMCHosting-Auvenir-Org/AuvenirApp/_workitems/edit/200319</t>
  </si>
  <si>
    <t>200319</t>
  </si>
  <si>
    <t>Dev Task_Defect 200268: [Other assurance engagement] UI of "Understanding the debenture trust deed" WP is broken</t>
  </si>
  <si>
    <t>https://dev.azure.com/DMCHosting-Auvenir-Org/AuvenirApp/_workitems/edit/200268</t>
  </si>
  <si>
    <t>200268</t>
  </si>
  <si>
    <t>Dev Task_Defect 200297: [Other assurance engagement] Can not download mapping template file</t>
  </si>
  <si>
    <t>https://dev.azure.com/DMCHosting-Auvenir-Org/AuvenirApp/_workitems/edit/200297</t>
  </si>
  <si>
    <t>200297</t>
  </si>
  <si>
    <t>DEV TASK_DEFECT 199462 [TB] [Business process] - Missing counter under BP name textbox while editing</t>
  </si>
  <si>
    <t>https://dev.azure.com/DMCHosting-Auvenir-Org/AuvenirApp/_workitems/edit/199462</t>
  </si>
  <si>
    <t>199462</t>
  </si>
  <si>
    <t>Dev Task_Defect 199458: [General Common Tool] Word: Text is not shown if undo the deleted text</t>
  </si>
  <si>
    <t>https://dev.azure.com/DMCHosting-Auvenir-Org/AuvenirApp/_workitems/edit/199458</t>
  </si>
  <si>
    <t>199458</t>
  </si>
  <si>
    <t>DEV TASK_DEFECT 199468: [TB] [Business process] - Missing counter under BP name textbox while editing</t>
  </si>
  <si>
    <t>https://dev.azure.com/DMCHosting-Auvenir-Org/AuvenirApp/_workitems/edit/199468</t>
  </si>
  <si>
    <t>199468</t>
  </si>
  <si>
    <t>Dev Task_Defect 3452638: Bug 3435567: [GA][TOD WP] Engagement stuck in archive progress.</t>
  </si>
  <si>
    <t>https://symphonyvsts.visualstudio.com/VSA/_workitems/edit/3452638</t>
  </si>
  <si>
    <t>3452638</t>
  </si>
  <si>
    <t>Dev Task_Defect 3447729: [SE/GA] [SAP WP] [By other] Vertical scroll bar isn't displayed when RDCP and RDPP have 11 rows</t>
  </si>
  <si>
    <t>https://dev.azure.com/symphonyvsts/VSA/_workitems/edit/3447729</t>
  </si>
  <si>
    <t>3447729</t>
  </si>
  <si>
    <t>Dev Task_Defect 3447756: Bug 3446514: [FE_Test07][FSL.P01]The all data is returned when searching with a value containing as [% ] OR [_] KN</t>
  </si>
  <si>
    <t>https://dev.azure.com/symphonyvsts/VSA/_workitems/edit/3447756</t>
  </si>
  <si>
    <t>3447756</t>
  </si>
  <si>
    <t>[GA][RA Group] The selected component at "Components subject to further audit procedures" column is reset when changing scoping decision of a note line (e.g from SM to NSM)</t>
  </si>
  <si>
    <t>https://dev.azure.com/symphonyvsts/VSA/_workitems/edit/3446533</t>
  </si>
  <si>
    <t>3446533</t>
  </si>
  <si>
    <t>DEV Task 3419871: FE - Display data after filter in "Analytical review of residual balances" section - Account Balance Period end</t>
  </si>
  <si>
    <t>https://symphonyvsts.visualstudio.com/VSA/_workitems/edit/3419871</t>
  </si>
  <si>
    <t>3419871</t>
  </si>
  <si>
    <t>Dev Task_Defect 198572: Bug 196853: [General Common Tool] ANZ/NonANZ - hidden Textbox : The system don't show highlighted text when user created GCT for selected text</t>
  </si>
  <si>
    <t>https://dev.azure.com/DMCHosting-Auvenir-Org/AuvenirApp/_workitems/edit/198572</t>
  </si>
  <si>
    <t>198572</t>
  </si>
  <si>
    <t>Dev Task_Defect 198632: Bug 197188: [General Common Tool] Word: "Add GCT" icon is still enabled after insert GCT to any text</t>
  </si>
  <si>
    <t>https://dev.azure.com/DMCHosting-Auvenir-Org/AuvenirApp/_workitems/edit/198632</t>
  </si>
  <si>
    <t>198632</t>
  </si>
  <si>
    <t>Dev Task_Defect 200321: Support - Bug 199773: [General Common Tool] [Image attachment] The content of guidance displays incorrectly</t>
  </si>
  <si>
    <t>https://dev.azure.com/DMCHosting-Auvenir-Org/AuvenirApp/_workitems/edit/200321</t>
  </si>
  <si>
    <t>200321</t>
  </si>
  <si>
    <t>Dev Task_Defect 200263: Bug 199773: [General Common Tool] [Image attachment] The content of guidance displays incorrectly</t>
  </si>
  <si>
    <t>https://dev.azure.com/DMCHosting-Auvenir-Org/AuvenirApp/_workitems/edit/200263</t>
  </si>
  <si>
    <t>200263</t>
  </si>
  <si>
    <t>Dev Task_Defect 200290: Bug 199728: [QMG - Summary WP for findings] [Form 6.30/Form 7.10] Hard to click on the Filter button</t>
  </si>
  <si>
    <t>https://dev.azure.com/DMCHosting-Auvenir-Org/AuvenirApp/_workitems/edit/200290</t>
  </si>
  <si>
    <t>200290</t>
  </si>
  <si>
    <t>Dev Task_Defect 199746: Medium-High: Bug 199728: [QMG - Summary WP for findings] [Form 6.30/Form 7.10] Hard to click on the Filter button</t>
  </si>
  <si>
    <t>https://dev.azure.com/DMCHosting-Auvenir-Org/AuvenirApp/_workitems/edit/199746</t>
  </si>
  <si>
    <t>199746</t>
  </si>
  <si>
    <t>Dev Task_Defect 200325: Bug 199509: [QMG][French] Content can NOT translated into French in some places</t>
  </si>
  <si>
    <t>https://dev.azure.com/DMCHosting-Auvenir-Org/AuvenirApp/_workitems/edit/200325</t>
  </si>
  <si>
    <t>200325</t>
  </si>
  <si>
    <t>Dev Task_Defect 199782: Bug 199509: [QMG][French] Content can NOT translated into French in some places</t>
  </si>
  <si>
    <t>https://dev.azure.com/DMCHosting-Auvenir-Org/AuvenirApp/_workitems/edit/199509/</t>
  </si>
  <si>
    <t>199509</t>
  </si>
  <si>
    <t>Dev Task_Defect 199102: Bug 198359: [PAP] User can input - character into Threshold fields</t>
  </si>
  <si>
    <t>https://dev.azure.com/DMCHosting-Auvenir-Org/AuvenirApp/_workitems/edit/199102</t>
  </si>
  <si>
    <t>199102</t>
  </si>
  <si>
    <t>https://dev.azure.com/DMCHosting-Auvenir-Org/AuvenirApp/_workitems/edit/197414</t>
  </si>
  <si>
    <t>Auv 7.0 Enhanced summary overall SOQM (143569)</t>
  </si>
  <si>
    <t>Dev Task_Defect 198774: [QMG][Dashboard][Findings dashboard] - Open the same WP in multiple tabs if access it from Dashboard</t>
  </si>
  <si>
    <t>https://dev.azure.com/DMCHosting-Auvenir-Org/AuvenirApp/_workitems/edit/198774</t>
  </si>
  <si>
    <t>198774</t>
  </si>
  <si>
    <t>Dev Task_Defect 197606: Bug 196947: [General Common Tool][DTWP - Table] The "Button to view linked GCT is still displayed even though lose focus on the cell</t>
  </si>
  <si>
    <t>https://dev.azure.com/DMCHosting-Auvenir-Org/AuvenirApp/_workitems/edit/197606</t>
  </si>
  <si>
    <t>197606</t>
  </si>
  <si>
    <t>Dev Task_Defect 200191 [FE] Discuss and check the date is valid or not on 6.20</t>
  </si>
  <si>
    <t>Bug 3421188: DQD - Filtering GL Reconciliation - Group\NonGroup: The filtered results is included as '-' when the user selects "Does not equal" and input "Value" = 0</t>
  </si>
  <si>
    <t>https://dev.azure.com/symphonyvsts/VSA/_workitems/edit/3421188</t>
  </si>
  <si>
    <t>3421188</t>
  </si>
  <si>
    <t>DEV Task 3441034: Use Shard config table only for JET Perform/Summary table &amp; roaster method - Switch storing Perform tables into corresponding Shard tables - Khanh Le</t>
  </si>
  <si>
    <t>https://dev.azure.com/symphonyvsts/VSA/_workitems/edit/3441034</t>
  </si>
  <si>
    <t>3441034</t>
  </si>
  <si>
    <t>INC6604833 | Levvia Thailand: CarryForward failed 09/25/2023</t>
  </si>
  <si>
    <t>https://symphonyvsts.visualstudio.com/VSA/_workitems/edit/3433691</t>
  </si>
  <si>
    <t>3433691</t>
  </si>
  <si>
    <t>INC6572472 | Levvia Australia: Finance Costs' (Interest on debt) accounts cannot be scoped in PAP 12/26/2023</t>
  </si>
  <si>
    <t>https://dev.azure.com/symphonyvsts/VSA/_workitems/edit/3419924</t>
  </si>
  <si>
    <t>3419924</t>
  </si>
  <si>
    <t>INC6520373 | Levvia United Arab Emirates: Engagement stuck in Archive integrity check in-progress status- 08/22/2023</t>
  </si>
  <si>
    <t>https://symphonyvsts.visualstudio.com/VSA/_workitems/edit/3339904</t>
  </si>
  <si>
    <t>3339904</t>
  </si>
  <si>
    <t>INC6580069 | Levvia Ecuador: Working Paper blank goes blank after answering Tailoring Questions</t>
  </si>
  <si>
    <t>https://symphonyvsts.visualstudio.com/VSA/_workitems/edit/3405000/</t>
  </si>
  <si>
    <t>3405000</t>
  </si>
  <si>
    <t>Bug 3446503 [JET][FE][Test 06][Parameter 3][Filter] The "Confirm selection" and "Cancel" button are not shown after adding 5 rows in Filter and there are 5 rows in the TOFR table</t>
  </si>
  <si>
    <t>https://symphonyvsts.visualstudio.com/VSA/_workitems/edit/3446503</t>
  </si>
  <si>
    <t>3446503</t>
  </si>
  <si>
    <t>Dev Task_Defect 3457020: Fix Bug 3446492: [JET][FE][Test 06][Pop up exception] Do not focus on first 3 rows incase add 4 row and input data into the first row</t>
  </si>
  <si>
    <t>https://dev.azure.com/symphonyvsts/VSA/_workitems/edit/3457020</t>
  </si>
  <si>
    <t>3457020</t>
  </si>
  <si>
    <t>INC6627211 | Levvia Luxembourg: CarryForward Failed 09/27/2023</t>
  </si>
  <si>
    <t>https://dev.azure.com/symphonyvsts/VSA/_workitems/edit/3453597</t>
  </si>
  <si>
    <t>3453597</t>
  </si>
  <si>
    <t>DEV Task 3441049: INC6590047 | Levvia Hong Kong: Attachments didn't roll forward in current engagement</t>
  </si>
  <si>
    <t>https://symphonyvsts.visualstudio.com/VSA/_workitems/edit/3441049</t>
  </si>
  <si>
    <t>3441049</t>
  </si>
  <si>
    <t>DEV Task 3437865: Include Exceptions to flagging of entries/bookings</t>
  </si>
  <si>
    <t>https://dev.azure.com/symphonyvsts/VSA/_workitems/edit/3437865</t>
  </si>
  <si>
    <t>3437865</t>
  </si>
  <si>
    <t>Dev Task_Defect 3456868: fix [NFR3102168][SE/GA][TB][LH/Archive] After LH, Trial Account Balance file doesn't have data like UI of source engagement</t>
  </si>
  <si>
    <t>https://symphonyvsts.visualstudio.com/VSA/_workitems/edit/3456868</t>
  </si>
  <si>
    <t>3456868</t>
  </si>
  <si>
    <t>Bug 3449331: [SE/GA][RA][Visualizations][Insert images] Nothing happened after search Image name in Uploaded images section</t>
  </si>
  <si>
    <t>https://dev.azure.com/symphonyvsts/VSA/_workitems/edit/3456892</t>
  </si>
  <si>
    <t>3456892</t>
  </si>
  <si>
    <t>DEV Task 3449575: INC6622725 | Levvia Japan: CarryForward created two files</t>
  </si>
  <si>
    <t>https://dev.azure.com/symphonyvsts/VSA/_workitems/edit/3449575</t>
  </si>
  <si>
    <t>3449575</t>
  </si>
  <si>
    <t>https://dev.azure.com/symphonyvsts/VSA/_workitems/edit/3456923</t>
  </si>
  <si>
    <t>3456923</t>
  </si>
  <si>
    <t>INC6622045 | Levvia Bangladesh: File Check - EQCR Sign off exception</t>
  </si>
  <si>
    <t>https://dev.azure.com/symphonyvsts/VSA/_workitems/edit/3452013/</t>
  </si>
  <si>
    <t>3452013</t>
  </si>
  <si>
    <t>3368208:INC6544780 | Levvia Canada: Archive Failed 06/23/2023</t>
  </si>
  <si>
    <t>https://dev.azure.com/symphonyvsts/VSA/_workitems/edit/3381063</t>
  </si>
  <si>
    <t>3381063</t>
  </si>
  <si>
    <t>Dev Task_Defect 200322: [General Common Tool] [Risk Assessment wp: List]: Component is not highlighted when user clicks on Add CT button</t>
  </si>
  <si>
    <t>https://dev.azure.com/DMCHosting-Auvenir-Org/AuvenirApp/_workitems/edit/200322</t>
  </si>
  <si>
    <t>200322</t>
  </si>
  <si>
    <t>Bug 200190: [CAP] Behavior unexpected when user copy-paste character into threshold fields</t>
  </si>
  <si>
    <t>https://dev.azure.com/DMCHosting-Auvenir-Org/AuvenirApp/_workitems/edit/200190</t>
  </si>
  <si>
    <t>200190</t>
  </si>
  <si>
    <t>INC6596461 | Levvia Norway: Error 500 while trying to access the working paper</t>
  </si>
  <si>
    <t>https://symphonyvsts.visualstudio.com/VSA/_workitems/edit/3435908/</t>
  </si>
  <si>
    <t>3435908</t>
  </si>
  <si>
    <t>DEV Task 3435495: As per existing logic, Dashboard is archived as Table of Contents.pdf</t>
  </si>
  <si>
    <t>https://dev.azure.com/symphonyvsts/VSA/_workitems/edit/3435495</t>
  </si>
  <si>
    <t>3435495</t>
  </si>
  <si>
    <t>Bug 3420003: [GA][LHP/Archive] LHP/Archive Failed</t>
  </si>
  <si>
    <t>https://dev.azure.com/symphonyvsts/VSA/_workitems/edit/3420003</t>
  </si>
  <si>
    <t>3420003</t>
  </si>
  <si>
    <t>Bug 199467: [Non FSA] [Engagement Creation] Duplicate Non-Departmental Audit option</t>
  </si>
  <si>
    <t>https://dev.azure.com/DMCHosting-Auvenir-Org/AuvenirApp/_workitems/edit/199467</t>
  </si>
  <si>
    <t>199467</t>
  </si>
  <si>
    <t>3.0 ISA 600R GATS component significance (3083510)</t>
  </si>
  <si>
    <t>3431317: Fix bug 3414779: [GATS] [AB/CoT table] A white point is shown on the horizontal bar when clicking on the 'Components subject to further audit procedures' field of the last Acc without any options</t>
  </si>
  <si>
    <t>https://dev.azure.com/symphonyvsts/VSA/_workitems/edit/3431317</t>
  </si>
  <si>
    <t>3431317</t>
  </si>
  <si>
    <t>DEV Task 3452996: All common tools should be displayed in the order as defined in 636001 3.11 Common tools - placement Done in the archive and legal hold package</t>
  </si>
  <si>
    <t>https://symphonyvsts.visualstudio.com/VSA/_workitems/edit/3452996</t>
  </si>
  <si>
    <t>3452996</t>
  </si>
  <si>
    <t>Dev Task_Defect 3435616: Bug 3433981: [SE/GA][JET- Closing period] The 'No.' column is shown unexpectedly incase have one record and 'No.' column is NOT shown incase have more than one record in 'Define closing period' table</t>
  </si>
  <si>
    <t>https://dev.azure.com/symphonyvsts/VSA/_workitems/edit/3435616</t>
  </si>
  <si>
    <t>3435616</t>
  </si>
  <si>
    <t>DEV Task 3435505: The new column added in the "Content area summary" table in 3.0 should be rendered in the excel as shown in the attached templates</t>
  </si>
  <si>
    <t>https://dev.azure.com/symphonyvsts/VSA/_workitems/edit/3435505</t>
  </si>
  <si>
    <t>3435505</t>
  </si>
  <si>
    <t>DEV Task 3455155: INC6627237 | Levvia Iceland: Archive Failure - 09/30/2023</t>
  </si>
  <si>
    <t>https://dev.azure.com/symphonyvsts/VSA/_workitems/edit/3455155</t>
  </si>
  <si>
    <t>3455155</t>
  </si>
  <si>
    <t>Settings to be applied to the behavior of fixed and free cells for all SJS components presented in SAP WPs</t>
  </si>
  <si>
    <t>https://dev.azure.com/symphonyvsts/VSA/_workitems/edit/3424560/</t>
  </si>
  <si>
    <t>3424560</t>
  </si>
  <si>
    <t>Dev Task_Defect 3452595: Bug 3446511: [FE_Test07][FSL.P01]The Apply filter button is enable when input all space character</t>
  </si>
  <si>
    <t>https://dev.azure.com/symphonyvsts/VSA/_workitems/edit/3452595</t>
  </si>
  <si>
    <t>3452595</t>
  </si>
  <si>
    <t>https://symphonyvsts.visualstudio.com/VSA/_workitems/edit/3456884</t>
  </si>
  <si>
    <t>DEV Task 3435478: [DIF Upload] Support multiple Integration Runtimes for DIF Upload Pipeline</t>
  </si>
  <si>
    <t>https://dev.azure.com/symphonyvsts/VSA/_workitems/edit/3435478</t>
  </si>
  <si>
    <t>3435478</t>
  </si>
  <si>
    <t>DEV Task 3452501: Check AC For PPE WP</t>
  </si>
  <si>
    <t>https://symphonyvsts.visualstudio.com/VSA/_workitems/edit/3452501</t>
  </si>
  <si>
    <t>3452501</t>
  </si>
  <si>
    <t>Dev Task_Defect 3457005: [SpreadJS] The system should automatically exists the File tab view and shows correct Sheet name when users import an Excel file for the first time</t>
  </si>
  <si>
    <t>https://symphonyvsts.visualstudio.com/VSA/_workitems/edit/3457005</t>
  </si>
  <si>
    <t>3457005</t>
  </si>
  <si>
    <t>INC6623296 | Levvia Denmark: Carryforward failed</t>
  </si>
  <si>
    <t>https://symphonyvsts.visualstudio.com/VSA/_workitems/edit/3450705</t>
  </si>
  <si>
    <t>3450705</t>
  </si>
  <si>
    <t>Implement for TOD Perform</t>
  </si>
  <si>
    <t>https://symphonyvsts.visualstudio.com/VSA/_workitems/edit/3408921</t>
  </si>
  <si>
    <t>3408921</t>
  </si>
  <si>
    <t>Dev Task_Defect 3441066: Bug 3438534: [Under threshold report][Test 03] Timing of the working paper in excel file is incorrect.</t>
  </si>
  <si>
    <t>https://dev.azure.com/symphonyvsts/VSA/_workitems/edit/3441066</t>
  </si>
  <si>
    <t>3441066</t>
  </si>
  <si>
    <t>3.0 POC spreadjs reduce storage size (3350528)</t>
  </si>
  <si>
    <t>DEV Task 3393366: [FE] Custom wp - Call new Api to get SpreadJs data</t>
  </si>
  <si>
    <t>https://symphonyvsts.visualstudio.com/VSA/_workitems/edit/3393366</t>
  </si>
  <si>
    <t>3393366</t>
  </si>
  <si>
    <t>3452493: Check AC For AP WP</t>
  </si>
  <si>
    <t>https://symphonyvsts.visualstudio.com/VSA/_workitems/edit/3452493</t>
  </si>
  <si>
    <t>3452493</t>
  </si>
  <si>
    <t>Support Request 3450556: INC6623282 | Levvia Russian Federation : Unable to add team member - Disable (ujafarova@deloitte.az)</t>
  </si>
  <si>
    <t>https://dev.azure.com/symphonyvsts/VSA/_workitems/edit/3450556</t>
  </si>
  <si>
    <t>3450556</t>
  </si>
  <si>
    <t>199123: [ToD / Confirmation DTWP] Missing Tickmark CT after re-generating rows for the SpreadJS</t>
  </si>
  <si>
    <t>https://dev.azure.com/DMCHosting-Auvenir-Org/AuvenirApp/_workitems/edit/199123</t>
  </si>
  <si>
    <t>199123</t>
  </si>
  <si>
    <t>Dev Task_Defect 3457023: [NFR3102168][SE][TB][AJE&amp;RJE Summary] After LH/Archive, missing AJE&amp;RJE Summary sheet in Trial Balance AJE&amp;RJE Summary</t>
  </si>
  <si>
    <t>https://dev.azure.com/symphonyvsts/VSA/_workitems/edit/3457023</t>
  </si>
  <si>
    <t>3457023</t>
  </si>
  <si>
    <t>Bug 199508: [TB] [Business process] - The deleted custom BP is not removed from Business process mapping screen</t>
  </si>
  <si>
    <t>https://dev.azure.com/DMCHosting-Auvenir-Org/AuvenirApp/_workitems/edit/199508</t>
  </si>
  <si>
    <t>199508</t>
  </si>
  <si>
    <t>Bug 3424044: [Perform table][View dropdown] Although the Test has no Journal number flagged after re-running, it's still displayed on the drop list</t>
  </si>
  <si>
    <t>https://dev.azure.com/symphonyvsts/VSA/_workitems/edit/3424044</t>
  </si>
  <si>
    <t>3424044</t>
  </si>
  <si>
    <t>[SE/GA][RA][Visualizations][Insert images] Nothing happened after search Title or team member in Clipboard images section</t>
  </si>
  <si>
    <t>https://dev.azure.com/symphonyvsts/VSA/_workitems/edit/3449475</t>
  </si>
  <si>
    <t>3449475</t>
  </si>
  <si>
    <t>Bug 3438466: [GA/SE][DTWP] Status FAILED for DTWP RFW with Custom Procedure</t>
  </si>
  <si>
    <t>https://symphonyvsts.visualstudio.com/VSA/_workitems/edit/3438466</t>
  </si>
  <si>
    <t>3438466</t>
  </si>
  <si>
    <t>Bug 3453465: [SE/GA] [DTWP - Recalculation] The modal pop-up confirm not displayed after deleting (in case there is data in the rows in any of the columns starting from (9) to the end of the table)</t>
  </si>
  <si>
    <t>https://dev.azure.com/symphonyvsts/VSA/_workitems/edit/3453465</t>
  </si>
  <si>
    <t>3453465</t>
  </si>
  <si>
    <t>Dev Task_Defect 3457038: Bug 3120575: [INC6216123] Legal hold/Archive engagement failed when upload excel file has invalid argument.</t>
  </si>
  <si>
    <t>https://symphonyvsts.visualstudio.com/VSA/_workitems/edit/3457038</t>
  </si>
  <si>
    <t>3457038</t>
  </si>
  <si>
    <t>Bug 200169: [General Common Tool] [Risk Assessment wp: List]: Component is not highlighted when user clicks on Add CT button</t>
  </si>
  <si>
    <t>https://dev.azure.com/DMCHosting-Auvenir-Org/AuvenirApp/_workitems/edit/200327</t>
  </si>
  <si>
    <t>200327</t>
  </si>
  <si>
    <t>Bug 3447778: [SE/GA] [DTWP-TOD common tools] All GCTs is disappeared when user removes custom column/custom row without Save then reload page</t>
  </si>
  <si>
    <t>https://symphonyvsts.visualstudio.com/VSA/_workitems/edit/3447778/</t>
  </si>
  <si>
    <t>3447778</t>
  </si>
  <si>
    <t>Auv 7.0 Notify risk no proc control (88855 162342)</t>
  </si>
  <si>
    <t>Dev Task 198778: Handle change task: Notify user if significant risks or risk has no procedure or control under risk assessment</t>
  </si>
  <si>
    <t>https://dev.azure.com/DMCHosting-Auvenir-Org/AuvenirApp/_workitems/edit/198778</t>
  </si>
  <si>
    <t>198778</t>
  </si>
  <si>
    <t>Bug 3456363: DQD - Too much spacing between icon and text</t>
  </si>
  <si>
    <t>https://dev.azure.com/symphonyvsts/VSA/_workitems/edit/3456363</t>
  </si>
  <si>
    <t>3456363</t>
  </si>
  <si>
    <t>INC6613313 | Levvia Hong Kong: Engagement archive failed (09/24/2023)</t>
  </si>
  <si>
    <t>https://symphonyvsts.visualstudio.com/VSA/_workitems/edit/3447612</t>
  </si>
  <si>
    <t>3447612</t>
  </si>
  <si>
    <t>Dev Task_Defect 3457031: [Thang Le The][GA][JET - Closing period ] The inputted 'start date' be reset to default 'Select' when the user switches between these 2 options on "Is the closing period equal for all components?" TQ</t>
  </si>
  <si>
    <t>https://symphonyvsts.visualstudio.com/VSA/_workitems/edit/3457031</t>
  </si>
  <si>
    <t>3457031</t>
  </si>
  <si>
    <t>Dev Task_Defect 199165: Bug 199123: [ToD / Confirmation DTWP] Missing Tickmark CT after re-generating rows for the SpreadJS</t>
  </si>
  <si>
    <t>https://dev.azure.com/DMCHosting-Auvenir-Org/AuvenirApp/_workitems/edit/199165</t>
  </si>
  <si>
    <t>199165</t>
  </si>
  <si>
    <t>Dev Task 199285: Prepare PR and resolve the comments</t>
  </si>
  <si>
    <t>https://dev.azure.com/DMCHosting-Auvenir-Org/AuvenirApp/_workitems/edit/199285</t>
  </si>
  <si>
    <t>199285</t>
  </si>
  <si>
    <t>DEV TASK_DEFECT 200337: Fix bug 199773: [General Common Tool] [Image attachment] The content of guidance displays incorrectly</t>
  </si>
  <si>
    <t>https://dev.azure.com/DMCHosting-Auvenir-Org/AuvenirApp/_workitems/edit/200337</t>
  </si>
  <si>
    <t>07 Sep /// OFF PM
11 Sep /// OFF PM</t>
  </si>
  <si>
    <t>200337</t>
  </si>
  <si>
    <t>Dev Task_Defect 199763 Fix bug 199506 - [GCT] [Word document] [Report portal] User is still able to create GCTs in the View mode (azure.com)</t>
  </si>
  <si>
    <t>https://dev.azure.com/DMCHosting-Auvenir-Org/AuvenirApp/_workitems/edit/199763</t>
  </si>
  <si>
    <t>199763</t>
  </si>
  <si>
    <t>Bug 199754: Auvenir save bug - test environment only (v6.2.1)</t>
  </si>
  <si>
    <t>https://dev.azure.com/DMCHosting-Auvenir-Org/AuvenirApp/_workitems/edit/200267</t>
  </si>
  <si>
    <t>200267</t>
  </si>
  <si>
    <t>Dev Task_Defect 200259: 200210: [GCT] [Word attachment] - GCT icons on the right hand side panel are lost unexpectedly when user deletes the related text then click on Done editing without saving</t>
  </si>
  <si>
    <t>https://dev.azure.com/DMCHosting-Auvenir-Org/AuvenirApp/_workitems/edit/200259</t>
  </si>
  <si>
    <t>200259</t>
  </si>
  <si>
    <t>Dev Task_Defect 198603: Bug 197381: [DevExpress] Word: GCT is not removed when its related content is replace</t>
  </si>
  <si>
    <t>https://dev.azure.com/DMCHosting-Auvenir-Org/AuvenirApp/_workitems/edit/198603</t>
  </si>
  <si>
    <t>198603</t>
  </si>
  <si>
    <t>DEV TASK_DEFECT 197191: [General Common Tool] Word: "Add GCT" icon is still enabled after insert GCT to any text</t>
  </si>
  <si>
    <t>https://dev.azure.com/DMCHosting-Auvenir-Org/AuvenirApp/_workitems/edit/197191/?view=edit</t>
  </si>
  <si>
    <t>197191</t>
  </si>
  <si>
    <t>07 Sep /// OFF PM
12 Sep /// OFF</t>
  </si>
  <si>
    <t>DEV Task 3452467: System will perform this check upon the save/refresh of the working paper</t>
  </si>
  <si>
    <t>https://dev.azure.com/symphonyvsts/VSA/_workitems/edit/3452467</t>
  </si>
  <si>
    <t>3452467</t>
  </si>
  <si>
    <t>Dev Task_Defect 199372: Bug 199136: [General Common Tool] ANZ/NonANZ - Dropdown list - The border that wraps the dropdown field and the label (if any) marked in green overflows when the "Add CT" button is clicked.</t>
  </si>
  <si>
    <t>https://dev.azure.com/DMCHosting-Auvenir-Org/AuvenirApp/_workitems/edit/199372</t>
  </si>
  <si>
    <t>199372</t>
  </si>
  <si>
    <t>[GA/SE][FileCheck][F_02][L10N] The test name of Trial balance not translate when change to language is not English</t>
  </si>
  <si>
    <t>https://symphonyvsts.visualstudio.com/VSA/_workitems/edit/3452521</t>
  </si>
  <si>
    <t>3452521</t>
  </si>
  <si>
    <t>Dev Task_Defect 3456888: [JET][FE][Test 06][Parameter 1/2] Still kept data at sub section of Parameter 1 or 2 incase user uncheck Parameter 1/2 then Save</t>
  </si>
  <si>
    <t>https://symphonyvsts.visualstudio.com/VSA/_workitems/edit/3456888</t>
  </si>
  <si>
    <t>3456888</t>
  </si>
  <si>
    <t>[SE/GA] [DTWP - Recalculation] The custom row auto add value the same with parent add new on static column after user refresh the page</t>
  </si>
  <si>
    <t>https://dev.azure.com/symphonyvsts/VSA/_workitems/edit/3453622</t>
  </si>
  <si>
    <t>3453622</t>
  </si>
  <si>
    <t>Dev Task_Defect 3452588: Bug 3446292: [GA/SE][File Check][F_03][L10N][UI &amp; CSV] These contents "Warning message", "Working paper stability results", Tooltip and "Exceptions: WP stability results" is not integrated with L10N to support translation for Japan language</t>
  </si>
  <si>
    <t>https://dev.azure.com/symphonyvsts/VSA/_workitems/edit/3452588</t>
  </si>
  <si>
    <t>3452588</t>
  </si>
  <si>
    <t>Dev Task_Defect 199737: Bug 199123: [ToD / Confirmation DTWP] Missing Tickmark CT after re-generating rows for the SpreadJS</t>
  </si>
  <si>
    <t>https://dev.azure.com/DMCHosting-Auvenir-Org/AuvenirApp/_workitems/edit/199756/</t>
  </si>
  <si>
    <t>199756</t>
  </si>
  <si>
    <t>Dev Task_Defect 199590 - [TB] [Business process] - Counter overlaps textbox while editing custom BP name</t>
  </si>
  <si>
    <t>https://dev.azure.com/DMCHosting-Auvenir-Org/AuvenirApp/_workitems/edit/199590</t>
  </si>
  <si>
    <t>199590</t>
  </si>
  <si>
    <t>Dev Task_Defect 199276: Fix Bug 198129: [Performance count time] [ANZ] [Related parties transactions - Access WP after saving data above successfully]: The response time of actual result is higher than expected result</t>
  </si>
  <si>
    <t>https://dev.azure.com/DMCHosting-Auvenir-Org/AuvenirApp/_workitems/edit/199276</t>
  </si>
  <si>
    <t>199276</t>
  </si>
  <si>
    <t>Dev Task 185367: Check flow and provide fix</t>
  </si>
  <si>
    <t>https://dev.azure.com/DMCHosting-Auvenir-Org/AuvenirApp/_workitems/edit/185367</t>
  </si>
  <si>
    <t>185367</t>
  </si>
  <si>
    <t>Dev Task_Defect 199257: 197562Z:: [General Common Tool] Spreadjs - Add CT button is not displayed until a cell is selected</t>
  </si>
  <si>
    <t>https://dev.azure.com/DMCHosting-Auvenir-Org/AuvenirApp/_workitems/edit/199257</t>
  </si>
  <si>
    <t>199257</t>
  </si>
  <si>
    <t>Dev Task_Defect 200181: Bug 196182: [General Common Tool] ANZ/NON-ANZ- WP details - List - Multi select - Original source content: The "Original source content" is blank when user adds a GCT into a selected option</t>
  </si>
  <si>
    <t>200181 196182 [ ] " "</t>
  </si>
  <si>
    <t>Dev Task_Defect 200269: Bug 199754: Auvenir save bug - test environment only (v6.2.1)</t>
  </si>
  <si>
    <t>https://dev.azure.com/DMCHosting-Auvenir-Org/AuvenirApp/_workitems/edit/199563</t>
  </si>
  <si>
    <t>199563</t>
  </si>
  <si>
    <t>https://dev.azure.com/DMCHosting-Auvenir-Org/AuvenirApp/_workitems/edit/199737</t>
  </si>
  <si>
    <t>199737</t>
  </si>
  <si>
    <t>Dev Task_Defect 200275: Bug 199754: Auvenir save bug - test environment only (v6.2.1)</t>
  </si>
  <si>
    <t>https://dev.azure.com/DMCHosting-Auvenir-Org/AuvenirApp/_workitems/edit/200275</t>
  </si>
  <si>
    <t>200275</t>
  </si>
  <si>
    <t>Dev Task_Defect 200400: Bug 199123: [ToD / Confirmation DTWP] Missing Tickmark CT after re-generating rows for the SpreadJS</t>
  </si>
  <si>
    <t>https://dev.azure.com/DMCHosting-Auvenir-Org/AuvenirApp/_workitems/edit/199123/</t>
  </si>
  <si>
    <t>Dev Task_Defect 198550: Bug 198455: [TB][Mapping View] GCT of table is not working after clicking on wrench icon</t>
  </si>
  <si>
    <t>https://dev.azure.com/DMCHosting-Auvenir-Org/AuvenirApp/_workitems/edit/198550</t>
  </si>
  <si>
    <t>198550</t>
  </si>
  <si>
    <t>Dev Task 197503: Bug 197377: [General Common Tool] ANZ/NonANZ - Table: The system shows wrong color highlighted and GCT in "linked common tool "when user click on indicator in cell</t>
  </si>
  <si>
    <t>https://dev.azure.com/DMCHosting-Auvenir-Org/AuvenirApp/_workitems/edit/197503</t>
  </si>
  <si>
    <t>197503</t>
  </si>
  <si>
    <t>Dev Task_Defect 199733 [General Common Tool] ANZ/NonANZ -Finding CT: The "Save" button is enabled and allows user to save as new Finding CT(s) right af... (azure.com)</t>
  </si>
  <si>
    <t>Dev Task_Defect 199750: Bug 195280: [PAR &amp; Scoping][CAP] 'Zoom in/out' icons have overlapped the text</t>
  </si>
  <si>
    <t>https://dev.azure.com/DMCHosting-Auvenir-Org/AuvenirApp/_workitems/edit/199750</t>
  </si>
  <si>
    <t>199750</t>
  </si>
  <si>
    <t>Dev Task_Defect 199749: Bug 198455: [TB][Mapping View] GCT of table is not working after clicking on wrench icon</t>
  </si>
  <si>
    <t>https://dev.azure.com/DMCHosting-Auvenir-Org/AuvenirApp/_workitems/edit/199749/</t>
  </si>
  <si>
    <t>199749</t>
  </si>
  <si>
    <t>Dev Task_Defect 199174: Bug 199139 [ANZ][Attachment][SpreadJS] - GCT of the unsaved column still be shown after reloading</t>
  </si>
  <si>
    <t>Dev Task_Defect 198562: Bug 198119: [Summaries] Can not open hyperlink 'See RMMs'</t>
  </si>
  <si>
    <t>https://dev.azure.com/DMCHosting-Auvenir-Org/AuvenirApp/_workitems/edit/198562</t>
  </si>
  <si>
    <t>198562</t>
  </si>
  <si>
    <t>DEV Task 3452587: INC6622151 | Levvia Norway: CarryForward Failed-10/02/2023</t>
  </si>
  <si>
    <t>https://symphonyvsts.visualstudio.com/VSA/_workitems/edit/3452587</t>
  </si>
  <si>
    <t>3452587</t>
  </si>
  <si>
    <t>Bug 3446496: [FE_Test07][FSL.P01]The closing period and type of entry are retrieved and displayed after user locked/unlocked subsection in "Tests" without save wp</t>
  </si>
  <si>
    <t>https://dev.azure.com/symphonyvsts/VSA/_workitems/edit/3446496</t>
  </si>
  <si>
    <t>3446496</t>
  </si>
  <si>
    <t>DEV Task 3419854: BE - Get data Class of transaction Period end</t>
  </si>
  <si>
    <t>https://symphonyvsts.visualstudio.com/VSA/_workitems/edit/3419854</t>
  </si>
  <si>
    <t>3419854</t>
  </si>
  <si>
    <t>[DTWP]The “Controls” widget (ID - 65555458) broken UI when mark more than 5 relevant control</t>
  </si>
  <si>
    <t>https://symphonyvsts.visualstudio.com/VSA/_workitems/edit/3414467/</t>
  </si>
  <si>
    <t>3414467</t>
  </si>
  <si>
    <t>[ToD / Confirmation DTWP] Missing Tickmark CT after re-generating rows for the SpreadJS</t>
  </si>
  <si>
    <t>DEV Task 3447695: DB config to choose RO vs RW replica for JET Perform feature only - Integrate with dynamic database RO/RW (NFR 3364445) - Thang Phan Thanh (SM)</t>
  </si>
  <si>
    <t>https://dev.azure.com/symphonyvsts/VSA/_workitems/edit/3447695</t>
  </si>
  <si>
    <t>3447695</t>
  </si>
  <si>
    <t>https://dev.azure.com/symphonyvsts/VSA/_workitems/edit/3452543</t>
  </si>
  <si>
    <t>3452543</t>
  </si>
  <si>
    <t>Support Request 3443483: INC6616057 | Levvia Australia: Unable to Generate Leadsheets</t>
  </si>
  <si>
    <t>https://symphonyvsts.visualstudio.com/VSA/_workitems/edit/3443483</t>
  </si>
  <si>
    <t>3443483</t>
  </si>
  <si>
    <t>Dev Task_Defect 3453585: Fix Bug 3453234: [SE][File check]: File check test still display after update WP to inactive</t>
  </si>
  <si>
    <t>https://dev.azure.com/symphonyvsts/VSA/_workitems/edit/3453585/</t>
  </si>
  <si>
    <t>3453585</t>
  </si>
  <si>
    <t>[General Common Tool][all Spreadjs components/Table cell in TB and PAP, FAP]: Behavior of Trigger GCT is not correct when user uses keyboard to select cell</t>
  </si>
  <si>
    <t>https://dev.azure.com/DMCHosting-Auvenir-Org/AuvenirApp/_workitems/edit/198560</t>
  </si>
  <si>
    <t>198560</t>
  </si>
  <si>
    <t>https://symphonyvsts.visualstudio.com/VSA/_workitems/edit/3452621</t>
  </si>
  <si>
    <t>Dev Task_Defect 196590: Bug 195992: [General Common Tool] ANZ/NonANZ - Textbox - Tickmark ONLY: The square of tickmark is not covered fully when hovering on it in the Linked common tools section</t>
  </si>
  <si>
    <t>https://dev.azure.com/DMCHosting-Auvenir-Org/AuvenirApp/_workitems/edit/196590</t>
  </si>
  <si>
    <t>196590</t>
  </si>
  <si>
    <t>[NSM SAP DTWP] "Approach for developing an expectation" column is not displayed</t>
  </si>
  <si>
    <t>https://symphonyvsts.visualstudio.com/VSA/_workitems/edit/2985853</t>
  </si>
  <si>
    <t>2985853</t>
  </si>
  <si>
    <t>Fix bug 3446543: [FE_Test07][FSL.P01][Group level]Cannot filter data when marked to use the Final dataset for components and interim &amp; remaining datasets for group level.</t>
  </si>
  <si>
    <t>https://dev.azure.com/symphonyvsts/VSA/_workitems/edit/3449065</t>
  </si>
  <si>
    <t>3449065</t>
  </si>
  <si>
    <t>Dev Task_Defect - [Export Findings][QMG][Form 7.10] Display bad request error message when reload form 7.10 after creating 1 finding on that form</t>
  </si>
  <si>
    <t>https://dev.azure.com/DMCHosting-Auvenir-Org/AuvenirApp/_workitems/edit/198864</t>
  </si>
  <si>
    <t>198864</t>
  </si>
  <si>
    <t>[SE/GA] [DTWP - Recalculation] Add new row on perform table default merge cell from H column</t>
  </si>
  <si>
    <t>https://symphonyvsts.visualstudio.com/VSA/_workitems/edit/3453371</t>
  </si>
  <si>
    <t>3453371</t>
  </si>
  <si>
    <t>Dev Task_Defect 3453020: Bug 3452653: [SE][GA][File check]: when a user attaches a File type is Microsoft Power Point (.pptx) with a text comment and runs a check file, the file is not shown as a file with an exception.</t>
  </si>
  <si>
    <t>https://dev.azure.com/symphonyvsts/VSA/_workitems/edit/3453020</t>
  </si>
  <si>
    <t>3453020</t>
  </si>
  <si>
    <t>DEV Task 3459267: [GA][Mapping View] Show error message 'Something went wrong while we were loading the page" when add GCT- Cross reference in the Mapping at Component</t>
  </si>
  <si>
    <t>https://symphonyvsts.visualstudio.com/VSA/_workitems/edit/3459267</t>
  </si>
  <si>
    <t>3459267</t>
  </si>
  <si>
    <t>Dev Task_Defect 3456939: Bug 3447739: [SE/GA] [DTWP - Recalculation] The "number" formatting is left align on static column</t>
  </si>
  <si>
    <t>https://dev.azure.com/symphonyvsts/VSA/_workitems/edit/3456939</t>
  </si>
  <si>
    <t>3456939</t>
  </si>
  <si>
    <t>DEV Task 3452500: Check AC For AR WP</t>
  </si>
  <si>
    <t>https://symphonyvsts.visualstudio.com/VSA/_workitems/edit/3452500</t>
  </si>
  <si>
    <t>3452500</t>
  </si>
  <si>
    <t>Dev Task_Defect 199292: Bug 197269: [General Common Tool] ANZ/NonANZ - Final analytical procedures - Textbox: The textbox is NOT highlighted when user click on Add CT button</t>
  </si>
  <si>
    <t>https://dev.azure.com/DMCHosting-Auvenir-Org/AuvenirApp/_workitems/edit/199292</t>
  </si>
  <si>
    <t>199292</t>
  </si>
  <si>
    <t>https://dev.azure.com/symphonyvsts/VSA/_workitems/edit/3446681</t>
  </si>
  <si>
    <t>DEV Task 3427845: [Accept/Reject/Cleanup] Create Stored Procedure from SynapseDB to support Accept/Reject/Cleanup action, then update Code/LevviaDB to adapt</t>
  </si>
  <si>
    <t>https://dev.azure.com/symphonyvsts/VSA/_workitems/edit/3427845</t>
  </si>
  <si>
    <t>3427845</t>
  </si>
  <si>
    <t>Dev Task_Defect 198571: Bug 198070: [Performance count time] [ANZ] [Delete TB amount/mapping]: The response time of actual result is higher than expected result</t>
  </si>
  <si>
    <t>https://dev.azure.com/DMCHosting-Auvenir-Org/AuvenirApp/_workitems/edit/198571</t>
  </si>
  <si>
    <t>198571</t>
  </si>
  <si>
    <t>INC6613020 | Levvia Hong Kong: Archive integrity check failed (Unable to open report) 09-22-2023</t>
  </si>
  <si>
    <t>https://dev.azure.com/symphonyvsts/VSA/_workitems/edit/3437890/</t>
  </si>
  <si>
    <t>3437890</t>
  </si>
  <si>
    <t>[JET][[FE][Test 06][Pop up exception] Cannot filter data when marked to use the Final dataset for components and interim &amp; remaining datasets for group level.</t>
  </si>
  <si>
    <t>https://dev.azure.com/symphonyvsts/VSA/_workitems/edit/3452598/</t>
  </si>
  <si>
    <t>3452598</t>
  </si>
  <si>
    <t>Dev Task_Defect 3452529: Bug 3446664: [JET][[FE][Test 06][Pop up exception] Do not show Filter row incase move to page 2 and have &lt; 5 rows at TOFR</t>
  </si>
  <si>
    <t>https://symphonyvsts.visualstudio.com/VSA/_workitems/edit/3452529/</t>
  </si>
  <si>
    <t>3452529</t>
  </si>
  <si>
    <t>Dev Task_Defect 199191: Bug 199099: [General Common Tool] Spreadjs - Button to view linked GCT is displayed on the top right of the table when user click cell that have GCTs is linked</t>
  </si>
  <si>
    <t>https://dev.azure.com/DMCHosting-Auvenir-Org/AuvenirApp/_workitems/edit/199191</t>
  </si>
  <si>
    <t>199191</t>
  </si>
  <si>
    <t>Dev Task_Defect 198951: Bug 198879: [UAT1RT1][Risk summary view] - The font size/line height of "Export all" dropdown does not match design</t>
  </si>
  <si>
    <t>https://dev.azure.com/DMCHosting-Auvenir-Org/AuvenirApp/_workitems/edit/198951/</t>
  </si>
  <si>
    <t>198951</t>
  </si>
  <si>
    <t>Dev Task_Defect 198941: Bug 198879: [UAT1RT1][Risk summary view] - The font size/line height of "Export all" dropdown does not match design</t>
  </si>
  <si>
    <t>https://dev.azure.com/DMCHosting-Auvenir-Org/AuvenirApp/_workitems/edit/198941</t>
  </si>
  <si>
    <t>198941</t>
  </si>
  <si>
    <t>Dev Task_Defect 199171: Bug 199099: [General Common Tool] Spreadjs - Button to view linked GCT is displayed on the top right of the table when user click cell that have GCTs is linked</t>
  </si>
  <si>
    <t>https://dev.azure.com/DMCHosting-Auvenir-Org/AuvenirApp/_workitems/edit/199171</t>
  </si>
  <si>
    <t>199171</t>
  </si>
  <si>
    <t>Dev Task_Defect 198589: Bug 197837: [Leadsheet] UI is not correct</t>
  </si>
  <si>
    <t>https://dev.azure.com/DMCHosting-Auvenir-Org/AuvenirApp/_workitems/edit/198589</t>
  </si>
  <si>
    <t>198589</t>
  </si>
  <si>
    <t>Bug 199082: [Misstatements WP][GCT] The table is expanded incorrectly when user navigated to it</t>
  </si>
  <si>
    <t>Dev Task_Defect 198634: [QMG - Summary WP for findings] [Form 7.10] UI and behavior related on dropdown list 'Effect of deficiencies on SOQM appropriately corrected?' is not correct</t>
  </si>
  <si>
    <t>https://dev.azure.com/DMCHosting-Auvenir-Org/AuvenirApp/_workitems/edit/198634</t>
  </si>
  <si>
    <t>198634</t>
  </si>
  <si>
    <t>Dev Task_Defect 198656: [Medium-High][Bug 198518] [QMG - Summary WP for findings] [Form 7.10] UI and behavior related on dropdown list 'Effect of deficiencies on SOQM appropriately corrected?' is not correct</t>
  </si>
  <si>
    <t>https://dev.azure.com/DMCHosting-Auvenir-Org/AuvenirApp/_workitems/edit/198656</t>
  </si>
  <si>
    <t>198656</t>
  </si>
  <si>
    <t>Dev Task_Defect 198630: High - Bug 196961: [General Common Tool][DTWP - Table] The "Add CT" button is deviated with selected cell when scroll, Toolbar to view linked CT is cut off</t>
  </si>
  <si>
    <t>https://dev.azure.com/DMCHosting-Auvenir-Org/AuvenirApp/_workitems/edit/198630</t>
  </si>
  <si>
    <t>198630</t>
  </si>
  <si>
    <t>DEV TASK_DEFECT 198965: Bug 198944 - [Misstatements WP][GCT] The GCT is still kept eventhough the user has Unlinked / Deleted the data in the table</t>
  </si>
  <si>
    <t>https://dev.azure.com/DMCHosting-Auvenir-Org/AuvenirApp/_workitems/edit/198965/</t>
  </si>
  <si>
    <t>198965</t>
  </si>
  <si>
    <t>Dev Task_Defect 198791: Bug 198773 : [Misstatements WP][GCT] GCT is not displayed when view the data table in Expand mode</t>
  </si>
  <si>
    <t>https://dev.azure.com/DMCHosting-Auvenir-Org/AuvenirApp/_workitems/edit/198791</t>
  </si>
  <si>
    <t>198791</t>
  </si>
  <si>
    <t>Dev Task_Defect 197463: High Bug 197369: [General Common Tool] Word: GCT icons still shows after the user undo the inserted GCT</t>
  </si>
  <si>
    <t>https://dev.azure.com/DMCHosting-Auvenir-Org/AuvenirApp/_workitems/edit/197463</t>
  </si>
  <si>
    <t>197463</t>
  </si>
  <si>
    <t>DEV TASK_DEFECT 198642: Medium-High Bug 198518 [QMG - Summary WP for findings] [Form 7.10] UI and behavior related on dropdown list 'Effect of deficiencies on SOQM appropriately corrected?' is not correct</t>
  </si>
  <si>
    <t>https://dev.azure.com/DMCHosting-Auvenir-Org/AuvenirApp/_workitems/edit/198642</t>
  </si>
  <si>
    <t>198642</t>
  </si>
  <si>
    <t>Dev Task_Defect 197553: [General Common Tool][DTWP - Table] User can not select another cell when "Button to view linked GCT" is displayed</t>
  </si>
  <si>
    <t>https://dev.azure.com/DMCHosting-Auvenir-Org/AuvenirApp/_workitems/edit/197553</t>
  </si>
  <si>
    <t>197553</t>
  </si>
  <si>
    <t>Dev Task_Defect 197471: Bug 197332: [General Common Tool] ANZ/NonANZ - Textbox: The system shows wrong indicator position of the textbox.</t>
  </si>
  <si>
    <t>https://dev.azure.com/DMCHosting-Auvenir-Org/AuvenirApp/_workitems/edit/197332</t>
  </si>
  <si>
    <t>197332</t>
  </si>
  <si>
    <t>https://dev.azure.com/DMCHosting-Auvenir-Org/AuvenirApp/_workitems/edit/147956</t>
  </si>
  <si>
    <t>147956</t>
  </si>
  <si>
    <t>Dev Task_Defect 198595: Bug 197988: [General Common Tool] [Table/Textbox/List/Dropdown/Chip] Component is not highlighted when creating GCT panel is opened</t>
  </si>
  <si>
    <t>https://dev.azure.com/DMCHosting-Auvenir-Org/AuvenirApp/_workitems/edit/198595</t>
  </si>
  <si>
    <t>198595</t>
  </si>
  <si>
    <t>Dev Task_Defect 199089: Bug 197988: [General Common Tool] [Table/Textbox/List/Dropdown/Chip] Component is not highlighted when creating GCT panel is opened</t>
  </si>
  <si>
    <t>https://dev.azure.com/DMCHosting-Auvenir-Org/AuvenirApp/_workitems/edit/199089/</t>
  </si>
  <si>
    <t>199089</t>
  </si>
  <si>
    <t>Dev Task 189361: [BE] Handle check archive Excel non digitized wp</t>
  </si>
  <si>
    <t>https://dev.azure.com/DMCHosting-Auvenir-Org/AuvenirApp/_workitems/edit/189361/</t>
  </si>
  <si>
    <t>189361</t>
  </si>
  <si>
    <t>OFF AM /// Auvenir 7.0 Bugs [daily reply progress]</t>
  </si>
  <si>
    <t>Dev Task_Defect 198666: Bug 197358: [General Common Tool] ANZ/NonANZ - Table in WP : The system Doesn't  shows CTs List when user click on Add CT button</t>
  </si>
  <si>
    <t>https://dev.azure.com/DMCHosting-Auvenir-Org/AuvenirApp/_workitems/edit/198666</t>
  </si>
  <si>
    <t>198666</t>
  </si>
  <si>
    <t>Dev Task_Defect 197411: Bug 196587: [General Common Tool] ANZ/NonANZ - Attachments/Risk: The system shows All attachments/risk when user clicks on Attachment/Risk icon in the GCT toolbar</t>
  </si>
  <si>
    <t>https://dev.azure.com/DMCHosting-Auvenir-Org/AuvenirApp/_workitems/edit/197411</t>
  </si>
  <si>
    <t>197411</t>
  </si>
  <si>
    <t>Dev Task_Defect 199302: Bug 199090: [Attachment][Non-DTWP][Excel]  Wrong WP status occurs when a user uploads a large Excel file or an Excel file with multiple sheets</t>
  </si>
  <si>
    <t>https://dev.azure.com/DMCHosting-Auvenir-Org/AuvenirApp/_workitems/edit/199302</t>
  </si>
  <si>
    <t>199302</t>
  </si>
  <si>
    <t>Dev Task 197497: [FE] handle impact 7.0 p1</t>
  </si>
  <si>
    <t>https://dev.azure.com/DMCHosting-Auvenir-Org/AuvenirApp/_workitems/edit/197497</t>
  </si>
  <si>
    <t>197497</t>
  </si>
  <si>
    <t>Dev Task_Defect 199373: Bug 199081: [UAT1RT1][Risk summary view] - The background color and border color of the "Apply/Reset" button do not match the design</t>
  </si>
  <si>
    <t>https://dev.azure.com/DMCHosting-Auvenir-Org/AuvenirApp/_workitems/edit/199373</t>
  </si>
  <si>
    <t>199373</t>
  </si>
  <si>
    <t>Dev Task_Defect 199121: Bug 198947: [General Common Tool] [Materiality: List]: Component is highlighted when user right-clicks on it</t>
  </si>
  <si>
    <t>https://dev.azure.com/DMCHosting-Auvenir-Org/AuvenirApp/_workitems/edit/198947/?view=edit</t>
  </si>
  <si>
    <t>198947</t>
  </si>
  <si>
    <t>Dev Task_Defect 198844: Bug 198792: [Misstatements WP][GCT] The GCT filter is not working correctly</t>
  </si>
  <si>
    <t>https://dev.azure.com/DMCHosting-Auvenir-Org/AuvenirApp/_workitems/edit/198844</t>
  </si>
  <si>
    <t>198844</t>
  </si>
  <si>
    <t>Dev Task_Defect 199286: Bug 199111: [GCT] [Word document] [Attachment] User is still able to create GCTs in the View mode</t>
  </si>
  <si>
    <t>https://dev.azure.com/DMCHosting-Auvenir-Org/AuvenirApp/_workitems/edit/199111</t>
  </si>
  <si>
    <t>199111</t>
  </si>
  <si>
    <t>Bug 197608: [General Common Tool] [Table row/Table cell/Journal entry list] The summary card is still displayed when user scrolls up or down</t>
  </si>
  <si>
    <t>https://dev.azure.com/DMCHosting-Auvenir-Org/AuvenirApp/_workitems/edit/197608</t>
  </si>
  <si>
    <t>197608</t>
  </si>
  <si>
    <t>Dev Task 183842: Check flow and provide fix</t>
  </si>
  <si>
    <t>https://dev.azure.com/DMCHosting-Auvenir-Org/AuvenirApp/_workitems/edit/183842/</t>
  </si>
  <si>
    <t>183842</t>
  </si>
  <si>
    <t>194704: Remove FSA in the mapping management flow for Non financial statement audit (Non FSA) engagement</t>
  </si>
  <si>
    <t>https://dev.azure.com/DMCHosting-Auvenir-Org/AuvenirApp/_workitems/edit/194704</t>
  </si>
  <si>
    <t>194704</t>
  </si>
  <si>
    <t>Dev Task_Defect 199298: [ToD / Confirmation DTWP] The Cross-references CT is still displayed in the side panel eventhough the SpreadJS table has been cleared</t>
  </si>
  <si>
    <t>https://dev.azure.com/DMCHosting-Auvenir-Org/AuvenirApp/_workitems/edit/199298</t>
  </si>
  <si>
    <t>199298</t>
  </si>
  <si>
    <t>Dev Task_Defect 197480: [ANZ] [Archive] Archive got failed status</t>
  </si>
  <si>
    <t>https://dev.azure.com/DMCHosting-Auvenir-Org/AuvenirApp/_workitems/edit/197480</t>
  </si>
  <si>
    <t>197480</t>
  </si>
  <si>
    <t>Dev Task_Defect 197442: [ANZ] All data is lost on Account balance view</t>
  </si>
  <si>
    <t>https://dev.azure.com/DMCHosting-Auvenir-Org/AuvenirApp/_workitems/edit/197442</t>
  </si>
  <si>
    <t>197442</t>
  </si>
  <si>
    <t>Dev Task_Defect 199307: [Attachment][Non-DTWP][Excel]  Wrong WP status occurs when a user uploads a large Excel file or an Excel file with multiple sheets</t>
  </si>
  <si>
    <t>https://dev.azure.com/DMCHosting-Auvenir-Org/AuvenirApp/_workitems/edit/199307</t>
  </si>
  <si>
    <t>199307</t>
  </si>
  <si>
    <t>Dev Task_Defect 195870: [QMG][Finding common tools][Exported document] Sheet Finding in the Exported document is highlighted the same as the first sheet after opening</t>
  </si>
  <si>
    <t>https://dev.azure.com/DMCHosting-Auvenir-Org/AuvenirApp/_workitems/edit/195870</t>
  </si>
  <si>
    <t>195870</t>
  </si>
  <si>
    <t>Dev Task_Defect 198611: [General Common Tool] Spreadjs - The cell is not highlighted when user clicks at Button to view linked GCT</t>
  </si>
  <si>
    <t>https://dev.azure.com/DMCHosting-Auvenir-Org/AuvenirApp/_workitems/edit/197317</t>
  </si>
  <si>
    <t>197317</t>
  </si>
  <si>
    <t>Dev Task_Defect 199393: Bug 199380: [PEG][Materiality] Blank page when user input amount at "Preliminary performance materiality"</t>
  </si>
  <si>
    <t>https://dev.azure.com/DMCHosting-Auvenir-Org/AuvenirApp/_workitems/edit/199393</t>
  </si>
  <si>
    <t>199393</t>
  </si>
  <si>
    <t>Dev Task_Defect 198644: Bug 198372: [Understanding related parties] Unable to open Understanding related parties WP</t>
  </si>
  <si>
    <t>https://dev.azure.com/DMCHosting-Auvenir-Org/AuvenirApp/_workitems/edit/198644</t>
  </si>
  <si>
    <t>198644</t>
  </si>
  <si>
    <t>Dev Task_Defect 199161: Fix Bug 198963: [Leadsheets] Wrong width of tables in any Leadsheet</t>
  </si>
  <si>
    <t>https://dev.azure.com/DMCHosting-Auvenir-Org/AuvenirApp/_workitems/edit/199161</t>
  </si>
  <si>
    <t>199161</t>
  </si>
  <si>
    <t>Dev Task_Defect 199255: [TB] [Business process] - It is not displayed error message when user edit Custom BP name by inputting special characters</t>
  </si>
  <si>
    <t>https://dev.azure.com/DMCHosting-Auvenir-Org/AuvenirApp/_workitems/edit/199255</t>
  </si>
  <si>
    <t>199255</t>
  </si>
  <si>
    <t>Dev Task_Defect 198834: [QMG][Form 4.30] Got blank page after clicking on Quality objectives in Form 4.30</t>
  </si>
  <si>
    <t>https://dev.azure.com/DMCHosting-Auvenir-Org/AuvenirApp/_workitems/edit/198834</t>
  </si>
  <si>
    <t>198834</t>
  </si>
  <si>
    <t>DEV TASK_DEFECT 198814 [TB][AB View] Filter Accounts text is not shown correctly comparing with Figma</t>
  </si>
  <si>
    <t>https://dev.azure.com/DMCHosting-Auvenir-Org/AuvenirApp/_workitems/edit/198814</t>
  </si>
  <si>
    <t>198814</t>
  </si>
  <si>
    <t>Dev Task_Defect 198573: [TB][AB View] Filter Accounts text is not shown correctly comparing with Figm</t>
  </si>
  <si>
    <t>https://dev.azure.com/DMCHosting-Auvenir-Org/AuvenirApp/_workitems/edit/198573</t>
  </si>
  <si>
    <t>198573</t>
  </si>
  <si>
    <t>DEV Task 3447694: DB config to choose RO vs RW replica for JET Perform feature only - Integrate with dynamic database RO/RW (NFR 3364445) - Thuan Huynh (SM)</t>
  </si>
  <si>
    <t>https://dev.azure.com/symphonyvsts/VSA/_workitems/edit/3447694</t>
  </si>
  <si>
    <t>3447694</t>
  </si>
  <si>
    <t>Dev Task_Defect 3452503: Bug 3366677: [GA][TB] Show "Something went wrong error" after uploading TB amount is CP final for component</t>
  </si>
  <si>
    <t>https://symphonyvsts.visualstudio.com/VSA/_workitems/edit/3452503</t>
  </si>
  <si>
    <t>3452503</t>
  </si>
  <si>
    <t>Bug 3446533: [GA][RA Group] The selected component at "Components subject to further audit procedures" column is reset when changing scoping decision of a note line (e.g from SM to NSM)</t>
  </si>
  <si>
    <t>OFF AM /// Auv 7.0 GCT enhancement word excel 182549 182550</t>
  </si>
  <si>
    <t>Dev Task_Defect 197293: Bug 196853: [General Common Tool] ANZ/NonANZ - hidden Textbox : The system don't show highlighted text when user created GCT for selected text</t>
  </si>
  <si>
    <t>https://dev.azure.com/DMCHosting-Auvenir-Org/AuvenirApp/_workitems/edit/197293</t>
  </si>
  <si>
    <t>05 Sep /// OFF 
08 Sep /// OFF</t>
  </si>
  <si>
    <t>197293</t>
  </si>
  <si>
    <t>Dev Task_Defect 199449: Bug 196121: [Spreadjs][Attachment] Row/Column setting is not applied correctly</t>
  </si>
  <si>
    <t>https://dev.azure.com/DMCHosting-Auvenir-Org/AuvenirApp/_workitems/edit/199449</t>
  </si>
  <si>
    <t>199449</t>
  </si>
  <si>
    <t>Dev Task_Defect 198639: [General Common Tool] [TOD &amp; Confirmation] The icons and numbers are not aligned as well</t>
  </si>
  <si>
    <t>https://dev.azure.com/DMCHosting-Auvenir-Org/AuvenirApp/_workitems/edit/198639</t>
  </si>
  <si>
    <t>198639</t>
  </si>
  <si>
    <t>Dev Task_Defect 198587: 197068: [General Common Tool][DTWP - Table] List GCT is disappeared when user scroll</t>
  </si>
  <si>
    <t>https://dev.azure.com/DMCHosting-Auvenir-Org/AuvenirApp/_workitems/edit/198587</t>
  </si>
  <si>
    <t>198587</t>
  </si>
  <si>
    <t>Dev Task_Defect 199162: Bug 199137: [General Common Tool] ANZ/NonANZ - Textbox - The system displays WRONG tooltip when user hover on ADD CT button</t>
  </si>
  <si>
    <t>https://dev.azure.com/DMCHosting-Auvenir-Org/AuvenirApp/_workitems/edit/199162</t>
  </si>
  <si>
    <t>199162</t>
  </si>
  <si>
    <t>Dev Task_Defect 199190: Bug 194550: [RA][Basic procedure WP] Can still copy text &gt; maximum characters into the "Document your testing here" field</t>
  </si>
  <si>
    <t>https://dev.azure.com/DMCHosting-Auvenir-Org/AuvenirApp/_workitems/edit/199190</t>
  </si>
  <si>
    <t>199190</t>
  </si>
  <si>
    <t>Dev Task_Defect 199260: Bug 199092: [QMG][Form 4.3] - A confirmation message is disappeared if changes the component</t>
  </si>
  <si>
    <t>https://dev.azure.com/DMCHosting-Auvenir-Org/AuvenirApp/_workitems/edit/199260</t>
  </si>
  <si>
    <t>199260</t>
  </si>
  <si>
    <t>Dev Task_Defect 199186: Medium - Bug 199145: [RA][RMM] - There is a UI issue when we create RMM in RA</t>
  </si>
  <si>
    <t>https://dev.azure.com/DMCHosting-Auvenir-Org/AuvenirApp/_workitems/edit/199186</t>
  </si>
  <si>
    <t>199186</t>
  </si>
  <si>
    <t>Dev Task_Defect 199283: Bug 194550: [RA][Basic procedure WP] Can still copy text &gt; maximum characters into the "Document your testing here" field</t>
  </si>
  <si>
    <t>https://dev.azure.com/DMCHosting-Auvenir-Org/AuvenirApp/_workitems/edit/199283</t>
  </si>
  <si>
    <t>199283</t>
  </si>
  <si>
    <t>Dev Task_Defect 197534: Bug 197359: [General Common Tool] ANZ/NonANZ : The system does not shows "Add CT" button for " Substantive analytical procedures - Payroll expense (C E AV) (PAYEXP.P02) - Final" WP</t>
  </si>
  <si>
    <t>https://dev.azure.com/DMCHosting-Auvenir-Org/AuvenirApp/_workitems/edit/197359/</t>
  </si>
  <si>
    <t>197359</t>
  </si>
  <si>
    <t>Dev Task_Defect 199060: Bug 198881: [Finding CT] Incorrect behavior when manually input data and over maxlength on any field</t>
  </si>
  <si>
    <t>https://dev.azure.com/DMCHosting-Auvenir-Org/AuvenirApp/_workitems/edit/199060</t>
  </si>
  <si>
    <t>199060</t>
  </si>
  <si>
    <t>OFF /// Auvenir 7.0 Bugs [daily reply progress]</t>
  </si>
  <si>
    <t>https://dev.azure.com/DMCHosting-Auvenir-Org/AuvenirApp/_workitems/edit/185375</t>
  </si>
  <si>
    <t>Dev task: 195905 Update UTs</t>
  </si>
  <si>
    <t>https://dev.azure.com/DMCHosting-Auvenir-Org/AuvenirApp/_workitems/edit/195905</t>
  </si>
  <si>
    <t>195905</t>
  </si>
  <si>
    <t>Dev Task_Defect 3448781: [SE/GA][Mapping view] Wrong status when searching invalid data</t>
  </si>
  <si>
    <t>https://symphonyvsts.visualstudio.com/VSA/_workitems/edit/3448781</t>
  </si>
  <si>
    <t>3448781</t>
  </si>
  <si>
    <t>Dev Task_Defect 3436893: Bug 3432134: [GA] [RA][NSM]: The icon for 'Generated WP' tab in Testing approach table not changes as succseful after Generated WP as succseful</t>
  </si>
  <si>
    <t>https://dev.azure.com/symphonyvsts/VSA/_workitems/edit/3436893</t>
  </si>
  <si>
    <t>3436893</t>
  </si>
  <si>
    <t>INC6616880 | Levvia Luxembourg: Engagement CarryForward Failed  12/31/2023</t>
  </si>
  <si>
    <t>https://symphonyvsts.visualstudio.com/VSA/_workitems/edit/3443612</t>
  </si>
  <si>
    <t>3443612</t>
  </si>
  <si>
    <t>INC6614448 | Levvia South Africa: Working Papers missing from file</t>
  </si>
  <si>
    <t>https://symphonyvsts.visualstudio.com/VSA/_workitems/edit/3445181/</t>
  </si>
  <si>
    <t>3445181</t>
  </si>
  <si>
    <t>Dev Task_Defect 3452648: Fix Bug 3393235: [JET][FE][Test 06] Don't display highlighted in case selected date on keyboard and change date</t>
  </si>
  <si>
    <t>https://dev.azure.com/symphonyvsts/VSA/_workitems/edit/3452648</t>
  </si>
  <si>
    <t>3452648</t>
  </si>
  <si>
    <t>INC6622655 | Levvia Italy: Engagement CarryForward Failed  09/30/2023</t>
  </si>
  <si>
    <t>https://dev.azure.com/symphonyvsts/VSA/_workitems/edit/3449546</t>
  </si>
  <si>
    <t>3449546</t>
  </si>
  <si>
    <t>08 Sep, 11 Sep /// OFF
18 Sep /// OFF AM</t>
  </si>
  <si>
    <t>OFF PM /// 3.0 Download Manager Copied 2.4 to 3.0 (3147255)</t>
  </si>
  <si>
    <t>Dev Task_Defect 3452452: fix Download Manager V1 - Export WPs - GA/SE: Guidance message "No document(s) to download." doesn't displayed in case no working paper are exported</t>
  </si>
  <si>
    <t>https://symphonyvsts.visualstudio.com/VSA/_workitems/edit/3452452</t>
  </si>
  <si>
    <t>3452452</t>
  </si>
  <si>
    <t>Bug 3387091: [SE/GA][Risk Assessment] The new TQ widget &lt;Describe why the substantive procedures are appropriate to address the significant risk.&gt; (Widget id: 67500178) has 4 rows as default</t>
  </si>
  <si>
    <t>https://dev.azure.com/symphonyvsts/VSA/_workitems/edit/3387091</t>
  </si>
  <si>
    <t>3387091</t>
  </si>
  <si>
    <t>Bug 3446763: [SE/GA] [DTWP - TOD] The format cell type is not kept as expected when user re-select custom/optional source document</t>
  </si>
  <si>
    <t>https://dev.azure.com/symphonyvsts/VSA/_workitems/edit/3448197</t>
  </si>
  <si>
    <t>3448197</t>
  </si>
  <si>
    <t>DEV Task 3419868: Investigate solution improve for reduce todo on MA</t>
  </si>
  <si>
    <t>https://symphonyvsts.visualstudio.com/VSA/_workitems/edit/3419868</t>
  </si>
  <si>
    <t>3419868</t>
  </si>
  <si>
    <t>INC6613934 | Levvia Cyprus: File Check - Attachment that fail integrity check.</t>
  </si>
  <si>
    <t>https://dev.azure.com/symphonyvsts/VSA/_workitems/edit/3449611</t>
  </si>
  <si>
    <t>3449611</t>
  </si>
  <si>
    <t>DEV Task 3442712: Add setting for page size in TB mapping View.</t>
  </si>
  <si>
    <t>https://dev.azure.com/symphonyvsts/VSA/_workitems/edit/3442712</t>
  </si>
  <si>
    <t>3442712</t>
  </si>
  <si>
    <t>INC6621261 | Levvia United Arab Emirates: Working Papers -Unable to open Attachment</t>
  </si>
  <si>
    <t>https://dev.azure.com/symphonyvsts/VSA/_workitems/edit/3450629/</t>
  </si>
  <si>
    <t>3450629</t>
  </si>
  <si>
    <t>3376766:INC6553622 | Levvia South Africa: Working Paper (Other payables ROMM) keeps loading</t>
  </si>
  <si>
    <t>https://dev.azure.com/symphonyvsts/VSA/_workitems/edit/3391486</t>
  </si>
  <si>
    <t>3391486</t>
  </si>
  <si>
    <t>DEV TASK 3435436: Use Shard config table only for JET Perform/Summary table &amp; roaster method - Integrate shard for Engagement creation process</t>
  </si>
  <si>
    <t>https://dev.azure.com/symphonyvsts/VSA/_workitems/edit/3435436</t>
  </si>
  <si>
    <t>3435436</t>
  </si>
  <si>
    <t>Dev Task_Defect 199480: [RA][Save action] Sometimes Error is returned when perform Editting and Saving RA WP</t>
  </si>
  <si>
    <t>https://dev.azure.com/DMCHosting-Auvenir-Org/AuvenirApp/_workitems/edit/199480</t>
  </si>
  <si>
    <t>199480</t>
  </si>
  <si>
    <t>Fix compare data after upload mapping file</t>
  </si>
  <si>
    <t>https://symphonyvsts.visualstudio.com/VSA/_workitems/edit/3401778</t>
  </si>
  <si>
    <t>3401778</t>
  </si>
  <si>
    <t>INC6614011 | Levvia South Africa: Missing Working Papers 10/11/2023</t>
  </si>
  <si>
    <t>https://symphonyvsts.visualstudio.com/VSA/_workitems/edit/3448901/</t>
  </si>
  <si>
    <t>3448901</t>
  </si>
  <si>
    <t>Dev Task_Defect 199173: [Review Notes Summary] QMG: Do not display Review Note information in the "Summaries" tab when user creates Review Note at "Service Providers" section in "Form 4.30 – Set quality objectives, identify and assess risks" activity</t>
  </si>
  <si>
    <t>https://dev.azure.com/DMCHosting-Auvenir-Org/AuvenirApp/_workitems/edit/199173</t>
  </si>
  <si>
    <t>199173</t>
  </si>
  <si>
    <t>Dev Task_Defect 198840: [Huy Bui] [ANZ][Team] - The loading indicator does not overlay full the layout of the Auvenir application when access the Team tab</t>
  </si>
  <si>
    <t>https://dev.azure.com/DMCHosting-Auvenir-Org/AuvenirApp/_workitems/edit/198840</t>
  </si>
  <si>
    <t>198840</t>
  </si>
  <si>
    <t>Bug 3446758: [SE/GA] [DTWP - TOD] Saving and refreshing the page after change the cell type for column successfully caused the changed cell type is not kept as expected</t>
  </si>
  <si>
    <t>https://dev.azure.com/symphonyvsts/VSA/_workitems/edit/3446758</t>
  </si>
  <si>
    <t>3446758</t>
  </si>
  <si>
    <t>Dev Task_Defect 3447806: Bug 3447726: [NSM]_[Alternative Procedures- Testing]_GA/SE : The legend of Topup is displayed in Perform section after removed in Samples/selections</t>
  </si>
  <si>
    <t>https://dev.azure.com/symphonyvsts/VSA/_workitems/edit/3447806/</t>
  </si>
  <si>
    <t>3447806</t>
  </si>
  <si>
    <t>Bug 199114: [RA][Save action] Sometimes Error is returned when perform Editting and Saving RA WP</t>
  </si>
  <si>
    <t>https://dev.azure.com/DMCHosting-Auvenir-Org/AuvenirApp/_workitems/edit/199114</t>
  </si>
  <si>
    <t>199114</t>
  </si>
  <si>
    <t>3441077: [GA- Test in the aggregate group level] Wrong counting of entries for component with same journal ID</t>
  </si>
  <si>
    <t>https://dev.azure.com/symphonyvsts/VSA/_workitems/edit/3441077</t>
  </si>
  <si>
    <t>3441077</t>
  </si>
  <si>
    <t>F_01 Archive &amp; LH for widgets in GATS</t>
  </si>
  <si>
    <t>https://symphonyvsts.visualstudio.com/VSA/_workitems/edit/3427734</t>
  </si>
  <si>
    <t>3427734</t>
  </si>
  <si>
    <t>Dev Task_Defect 3447731: FixBug 3446342: [FE_Test07][FSL.P01] [Final] The Filter Note Line, unconstrained by the date range defined in the closing period</t>
  </si>
  <si>
    <t>https://dev.azure.com/symphonyvsts/VSA/_workitems/edit/3447731</t>
  </si>
  <si>
    <t>3447731</t>
  </si>
  <si>
    <t>DEV TASK_DEFECT 3441081: Fixed Bug:[SAP][Plan SAP] UST button is enabled even though approach is not selected</t>
  </si>
  <si>
    <t>https://dev.azure.com/symphonyvsts/VSA/_workitems/edit/3441081</t>
  </si>
  <si>
    <t>3441081</t>
  </si>
  <si>
    <t>DEV TASK_DEFECT 3441065 Fix bug [Under threshold report][Test 03] Excel data is missing.</t>
  </si>
  <si>
    <t>https://symphonyvsts.visualstudio.com/VSA/_workitems/edit/3441065/</t>
  </si>
  <si>
    <t>3441065</t>
  </si>
  <si>
    <t>Dev Task_Defect 3440972: Bug 3428330: [ExportWP Data][GA][Group][Barebone FSL] Wrong original source content for Cross Ref GCTs after exporting Barebone FSL</t>
  </si>
  <si>
    <t>https://dev.azure.com/symphonyvsts/VSA/_workitems/edit/3440972</t>
  </si>
  <si>
    <t>3440972</t>
  </si>
  <si>
    <t>DEV Task 3444289: INC6616726 | Levvia Germany: Archive failed 09/12/2023</t>
  </si>
  <si>
    <t>https://dev.azure.com/symphonyvsts/VSA/_workitems/edit/3444289</t>
  </si>
  <si>
    <t>3444289</t>
  </si>
  <si>
    <t>https://symphonyvsts.visualstudio.com/VSA/_workitems/edit/3452595</t>
  </si>
  <si>
    <t>Dev Task_Defect 3447737: Bug 3447716: [JET][Test 06] The 'Update summary of results' button is still disabled even though the mandatory fields are filled</t>
  </si>
  <si>
    <t>https://symphonyvsts.visualstudio.com/VSA/_workitems/edit/3447737/</t>
  </si>
  <si>
    <t>3447737</t>
  </si>
  <si>
    <t>Dev Task_Defect 199310: [General Common Tool][DTWP - Table] The "Button to view linked GCT is still displayed even though lose focus on the cell</t>
  </si>
  <si>
    <t>https://dev.azure.com/DMCHosting-Auvenir-Org/AuvenirApp/_workitems/edit/199310</t>
  </si>
  <si>
    <t>199310</t>
  </si>
  <si>
    <t>Dev Task_Defect 3452594: [SpreadJS] Can't Save if have imported specific json into SpreadJS</t>
  </si>
  <si>
    <t>https://symphonyvsts.visualstudio.com/VSA/_workitems/edit/3452594</t>
  </si>
  <si>
    <t>3452594</t>
  </si>
  <si>
    <t>DEV Task 3393372: [FE] Custom wp - Load data</t>
  </si>
  <si>
    <t>https://symphonyvsts.visualstudio.com/VSA/_workitems/edit/3393372</t>
  </si>
  <si>
    <t>3393372</t>
  </si>
  <si>
    <t>3414080: Update UT</t>
  </si>
  <si>
    <t>https://symphonyvsts.visualstudio.com/VSA/_workitems/edit/3414080</t>
  </si>
  <si>
    <t>3414080</t>
  </si>
  <si>
    <t>198499: [ANZ][Attachment][SpreadJS] - The added GCTs is not removed after importing another speadJS</t>
  </si>
  <si>
    <t>https://dev.azure.com/DMCHosting-Auvenir-Org/AuvenirApp/_workitems/edit/198499</t>
  </si>
  <si>
    <t>198499</t>
  </si>
  <si>
    <t>Bug 198499: [ANZ][Attachment][SpreadJS] - The added GCTs is not removed after importing another speadJS</t>
  </si>
  <si>
    <t>DEV Task 3427827: [Test06] Update sp_JetLogicTest{0X} to support: Running logic of test to identify flagged entries, then storing output into JetLogicTest{0X}FlaggedEntry table in SynapseDB, then update Code/LevviaDB to adapt</t>
  </si>
  <si>
    <t>https://symphonyvsts.visualstudio.com/VSA/_workitems/edit/3427827</t>
  </si>
  <si>
    <t>3427827</t>
  </si>
  <si>
    <t>[SE/GA] [DTWP - TOD] The formatting of custom column is not set as "General" by default</t>
  </si>
  <si>
    <t>https://dev.azure.com/symphonyvsts/VSA/_workitems/edit/3446747</t>
  </si>
  <si>
    <t>3446747</t>
  </si>
  <si>
    <t>Bug 3446516: [Copy Engagement][DTWP] Cannot generate working paper</t>
  </si>
  <si>
    <t>https://dev.azure.com/symphonyvsts/VSA/_workitems/edit/3446516</t>
  </si>
  <si>
    <t>3446516</t>
  </si>
  <si>
    <t>Dev Task_Defect 3452530: Bug 2967943: 22000.04 Consultation for standalone doesn't active</t>
  </si>
  <si>
    <t>https://symphonyvsts.visualstudio.com/VSA/_workitems/edit/3452530</t>
  </si>
  <si>
    <t>3452530</t>
  </si>
  <si>
    <t>Bug 197307: [General Common Tool][all Spreadjs components/Table cell in TB and PAP, FAP]: Behavior of Trigger GCT is not correct when user uses keyboard to select cell</t>
  </si>
  <si>
    <t>https://dev.azure.com/DMCHosting-Auvenir-Org/AuvenirApp/_workitems/edit/198574</t>
  </si>
  <si>
    <t>198574</t>
  </si>
  <si>
    <t>Dev Task_Defect 3452513: investigate the issue root cause - Bug 3381288: [GA][SE] Engagement is disappeared after creating</t>
  </si>
  <si>
    <t>https://symphonyvsts.visualstudio.com/VSA/_workitems/edit/3452513</t>
  </si>
  <si>
    <t>3452513</t>
  </si>
  <si>
    <t>Dev Task_Defect 197213: Bug 196188: [General Common Tool] ANZ/NON-ANZ- WP details - List - Single select - Original source content: The "Original source content" is an icon instead of the value of the single option.</t>
  </si>
  <si>
    <t>https://dev.azure.com/DMCHosting-Auvenir-Org/AuvenirApp/_workitems/edit/197213</t>
  </si>
  <si>
    <t>197213</t>
  </si>
  <si>
    <t>Bug 3405957: [NFR3102168][SE][TB][AJE&amp;RJE Summary] After LH/Archive, missing all GCTs in Consolidation entries summary sheet</t>
  </si>
  <si>
    <t>https://symphonyvsts.visualstudio.com/VSA/_workitems/edit/3405957</t>
  </si>
  <si>
    <t>3405957</t>
  </si>
  <si>
    <t>Dev Task 198775: Handle change task: Notify user if significant risks or risk has no procedure or control under risk assessment</t>
  </si>
  <si>
    <t>https://dev.azure.com/DMCHosting-Auvenir-Org/AuvenirApp/_workitems/edit/198775</t>
  </si>
  <si>
    <t>198775</t>
  </si>
  <si>
    <t>Bug 2936593: [GA-SE][Parameter Log][Standard DTWP]-Counted exceptions in the test performed while no mismatch between parameter log and current parameters</t>
  </si>
  <si>
    <t>https://symphonyvsts.visualstudio.com/VSA/_workitems/edit/2936593</t>
  </si>
  <si>
    <t>2936593</t>
  </si>
  <si>
    <t>Bug 3434271: [JET][Group flagged entries table]: The data on the grid is delayed a bit before showing</t>
  </si>
  <si>
    <t>https://dev.azure.com/symphonyvsts/VSA/_workitems/edit/3434271/</t>
  </si>
  <si>
    <t>3434271</t>
  </si>
  <si>
    <t>[SAP][Plan SAP]The UST button is NOT re-enabled when change input in DST widget</t>
  </si>
  <si>
    <t>https://dev.azure.com/symphonyvsts/VSA/_workitems/edit/3425803</t>
  </si>
  <si>
    <t>3425803</t>
  </si>
  <si>
    <t>https://symphonyvsts.visualstudio.com/VSA/_workitems/edit/3438703</t>
  </si>
  <si>
    <t>3438703</t>
  </si>
  <si>
    <t>Dev Task_Defect 3452569: [Thang Le The][FE_Test07][FSL.P01] Can Adding exception parameter when don't select the type of entry</t>
  </si>
  <si>
    <t>https://dev.azure.com/symphonyvsts/VSA/_workitems/edit/3452569</t>
  </si>
  <si>
    <t>3452569</t>
  </si>
  <si>
    <t>199063: [Non-DTWP][Excel / Word / PDF]  Working paper should switch to view mode when users are done editing and save</t>
  </si>
  <si>
    <t>https://dev.azure.com/DMCHosting-Auvenir-Org/AuvenirApp/_workitems/edit/199068</t>
  </si>
  <si>
    <t>13 Sep /// OFF PM
27 Sep /// OFF PM</t>
  </si>
  <si>
    <t>199068</t>
  </si>
  <si>
    <t>DEV TASK_DEFECT 199477: Fix bug 198947: [General Common Tool] [Materiality: List]: Component is highlighted when user right-clicks on it</t>
  </si>
  <si>
    <t>https://dev.azure.com/DMCHosting-Auvenir-Org/AuvenirApp/_workitems/edit/199477</t>
  </si>
  <si>
    <t>199477</t>
  </si>
  <si>
    <t>199277 : Fix bug 199073 - [GCT][Firm Level][Custom] In view mode, The "Add CT" button still enable when user trigger GCT (azure.com)</t>
  </si>
  <si>
    <t>https://dev.azure.com/DMCHosting-Auvenir-Org/AuvenirApp/_workitems/edit/199277</t>
  </si>
  <si>
    <t>199277</t>
  </si>
  <si>
    <t>Dev task 196511 : [ToD / Confirmation DTWP] The GCTs are losting at total rows after clicking save in right side panel</t>
  </si>
  <si>
    <t>https://dev.azure.com/DMCHosting-Auvenir-Org/AuvenirApp/_workitems/edit/198871</t>
  </si>
  <si>
    <t>198871</t>
  </si>
  <si>
    <t>Dev Task_Defect 199296: Bug 198800: [Devexpress] [Attachment] - Keep loading when delete GCTs</t>
  </si>
  <si>
    <t>https://dev.azure.com/DMCHosting-Auvenir-Org/AuvenirApp/_workitems/edit/199296</t>
  </si>
  <si>
    <t>199296</t>
  </si>
  <si>
    <t>Dev Task 183515: [FE] Excel handle NF-CT in Spreadjs in engagement level</t>
  </si>
  <si>
    <t>https://dev.azure.com/DMCHosting-Auvenir-Org/AuvenirApp/_workitems/edit/183515</t>
  </si>
  <si>
    <t>183515</t>
  </si>
  <si>
    <t>Dev task_Defect 197270: [General Common Tool] Word: GCT icons still be shown at the right navigation if deleted the associated text</t>
  </si>
  <si>
    <t>https://dev.azure.com/DMCHosting-Auvenir-Org/AuvenirApp/_workitems/edit/197270</t>
  </si>
  <si>
    <t>197270</t>
  </si>
  <si>
    <t>Dev Task_Defect 199070: [General Common Tool] ANZ/NonANZ - Textbox: The whole textbox is not highlighted when user opens the CT button</t>
  </si>
  <si>
    <t>https://dev.azure.com/DMCHosting-Auvenir-Org/AuvenirApp/_workitems/edit/199070</t>
  </si>
  <si>
    <t>199070</t>
  </si>
  <si>
    <t>Dev Task_Defect 3452498: Bug 3446500: [SpreadJS] Broken UI in Data tab</t>
  </si>
  <si>
    <t>https://symphonyvsts.visualstudio.com/VSA/_workitems/edit/3452498</t>
  </si>
  <si>
    <t>3452498</t>
  </si>
  <si>
    <t>[F06-5A1][Update Perform tables button] Data of the Remaining period is returned while the user is clicking on the 'Update summary of result' button of the Interim section</t>
  </si>
  <si>
    <t>https://dev.azure.com/symphonyvsts/VSA/_workitems/edit/3431268</t>
  </si>
  <si>
    <t>3431268</t>
  </si>
  <si>
    <t>Bug 192647: [TB] [Impacted area] [Activate GCT] - GCT icons are not disabled on right side panel after deleting JE where created GCTs</t>
  </si>
  <si>
    <t>https://dev.azure.com/DMCHosting-Auvenir-Org/AuvenirApp/_workitems/edit/192647</t>
  </si>
  <si>
    <t>192647</t>
  </si>
  <si>
    <t>Bug 198800: [Devexpress] [Attachment] - Keep loading when delete GCTs</t>
  </si>
  <si>
    <t>https://dev.azure.com/DMCHosting-Auvenir-Org/AuvenirApp/_workitems/edit/198837</t>
  </si>
  <si>
    <t>198837</t>
  </si>
  <si>
    <t>Check flow and provide fix</t>
  </si>
  <si>
    <t>https://dev.azure.com/DMCHosting-Auvenir-Org/AuvenirApp/_workitems/edit/183843</t>
  </si>
  <si>
    <t>183843</t>
  </si>
  <si>
    <t>Bug 198789: [RA][RMM Section] The Scroll Bar is NOT displayed as fixed at the RMM table</t>
  </si>
  <si>
    <t>https://dev.azure.com/DMCHosting-Auvenir-Org/AuvenirApp/_workitems/edit/198789/</t>
  </si>
  <si>
    <t>198789</t>
  </si>
  <si>
    <t>Dev Task 197499: [FE] Handle Impact 7.0 p2</t>
  </si>
  <si>
    <t>https://dev.azure.com/DMCHosting-Auvenir-Org/AuvenirApp/_workitems/edit/197499</t>
  </si>
  <si>
    <t>197499</t>
  </si>
  <si>
    <t>Dev Task_Defect 199250: 197290:: [General Common Tool] ANZ/NonANZ - Wrech icon in the right panel: The wrech icon still displayed in the right panel of Working paper</t>
  </si>
  <si>
    <t>https://dev.azure.com/DMCHosting-Auvenir-Org/AuvenirApp/_workitems/edit/199250</t>
  </si>
  <si>
    <t>199250</t>
  </si>
  <si>
    <t>Dev Task_Defect 199177: Bug 197068: [General Common Tool][DTWP - Table] List GCT is disappeared when user scroll</t>
  </si>
  <si>
    <t>199177 197068 [ ][ ]</t>
  </si>
  <si>
    <t>Dev Task_Defect 198845: Bug 198182: [ANZ] Code issues when working on Dev02</t>
  </si>
  <si>
    <t>https://dev.azure.com/DMCHosting-Auvenir-Org/AuvenirApp/_workitems/edit/198845</t>
  </si>
  <si>
    <t>198845</t>
  </si>
  <si>
    <t>Dev Task_Defect 199274: Bug 198062: [Review Notes Summary] QMG: Do not display Review Note information in the "Summaries" tab when user creates Review Note at "Service Providers" section in "Form 4.30 – Set quality objectives, identify and assess risks" activity</t>
  </si>
  <si>
    <t>Dev Task_Defect 199274 Bug 198062: [Review Notes Summary] QMG: Do not display Review Note information in the "Summaries" tab when user creates Review N... (azure.com)</t>
  </si>
  <si>
    <t>199274 198062 [ ] "" ()</t>
  </si>
  <si>
    <t>Dev Task_Defect 199254: Bug 198800: [Devexpress] [Attachment] - Keep loading when delete GCTs</t>
  </si>
  <si>
    <t>https://dev.azure.com/DMCHosting-Auvenir-Org/AuvenirApp/_workitems/edit/199254</t>
  </si>
  <si>
    <t>199254</t>
  </si>
  <si>
    <t>https://dev.azure.com/DMCHosting-Auvenir-Org/AuvenirApp/_workitems/edit/198948</t>
  </si>
  <si>
    <t>Dev Task_Defect 197800: Fix Bug 198800: [Devexpress] [Attachment] - Keep loading when delete GCTs</t>
  </si>
  <si>
    <t>https://dev.azure.com/DMCHosting-Auvenir-Org/AuvenirApp/_workitems/edit/197800</t>
  </si>
  <si>
    <t>197800</t>
  </si>
  <si>
    <t>Dev Task_Defect 199243: Bug 198499: [ANZ][Attachment][SpreadJS] - The added GCTs is not removed after importing another speadJS</t>
  </si>
  <si>
    <t>Dev Task_Defect 198434: [TOD &amp; Confirmation][Detailed Testing] Missing the option to create new columns in drop-down list</t>
  </si>
  <si>
    <t>https://dev.azure.com/DMCHosting-Auvenir-Org/AuvenirApp/_workitems/edit/198434</t>
  </si>
  <si>
    <t>198434</t>
  </si>
  <si>
    <t>Dev Task_Defect 199094: Bug 197969: [TOD &amp; Confirmation][Detailed Testing] Missing the option to create new columns in drop-down list</t>
  </si>
  <si>
    <t>https://dev.azure.com/DMCHosting-Auvenir-Org/AuvenirApp/_workitems/edit/199094</t>
  </si>
  <si>
    <t>199094</t>
  </si>
  <si>
    <t>DEV TASK 198876: BUG 193377: [General Common Tool] ANZ/NonANZ - Table: The system shows wrong color highlighted and GCT in "linked common tool "when user click on indicator in cell</t>
  </si>
  <si>
    <t>https://dev.azure.com/DMCHosting-Auvenir-Org/AuvenirApp/_workitems/edit/198876</t>
  </si>
  <si>
    <t>198876</t>
  </si>
  <si>
    <t>Dev Task_Defect 199382: Bug 197969: [TOD &amp; Confirmation][Detailed Testing] Missing the option to create new columns in drop-down list</t>
  </si>
  <si>
    <t>https://dev.azure.com/DMCHosting-Auvenir-Org/AuvenirApp/_workitems/edit/199382/</t>
  </si>
  <si>
    <t>199382</t>
  </si>
  <si>
    <t>DEV Task 3444269: INC6616069 | Levvia Mexico: Archive stuck in progress 09/26/2023</t>
  </si>
  <si>
    <t>https://symphonyvsts.visualstudio.com/VSA/_workitems/edit/3444269</t>
  </si>
  <si>
    <t>3444269</t>
  </si>
  <si>
    <t>Dev Task_Defect 199271: Bug 196275: [General Common Tool] ANZ/NonANZ - Trial Balance - Financial statement view/Mapping view: The "Add CT" button is NOT displayed for user add GCTs</t>
  </si>
  <si>
    <t>https://dev.azure.com/DMCHosting-Auvenir-Org/AuvenirApp/_workitems/edit/199271</t>
  </si>
  <si>
    <t>18 Sep /// OFF AM
25 Sep /// OFF AM</t>
  </si>
  <si>
    <t>199271</t>
  </si>
  <si>
    <t>[NFR 2544261] [GA] [Lead Sheet] Error 500 is shown when open Group LS</t>
  </si>
  <si>
    <t>https://symphonyvsts.visualstudio.com/VSA/_workitems/edit/3443418</t>
  </si>
  <si>
    <t>3443418</t>
  </si>
  <si>
    <t>DEV Task 3410225: F_01 - BE-FE - Handle the parameter conflict log - HyperLink and Popup for All Tests</t>
  </si>
  <si>
    <t>https://dev.azure.com/symphonyvsts/VSA/_workitems/edit/3410225</t>
  </si>
  <si>
    <t>3410225</t>
  </si>
  <si>
    <t>3.0 Recalculation DTWP Perform table (1929938)</t>
  </si>
  <si>
    <t>DEV Task 3447681: [CR2887529] Update ribbon item / menu context item when changing cell</t>
  </si>
  <si>
    <t>https://symphonyvsts.visualstudio.com/VSA/_workitems/edit/3447681</t>
  </si>
  <si>
    <t>3447681</t>
  </si>
  <si>
    <t>Apply new design for Test02 combination table</t>
  </si>
  <si>
    <t>https://dev.azure.com/symphonyvsts/VSA/_workitems/edit/3425776/</t>
  </si>
  <si>
    <t>3425776</t>
  </si>
  <si>
    <t>DEV Task 3406469: Every time the WP is saved, any documentation provided by user in one/both widgets should be saved to DB</t>
  </si>
  <si>
    <t>https://dev.azure.com/symphonyvsts/VSA/_workitems/edit/3406469</t>
  </si>
  <si>
    <t>3406469</t>
  </si>
  <si>
    <t>[GCT][Custom WP][Excel] In view mode, The "Add CT" button still enable when user selects/clicks (regular click) a cell</t>
  </si>
  <si>
    <t>https://dev.azure.com/DMCHosting-Auvenir-Org/AuvenirApp/_workitems/edit/199301</t>
  </si>
  <si>
    <t>199301</t>
  </si>
  <si>
    <t>INC6623997 | Levvia Portugal: Engagement Stuck in Archive in Progress -  08/01/2023</t>
  </si>
  <si>
    <t>https://symphonyvsts.visualstudio.com/VSA/_workitems/edit/3451522</t>
  </si>
  <si>
    <t>3451522</t>
  </si>
  <si>
    <t>Bug 3299035: [GA][Component level-component RA][Disclosure][LH] Redundant GCTs added to custom risk associated with ABCOTD changed scope to NSM</t>
  </si>
  <si>
    <t>https://symphonyvsts.visualstudio.com/VSA/_workitems/edit/3299035</t>
  </si>
  <si>
    <t>3299035</t>
  </si>
  <si>
    <t>Dev Task_Defect 3447709: [JET][FE][Test 06][Pop up exception] Value at "Type of entry" field incorrect at Remaining tab in case Type of entry select Standard Entries + Non-Standard Entries then uncheck Non-Standard entries</t>
  </si>
  <si>
    <t>https://dev.azure.com/symphonyvsts/VSA/_workitems/edit/3447709</t>
  </si>
  <si>
    <t>3447709</t>
  </si>
  <si>
    <t>[ANZ][Attachment][SpreadJS] - The added GCTs is not removed after importing another speadJS</t>
  </si>
  <si>
    <t>https://dev.azure.com/DMCHosting-Auvenir-Org/AuvenirApp/_workitems/edit/198566</t>
  </si>
  <si>
    <t>198566</t>
  </si>
  <si>
    <t>Dev Task_Defect 3450215: Fix Bug 3435357: Test 01 - Not flagging all expected results</t>
  </si>
  <si>
    <t>https://dev.azure.com/symphonyvsts/VSA/_workitems/edit/3450215/</t>
  </si>
  <si>
    <t>3450215</t>
  </si>
  <si>
    <t>Dev Task_Defect 197278: Bug 196128: [General Common Tool] ANZ/NonANZ -Textbox - After CTs linked- Risk /ACT : The summary filtered incorrectly when user clicks on the CT indicator of the element in the Text box</t>
  </si>
  <si>
    <t>https://dev.azure.com/DMCHosting-Auvenir-Org/AuvenirApp/_workitems/edit/197278</t>
  </si>
  <si>
    <t>197278</t>
  </si>
  <si>
    <t>[Under threshold report][Test 03] Excel data is missing.</t>
  </si>
  <si>
    <t>https://symphonyvsts.visualstudio.com/VSA/_workitems/edit/3447667</t>
  </si>
  <si>
    <t>3447667</t>
  </si>
  <si>
    <t>[SE/GA][Risk Assessment] The new TQ widget &lt;Describe why the substantive procedures are appropriate to address the significant risk.&gt; (Widget id: 67500178) has a scroll bar when input more rows than default</t>
  </si>
  <si>
    <t>https://dev.azure.com/symphonyvsts/VSA/_workitems/edit/3387153</t>
  </si>
  <si>
    <t>3387153</t>
  </si>
  <si>
    <t>Dev Task_Defect 3442797: Bug 3435345: No warning message</t>
  </si>
  <si>
    <t>https://dev.azure.com/symphonyvsts/VSA/_workitems/edit/3442797</t>
  </si>
  <si>
    <t>3442797</t>
  </si>
  <si>
    <t>DEV Task 3437594: [SE] [Export_WP][Audit Summary] : Missing text in 'Going concern consideration ' selection after exporting Audit Summary incase input data</t>
  </si>
  <si>
    <t>https://symphonyvsts.visualstudio.com/VSA/_workitems/edit/3437594</t>
  </si>
  <si>
    <t>3437594</t>
  </si>
  <si>
    <t>Dev Task_Defect 3449090: Bug 3448831: [JET] The 'Update summary of results' button is disabled when the test has failed</t>
  </si>
  <si>
    <t>https://dev.azure.com/symphonyvsts/VSA/_workitems/edit/3449090</t>
  </si>
  <si>
    <t>3449090</t>
  </si>
  <si>
    <t>[SE/GA][PAP] Merged Note line show "YES" at 'All risk classifications are NRPMM' in case there is 1 nested NL is "NO" at Account Balance and Class of Transaction tables</t>
  </si>
  <si>
    <t>https://symphonyvsts.visualstudio.com/VSA/_workitems/edit/3428363</t>
  </si>
  <si>
    <t>3428363</t>
  </si>
  <si>
    <t>INC6616869 | Levvia Germany: Archive Integrity Check failed (Unable to open report) 10/18/2023</t>
  </si>
  <si>
    <t>https://dev.azure.com/symphonyvsts/VSA/_workitems/edit/3443565</t>
  </si>
  <si>
    <t>3443565</t>
  </si>
  <si>
    <t>OFF PM /// 3.0 Summary tab JET (2712096)</t>
  </si>
  <si>
    <t>Applicable to group audit engagements (i.e., group level working papers)  - In the 'Procedures' section of the ROMM summary, FSL.P01 will display all components that contain 'Testing strategy' in FSL RA WP = 'Test in the aggregate at group level'.</t>
  </si>
  <si>
    <t>https://symphonyvsts.visualstudio.com/VSA/_workitems/edit/3428461/</t>
  </si>
  <si>
    <t>3428461</t>
  </si>
  <si>
    <t>DEV Task 3431229: Perform smart calculation for update TB Mapping</t>
  </si>
  <si>
    <t>https://symphonyvsts.visualstudio.com/VSA/_workitems/edit/3431229</t>
  </si>
  <si>
    <t>3431229</t>
  </si>
  <si>
    <t>Dev Task_Defect 197326: Bug 197323: [General Common Tool] Word: The "Original source content" of CR does not show full content if the content is too long</t>
  </si>
  <si>
    <t>https://dev.azure.com/DMCHosting-Auvenir-Org/AuvenirApp/_workitems/edit/197326</t>
  </si>
  <si>
    <t>197326</t>
  </si>
  <si>
    <t>Dev Task_Defect 197465: Bug 197287: [General Common Tool] Word: Enable to add GCT for the Textbox component</t>
  </si>
  <si>
    <t>https://dev.azure.com/DMCHosting-Auvenir-Org/AuvenirApp/_workitems/edit/197465/</t>
  </si>
  <si>
    <t>197465</t>
  </si>
  <si>
    <t>Dev Task_Defect 197294: Bug 197287: [General Common Tool] Word: Enable to add GCT for the Textbox component</t>
  </si>
  <si>
    <t>https://dev.azure.com/DMCHosting-Auvenir-Org/AuvenirApp/_workitems/edit/197294</t>
  </si>
  <si>
    <t>197294</t>
  </si>
  <si>
    <t>Dev Task_Defect 198593: Bug 197769: [DevExpress] Word: "Add CT" button is not enabled when user select text by keyboard</t>
  </si>
  <si>
    <t>https://dev.azure.com/DMCHosting-Auvenir-Org/AuvenirApp/_workitems/edit/198593</t>
  </si>
  <si>
    <t>198593</t>
  </si>
  <si>
    <t>Bug 198423: [QMG - Summary WP for findings] Content of 'Finding description' in Summary of findings table is not fit in the column</t>
  </si>
  <si>
    <t>Dev Task_Defect 198528: [General Common Tool] ANZ/NON-ANZ- WP details - List - Multi select - Original source content: The "Original source content" is blank when user adds a GCT into a selected option</t>
  </si>
  <si>
    <t>https://dev.azure.com/DMCHosting-Auvenir-Org/AuvenirApp/_workitems/edit/198528</t>
  </si>
  <si>
    <t>198528</t>
  </si>
  <si>
    <t>DEV TASK_DEFECT 198743: Bug 197369: [General Common Tool] Word: GCT icons still shows after the user undo the inserted GCT</t>
  </si>
  <si>
    <t>https://dev.azure.com/DMCHosting-Auvenir-Org/AuvenirApp/_workitems/edit/198743</t>
  </si>
  <si>
    <t>198743</t>
  </si>
  <si>
    <t>Dev Task_Defect 198734: Bug 197997 : [General Common Tool] [TOD &amp; Confirmation] The icons and numbers are not aligned as well</t>
  </si>
  <si>
    <t>https://dev.azure.com/DMCHosting-Auvenir-Org/AuvenirApp/_workitems/edit/198734</t>
  </si>
  <si>
    <t>198734</t>
  </si>
  <si>
    <t>https://dev.azure.com/DMCHosting-Auvenir-Org/AuvenirApp/_workitems/edit/196955</t>
  </si>
  <si>
    <t>196955</t>
  </si>
  <si>
    <t>https://dev.azure.com/DMCHosting-Auvenir-Org/AuvenirApp/_workitems/edit/197474</t>
  </si>
  <si>
    <t>197474</t>
  </si>
  <si>
    <t>[General Common Tool] ANZ/NON-ANZ- WP details - List - GCT - Original source content: The "Original source content" does not show the header name when user does not select any option in the list</t>
  </si>
  <si>
    <t>https://dev.azure.com/DMCHosting-Auvenir-Org/AuvenirApp/_workitems/edit/198763</t>
  </si>
  <si>
    <t>198763</t>
  </si>
  <si>
    <t>Dev Task_Defect 197311: Bug 196838: [General Common Tool] ANZ/NON-ANZ- WP details - Textbox - GCT - Original source content: The "Original source content" shows "undefined" instead of a textbox header when user adds a GCT into the textbox.</t>
  </si>
  <si>
    <t>https://dev.azure.com/DMCHosting-Auvenir-Org/AuvenirApp/_workitems/edit/197311</t>
  </si>
  <si>
    <t>197311</t>
  </si>
  <si>
    <t>Bug 196863: [General Common Tool] Word: The document file is lagged while inputting text</t>
  </si>
  <si>
    <t>https://dev.azure.com/DMCHosting-Auvenir-Org/AuvenirApp/_workitems/edit/196863</t>
  </si>
  <si>
    <t>196863</t>
  </si>
  <si>
    <t>Dev Task_Defect 196218: Fix Bug 194458: [Performance count time][QMG][6.20]: The response time of the actual result is higher than the expected result when LoadWP/Save WP</t>
  </si>
  <si>
    <t>https://dev.azure.com/DMCHosting-Auvenir-Org/AuvenirApp/_workitems/edit/196218</t>
  </si>
  <si>
    <t>196218</t>
  </si>
  <si>
    <t>Dev Task_Defect 198739: Bug 198470: [Devexpress] [Attachment] - The GCT icons disable on the right hand side panel unexpectedly after deleting related Wrench icon then click Done editing without saving</t>
  </si>
  <si>
    <t>https://dev.azure.com/DMCHosting-Auvenir-Org/AuvenirApp/_workitems/edit/198739</t>
  </si>
  <si>
    <t>198739</t>
  </si>
  <si>
    <t>Dev Task_Defect 197423: Bug 196457: [ANZ] Cross reference CT redirects to the wrong cells in an excel attachment</t>
  </si>
  <si>
    <t>https://dev.azure.com/DMCHosting-Auvenir-Org/AuvenirApp/_workitems/edit/197423</t>
  </si>
  <si>
    <t>197423</t>
  </si>
  <si>
    <t>Dev Task_Defect 198001: Bug 196963: [DevExpress] Word: GCT and its highlight is removed when its adjacent content is deleted.</t>
  </si>
  <si>
    <t>https://dev.azure.com/DMCHosting-Auvenir-Org/AuvenirApp/_workitems/edit/196963</t>
  </si>
  <si>
    <t>196963</t>
  </si>
  <si>
    <t>Dev Task_Defect 198586: Bug 198505: [TB][AB View] Filter Accounts text is not shown correctly comparing with Figma</t>
  </si>
  <si>
    <t>https://dev.azure.com/DMCHosting-Auvenir-Org/AuvenirApp/_workitems/edit/198586</t>
  </si>
  <si>
    <t>198586</t>
  </si>
  <si>
    <t>Dev Task 196548: Handle Performance materiality update</t>
  </si>
  <si>
    <t>https://dev.azure.com/DMCHosting-Auvenir-Org/AuvenirApp/_workitems/edit/196548/</t>
  </si>
  <si>
    <t>22 Sep ///OFF</t>
  </si>
  <si>
    <t>196548</t>
  </si>
  <si>
    <t>Dev Task 183856: Custom template - WP</t>
  </si>
  <si>
    <t>https://dev.azure.com/DMCHosting-Auvenir-Org/AuvenirApp/_workitems/edit/183856/</t>
  </si>
  <si>
    <t>183856</t>
  </si>
  <si>
    <t>198605: [ANZ] All data is lost on Account balance view</t>
  </si>
  <si>
    <t>https://dev.azure.com/DMCHosting-Auvenir-Org/AuvenirApp/_workitems/edit/198605</t>
  </si>
  <si>
    <t>198605</t>
  </si>
  <si>
    <t>Dev Task_Defect 198631: [DevExpress] Word: GCT is not removed when its related content is replace</t>
  </si>
  <si>
    <t>https://dev.azure.com/DMCHosting-Auvenir-Org/AuvenirApp/_workitems/edit/198631</t>
  </si>
  <si>
    <t>198631</t>
  </si>
  <si>
    <t>Dev Task_Defect 198565: [QMG][Finding common tools][Download snapshot] Download snapshot always got Failed status</t>
  </si>
  <si>
    <t>https://dev.azure.com/DMCHosting-Auvenir-Org/AuvenirApp/_workitems/edit/198565</t>
  </si>
  <si>
    <t>198565</t>
  </si>
  <si>
    <t>Auv 7.0 ANZ NonANZ Download Wp attach (183741)</t>
  </si>
  <si>
    <t>Dev Task 198588: Check and fix bug some WP in ANZ engagement is exported failed.</t>
  </si>
  <si>
    <t>https://dev.azure.com/DMCHosting-Auvenir-Org/AuvenirApp/_workitems/edit/198588</t>
  </si>
  <si>
    <t>198588</t>
  </si>
  <si>
    <t>OFF /// Leave for sickness</t>
  </si>
  <si>
    <t>Dev Task_Defect 198549: Bug 198010: [DevExpress] Word: GCT is enabled unexpectedly on "Header" and "Footer"</t>
  </si>
  <si>
    <t>https://dev.azure.com/DMCHosting-Auvenir-Org/AuvenirApp/_workitems/edit/198549</t>
  </si>
  <si>
    <t>198549</t>
  </si>
  <si>
    <t>Dev Task_Defect 196543: Bug 196033: [QMG][Finding common tools][Download snapshot] Findings Common Tool are NOT displayed in the PDF file</t>
  </si>
  <si>
    <t>https://dev.azure.com/DMCHosting-Auvenir-Org/AuvenirApp/_workitems/edit/196543</t>
  </si>
  <si>
    <t>196543</t>
  </si>
  <si>
    <t>Dev Task_Defect 198567: Fix Bug 198507: [Global Navigation][User Settings] The user dropdown cannot be closed</t>
  </si>
  <si>
    <t>https://dev.azure.com/DMCHosting-Auvenir-Org/AuvenirApp/_workitems/edit/198567</t>
  </si>
  <si>
    <t>198567</t>
  </si>
  <si>
    <t>Dev Task_Defect 198590: [TB][AB View] Manage table properties title &amp; description are not in correct format comparing with Figma</t>
  </si>
  <si>
    <t>https://dev.azure.com/DMCHosting-Auvenir-Org/AuvenirApp/_workitems/edit/198590</t>
  </si>
  <si>
    <t>198590</t>
  </si>
  <si>
    <t>Dev Task_Defect 198668: Dev Task_Defect 198549: Bug 198010: [DevExpress] Word: GCT is enabled unexpectedly on "Header" and "Footer"</t>
  </si>
  <si>
    <t>https://dev.azure.com/DMCHosting-Auvenir-Org/AuvenirApp/_workitems/edit/198668</t>
  </si>
  <si>
    <t>198668</t>
  </si>
  <si>
    <t>Dev Task_Defect 196642: [Other assurance engagement] Missing Trial balance WP</t>
  </si>
  <si>
    <t>https://dev.azure.com/DMCHosting-Auvenir-Org/AuvenirApp/_workitems/edit/196642</t>
  </si>
  <si>
    <t>196642</t>
  </si>
  <si>
    <t>DEV TASK_DEFECT 196196 [Other assurance engagement] Missing Trial balance WP</t>
  </si>
  <si>
    <t>https://dev.azure.com/DMCHosting-Auvenir-Org/AuvenirApp/_workitems/edit/196196</t>
  </si>
  <si>
    <t>196196</t>
  </si>
  <si>
    <t>Dev Task_Defect 196849: [General Common Tool] Word: Tickmark CT icons does not show again after undo</t>
  </si>
  <si>
    <t>https://dev.azure.com/DMCHosting-Auvenir-Org/AuvenirApp/_workitems/edit/196849</t>
  </si>
  <si>
    <t>196849</t>
  </si>
  <si>
    <t>Dev Task_Defect 3427865: Fix Bug 3409619: [GA][Archive][Disclosure] The GCT icon is displayed redundantly on the testing approach section of SM on the Archive file when 2 ABCOTD is set up GATs different</t>
  </si>
  <si>
    <t>https://symphonyvsts.visualstudio.com/VSA/_workitems/edit/3427865</t>
  </si>
  <si>
    <t>3427865</t>
  </si>
  <si>
    <t>https://dev.azure.com/symphonyvsts/VSA/_workitems/edit/3425056</t>
  </si>
  <si>
    <t>3425056</t>
  </si>
  <si>
    <t>Dev Task_Defect 3447644: Bug 3432662: [DTWP] Unable to save TOD DTWP CAS.P01.a.C01 - Final</t>
  </si>
  <si>
    <t>https://symphonyvsts.visualstudio.com/VSA/_workitems/edit/3447644</t>
  </si>
  <si>
    <t>3447644</t>
  </si>
  <si>
    <t>Bug 3433505: [RA][Procedure account mapping] Horizontal scrollbar in "Content area account" table is not displayed when the table is wider</t>
  </si>
  <si>
    <t>https://dev.azure.com/symphonyvsts/VSA/_workitems/edit/3433505</t>
  </si>
  <si>
    <t>3433505</t>
  </si>
  <si>
    <t>Dev Task 198576: [FE] handle impact 7.0 p2</t>
  </si>
  <si>
    <t>https://dev.azure.com/DMCHosting-Auvenir-Org/AuvenirApp/_workitems/edit/198576</t>
  </si>
  <si>
    <t>198576</t>
  </si>
  <si>
    <t>Dev Task 197425: Bug 196121: [Spreadjs][Attachment] Row/Column setting is not applied correctly</t>
  </si>
  <si>
    <t>https://dev.azure.com/DMCHosting-Auvenir-Org/AuvenirApp/_workitems/edit/197425</t>
  </si>
  <si>
    <t>197425</t>
  </si>
  <si>
    <t>Dev Task_Defect 198529: [QMG][4.3] - Throw a Bad Request if link risk to response</t>
  </si>
  <si>
    <t>https://dev.azure.com/DMCHosting-Auvenir-Org/AuvenirApp/_workitems/edit/198529</t>
  </si>
  <si>
    <t>198529</t>
  </si>
  <si>
    <t>Dev Task_Defect 198583: Bug 196838: [General Common Tool] ANZ/NON-ANZ- WP details - Textbox - GCT - Original source content: The "Original source content" shows "undefined" instead of a textbox header when user adds a GCT into the textbox.</t>
  </si>
  <si>
    <t>https://dev.azure.com/DMCHosting-Auvenir-Org/AuvenirApp/_workitems/edit/198583</t>
  </si>
  <si>
    <t>05 Sep /// OFF PM
21 Sep /// OFF PM
22 Sep // OFF</t>
  </si>
  <si>
    <t>198583</t>
  </si>
  <si>
    <t>Dev Task_Defect 196544: Bug 192651: [ToD / Confirmation DTWP] The loading cycle are displayed many times after done editting</t>
  </si>
  <si>
    <t>https://dev.azure.com/DMCHosting-Auvenir-Org/AuvenirApp/_workitems/edit/192651</t>
  </si>
  <si>
    <t>192651</t>
  </si>
  <si>
    <t>Dev Task_Defect 198569: Bug 195344: [QMG][Form 6.20] UI of Form is breaking when added many common tools in Datetime and RTE field</t>
  </si>
  <si>
    <t>https://dev.azure.com/DMCHosting-Auvenir-Org/AuvenirApp/_workitems/edit/198569</t>
  </si>
  <si>
    <t>198569</t>
  </si>
  <si>
    <t>Dev Task 185366: Check flow and provide fix</t>
  </si>
  <si>
    <t>https://dev.azure.com/DMCHosting-Auvenir-Org/AuvenirApp/_workitems/edit/185366</t>
  </si>
  <si>
    <t>185366</t>
  </si>
  <si>
    <t>25 sep ///OFF</t>
  </si>
  <si>
    <t>Dev Task_Defect 196541: Bug 192651: [ToD / Confirmation DTWP] The loading cycle are displayed many times after done editting</t>
  </si>
  <si>
    <t>https://dev.azure.com/DMCHosting-Auvenir-Org/AuvenirApp/_workitems/edit/196541</t>
  </si>
  <si>
    <t>15 Sep // OFF</t>
  </si>
  <si>
    <t>196541</t>
  </si>
  <si>
    <t>Dev Task_Defect 197258 [General Common Tool] ANZ/NonANZ - Final analytical procedures - Textbox: The triangle indicator and GCT toolbar is NOT displayed after create GCT in textbox</t>
  </si>
  <si>
    <t>https://dev.azure.com/DMCHosting-Auvenir-Org/AuvenirApp/_workitems/edit/197258</t>
  </si>
  <si>
    <t>197258</t>
  </si>
  <si>
    <t>Dev Task_Defect 198597: 197784: [QMG][Finding common tools][Download snapshot] Download snapshot always got Failed status</t>
  </si>
  <si>
    <t>https://dev.azure.com/DMCHosting-Auvenir-Org/AuvenirApp/_workitems/edit/198597</t>
  </si>
  <si>
    <t>22 Sep // OFF PM
29 Sep // OFF</t>
  </si>
  <si>
    <t>198597</t>
  </si>
  <si>
    <t>Dev Task_Defect 198591: Bug 198453: [PAR and Scoping] Unable to set up "Variance threshold (amount)" &amp; "Variance threshold (%)"</t>
  </si>
  <si>
    <t>https://dev.azure.com/DMCHosting-Auvenir-Org/AuvenirApp/_workitems/edit/198591</t>
  </si>
  <si>
    <t>198591</t>
  </si>
  <si>
    <t>Dev Task_Defect 194602: Bug 194573: [ToD / Confirmation DTWP] The user is ablse to Save the WP eventhough the Save button has been Disable</t>
  </si>
  <si>
    <t>https://dev.azure.com/DMCHosting-Auvenir-Org/AuvenirApp/_workitems/edit/194602</t>
  </si>
  <si>
    <t>194602</t>
  </si>
  <si>
    <t>Dev Task_Defect 198620: Bug 198372: [Understanding related parties] Unable to open Understanding related parties WP</t>
  </si>
  <si>
    <t>https://dev.azure.com/DMCHosting-Auvenir-Org/AuvenirApp/_workitems/edit/198620</t>
  </si>
  <si>
    <t>198620</t>
  </si>
  <si>
    <t>22 Sep // OFF</t>
  </si>
  <si>
    <t>Dev Task 195486: Handle Performance materiality update</t>
  </si>
  <si>
    <t>https://dev.azure.com/DMCHosting-Auvenir-Org/AuvenirApp/_queries/edit/195486</t>
  </si>
  <si>
    <t>195486</t>
  </si>
  <si>
    <t>Dev task: 195909 PR prepare and resolving the comments</t>
  </si>
  <si>
    <t>https://dev.azure.com/DMCHosting-Auvenir-Org/AuvenirApp/_workitems/edit/195909</t>
  </si>
  <si>
    <t>195909</t>
  </si>
  <si>
    <t>OFF PM ///</t>
  </si>
  <si>
    <t>22 Sep // OFF AM</t>
  </si>
  <si>
    <t>INC6595144 | Levvia United Arab Emirates: Engagement Stuck in Archive in Progress 09/16/2023</t>
  </si>
  <si>
    <t>https://symphonyvsts.visualstudio.com/VSA/_workitems/edit/3420263</t>
  </si>
  <si>
    <t>11 Sep // OFF</t>
  </si>
  <si>
    <t>3420263</t>
  </si>
  <si>
    <t>INC6595135 | Levvia Mauritius: Error "Something went wrong while we were loading the page" while uploading current year Trial Balance</t>
  </si>
  <si>
    <t>https://dev.azure.com/symphonyvsts/VSA/_workitems/edit/3447687</t>
  </si>
  <si>
    <t>3447687</t>
  </si>
  <si>
    <t>INC6608953 | Levvia QATAR: Engagement carryforward failed 09/21/2023</t>
  </si>
  <si>
    <t>https://symphonyvsts.visualstudio.com/VSA/_workitems/edit/3433406</t>
  </si>
  <si>
    <t>3433406</t>
  </si>
  <si>
    <t>INC6608684 | Levvia Philippines: Archive integrity check failed and unable to open the excel file 09/23/2023</t>
  </si>
  <si>
    <t>https://symphonyvsts.visualstudio.com/VSA/_workitems/edit/3433067</t>
  </si>
  <si>
    <t>3433067</t>
  </si>
  <si>
    <t>INC6607716 | Levvia Colombia: Mapping View blank</t>
  </si>
  <si>
    <t>https://symphonyvsts.visualstudio.com/VSA/_workitems/edit/3435039/</t>
  </si>
  <si>
    <t>3435039</t>
  </si>
  <si>
    <t>Dev Task 3441030 Double check and fix all AC point</t>
  </si>
  <si>
    <t>https://dev.azure.com/symphonyvsts/VSA/_workitems/edit/3441030</t>
  </si>
  <si>
    <t>3441030</t>
  </si>
  <si>
    <t>[GA][RA] UI message is incorreclty displayed on the Group RA when scoping decision is NSM for ABCOTD 1 Group, ABCOTD 1 Standalone and ABCOTD 2 Standalone and not NSM for ABCOTD 2 Group ; and TS for ABCOTD 1 is Group level, and ABCOTD 2 is Component level</t>
  </si>
  <si>
    <t>https://dev.azure.com/symphonyvsts/VSA/_workitems/edit/3425696</t>
  </si>
  <si>
    <t>07, Sep // OFF
18 Sep // OFF</t>
  </si>
  <si>
    <t>3425696</t>
  </si>
  <si>
    <t>DEV Task 3435547: DEV Task 3427780: Change Task 3361043: Change task - Test 01</t>
  </si>
  <si>
    <t>https://symphonyvsts.visualstudio.com/VSA/_workitems/edit/3435547</t>
  </si>
  <si>
    <t>08 Sep // OFF PM</t>
  </si>
  <si>
    <t>3435547</t>
  </si>
  <si>
    <t>INC6613329 | Levvia Denmark: Duplicate text appears in 'Custom Developed Tools' section of the WP 21000.04</t>
  </si>
  <si>
    <t>https://dev.azure.com/symphonyvsts/VSA/_workitems/edit/3438238</t>
  </si>
  <si>
    <t>3438238</t>
  </si>
  <si>
    <t>05 Sep // OFF PM
06, 07 Sep // OFF
12 Sep // OFF AM</t>
  </si>
  <si>
    <t>Dev Task_Defect 3440950: fix [Export_WP][AR Confirmation] Value '% of misstatements in the sample' in card don't display same as UI displayed</t>
  </si>
  <si>
    <t>https://symphonyvsts.visualstudio.com/VSA/_workitems/edit/3440950</t>
  </si>
  <si>
    <t>3440950</t>
  </si>
  <si>
    <t>NFR 3.0 Perform the account Recalcu (3142521)</t>
  </si>
  <si>
    <t>Fix compare data FileCheck and UT for code changes</t>
  </si>
  <si>
    <t>https://symphonyvsts.visualstudio.com/VSA/_workitems/edit/3425674</t>
  </si>
  <si>
    <t>3425674</t>
  </si>
  <si>
    <t>Support Request 3436919: INC6612549 | Levvia Norway: Archive Failed 07/28/2023</t>
  </si>
  <si>
    <t>https://dev.azure.com/symphonyvsts/VSA/_workitems/edit/3436919</t>
  </si>
  <si>
    <t>3436919</t>
  </si>
  <si>
    <t>INC6609128 | Levvia France: Engagement entity stuck in 'pending creation' status</t>
  </si>
  <si>
    <t>https://symphonyvsts.visualstudio.com/VSA/_workitems/edit/3433926</t>
  </si>
  <si>
    <t>3433926</t>
  </si>
  <si>
    <t>INC6607618 | Levvia Panama: Archive integrity check failed - unable to open report 10/13/2023</t>
  </si>
  <si>
    <t>https://dev.azure.com/symphonyvsts/VSA/_workitems/edit/3447624</t>
  </si>
  <si>
    <t>3447624</t>
  </si>
  <si>
    <t>https://dev.azure.com/symphonyvsts/VSA/_workitems/edit/3445963</t>
  </si>
  <si>
    <t>Dev Task_Defect 198742: [Understanding related parties] Unable to open Understanding related parties WP</t>
  </si>
  <si>
    <t>https://dev.azure.com/DMCHosting-Auvenir-Org/AuvenirApp/_workitems/edit/198742</t>
  </si>
  <si>
    <t>198742</t>
  </si>
  <si>
    <t>Dev Task 195975: Setup 6.2.1 and migrate old engagement data 1 to 7.0 20Sep part1</t>
  </si>
  <si>
    <t>https://dev.azure.com/DMCHosting-Auvenir-Org/AuvenirApp/_workitems/edit/195975/</t>
  </si>
  <si>
    <t>195975</t>
  </si>
  <si>
    <t>INC6613010 | Levvia Hong Kong: Archive stuck in Archive integrity check in progress  09-22-2023</t>
  </si>
  <si>
    <t>https://symphonyvsts.visualstudio.com/VSA/_workitems/edit/3437869/</t>
  </si>
  <si>
    <t>3437869</t>
  </si>
  <si>
    <t>Dev Task_Defect 198568: [Trial balance] Mapping status is not hiding when opening create/link analytic and Open Custom formula builder</t>
  </si>
  <si>
    <t>https://dev.azure.com/DMCHosting-Auvenir-Org/AuvenirApp/_workitems/edit/198568</t>
  </si>
  <si>
    <t>198568</t>
  </si>
  <si>
    <t>Dev Task_Defect 198770: [Huy Bui] [Trial balance] Mapping status is not hiding when opening create/link analytic and Open Custom formula builder</t>
  </si>
  <si>
    <t>https://dev.azure.com/DMCHosting-Auvenir-Org/AuvenirApp/_workitems/edit/198770</t>
  </si>
  <si>
    <t>198770</t>
  </si>
  <si>
    <t>Bug 3433773: [GA/SE][1B_ ISA315R] [RA] The pop-up (modal) is NOT displayed when auto-save is triggered</t>
  </si>
  <si>
    <t>https://dev.azure.com/symphonyvsts/VSA/_workitems/edit/3433773/</t>
  </si>
  <si>
    <t>3433773</t>
  </si>
  <si>
    <t>Dev Task 195976: Setup 6.2.1 and migrate old engagement data 1 to 7.0 20Sep part2</t>
  </si>
  <si>
    <t>https://dev.azure.com/DMCHosting-Auvenir-Org/AuvenirApp/_queries/edit/?tempQueryId=0aa653c2-34aa-4adc-b8ee-b2cbd189a92e&amp;id=195976</t>
  </si>
  <si>
    <t>065323448218992&amp;195976</t>
  </si>
  <si>
    <t>Bug 198372: [Understanding related parties] Unable to open Understanding related parties WP</t>
  </si>
  <si>
    <t>https://dev.azure.com/DMCHosting-Auvenir-Org/AuvenirApp/_workitems/edit/198372</t>
  </si>
  <si>
    <t>198372</t>
  </si>
  <si>
    <t>FE - The "Account", "Associated ABCOTD" and "Testing strategy" columns will be freeze on the UI</t>
  </si>
  <si>
    <t>https://symphonyvsts.visualstudio.com/VSA/_workitems/edit/3419858</t>
  </si>
  <si>
    <t>3419858</t>
  </si>
  <si>
    <t>DEV Task 3447683: [CR2887529] Fixbug style does not save when formatting by ribbon item</t>
  </si>
  <si>
    <t>https://symphonyvsts.visualstudio.com/VSA/_workitems/edit/3447683</t>
  </si>
  <si>
    <t>3447683</t>
  </si>
  <si>
    <t>05 Sep /// OFF
08 Sep /// OFF                                                                                                           15 Sep /// OFF PM                                                                                                 22 Sep /// OFF</t>
  </si>
  <si>
    <t>DEV Task 3427735: F_01 Archive &amp; LH for widgets in Audit planning summary WP</t>
  </si>
  <si>
    <t>https://symphonyvsts.visualstudio.com/VSA/_workitems/edit/3427735</t>
  </si>
  <si>
    <t>3427735</t>
  </si>
  <si>
    <t>3.0 5A3 Group information Page RA (3020322)</t>
  </si>
  <si>
    <t>Dev Task_Defect 3435476: Bug 3426426: [GA][FSL] All procedures are hidden on the global navigation when user deletes a non standalone component</t>
  </si>
  <si>
    <t>https://symphonyvsts.visualstudio.com/VSA/_workitems/edit/3435476</t>
  </si>
  <si>
    <t>3435476</t>
  </si>
  <si>
    <t>DEV Task 3436209: INC6607743 | Levvia Saudi Arabia: Engagement carryforward failed</t>
  </si>
  <si>
    <t>https://dev.azure.com/symphonyvsts/VSA/_workitems/edit/3436209</t>
  </si>
  <si>
    <t>3436209</t>
  </si>
  <si>
    <t>OFF PM /// 3.0 4D Test Sheets Other changes (1925832)</t>
  </si>
  <si>
    <t>DEV Task 3435551: Apply change for TOFR and SED table</t>
  </si>
  <si>
    <t>https://symphonyvsts.visualstudio.com/VSA/_workitems/edit/3435551</t>
  </si>
  <si>
    <t>3435551</t>
  </si>
  <si>
    <t>https://dev.azure.com/symphonyvsts/VSA/_workitems/edit/3447737</t>
  </si>
  <si>
    <t>Dev Task_Defect 196467: [ToD / Confirmation DTWP] The user is ablse to Save the WP  eventhough the Save button has been Disable</t>
  </si>
  <si>
    <t>https://dev.azure.com/DMCHosting-Auvenir-Org/AuvenirApp/_workitems/edit/196467</t>
  </si>
  <si>
    <t>196467</t>
  </si>
  <si>
    <t>DEV Task 3414076: Update UT</t>
  </si>
  <si>
    <t>https://symphonyvsts.visualstudio.com/VSA/_workitems/edit/3414076/</t>
  </si>
  <si>
    <t>3414076</t>
  </si>
  <si>
    <t>3.0 Archive LH Revised MA TQ in SS (3109570)</t>
  </si>
  <si>
    <t>DEV Task 3427773: Cross-references common tool should be displayed in the archive and legal hold package following existing requirements</t>
  </si>
  <si>
    <t>https://symphonyvsts.visualstudio.com/VSA/_queries/edit/3427773</t>
  </si>
  <si>
    <t>3427773</t>
  </si>
  <si>
    <t>DEV Task 3393471: [FE] Custom wp - Using Tags to handle GCT</t>
  </si>
  <si>
    <t>https://symphonyvsts.visualstudio.com/VSA/_workitems/edit/3393471</t>
  </si>
  <si>
    <t>3393471</t>
  </si>
  <si>
    <t>Support Request 3430675: INC6605423 | Levvia QATAR: CarryForward Failed 09/20/2023</t>
  </si>
  <si>
    <t>https://dev.azure.com/symphonyvsts/VSA/_workitems/edit/3430675</t>
  </si>
  <si>
    <t>3430675</t>
  </si>
  <si>
    <t>198510: [ANZ][Attachment][SpreadJS] - The added GCT incorrectly works when reloading the excel file</t>
  </si>
  <si>
    <t>https://dev.azure.com/DMCHosting-Auvenir-Org/AuvenirApp/_workitems/edit/198510</t>
  </si>
  <si>
    <t>198510</t>
  </si>
  <si>
    <t>05 Sep ///OFF</t>
  </si>
  <si>
    <t>Dev Task_Defect 3437583: Bug 3425901: [Export_WP][UEE] Missing the Selection and application of accounting policies and taxes on table of content and content</t>
  </si>
  <si>
    <t>https://symphonyvsts.visualstudio.com/VSA/_workitems/edit/3437583</t>
  </si>
  <si>
    <t>3437583</t>
  </si>
  <si>
    <t>Dev Task_Defect 3447705: investigate the issue root cause - Bug 3427864: [Export_WP][MA_Standalone] Missing sub-title sections on table of content and content</t>
  </si>
  <si>
    <t>https://symphonyvsts.visualstudio.com/VSA/_workitems/edit/3427864</t>
  </si>
  <si>
    <t>3427864</t>
  </si>
  <si>
    <t>Bug 3428386: [File Check F_05][SE/GA] The focused 'Generate working papers' section is hidden on the right menu when open RA by clicking the hyperlink from File Check</t>
  </si>
  <si>
    <t>https://symphonyvsts.visualstudio.com/VSA/_workitems/edit/3428386</t>
  </si>
  <si>
    <t>3428386</t>
  </si>
  <si>
    <t>Bug 197373: [General Common Tool] ANZ/NonANZ : The GCTs toolbar shows the vertical of CTs linked and the toolbar panel is expanded too large</t>
  </si>
  <si>
    <t>https://dev.azure.com/DMCHosting-Auvenir-Org/AuvenirApp/_workitems/edit/197373</t>
  </si>
  <si>
    <t>197373</t>
  </si>
  <si>
    <t>Bug 3419945: [GA/SE][FileCheck][F_05] The exception is not display again after delete generated DWTP then select the same procedure and account mapping again</t>
  </si>
  <si>
    <t>https://symphonyvsts.visualstudio.com/VSA/_workitems/edit/3419945</t>
  </si>
  <si>
    <t>3419945</t>
  </si>
  <si>
    <t>Bug 3427817: [SAP][By Account][GA] The warning message don't disappears after input in ‘Determine disaggregation part’ column for all the rows of the 'Disaggregation Selection Table' widget.</t>
  </si>
  <si>
    <t>https://symphonyvsts.visualstudio.com/VSA/_workitems/edit/3427817/</t>
  </si>
  <si>
    <t>3427817</t>
  </si>
  <si>
    <t>3.0 5.A ISA 600R File check impact (3262222)</t>
  </si>
  <si>
    <t>DEV Task 3447804: Remove code which related to Components without Significance defined Test</t>
  </si>
  <si>
    <t>https://dev.azure.com/symphonyvsts/VSA/_workitems/edit/3447804</t>
  </si>
  <si>
    <t>3447804</t>
  </si>
  <si>
    <t>Dev Task_Defect 198604: Bug 198508: [ANZ][Attachment][SpreadJS] - The GCT incorrectly works if reloading the excel file</t>
  </si>
  <si>
    <t>https://dev.azure.com/DMCHosting-Auvenir-Org/AuvenirApp/_workitems/edit/198604</t>
  </si>
  <si>
    <t>198604</t>
  </si>
  <si>
    <t>Dev Task_Defect 197787: Bug 194455: [Performance count time] [QMG] [Form 5.10: Link Risk]: The respone time of actual ressult is higher than expected result</t>
  </si>
  <si>
    <t>DEV TASK_DEFECT 198655: Fix bug 197929: [General Common Tool] [Trial Balance - Account Balance view: Table cell] The summary card is not displayed fully at the last rows</t>
  </si>
  <si>
    <t>https://dev.azure.com/DMCHosting-Auvenir-Org/AuvenirApp/_workitems/edit/198655</t>
  </si>
  <si>
    <t>198655</t>
  </si>
  <si>
    <t>Dev Task 196225 Migrate code from mergre branch 7.0 (azure.com)</t>
  </si>
  <si>
    <t>https://dev.azure.com/DMCHosting-Auvenir-Org/AuvenirApp/_workitems/edit/196225</t>
  </si>
  <si>
    <t>196225</t>
  </si>
  <si>
    <t>Bug 198508: [ANZ][Attachment][SpreadJS] - The GCT incorrectly works if reloading the excel file</t>
  </si>
  <si>
    <t>https://dev.azure.com/DMCHosting-Auvenir-Org/AuvenirApp/_workitems/edit/198557</t>
  </si>
  <si>
    <t>198557</t>
  </si>
  <si>
    <t>Dev task 196511 : [ANZ][Attachment][SpreadJS] - The GCT incorrectly works if reloading the excel file</t>
  </si>
  <si>
    <t>https://dev.azure.com/DMCHosting-Auvenir-Org/AuvenirApp/_workitems/edit/198600</t>
  </si>
  <si>
    <t>198600</t>
  </si>
  <si>
    <t>Dev Task_Defect 198556: Bug 198207: [Devexpress] [Attachment] - Some functions are enabled unexpectedly on the context menu when user selects hyperlink then right click in View mode</t>
  </si>
  <si>
    <t>https://dev.azure.com/DMCHosting-Auvenir-Org/AuvenirApp/_workitems/edit/198556</t>
  </si>
  <si>
    <t>198556</t>
  </si>
  <si>
    <t>Dev Task_Defect 198667: [General Common Tool] Non-ANZ - Import template - Word/Excel - Guidence: The Add CTs guidance still appear when user open import template Word on Edit mode after user close the guidance with click on "Don't show again"</t>
  </si>
  <si>
    <t>https://dev.azure.com/DMCHosting-Auvenir-Org/AuvenirApp/_workitems/edit/198667</t>
  </si>
  <si>
    <t>198667</t>
  </si>
  <si>
    <t>Dev Task_Defect 3428996: Bug 3425772: [GA/SE][Summaries] - Right panel isn't closed in summaries tab and Risk isn't removed out system incase user deleted risk</t>
  </si>
  <si>
    <t>https://dev.azure.com/symphonyvsts/VSA/_workitems/edit/3428996</t>
  </si>
  <si>
    <t>3428996</t>
  </si>
  <si>
    <t>Dev Task_Defect 3447534: F_02 - Read and analyze requirement</t>
  </si>
  <si>
    <t>https://dev.azure.com/symphonyvsts/VSA/_workitems/edit/3447534</t>
  </si>
  <si>
    <t>3447534</t>
  </si>
  <si>
    <t>Bug 198119: [Summaries] Can not open hyperlink 'See RMMs'</t>
  </si>
  <si>
    <t>https://dev.azure.com/DMCHosting-Auvenir-Org/AuvenirApp/_workitems/edit/198119</t>
  </si>
  <si>
    <t>198119</t>
  </si>
  <si>
    <t>DEV TASK_DEFECT 3427800: The "Update summary of results" button is enabled when the user selects the closing period in each test and doesn't set up a date range</t>
  </si>
  <si>
    <t>https://symphonyvsts.visualstudio.com/VSA/_workitems/edit/3427800</t>
  </si>
  <si>
    <t>3427800</t>
  </si>
  <si>
    <t>[RA]Standard/Custom RA: Lost selected standard SM procedure in Substantive procedure section when moving whole custom ABCOTD from standard RA to Disclosure RA then revert</t>
  </si>
  <si>
    <t>https://symphonyvsts.visualstudio.com/VSA/_workitems/edit/3103130/</t>
  </si>
  <si>
    <t>3103130</t>
  </si>
  <si>
    <t>Dev Task_Defect 3447710: [JET][FE][Test 06][Pop up exception] The result incorrect in case input all space then click the Apply Filter</t>
  </si>
  <si>
    <t>https://symphonyvsts.visualstudio.com/VSA/_workitems/edit/3447710</t>
  </si>
  <si>
    <t>11 Sep /// OFF 
15 Sep /// OFF 
18 Sep /// OFF 
19 Sep /// OFF</t>
  </si>
  <si>
    <t>3447710</t>
  </si>
  <si>
    <t>DEV Task 3427775: Findings common tool should be displayed in the archive and legal hold package following existing requirements</t>
  </si>
  <si>
    <t>https://symphonyvsts.visualstudio.com/VSA/_workitems/edit/3427775</t>
  </si>
  <si>
    <t>3427775</t>
  </si>
  <si>
    <t>25 Sep // OFF 
26 Sep // OFF 
27 Sep // OFF 
28 Sep // OFF</t>
  </si>
  <si>
    <t>Dev Task_Defect 3447704: Bug 3442309: [GA/SE][FileCheck][F_03] "Pending Test(s)" and "Running the WP stability checks' test may take time is not aligned like Figma under Flagged item in Exception WP Stability results</t>
  </si>
  <si>
    <t>https://symphonyvsts.visualstudio.com/VSA/_workitems/edit/3447704</t>
  </si>
  <si>
    <t>3447704</t>
  </si>
  <si>
    <t>Bug 198438: [Devexpress] [Attachment] - The wrench icon still highlight in difference color after closing the summary view of GCTs</t>
  </si>
  <si>
    <t>https://dev.azure.com/DMCHosting-Auvenir-Org/AuvenirApp/_workitems/edit/198659</t>
  </si>
  <si>
    <t>198659</t>
  </si>
  <si>
    <t>OFF AM /// Auv 7.1 NonRA Copy Archiv CF (88842 167056 167057)</t>
  </si>
  <si>
    <t>Dev Task 185365: Check flow and provide fix</t>
  </si>
  <si>
    <t>https://dev.azure.com/DMCHosting-Auvenir-Org/AuvenirApp/_workitems/edit/185365</t>
  </si>
  <si>
    <t>185365</t>
  </si>
  <si>
    <t>Dev Task_Defect 198752: Support - Bug 198438: [Devexpress] [Attachment] - The wrench icon still highlight in difference color after closing the summary view of GCTs</t>
  </si>
  <si>
    <t>https://dev.azure.com/DMCHosting-Auvenir-Org/AuvenirApp/_workitems/edit/198752</t>
  </si>
  <si>
    <t>198752</t>
  </si>
  <si>
    <t>Dev task 198115 Bug 196838:: [General Common Tool] ANZ/NON-ANZ- WP details - Textbox - GCT - Original source content: The "Original source content" shows "undefined" instead of a textbox header when user adds a GCT into the textbox.</t>
  </si>
  <si>
    <t>https://dev.azure.com/DMCHosting-Auvenir-Org/AuvenirApp/_workitems/edit/198115</t>
  </si>
  <si>
    <t>198115</t>
  </si>
  <si>
    <t>Dev Task_Defect 198078: Bug 195575: [General Common Tool] Journal entry: Add CT button is displayed incorrectly</t>
  </si>
  <si>
    <t>198078 195575 [ ]</t>
  </si>
  <si>
    <t>Dev Task_Defect 198652: Support - Bug 198438: [Devexpress] [Attachment] - The wrench icon still highlight in difference color after closing the summary view of GCTs</t>
  </si>
  <si>
    <t>https://dev.azure.com/DMCHosting-Auvenir-Org/AuvenirApp/_workitems/edit/198652</t>
  </si>
  <si>
    <t>198652</t>
  </si>
  <si>
    <t>Dev Task_Defect 198760: Bug 198438: [Devexpress] [Attachment] - The wrench icon still highlight in difference color after closing the summary view of GCTs</t>
  </si>
  <si>
    <t>https://dev.azure.com/DMCHosting-Auvenir-Org/AuvenirApp/_workitems/edit/198760/</t>
  </si>
  <si>
    <t>198760</t>
  </si>
  <si>
    <t>Dev Task_Defect 198661: Bug 198064: [ANZ][Account Balance View] - Issue on UIs of the "Remove empty accounts" popup</t>
  </si>
  <si>
    <t>https://dev.azure.com/DMCHosting-Auvenir-Org/AuvenirApp/_workitems/edit/198661</t>
  </si>
  <si>
    <t>198661</t>
  </si>
  <si>
    <t>Dev Task_Defect 198705: Bug 198438: [Devexpress] [Attachment] - The wrench icon still highlight in difference color after closing the summary view of GCTs</t>
  </si>
  <si>
    <t>https://dev.azure.com/DMCHosting-Auvenir-Org/AuvenirApp/_workitems/edit/198705</t>
  </si>
  <si>
    <t>198705</t>
  </si>
  <si>
    <t>Dev Task_Defect 197800: Fix Bug 198438: [Devexpress] [Attachment] - The wrench icon still highlight in difference color after closing the summary view of GCTs</t>
  </si>
  <si>
    <t>05 Sep//// OFF</t>
  </si>
  <si>
    <t>Dev Task_Defect 198436: Bug 198357: [ToD / Confirmation DTWP] Missing format of Header cell when user Cut and Paste</t>
  </si>
  <si>
    <t>https://dev.azure.com/DMCHosting-Auvenir-Org/AuvenirApp/_workitems/edit/198436</t>
  </si>
  <si>
    <t>198436</t>
  </si>
  <si>
    <t>Dev Task 196514: Setup 6.2.1 and migrate old engagement data 1 to 7.0 21Sep part1</t>
  </si>
  <si>
    <t>https://dev.azure.com/DMCHosting-Auvenir-Org/AuvenirApp/_workitems/edit/196514</t>
  </si>
  <si>
    <t>196514</t>
  </si>
  <si>
    <t>Dev Task_Defect 197440: Bug 196856: [General Common Tool] Word: A second text is shifted to the right after add GCT to the first text</t>
  </si>
  <si>
    <t>https://dev.azure.com/DMCHosting-Auvenir-Org/AuvenirApp/_workitems/edit/197440</t>
  </si>
  <si>
    <t>197440</t>
  </si>
  <si>
    <t>DEV TASK 196519: Setup 6.2.1 and migrate old engagement data 1 to 7.0 21Sep part2</t>
  </si>
  <si>
    <t>https://dev.azure.com/DMCHosting-Auvenir-Org/AuvenirApp/_workitems/edit/196519</t>
  </si>
  <si>
    <t>196519</t>
  </si>
  <si>
    <t>Dev Task 195977: Setup 6.2.1 and migrate old engagement data 1 to 7.0 20Sep part3</t>
  </si>
  <si>
    <t>https://dev.azure.com/DMCHosting-Auvenir-Org/AuvenirApp/_workitems/edit/195977</t>
  </si>
  <si>
    <t>195977</t>
  </si>
  <si>
    <t>Dev Task_Defect: 197515 [General Common Tool] ANZ/NonANZ - Tooltip Filter - PAP &amp; Scoping: The tooltip "Filter to show linked common tools" is NOT displayed when user hover on triangle indicator</t>
  </si>
  <si>
    <t>https://dev.azure.com/DMCHosting-Auvenir-Org/AuvenirApp/_workitems/edit/197515</t>
  </si>
  <si>
    <t>197515</t>
  </si>
  <si>
    <t>Dev Task_Defect 197559: Bug 196574: [General Common Tool] ANZ/NonANZ : The system shows multi indicators after the GCT is linked to whole the table</t>
  </si>
  <si>
    <t>https://dev.azure.com/DMCHosting-Auvenir-Org/AuvenirApp/_workitems/edit/197559</t>
  </si>
  <si>
    <t>197559</t>
  </si>
  <si>
    <t>DEV Task 3444254: INC6612997 | Levvia Hong Kong: Archive stuck in Archive integrity check in progress 09-22-2023</t>
  </si>
  <si>
    <t>https://symphonyvsts.visualstudio.com/VSA/_workitems/edit/3444254</t>
  </si>
  <si>
    <t>3444254</t>
  </si>
  <si>
    <t>OFF AM ///</t>
  </si>
  <si>
    <t>15 Sep /// OFF PM
25 Sep ///OFF</t>
  </si>
  <si>
    <t>15 Sep /// OFF PM
18 Sep ///OFF</t>
  </si>
  <si>
    <t>[Under threshold report] Missing Component ID title after changing language.</t>
  </si>
  <si>
    <t>https://symphonyvsts.visualstudio.com/VSA/_workitems/edit/3436272/</t>
  </si>
  <si>
    <t>3436272</t>
  </si>
  <si>
    <t>[FE] Fix impact after merge code 7.0 (TBCT - NFCT report firm level)</t>
  </si>
  <si>
    <t>https://dev.azure.com/DMCHosting-Auvenir-Org/AuvenirApp/_workitems/edit/196624</t>
  </si>
  <si>
    <t>196624</t>
  </si>
  <si>
    <t>https://symphonyvsts.visualstudio.com/VSA/_workitems/edit/3439928</t>
  </si>
  <si>
    <t>3439928</t>
  </si>
  <si>
    <t>Bug 3423749: [SE][TB][Mapping] The 'Show Incomplete' toggle is shown when all accounts are completed on other duplicated Mapping View tab</t>
  </si>
  <si>
    <t>https://dev.azure.com/symphonyvsts/VSA/_workitems/edit/3423749/</t>
  </si>
  <si>
    <t>3423749</t>
  </si>
  <si>
    <t>[SA][[Assertion] The error message "You have exceeded the maximum character limit" of the Additional documentation textbox disappears when user creates a custom ROMM then navigate to Assertion section again</t>
  </si>
  <si>
    <t>https://dev.azure.com/symphonyvsts/VSA/_workitems/edit/3438344</t>
  </si>
  <si>
    <t>3438344</t>
  </si>
  <si>
    <t>Dev Task_Defect 3431387: Fix Bug 3425025: [GA][ASV/APSV] Don't show value under "Describe why..." when data at RA standalone flows from RA group</t>
  </si>
  <si>
    <t>https://symphonyvsts.visualstudio.com/VSA/_workitems/edit/3431387</t>
  </si>
  <si>
    <t>3431387</t>
  </si>
  <si>
    <t>[5A1] Should Test 03 be applied with the closing period logic?</t>
  </si>
  <si>
    <t>https://symphonyvsts.visualstudio.com/VSA/_workitems/edit/3437479</t>
  </si>
  <si>
    <t>3437479</t>
  </si>
  <si>
    <t>Dev Task_Defect 3435558: Bug 3433773: [GA][1B_ ISA315R] [RA] The pop-up (modal) is NOT displayed when auto-save is triggered</t>
  </si>
  <si>
    <t>https://dev.azure.com/symphonyvsts/VSA/_workitems/edit/3435558</t>
  </si>
  <si>
    <t>3435558</t>
  </si>
  <si>
    <t>DEV Task 3427847: [Update Perform] Create Stored Procedure from SynapseDB to support Update Perform action, then update Code/LevviaDB to adapt</t>
  </si>
  <si>
    <t>https://dev.azure.com/symphonyvsts/VSA/_workitems/edit/3427847</t>
  </si>
  <si>
    <t>3427847</t>
  </si>
  <si>
    <t>[GA] The filter button is still enable on the group mapping view when there are no data in the Group TB mapping view</t>
  </si>
  <si>
    <t>https://symphonyvsts.visualstudio.com/VSA/_queries/edit/3424563/?triage=true</t>
  </si>
  <si>
    <t>3424563</t>
  </si>
  <si>
    <t>Fix bug 3436936: [GA/SE][FileCheck][F_05] The exception is not displayed when the generated DTWP is hidden on GN</t>
  </si>
  <si>
    <t>https://dev.azure.com/symphonyvsts/VSA/_workitems/edit/3440991</t>
  </si>
  <si>
    <t>3440991</t>
  </si>
  <si>
    <t>[GA][LH][RA] The GCT detail is displayed redundantly on the Common tool summaries on the LH file when GCT is added to the Assertion and this Assertion is unchecked as default</t>
  </si>
  <si>
    <t>https://symphonyvsts.visualstudio.com/VSA/_workitems/edit/3435464</t>
  </si>
  <si>
    <t>3435464</t>
  </si>
  <si>
    <t>[SE/ GA][All Risk Assessments] The enhancements in the substantive procedure is displayed with Risk Classification is Signification by default due to fraud</t>
  </si>
  <si>
    <t>https://dev.azure.com/symphonyvsts/VSA/_workitems/edit/3435622</t>
  </si>
  <si>
    <t>3435622</t>
  </si>
  <si>
    <t>05 Sep /// OFF   
20 Sep /// OFF AM</t>
  </si>
  <si>
    <t>DEV Task 3424415: Implement Copy isTopUp fag</t>
  </si>
  <si>
    <t>https://symphonyvsts.visualstudio.com/VSA/_workitems/edit/3424415</t>
  </si>
  <si>
    <t>3424415</t>
  </si>
  <si>
    <t>Dev Task_Defect 3435552: Bug 3433879: [GA][RA] UI message is displayed in Group RA when scoping decision is NSM for both group/standalone ABCOTD 1 and ABCOTD 2; and TS for ABCOTD 1 is Component level, and ABCOTD 2 is Group level</t>
  </si>
  <si>
    <t>https://dev.azure.com/symphonyvsts/VSA/_workitems/edit/3435552</t>
  </si>
  <si>
    <t>3435552</t>
  </si>
  <si>
    <t>DEV Task 3414084: Update UT</t>
  </si>
  <si>
    <t>https://symphonyvsts.visualstudio.com/VSA/_workitems/edit/3414084</t>
  </si>
  <si>
    <t>3414084</t>
  </si>
  <si>
    <t>Dev Task_Defect 198601: Bug 196064: [General Common Tool] ANZ/NON-ANZ- Image in Wps - General BP/Custom BP - Guidance popup: The Guildance popup disappears when user add another Common tool</t>
  </si>
  <si>
    <t>https://dev.azure.com/DMCHosting-Auvenir-Org/AuvenirApp/_workitems/edit/198601</t>
  </si>
  <si>
    <t>198601</t>
  </si>
  <si>
    <t>Dev Task_Defect 197546: [General Common Tool] ANZ/NonANZ - Wrech icon in the right panel: The wrech icon still displayed in the right panel of Working paper</t>
  </si>
  <si>
    <t>https://dev.azure.com/DMCHosting-Auvenir-Org/AuvenirApp/_workitems/edit/197546</t>
  </si>
  <si>
    <t>197546</t>
  </si>
  <si>
    <t>OFF PM /// 3.0 NFR Jet Perf Use Shard config table (3364453)</t>
  </si>
  <si>
    <t>Update Replica to JET Summary &amp; Perform tables - Dynamic creating DbContext from ReadOnly or ReadWrite database connection  - Nhat Minh Nguyen</t>
  </si>
  <si>
    <t>https://dev.azure.com/symphonyvsts/VSA/_workitems/edit/3419802</t>
  </si>
  <si>
    <t>3419802</t>
  </si>
  <si>
    <t>DEV Task 3432173: Handle copy Parameter from Interm to remaining</t>
  </si>
  <si>
    <t>https://dev.azure.com/symphonyvsts/VSA/_workitems/edit/3432173</t>
  </si>
  <si>
    <t>3432173</t>
  </si>
  <si>
    <t>Dev Task_Defect 197330: Bug 197262: [Global Navigation] UI of "Standard working paper library" modal is broken</t>
  </si>
  <si>
    <t>https://dev.azure.com/DMCHosting-Auvenir-Org/AuvenirApp/_workitems/edit/197330/</t>
  </si>
  <si>
    <t>197330</t>
  </si>
  <si>
    <t>Dev Task_Defect 197409: Bug 196858: [General Common Tool] [PAR &amp; scoping/Final analytical procedure] [Table row] No indicator to show the inside row has GCTs</t>
  </si>
  <si>
    <t>https://dev.azure.com/DMCHosting-Auvenir-Org/AuvenirApp/_workitems/edit/197409</t>
  </si>
  <si>
    <t>197409</t>
  </si>
  <si>
    <t>Dev Task_Defect 197312: Bug 197262: [Global Navigation] UI of "Standard working paper library" modal is broken</t>
  </si>
  <si>
    <t>https://dev.azure.com/DMCHosting-Auvenir-Org/AuvenirApp/_workitems/edit/197312/</t>
  </si>
  <si>
    <t>197312</t>
  </si>
  <si>
    <t>Dev Task_Defect 197310: Bug 197262: [Global Navigation] UI of "Standard working paper library" modal is broken</t>
  </si>
  <si>
    <t>https://dev.azure.com/DMCHosting-Auvenir-Org/AuvenirApp/_workitems/edit/197310</t>
  </si>
  <si>
    <t>197310</t>
  </si>
  <si>
    <t>/// OFF</t>
  </si>
  <si>
    <t>Dev Task_Defect 197432: [Export Findings] [ABCOT Prior Misstatement] Display incorrect format when some field have blank number in the exported file</t>
  </si>
  <si>
    <t>https://dev.azure.com/DMCHosting-Auvenir-Org/AuvenirApp/_workitems/edit/197432</t>
  </si>
  <si>
    <t>197432</t>
  </si>
  <si>
    <t>Dev Task_Defect 197489: [General Common Tool] ANZ/NonANZ - Textbox -Tickmark: The system shows All tickmarks  of the textbox when user clicks on tickmark icon in the GCT toolbar</t>
  </si>
  <si>
    <t>https://dev.azure.com/DMCHosting-Auvenir-Org/AuvenirApp/_workitems/edit/197489</t>
  </si>
  <si>
    <t>197489</t>
  </si>
  <si>
    <t>Dev Task_Defect 197495: [Acceptance] [Bug 197269]: [General Common Tool] ANZ/NonANZ - Final analytical procedures - Textbox: The textbox is NOT highlighted when user click on Add CT button</t>
  </si>
  <si>
    <t>https://dev.azure.com/DMCHosting-Auvenir-Org/AuvenirApp/_workitems/edit/197495</t>
  </si>
  <si>
    <t>197495</t>
  </si>
  <si>
    <t>Dev Task_Defect 197473: Acceptance - Bug 196274: [General Common Tool] ANZ/NonANZ - Selected cell - Trial Balance - Account balance view/Mapping view: The selected cell is NOT highlighted when user click on Add CT button</t>
  </si>
  <si>
    <t>https://dev.azure.com/DMCHosting-Auvenir-Org/AuvenirApp/_workitems/edit/197473</t>
  </si>
  <si>
    <t>197473</t>
  </si>
  <si>
    <t>Dev Task_Defect 197457: Bug 195967 : [General Common Tool] Journal entry: The user cannot select the check box while the toolbar to view the linked GCT is open</t>
  </si>
  <si>
    <t>https://dev.azure.com/DMCHosting-Auvenir-Org/AuvenirApp/_workitems/edit/197457</t>
  </si>
  <si>
    <t>197457</t>
  </si>
  <si>
    <t>DEV TASK_DEFECT 197469: High - Bug 197314 [General Common Tool] ANZ/NON-ANZ- WP details - Dropdown list: The text cursor overlaps the text placeholder</t>
  </si>
  <si>
    <t>https://dev.azure.com/DMCHosting-Auvenir-Org/AuvenirApp/_workitems/edit/197469</t>
  </si>
  <si>
    <t>197469</t>
  </si>
  <si>
    <t>Dev Task_Defect 197470: [General Common Tool] ANZ - Standalone table in RA WP : 2 Add GCT wrench icons is displayed in Risk assessment and response WP</t>
  </si>
  <si>
    <t>https://dev.azure.com/DMCHosting-Auvenir-Org/AuvenirApp/_workitems/edit/197470</t>
  </si>
  <si>
    <t>197470</t>
  </si>
  <si>
    <t>Dev Task_Defect 197491: [General Common Tool] Journal entry: The user cannot select the check box while the toolbar to view the linked GCT is open</t>
  </si>
  <si>
    <t>https://dev.azure.com/DMCHosting-Auvenir-Org/AuvenirApp/_workitems/edit/197491</t>
  </si>
  <si>
    <t>197491</t>
  </si>
  <si>
    <t>Dev Task_Defect 197448: Bug 196271: [General Common Tool] ANZ/NonANZ - Table row - Trial Balance: The tooltip is NOT displayed when user hover the mouse on the triangle indicator</t>
  </si>
  <si>
    <t>https://dev.azure.com/DMCHosting-Auvenir-Org/AuvenirApp/_workitems/edit/196271</t>
  </si>
  <si>
    <t>196271</t>
  </si>
  <si>
    <t>Dev Task_Defect 196619: Bug 196048: [General Common Tool] Journal entry: GCT is created successfully even though JE is deleted</t>
  </si>
  <si>
    <t>https://dev.azure.com/DMCHosting-Auvenir-Org/AuvenirApp/_workitems/edit/196619/</t>
  </si>
  <si>
    <t>196619</t>
  </si>
  <si>
    <t>Dev Task_Defect 197475: Bug 197331: [General Common Tool] ANZ - WP: "Add CT" button is displayed when there is no enable component</t>
  </si>
  <si>
    <t>https://dev.azure.com/DMCHosting-Auvenir-Org/AuvenirApp/_workitems/edit/197475</t>
  </si>
  <si>
    <t>197475</t>
  </si>
  <si>
    <t>Dev Task_Defect 195578: Bug 195514: [ANZ] - Custom phase/sub-phase is not carried forward after CF</t>
  </si>
  <si>
    <t>https://dev.azure.com/DMCHosting-Auvenir-Org/AuvenirApp/_workitems/edit/195578/</t>
  </si>
  <si>
    <t>195578</t>
  </si>
  <si>
    <t>Dev Task_Defect 197481: Bug 197328: [DevExpress] GCT panel return wrong list of GCT</t>
  </si>
  <si>
    <t>https://dev.azure.com/DMCHosting-Auvenir-Org/AuvenirApp/_workitems/edit/197328</t>
  </si>
  <si>
    <t>197328</t>
  </si>
  <si>
    <t>Dev Task_Defect 196950: Bug 196584: [QMG][Translate] GCT Finding detail panel has not been translated into French when adding/opening this CT</t>
  </si>
  <si>
    <t>https://dev.azure.com/DMCHosting-Auvenir-Org/AuvenirApp/_workitems/edit/196950</t>
  </si>
  <si>
    <t>196950</t>
  </si>
  <si>
    <t>Dev Task_Defect 195940: Bug 194458: [Performance count time][QMG][6.10]: The response time of the actual result is higher than the expected result when LoadWP/Save WP</t>
  </si>
  <si>
    <t>https://dev.azure.com/DMCHosting-Auvenir-Org/AuvenirApp/_workitems/edit/195940</t>
  </si>
  <si>
    <t>195940</t>
  </si>
  <si>
    <t>Bug 197211: [ANZ] [NFRA &amp; responses] Unable to update the Material of MPMs in the WP "MA &amp; PM identification"</t>
  </si>
  <si>
    <t>https://dev.azure.com/DMCHosting-Auvenir-Org/AuvenirApp/_workitems/edit/197211/</t>
  </si>
  <si>
    <t>197211</t>
  </si>
  <si>
    <t>Bug 196643: [ANZ] [NFRA &amp; responses][Controls WP] The controls WP has become not relevant despite that it still being active at another WP "NFRA &amp; responses"</t>
  </si>
  <si>
    <t>https://dev.azure.com/DMCHosting-Auvenir-Org/AuvenirApp/_workitems/edit/196643/</t>
  </si>
  <si>
    <t>196643</t>
  </si>
  <si>
    <t>197447: [ANZ] [Archive] Archive got failed status</t>
  </si>
  <si>
    <t>https://dev.azure.com/DMCHosting-Auvenir-Org/AuvenirApp/_workitems/edit/197447</t>
  </si>
  <si>
    <t>197447</t>
  </si>
  <si>
    <t>196855: [QMG][Migration][Form 4.30] The content of "Custom quality objective" field of custom component is not migrated from the offline form after tailoring the system</t>
  </si>
  <si>
    <t>https://dev.azure.com/DMCHosting-Auvenir-Org/AuvenirApp/_workitems/edit/196855/</t>
  </si>
  <si>
    <t>196855</t>
  </si>
  <si>
    <t>Dev Task_Defect 197192: [File Check] [RMM exceptions] - Last RA is opened when clicking on any 'Flagged RMMs' hyperlink in case RMM linked to multiple RA</t>
  </si>
  <si>
    <t>https://dev.azure.com/DMCHosting-Auvenir-Org/AuvenirApp/_workitems/edit/197192</t>
  </si>
  <si>
    <t>197192</t>
  </si>
  <si>
    <t>Dev Task 185545 [BE] Handle to use CommonFlowWorkingPaperRenderer for NonQMG wp in SnapshotWPRendering</t>
  </si>
  <si>
    <t>https://dev.azure.com/DMCHosting-Auvenir-Org/AuvenirApp/_workitems/edit/185545</t>
  </si>
  <si>
    <t>185545</t>
  </si>
  <si>
    <t>Dev Task_Defect 197400: 196632: [QMG][Finding common tools][Download snapshot] Display a warning message when opening some of the Excel files</t>
  </si>
  <si>
    <t>https://dev.azure.com/DMCHosting-Auvenir-Org/AuvenirApp/_workitems/edit/197400</t>
  </si>
  <si>
    <t>197400</t>
  </si>
  <si>
    <t>Dev Task_Defect 197455: [General Common Tool] ANZ/Non-ANZ: The GCTs tooltip name on the right side panel is missing the letter 's'</t>
  </si>
  <si>
    <t>https://dev.azure.com/DMCHosting-Auvenir-Org/AuvenirApp/_workitems/edit/196558</t>
  </si>
  <si>
    <t>196558</t>
  </si>
  <si>
    <t>Dev Task_Defect 197408: Bug 197379: [DevExpress] [Review note] RVN Original Source content is not correct in case gct is created continuously.</t>
  </si>
  <si>
    <t>https://dev.azure.com/DMCHosting-Auvenir-Org/AuvenirApp/_workitems/edit/197408</t>
  </si>
  <si>
    <t>197408</t>
  </si>
  <si>
    <t>Dev Task_Defect 197438: Fix Bug 196943: [WP][Attachment] - The pdf file cannot be loaded after user is done editing without saving</t>
  </si>
  <si>
    <t>https://dev.azure.com/DMCHosting-Auvenir-Org/AuvenirApp/_workitems/edit/197438</t>
  </si>
  <si>
    <t>197438</t>
  </si>
  <si>
    <t>Dev Task_Defect 197456: Bug 197196: [PAR &amp; scoping/Final analytical procedure] Title of Balance Sheet and Income Statement tables is overlapped by expand button</t>
  </si>
  <si>
    <t>https://dev.azure.com/DMCHosting-Auvenir-Org/AuvenirApp/_workitems/edit/197456</t>
  </si>
  <si>
    <t>197456</t>
  </si>
  <si>
    <t>Dev Task_Defect 197424: [General Common Tool] [PAP/FAP: Table row/Table cell] Do not show tooltip when user hovers on triangle indicator</t>
  </si>
  <si>
    <t>https://dev.azure.com/DMCHosting-Auvenir-Org/AuvenirApp/_workitems/edit/197424</t>
  </si>
  <si>
    <t>197424</t>
  </si>
  <si>
    <t>DEV Task 3431274: DB config to choose RO vs RW replica for JET Perform feature only - Map replica mapping tables into DbContext + provide a service to query replica mapping data - Thuan Huynh (SM)</t>
  </si>
  <si>
    <t>https://dev.azure.com/symphonyvsts/VSA/_workitems/edit/3431274</t>
  </si>
  <si>
    <t>3431274</t>
  </si>
  <si>
    <t>Dev Task_Defect 3435467: Bug 3423822: [SE/GA/Component][TB][Mapping] The Export view button is disabled unexpectedly when the user filters with no result returned</t>
  </si>
  <si>
    <t>https://symphonyvsts.visualstudio.com/VSA/_workitems/edit/3435467</t>
  </si>
  <si>
    <t>3435467</t>
  </si>
  <si>
    <t>Dev Task_Defect 3431260: [GA][LH][PAP component] There is ACT icon but there is no link/data for it</t>
  </si>
  <si>
    <t>https://symphonyvsts.visualstudio.com/VSA/_workitems/edit/3431260</t>
  </si>
  <si>
    <t>3431260</t>
  </si>
  <si>
    <t>Dev Task_Defect 3435433: [SE/GA][JET- Closing period] The 'Define closing period' is hidden JET Final wp and the 'Closing period' section is always unlocked in JET Interim &amp; Remaining period wp</t>
  </si>
  <si>
    <t>https://dev.azure.com/symphonyvsts/VSA/_workitems/edit/3435433</t>
  </si>
  <si>
    <t>3435433</t>
  </si>
  <si>
    <t>Dev Task_Defect 3435519: [JET interim and remaining][Test 07/Test 08] Cannot Accept the the summary of result of interim period when click Accept at both subsection KN</t>
  </si>
  <si>
    <t>https://dev.azure.com/symphonyvsts/VSA/_workitems/edit/3435519</t>
  </si>
  <si>
    <t>19 Sep /// OFF PM
20 Sep /// OFF</t>
  </si>
  <si>
    <t>3435519</t>
  </si>
  <si>
    <t>[RA][Procedure account mapping] Horizontal scrollbar in "Content area account" table is not displayed when the table is wider</t>
  </si>
  <si>
    <t>Dev Task 195856: [FE] Handle TB-CT in word in firm level</t>
  </si>
  <si>
    <t>https://dev.azure.com/DMCHosting-Auvenir-Org/AuvenirApp/_workitems/edit/195856</t>
  </si>
  <si>
    <t>195856</t>
  </si>
  <si>
    <t>Dev Task_Defect 197291: Bug 197279: [General Common Tool] Word: Hyperlink is still be highlighted after deleted their GCT</t>
  </si>
  <si>
    <t>https://dev.azure.com/DMCHosting-Auvenir-Org/AuvenirApp/_workitems/edit/197291</t>
  </si>
  <si>
    <t>197291</t>
  </si>
  <si>
    <t>Dev Task_Defect 194626: [Performance count time] [QMG] [Form 5.10: Add response]: The respone time of actual ressult is higher than expected result</t>
  </si>
  <si>
    <t>https://dev.azure.com/DMCHosting-Auvenir-Org/AuvenirApp/_workitems/edit/194626</t>
  </si>
  <si>
    <t>194626</t>
  </si>
  <si>
    <t>Dev Task_Defect 196594: [General Common Tool] Journal entry: Add CT button is displayed  incorrectly</t>
  </si>
  <si>
    <t>https://dev.azure.com/DMCHosting-Auvenir-Org/AuvenirApp/_workitems/edit/196594</t>
  </si>
  <si>
    <t>196594</t>
  </si>
  <si>
    <t>Dev Task_Defect 197449: Bug 197274: [PAP] Blank page when user input character into "Value" field</t>
  </si>
  <si>
    <t>https://dev.azure.com/DMCHosting-Auvenir-Org/AuvenirApp/_workitems/edit/197449</t>
  </si>
  <si>
    <t>197449</t>
  </si>
  <si>
    <t>Dev Task_Defect 196648: 196215: [General Common Tool] Spreadjs - Tooltip is spilled out of screen when user hover over indicator</t>
  </si>
  <si>
    <t>https://dev.azure.com/DMCHosting-Auvenir-Org/AuvenirApp/_workitems/edit/196648</t>
  </si>
  <si>
    <t>196648</t>
  </si>
  <si>
    <t>Dev Task_Defect 195948: Bug 194388: [Performance count time] [QMG] [Form 5.10] [Load WP]: The respone time of actual ressult is higher than expected result</t>
  </si>
  <si>
    <t>https://dev.azure.com/DMCHosting-Auvenir-Org/AuvenirApp/_workitems/edit/195948/</t>
  </si>
  <si>
    <t>195948</t>
  </si>
  <si>
    <t>Dev Task 185378: CT on NFSA WP's</t>
  </si>
  <si>
    <t>https://dev.azure.com/DMCHosting-Auvenir-Org/AuvenirApp/_workitems/edit/185378</t>
  </si>
  <si>
    <t>185378</t>
  </si>
  <si>
    <t>Dev Task_Defect 196952: High - Bug 196860: [RA][RMM section] Cannot click at the side tab when the RMM modal is opened</t>
  </si>
  <si>
    <t>https://dev.azure.com/DMCHosting-Auvenir-Org/AuvenirApp/_workitems/edit/196952</t>
  </si>
  <si>
    <t>196952</t>
  </si>
  <si>
    <t>Dev Task_Defect 197288: 196632: [QMG][Finding common tools][Download snapshot] Display a warning message when opening some of the Excel files</t>
  </si>
  <si>
    <t>https://dev.azure.com/DMCHosting-Auvenir-Org/AuvenirApp/_workitems/edit/197288/</t>
  </si>
  <si>
    <t>197288</t>
  </si>
  <si>
    <t>Dev Task_Defect 196949: Bug 196834: [General Common Tool] ANZ/NonANZ - Textbox -  Final analytical procedures: The "Add CT" button is duplicated when user hover on the textbox in Final analytical procedures working paper</t>
  </si>
  <si>
    <t>https://dev.azure.com/DMCHosting-Auvenir-Org/AuvenirApp/_workitems/edit/196834</t>
  </si>
  <si>
    <t>196834</t>
  </si>
  <si>
    <t>Dev Task_Defect 197271: Bug 196962: [General Common Tool] [Trial Balance: Table cell]: The cell is highlighted when user just clicks on it</t>
  </si>
  <si>
    <t>https://dev.azure.com/DMCHosting-Auvenir-Org/AuvenirApp/_workitems/edit/197271</t>
  </si>
  <si>
    <t>197271</t>
  </si>
  <si>
    <t>Dev Task_Defect 197405: Bug 196851: [RA][RMM Summary table] The alert icons are showing incorrectly</t>
  </si>
  <si>
    <t>https://dev.azure.com/DMCHosting-Auvenir-Org/AuvenirApp/_workitems/edit/197405</t>
  </si>
  <si>
    <t>197405</t>
  </si>
  <si>
    <t>Dev Task_Defect 197512: Bug 197380: [DevExpress] [Review note] Highlight area of content which has GCT is not correct in case gct is created continuously.</t>
  </si>
  <si>
    <t>https://dev.azure.com/DMCHosting-Auvenir-Org/AuvenirApp/_workitems/edit/197512</t>
  </si>
  <si>
    <t>197512</t>
  </si>
  <si>
    <t>OFF//</t>
  </si>
  <si>
    <t>Dev Task 180221: View unlinked risks and responses under dashboard</t>
  </si>
  <si>
    <t>https://dev.azure.com/DMCHosting-Auvenir-Org/AuvenirApp/_workitems/edit/180221</t>
  </si>
  <si>
    <t>180221</t>
  </si>
  <si>
    <t>Bug 196187: [General Common Tool] Spreadjs - The cell is still highlighted when CT is not active</t>
  </si>
  <si>
    <t>https://dev.azure.com/DMCHosting-Auvenir-Org/AuvenirApp/_workitems/edit/196187</t>
  </si>
  <si>
    <t>196187</t>
  </si>
  <si>
    <t>Dev Task_Defect 3431265: [SE/GA][Mapping view] Page get error when user removes empty account</t>
  </si>
  <si>
    <t>https://symphonyvsts.visualstudio.com/VSA/_workitems/edit/3431265</t>
  </si>
  <si>
    <t>3431265</t>
  </si>
  <si>
    <t>INC6612917 | Levvia Hong Kong: Engagement stuck in archive integrity check in progress</t>
  </si>
  <si>
    <t>https://symphonyvsts.visualstudio.com/VSA/_workitems/edit/3438367</t>
  </si>
  <si>
    <t>3438367</t>
  </si>
  <si>
    <t>https://dev.azure.com/symphonyvsts/VSA/_workitems/edit/3419924/</t>
  </si>
  <si>
    <t>INC6573883 | Levvia Denmark: Engagement Carryforward  failed</t>
  </si>
  <si>
    <t>https://symphonyvsts.visualstudio.com/VSA/_workitems/edit/3400871</t>
  </si>
  <si>
    <t>3400871</t>
  </si>
  <si>
    <t>INC6587249 | Levvia United Arab Emirates: Two CP Final columns in the account balance view</t>
  </si>
  <si>
    <t>https://symphonyvsts.visualstudio.com/VSA/_workitems/edit/3426023/</t>
  </si>
  <si>
    <t>3426023</t>
  </si>
  <si>
    <t>3435588: INC6609140 | Levvia Denmark: Unable to generate manual Working Paper from WIP ROMM 13300.29</t>
  </si>
  <si>
    <t>https://symphonyvsts.visualstudio.com/VSA/_workitems/edit/3435588</t>
  </si>
  <si>
    <t>3435588</t>
  </si>
  <si>
    <t>INC6610502 | Levvia QATAR: Engagement CarryForward failed  09/21/2023</t>
  </si>
  <si>
    <t>https://symphonyvsts.visualstudio.com/VSA/_workitems/edit/3434913/</t>
  </si>
  <si>
    <t>3434913</t>
  </si>
  <si>
    <t>INC6565198 | Levvia Germany:  Engagement stuck in 'Archive integrity check failed' status</t>
  </si>
  <si>
    <t>https://dev.azure.com/symphonyvsts/VSA/_workitems/edit/3393242</t>
  </si>
  <si>
    <t>3393242</t>
  </si>
  <si>
    <t>Bug 3427790: [SAP][Plan SAP][Others] Can not add row on DST table (the first opening WP)</t>
  </si>
  <si>
    <t>https://dev.azure.com/symphonyvsts/VSA/_workitems/edit/3427790</t>
  </si>
  <si>
    <t>3427790</t>
  </si>
  <si>
    <t>Bug 3429515: [JET][Group flagged entries table][Create a group/Add to an existing group] The created Group is missed unexpectedly if changing section after being created successfully</t>
  </si>
  <si>
    <t>https://dev.azure.com/symphonyvsts/VSA/_workitems/edit/3435468</t>
  </si>
  <si>
    <t>3435468</t>
  </si>
  <si>
    <t>DEV Task 3436958: INC6612549 | Levvia Norway: Archive Failed 07/28/2023</t>
  </si>
  <si>
    <t>https://dev.azure.com/symphonyvsts/VSA/_workitems/edit/3436958</t>
  </si>
  <si>
    <t>3436958</t>
  </si>
  <si>
    <t>Add page size option for TB mapping view to measure time response</t>
  </si>
  <si>
    <t>https://dev.azure.com/symphonyvsts/VSA/_workitems/edit/3420911</t>
  </si>
  <si>
    <t>3420911</t>
  </si>
  <si>
    <t>INC6604112 | Levvia South Africa: Working paper loads a blank page  11/24/2023</t>
  </si>
  <si>
    <t>https://dev.azure.com/symphonyvsts/VSA/_workitems/edit/3436659</t>
  </si>
  <si>
    <t>3436659</t>
  </si>
  <si>
    <t>INC6614620 | Levvia Portugal: Engagement Carryforward Failed - 09/21/2023</t>
  </si>
  <si>
    <t>https://dev.azure.com/symphonyvsts/VSA/_workitems/edit/3419247/</t>
  </si>
  <si>
    <t>3419247</t>
  </si>
  <si>
    <t>Dev Task_Defect 196649: [Firm level] [Excel Template] The Print page is NOT displayed when Excel template has no data</t>
  </si>
  <si>
    <t>https://dev.azure.com/DMCHosting-Auvenir-Org/AuvenirApp/_workitems/edit/196649</t>
  </si>
  <si>
    <t>196649</t>
  </si>
  <si>
    <t>INC6533923 | Levvia Denmark: Error message while loading a working paper 08/30/2023</t>
  </si>
  <si>
    <t>https://symphonyvsts.visualstudio.com/VSA/_workitems/edit/3360422/</t>
  </si>
  <si>
    <t>3360422</t>
  </si>
  <si>
    <t>Dev Task_Defect 197535: [Spreadjs][Attachment][GCT] Missing scrollbar when user upload a new XLSX file</t>
  </si>
  <si>
    <t>https://dev.azure.com/DMCHosting-Auvenir-Org/AuvenirApp/_workitems/edit/197535</t>
  </si>
  <si>
    <t>197535</t>
  </si>
  <si>
    <t>BE - Get data Class of transaction Interim</t>
  </si>
  <si>
    <t>https://symphonyvsts.visualstudio.com/VSA/_workitems/edit/3419853/</t>
  </si>
  <si>
    <t>3419853</t>
  </si>
  <si>
    <t>3.0 Archive LH File configuration UI (3094374)</t>
  </si>
  <si>
    <t>DEV Task 3428665: Write UT for FR</t>
  </si>
  <si>
    <t>https://dev.azure.com/symphonyvsts/VSA/_workitems/edit/3428665</t>
  </si>
  <si>
    <t>3428665</t>
  </si>
  <si>
    <t>Dev Task_Defect 195311: [Huy Bui] [ToD / Confirmation DTWP] Missing format when copy and paste the data from ToD to Confirmation DTWP and vice versa</t>
  </si>
  <si>
    <t>https://dev.azure.com/DMCHosting-Auvenir-Org/AuvenirApp/_workitems/edit/194533</t>
  </si>
  <si>
    <t>194533</t>
  </si>
  <si>
    <t>Bug 3435613: [SE/GA] - The ABCOT is not grayed out and unselected in the dialog when selecting the echo question</t>
  </si>
  <si>
    <t>https://dev.azure.com/symphonyvsts/VSA/_workitems/edit/3435613</t>
  </si>
  <si>
    <t>3435613</t>
  </si>
  <si>
    <t>Bug 196011: [Firm level] [Excel Template] The Print page is NOT displayed when Excel template has no data</t>
  </si>
  <si>
    <t>https://dev.azure.com/DMCHosting-Auvenir-Org/AuvenirApp/_workitems/edit/196011</t>
  </si>
  <si>
    <t>196011</t>
  </si>
  <si>
    <t>Dev Task_Defect 3414045: Fix Bug 3399526: [SE/GA]_ [LH/Archive] : Control isn't displayed in PDF when attached on these UEE, BP, Analytics, Engagement risk.., Service organization,CTWP WPs</t>
  </si>
  <si>
    <t>https://symphonyvsts.visualstudio.com/VSA/_workitems/edit/3414045</t>
  </si>
  <si>
    <t>3414045</t>
  </si>
  <si>
    <t>3.0 ISA 600R MA Not applicable (3105619)</t>
  </si>
  <si>
    <t>DEV Task 3427836: F_01 Displaying "Not applicable" for non-standalone component materiality - Check AC / UT / HO AC</t>
  </si>
  <si>
    <t>https://symphonyvsts.visualstudio.com/VSA/_workitems/edit/3427836</t>
  </si>
  <si>
    <t>3427836</t>
  </si>
  <si>
    <t>DEV Task 3427837: F_01 Displaying "Not applicable" for non-standalone component materiality - Check AC / UT / HO AC</t>
  </si>
  <si>
    <t>https://dev.azure.com/symphonyvsts/VSA/_workitems/edit/3427837/</t>
  </si>
  <si>
    <t>3427837</t>
  </si>
  <si>
    <t>3.0 ISA 600R GATS Component PAP Generati (3105674)</t>
  </si>
  <si>
    <t>DEV TASK_DEFECT 3431385 Fix bug [GATS] [AB/CoT table] A white point is shown on the horizontal bar when clicking on the 'Components subject to further audit procedures' field of the last Acc without any options</t>
  </si>
  <si>
    <t>https://symphonyvsts.visualstudio.com/VSA/_workitems/edit/3431385/</t>
  </si>
  <si>
    <t>3431385</t>
  </si>
  <si>
    <t>Bug 3423740: [GA][ASV] Don't show Working paper ID when DTWP is generated and available in global nav</t>
  </si>
  <si>
    <t>https://dev.azure.com/symphonyvsts/VSA/_workitems/edit/3425185</t>
  </si>
  <si>
    <t>3425185</t>
  </si>
  <si>
    <t>DEV Task 3433498: INC6606555 | Levvia France:  Archive failed 08/28/2023</t>
  </si>
  <si>
    <t>https://dev.azure.com/symphonyvsts/VSA/_workitems/edit/3433498</t>
  </si>
  <si>
    <t>3433498</t>
  </si>
  <si>
    <t>For any Sheet (tab) in the SAP SJS component that does not contain fixed/free cells, the settings for all cells should follow the settings mentioned in the applicable column for each tab (in 'Spreadsheet functionalities_SAP WP.xlsx' attached to this FR) a</t>
  </si>
  <si>
    <t>https://dev.azure.com/symphonyvsts/VSA/_workitems/edit/3424580/</t>
  </si>
  <si>
    <t>3424580</t>
  </si>
  <si>
    <t>Dev Task_Defect 3435563: Bug 3433103: [JET][All Test] The guidance message (ID-35458594) is displayed after successful acceptance and regeneration of the summary of the result.</t>
  </si>
  <si>
    <t>https://symphonyvsts.visualstudio.com/VSA/_workitems/edit/3435563/</t>
  </si>
  <si>
    <t>3435563</t>
  </si>
  <si>
    <t>Implement for Recalculation</t>
  </si>
  <si>
    <t>https://symphonyvsts.visualstudio.com/VSA/_workitems/edit/3408919</t>
  </si>
  <si>
    <t>05 Sep /// OFF
06 Sep /// OFF
15 Sep /// OFF</t>
  </si>
  <si>
    <t>3408919</t>
  </si>
  <si>
    <t>197274: [PAP] Blank page when user input character into "Value" field</t>
  </si>
  <si>
    <t>https://dev.azure.com/DMCHosting-Auvenir-Org/AuvenirApp/_workitems/edit/197274</t>
  </si>
  <si>
    <t>197274</t>
  </si>
  <si>
    <t>https://symphonyvsts.visualstudio.com/VSA/_workitems/edit/3440963</t>
  </si>
  <si>
    <t>3440963</t>
  </si>
  <si>
    <t>Bug 195600: [Spreadjs][Attachment][GCT] Missing scrollbar when user upload a new XLSX file</t>
  </si>
  <si>
    <t>https://dev.azure.com/DMCHosting-Auvenir-Org/AuvenirApp/_workitems/edit/195600</t>
  </si>
  <si>
    <t>195600</t>
  </si>
  <si>
    <t>[Test03] Update sp_JetLogicTest{0X} to support: Running logic of test to identify flagged entries, then storing output into JetLogicTest{0X}FlaggedEntry table in SynapseDB, then update Code/LevviaDB to adapt</t>
  </si>
  <si>
    <t>https://symphonyvsts.visualstudio.com/VSA/_workitems/edit/3427823</t>
  </si>
  <si>
    <t>3427823</t>
  </si>
  <si>
    <t>[GA][FSL] The UI of procedure of Group FSL RA is broken when user opens the procedure of Group FSL RA in case adding a new non standalone component</t>
  </si>
  <si>
    <t>https://symphonyvsts.visualstudio.com/VSA/_workitems/edit/3433784</t>
  </si>
  <si>
    <t>3433784</t>
  </si>
  <si>
    <t>Bug 3435526: [SAP][Plan SAP]System guidance is displayed, once don't edit data in the DST and AST widget</t>
  </si>
  <si>
    <t>https://dev.azure.com/symphonyvsts/VSA/_workitems/edit/3435526</t>
  </si>
  <si>
    <t>3435526</t>
  </si>
  <si>
    <t>Bug 196023: [General Common Tool] ANZ/NON-ANZ: The "Attach common tool" button is highlighted in grey color when clicking on the button</t>
  </si>
  <si>
    <t>https://dev.azure.com/DMCHosting-Auvenir-Org/AuvenirApp/_workitems/edit/197500</t>
  </si>
  <si>
    <t>197500</t>
  </si>
  <si>
    <t>Dev Task_Defect 3441007: Investigate solutoin + create PR + verify local - Bug 3433606: [SE/GA] [Export_WP][Test information and tools used in the audit]: Missing some subsection title in export pdf file</t>
  </si>
  <si>
    <t>https://symphonyvsts.visualstudio.com/VSA/_workitems/edit/3441007</t>
  </si>
  <si>
    <t>3441007</t>
  </si>
  <si>
    <t>INC6608546 | Levvia Denmark - Unable to open the component materility in the working papers 03/31/2024</t>
  </si>
  <si>
    <t>https://symphonyvsts.visualstudio.com/VSA/_workitems/edit/3438829</t>
  </si>
  <si>
    <t>3438829</t>
  </si>
  <si>
    <t>Bug 3441072: Download Manager V1 - Export WPs - GA/SE: Many en-Us text aren't translated by L10N</t>
  </si>
  <si>
    <t>https://symphonyvsts.visualstudio.com/VSA/_workitems/edit/3441072</t>
  </si>
  <si>
    <t>3441072</t>
  </si>
  <si>
    <t>Dev Task_Defect 196015: Bug 195566: [Spreadjs][Attachment][GCT] Missing GCT when user reopen the attachment</t>
  </si>
  <si>
    <t>https://dev.azure.com/DMCHosting-Auvenir-Org/AuvenirApp/_workitems/edit/196015/</t>
  </si>
  <si>
    <t>196015</t>
  </si>
  <si>
    <t>194388: [Performance count time] [QMG] [Form 5.10] [Load WP]: The respone time of actual ressult is higher than expected result</t>
  </si>
  <si>
    <t>https://dev.azure.com/DMCHosting-Auvenir-Org/AuvenirApp/_workitems/edit/194630</t>
  </si>
  <si>
    <t>194630</t>
  </si>
  <si>
    <t>196943: [WP][Attachment] - The pdf file cannot be loaded after user is done editing without saving</t>
  </si>
  <si>
    <t>https://dev.azure.com/DMCHosting-Auvenir-Org/AuvenirApp/_workitems/edit/197264</t>
  </si>
  <si>
    <t>197264</t>
  </si>
  <si>
    <t>DEV TASK_DEFECT 197527: Fix bug 196636: [General Common Tool] ANZ/NonANZ - Textbox: The system shows wrong tooltip position and NOT hight lighted in green when user click on corner indicator of the textbox.</t>
  </si>
  <si>
    <t>https://dev.azure.com/DMCHosting-Auvenir-Org/AuvenirApp/_workitems/edit/197527</t>
  </si>
  <si>
    <t>197527</t>
  </si>
  <si>
    <t>Bug 195795: [QMG] [Form 6.20] Dates covered by monitoring and Date(s) performed Date ranges change without input</t>
  </si>
  <si>
    <t>https://dev.azure.com/DMCHosting-Auvenir-Org/AuvenirApp/_workitems/edit/197421</t>
  </si>
  <si>
    <t>197421</t>
  </si>
  <si>
    <t>Dev Task 196530: [FE-BE] Excel handle Delete/Undo Delete TB-CT in Spreadjs in firm level</t>
  </si>
  <si>
    <t>https://dev.azure.com/DMCHosting-Auvenir-Org/AuvenirApp/_workitems/edit/196530</t>
  </si>
  <si>
    <t>196530</t>
  </si>
  <si>
    <t>Dev Task_Defect 196529: Bug 196189: [General Common Tool] ANZ/NonANZ - Textbox - Finding CT ONLY: The selected text is not highlighted after created finding CT</t>
  </si>
  <si>
    <t>https://dev.azure.com/DMCHosting-Auvenir-Org/AuvenirApp/_workitems/edit/196529</t>
  </si>
  <si>
    <t>196529</t>
  </si>
  <si>
    <t>Dev Task_Defect 195861: [General Common Tool] Journal entry: List GCT is disappeared after user hover over Add CT button of another JE</t>
  </si>
  <si>
    <t>https://dev.azure.com/DMCHosting-Auvenir-Org/AuvenirApp/_workitems/edit/195861</t>
  </si>
  <si>
    <t>195861</t>
  </si>
  <si>
    <t>Dev Task_Defect 194620: Critical - [Performance count time] [QMG] [PDF: Open] The respone time of actual ressult is higher than expected result</t>
  </si>
  <si>
    <t>https://dev.azure.com/DMCHosting-Auvenir-Org/AuvenirApp/_workitems/edit/194620</t>
  </si>
  <si>
    <t>194620</t>
  </si>
  <si>
    <t>05 Sep /// OFF
18 Sep /// OFF</t>
  </si>
  <si>
    <t>Dev Task_Defect 196066: Bug 196038: [General Common Tool] Image: Original source content of Tickmark is NOT displayed correctly</t>
  </si>
  <si>
    <t>https://dev.azure.com/DMCHosting-Auvenir-Org/AuvenirApp/_workitems/edit/196066</t>
  </si>
  <si>
    <t>05 Sep /// OFF
06 Sep /// OFF
18 Sep /// OFF</t>
  </si>
  <si>
    <t>196066</t>
  </si>
  <si>
    <t>DEV Task 3438349: [CT-3308957] Clarify changes in functional requirement</t>
  </si>
  <si>
    <t>https://dev.azure.com/symphonyvsts/VSA/_workitems/edit/3438349/</t>
  </si>
  <si>
    <t>3438349</t>
  </si>
  <si>
    <t>Dev Task_Defect 3440964: Bug 3433379: [Filter Perform table] UI of the Filter and Clear all buttons are not the same as FIGMADev Task_Defect 3440967: Bug 3421075: [Filter Perform table] 'Add filter' should be disabled when all the filter criteria hasn't fulfilled yet</t>
  </si>
  <si>
    <t>https://symphonyvsts.visualstudio.com/VSA/_workitems/edit/3440967https://symphonyvsts.visualstudio.com/VSA/_workitems/edit/3440964</t>
  </si>
  <si>
    <t>34409673440964</t>
  </si>
  <si>
    <t>Dev Task_Defect 197315: [RA][RMM Summary table] The alert icons are showing incorrectly</t>
  </si>
  <si>
    <t>https://dev.azure.com/DMCHosting-Auvenir-Org/AuvenirApp/_workitems/edit/197315</t>
  </si>
  <si>
    <t>197315</t>
  </si>
  <si>
    <t>DEV TASK_DEFECT 3419765: [SE/GA][JET] [Test 01 - Unusual Accounts]: When the user filter by closing period after reload JET page, filtering is wrong</t>
  </si>
  <si>
    <t>https://symphonyvsts.visualstudio.com/VSA/_workitems/edit/3419765</t>
  </si>
  <si>
    <t>3419765</t>
  </si>
  <si>
    <t>DEV Task 3435545: Apply change for Specify Exception filter</t>
  </si>
  <si>
    <t>https://symphonyvsts.visualstudio.com/VSA/_workitems/edit/3435545</t>
  </si>
  <si>
    <t>3435545</t>
  </si>
  <si>
    <t>DEV Task 3427772: Tickmarks common tool should be displayed in the archive and legal hold package following existing requirements</t>
  </si>
  <si>
    <t>https://symphonyvsts.visualstudio.com/VSA/_workitems/edit/3427772</t>
  </si>
  <si>
    <t>3427772</t>
  </si>
  <si>
    <t>[JET][Test02] Display status updates to Successful, 2 parameters and button Confirm selection in case default: Implement fix</t>
  </si>
  <si>
    <t>https://dev.azure.com/symphonyvsts/VSA/_workitems/edit/3435445</t>
  </si>
  <si>
    <t>3435445</t>
  </si>
  <si>
    <t>2.4 File Check enhancements (2890689)</t>
  </si>
  <si>
    <t>Dev Task_Defect 3441001: Bug 3423719: [GA/SE][FileCheck][F_02][UI] The "Check for test results" button's position is not correct</t>
  </si>
  <si>
    <t>https://symphonyvsts.visualstudio.com/VSA/_workitems/edit/3441001</t>
  </si>
  <si>
    <t>3441001</t>
  </si>
  <si>
    <t>Bug 195470: [ToD / Confirmation DTWP] Group function is not working corectly</t>
  </si>
  <si>
    <t>https://dev.azure.com/DMCHosting-Auvenir-Org/AuvenirApp/_workitems/edit/197522</t>
  </si>
  <si>
    <t>197522</t>
  </si>
  <si>
    <t>Dev Task_Defect 197407 - [General Common Tool] [Whole table/Table row/Table cell]: The row/cell is not highlighted when GCT panel is opened</t>
  </si>
  <si>
    <t>https://dev.azure.com/DMCHosting-Auvenir-Org/AuvenirApp/_workitems/edit/197407</t>
  </si>
  <si>
    <t>197407</t>
  </si>
  <si>
    <t>Bug 191557: [GCT] Redundant the "read more" hyperlink and Missing tooltip for truncated long note</t>
  </si>
  <si>
    <t>https://dev.azure.com/DMCHosting-Auvenir-Org/AuvenirApp/_workitems/edit/192791</t>
  </si>
  <si>
    <t>192791</t>
  </si>
  <si>
    <t>Dev Task_Defect 197437: Fix Bug 197190: [Devexpress][Attachment][Cross CT] The "Original source content"/"Target content" is missing empty line</t>
  </si>
  <si>
    <t>https://dev.azure.com/DMCHosting-Auvenir-Org/AuvenirApp/_workitems/edit/197437</t>
  </si>
  <si>
    <t>197437</t>
  </si>
  <si>
    <t>Dev Task 183844: Check flow and provide fix</t>
  </si>
  <si>
    <t>https://dev.azure.com/DMCHosting-Auvenir-Org/AuvenirApp/_workitems/edit/183844</t>
  </si>
  <si>
    <t>183844</t>
  </si>
  <si>
    <t>Dev Task_Defect 197363: Bug 196836: [GCT] [Word] Incorrect behavior when using shortcuts to add GCTs</t>
  </si>
  <si>
    <t>https://dev.azure.com/DMCHosting-Auvenir-Org/AuvenirApp/_workitems/edit/197363</t>
  </si>
  <si>
    <t>197363</t>
  </si>
  <si>
    <t>Dev Task_Defect 197297: Bug 196265: [General Common Tool] Text box: The indicator is NOT changed back to default and the filter is NOT undone when click away from the text wrapped by indicator</t>
  </si>
  <si>
    <t>197297 196265 [ ]</t>
  </si>
  <si>
    <t>Dev Task_Defect 195867: Bug 194489: [ToD / Confirmation DTWP] Missing format when copy and paste the data from ToD to Confirmation DTWP and vice versa</t>
  </si>
  <si>
    <t>https://dev.azure.com/DMCHosting-Auvenir-Org/AuvenirApp/_workitems/edit/195867</t>
  </si>
  <si>
    <t>195867</t>
  </si>
  <si>
    <t>Dev Task_Defect 195493: Bug 195470: [ToD / Confirmation DTWP] Group function is not working corectly</t>
  </si>
  <si>
    <t>https://dev.azure.com/DMCHosting-Auvenir-Org/AuvenirApp/_workitems/edit/195493</t>
  </si>
  <si>
    <t>195493</t>
  </si>
  <si>
    <t>Bug 195429: [All WP][GCT] Display blank when open the Detail of Cross-references CT</t>
  </si>
  <si>
    <t>https://dev.azure.com/DMCHosting-Auvenir-Org/AuvenirApp/_workitems/edit/195504</t>
  </si>
  <si>
    <t>195504</t>
  </si>
  <si>
    <t>Dev Task_Defect 196508: Fix [ToD / Confirmation DTWP] Group function is not working corectly</t>
  </si>
  <si>
    <t>https://dev.azure.com/DMCHosting-Auvenir-Org/AuvenirApp/_workitems/edit/196508</t>
  </si>
  <si>
    <t>196508</t>
  </si>
  <si>
    <t>Dev Task_Defect 197476: The order of custom working paper is incorrect when the last created custom WP has attachment inside</t>
  </si>
  <si>
    <t>https://dev.azure.com/DMCHosting-Auvenir-Org/AuvenirApp/_workitems/edit/197476</t>
  </si>
  <si>
    <t>197476</t>
  </si>
  <si>
    <t>Dev Task_Defect 197391: Bug 195470: [ToD / Confirmation DTWP] Group function is not working corectly</t>
  </si>
  <si>
    <t>https://dev.azure.com/DMCHosting-Auvenir-Org/AuvenirApp/_workitems/edit/197391</t>
  </si>
  <si>
    <t>197391</t>
  </si>
  <si>
    <t>Dev Task_Defect 197205 Materiality/PAR - unable to edit invalid number when selecting the values (azure.com)</t>
  </si>
  <si>
    <t>https://dev.azure.com/DMCHosting-Auvenir-Org/AuvenirApp/_workitems/edit/197205</t>
  </si>
  <si>
    <t>197205</t>
  </si>
  <si>
    <t>Setup 6.2.1 and migrate old engagement data 1 to 7.0 21Sep part2</t>
  </si>
  <si>
    <t>Dev Task_Defect 197399 : Bug 184284 [ANZ][Working paper]- The browser always prompt to ask when adding/editing the phase/subphase</t>
  </si>
  <si>
    <t>https://dev.azure.com/DMCHosting-Auvenir-Org/AuvenirApp/_workitems/edit/197399</t>
  </si>
  <si>
    <t>197399</t>
  </si>
  <si>
    <t>DEV Task 3435440: INC6611182 | Levvia France: Archive failed - 08/18/2023</t>
  </si>
  <si>
    <t>https://symphonyvsts.visualstudio.com/VSA/_workitems/edit/3435440</t>
  </si>
  <si>
    <t>3435440</t>
  </si>
  <si>
    <t>Dev Task_Defect 197441: Bug 197303: [General Common Tool] ANZ/NON-ANZ- WP details - Dropdown list: The wrench button appears in the wrong position</t>
  </si>
  <si>
    <t>https://dev.azure.com/DMCHosting-Auvenir-Org/AuvenirApp/_workitems/edit/197441</t>
  </si>
  <si>
    <t>197441</t>
  </si>
  <si>
    <t>Fix UT for activation</t>
  </si>
  <si>
    <t>https://symphonyvsts.visualstudio.com/VSA/_workitems/edit/3408872</t>
  </si>
  <si>
    <t>3408872</t>
  </si>
  <si>
    <t>Bug 3424558: [Perform table]Display mismatched page and flagged entries</t>
  </si>
  <si>
    <t>https://dev.azure.com/symphonyvsts/VSA/_workitems/edit/3424558</t>
  </si>
  <si>
    <t>3424558</t>
  </si>
  <si>
    <t>DEV Task 3419851: BE - Get data Account Balance Period end</t>
  </si>
  <si>
    <t>https://symphonyvsts.visualstudio.com/VSA/_workitems/edit/3419851</t>
  </si>
  <si>
    <t>3419851</t>
  </si>
  <si>
    <t>Dev Task_Defect 3440977: Bug 3435582: [Filter Perform table][Group Level][Component ID] Moving the cursor out of the "Filter by" modal while filtering with Component ID caused the blank page to show unexpectedly</t>
  </si>
  <si>
    <t>https://dev.azure.com/symphonyvsts/VSA/_workitems/edit/3440977</t>
  </si>
  <si>
    <t>3440977</t>
  </si>
  <si>
    <t>3.0 Download Manager Copied 2.4 to 3.0 (3147255)</t>
  </si>
  <si>
    <t>Dev Task_Defect 3435530: Bug 3399526: [SE/GA]_ [LH/Archive] : Control isn't displayed in PDF when attached on these UEE, BP, Analytics, Engagement risk.., Service organization,CTWP WPs</t>
  </si>
  <si>
    <t>https://symphonyvsts.visualstudio.com/VSA/_workitems/edit/3435530</t>
  </si>
  <si>
    <t>3435530</t>
  </si>
  <si>
    <t>[DTWP]The GCT in "Tasks tailoring" subsection don't hiden in right panel when user delete  custom procedures</t>
  </si>
  <si>
    <t>https://dev.azure.com/symphonyvsts/VSA/_workitems/edit/3427729</t>
  </si>
  <si>
    <t>3427729</t>
  </si>
  <si>
    <t>3424553:[SE/GA][Mapping view] Upload CP Final, CP Interim are loading forever</t>
  </si>
  <si>
    <t>https://dev.azure.com/symphonyvsts/VSA/_workitems/edit/3424553</t>
  </si>
  <si>
    <t>3424553</t>
  </si>
  <si>
    <t>INC6609951 | Levvia Czech Republic::  Missing attachments in Trial Balance in file LAIRD AUDIT 12 2023</t>
  </si>
  <si>
    <t>https://symphonyvsts.visualstudio.com/VSA/_workitems/edit/3439335</t>
  </si>
  <si>
    <t>3439335</t>
  </si>
  <si>
    <t>Bug 3423751: [SE/GA][TB][Mapping] No result to display in case search value have blank spage</t>
  </si>
  <si>
    <t>https://dev.azure.com/symphonyvsts/VSA/_workitems/edit/3423751/</t>
  </si>
  <si>
    <t>3423751</t>
  </si>
  <si>
    <t>Dev Task_Defect 3435587: [GA][JET] [Test 01 - Unusual Accounts]: The number of booking (Standard entries/Non-standard entries) are shown in TOFR without sorting by alphabet of the components</t>
  </si>
  <si>
    <t>https://dev.azure.com/symphonyvsts/VSA/_workitems/edit/3435587</t>
  </si>
  <si>
    <t xml:space="preserve">08 Sep /// OFF PM </t>
  </si>
  <si>
    <t>3435587</t>
  </si>
  <si>
    <t>[Spreadjs][Attachment][GCT] Missing GCT when user reopen the attachment</t>
  </si>
  <si>
    <t>https://dev.azure.com/DMCHosting-Auvenir-Org/AuvenirApp/_workitems/edit/195884</t>
  </si>
  <si>
    <t>195884</t>
  </si>
  <si>
    <t>DEV Task 3431271: DB config to choose RO vs RW replica for JET Perform feature only - Map replica mapping tables into DbContext + provide a service to query replica mapping data - Thang Phan</t>
  </si>
  <si>
    <t>https://dev.azure.com/symphonyvsts/VSA/_workitems/edit/3431271</t>
  </si>
  <si>
    <t>3431271</t>
  </si>
  <si>
    <t>DEV Task 197430:: [QMG][Translate] GCT Finding detail panel has not been translated into French when adding/opening this CT</t>
  </si>
  <si>
    <t>https://dev.azure.com/DMCHosting-Auvenir-Org/AuvenirApp/_workitems/edit/196584</t>
  </si>
  <si>
    <t>196584</t>
  </si>
  <si>
    <t>Support Request 3434266: INC6605107 | Levvia Portugal: Copy Engagement Failed</t>
  </si>
  <si>
    <t>https://symphonyvsts.visualstudio.com/VSA/_workitems/edit/3434266</t>
  </si>
  <si>
    <t>3434266</t>
  </si>
  <si>
    <t>OFF///</t>
  </si>
  <si>
    <t>[General Common Tool] ANZ/NonANZ - Textbox - Finding CT ONLY: The selected text is not highlighted after created finding CT</t>
  </si>
  <si>
    <t>https://dev.azure.com/DMCHosting-Auvenir-Org/AuvenirApp/_workitems/edit/196552</t>
  </si>
  <si>
    <t>196552</t>
  </si>
  <si>
    <t>https://dev.azure.com/symphonyvsts/VSA/_workitems/edit/3435558/</t>
  </si>
  <si>
    <t>Dev Task_Defect 195599: Bug 176890: [Large Eng][Attachment][Devexpress] - Copy option is still be disabled if user selects text</t>
  </si>
  <si>
    <t>https://dev.azure.com/DMCHosting-Auvenir-Org/AuvenirApp/_workitems/edit/195599</t>
  </si>
  <si>
    <t>195599</t>
  </si>
  <si>
    <t>Copy DIF - Group: The DIF file with the status "Component mapping required" is copied Failed to the target engagement</t>
  </si>
  <si>
    <t>https://symphonyvsts.visualstudio.com/VSA/_workitems/edit/3428750/?triage=true</t>
  </si>
  <si>
    <t>3428750</t>
  </si>
  <si>
    <t>3.0 Permission to overwrite not linked (3307876)</t>
  </si>
  <si>
    <t>F_01 Update not linked field in the mapping file</t>
  </si>
  <si>
    <t>https://symphonyvsts.visualstudio.com/VSA/_workitems/edit/3419863</t>
  </si>
  <si>
    <t>3419863</t>
  </si>
  <si>
    <t>Dev Task_Defect 3441024: Bug 3440853: Unable to create new engagement on iLevvia3</t>
  </si>
  <si>
    <t>https://dev.azure.com/symphonyvsts/VSA/_workitems/edit/3441024</t>
  </si>
  <si>
    <t>3441024</t>
  </si>
  <si>
    <t>Dev Task_Defect 194450: Bug 194388: [Performance count time] [QMG] [Form 5.10] [Load WP]: The respone time of actual ressult is higher than expected result</t>
  </si>
  <si>
    <t>https://dev.azure.com/DMCHosting-Auvenir-Org/AuvenirApp/_workitems/edit/194450</t>
  </si>
  <si>
    <t>194450</t>
  </si>
  <si>
    <t>Dev Task_Defect 197496: Bug 196260: [General Common Tool] ANZ/NonANZ - Table: The GCT toolbar is displayed in wrong place when use create GCT in the table cell contain dropdown</t>
  </si>
  <si>
    <t>https://dev.azure.com/DMCHosting-Auvenir-Org/AuvenirApp/_workitems/edit/196260/</t>
  </si>
  <si>
    <t>196260</t>
  </si>
  <si>
    <t>Dev Task_Defect 197439: Bug 196448: [General Common Tool] ANZ/NonANZ - PAR &amp; Scoping: The indicator in child cell level is shown in parent cell level when user collapse the cell table</t>
  </si>
  <si>
    <t>https://dev.azure.com/DMCHosting-Auvenir-Org/AuvenirApp/_workitems/edit/197439</t>
  </si>
  <si>
    <t>\</t>
  </si>
  <si>
    <t>197439</t>
  </si>
  <si>
    <t>Dev Task_Defect 196550: Bug 196229: [General Common Tool] ANZ/NON-ANZ- Image in Wps - The button link to CT overlap to border when the user drag and move to end corner of image</t>
  </si>
  <si>
    <t>https://dev.azure.com/DMCHosting-Auvenir-Org/AuvenirApp/_workitems/edit/196550</t>
  </si>
  <si>
    <t>196550</t>
  </si>
  <si>
    <t>[General Common Tool] Journal entry: Missing the scroll bar to move left and right table</t>
  </si>
  <si>
    <t>https://dev.azure.com/DMCHosting-Auvenir-Org/AuvenirApp/_workitems/edit/196167</t>
  </si>
  <si>
    <t>196167</t>
  </si>
  <si>
    <t>https://symphonyvsts.visualstudio.com/VSA/_workitems/edit/3428363/</t>
  </si>
  <si>
    <t>Dev Task_Defect 197206: Bug 195470: [ToD / Confirmation DTWP] Group function is not working corectly</t>
  </si>
  <si>
    <t>https://dev.azure.com/DMCHosting-Auvenir-Org/AuvenirApp/_workitems/edit/197206</t>
  </si>
  <si>
    <t>197206</t>
  </si>
  <si>
    <t>INC6607615 | Levvia Portugal: Engagement Archive failed 05/20/2023</t>
  </si>
  <si>
    <t>https://symphonyvsts.visualstudio.com/VSA/_workitems/edit/3431130/</t>
  </si>
  <si>
    <t>3431130</t>
  </si>
  <si>
    <t>OFF AM /// 3.0 NFR JET Perf Update Replica to JET (3364441)</t>
  </si>
  <si>
    <t>22 sep /// OFF</t>
  </si>
  <si>
    <t>[GA/SE][PAP/CAP] Missing UI Indicator (progress bar with %) when change/delete risk to NRPMM</t>
  </si>
  <si>
    <t>https://dev.azure.com/symphonyvsts/VSA/_workitems/edit/3436757</t>
  </si>
  <si>
    <t>3436757</t>
  </si>
  <si>
    <t>Dev Task_Defect 195869: Bug 195301: [PAP] The error cell is not highlighted in red when user switch other session then back to old session</t>
  </si>
  <si>
    <t>https://dev.azure.com/DMCHosting-Auvenir-Org/AuvenirApp/_workitems/edit/195869</t>
  </si>
  <si>
    <t>195869</t>
  </si>
  <si>
    <t>Dev Task_Defect 196013: Bug 195989: [General Common Tool] Journal entry: Missing the "Original source content" after adding GCTs</t>
  </si>
  <si>
    <t>https://dev.azure.com/DMCHosting-Auvenir-Org/AuvenirApp/_workitems/edit/196013</t>
  </si>
  <si>
    <t>196013</t>
  </si>
  <si>
    <t>Dev Task_Defect 195814: Bug 195605: [General Common Tool] [Word] Random text is highlighted when user deletes Tickmark CTs</t>
  </si>
  <si>
    <t>https://dev.azure.com/DMCHosting-Auvenir-Org/AuvenirApp/_workitems/edit/195814</t>
  </si>
  <si>
    <t>195814</t>
  </si>
  <si>
    <t>Dev Task_Defect 195877: Bug 195605: [General Common Tool] [Word] Random text is highlighted when user deletes Tickmark CTs</t>
  </si>
  <si>
    <t>https://dev.azure.com/DMCHosting-Auvenir-Org/AuvenirApp/_workitems/edit/195877</t>
  </si>
  <si>
    <t>195877</t>
  </si>
  <si>
    <t>Dev Task_Defect 196081: Bug 195989: [General Common Tool] Journal entry: Missing the "Original source content" after adding GCTs</t>
  </si>
  <si>
    <t>https://dev.azure.com/DMCHosting-Auvenir-Org/AuvenirApp/_workitems/edit/196081</t>
  </si>
  <si>
    <t>196081</t>
  </si>
  <si>
    <t>Dev Task_Defect 196020: Bug 195989: [General Common Tool] Journal entry: Missing the "Original source content" after adding GCTs</t>
  </si>
  <si>
    <t>https://dev.azure.com/DMCHosting-Auvenir-Org/AuvenirApp/_workitems/edit/196020/</t>
  </si>
  <si>
    <t>196020</t>
  </si>
  <si>
    <t>Bug 196169: [Misstatements WP][GCT] The Original Source Content is not displayed</t>
  </si>
  <si>
    <t>https://dev.azure.com/DMCHosting-Auvenir-Org/AuvenirApp/_workitems/edit/196169</t>
  </si>
  <si>
    <t>196169</t>
  </si>
  <si>
    <t>Dev Task_Defect 195880: [Export Findings] [ABCOT Current Misstatement] Unable to open the excel file after export</t>
  </si>
  <si>
    <t>https://dev.azure.com/DMCHosting-Auvenir-Org/AuvenirApp/_workitems/edit/195880</t>
  </si>
  <si>
    <t>195880</t>
  </si>
  <si>
    <t>Dev Task_Defect 193241: [QMG][Form 4.30][Finding common tool] Display Bad request error after Launch worksheet at the first time</t>
  </si>
  <si>
    <t>https://dev.azure.com/DMCHosting-Auvenir-Org/AuvenirApp/_workitems/edit/193241/</t>
  </si>
  <si>
    <t>193241</t>
  </si>
  <si>
    <t>Dev Task_Defect 196618: [QMG][Translate] GCT Finding detail panel has not been translated into French when adding/opening this CT</t>
  </si>
  <si>
    <t>https://dev.azure.com/DMCHosting-Auvenir-Org/AuvenirApp/_workitems/edit/196618</t>
  </si>
  <si>
    <t>196618</t>
  </si>
  <si>
    <t>Dev Task_Defect 196639: High - Bug 196230: [Misstatements WP][GCT] Row is auto collapse when user adding a new GCT</t>
  </si>
  <si>
    <t>https://dev.azure.com/DMCHosting-Auvenir-Org/AuvenirApp/_workitems/edit/196639</t>
  </si>
  <si>
    <t>196639</t>
  </si>
  <si>
    <t>Dev Task_Defect 195595: Critical - Bug 195563: [Misstatements WP] [GCT] Can not add GCT at some cells in all Finding CT widgets</t>
  </si>
  <si>
    <t>https://dev.azure.com/DMCHosting-Auvenir-Org/AuvenirApp/_workitems/edit/195595</t>
  </si>
  <si>
    <t>195595</t>
  </si>
  <si>
    <t>DEV TASK_DEFECT 196501: Bug 196213: [Export Findings] [QMG] Lacking information of Category of impact on the exported file</t>
  </si>
  <si>
    <t>https://dev.azure.com/DMCHosting-Auvenir-Org/AuvenirApp/_workitems/edit/196501</t>
  </si>
  <si>
    <t>196501</t>
  </si>
  <si>
    <t>Dev Task_Defect 196259: Bug 196230 : [Misstatements WP][GCT] Row is auto collapse when user adding a new GCT</t>
  </si>
  <si>
    <t>https://dev.azure.com/DMCHosting-Auvenir-Org/AuvenirApp/_workitems/edit/196259</t>
  </si>
  <si>
    <t>196259</t>
  </si>
  <si>
    <t>Dev Task_Defect 195425: Criticle Bug 195350: [QMG][Exporting file] 400 Bad Request happens when added many GCT into form for a long time</t>
  </si>
  <si>
    <t>https://dev.azure.com/DMCHosting-Auvenir-Org/AuvenirApp/_workitems/edit/195425</t>
  </si>
  <si>
    <t>195425</t>
  </si>
  <si>
    <t>DEV TASK_DEFECT 195591 Critical - Bug 195563 [Misstatements WP] [GCT] Can not add GCT at some cells in all Finding CT widgets</t>
  </si>
  <si>
    <t>https://dev.azure.com/DMCHosting-Auvenir-Org/AuvenirApp/_workitems/edit/195591</t>
  </si>
  <si>
    <t>195591</t>
  </si>
  <si>
    <t>DEV TASK_DEFECT 195592 Critical - Bug 195563 [Misstatements WP] [GCT] Can not add GCT at some cells in all Finding CT widgets</t>
  </si>
  <si>
    <t>https://dev.azure.com/DMCHosting-Auvenir-Org/AuvenirApp/_workitems/edit/195592</t>
  </si>
  <si>
    <t>195592</t>
  </si>
  <si>
    <t>Dev Task_Defect 196579: Bug 196169: [Misstatements WP][GCT] The Original Source Content is not displayed</t>
  </si>
  <si>
    <t>https://dev.azure.com/DMCHosting-Auvenir-Org/AuvenirApp/_workitems/edit/196579</t>
  </si>
  <si>
    <t>196579</t>
  </si>
  <si>
    <t>Dev Task_Defect 196256: [Misstatements WP][GCT] Row is auto collapse when user adding a new GCT</t>
  </si>
  <si>
    <t>https://dev.azure.com/DMCHosting-Auvenir-Org/AuvenirApp/_workitems/edit/196256</t>
  </si>
  <si>
    <t>196256</t>
  </si>
  <si>
    <t>Dev Task_Defect 196170: [QMG][Exporting file] 400 Bad Request happens when added many GCT into form for a long time</t>
  </si>
  <si>
    <t>Dev Task_Defect 196504: [Misstatements WP][GCT] Row is auto collapse when user adding a new GCT</t>
  </si>
  <si>
    <t>https://dev.azure.com/DMCHosting-Auvenir-Org/AuvenirApp/_workitems/edit/196504</t>
  </si>
  <si>
    <t>196504</t>
  </si>
  <si>
    <t>Dev Task_Defect 196523: Bug 196199: [General Common Tool] [TB] [Table row] Add CT button disappear when user hover away the selected row</t>
  </si>
  <si>
    <t>https://dev.azure.com/DMCHosting-Auvenir-Org/AuvenirApp/_workitems/edit/196523</t>
  </si>
  <si>
    <t>196523</t>
  </si>
  <si>
    <t>Dev Task_Defect 196490: Bug 196227: [Misstatements WP][GCT] Missing GCT indicator after addded a GCT</t>
  </si>
  <si>
    <t>https://dev.azure.com/DMCHosting-Auvenir-Org/AuvenirApp/_workitems/edit/196490</t>
  </si>
  <si>
    <t>196490</t>
  </si>
  <si>
    <t>Dev Task 183519: [FE] Excel handle Normal CT in Spreadjs in attachment</t>
  </si>
  <si>
    <t>https://dev.azure.com/DMCHosting-Auvenir-Org/AuvenirApp/_workitems/edit/183519/</t>
  </si>
  <si>
    <t>183519</t>
  </si>
  <si>
    <t>Dev Task_Defect 196202: Bug 196199: [General Common Tool] [TB] [Table row] Add CT button disappear when user hover away the selected row</t>
  </si>
  <si>
    <t>https://dev.azure.com/DMCHosting-Auvenir-Org/AuvenirApp/_workitems/edit/196202</t>
  </si>
  <si>
    <t>196202</t>
  </si>
  <si>
    <t>Dev Task_Defect 195864: Bug 195494: [Misstatements WP] [GCT] Can not trigger GCT at data table of Current period ABCOT misstatements</t>
  </si>
  <si>
    <t>https://dev.azure.com/DMCHosting-Auvenir-Org/AuvenirApp/_workitems/edit/195864</t>
  </si>
  <si>
    <t>195864</t>
  </si>
  <si>
    <t>Dev Task_Defect 196258: Bug 196227: [Misstatements WP][GCT] Missing GCT indicator after addded a GCT</t>
  </si>
  <si>
    <t>https://dev.azure.com/DMCHosting-Auvenir-Org/AuvenirApp/_workitems/edit/196258/</t>
  </si>
  <si>
    <t>196258</t>
  </si>
  <si>
    <t>Dev Task_Defect 196163: Bug 196124: [General Common Tool] [Imported template: Word/Custom] The text is not highlighted and do not show indicator after adding Attachment common tool</t>
  </si>
  <si>
    <t>https://dev.azure.com/DMCHosting-Auvenir-Org/AuvenirApp/_workitems/edit/196163</t>
  </si>
  <si>
    <t>196163</t>
  </si>
  <si>
    <t>Dev Task 194429: handle draft Delete for Excel</t>
  </si>
  <si>
    <t>https://dev.azure.com/DMCHosting-Auvenir-Org/AuvenirApp/_workitems/edit/194429</t>
  </si>
  <si>
    <t>194429</t>
  </si>
  <si>
    <t>Dev Task_Defect 196045: Bug 195995: [General Common Tool] Journal entry: The GCTs still appear after deleting the AJE or RJE</t>
  </si>
  <si>
    <t>https://dev.azure.com/DMCHosting-Auvenir-Org/AuvenirApp/_workitems/edit/195995</t>
  </si>
  <si>
    <t>195995</t>
  </si>
  <si>
    <t>Dev Task_Defect 195276: Bug 194540: [GCT] The Cross References GCT were deleted after CF in Control Testing WP</t>
  </si>
  <si>
    <t>https://dev.azure.com/DMCHosting-Auvenir-Org/AuvenirApp/_workitems/edit/194540</t>
  </si>
  <si>
    <t>194540</t>
  </si>
  <si>
    <t>Dev Task_Defect 196538: Bug 196227: [Misstatements WP][GCT] Missing GCT indicator after addded a GCT</t>
  </si>
  <si>
    <t>https://dev.azure.com/DMCHosting-Auvenir-Org/AuvenirApp/_workitems/edit/196538</t>
  </si>
  <si>
    <t>196538</t>
  </si>
  <si>
    <t>Dev Task 181730: Spreadjs hiden logic for word Non digitized wp</t>
  </si>
  <si>
    <t>https://dev.azure.com/DMCHosting-Auvenir-Org/AuvenirApp/_workitems/edit/181730</t>
  </si>
  <si>
    <t>181730</t>
  </si>
  <si>
    <t>Bug 196112: [ANZ] [NFRA &amp; responses][Controls WP] The textbox doesn't apply rich text editor yet</t>
  </si>
  <si>
    <t>https://dev.azure.com/DMCHosting-Auvenir-Org/AuvenirApp/_workitems/edit/196112/</t>
  </si>
  <si>
    <t>196112</t>
  </si>
  <si>
    <t>Bug 196067: [ANZ] [NFRA &amp; responses][Controls WP] The "Risk" table doesn't display the associated RMMs of this control</t>
  </si>
  <si>
    <t>https://dev.azure.com/DMCHosting-Auvenir-Org/AuvenirApp/_workitems/edit/196067</t>
  </si>
  <si>
    <t>196067</t>
  </si>
  <si>
    <t>196138: [General Common Tool] Toolbar of linked CTs is displayed incorrectly</t>
  </si>
  <si>
    <t>https://dev.azure.com/DMCHosting-Auvenir-Org/AuvenirApp/_workitems/edit/196138</t>
  </si>
  <si>
    <t>196138</t>
  </si>
  <si>
    <t>190846: [DTWP ToD/Confirmation] GCT is missing when the user activates the previously deactivated component</t>
  </si>
  <si>
    <t>https://dev.azure.com/DMCHosting-Auvenir-Org/AuvenirApp/_workitems/edit/190846</t>
  </si>
  <si>
    <t>190846</t>
  </si>
  <si>
    <t>194703: Remove FSA in the mapping management flow for Non financial statement audit (Non FSA) engagement</t>
  </si>
  <si>
    <t>https://dev.azure.com/DMCHosting-Auvenir-Org/AuvenirApp/_workitems/edit/194703/</t>
  </si>
  <si>
    <t>194703</t>
  </si>
  <si>
    <t>195582: [ANZ][Archived Package] - The RVN icon was disabled at the right navigation after had archived</t>
  </si>
  <si>
    <t>https://dev.azure.com/DMCHosting-Auvenir-Org/AuvenirApp/_workitems/edit/195582</t>
  </si>
  <si>
    <t>195582</t>
  </si>
  <si>
    <t>Dev Task_Defect 196183: [ANZ][Working paper]- The browser always prompt to ask when adding/editing the phase/subphase</t>
  </si>
  <si>
    <t>https://dev.azure.com/DMCHosting-Auvenir-Org/AuvenirApp/_workitems/edit/196183</t>
  </si>
  <si>
    <t>196183</t>
  </si>
  <si>
    <t>Dev Task_Defect 195870 [QMG][Finding common tools][Exported document] Sheet Finding in the Exported document is highlighted the same as the first sheet after opening</t>
  </si>
  <si>
    <t>Dev Task_Defect 196470: [QMG][Finding common tools][Download snapshot] Incorrect information Finalized/ Proposed of Findings in the Excel file</t>
  </si>
  <si>
    <t>https://dev.azure.com/DMCHosting-Auvenir-Org/AuvenirApp/_workitems/edit/196470</t>
  </si>
  <si>
    <t>196470</t>
  </si>
  <si>
    <t>Dev Task 194644: [FE] Adding download button for RA WP</t>
  </si>
  <si>
    <t>https://dev.azure.com/DMCHosting-Auvenir-Org/AuvenirApp/_workitems/edit/194644</t>
  </si>
  <si>
    <t>194644</t>
  </si>
  <si>
    <t>Dev Task_Defect 196488: Bug 196262: [General Common Tool] Image: Indicator of Review Note CTs is NOT displayed</t>
  </si>
  <si>
    <t>https://dev.azure.com/DMCHosting-Auvenir-Org/AuvenirApp/_workitems/edit/196488</t>
  </si>
  <si>
    <t>196488</t>
  </si>
  <si>
    <t>Dev Task_Defect 195891: Fix Bug 195566: [Spreadjs][Attachment][GCT] Missing GCT when user reopen the attachment</t>
  </si>
  <si>
    <t>https://dev.azure.com/DMCHosting-Auvenir-Org/AuvenirApp/_workitems/edit/195891</t>
  </si>
  <si>
    <t>195891</t>
  </si>
  <si>
    <t>Dev Task_Defect 196533: [Spreadjs][Attachment][GCT] Missing GCT when user reopen the attachment</t>
  </si>
  <si>
    <t>https://dev.azure.com/DMCHosting-Auvenir-Org/AuvenirApp/_workitems/edit/196533</t>
  </si>
  <si>
    <t>196533</t>
  </si>
  <si>
    <t>Dev Task 194650: Check full-flows part 4</t>
  </si>
  <si>
    <t>https://dev.azure.com/DMCHosting-Auvenir-Org/AuvenirApp/_workitems/edit/194650</t>
  </si>
  <si>
    <t>194650</t>
  </si>
  <si>
    <t>Bug 196166: [Other assurance engagement] Blank page when user click on "Properties" menu</t>
  </si>
  <si>
    <t>https://dev.azure.com/DMCHosting-Auvenir-Org/AuvenirApp/_workitems/edit/196166</t>
  </si>
  <si>
    <t>196166</t>
  </si>
  <si>
    <t>Dev Task_Defect 195580: [QMG][Finding common tool] Unable create Finding CT with &lt;Is the finding proposed or finalized?&gt; is Proposed</t>
  </si>
  <si>
    <t>https://dev.azure.com/DMCHosting-Auvenir-Org/AuvenirApp/_workitems/edit/195580</t>
  </si>
  <si>
    <t>195580</t>
  </si>
  <si>
    <t>DEV TASK_DEFECT 195576 [General Common Tool] [Table cell] Findings added to a Standalone table are NOT displayed in Right-hand panel</t>
  </si>
  <si>
    <t>https://dev.azure.com/DMCHosting-Auvenir-Org/AuvenirApp/_workitems/edit/195576</t>
  </si>
  <si>
    <t>195576</t>
  </si>
  <si>
    <t>OFF PM/// VSA Bugs 2.4 (Levvia) [daily reply progress]</t>
  </si>
  <si>
    <t>Bug 3425875: [SAP][Plan SAP]The UST button is enabled though deleted all data on "Determine disaggregation part" column in DST widget</t>
  </si>
  <si>
    <t>https://dev.azure.com/symphonyvsts/VSA/_workitems/edit/3425875</t>
  </si>
  <si>
    <t>3425875</t>
  </si>
  <si>
    <t>DEV Task 3419870: FE - Display data after filter in "Analytical review of residual balances" section - Account Balance Interim</t>
  </si>
  <si>
    <t>https://symphonyvsts.visualstudio.com/VSA/_workitems/edit/3419870</t>
  </si>
  <si>
    <t>3419870</t>
  </si>
  <si>
    <t>Dev Task_Defect 3425857: Fix bug: Bug 3419288: Not able to delete a filter I add in DTA</t>
  </si>
  <si>
    <t>https://symphonyvsts.visualstudio.com/VSA/_workitems/edit/3425857</t>
  </si>
  <si>
    <t>3425857</t>
  </si>
  <si>
    <t>Dev Task_Defect 196122: Bug 196012: [ANZ][Custom Control testing] - The subphase of Control testing was not found after re-generate it</t>
  </si>
  <si>
    <t>https://dev.azure.com/DMCHosting-Auvenir-Org/AuvenirApp/_workitems/edit/196122</t>
  </si>
  <si>
    <t>196122</t>
  </si>
  <si>
    <t>Dev Task 196116: Bug 196114: [Spreadjs][Attachment] Row/Column is not auto genarate when user Open/Import new file</t>
  </si>
  <si>
    <t>https://dev.azure.com/DMCHosting-Auvenir-Org/AuvenirApp/_workitems/edit/196116</t>
  </si>
  <si>
    <t>196116</t>
  </si>
  <si>
    <t>Dev Task_Defect 196502: Bug 195800: PAR&amp;Scoping WP - Filter popup is shorten even there is only one filtering condition</t>
  </si>
  <si>
    <t>https://dev.azure.com/DMCHosting-Auvenir-Org/AuvenirApp/_workitems/edit/196502</t>
  </si>
  <si>
    <t>196502</t>
  </si>
  <si>
    <t>Dev Task_Defect 196567: Bug 195797: [QMG][Form 4.30] Appearance of "Suggested" tag/label in Response library rows</t>
  </si>
  <si>
    <t>https://dev.azure.com/DMCHosting-Auvenir-Org/AuvenirApp/_workitems/edit/196567</t>
  </si>
  <si>
    <t>196567</t>
  </si>
  <si>
    <t>Dev Task_Defect 196489: Bug 196207: [General Common Tool] [PAR &amp; scoping/Final analytical procedure] [Whole table] Cannot trigger Add CT button when user expand all the table</t>
  </si>
  <si>
    <t>https://dev.azure.com/DMCHosting-Auvenir-Org/AuvenirApp/_workitems/edit/196027</t>
  </si>
  <si>
    <t>196027</t>
  </si>
  <si>
    <t>https://dev.azure.com/DMCHosting-Auvenir-Org/AuvenirApp/_workitems/edit/196489</t>
  </si>
  <si>
    <t>05 Sep /// OFF PM
21 Sep /// OFF PM</t>
  </si>
  <si>
    <t>196489</t>
  </si>
  <si>
    <t>https://dev.azure.com/DMCHosting-Auvenir-Org/AuvenirApp/_workitems/edit/185364/?view=edit</t>
  </si>
  <si>
    <t>Dev Task_Defect 195304: Critical - Bug 194448: [Performance count time] [QMG] [Form 5.10: Add response]: The respone time of actual ressult is higher than expected result</t>
  </si>
  <si>
    <t>https://dev.azure.com/DMCHosting-Auvenir-Org/AuvenirApp/_workitems/edit/195304</t>
  </si>
  <si>
    <t>195304</t>
  </si>
  <si>
    <t>Dev Task 185603: [BE] UTs part 2</t>
  </si>
  <si>
    <t>https://dev.azure.com/DMCHosting-Auvenir-Org/AuvenirApp/_workitems/edit/185603</t>
  </si>
  <si>
    <t>185603</t>
  </si>
  <si>
    <t>Dev Task_Defect 190637: Bug 135424: [DTWP] [SpreadJS] [Performance] The page of DTWP is slowing down after user input large data</t>
  </si>
  <si>
    <t>https://dev.azure.com/DMCHosting-Auvenir-Org/AuvenirApp/_workitems/edit/135424</t>
  </si>
  <si>
    <t>135424</t>
  </si>
  <si>
    <t>Dev Task_Defect 196231: Bug 191645: [ToD / Confirmation DTWP] The ribbon menu in viewmode are different</t>
  </si>
  <si>
    <t>https://dev.azure.com/DMCHosting-Auvenir-Org/AuvenirApp/_workitems/edit/196231</t>
  </si>
  <si>
    <t>196231</t>
  </si>
  <si>
    <t>Dev Task_Defect 194535: Bug 181497: [Performance count time] [Access Business process mapping] - The response time of actual result is higher than expected result with Large engagement</t>
  </si>
  <si>
    <t>https://dev.azure.com/DMCHosting-Auvenir-Org/AuvenirApp/_workitems/edit/194535</t>
  </si>
  <si>
    <t>194535</t>
  </si>
  <si>
    <t>Dev Task 175068: CFWD - All non financial risk assessment working papers</t>
  </si>
  <si>
    <t>https://dev.azure.com/DMCHosting-Auvenir-Org/AuvenirApp/_queries/edit/175068</t>
  </si>
  <si>
    <t>175068</t>
  </si>
  <si>
    <t>Dev Task_Defect 194619: Bug 194551: [Performance count time][QMG][Form 4.30/ 5.10/ 6.20]: The button Add risk/Add response/Add monitoring activities take long time to active at Edit mode</t>
  </si>
  <si>
    <t>https://dev.azure.com/DMCHosting-Auvenir-Org/AuvenirApp/_workitems/edit/194619</t>
  </si>
  <si>
    <t>194619</t>
  </si>
  <si>
    <t>Dev Task 185363: Archive - all non-RA substantive and control testing WP's</t>
  </si>
  <si>
    <t>https://dev.azure.com/DMCHosting-Auvenir-Org/AuvenirApp/_queries/edit/185363</t>
  </si>
  <si>
    <t>185363</t>
  </si>
  <si>
    <t>Bug 196268: [QMG][Dashboard][Findings dashboard] - Open the same WP in new tab if access WP from Dashboard</t>
  </si>
  <si>
    <t>https://dev.azure.com/DMCHosting-Auvenir-Org/AuvenirApp/_workitems/edit/196268</t>
  </si>
  <si>
    <t>196268</t>
  </si>
  <si>
    <t>Dev task: 189813 View unlinked risks and responses under dashboard</t>
  </si>
  <si>
    <t>https://dev.azure.com/DMCHosting-Auvenir-Org/AuvenirApp/_workitems/edit/189813</t>
  </si>
  <si>
    <t>189813</t>
  </si>
  <si>
    <t>DEV Task 3427780: Change Task 3361043: Change task - Test 01</t>
  </si>
  <si>
    <t>https://symphonyvsts.visualstudio.com/VSA/_workitems/edit/3427780</t>
  </si>
  <si>
    <t>3427780</t>
  </si>
  <si>
    <t>Dev Task_Defect 3433016: Bug 3423569: [SRAWP] Can't input data in textbox "Describe why the substantive procedures are appropriate to address the significant risk" in standalone RA when updating Risk group to NRPMM</t>
  </si>
  <si>
    <t>https://dev.azure.com/symphonyvsts/VSA/_workitems/edit/3433016</t>
  </si>
  <si>
    <t>3433016</t>
  </si>
  <si>
    <t>DEV Task 3424390: Use Shard config table only for JET Perform/Summary table &amp; roaster method - Map the shard configuration tables into BE - Khanh Le</t>
  </si>
  <si>
    <t>https://dev.azure.com/symphonyvsts/VSA/_workitems/edit/3424390</t>
  </si>
  <si>
    <t>3424390</t>
  </si>
  <si>
    <t>INC6591053 | Levvia Belgium: Engagement CarryForward Failed - 09/14/2023</t>
  </si>
  <si>
    <t>https://symphonyvsts.visualstudio.com/VSA/_workitems/edit/3419066</t>
  </si>
  <si>
    <t>3419066</t>
  </si>
  <si>
    <t>INC6573962 | Levvia Denmark: Engagement Carryforward  failed</t>
  </si>
  <si>
    <t>https://symphonyvsts.visualstudio.com/VSA/_workitems/edit/3400961</t>
  </si>
  <si>
    <t>3400961</t>
  </si>
  <si>
    <t>Dev Task 3424598 Copy Sed NoteLine from Interm to Remaining</t>
  </si>
  <si>
    <t>https://dev.azure.com/symphonyvsts/VSA/_workitems/edit/3424598</t>
  </si>
  <si>
    <t>3424598</t>
  </si>
  <si>
    <t>3435444: INC6604939 | Levvia Denmark: Unable to generate manual Working Paper from WIP ROMM-WP 13300.29</t>
  </si>
  <si>
    <t>https://symphonyvsts.visualstudio.com/VSA/_workitems/edit/3435444</t>
  </si>
  <si>
    <t>3435444</t>
  </si>
  <si>
    <t>https://symphonyvsts.visualstudio.com/VSA/_workitems/edit/3434913</t>
  </si>
  <si>
    <t>INC6584452 | Levvia Norway: Working Papers (Disappearing TB data issue) 03/30/2024</t>
  </si>
  <si>
    <t>https://dev.azure.com/symphonyvsts/VSA/_workitems/edit/3413251</t>
  </si>
  <si>
    <t>3413251</t>
  </si>
  <si>
    <t>Dev Task_Defect 3427786: Bug 3415975: [APSV] [GA][Standalone] GCTs added in "Identification of significant/material accounts widget- Component " do not hide when change to non-standalone in GI wp</t>
  </si>
  <si>
    <t>https://dev.azure.com/symphonyvsts/VSA/_workitems/edit/3427786</t>
  </si>
  <si>
    <t>3427786</t>
  </si>
  <si>
    <t>Dev Task_Defect 3431202: fix [GA][LH][Disclosure][Custom ABCOTD] Missing GCT added to component Assertion of Custom ABCOTD</t>
  </si>
  <si>
    <t>https://symphonyvsts.visualstudio.com/VSA/_workitems/edit/3431202</t>
  </si>
  <si>
    <t>3431202</t>
  </si>
  <si>
    <t>DEV Task 3428692: INC6604148 | Levvia Denmark: Error message while opening a Working Papers 11/30/2023</t>
  </si>
  <si>
    <t>https://dev.azure.com/symphonyvsts/VSA/_workitems/edit/3428692</t>
  </si>
  <si>
    <t>3428692</t>
  </si>
  <si>
    <t>INC6591039 | Levvia United Arab Emirates: Engagement entity stuck in 'pending creation' status</t>
  </si>
  <si>
    <t>https://dev.azure.com/symphonyvsts/VSA/_workitems/edit/3433235</t>
  </si>
  <si>
    <t>3433235</t>
  </si>
  <si>
    <t>Dev Task_Defect 3408896: [SE][GA][TB]: Rendering TB mapping view is slow when a large TB mapping file has been uploaded</t>
  </si>
  <si>
    <t>https://symphonyvsts.visualstudio.com/VSA/_workitems/edit/3408896</t>
  </si>
  <si>
    <t>3408896</t>
  </si>
  <si>
    <t>INC6566364 | Levvia South Africa: unable to clear review notes</t>
  </si>
  <si>
    <t>https://dev.azure.com/symphonyvsts/VSA/_workitems/edit/3426884/</t>
  </si>
  <si>
    <t>3426884</t>
  </si>
  <si>
    <t>DEV TASK 3419859: Use Shard config table only for JET Perform/Summary table &amp; roaster method - Create tables for sharding configuration and apply them to JET perform tables</t>
  </si>
  <si>
    <t>https://dev.azure.com/symphonyvsts/VSA/_workitems/edit/3419859/</t>
  </si>
  <si>
    <t>3419859</t>
  </si>
  <si>
    <t>DEV Task 3398458: F_01 - BE-FE - Handle the parameter conflict log - Test02</t>
  </si>
  <si>
    <t>https://symphonyvsts.visualstudio.com/VSA/_workitems/edit/3398458/</t>
  </si>
  <si>
    <t>3398458</t>
  </si>
  <si>
    <t>Dev Task_Defect 195571: [PAP] The error cell is not highlighted in red when user switch other session then back to old session</t>
  </si>
  <si>
    <t>https://dev.azure.com/DMCHosting-Auvenir-Org/AuvenirApp/_workitems/edit/195571/?view=edit</t>
  </si>
  <si>
    <t>195571</t>
  </si>
  <si>
    <t>BE - Get data Account Balance Interim</t>
  </si>
  <si>
    <t>https://symphonyvsts.visualstudio.com/VSA/_workitems/edit/3419850/</t>
  </si>
  <si>
    <t>3419850</t>
  </si>
  <si>
    <t>DEV Task 3428661: The date format of the 'Period start date' in the group information table rendered in pdf should be based on the locale settings selected by the user during Archive</t>
  </si>
  <si>
    <t>https://dev.azure.com/symphonyvsts/VSA/_workitems/edit/3428661</t>
  </si>
  <si>
    <t>3428661</t>
  </si>
  <si>
    <t>Bug 3435458: [Engagement creation] Can't create engagement due to exception</t>
  </si>
  <si>
    <t>https://dev.azure.com/symphonyvsts/VSA/_workitems/edit/3435458</t>
  </si>
  <si>
    <t>3435458</t>
  </si>
  <si>
    <t>Bug 3429201: [DTWP] Blank page when input the number other than 0 in difference column</t>
  </si>
  <si>
    <t>https://dev.azure.com/symphonyvsts/VSA/_workitems/edit/3429201</t>
  </si>
  <si>
    <t>3429201</t>
  </si>
  <si>
    <t>OFF PM /// 3.0 ISA 600R GATS Residual balance anal (3161695)</t>
  </si>
  <si>
    <t>FE - Handle scroll table with icon</t>
  </si>
  <si>
    <t>https://symphonyvsts.visualstudio.com/VSA/_workitems/edit/3419864</t>
  </si>
  <si>
    <t>3419864</t>
  </si>
  <si>
    <t>05 Sep /// OFF
08 Sep /// OFF                                       15 Sep /// OFF PM</t>
  </si>
  <si>
    <t>3427802: [Test 04] The summary of result don't have data in case have many key work</t>
  </si>
  <si>
    <t>https://dev.azure.com/symphonyvsts/VSA/_workitems/edit/3427802</t>
  </si>
  <si>
    <t>3427802</t>
  </si>
  <si>
    <t>DEV TASK_DEFECT 3431270: Fixed Bug:[GA][GRAWP] System still shows modal warning prevent NRPMM for ABCOTD incase 'Qualitatively material' ='No' in PAP</t>
  </si>
  <si>
    <t>https://dev.azure.com/symphonyvsts/VSA/_workitems/edit/3431270</t>
  </si>
  <si>
    <t>3431270</t>
  </si>
  <si>
    <t>DEV Task 3435491: Analytic document and setup env for feature</t>
  </si>
  <si>
    <t>https://dev.azure.com/symphonyvsts/VSA/_workitems/edit/3432202/</t>
  </si>
  <si>
    <t>3432202</t>
  </si>
  <si>
    <t>Dev Task_Defect 3435442: Bug 3428339: Download Manager V1 - Export WPs - GA/SE: The user can work on any other area of the global navigation when the "Download Manger" pop-up is open</t>
  </si>
  <si>
    <t>https://dev.azure.com/symphonyvsts/VSA/_workitems/edit/3435442</t>
  </si>
  <si>
    <t>3435442</t>
  </si>
  <si>
    <t>Keyboard shortcuts for all disabled functionalities should also be disabled.</t>
  </si>
  <si>
    <t>https://symphonyvsts.visualstudio.com/VSA/_workitems/edit/3424582</t>
  </si>
  <si>
    <t>3424582</t>
  </si>
  <si>
    <t>https://dev.azure.com/symphonyvsts/VSA/_workitems/edit/3435563</t>
  </si>
  <si>
    <t>Dev Task_Defect 3428632: Bug 3413999: TOD Perform table - Showing blank page after typing and focus out different column</t>
  </si>
  <si>
    <t>https://dev.azure.com/symphonyvsts/VSA/_workitems/edit/3428632</t>
  </si>
  <si>
    <t>3428632</t>
  </si>
  <si>
    <t>DEV Task 3394442: F_01 - BE-FE - Handle the parameter conflict log - Test01</t>
  </si>
  <si>
    <t>https://symphonyvsts.visualstudio.com/VSA/_workitems/edit/3394442/</t>
  </si>
  <si>
    <t>3394442</t>
  </si>
  <si>
    <t>DEV Task 3427771: Flags common tool should be displayed in the archive and legal hold package following existing requirements</t>
  </si>
  <si>
    <t>https://symphonyvsts.visualstudio.com/VSA/_queries/edit/3427771</t>
  </si>
  <si>
    <t>3427771</t>
  </si>
  <si>
    <t>https://dev.azure.com/symphonyvsts/VSA/_workitems/edit/3430942</t>
  </si>
  <si>
    <t>DEV Task 3419797: Update Replica to JET Summary &amp; Perform tables - Dynamic creating DbContext from ReadOnly or ReadWrite database connection - Phat Tan Nguyen</t>
  </si>
  <si>
    <t>https://dev.azure.com/symphonyvsts/VSA/_workitems/edit/3419797/</t>
  </si>
  <si>
    <t>3419797</t>
  </si>
  <si>
    <t>Dev Task_Defect 3433485: Bug 3421761: [SE/GA][TB] Still show 'Incomplete mapping' toggle although there is NO data incomplete mapping at TB mapping view table</t>
  </si>
  <si>
    <t>https://dev.azure.com/symphonyvsts/VSA/_workitems/edit/3433485</t>
  </si>
  <si>
    <t>3433485</t>
  </si>
  <si>
    <t>Support Request 3414750: INC6589860 | Levvia Singapore: Engagement Stuck in Archive in Progress (07/19/2023)</t>
  </si>
  <si>
    <t>https://dev.azure.com/symphonyvsts/VSA/_workitems/edit/3414750</t>
  </si>
  <si>
    <t>3414750</t>
  </si>
  <si>
    <t>195301: [PAP] The error cell is not highlighted in red when user switch other session then back to old session</t>
  </si>
  <si>
    <t>https://dev.azure.com/DMCHosting-Auvenir-Org/AuvenirApp/_workitems/edit/195301</t>
  </si>
  <si>
    <t>195301</t>
  </si>
  <si>
    <t>Download Manager V1 - Export WPs - GA/SE: The user can work on any other area of the global navigation when the "Download Manger" pop-up is open</t>
  </si>
  <si>
    <t>https://symphonyvsts.visualstudio.com/VSA/_workitems/edit/3427699</t>
  </si>
  <si>
    <t>3427699</t>
  </si>
  <si>
    <t>https://dev.azure.com/DMCHosting-Auvenir-Org/AuvenirApp/_workitems/edit/195566</t>
  </si>
  <si>
    <t>195566</t>
  </si>
  <si>
    <t>DEV Task 3424595: Copy Type of entry/ widget data from Interm to Remaining</t>
  </si>
  <si>
    <t>https://symphonyvsts.visualstudio.com/VSA/_workitems/edit/3424595</t>
  </si>
  <si>
    <t>3424595</t>
  </si>
  <si>
    <t>Bug 3399273: [SE][LH][Disclosure] The tick mark is redundant on the control generate working paper section of LH file</t>
  </si>
  <si>
    <t>https://symphonyvsts.visualstudio.com/VSA/_workitems/edit/3399273</t>
  </si>
  <si>
    <t>3399273</t>
  </si>
  <si>
    <t>Dev Task_Defect 3435479: Bug 3431391: Download Manager V1 - Export WPs - GA/SE: Display "Download 0 file(s)" button inside the "Download Manager" when a export package isn't ready to download</t>
  </si>
  <si>
    <t>https://symphonyvsts.visualstudio.com/VSA/_workitems/edit/3435479</t>
  </si>
  <si>
    <t>3435479</t>
  </si>
  <si>
    <t>Bug 196048: [General Common Tool] Journal entry: GCT is created successfully even though JE is deleted</t>
  </si>
  <si>
    <t>https://dev.azure.com/DMCHosting-Auvenir-Org/AuvenirApp/_workitems/edit/196554</t>
  </si>
  <si>
    <t>196554</t>
  </si>
  <si>
    <t>Dev Task_Defect 3435555: investigate the root cause issue - Bug 3433606: [SE/GA] [Export_WP][Test information and tools used in the audit]: Missing some subsection title in export pdf file</t>
  </si>
  <si>
    <t>https://symphonyvsts.visualstudio.com/VSA/_workitems/edit/3435555</t>
  </si>
  <si>
    <t>3435555</t>
  </si>
  <si>
    <t>Dev Task_Defect 196171: Bug 196156: [General Common Tool] [PDF] The icons and numbers are not aligned as well</t>
  </si>
  <si>
    <t>https://dev.azure.com/DMCHosting-Auvenir-Org/AuvenirApp/_workitems/edit/196171</t>
  </si>
  <si>
    <t>196171</t>
  </si>
  <si>
    <t>3.0 10A SAP WP FC Requirements (2589824)</t>
  </si>
  <si>
    <t>DEV Task 3413466: F_02 File check - Testing for each AC Points in FR</t>
  </si>
  <si>
    <t>https://symphonyvsts.visualstudio.com/VSA/_workitems/edit/3413466</t>
  </si>
  <si>
    <t>3413466</t>
  </si>
  <si>
    <t>DEV Task 3424369: Unit Test</t>
  </si>
  <si>
    <t>https://symphonyvsts.visualstudio.com/VSA/_workitems/edit/3424369</t>
  </si>
  <si>
    <t>05 Sep /// OFF
07 Sep /// OFF PM
20 Sep /// OFF PM</t>
  </si>
  <si>
    <t>3424369</t>
  </si>
  <si>
    <t>Bug 3413236: [JET][Group flagged entries table][Manage columns]: "Restore defaults" functionality did not work as expected</t>
  </si>
  <si>
    <t>https://dev.azure.com/symphonyvsts/VSA/_workitems/edit/3413236/</t>
  </si>
  <si>
    <t>3413236</t>
  </si>
  <si>
    <t>INC6553622 | Levvia South Africa: Working Paper (Other payables ROMM) keeps loading</t>
  </si>
  <si>
    <t>https://dev.azure.com/symphonyvsts/VSA/_workitems/edit/3414745</t>
  </si>
  <si>
    <t>3414745</t>
  </si>
  <si>
    <t>Bug 3429628: [GA][LH][Disclosure][Custom ABCOTD] Missing GCT added to Testing Approach of custom procedure_Custom ABCOTD at NSM section</t>
  </si>
  <si>
    <t>https://symphonyvsts.visualstudio.com/VSA/_workitems/edit/3429628/</t>
  </si>
  <si>
    <t>3429628</t>
  </si>
  <si>
    <t>Dev Task_Defect 3413235: [Thang Le The][Export_WP] [GA] [UEE]The order of sections in "Accounting policies and review of financial performance" section show not same as UI</t>
  </si>
  <si>
    <t>https://symphonyvsts.visualstudio.com/VSA/_workitems/edit/3413235</t>
  </si>
  <si>
    <t>3413235</t>
  </si>
  <si>
    <t>195564: [ANZ][Archived Package] - The Footnote number is incorrectly if add GCTs at RMMs table</t>
  </si>
  <si>
    <t>https://dev.azure.com/DMCHosting-Auvenir-Org/AuvenirApp/_workitems/edit/195876</t>
  </si>
  <si>
    <t>195876</t>
  </si>
  <si>
    <t>DEV TASK_DEFECT 195910: Fix bug 195515: [General Common Tool] Journal entry: List GCT is disappeared after user hover over Add CT button of another JE</t>
  </si>
  <si>
    <t>https://dev.azure.com/DMCHosting-Auvenir-Org/AuvenirApp/_workitems/edit/195910</t>
  </si>
  <si>
    <t>195910</t>
  </si>
  <si>
    <t>Bug 194540: [GCT] The Cross References GCT were deleted after CF in Control Testing WP</t>
  </si>
  <si>
    <t>https://dev.azure.com/DMCHosting-Auvenir-Org/AuvenirApp/_workitems/edit/196471</t>
  </si>
  <si>
    <t>196471</t>
  </si>
  <si>
    <t>Dev task 196511 : [Spreadjs][Attachment][GCT] Missing scrollbar when user upload a new XLSX file</t>
  </si>
  <si>
    <t>https://dev.azure.com/DMCHosting-Auvenir-Org/AuvenirApp/_workitems/edit/196511</t>
  </si>
  <si>
    <t>196511</t>
  </si>
  <si>
    <t>Dev Task 192790: [FE-BE] Excel handle Cut/Undo Cut TB-CT in Spreadjs in firm level</t>
  </si>
  <si>
    <t>https://dev.azure.com/DMCHosting-Auvenir-Org/AuvenirApp/_workitems/edit/192790</t>
  </si>
  <si>
    <t>192790</t>
  </si>
  <si>
    <t>Dev Task_Defect 195911: [General Common Tool] Journal entry: List GCT is disappeared after user hover over Add CT button of another JE</t>
  </si>
  <si>
    <t>https://dev.azure.com/DMCHosting-Auvenir-Org/AuvenirApp/_workitems/edit/195911</t>
  </si>
  <si>
    <t>195911</t>
  </si>
  <si>
    <t>DEV TASK_DEFECT 195973: PAR&amp;Scoping WP - Filter popup is shorten even there is only one filtering condition</t>
  </si>
  <si>
    <t>https://dev.azure.com/DMCHosting-Auvenir-Org/AuvenirApp/_workitems/edit/195973/?view=edit</t>
  </si>
  <si>
    <t>195973</t>
  </si>
  <si>
    <t>Dev task_Defect 196486: [General Common Tool] [Table cell] Indicator of disabled text in "Associated FS area" column is non-clickable</t>
  </si>
  <si>
    <t>https://dev.azure.com/DMCHosting-Auvenir-Org/AuvenirApp/_workitems/edit/196486</t>
  </si>
  <si>
    <t>196486</t>
  </si>
  <si>
    <t>Dev Task_Defect 195852: [General Common Tool] Journal entry: Add CT button is displayed incorrectly</t>
  </si>
  <si>
    <t>https://dev.azure.com/DMCHosting-Auvenir-Org/AuvenirApp/_workitems/edit/195852</t>
  </si>
  <si>
    <t>195852</t>
  </si>
  <si>
    <t>DEV Task 3420928: Optimize query timeout in PAP screen for NFR 2948979</t>
  </si>
  <si>
    <t>https://dev.azure.com/symphonyvsts/VSA/_workitems/edit/3420928/</t>
  </si>
  <si>
    <t>3420928</t>
  </si>
  <si>
    <t>Dev Task_Defect 3424916: Fix Bug 3413586: [GA][LH/Archive][RA_Standalone] Missing GCT_Reviewnote on Excel file of the LH file when added to Custom control on Control selection</t>
  </si>
  <si>
    <t>https://dev.azure.com/symphonyvsts/VSA/_workitems/edit/3424916/</t>
  </si>
  <si>
    <t>3424916</t>
  </si>
  <si>
    <t>Dev Task_Defect 3435425: Bug 3433360: [Filter Perform table] Should trim the space at the beginning and the end of value data before filteringDev Task_Defect 3435423: Bug 3425298: [Filter Perform table]Filter functionality work incorrectly when using both conditions 'Is' and 'Is not'</t>
  </si>
  <si>
    <t>https://dev.azure.com/symphonyvsts/VSA/_workitems/edit/3435425https://dev.azure.com/symphonyvsts/VSA/_workitems/edit/3435423</t>
  </si>
  <si>
    <t>34354253435423</t>
  </si>
  <si>
    <t>Dev Task_Defect 194669: Bug 194573: [ToD / Confirmation DTWP] The user is ablse to Save the WP eventhough the Save button has been Disable</t>
  </si>
  <si>
    <t>https://dev.azure.com/DMCHosting-Auvenir-Org/AuvenirApp/_workitems/edit/194669</t>
  </si>
  <si>
    <t>194669</t>
  </si>
  <si>
    <t>[GA/SE][FileCheck][F_03] The field label is inconsistent between application and library</t>
  </si>
  <si>
    <t>https://symphonyvsts.visualstudio.com/VSA/_workitems/edit/3427781/</t>
  </si>
  <si>
    <t>3427781</t>
  </si>
  <si>
    <t>Dev Task_Defect 3435569: Bug 3423693: [GA/SE][FileCheck][F_02] Missing the line in the Attached documents section in case Pending scan</t>
  </si>
  <si>
    <t>https://symphonyvsts.visualstudio.com/VSA/_workitems/edit/3435569</t>
  </si>
  <si>
    <t>3435569</t>
  </si>
  <si>
    <t>Bug 196012: [ANZ][Custom Control testing] - The subphase of Control testing was not found after re-generate it</t>
  </si>
  <si>
    <t>https://dev.azure.com/DMCHosting-Auvenir-Org/AuvenirApp/_workitems/edit/196569</t>
  </si>
  <si>
    <t>196569</t>
  </si>
  <si>
    <t>Dev Task_Defect 196203 - [General Common Tool] Journal entry: Toolbar to view linked GCT is deviated and lost highlighted at JE when click at linked GCT to view detail GCT</t>
  </si>
  <si>
    <t>https://dev.azure.com/DMCHosting-Auvenir-Org/AuvenirApp/_workitems/edit/196203</t>
  </si>
  <si>
    <t>196203</t>
  </si>
  <si>
    <t>Dev Task 189366: [BE] Handle check archive Excel Tod/SaP WP</t>
  </si>
  <si>
    <t>https://dev.azure.com/DMCHosting-Auvenir-Org/AuvenirApp/_workitems/edit/189366</t>
  </si>
  <si>
    <t>189366</t>
  </si>
  <si>
    <t>Dev Task_Defect 195926: Support Fix Bug 194489: [ToD / Confirmation DTWP] Missing format when copy and paste the data from ToD to Confirmation DTWP and vice versa</t>
  </si>
  <si>
    <t>https://dev.azure.com/DMCHosting-Auvenir-Org/AuvenirApp/_workitems/edit/195926</t>
  </si>
  <si>
    <t>195926</t>
  </si>
  <si>
    <t>Dev Task_Defect 196212: 195605:: [General Common Tool] [Word] Random text is highlighted when user deletes Tickmark CTs</t>
  </si>
  <si>
    <t>https://dev.azure.com/DMCHosting-Auvenir-Org/AuvenirApp/_workitems/edit/196212</t>
  </si>
  <si>
    <t>196212</t>
  </si>
  <si>
    <t>Dev Task_Defect 195865: Bug 195409: [LargeEng][Archive] Lost ENG during the archiving process</t>
  </si>
  <si>
    <t>195865 195409 [][]</t>
  </si>
  <si>
    <t>Dev Task_Defect 194494: Bug 194489: [ToD / Confirmation DTWP] Missing format when copy and paste the data from ToD to Confirmation DTWP and vice versa</t>
  </si>
  <si>
    <t>https://dev.azure.com/DMCHosting-Auvenir-Org/AuvenirApp/_workitems/edit/194494</t>
  </si>
  <si>
    <t>194494</t>
  </si>
  <si>
    <t>Dev Task_Defect 196505 : Bug 195470: [ToD / Confirmation DTWP] Group function is not working corectly</t>
  </si>
  <si>
    <t>https://dev.azure.com/DMCHosting-Auvenir-Org/AuvenirApp/_workitems/edit/186548</t>
  </si>
  <si>
    <t>186548</t>
  </si>
  <si>
    <t>Dev Task_Defect 196482: Bug 194489: [ToD / Confirmation DTWP] Missing format when copy and paste the data from ToD to Confirmation DTWP and vice versa</t>
  </si>
  <si>
    <t>https://dev.azure.com/DMCHosting-Auvenir-Org/AuvenirApp/_workitems/edit/196482</t>
  </si>
  <si>
    <t>196482</t>
  </si>
  <si>
    <t>Dev Task 196546: Bug 195301: [PAP] The error cell is not highlighted in red when user switch other session then back to old session</t>
  </si>
  <si>
    <t>https://dev.azure.com/DMCHosting-Auvenir-Org/AuvenirApp/_workitems/edit/196546</t>
  </si>
  <si>
    <t>196546</t>
  </si>
  <si>
    <t>Dev Task_Defect 196113 [Global Navigation] UI of "Standard working paper library" modal is broken</t>
  </si>
  <si>
    <t>https://dev.azure.com/DMCHosting-Auvenir-Org/AuvenirApp/_workitems/edit/196113</t>
  </si>
  <si>
    <t>196113</t>
  </si>
  <si>
    <t>Dev Task_Defect 196120: Bug 196084: [Global Navigation] UI of "Standard working paper library" modal is broken</t>
  </si>
  <si>
    <t>https://dev.azure.com/DMCHosting-Auvenir-Org/AuvenirApp/_workitems/edit/196120</t>
  </si>
  <si>
    <t>196120</t>
  </si>
  <si>
    <t>DEV TASK_DEFECT 192730: Bug 176028: [File Check] [Exception] The total number of Working paper exception is showing wrong compared to the actual WP in the system</t>
  </si>
  <si>
    <t>https://dev.azure.com/DMCHosting-Auvenir-Org/AuvenirApp/_workitems/edit/192730</t>
  </si>
  <si>
    <t>192730</t>
  </si>
  <si>
    <t>https://dev.azure.com/DMCHosting-Auvenir-Org/AuvenirApp/_workitems/edit/191544</t>
  </si>
  <si>
    <t>191544</t>
  </si>
  <si>
    <t>Dev Task_Defect 196216: Bug 196206: [General Common Tool] [PAR &amp; scoping/Final analytical procedure] [Whole table] Table is not fully highlighted when user triggers Add CT button at table header</t>
  </si>
  <si>
    <t>https://dev.azure.com/DMCHosting-Auvenir-Org/AuvenirApp/_workitems/edit/196216</t>
  </si>
  <si>
    <t>196216</t>
  </si>
  <si>
    <t>Bug 3429101: [5A1_F05][UI] The Amount value in Summary of entries flagged is NOT displayed following the current behavior in the platform</t>
  </si>
  <si>
    <t>https://dev.azure.com/symphonyvsts/VSA/_workitems/edit/3429101</t>
  </si>
  <si>
    <t>3429101</t>
  </si>
  <si>
    <t>Dev Task_Defect 3435459: Bug 3429178: [Filter Perform table] Should not display vertical scroll bar when there are not many filtered records</t>
  </si>
  <si>
    <t>https://dev.azure.com/symphonyvsts/VSA/_workitems/edit/3435459</t>
  </si>
  <si>
    <t>3435459</t>
  </si>
  <si>
    <t>Dev Task_Defect 3435498: Bug 3428445: Download Manager V1 - Export WPs - GA/SE: Missing a dot at the end of the message "This working paper has been deleted"</t>
  </si>
  <si>
    <t>https://symphonyvsts.visualstudio.com/VSA/_workitems/edit/3435498</t>
  </si>
  <si>
    <t>3435498</t>
  </si>
  <si>
    <t>Dev Task_Defect 3427787: Bug 3425676: [GA][Interim &amp; Remaining/Final][Group]Warning message still display and section still locked in interim JET group when mark in use for all components with group level</t>
  </si>
  <si>
    <t>https://dev.azure.com/symphonyvsts/VSA/_workitems/edit/3427787</t>
  </si>
  <si>
    <t>3427787</t>
  </si>
  <si>
    <t>2.4 Download Manager WP Export (3147060 3087262)</t>
  </si>
  <si>
    <t>Bug 3406891: [GA][LH][APSV] Review Note in the "Determine work to be performed on components","Evaluation of untested balances" in excel file is lost and not matched with the UI.</t>
  </si>
  <si>
    <t>https://symphonyvsts.visualstudio.com/VSA/_workitems/edit/3406891</t>
  </si>
  <si>
    <t>3406891</t>
  </si>
  <si>
    <t>INC6605304 | Levvia United Arab Emirates: Deactivate Team Member(gajayamimalsha@deloitte.com) 11/30/2023</t>
  </si>
  <si>
    <t>https://symphonyvsts.visualstudio.com/VSA/_workitems/edit/3430728</t>
  </si>
  <si>
    <t>3430728</t>
  </si>
  <si>
    <t>[GA][LH][RA] The GCT detail is displayed redundantly on the Common tool summaries on the LH file when GCT added to the Control at the Control selection section</t>
  </si>
  <si>
    <t>https://symphonyvsts.visualstudio.com/VSA/_workitems/edit/3431258</t>
  </si>
  <si>
    <t>3431258</t>
  </si>
  <si>
    <t>Bug 196025 [Export Findings] [Internal control deficiencies Misstatement] Display incorrect information format of Recommendation column</t>
  </si>
  <si>
    <t>https://dev.azure.com/DMCHosting-Auvenir-Org/AuvenirApp/_workitems/edit/196056</t>
  </si>
  <si>
    <t>196056</t>
  </si>
  <si>
    <t>[Misstatements WP] [GCT] Can not add GCT at some cells in all Finding CT widgets</t>
  </si>
  <si>
    <t>https://dev.azure.com/DMCHosting-Auvenir-Org/AuvenirApp/_workitems/edit/195893</t>
  </si>
  <si>
    <t>195893</t>
  </si>
  <si>
    <t>Support Request 3405209: INC6580535 | Levvia Mexico: Archive Integrity check failed - Unable to open report - 09/11/2023</t>
  </si>
  <si>
    <t>https://symphonyvsts.visualstudio.com/VSA/_workitems/edit/3405209</t>
  </si>
  <si>
    <t>3405209</t>
  </si>
  <si>
    <t>[Downstream Impact] The group in the Perform Group section disappears after going back from the Perform document</t>
  </si>
  <si>
    <t>https://symphonyvsts.visualstudio.com/VSA/_workitems/edit/3432811</t>
  </si>
  <si>
    <t>3432811</t>
  </si>
  <si>
    <t>Dev Task_Defect 194406: Bug 192643: [General Common Tool] ANZ/NonANZ - Textbox - Selected text: Whole the 500 characters text box is highlighted when user create GCT on specific selected text</t>
  </si>
  <si>
    <t>https://dev.azure.com/DMCHosting-Auvenir-Org/AuvenirApp/_workitems/edit/194406</t>
  </si>
  <si>
    <t>194406</t>
  </si>
  <si>
    <t>[GA][Upload TB Mapping file] Show the error message"There are no attachments to be downloaded." after clicking on the download error file</t>
  </si>
  <si>
    <t>https://dev.azure.com/symphonyvsts/VSA/_workitems/edit/3411824</t>
  </si>
  <si>
    <t>3411824</t>
  </si>
  <si>
    <t>Dev Task_Defect 3431388: Bug 3398618: [GA][LH][RA] The GCT detail is displayed redundantly on the Common tool summaries on the LH file when GCT is added to the Assertion and this Assertion is unchecked</t>
  </si>
  <si>
    <t>https://symphonyvsts.visualstudio.com/VSA/_workitems/edit/3431388</t>
  </si>
  <si>
    <t>3431388</t>
  </si>
  <si>
    <t>Dev Task_Defect 3405434: [Export_WP][APSV] Hyperlink that redirects to other working paper should be displayed as text instead of hyperlink when export only 1 WP</t>
  </si>
  <si>
    <t>https://symphonyvsts.visualstudio.com/VSA/_workitems/edit/3405434</t>
  </si>
  <si>
    <t>3405434</t>
  </si>
  <si>
    <t>Dev Task_Defect 196161: Bug_[General Common Tool] Journal entry: Missing the scroll bar to move left and right table</t>
  </si>
  <si>
    <t>https://dev.azure.com/DMCHosting-Auvenir-Org/AuvenirApp/_workitems/edit/196030</t>
  </si>
  <si>
    <t>196030</t>
  </si>
  <si>
    <t>https://symphonyvsts.visualstudio.com/VSA/_queries/edit/3414084</t>
  </si>
  <si>
    <t>Bug 195350: [QMG][Exporting file] 400 Bad Request happens when added many GCT into form for a long time</t>
  </si>
  <si>
    <t>https://dev.azure.com/DMCHosting-Auvenir-Org/AuvenirApp/_workitems/edit/195350/</t>
  </si>
  <si>
    <t>195350</t>
  </si>
  <si>
    <t>Dev Task_Defect 196641: [QMG][Exporting file] 400 Bad Request happens when added many GCT into form for a long time</t>
  </si>
  <si>
    <t>https://dev.azure.com/DMCHosting-Auvenir-Org/AuvenirApp/_workitems/edit/196641</t>
  </si>
  <si>
    <t>196641</t>
  </si>
  <si>
    <t>[Misstatements WP] [all GCT] Can not navigate when clicking on The original source content in case add GCT by shortcut</t>
  </si>
  <si>
    <t>https://dev.azure.com/DMCHosting-Auvenir-Org/AuvenirApp/_workitems/edit/194693</t>
  </si>
  <si>
    <t>194693</t>
  </si>
  <si>
    <t>PAP standalone: Movement Threshold amount is not saved for the first time saving</t>
  </si>
  <si>
    <t>https://symphonyvsts.visualstudio.com/VSA/_workitems/edit/3429081</t>
  </si>
  <si>
    <t>3429081</t>
  </si>
  <si>
    <t>Use Shard config table only for JET Perform/Summary table &amp; roaster method - Create tables for sharding configuration and apply them to JET perform tables - Hung Hoang Viet (SM)</t>
  </si>
  <si>
    <t>https://dev.azure.com/symphonyvsts/VSA/_workitems/edit/3419876</t>
  </si>
  <si>
    <t>3419876</t>
  </si>
  <si>
    <t>Dev Task_Defect 196194: Bug 195409: [LargeEng][Archive] Lost ENG during the archiving process</t>
  </si>
  <si>
    <t>https://dev.azure.com/DMCHosting-Auvenir-Org/AuvenirApp/_workitems/edit/196194</t>
  </si>
  <si>
    <t>196194</t>
  </si>
  <si>
    <t>Download Manager V1 - Export WPs - GA/SE: Display the tooltip when the user hover over the WP name doesn't exceeds one row</t>
  </si>
  <si>
    <t>https://symphonyvsts.visualstudio.com/VSA/_workitems/edit/3431377</t>
  </si>
  <si>
    <t>3431377</t>
  </si>
  <si>
    <t>Dev Task_Defect 194546: Bug 194530: [ToD / Confirmation DTWP] The user can edit the Header cell when regenerating rows for the SpreadJS</t>
  </si>
  <si>
    <t>https://dev.azure.com/DMCHosting-Auvenir-Org/AuvenirApp/_workitems/edit/194546</t>
  </si>
  <si>
    <t>194546</t>
  </si>
  <si>
    <t>Dev Task_Defect 194534: Bug 194530: [ToD / Confirmation DTWP] The user can edit the Header cell when regenerating rows for the SpreadJS</t>
  </si>
  <si>
    <t>https://dev.azure.com/DMCHosting-Auvenir-Org/AuvenirApp/_workitems/edit/194534</t>
  </si>
  <si>
    <t>194534</t>
  </si>
  <si>
    <t>Dev Task_Defect 194531: Bug 194530: [ToD / Confirmation DTWP] The user can edit the Header cell when regenerating rows for the SpreadJS</t>
  </si>
  <si>
    <t>https://dev.azure.com/DMCHosting-Auvenir-Org/AuvenirApp/_workitems/edit/194531</t>
  </si>
  <si>
    <t>194531</t>
  </si>
  <si>
    <t>Bug 194580: [Misstatements WP] [all GCT] Can not navigate when clicking on The original source content in case add GCT by shortcut</t>
  </si>
  <si>
    <t>https://dev.azure.com/DMCHosting-Auvenir-Org/AuvenirApp/_workitems/edit/194580</t>
  </si>
  <si>
    <t>194580</t>
  </si>
  <si>
    <t>Dev Task_Defect 195594: [Misstatements WP] [GCT] Can not trigger GCT at data table of Current period ABCOT misstatements</t>
  </si>
  <si>
    <t>https://dev.azure.com/DMCHosting-Auvenir-Org/AuvenirApp/_workitems/edit/195594/</t>
  </si>
  <si>
    <t>195594</t>
  </si>
  <si>
    <t>Dev Task_Defect 195932: [QMG][Form 6.20] UI of Form is breaking when added many common tools in Datetime and RTE field</t>
  </si>
  <si>
    <t>https://dev.azure.com/DMCHosting-Auvenir-Org/AuvenirApp/_workitems/edit/195932</t>
  </si>
  <si>
    <t>195932</t>
  </si>
  <si>
    <t>Dev Task_Defect 195945: Critical - Bug 195931: [Export Findings] [Disclosure Misstatement] Lacking columns after turning on 'Show details' toggle</t>
  </si>
  <si>
    <t>https://dev.azure.com/DMCHosting-Auvenir-Org/AuvenirApp/_workitems/edit/195945</t>
  </si>
  <si>
    <t>195945</t>
  </si>
  <si>
    <t>DEV TASK_DEFECT 195589: Bug 195587: [Export Findings] [Disclosure Misstatement] Display duplicate sheet when export file</t>
  </si>
  <si>
    <t>https://dev.azure.com/DMCHosting-Auvenir-Org/AuvenirApp/_workitems/edit/195589</t>
  </si>
  <si>
    <t>195589</t>
  </si>
  <si>
    <t>DEV TASK_DEFECT 195924: Bug 195907 : [QMG] [Form 4.30] Display UI issues</t>
  </si>
  <si>
    <t>https://dev.azure.com/DMCHosting-Auvenir-Org/AuvenirApp/_workitems/edit/195924</t>
  </si>
  <si>
    <t>195924</t>
  </si>
  <si>
    <t>Dev Task_Defect 195944: Bug 195931: [Export Findings] [Disclosure Misstatement] Lacking columns after turning on 'Show details' toggle</t>
  </si>
  <si>
    <t>https://dev.azure.com/DMCHosting-Auvenir-Org/AuvenirApp/_workitems/edit/195944</t>
  </si>
  <si>
    <t>195944</t>
  </si>
  <si>
    <t>Auv 7.0 Common Tools in Misstatements WP (148034)</t>
  </si>
  <si>
    <t>Dev Task_Defect 195943: [Export Findings] [Disclosure Misstatement] Lacking columns after turning on 'Show details' toggle</t>
  </si>
  <si>
    <t>https://dev.azure.com/DMCHosting-Auvenir-Org/AuvenirApp/_workitems/edit/195943</t>
  </si>
  <si>
    <t>195943</t>
  </si>
  <si>
    <t>Dev Task_Defect 190780: [Performance count time] [Download TB mapping / TB amounts] - The response time of actual result is higher than expected result with Large engagement</t>
  </si>
  <si>
    <t>https://dev.azure.com/DMCHosting-Auvenir-Org/AuvenirApp/_workitems/edit/190780</t>
  </si>
  <si>
    <t>190780</t>
  </si>
  <si>
    <t>DEV TASK_DEFECT 195309 : [Export Findings] [Disclosure Misstatement] Display duplicate sheet when export file</t>
  </si>
  <si>
    <t>https://dev.azure.com/DMCHosting-Auvenir-Org/AuvenirApp/_workitems/edit/195970</t>
  </si>
  <si>
    <t>195970</t>
  </si>
  <si>
    <t>Dev Task_Defect 195414: Bug 195271: [Final analytic procedures] [Income Statement] [6 new columns] The header of 1st and 4th Budget column displays incorrectly</t>
  </si>
  <si>
    <t>https://dev.azure.com/DMCHosting-Auvenir-Org/AuvenirApp/_workitems/edit/195414</t>
  </si>
  <si>
    <t>195414</t>
  </si>
  <si>
    <t>Dev Task_Defect 195305: Bug 195271: [Final analytic procedures] [Income Statement] [6 new columns] The header of 1st and 4th Budget column displays incorrectly</t>
  </si>
  <si>
    <t>https://dev.azure.com/DMCHosting-Auvenir-Org/AuvenirApp/_workitems/edit/195305</t>
  </si>
  <si>
    <t>195305</t>
  </si>
  <si>
    <t>Dev Task_Defect 195572: Bug 195506: [General Common Tool] Journal entry: Lost highlighted JE when Create GCT modal is displayed</t>
  </si>
  <si>
    <t>https://dev.azure.com/DMCHosting-Auvenir-Org/AuvenirApp/_workitems/edit/195572</t>
  </si>
  <si>
    <t>195572</t>
  </si>
  <si>
    <t>Dev Task 189821: View spectrum of risks under dashboard</t>
  </si>
  <si>
    <t>https://dev.azure.com/DMCHosting-Auvenir-Org/AuvenirApp/_workitems/edit/189821/</t>
  </si>
  <si>
    <t>189821</t>
  </si>
  <si>
    <t>Dev Task_Defect 195356: Bug 195271: [Final analytic procedures] [Income Statement] [6 new columns] The header of 1st and 4th Budget column displays incorrectly</t>
  </si>
  <si>
    <t>https://dev.azure.com/DMCHosting-Auvenir-Org/AuvenirApp/_workitems/edit/195356</t>
  </si>
  <si>
    <t>195356</t>
  </si>
  <si>
    <t>Dev Task_Defect 189999: Bug 116980: [Word/PDF/Excel] Encrypted attachment is not supported in Auv app</t>
  </si>
  <si>
    <t>https://dev.azure.com/DMCHosting-Auvenir-Org/AuvenirApp/_workitems/edit/189999</t>
  </si>
  <si>
    <t>189999</t>
  </si>
  <si>
    <t>Dev Task 189362: [BE] Handle check archive Excel attachment</t>
  </si>
  <si>
    <t>Dev Task_Defect 195431: Bug 184284: [ANZ][Working paper]- The browser always prompt to ask when adding/editing the phase/subphase</t>
  </si>
  <si>
    <t>https://dev.azure.com/DMCHosting-Auvenir-Org/AuvenirApp/_workitems/edit/195431</t>
  </si>
  <si>
    <t>195431</t>
  </si>
  <si>
    <t>Dev Task_Defect 195590: Bug 195494: [Misstatements WP] [GCT] Can not trigger GCT at data table of Current period ABCOT misstatements</t>
  </si>
  <si>
    <t>https://dev.azure.com/DMCHosting-Auvenir-Org/AuvenirApp/_workitems/edit/195590</t>
  </si>
  <si>
    <t>195590</t>
  </si>
  <si>
    <t>Dev Task 189360: [BE] Handle check archive Word non digitized wp</t>
  </si>
  <si>
    <t>https://dev.azure.com/DMCHosting-Auvenir-Org/AuvenirApp/_workitems/edit/189360</t>
  </si>
  <si>
    <t>189360</t>
  </si>
  <si>
    <t>Dev Task_Defect 195915: [Performance count time] [QMG] [Form 5.10] [Load WP]: The respone time of actual ressult is higher than expected result</t>
  </si>
  <si>
    <t>https://dev.azure.com/DMCHosting-Auvenir-Org/AuvenirApp/_workitems/edit/195915/</t>
  </si>
  <si>
    <t>195915</t>
  </si>
  <si>
    <t>195953: [ANZ] Common tools disappear when leaving a WP without saving</t>
  </si>
  <si>
    <t>https://dev.azure.com/DMCHosting-Auvenir-Org/AuvenirApp/_workitems/edit/195953</t>
  </si>
  <si>
    <t>195953</t>
  </si>
  <si>
    <t>Dev Task 194701: Remove FSA in the mapping management flow for Non financial statement audit (Non FSA) engagement</t>
  </si>
  <si>
    <t>https://dev.azure.com/DMCHosting-Auvenir-Org/AuvenirApp/_workitems/edit/194701</t>
  </si>
  <si>
    <t>194701</t>
  </si>
  <si>
    <t>https://dev.azure.com/DMCHosting-Auvenir-Org/AuvenirApp/_workitems/edit/195582/</t>
  </si>
  <si>
    <t>05 Sep /// OFF
19 Sep /// OFF
20 Sep /// OFF</t>
  </si>
  <si>
    <t>Dev Task_Defect 195885: [ANZ][Archived Package] - The RVN icon was disabled at the right navigation after had archived</t>
  </si>
  <si>
    <t>https://dev.azure.com/DMCHosting-Auvenir-Org/AuvenirApp/_workitems/edit/195885</t>
  </si>
  <si>
    <t>195885</t>
  </si>
  <si>
    <t>Dev Task_Defect 195353: [WP][Cross Functionalities] Redundant [Save changes] popup is shown up when unlocking WP</t>
  </si>
  <si>
    <t>https://dev.azure.com/DMCHosting-Auvenir-Org/AuvenirApp/_workitems/edit/195353</t>
  </si>
  <si>
    <t>195353</t>
  </si>
  <si>
    <t>Dev Task 195978: Check full-flows part 5</t>
  </si>
  <si>
    <t>https://dev.azure.com/DMCHosting-Auvenir-Org/AuvenirApp/_workitems/edit/195978/</t>
  </si>
  <si>
    <t>195978</t>
  </si>
  <si>
    <t>Dev Task_Defect 195851: Bug 195583: [GCT] Can not trigger GCT by shortcut</t>
  </si>
  <si>
    <t>https://dev.azure.com/DMCHosting-Auvenir-Org/AuvenirApp/_workitems/edit/195851</t>
  </si>
  <si>
    <t>195851</t>
  </si>
  <si>
    <t>Dev Task_Defect 195921: Bug 195583: [GCT] Can not trigger GCT by shortcut</t>
  </si>
  <si>
    <t>https://dev.azure.com/DMCHosting-Auvenir-Org/AuvenirApp/_workitems/edit/195921</t>
  </si>
  <si>
    <t>195921</t>
  </si>
  <si>
    <t>Dev Task 186454: [BE] Handle package name creation to avoid issues related to multiple users downloading at the same time (HHMMss)</t>
  </si>
  <si>
    <t>https://dev.azure.com/DMCHosting-Auvenir-Org/AuvenirApp/_workitems/edit/186454</t>
  </si>
  <si>
    <t>186454</t>
  </si>
  <si>
    <t>Dev Task_Defect 195913: [General Common Tool] [Table cell] Findings added to a Standalone table are NOT displayed in Right-hand panel</t>
  </si>
  <si>
    <t>https://dev.azure.com/DMCHosting-Auvenir-Org/AuvenirApp/_workitems/edit/195913</t>
  </si>
  <si>
    <t>195913</t>
  </si>
  <si>
    <t>DEV TASK_DEFECT 195859 [General Common Tool] [Table cell] Findings added to a Standalone table are NOT displayed in Right-hand panel</t>
  </si>
  <si>
    <t>https://dev.azure.com/DMCHosting-Auvenir-Org/AuvenirApp/_workitems/edit/195859</t>
  </si>
  <si>
    <t>195859</t>
  </si>
  <si>
    <t>Dev Task_Defect 3431322: Bug 3429547: [SE/GA] Display error message and can not create new engagement with aplicable date = 18-09-2021</t>
  </si>
  <si>
    <t>https://symphonyvsts.visualstudio.com/VSA/_workitems/edit/3431322</t>
  </si>
  <si>
    <t>3431322</t>
  </si>
  <si>
    <t>Auv 6.2 DevExp PSPDFKit CTs (129916 129918 131153)</t>
  </si>
  <si>
    <t>Dev Task_Defect 194643: Bug 194401: [Eng level][Attachment- Devexpress] - The Doc file app crashes when user drag and drop the Textbox</t>
  </si>
  <si>
    <t>https://dev.azure.com/DMCHosting-Auvenir-Org/AuvenirApp/_workitems/edit/194643</t>
  </si>
  <si>
    <t>194643</t>
  </si>
  <si>
    <t>Dev Task 195858: Bug 195601: [Spreadjs][Attachment][GCT] Row is not auto genarate when user make a new blank sheet</t>
  </si>
  <si>
    <t>https://dev.azure.com/DMCHosting-Auvenir-Org/AuvenirApp/_workitems/edit/195858</t>
  </si>
  <si>
    <t>195858</t>
  </si>
  <si>
    <t>Dev Task_Defect 195959: Bug 195801: PAR&amp;Scoping WP - Filter value dropdown is not align  filter condition if Filter value has 2 rows</t>
  </si>
  <si>
    <t>https://dev.azure.com/DMCHosting-Auvenir-Org/AuvenirApp/_workitems/edit/195959</t>
  </si>
  <si>
    <t>195959</t>
  </si>
  <si>
    <t>Dev Task_Defect 195925: [General common tools] ANZ/Non-ANZ/QMG - WP - Table - GCT: User can add any GCTs into a deleted component.</t>
  </si>
  <si>
    <t>https://dev.azure.com/DMCHosting-Auvenir-Org/AuvenirApp/_workitems/edit/195925</t>
  </si>
  <si>
    <t>195925</t>
  </si>
  <si>
    <t>Dev Task_Defect 193234: Bug 190760: [DTWP ToD/Confirmation] GCT is missing when the user activates the previously deactivated component</t>
  </si>
  <si>
    <t>https://dev.azure.com/DMCHosting-Auvenir-Org/AuvenirApp/_workitems/edit/193234</t>
  </si>
  <si>
    <t>193234</t>
  </si>
  <si>
    <t>Dev Task_Defect 195929: 195357: [General common tools] ANZ/Non-ANZ/QMG - WP - Table - GCT: User can add any GCTs into a deleted component.</t>
  </si>
  <si>
    <t>Dev Task_Defect 195855: Bug 195517: [General Common Tool] [Word] [TBCT] Do not show content of tooltip when hovering over to orange indicator</t>
  </si>
  <si>
    <t>https://dev.azure.com/DMCHosting-Auvenir-Org/AuvenirApp/_workitems/edit/195929</t>
  </si>
  <si>
    <t>195929</t>
  </si>
  <si>
    <t>Dev Task_Defect 193231: Bug 190760: [DTWP ToD/Confirmation] GCT is missing when the user activates the previously deactivated component</t>
  </si>
  <si>
    <t>https://dev.azure.com/DMCHosting-Auvenir-Org/AuvenirApp/_workitems/edit/193231/</t>
  </si>
  <si>
    <t>193231</t>
  </si>
  <si>
    <t>Dev Task_Defect 194715: Bug 194542: [SpreadJS][DTWP] Data data is not kept after un-using spreadJS then selecting using spreadJS again</t>
  </si>
  <si>
    <t>https://dev.azure.com/DMCHosting-Auvenir-Org/AuvenirApp/_workitems/edit/194715</t>
  </si>
  <si>
    <t>194715</t>
  </si>
  <si>
    <t>Dev Task_Defect 195278:[Performance count time] [QMG] [Word: Open] The respone time of actual ressult is higher than expected result</t>
  </si>
  <si>
    <t>https://dev.azure.com/DMCHosting-Auvenir-Org/AuvenirApp/_workitems/edit/194472/?workitem=195278</t>
  </si>
  <si>
    <t>194472195278</t>
  </si>
  <si>
    <t>22 Sep // OFF
29 Sep // OFF PM</t>
  </si>
  <si>
    <t>Dev Task_Defect 194714: Bug 194542: [SpreadJS][DTWP] Data data is not kept after un-using spreadJS then selecting using spreadJS again</t>
  </si>
  <si>
    <t>https://dev.azure.com/DMCHosting-Auvenir-Org/AuvenirApp/_workitems/edit/194714</t>
  </si>
  <si>
    <t>194714</t>
  </si>
  <si>
    <t>Dev Task_Defect 194675: 194574: [VM][Performance count time][QMG][Form 3.1]: The response time of the actual result when "LoadWP/Done editing but no save" is higher than the expected result</t>
  </si>
  <si>
    <t>https://dev.azure.com/DMCHosting-Auvenir-Org/AuvenirApp/_workitems/edit/194675</t>
  </si>
  <si>
    <t>194675</t>
  </si>
  <si>
    <t>Bug 194551: [Performance count time][QMG][Form 4.30/ 5.10/ 6.20]: The button Add risk/Add response/Add monitoring activities take long time to active at Edit mode</t>
  </si>
  <si>
    <t>https://dev.azure.com/DMCHosting-Auvenir-Org/AuvenirApp/_workitems/edit/194551/</t>
  </si>
  <si>
    <t>194551</t>
  </si>
  <si>
    <t>Dev Task_Defect 194917: [Performance count time] [QMG] [Word: Open] The respone time of actual ressult is higher than expected result</t>
  </si>
  <si>
    <t>https://dev.azure.com/DMCHosting-Auvenir-Org/AuvenirApp/_workitems/edit/194472/?workitem=194917</t>
  </si>
  <si>
    <t>194472194917</t>
  </si>
  <si>
    <t>Dev Task_Defect 195919: Bug 194448: [Performance count time] [QMG] [Form 5.10: Add response]: The respone time of actual ressult is higher than expected result</t>
  </si>
  <si>
    <t>https://dev.azure.com/DMCHosting-Auvenir-Org/AuvenirApp/_workitems/edit/195919</t>
  </si>
  <si>
    <t>195919</t>
  </si>
  <si>
    <t>Dev Task_Defect 3427831: Bug 3419535: Population per above changes when Revised materiality changes</t>
  </si>
  <si>
    <t>https://dev.azure.com/symphonyvsts/VSA/_workitems/edit/3427831</t>
  </si>
  <si>
    <t>3427831</t>
  </si>
  <si>
    <t>INC6600653 | Levvia Nigeria: Engagement Archive failed 09/17/2023</t>
  </si>
  <si>
    <t>https://symphonyvsts.visualstudio.com/VSA/_workitems/edit/3425635</t>
  </si>
  <si>
    <t>3425635</t>
  </si>
  <si>
    <t>INC6559138 | Levvia Ghana: Archive failed - 09/05/2023</t>
  </si>
  <si>
    <t>https://symphonyvsts.visualstudio.com/VSA/_workitems/edit/3427846</t>
  </si>
  <si>
    <t>3427846</t>
  </si>
  <si>
    <t>https://symphonyvsts.visualstudio.com/VSA/_workitems/edit/3406448</t>
  </si>
  <si>
    <t>3406448</t>
  </si>
  <si>
    <t>Dev Task 3424594 Handle remove filter UserId and apply the same test05</t>
  </si>
  <si>
    <t>https://dev.azure.com/symphonyvsts/VSA/_workitems/edit/3424594</t>
  </si>
  <si>
    <t>3424594</t>
  </si>
  <si>
    <t>Dev Task_Defect 3431350: Fix Bug 3419893: [FE_Test07][FSL.P01][Interim&amp;RemainingPeriod] Can not unselect check box select all in result select exception table</t>
  </si>
  <si>
    <t>https://symphonyvsts.visualstudio.com/VSA/_workitems/edit/3431350</t>
  </si>
  <si>
    <t>3431350</t>
  </si>
  <si>
    <t>INC6596372 | Levvia Poland: Attachments are missing in Trial Balance</t>
  </si>
  <si>
    <t>https://dev.azure.com/symphonyvsts/VSA/_workitems/edit/3428914</t>
  </si>
  <si>
    <t>3428914</t>
  </si>
  <si>
    <t>3424378: INC6595161 | Levvia Norway: Mapping view keeps on loading</t>
  </si>
  <si>
    <t>https://symphonyvsts.visualstudio.com/VSA/_workitems/edit/3424378</t>
  </si>
  <si>
    <t>3424378</t>
  </si>
  <si>
    <t>Bug 3425441: [Test 01][Interim &amp; Remaining period][Under threshold report] The Selected account IDs table data is incorrect after clicking Update summary of results.</t>
  </si>
  <si>
    <t>https://dev.azure.com/symphonyvsts/VSA/_workitems/edit/3427732</t>
  </si>
  <si>
    <t>3427732</t>
  </si>
  <si>
    <t>INC6550654 | Levvia Saudi Arabia: Engagement Stuck in Archive in Progress 06/04/2023</t>
  </si>
  <si>
    <t>https://symphonyvsts.visualstudio.com/VSA/_workitems/edit/3374897</t>
  </si>
  <si>
    <t>3374897</t>
  </si>
  <si>
    <t>INC6600943 | Levvia India: Unable to  add Team Member 09/19/2023</t>
  </si>
  <si>
    <t>https://dev.azure.com/symphonyvsts/VSA/_workitems/edit/3428763</t>
  </si>
  <si>
    <t>3428763</t>
  </si>
  <si>
    <t>Bug 3414622: [DTWP]The GCT in “Controls” widget (ID - 65555458) don't hiden in right panel when user uncheck control with data review note</t>
  </si>
  <si>
    <t>https://dev.azure.com/symphonyvsts/VSA/_workitems/edit/3414622</t>
  </si>
  <si>
    <t>3414622</t>
  </si>
  <si>
    <t>Dev Task_Defect 195307: [Dashboard] The Auvenir logo sometimes show NULL</t>
  </si>
  <si>
    <t>https://dev.azure.com/DMCHosting-Auvenir-Org/AuvenirApp/_workitems/edit/195307</t>
  </si>
  <si>
    <t>195307</t>
  </si>
  <si>
    <t>18, 19, 20 Sep /// OFF</t>
  </si>
  <si>
    <t>195975 621 1 70 20 1</t>
  </si>
  <si>
    <t>INC6600075 | Levvia Singapore: Failed to generate the leadsheet even though the account has been scoped in</t>
  </si>
  <si>
    <t>https://symphonyvsts.visualstudio.com/VSA/_workitems/edit/3429440</t>
  </si>
  <si>
    <t>3429440</t>
  </si>
  <si>
    <t>OFF AM /// 3.0 ISA 600R GATS Residual balance anal (3161695)</t>
  </si>
  <si>
    <t>DEV Task 3428659: Archive and legal hold pdf document should include 'Period start date' column in the 'Group information table'</t>
  </si>
  <si>
    <t>https://dev.azure.com/symphonyvsts/VSA/_workitems/edit/3428659</t>
  </si>
  <si>
    <t>3428659</t>
  </si>
  <si>
    <t>OFF AM /// Auvenir 6.2 Bugs [daily reply progress]</t>
  </si>
  <si>
    <t>DEV Task 3432204: Apply change copy interm to remaining</t>
  </si>
  <si>
    <t>https://symphonyvsts.visualstudio.com/VSA/_workitems/edit/3432204</t>
  </si>
  <si>
    <t>3432204</t>
  </si>
  <si>
    <t>Bug 3425850: [UEE][GA] QM modal: The system should not enable vertical scroll bar when have 6 items in dropdown list</t>
  </si>
  <si>
    <t>https://dev.azure.com/DMCHosting-Auvenir-Org/AuvenirApp/_workitems/edit/195311</t>
  </si>
  <si>
    <t>195311</t>
  </si>
  <si>
    <t>Bug 195566: [Spreadjs][Attachment][GCT] Missing GCT when user reopen the attachment</t>
  </si>
  <si>
    <t>Dev Task_Defect 3405486: Fix Bug 3403250: [GA][LH][Disclosure][Custom ABCOTD] Missing Open Flags for Custom ABCOTD on the LH file</t>
  </si>
  <si>
    <t>https://symphonyvsts.visualstudio.com/VSA/_workitems/edit/3405486</t>
  </si>
  <si>
    <t>3405486</t>
  </si>
  <si>
    <t>Dev Task_Defect 3424554: Bug 3410994: [GATS] [AB/CoT table] The component dropdown is not shown on correct position</t>
  </si>
  <si>
    <t>https://dev.azure.com/symphonyvsts/VSA/_workitems/edit/3424554</t>
  </si>
  <si>
    <t>3424554</t>
  </si>
  <si>
    <t>Fix bug [GATS] [AB/CoT table] The scroll bar on the selected component dropdown list can not be scrolled on the top</t>
  </si>
  <si>
    <t>https://symphonyvsts.visualstudio.com/VSA/_workitems/edit/3425742</t>
  </si>
  <si>
    <t>3425742</t>
  </si>
  <si>
    <t>DEV Task 3432172: Handle copy Type of entry/ Pram 1 from interm to Remaining</t>
  </si>
  <si>
    <t>https://dev.azure.com/symphonyvsts/VSA/_workitems/edit/3432172</t>
  </si>
  <si>
    <t>3432172</t>
  </si>
  <si>
    <t>Dev Task_Defect 3427697: Bug 3413766: [GATS][LH/Archive] - The GCTs still presents in Excel file although it doesn't present on the UI</t>
  </si>
  <si>
    <t>https://dev.azure.com/symphonyvsts/VSA/_workitems/edit/3427697</t>
  </si>
  <si>
    <t>3427697</t>
  </si>
  <si>
    <t>Dev Task_Defect 3431219: Bug 3429510: [GA][FSL] The generated procedure of Group FSL RA is not displayed on the global navigation when user adds a new non standalone component</t>
  </si>
  <si>
    <t>https://symphonyvsts.visualstudio.com/VSA/_workitems/edit/3431219</t>
  </si>
  <si>
    <t>3431219</t>
  </si>
  <si>
    <t>DEV Task 3425222: INC6600019 | Levvia Philippines: Archive Failed 07/01/2023</t>
  </si>
  <si>
    <t>https://dev.azure.com/symphonyvsts/VSA/_workitems/edit/3425222</t>
  </si>
  <si>
    <t>3425222</t>
  </si>
  <si>
    <t>Dev Task_Defect 3429447: Bug 3410255: [JET][FE][Test 06][Pop up exception] Data order incorrect in case the same 'Number of bookings column'</t>
  </si>
  <si>
    <t>https://symphonyvsts.visualstudio.com/VSA/_workitems/edit/3429447/</t>
  </si>
  <si>
    <t>3429447</t>
  </si>
  <si>
    <t>Bug 3424563: [GA] The filter button is still enable on the group mapping view when there are no data in the Group TB mapping view</t>
  </si>
  <si>
    <t>https://symphonyvsts.visualstudio.com/VSA/_workitems/edit/3424563/</t>
  </si>
  <si>
    <t>Dev Task_Defect 3426447: Bug 3424287: [JET Final][Test04, Test 05, Test 07, Test 08] The Summary of result isn't display when user clicking 'Update summary of results' and reload</t>
  </si>
  <si>
    <t>https://symphonyvsts.visualstudio.com/VSA/_workitems/edit/3426447/</t>
  </si>
  <si>
    <t>3426447</t>
  </si>
  <si>
    <t>INC6600552 | Levvia Germany: CarryForward failed 05/01/2024</t>
  </si>
  <si>
    <t>https://dev.azure.com/symphonyvsts/VSA/_workitems/edit/3425503</t>
  </si>
  <si>
    <t>3425503</t>
  </si>
  <si>
    <t>Dev Task_Defect 3427824: Bug 3352705: DQD - CT - cannot see that this has been implemented</t>
  </si>
  <si>
    <t>https://dev.azure.com/symphonyvsts/VSA/_workitems/edit/3427824</t>
  </si>
  <si>
    <t>3427824</t>
  </si>
  <si>
    <t>3414073: Handle For Extrapolation NSM</t>
  </si>
  <si>
    <t>https://symphonyvsts.visualstudio.com/VSA/_workitems/edit/3414073</t>
  </si>
  <si>
    <t>3414073</t>
  </si>
  <si>
    <t>Support Request 3374897: INC6550654 | Levvia Saudi Arabia: Engagement Stuck in Archive in Progress 06/04/2023</t>
  </si>
  <si>
    <t>https://dev.azure.com/symphonyvsts/VSA/_workitems/edit/3374897</t>
  </si>
  <si>
    <t>[SE/GA][LH][ASV] Redundant some TQs under "Audit report and opinion" widget in ASV file in LHP</t>
  </si>
  <si>
    <t>https://symphonyvsts.visualstudio.com/VSA/_workitems/edit/3419835</t>
  </si>
  <si>
    <t>3419835</t>
  </si>
  <si>
    <t>Bug 194495: [Spreadjs][Attachment] The Filter doesn't work properly</t>
  </si>
  <si>
    <t>https://dev.azure.com/DMCHosting-Auvenir-Org/AuvenirApp/_workitems/edit/194495</t>
  </si>
  <si>
    <t>194495</t>
  </si>
  <si>
    <t>[Test01] Update sp_JetLogicTest{0X} to support: Running logic of test to identify flagged entries, then storing output into JetLogicTest{0X}FlaggedEntry table</t>
  </si>
  <si>
    <t>https://symphonyvsts.visualstudio.com/VSA/_workitems/edit/3427818</t>
  </si>
  <si>
    <t>3427818</t>
  </si>
  <si>
    <t>[F06-5A1]The  "Update the perform table" button is enabled when don't have any data in Summary of entries flagged table after change all data from above MT to under MT</t>
  </si>
  <si>
    <t>https://dev.azure.com/symphonyvsts/VSA/_workitems/edit/3386501</t>
  </si>
  <si>
    <t>3386501</t>
  </si>
  <si>
    <t>Bug 3410865: [GA][LH/Archive][RA] The GCTs of NSM procedure are duplicated on the procedure account mapping section of LH file</t>
  </si>
  <si>
    <t>https://symphonyvsts.visualstudio.com/VSA/_workitems/edit/3410865</t>
  </si>
  <si>
    <t>3410865</t>
  </si>
  <si>
    <t>Dev Task_Defect 3419803: Bug 3414128: [GA] Archive is Failed</t>
  </si>
  <si>
    <t>https://symphonyvsts.visualstudio.com/VSA/_workitems/edit/3419803</t>
  </si>
  <si>
    <t>3419803</t>
  </si>
  <si>
    <t>Bug 195313: [QMG][French][Form 6.20] UI of CT Attached file detail is breaking on the right side when created French QMG</t>
  </si>
  <si>
    <t>https://dev.azure.com/DMCHosting-Auvenir-Org/AuvenirApp/_workitems/edit/195424</t>
  </si>
  <si>
    <t>195424</t>
  </si>
  <si>
    <t>Dev Task_Defect 3431227: create draft pr + verify local - Bug 3414128: [GA] Archive is Failed</t>
  </si>
  <si>
    <t>https://symphonyvsts.visualstudio.com/VSA/_workitems/edit/3431227</t>
  </si>
  <si>
    <t>3431227</t>
  </si>
  <si>
    <t>Dev Task_Defect 194379: Bug 191450: [File Check][RMM exceptions: Controls or Procedures not selected] [Open New Link] icon UI issues</t>
  </si>
  <si>
    <t>https://dev.azure.com/DMCHosting-Auvenir-Org/AuvenirApp/_workitems/edit/194379</t>
  </si>
  <si>
    <t>194379</t>
  </si>
  <si>
    <t>Bug 195294: [Dashboard] The Auvenir logo sometimes show NULL</t>
  </si>
  <si>
    <t>https://dev.azure.com/DMCHosting-Auvenir-Org/AuvenirApp/_workitems/edit/195294</t>
  </si>
  <si>
    <t>195294</t>
  </si>
  <si>
    <t>OFF PM /// 3.0 10A SAP WP FC Requirements (2589824)</t>
  </si>
  <si>
    <t>INC6574843 | Levvia Colombia : Unable to upload TB mapping file</t>
  </si>
  <si>
    <t>https://symphonyvsts.visualstudio.com/VSA/_workitems/edit/3425703</t>
  </si>
  <si>
    <t>3425703</t>
  </si>
  <si>
    <t>Dev Task_Defect 194614: Bug 194455: [Performance count time] [QMG] [Form 5.10: Link Risk]: The respone time of actual ressult is higher than expected result</t>
  </si>
  <si>
    <t>https://dev.azure.com/DMCHosting-Auvenir-Org/AuvenirApp/_workitems/edit/194614/</t>
  </si>
  <si>
    <t>194614</t>
  </si>
  <si>
    <t>192637: [ToD / Confirmation DTWP] The data can be changed when using the selection shortcut in viewmode</t>
  </si>
  <si>
    <t>https://dev.azure.com/DMCHosting-Auvenir-Org/AuvenirApp/_workitems/edit/192747</t>
  </si>
  <si>
    <t>192747</t>
  </si>
  <si>
    <t>Dev Task 189358 [BE] Handle check archive Word report (azure.com)</t>
  </si>
  <si>
    <t>https://dev.azure.com/DMCHosting-Auvenir-Org/AuvenirApp/_workitems/edit/189358</t>
  </si>
  <si>
    <t>189358</t>
  </si>
  <si>
    <t>Bug 194571: [Performance count time] [QMG] [Open: Excel] The respone time of actual ressult is higher than expected result</t>
  </si>
  <si>
    <t>https://dev.azure.com/DMCHosting-Auvenir-Org/AuvenirApp/_workitems/edit/192741</t>
  </si>
  <si>
    <t>192741</t>
  </si>
  <si>
    <t>Dev tassk 195883: [Dashboard] The Auvenir logo sometimes show NULL</t>
  </si>
  <si>
    <t>https://dev.azure.com/DMCHosting-Auvenir-Org/AuvenirApp/_workitems/edit/195883</t>
  </si>
  <si>
    <t>195883</t>
  </si>
  <si>
    <t>Dev Task_Defect 195862: Bug 195517: [General Common Tool] [Word] [TBCT] Do not show content of tooltip when hovering over to orange indicator</t>
  </si>
  <si>
    <t>https://dev.azure.com/DMCHosting-Auvenir-Org/AuvenirApp/_workitems/edit/195862</t>
  </si>
  <si>
    <t>195862</t>
  </si>
  <si>
    <t>Dev Task 195261: [Integration] Check full-flow and impact Word Component</t>
  </si>
  <si>
    <t>https://dev.azure.com/DMCHosting-Auvenir-Org/AuvenirApp/_workitems/edit/195261</t>
  </si>
  <si>
    <t>195261</t>
  </si>
  <si>
    <t>18 Sep ///OFF AM</t>
  </si>
  <si>
    <t>DEV TASK_DEFECT 195956: PAR&amp;Scoping WP - Filter value dropdown is not align  filter condition if Filter value has 2 rows</t>
  </si>
  <si>
    <t>https://dev.azure.com/DMCHosting-Auvenir-Org/AuvenirApp/_workitems/edit/195956</t>
  </si>
  <si>
    <t>195956</t>
  </si>
  <si>
    <t>Dev task_Defect 194522: [Error code - QMG] 403 - POST /Engagements/loadEngagement</t>
  </si>
  <si>
    <t>https://dev.azure.com/DMCHosting-Auvenir-Org/AuvenirApp/_workitems/edit/194522</t>
  </si>
  <si>
    <t>194522</t>
  </si>
  <si>
    <t>Dev Task_Defect 194656: Bug 184783: [Report portal][General Common Tool] Word: Display 2 toast messages when adding/deleting RVN/Attachment</t>
  </si>
  <si>
    <t>https://dev.azure.com/DMCHosting-Auvenir-Org/AuvenirApp/_workitems/edit/194656</t>
  </si>
  <si>
    <t>194656</t>
  </si>
  <si>
    <t>Dev Task_Defect 3431213: Bug 3424761: [Filter Perform table] Filter functionality works incorrectly with condition 'Not contains'Dev Task_Defect 3431211: Bug 3420953: [Filter Perform table] 'Component ID' should only be applicable for wp tested at group level</t>
  </si>
  <si>
    <t>https://dev.azure.com/symphonyvsts/VSA/_workitems/edit/3431211https://dev.azure.com/symphonyvsts/VSA/_workitems/edit/3431213</t>
  </si>
  <si>
    <t>34312113431213</t>
  </si>
  <si>
    <t>[SE] RAWP should be hidden if scoping decision is Not determined by clearing threshold value</t>
  </si>
  <si>
    <t>https://symphonyvsts.visualstudio.com/VSA/_workitems/edit/2742233/</t>
  </si>
  <si>
    <t>2742233</t>
  </si>
  <si>
    <t>Dev Task_Defect 3431244: [FE_Test07][FSL.P01] Filter displayed don't sorted by 'Number of bookings column' in Ascending order</t>
  </si>
  <si>
    <t>https://symphonyvsts.visualstudio.com/VSA/_workitems/edit/3431244</t>
  </si>
  <si>
    <t>3431244</t>
  </si>
  <si>
    <t>DEV Task 3427770: Review notes common tool should be displayed in the archive and legal hold package following existing requirements</t>
  </si>
  <si>
    <t>https://symphonyvsts.visualstudio.com/VSA/_workitems/edit/3427770</t>
  </si>
  <si>
    <t>3427770</t>
  </si>
  <si>
    <t>[JET][Test02] Display status updates to Successful, 2 parameters and button Confirm selection in case default: Reproduce issue</t>
  </si>
  <si>
    <t>https://dev.azure.com/symphonyvsts/VSA/_workitems/edit/3431220</t>
  </si>
  <si>
    <t>3431220</t>
  </si>
  <si>
    <t>DEV Task 3419896: AC Testing + Bug Fixing</t>
  </si>
  <si>
    <t>https://symphonyvsts.visualstudio.com/VSA/_workitems/edit/3419896/</t>
  </si>
  <si>
    <t>3419896</t>
  </si>
  <si>
    <t>Bug 193918: [Spreadjs][Attachment] Sometimes,The GCT's indicator is not displayed when the user creates a cross-reference CT</t>
  </si>
  <si>
    <t>https://dev.azure.com/DMCHosting-Auvenir-Org/AuvenirApp/_workitems/edit/193918</t>
  </si>
  <si>
    <t>193918</t>
  </si>
  <si>
    <t>Dev Task 183533: Check flow and provide fix</t>
  </si>
  <si>
    <t>https://dev.azure.com/DMCHosting-Auvenir-Org/AuvenirApp/_workitems/edit/183533</t>
  </si>
  <si>
    <t>183533</t>
  </si>
  <si>
    <t>Bug 195587 - [Export Findings] [Disclosure Misstatement] Display duplicate sheet when export file</t>
  </si>
  <si>
    <t>https://dev.azure.com/DMCHosting-Auvenir-Org/AuvenirApp/_queries/edit/195587/?queryId=07301b8a-f7fe-49ee-91f2-637d52db75da</t>
  </si>
  <si>
    <t>1955870730187499126375275</t>
  </si>
  <si>
    <t>195926 194489 [ ]</t>
  </si>
  <si>
    <t>Dev Task_Defect 195947: 195517:: [General Common Tool] [Word] [TBCT] Do not show content of tooltip when hovering over to orange indicator</t>
  </si>
  <si>
    <t>https://dev.azure.com/DMCHosting-Auvenir-Org/AuvenirApp/_workitems/edit/195947</t>
  </si>
  <si>
    <t>195947</t>
  </si>
  <si>
    <t>Dev Task_Defect 195867 Bug 194489: [ToD / Confirmation DTWP] Missing format when copy and paste the data from ToD to Confirmation DTWP and vice versa (azure.com)</t>
  </si>
  <si>
    <t>195867 194489 [ ] ()</t>
  </si>
  <si>
    <t>Dev Task_Defect 195875: Fix [ToD / Confirmation DTWP] Missing format when copy and paste the data from ToD to Confirmation DTWP and vice versa</t>
  </si>
  <si>
    <t>https://dev.azure.com/DMCHosting-Auvenir-Org/AuvenirApp/_workitems/edit/195875</t>
  </si>
  <si>
    <t>195875</t>
  </si>
  <si>
    <t>Dev Task_Defect 195511: Bug 194542: [SpreadJS][DTWP] GCT is still kept after un-using spreadJS then selecting using  spreadJS again</t>
  </si>
  <si>
    <t>https://dev.azure.com/DMCHosting-Auvenir-Org/AuvenirApp/_workitems/edit/195511</t>
  </si>
  <si>
    <t>195511</t>
  </si>
  <si>
    <t>Dev Task 193228: Setup 6.2.1 and migrate old engagement data 1 to 7.0 part4</t>
  </si>
  <si>
    <t>https://dev.azure.com/DMCHosting-Auvenir-Org/AuvenirApp/_workitems/edit/193228</t>
  </si>
  <si>
    <t>193228</t>
  </si>
  <si>
    <t>Dev Task_Defect 195825: Bug 195604: [PAP] User can not input - or () into "Annual projection" cell when cell is blank</t>
  </si>
  <si>
    <t>https://dev.azure.com/DMCHosting-Auvenir-Org/AuvenirApp/_workitems/edit/195825</t>
  </si>
  <si>
    <t>195825</t>
  </si>
  <si>
    <t>Dev Task_Defect 194667: Bug 194580: [Misstatements WP] [all GCT] Can not navigate when clicking on The original source content in case add GCT by shortcut</t>
  </si>
  <si>
    <t>https://dev.azure.com/DMCHosting-Auvenir-Org/AuvenirApp/_workitems/edit/194667</t>
  </si>
  <si>
    <t>194667</t>
  </si>
  <si>
    <t>Dev Task_Defect 195896 [General Common Tool] [Word] Random text is highlighted when user deletes Tickmark CTs</t>
  </si>
  <si>
    <t>https://dev.azure.com/DMCHosting-Auvenir-Org/AuvenirApp/_workitems/edit/195896</t>
  </si>
  <si>
    <t>195896</t>
  </si>
  <si>
    <t>Dev Task_Defect 195886: Bug 195603: [General Common Tool] [All working papers] Duplicate description in Tickmark detail panel</t>
  </si>
  <si>
    <t>https://dev.azure.com/DMCHosting-Auvenir-Org/AuvenirApp/_workitems/edit/195886</t>
  </si>
  <si>
    <t>195886</t>
  </si>
  <si>
    <t>Dev Task 193235: Setup 6.2.1 and migrate old engagement data 1 to 7.0 part5</t>
  </si>
  <si>
    <t>https://dev.azure.com/DMCHosting-Auvenir-Org/AuvenirApp/_workitems/edit/193235/</t>
  </si>
  <si>
    <t>193235</t>
  </si>
  <si>
    <t>DEV Task 3421640: INC6595111 | Levvia Honduras: Archive Failure 09/14/2023</t>
  </si>
  <si>
    <t>https://symphonyvsts.visualstudio.com/VSA/_workitems/edit/3421640</t>
  </si>
  <si>
    <t>3421640</t>
  </si>
  <si>
    <t>Dev Task_Defect 195916: Bug 195583: [GCT] Can not trigger GCT by shortcut</t>
  </si>
  <si>
    <t>https://dev.azure.com/DMCHosting-Auvenir-Org/AuvenirApp/_workitems/edit/195916</t>
  </si>
  <si>
    <t>195916</t>
  </si>
  <si>
    <t>Dev Task_Defect 3431233: Bug 3421027: [Filter Perform table] Cannot select the last viewed column</t>
  </si>
  <si>
    <t>https://dev.azure.com/symphonyvsts/VSA/_workitems/edit/3431233</t>
  </si>
  <si>
    <t>3431233</t>
  </si>
  <si>
    <t>Dev Task_Defect 3428557: Bug 3424525: Download Manager V1 - Export WPs - GA/SE: The message "This working paper has been deleted." doesn't displayed below the deleted WP name in the "Download manager" pop-up</t>
  </si>
  <si>
    <t>https://symphonyvsts.visualstudio.com/VSA/_workitems/edit/3428557</t>
  </si>
  <si>
    <t>3428557</t>
  </si>
  <si>
    <t>DEV Task 3406466: If 'Remaining difference' row for column PP in Widget [ID: 66439932] is not equal to 0, system displays Document Widget [ID: 68553936] to the user.</t>
  </si>
  <si>
    <t>https://dev.azure.com/symphonyvsts/VSA/_workitems/edit/3406466</t>
  </si>
  <si>
    <t>3406466</t>
  </si>
  <si>
    <t>[FE] Excel handle NF-CT in Spreadjs in firm level - Right panel</t>
  </si>
  <si>
    <t>https://dev.azure.com/DMCHosting-Auvenir-Org/AuvenirApp/_workitems/edit/189998</t>
  </si>
  <si>
    <t>189998</t>
  </si>
  <si>
    <t>INC6596252 | Levvia Romania:  Missing Attachments issue</t>
  </si>
  <si>
    <t>https://symphonyvsts.visualstudio.com/VSA/_workitems/edit/3421835</t>
  </si>
  <si>
    <t>05 Sep /// OFF PM 
15 Sep /// OFF</t>
  </si>
  <si>
    <t>3421835</t>
  </si>
  <si>
    <t>Bug 3428922: [Export_WP][TOD/AR confirmation] WP is always failed when proceeding to export in case input data</t>
  </si>
  <si>
    <t>https://dev.azure.com/symphonyvsts/VSA/_workitems/edit/3428922/</t>
  </si>
  <si>
    <t>3428922</t>
  </si>
  <si>
    <t>Dev Task_Defect 3424516: [SE/GA][JET][Test 01] Three columns "Number of bookings (Standard entries)" &amp; "Number of bookings (Non-standard entries)" &amp; "Total number of bookings" are not copied from Interim to Remaining period</t>
  </si>
  <si>
    <t>https://dev.azure.com/symphonyvsts/VSA/_workitems/edit/3424516</t>
  </si>
  <si>
    <t>3424516</t>
  </si>
  <si>
    <t>Bug 195593 :[Misstatements WP] [GCT] Can not trigger GCT at data table of Current period ABCOT misstatements</t>
  </si>
  <si>
    <t>https://dev.azure.com/DMCHosting-Auvenir-Org/AuvenirApp/_workitems/edit/192719</t>
  </si>
  <si>
    <t>192719</t>
  </si>
  <si>
    <t>[QMG][Form 6.20] UI of Form is breaking when added many common tools in Datetime and RTE field</t>
  </si>
  <si>
    <t>https://dev.azure.com/DMCHosting-Auvenir-Org/AuvenirApp/_workitems/edit/195351</t>
  </si>
  <si>
    <t>195351</t>
  </si>
  <si>
    <t>INC6595549 | Levvia France: CarryForward Failed - 09/18/2023</t>
  </si>
  <si>
    <t>https://symphonyvsts.visualstudio.com/VSA/_workitems/edit/3421185/</t>
  </si>
  <si>
    <t>3421185</t>
  </si>
  <si>
    <t>[JET][Group Audit][Group flagged entries table]: The "Component ID" is NOT shown at the "Journal entry" level</t>
  </si>
  <si>
    <t>https://symphonyvsts.visualstudio.com/VSA/_workitems/edit/3414480</t>
  </si>
  <si>
    <t>3414480</t>
  </si>
  <si>
    <t>Dev Task_Defect 3431292: Bug 3427614: Closing period not able to show consistent results with selection from users</t>
  </si>
  <si>
    <t>https://dev.azure.com/symphonyvsts/VSA/_workitems/edit/3431292</t>
  </si>
  <si>
    <t>3431292</t>
  </si>
  <si>
    <t>Dev Task_Defect 192660: Bug 192630: [General Common Tool] ANZ/NonANZ - Textbox - Selected text: The highlight padding displays out of textbox in case the selected is dropped at the next line</t>
  </si>
  <si>
    <t>https://dev.azure.com/DMCHosting-Auvenir-Org/AuvenirApp/_workitems/edit/192660</t>
  </si>
  <si>
    <t>192660</t>
  </si>
  <si>
    <t>[GA][FileCheck][F_03] [Component level] Group RA is opened when click on hyperlink of exception which has assertion is selected in Standalone RA</t>
  </si>
  <si>
    <t>https://symphonyvsts.visualstudio.com/VSA/_workitems/edit/3408168/?triage=true</t>
  </si>
  <si>
    <t>3408168</t>
  </si>
  <si>
    <t>FIx bug 3403320: [GA][LH][Disclosure][Custom ABCOTD] Missing GCT added to component Assertion of Custom ABCOTD</t>
  </si>
  <si>
    <t>https://symphonyvsts.visualstudio.com/VSA/_workitems/edit/3419848</t>
  </si>
  <si>
    <t>3419848</t>
  </si>
  <si>
    <t>Dev Task_Defect - Bug 195583: [GCT] Can not trigger GCT by shortcut</t>
  </si>
  <si>
    <t>https://dev.azure.com/DMCHosting-Auvenir-Org/AuvenirApp/_workitems/edit/195927</t>
  </si>
  <si>
    <t>195927</t>
  </si>
  <si>
    <t>[GATS] - Missing the tickmarks on pdf file when they are linked and attached to Overall MA</t>
  </si>
  <si>
    <t>https://symphonyvsts.visualstudio.com/VSA/_workitems/edit/3427860</t>
  </si>
  <si>
    <t>3427860</t>
  </si>
  <si>
    <t>DEV Task 3424414: Read requirement and setup local environment</t>
  </si>
  <si>
    <t>https://symphonyvsts.visualstudio.com/VSA/_workitems/edit/3424414</t>
  </si>
  <si>
    <t>3424414</t>
  </si>
  <si>
    <t>Dev Task_Defect 195958: Bug_[General Common Tool] [All working papers] Duplicate description in Tickmark detail panel</t>
  </si>
  <si>
    <t>https://dev.azure.com/DMCHosting-Auvenir-Org/AuvenirApp/_workitems/edit/195603</t>
  </si>
  <si>
    <t>195603</t>
  </si>
  <si>
    <t>Dev Task_Defect 3428672: Bug 3425516: [GA][PAP Standalone] Filter result display incorrectly when filtering level Note line / Detail at Account Balance and Class Of Transaction tables</t>
  </si>
  <si>
    <t>https://dev.azure.com/symphonyvsts/VSA/_workitems/edit/3428672</t>
  </si>
  <si>
    <t>3428672</t>
  </si>
  <si>
    <t>Dev Task 194683: [Integration] Check full-flow and impact Image in WP Component</t>
  </si>
  <si>
    <t>https://dev.azure.com/DMCHosting-Auvenir-Org/AuvenirApp/_workitems/edit/194683</t>
  </si>
  <si>
    <t>194683</t>
  </si>
  <si>
    <t>Dev Task_Defect 194702: [Misstatements WP][GCT] The GCT related to Finding is not removed after Finding GCT is deleted by deactivated it's source.</t>
  </si>
  <si>
    <t>https://dev.azure.com/DMCHosting-Auvenir-Org/AuvenirApp/_workitems/edit/194702</t>
  </si>
  <si>
    <t>194702</t>
  </si>
  <si>
    <t>PAP standalone: Scoping decision and scoping level sometimes are not saved after updating and press Save</t>
  </si>
  <si>
    <t>https://symphonyvsts.visualstudio.com/VSA/_workitems/edit/3423843/</t>
  </si>
  <si>
    <t>3423843</t>
  </si>
  <si>
    <t>Dev Task_Defect 195847: Bug 195510: [ANZ] - Attachment is duplicated after CF</t>
  </si>
  <si>
    <t>https://dev.azure.com/DMCHosting-Auvenir-Org/AuvenirApp/_workitems/edit/195847</t>
  </si>
  <si>
    <t>195847</t>
  </si>
  <si>
    <t>Support Request - Duplicate Working Papers - Datafix change name of duplicate working papers</t>
  </si>
  <si>
    <t>https://symphonyvsts.visualstudio.com/VSA/_workitems/edit/2877346/</t>
  </si>
  <si>
    <t>2877346</t>
  </si>
  <si>
    <t>Fix Bug 3406066: [JET][FE][Test 06][Parameter 2][Calendar] Limit of calendar of Interim/Remaining sub section is incorrect incase in use Interim/Remaining in GL data set</t>
  </si>
  <si>
    <t>https://dev.azure.com/symphonyvsts/VSA/_workitems/edit/3431338</t>
  </si>
  <si>
    <t>3431338</t>
  </si>
  <si>
    <t>Dev Task_Defect 3431297: Bug 3406501: [JET][FE][Test 06][Parameter 2][Calendar] UI is overlap when change language to</t>
  </si>
  <si>
    <t>https://symphonyvsts.visualstudio.com/VSA/_workitems/edit/3431297/</t>
  </si>
  <si>
    <t>3431297</t>
  </si>
  <si>
    <t>Hung Ly Testing</t>
  </si>
  <si>
    <t>Dev Task_Defect 194603: Bug 194549: [Misstatements WP] [Risk and Control] UI keeps loading when adding GCT by shortcut for the triggered section</t>
  </si>
  <si>
    <t>https://dev.azure.com/DMCHosting-Auvenir-Org/AuvenirApp/_workitems/edit/194603</t>
  </si>
  <si>
    <t>194603</t>
  </si>
  <si>
    <t>Dev Task_Defect 194609: Bug 194510: [Materiality] Blank page is displayed after user inputs data and selects an option in Tailor question</t>
  </si>
  <si>
    <t>https://dev.azure.com/DMCHosting-Auvenir-Org/AuvenirApp/_workitems/edit/194609</t>
  </si>
  <si>
    <t>194609</t>
  </si>
  <si>
    <t>Dev Task_Defect 194655: Bug 194510: [Materiality] Blank page is displayed after user inputs data and selects an option in Tailor question</t>
  </si>
  <si>
    <t>https://dev.azure.com/DMCHosting-Auvenir-Org/AuvenirApp/_workitems/edit/194655</t>
  </si>
  <si>
    <t>194655</t>
  </si>
  <si>
    <t>https://dev.azure.com/DMCHosting-Auvenir-Org/AuvenirApp/_workitems/edit/194531/</t>
  </si>
  <si>
    <t>Dev Task_Defect 195258: [Export Findings] [Cash flow Misstatement] Lacking information of 2 tab Summary of current period cash and Summary of prior period cash flow</t>
  </si>
  <si>
    <t>https://dev.azure.com/DMCHosting-Auvenir-Org/AuvenirApp/_workitems/edit/195258/</t>
  </si>
  <si>
    <t>195258</t>
  </si>
  <si>
    <t>Dev Task_Defect 194658: [Misstatements WP] [Review note and attachment] UI keeps loading when adding GCT by shortcut for the triggered section</t>
  </si>
  <si>
    <t>https://dev.azure.com/DMCHosting-Auvenir-Org/AuvenirApp/_workitems/edit/194658/</t>
  </si>
  <si>
    <t>194658</t>
  </si>
  <si>
    <t>Dev Task_Defect 195233: [Misstatements WP] [Tickmark and Cross reference] UI keeps loading when adding GCT by shortcut for the triggered section</t>
  </si>
  <si>
    <t>https://dev.azure.com/DMCHosting-Auvenir-Org/AuvenirApp/_workitems/edit/195233</t>
  </si>
  <si>
    <t>195233</t>
  </si>
  <si>
    <t>Dev Task_Defect 195293: High - Bug 192719: [Misstatements WP][GCT] The GCT related to Finding is not removed after Finding GCT is deleted by deactivated it's source.</t>
  </si>
  <si>
    <t>https://dev.azure.com/DMCHosting-Auvenir-Org/AuvenirApp/_workitems/edit/195293</t>
  </si>
  <si>
    <t>195293</t>
  </si>
  <si>
    <t>High - Bug 194549: [Misstatements WP] [Risk and Control] UI keeps loading when adding GCT by shortcut for the triggered section</t>
  </si>
  <si>
    <t>https://dev.azure.com/DMCHosting-Auvenir-Org/AuvenirApp/_workitems/edit/194678</t>
  </si>
  <si>
    <t>194678</t>
  </si>
  <si>
    <t>DEV TASK_DEFECT 195245: Bug 194457: [QMG][Exporting CT Finding] Content CT Finding can NOT show in panel on the right side when clicking CT Finding icon on the right side</t>
  </si>
  <si>
    <t>https://dev.azure.com/DMCHosting-Auvenir-Org/AuvenirApp/_workitems/edit/195245</t>
  </si>
  <si>
    <t>195245</t>
  </si>
  <si>
    <t>Dev Task_Defect 194707: Bug 173981 : [Trial Balance] ANZ/NonANZ - Trial Balance: Can not upload file in Trial Balance tab with account have two firms</t>
  </si>
  <si>
    <t>https://dev.azure.com/DMCHosting-Auvenir-Org/AuvenirApp/_workitems/edit/194707</t>
  </si>
  <si>
    <t>194707</t>
  </si>
  <si>
    <t>Dev Task_Defect 190469: High Bug 147956: [Performance count time] [Download TB mapping / TB amounts] - The response time of actual result is higher than expected result with Large engagement</t>
  </si>
  <si>
    <t>https://dev.azure.com/DMCHosting-Auvenir-Org/AuvenirApp/_workitems/edit/190469</t>
  </si>
  <si>
    <t>190469</t>
  </si>
  <si>
    <t>DEV TASK_DEFECT 193253 Bug 192717 [Misstatements WP] [GCT] Unable to view all Finding GCT linked to data table in case user "Link existing" Finding GCTs</t>
  </si>
  <si>
    <t>https://dev.azure.com/DMCHosting-Auvenir-Org/AuvenirApp/_workitems/edit/193253</t>
  </si>
  <si>
    <t>193253</t>
  </si>
  <si>
    <t>DEV TASK_DEFECT 192742: [Misstatements WP] [GCT] Unable to view all Finding GCT linked to data table in case user "Link existing" Finding GCTs</t>
  </si>
  <si>
    <t>https://dev.azure.com/DMCHosting-Auvenir-Org/AuvenirApp/_workitems/edit/192742</t>
  </si>
  <si>
    <t>192742</t>
  </si>
  <si>
    <t>Dev Task_Defect 195243: Bug 194457: [QMG][Exporting CT Finding] Content CT Finding can NOT show in panel on the right side when clicking CT Finding icon on the right side</t>
  </si>
  <si>
    <t>https://dev.azure.com/DMCHosting-Auvenir-Org/AuvenirApp/_workitems/edit/194457</t>
  </si>
  <si>
    <t>194457</t>
  </si>
  <si>
    <t>Dev Task_Defect 194698: [Misstatements WP][GCT] The GCT related to Finding is not removed after Finding GCT is deleted by deactivated it's source.</t>
  </si>
  <si>
    <t>https://dev.azure.com/DMCHosting-Auvenir-Org/AuvenirApp/_workitems/edit/194698</t>
  </si>
  <si>
    <t>194698</t>
  </si>
  <si>
    <t>DEV TASK_DEFECT 195309 : [Export Findings] [Cash flow Misstatement] Incorrect 'Reference to the control deficiency' data when export file</t>
  </si>
  <si>
    <t>https://dev.azure.com/DMCHosting-Auvenir-Org/AuvenirApp/_workitems/edit/195309</t>
  </si>
  <si>
    <t>195309</t>
  </si>
  <si>
    <t>OFF  PM ///</t>
  </si>
  <si>
    <t>Dev Task_Defect 194649: Bug 194401: [Eng level][Attachment- Devexpress] - The Doc file app crashes when user drag and drop the Textbox</t>
  </si>
  <si>
    <t>https://dev.azure.com/DMCHosting-Auvenir-Org/AuvenirApp/_workitems/edit/194649</t>
  </si>
  <si>
    <t>194649</t>
  </si>
  <si>
    <t>Dev Task_Defect 194628: Bug 194510: [Materiality] Blank page is displayed after user inputs data and selects an option in Tailor question</t>
  </si>
  <si>
    <t>https://dev.azure.com/DMCHosting-Auvenir-Org/AuvenirApp/_workitems/edit/194628</t>
  </si>
  <si>
    <t>194628</t>
  </si>
  <si>
    <t>Dev Task 193265: [Integration] Check full-flow and impact to prepare to PR review</t>
  </si>
  <si>
    <t>https://dev.azure.com/DMCHosting-Auvenir-Org/AuvenirApp/_workitems/edit/193265</t>
  </si>
  <si>
    <t>193265</t>
  </si>
  <si>
    <t>Dev Task 194377: [Integration] Check full-flow and impact to prepare to PR review</t>
  </si>
  <si>
    <t>https://dev.azure.com/DMCHosting-Auvenir-Org/AuvenirApp/_workitems/edit/194377</t>
  </si>
  <si>
    <t>194377</t>
  </si>
  <si>
    <t>Dev Task 189820: View unlinked risks and responses under dashboard</t>
  </si>
  <si>
    <t>https://dev.azure.com/DMCHosting-Auvenir-Org/AuvenirApp/_workitems/edit/189820/</t>
  </si>
  <si>
    <t>189820</t>
  </si>
  <si>
    <t>Dev Task_Defect 194617: Bug 194510: [Materiality] Blank page is displayed after user inputs data and selects an option in Tailor question</t>
  </si>
  <si>
    <t>https://dev.azure.com/DMCHosting-Auvenir-Org/AuvenirApp/_workitems/edit/194617</t>
  </si>
  <si>
    <t>194617</t>
  </si>
  <si>
    <t>Dev Task_Defect 189807: Fix bug 167782: [Large engagement] [Migration] [Trial balance] Can not create custom categories</t>
  </si>
  <si>
    <t>https://dev.azure.com/DMCHosting-Auvenir-Org/AuvenirApp/_workitems/edit/167782/?workitem=189807</t>
  </si>
  <si>
    <t>167782189807</t>
  </si>
  <si>
    <t>Dev Task_Defect 194356: Bug 173981: [Trial Balance] ANZ/NonANZ - Trial Balance: Can not upload file in Trial Balance tab with account have two firms</t>
  </si>
  <si>
    <t>https://dev.azure.com/DMCHosting-Auvenir-Org/AuvenirApp/_workitems/edit/194356</t>
  </si>
  <si>
    <t>194356</t>
  </si>
  <si>
    <t>Bug 194428: [Spreadjs][Attachment] The GCT's indicator of 2nd created GCT is not displayed &amp; doesn't work properly</t>
  </si>
  <si>
    <t>https://dev.azure.com/DMCHosting-Auvenir-Org/AuvenirApp/_workitems/edit/194444</t>
  </si>
  <si>
    <t>194444</t>
  </si>
  <si>
    <t>Dev Task_Defect 194659: Bug 194580: [Misstatements WP] [all GCT] Can not navigate when clicking on The original source content in case add GCT by shortcut</t>
  </si>
  <si>
    <t>https://dev.azure.com/DMCHosting-Auvenir-Org/AuvenirApp/_workitems/edit/194659</t>
  </si>
  <si>
    <t>194659</t>
  </si>
  <si>
    <t>Dev Task 177963: Spreadjs hiden logic for report at "Fraud risk assessment" wp =&gt; follow custom wp</t>
  </si>
  <si>
    <t>https://dev.azure.com/DMCHosting-Auvenir-Org/AuvenirApp/_workitems/edit/177963</t>
  </si>
  <si>
    <t>177963</t>
  </si>
  <si>
    <t>Dev Task_Defect 190597: Bug 167782: [Large engagement] [Migration] [Trial balance] Can not create custom categories</t>
  </si>
  <si>
    <t>https://dev.azure.com/DMCHosting-Auvenir-Org/AuvenirApp/_workitems/edit/190597</t>
  </si>
  <si>
    <t>190597</t>
  </si>
  <si>
    <t>Dev Task_Defect 194682:  [NFRA][SAP] The default value of Calculate threshold widget is not correct</t>
  </si>
  <si>
    <t>https://dev.azure.com/DMCHosting-Auvenir-Org/AuvenirApp/_workitems/edit/194682</t>
  </si>
  <si>
    <t>194682</t>
  </si>
  <si>
    <t>Dev Task 185451: Check flow and provide fix</t>
  </si>
  <si>
    <t>https://dev.azure.com/DMCHosting-Auvenir-Org/AuvenirApp/_workitems/edit/185451/</t>
  </si>
  <si>
    <t>185451</t>
  </si>
  <si>
    <t>OFF PM /// Auv 7.0 NonRA (167060 160631 160632 160633 160634)</t>
  </si>
  <si>
    <t>Bug 194565: [NFRA][TOD WP] The title of TOD WP is NOT changed after changing the Performance measures Title</t>
  </si>
  <si>
    <t>https://dev.azure.com/DMCHosting-Auvenir-Org/AuvenirApp/_workitems/edit/194565</t>
  </si>
  <si>
    <t>194565</t>
  </si>
  <si>
    <t>193213: [DTWP ToD/Confirmation] GCT is missing when the user activates the previously deactivated component</t>
  </si>
  <si>
    <t>https://dev.azure.com/DMCHosting-Auvenir-Org/AuvenirApp/_workitems/edit/193213</t>
  </si>
  <si>
    <t>193213</t>
  </si>
  <si>
    <t>192807: [Devexpress] Wrench icons disappear after user reloads the page</t>
  </si>
  <si>
    <t>https://dev.azure.com/DMCHosting-Auvenir-Org/AuvenirApp/_workitems/edit/192807</t>
  </si>
  <si>
    <t>192807</t>
  </si>
  <si>
    <t>194600: [PAP] User can input character into "Annual projection" cell and "Budget" cell</t>
  </si>
  <si>
    <t>https://dev.azure.com/DMCHosting-Auvenir-Org/AuvenirApp/_workitems/edit/194600</t>
  </si>
  <si>
    <t>194600</t>
  </si>
  <si>
    <t>05 Sep /// OFF
19 Sep /// OFF</t>
  </si>
  <si>
    <t>Dev Task_Defect 194453: [RT1 6.2.1][TB - AJE and RJE summary] - Lost the mouse pointer after pressing the enter button at "Edit journal entry"</t>
  </si>
  <si>
    <t>https://dev.azure.com/DMCHosting-Auvenir-Org/AuvenirApp/_workitems/edit/194453</t>
  </si>
  <si>
    <t>194453</t>
  </si>
  <si>
    <t>Dev Task_Defect 193219: [DTWP ToD/Confirmation] GCT is missing when the user activates the previously deactivated component</t>
  </si>
  <si>
    <t>https://dev.azure.com/DMCHosting-Auvenir-Org/AuvenirApp/_workitems/edit/193219</t>
  </si>
  <si>
    <t>193219</t>
  </si>
  <si>
    <t>Dev Task 185602: [BE] UTs part 1</t>
  </si>
  <si>
    <t>https://dev.azure.com/DMCHosting-Auvenir-Org/AuvenirApp/_workitems/edit/185602</t>
  </si>
  <si>
    <t>185602</t>
  </si>
  <si>
    <t>Dev Task 186457: Check full-flows part 2</t>
  </si>
  <si>
    <t>https://dev.azure.com/DMCHosting-Auvenir-Org/AuvenirApp/_workitems/edit/186457</t>
  </si>
  <si>
    <t>186457</t>
  </si>
  <si>
    <t>Dev Task_Defect 194625: Bug 194434: [ToD / Confirmation DTWP] The [Total] cell of the [Misstatement] column can be Edited</t>
  </si>
  <si>
    <t>https://dev.azure.com/DMCHosting-Auvenir-Org/AuvenirApp/_workitems/edit/194625</t>
  </si>
  <si>
    <t>194625</t>
  </si>
  <si>
    <t>Auv 7.0 ANZ Other assurance (173433)</t>
  </si>
  <si>
    <t>Dev Task_Defect 192808: [Other assurance engagement] 'Documents' subphase is not displayed on "Working papers" page</t>
  </si>
  <si>
    <t>https://dev.azure.com/DMCHosting-Auvenir-Org/AuvenirApp/_workitems/edit/192808</t>
  </si>
  <si>
    <t>11 Sep /// OFF PM
15 Sep /// OFF</t>
  </si>
  <si>
    <t>192808</t>
  </si>
  <si>
    <t>Dev Task_Defect 192758: Fix Bug 191627: [PDF attachment] - Missing font text when edit content in PDF attachment</t>
  </si>
  <si>
    <t>https://dev.azure.com/DMCHosting-Auvenir-Org/AuvenirApp/_workitems/edit/192758/</t>
  </si>
  <si>
    <t>192758</t>
  </si>
  <si>
    <t>https://dev.azure.com/DMCHosting-Auvenir-Org/AuvenirApp/_queries/edit/194650</t>
  </si>
  <si>
    <t>Dev Task_Defect 195299: [Performance count time] [QMG] [Open: Excel] The respone time of actual ressult is higher than expected result</t>
  </si>
  <si>
    <t>https://dev.azure.com/DMCHosting-Auvenir-Org/AuvenirApp/_workitems/edit/195299</t>
  </si>
  <si>
    <t>195299</t>
  </si>
  <si>
    <t>DEV TASK_DEFECT 193245 [Other assurance engagement] UI of File check is broken, "RMM exceptions: Controls or Procedures not selected" is displayed</t>
  </si>
  <si>
    <t>https://dev.azure.com/DMCHosting-Auvenir-Org/AuvenirApp/_workitems/edit/193245</t>
  </si>
  <si>
    <t>193245</t>
  </si>
  <si>
    <t>Dev Task_Defect 195300: [Misstatements WP] [Risk and Control] UI keeps loading when adding GCT by shortcut for the triggered section</t>
  </si>
  <si>
    <t>https://dev.azure.com/DMCHosting-Auvenir-Org/AuvenirApp/_workitems/edit/195300</t>
  </si>
  <si>
    <t>195300</t>
  </si>
  <si>
    <t>https://dev.azure.com/DMCHosting-Auvenir-Org/AuvenirApp/_workitems/edit/193889</t>
  </si>
  <si>
    <t>193889</t>
  </si>
  <si>
    <t>DEV Task 3419825: DB config to choose RO vs RW replica for JET Perform feature only - Create database table for APIs/Azure Functions db call setting+ Update .NET for this new table - Thuan Minh Huynh</t>
  </si>
  <si>
    <t>https://dev.azure.com/symphonyvsts/VSA/_workitems/edit/3419825</t>
  </si>
  <si>
    <t>3419825</t>
  </si>
  <si>
    <t>Dev Task_Defect 3427710: Bug 3358544: [SE/GA][Uploading TB mapping] Show incorrect error message when uploading wrong extension file</t>
  </si>
  <si>
    <t>https://symphonyvsts.visualstudio.com/VSA/_workitems/edit/342771</t>
  </si>
  <si>
    <t>342771</t>
  </si>
  <si>
    <t>19 Step /// OFF</t>
  </si>
  <si>
    <t>Dev Task_Defect 3427709: [Perform table][Group level] Should display component ID in Component ID column KN</t>
  </si>
  <si>
    <t>https://dev.azure.com/symphonyvsts/VSA/_workitems/edit/3427709</t>
  </si>
  <si>
    <t>3427709</t>
  </si>
  <si>
    <t>Dev Task 189261: [FE] Handle TBCT in report engagment level</t>
  </si>
  <si>
    <t>https://dev.azure.com/DMCHosting-Auvenir-Org/AuvenirApp/_workitems/edit/189261</t>
  </si>
  <si>
    <t>189261</t>
  </si>
  <si>
    <t>Dev Task_Defect 194398: Bug 192709: [PAP] Save button still enable when user copy-paste more than 12 digits and 2 decimal into "Variance threshold (amount)" field</t>
  </si>
  <si>
    <t>https://dev.azure.com/DMCHosting-Auvenir-Org/AuvenirApp/_workitems/edit/194398</t>
  </si>
  <si>
    <t>194398</t>
  </si>
  <si>
    <t>Dev Task_Defect 195279: [Devexpress] Wrench icons disappear after user reloads the page</t>
  </si>
  <si>
    <t>https://dev.azure.com/DMCHosting-Auvenir-Org/AuvenirApp/_workitems/edit/195279</t>
  </si>
  <si>
    <t>195279</t>
  </si>
  <si>
    <t>Dev Task_Defect 195269: 192634: Support-[ToD / Confirmation DTWP] The number formatting shortcut can be used to edit in viewmode</t>
  </si>
  <si>
    <t>https://dev.azure.com/DMCHosting-Auvenir-Org/AuvenirApp/_workitems/edit/195269</t>
  </si>
  <si>
    <t>195269</t>
  </si>
  <si>
    <t>Dev Task 194680: [Integration] Check full-flow and impact Excel Component</t>
  </si>
  <si>
    <t>https://dev.azure.com/DMCHosting-Auvenir-Org/AuvenirApp/_workitems/edit/194680</t>
  </si>
  <si>
    <t>194680</t>
  </si>
  <si>
    <t>Dev Task_Defect 194663: Bug 194380: [NFRA][TOD] The Base sample size's value at sample_size_calculator_ANZ_NFRA_TOD widget is not correct when Materiality Assessment is Quanlitative</t>
  </si>
  <si>
    <t>https://dev.azure.com/DMCHosting-Auvenir-Org/AuvenirApp/_workitems/edit/194663</t>
  </si>
  <si>
    <t>194663</t>
  </si>
  <si>
    <t>Dev Task_Defect 194623: Bug 190861: [ANZ] [NFRA &amp; responses] - Missing horizontal scroll bar at the RMM table</t>
  </si>
  <si>
    <t>https://dev.azure.com/DMCHosting-Auvenir-Org/AuvenirApp/_workitems/edit/194623</t>
  </si>
  <si>
    <t>194623</t>
  </si>
  <si>
    <t>Dev Task_Defect 194425: Medium - High: Bug 193930: [RT1 6.2.1][TB] - Error UI at the loading screen</t>
  </si>
  <si>
    <t>https://dev.azure.com/DMCHosting-Auvenir-Org/AuvenirApp/_workitems/edit/194425</t>
  </si>
  <si>
    <t>194425</t>
  </si>
  <si>
    <t>Dev Task_Defect 190024: Bug 187759: [DTWP ToD/Confirmation] The Confidence factor automatically filled when input value at Tolerable misstatement level</t>
  </si>
  <si>
    <t>https://dev.azure.com/DMCHosting-Auvenir-Org/AuvenirApp/_workitems/edit/190024</t>
  </si>
  <si>
    <t>190024</t>
  </si>
  <si>
    <t>https://dev.azure.com/DMCHosting-Auvenir-Org/AuvenirApp/_workitems/edit/135424/?workitem=190637</t>
  </si>
  <si>
    <t>135424190637</t>
  </si>
  <si>
    <t>Dev Task_Defect 190035: Bug 187759: [DTWP ToD/Confirmation] The Confidence factor automatically filled when input value at Tolerable misstatement level</t>
  </si>
  <si>
    <t>https://dev.azure.com/DMCHosting-Auvenir-Org/AuvenirApp/_workitems/edit/190652</t>
  </si>
  <si>
    <t>190652</t>
  </si>
  <si>
    <t>Dev Task_Defect 194508: Bug 192693: [QMG][5.1 WP][Filter] - "Risk Impact" content is broken when link response to risk</t>
  </si>
  <si>
    <t>https://dev.azure.com/DMCHosting-Auvenir-Org/AuvenirApp/_workitems/edit/194508/</t>
  </si>
  <si>
    <t>194508</t>
  </si>
  <si>
    <t>Dev Task 185372: CFWD - all non-RA substantive and control testing WP's</t>
  </si>
  <si>
    <t>https://dev.azure.com/DMCHosting-Auvenir-Org/AuvenirApp/_workitems/edit/185372</t>
  </si>
  <si>
    <t>185372</t>
  </si>
  <si>
    <t>Dev task: 189817 View spectrum of risks under dashboard</t>
  </si>
  <si>
    <t>https://dev.azure.com/DMCHosting-Auvenir-Org/AuvenirApp/_workitems/edit/189817</t>
  </si>
  <si>
    <t>189817</t>
  </si>
  <si>
    <t>Dev Task_Defect 3424418: [File Check][Common tool] Display incorrect misstatement id in the test 'Disclosure misstatement recorded as “Proposed"'</t>
  </si>
  <si>
    <t>https://symphonyvsts.visualstudio.com/VSA/_workitems/edit/3424418</t>
  </si>
  <si>
    <t>3424418</t>
  </si>
  <si>
    <t>Dev Task_Defect 3411076: Bug 3410454: [TOD][SS card] Cannot get correct value of items above PM</t>
  </si>
  <si>
    <t>https://symphonyvsts.visualstudio.com/VSA/_workitems/edit/3411076</t>
  </si>
  <si>
    <t>3411076</t>
  </si>
  <si>
    <t>3.0 DQD GL Datasets Presentation (2383351)</t>
  </si>
  <si>
    <t>DEV Task 3419883: Update on TQ2 guidance &amp; Upload of opening trial balance for remaining period datasets</t>
  </si>
  <si>
    <t>https://dev.azure.com/symphonyvsts/VSA/_workitems/edit/3419883</t>
  </si>
  <si>
    <t>3419883</t>
  </si>
  <si>
    <t>INC6567223 | Levvia Canada: Engagement stuck in Archive in progress - 07/26/2023</t>
  </si>
  <si>
    <t>https://symphonyvsts.visualstudio.com/VSA/_workitems/edit/3390971</t>
  </si>
  <si>
    <t>3390971</t>
  </si>
  <si>
    <t>INC6590829 | Levvia Saudi Arabia: Unable to retain Working Papers - 09/18/2023</t>
  </si>
  <si>
    <t>https://symphonyvsts.visualstudio.com/VSA/_workitems/edit/3425691/</t>
  </si>
  <si>
    <t>3425691</t>
  </si>
  <si>
    <t>Dev Task_Defect 3424395: Fix Bug 3419948: [FE_Test07][FSL.P01][Interim&amp;RemainingPeriod] Data of result select exception table is not kept when save WP</t>
  </si>
  <si>
    <t>https://symphonyvsts.visualstudio.com/VSA/_workitems/edit/3424395</t>
  </si>
  <si>
    <t>3424395</t>
  </si>
  <si>
    <t>3424441: INC6595993 | Levvia UK: Unable to add team member</t>
  </si>
  <si>
    <t>https://symphonyvsts.visualstudio.com/VSA/_workitems/edit/3424441</t>
  </si>
  <si>
    <t>3424441</t>
  </si>
  <si>
    <t>INC6531299 | Levvia Malaysia: Archive Integrity Check failed 08/21/2023</t>
  </si>
  <si>
    <t>https://symphonyvsts.visualstudio.com/VSA/_workitems/edit/3358532/</t>
  </si>
  <si>
    <t>3358532</t>
  </si>
  <si>
    <t>Dev Task_Defect 3419831: fix [GA][LH/Archive][FSL] &lt;Testing approach&gt; and &lt;Explanation for not testing a component&gt; column in &lt;FSL.P01 Testing approach&gt; file in LH package are not same as UI</t>
  </si>
  <si>
    <t>https://symphonyvsts.visualstudio.com/VSA/_workitems/edit/3419831</t>
  </si>
  <si>
    <t>3419831</t>
  </si>
  <si>
    <t>Bug 3405420: [GA][Disclosure] Control associated to Disclosure ABCOTD at group level is auto hidden on WP after selecting control and Save/trigger auto save</t>
  </si>
  <si>
    <t>https://dev.azure.com/symphonyvsts/VSA/_workitems/edit/3405420</t>
  </si>
  <si>
    <t>3405420</t>
  </si>
  <si>
    <t>[SE/GA][Mapping view] Upload CP Final, CP Interim are loading forever</t>
  </si>
  <si>
    <t>https://dev.azure.com/symphonyvsts/VSA/_workitems/edit/3427788</t>
  </si>
  <si>
    <t>3427788</t>
  </si>
  <si>
    <t>DEV Task 3427776: INC6602217 | Levvia Denmark: Working Papers 03/31/2024</t>
  </si>
  <si>
    <t>https://dev.azure.com/symphonyvsts/VSA/_workitems/edit/3427776</t>
  </si>
  <si>
    <t>3427776</t>
  </si>
  <si>
    <t>https://symphonyvsts.visualstudio.com/VSA/_workitems/edit/3423329</t>
  </si>
  <si>
    <t>3423329</t>
  </si>
  <si>
    <t>INC6595123 | Levvia India: Legal Hold DQA Dump generation failed 09/23/2023</t>
  </si>
  <si>
    <t>https://dev.azure.com/symphonyvsts/VSA/_workitems/edit/3424404</t>
  </si>
  <si>
    <t>3424404</t>
  </si>
  <si>
    <t>3312919:INC6490511 | Levvia Germany: Engagement carryforward failed 09/04/2023</t>
  </si>
  <si>
    <t>https://dev.azure.com/symphonyvsts/VSA/_workitems/edit/3405458</t>
  </si>
  <si>
    <t>3405458</t>
  </si>
  <si>
    <t>Dev Task_Defect 195287: [ToD / Confirmation DTWP][Detailed] The user is able to edit the Total cell in the Misstatement column</t>
  </si>
  <si>
    <t>https://dev.azure.com/DMCHosting-Auvenir-Org/AuvenirApp/_workitems/edit/195287</t>
  </si>
  <si>
    <t>195287</t>
  </si>
  <si>
    <t>Dev Task 190053: Setup 6.2.1 and migrate old engagement data 1 to 7.0 part1</t>
  </si>
  <si>
    <t>https://dev.azure.com/DMCHosting-Auvenir-Org/AuvenirApp/_workitems/edit/190053</t>
  </si>
  <si>
    <t>190053</t>
  </si>
  <si>
    <t>INC6567960 | Levvia Thailand: Engagement Stuck in Archive in Progress 08/22/2023</t>
  </si>
  <si>
    <t>https://dev.azure.com/symphonyvsts/VSA/_workitems/edit/3392387/</t>
  </si>
  <si>
    <t>3392387</t>
  </si>
  <si>
    <t>Dev Task_Defect 194359: [RA] [Impacted area] [Activate GCT] - GCT icons are not disabled on right side panel after unlink Risk where created GCTs</t>
  </si>
  <si>
    <t>https://dev.azure.com/DMCHosting-Auvenir-Org/AuvenirApp/_workitems/edit/194359</t>
  </si>
  <si>
    <t>194359</t>
  </si>
  <si>
    <t>Bug 3415338: DQD - Filtering GL Reconciliation - Group\NonGroup: The filtered results are displayed as "No results" when user input is more than 21 numeric characters (does not exist) with "Does not equal" condition</t>
  </si>
  <si>
    <t>https://dev.azure.com/symphonyvsts/VSA/_workitems/edit/3415338</t>
  </si>
  <si>
    <t>3415338</t>
  </si>
  <si>
    <t>Dev Task_Defect 194533: [Huy Bui] [RA][Basic procedure WP] Return error and cannot trigger GCT at "Document your testing here" field</t>
  </si>
  <si>
    <t>Dev Task_Defect 3424522: Bug 3375728: Datasets fails switching in-use - reopen</t>
  </si>
  <si>
    <t>https://dev.azure.com/symphonyvsts/VSA/_workitems/edit/3424522/</t>
  </si>
  <si>
    <t>3424522</t>
  </si>
  <si>
    <t>Bug 3410303: [NSM]_GA/SE : The legend of Topup is displayed in Perform section after removed in Samples/selections</t>
  </si>
  <si>
    <t>https://dev.azure.com/symphonyvsts/VSA/_workitems/edit/3410303</t>
  </si>
  <si>
    <t>3410303</t>
  </si>
  <si>
    <t>Dev Task 190096: Setup 6.2.1 and migrate old engagement data 1 to 7.0 part2</t>
  </si>
  <si>
    <t>https://dev.azure.com/DMCHosting-Auvenir-Org/AuvenirApp/_workitems/edit/190096</t>
  </si>
  <si>
    <t>190096</t>
  </si>
  <si>
    <t>Bug 191638: [ToD / Confirmation DTWP][Detailed] The user is able to edit the Total cell in the Misstatement column</t>
  </si>
  <si>
    <t>https://dev.azure.com/DMCHosting-Auvenir-Org/AuvenirApp/_workitems/edit/191638</t>
  </si>
  <si>
    <t>191638</t>
  </si>
  <si>
    <t>3409120: F_01 Logic to generate Non-standalone PAP WPs - UT / Remove Un-Used Codes &amp; Prepare HO AC</t>
  </si>
  <si>
    <t>https://symphonyvsts.visualstudio.com/VSA/_workitems/edit/3409120</t>
  </si>
  <si>
    <t>3409120</t>
  </si>
  <si>
    <t>FE - New table for "Analytical review of residual balance"</t>
  </si>
  <si>
    <t>https://symphonyvsts.visualstudio.com/VSA/_workitems/edit/3419856</t>
  </si>
  <si>
    <t>3419856</t>
  </si>
  <si>
    <t>DEV Task 3380986: F_01 Displaying "Not applicable" for non-standalone component materiality</t>
  </si>
  <si>
    <t>https://dev.azure.com/symphonyvsts/VSA/_workitems/edit/3380986/</t>
  </si>
  <si>
    <t>3380986</t>
  </si>
  <si>
    <t>Fixed Bug:[GA][FSL] The procedure of Group FSL RA is not displayed on the global navigation in case adding a new non standalone component and change from component level to group level</t>
  </si>
  <si>
    <t>https://symphonyvsts.visualstudio.com/VSA/_workitems/edit/3427763</t>
  </si>
  <si>
    <t>3427763</t>
  </si>
  <si>
    <t>Dev Task_Defect 3424361: Bug 3419689: [GA- Test in aggregate group level] Missing results for test 5</t>
  </si>
  <si>
    <t>https://dev.azure.com/symphonyvsts/VSA/_workitems/edit/3424361</t>
  </si>
  <si>
    <t>3424361</t>
  </si>
  <si>
    <t>Dev Task_Defect 3427702: Bug 3421563: [GA][FSL] The procedure of Group FSL RA is not updated from FSL.P01 - Final to FSL.P01 - Interim &amp; Remaining period on the global navigation when user changes testing approach of procedure</t>
  </si>
  <si>
    <t>https://dev.azure.com/symphonyvsts/VSA/_workitems/edit/3427702</t>
  </si>
  <si>
    <t>3427702</t>
  </si>
  <si>
    <t>DEV Task 3424393: INC6595526 | Levvia France: Archive Failed 08/13/2023</t>
  </si>
  <si>
    <t>https://dev.azure.com/symphonyvsts/VSA/_workitems/edit/3424393</t>
  </si>
  <si>
    <t>3424393</t>
  </si>
  <si>
    <t>Dev Task_Defect 3401760: Bug 3398456: [JET][FE][Test 06] Do not displayed warning message when miss 1 or all Journal Posting date in GL data set</t>
  </si>
  <si>
    <t>https://symphonyvsts.visualstudio.com/VSA/_workitems/edit/3401760</t>
  </si>
  <si>
    <t>3401760</t>
  </si>
  <si>
    <t>Dev Task_Defect 3424665: Bug 3424563: [GA] The filter button is still enable on the group mapping view when there are no data in the Group TB mapping view</t>
  </si>
  <si>
    <t>https://symphonyvsts.visualstudio.com/VSA/_workitems/edit/3424665/</t>
  </si>
  <si>
    <t>3424665</t>
  </si>
  <si>
    <t>Dev Task_Defect 3424425: Bug 3419970: The UCRAC don't have data in dataset 'Schedule of accounts receivable by customer'</t>
  </si>
  <si>
    <t>https://symphonyvsts.visualstudio.com/VSA/_workitems/edit/3424425</t>
  </si>
  <si>
    <t>3424425</t>
  </si>
  <si>
    <t>Dev Task_Defect 194685: [PAP] Cannot delete entire negative number by using backspace</t>
  </si>
  <si>
    <t>https://dev.azure.com/DMCHosting-Auvenir-Org/AuvenirApp/_workitems/edit/194685</t>
  </si>
  <si>
    <t>14 Sep /// OFF AM
15 Sep /// OFF</t>
  </si>
  <si>
    <t>194685</t>
  </si>
  <si>
    <t>DEV Task 3392363: All common tools should be displayed in the order as defined in the archive and legal hold package</t>
  </si>
  <si>
    <t>https://symphonyvsts.visualstudio.com/VSA/_queries/edit/3392363</t>
  </si>
  <si>
    <t>3392363</t>
  </si>
  <si>
    <t>INC6596012 | Levvia Germany: Engagement stuck in Archive integrity check in-progress 12/07/2022</t>
  </si>
  <si>
    <t>https://dev.azure.com/symphonyvsts/VSA/_workitems/edit/3421444</t>
  </si>
  <si>
    <t>3421444</t>
  </si>
  <si>
    <t>Implement for Custom Wp</t>
  </si>
  <si>
    <t>https://dev.azure.com/symphonyvsts/VSA/_workitems/edit/3408918/</t>
  </si>
  <si>
    <t>3408918</t>
  </si>
  <si>
    <t>DEV Task 3393479: [BE] Custom wp - Call Api to get SpreadJs data</t>
  </si>
  <si>
    <t>https://symphonyvsts.visualstudio.com/VSA/_workitems/edit/3393479</t>
  </si>
  <si>
    <t>3393479</t>
  </si>
  <si>
    <t>190865: [Devexpress] Wrench icons disappear after user reloads the page</t>
  </si>
  <si>
    <t>https://dev.azure.com/DMCHosting-Auvenir-Org/AuvenirApp/_workitems/edit/190865</t>
  </si>
  <si>
    <t>190865</t>
  </si>
  <si>
    <t>Bug 3411041: [JET][Group flagged entries table] Although the user is NOT able to tick on any Journal number, the "Tick all" checkbox is still enabled unexpectedly</t>
  </si>
  <si>
    <t>https://dev.azure.com/symphonyvsts/VSA/_workitems/edit/3411041</t>
  </si>
  <si>
    <t>3411041</t>
  </si>
  <si>
    <t>DEV Task 3424597: Copy Sed Account from Interm to Remaining</t>
  </si>
  <si>
    <t>https://symphonyvsts.visualstudio.com/VSA/_workitems/edit/3424597</t>
  </si>
  <si>
    <t>3424597</t>
  </si>
  <si>
    <t>Bug 176032: [Large Eng] [Non-digitized WPs] SpreadJS - Cross reference: The Original source content is not displayed in the selected text when initiates Cross reference</t>
  </si>
  <si>
    <t>https://dev.azure.com/DMCHosting-Auvenir-Org/AuvenirApp/_workitems/edit/194394</t>
  </si>
  <si>
    <t>194394</t>
  </si>
  <si>
    <t>Dev Task_Defect 3424370: try to reproduce this issue with testing db - Bug 3414128: [GA] Archive is Failed</t>
  </si>
  <si>
    <t>https://symphonyvsts.visualstudio.com/VSA/_workitems/edit/3424370</t>
  </si>
  <si>
    <t>3424370</t>
  </si>
  <si>
    <t xml:space="preserve">05 Sep /// OFF
07 Sep /// OFF PM
</t>
  </si>
  <si>
    <t>https://dev.azure.com/symphonyvsts/VSA/_workitems/edit/2936593/</t>
  </si>
  <si>
    <t>Dev Task_Defect 3419837: [GA/ SE][LH][Leadsheet] Missing LH file for LS when change testing approach to make all DTWPs belongs RA are hidden</t>
  </si>
  <si>
    <t>https://symphonyvsts.visualstudio.com/VSA/_workitems/edit/3419837</t>
  </si>
  <si>
    <t>3419837</t>
  </si>
  <si>
    <t>OFF AM //// NFR 3.0 Optimize Archive-ExportWP call (3102168)</t>
  </si>
  <si>
    <t>Dev Task_Defect 3424355 [22000.10][LH/Archive] - Missing GCTs when uploading CP final</t>
  </si>
  <si>
    <t>https://symphonyvsts.visualstudio.com/VSA/_workitems/edit/3424355</t>
  </si>
  <si>
    <t>3424355</t>
  </si>
  <si>
    <t>Dev Task_Defect 194630: Bug 194388: [Performance count time] [QMG] [Form 5.10] [Load WP]: The respone time of actual ressult is higher than expected result</t>
  </si>
  <si>
    <t>DEV TASK_DEFECT 195241: Fix bug 194547: [Misstatements WP] [Tickmark and Cross reference] UI keeps loading when adding GCT by shortcut for the triggered section</t>
  </si>
  <si>
    <t>https://dev.azure.com/DMCHosting-Auvenir-Org/AuvenirApp/_workitems/edit/195241</t>
  </si>
  <si>
    <t>195241</t>
  </si>
  <si>
    <t>Dev Task 189334: [BE] Handle check archive Word attachment - Boards (azure.com)</t>
  </si>
  <si>
    <t>https://dev.azure.com/DMCHosting-Auvenir-Org/AuvenirApp/_workitems/edit/189334</t>
  </si>
  <si>
    <t>189334</t>
  </si>
  <si>
    <t>Dev tassk 192777: [ToD / Confirmation DTWP][Detailed] The user is able to edit the Total cell in the Misstatement column</t>
  </si>
  <si>
    <t>https://dev.azure.com/DMCHosting-Auvenir-Org/AuvenirApp/_workitems/edit/192777</t>
  </si>
  <si>
    <t>192777</t>
  </si>
  <si>
    <t>Dev Task_Defect 192788: Bug 185648: [Report Portal][General Common Tool] Word/Custom template: Unable to select the inserted TBCT if single clicking the inserted TBCT</t>
  </si>
  <si>
    <t>https://dev.azure.com/DMCHosting-Auvenir-Org/AuvenirApp/_workitems/edit/192788</t>
  </si>
  <si>
    <t>192788</t>
  </si>
  <si>
    <t>Dev Task_Defect 194627: [Error code - QMG] 403 - POST /Engagements/loadEngagement</t>
  </si>
  <si>
    <t>https://dev.azure.com/DMCHosting-Auvenir-Org/AuvenirApp/_workitems/edit/194627</t>
  </si>
  <si>
    <t>194627</t>
  </si>
  <si>
    <t>Dev Task_Defect 193270: Bug 192637: [ToD / Confirmation DTWP] The data can be changed when using the selection shortcut in viewmode</t>
  </si>
  <si>
    <t>https://dev.azure.com/DMCHosting-Auvenir-Org/AuvenirApp/_workitems/edit/192637/?workitem=193270</t>
  </si>
  <si>
    <t>192637193270</t>
  </si>
  <si>
    <t>DEV TASK_DEFECT 194635 [Eng level][Attachment- Devexpress] - The Doc file app crashes when user drag and drop the Textbox</t>
  </si>
  <si>
    <t>https://dev.azure.com/DMCHosting-Auvenir-Org/AuvenirApp/_workitems/edit/194635</t>
  </si>
  <si>
    <t>194635</t>
  </si>
  <si>
    <t>Dev Task 194687: [Integration] Check full-flow and impact Excel Component</t>
  </si>
  <si>
    <t>https://dev.azure.com/DMCHosting-Auvenir-Org/AuvenirApp/_workitems/edit/194687</t>
  </si>
  <si>
    <t>194687</t>
  </si>
  <si>
    <t>Dev Task_Defect 3427714: Bug 3424558: [Perform table]Display mismatched page and flagged entries</t>
  </si>
  <si>
    <t>https://dev.azure.com/symphonyvsts/VSA/_workitems/edit/3427714</t>
  </si>
  <si>
    <t>3427714</t>
  </si>
  <si>
    <t>3.0 Downstream impact to JET (3062137)</t>
  </si>
  <si>
    <t>DEV Task 3424356: Handle deletes a component without standalone and standalone</t>
  </si>
  <si>
    <t>https://dev.azure.com/symphonyvsts/VSA/_workitems/edit/3424356</t>
  </si>
  <si>
    <t>3424356</t>
  </si>
  <si>
    <t>[GA/SE][FileCheck][F_03] Incorrect message is showing when Hover mouse over Clock icon</t>
  </si>
  <si>
    <t>https://symphonyvsts.visualstudio.com/VSA/_workitems/edit/3425378/</t>
  </si>
  <si>
    <t>3425378</t>
  </si>
  <si>
    <t>[SE/GA][DTWP]The control list don't show when save wp. Show again when reload wp</t>
  </si>
  <si>
    <t>https://dev.azure.com/symphonyvsts/VSA/_workitems/edit/3424364</t>
  </si>
  <si>
    <t>3424364</t>
  </si>
  <si>
    <t>[JET][Test 08] The error is displayed when click Save button in case  input the X booking and don't select option in Closing period or throughout the period?: Reproduce issue</t>
  </si>
  <si>
    <t>https://dev.azure.com/symphonyvsts/VSA/_workitems/edit/3427687</t>
  </si>
  <si>
    <t>3427687</t>
  </si>
  <si>
    <t>Bug 3423691: [GA/SE][FileCheck][F_02] Showing "Exception" instead of "Exceptions" in the Attached documents result section</t>
  </si>
  <si>
    <t>https://symphonyvsts.visualstudio.com/VSA/_workitems/edit/3423691</t>
  </si>
  <si>
    <t>3423691</t>
  </si>
  <si>
    <t>Bug 194452: [Devexpress] [Attachment] "Paste" function is enabled on the context menu and the ribbon menu in View mode</t>
  </si>
  <si>
    <t>https://dev.azure.com/DMCHosting-Auvenir-Org/AuvenirApp/_workitems/edit/194462</t>
  </si>
  <si>
    <t>194462</t>
  </si>
  <si>
    <t>https://dev.azure.com/DMCHosting-Auvenir-Org/AuvenirApp/_workitems/edit/175066/?view=edit</t>
  </si>
  <si>
    <t>175066</t>
  </si>
  <si>
    <t>Bug 194498: [Review note and attachment] UI keeps loading when adding GCT by shortcut for the triggered section</t>
  </si>
  <si>
    <t>https://dev.azure.com/DMCHosting-Auvenir-Org/AuvenirApp/_workitems/edit/193898/</t>
  </si>
  <si>
    <t>193898</t>
  </si>
  <si>
    <t>Dev Task 189365: [BE] Handle check archive Excel free form</t>
  </si>
  <si>
    <t>https://dev.azure.com/DMCHosting-Auvenir-Org/AuvenirApp/_workitems/edit/189365</t>
  </si>
  <si>
    <t>189365</t>
  </si>
  <si>
    <t>Dev Task 185371: CFWD - all non-RA substantive and control testing WP's</t>
  </si>
  <si>
    <t>https://dev.azure.com/DMCHosting-Auvenir-Org/AuvenirApp/_workitems/edit/185371</t>
  </si>
  <si>
    <t>185371</t>
  </si>
  <si>
    <t>Dev Task 194686: [Integration] Check full-flow and impact Word Component</t>
  </si>
  <si>
    <t>https://dev.azure.com/DMCHosting-Auvenir-Org/AuvenirApp/_workitems/edit/194686</t>
  </si>
  <si>
    <t>194686</t>
  </si>
  <si>
    <t>Dev Task_Defect 194621: Bug 191627: [PDF attachment] - Missing font text when edit content in PDF attachment</t>
  </si>
  <si>
    <t>194621 191627 [ ]</t>
  </si>
  <si>
    <t>Bug 194482: [ToD / Confirmation DTWP] Unable to paste the row data from ToD to Confirmation DTWP and vice versa</t>
  </si>
  <si>
    <t>https://dev.azure.com/DMCHosting-Auvenir-Org/AuvenirApp/_queries/edit/194482/?triage=true</t>
  </si>
  <si>
    <t>194482</t>
  </si>
  <si>
    <t>Dev Task_Defect 194449: Bug 191548: [PAP] User can input ")" character into threshold fields, Error message is displayed incorrectly when user copy-paste character into threshold fields.</t>
  </si>
  <si>
    <t>https://dev.azure.com/DMCHosting-Auvenir-Org/AuvenirApp/_workitems/edit/194449</t>
  </si>
  <si>
    <t>194449</t>
  </si>
  <si>
    <t>Dev Task_Defect 195234: Bug 194500: [Exception - QMG] System.Exception - can not get data</t>
  </si>
  <si>
    <t>https://dev.azure.com/DMCHosting-Auvenir-Org/AuvenirApp/_workitems/edit/195234</t>
  </si>
  <si>
    <t>195234</t>
  </si>
  <si>
    <t>Dev Task_Defect 194492: Fix [ToD / Confirmation DTWP] Unable to paste the row data from ToD to Confirmation DTWP and vice versa</t>
  </si>
  <si>
    <t>https://dev.azure.com/DMCHosting-Auvenir-Org/AuvenirApp/_workitems/edit/194492</t>
  </si>
  <si>
    <t>194492</t>
  </si>
  <si>
    <t>Dev Task_Defect 194501: Bug 194487: [GCT][Cross-reference] Can't link "Finalize cross reference" at 2 DTWPs</t>
  </si>
  <si>
    <t>https://dev.azure.com/DMCHosting-Auvenir-Org/AuvenirApp/_workitems/edit/194501</t>
  </si>
  <si>
    <t>194501</t>
  </si>
  <si>
    <t>https://dev.azure.com/DMCHosting-Auvenir-Org/AuvenirApp/_workitems/edit/194632</t>
  </si>
  <si>
    <t>194632</t>
  </si>
  <si>
    <t>Dev Task_Defect 192796: [GCT] Redundant the "read more" hyperlink and Missing tooltip for truncated long note</t>
  </si>
  <si>
    <t>https://dev.azure.com/DMCHosting-Auvenir-Org/AuvenirApp/_workitems/edit/192796</t>
  </si>
  <si>
    <t>192796</t>
  </si>
  <si>
    <t>Dev Task_Defect 192750: Bug 191557: [GCT] Redundant the "read more" hyperlink and Missing tooltip for truncated long note</t>
  </si>
  <si>
    <t>https://dev.azure.com/DMCHosting-Auvenir-Org/AuvenirApp/_workitems/edit/192750</t>
  </si>
  <si>
    <t>192750</t>
  </si>
  <si>
    <t>Dev Task 190098: Setup 6.2.1 and migrate old engagement data 1 to 7.0 part3</t>
  </si>
  <si>
    <t>https://dev.azure.com/DMCHosting-Auvenir-Org/AuvenirApp/_workitems/edit/190098/</t>
  </si>
  <si>
    <t>190098</t>
  </si>
  <si>
    <t>Dev Task 194374: [Integration] Check full-flow and impact to prepare to PR review</t>
  </si>
  <si>
    <t>https://dev.azure.com/DMCHosting-Auvenir-Org/AuvenirApp/_workitems/edit/194374</t>
  </si>
  <si>
    <t>194374</t>
  </si>
  <si>
    <t>Bug 3427669: DQD - Too much empty space on tooltip</t>
  </si>
  <si>
    <t>https://dev.azure.com/symphonyvsts/VSA/_workitems/edit/3427669</t>
  </si>
  <si>
    <t>3427669</t>
  </si>
  <si>
    <t>Dev Task_Defect 3427769: Bug 3415377: [SE/GA][Archive][RA][L10N] The text "Tickmarks" are not translated on both PDF and Excel file when chosen language by setting during Archive process</t>
  </si>
  <si>
    <t>https://symphonyvsts.visualstudio.com/VSA/_workitems/edit/3427769</t>
  </si>
  <si>
    <t>3427769</t>
  </si>
  <si>
    <t>[SA/GA][Interim &amp; Remaining][Group] Test 03 still active incase not complete mark in use for interim &amp; remaining for all component</t>
  </si>
  <si>
    <t>https://dev.azure.com/symphonyvsts/VSA/_workitems/edit/3407064</t>
  </si>
  <si>
    <t>3407064</t>
  </si>
  <si>
    <t>INC6596454 | Levvia Poland: Attachments are missing in the TB 'Integrate Data' section</t>
  </si>
  <si>
    <t>https://symphonyvsts.visualstudio.com/VSA/_workitems/edit/3422898</t>
  </si>
  <si>
    <t>3422898</t>
  </si>
  <si>
    <t>Bug 3386707: [SE/GA][Mapping view] Page get error when user removes empty account</t>
  </si>
  <si>
    <t>https://dev.azure.com/symphonyvsts/VSA/_workitems/edit/3386707/</t>
  </si>
  <si>
    <t>3386707</t>
  </si>
  <si>
    <t>[PDF attachment] - Missing font text when edit content in PDF attachment</t>
  </si>
  <si>
    <t>https://dev.azure.com/DMCHosting-Auvenir-Org/AuvenirApp/_workitems/edit/193244</t>
  </si>
  <si>
    <t>193244</t>
  </si>
  <si>
    <t>DEV Task 3419812: DB config to choose RO vs RW replica for JET Perform feature only - List all APIs/Azure Functions + database tables that are used for JET features - Thang Phan</t>
  </si>
  <si>
    <t>https://dev.azure.com/symphonyvsts/VSA/_workitems/edit/3419812</t>
  </si>
  <si>
    <t>3419812</t>
  </si>
  <si>
    <t>[GA][LH/archive][Disclosure][Custom ABCOTD] The footnote and GCT icon is displayed redundantly on the ROMMs section of Custom ABCOTD on the LH file when added CR to standalone ROOM at group RA and Standalone RA</t>
  </si>
  <si>
    <t>https://symphonyvsts.visualstudio.com/VSA/_workitems/edit/3419829</t>
  </si>
  <si>
    <t>3419829</t>
  </si>
  <si>
    <t>Bug 192719: [Misstatements WP][GCT] The GCT related to Finding is not removed after Finding GCT is deleted by deactivated it's source.</t>
  </si>
  <si>
    <t>[Table] Fixing remaining bugs relevant Table component</t>
  </si>
  <si>
    <t>https://dev.azure.com/DMCHosting-Auvenir-Org/AuvenirApp/_workitems/edit/190584/</t>
  </si>
  <si>
    <t>190584</t>
  </si>
  <si>
    <t>Dev Task_Defect 3426012: Fix Bug 3425775: CrossWP - NSM - Samples/Selections - GA/SE: [Sample Size Card] - The 'abovePerformanceMaterialityItems' and 'abovePerformanceMaterialityValue' are shown as '0' instead of the correct value</t>
  </si>
  <si>
    <t>https://symphonyvsts.visualstudio.com/VSA/_workitems/edit/3426012</t>
  </si>
  <si>
    <t>3426012</t>
  </si>
  <si>
    <t>[Large Eng] [Non-digitized WPs] SpreadJS - Cross reference:  The Original source content is not displayed in the selected text when initiates Cross reference</t>
  </si>
  <si>
    <t>https://dev.azure.com/DMCHosting-Auvenir-Org/AuvenirApp/_workitems/edit/194389</t>
  </si>
  <si>
    <t>194389</t>
  </si>
  <si>
    <t>Dev Task_Defect 3420369: Bug 3414530: [GA][Assertion] Missing Vertical scrollbar when the assertion has more than 6 rows/15 rows</t>
  </si>
  <si>
    <t>https://dev.azure.com/symphonyvsts/VSA/_workitems/edit/3420369</t>
  </si>
  <si>
    <t>3420369</t>
  </si>
  <si>
    <t>DEV Task 3425748: Create table JetPerformJournalLine in LevviaDB and Generate EF entities</t>
  </si>
  <si>
    <t>https://symphonyvsts.visualstudio.com/VSA/_workitems/edit/3425748</t>
  </si>
  <si>
    <t>3425748</t>
  </si>
  <si>
    <t>Dev Task_Defect 191689: Bug 191545: [General Common Tool] ANZ/NonANZ - Textbox - Selected text: Selected text is NOT highlighted after created ACT-GCT</t>
  </si>
  <si>
    <t>https://dev.azure.com/DMCHosting-Auvenir-Org/AuvenirApp/_workitems/edit/191689</t>
  </si>
  <si>
    <t>191689</t>
  </si>
  <si>
    <t>Dev Task_Defect - [General Common Tool] ANZ/NonANZ - Textbox - Selected text: The GCT list AUTO displays after user created GCT at any textbox and selected another text on another textbox</t>
  </si>
  <si>
    <t>https://dev.azure.com/DMCHosting-Auvenir-Org/AuvenirApp/_workitems/edit/192813</t>
  </si>
  <si>
    <t>192813</t>
  </si>
  <si>
    <t>[GA][LH][RA] The GCT icon is displayed redundantly on the testing approach section of NSM on the LH file when 2 ABCOTD is set up GATs different</t>
  </si>
  <si>
    <t>https://symphonyvsts.visualstudio.com/VSA/_workitems/edit/3405498</t>
  </si>
  <si>
    <t>3405498</t>
  </si>
  <si>
    <t>Dev Task_Defect 3419824: Bug 3409482: [SE/GA][Archive][RA/Disclosure] The procedure hasn't been selected on UI but is still displayed on the archive file</t>
  </si>
  <si>
    <t>https://symphonyvsts.visualstudio.com/VSA/_workitems/edit/3419824</t>
  </si>
  <si>
    <t>3419824</t>
  </si>
  <si>
    <t>Bug 3423729: [Under threshold report] The title of widget is NOT displayed in name of external excel</t>
  </si>
  <si>
    <t>https://symphonyvsts.visualstudio.com/VSA/_workitems/edit/3423729/</t>
  </si>
  <si>
    <t>3423729</t>
  </si>
  <si>
    <t>DEV Task 3427711: Bug 3425775: CrossWP - NSM - Samples/Selections - GA/SE: [Sample Size Card] - The 'abovePerformanceMaterialityItems' and 'abovePerformanceMaterialityValue' are shown as '0' instead of the correct value</t>
  </si>
  <si>
    <t>https://symphonyvsts.visualstudio.com/VSA/_workitems/edit/3427711</t>
  </si>
  <si>
    <t>3427711</t>
  </si>
  <si>
    <t>Dev Task_Defect 194512: Bug_[Trial Balance] ANZ/NonANZ - Trial Balance: Can not upload file in Trial Balance tab with account have two firms</t>
  </si>
  <si>
    <t>https://dev.azure.com/DMCHosting-Auvenir-Org/AuvenirApp/_workitems/edit/194512</t>
  </si>
  <si>
    <t>194512</t>
  </si>
  <si>
    <t>Dev Task_Defect 3424816: Bug 3420000: [GA] User can't uncheck mapping account of component standalone</t>
  </si>
  <si>
    <t>https://dev.azure.com/symphonyvsts/VSA/_workitems/edit/3424816</t>
  </si>
  <si>
    <t>3424816</t>
  </si>
  <si>
    <t>DEV Task 3414075: Handle For Confirmation NSM</t>
  </si>
  <si>
    <t>https://symphonyvsts.visualstudio.com/VSA/_workitems/edit/3414075</t>
  </si>
  <si>
    <t>3414075</t>
  </si>
  <si>
    <t>Dev Task_Defect 194386: Bug 176032: [Large Eng] [Non-digitized WPs] SpreadJS - Cross reference: The Original source content is not displayed in the selected text when initiates Cross reference</t>
  </si>
  <si>
    <t>https://dev.azure.com/DMCHosting-Auvenir-Org/AuvenirApp/_workitems/edit/194386</t>
  </si>
  <si>
    <t>194386</t>
  </si>
  <si>
    <t>Check query performace for Perform tables</t>
  </si>
  <si>
    <t>https://dev.azure.com/symphonyvsts/VSA/_workitems/edit/3405426</t>
  </si>
  <si>
    <t>3405426</t>
  </si>
  <si>
    <t>DEV Task 3425729: Create 8 table 'JetLogicTest{0X}FlaggedEntry' separately in SynapaseDB and Remove JetLogicTestFlaggedEntry from LevviaDB</t>
  </si>
  <si>
    <t>https://dev.azure.com/symphonyvsts/VSA/_workitems/edit/3425729</t>
  </si>
  <si>
    <t>3425729</t>
  </si>
  <si>
    <t>Dev Task_Defect 194629: Bug 194513: [Exception - QMG][300 CCU] NullReferenceException - Object reference not set to an instance of an object</t>
  </si>
  <si>
    <t>https://dev.azure.com/DMCHosting-Auvenir-Org/AuvenirApp/_workitems/edit/194629</t>
  </si>
  <si>
    <t>194629</t>
  </si>
  <si>
    <t>Fix bug 3403208 Limit calendar is not follow Journal Posting Date/Journal Effective date of GL data set incase some Journal Posting Date is NULL</t>
  </si>
  <si>
    <t>https://dev.azure.com/symphonyvsts/VSA/_workitems/edit/3424381/</t>
  </si>
  <si>
    <t>3424381</t>
  </si>
  <si>
    <t>[GA][Assertion] The Expand/Collapse button has no function when the Assertion has over 6 rows</t>
  </si>
  <si>
    <t>https://symphonyvsts.visualstudio.com/VSA/_workitems/edit/3421551/</t>
  </si>
  <si>
    <t>3421551</t>
  </si>
  <si>
    <t>[SE/GA][LH][APSV/ASV] "Significant risks CY" is mismatched between LH packages and the UI.</t>
  </si>
  <si>
    <t>https://symphonyvsts.visualstudio.com/VSA/_workitems/edit/3419818</t>
  </si>
  <si>
    <t>3419818</t>
  </si>
  <si>
    <t>DEV Task 3405425: Fix UT for code changes</t>
  </si>
  <si>
    <t>https://dev.azure.com/symphonyvsts/VSA/_workitems/edit/3405425</t>
  </si>
  <si>
    <t>3405425</t>
  </si>
  <si>
    <t>Dev Task_Defect 3427723: Bug 3393235: [JET][FE][Test 06] Don't display highlighted in case selected date on keyboard and change date</t>
  </si>
  <si>
    <t>https://dev.azure.com/symphonyvsts/VSA/_workitems/edit/3427723/</t>
  </si>
  <si>
    <t>3427723</t>
  </si>
  <si>
    <t>Dev Task_Defect 192757: Bug 192718: [Misstatements WP][GCT] The GCT toolbox/menu is still enabled when the Review note side panel is activated.</t>
  </si>
  <si>
    <t>https://dev.azure.com/DMCHosting-Auvenir-Org/AuvenirApp/_workitems/edit/192757</t>
  </si>
  <si>
    <t>192757</t>
  </si>
  <si>
    <t>Dev Task_Defect 190459: Bug 190443: [SpreadJS] Throwing Bad Request (400) when user Save the SpreadJS</t>
  </si>
  <si>
    <t>https://dev.azure.com/DMCHosting-Auvenir-Org/AuvenirApp/_workitems/edit/190459/</t>
  </si>
  <si>
    <t>190459</t>
  </si>
  <si>
    <t>Dev Task_Defect 192786: Bug 190765: [RT1 6.2.1][RA WP][GCT - RN] - Highlight the "Filter" label when the user clicks on the "Filter" dropdown</t>
  </si>
  <si>
    <t>https://dev.azure.com/DMCHosting-Auvenir-Org/AuvenirApp/_workitems/edit/192786</t>
  </si>
  <si>
    <t>192786</t>
  </si>
  <si>
    <t>Dev Task_Defect 191290: Bug 190765: [RT1 6.2.1][RA WP][GCT - RN] - Highlight the "Filter" label when the user clicks on the "Filter" dropdown</t>
  </si>
  <si>
    <t>https://dev.azure.com/DMCHosting-Auvenir-Org/AuvenirApp/_workitems/edit/191290</t>
  </si>
  <si>
    <t>191290</t>
  </si>
  <si>
    <t>Dev Task_Defect 190782: Bug 190765: [RT1 6.2.1][RA WP][GCT - RN] - Highlight the "Filter" label when the user clicks on the "Filter" dropdown</t>
  </si>
  <si>
    <t>https://dev.azure.com/DMCHosting-Auvenir-Org/AuvenirApp/_workitems/edit/190782</t>
  </si>
  <si>
    <t>190782</t>
  </si>
  <si>
    <t>Bug 191594: [QMG] [Form 6.30/Form 7.10][Findings summary][Filter] Button Apply is not active when the user only change Selection of the filter row</t>
  </si>
  <si>
    <t>https://dev.azure.com/DMCHosting-Auvenir-Org/AuvenirApp/_workitems/edit/191594</t>
  </si>
  <si>
    <t>191594</t>
  </si>
  <si>
    <t>Dev Task_Defect 193236: [QMG][Form 4.30][Finding common tool] Display Bad request error after Launch worksheet at the first time</t>
  </si>
  <si>
    <t>https://dev.azure.com/DMCHosting-Auvenir-Org/AuvenirApp/_workitems/edit/193236</t>
  </si>
  <si>
    <t>193236</t>
  </si>
  <si>
    <t>Dev Task_Defect 193241:[QMG][Form 4.30][Finding common tool] Display Bad request error after Launch worksheet at the first time</t>
  </si>
  <si>
    <t>https://dev.azure.com/DMCHosting-Auvenir-Org/AuvenirApp/_workitems/edit/193241</t>
  </si>
  <si>
    <t>Dev Task_Defect 193272: [Export Findings] Unable to open the excel file after export</t>
  </si>
  <si>
    <t>https://dev.azure.com/DMCHosting-Auvenir-Org/AuvenirApp/_workitems/edit/193272</t>
  </si>
  <si>
    <t>193272</t>
  </si>
  <si>
    <t>Dev Task_Defect 193243: [Critical] - Bug 192718: [Misstatements WP][GCT] The GCT toolbox/menu is still enabled when the Review note side panel is activated.</t>
  </si>
  <si>
    <t>https://dev.azure.com/DMCHosting-Auvenir-Org/AuvenirApp/_workitems/edit/193243</t>
  </si>
  <si>
    <t>193243</t>
  </si>
  <si>
    <t>Dev Task_Defect 193260: Critical - Bug 192717: [Misstatements WP] [GCT] Unable to view all Finding GCT linked to data table in case user "Link existing" Finding GCTs</t>
  </si>
  <si>
    <t>https://dev.azure.com/DMCHosting-Auvenir-Org/AuvenirApp/_workitems/edit/193260</t>
  </si>
  <si>
    <t>193260</t>
  </si>
  <si>
    <t>Auv 7.0 Export findings summaries (148034 148842)</t>
  </si>
  <si>
    <t>DEV TASK_DEFECT 193259: [Export Findings] Unable to open the excel file after export</t>
  </si>
  <si>
    <t>https://dev.azure.com/DMCHosting-Auvenir-Org/AuvenirApp/_workitems/edit/193259</t>
  </si>
  <si>
    <t>193259</t>
  </si>
  <si>
    <t>Dev Task_Defect 193218: Dev Task_Defect 193218: Bug 191617 : [TB] [AJE/RJE tab] The leave message is displayed unexpectedly after creating JE successfully then switching another tab</t>
  </si>
  <si>
    <t>https://dev.azure.com/DMCHosting-Auvenir-Org/AuvenirApp/_workitems/edit/193218</t>
  </si>
  <si>
    <t>193218</t>
  </si>
  <si>
    <t>Dev Task_Defect 193266: [Misstatements WP][GCT] The GCT toolbox/menu is still enabled when the Review note side panel is activated.</t>
  </si>
  <si>
    <t>https://dev.azure.com/DMCHosting-Auvenir-Org/AuvenirApp/_workitems/edit/193266</t>
  </si>
  <si>
    <t>193266</t>
  </si>
  <si>
    <t>DEV TASK_DEFECT 194376: Bug 189274 : [Export Findings] Unable to open the excel file after export</t>
  </si>
  <si>
    <t>https://dev.azure.com/DMCHosting-Auvenir-Org/AuvenirApp/_workitems/edit/194376</t>
  </si>
  <si>
    <t>194376</t>
  </si>
  <si>
    <t>Dev Task_Defect 192768: Bug 192663: [QMG][Form 7.10][Findings summary] Display incorrect name of table</t>
  </si>
  <si>
    <t>https://dev.azure.com/DMCHosting-Auvenir-Org/AuvenirApp/_workitems/edit/192768</t>
  </si>
  <si>
    <t>192768</t>
  </si>
  <si>
    <t>Dev Task_Defect 192775: Bug 192663: [QMG][Form 7.10][Findings summary] Display incorrect name of table</t>
  </si>
  <si>
    <t>https://dev.azure.com/DMCHosting-Auvenir-Org/AuvenirApp/_workitems/edit/192775/</t>
  </si>
  <si>
    <t>192775</t>
  </si>
  <si>
    <t>Dev Task_Defect 192745: Bug 192663: [QMG][Form 7.10][Findings summary] Display incorrect name of table</t>
  </si>
  <si>
    <t>https://dev.azure.com/DMCHosting-Auvenir-Org/AuvenirApp/_workitems/edit/192745</t>
  </si>
  <si>
    <t>192745</t>
  </si>
  <si>
    <t>https://dev.azure.com/DMCHosting-Auvenir-Org/AuvenirApp/_queries/edit/189362/?triage=true</t>
  </si>
  <si>
    <t>189362</t>
  </si>
  <si>
    <t>Dev Task_Defect 190661: Bug 173826: [Word attachment] Verify that the hyperlink setting functions of the context menu note appear when user right click on the hyperlink</t>
  </si>
  <si>
    <t>https://dev.azure.com/DMCHosting-Auvenir-Org/AuvenirApp/_workitems/edit/190661</t>
  </si>
  <si>
    <t>190661</t>
  </si>
  <si>
    <t>Dev Task_Defect 189921: Bug 133320: [ToD &amp; Confirmation][Ribbon] Redundant of code when check in Inspect (F12)</t>
  </si>
  <si>
    <t>https://dev.azure.com/DMCHosting-Auvenir-Org/AuvenirApp/_workitems/edit/189921</t>
  </si>
  <si>
    <t>189921</t>
  </si>
  <si>
    <t>Dev Task_Defect 190213: Bug 173826: [Word attachment] Verify that the hyperlink setting functions of the context menu note appear when user right click on the hyperlink</t>
  </si>
  <si>
    <t>https://dev.azure.com/DMCHosting-Auvenir-Org/AuvenirApp/_workitems/edit/173826</t>
  </si>
  <si>
    <t>173826</t>
  </si>
  <si>
    <t>Dev Task_Defect 193916: Bug 192719: [Misstatements WP][GCT] The GCT related to Finding is not removed after Finding GCT is deleted by deactivated it's source.</t>
  </si>
  <si>
    <t>https://dev.azure.com/DMCHosting-Auvenir-Org/AuvenirApp/_workitems/edit/193916</t>
  </si>
  <si>
    <t>193916</t>
  </si>
  <si>
    <t>Dev Task_Defect 192809: [TOD, SAP, custom template - NFRA] Not Consistently Rounding Numeric at Materiality column when retrieving from WP MA &amp; PM identification</t>
  </si>
  <si>
    <t>https://dev.azure.com/DMCHosting-Auvenir-Org/AuvenirApp/_workitems/edit/192809/</t>
  </si>
  <si>
    <t>192809</t>
  </si>
  <si>
    <t>Bug 190447: [ANZ][NFRA &amp; responses][Basic procedure WP] The title of Basic Procedure WP is NOT changed after changing the Performance measures Title</t>
  </si>
  <si>
    <t>https://dev.azure.com/DMCHosting-Auvenir-Org/AuvenirApp/_workitems/edit/190586/</t>
  </si>
  <si>
    <t>190586</t>
  </si>
  <si>
    <t>Dev Task_Defect 192759: [QMG][Finding common tool] Selected Risk impact value are unchecked after select Severe?/ Pervasive?</t>
  </si>
  <si>
    <t>https://dev.azure.com/DMCHosting-Auvenir-Org/AuvenirApp/_workitems/edit/192759</t>
  </si>
  <si>
    <t>192759</t>
  </si>
  <si>
    <t>193240: [RA] [Impacted area] [Activate GCT] - GCT icons are not disabled on right side panel after unlink Risk where created GCTs</t>
  </si>
  <si>
    <t>https://dev.azure.com/DMCHosting-Auvenir-Org/AuvenirApp/_workitems/edit/193240</t>
  </si>
  <si>
    <t>193240</t>
  </si>
  <si>
    <t>Dev Task_Defect 192797: [Firm Template][Excel] - The "publish" confirm popup is no aligned</t>
  </si>
  <si>
    <t>https://dev.azure.com/DMCHosting-Auvenir-Org/AuvenirApp/_workitems/edit/192797</t>
  </si>
  <si>
    <t>192797</t>
  </si>
  <si>
    <t>Dev Task_Defect 193216: [PDF attachment] - GCT icons are not disabled on right hand side panel after cropping page where creating GCTs</t>
  </si>
  <si>
    <t>https://dev.azure.com/DMCHosting-Auvenir-Org/AuvenirApp/_workitems/edit/193216</t>
  </si>
  <si>
    <t>193216</t>
  </si>
  <si>
    <t>Dev Task 186458: Check full-flows part 3</t>
  </si>
  <si>
    <t>https://dev.azure.com/DMCHosting-Auvenir-Org/AuvenirApp/_workitems/edit/186458</t>
  </si>
  <si>
    <t>186458</t>
  </si>
  <si>
    <t>Dev Task_Defect 192748: Bug 192701: [Risk Common Tool] Assertion level: User can create new Risk without Associated FS Area</t>
  </si>
  <si>
    <t>https://dev.azure.com/DMCHosting-Auvenir-Org/AuvenirApp/_workitems/edit/192748</t>
  </si>
  <si>
    <t>192748</t>
  </si>
  <si>
    <t>https://dev.azure.com/DMCHosting-Auvenir-Org/AuvenirApp/_workitems/edit/192758</t>
  </si>
  <si>
    <t>Dev Task 186456: Check full-flows part 1</t>
  </si>
  <si>
    <t>https://dev.azure.com/DMCHosting-Auvenir-Org/AuvenirApp/_queries/edit/186456</t>
  </si>
  <si>
    <t>186456</t>
  </si>
  <si>
    <t xml:space="preserve">Dev Task_Defect 192781: [Other assurance engagement][File Check] Show error message in exported CSV file </t>
  </si>
  <si>
    <t>https://dev.azure.com/DMCHosting-Auvenir-Org/AuvenirApp/_workitems/edit/192781</t>
  </si>
  <si>
    <t>192781</t>
  </si>
  <si>
    <t>DEV TASK_DEFECT 192761 [Misstatements WP][GCT] The GCT related to Finding is not removed after Finding GCT is deleted by deactivated it's source.</t>
  </si>
  <si>
    <t>https://dev.azure.com/DMCHosting-Auvenir-Org/AuvenirApp/_workitems/edit/192761</t>
  </si>
  <si>
    <t>192761</t>
  </si>
  <si>
    <t>Dev Task_Defect 193887: [Other assurance engagement] Carry forward engagement is failed</t>
  </si>
  <si>
    <t>https://dev.azure.com/DMCHosting-Auvenir-Org/AuvenirApp/_workitems/edit/193887</t>
  </si>
  <si>
    <t>05 Sep /// OFF
06 Sep /// OFF PM
12 Sep /// OFF PM
15 Sep /// OFF PM
19 Sep /// OFF AM</t>
  </si>
  <si>
    <t>193887</t>
  </si>
  <si>
    <t>Dev Task_Defect 192762: [Misstatements WP][GCT] The GCT related to Finding is not removed after Finding GCT is deleted by deactivated it's source.</t>
  </si>
  <si>
    <t>https://dev.azure.com/DMCHosting-Auvenir-Org/AuvenirApp/_workitems/edit/192762</t>
  </si>
  <si>
    <t>192762</t>
  </si>
  <si>
    <t>Dev Task_Defect 3419841: Fix Bug 3402443: [PAP component][excel and PDF]: Missing Flag CT icon after closing with resolution "Add a custom RoMM"</t>
  </si>
  <si>
    <t>https://symphonyvsts.visualstudio.com/VSA/_workitems/edit/3419841</t>
  </si>
  <si>
    <t>3419841</t>
  </si>
  <si>
    <t>3.0 DQD Filtering GL DS Reconci Table (2584735)</t>
  </si>
  <si>
    <t>Create pull request for CT, fix unit-test, resolve comments</t>
  </si>
  <si>
    <t>https://dev.azure.com/symphonyvsts/VSA/_workitems/edit/3424401</t>
  </si>
  <si>
    <t>3424401</t>
  </si>
  <si>
    <t>Dev Task_Defect 3424368: Bug 3424264: [SE/GA] The uploaded TB mapping file is failed due to system unexpectedly when upload TB mapping file with account name/account number exceed characters limit</t>
  </si>
  <si>
    <t>https://symphonyvsts.visualstudio.com/VSA/_workitems/edit/3424368</t>
  </si>
  <si>
    <t>3424368</t>
  </si>
  <si>
    <t>Dev Task_Defect 3424350: [SE/GA][LH][RA] The procedure hasn't been selected on UI at SM section but is still displayed on the LH file</t>
  </si>
  <si>
    <t>https://symphonyvsts.visualstudio.com/VSA/_workitems/edit/3424350</t>
  </si>
  <si>
    <t>3424350</t>
  </si>
  <si>
    <t>DEV Task 3410450: Refactor/ Remove unuse code</t>
  </si>
  <si>
    <t>https://dev.azure.com/symphonyvsts/VSA/_workitems/edit/3410450</t>
  </si>
  <si>
    <t>3410450</t>
  </si>
  <si>
    <t>Dev Task_Defect 3424383: [SE][GA][CPCU/CPwithoutCU] All data are not copied to target engagement when user does not select dataset on source engagement KN</t>
  </si>
  <si>
    <t>https://dev.azure.com/symphonyvsts/VSA/_workitems/edit/3424383</t>
  </si>
  <si>
    <t>3424383</t>
  </si>
  <si>
    <t>[SE/GA][FC] File Check &lt;Sign-offs by a team member who has not confirmed independence&gt; is not updated for WP incase WP is signed off by a member who has not confirmed independence after Copy with/ without CU.</t>
  </si>
  <si>
    <t>https://dev.azure.com/symphonyvsts/VSA/_workitems/edit/3392370</t>
  </si>
  <si>
    <t>3392370</t>
  </si>
  <si>
    <t>Dev Task_Defect 3406080: Bug 3401785: [GA][RA] Title of modal warning prevent NRPMM display wrong when user deleted custom risk</t>
  </si>
  <si>
    <t>https://symphonyvsts.visualstudio.com/VSA/_workitems/edit/3406080</t>
  </si>
  <si>
    <t>3406080</t>
  </si>
  <si>
    <t>Dev Task_Defect 192767: Bug 175790: [LargeEng][DTWP][Template] Error message when change template of DTWP</t>
  </si>
  <si>
    <t>https://dev.azure.com/DMCHosting-Auvenir-Org/AuvenirApp/_workitems/edit/192767</t>
  </si>
  <si>
    <t>192767</t>
  </si>
  <si>
    <t>Dev Task_Defect 192773: Bug 191657: [Devexpress attachment] - Keep loading after deleting CR-CT at the second time</t>
  </si>
  <si>
    <t>https://dev.azure.com/DMCHosting-Auvenir-Org/AuvenirApp/_workitems/edit/192773</t>
  </si>
  <si>
    <t>192773</t>
  </si>
  <si>
    <t>Dev Task_Defect 192769: Bug 175790: [LargeEng][DTWP][Template] Error message when change template of DTWP</t>
  </si>
  <si>
    <t>https://dev.azure.com/DMCHosting-Auvenir-Org/AuvenirApp/_workitems/edit/192769</t>
  </si>
  <si>
    <t>192769</t>
  </si>
  <si>
    <t>Dev Task_Defect 192782: [ANZ] [NFRA &amp; responses] - Missing horizontal scroll bar at the RMM table</t>
  </si>
  <si>
    <t>https://dev.azure.com/DMCHosting-Auvenir-Org/AuvenirApp/_workitems/edit/192782</t>
  </si>
  <si>
    <t>192782</t>
  </si>
  <si>
    <t>Dev Task_Defect 193232: [Devexpress attachment] - 'Cut/copy' icon is disabled unexpectedly on the Ribbon menu when user select text</t>
  </si>
  <si>
    <t>https://dev.azure.com/DMCHosting-Auvenir-Org/AuvenirApp/_workitems/edit/193232</t>
  </si>
  <si>
    <t>193232</t>
  </si>
  <si>
    <t>Dev Task_Defect 193242: 191681: [Devexpress attachment] - 'Cut/copy' icon is disabled unexpectedly on the Ribbon menu when user select text</t>
  </si>
  <si>
    <t>https://dev.azure.com/DMCHosting-Auvenir-Org/AuvenirApp/_workitems/edit/193242</t>
  </si>
  <si>
    <t>193242</t>
  </si>
  <si>
    <t>Dev Task_Defect 193237: Bug 191657: [Devexpress attachment] - Keep loading after deleting CR-CT at the second time</t>
  </si>
  <si>
    <t>https://dev.azure.com/DMCHosting-Auvenir-Org/AuvenirApp/_workitems/edit/193237</t>
  </si>
  <si>
    <t>193237</t>
  </si>
  <si>
    <t>Dev Task_Defect 193239: Bug 191652: [TB][TB Upload] Overlap the components on the "Trial balance details" page</t>
  </si>
  <si>
    <t>https://dev.azure.com/DMCHosting-Auvenir-Org/AuvenirApp/_workitems/edit/193239</t>
  </si>
  <si>
    <t>193239</t>
  </si>
  <si>
    <t>Dev Task_Defect 187767: Bug 186483: [ANZ][NFRA][Non-financial audit risk assessment &amp; response][GCT] Cannot open to view uploaded files at the [Add Attachment CT] in a new window</t>
  </si>
  <si>
    <t>https://dev.azure.com/DMCHosting-Auvenir-Org/AuvenirApp/_workitems/edit/187767/</t>
  </si>
  <si>
    <t>187767</t>
  </si>
  <si>
    <t>Dev Task_Defect 192770: Bug 190083: [ANZ] [NFRA] [MA and PM identification WP] - UI of Error message is broken when user input exceed maxlength into Rationale field</t>
  </si>
  <si>
    <t>https://dev.azure.com/DMCHosting-Auvenir-Org/AuvenirApp/_workitems/edit/192770</t>
  </si>
  <si>
    <t>192770</t>
  </si>
  <si>
    <t>Dev Task_Defect 192760: High - Bug 186548: The order of custom working paper is incorrect when the last created custom WP has attachment inside</t>
  </si>
  <si>
    <t>https://dev.azure.com/DMCHosting-Auvenir-Org/AuvenirApp/_workitems/edit/192760</t>
  </si>
  <si>
    <t>192760</t>
  </si>
  <si>
    <t>Dev Task_Defect 190093: Bug 184284: [ANZ][Working paper]- The browser always prompt to ask when adding/editing the phase/subphase</t>
  </si>
  <si>
    <t>https://dev.azure.com/DMCHosting-Auvenir-Org/AuvenirApp/_workitems/edit/190093</t>
  </si>
  <si>
    <t>190093</t>
  </si>
  <si>
    <t>Dev_Deect 192648:[QMG] [Form 6.20] [D. Perform monitoring activities] The length of truncate text is displayed differently when user link response</t>
  </si>
  <si>
    <t>https://dev.azure.com/DMCHosting-Auvenir-Org/AuvenirApp/_workitems/edit/192648/</t>
  </si>
  <si>
    <t>192648</t>
  </si>
  <si>
    <t>Dev Task_Defect 190652: Bug 190595: [DTWP ToD/Confirmation] The GCTs in right side panel is not enabled</t>
  </si>
  <si>
    <t>Dev Task_Defect 192728: Bug 191617: [TB] [AJE/RJE tab] The leave message is displayed unexpectedly after creating JE successfully then switching another tab</t>
  </si>
  <si>
    <t>https://dev.azure.com/DMCHosting-Auvenir-Org/AuvenirApp/_workitems/edit/192728</t>
  </si>
  <si>
    <t>192728</t>
  </si>
  <si>
    <t>Dev Task_Defect 190592: Bug 147922: [Performance count time] [Upload Mapping file] - Optimize response time of TrialBalanceV2/generateWP</t>
  </si>
  <si>
    <t>https://dev.azure.com/DMCHosting-Auvenir-Org/AuvenirApp/_workitems/edit/190592</t>
  </si>
  <si>
    <t>190592</t>
  </si>
  <si>
    <t>Dev Task 178298: CFWD - all non-RA substantive and control testing WP's</t>
  </si>
  <si>
    <t>https://dev.azure.com/DMCHosting-Auvenir-Org/AuvenirApp/_workitems/edit/178298/</t>
  </si>
  <si>
    <t>178298</t>
  </si>
  <si>
    <t>Dev Task_Defect 193255: 192702: [QMG] - Unable to select all contents if scrolling that text field</t>
  </si>
  <si>
    <t>https://dev.azure.com/DMCHosting-Auvenir-Org/AuvenirApp/_workitems/edit/193255</t>
  </si>
  <si>
    <t>193255</t>
  </si>
  <si>
    <t>Dev Task_Defect 190860: Bug 190156: [NFRA][SAP] The allign value of item at Calculate threshold is not correct</t>
  </si>
  <si>
    <t>https://dev.azure.com/DMCHosting-Auvenir-Org/AuvenirApp/_workitems/edit/190860/</t>
  </si>
  <si>
    <t>190860</t>
  </si>
  <si>
    <t>Dev Task 185362: Archive - all non-RA substantive and control testing WP's</t>
  </si>
  <si>
    <t>https://dev.azure.com/DMCHosting-Auvenir-Org/AuvenirApp/_queries/edit/185362</t>
  </si>
  <si>
    <t>185362</t>
  </si>
  <si>
    <t>Dev Task_Defect 192812: [QMG]-4.3 WP][Filter] - Cannot open the Quality risk dropdown</t>
  </si>
  <si>
    <t>https://dev.azure.com/DMCHosting-Auvenir-Org/AuvenirApp/_workitems/edit/192659</t>
  </si>
  <si>
    <t>192659</t>
  </si>
  <si>
    <t>Dev Task_Defect 193233: Bug 191602: [ANZ][User Settings] - The 'User Settings' widget gets frozen after clicking on it</t>
  </si>
  <si>
    <t>https://dev.azure.com/DMCHosting-Auvenir-Org/AuvenirApp/_workitems/edit/193233</t>
  </si>
  <si>
    <t>193233</t>
  </si>
  <si>
    <t>3.0 Standardized Ink calling pattern (1993822)</t>
  </si>
  <si>
    <t>Dev Task_Defect 3403499: Bug 3403388: [SE/GA][Risk Assessment] Missing Assertion at NSM section</t>
  </si>
  <si>
    <t>https://dev.azure.com/symphonyvsts/VSA/_workitems/edit/3403499/</t>
  </si>
  <si>
    <t>3403499</t>
  </si>
  <si>
    <t>DEV Task 3419944: Use Shard config table only for JET Perform/Summary table &amp; roaster method - Setup environment &amp; clarify requirement - Khanh Le</t>
  </si>
  <si>
    <t>https://dev.azure.com/symphonyvsts/VSA/_workitems/edit/3419944</t>
  </si>
  <si>
    <t>3419944</t>
  </si>
  <si>
    <t>INC6577601 | Levvia Denmark: Risk under the following URL disappear after saving and leaving the WP</t>
  </si>
  <si>
    <t>https://symphonyvsts.visualstudio.com/VSA/_workitems/edit/3403333</t>
  </si>
  <si>
    <t>3403333</t>
  </si>
  <si>
    <t>INC6550555 | Levvia South Africa: Revenue risk assessment working paper is not reflecting</t>
  </si>
  <si>
    <t>https://symphonyvsts.visualstudio.com/VSA/_workitems/edit/3374758/</t>
  </si>
  <si>
    <t>3374758</t>
  </si>
  <si>
    <t>Bug 3414467 [DTWP]The “Controls” widget (ID - 65555458) broken UI when mark more than 5 relevant control</t>
  </si>
  <si>
    <t>https://dev.azure.com/symphonyvsts/VSA/_workitems/edit/3414467</t>
  </si>
  <si>
    <t>INC6574341 | Levvia Denmark: Engagement CarryForward Failed</t>
  </si>
  <si>
    <t>https://dev.azure.com/symphonyvsts/VSA/_workitems/edit/3401072</t>
  </si>
  <si>
    <t>3401072</t>
  </si>
  <si>
    <t>OFF AM //// VSA Production Support 247</t>
  </si>
  <si>
    <t>Dev Task_Defect 3424373: Bug 3414774: CWCU/CWOCU - GCT: Group/Non-group: Options radio questions on some widgets of Sample Selection substantive are NOT saved when copied from the source to target engagement</t>
  </si>
  <si>
    <t>https://dev.azure.com/symphonyvsts/VSA/_workitems/edit/3424373</t>
  </si>
  <si>
    <t>3424373</t>
  </si>
  <si>
    <t>Bug 3420698: [JET][Test 01] "Update summary of results" button is enabled when X booking is 0</t>
  </si>
  <si>
    <t>https://dev.azure.com/symphonyvsts/VSA/_workitems/edit/3424367</t>
  </si>
  <si>
    <t>3424367</t>
  </si>
  <si>
    <t>05, 11 Sep /// OFF AM
14 Sep OFF</t>
  </si>
  <si>
    <t>OFF AM /// NFR 3.0 Perform the account Recalcu (3142521)</t>
  </si>
  <si>
    <t>DEV Task 3391539: Apply message on Working Papers to show info for User follow Perform the calculation by backend processor Wiki</t>
  </si>
  <si>
    <t>https://symphonyvsts.visualstudio.com/VSA/_workitems/edit/3391539</t>
  </si>
  <si>
    <t>3391539</t>
  </si>
  <si>
    <t>https://dev.azure.com/symphonyvsts/VSA/_workitems/edit/3414449</t>
  </si>
  <si>
    <t>3414449</t>
  </si>
  <si>
    <t>INC6586915 | Levvia Norway : Working Papers (Unable to save editing issue) 04/30/2024</t>
  </si>
  <si>
    <t>https://dev.azure.com/symphonyvsts/VSA/_workitems/edit/3419247</t>
  </si>
  <si>
    <t>3368943:INC6545737 | Levvia Singapore : Archive Failed 07/20/2023</t>
  </si>
  <si>
    <t>https://symphonyvsts.visualstudio.com/VSA/_workitems/edit/3386339</t>
  </si>
  <si>
    <t>3386339</t>
  </si>
  <si>
    <t>Dev Task_Defect 192802: [Trial balance] UI aligns left unexpectedly</t>
  </si>
  <si>
    <t>https://dev.azure.com/DMCHosting-Auvenir-Org/AuvenirApp/_workitems/edit/192802</t>
  </si>
  <si>
    <t>192802</t>
  </si>
  <si>
    <t>OFF AM /// VSA Production Support 247</t>
  </si>
  <si>
    <t>https://symphonyvsts.visualstudio.com/VSA/_workitems/edit/3392387/</t>
  </si>
  <si>
    <t>Dev Task_Defect 192771: [Huy Bui] [RA][Link existing RMM] Associated FS Areas is auto validated when opening Create/link RMM side panel</t>
  </si>
  <si>
    <t>https://dev.azure.com/DMCHosting-Auvenir-Org/AuvenirApp/_workitems/edit/192771</t>
  </si>
  <si>
    <t>192771</t>
  </si>
  <si>
    <t>Bug 3403315: [GA][SRAWP] System don't show modal warning prevent NRPMM in system incase changing all NRPMM standalone risk</t>
  </si>
  <si>
    <t>https://dev.azure.com/symphonyvsts/VSA/_workitems/edit/3403315/</t>
  </si>
  <si>
    <t>3403315</t>
  </si>
  <si>
    <t>Bug 183315: [General Common Tool] Word: Button to view linked GCT is displayed when user click on the place that not have indicator</t>
  </si>
  <si>
    <t>https://dev.azure.com/DMCHosting-Auvenir-Org/AuvenirApp/_workitems/edit/183315</t>
  </si>
  <si>
    <t>183315</t>
  </si>
  <si>
    <t>DEV Task 3391509: F_01 Displaying "Not applicable" for non-standalone component materiality</t>
  </si>
  <si>
    <t>https://symphonyvsts.visualstudio.com/VSA/_workitems/edit/3391509</t>
  </si>
  <si>
    <t>3391509</t>
  </si>
  <si>
    <t>Dev Task_Defect 3413464: Bug 3409322: [GATS] [AB/CoT table] All selected components are lost when removing CP value of 1 component on TB</t>
  </si>
  <si>
    <t>https://dev.azure.com/symphonyvsts/VSA/_workitems/edit/3413464</t>
  </si>
  <si>
    <t>3413464</t>
  </si>
  <si>
    <t>3419861: [SE/GA][TOD][NSM] Error message "WpSubHeading not found" when auditor clicks save working paper.</t>
  </si>
  <si>
    <t>https://dev.azure.com/symphonyvsts/VSA/_workitems/edit/3419861</t>
  </si>
  <si>
    <t>3419861</t>
  </si>
  <si>
    <t>F_01 Logic to generate Non-standalone PAP WPs - UT / Remove Un-Used Codes &amp; Prepare HO AC</t>
  </si>
  <si>
    <t>https://symphonyvsts.visualstudio.com/VSA/_workitems/edit/3409118</t>
  </si>
  <si>
    <t>3409118</t>
  </si>
  <si>
    <t xml:space="preserve">Fix bug [GATS] [AB/CoT table] The component which has CP value = 0 can not be selected by bulk  </t>
  </si>
  <si>
    <t>https://dev.azure.com/symphonyvsts/VSA/_workitems/edit/3424394</t>
  </si>
  <si>
    <t>3424394</t>
  </si>
  <si>
    <t>Dev Task_Defect 3424410: Bug 3410637: [GA][LH/Archive][RA] The control section displays "Nothing documented here" at both subsections when changing 1 ABCOTD = NRPMM and another ABCOTD not change</t>
  </si>
  <si>
    <t>https://symphonyvsts.visualstudio.com/VSA/_workitems/edit/3424410</t>
  </si>
  <si>
    <t>3424410</t>
  </si>
  <si>
    <t>Dev Task_Defect 3424348: Bug 3421261: [GA][FSL] The procedure of Group FSL RA is displayed redundantly on the global navigation in case adding a new non standalone component</t>
  </si>
  <si>
    <t>https://symphonyvsts.visualstudio.com/VSA/_workitems/edit/3424348</t>
  </si>
  <si>
    <t>3424348</t>
  </si>
  <si>
    <t>Bug 3403378: [F06-5A1] The "Update the perform table" button is enabled when there are not different flagged journal entries After rejecting and accepting again</t>
  </si>
  <si>
    <t>https://dev.azure.com/symphonyvsts/VSA/_workitems/edit/3408839</t>
  </si>
  <si>
    <t>3408839</t>
  </si>
  <si>
    <t>Support Request 3424513: INC6600019 | Levvia Philippines: Archive Failed 07/01/2023</t>
  </si>
  <si>
    <t xml:space="preserve"> https://dev.azure.com/symphonyvsts/VSA/_workitems/edit/3424393</t>
  </si>
  <si>
    <t>Dev Task_Defect 3424467: Bug 3397963: [JET][FE][Test 06][Pop up exception][TOFR] Data displayed at Number of booking of TOFR table is total line or total JN follow filter</t>
  </si>
  <si>
    <t>https://symphonyvsts.visualstudio.com/VSA/_workitems/edit/3424467</t>
  </si>
  <si>
    <t>3424467</t>
  </si>
  <si>
    <t>Dev Task_Defect 3408827: Bug 3402038: [JET][Group flagged entries table]: Reason of flagging is always shown for all Tests</t>
  </si>
  <si>
    <t>https://symphonyvsts.visualstudio.com/VSA/_workitems/edit/3408827</t>
  </si>
  <si>
    <t>3408827</t>
  </si>
  <si>
    <t>NFR 3.0 - POC: Update Synapse Pipeline to support multiple IRs (3299878)</t>
  </si>
  <si>
    <t>DEV Task 3414529: Update Synapse Pipeline to apply multiple Azure Integration Runtimes to overcome concurrentJobsLimit issue</t>
  </si>
  <si>
    <t>https://symphonyvsts.visualstudio.com/VSA/_workitems/edit/3414529</t>
  </si>
  <si>
    <t>3414529</t>
  </si>
  <si>
    <t>Dev Task_Defect 192724: [RA - FSL][Attachments] The open icon doesn't work</t>
  </si>
  <si>
    <t>https://dev.azure.com/DMCHosting-Auvenir-Org/AuvenirApp/_workitems/edit/192724</t>
  </si>
  <si>
    <t>192724</t>
  </si>
  <si>
    <t>DEV Task 3414043: Handle For Exception Noted NSM</t>
  </si>
  <si>
    <t>https://dev.azure.com/symphonyvsts/VSA/_workitems/edit/3414043/</t>
  </si>
  <si>
    <t>3414043</t>
  </si>
  <si>
    <t>Dev Task_Defect 3424408: Bug 3421184: [SE][Dataset][Switching][AR.P02.a - Interim][Conclusion] User's selection on "Differences in the opposite direction to the testing objectives" column in "Misstatements to project" table is not reset after switching dataset</t>
  </si>
  <si>
    <t>https://symphonyvsts.visualstudio.com/VSA/_workitems/edit/3424408</t>
  </si>
  <si>
    <t>3424408</t>
  </si>
  <si>
    <t>3380992: Handle For Widget 57996676_Extrapolation TOD</t>
  </si>
  <si>
    <t>https://symphonyvsts.visualstudio.com/VSA/_workitems/edit/3380992</t>
  </si>
  <si>
    <t>3380992</t>
  </si>
  <si>
    <t>Support Request 3398598: INC6572642 | Levvia Australia: Unable to access workpaper editor Tab - JWI Investments</t>
  </si>
  <si>
    <t>https://dev.azure.com/symphonyvsts/VSA/_workitems/edit/3398598</t>
  </si>
  <si>
    <t>3398598</t>
  </si>
  <si>
    <t>[GA][TB] Show "Something went wrong error" after uploading TB amount is CP final for component</t>
  </si>
  <si>
    <t>https://symphonyvsts.visualstudio.com/VSA/_workitems/edit/3413172</t>
  </si>
  <si>
    <t>3413172</t>
  </si>
  <si>
    <t>Bug 192700: [Trial balance] UI aligns left unexpectedly</t>
  </si>
  <si>
    <t>https://dev.azure.com/DMCHosting-Auvenir-Org/AuvenirApp/_workitems/edit/192700</t>
  </si>
  <si>
    <t>192700</t>
  </si>
  <si>
    <t>[BE] - F_01 - Downstream impact Specific parameters in Group JET WP when changes Group Information</t>
  </si>
  <si>
    <t>https://dev.azure.com/symphonyvsts/VSA/_workitems/edit/3405400</t>
  </si>
  <si>
    <t>3405400</t>
  </si>
  <si>
    <t>DEV Task 3424593: Read req and remove condition for Account</t>
  </si>
  <si>
    <t>https://symphonyvsts.visualstudio.com/VSA/_workitems/edit/3424593</t>
  </si>
  <si>
    <t>3424593</t>
  </si>
  <si>
    <t>Bug 3399104: [GA][LH][Leadsheet] Missing LH file for LS when change TS from group level to component level and don't active more DTWP</t>
  </si>
  <si>
    <t>https://symphonyvsts.visualstudio.com/VSA/_workitems/edit/3399104</t>
  </si>
  <si>
    <t>3399104</t>
  </si>
  <si>
    <t>Bug 186533: [General Common Tool] ANZ/NonANZ - Image in WP - Wrench icon: A banned icon is displayed when user drags and moves the wrench icon on the image.</t>
  </si>
  <si>
    <t>https://dev.azure.com/DMCHosting-Auvenir-Org/AuvenirApp/_workitems/edit/189303</t>
  </si>
  <si>
    <t>189303</t>
  </si>
  <si>
    <t>Dev Task_Defect 190692: Bug 186737: [General Common Tool] [Table row: RMMs] Wrench icon displays in wrong position when user hovers over to RMMs table</t>
  </si>
  <si>
    <t>https://dev.azure.com/DMCHosting-Auvenir-Org/AuvenirApp/_workitems/edit/190692</t>
  </si>
  <si>
    <t>190692</t>
  </si>
  <si>
    <t xml:space="preserve">Bug 190437: [Firm Template][Excel] - The "publish" confirm popup is no aligned </t>
  </si>
  <si>
    <t>https://dev.azure.com/DMCHosting-Auvenir-Org/AuvenirApp/_workitems/edit/190437</t>
  </si>
  <si>
    <t>190437</t>
  </si>
  <si>
    <t>3.0 ISA 600R PAP (3161700)</t>
  </si>
  <si>
    <t>Review Testcase Displaying warning message in non-standalone component PAP WP</t>
  </si>
  <si>
    <t>https://dev.azure.com/symphonyvsts/VSA/_workitems/edit/3397380/</t>
  </si>
  <si>
    <t>3397380</t>
  </si>
  <si>
    <t>07 Sep /// OFF
08 Sep /// OFF</t>
  </si>
  <si>
    <t>Bug 192632: [RA] List of FSA is not displayed as default under 'Risk identification and assessment' section in the left side navigation after opening any RA</t>
  </si>
  <si>
    <t>191528: [ANZ][NFRA&amp;Responses][Translate] All headers, text, guidance etc. were not translated with Phrase.</t>
  </si>
  <si>
    <t>https://dev.azure.com/DMCHosting-Auvenir-Org/AuvenirApp/_workitems/edit/192784</t>
  </si>
  <si>
    <t>192784</t>
  </si>
  <si>
    <t>192634: [ToD / Confirmation DTWP] The number formatting shortcut can be used to edit in viewmode</t>
  </si>
  <si>
    <t>https://dev.azure.com/DMCHosting-Auvenir-Org/AuvenirApp/_workitems/edit/192746</t>
  </si>
  <si>
    <t>192746</t>
  </si>
  <si>
    <t>DEV TASK_DEFECT 193220: Fix bug 190214: [Attachment][Non-digitized WP][Word] Blank page when user clicks on Edit button, leave page then open the file again</t>
  </si>
  <si>
    <t>https://dev.azure.com/DMCHosting-Auvenir-Org/AuvenirApp/_workitems/edit/193220</t>
  </si>
  <si>
    <t>193220</t>
  </si>
  <si>
    <t>Bug 191653: [ToD / Confirmation DTWP] The header custome able to edit in viewmode</t>
  </si>
  <si>
    <t>Dev Task_Defect 192744: [DevExpress] Wrench icon on top of the right panel is always enable.</t>
  </si>
  <si>
    <t>https://dev.azure.com/DMCHosting-Auvenir-Org/AuvenirApp/_workitems/edit/192744</t>
  </si>
  <si>
    <t>192744</t>
  </si>
  <si>
    <t>Dev Task_Defect 193257: Bug 191657: [Devexpress attachment] - Keep loading after deleting CR-CT at the second time</t>
  </si>
  <si>
    <t>https://dev.azure.com/DMCHosting-Auvenir-Org/AuvenirApp/_workitems/edit/193257</t>
  </si>
  <si>
    <t>193257</t>
  </si>
  <si>
    <t>DEV TASK_DEFECT 190604 [SpreadJS] Throwing Bad Request (400) when user Save the SpreadJS</t>
  </si>
  <si>
    <t>https://dev.azure.com/DMCHosting-Auvenir-Org/AuvenirApp/_workitems/edit/190604</t>
  </si>
  <si>
    <t>190604</t>
  </si>
  <si>
    <t>Dev task_Defect 193217: [TB] {BP mapping] 'Add' FS area button does not match with Figma design</t>
  </si>
  <si>
    <t>https://dev.azure.com/DMCHosting-Auvenir-Org/AuvenirApp/_workitems/edit/193217</t>
  </si>
  <si>
    <t>193217</t>
  </si>
  <si>
    <t>Dev Task_Defect 3420839: Fix Bug 3395113: [SE/GA][LH][RA] Missing RCT added to Standard/Custom procedure at NSM section on LH file</t>
  </si>
  <si>
    <t>https://dev.azure.com/symphonyvsts/VSA/_workitems/edit/3420839</t>
  </si>
  <si>
    <t>3420839</t>
  </si>
  <si>
    <t>Dev Task_Defect 3413244: Bug 3398390: [Perform table] Dropdowns in Documentation confirmation should be fully displayed to easily see and select the options</t>
  </si>
  <si>
    <t>https://dev.azure.com/symphonyvsts/VSA/_workitems/edit/3413244</t>
  </si>
  <si>
    <t>3413244</t>
  </si>
  <si>
    <t>Dev Task_Defect 192763: Bug 191617: [TB] [AJE/RJE tab] The leave message is displayed unexpectedly after creating JE successfully then switching another tab</t>
  </si>
  <si>
    <t>https://dev.azure.com/DMCHosting-Auvenir-Org/AuvenirApp/_workitems/edit/192763</t>
  </si>
  <si>
    <t>192763</t>
  </si>
  <si>
    <t>[GA/SE][FileCheck][F_03] Nothing happened after paste the link or click the option "WP Stability Checks" for the invited user</t>
  </si>
  <si>
    <t>https://symphonyvsts.visualstudio.com/VSA/_workitems/edit/3424389</t>
  </si>
  <si>
    <t>3424389</t>
  </si>
  <si>
    <t>DEV Task 3392362: The naming convention for the Single audit and Group audit PDFs is &lt;WP ID&gt; &lt;WP Name&gt;.pdf</t>
  </si>
  <si>
    <t>https://symphonyvsts.visualstudio.com/VSA/_workitems/edit/3392362</t>
  </si>
  <si>
    <t>3392362</t>
  </si>
  <si>
    <t>[Test 01] The Summary of Results table is not updated (not insert db ) to the new version data after changing the version and clicking 'Update summary of results' and 'Accept results': Implement fix</t>
  </si>
  <si>
    <t>https://dev.azure.com/symphonyvsts/VSA/_workitems/edit/3419779</t>
  </si>
  <si>
    <t>3419779</t>
  </si>
  <si>
    <t>Dev Task_Defect 3424588: Bug 3423554: [GA/SE][FileCheck][F_02] Show the redundant text in CSV file incase Pending run exception</t>
  </si>
  <si>
    <t>https://symphonyvsts.visualstudio.com/VSA/_workitems/edit/3424588</t>
  </si>
  <si>
    <t>3424588</t>
  </si>
  <si>
    <t>Bug 191529: [PAP] User can not input decimal into amount fields</t>
  </si>
  <si>
    <t>https://dev.azure.com/DMCHosting-Auvenir-Org/AuvenirApp/_workitems/edit/191548</t>
  </si>
  <si>
    <t>191548</t>
  </si>
  <si>
    <t>Dev Task_Defect 192751 - [Risk Common Tool] Assertion level: User can create new Risk without Associated FS Area</t>
  </si>
  <si>
    <t>https://dev.azure.com/DMCHosting-Auvenir-Org/AuvenirApp/_workitems/edit/192751</t>
  </si>
  <si>
    <t>192751</t>
  </si>
  <si>
    <t>Dev Task_Defect 186614: Bug 185072: [ANZ] - DevExpress - Table of Contents - Click action to follow link not working</t>
  </si>
  <si>
    <t>https://dev.azure.com/DMCHosting-Auvenir-Org/AuvenirApp/_workitems/edit/186614</t>
  </si>
  <si>
    <t>186614</t>
  </si>
  <si>
    <t>Dev Task_Defect 193274: Cherry-pick code from 7.0 to UAT01</t>
  </si>
  <si>
    <t>193274 70 01</t>
  </si>
  <si>
    <t>Dev Task_Defect 193226: 190865:: [Devexpress] Wrench icons disappear after user reloads the page</t>
  </si>
  <si>
    <t>https://dev.azure.com/DMCHosting-Auvenir-Org/AuvenirApp/_workitems/edit/193226</t>
  </si>
  <si>
    <t>193226</t>
  </si>
  <si>
    <t>Dev Task_Defect 192755: Bug 190691: [General Common Tool] Journal entry: "Add CT" button work incorrectly</t>
  </si>
  <si>
    <t>192755 190691 [ ] " "</t>
  </si>
  <si>
    <t>Dev Task_Defect 192795: Support - Bug 191668: [Devexpress attachment] - The number of Cross reference is not decreased in summary card and right side after deleting Wrench icon by 'backspace/delete' key</t>
  </si>
  <si>
    <t>https://dev.azure.com/DMCHosting-Auvenir-Org/AuvenirApp/_workitems/edit/192795</t>
  </si>
  <si>
    <t>192795</t>
  </si>
  <si>
    <t>Dev Task_Defect 191574: Bug 190971: [PDF attachment] - Original source content in summary view is auto format text unexpectedly</t>
  </si>
  <si>
    <t>https://dev.azure.com/DMCHosting-Auvenir-Org/AuvenirApp/_workitems/edit/191574</t>
  </si>
  <si>
    <t>191574</t>
  </si>
  <si>
    <t>Dev Task_Defect 192641: Bug 191659: [Attachment][Cross Functionalities] Error returns when Engagement owners unlock the attachments</t>
  </si>
  <si>
    <t>https://dev.azure.com/DMCHosting-Auvenir-Org/AuvenirApp/_workitems/edit/192641</t>
  </si>
  <si>
    <t>192641</t>
  </si>
  <si>
    <t>Dev Task_Defect 192712: Bug 191625: [RA-FSL][RMM] RMMs at RA-FSL are disappeared when perform unlinking instance at PAP with Risk Control Tool</t>
  </si>
  <si>
    <t>https://dev.azure.com/DMCHosting-Auvenir-Org/AuvenirApp/_workitems/edit/192712</t>
  </si>
  <si>
    <t>192712</t>
  </si>
  <si>
    <t>Dev Task_Defect 190848: Fix [Devexpress attachment] - The number of Cross reference is not decreased in summary card and right side after deleting Wrench icon by 'backspace/delete' key</t>
  </si>
  <si>
    <t>https://dev.azure.com/DMCHosting-Auvenir-Org/AuvenirApp/_workitems/edit/190848/</t>
  </si>
  <si>
    <t>190848</t>
  </si>
  <si>
    <t>Dev Task_Defect 191681: [Devexpress attachment] - 'Cut/copy' icon is disabled unexpectedly on the Ribbon menu when user select text</t>
  </si>
  <si>
    <t>https://dev.azure.com/DMCHosting-Auvenir-Org/AuvenirApp/_workitems/edit/191681</t>
  </si>
  <si>
    <t>191681</t>
  </si>
  <si>
    <t>Dev Task_Defect 192733: Bug 191639: [WPs][GCT] Cannot open to view uploaded files at the [Add Attachment CT] in a new window</t>
  </si>
  <si>
    <t>https://dev.azure.com/DMCHosting-Auvenir-Org/AuvenirApp/_workitems/edit/192733</t>
  </si>
  <si>
    <t>192733</t>
  </si>
  <si>
    <t>Dev Task_Defect 188153: Bug 185328: AuvApp_7.0- SAST - Suspicious Issues review and comment - Sep 11, 2023</t>
  </si>
  <si>
    <t>https://dev.azure.com/DMCHosting-Auvenir-Org/AuvenirApp/_workitems/edit/188153</t>
  </si>
  <si>
    <t>188153</t>
  </si>
  <si>
    <t xml:space="preserve">
DEV TASK_DEFECT 192730: Bug 176028: [File Check] [Exception] The total number of Working paper exception is showing wrong compared to the actual WP in the system</t>
  </si>
  <si>
    <t>DEV Task 3419799: INC6590916 | Levvia Denmark: CarryForward failed 09/15/2023</t>
  </si>
  <si>
    <t>https://symphonyvsts.visualstudio.com/VSA/_workitems/edit/3419799</t>
  </si>
  <si>
    <t>3419799</t>
  </si>
  <si>
    <t>OFF AM //// Auv 7.0 Access the common tool easily (88848)</t>
  </si>
  <si>
    <t>Dev Task_Defect 190581: Bug 185002: [General Common Tool] ANZ/NonANZ - Triggering the CTs - Guidance - Image in WP: Incorrect guidance when CT placement is active for the first time for adding CT</t>
  </si>
  <si>
    <t>https://dev.azure.com/DMCHosting-Auvenir-Org/AuvenirApp/_workitems/edit/190581</t>
  </si>
  <si>
    <t>190581</t>
  </si>
  <si>
    <t>OFF PM //// NFR 3.0 Activation New Design (3242044)</t>
  </si>
  <si>
    <t>Bug 3413317: [SM][Standard/Custom procedure] "Misstatements to project" widget displays 1 row when there are no misstatements.</t>
  </si>
  <si>
    <t>https://symphonyvsts.visualstudio.com/VSA/_workitems/edit/3413317/</t>
  </si>
  <si>
    <t>3413317</t>
  </si>
  <si>
    <t xml:space="preserve">[SA/GA][Interim &amp; Remaining][Group] Test 03 still active incase not complete mark in use for interim &amp; remaining for all component </t>
  </si>
  <si>
    <t>DEV Task 3406457: If 'Remaining difference' row for column CP in Widget [ID: 66439932] is not equal to 0, system displays Document Widget [ID: 68553935] to the user.</t>
  </si>
  <si>
    <t>https://dev.azure.com/symphonyvsts/VSA/_workitems/edit/3406457</t>
  </si>
  <si>
    <t>3406457</t>
  </si>
  <si>
    <t xml:space="preserve">Dev Task_Defect 3413475: Bug 3409950: [Test 02] Warning message is still displayed when clicking on step 1 and step 2 in case check/uncheck by manual and system in combination table widget </t>
  </si>
  <si>
    <t>https://dev.azure.com/symphonyvsts/VSA/_workitems/edit/3413475</t>
  </si>
  <si>
    <t>3413475</t>
  </si>
  <si>
    <t>OFF AM //// 2.4 Download Manager WP Export (3147060 3087262)</t>
  </si>
  <si>
    <t>Bug 3317699: [GA] All group RAs and some DTWPs, some Controls WP are made to be deleted after uploading CP Final</t>
  </si>
  <si>
    <t>https://dev.azure.com/symphonyvsts/VSA/_workitems/edit/3317699/</t>
  </si>
  <si>
    <t>3317699</t>
  </si>
  <si>
    <t>[QMG] [Form 6.30] [Findings summary] Not display the right panel when clicking on Risk Impact/Primary Component hyperlink</t>
  </si>
  <si>
    <t>https://dev.azure.com/DMCHosting-Auvenir-Org/AuvenirApp/_workitems/edit/192698</t>
  </si>
  <si>
    <t>192698</t>
  </si>
  <si>
    <t>Bug 3410346: [SE/GA][TOD][NSM] Error message "WpSubHeading not found" when auditor clicks save working paper.</t>
  </si>
  <si>
    <t>https://symphonyvsts.visualstudio.com/VSA/_workitems/edit/3424559</t>
  </si>
  <si>
    <t>3424559</t>
  </si>
  <si>
    <t>[General Common Tool] ANZ/NonANZ - Image in WP - Created CT - CRs: The Cross References is NOT displayed in the random place when users create new Cross References without click on active CT</t>
  </si>
  <si>
    <t>https://dev.azure.com/DMCHosting-Auvenir-Org/AuvenirApp/_workitems/edit/190647</t>
  </si>
  <si>
    <t>190647</t>
  </si>
  <si>
    <t xml:space="preserve">INC6595549 | Levvia France: CarryForward Failed - 09/18/2023 </t>
  </si>
  <si>
    <t>https://dev.azure.com/symphonyvsts/VSA/_workitems/edit/3421185</t>
  </si>
  <si>
    <t>Dev Task_Defect 3413159: Bug 3372593: [Perform table] User's selections should be kept while searching</t>
  </si>
  <si>
    <t>https://dev.azure.com/symphonyvsts/VSA/_workitems/edit/3413159</t>
  </si>
  <si>
    <t>3413159</t>
  </si>
  <si>
    <t>Dev Task_Defect 190462: Bug 186392: [General Common Tool] ANZ/NonANZ - Textbox - Selected text: The filter of linked CTs are not undone when user clicks away from the text wrapped by the indicator</t>
  </si>
  <si>
    <t>https://dev.azure.com/DMCHosting-Auvenir-Org/AuvenirApp/_workitems/edit/190462</t>
  </si>
  <si>
    <t>190462</t>
  </si>
  <si>
    <t>[GA][Archive][RA/Disclosure] Missing GCT added to Standard/Custom procedure at NSM section on archive file</t>
  </si>
  <si>
    <t>https://symphonyvsts.visualstudio.com/VSA/_workitems/edit/3419834</t>
  </si>
  <si>
    <t>3419834</t>
  </si>
  <si>
    <t>Bug 3406554: Copy DIF - Group: DIF file with the status at 'Status' column is NOT copied from the source to the target.</t>
  </si>
  <si>
    <t>https://symphonyvsts.visualstudio.com/VSA/_workitems/edit/3406554/</t>
  </si>
  <si>
    <t>3406554</t>
  </si>
  <si>
    <t>Dev Task_Defect 3420955: Bug 3410915: [Revised materiality][GA-Standalone] Data 'Materiality' show hyphen at DTWPs standalone scoped in GATs</t>
  </si>
  <si>
    <t>https://symphonyvsts.visualstudio.com/VSA/_workitems/edit/3420955/</t>
  </si>
  <si>
    <t>3420955</t>
  </si>
  <si>
    <t>[Table Row] Handle the adjustment of the behavior when hovering and the wrench icon is appearing</t>
  </si>
  <si>
    <t>https://dev.azure.com/DMCHosting-Auvenir-Org/AuvenirApp/_workitems/edit/183076</t>
  </si>
  <si>
    <t>183076</t>
  </si>
  <si>
    <t>Dev Task_Defect 3420193: Bug 3414343: [GA][Copy with/without CU] Copy status is Failed</t>
  </si>
  <si>
    <t>https://dev.azure.com/symphonyvsts/VSA/_workitems/edit/3420193</t>
  </si>
  <si>
    <t>3420193</t>
  </si>
  <si>
    <t>Dev Task_Defect 194387: Bug 192644: [QMG][Properties] - The layout is broken when loading the Properties page</t>
  </si>
  <si>
    <t>https://dev.azure.com/DMCHosting-Auvenir-Org/AuvenirApp/_workitems/edit/194387</t>
  </si>
  <si>
    <t>194387</t>
  </si>
  <si>
    <t>Dev Task_Defect 192716: [QMG] [Form 7.10] [Findings summary] Display incorrect result of filter for Comments in 'Summary of findings' table</t>
  </si>
  <si>
    <t>https://dev.azure.com/DMCHosting-Auvenir-Org/AuvenirApp/_workitems/edit/192716</t>
  </si>
  <si>
    <t>192716</t>
  </si>
  <si>
    <t>[Firm Template][Excel] - The "publish" confirm popup is no aligned</t>
  </si>
  <si>
    <t>https://dev.azure.com/DMCHosting-Auvenir-Org/AuvenirApp/_workitems/edit/190467</t>
  </si>
  <si>
    <t>190467</t>
  </si>
  <si>
    <t>[SE][Copywith/without CU][Leadsheet] Missing Custom leadsheet scope SM after copy</t>
  </si>
  <si>
    <t>https://dev.azure.com/symphonyvsts/VSA/_workitems/edit/3408539/</t>
  </si>
  <si>
    <t>3408539</t>
  </si>
  <si>
    <t>DEV Task 3405426: Check query performace for Perform tables</t>
  </si>
  <si>
    <t>Dev Task_Defect 193230: Bug 192709: [PAP] Save button still enable when user copy-paste more than 12 digits and 2 decimal into "Variance threshold (amount)" field</t>
  </si>
  <si>
    <t>https://dev.azure.com/DMCHosting-Auvenir-Org/AuvenirApp/_workitems/edit/193230</t>
  </si>
  <si>
    <t>193230</t>
  </si>
  <si>
    <t>INC6577852 | Levvia QATAR: Engagement Stuck in Archive in Progress 09/12/2023</t>
  </si>
  <si>
    <t>https://symphonyvsts.visualstudio.com/VSA/_workitems/edit/3403376/</t>
  </si>
  <si>
    <t>3403376</t>
  </si>
  <si>
    <t>[DQD]  Unable to mark in-used dataset</t>
  </si>
  <si>
    <t>https://dev.azure.com/symphonyvsts/VSA/_workitems/edit/3424551</t>
  </si>
  <si>
    <t>3424551</t>
  </si>
  <si>
    <t>Dev Task_Defect 3424398: Bug 3419951: [JET][FE][Test 06][Parameter 1/2] Still kept data at sub section of Parameter 1 or 2 incase user uncheck Parameter 1/2 then Save</t>
  </si>
  <si>
    <t>https://dev.azure.com/symphonyvsts/VSA/_workitems/edit/3424398/</t>
  </si>
  <si>
    <t>3424398</t>
  </si>
  <si>
    <t>Dev Task_Defect 190449: Bug 190199: [Trial balance] [Import client data] The Exit button did not work when clicking on it</t>
  </si>
  <si>
    <t>https://dev.azure.com/DMCHosting-Auvenir-Org/AuvenirApp/_workitems/edit/190449</t>
  </si>
  <si>
    <t>190449</t>
  </si>
  <si>
    <t>Dev Task_Defect 190457: Bug 190443: [SpreadJS] Throwing Bad Request (400) when user Save the SpreadJS</t>
  </si>
  <si>
    <t>https://dev.azure.com/DMCHosting-Auvenir-Org/AuvenirApp/_workitems/edit/190457</t>
  </si>
  <si>
    <t>190457</t>
  </si>
  <si>
    <t>Dev Task_Defect 190132: Bug 190120: [QMG][Form 4.30] Suggested responses tag does NOT break the line like Figma</t>
  </si>
  <si>
    <t>https://dev.azure.com/DMCHosting-Auvenir-Org/AuvenirApp/_workitems/edit/190132</t>
  </si>
  <si>
    <t>190132</t>
  </si>
  <si>
    <t>Dev Task_Defect 190538: Bug 190438: [Trial Balance] The UI is broken at the Manage Tax mapping screen</t>
  </si>
  <si>
    <t>https://dev.azure.com/DMCHosting-Auvenir-Org/AuvenirApp/_workitems/edit/190538</t>
  </si>
  <si>
    <t>190538</t>
  </si>
  <si>
    <t>Dev Task_Defect 190135: Bug 190120: [QMG][Form 4.30] Suggested responses tag does NOT break the line like Figma</t>
  </si>
  <si>
    <t>https://dev.azure.com/DMCHosting-Auvenir-Org/AuvenirApp/_workitems/edit/190135</t>
  </si>
  <si>
    <t>190135</t>
  </si>
  <si>
    <t>Auv 7.0 QMG Summary WP findings (148034 149507)</t>
  </si>
  <si>
    <t>Dev Task_Defect 186682: [QMG][Form 6.30/Form 7.10][Findings summary] The horizontal scroll bar at Findings summary displayed not match with the prototype</t>
  </si>
  <si>
    <t>https://dev.azure.com/DMCHosting-Auvenir-Org/AuvenirApp/_workitems/edit/186682</t>
  </si>
  <si>
    <t>186682</t>
  </si>
  <si>
    <t>Dev Task_Defect 190515: [Export Findings] [Internal control deficiencies] Hidden columns are still shown on exported file</t>
  </si>
  <si>
    <t>https://dev.azure.com/DMCHosting-Auvenir-Org/AuvenirApp/_workitems/edit/190515</t>
  </si>
  <si>
    <t>190515</t>
  </si>
  <si>
    <t>Dev Task_Defect 186899: [QMG] [Form 6.30] [Findings summary] The border lines of the 'Summary of findings' table are not aligned to each other when scrolling the horizontal scroll bar</t>
  </si>
  <si>
    <t>https://dev.azure.com/DMCHosting-Auvenir-Org/AuvenirApp/_workitems/edit/186899</t>
  </si>
  <si>
    <t>186899</t>
  </si>
  <si>
    <t>Dev Task_Defect 190642: [Export Findings] [Disclosure] Button Export Filtered tables enable eventhough the 'Show details' toggle is turned 'OFF'</t>
  </si>
  <si>
    <t>https://dev.azure.com/DMCHosting-Auvenir-Org/AuvenirApp/_workitems/edit/190642</t>
  </si>
  <si>
    <t>190642</t>
  </si>
  <si>
    <t>Dev Task_Defect 190689: Acceptance - Bug 187018: [Misstatements WP][GCT] Unable to navigate to GCT which is attached to collapsed row</t>
  </si>
  <si>
    <t>https://dev.azure.com/DMCHosting-Auvenir-Org/AuvenirApp/_workitems/edit/190689</t>
  </si>
  <si>
    <t>190689</t>
  </si>
  <si>
    <t>Dev Task_Defect 189996: Acceptance - Bug 187092: [Misstatements WP][GCT] Data table is in Expand mode by default when navigate from another section</t>
  </si>
  <si>
    <t>https://dev.azure.com/DMCHosting-Auvenir-Org/AuvenirApp/_workitems/edit/189996</t>
  </si>
  <si>
    <t>189996</t>
  </si>
  <si>
    <t>DEV TASK_DEFECT 190579: [Export Findings] [Internal control deficiencies] Button Export Filtered tables disable when having 1 filtered is applied</t>
  </si>
  <si>
    <t>https://dev.azure.com/DMCHosting-Auvenir-Org/AuvenirApp/_workitems/edit/190579</t>
  </si>
  <si>
    <t>190579</t>
  </si>
  <si>
    <t>Dev Task_Defect 190613: Bug 190199 : [Trial balance] [Import client data] The Exit button did not work when clicking on it</t>
  </si>
  <si>
    <t>https://dev.azure.com/DMCHosting-Auvenir-Org/AuvenirApp/_workitems/edit/190613</t>
  </si>
  <si>
    <t>190613</t>
  </si>
  <si>
    <t>DEV TASK_DEFECT 189769 Bug 187008: [Misstatements WP][GCT] The GCT counter in GCT summary card is working not as expected</t>
  </si>
  <si>
    <t>https://dev.azure.com/DMCHosting-Auvenir-Org/AuvenirApp/_workitems/edit/189769</t>
  </si>
  <si>
    <t>189769</t>
  </si>
  <si>
    <t>DEV TASK_DEFECT 189770 [Misstatements WP][GCT] The GCT counter in GCT summary card is working not as expected</t>
  </si>
  <si>
    <t>https://dev.azure.com/DMCHosting-Auvenir-Org/AuvenirApp/_workitems/edit/189770</t>
  </si>
  <si>
    <t>189770</t>
  </si>
  <si>
    <t>Dev Task_Defect 186683: Bug 186515: [QMG] [Form 6.30] [Findings summary] Display incorrect result of some filter options in 'Summary of findings' table</t>
  </si>
  <si>
    <t>https://dev.azure.com/DMCHosting-Auvenir-Org/AuvenirApp/_workitems/edit/186683/</t>
  </si>
  <si>
    <t>186683</t>
  </si>
  <si>
    <t>Dev Task_Defect 190006: [Misstatements WP][GCT] Unable to navigate to GCT which is attached to collapsed row</t>
  </si>
  <si>
    <t>https://dev.azure.com/DMCHosting-Auvenir-Org/AuvenirApp/_workitems/edit/190006</t>
  </si>
  <si>
    <t>190006</t>
  </si>
  <si>
    <t>Dev Task_Defect 190441: [QMG][Form 4.30] Suggested responses tag does NOT break the line like Figma</t>
  </si>
  <si>
    <t>https://dev.azure.com/DMCHosting-Auvenir-Org/AuvenirApp/_workitems/edit/190441</t>
  </si>
  <si>
    <t>190441</t>
  </si>
  <si>
    <t>Bug 182144: [High Contrast][Trial balance][Mapping view] - Missing border of "Chip text" at Review changes to Trial Balance Mapping popup model</t>
  </si>
  <si>
    <t>https://dev.azure.com/DMCHosting-Auvenir-Org/AuvenirApp/_workitems/edit/190621</t>
  </si>
  <si>
    <t>190621</t>
  </si>
  <si>
    <t>Auv 7.0 RP Notes to FS - Applicable notes (134246)</t>
  </si>
  <si>
    <t>Dev Task 187795: [Refactor] Handle the common files between Firm-level and Engagement level</t>
  </si>
  <si>
    <t>https://dev.azure.com/DMCHosting-Auvenir-Org/AuvenirApp/_workitems/edit/187795</t>
  </si>
  <si>
    <t>187795</t>
  </si>
  <si>
    <t>Dev Task 190632: [Integration] Check full-flow and impact to prepare to INT Testing</t>
  </si>
  <si>
    <t>https://dev.azure.com/DMCHosting-Auvenir-Org/AuvenirApp/_workitems/edit/190632</t>
  </si>
  <si>
    <t>190632</t>
  </si>
  <si>
    <t>Dev Task 185335: View summary of findings under dashboard</t>
  </si>
  <si>
    <t>https://dev.azure.com/DMCHosting-Auvenir-Org/AuvenirApp/_workitems/edit/185335/</t>
  </si>
  <si>
    <t>185335</t>
  </si>
  <si>
    <t>Dev Task_Defect 190541: Bug 190516: [Trial balance] Redundant The "Categories" option in "Manage mapping" button</t>
  </si>
  <si>
    <t>https://dev.azure.com/DMCHosting-Auvenir-Org/AuvenirApp/_workitems/edit/190541/</t>
  </si>
  <si>
    <t>190541</t>
  </si>
  <si>
    <t>Dev Task_Defect 190639: Bug 190202: [Export Findings] [Cash flow] Button Export Filtered tables disable when the 'Show only uncorrected misstatements' toggle is turned 'ON' OR having 1 filter is applied</t>
  </si>
  <si>
    <t>https://dev.azure.com/DMCHosting-Auvenir-Org/AuvenirApp/_workitems/edit/190639</t>
  </si>
  <si>
    <t>190639</t>
  </si>
  <si>
    <t>Bug 190610: [NFRA] [MA and PM identification WP] Can Edit data at the Materiality and target section in the View mode</t>
  </si>
  <si>
    <t>https://dev.azure.com/DMCHosting-Auvenir-Org/AuvenirApp/_workitems/edit/190610/</t>
  </si>
  <si>
    <t>190610</t>
  </si>
  <si>
    <t>https://dev.azure.com/DMCHosting-Auvenir-Org/AuvenirApp/_workitems/edit/190447/</t>
  </si>
  <si>
    <t>190447</t>
  </si>
  <si>
    <t>Update Code change Solution - Bug 175074: [Large Eng][Attachment][Devexpress] - GCT is not counted into the Common Tool Attached if add GCT by shortcut</t>
  </si>
  <si>
    <t>https://dev.azure.com/DMCHosting-Auvenir-Org/AuvenirApp/_workitems/edit/175074/</t>
  </si>
  <si>
    <t>175074</t>
  </si>
  <si>
    <t>189997: [ANZ] [TB] [Sync client data] Unable to access engagement when using client account</t>
  </si>
  <si>
    <t>https://dev.azure.com/DMCHosting-Auvenir-Org/AuvenirApp/_workitems/edit/189997</t>
  </si>
  <si>
    <t>189997</t>
  </si>
  <si>
    <t>190578: [ANZ] [Archive] Failed to archive engagement</t>
  </si>
  <si>
    <t>https://dev.azure.com/DMCHosting-Auvenir-Org/AuvenirApp/_workitems/edit/190578</t>
  </si>
  <si>
    <t>190578</t>
  </si>
  <si>
    <t>Dev Task_Defect 190473: [DTWP-SAP] The page is blanked when click the text field at section D at Percentage Variance mode</t>
  </si>
  <si>
    <t>https://dev.azure.com/DMCHosting-Auvenir-Org/AuvenirApp/_workitems/edit/190473</t>
  </si>
  <si>
    <t>190473</t>
  </si>
  <si>
    <t>190571: [ANZ] [TB] [Sync client data] Unable to access engagement when using client account</t>
  </si>
  <si>
    <t>https://dev.azure.com/DMCHosting-Auvenir-Org/AuvenirApp/_workitems/edit/190571</t>
  </si>
  <si>
    <t>190571</t>
  </si>
  <si>
    <t>Dev Task_Defect 190603: [Trial balance] [Import client data] The Exit button did not work when clicking on it</t>
  </si>
  <si>
    <t>https://dev.azure.com/DMCHosting-Auvenir-Org/AuvenirApp/_workitems/edit/190603</t>
  </si>
  <si>
    <t>190603</t>
  </si>
  <si>
    <t>Dev Task_Defect 189826: [ANZ] [TB] [Sync client data] Unable to access engagement when using client account</t>
  </si>
  <si>
    <t>https://dev.azure.com/DMCHosting-Auvenir-Org/AuvenirApp/_workitems/edit/189826</t>
  </si>
  <si>
    <t>189826</t>
  </si>
  <si>
    <t>Dev Task_Defect 190470: [ANZ/Non-ANZ] Unable to open "Properties" tab</t>
  </si>
  <si>
    <t>https://dev.azure.com/DMCHosting-Auvenir-Org/AuvenirApp/_workitems/edit/190470</t>
  </si>
  <si>
    <t>190470</t>
  </si>
  <si>
    <t>Dev Task 185646: Req analysis</t>
  </si>
  <si>
    <t>https://dev.azure.com/DMCHosting-Auvenir-Org/AuvenirApp/_workitems/edit/185646</t>
  </si>
  <si>
    <t>185646</t>
  </si>
  <si>
    <t>Dev Task_Defect 190076: [QMG] - A color of Apply button is not mapped with design</t>
  </si>
  <si>
    <t>https://dev.azure.com/DMCHosting-Auvenir-Org/AuvenirApp/_workitems/edit/190076</t>
  </si>
  <si>
    <t>190076</t>
  </si>
  <si>
    <t>Dev Task_Defect 190139: Fix Bug 190134: [QMG][Form 4.30] Text overlaps in Delete risk(s) popup when deleted any risk which has Describe Quality risk with font size 36pt</t>
  </si>
  <si>
    <t>https://dev.azure.com/DMCHosting-Auvenir-Org/AuvenirApp/_workitems/edit/190139</t>
  </si>
  <si>
    <t>190139</t>
  </si>
  <si>
    <t>Dev Task_Defect 190635: [Other assurance engagement] Can not download mapping template file</t>
  </si>
  <si>
    <t>https://dev.azure.com/DMCHosting-Auvenir-Org/AuvenirApp/_workitems/edit/190635</t>
  </si>
  <si>
    <t>190635</t>
  </si>
  <si>
    <t>DEV TASK_DEFECT 190567 [Trial Balance] The UI is broken at the Manage Tax mapping screen</t>
  </si>
  <si>
    <t>https://dev.azure.com/DMCHosting-Auvenir-Org/AuvenirApp/_workitems/edit/190567</t>
  </si>
  <si>
    <t>190567</t>
  </si>
  <si>
    <t>Dev Task_Defect 190090: [ANZ][Working paper]- The browser always prompt to ask when adding/editing the phase/subphase</t>
  </si>
  <si>
    <t>https://dev.azure.com/DMCHosting-Auvenir-Org/AuvenirApp/_workitems/edit/190090</t>
  </si>
  <si>
    <t>190090</t>
  </si>
  <si>
    <t>DEV TASK_DEFECT  190585 [Trial Balance] The UI is broken at the Manage Tax mapping screen</t>
  </si>
  <si>
    <t>https://dev.azure.com/DMCHosting-Auvenir-Org/AuvenirApp/_workitems/edit/190585</t>
  </si>
  <si>
    <t>190585</t>
  </si>
  <si>
    <t>Dev Task_Defect 3401746: Fix Bug 3395113: [SE/GA][LH][RA] Missing RCT added to Standard/Custom procedure at NSM section on LH file</t>
  </si>
  <si>
    <t>https://dev.azure.com/symphonyvsts/VSA/_workitems/edit/3401746</t>
  </si>
  <si>
    <t>3401746</t>
  </si>
  <si>
    <t>Update getDataReconciliationTables api to apply new logic filter for Absolute diferences value</t>
  </si>
  <si>
    <t>https://symphonyvsts.visualstudio.com/VSA/_workitems/edit/3405391</t>
  </si>
  <si>
    <t>3405391</t>
  </si>
  <si>
    <t>Dev Task_Defect 3413257: Bug 3413214: [All Test] The Summary of Results table isn't display when user clicking 'Update summary of results' (The issue happen with all test.)</t>
  </si>
  <si>
    <t>https://dev.azure.com/symphonyvsts/VSA/_workitems/edit/3413257</t>
  </si>
  <si>
    <t>3413257</t>
  </si>
  <si>
    <t>Dev Task_Defect 3419840: [SE/GA][LH][ASV] Missing Review note in Relevant laws and regulations table in Audit summary view LHP</t>
  </si>
  <si>
    <t>https://symphonyvsts.visualstudio.com/VSA/_workitems/edit/3419840</t>
  </si>
  <si>
    <t>3419840</t>
  </si>
  <si>
    <t>Dev Task_Defect 3419852: [SA/GA][SM]System guidance don't show when the absolute value of "Total misstatements" is Exceed CTT KN</t>
  </si>
  <si>
    <t>https://dev.azure.com/symphonyvsts/VSA/_workitems/edit/3419852</t>
  </si>
  <si>
    <t>3419852</t>
  </si>
  <si>
    <t>DEV Task 3414536: Analyze requirements and setup environment for feature - F_03</t>
  </si>
  <si>
    <t>https://symphonyvsts.visualstudio.com/VSA/_workitems/edit/3414536</t>
  </si>
  <si>
    <t>3414536</t>
  </si>
  <si>
    <t>Dev Task_Defect 190576: Bug 190466: [Large Eng][Archive] Archive is failed status</t>
  </si>
  <si>
    <t>https://dev.azure.com/DMCHosting-Auvenir-Org/AuvenirApp/_workitems/edit/190576</t>
  </si>
  <si>
    <t>190576</t>
  </si>
  <si>
    <t>Dev Task_Defect 190617: Bug 190443: [SpreadJS] Throwing Bad Request (400) when user Save the SpreadJS</t>
  </si>
  <si>
    <t>https://dev.azure.com/DMCHosting-Auvenir-Org/AuvenirApp/_workitems/edit/190617</t>
  </si>
  <si>
    <t>190617</t>
  </si>
  <si>
    <t>Dev Task_Defect 188913: [Sometimes][ANZ] [NFRA &amp; responses] - Occasionally, information fields when creating an RMM return false</t>
  </si>
  <si>
    <t>https://dev.azure.com/DMCHosting-Auvenir-Org/AuvenirApp/_workitems/edit/188913</t>
  </si>
  <si>
    <t>188913</t>
  </si>
  <si>
    <t>Dev Task_Defect 190651: [General Common Tool] Non-ANZ: The CTs indicator is not displayed on the 500 characters text box when the user creates CTs on the whole textbox (or selected text)</t>
  </si>
  <si>
    <t>https://dev.azure.com/DMCHosting-Auvenir-Org/AuvenirApp/_workitems/edit/190651</t>
  </si>
  <si>
    <t>190651</t>
  </si>
  <si>
    <t>Dev Task_Defect 190704: Bug 190595: [DTWP ToD/Confirmation] The GCTs in right side panel is not enabled</t>
  </si>
  <si>
    <t>https://dev.azure.com/DMCHosting-Auvenir-Org/AuvenirApp/_workitems/edit/190704</t>
  </si>
  <si>
    <t>190704</t>
  </si>
  <si>
    <t>Dev Task_Defect 190572: 190519: [General Common Tool] ANZ/NonANZ - Image in WP - Guidance: Missing "Don't show again" and "Remind me later" in the guidance 2</t>
  </si>
  <si>
    <t>https://dev.azure.com/DMCHosting-Auvenir-Org/AuvenirApp/_workitems/edit/190572</t>
  </si>
  <si>
    <t>190572</t>
  </si>
  <si>
    <t>Dev Task_Defect 190533: Bug 183603: [General Common Tool] [Word]: GCT icon is not hidden on right side panel when user deletes all text wrapped by indicator</t>
  </si>
  <si>
    <t>https://dev.azure.com/DMCHosting-Auvenir-Org/AuvenirApp/_workitems/edit/190533</t>
  </si>
  <si>
    <t>190533</t>
  </si>
  <si>
    <t>Dev Task_Defect 190593: Bug 190214: [Attachment][Non-digitized WP][Word] Blank page when user clicks on Edit button, leave page then open the file again</t>
  </si>
  <si>
    <t>https://dev.azure.com/DMCHosting-Auvenir-Org/AuvenirApp/_workitems/edit/190593</t>
  </si>
  <si>
    <t>190593</t>
  </si>
  <si>
    <t>Dev Task_Defect 190590: High - Bug 190114: [QMG][Form 4.30] Not display inserted picture at the rich text fields</t>
  </si>
  <si>
    <t>https://dev.azure.com/DMCHosting-Auvenir-Org/AuvenirApp/_workitems/edit/190590</t>
  </si>
  <si>
    <t>190590</t>
  </si>
  <si>
    <t>Dev Task_Defect 190089:184284_[ANZ][Working paper]- The browser always prompt to ask when adding/editing the phase/subphase</t>
  </si>
  <si>
    <t>https://dev.azure.com/DMCHosting-Auvenir-Org/AuvenirApp/_workitems/edit/190089/</t>
  </si>
  <si>
    <t>190089</t>
  </si>
  <si>
    <t>Dev Task 180472: Check full flows</t>
  </si>
  <si>
    <t>https://dev.azure.com/DMCHosting-Auvenir-Org/AuvenirApp/_workitems/edit/180472</t>
  </si>
  <si>
    <t>180472</t>
  </si>
  <si>
    <t>Dev Task_Defect 190091: Bug 184284: [ANZ][Working paper]- The browser always prompt to ask when adding/editing the phase/subphase</t>
  </si>
  <si>
    <t>https://dev.azure.com/DMCHosting-Auvenir-Org/AuvenirApp/_workitems/edit/190091</t>
  </si>
  <si>
    <t>190091</t>
  </si>
  <si>
    <t>Dev Task_Defect 190530: Bug 190130: [Trial balance] [Import client data] TB files disappear for a while after reloading</t>
  </si>
  <si>
    <t>https://dev.azure.com/DMCHosting-Auvenir-Org/AuvenirApp/_workitems/edit/190530</t>
  </si>
  <si>
    <t>190530</t>
  </si>
  <si>
    <t>Dev Task 180222: View unlinked risks and responses under dashboard</t>
  </si>
  <si>
    <t>https://dev.azure.com/DMCHosting-Auvenir-Org/AuvenirApp/_workitems/edit/180222</t>
  </si>
  <si>
    <t>180222</t>
  </si>
  <si>
    <t>Dev Task_Defect 190044: Bug 189329: [ANZ] [NFRA &amp; responses] - The list of RMMs in the RMMs library sort is incorrect</t>
  </si>
  <si>
    <t>https://dev.azure.com/DMCHosting-Auvenir-Org/AuvenirApp/_workitems/edit/190044/</t>
  </si>
  <si>
    <t>190044</t>
  </si>
  <si>
    <t>Dev Task 189818: View unlinked risks and responses under dashboard</t>
  </si>
  <si>
    <t>https://dev.azure.com/DMCHosting-Auvenir-Org/AuvenirApp/_workitems/edit/189818</t>
  </si>
  <si>
    <t>189818</t>
  </si>
  <si>
    <t>Dev task: 189816 View spectrum of risks under dashboard</t>
  </si>
  <si>
    <t>https://dev.azure.com/DMCHosting-Auvenir-Org/AuvenirApp/_workitems/edit/189816</t>
  </si>
  <si>
    <t>189816</t>
  </si>
  <si>
    <t>Dev Task_Defect 3413472: GBAT - content not displayed in 2.4</t>
  </si>
  <si>
    <t>https://symphonyvsts.visualstudio.com/VSA/_workitems/edit/3413472</t>
  </si>
  <si>
    <t>3413472</t>
  </si>
  <si>
    <t>DEV Task 3401673: NFR_05 - Standardized Ink calling pattern for GenerateWorkingPaper (Continue)</t>
  </si>
  <si>
    <t>https://dev.azure.com/symphonyvsts/VSA/_workitems/edit/3401673/</t>
  </si>
  <si>
    <t>3401673</t>
  </si>
  <si>
    <t>Dev Task_Defect 3413170: Bug 3406189: [GA][JET] [Test 01 - Unusual Accounts]: The number of booking (Standard entries/Non-standard entries) are shown in TOFR without sorting by alphabet of the components</t>
  </si>
  <si>
    <t>https://dev.azure.com/symphonyvsts/VSA/_workitems/edit/3413170</t>
  </si>
  <si>
    <t>3413170</t>
  </si>
  <si>
    <t>INC6586703 | Levvia Cyprus: Archive failure - 09/30/2023</t>
  </si>
  <si>
    <t>https://symphonyvsts.visualstudio.com/VSA/_workitems/edit/3411381</t>
  </si>
  <si>
    <t>3411381</t>
  </si>
  <si>
    <t>INC6560795 | Levvia United Arab Emirates: Engagement Stuck in Archive in progress -  06/26/2023</t>
  </si>
  <si>
    <t>https://symphonyvsts.visualstudio.com/VSA/_workitems/edit/3387304</t>
  </si>
  <si>
    <t>3387304</t>
  </si>
  <si>
    <t>INC6591578 | Levvia United Kingdom: Issue with procedure account mapping  Working Papers</t>
  </si>
  <si>
    <t>https://symphonyvsts.visualstudio.com/VSA/_workitems/edit/3419351/</t>
  </si>
  <si>
    <t>3419351</t>
  </si>
  <si>
    <t>[SE/GA][Risk Assessment] Missing Assertion at NSM section</t>
  </si>
  <si>
    <t>https://dev.azure.com/symphonyvsts/VSA/_workitems/edit/3419798</t>
  </si>
  <si>
    <t>3419798</t>
  </si>
  <si>
    <t>Dev Task_Defect 3419915: Fix Bug 3413959: [FE_Test07][FSL.P01][Interim&amp;RemainingPeriod] Type of entry is displayed incorrect in Select exception pop up</t>
  </si>
  <si>
    <t>https://symphonyvsts.visualstudio.com/VSA/_workitems/edit/3419915</t>
  </si>
  <si>
    <t>3419915</t>
  </si>
  <si>
    <t>3405421: INC6578080 | Levvia Singapore: Engagement carryforward failed 11/27/2023</t>
  </si>
  <si>
    <t>https://symphonyvsts.visualstudio.com/VSA/_workitems/edit/3405421</t>
  </si>
  <si>
    <t>3405421</t>
  </si>
  <si>
    <t>INC6585983 | Levvia Jordan: Move engagement from Archive to in progress</t>
  </si>
  <si>
    <t>https://symphonyvsts.visualstudio.com/VSA/_workitems/edit/3419807</t>
  </si>
  <si>
    <t>08 Sep, 11 Sep /// OFF</t>
  </si>
  <si>
    <t>3419807</t>
  </si>
  <si>
    <t>Dev Task_Defect 3419913: Bug 3316682: [SE/GA][JET] [Test 01 - Unusual Accounts] The boldness of text in the inputs in the filter section is not respectively together, loading icon is not shown full</t>
  </si>
  <si>
    <t>https://dev.azure.com/symphonyvsts/VSA/_workitems/edit/3419913</t>
  </si>
  <si>
    <t>3419913</t>
  </si>
  <si>
    <t>Bug 3353728: DQD - Reconciliation table - Group\NonGroup: Cannot edit into the "Comments" cell in case the "Net differences" and the "Absolute differences" are not nil</t>
  </si>
  <si>
    <t>https://dev.azure.com/symphonyvsts/VSA/_workitems/edit/3357809</t>
  </si>
  <si>
    <t>3357809</t>
  </si>
  <si>
    <t>DEV Task 3391480: Deploy DevX and test mainflows</t>
  </si>
  <si>
    <t>https://symphonyvsts.visualstudio.com/VSA/_workitems/edit/3391480</t>
  </si>
  <si>
    <t>3391480</t>
  </si>
  <si>
    <t>DEV Task 3403434: INC6563034 | Levvia Hong Kong: Attachments didn't roll forward in current engagement</t>
  </si>
  <si>
    <t>https://dev.azure.com/symphonyvsts/VSA/_workitems/edit/3403434</t>
  </si>
  <si>
    <t>3403434</t>
  </si>
  <si>
    <t>Investigate solution improve for reduce todo on TB Intergate data</t>
  </si>
  <si>
    <t>https://symphonyvsts.visualstudio.com/VSA/_workitems/edit/3419875</t>
  </si>
  <si>
    <t>3419875</t>
  </si>
  <si>
    <t>INC6570419 | Levvia United Arab Emirates: Archive stuck in Archive in Progress 08/05/2023</t>
  </si>
  <si>
    <t>https://dev.azure.com/symphonyvsts/VSA/_workitems/edit/3396481</t>
  </si>
  <si>
    <t>3396481</t>
  </si>
  <si>
    <t>INC6545737 | Levvia Singapore : Archive Failed 07/20/2023</t>
  </si>
  <si>
    <t>https://dev.azure.com/symphonyvsts/VSA/_workitems/edit/3419806</t>
  </si>
  <si>
    <t>3419806</t>
  </si>
  <si>
    <t>Bug 3397550: [SE/GA][RA] The controls do not present in the control selection after creating a custom ROMM on Disclosure and FSL RA</t>
  </si>
  <si>
    <t>https://dev.azure.com/symphonyvsts/VSA/_workitems/edit/3397550</t>
  </si>
  <si>
    <t>3397550</t>
  </si>
  <si>
    <t>DEV TASK 3413666: Use Shard config table only for JET Perform/Summary table &amp; roaster method - Setup environment &amp; clarify requirement</t>
  </si>
  <si>
    <t>https://dev.azure.com/symphonyvsts/VSA/_workitems/edit/3413666</t>
  </si>
  <si>
    <t>3413666</t>
  </si>
  <si>
    <t>Dev Task_Defect 190025: [ANZ][Working paper]- The browser always prompt to ask when adding/editing the phase/subphase</t>
  </si>
  <si>
    <t>https://dev.azure.com/DMCHosting-Auvenir-Org/AuvenirApp/_workitems/edit/190025</t>
  </si>
  <si>
    <t>190025</t>
  </si>
  <si>
    <t>INC6589763 | Levvia United Arab Emirates: Engagement Stuck in Archive in Progress  09/15/2023</t>
  </si>
  <si>
    <t>https://dev.azure.com/symphonyvsts/VSA/_workitems/edit/3414665/</t>
  </si>
  <si>
    <t>3414665</t>
  </si>
  <si>
    <t>Dev Task_Defect 3388647: DB Change - Group 3099216: 5A.4 Conflict log - Generate new tables</t>
  </si>
  <si>
    <t>https://symphonyvsts.visualstudio.com/VSA/_workitems/edit/3388647/</t>
  </si>
  <si>
    <t>3388647</t>
  </si>
  <si>
    <t>Dev Task_Defect 190555: [Large Eng][Archive] Archive is failed status</t>
  </si>
  <si>
    <t>https://dev.azure.com/DMCHosting-Auvenir-Org/AuvenirApp/_workitems/edit/190555</t>
  </si>
  <si>
    <t>190555</t>
  </si>
  <si>
    <t>DEV Task 3413253: Adjust header name &amp; browser title</t>
  </si>
  <si>
    <t>https://dev.azure.com/symphonyvsts/VSA/_workitems/edit/3413253</t>
  </si>
  <si>
    <t>3413253</t>
  </si>
  <si>
    <t>Dev Task_Defect 190623: [Huy Bui] [QMG][Form 4.30] Not display inserted picture at the rich text fields</t>
  </si>
  <si>
    <t>https://dev.azure.com/DMCHosting-Auvenir-Org/AuvenirApp/_workitems/edit/190623</t>
  </si>
  <si>
    <t>190623</t>
  </si>
  <si>
    <t>Analyze requirements and setup environment for feature - F_02</t>
  </si>
  <si>
    <t>https://symphonyvsts.visualstudio.com/VSA/_workitems/edit/3408854</t>
  </si>
  <si>
    <t>3408854</t>
  </si>
  <si>
    <t>OFF PM /// 3.0 ISA 600R GATS component significance (3083510)</t>
  </si>
  <si>
    <t>3.0 ISA 600R GATS APSV Signifi (3253946 3105652)</t>
  </si>
  <si>
    <t>DEV Task 3401772: F_01 Removing the "Significance" column from widget in GATS and Audit planning summary WP - AC</t>
  </si>
  <si>
    <t>https://symphonyvsts.visualstudio.com/VSA/_workitems/edit/3401772/</t>
  </si>
  <si>
    <t>3401772</t>
  </si>
  <si>
    <t>[JET][Group flagged entries table][Manage columns] The "Journal Number" column should be LOCKED by default to be consistent with Perform documentation section</t>
  </si>
  <si>
    <t>https://dev.azure.com/symphonyvsts/VSA/_workitems/edit/3413471</t>
  </si>
  <si>
    <t>3413471</t>
  </si>
  <si>
    <t>https://symphonyvsts.visualstudio.com/VSA/_workitems/edit/3401691</t>
  </si>
  <si>
    <t>3401691</t>
  </si>
  <si>
    <t>Dev Task_Defect 3406886: SAP_SM/NSM_Common Tools-GA/SE: The Original source content/Target content/Other linked locations of ALL GCTs is NOT changed when user have changed option of radio button and Save WP</t>
  </si>
  <si>
    <t>https://dev.azure.com/symphonyvsts/VSA/_workitems/edit/3406886</t>
  </si>
  <si>
    <t>3406886</t>
  </si>
  <si>
    <t>Dev Task_Defect 3419795: Bug 3415137: [PAP group]: Cross reference is disappeared in ID column after link and reload page</t>
  </si>
  <si>
    <t>https://symphonyvsts.visualstudio.com/VSA/_workitems/edit/3419795</t>
  </si>
  <si>
    <t>3419795</t>
  </si>
  <si>
    <t>Dev Task_Defect 3409199: Bug 3409110: [GA][Select the Data][DTWP mark to be delete] Standard DS &amp; Custom DS shouldn't be displayed on pop-up incase account unmap in RAWP</t>
  </si>
  <si>
    <t>https://symphonyvsts.visualstudio.com/VSA/_workitems/edit/3409199/</t>
  </si>
  <si>
    <t>3409199</t>
  </si>
  <si>
    <t>DEV Task 3409132: INC6585252 | Levvia Taiwan: Engagement Archive Failed 07/27/2023</t>
  </si>
  <si>
    <t>https://dev.azure.com/symphonyvsts/VSA/_workitems/edit/3409132</t>
  </si>
  <si>
    <t>3409132</t>
  </si>
  <si>
    <t>3.0 JET WP Section Closing period (2403389)</t>
  </si>
  <si>
    <t>[GA/SA][JET - Closing period ] Missing L10N message in case period end date using Effective Date</t>
  </si>
  <si>
    <t>https://symphonyvsts.visualstudio.com/VSA/_workitems/edit/3405475</t>
  </si>
  <si>
    <t>3405475</t>
  </si>
  <si>
    <t>[SA/GA][Final/Interim]The system does not display warning messages and unlocked section in case the dataset has not been marked in use as completed</t>
  </si>
  <si>
    <t>https://dev.azure.com/symphonyvsts/VSA/_workitems/edit/3414792</t>
  </si>
  <si>
    <t>3414792</t>
  </si>
  <si>
    <t>Dev Task_Defect 3419894: Bug 3403756: [JET][FE][Test 06][Pop up exception] The title displayed at TOFR is not same as the Figma</t>
  </si>
  <si>
    <t>https://symphonyvsts.visualstudio.com/VSA/_workitems/edit/3419894</t>
  </si>
  <si>
    <t>3419894</t>
  </si>
  <si>
    <t>https://symphonyvsts.visualstudio.com/VSA/_workitems/edit/3408827/</t>
  </si>
  <si>
    <t>https://symphonyvsts.visualstudio.com/VSA/_workitems/edit/3414043</t>
  </si>
  <si>
    <t>DEV Task 3392360: The widgets are displayed in the PDF within the Archive/LH package as shown in the requirement and attached design template</t>
  </si>
  <si>
    <t>https://symphonyvsts.visualstudio.com/VSA/_queries/edit/3392360</t>
  </si>
  <si>
    <t>3392360</t>
  </si>
  <si>
    <t>INC6585787 | Levvia Canada: Engagement stuck in 'Archive in progress' status</t>
  </si>
  <si>
    <t>https://dev.azure.com/symphonyvsts/VSA/_workitems/edit/3410209/</t>
  </si>
  <si>
    <t>3410209</t>
  </si>
  <si>
    <t>https://dev.azure.com/symphonyvsts/VSA/_workitems/edit/3419797</t>
  </si>
  <si>
    <t>https://dev.azure.com/symphonyvsts/VSA/_workitems/edit/3414750/</t>
  </si>
  <si>
    <t>OFF PM /// Auv 7.1 RTE nonQMG CopyArcCF 170401 169774 170402</t>
  </si>
  <si>
    <t>186904: [ANZ] [Archive] Failed to archive engagement</t>
  </si>
  <si>
    <t>https://dev.azure.com/DMCHosting-Auvenir-Org/AuvenirApp/_workitems/edit/186904</t>
  </si>
  <si>
    <t>186904</t>
  </si>
  <si>
    <t>https://symphonyvsts.visualstudio.com/VSA/_workitems/edit/3394931</t>
  </si>
  <si>
    <t>3394931</t>
  </si>
  <si>
    <t>Bug 190516: [Trial balance] Redundant The "Categories" option in "Manage mapping" button</t>
  </si>
  <si>
    <t>https://dev.azure.com/DMCHosting-Auvenir-Org/AuvenirApp/_workitems/edit/190516</t>
  </si>
  <si>
    <t>190516</t>
  </si>
  <si>
    <t xml:space="preserve">[SA][GA][CPCU] Copy with CU is failed </t>
  </si>
  <si>
    <t>https://dev.azure.com/symphonyvsts/VSA/_workitems/edit/3373170</t>
  </si>
  <si>
    <t>3373170</t>
  </si>
  <si>
    <t>Bug 3388060: [LH-Archive] GCTs are cut off and larger as the template design</t>
  </si>
  <si>
    <t>https://symphonyvsts.visualstudio.com/VSA/_workitems/edit/3388060</t>
  </si>
  <si>
    <t>3388060</t>
  </si>
  <si>
    <t>Bug 185908: [General Common Tool] ANZ/NonANZ - Image in WP - Created CT - CRs: The Cross References is NOT displayed in the random place when users create new Cross References without click on active CT</t>
  </si>
  <si>
    <t>https://dev.azure.com/DMCHosting-Auvenir-Org/AuvenirApp/_workitems/edit/186679</t>
  </si>
  <si>
    <t>186679</t>
  </si>
  <si>
    <t>Dev Task_Defect 3419809: investigate root cause - Bug 3414128: [GA] Archive is Failed</t>
  </si>
  <si>
    <t>https://symphonyvsts.visualstudio.com/VSA/_workitems/edit/3419809</t>
  </si>
  <si>
    <t>3419809</t>
  </si>
  <si>
    <t>3.0 Common tools Revised MA interim SAP (3124767)</t>
  </si>
  <si>
    <t>Dev Task_Defect 3419791: SAP_SM/NSM_Common Tools-GA/SE: ALL the GCTs are NOT display on the widget 'Does performance materiality... need to be revised?' widget (Widget ID: 68553934) when the user have refreshed the WP</t>
  </si>
  <si>
    <t>https://symphonyvsts.visualstudio.com/VSA/_workitems/edit/3419791</t>
  </si>
  <si>
    <t>3419791</t>
  </si>
  <si>
    <t>Bug 181390: [ANZ/Non-ANZ] Unable to open "Properties" tab</t>
  </si>
  <si>
    <t>https://dev.azure.com/DMCHosting-Auvenir-Org/AuvenirApp/_workitems/edit/181390</t>
  </si>
  <si>
    <t>181390</t>
  </si>
  <si>
    <t>DEV Task 3401721: F_01 File check - Implement conditions to check widgets (66439933, 66439222)</t>
  </si>
  <si>
    <t>https://symphonyvsts.visualstudio.com/VSA/_workitems/edit/3401721/</t>
  </si>
  <si>
    <t>3401721</t>
  </si>
  <si>
    <t>INC6505256 | Levvia South Africa: Unable to generate  component materiality section - 12/14/2023</t>
  </si>
  <si>
    <t>https://symphonyvsts.visualstudio.com/VSA/_workitems/edit/3334439</t>
  </si>
  <si>
    <t>3334439</t>
  </si>
  <si>
    <t>Dev Task_Defect 3409931 [GA][Archive][Disclosure] Missing NSM section and subsection on archive file</t>
  </si>
  <si>
    <t>https://symphonyvsts.visualstudio.com/VSA/_workitems/edit/3409931</t>
  </si>
  <si>
    <t>3409931</t>
  </si>
  <si>
    <t>Dev Task_Defect 186404: [Performance count time] [Open Attachment]- The response time of actual result is higher than expected result with Large engagement</t>
  </si>
  <si>
    <t>https://dev.azure.com/DMCHosting-Auvenir-Org/AuvenirApp/_workitems/edit/186404</t>
  </si>
  <si>
    <t>186404</t>
  </si>
  <si>
    <t>Auv 7.0 Non RA Material Aspect PM identi (160635)</t>
  </si>
  <si>
    <t>190168: [ANZ] [NFRA] [MA and PM identification WP] - The system re-generate ID of Aspect unexpectedly after deleting 1 aspect</t>
  </si>
  <si>
    <t>https://dev.azure.com/DMCHosting-Auvenir-Org/AuvenirApp/_workitems/edit/190562</t>
  </si>
  <si>
    <t>190562</t>
  </si>
  <si>
    <t>190114: [QMG][Form 4.30] Not display inserted picture at the rich text fields</t>
  </si>
  <si>
    <t>https://dev.azure.com/DMCHosting-Auvenir-Org/AuvenirApp/_workitems/edit/190539</t>
  </si>
  <si>
    <t>190539</t>
  </si>
  <si>
    <t>DEV TASK_DEFECT 190653: Fix bug 190595: [DTWP ToD/Confirmation] The GCTs in right side panel is not enabled</t>
  </si>
  <si>
    <t>https://dev.azure.com/DMCHosting-Auvenir-Org/AuvenirApp/_workitems/edit/190653</t>
  </si>
  <si>
    <t>190653</t>
  </si>
  <si>
    <t>Dev Task 187800: [FE] Migrate code from 7.0 in the view mode Word report Engagement level - Boards (azure.com)</t>
  </si>
  <si>
    <t>https://dev.azure.com/DMCHosting-Auvenir-Org/AuvenirApp/_workitems/edit/187800</t>
  </si>
  <si>
    <t>187800</t>
  </si>
  <si>
    <t>Bug 187005: [ANZ Large Engagement][Improve transaction] "Click_RMMs_summary" has high avg response time</t>
  </si>
  <si>
    <t>https://dev.azure.com/DMCHosting-Auvenir-Org/AuvenirApp/_workitems/edit/187764</t>
  </si>
  <si>
    <t>187764</t>
  </si>
  <si>
    <t>Dev task 183601: Do not allow to create any GCT in View mode on Excel document</t>
  </si>
  <si>
    <t>https://dev.azure.com/DMCHosting-Auvenir-Org/AuvenirApp/_workitems/edit/183601</t>
  </si>
  <si>
    <t>183601</t>
  </si>
  <si>
    <t>Dev Task 186738: [FE-BE] Excel handle Copy/Undo Copy TB-CT in Spreadjs in firm level</t>
  </si>
  <si>
    <t>https://dev.azure.com/DMCHosting-Auvenir-Org/AuvenirApp/_workitems/edit/186738</t>
  </si>
  <si>
    <t>186738</t>
  </si>
  <si>
    <t>Dev Task_Defect 185419: Bug 184976: [Firm level][General Common Tool] Word: The copied TBCTs are a normal text</t>
  </si>
  <si>
    <t>https://dev.azure.com/DMCHosting-Auvenir-Org/AuvenirApp/_workitems/edit/185419</t>
  </si>
  <si>
    <t>185419</t>
  </si>
  <si>
    <t>Dev Task_Defect 189213: [General Common Tool] Custom template: the Wrench icon always be disabled so we cannot add GCT to it</t>
  </si>
  <si>
    <t>https://dev.azure.com/DMCHosting-Auvenir-Org/AuvenirApp/_workitems/edit/189213</t>
  </si>
  <si>
    <t>189213</t>
  </si>
  <si>
    <t>Dev Task_Defect 188017: Bug 184974: [Firm level][General Common Tool] Word: Unable to Copy/Paste TBCT by shortcut Ctrl C/Ctrl v</t>
  </si>
  <si>
    <t>https://dev.azure.com/DMCHosting-Auvenir-Org/AuvenirApp/_workitems/edit/188017</t>
  </si>
  <si>
    <t>188017</t>
  </si>
  <si>
    <t>06 Sep /// OFF
11 Sep /// OFF
12 Sep /// OFF
13 Sep /// OFF
14 Sep /// OFF
15 Sep /// OFF
18 Sep /// OFF
19 Sep /// OFF</t>
  </si>
  <si>
    <t>Dev Task_Defect 190696: High - [Devexpress] [Attachment] "Cut" function is enabled on the context menu when user selects text then right click in View mode</t>
  </si>
  <si>
    <t>https://dev.azure.com/DMCHosting-Auvenir-Org/AuvenirApp/_workitems/edit/190696</t>
  </si>
  <si>
    <t>190696</t>
  </si>
  <si>
    <t>Dev task_Defect 190014: [ANZ][Working paper]- The browser always prompt to ask when adding/editing the phase/subphase</t>
  </si>
  <si>
    <t>https://dev.azure.com/DMCHosting-Auvenir-Org/AuvenirApp/_workitems/edit/190014</t>
  </si>
  <si>
    <t>190014</t>
  </si>
  <si>
    <t>Dev Task_Defect 190455: [General Common Tool] Non-ANZ: The CTs indicator is not displayed on the 500 characters text box when the user creates CTs on the whole textbox (or selected text)</t>
  </si>
  <si>
    <t>https://dev.azure.com/DMCHosting-Auvenir-Org/AuvenirApp/_workitems/edit/190455</t>
  </si>
  <si>
    <t>190455</t>
  </si>
  <si>
    <t>Dev Task_Defect 189819: Bug 186854: [General Common Tool] [Textbox] [PAP/Final analytical procedure] Display 2 "Add CT" button when hovering over to the Variance threshold textbox</t>
  </si>
  <si>
    <t>https://dev.azure.com/DMCHosting-Auvenir-Org/AuvenirApp/_workitems/edit/189819</t>
  </si>
  <si>
    <t>189819</t>
  </si>
  <si>
    <t>Dev Task_Defect 3408814: Bug 3142253: [SE][GA][TB]: Rendering TB mapping view is slow when a large TB mapping file has been uploaded</t>
  </si>
  <si>
    <t>https://symphonyvsts.visualstudio.com/VSA/_workitems/edit/3408814</t>
  </si>
  <si>
    <t>3408814</t>
  </si>
  <si>
    <t>Dev Task_Defect 3419794: Fix Bug 3415137: [PAP group]: Cross reference is disappeared in ID column after link and reload page</t>
  </si>
  <si>
    <t>https://symphonyvsts.visualstudio.com/VSA/_workitems/edit/3419794</t>
  </si>
  <si>
    <t>3419794</t>
  </si>
  <si>
    <t>DEV Task 3408790: [BE] Downstream impact for Perform documentation - Grouping table</t>
  </si>
  <si>
    <t>https://dev.azure.com/symphonyvsts/VSA/_workitems/edit/3408790</t>
  </si>
  <si>
    <t>3408790</t>
  </si>
  <si>
    <t>Bug 190130: [Trial balance] [Import client data] TB files disappear for a while after reloading</t>
  </si>
  <si>
    <t>https://dev.azure.com/DMCHosting-Auvenir-Org/AuvenirApp/_workitems/edit/190130</t>
  </si>
  <si>
    <t>190130</t>
  </si>
  <si>
    <t>Dev Task_Defect 189367: Bug 186821: [General Common Tool][File From Templates][Custom templaye] Excel: UI of Add CT button is not correct with design</t>
  </si>
  <si>
    <t>https://dev.azure.com/DMCHosting-Auvenir-Org/AuvenirApp/_workitems/edit/189367</t>
  </si>
  <si>
    <t>189367</t>
  </si>
  <si>
    <t>Copy code from 2.4 &gt; 3.0</t>
  </si>
  <si>
    <t>https://dev.azure.com/symphonyvsts/VSA/_workitems/edit/3405643/</t>
  </si>
  <si>
    <t>3405643</t>
  </si>
  <si>
    <t>Wrong sampling logic when number of high value entries is 1000 or above</t>
  </si>
  <si>
    <t>https://dev.azure.com/symphonyvsts/VSA/_workitems/edit/3398189/</t>
  </si>
  <si>
    <t>3398189</t>
  </si>
  <si>
    <t>DEV Task 3405644: Copy code from 2.4 &gt; 3.0</t>
  </si>
  <si>
    <t>https://dev.azure.com/symphonyvsts/VSA/_workitems/edit/3405644</t>
  </si>
  <si>
    <t>3405644</t>
  </si>
  <si>
    <t>Bug 182606: [Carryforward] ANZ/Non-ANZ - Summaries &gt; Analytics subtab - Period-over-period analysis: RA wp is loading forever when clicking this wp from Analytics summary view in target engagement while it is not generated</t>
  </si>
  <si>
    <t>https://dev.azure.com/DMCHosting-Auvenir-Org/AuvenirApp/_workitems/edit/182606</t>
  </si>
  <si>
    <t>182606</t>
  </si>
  <si>
    <t>Bug 190466: [Large Eng][Archive] Archive is failed status</t>
  </si>
  <si>
    <t>https://dev.azure.com/DMCHosting-Auvenir-Org/AuvenirApp/_workitems/edit/190611</t>
  </si>
  <si>
    <t>190611</t>
  </si>
  <si>
    <t>Dev Task 178297: CFWD - all non-RA substantive and control testing WP's</t>
  </si>
  <si>
    <t>https://dev.azure.com/DMCHosting-Auvenir-Org/AuvenirApp/_workitems/edit/178297</t>
  </si>
  <si>
    <t>178297</t>
  </si>
  <si>
    <t>Bug 190566 - [DTWP ToD/Confirmation] The validation message of Tolerable misstatement level is displayed incorrect</t>
  </si>
  <si>
    <t>https://dev.azure.com/DMCHosting-Auvenir-Org/AuvenirApp/_workitems/edit/190566</t>
  </si>
  <si>
    <t>190566</t>
  </si>
  <si>
    <t>Dev Task_Defect 190636: Support fix Bug 190466: [Large Eng][Archive] Archive is failed status</t>
  </si>
  <si>
    <t>190636 190466 [ ][]</t>
  </si>
  <si>
    <t>Dev Task_Defect 185288: 184706:: [General Common Tool] [Word]: The indicator still highlight even though GCTs were deleted</t>
  </si>
  <si>
    <t>https://dev.azure.com/DMCHosting-Auvenir-Org/AuvenirApp/_workitems/edit/185288</t>
  </si>
  <si>
    <t>185288</t>
  </si>
  <si>
    <t>Dev Task_Defect 190553: Bug 190521: [General Common Tool] ANZ/NonANZ: Business process in Identifying risks WP - The GCT list is not displayed when user hover on a row that is near to the bottom, then clicks on Add CT button</t>
  </si>
  <si>
    <t>190553 190521 [ ]</t>
  </si>
  <si>
    <t>Dev Task_Defect 190625: Support - Bug 190466: [Large Eng][Archive] Archive is failed status</t>
  </si>
  <si>
    <t>https://dev.azure.com/DMCHosting-Auvenir-Org/AuvenirApp/_workitems/edit/190625</t>
  </si>
  <si>
    <t>190625</t>
  </si>
  <si>
    <t>Dev Task_Defect 189825: Bug 188637: [ANZ] [TB] [Sync client data] Unable to access engagement when using client account</t>
  </si>
  <si>
    <t>https://dev.azure.com/DMCHosting-Auvenir-Org/AuvenirApp/_workitems/edit/189825</t>
  </si>
  <si>
    <t>189825</t>
  </si>
  <si>
    <t>Dev Task_Defect 190510: Bug 190466: [Large Eng][Archive] Archive is failed status</t>
  </si>
  <si>
    <t>https://dev.azure.com/DMCHosting-Auvenir-Org/AuvenirApp/_workitems/edit/190510</t>
  </si>
  <si>
    <t>190510</t>
  </si>
  <si>
    <t>Dev Task_Defect 190033: Bug 188637: [ANZ] [TB] [Sync client data] Unable to access engagement when using client account</t>
  </si>
  <si>
    <t>https://dev.azure.com/DMCHosting-Auvenir-Org/AuvenirApp/_workitems/edit/190033</t>
  </si>
  <si>
    <t>190033</t>
  </si>
  <si>
    <t>Dev Task_Defect 190565: Fix Bug 190466: [Large Eng][Archive] Archive is failed status</t>
  </si>
  <si>
    <t>https://dev.azure.com/DMCHosting-Auvenir-Org/AuvenirApp/_workitems/edit/190466/?workitem=190565</t>
  </si>
  <si>
    <t>190466190565</t>
  </si>
  <si>
    <t>Dev Task_Defect 188474: Bug 188080: [Portfolio View] ANZ/Non_ANZ: It takes a long time to load when accessing the portfolio page</t>
  </si>
  <si>
    <t>https://dev.azure.com/DMCHosting-Auvenir-Org/AuvenirApp/_workitems/edit/188474</t>
  </si>
  <si>
    <t>188474</t>
  </si>
  <si>
    <t>Dev Task_Defect 188477: Bug 188080: [Portfolio View] ANZ/Non_ANZ: It takes a long time to load when accessing the portfolio page</t>
  </si>
  <si>
    <t>https://dev.azure.com/DMCHosting-Auvenir-Org/AuvenirApp/_workitems/edit/188477</t>
  </si>
  <si>
    <t>188477</t>
  </si>
  <si>
    <t>Dev Task_Defect 185528: Bug 185328: AuvApp_7.0- SAST - Suspicious Issues review and comment - Sep 11, 2023</t>
  </si>
  <si>
    <t>https://dev.azure.com/DMCHosting-Auvenir-Org/AuvenirApp/_workitems/edit/185528</t>
  </si>
  <si>
    <t>185528</t>
  </si>
  <si>
    <t>Dev Task_Defect 189834: [ANZ] [TB] [Sync client data] Unable to access engagement when using client account</t>
  </si>
  <si>
    <t>https://dev.azure.com/DMCHosting-Auvenir-Org/AuvenirApp/_workitems/edit/189834</t>
  </si>
  <si>
    <t>189834</t>
  </si>
  <si>
    <t>Dev Task_Defect 190552: Bug 190516: [Trial balance] Redundant The "Categories" option in "Manage mapping" button</t>
  </si>
  <si>
    <t>https://dev.azure.com/DMCHosting-Auvenir-Org/AuvenirApp/_workitems/edit/190552</t>
  </si>
  <si>
    <t>190552</t>
  </si>
  <si>
    <t>Dev Task_Defect 185334: [Catch up]: BUG 167432 into Auvenir_7.0</t>
  </si>
  <si>
    <t>https://dev.azure.com/DMCHosting-Auvenir-Org/AuvenirApp/_workitems/edit/185334</t>
  </si>
  <si>
    <t>185334</t>
  </si>
  <si>
    <t>Dev Task_Defect 183269: Bug 183269: [ToD / Confirmation DTWP][Detailed] The user is unable to use the shortcut Ctrl + Space on columns F and G</t>
  </si>
  <si>
    <t>https://dev.azure.com/DMCHosting-Auvenir-Org/AuvenirApp/_workitems/edit/185355</t>
  </si>
  <si>
    <t>185355</t>
  </si>
  <si>
    <t>Dev Task_Defect 185299: Bug 169261: [ANZ] [Trial balance] The TB information card is displayed apart on Trial balance selector dialog</t>
  </si>
  <si>
    <t>https://dev.azure.com/DMCHosting-Auvenir-Org/AuvenirApp/_workitems/edit/185299</t>
  </si>
  <si>
    <t>185299</t>
  </si>
  <si>
    <t>DEV Task 3419800: INC6590730 | Levvia Morocco: Engagement is stuck in 'Archive integrity check in progress' status (08/15/2023)</t>
  </si>
  <si>
    <t>https://symphonyvsts.visualstudio.com/VSA/_workitems/edit/3419800</t>
  </si>
  <si>
    <t>3419800</t>
  </si>
  <si>
    <t>Bug 3413564: [SM] [AR Confirmation - AR.P02.a] [TOD - PPE.P09] The "Projected misstatements" parameter in Misstatements to project card in-correct</t>
  </si>
  <si>
    <t>https://symphonyvsts.visualstudio.com/VSA/_workitems/edit/3413564</t>
  </si>
  <si>
    <t>3413564</t>
  </si>
  <si>
    <t>DEV Task 3414537: Analyze requirements and setup environment for feature - F_04</t>
  </si>
  <si>
    <t>https://symphonyvsts.visualstudio.com/VSA/_workitems/edit/3414537</t>
  </si>
  <si>
    <t>3414537</t>
  </si>
  <si>
    <t>DEV Task 3419805: FE-BE-Implement CT Adding edge cases</t>
  </si>
  <si>
    <t>https://symphonyvsts.visualstudio.com/VSA/_workitems/edit/3419805</t>
  </si>
  <si>
    <t>3419805</t>
  </si>
  <si>
    <t>Textboxes are broken in Select test section in JET wp</t>
  </si>
  <si>
    <t>https://dev.azure.com/symphonyvsts/VSA/_workitems/edit/3395151</t>
  </si>
  <si>
    <t>3395151</t>
  </si>
  <si>
    <t>3381052:Deploy and retest GATS Wp slow issue on dev1 v2</t>
  </si>
  <si>
    <t>https://dev.azure.com/symphonyvsts/VSA/_workitems/edit/3381052</t>
  </si>
  <si>
    <t>3381052</t>
  </si>
  <si>
    <t>https://symphonyvsts.visualstudio.com/VSA/_workitems/edit/3317699</t>
  </si>
  <si>
    <t>Dev Task_Defect 3419827: [JET][FE][Test 06][Pop up exception][TOFR][SED] Function sort work is not correct</t>
  </si>
  <si>
    <t>https://dev.azure.com/symphonyvsts/VSA/_workitems/edit/3419827</t>
  </si>
  <si>
    <t>3419827</t>
  </si>
  <si>
    <t>[General Common Tool][Custom Template in Engagement] Guidance popup is not displayed when user open in the first time</t>
  </si>
  <si>
    <t>https://dev.azure.com/DMCHosting-Auvenir-Org/AuvenirApp/_workitems/edit/190094</t>
  </si>
  <si>
    <t>190094</t>
  </si>
  <si>
    <t>Dev_Task_Defect 190602: [QMG][Form 6.30/Form 7.10][Findings summary] The horizontal scroll bar at Findings summary displayed not match with the prototype</t>
  </si>
  <si>
    <t>https://dev.azure.com/DMCHosting-Auvenir-Org/AuvenirApp/_workitems/edit/190602</t>
  </si>
  <si>
    <t>190602</t>
  </si>
  <si>
    <t>https://symphonyvsts.visualstudio.com/VSA/_workitems/edit/3398598</t>
  </si>
  <si>
    <t>Bug 3410254: [TOD]Error message appears when saving the wp</t>
  </si>
  <si>
    <t>https://symphonyvsts.visualstudio.com/VSA/_workitems/edit/3410254</t>
  </si>
  <si>
    <t>3410254</t>
  </si>
  <si>
    <t>Dev Task_Defect 3413588: Bug 3411084: [GA][SM/NSM][Standalone] System still show guidance under 'Misstatements to project'/'Overview of misstatements' sections in interim DTWP incase value of RAC no exceed CTT standalone and both interim and revised section are unlocked</t>
  </si>
  <si>
    <t>https://dev.azure.com/symphonyvsts/VSA/_workitems/edit/3413588</t>
  </si>
  <si>
    <t>3413588</t>
  </si>
  <si>
    <t>Dev Task_Defect 190069: Bug 185929: [General Common Tool] ANZ/NonANZ - Textbox - Selected text: the selected text is not underlined when clicking on the "Add CT" button or after adding a new CT</t>
  </si>
  <si>
    <t>https://dev.azure.com/DMCHosting-Auvenir-Org/AuvenirApp/_workitems/edit/190069</t>
  </si>
  <si>
    <t>190069</t>
  </si>
  <si>
    <t>Dev Task_Defect - [General Common Tool] ANZ/NonANZ - Textbox - Selected text: The CTs linked to the selected text are not linked to the textbox</t>
  </si>
  <si>
    <t>https://dev.azure.com/DMCHosting-Auvenir-Org/AuvenirApp/_workitems/edit/188769</t>
  </si>
  <si>
    <t>188769</t>
  </si>
  <si>
    <t>Dev Task_Defect 185391: Bug 147922: [Performance count time] [Upload Mapping file] - The response time of actual result is higher than expected result with Large engagement</t>
  </si>
  <si>
    <t>https://dev.azure.com/DMCHosting-Auvenir-Org/AuvenirApp/_workitems/edit/185391</t>
  </si>
  <si>
    <t>185391</t>
  </si>
  <si>
    <t>Dev Task_Defect 3398406: Bug 3397901: [Revised materiality][GA-Standalone] Only display 1 Planning and 1 Revised ABCOTDs at standalone DTWPs</t>
  </si>
  <si>
    <t>https://symphonyvsts.visualstudio.com/VSA/_workitems/edit/3398406/</t>
  </si>
  <si>
    <t>3398406</t>
  </si>
  <si>
    <t>Dev Task_Defect 3406157: Bug 3403282: [JET][Group flagged entries table]: The number of flagged tests is NOT ordered</t>
  </si>
  <si>
    <t>https://dev.azure.com/symphonyvsts/VSA/_workitems/edit/3406157</t>
  </si>
  <si>
    <t>3406157</t>
  </si>
  <si>
    <t>DEV Task 3384346: Handle For Widget 54490703_TOD, Recalculation</t>
  </si>
  <si>
    <t>https://symphonyvsts.visualstudio.com/VSA/_workitems/edit/3384346</t>
  </si>
  <si>
    <t>3384346</t>
  </si>
  <si>
    <t>Dev Task_Defect 187900: Bug 186737: [General Common Tool] [RMMs] Wrench icon displays in wrong position when user hovers over to RMMs table</t>
  </si>
  <si>
    <t>https://dev.azure.com/DMCHosting-Auvenir-Org/AuvenirApp/_workitems/edit/187900</t>
  </si>
  <si>
    <t>187900</t>
  </si>
  <si>
    <t>Dev Task_Defect 187763: Bug 185002: [General Common Tool] ANZ/NonANZ - Triggering the CTs - Guidance - Image in WP: Incorrect guidance when CT placement is active for the first time for adding CT</t>
  </si>
  <si>
    <t>https://dev.azure.com/DMCHosting-Auvenir-Org/AuvenirApp/_workitems/edit/187763</t>
  </si>
  <si>
    <t>187763</t>
  </si>
  <si>
    <t>Dev Task_Defect 187921: [QMG] [Form 6.30] [Findings summary] Incorrect filter value of some selections in 'Summary of findings' table</t>
  </si>
  <si>
    <t>https://dev.azure.com/DMCHosting-Auvenir-Org/AuvenirApp/_workitems/edit/187921</t>
  </si>
  <si>
    <t>187921</t>
  </si>
  <si>
    <t>Le Minh</t>
  </si>
  <si>
    <t>12, 13, 14, 15 Sep /// OFF</t>
  </si>
  <si>
    <t>[DTWP-SAP] [UI] The font size and icon button of table in section D incorrect</t>
  </si>
  <si>
    <t>https://dev.azure.com/DMCHosting-Auvenir-Org/AuvenirApp/_workitems/edit/186844</t>
  </si>
  <si>
    <t>186844</t>
  </si>
  <si>
    <t>[SE/GA][JET] [Test 01 - Unusual Accounts][TOFR]: Filter specific accounts always return "no result"</t>
  </si>
  <si>
    <t>https://symphonyvsts.visualstudio.com/VSA/_workitems/edit/3413722/</t>
  </si>
  <si>
    <t>3413722</t>
  </si>
  <si>
    <t>https://dev.azure.com/symphonyvsts/VSA/_workitems/edit/3408539</t>
  </si>
  <si>
    <t>Use Shard config table only for JET Perform/Summary table &amp; roaster method - Hung Hoang Viet</t>
  </si>
  <si>
    <t>https://dev.azure.com/symphonyvsts/VSA/_workitems/edit/3413645</t>
  </si>
  <si>
    <t>3413645</t>
  </si>
  <si>
    <t>Bug 3304429: [Under threshold report] Date/Number column format in excel file is incorrect.</t>
  </si>
  <si>
    <t>https://dev.azure.com/symphonyvsts/VSA/_workitems/edit/3304429</t>
  </si>
  <si>
    <t>3304429</t>
  </si>
  <si>
    <t>Dev Task_Defect 188907: Bug 188080: [Portfolio View] ANZ/Non_ANZ: It takes a long time to load when accessing the portfolio page</t>
  </si>
  <si>
    <t>https://dev.azure.com/DMCHosting-Auvenir-Org/AuvenirApp/_workitems/edit/188907</t>
  </si>
  <si>
    <t>188907</t>
  </si>
  <si>
    <t>https://dev.azure.com/symphonyvsts/VSA/_workitems/edit/3403376</t>
  </si>
  <si>
    <t>Update Replica to JET Summary &amp; Perform tables - Setup environment &amp; clarify requirement - Nhat Minh Nguyen</t>
  </si>
  <si>
    <t>https://dev.azure.com/symphonyvsts/VSA/_workitems/edit/3413587</t>
  </si>
  <si>
    <t>3413587</t>
  </si>
  <si>
    <t>[JET][FE][Test 06][Parameter 2][Calendar] Limit of calendar of Interim/Remaining sub section is incorrect incase in use Interim/Remaining in GL data set</t>
  </si>
  <si>
    <t>https://dev.azure.com/symphonyvsts/VSA/_workitems/edit/3408900</t>
  </si>
  <si>
    <t>3408900</t>
  </si>
  <si>
    <t>[JET][Group flagged entries table]: The current view is NOT kept after switching between sections</t>
  </si>
  <si>
    <t>https://symphonyvsts.visualstudio.com/VSA/_workitems/edit/3406497/</t>
  </si>
  <si>
    <t>3406497</t>
  </si>
  <si>
    <t>Dev Task_Defect 3419785: Bug 3414388: [JET][FE][Test 06][Pop up exception] Hidden the SED table in case selected the checkbox then save wp</t>
  </si>
  <si>
    <t>https://symphonyvsts.visualstudio.com/VSA/_workitems/edit/3419785/</t>
  </si>
  <si>
    <t>3419785</t>
  </si>
  <si>
    <t>Dev Task_Defect 189804: Bug 186819: [DTWP-SAP] [UI] The font size and icon button of table in section D incorrect</t>
  </si>
  <si>
    <t>https://dev.azure.com/DMCHosting-Auvenir-Org/AuvenirApp/_workitems/edit/189804</t>
  </si>
  <si>
    <t>189804</t>
  </si>
  <si>
    <t>Auv 7.0 RP Notes to FS Eng Level (153923)</t>
  </si>
  <si>
    <t>Dev Task 189767: Optimizing Function Code 1</t>
  </si>
  <si>
    <t>https://dev.azure.com/DMCHosting-Auvenir-Org/AuvenirApp/_workitems/edit/189767</t>
  </si>
  <si>
    <t>189767</t>
  </si>
  <si>
    <t>Dev Task 189763: Refactoring Function Code 1</t>
  </si>
  <si>
    <t>https://dev.azure.com/DMCHosting-Auvenir-Org/AuvenirApp/_workitems/edit/189763</t>
  </si>
  <si>
    <t>189763</t>
  </si>
  <si>
    <t>Dev Task_Defect 189922: Bug 186770: [FAP] The fully mapping custom empty account did not display in FAP</t>
  </si>
  <si>
    <t>https://dev.azure.com/DMCHosting-Auvenir-Org/AuvenirApp/_workitems/edit/189922</t>
  </si>
  <si>
    <t>189922</t>
  </si>
  <si>
    <t>Dev Task_Defect 186798: Bug 186770: [FAP] The fully mapping custom empty account did not display in FAP</t>
  </si>
  <si>
    <t>https://dev.azure.com/DMCHosting-Auvenir-Org/AuvenirApp/_workitems/edit/186798</t>
  </si>
  <si>
    <t>186798</t>
  </si>
  <si>
    <t>Dev Task_Defect 186800: Bug 186770: [FAP] The fully mapping custom empty account did not display in FAP</t>
  </si>
  <si>
    <t>https://dev.azure.com/DMCHosting-Auvenir-Org/AuvenirApp/_workitems/edit/186800</t>
  </si>
  <si>
    <t>186800</t>
  </si>
  <si>
    <t>Dev Task_Defect 187802: Bug 186888: [QMG][Findings summary] The Finding CT is still shown in the Findings summary when the user deletes the row of the table that contains them</t>
  </si>
  <si>
    <t>https://dev.azure.com/DMCHosting-Auvenir-Org/AuvenirApp/_workitems/edit/187802</t>
  </si>
  <si>
    <t>187802</t>
  </si>
  <si>
    <t>Dev Task_Defect 186910: [Export Findings] [Cash flow] Display inccorrect information after exporting Cashflow mistatement</t>
  </si>
  <si>
    <t>https://dev.azure.com/DMCHosting-Auvenir-Org/AuvenirApp/_workitems/edit/186910</t>
  </si>
  <si>
    <t>186910</t>
  </si>
  <si>
    <t>Dev Task_Defect 187895: [Misstatements WP] [Review note] The original source content is navigated incorrectly when user clicks on it in case user uses horizontal scrolls to hide it</t>
  </si>
  <si>
    <t>https://dev.azure.com/DMCHosting-Auvenir-Org/AuvenirApp/_workitems/edit/187895</t>
  </si>
  <si>
    <t>187895</t>
  </si>
  <si>
    <t>Dev Task_Defect 187783: Acceptance - Bug 186915: [Misstatements WP] [Cross Reference and Tickmark] The original source content is navigated incorrectly when user clicks on it in case user uses horizontal scrolls to hide it</t>
  </si>
  <si>
    <t>https://dev.azure.com/DMCHosting-Auvenir-Org/AuvenirApp/_workitems/edit/187783</t>
  </si>
  <si>
    <t>187783</t>
  </si>
  <si>
    <t>DEV TASK_DEFECT 189773: [Export Findings] [ABCOT] Display incorrect date format of "Date communicated to management?" after exporting ABCOT misstatement</t>
  </si>
  <si>
    <t>https://dev.azure.com/DMCHosting-Auvenir-Org/AuvenirApp/_workitems/edit/187014/</t>
  </si>
  <si>
    <t>187014</t>
  </si>
  <si>
    <t>Dev Task_Defect 189801: Bug 186819: [DTWP-SAP] [UI] The font size and icon button of table in section D incorrect</t>
  </si>
  <si>
    <t>https://dev.azure.com/DMCHosting-Auvenir-Org/AuvenirApp/_workitems/edit/189801</t>
  </si>
  <si>
    <t>189801</t>
  </si>
  <si>
    <t>Dev Task_Defect 190037: Auv 7.0 High Bug 182296: [Non-FSA][TB][Mapping View] "FS area" dropdown is still displayed at "Account sub-type (Note line)" category</t>
  </si>
  <si>
    <t>https://dev.azure.com/DMCHosting-Auvenir-Org/AuvenirApp/_workitems/edit/190037</t>
  </si>
  <si>
    <t>190037</t>
  </si>
  <si>
    <t>Dev Task_Defect 188992: Bug 186842: [QMG][Findings summary] Some UI in the table Findings summary are not match with the prototype</t>
  </si>
  <si>
    <t>https://dev.azure.com/DMCHosting-Auvenir-Org/AuvenirApp/_workitems/edit/188992/</t>
  </si>
  <si>
    <t>188992</t>
  </si>
  <si>
    <t>Dev Task_Defect 188773: Bug 186999: [Misstatements WP][GCT] Display blank page when user creates or deletes the Finding CT</t>
  </si>
  <si>
    <t>https://dev.azure.com/DMCHosting-Auvenir-Org/AuvenirApp/_workitems/edit/188773</t>
  </si>
  <si>
    <t>188773</t>
  </si>
  <si>
    <t>Dev Task 187790: [Refactor] Handle the common files between Firm-level and Engagement level</t>
  </si>
  <si>
    <t>Dev Task 189974: [Refactor] Handle the common files between Firm-level and Engagement level</t>
  </si>
  <si>
    <t>https://dev.azure.com/DMCHosting-Auvenir-Org/AuvenirApp/_workitems/edit/189974</t>
  </si>
  <si>
    <t>189974</t>
  </si>
  <si>
    <t>Dev Task_Defect 188646: Bug 186949: [General Common Tool] [List item] [RA FSL]: "Add CT" button still be kept when user hover to other procedures</t>
  </si>
  <si>
    <t>https://dev.azure.com/DMCHosting-Auvenir-Org/AuvenirApp/_workitems/edit/188646</t>
  </si>
  <si>
    <t>188646</t>
  </si>
  <si>
    <t>Dev Task_Defect 190015: Bug 186433: [General Common Tool] ANZ/NonANZ - UEE - Business process: The BP table is NOT green highlighted when clicking on the CT in summary card to open the right panel</t>
  </si>
  <si>
    <t>https://dev.azure.com/DMCHosting-Auvenir-Org/AuvenirApp/_workitems/edit/190015</t>
  </si>
  <si>
    <t>190015</t>
  </si>
  <si>
    <t>Dev Task 183514: [FE] Excel handle NF-CT in Spreadjs in firm level</t>
  </si>
  <si>
    <t>https://dev.azure.com/DMCHosting-Auvenir-Org/AuvenirApp/_workitems/edit/183514</t>
  </si>
  <si>
    <t>183514</t>
  </si>
  <si>
    <t>Dev Task_Defect 185445: Bug 147956: [Performance count time] [Download TB mapping / TB amounts] - The response time of actual result is higher than expected result with Large engagement</t>
  </si>
  <si>
    <t>https://dev.azure.com/DMCHosting-Auvenir-Org/AuvenirApp/_workitems/edit/185445</t>
  </si>
  <si>
    <t>185445</t>
  </si>
  <si>
    <t>Dev Task_Defect 185425: Bug 147956: [Performance count time] [Download TB mapping / TB amounts] - The response time of actual result is higher than expected result with Large engagement</t>
  </si>
  <si>
    <t>https://dev.azure.com/DMCHosting-Auvenir-Org/AuvenirApp/_workitems/edit/147956/?workitem=185425</t>
  </si>
  <si>
    <t>147956185425</t>
  </si>
  <si>
    <t>Auv 7.0 Copy Findings CT (148851)</t>
  </si>
  <si>
    <t>Dev Task_Defect 190004: Bug 186499: [Findings CT copy] Miss data in the 'Associated FS area' field in target Finding CTs with category 'Misstatements' and type 'Disclosure'</t>
  </si>
  <si>
    <t>https://dev.azure.com/DMCHosting-Auvenir-Org/AuvenirApp/_workitems/edit/190004</t>
  </si>
  <si>
    <t>190004</t>
  </si>
  <si>
    <t>Dev Task_Defect 189798: Bug 181758: [GCT] UI of Cross reference is broken on right panel</t>
  </si>
  <si>
    <t>https://dev.azure.com/DMCHosting-Auvenir-Org/AuvenirApp/_workitems/edit/189798</t>
  </si>
  <si>
    <t>189798</t>
  </si>
  <si>
    <t>Dev Task 185360: Archive - all non-RA substantive and control testing WP's</t>
  </si>
  <si>
    <t>https://dev.azure.com/DMCHosting-Auvenir-Org/AuvenirApp/_workitems/edit/185360</t>
  </si>
  <si>
    <t>185360</t>
  </si>
  <si>
    <t>186873: [Sometimes][ANZ] [NFRA &amp; responses] Sometimes the system cannot load information for "Associated performance measures" when the user performs edit RMM</t>
  </si>
  <si>
    <t>https://dev.azure.com/DMCHosting-Auvenir-Org/AuvenirApp/_workitems/edit/186873/</t>
  </si>
  <si>
    <t>186873</t>
  </si>
  <si>
    <t>Bug 186880: [ANZ] [NFRA] [MA and PM identification WP] - All input values in Targets table are not lost when user switches non-material PM in Performance measures section</t>
  </si>
  <si>
    <t>https://dev.azure.com/DMCHosting-Auvenir-Org/AuvenirApp/_workitems/edit/186880/</t>
  </si>
  <si>
    <t>186880</t>
  </si>
  <si>
    <t>190021: [PAR and scoping] The Objective/Guidance dropdown activator has been truncated shorter than dropdown panel</t>
  </si>
  <si>
    <t>https://dev.azure.com/DMCHosting-Auvenir-Org/AuvenirApp/_workitems/edit/190021</t>
  </si>
  <si>
    <t>190021</t>
  </si>
  <si>
    <t>Auv 7.1 RTE nonQMG CopyArcCF 170401 169774 170402</t>
  </si>
  <si>
    <t>186662: Formarting for text edited by rich text editor to be copied</t>
  </si>
  <si>
    <t>https://dev.azure.com/DMCHosting-Auvenir-Org/AuvenirApp/_workitems/edit/186662</t>
  </si>
  <si>
    <t>186662</t>
  </si>
  <si>
    <t>Dev Task_Defect 189831: Support [DTWP-SAP] [UI] The UI including margin and color of shadow incorrect in section D table</t>
  </si>
  <si>
    <t>https://dev.azure.com/DMCHosting-Auvenir-Org/AuvenirApp/_workitems/edit/189831</t>
  </si>
  <si>
    <t>189831</t>
  </si>
  <si>
    <t>189920: [ANZ] [TB] [Sync client data] Unable to access engagement when using client account</t>
  </si>
  <si>
    <t>https://dev.azure.com/DMCHosting-Auvenir-Org/AuvenirApp/_workitems/edit/189920</t>
  </si>
  <si>
    <t>189920</t>
  </si>
  <si>
    <t>Dev Task_Defect 189806: [FAP] The fully mapping custom empty account did not display in FAP</t>
  </si>
  <si>
    <t>https://dev.azure.com/DMCHosting-Auvenir-Org/AuvenirApp/_workitems/edit/189806</t>
  </si>
  <si>
    <t>189806</t>
  </si>
  <si>
    <t>Dev Task 189824: Handle change task: Notify user if significant risks or risk has no procedure or control under risk assessment</t>
  </si>
  <si>
    <t>https://dev.azure.com/DMCHosting-Auvenir-Org/AuvenirApp/_workitems/edit/189824</t>
  </si>
  <si>
    <t>189824</t>
  </si>
  <si>
    <t>Dev Task 185545: [BE] Handle to use CommonFlowWorkingPaperRenderer for NonQMG wp in SnapshotWPRendering</t>
  </si>
  <si>
    <t>Dev Task_Defect 189758: [Global Navigation] QMG - Sub folder: Unable to move the subfolder</t>
  </si>
  <si>
    <t>https://dev.azure.com/DMCHosting-Auvenir-Org/AuvenirApp/_workitems/edit/189758</t>
  </si>
  <si>
    <t>189758</t>
  </si>
  <si>
    <t>Dev Task_Defect 187788: [Misstatements WP][GCT] Display blank page when user edits the internal control deficiencies</t>
  </si>
  <si>
    <t>https://dev.azure.com/DMCHosting-Auvenir-Org/AuvenirApp/_workitems/edit/187788</t>
  </si>
  <si>
    <t>187788</t>
  </si>
  <si>
    <t>Dev Task_Defect 190010: Fix Bug 182296: [Non-FSA][TB][Mapping View] "FS area" dropdown is still displayed at "Account sub-type (Note line)" category</t>
  </si>
  <si>
    <t>https://dev.azure.com/DMCHosting-Auvenir-Org/AuvenirApp/_workitems/edit/190010</t>
  </si>
  <si>
    <t>190010</t>
  </si>
  <si>
    <t>Dev Task 186449: [BE/FE] Delete package on main blob storage after the package downloaded to local</t>
  </si>
  <si>
    <t>https://dev.azure.com/DMCHosting-Auvenir-Org/AuvenirApp/_workitems/edit/186449</t>
  </si>
  <si>
    <t>186449</t>
  </si>
  <si>
    <t>Dev Task 185598: [FE/BE] Handle download button on WP/Attachment</t>
  </si>
  <si>
    <t>https://dev.azure.com/DMCHosting-Auvenir-Org/AuvenirApp/_queries/edit/185598</t>
  </si>
  <si>
    <t>185598</t>
  </si>
  <si>
    <t>Dev Task_Defect 189785: [Non-digitized WPs] ANZ/NonANZ/QMG: Content of Non-digitized WPs (.xlsx) is opened with wrong data numeric.</t>
  </si>
  <si>
    <t>https://dev.azure.com/DMCHosting-Auvenir-Org/AuvenirApp/_workitems/edit/189785</t>
  </si>
  <si>
    <t>189785</t>
  </si>
  <si>
    <t>DEV TASK_DEFECT 189790 [FAP] The fully mapping custom empty account did not display in FAP</t>
  </si>
  <si>
    <t>https://dev.azure.com/DMCHosting-Auvenir-Org/AuvenirApp/_workitems/edit/189790</t>
  </si>
  <si>
    <t>189790</t>
  </si>
  <si>
    <t>Dev Task_Defect 190009: [DTWP ToD/Confirmation] The Confidence factor automatically filled when input value at Tolerable misstatement level</t>
  </si>
  <si>
    <t>https://dev.azure.com/DMCHosting-Auvenir-Org/AuvenirApp/_workitems/edit/190009</t>
  </si>
  <si>
    <t>05 Sep /// OFF
06 Sep /// OFF PM
12 Sep /// OFF PM</t>
  </si>
  <si>
    <t>190009</t>
  </si>
  <si>
    <t>https://dev.azure.com/DMCHosting-Auvenir-Org/AuvenirApp/_workitems/edit/189794</t>
  </si>
  <si>
    <t>189794</t>
  </si>
  <si>
    <t>DEV Task 3413571: DB config to choose RO vs RW replica for JET Perform feature only - Setup environment &amp; clarify requirement - Thuan Minh Huynh</t>
  </si>
  <si>
    <t>https://dev.azure.com/symphonyvsts/VSA/_workitems/edit/3413571</t>
  </si>
  <si>
    <t>3413571</t>
  </si>
  <si>
    <t>Dev Task_Defect 3413256: [DQD] Unable to mark in-used dataset</t>
  </si>
  <si>
    <t>https://symphonyvsts.visualstudio.com/VSA/_workitems/edit/3413256</t>
  </si>
  <si>
    <t>3413256</t>
  </si>
  <si>
    <t>Dev Task_Defect 3413567: [SA/GA][SM][Widget ID=57996677, 57996680, 57996929] System guidance don't show when the absolute value of "Total unexplained difference" of at least one exception for one sample Exceed CTT KN</t>
  </si>
  <si>
    <t>https://dev.azure.com/symphonyvsts/VSA/_workitems/edit/3413567</t>
  </si>
  <si>
    <t>3413567</t>
  </si>
  <si>
    <t>DEV Task 3408863: Analyze requirements and setup environment for feature - F_06</t>
  </si>
  <si>
    <t>https://symphonyvsts.visualstudio.com/VSA/_queries/edit/3408863</t>
  </si>
  <si>
    <t>3408863</t>
  </si>
  <si>
    <t>Dev Task_Defect 189803: Bug 188909: [Non-digitized WPs] ANZ/NonANZ/QMG: Content of Non-digitized WPs (.xlsx) is opened with wrong data numeric.</t>
  </si>
  <si>
    <t>https://dev.azure.com/DMCHosting-Auvenir-Org/AuvenirApp/_workitems/edit/189803</t>
  </si>
  <si>
    <t>189803</t>
  </si>
  <si>
    <t>Dev Task 189765: Refactoring Function Code 2</t>
  </si>
  <si>
    <t>https://dev.azure.com/DMCHosting-Auvenir-Org/AuvenirApp/_workitems/edit/189765</t>
  </si>
  <si>
    <t>189765</t>
  </si>
  <si>
    <t>Dev Task_Defect 189783: [ANZ] [NFRA &amp; responses] - The list of RMMs in the RMMs table sort is incorrect</t>
  </si>
  <si>
    <t>https://dev.azure.com/DMCHosting-Auvenir-Org/AuvenirApp/_workitems/edit/189783</t>
  </si>
  <si>
    <t>189783</t>
  </si>
  <si>
    <t>Dev Task_Defect 186773: [General Common Tool] [Word] [TBCT] Do not show tooltip when hovering over to orange indicator</t>
  </si>
  <si>
    <t>https://dev.azure.com/DMCHosting-Auvenir-Org/AuvenirApp/_workitems/edit/186773</t>
  </si>
  <si>
    <t>186773</t>
  </si>
  <si>
    <t>Dev Task_Defect 189262: Bug 186819: [DTWP-SAP] [UI] The font size and icon button of table in section D incorrect</t>
  </si>
  <si>
    <t>https://dev.azure.com/DMCHosting-Auvenir-Org/AuvenirApp/_workitems/edit/189262</t>
  </si>
  <si>
    <t>189262</t>
  </si>
  <si>
    <t>Bug 183191: [General Common Tool] Word: Popup "Replace text inside selected cell" is displayed when user add TBCT</t>
  </si>
  <si>
    <t>https://dev.azure.com/DMCHosting-Auvenir-Org/AuvenirApp/_workitems/edit/183191</t>
  </si>
  <si>
    <t>183191</t>
  </si>
  <si>
    <t>Dev Task_Defect 187821: Bug 187778: [DTWP ToD/Confirmation] The Confidence factor ANZ widget is missed border when user selects the option at alternative materiality question</t>
  </si>
  <si>
    <t>https://dev.azure.com/DMCHosting-Auvenir-Org/AuvenirApp/_workitems/edit/187821</t>
  </si>
  <si>
    <t>187821</t>
  </si>
  <si>
    <t>Dev Task_Defect 189787: Bug 187905: [ANZ] [NFRA &amp; responses] All "Dropdown" icon is overlapped with the text field at Create RMM panel</t>
  </si>
  <si>
    <t>https://dev.azure.com/DMCHosting-Auvenir-Org/AuvenirApp/_workitems/edit/189787</t>
  </si>
  <si>
    <t>189787</t>
  </si>
  <si>
    <t>Dev Task_Defect 189791: Medium-High: Bug 188010: [QMG][Form 4.30] Still can delete the Component that linked to the Risks</t>
  </si>
  <si>
    <t>https://dev.azure.com/DMCHosting-Auvenir-Org/AuvenirApp/_workitems/edit/189791</t>
  </si>
  <si>
    <t>189791</t>
  </si>
  <si>
    <t>Dev Task_Defect 189811: Bug 188010: [QMG][Form 4.30] Still can delete the Component that linked to the Risks</t>
  </si>
  <si>
    <t>https://dev.azure.com/DMCHosting-Auvenir-Org/AuvenirApp/_workitems/edit/189811</t>
  </si>
  <si>
    <t>189811</t>
  </si>
  <si>
    <t>Dev Task_Defect189833: bUG 188010_[QMG][Form 4.30] Still can delete the Component that linked to the Risks</t>
  </si>
  <si>
    <t>https://dev.azure.com/DMCHosting-Auvenir-Org/AuvenirApp/_workitems/edit/188010/?workitem=189833</t>
  </si>
  <si>
    <t>188010189833</t>
  </si>
  <si>
    <t>Bug 187759: [DTWP ToD/Confirmation] The Confidence factor automatically filled when input value at Tolerable misstatement level</t>
  </si>
  <si>
    <t>https://dev.azure.com/DMCHosting-Auvenir-Org/AuvenirApp/_queries/edit/187759/?triage=true</t>
  </si>
  <si>
    <t>187759</t>
  </si>
  <si>
    <t>Bug 188010: [QMG][Form 4.30] Still can delete the Component that linked to the Risks</t>
  </si>
  <si>
    <t>https://dev.azure.com/DMCHosting-Auvenir-Org/AuvenirApp/_workitems/edit/189827</t>
  </si>
  <si>
    <t>189827</t>
  </si>
  <si>
    <t>Dev Task_Defect 189746: Bug 183269: [ToD / Confirmation DTWP][Detailed] The user is unable to use the shortcut Ctrl + Space on columns F and G</t>
  </si>
  <si>
    <t>https://dev.azure.com/DMCHosting-Auvenir-Org/AuvenirApp/_workitems/edit/189746</t>
  </si>
  <si>
    <t>189746</t>
  </si>
  <si>
    <t>Dev Task_Defect 185404: Bug 147922: [Performance count time] [Upload Mapping file] - The response time of actual result is higher than expected result with Large engagement</t>
  </si>
  <si>
    <t>https://dev.azure.com/DMCHosting-Auvenir-Org/AuvenirApp/_workitems/edit/185404</t>
  </si>
  <si>
    <t>185404</t>
  </si>
  <si>
    <t>Dev Task 180223: View unlinked risks and responses under dashboard</t>
  </si>
  <si>
    <t>https://dev.azure.com/DMCHosting-Auvenir-Org/AuvenirApp/_workitems/edit/180223</t>
  </si>
  <si>
    <t>180223</t>
  </si>
  <si>
    <t>Dev Task_Defect 188744: Bug 188012: [DTWP-SAP] [UI] The UI including margin and color of shadow incorrect in section D table</t>
  </si>
  <si>
    <t>https://dev.azure.com/DMCHosting-Auvenir-Org/AuvenirApp/_workitems/edit/188744/</t>
  </si>
  <si>
    <t>188744</t>
  </si>
  <si>
    <t>Dev Task 178296: CFWD - all non-RA substantive and control testing WP's</t>
  </si>
  <si>
    <t>https://dev.azure.com/DMCHosting-Auvenir-Org/AuvenirApp/_workitems/edit/178296</t>
  </si>
  <si>
    <t>178296</t>
  </si>
  <si>
    <t>Dev task 189816 View spectrum of risks under dashboard</t>
  </si>
  <si>
    <t>Bug 3401864: [GA-SE][JET Final]:The warning message(System guidance ID: 35458586,35458640) dropped line for "General ledger - CP Interim v1", "General ledger - CP Remaining Period v1"</t>
  </si>
  <si>
    <t>https://dev.azure.com/symphonyvsts/VSA/_workitems/edit/3401864</t>
  </si>
  <si>
    <t>3401864</t>
  </si>
  <si>
    <t>https://dev.azure.com/symphonyvsts/VSA/_workitems/edit/3382871/</t>
  </si>
  <si>
    <t>3382871</t>
  </si>
  <si>
    <t>INC6577491 | Levvia Denmark: Unable to upload amounts in TB  can see error "Something went wrong while we were loading the page".</t>
  </si>
  <si>
    <t>https://symphonyvsts.visualstudio.com/VSA/_workitems/edit/3404168/</t>
  </si>
  <si>
    <t>3404168</t>
  </si>
  <si>
    <t>Dev Task_Defect 3406868 Fix bug 3387416 [SAP][Plan SAP][No disaggregation] UST button is not keep status activated when click on Done editing button with save</t>
  </si>
  <si>
    <t>https://symphonyvsts.visualstudio.com/VSA/_workitems/edit/3406868</t>
  </si>
  <si>
    <t>3406868</t>
  </si>
  <si>
    <t>[SE/GA][FSL RA] Do not show any content for all sections</t>
  </si>
  <si>
    <t>https://symphonyvsts.visualstudio.com/VSA/_workitems/edit/3403452</t>
  </si>
  <si>
    <t>3403452</t>
  </si>
  <si>
    <t>Dev Task_Defect 3413254: Fix Bug 3410289: [FE_Test07][FSL.P01][Interim&amp;RemainingPeriod] Missing Filter condition (Greater than and less than) in Filter condition dropdown when select "Account ID"</t>
  </si>
  <si>
    <t>https://symphonyvsts.visualstudio.com/VSA/_workitems/edit/3413254</t>
  </si>
  <si>
    <t>3413254</t>
  </si>
  <si>
    <t>INC6546381 | Levvia Tanzania : Engagement carryforward failed 08/28/2023</t>
  </si>
  <si>
    <t>https://dev.azure.com/symphonyvsts/VSA/_workitems/edit/3369616</t>
  </si>
  <si>
    <t>3369616</t>
  </si>
  <si>
    <t>https://dev.azure.com/symphonyvsts/VSA/_workitems/edit/3413467</t>
  </si>
  <si>
    <t>INC6569544 | Levvia QATAR: CarryForward failure - 12/31/2023</t>
  </si>
  <si>
    <t>https://symphonyvsts.visualstudio.com/VSA/_workitems/edit/3395643/</t>
  </si>
  <si>
    <t>3395643</t>
  </si>
  <si>
    <t>INC6530905 | Levvia Denmark: Data not flowing from WP 13200.03 to WP 13100.01</t>
  </si>
  <si>
    <t>https://symphonyvsts.visualstudio.com/VSA/_workitems/edit/3392386</t>
  </si>
  <si>
    <t>3392386</t>
  </si>
  <si>
    <t>Dev Task_Defect 3406871: Bug 3401871: [GA][Component level][Rollforward procedures] The list of tasks is not updated when selecting a rollforward procedure</t>
  </si>
  <si>
    <t>https://dev.azure.com/symphonyvsts/VSA/_workitems/edit/3406871</t>
  </si>
  <si>
    <t>3406871</t>
  </si>
  <si>
    <t>Dev Task_Defect 3413152: fix [GA][Archive][Disclosure] Missing NSM section and subsection on archive file</t>
  </si>
  <si>
    <t>https://symphonyvsts.visualstudio.com/VSA/_workitems/edit/3413152</t>
  </si>
  <si>
    <t>3413152</t>
  </si>
  <si>
    <t>Bug 3370098: SS_SM/NSM_Common Tools-GA/SE: The Common tools is still display on the right side panel after the user have hidden the widget and saved the WP</t>
  </si>
  <si>
    <t>https://dev.azure.com/symphonyvsts/VSA/_workitems/edit/3408834</t>
  </si>
  <si>
    <t>3408834</t>
  </si>
  <si>
    <t>DEV Task 3409129: INC6577718 | Levvia Mauritius: Leadsheet not Generating for certain sections (Cash, Debt and Equity) 10/20/2023</t>
  </si>
  <si>
    <t>https://dev.azure.com/symphonyvsts/VSA/_workitems/edit/3409129</t>
  </si>
  <si>
    <t>3409129</t>
  </si>
  <si>
    <t>Implement activation and fix issue wrong data</t>
  </si>
  <si>
    <t>https://symphonyvsts.visualstudio.com/VSA/_workitems/edit/3397390</t>
  </si>
  <si>
    <t>3397390</t>
  </si>
  <si>
    <t>INC6524396 | Levvia Oman: Archive stuck in progress- V1</t>
  </si>
  <si>
    <t>https://symphonyvsts.visualstudio.com/VSA/_workitems/edit/3348989</t>
  </si>
  <si>
    <t>3348989</t>
  </si>
  <si>
    <t>INC6582079 | Levvia Mauritius: Unable to generate Lead sheets  10-31-2023</t>
  </si>
  <si>
    <t>https://dev.azure.com/symphonyvsts/VSA/_workitems/edit/3413331</t>
  </si>
  <si>
    <t>3413331</t>
  </si>
  <si>
    <t>INC6579231 | Levvia Norway: Not able to delete empty accounts from preconfigured group file</t>
  </si>
  <si>
    <t>https://dev.azure.com/symphonyvsts/VSA/_workitems/edit/3407914</t>
  </si>
  <si>
    <t>3407914</t>
  </si>
  <si>
    <t>DEV TASK_DEFECT 3408889: [APSV] Has not hyperlink to PAP WP</t>
  </si>
  <si>
    <t>https://dev.azure.com/symphonyvsts/VSA/_workitems/edit/3408889</t>
  </si>
  <si>
    <t>3408889</t>
  </si>
  <si>
    <t>INC6585231 | Levvia Australia: Error 500 while accessing the working paper 13900.01</t>
  </si>
  <si>
    <t>https://symphonyvsts.visualstudio.com/VSA/_workitems/edit/3408914/</t>
  </si>
  <si>
    <t>3408914</t>
  </si>
  <si>
    <t>Dev Task_Defect 189762: [ANZ][MA] Missing GCT on RHP when using Hide/Unhide function</t>
  </si>
  <si>
    <t>https://dev.azure.com/DMCHosting-Auvenir-Org/AuvenirApp/_workitems/edit/189762</t>
  </si>
  <si>
    <t>189762</t>
  </si>
  <si>
    <t>[Test 03] When updating Summary of result table is In-progress, the old data remains</t>
  </si>
  <si>
    <t>https://symphonyvsts.visualstudio.com/VSA/_workitems/edit/3408840/</t>
  </si>
  <si>
    <t>3408840</t>
  </si>
  <si>
    <t>Dev Task_Defect 183026: [Huy Bui] [SpreadJS] [Attachment] The datasource is not work properly</t>
  </si>
  <si>
    <t>https://dev.azure.com/DMCHosting-Auvenir-Org/AuvenirApp/_workitems/edit/183026</t>
  </si>
  <si>
    <t>183026</t>
  </si>
  <si>
    <t>Bug 3403801: [SE/GA][TB] Cannot filter the existing data in the mapping view table in case the 'Incomplete mapping' toggle is on</t>
  </si>
  <si>
    <t>https://dev.azure.com/symphonyvsts/VSA/_workitems/edit/3403801</t>
  </si>
  <si>
    <t>3403801</t>
  </si>
  <si>
    <t>Dev Task 186604: Verify Main Flow Before AC 3</t>
  </si>
  <si>
    <t>https://dev.azure.com/DMCHosting-Auvenir-Org/AuvenirApp/_workitems/edit/186604</t>
  </si>
  <si>
    <t>186604</t>
  </si>
  <si>
    <t>05 Sep /// OFF
08 Sep /// OFF</t>
  </si>
  <si>
    <t>3413559: [NSM]_GA/SE : The Alternative procedures - balance table displays without a table border</t>
  </si>
  <si>
    <t>https://dev.azure.com/symphonyvsts/VSA/_workitems/edit/3413559</t>
  </si>
  <si>
    <t>3413559</t>
  </si>
  <si>
    <t>[GATS] [AB/CoT table] The widgets are not scrolled to left when opens or refresh the GATS WP</t>
  </si>
  <si>
    <t>https://dev.azure.com/symphonyvsts/VSA/_workitems/edit/3403632</t>
  </si>
  <si>
    <t>3403632</t>
  </si>
  <si>
    <t>Dev Task_Defect 3413569: FixBug 3406253: [GATS] [AB/CoT table] The selected component dropdown list is not same as design</t>
  </si>
  <si>
    <t>https://dev.azure.com/symphonyvsts/VSA/_workitems/edit/3413569</t>
  </si>
  <si>
    <t>3413569</t>
  </si>
  <si>
    <t>Dev Task_Defect 3413247: Bug 3411181: [DQD] Unable to mark in-used dataset</t>
  </si>
  <si>
    <t>https://symphonyvsts.visualstudio.com/VSA/_workitems/edit/3413247</t>
  </si>
  <si>
    <t>3413247</t>
  </si>
  <si>
    <t>[GA/SA][JET - Closing period ] [Final] The 'Define closing period' subsection still appears although the user unselected test 03 and there is NO Test that select 'closing period' option</t>
  </si>
  <si>
    <t>https://dev.azure.com/symphonyvsts/VSA/_workitems/edit/3413553</t>
  </si>
  <si>
    <t>3413553</t>
  </si>
  <si>
    <t xml:space="preserve">[GA][Final][Group]Warning message display incorrect in Final JET group when mark in use for standalone component </t>
  </si>
  <si>
    <t>https://dev.azure.com/symphonyvsts/VSA/_workitems/edit/3406329</t>
  </si>
  <si>
    <t>3406329</t>
  </si>
  <si>
    <t>Dev Task_Defect 3413550: Bug 3408913: [JET][FE][Test 06][Pop up exception] TOFR back to default when user click on X button at the last remaining filter row</t>
  </si>
  <si>
    <t>https://symphonyvsts.visualstudio.com/VSA/_workitems/edit/3413550</t>
  </si>
  <si>
    <t>3413550</t>
  </si>
  <si>
    <t>3.0 POC JET Solution 3 (3373078)</t>
  </si>
  <si>
    <t>DEV Task 3381164: Implement synape pipeline to read data from Levvia DB, serverless SQL pool, dedicated SQL pool &amp; apply JET logic</t>
  </si>
  <si>
    <t>https://dev.azure.com/symphonyvsts/VSA/_workitems/edit/3413248</t>
  </si>
  <si>
    <t>3413248</t>
  </si>
  <si>
    <t>OFF AM/// Auvenir 7.0 Bugs [daily reply progress]</t>
  </si>
  <si>
    <t>Bug 182296: [Non-FSA][TB][Mapping View] "FS area" dropdown is still displayed at "Account sub-type (Note line)" category</t>
  </si>
  <si>
    <t>https://dev.azure.com/DMCHosting-Auvenir-Org/AuvenirApp/_workitems/edit/182296</t>
  </si>
  <si>
    <t>182296</t>
  </si>
  <si>
    <t>DEV Task 3380991: Handle For Widget 57996677_Exception Noted Subsequent Receipts</t>
  </si>
  <si>
    <t>https://dev.azure.com/symphonyvsts/VSA/_workitems/edit/3380991</t>
  </si>
  <si>
    <t>3380991</t>
  </si>
  <si>
    <t>Dev Task_Defect 3403284: Bug 3401856: [SE/GA][RA_Highlighting_Tool] User can draw two shapes at a time</t>
  </si>
  <si>
    <t>https://dev.azure.com/symphonyvsts/VSA/_workitems/edit/3403284</t>
  </si>
  <si>
    <t>3403284</t>
  </si>
  <si>
    <t>14 Sep /// OFF</t>
  </si>
  <si>
    <t>3380993: Handle For Widget 57996930_Extrapolation AP</t>
  </si>
  <si>
    <t>https://symphonyvsts.visualstudio.com/VSA/_workitems/edit/3380993</t>
  </si>
  <si>
    <t>3380993</t>
  </si>
  <si>
    <t>Support Request 3408838: INC6585216 | Levvia United Kingdom: Archive failed : 09-14-2023</t>
  </si>
  <si>
    <t>https://dev.azure.com/symphonyvsts/VSA/_workitems/edit/3408838</t>
  </si>
  <si>
    <t>3408838</t>
  </si>
  <si>
    <t>186661: Formarting for text edited by rich text editor to be copied</t>
  </si>
  <si>
    <t>https://dev.azure.com/DMCHosting-Auvenir-Org/AuvenirApp/_workitems/edit/186661</t>
  </si>
  <si>
    <t>186661</t>
  </si>
  <si>
    <t>[GA] Copy without CU is failed</t>
  </si>
  <si>
    <t>https://dev.azure.com/symphonyvsts/VSA/_queries/edit/3411083</t>
  </si>
  <si>
    <t>3411083</t>
  </si>
  <si>
    <t>Bug 186755: [DTWP-SAP] [UI] The size of some fields in section C incorrect</t>
  </si>
  <si>
    <t>https://dev.azure.com/DMCHosting-Auvenir-Org/AuvenirApp/_workitems/edit/186755</t>
  </si>
  <si>
    <t>186755</t>
  </si>
  <si>
    <t>Bug 3406241: [GA][Archive][RA] Missing &lt;ROMMs not associated to Group&gt; section of both Custom ABCOTD and Standard ABCOTD in archive file</t>
  </si>
  <si>
    <t>https://symphonyvsts.visualstudio.com/VSA/_workitems/edit/3406241</t>
  </si>
  <si>
    <t>3406241</t>
  </si>
  <si>
    <t>Dev Task_Defect 3408894: Bug 3406825: [SE][LH][Disclosure] Missing the GCTs on the generate working paper section of LH file</t>
  </si>
  <si>
    <t>https://symphonyvsts.visualstudio.com/VSA/_workitems/edit/3408894</t>
  </si>
  <si>
    <t>3408894</t>
  </si>
  <si>
    <t>Dev Task_Defect 3413329: measurement export wps to spend time</t>
  </si>
  <si>
    <t>https://symphonyvsts.visualstudio.com/VSA/_workitems/edit/3413329</t>
  </si>
  <si>
    <t>3413329</t>
  </si>
  <si>
    <t>Dev Task_Defect 187793: Bug 186831: [General Common Tool] [Textbox] [PAP/Final analytical procedure] Display wrong indicator after creating GCT at Variance textbox</t>
  </si>
  <si>
    <t>https://dev.azure.com/DMCHosting-Auvenir-Org/AuvenirApp/_workitems/edit/187793</t>
  </si>
  <si>
    <t>187793</t>
  </si>
  <si>
    <t>https://dev.azure.com/symphonyvsts/VSA/_workitems/edit/3413466/</t>
  </si>
  <si>
    <t>Dev Task 187939: Handle change task: Notify user if significant risks or risk has no procedure or control under risk assessment</t>
  </si>
  <si>
    <t>https://dev.azure.com/DMCHosting-Auvenir-Org/AuvenirApp/_workitems/edit/187939</t>
  </si>
  <si>
    <t>187939</t>
  </si>
  <si>
    <t>05 Sep /// OFF
07 Sep /// OFF PM
15 Sep /// OFF PM</t>
  </si>
  <si>
    <t>Bug 3406904: [SE/GA][JET] [Test 01 - Unusual Accounts] When "Column" dropdown is open, the options is break line</t>
  </si>
  <si>
    <t>https://dev.azure.com/symphonyvsts/VSA/_workitems/edit/3406904/</t>
  </si>
  <si>
    <t>3406904</t>
  </si>
  <si>
    <t>BE - Prepare data to check the condition to display the warning message</t>
  </si>
  <si>
    <t>https://symphonyvsts.visualstudio.com/VSA/_workitems/edit/3397376</t>
  </si>
  <si>
    <t>3397376</t>
  </si>
  <si>
    <t>INC6528626 | Levvia Australia : Working Papers (Materiality issue)  10/31/2023</t>
  </si>
  <si>
    <t>https://symphonyvsts.visualstudio.com/VSA/_workitems/edit/3365049</t>
  </si>
  <si>
    <t>3365049</t>
  </si>
  <si>
    <t>Dev Task_Defect 3408835: [GA][LH][RA] Miss GCT detail on the Common tool summaries on the LH file and user can not navigate from footnote at object to Common tool summaries.</t>
  </si>
  <si>
    <t>https://symphonyvsts.visualstudio.com/VSA/_workitems/edit/3408835/</t>
  </si>
  <si>
    <t>3408835</t>
  </si>
  <si>
    <t>186491: [ANZ] [NFRA &amp; responses][Controls WP] The Controls WP disappearred from Global navigation when user delete related WP "NFRA &amp; responses"</t>
  </si>
  <si>
    <t>https://dev.azure.com/DMCHosting-Auvenir-Org/AuvenirApp/_workitems/edit/189754</t>
  </si>
  <si>
    <t>189754</t>
  </si>
  <si>
    <t>187741: [DTWP ToD/Confirmation] The validation message of Tolerable misstatement level is not correct</t>
  </si>
  <si>
    <t>https://dev.azure.com/DMCHosting-Auvenir-Org/AuvenirApp/_workitems/edit/187751</t>
  </si>
  <si>
    <t>187751</t>
  </si>
  <si>
    <t>DEV TASK_DEFECT 183720: Fix bug 181498: [Performance count time] [Related party transactions] - The response time of actual result is higher than expected result with Large engagement when Done editing and Don't save</t>
  </si>
  <si>
    <t>https://dev.azure.com/DMCHosting-Auvenir-Org/AuvenirApp/_workitems/edit/183720</t>
  </si>
  <si>
    <t>183720</t>
  </si>
  <si>
    <t>Dev task 185268 : [Performance count time] [Related parties transactions] [Open 14 mb]- The response time of action is higher than expected result with Large engagement</t>
  </si>
  <si>
    <t>https://dev.azure.com/DMCHosting-Auvenir-Org/AuvenirApp/_workitems/edit/185268</t>
  </si>
  <si>
    <t>185268</t>
  </si>
  <si>
    <t>Dev Task_Defect 190017: Bug 147912: [Performance count time] [Related party transactions] [Open 14 mb]- The response time of action is higher than expected result with Large engagement</t>
  </si>
  <si>
    <t>https://dev.azure.com/DMCHosting-Auvenir-Org/AuvenirApp/_workitems/edit/147912/?workitem=190017</t>
  </si>
  <si>
    <t>147912190017</t>
  </si>
  <si>
    <t>DEV TASK 189768 Optimizing Function Code 2</t>
  </si>
  <si>
    <t>https://dev.azure.com/DMCHosting-Auvenir-Org/AuvenirApp/_workitems/edit/189768</t>
  </si>
  <si>
    <t>189768</t>
  </si>
  <si>
    <t>Dev Task_Defect 189797: [General Common Tool] Non-ANZ: The border wrap of the textbox and label (if any) is not displayed brighter when the user hovers over the textbox</t>
  </si>
  <si>
    <t>https://dev.azure.com/DMCHosting-Auvenir-Org/AuvenirApp/_workitems/edit/189797</t>
  </si>
  <si>
    <t>189797</t>
  </si>
  <si>
    <t>Dev Task_Defect 3411046: Fix Bug 3403129: [SE/GA][LH][RA] Missing visualization section on LH file</t>
  </si>
  <si>
    <t>https://dev.azure.com/symphonyvsts/VSA/_workitems/edit/3411046/</t>
  </si>
  <si>
    <t>3411046</t>
  </si>
  <si>
    <t>OFF AM /// 3.0 Downstream impact to JET (3062137)</t>
  </si>
  <si>
    <t>Bug 183269: [ToD / Confirmation DTWP][Detailed] The user is unable to use the shortcut Ctrl + Space on columns F and G</t>
  </si>
  <si>
    <t>https://dev.azure.com/DMCHosting-Auvenir-Org/AuvenirApp/_workitems/edit/189774</t>
  </si>
  <si>
    <t>189774</t>
  </si>
  <si>
    <t>DEV TASK_DEFECT 3401659: [GA - Group level][All Test]  The "Update summary of results" button is enabled when only defined closing period for 1 component and let's empty start date of remain component</t>
  </si>
  <si>
    <t>https://dev.azure.com/symphonyvsts/VSA/_workitems/edit/3401659</t>
  </si>
  <si>
    <t>3401659</t>
  </si>
  <si>
    <t>Dev Task_Defect 3413160: [JET][FE][Test 06][Pop up exception] Data display at Number of bookings incorrect in case have 2 component</t>
  </si>
  <si>
    <t>https://symphonyvsts.visualstudio.com/VSA/_workitems/edit/3413160</t>
  </si>
  <si>
    <t>3413160</t>
  </si>
  <si>
    <t>DEV Task 3392357: Load GCT to GCT Summary in PDF</t>
  </si>
  <si>
    <t>https://symphonyvsts.visualstudio.com/VSA/_workitems/edit/3392357</t>
  </si>
  <si>
    <t>3392357</t>
  </si>
  <si>
    <t>DQD - Only two datasets should be able to switch at a time maximum: verify local and fix PR</t>
  </si>
  <si>
    <t>https://dev.azure.com/symphonyvsts/VSA/_workitems/edit/3413171</t>
  </si>
  <si>
    <t>3413171</t>
  </si>
  <si>
    <t>Bug 182241: [ANZ] Text changes when copy a text that contains a common tool</t>
  </si>
  <si>
    <t>https://dev.azure.com/DMCHosting-Auvenir-Org/AuvenirApp/_workitems/edit/189732</t>
  </si>
  <si>
    <t>189732</t>
  </si>
  <si>
    <t>Dev Task_Defect 189764 - [DTWP-SAP] [UI] The UI including margin and color of shadow incorrect in section D table</t>
  </si>
  <si>
    <t>https://dev.azure.com/DMCHosting-Auvenir-Org/AuvenirApp/_workitems/edit/189764</t>
  </si>
  <si>
    <t>189764</t>
  </si>
  <si>
    <t>Dev Task 187754: Migrate code from 7.0</t>
  </si>
  <si>
    <t>https://dev.azure.com/DMCHosting-Auvenir-Org/AuvenirApp/_workitems/edit/187754</t>
  </si>
  <si>
    <t>187754</t>
  </si>
  <si>
    <t>Dev Task_Defect 189995: Fix Bug 189267: [SpreadJS][Free-form table] The GCT is duplicated when user make a copy of a sheet</t>
  </si>
  <si>
    <t>189995 189267 [][ ]</t>
  </si>
  <si>
    <t>Dev Task 178640: CFWD - all non-RA substantive and control testing WP's</t>
  </si>
  <si>
    <t>https://dev.azure.com/DMCHosting-Auvenir-Org/AuvenirApp/_workitems/edit/178640</t>
  </si>
  <si>
    <t>178640</t>
  </si>
  <si>
    <t>185916:: [General Common Tool] ANZ/Non-ANZ - Import template: The button to view link CTs does not stay in line with the (highlighted) text or a (highlighted) area in the Word that has CTs linked to it</t>
  </si>
  <si>
    <t>https://dev.azure.com/DMCHosting-Auvenir-Org/AuvenirApp/_workitems/edit/187745</t>
  </si>
  <si>
    <t>187745</t>
  </si>
  <si>
    <t>Dev Task_Defect 189771: Bug 186864: [General Common Tool] [Barebones FSL] Multiple issues occur when user adds GCTs and saves RA - FSL</t>
  </si>
  <si>
    <t>189771 186864 [ ] [ ]</t>
  </si>
  <si>
    <t>Dev Task_Defect 189240: Bug 188909: [Non-digitized WPs] ANZ/NonANZ/QMG: Content of Non-digitized WPs (.xlsx) is opened with wrong data numeric.</t>
  </si>
  <si>
    <t>https://dev.azure.com/DMCHosting-Auvenir-Org/AuvenirApp/_workitems/edit/189240</t>
  </si>
  <si>
    <t>189240</t>
  </si>
  <si>
    <t>Bug 188637: [ANZ] [TB] [Sync client data] Unable to access engagement when using client account - Boards (azure.com)</t>
  </si>
  <si>
    <t>188637 [] [] [ ] ()</t>
  </si>
  <si>
    <t>Dev Task_Defect 189777: Bug 182241: [ANZ] Text changes when copy a text that contains a common tool</t>
  </si>
  <si>
    <t>https://dev.azure.com/DMCHosting-Auvenir-Org/AuvenirApp/_workitems/edit/189777</t>
  </si>
  <si>
    <t>189777</t>
  </si>
  <si>
    <t>Dev Task_Defect 186670: Fix [ToD / Confirmation DTWP] User can can add a Formula to an Read-only cell</t>
  </si>
  <si>
    <t>https://dev.azure.com/DMCHosting-Auvenir-Org/AuvenirApp/_workitems/edit/186670</t>
  </si>
  <si>
    <t>186670</t>
  </si>
  <si>
    <t>Dev Task_Defect 190056: Bug 190012: [PAR and scoping] The Objective/Guidance dropdown activator has been truncated shorter than dropdown panel</t>
  </si>
  <si>
    <t>https://dev.azure.com/DMCHosting-Auvenir-Org/AuvenirApp/_workitems/edit/190056</t>
  </si>
  <si>
    <t>190056</t>
  </si>
  <si>
    <t>Dev Task_Defect 190031: NFR 122072: Migrate active engagements from older versions (6.3) to 7.0</t>
  </si>
  <si>
    <t>https://dev.azure.com/DMCHosting-Auvenir-Org/AuvenirApp/_workitems/edit/190031</t>
  </si>
  <si>
    <t>190031</t>
  </si>
  <si>
    <t>DEV Task 3409599: INC6583359 | Levvia Italy: Archive Failed 07/23/2023</t>
  </si>
  <si>
    <t>https://symphonyvsts.visualstudio.com/VSA/_workitems/edit/3409599</t>
  </si>
  <si>
    <t>3409599</t>
  </si>
  <si>
    <t>Dev Task_Defect 189062: Bug 187550: [General Common Tool] [UI trigger: Attachment common tool] GCT list is not aligned in vertical line with the UI trigger button</t>
  </si>
  <si>
    <t>https://dev.azure.com/DMCHosting-Auvenir-Org/AuvenirApp/_workitems/edit/187550</t>
  </si>
  <si>
    <t>187550</t>
  </si>
  <si>
    <t>Bug 3375657: Empty RAC shows up</t>
  </si>
  <si>
    <t>https://dev.azure.com/symphonyvsts/VSA/_workitems/edit/3375657</t>
  </si>
  <si>
    <t>3375657</t>
  </si>
  <si>
    <t>DEV Task 3408861: Analyze requirements and setup environment for feature - F_05</t>
  </si>
  <si>
    <t>https://symphonyvsts.visualstudio.com/VSA/_workitems/edit/3408861</t>
  </si>
  <si>
    <t>3408861</t>
  </si>
  <si>
    <t>DEV Task 3405384: F02 Warning indicator on the test sections</t>
  </si>
  <si>
    <t>https://dev.azure.com/symphonyvsts/VSA/_workitems/edit/3405384</t>
  </si>
  <si>
    <t>3405384</t>
  </si>
  <si>
    <t xml:space="preserve">Dev Task_Defect 3413239: Bug 3411181: [DQD]  Unable to mark in-used dataset </t>
  </si>
  <si>
    <t>https://symphonyvsts.visualstudio.com/VSA/_workitems/edit/3413239</t>
  </si>
  <si>
    <t>3413239</t>
  </si>
  <si>
    <t>[GA][JET Final][Test 08][Conponent Standalone / Conponent non-Standalone]:The blocker message (system guidance: 35458589) displayed while having a Journal Posting Date in the current concerned GL datasets</t>
  </si>
  <si>
    <t>https://dev.azure.com/symphonyvsts/VSA/_workitems/edit/3403311</t>
  </si>
  <si>
    <t>3403311</t>
  </si>
  <si>
    <t xml:space="preserve">[GA][LH/Archive][Disclosure][Custom ABCOTD] Missing Open Flags for Custom ABCOTD on the LH file </t>
  </si>
  <si>
    <t>https://symphonyvsts.visualstudio.com/VSA/_workitems/edit/3413238</t>
  </si>
  <si>
    <t>3413238</t>
  </si>
  <si>
    <t>INC6565148 | Levvia Malta: CarryForward failed  09/11/2023</t>
  </si>
  <si>
    <t>https://symphonyvsts.visualstudio.com/VSA/_workitems/edit/3388569</t>
  </si>
  <si>
    <t>3388569</t>
  </si>
  <si>
    <t>Bug 3362928: [GA][CF] CF Failed</t>
  </si>
  <si>
    <t>https://symphonyvsts.visualstudio.com/VSA/_workitems/edit/3362928</t>
  </si>
  <si>
    <t>3362928</t>
  </si>
  <si>
    <t>Dev Task_Defect 3410045: Bug 3409204: [JET][FE][Test 06][Pagination] Behavior when user enters a page number that does not exist in pagination is not same as Test 02 is working</t>
  </si>
  <si>
    <t>https://dev.azure.com/symphonyvsts/VSA/_workitems/edit/3410045/</t>
  </si>
  <si>
    <t>3410045</t>
  </si>
  <si>
    <t>[General Common Tool] ANZ/Non-ANZ - Import template - Word/Excel: The guidence is displayed after user refresh the page when user not check "Don't show this again" and click on button Close</t>
  </si>
  <si>
    <t>https://dev.azure.com/DMCHosting-Auvenir-Org/AuvenirApp/_workitems/edit/185495</t>
  </si>
  <si>
    <t>185495</t>
  </si>
  <si>
    <t>Dev Task_Defect 3409131: Bug 3409115: [APSV/ ASV] The content in the "Describe why the substantive procedures are appropriate to address the Significant risk" columns is NOT displayed information flows from "Substantive procedures" section of RA wp</t>
  </si>
  <si>
    <t>https://dev.azure.com/symphonyvsts/VSA/_workitems/edit/3409131/</t>
  </si>
  <si>
    <t>3409131</t>
  </si>
  <si>
    <t>[GA][LH/Archive][RA] The GCTs of NSM procedure are duplicated on the procedure account mapping section of LH file</t>
  </si>
  <si>
    <t>https://symphonyvsts.visualstudio.com/VSA/_workitems/edit/3410976</t>
  </si>
  <si>
    <t>3410976</t>
  </si>
  <si>
    <t>Dev_Task_Defect 189823
:[QMG][Findings summary] The Finding CT is still shown in the Findings summary  when the user deletes the row of the table that contains them</t>
  </si>
  <si>
    <t>https://dev.azure.com/DMCHosting-Auvenir-Org/AuvenirApp/_workitems/edit/189823</t>
  </si>
  <si>
    <t>189823</t>
  </si>
  <si>
    <t>[Whole Table] Adjustment to the UI of GCT and handling event trigger on HoTable component</t>
  </si>
  <si>
    <t>https://dev.azure.com/DMCHosting-Auvenir-Org/AuvenirApp/_workitems/edit/180956/</t>
  </si>
  <si>
    <t>180956</t>
  </si>
  <si>
    <t>Support Request 3383450: INC6561293 | Levvia India: CarryForward failure - 09/05/2023</t>
  </si>
  <si>
    <t>https://symphonyvsts.visualstudio.com/VSA/_workitems/edit/3383450</t>
  </si>
  <si>
    <t>3383450</t>
  </si>
  <si>
    <t>[General Common Tool][All DTWP, Related party transactions WP, Control Testing WP] Spreadjs: Add CT button is not displayed on RHP</t>
  </si>
  <si>
    <t>https://dev.azure.com/DMCHosting-Auvenir-Org/AuvenirApp/_workitems/edit/189810</t>
  </si>
  <si>
    <t>189810</t>
  </si>
  <si>
    <t>INC6566563 | Levvia India: Delete 600+ mappings in mapping view</t>
  </si>
  <si>
    <t>https://symphonyvsts.visualstudio.com/VSA/_workitems/edit/3400574/</t>
  </si>
  <si>
    <t>3400574</t>
  </si>
  <si>
    <t>[JET][Group flagged entries table][Search] Missing the number of journal entries next to name group and pagination displays incorrect journal entry numbers when searching</t>
  </si>
  <si>
    <t>https://symphonyvsts.visualstudio.com/VSA/_workitems/edit/3406285</t>
  </si>
  <si>
    <t>3406285</t>
  </si>
  <si>
    <t>Dev Task_Defect 3406338: Bug 3404503: [File Check][Common tool] Display incorrect misstatement id in the test 'Disclosure misstatement recorded as “Proposed"'</t>
  </si>
  <si>
    <t>https://dev.azure.com/symphonyvsts/VSA/_workitems/edit/3406338</t>
  </si>
  <si>
    <t>3406338</t>
  </si>
  <si>
    <t>Dev Task_Defect 185652: Bug 185525: [General Common Tool] ANZ/NonANZ - Textbox: It always expand the indicator to the text of another location</t>
  </si>
  <si>
    <t>https://dev.azure.com/DMCHosting-Auvenir-Org/AuvenirApp/_workitems/edit/185652</t>
  </si>
  <si>
    <t>185652</t>
  </si>
  <si>
    <t>Bug 3410481: [GA][LH/Archive][RA] Missing GCT_CR on UI after process to LH/Archive the engagement</t>
  </si>
  <si>
    <t>https://symphonyvsts.visualstudio.com/VSA/_workitems/edit/3413237</t>
  </si>
  <si>
    <t>3413237</t>
  </si>
  <si>
    <t>https://symphonyvsts.visualstudio.com/VSA/_workitems/edit/3413234</t>
  </si>
  <si>
    <t>3413234</t>
  </si>
  <si>
    <t>F_01 Read document and setup env</t>
  </si>
  <si>
    <t>https://symphonyvsts.visualstudio.com/VSA/_workitems/edit/3413552</t>
  </si>
  <si>
    <t>3413552</t>
  </si>
  <si>
    <t>Dev Task_Defect 3413166: Bug 3410637: [GA][LH/Archive][RA] The control section displays "Nothing documented here" at both subsections when changing 1 ABCOTD = NRPMM and another ABCOTD not change</t>
  </si>
  <si>
    <t>https://symphonyvsts.visualstudio.com/VSA/_workitems/edit/3413166</t>
  </si>
  <si>
    <t>3413166</t>
  </si>
  <si>
    <t>Dev Task_Defect 3410256: Bug 3400969: filter the data doesnt work if you manually update the acount IDs in TB</t>
  </si>
  <si>
    <t>https://symphonyvsts.visualstudio.com/VSA/_workitems/edit/3410256/</t>
  </si>
  <si>
    <t>3410256</t>
  </si>
  <si>
    <t xml:space="preserve">[GA][Copywith/without CU][Leadsheet] Missing Custom Standalone leadsheet of RA scope NSM </t>
  </si>
  <si>
    <t>https://dev.azure.com/symphonyvsts/VSA/_workitems/edit/3392868</t>
  </si>
  <si>
    <t>3392868</t>
  </si>
  <si>
    <t>DQD - Scroll bar not activating on the page as normal when the table is bigger than the page.</t>
  </si>
  <si>
    <t>https://dev.azure.com/symphonyvsts/VSA/_workitems/edit/3396649</t>
  </si>
  <si>
    <t>3396649</t>
  </si>
  <si>
    <t>[UI] The Amount value in Summary of result is NOT displayed following the current behavior in the platform</t>
  </si>
  <si>
    <t>https://symphonyvsts.visualstudio.com/VSA/_workitems/edit/3388028</t>
  </si>
  <si>
    <t>3388028</t>
  </si>
  <si>
    <t>https://symphonyvsts.visualstudio.com/VSA/_workitems/edit/3413565</t>
  </si>
  <si>
    <t>3413565</t>
  </si>
  <si>
    <t>Dev Task_Defect 3413249: Bug 3410246: [JET][FE][Test 06][Pop up exception][TOFR] Total count and paging is not displayed incase filter No result</t>
  </si>
  <si>
    <t>https://symphonyvsts.visualstudio.com/VSA/_workitems/edit/3413249</t>
  </si>
  <si>
    <t>3413249</t>
  </si>
  <si>
    <t>Dev Task_Defect 187857: Bug 186812: [DTWP-SAP] [UI] The size of some fields in section D incorrect</t>
  </si>
  <si>
    <t>https://dev.azure.com/DMCHosting-Auvenir-Org/AuvenirApp/_workitems/edit/187857</t>
  </si>
  <si>
    <t>187857</t>
  </si>
  <si>
    <t>Dev Task 186610: Prepare For AC 3</t>
  </si>
  <si>
    <t>https://dev.azure.com/DMCHosting-Auvenir-Org/AuvenirApp/_workitems/edit/186610</t>
  </si>
  <si>
    <t>186610</t>
  </si>
  <si>
    <t>Dev Task 186608: Prepare For AC 1</t>
  </si>
  <si>
    <t>https://dev.azure.com/DMCHosting-Auvenir-Org/AuvenirApp/_workitems/edit/186608</t>
  </si>
  <si>
    <t>186608</t>
  </si>
  <si>
    <t>Dev Task_Defect 186782: Bug 186755: [DTWP-SAP] [UI] The size of some fields in section C incorrect</t>
  </si>
  <si>
    <t>https://dev.azure.com/DMCHosting-Auvenir-Org/AuvenirApp/_workitems/edit/186782</t>
  </si>
  <si>
    <t>186782</t>
  </si>
  <si>
    <t>Bug 186888: [QMG][Findings summary] The Finding CT is still shown in the Findings summary when the user deletes the row of the table that contains them</t>
  </si>
  <si>
    <t>https://dev.azure.com/DMCHosting-Auvenir-Org/AuvenirApp/_workitems/edit/186888</t>
  </si>
  <si>
    <t>186888</t>
  </si>
  <si>
    <t>[Export Findings] [Cash flow] Display incorrect tab when user do not select any period tab while creating Cash flow misstatement</t>
  </si>
  <si>
    <t>https://dev.azure.com/DMCHosting-Auvenir-Org/AuvenirApp/_workitems/edit/186938</t>
  </si>
  <si>
    <t>186938</t>
  </si>
  <si>
    <t>Auv 7.0 Export findings in documents (176398)</t>
  </si>
  <si>
    <t>Dev Task_Defect 187934: [QMG][Exporting CT Finding] Linked Finding is NOT display in exporting file after creating/linking this CT and then exporting in any Form</t>
  </si>
  <si>
    <t>https://dev.azure.com/DMCHosting-Auvenir-Org/AuvenirApp/_workitems/edit/187934</t>
  </si>
  <si>
    <t>187934</t>
  </si>
  <si>
    <t>Dev Task_Defect 186841: Acceptance - Bug 186836: [Misstatements WP][GCT] Display blank page when user edits the internal control deficiencies</t>
  </si>
  <si>
    <t>https://dev.azure.com/DMCHosting-Auvenir-Org/AuvenirApp/_workitems/edit/186841</t>
  </si>
  <si>
    <t>186841</t>
  </si>
  <si>
    <t>DEV TASK_DEFECT 187914: [Export Findings] [Disclosuse Misstatement] Incorrect file name and format when export Disclosuse Misstatement</t>
  </si>
  <si>
    <t>https://dev.azure.com/DMCHosting-Auvenir-Org/AuvenirApp/_workitems/edit/187914</t>
  </si>
  <si>
    <t>187914</t>
  </si>
  <si>
    <t>Dev Task_Defect 186843: High Bug 186812: [DTWP-SAP] [UI] The size of some fields in section D incorrect</t>
  </si>
  <si>
    <t>https://dev.azure.com/DMCHosting-Auvenir-Org/AuvenirApp/_workitems/edit/186843</t>
  </si>
  <si>
    <t>186843</t>
  </si>
  <si>
    <t>DEV TASK_DEFECT 186769: [Misstatements WP][GCT] The UI is broken at the detail and summary view of GCTs</t>
  </si>
  <si>
    <t>https://dev.azure.com/DMCHosting-Auvenir-Org/AuvenirApp/_workitems/edit/186769</t>
  </si>
  <si>
    <t>186769</t>
  </si>
  <si>
    <t>DEV TASK_DEFECT 187269 [Misstatements WP][GCT] The Save button is disable when user interact with the Finding CT work sheet</t>
  </si>
  <si>
    <t>https://dev.azure.com/DMCHosting-Auvenir-Org/AuvenirApp/_workitems/edit/187269</t>
  </si>
  <si>
    <t>187269</t>
  </si>
  <si>
    <t>Dev Task_Defect 186748: [Misstatements Working Paper] [GCT] Blank page after user deletes the Prior Period ABCOT Misstatements Finding</t>
  </si>
  <si>
    <t>https://dev.azure.com/DMCHosting-Auvenir-Org/AuvenirApp/_workitems/edit/186748/</t>
  </si>
  <si>
    <t>186748</t>
  </si>
  <si>
    <t>Dev Task_Defect 187982: [PAR &amp; Scoping] In "interim" section, the associated FS area of the note line was changed "not tested" in "final" section still displays a hyperlink</t>
  </si>
  <si>
    <t>https://dev.azure.com/DMCHosting-Auvenir-Org/AuvenirApp/_workitems/edit/187982</t>
  </si>
  <si>
    <t>187982</t>
  </si>
  <si>
    <t>Dev Task 185498: [Refactor] Resolve the impact and conflict after merging code</t>
  </si>
  <si>
    <t>https://dev.azure.com/DMCHosting-Auvenir-Org/AuvenirApp/_workitems/edit/185498</t>
  </si>
  <si>
    <t>185498</t>
  </si>
  <si>
    <t>Dev Task 186601: Verify Main Flow Before AC 2</t>
  </si>
  <si>
    <t>https://dev.azure.com/DMCHosting-Auvenir-Org/AuvenirApp/_workitems/edit/186601</t>
  </si>
  <si>
    <t>186601</t>
  </si>
  <si>
    <t>Dev Task 184692: [Integration] Check full-flow and impact to prepare to AC</t>
  </si>
  <si>
    <t>https://dev.azure.com/DMCHosting-Auvenir-Org/AuvenirApp/_workitems/edit/184692</t>
  </si>
  <si>
    <t>184692</t>
  </si>
  <si>
    <t>Dev Task 180220: View summary of findings under dashboard</t>
  </si>
  <si>
    <t>https://dev.azure.com/DMCHosting-Auvenir-Org/AuvenirApp/_workitems/edit/180220/</t>
  </si>
  <si>
    <t>180220</t>
  </si>
  <si>
    <t>Dev Task_Defect 186696: Bug 186686: [DTWP-SAP] [UI] The size and the button of the Assertions covered by this substantive analytical procedure incorrect</t>
  </si>
  <si>
    <t>https://dev.azure.com/DMCHosting-Auvenir-Org/AuvenirApp/_workitems/edit/186696</t>
  </si>
  <si>
    <t>186696</t>
  </si>
  <si>
    <t>Bug 186835: [ANZ] [TB] [Sync client data] Unable to access engagement when using client account</t>
  </si>
  <si>
    <t>https://dev.azure.com/DMCHosting-Auvenir-Org/AuvenirApp/_workitems/edit/186835</t>
  </si>
  <si>
    <t>186835</t>
  </si>
  <si>
    <t>Dev Task_Defect 183505: Bug 162293: [Large engagement][Archive][RA] Incorrect information in "Review notes" of "Common tool summaries"</t>
  </si>
  <si>
    <t>https://dev.azure.com/DMCHosting-Auvenir-Org/AuvenirApp/_workitems/edit/183505</t>
  </si>
  <si>
    <t>183505</t>
  </si>
  <si>
    <t>Dev Task_Defect 186954: Bug 186932: [PAR &amp; Scoping] In "interim" section, the associated FS area of the note line was changed "not tested" in "final" section still displays a hyperlink</t>
  </si>
  <si>
    <t>https://dev.azure.com/DMCHosting-Auvenir-Org/AuvenirApp/_workitems/edit/186954</t>
  </si>
  <si>
    <t>186954</t>
  </si>
  <si>
    <t>Dev Task_Defect 187776: Bug 186997: [Findings CT] Save button of WP is disabled when selecting data in 'Pre-tax correcting entry' section in launch worksheet of Finding CT</t>
  </si>
  <si>
    <t>https://dev.azure.com/DMCHosting-Auvenir-Org/AuvenirApp/_workitems/edit/187776</t>
  </si>
  <si>
    <t>187776</t>
  </si>
  <si>
    <t>Dev Task 183516: [FE] Excel handle TB-CT in Spreadjs in engagement level</t>
  </si>
  <si>
    <t>https://dev.azure.com/DMCHosting-Auvenir-Org/AuvenirApp/_workitems/edit/183516</t>
  </si>
  <si>
    <t>183516</t>
  </si>
  <si>
    <t>186880: [ANZ] [NFRA] [MA and PM identification WP] - All input values in Targets table are not lost when user switches non-material PM in Performance measures section
184654: [ANZ] [NFRA] [Aspects and performance measures WP] - The data at Description and Criteria is blank when user click on Material</t>
  </si>
  <si>
    <t xml:space="preserve">https://dev.azure.com/DMCHosting-Auvenir-Org/AuvenirApp/_workitems/edit/186880/ 
https://dev.azure.com/DMCHosting-Auvenir-Org/AuvenirApp/_workitems/edit/184654/ </t>
  </si>
  <si>
    <t>186880 184654</t>
  </si>
  <si>
    <t>Dev Task_Defect 187757: Bug 186902: [ANZ][NFRA][Non-financial audit Test of details][Non-financial audit Custom template ][GCT] The Page shows blank when performing right click at "Document your testing here" field</t>
  </si>
  <si>
    <t>https://dev.azure.com/DMCHosting-Auvenir-Org/AuvenirApp/_workitems/edit/187757</t>
  </si>
  <si>
    <t>187757</t>
  </si>
  <si>
    <t>186719: [DTWP-SAP] [UI] The size and the button of the Assertions covered by this substantive analytical procedure incorrect</t>
  </si>
  <si>
    <t>https://dev.azure.com/DMCHosting-Auvenir-Org/AuvenirApp/_workitems/edit/186719</t>
  </si>
  <si>
    <t>186719</t>
  </si>
  <si>
    <t>186898: [ISA][PAP] "Tested/Not Tested" decision being displayed in incorrect column</t>
  </si>
  <si>
    <t>https://dev.azure.com/DMCHosting-Auvenir-Org/AuvenirApp/_workitems/edit/186898</t>
  </si>
  <si>
    <t>186898</t>
  </si>
  <si>
    <t>186660: Formarting for text edited by rich text editor to be copied</t>
  </si>
  <si>
    <t>https://dev.azure.com/DMCHosting-Auvenir-Org/AuvenirApp/_workitems/edit/186660</t>
  </si>
  <si>
    <t>186660</t>
  </si>
  <si>
    <t>Dev Task_Defect 186605: Support - [QMG][Finding common tool] Selected Risk impact value are unchecked after select Severe?/ Pervasive?</t>
  </si>
  <si>
    <t>https://dev.azure.com/DMCHosting-Auvenir-Org/AuvenirApp/_workitems/edit/186605</t>
  </si>
  <si>
    <t>186605</t>
  </si>
  <si>
    <t>187779: [PAR &amp; Scoping] In "interim" section, the associated FS area of the note line was changed "not tested" in "final" section still displays a hyperlink</t>
  </si>
  <si>
    <t>https://dev.azure.com/DMCHosting-Auvenir-Org/AuvenirApp/_workitems/edit/187779</t>
  </si>
  <si>
    <t>187779</t>
  </si>
  <si>
    <t>https://dev.azure.com/DMCHosting-Auvenir-Org/AuvenirApp/_workitems/edit/187768</t>
  </si>
  <si>
    <t>187768</t>
  </si>
  <si>
    <t>Dev Task_Defect 187777: [PAR &amp; Scoping] In "interim" section, the associated FS area of the note line was changed "not tested" in "final" section still displays a hyperlink</t>
  </si>
  <si>
    <t>https://dev.azure.com/DMCHosting-Auvenir-Org/AuvenirApp/_workitems/edit/187777</t>
  </si>
  <si>
    <t>187777</t>
  </si>
  <si>
    <t>Dev Task_Defect 186849: [File Check] Show error message in exported CSV file</t>
  </si>
  <si>
    <t>https://dev.azure.com/DMCHosting-Auvenir-Org/AuvenirApp/_workitems/edit/186849</t>
  </si>
  <si>
    <t>186849</t>
  </si>
  <si>
    <t>Dev Task 185543: [BE] Handle template path resolver to able use on both Archive and AnnuaSnapshot</t>
  </si>
  <si>
    <t>https://dev.azure.com/DMCHosting-Auvenir-Org/AuvenirApp/_workitems/edit/185543</t>
  </si>
  <si>
    <t>185543</t>
  </si>
  <si>
    <t>Dev Task 185369: [FE] Display download button on WP/Attachment</t>
  </si>
  <si>
    <t>https://dev.azure.com/DMCHosting-Auvenir-Org/AuvenirApp/_workitems/edit/185369</t>
  </si>
  <si>
    <t>185369</t>
  </si>
  <si>
    <t>Dev Task_Defect 186618: [QMG][Finding common tool] Selected Risk impact value are unchecked after select Severe?/ Pervasive?</t>
  </si>
  <si>
    <t>https://dev.azure.com/DMCHosting-Auvenir-Org/AuvenirApp/_workitems/edit/186618/</t>
  </si>
  <si>
    <t>186618</t>
  </si>
  <si>
    <t>Dev Task_Defect 187788: Bug 186836: [Misstatements WP][GCT] Display blank page when user edits the internal control deficiencies</t>
  </si>
  <si>
    <t>https://dev.azure.com/DMCHosting-Auvenir-Org/AuvenirApp/_workitems/edit/186836/?workitem=187788</t>
  </si>
  <si>
    <t>186836187788</t>
  </si>
  <si>
    <t>Dev Task_Defect 186971: Fix Bug 186904: [ANZ] [Archive] Failed to archive engagement</t>
  </si>
  <si>
    <t>https://dev.azure.com/DMCHosting-Auvenir-Org/AuvenirApp/_workitems/edit/186971</t>
  </si>
  <si>
    <t>186971</t>
  </si>
  <si>
    <t>Dev Task_Defect 187977: [ANZ] [Archive] Failed to archive engagement</t>
  </si>
  <si>
    <t>https://dev.azure.com/DMCHosting-Auvenir-Org/AuvenirApp/_workitems/edit/187977</t>
  </si>
  <si>
    <t>187977</t>
  </si>
  <si>
    <t>DEV TASK_DEFECT 186933 [ANZ] [Archive] Failed to archive engagement</t>
  </si>
  <si>
    <t>https://dev.azure.com/DMCHosting-Auvenir-Org/AuvenirApp/_workitems/edit/186933</t>
  </si>
  <si>
    <t>186933</t>
  </si>
  <si>
    <t>Dev Task_Defect 187756: [ANZ] [Archive] Failed to archive engagement</t>
  </si>
  <si>
    <t>https://dev.azure.com/DMCHosting-Auvenir-Org/AuvenirApp/_workitems/edit/187756</t>
  </si>
  <si>
    <t>187756</t>
  </si>
  <si>
    <t>DEV TASK_DEFECT 186904 [ANZ] [Archive] Failed to archive engagement</t>
  </si>
  <si>
    <t>Dev Task_Defect 3408848: Bug 3041390: [GA-SE][CPCU] The order of Component ID in target engagement not mapping with source engagement after copying with CU</t>
  </si>
  <si>
    <t>https://dev.azure.com/symphonyvsts/VSA/_workitems/edit/3408848</t>
  </si>
  <si>
    <t>3408848</t>
  </si>
  <si>
    <t>Dev Task_Defect 3405406: [GA][LH/Archive][FSL] &lt;Testing approach&gt; and &lt;Explanation for not testing a component&gt; column in &lt;FSL.P01 Testing approach&gt; file in LH package are not same as UI</t>
  </si>
  <si>
    <t>https://symphonyvsts.visualstudio.com/VSA/_workitems/edit/3405406</t>
  </si>
  <si>
    <t>3405406</t>
  </si>
  <si>
    <t>Dev Task_Defect 3408804: [GA/SA][JET - Closing period ] The 'Define closing period' subsection is NOT activated although the user selected test 03 or selected 'closing period' option in each test</t>
  </si>
  <si>
    <t>https://dev.azure.com/symphonyvsts/VSA/_workitems/edit/3408804</t>
  </si>
  <si>
    <t>3408804</t>
  </si>
  <si>
    <t>Dev Task_Defect 3405450: Guidance types not included in common code to exclude guidance in the WPs KN 2</t>
  </si>
  <si>
    <t>https://dev.azure.com/symphonyvsts/VSA/_workitems/edit/3405450</t>
  </si>
  <si>
    <t>3405450</t>
  </si>
  <si>
    <t>[SE/GA][JET] [Test 01 - Unusual Accounts] When hovering over the option different selected options before, both options  of "column" highlight the background and Title of "Account number" in TOFR table is break line</t>
  </si>
  <si>
    <t>https://dev.azure.com/symphonyvsts/VSA/_workitems/edit/3403308</t>
  </si>
  <si>
    <t>3403308</t>
  </si>
  <si>
    <t>Dev Task 185500: [Refactor] Resolve the impact and conflict after merging code</t>
  </si>
  <si>
    <t>https://dev.azure.com/DMCHosting-Auvenir-Org/AuvenirApp/_workitems/edit/185500/</t>
  </si>
  <si>
    <t>185500</t>
  </si>
  <si>
    <t>Dev Task 183926: [FE] Enhance Render Notes/Guidances On Main Rich</t>
  </si>
  <si>
    <t>https://dev.azure.com/DMCHosting-Auvenir-Org/AuvenirApp/_workitems/edit/183926</t>
  </si>
  <si>
    <t>183926</t>
  </si>
  <si>
    <t>Dev Task_Defect 187761: [ANZ] [NFRA &amp; responses] "Save" button is incorrect compared to FR at the Edit Custom RMM pannel</t>
  </si>
  <si>
    <t>https://dev.azure.com/DMCHosting-Auvenir-Org/AuvenirApp/_workitems/edit/187761</t>
  </si>
  <si>
    <t>187761</t>
  </si>
  <si>
    <t>Dev Task_Defect 186907: Bug 186827: [DTWP-SAP] [UI] The size of fields in table in section D incorrect</t>
  </si>
  <si>
    <t>https://dev.azure.com/DMCHosting-Auvenir-Org/AuvenirApp/_workitems/edit/186907</t>
  </si>
  <si>
    <t>186907</t>
  </si>
  <si>
    <t>Dev Task_Defect 186758: 185686: [General Common Tool] Excel/Custom template/Word: The background of TBCT is not highlighted when viewing/editing or locating it</t>
  </si>
  <si>
    <t>https://dev.azure.com/DMCHosting-Auvenir-Org/AuvenirApp/_workitems/edit/185686</t>
  </si>
  <si>
    <t>185686</t>
  </si>
  <si>
    <t>Dev Task_Defect 187742: Bug 185487: [General Common Tool] [Excel/Word/PDF/Image Attachment/Image in WP] The format of guidance tooltip displays incorrectly</t>
  </si>
  <si>
    <t>https://dev.azure.com/DMCHosting-Auvenir-Org/AuvenirApp/_workitems/edit/187742</t>
  </si>
  <si>
    <t>187742</t>
  </si>
  <si>
    <t>Dev Task_Defect 187789: Bug 187001: [ANZ] [NFRA] [MA and PM identification WP] - UI of 'Objective' dropdown is not match with Figma</t>
  </si>
  <si>
    <t>https://dev.azure.com/DMCHosting-Auvenir-Org/AuvenirApp/_workitems/edit/187789</t>
  </si>
  <si>
    <t>187789</t>
  </si>
  <si>
    <t>Dev Task_Defect 186817: High - Bug 186813: [FAP] The fully mapping custom empty account did not display in FAP</t>
  </si>
  <si>
    <t>https://dev.azure.com/DMCHosting-Auvenir-Org/AuvenirApp/_workitems/edit/186817</t>
  </si>
  <si>
    <t>186817</t>
  </si>
  <si>
    <t>Dev Task_Defect 185313: Bug 183221: [Report Portal][Create Engagement] Sometimes, Engagement type only displays "FSA"</t>
  </si>
  <si>
    <t>https://dev.azure.com/DMCHosting-Auvenir-Org/AuvenirApp/_workitems/edit/185313</t>
  </si>
  <si>
    <t>185313</t>
  </si>
  <si>
    <t>Dev Task_Defect 183430:145615_Catch Up Version 7.0</t>
  </si>
  <si>
    <t>https://dev.azure.com/DMCHosting-Auvenir-Org/AuvenirApp/_workitems/edit/183430</t>
  </si>
  <si>
    <t>183430</t>
  </si>
  <si>
    <t>Dev Task_Defect 186643: Bug 185068: [ANZ] - working papers show as in progress once generated, but before being opened</t>
  </si>
  <si>
    <t>https://dev.azure.com/DMCHosting-Auvenir-Org/AuvenirApp/_workitems/edit/185068</t>
  </si>
  <si>
    <t>185068</t>
  </si>
  <si>
    <t>Dev Task_Defect 187760: Bug 187021: [Trial Balance] The UI is broken at the Action dropdown in Import client data tab</t>
  </si>
  <si>
    <t>https://dev.azure.com/DMCHosting-Auvenir-Org/AuvenirApp/_workitems/edit/187760</t>
  </si>
  <si>
    <t>187760</t>
  </si>
  <si>
    <t>Dev Task 178642: CT on NFSA WP's</t>
  </si>
  <si>
    <t>https://dev.azure.com/DMCHosting-Auvenir-Org/AuvenirApp/_workitems/edit/178642/</t>
  </si>
  <si>
    <t>178642</t>
  </si>
  <si>
    <t>Dev Task_Defect 187084: Bug 186824: [Barebones FSL] Generate unsuccessfully FSL.P01 Working paper</t>
  </si>
  <si>
    <t>https://dev.azure.com/DMCHosting-Auvenir-Org/AuvenirApp/_workitems/edit/187084</t>
  </si>
  <si>
    <t>187084</t>
  </si>
  <si>
    <t>Dev Task 184486: A - Req. Analysis</t>
  </si>
  <si>
    <t>https://dev.azure.com/DMCHosting-Auvenir-Org/AuvenirApp/_workitems/edit/184486</t>
  </si>
  <si>
    <t>184486</t>
  </si>
  <si>
    <t>Dev Task 185333: View summary of findings under dashboard</t>
  </si>
  <si>
    <t>https://dev.azure.com/DMCHosting-Auvenir-Org/AuvenirApp/_workitems/edit/185333</t>
  </si>
  <si>
    <t>185333</t>
  </si>
  <si>
    <t>Auv 7.0 Scheduler monitoring SoQM (143567)</t>
  </si>
  <si>
    <t>Dev task 180127: C - Update UTs</t>
  </si>
  <si>
    <t>https://dev.azure.com/DMCHosting-Auvenir-Org/AuvenirApp/
_workitems/edit/180127</t>
  </si>
  <si>
    <t>180127</t>
  </si>
  <si>
    <t>Dev Task_Defect 3405418: [ASV] Redundant the text value "Confirmed" when user not yet answer to TQ</t>
  </si>
  <si>
    <t>https://symphonyvsts.visualstudio.com/VSA/_workitems/edit/3405418</t>
  </si>
  <si>
    <t>3405418</t>
  </si>
  <si>
    <t>Dev Task_Defect 3405444: Bug 3397389: CrossWP - NSM - SwitchingDataset - GA/SE/COMP: Can not select the checkbox in "Misstatements to project" table in "Conclusion on misstatements" sub-section on Alternative procedures DTWP</t>
  </si>
  <si>
    <t>https://symphonyvsts.visualstudio.com/VSA/_workitems/edit/3405444</t>
  </si>
  <si>
    <t>3405444</t>
  </si>
  <si>
    <t>Dev Task_Defect 3405435: Bug 3392398: [L10N] [LH-Archive] Excel file - GCT's header columns are not translated</t>
  </si>
  <si>
    <t>https://dev.azure.com/symphonyvsts/VSA/_workitems/edit/3405435</t>
  </si>
  <si>
    <t>3405435</t>
  </si>
  <si>
    <t>INC6565936 | Levvia India: Name in Levvia shows incorrect</t>
  </si>
  <si>
    <t>https://symphonyvsts.visualstudio.com/VSA/_workitems/edit/3390417</t>
  </si>
  <si>
    <t>3390417</t>
  </si>
  <si>
    <t>Dev Task_Defect 3408847: Fix Bug 3393308: [JET][FE][Test 06][Pop up exception] Default of the second dropdown at filter is incorrect</t>
  </si>
  <si>
    <t>https://dev.azure.com/symphonyvsts/VSA/_workitems/edit/3408847</t>
  </si>
  <si>
    <t>3408847</t>
  </si>
  <si>
    <t>INC6504970 | Levvia Denmark: Engagement Carryforward  failed (RCA)</t>
  </si>
  <si>
    <t>https://dev.azure.com/symphonyvsts/VSA/_workitems/edit/3328060</t>
  </si>
  <si>
    <t>3328060</t>
  </si>
  <si>
    <t>3401741: INC6573946 | Levvia Denmark: CarryForward Failed</t>
  </si>
  <si>
    <t>https://symphonyvsts.visualstudio.com/VSA/_workitems/edit/3401741</t>
  </si>
  <si>
    <t>3401741</t>
  </si>
  <si>
    <t>INC6559150 | Levvia Mexico: Move engagement from Archive to in progress</t>
  </si>
  <si>
    <t>https://symphonyvsts.visualstudio.com/VSA/_workitems/edit/3383819/</t>
  </si>
  <si>
    <t>3383819</t>
  </si>
  <si>
    <t>Dev Task_Defect 3405354: fix [PAP component][PDF] Archive: Missing Flag CT icon by closing with resolution "Add a custom RoMM"</t>
  </si>
  <si>
    <t>https://symphonyvsts.visualstudio.com/VSA/_workitems/edit/3405354</t>
  </si>
  <si>
    <t>3405354</t>
  </si>
  <si>
    <t>Bug 3142253: [SE][GA][TB]: Rendering TB mapping view is slow when a large TB mapping file has been uploaded</t>
  </si>
  <si>
    <t>https://symphonyvsts.visualstudio.com/VSA/_workitems/edit/3142253</t>
  </si>
  <si>
    <t>3142253</t>
  </si>
  <si>
    <t>DEV Task 3406872: INC6569630 | Levvia Cyprus: unable to save paragraph in working paper</t>
  </si>
  <si>
    <t>https://dev.azure.com/symphonyvsts/VSA/_workitems/edit/3406872</t>
  </si>
  <si>
    <t>3406872</t>
  </si>
  <si>
    <t>INC6582321 | Levvia QATAR: CarryForward Failed - 10/19/2023</t>
  </si>
  <si>
    <t>https://dev.azure.com/symphonyvsts/VSA/_workitems/edit/3408924</t>
  </si>
  <si>
    <t>3408924</t>
  </si>
  <si>
    <t>3364147:INC6538905 | Levvia Thailand: Engagement Archive - Failed (08/28/2023)</t>
  </si>
  <si>
    <t>https://dev.azure.com/symphonyvsts/VSA/_workitems/edit/3364820</t>
  </si>
  <si>
    <t>3364820</t>
  </si>
  <si>
    <t>Dev Task_Defect 187928: [Trial Balance] The UI is broken at the Action dropdown in Import client data tab</t>
  </si>
  <si>
    <t>Dev Task 186617: Prepare For AC 4</t>
  </si>
  <si>
    <t>https://dev.azure.com/DMCHosting-Auvenir-Org/AuvenirApp/_workitems/edit/186617</t>
  </si>
  <si>
    <t>186617</t>
  </si>
  <si>
    <t>INC6578008 | Levvia United Arab Emirates: Archive Failed (06/15/2023)</t>
  </si>
  <si>
    <t>https://symphonyvsts.visualstudio.com/VSA/_workitems/edit/3403425/</t>
  </si>
  <si>
    <t>3403425</t>
  </si>
  <si>
    <t>Dev Task_Defect 187869: [Large engagement][Archive][RA] Incorrect information in "Review notes" of "Common tool summaries"</t>
  </si>
  <si>
    <t>https://dev.azure.com/DMCHosting-Auvenir-Org/AuvenirApp/_workitems/edit/187869</t>
  </si>
  <si>
    <t>187869</t>
  </si>
  <si>
    <t>Bug 3405645: [GA][LH][RA] The GCT icon is displayed redundantly on the testing approach of component list on the SM section when 2 ABCOTD is set up GATs different</t>
  </si>
  <si>
    <t>https://dev.azure.com/symphonyvsts/VSA/_workitems/edit/3405645</t>
  </si>
  <si>
    <t>3405645</t>
  </si>
  <si>
    <t>https://dev.azure.com/symphonyvsts/VSA/_workitems/edit/3403315</t>
  </si>
  <si>
    <t>Bug 185662: [General Common Tool] [Word]: Button to view linked GCT is deviated when user scroll</t>
  </si>
  <si>
    <t>https://dev.azure.com/DMCHosting-Auvenir-Org/AuvenirApp/_workitems/edit/185662/</t>
  </si>
  <si>
    <t>185662</t>
  </si>
  <si>
    <t>3364912: F_01 Logic to generate Non-standalone PAP WPs - Check AC &amp; UT</t>
  </si>
  <si>
    <t>https://symphonyvsts.visualstudio.com/VSA/_workitems/edit/3364912</t>
  </si>
  <si>
    <t>3364912</t>
  </si>
  <si>
    <t>Analyze requirements and setup environment for feature - F_01</t>
  </si>
  <si>
    <t>https://symphonyvsts.visualstudio.com/VSA/_workitems/edit/3408850</t>
  </si>
  <si>
    <t>3408850</t>
  </si>
  <si>
    <t>DEV Task 3361759: F_01 Removing Component Significance from the Determine the testing strategy tables - Check AC &amp; UT</t>
  </si>
  <si>
    <t>https://dev.azure.com/symphonyvsts/VSA/_workitems/edit/3361759</t>
  </si>
  <si>
    <t>3361759</t>
  </si>
  <si>
    <t>3408904: [TOD][Custom dataset]The &lt;No data&gt; column date is displayed</t>
  </si>
  <si>
    <t>https://dev.azure.com/symphonyvsts/VSA/_workitems/edit/3408904</t>
  </si>
  <si>
    <t>3408904</t>
  </si>
  <si>
    <t>F_01 Logic to generate Non-standalone PAP WPs - Check AC &amp; UT</t>
  </si>
  <si>
    <t>https://symphonyvsts.visualstudio.com/VSA/_workitems/edit/3364915</t>
  </si>
  <si>
    <t>3364915</t>
  </si>
  <si>
    <t>Scenario 10: Delete a component  (Procedures performed in this file-&gt; Not checked)</t>
  </si>
  <si>
    <t>https://dev.azure.com/symphonyvsts/VSA/_workitems/edit/3353187</t>
  </si>
  <si>
    <t>3353187</t>
  </si>
  <si>
    <t>Bug 3406398: [SE/GA][LH][ASV] Redundant some TQs under "Audit report and opinion" widget in ASV file in LHP</t>
  </si>
  <si>
    <t>https://dev.azure.com/symphonyvsts/VSA/_workitems/edit/3408807</t>
  </si>
  <si>
    <t>3408807</t>
  </si>
  <si>
    <t>Dev Task_Defect 3408869: Bug 3407151: DTWP-Group/Non-group: [NSM DTWP] - Cannot generate the AP DTWPs for 'ABCOTD: Payables - trade accounts'</t>
  </si>
  <si>
    <t>https://dev.azure.com/symphonyvsts/VSA/_workitems/edit/3408869</t>
  </si>
  <si>
    <t>3408869</t>
  </si>
  <si>
    <t>DEV Task 3406853: INC6578324 | Levvia Denmark: CarryForward Failure - 09/11/2023</t>
  </si>
  <si>
    <t>https://dev.azure.com/symphonyvsts/VSA/_workitems/edit/3406853</t>
  </si>
  <si>
    <t>3406853</t>
  </si>
  <si>
    <t>[GA][JET - Closing period ] The 'Define closing period' is not get data although have in-use Remaining period GL dataset in JET Interim &amp; Remaining</t>
  </si>
  <si>
    <t>https://dev.azure.com/symphonyvsts/VSA/_workitems/edit/3386520</t>
  </si>
  <si>
    <t>3386520</t>
  </si>
  <si>
    <t>https://dev.azure.com/symphonyvsts/VSA/_workitems/edit/3381164</t>
  </si>
  <si>
    <t>3381164</t>
  </si>
  <si>
    <t>DEV Task 3394442: F_01 - BE - Handle the parameter conflict log is updated with the latest saved results when the working paper is saved or refreshed.</t>
  </si>
  <si>
    <t>DEV Task 3392359: All data in PDF document are displayed as they are displayed in UI following the defined PDF template (as attached).</t>
  </si>
  <si>
    <t>https://symphonyvsts.visualstudio.com/VSA/_queries/edit/3392359/</t>
  </si>
  <si>
    <t>3392359</t>
  </si>
  <si>
    <t>https://dev.azure.com/symphonyvsts/VSA/_workitems/edit/3390417</t>
  </si>
  <si>
    <t>[FE] Add SpreadJs file to submit data</t>
  </si>
  <si>
    <t>https://dev.azure.com/symphonyvsts/VSA/_workitems/edit/3393362/</t>
  </si>
  <si>
    <t>3393362</t>
  </si>
  <si>
    <t>Bug 3401856: [SE/GA][RA_Highlighting_Tool] User can draw two shapes at a time</t>
  </si>
  <si>
    <t>Dev Task_Defect 3409108: Bug 3408715: Empty dates columns are populated in the Sample/Selection table</t>
  </si>
  <si>
    <t>https://dev.azure.com/symphonyvsts/VSA/_workitems/edit/3409108</t>
  </si>
  <si>
    <t>3409108</t>
  </si>
  <si>
    <t>186659: Formarting for text edited by rich text editor to be copied</t>
  </si>
  <si>
    <t>https://dev.azure.com/DMCHosting-Auvenir-Org/AuvenirApp/_workitems/edit/186659</t>
  </si>
  <si>
    <t>186659</t>
  </si>
  <si>
    <t>[SE][LH][RA] Missing GCTs of SM procedure on the Generate working paper section on LH file when procedure associates with NRPMM ROMM and not NRPMM ROMM</t>
  </si>
  <si>
    <t>https://symphonyvsts.visualstudio.com/VSA/_workitems/edit/3403406/?workitem=3405448</t>
  </si>
  <si>
    <t>34034063405448</t>
  </si>
  <si>
    <t>[Export_WP][Custom/Std RAs] Subtext in Controls section is not matched with the UI</t>
  </si>
  <si>
    <t>https://symphonyvsts.visualstudio.com/VSA/_workitems/edit/3406498</t>
  </si>
  <si>
    <t>3406498</t>
  </si>
  <si>
    <t>Bug 186686: [DTWP-SAP] [UI] The size and the button of the Assertions covered by this substantive analytical procedure incorrect</t>
  </si>
  <si>
    <t>https://dev.azure.com/DMCHosting-Auvenir-Org/AuvenirApp/_workitems/edit/186686</t>
  </si>
  <si>
    <t>186686</t>
  </si>
  <si>
    <t>Bug 3307510: [NFR3002217][GA] Missing review note and attachment of testing approach on LH file</t>
  </si>
  <si>
    <t>https://symphonyvsts.visualstudio.com/VSA/_workitems/edit/3307510</t>
  </si>
  <si>
    <t>3307510</t>
  </si>
  <si>
    <t>[SA/GA][Assertion][Standard RA] The system guidance content is different from L10N</t>
  </si>
  <si>
    <t>https://dev.azure.com/symphonyvsts/VSA/_workitems/edit/3407114</t>
  </si>
  <si>
    <t>3407114</t>
  </si>
  <si>
    <t>Bug 186527: [General Common Tool] ANZ/NonANZ - Image in WP - Click active green wrench icon: The active green wrench icon is NOT changed back to default when clicking on active green wrench icon</t>
  </si>
  <si>
    <t>https://dev.azure.com/DMCHosting-Auvenir-Org/AuvenirApp/_workitems/edit/187927</t>
  </si>
  <si>
    <t>187927</t>
  </si>
  <si>
    <t>Dev Task_Defect 3403143: investigate the issue root cause - Bug 3306752: [NFR3002217][SE/GA] Sample size of Sample calculation is displayed incorrect in PDF file after proceed to LH/Archive</t>
  </si>
  <si>
    <t>https://symphonyvsts.visualstudio.com/VSA/_workitems/edit/3403143</t>
  </si>
  <si>
    <t>3403143</t>
  </si>
  <si>
    <t>DEV Task 3401724: F_02 File check - Implement conditions to check widgets (66439933, 66439221)</t>
  </si>
  <si>
    <t>https://symphonyvsts.visualstudio.com/VSA/_workitems/edit/3401724/</t>
  </si>
  <si>
    <t>3401724</t>
  </si>
  <si>
    <t>Dev Task 187936: Handle change task: Notify user if significant risks or risk has no procedure or control under risk assessment</t>
  </si>
  <si>
    <t>https://dev.azure.com/DMCHosting-Auvenir-Org/AuvenirApp/_workitems/edit/185474</t>
  </si>
  <si>
    <t>185474</t>
  </si>
  <si>
    <t>https://dev.azure.com/DMCHosting-Auvenir-Org/AuvenirApp/_workitems/edit/187936</t>
  </si>
  <si>
    <t>187936</t>
  </si>
  <si>
    <t>Bug 3399896: [JET][Group flagged entries table]: Although the user has selected Journal numbers, all options within the dropdown Action are still disabled</t>
  </si>
  <si>
    <t>https://dev.azure.com/symphonyvsts/VSA/_workitems/edit/3399896/</t>
  </si>
  <si>
    <t>3399896</t>
  </si>
  <si>
    <t>INC6563758 | Levvia Panama: Working Papers - Unable to add accounts in Cash working paper (greyed out)</t>
  </si>
  <si>
    <t>https://symphonyvsts.visualstudio.com/VSA/_workitems/edit/3397442</t>
  </si>
  <si>
    <t>3397442</t>
  </si>
  <si>
    <t>DEV Task 3409105: Analyze requirement</t>
  </si>
  <si>
    <t>https://dev.azure.com/symphonyvsts/VSA/_workitems/edit/3409105</t>
  </si>
  <si>
    <t>3409105</t>
  </si>
  <si>
    <t>Dev Task_Defect 3405395 [PAP component][excel and PDF]: Missing Flag CT icon after closing with resolution "Add a custom RoMM"</t>
  </si>
  <si>
    <t>https://symphonyvsts.visualstudio.com/VSA/_workitems/edit/3405395</t>
  </si>
  <si>
    <t>3405395</t>
  </si>
  <si>
    <t>Dev Task_Defect 187792: Bug 187005: [ANZ Large Engagement][Improve transaction] "Click_RMMs_summary" has high avg response time</t>
  </si>
  <si>
    <t>https://dev.azure.com/DMCHosting-Auvenir-Org/AuvenirApp/_workitems/edit/187792/</t>
  </si>
  <si>
    <t>187792</t>
  </si>
  <si>
    <t>186913: [ANZ] [NFRA] [MA and PM identification WP] - The content of tooltip is incorrect when 'Performance measures' and 'Targets' are locked</t>
  </si>
  <si>
    <t>https://dev.azure.com/DMCHosting-Auvenir-Org/AuvenirApp/_workitems/edit/187773</t>
  </si>
  <si>
    <t>187773</t>
  </si>
  <si>
    <t>OFF PM /// Auvenir 6.2.1 Bugs [daily reply progress]</t>
  </si>
  <si>
    <t>185689: [PDF Attachment] - Can not navigate to the PDF attachment</t>
  </si>
  <si>
    <t>https://dev.azure.com/DMCHosting-Auvenir-Org/AuvenirApp/_workitems/edit/186585</t>
  </si>
  <si>
    <t>186585</t>
  </si>
  <si>
    <t>Dev Task_Defect 185279: Bug 184056: [General Common Tool] [Word]: State of indicator is displayed as Active when have TBCT is added</t>
  </si>
  <si>
    <t>https://dev.azure.com/DMCHosting-Auvenir-Org/AuvenirApp/_workitems/edit/185279</t>
  </si>
  <si>
    <t>185279</t>
  </si>
  <si>
    <t>Dev Task_Defect 187774: [Firm level][General Common Tool] Word: TBCTs are not updated after unlinked the mapping file</t>
  </si>
  <si>
    <t>https://dev.azure.com/DMCHosting-Auvenir-Org/AuvenirApp/_workitems/edit/187774</t>
  </si>
  <si>
    <t>187774</t>
  </si>
  <si>
    <t>Dev Task_Defect 186947: Bug 185648: [General Common Tool] Word/Custom template: Unable to select the inserted TBCT if single clicking the inserted TBCT</t>
  </si>
  <si>
    <t>https://dev.azure.com/DMCHosting-Auvenir-Org/AuvenirApp/_workitems/edit/186947</t>
  </si>
  <si>
    <t>186947</t>
  </si>
  <si>
    <t>https://dev.azure.com/DMCHosting-Auvenir-Org/AuvenirApp/_workitems/edit/186816</t>
  </si>
  <si>
    <t>186816</t>
  </si>
  <si>
    <t>DEV TASK 186609 Prepare For AC 2</t>
  </si>
  <si>
    <t>https://dev.azure.com/DMCHosting-Auvenir-Org/AuvenirApp/_workitems/edit/186609</t>
  </si>
  <si>
    <t>186609</t>
  </si>
  <si>
    <t>Dev task_Defect 185024: [Performance count time][Preliminary procedure &amp; scoping (PAR &amp; Scoping)] - The response time of actual result is higher than expected result with Done editing but no save/Refresh PAR &amp; Scoping WP actions</t>
  </si>
  <si>
    <t>https://dev.azure.com/DMCHosting-Auvenir-Org/AuvenirApp/_workitems/edit/185024</t>
  </si>
  <si>
    <t>185024</t>
  </si>
  <si>
    <t>Dev Task_Defect 187722: [General Common Tool][Excel/Word/Custom] - Issue on UI of TBCT</t>
  </si>
  <si>
    <t>https://dev.azure.com/DMCHosting-Auvenir-Org/AuvenirApp/_workitems/edit/187722</t>
  </si>
  <si>
    <t>187722</t>
  </si>
  <si>
    <t>Dev Task_Defect 186735: Bug 184796: [Firm level][General Common Tool] Word: The DevExpress is not working if user works on GCT</t>
  </si>
  <si>
    <t>https://dev.azure.com/DMCHosting-Auvenir-Org/AuvenirApp/_workitems/edit/186735</t>
  </si>
  <si>
    <t>186735</t>
  </si>
  <si>
    <t>Dev Task_Defect 3406051: Fix Bug 3405659: [SE/GA][LH][ASV] Missing Review note in Relevant laws and regulations table in Audit summary view LHP</t>
  </si>
  <si>
    <t>https://dev.azure.com/symphonyvsts/VSA/_workitems/edit/3406051/</t>
  </si>
  <si>
    <t>3406051</t>
  </si>
  <si>
    <t>Dev Task_Defect 3397340: Bug 3395058: [JET-Interim &amp; Remaining WP][Test 08] The 'Update summary of results' in interim is enabled without a guidance message, and 'The Update summary of results' in Remaining is disabled without a guidance message while the process is running.</t>
  </si>
  <si>
    <t>https://dev.azure.com/symphonyvsts/VSA/_workitems/edit/3397340</t>
  </si>
  <si>
    <t>3397340</t>
  </si>
  <si>
    <t>Dev Task_Defect 187781: [Trial Balance] The UI is broken at the Action dropdown in Import client data tab</t>
  </si>
  <si>
    <t>https://dev.azure.com/DMCHosting-Auvenir-Org/AuvenirApp/_workitems/edit/187781</t>
  </si>
  <si>
    <t>187781</t>
  </si>
  <si>
    <t>Dev Task_Defect 3408865: [JET][FE][Test 06][Parameter 2] Can not select date on calendar when switch to another language not English</t>
  </si>
  <si>
    <t>https://symphonyvsts.visualstudio.com/VSA/_workitems/edit/3408865</t>
  </si>
  <si>
    <t>3408865</t>
  </si>
  <si>
    <t>DQD - Only two datasets should be able to switch at a time maximum: implement fix</t>
  </si>
  <si>
    <t>https://dev.azure.com/symphonyvsts/VSA/_workitems/edit/3405382</t>
  </si>
  <si>
    <t>3405382</t>
  </si>
  <si>
    <t>Bug 162293: [Large engagement][Archive][RA] Incorrect information in "Review notes" of "Common tool summaries"</t>
  </si>
  <si>
    <t>https://dev.azure.com/DMCHosting-Auvenir-Org/AuvenirApp/_workitems/edit/186855</t>
  </si>
  <si>
    <t>186855</t>
  </si>
  <si>
    <t>https://dev.azure.com/DMCHosting-Auvenir-Org/AuvenirApp/_workitems/edit/175066</t>
  </si>
  <si>
    <t>Dev Task_Defect 187002: [ANZ][NFRA][Material aspects and performance measure identification][GCT] The "Paper Document" Detail Page display blank when clicking on the Paper Document to view detail</t>
  </si>
  <si>
    <t>https://dev.azure.com/DMCHosting-Auvenir-Org/AuvenirApp/_workitems/edit/187002</t>
  </si>
  <si>
    <t>187002</t>
  </si>
  <si>
    <t>Dev Task_Defect 187803: Support fix Bug 181844: [SpreadJS] [Attachment/DTWPs SpreadJS] The datasource is not work properly</t>
  </si>
  <si>
    <t>187803 181844 [] [ ]</t>
  </si>
  <si>
    <t>Dev Task_Defect 187749: Bug 185527: [General Common Tool] [PDF] The existing wrench icons auto resize after user applies redactions</t>
  </si>
  <si>
    <t>187749 185527 [ ] []</t>
  </si>
  <si>
    <t>Dev Task_Defect 186393: Support - Bug 185690: [QMG][Finding common tool] Selected Risk impact value are unchecked after select Severe?/ Pervasive?</t>
  </si>
  <si>
    <t>https://dev.azure.com/DMCHosting-Auvenir-Org/AuvenirApp/_workitems/edit/186393</t>
  </si>
  <si>
    <t>186393</t>
  </si>
  <si>
    <t>Dev Task_Defect 187797: Bug 183712: [ToD / Confirmation DTWP] User can can add a Formula to an Read-only cell</t>
  </si>
  <si>
    <t>https://dev.azure.com/DMCHosting-Auvenir-Org/AuvenirApp/_workitems/edit/183712</t>
  </si>
  <si>
    <t>183712</t>
  </si>
  <si>
    <t>Dev Task_Defect 187085: Bug 181844: [SpreadJS] [Attachment/DTWPs SpreadJS] The datasource is not work properly</t>
  </si>
  <si>
    <t>https://dev.azure.com/DMCHosting-Auvenir-Org/AuvenirApp/_workitems/edit/187085</t>
  </si>
  <si>
    <t>187085</t>
  </si>
  <si>
    <t>Bug 147868: [Performance count time] [Open Attachment]- The response time of actual result is higher than expected result with Large engagement</t>
  </si>
  <si>
    <t>https://dev.azure.com/DMCHosting-Auvenir-Org/AuvenirApp/_workitems/edit/147868</t>
  </si>
  <si>
    <t>147868</t>
  </si>
  <si>
    <t>Dev Task_Defect 187994: Bug 187970: [DTWP-SAP] The page is blanked when click the text field at section D at Percentage Variance mode</t>
  </si>
  <si>
    <t>https://dev.azure.com/DMCHosting-Auvenir-Org/AuvenirApp/_workitems/edit/187994</t>
  </si>
  <si>
    <t>187994</t>
  </si>
  <si>
    <t>Dev Task_Defect 187984: Bug 187970: [DTWP-SAP] The page is blanked when click the text field at section D at Percentage Variance mode</t>
  </si>
  <si>
    <t>https://dev.azure.com/DMCHosting-Auvenir-Org/AuvenirApp/_workitems/edit/187984</t>
  </si>
  <si>
    <t>187984</t>
  </si>
  <si>
    <t>Bug 185328: AuvApp_7.0- SAST - Suspicious Issues review and comment - Sep 11, 2023</t>
  </si>
  <si>
    <t>https://dev.azure.com/DMCHosting-Auvenir-Org/AuvenirApp/_workitems/edit/185328</t>
  </si>
  <si>
    <t>185328</t>
  </si>
  <si>
    <t xml:space="preserve">Dev Task_Defect 187924: [ToD / Confirmation DTWP] User can can add a Formula to an Read-only cell </t>
  </si>
  <si>
    <t>https://dev.azure.com/DMCHosting-Auvenir-Org/AuvenirApp/_workitems/edit/187924</t>
  </si>
  <si>
    <t>187924</t>
  </si>
  <si>
    <t>Dev Task_Defect 186920: Bug 183712: [ToD / Confirmation DTWP] User can can add a Formula to an Read-only cell</t>
  </si>
  <si>
    <t>https://dev.azure.com/DMCHosting-Auvenir-Org/AuvenirApp/_workitems/edit/186920</t>
  </si>
  <si>
    <t>186920</t>
  </si>
  <si>
    <t>Dev Task_Defect 186761: Bug 170086: [Large Eng][SpreadJS sheet component] Target source is displayed incorrectly when user add cross reference common tools</t>
  </si>
  <si>
    <t>https://dev.azure.com/DMCHosting-Auvenir-Org/AuvenirApp/_workitems/edit/186761</t>
  </si>
  <si>
    <t>186761</t>
  </si>
  <si>
    <t>DEV Task 3405397: INC6578078 | Levvia South Africa: Unable to Deactivate Team Member - 08/28/2023</t>
  </si>
  <si>
    <t>https://symphonyvsts.visualstudio.com/VSA/_workitems/edit/3405397</t>
  </si>
  <si>
    <t>3405397</t>
  </si>
  <si>
    <t>Dev Task_Defect 187787: Bug 185526: [General Common Tool] Cross-reference of WP with long title overlaps the ellipsis</t>
  </si>
  <si>
    <t>https://dev.azure.com/DMCHosting-Auvenir-Org/AuvenirApp/_workitems/edit/187787</t>
  </si>
  <si>
    <t>187787</t>
  </si>
  <si>
    <t>Bug 3397548: [NSM][Recalculation] Projected misstatements and Total misstatements are incorrect.</t>
  </si>
  <si>
    <t>https://dev.azure.com/symphonyvsts/VSA/_workitems/edit/3397548</t>
  </si>
  <si>
    <t>3397548</t>
  </si>
  <si>
    <t>Dev Task_Defect 3408824: Bug 3318505: [NFR3002217][PAP Component][GA] ROMM are not displayed in .xlsx file</t>
  </si>
  <si>
    <t>https://symphonyvsts.visualstudio.com/VSA/_workitems/edit/3408824</t>
  </si>
  <si>
    <t>3408824</t>
  </si>
  <si>
    <t xml:space="preserve">[GA][Interim &amp; Remaining][Group] Test 03 still active incase not complete mark in use for interim &amp; remaining for all component </t>
  </si>
  <si>
    <t>DEV Task 3401779: Ink Integration for SAP widgets</t>
  </si>
  <si>
    <t>https://dev.azure.com/symphonyvsts/VSA/_workitems/edit/3401779</t>
  </si>
  <si>
    <t>3401779</t>
  </si>
  <si>
    <t>Dev Task_Defect 3401747: Bug 3399806: [GA][Interim and remaining][Group][Component]Warning message(system guidance:35458608 ) still display in Interim and remaining period JET incase not yet mark in use interim and remaining dataset</t>
  </si>
  <si>
    <t>https://dev.azure.com/symphonyvsts/VSA/_workitems/edit/3399806</t>
  </si>
  <si>
    <t>3399806</t>
  </si>
  <si>
    <t>[ASV] Redundant the text value "Confirmed" when user not yet answer to TQ</t>
  </si>
  <si>
    <t>https://symphonyvsts.visualstudio.com/VSA/_workitems/edit/3381294/</t>
  </si>
  <si>
    <t>3381294</t>
  </si>
  <si>
    <t>[FE] Excel handle TB-CT in Spreadjs in firm level - Right panel</t>
  </si>
  <si>
    <t>https://dev.azure.com/DMCHosting-Auvenir-Org/AuvenirApp/_workitems/edit/183727</t>
  </si>
  <si>
    <t>183727</t>
  </si>
  <si>
    <t>Dev Task_Defect 3409104: [JET][FE][Test 06][Pop up exception] All checkbox is selected at page 1 in case click on checkbox of header at page 2</t>
  </si>
  <si>
    <t>https://dev.azure.com/symphonyvsts/VSA/_workitems/edit/3409104</t>
  </si>
  <si>
    <t>3409104</t>
  </si>
  <si>
    <t>Bug 184759: [General Common Tool] Word: List GCT is not displayed when user click Add CT button After click cancel at Replace highlighted text Popup</t>
  </si>
  <si>
    <t>Dev Task_Defect 3403717: Bug 3401774: [DQD] Dataset GL always as Reconciliation = In progress</t>
  </si>
  <si>
    <t>https://dev.azure.com/symphonyvsts/VSA/_workitems/edit/3403717</t>
  </si>
  <si>
    <t>3403717</t>
  </si>
  <si>
    <t>https://symphonyvsts.visualstudio.com/VSA/_workitems/edit/3406292</t>
  </si>
  <si>
    <t>3406292</t>
  </si>
  <si>
    <t>Dev Task_Defect 3405908: Fix Bug 3405123: Group/Non- group - CTs in information table (non-widget) does not display the information</t>
  </si>
  <si>
    <t>https://dev.azure.com/symphonyvsts/VSA/_workitems/edit/3405908/</t>
  </si>
  <si>
    <t>3405908</t>
  </si>
  <si>
    <t>[General Common Tool] Excel/Word/PDF/Image - 2 Guidance Popup is displayed in the same time when open Excel</t>
  </si>
  <si>
    <t>https://dev.azure.com/DMCHosting-Auvenir-Org/AuvenirApp/_workitems/edit/186592</t>
  </si>
  <si>
    <t>186592</t>
  </si>
  <si>
    <t>Dev Task_Defect 3408815: Bug 3330546: [Export_WP][PPE.P09.C02 - Interim] Redundant empty row in textbox from export file</t>
  </si>
  <si>
    <t>https://symphonyvsts.visualstudio.com/VSA/_workitems/edit/3408815</t>
  </si>
  <si>
    <t>3408815</t>
  </si>
  <si>
    <t>[GA-Component level][Data flow-Downstream][Standalone] Missing data in Additional documentation when Group unselect then standalone unselect Default selected assertion has data before</t>
  </si>
  <si>
    <t>https://symphonyvsts.visualstudio.com/VSA/_queries/edit/3389780/?triage=true</t>
  </si>
  <si>
    <t>3389780</t>
  </si>
  <si>
    <t>Fix bug 3403450: [SE][LH][RA] Redundant Cross reference on the control selection of the source engagement when making all ROMMs to NRPMM</t>
  </si>
  <si>
    <t>https://symphonyvsts.visualstudio.com/VSA/_workitems/edit/3408876</t>
  </si>
  <si>
    <t>3408876</t>
  </si>
  <si>
    <t>Dev Task_Defect - [General Common Tool] ANZ/NonANZ - Triggering the CTs - Textbox: The system does not filter the CTs linked to the text box</t>
  </si>
  <si>
    <t>https://dev.azure.com/DMCHosting-Auvenir-Org/AuvenirApp/_workitems/edit/186991</t>
  </si>
  <si>
    <t>186991</t>
  </si>
  <si>
    <t>GBAT - content not displayed in 2.4</t>
  </si>
  <si>
    <t>https://symphonyvsts.visualstudio.com/VSA/_workitems/edit/3406419</t>
  </si>
  <si>
    <t>3406419</t>
  </si>
  <si>
    <t>Dev Task_Defect 3408791: Bug 3398369: [GA][LH][PAP component] Interim &gt; Class of Transaction table: Missing color for override value</t>
  </si>
  <si>
    <t>https://symphonyvsts.visualstudio.com/VSA/_workitems/edit/3408791</t>
  </si>
  <si>
    <t>3408791</t>
  </si>
  <si>
    <t>OFF AM /// 3.0 Revised materiality interim DTWPs (3034941)</t>
  </si>
  <si>
    <t>https://symphonyvsts.visualstudio.com/VSA/_workitems/edit/3398406</t>
  </si>
  <si>
    <t>DEV Task 3384390: Handle For Widget 57996679_Alternative Procedure</t>
  </si>
  <si>
    <t>https://symphonyvsts.visualstudio.com/VSA/_workitems/edit/3384390</t>
  </si>
  <si>
    <t>3384390</t>
  </si>
  <si>
    <t>[SE/GA] - Warning message is not displayed when running test 02 by clicking "generate/update combination table" then changing NL in trial balance</t>
  </si>
  <si>
    <t>https://dev.azure.com/symphonyvsts/VSA/_workitems/edit/3397490</t>
  </si>
  <si>
    <t>3397490</t>
  </si>
  <si>
    <t>Dev Task_Defect 186669: Bug 162293: [Large engagement][Archive][RA] Incorrect information in "Review notes" of "Common tool summaries"</t>
  </si>
  <si>
    <t>https://dev.azure.com/DMCHosting-Auvenir-Org/AuvenirApp/_workitems/edit/186669</t>
  </si>
  <si>
    <t>186669</t>
  </si>
  <si>
    <t>[DQD]  Upload DIFF file is failed</t>
  </si>
  <si>
    <t>https://symphonyvsts.visualstudio.com/VSA/_workitems/edit/3409113</t>
  </si>
  <si>
    <t>3409113</t>
  </si>
  <si>
    <t>Dev Task_Defect 3408860: Bug 3392748: [JET][FE][Test 06][Parameter 2] Do not block user select date that selected before on calendar</t>
  </si>
  <si>
    <t>https://dev.azure.com/symphonyvsts/VSA/_workitems/edit/3408860</t>
  </si>
  <si>
    <t>3408860</t>
  </si>
  <si>
    <t>Dev Task_Defect 186712: Bug 186691: [DTWP-SAP] [UI] The size of the field in A section incorrect</t>
  </si>
  <si>
    <t>https://dev.azure.com/DMCHosting-Auvenir-Org/AuvenirApp/_workitems/edit/186712</t>
  </si>
  <si>
    <t>186712</t>
  </si>
  <si>
    <t>Dev Task_Defect 186647: Bug 184830: [RA][RMM] - Some UI issues when we create RMM in RA</t>
  </si>
  <si>
    <t>https://dev.azure.com/DMCHosting-Auvenir-Org/AuvenirApp/_workitems/edit/186647</t>
  </si>
  <si>
    <t>186647</t>
  </si>
  <si>
    <t>Dev Task_Defect 185303: Bug 184830: [RA][RMM] - Some UI issues when we create RMM in RA</t>
  </si>
  <si>
    <t>https://dev.azure.com/DMCHosting-Auvenir-Org/AuvenirApp/_workitems/edit/185303</t>
  </si>
  <si>
    <t>185303</t>
  </si>
  <si>
    <t>Dev Task_Defect 184861: Bug 184830: [RA][RMM] - Some UI issues when we create RMM in RA</t>
  </si>
  <si>
    <t>https://dev.azure.com/DMCHosting-Auvenir-Org/AuvenirApp/_workitems/edit/184861</t>
  </si>
  <si>
    <t>184861</t>
  </si>
  <si>
    <t>Bug 186142: [QMG] [Form 6.30/Form 7.10] [Findings summary] Incorrect displayed message when having no finding identified in the engagement</t>
  </si>
  <si>
    <t>https://dev.azure.com/DMCHosting-Auvenir-Org/AuvenirApp/_workitems/edit/186142</t>
  </si>
  <si>
    <t>186142</t>
  </si>
  <si>
    <t>[Finding CT] User can not paste text more than the maximum character limit of "Finding title", Description" and in Worksheet</t>
  </si>
  <si>
    <t>https://dev.azure.com/DMCHosting-Auvenir-Org/AuvenirApp/_workitems/edit/185660</t>
  </si>
  <si>
    <t>185660</t>
  </si>
  <si>
    <t>Dev Task_Defect 184938: [Finding CT] User can not paste text more than the maximum character limit of "Finding title", Description" and in Worksheet</t>
  </si>
  <si>
    <t>https://dev.azure.com/DMCHosting-Auvenir-Org/AuvenirApp/_workitems/edit/184938</t>
  </si>
  <si>
    <t>184938</t>
  </si>
  <si>
    <t>Dev Task_Defect 186760: [FD10] [Misstatements Working Paper] Display blank page when trigger RMMs or Analytics tab from Summaries</t>
  </si>
  <si>
    <t>https://dev.azure.com/DMCHosting-Auvenir-Org/AuvenirApp/_workitems/edit/186760</t>
  </si>
  <si>
    <t>186760</t>
  </si>
  <si>
    <t>Dev Task_Defect 186672: High - Bug 186489: [Misstatements WP][GCT] The UI of Wrench icon is displayed incorrectly</t>
  </si>
  <si>
    <t>https://dev.azure.com/DMCHosting-Auvenir-Org/AuvenirApp/_workitems/edit/186672</t>
  </si>
  <si>
    <t>186672</t>
  </si>
  <si>
    <t>Dev Task_Defect 186677: Bug 186446: [Misstatements WP][GCT] Redundant of Analytics CT in the GCT toolbar</t>
  </si>
  <si>
    <t>https://dev.azure.com/DMCHosting-Auvenir-Org/AuvenirApp/_workitems/edit/186677</t>
  </si>
  <si>
    <t>186677</t>
  </si>
  <si>
    <t>DEV TASK_DEFECT 186829: High - Bug 186489: [Misstatements WP][GCT] The UI of Wrench icon is displayed incorrectly</t>
  </si>
  <si>
    <t>https://dev.azure.com/DMCHosting-Auvenir-Org/AuvenirApp/_workitems/edit/186829</t>
  </si>
  <si>
    <t>186829</t>
  </si>
  <si>
    <t>Dev Task_Defect 186736: Bug 186691 : [DTWP-SAP] [UI] The size of the field in A section incorrect</t>
  </si>
  <si>
    <t>https://dev.azure.com/DMCHosting-Auvenir-Org/AuvenirApp/_workitems/edit/186736</t>
  </si>
  <si>
    <t>186736</t>
  </si>
  <si>
    <t>Dev Task_Defect 185407: High Bug 184756: [Finding CT] User can not paste text more than the maximum character limit of "Finding title", Description" and in Worksheet</t>
  </si>
  <si>
    <t>https://dev.azure.com/DMCHosting-Auvenir-Org/AuvenirApp/_workitems/edit/185407/</t>
  </si>
  <si>
    <t>185407</t>
  </si>
  <si>
    <t>DEV TASK_DEFECT 186753: [ANZ] [NFRA] [MA and PM identification WP] - Title of 2 categories 'Long term' and 'Short term' is displayed not match with Figma design</t>
  </si>
  <si>
    <t>https://dev.azure.com/DMCHosting-Auvenir-Org/AuvenirApp/_workitems/edit/186753</t>
  </si>
  <si>
    <t>186753</t>
  </si>
  <si>
    <t>https://dev.azure.com/DMCHosting-Auvenir-Org/AuvenirApp/_workitems/edit/186515/?workitem=186683</t>
  </si>
  <si>
    <t>186515186683</t>
  </si>
  <si>
    <t>Dev Task_Defect 185518: [Final analytic procedures] 6 new columns Budget do not display in Final analytical procedures working paper</t>
  </si>
  <si>
    <t>https://dev.azure.com/DMCHosting-Auvenir-Org/AuvenirApp/_workitems/edit/185518</t>
  </si>
  <si>
    <t>185518</t>
  </si>
  <si>
    <t>Dev Task_Defect 186757: [Non-FSA][TB][Mapping View] "FS area" dropdown is still displayed at "Account sub-type (Note line)" category</t>
  </si>
  <si>
    <t>https://dev.azure.com/DMCHosting-Auvenir-Org/AuvenirApp/_workitems/edit/186757</t>
  </si>
  <si>
    <t>186757</t>
  </si>
  <si>
    <t>Dev Task_Defect 185531: Bug 185503: [General Common Tool] Journal entry: "Add CT" button work incorrectly</t>
  </si>
  <si>
    <t>https://dev.azure.com/DMCHosting-Auvenir-Org/AuvenirApp/_workitems/edit/185531</t>
  </si>
  <si>
    <t>185531</t>
  </si>
  <si>
    <t>Dev Task_Defect 185609: Bug 184853: [File Check] [Overview] - No exception is counted in the Overview widget table</t>
  </si>
  <si>
    <t>https://dev.azure.com/DMCHosting-Auvenir-Org/AuvenirApp/_workitems/edit/185609</t>
  </si>
  <si>
    <t>185609</t>
  </si>
  <si>
    <t>Dev Task_Defect 183768: Bug 183695: [ToD / Confirmation DTWP] User can edit the Read-only cell with specific steps</t>
  </si>
  <si>
    <t>https://dev.azure.com/DMCHosting-Auvenir-Org/AuvenirApp/_workitems/edit/183768</t>
  </si>
  <si>
    <t>183768</t>
  </si>
  <si>
    <t>Dev Task_Defect 186711: Bug 186686: [DTWP-SAP] [UI] Support - The size and the button of the Assertions covered by this substantive analytical procedure incorrect</t>
  </si>
  <si>
    <t>https://dev.azure.com/DMCHosting-Auvenir-Org/AuvenirApp/_workitems/edit/186711</t>
  </si>
  <si>
    <t>186711</t>
  </si>
  <si>
    <t>Dev Task 184485: A - Req. Analysis</t>
  </si>
  <si>
    <t>https://dev.azure.com/DMCHosting-Auvenir-Org/AuvenirApp/_workitems/edit/184485</t>
  </si>
  <si>
    <t>184485</t>
  </si>
  <si>
    <t>https://dev.azure.com/DMCHosting-Auvenir-Org/AuvenirApp/_workitems/edit/186491</t>
  </si>
  <si>
    <t>186491</t>
  </si>
  <si>
    <t>https://dev.azure.com/DMCHosting-Auvenir-Org/AuvenirApp/_workitems/edit/183842</t>
  </si>
  <si>
    <t>186723: [ANZ][non ANZ] The dropdown list icons are displayed incorrectly</t>
  </si>
  <si>
    <t>https://dev.azure.com/DMCHosting-Auvenir-Org/AuvenirApp/_workitems/edit/186723</t>
  </si>
  <si>
    <t>186723</t>
  </si>
  <si>
    <t>185671: B - Formarting for text edited by rich text editor to be archived</t>
  </si>
  <si>
    <t>https://dev.azure.com/DMCHosting-Auvenir-Org/AuvenirApp/_workitems/edit/185671</t>
  </si>
  <si>
    <t>185671</t>
  </si>
  <si>
    <t>186658: Formarting for text edited by rich text editor to be copied</t>
  </si>
  <si>
    <t>https://dev.azure.com/DMCHosting-Auvenir-Org/AuvenirApp/_workitems/edit/186658</t>
  </si>
  <si>
    <t>186658</t>
  </si>
  <si>
    <t>Dev Task_Defect 186657: [ANZ][non ANZ] The dropdown list icons are displayed incorrectly</t>
  </si>
  <si>
    <t>https://dev.azure.com/DMCHosting-Auvenir-Org/AuvenirApp/_workitems/edit/186657</t>
  </si>
  <si>
    <t>186657</t>
  </si>
  <si>
    <t>Dev Task 185672: B - Formarting for text edited by rich text editor to be archived</t>
  </si>
  <si>
    <t>https://dev.azure.com/DMCHosting-Auvenir-Org/AuvenirApp/_workitems/edit/185672</t>
  </si>
  <si>
    <t>185672</t>
  </si>
  <si>
    <t>Dev Task_Defect 186674: [Non-FSA][TB][Mapping View] "FS area" dropdown is still displayed at "Account sub-type (Note line)" category</t>
  </si>
  <si>
    <t>https://dev.azure.com/DMCHosting-Auvenir-Org/AuvenirApp/_workitems/edit/182296/?workitem=186674</t>
  </si>
  <si>
    <t>182296186674</t>
  </si>
  <si>
    <t>Dev Task 185400: [FE] Handle download action on GN</t>
  </si>
  <si>
    <t>https://dev.azure.com/DMCHosting-Auvenir-Org/AuvenirApp/_workitems/edit/185400</t>
  </si>
  <si>
    <t>185400</t>
  </si>
  <si>
    <t>https://dev.azure.com/DMCHosting-Auvenir-Org/AuvenirApp/_workitems/edit/185291</t>
  </si>
  <si>
    <t>185291</t>
  </si>
  <si>
    <t>Dev Task_Defect 186632: [QMG][Form 7.10][Findings summary] The name of sub-section is not match with prototype</t>
  </si>
  <si>
    <t>https://dev.azure.com/DMCHosting-Auvenir-Org/AuvenirApp/_workitems/edit/186632</t>
  </si>
  <si>
    <t>11 Sep /// OFF PM</t>
  </si>
  <si>
    <t>186632</t>
  </si>
  <si>
    <t>Dev Task_Defect 186518: Fix Bug 186502: [ANZ][non ANZ] The dropdown list icons are displayed incorrectly</t>
  </si>
  <si>
    <t>https://dev.azure.com/DMCHosting-Auvenir-Org/AuvenirApp/_workitems/edit/186518</t>
  </si>
  <si>
    <t>186518</t>
  </si>
  <si>
    <t>Dev Task 185645: Req analysis</t>
  </si>
  <si>
    <t>https://dev.azure.com/DMCHosting-Auvenir-Org/AuvenirApp/_workitems/edit/185645</t>
  </si>
  <si>
    <t>185645</t>
  </si>
  <si>
    <t>Dev Task_Defect 184043: ANZ - The information in the email "New engagement notification" is incorrect</t>
  </si>
  <si>
    <t>https://dev.azure.com/DMCHosting-Auvenir-Org/AuvenirApp/_workitems/edit/184043</t>
  </si>
  <si>
    <t>184043</t>
  </si>
  <si>
    <t>DEV TASK_DEFECT 185318: ANZ - The information in the email "New engagement notification" is incorrect</t>
  </si>
  <si>
    <t>https://dev.azure.com/DMCHosting-Auvenir-Org/AuvenirApp/_workitems/edit/185318</t>
  </si>
  <si>
    <t>185318</t>
  </si>
  <si>
    <t>Dev Task_Defect 186616: [ANZ][non ANZ] The dropdown list icons are displayed incorrectly</t>
  </si>
  <si>
    <t>https://dev.azure.com/DMCHosting-Auvenir-Org/AuvenirApp/_workitems/edit/186616</t>
  </si>
  <si>
    <t>05 Sep /// OFF
06 Sep /// OFF PM</t>
  </si>
  <si>
    <t>186616</t>
  </si>
  <si>
    <t>Dev Task_Defect 186623: Bug 186502: [ANZ][non ANZ] The dropdown list icons are displayed incorrectly</t>
  </si>
  <si>
    <t>https://dev.azure.com/DMCHosting-Auvenir-Org/AuvenirApp/_workitems/edit/186623</t>
  </si>
  <si>
    <t>186623</t>
  </si>
  <si>
    <t>Dev Task_Defect 3405393: Bug 3394569: [SE][GA][CPwithoutCU] Reconciliation aswer are not copied to target engagement</t>
  </si>
  <si>
    <t>https://symphonyvsts.visualstudio.com/VSA/_workitems/edit/3405393</t>
  </si>
  <si>
    <t>3405393</t>
  </si>
  <si>
    <t>Dev Task_Defect 3401748: [GA][JET - Closing period ] The period end date is get latest effective date although all journal entries of that component have a posting date when the user answer 'No' on "Is the closing period equal for all components?" TQ</t>
  </si>
  <si>
    <t>https://dev.azure.com/symphonyvsts/VSA/_workitems/edit/3401748</t>
  </si>
  <si>
    <t>3401748</t>
  </si>
  <si>
    <t>Dev Task_Defect 3393446: Bug 3392795: [SE][Copywith/without CU][Leadsheet] Missing Standard leadsheet after copy</t>
  </si>
  <si>
    <t>https://dev.azure.com/symphonyvsts/VSA/_workitems/edit/3393446</t>
  </si>
  <si>
    <t>3393446</t>
  </si>
  <si>
    <t>Dev Task_Defect 3359283: Fix bug: Bug 2844650: [Disclosures] [SM] [Procedure selection] [ROMM table] 6 rows are shown as default (collapsed view)</t>
  </si>
  <si>
    <t>https://dev.azure.com/symphonyvsts/VSA/_workitems/edit/3359283</t>
  </si>
  <si>
    <t>3359283</t>
  </si>
  <si>
    <t>Dev Task 183705: [FE] Work - Handle NF CT in report engagment level</t>
  </si>
  <si>
    <t>https://dev.azure.com/DMCHosting-Auvenir-Org/AuvenirApp/_workitems/edit/183705</t>
  </si>
  <si>
    <t>183705</t>
  </si>
  <si>
    <t>Dev Task_Defect 185488: Bug 183238: [ToD / Confirmation DTWP][Detailed Testing] The user able to paste the data on total row</t>
  </si>
  <si>
    <t>https://dev.azure.com/DMCHosting-Auvenir-Org/AuvenirApp/_workitems/edit/185488</t>
  </si>
  <si>
    <t>185488</t>
  </si>
  <si>
    <t>Dev Task 185300: Verify Main Flow Before AC</t>
  </si>
  <si>
    <t>https://dev.azure.com/DMCHosting-Auvenir-Org/AuvenirApp/_workitems/edit/185300</t>
  </si>
  <si>
    <t>185300</t>
  </si>
  <si>
    <t>Dev Task_Defect 186709: [NFRA][Controls Library] - The "Non-financial audit risk" is not shown in the "Associated business process/pervasive" column</t>
  </si>
  <si>
    <t>https://dev.azure.com/DMCHosting-Auvenir-Org/AuvenirApp/_workitems/edit/186709</t>
  </si>
  <si>
    <t>186709</t>
  </si>
  <si>
    <t>Dev Task_Defect 186635: Bug 185068: [ANZ] - working papers show as in progress once generated, but before being opened</t>
  </si>
  <si>
    <t>https://dev.azure.com/DMCHosting-Auvenir-Org/AuvenirApp/_workitems/edit/186635</t>
  </si>
  <si>
    <t>186635</t>
  </si>
  <si>
    <t>Dev Task_Defect 186587: Bug 184896: [Firm level][General Common Tool] Word: Show many messages if delete one TBCT account</t>
  </si>
  <si>
    <t>https://dev.azure.com/DMCHosting-Auvenir-Org/AuvenirApp/_workitems/edit/186587</t>
  </si>
  <si>
    <t>186587</t>
  </si>
  <si>
    <t>Dev Task_Defect 186702: Bug 185068: [ANZ] - working papers show as in progress once generated, but before being opened</t>
  </si>
  <si>
    <t>https://dev.azure.com/DMCHosting-Auvenir-Org/AuvenirApp/_workitems/edit/186702</t>
  </si>
  <si>
    <t>186702</t>
  </si>
  <si>
    <t>Dev Task_Defect 186627: Bug 184731: [ANZ] [NFRA] [Aspects and performance measures WP] - 'Add aspects of performance' button is enable unexpectedly in case no Aspect is selected in Library</t>
  </si>
  <si>
    <t>https://dev.azure.com/DMCHosting-Auvenir-Org/AuvenirApp/_workitems/edit/186627</t>
  </si>
  <si>
    <t>186627</t>
  </si>
  <si>
    <t>Dev Task_Defect 186625: Bug 186445: [ANZ] [NFRA] [MA and PM identification WP] - 'Unit of measure' filed not gray out when user select 'Qualitative' at Materiality assessment</t>
  </si>
  <si>
    <t>https://dev.azure.com/DMCHosting-Auvenir-Org/AuvenirApp/_workitems/edit/186625</t>
  </si>
  <si>
    <t>186625</t>
  </si>
  <si>
    <t>Dev Task_Defect 186471: High - Bug 185068: [ANZ] - working papers show as in progress once generated, but before being opened</t>
  </si>
  <si>
    <t>https://dev.azure.com/DMCHosting-Auvenir-Org/AuvenirApp/_workitems/edit/186471</t>
  </si>
  <si>
    <t>186471</t>
  </si>
  <si>
    <t>Dev Task 185314: Req analysis</t>
  </si>
  <si>
    <t>https://dev.azure.com/DMCHosting-Auvenir-Org/AuvenirApp/_workitems/edit/185314</t>
  </si>
  <si>
    <t>185314</t>
  </si>
  <si>
    <t>Dev Task_Defect 186510: Bug 186470: [DTWP-SAP] Calculator incorrect</t>
  </si>
  <si>
    <t>https://dev.azure.com/DMCHosting-Auvenir-Org/AuvenirApp/_workitems/edit/186510</t>
  </si>
  <si>
    <t>186510</t>
  </si>
  <si>
    <t>Dev Task_Defect 185443: Bug 185397: [PAP] The fully mapping custom account did not display in PAP</t>
  </si>
  <si>
    <t>https://dev.azure.com/DMCHosting-Auvenir-Org/AuvenirApp/_workitems/edit/185397</t>
  </si>
  <si>
    <t>185397</t>
  </si>
  <si>
    <t>Dev Task_Defect 185222: Bug 182882: [ToD &amp; Confirmation DTWP] Save button is still enable when user copy/paste empty cell into Header name</t>
  </si>
  <si>
    <t>https://dev.azure.com/DMCHosting-Auvenir-Org/AuvenirApp/_workitems/edit/185222</t>
  </si>
  <si>
    <t>185222</t>
  </si>
  <si>
    <t>Dev Task_Defect 186145: 185594: [QMG][Dashboard][Monitoring activities - Schedule] Monitoring activities - Schedule isn't displayed after user setup schedule at form 6.20 table D</t>
  </si>
  <si>
    <t>https://dev.azure.com/DMCHosting-Auvenir-Org/AuvenirApp/_workitems/edit/186145</t>
  </si>
  <si>
    <t>186145</t>
  </si>
  <si>
    <t>Dev Task_Defect 186583: Bug 186470: [DTWP-SAP] Calculator incorrect</t>
  </si>
  <si>
    <t>https://dev.azure.com/DMCHosting-Auvenir-Org/AuvenirApp/_workitems/edit/186583</t>
  </si>
  <si>
    <t>186583</t>
  </si>
  <si>
    <t>Dev Task 185449: Check flow and provide fix</t>
  </si>
  <si>
    <t>https://dev.azure.com/DMCHosting-Auvenir-Org/AuvenirApp/_queries/edit/185449</t>
  </si>
  <si>
    <t>185449</t>
  </si>
  <si>
    <t>Dev task: 180127 C - Update UTs</t>
  </si>
  <si>
    <t>https://dev.azure.com/DMCHosting-Auvenir-Org/AuvenirApp/_workitems/edit/180127</t>
  </si>
  <si>
    <t>Dev Task_Defect 3401931: Bug 3398520: [GA] Values of both "Sum" and "Count" rows are duplicate.</t>
  </si>
  <si>
    <t>https://dev.azure.com/symphonyvsts/VSA/_workitems/edit/3401931</t>
  </si>
  <si>
    <t>3401931</t>
  </si>
  <si>
    <t>INC6549956 | Levvia India: Archive  Failed (08/31/2023)</t>
  </si>
  <si>
    <t>https://dev.azure.com/symphonyvsts/VSA/_workitems/edit/3401770</t>
  </si>
  <si>
    <t>3401770</t>
  </si>
  <si>
    <t>Bug 3348520 [GA-SE][CPwithoutCU] All added GCTs of some widgets are not copied to target engagement</t>
  </si>
  <si>
    <t>https://dev.azure.com/symphonyvsts/VSA/_workitems/edit/3361228</t>
  </si>
  <si>
    <t>3361228</t>
  </si>
  <si>
    <t>DEV Task 3397314: Apply exception to test 07</t>
  </si>
  <si>
    <t>https://symphonyvsts.visualstudio.com/VSA/_workitems/edit/3397314</t>
  </si>
  <si>
    <t>3397314</t>
  </si>
  <si>
    <t>Dev Task_Defect 3405429: Bug 3403834: [GA][JET] [Test 01 - Unusual Accounts] The Note Line/ Class is not displayed in the TOFR and MSA table after the user applies a filter</t>
  </si>
  <si>
    <t>https://dev.azure.com/symphonyvsts/VSA/_workitems/edit/3405429</t>
  </si>
  <si>
    <t>3405429</t>
  </si>
  <si>
    <t>Bug 3393406: DQD - Filtering GL Reconciliation - Group/Non Group: The number of accounts and paging are not translated</t>
  </si>
  <si>
    <t>https://dev.azure.com/symphonyvsts/VSA/_workitems/edit/3393406</t>
  </si>
  <si>
    <t>3393406</t>
  </si>
  <si>
    <t>https://dev.azure.com/symphonyvsts/VSA/_workitems/edit/3405403</t>
  </si>
  <si>
    <t>3405403</t>
  </si>
  <si>
    <t>INC6571958 | Levvia Australia:  Unable to  access  workpaper editor Tab</t>
  </si>
  <si>
    <t>https://dev.azure.com/symphonyvsts/VSA/_workitems/edit/3401695</t>
  </si>
  <si>
    <t>3401695</t>
  </si>
  <si>
    <t>3.0 NFR Remove DDA dummy data button (2736224)</t>
  </si>
  <si>
    <t>POC: Update Synapse Pipeline to support multiple Azure Integration Runtimes to overcome concurrentJobsLimit issue</t>
  </si>
  <si>
    <t>https://symphonyvsts.visualstudio.com/VSA/_workitems/edit/3302503</t>
  </si>
  <si>
    <t>3302503</t>
  </si>
  <si>
    <t>INC6570758 | Levvia United Arab Emirates: Archive stuck in progress 05/08/2023</t>
  </si>
  <si>
    <t>https://dev.azure.com/symphonyvsts/VSA/_workitems/edit/3396685/</t>
  </si>
  <si>
    <t>3396685</t>
  </si>
  <si>
    <t>DEV TASK_DEFECT 3397345: [GA/SE][Copywith/without CU][Leadsheet] Show the incorrect name of lead sheet (Excess text -)</t>
  </si>
  <si>
    <t>https://dev.azure.com/symphonyvsts/VSA/_workitems/edit/3397345</t>
  </si>
  <si>
    <t>3397345</t>
  </si>
  <si>
    <t>Dev Task_Defect 184686: [Cross reference] The Cross-reference is not re-displayed after Component re-activated in case initiate/ finalize on different wp</t>
  </si>
  <si>
    <t>https://dev.azure.com/DMCHosting-Auvenir-Org/AuvenirApp/_workitems/edit/184686</t>
  </si>
  <si>
    <t>184686</t>
  </si>
  <si>
    <t>[Test 03] The Summary of result table is disappear when user click Update Summary of result button and reload page</t>
  </si>
  <si>
    <t>https://symphonyvsts.visualstudio.com/VSA/_workitems/edit/3386382/</t>
  </si>
  <si>
    <t>3386382</t>
  </si>
  <si>
    <t>Dev Task_Defect 3399217: [Dau Lay] Bug 3373510: [SA][Archive] Archive Failed</t>
  </si>
  <si>
    <t>https://dev.azure.com/symphonyvsts/VSA/_workitems/edit/3399217</t>
  </si>
  <si>
    <t>3399217</t>
  </si>
  <si>
    <t>Dev Task_Defect 185347: [Huy Bui] [Performance count time] [Open Attachment]- The response time of actual result is higher than expected result with Large engagement</t>
  </si>
  <si>
    <t>https://dev.azure.com/DMCHosting-Auvenir-Org/AuvenirApp/_workitems/edit/185347</t>
  </si>
  <si>
    <t>185347</t>
  </si>
  <si>
    <t>Bug 3398026: [SA/GA][DTWP] Data is not saved on the custom column of the testing sheet when clicking on the save button</t>
  </si>
  <si>
    <t>https://dev.azure.com/symphonyvsts/VSA/_workitems/edit/3398026/</t>
  </si>
  <si>
    <t>3398026</t>
  </si>
  <si>
    <t>Bug 184803: [Firm level][General Common Tool] Word: TBCT still be incorrectly highlighted when edit TBCT</t>
  </si>
  <si>
    <t>https://dev.azure.com/DMCHosting-Auvenir-Org/AuvenirApp/_workitems/edit/184803/</t>
  </si>
  <si>
    <t>184803</t>
  </si>
  <si>
    <t>[GA] Group Leadsheet: Still show previous selected procedure mapping to account although that account is no longer available on standalone RA (after deselect in group RA)</t>
  </si>
  <si>
    <t>https://dev.azure.com/symphonyvsts/VSA/_workitems/edit/3330557</t>
  </si>
  <si>
    <t>3330557</t>
  </si>
  <si>
    <t>3405474: Date value is displayed incorrect in case the date column is saved with a default value of 19700101</t>
  </si>
  <si>
    <t>https://dev.azure.com/symphonyvsts/VSA/_workitems/edit/3405474</t>
  </si>
  <si>
    <t>3405474</t>
  </si>
  <si>
    <t>Dev Task_Defect 3391439: Bug 3387266: [SAP][Plan SAP][By account] Data input on Disaggregation selection table too slow</t>
  </si>
  <si>
    <t>https://dev.azure.com/symphonyvsts/VSA/_workitems/edit/3391439</t>
  </si>
  <si>
    <t>3391439</t>
  </si>
  <si>
    <t>Dev Task_Defect 3405386: Bug 3401728: [SE/GA][LH][APSV] "Identification of significant/material ABCOTDs summary" table is mismatched between LH packages and the UI.</t>
  </si>
  <si>
    <t>https://dev.azure.com/symphonyvsts/VSA/_workitems/edit/3405386</t>
  </si>
  <si>
    <t>3405386</t>
  </si>
  <si>
    <t>DEV Task 3401708: Update UT for FR</t>
  </si>
  <si>
    <t>https://dev.azure.com/symphonyvsts/VSA/_workitems/edit/3401708</t>
  </si>
  <si>
    <t>3401708</t>
  </si>
  <si>
    <t>Bug 3221504: [SA] GCT count attached to Timing of Testing is showing incorrectly</t>
  </si>
  <si>
    <t>https://dev.azure.com/symphonyvsts/VSA/_workitems/edit/3309071</t>
  </si>
  <si>
    <t>3309071</t>
  </si>
  <si>
    <t>DEV Task 3386148: INC6549722 | Levvia Kuwait: CarryForward Failed - 08/31/2023</t>
  </si>
  <si>
    <t>https://dev.azure.com/symphonyvsts/VSA/_workitems/edit/3386148</t>
  </si>
  <si>
    <t>3386148</t>
  </si>
  <si>
    <t>[GA][Final][Group][Component]Warning message display incorrect in Final period JET incase not yet mark in use for any Final component dataset that selected in FSL group</t>
  </si>
  <si>
    <t>https://dev.azure.com/symphonyvsts/VSA/_workitems/edit/3399919</t>
  </si>
  <si>
    <t>3399919</t>
  </si>
  <si>
    <t>Dev Task_Defect 3405447: Bug 3393116: [JET][FE][Test 06][Parameter 2] Do not tick on checkbox of header title Date of interest/Date range of interest</t>
  </si>
  <si>
    <t>https://symphonyvsts.visualstudio.com/VSA/_workitems/edit/3405447</t>
  </si>
  <si>
    <t>3405447</t>
  </si>
  <si>
    <t>Dev Task_Defect 3397302: Bug 3393208: [SE][GA] - "Select the population subject to sampling" TQ is not copied to target engagement when the engagement is copied with/without CU</t>
  </si>
  <si>
    <t>https://symphonyvsts.visualstudio.com/VSA/_workitems/edit/3397302</t>
  </si>
  <si>
    <t>3397302</t>
  </si>
  <si>
    <t>Dev Task_Defect 185218: [ToD &amp; Confirmation DTWP] Save button is still enable when user copy/paste empty cell into Header name</t>
  </si>
  <si>
    <t>https://dev.azure.com/DMCHosting-Auvenir-Org/AuvenirApp/_workitems/edit/185218</t>
  </si>
  <si>
    <t>185218</t>
  </si>
  <si>
    <t>DEV Task 3380989: Handle For Widget 57996680_Exception Noted AR</t>
  </si>
  <si>
    <t>https://symphonyvsts.visualstudio.com/VSA/_workitems/edit/3380989</t>
  </si>
  <si>
    <t>3380989</t>
  </si>
  <si>
    <t>Bug 3393119: DQD - Filtering GL Reconciliation - Group/Non Group: The value is automatically rounded when entering &gt;= 17 numbers</t>
  </si>
  <si>
    <t>https://dev.azure.com/symphonyvsts/VSA/_workitems/edit/3393119/</t>
  </si>
  <si>
    <t>3393119</t>
  </si>
  <si>
    <t>Dev Task_Defect 3397347: Bug 3396628: [Confirmation AP: AP.P02.b] The "Misstatement Card" is incorrect and cannot select more checkbox in "Differences in the opposite direction to the testing objective(s)" column in "Misstatements to project" table after user save WP</t>
  </si>
  <si>
    <t>https://symphonyvsts.visualstudio.com/VSA/_workitems/edit/3397347</t>
  </si>
  <si>
    <t>3397347</t>
  </si>
  <si>
    <t>Dev Task_Defect 3392788: [GA-SE][CPCU] All added GCTs of some widgets are not copied to target engagement - refix01</t>
  </si>
  <si>
    <t>https://dev.azure.com/symphonyvsts/VSA/_workitems/edit/3392788</t>
  </si>
  <si>
    <t>3392788</t>
  </si>
  <si>
    <t>3384345: Handle For Widget 57996678_Extrapolation Subsequent Receipts</t>
  </si>
  <si>
    <t>https://symphonyvsts.visualstudio.com/VSA/_workitems/edit/3384345</t>
  </si>
  <si>
    <t>3384345</t>
  </si>
  <si>
    <t>Support Request 3395181: INC6569156 | Levvia Saudi Arabia: CarryForward failure -09/07/2023</t>
  </si>
  <si>
    <t>https://dev.azure.com/symphonyvsts/VSA/_workitems/edit/3395181</t>
  </si>
  <si>
    <t>3395181</t>
  </si>
  <si>
    <t>185670: B - Formarting for text edited by rich text editor to be archived</t>
  </si>
  <si>
    <t>https://dev.azure.com/DMCHosting-Auvenir-Org/AuvenirApp/_workitems/edit/185670</t>
  </si>
  <si>
    <t>185670</t>
  </si>
  <si>
    <t>[GAT] Value of column" Balances subject to further audit procedures"" % of consolidated balance that is subject to further audit procedures"... is displayed when ABCOTD is not scoped.</t>
  </si>
  <si>
    <t>https://symphonyvsts.visualstudio.com/VSA/_workitems/edit/3401759</t>
  </si>
  <si>
    <t>3401759</t>
  </si>
  <si>
    <t>Bug 186425: [Misstatements Working Paper] [GCT] Blank page after user deletes the Prior Period ABCOT Misstatements Finding</t>
  </si>
  <si>
    <t>https://dev.azure.com/DMCHosting-Auvenir-Org/AuvenirApp/_workitems/edit/186425</t>
  </si>
  <si>
    <t>186425</t>
  </si>
  <si>
    <t>Write UT for FR</t>
  </si>
  <si>
    <t>https://dev.azure.com/symphonyvsts/VSA/_workitems/edit/3353194</t>
  </si>
  <si>
    <t>3353194</t>
  </si>
  <si>
    <t>Dev Task_Defect 3403796: Bug 3399931: [NFR3002217][SE][TB][LH/Archive] After LH, GCT is display wrong in Trial Account Balance file</t>
  </si>
  <si>
    <t>https://symphonyvsts.visualstudio.com/VSA/_workitems/edit/3403796</t>
  </si>
  <si>
    <t>3403796</t>
  </si>
  <si>
    <t>Dev Task_Defect 3403361: investigate the issue root cause - Bug 3403337: [NFR3002217][GA][LH/Archive] LH is failed</t>
  </si>
  <si>
    <t>https://symphonyvsts.visualstudio.com/VSA/_workitems/edit/3403361/</t>
  </si>
  <si>
    <t>3403361</t>
  </si>
  <si>
    <t>Dev Task_Defect 186642: Bug 185012: [General Common Tool] ANZ/NonANZ: Business process in Identifying risks WP - The place of the tooltip is too far from the wrench icon</t>
  </si>
  <si>
    <t>https://dev.azure.com/DMCHosting-Auvenir-Org/AuvenirApp/_workitems/edit/186642</t>
  </si>
  <si>
    <t>186642</t>
  </si>
  <si>
    <t>Bug 185474: [File Check] [Overview] - The Exceptions column is duplicated in the Overview widget table</t>
  </si>
  <si>
    <t>https://symphonyvsts.visualstudio.com/VSA/_workitems/edit/3401721</t>
  </si>
  <si>
    <t>05 Sep /// OFF
07 Sep /// OFF PM</t>
  </si>
  <si>
    <t>FE - Display warning message in PAR and Scoping Engagement Materiality</t>
  </si>
  <si>
    <t>https://symphonyvsts.visualstudio.com/VSA/_workitems/edit/3397377</t>
  </si>
  <si>
    <t>3397377</t>
  </si>
  <si>
    <t>Dev Task_Defect 3405394: [SE/GA][LH][APSV] "Identification of significant/material ABCOTDs summary" table is mismatched between LH packages and the UI.</t>
  </si>
  <si>
    <t>https://symphonyvsts.visualstudio.com/VSA/_workitems/edit/3405394/</t>
  </si>
  <si>
    <t>3405394</t>
  </si>
  <si>
    <t>Dev Task_Defect 3371882: [Thang Le The][SE][DTWP] The column is displayed incorrectly on the testing sheet when user adds a column to the left or right or deletes a column</t>
  </si>
  <si>
    <t>https://dev.azure.com/symphonyvsts/VSA/_workitems/edit/3371882</t>
  </si>
  <si>
    <t>3371882</t>
  </si>
  <si>
    <t>Dev Task_Defect 3401798 [SE][LH][RA] The not linked target cross reference is still displayed on the LH file</t>
  </si>
  <si>
    <t>https://symphonyvsts.visualstudio.com/VSA/_workitems/edit/3401798</t>
  </si>
  <si>
    <t>3401798</t>
  </si>
  <si>
    <t>Dev Task_Defect 185295: Bug 147736: [Performance count time] [Click on TB tab] - The response time of actual result is higher than expected result with Large engagement</t>
  </si>
  <si>
    <t>https://dev.azure.com/DMCHosting-Auvenir-Org/AuvenirApp/_workitems/edit/185295</t>
  </si>
  <si>
    <t>185295</t>
  </si>
  <si>
    <t>184800: Bug 184761: [NFRA][Procedure] Something went wrong message displayed with status 400 Bad request and Cannot generate DTWPs</t>
  </si>
  <si>
    <t>https://dev.azure.com/DMCHosting-Auvenir-Org/AuvenirApp/_workitems/edit/184800</t>
  </si>
  <si>
    <t>184800</t>
  </si>
  <si>
    <t>Dev Task 184447: [FE] Do not allow to create any GCT in View mode on Word document - Boards (azure.com)</t>
  </si>
  <si>
    <t>https://dev.azure.com/DMCHosting-Auvenir-Org/AuvenirApp/_workitems/edit/184447</t>
  </si>
  <si>
    <t>184447</t>
  </si>
  <si>
    <t>Bug 185533: [Attachment][Word][Excel][PDF] Display error message in case user clicks Done editing then Save then Exit</t>
  </si>
  <si>
    <t>https://dev.azure.com/DMCHosting-Auvenir-Org/AuvenirApp/_workitems/edit/186637</t>
  </si>
  <si>
    <t>186637</t>
  </si>
  <si>
    <t>Dev Task_Defect 185325: [Finding CT] User can not paste text more than the maximum character limit of "Finding title", Description" and in Worksheet</t>
  </si>
  <si>
    <t>https://dev.azure.com/DMCHosting-Auvenir-Org/AuvenirApp/_workitems/edit/185325</t>
  </si>
  <si>
    <t>185325</t>
  </si>
  <si>
    <t>Auv 7.2 RP Embedded spread Dev express (134655)</t>
  </si>
  <si>
    <t>Dev Task_Defect 183581: Bug 182339: [Report Portal][DevExpress] 'Merge &amp; Center' option is disable in SpreadJS ribbon</t>
  </si>
  <si>
    <t>https://dev.azure.com/DMCHosting-Auvenir-Org/AuvenirApp/_workitems/edit/183581</t>
  </si>
  <si>
    <t>183581</t>
  </si>
  <si>
    <t>DEV TASK 183853 [FirmLevel][UTs] Handle UTs for Preview mode</t>
  </si>
  <si>
    <t>https://dev.azure.com/DMCHosting-Auvenir-Org/AuvenirApp/_workitems/edit/183853</t>
  </si>
  <si>
    <t>183853</t>
  </si>
  <si>
    <t>Dev Task_Defect 186619: Support - [ANZ][non ANZ] The dropdown list icons are displayed incorrectly</t>
  </si>
  <si>
    <t>https://dev.azure.com/DMCHosting-Auvenir-Org/AuvenirApp/_workitems/edit/186619</t>
  </si>
  <si>
    <t>186619</t>
  </si>
  <si>
    <t>Dev Task_Defect 3405358: Fix Bug 3403195: [GA][LH][Disclosure][Custom ABCOTD] The footnote and GCT icon is displayed redundantly on the ROMMs section of Custom ABCOTD on the LH file when added CR to standalone ROOM at group RA and Standalone RA</t>
  </si>
  <si>
    <t>https://symphonyvsts.visualstudio.com/VSA/_workitems/edit/3405358</t>
  </si>
  <si>
    <t>3405358</t>
  </si>
  <si>
    <t>DEV Task 3401669: Read and analyze FR - F_01 - Downstream impact of changes Group Information/Group FSL RA WP to JET</t>
  </si>
  <si>
    <t>https://dev.azure.com/symphonyvsts/VSA/_workitems/edit/3401669</t>
  </si>
  <si>
    <t>3401669</t>
  </si>
  <si>
    <t>Bug 186523: [Misstatements WP][GCT] The UI is broken at the detail and summary view of GCTs</t>
  </si>
  <si>
    <t>https://dev.azure.com/DMCHosting-Auvenir-Org/AuvenirApp/_workitems/edit/186523</t>
  </si>
  <si>
    <t>186523</t>
  </si>
  <si>
    <t>FC Enhancement - Prepare documents for HO to QA</t>
  </si>
  <si>
    <t>https://dev.azure.com/symphonyvsts/VSA/_workitems/edit/3401702</t>
  </si>
  <si>
    <t>3401702</t>
  </si>
  <si>
    <t>[GA][RA] Display error message when clicking on GCT on added to Procedure at NSM section</t>
  </si>
  <si>
    <t>https://symphonyvsts.visualstudio.com/VSA/_workitems/edit/3401773/</t>
  </si>
  <si>
    <t>3401773</t>
  </si>
  <si>
    <t>Dev Task_Defect 3405415: [JET][FE][Test 06][Pop up exception] Apply filter button is not enable when user selects/inputs values for at least one row of filter.</t>
  </si>
  <si>
    <t>https://symphonyvsts.visualstudio.com/VSA/_workitems/edit/3405415</t>
  </si>
  <si>
    <t>3405415</t>
  </si>
  <si>
    <t>DEV Task 3392355: Load GCT to the new widget in PDF</t>
  </si>
  <si>
    <t>https://symphonyvsts.visualstudio.com/VSA/_workitems/edit/3392355</t>
  </si>
  <si>
    <t>3392355</t>
  </si>
  <si>
    <t>https://dev.azure.com/symphonyvsts/VSA/_workitems/edit/3401704</t>
  </si>
  <si>
    <t>3401704</t>
  </si>
  <si>
    <t>[ANZ][GCT][Carry Forward] GCT is carried forward even though the FSA is not active in the source engagement</t>
  </si>
  <si>
    <t>https://dev.azure.com/DMCHosting-Auvenir-Org/AuvenirApp/_workitems/edit/162041</t>
  </si>
  <si>
    <t>162041</t>
  </si>
  <si>
    <t>Archive - all non financial risk assessment WP's</t>
  </si>
  <si>
    <t>https://dev.azure.com/DMCHosting-Auvenir-Org/AuvenirApp/_workitems/edit/183527/?view=edit</t>
  </si>
  <si>
    <t>183527</t>
  </si>
  <si>
    <t>Dev Task 183865: A - Req. Analysis</t>
  </si>
  <si>
    <t>https://dev.azure.com/DMCHosting-Auvenir-Org/AuvenirApp/_workitems/edit/183865</t>
  </si>
  <si>
    <t>183865</t>
  </si>
  <si>
    <t>Dev Task_Defect 186603 - [ANZ][non ANZ] The dropdown list icons are displayed incorrectly paper</t>
  </si>
  <si>
    <t>https://dev.azure.com/DMCHosting-Auvenir-Org/AuvenirApp/_workitems/edit/186603</t>
  </si>
  <si>
    <t>186603</t>
  </si>
  <si>
    <t>Dev Task 183518: [FE] Excel handle Normal CT in Spreadjs in firm level</t>
  </si>
  <si>
    <t>https://dev.azure.com/DMCHosting-Auvenir-Org/AuvenirApp/_workitems/edit/183518</t>
  </si>
  <si>
    <t>183518</t>
  </si>
  <si>
    <t>Dev Task_Defect 186636: Support fix Bug 181486: [ToD &amp; Confirmation][Richtext] The richtext function is not working properly</t>
  </si>
  <si>
    <t>186636 181486 [ &amp; ][]</t>
  </si>
  <si>
    <t>Dev Task_Defect 186606: Bug 186522: [General Common Tool] [PDF] The highlight of block text when active is not mapping with figma</t>
  </si>
  <si>
    <t>186606 186522 [ ] []</t>
  </si>
  <si>
    <t>Dev Task_Defect 186462: Bug 185072: [ANZ] - DevExpress - Table of Contents - Click action to follow link not working</t>
  </si>
  <si>
    <t>https://dev.azure.com/DMCHosting-Auvenir-Org/AuvenirApp/_workitems/edit/186462</t>
  </si>
  <si>
    <t>186462</t>
  </si>
  <si>
    <t>Dev Task_Defect 186620: Bug 182882: [ToD &amp; Confirmation DTWP] Save button is still enable when user copy/paste empty cell into Header name</t>
  </si>
  <si>
    <t>https://dev.azure.com/DMCHosting-Auvenir-Org/AuvenirApp/_workitems/edit/186620</t>
  </si>
  <si>
    <t>186620</t>
  </si>
  <si>
    <t>Dev Task_Defect 185326: Bug 147868: [Performance count time] [Open Attachment]- The response time of actual result is higher than expected result with Large engagement</t>
  </si>
  <si>
    <t>https://dev.azure.com/DMCHosting-Auvenir-Org/AuvenirApp/_workitems/edit/185326</t>
  </si>
  <si>
    <t>185326</t>
  </si>
  <si>
    <t>186670 [ ]</t>
  </si>
  <si>
    <t>Dev Task_Defect 185414: Bug 181486: [ToD &amp; Confirmation][Richtext] The richtext function is not working properly</t>
  </si>
  <si>
    <t>https://dev.azure.com/DMCHosting-Auvenir-Org/AuvenirApp/_workitems/edit/185414</t>
  </si>
  <si>
    <t>185414</t>
  </si>
  <si>
    <t>Dev Task_Defect 184740: Bug 183619: [Exception][ANZ Large Engagement] SqlClient.SqlException - Error at UpdateBulkScopingAccountsAsync Data modification failed on system-versioned table</t>
  </si>
  <si>
    <t>https://dev.azure.com/DMCHosting-Auvenir-Org/AuvenirApp/_workitems/edit/184740</t>
  </si>
  <si>
    <t>184740</t>
  </si>
  <si>
    <t>Dev Task_Defect 186440: [SP][ToD &amp; Confirmation DTWP] Save button is still enable when user copy/paste empty cell into Header name</t>
  </si>
  <si>
    <t>https://dev.azure.com/DMCHosting-Auvenir-Org/AuvenirApp/_workitems/edit/186440</t>
  </si>
  <si>
    <t>186440</t>
  </si>
  <si>
    <t>Dev Task_Defect 183401: Bug 162041: [ANZ][GCT] GCT is carried forward even though the FSA is not active in the source engagement</t>
  </si>
  <si>
    <t>https://dev.azure.com/DMCHosting-Auvenir-Org/AuvenirApp/_workitems/edit/183401</t>
  </si>
  <si>
    <t>183401</t>
  </si>
  <si>
    <t>DEV Task 3403274: INC6575588 | Levvia Greece: Engagement Copy Failed</t>
  </si>
  <si>
    <t>https://symphonyvsts.visualstudio.com/VSA/_workitems/edit/3403274</t>
  </si>
  <si>
    <t>3403274</t>
  </si>
  <si>
    <t>Dev Task_Defect 186452: Bug 184801: [General Common Tool] [Word] [TBCT] Cannot edit account name having more than 50 characters</t>
  </si>
  <si>
    <t>https://dev.azure.com/DMCHosting-Auvenir-Org/AuvenirApp/_workitems/edit/186452</t>
  </si>
  <si>
    <t>186452</t>
  </si>
  <si>
    <t>[NFR 2544261][GA] Copy with / without content Update is Failed</t>
  </si>
  <si>
    <t>https://symphonyvsts.visualstudio.com/VSA/_workitems/edit/3401852/</t>
  </si>
  <si>
    <t>3401852</t>
  </si>
  <si>
    <t>Bug 3401777: [SM] [Alternative Procedure] The Misstatements to project table is NOT displayed data</t>
  </si>
  <si>
    <t>https://symphonyvsts.visualstudio.com/VSA/_workitems/edit/3394903/</t>
  </si>
  <si>
    <t>3394903</t>
  </si>
  <si>
    <t>Dev Task_Defect 3401755: Bug 3397547: [GA/SE][NRS] Button 'Apply filters' still enable incase don't add filter</t>
  </si>
  <si>
    <t>https://dev.azure.com/symphonyvsts/VSA/_workitems/edit/3401755</t>
  </si>
  <si>
    <t>3401755</t>
  </si>
  <si>
    <t>Dev Task_Defect 3405392: Bug 3403337: [NFR3002217][GA][LH/Archive] LH is failed</t>
  </si>
  <si>
    <t>https://symphonyvsts.visualstudio.com/VSA/_workitems/edit/3405392</t>
  </si>
  <si>
    <t>3405392</t>
  </si>
  <si>
    <t>[Test 02 ][ Interim and remaining] Warning message is displayed when changing in TB then run test by clicking "generate/ update combination table" and "confirm selection" button</t>
  </si>
  <si>
    <t>https://dev.azure.com/symphonyvsts/VSA/_workitems/edit/3400180/</t>
  </si>
  <si>
    <t>3400180</t>
  </si>
  <si>
    <t>[Export_WP]{APSV] Mismatch data in Significant risks CY - Component 01 table</t>
  </si>
  <si>
    <t>https://symphonyvsts.visualstudio.com/VSA/_workitems/edit/3370122</t>
  </si>
  <si>
    <t>3370122</t>
  </si>
  <si>
    <t>Auvenir 6.2 NFR Hidden Component Optimi (158626)</t>
  </si>
  <si>
    <t>INC6573405 | Levvia Philippines : Engagement Stuck in Archive in Progress 09/08/2023</t>
  </si>
  <si>
    <t>https://symphonyvsts.visualstudio.com/VSA/_workitems/edit/3400711</t>
  </si>
  <si>
    <t>3400711</t>
  </si>
  <si>
    <t>DEV Task 3401763: Check and fix AC for CR Test07</t>
  </si>
  <si>
    <t>https://dev.azure.com/symphonyvsts/VSA/_workitems/edit/3401763/</t>
  </si>
  <si>
    <t>3401763</t>
  </si>
  <si>
    <t>[General Common Tool] [Word] [TBCT] The orange indicator is also highlighted after edit account name or adjust amount</t>
  </si>
  <si>
    <t>https://dev.azure.com/DMCHosting-Auvenir-Org/AuvenirApp/_workitems/edit/185511</t>
  </si>
  <si>
    <t>185511</t>
  </si>
  <si>
    <t>Dev_Task_Defect 185653:Support Deploy FD10 Environment</t>
  </si>
  <si>
    <t>https://dev.azure.com/DMCHosting-Auvenir-Org/AuvenirApp/_workitems/edit/185653</t>
  </si>
  <si>
    <t>185653</t>
  </si>
  <si>
    <t>Dev Task_Defect 3405635: Fix Bug 3154925: [GA/SE][RAC][FSL] The RAC selected is lost in RAC popup</t>
  </si>
  <si>
    <t>https://symphonyvsts.visualstudio.com/VSA/_workitems/edit/3405635</t>
  </si>
  <si>
    <t>3405635</t>
  </si>
  <si>
    <t>[Under threshold report] Don't show headers in the table of excel file.</t>
  </si>
  <si>
    <t>https://symphonyvsts.visualstudio.com/VSA/_workitems/edit/3397432</t>
  </si>
  <si>
    <t>3397432</t>
  </si>
  <si>
    <t>Dev Task_Defect 3399274: Bug 3397438: DQD - Filtering GL Reconciliation - Group/Non Group: The filtered result is displayed incorrectly when the user selects the "Does not equal" option</t>
  </si>
  <si>
    <t>https://dev.azure.com/symphonyvsts/VSA/_workitems/edit/3399274</t>
  </si>
  <si>
    <t>3399274</t>
  </si>
  <si>
    <t>Dev Task_Defect 3401640: Bug 3381307: [Export_WP][PAP] Number in ABT,COT does not match UI</t>
  </si>
  <si>
    <t>https://symphonyvsts.visualstudio.com/VSA/_workitems/edit/3401640</t>
  </si>
  <si>
    <t>3401640</t>
  </si>
  <si>
    <t>[NFR3102168][GA/Group, Component][TB][LH/Archive][Mapping view] After LH, GCT is display wrong in Trial Balance Mapping view file</t>
  </si>
  <si>
    <t>https://symphonyvsts.visualstudio.com/VSA/_workitems/edit/3405454</t>
  </si>
  <si>
    <t>3405454</t>
  </si>
  <si>
    <t>Dev Task_Defected - [General Common Tool] ANZ/NonANZ - Triggering the CTs - Textbox: The system filter the CTs linked to the selected text incorrectly</t>
  </si>
  <si>
    <t>https://dev.azure.com/DMCHosting-Auvenir-Org/AuvenirApp/_workitems/edit/185323</t>
  </si>
  <si>
    <t>185323</t>
  </si>
  <si>
    <t>Component not displayed in unmapped scenario</t>
  </si>
  <si>
    <t>https://dev.azure.com/symphonyvsts/VSA/_workitems/edit/3401801</t>
  </si>
  <si>
    <t>3401801</t>
  </si>
  <si>
    <t>[Export_WP][Std RA] Missing colon ":" in title of Testing Approach</t>
  </si>
  <si>
    <t>https://symphonyvsts.visualstudio.com/VSA/_workitems/edit/3325554</t>
  </si>
  <si>
    <t>3325554</t>
  </si>
  <si>
    <t>Bug 3403320: [GA][LH][Disclosure][Custom ABCOTD] Missing GCT added to component Assertion of Custom ABCOTD</t>
  </si>
  <si>
    <t>https://symphonyvsts.visualstudio.com/VSA/_workitems/edit/3405453</t>
  </si>
  <si>
    <t>3405453</t>
  </si>
  <si>
    <t>Bug 3399810: [Test 01] The Under threshold report link is displayed although all data is entries flagged</t>
  </si>
  <si>
    <t>https://symphonyvsts.visualstudio.com/VSA/_workitems/edit/3399810/</t>
  </si>
  <si>
    <t>3399810</t>
  </si>
  <si>
    <t>3.0 Revised materiality interim DTWPs (3034941)</t>
  </si>
  <si>
    <t>05 Sep /// OFF
06 Sep /// OFF AM</t>
  </si>
  <si>
    <t>Dev Task_Defect 3397830: Bug 3373510: [SA][Archive] Archive Failed</t>
  </si>
  <si>
    <t>https://dev.azure.com/symphonyvsts/VSA/_workitems/edit/3397830</t>
  </si>
  <si>
    <t>3397830</t>
  </si>
  <si>
    <t>Dev Task 184159: [Table Row] Handle the adjustment of the behavior when hovering and the wrench icon is appearing</t>
  </si>
  <si>
    <t>https://dev.azure.com/DMCHosting-Auvenir-Org/AuvenirApp/_workitems/edit/184159</t>
  </si>
  <si>
    <t>184159</t>
  </si>
  <si>
    <t>Dev Task_Defect 184572: Bug 184500: [General Common Tool] [Image in WP] Missing the guidance "Move to place CT" after creating first GCT</t>
  </si>
  <si>
    <t>https://dev.azure.com/DMCHosting-Auvenir-Org/AuvenirApp/_workitems/edit/184572</t>
  </si>
  <si>
    <t>184572</t>
  </si>
  <si>
    <t>Dev Task_Defect 186700: [QMG] [Form 6.30] [Findings summary] Some filter options in 'Summary of findings' table do not work</t>
  </si>
  <si>
    <t>https://dev.azure.com/DMCHosting-Auvenir-Org/AuvenirApp/_workitems/edit/186700</t>
  </si>
  <si>
    <t>186700</t>
  </si>
  <si>
    <t>ANZ - The information in the email "New engagement notification" is incorrect</t>
  </si>
  <si>
    <t>https://dev.azure.com/DMCHosting-Auvenir-Org/AuvenirApp/_workitems/edit/185596</t>
  </si>
  <si>
    <t>185596</t>
  </si>
  <si>
    <t>[GA][Copywith/without CU][Leadsheet] Missing Custom Standalone leadsheet of RA scope NSM</t>
  </si>
  <si>
    <t>https://symphonyvsts.visualstudio.com/VSA/_workitems/edit/3392868/</t>
  </si>
  <si>
    <t>DEV Task 3405640: Add logic for Test 4, Test 6</t>
  </si>
  <si>
    <t>https://dev.azure.com/symphonyvsts/VSA/_workitems/edit/3405640</t>
  </si>
  <si>
    <t>3405640</t>
  </si>
  <si>
    <t>[Perform table] Confirmation in Perform table should change into "Partially confirmed" when there are changes compared to the last confirmation</t>
  </si>
  <si>
    <t>https://symphonyvsts.visualstudio.com/VSA/_workitems/edit/3388762</t>
  </si>
  <si>
    <t>3388762</t>
  </si>
  <si>
    <t>[JET][FE][Test 06][Parameter 2] Limit calendar is not follow Journal Posting Date/Journal Effective date of GL data set incase some Journal Posting Date is NULL</t>
  </si>
  <si>
    <t>https://dev.azure.com/symphonyvsts/VSA/_workitems/edit/3405437</t>
  </si>
  <si>
    <t>3405437</t>
  </si>
  <si>
    <t>[Perform table] "Partially confirmed" option should be greyed out and cannot be selected by users</t>
  </si>
  <si>
    <t>https://symphonyvsts.visualstudio.com/VSA/_workitems/edit/3398457/</t>
  </si>
  <si>
    <t>3398457</t>
  </si>
  <si>
    <t>[GA][LH][Disclosure][Custom ABCOTD] Missing GCT added to Testing Approach of custom procedure_Custom ABCOTD at NSM section</t>
  </si>
  <si>
    <t>https://symphonyvsts.visualstudio.com/VSA/_workitems/edit/3405473</t>
  </si>
  <si>
    <t>3405473</t>
  </si>
  <si>
    <t>Dev Task_Defect 3405416: Bug 3401734: [JET][FE][Test 06][Parameter 2] Save button is not disable incase have 31 selection at calendar of Parameter 2</t>
  </si>
  <si>
    <t>https://dev.azure.com/symphonyvsts/VSA/_workitems/edit/3405416</t>
  </si>
  <si>
    <t>3405416</t>
  </si>
  <si>
    <t>Dev Task_Defect 185429: Bug 183625: [QMG][Form 4.30][Quality objectives] The long name of custom component is divided into 3 rows</t>
  </si>
  <si>
    <t>https://dev.azure.com/DMCHosting-Auvenir-Org/AuvenirApp/_workitems/edit/185429</t>
  </si>
  <si>
    <t>185429</t>
  </si>
  <si>
    <t>Dev Task 183787: Enhance Main Flow Of Note 4</t>
  </si>
  <si>
    <t>https://dev.azure.com/DMCHosting-Auvenir-Org/AuvenirApp/_workitems/edit/183787</t>
  </si>
  <si>
    <t>183787</t>
  </si>
  <si>
    <t>Dev Task 184532: Enhance Note Flow After Processed DONE 3</t>
  </si>
  <si>
    <t>https://dev.azure.com/DMCHosting-Auvenir-Org/AuvenirApp/_workitems/edit/184532</t>
  </si>
  <si>
    <t>184532</t>
  </si>
  <si>
    <t>Dev Task_Defect 185010: Bug 180237: [GCT][Review note CT] Throwing exception when user select assignee</t>
  </si>
  <si>
    <t>https://dev.azure.com/DMCHosting-Auvenir-Org/AuvenirApp/_workitems/edit/185010/</t>
  </si>
  <si>
    <t>185010</t>
  </si>
  <si>
    <t>Dev Task_Defect 184832: Bug 184738: [ANZ - Non-departmental audit] [Barebone FSL] The Barebone FSL is not generated successfully</t>
  </si>
  <si>
    <t>https://dev.azure.com/DMCHosting-Auvenir-Org/AuvenirApp/_workitems/edit/184832</t>
  </si>
  <si>
    <t>184832</t>
  </si>
  <si>
    <t>Dev Task 185653: Support Deploy FD10 Environment</t>
  </si>
  <si>
    <t>[QMG][Finding common tool] The Other linked locations: still show and able to click at Initial Finding after Unlink instance</t>
  </si>
  <si>
    <t>https://dev.azure.com/DMCHosting-Auvenir-Org/AuvenirApp/_workitems/edit/183924</t>
  </si>
  <si>
    <t>183924</t>
  </si>
  <si>
    <t>Dev Task_Defect 185370: Bug 184399: [PAP] The fully mapping custom account did not display in PAP</t>
  </si>
  <si>
    <t>https://dev.azure.com/DMCHosting-Auvenir-Org/AuvenirApp/_workitems/edit/185370</t>
  </si>
  <si>
    <t>185370</t>
  </si>
  <si>
    <t>Dev Task 183358: Integration and check full flow/ Impact</t>
  </si>
  <si>
    <t>https://dev.azure.com/DMCHosting-Auvenir-Org/AuvenirApp/_workitems/edit/183358</t>
  </si>
  <si>
    <t>183358</t>
  </si>
  <si>
    <t>Dev Task_Defect 185532: Bug 184246: [TB] [Analytic CT] The order of TB Account in Trial balance selector is incorrect when create Analytic CT</t>
  </si>
  <si>
    <t>https://dev.azure.com/DMCHosting-Auvenir-Org/AuvenirApp/_workitems/edit/185532</t>
  </si>
  <si>
    <t>185532</t>
  </si>
  <si>
    <t>DEV TASK 184050: Integration and check full flow/ Impact, catchup 7.0 fix and fix conflict</t>
  </si>
  <si>
    <t>https://dev.azure.com/DMCHosting-Auvenir-Org/AuvenirApp/_workitems/edit/184050</t>
  </si>
  <si>
    <t>184050</t>
  </si>
  <si>
    <t>Dev Task_Defect 185384:Bug 145400 : [Summaries tab] [RMMs tab] Hyperlink 'See controls' and 'See RMMs' do not work when user clicks on it</t>
  </si>
  <si>
    <t>https://dev.azure.com/DMCHosting-Auvenir-Org/AuvenirApp/_workitems/edit/185384</t>
  </si>
  <si>
    <t>185384</t>
  </si>
  <si>
    <t>https://dev.azure.com/DMCHosting-Auvenir-Org/AuvenirApp/_workitems/edit/185407</t>
  </si>
  <si>
    <t>DEV TASK_DEFECT 185038: Bug 143552: [Clean Resolved issue 7.0] [Attachment] Attachment pdf is blank page</t>
  </si>
  <si>
    <t>https://dev.azure.com/DMCHosting-Auvenir-Org/AuvenirApp/_workitems/edit/185038</t>
  </si>
  <si>
    <t>185038</t>
  </si>
  <si>
    <t>DEV TASK_DEFECT 184045: [Final analytic procedures] - The value at 'Budget vs actual variance explanation' column in CAP is blank after changing manually the value at  Budget vs actual variance explanation? in PAP</t>
  </si>
  <si>
    <t>https://dev.azure.com/DMCHosting-Auvenir-Org/AuvenirApp/_workitems/edit/184045</t>
  </si>
  <si>
    <t>184045</t>
  </si>
  <si>
    <t>Dev Task 183539: [FE] Handle action filter table, disable column in form 6.30</t>
  </si>
  <si>
    <t>https://dev.azure.com/DMCHosting-Auvenir-Org/AuvenirApp/_workitems/edit/183539</t>
  </si>
  <si>
    <t>183539</t>
  </si>
  <si>
    <t>Dev Task_Defect 183069: [Engagement level][TB-CT][Word] The triangle's color of account has adjusted of new TB table have format "Amount displayed in thousands/milliions" is #Green</t>
  </si>
  <si>
    <t>https://dev.azure.com/DMCHosting-Auvenir-Org/AuvenirApp/_workitems/edit/177296/?triage=true&amp;workitem=183069</t>
  </si>
  <si>
    <t>177296&amp;183069</t>
  </si>
  <si>
    <t>Dev Task_Defect 184648: [Summaries tab] [RMMs tab] Hyperlink 'See controls' and 'See RMMs' do not work when user clicks on it</t>
  </si>
  <si>
    <t>https://dev.azure.com/DMCHosting-Auvenir-Org/AuvenirApp/_workitems/edit/184648</t>
  </si>
  <si>
    <t>184648</t>
  </si>
  <si>
    <t>Dev Task 183855: [Refactor] Resolve the impact and conflict after merging code</t>
  </si>
  <si>
    <t>https://dev.azure.com/DMCHosting-Auvenir-Org/AuvenirApp/_queries/query/?tempQueryId=40992656-c213-4e38-8835-a1ff79a66750</t>
  </si>
  <si>
    <t>40992656213438883517966750</t>
  </si>
  <si>
    <t>Dev Task 183789: Enhance Note Flow After Processed DONE 1</t>
  </si>
  <si>
    <t>https://dev.azure.com/DMCHosting-Auvenir-Org/AuvenirApp/_workitems/edit/183789</t>
  </si>
  <si>
    <t>183789</t>
  </si>
  <si>
    <t>Dev Task_Defect 185302: Bug 184684: [General Common Tool] ANZ/NonANZ - Triggering the CTs - Textbox: It shows wrong the content of tooltip after selecting text at any another location of textbox</t>
  </si>
  <si>
    <t>https://dev.azure.com/DMCHosting-Auvenir-Org/AuvenirApp/_workitems/edit/185302</t>
  </si>
  <si>
    <t>185302</t>
  </si>
  <si>
    <t>Dev Task_Defect 185274: Bug 185134: [General Common Tool] [PDF/Image Attachment/Image in WP] The checkbox is automatically re-checked after user un-checks and click on Next/Close button at 1st and 2nd guidance</t>
  </si>
  <si>
    <t>https://dev.azure.com/DMCHosting-Auvenir-Org/AuvenirApp/_workitems/edit/185274</t>
  </si>
  <si>
    <t>185274</t>
  </si>
  <si>
    <t>Dev Task 180219: View summary of findings under dashboard</t>
  </si>
  <si>
    <t>https://dev.azure.com/DMCHosting-Auvenir-Org/AuvenirApp/_workitems/edit/180219/</t>
  </si>
  <si>
    <t>180219</t>
  </si>
  <si>
    <t>Dev Task_Defect 184886: Bug 184207: [ToD / Confirmation DTWP] The user is able to input the data on custom header in viewmode</t>
  </si>
  <si>
    <t>https://dev.azure.com/DMCHosting-Auvenir-Org/AuvenirApp/_workitems/edit/184886/</t>
  </si>
  <si>
    <t>184886</t>
  </si>
  <si>
    <t>Dev Task_Defect 184993: Bug 184916: [Findings Common Tool] ANZ/NonANZ : Value is deselected when opening edit view</t>
  </si>
  <si>
    <t>https://dev.azure.com/DMCHosting-Auvenir-Org/AuvenirApp/_workitems/edit/184993</t>
  </si>
  <si>
    <t>184993</t>
  </si>
  <si>
    <t>Dev Task_Defect 185025: Bug 184876: [Firm level][General Common Tool] Word: Unable to Copy TBCT from Context menu</t>
  </si>
  <si>
    <t>https://dev.azure.com/DMCHosting-Auvenir-Org/AuvenirApp/_workitems/edit/185025</t>
  </si>
  <si>
    <t>185025</t>
  </si>
  <si>
    <t>Auv 7.0 QMG Findings Updates (149509)</t>
  </si>
  <si>
    <t>Dev Task 184860: [BE] Export 2 columns Category and Type of misstatement into template Excel</t>
  </si>
  <si>
    <t>https://dev.azure.com/DMCHosting-Auvenir-Org/AuvenirApp/_workitems/edit/184860</t>
  </si>
  <si>
    <t>184860</t>
  </si>
  <si>
    <t>Dev Task 182238: A - Req. Analysis</t>
  </si>
  <si>
    <t>https://dev.azure.com/DMCHosting-Auvenir-Org/AuvenirApp/_workitems/edit/182238</t>
  </si>
  <si>
    <t>182238</t>
  </si>
  <si>
    <t>Bug 184922: [ANZ][NFRA][Material aspects and performance measure identification][GCT] "Create/Link RMM" "Create/Link Control" "Add analytic" GCTs are displayed when triggering GCT</t>
  </si>
  <si>
    <t>https://dev.azure.com/DMCHosting-Auvenir-Org/AuvenirApp/_workitems/edit/184922</t>
  </si>
  <si>
    <t>184922</t>
  </si>
  <si>
    <t>Dev Task 183779: Archive - all non financial risk assessment WP's</t>
  </si>
  <si>
    <t>https://dev.azure.com/DMCHosting-Auvenir-Org/AuvenirApp/_workitems/edit/183779</t>
  </si>
  <si>
    <t>183779</t>
  </si>
  <si>
    <t>183063: [Large Eng][Attachment][Devexpress] - GCT is not counted into the Common Tool Attached if add GCT by shortcut</t>
  </si>
  <si>
    <t>https://dev.azure.com/DMCHosting-Auvenir-Org/AuvenirApp/_workitems/edit/183063</t>
  </si>
  <si>
    <t>183063</t>
  </si>
  <si>
    <t>185382: [TB] [Analytic CT] The order of TB Account in Trial balance selector is incorrect when create Analytic CT</t>
  </si>
  <si>
    <t>https://dev.azure.com/DMCHosting-Auvenir-Org/AuvenirApp/_workitems/edit/185382</t>
  </si>
  <si>
    <t>185382</t>
  </si>
  <si>
    <t>183479: B - Formarting for text edited by rich text editor to be archived</t>
  </si>
  <si>
    <t>https://dev.azure.com/DMCHosting-Auvenir-Org/AuvenirApp/_workitems/edit/183479</t>
  </si>
  <si>
    <t>183479</t>
  </si>
  <si>
    <t>Dev Task_Defect 185361: [Final analytic procedures] - The value at 'Budget vs actual variance explanation' column in CAP is blank after changing manually the value at  Budget vs actual variance explanation? in PAP</t>
  </si>
  <si>
    <t>https://dev.azure.com/DMCHosting-Auvenir-Org/AuvenirApp/_workitems/edit/185361</t>
  </si>
  <si>
    <t>185361</t>
  </si>
  <si>
    <t>183828: B - Formarting for text edited by rich text editor to be archived</t>
  </si>
  <si>
    <t>https://dev.azure.com/DMCHosting-Auvenir-Org/AuvenirApp/_workitems/edit/183828</t>
  </si>
  <si>
    <t>183828</t>
  </si>
  <si>
    <t>Dev Task_Defect 185332: [Final analytic procedures] - The value at 'Budget vs actual variance explanation' column in CAP is blank after changing manually the value at Budget vs actual variance explanation? in PAP</t>
  </si>
  <si>
    <t>https://dev.azure.com/DMCHosting-Auvenir-Org/AuvenirApp/_workitems/edit/185332</t>
  </si>
  <si>
    <t>185332</t>
  </si>
  <si>
    <t>Dev Task 183826: B - Formarting for text edited by rich text editor to be archived</t>
  </si>
  <si>
    <t>https://dev.azure.com/DMCHosting-Auvenir-Org/AuvenirApp/_workitems/edit/183826</t>
  </si>
  <si>
    <t>183826</t>
  </si>
  <si>
    <t>Dev Task_Defect 185387: [File Check] [Overview] - No exception is counted in the Overview widget table</t>
  </si>
  <si>
    <t>https://dev.azure.com/DMCHosting-Auvenir-Org/AuvenirApp/_workitems/edit/185387</t>
  </si>
  <si>
    <t>185387</t>
  </si>
  <si>
    <t>Dev Task 180476: [BE][WP Rendering][Excel] Render finding summary sheet part 3</t>
  </si>
  <si>
    <t>https://dev.azure.com/DMCHosting-Auvenir-Org/AuvenirApp/_workitems/edit/180476</t>
  </si>
  <si>
    <t>180476</t>
  </si>
  <si>
    <t>Dev Task 180462: [BE][WP Rendering][PDF] Render finding summary in WP part 3</t>
  </si>
  <si>
    <t>https://dev.azure.com/DMCHosting-Auvenir-Org/AuvenirApp/_workitems/edit/180462</t>
  </si>
  <si>
    <t>180462</t>
  </si>
  <si>
    <t>Dev Task 164973: [BE][WP Rendering] Update Localize setting by user profile</t>
  </si>
  <si>
    <t>https://dev.azure.com/DMCHosting-Auvenir-Org/AuvenirApp/_workitems/edit/164973</t>
  </si>
  <si>
    <t>164973</t>
  </si>
  <si>
    <t>Dev Task_Defect 185291: [ToD / Confirmation DTWP] User can edit the Read-only cell with specific steps</t>
  </si>
  <si>
    <t>Dev Task_Defect 185330: [ToD / Confirmation DTWP] User can edit the Read-only cell with specific steps</t>
  </si>
  <si>
    <t>https://dev.azure.com/DMCHosting-Auvenir-Org/AuvenirApp/_workitems/edit/185330</t>
  </si>
  <si>
    <t>185330</t>
  </si>
  <si>
    <t>Dev Task_Defect 185277: Fix Bug 183977: [Final analytic procedures] - The value at 'Budget vs actual variance explanation' column in CAP is blank after changing manually the value at Budget vs actual variance explanation? in PAP</t>
  </si>
  <si>
    <t>https://dev.azure.com/DMCHosting-Auvenir-Org/AuvenirApp/_workitems/edit/185277</t>
  </si>
  <si>
    <t>185277</t>
  </si>
  <si>
    <t>Dev Task_Defect 185278: [ToD &amp; Confirmation][Richtext] The richtext function is not working properly</t>
  </si>
  <si>
    <t>https://dev.azure.com/DMCHosting-Auvenir-Org/AuvenirApp/_workitems/edit/185278</t>
  </si>
  <si>
    <t>185278</t>
  </si>
  <si>
    <t>Dev Task 185309: Req analysis</t>
  </si>
  <si>
    <t>https://dev.azure.com/DMCHosting-Auvenir-Org/AuvenirApp/_queries/edit/185309</t>
  </si>
  <si>
    <t>185309</t>
  </si>
  <si>
    <t>Dev Task_Defect 181652: [SOQM] [Form 4.30] Icon is not aligned with column header name</t>
  </si>
  <si>
    <t>https://dev.azure.com/DMCHosting-Auvenir-Org/AuvenirApp/_workitems/edit/181652</t>
  </si>
  <si>
    <t>181652</t>
  </si>
  <si>
    <t>DEV TASK_DEFECT 185342 [SOQM] [Form 4.30] Icon is not aligned with column header name</t>
  </si>
  <si>
    <t>https://dev.azure.com/DMCHosting-Auvenir-Org/AuvenirApp/_workitems/edit/185342</t>
  </si>
  <si>
    <t>185342</t>
  </si>
  <si>
    <t>Dev Task_Defect 3397327: Fix Bug 3392421: [DQD] Upload DIFF file is failed</t>
  </si>
  <si>
    <t>https://dev.azure.com/symphonyvsts/VSA/_workitems/edit/3397327</t>
  </si>
  <si>
    <t>3397327</t>
  </si>
  <si>
    <t>CWCU/CWOCU - GCT: Group/Non-group: ALL common tools icon attached to widget 'Select the population subject to sampling' (68553883) are NOT displayed below widget when copied from the source to target engagement</t>
  </si>
  <si>
    <t>https://symphonyvsts.visualstudio.com/VSA/_workitems/edit/3398237</t>
  </si>
  <si>
    <t>3398237</t>
  </si>
  <si>
    <t>Dev Task_Defect 3401682: Bug 3394681: [GA][CPwCU]Mismatch data of sample card between source and target engagement</t>
  </si>
  <si>
    <t>https://symphonyvsts.visualstudio.com/VSA/_workitems/edit/3401682</t>
  </si>
  <si>
    <t>3401682</t>
  </si>
  <si>
    <t>Dev Task_Defect 3394884: [Export_WP][ASV] Missing the text value "Confirmed" and hyphen in pdf file compare with UI</t>
  </si>
  <si>
    <t>https://symphonyvsts.visualstudio.com/VSA/_workitems/edit/3394884</t>
  </si>
  <si>
    <t>3394884</t>
  </si>
  <si>
    <t>Dev Task_Defect 3380995: Bug 3373510: [SA][Archive] Archive Failed KN</t>
  </si>
  <si>
    <t>https://dev.azure.com/symphonyvsts/VSA/_workitems/edit/3380995/</t>
  </si>
  <si>
    <t>3380995</t>
  </si>
  <si>
    <t>3.0 File Check ISA 220R ISQM 2 (3101525)</t>
  </si>
  <si>
    <t>https://dev.azure.com/symphonyvsts/VSA/_workitems/edit/3387107</t>
  </si>
  <si>
    <t>3387107</t>
  </si>
  <si>
    <t>Dev Task_Defect 183420: Bug 183193: [Firm level][Word][Custom][Guidance] The v/^ button is worked as unexpected</t>
  </si>
  <si>
    <t>https://dev.azure.com/DMCHosting-Auvenir-Org/AuvenirApp/_workitems/edit/183420</t>
  </si>
  <si>
    <t>183420</t>
  </si>
  <si>
    <t>Dev Task 183854: Basic procedure WP</t>
  </si>
  <si>
    <t>https://dev.azure.com/DMCHosting-Auvenir-Org/AuvenirApp/_workitems/edit/183854</t>
  </si>
  <si>
    <t>183854</t>
  </si>
  <si>
    <t>Bug 145400: [Summaries tab] [RMMs tab] Hyperlink 'See controls' and 'See RMMs' do not work when user clicks on it</t>
  </si>
  <si>
    <t>https://dev.azure.com/DMCHosting-Auvenir-Org/AuvenirApp/_workitems/edit/145400</t>
  </si>
  <si>
    <t>145400</t>
  </si>
  <si>
    <t>Dev Task_Defect 184690: Bug 184399: [PAP] The fully mapping custom account did not display in PAP</t>
  </si>
  <si>
    <t>https://dev.azure.com/DMCHosting-Auvenir-Org/AuvenirApp/_workitems/edit/184690</t>
  </si>
  <si>
    <t>184690</t>
  </si>
  <si>
    <t>Dev Task_Defect 183470: 183337: [Report Portal][DevExpress] Attachment CT is enabled in SpreadJS</t>
  </si>
  <si>
    <t>https://dev.azure.com/DMCHosting-Auvenir-Org/AuvenirApp/_workitems/edit/183470</t>
  </si>
  <si>
    <t>183470</t>
  </si>
  <si>
    <t>Dev Task_Defect 185225: Bug 183177: [General Common Tool] Excel, Word: UI of GCT in RHP is incorrect</t>
  </si>
  <si>
    <t>https://dev.azure.com/DMCHosting-Auvenir-Org/AuvenirApp/_workitems/edit/185225</t>
  </si>
  <si>
    <t>185225</t>
  </si>
  <si>
    <t>Dev Task_Defect 183792: Bug 183596: [QMG][Form 4.30] GCT of custom component is not hidden on the right side panel when deleting the custom component</t>
  </si>
  <si>
    <t>https://dev.azure.com/DMCHosting-Auvenir-Org/AuvenirApp/_workitems/edit/183792</t>
  </si>
  <si>
    <t>183792</t>
  </si>
  <si>
    <t>Dev Task_Defect 185298: Bug 185037: [ANZ] [NFRA] [Aspects and performance measures WP] - The (i) icon displayed at ID unexpectedly in case the PM has been linked with material aspect aleady</t>
  </si>
  <si>
    <t>https://dev.azure.com/DMCHosting-Auvenir-Org/AuvenirApp/_workitems/edit/185298/</t>
  </si>
  <si>
    <t>185298</t>
  </si>
  <si>
    <t>Dev Task_Defect 185315: Bug 185206: [ANZ] [NFRA] [MA and PM identification WP] - UI of description on the 'Delete performance measure?" screen is broken when it blank</t>
  </si>
  <si>
    <t>https://dev.azure.com/DMCHosting-Auvenir-Org/AuvenirApp/_workitems/edit/185315</t>
  </si>
  <si>
    <t>185315</t>
  </si>
  <si>
    <t>Dev Task_Defect 184691: High - Bug 184399: [PAP] The fully mapping custom account did not display in PAP</t>
  </si>
  <si>
    <t>https://dev.azure.com/DMCHosting-Auvenir-Org/AuvenirApp/_workitems/edit/184691</t>
  </si>
  <si>
    <t>184691</t>
  </si>
  <si>
    <t>Dev Task 180469: [BE] UTs</t>
  </si>
  <si>
    <t>https://dev.azure.com/DMCHosting-Auvenir-Org/AuvenirApp/_workitems/edit/180469/</t>
  </si>
  <si>
    <t>180469</t>
  </si>
  <si>
    <t>Auv 7.0 SAP CopyArchiveCF (162337 162350 162348)</t>
  </si>
  <si>
    <t>Dev Task 178666: Update Archive for new Business</t>
  </si>
  <si>
    <t>https://dev.azure.com/DMCHosting-Auvenir-Org/AuvenirApp/_queries/edit/178666/?triage=true</t>
  </si>
  <si>
    <t>178666</t>
  </si>
  <si>
    <t>Dev Task_Defect 185336: Bug 183221: [Report Portal][Create Engagement] Sometimes, Engagement type only displays "FSA"</t>
  </si>
  <si>
    <t>Dev Task_Defect 184791: High - 184785: [ANZ] [NFRA] [Aspects and performance measures WP] - 'Rationale' is displayed as 'Text field incorrectly</t>
  </si>
  <si>
    <t>https://dev.azure.com/DMCHosting-Auvenir-Org/AuvenirApp/_workitems/edit/184791/</t>
  </si>
  <si>
    <t>184791</t>
  </si>
  <si>
    <t>Dev Task 180134: D - Deployment and support Q/A</t>
  </si>
  <si>
    <t>https://dev.azure.com/DMCHosting-Auvenir-Org/AuvenirApp/_workitems/edit/180134</t>
  </si>
  <si>
    <t>180134</t>
  </si>
  <si>
    <t>Dev Task_Defect 185275: Bug 183625: [QMG][Form 4.30][Quality objectives] The long name of custom component is divided into 3 rows</t>
  </si>
  <si>
    <t>https://dev.azure.com/DMCHosting-Auvenir-Org/AuvenirApp/_workitems/edit/185275</t>
  </si>
  <si>
    <t>185275</t>
  </si>
  <si>
    <t>Dev Task 182269: Threshold calculation - SAP</t>
  </si>
  <si>
    <t>https://dev.azure.com/DMCHosting-Auvenir-Org/AuvenirApp/_workitems/edit/182269/</t>
  </si>
  <si>
    <t>182269</t>
  </si>
  <si>
    <t>Dev Task_Defect 185390: [Form 6.20][Table D. Perform monitoring activities] Some translation issues</t>
  </si>
  <si>
    <t>https://dev.azure.com/DMCHosting-Auvenir-Org/AuvenirApp/_workitems/edit/185327/?workitem=185390</t>
  </si>
  <si>
    <t>185327185390</t>
  </si>
  <si>
    <t>Dev task 180126: C - Update UTs</t>
  </si>
  <si>
    <t>https://dev.azure.com/DMCHosting-Auvenir-Org/AuvenirApp/_workitems/edit/180126</t>
  </si>
  <si>
    <t>180126</t>
  </si>
  <si>
    <t>Dev Task_Defect 3392391: [SE][GA][v2.4] Archive status is Failed</t>
  </si>
  <si>
    <t>https://symphonyvsts.visualstudio.com/VSA/_workitems/edit/3392391</t>
  </si>
  <si>
    <t>3392391</t>
  </si>
  <si>
    <t>https://dev.azure.com/symphonyvsts/VSA/_workitems/edit/3401673</t>
  </si>
  <si>
    <t>Dev Task_Defect 3397354: Bug 3381637: [Dataset][Switching][DTWP] The NRS summary returns latest result instead of hyphens after switching to other dataset then back to NRS widget in the 2nd time</t>
  </si>
  <si>
    <t>https://symphonyvsts.visualstudio.com/VSA/_workitems/edit/3397354</t>
  </si>
  <si>
    <t>3397354</t>
  </si>
  <si>
    <t>Bug 3387409: [LH-Archive] Excel file - Colors of legend's header columns are not matched with the template</t>
  </si>
  <si>
    <t>https://dev.azure.com/symphonyvsts/VSA/_workitems/edit/3387409</t>
  </si>
  <si>
    <t>3387409</t>
  </si>
  <si>
    <t>Dev Task_Defect 3391525: Bug 3386501: [F06-5A1]The "Update the perform table" button is enabled when don't have any data in Summary of entries flagged table after change all data from above MT to under MT</t>
  </si>
  <si>
    <t>https://dev.azure.com/symphonyvsts/VSA/_workitems/edit/3391525</t>
  </si>
  <si>
    <t>3391525</t>
  </si>
  <si>
    <t>https://symphonyvsts.visualstudio.com/VSA/_workitems/edit/3401705</t>
  </si>
  <si>
    <t>3401705</t>
  </si>
  <si>
    <t>Standardized Ink calling pattern - Handle request when get content RA</t>
  </si>
  <si>
    <t>https://dev.azure.com/symphonyvsts/VSA/_workitems/edit/3369272</t>
  </si>
  <si>
    <t>3369272</t>
  </si>
  <si>
    <t>05 Sep // OFF PM
06, 07 Sep // OFF</t>
  </si>
  <si>
    <t>Dev Task_Defect 3397820: Bug 3396491: DQD - I should not be able to mark remaining period datasets as in use whilst switching of interim dataset is ongoing</t>
  </si>
  <si>
    <t>https://symphonyvsts.visualstudio.com/VSA/_workitems/edit/3397820</t>
  </si>
  <si>
    <t>3397820</t>
  </si>
  <si>
    <t>fix [NFR3002217][SE/GA][Audit planning][LH/Archive] Number format of some number fields does not same setting on App</t>
  </si>
  <si>
    <t>https://symphonyvsts.visualstudio.com/VSA/_workitems/edit/3391506</t>
  </si>
  <si>
    <t>3391506</t>
  </si>
  <si>
    <t>OFF PM /// NFR 3.0 Activation New Design (3242044)</t>
  </si>
  <si>
    <t>05, 11 Sep /// OFF AM
14 Sep /// OFF</t>
  </si>
  <si>
    <t>DEV Task 3395028: INC6564242 | Levvia Thailand: Unable to Create Engagement(tlevvia)</t>
  </si>
  <si>
    <t>https://dev.azure.com/symphonyvsts/VSA/_workitems/edit/3395028</t>
  </si>
  <si>
    <t>3395028</t>
  </si>
  <si>
    <t>INC6574354 | Levvia Denmark: Engagement CarryForward Failed</t>
  </si>
  <si>
    <t>https://symphonyvsts.visualstudio.com/VSA/_workitems/edit/3401076</t>
  </si>
  <si>
    <t>3401076</t>
  </si>
  <si>
    <t>[NFR 2544261][SE][Copy with/without CU][DIS.P01- Final]- GCTs are not shown as the Source engagement</t>
  </si>
  <si>
    <t>https://dev.azure.com/symphonyvsts/VSA/_workitems/edit/3307507</t>
  </si>
  <si>
    <t>3307507</t>
  </si>
  <si>
    <t>https://dev.azure.com/symphonyvsts/VSA/_workitems/edit/3386339</t>
  </si>
  <si>
    <t>Dev Task 183783: Enhance Main Flow Of Note 2</t>
  </si>
  <si>
    <t>https://dev.azure.com/DMCHosting-Auvenir-Org/AuvenirApp/_workitems/edit/183098</t>
  </si>
  <si>
    <t>183098</t>
  </si>
  <si>
    <t>Bug 3307751: [NFR 2544261][GA] Copy with / without content Update is Failed</t>
  </si>
  <si>
    <t>https://symphonyvsts.visualstudio.com/VSA/_workitems/edit/3401712</t>
  </si>
  <si>
    <t>3401712</t>
  </si>
  <si>
    <t>Dev Task 183863: Enhance Note Flow After Processed DONE 2</t>
  </si>
  <si>
    <t>https://dev.azure.com/DMCHosting-Auvenir-Org/AuvenirApp/_workitems/edit/183863/</t>
  </si>
  <si>
    <t>183863</t>
  </si>
  <si>
    <t>Bug 3387884: [LH-Archive] Excel file - Incorrect total value in "Total unexplained difference" column</t>
  </si>
  <si>
    <t>https://dev.azure.com/symphonyvsts/VSA/_workitems/edit/3387884</t>
  </si>
  <si>
    <t>3387884</t>
  </si>
  <si>
    <t>Dev Task 183785: Enhance Main Flow Of Note 3</t>
  </si>
  <si>
    <t>https://dev.azure.com/DMCHosting-Auvenir-Org/AuvenirApp/_workitems/edit/183785</t>
  </si>
  <si>
    <t>183785</t>
  </si>
  <si>
    <t>Bug 184997: [Firm level][General Common Tool] Word: Issue on UI of Summary List</t>
  </si>
  <si>
    <t>https://dev.azure.com/DMCHosting-Auvenir-Org/AuvenirApp/_workitems/edit/184997</t>
  </si>
  <si>
    <t>184997</t>
  </si>
  <si>
    <t>Dev Task_Defect 3401753: Fix Bug 3399839: [Export_WP] The export package auto failed if user delete a WP while export in progress with small WPs</t>
  </si>
  <si>
    <t>https://symphonyvsts.visualstudio.com/VSA/_workitems/edit/3401753</t>
  </si>
  <si>
    <t>3401753</t>
  </si>
  <si>
    <t>3386174: [Dataset][Switching][DTWP] The NRS summary returns latest result instead of hyphens after switching to other dataset then back to NRS widget in the 2nd time</t>
  </si>
  <si>
    <t>https://dev.azure.com/symphonyvsts/VSA/_workitems/edit/3386174</t>
  </si>
  <si>
    <t>3386174</t>
  </si>
  <si>
    <t>Dev Task_Defect 3401715: Bug 3398516: [GA]_ LH failed when upload flowchart and created GCTs on BP WP</t>
  </si>
  <si>
    <t>https://dev.azure.com/symphonyvsts/VSA/_workitems/edit/3401715</t>
  </si>
  <si>
    <t>3401715</t>
  </si>
  <si>
    <t>Bug 3387376: [SAP][Plan SAP][By account] Suggest data input is out of DST table when scroll up</t>
  </si>
  <si>
    <t>https://dev.azure.com/symphonyvsts/VSA/_workitems/edit/3389689</t>
  </si>
  <si>
    <t>3389689</t>
  </si>
  <si>
    <t>DEV Task 3381194: INC6549956 | Levvia India: Archive  Failed (08/31/2023)</t>
  </si>
  <si>
    <t>https://dev.azure.com/symphonyvsts/VSA/_workitems/edit/3381194</t>
  </si>
  <si>
    <t>3381194</t>
  </si>
  <si>
    <t>[GA-SE][Interim &amp; Remaining period][Test 08]:The warning message(System guidance ID: 35458584,35458640) still displayed for CP Interim when Interim subselection locker</t>
  </si>
  <si>
    <t>https://dev.azure.com/symphonyvsts/VSA/_workitems/edit/3393013</t>
  </si>
  <si>
    <t>3393013</t>
  </si>
  <si>
    <t>DEV Task 3392353: Load data to the new widget in PDF</t>
  </si>
  <si>
    <t>https://symphonyvsts.visualstudio.com/VSA/_queries/edit/3392353</t>
  </si>
  <si>
    <t>3392353</t>
  </si>
  <si>
    <t>[DB] Add table AnswerSpreadSheet to store SpreadSheet file</t>
  </si>
  <si>
    <t>https://dev.azure.com/symphonyvsts/VSA/_workitems/edit/3392406</t>
  </si>
  <si>
    <t>3392406</t>
  </si>
  <si>
    <t>183823: B - Formarting for text edited by rich text editor to be archived</t>
  </si>
  <si>
    <t>https://dev.azure.com/DMCHosting-Auvenir-Org/AuvenirApp/_workitems/edit/183823</t>
  </si>
  <si>
    <t>183823</t>
  </si>
  <si>
    <t>3390056: mapping changed/ no message</t>
  </si>
  <si>
    <t>https://dev.azure.com/symphonyvsts/VSA/_workitems/edit/3399258</t>
  </si>
  <si>
    <t>3399258</t>
  </si>
  <si>
    <t>Bug 184246: [TB] [Analytic CT] The order of TB Account in Trial balance selector is incorrect when create Analytic CT</t>
  </si>
  <si>
    <t>https://dev.azure.com/DMCHosting-Auvenir-Org/AuvenirApp/_workitems/edit/184246</t>
  </si>
  <si>
    <t>184246</t>
  </si>
  <si>
    <t>[Analyze Document] - F_01 - Downstream impact of changes Group Information/Group FSL RA WP to JET</t>
  </si>
  <si>
    <t>https://dev.azure.com/symphonyvsts/VSA/_workitems/edit/3388011/</t>
  </si>
  <si>
    <t>3388011</t>
  </si>
  <si>
    <t>Bug 3351268: [SAP][Plan SAP]The UST button no active although have data</t>
  </si>
  <si>
    <t>https://symphonyvsts.visualstudio.com/VSA/_workitems/edit/3351268</t>
  </si>
  <si>
    <t>3351268</t>
  </si>
  <si>
    <t>Bug 3387759: [SE/GA][RA_Highlighting_Tool] User can undo an unsaved changes by clicking ctrl + z twice instead of once</t>
  </si>
  <si>
    <t>https://dev.azure.com/symphonyvsts/VSA/_workitems/edit/3387759</t>
  </si>
  <si>
    <t>3387759</t>
  </si>
  <si>
    <t>Dev Task_Defect 3401784: Bug 3318505: [NFR3002217][PAP Component][GA] ROMM are not displayed in .xlsx file</t>
  </si>
  <si>
    <t>https://symphonyvsts.visualstudio.com/VSA/_workitems/edit/3401784</t>
  </si>
  <si>
    <t>3401784</t>
  </si>
  <si>
    <t>Bug 184873: [General Common Tool] ANZ/Non_ANZ - Image in a WP - CT placement: User can not move a CT placement</t>
  </si>
  <si>
    <t>https://dev.azure.com/DMCHosting-Auvenir-Org/AuvenirApp/_workitems/edit/184986</t>
  </si>
  <si>
    <t>184986</t>
  </si>
  <si>
    <t>Dev Task_Defect 3401738: Investigate the solution - [NFR3002217][GA] - Sometimes, engagement is fail to perform legal hold</t>
  </si>
  <si>
    <t>https://symphonyvsts.visualstudio.com/VSA/_workitems/edit/3401738</t>
  </si>
  <si>
    <t>3401738</t>
  </si>
  <si>
    <t>Dev Task 185440: [Whole Table] Remove Whole table on Table row</t>
  </si>
  <si>
    <t>https://dev.azure.com/DMCHosting-Auvenir-Org/AuvenirApp/_workitems/edit/185440</t>
  </si>
  <si>
    <t>185440</t>
  </si>
  <si>
    <t>Bug 184853: [File Check] [Overview] - No exception is counted in the Overview widget table</t>
  </si>
  <si>
    <t>https://dev.azure.com/DMCHosting-Auvenir-Org/AuvenirApp/_workitems/edit/184853</t>
  </si>
  <si>
    <t>184853</t>
  </si>
  <si>
    <t>DEV Task 3397355: Analyze requirement</t>
  </si>
  <si>
    <t>https://symphonyvsts.visualstudio.com/VSA/_workitems/edit/3397355</t>
  </si>
  <si>
    <t>3397355</t>
  </si>
  <si>
    <t>Bug 3387776: [SE][UEE] All RAWP are disappeared in GN after user change response of Qualitatively Material from Yes to No by clicking button on modal from UEE</t>
  </si>
  <si>
    <t>https://dev.azure.com/symphonyvsts/VSA/_workitems/edit/3387776</t>
  </si>
  <si>
    <t>3387776</t>
  </si>
  <si>
    <t>https://dev.azure.com/symphonyvsts/VSA/_workitems/edit/3334439</t>
  </si>
  <si>
    <t>Dev Task_Defect 3401742: [Copy No][GA/SE] [PAP/ CAP] Engagement copy No is lost values input in Document fields</t>
  </si>
  <si>
    <t>https://symphonyvsts.visualstudio.com/VSA/_workitems/edit/3401742/</t>
  </si>
  <si>
    <t>3401742</t>
  </si>
  <si>
    <t>Dev Task_Defect 3381091: [Thang Le The][SA][Copy without CU] The UI of Overview of misstatement section is broken on the target engagement when user copy without content update</t>
  </si>
  <si>
    <t>https://dev.azure.com/symphonyvsts/VSA/_workitems/edit/3381091</t>
  </si>
  <si>
    <t>3381091</t>
  </si>
  <si>
    <t>Dev Task_Defect 3397323 [NFR 2544261][SE][Copy with/without CU][DIS.P01- Final]- GCTs are not shown as the Source engagement</t>
  </si>
  <si>
    <t>https://symphonyvsts.visualstudio.com/VSA/_workitems/edit/3397323</t>
  </si>
  <si>
    <t>3397323</t>
  </si>
  <si>
    <t>184761: [NFRA][Procedure] Something went wrong message displayed with status 400 Bad request and Cannot generate DTWPs</t>
  </si>
  <si>
    <t>https://dev.azure.com/DMCHosting-Auvenir-Org/AuvenirApp/_workitems/edit/184979</t>
  </si>
  <si>
    <t>184183: Support - [ToD / Confirmation DTWP] The user is able to paste the data on Total row in misstatement column</t>
  </si>
  <si>
    <t>184183 [ ]</t>
  </si>
  <si>
    <t>Bug 182687: [ANZ] - Archive Engagement failed</t>
  </si>
  <si>
    <t>https://dev.azure.com/DMCHosting-Auvenir-Org/AuvenirApp/_workitems/edit/185307</t>
  </si>
  <si>
    <t>185307</t>
  </si>
  <si>
    <t>Dev Task 183413: [FE] Excel handle TB-CT in Spreadjs</t>
  </si>
  <si>
    <t>https://dev.azure.com/DMCHosting-Auvenir-Org/AuvenirApp/_workitems/edit/183413</t>
  </si>
  <si>
    <t>183413</t>
  </si>
  <si>
    <t>06 Sep /// OFF</t>
  </si>
  <si>
    <t>Dev Task_Defect 184191: High - [ToD / Confirmation DTWP] The user is able to paste the data on Total row in misstatement column</t>
  </si>
  <si>
    <t>https://dev.azure.com/DMCHosting-Auvenir-Org/AuvenirApp/_workitems/edit/184191</t>
  </si>
  <si>
    <t>184191</t>
  </si>
  <si>
    <t>OFF PM /// Auv 7.0 RP Notes to FS - Applicable notes (134246)</t>
  </si>
  <si>
    <t>DEV TASK 183780: Enhance Main Flow Of Note 1</t>
  </si>
  <si>
    <t>https://dev.azure.com/DMCHosting-Auvenir-Org/AuvenirApp/_workitems/edit/183780</t>
  </si>
  <si>
    <t>183780</t>
  </si>
  <si>
    <t>Dev Task_Defect 185349: [Attachment] Attachment pdf is blank page</t>
  </si>
  <si>
    <t>https://dev.azure.com/DMCHosting-Auvenir-Org/AuvenirApp/_workitems/edit/185349</t>
  </si>
  <si>
    <t>185349</t>
  </si>
  <si>
    <t>Dev Task_Defect 183774: Bug 182614: [TOD/Confirmation] Format cell of Amount column is changed to General after updating new rows</t>
  </si>
  <si>
    <t>https://dev.azure.com/DMCHosting-Auvenir-Org/AuvenirApp/_workitems/edit/183774</t>
  </si>
  <si>
    <t>183774</t>
  </si>
  <si>
    <t>Dev Task_Defect 3388054: Fix Bug 3386707: [SE/GA][Mapping view] Page get error when user removes empty account</t>
  </si>
  <si>
    <t>https://dev.azure.com/symphonyvsts/VSA/_workitems/edit/3388054/</t>
  </si>
  <si>
    <t>3388054</t>
  </si>
  <si>
    <t>Dev Task_Defect 3381980: Fix Bug 3371954: [JET-Final WP][GA - Group level][All Test] Only the time within the date range in the closing period of the first component is taken to calculate the flag</t>
  </si>
  <si>
    <t>https://dev.azure.com/symphonyvsts/VSA/_workitems/edit/3381980/</t>
  </si>
  <si>
    <t>3381980</t>
  </si>
  <si>
    <t>Dev Task_Defect 185301: [File Check] [Overview] - No exception is counted in the Overview widget table</t>
  </si>
  <si>
    <t>https://dev.azure.com/DMCHosting-Auvenir-Org/AuvenirApp/_workitems/edit/185301</t>
  </si>
  <si>
    <t>185301</t>
  </si>
  <si>
    <t>[GA Data flow][ABCOTD RAWP - Component level][SM-&gt; NSM][TQ] Still have data flow from Group RA to Standalone RA when scoping of group RA is NSM and standalone RA is SM</t>
  </si>
  <si>
    <t>https://symphonyvsts.visualstudio.com/VSA/_workitems/edit/3386355/</t>
  </si>
  <si>
    <t>3386355</t>
  </si>
  <si>
    <t>DQD - Only two datasets should be able to switch at a time maximum: reproduce issue</t>
  </si>
  <si>
    <t>https://dev.azure.com/symphonyvsts/VSA/_workitems/edit/3401677</t>
  </si>
  <si>
    <t>3401677</t>
  </si>
  <si>
    <t>[SOQM] [Form 4.30] Icon is not aligned with column header name</t>
  </si>
  <si>
    <t>https://dev.azure.com/DMCHosting-Auvenir-Org/AuvenirApp/_workitems/edit/185312</t>
  </si>
  <si>
    <t>185312</t>
  </si>
  <si>
    <t>Dev Task 183528: Archive - all non financial risk assessment WP's</t>
  </si>
  <si>
    <t>https://dev.azure.com/DMCHosting-Auvenir-Org/AuvenirApp/_workitems/edit/183528</t>
  </si>
  <si>
    <t>183528</t>
  </si>
  <si>
    <t>Dev Task_Defect 184549 - [PAP] [Filter] The UI of Filter is broken</t>
  </si>
  <si>
    <t>https://dev.azure.com/DMCHosting-Auvenir-Org/AuvenirApp/_workitems/edit/184549/</t>
  </si>
  <si>
    <t>184549</t>
  </si>
  <si>
    <t>Dev Task_Defect 183095: Bug 181837: [SpreadJS] [Attachment] The new sheet number are wrong when adding new</t>
  </si>
  <si>
    <t>https://dev.azure.com/DMCHosting-Auvenir-Org/AuvenirApp/_workitems/edit/183095</t>
  </si>
  <si>
    <t>183095</t>
  </si>
  <si>
    <t>Dev Task_Defect 185320: support fix Bug 182687: [ANZ] - Archive Engagement failed</t>
  </si>
  <si>
    <t>185320 182687 []</t>
  </si>
  <si>
    <t>Dev Task 183532: Check flow and provide fix</t>
  </si>
  <si>
    <t>https://dev.azure.com/DMCHosting-Auvenir-Org/AuvenirApp/_workitems/edit/183532</t>
  </si>
  <si>
    <t>183532</t>
  </si>
  <si>
    <t>Dev Task_Defect 185284: Bug 184677: [General Common Tool] [PDF] The CTs linked icon are able to deleted</t>
  </si>
  <si>
    <t>185284 184677 [ ] []</t>
  </si>
  <si>
    <t>Dev Task_Defect 184357: Bug 184209: [Global Navigation][Filter] The attachment file in the WP should be displayed by default when the filter is cleared</t>
  </si>
  <si>
    <t>https://dev.azure.com/DMCHosting-Auvenir-Org/AuvenirApp/_workitems/edit/184357</t>
  </si>
  <si>
    <t>184357</t>
  </si>
  <si>
    <t>Dev Task_Defect 185216: Bug 182909: [GCT][TOD][HoT] Cell is selected unexpectedly in widget "Population to reconcile", "Schedules from entity", "Reconciled difference"</t>
  </si>
  <si>
    <t>https://dev.azure.com/DMCHosting-Auvenir-Org/AuvenirApp/_workitems/edit/182909</t>
  </si>
  <si>
    <t>182909</t>
  </si>
  <si>
    <t>Dev Task_Defect 182688: Bug 182687: [ANZ] - Arc Engagement failed</t>
  </si>
  <si>
    <t>https://dev.azure.com/DMCHosting-Auvenir-Org/AuvenirApp/_workitems/edit/182688</t>
  </si>
  <si>
    <t>182688</t>
  </si>
  <si>
    <t>Dev Task_Defect 184977: Fix [ANZ] - Arc Engagement failed</t>
  </si>
  <si>
    <t>184977 []</t>
  </si>
  <si>
    <t>Dev Task_Defect 184200: Bug 183318: [Performance] ANZ/Non-ANZ: Take a long time when accessing to any functions or loading page</t>
  </si>
  <si>
    <t>https://dev.azure.com/DMCHosting-Auvenir-Org/AuvenirApp/_workitems/edit/184200</t>
  </si>
  <si>
    <t>184200</t>
  </si>
  <si>
    <t>Dev Task_Defect 185266: Bug 180237: [GCT][Review note CT] Throwing exception when user select assignee</t>
  </si>
  <si>
    <t>https://dev.azure.com/DMCHosting-Auvenir-Org/AuvenirApp/_workitems/edit/185266</t>
  </si>
  <si>
    <t>185266</t>
  </si>
  <si>
    <t>06 Sep /// OFF PM
11 Sep /// OFF</t>
  </si>
  <si>
    <t>Dev Task_Defect 185413: [QMG][Form 4.30][Quality objectives] The long name of custom component is divided into 3 rows</t>
  </si>
  <si>
    <t>https://dev.azure.com/DMCHosting-Auvenir-Org/AuvenirApp/_workitems/edit/185413</t>
  </si>
  <si>
    <t>185413</t>
  </si>
  <si>
    <t>Dev Task_Defect 183589: Bug 162041: [ANZ][GCT] GCT is carried forward even though the FSA is not active in the source engagement</t>
  </si>
  <si>
    <t>https://dev.azure.com/DMCHosting-Auvenir-Org/AuvenirApp/_workitems/edit/183589/</t>
  </si>
  <si>
    <t>183589</t>
  </si>
  <si>
    <t>DEV Task 3388766: INC6553992 | Levvia India: Archive Failed 09/01/2023</t>
  </si>
  <si>
    <t>https://symphonyvsts.visualstudio.com/VSA/_workitems/edit/3388766</t>
  </si>
  <si>
    <t>3388766</t>
  </si>
  <si>
    <t>Dev Task 183864: [Refactor] Resolve the impact and conflict after merging code</t>
  </si>
  <si>
    <t>https://dev.azure.com/DMCHosting-Auvenir-Org/AuvenirApp/_workitems/edit/183864</t>
  </si>
  <si>
    <t>183864</t>
  </si>
  <si>
    <t>[NFR 2544261][RA] Standard ABCOTD is disappeared after copying without/with content update</t>
  </si>
  <si>
    <t>https://symphonyvsts.visualstudio.com/VSA/_workitems/edit/3397496/</t>
  </si>
  <si>
    <t>3397496</t>
  </si>
  <si>
    <t>Bug 3394903: CrossWP - NSM - SwitchingDataset - GA/SE/COMP: System does not removed all data of several widgets when user switching data source on Alternative procedures DTWP</t>
  </si>
  <si>
    <t>DEV Task 3401638: F_01 Parameter conflict log - Analyze requirement</t>
  </si>
  <si>
    <t>https://dev.azure.com/symphonyvsts/VSA/_workitems/edit/3401638</t>
  </si>
  <si>
    <t>3401638</t>
  </si>
  <si>
    <t>Dev Task_Defect 3401693: Bug 3331034: [Export_WP][DTWP][TOD] Mismatch column of perform table in excel file and UI</t>
  </si>
  <si>
    <t>https://symphonyvsts.visualstudio.com/VSA/_workitems/edit/3401693</t>
  </si>
  <si>
    <t>3401693</t>
  </si>
  <si>
    <t>3401750:[GA][CF] CF Failed</t>
  </si>
  <si>
    <t>https://symphonyvsts.visualstudio.com/VSA/_workitems/edit/3401750</t>
  </si>
  <si>
    <t>3401750</t>
  </si>
  <si>
    <t>INC6570469 | Levvia Denmark: Engagement CarryForward failed 09/05/2023</t>
  </si>
  <si>
    <t>https://symphonyvsts.visualstudio.com/VSA/_workitems/edit/3400339</t>
  </si>
  <si>
    <t>3400339</t>
  </si>
  <si>
    <t>https://dev.azure.com/symphonyvsts/VSA/_workitems/edit/3401763</t>
  </si>
  <si>
    <t>Dev Task_Defect 3397961: Bug 3397538: [JET][Group flagged entries table][Create a group/Add to an existing group] The user is ABLE to create a Group name using an invalid character</t>
  </si>
  <si>
    <t>https://dev.azure.com/symphonyvsts/VSA/_workitems/edit/3397961</t>
  </si>
  <si>
    <t>3397961</t>
  </si>
  <si>
    <t>[SE][GA][CPCU] Reconciliation aswer are not copied to target engagement</t>
  </si>
  <si>
    <t>https://symphonyvsts.visualstudio.com/VSA/_workitems/edit/3397313</t>
  </si>
  <si>
    <t>3397313</t>
  </si>
  <si>
    <t>Dev_Task_Defect 183918:Integration and check full flow/ Impact</t>
  </si>
  <si>
    <t>https://dev.azure.com/DMCHosting-Auvenir-Org/AuvenirApp/_workitems/edit/183918</t>
  </si>
  <si>
    <t>183918</t>
  </si>
  <si>
    <t>Support Request 3383202: INC6558875 | Levvia Italy: Archive Integrity Check failed - Unable to open report 09/18/2023</t>
  </si>
  <si>
    <t>https://symphonyvsts.visualstudio.com/VSA/_workitems/edit/3383202</t>
  </si>
  <si>
    <t>3383202</t>
  </si>
  <si>
    <t>Dev Task_Defect 3401776: Fix Bug 3399922: [SE/GA] Average amount of credits is a positive amount.</t>
  </si>
  <si>
    <t>https://dev.azure.com/symphonyvsts/VSA/_workitems/edit/3401776</t>
  </si>
  <si>
    <t>3401776</t>
  </si>
  <si>
    <t>[UI Trigger] Reverse the adjustment of GCTButtonWidget</t>
  </si>
  <si>
    <t>https://dev.azure.com/DMCHosting-Auvenir-Org/AuvenirApp/_workitems/edit/185192</t>
  </si>
  <si>
    <t>185192</t>
  </si>
  <si>
    <t>Dev Task 183445: [TextBox] apply code for inputNumberWithValidator and check issue get list sideNoteData for highlight text</t>
  </si>
  <si>
    <t>https://dev.azure.com/DMCHosting-Auvenir-Org/AuvenirApp/_workitems/edit/183445</t>
  </si>
  <si>
    <t>183445</t>
  </si>
  <si>
    <t>Fix bug 3391178: DQD - Cannot generate GL reconciliation</t>
  </si>
  <si>
    <t>https://dev.azure.com/symphonyvsts/VSA/_workitems/edit/3397386</t>
  </si>
  <si>
    <t>3397386</t>
  </si>
  <si>
    <t>[LH/Archive][SM] Missing "Add a comment, as needed" widget on LH package although user already input text</t>
  </si>
  <si>
    <t>https://dev.azure.com/symphonyvsts/VSA/_workitems/edit/3391446</t>
  </si>
  <si>
    <t>3391446</t>
  </si>
  <si>
    <t>[SE/GA][Mapping view] Data is not saved when only input FS subclass and Class and Save page</t>
  </si>
  <si>
    <t>https://dev.azure.com/symphonyvsts/VSA/_workitems/edit/3399794</t>
  </si>
  <si>
    <t>3399794</t>
  </si>
  <si>
    <t>Dev Task_Defect 3401683: Bug 3142206: Data filter results are wrong</t>
  </si>
  <si>
    <t>https://dev.azure.com/symphonyvsts/VSA/_workitems/edit/3401683</t>
  </si>
  <si>
    <t>3401683</t>
  </si>
  <si>
    <t>Dev Task_Defect 3401745: [SE][GA][TB]: Rendering TB mapping view is slow when a large TB mapping file has been uploaded</t>
  </si>
  <si>
    <t>https://symphonyvsts.visualstudio.com/VSA/_workitems/edit/3401745</t>
  </si>
  <si>
    <t>3401745</t>
  </si>
  <si>
    <t>DEV Task 3384387: Handle For Widget 57996931_Confirmation AP</t>
  </si>
  <si>
    <t>https://symphonyvsts.visualstudio.com/VSA/_workitems/edit/3384387</t>
  </si>
  <si>
    <t>3384387</t>
  </si>
  <si>
    <t>Dev Task 184888: Integration and check full flow/ Impact</t>
  </si>
  <si>
    <t>https://dev.azure.com/DMCHosting-Auvenir-Org/AuvenirApp/_workitems/edit/184888</t>
  </si>
  <si>
    <t>184888</t>
  </si>
  <si>
    <t>Bug 3369617: [JET][Test02] Don't display 2 parameters at Test02</t>
  </si>
  <si>
    <t>https://dev.azure.com/symphonyvsts/VSA/_workitems/edit/3369617</t>
  </si>
  <si>
    <t>3369617</t>
  </si>
  <si>
    <t>[Large Eng][Attachment][Devexpress] - Wrench icon is disappeared if using Ctrl Z or Undo</t>
  </si>
  <si>
    <t>https://dev.azure.com/DMCHosting-Auvenir-Org/AuvenirApp/_workitems/edit/183575</t>
  </si>
  <si>
    <t>183575</t>
  </si>
  <si>
    <t>[JET-Final WP][GA - Group level][All Test] Only the time within the date range in the closing period of the first component is taken to calculate the flag</t>
  </si>
  <si>
    <t>https://symphonyvsts.visualstudio.com/VSA/_workitems/edit/3371954</t>
  </si>
  <si>
    <t>3371954</t>
  </si>
  <si>
    <t>DEV Task 3392392: Handle integration with BE</t>
  </si>
  <si>
    <t>https://dev.azure.com/symphonyvsts/VSA/_workitems/edit/3392392</t>
  </si>
  <si>
    <t>3392392</t>
  </si>
  <si>
    <t>Dev Task_Defect 184851: Bug 162041: [ANZ][GCT] GCT is carried forward even though the FSA is not active in the source engagement</t>
  </si>
  <si>
    <t>https://dev.azure.com/DMCHosting-Auvenir-Org/AuvenirApp/_workitems/edit/184851</t>
  </si>
  <si>
    <t>184851</t>
  </si>
  <si>
    <t>INC6569709 | Levvia Portugal : Archive failed - 09/07/2023</t>
  </si>
  <si>
    <t>https://symphonyvsts.visualstudio.com/VSA/_workitems/edit/3396085/</t>
  </si>
  <si>
    <t>3396085</t>
  </si>
  <si>
    <t>[JET][FE][Test 06] Display Filter condition incorrect</t>
  </si>
  <si>
    <t>https://dev.azure.com/symphonyvsts/VSA/_workitems/edit/3401749</t>
  </si>
  <si>
    <t>3401749</t>
  </si>
  <si>
    <t>[GA][RA][Archive/LH] Fail to LH/archive</t>
  </si>
  <si>
    <t>https://dev.azure.com/symphonyvsts/VSA/_workitems/edit/3401791</t>
  </si>
  <si>
    <t>3401791</t>
  </si>
  <si>
    <t>DEV Task 3381149: Continue compare data after calculate for change TB mapping upload</t>
  </si>
  <si>
    <t>https://symphonyvsts.visualstudio.com/VSA/_workitems/edit/3381149</t>
  </si>
  <si>
    <t>3381149</t>
  </si>
  <si>
    <t>Dev Task_Defect 3401710: Bug 3399514: [JET][FE][Test 06][Pop up exception] Value display at Filter condition incorrect</t>
  </si>
  <si>
    <t>https://symphonyvsts.visualstudio.com/VSA/_workitems/edit/3401710</t>
  </si>
  <si>
    <t>3401710</t>
  </si>
  <si>
    <t>Dev Task_Defect 183706: Bug 183625: [QMG][Form 4.30][Quality objectives] The long name of custom component is divided into 3 rows</t>
  </si>
  <si>
    <t>https://dev.azure.com/DMCHosting-Auvenir-Org/AuvenirApp/_workitems/edit/183706</t>
  </si>
  <si>
    <t>183706</t>
  </si>
  <si>
    <t>Dev Task_Defect 183830: Bug 183667: [QMG][Form 4.30][Link responses popup] Missing dash "-" when leaving "Sample policies" of a response empty</t>
  </si>
  <si>
    <t>https://dev.azure.com/DMCHosting-Auvenir-Org/AuvenirApp/_workitems/edit/183830</t>
  </si>
  <si>
    <t>183830</t>
  </si>
  <si>
    <t>Dev Task_Defect 184220: Bug 184053: [Preliminary analytical procedures and scoping] Redundant button in Filter</t>
  </si>
  <si>
    <t>https://dev.azure.com/DMCHosting-Auvenir-Org/AuvenirApp/_workitems/edit/184220</t>
  </si>
  <si>
    <t>184220</t>
  </si>
  <si>
    <t>Dev Task_Defect 183490: Bug 182912: [GCT][TOD][HoT] Cell format is not cleared when user update "Document the number of rows needed for your selections (This will normally be the sample size plus the number of Key Items)"</t>
  </si>
  <si>
    <t>https://dev.azure.com/DMCHosting-Auvenir-Org/AuvenirApp/_workitems/edit/183490</t>
  </si>
  <si>
    <t>183490</t>
  </si>
  <si>
    <t>Dev Task 166472: Integration and check full flow/ Impact</t>
  </si>
  <si>
    <t>https://dev.azure.com/DMCHosting-Auvenir-Org/AuvenirApp/_workitems/edit/166472</t>
  </si>
  <si>
    <t>166472</t>
  </si>
  <si>
    <t>Dev Task_Defect 183217: [QMG][Finding common tool] Display incorrect number list on Primary components/ Quality objective details table</t>
  </si>
  <si>
    <t>https://dev.azure.com/DMCHosting-Auvenir-Org/AuvenirApp/_workitems/edit/183217/</t>
  </si>
  <si>
    <t>183217</t>
  </si>
  <si>
    <t>Dev Task_Defect 184642: [Clean Resolved issue 7.0][PEG][DTWP][Confirmation&amp;TOD] Appeared the exception when the user tries to input data and generate a new table</t>
  </si>
  <si>
    <t>https://dev.azure.com/DMCHosting-Auvenir-Org/AuvenirApp/_workitems/edit/184642</t>
  </si>
  <si>
    <t>184642</t>
  </si>
  <si>
    <t>Dev Task Defect 183922: Bug 183907 : [PAP] Behavior unexpected when user delete value on Threshold fields</t>
  </si>
  <si>
    <t>https://dev.azure.com/DMCHosting-Auvenir-Org/AuvenirApp/_workitems/edit/183855</t>
  </si>
  <si>
    <t>183855</t>
  </si>
  <si>
    <t>Dev Task_Defect 184629: Critical Bug 184190: ANZ - The content should not displayed as drop-down list in Final Accounts working paper</t>
  </si>
  <si>
    <t>https://dev.azure.com/DMCHosting-Auvenir-Org/AuvenirApp/_workitems/edit/184629</t>
  </si>
  <si>
    <t>184629</t>
  </si>
  <si>
    <t>DEV TASK_DEFECT 184645: Bug 145615: [Clean Resolved issue 7.0][PEG][DTWP][Confirmation&amp;TOD] Appeared the exception when the user tries to input data and generate a new table</t>
  </si>
  <si>
    <t>https://dev.azure.com/DMCHosting-Auvenir-Org/AuvenirApp/_workitems/edit/184645</t>
  </si>
  <si>
    <t>184645</t>
  </si>
  <si>
    <t>OFF PM /// Auv 7.0 GCT enhancement word excel 182549 182550</t>
  </si>
  <si>
    <t>Dev Task_Defect 184583: Bug 184499: [General Common Tool] [PDF/Image attachment/Image in WP] The content of second guidance displays incorrectly</t>
  </si>
  <si>
    <t>https://dev.azure.com/DMCHosting-Auvenir-Org/AuvenirApp/_workitems/edit/184583</t>
  </si>
  <si>
    <t>184583</t>
  </si>
  <si>
    <t>Dev Task_Defect 183878: Bug 183724: [General common tool] ANZ/Non-ANZ: Missing "Common tools attached to cell" bar if adding GCTs into text area of the table which contains more than 1200 characters</t>
  </si>
  <si>
    <t>https://dev.azure.com/DMCHosting-Auvenir-Org/AuvenirApp/_workitems/edit/183878</t>
  </si>
  <si>
    <t>183878</t>
  </si>
  <si>
    <t>Dev Task 183517: [FE] Excel handle Normal CT in Spreadjs in engagement level</t>
  </si>
  <si>
    <t>https://dev.azure.com/DMCHosting-Auvenir-Org/AuvenirApp/_workitems/edit/183517</t>
  </si>
  <si>
    <t>183517</t>
  </si>
  <si>
    <t>Auv 7.0 Notes FS Note Lib (162856 153922 158952)</t>
  </si>
  <si>
    <t>Dev Task 183040: [FE][EngLevel] Intergration import selected template</t>
  </si>
  <si>
    <t>https://dev.azure.com/DMCHosting-Auvenir-Org/AuvenirApp/_workitems/edit/183040</t>
  </si>
  <si>
    <t>183040</t>
  </si>
  <si>
    <t>Dev Task 183034: [FE][EngLevel] Handle load hierarchy notes folder, note</t>
  </si>
  <si>
    <t>https://dev.azure.com/DMCHosting-Auvenir-Org/AuvenirApp/_workitems/edit/183034</t>
  </si>
  <si>
    <t>183034</t>
  </si>
  <si>
    <t>Dev Task_Defect 183584: [QMG][Finding common tool] Title row of Risk Impact and Primary component are not frozen when scrolling the tables</t>
  </si>
  <si>
    <t>https://dev.azure.com/DMCHosting-Auvenir-Org/AuvenirApp/_workitems/edit/183584</t>
  </si>
  <si>
    <t>183584</t>
  </si>
  <si>
    <t>Dev Task 182240: A - Req. Analysis</t>
  </si>
  <si>
    <t>https://dev.azure.com/DMCHosting-Auvenir-Org/AuvenirApp/_workitems/edit/182240</t>
  </si>
  <si>
    <t>182240</t>
  </si>
  <si>
    <t>Auv 7.0 NonRA Copy Archiv CF (88842 167056 167057)</t>
  </si>
  <si>
    <t>183066: [ANZ and PEG] [TB] [Standard mapping Hierarchy] Not show the Standard mapping hierarchy</t>
  </si>
  <si>
    <t>https://dev.azure.com/DMCHosting-Auvenir-Org/AuvenirApp/_workitems/edit/183066</t>
  </si>
  <si>
    <t>183066</t>
  </si>
  <si>
    <t>183821: B - Formarting for text edited by rich text editor to be archived</t>
  </si>
  <si>
    <t>https://dev.azure.com/DMCHosting-Auvenir-Org/AuvenirApp/_workitems/edit/183821/</t>
  </si>
  <si>
    <t>183821</t>
  </si>
  <si>
    <t>Dev Task_Defect 184552: [SpreadJS] The spreadjs's dialog is moving after user tries to select any options</t>
  </si>
  <si>
    <t>https://dev.azure.com/DMCHosting-Auvenir-Org/AuvenirApp/_workitems/edit/184552</t>
  </si>
  <si>
    <t>184552</t>
  </si>
  <si>
    <t>Dev Task 183820: B - Formarting for text edited by rich text editor to be archived</t>
  </si>
  <si>
    <t>https://dev.azure.com/DMCHosting-Auvenir-Org/AuvenirApp/_workitems/edit/183820</t>
  </si>
  <si>
    <t>183820</t>
  </si>
  <si>
    <t>Dev Task_Defect 183818: [ANZ and PEG] [TB] [Standard mapping Hierarchy] Not show the Standard mapping hierarchy</t>
  </si>
  <si>
    <t>https://dev.azure.com/DMCHosting-Auvenir-Org/AuvenirApp/_workitems/edit/183818</t>
  </si>
  <si>
    <t>183818</t>
  </si>
  <si>
    <t>DEV TASK_DEFECT 184547: [SpreadJS][TableSheet] Table Sheet function is not working</t>
  </si>
  <si>
    <t>https://dev.azure.com/DMCHosting-Auvenir-Org/AuvenirApp/_workitems/edit/184547</t>
  </si>
  <si>
    <t>184547</t>
  </si>
  <si>
    <t>Dev Task_Defect 184617: [ToD / Confirmation DTWP] User can edit the Read-only cell with specific steps</t>
  </si>
  <si>
    <t>https://dev.azure.com/DMCHosting-Auvenir-Org/AuvenirApp/_workitems/edit/184617</t>
  </si>
  <si>
    <t>184617</t>
  </si>
  <si>
    <t>Dev Task_Defect 184443: [Dashboard][Attachments] "Edited since reviewed" tooltip isn't displayed when performing hover over the linear progress bar</t>
  </si>
  <si>
    <t>https://dev.azure.com/DMCHosting-Auvenir-Org/AuvenirApp/_workitems/edit/184443/</t>
  </si>
  <si>
    <t>184443</t>
  </si>
  <si>
    <t>Dev Task_Defect 180996: [ANZ and PEG] [TB] [Standard mapping Hierarchy] Not show the Standard mapping hierarchy</t>
  </si>
  <si>
    <t>https://dev.azure.com/DMCHosting-Auvenir-Org/AuvenirApp/_workitems/edit/180749</t>
  </si>
  <si>
    <t>180749</t>
  </si>
  <si>
    <t>Dev Task_Defect 184533: Fix Bug 184227: [PAP] User can not copy paste data exceeding the maximum character limit</t>
  </si>
  <si>
    <t>https://dev.azure.com/DMCHosting-Auvenir-Org/AuvenirApp/_workitems/edit/184533</t>
  </si>
  <si>
    <t>184533</t>
  </si>
  <si>
    <t>Dev Task_Defect 184550: [ANZ][Working paper]- The browser always prompt to ask when generate new standard WP</t>
  </si>
  <si>
    <t>https://dev.azure.com/DMCHosting-Auvenir-Org/AuvenirApp/_workitems/edit/184550</t>
  </si>
  <si>
    <t>184550</t>
  </si>
  <si>
    <t>06 Sep /// OFF
07 Sep /// OFF 
08 Sep /// OFF</t>
  </si>
  <si>
    <t>DEV TASK_DEFECT 183784: [General Common Tool] ANZ/Non ANZ - View blank page click at Detail Paper document Attachment on RHP</t>
  </si>
  <si>
    <t>https://dev.azure.com/DMCHosting-Auvenir-Org/AuvenirApp/_workitems/edit/183784</t>
  </si>
  <si>
    <t>183784</t>
  </si>
  <si>
    <t>Dev Task_Defect 184185: [ToD / Confirmation DTWP][Detailed Testing] The formatting is being transferred from the sample to the detailed table</t>
  </si>
  <si>
    <t>https://dev.azure.com/DMCHosting-Auvenir-Org/AuvenirApp/_workitems/edit/184185</t>
  </si>
  <si>
    <t>184185</t>
  </si>
  <si>
    <t>Dev Task 183702: [General Common Tool] ANZ/Non ANZ - View blank page click at Detail Paper document Attachment on RHP</t>
  </si>
  <si>
    <t>https://dev.azure.com/DMCHosting-Auvenir-Org/AuvenirApp/_workitems/edit/183702</t>
  </si>
  <si>
    <t>183702</t>
  </si>
  <si>
    <t>Missing ROMM in copied engagement (risk assessment)</t>
  </si>
  <si>
    <t>https://dev.azure.com/symphonyvsts/VSA/_workitems/edit/3392779</t>
  </si>
  <si>
    <t>3392779</t>
  </si>
  <si>
    <t>Dev Task_Defect 3397307: Bug 3394886: [SE][GA][CPwithCU] The checkbox "Filter the data for mapped accounts" is unticked on target engagement</t>
  </si>
  <si>
    <t>https://symphonyvsts.visualstudio.com/VSA/_workitems/edit/3397307</t>
  </si>
  <si>
    <t>3397307</t>
  </si>
  <si>
    <t>Dev Task_Defect 3391522: [GA][JET - Closing period ] The inputted 'start date' be reset to default 'Select' when the user switches between these 2 options on "Is the closing period equal for all components?" TQ</t>
  </si>
  <si>
    <t>https://dev.azure.com/symphonyvsts/VSA/_workitems/edit/3391522</t>
  </si>
  <si>
    <t>3391522</t>
  </si>
  <si>
    <t>Dev Task_Defect 3369351: Fix bug: Bug 3366160: [SE/GA][SST]Column title in SST is cut off</t>
  </si>
  <si>
    <t>https://dev.azure.com/symphonyvsts/VSA/_workitems/edit/3369351</t>
  </si>
  <si>
    <t>3369351</t>
  </si>
  <si>
    <t>Dev Task_Defect 183454: Bug 164153: FW: ##237050## : Auvenir bug - unable to remove substantive testing folder after changing testing decision</t>
  </si>
  <si>
    <t>https://dev.azure.com/DMCHosting-Auvenir-Org/AuvenirApp/_workitems/edit/183454</t>
  </si>
  <si>
    <t>183454</t>
  </si>
  <si>
    <t>Dev Task 183926: [FE] Replace Last Render Notes/Guidances On Main Rich</t>
  </si>
  <si>
    <t>Dev Task_Defect 183441: [Report Portal][DevExpress] The default sheet name is incorrect in SpreadJS</t>
  </si>
  <si>
    <t>https://dev.azure.com/DMCHosting-Auvenir-Org/AuvenirApp/_workitems/edit/183441</t>
  </si>
  <si>
    <t>183441</t>
  </si>
  <si>
    <t>Dev Task_Defect 184526: Bug 183191: [General Common Tool] Word: Popup "Replace text inside selected cell" is displayed when user add TBCT</t>
  </si>
  <si>
    <t>https://dev.azure.com/DMCHosting-Auvenir-Org/AuvenirApp/_workitems/edit/184526</t>
  </si>
  <si>
    <t>184526</t>
  </si>
  <si>
    <t>Dev Task_Defect 184548: Bug 184222: [ANZ] [NFRA] [Delete PM] The Description field overflows into the other field</t>
  </si>
  <si>
    <t>https://dev.azure.com/DMCHosting-Auvenir-Org/AuvenirApp/_workitems/edit/184548</t>
  </si>
  <si>
    <t>184548</t>
  </si>
  <si>
    <t>Dev Task_Defect 184553: Bug 184436: [ANZ] [NFRA &amp; responses] The Button Add RMM doesn't highlight when user hovering over</t>
  </si>
  <si>
    <t>https://dev.azure.com/DMCHosting-Auvenir-Org/AuvenirApp/_workitems/edit/184553</t>
  </si>
  <si>
    <t>184553</t>
  </si>
  <si>
    <t>Dev Task_Defect 184066: High - Bug 169034: [TB] [Business process] - UI of Import client tab in Trial balance screen is broken when user open</t>
  </si>
  <si>
    <t>https://dev.azure.com/DMCHosting-Auvenir-Org/AuvenirApp/_workitems/edit/184066</t>
  </si>
  <si>
    <t>184066</t>
  </si>
  <si>
    <t>Dev Task_Defect 184649: Bug 184190: ANZ - The content should not displayed as drop-down list in Final Accounts working paper</t>
  </si>
  <si>
    <t>https://dev.azure.com/DMCHosting-Auvenir-Org/AuvenirApp/_workitems/edit/184649</t>
  </si>
  <si>
    <t>184649</t>
  </si>
  <si>
    <t>Dev Task 178671: Update Archive for new Business</t>
  </si>
  <si>
    <t>https://dev.azure.com/DMCHosting-Auvenir-Org/AuvenirApp/_queries/edit/178671/?triage=true</t>
  </si>
  <si>
    <t>178671</t>
  </si>
  <si>
    <t>Dev Task_Defect 184625: Bug 184287: [ANZ] [NFRA &amp; responses] The width of left scrolling panel is longer than design</t>
  </si>
  <si>
    <t>https://dev.azure.com/DMCHosting-Auvenir-Org/AuvenirApp/_workitems/edit/184287</t>
  </si>
  <si>
    <t>184287</t>
  </si>
  <si>
    <t>Dev Task_Defect 184509: Bug 184284: [ANZ][Working paper]- The browser always prompt to ask when editing the phase/subphase</t>
  </si>
  <si>
    <t>https://dev.azure.com/DMCHosting-Auvenir-Org/AuvenirApp/_workitems/edit/184509</t>
  </si>
  <si>
    <t>184509</t>
  </si>
  <si>
    <t>Dev Task 183038: [FE][EngLevel] Handle click insert selected notes</t>
  </si>
  <si>
    <t>https://dev.azure.com/DMCHosting-Auvenir-Org/AuvenirApp/_workitems/edit/183038</t>
  </si>
  <si>
    <t>183038</t>
  </si>
  <si>
    <t>Dev Task 183531: Check flow and provide fix</t>
  </si>
  <si>
    <t>https://dev.azure.com/DMCHosting-Auvenir-Org/AuvenirApp/_queries/edit/183531</t>
  </si>
  <si>
    <t>183531</t>
  </si>
  <si>
    <t>Dev Task_Defect 183932: Bug 183370: [FD3] [SAP] [UI] The GCT icon overlap the text field at "Calculate threshold" field when select "Set threshold based on" = "Percentage variance"</t>
  </si>
  <si>
    <t>https://dev.azure.com/DMCHosting-Auvenir-Org/AuvenirApp/_workitems/edit/183932/</t>
  </si>
  <si>
    <t>183932</t>
  </si>
  <si>
    <t>Dev Task_Defect 183559: [QMG][Dashboard][Monitoring activities - Schedule] Incorrect behavior when click on icon with tooltip view overdue/upcoming monitoring activities</t>
  </si>
  <si>
    <t>https://dev.azure.com/DMCHosting-Auvenir-Org/AuvenirApp/_workitems/edit/183559</t>
  </si>
  <si>
    <t>183559</t>
  </si>
  <si>
    <t>Dev Task_Defect 184059: Bug 184057: [Final analytic procedures] - The value at 'Budget vs actual variance explanation' column in CAP still keep unexpectedly after user clears value at Budget column in PAP</t>
  </si>
  <si>
    <t>https://dev.azure.com/DMCHosting-Auvenir-Org/AuvenirApp/_workitems/edit/184059</t>
  </si>
  <si>
    <t>184059</t>
  </si>
  <si>
    <t>DEV Task 3369173: NFR_05 - Standardized Ink calling pattern for GenerateWorkingPaper (Control &amp; Procedure)</t>
  </si>
  <si>
    <t>https://dev.azure.com/symphonyvsts/VSA/_workitems/edit/3369173/</t>
  </si>
  <si>
    <t>3369173</t>
  </si>
  <si>
    <t>INC6569239 | Levvia Slovakia: Missing Attachments in TB</t>
  </si>
  <si>
    <t>https://symphonyvsts.visualstudio.com/VSA/_workitems/edit/3395115</t>
  </si>
  <si>
    <t>3395115</t>
  </si>
  <si>
    <t>INC6559257 | Levvia Venezuela: Unable to Edit in the "perform" tab</t>
  </si>
  <si>
    <t>https://dev.azure.com/symphonyvsts/VSA/_workitems/edit/3387762/</t>
  </si>
  <si>
    <t>3387762</t>
  </si>
  <si>
    <t>OFF PM /// 3.0 JET WP BE FE Logic test 01-08 (2403328)</t>
  </si>
  <si>
    <t>INC6553883 | Levvia South Africa: Review notes missing in Copied engagement (INC6463541)</t>
  </si>
  <si>
    <t>https://dev.azure.com/symphonyvsts/VSA/_workitems/edit/3376913</t>
  </si>
  <si>
    <t>3376913</t>
  </si>
  <si>
    <t>3397324: INC6563902 | Levvia Mexico: CarryForward Failed 09/11/2023</t>
  </si>
  <si>
    <t>https://dev.azure.com/symphonyvsts/VSA/_workitems/edit/3397324</t>
  </si>
  <si>
    <t>3397324</t>
  </si>
  <si>
    <t>https://dev.azure.com/symphonyvsts/VSA/_workitems/edit/3381075</t>
  </si>
  <si>
    <t>3381075</t>
  </si>
  <si>
    <t>Dev Task_Defect 3397320: Bug 3387763: [F05-5A1] The a warning message (Message ID 35458615) display doesn't the same figma</t>
  </si>
  <si>
    <t>https://dev.azure.com/symphonyvsts/VSA/_workitems/edit/3397320</t>
  </si>
  <si>
    <t>3397320</t>
  </si>
  <si>
    <t>Bug 3371869: [Perform table] Confirm button of removing documentation is not associated with L10N to be translated into the setting language</t>
  </si>
  <si>
    <t>https://dev.azure.com/symphonyvsts/VSA/_workitems/edit/3397339</t>
  </si>
  <si>
    <t>3397339</t>
  </si>
  <si>
    <t>INC6553432 | Levvia United Arab Emirates :  Unable to add team members to the list of Deliverables from Country Manager portal</t>
  </si>
  <si>
    <t>https://symphonyvsts.visualstudio.com/VSA/_workitems/edit/3377812</t>
  </si>
  <si>
    <t>3377812</t>
  </si>
  <si>
    <t>INC6567974 | Levvia Malaysia: Unable to open Working Paper 09/30/2023</t>
  </si>
  <si>
    <t>https://dev.azure.com/symphonyvsts/VSA/_workitems/edit/3397374</t>
  </si>
  <si>
    <t>3397374</t>
  </si>
  <si>
    <t>https://dev.azure.com/symphonyvsts/VSA/_workitems/edit/3396685</t>
  </si>
  <si>
    <t>Bug 3360930: [LH/Archive][SM] Missing "Add a comment, as needed" widget on LH package although user already input text</t>
  </si>
  <si>
    <t>https://dev.azure.com/symphonyvsts/VSA/_workitems/edit/3360930</t>
  </si>
  <si>
    <t>3360930</t>
  </si>
  <si>
    <t>DEV TASK_DEFECT 3384300: [SE/GA][TB] The pagination is still enabled after removing empty account of 3001st row at mapping view table</t>
  </si>
  <si>
    <t>https://dev.azure.com/symphonyvsts/VSA/_workitems/edit/3384300</t>
  </si>
  <si>
    <t>3384300</t>
  </si>
  <si>
    <t>Bug 3322266: [API][SA/GA] POST Vsa/CreateUpdateScopingAccounts [containerCode/engagementId/todoId] needs improvement</t>
  </si>
  <si>
    <t>https://symphonyvsts.visualstudio.com/VSA/_workitems/edit/3388015</t>
  </si>
  <si>
    <t>3388015</t>
  </si>
  <si>
    <t>INC6561082 | Levvia UK: Missing controls in (15500)</t>
  </si>
  <si>
    <t>https://symphonyvsts.visualstudio.com/VSA/_workitems/edit/3383944/</t>
  </si>
  <si>
    <t>3383944</t>
  </si>
  <si>
    <t>Bug 3388743: [GA downstream impact][ABCOTD RAWP - Component level is from SM -&gt; NSM][Standalone is still SM] Standalone Control is auto marked as irrelevant on RA and marked to be deleted on GN</t>
  </si>
  <si>
    <t>https://dev.azure.com/symphonyvsts/VSA/_workitems/edit/3388743</t>
  </si>
  <si>
    <t>3388743</t>
  </si>
  <si>
    <t>Bug 183374: [ToD / Confirmation DTWP][Detailed Testing] The formatting is being transferred from the sample to the detailed table</t>
  </si>
  <si>
    <t>https://dev.azure.com/DMCHosting-Auvenir-Org/AuvenirApp/_workitems/edit/183374</t>
  </si>
  <si>
    <t>183374</t>
  </si>
  <si>
    <t>Bug 3391445: [GA/SE][DTWP][Filter the Data] There are more than 6 options appear on UI in the 'Filter by' dropdown before a scroll bar is enabled.</t>
  </si>
  <si>
    <t>https://dev.azure.com/symphonyvsts/VSA/_workitems/edit/3391445</t>
  </si>
  <si>
    <t>3391445</t>
  </si>
  <si>
    <t>Bug 184501: [General Common Tool] [Image attachment] The content of tooltip displays incorrectly when hovers to "Add CT" button</t>
  </si>
  <si>
    <t>https://dev.azure.com/DMCHosting-Auvenir-Org/AuvenirApp/_workitems/edit/184501</t>
  </si>
  <si>
    <t>184501</t>
  </si>
  <si>
    <t>[SE/ GA][LS] The text "No procedure selected" is shown instead of explanation text</t>
  </si>
  <si>
    <t>https://dev.azure.com/symphonyvsts/VSA/_workitems/edit/3389640</t>
  </si>
  <si>
    <t>3389640</t>
  </si>
  <si>
    <t>Dev Task_Defect 3386500: Fix Bug 3328353: [Export_WP][DTWP] TOD/Sample calculation: Value of control reliance approach is displayed as empty although it is 0.00 on UI</t>
  </si>
  <si>
    <t>https://symphonyvsts.visualstudio.com/VSA/_workitems/edit/3328353</t>
  </si>
  <si>
    <t>3328353</t>
  </si>
  <si>
    <t>OFF /// 3.0 ISA 600R GATS component significance (3083510)</t>
  </si>
  <si>
    <t>DEV Task 3368638: F_01 Removing the "Significance" column from widget in GATS and Audit planning summary WP</t>
  </si>
  <si>
    <t>https://symphonyvsts.visualstudio.com/VSA/_workitems/edit/3368638/</t>
  </si>
  <si>
    <t>3368638</t>
  </si>
  <si>
    <t>Fix bug [API][SA/GA] POST ParScopingV2/GenerateWP [containerCode/engagementId] needs improvement</t>
  </si>
  <si>
    <t>https://symphonyvsts.visualstudio.com/VSA/_workitems/edit/3391443/</t>
  </si>
  <si>
    <t>3391443</t>
  </si>
  <si>
    <t>F_03 - UT - Coverage changed code &gt;= 70%</t>
  </si>
  <si>
    <t>https://dev.azure.com/symphonyvsts/VSA/_workitems/edit/3381138/</t>
  </si>
  <si>
    <t>3381138</t>
  </si>
  <si>
    <t>DEV Task 3353185: Scenario 9 : Delete a component  (Standalone; Procedures performed in this file-&gt; checked)</t>
  </si>
  <si>
    <t>https://dev.azure.com/symphonyvsts/VSA/_workitems/edit/3353185</t>
  </si>
  <si>
    <t>3353185</t>
  </si>
  <si>
    <t>Bug 3365593: CWCU/CWOCU - GCT: Group/Non-group: ALL common tools attached on widget 'Select the Number of Expected Deviations' (65468504) are NOT copied from the source to target engagement</t>
  </si>
  <si>
    <t>https://dev.azure.com/symphonyvsts/VSA/_workitems/edit/3368586</t>
  </si>
  <si>
    <t>3368586</t>
  </si>
  <si>
    <t>DEV Task 3397392: INC6563979 | Levvia QATAR: CarryForward Failed 09/10/2023</t>
  </si>
  <si>
    <t>https://dev.azure.com/symphonyvsts/VSA/_workitems/edit/3386406</t>
  </si>
  <si>
    <t>3386406</t>
  </si>
  <si>
    <t>Dev Task_Defect 3397342: [SE/GA][JET] [Test 01 - Unusual Accounts][Select Account IDs popup]The position of text filed, dropdown, close button are not same as the figma</t>
  </si>
  <si>
    <t>https://dev.azure.com/symphonyvsts/VSA/_workitems/edit/3397342</t>
  </si>
  <si>
    <t>3397342</t>
  </si>
  <si>
    <t>Dev Task_Defect 3397330: Bug 3394557: DQD_In-use-Or-Not-in-use_GA/SE: [DS011] PPERegister Datasets are FAILED to switch to 'In-used' status with 'InUsedStatus' = '3' for 'Final' period</t>
  </si>
  <si>
    <t>https://symphonyvsts.visualstudio.com/VSA/_workitems/edit/3397330</t>
  </si>
  <si>
    <t>3397330</t>
  </si>
  <si>
    <t>Dev Task_Defect 182990: [Non-FSA][TB][Mapping View] "FS area" dropdown is still displayed at "Account sub-type (Note line)" category</t>
  </si>
  <si>
    <t>https://dev.azure.com/DMCHosting-Auvenir-Org/AuvenirApp/_workitems/edit/182990</t>
  </si>
  <si>
    <t>182990</t>
  </si>
  <si>
    <t>DEV Task 3380988: Handle For Widget 57996929_Exception Noted AP</t>
  </si>
  <si>
    <t>https://symphonyvsts.visualstudio.com/VSA/_workitems/edit/3380988</t>
  </si>
  <si>
    <t>3380988</t>
  </si>
  <si>
    <t>OFF PM /// 3.0 Archive LH Revised MA TQ in SS (3109570)</t>
  </si>
  <si>
    <t>INC6559428 | Levvia Hong Kong: Archive integrity check failed 09/08/2023</t>
  </si>
  <si>
    <t>https://dev.azure.com/symphonyvsts/VSA/_workitems/edit/3381492/</t>
  </si>
  <si>
    <t>3381492</t>
  </si>
  <si>
    <t>Dev Task_Defect 3393310: Bug 3393119: DQD - Filtering GL Reconciliation - Group/Non Group: The value is automatically rounded when entering &gt;= 17 numbers</t>
  </si>
  <si>
    <t>https://dev.azure.com/symphonyvsts/VSA/_workitems/edit/3393310</t>
  </si>
  <si>
    <t>3393310</t>
  </si>
  <si>
    <t>3391941: The records has Difference value = 0.00 in Perform table are displayed in "Samples or selections where exceptions were noted" and "Misstatements to project" tables</t>
  </si>
  <si>
    <t>https://dev.azure.com/symphonyvsts/VSA/_workitems/edit/3391941</t>
  </si>
  <si>
    <t>3391941</t>
  </si>
  <si>
    <t>Support Request 3374149: INC6550016 | Levvia Cyprus: Questions in WP 13300.07 are hidden</t>
  </si>
  <si>
    <t>https://dev.azure.com/symphonyvsts/VSA/_workitems/edit/3374149/</t>
  </si>
  <si>
    <t>3374149</t>
  </si>
  <si>
    <t>183822: B - Formarting for text edited by rich text editor to be archived</t>
  </si>
  <si>
    <t>https://dev.azure.com/DMCHosting-Auvenir-Org/AuvenirApp/_workitems/edit/183822</t>
  </si>
  <si>
    <t>183822</t>
  </si>
  <si>
    <t>https://dev.azure.com/symphonyvsts/VSA/_workitems/edit/3388683</t>
  </si>
  <si>
    <t>3388683</t>
  </si>
  <si>
    <t>https://dev.azure.com/symphonyvsts/VSA/_workitems/edit/3391465</t>
  </si>
  <si>
    <t>3391465</t>
  </si>
  <si>
    <t>Bug 184162: [Global Navigation][Filter] The UI breaks when adding multiple conditions</t>
  </si>
  <si>
    <t>https://dev.azure.com/DMCHosting-Auvenir-Org/AuvenirApp/_workitems/edit/184162</t>
  </si>
  <si>
    <t>184162</t>
  </si>
  <si>
    <t>Bug 3320360: [Export_WP] Procedure selection: The order between "FSL.P01.C01" and "FSL.P01.a.C01" is not the same as UI</t>
  </si>
  <si>
    <t>https://symphonyvsts.visualstudio.com/VSA/_workitems/edit/3320360</t>
  </si>
  <si>
    <t>3320360</t>
  </si>
  <si>
    <t>Scenario 8: Delete a component  (Non standalone; Procedures performed in this file-&gt; checked)</t>
  </si>
  <si>
    <t>https://dev.azure.com/symphonyvsts/VSA/_workitems/edit/3353181</t>
  </si>
  <si>
    <t>3353181</t>
  </si>
  <si>
    <t>Bug 3374031: [Export_WP][30500.01Audit report and opinion] Redundant the text in export file - UI has not the paragraphs text as the Export file</t>
  </si>
  <si>
    <t>https://symphonyvsts.visualstudio.com/VSA/_workitems/edit/3374031</t>
  </si>
  <si>
    <t>3374031</t>
  </si>
  <si>
    <t>Bug 184551: [General Common Tool] [Image in WP] Display wrong information of created GCT when access detail of GCT from summary card</t>
  </si>
  <si>
    <t>https://dev.azure.com/DMCHosting-Auvenir-Org/AuvenirApp/_workitems/edit/184636</t>
  </si>
  <si>
    <t>184636</t>
  </si>
  <si>
    <t>Dev Task_Defect 3397295: Find out solution to solve the issue - [NFR3002217][GA] Legal Hold failed</t>
  </si>
  <si>
    <t>https://symphonyvsts.visualstudio.com/VSA/_workitems/edit/3397295</t>
  </si>
  <si>
    <t>3397295</t>
  </si>
  <si>
    <t>DEV Task 3397372: Analyze requirement</t>
  </si>
  <si>
    <t>https://dev.azure.com/symphonyvsts/VSA/_workitems/edit/3397372</t>
  </si>
  <si>
    <t>3397372</t>
  </si>
  <si>
    <t>[PAP] Cannot delete entire negative number by using backspace</t>
  </si>
  <si>
    <t>https://dev.azure.com/DMCHosting-Auvenir-Org/AuvenirApp/_workitems/edit/184277</t>
  </si>
  <si>
    <t>184277</t>
  </si>
  <si>
    <t>Bug 3389253: [GA][New Structure] The app show blank page when user deleted CustomRisk to change the scope of the RA</t>
  </si>
  <si>
    <t>https://dev.azure.com/symphonyvsts/VSA/_workitems/edit/3389253</t>
  </si>
  <si>
    <t>3389253</t>
  </si>
  <si>
    <t>Insert and implement new System Guidance Id: 35458655</t>
  </si>
  <si>
    <t>https://symphonyvsts.visualstudio.com/VSA/_workitems/edit/3397375</t>
  </si>
  <si>
    <t>3397375</t>
  </si>
  <si>
    <t>https://symphonyvsts.visualstudio.com/VSA/_workitems/edit/3390541</t>
  </si>
  <si>
    <t>3390541</t>
  </si>
  <si>
    <t>Dev Task_Defect 3381160 [NFR 2544261][SE][Copy with CU] The custom DTWP IDs on Target are not the same as Source</t>
  </si>
  <si>
    <t>https://symphonyvsts.visualstudio.com/VSA/_workitems/edit/3381160</t>
  </si>
  <si>
    <t>3381160</t>
  </si>
  <si>
    <t>184493: [ANZ] [NFRA &amp; responses] The subsections of section "Risk identification and assessment" still generated despite that the related MPM is non-material</t>
  </si>
  <si>
    <t>https://dev.azure.com/DMCHosting-Auvenir-Org/AuvenirApp/_workitems/edit/184558</t>
  </si>
  <si>
    <t>184558</t>
  </si>
  <si>
    <t>184445: [SpreadJS] [DTWPs/Attachment] The datasource is not work properly</t>
  </si>
  <si>
    <t>https://dev.azure.com/DMCHosting-Auvenir-Org/AuvenirApp/_workitems/edit/184451</t>
  </si>
  <si>
    <t>184451</t>
  </si>
  <si>
    <t>Bug 184259: FW: ##239972## : Auvenir bug - version 6.2 deployment - attachments edit history</t>
  </si>
  <si>
    <t>https://dev.azure.com/DMCHosting-Auvenir-Org/AuvenirApp/_workitems/edit/184523</t>
  </si>
  <si>
    <t>184523</t>
  </si>
  <si>
    <t>Dev task_Defect 184687: FW: ##239972## : Auvenir bug - version 6.2 deployment - attachments edit history</t>
  </si>
  <si>
    <t>https://dev.azure.com/DMCHosting-Auvenir-Org/AuvenirApp/_workitems/edit/184687</t>
  </si>
  <si>
    <t>184687</t>
  </si>
  <si>
    <t>Dev Task_Defect 184528: [CAP/FAP][Risk Common tool panel] Wrong UI of Arrow button in dropdowns</t>
  </si>
  <si>
    <t>https://dev.azure.com/DMCHosting-Auvenir-Org/AuvenirApp/_workitems/edit/184528</t>
  </si>
  <si>
    <t>184528</t>
  </si>
  <si>
    <t>DEV Task 3391423: Downstream impact and integrate with 3.0 code</t>
  </si>
  <si>
    <t>https://dev.azure.com/symphonyvsts/VSA/_workitems/edit/3391423</t>
  </si>
  <si>
    <t>3391423</t>
  </si>
  <si>
    <t>Bug 184284: [ANZ][Working paper]- The browser always prompt to ask when editing the phase/subphase</t>
  </si>
  <si>
    <t>https://dev.azure.com/DMCHosting-Auvenir-Org/AuvenirApp/_workitems/edit/184284</t>
  </si>
  <si>
    <t>184284</t>
  </si>
  <si>
    <t>DEV TASK_DEFECT 3386113: [JET- Final WP][All Test] The "Update summary of results" button is enabled when the user selects the closing period in each test and doesn't set up a date range</t>
  </si>
  <si>
    <t>https://dev.azure.com/symphonyvsts/VSA/_workitems/edit/3386113</t>
  </si>
  <si>
    <t>3386113</t>
  </si>
  <si>
    <t>https://dev.azure.com/symphonyvsts/VSA/_workitems/edit/3381140</t>
  </si>
  <si>
    <t>3381140</t>
  </si>
  <si>
    <t>DEV Task 3397311: Handle change Param 1 by new ink content</t>
  </si>
  <si>
    <t>https://symphonyvsts.visualstudio.com/VSA/_workitems/edit/3397311</t>
  </si>
  <si>
    <t>3397311</t>
  </si>
  <si>
    <t>DEV Task 3392352: Render the new widget in PDF</t>
  </si>
  <si>
    <t>https://symphonyvsts.visualstudio.com/VSA/_workitems/edit/3392352</t>
  </si>
  <si>
    <t>3392352</t>
  </si>
  <si>
    <t>[JET][Group flagged entries table][Create a group/Add to an existing group] The group name is not grouped by inputting the existing name and then confirming</t>
  </si>
  <si>
    <t>https://dev.azure.com/symphonyvsts/VSA/_workitems/edit/3370203/</t>
  </si>
  <si>
    <t>3370203</t>
  </si>
  <si>
    <t>% of misstatements in the sample is incorrect: Implement fix</t>
  </si>
  <si>
    <t>https://dev.azure.com/symphonyvsts/VSA/_workitems/edit/3371795</t>
  </si>
  <si>
    <t>3371795</t>
  </si>
  <si>
    <t>DEV Task 3381144: F_01 - UT - Coverage changed code &gt;= 70%</t>
  </si>
  <si>
    <t>https://dev.azure.com/symphonyvsts/VSA/_workitems/edit/3381144</t>
  </si>
  <si>
    <t>3381144</t>
  </si>
  <si>
    <t>Dev Task_Defect 184698: [Attachment][Word][Excel][PDF] Display error message in case user clicks Exit &gt; Save button</t>
  </si>
  <si>
    <t>https://dev.azure.com/DMCHosting-Auvenir-Org/AuvenirApp/_workitems/edit/184698</t>
  </si>
  <si>
    <t>184698</t>
  </si>
  <si>
    <t>https://dev.azure.com/DMCHosting-Auvenir-Org/AuvenirApp/_workitems/edit/183527</t>
  </si>
  <si>
    <t>Bug 183917 - [Summaries][RMM] - Display blank page when trigger RMM tab from Summaries navigation.</t>
  </si>
  <si>
    <t>https://dev.azure.com/DMCHosting-Auvenir-Org/AuvenirApp/_workitems/edit/184182/</t>
  </si>
  <si>
    <t>184182</t>
  </si>
  <si>
    <t xml:space="preserve">OFF AM /// Auv 7.0 GCT enhancement word excel 182549 182550
</t>
  </si>
  <si>
    <t>Dev Task_Defect 183905: Fix Bug 156172: [Large engagement] [CFWD] [Summary overal audit strategy WP] The answer of TQs are not displayed although user had already input data part 2</t>
  </si>
  <si>
    <t>183905 156172 [ ] [] [ ] 2</t>
  </si>
  <si>
    <t>Dev Task_Defect 184483: 183985:: [General Common Tool] [Word]: The color of the selected indicator is changed when user type more text, delete text</t>
  </si>
  <si>
    <t>https://dev.azure.com/DMCHosting-Auvenir-Org/AuvenirApp/_workitems/edit/184483</t>
  </si>
  <si>
    <t>184483</t>
  </si>
  <si>
    <t>Dev Task_Defect 183591: Bug 162177: [Large engagement][Archive][Final analytical procedures] Incorrect information in "Attachments" of "Common tool summaries"</t>
  </si>
  <si>
    <t>183591 162177 [ ][][ ] "" " "</t>
  </si>
  <si>
    <t>Dev Task_Defect 184621: Bug 184209: [Global Navigation][Filter] The attachment file in the WP should be displayed by default when the filter is cleared</t>
  </si>
  <si>
    <t>https://dev.azure.com/DMCHosting-Auvenir-Org/AuvenirApp/_workitems/edit/184621</t>
  </si>
  <si>
    <t>184621</t>
  </si>
  <si>
    <t>Dev Task 184700: Catchup 7.0 code</t>
  </si>
  <si>
    <t>https://dev.azure.com/DMCHosting-Auvenir-Org/AuvenirApp/_workitems/edit/184700</t>
  </si>
  <si>
    <t>184700</t>
  </si>
  <si>
    <t>Dev Task_Defect 183558: Fix [Portfolio] ANZ/Non_ANZ: Unable to finish setting up your account and access to the Portfolio page (Old account)</t>
  </si>
  <si>
    <t>183558 [] ( )</t>
  </si>
  <si>
    <t>Dev Task_Defect 184655: Bug 182646: External Pentest-AuvApp - Weak Configuration - Insufficient Rate Limiting</t>
  </si>
  <si>
    <t>https://dev.azure.com/DMCHosting-Auvenir-Org/AuvenirApp/_workitems/edit/184655</t>
  </si>
  <si>
    <t>184655</t>
  </si>
  <si>
    <t>Dev Task_Defect 183372: Bug 177959: [Attachment] Display blank page after adding successfully 1 attachment</t>
  </si>
  <si>
    <t>https://dev.azure.com/DMCHosting-Auvenir-Org/AuvenirApp/_workitems/edit/183372</t>
  </si>
  <si>
    <t>183372</t>
  </si>
  <si>
    <t>Dev Task_Defect 184064: Bug 184052: [DTWP TOD&amp;Confirmation] Incorrect formula used for Total row in Perform table</t>
  </si>
  <si>
    <t>https://dev.azure.com/DMCHosting-Auvenir-Org/AuvenirApp/_workitems/edit/184064</t>
  </si>
  <si>
    <t>184064</t>
  </si>
  <si>
    <t>Dev Task_Defect 184631: [ToD / Confirmation DTWP] The user is able to input the data on custom header in viewmode</t>
  </si>
  <si>
    <t>https://dev.azure.com/DMCHosting-Auvenir-Org/AuvenirApp/_workitems/edit/184631</t>
  </si>
  <si>
    <t>184631</t>
  </si>
  <si>
    <t>Dev Task_Defect 184679: [Clean Resolved issue 7.0][PEG][DTWP][Confirmation&amp;TOD] Appeared the exception when the user tries to input data and generate a new table</t>
  </si>
  <si>
    <t>https://dev.azure.com/DMCHosting-Auvenir-Org/AuvenirApp/_workitems/edit/184679</t>
  </si>
  <si>
    <t>184679</t>
  </si>
  <si>
    <t>Dev Task_Defect 145603: Bug 145603: [DTWP][SpreadJS][ANZ] Throwing Exception when user add data into SpreadJS then click Save button</t>
  </si>
  <si>
    <t>https://dev.azure.com/DMCHosting-Auvenir-Org/AuvenirApp/_workitems/edit/183493</t>
  </si>
  <si>
    <t>183493</t>
  </si>
  <si>
    <t>Dev Task_Defect 184065: Bug 184052: [DTWP TOD&amp;Confirmation] Incorrect formula used for Total row in Perform table</t>
  </si>
  <si>
    <t>https://dev.azure.com/DMCHosting-Auvenir-Org/AuvenirApp/_workitems/edit/184065</t>
  </si>
  <si>
    <t>184065</t>
  </si>
  <si>
    <t>DEV Task 3392765: INC6565410 | Levvia Saudi Arabia : Engagement carryforward failed 09/06/2023</t>
  </si>
  <si>
    <t>https://symphonyvsts.visualstudio.com/VSA/_workitems/edit/3392765</t>
  </si>
  <si>
    <t>3392765</t>
  </si>
  <si>
    <t>[NFR 2544261] [RA] [Mapping account] The Component ID is shown on the component dropdown when standalone RA is active</t>
  </si>
  <si>
    <t>https://symphonyvsts.visualstudio.com/VSA/_workitems/edit/3393069</t>
  </si>
  <si>
    <t>3393069</t>
  </si>
  <si>
    <t>Dev Task_Defect 3397336: Bug 3392452: DQD - Filtering GL Reconciliation - Group\NonGroup: The filtered results are NOT displayed as "No results" when the user inputs the numeric not exist in case the input is more than 21 numeric characters</t>
  </si>
  <si>
    <t>https://dev.azure.com/symphonyvsts/VSA/_workitems/edit/3397336</t>
  </si>
  <si>
    <t>3397336</t>
  </si>
  <si>
    <t>DEV Task 3380990: Implement 3 lines row and hover</t>
  </si>
  <si>
    <t>https://dev.azure.com/symphonyvsts/VSA/_workitems/edit/3380990</t>
  </si>
  <si>
    <t>3380990</t>
  </si>
  <si>
    <t>Dev Task_Defect 3382560: Bug 3304903: [NFR3002217][SE/GA] Control reliance approach of Sample calculation is not displayed PDF file after proceed to LH/Archive</t>
  </si>
  <si>
    <t>https://symphonyvsts.visualstudio.com/VSA/_workitems/edit/3382560</t>
  </si>
  <si>
    <t>3382560</t>
  </si>
  <si>
    <t>Dev Task_Defect 3383054: Bug 3367893: [GA/SE][Copywith/with out CU]Group Leadsheet: Show an error message when open Group leadsheet</t>
  </si>
  <si>
    <t>https://dev.azure.com/symphonyvsts/VSA/_workitems/edit/3383054</t>
  </si>
  <si>
    <t>3383054</t>
  </si>
  <si>
    <t>[JET- Final WP][All Test] The "Update summary of results" button is enabled when the user selects the closing period in each test and doesn't set up a date range</t>
  </si>
  <si>
    <t>https://dev.azure.com/symphonyvsts/VSA/_workitems/edit/3386114</t>
  </si>
  <si>
    <t>3386114</t>
  </si>
  <si>
    <t>INC6533588 | Levvia: Singapore: Change engagement owner as file is in Submitted for Deletion status</t>
  </si>
  <si>
    <t>https://symphonyvsts.visualstudio.com/VSA/_workitems/edit/3360060</t>
  </si>
  <si>
    <t xml:space="preserve">05 Sep /// OFF PM </t>
  </si>
  <si>
    <t>3360060</t>
  </si>
  <si>
    <t>Bug 3352975: [GA][RA] Error when replicating ROMMS</t>
  </si>
  <si>
    <t>https://dev.azure.com/symphonyvsts/VSA/_workitems/edit/3352975/</t>
  </si>
  <si>
    <t>3352975</t>
  </si>
  <si>
    <t>OFF PM ///  3.0 JET WP BE FE Logic test 01-08 (2403328)</t>
  </si>
  <si>
    <t>Dev Task_Defect 3392372: [SE/GA][JET] [Test 01 - Unusual Accounts][Select Account IDs popup][Remaining] The parameter "Type of entry" still shows in "Standard /Non-standard entries" although unchecked on the Standard/Non-standard entries at the "Placeholder instructi</t>
  </si>
  <si>
    <t>https://dev.azure.com/symphonyvsts/VSA/_workitems/edit/3392372/</t>
  </si>
  <si>
    <t>3392372</t>
  </si>
  <si>
    <t>[FirmLevel][UTs] Handle UTs for Custom Notes</t>
  </si>
  <si>
    <t>https://dev.azure.com/DMCHosting-Auvenir-Org/AuvenirApp/_workitems/edit/183851</t>
  </si>
  <si>
    <t>183851</t>
  </si>
  <si>
    <t>Dev Task_Defect 3391452: Bug 3388224: [Documenting functionality] Confirmation in Update/View Documentation full screen pop-up unexpectedly displays "Partially confirmed" when the user confirms for the first time</t>
  </si>
  <si>
    <t>https://dev.azure.com/symphonyvsts/VSA/_workitems/edit/3391452</t>
  </si>
  <si>
    <t>3391452</t>
  </si>
  <si>
    <t>Dev Task_Defect 3392404: Fix Bug 3392374: The "Misstatement Card" is incorrect in case amount of RAC has 3 decimal number.</t>
  </si>
  <si>
    <t>https://dev.azure.com/symphonyvsts/VSA/_workitems/edit/3392404</t>
  </si>
  <si>
    <t>3392404</t>
  </si>
  <si>
    <t>[General Common Tool] Excel - The "Add CT" button is deviated with selected cell when scroll, Toolbar to view linked CT is cut off</t>
  </si>
  <si>
    <t>https://dev.azure.com/DMCHosting-Auvenir-Org/AuvenirApp/_workitems/edit/183813</t>
  </si>
  <si>
    <t>183813</t>
  </si>
  <si>
    <t>[JET][Group flagged entries table][Create a group/Add to an existing group] The user is able to create a group name which is more than 500 characters</t>
  </si>
  <si>
    <t>https://symphonyvsts.visualstudio.com/VSA/_workitems/edit/3381067</t>
  </si>
  <si>
    <t>3381067</t>
  </si>
  <si>
    <t>Dev Task_Defect 3397353: Bug 3394928: [JET-Interim &amp; Remaining WP][Test 07] User cannot edit data in Remaining section when "Update summary of results" is In progress status at Interim sub section</t>
  </si>
  <si>
    <t>https://dev.azure.com/symphonyvsts/VSA/_workitems/edit/3397353</t>
  </si>
  <si>
    <t>3397353</t>
  </si>
  <si>
    <t>NFR 2.4 V3 - Step 4 - Copy with CU for (3001907)</t>
  </si>
  <si>
    <t>Dev Task_Defect 3330483: [GA] All group RAs and some DTWPs, some Controls WP are made to be deleted after uploading CP Final</t>
  </si>
  <si>
    <t>https://dev.azure.com/symphonyvsts/VSA/_workitems/edit/3330483</t>
  </si>
  <si>
    <t>3330483</t>
  </si>
  <si>
    <t>[TextBox] apply code for inputNumberWithValidator and check issue get list sideNoteData for highlight text</t>
  </si>
  <si>
    <t>https://dev.azure.com/DMCHosting-Auvenir-Org/AuvenirApp/_workitems/edit/183032</t>
  </si>
  <si>
    <t>183032</t>
  </si>
  <si>
    <t>[SE/GA][Mapping view] Sometime data is loading empty before show full data when user completes  all incomplete mapping data</t>
  </si>
  <si>
    <t>https://dev.azure.com/symphonyvsts/VSA/_workitems/edit/3388721</t>
  </si>
  <si>
    <t>3388721</t>
  </si>
  <si>
    <t>Dev Task_Defect 3381074: Bug 3374110: [GA][Archive] Archive Failed</t>
  </si>
  <si>
    <t>https://dev.azure.com/symphonyvsts/VSA/_workitems/edit/3381074</t>
  </si>
  <si>
    <t>3381074</t>
  </si>
  <si>
    <t>Bug 3387909: [JET- Final WP][All Test] The "Update summary of results" button is enabled when the test has been performed successfully AND none of the parameters has been changed</t>
  </si>
  <si>
    <t>https://symphonyvsts.visualstudio.com/VSA/_workitems/edit/3387909/</t>
  </si>
  <si>
    <t>3387909</t>
  </si>
  <si>
    <t>3.0 Archive LH Revised MA interim DTWPs (3114551)</t>
  </si>
  <si>
    <t>DEV Task 3361691: Update logic Archive/LH for Revised materility in overview section of interim DTWPs NSM</t>
  </si>
  <si>
    <t>https://symphonyvsts.visualstudio.com/VSA/_workitems/edit/3361691</t>
  </si>
  <si>
    <t>3361691</t>
  </si>
  <si>
    <t>Dev Task 3371945: Cover UT for code changes</t>
  </si>
  <si>
    <t>https://dev.azure.com/symphonyvsts/VSA/_workitems/edit/3371945</t>
  </si>
  <si>
    <t>3371945</t>
  </si>
  <si>
    <t>Dev Task_Defect 3385312: Bug 3114913: [SA][CustomProcedure] NSM DTWP is displayed incorrect Substantive folder of RAWP incase changing Content Area of ABCOTD</t>
  </si>
  <si>
    <t>https://dev.azure.com/symphonyvsts/VSA/_workitems/edit/3385312</t>
  </si>
  <si>
    <t>3385312</t>
  </si>
  <si>
    <t>Dev Task 181828: [FE] Handle action open Finding CT when click on table</t>
  </si>
  <si>
    <t>https://dev.azure.com/DMCHosting-Auvenir-Org/AuvenirApp/_workitems/edit/181828</t>
  </si>
  <si>
    <t>181828</t>
  </si>
  <si>
    <t>Bug 3386410: [SAP][Plan SAP] UI lock of Perform SAP section is deviated</t>
  </si>
  <si>
    <t>https://symphonyvsts.visualstudio.com/VSA/_workitems/edit/3386410</t>
  </si>
  <si>
    <t>3386410</t>
  </si>
  <si>
    <t>[CustomProcedure][ContentInks] There are no content for right-panel Task's Guidance</t>
  </si>
  <si>
    <t>https://dev.azure.com/symphonyvsts/VSA/_workitems/edit/2281781</t>
  </si>
  <si>
    <t>2281781</t>
  </si>
  <si>
    <t>[SE/GA] Summaries &gt; Export ROMM display error content in file</t>
  </si>
  <si>
    <t>https://dev.azure.com/symphonyvsts/VSA/_workitems/edit/3371995</t>
  </si>
  <si>
    <t>3371995</t>
  </si>
  <si>
    <t>Dev Task_Defect 184630: Bug 184190: ANZ - The content should not displayed as drop-down list in Final Accounts working paper</t>
  </si>
  <si>
    <t>https://dev.azure.com/DMCHosting-Auvenir-Org/AuvenirApp/_workitems/edit/184630</t>
  </si>
  <si>
    <t>184630</t>
  </si>
  <si>
    <t>https://dev.azure.com/symphonyvsts/VSA/_workitems/edit/3396085/</t>
  </si>
  <si>
    <t>[JET][FE][Test 06][Parameter 2] Do not un highlight date on calendar when focus out of calendar incase toggle is date range</t>
  </si>
  <si>
    <t>https://dev.azure.com/symphonyvsts/VSA/_workitems/edit/3397317/</t>
  </si>
  <si>
    <t>3397317</t>
  </si>
  <si>
    <t>[Documenting functionality] Unselected entries still display in the left side panel in Update/View Documentation fullscreen pop-up</t>
  </si>
  <si>
    <t>https://symphonyvsts.visualstudio.com/VSA/_workitems/edit/3393331</t>
  </si>
  <si>
    <t>3393331</t>
  </si>
  <si>
    <t>[SE/GA][LH][RA] The procedure hasn't been selected on UI but is still displayed on the LH file</t>
  </si>
  <si>
    <t>https://symphonyvsts.visualstudio.com/VSA/_workitems/edit/3397478</t>
  </si>
  <si>
    <t>3397478</t>
  </si>
  <si>
    <t>Dev Task_Defect 3397331: Bug 3393235: [JET][FE][Test 06] Don't display highlighted in case selected date on keyboard and change date</t>
  </si>
  <si>
    <t>https://symphonyvsts.visualstudio.com/VSA/_workitems/edit/3397331</t>
  </si>
  <si>
    <t>3397331</t>
  </si>
  <si>
    <t>Dev Task 183403: [FE][Generate Note Flow] Update Note Panel After Processed DONE</t>
  </si>
  <si>
    <t>https://dev.azure.com/DMCHosting-Auvenir-Org/AuvenirApp/_workitems/edit/183403</t>
  </si>
  <si>
    <t>183403</t>
  </si>
  <si>
    <t>Dev Task_Defect 183600: Bug 183587: [QMG][Form 4.30] System loads twice when clicking on "Edit" button</t>
  </si>
  <si>
    <t>https://dev.azure.com/DMCHosting-Auvenir-Org/AuvenirApp/_workitems/edit/183600</t>
  </si>
  <si>
    <t>183600</t>
  </si>
  <si>
    <t>Dev Task 181845: [BE] Create mock data for Saving Data</t>
  </si>
  <si>
    <t>https://dev.azure.com/DMCHosting-Auvenir-Org/AuvenirApp/_workitems/edit/181845</t>
  </si>
  <si>
    <t>181845</t>
  </si>
  <si>
    <t>[FE] Implement Export into Disclosure misstatements</t>
  </si>
  <si>
    <t>https://dev.azure.com/DMCHosting-Auvenir-Org/AuvenirApp/_workitems/edit/183444</t>
  </si>
  <si>
    <t>183444</t>
  </si>
  <si>
    <t>Dev Task_Defect 183880: [Run File Check] - The File Check page UI is broken</t>
  </si>
  <si>
    <t>https://dev.azure.com/DMCHosting-Auvenir-Org/AuvenirApp/_workitems/edit/183880</t>
  </si>
  <si>
    <t>183880</t>
  </si>
  <si>
    <t>DEV TASK 182210: [FE] Implement Export into QMG findings</t>
  </si>
  <si>
    <t>https://dev.azure.com/DMCHosting-Auvenir-Org/AuvenirApp/_workitems/edit/182210</t>
  </si>
  <si>
    <t>182210</t>
  </si>
  <si>
    <t>Dev Task Defect 182290: Bug 182132 : ANZ - The information in the email "New engagement notification" is incorrect</t>
  </si>
  <si>
    <t>https://dev.azure.com/DMCHosting-Auvenir-Org/AuvenirApp/_workitems/edit/182290</t>
  </si>
  <si>
    <t>182290</t>
  </si>
  <si>
    <t>Dev Task_Defect 183011: High Bug 181773: [Finding common tool] Button Save is not disable when input over character limit in any field</t>
  </si>
  <si>
    <t>https://dev.azure.com/DMCHosting-Auvenir-Org/AuvenirApp/_workitems/edit/183011</t>
  </si>
  <si>
    <t>183011</t>
  </si>
  <si>
    <t>DEV TASK_DEFECT 183827: Bug 181773: [Finding common tool] Button Save is not disable when input over character limit in any field</t>
  </si>
  <si>
    <t>https://dev.azure.com/DMCHosting-Auvenir-Org/AuvenirApp/_workitems/edit/183827</t>
  </si>
  <si>
    <t>183827</t>
  </si>
  <si>
    <t>DEV TASK_DEFECT 183831: [SpreadJS][Free-form table] The GCT is duplicated when user make a copy of a sheet</t>
  </si>
  <si>
    <t>https://dev.azure.com/DMCHosting-Auvenir-Org/AuvenirApp/_workitems/edit/183831</t>
  </si>
  <si>
    <t>183831</t>
  </si>
  <si>
    <t>Dev Task_Defect 183408: [Browser Tabs][Non ANZ/ANZ] The "Delete Confirmation" is not closed when user click on "Back" button and "OK" button</t>
  </si>
  <si>
    <t>https://dev.azure.com/DMCHosting-Auvenir-Org/AuvenirApp/_workitems/edit/183408</t>
  </si>
  <si>
    <t>183408</t>
  </si>
  <si>
    <t>Dev Task_Defect 183352: Bug 183258: [Firm level][Word][Custom][Guidance] Wrong position of info icon next to the Guidance title</t>
  </si>
  <si>
    <t>https://dev.azure.com/DMCHosting-Auvenir-Org/AuvenirApp/_workitems/edit/183352</t>
  </si>
  <si>
    <t>183352</t>
  </si>
  <si>
    <t>Dev Task 183789: Enhance Main Flow Of Note 5</t>
  </si>
  <si>
    <t>Dev Task 179232: [Integration] Check full flow and impact ready for AC testing phase 1 round 2</t>
  </si>
  <si>
    <t>https://dev.azure.com/DMCHosting-Auvenir-Org/AuvenirApp/_workitems/edit/179232</t>
  </si>
  <si>
    <t>179232</t>
  </si>
  <si>
    <t>Dev Task_Defect 183541: Bug 183266: [General Common Tool] Word: Click on the "Add CT" button, the selected text is not grey highlighted.</t>
  </si>
  <si>
    <t>https://dev.azure.com/DMCHosting-Auvenir-Org/AuvenirApp/_workitems/edit/183541</t>
  </si>
  <si>
    <t>183541</t>
  </si>
  <si>
    <t>Dev Task 180217: View summary of findings under dashboard</t>
  </si>
  <si>
    <t>https://dev.azure.com/DMCHosting-Auvenir-Org/AuvenirApp/_workitems/edit/180217/</t>
  </si>
  <si>
    <t>180217</t>
  </si>
  <si>
    <t>Dev Task_Defect 183832: Bug 183620: [Trial balance] [Manage Trial balance mapping] The button Review mapping changes is enabled when nothing changes</t>
  </si>
  <si>
    <t>https://dev.azure.com/DMCHosting-Auvenir-Org/AuvenirApp/_workitems/edit/183832</t>
  </si>
  <si>
    <t>183832</t>
  </si>
  <si>
    <t>Dev Task 182268: Sample size calculation - TOD</t>
  </si>
  <si>
    <t>https://dev.azure.com/DMCHosting-Auvenir-Org/AuvenirApp/_workitems/edit/182268</t>
  </si>
  <si>
    <t>182268</t>
  </si>
  <si>
    <t>183467: [NFRA][Procedure] Name of generated DTWP isn't updated in GN when editing the title of custom procedure183710: [NFRA][Procedure] The NFRA substantive testing sub-phase is placed under wrong phase</t>
  </si>
  <si>
    <t>https://dev.azure.com/DMCHosting-Auvenir-Org/AuvenirApp/_workitems/edit/183467/https://dev.azure.com/DMCHosting-Auvenir-Org/AuvenirApp/_workitems/edit/183710/</t>
  </si>
  <si>
    <t>183467183710</t>
  </si>
  <si>
    <t>Auv 7.0 RTE nonQMG (169773 169774 170401 170402)</t>
  </si>
  <si>
    <t>183478: B - Formarting for text edited by rich text editor to be archived</t>
  </si>
  <si>
    <t>https://dev.azure.com/DMCHosting-Auvenir-Org/AuvenirApp/_workitems/edit/183478</t>
  </si>
  <si>
    <t>183478</t>
  </si>
  <si>
    <t>Dev Task_Defect 183794: [ANZ and PEG] [TB] [Standard mapping Hierarchy] Not show the Standard mapping hierarchy</t>
  </si>
  <si>
    <t>https://dev.azure.com/DMCHosting-Auvenir-Org/AuvenirApp/_workitems/edit/183794</t>
  </si>
  <si>
    <t>183794</t>
  </si>
  <si>
    <t>Dev Task 183477: B - Formarting for text edited by rich text editor to be archived</t>
  </si>
  <si>
    <t>https://dev.azure.com/DMCHosting-Auvenir-Org/AuvenirApp/_workitems/edit/183477</t>
  </si>
  <si>
    <t>183477</t>
  </si>
  <si>
    <t>Dev Task_Defect 183809: [Final analytic procedures] Do not show legend widget in FAP working paper</t>
  </si>
  <si>
    <t>https://dev.azure.com/DMCHosting-Auvenir-Org/AuvenirApp/_workitems/edit/183809</t>
  </si>
  <si>
    <t>183809</t>
  </si>
  <si>
    <t>Dev Task 183476: B - Formarting for text edited by rich text editor to be archived</t>
  </si>
  <si>
    <t>https://dev.azure.com/DMCHosting-Auvenir-Org/AuvenirApp/_workitems/edit/183476</t>
  </si>
  <si>
    <t>183476</t>
  </si>
  <si>
    <t>Dev Task_Defect 183790: [ANZ and PEG] [TB] [Standard mapping Hierarchy] Not show the Standard mapping hierarchy</t>
  </si>
  <si>
    <t>https://dev.azure.com/DMCHosting-Auvenir-Org/AuvenirApp/_workitems/edit/183790</t>
  </si>
  <si>
    <t>183790</t>
  </si>
  <si>
    <t>https://dev.azure.com/DMCHosting-Auvenir-Org/AuvenirApp/_workitems/edit/180749/</t>
  </si>
  <si>
    <t>Dev Task_Defect 183169: Fix Bug 175278: [Eng level][Firm level][Large document][Cus][Excel] - The system takes several time to insert TBCT into a large document file</t>
  </si>
  <si>
    <t>https://dev.azure.com/DMCHosting-Auvenir-Org/AuvenirApp/_workitems/edit/183169/</t>
  </si>
  <si>
    <t>183169</t>
  </si>
  <si>
    <t>Dev Task_Defect 183799: [ANZ][Trial balance][Business process Mapping] UI layout incorrect</t>
  </si>
  <si>
    <t>https://dev.azure.com/DMCHosting-Auvenir-Org/AuvenirApp/_workitems/edit/183799</t>
  </si>
  <si>
    <t>183799</t>
  </si>
  <si>
    <t>Dev Task_Defect 183893: [QMG][Form 4.30][Finding common tool] Display Bad request error after Launch worksheet at the first time
Dev Task_Defect 184043: ANZ - The information in the email "New engagement notification" is incorrect</t>
  </si>
  <si>
    <t>https://dev.azure.com/DMCHosting-Auvenir-Org/AuvenirApp/_workitems/edit/183893
https://dev.azure.com/DMCHosting-Auvenir-Org/AuvenirApp/_workitems/edit/184043</t>
  </si>
  <si>
    <t>183893
184043</t>
  </si>
  <si>
    <t>Dev Task_Defect 183396: [QMG][Form 4.30][Finding common tool] Display Bad request error after Launch worksheet at the first time</t>
  </si>
  <si>
    <t>https://dev.azure.com/DMCHosting-Auvenir-Org/AuvenirApp/_workitems/edit/183396</t>
  </si>
  <si>
    <t>183396</t>
  </si>
  <si>
    <t>27-29 Sep /// OFF</t>
  </si>
  <si>
    <t>Dev Task_Defect 3386331: Fix Bug 3371971: [SA/GA][Visualization] The original source content is displayed incorrectly when user navigates from the link of Summaries</t>
  </si>
  <si>
    <t>https://dev.azure.com/symphonyvsts/VSA/_workitems/edit/3386331</t>
  </si>
  <si>
    <t>3386331</t>
  </si>
  <si>
    <t>DTWPv9 - NSM - SampleSizeCalc - Group/SE: The Guidance ID: 35458632 is unexpectedly displayed when Mu &lt; 10 for APM = Yes</t>
  </si>
  <si>
    <t>https://symphonyvsts.visualstudio.com/VSA/_workitems/edit/3364725</t>
  </si>
  <si>
    <t>3364725</t>
  </si>
  <si>
    <t>Dev Task_Defect 3391458: Bug 3386346: [DTWP] [Overview section] [ROMMs widget] Shows only one ROMM while DTWP is associated with multiple ROMMs</t>
  </si>
  <si>
    <t>https://dev.azure.com/symphonyvsts/VSA/_workitems/edit/3391458</t>
  </si>
  <si>
    <t>3391458</t>
  </si>
  <si>
    <t>Dev Task_Defect 3371837: INC6185493 | File check don't show exception although user don't input scope on WPs</t>
  </si>
  <si>
    <t>https://symphonyvsts.visualstudio.com/VSA/_workitems/edit/3371837</t>
  </si>
  <si>
    <t>3371837</t>
  </si>
  <si>
    <t>Dev Task_Defect 3386353: [GA][JET - Closing period ] The 'Define closing period' is not get data although have in-use Remaining period GL dataset in JET Interim &amp; Remaining</t>
  </si>
  <si>
    <t>https://dev.azure.com/symphonyvsts/VSA/_workitems/edit/3386353</t>
  </si>
  <si>
    <t>3386353</t>
  </si>
  <si>
    <t>Dev Task_Defect 3369099: Bug 3118425: [DTWP] Decimal format in perform table is not mapping SST</t>
  </si>
  <si>
    <t>https://dev.azure.com/symphonyvsts/VSA/_workitems/edit/3369099</t>
  </si>
  <si>
    <t>3369099</t>
  </si>
  <si>
    <t>Dev Task_Defect 183580: Bug 183271: [Firm level][Word][Custom][Response] Selected Type is not saved when user update Type then click on Update button</t>
  </si>
  <si>
    <t>https://dev.azure.com/DMCHosting-Auvenir-Org/AuvenirApp/_workitems/edit/183580</t>
  </si>
  <si>
    <t>183580</t>
  </si>
  <si>
    <t>Dev Task 183572: [FE] Update UI DevExpress After Processed DONE</t>
  </si>
  <si>
    <t>https://dev.azure.com/DMCHosting-Auvenir-Org/AuvenirApp/_workitems/edit/183572</t>
  </si>
  <si>
    <t>183572</t>
  </si>
  <si>
    <t>Dev Task 178647: Basic procedure WP</t>
  </si>
  <si>
    <t>https://dev.azure.com/DMCHosting-Auvenir-Org/AuvenirApp/_workitems/edit/178647</t>
  </si>
  <si>
    <t>178647</t>
  </si>
  <si>
    <t>Auv 7.0 RP Embedded spread Dev express (134655)</t>
  </si>
  <si>
    <t>Dev Task_Defect 183834: Bug 183711: [QMG][Form 4.30] Cannot link response after unlink risk from Form 5.10</t>
  </si>
  <si>
    <t>https://dev.azure.com/DMCHosting-Auvenir-Org/AuvenirApp/_workitems/edit/183834</t>
  </si>
  <si>
    <t>183834</t>
  </si>
  <si>
    <t>Dev Task_Defect 183755: Bug 183603: [General Common Tool] [Word]: GCT icon is not hidden on right side panel when user deletes all text wrapped by indicator</t>
  </si>
  <si>
    <t>https://dev.azure.com/DMCHosting-Auvenir-Org/AuvenirApp/_workitems/edit/183755</t>
  </si>
  <si>
    <t>183755</t>
  </si>
  <si>
    <t>Dev Task_Defect 183419: Bug 183310: [ANZ] [NFRA] [Performance measures library] Not display Objective of the Performance measures</t>
  </si>
  <si>
    <t>https://dev.azure.com/DMCHosting-Auvenir-Org/AuvenirApp/_workitems/edit/183419/</t>
  </si>
  <si>
    <t>183419</t>
  </si>
  <si>
    <t>Dev Task_Defect 183582: Bug 183544: [ANZ] [NFRA] [Performance measures] A blank tooltip is displayed when hovering on list button of Longer/Short term measures</t>
  </si>
  <si>
    <t>https://dev.azure.com/DMCHosting-Auvenir-Org/AuvenirApp/_workitems/edit/183582/</t>
  </si>
  <si>
    <t>183582</t>
  </si>
  <si>
    <t>Dev Task_Defect 183279: Medium-High: Bug 176927: [Large Eng][File up from Firm Template] - Miss a space between colon and document file name</t>
  </si>
  <si>
    <t>https://dev.azure.com/DMCHosting-Auvenir-Org/AuvenirApp/_workitems/edit/183279</t>
  </si>
  <si>
    <t>183279</t>
  </si>
  <si>
    <t>Dev Task_Defect 183061: Bug 176890: [Large Eng][Attachment][Devexpress] - Copy option is still be disabled if user selects text</t>
  </si>
  <si>
    <t>https://dev.azure.com/DMCHosting-Auvenir-Org/AuvenirApp/_workitems/edit/183061</t>
  </si>
  <si>
    <t>183061</t>
  </si>
  <si>
    <t>Dev Task_Defect 181157: Bug 181019: [ANZ] Format of error message is NOT same the Figma</t>
  </si>
  <si>
    <t>https://dev.azure.com/DMCHosting-Auvenir-Org/AuvenirApp/_workitems/edit/181019</t>
  </si>
  <si>
    <t>181019</t>
  </si>
  <si>
    <t>Dev Task_Defect 183778: Bug 183714: [Leadsheet] - The long text at 'Selected procedure(s)' column is not truncated with an ellipsis "..."</t>
  </si>
  <si>
    <t>https://dev.azure.com/DMCHosting-Auvenir-Org/AuvenirApp/_workitems/edit/183778</t>
  </si>
  <si>
    <t>183778</t>
  </si>
  <si>
    <t>Dev Task_Defect 183910: 183209: [QMG][Dashboard][Monitoring activities - Schedule] Item navigates isn't redirect user to WP Form 6.20 in the position of that monitoring activity</t>
  </si>
  <si>
    <t>https://dev.azure.com/DMCHosting-Auvenir-Org/AuvenirApp/_workitems/edit/183910</t>
  </si>
  <si>
    <t>183910</t>
  </si>
  <si>
    <t>Dev Task_Defect 183351: Bug 183278: [DTWP-SAP] GCT is not applicable correctly to newly added widget "Alternative materiality"</t>
  </si>
  <si>
    <t>https://dev.azure.com/DMCHosting-Auvenir-Org/AuvenirApp/_workitems/edit/183351</t>
  </si>
  <si>
    <t>183351</t>
  </si>
  <si>
    <t>Dev task: 180126 C - Update UTs</t>
  </si>
  <si>
    <t>Dev Task_Defect 3385301: Bug 3383258: [Dataset][Switching][AR.P02.b - Final][Perform] Data is not reset/cleared after switching dataset.</t>
  </si>
  <si>
    <t>https://symphonyvsts.visualstudio.com/VSA/_workitems/edit/3385301</t>
  </si>
  <si>
    <t>3385301</t>
  </si>
  <si>
    <t>Bug 3380812: [Archive/LH] the excels of archive/legal hold for PAP are not in the same format.</t>
  </si>
  <si>
    <t>https://dev.azure.com/symphonyvsts/VSA/_workitems/edit/3380812</t>
  </si>
  <si>
    <t>3380812</t>
  </si>
  <si>
    <t>INC6564145 | Levvia Philippines: Archive Integrity Check Failed - Unable to open report 09/05/2023</t>
  </si>
  <si>
    <t>https://symphonyvsts.visualstudio.com/VSA/_workitems/edit/3386416</t>
  </si>
  <si>
    <t>3386416</t>
  </si>
  <si>
    <t>https://dev.azure.com/symphonyvsts/VSA/_workitems/edit/3339904</t>
  </si>
  <si>
    <t>Bug 3361228 Copy DIF - Group: The status always is 'Failed' after click on 'Component mapping required' hyperlink on the 'Data acquisition' screen and mapping component.</t>
  </si>
  <si>
    <t>Dev Task_Defect 3386149: Fix Bug 3363289: [SE/GA][JET] [Test 01][SAID popup] The remaining period tab is unlocked after applying a filter in Interim period, The account exists in Interim and Remaining is not calculated based on data of the Remaining period</t>
  </si>
  <si>
    <t>https://symphonyvsts.visualstudio.com/VSA/_workitems/edit/3386149</t>
  </si>
  <si>
    <t>3386149</t>
  </si>
  <si>
    <t>INC6547861 | Levvia Costa Rica: Engagement CarryForward Failed (09/04/2023)</t>
  </si>
  <si>
    <t>https://dev.azure.com/symphonyvsts/VSA/_workitems/edit/3372253</t>
  </si>
  <si>
    <t>3372253</t>
  </si>
  <si>
    <t>INC6536486 | Levvia Mexico: Engagement Carryforward failed 31/08/2024</t>
  </si>
  <si>
    <t>https://symphonyvsts.visualstudio.com/VSA/_workitems/edit/3381180</t>
  </si>
  <si>
    <t>3381180</t>
  </si>
  <si>
    <t>Dev Task_Defect 3385718: Bug 3373223: [Perform table] The user should be able to scroll to the last columns when searching with no results</t>
  </si>
  <si>
    <t>https://dev.azure.com/symphonyvsts/VSA/_workitems/edit/3385718</t>
  </si>
  <si>
    <t>3385718</t>
  </si>
  <si>
    <t>Bug 3160534: AR / LH - RA - Visualization - GA / SE: The color of Closed Flag CTs attached to images on external excel file AREN'T the same with UI</t>
  </si>
  <si>
    <t>https://dev.azure.com/symphonyvsts/VSA/_workitems/edit/3160534</t>
  </si>
  <si>
    <t>3160534</t>
  </si>
  <si>
    <t>NFR 3.0- Perform the account Recalcu (3142521)</t>
  </si>
  <si>
    <t>INC6548359 | Levvia Canada: Working items shows repeated in working papers  09/30/2023</t>
  </si>
  <si>
    <t>https://dev.azure.com/symphonyvsts/VSA/_workitems/edit/3372691</t>
  </si>
  <si>
    <t>3372691</t>
  </si>
  <si>
    <t>https://symphonyvsts.visualstudio.com/VSA/_workitems/edit/3369485</t>
  </si>
  <si>
    <t>3369485</t>
  </si>
  <si>
    <t>INC6560564 | Levvia India: 'Working paper editors' tab missing on Engagement owner screen</t>
  </si>
  <si>
    <t>https://symphonyvsts.visualstudio.com/VSA/_workitems/edit/3383814</t>
  </si>
  <si>
    <t>3383814</t>
  </si>
  <si>
    <t>INC6564943 | Levvia Singapore: Archive integrity check failed - ( Unable to open report ) : 09/26/2023</t>
  </si>
  <si>
    <t>https://dev.azure.com/symphonyvsts/VSA/_workitems/edit/3391528</t>
  </si>
  <si>
    <t>3391528</t>
  </si>
  <si>
    <t>Support Request for Bug 3367010: [GA/SE][DTWP]- INC6516485 - Numbers put into digital working papers multiply by 100 in Archive package/ LHP</t>
  </si>
  <si>
    <t>https://dev.azure.com/symphonyvsts/VSA/_workitems/edit/3380909/</t>
  </si>
  <si>
    <t>3380909</t>
  </si>
  <si>
    <t>Dev Task 183863: Enhance Main Flow Of Note 6</t>
  </si>
  <si>
    <t>INC6559672 | Levvia Australia: Archive Failed 08/21/2023</t>
  </si>
  <si>
    <t>https://symphonyvsts.visualstudio.com/VSA/_workitems/edit/3381442/</t>
  </si>
  <si>
    <t>3381442</t>
  </si>
  <si>
    <t>Dev Task_Defect 183433: FW: ##237050## : Auvenir bug - unable to remove substantive testing folder after changing testing decision</t>
  </si>
  <si>
    <t>https://dev.azure.com/DMCHosting-Auvenir-Org/AuvenirApp/_workitems/edit/183433</t>
  </si>
  <si>
    <t>183433</t>
  </si>
  <si>
    <t>Bug 3336997: [SE/GA][LH] Unable to LH engagement - LH FAILED</t>
  </si>
  <si>
    <t>https://dev.azure.com/symphonyvsts/VSA/_workitems/edit/3336997/</t>
  </si>
  <si>
    <t>3336997</t>
  </si>
  <si>
    <t>Bug 164153: FW: ##237050## : Auvenir bug - unable to remove substantive testing folder after changing testing decision</t>
  </si>
  <si>
    <t>https://dev.azure.com/DMCHosting-Auvenir-Org/AuvenirApp/_workitems/edit/164153</t>
  </si>
  <si>
    <t>164153</t>
  </si>
  <si>
    <t>Bug 183198: [General Common Tool] Word: Right-clicking on the document, the grey vertical line is not display at the position of the cursor.</t>
  </si>
  <si>
    <t>https://dev.azure.com/DMCHosting-Auvenir-Org/AuvenirApp/_workitems/edit/183198</t>
  </si>
  <si>
    <t>183198</t>
  </si>
  <si>
    <t>[GA downstream impact][ABCOTD RAWP - Component level][SM-&gt; NSM-&gt; SM][Control] Both custom and standard Control is irrelevant after changing from SM &gt; NSM &gt; SM</t>
  </si>
  <si>
    <t>https://dev.azure.com/symphonyvsts/VSA/_workitems/edit/3373808</t>
  </si>
  <si>
    <t>3373808</t>
  </si>
  <si>
    <t>Scenario 7: Add a new component (Non standalone; Procedures performed in this file-&gt; Not checked)</t>
  </si>
  <si>
    <t>https://dev.azure.com/symphonyvsts/VSA/_workitems/edit/3353180</t>
  </si>
  <si>
    <t>3353180</t>
  </si>
  <si>
    <t>[GA-SE][Interim &amp; Remaining period][Test 08]:The warning message(System guidance ID: 35458584) is not displayed after changing version in DQD and mark in use</t>
  </si>
  <si>
    <t>https://symphonyvsts.visualstudio.com/VSA/_workitems/edit/3358512</t>
  </si>
  <si>
    <t>3358512</t>
  </si>
  <si>
    <t>Dev Task_Defect 3369412: Bug 3322009: [SE/GA][JET] [Test 01 - Unusual Accounts][Select Account IDs popup]The position of text filed, dropdown, close button are not same as the figma</t>
  </si>
  <si>
    <t>https://symphonyvsts.visualstudio.com/VSA/_workitems/edit/3369412/</t>
  </si>
  <si>
    <t>3369412</t>
  </si>
  <si>
    <t>Dev Task_Defect 3391437: Bug 3387153: [SE/GA][Risk Assessment] The new TQ widget &lt;Describe why the substantive procedures are appropriate to address the significant risk.&gt; (Widget id: 67500178) has a scroll bar when input more rows than default</t>
  </si>
  <si>
    <t>https://symphonyvsts.visualstudio.com/VSA/_workitems/edit/3391437</t>
  </si>
  <si>
    <t>3391437</t>
  </si>
  <si>
    <t>DEV Task 3388031: FR 2792915 - F_01 Parameter conflict log - Analyze requirement</t>
  </si>
  <si>
    <t>https://symphonyvsts.visualstudio.com/VSA/_workitems/edit/3388031/</t>
  </si>
  <si>
    <t>3388031</t>
  </si>
  <si>
    <t>INC6547211 | Levvia Denmark:  Working paper section "Identification of significant/material ABCOTDs"  is blank  09/06/2023</t>
  </si>
  <si>
    <t>https://dev.azure.com/symphonyvsts/VSA/_workitems/edit/3378080/</t>
  </si>
  <si>
    <t>3378080</t>
  </si>
  <si>
    <t>[GA-SE][CPwithCU] All inputted text in some textfield are not copied to target engagement</t>
  </si>
  <si>
    <t>https://dev.azure.com/symphonyvsts/VSA/_workitems/edit/3354109/</t>
  </si>
  <si>
    <t>3354109</t>
  </si>
  <si>
    <t>Dev Task_Defect 3391510: Bug 3389575: [SE][AR.P02.a] Blank page occurs when user generate the first alternative procedure then click to Alternative procedure section</t>
  </si>
  <si>
    <t>https://dev.azure.com/symphonyvsts/VSA/_workitems/edit/3391510</t>
  </si>
  <si>
    <t>3391510</t>
  </si>
  <si>
    <t>Bug 3387750: [Dataset][Switching][AR.P02.a - Final][Conclusion] Data is not reset/cleared after switching dataset incase select Lower on TQ "What is your unit of samples/selections?"</t>
  </si>
  <si>
    <t>https://symphonyvsts.visualstudio.com/VSA/_workitems/edit/3387750</t>
  </si>
  <si>
    <t>3387750</t>
  </si>
  <si>
    <t>Dev Task_Defect 3386921: [DTWP] [Overview section] [ROMMs widget] Shows only one ROMM while DTWP is associated with multiple ROMMs</t>
  </si>
  <si>
    <t>https://dev.azure.com/symphonyvsts/VSA/_workitems/edit/3386921</t>
  </si>
  <si>
    <t>3386921</t>
  </si>
  <si>
    <t>3380994: Handle For Widget 57996681_Extrapolation AR</t>
  </si>
  <si>
    <t>https://symphonyvsts.visualstudio.com/VSA/_workitems/edit/3380994</t>
  </si>
  <si>
    <t>3380994</t>
  </si>
  <si>
    <t>183474: B - Formarting for text edited by rich text editor to be archived</t>
  </si>
  <si>
    <t>https://dev.azure.com/DMCHosting-Auvenir-Org/AuvenirApp/_workitems/edit/183474</t>
  </si>
  <si>
    <t>183474</t>
  </si>
  <si>
    <t>Bug 183360: [Non-DTWPs] The last save is displayed when open the working paper without update</t>
  </si>
  <si>
    <t>https://dev.azure.com/DMCHosting-Auvenir-Org/AuvenirApp/_workitems/edit/183360</t>
  </si>
  <si>
    <t>183360</t>
  </si>
  <si>
    <t>Bug 3375185: Documentation question not showing up until page is refreshed</t>
  </si>
  <si>
    <t>https://dev.azure.com/symphonyvsts/VSA/_workitems/edit/3375185</t>
  </si>
  <si>
    <t>3375185</t>
  </si>
  <si>
    <t>Dev Task_Defect 3386120: Bug 3354961: [GA][CPCU] Copy with CU is failed</t>
  </si>
  <si>
    <t>https://dev.azure.com/symphonyvsts/VSA/_workitems/edit/3386120</t>
  </si>
  <si>
    <t>3386120</t>
  </si>
  <si>
    <t>Dev Task_Defect 183501: Fix bug: [General Common Tool] Excel: List GCT is disappeared when user scroll</t>
  </si>
  <si>
    <t>https://dev.azure.com/DMCHosting-Auvenir-Org/AuvenirApp/_workitems/edit/183501</t>
  </si>
  <si>
    <t>183501</t>
  </si>
  <si>
    <t>Bug 3386383: [NFR3002217][GA] - Engagement is fail to perform legal hold</t>
  </si>
  <si>
    <t>https://symphonyvsts.visualstudio.com/VSA/_workitems/edit/3386383/</t>
  </si>
  <si>
    <t>3386383</t>
  </si>
  <si>
    <t>Bug 3383161: [Export_WP][UEE] Ownership and governance structures - Numbers put to "% of ownership" are wrong</t>
  </si>
  <si>
    <t>https://symphonyvsts.visualstudio.com/VSA/_workitems/edit/3383161</t>
  </si>
  <si>
    <t>3383161</t>
  </si>
  <si>
    <t>Bug 183735: [Final analytic procedures] [Income Statement] Name of the first Budget column displays incorrectly</t>
  </si>
  <si>
    <t>https://dev.azure.com/DMCHosting-Auvenir-Org/AuvenirApp/_workitems/edit/183735</t>
  </si>
  <si>
    <t>183735</t>
  </si>
  <si>
    <t>https://symphonyvsts.visualstudio.com/VSA/_workitems/edit/3392395</t>
  </si>
  <si>
    <t>3392395</t>
  </si>
  <si>
    <t>NFR 2.4 Optimize ArchiveExportWP (3002217)</t>
  </si>
  <si>
    <t>Bug 3297342 : [NFR3002217][Standalone] The selected rollforward procedure is displayed different between UI and LH file</t>
  </si>
  <si>
    <t>https://symphonyvsts.visualstudio.com/VSA/_workitems/edit/3382617/</t>
  </si>
  <si>
    <t>3382617</t>
  </si>
  <si>
    <t>07 Sep /// OFF
08 Sep /// OFF</t>
  </si>
  <si>
    <t>183566: [ANZ] [NFRA] [Aspects and performance measures WP] - Performance measures section &amp; Targets section is unlocked unexpectedly when user open Material aspects and performance measure identification WP</t>
  </si>
  <si>
    <t>https://dev.azure.com/DMCHosting-Auvenir-Org/AuvenirApp/_workitems/edit/183725</t>
  </si>
  <si>
    <t>183725</t>
  </si>
  <si>
    <t>183318: [Performance] ANZ/Non-ANZ: Take a long time when accessing to any functions or loading page</t>
  </si>
  <si>
    <t>https://dev.azure.com/DMCHosting-Auvenir-Org/AuvenirApp/_workitems/edit/183771</t>
  </si>
  <si>
    <t>183771</t>
  </si>
  <si>
    <t>183715 : [FE] [BE] [Word Eng Level] Handle Analytic in report engagement level</t>
  </si>
  <si>
    <t>https://dev.azure.com/DMCHosting-Auvenir-Org/AuvenirApp/_workitems/edit/183715</t>
  </si>
  <si>
    <t>183715</t>
  </si>
  <si>
    <t>https://dev.azure.com/DMCHosting-Auvenir-Org/AuvenirApp/_workitems/edit/183777</t>
  </si>
  <si>
    <t>183777</t>
  </si>
  <si>
    <t>Dev Task_Defect 182982: [Report Portal][DevExpress] 'Merge &amp; Center' option is disable in SpreadJS ribbon</t>
  </si>
  <si>
    <t>https://dev.azure.com/DMCHosting-Auvenir-Org/AuvenirApp/_workitems/edit/182982</t>
  </si>
  <si>
    <t>182982</t>
  </si>
  <si>
    <t>Dev Task 177960: Spreadjs hiden logic for attachment =&gt; follow custom wp</t>
  </si>
  <si>
    <t>https://dev.azure.com/DMCHosting-Auvenir-Org/AuvenirApp/_workitems/edit/177960</t>
  </si>
  <si>
    <t>177960</t>
  </si>
  <si>
    <t>Dev Task_Defect 183697: Medium - Bug 148157: [ANZ][WP] Navigate to the Portfolio page when opening 10 PDF files in WP with 10 users at the same time</t>
  </si>
  <si>
    <t>https://dev.azure.com/DMCHosting-Auvenir-Org/AuvenirApp/_workitems/edit/183697</t>
  </si>
  <si>
    <t>183697</t>
  </si>
  <si>
    <t>Dev task_Defect 183888: [Exception][ANZ Large Engagement] SqlClient.SqlException - Error at UpdateBulkScopingAccountsAsync Data modification failed on system-versioned table</t>
  </si>
  <si>
    <t>https://dev.azure.com/DMCHosting-Auvenir-Org/AuvenirApp/_workitems/edit/183888</t>
  </si>
  <si>
    <t>183888</t>
  </si>
  <si>
    <t>Dev Task_Defect 183841: [GCT][TOD][HoT] Cell is selected unexpectedly in widget "Population to reconcile", "Schedules from entity", "Reconciled difference"</t>
  </si>
  <si>
    <t>https://dev.azure.com/DMCHosting-Auvenir-Org/AuvenirApp/_workitems/edit/183841</t>
  </si>
  <si>
    <t>183841</t>
  </si>
  <si>
    <t>Dev Task_Defect 3386119: Bug 3371969: [9AB.4] Archive/ LH - Redundant an unknown widget in pdf file</t>
  </si>
  <si>
    <t>https://dev.azure.com/symphonyvsts/VSA/_workitems/edit/3386119</t>
  </si>
  <si>
    <t>3386119</t>
  </si>
  <si>
    <t>Bug 180749: [ANZ and PEG] [TB] [Standard mapping Hierarchy] Not show the Standard mapping hierarchy</t>
  </si>
  <si>
    <t>https://dev.azure.com/symphonyvsts/VSA/_workitems/edit/3381140/</t>
  </si>
  <si>
    <t>DEV Task 3336902: UT for new services test06</t>
  </si>
  <si>
    <t>https://dev.azure.com/symphonyvsts/VSA/_workitems/edit/3336902</t>
  </si>
  <si>
    <t>3336902</t>
  </si>
  <si>
    <t>[Dataset][Switching][DTWP] The checkbox "Filter the data for mapped accounts" status changes to be unticked after switching to other dataset then back to FC widget in the 2nd time: Implement fix</t>
  </si>
  <si>
    <t>https://dev.azure.com/symphonyvsts/VSA/_workitems/edit/3391442</t>
  </si>
  <si>
    <t>3391442</t>
  </si>
  <si>
    <t>Bug 180351: [SpreadJS][Free-form table] The GCT is not clear when user Open/Import a new XLSX</t>
  </si>
  <si>
    <t>https://dev.azure.com/DMCHosting-Auvenir-Org/AuvenirApp/_workitems/edit/183730</t>
  </si>
  <si>
    <t>183730</t>
  </si>
  <si>
    <t>Bug 183586 - [Trial balance] [Manage Trial balance mapping] The validated message is overlapping to the item below</t>
  </si>
  <si>
    <t>https://dev.azure.com/DMCHosting-Auvenir-Org/AuvenirApp/_workitems/edit/183586/</t>
  </si>
  <si>
    <t>183586</t>
  </si>
  <si>
    <t>Dev Task 180825: B04 - Materiality and targets</t>
  </si>
  <si>
    <t>https://dev.azure.com/DMCHosting-Auvenir-Org/AuvenirApp/_workitems/edit/180825</t>
  </si>
  <si>
    <t>180825</t>
  </si>
  <si>
    <t>Dev Task_Defect 183805: [183555]:: [General Common Tool] [Word]: Display square indicator when create GCT by right-clicking</t>
  </si>
  <si>
    <t>https://dev.azure.com/DMCHosting-Auvenir-Org/AuvenirApp/_workitems/edit/183805</t>
  </si>
  <si>
    <t>183805</t>
  </si>
  <si>
    <t>Dev Task_Defect 181847: Bug 181800: [Spreadjs][Attachment] Crash app when user select column then Ctrl + C</t>
  </si>
  <si>
    <t>https://dev.azure.com/DMCHosting-Auvenir-Org/AuvenirApp/_workitems/edit/181847</t>
  </si>
  <si>
    <t>181847</t>
  </si>
  <si>
    <t>Dev Task_Defect 183786: Bug 182954: [ToD &amp; Confirmation DTWP] Wrong navigation for Testing Approach sub-section</t>
  </si>
  <si>
    <t>https://dev.azure.com/DMCHosting-Auvenir-Org/AuvenirApp/_workitems/edit/182954/</t>
  </si>
  <si>
    <t>182954</t>
  </si>
  <si>
    <t>Dev Task_Defect 183375: Bug 183261: [ToD / Confirmation DTWP] The user is able to edit the header after using Ctrl + Space</t>
  </si>
  <si>
    <t>https://dev.azure.com/DMCHosting-Auvenir-Org/AuvenirApp/_workitems/edit/183375</t>
  </si>
  <si>
    <t>183375</t>
  </si>
  <si>
    <t>Dev Task 181492: Spreadjs hiden logic for "Related party transactions" wp =&gt; handle impact</t>
  </si>
  <si>
    <t>https://dev.azure.com/DMCHosting-Auvenir-Org/AuvenirApp/_workitems/edit/181492/</t>
  </si>
  <si>
    <t>181492</t>
  </si>
  <si>
    <t>Dev Task_Defect 183877: Bug 183318: [Performance] ANZ/Non-ANZ: Take a long time when accessing to any functions or loading page</t>
  </si>
  <si>
    <t>https://dev.azure.com/DMCHosting-Auvenir-Org/AuvenirApp/_workitems/edit/183877</t>
  </si>
  <si>
    <t>183877</t>
  </si>
  <si>
    <t>Dev Task_Defect 183406: Bug 183318: [Performance] ANZ/Non-ANZ: Take a long time when accessing to any functions or loading page</t>
  </si>
  <si>
    <t>https://dev.azure.com/DMCHosting-Auvenir-Org/AuvenirApp/_workitems/edit/183406</t>
  </si>
  <si>
    <t>183406</t>
  </si>
  <si>
    <t>Dev Task_Defect 183722: Bug 183318: [Performance] ANZ/Non-ANZ: Take a long time when accessing to any functions or loading page</t>
  </si>
  <si>
    <t>https://dev.azure.com/DMCHosting-Auvenir-Org/AuvenirApp/_workitems/edit/183722</t>
  </si>
  <si>
    <t>183722</t>
  </si>
  <si>
    <t>Dev Task_Defect 181801: Bug 181799: [PDF] [Attachment] - UI of ribbon menu is cut off unexpectedly</t>
  </si>
  <si>
    <t>https://dev.azure.com/DMCHosting-Auvenir-Org/AuvenirApp/_workitems/edit/181801</t>
  </si>
  <si>
    <t>181801</t>
  </si>
  <si>
    <t>Dev Task_Defect 183869: QMG Upload QMG Documents -Form 4.30 - Form 5.10</t>
  </si>
  <si>
    <t>https://dev.azure.com/DMCHosting-Auvenir-Org/AuvenirApp/_workitems/edit/183869</t>
  </si>
  <si>
    <t>183869</t>
  </si>
  <si>
    <t>Dev Task_Defect 183886: Bug 183619: [Exception][ANZ Large Engagement] SqlClient.SqlException - Error at UpdateBulkScopingAccountsAsync Data modification failed on system-versioned table</t>
  </si>
  <si>
    <t>https://dev.azure.com/DMCHosting-Auvenir-Org/AuvenirApp/_workitems/edit/183619</t>
  </si>
  <si>
    <t>183619</t>
  </si>
  <si>
    <t>https://dev.azure.com/DMCHosting-Auvenir-Org/AuvenirApp/_workitems/edit/183583</t>
  </si>
  <si>
    <t>183583</t>
  </si>
  <si>
    <t>[NFR 2544261][GA][RA] Can not add Finding GCT into image and system show error 500 on RA</t>
  </si>
  <si>
    <t>https://symphonyvsts.visualstudio.com/VSA/_workitems/edit/3391505</t>
  </si>
  <si>
    <t>3391505</t>
  </si>
  <si>
    <t>Bug 3383258: [Dataset][Switching][AR.P02.b - Final][Perform] Data is not reset/cleared after switching dataset.</t>
  </si>
  <si>
    <t>https://symphonyvsts.visualstudio.com/VSA/_workitems/edit/3383258/</t>
  </si>
  <si>
    <t>3383258</t>
  </si>
  <si>
    <t>Dev Task_Defect 3381305: Bug 3381260: [SE/GA][FC] File check &lt;Items with a 'Prepared by' sign off after the 'Reviewed by' sign off&gt; is not updated for the “29700.02 Engagement partner specific questions” WP incase WP is signed off as both Prepared and Reviewed</t>
  </si>
  <si>
    <t>https://dev.azure.com/symphonyvsts/VSA/_workitems/edit/3381305</t>
  </si>
  <si>
    <t>3381305</t>
  </si>
  <si>
    <t>[Test 03 ][ Final] Warning message is hidden when user does not click the "Step 2- accept results" button in case mark in use for CP interim and remaining period</t>
  </si>
  <si>
    <t>https://dev.azure.com/symphonyvsts/VSA/_workitems/edit/3359139</t>
  </si>
  <si>
    <t>3359139</t>
  </si>
  <si>
    <t>Dev Task_Defect 3361176: Bug 3360938: The data is still copied from interim to remaining when the user navigates to the remaining section not the first activated</t>
  </si>
  <si>
    <t>https://symphonyvsts.visualstudio.com/VSA/_workitems/edit/3361176</t>
  </si>
  <si>
    <t>3361176</t>
  </si>
  <si>
    <t>INC6549632 | Levvia Japan: ABCOTD and content area characters are corrupted</t>
  </si>
  <si>
    <t>https://symphonyvsts.visualstudio.com/VSA/_workitems/edit/3373426</t>
  </si>
  <si>
    <t>3373426</t>
  </si>
  <si>
    <t>VSA Bugs 2.3.10 (Levvia) [daily reply progress]</t>
  </si>
  <si>
    <t>Bug 3367010: [GA/SE][DTWP]- INC6516485 - Numbers put into digital working papers multiply by 100 in Archive package/ LHP</t>
  </si>
  <si>
    <t>https://symphonyvsts.visualstudio.com/VSA/_workitems/edit/3367010/</t>
  </si>
  <si>
    <t>3367010</t>
  </si>
  <si>
    <t>https://dev.azure.com/symphonyvsts/VSA/_workitems/edit/3392372</t>
  </si>
  <si>
    <t>[SE/GA][Disclosure] the tooltip is shown when the ABCOTD name does not exceed the ABCOTD field on prevent modal</t>
  </si>
  <si>
    <t>https://dev.azure.com/symphonyvsts/VSA/_workitems/edit/3387755</t>
  </si>
  <si>
    <t>3387755</t>
  </si>
  <si>
    <t>Dev_Task_Defect 181846: [BE] Import new Widget from CMS into DB</t>
  </si>
  <si>
    <t>https://dev.azure.com/DMCHosting-Auvenir-Org/AuvenirApp/_workitems/edit/181846</t>
  </si>
  <si>
    <t>181846</t>
  </si>
  <si>
    <t>INC6558482 | Levvia Denmark:  Selected procedure(s) column data disappears while save</t>
  </si>
  <si>
    <t>https://symphonyvsts.visualstudio.com/VSA/_workitems/edit/3382223</t>
  </si>
  <si>
    <t>3382223</t>
  </si>
  <si>
    <t>Dev Task_Defect 3381629: Bug 3365002: [SE/GA] Lost Custom ABCOTD at Overview Section although mapped it in RA</t>
  </si>
  <si>
    <t>https://dev.azure.com/symphonyvsts/VSA/_workitems/edit/3381629</t>
  </si>
  <si>
    <t>3381629</t>
  </si>
  <si>
    <t>https://symphonyvsts.visualstudio.com/VSA/_queries/edit/3368276</t>
  </si>
  <si>
    <t>3368276</t>
  </si>
  <si>
    <t>[SE/GA][Mapping view] Wrong status when searching invalid data</t>
  </si>
  <si>
    <t>https://dev.azure.com/symphonyvsts/VSA/_workitems/edit/3387881</t>
  </si>
  <si>
    <t>3387881</t>
  </si>
  <si>
    <t>Dev Task 183039: [BE][EngLevel] Handle API insert selected notes information to render on report template</t>
  </si>
  <si>
    <t>https://dev.azure.com/DMCHosting-Auvenir-Org/AuvenirApp/_workitems/edit/183039</t>
  </si>
  <si>
    <t>183039</t>
  </si>
  <si>
    <t>DEV Task 3384388: Handle For Widget 57996682_Confirmation AR</t>
  </si>
  <si>
    <t>https://symphonyvsts.visualstudio.com/VSA/_workitems/edit/3384388</t>
  </si>
  <si>
    <t>3384388</t>
  </si>
  <si>
    <t>Dev Task 180657: [Whole Table] Adjustment to the UI of GCT and handling event trigger on PAP and CAR</t>
  </si>
  <si>
    <t>https://dev.azure.com/DMCHosting-Auvenir-Org/AuvenirApp/_workitems/edit/180657</t>
  </si>
  <si>
    <t>180657</t>
  </si>
  <si>
    <t>Dev Task 175863: [Whole Table] Adjustment to the UI of GCT and handling event trigger on Risk assessment and response</t>
  </si>
  <si>
    <t>https://dev.azure.com/DMCHosting-Auvenir-Org/AuvenirApp/_workitems/edit/175863</t>
  </si>
  <si>
    <t>175863</t>
  </si>
  <si>
    <t>[JET][Test02] Display combination NLdebit - NLcredit incorrect when exist 2 Component and setting start date 1 component</t>
  </si>
  <si>
    <t>https://symphonyvsts.visualstudio.com/VSA/_workitems/edit/3326302/</t>
  </si>
  <si>
    <t>3326302</t>
  </si>
  <si>
    <t>Dev Task_Defect 183417: Bug 183318: [Performance] ANZ/Non-ANZ: Take a long time when accessing to any functions or loading page</t>
  </si>
  <si>
    <t>https://dev.azure.com/DMCHosting-Auvenir-Org/AuvenirApp/_workitems/edit/183417</t>
  </si>
  <si>
    <t>183417</t>
  </si>
  <si>
    <t>UT for new services test06</t>
  </si>
  <si>
    <t>[JET-Interim and Remaining WP][All Test] User can edit Type of entry checkbox when "Update summary of results" is In progress status.</t>
  </si>
  <si>
    <t>https://symphonyvsts.visualstudio.com/VSA/_workitems/edit/3382177/</t>
  </si>
  <si>
    <t>3382177</t>
  </si>
  <si>
    <t>[NFR3002217][GA] - Engagement is fail to perform legal hold</t>
  </si>
  <si>
    <t>https://symphonyvsts.visualstudio.com/VSA/_workitems/edit/3392388</t>
  </si>
  <si>
    <t>3392388</t>
  </si>
  <si>
    <t>Dev Task_Defect 183277: Bug 183181: [Report Portal][Firm Level] The distance of the Tooltip and the source content is far</t>
  </si>
  <si>
    <t>https://dev.azure.com/DMCHosting-Auvenir-Org/AuvenirApp/_workitems/edit/183277</t>
  </si>
  <si>
    <t>183277</t>
  </si>
  <si>
    <t>Dev Task 182136: Analysis &amp; Enhance Update Requirement</t>
  </si>
  <si>
    <t>https://dev.azure.com/DMCHosting-Auvenir-Org/AuvenirApp/_workitems/edit/182136/</t>
  </si>
  <si>
    <t>182136</t>
  </si>
  <si>
    <t>Dev Task_Defect 182993: Bug 174447: [Eng level][Attachment][Devexpress] - The Wrench icon is zoom-in after added GCT at the first time</t>
  </si>
  <si>
    <t>https://dev.azure.com/DMCHosting-Auvenir-Org/AuvenirApp/_workitems/edit/182993</t>
  </si>
  <si>
    <t>182993</t>
  </si>
  <si>
    <t>Dev Task_Defect 182179: Bug 148157: [ANZ][WP] Navigate to the Portfolio page when opening 10 PDF files in WP with 10 users at the same time</t>
  </si>
  <si>
    <t>https://dev.azure.com/DMCHosting-Auvenir-Org/AuvenirApp/_workitems/edit/182179</t>
  </si>
  <si>
    <t>182179</t>
  </si>
  <si>
    <t>Dev Task_Defect 183055: [Large Eng][Attachment][SpreadJS] - Throw a console error when adding GTCs into multiple sheets</t>
  </si>
  <si>
    <t>https://dev.azure.com/DMCHosting-Auvenir-Org/AuvenirApp/_workitems/edit/183055</t>
  </si>
  <si>
    <t>183055</t>
  </si>
  <si>
    <t>DEV TASK_DEFECT 183059: BUG 182895: ANZ - The order of the numbers are not displayed as expected at Calculated Inherent risk</t>
  </si>
  <si>
    <t>https://dev.azure.com/DMCHosting-Auvenir-Org/AuvenirApp/_workitems/edit/183059</t>
  </si>
  <si>
    <t>183059</t>
  </si>
  <si>
    <t>Dev Task_Defect 183457: [QMG][Finding common tool] Display a stranger item on View all finding panel</t>
  </si>
  <si>
    <t>https://dev.azure.com/DMCHosting-Auvenir-Org/AuvenirApp/_workitems/edit/183457</t>
  </si>
  <si>
    <t>183457</t>
  </si>
  <si>
    <t>Dev Task 181547: Handle displays GCT delete cross reference in attachment</t>
  </si>
  <si>
    <t>https://dev.azure.com/DMCHosting-Auvenir-Org/AuvenirApp/_workitems/edit/181547/</t>
  </si>
  <si>
    <t>181547</t>
  </si>
  <si>
    <t>Dev Task_Defect 183461: Bug 183126: [General Common Tool] Word: UI of Add CT button is not correct as Figma</t>
  </si>
  <si>
    <t>https://dev.azure.com/DMCHosting-Auvenir-Org/AuvenirApp/_workitems/edit/183461</t>
  </si>
  <si>
    <t>183461</t>
  </si>
  <si>
    <t>Dev Task_Defect 183472: Bug 183114: [General Common Tool] Word: Tooltip " Link a common tool to selection" is still displayed when hover over "Add CT" button even though List GCT was opened</t>
  </si>
  <si>
    <t>https://dev.azure.com/DMCHosting-Auvenir-Org/AuvenirApp/_workitems/edit/183472</t>
  </si>
  <si>
    <t>183472</t>
  </si>
  <si>
    <t>Dev Task_Defect 182355: Bug 181142: [Attachment][Word][Excel][PDF] Display error message in case user clicks Exit &gt; Save button</t>
  </si>
  <si>
    <t>https://dev.azure.com/DMCHosting-Auvenir-Org/AuvenirApp/_workitems/edit/182355/</t>
  </si>
  <si>
    <t>182355</t>
  </si>
  <si>
    <t>Dev Task_Defect 183201: Bug 181666: [ANZ - Non-departmental audit] [Standard RA] [Control] Not display added control</t>
  </si>
  <si>
    <t>https://dev.azure.com/DMCHosting-Auvenir-Org/AuvenirApp/_workitems/edit/183201</t>
  </si>
  <si>
    <t>183201</t>
  </si>
  <si>
    <t>Dev Task 177962: Spreadjs hiden logic for report at engagement level =&gt; follow custom wp</t>
  </si>
  <si>
    <t>https://dev.azure.com/DMCHosting-Auvenir-Org/AuvenirApp/_queries/edit/177962/?triage=true</t>
  </si>
  <si>
    <t>177962</t>
  </si>
  <si>
    <t>Bug 182391: Unable to Carry forward engagement.</t>
  </si>
  <si>
    <t>https://dev.azure.com/DMCHosting-Auvenir-Org/AuvenirApp/_workitems/edit/182391</t>
  </si>
  <si>
    <t>182391</t>
  </si>
  <si>
    <t>Dev Task_Defect 182170: Bug 181962: [Risk Summary] [Control table] - The custom control is deleted from library unexpectedly after deleting custom risk</t>
  </si>
  <si>
    <t>https://dev.azure.com/DMCHosting-Auvenir-Org/AuvenirApp/_workitems/edit/182170</t>
  </si>
  <si>
    <t>182170</t>
  </si>
  <si>
    <t>Dev Task_Defect 183263: [QMG][Finding common tool] Some IUI issues related to Risk Impact and Primary component table</t>
  </si>
  <si>
    <t>https://dev.azure.com/DMCHosting-Auvenir-Org/AuvenirApp/_workitems/edit/183263</t>
  </si>
  <si>
    <t>183263</t>
  </si>
  <si>
    <t>181388: [Form 4.30] Form 5.60-9 is NOT display after generating form standard and then adding/removing new custom component that is created with Component abbreviation is SP</t>
  </si>
  <si>
    <t>https://dev.azure.com/DMCHosting-Auvenir-Org/AuvenirApp/_workitems/edit/181388/</t>
  </si>
  <si>
    <t>181388</t>
  </si>
  <si>
    <t>Dev Task 181621: Handle downstream impact</t>
  </si>
  <si>
    <t>https://dev.azure.com/DMCHosting-Auvenir-Org/AuvenirApp/_workitems/edit/181621</t>
  </si>
  <si>
    <t>181621</t>
  </si>
  <si>
    <t>182149: B - Formarting for text edited by rich text editor to be archived</t>
  </si>
  <si>
    <t>https://dev.azure.com/DMCHosting-Auvenir-Org/AuvenirApp/_workitems/edit/182149</t>
  </si>
  <si>
    <t>182149</t>
  </si>
  <si>
    <t>Dev Task_Defect 183436: [ANZ/Non-ANZ] Unable to Carry Forward Engagement</t>
  </si>
  <si>
    <t>https://dev.azure.com/DMCHosting-Auvenir-Org/AuvenirApp/_workitems/edit/183436</t>
  </si>
  <si>
    <t>183436</t>
  </si>
  <si>
    <t>Dev Task_Defect 183426: [ANZ/Non-ANZ] Unable to Carry Forward Engagement</t>
  </si>
  <si>
    <t>https://dev.azure.com/DMCHosting-Auvenir-Org/AuvenirApp/_workitems/edit/183426</t>
  </si>
  <si>
    <t>183426</t>
  </si>
  <si>
    <t>Dev Task_Defect 183485: [Large Eng][Attachment][Devexpress] - A pointer returns the first position of a sentence after added GCTs</t>
  </si>
  <si>
    <t>https://dev.azure.com/DMCHosting-Auvenir-Org/AuvenirApp/_workitems/edit/183485</t>
  </si>
  <si>
    <t>183485</t>
  </si>
  <si>
    <t>Dev Task 182150: B - Formarting for text edited by rich text editor to be archived</t>
  </si>
  <si>
    <t>https://dev.azure.com/DMCHosting-Auvenir-Org/AuvenirApp/_workitems/edit/182150</t>
  </si>
  <si>
    <t>182150</t>
  </si>
  <si>
    <t>Dev Task_Defect 183356: Bug 183207: [Business process mapping] [Review changes to BP mapping] The instruction of dialog is not correct</t>
  </si>
  <si>
    <t>https://dev.azure.com/DMCHosting-Auvenir-Org/AuvenirApp/_workitems/edit/183356</t>
  </si>
  <si>
    <t>183356</t>
  </si>
  <si>
    <t>Dev Task 180466: [BE][WP Rendering][Excel] Render finding summary sheet part 2</t>
  </si>
  <si>
    <t>https://dev.azure.com/DMCHosting-Auvenir-Org/AuvenirApp/_workitems/edit/180466</t>
  </si>
  <si>
    <t>180466</t>
  </si>
  <si>
    <t>Dev Task 180461: [BE][WP Rendering][PDF] Render finding summary in WP part 2</t>
  </si>
  <si>
    <t>https://dev.azure.com/DMCHosting-Auvenir-Org/AuvenirApp/_workitems/edit/180461</t>
  </si>
  <si>
    <t>180461</t>
  </si>
  <si>
    <t>DEV TASK_DEFECT 183407: [ANZ - Non-departmental audit] [Custom RA] [Control] Display a list of duplicated controls</t>
  </si>
  <si>
    <t>https://dev.azure.com/DMCHosting-Auvenir-Org/AuvenirApp/_workitems/edit/183407</t>
  </si>
  <si>
    <t>183407</t>
  </si>
  <si>
    <t>Dev Task_Defect 183495: [Trial balance][Mapping view] - The error message is cut by other Custom BP</t>
  </si>
  <si>
    <t>https://dev.azure.com/DMCHosting-Auvenir-Org/AuvenirApp/_workitems/edit/183495</t>
  </si>
  <si>
    <t>183495</t>
  </si>
  <si>
    <t>Dev Task_Defect 183402: [Eng level][Firm level][Word][Custom] - Duplicated wrench icon if add multiple GCTs into the same Wrench icon</t>
  </si>
  <si>
    <t>https://dev.azure.com/DMCHosting-Auvenir-Org/AuvenirApp/_workitems/edit/183402</t>
  </si>
  <si>
    <t>183402</t>
  </si>
  <si>
    <t>Dev Task_Defect 183422: [DTWP-SAP] GCT is not applicable correctly to newly added widget "Value of item/balance being tested"</t>
  </si>
  <si>
    <t>https://dev.azure.com/DMCHosting-Auvenir-Org/AuvenirApp/_workitems/edit/183422</t>
  </si>
  <si>
    <t>183422</t>
  </si>
  <si>
    <t>Dev Task_Defect 182236: [KietVo][Spreadjs][Attachment] Crash app when user select column then Ctrl + C</t>
  </si>
  <si>
    <t>https://dev.azure.com/DMCHosting-Auvenir-Org/AuvenirApp/_workitems/edit/182236</t>
  </si>
  <si>
    <t>182236</t>
  </si>
  <si>
    <t>DEV TASK_DEFECT 182991 [Eng level][Attachment][Devexpress] - Throw a 409 error when save changes after inserted GCTs</t>
  </si>
  <si>
    <t>https://dev.azure.com/DMCHosting-Auvenir-Org/AuvenirApp/_workitems/edit/182991</t>
  </si>
  <si>
    <t>182991</t>
  </si>
  <si>
    <t>DEV TASK_DEFECT 182989 [Large Eng][File up from Uploads] - Document file name is broken</t>
  </si>
  <si>
    <t>https://dev.azure.com/DMCHosting-Auvenir-Org/AuvenirApp/_workitems/edit/182989</t>
  </si>
  <si>
    <t>182989</t>
  </si>
  <si>
    <t>Dev Task_Defect 3381044: Bug 3373287: [DTWP] - Non-representative filter is reset in target engagement when the engagement is copied without CU</t>
  </si>
  <si>
    <t>https://dev.azure.com/symphonyvsts/VSA/_workitems/edit/3381044</t>
  </si>
  <si>
    <t>3381044</t>
  </si>
  <si>
    <t>[SE/GA][FC] File check &lt;Items with same 'Prepared by' and 'Reviewed by' sign off&gt; is not updated for the “29700.02 Engagement partner specific questions” WP incase WP is signed off as both Prepared and Reviewed by the same member</t>
  </si>
  <si>
    <t>https://dev.azure.com/symphonyvsts/VSA/_workitems/edit/3381299</t>
  </si>
  <si>
    <t>3381299</t>
  </si>
  <si>
    <t>Dev Task_Defect 183415: Bug 183058: [Firm level][Custom] Notes dropdown is disappeared on Insert ribbon (screen 15.6 inch)</t>
  </si>
  <si>
    <t>https://dev.azure.com/DMCHosting-Auvenir-Org/AuvenirApp/_workitems/edit/183415</t>
  </si>
  <si>
    <t>183415</t>
  </si>
  <si>
    <t>Bug 183189: [Report Portal][DevExpress] The default sheet name is incorrect in SpreadJS</t>
  </si>
  <si>
    <t>https://dev.azure.com/DMCHosting-Auvenir-Org/AuvenirApp/_workitems/edit/183189</t>
  </si>
  <si>
    <t>183189</t>
  </si>
  <si>
    <t>Dev Task_Defect 183438: Bug 183281: [DTWP-SAP] GCT is not applicable correctly to newly added widget "PM"</t>
  </si>
  <si>
    <t>https://dev.azure.com/DMCHosting-Auvenir-Org/AuvenirApp/_workitems/edit/183438</t>
  </si>
  <si>
    <t>183438</t>
  </si>
  <si>
    <t>Dev Task_Defect 183391: Bug 182250: [General Common Tool] Excel - Popup "Replace text inside selected cell" don't show when user add new TBCT at the column headers</t>
  </si>
  <si>
    <t>https://dev.azure.com/DMCHosting-Auvenir-Org/AuvenirApp/_workitems/edit/183391</t>
  </si>
  <si>
    <t>183391</t>
  </si>
  <si>
    <t>Dev Task_Defect 183060: Bug 182319: [Templates][Firm level] [Custom template] Word content is not saved when selecting "Save as draft copy"</t>
  </si>
  <si>
    <t>https://dev.azure.com/DMCHosting-Auvenir-Org/AuvenirApp/_workitems/edit/183060</t>
  </si>
  <si>
    <t>183060</t>
  </si>
  <si>
    <t>Dev Task_Defect 183460: Bug 183291: [DTWP-SAP] GCT is not applicable correctly to newly added widget "What level of assurance will this substantive analytical procedure provide for the assertions being tested"</t>
  </si>
  <si>
    <t>https://dev.azure.com/DMCHosting-Auvenir-Org/AuvenirApp/_workitems/edit/183460</t>
  </si>
  <si>
    <t>183460</t>
  </si>
  <si>
    <t>Dev Task_Defect 183023: Bug 182376: [ANZ] [NFRA] [Linked aspect] The warning message is not displayed when unlinking all aspects from PM</t>
  </si>
  <si>
    <t>https://dev.azure.com/DMCHosting-Auvenir-Org/AuvenirApp/_workitems/edit/183023</t>
  </si>
  <si>
    <t>183023</t>
  </si>
  <si>
    <t>Auv 7.0 Substantive analytical procedures (88841)</t>
  </si>
  <si>
    <t>Dev Task_Defect 183301: Acceptance - Bug 183291: [DTWP-SAP] GCT is not applicable correctly to newly added widget "What level of assurance will this substantive analytical procedure provide for the assertions being tested"</t>
  </si>
  <si>
    <t>https://dev.azure.com/DMCHosting-Auvenir-Org/AuvenirApp/_workitems/edit/183301</t>
  </si>
  <si>
    <t>183301</t>
  </si>
  <si>
    <t>Dev Task 180463: [BE][PDF] Render finding summary in TOC</t>
  </si>
  <si>
    <t>https://dev.azure.com/DMCHosting-Auvenir-Org/AuvenirApp/_workitems/edit/180463/</t>
  </si>
  <si>
    <t>180463</t>
  </si>
  <si>
    <t>Dev Task_Defect 183397: Bug 183363: [WP] [ACT] - The blank page shows after updating data from the Attachment common tool</t>
  </si>
  <si>
    <t>https://dev.azure.com/DMCHosting-Auvenir-Org/AuvenirApp/_workitems/edit/183397</t>
  </si>
  <si>
    <t>183397</t>
  </si>
  <si>
    <t>Dev Task 183031: [FE][EngLevel] Create Notes Library option on the Notes dropdown and handle click to open modal Notes Library</t>
  </si>
  <si>
    <t>https://dev.azure.com/DMCHosting-Auvenir-Org/AuvenirApp/_workitems/edit/183031</t>
  </si>
  <si>
    <t>183031</t>
  </si>
  <si>
    <t>Dev Task 180826: B03 - Performance measures</t>
  </si>
  <si>
    <t>https://dev.azure.com/DMCHosting-Auvenir-Org/AuvenirApp/_workitems/edit/180826/</t>
  </si>
  <si>
    <t>180826</t>
  </si>
  <si>
    <t>Dev Task_Defect 183257: 183196: [QMG][Dashboard][Monitoring activities - Schedule] Overdue/Upcoming monitoring activities is displayed incorrect after add more upcoming monitoring on weekly category that's already have some monitoring overdue</t>
  </si>
  <si>
    <t>https://dev.azure.com/DMCHosting-Auvenir-Org/AuvenirApp/_workitems/edit/183257</t>
  </si>
  <si>
    <t>183257</t>
  </si>
  <si>
    <t>Dev Task_Defect 183157: Bug 183154: [Dashboard][Attachment] "Edited since reviewed" line is displayed in 2 rows instead of 1 row</t>
  </si>
  <si>
    <t>https://dev.azure.com/DMCHosting-Auvenir-Org/AuvenirApp/_workitems/edit/183157/</t>
  </si>
  <si>
    <t>183157</t>
  </si>
  <si>
    <t>Dev Task_Defect 183448: Bug 183300: [FD3] [SAP] UI incorrect at "Calculate threshold" field when select "Set threshold based on" = "Percentage variance"</t>
  </si>
  <si>
    <t>https://dev.azure.com/DMCHosting-Auvenir-Org/AuvenirApp/_workitems/edit/183448</t>
  </si>
  <si>
    <t>183448</t>
  </si>
  <si>
    <t>https://dev.azure.com/DMCHosting-Auvenir-Org/AuvenirApp/_workitems/edit/183199/?workitem=183559</t>
  </si>
  <si>
    <t>183199183559</t>
  </si>
  <si>
    <t>Dev task: 180218 View summary of findings under dashboard</t>
  </si>
  <si>
    <t>https://dev.azure.com/DMCHosting-Auvenir-Org/AuvenirApp/_workitems/edit/180218</t>
  </si>
  <si>
    <t>180218</t>
  </si>
  <si>
    <t>Dev Task_Defect 3381121: [SA][Trial Balance][Mapping View] The error tooltips for ID or Account name field are displayed as not stable when focus on field and hovering over</t>
  </si>
  <si>
    <t>https://dev.azure.com/symphonyvsts/VSA/_workitems/edit/3339455</t>
  </si>
  <si>
    <t>3339455</t>
  </si>
  <si>
    <t>https://symphonyvsts.visualstudio.com/VSA/_workitems/edit/3380812</t>
  </si>
  <si>
    <t>Dev Task_Defect 3381120: Bug 3373245: [DTWP][NSM] - Blank page displays when selecting subsection under TOD Plan section in target engagement after the engagement is copied with/without CU</t>
  </si>
  <si>
    <t>https://dev.azure.com/symphonyvsts/VSA/_workitems/edit/3381120</t>
  </si>
  <si>
    <t>3381120</t>
  </si>
  <si>
    <t>INC6558870 | Levvia Denmark: Unable to save changes to PAP "Movement explanation details"</t>
  </si>
  <si>
    <t>https://dev.azure.com/symphonyvsts/VSA/_workitems/edit/3380697</t>
  </si>
  <si>
    <t>3380697</t>
  </si>
  <si>
    <t>https://dev.azure.com/symphonyvsts/VSA/_workitems/edit/3382871</t>
  </si>
  <si>
    <t>INC6533202 | Levvia Ghana: Archive failed 09/30/2023</t>
  </si>
  <si>
    <t>https://symphonyvsts.visualstudio.com/VSA/_workitems/edit/3359419</t>
  </si>
  <si>
    <t>3359419</t>
  </si>
  <si>
    <t>INC6549705 | Levvia Germany: File Check - "Attachments that fail archive Integrity Checks" shows up as failed - 10/07/2023</t>
  </si>
  <si>
    <t>https://symphonyvsts.visualstudio.com/VSA/_workitems/edit/3373232</t>
  </si>
  <si>
    <t>3373232</t>
  </si>
  <si>
    <t>INC6548519 | Levvia Austria: Unable to open Working Papers 10/31/2023</t>
  </si>
  <si>
    <t>https://symphonyvsts.visualstudio.com/VSA/_workitems/edit/3371713/</t>
  </si>
  <si>
    <t>3371713</t>
  </si>
  <si>
    <t>DEV Task 3358119: Retest full flows include Archive/CF/CU</t>
  </si>
  <si>
    <t>https://symphonyvsts.visualstudio.com/VSA/_workitems/edit/3358119</t>
  </si>
  <si>
    <t>3358119</t>
  </si>
  <si>
    <t>3357852: Continue compare data after calculate Amounts for GATS, Trial Balance</t>
  </si>
  <si>
    <t>https://symphonyvsts.visualstudio.com/VSA/_workitems/edit/3357852</t>
  </si>
  <si>
    <t>3357852</t>
  </si>
  <si>
    <t>INC6550840 | Levvia Saudi Arabia: Engagement Stuck in "Archive in Progress" - 08/31/2023</t>
  </si>
  <si>
    <t>https://dev.azure.com/symphonyvsts/VSA/_workitems/edit/3381065</t>
  </si>
  <si>
    <t>3381065</t>
  </si>
  <si>
    <t>DEV Task 3302503: POC: Update Synapse Pipeline to support multiple Azure Integration Runtimes to overcome concurrentJobsLimit issue</t>
  </si>
  <si>
    <t>INC6551298 | Levvia United Arab Emirates: Engagement Archive Failed - 08/25/2023</t>
  </si>
  <si>
    <t>https://dev.azure.com/symphonyvsts/VSA/_workitems/edit/3375428</t>
  </si>
  <si>
    <t>3375428</t>
  </si>
  <si>
    <t>Dev Task 183098: [FE][Generate Note Flow] Update Dropdown Menu And Tooltip After DONE</t>
  </si>
  <si>
    <t>Bug 3322199: [API][SA/GA] GET RiskAssessment/GetRiskAssessment [containerCode/engagmentId/todoId] needs improvement</t>
  </si>
  <si>
    <t>https://symphonyvsts.visualstudio.com/VSA/_workitems/edit/3340739/</t>
  </si>
  <si>
    <t>3340739</t>
  </si>
  <si>
    <t>Bug 183298: [Report Portal][Create engagement] Blank Global Navigation when create Engagement guide PEG type Other</t>
  </si>
  <si>
    <t>https://dev.azure.com/DMCHosting-Auvenir-Org/AuvenirApp/_workitems/edit/183298</t>
  </si>
  <si>
    <t>183298</t>
  </si>
  <si>
    <t>INC6550851 | Levvia Italy: Retention period modification prior to archival  (09/06/2023)</t>
  </si>
  <si>
    <t>https://symphonyvsts.visualstudio.com/VSA/_workitems/edit/3378081/</t>
  </si>
  <si>
    <t>3378081</t>
  </si>
  <si>
    <t>DEV Task 3360995: Apply Change Task 3292617 - Update requirement on Filter functionality for Group flagged entries section - BE</t>
  </si>
  <si>
    <t>https://symphonyvsts.visualstudio.com/VSA/_workitems/edit/3360995/</t>
  </si>
  <si>
    <t>3360995</t>
  </si>
  <si>
    <t>[Perform table] Show wrong number of records when searching with no results</t>
  </si>
  <si>
    <t>https://symphonyvsts.visualstudio.com/VSA/_workitems/edit/3370164/</t>
  </si>
  <si>
    <t>3370164</t>
  </si>
  <si>
    <t>164153 ##237050##</t>
  </si>
  <si>
    <t>Bug 3375728: Datasets fails switching in-use</t>
  </si>
  <si>
    <t>https://dev.azure.com/symphonyvsts/VSA/_workitems/edit/3375728/</t>
  </si>
  <si>
    <t>3375728</t>
  </si>
  <si>
    <t>Bug 2631285: [GA][Disclosure][Custom ABCOTD] [component level] Missing the plus accordion when there is Group custom risk only</t>
  </si>
  <si>
    <t>https://dev.azure.com/symphonyvsts/VSA/_workitems/edit/2631285/</t>
  </si>
  <si>
    <t>2631285</t>
  </si>
  <si>
    <t>Dev Task 183086: [FE][Custom Note Flow] Handle dropdown Menu After DONE</t>
  </si>
  <si>
    <t>183086 [][ ]</t>
  </si>
  <si>
    <t>Bug 182298: [General Common Tool] Excel - The Tooltip is spilled out of the screen when tooltip is too long</t>
  </si>
  <si>
    <t>https://dev.azure.com/DMCHosting-Auvenir-Org/AuvenirApp/_workitems/edit/182298</t>
  </si>
  <si>
    <t>182298</t>
  </si>
  <si>
    <t>Dev Task_Defect 3369348: Bug 3365091: [Export_WP][CAS.P01.a.C02 - Final] Missing Review note at ABCOTD section in export file</t>
  </si>
  <si>
    <t>https://symphonyvsts.visualstudio.com/VSA/_workitems/edit/3369348</t>
  </si>
  <si>
    <t>3369348</t>
  </si>
  <si>
    <t>DEV Task 3361488: F_02 Enabling the "Select components" dropdown option without the need for Component significance - Check AC &amp; UT</t>
  </si>
  <si>
    <t>https://dev.azure.com/symphonyvsts/VSA/_workitems/edit/3361488/</t>
  </si>
  <si>
    <t>3361488</t>
  </si>
  <si>
    <t>Fix bug [API][SA/GA] POST RiskAssessment/UpdateParscopingDataRelatedToRiskAssessment [containerCode/engagmentId] needs improvement</t>
  </si>
  <si>
    <t>https://symphonyvsts.visualstudio.com/VSA/_workitems/edit/3361210/</t>
  </si>
  <si>
    <t>3361210</t>
  </si>
  <si>
    <t>Dev Task_Defect 3381079: Bug 3373299: [DTWP] - Non-representative filter is reset in target engagement when the engagement is copied with CU</t>
  </si>
  <si>
    <t>https://dev.azure.com/symphonyvsts/VSA/_workitems/edit/3381079</t>
  </si>
  <si>
    <t>3381079</t>
  </si>
  <si>
    <t>DEV Task 3373169: INC6546637 | Levvia South Africa: Archive  failed- 12/16/2022</t>
  </si>
  <si>
    <t>https://dev.azure.com/symphonyvsts/VSA/_workitems/edit/3373169</t>
  </si>
  <si>
    <t>3373169</t>
  </si>
  <si>
    <t>OFF AM ///3.0 JET WP BE FE Logic test 01-08 (2403328)</t>
  </si>
  <si>
    <t>Dev Task_Defect 3368660: Bug 3317208: [SE/GA][JET] [Test 01 - Unusual Accounts] The order of the option of "Column" dropdown is wrong, position of "No results" text in TOFR is wrong</t>
  </si>
  <si>
    <t>https://dev.azure.com/symphonyvsts/VSA/_workitems/edit/3368660</t>
  </si>
  <si>
    <t>3368660</t>
  </si>
  <si>
    <t>Dev Task_Defect 3381244: Bug 3373328: [SA][Copy without CU] It leads to a blank page when user clicks on the Alternative procedures section of TOD AP dtwp</t>
  </si>
  <si>
    <t>https://symphonyvsts.visualstudio.com/VSA/_workitems/edit/3381244</t>
  </si>
  <si>
    <t>3381244</t>
  </si>
  <si>
    <t>Dev Task_Defect 3369098: Bug 3358512: [GA-SE][Interim &amp; Remaining period][Test 08]:The warning message(System guidance ID: 35458584) is not displayed after changing version in DQD and mark in use</t>
  </si>
  <si>
    <t>https://symphonyvsts.visualstudio.com/VSA/_workitems/edit/3369098/</t>
  </si>
  <si>
    <t>3369098</t>
  </si>
  <si>
    <t>DEV Task 3380987: Handle For Widget 54490702_Failed Item Summary</t>
  </si>
  <si>
    <t>https://symphonyvsts.visualstudio.com/VSA/_workitems/edit/3380987</t>
  </si>
  <si>
    <t>3380987</t>
  </si>
  <si>
    <t>Dev Task_Defect 3371916: [NRAC] [Confirmation AR] The selected Dynamic column is NOT displayed in "Samples or selections where exceptions were noted" and "Misstatements to project"</t>
  </si>
  <si>
    <t>https://symphonyvsts.visualstudio.com/VSA/_workitems/edit/3371916</t>
  </si>
  <si>
    <t>3371916</t>
  </si>
  <si>
    <t>https://dev.azure.com/symphonyvsts/VSA/_workitems/edit/3378080</t>
  </si>
  <si>
    <t>Dev Task_Defect 3381228: Bug 3369410: NSM_PL_Interim/Final_Payroll report dataset: Net amount/Absolute amount is N/A and "Value of remaining population" is red line</t>
  </si>
  <si>
    <t>https://symphonyvsts.visualstudio.com/VSA/_workitems/edit/3381228/</t>
  </si>
  <si>
    <t>3381228</t>
  </si>
  <si>
    <t>Dev Task_Defect 3381928: Bug 3369614: DTWPv9 - NSM - SampleSizeCalc - Group/SE: The Guidance ID: 35458634 is unexpectedly displayed when Mu &lt;= 100 for APM = Yes</t>
  </si>
  <si>
    <t>https://symphonyvsts.visualstudio.com/VSA/_workitems/edit/3381928</t>
  </si>
  <si>
    <t>3381928</t>
  </si>
  <si>
    <t>Dev Task_Defect 3368602: CWCU/CWOCU - GCT: Group/Non-group: ALL common tools icon attached to widget 'Sample Calc With Control...' (67856588) are NOT displayed below widget when copied from the source to target engagement</t>
  </si>
  <si>
    <t>https://dev.azure.com/symphonyvsts/VSA/_workitems/edit/3368602</t>
  </si>
  <si>
    <t>3368602</t>
  </si>
  <si>
    <t>182152: B - Formarting for text edited by rich text editor to be archived</t>
  </si>
  <si>
    <t>https://dev.azure.com/DMCHosting-Auvenir-Org/AuvenirApp/_workitems/edit/182152</t>
  </si>
  <si>
    <t>182152</t>
  </si>
  <si>
    <t>[SA/GA][SM/NSM] System guidance still displayed when Total misstatements is N/A</t>
  </si>
  <si>
    <t>https://dev.azure.com/symphonyvsts/VSA/_workitems/edit/3364934</t>
  </si>
  <si>
    <t>3364934</t>
  </si>
  <si>
    <t>[SE/GA][Mapping view] The page is still loading when user clicks on &lt;&lt; Page 1/1 &gt;&gt; textbox</t>
  </si>
  <si>
    <t>https://dev.azure.com/symphonyvsts/VSA/_workitems/edit/3381645</t>
  </si>
  <si>
    <t>3381645</t>
  </si>
  <si>
    <t>[ANZ - Non-departmental audit] [Custom RA] [Control] Display a list of duplicated controls</t>
  </si>
  <si>
    <t>https://dev.azure.com/DMCHosting-Auvenir-Org/AuvenirApp/_workitems/edit/181834</t>
  </si>
  <si>
    <t>181834</t>
  </si>
  <si>
    <t>https://dev.azure.com/symphonyvsts/VSA/_workitems/edit/3370203</t>
  </si>
  <si>
    <t>Dev Task_Defect 3381090: find out solution to solve the issue - [NFR3002217][LH/Archive] Open Flag table in the RA from a Target Engagement (engagement created from Copy) is not displayed in the LH or Archive package</t>
  </si>
  <si>
    <t>https://dev.azure.com/symphonyvsts/VSA/_workitems/edit/3381090</t>
  </si>
  <si>
    <t>3381090</t>
  </si>
  <si>
    <t>Bug 183194: [Form 6.20][Schedule monitoring] The date format does not follow the locale setting</t>
  </si>
  <si>
    <t>https://dev.azure.com/DMCHosting-Auvenir-Org/AuvenirApp/_workitems/edit/183194</t>
  </si>
  <si>
    <t>183194</t>
  </si>
  <si>
    <t>Bug 3383159: [GA][2.3.10] Copy with CU Failed</t>
  </si>
  <si>
    <t>https://dev.azure.com/symphonyvsts/VSA/_workitems/edit/3383159</t>
  </si>
  <si>
    <t>3383159</t>
  </si>
  <si>
    <t>Bug 3373896: [NRAC] [Confirmation AR] The format of Percentage column in "Samples or selections where exceptions were noted" and "Misstatements to project" table is NOT same as Perform table</t>
  </si>
  <si>
    <t>https://dev.azure.com/symphonyvsts/VSA/_workitems/edit/3373896</t>
  </si>
  <si>
    <t>3373896</t>
  </si>
  <si>
    <t>[SE/GA][DTWP] The value of "Total from reconciled difference" auto disappear after save WP</t>
  </si>
  <si>
    <t>https://dev.azure.com/symphonyvsts/VSA/_workitems/edit/3325494</t>
  </si>
  <si>
    <t>3325494</t>
  </si>
  <si>
    <t>183377: [QMG][4.3 WP] - The Custom Component displays on the risk list after create new one</t>
  </si>
  <si>
    <t>https://dev.azure.com/DMCHosting-Auvenir-Org/AuvenirApp/_workitems/edit/183410</t>
  </si>
  <si>
    <t>183410</t>
  </si>
  <si>
    <t>182391: Unable to Carry forward engagement.</t>
  </si>
  <si>
    <t>https://dev.azure.com/DMCHosting-Auvenir-Org/AuvenirApp/_workitems/edit/182978</t>
  </si>
  <si>
    <t>182978</t>
  </si>
  <si>
    <t>DEV TASK_DEFECT 183047: Fix bug 172455: [RA][RMM] - Still show RVN when deactive object include RVN at generate WP</t>
  </si>
  <si>
    <t>https://dev.azure.com/DMCHosting-Auvenir-Org/AuvenirApp/_workitems/edit/183047</t>
  </si>
  <si>
    <t>183047</t>
  </si>
  <si>
    <t>Dev Task 181488: [FE] [BE] Handle load data link tickmark and load data Finalize cross reference in word - Boards (azure.com)</t>
  </si>
  <si>
    <t>https://dev.azure.com/DMCHosting-Auvenir-Org/AuvenirApp/_workitems/edit/181488</t>
  </si>
  <si>
    <t>181488</t>
  </si>
  <si>
    <t>Bug 183270: [SpreadJS][Saving message] The Saving msg is not displayed when using Popup [Save your work]</t>
  </si>
  <si>
    <t>https://dev.azure.com/DMCHosting-Auvenir-Org/AuvenirApp/_workitems/edit/183465</t>
  </si>
  <si>
    <t>183465</t>
  </si>
  <si>
    <t>Dev Task_Defect 183503: Bug 183165: [Report Portal][DevExpress] The UI in SpreadJS is displayed incorrectly when viewed side by side with DevExpress</t>
  </si>
  <si>
    <t>https://dev.azure.com/DMCHosting-Auvenir-Org/AuvenirApp/_workitems/edit/183503</t>
  </si>
  <si>
    <t>183503</t>
  </si>
  <si>
    <t>Dev Task_Defect 183421: Critical - [GCT] The Cross References GCT were deleted after CF in MA</t>
  </si>
  <si>
    <t>https://dev.azure.com/DMCHosting-Auvenir-Org/AuvenirApp/_workitems/edit/183421</t>
  </si>
  <si>
    <t>183421</t>
  </si>
  <si>
    <t>OFF AM /// Auv 7.0 RP Notes to FS - Applicable notes (134246)</t>
  </si>
  <si>
    <t>DEV TASK_DEFECT  Bug 180803: [Firm level][Word][Custom] The option position displays incorrectly when user clicks on the Note icon next to the name of the note flow</t>
  </si>
  <si>
    <t>https://dev.azure.com/DMCHosting-Auvenir-Org/AuvenirApp/_workitems/edit/180980</t>
  </si>
  <si>
    <t>180980</t>
  </si>
  <si>
    <t>DEV TASK 182121 Handle Impact Note From Firm Level 5</t>
  </si>
  <si>
    <t>https://dev.azure.com/DMCHosting-Auvenir-Org/AuvenirApp/_workitems/edit/182121</t>
  </si>
  <si>
    <t>182121</t>
  </si>
  <si>
    <t>Dev task 182154: B - Formarting for text edited by rich text editor to be archived</t>
  </si>
  <si>
    <t>https://dev.azure.com/DMCHosting-Auvenir-Org/AuvenirApp/_workitems/edit/182154</t>
  </si>
  <si>
    <t>182154</t>
  </si>
  <si>
    <t>Dev Task_Defect 183439: ANZ - The first letter of the Access Control Risk title should be in upper-case.</t>
  </si>
  <si>
    <t>https://dev.azure.com/DMCHosting-Auvenir-Org/AuvenirApp/_workitems/edit/183439</t>
  </si>
  <si>
    <t>183439</t>
  </si>
  <si>
    <t>DEV Task 3369144: Retest mainflow NFR on dev1 v2</t>
  </si>
  <si>
    <t>https://dev.azure.com/symphonyvsts/VSA/_workitems/edit/3369144</t>
  </si>
  <si>
    <t>3369144</t>
  </si>
  <si>
    <t>Dev Task_Defect 3381051: Bug 3319960: [Perform documentation table] Remove documentation option should be disabled incase the selected groups/journal entries have no previously added documentationDev Task_Defect 3384296: Bug 3369457: [Perform table] The arrows should not overlap the texts in Documentation confirmation column</t>
  </si>
  <si>
    <t>https://dev.azure.com/symphonyvsts/VSA/_workitems/edit/3381051https://dev.azure.com/symphonyvsts/VSA/_workitems/edit/3384296</t>
  </si>
  <si>
    <t>33810513384296</t>
  </si>
  <si>
    <t>[LH/Archive][SM/NSM] Missing some section in table of content</t>
  </si>
  <si>
    <t>https://symphonyvsts.visualstudio.com/VSA/_workitems/edit/3354156/</t>
  </si>
  <si>
    <t>3354156</t>
  </si>
  <si>
    <t>Dev Task_Defect 3371913: [GA-SE][CPwithCU] All inputted text in some textfield are not copied to target engagement</t>
  </si>
  <si>
    <t>https://dev.azure.com/symphonyvsts/VSA/_workitems/edit/3371913</t>
  </si>
  <si>
    <t>3371913</t>
  </si>
  <si>
    <t>[SE/GA][Trial Balance][Mapping View] The UI is broken when inputting decimal into the page number field then enter</t>
  </si>
  <si>
    <t>https://dev.azure.com/symphonyvsts/VSA/_workitems/edit/3381080/</t>
  </si>
  <si>
    <t>3381080</t>
  </si>
  <si>
    <t>The checkbox "Filter the data for mapped accounts" status changes to be unticked after switching to other dataset then back to FC widget in the 2nd time: reproduce issue</t>
  </si>
  <si>
    <t>https://dev.azure.com/symphonyvsts/VSA/_workitems/edit/3384385</t>
  </si>
  <si>
    <t>3384385</t>
  </si>
  <si>
    <t>Bug 181827: [GCT] The Cross References GCT were deleted after CF in MA</t>
  </si>
  <si>
    <t>https://dev.azure.com/DMCHosting-Auvenir-Org/AuvenirApp/_workitems/edit/183494</t>
  </si>
  <si>
    <t>183494</t>
  </si>
  <si>
    <t>A - Req. Analysis</t>
  </si>
  <si>
    <t>https://dev.azure.com/DMCHosting-Auvenir-Org/AuvenirApp/_workitems/edit/182958</t>
  </si>
  <si>
    <t>182958</t>
  </si>
  <si>
    <t>Dev Task 180823: B01 - Material aspect and performance measure identification</t>
  </si>
  <si>
    <t>https://dev.azure.com/DMCHosting-Auvenir-Org/AuvenirApp/_queries/edit/180823</t>
  </si>
  <si>
    <t>180823</t>
  </si>
  <si>
    <t>Bug 183431 - [Run File Check] -  Unable to open the File Check page</t>
  </si>
  <si>
    <t>https://dev.azure.com/DMCHosting-Auvenir-Org/AuvenirApp/_workitems/edit/183431</t>
  </si>
  <si>
    <t>183431</t>
  </si>
  <si>
    <t>Dev Task 181729: Spreadjs hiden logic for spreadjs Non digitized wp</t>
  </si>
  <si>
    <t>https://dev.azure.com/DMCHosting-Auvenir-Org/AuvenirApp/_workitems/edit/181729</t>
  </si>
  <si>
    <t>181729</t>
  </si>
  <si>
    <t>Dev Task_Defect 183010: Fix Bug 156172: [Large engagement] [CFWD] [Summary overal audit strategy WP] The answer of TQs are not displayed although user had already input data</t>
  </si>
  <si>
    <t>183010 156172 [ ] [] [ ]</t>
  </si>
  <si>
    <t>Dev Task_Defect 183319: [183208]:: [General Common Tool] Word: When selecting the text, it is not grey highlighted</t>
  </si>
  <si>
    <t>https://dev.azure.com/DMCHosting-Auvenir-Org/AuvenirApp/_workitems/edit/183319</t>
  </si>
  <si>
    <t>183319</t>
  </si>
  <si>
    <t>Dev Task_Defect 183432: Bug 183274: [General Common Tool] [ACT: Image] Display blank page when opens image attachment</t>
  </si>
  <si>
    <t>183432 183274 [ ] [ ]</t>
  </si>
  <si>
    <t>Dev Task_Defect 183162: Support - Bug 182391: Unable to Carry forward engagement.</t>
  </si>
  <si>
    <t>https://dev.azure.com/DMCHosting-Auvenir-Org/AuvenirApp/_workitems/edit/183162</t>
  </si>
  <si>
    <t>183162</t>
  </si>
  <si>
    <t>Dev Task_Defect 183412: Bug 181837: [SpreadJS] [Attachment] The new sheet number are wrong when adding new</t>
  </si>
  <si>
    <t>https://dev.azure.com/DMCHosting-Auvenir-Org/AuvenirApp/_workitems/edit/183412</t>
  </si>
  <si>
    <t>183412</t>
  </si>
  <si>
    <t>Dev Task_Defect 183400: Bug 183269: [ToD / Confirmation DTWP][Detailed] The user is unable to use the shortcut Ctrl + Space on columns F and G</t>
  </si>
  <si>
    <t>https://dev.azure.com/DMCHosting-Auvenir-Org/AuvenirApp/_workitems/edit/183400</t>
  </si>
  <si>
    <t>183400</t>
  </si>
  <si>
    <t>https://dev.azure.com/DMCHosting-Auvenir-Org/AuvenirApp/_workitems/edit/181492</t>
  </si>
  <si>
    <t>Dev Task_Defect 183529: Bug 183259: [SpreadJS][GCT] Popup [Save your work] is displayed eventhough there is no change of data</t>
  </si>
  <si>
    <t>https://dev.azure.com/DMCHosting-Auvenir-Org/AuvenirApp/_workitems/edit/183529</t>
  </si>
  <si>
    <t>183529</t>
  </si>
  <si>
    <t>Dev Task_Defect 183043: Bug 174697: [Large Eng][Attachment][Devexpress] - Wrench icon is disappeared if using Ctrl Z or Undo</t>
  </si>
  <si>
    <t>OFF PM /// Auvenir 6.2 Bugs [daily reply progress]</t>
  </si>
  <si>
    <t>Dev Task_Defect 183424: [QMG][Export] The export file does not contain the image after use Upload QMG Documents file</t>
  </si>
  <si>
    <t>https://dev.azure.com/DMCHosting-Auvenir-Org/AuvenirApp/_workitems/edit/183424</t>
  </si>
  <si>
    <t>183424</t>
  </si>
  <si>
    <t>Dev Task_Defect 181688: Bug 181666: [ANZ - Non-departmental audit] [Standard RA] [Control] Not display added control</t>
  </si>
  <si>
    <t>https://dev.azure.com/DMCHosting-Auvenir-Org/AuvenirApp/_workitems/edit/181666/</t>
  </si>
  <si>
    <t>181666</t>
  </si>
  <si>
    <t>Dev Task_Defect 183236: Bug 183213: [Dashboard] - Data can not be loaded from the Dashboard</t>
  </si>
  <si>
    <t>https://dev.azure.com/DMCHosting-Auvenir-Org/AuvenirApp/_workitems/edit/183236</t>
  </si>
  <si>
    <t>183236</t>
  </si>
  <si>
    <t>DEV Task 3381287: INC6551258 | Levvia India: Archive Failed 08/31/2023</t>
  </si>
  <si>
    <t>https://symphonyvsts.visualstudio.com/VSA/_workitems/edit/3381287</t>
  </si>
  <si>
    <t>3381287</t>
  </si>
  <si>
    <t>Dev Task_Defect 183231: Bug 182330: [Firm level][Word][Custom] The "When" option is enabled if there is no response/note created in the flow.</t>
  </si>
  <si>
    <t>https://dev.azure.com/DMCHosting-Auvenir-Org/AuvenirApp/_workitems/edit/183231</t>
  </si>
  <si>
    <t>183231</t>
  </si>
  <si>
    <t>[NFR 2544261][GA][DTWP] Data is duplicated on widget</t>
  </si>
  <si>
    <t>https://dev.azure.com/symphonyvsts/VSA/_workitems/edit/3307553</t>
  </si>
  <si>
    <t>3307553</t>
  </si>
  <si>
    <t>Dev Task_Defect 3381001: Bug 3303327: [NFR3002217][GA][RA] GCT (except RN) is not displayed right away after creating it</t>
  </si>
  <si>
    <t>https://symphonyvsts.visualstudio.com/VSA/_workitems/edit/3381001</t>
  </si>
  <si>
    <t>3381001</t>
  </si>
  <si>
    <t>[GA][Test 05][Interim &amp; Remaining period][Final]: The warning message (System guidance ID: 35458646)  displayed while the components included that are selected to test journal entry in the aggregate at the group level in group FSL RA WP.</t>
  </si>
  <si>
    <t>https://dev.azure.com/symphonyvsts/VSA/_workitems/edit/3360909</t>
  </si>
  <si>
    <t>3360909</t>
  </si>
  <si>
    <t>[Export_WP] Format "% Untested consolidated balance as a multiple of materiality" column in excel file of "Account balance" and "Class of transactions widget" is incorrect</t>
  </si>
  <si>
    <t>https://symphonyvsts.visualstudio.com/VSA/_workitems/edit/3325400</t>
  </si>
  <si>
    <t>3325400</t>
  </si>
  <si>
    <t>Spreadjs hiden logic for report at firm level =&gt; follow custom wp</t>
  </si>
  <si>
    <t>https://dev.azure.com/DMCHosting-Auvenir-Org/AuvenirApp/_workitems/edit/177961</t>
  </si>
  <si>
    <t>177961</t>
  </si>
  <si>
    <t>INC6558637 | Levvia Poland: Attachments are missing from the Trial Balance page</t>
  </si>
  <si>
    <t>https://symphonyvsts.visualstudio.com/VSA/_workitems/edit/3380493</t>
  </si>
  <si>
    <t>3380493</t>
  </si>
  <si>
    <t>[SE/GA][JET] [Test 01][SAID popup] The checkbox "Select accounts with specific account IDs" is not copied from interim to remaining although the data input in the interim tab is saved</t>
  </si>
  <si>
    <t>https://dev.azure.com/symphonyvsts/VSA/_workitems/edit/3386330</t>
  </si>
  <si>
    <t>3386330</t>
  </si>
  <si>
    <t>[Firm level][Word][Custom] The incomplete fields are not error red when user clicks outside the display condition field</t>
  </si>
  <si>
    <t>https://dev.azure.com/DMCHosting-Auvenir-Org/AuvenirApp/_workitems/edit/183409</t>
  </si>
  <si>
    <t>183409</t>
  </si>
  <si>
    <t>Dev Task_Defect 3386393: Bug 3359140: [TOD with NSM]The "Update samples/selections table" button and Samples/selections table hidden in UI after click "Update samples/selections table" button</t>
  </si>
  <si>
    <t>https://dev.azure.com/symphonyvsts/VSA/_workitems/edit/3386393</t>
  </si>
  <si>
    <t>3386393</t>
  </si>
  <si>
    <t>[Testing Approach][Non-representative selection] Able to save WP when adding only 1 row filter without full fill data</t>
  </si>
  <si>
    <t>https://dev.azure.com/symphonyvsts/VSA/_workitems/edit/3369097</t>
  </si>
  <si>
    <t>3369097</t>
  </si>
  <si>
    <t>Support Request 3374255: INC6550485 | Levvia Poland: Engagement CarryForward Failed - 09/15/2023</t>
  </si>
  <si>
    <t>https://symphonyvsts.visualstudio.com/VSA/_workitems/edit/3374255</t>
  </si>
  <si>
    <t>3374255</t>
  </si>
  <si>
    <t>Dev Task_Defect 3358141: Fix Bug 3330360: Population no longer pulling through to sample calculation</t>
  </si>
  <si>
    <t>https://dev.azure.com/symphonyvsts/VSA/_workitems/edit/3358141</t>
  </si>
  <si>
    <t>3358141</t>
  </si>
  <si>
    <t>[General Common Tool] Excel - User can not select another cell when "Button to view linked GCT" is displayed</t>
  </si>
  <si>
    <t>https://dev.azure.com/DMCHosting-Auvenir-Org/AuvenirApp/_workitems/edit/183395</t>
  </si>
  <si>
    <t>183395</t>
  </si>
  <si>
    <t>Support Request 3382223: INC6558482 | Levvia Denmark: Selected procedure(s) column data disappears while save</t>
  </si>
  <si>
    <t>https://dev.azure.com/symphonyvsts/VSA/_workitems/edit/3382223</t>
  </si>
  <si>
    <t>Dev Task_Defect 3368651: Bug 3366677: [GA][TB] Show "Something went wrong error" after uploading TB amount is CP final for component</t>
  </si>
  <si>
    <t>https://dev.azure.com/symphonyvsts/VSA/_workitems/edit/3368651</t>
  </si>
  <si>
    <t>3368651</t>
  </si>
  <si>
    <t>Fix bug 3373301 [SA/GA][Copy without CU] DTWP TOD Interim &gt; Data in Perform table is not display same as Source Eng</t>
  </si>
  <si>
    <t>https://dev.azure.com/symphonyvsts/VSA/_workitems/edit/3381278</t>
  </si>
  <si>
    <t>3381278</t>
  </si>
  <si>
    <t>[GA: Component][Trial Balance][Mapping View] After uploading a new TB mapping file and back to Component &gt; mapping view, the previous mapping view still keeps.</t>
  </si>
  <si>
    <t>https://dev.azure.com/symphonyvsts/VSA/_workitems/edit/3384461</t>
  </si>
  <si>
    <t>3384461</t>
  </si>
  <si>
    <t>[SE/GA][Mapping view] All data in Mapping view Component 01 is disappeared when user toggles on Incomplete mapping and complete all data mapping</t>
  </si>
  <si>
    <t>https://dev.azure.com/symphonyvsts/VSA/_workitems/edit/3381608</t>
  </si>
  <si>
    <t>3381608</t>
  </si>
  <si>
    <t>https://symphonyvsts.visualstudio.com/VSA/_workitems/edit/3371869/</t>
  </si>
  <si>
    <t>3371869</t>
  </si>
  <si>
    <t>OFF AM /// 3.0 Archive LH Revised MA interim DTWPs (3114551)</t>
  </si>
  <si>
    <t>Bug 3360989: "Select items above performance materiality?" changes option from "No" to "Yes" automatically when auditor saves working paper.</t>
  </si>
  <si>
    <t>https://dev.azure.com/symphonyvsts/VSA/_workitems/edit/3360989</t>
  </si>
  <si>
    <t>3360989</t>
  </si>
  <si>
    <t>[Attachment] [Word &amp; PDF] Text is not highlight when user accesses the detail view of tickmark</t>
  </si>
  <si>
    <t>https://dev.azure.com/DMCHosting-Auvenir-Org/AuvenirApp/_workitems/edit/181615</t>
  </si>
  <si>
    <t>181615</t>
  </si>
  <si>
    <t>DEV Task 3360887: Apply Change Task 3292617 - Update requirement on Filter functionality for Group flagged entries section</t>
  </si>
  <si>
    <t>https://dev.azure.com/symphonyvsts/VSA/_workitems/edit/3360887</t>
  </si>
  <si>
    <t>3360887</t>
  </si>
  <si>
    <t>[Dataset][Switching][DTWP] The FC summary returns latest result instead of hyphens after switching to other dataset then SAVE WP</t>
  </si>
  <si>
    <t>https://dev.azure.com/symphonyvsts/VSA/_workitems/edit/3381996</t>
  </si>
  <si>
    <t>3381996</t>
  </si>
  <si>
    <t>BE: Save/get data all MSA table</t>
  </si>
  <si>
    <t>https://dev.azure.com/symphonyvsts/VSA/_workitems/edit/3336893/</t>
  </si>
  <si>
    <t>3336893</t>
  </si>
  <si>
    <t>[NFR3002217][SE/GA][TB][LH/Archive] After LH, Trial Account Balance file doesn't have data like UI of source engagement</t>
  </si>
  <si>
    <t>https://symphonyvsts.visualstudio.com/VSA/_workitems/edit/3381018</t>
  </si>
  <si>
    <t>3381018</t>
  </si>
  <si>
    <t>Dev Task_Defect 182386: Bug 182304: [High Contrast][Firm Level] The checkbox &amp; text "Include as default template in engagements" displayed wrong color when user check it</t>
  </si>
  <si>
    <t>https://dev.azure.com/DMCHosting-Auvenir-Org/AuvenirApp/_workitems/edit/182386</t>
  </si>
  <si>
    <t>182386</t>
  </si>
  <si>
    <t>Dev Task_Defect 183015: Bug 182348: [Report Portal][Firm Level] The custom guide still displayed at "Applicable engagement guide(s)" dropdown</t>
  </si>
  <si>
    <t>https://dev.azure.com/DMCHosting-Auvenir-Org/AuvenirApp/_workitems/edit/183015</t>
  </si>
  <si>
    <t>183015</t>
  </si>
  <si>
    <t>Dev Task 183092: [BE][Generate Note Flow] Handle Load Generated Data</t>
  </si>
  <si>
    <t>https://dev.azure.com/DMCHosting-Auvenir-Org/AuvenirApp/_workitems/edit/183092</t>
  </si>
  <si>
    <t>183092</t>
  </si>
  <si>
    <t>Dev Task_Defect 180946: Bug 170105: [Large Eng] [PDF Attachment] - Wench icon is cut-off unexpectedly</t>
  </si>
  <si>
    <t>https://dev.azure.com/DMCHosting-Auvenir-Org/AuvenirApp/_workitems/edit/180946/</t>
  </si>
  <si>
    <t>180946</t>
  </si>
  <si>
    <t>Dev Task_Defect 183022: Bug 182366: [Attachment] [Sign-off] - The blank page shows when we click on "Sign-offs" button from Attachment details view</t>
  </si>
  <si>
    <t>https://dev.azure.com/DMCHosting-Auvenir-Org/AuvenirApp/_workitems/edit/183022</t>
  </si>
  <si>
    <t>183022</t>
  </si>
  <si>
    <t>[Browser Tabs][Non ANZ/ANZ] The "Delete Confirmation" is not closed when user click on "Back" button and "OK" button</t>
  </si>
  <si>
    <t>https://dev.azure.com/DMCHosting-Auvenir-Org/AuvenirApp/_workitems/edit/182204/</t>
  </si>
  <si>
    <t>182204</t>
  </si>
  <si>
    <t>Dev Task_Defect 181605: [LargeEng][DTWP][Template] Error message when change template of DTWP</t>
  </si>
  <si>
    <t>https://dev.azure.com/DMCHosting-Auvenir-Org/AuvenirApp/_workitems/edit/181605</t>
  </si>
  <si>
    <t>181605</t>
  </si>
  <si>
    <t>Dev Task 173739: [FE] Implement CT into section Prior period ABCOT misstatement</t>
  </si>
  <si>
    <t>https://dev.azure.com/DMCHosting-Auvenir-Org/AuvenirApp/_workitems/edit/173739</t>
  </si>
  <si>
    <t>173739</t>
  </si>
  <si>
    <t>Dev Task_Defect 181607: [LargeEng][DTWP][Template] Error message when change template of DTWP</t>
  </si>
  <si>
    <t>https://dev.azure.com/DMCHosting-Auvenir-Org/AuvenirApp/_workitems/edit/181607</t>
  </si>
  <si>
    <t>181607</t>
  </si>
  <si>
    <t>DEV TASK 181843: [FE] Create mock data for Summary Table</t>
  </si>
  <si>
    <t>https://dev.azure.com/DMCHosting-Auvenir-Org/AuvenirApp/_workitems/edit/181843</t>
  </si>
  <si>
    <t>181843</t>
  </si>
  <si>
    <t>Dev Task_Defect 181491: [Attachment] [Word &amp; PDF] Text is not highlight when user accesses the detail view of tickmark</t>
  </si>
  <si>
    <t>https://dev.azure.com/DMCHosting-Auvenir-Org/AuvenirApp/_workitems/edit/181491</t>
  </si>
  <si>
    <t>181491</t>
  </si>
  <si>
    <t>Dev Task_Defect 183029: Bug 182967: [Firm level][Word][Custom] "Data inserted successfully!" message is displayed when user cancel note flow creation</t>
  </si>
  <si>
    <t>https://dev.azure.com/DMCHosting-Auvenir-Org/AuvenirApp/_workitems/edit/183029</t>
  </si>
  <si>
    <t>183029</t>
  </si>
  <si>
    <t>Dev Task_Defect 183050: Bug 182543: [General Common Tool] [PDF/Excel/Image/Word] "Don't show this again" is not checked automatically in the guidance.</t>
  </si>
  <si>
    <t>https://dev.azure.com/DMCHosting-Auvenir-Org/AuvenirApp/_workitems/edit/183050</t>
  </si>
  <si>
    <t>183050</t>
  </si>
  <si>
    <t>Dev Task_Defect 183064: Bug 182381: [General Common Tool] [PDF] No display guidance when the first occurrence of a CT being created and saved</t>
  </si>
  <si>
    <t>https://dev.azure.com/DMCHosting-Auvenir-Org/AuvenirApp/_workitems/edit/183064</t>
  </si>
  <si>
    <t>183064</t>
  </si>
  <si>
    <t>Dev Task_Defect 182371: Bug 182305: [QMG][Dashboard][Monitoring activities - Schedule] - "Schedule settings" text is not highlighted when hovering</t>
  </si>
  <si>
    <t>https://dev.azure.com/DMCHosting-Auvenir-Org/AuvenirApp/_workitems/edit/182371</t>
  </si>
  <si>
    <t>182371</t>
  </si>
  <si>
    <t>Auv 7.0 ANZ Non departmental audit (88843)</t>
  </si>
  <si>
    <t>Bug 181675: [ANZ - Non-departmental audit] [RA FSL] Display blank page when opening RA FSL</t>
  </si>
  <si>
    <t>https://dev.azure.com/DMCHosting-Auvenir-Org/AuvenirApp/_workitems/edit/181675</t>
  </si>
  <si>
    <t>181675</t>
  </si>
  <si>
    <t>Auv 7.0 RP Organize and filter Templates (132837)</t>
  </si>
  <si>
    <t>Dev Task 180473: [FE/BE] Check full flows part 5</t>
  </si>
  <si>
    <t>https://dev.azure.com/DMCHosting-Auvenir-Org/AuvenirApp/_workitems/edit/180473</t>
  </si>
  <si>
    <t>180473</t>
  </si>
  <si>
    <t>Dev Task_Defect 181597: [Findings CT copy] Miss data in the 'Associated FS area' field in target Finding CTs with category 'Internal control deficiency'</t>
  </si>
  <si>
    <t>https://dev.azure.com/DMCHosting-Auvenir-Org/AuvenirApp/_workitems/edit/181597</t>
  </si>
  <si>
    <t>181597</t>
  </si>
  <si>
    <t>Dev Task_Defect 180520: Bug 179876: [Attachment] [Word &amp; PDF] Text is not highlight when user accesses the detail view of tickmark</t>
  </si>
  <si>
    <t>https://dev.azure.com/DMCHosting-Auvenir-Org/AuvenirApp/_workitems/edit/180520</t>
  </si>
  <si>
    <t>180520</t>
  </si>
  <si>
    <t>Dev Task 180404: Sample size calculation - TOD</t>
  </si>
  <si>
    <t>https://dev.azure.com/DMCHosting-Auvenir-Org/AuvenirApp/_workitems/edit/180404</t>
  </si>
  <si>
    <t>180404</t>
  </si>
  <si>
    <t>181622: Handle downstream impact</t>
  </si>
  <si>
    <t>https://dev.azure.com/DMCHosting-Auvenir-Org/AuvenirApp/_workitems/edit/181622/</t>
  </si>
  <si>
    <t>181622</t>
  </si>
  <si>
    <t>183063: [Large Eng][Attachment][Devexpress] - Cannot use a shortcut to add new GCTs into the same location</t>
  </si>
  <si>
    <t>Dev Task 182151: B - Formarting for text edited by rich text editor to be archived</t>
  </si>
  <si>
    <t>https://dev.azure.com/DMCHosting-Auvenir-Org/AuvenirApp/_workitems/edit/182151</t>
  </si>
  <si>
    <t>182151</t>
  </si>
  <si>
    <t>Dev Task 182155: B - Formarting for text edited by rich text editor to be archived</t>
  </si>
  <si>
    <t>https://dev.azure.com/DMCHosting-Auvenir-Org/AuvenirApp/_workitems/edit/182155</t>
  </si>
  <si>
    <t>182155</t>
  </si>
  <si>
    <t>DEV TASK 182125: [FE/BE] Check full flows part 9</t>
  </si>
  <si>
    <t>https://dev.azure.com/DMCHosting-Auvenir-Org/AuvenirApp/_workitems/edit/182125</t>
  </si>
  <si>
    <t>182125</t>
  </si>
  <si>
    <t>Dev Task 174227: [BE][WP Rendering][Excel] Render finding CT summary sheet for all excel files at Planning</t>
  </si>
  <si>
    <t>https://dev.azure.com/DMCHosting-Auvenir-Org/AuvenirApp/_workitems/edit/174227</t>
  </si>
  <si>
    <t>174227</t>
  </si>
  <si>
    <t>Dev Task 182111: [FE/BE] Check full flows part 8</t>
  </si>
  <si>
    <t>https://dev.azure.com/DMCHosting-Auvenir-Org/AuvenirApp/_workitems/edit/182111</t>
  </si>
  <si>
    <t>182111</t>
  </si>
  <si>
    <t>Dev Task_Defect 182256: Fix Bug 181675: [ANZ - Non-departmental audit] [RA FSL] Display blank page when opening RA FSL</t>
  </si>
  <si>
    <t>https://dev.azure.com/DMCHosting-Auvenir-Org/AuvenirApp/_workitems/edit/182256</t>
  </si>
  <si>
    <t>182256</t>
  </si>
  <si>
    <t>Dev Task_Defect 183013: [Large Eng][File up from Uploads] - Issue on UI when uploading files</t>
  </si>
  <si>
    <t>https://dev.azure.com/DMCHosting-Auvenir-Org/AuvenirApp/_workitems/edit/183013</t>
  </si>
  <si>
    <t>183013</t>
  </si>
  <si>
    <t>Bug 179964: [Archive] Documentation tab - "DA" pop-up - Download status: User still can see the download package when user closes and reopens the DA</t>
  </si>
  <si>
    <t>https://dev.azure.com/DMCHosting-Auvenir-Org/AuvenirApp/_queries/edit/179964</t>
  </si>
  <si>
    <t>179964</t>
  </si>
  <si>
    <t>[NO RAC] [Recalculation] Cannot input value into Total unexplained difference column in Perform table.</t>
  </si>
  <si>
    <t>Dev Task_Defect 3368627: [DTWP] Redundant horizontal scroll bar and UI is broken when scrolling it</t>
  </si>
  <si>
    <t>https://symphonyvsts.visualstudio.com/VSA/_workitems/edit/3368627</t>
  </si>
  <si>
    <t>3368627</t>
  </si>
  <si>
    <t>F_04 - Updates to Sign-offs File Check Test - Revert Change Task</t>
  </si>
  <si>
    <t>DEV Task 3381198: F_04 - Updates to Sign-offs File Check Test - Revert Change Task - Boards (azure.com)</t>
  </si>
  <si>
    <t>3381198 04 ()</t>
  </si>
  <si>
    <t>Dev Task_Defect 183028: Bug 182302: AuvApp_6.2 SAST - Race Condition - viewNav.js: 372</t>
  </si>
  <si>
    <t>https://dev.azure.com/DMCHosting-Auvenir-Org/AuvenirApp/_workitems/edit/183028</t>
  </si>
  <si>
    <t>183028</t>
  </si>
  <si>
    <t>Dev Task 182147: Check full flow and provide fix</t>
  </si>
  <si>
    <t>https://dev.azure.com/DMCHosting-Auvenir-Org/AuvenirApp/_workitems/edit/182147</t>
  </si>
  <si>
    <t>182147</t>
  </si>
  <si>
    <t>Dev Task 180959: Self-test and fixing bugs</t>
  </si>
  <si>
    <t>https://dev.azure.com/DMCHosting-Auvenir-Org/AuvenirApp/_workitems/edit/180959</t>
  </si>
  <si>
    <t>180959</t>
  </si>
  <si>
    <t>Dev Task_Defect 182976: Bug 176050: [General Common Tool] Excel - Missing button, UI and Column title are displayed incorrectly when adjust amount of TBCT</t>
  </si>
  <si>
    <t>https://dev.azure.com/DMCHosting-Auvenir-Org/AuvenirApp/_workitems/edit/182976</t>
  </si>
  <si>
    <t>182976</t>
  </si>
  <si>
    <t>Dev Task_Defect 182986: Bug 182400: [ANZ] [NFRA] [Aspects and performance measures WP] - The UI of warning toast message is displayed not match with design figma</t>
  </si>
  <si>
    <t>https://dev.azure.com/DMCHosting-Auvenir-Org/AuvenirApp/_workitems/edit/182986</t>
  </si>
  <si>
    <t>182986</t>
  </si>
  <si>
    <t>Dev Task_Defect 182313: Bug 181744: [ANZ] [NFRA] [Linked PM] Missing text displayed when having no performance measure</t>
  </si>
  <si>
    <t>https://dev.azure.com/DMCHosting-Auvenir-Org/AuvenirApp/_queries/edit/182313</t>
  </si>
  <si>
    <t>182313</t>
  </si>
  <si>
    <t>Dev Task_Defect 182344: Medium-High - Bug 180228: [Custom Template] [Import] - Unable to navigate to the location where linked GCTs when user expands to full screen</t>
  </si>
  <si>
    <t>https://dev.azure.com/DMCHosting-Auvenir-Org/AuvenirApp/_workitems/edit/182344</t>
  </si>
  <si>
    <t>182344</t>
  </si>
  <si>
    <t>Auv 7.0 Enhance TB inapp mapping (93618)</t>
  </si>
  <si>
    <t>Dev Task Defect 180523: 179876_[Attachment] [Word &amp; PDF] Text is not highlight when user accesses the detail view of tickmark</t>
  </si>
  <si>
    <t>https://dev.azure.com/DMCHosting-Auvenir-Org/AuvenirApp/_workitems/edit/180523</t>
  </si>
  <si>
    <t>180523</t>
  </si>
  <si>
    <t>01 Aug /// OFF AM 06 Sep /// OFF 07 Sep /// OFF</t>
  </si>
  <si>
    <t>Dev Task_Defect 182369: Bug 182351: [Non-ANZ] Unable to create new PEG and ISA engagements</t>
  </si>
  <si>
    <t>https://dev.azure.com/DMCHosting-Auvenir-Org/AuvenirApp/_workitems/edit/182351</t>
  </si>
  <si>
    <t>182351</t>
  </si>
  <si>
    <t>Dev Task_Defect 182979: Bug 173810: [Eng level][Custom template][Word] - Unable to input text in the doc file after created new</t>
  </si>
  <si>
    <t>https://dev.azure.com/DMCHosting-Auvenir-Org/AuvenirApp/_workitems/edit/182979</t>
  </si>
  <si>
    <t>182979</t>
  </si>
  <si>
    <t>Dev Task_Defect 183057: 182342: [QMG][Dashboard]Quality risk] - Throw exception when clicking the View Details to re-direct to 4.3 WP</t>
  </si>
  <si>
    <t>https://dev.azure.com/DMCHosting-Auvenir-Org/AuvenirApp/_workitems/edit/182342</t>
  </si>
  <si>
    <t>182342</t>
  </si>
  <si>
    <t>Dev Task_Defect 182140: Bug 182126: [Trial balance] [Manage Trial balance mapping] Filter is applied when user selects filter options and then clicks outside</t>
  </si>
  <si>
    <t>https://dev.azure.com/DMCHosting-Auvenir-Org/AuvenirApp/_workitems/edit/182140/</t>
  </si>
  <si>
    <t>182140</t>
  </si>
  <si>
    <t>Dev Task 180403: Sample size calculation - TOD</t>
  </si>
  <si>
    <t>https://dev.azure.com/DMCHosting-Auvenir-Org/AuvenirApp/_workitems/edit/180403/</t>
  </si>
  <si>
    <t>180403</t>
  </si>
  <si>
    <t>Dev Task_Defect 183048: [QMG][Dashboard]Quality risk] - Throw exception when filter the Quality Risk by High/Medium and Low</t>
  </si>
  <si>
    <t>https://dev.azure.com/DMCHosting-Auvenir-Org/AuvenirApp/_workitems/edit/182346/?workitem=183048</t>
  </si>
  <si>
    <t>182346183048</t>
  </si>
  <si>
    <t>Dev Task_Defect 182261: Bug 182225: [Create engagement] Can not create engagement on FD3</t>
  </si>
  <si>
    <t>https://dev.azure.com/DMCHosting-Auvenir-Org/AuvenirApp/_workitems/edit/182261</t>
  </si>
  <si>
    <t>182261</t>
  </si>
  <si>
    <t>NFR 3.0 SS Move calculation to pipeline (3264074)</t>
  </si>
  <si>
    <t>Dev Task_Defect 3365105: Bug 3365037: Range of date in the specified "Debit" column counts the credit amounts (negative numbers).</t>
  </si>
  <si>
    <t>https://symphonyvsts.visualstudio.com/VSA/_workitems/edit/3365105</t>
  </si>
  <si>
    <t>3365105</t>
  </si>
  <si>
    <t>https://symphonyvsts.visualstudio.com/VSA/_workitems/edit/3370098</t>
  </si>
  <si>
    <t>3370098</t>
  </si>
  <si>
    <t>INC6473729 | Levvia India: Engagement Archive Failed - 08/04/2023</t>
  </si>
  <si>
    <t>https://symphonyvsts.visualstudio.com/VSA/_workitems/edit/3298070</t>
  </si>
  <si>
    <t>3298070</t>
  </si>
  <si>
    <t>INC6524854 | Levvia Philippines: Archive failed - 19/06/2023</t>
  </si>
  <si>
    <t>https://dev.azure.com/symphonyvsts/VSA/_workitems/edit/3353347</t>
  </si>
  <si>
    <t>3353347</t>
  </si>
  <si>
    <t>INC6500722 | Levvia Thailand: Engagement stuck in Archive in Progress - 05/19/2023</t>
  </si>
  <si>
    <t>https://symphonyvsts.visualstudio.com/VSA/_workitems/edit/3353710</t>
  </si>
  <si>
    <t>3353710</t>
  </si>
  <si>
    <t>Dev Task_Defect 3368844: Fix Bug 3322145: [SE/GA][JET] [Test 01 - Unusual Accounts] [MSA]: When the user has never applied using the 'SAID' button, the message shown in the MSA table is wrong.</t>
  </si>
  <si>
    <t>https://symphonyvsts.visualstudio.com/VSA/_workitems/edit/3368844</t>
  </si>
  <si>
    <t>3368844</t>
  </si>
  <si>
    <t>3369293: INC6545737 | Levvia Singapore : Archive Failed 07/20/2023</t>
  </si>
  <si>
    <t>https://symphonyvsts.visualstudio.com/VSA/_workitems/edit/3369293</t>
  </si>
  <si>
    <t>3369293</t>
  </si>
  <si>
    <t>INC6516272 | Levvia Cyprus: Upload failed error when uploading an attachment</t>
  </si>
  <si>
    <t>https://dev.azure.com/symphonyvsts/VSA/_workitems/edit/3353917</t>
  </si>
  <si>
    <t>3353917</t>
  </si>
  <si>
    <t>Dev Task_Defect 3361200: [SE/][LH][RA] Missing GCT on LH file at Generate WP section of RA</t>
  </si>
  <si>
    <t>https://dev.azure.com/symphonyvsts/VSA/_workitems/edit/3361200</t>
  </si>
  <si>
    <t>3361200</t>
  </si>
  <si>
    <t>Bug 3366610: [SE-GA][NRS] Amount of 'Non- presentative selection' widget displays '0.00' incase 'Relevant amount column' has no RAC</t>
  </si>
  <si>
    <t>https://dev.azure.com/symphonyvsts/VSA/_workitems/edit/3368624</t>
  </si>
  <si>
    <t>3368624</t>
  </si>
  <si>
    <t>OFF AM /// NFR 3.0 Activation New Design (3242044)</t>
  </si>
  <si>
    <t>INC6550186 | Levvia Myanmar: Unable to create the operating expenses leadsheet</t>
  </si>
  <si>
    <t>https://dev.azure.com/symphonyvsts/VSA/_workitems/edit/3381071</t>
  </si>
  <si>
    <t>3381071</t>
  </si>
  <si>
    <t>DEV TASK_DEFECT 3371793: [9AB.4][LH/Archive][SM/NSM] Show an empty page below the &lt;Parameter LOG&gt; section in case the Parameter LOG table is fit on a page</t>
  </si>
  <si>
    <t>https://dev.azure.com/symphonyvsts/VSA/_workitems/edit/3371793</t>
  </si>
  <si>
    <t>3371793</t>
  </si>
  <si>
    <t>Investigate slow render with large account of React virtualize (Investigate render issue - GA_072_Group_MappingView)</t>
  </si>
  <si>
    <t>https://symphonyvsts.visualstudio.com/VSA/_workitems/edit/3357812/</t>
  </si>
  <si>
    <t>3357812</t>
  </si>
  <si>
    <t>Dev Task 183085: [BE][Custom Note Flow] Handle DONE button</t>
  </si>
  <si>
    <t>https://dev.azure.com/DMCHosting-Auvenir-Org/AuvenirApp/_workitems/edit/183085</t>
  </si>
  <si>
    <t>183085</t>
  </si>
  <si>
    <t>https://symphonyvsts.visualstudio.com/VSA/_workitems/edit/3378081</t>
  </si>
  <si>
    <t>Dev Task_Defect 183004: [ToD &amp; Confirmation] The GCT's mark of the deleted table appeared after the user perform add TM CT at new sample table</t>
  </si>
  <si>
    <t>https://dev.azure.com/DMCHosting-Auvenir-Org/AuvenirApp/_workitems/edit/183004</t>
  </si>
  <si>
    <t>183004</t>
  </si>
  <si>
    <t>NSM Combine data_GA/SA/SE_ Standard dataset _Final WP:  Design of "Component column " (width, height, font size,..) display is not same as prototype</t>
  </si>
  <si>
    <t>https://symphonyvsts.visualstudio.com/VSA/_workitems/edit/3149078/</t>
  </si>
  <si>
    <t>3149078</t>
  </si>
  <si>
    <t>Bug 3370322: [SE][DTWP] Can not input text for column or add a new row on the testing sheet</t>
  </si>
  <si>
    <t>https://dev.azure.com/symphonyvsts/VSA/_workitems/edit/3370322/</t>
  </si>
  <si>
    <t>3370322</t>
  </si>
  <si>
    <t>Bug 3366453: [GA/SE] System shows blank page after clicking Conclusion tab</t>
  </si>
  <si>
    <t>https://dev.azure.com/symphonyvsts/VSA/_workitems/edit/3366453</t>
  </si>
  <si>
    <t>3366453</t>
  </si>
  <si>
    <t>Dev Task 178542: Integrate Full Flow 2</t>
  </si>
  <si>
    <t>https://dev.azure.com/DMCHosting-Auvenir-Org/AuvenirApp/_workitems/edit/178542</t>
  </si>
  <si>
    <t>178542</t>
  </si>
  <si>
    <t>[SA][GA][CPCU] Copy with CU is failed</t>
  </si>
  <si>
    <t>https://symphonyvsts.visualstudio.com/VSA/_workitems/edit/3373170</t>
  </si>
  <si>
    <t>Dev Task_Defect 3369687: Fix Bug 3296597: [NFR3002217][GA][Component level-Group RA] Review note, cross reference, attachment at Standard rollforward procedures is not displayed on the LH file</t>
  </si>
  <si>
    <t>https://symphonyvsts.visualstudio.com/VSA/_workitems/edit/3369687</t>
  </si>
  <si>
    <t>3369687</t>
  </si>
  <si>
    <t>3368652: Update UT</t>
  </si>
  <si>
    <t>https://dev.azure.com/symphonyvsts/VSA/_workitems/edit/3368652</t>
  </si>
  <si>
    <t>3368652</t>
  </si>
  <si>
    <t>OFF PM /// 3.0 5A3 Group information Page RA (3020322)</t>
  </si>
  <si>
    <t>DEV Task 3353175: Scenario 3: Mark a component (without standalone) as audited in this file (Procedures performed in this file-&gt; Not checked to checked)</t>
  </si>
  <si>
    <t>https://dev.azure.com/symphonyvsts/VSA/_workitems/edit/3353175</t>
  </si>
  <si>
    <t>3353175</t>
  </si>
  <si>
    <t>Implement guidance/message with new change</t>
  </si>
  <si>
    <t>https://symphonyvsts.visualstudio.com/VSA/_workitems/edit/3371950</t>
  </si>
  <si>
    <t>3371950</t>
  </si>
  <si>
    <t>Dev Task_Defect 3371797: Bug 3369410: NSM_PL_Interim/Final_Payroll report dataset: Net amount/Absolute amount is N/A and "Value of remaining population" is red line</t>
  </si>
  <si>
    <t>https://symphonyvsts.visualstudio.com/VSA/_workitems/edit/3371797</t>
  </si>
  <si>
    <t>3371797</t>
  </si>
  <si>
    <t>DEV Task 3361161: POC: Update Synapse Pipeline to support multiple Azure Integration Runtimes to overcome concurrentJobsLimit issue</t>
  </si>
  <si>
    <t>https://symphonyvsts.visualstudio.com/VSA/_workitems/edit/3361161</t>
  </si>
  <si>
    <t>3361161</t>
  </si>
  <si>
    <t>Dev Task_Defect 3362971: Bug 3362512: [JET][Test03][Testing approach is Interim &amp; Remaining] Throw exception incase call API at Test 03</t>
  </si>
  <si>
    <t>https://symphonyvsts.visualstudio.com/VSA/_workitems/edit/3362971/</t>
  </si>
  <si>
    <t>3362971</t>
  </si>
  <si>
    <t>INC6543609 | Levvia Norway: Working paper is empty after carryforward, content not retrieved</t>
  </si>
  <si>
    <t>https://dev.azure.com/symphonyvsts/VSA/_workitems/edit/3367943/</t>
  </si>
  <si>
    <t>3367943</t>
  </si>
  <si>
    <t>Bug 3369448: [Perform table] Cannot search with data from Documentation confirmation column</t>
  </si>
  <si>
    <t>https://symphonyvsts.visualstudio.com/VSA/_workitems/edit/3369448/</t>
  </si>
  <si>
    <t>3369448</t>
  </si>
  <si>
    <t>Dev Task_Defect 3366351: Bug 3209344: [TOD/Recalculation/Confirmation][Misstatement Card][54490703]The "% of misstatement in the sample" value update incorrect after save wp. And "projected misstatement" not display value</t>
  </si>
  <si>
    <t>https://symphonyvsts.visualstudio.com/VSA/_workitems/edit/3366351</t>
  </si>
  <si>
    <t>3366351</t>
  </si>
  <si>
    <t>Handle For Widget 57996681_Extrapolation AR</t>
  </si>
  <si>
    <t>[SE][TB - Filtering] Value options on filter are not aligned properly when there are on the same line</t>
  </si>
  <si>
    <t>https://dev.azure.com/symphonyvsts/VSA/_workitems/edit/3371809</t>
  </si>
  <si>
    <t>3371809</t>
  </si>
  <si>
    <t>Bug 3373140: [GA] Show error "Something went wrong while we were loading the page" when edit at TB Mapping view</t>
  </si>
  <si>
    <t>https://dev.azure.com/symphonyvsts/VSA/_workitems/edit/3373140</t>
  </si>
  <si>
    <t>3373140</t>
  </si>
  <si>
    <t>Scenario 4 : Mark a component without standalone audit from tested in the file to not audited in this file (Non standalone; Procedures performed in this file-&gt; Checked to Not checked)</t>
  </si>
  <si>
    <t>https://dev.azure.com/symphonyvsts/VSA/_workitems/edit/3353176</t>
  </si>
  <si>
    <t>3353176</t>
  </si>
  <si>
    <t>Bug 3366138: [GA][Standalone RA] Open flag is not present and disappear when navigate to ROMMs tab</t>
  </si>
  <si>
    <t>https://dev.azure.com/symphonyvsts/VSA/_workitems/edit/3366138</t>
  </si>
  <si>
    <t>3366138</t>
  </si>
  <si>
    <t>Dev Task_Defect 3371876: Bug 3367011: [Export_WP][DTWP] AP confirmation: Do not show inputted values on "Add a column" column</t>
  </si>
  <si>
    <t>https://symphonyvsts.visualstudio.com/VSA/_workitems/edit/3371876</t>
  </si>
  <si>
    <t>3371876</t>
  </si>
  <si>
    <t>05 Sep - 08 Sep /// OFF</t>
  </si>
  <si>
    <t>DEV Task 3371875: AC Testing</t>
  </si>
  <si>
    <t>https://dev.azure.com/symphonyvsts/VSA/_workitems/edit/3371875</t>
  </si>
  <si>
    <t>3371875</t>
  </si>
  <si>
    <t>Bug 182332: [Attachment] - The attachment is double/triple after uploading attachment from Attachment common tool</t>
  </si>
  <si>
    <t>https://dev.azure.com/DMCHosting-Auvenir-Org/AuvenirApp/_workitems/edit/182332</t>
  </si>
  <si>
    <t>182332</t>
  </si>
  <si>
    <t>INC6521150 | Levvia Oman: Unable to download and view attachment from working paper - Error 404</t>
  </si>
  <si>
    <t>https://symphonyvsts.visualstudio.com/VSA/_workitems/edit/3345018</t>
  </si>
  <si>
    <t>3345018</t>
  </si>
  <si>
    <t>3.0 Export WP Option 1 Copied from 2.4 (3146907)</t>
  </si>
  <si>
    <t>Dev Task 3371818: Download the export package when clicking the download</t>
  </si>
  <si>
    <t>https://symphonyvsts.visualstudio.com/VSA/_workitems/edit/3371818/</t>
  </si>
  <si>
    <t>3371818</t>
  </si>
  <si>
    <t>Dev Task_Defect 3361177 [API][SA/GA] GET RiskAssessment/GetRiskAssessmentGroupAudit [containerCode/engagmentId/todoId] needs improvement</t>
  </si>
  <si>
    <t>https://symphonyvsts.visualstudio.com/VSA/_workitems/edit/3361177</t>
  </si>
  <si>
    <t>3361177</t>
  </si>
  <si>
    <t>07, 08 Sep /// OFF</t>
  </si>
  <si>
    <t>05 Sep /// OFF 
06 Sep /// OFF 
07 Sep /// OFF 
08 Sep /// OFF</t>
  </si>
  <si>
    <t>Dev Task 178648: Custom template - WP</t>
  </si>
  <si>
    <t>https://dev.azure.com/DMCHosting-Auvenir-Org/AuvenirApp/_workitems/edit/178648</t>
  </si>
  <si>
    <t>178648</t>
  </si>
  <si>
    <t>Bug 183110: [ToD / Confirmation DTWP] The page was unresponsive and crashed after generating a sample selection table about 500 rows</t>
  </si>
  <si>
    <t>https://dev.azure.com/DMCHosting-Auvenir-Org/AuvenirApp/_workitems/edit/183144</t>
  </si>
  <si>
    <t>183144</t>
  </si>
  <si>
    <t>Dev task 181627 : [BE] handle Save WP for sample selection</t>
  </si>
  <si>
    <t>https://dev.azure.com/DMCHosting-Auvenir-Org/AuvenirApp/_workitems/edit/181627</t>
  </si>
  <si>
    <t>181627</t>
  </si>
  <si>
    <t>Dev Task_Defect 182992: 182390: [Report Portal][DevExpress] The cell format type 'Accounting' in the DevExpress table is not synchronized with SpreadJS table</t>
  </si>
  <si>
    <t>https://dev.azure.com/DMCHosting-Auvenir-Org/AuvenirApp/_workitems/edit/182992</t>
  </si>
  <si>
    <t>182992</t>
  </si>
  <si>
    <t>Dev Task_Defect 182919: Bug 182918: [ANZ][Attachment][Word] Wrench icon is disappear after clicked</t>
  </si>
  <si>
    <t>https://dev.azure.com/DMCHosting-Auvenir-Org/AuvenirApp/_workitems/edit/182919</t>
  </si>
  <si>
    <t>182919</t>
  </si>
  <si>
    <t>Dev Task 180503: Self-test and fixing bugs</t>
  </si>
  <si>
    <t>https://dev.azure.com/DMCHosting-Auvenir-Org/AuvenirApp/_workitems/edit/180503</t>
  </si>
  <si>
    <t>180503</t>
  </si>
  <si>
    <t>Dev Task_Defect 182984: High - Bug 182366 [Attachment] [Sign-off] - The blank page shows when we click on "Sign-offs" button from Attachment details view</t>
  </si>
  <si>
    <t>https://dev.azure.com/DMCHosting-Auvenir-Org/AuvenirApp/_workitems/edit/180803</t>
  </si>
  <si>
    <t>180803</t>
  </si>
  <si>
    <t>Dev Task_Defect 3381057: Fix Bug 3375657: Empty RAC shows up</t>
  </si>
  <si>
    <t>https://dev.azure.com/symphonyvsts/VSA/_workitems/edit/3381057/</t>
  </si>
  <si>
    <t>3381057</t>
  </si>
  <si>
    <t>Dev Task_Defect 3381051: Bug 3319960: [Perform documentation table] Remove documentation option should be disabled incase the selected groups/journal entries have no previously added documentation</t>
  </si>
  <si>
    <t>https://dev.azure.com/symphonyvsts/VSA/_workitems/edit/3381051</t>
  </si>
  <si>
    <t>3381051</t>
  </si>
  <si>
    <t>DEV TASK_DEFECT 3357801: [SA][GA] Redundant GCTs at Overview of misstatements section when decrease sample size</t>
  </si>
  <si>
    <t>https://dev.azure.com/symphonyvsts/VSA/_workitems/edit/3357801</t>
  </si>
  <si>
    <t>3357801</t>
  </si>
  <si>
    <t>[9AB.4] Archive - Missing many widget in archive file compared with UI</t>
  </si>
  <si>
    <t>https://symphonyvsts.visualstudio.com/VSA/_workitems/edit/3369704</t>
  </si>
  <si>
    <t>3369704</t>
  </si>
  <si>
    <t>DEV Task 3368996: F_01 - AC Testing + Bug Fixing</t>
  </si>
  <si>
    <t>https://dev.azure.com/symphonyvsts/VSA/_workitems/edit/3368996</t>
  </si>
  <si>
    <t>3368996</t>
  </si>
  <si>
    <t>Materiality and target Widget - TOD, SAP, custom template</t>
  </si>
  <si>
    <t>https://dev.azure.com/DMCHosting-Auvenir-Org/AuvenirApp/_workitems/edit/180305</t>
  </si>
  <si>
    <t>180305</t>
  </si>
  <si>
    <t>Dev Task_Defect 181603: Bug 181451: [QMG][Form 4.30] Incorrect behaviour and throwing exeption when selected component at Identify and assess quality risks by following these steps</t>
  </si>
  <si>
    <t>https://dev.azure.com/DMCHosting-Auvenir-Org/AuvenirApp/_workitems/edit/181603</t>
  </si>
  <si>
    <t>181603</t>
  </si>
  <si>
    <t>Dev Task 180824: B02 - Aspects of performance</t>
  </si>
  <si>
    <t>https://dev.azure.com/DMCHosting-Auvenir-Org/AuvenirApp/_workitems/edit/180824</t>
  </si>
  <si>
    <t>180824</t>
  </si>
  <si>
    <t>Dev Task 180949: [Word] Check the impact and prepare to AC testing</t>
  </si>
  <si>
    <t>https://dev.azure.com/DMCHosting-Auvenir-Org/AuvenirApp/_workitems/edit/180949</t>
  </si>
  <si>
    <t>180949</t>
  </si>
  <si>
    <t>Dev Task_Defect 182257: Bug 181800: [Spreadjs][Attachment] Crash app when user select column then Ctrl + C</t>
  </si>
  <si>
    <t>https://dev.azure.com/DMCHosting-Auvenir-Org/AuvenirApp/_workitems/edit/182257</t>
  </si>
  <si>
    <t>182257</t>
  </si>
  <si>
    <t>Dev Task_Defect 183045: Bug 180351: [SpreadJS][Free-form table] The GCT is not clear when user Open/Import a new XLSX</t>
  </si>
  <si>
    <t>https://dev.azure.com/DMCHosting-Auvenir-Org/AuvenirApp/_workitems/edit/183045</t>
  </si>
  <si>
    <t>183045</t>
  </si>
  <si>
    <t>Dev Task_Defect 182314: Bug 182302: AuvApp_6.2 SAST - Race Condition - viewNav.js: 372</t>
  </si>
  <si>
    <t>https://dev.azure.com/DMCHosting-Auvenir-Org/AuvenirApp/_workitems/edit/182314</t>
  </si>
  <si>
    <t>182314</t>
  </si>
  <si>
    <t>https://dev.azure.com/DMCHosting-Auvenir-Org/AuvenirApp/_workitems/edit/183043</t>
  </si>
  <si>
    <t>183043</t>
  </si>
  <si>
    <t>Dev Task_Defect 182387: Bug 180738: AuvApp_6.2 SAST - SQL Injection - UnitOfWorkExtensions.cs: 49, UnitOfWorkExtensions.cs: 95, UnitOfWorkExtensions.cs: 135, UnitOfWorkExtensions.cs: 168</t>
  </si>
  <si>
    <t>https://dev.azure.com/DMCHosting-Auvenir-Org/AuvenirApp/_workitems/edit/182387</t>
  </si>
  <si>
    <t>182387</t>
  </si>
  <si>
    <t>Dev Task_Defect 183008: [ToD &amp; Confirmation][shortcuts] Read only cell (including column headers) applied "Not allow" shortcuts</t>
  </si>
  <si>
    <t>https://dev.azure.com/DMCHosting-Auvenir-Org/AuvenirApp/_workitems/edit/183008</t>
  </si>
  <si>
    <t>183008</t>
  </si>
  <si>
    <t>Dev Task_Defect 183017: Bug 173760: [Word][Custom template] - GCTs works incorrectly if using the Ctrl X/Paste function</t>
  </si>
  <si>
    <t>https://dev.azure.com/DMCHosting-Auvenir-Org/AuvenirApp/_workitems/edit/183017</t>
  </si>
  <si>
    <t>183017</t>
  </si>
  <si>
    <t>Dev Task_Defect 181687: Bug 181675: [ANZ - Non-departmental audit] [RA FSL] Display blank page when opening RA FSL</t>
  </si>
  <si>
    <t>https://dev.azure.com/DMCHosting-Auvenir-Org/AuvenirApp/_workitems/edit/181687</t>
  </si>
  <si>
    <t>181687</t>
  </si>
  <si>
    <t>Dev Task_Defect 183052: Bug 182348: [Report Portal][Firm Level] The custom guide still displayed at "Applicable engagement guide(s)" dropdown</t>
  </si>
  <si>
    <t>https://dev.azure.com/DMCHosting-Auvenir-Org/AuvenirApp/_workitems/edit/183052</t>
  </si>
  <si>
    <t>183052</t>
  </si>
  <si>
    <t>Dev Task_Defect 182987: Bug 182262: [Firm level][Word][Custom][Note] The tooltip is not consistent when user hovers on Note title</t>
  </si>
  <si>
    <t>https://dev.azure.com/DMCHosting-Auvenir-Org/AuvenirApp/_workitems/edit/182987</t>
  </si>
  <si>
    <t>182987</t>
  </si>
  <si>
    <t>https://dev.azure.com/symphonyvsts/VSA/_workitems/edit/3368837</t>
  </si>
  <si>
    <t>3368837</t>
  </si>
  <si>
    <t>Dev Task_Defect 3368676: Bug 3368568: [SE/GA][File check] The name of file check &lt;No EQR/CR Sign off as 'Prepared by'&gt; is not updated</t>
  </si>
  <si>
    <t>https://dev.azure.com/symphonyvsts/VSA/_workitems/edit/3368676</t>
  </si>
  <si>
    <t>3368676</t>
  </si>
  <si>
    <t>Dev Task_Defect 3381178: Bug 3373312: [SE/GA][TB] The pagination is still enabled after removing empty account of 3001st row at mapping view table</t>
  </si>
  <si>
    <t>https://dev.azure.com/symphonyvsts/VSA/_workitems/edit/3381178</t>
  </si>
  <si>
    <t>3381178</t>
  </si>
  <si>
    <t>[Confirmation AR][Misstatement Card] Projected misstatements row does not show N/A when sample type is "Attribute (Non-monetary)".</t>
  </si>
  <si>
    <t>https://dev.azure.com/symphonyvsts/VSA/_workitems/edit/3361252</t>
  </si>
  <si>
    <t>3361252</t>
  </si>
  <si>
    <t>[Export_WP] Mismatch value in Residual balances - Account balance of Audit planning summary view WP</t>
  </si>
  <si>
    <t>https://symphonyvsts.visualstudio.com/VSA/_workitems/edit/3322478</t>
  </si>
  <si>
    <t>09 Aug /// OFF AM 29 Aug /// OFF AM 30 Aug /// OFF 31 Aug /// OFF</t>
  </si>
  <si>
    <t>3322478</t>
  </si>
  <si>
    <t>INC6553893 | Levvia Poland: Number of attachments in the TB workpaper view does not match with number of attachments within TB workpaper</t>
  </si>
  <si>
    <t>https://symphonyvsts.visualstudio.com/VSA/_workitems/edit/3377312</t>
  </si>
  <si>
    <t>3377312</t>
  </si>
  <si>
    <t>https://symphonyvsts.visualstudio.com/VSA/_workitems/edit/3367010</t>
  </si>
  <si>
    <t>Dev Task_Defect 3381159: [SE/GA][JET] [Test 01][SAID popup] The parameter1 and parameter 2 were unchecked when the user saved WP for the first time</t>
  </si>
  <si>
    <t>https://dev.azure.com/symphonyvsts/VSA/_workitems/edit/3381159</t>
  </si>
  <si>
    <t>3381159</t>
  </si>
  <si>
    <t>Dev Task_Defect 3371816: Bug 3369355: SS_SM/NSM_Common Tools-GA/SE: The Original source content/Target content/Other linked locations of ALL GCTs is NOT changed when user have changed option of radio button and Save WP</t>
  </si>
  <si>
    <t>https://dev.azure.com/symphonyvsts/VSA/_workitems/edit/3369355</t>
  </si>
  <si>
    <t>3369355</t>
  </si>
  <si>
    <t>[General Common Tool] Excel - When there is inserted TB-CT data is restored to its original state, the orange indicator is not disappeared</t>
  </si>
  <si>
    <t>https://dev.azure.com/DMCHosting-Auvenir-Org/AuvenirApp/_workitems/edit/182973</t>
  </si>
  <si>
    <t>182973</t>
  </si>
  <si>
    <t>Support Request 3379801: INC6557789 | Levvia India: While answering the tailoring questions, the screen goes blank Working Papers 09-15-2023</t>
  </si>
  <si>
    <t>https://dev.azure.com/symphonyvsts/VSA/_workitems/edit/3379801</t>
  </si>
  <si>
    <t>3379801</t>
  </si>
  <si>
    <t>[Test 03] The Summary of result always takes the result of the previous run</t>
  </si>
  <si>
    <t>https://symphonyvsts.visualstudio.com/VSA/_workitems/edit/3368679</t>
  </si>
  <si>
    <t>3368679</t>
  </si>
  <si>
    <t>Dev Task_Defect 3359383: Bug 3359140: [TOD with NSM]The "Update samples/selections table" button and Samples/selections table hidden in UI after click "Update samples/selections table" button</t>
  </si>
  <si>
    <t>https://dev.azure.com/symphonyvsts/VSA/_workitems/edit/3359383</t>
  </si>
  <si>
    <t>3359383</t>
  </si>
  <si>
    <t>Dev Task 175868: [Whole Table] Adjustment to the UI of GCT and handling event trigger on DTWP - Custom template</t>
  </si>
  <si>
    <t>https://dev.azure.com/DMCHosting-Auvenir-Org/AuvenirApp/_workitems/edit/175868</t>
  </si>
  <si>
    <t>175868</t>
  </si>
  <si>
    <t>Missing Disclosure content area in Mapping view when mapping ABCOTD with Disclosure</t>
  </si>
  <si>
    <t>https://symphonyvsts.visualstudio.com/VSA/_workitems/edit/3331303/?triage=true</t>
  </si>
  <si>
    <t>3331303</t>
  </si>
  <si>
    <t>Fix bug 2910512 GBAT - [SE/GA] Scroll bar for containers</t>
  </si>
  <si>
    <t>https://dev.azure.com/symphonyvsts/VSA/_workitems/edit/3369422</t>
  </si>
  <si>
    <t>3369422</t>
  </si>
  <si>
    <t>[SA][Trial Balance][Mapping View] The paging is not correct after turning on 'Show Incomplete' toggle when completing acc</t>
  </si>
  <si>
    <t>https://dev.azure.com/symphonyvsts/VSA/_workitems/edit/3369010</t>
  </si>
  <si>
    <t>3369010</t>
  </si>
  <si>
    <t>[SE/GA][TB] Loading forever when open TB mapping view tab again after removing empty account of 3001st row</t>
  </si>
  <si>
    <t>https://dev.azure.com/symphonyvsts/VSA/_workitems/edit/3373520</t>
  </si>
  <si>
    <t>3373520</t>
  </si>
  <si>
    <t>DEV Task 3369434: Analysis requirement and setup environment</t>
  </si>
  <si>
    <t>https://symphonyvsts.visualstudio.com/VSA/_workitems/edit/3369434</t>
  </si>
  <si>
    <t>3369434</t>
  </si>
  <si>
    <t>Dev Task 175870: [Whole Table] Adjustment to the UI of GCT and handling event trigger on DTWP - Confirmation</t>
  </si>
  <si>
    <t>https://dev.azure.com/DMCHosting-Auvenir-Org/AuvenirApp/_workitems/edit/175870</t>
  </si>
  <si>
    <t>175870</t>
  </si>
  <si>
    <t>13  Sep /// OFF
14  Sep /// OFF
15 Sep /// OFF</t>
  </si>
  <si>
    <t>Dev Task_Defect 183018: Bug 182951: [QMG][Export] The export file does not contain the image after use Upload QMG Documents file</t>
  </si>
  <si>
    <t>https://dev.azure.com/DMCHosting-Auvenir-Org/AuvenirApp/_workitems/edit/183018</t>
  </si>
  <si>
    <t>183018</t>
  </si>
  <si>
    <t>INC6547394 | Levvia India: Archive Failed 08/30/2023</t>
  </si>
  <si>
    <t>https://symphonyvsts.visualstudio.com/VSA/_workitems/edit/3371463/</t>
  </si>
  <si>
    <t>3371463</t>
  </si>
  <si>
    <t>[GA - SE ][Custom CA][CPCU]: DTWP Sub-name losted in Target engagement when the engagement is copied with CU</t>
  </si>
  <si>
    <t>https://symphonyvsts.visualstudio.com/VSA/_workitems/edit/3365466</t>
  </si>
  <si>
    <t>3365466</t>
  </si>
  <si>
    <t>[GA] Can not scoping for other noteline of same ABCOTDs at standalone PAP</t>
  </si>
  <si>
    <t>https://symphonyvsts.visualstudio.com/VSA/_workitems/edit/3364997/</t>
  </si>
  <si>
    <t>3364997</t>
  </si>
  <si>
    <t xml:space="preserve">Hung Ly Testing               </t>
  </si>
  <si>
    <t>Dev Task_Defect 182216: Bug 182181: [Eng level][Attachment][Devexpress] - Unable to input text in the doc file after created new</t>
  </si>
  <si>
    <t>https://dev.azure.com/DMCHosting-Auvenir-Org/AuvenirApp/_workitems/edit/182216</t>
  </si>
  <si>
    <t>15 Aug /// OFF
29 Aug /// OFF</t>
  </si>
  <si>
    <t>182216</t>
  </si>
  <si>
    <t>Auv 7.0 RP Default and filtered templates (132382)</t>
  </si>
  <si>
    <t>Dev Task 182136: Analysis Update Requirement</t>
  </si>
  <si>
    <t>https://dev.azure.com/DMCHosting-Auvenir-Org/AuvenirApp/_workitems/edit/182136</t>
  </si>
  <si>
    <t>Dev Task 180407: Handle Impact Note From Firm Level 1</t>
  </si>
  <si>
    <t>https://dev.azure.com/DMCHosting-Auvenir-Org/AuvenirApp/_workitems/edit/180407</t>
  </si>
  <si>
    <t>180407</t>
  </si>
  <si>
    <t>Dev Task_Defect 181781: Bug 181768: [ToD &amp; Confirmation DTWP] Misstatement column auto-changes the cell color after adding a new column</t>
  </si>
  <si>
    <t>https://dev.azure.com/DMCHosting-Auvenir-Org/AuvenirApp/_workitems/edit/181781</t>
  </si>
  <si>
    <t>181781</t>
  </si>
  <si>
    <t>31 Aug /// OFF</t>
  </si>
  <si>
    <t>Auv 7.0 QMG - Findings Updates (149509)</t>
  </si>
  <si>
    <t>Dev Task_Defect 182153: [QMG][Finding common tool] Display a stranger item on View all finding panel</t>
  </si>
  <si>
    <t>https://dev.azure.com/DMCHosting-Auvenir-Org/AuvenirApp/_workitems/edit/182153</t>
  </si>
  <si>
    <t>182153</t>
  </si>
  <si>
    <t>Dev Task 180666: [FE] Implement CT into section Current period ABCOT misstatement</t>
  </si>
  <si>
    <t>https://dev.azure.com/DMCHosting-Auvenir-Org/AuvenirApp/_workitems/edit/180666</t>
  </si>
  <si>
    <t>180666</t>
  </si>
  <si>
    <t>Dev Task_Defect 182137: Bug 173451 :Bug 181832 : [QMG][Form 4.30] Name and ID of new responses duplicate when created and linked to new responses in the Risks table</t>
  </si>
  <si>
    <t>https://dev.azure.com/DMCHosting-Auvenir-Org/AuvenirApp/_workitems/edit/182137</t>
  </si>
  <si>
    <t>182137</t>
  </si>
  <si>
    <t>Dev Task_Defect 181839: High Bug 181812: [QMG][Form 4.30] 400 Bad Request happens when created and linked new responses in Risks table</t>
  </si>
  <si>
    <t>https://dev.azure.com/DMCHosting-Auvenir-Org/AuvenirApp/_workitems/edit/181839</t>
  </si>
  <si>
    <t>181839</t>
  </si>
  <si>
    <t>DEV TASK 180667: [FE] Implement CT into section Disclosure misstatement</t>
  </si>
  <si>
    <t>https://dev.azure.com/DMCHosting-Auvenir-Org/AuvenirApp/_workitems/edit/180667</t>
  </si>
  <si>
    <t>22 Aug 2023 /// OFF PM 
23 Aug 2023 /// OFF</t>
  </si>
  <si>
    <t>180667</t>
  </si>
  <si>
    <t>Dev Task 180669: [FE] Implement CT into section Cashflow misstatement</t>
  </si>
  <si>
    <t>https://dev.azure.com/DMCHosting-Auvenir-Org/AuvenirApp/_workitems/edit/180669/</t>
  </si>
  <si>
    <t>180669</t>
  </si>
  <si>
    <t>Bug 181812: [QMG][Form 4.30] 400 Bad Request happens when created and linked new responses in Risks table</t>
  </si>
  <si>
    <t>https://dev.azure.com/DMCHosting-Auvenir-Org/AuvenirApp/_workitems/edit/181812/</t>
  </si>
  <si>
    <t>181812</t>
  </si>
  <si>
    <t>Dev Task 182145: [Refactor] Improve the performance and clean up the unused code</t>
  </si>
  <si>
    <t>https://dev.azure.com/DMCHosting-Auvenir-Org/AuvenirApp/_workitems/edit/182145</t>
  </si>
  <si>
    <t>08 Aug 2023 /// OFF PM</t>
  </si>
  <si>
    <t>182145</t>
  </si>
  <si>
    <t>Dev Task 171143: [FE] Check &amp; Handle Behavior Between Note Panel And DevExpress 1</t>
  </si>
  <si>
    <t>https://dev.azure.com/DMCHosting-Auvenir-Org/AuvenirApp/_workitems/edit/171143</t>
  </si>
  <si>
    <t>171143</t>
  </si>
  <si>
    <t>Dev Task_Defect 181547: Handle displays GCT delete cross reference in attachment</t>
  </si>
  <si>
    <t>https://dev.azure.com/DMCHosting-Auvenir-Org/AuvenirApp/_workitems/edit/181547</t>
  </si>
  <si>
    <t>21 Aug 2023 /// OFF PM</t>
  </si>
  <si>
    <t>Dev Task_Defect 182115: Bug 174437: [General Common Tool] Journal entry: The "Add CT" button is not visible when user is focused on Journal entries.</t>
  </si>
  <si>
    <t>https://dev.azure.com/DMCHosting-Auvenir-Org/AuvenirApp/_workitems/edit/182115</t>
  </si>
  <si>
    <t>182115</t>
  </si>
  <si>
    <t>Dev Task 179231: [Integration] Check full flow and impact ready for AC testing phase 1 round 2</t>
  </si>
  <si>
    <t>https://dev.azure.com/DMCHosting-Auvenir-Org/AuvenirApp/_workitems/edit/179231</t>
  </si>
  <si>
    <t>179231</t>
  </si>
  <si>
    <t>Dev Task 180130: E - Check full-flow and provide fix</t>
  </si>
  <si>
    <t>https://dev.azure.com/DMCHosting-Auvenir-Org/AuvenirApp/_queries/edit/180130/?triage=true</t>
  </si>
  <si>
    <t>180130</t>
  </si>
  <si>
    <t>Dev Task_Defect 182117: Bug 181790: [Risk Summary] [Control table] - 'Add filter' button is displayed not match with Figma</t>
  </si>
  <si>
    <t>https://dev.azure.com/DMCHosting-Auvenir-Org/AuvenirApp/_workitems/edit/182117</t>
  </si>
  <si>
    <t>182117</t>
  </si>
  <si>
    <t>31 Aug /// OFF
5 Sep ///OFF</t>
  </si>
  <si>
    <t>Dev Task 181009: [FE/BE] Check full flows and fix bug</t>
  </si>
  <si>
    <t>https://dev.azure.com/DMCHosting-Auvenir-Org/AuvenirApp/_workitems/edit/181009</t>
  </si>
  <si>
    <t>02 Aug /// OFF
22 Aug ///OFF PM 
23 Aug /// OFF
24 Aug /// OFF
25 Aug /// OFF</t>
  </si>
  <si>
    <t>181009</t>
  </si>
  <si>
    <t>Dev Task_Defect 182293: Bug 180605: [Report portal][Note library folder] - More space redundant at column Name of Notes library</t>
  </si>
  <si>
    <t>https://dev.azure.com/DMCHosting-Auvenir-Org/AuvenirApp/_workitems/edit/182293</t>
  </si>
  <si>
    <t xml:space="preserve">5 Sep /// OFF
</t>
  </si>
  <si>
    <t>182293</t>
  </si>
  <si>
    <t xml:space="preserve">04 Aug /// OFF
05 Sep /// OFF
</t>
  </si>
  <si>
    <t>Dev Task_Defect 181791: Bug 181640: [Report portal][Note library folder][Properties] - The "Update" button is not disabled when the user hasn't changed anything yet</t>
  </si>
  <si>
    <t>https://dev.azure.com/DMCHosting-Auvenir-Org/AuvenirApp/_workitems/edit/181640</t>
  </si>
  <si>
    <t>181640</t>
  </si>
  <si>
    <t>21 Aug // OFF PM</t>
  </si>
  <si>
    <t>07 Aug /// OFF
08 Aug /// OFF
28 Aug /// OFF PM</t>
  </si>
  <si>
    <t>182190: [Eng level][Attachment][Devexpress] - Unable to input text in the doc file after created new</t>
  </si>
  <si>
    <t>https://dev.azure.com/DMCHosting-Auvenir-Org/AuvenirApp/_workitems/edit/182190</t>
  </si>
  <si>
    <t>182190</t>
  </si>
  <si>
    <t>182197: [ToD &amp; Confirmation] The filter still appeared after updating the sample / selections table</t>
  </si>
  <si>
    <t>https://dev.azure.com/DMCHosting-Auvenir-Org/AuvenirApp/_workitems/edit/182197</t>
  </si>
  <si>
    <t>182197</t>
  </si>
  <si>
    <t>181485: [ANZ][Identifying risks through understanding the entity] Unable to loading "Identifying risks through understanding the entity" WP normally after apply RTE</t>
  </si>
  <si>
    <t>https://dev.azure.com/DMCHosting-Auvenir-Org/AuvenirApp/_workitems/edit/181485</t>
  </si>
  <si>
    <t>181485</t>
  </si>
  <si>
    <t>Dev Task_Defect 182090: [ANZ][Archive] Archive engagement Failed</t>
  </si>
  <si>
    <t>https://dev.azure.com/DMCHosting-Auvenir-Org/AuvenirApp/_workitems/edit/182090</t>
  </si>
  <si>
    <t>182090</t>
  </si>
  <si>
    <t>Dev Task_Defect 181736: [ToD &amp; Confirmation] The filter still appeared after updating the sample / selections table</t>
  </si>
  <si>
    <t>https://dev.azure.com/DMCHosting-Auvenir-Org/AuvenirApp/_workitems/edit/181736</t>
  </si>
  <si>
    <t>21 Aug // OFF</t>
  </si>
  <si>
    <t>181736</t>
  </si>
  <si>
    <t>5 Sep // OFF</t>
  </si>
  <si>
    <t>Dev Task_Defect 182175: Bug 181675: [ANZ - Non-departmental audit] [RA FSL] Display blank page when opening RA FSL</t>
  </si>
  <si>
    <t>11 Aug /// OFF
17 Aug /// OFF PM</t>
  </si>
  <si>
    <t>Dev Task 181630: Check full flows part 12</t>
  </si>
  <si>
    <t>https://dev.azure.com/DMCHosting-Auvenir-Org/AuvenirApp/_workitems/edit/181630</t>
  </si>
  <si>
    <t>11 Aug /// OFF
18 Aug /// OFF PM</t>
  </si>
  <si>
    <t>181630</t>
  </si>
  <si>
    <t>14 Aug /// OFF PM</t>
  </si>
  <si>
    <t>03 Aug /// OFF PM
09 Aug /// OFF PM
23 Aug /// OFF PM</t>
  </si>
  <si>
    <t>Dev Task_Defect 181797: Fix Bug 181758: [GCT] UI of Cross reference is broken on right panel</t>
  </si>
  <si>
    <t>https://dev.azure.com/DMCHosting-Auvenir-Org/AuvenirApp/_workitems/edit/181797</t>
  </si>
  <si>
    <t>18 Aug/// OFF</t>
  </si>
  <si>
    <t>181797</t>
  </si>
  <si>
    <t>DEV TASK_DEFECT 181567: [ToD &amp; Confirmation][Richtext] The richtext function is not working properly</t>
  </si>
  <si>
    <t>https://dev.azure.com/DMCHosting-Auvenir-Org/AuvenirApp/_workitems/edit/181567</t>
  </si>
  <si>
    <t>181567</t>
  </si>
  <si>
    <t>DEV TASK_DEFECT 181396 [General Common Tool] ANZ/Non ANZ - Filter icon is displayed incorrectly with design</t>
  </si>
  <si>
    <t>https://dev.azure.com/DMCHosting-Auvenir-Org/AuvenirApp/_workitems/edit/181396</t>
  </si>
  <si>
    <t>181396</t>
  </si>
  <si>
    <t>5 Sep /// OFF</t>
  </si>
  <si>
    <t>22 Aug /// OFF PM</t>
  </si>
  <si>
    <t>04 Aug /// OFF PM
31 Aug /// OFF
05 Sep /// OFF</t>
  </si>
  <si>
    <t>14 Aug // OFF PM
31 Aug /// OFF</t>
  </si>
  <si>
    <t>Dev Task_Defect 3371832: Bug 3366903: [Export_WP][AR Confirmation- AR.P02.a Final] Missing "Alternative procedures" section in export file when the section is locked in UI</t>
  </si>
  <si>
    <t>https://symphonyvsts.visualstudio.com/VSA/_workitems/edit/3371832</t>
  </si>
  <si>
    <t>3371832</t>
  </si>
  <si>
    <t>29 Aug /// OFF AM
5 Sep /// OFF
6 Sep /// OFF</t>
  </si>
  <si>
    <t>Dev Task_Defect 3363151: Guidance types not included in common code to exclude guidance in the WPs KN</t>
  </si>
  <si>
    <t>https://dev.azure.com/symphonyvsts/VSA/_workitems/edit/3363151</t>
  </si>
  <si>
    <t>3363151</t>
  </si>
  <si>
    <t>11 Aug /// OFF PM
14 Aug /// OFF
21 Aug /// OFF
31 Aug /// OFF</t>
  </si>
  <si>
    <t>08 Aug /// OFF
17 Aug /// OFF PM
25 Aug /// OFF AM</t>
  </si>
  <si>
    <t>Dev Task 180562: [FE] word handle reload and remove wrench icon</t>
  </si>
  <si>
    <t>https://dev.azure.com/DMCHosting-Auvenir-Org/AuvenirApp/_workitems/edit/180562</t>
  </si>
  <si>
    <t>03 Aug /// OFF
04 Aug /// OFF
25 Aug /// OFF PM</t>
  </si>
  <si>
    <t>180562</t>
  </si>
  <si>
    <t>Dev Task_Defect 181553: Bug 170093: [Attachment][Word][Excel][PDF] Page is not auto closed in case user clicks Exit &gt; Save button</t>
  </si>
  <si>
    <t>https://dev.azure.com/DMCHosting-Auvenir-Org/AuvenirApp/_workitems/edit/181553</t>
  </si>
  <si>
    <t>181553</t>
  </si>
  <si>
    <t>Dev Task 181247: [Refactor] Handle hotfix blocker after catch up from Auvenir_7.0</t>
  </si>
  <si>
    <t>https://dev.azure.com/DMCHosting-Auvenir-Org/AuvenirApp/_workitems/edit/181247</t>
  </si>
  <si>
    <t>181247</t>
  </si>
  <si>
    <t>Dev Task 177179: Catchup code and self-test</t>
  </si>
  <si>
    <t>https://dev.azure.com/DMCHosting-Auvenir-Org/AuvenirApp/_workitems/edit/177179</t>
  </si>
  <si>
    <t>177179</t>
  </si>
  <si>
    <t>Dev Task_Defect 182096: Bug 179931: [DTWP-SAP] GCT is not applicable to newly added widget</t>
  </si>
  <si>
    <t>https://dev.azure.com/DMCHosting-Auvenir-Org/AuvenirApp/_workitems/edit/182096</t>
  </si>
  <si>
    <t>182096</t>
  </si>
  <si>
    <t>Dev Task 181576: Self-test and fixing bugs</t>
  </si>
  <si>
    <t>https://dev.azure.com/DMCHosting-Auvenir-Org/AuvenirApp/_workitems/edit/181576</t>
  </si>
  <si>
    <t>181576</t>
  </si>
  <si>
    <t>Dev Task_Defect 180905: Bug 178568: [General Common Tool] Excel - The "Button to view linked GCT is still displayed even though lose focus on the cell</t>
  </si>
  <si>
    <t>https://dev.azure.com/DMCHosting-Auvenir-Org/AuvenirApp/_workitems/edit/180905</t>
  </si>
  <si>
    <t>14 Aug /// OFF PM
15 Aug /// OFF
21 Aug /// OFF PM
28 Aug /// OFF PM</t>
  </si>
  <si>
    <t>180905</t>
  </si>
  <si>
    <t>Dev Task_Defect 181725: Bug 180762: [TB] [Business process mapping] The color of the Add + button display incorrectly compared with Figma</t>
  </si>
  <si>
    <t>https://dev.azure.com/DMCHosting-Auvenir-Org/AuvenirApp/_workitems/edit/181725</t>
  </si>
  <si>
    <t>11 Aug /// OFF</t>
  </si>
  <si>
    <t>181725</t>
  </si>
  <si>
    <t>Dev Task_Defect 181581: Bug 181476: [ANZ] [NFRA] Missing placeholder text of the custom aspect/custom performance measure</t>
  </si>
  <si>
    <t>https://dev.azure.com/DMCHosting-Auvenir-Org/AuvenirApp/_workitems/edit/181581</t>
  </si>
  <si>
    <t>181581</t>
  </si>
  <si>
    <t>Dev Task 178616: Test of details (TOD) - WP</t>
  </si>
  <si>
    <t>https://dev.azure.com/DMCHosting-Auvenir-Org/AuvenirApp/_queries/edit/178616/</t>
  </si>
  <si>
    <t>178616</t>
  </si>
  <si>
    <t>Dev Task_Defect 182220: Medium - Bug 175159: [Firm level][Word][Cus][Excel] - (Laptop) RVN field is overlapped by a note if user enter a long description</t>
  </si>
  <si>
    <t>https://dev.azure.com/DMCHosting-Auvenir-Org/AuvenirApp/_workitems/edit/182220</t>
  </si>
  <si>
    <t>182220</t>
  </si>
  <si>
    <t>Dev Task_Defect 179155: Bug 174689: [Trial balance] [Review changes to Trial balance mapping] The toast message displayed after updating category too fast</t>
  </si>
  <si>
    <t>https://dev.azure.com/DMCHosting-Auvenir-Org/AuvenirApp/_workitems/edit/179155</t>
  </si>
  <si>
    <t>179155</t>
  </si>
  <si>
    <t>08 Aug /// OFF PM
11 Aug /// OFF
17 Aug /// OFF AM
22 Aug /// OFF PM
30 Aug /// OFF</t>
  </si>
  <si>
    <t>Dev Task 176014: Archive for SAP and sample size calculation update</t>
  </si>
  <si>
    <t>https://dev.azure.com/DMCHosting-Auvenir-Org/AuvenirApp/_workitems/edit/176014</t>
  </si>
  <si>
    <t>01 Aug /// OFF AM
06 Sep /// OFF
07 Sep /// OFF</t>
  </si>
  <si>
    <t>176014</t>
  </si>
  <si>
    <t>Dev Task_Defect 182167: Bug 181662: [ANZ] Can not copy Engagement</t>
  </si>
  <si>
    <t>https://dev.azure.com/DMCHosting-Auvenir-Org/AuvenirApp/_workitems/edit/181662</t>
  </si>
  <si>
    <t>02 Aug // OFF PM
23 Aug // OFF</t>
  </si>
  <si>
    <t>181662</t>
  </si>
  <si>
    <t>Dev Task_Defect 181144: Bug 177296: [Engagement level][TB-CT][Word] The triangle's color of account has adjusted of new TB table have format "Amount displayed in thousands/milliions" is #Green</t>
  </si>
  <si>
    <t>https://dev.azure.com/DMCHosting-Auvenir-Org/AuvenirApp/_workitems/edit/181144/</t>
  </si>
  <si>
    <t>181144</t>
  </si>
  <si>
    <t>Dev Task 180576: Integration creates note form</t>
  </si>
  <si>
    <t>https://dev.azure.com/DMCHosting-Auvenir-Org/AuvenirApp/_workitems/edit/180576</t>
  </si>
  <si>
    <t>07 Aug // OFF
25 Aug // OFF PM</t>
  </si>
  <si>
    <t>180576</t>
  </si>
  <si>
    <t>15 Aug // OFF PM
29 Aug // OFF PM</t>
  </si>
  <si>
    <t>Dev Task_Defect 181804: Bug 181719: [Attachment] - Able to upload attachments of old MS format (xls, doc, ppt) to the system</t>
  </si>
  <si>
    <t>https://dev.azure.com/DMCHosting-Auvenir-Org/AuvenirApp/_workitems/edit/181804</t>
  </si>
  <si>
    <t>181804</t>
  </si>
  <si>
    <t>Dev Task 180406: Threshold calculation - SAP</t>
  </si>
  <si>
    <t>https://dev.azure.com/DMCHosting-Auvenir-Org/AuvenirApp/_workitems/edit/180406</t>
  </si>
  <si>
    <t>180406</t>
  </si>
  <si>
    <t>Dev Task_Defect 180950: Bug 179931: [DTWP-SAP] GCT is not applicable to newly added widget</t>
  </si>
  <si>
    <t>https://dev.azure.com/DMCHosting-Auvenir-Org/AuvenirApp/_workitems/edit/180950</t>
  </si>
  <si>
    <t>23 Aug /// OFF</t>
  </si>
  <si>
    <t>180950</t>
  </si>
  <si>
    <t>Dev Task_Defect 3368664: [SE/GA][Trial Balance][Account Balance view] Show '0' in ID column of Total row</t>
  </si>
  <si>
    <t>https://symphonyvsts.visualstudio.com/VSA/_workitems/edit/3368664</t>
  </si>
  <si>
    <t>3368664</t>
  </si>
  <si>
    <t>Bug 3365533: Blank page if user select date type in Filter criteria when change locale</t>
  </si>
  <si>
    <t>https://dev.azure.com/symphonyvsts/VSA/_workitems/edit/3365533</t>
  </si>
  <si>
    <t>14 Aug /// OFF PM
22 Aug /// OFF PM</t>
  </si>
  <si>
    <t>3365533</t>
  </si>
  <si>
    <t>Dev Task_Defect 3364953: Bug 3363070: [SA/GA][SM][Widget ID=57996677, 57996680, 57996929] System guidance don't show when the absolute value of "Total unexplained difference" of at least one exception for one sample Exceed CTT</t>
  </si>
  <si>
    <t>https://dev.azure.com/symphonyvsts/VSA/_workitems/edit/3364953</t>
  </si>
  <si>
    <t>3364953</t>
  </si>
  <si>
    <t>INC6545757 | Levvia Malaysia : Archive Failed 08/21/2023</t>
  </si>
  <si>
    <t>https://symphonyvsts.visualstudio.com/VSA/_workitems/edit/3368936</t>
  </si>
  <si>
    <t>3368936</t>
  </si>
  <si>
    <t>INC6519324 | Levvia United Arab Emirates: Engagement stuck in Archive in progress  - 07/25/2023</t>
  </si>
  <si>
    <t>https://dev.azure.com/symphonyvsts/VSA/_workitems/edit/3371881</t>
  </si>
  <si>
    <t>17 Aug ///OFF
22 Aug ///OFF
28 Aug /// OFF PM</t>
  </si>
  <si>
    <t>3371881</t>
  </si>
  <si>
    <t>01 Aug /// OFF
03,18 Aug /// OFF AM</t>
  </si>
  <si>
    <t>INC6542145 | Levvia Germany: Archive stuck in Progress 08/25/2023</t>
  </si>
  <si>
    <t>https://symphonyvsts.visualstudio.com/VSA/_workitems/edit/3366467</t>
  </si>
  <si>
    <t>3366467</t>
  </si>
  <si>
    <t>INC6533691 | Levvia Thailand: Engagement carryforward failure</t>
  </si>
  <si>
    <t>https://symphonyvsts.visualstudio.com/VSA/_workitems/edit/3359909</t>
  </si>
  <si>
    <t>3359909</t>
  </si>
  <si>
    <t>09 Aug /// OFF AM
07 Aug /// OFF
28 Aug /// OFF PM</t>
  </si>
  <si>
    <t>Dev Task_Defect 3365053: Fix Bug 3360948: [SE/GA][JET] [Test 01][SAID popup] The Parameter 1 is copied from the Interim to the Remaining tab</t>
  </si>
  <si>
    <t>https://dev.azure.com/symphonyvsts/VSA/_workitems/edit/3365053</t>
  </si>
  <si>
    <t>3365053</t>
  </si>
  <si>
    <t>https://dev.azure.com/symphonyvsts/VSA/_workitems/edit/3368943</t>
  </si>
  <si>
    <t>07 Aug // OFF PM</t>
  </si>
  <si>
    <t>3368943</t>
  </si>
  <si>
    <t>24 Aug // OFF</t>
  </si>
  <si>
    <t>DEV Task 3365026: INC6490696 | Levvia Japan: Error 500 while accessing the working paper 13900.019</t>
  </si>
  <si>
    <t>https://symphonyvsts.visualstudio.com/VSA/_workitems/edit/3365026</t>
  </si>
  <si>
    <t>08 Aug // OFF
14 Aug // OFF
25 Aug // OFF
28 Aug /// OFF</t>
  </si>
  <si>
    <t>3365026</t>
  </si>
  <si>
    <t>22 Aug /// OFF
31 Aug /// OFF
05 Sep /// OFF
06 Sep /// OFF</t>
  </si>
  <si>
    <t>01 Aug // OFF PM
05 Sep /// OFF AM</t>
  </si>
  <si>
    <t>03 Aug /// OFF AM
07 Aug /// OFF PM
08 Aug /// OFF
17 Aug /// OFF AM
24 Aug /// OFF AM
28 Aug /// OFF AM</t>
  </si>
  <si>
    <t>DEV Task 3368603: INC6542064 | Levvia Sweden: Engagement carryforward failed - 09/06/2023</t>
  </si>
  <si>
    <t>https://dev.azure.com/symphonyvsts/VSA/_workitems/edit/3368603</t>
  </si>
  <si>
    <t>16 Aug /// OFF</t>
  </si>
  <si>
    <t>3368603</t>
  </si>
  <si>
    <t>Implement smart calculation</t>
  </si>
  <si>
    <t>https://symphonyvsts.visualstudio.com/VSA/_workitems/edit/3349032</t>
  </si>
  <si>
    <t>3349032</t>
  </si>
  <si>
    <t>INC6522232 | Levvia QATAR : Archive stuck in "in progress" state 07/30/2023</t>
  </si>
  <si>
    <t>https://symphonyvsts.visualstudio.com/VSA/_workitems/edit/3347505</t>
  </si>
  <si>
    <t>31 Aug /// OFF PM
05 Sep /// OFF AM</t>
  </si>
  <si>
    <t>3347505</t>
  </si>
  <si>
    <t>INC6542129 | Levvia United Arab Emirates: Engagement CarryForward Failed - 08/29/2023</t>
  </si>
  <si>
    <t>https://dev.azure.com/symphonyvsts/VSA/_workitems/edit/3370109</t>
  </si>
  <si>
    <t>3370109</t>
  </si>
  <si>
    <t>INC6543070 | Levvia India: Entity name incorrect (09/30/2023)</t>
  </si>
  <si>
    <t>https://dev.azure.com/symphonyvsts/VSA/_workitems/edit/3367997/</t>
  </si>
  <si>
    <t>3367997</t>
  </si>
  <si>
    <t>07 Aug /// OFF AM
23 Aug /// OFF PM</t>
  </si>
  <si>
    <t>Dev Task 178543: Integrate Full Flow 3</t>
  </si>
  <si>
    <t>https://dev.azure.com/DMCHosting-Auvenir-Org/AuvenirApp/_workitems/edit/178543</t>
  </si>
  <si>
    <t>18 Aug ///OFF PM</t>
  </si>
  <si>
    <t>178543</t>
  </si>
  <si>
    <t>02 Aug /// OFF PM
11 Aug /// OFF</t>
  </si>
  <si>
    <t>Dev Task 180409: Handle Impact Note From Firm Level 3</t>
  </si>
  <si>
    <t>https://dev.azure.com/DMCHosting-Auvenir-Org/AuvenirApp/_workitems/edit/180409/</t>
  </si>
  <si>
    <t>180409</t>
  </si>
  <si>
    <t>INC6542382 | Levvia Portugal: Engagement stuck in Archive in progress</t>
  </si>
  <si>
    <t>https://symphonyvsts.visualstudio.com/VSA/_workitems/edit/3366642/</t>
  </si>
  <si>
    <t>15 Aug /// OFF
21 Aug /// OFF</t>
  </si>
  <si>
    <t>3366642</t>
  </si>
  <si>
    <t>Dev Task_Defect 182135: [QMG][GCTs] Display incorrect Origin source content when Link Cross-reference at sub-form</t>
  </si>
  <si>
    <t>https://dev.azure.com/DMCHosting-Auvenir-Org/AuvenirApp/_workitems/edit/182135</t>
  </si>
  <si>
    <t>07 Aug /// OFF PM
31 Aug /// OFF PM</t>
  </si>
  <si>
    <t>182135</t>
  </si>
  <si>
    <t>https://dev.azure.com/symphonyvsts/VSA/_workitems/edit/3369617/</t>
  </si>
  <si>
    <t>Dev Task_Defect 181833: [Huy Bui] [Non-digitized WPs] ANZ/Non-ANZ/QMG - SpreadJS/DevExpress - Cross Reference: The user is unable to view the complete content within a lengthy tooltip.</t>
  </si>
  <si>
    <t>https://dev.azure.com/DMCHosting-Auvenir-Org/AuvenirApp/_workitems/edit/181833</t>
  </si>
  <si>
    <t>22 Aug /// OFF PM
31 Aug /// OFF PM</t>
  </si>
  <si>
    <t>181833</t>
  </si>
  <si>
    <t>Bug 3365383: Multi-selection problem</t>
  </si>
  <si>
    <t>https://dev.azure.com/symphonyvsts/VSA/_workitems/edit/3365383</t>
  </si>
  <si>
    <t>3365383</t>
  </si>
  <si>
    <t>Dev Task 177190: [Integration] Check the full flow of the components to prepare for AC testing phase 2</t>
  </si>
  <si>
    <t>https://dev.azure.com/DMCHosting-Auvenir-Org/AuvenirApp/_workitems/edit/177190</t>
  </si>
  <si>
    <t>177190</t>
  </si>
  <si>
    <t>18 Aug /// OFF PM</t>
  </si>
  <si>
    <t>[GA][Copy with/without CU] Some Group lead sheet are hidden in Target eng</t>
  </si>
  <si>
    <t>https://dev.azure.com/symphonyvsts/VSA/_workitems/edit/3327928</t>
  </si>
  <si>
    <t>15 Aug OFF PM</t>
  </si>
  <si>
    <t>3327928</t>
  </si>
  <si>
    <t>Dev Task_Defect 3365004: Bug 3361273: [GA/SE] Title column of Samples/Selections is missing as default</t>
  </si>
  <si>
    <t>https://dev.azure.com/symphonyvsts/VSA/_workitems/edit/3365004</t>
  </si>
  <si>
    <t>18 Aug /// OFF
21 Aug /// OFF</t>
  </si>
  <si>
    <t>3365004</t>
  </si>
  <si>
    <t>07 Aug /// OFF                                       18 Aug /// OFF AM</t>
  </si>
  <si>
    <t>Scenario 5: Add a new component  (Non standalone; Procedures performed in this file-&gt; checked)</t>
  </si>
  <si>
    <t>https://dev.azure.com/symphonyvsts/VSA/_workitems/edit/3353177</t>
  </si>
  <si>
    <t>3353177</t>
  </si>
  <si>
    <t>Dev Task_Defect 3371901: Bug 3365056: [SE/GA][TB - Filtering] The user can filter data that is not saved in TB mapping view</t>
  </si>
  <si>
    <t>https://symphonyvsts.visualstudio.com/VSA/_workitems/edit/3371901</t>
  </si>
  <si>
    <t>3371901</t>
  </si>
  <si>
    <t>DEV Task 3364744: F_03 Working Paper stability check - AC Testing + Bug Fixing</t>
  </si>
  <si>
    <t>https://dev.azure.com/symphonyvsts/VSA/_workitems/edit/3364744/</t>
  </si>
  <si>
    <t>3364744</t>
  </si>
  <si>
    <t>07 Aug /// OFF PM</t>
  </si>
  <si>
    <t>DEV Task 3368613: INC6537020 | Levvia Japan: Engagement stuck in 'archive integrity check in progress' status</t>
  </si>
  <si>
    <t>https://dev.azure.com/symphonyvsts/VSA/_workitems/edit/3368613</t>
  </si>
  <si>
    <t>3368613</t>
  </si>
  <si>
    <t>14 Aug /// OFF
17 Aug /// OFF PM</t>
  </si>
  <si>
    <t>18 Aug OFF PM</t>
  </si>
  <si>
    <t>DEV Task 3369433: Analysis requirement and setup environment</t>
  </si>
  <si>
    <t>https://dev.azure.com/symphonyvsts/VSA/_workitems/edit/3369433</t>
  </si>
  <si>
    <t>3369433</t>
  </si>
  <si>
    <t>09 Aug /// OFF AM
17 Aug /// OFF PM</t>
  </si>
  <si>
    <t>Bug 2878701: [GA - SE ][Select the Data]: The maximum character limit displayed is incorrect FR mention in “Select dataset” popup modal and Information Table</t>
  </si>
  <si>
    <t>https://dev.azure.com/symphonyvsts/VSA/_workitems/edit/2878701/</t>
  </si>
  <si>
    <t>2878701</t>
  </si>
  <si>
    <t>31 Aug /// OFF PM</t>
  </si>
  <si>
    <t>16 Aug /// OFF
31 Aug /// OFF PM</t>
  </si>
  <si>
    <t>3369432: Analysis requirement and setup environment</t>
  </si>
  <si>
    <t>https://symphonyvsts.visualstudio.com/VSA/_workitems/edit/3369432</t>
  </si>
  <si>
    <t>3369432</t>
  </si>
  <si>
    <t>Support Request 3357770: INC6532364 | Levvia Mexico: Unable to remove user due to a team member is editing</t>
  </si>
  <si>
    <t>https://dev.azure.com/symphonyvsts/VSA/_workitems/edit/3357770</t>
  </si>
  <si>
    <t>3357770</t>
  </si>
  <si>
    <t>181390: [ANZ/Non-ANZ] Unable to open "Properties" tab</t>
  </si>
  <si>
    <t>Bug 3366182 Download Manager V1 - Export WPs - GA/SE: The "Failed" export information disappeared from Download Manager pop-up after about 3...</t>
  </si>
  <si>
    <t>https://symphonyvsts.visualstudio.com/VSA/_workitems/edit/3366182</t>
  </si>
  <si>
    <t>3366182</t>
  </si>
  <si>
    <t>[JET][Group flagged entries table][Search] No data returned when searching by Amount</t>
  </si>
  <si>
    <t>https://dev.azure.com/symphonyvsts/VSA/_workitems/edit/3360903</t>
  </si>
  <si>
    <t>11 Aug /// OFF
05 Sep /// OFF</t>
  </si>
  <si>
    <t>3360903</t>
  </si>
  <si>
    <t>Bug 3303304: [TOD][Custom dataset]The &lt;No data&gt; column date is displayed</t>
  </si>
  <si>
    <t>https://symphonyvsts.visualstudio.com/VSA/_workitems/edit/3303304</t>
  </si>
  <si>
    <t>3303304</t>
  </si>
  <si>
    <t xml:space="preserve">15 Aug /// OFF PM
23 Aug /// OFF AM
28 Aug /// OFF
</t>
  </si>
  <si>
    <t>Dev Task 179210: [Integration] Check the full flow of the components to prepare for AC testing phase 2</t>
  </si>
  <si>
    <t>https://dev.azure.com/DMCHosting-Auvenir-Org/AuvenirApp/_workitems/edit/179210</t>
  </si>
  <si>
    <t>179210</t>
  </si>
  <si>
    <t>Dev Task_Defect 3370152: Investigate the issue root: [NFR3002217][LH/Archive] Open Flag table in the RA from a Target Engagement (engagement created from Copy) is not displayed in the LH or Archive package</t>
  </si>
  <si>
    <t>https://symphonyvsts.visualstudio.com/VSA/_workitems/edit/3370152</t>
  </si>
  <si>
    <t>3370152</t>
  </si>
  <si>
    <t>Dev Task 182186: [Integration] Check the full flow of the components to prepare for AC testing phase 2</t>
  </si>
  <si>
    <t>https://dev.azure.com/DMCHosting-Auvenir-Org/AuvenirApp/_workitems/edit/182186</t>
  </si>
  <si>
    <t>182186</t>
  </si>
  <si>
    <t>[Form 6.20][Schedule monitoring] The X icon at "Overdue" label is still displayed in View mode</t>
  </si>
  <si>
    <t>https://dev.azure.com/DMCHosting-Auvenir-Org/AuvenirApp/_workitems/edit/182248</t>
  </si>
  <si>
    <t>24Aug /// OFF</t>
  </si>
  <si>
    <t>182248</t>
  </si>
  <si>
    <t>Bug 3365452: [GA][Upgrade2.3.7to2.3.10][CF] Doesn't gen Cash and cash equivalents RA when uploading TB after CF the source that is copied with CU</t>
  </si>
  <si>
    <t>https://symphonyvsts.visualstudio.com/VSA/_workitems/edit/3365452/?triage=true</t>
  </si>
  <si>
    <t>02 Aug /// OFF</t>
  </si>
  <si>
    <t>3365452</t>
  </si>
  <si>
    <t>OFF PM /// VSA Bugs 2.4 (Levvia) [daily reply progress]</t>
  </si>
  <si>
    <t>Bug 3362901: Download Manager V1 - Export WPs - GA/SE: The export information placed in first row of the "Download Manager' pop-up isn't center vertical</t>
  </si>
  <si>
    <t>https://dev.azure.com/symphonyvsts/VSA/_workitems/edit/3362901/</t>
  </si>
  <si>
    <t>23 Aug /// OFF PM
31 Aug /// OFF PM</t>
  </si>
  <si>
    <t>3362901</t>
  </si>
  <si>
    <t>16 Aug /// OFF AM
30 Aug /// OFF AM</t>
  </si>
  <si>
    <t>14, 15 Aug /// OFF</t>
  </si>
  <si>
    <t>Dev Task_Defect 3353118: [Thang Le The][Trial balance] Cannot create new specific ABCOTD in mapping view</t>
  </si>
  <si>
    <t>https://dev.azure.com/symphonyvsts/VSA/_workitems/edit/3353118</t>
  </si>
  <si>
    <t>3353118</t>
  </si>
  <si>
    <t>11 Aug /// OFF PM
21 Aug /// OFF AM
29 Aug /// OFF AM
31 Aug /// OFF</t>
  </si>
  <si>
    <t>31 Aug /// OFF
07, 08 Sep /// OFF</t>
  </si>
  <si>
    <t>Dev Task_Defect 182178: Bug 180948: [Large Eng][Dashboard] - Can't go to Dashboard view</t>
  </si>
  <si>
    <t>https://dev.azure.com/DMCHosting-Auvenir-Org/AuvenirApp/_workitems/edit/182178</t>
  </si>
  <si>
    <t>05, 06, 07, 08 Sep /// OFF</t>
  </si>
  <si>
    <t>182178</t>
  </si>
  <si>
    <t>181691: [SOQM] [Guidance] [Form 5.10/4.30/6.20] Sometimes display blank page when click on hyperlink</t>
  </si>
  <si>
    <t>https://dev.azure.com/DMCHosting-Auvenir-Org/AuvenirApp/_workitems/edit/182116</t>
  </si>
  <si>
    <t>2 Aug /// OFF PM
30 Aug /// OFF AM</t>
  </si>
  <si>
    <t>182116</t>
  </si>
  <si>
    <t>DEV TASK_DEFECT 181631: Fix bug 181617: [SpreadJS] The spreadjs's dialog is moving after user tries to select any options</t>
  </si>
  <si>
    <t>https://dev.azure.com/DMCHosting-Auvenir-Org/AuvenirApp/_workitems/edit/181631</t>
  </si>
  <si>
    <t>01, 14 Aug /// OFF PM
17 Aug /// OFF</t>
  </si>
  <si>
    <t>181631</t>
  </si>
  <si>
    <t>04 Aug /// OFF PM</t>
  </si>
  <si>
    <t>30, 31 Aug /// OFF</t>
  </si>
  <si>
    <t>Dev Task 181591: [Word] Handle to check add GCT for NFCT</t>
  </si>
  <si>
    <t>https://dev.azure.com/DMCHosting-Auvenir-Org/AuvenirApp/_workitems/edit/181591</t>
  </si>
  <si>
    <t>181591</t>
  </si>
  <si>
    <t>Dev Task 154359: Catchup code and self-test</t>
  </si>
  <si>
    <t>https://dev.azure.com/DMCHosting-Auvenir-Org/AuvenirApp/_workitems/edit/154359</t>
  </si>
  <si>
    <t>10 Aug /// OFF
15 Aug /// OFF</t>
  </si>
  <si>
    <t>154359</t>
  </si>
  <si>
    <t>Dev Task_Defect 182217: [Archive] Documentation tab - "DA" pop-up - Failed status: User still can see the deleted package when user closes and reopens the DA</t>
  </si>
  <si>
    <t>https://dev.azure.com/DMCHosting-Auvenir-Org/AuvenirApp/_queries/edit/179918/?triage=true&amp;workitem=182217</t>
  </si>
  <si>
    <t>179918&amp;182217</t>
  </si>
  <si>
    <t>BUG 180803 [Firm level][Word][Custom] The option position displays incorrectly when user clicks on the Note icon next to the name of the note flow</t>
  </si>
  <si>
    <t>08 Aug/// OFF</t>
  </si>
  <si>
    <t>22 Aug/// OFF PM</t>
  </si>
  <si>
    <t>Dev task defect 182128: [ANZ][RichTextFormat] The font style and font size selection items are inconsistent in the dropdown menu</t>
  </si>
  <si>
    <t>https://dev.azure.com/DMCHosting-Auvenir-Org/AuvenirApp/_workitems/edit/182128</t>
  </si>
  <si>
    <t>182128</t>
  </si>
  <si>
    <t>Dev Task_Defect 182134: [Add new file(s), from upload] modal is missing text</t>
  </si>
  <si>
    <t>https://dev.azure.com/DMCHosting-Auvenir-Org/AuvenirApp/_workitems/edit/182134</t>
  </si>
  <si>
    <t>09 Aug /// OFF AM
14 Aug /// OFF
23 Aug /// OFF</t>
  </si>
  <si>
    <t>182134</t>
  </si>
  <si>
    <t>Dev Task_Defect 181808: Bug 181792: [Templates] [Trial balance manager] - Incorrect warning message shows when uploading new files (xls, doc, ppt) from 'Trial balance manager'</t>
  </si>
  <si>
    <t>https://dev.azure.com/DMCHosting-Auvenir-Org/AuvenirApp/_workitems/edit/181808</t>
  </si>
  <si>
    <t>181808</t>
  </si>
  <si>
    <t>09 Aug /// OFF PM</t>
  </si>
  <si>
    <t>Dev Task_Defect 3369186: Fix Bug 3368472: Case 3 flowchart- No data flow between Group RA and Standalone RA when scoping decision is updated from SM to NSM due to 'All risks are NRPMM'</t>
  </si>
  <si>
    <t>https://dev.azure.com/symphonyvsts/VSA/_workitems/edit/3369186/</t>
  </si>
  <si>
    <t>3369186</t>
  </si>
  <si>
    <t>Dev Task_Defect 3365508: Bug 3365030: [SE/GA][Risk Assessment] The GCTs are not removed from GCT panel in real time after updating risk classification to Higher/ Lower from Significant</t>
  </si>
  <si>
    <t>https://dev.azure.com/symphonyvsts/VSA/_workitems/edit/3365508</t>
  </si>
  <si>
    <t>14 Aug /// OFF
25 Aug /// OFF PM
05 Sep /// OFF</t>
  </si>
  <si>
    <t>3365508</t>
  </si>
  <si>
    <t>Dev Task_Defect 3371801: Bug 3369359: [JET][Test 01] "Update summary of results" button is disabled after auditor confirms selected specific account IDs.</t>
  </si>
  <si>
    <t>https://symphonyvsts.visualstudio.com/VSA/_workitems/edit/3371801</t>
  </si>
  <si>
    <t>24 Aug /// OFF PM
28 Aug /// OFF</t>
  </si>
  <si>
    <t>3371801</t>
  </si>
  <si>
    <t>Bug 181762: [ANZ][Archive] Archive engagement Failed</t>
  </si>
  <si>
    <t>https://dev.azure.com/DMCHosting-Auvenir-Org/AuvenirApp/_workitems/edit/181762</t>
  </si>
  <si>
    <t>181762</t>
  </si>
  <si>
    <t>Bug 122298: [Analytic Common Tool] In 'Trial balance selector' screen' The Order of List of categories in View dropdown is displayed incorrectly when user create Analytic Common Tool</t>
  </si>
  <si>
    <t>https://dev.azure.com/DMCHosting-Auvenir-Org/AuvenirApp/_workitems/edit/122298</t>
  </si>
  <si>
    <t>01 Aug /// OFF
04 Aug /// OFF PM
09 Aug /// OFF
22 Aug /// OFF</t>
  </si>
  <si>
    <t>122298</t>
  </si>
  <si>
    <t>F_03 Working Paper stability check - AC Testing + Bug Fixing</t>
  </si>
  <si>
    <t>https://dev.azure.com/symphonyvsts/VSA/_workitems/edit/3364746</t>
  </si>
  <si>
    <t>3364746</t>
  </si>
  <si>
    <t>DEV Task 3360927: DB: Create Db Common for test06/07</t>
  </si>
  <si>
    <t>https://dev.azure.com/symphonyvsts/VSA/_workitems/edit/3360927</t>
  </si>
  <si>
    <t>18 Aug /// OFF
11 Sep /// OFF
15 Sep /// OFF
18 Sep /// OFF
19 Sep /// OFF</t>
  </si>
  <si>
    <t>3360927</t>
  </si>
  <si>
    <t>17 Aug /// OFF
18 Aug /// OFF
05 Sep /// OFF</t>
  </si>
  <si>
    <t>29 Aug /// OFF
30 Aug /// OFF AM</t>
  </si>
  <si>
    <t>Bug 168432: [Trial Balance] The total of CY Final/CY Interim is displayed "Unbalanced" even though the total of amount from uploaded file is balanced</t>
  </si>
  <si>
    <t>https://dev.azure.com/DMCHosting-Auvenir-Org/AuvenirApp/_workitems/edit/168432</t>
  </si>
  <si>
    <t>168432</t>
  </si>
  <si>
    <t>https://dev.azure.com/DMCHosting-Auvenir-Org/AuvenirApp/_workitems/edit/167940
31 Aug /// OFF
05 Sep//// OFF</t>
  </si>
  <si>
    <t>OFF PM /// Auv 7.0 NonRA Copy Archiv CF (88842 167056 167057)</t>
  </si>
  <si>
    <t>14 Aug /// OFF
31 Aug /// OFF PM</t>
  </si>
  <si>
    <t>21 Aug /// OFF PM</t>
  </si>
  <si>
    <t>Task 180919 - [FE/BE] Integrate check full flows</t>
  </si>
  <si>
    <t>https://dev.azure.com/DMCHosting-Auvenir-Org/AuvenirApp/_workitems/edit/180919</t>
  </si>
  <si>
    <t>180919</t>
  </si>
  <si>
    <t>Bug 181650: [Devexpress] [Attachment] The wrench icon is disappeared after reloading attachment</t>
  </si>
  <si>
    <t>181650 [] []</t>
  </si>
  <si>
    <t>Dev Task_Defect 181685: Bug 181668: [SpreadJS] The export PDF layout is not well aligned</t>
  </si>
  <si>
    <t>05 Step//// OFF</t>
  </si>
  <si>
    <t>181685 181668 []</t>
  </si>
  <si>
    <t>Dev Task_Defect 182182: Bug 182080: [ANZ] Cannot finalize Control CT although the creation is completed</t>
  </si>
  <si>
    <t>https://dev.azure.com/DMCHosting-Auvenir-Org/AuvenirApp/_workitems/edit/182080/?triage=true</t>
  </si>
  <si>
    <t>182080</t>
  </si>
  <si>
    <t>Dev Task_Defect 181794: Bug 180948: [Large Eng][Dashboard] - Can't go to Dashboard view</t>
  </si>
  <si>
    <t>https://dev.azure.com/DMCHosting-Auvenir-Org/AuvenirApp/_workitems/edit/181794</t>
  </si>
  <si>
    <t>181794</t>
  </si>
  <si>
    <t>Dev Task 177964: Spreadjs hiden logic for "Related party transactions" wp =&gt; follow custom wp</t>
  </si>
  <si>
    <t>https://dev.azure.com/DMCHosting-Auvenir-Org/AuvenirApp/_workitems/edit/177964</t>
  </si>
  <si>
    <t>177964</t>
  </si>
  <si>
    <t>Dev Task_Defect 181646: Bug 181641: [ToD &amp; Confirmation DTWP][Go to] Read-only cell can be edited by using Go to Function</t>
  </si>
  <si>
    <t>https://dev.azure.com/DMCHosting-Auvenir-Org/AuvenirApp/_workitems/edit/181646</t>
  </si>
  <si>
    <t>29 Aug/// OFF AM</t>
  </si>
  <si>
    <t>181646</t>
  </si>
  <si>
    <t>Dev Task_Defect 181604: Bug 181032: [Large Engagement][ANZ][Archive] Bad request message when click download package</t>
  </si>
  <si>
    <t>https://dev.azure.com/DMCHosting-Auvenir-Org/AuvenirApp/_workitems/edit/181604</t>
  </si>
  <si>
    <t>181604</t>
  </si>
  <si>
    <t>Dev Task_Defect 182222: Bug 177959: [Attachment] Display blank page after adding successfully 1 attachment</t>
  </si>
  <si>
    <t>https://dev.azure.com/DMCHosting-Auvenir-Org/AuvenirApp/_workitems/edit/182222</t>
  </si>
  <si>
    <t>182222</t>
  </si>
  <si>
    <t>https://dev.azure.com/DMCHosting-Auvenir-Org/AuvenirApp/_workitems/edit/181801/</t>
  </si>
  <si>
    <t>Dev Task_Defect 182138: [SP][Spreadjs][Non-DWP / Attachment] Blank page when user Select all and Paste</t>
  </si>
  <si>
    <t>https://dev.azure.com/DMCHosting-Auvenir-Org/AuvenirApp/_workitems/edit/182138</t>
  </si>
  <si>
    <t>07 Aug /// OFF PM
14 Aug /// OFF PM</t>
  </si>
  <si>
    <t>182138</t>
  </si>
  <si>
    <t>Dev Task_Defect 182112: Bug 181850: [Spreadjs][Non-DWP / Attachment] Blank page when user Select all and Paste</t>
  </si>
  <si>
    <t>https://dev.azure.com/DMCHosting-Auvenir-Org/AuvenirApp/_workitems/edit/182112</t>
  </si>
  <si>
    <t>182112</t>
  </si>
  <si>
    <t>DEV Task 3367304: INC6542279 | Levvia Malaysia: Engagement Archive Failed - 08/30/2023</t>
  </si>
  <si>
    <t>https://symphonyvsts.visualstudio.com/VSA/_workitems/edit/3367304</t>
  </si>
  <si>
    <t>08 Aug /// OFF
07 Aug /// OFF</t>
  </si>
  <si>
    <t>3367304</t>
  </si>
  <si>
    <t>Bug 181592: [Firm level][Word][Custom][Guidance] Pen icon is not displayed in Guidance on Devexpress</t>
  </si>
  <si>
    <t>https://dev.azure.com/DMCHosting-Auvenir-Org/AuvenirApp/_workitems/edit/181598</t>
  </si>
  <si>
    <t>01 Aug /// OFF AM
03 Aug /// OFF</t>
  </si>
  <si>
    <t>181598</t>
  </si>
  <si>
    <t>01 Aug // OFF
02 Aug // OFF
03 Aug // OFF
15 Aug // OFF 
22 Aug // OFF</t>
  </si>
  <si>
    <t>DEV Task 3360876: Change Task 3200841: FR Change - Update requirement on Filter functionality for Perform section</t>
  </si>
  <si>
    <t>https://dev.azure.com/symphonyvsts/VSA/_workitems/edit/3360876</t>
  </si>
  <si>
    <t>3360876</t>
  </si>
  <si>
    <t>Dev Task_Defect 3357854: Bug 3322243: [RA] [ROMMs] The tooltip of Risk title is not shown fully when there are 1000 characters</t>
  </si>
  <si>
    <t>https://dev.azure.com/symphonyvsts/VSA/_workitems/edit/3357854</t>
  </si>
  <si>
    <t>3357854</t>
  </si>
  <si>
    <t>Dev Task_Defect 3359113: Bug 3339434: [GA-SE]: Bottom for warning messages display not mapping with figma common mention for warning messages</t>
  </si>
  <si>
    <t>https://dev.azure.com/symphonyvsts/VSA/_workitems/edit/3359113</t>
  </si>
  <si>
    <t>3359113</t>
  </si>
  <si>
    <t>09 Aug /// OFF AM
29 Aug /// OFF AM
30 Aug /// OFF
31 Aug /// OFF</t>
  </si>
  <si>
    <t>10 Aug /// OFF</t>
  </si>
  <si>
    <t>https://symphonyvsts.visualstudio.com/VSA/_workitems/edit/3339052</t>
  </si>
  <si>
    <t>3339052</t>
  </si>
  <si>
    <t>Dev Task_Defect 3371839: [SE/GA][JET] [Test 01][SAID popup]The data is copied from the Interim tab to the remaining tab although the user is in View Mode</t>
  </si>
  <si>
    <t>https://dev.azure.com/symphonyvsts/VSA/_workitems/edit/3371839</t>
  </si>
  <si>
    <t>11 Aug /// OFF PM
25 Aug /// OFF PM</t>
  </si>
  <si>
    <t>3371839</t>
  </si>
  <si>
    <t>[Integration] Check the impact and double-check the flow on FD11 after the new build</t>
  </si>
  <si>
    <t>https://dev.azure.com/DMCHosting-Auvenir-Org/AuvenirApp/_workitems/edit/182194</t>
  </si>
  <si>
    <t>182194</t>
  </si>
  <si>
    <t>01 Aug /// OFF AM
11 Aug /// OFF PM</t>
  </si>
  <si>
    <t>17 Aug /// OFF AM</t>
  </si>
  <si>
    <t>Support Request 3368154: INC6544683 | Levvia QATAR: Carryforward failed 09/01/2023</t>
  </si>
  <si>
    <t>https://symphonyvsts.visualstudio.com/VSA/_workitems/edit/3368154</t>
  </si>
  <si>
    <t>9 Aug /// OFF PM
10 Aug /// OFF
11 Aug /// OFF
25 Aug /// OFF PM</t>
  </si>
  <si>
    <t>3368154</t>
  </si>
  <si>
    <t>Dev Task_Defect 3365434: Fix Bug 3365117: CWCU/CWOCU - GCT: Group/Non-group: ALL common tools attached on widget 'PL  - Population subject to sampling - random' (66439955) are NOT copied from the source to target engagement</t>
  </si>
  <si>
    <t>https://dev.azure.com/symphonyvsts/VSA/_workitems/edit/3365434/</t>
  </si>
  <si>
    <t>3365434</t>
  </si>
  <si>
    <t>[General Common Tool] Excel - The tooltip "Common tools linked to this cell. Select cell for details." sometimes don't displayed when user hover the indicator and the tooltip is disappeared even though user keeps hover over the indicator</t>
  </si>
  <si>
    <t>https://dev.azure.com/DMCHosting-Auvenir-Org/AuvenirApp/_workitems/edit/182105</t>
  </si>
  <si>
    <t>04 Aug /// OFF
28 Aug /// OFF</t>
  </si>
  <si>
    <t>182105</t>
  </si>
  <si>
    <t>INC6545815 | Levvia Malaysia : Archive failed 08/21/2023</t>
  </si>
  <si>
    <t>https://dev.azure.com/symphonyvsts/VSA/_workitems/edit/3369171</t>
  </si>
  <si>
    <t>04 Aug /// OFF
15 Aug /// OFF PM
16 Aug /// OFF</t>
  </si>
  <si>
    <t>3369171</t>
  </si>
  <si>
    <t>25 Aug /// OFF PM</t>
  </si>
  <si>
    <t>15 Aug /// OFF PM</t>
  </si>
  <si>
    <t>01 Aug /// OFF
21 Aug /// OFF PM</t>
  </si>
  <si>
    <t>03 Aug /// OFF
11 Aug /// OFF PM
31 Aug /// OFF</t>
  </si>
  <si>
    <t>17 Aug /// OFF</t>
  </si>
  <si>
    <t>[TextBox] Apply new code GCT for components from the list</t>
  </si>
  <si>
    <t>https://dev.azure.com/DMCHosting-Auvenir-Org/AuvenirApp/_workitems/edit/180498</t>
  </si>
  <si>
    <t>04 Aug /// OFF PM
25 Aug /// OFF</t>
  </si>
  <si>
    <t>180498</t>
  </si>
  <si>
    <t>01 Aug /// OFF PM</t>
  </si>
  <si>
    <t>Dev Task_Defect 3369471: Bug 3281501: [GA] Value 'Total' of Amount is populated incorrect when incase selecting No RAC and RAC then clicking 'Apply filters'</t>
  </si>
  <si>
    <t>https://dev.azure.com/symphonyvsts/VSA/_workitems/edit/3369471</t>
  </si>
  <si>
    <t>3369471</t>
  </si>
  <si>
    <t>Dev Task 168003: [BE]Handle Api update Notes library</t>
  </si>
  <si>
    <t>https://dev.azure.com/DMCHosting-Auvenir-Org/AuvenirApp/_workitems/edit/168003</t>
  </si>
  <si>
    <t>168003</t>
  </si>
  <si>
    <t>Bug 2811903: [GA][FSL Update in v3.0] Expand/Collapse button is not aligned with the "Test Strategy and Testing Approach" table</t>
  </si>
  <si>
    <t>https://symphonyvsts.visualstudio.com/VSA/_workitems/edit/2811903/</t>
  </si>
  <si>
    <t>24 Aug /// OFF AM
05 Sep /// OFF</t>
  </si>
  <si>
    <t>2811903</t>
  </si>
  <si>
    <t>DEV Task 3361690: Update logic Archive/LH for Revised materility in overview section of interim DTWPs SM</t>
  </si>
  <si>
    <t>https://symphonyvsts.visualstudio.com/VSA/_workitems/edit/3361690</t>
  </si>
  <si>
    <t>04 Aug /// OFF 
05 Sep /// OFF
29 Aug /// OFF AM</t>
  </si>
  <si>
    <t>3361690</t>
  </si>
  <si>
    <t>Dev Task 3364747: F_02 Attached document integrity check - AC Testing + Bug Fixing</t>
  </si>
  <si>
    <t>https://dev.azure.com/symphonyvsts/VSA/_workitems/edit/3364747</t>
  </si>
  <si>
    <t>11 Aug /// OFF
18 Aug /// OFF</t>
  </si>
  <si>
    <t>3364747</t>
  </si>
  <si>
    <t>[Table] Handle to apply the adjustment to HoTable on Other components</t>
  </si>
  <si>
    <t>https://dev.azure.com/DMCHosting-Auvenir-Org/AuvenirApp/_workitems/edit/175917</t>
  </si>
  <si>
    <t>15 Aug /// OFF AM</t>
  </si>
  <si>
    <t>175917</t>
  </si>
  <si>
    <t>28, 29, 30, 31 Aug /// OFF
05 Sep /// OFF</t>
  </si>
  <si>
    <t>Dev Task_Defect 3371787: [9AB.4] Archive -Value at Determine the sample type. is displayed incorrectly with UI</t>
  </si>
  <si>
    <t>https://symphonyvsts.visualstudio.com/VSA/_workitems/edit/3371787</t>
  </si>
  <si>
    <t>3371787</t>
  </si>
  <si>
    <t>08 Aug /// OFF AM
21 Aug /// OFF AM
31 Aug /// OFF</t>
  </si>
  <si>
    <t>04, 15 Aug /// OFF</t>
  </si>
  <si>
    <t>02 Aug /// OFF AM
04 Aug /// OFF PM
21 Aug /// OFF</t>
  </si>
  <si>
    <t>Bug 2281781: [CustomProcedure][ContentInks] There are no content for right-panel Task's Guidance</t>
  </si>
  <si>
    <t>https://dev.azure.com/symphonyvsts/VSA/_workitems/edit/3370258</t>
  </si>
  <si>
    <t>31 Aug /// OFF PM
05, 06 Sep /// OFF</t>
  </si>
  <si>
    <t>3370258</t>
  </si>
  <si>
    <t>10 Aug /// OFF
11 Aug /// OFF
14 Aug /// OFF</t>
  </si>
  <si>
    <t>[SE/GA][RAs][GCT] The screen is loading forever when adding Tickmark, Cross Reference common tool</t>
  </si>
  <si>
    <t>https://dev.azure.com/symphonyvsts/VSA/_workitems/edit/3365024</t>
  </si>
  <si>
    <t>30 Aug /// OFF</t>
  </si>
  <si>
    <t>3365024</t>
  </si>
  <si>
    <t>OFF PM /// 3.0 JET WP 5A Logic background (2441746)</t>
  </si>
  <si>
    <t>Dev Task_Defect 182095: Bug 181738: [ToD &amp; Confirmation] The GCT's mark of the deleted table appeared after the user perform add TM CT at new sample table</t>
  </si>
  <si>
    <t>https://dev.azure.com/DMCHosting-Auvenir-Org/AuvenirApp/_workitems/edit/182095</t>
  </si>
  <si>
    <t>182095</t>
  </si>
  <si>
    <t>[Export_WP][Std RAs - Cash ad Cash] Missing Review note and attachment GCTs at Control section in export file</t>
  </si>
  <si>
    <t>https://symphonyvsts.visualstudio.com/VSA/_workitems/edit/3371827</t>
  </si>
  <si>
    <t>3371827</t>
  </si>
  <si>
    <t>DEV Task 3357817: Compare data after calculate for change TB mapping upload</t>
  </si>
  <si>
    <t>https://dev.azure.com/symphonyvsts/VSA/_workitems/edit/3357817</t>
  </si>
  <si>
    <t>3357817</t>
  </si>
  <si>
    <t>DEV Task 3336885: FE: Handle confirm selection and integrate specify for AccountId/UserId/NoteLine/Jounal Entry MSA Table</t>
  </si>
  <si>
    <t>https://dev.azure.com/symphonyvsts/VSA/_workitems/edit/3336885</t>
  </si>
  <si>
    <t>3336885</t>
  </si>
  <si>
    <t>Dev Task_Defect 181561: Bug 179959: [ANZ][TB] Unable to download the mapping template</t>
  </si>
  <si>
    <t>https://dev.azure.com/DMCHosting-Auvenir-Org/AuvenirApp/_workitems/edit/181561</t>
  </si>
  <si>
    <t>181561</t>
  </si>
  <si>
    <t>Dev Task 180897: Prepare PR To Merge Group To 7.0 Main Branch</t>
  </si>
  <si>
    <t>https://dev.azure.com/DMCHosting-Auvenir-Org/AuvenirApp/_workitems/edit/180897</t>
  </si>
  <si>
    <t>180897</t>
  </si>
  <si>
    <t>Dev Task_Defect 181551: Bug 181451: [QMG][Form 4.30] Incorrect behaviour and throwing exeption when selected component at Identify and assess quality risks by following these steps</t>
  </si>
  <si>
    <t>https://dev.azure.com/DMCHosting-Auvenir-Org/AuvenirApp/_workitems/edit/181551</t>
  </si>
  <si>
    <t>181551</t>
  </si>
  <si>
    <t>Dev Task_Defect 181163: Bug 181156: [Control Testing] Error message when saving working paper having SpreadJS tables exceed size limit is not displayed</t>
  </si>
  <si>
    <t>https://dev.azure.com/DMCHosting-Auvenir-Org/AuvenirApp/_workitems/edit/181163</t>
  </si>
  <si>
    <t>181163</t>
  </si>
  <si>
    <t>Dev Task 180817: [FE] Handle implement ComplexText, Dropdownlist into table</t>
  </si>
  <si>
    <t>https://dev.azure.com/DMCHosting-Auvenir-Org/AuvenirApp/_workitems/edit/180817</t>
  </si>
  <si>
    <t>180817</t>
  </si>
  <si>
    <t>[FE] Implement Export into section Cashflow misstatements</t>
  </si>
  <si>
    <t>https://dev.azure.com/DMCHosting-Auvenir-Org/AuvenirApp/_workitems/edit/181106</t>
  </si>
  <si>
    <t>181106</t>
  </si>
  <si>
    <t>Dev Task_Defect 181582: [Findings CT copy] The displaying order of the View all Findings list in target engagement is not the same with the source list</t>
  </si>
  <si>
    <t>https://dev.azure.com/DMCHosting-Auvenir-Org/AuvenirApp/_workitems/edit/181582</t>
  </si>
  <si>
    <t>181582</t>
  </si>
  <si>
    <t>DEV TASK 181105: [FE] Implement Export into section Prior period ABCOT misstatement</t>
  </si>
  <si>
    <t>https://dev.azure.com/DMCHosting-Auvenir-Org/AuvenirApp/_workitems/edit/181105</t>
  </si>
  <si>
    <t>181105</t>
  </si>
  <si>
    <t>Dev Task_Defect 180998: Bug 173451 : QMG Upload QMG Documents -Form 4.30 - Form 5.10</t>
  </si>
  <si>
    <t>https://dev.azure.com/DMCHosting-Auvenir-Org/AuvenirApp/_workitems/edit/180998</t>
  </si>
  <si>
    <t>180998</t>
  </si>
  <si>
    <t>Dev Task_Defect 181141: High Bug 179876: [Attachment] [Word &amp; PDF] Text is not highlight when user accesses the detail view of tickmark</t>
  </si>
  <si>
    <t>https://dev.azure.com/DMCHosting-Auvenir-Org/AuvenirApp/_workitems/edit/181141/</t>
  </si>
  <si>
    <t>181141</t>
  </si>
  <si>
    <t>Dev Task 175881: [BE] Handle save Finding Data</t>
  </si>
  <si>
    <t>https://dev.azure.com/DMCHosting-Auvenir-Org/AuvenirApp/_workitems/edit/175881</t>
  </si>
  <si>
    <t>175881</t>
  </si>
  <si>
    <t>Bug 180579: [Firm level][Word][Custom] UI of the guidance is not the same as figma</t>
  </si>
  <si>
    <t>https://dev.azure.com/DMCHosting-Auvenir-Org/AuvenirApp/_workitems/edit/180579</t>
  </si>
  <si>
    <t>180579</t>
  </si>
  <si>
    <t>Dev Task 180886: Handle Impact Note From Firm Level 4</t>
  </si>
  <si>
    <t>https://dev.azure.com/DMCHosting-Auvenir-Org/AuvenirApp/_workitems/edit/180886</t>
  </si>
  <si>
    <t>180886</t>
  </si>
  <si>
    <t>Dev Task_Defect 181578: Bug 179959: [ANZ][TB] Unable to download the mapping template</t>
  </si>
  <si>
    <t>https://dev.azure.com/DMCHosting-Auvenir-Org/AuvenirApp/_workitems/edit/181578</t>
  </si>
  <si>
    <t>181578</t>
  </si>
  <si>
    <t>Bug 181453: [Report portal][Note library folder] - The size of the "Update" button is not correct compared to the design</t>
  </si>
  <si>
    <t>https://dev.azure.com/DMCHosting-Auvenir-Org/AuvenirApp/_workitems/edit/181453</t>
  </si>
  <si>
    <t>181453</t>
  </si>
  <si>
    <t>Dev Task_Defect 181154: Bug 181146: [[QMG] - GCTs list is still displayed after delete it</t>
  </si>
  <si>
    <t>https://dev.azure.com/DMCHosting-Auvenir-Org/AuvenirApp/_workitems/edit/181154</t>
  </si>
  <si>
    <t>181154</t>
  </si>
  <si>
    <t>Bug 181470: [Report portal][Note library folder][Delete] - Always have an error toast message when the user clicks on the "Delete" option</t>
  </si>
  <si>
    <t>https://dev.azure.com/DMCHosting-Auvenir-Org/AuvenirApp/_workitems/edit/181470</t>
  </si>
  <si>
    <t>181470</t>
  </si>
  <si>
    <t>Dev Task 181258: [BE] Adding sheet Finding in to 6 files template</t>
  </si>
  <si>
    <t>https://dev.azure.com/DMCHosting-Auvenir-Org/AuvenirApp/_workitems/edit/181258</t>
  </si>
  <si>
    <t>181258</t>
  </si>
  <si>
    <t>Dev Task 180405: Threshold calculation - SAP</t>
  </si>
  <si>
    <t>https://dev.azure.com/DMCHosting-Auvenir-Org/AuvenirApp/_workitems/edit/180405</t>
  </si>
  <si>
    <t>180405</t>
  </si>
  <si>
    <t>175064: Control and substantive procedure WP generation</t>
  </si>
  <si>
    <t>https://dev.azure.com/DMCHosting-Auvenir-Org/AuvenirApp/_workitems/edit/175064/</t>
  </si>
  <si>
    <t>175064</t>
  </si>
  <si>
    <t>Dev Task 178645: Select/create procedures</t>
  </si>
  <si>
    <t>https://dev.azure.com/DMCHosting-Auvenir-Org/AuvenirApp/_workitems/edit/178645/</t>
  </si>
  <si>
    <t>178645</t>
  </si>
  <si>
    <t>181633: [Eng level][Attachment][Devexpress] - Unable to input text in the doc file after created new</t>
  </si>
  <si>
    <t>https://dev.azure.com/DMCHosting-Auvenir-Org/AuvenirApp/_workitems/edit/181633</t>
  </si>
  <si>
    <t>181633</t>
  </si>
  <si>
    <t>180955: [ToD / Confirmation DTWP] The data is losting after done editing</t>
  </si>
  <si>
    <t>https://dev.azure.com/DMCHosting-Auvenir-Org/AuvenirApp/_workitems/edit/180955</t>
  </si>
  <si>
    <t>180955</t>
  </si>
  <si>
    <t>Dev Task_Defect 181565: [Barebone FSL WP] Layout broken, Location of some columns are incorrect</t>
  </si>
  <si>
    <t>https://dev.azure.com/DMCHosting-Auvenir-Org/AuvenirApp/_workitems/edit/181565</t>
  </si>
  <si>
    <t>181565</t>
  </si>
  <si>
    <t>Auv 7.0 Easy access MA RA from PAP (160610 160609)</t>
  </si>
  <si>
    <t>Dev Task_Defect 181570: [PAP][Interim/Final][Blocked/Unblocked Revised Materiality] Bad Request when clicking on "Materiality working paper" button</t>
  </si>
  <si>
    <t>https://dev.azure.com/DMCHosting-Auvenir-Org/AuvenirApp/_workitems/edit/181570</t>
  </si>
  <si>
    <t>181570</t>
  </si>
  <si>
    <t>Dev Task_Defect 181614: [ANZ/Non-ANZ] Unable to open "Properties" tab</t>
  </si>
  <si>
    <t>https://dev.azure.com/DMCHosting-Auvenir-Org/AuvenirApp/_workitems/edit/181614</t>
  </si>
  <si>
    <t>181614</t>
  </si>
  <si>
    <t>Dev Task_Defect 181489: [PAP][Interim/Final][Blocked/Unblocked Revised Materiality] Bad Request when clicking on "Materiality working paper" button</t>
  </si>
  <si>
    <t>https://dev.azure.com/DMCHosting-Auvenir-Org/AuvenirApp/_workitems/edit/181489</t>
  </si>
  <si>
    <t>181489</t>
  </si>
  <si>
    <t>Bug 179865: [Trial Balance] The header alignment wrong at Financial statement view" tab</t>
  </si>
  <si>
    <t>https://dev.azure.com/DMCHosting-Auvenir-Org/AuvenirApp/_workitems/edit/179865</t>
  </si>
  <si>
    <t>179865</t>
  </si>
  <si>
    <t>Dev Task 180464: [BE][WP Rendering][Excel] Render finding summary sheet part 1</t>
  </si>
  <si>
    <t>https://dev.azure.com/DMCHosting-Auvenir-Org/AuvenirApp/_workitems/edit/180464</t>
  </si>
  <si>
    <t>180464</t>
  </si>
  <si>
    <t>Dev Task 180459: [BE][WP Rendering][PDF] Render finding summary in WP part 1</t>
  </si>
  <si>
    <t>https://dev.azure.com/DMCHosting-Auvenir-Org/AuvenirApp/_workitems/edit/180459</t>
  </si>
  <si>
    <t>180459</t>
  </si>
  <si>
    <t>DEV TASK 180448: [FE/BE] Check full flows part 4</t>
  </si>
  <si>
    <t>https://dev.azure.com/DMCHosting-Auvenir-Org/AuvenirApp/_workitems/edit/180448</t>
  </si>
  <si>
    <t>180448</t>
  </si>
  <si>
    <t>Dev Task 180935: [FE/BE] Check full flows part 7</t>
  </si>
  <si>
    <t>https://dev.azure.com/DMCHosting-Auvenir-Org/AuvenirApp/_workitems/edit/180935</t>
  </si>
  <si>
    <t>180935</t>
  </si>
  <si>
    <t>Dev Task_Defect 181612: Fix Bug 168355: [Report Portal][Custom Template][Excel][TB-CT] - Issue on UIs when work with TBCT</t>
  </si>
  <si>
    <t>https://dev.azure.com/DMCHosting-Auvenir-Org/AuvenirApp/_workitems/edit/181612</t>
  </si>
  <si>
    <t>181612</t>
  </si>
  <si>
    <t>Dev Task_Defect 181007: [Large engagement] [CFWD] [TOD/Confirmation] The zero value is not displayed as default in Misstatement column</t>
  </si>
  <si>
    <t>https://dev.azure.com/DMCHosting-Auvenir-Org/AuvenirApp/_workitems/edit/181007</t>
  </si>
  <si>
    <t>181007</t>
  </si>
  <si>
    <t>Dev Task 180798: [Large engagement] [Barebone Account WP] - An error as "Bad Request" is shown when turning on the checkbox "Use a spreadsheet to document a numeric analysis"</t>
  </si>
  <si>
    <t>https://dev.azure.com/DMCHosting-Auvenir-Org/AuvenirApp/_workitems/edit/160510/</t>
  </si>
  <si>
    <t>160510</t>
  </si>
  <si>
    <t>Bug 3363286: [SE/GA][TB - Filtering] The user can filter data that is not saved in TB mapping view</t>
  </si>
  <si>
    <t>https://dev.azure.com/symphonyvsts/VSA/_workitems/edit/3363286</t>
  </si>
  <si>
    <t>3363286</t>
  </si>
  <si>
    <t>Dev Task_Defect 3358360: Fix Bug 3330719: [SA/GA][Trial Balance][Mapping View] The export view button is enabled although there is no data</t>
  </si>
  <si>
    <t>https://symphonyvsts.visualstudio.com/VSA/_workitems/edit/3358360</t>
  </si>
  <si>
    <t>3358360</t>
  </si>
  <si>
    <t>Dev Task_Defect 3365001: Bug 3331122: [SA][GA][Trial Balance][Mapping View] The dropdowns on NL, FSL, FS Sub class, class, ABCOTD columns are not aligned properly</t>
  </si>
  <si>
    <t>https://symphonyvsts.visualstudio.com/VSA/_workitems/edit/3365001</t>
  </si>
  <si>
    <t>3365001</t>
  </si>
  <si>
    <t>Dev Task_Defect 3366189: [SA][Trial Balance][Mapping View] The error tooltips for ID or Account name field are displayed as not stable when focus on field and hovering over</t>
  </si>
  <si>
    <t>https://symphonyvsts.visualstudio.com/VSA/_workitems/edit/3366189</t>
  </si>
  <si>
    <t>3366189</t>
  </si>
  <si>
    <t>Dev Task_Defect 3365019: Bug 3365002: [GA] Lost Custom ABCOTD at Overview Section although mapped it in RA</t>
  </si>
  <si>
    <t>https://dev.azure.com/symphonyvsts/VSA/_workitems/edit/3365019</t>
  </si>
  <si>
    <t>11 Aug /// OFF PM
14 Aug /// OFF
21 Aug /// OFF</t>
  </si>
  <si>
    <t>3365019</t>
  </si>
  <si>
    <t>08 Aug /// OFF
17 Aug /// OFF PM</t>
  </si>
  <si>
    <t>Dev Task 180967: Check full flow and provide fix</t>
  </si>
  <si>
    <t>https://dev.azure.com/DMCHosting-Auvenir-Org/AuvenirApp/_workitems/edit/180967</t>
  </si>
  <si>
    <t>180967</t>
  </si>
  <si>
    <t>Dev Task_Defect 181562: Bug 181479: [Form 3.10] Frame and scroll bar for all sections disappear after scrolling</t>
  </si>
  <si>
    <t>https://dev.azure.com/DMCHosting-Auvenir-Org/AuvenirApp/_workitems/edit/181562</t>
  </si>
  <si>
    <t>181562</t>
  </si>
  <si>
    <t>Dev Task_Defect 181526: Bug 174418: [General Common Tool] ANZ/NON-ANZ - Non-Financial CT - Excel - Trigger the GCTs: The highlighted cell color is not correct when user clicks on the "Add CT" button to add a Nonfinancial CT</t>
  </si>
  <si>
    <t>https://dev.azure.com/DMCHosting-Auvenir-Org/AuvenirApp/_workitems/edit/181526</t>
  </si>
  <si>
    <t>181526</t>
  </si>
  <si>
    <t>Dev Task_Defect 181596: Bug 181490: [Materiality] Display error message 'Bad request' when opening Materiality WP</t>
  </si>
  <si>
    <t>https://dev.azure.com/DMCHosting-Auvenir-Org/AuvenirApp/_workitems/edit/181596</t>
  </si>
  <si>
    <t>181596</t>
  </si>
  <si>
    <t>Dev Task 180491: Control summary view</t>
  </si>
  <si>
    <t>https://dev.azure.com/DMCHosting-Auvenir-Org/AuvenirApp/_workitems/edit/180491</t>
  </si>
  <si>
    <t>180491</t>
  </si>
  <si>
    <t>Dev Task_Defect 181594: Bug 181490: [Materiality] Display error message 'Bad request' when opening Materiality WP</t>
  </si>
  <si>
    <t>https://dev.azure.com/DMCHosting-Auvenir-Org/AuvenirApp/_workitems/edit/181594</t>
  </si>
  <si>
    <t>181594</t>
  </si>
  <si>
    <t>01 Aug /// OFF AM</t>
  </si>
  <si>
    <t>Dev Task 180508: B - Formarting for text edited by rich text editor to be archived</t>
  </si>
  <si>
    <t>https://dev.azure.com/DMCHosting-Auvenir-Org/AuvenirApp/_workitems/edit/180508</t>
  </si>
  <si>
    <t>180508</t>
  </si>
  <si>
    <t>Dev Task 180792: A - Req. Analysis</t>
  </si>
  <si>
    <t>https://dev.azure.com/DMCHosting-Auvenir-Org/AuvenirApp/_workitems/edit/180792/</t>
  </si>
  <si>
    <t>180792</t>
  </si>
  <si>
    <t>Dev Task 180128: E - Check full-flow and provide fix</t>
  </si>
  <si>
    <t>https://dev.azure.com/DMCHosting-Auvenir-Org/AuvenirApp/_workitems/edit/180128</t>
  </si>
  <si>
    <t>180128</t>
  </si>
  <si>
    <t>Dev Task 180131: E - Check full-flow and provide fix</t>
  </si>
  <si>
    <t>https://dev.azure.com/DMCHosting-Auvenir-Org/AuvenirApp/_workitems/edit/180131</t>
  </si>
  <si>
    <t>180131</t>
  </si>
  <si>
    <t>Dev Task_Defect 181256: Bug 181252: [Archive] Archive got Failed status</t>
  </si>
  <si>
    <t>https://dev.azure.com/DMCHosting-Auvenir-Org/AuvenirApp/_workitems/edit/181256</t>
  </si>
  <si>
    <t>181256</t>
  </si>
  <si>
    <t>Dev task: 180132 C - Update UTs</t>
  </si>
  <si>
    <t>https://dev.azure.com/DMCHosting-Auvenir-Org/AuvenirApp/_workitems/edit/180132</t>
  </si>
  <si>
    <t>180132</t>
  </si>
  <si>
    <t>Dev Task_Defect 3364959: Bug 3164778: AR / LH - RA - Visualization - GA / SE: Some texts in PDF file and external excel file AREN'T translated by L10n</t>
  </si>
  <si>
    <t>https://dev.azure.com/symphonyvsts/VSA/_workitems/edit/3364959</t>
  </si>
  <si>
    <t>3364959</t>
  </si>
  <si>
    <t>https://symphonyvsts.visualstudio.com/VSA/_workitems/edit/3322268</t>
  </si>
  <si>
    <t>3322268</t>
  </si>
  <si>
    <t>INC6520699 | Levvia Uganda : Archive Failed 06/30/2023</t>
  </si>
  <si>
    <t>https://symphonyvsts.visualstudio.com/VSA/_workitems/edit/3340584/</t>
  </si>
  <si>
    <t>3340584</t>
  </si>
  <si>
    <t>[JET][Test05] Default state of Parameter1 textbox is displayed incorrectly.</t>
  </si>
  <si>
    <t>https://dev.azure.com/symphonyvsts/VSA/_workitems/edit/3366877</t>
  </si>
  <si>
    <t>3366877</t>
  </si>
  <si>
    <t>INC6529130 | Levvia Slovakia: Missing Attachment discrepancy within TB</t>
  </si>
  <si>
    <t>https://dev.azure.com/symphonyvsts/VSA/_workitems/edit/3361637</t>
  </si>
  <si>
    <t>3361637</t>
  </si>
  <si>
    <t>3357881: INC6529514 | Levvia Lebanon: Working Paper went blank and automatically deleted all risks - 09/15/2023</t>
  </si>
  <si>
    <t>https://symphonyvsts.visualstudio.com/VSA/_workitems/edit/3357881</t>
  </si>
  <si>
    <t>3357881</t>
  </si>
  <si>
    <t>INC6467904 | Levvia Australia: Perform SAP testing sheet doesn't load</t>
  </si>
  <si>
    <t>https://symphonyvsts.visualstudio.com/VSA/_workitems/edit/3292278/</t>
  </si>
  <si>
    <t>3292278</t>
  </si>
  <si>
    <t>Dev Task_Defect 3357788: [NFR3002217][GA][RA] It leads to the empty error page when user clicks on the original source content of review note on the TQ document widget</t>
  </si>
  <si>
    <t>https://symphonyvsts.visualstudio.com/VSA/_workitems/edit/3357788</t>
  </si>
  <si>
    <t>3357788</t>
  </si>
  <si>
    <t>DEV Task 3364954: INC6533546 | Levvia Norway: unable to find working paper after carryforward</t>
  </si>
  <si>
    <t>https://dev.azure.com/symphonyvsts/VSA/_workitems/edit/3364954</t>
  </si>
  <si>
    <t>3364954</t>
  </si>
  <si>
    <t>INC6538583 | Levvia United Arab Emirates: Engagement Archive Failed - 08/18/2023</t>
  </si>
  <si>
    <t>https://dev.azure.com/symphonyvsts/VSA/_workitems/edit/3364999</t>
  </si>
  <si>
    <t>3364999</t>
  </si>
  <si>
    <t>INC6534003 | Levvia Serbia: Archive integrity check failed and unable to find the documents which is showing in excel report - 08/19/2023</t>
  </si>
  <si>
    <t>https://dev.azure.com/symphonyvsts/VSA/_workitems/edit/3364112/</t>
  </si>
  <si>
    <t>3364112</t>
  </si>
  <si>
    <t>DEV TASK_DEFECT 3368630: AR / LH - RA - Visualization - GA / SE: The shapes created on images attached to Visualization widgets AREN'T displayed in external excel files randomly</t>
  </si>
  <si>
    <t>https://dev.azure.com/symphonyvsts/VSA/_workitems/edit/3368630</t>
  </si>
  <si>
    <t>3368630</t>
  </si>
  <si>
    <t>Dev Task 180408: Handle Impact Note From Firm Level 2</t>
  </si>
  <si>
    <t>https://dev.azure.com/DMCHosting-Auvenir-Org/AuvenirApp/_workitems/edit/180408</t>
  </si>
  <si>
    <t>180408</t>
  </si>
  <si>
    <t>https://dev.azure.com/symphonyvsts/VSA/_workitems/edit/3366642/</t>
  </si>
  <si>
    <t>Dev Task_Defect 181549: [ANZ][GCT] No results found in GCT when adding GCT on 'Procedure mapping' and 'Generate WPs' subsection in RA</t>
  </si>
  <si>
    <t>https://dev.azure.com/DMCHosting-Auvenir-Org/AuvenirApp/_workitems/edit/181549</t>
  </si>
  <si>
    <t>181549</t>
  </si>
  <si>
    <t>https://dev.azure.com/symphonyvsts/VSA/_workitems/edit/3149078</t>
  </si>
  <si>
    <t>Bug 3328210: [GA][CF]TB: The system shows red toast "Something went wrong while we were loading the page" when uploading CP final</t>
  </si>
  <si>
    <t>https://dev.azure.com/symphonyvsts/VSA/_workitems/edit/3328210</t>
  </si>
  <si>
    <t>3328210</t>
  </si>
  <si>
    <t>Dev Task_Defect 181569: [Huy Bui] [QMG][5.1 WP] - Throw "bad request" when a user links Risk</t>
  </si>
  <si>
    <t>https://dev.azure.com/DMCHosting-Auvenir-Org/AuvenirApp/_workitems/edit/181569</t>
  </si>
  <si>
    <t>181569</t>
  </si>
  <si>
    <t>3353254: F_01 Logic to generate Non-standalone PAP WPs</t>
  </si>
  <si>
    <t>https://symphonyvsts.visualstudio.com/VSA/_workitems/edit/3353254</t>
  </si>
  <si>
    <t>3353254</t>
  </si>
  <si>
    <t>[GA/SE][Copywith/with out CU]Group Leadsheet: Show an error message when open Group leadsheet</t>
  </si>
  <si>
    <t>https://symphonyvsts.visualstudio.com/VSA/_workitems/edit/3367893</t>
  </si>
  <si>
    <t>3367893</t>
  </si>
  <si>
    <t>Dev Task_Defect 3361598: Bug 3299035: [GA][Component level-component RA][Disclosure][LH] Redundant GCTs added to custom risk associated with ABCOTD changed scope to NSM</t>
  </si>
  <si>
    <t>https://symphonyvsts.visualstudio.com/VSA/_workitems/edit/3361598</t>
  </si>
  <si>
    <t>3361598</t>
  </si>
  <si>
    <t>Dev Task_Defect 3368639: Bug 3345626: [SA] Copy with/without CU is Failed</t>
  </si>
  <si>
    <t>https://dev.azure.com/symphonyvsts/VSA/_workitems/edit/3368639</t>
  </si>
  <si>
    <t>3368639</t>
  </si>
  <si>
    <t>Dev Task_Defect 3368675: Bug 3365040: CWCU/CWOCU - GCT: Group/Non-group: ALL common tools attached on widget 'Filter criteria' (67960997) are NOT copied from the source to target engagement</t>
  </si>
  <si>
    <t>https://dev.azure.com/symphonyvsts/VSA/_workitems/edit/3368675</t>
  </si>
  <si>
    <t>3368675</t>
  </si>
  <si>
    <t>DEV Task 3354944: INC6529044 | Levvia QATAR: CarryForward failure 09/01/2023</t>
  </si>
  <si>
    <t>https://dev.azure.com/symphonyvsts/VSA/_workitems/edit/3354944</t>
  </si>
  <si>
    <t>3354944</t>
  </si>
  <si>
    <t>[Trial Balance][Mapping View][SE/GA] Reload the page without saving after inserting row and adding GCT caused the added GCT still be saved unexpectedly</t>
  </si>
  <si>
    <t>https://symphonyvsts.visualstudio.com/VSA/_workitems/edit/3368685</t>
  </si>
  <si>
    <t>3368685</t>
  </si>
  <si>
    <t>Dev Task_Defect 3365458: Bug 3364936: [RAC] [TOD] The total value in Overview of misstatements table is incorrect.</t>
  </si>
  <si>
    <t>https://symphonyvsts.visualstudio.com/VSA/_workitems/edit/3365458/</t>
  </si>
  <si>
    <t>3365458</t>
  </si>
  <si>
    <t>Bug 181280: [RA][RMM] - Some UI issues after we created RMM from RA FSL</t>
  </si>
  <si>
    <t>https://dev.azure.com/DMCHosting-Auvenir-Org/AuvenirApp/_workitems/edit/181280/</t>
  </si>
  <si>
    <t>181280</t>
  </si>
  <si>
    <t>Dev Task_Defect 3368661: [9AB.4][Interim][LH/Archive][SM/NSM] Missing GCTs below to Filter the data for mapped account checkbox</t>
  </si>
  <si>
    <t>https://symphonyvsts.visualstudio.com/VSA/_workitems/edit/3368661</t>
  </si>
  <si>
    <t>3368661</t>
  </si>
  <si>
    <t>DEV Task 3361190: CF 2.x-&gt;3.0 Custom WP</t>
  </si>
  <si>
    <t>https://symphonyvsts.visualstudio.com/VSA/_workitems/edit/3361190</t>
  </si>
  <si>
    <t>3361190</t>
  </si>
  <si>
    <t>https://dev.azure.com/symphonyvsts/VSA/_workitems/edit/3367943</t>
  </si>
  <si>
    <t>3360925: [Downstream Impact Conclusion][AR.P02.a] Data mapping wrong on both  'Extrapolation TOD' and 'Failed Item Summary' widgets when compare with Perform table</t>
  </si>
  <si>
    <t>https://symphonyvsts.visualstudio.com/VSA/_workitems/edit/3360925</t>
  </si>
  <si>
    <t>3360925</t>
  </si>
  <si>
    <t>Support Request 3281565: INC6463570 | Levvia India: CarryForward Failed 08/02/2023</t>
  </si>
  <si>
    <t>https://dev.azure.com/symphonyvsts/VSA/_workitems/edit/3281565</t>
  </si>
  <si>
    <t>3281565</t>
  </si>
  <si>
    <t>180506: B - Formarting for text edited by rich text editor to be archived</t>
  </si>
  <si>
    <t>https://dev.azure.com/DMCHosting-Auvenir-Org/AuvenirApp/_workitems/edit/180506</t>
  </si>
  <si>
    <t>180506</t>
  </si>
  <si>
    <t>[SA/GA][Trial Balance][Mapping View] Missing blue frame on the right on the Account ID and Account Name</t>
  </si>
  <si>
    <t>https://dev.azure.com/symphonyvsts/VSA/_workitems/edit/3368599</t>
  </si>
  <si>
    <t>3368599</t>
  </si>
  <si>
    <t>Bug 181020: [RA][RMM] - The newly created Risk disappeared after we created a new risk successfully</t>
  </si>
  <si>
    <t>https://dev.azure.com/DMCHosting-Auvenir-Org/AuvenirApp/_workitems/edit/181020</t>
  </si>
  <si>
    <t>181020</t>
  </si>
  <si>
    <t>2.3.10 Sign off tests ISA 220R ISQM 2 (1309536)</t>
  </si>
  <si>
    <t>DEV Task 3367240: F02-CT-Update Test Name</t>
  </si>
  <si>
    <t>https://symphonyvsts.visualstudio.com/VSA/_workitems/edit/3367240</t>
  </si>
  <si>
    <t>3367240</t>
  </si>
  <si>
    <t>Dev Task_Defect 3367155: investigate the issue root cause: [NFR3002217][GA] The position of procedure on the procedure account mapping of the UI does not match with the LH file</t>
  </si>
  <si>
    <t>https://dev.azure.com/symphonyvsts/VSA/_workitems/edit/3367155/</t>
  </si>
  <si>
    <t>3367155</t>
  </si>
  <si>
    <t>Dev Task 180999: [Whole Table] Adjustment to the UI of GCT and handling event trigger on widgetCalculatePerformanceMaterialityAssetIntensive</t>
  </si>
  <si>
    <t>https://dev.azure.com/DMCHosting-Auvenir-Org/AuvenirApp/_workitems/edit/180999</t>
  </si>
  <si>
    <t>180999</t>
  </si>
  <si>
    <t>Bug 3366227: [SE][Archive] Archive Failed</t>
  </si>
  <si>
    <t>https://symphonyvsts.visualstudio.com/VSA/_workitems/edit/3366227/</t>
  </si>
  <si>
    <t>3366227</t>
  </si>
  <si>
    <t>Bug 179198: [RA][RMM] - The Expand widget is overlapped on the RMMs item when adding more than 5 RMMs</t>
  </si>
  <si>
    <t>https://dev.azure.com/DMCHosting-Auvenir-Org/AuvenirApp/_workitems/edit/179198</t>
  </si>
  <si>
    <t>179198</t>
  </si>
  <si>
    <t>Bug 3209055: [TOD][Extrapolation TOD][57996676]The dynamic columns in "Extrapolation TOD" widgets don't should always be consistent with the perform table columns</t>
  </si>
  <si>
    <t>https://dev.azure.com/symphonyvsts/VSA/_workitems/edit/3209055</t>
  </si>
  <si>
    <t>3209055</t>
  </si>
  <si>
    <t>Dev Task 3361240: FE - Render Export WP(s) item</t>
  </si>
  <si>
    <t>https://symphonyvsts.visualstudio.com/VSA/_workitems/edit/3361240/</t>
  </si>
  <si>
    <t>3361240</t>
  </si>
  <si>
    <t>11 Aug /// OFF PM
21 Aug /// OFF AM
29 Aug /// OFF AM</t>
  </si>
  <si>
    <t>Dev Task_Defect 181613: Bug 180809: [ToD / Confirmation DTWP] The data is losting after done editing</t>
  </si>
  <si>
    <t>https://dev.azure.com/DMCHosting-Auvenir-Org/AuvenirApp/_workitems/edit/181613</t>
  </si>
  <si>
    <t>181613</t>
  </si>
  <si>
    <t>Dev Task 180475: Handle downstream impact</t>
  </si>
  <si>
    <t>https://dev.azure.com/DMCHosting-Auvenir-Org/AuvenirApp/_workitems/edit/180475</t>
  </si>
  <si>
    <t>180475</t>
  </si>
  <si>
    <t>OFF AM ///Auv 7.0 SAP CopyArchiveCF (162337 162350 162348)</t>
  </si>
  <si>
    <t>180646: [MA] Materiality wp encounters a 'Bad request' error when uploading the final trial balance.</t>
  </si>
  <si>
    <t>https://dev.azure.com/DMCHosting-Auvenir-Org/AuvenirApp/_workitems/edit/180916</t>
  </si>
  <si>
    <t>180916</t>
  </si>
  <si>
    <t>Dev Task_Defect 181539: [[QMG] - The system does not go to the content added GCT</t>
  </si>
  <si>
    <t>https://dev.azure.com/DMCHosting-Auvenir-Org/AuvenirApp/_workitems/edit/181539</t>
  </si>
  <si>
    <t>181539</t>
  </si>
  <si>
    <t>Dev Task_Defect 181478: [[QMG] - The system does not go to the content added GCT</t>
  </si>
  <si>
    <t>https://dev.azure.com/DMCHosting-Auvenir-Org/AuvenirApp/_workitems/edit/181478</t>
  </si>
  <si>
    <t>181478</t>
  </si>
  <si>
    <t>DEV TASK 180903 Handle Reset Note Item</t>
  </si>
  <si>
    <t>https://dev.azure.com/DMCHosting-Auvenir-Org/AuvenirApp/_workitems/edit/180903</t>
  </si>
  <si>
    <t>180903</t>
  </si>
  <si>
    <t>Dev task 180507: B - Formarting for text edited by rich text editor to be archived</t>
  </si>
  <si>
    <t>https://dev.azure.com/DMCHosting-Auvenir-Org/AuvenirApp/_workitems/edit/180507</t>
  </si>
  <si>
    <t>180507</t>
  </si>
  <si>
    <t>Dev Task_Defect 181579: [[QMG][4.3 WP] - Show GCTs bar along with dropdown list</t>
  </si>
  <si>
    <t>https://dev.azure.com/DMCHosting-Auvenir-Org/AuvenirApp/_workitems/edit/181579</t>
  </si>
  <si>
    <t>181579</t>
  </si>
  <si>
    <t>Dev Task_Defect 181544: Bug 181490: [Materiality] Display error message 'Bad request' when opening Materiality WP</t>
  </si>
  <si>
    <t>https://dev.azure.com/DMCHosting-Auvenir-Org/AuvenirApp/_workitems/edit/181544</t>
  </si>
  <si>
    <t>181544</t>
  </si>
  <si>
    <t>NFR 3.0 Single Respon Cycle 5 in April (2544260)</t>
  </si>
  <si>
    <t>Dev Task_Defect 3357887: Fix Bug 3121627: [SE][Upload TB Mapping file] Loading forever on the Mapping view grid when re-uploading the TB mapping file with more than 6000 accounts</t>
  </si>
  <si>
    <t>https://symphonyvsts.visualstudio.com/VSA/_workitems/edit/3357887</t>
  </si>
  <si>
    <t>3357887</t>
  </si>
  <si>
    <t>Dev Task_Defect 3357874: Fix Bug 3324633: The CTs attached to Total of Reconciled difference table are not copied to target engagement when the source is copied without CU</t>
  </si>
  <si>
    <t>https://dev.azure.com/symphonyvsts/VSA/_workitems/edit/3357874/</t>
  </si>
  <si>
    <t>3357874</t>
  </si>
  <si>
    <t>DEV Task 3361022: Handle backend logic for Filter functional</t>
  </si>
  <si>
    <t>https://dev.azure.com/symphonyvsts/VSA/_workitems/edit/3361022</t>
  </si>
  <si>
    <t>3361022</t>
  </si>
  <si>
    <t>Dev Task_Defect 181557: [Eng level][Attachment][Devexpress] - Unable to input text in the doc file after created new</t>
  </si>
  <si>
    <t>https://dev.azure.com/DMCHosting-Auvenir-Org/AuvenirApp/_workitems/edit/181557</t>
  </si>
  <si>
    <t>181557</t>
  </si>
  <si>
    <t>DEV Task 3319579: FE: handle save object Date ranges of interest</t>
  </si>
  <si>
    <t>https://dev.azure.com/symphonyvsts/VSA/_workitems/edit/3319579</t>
  </si>
  <si>
    <t>3319579</t>
  </si>
  <si>
    <t>3.0 NFR POC spreadjs v16 (3315679)</t>
  </si>
  <si>
    <t>DEV Task 3361189: CF 2.x-&gt;3.0 Custom WP</t>
  </si>
  <si>
    <t>https://symphonyvsts.visualstudio.com/VSA/_workitems/edit/3361189</t>
  </si>
  <si>
    <t>3361189</t>
  </si>
  <si>
    <t>[SE] [PAP] Hyperlink to Risk Assessment working paper is not working when scoping decision is NSM and response to 'All risk classifications is NRPMM' is 'No'</t>
  </si>
  <si>
    <t>https://dev.azure.com/symphonyvsts/VSA/_workitems/edit/3364952</t>
  </si>
  <si>
    <t>3364952</t>
  </si>
  <si>
    <t>% of misstatements in the sample is incorrect: Reproduce issue</t>
  </si>
  <si>
    <t>https://dev.azure.com/symphonyvsts/VSA/_workitems/edit/3368593</t>
  </si>
  <si>
    <t>3368593</t>
  </si>
  <si>
    <t>OFF AM/// 2.4 File Check enhancements (2890689)</t>
  </si>
  <si>
    <t>Dev Task_Defect 180917: Fix Bug 180766: [ANZ][GCT] No results found in GCT when adding GCT on 'Procedure mapping' and 'Generate WPs' subsection in RA</t>
  </si>
  <si>
    <t>https://dev.azure.com/DMCHosting-Auvenir-Org/AuvenirApp/_workitems/edit/181014</t>
  </si>
  <si>
    <t>181014</t>
  </si>
  <si>
    <t>Dev Task 180550: [FE] handle check Tod spreadJs</t>
  </si>
  <si>
    <t>https://dev.azure.com/DMCHosting-Auvenir-Org/AuvenirApp/_workitems/edit/180550</t>
  </si>
  <si>
    <t>180550</t>
  </si>
  <si>
    <t>180917 180766 [][] ' ' ' '</t>
  </si>
  <si>
    <t>Dev Task 180502: [FE][PDF][Image Attachement] Check the impact and fixing trouble prepare AC testing</t>
  </si>
  <si>
    <t>180502 [][][ ]</t>
  </si>
  <si>
    <t>Dev Task_Defect 181389: Support - Bug 170093: [Attachment][Word][Excel][PDF] Page is not auto closed in case user clicks Exit &gt; Save button</t>
  </si>
  <si>
    <t>https://dev.azure.com/DMCHosting-Auvenir-Org/AuvenirApp/_workitems/edit/181389</t>
  </si>
  <si>
    <t>181389</t>
  </si>
  <si>
    <t>Dev Task_Defect 180920: Bug 180809: [ToD / Confirmation DTWP] The data is losting after done editing</t>
  </si>
  <si>
    <t>https://dev.azure.com/DMCHosting-Auvenir-Org/AuvenirApp/_workitems/edit/180920</t>
  </si>
  <si>
    <t>180920</t>
  </si>
  <si>
    <t>Dev Task_Defect 181259: Bug 181254: [QMG][5.1 WP] - Throw "bad request" when a user links Risk</t>
  </si>
  <si>
    <t>https://dev.azure.com/DMCHosting-Auvenir-Org/AuvenirApp/_workitems/edit/181259</t>
  </si>
  <si>
    <t>181259</t>
  </si>
  <si>
    <t>Dev Task_Defect 181302: Fix [Large Engagement][ANZ][Archive] Bad request message when click download package</t>
  </si>
  <si>
    <t>https://dev.azure.com/DMCHosting-Auvenir-Org/AuvenirApp/_workitems/edit/181302</t>
  </si>
  <si>
    <t>181302</t>
  </si>
  <si>
    <t>Dev Task_Defect 181318: Bug 180945: AuvApp_6.2- SAST - Suspicious Issues review and comment - Aug 29, 2023</t>
  </si>
  <si>
    <t>https://dev.azure.com/DMCHosting-Auvenir-Org/AuvenirApp/_workitems/edit/181318</t>
  </si>
  <si>
    <t>181318</t>
  </si>
  <si>
    <t>Dev Task_Defect 181587: Bug 161565: [Large engagement] [CFWD] [TOD/Confirmation] The zero value is not displayed as default in Misstatement column</t>
  </si>
  <si>
    <t>https://dev.azure.com/DMCHosting-Auvenir-Org/AuvenirApp/_workitems/edit/181587</t>
  </si>
  <si>
    <t>181587</t>
  </si>
  <si>
    <t>Dev Task_Defect 181585: [SP][QMG] - The system does not go to the content added GCT</t>
  </si>
  <si>
    <t>https://dev.azure.com/DMCHosting-Auvenir-Org/AuvenirApp/_workitems/edit/181585</t>
  </si>
  <si>
    <t>181585</t>
  </si>
  <si>
    <t>Dev Task_Defect 180910: Bug 170121: [Archive][Word template] Table on word template on archive package was broken</t>
  </si>
  <si>
    <t>https://dev.azure.com/DMCHosting-Auvenir-Org/AuvenirApp/_workitems/edit/180910</t>
  </si>
  <si>
    <t>180910</t>
  </si>
  <si>
    <t>Dev Task_Defect 180450: Bug 170121: [Archive][Word template] Table on word template on archive package was broken</t>
  </si>
  <si>
    <t>Dev Task_Defect 181634: [Catch Up 6.2] Bug 168431: [Firm level][Custom Template][Excel][TB-CT] - Issue on UIs when work with TBCT</t>
  </si>
  <si>
    <t>https://dev.azure.com/DMCHosting-Auvenir-Org/AuvenirApp/_workitems/edit/181634</t>
  </si>
  <si>
    <t>181634</t>
  </si>
  <si>
    <t>DEV Task 3364866: INC6538902 | Levvia Canada: Engagement Archive failed 05/18/2023</t>
  </si>
  <si>
    <t>https://symphonyvsts.visualstudio.com/VSA/_workitems/edit/3364866</t>
  </si>
  <si>
    <t>3364866</t>
  </si>
  <si>
    <t>[NFR 2544261][GCT-Misstatement] Can not open ABCOT misstatement popup with type ABCOT when launch Finding worksheet</t>
  </si>
  <si>
    <t>https://dev.azure.com/symphonyvsts/VSA/_workitems/edit/3306767</t>
  </si>
  <si>
    <t>3306767</t>
  </si>
  <si>
    <t>Bug 3307709: [Dataset][Switching] User is not able to select the Information used in the audit he selected before switching dataset and not save</t>
  </si>
  <si>
    <t>https://symphonyvsts.visualstudio.com/VSA/_workitems/edit/3307709/</t>
  </si>
  <si>
    <t>3307709</t>
  </si>
  <si>
    <t>DEV Task 3335581: Update code handle for CT 3322037</t>
  </si>
  <si>
    <t>https://dev.azure.com/symphonyvsts/VSA/_workitems/edit/3335581</t>
  </si>
  <si>
    <t>3335581</t>
  </si>
  <si>
    <t>DEV Task 3301411: Dev - Move - widget to widget activation to Set ID</t>
  </si>
  <si>
    <t>https://symphonyvsts.visualstudio.com/VSA/_workitems/edit/3301411</t>
  </si>
  <si>
    <t>3301411</t>
  </si>
  <si>
    <t>[SA][Test 02] Warning message is not displayed when changing FS line in TB</t>
  </si>
  <si>
    <t>https://dev.azure.com/symphonyvsts/VSA/_workitems/edit/3351023</t>
  </si>
  <si>
    <t>3351023</t>
  </si>
  <si>
    <t>09 Aug /// OFF AM
29 Aug /// OFF AM
30 Aug /// OFF</t>
  </si>
  <si>
    <t>NFR 3.0 Step 1 - Mainflow UI for 25C (2367646)</t>
  </si>
  <si>
    <t>3361203:Apply run parallel when getting accounts for getAllCategories api</t>
  </si>
  <si>
    <t>https://dev.azure.com/symphonyvsts/VSA/_workitems/edit/3361203</t>
  </si>
  <si>
    <t>3361203</t>
  </si>
  <si>
    <t>Dev Task_Defect 3364947: [SE/GA][JET] [Test 01][SAID popup] The data is still copied from interim to remaining although the data input in the interim tab is not saved</t>
  </si>
  <si>
    <t>https://dev.azure.com/symphonyvsts/VSA/_workitems/edit/3364947</t>
  </si>
  <si>
    <t>3364947</t>
  </si>
  <si>
    <t>[Firm level][Word][Custom][Note] Incorrect behavior when click in the highlighted pen icon/ click on Note title on Devexpress</t>
  </si>
  <si>
    <t>https://dev.azure.com/DMCHosting-Auvenir-Org/AuvenirApp/_workitems/edit/181588</t>
  </si>
  <si>
    <t>181588</t>
  </si>
  <si>
    <t>Dev Task_Defect 3364940: Bug 3363106: "22000.10 - Understand, direct and supervise the work of component auditor" WP cannot be activated</t>
  </si>
  <si>
    <t>https://dev.azure.com/symphonyvsts/VSA/_workitems/edit/3364940</t>
  </si>
  <si>
    <t>3364940</t>
  </si>
  <si>
    <t>[GA][SM/NSM] System still show guidance under 'Misstatements to project'/'Overview of misstatements' sections incase value of RAC no exceed CTT</t>
  </si>
  <si>
    <t>https://dev.azure.com/symphonyvsts/VSA/_workitems/edit/3362889</t>
  </si>
  <si>
    <t>3362889</t>
  </si>
  <si>
    <t>Dev_Task_Defect 178565: [FE] Handle save Finding Data</t>
  </si>
  <si>
    <t>https://dev.azure.com/DMCHosting-Auvenir-Org/AuvenirApp/_workitems/edit/178565</t>
  </si>
  <si>
    <t>178565</t>
  </si>
  <si>
    <t>Support Request 3367834: INC6542498 | Levvia Portugal: Engagement is stuck in Archive in progress - 05/20/2023</t>
  </si>
  <si>
    <t>https://symphonyvsts.visualstudio.com/VSA/_workitems/edit/3367834</t>
  </si>
  <si>
    <t>3367834</t>
  </si>
  <si>
    <t>[General Common Tool] ANZ/NON-ANZ - Excel - Non-Financial CT: Missing Engagement Property on the Detail card</t>
  </si>
  <si>
    <t>https://dev.azure.com/DMCHosting-Auvenir-Org/AuvenirApp/_workitems/edit/181528</t>
  </si>
  <si>
    <t>181528</t>
  </si>
  <si>
    <t>INC6450560 | Levvia  Australia:  Structured data - Unable to find ROMMs to remove a risk</t>
  </si>
  <si>
    <t>https://symphonyvsts.visualstudio.com/VSA/_workitems/edit/3298818/</t>
  </si>
  <si>
    <t>3298818</t>
  </si>
  <si>
    <t>https://dev.azure.com/symphonyvsts/VSA/_workitems/edit/3361718</t>
  </si>
  <si>
    <t>3361718</t>
  </si>
  <si>
    <t>[SA/GA][Trial Balance][Mapping View] Show the complete mapping row while the 'Show Incomplete' toggle is on</t>
  </si>
  <si>
    <t>https://dev.azure.com/symphonyvsts/VSA/_workitems/edit/3366421</t>
  </si>
  <si>
    <t>3366421</t>
  </si>
  <si>
    <t>Dev Task_Defect 3361653: Bug 3327822: [SE/][LH][Highligh tool] The sharp drawn by Highligh tool is not shown on LH package when added image to VG in TQ section</t>
  </si>
  <si>
    <t>https://dev.azure.com/symphonyvsts/VSA/_workitems/edit/3361653</t>
  </si>
  <si>
    <t>3361653</t>
  </si>
  <si>
    <t>Bug 3332662: [Export_WP][DTWP] SAP/ Testing Sheet table: Review note at 'Unexplained difference above threshold' is displayed at wrong place on Export file</t>
  </si>
  <si>
    <t>https://symphonyvsts.visualstudio.com/VSA/_workitems/edit/3332662/</t>
  </si>
  <si>
    <t>3332662</t>
  </si>
  <si>
    <t>Dev Task_Defect 3368684: [9AB.4][LH] Amount value at Selection summary table is displayed incorrectly when value = 0.00</t>
  </si>
  <si>
    <t>https://symphonyvsts.visualstudio.com/VSA/_workitems/edit/3368684</t>
  </si>
  <si>
    <t>3368684</t>
  </si>
  <si>
    <t>Dev Task 175871: [Whole Table] Adjustment to the UI of GCT and handling event trigger on DTWP - Substantive analytical procedure</t>
  </si>
  <si>
    <t>https://dev.azure.com/DMCHosting-Auvenir-Org/AuvenirApp/_workitems/edit/175871</t>
  </si>
  <si>
    <t>175871</t>
  </si>
  <si>
    <t>Dev Task 179191: [FE] Handle mapping data to widget</t>
  </si>
  <si>
    <t>https://dev.azure.com/DMCHosting-Auvenir-Org/AuvenirApp/_workitems/edit/179191</t>
  </si>
  <si>
    <t>179191</t>
  </si>
  <si>
    <t>[Engagement level] [Import TB-CT] -  The TB-CT is disappeared after copying the GCT that created on TB-CT account</t>
  </si>
  <si>
    <t>https://dev.azure.com/DMCHosting-Auvenir-Org/AuvenirApp/_workitems/edit/181263</t>
  </si>
  <si>
    <t>181263</t>
  </si>
  <si>
    <t>Dev Task_Defect 181536: Bug 181254: [QMG][5.1 WP] - Throw "bad request" when a user links Risk</t>
  </si>
  <si>
    <t>https://dev.azure.com/DMCHosting-Auvenir-Org/AuvenirApp/_workitems/edit/181536</t>
  </si>
  <si>
    <t>181536</t>
  </si>
  <si>
    <t>INC6543442 | Levvia India: unable to remove team member(error: Team member cannot be deactivated)</t>
  </si>
  <si>
    <t>https://dev.azure.com/symphonyvsts/VSA/_workitems/edit/3367875/</t>
  </si>
  <si>
    <t>3367875</t>
  </si>
  <si>
    <t>[NFR3002217][SE/GA][PAP/CAP][Archive] Misstatements type Disclosure - Proposed not display/count on Archive</t>
  </si>
  <si>
    <t>https://symphonyvsts.visualstudio.com/VSA/_workitems/edit/3368650</t>
  </si>
  <si>
    <t>3368650</t>
  </si>
  <si>
    <t>Dev Task_Defect 180446: Bug 180330: [Dev02] System takes a time to load back to the section that user are selecting</t>
  </si>
  <si>
    <t>https://dev.azure.com/DMCHosting-Auvenir-Org/AuvenirApp/_workitems/edit/180446</t>
  </si>
  <si>
    <t>180446</t>
  </si>
  <si>
    <t>Dev Task 167370: Catchup Code From Auvenir 7.0</t>
  </si>
  <si>
    <t>https://dev.azure.com/DMCHosting-Auvenir-Org/AuvenirApp/_workitems/edit/167370/</t>
  </si>
  <si>
    <t>167370</t>
  </si>
  <si>
    <t>Dev Task_Defect 180456: Bug 180356: [QMG][Form 4.30] UI of Suggested responses tag does not have the same scale as Figma</t>
  </si>
  <si>
    <t>https://dev.azure.com/DMCHosting-Auvenir-Org/AuvenirApp/_workitems/edit/180456</t>
  </si>
  <si>
    <t>180456</t>
  </si>
  <si>
    <t>Dev Task 177266: [FE] Handle action Filter and Fullscreen</t>
  </si>
  <si>
    <t>https://dev.azure.com/DMCHosting-Auvenir-Org/AuvenirApp/_workitems/edit/177266</t>
  </si>
  <si>
    <t>177266</t>
  </si>
  <si>
    <t>Dev Task_Defect 178902: [Attachment] GCT toolbar is not displayed when selecting the text on PDF file</t>
  </si>
  <si>
    <t>https://dev.azure.com/DMCHosting-Auvenir-Org/AuvenirApp/_workitems/edit/178902</t>
  </si>
  <si>
    <t>178902</t>
  </si>
  <si>
    <t>Dev Task_Defect 176560: [QMG][Finding common tool] Finding common tool icon on the right-side panel is unable while the form having finding created and reload page</t>
  </si>
  <si>
    <t>https://dev.azure.com/DMCHosting-Auvenir-Org/AuvenirApp/_workitems/edit/176560</t>
  </si>
  <si>
    <t>176560</t>
  </si>
  <si>
    <t>Dev Task_Defect 179225: [Large Eng][ANZ][GCT]Cross reference GCTs is linked with RA2 is still displayed even thought RA2 is scoped to "Not Tested"</t>
  </si>
  <si>
    <t>https://dev.azure.com/DMCHosting-Auvenir-Org/AuvenirApp/_workitems/edit/179225</t>
  </si>
  <si>
    <t>179225</t>
  </si>
  <si>
    <t>Dev Task 180536: Requirement Analysis</t>
  </si>
  <si>
    <t>https://dev.azure.com/DMCHosting-Auvenir-Org/AuvenirApp/_workitems/edit/180536/</t>
  </si>
  <si>
    <t>180536</t>
  </si>
  <si>
    <t>Dev Task_Defect 179221: Bug 145409 - [ANZ] [Archive] Archive got failed status</t>
  </si>
  <si>
    <t>https://dev.azure.com/DMCHosting-Auvenir-Org/AuvenirApp/_workitems/edit/179221</t>
  </si>
  <si>
    <t>179221</t>
  </si>
  <si>
    <t>DEV TASK 180535: Requirement Analysis</t>
  </si>
  <si>
    <t>https://dev.azure.com/DMCHosting-Auvenir-Org/AuvenirApp/_workitems/edit/180535</t>
  </si>
  <si>
    <t>180535</t>
  </si>
  <si>
    <t>Dev Task_Defect 178909:Bug 174737 : [Non-DWP / Attachment] UI of Original Source Content of Tickmark is broken</t>
  </si>
  <si>
    <t>https://dev.azure.com/DMCHosting-Auvenir-Org/AuvenirApp/_workitems/edit/178909</t>
  </si>
  <si>
    <t>178909</t>
  </si>
  <si>
    <t>Dev Task_Defect 176454: Critical Bug 176007: [QMG] [Form 6.20] [Translation: French] All ribbon menu layouts of Richtext are not translated</t>
  </si>
  <si>
    <t>https://dev.azure.com/DMCHosting-Auvenir-Org/AuvenirApp/_workitems/edit/176454</t>
  </si>
  <si>
    <t>176454</t>
  </si>
  <si>
    <t>DEV TASK_DEFECT 179220 Bug 145409 [ANZ] [Archive] Archive got failed status</t>
  </si>
  <si>
    <t>https://dev.azure.com/DMCHosting-Auvenir-Org/AuvenirApp/_workitems/edit/179220</t>
  </si>
  <si>
    <t>179220</t>
  </si>
  <si>
    <t>Dev Task_Defect 180534: [Archive] Archive return Failed status with prombt [After parsing a value an unexpected character was encountered]</t>
  </si>
  <si>
    <t>https://dev.azure.com/DMCHosting-Auvenir-Org/AuvenirApp/_workitems/edit/180534</t>
  </si>
  <si>
    <t>180534</t>
  </si>
  <si>
    <t>Dev Task_Defect 179226: [Large Eng][ANZ][GCT]Cross reference GCTs is linked with RA2 is still displayed even thought RA2 is scoped to "Not Tested"</t>
  </si>
  <si>
    <t>https://dev.azure.com/DMCHosting-Auvenir-Org/AuvenirApp/_workitems/edit/179226</t>
  </si>
  <si>
    <t>179226</t>
  </si>
  <si>
    <t>https://dev.azure.com/DMCHosting-Auvenir-Org/AuvenirApp/_workitems/edit/179024</t>
  </si>
  <si>
    <t>179024</t>
  </si>
  <si>
    <t>Dev Task 178530: [Integration] Check fullflow on Local and FD11 prepare to AC testing</t>
  </si>
  <si>
    <t>https://dev.azure.com/DMCHosting-Auvenir-Org/AuvenirApp/_workitems/edit/178530</t>
  </si>
  <si>
    <t>178530</t>
  </si>
  <si>
    <t>Dev Task 168933: Integrate Full Flow 1</t>
  </si>
  <si>
    <t>https://dev.azure.com/DMCHosting-Auvenir-Org/AuvenirApp/_workitems/edit/168933</t>
  </si>
  <si>
    <t>168933</t>
  </si>
  <si>
    <t>Auvenir 6.2 NFR Hidden Component Optimi (158626) </t>
  </si>
  <si>
    <t>[FE] handle sumside note without call api Attachment</t>
  </si>
  <si>
    <t>https://dev.azure.com/DMCHosting-Auvenir-Org/AuvenirApp/_workitems/edit/170013</t>
  </si>
  <si>
    <t>170013</t>
  </si>
  <si>
    <t>Dev Task_Defect 179891: Bug 168995: [Firm level][Excel][Word][Custom][Draft] Save buttons are enabled when user copy-paste data exceeding the maximum character limit</t>
  </si>
  <si>
    <t>https://dev.azure.com/DMCHosting-Auvenir-Org/AuvenirApp/_workitems/edit/179891/</t>
  </si>
  <si>
    <t>179891</t>
  </si>
  <si>
    <t>Dev Task 173843: [BE/FE] Handle to save Template with folder (new/edit mode)</t>
  </si>
  <si>
    <t>https://dev.azure.com/DMCHosting-Auvenir-Org/AuvenirApp/_workitems/edit/173843</t>
  </si>
  <si>
    <t>173843</t>
  </si>
  <si>
    <t>Dev Task 169881: [FE] Handle draft status for NFCT in word report</t>
  </si>
  <si>
    <t>https://dev.azure.com/DMCHosting-Auvenir-Org/AuvenirApp/_queries/edit/169881/?triage=true</t>
  </si>
  <si>
    <t>169881</t>
  </si>
  <si>
    <t>Dev Task 177952: [FE] Intergration import selected template</t>
  </si>
  <si>
    <t>https://dev.azure.com/DMCHosting-Auvenir-Org/AuvenirApp/_workitems/edit/177952</t>
  </si>
  <si>
    <t>177952</t>
  </si>
  <si>
    <t>Dev Task_Defect 179928: Bug 179347: [LargeEng][Carryforward] ANZ - Imported template - SpreadJS/DevExpress: Missing data and not display all inserted non-financial on Target Engagement</t>
  </si>
  <si>
    <t>https://dev.azure.com/DMCHosting-Auvenir-Org/AuvenirApp/_workitems/edit/179928</t>
  </si>
  <si>
    <t>179928</t>
  </si>
  <si>
    <t>Dev Task 176892: [FE] Handle open notes library page</t>
  </si>
  <si>
    <t>https://dev.azure.com/DMCHosting-Auvenir-Org/AuvenirApp/_workitems/edit/176892</t>
  </si>
  <si>
    <t>176892</t>
  </si>
  <si>
    <t>Dev Task_Defect 177063: [QMG][Finding common tool] Finding common tool icon on the right-side panel is unable while the form having finding created and reload page</t>
  </si>
  <si>
    <t>https://dev.azure.com/DMCHosting-Auvenir-Org/AuvenirApp/_workitems/edit/177063</t>
  </si>
  <si>
    <t>177063</t>
  </si>
  <si>
    <t>Dev Task 170014: [FE] handle sumside note without call api Report</t>
  </si>
  <si>
    <t>https://dev.azure.com/DMCHosting-Auvenir-Org/AuvenirApp/_workitems/edit/170014/</t>
  </si>
  <si>
    <t>170014</t>
  </si>
  <si>
    <t>Dev Task 179344: A - Req. Analysis</t>
  </si>
  <si>
    <t>https://dev.azure.com/DMCHosting-Auvenir-Org/AuvenirApp/_workitems/edit/179344</t>
  </si>
  <si>
    <t>179344</t>
  </si>
  <si>
    <t>Bug 175287: [Form 3.10] Username can NOT populate in A/B sectionBug 179875: [Form 4.30] Unselected Form 5.60-9 option in Standard form popup after generating from standard form and removing this form in Form 4.30</t>
  </si>
  <si>
    <t>https://dev.azure.com/DMCHosting-Auvenir-Org/AuvenirApp/_workitems/edit/175287/https://dev.azure.com/DMCHosting-Auvenir-Org/AuvenirApp/_workitems/edit/179875/</t>
  </si>
  <si>
    <t>175287179875</t>
  </si>
  <si>
    <t>OFF PM /// Auv 7.0 Non RA Material Aspect PM (160635 169762)</t>
  </si>
  <si>
    <t>Dev Task 178614: Select/create procedures</t>
  </si>
  <si>
    <t>https://dev.azure.com/DMCHosting-Auvenir-Org/AuvenirApp/_workitems/edit/178614</t>
  </si>
  <si>
    <t>178614</t>
  </si>
  <si>
    <t>180555: [Non-digitized WPs] ANZ/Non-ANZ/QMG - SpreadJS/DevExpress: GCTs in Non-digitized WPs disappeared after reload the page</t>
  </si>
  <si>
    <t>https://dev.azure.com/DMCHosting-Auvenir-Org/AuvenirApp/_workitems/edit/180555</t>
  </si>
  <si>
    <t>180555</t>
  </si>
  <si>
    <t>180447: [Archive] Documentation tab - "DA" pop-up - Download status: User still can see the download package when user closes and reopens the DA</t>
  </si>
  <si>
    <t>https://dev.azure.com/DMCHosting-Auvenir-Org/AuvenirApp/_workitems/edit/180447</t>
  </si>
  <si>
    <t>180447</t>
  </si>
  <si>
    <t>180505: B - Formarting for text edited by rich text editor to be archived</t>
  </si>
  <si>
    <t>https://dev.azure.com/DMCHosting-Auvenir-Org/AuvenirApp/_workitems/edit/180505</t>
  </si>
  <si>
    <t>180505</t>
  </si>
  <si>
    <t>Dev Task_Defect 180451: [PAP][Final][Unblocked Revised Materiality] No automatic scrolling to "Materiality Amount - Final" widget with taxonomy ID: 57637921 when landing on "Revised Materiality" section</t>
  </si>
  <si>
    <t>https://dev.azure.com/DMCHosting-Auvenir-Org/AuvenirApp/_workitems/edit/180451</t>
  </si>
  <si>
    <t>180451</t>
  </si>
  <si>
    <t>Dev Task_Defect 179161: [Intermediate] Business process mapping was disabled</t>
  </si>
  <si>
    <t>https://dev.azure.com/DMCHosting-Auvenir-Org/AuvenirApp/_workitems/edit/179161</t>
  </si>
  <si>
    <t>179161</t>
  </si>
  <si>
    <t>Dev Task_Defect 180551: [Browser tab] Should show 'Unsave modal' when create/edit GCT on all tab of Trial balance and click Back on browser</t>
  </si>
  <si>
    <t>https://dev.azure.com/DMCHosting-Auvenir-Org/AuvenirApp/_workitems/edit/180551</t>
  </si>
  <si>
    <t>180551</t>
  </si>
  <si>
    <t>Dev Task_Defect 180453: [PAP][Final][Unblocked Revised Materiality] No automatic scrolling to "Materiality Amount - Final" widget with taxonomy ID: 57637921 when landing on "Revised Materiality" section</t>
  </si>
  <si>
    <t>https://dev.azure.com/DMCHosting-Auvenir-Org/AuvenirApp/_workitems/edit/180453</t>
  </si>
  <si>
    <t>180453</t>
  </si>
  <si>
    <t>Dev Task_Defect 180106: [Business process mapping] - The title and the instruction message did not be translated once integrated with the Phrased app</t>
  </si>
  <si>
    <t>https://dev.azure.com/DMCHosting-Auvenir-Org/AuvenirApp/_workitems/edit/180106</t>
  </si>
  <si>
    <t>180106</t>
  </si>
  <si>
    <t>Dev Task_Defect 180467: [Archive] Documentation tab - "DA" pop-up - List of Documentation: Attachment list displayed in DA's popup is not the same as Figma</t>
  </si>
  <si>
    <t>https://dev.azure.com/DMCHosting-Auvenir-Org/AuvenirApp/_workitems/edit/180467</t>
  </si>
  <si>
    <t>180467</t>
  </si>
  <si>
    <t>Dev Task 179141: [FE/BE] Check full flows part 3</t>
  </si>
  <si>
    <t>https://dev.azure.com/DMCHosting-Auvenir-Org/AuvenirApp/_workitems/edit/179141</t>
  </si>
  <si>
    <t>179141</t>
  </si>
  <si>
    <t>Dev Task 175886: Check Engagement copying flow</t>
  </si>
  <si>
    <t>https://dev.azure.com/DMCHosting-Auvenir-Org/AuvenirApp/_workitems/edit/175886</t>
  </si>
  <si>
    <t>175886</t>
  </si>
  <si>
    <t>Auv 7.0 Track latest update on WP (173425)</t>
  </si>
  <si>
    <t>Dev Task 179202: [SM] Track latest update on TB module</t>
  </si>
  <si>
    <t>https://dev.azure.com/DMCHosting-Auvenir-Org/AuvenirApp/_workitems/edit/179202</t>
  </si>
  <si>
    <t>179202</t>
  </si>
  <si>
    <t>Dev Task 179201: [SM] Track latest update on TB module</t>
  </si>
  <si>
    <t>https://dev.azure.com/DMCHosting-Auvenir-Org/AuvenirApp/_workitems/edit/179201</t>
  </si>
  <si>
    <t>179201</t>
  </si>
  <si>
    <t>Bug 179868: [Archive] Documentation tab - "DA" pop-up - Plus icon: "Plus icon" before Download [number of files] file(s) when user selecting documentation(s)/attachment(s), then select "Select items" option is not the same as Figma</t>
  </si>
  <si>
    <t>https://dev.azure.com/DMCHosting-Auvenir-Org/AuvenirApp/_queries/edit/179868</t>
  </si>
  <si>
    <t>179868</t>
  </si>
  <si>
    <t>Dev Task 175888: Check CF flowDev Task 175779: Requirement analysis</t>
  </si>
  <si>
    <t>https://dev.azure.com/DMCHosting-Auvenir-Org/AuvenirApp/_workitems/edit/175888https://dev.azure.com/DMCHosting-Auvenir-Org/AuvenirApp/_workitems/edit/175779</t>
  </si>
  <si>
    <t>175888175779</t>
  </si>
  <si>
    <t>DEV TASK_DEFECT 179019 [Large engagement] [Preliminary analytical procedures and scoping] - Saving data with an error as "Something went wrong while we were loading the page."</t>
  </si>
  <si>
    <t>https://dev.azure.com/DMCHosting-Auvenir-Org/AuvenirApp/_workitems/edit/179019</t>
  </si>
  <si>
    <t>179019</t>
  </si>
  <si>
    <t>Dev Task_Defect 180457: [DTWP Reconciliation] - Crash the app when the user adds GCTs at the "Population to reconcile" table</t>
  </si>
  <si>
    <t>https://dev.azure.com/DMCHosting-Auvenir-Org/AuvenirApp/_workitems/edit/180457</t>
  </si>
  <si>
    <t>180457</t>
  </si>
  <si>
    <t>Dev Task 178972: [Trial balance] [Manage Trial balance mapping] The size of filtering categories to map modal is small</t>
  </si>
  <si>
    <t>https://dev.azure.com/DMCHosting-Auvenir-Org/AuvenirApp/_workitems/edit/178972</t>
  </si>
  <si>
    <t>178972</t>
  </si>
  <si>
    <t>Bug 3299209: [SA/GA][Outdated dataset][NS-M][SM]: The UI at the 'Outdated dataset' table is showing incorrectly when applying translated to user's language with L10N</t>
  </si>
  <si>
    <t>https://dev.azure.com/symphonyvsts/VSA/_workitems/edit/3299209</t>
  </si>
  <si>
    <t>3299209</t>
  </si>
  <si>
    <t>DQD - Datasets are showing as 'in use' in data management before they can be selected for use in TOD</t>
  </si>
  <si>
    <t>https://dev.azure.com/symphonyvsts/VSA/_workitems/edit/3336568</t>
  </si>
  <si>
    <t>3336568</t>
  </si>
  <si>
    <t>Dev Task_Defect 3361198: Bug 3333145: [GA][Trial Balance][Mapping View] Still display the tooltip in case click button Save and out focus button Save</t>
  </si>
  <si>
    <t>https://dev.azure.com/symphonyvsts/VSA/_workitems/edit/3361198</t>
  </si>
  <si>
    <t>3361198</t>
  </si>
  <si>
    <t>Dev Task_Defect 3353314: [GA: Component][Trial Balance][Mapping View] Move out of the TB module and back to Component &gt; Mapping view, the previous component mapping view will be kept.</t>
  </si>
  <si>
    <t>https://dev.azure.com/symphonyvsts/VSA/_workitems/edit/3353314</t>
  </si>
  <si>
    <t>3353314</t>
  </si>
  <si>
    <t>DEV Task 3339614: Check Inkcontent and handle after content change</t>
  </si>
  <si>
    <t>https://symphonyvsts.visualstudio.com/VSA/_workitems/edit/3339614</t>
  </si>
  <si>
    <t>3339614</t>
  </si>
  <si>
    <t>5 Sep /// OFF
6 Sep /// OFF</t>
  </si>
  <si>
    <t>Dev Task_Defect 3348589: [SA] Copy with/without CU is Failed KN</t>
  </si>
  <si>
    <t>https://dev.azure.com/symphonyvsts/VSA/_workitems/edit/3348589</t>
  </si>
  <si>
    <t>3348589</t>
  </si>
  <si>
    <t>Update correct text on 3.0</t>
  </si>
  <si>
    <t>https://dev.azure.com/symphonyvsts/VSA/_workitems/edit/3335583</t>
  </si>
  <si>
    <t>3335583</t>
  </si>
  <si>
    <t>Dev Task_Defect 3353018: Bug 3345626: [SA] Copy with/without CU is Failed</t>
  </si>
  <si>
    <t>https://dev.azure.com/symphonyvsts/VSA/_workitems/edit/3353018</t>
  </si>
  <si>
    <t>3353018</t>
  </si>
  <si>
    <t>OFF PM /// Auvenir 6.2 NFR Hidden Component Optimi (158626)</t>
  </si>
  <si>
    <t>Dev Task 178549: [FE] [BE] Handle delete normal GCT for word report template</t>
  </si>
  <si>
    <t>https://dev.azure.com/DMCHosting-Auvenir-Org/AuvenirApp/_workitems/edit/178549</t>
  </si>
  <si>
    <t>178549</t>
  </si>
  <si>
    <t>Dev Task 178539: [Integration] Check fullflow on Local and FD11 prepare to AC testing</t>
  </si>
  <si>
    <t>https://dev.azure.com/DMCHosting-Auvenir-Org/AuvenirApp/_workitems/edit/152234</t>
  </si>
  <si>
    <t>152234</t>
  </si>
  <si>
    <t>Dev Task_Defect 180258: Bug 180251: [ToD / Confirmation DTWP] Throwing error msg [Incorrect File Format] when user Save the WP</t>
  </si>
  <si>
    <t>https://dev.azure.com/DMCHosting-Auvenir-Org/AuvenirApp/_workitems/edit/180258</t>
  </si>
  <si>
    <t>180258</t>
  </si>
  <si>
    <t>Dev Task 178435: [Refactor] Handle a new logic to apply to Edit custom note</t>
  </si>
  <si>
    <t>https://dev.azure.com/DMCHosting-Auvenir-Org/AuvenirApp/_workitems/edit/178435</t>
  </si>
  <si>
    <t>178435</t>
  </si>
  <si>
    <t>Dev Task 175065: Select/create procedures</t>
  </si>
  <si>
    <t>https://dev.azure.com/DMCHosting-Auvenir-Org/AuvenirApp/_workitems/edit/175065</t>
  </si>
  <si>
    <t>175065</t>
  </si>
  <si>
    <t>Dev Task_Defect 180460: Bug 179207: [DTWP ToD/Confirmation] There's no information icon after the question</t>
  </si>
  <si>
    <t>https://dev.azure.com/DMCHosting-Auvenir-Org/AuvenirApp/_workitems/edit/180460</t>
  </si>
  <si>
    <t>180460</t>
  </si>
  <si>
    <t>Dev Task 178436: [FE] Handle un-mapping and mapping TB after imported template</t>
  </si>
  <si>
    <t>https://dev.azure.com/DMCHosting-Auvenir-Org/AuvenirApp/_workitems/edit/178436</t>
  </si>
  <si>
    <t>178436</t>
  </si>
  <si>
    <t>Dev Task_Defect 180436: Bug 175084: [General Common Tool] Excel: UI of "Add CT" button is displayed not match with design</t>
  </si>
  <si>
    <t>https://dev.azure.com/DMCHosting-Auvenir-Org/AuvenirApp/_workitems/edit/180436</t>
  </si>
  <si>
    <t>14 Aug /// OFF PM
15 Aug /// OFF
21 Aug /// OFF PM</t>
  </si>
  <si>
    <t>180436</t>
  </si>
  <si>
    <t>Dev Task_Defect 180474: Bug 179300: [DTWP ToD/Confirmation] The displayed value of Performance materiality at Sample size calculator ANZ widget is not correct when upload CY final</t>
  </si>
  <si>
    <t>https://dev.azure.com/DMCHosting-Auvenir-Org/AuvenirApp/_workitems/edit/174733/</t>
  </si>
  <si>
    <t>174733</t>
  </si>
  <si>
    <t>Dev Task 180471: Control summary view</t>
  </si>
  <si>
    <t>https://dev.azure.com/DMCHosting-Auvenir-Org/AuvenirApp/_workitems/edit/180471</t>
  </si>
  <si>
    <t>180471</t>
  </si>
  <si>
    <t>Dev Task 178299: Create/import Controls</t>
  </si>
  <si>
    <t>https://dev.azure.com/DMCHosting-Auvenir-Org/AuvenirApp/_queries/edit/178299</t>
  </si>
  <si>
    <t>178299</t>
  </si>
  <si>
    <t>Dev Task_Defect 180439: Acceptance - Bug 179904: [DTWP-SAP] UI default value of "Value of item/balance being tested"+ "Set threshold based on" incorrect</t>
  </si>
  <si>
    <t>https://dev.azure.com/DMCHosting-Auvenir-Org/AuvenirApp/_workitems/edit/180439</t>
  </si>
  <si>
    <t>180439</t>
  </si>
  <si>
    <t>Dev Task_Defect 178716: Bug 178663: [Business process mapping] - There is a border radius when the user edits the FS Area</t>
  </si>
  <si>
    <t>https://dev.azure.com/DMCHosting-Auvenir-Org/AuvenirApp/_workitems/edit/178716</t>
  </si>
  <si>
    <t>178716</t>
  </si>
  <si>
    <t>Dev Task Defect 178713: 178683_[QMG] French translation: Remove the space between ] and the punctuation mark</t>
  </si>
  <si>
    <t>https://dev.azure.com/DMCHosting-Auvenir-Org/AuvenirApp/_workitems/edit/178713/</t>
  </si>
  <si>
    <t>178713</t>
  </si>
  <si>
    <t>Dev Task 167798: [BE] UTs part 3</t>
  </si>
  <si>
    <t>https://dev.azure.com/DMCHosting-Auvenir-Org/AuvenirApp/_workitems/edit/167798</t>
  </si>
  <si>
    <t>167798</t>
  </si>
  <si>
    <t>Dev Task 176015: Archive for SAP and sample size calculation update</t>
  </si>
  <si>
    <t>https://dev.azure.com/DMCHosting-Auvenir-Org/AuvenirApp/_workitems/edit/176015</t>
  </si>
  <si>
    <t>176015</t>
  </si>
  <si>
    <t>Dev Task 179154: B - Formarting for text edited by rich text editor to be archived</t>
  </si>
  <si>
    <t>https://dev.azure.com/DMCHosting-Auvenir-Org/AuvenirApp/_workitems/edit/179154</t>
  </si>
  <si>
    <t>179154</t>
  </si>
  <si>
    <t>Dev Task_Defect 179169: Bug 160510: [Large engagement] [Barebone Account WP] - An error as "Bad Request" is shown when turning on the checkbox "Use a spreadsheet to document a numeric analysis"</t>
  </si>
  <si>
    <t>https://dev.azure.com/DMCHosting-Auvenir-Org/AuvenirApp/_workitems/edit/179169</t>
  </si>
  <si>
    <t>179169</t>
  </si>
  <si>
    <t>Dev Task 167999: [FE]Handle apply create new Note</t>
  </si>
  <si>
    <t>https://dev.azure.com/DMCHosting-Auvenir-Org/AuvenirApp/_workitems/edit/167999</t>
  </si>
  <si>
    <t>167999</t>
  </si>
  <si>
    <t>Dev Task 173768: CT on NFSA WP's</t>
  </si>
  <si>
    <t>https://dev.azure.com/DMCHosting-Auvenir-Org/AuvenirApp/_workitems/edit/173768</t>
  </si>
  <si>
    <t>173768</t>
  </si>
  <si>
    <t>Dev Task_Defect 180568: 171987: [QMG] The Documentation is blank when opening newly created Eng with French language</t>
  </si>
  <si>
    <t>https://dev.azure.com/DMCHosting-Auvenir-Org/AuvenirApp/_workitems/edit/180568</t>
  </si>
  <si>
    <t>180568</t>
  </si>
  <si>
    <t>Dev Task_Defect 174090: Bug 174088: [Trial balance] [Manage Trial balance mapping] The added tag is disapeared after turning on edit mode</t>
  </si>
  <si>
    <t>https://dev.azure.com/DMCHosting-Auvenir-Org/AuvenirApp/_workitems/edit/174090/</t>
  </si>
  <si>
    <t>174090</t>
  </si>
  <si>
    <t>Dev Task 179343: A - Req. Analysis</t>
  </si>
  <si>
    <t>https://dev.azure.com/DMCHosting-Auvenir-Org/AuvenirApp/_workitems/edit/179343</t>
  </si>
  <si>
    <t>179343</t>
  </si>
  <si>
    <t>Bug 179192: [DTWP ToD/Confirmation] The displayed of Tolerable misstatement level item at Sample size calculator ANZ widget is not correct</t>
  </si>
  <si>
    <t>https://dev.azure.com/DMCHosting-Auvenir-Org/AuvenirApp/_workitems/edit/179192</t>
  </si>
  <si>
    <t>179192</t>
  </si>
  <si>
    <t>Dev task: 180129 E - Check full-flow and provide fix</t>
  </si>
  <si>
    <t>Dev Task 180129: E - Check full-flow and provide fix - Boards (azure.com)</t>
  </si>
  <si>
    <t>180129 ()</t>
  </si>
  <si>
    <t>Dev Task_Defect 3361156: [GA][Trial Balance][Mapping View] Display pagination incorrectly in case have more than 3000 rows of data incomplete</t>
  </si>
  <si>
    <t>https://dev.azure.com/symphonyvsts/VSA/_workitems/edit/3361156</t>
  </si>
  <si>
    <t>3361156</t>
  </si>
  <si>
    <t>Dev Task_Defect 3352963: Bug 3317614: [SE] The cross reference is missed on the testing approach of procedure on the target engagement after copy with content update</t>
  </si>
  <si>
    <t>https://dev.azure.com/symphonyvsts/VSA/_workitems/edit/3352963</t>
  </si>
  <si>
    <t>3352963</t>
  </si>
  <si>
    <t>Dev Task_Defect 3361162: Bug 3354833: [GA][TOD-Final wp] The Date column is not combine when user selecting multiple custom datasets</t>
  </si>
  <si>
    <t>https://symphonyvsts.visualstudio.com/VSA/_workitems/edit/3361162</t>
  </si>
  <si>
    <t>3361162</t>
  </si>
  <si>
    <t>Bug 3322066: NSM - DS population in PT - SE/GA: The 'Perform' section is frozen for some seconds when selecting / deselecting some columns in SST</t>
  </si>
  <si>
    <t>https://dev.azure.com/symphonyvsts/VSA/_workitems/edit/3322066</t>
  </si>
  <si>
    <t>3322066</t>
  </si>
  <si>
    <t>Dev Task_Defect 3361207: Bug 3327182: [SE/][LH][VG] The image of VG is broken on Excel file when added image to VG in TQ section</t>
  </si>
  <si>
    <t>https://dev.azure.com/symphonyvsts/VSA/_workitems/edit/3361207</t>
  </si>
  <si>
    <t>3361207</t>
  </si>
  <si>
    <t>INC6517058 | Levvia Uganda: Archive failure 12/31/2022</t>
  </si>
  <si>
    <t>https://symphonyvsts.visualstudio.com/VSA/_workitems/edit/3357920</t>
  </si>
  <si>
    <t>3357920</t>
  </si>
  <si>
    <t>INC6524922 | Levvia Poland: Working paper view shows incorrect number for attachments for the working paper - 29600.01 05/31/2024</t>
  </si>
  <si>
    <t>https://symphonyvsts.visualstudio.com/VSA/_workitems/edit/3351505</t>
  </si>
  <si>
    <t>3351505</t>
  </si>
  <si>
    <t>INC6531240 | Levvia South Africa: Current Period ABCOT Misstatements- Aggregated error in the schedule does not tie to the individual journal entries</t>
  </si>
  <si>
    <t>https://symphonyvsts.visualstudio.com/VSA/_workitems/edit/3360494/</t>
  </si>
  <si>
    <t>3360494</t>
  </si>
  <si>
    <t>OFF PM /// VSA Bugs 3.0 (Levvia) [daily reply progress]// OFF PM</t>
  </si>
  <si>
    <t>Handle downstream impact when user change use/inuse data set</t>
  </si>
  <si>
    <t>https://dev.azure.com/symphonyvsts/VSA/_workitems/edit/3339626</t>
  </si>
  <si>
    <t>3339626</t>
  </si>
  <si>
    <t>Dev Task_Defect 3361246: Bug 3327223: [SE/GA][JET] [Test 01 - Unusual Accounts][SAIDs ] If user hovers in TOFR table when applying filter, the system is not return expand view</t>
  </si>
  <si>
    <t>https://dev.azure.com/symphonyvsts/VSA/_workitems/edit/3361246</t>
  </si>
  <si>
    <t>3361246</t>
  </si>
  <si>
    <t>https://symphonyvsts.visualstudio.com/VSA/_workitems/edit/3350775/</t>
  </si>
  <si>
    <t>3350775</t>
  </si>
  <si>
    <t>Dev Task_Defect 3361092: fix [Export_WP] [GA] Review note is not displayed in Export file when data at Overall section is empty</t>
  </si>
  <si>
    <t>https://symphonyvsts.visualstudio.com/VSA/_workitems/edit/3361092</t>
  </si>
  <si>
    <t>3361092</t>
  </si>
  <si>
    <t>Bug 3348520: [GA-SE][CPwithoutCU] All added GCTs of some widgets are not copied to target engagement</t>
  </si>
  <si>
    <t>https://dev.azure.com/symphonyvsts/VSA/_workitems/edit/3348520</t>
  </si>
  <si>
    <t>3348520</t>
  </si>
  <si>
    <t>Bug 3316940: [NSM]_[GA/SE]: State of arrow icon does not keep when user change SST between expand and collapse</t>
  </si>
  <si>
    <t>https://dev.azure.com/symphonyvsts/VSA/_workitems/edit/3361168</t>
  </si>
  <si>
    <t>3361168</t>
  </si>
  <si>
    <t>OFF AM /// NFR 3.0- Perform the account Recalcu (3142521)</t>
  </si>
  <si>
    <t>INC6524914 | Levvia Poland: Working paper view shows incorrect number for attachments for the working paper - 29600.01</t>
  </si>
  <si>
    <t>https://dev.azure.com/symphonyvsts/VSA/_workitems/edit/3357816</t>
  </si>
  <si>
    <t>3357816</t>
  </si>
  <si>
    <t>INC6505135 | Levvia : United Kingdom : Engagement stuck in "Archive integrity check in progress" - 08/16/2023</t>
  </si>
  <si>
    <t>https://dev.azure.com/symphonyvsts/VSA/_workitems/edit/3361159</t>
  </si>
  <si>
    <t>3361159</t>
  </si>
  <si>
    <t>INC6527317 | Levvia Venezuela: Unable to remove team member</t>
  </si>
  <si>
    <t>https://dev.azure.com/symphonyvsts/VSA/_workitems/edit/3357410/</t>
  </si>
  <si>
    <t>3357410</t>
  </si>
  <si>
    <t>3319214:INC6496065 | Levvia Mexico: Engagement CarryForward Failed</t>
  </si>
  <si>
    <t>https://dev.azure.com/symphonyvsts/VSA/_workitems/edit/3357856</t>
  </si>
  <si>
    <t>3357856</t>
  </si>
  <si>
    <t>Bug 3353130: [9AB.4][LH/Archive][SM/NSM] Missing widget Reconciliation in PDF file</t>
  </si>
  <si>
    <t>https://dev.azure.com/symphonyvsts/VSA/_workitems/edit/3353130</t>
  </si>
  <si>
    <t>3353130</t>
  </si>
  <si>
    <t>CrossWP - NSM - SwitchingDataset - GA/SE: The design of the warning pop-up message ID 35458565 is not displayed as shown in the prototype</t>
  </si>
  <si>
    <t>https://dev.azure.com/symphonyvsts/VSA/_workitems/edit/3361108</t>
  </si>
  <si>
    <t>3361108</t>
  </si>
  <si>
    <t>Bug 180107: [Report Portal][CUSTOM] Can't Import "file(s) from Firm templates"</t>
  </si>
  <si>
    <t>https://dev.azure.com/DMCHosting-Auvenir-Org/AuvenirApp/_workitems/edit/180107</t>
  </si>
  <si>
    <t>180107</t>
  </si>
  <si>
    <t>INC6524659 | Levvia Cyprus : Archive Failed 08/16/2023</t>
  </si>
  <si>
    <t>https://symphonyvsts.visualstudio.com/VSA/_workitems/edit/3350718/</t>
  </si>
  <si>
    <t>3350718</t>
  </si>
  <si>
    <t>Dev Task_Defect 179112: [GCT_v1] ANZ/NonANZ: Some common tools are not displayed again in the In-active component</t>
  </si>
  <si>
    <t>https://dev.azure.com/DMCHosting-Auvenir-Org/AuvenirApp/_workitems/edit/179112</t>
  </si>
  <si>
    <t>179112</t>
  </si>
  <si>
    <t>Inconsistent front size for warning messages</t>
  </si>
  <si>
    <t>https://symphonyvsts.visualstudio.com/VSA/_workitems/edit/3352760/</t>
  </si>
  <si>
    <t>15 Aug /// OFF
16 Aug /// OFF AM</t>
  </si>
  <si>
    <t>3352760</t>
  </si>
  <si>
    <t>Dev Task_Defect 180479: [Huy Bui] [QMG][French] UI does not have the same scale as Figma</t>
  </si>
  <si>
    <t>https://dev.azure.com/DMCHosting-Auvenir-Org/AuvenirApp/_workitems/edit/180479</t>
  </si>
  <si>
    <t>180479</t>
  </si>
  <si>
    <t>Dev Task_Defect 3357906: Bug 3142206: Data filter results are wrong</t>
  </si>
  <si>
    <t>https://dev.azure.com/symphonyvsts/VSA/_workitems/edit/3357906/</t>
  </si>
  <si>
    <t>3357906</t>
  </si>
  <si>
    <t>Dev Task_Defect 3358236: Bug 2762530: [Visualization_RA_GCT][SE/GA] When unsaved WP, An unknown value at "Original source content" of added GCT on image</t>
  </si>
  <si>
    <t>https://dev.azure.com/symphonyvsts/VSA/_workitems/edit/3358236</t>
  </si>
  <si>
    <t>3358236</t>
  </si>
  <si>
    <t>Dev Task 179371: Support Deploy, Support QA 3</t>
  </si>
  <si>
    <t>https://dev.azure.com/DMCHosting-Auvenir-Org/AuvenirApp/_workitems/edit/179371/</t>
  </si>
  <si>
    <t>179371</t>
  </si>
  <si>
    <t>Dev Task_Defect 3353323: Fix Bug 3292600: [NFR3002217][GA][RA] Error when replicating ROMMS</t>
  </si>
  <si>
    <t>https://symphonyvsts.visualstudio.com/VSA/_workitems/edit/3353323</t>
  </si>
  <si>
    <t>3353323</t>
  </si>
  <si>
    <t>DEV Task 3348606: Implement UT download package export working paper</t>
  </si>
  <si>
    <t>https://symphonyvsts.visualstudio.com/VSA/_workitems/edit/3348606</t>
  </si>
  <si>
    <t>3348606</t>
  </si>
  <si>
    <t>DEV Task 3319490: F_03 Component Significance will not flow from Interim tab to Period end tab</t>
  </si>
  <si>
    <t>https://dev.azure.com/symphonyvsts/VSA/_workitems/edit/3319490</t>
  </si>
  <si>
    <t>3319490</t>
  </si>
  <si>
    <t>3361184: [GA][TOD-Final wp] The UCDC widget is not displayed when There is at least one date column populated in the dataset and No RAC</t>
  </si>
  <si>
    <t>https://dev.azure.com/symphonyvsts/VSA/_workitems/edit/3361184</t>
  </si>
  <si>
    <t>3361184</t>
  </si>
  <si>
    <t>DEV Task 3361182: F_01 Download manager for interaction with exporting feature in WP view - UT</t>
  </si>
  <si>
    <t>https://symphonyvsts.visualstudio.com/VSA/_workitems/edit/3361182</t>
  </si>
  <si>
    <t>3361182</t>
  </si>
  <si>
    <t>F_01 Logic to generate Non-standalone PAP WPs</t>
  </si>
  <si>
    <t>https://symphonyvsts.visualstudio.com/VSA/_workitems/edit/3339313</t>
  </si>
  <si>
    <t>3339313</t>
  </si>
  <si>
    <t>DEV Task 3319489: F_02 Enabling the "Select components" dropdown option without the need for Component significance</t>
  </si>
  <si>
    <t>https://dev.azure.com/symphonyvsts/VSA/_workitems/edit/3319489</t>
  </si>
  <si>
    <t>3319489</t>
  </si>
  <si>
    <t>Scenario 6 : Add a new component (Standalone; Procedures performed in this file-&gt; checked)</t>
  </si>
  <si>
    <t>https://dev.azure.com/symphonyvsts/VSA/_workitems/edit/3353179</t>
  </si>
  <si>
    <t>3353179</t>
  </si>
  <si>
    <t>DEV TASK_DEFECT 3323639 Fix bug: [API][SA/GA] POST RiskAssessment/UpdateRiskAssessment [containerCode/engagmentId/todoId]needs improvement</t>
  </si>
  <si>
    <t>https://symphonyvsts.visualstudio.com/VSA/_workitems/edit/3323639/</t>
  </si>
  <si>
    <t>3323639</t>
  </si>
  <si>
    <t>Dev Task_Defect 3353309: Bug 3348617: [SE] Legal Hold is Failed</t>
  </si>
  <si>
    <t>https://dev.azure.com/symphonyvsts/VSA/_workitems/edit/3353309</t>
  </si>
  <si>
    <t>3353309</t>
  </si>
  <si>
    <t>DEV Task 3352972: F03 - Create and Implement API get data for working paper stability check</t>
  </si>
  <si>
    <t>https://dev.azure.com/symphonyvsts/VSA/_workitems/edit/3352972</t>
  </si>
  <si>
    <t>3352972</t>
  </si>
  <si>
    <t>DEV Task 3353174: Scenario 2: Non Standalone component to Standalone component</t>
  </si>
  <si>
    <t>https://dev.azure.com/symphonyvsts/VSA/_workitems/edit/3353174</t>
  </si>
  <si>
    <t>3353174</t>
  </si>
  <si>
    <t>Bug 3120793: [4A.4.5]DTWWidgetAgreeBalanceTB] The Total from reconciled difference value is not updated after removing at least 2 records from Reconciled difference widget</t>
  </si>
  <si>
    <t>https://dev.azure.com/symphonyvsts/VSA/_workitems/edit/3348005</t>
  </si>
  <si>
    <t>3348005</t>
  </si>
  <si>
    <t>DEV Task 3357858: INC6530481 | Levvia United Arab Emirates: Archive failed  08/20/2023</t>
  </si>
  <si>
    <t>https://dev.azure.com/symphonyvsts/VSA/_workitems/edit/3357858</t>
  </si>
  <si>
    <t>3357858</t>
  </si>
  <si>
    <t>Add Visualization widget and handle data when user select Yes/No radio button</t>
  </si>
  <si>
    <t>https://symphonyvsts.visualstudio.com/VSA/_workitems/edit/3339622</t>
  </si>
  <si>
    <t>3339622</t>
  </si>
  <si>
    <t>[GA - SE][Test 02][Interim &amp; Remaining period]: Remaining period not displayed in Overview of flagged entries and Group flagged entries,Perform after changing version DQD  in JET Interim &amp; Remaining period</t>
  </si>
  <si>
    <t>https://symphonyvsts.visualstudio.com/VSA/_workitems/edit/3360915</t>
  </si>
  <si>
    <t>3360915</t>
  </si>
  <si>
    <t>DEV Task_Defect 3360973: Bug 3360946: [SE/GA][JET] [Test 01][SAID popup] The data is still copied from interim to remaining when the user navigates to the remaining section not the first activated</t>
  </si>
  <si>
    <t>https://dev.azure.com/symphonyvsts/VSA/_workitems/edit/3360973</t>
  </si>
  <si>
    <t>3360973</t>
  </si>
  <si>
    <t>Dev Task_Defect 3357800: Bug 3354919: [9AB.4][LH/Archive][SM/NSM] Missing Agree the balance from the TB to the selected dataset, Reconciled difference in PDF file</t>
  </si>
  <si>
    <t>https://symphonyvsts.visualstudio.com/VSA/_workitems/edit/3357800</t>
  </si>
  <si>
    <t>3357800</t>
  </si>
  <si>
    <t>Bug 176028: [File Check] [Exception] The total number of Working paper exception is showing wrong compared to the actual WP in the system</t>
  </si>
  <si>
    <t>https://dev.azure.com/DMCHosting-Auvenir-Org/AuvenirApp/_workitems/edit/176028</t>
  </si>
  <si>
    <t>176028</t>
  </si>
  <si>
    <t>Dev Task_Defect 3345373: Bug 3339504: [Downstream Impact] Group still display at dropdownlist although there are no flagged journal entries in the Group</t>
  </si>
  <si>
    <t>https://symphonyvsts.visualstudio.com/VSA/_workitems/edit/3345373</t>
  </si>
  <si>
    <t>3345373</t>
  </si>
  <si>
    <t>Dev Task_Defect 3361015: [9AB.4][Interim][LH/Archive][SM/NSM] Missing CR below to Paramater Log and widget and &lt;Enter adjusted sample size&gt; widget after LH</t>
  </si>
  <si>
    <t>https://symphonyvsts.visualstudio.com/VSA/_workitems/edit/3361015</t>
  </si>
  <si>
    <t>3361015</t>
  </si>
  <si>
    <t>INC6524650 | Levvia Cyprus: Archive Failed - 08/16/2023</t>
  </si>
  <si>
    <t>https://dev.azure.com/symphonyvsts/VSA/_workitems/edit/3350742/</t>
  </si>
  <si>
    <t>3350742</t>
  </si>
  <si>
    <t>Dev Task_Defect 3350951: Bug 3348617: [SE] Legal Hold is Failed</t>
  </si>
  <si>
    <t>https://dev.azure.com/symphonyvsts/VSA/_workitems/edit/3350951/</t>
  </si>
  <si>
    <t>3350951</t>
  </si>
  <si>
    <t>Bug 3359094: DTWPv9 - NSM - SampleSizeCalc - Group/SE: Missing Guidance message for Mu &gt; 10x</t>
  </si>
  <si>
    <t>https://symphonyvsts.visualstudio.com/VSA/_workitems/edit/3359094/</t>
  </si>
  <si>
    <t>3359094</t>
  </si>
  <si>
    <t>Dev Task_Defect 3358333: GL Presentation - Group/ Non group: The key on the GL Presentation is not added to L10N</t>
  </si>
  <si>
    <t>https://dev.azure.com/symphonyvsts/VSA/_workitems/edit/3358333</t>
  </si>
  <si>
    <t>3358333</t>
  </si>
  <si>
    <t>3324706: [RA] [SE] The 'Assertion(s)' and 'Description' are not aligned properly on the Assertion widget</t>
  </si>
  <si>
    <t>https://dev.azure.com/symphonyvsts/VSA/_workitems/edit/3324706</t>
  </si>
  <si>
    <t>3324706</t>
  </si>
  <si>
    <t>179134: B - Formarting for text edited by rich text editor to be archived</t>
  </si>
  <si>
    <t>https://dev.azure.com/DMCHosting-Auvenir-Org/AuvenirApp/_workitems/edit/179134</t>
  </si>
  <si>
    <t>179134</t>
  </si>
  <si>
    <t>[GA-SE][CPwithoutCU] All inputted text in some textfield are not copied to target engagement</t>
  </si>
  <si>
    <t>https://dev.azure.com/symphonyvsts/VSA/_workitems/edit/3354358</t>
  </si>
  <si>
    <t>3354358</t>
  </si>
  <si>
    <t>[SA][GA][Trial Balance][Mapping View] The incorrect modal is shown when to to another tab while there is a row without ID or Account name</t>
  </si>
  <si>
    <t>https://dev.azure.com/symphonyvsts/VSA/_workitems/edit/3361170</t>
  </si>
  <si>
    <t>3361170</t>
  </si>
  <si>
    <t>Bug 177888: [Business process mapping]- The FS area is not highlight when user hovers on it</t>
  </si>
  <si>
    <t>https://dev.azure.com/DMCHosting-Auvenir-Org/AuvenirApp/_workitems/edit/177888</t>
  </si>
  <si>
    <t>177888</t>
  </si>
  <si>
    <t>Bug 3281513: NSM - NRS - GA/SE: The NRS widget doesn't return to default state when user deletes the last remaining filter row</t>
  </si>
  <si>
    <t>https://dev.azure.com/symphonyvsts/VSA/_workitems/edit/3281513</t>
  </si>
  <si>
    <t>3281513</t>
  </si>
  <si>
    <t>[JET] Group flagged entries table: UI of pagination is not the same as FIGMA</t>
  </si>
  <si>
    <t>https://dev.azure.com/symphonyvsts/VSA/_workitems/edit/3333162/</t>
  </si>
  <si>
    <t>3333162</t>
  </si>
  <si>
    <t>Scenario 1 : Standalone component to Non Standalone component</t>
  </si>
  <si>
    <t>https://dev.azure.com/symphonyvsts/VSA/_workitems/edit/3353167</t>
  </si>
  <si>
    <t>3353167</t>
  </si>
  <si>
    <t>Bug 3320050: [NSM]_[GA/SE]: The data of Percentage data type display is not the same as the design</t>
  </si>
  <si>
    <t>https://dev.azure.com/symphonyvsts/VSA/_workitems/edit/3320050</t>
  </si>
  <si>
    <t>3320050</t>
  </si>
  <si>
    <t>Dev Task_Defect 3358481: investigate the issue root cause - [NFR3002217][SE/GA][PAP][CAP][LH/Archive] Cross referent link to Movement threshold not display/count on LH/ Archive</t>
  </si>
  <si>
    <t>https://dev.azure.com/symphonyvsts/VSA/_workitems/edit/3358481</t>
  </si>
  <si>
    <t>3358481</t>
  </si>
  <si>
    <t>Dev Task 175869: [Whole Table] Adjustment to the UI of GCT and handling event trigger on DTWP - Reconciliation</t>
  </si>
  <si>
    <t>https://dev.azure.com/DMCHosting-Auvenir-Org/AuvenirApp/_workitems/edit/175869</t>
  </si>
  <si>
    <t>175869</t>
  </si>
  <si>
    <t>Bug 3324625: The CTs attached to Total of Reconciled difference table are not copied to target engagement when the source is copied with CU</t>
  </si>
  <si>
    <t>https://dev.azure.com/symphonyvsts/VSA/_workitems/edit/3324625</t>
  </si>
  <si>
    <t>3324625</t>
  </si>
  <si>
    <t>Bug 180135: [File Check] [RMM exceptions: Controls or Procedures not selected] "FS Area" column shows only 1 FSA in case Risk linked to &gt;= 2 Associated FS Areas</t>
  </si>
  <si>
    <t>https://dev.azure.com/DMCHosting-Auvenir-Org/AuvenirApp/_workitems/edit/180135</t>
  </si>
  <si>
    <t>180135</t>
  </si>
  <si>
    <t>INC6482169 | Levvia Indonesia: Engagement Archive failed - 06/30/2023</t>
  </si>
  <si>
    <t>https://dev.azure.com/symphonyvsts/VSA/_workitems/edit/3305308</t>
  </si>
  <si>
    <t>3305308</t>
  </si>
  <si>
    <t>Dev Task 3352991: Cherry pick - convert export.webjob to azure function</t>
  </si>
  <si>
    <t>https://symphonyvsts.visualstudio.com/VSA/_workitems/edit/3352991/</t>
  </si>
  <si>
    <t>3352991</t>
  </si>
  <si>
    <t>Dev Task_Defect 3357909: [Thang Le The][GA]TB: Data are lost on the "Account balance view (selected period)" and "Account balance view (period comparison)" tabs</t>
  </si>
  <si>
    <t>https://dev.azure.com/symphonyvsts/VSA/_workitems/edit/3357909</t>
  </si>
  <si>
    <t>3357909</t>
  </si>
  <si>
    <t>devBsa</t>
  </si>
  <si>
    <t>Auvenir 6.1.1.2 Bugs [daily reply progress]</t>
  </si>
  <si>
    <t>Dev Task_Defect 179140: Bug 178763: FW: ##238949## : Auvenir bugs - Missing formatting in Sample table after saving</t>
  </si>
  <si>
    <t>https://dev.azure.com/DMCHosting-Auvenir-Org/AuvenirApp/_workitems/edit/179140</t>
  </si>
  <si>
    <t>179140</t>
  </si>
  <si>
    <t>167613: [ANZ] [TB][Standard mapping Hierarchy] Account mapped by "mapping hierarchy" don't show FS area</t>
  </si>
  <si>
    <t>https://dev.azure.com/DMCHosting-Auvenir-Org/AuvenirApp/_workitems/edit/180449</t>
  </si>
  <si>
    <t>180449</t>
  </si>
  <si>
    <t>DEV TASK 175887: Check Archive flow</t>
  </si>
  <si>
    <t>https://dev.azure.com/DMCHosting-Auvenir-Org/AuvenirApp/_workitems/edit/175887</t>
  </si>
  <si>
    <t>175887</t>
  </si>
  <si>
    <t>Dev Task 174140: [FE] Handle load GCT only active status when refresh page in word attachment - Boards (azure.com)</t>
  </si>
  <si>
    <t>https://dev.azure.com/DMCHosting-Auvenir-Org/AuvenirApp/_workitems/edit/174140/</t>
  </si>
  <si>
    <t>174140</t>
  </si>
  <si>
    <t>Dev Task_Defect 179138: FW: ##238949## : Auvenir bugs - Missing formatting in Sample table after saving</t>
  </si>
  <si>
    <t>https://dev.azure.com/DMCHosting-Auvenir-Org/AuvenirApp/_workitems/edit/179138</t>
  </si>
  <si>
    <t>179138</t>
  </si>
  <si>
    <t>Dev Task 180514 : [FE] handle Draft status for spreadJs spreadjs SAP Testing sheet</t>
  </si>
  <si>
    <t>https://dev.azure.com/DMCHosting-Auvenir-Org/AuvenirApp/_workitems/edit/180514</t>
  </si>
  <si>
    <t>180514</t>
  </si>
  <si>
    <t>Dev Task 178433: [BE] Handle copy and re-mapping side notes belong to embedded during import template processing</t>
  </si>
  <si>
    <t>https://dev.azure.com/DMCHosting-Auvenir-Org/AuvenirApp/_workitems/edit/178433</t>
  </si>
  <si>
    <t>178433</t>
  </si>
  <si>
    <t>Dev Task 180519: [Word] Check the impact and prepare to AC testing</t>
  </si>
  <si>
    <t>https://dev.azure.com/DMCHosting-Auvenir-Org/AuvenirApp/_workitems/edit/180519</t>
  </si>
  <si>
    <t>180519</t>
  </si>
  <si>
    <t>Dev Task 178431: [BE] Handle import template have embedded spreadsheet tables</t>
  </si>
  <si>
    <t>https://dev.azure.com/DMCHosting-Auvenir-Org/AuvenirApp/_workitems/edit/178431</t>
  </si>
  <si>
    <t>178431</t>
  </si>
  <si>
    <t>Dev Task 179193: requirement analysis</t>
  </si>
  <si>
    <t>https://dev.azure.com/DMCHosting-Auvenir-Org/AuvenirApp/_workitems/edit/179193</t>
  </si>
  <si>
    <t>179193</t>
  </si>
  <si>
    <t>Dev Task_Defect 178735: Bug 174757: [CarryForward Engagement] ANZ/NonANZ - CarryForward engagement that has imported templates (Word/Excel) is always failed</t>
  </si>
  <si>
    <t>https://dev.azure.com/DMCHosting-Auvenir-Org/AuvenirApp/_workitems/edit/178735</t>
  </si>
  <si>
    <t>178735</t>
  </si>
  <si>
    <t>DEV TASK 180544  [Integration] Check the impact and double check the flow on FD11 and Local</t>
  </si>
  <si>
    <t>https://dev.azure.com/DMCHosting-Auvenir-Org/AuvenirApp/_workitems/edit/180544</t>
  </si>
  <si>
    <t>180544</t>
  </si>
  <si>
    <t>DEV TASK 179189 Integrate Full Flow 4</t>
  </si>
  <si>
    <t>https://dev.azure.com/DMCHosting-Auvenir-Org/AuvenirApp/_workitems/edit/179189</t>
  </si>
  <si>
    <t>179189</t>
  </si>
  <si>
    <t>Dev task 179115: B - Formarting for text edited by rich text editor to be archived</t>
  </si>
  <si>
    <t>https://dev.azure.com/DMCHosting-Auvenir-Org/AuvenirApp/_workitems/edit/179115</t>
  </si>
  <si>
    <t>179115</t>
  </si>
  <si>
    <t>Dev Task_Defect 179158: [Global Navigation] UI issues when user sets Language = French (Canada)</t>
  </si>
  <si>
    <t>https://dev.azure.com/DMCHosting-Auvenir-Org/AuvenirApp/_workitems/edit/179158</t>
  </si>
  <si>
    <t>179158</t>
  </si>
  <si>
    <t>Dev Task_Defect 180517: Bug 180237: [GCT][Review note CT] Throwing exception when user select assignee</t>
  </si>
  <si>
    <t>https://dev.azure.com/DMCHosting-Auvenir-Org/AuvenirApp/_workitems/edit/180517</t>
  </si>
  <si>
    <t>180517</t>
  </si>
  <si>
    <t>Dev Task_Defect 3357871: Bug 3326886: DQD - Datasets are showing as 'in use' in data management before they can be selected for use in TOD</t>
  </si>
  <si>
    <t>https://dev.azure.com/symphonyvsts/VSA/_workitems/edit/3357871</t>
  </si>
  <si>
    <t>14 Aug /// OFF
25 Aug /// OFF PM</t>
  </si>
  <si>
    <t>3357871</t>
  </si>
  <si>
    <t>24 Aug /// OFF PM
28 Aug /// OFF
31 Aug /// OFF</t>
  </si>
  <si>
    <t>Dev Task_Defect 178430: [Business process mapping] - The first FS area is not selected when User select all FS areas</t>
  </si>
  <si>
    <t>https://dev.azure.com/DMCHosting-Auvenir-Org/AuvenirApp/_workitems/edit/178430</t>
  </si>
  <si>
    <t>178430</t>
  </si>
  <si>
    <t>Auv 7.0 UI labels management POC (170412)</t>
  </si>
  <si>
    <t>Dev Task 173720: Investigate get resource translation json of FrontEnd from Redis</t>
  </si>
  <si>
    <t>https://dev.azure.com/DMCHosting-Auvenir-Org/AuvenirApp/_workitems/edit/173720/</t>
  </si>
  <si>
    <t>173720</t>
  </si>
  <si>
    <t>Implement Export Wp Stability Check processor</t>
  </si>
  <si>
    <t>https://dev.azure.com/symphonyvsts/VSA/_workitems/edit/3339423</t>
  </si>
  <si>
    <t>3339423</t>
  </si>
  <si>
    <t>DEV Task 3336836: Synapse: Create SP get data Noteline by filter</t>
  </si>
  <si>
    <t>https://dev.azure.com/symphonyvsts/VSA/_workitems/edit/3336836</t>
  </si>
  <si>
    <t>3336836</t>
  </si>
  <si>
    <t>DEV Task 3353127: Test Custom Wp UI/Archive/LH/CF</t>
  </si>
  <si>
    <t>https://symphonyvsts.visualstudio.com/VSA/_workitems/edit/3353127</t>
  </si>
  <si>
    <t>17 Aug /// OFF
18 Aug /// OFF</t>
  </si>
  <si>
    <t>3353127</t>
  </si>
  <si>
    <t>DQD - GL Presentation - Group/NonG: The title of the guidance for GL.TQ01 is not correctly</t>
  </si>
  <si>
    <t>https://dev.azure.com/symphonyvsts/VSA/_workitems/edit/3353705</t>
  </si>
  <si>
    <t>3353705</t>
  </si>
  <si>
    <t>[9AB.4][Interim][LH/Archive][SM] Missing &lt;Do we need to adjust the sample size?&gt; widget when user selects : retest</t>
  </si>
  <si>
    <t>https://dev.azure.com/symphonyvsts/VSA/_workitems/edit/3361105</t>
  </si>
  <si>
    <t>3361105</t>
  </si>
  <si>
    <t>DEV Task 3353172: F02 - Implement BE for new tests</t>
  </si>
  <si>
    <t>https://dev.azure.com/symphonyvsts/VSA/_workitems/edit/3353172</t>
  </si>
  <si>
    <t>29 Aug /// OFF</t>
  </si>
  <si>
    <t>3353172</t>
  </si>
  <si>
    <t>Bug 180367: [ToD / Confirmation DTWP] User can Edit Read-only cell after Save</t>
  </si>
  <si>
    <t>https://dev.azure.com/DMCHosting-Auvenir-Org/AuvenirApp/_workitems/edit/180367</t>
  </si>
  <si>
    <t>180367</t>
  </si>
  <si>
    <t>https://dev.azure.com/DMCHosting-Auvenir-Org/AuvenirApp/_workitems/edit/179342/?view=edit</t>
  </si>
  <si>
    <t>179342</t>
  </si>
  <si>
    <t>Dev Task 178615: Copy - all Non financial risk assessment working papers</t>
  </si>
  <si>
    <t>https://dev.azure.com/DMCHosting-Auvenir-Org/AuvenirApp/_queries/edit/178615</t>
  </si>
  <si>
    <t>178615</t>
  </si>
  <si>
    <t>Task 174434 - [BE] Unit Test part 2</t>
  </si>
  <si>
    <t>https://dev.azure.com/DMCHosting-Auvenir-Org/AuvenirApp/_workitems/edit/174434</t>
  </si>
  <si>
    <t>174434</t>
  </si>
  <si>
    <t>Bug 168995: [Firm level][Excel][Word][Custom][Draft] Save buttons are enabled when user copy-paste data exceeding the maximum character limit</t>
  </si>
  <si>
    <t>https://dev.azure.com/DMCHosting-Auvenir-Org/AuvenirApp/_workitems/edit/180110</t>
  </si>
  <si>
    <t>180110</t>
  </si>
  <si>
    <t>Dev Task 169839: [FE] handle common method for checking sidenote status</t>
  </si>
  <si>
    <t>https://dev.azure.com/DMCHosting-Auvenir-Org/AuvenirApp/_workitems/edit/169839</t>
  </si>
  <si>
    <t>169839</t>
  </si>
  <si>
    <t>Dev Task_Defect 180532: Investigate Bug 180142: [Eng level] Can not import template in Custom guide engagement</t>
  </si>
  <si>
    <t>180532 180142 [ ]</t>
  </si>
  <si>
    <t>Dev Task 180402: RMM, Procedure Widget</t>
  </si>
  <si>
    <t>https://dev.azure.com/DMCHosting-Auvenir-Org/AuvenirApp/_workitems/edit/180402</t>
  </si>
  <si>
    <t>180402</t>
  </si>
  <si>
    <t>Dev Task_Defect 180381: Bug 180379: [ToD / Confirmation DTWP] The system is delayed when the user click Save</t>
  </si>
  <si>
    <t>180381 180379 [ ]</t>
  </si>
  <si>
    <t>Dev Task_Defect 180531: Bug 173810: [Eng level][Custom template][Word] - Unable to input text in the doc file after created new</t>
  </si>
  <si>
    <t>https://dev.azure.com/DMCHosting-Auvenir-Org/AuvenirApp/_workitems/edit/180531</t>
  </si>
  <si>
    <t>180531</t>
  </si>
  <si>
    <t>Dev Task_Defect 180444: Bug 180378: [SOQM] [GCT Attachments] Can NOT switch between attached file normal and Page document when added GCT in checkbox option</t>
  </si>
  <si>
    <t>https://dev.azure.com/DMCHosting-Auvenir-Org/AuvenirApp/_workitems/edit/180378/</t>
  </si>
  <si>
    <t>180378</t>
  </si>
  <si>
    <t>Dev Task_Defect 180487: Bug 180351: [SpreadJS][Free-form table] The GCT is not clear when user Open/Import a new XLSX</t>
  </si>
  <si>
    <t>https://dev.azure.com/DMCHosting-Auvenir-Org/AuvenirApp/_workitems/edit/180487</t>
  </si>
  <si>
    <t>180487</t>
  </si>
  <si>
    <t>Dev Task 179195: requirement analysis</t>
  </si>
  <si>
    <t>https://dev.azure.com/DMCHosting-Auvenir-Org/AuvenirApp/_workitems/edit/179195</t>
  </si>
  <si>
    <t>179195</t>
  </si>
  <si>
    <t>Dev Task_Defect 180482: Fix [PDF attachment] - 'Save &amp; close' button is cut off when user work with 'Content editor' function in PDF attachment</t>
  </si>
  <si>
    <t>https://dev.azure.com/DMCHosting-Auvenir-Org/AuvenirApp/_workitems/edit/180482</t>
  </si>
  <si>
    <t>180482</t>
  </si>
  <si>
    <t>Dev Task_Defect 180527: Bug 167904: [SpreadJS] 'Paste' button in ribbon display incorrectly</t>
  </si>
  <si>
    <t>https://dev.azure.com/DMCHosting-Auvenir-Org/AuvenirApp/_workitems/edit/180527</t>
  </si>
  <si>
    <t>180527</t>
  </si>
  <si>
    <t>Dev Task_Defect 180383: Bug 180330: [Dev02] System takes a time to load back to the section that user are selecting</t>
  </si>
  <si>
    <t>https://dev.azure.com/DMCHosting-Auvenir-Org/AuvenirApp/_workitems/edit/180383</t>
  </si>
  <si>
    <t>180383</t>
  </si>
  <si>
    <t>Dev Task_Defect 179318: Bug 178717: [Archive] Archive return Failed status with prombt [Invalid character after parsing property name]</t>
  </si>
  <si>
    <t>https://dev.azure.com/DMCHosting-Auvenir-Org/AuvenirApp/_workitems/edit/179318</t>
  </si>
  <si>
    <t>179318</t>
  </si>
  <si>
    <t>Dev Task_Defect 180124: Bug 178904: [Archive] Archive return Failed status with prombt [After parsing a value an unexpected character was encountered]</t>
  </si>
  <si>
    <t>https://dev.azure.com/DMCHosting-Auvenir-Org/AuvenirApp/_workitems/edit/180124</t>
  </si>
  <si>
    <t>180124</t>
  </si>
  <si>
    <t>Dev Task_Defect 180526: [WP][Mark as prepared/Mark as reviewed/Delete GCT] Overlap issue in the modal</t>
  </si>
  <si>
    <t>https://dev.azure.com/DMCHosting-Auvenir-Org/AuvenirApp/_workitems/edit/180526</t>
  </si>
  <si>
    <t>180526</t>
  </si>
  <si>
    <t>Dev Task_Defect 180486: Bug 180266: [ToD / Confirmation DTWP] Missing Cross-references CT after Save</t>
  </si>
  <si>
    <t>https://dev.azure.com/DMCHosting-Auvenir-Org/AuvenirApp/_workitems/edit/180486</t>
  </si>
  <si>
    <t>180486</t>
  </si>
  <si>
    <t>https://dev.azure.com/DMCHosting-Auvenir-Org/AuvenirApp/_workitems/edit/170121</t>
  </si>
  <si>
    <t>170121</t>
  </si>
  <si>
    <t>Dev Task_Defect 180541: Bug 178717: [Archive] Archive return Failed status with prombt [Invalid character after parsing property name]</t>
  </si>
  <si>
    <t>https://dev.azure.com/DMCHosting-Auvenir-Org/AuvenirApp/_workitems/edit/180541</t>
  </si>
  <si>
    <t>180541</t>
  </si>
  <si>
    <t>DEV Task 3348025: INC6519681 | Levvia Brazil: CarryForward Failed 08/28/2023</t>
  </si>
  <si>
    <t>https://symphonyvsts.visualstudio.com/VSA/_workitems/edit/3348025</t>
  </si>
  <si>
    <t>3348025</t>
  </si>
  <si>
    <t>Dev Task 178535: [Integration] Double-check all of the flow and check the impact between the app and the design prototype</t>
  </si>
  <si>
    <t>https://dev.azure.com/DMCHosting-Auvenir-Org/AuvenirApp/_workitems/edit/178535</t>
  </si>
  <si>
    <t>178535</t>
  </si>
  <si>
    <t>[Trial Balance][Mapping View]: When upload a TB mapping file with large size, state is Failed by system error</t>
  </si>
  <si>
    <t>https://symphonyvsts.visualstudio.com/VSA/_workitems/edit/3354929/</t>
  </si>
  <si>
    <t>3354929</t>
  </si>
  <si>
    <t>Bug 3353418: Option Type of entry in each test is disable although this value is present in Common parameter_Type of entries</t>
  </si>
  <si>
    <t>https://dev.azure.com/symphonyvsts/VSA/_workitems/edit/3353418</t>
  </si>
  <si>
    <t>3353418</t>
  </si>
  <si>
    <t>F_03 - Create PR, merge code, fix comments</t>
  </si>
  <si>
    <t>https://symphonyvsts.visualstudio.com/VSA/_workitems/edit/3361245</t>
  </si>
  <si>
    <t>3361245</t>
  </si>
  <si>
    <t>[SE/GA][JET] [Test 01 - Unusual Accounts][TOFR] Class column show wrong data</t>
  </si>
  <si>
    <t>https://dev.azure.com/symphonyvsts/VSA/_workitems/edit/3357819</t>
  </si>
  <si>
    <t>3357819</t>
  </si>
  <si>
    <t>Requirement analysis</t>
  </si>
  <si>
    <t>https://dev.azure.com/DMCHosting-Auvenir-Org/AuvenirApp/_workitems/edit/179194</t>
  </si>
  <si>
    <t>179194</t>
  </si>
  <si>
    <t>INC6525708 | Levvia Poland: Carryforward  Failed  08/31/2023</t>
  </si>
  <si>
    <t>https://symphonyvsts.visualstudio.com/VSA/_workitems/edit/3352388</t>
  </si>
  <si>
    <t>3352388</t>
  </si>
  <si>
    <t>Bug 3358499: [GA][CF][2.3.10] Show lots of redundant component custom RAWP on GN when CF from source is copied with CU</t>
  </si>
  <si>
    <t>https://symphonyvsts.visualstudio.com/VSA/_workitems/edit/3358499/</t>
  </si>
  <si>
    <t>3358499</t>
  </si>
  <si>
    <t>Dev Task_Defect 3361011: [SE/GA][JET] [Test 01][SAID popup] The Account Name is not contained in Remaining Period but still displays after being copied from the Interim Period</t>
  </si>
  <si>
    <t>https://dev.azure.com/symphonyvsts/VSA/_workitems/edit/3361011/</t>
  </si>
  <si>
    <t>3361011</t>
  </si>
  <si>
    <t>[Implement ] Implement the instructions content from CMS</t>
  </si>
  <si>
    <t>https://dev.azure.com/DMCHosting-Auvenir-Org/AuvenirApp/_workitems/edit/178749</t>
  </si>
  <si>
    <t>178749</t>
  </si>
  <si>
    <t>Dev Task_Defect 3361195: Bug 3327943: [SE/][LH][VG] Can not open image when added image to VG at VG section</t>
  </si>
  <si>
    <t>https://dev.azure.com/symphonyvsts/VSA/_workitems/edit/3361195</t>
  </si>
  <si>
    <t>3361195</t>
  </si>
  <si>
    <t>[GA/SE] Checkbox 'Filter the data for mapped accounts' is checked state after saving wp although checkbox has uncheck state before</t>
  </si>
  <si>
    <t>https://dev.azure.com/symphonyvsts/VSA/_workitems/edit/3358089</t>
  </si>
  <si>
    <t>3358089</t>
  </si>
  <si>
    <t>[Table] Handle the filter of summary toolbar on CellMeasurer</t>
  </si>
  <si>
    <t>https://dev.azure.com/DMCHosting-Auvenir-Org/AuvenirApp/_workitems/edit/174121/</t>
  </si>
  <si>
    <t>174121</t>
  </si>
  <si>
    <t>Support Request 3360869: INC6535933 | Levvia Canada: Engagement Stuck in Archive in progress : 06/11/2023</t>
  </si>
  <si>
    <t>https://symphonyvsts.visualstudio.com/VSA/_workitems/edit/3360869</t>
  </si>
  <si>
    <t>3360869</t>
  </si>
  <si>
    <t>Support Request 3298818: INC6450560 | Levvia Australia: Structured data - Unable to find ROMMs to remove a risk</t>
  </si>
  <si>
    <t>Concern about a Journal Number grouped into an existing group is highlighted</t>
  </si>
  <si>
    <t>https://symphonyvsts.visualstudio.com/VSA/_workitems/edit/3360872</t>
  </si>
  <si>
    <t>3360872</t>
  </si>
  <si>
    <t>Dev Task_Defect 3348602: [SE] The cross reference is missed on the testing approach of procedure on the target engagement after copy with content update</t>
  </si>
  <si>
    <t>https://dev.azure.com/symphonyvsts/VSA/_workitems/edit/3348602</t>
  </si>
  <si>
    <t>3348602</t>
  </si>
  <si>
    <t>Dev Task 175867: [Whole Table] Adjustment to the UI of GCT and handling event trigger on Final analytical procedures</t>
  </si>
  <si>
    <t>https://dev.azure.com/DMCHosting-Auvenir-Org/AuvenirApp/_workitems/edit/175867</t>
  </si>
  <si>
    <t>175867</t>
  </si>
  <si>
    <t>03 Aug /// OFF
11 Aug /// OFF PM</t>
  </si>
  <si>
    <t>Fix bug 3220656: [SE/GA][Test 04] Redundant horizontal line</t>
  </si>
  <si>
    <t>https://dev.azure.com/symphonyvsts/VSA/_workitems/edit/3354954</t>
  </si>
  <si>
    <t>3354954</t>
  </si>
  <si>
    <t>https://dev.azure.com/symphonyvsts/VSA/_workitems/edit/3348987</t>
  </si>
  <si>
    <t>3348987</t>
  </si>
  <si>
    <t>[SA][Trial Balance][Mapping View] 'Something went wrong while we were loading the page' is shown when creating custom ABCOTD with duplicated ID in case sensitive</t>
  </si>
  <si>
    <t>https://dev.azure.com/symphonyvsts/VSA/_workitems/edit/3339638</t>
  </si>
  <si>
    <t>3339638</t>
  </si>
  <si>
    <t>Dev Task_Defect 3361098: Bug 3324786: F01-NSM-Interim/Final-Standard/Custom dataset : Widget 66439958 is kept space characters when User has been inputted only space characters and Enter</t>
  </si>
  <si>
    <t>https://dev.azure.com/symphonyvsts/VSA/_workitems/edit/3361098</t>
  </si>
  <si>
    <t>3361098</t>
  </si>
  <si>
    <t>Dev Task 176895: [FE] Handle view and editing mode</t>
  </si>
  <si>
    <t>https://dev.azure.com/DMCHosting-Auvenir-Org/AuvenirApp/_workitems/edit/176895</t>
  </si>
  <si>
    <t>176895</t>
  </si>
  <si>
    <t>Bug 3304418: NSM - NRS - GA/SE: The "Apply filters" button is still disabled after user deleted the row of the last applied filter</t>
  </si>
  <si>
    <t>https://dev.azure.com/symphonyvsts/VSA/_workitems/edit/3304418</t>
  </si>
  <si>
    <t>24 Aug /// OFF AM</t>
  </si>
  <si>
    <t>3304418</t>
  </si>
  <si>
    <t>DEV Task 3351560: BE - Implement new logic to Get Revised and Planing materiality for JET WP</t>
  </si>
  <si>
    <t>https://symphonyvsts.visualstudio.com/VSA/_workitems/edit/3351560</t>
  </si>
  <si>
    <t>04 Aug /// OFF 
05 Sep /// OFF</t>
  </si>
  <si>
    <t>3351560</t>
  </si>
  <si>
    <t>Dev Task 3336435: F02 - Implement BE for new tests</t>
  </si>
  <si>
    <t>https://dev.azure.com/symphonyvsts/VSA/_workitems/edit/3336435</t>
  </si>
  <si>
    <t>3336435</t>
  </si>
  <si>
    <t>Dev Task_Defect 3361180: [9AB.4][Interim][LH/Archive][SM/NSM] GCT that is hidden on UI but still displayed on GCT Summary of LH package</t>
  </si>
  <si>
    <t>https://symphonyvsts.visualstudio.com/VSA/_workitems/edit/3361180</t>
  </si>
  <si>
    <t>3361180</t>
  </si>
  <si>
    <t>Dev Task 175918: [Table] Handle to apply the adjustment to CellMeasurer on Other components</t>
  </si>
  <si>
    <t>https://dev.azure.com/DMCHosting-Auvenir-Org/AuvenirApp/_workitems/edit/175918</t>
  </si>
  <si>
    <t>175918</t>
  </si>
  <si>
    <t>08 Aug /// OFF AM
21 Aug /// OFF AM</t>
  </si>
  <si>
    <t>[Portfolio][Create engagement][EntityDetails] The "Next" button is displayed incorrectly when it is active/inactive</t>
  </si>
  <si>
    <t>https://dev.azure.com/DMCHosting-Auvenir-Org/AuvenirApp/_workitems/edit/179223</t>
  </si>
  <si>
    <t>179223</t>
  </si>
  <si>
    <t>[JET][Test06] Filter order is DayOfWeeks/DatesOfInterest then Refine or vice versa is returning different results</t>
  </si>
  <si>
    <t>https://dev.azure.com/symphonyvsts/VSA/_workitems/edit/3360882</t>
  </si>
  <si>
    <t>3360882</t>
  </si>
  <si>
    <t>[GA][LH/Archive] LH/Archive Failed</t>
  </si>
  <si>
    <t>https://dev.azure.com/symphonyvsts/VSA/_workitems/edit/3327122</t>
  </si>
  <si>
    <t>3327122</t>
  </si>
  <si>
    <t>[GA-SE][Parameter Log][Standard DTWP]-Counted exceptions in the test performed while no mismatch between parameter log and current parameters</t>
  </si>
  <si>
    <t>https://dev.azure.com/symphonyvsts/VSA/_workitems/edit/2936593</t>
  </si>
  <si>
    <t>Dev Task_Defect 180521: Bug 162840: [GCT_v1] ANZ/NonANZ: Some common tools are not displayed again in the In-active component</t>
  </si>
  <si>
    <t>https://dev.azure.com/DMCHosting-Auvenir-Org/AuvenirApp/_workitems/edit/180521</t>
  </si>
  <si>
    <t>180521</t>
  </si>
  <si>
    <t>[NSM]_[GA/SE]_Guidance modal popup display is not the same as the design</t>
  </si>
  <si>
    <t>https://symphonyvsts.visualstudio.com/VSA/_workitems/edit/3312310</t>
  </si>
  <si>
    <t>3312310</t>
  </si>
  <si>
    <t>FE: UI popup Select exeption for Journal entry type</t>
  </si>
  <si>
    <t>https://dev.azure.com/symphonyvsts/VSA/_workitems/edit/3336833/</t>
  </si>
  <si>
    <t>3336833</t>
  </si>
  <si>
    <t>Exception trigger when is not expected for NSM</t>
  </si>
  <si>
    <t>https://symphonyvsts.visualstudio.com/VSA/_workitems/edit/3358088/</t>
  </si>
  <si>
    <t>3358088</t>
  </si>
  <si>
    <t>FE - Create Download manage popup components</t>
  </si>
  <si>
    <t>https://symphonyvsts.visualstudio.com/VSA/_workitems/edit/3361232/?</t>
  </si>
  <si>
    <t>3361232</t>
  </si>
  <si>
    <t>DEV Task 3336829: FE: UI popup Select exeption for Note line</t>
  </si>
  <si>
    <t>https://dev.azure.com/symphonyvsts/VSA/_workitems/edit/3336829</t>
  </si>
  <si>
    <t>3336829</t>
  </si>
  <si>
    <t>Dev Task_Defect 179173: Bug 179027: [PDF Attachment] - UI of Link Tooltip is not same with PSPDFkit demo</t>
  </si>
  <si>
    <t>https://dev.azure.com/DMCHosting-Auvenir-Org/AuvenirApp/_workitems/edit/179173</t>
  </si>
  <si>
    <t>179173</t>
  </si>
  <si>
    <t>Dev Task_Defect 179217: Bug 176477: [Report Portal][Create engagement] List engagement Guides only displayed 4 Guides &amp; can not choose engagement type</t>
  </si>
  <si>
    <t>https://dev.azure.com/DMCHosting-Auvenir-Org/AuvenirApp/_workitems/edit/179217</t>
  </si>
  <si>
    <t>179217</t>
  </si>
  <si>
    <t>Dev Task 177186: [BE] Enhance Mapping Clone Data From Firm Level To Eng Level</t>
  </si>
  <si>
    <t>https://dev.azure.com/DMCHosting-Auvenir-Org/AuvenirApp/_workitems/edit/177186</t>
  </si>
  <si>
    <t>177186</t>
  </si>
  <si>
    <t>Dev Task_Defect 179200: Bug 178425: [QMG] English and French risk contents are not shown in the same order.</t>
  </si>
  <si>
    <t>https://dev.azure.com/DMCHosting-Auvenir-Org/AuvenirApp/_workitems/edit/179200</t>
  </si>
  <si>
    <t>179200</t>
  </si>
  <si>
    <t>Dev Task Defect 178693: [QMG][Finding common tool] Display a stranger item on link existing finding panel</t>
  </si>
  <si>
    <t>https://dev.azure.com/DMCHosting-Auvenir-Org/AuvenirApp/_workitems/edit/178693</t>
  </si>
  <si>
    <t>178693</t>
  </si>
  <si>
    <t>Auvenir 6.1  Bugs [daily reply progress]</t>
  </si>
  <si>
    <t>Dev Task_Defect 178915: Bug 140032: [GlobalNavigation] 'Add new' button displayed incorrectly in high contrast mode</t>
  </si>
  <si>
    <t>https://dev.azure.com/DMCHosting-Auvenir-Org/AuvenirApp/_workitems/edit/178915</t>
  </si>
  <si>
    <t>178915</t>
  </si>
  <si>
    <t>DEV TASK 178564: [BE] Handle action create filename follow Finding</t>
  </si>
  <si>
    <t>https://dev.azure.com/DMCHosting-Auvenir-Org/AuvenirApp/_workitems/edit/178564</t>
  </si>
  <si>
    <t>178564</t>
  </si>
  <si>
    <t>Dev Task_Defect 178573: [ToD / Confirmation DTWP] GCT color is displayed incorrectly when added</t>
  </si>
  <si>
    <t>https://dev.azure.com/DMCHosting-Auvenir-Org/AuvenirApp/_workitems/edit/178573</t>
  </si>
  <si>
    <t>178573</t>
  </si>
  <si>
    <t>Dev Task Defect 178693: [Attachment] Display blank space when hover the mouse to the tickmark that having description too long on view all tickmark</t>
  </si>
  <si>
    <t>Dev Task_Defect 179139: Bug 176978: [General Common Tool] The words used in Detail view of each GCTs are inconsistent</t>
  </si>
  <si>
    <t>https://dev.azure.com/DMCHosting-Auvenir-Org/AuvenirApp/_workitems/edit/179139</t>
  </si>
  <si>
    <t>179139</t>
  </si>
  <si>
    <t>Dev Task 178595: [Table] Handle add CTs at table that show right side panel when click it's cell/row</t>
  </si>
  <si>
    <t>https://dev.azure.com/DMCHosting-Auvenir-Org/AuvenirApp/_workitems/edit/178595</t>
  </si>
  <si>
    <t>178595</t>
  </si>
  <si>
    <t>Dev Task 170424: A - Req. Analysis</t>
  </si>
  <si>
    <t>https://dev.azure.com/DMCHosting-Auvenir-Org/AuvenirApp/_workitems/edit/170424/</t>
  </si>
  <si>
    <t>170424</t>
  </si>
  <si>
    <t>Dev Task_Defect 179157: Bug 168680: [Sanity FD14][Account balance view/AJE and RJE summary][Pop up confirm] - The confirmation pop-up modal display is not true design</t>
  </si>
  <si>
    <t>https://dev.azure.com/DMCHosting-Auvenir-Org/AuvenirApp/_workitems/edit/179157</t>
  </si>
  <si>
    <t>179157</t>
  </si>
  <si>
    <t>Dev Task 174431: [FE/BE] Unit Test part 1</t>
  </si>
  <si>
    <t>https://dev.azure.com/DMCHosting-Auvenir-Org/AuvenirApp/_workitems/edit/174431</t>
  </si>
  <si>
    <t>174431</t>
  </si>
  <si>
    <t>Dev Task_Defect 179156: Bug 175857: [General Common Tool] Excel: UI of "Button to view linked CTs" is displayed incorrectly when state of button is changed to "Active"</t>
  </si>
  <si>
    <t>https://dev.azure.com/DMCHosting-Auvenir-Org/AuvenirApp/_workitems/edit/179156</t>
  </si>
  <si>
    <t>179156</t>
  </si>
  <si>
    <t>Dev Task_Defect 175816: Bug 175377: [QMG][Common Tools] Cross reference is not highlighted at the right side panel after adding it to Add evidence at form 6.20</t>
  </si>
  <si>
    <t>https://dev.azure.com/DMCHosting-Auvenir-Org/AuvenirApp/_workitems/edit/175816</t>
  </si>
  <si>
    <t>175816</t>
  </si>
  <si>
    <t>Dev Task 176619: Update new business</t>
  </si>
  <si>
    <t>https://dev.azure.com/DMCHosting-Auvenir-Org/AuvenirApp/_workitems/edit/176619</t>
  </si>
  <si>
    <t>176619</t>
  </si>
  <si>
    <t>175063: Control and substantive procedure WP generation</t>
  </si>
  <si>
    <t>https://dev.azure.com/DMCHosting-Auvenir-Org/AuvenirApp/_workitems/edit/175063</t>
  </si>
  <si>
    <t>175063</t>
  </si>
  <si>
    <t>07 Aug /// OFF
08 Aug /// OFF</t>
  </si>
  <si>
    <t>173096: [RA][RMM] - Still show RVN when deactive object include RVN at generate WP</t>
  </si>
  <si>
    <t>https://dev.azure.com/DMCHosting-Auvenir-Org/AuvenirApp/_workitems/edit/173096</t>
  </si>
  <si>
    <t>173096</t>
  </si>
  <si>
    <t>178563: B - Formarting for text edited by rich text editor to be archived</t>
  </si>
  <si>
    <t>https://dev.azure.com/DMCHosting-Auvenir-Org/AuvenirApp/_workitems/edit/178563</t>
  </si>
  <si>
    <t>178563</t>
  </si>
  <si>
    <t>Dev Task_Defect 179146: [Final analytic procedures] [6 new columns] The header of 4th Budget column displays incorrectly</t>
  </si>
  <si>
    <t>https://dev.azure.com/DMCHosting-Auvenir-Org/AuvenirApp/_workitems/edit/179146</t>
  </si>
  <si>
    <t>179146</t>
  </si>
  <si>
    <t>Dev Task_Defect 179153: [Final analytic procedures] [6 new columns] The header of 4th Budget column displays incorrectly</t>
  </si>
  <si>
    <t>https://dev.azure.com/DMCHosting-Auvenir-Org/AuvenirApp/_workitems/edit/179153</t>
  </si>
  <si>
    <t>179153</t>
  </si>
  <si>
    <t>Dev Task_Defect 179168: [US content Guide] User can not mapping FS areas to Business processes</t>
  </si>
  <si>
    <t>https://dev.azure.com/DMCHosting-Auvenir-Org/AuvenirApp/_workitems/edit/178238/?workitem=179168</t>
  </si>
  <si>
    <t>178238179168</t>
  </si>
  <si>
    <t>Dev Task_Defect 179148: [Trial balance] [Manage Trial balance mapping] The text of the "Apply" button is not the same as Figma</t>
  </si>
  <si>
    <t>https://dev.azure.com/DMCHosting-Auvenir-Org/AuvenirApp/_workitems/edit/179148</t>
  </si>
  <si>
    <t>179148</t>
  </si>
  <si>
    <t>[FE/BE] Check full flows part 1</t>
  </si>
  <si>
    <t>https://dev.azure.com/DMCHosting-Auvenir-Org/AuvenirApp/_workitems/edit/174435</t>
  </si>
  <si>
    <t>174435</t>
  </si>
  <si>
    <t>- Bug 177947: [Archive] The name of the downloaded package is incorrectly as the requirement metioned when the user clicks on the "Download" label on the "Download assistant" modal- Bug 178908: [Archive] Document view - Download assistant - Warning popup: The content of warning popup when user click on "Download" button is not match Figma- Dev Task 167796: [BE] UTs part 1</t>
  </si>
  <si>
    <t>https://dev.azure.com/DMCHosting-Auvenir-Org/AuvenirApp/_workitems/edit/167796/</t>
  </si>
  <si>
    <t>167796</t>
  </si>
  <si>
    <t>Bug 178658: [Archive] Translation - Some items are NOT translated base on selected language in User Profile</t>
  </si>
  <si>
    <t>https://dev.azure.com/DMCHosting-Auvenir-Org/AuvenirApp/_queries/edit/178658</t>
  </si>
  <si>
    <t>178658</t>
  </si>
  <si>
    <t>Dev Task 175888: Check CF flow</t>
  </si>
  <si>
    <t>https://dev.azure.com/DMCHosting-Auvenir-Org/AuvenirApp/_workitems/edit/175888</t>
  </si>
  <si>
    <t>175888</t>
  </si>
  <si>
    <t>Dev Task_Defect 179021: [ANZ][Trial Balance] - Unable to complete to sync client data</t>
  </si>
  <si>
    <t>https://dev.azure.com/DMCHosting-Auvenir-Org/AuvenirApp/_workitems/edit/179021</t>
  </si>
  <si>
    <t>179021</t>
  </si>
  <si>
    <t>DEV Task 3339397: INC6504886 | Levvia Austria: Engagement deletion request - Wrong email address added as owner</t>
  </si>
  <si>
    <t>https://symphonyvsts.visualstudio.com/VSA/_workitems/edit/3323670</t>
  </si>
  <si>
    <t>3323670</t>
  </si>
  <si>
    <t>Dev Task_Defect 3357839: Bug 3355718: [9AB.4][LH/Archive][SM/NSM] Missing widget Determine your testing approach.</t>
  </si>
  <si>
    <t>https://symphonyvsts.visualstudio.com/VSA/_workitems/edit/3357839</t>
  </si>
  <si>
    <t>3357839</t>
  </si>
  <si>
    <t>Dev Task_Defect 3351548: Fix bug: Bug 3339621: [SE-GA][NRS] Amount is a negative number should be consistent with app</t>
  </si>
  <si>
    <t>https://symphonyvsts.visualstudio.com/VSA/_workitems/edit/3351548</t>
  </si>
  <si>
    <t>3351548</t>
  </si>
  <si>
    <t>Dev Task_Defect 177172: Bug 175580: [TB] - The newly created account is not displayed in mapping view</t>
  </si>
  <si>
    <t>https://dev.azure.com/DMCHosting-Auvenir-Org/AuvenirApp/_workitems/edit/177172</t>
  </si>
  <si>
    <t>177172</t>
  </si>
  <si>
    <t>Dev Task_Defect 179162: Bug 177284: [Materiality]- Edit : CAN'T Open Edit Materiality screen at 2nd time</t>
  </si>
  <si>
    <t>https://dev.azure.com/DMCHosting-Auvenir-Org/AuvenirApp/_workitems/edit/179162</t>
  </si>
  <si>
    <t>179162</t>
  </si>
  <si>
    <t>Dev Task_Defect 179104: Bug 175907: [General Common Tool] Excel - Missing button, wrong color of text, state of button is displayed incorrectly when modify Account name</t>
  </si>
  <si>
    <t>https://dev.azure.com/DMCHosting-Auvenir-Org/AuvenirApp/_workitems/edit/179104</t>
  </si>
  <si>
    <t>179104</t>
  </si>
  <si>
    <t>Dev Task_Defect 179166: Bug 178401: French translation - update: Note de revues --&gt; notes de revue</t>
  </si>
  <si>
    <t>https://dev.azure.com/DMCHosting-Auvenir-Org/AuvenirApp/_workitems/edit/178401/?workitem=179166</t>
  </si>
  <si>
    <t>178401179166</t>
  </si>
  <si>
    <t>Dev Task 178293: Create/import Controls</t>
  </si>
  <si>
    <t>https://dev.azure.com/DMCHosting-Auvenir-Org/AuvenirApp/_workitems/edit/178293</t>
  </si>
  <si>
    <t>178293</t>
  </si>
  <si>
    <t>Dev Task_Defect 178699: Medium-High - Bug 173908: [QMG][Link Responses] Only selected options of "Link responses from form 5.0" are grey out correctly when choosing options successfully at  Form 4.30</t>
  </si>
  <si>
    <t>https://dev.azure.com/DMCHosting-Auvenir-Org/AuvenirApp/_workitems/edit/178699</t>
  </si>
  <si>
    <t>178699</t>
  </si>
  <si>
    <t>Dev Task_Defect 176451: Bug 175925: [Trial balance] [Review changes to Trial balance mapping] Button "Review mapping changes" is still enabled when nothing changes</t>
  </si>
  <si>
    <t>https://dev.azure.com/DMCHosting-Auvenir-Org/AuvenirApp/_workitems/edit/176451</t>
  </si>
  <si>
    <t>176451</t>
  </si>
  <si>
    <t>OFF PM /// Auv 7.0 Notes FS Note Lib (162856 153922 158952)</t>
  </si>
  <si>
    <t>Dev Task 172337: A - Req. Analysis</t>
  </si>
  <si>
    <t>https://dev.azure.com/DMCHosting-Auvenir-Org/AuvenirApp/_workitems/edit/172337</t>
  </si>
  <si>
    <t>172337</t>
  </si>
  <si>
    <t>Dev Task_Defect 178559: Bug 177316: [Trial balance] [Review changes to Trial balance mapping] The content of screen is too large</t>
  </si>
  <si>
    <t>https://dev.azure.com/DMCHosting-Auvenir-Org/AuvenirApp/_workitems/edit/178559/</t>
  </si>
  <si>
    <t>178559</t>
  </si>
  <si>
    <t>Dev Task 176620: Update new business</t>
  </si>
  <si>
    <t>https://dev.azure.com/DMCHosting-Auvenir-Org/AuvenirApp/_workitems/edit/176620</t>
  </si>
  <si>
    <t>176620</t>
  </si>
  <si>
    <t>Dev Task 174089: View summary of findings under dashboard</t>
  </si>
  <si>
    <t>https://dev.azure.com/DMCHosting-Auvenir-Org/AuvenirApp/_workitems/edit/174089</t>
  </si>
  <si>
    <t>174089</t>
  </si>
  <si>
    <t>Dev Task 178670: CFWD for SAP and sample size calculation update</t>
  </si>
  <si>
    <t>https://dev.azure.com/DMCHosting-Auvenir-Org/AuvenirApp/_workitems/edit/178670</t>
  </si>
  <si>
    <t>178670</t>
  </si>
  <si>
    <t>Dev task: 167193 B02 - Handle DB change</t>
  </si>
  <si>
    <t>Dev Task 167193: B02 - Handle DB change - Boards (azure.com)</t>
  </si>
  <si>
    <t>167193 02 ()</t>
  </si>
  <si>
    <t>Dev Task_Defect 3353147: [SA][Trial Balance][Mapping View] The UI is broken when inputting decimal into the page number field then enter</t>
  </si>
  <si>
    <t>https://dev.azure.com/symphonyvsts/VSA/_workitems/edit/3353147</t>
  </si>
  <si>
    <t>3353147</t>
  </si>
  <si>
    <t>Dev Task_Defect 3353619: Bug 3353426: [Single Audit] UnderstandingTheCharacteristics widget does not display data.</t>
  </si>
  <si>
    <t>https://symphonyvsts.visualstudio.com/VSA/_workitems/edit/3353619</t>
  </si>
  <si>
    <t>3353619</t>
  </si>
  <si>
    <t>Bug 3126705: [SE][GA][Archive][CAP][PAP] Missing some FCT in Archive package file</t>
  </si>
  <si>
    <t>https://dev.azure.com/symphonyvsts/VSA/_workitems/edit/3126705</t>
  </si>
  <si>
    <t>3126705</t>
  </si>
  <si>
    <t>Dev Task_Defect 3348541: Bug 3348510: [GA-SE][CPCU] All added GCTs of some widgets are not copied to target engagement</t>
  </si>
  <si>
    <t>https://dev.azure.com/symphonyvsts/VSA/_workitems/edit/3348541</t>
  </si>
  <si>
    <t>3348541</t>
  </si>
  <si>
    <t>17 Aug ///OFF
22 Aug ///OFF</t>
  </si>
  <si>
    <t>Bug 3353494 [GA][Test 02 to Test 08][Final]: The warning message (System guidance ID: 35458618 ) for 'Test 02 to Test 08' depend on Test 01 when Test 01 click 'Update summary of results'  for JET Final</t>
  </si>
  <si>
    <t>https://dev.azure.com/symphonyvsts/VSA/_workitems/edit/3353494</t>
  </si>
  <si>
    <t>09 Aug /// OFF AM
07 Aug /// OFF</t>
  </si>
  <si>
    <t>3353494</t>
  </si>
  <si>
    <t>Handle Unlock subsection after change</t>
  </si>
  <si>
    <t>https://dev.azure.com/symphonyvsts/VSA/_workitems/edit/3339612</t>
  </si>
  <si>
    <t>3339612</t>
  </si>
  <si>
    <t>DEV Task 3327051: Change display default state and handel logic checkbox select on header</t>
  </si>
  <si>
    <t>https://dev.azure.com/symphonyvsts/VSA/_workitems/edit/3327051</t>
  </si>
  <si>
    <t>3327051</t>
  </si>
  <si>
    <t>3357843: INC6498273 | Levvia Malaysia: Archive Integrity Check failed (Access restriction applied with Rights Management and Unsupported file types) 08/14/2023</t>
  </si>
  <si>
    <t>https://symphonyvsts.visualstudio.com/VSA/_workitems/edit/3357843</t>
  </si>
  <si>
    <t>3357843</t>
  </si>
  <si>
    <t>Dev Task_Defect 3348543: File check - Group/NonG - NSM wp: Display in "Mismatch between parameter log and current parameters in the working paper" as "1 exception" when don't any error at the "Parameter LOG"</t>
  </si>
  <si>
    <t>https://dev.azure.com/symphonyvsts/VSA/_workitems/edit/3348543</t>
  </si>
  <si>
    <t>3348543</t>
  </si>
  <si>
    <t>DEV Task 3323678: Retest and fix bug mainflows</t>
  </si>
  <si>
    <t>https://symphonyvsts.visualstudio.com/VSA/_workitems/edit/3323678</t>
  </si>
  <si>
    <t>01 Aug // OFF PM</t>
  </si>
  <si>
    <t>3323678</t>
  </si>
  <si>
    <t>DEV Task 3352995: INC6503088 | Levvia Malaysia : File Check (ROMMs missing from the working paper) 08/21/2023</t>
  </si>
  <si>
    <t>https://dev.azure.com/symphonyvsts/VSA/_workitems/edit/3352995</t>
  </si>
  <si>
    <t>3352995</t>
  </si>
  <si>
    <t>INC6520815 | Levvia Ghana: Archive Failed 07/25/2023</t>
  </si>
  <si>
    <t>https://dev.azure.com/symphonyvsts/VSA/_workitems/edit/3355120</t>
  </si>
  <si>
    <t>3355120</t>
  </si>
  <si>
    <t>DEV TASK_DEFECT 3352990: [SE/GA][JET] [Test 01 - Unusual Accounts][SAIDs ] Wrong font size, font weight, line height  and color of Select account IDs modal</t>
  </si>
  <si>
    <t>https://dev.azure.com/symphonyvsts/VSA/_workitems/edit/3352990</t>
  </si>
  <si>
    <t>3352990</t>
  </si>
  <si>
    <t>Bug 178608: [Report Portal][US CONTENT GUIDE] The template don't added as default template to the NEW engagement created with the SAME engagement guide and type</t>
  </si>
  <si>
    <t>https://dev.azure.com/DMCHosting-Auvenir-Org/AuvenirApp/_workitems/edit/178608/</t>
  </si>
  <si>
    <t>178608</t>
  </si>
  <si>
    <t>INC6526689 | Levvia United Arab Emirates: Engagement Restoration</t>
  </si>
  <si>
    <t>https://symphonyvsts.visualstudio.com/VSA/_workitems/edit/3352507/</t>
  </si>
  <si>
    <t>3352507</t>
  </si>
  <si>
    <t>Bug 3339439: [Downstream Impact] Dropdownlist at 'Perform documentation table' show wrong format and inconsistent with 'Perform grouping table'</t>
  </si>
  <si>
    <t>https://symphonyvsts.visualstudio.com/VSA/_workitems/edit/3339439</t>
  </si>
  <si>
    <t>3339439</t>
  </si>
  <si>
    <t>Dev Task_Defect 179183: [Huy Bui] [ANZ][Archive] Data error message when extract the archived package</t>
  </si>
  <si>
    <t>https://dev.azure.com/DMCHosting-Auvenir-Org/AuvenirApp/_workitems/edit/179183</t>
  </si>
  <si>
    <t>179183</t>
  </si>
  <si>
    <t>Bug 3353604: [9AB.4][Archive] Misstatements type Disclosure - Proposed not display/count on Archive</t>
  </si>
  <si>
    <t>https://dev.azure.com/symphonyvsts/VSA/_workitems/edit/3353604/</t>
  </si>
  <si>
    <t>3353604</t>
  </si>
  <si>
    <t>Bug 3310434: [GA][ISA 315R] Progress bar with % is not displayed when 'Qualitatively material response' is changed from the RCT panel in the 'Summaries' tab</t>
  </si>
  <si>
    <t>https://dev.azure.com/symphonyvsts/VSA/_workitems/edit/3310434</t>
  </si>
  <si>
    <t>3310434</t>
  </si>
  <si>
    <t>04 Aug /// OFF PM
09 Aug /// OFF PM
11 Aug /// OFF PM</t>
  </si>
  <si>
    <t>[SA/GA] NSM DTWP is displayed incorrect Substantive folder of RAWP incase DTWP is generated again at another RAWP</t>
  </si>
  <si>
    <t>https://dev.azure.com/symphonyvsts/VSA/_workitems/edit/3050826</t>
  </si>
  <si>
    <t>3050826</t>
  </si>
  <si>
    <t>Dev Task_Defect 3319540: Fix Bug 3296750: [NFR3002217][GA][Component level-Group RA] Cross reference added to Rollforward procedures lose Linked reference</t>
  </si>
  <si>
    <t>https://symphonyvsts.visualstudio.com/VSA/_workitems/edit/3319540</t>
  </si>
  <si>
    <t>3319540</t>
  </si>
  <si>
    <t>3357863: [GA][TOD-Interim/ Extend to Final] The count of Total/Debit in UCRAC is not include NULL value</t>
  </si>
  <si>
    <t>https://dev.azure.com/symphonyvsts/VSA/_workitems/edit/3357863</t>
  </si>
  <si>
    <t>3357863</t>
  </si>
  <si>
    <t>DEV Task 3335620: F_01 Enable export working paper from working paper view (Copied from 2.4 to 3.0+) - AC</t>
  </si>
  <si>
    <t>https://symphonyvsts.visualstudio.com/VSA/_workitems/edit/3335620/</t>
  </si>
  <si>
    <t>3335620</t>
  </si>
  <si>
    <t>Analytic document and setup env for feature</t>
  </si>
  <si>
    <t>https://dev.azure.com/symphonyvsts/VSA/_workitems/edit/3349021</t>
  </si>
  <si>
    <t>3349021</t>
  </si>
  <si>
    <t>[Test 03] Warning message is hidden when user does not click on the "accept results" button after clicking "update summary of result"</t>
  </si>
  <si>
    <t>https://dev.azure.com/symphonyvsts/VSA/_workitems/edit/3357826</t>
  </si>
  <si>
    <t>3357826</t>
  </si>
  <si>
    <t>DEV Task 3327056: Change get Account data by Timing (Interm/Final/Remainng)</t>
  </si>
  <si>
    <t>https://dev.azure.com/symphonyvsts/VSA/_workitems/edit/3327056</t>
  </si>
  <si>
    <t>3327056</t>
  </si>
  <si>
    <t>https://symphonyvsts.visualstudio.com/VSA/_workitems/edit/3354919</t>
  </si>
  <si>
    <t>3354919</t>
  </si>
  <si>
    <t>DEV Task 3348537: POC: Update Synapse Pipeline to support multiple Azure Integration Runtimes to overcome concurrentJobsLimit issue - Copy</t>
  </si>
  <si>
    <t>https://symphonyvsts.visualstudio.com/VSA/_workitems/edit/3348537</t>
  </si>
  <si>
    <t>3348537</t>
  </si>
  <si>
    <t>Dev Task_Defect 179174: [US content Guide] User can not mapping FS areas to Business processes</t>
  </si>
  <si>
    <t>https://dev.azure.com/DMCHosting-Auvenir-Org/AuvenirApp/_workitems/edit/179174/</t>
  </si>
  <si>
    <t>179174</t>
  </si>
  <si>
    <t>Dev Task_Defect 3357824: Bug 3353338: [9AB.4][LH/Archive][SM/NSM] Missing GCT in each Filter value at [Filter criteria] widget in LH file</t>
  </si>
  <si>
    <t>https://dev.azure.com/symphonyvsts/VSA/_workitems/edit/3357824</t>
  </si>
  <si>
    <t>3357824</t>
  </si>
  <si>
    <t>DEV Task 3353126: Test Recalculation</t>
  </si>
  <si>
    <t>https://symphonyvsts.visualstudio.com/VSA/_queries/edit/3339392</t>
  </si>
  <si>
    <t>3339392</t>
  </si>
  <si>
    <t>Bug 3337279: [SA][Trial Balance][Mapping View] The 'Show Incomplete' toggle is hidden when there're incomplete accounts on other page</t>
  </si>
  <si>
    <t>https://dev.azure.com/symphonyvsts/VSA/_workitems/edit/3337279</t>
  </si>
  <si>
    <t>3337279</t>
  </si>
  <si>
    <t>Dev Task_Defect 3353011: NSM - NRS - GA/SE: The promptext of column "value" is incorrect in case dataset has datatype is 'Percentage'</t>
  </si>
  <si>
    <t>https://dev.azure.com/symphonyvsts/VSA/_workitems/edit/3353011</t>
  </si>
  <si>
    <t>3353011</t>
  </si>
  <si>
    <t>3327055: NSM_PL_DTA-Audit sampling, DSM-Systematic/MUS: Redundant space between Others and MUS sampling interval/Start from</t>
  </si>
  <si>
    <t>https://dev.azure.com/symphonyvsts/VSA/_workitems/edit/3327055</t>
  </si>
  <si>
    <t>3327055</t>
  </si>
  <si>
    <t>[PAP_Standalone] GCT displays 0 when adding GCT to the textbox without text</t>
  </si>
  <si>
    <t>https://dev.azure.com/symphonyvsts/VSA/_workitems/edit/3336006</t>
  </si>
  <si>
    <t>3336006</t>
  </si>
  <si>
    <t>[F05/F06-5A1]The entries flag data is displayed in Summary of entries flagged table although user have accepted under Monetary threshold data after click The  "Update the perform table" button</t>
  </si>
  <si>
    <t>https://dev.azure.com/symphonyvsts/VSA/_workitems/edit/3324314/</t>
  </si>
  <si>
    <t>3324314</t>
  </si>
  <si>
    <t>Bug 3248859: [SE][RA] All review note which added to 2 textfield TQ 1 and TQ 9 in TOD procedure are not displayed in GCT panel</t>
  </si>
  <si>
    <t>https://symphonyvsts.visualstudio.com/VSA/_workitems/edit/3248859</t>
  </si>
  <si>
    <t>3248859</t>
  </si>
  <si>
    <t>Bug 3351268: [SAP][Plan SAP]Sometime the UST button no active although have data</t>
  </si>
  <si>
    <t>https://dev.azure.com/symphonyvsts/VSA/_workitems/edit/3351268</t>
  </si>
  <si>
    <t>Dev Task_Defect 3353729: Bug 3328434: [Export_WP] Show empty row at comment in Review Note</t>
  </si>
  <si>
    <t>https://symphonyvsts.visualstudio.com/VSA/_workitems/edit/3353729</t>
  </si>
  <si>
    <t>3353729</t>
  </si>
  <si>
    <t>DEV Task 3348588: BE - API - Get Export WP(s) - Define response view model</t>
  </si>
  <si>
    <t>https://symphonyvsts.visualstudio.com/VSA/_workitems/edit/3348588</t>
  </si>
  <si>
    <t>3348588</t>
  </si>
  <si>
    <t>Dev Task 175872: [Whole Table] Adjustment to the UI of GCT and handling event trigger on DTWP - Test of details</t>
  </si>
  <si>
    <t>https://dev.azure.com/DMCHosting-Auvenir-Org/AuvenirApp/_workitems/edit/175872</t>
  </si>
  <si>
    <t>175872</t>
  </si>
  <si>
    <t>Bug 179203: [File Check] [RMM exceptions: Controls or Procedures not selected] FSA shows BLANK instead of "Pervasive" in case Risk is linked to RA FSL</t>
  </si>
  <si>
    <t>https://dev.azure.com/DMCHosting-Auvenir-Org/AuvenirApp/_workitems/edit/179203</t>
  </si>
  <si>
    <t>179203</t>
  </si>
  <si>
    <t>Bug 3331303: Missing Disclosure content area in Mapping view when mapping ABCOTD with Disclosure</t>
  </si>
  <si>
    <t>https://dev.azure.com/symphonyvsts/VSA/_workitems/edit/3331303</t>
  </si>
  <si>
    <t>[SA/GA] Cannot save change language in User profile</t>
  </si>
  <si>
    <t>https://symphonyvsts.visualstudio.com/VSA/_workitems/edit/3354966</t>
  </si>
  <si>
    <t>3354966</t>
  </si>
  <si>
    <t>Dev Task_Defect 3351339 [NFR 2544261] [SAP][PPE.P07.a - Final] - WP is loading too slowly and cannot seem to do something</t>
  </si>
  <si>
    <t>https://symphonyvsts.visualstudio.com/VSA/_workitems/edit/3351339</t>
  </si>
  <si>
    <t>11 Aug /// OFF PM
21 Aug /// OFF AM</t>
  </si>
  <si>
    <t>3351339</t>
  </si>
  <si>
    <t>Dev Task 178413: Risk summary view</t>
  </si>
  <si>
    <t>https://dev.azure.com/DMCHosting-Auvenir-Org/AuvenirApp/_workitems/edit/178413</t>
  </si>
  <si>
    <t>178413</t>
  </si>
  <si>
    <t>171227: [QMG][Common tools] - Inconsistent behavior when adding GCT on images in Rich text editor.</t>
  </si>
  <si>
    <t>https://dev.azure.com/DMCHosting-Auvenir-Org/AuvenirApp/_workitems/edit/178417</t>
  </si>
  <si>
    <t>2 Aug /// OFF PM</t>
  </si>
  <si>
    <t>178417</t>
  </si>
  <si>
    <t>Dev task 179065: [FE] [BE] Update Sidenote When Column/Rows changed</t>
  </si>
  <si>
    <t>https://dev.azure.com/DMCHosting-Auvenir-Org/AuvenirApp/_workitems/edit/179065</t>
  </si>
  <si>
    <t>179065</t>
  </si>
  <si>
    <t>Dev Task 175899: [Word] Handle delete GCTs on word when delete SideNote item</t>
  </si>
  <si>
    <t>https://dev.azure.com/DMCHosting-Auvenir-Org/AuvenirApp/_workitems/edit/175899</t>
  </si>
  <si>
    <t>175899</t>
  </si>
  <si>
    <t>Dev Task 176888: [BE][EngagementLevel]Handle apply format number settings tbct to get correct data at formula cell</t>
  </si>
  <si>
    <t>https://dev.azure.com/DMCHosting-Auvenir-Org/AuvenirApp/_workitems/edit/176888</t>
  </si>
  <si>
    <t>176888</t>
  </si>
  <si>
    <t>Dev Task 178545: Help check supported functionality spreadsheet for embedded</t>
  </si>
  <si>
    <t>https://dev.azure.com/DMCHosting-Auvenir-Org/AuvenirApp/_workitems/edit/178545</t>
  </si>
  <si>
    <t>178545</t>
  </si>
  <si>
    <t>DEV TASK 176492 [Fixing] Handle the trouble when standing by too much time and click on Save the notes</t>
  </si>
  <si>
    <t>https://dev.azure.com/DMCHosting-Auvenir-Org/AuvenirApp/_workitems/edit/176492</t>
  </si>
  <si>
    <t>176492</t>
  </si>
  <si>
    <t>Dev Task_Defect 174020: Bug 173942: [QMG][Form 4.30] [Quality objectives] GCT on the right-hand task is disabled when adding GCT for a new component with editing mode and saving</t>
  </si>
  <si>
    <t>https://dev.azure.com/DMCHosting-Auvenir-Org/AuvenirApp/_workitems/edit/174020</t>
  </si>
  <si>
    <t>174020</t>
  </si>
  <si>
    <t>Dev Task_Defect 3354226: Fix Bug 3353752: [9AB.4][DTWP][SM/NSM] GCT icon is auto hidden on right panel after display on edit mode</t>
  </si>
  <si>
    <t>https://dev.azure.com/symphonyvsts/VSA/_workitems/edit/3354226</t>
  </si>
  <si>
    <t>3354226</t>
  </si>
  <si>
    <t>Dev Task_Defect 3347994: Bug 3336709: [Group flagged entries table] Group all journal lines by Journal number not component ID.</t>
  </si>
  <si>
    <t>https://dev.azure.com/symphonyvsts/VSA/_workitems/edit/3347994</t>
  </si>
  <si>
    <t>24 Aug /// OFF PM
31 Aug /// OFF</t>
  </si>
  <si>
    <t>3347994</t>
  </si>
  <si>
    <t>DEV Task 3336837: Synapse: Create SP get data Journal entry type by filter</t>
  </si>
  <si>
    <t>https://dev.azure.com/symphonyvsts/VSA/_workitems/edit/3336837</t>
  </si>
  <si>
    <t>3336837</t>
  </si>
  <si>
    <t>[9AB.4][Interim][LH/Archive][SM] Missing &lt;Do we need to adjust the sample size?&gt; widget when user selects : reproduce issue</t>
  </si>
  <si>
    <t>https://dev.azure.com/symphonyvsts/VSA/_workitems/edit/3357793</t>
  </si>
  <si>
    <t>3357793</t>
  </si>
  <si>
    <t>[PEG/ANZ][Any WP] - The system reloads about 3 times if the WP has spreadJS</t>
  </si>
  <si>
    <t>https://dev.azure.com/DMCHosting-Auvenir-Org/AuvenirApp/_workitems/edit/143719</t>
  </si>
  <si>
    <t>143719</t>
  </si>
  <si>
    <t>CFWD - Aspect and performance measure WP</t>
  </si>
  <si>
    <t>https://dev.azure.com/DMCHosting-Auvenir-Org/AuvenirApp/_workitems/edit/175056/?view=edit</t>
  </si>
  <si>
    <t>175056</t>
  </si>
  <si>
    <t>Task 173924 - [FE/BE] Handle context menu template (Delete action)</t>
  </si>
  <si>
    <t>https://dev.azure.com/DMCHosting-Auvenir-Org/AuvenirApp/_workitems/edit/173924/</t>
  </si>
  <si>
    <t>173924</t>
  </si>
  <si>
    <t>Dev Task_Defect 176409: Fixbug175593:[Translation: French][QMG][All Forms] The text of "Enregistrer" button is split into 2 lines</t>
  </si>
  <si>
    <t>https://dev.azure.com/DMCHosting-Auvenir-Org/AuvenirApp/_workitems/edit/175593</t>
  </si>
  <si>
    <t>175593</t>
  </si>
  <si>
    <t>Dev Task_Defect 177062: Fix Bug 175566: [TB] - System allow user to create duplicate FS area name unexpectedly</t>
  </si>
  <si>
    <t>177062 175566 []</t>
  </si>
  <si>
    <t>Dev Task 176475: Create/import Controls</t>
  </si>
  <si>
    <t>https://dev.azure.com/DMCHosting-Auvenir-Org/AuvenirApp/_workitems/edit/176475</t>
  </si>
  <si>
    <t>176475</t>
  </si>
  <si>
    <t>Dev Task_Defect 178722: Bug 178531: [QMG] The function is not workable when want to download/upload a file in French</t>
  </si>
  <si>
    <t>178722 178531 []</t>
  </si>
  <si>
    <t>Dev Task_Defect 175883: Bug 173759: [DTWP Reconciliation] - Crash the app when the user adds GCTs at the "Population to reconcile" table</t>
  </si>
  <si>
    <t>https://dev.azure.com/DMCHosting-Auvenir-Org/AuvenirApp/_workitems/edit/175883</t>
  </si>
  <si>
    <t>175883</t>
  </si>
  <si>
    <t>Dev Task_Defect 179147: Bug 178976: [LargeEng][ANZ][Archive] Data error message when extract the archived package</t>
  </si>
  <si>
    <t>Bug 178976: [LargeEng][ANZ][Archive] Data error message when extract the archived package (azure.com)</t>
  </si>
  <si>
    <t>178976 [][][] ()</t>
  </si>
  <si>
    <t>Dev Task_Defect 176964: Bug 162840: [GCT_v1] ANZ/NonANZ: Some common tools are not displayed again in the In-active component</t>
  </si>
  <si>
    <t>https://dev.azure.com/DMCHosting-Auvenir-Org/AuvenirApp/_workitems/edit/176964</t>
  </si>
  <si>
    <t>176964</t>
  </si>
  <si>
    <t>Dev Task_Defect 179028: Fix [ANZ][Archive] Data error message when extract the archived package</t>
  </si>
  <si>
    <t>https://dev.azure.com/DMCHosting-Auvenir-Org/AuvenirApp/_workitems/edit/179028</t>
  </si>
  <si>
    <t>179028</t>
  </si>
  <si>
    <t>Dev Task_Defect 179106: Fix bug 162840: [GCT_v1] ANZ/NonANZ: Some common tools are not displayed again in the In-active component</t>
  </si>
  <si>
    <t>https://dev.azure.com/DMCHosting-Auvenir-Org/AuvenirApp/_workitems/edit/179106</t>
  </si>
  <si>
    <t>179106</t>
  </si>
  <si>
    <t>Auv 6.2 NFR QMG Full Launch Perf Support (139503)</t>
  </si>
  <si>
    <t>Dev Task_Defect 178597: Bug 176428: Performance [Exception][ANZ Large Engagement] SqlClient.SqlException - An unhandled exception has occurred while executing the request</t>
  </si>
  <si>
    <t>https://dev.azure.com/DMCHosting-Auvenir-Org/AuvenirApp/_workitems/edit/178597</t>
  </si>
  <si>
    <t>178597</t>
  </si>
  <si>
    <t>Dev Task_Defect 176483: Bug 159874: Whitesource Security Vulnerability - AuvApp - Microsoft.Rest.ClientRuntime-2.3.23.0.dll</t>
  </si>
  <si>
    <t>https://dev.azure.com/DMCHosting-Auvenir-Org/AuvenirApp/_workitems/edit/176483</t>
  </si>
  <si>
    <t>176483</t>
  </si>
  <si>
    <t>Dev Task_Defect 176432: Bug 176044: [QMG][Link response to risk] - Miss the "Undefined Component" if 4.30 has a custom risk that is not assigned to any component</t>
  </si>
  <si>
    <t>https://dev.azure.com/DMCHosting-Auvenir-Org/AuvenirApp/_workitems/edit/176432</t>
  </si>
  <si>
    <t>176432</t>
  </si>
  <si>
    <t>Dev Task_Defect 179150: [QMG][Form 4.30] Phrase can NOT update number when deleted custom component in Risks table</t>
  </si>
  <si>
    <t>https://dev.azure.com/DMCHosting-Auvenir-Org/AuvenirApp/_workitems/edit/179150</t>
  </si>
  <si>
    <t>179150</t>
  </si>
  <si>
    <t>Dev Task_Defect 177954: Bug 177918: [SOQM][Form 6.20] The "Date Finished" is changed after recharge "Date(s) performed"</t>
  </si>
  <si>
    <t>https://dev.azure.com/DMCHosting-Auvenir-Org/AuvenirApp/_workitems/edit/177954</t>
  </si>
  <si>
    <t>177954</t>
  </si>
  <si>
    <t>Dev Task_Defect 178603: Bug 176518: [Attachment] Displaying a blank page when the owner unlocks the page currently being edited.</t>
  </si>
  <si>
    <t>https://dev.azure.com/DMCHosting-Auvenir-Org/AuvenirApp/_workitems/edit/176518/</t>
  </si>
  <si>
    <t>176518</t>
  </si>
  <si>
    <t>Dev Task_Defect 178534: Bug 174133: [QMG] The header image is failed to load and throughing 404 exception</t>
  </si>
  <si>
    <t>https://dev.azure.com/DMCHosting-Auvenir-Org/AuvenirApp/_workitems/edit/178534</t>
  </si>
  <si>
    <t>178534</t>
  </si>
  <si>
    <t>Dev Task_Defect 3348030: Bug 3340140: [SAP][Component standalone] TQ Widget (68553934) displays when active Group ABCOTD materiality</t>
  </si>
  <si>
    <t>https://symphonyvsts.visualstudio.com/VSA/_workitems/edit/3348030</t>
  </si>
  <si>
    <t>3348030</t>
  </si>
  <si>
    <t>[GA][Test 01 to Test 07][Final]: The warning message blocked 'One or more of the relevant datasets have not been uploaded or marked as in-use ' displayed</t>
  </si>
  <si>
    <t>https://dev.azure.com/symphonyvsts/VSA/_workitems/edit/3351554</t>
  </si>
  <si>
    <t>3351554</t>
  </si>
  <si>
    <t>Dev Task_Defect 3357820: Bug 3353550: [GA][Test 01 to Test 08][Component non-Standalone][Final]:The warning message (System guidance ID: 35458586) not displayed after changes version in DQD</t>
  </si>
  <si>
    <t>https://dev.azure.com/symphonyvsts/VSA/_workitems/edit/3357820</t>
  </si>
  <si>
    <t>3357820</t>
  </si>
  <si>
    <t>Dev Task_Defect 3357905: Bug 3354855: [GA][Test 01 to Test 08][Component Standalone][Remaining period]:The warning message (System guidance ID: 35458585) not displayed after changes version in DQD</t>
  </si>
  <si>
    <t>https://dev.azure.com/symphonyvsts/VSA/_workitems/edit/3357905</t>
  </si>
  <si>
    <t>3357905</t>
  </si>
  <si>
    <t>3348523:Apply run parallel when getting accounts for getAllCategories api</t>
  </si>
  <si>
    <t>https://dev.azure.com/symphonyvsts/VSA/_workitems/edit/3348523</t>
  </si>
  <si>
    <t>3348523</t>
  </si>
  <si>
    <t>07 Aug /// OFF PM
10 Aug /// OFF PM</t>
  </si>
  <si>
    <t>Bug 3351455: [SE-GA][Uploading TB mapping] PAP/RA - New account is not shown after TB mapping is updated without update account balance</t>
  </si>
  <si>
    <t>https://dev.azure.com/symphonyvsts/VSA/_workitems/edit/3351455/</t>
  </si>
  <si>
    <t>3351455</t>
  </si>
  <si>
    <t>Dev Task_Defect 3353343: [Group flagged entries table] Group all journal lines by Journal number not component ID.</t>
  </si>
  <si>
    <t>https://dev.azure.com/symphonyvsts/VSA/_workitems/edit/3353343</t>
  </si>
  <si>
    <t>3353343</t>
  </si>
  <si>
    <t>Dev Task_Defect 3354141: Bug 3353724: [9AB.4][Archive] [GA] Copy without CU is Failed</t>
  </si>
  <si>
    <t>https://dev.azure.com/symphonyvsts/VSA/_workitems/edit/3354141</t>
  </si>
  <si>
    <t>3354141</t>
  </si>
  <si>
    <t>[9AB.4][LH/Archive][SM/NSM] Missing GCT in each Filter value at [Filter criteria] widget in LH file</t>
  </si>
  <si>
    <t>https://dev.azure.com/symphonyvsts/VSA/_workitems/edit/3353598</t>
  </si>
  <si>
    <t>3353598</t>
  </si>
  <si>
    <t>Support Request 3352341: INC6525534 | Levvia Jordan: Copy engagement failed</t>
  </si>
  <si>
    <t>https://symphonyvsts.visualstudio.com/VSA/_workitems/edit/3352341</t>
  </si>
  <si>
    <t>3352341</t>
  </si>
  <si>
    <t>Dev Task_Defect 3357808: Fix Bug 3300728: [Dataset][Switching][AR.P02b] The dynamic columns are blank after switching dataset and re-active Perform tab without generate new SST</t>
  </si>
  <si>
    <t>https://symphonyvsts.visualstudio.com/VSA/_workitems/edit/3357808</t>
  </si>
  <si>
    <t>3357808</t>
  </si>
  <si>
    <t>[General Common Tool] Excel: UI of List GCT is displayed incorrectly with Figma</t>
  </si>
  <si>
    <t>https://dev.azure.com/DMCHosting-Auvenir-Org/AuvenirApp/_workitems/edit/178423</t>
  </si>
  <si>
    <t>178423</t>
  </si>
  <si>
    <t>INC6490696 | Levvia Japan: Error 500 while accessing the working paper 13900.019</t>
  </si>
  <si>
    <t>https://symphonyvsts.visualstudio.com/VSA/_workitems/edit/3313230/</t>
  </si>
  <si>
    <t>3313230</t>
  </si>
  <si>
    <t>[Group flagged entries table] 'Perform grouping table' don't show the tooltips when hover on the truncated name and can't view full when resize table</t>
  </si>
  <si>
    <t>https://symphonyvsts.visualstudio.com/VSA/_workitems/edit/3353155</t>
  </si>
  <si>
    <t>3353155</t>
  </si>
  <si>
    <t>Dev Task_Defect 3355011: Bug 3306668: [SE/GA][TB - Mapping View] When user filters and clicks on 'Show Incomplete' toggle, complete mapping data still display</t>
  </si>
  <si>
    <t>https://dev.azure.com/symphonyvsts/VSA/_workitems/edit/3355011</t>
  </si>
  <si>
    <t>3355011</t>
  </si>
  <si>
    <t>Dev Task 175865: [Whole Table] Adjustment to the UI of GCT and handling event trigger on Summary - overall audit strategy</t>
  </si>
  <si>
    <t>https://dev.azure.com/DMCHosting-Auvenir-Org/AuvenirApp/_workitems/edit/175865</t>
  </si>
  <si>
    <t>175865</t>
  </si>
  <si>
    <t>[SA][GA][Trial Balance][Mapping View] The Search function work incorrectly when data has not been saved</t>
  </si>
  <si>
    <t>https://symphonyvsts.visualstudio.com/VSA/_workitems/edit/3336689</t>
  </si>
  <si>
    <t>3336689</t>
  </si>
  <si>
    <t>Dev Task_Defect 3353615: Bug 3353345: NSM_PL_Interim/Final_Standard/Custom: DTA-Audit sampling, SIAPM-Yes, "Do we need to adjust the sample size?" - No/no response, PM &gt; all values in RAC: "Sample size" in in red line</t>
  </si>
  <si>
    <t>https://dev.azure.com/symphonyvsts/VSA/_workitems/edit/3353615</t>
  </si>
  <si>
    <t>3353615</t>
  </si>
  <si>
    <t>Dev Task 3335621: F02 - Implement BE for new tests</t>
  </si>
  <si>
    <t>https://dev.azure.com/symphonyvsts/VSA/_workitems/edit/3335621</t>
  </si>
  <si>
    <t>3335621</t>
  </si>
  <si>
    <t>Dev Task_Defect 3353599: Bug 3353271: [SE/GA][JET- Closing period ] No response TQ, widget when the user answer 'Yes' at the 'Will the closing period be applied to all journal entry tests centrally?' TQ</t>
  </si>
  <si>
    <t>https://dev.azure.com/symphonyvsts/VSA/_workitems/edit/3353599</t>
  </si>
  <si>
    <t>3353599</t>
  </si>
  <si>
    <t>Dev Task_Defect 3352974: [9AB.4][LH/Archive][SM] The &lt;Document&gt; text field display below [Control reliance approach] in LH PDF file even there are not displayed in UI</t>
  </si>
  <si>
    <t>https://symphonyvsts.visualstudio.com/VSA/_workitems/edit/3352974</t>
  </si>
  <si>
    <t>3352974</t>
  </si>
  <si>
    <t>Bug 3351023: [SA][Test 02] Warning message is not displayed when changing FS line in TB</t>
  </si>
  <si>
    <t>[Engagement level][Trial balance] Can not upload mapping file which has value of FS classification = "Balance Sheet" or "Income Statement"</t>
  </si>
  <si>
    <t>https://dev.azure.com/DMCHosting-Auvenir-Org/AuvenirApp/_workitems/edit/175736</t>
  </si>
  <si>
    <t>175736</t>
  </si>
  <si>
    <t>[9AB.4][Interim][LH/Archive][SM/NSM] Missing &lt;Determine your testing approach.&gt; at DTWP PDF file</t>
  </si>
  <si>
    <t>https://symphonyvsts.visualstudio.com/VSA/_workitems/edit/3354953/</t>
  </si>
  <si>
    <t>3354953</t>
  </si>
  <si>
    <t>Bug 3320552: [Group flagged entries table] 'Perform grouping table' don't show the tooltips when hover on the truncated name and can't view full when resize table</t>
  </si>
  <si>
    <t>https://dev.azure.com/symphonyvsts/VSA/_workitems/edit/3357845</t>
  </si>
  <si>
    <t>3357845</t>
  </si>
  <si>
    <t>INC6525915 | Levvia Ghana: Engagement Archive failed - 06/30/2023</t>
  </si>
  <si>
    <t>https://symphonyvsts.visualstudio.com/VSA/_workitems/edit/3352329/</t>
  </si>
  <si>
    <t>3352329</t>
  </si>
  <si>
    <t>The "Update samples/selections table" button disable and show "The sample size cannot be greater than 999." message when user change response "Select items above performance materiality" TQ</t>
  </si>
  <si>
    <t>https://symphonyvsts.visualstudio.com/VSA/_workitems/edit/3308811</t>
  </si>
  <si>
    <t>3308811</t>
  </si>
  <si>
    <t>FE: Integrate data &amp; handel TORF User</t>
  </si>
  <si>
    <t>https://dev.azure.com/symphonyvsts/VSA/_workitems/edit/3336877</t>
  </si>
  <si>
    <t>3336877</t>
  </si>
  <si>
    <t>[9AB.4][DTWP][SM/NSM] Not display GCT icon below to Filter the data for mapped account widget after adding</t>
  </si>
  <si>
    <t>https://symphonyvsts.visualstudio.com/VSA/_workitems/edit/3353593/</t>
  </si>
  <si>
    <t>3353593</t>
  </si>
  <si>
    <t>BE - API - Get Export WP(s) - Get data and order the export package</t>
  </si>
  <si>
    <t>https://symphonyvsts.visualstudio.com/VSA/_workitems/edit/3353117</t>
  </si>
  <si>
    <t>3353117</t>
  </si>
  <si>
    <t>Dev Task_Defect 178414: Bug 168854: [ANZ] The name of person who editing showed incorrect</t>
  </si>
  <si>
    <t>https://dev.azure.com/DMCHosting-Auvenir-Org/AuvenirApp/_workitems/edit/178414</t>
  </si>
  <si>
    <t>178414</t>
  </si>
  <si>
    <t>Dev Task_Defect 178415: Bug 177318: [Report Portal][QMG][Document(s) from Firm Templates] The "Add new document(s), from Firm Templates" modal only displays the templates which have 'Applicable engagement type' = FSA</t>
  </si>
  <si>
    <t>https://dev.azure.com/DMCHosting-Auvenir-Org/AuvenirApp/_workitems/edit/178415</t>
  </si>
  <si>
    <t>178415</t>
  </si>
  <si>
    <t>Dev Task_Defect 178536: [QMG][Finding common tool] Some UI issues need to be fixed</t>
  </si>
  <si>
    <t>https://dev.azure.com/DMCHosting-Auvenir-Org/AuvenirApp/_workitems/edit/178536</t>
  </si>
  <si>
    <t>178536</t>
  </si>
  <si>
    <t>Dev Task Defect 176556: [QMG][Finding common tool] In correct list of existing findings value on Link existing findings</t>
  </si>
  <si>
    <t>https://dev.azure.com/DMCHosting-Auvenir-Org/AuvenirApp/_workitems/edit/176556</t>
  </si>
  <si>
    <t>176556</t>
  </si>
  <si>
    <t>Dev Task 175797: [BE] WorksSheet entity related to Finding</t>
  </si>
  <si>
    <t>https://dev.azure.com/DMCHosting-Auvenir-Org/AuvenirApp/_workitems/edit/175797</t>
  </si>
  <si>
    <t>175797</t>
  </si>
  <si>
    <t>Dev Task 177293: Apply key/value of new format json in FrontEnd Aug23 part2</t>
  </si>
  <si>
    <t>https://dev.azure.com/DMCHosting-Auvenir-Org/AuvenirApp/_workitems/edit/177293</t>
  </si>
  <si>
    <t>177293</t>
  </si>
  <si>
    <t>Dev Task 177292: Apply key/value of new format json in FrontEnd Aug23 part1</t>
  </si>
  <si>
    <t>https://dev.azure.com/DMCHosting-Auvenir-Org/AuvenirApp/_workitems/edit/177292</t>
  </si>
  <si>
    <t>177292</t>
  </si>
  <si>
    <t>Dev Task 177299: Apply key/value of new format json in FrontEnd Aug23 part4</t>
  </si>
  <si>
    <t>https://dev.azure.com/DMCHosting-Auvenir-Org/AuvenirApp/_workitems/edit/177299</t>
  </si>
  <si>
    <t>177299</t>
  </si>
  <si>
    <t>DEV TASK 175808 Apply key/value of new format json in FrontEnd part4</t>
  </si>
  <si>
    <t>https://dev.azure.com/DMCHosting-Auvenir-Org/AuvenirApp/_workitems/edit/175808</t>
  </si>
  <si>
    <t>175808</t>
  </si>
  <si>
    <t>Dev Task_Defect 178394: [QMG] Form 6.20 Floating Table Header Appears in the Middle of the Table</t>
  </si>
  <si>
    <t>https://dev.azure.com/DMCHosting-Auvenir-Org/AuvenirApp/_workitems/edit/174775/?workitem=178394</t>
  </si>
  <si>
    <t>174775178394</t>
  </si>
  <si>
    <t>Dev Task 177295: Apply key/value of new format json in FrontEnd Aug23 part3</t>
  </si>
  <si>
    <t>177295 23 3</t>
  </si>
  <si>
    <t>Dev Task 176570: [FE] Enhance Numbering With DevExpress</t>
  </si>
  <si>
    <t>https://dev.azure.com/DMCHosting-Auvenir-Org/AuvenirApp/_workitems/edit/176570/</t>
  </si>
  <si>
    <t>176570</t>
  </si>
  <si>
    <t>Dev Task 169864: [FE] handle Draft status for spreadJs sample testing</t>
  </si>
  <si>
    <t>https://dev.azure.com/DMCHosting-Auvenir-Org/AuvenirApp/_workitems/edit/169864/</t>
  </si>
  <si>
    <t>169864</t>
  </si>
  <si>
    <t>Dev Task_Defect 178395: Bug 174419: [General Common Tool] Analytics: Website shows blank white page when user edits Analytics common tool</t>
  </si>
  <si>
    <t>https://dev.azure.com/DMCHosting-Auvenir-Org/AuvenirApp/_workitems/edit/178395</t>
  </si>
  <si>
    <t>178395</t>
  </si>
  <si>
    <t>Dev Task_Defect 177965: Bug 175362: [General Common Tool] ANZ/NON-ANZ - Chip - Undo filter: The filter is not undone in case user opens the right side panel then clicks away from the place while quick filter mode is enabled and panel right side is opened</t>
  </si>
  <si>
    <t>https://dev.azure.com/DMCHosting-Auvenir-Org/AuvenirApp/_workitems/edit/177965</t>
  </si>
  <si>
    <t>177965</t>
  </si>
  <si>
    <t>Dev Task 175309: View spectrum of risks under dashboard</t>
  </si>
  <si>
    <t>https://dev.azure.com/DMCHosting-Auvenir-Org/AuvenirApp/_workitems/edit/175309/</t>
  </si>
  <si>
    <t>175309</t>
  </si>
  <si>
    <t>Dev Task_Defect 175956: Bug 175317: [GCT] [LargeEng] The Cross References GCT were deleted after CF</t>
  </si>
  <si>
    <t>https://dev.azure.com/DMCHosting-Auvenir-Org/AuvenirApp/_workitems/edit/175956/</t>
  </si>
  <si>
    <t>175956</t>
  </si>
  <si>
    <t>02 Aug /// OFF
22 Aug ///OFF PM 
23 Aug /// OFF
24 Aug /// OFF</t>
  </si>
  <si>
    <t>Dev Task_Defect 177416: Bug 177241: [SOQM][Form 6.20] No display placeholder text at Monitoring procedure richtext field</t>
  </si>
  <si>
    <t>https://dev.azure.com/DMCHosting-Auvenir-Org/AuvenirApp/_workitems/edit/177416</t>
  </si>
  <si>
    <t>177416</t>
  </si>
  <si>
    <t>Dev Task 176891: [FE] Handle export content RFT note title when creating note library</t>
  </si>
  <si>
    <t>https://dev.azure.com/DMCHosting-Auvenir-Org/AuvenirApp/_workitems/edit/176891</t>
  </si>
  <si>
    <t>176891</t>
  </si>
  <si>
    <t>Dev Task 175058: Select/create procedures</t>
  </si>
  <si>
    <t>https://dev.azure.com/DMCHosting-Auvenir-Org/AuvenirApp/_workitems/edit/175058</t>
  </si>
  <si>
    <t>175058</t>
  </si>
  <si>
    <t>167797: [BE] UTs part 2</t>
  </si>
  <si>
    <t>https://dev.azure.com/DMCHosting-Auvenir-Org/AuvenirApp/_workitems/edit/167797</t>
  </si>
  <si>
    <t>167797</t>
  </si>
  <si>
    <t>Dev Task_Defect 177914: [Trial balance] [Review changes to Trial balance mapping] The toast message displayed after updating category too fast</t>
  </si>
  <si>
    <t>https://dev.azure.com/DMCHosting-Auvenir-Org/AuvenirApp/_workitems/edit/177914</t>
  </si>
  <si>
    <t>177914</t>
  </si>
  <si>
    <t>178412: [Custom] Blank Global Navigation when create Engagement guide CUSTOM</t>
  </si>
  <si>
    <t>https://dev.azure.com/DMCHosting-Auvenir-Org/AuvenirApp/_workitems/edit/178412</t>
  </si>
  <si>
    <t>178412</t>
  </si>
  <si>
    <t>Bug 176572: [Final analytic procedures] Data in Budget columns are not synced from PAP wp to FAP wp when user links accounts</t>
  </si>
  <si>
    <t>https://dev.azure.com/DMCHosting-Auvenir-Org/AuvenirApp/_workitems/edit/176572</t>
  </si>
  <si>
    <t>176572</t>
  </si>
  <si>
    <t>Dev Task_Defect 178410: [ANZ] User can not mapping FS areas to Business processes</t>
  </si>
  <si>
    <t>https://dev.azure.com/DMCHosting-Auvenir-Org/AuvenirApp/_workitems/edit/178033/?workitem=178410</t>
  </si>
  <si>
    <t>178033178410</t>
  </si>
  <si>
    <t>Dev Task_Defect 178426: [TB] [Business process] - The error message do not capitalize the first letter when the user input empty value</t>
  </si>
  <si>
    <t>https://dev.azure.com/DMCHosting-Auvenir-Org/AuvenirApp/_workitems/edit/178426</t>
  </si>
  <si>
    <t>178426</t>
  </si>
  <si>
    <t>Dev Task 173585: [BE][WP Rendering] form 6.35-1</t>
  </si>
  <si>
    <t>https://dev.azure.com/DMCHosting-Auvenir-Org/AuvenirApp/_workitems/edit/173585/</t>
  </si>
  <si>
    <t>173585</t>
  </si>
  <si>
    <t>Dev Task 178407: [BE] UTs part 6</t>
  </si>
  <si>
    <t>https://dev.azure.com/DMCHosting-Auvenir-Org/AuvenirApp/_workitems/edit/178407</t>
  </si>
  <si>
    <t>178407</t>
  </si>
  <si>
    <t>Dev Task 167796: [BE] UTs part 1</t>
  </si>
  <si>
    <t>https://dev.azure.com/DMCHosting-Auvenir-Org/AuvenirApp/_workitems/edit/167796</t>
  </si>
  <si>
    <t>Dev Task 174436: [FE/BE] Check full flows part 2</t>
  </si>
  <si>
    <t>https://dev.azure.com/DMCHosting-Auvenir-Org/AuvenirApp/_workitems/edit/174436</t>
  </si>
  <si>
    <t>174436</t>
  </si>
  <si>
    <t>Dev Task 175885: Check Engagagement creation flow</t>
  </si>
  <si>
    <t>https://dev.azure.com/DMCHosting-Auvenir-Org/AuvenirApp/_workitems/edit/175885</t>
  </si>
  <si>
    <t>175885</t>
  </si>
  <si>
    <t>Dev Task 177269: [SM] Track latest update on TB module</t>
  </si>
  <si>
    <t>https://dev.azure.com/DMCHosting-Auvenir-Org/AuvenirApp/_workitems/edit/177269</t>
  </si>
  <si>
    <t>177269</t>
  </si>
  <si>
    <t>Dev Task 177270: [SM] Track latest update on TB module</t>
  </si>
  <si>
    <t>https://dev.azure.com/DMCHosting-Auvenir-Org/AuvenirApp/_workitems/edit/177270</t>
  </si>
  <si>
    <t>177270</t>
  </si>
  <si>
    <t>Dev Task 173738: [BE] UTs part 4</t>
  </si>
  <si>
    <t>https://dev.azure.com/DMCHosting-Auvenir-Org/AuvenirApp/_queries/edit/173738/?triage=true</t>
  </si>
  <si>
    <t>173738</t>
  </si>
  <si>
    <t>DEV TASK_DEFECT 177950: [Signoff] Sign off status don't updated immediately when user perform sign off WP/attachment</t>
  </si>
  <si>
    <t>https://dev.azure.com/DMCHosting-Auvenir-Org/AuvenirApp/_workitems/edit/177950</t>
  </si>
  <si>
    <t>177950</t>
  </si>
  <si>
    <t>Dev Task_Defect 176950: [PAR and scoping] Disappearred Objective/Guidance dropdown</t>
  </si>
  <si>
    <t>https://dev.azure.com/DMCHosting-Auvenir-Org/AuvenirApp/_workitems/edit/176950</t>
  </si>
  <si>
    <t>176950</t>
  </si>
  <si>
    <t>Dev Task 176485: [Final analytical procedures] Disappeared Objective/Guidance dropdown</t>
  </si>
  <si>
    <t>https://dev.azure.com/DMCHosting-Auvenir-Org/AuvenirApp/_workitems/edit/176485</t>
  </si>
  <si>
    <t>176485</t>
  </si>
  <si>
    <t>DEV Task 3336010: BE - Implement new logic to Get Revised and Planing materiality for GA Component standalone</t>
  </si>
  <si>
    <t>https://symphonyvsts.visualstudio.com/VSA/_workitems/edit/3336010/</t>
  </si>
  <si>
    <t>3336010</t>
  </si>
  <si>
    <t>Dev Task_Defect 3328146: [GA][Copy with CU][Copy w/o CU] ID number of DTWP at target ENG is not same with source ENG</t>
  </si>
  <si>
    <t>https://dev.azure.com/symphonyvsts/VSA/_workitems/edit/3328146</t>
  </si>
  <si>
    <t>3328146</t>
  </si>
  <si>
    <t>03 Aug /// OFF
04 Aug /// OFF</t>
  </si>
  <si>
    <t>Dev Task 155283: Catchup code from Auvenir_7.0_134246 to Auvenir_7.0_feature-Auvenir_7.0_134246_FirmLevel</t>
  </si>
  <si>
    <t>https://dev.azure.com/DMCHosting-Auvenir-Org/AuvenirApp/_workitems/edit/134248</t>
  </si>
  <si>
    <t>134248</t>
  </si>
  <si>
    <t>Dev Task 175060: Risk summary view</t>
  </si>
  <si>
    <t>https://dev.azure.com/DMCHosting-Auvenir-Org/AuvenirApp/_workitems/edit/175060</t>
  </si>
  <si>
    <t>175060</t>
  </si>
  <si>
    <t>Dev Task_Defect 178547: Bug 175156: [Form 4.30] Throw exception happens and can NOT open Form 4.30</t>
  </si>
  <si>
    <t>https://dev.azure.com/DMCHosting-Auvenir-Org/AuvenirApp/_workitems/edit/178547</t>
  </si>
  <si>
    <t>178547</t>
  </si>
  <si>
    <t>Dev Task 174045: [FE][FirmLevel] Handle delete gcts on right panel</t>
  </si>
  <si>
    <t>https://dev.azure.com/DMCHosting-Auvenir-Org/AuvenirApp/_workitems/edit/174045</t>
  </si>
  <si>
    <t>174045</t>
  </si>
  <si>
    <t>Dev Task_Defect 177066: Bug 176050: [General Common Tool] Excel - Missing button, UI and Column title are displayed incorrectly when adjust amount of TBCT</t>
  </si>
  <si>
    <t>https://dev.azure.com/DMCHosting-Auvenir-Org/AuvenirApp/_workitems/edit/177066</t>
  </si>
  <si>
    <t>177066</t>
  </si>
  <si>
    <t>Dev Task_Defect 177374: Bug 174733: [QMG][Form 4.30/ 5.10/ 6.20] Cross reference CT is not working as expected on the "New risk"/ "New responses"/ "New monitoring activities"</t>
  </si>
  <si>
    <t>https://dev.azure.com/DMCHosting-Auvenir-Org/AuvenirApp/_workitems/edit/177374</t>
  </si>
  <si>
    <t>177374</t>
  </si>
  <si>
    <t>Dev Task 177083: Check full flow and provide fix</t>
  </si>
  <si>
    <t>https://dev.azure.com/DMCHosting-Auvenir-Org/AuvenirApp/_workitems/edit/177083//</t>
  </si>
  <si>
    <t>177083</t>
  </si>
  <si>
    <t>Dev Task_Defect 177943: High - Bug 173446: [QMG] Guidance Side Panels Overlaps with Header (Across SOQM)</t>
  </si>
  <si>
    <t>https://dev.azure.com/DMCHosting-Auvenir-Org/AuvenirApp/_workitems/edit/177943</t>
  </si>
  <si>
    <t>177943</t>
  </si>
  <si>
    <t>Dev Task_Defect 178427: Bug 177330: [Trial balance] [Manage Trial balance mapping] Values of Map to FS classification dropdown displayed incorrectly</t>
  </si>
  <si>
    <t>https://dev.azure.com/DMCHosting-Auvenir-Org/AuvenirApp/_workitems/edit/178427</t>
  </si>
  <si>
    <t>178427</t>
  </si>
  <si>
    <t>Dev Task Defect 176908: 161850_Correct the wording under linking to monitoring activity under Form 5.10</t>
  </si>
  <si>
    <t>https://dev.azure.com/DMCHosting-Auvenir-Org/AuvenirApp/_workitems/edit/176908/</t>
  </si>
  <si>
    <t>176908</t>
  </si>
  <si>
    <t>Dev Task 175799: [BE] UTs part 5</t>
  </si>
  <si>
    <t>https://dev.azure.com/DMCHosting-Auvenir-Org/AuvenirApp/_workitems/edit/175799/</t>
  </si>
  <si>
    <t>175799</t>
  </si>
  <si>
    <t>Dev Task 176480: B - Formarting for text edited by rich text editor to be archived</t>
  </si>
  <si>
    <t>https://dev.azure.com/DMCHosting-Auvenir-Org/AuvenirApp/_workitems/edit/176480</t>
  </si>
  <si>
    <t>176480</t>
  </si>
  <si>
    <t>Dev Task_Defect 177419: Bug 173878: [Non-DTWP][Paper document] Website shows a blank page and throws exception when user adds Paper Document at the WP list level</t>
  </si>
  <si>
    <t>https://dev.azure.com/DMCHosting-Auvenir-Org/AuvenirApp/_workitems/edit/177419</t>
  </si>
  <si>
    <t>177419</t>
  </si>
  <si>
    <t>Bug 175054: [Trial balance] [Manage Trial balance mapping] Color of button "Back" is not correct</t>
  </si>
  <si>
    <t>https://dev.azure.com/DMCHosting-Auvenir-Org/AuvenirApp/_workitems/edit/175054/</t>
  </si>
  <si>
    <t>175054</t>
  </si>
  <si>
    <t>Bug 177912: [Form 6.20][Schedule monitoring] Cannot adjust the End date/Start date at the date range after selecting value</t>
  </si>
  <si>
    <t>https://dev.azure.com/DMCHosting-Auvenir-Org/AuvenirApp/_workitems/edit/177912</t>
  </si>
  <si>
    <t>177912</t>
  </si>
  <si>
    <t>Dev Task 174165: CFWD for SAP and sample size calculation update</t>
  </si>
  <si>
    <t>https://dev.azure.com/DMCHosting-Auvenir-Org/AuvenirApp/_workitems/edit/174165</t>
  </si>
  <si>
    <t>174165</t>
  </si>
  <si>
    <t>Dev task: 175310 View summary of findings under dashboard</t>
  </si>
  <si>
    <t>https://dev.azure.com/DMCHosting-Auvenir-Org/AuvenirApp/_workitems/edit/175310</t>
  </si>
  <si>
    <t>175310</t>
  </si>
  <si>
    <t>DEV Task 3324605: Implement CR change logic to calculate the count</t>
  </si>
  <si>
    <t>https://symphonyvsts.visualstudio.com/VSA/_workitems/edit/3324605</t>
  </si>
  <si>
    <t>3324605</t>
  </si>
  <si>
    <t>INC6520047 | Levvia Taiwan: Archive Failed - 07/01/2023</t>
  </si>
  <si>
    <t>https://symphonyvsts.visualstudio.com/VSA/_workitems/edit/3339332</t>
  </si>
  <si>
    <t>3339332</t>
  </si>
  <si>
    <t>https://dev.azure.com/symphonyvsts/VSA/_workitems/edit/3337309</t>
  </si>
  <si>
    <t>3337309</t>
  </si>
  <si>
    <t>INC6524890 | Levvia Saudi Arabia : Archive Failed 05/20/2023</t>
  </si>
  <si>
    <t>https://symphonyvsts.visualstudio.com/VSA/_workitems/edit/3350857</t>
  </si>
  <si>
    <t>3350857</t>
  </si>
  <si>
    <t>INC6512137 | Levvia Kenya: Archive failure 08/18/2023</t>
  </si>
  <si>
    <t>https://symphonyvsts.visualstudio.com/VSA/_workitems/edit/3333085/</t>
  </si>
  <si>
    <t>3333085</t>
  </si>
  <si>
    <t>Bug 3349000 [SAP][Plan SAP]The UST button enable although don't have any data when change select Control reliance approach</t>
  </si>
  <si>
    <t>https://dev.azure.com/symphonyvsts/VSA/_workitems/edit/3349000</t>
  </si>
  <si>
    <t>3349000</t>
  </si>
  <si>
    <t>INC6452570 | Levvia Canada: Stuck in Archive in progress 04/01/2023</t>
  </si>
  <si>
    <t>https://dev.azure.com/symphonyvsts/VSA/_workitems/edit/3267282</t>
  </si>
  <si>
    <t>3267282</t>
  </si>
  <si>
    <t>INC6524749 | Levvia Canada: Engagement Stuck in "Archive Integrity Check in Progress" - 08/23/2023</t>
  </si>
  <si>
    <t>https://symphonyvsts.visualstudio.com/VSA/_workitems/edit/3353173</t>
  </si>
  <si>
    <t>3353173</t>
  </si>
  <si>
    <t>Dev Task_Defect 3352969: [NFR3002217][SE/GA][Archive] Review Note section is not displayed in the Archive File</t>
  </si>
  <si>
    <t>https://symphonyvsts.visualstudio.com/VSA/_workitems/edit/3352969</t>
  </si>
  <si>
    <t>3352969</t>
  </si>
  <si>
    <t>https://dev.azure.com/symphonyvsts/VSA/_workitems/edit/3322270</t>
  </si>
  <si>
    <t>3322270</t>
  </si>
  <si>
    <t>3319627: Compare data after calculate Amounts for PAP, GATS, CAR, Trial Balance</t>
  </si>
  <si>
    <t>https://symphonyvsts.visualstudio.com/VSA/_workitems/edit/3319627</t>
  </si>
  <si>
    <t>3319627</t>
  </si>
  <si>
    <t>DEV Task 3340083: INC6520119 | Levvia Thailand: Archive stuck in progress -08/21/2023</t>
  </si>
  <si>
    <t>https://dev.azure.com/symphonyvsts/VSA/_workitems/edit/3340083</t>
  </si>
  <si>
    <t>3340083</t>
  </si>
  <si>
    <t>INC6520310 | Levvia Philippines : Archive Failed 08/08/2023</t>
  </si>
  <si>
    <t>https://dev.azure.com/symphonyvsts/VSA/_workitems/edit/3351041</t>
  </si>
  <si>
    <t>3351041</t>
  </si>
  <si>
    <t>INC6516485 | Levvia Germany:  Numbers put into digital working papers multiply by 100 in archiving</t>
  </si>
  <si>
    <t>https://dev.azure.com/symphonyvsts/VSA/_workitems/edit/3337608/</t>
  </si>
  <si>
    <t>3337608</t>
  </si>
  <si>
    <t>DEV Task 3335957: INC6491070 | Levvia United Arab Emirates: Engagement Copy Failed</t>
  </si>
  <si>
    <t>https://symphonyvsts.visualstudio.com/VSA/_workitems/edit/3335957</t>
  </si>
  <si>
    <t>3335957</t>
  </si>
  <si>
    <t>https://symphonyvsts.visualstudio.com/VSA/_workitems/edit/3340739</t>
  </si>
  <si>
    <t>Bug 177315: [Report Portal][QMG ENG] The template don't added as default template to the NEW engagement created with the SAME engagement guide and type</t>
  </si>
  <si>
    <t>https://dev.azure.com/DMCHosting-Auvenir-Org/AuvenirApp/_workitems/edit/177315</t>
  </si>
  <si>
    <t>177315</t>
  </si>
  <si>
    <t>https://symphonyvsts.visualstudio.com/VSA/_workitems/edit/3350718</t>
  </si>
  <si>
    <t>Dev Task_Defect 178674: [MA][FAP] Loading forever when click fill amount in MA WP</t>
  </si>
  <si>
    <t>https://dev.azure.com/DMCHosting-Auvenir-Org/AuvenirApp/_workitems/edit/178674</t>
  </si>
  <si>
    <t>178674</t>
  </si>
  <si>
    <t>[SAP][Plan SAP] Approach column is NOT displayed</t>
  </si>
  <si>
    <t>https://symphonyvsts.visualstudio.com/VSA/_workitems/edit/3353306/</t>
  </si>
  <si>
    <t>3353306</t>
  </si>
  <si>
    <t>Dev Task_Defect 176435: [Huy Bui] [Carry Forward Engagement] ANZ: Carry forward engagement is not displayed on the Active tab</t>
  </si>
  <si>
    <t>https://dev.azure.com/DMCHosting-Auvenir-Org/AuvenirApp/_workitems/edit/176435</t>
  </si>
  <si>
    <t>176435</t>
  </si>
  <si>
    <t>Bug 3324825: [SE-GA] Dataset column is lost on Filter criteria after user clicked 'Don't save' button</t>
  </si>
  <si>
    <t>https://dev.azure.com/symphonyvsts/VSA/_workitems/edit/3324825</t>
  </si>
  <si>
    <t>3324825</t>
  </si>
  <si>
    <t>3339508: INC6518286 | Levvia Thailand: Engagement Stuck in Archive in Progress 08/21/2023</t>
  </si>
  <si>
    <t>https://symphonyvsts.visualstudio.com/VSA/_workitems/edit/3339508</t>
  </si>
  <si>
    <t>3339508</t>
  </si>
  <si>
    <t>3339343: NFR 3264074: [Sample Selection] Move the calculation amount from store procedure into pipeline DIF Upload (Testing AC)</t>
  </si>
  <si>
    <t>https://dev.azure.com/symphonyvsts/VSA/_workitems/edit/3339343</t>
  </si>
  <si>
    <t>3339343</t>
  </si>
  <si>
    <t>DEV Task 3349004: Analytic document and setup env for feature</t>
  </si>
  <si>
    <t>https://dev.azure.com/symphonyvsts/VSA/_workitems/edit/3349004</t>
  </si>
  <si>
    <t>3349004</t>
  </si>
  <si>
    <t>DEV Task 3351545: INC6520615 | Levvia Australia : Archive process is failing 08/07/2023</t>
  </si>
  <si>
    <t>https://dev.azure.com/symphonyvsts/VSA/_workitems/edit/3351545</t>
  </si>
  <si>
    <t>3351545</t>
  </si>
  <si>
    <t>[Test 02][Final] Warning message is not displayed when changing NL name in TB incase mark in use for CP interim and CP remaining period</t>
  </si>
  <si>
    <t>https://dev.azure.com/symphonyvsts/VSA/_workitems/edit/3340896/</t>
  </si>
  <si>
    <t>3340896</t>
  </si>
  <si>
    <t>DEV Task 3351698: INC6524650 | Levvia Cyprus: Archive Failed - 08/16/2023</t>
  </si>
  <si>
    <t>https://symphonyvsts.visualstudio.com/VSA/_workitems/edit/3351698</t>
  </si>
  <si>
    <t>3351698</t>
  </si>
  <si>
    <t>Auv 7.0 Concluding analytical procedures (88858)</t>
  </si>
  <si>
    <t>Bug 175304: [Final analytic procedures] [6 new columns] The header of 4th Budget column displays incorrectly</t>
  </si>
  <si>
    <t>https://dev.azure.com/DMCHosting-Auvenir-Org/AuvenirApp/_workitems/edit/175304</t>
  </si>
  <si>
    <t>175304</t>
  </si>
  <si>
    <t>3.0 Sample selection Revised MA GCT (3124766)</t>
  </si>
  <si>
    <t>DEV Task 3335568: Check and make sure IsHide of side note calulated correctly</t>
  </si>
  <si>
    <t>https://symphonyvsts.visualstudio.com/VSA/_workitems/edit/3335568</t>
  </si>
  <si>
    <t>3335568</t>
  </si>
  <si>
    <t>INC6522818 | Levvia Panama: Engagement Archive failed - 05/01/2023</t>
  </si>
  <si>
    <t>https://dev.azure.com/symphonyvsts/VSA/_workitems/edit/3352671</t>
  </si>
  <si>
    <t>3352671</t>
  </si>
  <si>
    <t>[GA - SE ][Custom CA][CPCU]: DTWP Substantive id for Target not mapping Sources in 'Custom CA' folder when the engagement is copied with CU</t>
  </si>
  <si>
    <t>https://dev.azure.com/symphonyvsts/VSA/_workitems/edit/3160802/</t>
  </si>
  <si>
    <t>3160802</t>
  </si>
  <si>
    <t>DEV Task 3335962: INC6468817 | Levvia Thailand: Engagement status stuck in "Archive in Progress"</t>
  </si>
  <si>
    <t>https://symphonyvsts.visualstudio.com/VSA/_workitems/edit/3335962</t>
  </si>
  <si>
    <t>3335962</t>
  </si>
  <si>
    <t>Support Request 3339842: INC6520134 | Levvia Taiwan: Archive Failed - 07/30/2023</t>
  </si>
  <si>
    <t>https://dev.azure.com/symphonyvsts/VSA/_workitems/edit/3339842</t>
  </si>
  <si>
    <t>3339842</t>
  </si>
  <si>
    <t>Auv 7.0 Enhance BP mapping flow (132030)</t>
  </si>
  <si>
    <t>177692: [Trial balance] [Manage Trial balance mapping] The error message displayed incorrectly compared as Figma in case categories contain invalid characters</t>
  </si>
  <si>
    <t>https://dev.azure.com/DMCHosting-Auvenir-Org/AuvenirApp/_workitems/edit/177692</t>
  </si>
  <si>
    <t>177692</t>
  </si>
  <si>
    <t>https://dev.azure.com/symphonyvsts/VSA/_workitems/edit/3348534</t>
  </si>
  <si>
    <t>3348534</t>
  </si>
  <si>
    <t>Bug 3164991: [GA][CF] PAP: Data show in "Documentation related to thresholds" is incorrect</t>
  </si>
  <si>
    <t>https://symphonyvsts.visualstudio.com/VSA/_workitems/edit/3164991</t>
  </si>
  <si>
    <t>3164991</t>
  </si>
  <si>
    <t>https://dev.azure.com/symphonyvsts/VSA/_workitems/edit/3349003</t>
  </si>
  <si>
    <t>3349003</t>
  </si>
  <si>
    <t>Dev Task_Defect 3350845: Bug 3348785: [SA/GA][FSL] TQs section of FSL RA is disable</t>
  </si>
  <si>
    <t>https://symphonyvsts.visualstudio.com/VSA/_workitems/edit/3350845</t>
  </si>
  <si>
    <t>3350845</t>
  </si>
  <si>
    <t>Dev Task 175005: [Integration] Check the full flow of the components to prepare for AC testing phase 2</t>
  </si>
  <si>
    <t>https://dev.azure.com/DMCHosting-Auvenir-Org/AuvenirApp/_workitems/edit/175005</t>
  </si>
  <si>
    <t>175005</t>
  </si>
  <si>
    <t>Bug 3350631: NSM - NRS - GA/SE: The margin left of NRS is not correct as Figma</t>
  </si>
  <si>
    <t>https://symphonyvsts.visualstudio.com/VSA/_workitems/edit/3350631</t>
  </si>
  <si>
    <t>3350631</t>
  </si>
  <si>
    <t>[GA: Component][Trial Balance][Mapping View] After time out session, log in again and go to Component &gt; mapping view, previous the mapping view still kept</t>
  </si>
  <si>
    <t>https://symphonyvsts.visualstudio.com/VSA/_workitems/edit/3342775/</t>
  </si>
  <si>
    <t>3342775</t>
  </si>
  <si>
    <t>INC6521141 | Levvia Cyprus: Engagement stuck in "Archive integrity check in progress" - 08/21/2023</t>
  </si>
  <si>
    <t>https://symphonyvsts.visualstudio.com/VSA/_workitems/edit/3348542</t>
  </si>
  <si>
    <t>3348542</t>
  </si>
  <si>
    <t>Dev Task_Defect 176534: Bug 176533: FW: ##238949## : Auvenir bugs</t>
  </si>
  <si>
    <t>https://dev.azure.com/DMCHosting-Auvenir-Org/AuvenirApp/_workitems/edit/176534</t>
  </si>
  <si>
    <t>176534</t>
  </si>
  <si>
    <t>176569: [SOQM] French translation: display the entire text for dropdown list</t>
  </si>
  <si>
    <t>https://dev.azure.com/DMCHosting-Auvenir-Org/AuvenirApp/_workitems/edit/176617</t>
  </si>
  <si>
    <t>176617</t>
  </si>
  <si>
    <t>DEV TASK 175879: [CMS] Discuss with CMS team to copy Complication CMS data</t>
  </si>
  <si>
    <t>https://dev.azure.com/DMCHosting-Auvenir-Org/AuvenirApp/_workitems/edit/175879</t>
  </si>
  <si>
    <t>175879</t>
  </si>
  <si>
    <t>Dev Task 176051: [FE] Handle draft and active status for normal GCT in word report in WP - Boards (azure.com)</t>
  </si>
  <si>
    <t>https://dev.azure.com/DMCHosting-Auvenir-Org/AuvenirApp/_workitems/edit/176051</t>
  </si>
  <si>
    <t>176051</t>
  </si>
  <si>
    <t>Dev Task_Defect 178402: FW: ##238949## : Auvenir bugs</t>
  </si>
  <si>
    <t>https://dev.azure.com/DMCHosting-Auvenir-Org/AuvenirApp/_workitems/edit/178402</t>
  </si>
  <si>
    <t>178402</t>
  </si>
  <si>
    <t>Dev task 175806 : Update status when add GCT in edit mode SpreadJS</t>
  </si>
  <si>
    <t>https://dev.azure.com/DMCHosting-Auvenir-Org/AuvenirApp/_workitems/edit/175806</t>
  </si>
  <si>
    <t>175806</t>
  </si>
  <si>
    <t>Dev Task 178421: [FE] Handle display DA modal in workingpaper detail view</t>
  </si>
  <si>
    <t>https://dev.azure.com/DMCHosting-Auvenir-Org/AuvenirApp/_queries/edit/178421/?fullScreen=true&amp;triage=true</t>
  </si>
  <si>
    <t>178421&amp;</t>
  </si>
  <si>
    <t>DEV TASK 177281 [DB][Auv Model] Adjust/remove DB naming fields and Auv model</t>
  </si>
  <si>
    <t>Dev Task 177281: [DB][Auv Model] Adjust/remove DB naming fields and Auv model - Boards (azure.com)</t>
  </si>
  <si>
    <t>177281 [][ ] ()</t>
  </si>
  <si>
    <t>DEV TASK 176487 [FE] Handle Reset Button on Note Item</t>
  </si>
  <si>
    <t>https://dev.azure.com/DMCHosting-Auvenir-Org/AuvenirApp/_workitems/edit/176487</t>
  </si>
  <si>
    <t>176487</t>
  </si>
  <si>
    <t>Dev task 176481: B - Formarting for text edited by rich text editor to be archived</t>
  </si>
  <si>
    <t>https://dev.azure.com/DMCHosting-Auvenir-Org/AuvenirApp/_workitems/edit/176481</t>
  </si>
  <si>
    <t>176481</t>
  </si>
  <si>
    <t>Dev Task 166825: [FE][FirmLevel] Handle delete calculation table</t>
  </si>
  <si>
    <t>https://dev.azure.com/DMCHosting-Auvenir-Org/AuvenirApp/_workitems/edit/166825</t>
  </si>
  <si>
    <t>166825</t>
  </si>
  <si>
    <t>2.4 Improvement TB mapping 3.0 to 2.4 (2871597)</t>
  </si>
  <si>
    <t>DEV Task 3339371: Investigate getAllcategories get too many data</t>
  </si>
  <si>
    <t>https://symphonyvsts.visualstudio.com/VSA/_workitems/edit/3339371</t>
  </si>
  <si>
    <t>3339371</t>
  </si>
  <si>
    <t>Dev Task_Defect 3350867: Fix Bug 3350789: [9AB.4][LH/Archive][SM/NSM] Missing value at [Date Column] widget</t>
  </si>
  <si>
    <t>https://dev.azure.com/symphonyvsts/VSA/_workitems/edit/3350867/</t>
  </si>
  <si>
    <t>3350867</t>
  </si>
  <si>
    <t>DEV Task 3348539: INC6522232 | Levvia QATAR : Archive stuck in "in progress" state 07/30/2023</t>
  </si>
  <si>
    <t>https://dev.azure.com/symphonyvsts/VSA/_workitems/edit/3348539</t>
  </si>
  <si>
    <t>3348539</t>
  </si>
  <si>
    <t>DEV TASK_DEFECT 3348023: [Export_WP] Wrong/Redundant content after exporting Additional consultation</t>
  </si>
  <si>
    <t>https://symphonyvsts.visualstudio.com/VSA/_workitems/edit/3348023/</t>
  </si>
  <si>
    <t>3348023</t>
  </si>
  <si>
    <t>DEV Task 3319566: FE: UI select dates and/or date range of interest</t>
  </si>
  <si>
    <t>https://dev.azure.com/symphonyvsts/VSA/_workitems/edit/3319566</t>
  </si>
  <si>
    <t>3319566</t>
  </si>
  <si>
    <t>DEV Task 3339393: Test SAP UI/Archive/LH</t>
  </si>
  <si>
    <t>https://symphonyvsts.visualstudio.com/VSA/_workitems/edit/3339393</t>
  </si>
  <si>
    <t>3339393</t>
  </si>
  <si>
    <t>https://symphonyvsts.visualstudio.com/VSA/_workitems/edit/3348051</t>
  </si>
  <si>
    <t>3348051</t>
  </si>
  <si>
    <t>[SAP][Overview section] The "Total" line of ABCOTD widget UI is broken: Reproduce issue</t>
  </si>
  <si>
    <t>https://dev.azure.com/symphonyvsts/VSA/_workitems/edit/3348068</t>
  </si>
  <si>
    <t>3348068</t>
  </si>
  <si>
    <t>[GCT] [LargeEng] The Cross References GCT were deleted after CF</t>
  </si>
  <si>
    <t>https://dev.azure.com/DMCHosting-Auvenir-Org/AuvenirApp/_workitems/edit/175317</t>
  </si>
  <si>
    <t>175317</t>
  </si>
  <si>
    <t>Dev Task 173771: Copy - all Non financial risk assessment working papers</t>
  </si>
  <si>
    <t>https://dev.azure.com/DMCHosting-Auvenir-Org/AuvenirApp/_workitems/edit/173771</t>
  </si>
  <si>
    <t>173771</t>
  </si>
  <si>
    <t>Dev Task 169861: [BE] handle save Draft status for SideNote API</t>
  </si>
  <si>
    <t>https://dev.azure.com/DMCHosting-Auvenir-Org/AuvenirApp/_workitems/edit/169861</t>
  </si>
  <si>
    <t>169861</t>
  </si>
  <si>
    <t>Dev Task_Defect 177174: Bug 173451: QMG Upload QMG Documents - Form 3.10 - Form 7.10 - Form 6.20 - Form 6.30</t>
  </si>
  <si>
    <t>https://dev.azure.com/DMCHosting-Auvenir-Org/AuvenirApp/_workitems/edit/177174</t>
  </si>
  <si>
    <t>177174</t>
  </si>
  <si>
    <t>[Word] Handle updating the design sum data at the left panel</t>
  </si>
  <si>
    <t>https://dev.azure.com/DMCHosting-Auvenir-Org/AuvenirApp/_workitems/edit/178552</t>
  </si>
  <si>
    <t>178552</t>
  </si>
  <si>
    <t>Dev Task_Defect 176565: Bug 173988: [QMG][Form 6.20] The original source content display incorrectly in case user creates initiate cross reference</t>
  </si>
  <si>
    <t>176565 173988 [][ 620]</t>
  </si>
  <si>
    <t>Dev Task_Defect 177287: Bug 175966: [Create engagement] List engagement Guides only displayed 4 Guides</t>
  </si>
  <si>
    <t>https://dev.azure.com/DMCHosting-Auvenir-Org/AuvenirApp/_workitems/edit/177287</t>
  </si>
  <si>
    <t>177287</t>
  </si>
  <si>
    <t>Dev Task_Defect 178391: Bug 173437: [QMG] Incorrect Styling of Hyperlinks in Guidance Dropdowns (Across SOQM)</t>
  </si>
  <si>
    <t>Bug 173437: [QMG] Incorrect Styling of Hyperlinks in Guidance Dropdowns (Across SOQM) - Boards (azure.com)</t>
  </si>
  <si>
    <t>173437 [] ( ) ()</t>
  </si>
  <si>
    <t>Dev Task_Defect 178375: Bug 173440: [QMG] Form 4.30 Full-screen Risk table scrolls with page</t>
  </si>
  <si>
    <t>https://dev.azure.com/DMCHosting-Auvenir-Org/AuvenirApp/_workitems/edit/178375</t>
  </si>
  <si>
    <t>178375</t>
  </si>
  <si>
    <t>Dev Task_Defect 178548: Fix Internal Pentest - Broken access control (or IDOR) in API POST /rest/CA/working_paper/api/trial-balance/[engagementId]/engagementbusiness/[engagementbusinessId]/save-category?engagementId</t>
  </si>
  <si>
    <t>https://dev.azure.com/DMCHosting-Auvenir-Org/AuvenirApp/_workitems/edit/178548</t>
  </si>
  <si>
    <t>178548</t>
  </si>
  <si>
    <t>Dev Task_Defect 178541: Fix bug 170290: [Non-digitized WPs] MS Word: Data of Original source and Target source do not display in "Cross reference" panel</t>
  </si>
  <si>
    <t>https://dev.azure.com/DMCHosting-Auvenir-Org/AuvenirApp/_workitems/edit/178541</t>
  </si>
  <si>
    <t>178541</t>
  </si>
  <si>
    <t>Dev Task_Defect 178409: Bug 176421: Performance [Exception][ANZ Large Engagement] SharePoint.Client.ServerException - The specified user huynh.nguyen.van@mediastep.com could not be found</t>
  </si>
  <si>
    <t>https://dev.azure.com/DMCHosting-Auvenir-Org/AuvenirApp/_workitems/edit/178409</t>
  </si>
  <si>
    <t>178409</t>
  </si>
  <si>
    <t>Dev Task_Defect 178434: Bug 168228: Internal Pentest - Broken access control (or IDOR) in API POST /rest/CA/planning/businessprocessmapping/bp-mapping-fsarea?engagementId</t>
  </si>
  <si>
    <t>https://dev.azure.com/DMCHosting-Auvenir-Org/AuvenirApp/_workitems/edit/178434</t>
  </si>
  <si>
    <t>178434</t>
  </si>
  <si>
    <t>Dev Task_Defect 178533: [Dev Express Attachment] Cell selecting is working incorrectly</t>
  </si>
  <si>
    <t>https://dev.azure.com/DMCHosting-Auvenir-Org/AuvenirApp/_workitems/edit/178533</t>
  </si>
  <si>
    <t>178533</t>
  </si>
  <si>
    <t>Dev Task_Defect 175018: Bug 169275: [Engagement level][TB-CT][Word] Page auto reload when user perform add TB table, adjust/reset amount of TB cell</t>
  </si>
  <si>
    <t>https://dev.azure.com/DMCHosting-Auvenir-Org/AuvenirApp/_workitems/edit/169275/</t>
  </si>
  <si>
    <t>169275</t>
  </si>
  <si>
    <t>[NFR 2544261]SE][Copy with/without CU][CAS.P01.a- Final]- Value at "Agree the balance from the TB to the bank balance" widget are not shown as the Source engagement</t>
  </si>
  <si>
    <t>https://symphonyvsts.visualstudio.com/VSA/_workitems/edit/3340638/</t>
  </si>
  <si>
    <t>3340638</t>
  </si>
  <si>
    <t>Dev Task_Defect 3327031: Bug 3324803: [Confirm and Revoke button] Should enable all user input fields and Reject results and revert button when the results had been accepted</t>
  </si>
  <si>
    <t>https://dev.azure.com/symphonyvsts/VSA/_workitems/edit/3327031</t>
  </si>
  <si>
    <t>3327031</t>
  </si>
  <si>
    <t>[GA-SE][Test 01 -&gt; Test 07][ Interim &amp; Remaining period][Final]:  The warning message (System guidance ID: 35458618) not displayed after changes version dataset GL from version2 to version1 and marks as In use.</t>
  </si>
  <si>
    <t>https://dev.azure.com/symphonyvsts/VSA/_workitems/edit/3348644</t>
  </si>
  <si>
    <t>3348644</t>
  </si>
  <si>
    <t>Dev Task_Defect 3335580: Bug 3331368: [SE/GA][Test 04] The UI at the popup 'Add language(s)' is not same as Figma</t>
  </si>
  <si>
    <t>https://symphonyvsts.visualstudio.com/VSA/_workitems/edit/3335580</t>
  </si>
  <si>
    <t>3335580</t>
  </si>
  <si>
    <t>Dev Task_Defect 3353151: Bug 3350877: [GA][Test 01 to Test 07][Interim]:  The warning message (System guidance ID: 35458638) not displayed after when changes COD component from ' Test at individual components ' to 'Test in the aggregate at the group level' in group RA WP</t>
  </si>
  <si>
    <t>https://dev.azure.com/symphonyvsts/VSA/_workitems/edit/3353151</t>
  </si>
  <si>
    <t>3353151</t>
  </si>
  <si>
    <t>INC6512329 | Levvia Denmark:  After answering Tailoring question, page goes blank</t>
  </si>
  <si>
    <t>https://dev.azure.com/symphonyvsts/VSA/_workitems/edit/3340141</t>
  </si>
  <si>
    <t>3340141</t>
  </si>
  <si>
    <t>[FE][FirmLevel] Handle click apply format number setting</t>
  </si>
  <si>
    <t>https://dev.azure.com/DMCHosting-Auvenir-Org/AuvenirApp/_workitems/edit/176471</t>
  </si>
  <si>
    <t>176471</t>
  </si>
  <si>
    <t>INC6523745 | Levvia Uruguay: Error in working papers 08/24/2023</t>
  </si>
  <si>
    <t>https://symphonyvsts.visualstudio.com/VSA/_workitems/edit/3347832</t>
  </si>
  <si>
    <t>3347832</t>
  </si>
  <si>
    <t>https://dev.azure.com/symphonyvsts/VSA/_workitems/edit/3299035/</t>
  </si>
  <si>
    <t>[Implement ] Implement the pencil based on the new design</t>
  </si>
  <si>
    <t>https://dev.azure.com/DMCHosting-Auvenir-Org/AuvenirApp/_workitems/edit/177268</t>
  </si>
  <si>
    <t>177268</t>
  </si>
  <si>
    <t>Dev Task_Defect 3340744: Bug 2954083: [RA] The standard risks are returned to not NRPMM although associated TQ answer is NO after creating custom Risk</t>
  </si>
  <si>
    <t>https://dev.azure.com/symphonyvsts/VSA/_workitems/edit/3340744</t>
  </si>
  <si>
    <t>3340744</t>
  </si>
  <si>
    <t>INC6524267 | Levvia Vietnam: Archive Failed - 08/15/2023</t>
  </si>
  <si>
    <t>https://dev.azure.com/symphonyvsts/VSA/_workitems/edit/3348771</t>
  </si>
  <si>
    <t>3348771</t>
  </si>
  <si>
    <t>Support Request 3298652: INC6474914 | Levvia India: Archive Failed 08/04/2023</t>
  </si>
  <si>
    <t>https://symphonyvsts.visualstudio.com/VSA/_workitems/edit/3298652</t>
  </si>
  <si>
    <t>9 Aug /// OFF PM
10 Aug /// OFF
11 Aug /// OFF</t>
  </si>
  <si>
    <t>3298652</t>
  </si>
  <si>
    <t>3.0 Sample Selection SM Switching DS (2379146)</t>
  </si>
  <si>
    <t>DEV Task 3348511: Prepare PR and fix comment from reviewer</t>
  </si>
  <si>
    <t>https://symphonyvsts.visualstudio.com/VSA/_workitems/edit/3348511</t>
  </si>
  <si>
    <t>3348511</t>
  </si>
  <si>
    <t>https://symphonyvsts.visualstudio.com/VSA/_workitems/edit/3313230</t>
  </si>
  <si>
    <t>https://symphonyvsts.visualstudio.com/VSA/_workitems/edit/3336965</t>
  </si>
  <si>
    <t>3336965</t>
  </si>
  <si>
    <t>Dev Task_Defect 3340627: Bug 3264895: Will PM or RPM be presented in interim wps without (answering) the TQ Does performance materiality and if applicable ABCOTD performance materiality determined during planning need to be revised?</t>
  </si>
  <si>
    <t>https://dev.azure.com/symphonyvsts/VSA/_workitems/edit/3340627</t>
  </si>
  <si>
    <t>3340627</t>
  </si>
  <si>
    <t>Dev Task_Defect 3348601: [SE] The cross reference is missed on the procedure of the generate working paper section on the target engagement after copy with content update</t>
  </si>
  <si>
    <t>https://dev.azure.com/symphonyvsts/VSA/_workitems/edit/3348601</t>
  </si>
  <si>
    <t>3348601</t>
  </si>
  <si>
    <t>https://symphonyvsts.visualstudio.com/VSA/_workitems/edit/3331303</t>
  </si>
  <si>
    <t>INC6513266 | Levvia Mexico: Archive integrity check failed (Unable to open report) 08/18/2023</t>
  </si>
  <si>
    <t>https://symphonyvsts.visualstudio.com/VSA/_workitems/edit/3335961</t>
  </si>
  <si>
    <t>3335961</t>
  </si>
  <si>
    <t>[TextBox] Apply new code GCT for other input text components</t>
  </si>
  <si>
    <t>https://dev.azure.com/DMCHosting-Auvenir-Org/AuvenirApp/_workitems/edit/175003</t>
  </si>
  <si>
    <t>175003</t>
  </si>
  <si>
    <t>[SE/GA][JET] [Test 01 - Unusual Accounts][Select Account IDs popup]With the filter condition different "equal", can not filter if redundant space characters before/end of the input string</t>
  </si>
  <si>
    <t>https://dev.azure.com/symphonyvsts/VSA/_workitems/edit/3328180</t>
  </si>
  <si>
    <t>3328180</t>
  </si>
  <si>
    <t>[SA][GA][Trial Balance][Mapping View] The 'Show Incomplete' toggle is shown when all accounts are completed on other duplicated Mapping View tab</t>
  </si>
  <si>
    <t>https://symphonyvsts.visualstudio.com/VSA/_workitems/edit/3337147</t>
  </si>
  <si>
    <t>3337147</t>
  </si>
  <si>
    <t>DEV Task 3348509: INC6483637 | Levvia France: Archive failed 08/13/2023</t>
  </si>
  <si>
    <t>https://symphonyvsts.visualstudio.com/VSA/_workitems/edit/3348509</t>
  </si>
  <si>
    <t>3348509</t>
  </si>
  <si>
    <t>Bug 3258442: [SE][GA][Single JET][Group/Component JET] UI is broken when switch between Interim and Remaining period tabs</t>
  </si>
  <si>
    <t>https://dev.azure.com/symphonyvsts/VSA/_workitems/edit/3258442</t>
  </si>
  <si>
    <t>3258442</t>
  </si>
  <si>
    <t>DEV Task 3336008: BE - Implement new logic to Get Revised and Planing materiality for SE</t>
  </si>
  <si>
    <t>https://symphonyvsts.visualstudio.com/VSA/_workitems/edit/3336008/</t>
  </si>
  <si>
    <t>3336008</t>
  </si>
  <si>
    <t>DEV Task 3348856: INC6524267 | Levvia Vietnam: Archive Failed - 08/15/2023</t>
  </si>
  <si>
    <t>https://dev.azure.com/symphonyvsts/VSA/_workitems/edit/3348856</t>
  </si>
  <si>
    <t>3348856</t>
  </si>
  <si>
    <t>[GA] Standalone Leadsheet: Show selected NSM procedure from Group RA although that account and NSM procedure is not available on standalone RA</t>
  </si>
  <si>
    <t>https://dev.azure.com/symphonyvsts/VSA/_workitems/edit/3337215</t>
  </si>
  <si>
    <t>3337215</t>
  </si>
  <si>
    <t>Bug 3341154: [Perform documentation table] The removed Documentation and selections are displayed again when the user switches between pages through a test</t>
  </si>
  <si>
    <t>https://symphonyvsts.visualstudio.com/VSA/_workitems/edit/3342749</t>
  </si>
  <si>
    <t>3342749</t>
  </si>
  <si>
    <t>Dev Task_Defect 178396: Bug 176428: Performance [Exception][ANZ Large Engagement] SqlClient.SqlException - An unhandled exception has occurred while executing the request</t>
  </si>
  <si>
    <t>https://dev.azure.com/DMCHosting-Auvenir-Org/AuvenirApp/_workitems/edit/178396</t>
  </si>
  <si>
    <t>178396</t>
  </si>
  <si>
    <t>https://symphonyvsts.visualstudio.com/VSA/_workitems/edit/3344848</t>
  </si>
  <si>
    <t>3344848</t>
  </si>
  <si>
    <t>DEV Task 3330474: Compare data after calculate for change Consolidating/AJE/RJE upload</t>
  </si>
  <si>
    <t>https://dev.azure.com/symphonyvsts/VSA/_workitems/edit/3330474</t>
  </si>
  <si>
    <t>3330474</t>
  </si>
  <si>
    <t>DEV Task 3336875: FE: Integrate data &amp; handel TORF Account</t>
  </si>
  <si>
    <t>https://dev.azure.com/symphonyvsts/VSA/_workitems/edit/3336875</t>
  </si>
  <si>
    <t>3336875</t>
  </si>
  <si>
    <t>Dev Task_Defect 177181: Bug 175971: [Firm level][Excel][Word][Custom][Published] Save buttons are enabled when user copy-paste data exceeding the maximum character limit</t>
  </si>
  <si>
    <t>https://dev.azure.com/DMCHosting-Auvenir-Org/AuvenirApp/_workitems/edit/177181</t>
  </si>
  <si>
    <t>177181</t>
  </si>
  <si>
    <t>Dev Task_Defect 177171: Bug 176527: [Report Portal][Create engagement] Blank page when creating engagement with guide is US content Guide &amp; type Preparation</t>
  </si>
  <si>
    <t>https://dev.azure.com/DMCHosting-Auvenir-Org/AuvenirApp/_workitems/edit/177171</t>
  </si>
  <si>
    <t>177171</t>
  </si>
  <si>
    <t>Dev Task 176490: [FE] Handle Edit Button Of Note Icon</t>
  </si>
  <si>
    <t>https://dev.azure.com/DMCHosting-Auvenir-Org/AuvenirApp/_queries/edit/176490</t>
  </si>
  <si>
    <t>176490</t>
  </si>
  <si>
    <t>Bug 174128: [QMG][Form 6.20] The record data of row in table is not expanded when the user navigate to it, incase the record data is collapsing</t>
  </si>
  <si>
    <t>https://dev.azure.com/DMCHosting-Auvenir-Org/AuvenirApp/_workitems/edit/174128/</t>
  </si>
  <si>
    <t>174128</t>
  </si>
  <si>
    <t>DEV TASK DEFECT 176538: [QMG][Finding common tool] Selected value of Risk impact is clears after checking on checkbox of Primary component</t>
  </si>
  <si>
    <t>https://dev.azure.com/DMCHosting-Auvenir-Org/AuvenirApp/_workitems/edit/176538</t>
  </si>
  <si>
    <t>176538</t>
  </si>
  <si>
    <t>Auv 7.0 Findings CT Character Limits (59099)</t>
  </si>
  <si>
    <t>Dev Task_Defect 176567: [Finding CT] Wrong maxlength of some fields on ANZ and QMG worksheet</t>
  </si>
  <si>
    <t>https://dev.azure.com/DMCHosting-Auvenir-Org/AuvenirApp/_workitems/edit/176567</t>
  </si>
  <si>
    <t>176567</t>
  </si>
  <si>
    <t>Dev Task 174189: Apply key/value of new format json in FrontEnd part3</t>
  </si>
  <si>
    <t>https://dev.azure.com/DMCHosting-Auvenir-Org/AuvenirApp/_workitems/edit/174189</t>
  </si>
  <si>
    <t>174189</t>
  </si>
  <si>
    <t>DEV TASK 176535: [BE] Create template file Excel and Handle export function on FE</t>
  </si>
  <si>
    <t>https://dev.azure.com/DMCHosting-Auvenir-Org/AuvenirApp/_workitems/edit/176535</t>
  </si>
  <si>
    <t>176535</t>
  </si>
  <si>
    <t>Dev Task 174188: Apply key/value of new format json in FrontEnd part2</t>
  </si>
  <si>
    <t>https://dev.azure.com/DMCHosting-Auvenir-Org/AuvenirApp/_queries/edit/174188/?triage=true</t>
  </si>
  <si>
    <t>174188</t>
  </si>
  <si>
    <t>22 Aug  /// OFF PM</t>
  </si>
  <si>
    <t>Dev Task_Defect 177163:[QMG][Form 5.1][Link response to MA from 6.2] - MA list is broken</t>
  </si>
  <si>
    <t>https://dev.azure.com/DMCHosting-Auvenir-Org/AuvenirApp/_workitems/edit/177163</t>
  </si>
  <si>
    <t>177163</t>
  </si>
  <si>
    <t>Dev Task 175880: [BE] Handle get Finding Data</t>
  </si>
  <si>
    <t>https://dev.azure.com/DMCHosting-Auvenir-Org/AuvenirApp/_workitems/edit/175880/</t>
  </si>
  <si>
    <t>175880</t>
  </si>
  <si>
    <t>Dev Task 174187: Apply key/value of new format json in FrontEnd part1</t>
  </si>
  <si>
    <t>https://dev.azure.com/DMCHosting-Auvenir-Org/AuvenirApp/_workitems/edit/174187/</t>
  </si>
  <si>
    <t>174187</t>
  </si>
  <si>
    <t>Dev Task 175861: [Fixing] Fixing the remaining troubles based on the checklist</t>
  </si>
  <si>
    <t>https://dev.azure.com/DMCHosting-Auvenir-Org/AuvenirApp/_workitems/edit/175861</t>
  </si>
  <si>
    <t>08 Aug  /// OFF PM</t>
  </si>
  <si>
    <t>175861</t>
  </si>
  <si>
    <t>176570 []</t>
  </si>
  <si>
    <t>21 Aug  /// OFF PM</t>
  </si>
  <si>
    <t>Dev Task_Defect 175748: Bug 174437: [General Common Tool] Journal entry: The "Add CT" button is not visible when user is focused on Journal entries.</t>
  </si>
  <si>
    <t>https://dev.azure.com/DMCHosting-Auvenir-Org/AuvenirApp/_workitems/edit/175748</t>
  </si>
  <si>
    <t>175748</t>
  </si>
  <si>
    <t>Dev Task_Defect 177070: Bug 173382: [General Common Tool] Chips in WP: Wrong tooltip when hovering the active indicator of a chip</t>
  </si>
  <si>
    <t>https://dev.azure.com/DMCHosting-Auvenir-Org/AuvenirApp/_workitems/edit/177070</t>
  </si>
  <si>
    <t>177070</t>
  </si>
  <si>
    <t>Dev Task 173915: [BE] Handle API insert selected notes information to render on report template</t>
  </si>
  <si>
    <t>https://dev.azure.com/DMCHosting-Auvenir-Org/AuvenirApp/_workitems/edit/173915</t>
  </si>
  <si>
    <t>173915</t>
  </si>
  <si>
    <t>Dev Task_Defect 176631: Bug 176519: French translation - uppercase “i” as in: "il y a 1 jours par"</t>
  </si>
  <si>
    <t>https://dev.azure.com/DMCHosting-Auvenir-Org/AuvenirApp/_workitems/edit/176631</t>
  </si>
  <si>
    <t>176631</t>
  </si>
  <si>
    <t>Dev Task 176922: [FE] Handle load TB-CT only active status when refresh page in word</t>
  </si>
  <si>
    <t>https://dev.azure.com/DMCHosting-Auvenir-Org/AuvenirApp/_workitems/edit/176922</t>
  </si>
  <si>
    <t>176922</t>
  </si>
  <si>
    <t>175062: Control and substantive procedure WP generation</t>
  </si>
  <si>
    <t>https://dev.azure.com/DMCHosting-Auvenir-Org/AuvenirApp/_workitems/edit/175062</t>
  </si>
  <si>
    <t>175062</t>
  </si>
  <si>
    <t>175783: Check full flows part 8</t>
  </si>
  <si>
    <t>https://dev.azure.com/DMCHosting-Auvenir-Org/AuvenirApp/_workitems/edit/175783</t>
  </si>
  <si>
    <t>175783</t>
  </si>
  <si>
    <t>175523: [GCT_v1] ANZ/NonANZ: Some common tools are not displayed again in the In-active component</t>
  </si>
  <si>
    <t>https://dev.azure.com/DMCHosting-Auvenir-Org/AuvenirApp/_workitems/edit/175523</t>
  </si>
  <si>
    <t>175523</t>
  </si>
  <si>
    <t>Dev Task_Defect 176008: [ANZ/Non ANZ][Manage Tax mapping] Tax codes are not loaded</t>
  </si>
  <si>
    <t>https://dev.azure.com/DMCHosting-Auvenir-Org/AuvenirApp/_workitems/edit/172570/</t>
  </si>
  <si>
    <t>172570</t>
  </si>
  <si>
    <t>176911: [Custom Eng][Create engagement] List engagement Guides only displayed 4 Guides does not contain CUTSTOM guide</t>
  </si>
  <si>
    <t>https://dev.azure.com/DMCHosting-Auvenir-Org/AuvenirApp/_workitems/edit/176911/</t>
  </si>
  <si>
    <t>176911</t>
  </si>
  <si>
    <t>Bug 176870: [Archive] [Final analytical procedures] [Budget columns] Archive got failed status</t>
  </si>
  <si>
    <t>https://dev.azure.com/DMCHosting-Auvenir-Org/AuvenirApp/_workitems/edit/176870</t>
  </si>
  <si>
    <t>176870</t>
  </si>
  <si>
    <t>Dev Task_Defect 176969: [Intermediate Eng][Create engagement] List engagement Guides only displayed 4 Guides does not contain Intermediate guide</t>
  </si>
  <si>
    <t>https://dev.azure.com/DMCHosting-Auvenir-Org/AuvenirApp/_workitems/edit/176969</t>
  </si>
  <si>
    <t>176969</t>
  </si>
  <si>
    <t>Dev Task_Defect 176918: [Archive] [Final analytical procedures] [Budget columns] Text is not left aligned when data is not selected to scope in</t>
  </si>
  <si>
    <t>https://dev.azure.com/DMCHosting-Auvenir-Org/AuvenirApp/_workitems/edit/176918</t>
  </si>
  <si>
    <t>176918</t>
  </si>
  <si>
    <t>Dev Task 170112: [BE][WP Rendering] Handle imported template step</t>
  </si>
  <si>
    <t>https://dev.azure.com/DMCHosting-Auvenir-Org/AuvenirApp/_workitems/edit/170112/</t>
  </si>
  <si>
    <t>170112</t>
  </si>
  <si>
    <t>Dev Task 176423: Check full flows part 9</t>
  </si>
  <si>
    <t>https://dev.azure.com/DMCHosting-Auvenir-Org/AuvenirApp/_workitems/edit/176423</t>
  </si>
  <si>
    <t>176423</t>
  </si>
  <si>
    <t>Dev Task 176458: Check full flows part 10</t>
  </si>
  <si>
    <t>https://dev.azure.com/DMCHosting-Auvenir-Org/AuvenirApp/_workitems/edit/176458</t>
  </si>
  <si>
    <t>176458</t>
  </si>
  <si>
    <t>OFF PM /// Auv 7.0 ANZ Other assurance (173433)</t>
  </si>
  <si>
    <t>Dev Task 175820: [SM] Track latest update on TB module</t>
  </si>
  <si>
    <t>https://dev.azure.com/DMCHosting-Auvenir-Org/AuvenirApp/_workitems/edit/175820</t>
  </si>
  <si>
    <t>175820</t>
  </si>
  <si>
    <t>Dev Task 177184: [BE] Update Using Excel Translation ver 6.2</t>
  </si>
  <si>
    <t>https://dev.azure.com/DMCHosting-Auvenir-Org/AuvenirApp/_queries/edit/177184</t>
  </si>
  <si>
    <t>177184</t>
  </si>
  <si>
    <t>Dev Task_Defect 174110: [QMG][Form 4.30] Data containing error is still kept when clicking on "Discard changes" button Updated</t>
  </si>
  <si>
    <t>https://dev.azure.com/DMCHosting-Auvenir-Org/AuvenirApp/_workitems/edit/174110</t>
  </si>
  <si>
    <t>174110</t>
  </si>
  <si>
    <t>DEV TASK_DEFECT 175752: [Control testing] User can't not delete control testing WP</t>
  </si>
  <si>
    <t>https://dev.azure.com/DMCHosting-Auvenir-Org/AuvenirApp/_workitems/edit/175752</t>
  </si>
  <si>
    <t>175752</t>
  </si>
  <si>
    <t>14 Aug // OFF PM</t>
  </si>
  <si>
    <t>DEV Task 3339607: Check inkcontent and apply change with new content - Boards (visualstudio.com)</t>
  </si>
  <si>
    <t>3339607 ()</t>
  </si>
  <si>
    <t>Dev Task_Defect 3327478: Bug 3326878: GL Reconciliation seems to fail when there is more than one generation happening at a time within an engagement</t>
  </si>
  <si>
    <t>https://dev.azure.com/symphonyvsts/VSA/_workitems/edit/3327478</t>
  </si>
  <si>
    <t>3327478</t>
  </si>
  <si>
    <t>Dev Task 175826: [BE] Handle update normal GCT status from draft to active when saving word report template</t>
  </si>
  <si>
    <t>https://dev.azure.com/DMCHosting-Auvenir-Org/AuvenirApp/_workitems/edit/175826</t>
  </si>
  <si>
    <t>175826</t>
  </si>
  <si>
    <t>Dev Task 175860: [Refactor] Refactor and check the performance issues</t>
  </si>
  <si>
    <t>OFF PM /// Auv 7.0 RP Embedded spread Dev express (134655)</t>
  </si>
  <si>
    <t>Dev Task_Defect 177170: Bug 176197: [QMG][Form 5.1][Link response to risk] - Risk Level/Likehood/Impact option is not translated to French</t>
  </si>
  <si>
    <t>https://dev.azure.com/DMCHosting-Auvenir-Org/AuvenirApp/_workitems/edit/177170</t>
  </si>
  <si>
    <t>177170</t>
  </si>
  <si>
    <t>Dev Task_Defect 177169: Bug 176521: [QMG][Form 6.2] - MA header is duplicated after expanded the list</t>
  </si>
  <si>
    <t>https://dev.azure.com/DMCHosting-Auvenir-Org/AuvenirApp/_workitems/edit/177169</t>
  </si>
  <si>
    <t>177169</t>
  </si>
  <si>
    <t>Dev Task 176418: Check full flow and provide fix</t>
  </si>
  <si>
    <t>https://dev.azure.com/DMCHosting-Auvenir-Org/AuvenirApp/_workitems/edit/176418</t>
  </si>
  <si>
    <t>176418</t>
  </si>
  <si>
    <t>Dev Task_Defect 176951: Medium-Low - Bug 175303: [Any WP][Any Attachment][RVN] - Warning message is broken if the comment exceeds the max length</t>
  </si>
  <si>
    <t>https://dev.azure.com/DMCHosting-Auvenir-Org/AuvenirApp/_workitems/edit/176951</t>
  </si>
  <si>
    <t>176951</t>
  </si>
  <si>
    <t>Dev Task_Defect 175316: Bug 173417: [Trial balance] [Manage Trial balance mapping] The "Clear all" button did not work as expected when user click on it</t>
  </si>
  <si>
    <t>https://dev.azure.com/DMCHosting-Auvenir-Org/AuvenirApp/_workitems/edit/175316</t>
  </si>
  <si>
    <t>175316</t>
  </si>
  <si>
    <t>Dev Task 168099: Archive for SAP and sample size calculation update</t>
  </si>
  <si>
    <t>https://dev.azure.com/DMCHosting-Auvenir-Org/AuvenirApp/_workitems/edit/168099/</t>
  </si>
  <si>
    <t>168099</t>
  </si>
  <si>
    <t>Dev Task_Defect 176422: Bug 174419: [General Common Tool] Analytics: Website shows blank white page when user edits Analytics common tool</t>
  </si>
  <si>
    <t>https://dev.azure.com/DMCHosting-Auvenir-Org/AuvenirApp/_workitems/edit/176422</t>
  </si>
  <si>
    <t>176422</t>
  </si>
  <si>
    <t>Dev Task 173770: CT on NFSA WP's</t>
  </si>
  <si>
    <t>https://dev.azure.com/DMCHosting-Auvenir-Org/AuvenirApp/_workitems/edit/173770</t>
  </si>
  <si>
    <t>173770</t>
  </si>
  <si>
    <t>Dev Task 172335: A - Req. Analysis</t>
  </si>
  <si>
    <t>https://dev.azure.com/DMCHosting-Auvenir-Org/AuvenirApp/_workitems/edit/172335</t>
  </si>
  <si>
    <t>172335</t>
  </si>
  <si>
    <t>Dev Task_Defect 177067: Bug 175318: [Trial balance] [Manage Trial balance mapping] The categories name displayed too short before truncated</t>
  </si>
  <si>
    <t>https://dev.azure.com/DMCHosting-Auvenir-Org/AuvenirApp/_workitems/edit/177067</t>
  </si>
  <si>
    <t>177067</t>
  </si>
  <si>
    <t>Dev Task 168098: Archive for SAP and sample size calculation update</t>
  </si>
  <si>
    <t>https://dev.azure.com/DMCHosting-Auvenir-Org/AuvenirApp/_workitems/edit/168098/</t>
  </si>
  <si>
    <t>168098</t>
  </si>
  <si>
    <t>Dev Task_Defect 3335611: [LH][GA/SE][Standard RA/Disclosure] Missing GCTs on "Open Flags" in LH package</t>
  </si>
  <si>
    <t>https://dev.azure.com/symphonyvsts/VSA/_workitems/edit/3335611</t>
  </si>
  <si>
    <t>3335611</t>
  </si>
  <si>
    <t>Dev Task_Defect 3330728: Bug 3318535: [SE] The cross reference is missed on the ROMM of the target engagement after copy with content update</t>
  </si>
  <si>
    <t>https://dev.azure.com/symphonyvsts/VSA/_workitems/edit/3330728/</t>
  </si>
  <si>
    <t>3330728</t>
  </si>
  <si>
    <t>INC6467865 | Levvia Vietnam: Archive Failure 05/22/2023</t>
  </si>
  <si>
    <t>https://dev.azure.com/symphonyvsts/VSA/_workitems/edit/3348635</t>
  </si>
  <si>
    <t>3348635</t>
  </si>
  <si>
    <t>INC6332717 | Levvia Luxembourg: Archive Integrity Check Failed- 08/04/2023</t>
  </si>
  <si>
    <t>https://symphonyvsts.visualstudio.com/VSA/_workitems/edit/3145466</t>
  </si>
  <si>
    <t>3145466</t>
  </si>
  <si>
    <t>Bug 3150265 [JET][FE][Test03][SE/GA]There are some redundant subsections under Test03 on the left panel</t>
  </si>
  <si>
    <t>https://dev.azure.com/symphonyvsts/VSA/_workitems/edit/3150265</t>
  </si>
  <si>
    <t>3150265</t>
  </si>
  <si>
    <t>INC6516899 | Levvia QATAR: Engagement CarryForward Failure</t>
  </si>
  <si>
    <t>https://dev.azure.com/symphonyvsts/VSA/_workitems/edit/3337149</t>
  </si>
  <si>
    <t>3337149</t>
  </si>
  <si>
    <t>3336803: INC6515270 | Levvia Kuwait: Engagement carryforward failed</t>
  </si>
  <si>
    <t>https://symphonyvsts.visualstudio.com/VSA/_workitems/edit/3336803</t>
  </si>
  <si>
    <t>3336803</t>
  </si>
  <si>
    <t>INC6500670 | Levvia Australia: Performance materiality in lead-sheet different from dashboard</t>
  </si>
  <si>
    <t>https://symphonyvsts.visualstudio.com/VSA/_workitems/edit/3322188</t>
  </si>
  <si>
    <t>08 Aug // OFF
14 Aug // OFF</t>
  </si>
  <si>
    <t>3322188</t>
  </si>
  <si>
    <t>Dev Task_Defect 3347998: fix [Export_WP][DTWP][TOD] Mismatch column of perform table in excel file and UI</t>
  </si>
  <si>
    <t>https://symphonyvsts.visualstudio.com/VSA/_workitems/edit/3347998</t>
  </si>
  <si>
    <t>3347998</t>
  </si>
  <si>
    <t>Support Request 3335630: INC6509035 | Levvia France: Archive Integrity check failed - Cannot open report</t>
  </si>
  <si>
    <t>https://dev.azure.com/symphonyvsts/VSA/_workitems/edit/3339394</t>
  </si>
  <si>
    <t>3339394</t>
  </si>
  <si>
    <t>Retest and fix bug mainflows</t>
  </si>
  <si>
    <t>https://symphonyvsts.visualstudio.com/VSA/_workitems/edit/3323723</t>
  </si>
  <si>
    <t>3323723</t>
  </si>
  <si>
    <t>INC6463570 | Levvia India: CarryForward Failed 08/02/2023</t>
  </si>
  <si>
    <t>INC6468817 | Levvia Thailand: Engagement status stuck in "Archive in Progress"</t>
  </si>
  <si>
    <t>https://symphonyvsts.visualstudio.com/VSA/_workitems/edit/3348592</t>
  </si>
  <si>
    <t>3348592</t>
  </si>
  <si>
    <t>3305160:INC6482297 | Levvia Taiwan: Archive Failed 06/16/2023</t>
  </si>
  <si>
    <t>https://dev.azure.com/symphonyvsts/VSA/_workitems/edit/3306787</t>
  </si>
  <si>
    <t>3306787</t>
  </si>
  <si>
    <t>DEV TASK_DEFECT 3339325: [Export_WP][DTWP][AP confirmation] Misstatements to project table is lost and data in sample card do not match in UI</t>
  </si>
  <si>
    <t>https://symphonyvsts.visualstudio.com/VSA/_workitems/edit/3339325</t>
  </si>
  <si>
    <t>3339325</t>
  </si>
  <si>
    <t>Dev Task 176498: [FE] Handle Success Icon After Done Generated Note</t>
  </si>
  <si>
    <t>https://dev.azure.com/DMCHosting-Auvenir-Org/AuvenirApp/_workitems/edit/176498</t>
  </si>
  <si>
    <t>176498</t>
  </si>
  <si>
    <t>Dev Task 172014: [FE/BE] Handle [Delete] Button Of Note Panel</t>
  </si>
  <si>
    <t>https://dev.azure.com/DMCHosting-Auvenir-Org/AuvenirApp/_workitems/edit/172014</t>
  </si>
  <si>
    <t>172014</t>
  </si>
  <si>
    <t>INC6483637 | Levvia France: Archive failed 08/13/2023</t>
  </si>
  <si>
    <t>https://symphonyvsts.visualstudio.com/VSA/_workitems/edit/3309669/</t>
  </si>
  <si>
    <t>3309669</t>
  </si>
  <si>
    <t>Dev Task_Defect 3322055: [Group flagged entries table] Incorrect data after hiding some columns.</t>
  </si>
  <si>
    <t>https://dev.azure.com/symphonyvsts/VSA/_workitems/edit/3322055</t>
  </si>
  <si>
    <t>3322055</t>
  </si>
  <si>
    <t>Dev Task_Defect 177191: [CarryForward]ANZ - Target: Radios, checkboxes and Active components are not displayed in the working papers of the Target Engagements</t>
  </si>
  <si>
    <t>https://dev.azure.com/DMCHosting-Auvenir-Org/AuvenirApp/_workitems/edit/177191</t>
  </si>
  <si>
    <t>177191</t>
  </si>
  <si>
    <t>[SE/GA][Disclosure] Not display the prevent popup, can change all ROMM of Disclosure ABCOTD to NRPMM by changing TQ and delete last custom ROMM</t>
  </si>
  <si>
    <t>https://dev.azure.com/symphonyvsts/VSA/_workitems/edit/3330613/</t>
  </si>
  <si>
    <t>3330613</t>
  </si>
  <si>
    <t>Bug 3328534: [SE/GA][JET] [Test 01 - Unusual Accounts][Select Account IDs popup]Filter account ids is processing too slowly</t>
  </si>
  <si>
    <t>https://dev.azure.com/symphonyvsts/VSA/_workitems/edit/3328534</t>
  </si>
  <si>
    <t>3328534</t>
  </si>
  <si>
    <t>Dev Task 171216: [BE] Handle Load Data API For Custom Note</t>
  </si>
  <si>
    <t>https://dev.azure.com/DMCHosting-Auvenir-Org/AuvenirApp/_workitems/edit/171216</t>
  </si>
  <si>
    <t>171216</t>
  </si>
  <si>
    <t>[SE/GA] Controls and Substantive procedures sections should be disable when ABCOTD scoping is NSNM will all risks are NRPMM (N-N-Y)</t>
  </si>
  <si>
    <t>https://dev.azure.com/symphonyvsts/VSA/_workitems/edit/3300803</t>
  </si>
  <si>
    <t>3300803</t>
  </si>
  <si>
    <t>Dev Task_Defect 3348522: Fix Bug 3348514: [Component with standalone][SM/NSM][TOD]Should not involve ABCOTD PM/RPM in the trigger of the TQ widget (68553934) in component without standalone wps</t>
  </si>
  <si>
    <t>https://dev.azure.com/symphonyvsts/VSA/_workitems/edit/3348522</t>
  </si>
  <si>
    <t>3348522</t>
  </si>
  <si>
    <t>07 Aug /// OFF                    18 Aug /// OFF AM</t>
  </si>
  <si>
    <t>Fixed Bug:[Component with standalone][SM/NSM]The TQ widget (68553934) is not displayed when PM component &gt; RPM component</t>
  </si>
  <si>
    <t>https://dev.azure.com/symphonyvsts/VSA/_workitems/edit/3339402</t>
  </si>
  <si>
    <t>3339402</t>
  </si>
  <si>
    <t>NFR 2.4 From V3 - Step 1 - Mainflow UI (3001900)</t>
  </si>
  <si>
    <t>DEV TASK 3324025 CP PR https://dev.azure.com/symphonyvsts/VSA/_git/VSA.Application/pullrequest/469861 into 2.4</t>
  </si>
  <si>
    <t>https://symphonyvsts.visualstudio.com/VSA/_workitems/edit/3324025</t>
  </si>
  <si>
    <t>3324025</t>
  </si>
  <si>
    <t>Dev Task_Defect 3348035: [SE/GA][JET] [Test 01 - Unusual Accounts][Select Account IDs popup]The position of text filed, dropdown, close button are not same as the figma</t>
  </si>
  <si>
    <t>https://dev.azure.com/symphonyvsts/VSA/_workitems/edit/3348035</t>
  </si>
  <si>
    <t>3348035</t>
  </si>
  <si>
    <t>DEV Task 3321920: Implement export for Attached document integrity check</t>
  </si>
  <si>
    <t>https://dev.azure.com/symphonyvsts/VSA/_workitems/edit/3321920</t>
  </si>
  <si>
    <t>3321920</t>
  </si>
  <si>
    <t>Dev Task_Defect 3348519: Bug 3336615: [RA][Procedure account mapping] Explanation is not saved on the NSM procedure after clicking on the Save button</t>
  </si>
  <si>
    <t>https://dev.azure.com/symphonyvsts/VSA/_workitems/edit/3348519</t>
  </si>
  <si>
    <t>3348519</t>
  </si>
  <si>
    <t>DEV Task 3339368: INC6516099 | Levvia Australia: Archive Failed - 08/21/2023</t>
  </si>
  <si>
    <t>https://dev.azure.com/symphonyvsts/VSA/_workitems/edit/3339368</t>
  </si>
  <si>
    <t>3339368</t>
  </si>
  <si>
    <t>3.0 NFR Pub Context Topic (2987490 3094635 3094742)</t>
  </si>
  <si>
    <t>[GA] [Copy with CU/Copy without CU] No Longer Relevant CTWP are no longer marked as not relevant  in the Target Engagement</t>
  </si>
  <si>
    <t>https://dev.azure.com/symphonyvsts/VSA/_workitems/edit/3328222</t>
  </si>
  <si>
    <t>3328222</t>
  </si>
  <si>
    <t>DEV Task 3340134: INC6520373 | Levvia United Arab Emirates: Engagement stuck in Archive integrity check in-progress status- 08/22/2023</t>
  </si>
  <si>
    <t>https://symphonyvsts.visualstudio.com/VSA/_workitems/edit/3340134</t>
  </si>
  <si>
    <t>3340134</t>
  </si>
  <si>
    <t>OFF PM /// Auv 7.0 Notify risk no proc control (88855 162342)</t>
  </si>
  <si>
    <t>Bug 174223: [Risk Assessment][Non-significant risks] Alert icon &amp; text "Risk has no procedures" still displayed in case risks have procedures linked already</t>
  </si>
  <si>
    <t>https://dev.azure.com/DMCHosting-Auvenir-Org/AuvenirApp/_workitems/edit/174223/</t>
  </si>
  <si>
    <t>174223</t>
  </si>
  <si>
    <t>DEV Task 3339392: Test TOD UI/Archive/LH</t>
  </si>
  <si>
    <t>INC6516362 | Levvia Oman : Engagement CarryForward Failed 08/31/2023</t>
  </si>
  <si>
    <t>https://dev.azure.com/symphonyvsts/VSA/_workitems/edit/3336869/</t>
  </si>
  <si>
    <t>3336869</t>
  </si>
  <si>
    <t>Dev Task_Defect 3336365: Bug 3317208: [SE/GA][JET] [Test 01 - Unusual Accounts] The order of the option of "Column" dropdown is wrong, position of "No results" text in TOFR is wrong</t>
  </si>
  <si>
    <t>https://dev.azure.com/symphonyvsts/VSA/_workitems/edit/3336365/</t>
  </si>
  <si>
    <t>3336365</t>
  </si>
  <si>
    <t>Dev Task_Defect 3339386: [SE] [GA] LH/Archive Failed - Fix 1</t>
  </si>
  <si>
    <t>https://dev.azure.com/symphonyvsts/VSA/_workitems/edit/3339386</t>
  </si>
  <si>
    <t>3339386</t>
  </si>
  <si>
    <t>3331674: No data on DateCalendar table after mark In-Use any data set</t>
  </si>
  <si>
    <t>https://dev.azure.com/symphonyvsts/VSA/_workitems/edit/3331674</t>
  </si>
  <si>
    <t>3331674</t>
  </si>
  <si>
    <t>25 Au ///OFF</t>
  </si>
  <si>
    <t>175856: [Business process mapping] Close "Don't show a green toast message" notifications too fast after the user clicks on the "Save Changes" button</t>
  </si>
  <si>
    <t>https://dev.azure.com/DMCHosting-Auvenir-Org/AuvenirApp/_workitems/edit/175856</t>
  </si>
  <si>
    <t>175856</t>
  </si>
  <si>
    <t>INC6515595 | Levvia Taiwan : Engagement Stuck in Archive in Progress 08/23/2023</t>
  </si>
  <si>
    <t>https://symphonyvsts.visualstudio.com/VSA/_workitems/edit/3339400</t>
  </si>
  <si>
    <t>3339400</t>
  </si>
  <si>
    <t>OFF PM /// Auv 7.0 Enhance TB inapp mapping (93618)</t>
  </si>
  <si>
    <t>Bug 175925: [Trial balance] [Review changes to Trial balance mapping] Button "Review mapping changes" is still enabled when nothing changes</t>
  </si>
  <si>
    <t>https://dev.azure.com/DMCHosting-Auvenir-Org/AuvenirApp/_workitems/edit/175925</t>
  </si>
  <si>
    <t>175925</t>
  </si>
  <si>
    <t>Bug 3320360 [Export_WP] Procedure selection: The order between "FSL.P01.C01" and "FSL.P01.a.C01" is not the same as UI</t>
  </si>
  <si>
    <t>Bug 3325400: [Export_WP] Format "% Untested consolidated balance as a multiple of materiality" column in excel file of "Account balance" and "Class of transactions widget" is incorrect</t>
  </si>
  <si>
    <t>Bug 3173848: DQD- SE/GA: The Account ID column shows two records with the same ID in the Reconciliation Table</t>
  </si>
  <si>
    <t>https://dev.azure.com/symphonyvsts/VSA/_workitems/edit/3173848</t>
  </si>
  <si>
    <t>3173848</t>
  </si>
  <si>
    <t>OFF AM /// 2.4 Download Manager WP Export (3147060 3087262)</t>
  </si>
  <si>
    <t>Bug 3319916: [Export_WP][Group] Missing Component Materiality in export file incase user doesn't input any data in tab Component Materiality</t>
  </si>
  <si>
    <t>https://symphonyvsts.visualstudio.com/VSA/_workitems/edit/3319916</t>
  </si>
  <si>
    <t>15 Aug /// OFF PM
28 Aug /// OFF</t>
  </si>
  <si>
    <t>3319916</t>
  </si>
  <si>
    <t>Bug 3331369: [Export_WP][DTWP][AP confirmation] Misstatements to project table is lost and data in sample card do not match in UI</t>
  </si>
  <si>
    <t>https://symphonyvsts.visualstudio.com/VSA/_workitems/edit/3331369</t>
  </si>
  <si>
    <t>3331369</t>
  </si>
  <si>
    <t>Bug 3348518: [SE/GA][Disclosure WP]Display icon loading forever when Saving Disclosure WP</t>
  </si>
  <si>
    <t>https://dev.azure.com/symphonyvsts/VSA/_workitems/edit/3348518</t>
  </si>
  <si>
    <t>3348518</t>
  </si>
  <si>
    <t>OFF PM /// 2.4 Download Manager WP Export (3147060 3087262)</t>
  </si>
  <si>
    <t>Bug 2755338: [Export_WP] There is a redundant "Procedure account mapping" in the Content of Table of FSL/ Disclosure RAWP after exporting</t>
  </si>
  <si>
    <t>https://dev.azure.com/symphonyvsts/VSA/_workitems/edit/2755338/</t>
  </si>
  <si>
    <t>2755338</t>
  </si>
  <si>
    <t>[Export_WP][PAP][Excel file] Date format is not followed the setting in user profile</t>
  </si>
  <si>
    <t>3339509</t>
  </si>
  <si>
    <t>https://symphonyvsts.visualstudio.com/VSA/_workitems/edit/3340829</t>
  </si>
  <si>
    <t>3340829</t>
  </si>
  <si>
    <t>Dev Task_Defect 3335618: Test mainflow exporting working paper and resolved isuses</t>
  </si>
  <si>
    <t>https://symphonyvsts.visualstudio.com/VSA/_workitems/edit/3335618/</t>
  </si>
  <si>
    <t>3335618</t>
  </si>
  <si>
    <t>Dev Task_Defect 3335628: [Thang Le The][GA][CF]TB: The system shows red toast "Something went wrong while we were loading the page" when uploading CP final</t>
  </si>
  <si>
    <t>https://dev.azure.com/symphonyvsts/VSA/_workitems/edit/3335628</t>
  </si>
  <si>
    <t>3335628</t>
  </si>
  <si>
    <t>Dev Task_Defect 3330478[ NFR 2544261][SE/GA][Summaries/Dashboards] Blank page when open ROMM table from Summaries or Dashboard WP</t>
  </si>
  <si>
    <t>https://symphonyvsts.visualstudio.com/VSA/_workitems/edit/3330478</t>
  </si>
  <si>
    <t>3330478</t>
  </si>
  <si>
    <t>devBSA</t>
  </si>
  <si>
    <t>Dev Task 176420: Check full flow and provide fix</t>
  </si>
  <si>
    <t>https://dev.azure.com/DMCHosting-Auvenir-Org/AuvenirApp/_workitems/edit/176420</t>
  </si>
  <si>
    <t>176420</t>
  </si>
  <si>
    <t>Dev Task_Defect 177277: FW: ##238973## : Auvenir bug - downloaded excel attachments corrupt</t>
  </si>
  <si>
    <t>https://dev.azure.com/DMCHosting-Auvenir-Org/AuvenirApp/_workitems/edit/177277</t>
  </si>
  <si>
    <t>177277</t>
  </si>
  <si>
    <t>Dev Task 176470: [FE][FirmLevel] Handle click wrench icon, triangle and active cell spreadsheet</t>
  </si>
  <si>
    <t>https://dev.azure.com/DMCHosting-Auvenir-Org/AuvenirApp/_workitems/edit/176470</t>
  </si>
  <si>
    <t>176470</t>
  </si>
  <si>
    <t>Dev Task 176474: [FE][FirmLevel] Handle update common tool</t>
  </si>
  <si>
    <t>https://dev.azure.com/DMCHosting-Auvenir-Org/AuvenirApp/_workitems/edit/176474</t>
  </si>
  <si>
    <t>176474</t>
  </si>
  <si>
    <t>Dev Task 176476: [FE][FirmLevel] Handle delete row/column existed common tool on spreadSheet</t>
  </si>
  <si>
    <t>https://dev.azure.com/DMCHosting-Auvenir-Org/AuvenirApp/_workitems/edit/176476</t>
  </si>
  <si>
    <t>176476</t>
  </si>
  <si>
    <t>https://dev.azure.com/DMCHosting-Auvenir-Org/AuvenirApp/_queries/edit/175734/?triage=true</t>
  </si>
  <si>
    <t>175734</t>
  </si>
  <si>
    <t>Dev Task_Defect 3328085: Fix Bug 3248729: [GA][CF] "Component materiality" info don't display target engagement</t>
  </si>
  <si>
    <t>https://dev.azure.com/symphonyvsts/VSA/_workitems/edit/3328085</t>
  </si>
  <si>
    <t>3328085</t>
  </si>
  <si>
    <t>Bug 175036: [ANZ &amp; PEG] The is no available standard process in engagement</t>
  </si>
  <si>
    <t>https://dev.azure.com/DMCHosting-Auvenir-Org/AuvenirApp/_workitems/edit/175036</t>
  </si>
  <si>
    <t>175036</t>
  </si>
  <si>
    <t>https://symphonyvsts.visualstudio.com/VSA/_workitems/edit/3335565/</t>
  </si>
  <si>
    <t>3335565</t>
  </si>
  <si>
    <t>DEV Task 3321926: Remove Attachments that fail archive integrity checks in Methodology check (UI + Export)</t>
  </si>
  <si>
    <t>https://dev.azure.com/symphonyvsts/VSA/_workitems/edit/3321926/</t>
  </si>
  <si>
    <t>3321926</t>
  </si>
  <si>
    <t>[Large ENG][DTWPs] System keeps loading when switching from "Overview" tab to another tab</t>
  </si>
  <si>
    <t>https://dev.azure.com/DMCHosting-Auvenir-Org/AuvenirApp/_workitems/edit/172447</t>
  </si>
  <si>
    <t>172447</t>
  </si>
  <si>
    <t>https://dev.azure.com/DMCHosting-Auvenir-Org/AuvenirApp/_workitems/edit/175055</t>
  </si>
  <si>
    <t>175055</t>
  </si>
  <si>
    <t>Task 173914 - [FE/BE] Handle "manage template" dropdown - Delete</t>
  </si>
  <si>
    <t>https://dev.azure.com/DMCHosting-Auvenir-Org/AuvenirApp/_workitems/edit/173914/</t>
  </si>
  <si>
    <t>173914</t>
  </si>
  <si>
    <t>Dev Task 170012: [FE] handle sumside note without call api WP</t>
  </si>
  <si>
    <t>https://dev.azure.com/DMCHosting-Auvenir-Org/AuvenirApp/_workitems/edit/170012</t>
  </si>
  <si>
    <t>170012</t>
  </si>
  <si>
    <t>[Word] Handle to actively highlight the currently selected GCT</t>
  </si>
  <si>
    <t>https://dev.azure.com/DMCHosting-Auvenir-Org/AuvenirApp/_workitems/edit/176448</t>
  </si>
  <si>
    <t>25 Aug ///OFF  28 Aug ///OFF</t>
  </si>
  <si>
    <t>176448</t>
  </si>
  <si>
    <t>Dev Task_Defect 176589: Bug 173994: [QMG][Form 6.20] The target content display incorrectly in case user creates finalize cross reference</t>
  </si>
  <si>
    <t>176589 173994 [][ 620]</t>
  </si>
  <si>
    <t>Dev Task_Defect 176952: Investigate - Bug 173679: Unable to retrieve RMM, Control, Procedure of PEG engagement guide</t>
  </si>
  <si>
    <t>https://dev.azure.com/DMCHosting-Auvenir-Org/AuvenirApp/_workitems/edit/176952</t>
  </si>
  <si>
    <t>176952</t>
  </si>
  <si>
    <t>Dev Task_Defect 177081: Bug 173909: [QMG][Form 6.20] All GCTs still display although user deleted the widget</t>
  </si>
  <si>
    <t>Dev Task_Defect 177081: Bug 173909: [QMG][Form 6.20] All GCTs still display although user deleted the widget - Boards (azure.com)</t>
  </si>
  <si>
    <t>177081 173909 [][ 620] ()</t>
  </si>
  <si>
    <t>Dev Task_Defect 175732: Bug 163906: [Engagement Creation] QMG - Properties: Label text " Server location" isn't translated into the language in user profile.</t>
  </si>
  <si>
    <t>https://dev.azure.com/DMCHosting-Auvenir-Org/AuvenirApp/_workitems/edit/175732</t>
  </si>
  <si>
    <t>175732</t>
  </si>
  <si>
    <t>Dev Task_Defect 176975: Fix Internal Pentest - Broken access control (or IDOR) in API GET /rest/CA/core/importTemplate/templates-published?engagementId=[engagementId]</t>
  </si>
  <si>
    <t>https://dev.azure.com/DMCHosting-Auvenir-Org/AuvenirApp/_workitems/edit/176975</t>
  </si>
  <si>
    <t>176975</t>
  </si>
  <si>
    <t>DEV TASK_DEFECT 176622: Fix bug 168048: Internal Pentest - Broken access control (or IDOR) in API GET /rest/CA/working_paper/api/trial-balance/[engagementId]/get-category-detail?categoryId=[categoryId]&amp;engagementId</t>
  </si>
  <si>
    <t>https://dev.azure.com/DMCHosting-Auvenir-Org/AuvenirApp/_workitems/edit/176622</t>
  </si>
  <si>
    <t>176622</t>
  </si>
  <si>
    <t>Dev Task 172427: POC store translation resource in Redis cache 2</t>
  </si>
  <si>
    <t>https://dev.azure.com/DMCHosting-Auvenir-Org/AuvenirApp/_workitems/edit/172427</t>
  </si>
  <si>
    <t>172427</t>
  </si>
  <si>
    <t>Dev Task_Defect 176639: Bug 173984: Internal Pentest - Broken access control - User without "Assign as Template creator" permission can access to Trial balance manager functions</t>
  </si>
  <si>
    <t>https://dev.azure.com/DMCHosting-Auvenir-Org/AuvenirApp/_workitems/edit/176639</t>
  </si>
  <si>
    <t>176639</t>
  </si>
  <si>
    <t>Dev Task_Defect 177176: [QMG] [Form 4.30] Missing UI in Link responses from library modal</t>
  </si>
  <si>
    <t>https://dev.azure.com/DMCHosting-Auvenir-Org/AuvenirApp/_workitems/edit/177176</t>
  </si>
  <si>
    <t>177176</t>
  </si>
  <si>
    <t>Dev Task_Defect 175013: Bug 174728: [SOQM][Form 6.20] The "Monitoring completed" is not changed after recharge "Date(s) performed" to previous date</t>
  </si>
  <si>
    <t>https://dev.azure.com/DMCHosting-Auvenir-Org/AuvenirApp/_workitems/edit/175013</t>
  </si>
  <si>
    <t>175013</t>
  </si>
  <si>
    <t>Dev Task_Defect 177079: Bug 176192: [QMG] - Buttons in Documentation Header is not consistence in French</t>
  </si>
  <si>
    <t>https://dev.azure.com/DMCHosting-Auvenir-Org/AuvenirApp/_workitems/edit/177079</t>
  </si>
  <si>
    <t>177079</t>
  </si>
  <si>
    <t>DEV Task 3348026: INC6522741 | Levvia Philippines: Archive failed - 06/19/2023</t>
  </si>
  <si>
    <t>https://symphonyvsts.visualstudio.com/VSA/_workitems/edit/3348026</t>
  </si>
  <si>
    <t>3348026</t>
  </si>
  <si>
    <t>Dev Task 176450: [Refactor] Refactor to remove forceUpdate on Custom FS Notes</t>
  </si>
  <si>
    <t>https://dev.azure.com/DMCHosting-Auvenir-Org/AuvenirApp/_workitems/edit/176450</t>
  </si>
  <si>
    <t>176450</t>
  </si>
  <si>
    <t>3.0 Sample Selection SM testing approach (2250621)</t>
  </si>
  <si>
    <t>DEV Task 3348508: Prepare PR and fix comment</t>
  </si>
  <si>
    <t>https://symphonyvsts.visualstudio.com/VSA/_workitems/edit/3348508/</t>
  </si>
  <si>
    <t>3348508</t>
  </si>
  <si>
    <t>31 Aug /// OFF
05 Sep // OFF
23 Aug /// OFF AM</t>
  </si>
  <si>
    <t>[Test 02][Final] Warning message is still displayed when re-run test by clicking on the "Step 1" and "Step 2"</t>
  </si>
  <si>
    <t>https://symphonyvsts.visualstudio.com/VSA/_workitems/edit/3336926/</t>
  </si>
  <si>
    <t>3336926</t>
  </si>
  <si>
    <t>Dev Task_Defect 3348604: Bug 3328222: [GA] [Copy with CU/Copy without CU] No Longer Relevant CTWP are no longer marked as not relevant  in the Target Engagement</t>
  </si>
  <si>
    <t>https://dev.azure.com/symphonyvsts/VSA/_workitems/edit/3348604</t>
  </si>
  <si>
    <t>3348604</t>
  </si>
  <si>
    <t>[Export_WP] Wrong/Redundant content after exporting Service organization</t>
  </si>
  <si>
    <t>https://symphonyvsts.visualstudio.com/VSA/_workitems/edit/2717470</t>
  </si>
  <si>
    <t>2717470</t>
  </si>
  <si>
    <t>Dev Task_Defect 3344554: [JET] Group flagged entries table: UI of the Group name is not the same as FIGMA</t>
  </si>
  <si>
    <t>https://dev.azure.com/symphonyvsts/VSA/_workitems/edit/3344554/</t>
  </si>
  <si>
    <t>3344554</t>
  </si>
  <si>
    <t>INC6500629 | Levvia Canada: Working Paper not generated</t>
  </si>
  <si>
    <t>https://dev.azure.com/symphonyvsts/VSA/_workitems/edit/3323746</t>
  </si>
  <si>
    <t>3323746</t>
  </si>
  <si>
    <t>Dev_Task_Defect 175798:[BE] Implement Bulk Async method</t>
  </si>
  <si>
    <t>https://dev.azure.com/DMCHosting-Auvenir-Org/AuvenirApp/_workitems/edit/175798</t>
  </si>
  <si>
    <t>175798</t>
  </si>
  <si>
    <t>Support Request 3115710: INC6300526 | Levvia Tanzania: Engagement Archive failed- 09/12/2022</t>
  </si>
  <si>
    <t>https://symphonyvsts.visualstudio.com/VSA/_workitems/edit/3115710</t>
  </si>
  <si>
    <t>3115710</t>
  </si>
  <si>
    <t>[General Common Tool] Excel: Tooltip " Link a common tool to the cell" is still displayed when hover over "Add CT" button even though List GCT was opened</t>
  </si>
  <si>
    <t>https://dev.azure.com/DMCHosting-Auvenir-Org/AuvenirApp/_workitems/edit/177051</t>
  </si>
  <si>
    <t>177051</t>
  </si>
  <si>
    <t>INC6504864 | Levvia Global : Extended Reporting Issue 08/23/2023</t>
  </si>
  <si>
    <t>https://symphonyvsts.visualstudio.com/VSA/_workitems/edit/3326130</t>
  </si>
  <si>
    <t>3326130</t>
  </si>
  <si>
    <t>Dev Task_Defect 3348077: [SE] The cross reference is missed on the procedure account mapping on the target engagement after copy with content update</t>
  </si>
  <si>
    <t>https://dev.azure.com/symphonyvsts/VSA/_workitems/edit/3348077</t>
  </si>
  <si>
    <t>3348077</t>
  </si>
  <si>
    <t>Dev Task 175864: [Whole Table] Adjustment to the UI of GCT and handling event trigger on Preliminary analytical procedures and scoping</t>
  </si>
  <si>
    <t>https://dev.azure.com/DMCHosting-Auvenir-Org/AuvenirApp/_workitems/edit/175864</t>
  </si>
  <si>
    <t>175864</t>
  </si>
  <si>
    <t>https://symphonyvsts.visualstudio.com/VSA/_workitems/edit/3050826</t>
  </si>
  <si>
    <t>[SA][Trial Balance][Mapping View] The 'Show Incomplete' toggle is shown when searching all after turning on toggle and complete mapping the last acc</t>
  </si>
  <si>
    <t>https://symphonyvsts.visualstudio.com/VSA/_workitems/edit/3332518</t>
  </si>
  <si>
    <t>3332518</t>
  </si>
  <si>
    <t>DEV Task 3336604: INC6515545 | Levvia Cambodia : Archive Failed 08/21/2023</t>
  </si>
  <si>
    <t>https://dev.azure.com/symphonyvsts/VSA/_workitems/edit/3336604</t>
  </si>
  <si>
    <t>3336604</t>
  </si>
  <si>
    <t>DEV Task 3348620: Update UT for new Code changes</t>
  </si>
  <si>
    <t>https://symphonyvsts.visualstudio.com/VSA/_workitems/edit/3348620</t>
  </si>
  <si>
    <t>3348620</t>
  </si>
  <si>
    <t>Dev Task 176633: [FE] Enhance Move up Move down Button of Note Item on Note Panel</t>
  </si>
  <si>
    <t>https://dev.azure.com/DMCHosting-Auvenir-Org/AuvenirApp/_workitems/edit/176633</t>
  </si>
  <si>
    <t>176633</t>
  </si>
  <si>
    <t>Bug 3336331: [JET][Test02] Note line name display not correct in case change NL name in TB</t>
  </si>
  <si>
    <t>https://symphonyvsts.visualstudio.com/VSA/_workitems/edit/3336331</t>
  </si>
  <si>
    <t>3336331</t>
  </si>
  <si>
    <t>[Test 02] The no data is return in Summary of Result table</t>
  </si>
  <si>
    <t>https://dev.azure.com/symphonyvsts/VSA/_workitems/edit/3325559</t>
  </si>
  <si>
    <t>3325559</t>
  </si>
  <si>
    <t>Dev Task 177300: BE - Integrate CMS Translation - Redis - Auvenir Localization part1</t>
  </si>
  <si>
    <t>https://dev.azure.com/DMCHosting-Auvenir-Org/AuvenirApp/_workitems/edit/177300</t>
  </si>
  <si>
    <t>177300</t>
  </si>
  <si>
    <t>https://symphonyvsts.visualstudio.com/VSA/_workitems/edit/3337608</t>
  </si>
  <si>
    <t>PAP/CAP: Layout of Engagement materiality widget is broken when clicking on Original source from Common tool detail at right panel</t>
  </si>
  <si>
    <t>https://symphonyvsts.visualstudio.com/VSA/_workitems/edit/3328226</t>
  </si>
  <si>
    <t>3328226</t>
  </si>
  <si>
    <t>FE: handle save object date of interest</t>
  </si>
  <si>
    <t>https://dev.azure.com/symphonyvsts/VSA/_workitems/edit/3319578</t>
  </si>
  <si>
    <t>3319578</t>
  </si>
  <si>
    <t>Analyze requirement</t>
  </si>
  <si>
    <t>https://symphonyvsts.visualstudio.com/VSA/_workitems/edit/3339369/?triage=true</t>
  </si>
  <si>
    <t>3339369</t>
  </si>
  <si>
    <t>Dev Task_Defect 175933: Bug 175782: [QMG] Update the translation for "Écriture"</t>
  </si>
  <si>
    <t>https://dev.azure.com/DMCHosting-Auvenir-Org/AuvenirApp/_workitems/edit/175933</t>
  </si>
  <si>
    <t>175933</t>
  </si>
  <si>
    <t>Bug 175928: [Report Portal][Create engagement] Blank Global Navigation when create Engagement guide PEG type Other</t>
  </si>
  <si>
    <t>https://dev.azure.com/DMCHosting-Auvenir-Org/AuvenirApp/_workitems/edit/175928</t>
  </si>
  <si>
    <t>175928</t>
  </si>
  <si>
    <t>Dev Task 174749: [FE] Handle Toggle Note Pannel</t>
  </si>
  <si>
    <t>https://dev.azure.com/DMCHosting-Auvenir-Org/AuvenirApp/_workitems/edit/174749</t>
  </si>
  <si>
    <t>174749</t>
  </si>
  <si>
    <t>Dev Task_Defect 175920: Bug 175819: [QMG] The content is not fully displayed in general</t>
  </si>
  <si>
    <t>https://dev.azure.com/DMCHosting-Auvenir-Org/AuvenirApp/_workitems/edit/175920/</t>
  </si>
  <si>
    <t>175920</t>
  </si>
  <si>
    <t>Dev Task 175878: [FE] Create Component Summary Table for QMG</t>
  </si>
  <si>
    <t>https://dev.azure.com/DMCHosting-Auvenir-Org/AuvenirApp/_workitems/edit/175878</t>
  </si>
  <si>
    <t>175878</t>
  </si>
  <si>
    <t>DEV TASK DEFECT 175894: [QMG][Finding common tool] Unable to view detail of the Finding common tool after creating it</t>
  </si>
  <si>
    <t>https://dev.azure.com/DMCHosting-Auvenir-Org/AuvenirApp/_workitems/edit/175894</t>
  </si>
  <si>
    <t>175894</t>
  </si>
  <si>
    <t>Dev Task Deflect 175884: [QMG][Finding common tool] The Finding common tool is not shown below the section where the user adds/link them</t>
  </si>
  <si>
    <t>https://dev.azure.com/DMCHosting-Auvenir-Org/AuvenirApp/_workitems/edit/175884</t>
  </si>
  <si>
    <t>175884</t>
  </si>
  <si>
    <t>Dev Task_Defect 176467: [Finding CT] User can input data exceeding the maximum character limit of "Finding title" and Description" without blocking</t>
  </si>
  <si>
    <t>https://dev.azure.com/DMCHosting-Auvenir-Org/AuvenirApp/_workitems/edit/176467</t>
  </si>
  <si>
    <t>176467</t>
  </si>
  <si>
    <t>Dev Task 174176: Convert nested json to flat json to support cms dictionary translation</t>
  </si>
  <si>
    <t>https://dev.azure.com/DMCHosting-Auvenir-Org/AuvenirApp/_workitems/edit/174176</t>
  </si>
  <si>
    <t>174176</t>
  </si>
  <si>
    <t>OFF PM /// Auv 7.0 UI labels management POC (170412)</t>
  </si>
  <si>
    <t>Dev Task_Defect 175764: Bug 166558: [Report Portal][Custom Template][Excel][TB-CT] - TBCT is not counted in Summary list after copied sheet</t>
  </si>
  <si>
    <t>https://dev.azure.com/DMCHosting-Auvenir-Org/AuvenirApp/_workitems/edit/175764</t>
  </si>
  <si>
    <t>175764</t>
  </si>
  <si>
    <t>Dev Task 175880: [BE] Handle get Finding Data - Boards (azure.com)</t>
  </si>
  <si>
    <t>175880 [] ()</t>
  </si>
  <si>
    <t>Dev Task 174730: [FE] Check &amp; Handle Behavior Between Note Panel And DevExpress 3</t>
  </si>
  <si>
    <t>https://dev.azure.com/DMCHosting-Auvenir-Org/AuvenirApp/_workitems/edit/174730</t>
  </si>
  <si>
    <t>174730</t>
  </si>
  <si>
    <t>Dev Task_Defect 176430: Bug 172043: [General Common Tool] ANZ - List in WP / Dropdown list / Textbox...: Unable to unlink a Control which has been linked to a component</t>
  </si>
  <si>
    <t>https://dev.azure.com/DMCHosting-Auvenir-Org/AuvenirApp/_workitems/edit/176430</t>
  </si>
  <si>
    <t>176430</t>
  </si>
  <si>
    <t>Dev Task 174101: Finding with deficiencies</t>
  </si>
  <si>
    <t>https://dev.azure.com/DMCHosting-Auvenir-Org/AuvenirApp/_workitems/edit/174101/</t>
  </si>
  <si>
    <t>174101</t>
  </si>
  <si>
    <t>OFF PM /// Auv 7.0 RP Organize and filter Templates (132837)</t>
  </si>
  <si>
    <t>02 Aug /// OFF
22 Aug ///OFF PM</t>
  </si>
  <si>
    <t>Dev Task_Defect 175964: Bug 173994: [QMG][Form 6.20] The target content display incorrectly in case user creates finalize cross reference</t>
  </si>
  <si>
    <t>https://dev.azure.com/DMCHosting-Auvenir-Org/AuvenirApp/_workitems/edit/175964</t>
  </si>
  <si>
    <t>175964</t>
  </si>
  <si>
    <t>Dev Task 173836: [FE] Handle click insert selected notes</t>
  </si>
  <si>
    <t>https://dev.azure.com/DMCHosting-Auvenir-Org/AuvenirApp/_workitems/edit/173836</t>
  </si>
  <si>
    <t>173836</t>
  </si>
  <si>
    <t>Dev Task 175796: [BE] FindingSideNote - SideNote - Finding Entities</t>
  </si>
  <si>
    <t>https://dev.azure.com/DMCHosting-Auvenir-Org/AuvenirApp/_workitems/edit/175796</t>
  </si>
  <si>
    <t>175796</t>
  </si>
  <si>
    <t>Dev Task 175170: [FE] Handle draft status show in right side panel in word</t>
  </si>
  <si>
    <t>https://dev.azure.com/DMCHosting-Auvenir-Org/AuvenirApp/_queries/query/?tempQueryId=8bdf3056-d3c0-43fa-b466-10cc3a1a636c</t>
  </si>
  <si>
    <t>8305630434661031636</t>
  </si>
  <si>
    <t>Dev Task 173801:SAP Update new logic belongs to req. updated</t>
  </si>
  <si>
    <t>https://dev.azure.com/DMCHosting-Auvenir-Org/AuvenirApp/_workitems/edit/173801</t>
  </si>
  <si>
    <t>173801</t>
  </si>
  <si>
    <t>Dev Task 175061: Select/create procedures</t>
  </si>
  <si>
    <t>https://dev.azure.com/DMCHosting-Auvenir-Org/AuvenirApp/_workitems/edit/175061</t>
  </si>
  <si>
    <t>175061</t>
  </si>
  <si>
    <t>175754: B - Apply rich text editor in working paper</t>
  </si>
  <si>
    <t>https://dev.azure.com/DMCHosting-Auvenir-Org/AuvenirApp/_workitems/edit/175754</t>
  </si>
  <si>
    <t>175754</t>
  </si>
  <si>
    <t>176427: [ANZ][PAR &amp; Scoping] The hyperlink still displayed when user change Testing decision =&gt; Not tested</t>
  </si>
  <si>
    <t>https://dev.azure.com/DMCHosting-Auvenir-Org/AuvenirApp/_workitems/edit/176427</t>
  </si>
  <si>
    <t>176427</t>
  </si>
  <si>
    <t>Dev Task_Defect 175153: [Final analytic procedures] Do not show legend widget in FAP working paper</t>
  </si>
  <si>
    <t>https://dev.azure.com/DMCHosting-Auvenir-Org/AuvenirApp/_workitems/edit/175153</t>
  </si>
  <si>
    <t>175153</t>
  </si>
  <si>
    <t>Dev Task_Defect 175325: [ANZ][PAR &amp; Scoping] The hyperlink still displayed when user change Testing decision =&gt; Not tested</t>
  </si>
  <si>
    <t>https://dev.azure.com/DMCHosting-Auvenir-Org/AuvenirApp/_workitems/edit/175325</t>
  </si>
  <si>
    <t>175325</t>
  </si>
  <si>
    <t>Dev Task_Defect 175757: [Archive] [Final analytical procedures] Display unnecessary text in Final analytical procedure pdf file</t>
  </si>
  <si>
    <t>https://dev.azure.com/DMCHosting-Auvenir-Org/AuvenirApp/_workitems/edit/175757</t>
  </si>
  <si>
    <t>175757</t>
  </si>
  <si>
    <t>Dev Task 174212: [BE][WP Rendering][PDF] Render finding CT summary</t>
  </si>
  <si>
    <t>https://dev.azure.com/DMCHosting-Auvenir-Org/AuvenirApp/_workitems/edit/174212/</t>
  </si>
  <si>
    <t>174212</t>
  </si>
  <si>
    <t>DEV TASK 173841: [FE/BE] Handle "manage template" dropdown - publish/move to draft</t>
  </si>
  <si>
    <t>https://dev.azure.com/DMCHosting-Auvenir-Org/AuvenirApp/_workitems/edit/173841</t>
  </si>
  <si>
    <t>173841</t>
  </si>
  <si>
    <t>Dev Task 173818: [FE] Handle search action</t>
  </si>
  <si>
    <t>https://dev.azure.com/DMCHosting-Auvenir-Org/AuvenirApp/_workitems/edit/173818</t>
  </si>
  <si>
    <t>173818</t>
  </si>
  <si>
    <t>Dev Task_Defect 176441: Check Engagagement creation flow</t>
  </si>
  <si>
    <t>03 Aug /// OFF PM
09 Aug /// OFF PM</t>
  </si>
  <si>
    <t>Dev Task 175824: [SM] Track latest update on TB module</t>
  </si>
  <si>
    <t>https://dev.azure.com/DMCHosting-Auvenir-Org/AuvenirApp/_workitems/edit/175824</t>
  </si>
  <si>
    <t>175824</t>
  </si>
  <si>
    <t>Dev Task 174048: Check full flows part 5</t>
  </si>
  <si>
    <t>https://dev.azure.com/DMCHosting-Auvenir-Org/AuvenirApp/_queries/edit/174048</t>
  </si>
  <si>
    <t>174048</t>
  </si>
  <si>
    <t>DEV TASK_DEFECT 175805: [RA][Procedure] Can not select 'Perform basic procedures' checkbox</t>
  </si>
  <si>
    <t>https://dev.azure.com/DMCHosting-Auvenir-Org/AuvenirApp/_workitems/edit/175805</t>
  </si>
  <si>
    <t>175805</t>
  </si>
  <si>
    <t>DEV TASK_DEFECT 175730: [Cross References] -  Unable to click on the 3 dots icon at Cross Reference common tool</t>
  </si>
  <si>
    <t>https://dev.azure.com/DMCHosting-Auvenir-Org/AuvenirApp/_workitems/edit/175730</t>
  </si>
  <si>
    <t>175730</t>
  </si>
  <si>
    <t>Dev Task_Defect 3327183: [RA][SE/GA] The Saving wp modal is not shown when user opening RCT after creating custom Risk</t>
  </si>
  <si>
    <t>https://dev.azure.com/symphonyvsts/VSA/_workitems/edit/3327183</t>
  </si>
  <si>
    <t>3327183</t>
  </si>
  <si>
    <t>Dev Task_Defect 3339406: [SAP][Component Non- standalone] TQ Widget (68553934) display when active Group ABCOTD materiality</t>
  </si>
  <si>
    <t>https://dev.azure.com/symphonyvsts/VSA/_workitems/edit/3339406</t>
  </si>
  <si>
    <t>3339406</t>
  </si>
  <si>
    <t>Dev Task_Defect 3335984: Bug 3318012 [SE-GA][widget 6643995][Standard/ Custom DTWP][Confirmation] -The test performs "Unexplained remaining difference in reconciliation" not counted exception in the file check while it is activated</t>
  </si>
  <si>
    <t>https://symphonyvsts.visualstudio.com/VSA/_workitems/edit/3335984</t>
  </si>
  <si>
    <t>3335984</t>
  </si>
  <si>
    <t>08 Aug /// OFF PM</t>
  </si>
  <si>
    <t>Dev Task_Defect 176049: Bug 175823: [QMG] [Rich-Text] [Translation: French] Sign-off buttons are not align in line</t>
  </si>
  <si>
    <t>https://dev.azure.com/DMCHosting-Auvenir-Org/AuvenirApp/_workitems/edit/176049</t>
  </si>
  <si>
    <t>176049</t>
  </si>
  <si>
    <t>Dev Task 173769: Risk summary view</t>
  </si>
  <si>
    <t>https://dev.azure.com/DMCHosting-Auvenir-Org/AuvenirApp/_workitems/edit/173769</t>
  </si>
  <si>
    <t>173769</t>
  </si>
  <si>
    <t>Dev Task 171555: [FE][EngagementLevel] Handle insert hyperlink and remove highlight when add gct for calc table</t>
  </si>
  <si>
    <t>https://dev.azure.com/DMCHosting-Auvenir-Org/AuvenirApp/_workitems/edit/171555</t>
  </si>
  <si>
    <t>08 Aug , 01 Aug/// OFF AM
16 Aug /// OFF</t>
  </si>
  <si>
    <t>171555</t>
  </si>
  <si>
    <t>Dev Task_Defect 176520: Bug 175348: [Form 6.20][Tiltle] The titles are not capitalized correctly as design</t>
  </si>
  <si>
    <t>https://dev.azure.com/DMCHosting-Auvenir-Org/AuvenirApp/_workitems/edit/176520</t>
  </si>
  <si>
    <t>176520</t>
  </si>
  <si>
    <t>Dev Task_Defect 176419: Bug 175028: [General Common Tool] Excel - User can not see all List GCTs when Guidance popup is displayed</t>
  </si>
  <si>
    <t>https://dev.azure.com/DMCHosting-Auvenir-Org/AuvenirApp/_workitems/edit/176419</t>
  </si>
  <si>
    <t>176419</t>
  </si>
  <si>
    <t>Dev Task_Defect 176453: Bug 175155: [Form 6.20][Schedule monitoring] The date is not updated when turning off "Select date range"</t>
  </si>
  <si>
    <t>https://dev.azure.com/DMCHosting-Auvenir-Org/AuvenirApp/_workitems/edit/176453</t>
  </si>
  <si>
    <t>176453</t>
  </si>
  <si>
    <t>Dev Task 174984: Check full flow and provide fix</t>
  </si>
  <si>
    <t>https://dev.azure.com/DMCHosting-Auvenir-Org/AuvenirApp/_workitems/edit/174984</t>
  </si>
  <si>
    <t>174984</t>
  </si>
  <si>
    <t>Dev Task_Defect 174932: Hight - Bug 169557: [Firm Templates][Word] Missing wrench icon when user adding a new GCT</t>
  </si>
  <si>
    <t>https://dev.azure.com/DMCHosting-Auvenir-Org/AuvenirApp/_workitems/edit/174932</t>
  </si>
  <si>
    <t>174932</t>
  </si>
  <si>
    <t>Dev Task_Defect 174718: Bug 174695: [Trial balance] [Review changes to Trial balance mapping] There's a blank option at Map to FS area dropdown</t>
  </si>
  <si>
    <t>https://dev.azure.com/DMCHosting-Auvenir-Org/AuvenirApp/_workitems/edit/174718</t>
  </si>
  <si>
    <t>174718</t>
  </si>
  <si>
    <t>OFF PM /// Auv 7.0 QMG Annual Snapshot (114576)</t>
  </si>
  <si>
    <t>Dev Task 173773: Check full flows part 4</t>
  </si>
  <si>
    <t>https://dev.azure.com/DMCHosting-Auvenir-Org/AuvenirApp/_workitems/edit/173773/</t>
  </si>
  <si>
    <t>173773</t>
  </si>
  <si>
    <t>Dev Task 174068: B03.2 - Risk dashboard - Monitoring Activities</t>
  </si>
  <si>
    <t>https://dev.azure.com/DMCHosting-Auvenir-Org/AuvenirApp/_workitems/edit/174068</t>
  </si>
  <si>
    <t>174068</t>
  </si>
  <si>
    <t>Dev Task_Defect 175617: Bug 175318: [Trial balance] [Manage Trial balance mapping] The categories name displayed too short before truncated</t>
  </si>
  <si>
    <t>https://dev.azure.com/DMCHosting-Auvenir-Org/AuvenirApp/_workitems/edit/175617</t>
  </si>
  <si>
    <t>175617</t>
  </si>
  <si>
    <t>Dev Task 174099: Finding Type</t>
  </si>
  <si>
    <t>https://dev.azure.com/DMCHosting-Auvenir-Org/AuvenirApp/_workitems/edit/174099</t>
  </si>
  <si>
    <t>174099</t>
  </si>
  <si>
    <t>Dev tassk: 174067 B03.2 - Risk dashboard - Monitoring Activities</t>
  </si>
  <si>
    <t>https://dev.azure.com/DMCHosting-Auvenir-Org/AuvenirApp/_workitems/edit/174067</t>
  </si>
  <si>
    <t>174067</t>
  </si>
  <si>
    <t>Bug 3328661: [SAP] [By others] Total amount in RDCP and RDPP table are displayed incorrect when delete all row</t>
  </si>
  <si>
    <t>https://dev.azure.com/symphonyvsts/VSA/_workitems/edit/3328661</t>
  </si>
  <si>
    <t>3328661</t>
  </si>
  <si>
    <t>Dev Task_Defect 3327068: Bug 3312027: [NFR3002217][SE/GA][Audit planning][LH/Archive] Date format of some field/TQ does not same setting on App</t>
  </si>
  <si>
    <t>https://symphonyvsts.visualstudio.com/VSA/_workitems/edit/3327068</t>
  </si>
  <si>
    <t>3327068</t>
  </si>
  <si>
    <t>INC6514766 | Levvia India: Failed to generate Legal hold package</t>
  </si>
  <si>
    <t>https://symphonyvsts.visualstudio.com/VSA/_workitems/edit/3335986</t>
  </si>
  <si>
    <t>3335986</t>
  </si>
  <si>
    <t>INC6474852 | Levvia India: Engagement Archive Failed - 08/04/2023</t>
  </si>
  <si>
    <t>https://dev.azure.com/symphonyvsts/VSA/_workitems/edit/3298643</t>
  </si>
  <si>
    <t>3298643</t>
  </si>
  <si>
    <t>INC6503678 | Levvia Taiwan: Archive failed - 06/23/2023</t>
  </si>
  <si>
    <t>https://symphonyvsts.visualstudio.com/VSA/_workitems/edit/3324765</t>
  </si>
  <si>
    <t>3324765</t>
  </si>
  <si>
    <t>Bug 3272265 [SAP][Plan SAP] AST table is hidden after select approach for it</t>
  </si>
  <si>
    <t>https://dev.azure.com/symphonyvsts/VSA/_workitems/edit/3272265</t>
  </si>
  <si>
    <t>3272265</t>
  </si>
  <si>
    <t>[GA/SE][StandardRA] Guidance icon is overlap with RA Title in left panel when navigate to Substantive procedures then navigate to other section</t>
  </si>
  <si>
    <t>https://dev.azure.com/symphonyvsts/VSA/_workitems/edit/3332292</t>
  </si>
  <si>
    <t>3332292</t>
  </si>
  <si>
    <t>3332150: INC6500621 | Levvia Thailand: CarryForward Failed - 08/21/2023</t>
  </si>
  <si>
    <t>https://symphonyvsts.visualstudio.com/VSA/_workitems/edit/3332150</t>
  </si>
  <si>
    <t>3332150</t>
  </si>
  <si>
    <t>INC6501114 | Levvia : China: CarryForward failed 08/28/2023</t>
  </si>
  <si>
    <t>https://symphonyvsts.visualstudio.com/VSA/_workitems/edit/3323080/</t>
  </si>
  <si>
    <t>3323080</t>
  </si>
  <si>
    <t>Support Request 3303677: INC6477269 | Levvia Australia: Controls testing attachments have not been carried forward from the prior year file</t>
  </si>
  <si>
    <t>https://symphonyvsts.visualstudio.com/VSA/_workitems/edit/3303677</t>
  </si>
  <si>
    <t>3303677</t>
  </si>
  <si>
    <t>Dev Task_Defect 3339446: [GA/SE][FSL] The screen is blank when right clicking on FSL.TQ01</t>
  </si>
  <si>
    <t>https://dev.azure.com/symphonyvsts/VSA/_workitems/edit/3339446</t>
  </si>
  <si>
    <t>3339446</t>
  </si>
  <si>
    <t>INC6504906 | Levvia Slovakia: Working paper view shows two attachments for a working paper 29600.01</t>
  </si>
  <si>
    <t>https://dev.azure.com/symphonyvsts/VSA/_workitems/edit/3336007</t>
  </si>
  <si>
    <t>3336007</t>
  </si>
  <si>
    <t>INC6513989 | Levvia Panama: Engagement CarryForward Failed - 08/21/2023</t>
  </si>
  <si>
    <t>https://dev.azure.com/symphonyvsts/VSA/_workitems/edit/3335955</t>
  </si>
  <si>
    <t>3335955</t>
  </si>
  <si>
    <t>3305308:INC6482169 | Levvia Indonesia: Engagement Archive failed - 06/30/2023</t>
  </si>
  <si>
    <t>https://dev.azure.com/symphonyvsts/VSA/_workitems/edit/3339426</t>
  </si>
  <si>
    <t>3339426</t>
  </si>
  <si>
    <t>Dev Task 173808: [BE] Enhance [Done] Button Of Note Panel</t>
  </si>
  <si>
    <t>https://dev.azure.com/DMCHosting-Auvenir-Org/AuvenirApp/_workitems/edit/168826https://dev.azure.com/DMCHosting-Auvenir-Org/AuvenirApp/_workitems/edit/172462/</t>
  </si>
  <si>
    <t>168826172462</t>
  </si>
  <si>
    <t>Investigate duplicate SumSideNoteData on MappingView</t>
  </si>
  <si>
    <t>https://symphonyvsts.visualstudio.com/VSA/_workitems/edit/3327090</t>
  </si>
  <si>
    <t>3327090</t>
  </si>
  <si>
    <t>Dev Task_Defect 176425: [ANZ][Archive] - Unable to extract the archived package</t>
  </si>
  <si>
    <t>https://dev.azure.com/DMCHosting-Auvenir-Org/AuvenirApp/_workitems/edit/176425</t>
  </si>
  <si>
    <t>176425</t>
  </si>
  <si>
    <t>Bug 3311123: [NFR3002217][Archive][PAP/CAP][SE/GA] Missing item Flag at left menu in Archive package</t>
  </si>
  <si>
    <t>https://dev.azure.com/symphonyvsts/VSA/_workitems/edit/3311123</t>
  </si>
  <si>
    <t>3311123</t>
  </si>
  <si>
    <t>Bug 3304474: [Component][Trial Balance][Mapping View] The search result is incorrect when the user searches with data that not exists in the component's TB mapping view table</t>
  </si>
  <si>
    <t>https://dev.azure.com/symphonyvsts/VSA/_workitems/edit/3304474</t>
  </si>
  <si>
    <t>3304474</t>
  </si>
  <si>
    <t>Dev Task 175901: [Word] Integrate and check impact after inheritance the GCT from 6.2</t>
  </si>
  <si>
    <t>https://dev.azure.com/DMCHosting-Auvenir-Org/AuvenirApp/_workitems/edit/175901</t>
  </si>
  <si>
    <t>175901</t>
  </si>
  <si>
    <t>3324022: INC6454747 | Levvia Singapore: Archive failed (05/30/2023)</t>
  </si>
  <si>
    <t>https://symphonyvsts.visualstudio.com/VSA/_workitems/edit/3324022</t>
  </si>
  <si>
    <t>3324022</t>
  </si>
  <si>
    <t>[SA][CustomProcedure] NSM DTWP is displayed incorrect Substantive folder of RAWP incase changing Content Area of ABCOTD</t>
  </si>
  <si>
    <t>https://dev.azure.com/symphonyvsts/VSA/_workitems/edit/3114913</t>
  </si>
  <si>
    <t>3114913</t>
  </si>
  <si>
    <t>Dev Task_Defect 3339443: Fix Bug 3311123: [NFR3002217][Archive][PAP/CAP][SE/GA] Missing item Flag at left menu in Archive package</t>
  </si>
  <si>
    <t>https://symphonyvsts.visualstudio.com/VSA/_workitems/edit/3339443</t>
  </si>
  <si>
    <t>3339443</t>
  </si>
  <si>
    <t>DEV Task 3335614: handle housekeeper exporting multi working paper</t>
  </si>
  <si>
    <t>https://symphonyvsts.visualstudio.com/VSA/_workitems/edit/3335614</t>
  </si>
  <si>
    <t>3335614</t>
  </si>
  <si>
    <t>[TOD]The warning message is displayed when user click the GS button in the first time</t>
  </si>
  <si>
    <t>https://dev.azure.com/symphonyvsts/VSA/_workitems/edit/3284562</t>
  </si>
  <si>
    <t>3284562</t>
  </si>
  <si>
    <t>Dev Task_Defect 3339377: Bug 3337414: [Component without standalone][SM/NSM]Should not involve ABCOTD PM/RPM in the trigger of the TQ widget (68553934) in component without standalone wps</t>
  </si>
  <si>
    <t>https://dev.azure.com/symphonyvsts/VSA/_workitems/edit/3339377</t>
  </si>
  <si>
    <t>3339377</t>
  </si>
  <si>
    <t>Dev Task_Defect 3339318: Bug 3337332: [GA][Standalone RA] Opening new tab when clicking the hyperlink at message 35458625, 35458629 in case user already opened standalone PAP</t>
  </si>
  <si>
    <t>https://symphonyvsts.visualstudio.com/VSA/_workitems/edit/3339318</t>
  </si>
  <si>
    <t>3339318</t>
  </si>
  <si>
    <t>Bug 3324921: [GA][JET] [Test 01 - Unusual Accounts] [TOFR]: The number of bookings (Standard entries /Non-standard entries) of the accounts are shown wrong in the TOFR table</t>
  </si>
  <si>
    <t>https://symphonyvsts.visualstudio.com/VSA/_workitems/edit/3327053</t>
  </si>
  <si>
    <t>3327053</t>
  </si>
  <si>
    <t>DEV Task 3327040: INC6504260 | Levvia Taiwan: Engagement Archive Failed (06/19/2023)</t>
  </si>
  <si>
    <t>https://dev.azure.com/symphonyvsts/VSA/_workitems/edit/3327040</t>
  </si>
  <si>
    <t>3327040</t>
  </si>
  <si>
    <t>[GA] [Copy with CU/Copy without CU] After copy, Standard Standalone RA are missing in the target engagement</t>
  </si>
  <si>
    <t>https://dev.azure.com/symphonyvsts/VSA/_workitems/edit/3327995</t>
  </si>
  <si>
    <t>3327995</t>
  </si>
  <si>
    <t>DEV Task 3324032: INC6500294 | Levvia Argentina: Archive Integrity Check failed - 08/17/2023</t>
  </si>
  <si>
    <t>https://symphonyvsts.visualstudio.com/VSA/_workitems/edit/3324032</t>
  </si>
  <si>
    <t>3324032</t>
  </si>
  <si>
    <t>DEV Task 3339350: NFR 3264074: [Sample Selection] Move the calculation amount from store procedure into pipeline DIF Upload (Testing Result)</t>
  </si>
  <si>
    <t>https://symphonyvsts.visualstudio.com/VSA/_workitems/edit/3339350</t>
  </si>
  <si>
    <t>3339350</t>
  </si>
  <si>
    <t>Bug 169553: [Engagement level] [Attachment common tool] Attachment common tool in GCT toolbox panel is display not correct</t>
  </si>
  <si>
    <t>https://dev.azure.com/DMCHosting-Auvenir-Org/AuvenirApp/_workitems/edit/169553/</t>
  </si>
  <si>
    <t>169553</t>
  </si>
  <si>
    <t>Dev Task_Defect 3339353: Bug 3337009: [Test04] The Summary of result returns no result although have the standard entries data when inputting Custom keyword = Account name</t>
  </si>
  <si>
    <t>https://symphonyvsts.visualstudio.com/VSA/_workitems/edit/3339353</t>
  </si>
  <si>
    <t>3339353</t>
  </si>
  <si>
    <t>DEV Task 3335564: Intergrate GCT to Revised Materiality question</t>
  </si>
  <si>
    <t>https://symphonyvsts.visualstudio.com/VSA/_workitems/edit/3335564</t>
  </si>
  <si>
    <t>3335564</t>
  </si>
  <si>
    <t>https://dev.azure.com/symphonyvsts/VSA/_workitems/edit/3336869</t>
  </si>
  <si>
    <t>Support Request 3328011: INC6498734 | Levvia :South Africa: Unable to Attach document in the Working Papers</t>
  </si>
  <si>
    <t>https://dev.azure.com/symphonyvsts/VSA/_workitems/edit/3328011</t>
  </si>
  <si>
    <t>3328011</t>
  </si>
  <si>
    <t>175923: [TB] [Business process] - The Business Process WP is disappeared from GN unexpectedly after deleted custom BP</t>
  </si>
  <si>
    <t>https://dev.azure.com/DMCHosting-Auvenir-Org/AuvenirApp/_workitems/edit/175923</t>
  </si>
  <si>
    <t>175923</t>
  </si>
  <si>
    <t>Bug 174211: [Trial balance] [Manage Trial balance mapping] User is able to map/remap the system account to a Note line that have ancestor is "Income Statement" (FS classification = "Income Statement")</t>
  </si>
  <si>
    <t>https://dev.azure.com/DMCHosting-Auvenir-Org/AuvenirApp/_workitems/edit/174211</t>
  </si>
  <si>
    <t>174211</t>
  </si>
  <si>
    <t>Bug 3322166: [F06-5A1]The "Update the perform table" button is enabled when don't have any data in Summary of entries flagged table</t>
  </si>
  <si>
    <t>https://dev.azure.com/symphonyvsts/VSA/_workitems/edit/3322166</t>
  </si>
  <si>
    <t>3322166</t>
  </si>
  <si>
    <t>[SE/GA][Disclosure] Not display the prevent popup and can change all ROMM of Disclosure ABCOTD to NRPMM by changing reply the TQ and update RCT</t>
  </si>
  <si>
    <t>https://dev.azure.com/symphonyvsts/VSA/_workitems/edit/3248624</t>
  </si>
  <si>
    <t>3248624</t>
  </si>
  <si>
    <t>Dev Task_Defect 3336019: Bug 3321947: [Export_WP] Missing some data original content and linked reference target content of cross reference</t>
  </si>
  <si>
    <t>https://symphonyvsts.visualstudio.com/VSA/_workitems/edit/3336019</t>
  </si>
  <si>
    <t>3336019</t>
  </si>
  <si>
    <t>Dev Task_Defect 3336990: [Export_WP] Evaluate audit results including misstatements: Missing disclosure misstatements on Summary of Disclosure misstatements - investigate the issue root cause</t>
  </si>
  <si>
    <t>https://symphonyvsts.visualstudio.com/VSA/_workitems/edit/3336990/</t>
  </si>
  <si>
    <t>3336990</t>
  </si>
  <si>
    <t>Dev Task_Defect 175766: Bug 172019: [General Common Tool] ANZ/NON-ANZ - List in WP / Dropdown list / Textbox...: The GCT list is not closed when user click on Add CT button again</t>
  </si>
  <si>
    <t>https://dev.azure.com/DMCHosting-Auvenir-Org/AuvenirApp/_workitems/edit/175766</t>
  </si>
  <si>
    <t>175766</t>
  </si>
  <si>
    <t>https://symphonyvsts.visualstudio.com/VSA/_workitems/edit/3311123</t>
  </si>
  <si>
    <t>Bug 176047: [File Check] [Properties] Cannot go to "Properties" section at the Global Nav</t>
  </si>
  <si>
    <t>https://dev.azure.com/DMCHosting-Auvenir-Org/AuvenirApp/_workitems/edit/176047</t>
  </si>
  <si>
    <t>176047</t>
  </si>
  <si>
    <t>Bug 3275692: [Optimize Archive/LH]-GA-Business Process: Legal hold is FAILED when GCTs are added to the UEE</t>
  </si>
  <si>
    <t>https://symphonyvsts.visualstudio.com/VSA/_workitems/edit/3275692</t>
  </si>
  <si>
    <t>3275692</t>
  </si>
  <si>
    <t>DEV Task 3336898: Check UTs build error</t>
  </si>
  <si>
    <t>https://dev.azure.com/symphonyvsts/VSA/_workitems/edit/3336898/</t>
  </si>
  <si>
    <t>3336898</t>
  </si>
  <si>
    <t>INC6509746 | Levvia Panama: CarryForward Failed 08/21/2023</t>
  </si>
  <si>
    <t>https://symphonyvsts.visualstudio.com/VSA/_workitems/edit/3335960</t>
  </si>
  <si>
    <t>3335960</t>
  </si>
  <si>
    <t>NFR 2.4 Analyze to find the code to (3002255)</t>
  </si>
  <si>
    <t>DEV TASK 3335991 Merge latest code 2.4 and check main flow</t>
  </si>
  <si>
    <t>https://symphonyvsts.visualstudio.com/VSA/_workitems/edit/3335991</t>
  </si>
  <si>
    <t>3335991</t>
  </si>
  <si>
    <t>174192: [Firm template][Word] - Pointer returns back to the first line after added a GCT</t>
  </si>
  <si>
    <t>https://dev.azure.com/DMCHosting-Auvenir-Org/AuvenirApp/_workitems/edit/175142</t>
  </si>
  <si>
    <t>175142</t>
  </si>
  <si>
    <t>Dev Task 168001: [FE]Handle preview mode</t>
  </si>
  <si>
    <t>https://dev.azure.com/DMCHosting-Auvenir-Org/AuvenirApp/_workitems/edit/168001</t>
  </si>
  <si>
    <t>168001</t>
  </si>
  <si>
    <t>Dev Task 167656: [BE][EngagementLevel] Devexpress handle delete content matched with common tool deleted after delete common tool at right panel</t>
  </si>
  <si>
    <t>https://dev.azure.com/DMCHosting-Auvenir-Org/AuvenirApp/_workitems/edit/167656</t>
  </si>
  <si>
    <t>167656</t>
  </si>
  <si>
    <t>Dev Task 175828: [FE] Handle context menu &amp; insert sheet in embedded when selecting mode</t>
  </si>
  <si>
    <t>https://dev.azure.com/DMCHosting-Auvenir-Org/AuvenirApp/_workitems/edit/175828</t>
  </si>
  <si>
    <t>175828</t>
  </si>
  <si>
    <t>Dev Task 175734: Check full flows part 7</t>
  </si>
  <si>
    <t>OFF PM /// Auv 7.0 RP Notes to FS Eng Level (153923)</t>
  </si>
  <si>
    <t>Dev task_defect 175704: [TB] [Business process] - 'Agree' icon is not disable by default when user edit Custom BP name</t>
  </si>
  <si>
    <t>https://dev.azure.com/DMCHosting-Auvenir-Org/AuvenirApp/_workitems/edit/175704</t>
  </si>
  <si>
    <t>175704</t>
  </si>
  <si>
    <t>Dev Task 175890: [FE][FirmLevel] Handle delete row/column calculation table sync to SpreadSheet</t>
  </si>
  <si>
    <t>https://dev.azure.com/DMCHosting-Auvenir-Org/AuvenirApp/_workitems/edit/175890</t>
  </si>
  <si>
    <t>175890</t>
  </si>
  <si>
    <t>DEV Task 3330499: INC6491054 | Levvia United Arab Emirates: Engagement restoration</t>
  </si>
  <si>
    <t>https://symphonyvsts.visualstudio.com/VSA/_workitems/edit/3330499</t>
  </si>
  <si>
    <t>3330499</t>
  </si>
  <si>
    <t>Dev Task_Defect 3321889: Bug 3319853: [Perform documentation table] Documentation and selections should be kept when the user switches between pages through a testDev Task_Defect 3335545: Bug 3332687: [Perform documentation table] The Checkbox in "Does the entry have indicators of management override identified?" is displayed again after Remove document and refresh page</t>
  </si>
  <si>
    <t>https://symphonyvsts.visualstudio.com/VSA/_workitems/edit/3321889/</t>
  </si>
  <si>
    <t>3321889</t>
  </si>
  <si>
    <t>DEV TASK_DEFECT 3327054: [NFR3002217][Archive][PAP/CAP][SE/GA] Missing item Flag at left menu in Archive package</t>
  </si>
  <si>
    <t>https://symphonyvsts.visualstudio.com/VSA/_workitems/edit/3327054</t>
  </si>
  <si>
    <t>3327054</t>
  </si>
  <si>
    <t>PAP: Risk Assessment is not generated/active after saving PAP with some Note lines are SM and scoping at Note line level</t>
  </si>
  <si>
    <t>https://symphonyvsts.visualstudio.com/VSA/_workitems/edit/3332471/</t>
  </si>
  <si>
    <t>3332471</t>
  </si>
  <si>
    <t>DEV Task 3321993: [FE] Update SAP</t>
  </si>
  <si>
    <t>https://symphonyvsts.visualstudio.com/VSA/_workitems/edit/3321993</t>
  </si>
  <si>
    <t>3321993</t>
  </si>
  <si>
    <t>[GA][RA-WarningAssertion] Text in columns and rows should align as design: Implement fix</t>
  </si>
  <si>
    <t>https://dev.azure.com/symphonyvsts/VSA/_workitems/edit/3339330</t>
  </si>
  <si>
    <t>3339330</t>
  </si>
  <si>
    <t>[CarryForward Engagement] ANZ/Non-ANZ - Imported template - Non-financial CT - DevExpress: User can't see the summary/detail view of NF-CT on right panel</t>
  </si>
  <si>
    <t>https://dev.azure.com/DMCHosting-Auvenir-Org/AuvenirApp/_workitems/edit/169863</t>
  </si>
  <si>
    <t>169863</t>
  </si>
  <si>
    <t>Task 173838 - [FE/BE] Handle context menu action for folder</t>
  </si>
  <si>
    <t>https://dev.azure.com/DMCHosting-Auvenir-Org/AuvenirApp/_workitems/edit/173838/</t>
  </si>
  <si>
    <t>173838</t>
  </si>
  <si>
    <t>Dev Task_Defect 175768: Fix Bug 175601: [QMG] Update translation for "Probabilité", "Incidence", and "Niveau de risque lié à la qualité" list</t>
  </si>
  <si>
    <t>175768 175601 [] "é" "" " é à é"</t>
  </si>
  <si>
    <t>Dev Task_Defect 175845: Bug 173335: [Devexpress] [Attachment] GCT is not disappeared on right panel in case user delete the wrench icon</t>
  </si>
  <si>
    <t>175845 173335 [] []</t>
  </si>
  <si>
    <t>Dev Task_Defect 169394: Bug 167613: [ANZ] [TB][Standard mapping Hierarchy] Account mapped by "mapping hierarchy" don't show FS area</t>
  </si>
  <si>
    <t>https://dev.azure.com/DMCHosting-Auvenir-Org/AuvenirApp/_workitems/edit/169394</t>
  </si>
  <si>
    <t>169394</t>
  </si>
  <si>
    <t>Dev Task_Defect 176456: Bug 153163: [CarryForward]ANZ - Target: Radios, checkboxes and Active components are not displayed in the working papers of the Target Engagements</t>
  </si>
  <si>
    <t>https://dev.azure.com/DMCHosting-Auvenir-Org/AuvenirApp/_workitems/edit/176456</t>
  </si>
  <si>
    <t>176456</t>
  </si>
  <si>
    <t>https://dev.azure.com/DMCHosting-Auvenir-Org/AuvenirApp/_workitems/edit/163906</t>
  </si>
  <si>
    <t>163906</t>
  </si>
  <si>
    <t>Auv 7.0 AI Auto matching mapping TB (169277)</t>
  </si>
  <si>
    <t>Dev Task 170346: Research AI platforms 3</t>
  </si>
  <si>
    <t>https://dev.azure.com/DMCHosting-Auvenir-Org/AuvenirApp/_workitems/edit/170346</t>
  </si>
  <si>
    <t>170346</t>
  </si>
  <si>
    <t>Dev Task 170120: Research AI platforms 2</t>
  </si>
  <si>
    <t>https://dev.azure.com/DMCHosting-Auvenir-Org/AuvenirApp/_workitems/edit/170120</t>
  </si>
  <si>
    <t>170120</t>
  </si>
  <si>
    <t>Dev Task_Defect 176191: [SOQM][Form 6.20] [Filters] Display blank page after click outside of "From" dropdown</t>
  </si>
  <si>
    <t>https://dev.azure.com/DMCHosting-Auvenir-Org/AuvenirApp/_workitems/edit/176191</t>
  </si>
  <si>
    <t>176191</t>
  </si>
  <si>
    <t>Dev Task_Defect 175936: Bug 175862: [QMG] Hardcoded content "Working paper" should be change as requested</t>
  </si>
  <si>
    <t>https://dev.azure.com/DMCHosting-Auvenir-Org/AuvenirApp/_workitems/edit/175936</t>
  </si>
  <si>
    <t>175936</t>
  </si>
  <si>
    <t>Dev Task_Defect 176013: Bug 176000: [QMG][Form 5.60-8] Content for Part A and B is disabled although selected 2 options to open details</t>
  </si>
  <si>
    <t>https://dev.azure.com/DMCHosting-Auvenir-Org/AuvenirApp/_workitems/edit/176000</t>
  </si>
  <si>
    <t>176000</t>
  </si>
  <si>
    <t>DEV Task 3335560: INC6505208 | Levvia : United Kingdom : Engagement stuck in "Archive integrity check in progress" - 08/16/2023</t>
  </si>
  <si>
    <t>https://symphonyvsts.visualstudio.com/VSA/_workitems/edit/3335560</t>
  </si>
  <si>
    <t>3335560</t>
  </si>
  <si>
    <t>NFR 2.4 - From V3 - SQL DB fragmentation (3130012)</t>
  </si>
  <si>
    <t>Merge latest and run test on dev1 v2</t>
  </si>
  <si>
    <t>https://symphonyvsts.visualstudio.com/VSA/_workitems/edit/3327102/</t>
  </si>
  <si>
    <t>3327102</t>
  </si>
  <si>
    <t>Dev Task_Defect 3330525: Bug 3327935: [Group documentation/Journal entry documentation] Document confirmation is Not confirmed, new journal entries/new test is not highlighted when new journal entries/ new tests compared to the last confirmation</t>
  </si>
  <si>
    <t>https://dev.azure.com/symphonyvsts/VSA/_workitems/edit/3330525</t>
  </si>
  <si>
    <t>3330525</t>
  </si>
  <si>
    <t>31 Aug /// OFF
05 Sep  // OFF</t>
  </si>
  <si>
    <t>Dev Task_Defect 3323671: Bug 3303327: [NFR3002217][GA][RA] GCT (except RN) is not displayed right away after creating it</t>
  </si>
  <si>
    <t>https://dev.azure.com/symphonyvsts/VSA/_workitems/edit/3323671</t>
  </si>
  <si>
    <t>3323671</t>
  </si>
  <si>
    <t>[JET][Test 03] - Error message is duplicated</t>
  </si>
  <si>
    <t>https://dev.azure.com/symphonyvsts/VSA/_workitems/edit/3331731</t>
  </si>
  <si>
    <t>3331731</t>
  </si>
  <si>
    <t>Dev Task_Defect 3330751: Bug 3330707: [SE/GA][Test 04] The UI at the dropdown 'select keywords' is not same as Figma</t>
  </si>
  <si>
    <t>https://symphonyvsts.visualstudio.com/VSA/_workitems/edit/3330751</t>
  </si>
  <si>
    <t>3330751</t>
  </si>
  <si>
    <t>Dev Task_Defect 3339437: Bug 3327122: [GA][LH/Archive] LH/Archive Failed</t>
  </si>
  <si>
    <t>https://dev.azure.com/symphonyvsts/VSA/_workitems/edit/3339437</t>
  </si>
  <si>
    <t>3339437</t>
  </si>
  <si>
    <t>INC6505209 | Levvia United Arab Emirates: Engagement Archive Failed - 07/26/2023</t>
  </si>
  <si>
    <t>https://dev.azure.com/symphonyvsts/VSA/_workitems/edit/3326659</t>
  </si>
  <si>
    <t>3326659</t>
  </si>
  <si>
    <t>3327085:Check FE Load parallel MappingView/Consolidate</t>
  </si>
  <si>
    <t>https://dev.azure.com/symphonyvsts/VSA/_workitems/edit/3327085</t>
  </si>
  <si>
    <t>3327085</t>
  </si>
  <si>
    <t>Dev Task_Defect 3339447: [JET][Group flagged entries table] [Pagination] The number of Journal entries on the page that is not 1st disappears after creating a group at this one</t>
  </si>
  <si>
    <t>https://dev.azure.com/symphonyvsts/VSA/_workitems/edit/3339447</t>
  </si>
  <si>
    <t>3339447</t>
  </si>
  <si>
    <t>[Fixing] Fixing the remaining troubles based on the checklist</t>
  </si>
  <si>
    <t>Dev Task_Defect 3336299: Bug 3327821: [SAP][By Other] The 'Update SAP table' btn is disabled when remove the 1 empty row on AST table</t>
  </si>
  <si>
    <t>https://dev.azure.com/symphonyvsts/VSA/_workitems/edit/3336299</t>
  </si>
  <si>
    <t>3336299</t>
  </si>
  <si>
    <t>Support Request 3326618: INC6505135 | Levvia : United Kingdom : Engagement stuck in "Archive integrity check in progress" - 08/16/2023</t>
  </si>
  <si>
    <t>https://symphonyvsts.visualstudio.com/VSA/_workitems/edit/3326618</t>
  </si>
  <si>
    <t>3326618</t>
  </si>
  <si>
    <t>Dev Task_Defect 3339383: Fix Bug 3327834: [GA/SE][DTWP][Testing approach] Non-representative selection widget is not triggered after saving working paper</t>
  </si>
  <si>
    <t>https://symphonyvsts.visualstudio.com/VSA/_workitems/edit/3339383</t>
  </si>
  <si>
    <t>3339383</t>
  </si>
  <si>
    <t>[General Common Tool] Excel - Non-Financial CT: User is able to add another Non-Financial CT to the cell which already has a Non-Financial CT and some UI issues</t>
  </si>
  <si>
    <t>https://dev.azure.com/DMCHosting-Auvenir-Org/AuvenirApp/_workitems/edit/173428</t>
  </si>
  <si>
    <t>173428</t>
  </si>
  <si>
    <t>https://symphonyvsts.visualstudio.com/VSA/_workitems/edit/3305308/</t>
  </si>
  <si>
    <t>Dev Task_Defect 3335577: Bug 3332829: [GA/SE][DTWP][NRS] Value in textbox 'Document the specific characteristics of the popu...' under 'Non-representative selection' section is not keep after click 'Update samples/selections table' button</t>
  </si>
  <si>
    <t>https://dev.azure.com/symphonyvsts/VSA/_workitems/edit/3335577</t>
  </si>
  <si>
    <t>3335577</t>
  </si>
  <si>
    <t>Dev Task_Defect 3339403: [SE] The tickmark is missed on the roll forward procedure of custom RA on the target engagement after copy with content update</t>
  </si>
  <si>
    <t>https://dev.azure.com/symphonyvsts/VSA/_workitems/edit/3339403</t>
  </si>
  <si>
    <t>3339403</t>
  </si>
  <si>
    <t>[TOD][All methods] The content of SST is empty incase click &lt;Expand&gt; button after clicking on &lt;Update samples/selections table&gt; button</t>
  </si>
  <si>
    <t>https://dev.azure.com/symphonyvsts/VSA/_workitems/edit/3336614</t>
  </si>
  <si>
    <t>3336614</t>
  </si>
  <si>
    <t>[SA/GA][Trial Balance][Mapping View] The "Export filtered tables" button is still enabled although there is no filter</t>
  </si>
  <si>
    <t>https://symphonyvsts.visualstudio.com/VSA/_workitems/edit/3332396</t>
  </si>
  <si>
    <t>3332396</t>
  </si>
  <si>
    <t>DEV Task 3324337: INC6444915 | Levvia Canada: Working Paper showing as unassociated despite being associated to Risk</t>
  </si>
  <si>
    <t>https://dev.azure.com/symphonyvsts/VSA/_workitems/edit/3324337</t>
  </si>
  <si>
    <t>3324337</t>
  </si>
  <si>
    <t>Dev Task 168000: [FE]Handle apply create new Guidance</t>
  </si>
  <si>
    <t>https://dev.azure.com/DMCHosting-Auvenir-Org/AuvenirApp/_workitems/edit/168000</t>
  </si>
  <si>
    <t>168000</t>
  </si>
  <si>
    <t>Bug 3296897: [NFR3002217][GA] The position of procedure on the procedure account mapping of the UI does not match with the LH file</t>
  </si>
  <si>
    <t>https://symphonyvsts.visualstudio.com/VSA/_workitems/edit/3296897</t>
  </si>
  <si>
    <t>3296897</t>
  </si>
  <si>
    <t>DEV Task 3332549: INC6511745 | Levvia Denmark: CarryForward Failed - 09/01/2023</t>
  </si>
  <si>
    <t>https://dev.azure.com/symphonyvsts/VSA/_workitems/edit/3332549</t>
  </si>
  <si>
    <t>3332549</t>
  </si>
  <si>
    <t>3.0 Updates Archive LH DTWPs (2403703)</t>
  </si>
  <si>
    <t>Dev Task_Defect 3339361: [9AB.4] Archive is failed</t>
  </si>
  <si>
    <t>https://symphonyvsts.visualstudio.com/VSA/_workitems/edit/3339361</t>
  </si>
  <si>
    <t>3339361</t>
  </si>
  <si>
    <t>Dev Task 171147: [FE] Check &amp; Handle Behavior Between Note Panel And DevExpress 2</t>
  </si>
  <si>
    <t>https://dev.azure.com/DMCHosting-Auvenir-Org/AuvenirApp/_workitems/edit/169069</t>
  </si>
  <si>
    <t>169069</t>
  </si>
  <si>
    <t>https://symphonyvsts.visualstudio.com/VSA/_workitems/edit/3325559/</t>
  </si>
  <si>
    <t>https://dev.azure.com/symphonyvsts/VSA/_workitems/edit/3337173</t>
  </si>
  <si>
    <t>3337173</t>
  </si>
  <si>
    <t>Dev Task 172426: POC store translation resource in Redis cache 1</t>
  </si>
  <si>
    <t>https://dev.azure.com/DMCHosting-Auvenir-Org/AuvenirApp/_workitems/edit/172426</t>
  </si>
  <si>
    <t>172426</t>
  </si>
  <si>
    <t>[Export_WP] Show empty row at comment in Review Note</t>
  </si>
  <si>
    <t>https://symphonyvsts.visualstudio.com/VSA/_workitems/edit/3330631</t>
  </si>
  <si>
    <t>3330631</t>
  </si>
  <si>
    <t>DEV Task 3336827: FE: UI popup Select exeption for AccountId</t>
  </si>
  <si>
    <t>https://dev.azure.com/symphonyvsts/VSA/_workitems/edit/3336827</t>
  </si>
  <si>
    <t>3336827</t>
  </si>
  <si>
    <t>Dev Task_Defect 180969: Bug 173451: QMG Upload QMG Documents -Form 4.30 - Form 5.10</t>
  </si>
  <si>
    <t>https://dev.azure.com/DMCHosting-Auvenir-Org/AuvenirApp/_workitems/edit/180969</t>
  </si>
  <si>
    <t>180969</t>
  </si>
  <si>
    <t>Dev Task 180533: Requirement Analysis</t>
  </si>
  <si>
    <t>https://dev.azure.com/DMCHosting-Auvenir-Org/AuvenirApp/_workitems/edit/180533</t>
  </si>
  <si>
    <t>180533</t>
  </si>
  <si>
    <t>Dev Task_Defect 178581: High Bug 177884: [Attachment] Display blank space when hover the mouse to the tickmark that having description too long on view all tickmark</t>
  </si>
  <si>
    <t>https://dev.azure.com/DMCHosting-Auvenir-Org/AuvenirApp/_workitems/edit/178581/</t>
  </si>
  <si>
    <t>178581</t>
  </si>
  <si>
    <t>Dev Task_Defect Bug 177884: [FE] Display blank space when hover the mouse to the tickmark that having description too long on view all tickmark</t>
  </si>
  <si>
    <t>Dev Task_Defect 180963: Bug 122298: [Analytic Common Tool] In 'Trial balance selector' screen' The Order of List of categories in View dropdown is displayed incorrectly when user create Analytic Common Tool</t>
  </si>
  <si>
    <t>https://dev.azure.com/DMCHosting-Auvenir-Org/AuvenirApp/_workitems/edit/180963</t>
  </si>
  <si>
    <t>180963</t>
  </si>
  <si>
    <t>Bug 180604: [Report portal][Note library folder][Create Notes] - The location of the i icon is incorrect with the design</t>
  </si>
  <si>
    <t>https://dev.azure.com/DMCHosting-Auvenir-Org/AuvenirApp/_workitems/edit/180604</t>
  </si>
  <si>
    <t>180604</t>
  </si>
  <si>
    <t>Bug 180655: [Report portal][Note library folder][Create Notes Folder] - There is an error in the UI when the user chooses an option in the "Applicable engagement type" field</t>
  </si>
  <si>
    <t>https://dev.azure.com/DMCHosting-Auvenir-Org/AuvenirApp/_workitems/edit/180655</t>
  </si>
  <si>
    <t>180655</t>
  </si>
  <si>
    <t>180687: [Browser tab] Should show 'Unsave modal' when create/edit GCT on all tab of Trial balance and click Back on browser</t>
  </si>
  <si>
    <t>https://dev.azure.com/DMCHosting-Auvenir-Org/AuvenirApp/_workitems/edit/180687</t>
  </si>
  <si>
    <t>180687</t>
  </si>
  <si>
    <t>https://dev.azure.com/DMCHosting-Auvenir-Org/AuvenirApp/_workitems/edit/180505/</t>
  </si>
  <si>
    <t>Dev Task_Defect 180953: [PAP][Interim] Don't land on the "Planning Materiality" section &amp; automatically scroll to the "Materiality Amount - Interim" widget with taxonomy ID: 54490558</t>
  </si>
  <si>
    <t>https://dev.azure.com/DMCHosting-Auvenir-Org/AuvenirApp/_workitems/edit/180953</t>
  </si>
  <si>
    <t>180953</t>
  </si>
  <si>
    <t>Dev Task_Defect 180599: [ANZ][ISA][PEG][US CONTENT GUIDE][PAR &amp; Scoping] "Change Testing decision" was disabled when user perform change at the 2nd time</t>
  </si>
  <si>
    <t>https://dev.azure.com/DMCHosting-Auvenir-Org/AuvenirApp/_workitems/edit/180599/</t>
  </si>
  <si>
    <t>180599</t>
  </si>
  <si>
    <t>Dev Task_Defect 180952: [PAP][Interim] Don't land on the "Planning Materiality" section &amp; automatically scroll to the "Materiality Amount - Interim" widget with taxonomy ID: 54490558</t>
  </si>
  <si>
    <t>https://dev.azure.com/DMCHosting-Auvenir-Org/AuvenirApp/_workitems/edit/180558/?workitem=180952</t>
  </si>
  <si>
    <t>180558180952</t>
  </si>
  <si>
    <t>Bug 180569: [Archive] [Final analytical procedures] [PDF file] No display Tickmark information in case Tickmark was added at widget Balance Sheet/Income Statement</t>
  </si>
  <si>
    <t>https://dev.azure.com/DMCHosting-Auvenir-Org/AuvenirApp/_workitems/edit/180569</t>
  </si>
  <si>
    <t>180569</t>
  </si>
  <si>
    <t>Dev Task_Defect 180752: [QMG] Engagement is wrong default name when created by English language</t>
  </si>
  <si>
    <t>https://dev.azure.com/DMCHosting-Auvenir-Org/AuvenirApp/_workitems/edit/180689/</t>
  </si>
  <si>
    <t>180689</t>
  </si>
  <si>
    <t>Bug 180567: [Archive] Documentation tab - "DA" pop-up: The "Download assistant" pop-up is hidden on documentation tab when user click on it to expand</t>
  </si>
  <si>
    <t>https://dev.azure.com/DMCHosting-Auvenir-Org/AuvenirApp/_workitems/edit/180567</t>
  </si>
  <si>
    <t>180567</t>
  </si>
  <si>
    <t>Dev Task_Defect 180799: [Large Eng] [PDF Attachment] - The summary modal is not displayed when user navigate to the WP where linked Cross reference CT at the second time</t>
  </si>
  <si>
    <t>https://dev.azure.com/DMCHosting-Auvenir-Org/AuvenirApp/_workitems/edit/180799</t>
  </si>
  <si>
    <t>180799</t>
  </si>
  <si>
    <t>Bug 3336772: [SA][GA][Trial Balance][Mapping View] The edited account without saving is always on the top of each page</t>
  </si>
  <si>
    <t>https://dev.azure.com/symphonyvsts/VSA/_workitems/edit/3336772</t>
  </si>
  <si>
    <t>3336772</t>
  </si>
  <si>
    <t>Dev Task_Defect 3362019: Bug 3332817: [SA][GA][Trial Balance][Mapping View] The incorrect modal is shown when to to another tab while there is a row without ID or Account name</t>
  </si>
  <si>
    <t>https://symphonyvsts.visualstudio.com/VSA/_workitems/edit/3362019</t>
  </si>
  <si>
    <t>3362019</t>
  </si>
  <si>
    <t>Dev Task_Defect 3361497: [SE/GA][Trial Balance][Mapping View] When user removes a data filter in text field by 'x' button, dropdown list is display</t>
  </si>
  <si>
    <t>https://symphonyvsts.visualstudio.com/VSA/_workitems/edit/3361497/</t>
  </si>
  <si>
    <t>3361497</t>
  </si>
  <si>
    <t>Guidance types not included in common code to exclude guidance in the WPs KN</t>
  </si>
  <si>
    <t>Dev Task_Defect 3364938: Bug 3003635: CFWD Sample Selection (2.3 to 3.0) - The EFS and Substantive - PPE GUID are not same between INK v2 and v3</t>
  </si>
  <si>
    <t>https://dev.azure.com/symphonyvsts/VSA/_workitems/edit/3364938</t>
  </si>
  <si>
    <t>3364938</t>
  </si>
  <si>
    <t>Dev Task_Defect 180782: Bug 180579: [Firm level][Word][Custom] UI of the guidance is not the same as figma</t>
  </si>
  <si>
    <t>Dev Task_Defect 180717: Bug 180691: [ANZ][Controls] Control related to multiple FSA doesn't displayed in Multiple Risk Assessment</t>
  </si>
  <si>
    <t>https://dev.azure.com/DMCHosting-Auvenir-Org/AuvenirApp/_workitems/edit/180717</t>
  </si>
  <si>
    <t>180717</t>
  </si>
  <si>
    <t>Dev Task 180492: [Integration] Fix show the Responses when edit custom note after update DB</t>
  </si>
  <si>
    <t>https://dev.azure.com/DMCHosting-Auvenir-Org/AuvenirApp/_workitems/edit/180492</t>
  </si>
  <si>
    <t>180492</t>
  </si>
  <si>
    <t>Dev Task_Defect 174996: Bug 171649: [DTWP ToD/Confirmation] The dropdown item is not correct</t>
  </si>
  <si>
    <t>https://dev.azure.com/DMCHosting-Auvenir-Org/AuvenirApp/_workitems/edit/174996</t>
  </si>
  <si>
    <t>174996</t>
  </si>
  <si>
    <t>Dev Task_Defect 180814: Bug 180646: [MA] Materiality wp encounters a 'Bad request' error when uploading the final trial balance.</t>
  </si>
  <si>
    <t>https://dev.azure.com/DMCHosting-Auvenir-Org/AuvenirApp/_workitems/edit/180814</t>
  </si>
  <si>
    <t>180814</t>
  </si>
  <si>
    <t>Dev Task_Defect 180931: Acceptance - Bug 179931: [DTWP-SAP] GCT is not applicable to newly added widget</t>
  </si>
  <si>
    <t>https://dev.azure.com/DMCHosting-Auvenir-Org/AuvenirApp/_workitems/edit/180931</t>
  </si>
  <si>
    <t>180931</t>
  </si>
  <si>
    <t>Dev Task_Defect 180993: Bug 180575: [QMG][GCT] RTE able to add GCT by highlight text after adding a table</t>
  </si>
  <si>
    <t>https://dev.azure.com/DMCHosting-Auvenir-Org/AuvenirApp/_workitems/edit/180993</t>
  </si>
  <si>
    <t>180993</t>
  </si>
  <si>
    <t>Dev Task_Defect 180785: Bug 180660: [DTWP-SAP] [UI] The font size of Value of item/balance being tested + Set threshold based on sections incorrect</t>
  </si>
  <si>
    <t>https://dev.azure.com/DMCHosting-Auvenir-Org/AuvenirApp/_workitems/edit/180785</t>
  </si>
  <si>
    <t>180785</t>
  </si>
  <si>
    <t>Dev Task_Defect 180882: Bug 178596: [TB] - The newly created account is not displayed in mapping view</t>
  </si>
  <si>
    <t>https://dev.azure.com/DMCHosting-Auvenir-Org/AuvenirApp/_workitems/edit/180882</t>
  </si>
  <si>
    <t>180882</t>
  </si>
  <si>
    <t>Dev Task_Defect 180907: Bug 180730: [DTWP-SAP] [UI] The tool tip icon incorrect in Do you wish to use an alternative materiality? field incorrect</t>
  </si>
  <si>
    <t>https://dev.azure.com/DMCHosting-Auvenir-Org/AuvenirApp/_workitems/edit/180907</t>
  </si>
  <si>
    <t>180907</t>
  </si>
  <si>
    <t>Dev Task_Defect 180951: [QMG][Dashboard][Unlinked Responses] - Unlinked Response filter is not enabled if clicking the View Unlinked Response icon</t>
  </si>
  <si>
    <t>https://dev.azure.com/DMCHosting-Auvenir-Org/AuvenirApp/_workitems/edit/180611</t>
  </si>
  <si>
    <t>180611</t>
  </si>
  <si>
    <t>https://dev.azure.com/DMCHosting-Auvenir-Org/AuvenirApp/_workitems/edit/179931/?workitem=180950</t>
  </si>
  <si>
    <t>179931180950</t>
  </si>
  <si>
    <t>Dev task: 180129  E - Check full-flow and provide fix</t>
  </si>
  <si>
    <t>https://dev.azure.com/DMCHosting-Auvenir-Org/AuvenirApp/_workitems/edit/180129</t>
  </si>
  <si>
    <t>180129</t>
  </si>
  <si>
    <t>Dev Task_Defect 3364908: [SE/GA][Trial Balance][Mapping View] Data search in Search field is still display when page is loading</t>
  </si>
  <si>
    <t>https://dev.azure.com/symphonyvsts/VSA/_workitems/edit/3364908</t>
  </si>
  <si>
    <t>3364908</t>
  </si>
  <si>
    <t>Dev Task_Defect 3364862: Bug 3354242: [GA][TOD-Final wp] The value of Date is displayed with default value in case the date column is empty</t>
  </si>
  <si>
    <t>https://symphonyvsts.visualstudio.com/VSA/_workitems/edit/3364862</t>
  </si>
  <si>
    <t>3364862</t>
  </si>
  <si>
    <t>https://symphonyvsts.visualstudio.com/VSA/_workitems/edit/3353347</t>
  </si>
  <si>
    <t>Support Request: Query &amp; Data-fix for the existing impact data from this Bug 3304717: [GA] 30400.01 working papers are not shown on GN when changing the answer</t>
  </si>
  <si>
    <t>https://symphonyvsts.visualstudio.com/VSA/_workitems/edit/3335360</t>
  </si>
  <si>
    <t>3335360</t>
  </si>
  <si>
    <t>3319628: INC6495383 | Levvia United Arab Emirates: Engagement CarryForward Failed 08/16/2023</t>
  </si>
  <si>
    <t>https://symphonyvsts.visualstudio.com/VSA/_workitems/edit/3319628</t>
  </si>
  <si>
    <t>3319628</t>
  </si>
  <si>
    <t>Bug 3117662: [LH/ Archive][FSL Update in 3.0][SA/GA] Control excel file: Text in Review note and cross reference is not wrapping</t>
  </si>
  <si>
    <t>https://dev.azure.com/symphonyvsts/VSA/_workitems/edit/3364815</t>
  </si>
  <si>
    <t>3364815</t>
  </si>
  <si>
    <t>DEV Task 3361585: INC6536621 | Levvia QATAR: Archive failed 07/18/2023</t>
  </si>
  <si>
    <t>https://dev.azure.com/symphonyvsts/VSA/_workitems/edit/3361585</t>
  </si>
  <si>
    <t>3361585</t>
  </si>
  <si>
    <t>DEV TASK_DEFECT 3362596: Error message when updating NL from NSM to S</t>
  </si>
  <si>
    <t>https://dev.azure.com/symphonyvsts/VSA/_workitems/edit/3362596/</t>
  </si>
  <si>
    <t>3362596</t>
  </si>
  <si>
    <t>INC6454747 | Levvia Singapore: Archive failed (05/30/2023)</t>
  </si>
  <si>
    <t>https://symphonyvsts.visualstudio.com/VSA/_workitems/edit/3268151</t>
  </si>
  <si>
    <t>3268151</t>
  </si>
  <si>
    <t>Dev Task_Defect 180901: [Carry Forward] Large engagement - ANZ- Working papers - Cross reference : Missing data on Target engagement</t>
  </si>
  <si>
    <t>https://dev.azure.com/DMCHosting-Auvenir-Org/AuvenirApp/_workitems/edit/180901</t>
  </si>
  <si>
    <t>180901</t>
  </si>
  <si>
    <t>https://symphonyvsts.visualstudio.com/VSA/_workitems/edit/3357853/</t>
  </si>
  <si>
    <t>15 Aug /// OFF
16 Aug /// OFF AM
31 Aug /// OFF</t>
  </si>
  <si>
    <t>3357853</t>
  </si>
  <si>
    <t>Bug 3357935: [GA/SE][SM/NSM] System doesn't show guidance under 'Misstatements to project' sections incase value of RAC at least one exception for one sample Exceed CTT</t>
  </si>
  <si>
    <t>https://dev.azure.com/symphonyvsts/VSA/_workitems/edit/3357935/</t>
  </si>
  <si>
    <t>3357935</t>
  </si>
  <si>
    <t>Dev Task_Defect 3364935: Bug 3364673: Pending at Archive in progress</t>
  </si>
  <si>
    <t>https://dev.azure.com/symphonyvsts/VSA/_workitems/edit/3364935</t>
  </si>
  <si>
    <t>3364935</t>
  </si>
  <si>
    <t>Retest mainflow before merge 2.4</t>
  </si>
  <si>
    <t>https://symphonyvsts.visualstudio.com/VSA/_workitems/edit/3357873/</t>
  </si>
  <si>
    <t>3357873</t>
  </si>
  <si>
    <t>Dev Task_Defect 3363039: Bug 3143868: (SA/GA) The version of datasets run incorrectly</t>
  </si>
  <si>
    <t>https://dev.azure.com/symphonyvsts/VSA/_workitems/edit/3363039</t>
  </si>
  <si>
    <t>3363039</t>
  </si>
  <si>
    <t>Dev Task_Defect 3364812: [9AB.4][LH/Archive] Data in sample card is not map in UI when Update Performance materiality</t>
  </si>
  <si>
    <t>https://dev.azure.com/symphonyvsts/VSA/_workitems/edit/3364812</t>
  </si>
  <si>
    <t>3364812</t>
  </si>
  <si>
    <t>Dev Task_Defect 3362877: Bug 3218678: [GA] - RA WP - Search icon is not enabled after user removes all text in the search textbox</t>
  </si>
  <si>
    <t>https://dev.azure.com/symphonyvsts/VSA/_workitems/edit/3362877</t>
  </si>
  <si>
    <t>3362877</t>
  </si>
  <si>
    <t>Dev Task_Defect 3361249: [RA] - The text "Nothing documented here" is not consistent in all sections - re-fix-v1</t>
  </si>
  <si>
    <t>https://dev.azure.com/symphonyvsts/VSA/_workitems/edit/3361249</t>
  </si>
  <si>
    <t>3361249</t>
  </si>
  <si>
    <t>Dev Task_Defect 3362657: investigate the issue root cause: [NFR3002217][SE/GA][PAP][LH/Archive] RCT is not shown correctly in Overall</t>
  </si>
  <si>
    <t>https://symphonyvsts.visualstudio.com/VSA/_workitems/edit/3362657/</t>
  </si>
  <si>
    <t>3362657</t>
  </si>
  <si>
    <t>Bug 3159167: DQD - Filtering GL Reconciliation - Group\NonGroup: The filtered result is displayed of "Non reconciled accounts" when the user clicks "Reconciled accounts" on the summary card</t>
  </si>
  <si>
    <t>https://symphonyvsts.visualstudio.com/VSA/_workitems/edit/3159167</t>
  </si>
  <si>
    <t>3159167</t>
  </si>
  <si>
    <t>Bug 176953: [File Check] [RMM exceptions] - 19 RAs are opened at the same time when clicking on any 'Flagged RMMs' hyperlink</t>
  </si>
  <si>
    <t>https://dev.azure.com/DMCHosting-Auvenir-Org/AuvenirApp/_workitems/edit/176953/</t>
  </si>
  <si>
    <t>176953</t>
  </si>
  <si>
    <t>https://symphonyvsts.visualstudio.com/VSA/_workitems/edit/3361936</t>
  </si>
  <si>
    <t>3361936</t>
  </si>
  <si>
    <t>OFF AM /// NFR 3.0 Perf Test Single Cycle 6 in July (2544261)</t>
  </si>
  <si>
    <t>Dev Task_Defect 180989: [Copy][LargeEng] Copy is failed status</t>
  </si>
  <si>
    <t>https://dev.azure.com/DMCHosting-Auvenir-Org/AuvenirApp/_workitems/edit/180989</t>
  </si>
  <si>
    <t>180989</t>
  </si>
  <si>
    <t>Dev Task_Defect 180603: [QMG][GCT] RTE able to add GCT by highlight text after adding a table.</t>
  </si>
  <si>
    <t>https://dev.azure.com/DMCHosting-Auvenir-Org/AuvenirApp/_workitems/edit/180603</t>
  </si>
  <si>
    <t>180603</t>
  </si>
  <si>
    <t>BUG 180736 [Firm level][Word][Custom][Draft][Published] Buttons are disabled when user open "Custom Notes" panel</t>
  </si>
  <si>
    <t>https://dev.azure.com/DMCHosting-Auvenir-Org/AuvenirApp/_workitems/edit/180736</t>
  </si>
  <si>
    <t>180736</t>
  </si>
  <si>
    <t>Dev Task_Defect 180662: [Non-DWP] - The "browse files on your computer" hyperlink is disabled at the first time to upload Non-DWP</t>
  </si>
  <si>
    <t>https://dev.azure.com/DMCHosting-Auvenir-Org/AuvenirApp/_workitems/edit/180662</t>
  </si>
  <si>
    <t>180662</t>
  </si>
  <si>
    <t>Dev Task_Defect 180922:  [Working paper] UI displayed incorrectly in 'Mark as prepared' button</t>
  </si>
  <si>
    <t>https://dev.azure.com/DMCHosting-Auvenir-Org/AuvenirApp/_workitems/edit/180922</t>
  </si>
  <si>
    <t>180922</t>
  </si>
  <si>
    <t>Bug 180571: [ANZ][ISA][PEG][US CONTENT GUIDE][PAR &amp; Scoping] "Change Testing decision" was disabled when user perform change at the 2nd time</t>
  </si>
  <si>
    <t>https://dev.azure.com/DMCHosting-Auvenir-Org/AuvenirApp/_workitems/edit/180571/</t>
  </si>
  <si>
    <t>180571</t>
  </si>
  <si>
    <t>[GA][JET][Overview Section] Vertical scroll bar is not displayed as the design: reproduce issue</t>
  </si>
  <si>
    <t>https://dev.azure.com/symphonyvsts/VSA/_workitems/edit/3364810</t>
  </si>
  <si>
    <t>3364810</t>
  </si>
  <si>
    <t>https://dev.azure.com/DMCHosting-Auvenir-Org/AuvenirApp/_workitems/edit/180766</t>
  </si>
  <si>
    <t>180766</t>
  </si>
  <si>
    <t>Dev Task 180793: A - Req. Analysis</t>
  </si>
  <si>
    <t>https://dev.azure.com/DMCHosting-Auvenir-Org/AuvenirApp/_workitems/edit/180793</t>
  </si>
  <si>
    <t>180793</t>
  </si>
  <si>
    <t>Bug 180738: AuvApp_6.2 SAST - SQL Injection - UnitOfWorkExtensions.cs: 49, UnitOfWorkExtensions.cs: 95, UnitOfWorkExtensions.cs: 135, UnitOfWorkExtensions.cs: 168</t>
  </si>
  <si>
    <t>https://dev.azure.com/DMCHosting-Auvenir-Org/AuvenirApp/_workitems/edit/180738</t>
  </si>
  <si>
    <t>180738</t>
  </si>
  <si>
    <t>https://dev.azure.com/DMCHosting-Auvenir-Org/AuvenirApp/_workitems/edit/180809</t>
  </si>
  <si>
    <t>180809</t>
  </si>
  <si>
    <t>Dev Task_Defect 180741: Bug 180215: [Browser tab] Should show 'Unsave modal' when create/edit GCT on all tab of Trial balance and click Back on browser</t>
  </si>
  <si>
    <t>https://dev.azure.com/DMCHosting-Auvenir-Org/AuvenirApp/_workitems/edit/180741</t>
  </si>
  <si>
    <t>180741</t>
  </si>
  <si>
    <t>Dev Task_Defect 180944: Fix [ANZ] The name of person who editing showed incorrect</t>
  </si>
  <si>
    <t>https://dev.azure.com/DMCHosting-Auvenir-Org/AuvenirApp/_workitems/edit/180944</t>
  </si>
  <si>
    <t>180944</t>
  </si>
  <si>
    <t>Dev Task_Defect 179033: Bug 178359: AuvApp_6.2- SAST - Suspicious Issues review and comment - Aug 24, 2023</t>
  </si>
  <si>
    <t>https://dev.azure.com/DMCHosting-Auvenir-Org/AuvenirApp/_workitems/edit/179033</t>
  </si>
  <si>
    <t>179033</t>
  </si>
  <si>
    <t>Dev Task_Defect 180572: [SP][Dev02] System takes a time to load back to the section that user are selecting</t>
  </si>
  <si>
    <t>https://dev.azure.com/DMCHosting-Auvenir-Org/AuvenirApp/_workitems/edit/180572</t>
  </si>
  <si>
    <t>180572</t>
  </si>
  <si>
    <t>Dev Task_Defect 181000: Bug 167649: [Engagement level] [Import TB-CT] - The TB-CT is disappeared after copying the GCT that created on TB-CT account</t>
  </si>
  <si>
    <t>https://dev.azure.com/DMCHosting-Auvenir-Org/AuvenirApp/_workitems/edit/181000</t>
  </si>
  <si>
    <t>181000</t>
  </si>
  <si>
    <t>DEV Task 3362508: INC6529131 | Levvia Japan : Engagement stuck in Archive integrity check in-progress status 08/31/2023</t>
  </si>
  <si>
    <t>https://symphonyvsts.visualstudio.com/VSA/_workitems/edit/3362508</t>
  </si>
  <si>
    <t>3362508</t>
  </si>
  <si>
    <t>Dev Task 180943: [In Firm level] Handle the logic of move up/down action</t>
  </si>
  <si>
    <t>https://dev.azure.com/DMCHosting-Auvenir-Org/AuvenirApp/_workitems/edit/180943</t>
  </si>
  <si>
    <t>180943</t>
  </si>
  <si>
    <t>[Test 02] Warning message is hidden when user does not click the "Step 1", "Step 2- accept results" button in case data in the" Selected combination(s) details" is changed</t>
  </si>
  <si>
    <t>https://dev.azure.com/symphonyvsts/VSA/_workitems/edit/3355679</t>
  </si>
  <si>
    <t>3355679</t>
  </si>
  <si>
    <t>[Firm level][Word][Custom][Draft][Published] The name field of the note is not follow the existing logic about character limit.</t>
  </si>
  <si>
    <t>https://dev.azure.com/DMCHosting-Auvenir-Org/AuvenirApp/_workitems/edit/180933</t>
  </si>
  <si>
    <t>180933</t>
  </si>
  <si>
    <t>Support Request 3357923: INC6532537 | Levvia Japan: Archive Failed - 07/20/2023</t>
  </si>
  <si>
    <t>https://symphonyvsts.visualstudio.com/VSA/_workitems/edit/3357923</t>
  </si>
  <si>
    <t>3357923</t>
  </si>
  <si>
    <t>Bug 3209344: [TOD/Recalculation/Confirmation][Misstatement Card][54490703]The "% of misstatement in the sample" value update incorrect after save wp. And "projected misstatement" not display value</t>
  </si>
  <si>
    <t>https://symphonyvsts.visualstudio.com/VSA/_workitems/edit/3364924</t>
  </si>
  <si>
    <t>3364924</t>
  </si>
  <si>
    <t>[General Common Tool] Excel: The guidance is not displayed when user opens the excel template in the first time</t>
  </si>
  <si>
    <t>https://dev.azure.com/DMCHosting-Auvenir-Org/AuvenirApp/_workitems/edit/180888</t>
  </si>
  <si>
    <t>180888</t>
  </si>
  <si>
    <t>Fix bug 3098732 Left side navigation 'Journal entry testing</t>
  </si>
  <si>
    <t>https://dev.azure.com/symphonyvsts/VSA/_workitems/edit/3362441</t>
  </si>
  <si>
    <t>3362441</t>
  </si>
  <si>
    <t>[SE/GA][Trial Balance] Status is Mapping complete when Mapping view is empty</t>
  </si>
  <si>
    <t>https://dev.azure.com/symphonyvsts/VSA/_workitems/edit/3361262</t>
  </si>
  <si>
    <t>3361262</t>
  </si>
  <si>
    <t>OFF AM/// 3.0 Revised materiality interim DTWPs (3034941)</t>
  </si>
  <si>
    <t>DEV Task 3351561: FE - Update GCTs</t>
  </si>
  <si>
    <t>https://symphonyvsts.visualstudio.com/VSA/_workitems/edit/3351561</t>
  </si>
  <si>
    <t>3351561</t>
  </si>
  <si>
    <t>[9AB.4][Interim][LH][SM/NSM] Filter row displayed incorrectly at [Non-representative selection] widget in LH file</t>
  </si>
  <si>
    <t>https://symphonyvsts.visualstudio.com/VSA/_workitems/edit/3364750</t>
  </si>
  <si>
    <t>3364750</t>
  </si>
  <si>
    <t>Dev Task_Defect 180755: Bug 180581: [Firm level] [Word][Excel][Custom] Display error messages when user clicks on the "Save and publish" button</t>
  </si>
  <si>
    <t>https://dev.azure.com/DMCHosting-Auvenir-Org/AuvenirApp/_workitems/edit/180755</t>
  </si>
  <si>
    <t>180755</t>
  </si>
  <si>
    <t>[SE/GA][DTWP] Comment date is showing "a month ago" after passing to new month</t>
  </si>
  <si>
    <t>https://dev.azure.com/symphonyvsts/VSA/_workitems/edit/3180922</t>
  </si>
  <si>
    <t>3180922</t>
  </si>
  <si>
    <t>Dev Task_Defect 174991: Bug 174200: [ToD &amp; Confirmation &amp; SAP DTWP] Tooltip of review note does not disappear when scrolling up and down the page</t>
  </si>
  <si>
    <t>https://dev.azure.com/DMCHosting-Auvenir-Org/AuvenirApp/_workitems/edit/174991</t>
  </si>
  <si>
    <t>174991</t>
  </si>
  <si>
    <t>Dev Task_Defect 175833: Bug 171665: [Report Portal][Published/Draft] The Table list &amp; header is out of alignment</t>
  </si>
  <si>
    <t>https://dev.azure.com/DMCHosting-Auvenir-Org/AuvenirApp/_workitems/edit/175833</t>
  </si>
  <si>
    <t>175833</t>
  </si>
  <si>
    <t>Dev Task_Defect 175315: Bug 175071: [Templates][Firm level] No tooltips is displayed when hover the mouse to a long Review Note</t>
  </si>
  <si>
    <t>https://dev.azure.com/DMCHosting-Auvenir-Org/AuvenirApp/_workitems/edit/175315/</t>
  </si>
  <si>
    <t>175315</t>
  </si>
  <si>
    <t>DEV TASK 173737: [FE] Create Component For Export Button</t>
  </si>
  <si>
    <t>https://dev.azure.com/DMCHosting-Auvenir-Org/AuvenirApp/_workitems/edit/173737</t>
  </si>
  <si>
    <t>173737</t>
  </si>
  <si>
    <t>Dev Task 173725: Integration and check full flow/ Impact</t>
  </si>
  <si>
    <t>https://dev.azure.com/DMCHosting-Auvenir-Org/AuvenirApp/_workitems/edit/173725</t>
  </si>
  <si>
    <t>173725</t>
  </si>
  <si>
    <t>Dev Task 174186: Convert nested json to flat json to support cms dictionary translation 2</t>
  </si>
  <si>
    <t>https://dev.azure.com/DMCHosting-Auvenir-Org/AuvenirApp/_workitems/edit/174186</t>
  </si>
  <si>
    <t>174186</t>
  </si>
  <si>
    <t>DEV TASK 174990: [FE] Create mock data for export data</t>
  </si>
  <si>
    <t>https://dev.azure.com/DMCHosting-Auvenir-Org/AuvenirApp/_workitems/edit/174990</t>
  </si>
  <si>
    <t>174990</t>
  </si>
  <si>
    <t>Dev Task_Defect 175767: High Bug 166558 [Report Portal][Custom Template][Excel][TB-CT] - TBCT is not counted in Summary list after copied sheet</t>
  </si>
  <si>
    <t>https://dev.azure.com/DMCHosting-Auvenir-Org/AuvenirApp/_workitems/edit/175767</t>
  </si>
  <si>
    <t>175767</t>
  </si>
  <si>
    <t>Dev Task 174051: [In Firm Level] Handle the custom note hyperlink was lost when refreshing the page</t>
  </si>
  <si>
    <t>https://dev.azure.com/DMCHosting-Auvenir-Org/AuvenirApp/_workitems/edit/174051</t>
  </si>
  <si>
    <t>174051</t>
  </si>
  <si>
    <t>Dev Task 174124: [Table] Handle filter action onClick semantic table component</t>
  </si>
  <si>
    <t>https://dev.azure.com/DMCHosting-Auvenir-Org/AuvenirApp/_workitems/edit/174124</t>
  </si>
  <si>
    <t>174124</t>
  </si>
  <si>
    <t>Dev Task_Defect 175700: Bug 175538: [Attachments] The don't save button is not working</t>
  </si>
  <si>
    <t>https://dev.azure.com/DMCHosting-Auvenir-Org/AuvenirApp/_workitems/edit/175700/</t>
  </si>
  <si>
    <t>175700</t>
  </si>
  <si>
    <t>Bug 3327882: [SM/NSM][SS card] Data at population per above is lost after saving and refreshing the wp</t>
  </si>
  <si>
    <t>https://dev.azure.com/symphonyvsts/VSA/_workitems/edit/3327882</t>
  </si>
  <si>
    <t>3327882</t>
  </si>
  <si>
    <t>Dev Task 173829: [FE] Migrate create template modal to able to assign the template to the folder</t>
  </si>
  <si>
    <t>https://dev.azure.com/DMCHosting-Auvenir-Org/AuvenirApp/_workitems/edit/173829</t>
  </si>
  <si>
    <t>173829</t>
  </si>
  <si>
    <t>Dev Task 169868: [FE] Disable add content GCT in report spreadjs/devexpress in view mode</t>
  </si>
  <si>
    <t>https://dev.azure.com/DMCHosting-Auvenir-Org/AuvenirApp/_queries/edit/169868/?triage=true</t>
  </si>
  <si>
    <t>169868</t>
  </si>
  <si>
    <t>Dev Task 173913: [FE/BE] Handle "manage template" dropdown - Move to folder</t>
  </si>
  <si>
    <t>https://dev.azure.com/DMCHosting-Auvenir-Org/AuvenirApp/_workitems/edit/173913</t>
  </si>
  <si>
    <t>173913</t>
  </si>
  <si>
    <t>Dev Task_Defect 172301: Bug 172000: [Large Eng][Template] [GCT] The number of Review Note GCT counts incorrect and there are duplicate GCT icons.</t>
  </si>
  <si>
    <t>https://dev.azure.com/DMCHosting-Auvenir-Org/AuvenirApp/_workitems/edit/172301</t>
  </si>
  <si>
    <t>172301</t>
  </si>
  <si>
    <t>Dev Task 169879: [FE] Handle draft status for TBCT in word report</t>
  </si>
  <si>
    <t>https://dev.azure.com/DMCHosting-Auvenir-Org/AuvenirApp/_workitems/edit/169879</t>
  </si>
  <si>
    <t>169879</t>
  </si>
  <si>
    <t>Dev Task_Defect 174724: Bug 173970: [QMG][Form 6.20] Residual the title after triggering the Expand function</t>
  </si>
  <si>
    <t>https://dev.azure.com/DMCHosting-Auvenir-Org/AuvenirApp/_workitems/edit/174724</t>
  </si>
  <si>
    <t>174724</t>
  </si>
  <si>
    <t>OFF PM /// Auv 7.0 Sample size calculation (88854)</t>
  </si>
  <si>
    <t>Auv 7.0 QMG data persistence SoQM (143565)</t>
  </si>
  <si>
    <t>170426: Activate form 5.60-9 when a risk related to service provider</t>
  </si>
  <si>
    <t>https://dev.azure.com/DMCHosting-Auvenir-Org/AuvenirApp/_workitems/edit/170426</t>
  </si>
  <si>
    <t>170426</t>
  </si>
  <si>
    <t>Dev Task_Defect 175714: [TB] [Business process] - The error message is not disappeared when user input the valid data</t>
  </si>
  <si>
    <t>https://dev.azure.com/DMCHosting-Auvenir-Org/AuvenirApp/_workitems/edit/175714</t>
  </si>
  <si>
    <t>175714</t>
  </si>
  <si>
    <t>174975: [Risk Assessment][Non-significant risks] Alert icon &amp; text "Risk has no procedures" still displayed in case risks have procedures linked already</t>
  </si>
  <si>
    <t>https://dev.azure.com/DMCHosting-Auvenir-Org/AuvenirApp/_workitems/edit/174975</t>
  </si>
  <si>
    <t>174975</t>
  </si>
  <si>
    <t>Dev Task 174797: Check full flows part 6</t>
  </si>
  <si>
    <t>https://dev.azure.com/DMCHosting-Auvenir-Org/AuvenirApp/_workitems/edit/174797</t>
  </si>
  <si>
    <t>174797</t>
  </si>
  <si>
    <t>Dev Task 173922: [FE/BE] Handle context menu template (Copy action)</t>
  </si>
  <si>
    <t>https://dev.azure.com/DMCHosting-Auvenir-Org/AuvenirApp/_workitems/edit/173922</t>
  </si>
  <si>
    <t>173922</t>
  </si>
  <si>
    <t>Dev Task_Defect 173687: [Devexpress] [Attachment] GCT is not disappeared on right panel in case user delete the wrench icon</t>
  </si>
  <si>
    <t>https://dev.azure.com/DMCHosting-Auvenir-Org/AuvenirApp/_workitems/edit/173335/</t>
  </si>
  <si>
    <t>173335</t>
  </si>
  <si>
    <t>Dev Task_Defect 175717: Fix Bug 174128: [QMG][Form 6.20] The record data of row in table is not expanded when the user navigate to it, incase the record data is collapsing</t>
  </si>
  <si>
    <t>https://dev.azure.com/DMCHosting-Auvenir-Org/AuvenirApp/_workitems/edit/175717</t>
  </si>
  <si>
    <t>175717</t>
  </si>
  <si>
    <t>DEV TASK_DEFECT 175727: [Archive] [Final analytical procedures] [Budget columns] Text is not left aligned when data is not selected to scope in</t>
  </si>
  <si>
    <t>https://dev.azure.com/DMCHosting-Auvenir-Org/AuvenirApp/_workitems/edit/175727</t>
  </si>
  <si>
    <t>175727</t>
  </si>
  <si>
    <t>https://dev.azure.com/DMCHosting-Auvenir-Org/AuvenirApp/_queries/edit/174048/</t>
  </si>
  <si>
    <t>Bug 3331496: [SE/GA] Blank page when right click to add common tools on Parameter log</t>
  </si>
  <si>
    <t>https://dev.azure.com/symphonyvsts/VSA/_workitems/edit/3331496</t>
  </si>
  <si>
    <t>3331496</t>
  </si>
  <si>
    <t>DEV Task 3323670: INC6498075 | Levvia South Africa: The subsequent receipts working paper kicks out the red even when the information is fully documented</t>
  </si>
  <si>
    <t>https://dev.azure.com/symphonyvsts/VSA/_workitems/edit/3327527</t>
  </si>
  <si>
    <t>3327527</t>
  </si>
  <si>
    <t>DEV Task 3328498: Read requirement and Setup local environment</t>
  </si>
  <si>
    <t>https://dev.azure.com/symphonyvsts/VSA/_workitems/edit/3328498</t>
  </si>
  <si>
    <t>3328498</t>
  </si>
  <si>
    <t>Dev Task_Defect 3335567: Bug 2889183: [4A.4.5] "Document Remaining Difference" widget is displaying incorrectly KN</t>
  </si>
  <si>
    <t>https://dev.azure.com/symphonyvsts/VSA/_workitems/edit/3335567</t>
  </si>
  <si>
    <t>3335567</t>
  </si>
  <si>
    <t>Dev Task_Defect 3324444: Bug 3322472:NSM - DS population in PT - SE/GA - APA: The values of "Amount in reporting currency" column at the SST are NOT the same as the values of "Amount in reporting currency" column at the "Perform" table</t>
  </si>
  <si>
    <t>https://symphonyvsts.visualstudio.com/VSA/_workitems/edit/3322472</t>
  </si>
  <si>
    <t>3322472</t>
  </si>
  <si>
    <t>Dev Task 154984: [FE] handle the notes title on devExpress(can not adjustment)</t>
  </si>
  <si>
    <t>Dev Task_Defect 175578: Bug 175488: Attachment common tool - add space between number and %</t>
  </si>
  <si>
    <t>https://dev.azure.com/DMCHosting-Auvenir-Org/AuvenirApp/_workitems/edit/175578</t>
  </si>
  <si>
    <t>175578</t>
  </si>
  <si>
    <t>Dev Task 174142: [In Firm Level] Handle multiple custom notes flow</t>
  </si>
  <si>
    <t>https://dev.azure.com/DMCHosting-Auvenir-Org/AuvenirApp/_workitems/edit/174142</t>
  </si>
  <si>
    <t>174142</t>
  </si>
  <si>
    <t>Dev Task_Defect 175722: Bug 175375: [SOQM][Form 4.30][Quality objectives] The data of created custom component are still displayed on "Create custom component" section</t>
  </si>
  <si>
    <t>https://dev.azure.com/DMCHosting-Auvenir-Org/AuvenirApp/_workitems/edit/175722</t>
  </si>
  <si>
    <t>175722</t>
  </si>
  <si>
    <t>[FE][FirmLevel] Handle open embedded form and navigate to GCT when click on right panel</t>
  </si>
  <si>
    <t>https://dev.azure.com/DMCHosting-Auvenir-Org/AuvenirApp/_workitems/edit/174052</t>
  </si>
  <si>
    <t>174052</t>
  </si>
  <si>
    <t>Dev Task 174122: [Word] Handle delete GCT and remove highlight color</t>
  </si>
  <si>
    <t>https://dev.azure.com/DMCHosting-Auvenir-Org/AuvenirApp/_workitems/edit/174122</t>
  </si>
  <si>
    <t>174122</t>
  </si>
  <si>
    <t>Dev Task_Defect 175738: Bug 174740: [QMG][Form 4.30/ 6.20] The table inputted in Response is displayed incorrectly when linking response</t>
  </si>
  <si>
    <t>https://dev.azure.com/DMCHosting-Auvenir-Org/AuvenirApp/_workitems/edit/175738</t>
  </si>
  <si>
    <t>175738</t>
  </si>
  <si>
    <t>Dev Task 173729: B01.19 - Handle Real-time data processing between widgets</t>
  </si>
  <si>
    <t>https://dev.azure.com/DMCHosting-Auvenir-Org/AuvenirApp/_workitems/edit/173729/</t>
  </si>
  <si>
    <t>173729</t>
  </si>
  <si>
    <t>Dev Task_Defect 173907: Bug 173893: [Trial balance] [Manage Trial balance mapping] The displayed text when hover on Class option at Add new Category dialog is not correct</t>
  </si>
  <si>
    <t>https://dev.azure.com/DMCHosting-Auvenir-Org/AuvenirApp/_workitems/edit/173907</t>
  </si>
  <si>
    <t>173907</t>
  </si>
  <si>
    <t>Dev Task Defect 170273: [Archive][Word template] Table on word template on archive package was broken</t>
  </si>
  <si>
    <t>https://dev.azure.com/DMCHosting-Auvenir-Org/AuvenirApp/_workitems/edit/170273/</t>
  </si>
  <si>
    <t>170273</t>
  </si>
  <si>
    <t>08 Aug /// OFF PM
11 Aug /// OFF
17 Aug /// OFF AM</t>
  </si>
  <si>
    <t>Dev Task 174166: Archive for SAP and sample size calculation update</t>
  </si>
  <si>
    <t>https://dev.azure.com/DMCHosting-Auvenir-Org/AuvenirApp/_workitems/edit/174166</t>
  </si>
  <si>
    <t>174166</t>
  </si>
  <si>
    <t>Dev Task 174985: B - Apply rich text editor in working paper</t>
  </si>
  <si>
    <t>https://dev.azure.com/DMCHosting-Auvenir-Org/AuvenirApp/_workitems/edit/174985</t>
  </si>
  <si>
    <t>174985</t>
  </si>
  <si>
    <t>Dev Task_Defect 175699: Bug 175580: [TB] - The newly created account is not displayed in mapping view</t>
  </si>
  <si>
    <t>https://dev.azure.com/DMCHosting-Auvenir-Org/AuvenirApp/_workitems/edit/175699</t>
  </si>
  <si>
    <t>175699</t>
  </si>
  <si>
    <t>Dev Task 175775: Requirement Analysis</t>
  </si>
  <si>
    <t>https://dev.azure.com/DMCHosting-Auvenir-Org/AuvenirApp/_workitems/edit/175775</t>
  </si>
  <si>
    <t>175775</t>
  </si>
  <si>
    <t>Dev Task_Defect 174220: Bug 174151: [Trial balance] [Manage Trial balance mapping] Cannot delete a class has no child</t>
  </si>
  <si>
    <t>https://dev.azure.com/DMCHosting-Auvenir-Org/AuvenirApp/_workitems/edit/174220</t>
  </si>
  <si>
    <t>174220</t>
  </si>
  <si>
    <t>Dev Task 168097: Archive for SAP and sample size calculation update</t>
  </si>
  <si>
    <t>https://dev.azure.com/DMCHosting-Auvenir-Org/AuvenirApp/_queries/edit/168097</t>
  </si>
  <si>
    <t>168097</t>
  </si>
  <si>
    <t>Dev Task 174167: CFWD for SAP and sample size calculation update</t>
  </si>
  <si>
    <t>https://dev.azure.com/DMCHosting-Auvenir-Org/AuvenirApp/_workitems/edit/174167</t>
  </si>
  <si>
    <t>174167</t>
  </si>
  <si>
    <t>Dev task: 174067 B03.2 - Risk dashboard - Monitoring Activities</t>
  </si>
  <si>
    <t>Dev Task 174067: B03.2 - Risk dashboard - Monitoring Activities - Boards (azure.com)</t>
  </si>
  <si>
    <t>174067 032 ()</t>
  </si>
  <si>
    <t>INC6505251 | Levvia Poland: Attachments missing</t>
  </si>
  <si>
    <t>https://dev.azure.com/symphonyvsts/VSA/_workitems/edit/3335981</t>
  </si>
  <si>
    <t>17 Aug ///OFF</t>
  </si>
  <si>
    <t>3335981</t>
  </si>
  <si>
    <t>INC6472425 | Levvia United Arab Emirates: Integrity Check error - Flow chart flagged</t>
  </si>
  <si>
    <t>https://symphonyvsts.visualstudio.com/VSA/_workitems/edit/3297324</t>
  </si>
  <si>
    <t>3297324</t>
  </si>
  <si>
    <t>DEV Task 3327044: Change TORF/MSA table come from Ink</t>
  </si>
  <si>
    <t>https://dev.azure.com/symphonyvsts/VSA/_workitems/edit/3327044</t>
  </si>
  <si>
    <t>3327044</t>
  </si>
  <si>
    <t>Dev Task_Defect 3230971: Bug 3228604: [Test 04] The "X" icon is not presented to the right "Wrong" keyword</t>
  </si>
  <si>
    <t>https://dev.azure.com/symphonyvsts/VSA/_workitems/edit/3230971</t>
  </si>
  <si>
    <t>3230971</t>
  </si>
  <si>
    <t>Dev Task_Defect 3330527: fix Bug 2717192: [Export_WP] Wrong/Redundant content after exporting Additional consultation</t>
  </si>
  <si>
    <t>https://symphonyvsts.visualstudio.com/VSA/_workitems/edit/3330527</t>
  </si>
  <si>
    <t>3330527</t>
  </si>
  <si>
    <t>Bug 3324729: [NFR3002217][SE/GA][PAP][LH/Archive] RCT is not shown correctly in Overall</t>
  </si>
  <si>
    <t>https://symphonyvsts.visualstudio.com/VSA/_workitems/edit/3324729</t>
  </si>
  <si>
    <t>3324729</t>
  </si>
  <si>
    <t>Support Request 3332177: INC6511765 | Levvia Denmark: Engagement Carryforward Failed - 09/01/2023</t>
  </si>
  <si>
    <t>https://dev.azure.com/symphonyvsts/VSA/_workitems/edit/3335954</t>
  </si>
  <si>
    <t>3335954</t>
  </si>
  <si>
    <t>3327285: Support QA test and fix issue on Dev15v3</t>
  </si>
  <si>
    <t>https://symphonyvsts.visualstudio.com/VSA/_workitems/edit/3327285</t>
  </si>
  <si>
    <t>3327285</t>
  </si>
  <si>
    <t>DEV Task 3330495: INC6507852 | Levvia South Africa: Unable to generate testing WP</t>
  </si>
  <si>
    <t>https://dev.azure.com/symphonyvsts/VSA/_workitems/edit/3330495</t>
  </si>
  <si>
    <t>3330495</t>
  </si>
  <si>
    <t>INC6511765 | Levvia Denmark: Engagement Carryforward Failed - 09/01/2023</t>
  </si>
  <si>
    <t>https://symphonyvsts.visualstudio.com/VSA/_workitems/edit/3332177</t>
  </si>
  <si>
    <t>3332177</t>
  </si>
  <si>
    <t>INC6510976 | Levvia Australia : Risk assessment working paper is not retaining risks identified as relevant(13300.27)</t>
  </si>
  <si>
    <t>https://dev.azure.com/symphonyvsts/VSA/_workitems/edit/3330920</t>
  </si>
  <si>
    <t>3330920</t>
  </si>
  <si>
    <t>INC6504919 | Levvia  Slovakia: Delete attachment</t>
  </si>
  <si>
    <t>https://dev.azure.com/symphonyvsts/VSA/_workitems/edit/3331810/</t>
  </si>
  <si>
    <t>3331810</t>
  </si>
  <si>
    <t>07 Aug /// OFF AM</t>
  </si>
  <si>
    <t>DEV Task 3327110: INC6505208 | Levvia : United Kingdom : Engagement stuck in "Archive integrity check in progress" - 08/16/2023</t>
  </si>
  <si>
    <t>https://symphonyvsts.visualstudio.com/VSA/_workitems/edit/3327110</t>
  </si>
  <si>
    <t>3327110</t>
  </si>
  <si>
    <t>DEV TASK_DEFECT 3335604: [Export_WP] [GA] Review note is not displayed in Export file when data at Overall section is empty</t>
  </si>
  <si>
    <t>https://symphonyvsts.visualstudio.com/VSA/_workitems/edit/3335604</t>
  </si>
  <si>
    <t>3335604</t>
  </si>
  <si>
    <t>Dev Task 169319: [FE] Handle Edit And Delete Button On Note Icon On DevExpress</t>
  </si>
  <si>
    <t>https://dev.azure.com/DMCHosting-Auvenir-Org/AuvenirApp/_workitems/edit/169319</t>
  </si>
  <si>
    <t>169319</t>
  </si>
  <si>
    <t>Dev Task_Defect 175770: [QMG] UI display issues on Form 4.30</t>
  </si>
  <si>
    <t>https://dev.azure.com/DMCHosting-Auvenir-Org/AuvenirApp/_workitems/edit/175770</t>
  </si>
  <si>
    <t>175770</t>
  </si>
  <si>
    <t>Bug 3322478: [Export_WP] Mismatch value in Residual balances - Account balance of Audit planning summary view WP</t>
  </si>
  <si>
    <t>Dev Task_Defect 175728: [Huy Bui] Bug 175599: [QMG] Hardcoded content should be translated into French in the French version (Open risk, Monitoring)</t>
  </si>
  <si>
    <t>https://dev.azure.com/DMCHosting-Auvenir-Org/AuvenirApp/_workitems/edit/175728</t>
  </si>
  <si>
    <t>175728</t>
  </si>
  <si>
    <t>Bug 3310786: [JET][Test07][ClosingPeriod][Closing]: The "totalEntryAmount" is sum up all debit journal entry lines within a Journal number</t>
  </si>
  <si>
    <t>https://dev.azure.com/symphonyvsts/VSA/_workitems/edit/3310786</t>
  </si>
  <si>
    <t>3310786</t>
  </si>
  <si>
    <t>Bug 3331336: [SE/GA][Upload TB amount file] Show the "Validate file" button instead of the Next button when uploading the CP Final with Materiality wp has set up</t>
  </si>
  <si>
    <t>https://dev.azure.com/symphonyvsts/VSA/_workitems/edit/3331336</t>
  </si>
  <si>
    <t>3331336</t>
  </si>
  <si>
    <t>Dev Task 171165: [Word] Check and update the GCT summaries after inheritance the GCT from 6.2</t>
  </si>
  <si>
    <t>https://dev.azure.com/DMCHosting-Auvenir-Org/AuvenirApp/_workitems/edit/171165</t>
  </si>
  <si>
    <t>171165</t>
  </si>
  <si>
    <t>[Leadsheet] Leadsheet for Investments CA is not generated in GN</t>
  </si>
  <si>
    <t>https://dev.azure.com/symphonyvsts/VSA/_workitems/edit/3324791</t>
  </si>
  <si>
    <t>3324791</t>
  </si>
  <si>
    <t>DEV Task 3327171: Implement download package export DTWP working paper</t>
  </si>
  <si>
    <t>https://symphonyvsts.visualstudio.com/VSA/_workitems/edit/3327171</t>
  </si>
  <si>
    <t>3327171</t>
  </si>
  <si>
    <t>3.0 CopyCU Sample Selection CT (2860807 2860809)</t>
  </si>
  <si>
    <t>3330617: Review and fix comment</t>
  </si>
  <si>
    <t>https://dev.azure.com/symphonyvsts/VSA/_workitems/edit/3330617</t>
  </si>
  <si>
    <t>3330617</t>
  </si>
  <si>
    <t>F_01 Removing Component Significance from the Determine the testing strategy tables</t>
  </si>
  <si>
    <t>https://dev.azure.com/symphonyvsts/VSA/_workitems/edit/3319488</t>
  </si>
  <si>
    <t>3319488</t>
  </si>
  <si>
    <t>FIxed Bug: [SE/GA][JET] [Test 01 - Unusual Accounts] [TOFR]: The pop-up TORF is overflowed the screen when the user is in the expand view</t>
  </si>
  <si>
    <t>https://dev.azure.com/symphonyvsts/VSA/_workitems/edit/3322108</t>
  </si>
  <si>
    <t>3322108</t>
  </si>
  <si>
    <t>Dev Task_Defect 3335555: Bug 3331303: Missing Disclosure content area in Mapping view when mapping ABCOTD with Disclosure</t>
  </si>
  <si>
    <t>https://dev.azure.com/symphonyvsts/VSA/_workitems/edit/3335555</t>
  </si>
  <si>
    <t>3335555</t>
  </si>
  <si>
    <t>Dev Task_Defect 3335610: Bug 3332453: [DTWP] NSM DTWP is marked to be deleted although its procedure still be display in standalone RA after unselect component in GATS</t>
  </si>
  <si>
    <t>https://symphonyvsts.visualstudio.com/VSA/_workitems/edit/3335610</t>
  </si>
  <si>
    <t>3335610</t>
  </si>
  <si>
    <t>INC6510884 | Levvia Australia: Archive Failed -  05/29/2023</t>
  </si>
  <si>
    <t>https://dev.azure.com/symphonyvsts/VSA/_workitems/edit/3331064</t>
  </si>
  <si>
    <t>3331064</t>
  </si>
  <si>
    <t>https://symphonyvsts.visualstudio.com/VSA/_workitems/edit/3330664</t>
  </si>
  <si>
    <t>3330664</t>
  </si>
  <si>
    <t>[GN] [DTWP] Standalone DTWP are pending forever in GN</t>
  </si>
  <si>
    <t>https://dev.azure.com/symphonyvsts/VSA/_workitems/edit/3325693</t>
  </si>
  <si>
    <t>3325693</t>
  </si>
  <si>
    <t>DEV Task 3327059: Save MSA table when user confirm selection on TORF</t>
  </si>
  <si>
    <t>https://dev.azure.com/symphonyvsts/VSA/_workitems/edit/3327059</t>
  </si>
  <si>
    <t>3327059</t>
  </si>
  <si>
    <t>DEV Task 3315653: INC6492656 | Levvia Mexico: Archive Integrity Check Failed (Unable to open the report) 07/07/2023</t>
  </si>
  <si>
    <t>https://symphonyvsts.visualstudio.com/VSA/_workitems/edit/3315653</t>
  </si>
  <si>
    <t>3315653</t>
  </si>
  <si>
    <t>21, 22 Aug /// OFF</t>
  </si>
  <si>
    <t>Dev Task_Defect 3333014: Bug 3330756: [Downstream Impact] Flagged Journal Entry still display at Perform table after manual change Threshold &gt; Amount and click Update Perform table again</t>
  </si>
  <si>
    <t>https://symphonyvsts.visualstudio.com/VSA/_workitems/edit/3333014/</t>
  </si>
  <si>
    <t>3333014</t>
  </si>
  <si>
    <t>DEV Task 3321992: [FE] Update TOD</t>
  </si>
  <si>
    <t>https://symphonyvsts.visualstudio.com/VSA/_queries/edit/3321992</t>
  </si>
  <si>
    <t>3321992</t>
  </si>
  <si>
    <t>Dev Task_Defect 3331335: Bug 2878701: [GA - SE ][Select the Data]: The maximum character limit displayed is incorrect FR mention in “Select dataset” popup modal and Information Table</t>
  </si>
  <si>
    <t>https://symphonyvsts.visualstudio.com/VSA/_workitems/edit/3331335/</t>
  </si>
  <si>
    <t>3331335</t>
  </si>
  <si>
    <t>Dev Task_Defect 3327503: DQD_Present other data sets-Group: The version of the dataset is duplicated when the user selects data in the "Select accounts for reconciliation" form and clicks the "Confirm" button</t>
  </si>
  <si>
    <t>https://dev.azure.com/symphonyvsts/VSA/_workitems/edit/3327503</t>
  </si>
  <si>
    <t>3327503</t>
  </si>
  <si>
    <t>175033: [Business process mapping] The Auto mapping for standard processes(s) button is enabled in case there is no available Standard processes</t>
  </si>
  <si>
    <t>https://dev.azure.com/DMCHosting-Auvenir-Org/AuvenirApp/_workitems/edit/175033</t>
  </si>
  <si>
    <t>175033</t>
  </si>
  <si>
    <t>INC6498155 | Levvia Denmark : Archived engagement appears on active portfolio</t>
  </si>
  <si>
    <t>https://dev.azure.com/symphonyvsts/VSA/_workitems/edit/3330516</t>
  </si>
  <si>
    <t>3330516</t>
  </si>
  <si>
    <t>[Testing Approach][Non-representative selection] The scroll is not displayed when have more than 10 fitter condition</t>
  </si>
  <si>
    <t>https://dev.azure.com/symphonyvsts/VSA/_workitems/edit/3328214</t>
  </si>
  <si>
    <t>3328214</t>
  </si>
  <si>
    <t>Bug 3319613: Download Manager V1 - Export WPs - GA/SE: Some Element ID are NOT added in L10N key</t>
  </si>
  <si>
    <t>https://symphonyvsts.visualstudio.com/VSA/_workitems/edit/3319613/?view=edit</t>
  </si>
  <si>
    <t>3319613</t>
  </si>
  <si>
    <t>[JET][Group flagged entries table][Create a group/Add to an existing group] List of existing folder name is duplicate when user inputs space on "Select/Add a group" textbox in case there is no existing group</t>
  </si>
  <si>
    <t>https://dev.azure.com/symphonyvsts/VSA/_workitems/edit/3328537</t>
  </si>
  <si>
    <t>3328537</t>
  </si>
  <si>
    <t>Bug 3296597: [NFR3002217][GA][Component level-Group RA] Review note, cross reference, attachment at Standard rollforward procedures is not displayed on the LH file</t>
  </si>
  <si>
    <t>https://symphonyvsts.visualstudio.com/VSA/_workitems/edit/3296597</t>
  </si>
  <si>
    <t>3296597</t>
  </si>
  <si>
    <t>Dev Task_Defect 3323705: Bug 3304936: [NFR3002217][GA][RA] Cross reference attached to Riskflag table from Group RA is displayed in the Riskflag table from Standalone RA</t>
  </si>
  <si>
    <t>https://symphonyvsts.visualstudio.com/VSA/_workitems/edit/3323705</t>
  </si>
  <si>
    <t>3323705</t>
  </si>
  <si>
    <t>Dev Task_Defect 3335574: The control selection is displayed with hyperlink instead of "Nothing document here" - investigating the issue root cause</t>
  </si>
  <si>
    <t>https://symphonyvsts.visualstudio.com/VSA/_workitems/edit/3321933</t>
  </si>
  <si>
    <t>3321933</t>
  </si>
  <si>
    <t>https://symphonyvsts.visualstudio.com/VSA/_workitems/edit/3324935</t>
  </si>
  <si>
    <t>07</t>
  </si>
  <si>
    <t>Bug 175143: [TB] [Business process] - It is not displayed error message when user input special characters into the Add custom BP textbox</t>
  </si>
  <si>
    <t>https://dev.azure.com/DMCHosting-Auvenir-Org/AuvenirApp/_workitems/edit/175143</t>
  </si>
  <si>
    <t>175143</t>
  </si>
  <si>
    <t>Bug 3293490: [RA] Cross reference is not displayed the first time on TQ section and Procedure selection section</t>
  </si>
  <si>
    <t>https://symphonyvsts.visualstudio.com/VSA/_workitems/edit/3293490</t>
  </si>
  <si>
    <t>3293490</t>
  </si>
  <si>
    <t>Bug 3114170: [GA-SE]: File-check Failed</t>
  </si>
  <si>
    <t>https://dev.azure.com/symphonyvsts/VSA/_workitems/edit/3114170/</t>
  </si>
  <si>
    <t>3114170</t>
  </si>
  <si>
    <t>[NFR3002217][GA][Component level-Group RA] Review note, cross reference, attachment at Standard rollforward procedures is not displayed on the LH file</t>
  </si>
  <si>
    <t>INC6476599 | Levvia Portugal: Stuck in Archive  in progress : 08/22/2023</t>
  </si>
  <si>
    <t>https://dev.azure.com/symphonyvsts/VSA/_workitems/edit/3299151/?view=edit</t>
  </si>
  <si>
    <t>3299151</t>
  </si>
  <si>
    <t>OFF AM /// NFR 2.4 Analyze to find the code to (3002255)</t>
  </si>
  <si>
    <t>Dev Task 169866: [FE] handle Draft status for spreadJs spreadjs attachment</t>
  </si>
  <si>
    <t>https://dev.azure.com/DMCHosting-Auvenir-Org/AuvenirApp/_workitems/edit/169866/</t>
  </si>
  <si>
    <t>169866</t>
  </si>
  <si>
    <t>Dev Task 174976: Generation of working paper for material aspects</t>
  </si>
  <si>
    <t>https://dev.azure.com/DMCHosting-Auvenir-Org/AuvenirApp/_workitems/edit/174976</t>
  </si>
  <si>
    <t>174976</t>
  </si>
  <si>
    <t>DEV TASK 174224: [BE][WP Rendering][PDF] Render finding CT summary in TOC</t>
  </si>
  <si>
    <t>https://dev.azure.com/DMCHosting-Auvenir-Org/AuvenirApp/_workitems/edit/174224</t>
  </si>
  <si>
    <t>174224</t>
  </si>
  <si>
    <t>Dev Task 174139: [FE] Handle active status when save GCT in word attachment - Boards (azure.com)</t>
  </si>
  <si>
    <t>https://dev.azure.com/DMCHosting-Auvenir-Org/AuvenirApp/_workitems/edit/174139</t>
  </si>
  <si>
    <t>174139</t>
  </si>
  <si>
    <t>Dev Task 167998: [FE]Handle apply create new Response</t>
  </si>
  <si>
    <t>https://dev.azure.com/DMCHosting-Auvenir-Org/AuvenirApp/_workitems/edit/167998</t>
  </si>
  <si>
    <t>167998</t>
  </si>
  <si>
    <t>Dev Task 174947: [FE][EngagementLevel] Handle delete selected row has gcts on embedded</t>
  </si>
  <si>
    <t>https://dev.azure.com/DMCHosting-Auvenir-Org/AuvenirApp/_workitems/edit/174947</t>
  </si>
  <si>
    <t>174947</t>
  </si>
  <si>
    <t>Dev Task 174107: [Word] Refactor the performance after the migration technique from 6.2</t>
  </si>
  <si>
    <t>https://dev.azure.com/DMCHosting-Auvenir-Org/AuvenirApp/_workitems/edit/174107</t>
  </si>
  <si>
    <t>174107</t>
  </si>
  <si>
    <t>Dev Task 174157: [BE][FirmLevel] Handle unlink all data of TB-CT, NonF when delete embedded table</t>
  </si>
  <si>
    <t>https://dev.azure.com/DMCHosting-Auvenir-Org/AuvenirApp/_workitems/edit/174157</t>
  </si>
  <si>
    <t>174157</t>
  </si>
  <si>
    <t>Dev Task 173584: Insert GCT other sheet error format Table Calc (25)</t>
  </si>
  <si>
    <t>https://dev.azure.com/DMCHosting-Auvenir-Org/AuvenirApp/_workitems/edit/173584</t>
  </si>
  <si>
    <t>173584</t>
  </si>
  <si>
    <t>DEV TASK 169146 [In Firm Level] Integration and check full-flow on Firm level part 1</t>
  </si>
  <si>
    <t>https://dev.azure.com/DMCHosting-Auvenir-Org/AuvenirApp/_workitems/edit/169146</t>
  </si>
  <si>
    <t>169146</t>
  </si>
  <si>
    <t>DEV TASK 174754 [FE] Add Create New Note On Panel</t>
  </si>
  <si>
    <t>https://dev.azure.com/DMCHosting-Auvenir-Org/AuvenirApp/_workitems/edit/174754</t>
  </si>
  <si>
    <t>174754</t>
  </si>
  <si>
    <t>Dev task 174983: B - Apply rich text editor in working paper</t>
  </si>
  <si>
    <t>https://dev.azure.com/DMCHosting-Auvenir-Org/AuvenirApp/_workitems/edit/174983</t>
  </si>
  <si>
    <t>174983</t>
  </si>
  <si>
    <t>DEV Task 3327088: Investigate DeleteSideNote on MappingView on release/3.0</t>
  </si>
  <si>
    <t>https://dev.azure.com/symphonyvsts/VSA/_workitems/edit/3327088</t>
  </si>
  <si>
    <t>3327088</t>
  </si>
  <si>
    <t>Dev Task_Defect 3335545: Bug 3332687: [Perform documentation table] The Checkbox in "Does the entry have indicators of management override identified?" is displayed again after Remove document and refresh pageDev Task_Defect 3330460: Bug 3328300: [Group flagged entries table] The search button doesn't work well.</t>
  </si>
  <si>
    <t>https://dev.azure.com/symphonyvsts/VSA/_workitems/edit/3335545</t>
  </si>
  <si>
    <t>3335545</t>
  </si>
  <si>
    <t>01 Aug /// OFF
04 Aug /// OFF PM
09 Aug /// OFF</t>
  </si>
  <si>
    <t>Implement export for Wp stability check</t>
  </si>
  <si>
    <t>https://dev.azure.com/symphonyvsts/VSA/_workitems/edit/3321922</t>
  </si>
  <si>
    <t>3321922</t>
  </si>
  <si>
    <t>DEV Task 3319582: BE: Save/get data Dates/ date ranges</t>
  </si>
  <si>
    <t>https://dev.azure.com/symphonyvsts/VSA/_workitems/edit/3319582</t>
  </si>
  <si>
    <t>3319582</t>
  </si>
  <si>
    <t>INC6444915 | Levvia Canada: Working Paper showing as unassociated despite being associated to Risk</t>
  </si>
  <si>
    <t>https://symphonyvsts.visualstudio.com/VSA/_workitems/edit/3335565</t>
  </si>
  <si>
    <t>[GA][RA-WarningAssertion] Text in columns and rows should align as design: Reproduce issue</t>
  </si>
  <si>
    <t>https://dev.azure.com/symphonyvsts/VSA/_workitems/edit/3335586</t>
  </si>
  <si>
    <t>3335586</t>
  </si>
  <si>
    <t>https://dev.azure.com/DMCHosting-Auvenir-Org/AuvenirApp/_workitems/edit/175052</t>
  </si>
  <si>
    <t>175052</t>
  </si>
  <si>
    <t>Dev Task_Defect 174982: FixBug 174113: [QMG][Form 6.20] The UI at list summary and detail of cross references is broken when user hovers on it</t>
  </si>
  <si>
    <t>https://dev.azure.com/DMCHosting-Auvenir-Org/AuvenirApp/_workitems/edit/174982</t>
  </si>
  <si>
    <t>174982</t>
  </si>
  <si>
    <t>Dev Task 173764: Non financial risk creation</t>
  </si>
  <si>
    <t>https://dev.azure.com/DMCHosting-Auvenir-Org/AuvenirApp/_workitems/edit/173764</t>
  </si>
  <si>
    <t>173764</t>
  </si>
  <si>
    <t>Dev Task 174721: [Word] Handle get info GCT to show navbar when selection range multi GCTs</t>
  </si>
  <si>
    <t>https://dev.azure.com/DMCHosting-Auvenir-Org/AuvenirApp/_workitems/edit/174721</t>
  </si>
  <si>
    <t>174721</t>
  </si>
  <si>
    <t>Dev Task_Defect 175707: Bug 175582: Translation - Remove "Le" in all places showing "Byuser" and add space between "parSystème"</t>
  </si>
  <si>
    <t>175707 175582 "" "" "è"</t>
  </si>
  <si>
    <t>Dev Task_Defect 175022: Bug 173679: Unable to retrieve RMM, Control, Procedure of PEG engagement guide</t>
  </si>
  <si>
    <t>https://dev.azure.com/DMCHosting-Auvenir-Org/AuvenirApp/_workitems/edit/173679</t>
  </si>
  <si>
    <t>173679</t>
  </si>
  <si>
    <t>Dev Task_Defect 175761: Bug 159727: [Non-FSA] [Engagement level] [TB-CT] Can not add TB-CT in the imported template cause missing the TB-CT icon in GCT</t>
  </si>
  <si>
    <t>https://dev.azure.com/DMCHosting-Auvenir-Org/AuvenirApp/_workitems/edit/175761</t>
  </si>
  <si>
    <t>175761</t>
  </si>
  <si>
    <t>Dev Task 170119: Research AI platforms 1</t>
  </si>
  <si>
    <t>https://dev.azure.com/DMCHosting-Auvenir-Org/AuvenirApp/_workitems/edit/170119/</t>
  </si>
  <si>
    <t>170119</t>
  </si>
  <si>
    <t>Dev Task_Defect 175718: Bug 175603: Translation - Lowercase “g” and “q” for the text on the top left</t>
  </si>
  <si>
    <t>https://dev.azure.com/DMCHosting-Auvenir-Org/AuvenirApp/_workitems/edit/175718</t>
  </si>
  <si>
    <t>175718</t>
  </si>
  <si>
    <t>Dev Task_Defect 175758: [SOQM] The Engagement Team Permission Role and Engagement Team Role French content on UI does not match with the content from Umbraco</t>
  </si>
  <si>
    <t>https://dev.azure.com/DMCHosting-Auvenir-Org/AuvenirApp/_workitems/edit/175758</t>
  </si>
  <si>
    <t>175758</t>
  </si>
  <si>
    <t>Dev Task_Defect 175719: Bug 175605: [QMG] Hardcode - The current drop-down list of Monitoring frequency is not accurate in French language</t>
  </si>
  <si>
    <t>Bug 175605: [QMG] Hardcode - The current drop-down list of Monitoring frequency is not accurate in French language</t>
  </si>
  <si>
    <t>175605 []</t>
  </si>
  <si>
    <t>Dev Task 175859: [Integration] Integration and fixing bugs prapare AC testing</t>
  </si>
  <si>
    <t>https://dev.azure.com/DMCHosting-Auvenir-Org/AuvenirApp/_workitems/edit/175859</t>
  </si>
  <si>
    <t>175859</t>
  </si>
  <si>
    <t>Bug 3327834: [GA/SE][DTWP][Testing approach] Non-representative selection widget is not triggered after saving working paper</t>
  </si>
  <si>
    <t>https://dev.azure.com/symphonyvsts/VSA/_workitems/edit/3327834</t>
  </si>
  <si>
    <t>3327834</t>
  </si>
  <si>
    <t>Dev Task_Defect 3322280: Bug 3319926: [JET][Test04] "Update summary of results" button is disabled when auditor checks/unchecks "Select all journal(s) without description as a change.</t>
  </si>
  <si>
    <t>https://dev.azure.com/symphonyvsts/VSA/_workitems/edit/3322280/</t>
  </si>
  <si>
    <t>3322280</t>
  </si>
  <si>
    <t>[SE/GA] - [Both Interim and Final] System guidance ID=35458581 display incase test 02 not yet running</t>
  </si>
  <si>
    <t>https://dev.azure.com/symphonyvsts/VSA/_workitems/edit/3331638</t>
  </si>
  <si>
    <t>3331638</t>
  </si>
  <si>
    <t>Dev Task_Defect 3328631: Bug 3328221: [SE/GA][Test 04] The search text in the cell 'select keywords' is removed when the user remove the selected keyword</t>
  </si>
  <si>
    <t>https://symphonyvsts.visualstudio.com/VSA/_workitems/edit/3328631</t>
  </si>
  <si>
    <t>3328631</t>
  </si>
  <si>
    <t>Dev Task_Defect 3330506: Bug 3325422: [SA/GA][ASV] Show a blank page when opening the Audit Summary View page</t>
  </si>
  <si>
    <t>https://dev.azure.com/symphonyvsts/VSA/_workitems/edit/3330506</t>
  </si>
  <si>
    <t>3330506</t>
  </si>
  <si>
    <t>[FE][FirmLevel] Handle remove hyperlink when delete gcts</t>
  </si>
  <si>
    <t>https://dev.azure.com/DMCHosting-Auvenir-Org/AuvenirApp/_workitems/edit/168659</t>
  </si>
  <si>
    <t>168659</t>
  </si>
  <si>
    <t>https://symphonyvsts.visualstudio.com/VSA/_workitems/edit/3331170</t>
  </si>
  <si>
    <t>3331170</t>
  </si>
  <si>
    <t>Dev Task_Defect 3330523: [F06-5A1] The "Update the perform table" button is enabled when there are not different flagged journal entries</t>
  </si>
  <si>
    <t>https://dev.azure.com/symphonyvsts/VSA/_workitems/edit/3330523</t>
  </si>
  <si>
    <t>3330523</t>
  </si>
  <si>
    <t>Dev Task_Defect 3335627: Bug 3051855: [LH][FSL Update in 3.0][SE/GA] [L10N] Text "# Components mapped to the procedure" is not integrated with L10N</t>
  </si>
  <si>
    <t>https://dev.azure.com/symphonyvsts/VSA/_workitems/edit/3335627</t>
  </si>
  <si>
    <t>3335627</t>
  </si>
  <si>
    <t>DEV Task 3330624: Review and fix comment</t>
  </si>
  <si>
    <t>https://dev.azure.com/symphonyvsts/VSA/_workitems/edit/3330624/</t>
  </si>
  <si>
    <t>3330624</t>
  </si>
  <si>
    <t>[General Common Tool] Excel - "Button to view linked CT" is displayed wrong location when GCT is added in the cell off the first column</t>
  </si>
  <si>
    <t>https://dev.azure.com/DMCHosting-Auvenir-Org/AuvenirApp/_workitems/edit/174725</t>
  </si>
  <si>
    <t>174725</t>
  </si>
  <si>
    <t>[F06-5A1] User can click the "Update the perform table" button in view mode</t>
  </si>
  <si>
    <t>https://symphonyvsts.visualstudio.com/VSA/_workitems/edit/3335617</t>
  </si>
  <si>
    <t>3335617</t>
  </si>
  <si>
    <t>Dev Task_Defect 3319592: [SE] The rollforward procedure is unselected and the GCTs are lost on the target engagement after copy with content update</t>
  </si>
  <si>
    <t>https://dev.azure.com/symphonyvsts/VSA/_workitems/edit/3319592</t>
  </si>
  <si>
    <t>3319592</t>
  </si>
  <si>
    <t>Dev Task 173715: [Whole Table] Apply for widgetMaterialityAssetIntensiveTable and widgetMaterialityFSAreaTable</t>
  </si>
  <si>
    <t>https://dev.azure.com/DMCHosting-Auvenir-Org/AuvenirApp/_workitems/edit/173715</t>
  </si>
  <si>
    <t>173715</t>
  </si>
  <si>
    <t>https://symphonyvsts.visualstudio.com/VSA/_workitems/edit/3300803</t>
  </si>
  <si>
    <t>[Group/Non-Group] [Summaries] - System shows red toast message at ROMMs section in Summaries page after generating Control testing</t>
  </si>
  <si>
    <t>https://dev.azure.com/symphonyvsts/VSA/_workitems/edit/3331109</t>
  </si>
  <si>
    <t>3331109</t>
  </si>
  <si>
    <t>[RA] The standard risks are returned to not NRPMM although associated TQ answer is NO after creating custom Risk</t>
  </si>
  <si>
    <t>https://dev.azure.com/symphonyvsts/VSA/_workitems/edit/2954083</t>
  </si>
  <si>
    <t>2954083</t>
  </si>
  <si>
    <t>DEV Task 3330667: INC6504970 | Levvia Denmark: Engagement Carryforward failed (RCA)</t>
  </si>
  <si>
    <t>https://dev.azure.com/symphonyvsts/VSA/_workitems/edit/3330667</t>
  </si>
  <si>
    <t>3330667</t>
  </si>
  <si>
    <t>168000 []</t>
  </si>
  <si>
    <t>Bug 3307477: [NFR3002217][GA] Missing review note and attachment of component on the control selection of LH file</t>
  </si>
  <si>
    <t>https://symphonyvsts.visualstudio.com/VSA/_workitems/edit/3307477/</t>
  </si>
  <si>
    <t>3307477</t>
  </si>
  <si>
    <t>DEV Task 3330616: Read requirement and Setup local environment</t>
  </si>
  <si>
    <t>https://symphonyvsts.visualstudio.com/VSA/_workitems/edit/3330616/</t>
  </si>
  <si>
    <t>3330616</t>
  </si>
  <si>
    <t>Dev Task 173158: [Table] Handle behavior open review note modal when click summary icon in GCT summary popup</t>
  </si>
  <si>
    <t>https://dev.azure.com/DMCHosting-Auvenir-Org/AuvenirApp/_workitems/edit/173158</t>
  </si>
  <si>
    <t>173158</t>
  </si>
  <si>
    <t>Dev Task_Defect 3335557: [9AB.4][Archived][NSM] Missing "Document your understanding of the remaining difference" widget at WP in Archive Package.</t>
  </si>
  <si>
    <t>https://symphonyvsts.visualstudio.com/VSA/_workitems/edit/3335557</t>
  </si>
  <si>
    <t>3335557</t>
  </si>
  <si>
    <t>Dev Task 172381: [Table] Handle to click on GCT summaries on HoTable and CellMeasurer</t>
  </si>
  <si>
    <t>https://dev.azure.com/DMCHosting-Auvenir-Org/AuvenirApp/_workitems/edit/172381</t>
  </si>
  <si>
    <t>172381</t>
  </si>
  <si>
    <t>[JET][Test03][CT] Always returns no data.</t>
  </si>
  <si>
    <t>https://dev.azure.com/symphonyvsts/VSA/_workitems/edit/3331446</t>
  </si>
  <si>
    <t>3331446</t>
  </si>
  <si>
    <t>[GA] Standalone/Group Leadsheet: Missing selected procedure(s) with account have SM scoping at standalone PAP when risk is changed to NRPMM from group RA</t>
  </si>
  <si>
    <t>https://dev.azure.com/symphonyvsts/VSA/_workitems/edit/3328721/</t>
  </si>
  <si>
    <t>3328721</t>
  </si>
  <si>
    <t>Bug 3332443: [F06-5A1] The "In progress" guidance is displayed although the accept progress is in progress when the user clicks the Save button.</t>
  </si>
  <si>
    <t>https://dev.azure.com/symphonyvsts/VSA/_workitems/edit/3332793</t>
  </si>
  <si>
    <t>3332793</t>
  </si>
  <si>
    <t>INC6503695 | Levvia India : Blank working paper when answering tailoring questions - 08/25/2023</t>
  </si>
  <si>
    <t>https://symphonyvsts.visualstudio.com/VSA/_workitems/edit/3324971</t>
  </si>
  <si>
    <t>3324971</t>
  </si>
  <si>
    <t>[JET][Test05] The message above MSA table does not coming from INK as FR mentioned</t>
  </si>
  <si>
    <t>https://dev.azure.com/symphonyvsts/VSA/_workitems/edit/3335975</t>
  </si>
  <si>
    <t>3335975</t>
  </si>
  <si>
    <t>DEV Task 3331724: INC6474885 | Levvia India: Archive Failed 08/04/2023</t>
  </si>
  <si>
    <t>https://symphonyvsts.visualstudio.com/VSA/_workitems/edit/3331724</t>
  </si>
  <si>
    <t>3331724</t>
  </si>
  <si>
    <t>DEV Task 3319591: UI specify for AccountId/UserId/NoteLine/Jounal Entry</t>
  </si>
  <si>
    <t>https://dev.azure.com/symphonyvsts/VSA/_workitems/edit/3319591/</t>
  </si>
  <si>
    <t>3319591</t>
  </si>
  <si>
    <t>Dev Task 174951: Support Deploy, Support QA 1</t>
  </si>
  <si>
    <t>https://dev.azure.com/DMCHosting-Auvenir-Org/AuvenirApp/_workitems/edit/174951</t>
  </si>
  <si>
    <t>174951</t>
  </si>
  <si>
    <t>Dev Task 172016: [BE] Implement Mapping And Loading Data For Imported Template</t>
  </si>
  <si>
    <t>https://dev.azure.com/DMCHosting-Auvenir-Org/AuvenirApp/_queries/query/3ef1fec1-0076-49f6-ae7c-d81d58f727c4/</t>
  </si>
  <si>
    <t>3110076496781587274</t>
  </si>
  <si>
    <t>Dev Task_Defect 174567: Bug 174429: [Devexpress] [Attachment] Wrench icon is still displayed when deleting pair cross reference</t>
  </si>
  <si>
    <t>https://dev.azure.com/DMCHosting-Auvenir-Org/AuvenirApp/_workitems/edit/174567</t>
  </si>
  <si>
    <t>174567</t>
  </si>
  <si>
    <t>Dev Task 172435: Requirement Analysis</t>
  </si>
  <si>
    <t>https://dev.azure.com/DMCHosting-Auvenir-Org/AuvenirApp/_workitems/edit/172435</t>
  </si>
  <si>
    <t>172435</t>
  </si>
  <si>
    <t>Dev Task 173723: Integration and check full flow/ Impact</t>
  </si>
  <si>
    <t>https://dev.azure.com/DMCHosting-Auvenir-Org/AuvenirApp/_workitems/edit/173723</t>
  </si>
  <si>
    <t>173723</t>
  </si>
  <si>
    <t>Dev Task 174145: Requirement Analysis</t>
  </si>
  <si>
    <t>https://dev.azure.com/DMCHosting-Auvenir-Org/AuvenirApp/_workitems/edit/174145</t>
  </si>
  <si>
    <t>174145</t>
  </si>
  <si>
    <t>Dev Task_Defect 173734: Defect: Bug 172638: [Form 5.10] When User click "Open risk" it should open section "Identify and assess quality risks" in form 4.30</t>
  </si>
  <si>
    <t>https://dev.azure.com/DMCHosting-Auvenir-Org/AuvenirApp/_workitems/edit/173734</t>
  </si>
  <si>
    <t>173734</t>
  </si>
  <si>
    <t>DEV TASK_DEFECT 173735 [QMG] Hardcoded content should be translated into French in the French version</t>
  </si>
  <si>
    <t>https://dev.azure.com/DMCHosting-Auvenir-Org/AuvenirApp/_workitems/edit/173735</t>
  </si>
  <si>
    <t>173735</t>
  </si>
  <si>
    <t>DEV TASK_DEFECT 173328 [QMG][Common tools] Unable to open Attachment GCT after attaching</t>
  </si>
  <si>
    <t>https://dev.azure.com/DMCHosting-Auvenir-Org/AuvenirApp/_workitems/edit/173328</t>
  </si>
  <si>
    <t>173328</t>
  </si>
  <si>
    <t>Dev Task 172432: Requirement Analysis</t>
  </si>
  <si>
    <t>https://dev.azure.com/DMCHosting-Auvenir-Org/AuvenirApp/_workitems/edit/172432</t>
  </si>
  <si>
    <t>172432</t>
  </si>
  <si>
    <t>Bug 174413: [General Common Tool] Journal entry: List GCT is still displayed when user click "Add CT" button again</t>
  </si>
  <si>
    <t>https://dev.azure.com/DMCHosting-Auvenir-Org/AuvenirApp/_workitems/edit/174413</t>
  </si>
  <si>
    <t>174413</t>
  </si>
  <si>
    <t>Dev Task 174064: View spectrum of risks under dashboard</t>
  </si>
  <si>
    <t>https://dev.azure.com/DMCHosting-Auvenir-Org/AuvenirApp/_workitems/edit/174064/</t>
  </si>
  <si>
    <t>174064</t>
  </si>
  <si>
    <t>Dev Task_Defect 174441: Bug 173987: [Large Eng][Attachment][Devexpress] - Replace/Replace All function does not work</t>
  </si>
  <si>
    <t>https://dev.azure.com/DMCHosting-Auvenir-Org/AuvenirApp/_workitems/edit/174441</t>
  </si>
  <si>
    <t>174441</t>
  </si>
  <si>
    <t>Dev Task 173949: [FE/BE] Hanlde save Folder</t>
  </si>
  <si>
    <t>https://dev.azure.com/DMCHosting-Auvenir-Org/AuvenirApp/_workitems/edit/173949</t>
  </si>
  <si>
    <t>173949</t>
  </si>
  <si>
    <t>Dev Task 173837: [BE] Handle API get list notes/folder</t>
  </si>
  <si>
    <t>https://dev.azure.com/DMCHosting-Auvenir-Org/AuvenirApp/_workitems/edit/173837</t>
  </si>
  <si>
    <t>173837</t>
  </si>
  <si>
    <t>Dev Task 173834: [FE] Handle check box selected and unselected</t>
  </si>
  <si>
    <t>https://dev.azure.com/DMCHosting-Auvenir-Org/AuvenirApp/_workitems/edit/173834</t>
  </si>
  <si>
    <t>173834</t>
  </si>
  <si>
    <t>Dev Task 174146: Requirement Analysis</t>
  </si>
  <si>
    <t>https://dev.azure.com/DMCHosting-Auvenir-Org/AuvenirApp/_workitems/edit/174146</t>
  </si>
  <si>
    <t>174146</t>
  </si>
  <si>
    <t>Dev Task 173800:SAP Update new logic belongs to req. updated</t>
  </si>
  <si>
    <t>https://dev.azure.com/DMCHosting-Auvenir-Org/AuvenirApp/_workitems/edit/173800</t>
  </si>
  <si>
    <t>173800</t>
  </si>
  <si>
    <t>Dev Task 173765: Non financial risk creation</t>
  </si>
  <si>
    <t>https://dev.azure.com/DMCHosting-Auvenir-Org/AuvenirApp/_workitems/edit/173765</t>
  </si>
  <si>
    <t>173765</t>
  </si>
  <si>
    <t>174081: Check full flows part 6</t>
  </si>
  <si>
    <t>https://dev.azure.com/DMCHosting-Auvenir-Org/AuvenirApp/_workitems/edit/174081</t>
  </si>
  <si>
    <t>174081</t>
  </si>
  <si>
    <t>174702: B - Apply rich text editor in working paper</t>
  </si>
  <si>
    <t>https://dev.azure.com/DMCHosting-Auvenir-Org/AuvenirApp/_workitems/edit/174702/</t>
  </si>
  <si>
    <t>174702</t>
  </si>
  <si>
    <t>Dev Task_Defect 174941: [Risk Assessment][Significant/Non-significant Risks] The "Information" icon is still displayed under the Risk when risk is linked with both procedure &amp; control</t>
  </si>
  <si>
    <t>https://dev.azure.com/DMCHosting-Auvenir-Org/AuvenirApp/_workitems/edit/174941</t>
  </si>
  <si>
    <t>174941</t>
  </si>
  <si>
    <t>Dev Task_Defect 174939: [QMG][Form 4.30] Text and buttons are positioned differently from the Figma design</t>
  </si>
  <si>
    <t>https://dev.azure.com/DMCHosting-Auvenir-Org/AuvenirApp/_workitems/edit/174939</t>
  </si>
  <si>
    <t>174939</t>
  </si>
  <si>
    <t>Dev Task 174938: C03 - Support deploy FDx</t>
  </si>
  <si>
    <t>https://dev.azure.com/DMCHosting-Auvenir-Org/AuvenirApp/_workitems/edit/174938</t>
  </si>
  <si>
    <t>174938</t>
  </si>
  <si>
    <t>DEV TASK 173943: [BE] Update the api which used to get report template summary to able to load folder</t>
  </si>
  <si>
    <t>https://dev.azure.com/DMCHosting-Auvenir-Org/AuvenirApp/_workitems/edit/173943</t>
  </si>
  <si>
    <t>173943</t>
  </si>
  <si>
    <t>Dev Task 173823: [FE] Render context menu at the end of row (template)</t>
  </si>
  <si>
    <t>https://dev.azure.com/DMCHosting-Auvenir-Org/AuvenirApp/_workitems/edit/173823</t>
  </si>
  <si>
    <t>173823</t>
  </si>
  <si>
    <t>https://dev.azure.com/DMCHosting-Auvenir-Org/AuvenirApp/_workitems/edit/174048</t>
  </si>
  <si>
    <t>Bug 3309039: [SAP][GCT][Overview section] Table UI is broken when opening GCT on the right side panel and when navigating to original source content</t>
  </si>
  <si>
    <t>https://dev.azure.com/symphonyvsts/VSA/_workitems/edit/3309039</t>
  </si>
  <si>
    <t>3309039</t>
  </si>
  <si>
    <t>Dev Task_Defect 3327034: Bug 3324747: F01-NSM-Interim-Standarddataset : Widget 66439958 is not kept the data text when re-activated</t>
  </si>
  <si>
    <t>https://symphonyvsts.visualstudio.com/VSA/_workitems/edit/3327034</t>
  </si>
  <si>
    <t>3327034</t>
  </si>
  <si>
    <t>Dev Task_Defect 3327130: [GA ][CPWOCU]: Can't filter data in target eng after CPWOCU KN</t>
  </si>
  <si>
    <t>https://dev.azure.com/symphonyvsts/VSA/_workitems/edit/3327130</t>
  </si>
  <si>
    <t>3327130</t>
  </si>
  <si>
    <t>Copy PR from 2.3.10 to 3.0</t>
  </si>
  <si>
    <t>https://dev.azure.com/symphonyvsts/VSA/_workitems/edit/3327127</t>
  </si>
  <si>
    <t>3327127</t>
  </si>
  <si>
    <t>Dev Task 169877: [FE] Handle draft status for normal GCT in word report</t>
  </si>
  <si>
    <t>https://dev.azure.com/DMCHosting-Auvenir-Org/AuvenirApp/_workitems/edit/169877</t>
  </si>
  <si>
    <t>169877</t>
  </si>
  <si>
    <t>Dev Task 149650: [FE] - Handle show the operation pop-up</t>
  </si>
  <si>
    <t>Dev Task 173762: Non financial risk creation</t>
  </si>
  <si>
    <t>https://dev.azure.com/DMCHosting-Auvenir-Org/AuvenirApp/_workitems/edit/173762</t>
  </si>
  <si>
    <t>173762</t>
  </si>
  <si>
    <t>14 Aug /// OFF PM
15 Aug /// OFF</t>
  </si>
  <si>
    <t>Dev Task_Defect 174400: Bug 174098: [QMG][Form 5.10] Link Monitoring activities add more links than upload file after migrating</t>
  </si>
  <si>
    <t>https://dev.azure.com/DMCHosting-Auvenir-Org/AuvenirApp/_workitems/edit/174400</t>
  </si>
  <si>
    <t>174400</t>
  </si>
  <si>
    <t>Dev Task_Defect 173668: Bug 173380: [Business process mapping][Review change] - The warning message is displayed incorrectly when user create/edit a duplicate FS area name</t>
  </si>
  <si>
    <t>Dev Task_Defect 173668: Bug 173380: [Business process mapping][Review change] - The warning message is displayed incorrectly when user create/edit a dup... - Boards (azure.com)</t>
  </si>
  <si>
    <t>173668 173380 [ ][ ] ()</t>
  </si>
  <si>
    <t>Dev Task 174228: [BE][WP Rendering][Excel] Render finding CT summary sheet for all new excel files at snapshot service</t>
  </si>
  <si>
    <t>https://dev.azure.com/DMCHosting-Auvenir-Org/AuvenirApp/_workitems/edit/174228</t>
  </si>
  <si>
    <t>174228</t>
  </si>
  <si>
    <t>Dev Task_Defect 174694: Bug 172429: [Non-digitized WPs] MS Word: Position of linked cross reference position displays at the bottom of the screen when Word file is opened from another WP</t>
  </si>
  <si>
    <t>https://dev.azure.com/DMCHosting-Auvenir-Org/AuvenirApp/_workitems/edit/174694</t>
  </si>
  <si>
    <t>174694</t>
  </si>
  <si>
    <t>Dev Task_Defect 174046: Bug 169187: [Engagement level][TB-CT][Word] Adjust amount &amp; reset amount take long time for loading</t>
  </si>
  <si>
    <t>https://dev.azure.com/DMCHosting-Auvenir-Org/AuvenirApp/_workitems/edit/174046</t>
  </si>
  <si>
    <t>07 Aug // OFF</t>
  </si>
  <si>
    <t>174046</t>
  </si>
  <si>
    <t>Dev Task_Defect 174074: Critical - 173451: QMG Upload QMG Documents -Form 4.30</t>
  </si>
  <si>
    <t>https://dev.azure.com/DMCHosting-Auvenir-Org/AuvenirApp/_workitems/edit/174074</t>
  </si>
  <si>
    <t>174074</t>
  </si>
  <si>
    <t>Dev Task 171563: B03.2 - Risk dashboard - Monitoring Activities</t>
  </si>
  <si>
    <t>https://dev.azure.com/DMCHosting-Auvenir-Org/AuvenirApp/_workitems/edit/171563</t>
  </si>
  <si>
    <t>171563</t>
  </si>
  <si>
    <t>https://dev.azure.com/DMCHosting-Auvenir-Org/AuvenirApp/_workitems/edit/174220/</t>
  </si>
  <si>
    <t>Dev Task 174065: Finding Action</t>
  </si>
  <si>
    <t>https://dev.azure.com/DMCHosting-Auvenir-Org/AuvenirApp/_workitems/edit/174065</t>
  </si>
  <si>
    <t>174065</t>
  </si>
  <si>
    <t>18 Aug /// OFF AM</t>
  </si>
  <si>
    <t>Dev Task_Defect 3327145: [SAP] "Threshold" and "Unexplained difference above threshold" values show incorrect when active multiple ABCOTD</t>
  </si>
  <si>
    <t>https://dev.azure.com/symphonyvsts/VSA/_workitems/edit/3327145</t>
  </si>
  <si>
    <t>3327145</t>
  </si>
  <si>
    <t>Dev Task_Defect 3327060: Bug 3318658: [SE] The controls are unselected on the target engagement after copy with content update</t>
  </si>
  <si>
    <t>https://dev.azure.com/symphonyvsts/VSA/_workitems/edit/3327060</t>
  </si>
  <si>
    <t>3327060</t>
  </si>
  <si>
    <t>INC6498273 | Levvia Malaysia: Archive Integrity Check failed (Access restriction applied with Rights Management and Unsupported file types) 08/14/2023</t>
  </si>
  <si>
    <t>https://symphonyvsts.visualstudio.com/VSA/_workitems/edit/3324563</t>
  </si>
  <si>
    <t>3324563</t>
  </si>
  <si>
    <t>INC6507852 | Levvia South Africa: Unable to generate testing WP</t>
  </si>
  <si>
    <t>https://dev.azure.com/symphonyvsts/VSA/_workitems/edit/3330729</t>
  </si>
  <si>
    <t>3330729</t>
  </si>
  <si>
    <t>https://symphonyvsts.visualstudio.com/VSA/_workitems/edit/3293340</t>
  </si>
  <si>
    <t>3293340</t>
  </si>
  <si>
    <t>INC6497906 | Levvia Kuwait -13200.01 Preliminary analytical procedures is not generated</t>
  </si>
  <si>
    <t>https://symphonyvsts.visualstudio.com/VSA/_workitems/edit/3319885</t>
  </si>
  <si>
    <t>3319885</t>
  </si>
  <si>
    <t>Bug 3328027 [SAP] RDCP and RDPP widgets are not displayed when input data in CP/PP column</t>
  </si>
  <si>
    <t>https://dev.azure.com/symphonyvsts/VSA/_workitems/edit/3328027</t>
  </si>
  <si>
    <t>3328027</t>
  </si>
  <si>
    <t>[SAP][Plan SAP]The UST button enable although don't have any data</t>
  </si>
  <si>
    <t>https://dev.azure.com/symphonyvsts/VSA/_workitems/edit/3267555</t>
  </si>
  <si>
    <t>3267555</t>
  </si>
  <si>
    <t>INC6507504 | Levvia Taiwan: Archive Failed - 08/16/2023</t>
  </si>
  <si>
    <t>https://dev.azure.com/symphonyvsts/VSA/_workitems/edit/3327903</t>
  </si>
  <si>
    <t>3327903</t>
  </si>
  <si>
    <t>3271873: INC6454745 | Levvia Singapore: Archive failed (05/30/2023)</t>
  </si>
  <si>
    <t>https://symphonyvsts.visualstudio.com/VSA/_workitems/edit/3271873</t>
  </si>
  <si>
    <t>3271873</t>
  </si>
  <si>
    <t>Dev Task_Defect 3330578: Bug 3328663: NSM_PL: Standard/Custom dataset: Audit sampling: Sample size always is red line after PL is generated successfully (consequence of bug #3327882)</t>
  </si>
  <si>
    <t>https://dev.azure.com/symphonyvsts/VSA/_workitems/edit/3330578</t>
  </si>
  <si>
    <t>3330578</t>
  </si>
  <si>
    <t>Support Request 3327045: INC6507067 | Levvia Singapore : Working paper (Flagging signed off working paper but none appear) 09/29/2023</t>
  </si>
  <si>
    <t>https://dev.azure.com/symphonyvsts/VSA/_workitems/edit/3327117</t>
  </si>
  <si>
    <t>3327117</t>
  </si>
  <si>
    <t>INC6491054 | Levvia United Arab Emirates: Engagement restoration</t>
  </si>
  <si>
    <t>https://symphonyvsts.visualstudio.com/VSA/_workitems/edit/3329312</t>
  </si>
  <si>
    <t>3329312</t>
  </si>
  <si>
    <t>INC6507097 | Levvia Cambodia : Working Papers (Signed off working papers being flagged) 08/16/2023</t>
  </si>
  <si>
    <t>https://dev.azure.com/symphonyvsts/VSA/_workitems/edit/3327877</t>
  </si>
  <si>
    <t>3327877</t>
  </si>
  <si>
    <t>INC6491457 | Levvia Poland: Rename our cloud cabinet from "Hungary" to "Central Europe"</t>
  </si>
  <si>
    <t>https://dev.azure.com/symphonyvsts/VSA/_workitems/edit/3314846/</t>
  </si>
  <si>
    <t>3314846</t>
  </si>
  <si>
    <t>3299151:INC6476599 | Levvia Portugal: Stuck in Archive  in progress : 08/22/2023</t>
  </si>
  <si>
    <t>https://dev.azure.com/symphonyvsts/VSA/_workitems/edit/3315725</t>
  </si>
  <si>
    <t>3315725</t>
  </si>
  <si>
    <t>DEV TASK_DEFECT 3327064: [NFR3002217][SE/GA][Audit planning][LH/Archive] Number format of some number fields does not same setting on App</t>
  </si>
  <si>
    <t>https://symphonyvsts.visualstudio.com/VSA/_workitems/edit/3327064</t>
  </si>
  <si>
    <t>3327064</t>
  </si>
  <si>
    <t>Dev Task 174953: Support Deploy, Support QA 2</t>
  </si>
  <si>
    <t>https://dev.azure.com/DMCHosting-Auvenir-Org/AuvenirApp/_workitems/edit/174953</t>
  </si>
  <si>
    <t>174953</t>
  </si>
  <si>
    <t>https://symphonyvsts.visualstudio.com/VSA/_workitems/edit/3324971/</t>
  </si>
  <si>
    <t>Dev Task_Defect 172375: [Eng level][Firm level][Custom Template][Word][TB-CT] - The inserted TBCT is blue after unlink the mapping file</t>
  </si>
  <si>
    <t>https://dev.azure.com/DMCHosting-Auvenir-Org/AuvenirApp/_workitems/edit/172375</t>
  </si>
  <si>
    <t>172375</t>
  </si>
  <si>
    <t>Dev Task_Defect 174238: [Huy Bui] [ToD &amp; Confirmation &amp; SAP DTWP] Display error messages when clicking button Done Editing while saving working paper</t>
  </si>
  <si>
    <t>https://dev.azure.com/DMCHosting-Auvenir-Org/AuvenirApp/_workitems/edit/174238</t>
  </si>
  <si>
    <t>174238</t>
  </si>
  <si>
    <t>Bug 3325112: [GA ][CPCU]: The "Document the reason why the performance materiality remains appropriate" textbox are not copied to target engagement when the source is copied with CU</t>
  </si>
  <si>
    <t>https://dev.azure.com/symphonyvsts/VSA/_workitems/edit/3325112</t>
  </si>
  <si>
    <t>3325112</t>
  </si>
  <si>
    <t>Dev Task_Defect 3312141: Bug 3307687: [GA/SA][Copy][GCT-Attachment]Show incorect "Uploaded by" in Attachment file of System when copy without Review note/sign-offs/engagent dates and user actions</t>
  </si>
  <si>
    <t>https://dev.azure.com/symphonyvsts/VSA/_workitems/edit/3307687</t>
  </si>
  <si>
    <t>3307687</t>
  </si>
  <si>
    <t>Dev Task_Defect 174814: [Report Portal][Create engagement][PEG] Failed create engagement with guide PEG &amp; Types Compilation/Other</t>
  </si>
  <si>
    <t>https://dev.azure.com/DMCHosting-Auvenir-Org/AuvenirApp/_workitems/edit/172459</t>
  </si>
  <si>
    <t>172459</t>
  </si>
  <si>
    <t>[LS] The group LS is generated after active standalone NSM DTWP when PAP group has 1 NL = NSM, 1 NL = SM</t>
  </si>
  <si>
    <t>https://dev.azure.com/symphonyvsts/VSA/_workitems/edit/3311889</t>
  </si>
  <si>
    <t>3311889</t>
  </si>
  <si>
    <t>DEV Task 3319605: F_01 Enable export working paper from working paper view (Copied from 2.4 to 3.0+) - BE flow</t>
  </si>
  <si>
    <t>https://symphonyvsts.visualstudio.com/VSA/_workitems/edit/3319605/</t>
  </si>
  <si>
    <t>3319605</t>
  </si>
  <si>
    <t>Dev Task_Defect 3323919: [GA ][CPCU]: Can't filter data in target eng after copy with CU</t>
  </si>
  <si>
    <t>https://dev.azure.com/symphonyvsts/VSA/_workitems/edit/3323919</t>
  </si>
  <si>
    <t>3323919</t>
  </si>
  <si>
    <t>Dev Task_Defect 3330554: Bug 3328673: [GA] Standalone DTWP: Missing account have NSM scoping at standalone PAP and SM scoping at group PAP when select SM procedure from group RA</t>
  </si>
  <si>
    <t>https://symphonyvsts.visualstudio.com/VSA/_workitems/edit/3330554</t>
  </si>
  <si>
    <t>3330554</t>
  </si>
  <si>
    <t>OFF PM /// 3.0 NFR Pub Context Topic (2987490 3094635 3094742)</t>
  </si>
  <si>
    <t>Support Request 3321883: INC6500294 | Levvia Argentina: Archive Integrity Check failed - 08/17/2023</t>
  </si>
  <si>
    <t>https://symphonyvsts.visualstudio.com/VSA/_workitems/edit/3321883/</t>
  </si>
  <si>
    <t>3321883</t>
  </si>
  <si>
    <t>DEV Task 3327028: Apply new solution for POC</t>
  </si>
  <si>
    <t>https://symphonyvsts.visualstudio.com/VSA/_workitems/edit/3327028</t>
  </si>
  <si>
    <t>3327028</t>
  </si>
  <si>
    <t>Dev Task_Defect 3321923: Bug 3320458: [JET][Test01] The summary of result is not correct when 1 JN have both Classification of entry type</t>
  </si>
  <si>
    <t>https://dev.azure.com/symphonyvsts/VSA/_workitems/edit/3321923/</t>
  </si>
  <si>
    <t>3321923</t>
  </si>
  <si>
    <t>DEV Task 3328504: Read requirement and setup local environment</t>
  </si>
  <si>
    <t>https://dev.azure.com/symphonyvsts/VSA/_workitems/edit/3328504</t>
  </si>
  <si>
    <t>3328504</t>
  </si>
  <si>
    <t>Dev Task_Defect 3319920: Bug 3310862: [GA][GDTWP]:Dataset not displayed on GDTWP Final after mark in use</t>
  </si>
  <si>
    <t>https://symphonyvsts.visualstudio.com/VSA/_workitems/edit/3319920/</t>
  </si>
  <si>
    <t>3319920</t>
  </si>
  <si>
    <t>DEV Task 3327129: INC6503981 | Levvia Kuwait : Engagement carryforward failed 09/20/2023</t>
  </si>
  <si>
    <t>https://symphonyvsts.visualstudio.com/VSA/_workitems/edit/3327129</t>
  </si>
  <si>
    <t>3327129</t>
  </si>
  <si>
    <t>3328210: [GA][CF]TB: The system shows red toast "Something went wrong while we were loading the page" when uploading CP final</t>
  </si>
  <si>
    <t>172569: B - Apply rich text editor in working paper</t>
  </si>
  <si>
    <t>https://dev.azure.com/DMCHosting-Auvenir-Org/AuvenirApp/_workitems/edit/172569</t>
  </si>
  <si>
    <t>172569</t>
  </si>
  <si>
    <t>02Aug /// OFF PM</t>
  </si>
  <si>
    <t>Bug 173417: [Trial balance] [Manage Trial balance mapping] The "Clear all" button did not work as expected when user click on it</t>
  </si>
  <si>
    <t>https://dev.azure.com/DMCHosting-Auvenir-Org/AuvenirApp/_workitems/edit/173417</t>
  </si>
  <si>
    <t>173417</t>
  </si>
  <si>
    <t>Bug 3323721 Download Manager V1 - Export WPs - GA/SE: Display the tooltip when the user hover over the WP name doesn't exceeds one row</t>
  </si>
  <si>
    <t>https://symphonyvsts.visualstudio.com/VSA/_workitems/edit/3323721/?view=edit</t>
  </si>
  <si>
    <t>3323721</t>
  </si>
  <si>
    <t>[GA][GDTWP]:Dataset not displayed on GDTWP Final after mark in use</t>
  </si>
  <si>
    <t>https://dev.azure.com/symphonyvsts/VSA/_workitems/edit/3310862</t>
  </si>
  <si>
    <t>3310862</t>
  </si>
  <si>
    <t>Bug 3327223: [SE/GA][JET] [Test 01 - Unusual Accounts][SAIDs ] If user hovers in TOFR table when applying filter, the system is not return expand view</t>
  </si>
  <si>
    <t>https://dev.azure.com/symphonyvsts/VSA/_workitems/edit/3327223</t>
  </si>
  <si>
    <t>3327223</t>
  </si>
  <si>
    <t>Dev Task_Defect 3327033: [Export_WP] The control selection is displayed with hyperlink instead of "Nothing document here" - investigate the issue root cause</t>
  </si>
  <si>
    <t>https://symphonyvsts.visualstudio.com/VSA/_workitems/edit/3327033</t>
  </si>
  <si>
    <t>3327033</t>
  </si>
  <si>
    <t>Dev Task 173852: [Whole Table] Apply to Vertical table component</t>
  </si>
  <si>
    <t>https://dev.azure.com/DMCHosting-Auvenir-Org/AuvenirApp/_workitems/edit/173852</t>
  </si>
  <si>
    <t>173852</t>
  </si>
  <si>
    <t>Bug 3324935: DTWP - Group/Non-group: The DTWP is blank page when the user right clicked on Parameter Log</t>
  </si>
  <si>
    <t>3324935</t>
  </si>
  <si>
    <t>Bug 174159: [Risk Assessment][Significant risks] No alert icon &amp; text "Significant risk has no controls or procedures" displayed in case risks have controls but no procedures</t>
  </si>
  <si>
    <t>https://dev.azure.com/DMCHosting-Auvenir-Org/AuvenirApp/_workitems/edit/174159</t>
  </si>
  <si>
    <t>174159</t>
  </si>
  <si>
    <t>Bug 3267545: [FC][DTWP][SM][NSM] Sub section at left menu displayed is incorrect when user click on hyperlink at Exceptions: General table of File check</t>
  </si>
  <si>
    <t>https://dev.azure.com/symphonyvsts/VSA/_workitems/edit/3267545</t>
  </si>
  <si>
    <t>3267545</t>
  </si>
  <si>
    <t>Dev Task_Defect 3327020: Download Manager V1 - Export WPs - GA/SE: Display incorrect the guidance text when user hover over "Processing" text</t>
  </si>
  <si>
    <t>https://dev.azure.com/symphonyvsts/VSA/_workitems/edit/3327020</t>
  </si>
  <si>
    <t>3327020</t>
  </si>
  <si>
    <t>Dev Task_Defect 3323713: Implement download package exporting file</t>
  </si>
  <si>
    <t>https://symphonyvsts.visualstudio.com/VSA/_workitems/edit/3323713/</t>
  </si>
  <si>
    <t>3323713</t>
  </si>
  <si>
    <t>Dev Task_Defect 3330501: [Thang Le The][SE/GA] LH Failed</t>
  </si>
  <si>
    <t>https://dev.azure.com/symphonyvsts/VSA/_workitems/edit/3330501</t>
  </si>
  <si>
    <t>3330501</t>
  </si>
  <si>
    <t>Dev Task_Defect 3330478 [NFR 2544261][SE/GA][Summaries/Dashboards] Blank page when open ROMM table from Summaries or Dashboard WP</t>
  </si>
  <si>
    <t>171571: [Firm Templates][Word] User can clone a GCT without using the GCT function</t>
  </si>
  <si>
    <t>https://dev.azure.com/DMCHosting-Auvenir-Org/AuvenirApp/_workitems/edit/172418</t>
  </si>
  <si>
    <t>172418</t>
  </si>
  <si>
    <t>DEV TASK 167405: [BE][WP Rendering][Translate] Pdf part 2</t>
  </si>
  <si>
    <t>https://dev.azure.com/DMCHosting-Auvenir-Org/AuvenirApp/_workitems/edit/167405</t>
  </si>
  <si>
    <t>167405</t>
  </si>
  <si>
    <t>Dev Task 169949: [FE] handle Unique tag for spreadjs when have/don't have gct</t>
  </si>
  <si>
    <t>https://dev.azure.com/DMCHosting-Auvenir-Org/AuvenirApp/_workitems/edit/169949</t>
  </si>
  <si>
    <t>169949</t>
  </si>
  <si>
    <t>Dev Task 173709: Check full flows part 2</t>
  </si>
  <si>
    <t>https://dev.azure.com/DMCHosting-Auvenir-Org/AuvenirApp/_queries/edit/173709/?triage=true</t>
  </si>
  <si>
    <t>173709</t>
  </si>
  <si>
    <t>DEV TASK 168937 [FE] Handle Reset Button on Panel Header</t>
  </si>
  <si>
    <t>https://dev.azure.com/DMCHosting-Auvenir-Org/AuvenirApp/_workitems/edit/168937</t>
  </si>
  <si>
    <t>168937</t>
  </si>
  <si>
    <t>Dev Task_Defect 174022:  [QMG][Form 4.30] Data on the right side when creating custom component are still kept when clicking on "Don't save" button</t>
  </si>
  <si>
    <t>https://dev.azure.com/DMCHosting-Auvenir-Org/AuvenirApp/_workitems/edit/174022</t>
  </si>
  <si>
    <t>174022</t>
  </si>
  <si>
    <t>Dev Task_Defect 3330461: Bug 3322495: [Perform documentation table] The columns exceed the panel when the unlocked columns are out of the default viewDev Task_Defect 3330460: Bug 3328300: [Group flagged entries table] The search button doesn't work well.</t>
  </si>
  <si>
    <t>https://dev.azure.com/symphonyvsts/VSA/_workitems/edit/3330460</t>
  </si>
  <si>
    <t>3330460</t>
  </si>
  <si>
    <t>Bug 173988: [QMG][Form 6.20] The original source content display incorrectly in case user creates initiate cross reference</t>
  </si>
  <si>
    <t>https://dev.azure.com/DMCHosting-Auvenir-Org/AuvenirApp/_workitems/edit/173988</t>
  </si>
  <si>
    <t>173988</t>
  </si>
  <si>
    <t>[SAP][GA][Standalone] SAP scoping NSM is marked to be delete after generating</t>
  </si>
  <si>
    <t>https://symphonyvsts.visualstudio.com/VSA/_workitems/edit/3327138/</t>
  </si>
  <si>
    <t>3327138</t>
  </si>
  <si>
    <t>https://dev.azure.com/symphonyvsts/VSA/_workitems/edit/3271939/</t>
  </si>
  <si>
    <t>3271939</t>
  </si>
  <si>
    <t>[JET][Test07] Concern about parameter 3: Verify local</t>
  </si>
  <si>
    <t>https://dev.azure.com/symphonyvsts/VSA/_workitems/edit/3330467</t>
  </si>
  <si>
    <t>3330467</t>
  </si>
  <si>
    <t>DEV Task 3319588: UI - Open new page when select 'File checks' button</t>
  </si>
  <si>
    <t>https://dev.azure.com/symphonyvsts/VSA/_workitems/edit/3319588</t>
  </si>
  <si>
    <t>3319588</t>
  </si>
  <si>
    <t>[Report portal v1- Non-financial CT] ANZ/Non-ANZ - Imported template - DevExpress: The values of inserted field are NOT displayed after import DevExpress template into engagement</t>
  </si>
  <si>
    <t>https://dev.azure.com/DMCHosting-Auvenir-Org/AuvenirApp/_workitems/edit/174742</t>
  </si>
  <si>
    <t>174742</t>
  </si>
  <si>
    <t>153157 [CarryForward] ANZ - Bussiness Process - Target: Missing content in Narrative after carryforward</t>
  </si>
  <si>
    <t>https://dev.azure.com/DMCHosting-Auvenir-Org/AuvenirApp/_workitems/edit/153157</t>
  </si>
  <si>
    <t>153157</t>
  </si>
  <si>
    <t>Dev Task 174981: Analyze requirement</t>
  </si>
  <si>
    <t>https://dev.azure.com/DMCHosting-Auvenir-Org/AuvenirApp/_workitems/edit/174981</t>
  </si>
  <si>
    <t>174981</t>
  </si>
  <si>
    <t>Dev Task_Defect 174945: Investigate Bug 174747: [Devexpress] [Attachment] GCT toolbar is not triggered when user selects text is hyperlink</t>
  </si>
  <si>
    <t>174945 174747 [] []</t>
  </si>
  <si>
    <t>Dev Task_Defect 174974: Bug 173451: QMG Upload QMG Documents -Form 4.30</t>
  </si>
  <si>
    <t>https://dev.azure.com/DMCHosting-Auvenir-Org/AuvenirApp/_workitems/edit/174974</t>
  </si>
  <si>
    <t>174974</t>
  </si>
  <si>
    <t>Dev Task_Defect 174174: Bug 153142: [CarryForward]ANZ - Bussiness Process - Target: The flowchart is not displayed in Business process</t>
  </si>
  <si>
    <t>174174 153142 []</t>
  </si>
  <si>
    <t>Dev Task_Defect 174940: Bug 174237: [Firm level] [Attachment] Attached file with file type .xlsx, .docx and .pdf are opened a blank page</t>
  </si>
  <si>
    <t>https://dev.azure.com/DMCHosting-Auvenir-Org/AuvenirApp/_workitems/edit/174940</t>
  </si>
  <si>
    <t>174940</t>
  </si>
  <si>
    <t>Dev Task_Defect 173664: Bug 169521: [Engagement level] [Firm level] [TB-CT] [Excel] Display error message in case perform to copy sheet</t>
  </si>
  <si>
    <t>Dev Task_Defect 173664: Bug 169521: [Engagement level] [Firm level] [TB-CT] [Excel] Display error message in case perform to copy sheet - Boards (azure.com)</t>
  </si>
  <si>
    <t>173664 169521 [ ] [ ] [] [] ()</t>
  </si>
  <si>
    <t>Dev Task_Defect 174736: Bug 174719: [QMG] The name of SOQM can be empty when user tries to create new Eng</t>
  </si>
  <si>
    <t>https://dev.azure.com/DMCHosting-Auvenir-Org/AuvenirApp/_workitems/edit/174736</t>
  </si>
  <si>
    <t>174736</t>
  </si>
  <si>
    <t>Dev Task_Defect 174095: Bug 172934: [QMG] Hardcoded content should be translated into French in the French version</t>
  </si>
  <si>
    <t>https://dev.azure.com/DMCHosting-Auvenir-Org/AuvenirApp/_workitems/edit/174095</t>
  </si>
  <si>
    <t>174095</t>
  </si>
  <si>
    <t>Dev Task_Defect 174181: Bug 172035: Details not displayed/expanded by default in 5.10</t>
  </si>
  <si>
    <t>https://dev.azure.com/DMCHosting-Auvenir-Org/AuvenirApp/_workitems/edit/172035</t>
  </si>
  <si>
    <t>172035</t>
  </si>
  <si>
    <t>Dev Task_Defect 174959: [SP] [Devexpress] [Attachment] GCT is not disappeared on right panel in case user delete the wrench icon</t>
  </si>
  <si>
    <t>https://dev.azure.com/DMCHosting-Auvenir-Org/AuvenirApp/_workitems/edit/174959</t>
  </si>
  <si>
    <t>174959</t>
  </si>
  <si>
    <t>Dev Task_Defect 173888: Bug 169275: [Engagement level][TB-CT][Word] Page auto reload when user perform add TB table, adjust/reset amount of TB cell</t>
  </si>
  <si>
    <t>https://dev.azure.com/DMCHosting-Auvenir-Org/AuvenirApp/_workitems/edit/169275</t>
  </si>
  <si>
    <t>Bug 135733: [SpreadJS] Error message is displayed in case user clicks Exit -&gt; click Save</t>
  </si>
  <si>
    <t>https://dev.azure.com/DMCHosting-Auvenir-Org/AuvenirApp/_workitems/edit/135733/</t>
  </si>
  <si>
    <t>135733</t>
  </si>
  <si>
    <t>DEV Task 3315650: INC6490048 | Levvia United Arab Emirates: Engagement stuck in Archive in Progress state - 08/01/2023</t>
  </si>
  <si>
    <t>https://symphonyvsts.visualstudio.com/VSA/_workitems/edit/3315650</t>
  </si>
  <si>
    <t>3315650</t>
  </si>
  <si>
    <t>Dev Task 174978: [In Firm Level] Check full flow prepare AC testing</t>
  </si>
  <si>
    <t>https://dev.azure.com/DMCHosting-Auvenir-Org/AuvenirApp/_workitems/edit/174978</t>
  </si>
  <si>
    <t>174978</t>
  </si>
  <si>
    <t>DEV Task 3327126: Copy PR from 2.3.10 to 3.0</t>
  </si>
  <si>
    <t>https://dev.azure.com/symphonyvsts/VSA/_workitems/edit/3327126</t>
  </si>
  <si>
    <t>3327126</t>
  </si>
  <si>
    <t>Dev Task_Defect 3328083: Bug 3324626: [Export_WP][PAP] Date format in pdf file is not followed the setting in user profile</t>
  </si>
  <si>
    <t>https://symphonyvsts.visualstudio.com/VSA/_workitems/edit/3328083</t>
  </si>
  <si>
    <t>3328083</t>
  </si>
  <si>
    <t>The aggregate summary of result is not based on the current GL dataset uploaded and marked in use - Unittest</t>
  </si>
  <si>
    <t>https://dev.azure.com/symphonyvsts/VSA/_workitems/edit/3330603</t>
  </si>
  <si>
    <t>3330603</t>
  </si>
  <si>
    <t>Dev Task_Defect 3327036: Bug 3324770: [Test 04] Text, Title of parameter 1 in the cell and the pop-up is not correct</t>
  </si>
  <si>
    <t>https://symphonyvsts.visualstudio.com/VSA/_workitems/edit/3327036</t>
  </si>
  <si>
    <t>3327036</t>
  </si>
  <si>
    <t>VSA 3.0 NFR Pub Context Topic (2987490 3094635 3094742)</t>
  </si>
  <si>
    <t>INC6497640 | Levvia Kuwait: CarryForward failure 08/13/2023</t>
  </si>
  <si>
    <t>https://dev.azure.com/symphonyvsts/VSA/_workitems/edit/3322184</t>
  </si>
  <si>
    <t>3322184</t>
  </si>
  <si>
    <t>Download Manager V1 - Export WPs - GA: The WP "12100.02 Understanding..." truncated when expand to see the export details in case there are more export packages</t>
  </si>
  <si>
    <t>https://symphonyvsts.visualstudio.com/VSA/_workitems/edit/3320408</t>
  </si>
  <si>
    <t>3320408</t>
  </si>
  <si>
    <t>INC6454681 | Levvia Singapore: Working Papers does not load - shows blank page (26500.01 &amp; 26600.01)</t>
  </si>
  <si>
    <t>https://symphonyvsts.visualstudio.com/VSA/_workitems/edit/3268345</t>
  </si>
  <si>
    <t>3268345</t>
  </si>
  <si>
    <t>Bug 3231548: [GA][GN] "New sample working paper OAP" are duplicated after change component (standalone, non-audited) to non-standalone</t>
  </si>
  <si>
    <t>https://dev.azure.com/symphonyvsts/VSA/_workitems/edit/3231548/</t>
  </si>
  <si>
    <t>3231548</t>
  </si>
  <si>
    <t>[In Firm Level] Handle the Note Display activation</t>
  </si>
  <si>
    <t>https://dev.azure.com/DMCHosting-Auvenir-Org/AuvenirApp/_workitems/edit/173728</t>
  </si>
  <si>
    <t>173728</t>
  </si>
  <si>
    <t>Dev Task_Defect 3330492: Bug 3223548: [SA] Copy without CU is Failed</t>
  </si>
  <si>
    <t>https://dev.azure.com/symphonyvsts/VSA/_workitems/edit/3330492</t>
  </si>
  <si>
    <t>3330492</t>
  </si>
  <si>
    <t>INC6475917 | Levvia India: Archive failure 08/04/2023</t>
  </si>
  <si>
    <t>https://symphonyvsts.visualstudio.com/VSA/_workitems/edit/3327105</t>
  </si>
  <si>
    <t>3327105</t>
  </si>
  <si>
    <t>Dev_Task_Defect 174147:Requirement Analysis</t>
  </si>
  <si>
    <t>https://dev.azure.com/DMCHosting-Auvenir-Org/AuvenirApp/_workitems/edit/174147</t>
  </si>
  <si>
    <t>174147</t>
  </si>
  <si>
    <t>Support Request 3324838: INC6503981 | Levvia Kuwait : Engagement carryforward failed 09/20/2023</t>
  </si>
  <si>
    <t>https://symphonyvsts.visualstudio.com/VSA/_workitems/edit/3324838</t>
  </si>
  <si>
    <t>3324838</t>
  </si>
  <si>
    <t>https://symphonyvsts.visualstudio.com/VSA/_workitems/edit/3330624</t>
  </si>
  <si>
    <t>[JET-Interim&amp;Remaining][Test 07] Remaining section is impacted by Interim section when "Update summary of results" is In progress status.</t>
  </si>
  <si>
    <t>https://symphonyvsts.visualstudio.com/VSA/_workitems/edit/3323730</t>
  </si>
  <si>
    <t>3323730</t>
  </si>
  <si>
    <t>Dev Task_Defect 3330619: Bug 3324921: [GA][JET] [Test 01 - Unusual Accounts] [TOFR]: The number of bookings (Standard entries /Non-standard entries) of the accounts are shown wrong in the TOFR table</t>
  </si>
  <si>
    <t>https://dev.azure.com/symphonyvsts/VSA/_workitems/edit/3330619</t>
  </si>
  <si>
    <t>3330619</t>
  </si>
  <si>
    <t>01 Aug /// OFF</t>
  </si>
  <si>
    <t>INC6503063 | Levvia Taiwan : Archive Failed 06/17/2023</t>
  </si>
  <si>
    <t>https://dev.azure.com/symphonyvsts/VSA/_workitems/edit/3323716</t>
  </si>
  <si>
    <t>3323716</t>
  </si>
  <si>
    <t>NSM_PL: Standard/Custom dataset: "Number of items above performance materiality" and "Value of items above performance materiality" are incorrect.</t>
  </si>
  <si>
    <t>https://dev.azure.com/symphonyvsts/VSA/_workitems/edit/3327058</t>
  </si>
  <si>
    <t>3327058</t>
  </si>
  <si>
    <t>[GA][CPCU] Copy with CU is failed</t>
  </si>
  <si>
    <t>https://symphonyvsts.visualstudio.com/VSA/_workitems/edit/3324403</t>
  </si>
  <si>
    <t>3324403</t>
  </si>
  <si>
    <t>Dev Task_Defect 3328461: Bug 3265441: NSM - Filtering - GA/SE: Incorrect error message when filling in the value of datatype 'Number' and 'Percentage'</t>
  </si>
  <si>
    <t>https://symphonyvsts.visualstudio.com/VSA/_workitems/edit/3328461/</t>
  </si>
  <si>
    <t>3328461</t>
  </si>
  <si>
    <t>DEV Task 3323634: INC6497906 | Levvia Kuwait -13200.01 Preliminary analytical procedures is not generated</t>
  </si>
  <si>
    <t>https://symphonyvsts.visualstudio.com/VSA/_workitems/edit/3323634</t>
  </si>
  <si>
    <t>3323634</t>
  </si>
  <si>
    <t>Bug 3307743: [9AB.4 ] GCTs are not displayed on Samples/ Selection table when filter is applied and generating SST by "Test of all items in the population"</t>
  </si>
  <si>
    <t>https://symphonyvsts.visualstudio.com/VSA/_workitems/edit/3307743</t>
  </si>
  <si>
    <t>3307743</t>
  </si>
  <si>
    <t>Dev Task 169415: [Refactor] The state is updated too many times</t>
  </si>
  <si>
    <t>https://dev.azure.com/DMCHosting-Auvenir-Org/AuvenirApp/_workitems/edit/169415</t>
  </si>
  <si>
    <t>169415</t>
  </si>
  <si>
    <t>Bug 3267555: [SAP][Plan SAP]The UST button enable although don't have any data</t>
  </si>
  <si>
    <t>02 Aug /// OFF AM
04 Aug /// OFF PM</t>
  </si>
  <si>
    <t>[QMG] Throw exception happens when opening any WP to work</t>
  </si>
  <si>
    <t>https://dev.azure.com/DMCHosting-Auvenir-Org/AuvenirApp/_workitems/edit/173894</t>
  </si>
  <si>
    <t>173894</t>
  </si>
  <si>
    <t>DQD - Reconciliation mapping has some design flaws</t>
  </si>
  <si>
    <t>https://dev.azure.com/symphonyvsts/VSA/_workitems/edit/3322720</t>
  </si>
  <si>
    <t>3322720</t>
  </si>
  <si>
    <t>Bug 3324758: [Test 05] The Summary of result always takes the result of the previous run</t>
  </si>
  <si>
    <t>https://dev.azure.com/symphonyvsts/VSA/_workitems/edit/3327164</t>
  </si>
  <si>
    <t>3327164</t>
  </si>
  <si>
    <t>Fix bug with new approach: Bug 3267386: [PAP] Not show the green background and border when clicking "Original source content" of RN to Movement threshold amount and %</t>
  </si>
  <si>
    <t>https://symphonyvsts.visualstudio.com/VSA/_workitems/edit/3324331</t>
  </si>
  <si>
    <t>3324331</t>
  </si>
  <si>
    <t>INC6507067 | Levvia Singapore : Working paper (Flagging signed off working paper but none appear) 09/29/2023</t>
  </si>
  <si>
    <t>https://symphonyvsts.visualstudio.com/VSA/_workitems/edit/3327119</t>
  </si>
  <si>
    <t>3327119</t>
  </si>
  <si>
    <t>Dev Task_Defect 174075: Bug 173992: [PDF Attachment file] [GCT] User can not create GCTs on an annotation</t>
  </si>
  <si>
    <t>https://dev.azure.com/DMCHosting-Auvenir-Org/AuvenirApp/_workitems/edit/174075</t>
  </si>
  <si>
    <t>174075</t>
  </si>
  <si>
    <t>Dev Task_Defect 174118: Bug 172462: [Report Portal][Create engagement][CUSTOM ENG] Failed create engagement with guide CUSTOM</t>
  </si>
  <si>
    <t>https://dev.azure.com/DMCHosting-Auvenir-Org/AuvenirApp/_workitems/edit/172462/?workitem=174118</t>
  </si>
  <si>
    <t>172462174118</t>
  </si>
  <si>
    <t>Dev Task_Defect 173846: Bug 173828: [Devexpress] [Attachment] "Hyperlink" function is not displayed on the context menu</t>
  </si>
  <si>
    <t>https://dev.azure.com/DMCHosting-Auvenir-Org/AuvenirApp/_workitems/edit/173846</t>
  </si>
  <si>
    <t>173846</t>
  </si>
  <si>
    <t>Auv 7.0 Tickmark CT SpreadJS DevEx PDF (139325)</t>
  </si>
  <si>
    <t>Dev Task 171734: [Attachment] Tickmark CT is not working</t>
  </si>
  <si>
    <t>https://dev.azure.com/DMCHosting-Auvenir-Org/AuvenirApp/_workitems/edit/171734</t>
  </si>
  <si>
    <t>171734</t>
  </si>
  <si>
    <t>Dev Task 170028: [BE] Implement API Create/Update Finding CT</t>
  </si>
  <si>
    <t>https://dev.azure.com/DMCHosting-Auvenir-Org/AuvenirApp/_workitems/edit/170028</t>
  </si>
  <si>
    <t>170028</t>
  </si>
  <si>
    <t>Dev Task 169194: [FE] Implement Finding CT</t>
  </si>
  <si>
    <t>https://dev.azure.com/DMCHosting-Auvenir-Org/AuvenirApp/_workitems/edit/169194</t>
  </si>
  <si>
    <t>169194</t>
  </si>
  <si>
    <t>Dev Task Defect 173655: Bug 172942 [Non-DWP / Attachment] Throwing API error 429 (Too many request) when user switch between option of Tickmark CT</t>
  </si>
  <si>
    <t>https://dev.azure.com/DMCHosting-Auvenir-Org/AuvenirApp/_workitems/edit/172942/?workitem=173655</t>
  </si>
  <si>
    <t>172942173655</t>
  </si>
  <si>
    <t>DEV TASK_DEFECT 171229 : [Engagement level] [Import TB-CT] - TB-CT is disappeared unexpectedly after deleting GCTs</t>
  </si>
  <si>
    <t>https://dev.azure.com/DMCHosting-Auvenir-Org/AuvenirApp/_workitems/edit/171229</t>
  </si>
  <si>
    <t>171229</t>
  </si>
  <si>
    <t>Dev Task_Defect 172936: Medium-High bug: [Attachment CT] Title 'Reviewed by' is disappeared when sign-off 'Mark as prepared' on View attachment panel</t>
  </si>
  <si>
    <t>https://dev.azure.com/DMCHosting-Auvenir-Org/AuvenirApp/_workitems/edit/172936/</t>
  </si>
  <si>
    <t>172936</t>
  </si>
  <si>
    <t>https://dev.azure.com/DMCHosting-Auvenir-Org/AuvenirApp/_workitems/edit/171147</t>
  </si>
  <si>
    <t>171147</t>
  </si>
  <si>
    <t>Dev Task 173746: Requirement Analysis</t>
  </si>
  <si>
    <t>https://dev.azure.com/DMCHosting-Auvenir-Org/AuvenirApp/_workitems/edit/173746/</t>
  </si>
  <si>
    <t>173746</t>
  </si>
  <si>
    <t>Dev Task 172558: [Procedure selection] Adjustment to the UI of GCT and handling event trigger</t>
  </si>
  <si>
    <t>https://dev.azure.com/DMCHosting-Auvenir-Org/AuvenirApp/_workitems/edit/172558</t>
  </si>
  <si>
    <t>172558</t>
  </si>
  <si>
    <t>Dev Task 171561: B03.3 - Risk dashboard - Quality risk level</t>
  </si>
  <si>
    <t>https://dev.azure.com/DMCHosting-Auvenir-Org/AuvenirApp/_workitems/edit/171561</t>
  </si>
  <si>
    <t>171561</t>
  </si>
  <si>
    <t>Dev Task_Defect 171116: Bug 169679: [Dev02] Duplicate call API of GCT</t>
  </si>
  <si>
    <t>https://dev.azure.com/DMCHosting-Auvenir-Org/AuvenirApp/_workitems/edit/171116</t>
  </si>
  <si>
    <t>171116</t>
  </si>
  <si>
    <t>Dev Task 173827: [FE] Create "Create new folder" modal</t>
  </si>
  <si>
    <t>https://dev.azure.com/DMCHosting-Auvenir-Org/AuvenirApp/_workitems/edit/173827</t>
  </si>
  <si>
    <t>173827</t>
  </si>
  <si>
    <t>Dev Task 173817: [FE] Render action controls</t>
  </si>
  <si>
    <t>https://dev.azure.com/DMCHosting-Auvenir-Org/AuvenirApp/_workitems/edit/173817</t>
  </si>
  <si>
    <t>173817</t>
  </si>
  <si>
    <t>Dev Task 173832: [FE] Create Notes Library modal component</t>
  </si>
  <si>
    <t>https://dev.azure.com/DMCHosting-Auvenir-Org/AuvenirApp/_workitems/edit/173832</t>
  </si>
  <si>
    <t>173832</t>
  </si>
  <si>
    <t>Dev Task_Defect 173710: Bug 173027: [ANZ][Trial Balance] - Unable to complete to sync client data</t>
  </si>
  <si>
    <t>https://dev.azure.com/DMCHosting-Auvenir-Org/AuvenirApp/_workitems/edit/173710</t>
  </si>
  <si>
    <t>173710</t>
  </si>
  <si>
    <t>Dev Task 168096: Archive for SAP and sample size calculation update</t>
  </si>
  <si>
    <t>https://dev.azure.com/DMCHosting-Auvenir-Org/AuvenirApp/_workitems/edit/168096</t>
  </si>
  <si>
    <t>168096</t>
  </si>
  <si>
    <t>172567: B - Apply rich text editor in working paper</t>
  </si>
  <si>
    <t>https://dev.azure.com/DMCHosting-Auvenir-Org/AuvenirApp/_workitems/edit/172567</t>
  </si>
  <si>
    <t>172567</t>
  </si>
  <si>
    <t>Dev Task_Defect 173946: [ToD / Confirmation DTWP] User can not generate data to the Perform tab</t>
  </si>
  <si>
    <t>https://dev.azure.com/DMCHosting-Auvenir-Org/AuvenirApp/_workitems/edit/173946</t>
  </si>
  <si>
    <t>173946</t>
  </si>
  <si>
    <t>173825: [QMG][Form 6.20] Review notes did not display at list summary in the right panel in case user saved the widget</t>
  </si>
  <si>
    <t>https://dev.azure.com/DMCHosting-Auvenir-Org/AuvenirApp/_workitems/edit/173825/</t>
  </si>
  <si>
    <t>173825</t>
  </si>
  <si>
    <t>Dev Task_Defect 174040: [Devexpress] [Attachment] GCT toolbar is not triggered when user selects whole text which is added GCT before</t>
  </si>
  <si>
    <t>https://dev.azure.com/DMCHosting-Auvenir-Org/AuvenirApp/_workitems/edit/174040</t>
  </si>
  <si>
    <t>174040</t>
  </si>
  <si>
    <t>Dev Task_Defect 173839: [QMG][Form 6.20] The error message "Bad request" is displayed when input 250 characters or more for the First line into "Monitoring procedure" field</t>
  </si>
  <si>
    <t>https://dev.azure.com/DMCHosting-Auvenir-Org/AuvenirApp/_workitems/edit/173839</t>
  </si>
  <si>
    <t>173839</t>
  </si>
  <si>
    <t>https://dev.azure.com/DMCHosting-Auvenir-Org/AuvenirApp/_workitems/edit/170112</t>
  </si>
  <si>
    <t>Dev Task 173749: Check full flows part 3</t>
  </si>
  <si>
    <t>https://dev.azure.com/DMCHosting-Auvenir-Org/AuvenirApp/_workitems/edit/173749</t>
  </si>
  <si>
    <t>173749</t>
  </si>
  <si>
    <t>DEV TASK 173822: [FE] Migrate report template summary view with folder</t>
  </si>
  <si>
    <t>https://dev.azure.com/DMCHosting-Auvenir-Org/AuvenirApp/_workitems/edit/173822</t>
  </si>
  <si>
    <t>173822</t>
  </si>
  <si>
    <t>Dev Task 169414: [BE/FE][DA] Handle Download status</t>
  </si>
  <si>
    <t>https://dev.azure.com/DMCHosting-Auvenir-Org/AuvenirApp/_workitems/edit/169414</t>
  </si>
  <si>
    <t>169414</t>
  </si>
  <si>
    <t>https://dev.azure.com/DMCHosting-Auvenir-Org/AuvenirApp/_workitems/edit/173687</t>
  </si>
  <si>
    <t>173687</t>
  </si>
  <si>
    <t>Dev Task_Defect 173807: Fix Bug 173753: [QMG][Form 4.30] System keeps loading when switching from "Objective" tab to another tab</t>
  </si>
  <si>
    <t>https://dev.azure.com/DMCHosting-Auvenir-Org/AuvenirApp/_workitems/edit/173807</t>
  </si>
  <si>
    <t>173807</t>
  </si>
  <si>
    <t>DEV TASK_DEFECT 172305: [Firm Templates][Word] Throwing Exception when user paste and Undo</t>
  </si>
  <si>
    <t>https://dev.azure.com/DMCHosting-Auvenir-Org/AuvenirApp/_workitems/edit/172305</t>
  </si>
  <si>
    <t>172305</t>
  </si>
  <si>
    <t>Dev Task_Defect 173944: [QMG][GCT] GCTs are NOT displayed when users perform click right on Dropdowns at WPs</t>
  </si>
  <si>
    <t>https://dev.azure.com/DMCHosting-Auvenir-Org/AuvenirApp/_workitems/edit/173944</t>
  </si>
  <si>
    <t>173944</t>
  </si>
  <si>
    <t>[JET][Test 03] Amount not validate when input minus</t>
  </si>
  <si>
    <t>https://dev.azure.com/symphonyvsts/VSA/_workitems/edit/3319640</t>
  </si>
  <si>
    <t>3319640</t>
  </si>
  <si>
    <t>Dev Task_Defect 3321967: [Dataset][DTWP] Can't generate data in SST incase filter with "Account number"</t>
  </si>
  <si>
    <t>https://dev.azure.com/symphonyvsts/VSA/_workitems/edit/3321967</t>
  </si>
  <si>
    <t>3321967</t>
  </si>
  <si>
    <t>Dev Task_Defect 3320284: [JET][Test05] The total aggregated number of bookings for Type of entries posted for each user ID and username is counted incorrectly.</t>
  </si>
  <si>
    <t>https://dev.azure.com/symphonyvsts/VSA/_workitems/edit/3320284</t>
  </si>
  <si>
    <t>3320284</t>
  </si>
  <si>
    <t>Dev Task_Defect 3277892: Bug 2596520: [SA] [CPU] Target Engagement wp open blank page when click on GCT-Findings link</t>
  </si>
  <si>
    <t>https://dev.azure.com/symphonyvsts/VSA/_workitems/edit/3277892</t>
  </si>
  <si>
    <t>3277892</t>
  </si>
  <si>
    <t>NSM - DS population in PT - SE/GA - APA: The values of "Amount in reporting currency" column at the SST are NOT the same as the values of "Amount in reporting currency" column at the "Perform" table</t>
  </si>
  <si>
    <t>Dev Task 172339: [In Firm Level] [FE] Show/hide the note content</t>
  </si>
  <si>
    <t>Dev Task_Defect 173330: Bug 171448: [ToD DTWP] The default value of Confidence factor &amp; Sampling interval items are not correct</t>
  </si>
  <si>
    <t>https://dev.azure.com/DMCHosting-Auvenir-Org/AuvenirApp/_workitems/edit/173330</t>
  </si>
  <si>
    <t>173330</t>
  </si>
  <si>
    <t>Dev Task_Defect 174093: Bug 173980: [QMG][Form 4.30] Text is overlap in REFERENCE QUALITY OBJECTIVE panel on the right hand when adding component by custom</t>
  </si>
  <si>
    <t>https://dev.azure.com/DMCHosting-Auvenir-Org/AuvenirApp/_workitems/edit/173980/?workitem=174093</t>
  </si>
  <si>
    <t>173980174093</t>
  </si>
  <si>
    <t>Dev Task 173683: Check main flow and provide fix</t>
  </si>
  <si>
    <t>https://dev.azure.com/DMCHosting-Auvenir-Org/AuvenirApp/_workitems/edit/173683</t>
  </si>
  <si>
    <t>173683</t>
  </si>
  <si>
    <t>Dev Task 173680: B01.18 - Handle save option Other of Criteria dropdown</t>
  </si>
  <si>
    <t>https://dev.azure.com/DMCHosting-Auvenir-Org/AuvenirApp/_workitems/edit/173680</t>
  </si>
  <si>
    <t>173680</t>
  </si>
  <si>
    <t>Dev Task_Defect 173968: Medium-Hight - 170394: [Firm level] [Engagement level] The position of the “angle-down” of the GCT menu is not correct according to the position of the cell in the spreadsheet.</t>
  </si>
  <si>
    <t>https://dev.azure.com/DMCHosting-Auvenir-Org/AuvenirApp/_workitems/edit/173968</t>
  </si>
  <si>
    <t>173968</t>
  </si>
  <si>
    <t>Dev Task_Defect 173374: Bug 173177: [Business process mapping][Review change] - The FS area section title is presented incorrectly</t>
  </si>
  <si>
    <t>https://dev.azure.com/DMCHosting-Auvenir-Org/AuvenirApp/_workitems/edit/173374</t>
  </si>
  <si>
    <t>173374</t>
  </si>
  <si>
    <t>Dev Task 171144: Check full flow and provide fix</t>
  </si>
  <si>
    <t>https://dev.azure.com/DMCHosting-Auvenir-Org/AuvenirApp/_workitems/edit/171144/</t>
  </si>
  <si>
    <t>171144</t>
  </si>
  <si>
    <t>Dev Task 172568: B - Apply rich text editor in working paper</t>
  </si>
  <si>
    <t>https://dev.azure.com/DMCHosting-Auvenir-Org/AuvenirApp/_workitems/edit/172568</t>
  </si>
  <si>
    <t>172568</t>
  </si>
  <si>
    <t>Dev Task_Defect 173905: Bug 173887: [Devexpress] [Attachment] "Cut" function is enabled on the context menu when user right click anywhere in Edit mode</t>
  </si>
  <si>
    <t>https://dev.azure.com/DMCHosting-Auvenir-Org/AuvenirApp/_workitems/edit/173905</t>
  </si>
  <si>
    <t>173905</t>
  </si>
  <si>
    <t>Dev Task_Defect 173962: Bug 173921: [Trial balance] [Manage Trial balance mapping] The added category not displayed at the top of list category</t>
  </si>
  <si>
    <t>https://dev.azure.com/DMCHosting-Auvenir-Org/AuvenirApp/_workitems/edit/173962</t>
  </si>
  <si>
    <t>173962</t>
  </si>
  <si>
    <t>Dev Task 173750: Copy for SAP and sample size calculation update</t>
  </si>
  <si>
    <t>https://dev.azure.com/DMCHosting-Auvenir-Org/AuvenirApp/_workitems/edit/173750</t>
  </si>
  <si>
    <t>173750</t>
  </si>
  <si>
    <t>Dev Task 170422: A - Req. Analysis</t>
  </si>
  <si>
    <t>https://dev.azure.com/DMCHosting-Auvenir-Org/AuvenirApp/_workitems/edit/170422</t>
  </si>
  <si>
    <t>170422</t>
  </si>
  <si>
    <t>Dev Task 168094: CFWD for SAP and sample size calculation update</t>
  </si>
  <si>
    <t>https://dev.azure.com/DMCHosting-Auvenir-Org/AuvenirApp/_workitems/edit/168094</t>
  </si>
  <si>
    <t>168094</t>
  </si>
  <si>
    <t>Dev task: 171557 B01 - Handle backend side for all dashboard</t>
  </si>
  <si>
    <t>https://dev.azure.com/DMCHosting-Auvenir-Org/AuvenirApp/
_workitems/edit/171557</t>
  </si>
  <si>
    <t>171557</t>
  </si>
  <si>
    <t>Bug 3277476: [JET][Test03] The system calculates the net effect of the JN to calculate for both Classification of entry type</t>
  </si>
  <si>
    <t>https://dev.azure.com/symphonyvsts/VSA/_workitems/edit/3277476</t>
  </si>
  <si>
    <t>3277476</t>
  </si>
  <si>
    <t>INC6426644 | Levvia Nigeria: Unable to generate workpapers</t>
  </si>
  <si>
    <t>https://symphonyvsts.visualstudio.com/VSA/_workitems/edit/3240315</t>
  </si>
  <si>
    <t>3240315</t>
  </si>
  <si>
    <t>Dev Task 3303289 Move widget 66439933 activation to Set ID - Check the instruction guidance is displayed based on disaggregation type</t>
  </si>
  <si>
    <t>https://symphonyvsts.visualstudio.com/VSA/_workitems/edit/3322000</t>
  </si>
  <si>
    <t>3322000</t>
  </si>
  <si>
    <t>DEV Task 3327057: Show disable paging when user filter with no result</t>
  </si>
  <si>
    <t>https://dev.azure.com/symphonyvsts/VSA/_workitems/edit/3327057</t>
  </si>
  <si>
    <t>3327057</t>
  </si>
  <si>
    <t>INC6451020 | Levvia Germany:  Engagement carryforward failed</t>
  </si>
  <si>
    <t>https://dev.azure.com/symphonyvsts/VSA/_workitems/edit/3265610</t>
  </si>
  <si>
    <t>3265610</t>
  </si>
  <si>
    <t>3214988: INC6378670 | Full load issue :RiskFactorQuestions- Slide7 - Multiple Answers are having [IsActive] flag as True for the Tailoring Question</t>
  </si>
  <si>
    <t>https://symphonyvsts.visualstudio.com/VSA/_workitems/edit/3214988</t>
  </si>
  <si>
    <t>3214988</t>
  </si>
  <si>
    <t>https://symphonyvsts.visualstudio.com/VSA/_workitems/edit/3323080</t>
  </si>
  <si>
    <t>Dev Task_Defect 3323742: [SE/GA] LH &amp; Archived failed</t>
  </si>
  <si>
    <t>https://dev.azure.com/symphonyvsts/VSA/_workitems/edit/3323742</t>
  </si>
  <si>
    <t>3323742</t>
  </si>
  <si>
    <t>3.0 POC FC comments in attachment (3258096)</t>
  </si>
  <si>
    <t>DEV Task 3327030: Check performance issue with 100 files with 100 comments</t>
  </si>
  <si>
    <t>https://symphonyvsts.visualstudio.com/VSA/_workitems/edit/3327030</t>
  </si>
  <si>
    <t>3327030</t>
  </si>
  <si>
    <t>OFF AM /// NFR 2544260: Performance Test - Single user Response Time Cycle 5 in April</t>
  </si>
  <si>
    <t>DEV Task 3319992: INC6497906 | Levvia Kuwait -13200.01 Preliminary analytical procedures is not generated</t>
  </si>
  <si>
    <t>https://dev.azure.com/symphonyvsts/VSA/_workitems/edit/3319992</t>
  </si>
  <si>
    <t>3319992</t>
  </si>
  <si>
    <t>INC6446637 | Levvia India: Trial Balance  shows old mapping account even after creating a new one</t>
  </si>
  <si>
    <t>https://dev.azure.com/symphonyvsts/VSA/_workitems/edit/3264382</t>
  </si>
  <si>
    <t>3264382</t>
  </si>
  <si>
    <t>DEV Task 3320447: INC6463236 | Levvia New Zealand : Engagement status changed automatically</t>
  </si>
  <si>
    <t>https://dev.azure.com/symphonyvsts/VSA/_workitems/edit/3320447</t>
  </si>
  <si>
    <t>3320447</t>
  </si>
  <si>
    <t>Bug 172459: [Report Portal][Create engagement][PEG] Failed create engagement with guide PEG &amp; Types Compilation/OtherBug 172462: [Report Portal][Create engagement][CUSTOM ENG] Failed create engagement with guide CUSTOM</t>
  </si>
  <si>
    <t>https://dev.azure.com/DMCHosting-Auvenir-Org/AuvenirApp/_workitems/edit/172459https://dev.azure.com/DMCHosting-Auvenir-Org/AuvenirApp/_workitems/edit/172462</t>
  </si>
  <si>
    <t>172459172462</t>
  </si>
  <si>
    <t>[SAP][By Other] The incorrect data is shown after inputting Formula then re-focus on the Amount field on the AST, RDCP and RDPP table</t>
  </si>
  <si>
    <t>https://dev.azure.com/symphonyvsts/VSA/_workitems/edit/3322442</t>
  </si>
  <si>
    <t>3322442</t>
  </si>
  <si>
    <t>Bug 3307320: [NFR3002217][SE/GA][PAP][CAP][LH/Archive] Cross referent link to Movement threshold not display/count on LH/ Archive</t>
  </si>
  <si>
    <t>https://symphonyvsts.visualstudio.com/VSA/_workitems/edit/3307320</t>
  </si>
  <si>
    <t>3307320</t>
  </si>
  <si>
    <t>Dev Task_Defect 173751: [Huy Bui] [ANZ][PAR and Scoping] - All GCTs are disappeared after reload this WP</t>
  </si>
  <si>
    <t>https://dev.azure.com/DMCHosting-Auvenir-Org/AuvenirApp/_workitems/edit/173751</t>
  </si>
  <si>
    <t>173751</t>
  </si>
  <si>
    <t>Bug 3319918: [SE/GA][JET- Closing period ] Missing 'Define Closing period' text in Closing period section</t>
  </si>
  <si>
    <t>https://dev.azure.com/symphonyvsts/VSA/_workitems/edit/3319918</t>
  </si>
  <si>
    <t>3319918</t>
  </si>
  <si>
    <t>Dev Task_Defect 173656: [Report Portal][Global Navigation][Search] Error displaying "Changes you made may not be saved" popup after each search</t>
  </si>
  <si>
    <t>https://dev.azure.com/DMCHosting-Auvenir-Org/AuvenirApp/_workitems/edit/172457</t>
  </si>
  <si>
    <t>172457</t>
  </si>
  <si>
    <t>[GA] Standalone Leadsheet: Redundant accounts in SM tab (when its account was scoped as NSM and NSNM in standalone PAP and SM in Group PAP) and no SM procedure flown from group RA</t>
  </si>
  <si>
    <t>https://dev.azure.com/symphonyvsts/VSA/_workitems/edit/3304926</t>
  </si>
  <si>
    <t>3304926</t>
  </si>
  <si>
    <t>Dev Task_Defect 3327081: Fix Bug 3304936: [NFR3002217][GA][RA] Cross reference attached to Riskflag table from Group RA is displayed in the Riskflag table from Standalone RA</t>
  </si>
  <si>
    <t>https://symphonyvsts.visualstudio.com/VSA/_workitems/edit/3327081</t>
  </si>
  <si>
    <t>3327081</t>
  </si>
  <si>
    <t>3323691: Prepare data demo</t>
  </si>
  <si>
    <t>https://dev.azure.com/symphonyvsts/VSA/_workitems/edit/3323691</t>
  </si>
  <si>
    <t>3323691</t>
  </si>
  <si>
    <t>DEV Task 3321916: UI - create UI for Working Paper stability check</t>
  </si>
  <si>
    <t>https://dev.azure.com/symphonyvsts/VSA/_workitems/edit/33219166</t>
  </si>
  <si>
    <t>33219166</t>
  </si>
  <si>
    <t>Dev Task_Defect 3327048: Bug 3268687: [GA] Custom procedure: SM Procedure added from standalone RA is not copied to Group RA when change scoping to NSM for standalone RA</t>
  </si>
  <si>
    <t>https://dev.azure.com/symphonyvsts/VSA/_workitems/edit/3327048</t>
  </si>
  <si>
    <t>3327048</t>
  </si>
  <si>
    <t>DQD - CR - conclusion box not adjusted per CR and Figma</t>
  </si>
  <si>
    <t>https://symphonyvsts.visualstudio.com/VSA/_workitems/edit/3327024</t>
  </si>
  <si>
    <t>3327024</t>
  </si>
  <si>
    <t>F_03  - Common warning messages - AC test</t>
  </si>
  <si>
    <t>https://dev.azure.com/symphonyvsts/VSA/_workitems/edit/3323747</t>
  </si>
  <si>
    <t>3323747</t>
  </si>
  <si>
    <t>Dev Task_Defect 3323680: Bug 3310921: [9AB.4][Archived][NSM] Missing GCT in condition rows of NRS filter widget.</t>
  </si>
  <si>
    <t>https://dev.azure.com/symphonyvsts/VSA/_workitems/edit/3323680</t>
  </si>
  <si>
    <t>3323680</t>
  </si>
  <si>
    <t>OFF PM /// 3.0 Recalculation DTWP Perform table (1929938)</t>
  </si>
  <si>
    <t>DEV Task 3321991: [FE] Update Recalculation</t>
  </si>
  <si>
    <t>https://symphonyvsts.visualstudio.com/VSA/_workitems/edit/3321991</t>
  </si>
  <si>
    <t>3321991</t>
  </si>
  <si>
    <t>INC6498175 | Levvia Taiwan: Engagement Archive Failed - 06/28/2023</t>
  </si>
  <si>
    <t>https://symphonyvsts.visualstudio.com/VSA/_workitems/edit/3320467</t>
  </si>
  <si>
    <t>3320467</t>
  </si>
  <si>
    <t>[SE/GA][DTWP][Filter the Data][Filter Criteria] "Apply filter" button is disable after unchecking checkbox "Filter the data for mapped accounts"</t>
  </si>
  <si>
    <t>https://dev.azure.com/symphonyvsts/VSA/_workitems/edit/3324357/</t>
  </si>
  <si>
    <t>3324357</t>
  </si>
  <si>
    <t>DEV Task 3322197: INC6498176 | Levvia Taiwan: Archive failed - 06/30/2023</t>
  </si>
  <si>
    <t>https://dev.azure.com/symphonyvsts/VSA/_workitems/edit/3322197</t>
  </si>
  <si>
    <t>3322197</t>
  </si>
  <si>
    <t>Dev Task_Defect 3327078: NSM_DC_SE_Interim WP: UCRAC and UCDC don't display values incase select &lt;Custom dataset&gt; type</t>
  </si>
  <si>
    <t>https://dev.azure.com/symphonyvsts/VSA/_workitems/edit/3327078</t>
  </si>
  <si>
    <t>3327078</t>
  </si>
  <si>
    <t>3324570: [GA/SE] Checkbox 'Filter the data for mapped accounts' is checked state after saving wp although checkbox has uncheck state before</t>
  </si>
  <si>
    <t>https://dev.azure.com/symphonyvsts/VSA/_workitems/edit/3324570</t>
  </si>
  <si>
    <t>3324570</t>
  </si>
  <si>
    <t>Support Request 3320235: INC6498139 | Levvia Taiwan : Archive Failed 07/10/2023</t>
  </si>
  <si>
    <t>https://dev.azure.com/symphonyvsts/VSA/_workitems/edit/3320235</t>
  </si>
  <si>
    <t>3320235</t>
  </si>
  <si>
    <t>INC6493523 | Levvia Malaysia : Archive Failed 07/21/2023</t>
  </si>
  <si>
    <t>https://dev.azure.com/symphonyvsts/VSA/_workitems/edit/3317160</t>
  </si>
  <si>
    <t>3317160</t>
  </si>
  <si>
    <t>[Dataset][DTWP] UI in dropdown filter data is incorrect in case some filters are selected</t>
  </si>
  <si>
    <t>https://dev.azure.com/symphonyvsts/VSA/_workitems/edit/3321969</t>
  </si>
  <si>
    <t>3321969</t>
  </si>
  <si>
    <t>[JET][Test 02] The button "Update summary of results" is disabled when auditor changes combination manually.</t>
  </si>
  <si>
    <t>https://dev.azure.com/symphonyvsts/VSA/_workitems/edit/3322138/</t>
  </si>
  <si>
    <t>3322138</t>
  </si>
  <si>
    <t>Bug 3306752: [NFR3002217][SE/GA] Sample size of Sample calculation is displayed incorrect in PDF file after proceed to LH/Archive</t>
  </si>
  <si>
    <t>https://symphonyvsts.visualstudio.com/VSA/_workitems/edit/3306752</t>
  </si>
  <si>
    <t>3306752</t>
  </si>
  <si>
    <t>Bug 3323491: DQD - CR - wrong tooltip presented</t>
  </si>
  <si>
    <t>https://dev.azure.com/symphonyvsts/VSA/_workitems/edit/3323491</t>
  </si>
  <si>
    <t>3323491</t>
  </si>
  <si>
    <t>Dev Task 169910: [Image in WP] Adjustment of the behavior of generating the wrench icon after adding CT</t>
  </si>
  <si>
    <t>https://dev.azure.com/DMCHosting-Auvenir-Org/AuvenirApp/_workitems/edit/169910</t>
  </si>
  <si>
    <t>169910</t>
  </si>
  <si>
    <t>Dev Task_Defect 3327128: [PhongHo][Archive] Controls selection with hyperlink are still displayed when all ROMMs are marked as NRPMM</t>
  </si>
  <si>
    <t>https://symphonyvsts.visualstudio.com/VSA/_workitems/edit/3327128</t>
  </si>
  <si>
    <t>3327128</t>
  </si>
  <si>
    <t>Bug 167351: [FAP] 'Show change cells' button is displayed in Final analytical procedures working paper</t>
  </si>
  <si>
    <t>https://dev.azure.com/DMCHosting-Auvenir-Org/AuvenirApp/_workitems/edit/167351</t>
  </si>
  <si>
    <t>167351</t>
  </si>
  <si>
    <t>[3002217][GA][RA] ROMMs in Generate Working papers of Standalone RA are not displayed in the LH file</t>
  </si>
  <si>
    <t>https://dev.azure.com/symphonyvsts/VSA/_workitems/edit/3322255</t>
  </si>
  <si>
    <t>3322255</t>
  </si>
  <si>
    <t>INC6477388 | Levvia Australia: Engagement stuck in archive in progress  - 06/19/2023</t>
  </si>
  <si>
    <t>https://symphonyvsts.visualstudio.com/VSA/_workitems/edit/3319657</t>
  </si>
  <si>
    <t>3319657</t>
  </si>
  <si>
    <t>Dev Task_Defect 3324914: [Thang Le The][Dataset][Switching][DTWP] Dataset show N/A in "Select the Data" widget after switching dataset then re-generate data SST</t>
  </si>
  <si>
    <t>https://dev.azure.com/symphonyvsts/VSA/_workitems/edit/3324914</t>
  </si>
  <si>
    <t>3324914</t>
  </si>
  <si>
    <t>DEV Task 3321925 Check FE performance issue on dev v3 and release/2.3.6</t>
  </si>
  <si>
    <t>https://symphonyvsts.visualstudio.com/VSA/_workitems/edit/3321925</t>
  </si>
  <si>
    <t>3321925</t>
  </si>
  <si>
    <t>Dev Task 170419: Generation of working paper for material aspects</t>
  </si>
  <si>
    <t>https://dev.azure.com/DMCHosting-Auvenir-Org/AuvenirApp/_workitems/edit/170419</t>
  </si>
  <si>
    <t>170419</t>
  </si>
  <si>
    <t>Dev Task 168005: [FE]Handle load Notes library</t>
  </si>
  <si>
    <t>https://dev.azure.com/DMCHosting-Auvenir-Org/AuvenirApp/_workitems/edit/168005</t>
  </si>
  <si>
    <t>168005</t>
  </si>
  <si>
    <t>Dev Task 174043: Resolve bug insert multiple Gct types on the same cell</t>
  </si>
  <si>
    <t>https://dev.azure.com/DMCHosting-Auvenir-Org/AuvenirApp/_workitems/edit/174043</t>
  </si>
  <si>
    <t>174043</t>
  </si>
  <si>
    <t>Ticket: Dev Task 169210: [Word] Investigation the technique to inheritance the GCT from 6.2</t>
  </si>
  <si>
    <t>https://dev.azure.com/DMCHosting-Auvenir-Org/AuvenirApp/_workitems/edit/169210</t>
  </si>
  <si>
    <t>169210</t>
  </si>
  <si>
    <t>DEV TASK 171709 [DB][Auv Model] Additional the Content column on FirmNoteDetail table</t>
  </si>
  <si>
    <t>https://dev.azure.com/DMCHosting-Auvenir-Org/AuvenirApp/_workitems/edit/171709</t>
  </si>
  <si>
    <t>171709</t>
  </si>
  <si>
    <t>Dev task 171647: A - Req Analysis</t>
  </si>
  <si>
    <t>https://dev.azure.com/DMCHosting-Auvenir-Org/AuvenirApp/_workitems/edit/171647</t>
  </si>
  <si>
    <t>171647</t>
  </si>
  <si>
    <t>Dev Task 172343: Fix bug delete row/col devexpress have tbct failed row (27) and Insert GCT other sheet error format Table Calc (25)</t>
  </si>
  <si>
    <t>https://dev.azure.com/DMCHosting-Auvenir-Org/AuvenirApp/_workitems/edit/172343</t>
  </si>
  <si>
    <t>172343</t>
  </si>
  <si>
    <t>Bug 173977: [QMG][Form 4.30] Data on the right side when creating custom component are still kept when clicking on "Don't save" button</t>
  </si>
  <si>
    <t>https://dev.azure.com/DMCHosting-Auvenir-Org/AuvenirApp/_workitems/edit/173977</t>
  </si>
  <si>
    <t>173977</t>
  </si>
  <si>
    <t>Dev Task_Defect 3324858: Fix Bug 3321956: [SE/GA] New dataset still keep on list incase user clicked 'Don't save' button</t>
  </si>
  <si>
    <t>https://dev.azure.com/symphonyvsts/VSA/_workitems/edit/3324858</t>
  </si>
  <si>
    <t>3324858</t>
  </si>
  <si>
    <t>DEV Task 3322023: INC6498245 | Levvia QATAR: Engagement Archive Failed - 06/12/2023</t>
  </si>
  <si>
    <t>https://dev.azure.com/symphonyvsts/VSA/_workitems/edit/3322023</t>
  </si>
  <si>
    <t>3322023</t>
  </si>
  <si>
    <t>Dev Task_Defect 3327016: Bug 3322509: [JET][Test05] The button "Update summary of results" is enabled when auditor deselects all specific accounts IDs.</t>
  </si>
  <si>
    <t>https://dev.azure.com/symphonyvsts/VSA/_workitems/edit/3327016</t>
  </si>
  <si>
    <t>3327016</t>
  </si>
  <si>
    <t>[JET][Test07] Concern about parameter 3: Implement fix</t>
  </si>
  <si>
    <t>https://dev.azure.com/symphonyvsts/VSA/_workitems/edit/3323635</t>
  </si>
  <si>
    <t>3323635</t>
  </si>
  <si>
    <t>[Report Portal][Custom Template][Excel][TB-CT] - TBCT is hidden but the Warning banner is not disappeared if an inserted TBCT column is hidden (linked mapping file)</t>
  </si>
  <si>
    <t>https://dev.azure.com/DMCHosting-Auvenir-Org/AuvenirApp/_workitems/edit/170329/</t>
  </si>
  <si>
    <t>170329</t>
  </si>
  <si>
    <t>Dev Task_Defect 173945: Fix Bug 173900: [ANZ][Trial Balance] - Unable to complete to sync client data</t>
  </si>
  <si>
    <t>https://dev.azure.com/DMCHosting-Auvenir-Org/AuvenirApp/_workitems/edit/173945</t>
  </si>
  <si>
    <t>173945</t>
  </si>
  <si>
    <t>Task 173813 - [DB/BE] Design to store template into the folder and update entities/db context</t>
  </si>
  <si>
    <t>https://dev.azure.com/DMCHosting-Auvenir-Org/AuvenirApp/_workitems/edit/173813/</t>
  </si>
  <si>
    <t>173813</t>
  </si>
  <si>
    <t>Dev Task_Defect 169097: 168904:[Investigate][Engagement level][Attachment] Error message for max length still displays when inserted text &lt; 2000 chars</t>
  </si>
  <si>
    <t>https://dev.azure.com/DMCHosting-Auvenir-Org/AuvenirApp/_workitems/edit/173504</t>
  </si>
  <si>
    <t>173504</t>
  </si>
  <si>
    <t>Dev Task 169858: [FE] handle Draft status for spreadJs free form</t>
  </si>
  <si>
    <t>https://dev.azure.com/DMCHosting-Auvenir-Org/AuvenirApp/_workitems/edit/169858</t>
  </si>
  <si>
    <t>169858</t>
  </si>
  <si>
    <t>Dev Task 172332: [Word] Handle update the region indicator when creating GCT in TBCT</t>
  </si>
  <si>
    <t>https://dev.azure.com/DMCHosting-Auvenir-Org/AuvenirApp/_workitems/edit/172332</t>
  </si>
  <si>
    <t>172332</t>
  </si>
  <si>
    <t>Dev Task_Defect 174032: Bug 173935: [ANZ] [CF] Carry Forward is Failed</t>
  </si>
  <si>
    <t>174032 173935 [] []</t>
  </si>
  <si>
    <t>Dev Task_Defect 172313: Support - Bug 167769: [Archive][ToD &amp; Confirmation DTWP][Testing table] Can not open hyperlink in archive package</t>
  </si>
  <si>
    <t>https://dev.azure.com/DMCHosting-Auvenir-Org/AuvenirApp/_workitems/edit/172313</t>
  </si>
  <si>
    <t>172313</t>
  </si>
  <si>
    <t>Dev Task_Defect 174096: Bug 173855: [Large Eng] - Unable to save changes when edit the user profile</t>
  </si>
  <si>
    <t>https://dev.azure.com/DMCHosting-Auvenir-Org/AuvenirApp/_workitems/edit/174096</t>
  </si>
  <si>
    <t>174096</t>
  </si>
  <si>
    <t>Dev Task_Defect 173902: [Large Eng] - Unable to save changes when edit the user profile</t>
  </si>
  <si>
    <t>https://dev.azure.com/DMCHosting-Auvenir-Org/AuvenirApp/_workitems/edit/173902</t>
  </si>
  <si>
    <t>173902</t>
  </si>
  <si>
    <t>Dev Task_Defect 173875: Bug 173766: [QMG][Migration][Form 6.20] The error message is displayed when upload the offline form with 250 characters or more for the First line of "Monitoring procedure"</t>
  </si>
  <si>
    <t>https://dev.azure.com/DMCHosting-Auvenir-Org/AuvenirApp/_workitems/edit/173875</t>
  </si>
  <si>
    <t>173875</t>
  </si>
  <si>
    <t>Dev Task_Defect 173888: Bug 161626: [Imported template] [CFWD] [TB-CT] No display "Carryforward" when access details panel</t>
  </si>
  <si>
    <t>https://dev.azure.com/DMCHosting-Auvenir-Org/AuvenirApp/_workitems/edit/161626</t>
  </si>
  <si>
    <t>161626</t>
  </si>
  <si>
    <t>Dev Task 173408: Refactor build in Azure pipeline</t>
  </si>
  <si>
    <t>https://dev.azure.com/DMCHosting-Auvenir-Org/AuvenirApp/_workitems/edit/173408/</t>
  </si>
  <si>
    <t>173408</t>
  </si>
  <si>
    <t>DEV Task 3319702: INC6496227 | Levvia Canada: Engagement Archive Failed -08/08/2023</t>
  </si>
  <si>
    <t>https://symphonyvsts.visualstudio.com/VSA/_workitems/edit/3319702</t>
  </si>
  <si>
    <t>3319702</t>
  </si>
  <si>
    <t>Dev Task 172359: [In Firm Level] Implement the logic relevant to numbering</t>
  </si>
  <si>
    <t>https://dev.azure.com/DMCHosting-Auvenir-Org/AuvenirApp/_workitems/edit/172359</t>
  </si>
  <si>
    <t>172359</t>
  </si>
  <si>
    <t>[API] [GA] POST BusinessProcess/ImportVsalibrary [containerCode/engagementId/todoId] needs improvement</t>
  </si>
  <si>
    <t>https://symphonyvsts.visualstudio.com/VSA/_workitems/edit/3320322/</t>
  </si>
  <si>
    <t>3320322</t>
  </si>
  <si>
    <t>Dev Task_Defect 3327074: NSM_DC_GA/SE: Values of UCRAC widget is not change incase change from Standard dataset to Custom dataset</t>
  </si>
  <si>
    <t>https://dev.azure.com/symphonyvsts/VSA/_workitems/edit/3327074</t>
  </si>
  <si>
    <t>3327074</t>
  </si>
  <si>
    <t>DEV Task 3324024: Analyze req and setup env</t>
  </si>
  <si>
    <t>https://dev.azure.com/symphonyvsts/VSA/_workitems/edit/3324024</t>
  </si>
  <si>
    <t>3324024</t>
  </si>
  <si>
    <t>https://symphonyvsts.visualstudio.com/VSA/_workitems/edit/3323671</t>
  </si>
  <si>
    <t>The aggregate summary of result is not based on the current GL dataset uploaded and marked in use.</t>
  </si>
  <si>
    <t>https://dev.azure.com/symphonyvsts/VSA/_workitems/edit/3319549</t>
  </si>
  <si>
    <t>3319549</t>
  </si>
  <si>
    <t>DEV Task 3319599: The warning message presented to the user in case the group flagged entries/perform table of selected journal entry tests is not included the components that are selected to test at the aggregate in the group level</t>
  </si>
  <si>
    <t>https://dev.azure.com/symphonyvsts/VSA/_workitems/edit/3319599</t>
  </si>
  <si>
    <t>3319599</t>
  </si>
  <si>
    <t>https://symphonyvsts.visualstudio.com/VSA/_workitems/edit/3231548/</t>
  </si>
  <si>
    <t>[F05-5A1]The  Overview of flagged entries section is lock when user repeat step accept the data only under threshold -&gt; accept the data only entries flagged</t>
  </si>
  <si>
    <t>https://dev.azure.com/symphonyvsts/VSA/_workitems/edit/3322501/</t>
  </si>
  <si>
    <t>3322501</t>
  </si>
  <si>
    <t>Dev Task_Defect 3323706: Bug 3319694: Visualization Dashboard - Group/NonGroup - Dataset columns: The [LastSavedTime] and [LastSavedUser] columns are not updated data when the "Dataset" is changed to not-in-use by TB files is updated not-in-use</t>
  </si>
  <si>
    <t>https://dev.azure.com/symphonyvsts/VSA/_workitems/edit/3323706</t>
  </si>
  <si>
    <t>3323706</t>
  </si>
  <si>
    <t>https://symphonyvsts.visualstudio.com/VSA/_workitems/edit/3323746</t>
  </si>
  <si>
    <t>OFF AM /// Auv 7.0 QMG - Findings Updates (149509)</t>
  </si>
  <si>
    <t>Dev_Task_Defect 172349:[BE] Handle Activation Answer question</t>
  </si>
  <si>
    <t>https://dev.azure.com/DMCHosting-Auvenir-Org/AuvenirApp/_workitems/edit/172349</t>
  </si>
  <si>
    <t>172349</t>
  </si>
  <si>
    <t>[Table] Handle add CT, Indicator and display floating toolbar summaries on CellMeasurer component</t>
  </si>
  <si>
    <t>https://dev.azure.com/DMCHosting-Auvenir-Org/AuvenirApp/_workitems/edit/169889/</t>
  </si>
  <si>
    <t>169889</t>
  </si>
  <si>
    <t>Dev Task_Defect 3318517: Fix Bug 3307709: [Dataset][Switching] User is not able to select the Information used in the audit he selected before switching dataset and not save</t>
  </si>
  <si>
    <t>https://symphonyvsts.visualstudio.com/VSA/_workitems/edit/3318517/</t>
  </si>
  <si>
    <t>3318517</t>
  </si>
  <si>
    <t>[Refactor] The state is updated too many times part 2</t>
  </si>
  <si>
    <t>https://dev.azure.com/DMCHosting-Auvenir-Org/AuvenirApp/_workitems/edit/172450</t>
  </si>
  <si>
    <t>172450</t>
  </si>
  <si>
    <t>INC6450560 | Levvia Australia: Structured data - Unable to find ROMMs to remove a risk</t>
  </si>
  <si>
    <t>https://symphonyvsts.visualstudio.com/VSA/_workitems/edit/3306731</t>
  </si>
  <si>
    <t>3306731</t>
  </si>
  <si>
    <t>Dev Task_Defect 3324333: Bug 3317546: [SE-GA][LH- Archive] Data "Total unexplained difference" hasn't been Lh to LH file</t>
  </si>
  <si>
    <t>https://dev.azure.com/symphonyvsts/VSA/_workitems/edit/3324333</t>
  </si>
  <si>
    <t>3324333</t>
  </si>
  <si>
    <t>Dev Task_Defect 3327021: [GA][Copy without content update] [Disclosure] Show error message when click Tickmark icon to open the Tickmark</t>
  </si>
  <si>
    <t>https://dev.azure.com/symphonyvsts/VSA/_workitems/edit/3327021</t>
  </si>
  <si>
    <t>3327021</t>
  </si>
  <si>
    <t>Dev Task 169901: [Whole Table] Investigate applying an indicator to the first cell of a table</t>
  </si>
  <si>
    <t>https://dev.azure.com/DMCHosting-Auvenir-Org/AuvenirApp/_workitems/edit/169901</t>
  </si>
  <si>
    <t>169901</t>
  </si>
  <si>
    <t>[TextBox] Handle refresh highlight when delete GCT and apply new code for other input text components</t>
  </si>
  <si>
    <t>https://dev.azure.com/DMCHosting-Auvenir-Org/AuvenirApp/_workitems/edit/170393</t>
  </si>
  <si>
    <t>170393</t>
  </si>
  <si>
    <t>NSM_DC_GA/SE: Values at UCDC isn't correct when date column has included NULL value</t>
  </si>
  <si>
    <t>https://dev.azure.com/symphonyvsts/VSA/_workitems/edit/3321977</t>
  </si>
  <si>
    <t>3321977</t>
  </si>
  <si>
    <t>Dev Task 168002: [BE]Handle Api save Notes library</t>
  </si>
  <si>
    <t>https://dev.azure.com/DMCHosting-Auvenir-Org/AuvenirApp/_workitems/edit/168002</t>
  </si>
  <si>
    <t>168002</t>
  </si>
  <si>
    <t>Bug 3304838: [NFR3002217][GA] Missing procedure account mapping of component on the LH file</t>
  </si>
  <si>
    <t>https://symphonyvsts.visualstudio.com/VSA/_workitems/edit/3304838</t>
  </si>
  <si>
    <t>3304838</t>
  </si>
  <si>
    <t>Dev Task_Defect 3324931: Bug 3324747: F01-NSM-Interim-Standarddataset : Widget 66439958 is not kept the data text when re-activated</t>
  </si>
  <si>
    <t>https://symphonyvsts.visualstudio.com/VSA/_workitems/edit/3324931</t>
  </si>
  <si>
    <t>3324931</t>
  </si>
  <si>
    <t>Dev Task 3321918: UI - Create UI for Attached document integrity check</t>
  </si>
  <si>
    <t>https://dev.azure.com/symphonyvsts/VSA/_queries/edit/3321918</t>
  </si>
  <si>
    <t>3321918</t>
  </si>
  <si>
    <t>Dev Task_Defect 3321906: [9AB.4] Data in sample card is not map in UI when Select items above performance materiality =Yes/No</t>
  </si>
  <si>
    <t>https://symphonyvsts.visualstudio.com/VSA/_workitems/edit/3321906</t>
  </si>
  <si>
    <t>3321906</t>
  </si>
  <si>
    <t>Dev Task_Defect 173758: [Non-DWP / Attachment][Word] Missing Tickmart CT when user click on the wrench icon</t>
  </si>
  <si>
    <t>https://dev.azure.com/DMCHosting-Auvenir-Org/AuvenirApp/_workitems/edit/173758</t>
  </si>
  <si>
    <t>173758</t>
  </si>
  <si>
    <t>Dev Task_Defect 3327083: Bug 3307291: [GA] Group Leadsheet: Missing account in NSM tab if that account has NSM scoping in group PAP and SM scoping in standalone PAP</t>
  </si>
  <si>
    <t>https://dev.azure.com/symphonyvsts/VSA/_workitems/edit/3327083</t>
  </si>
  <si>
    <t>3327083</t>
  </si>
  <si>
    <t>INC6485625 | Levvia Australia: Unable to scope in the account as significant</t>
  </si>
  <si>
    <t>https://symphonyvsts.visualstudio.com/VSA/_workitems/edit/3320340/</t>
  </si>
  <si>
    <t>3320340</t>
  </si>
  <si>
    <t>BE: Save/get data Select days of interest</t>
  </si>
  <si>
    <t>https://dev.azure.com/symphonyvsts/VSA/_workitems/edit/3319558/</t>
  </si>
  <si>
    <t>3319558</t>
  </si>
  <si>
    <t>https://symphonyvsts.visualstudio.com/VSA/_workitems/edit/3323699/</t>
  </si>
  <si>
    <t>3323699</t>
  </si>
  <si>
    <t>[Export_WP] FSL Standalone/Generate WP: Missing ROMMs on Testing approach table</t>
  </si>
  <si>
    <t>https://symphonyvsts.visualstudio.com/VSA/_workitems/edit/3321934</t>
  </si>
  <si>
    <t>3321934</t>
  </si>
  <si>
    <t>DEV Task 3315674: Compare data after calculate for change TB Amount upload</t>
  </si>
  <si>
    <t>https://dev.azure.com/symphonyvsts/VSA/_workitems/edit/3315674</t>
  </si>
  <si>
    <t>3315674</t>
  </si>
  <si>
    <t>Dev Task_Defect 173694: Bug 172959: [ANZ][Archive] - Unable to extract the archived package</t>
  </si>
  <si>
    <t>https://dev.azure.com/DMCHosting-Auvenir-Org/AuvenirApp/_workitems/edit/173694</t>
  </si>
  <si>
    <t>173694</t>
  </si>
  <si>
    <t>Dev Task_Defect 173149: Bug 171665: [Report Portal][Published] The Table list &amp; header is out of alignment</t>
  </si>
  <si>
    <t>https://dev.azure.com/DMCHosting-Auvenir-Org/AuvenirApp/_workitems/edit/173149</t>
  </si>
  <si>
    <t>173149</t>
  </si>
  <si>
    <t>Dev Task_Defect 173142: Bug 172940: [Devexpress][Attachment] The name of the attachment is not displayed on "Original source content" of Review note</t>
  </si>
  <si>
    <t>https://dev.azure.com/DMCHosting-Auvenir-Org/AuvenirApp/_workitems/edit/173142</t>
  </si>
  <si>
    <t>173142</t>
  </si>
  <si>
    <t>Dev Task 173739: Requirement Analysis</t>
  </si>
  <si>
    <t>Dev Task_Defect 173146: Bug 71811 - [Non-DWP][Word] GCT side-bar is not updated when user added a Tickmark CT</t>
  </si>
  <si>
    <t>https://dev.azure.com/DMCHosting-Auvenir-Org/AuvenirApp/_workitems/edit/173146</t>
  </si>
  <si>
    <t>173146</t>
  </si>
  <si>
    <t>Dev Task 172362: [In Firm Level] Handle the collapse/expand the guidance</t>
  </si>
  <si>
    <t>https://dev.azure.com/DMCHosting-Auvenir-Org/AuvenirApp/_workitems/edit/172362</t>
  </si>
  <si>
    <t>172362</t>
  </si>
  <si>
    <t>Dev Task_Defect 170368: High - Bug 170360: [Large Eng][SpreadJS sheet component] Cross reference common tools navigate incorrectly after linking to another Cross reference</t>
  </si>
  <si>
    <t>https://dev.azure.com/DMCHosting-Auvenir-Org/AuvenirApp/_workitems/edit/170368</t>
  </si>
  <si>
    <t>170368</t>
  </si>
  <si>
    <t>Dev Task_Defect 173692: Bug 172015: [General Common Tool] Journal entry: The content of the tooltip is incorrect</t>
  </si>
  <si>
    <t>https://dev.azure.com/DMCHosting-Auvenir-Org/AuvenirApp/_workitems/edit/173692</t>
  </si>
  <si>
    <t>173692</t>
  </si>
  <si>
    <t>Dev Task_Defect 173698: Bug 173174: [General Common Tool] Journal entry: The the indicator changes to ”Default” when the indicator is clicked</t>
  </si>
  <si>
    <t>https://dev.azure.com/DMCHosting-Auvenir-Org/AuvenirApp/_workitems/edit/173698</t>
  </si>
  <si>
    <t>173698</t>
  </si>
  <si>
    <t>Dev Task 173673: Requirement analysis</t>
  </si>
  <si>
    <t>https://dev.azure.com/DMCHosting-Auvenir-Org/AuvenirApp/_workitems/edit/173673</t>
  </si>
  <si>
    <t>173673</t>
  </si>
  <si>
    <t>Dev Task 173031: Requirement Analysis</t>
  </si>
  <si>
    <t>173031</t>
  </si>
  <si>
    <t>Dev Task 173669: Requirement analysis</t>
  </si>
  <si>
    <t>https://dev.azure.com/DMCHosting-Auvenir-Org/AuvenirApp/_workitems/edit/173669</t>
  </si>
  <si>
    <t>173669</t>
  </si>
  <si>
    <t>Dev Task 167345: [FE]Handle click properties notes and load data to update Note modal</t>
  </si>
  <si>
    <t>https://dev.azure.com/DMCHosting-Auvenir-Org/AuvenirApp/_workitems/edit/167345/</t>
  </si>
  <si>
    <t>167345</t>
  </si>
  <si>
    <t>Bug 172000: [Large Eng][Template] [GCT] The number of Review Note GCT counts incorrect and there are duplicate GCT icons.</t>
  </si>
  <si>
    <t>Dev Task 173581: [BE] Create Notes template by Devexpress .NET</t>
  </si>
  <si>
    <t>https://dev.azure.com/DMCHosting-Auvenir-Org/AuvenirApp/_workitems/edit/173581</t>
  </si>
  <si>
    <t>173581</t>
  </si>
  <si>
    <t>Dev Task 173724: Integration and check full flow/ Impact</t>
  </si>
  <si>
    <t>https://dev.azure.com/DMCHosting-Auvenir-Org/AuvenirApp/_workitems/edit/173724</t>
  </si>
  <si>
    <t>173724</t>
  </si>
  <si>
    <t>170425: Activate form 5.60-9 when a risk related to service provider</t>
  </si>
  <si>
    <t>https://dev.azure.com/DMCHosting-Auvenir-Org/AuvenirApp/_workitems/edit/170425</t>
  </si>
  <si>
    <t>170425</t>
  </si>
  <si>
    <t>Dev Task 172020: Generation of working paper for material aspects</t>
  </si>
  <si>
    <t>https://dev.azure.com/DMCHosting-Auvenir-Org/AuvenirApp/_workitems/edit/172020</t>
  </si>
  <si>
    <t>172020</t>
  </si>
  <si>
    <t>171671: [BE/FE/DB] Update expand item to view in DA modal</t>
  </si>
  <si>
    <t>https://dev.azure.com/DMCHosting-Auvenir-Org/AuvenirApp/_queries/edit/171671</t>
  </si>
  <si>
    <t>171671</t>
  </si>
  <si>
    <t>DEV TASK_DEFECT 173733:[QMG][Form 6.35-1] Page loading forever after adding table into rick text field with editing mode</t>
  </si>
  <si>
    <t>https://dev.azure.com/DMCHosting-Auvenir-Org/AuvenirApp/_workitems/edit/173733</t>
  </si>
  <si>
    <t>173733</t>
  </si>
  <si>
    <t>171889: [Migration][Form 5.10] Multi monitoring activities are not migrated from the offline form</t>
  </si>
  <si>
    <t>https://dev.azure.com/DMCHosting-Auvenir-Org/AuvenirApp/_workitems/edit/171889/</t>
  </si>
  <si>
    <t>171889</t>
  </si>
  <si>
    <t>Dev Task_Defect 173776: [Large Eng][Attachment] Throwing Exception when user opens Excel/Word/PDF attachments</t>
  </si>
  <si>
    <t>https://dev.azure.com/DMCHosting-Auvenir-Org/AuvenirApp/_workitems/edit/173776</t>
  </si>
  <si>
    <t>173776</t>
  </si>
  <si>
    <t>Dev Task_Defect 172321: [Migration][Form 5.10][Form 4.30] Cannot open hyperlink when migrating from the offline form</t>
  </si>
  <si>
    <t>https://dev.azure.com/DMCHosting-Auvenir-Org/AuvenirApp/_workitems/edit/172321</t>
  </si>
  <si>
    <t>172321</t>
  </si>
  <si>
    <t>https://dev.azure.com/DMCHosting-Auvenir-Org/AuvenirApp/_workitems/edit/173585</t>
  </si>
  <si>
    <t>DEV TASK 169575: Check carry forward flow</t>
  </si>
  <si>
    <t>https://dev.azure.com/DMCHosting-Auvenir-Org/AuvenirApp/_workitems/edit/169575</t>
  </si>
  <si>
    <t>169575</t>
  </si>
  <si>
    <t>Dev Task 171719: [FE] Handle popup when click download button in wp</t>
  </si>
  <si>
    <t>https://dev.azure.com/DMCHosting-Auvenir-Org/AuvenirApp/_workitems/edit/171719</t>
  </si>
  <si>
    <t>171719</t>
  </si>
  <si>
    <t>Dev Task_Defect 173582: [Devexpress] [Attachment] GCT bar position displays incorrectly when user triggers by select the text</t>
  </si>
  <si>
    <t>https://dev.azure.com/DMCHosting-Auvenir-Org/AuvenirApp/_workitems/edit/173582</t>
  </si>
  <si>
    <t>173582</t>
  </si>
  <si>
    <t>Dev Task_Defect 173687: [Devexpress] [Attachment] Review note is not disappeared on right panel in case user delete the wrench icon</t>
  </si>
  <si>
    <t>Dev Task_Defect 172346: Fix Bug 168997: [Archive][Devexpress,custom template] Wrong fontsize of text at Cross Reference Summaries table</t>
  </si>
  <si>
    <t>https://dev.azure.com/DMCHosting-Auvenir-Org/AuvenirApp/_workitems/edit/172346</t>
  </si>
  <si>
    <t>172346</t>
  </si>
  <si>
    <t>Dev Task 171671: [BE/FE/DB] Update expand item to view in DA modal</t>
  </si>
  <si>
    <t>Dev Task_Defect 171182: [Portfolio View] QMG: Display the blank Attachment when initiating or finalizing the Cross Reference in the attachment</t>
  </si>
  <si>
    <t>https://dev.azure.com/DMCHosting-Auvenir-Org/AuvenirApp/_workitems/edit/171182</t>
  </si>
  <si>
    <t>171182</t>
  </si>
  <si>
    <t>DEV Task 3319572: Catchup latest code, resolve conflict, fix UT, create pull request, fix comments</t>
  </si>
  <si>
    <t>https://dev.azure.com/symphonyvsts/VSA/_workitems/edit/3319572</t>
  </si>
  <si>
    <t>3319572</t>
  </si>
  <si>
    <t>NSM - Filtering - GA/SE: User can't delete the invalid value at the Value field when data type is Percentage</t>
  </si>
  <si>
    <t>https://dev.azure.com/symphonyvsts/VSA/_workitems/edit/3315660</t>
  </si>
  <si>
    <t>3315660</t>
  </si>
  <si>
    <t>Dev Task_Defect 3323657: Bug 3322041: [NSM]_[GA/SE]: Data of SST not display in expand mode</t>
  </si>
  <si>
    <t>https://symphonyvsts.visualstudio.com/VSA/_workitems/edit/3323657</t>
  </si>
  <si>
    <t>3323657</t>
  </si>
  <si>
    <t>Dev Task_Defect 3322462: [JET][Test05] The MSA table shows an empty result in case the user chooses UserID from the MSA table 2nd Page and saves the WP KN</t>
  </si>
  <si>
    <t>https://dev.azure.com/symphonyvsts/VSA/_workitems/edit/3322462</t>
  </si>
  <si>
    <t>3322462</t>
  </si>
  <si>
    <t>Analyze req and setup env</t>
  </si>
  <si>
    <t>https://dev.azure.com/symphonyvsts/VSA/_workitems/edit/3324023</t>
  </si>
  <si>
    <t>3324023</t>
  </si>
  <si>
    <t>Dev Task_Defect 3319696: Bug 3312137:[NSM]_[GA/SE]_A warning modal  display is not the same as the design</t>
  </si>
  <si>
    <t>https://symphonyvsts.visualstudio.com/VSA/_workitems/edit/3319696</t>
  </si>
  <si>
    <t>3319696</t>
  </si>
  <si>
    <t>Dev Task 172341: [In Firm Level] [FE] Handle the delete pop-up</t>
  </si>
  <si>
    <t>Dev Task_Defect 171545: Bug 170179: [Archive][Word template] The summaries Tickmarks table of the Tickmark have other linked locations don't displayed "Original source content"</t>
  </si>
  <si>
    <t>https://dev.azure.com/DMCHosting-Auvenir-Org/AuvenirApp/_workitems/edit/171545</t>
  </si>
  <si>
    <t>171545</t>
  </si>
  <si>
    <t>Dev Task 173676: Create code base FE working paper navigate</t>
  </si>
  <si>
    <t>https://dev.azure.com/DMCHosting-Auvenir-Org/AuvenirApp/_workitems/edit/173676</t>
  </si>
  <si>
    <t>173676</t>
  </si>
  <si>
    <t>Dev Task 172358: Handle insert common tool in multiple tables (26)</t>
  </si>
  <si>
    <t>https://dev.azure.com/DMCHosting-Auvenir-Org/AuvenirApp/_workitems/edit/172358</t>
  </si>
  <si>
    <t>172358</t>
  </si>
  <si>
    <t>Dev Task 169885: [Word] Replace green triangle to highlight text for TB-CT &amp; NF-CT</t>
  </si>
  <si>
    <t>https://dev.azure.com/DMCHosting-Auvenir-Org/AuvenirApp/_workitems/edit/169885</t>
  </si>
  <si>
    <t>169885</t>
  </si>
  <si>
    <t>Dev Task_Defect 173718: Bug 172033: [QMG] The order risk, response and monitoring activity is not sorted by alphabetical order</t>
  </si>
  <si>
    <t>https://dev.azure.com/DMCHosting-Auvenir-Org/AuvenirApp/_workitems/edit/173718</t>
  </si>
  <si>
    <t>173718</t>
  </si>
  <si>
    <t>Dev Task_Defect 172577: 170397: [Engagement level] [Dev Express] The position of the pointer is reset after successfully create GCT</t>
  </si>
  <si>
    <t>https://dev.azure.com/DMCHosting-Auvenir-Org/AuvenirApp/_workitems/edit/172577</t>
  </si>
  <si>
    <t>172577</t>
  </si>
  <si>
    <t>Dev Task_Defect 173372: Bug 173029: [Business process mapping][Edit FSA] - UI overlaps when the user edits a custom FSA with 100 characters and the "@" symbol</t>
  </si>
  <si>
    <t>https://dev.azure.com/DMCHosting-Auvenir-Org/AuvenirApp/_workitems/edit/173372</t>
  </si>
  <si>
    <t>173372</t>
  </si>
  <si>
    <t>Dev Task 168093: Copy for SAP and sample size calculation update</t>
  </si>
  <si>
    <t>https://dev.azure.com/DMCHosting-Auvenir-Org/AuvenirApp/_workitems/edit/168093</t>
  </si>
  <si>
    <t>168093</t>
  </si>
  <si>
    <t>Auv 7.0 Enhance navigation among GCTs (140804)</t>
  </si>
  <si>
    <t>Dev Task_Defect 173379: Bug 171684: [General Common Tool] Non ANZ - UEE Working paper: The contents in UEE Working paper are NOT displayed when user open UEE Working paper</t>
  </si>
  <si>
    <t>https://dev.azure.com/DMCHosting-Auvenir-Org/AuvenirApp/_workitems/edit/173379</t>
  </si>
  <si>
    <t>173379</t>
  </si>
  <si>
    <t>Dev Task_Defect 172943: Bug 169890: [Engagement level][TB-CT][Word] The TB amount text is hyperlinked when user perform adjust amount</t>
  </si>
  <si>
    <t>https://dev.azure.com/DMCHosting-Auvenir-Org/AuvenirApp/_workitems/edit/172943</t>
  </si>
  <si>
    <t>172943</t>
  </si>
  <si>
    <t>Dev Task_Defect 172364: High - 167691: [QMG]Form 4.30] All GCTs disappear after user adds risk(s) in Form 4.30</t>
  </si>
  <si>
    <t>https://dev.azure.com/DMCHosting-Auvenir-Org/AuvenirApp/_workitems/edit/172364</t>
  </si>
  <si>
    <t>172364</t>
  </si>
  <si>
    <t>Dev Task_Defect 173505: Bug 173325: [Business process mapping] - The system still displays the "Delete" icon when the FS area is mapping to a BP(s)</t>
  </si>
  <si>
    <t>https://dev.azure.com/DMCHosting-Auvenir-Org/AuvenirApp/_workitems/edit/173505</t>
  </si>
  <si>
    <t>173505</t>
  </si>
  <si>
    <t>Dev Task 168092: Copy for SAP and sample size calculation update</t>
  </si>
  <si>
    <t>https://dev.azure.com/DMCHosting-Auvenir-Org/AuvenirApp/_queries/edit/168092</t>
  </si>
  <si>
    <t>168092</t>
  </si>
  <si>
    <t>https://dev.azure.com/DMCHosting-Auvenir-Org/AuvenirApp/_workitems/edit/171557</t>
  </si>
  <si>
    <t>Dev Task_Defect 3321962: [SE/GA][JET] [Test 01 - Unusual Accounts] The boldness of text in the inputs in the filter section is not respectively together, loading icon is not shown full</t>
  </si>
  <si>
    <t>https://dev.azure.com/symphonyvsts/VSA/_workitems/edit/3321962</t>
  </si>
  <si>
    <t>3321962</t>
  </si>
  <si>
    <t>Dev Task_Defect 3317025: Bug 3316999: [GA][StandardRA] Guidance icon is overlap with RA Title in left panel</t>
  </si>
  <si>
    <t>https://dev.azure.com/symphonyvsts/VSA/_workitems/edit/3317025/</t>
  </si>
  <si>
    <t>3317025</t>
  </si>
  <si>
    <t>DEV Task 3277337: NFR 3264074: [Sample Selection] Move the calculation amount from store procedure into pipeline DIF Upload (Db + Insert Result + API load data)</t>
  </si>
  <si>
    <t>https://dev.azure.com/symphonyvsts/VSA/_workitems/edit/3277337</t>
  </si>
  <si>
    <t>3277337</t>
  </si>
  <si>
    <t>Dev Task_Defect 3323709: Bug 3308543: [NFR3002217][SE/GA][PAP/CAP][Archive] Misstatements type Disclosure - Proposed not display/count on Archive</t>
  </si>
  <si>
    <t>https://symphonyvsts.visualstudio.com/VSA/_workitems/edit/3323709</t>
  </si>
  <si>
    <t>3323709</t>
  </si>
  <si>
    <t>INC6493572 | Levvia Singapore: Accounts Payable leadsheet is missing  09/29/2023</t>
  </si>
  <si>
    <t>https://symphonyvsts.visualstudio.com/VSA/_workitems/edit/3320184</t>
  </si>
  <si>
    <t>3320184</t>
  </si>
  <si>
    <t>INC6494585 | Levvia Poland: Missing attachment in Trial Balance 08/11/2023</t>
  </si>
  <si>
    <t>https://dev.azure.com/symphonyvsts/VSA/_workitems/edit/3322034</t>
  </si>
  <si>
    <t>3322034</t>
  </si>
  <si>
    <t>INC6476740 | Levvia New Zealand : Working Papers (ROMMs data missing)  08/08/2023</t>
  </si>
  <si>
    <t>https://symphonyvsts.visualstudio.com/VSA/_workitems/edit/3299212</t>
  </si>
  <si>
    <t>3299212</t>
  </si>
  <si>
    <t>Dev Task_Defect 3321994: Fix Bug 3318080: [SE/GA][JET] [Test 01 - Unusual Accounts] [TOFR]: The pop-up TORF still displays a scroll bar when the user is in the expanded view with the result containing 8 - 12 rows data</t>
  </si>
  <si>
    <t>https://dev.azure.com/symphonyvsts/VSA/_workitems/edit/3321994</t>
  </si>
  <si>
    <t>3321994</t>
  </si>
  <si>
    <t>INC6463541 | Levvia South Africa : Review notes missing 12/07/2023</t>
  </si>
  <si>
    <t>https://dev.azure.com/symphonyvsts/VSA/_workitems/edit/3280454</t>
  </si>
  <si>
    <t>3280454</t>
  </si>
  <si>
    <t>3319595: INC6493476 | Levvia South Korea : Archive failed - 08/11/2023</t>
  </si>
  <si>
    <t>https://symphonyvsts.visualstudio.com/VSA/_workitems/edit/3319595</t>
  </si>
  <si>
    <t>3319595</t>
  </si>
  <si>
    <t>DEV Task 3321928: Hyperlink for powerpoint files</t>
  </si>
  <si>
    <t>https://symphonyvsts.visualstudio.com/VSA/_workitems/edit/3321928</t>
  </si>
  <si>
    <t>3321928</t>
  </si>
  <si>
    <t>https://symphonyvsts.visualstudio.com/VSA/_workitems/edit/3322270</t>
  </si>
  <si>
    <t>DEV Task 3304605: Implement activation and retest flow</t>
  </si>
  <si>
    <t>https://symphonyvsts.visualstudio.com/VSA/_workitems/edit/3304605</t>
  </si>
  <si>
    <t>3304605</t>
  </si>
  <si>
    <t>03 Aug /// OFF AM
07 Aug /// OFF PM
08 Aug /// OFF</t>
  </si>
  <si>
    <t>Implement activation and retest flow</t>
  </si>
  <si>
    <t>https://symphonyvsts.visualstudio.com/VSA/_workitems/edit/3304607</t>
  </si>
  <si>
    <t>3304607</t>
  </si>
  <si>
    <t>INC6433276 | Levvia : Thailand : Archive failed 05/24/2023</t>
  </si>
  <si>
    <t>https://dev.azure.com/symphonyvsts/VSA/_workitems/edit/3303280</t>
  </si>
  <si>
    <t>3303280</t>
  </si>
  <si>
    <t>INC6498183 | Levvia Singapore: Archive Integrity Check failed (Unable to open the report) - 08/21/2023</t>
  </si>
  <si>
    <t>https://dev.azure.com/symphonyvsts/VSA/_workitems/edit/3320732/</t>
  </si>
  <si>
    <t>3320732</t>
  </si>
  <si>
    <t>3301474:INC6477388 | Levvia Australia: Engagement stuck in archive in progress  - 06/19/2023</t>
  </si>
  <si>
    <t>https://dev.azure.com/symphonyvsts/VSA/_workitems/edit/3310734</t>
  </si>
  <si>
    <t>3310734</t>
  </si>
  <si>
    <t>DEV TASK 3321927: Hyperlink for document files</t>
  </si>
  <si>
    <t>https://dev.azure.com/symphonyvsts/VSA/_workitems/edit/3321927/</t>
  </si>
  <si>
    <t>3321927</t>
  </si>
  <si>
    <t>Dev Task 168826: [FE] Handle All Warning Icon And Success Icon</t>
  </si>
  <si>
    <t>https://dev.azure.com/DMCHosting-Auvenir-Org/AuvenirApp/_workitems/edit/168826</t>
  </si>
  <si>
    <t>168826</t>
  </si>
  <si>
    <t>Dev Task 3303850: Investigate degraded transactions GA_069_Group_Entity_TB</t>
  </si>
  <si>
    <t>https://symphonyvsts.visualstudio.com/VSA/_workitems/edit/3303850</t>
  </si>
  <si>
    <t>3303850</t>
  </si>
  <si>
    <t>Bug 172459: [Report Portal][Create engagement][PEG] Failed create engagement with guide PEG &amp; Types Compilation/Other</t>
  </si>
  <si>
    <t>INC6463280 | Levvia Thailand: Archive Failed - 05/11/2023</t>
  </si>
  <si>
    <t>https://symphonyvsts.visualstudio.com/VSA/_workitems/edit/3277695/</t>
  </si>
  <si>
    <t>3277695</t>
  </si>
  <si>
    <t>Bug 3299783: [NFR3002217][Standalone] Procedures associated with ABCOTD = NRPMM are still displayed in the Procedure Account Mapping section in the LH file</t>
  </si>
  <si>
    <t>https://symphonyvsts.visualstudio.com/VSA/_workitems/edit/3299783</t>
  </si>
  <si>
    <t>3299783</t>
  </si>
  <si>
    <t>Dev Task_Defect 171196: [Huy Bui] [Portfolio View] QMG: Display the blank Attachment when initiating or finalizing the Cross Reference in the attachment</t>
  </si>
  <si>
    <t>https://dev.azure.com/DMCHosting-Auvenir-Org/AuvenirApp/_workitems/edit/171196</t>
  </si>
  <si>
    <t>171196</t>
  </si>
  <si>
    <t>Bug 3313926: [SA/GA] Title of working paper is changed after copying with CU</t>
  </si>
  <si>
    <t>https://dev.azure.com/symphonyvsts/VSA/_workitems/edit/3313926/</t>
  </si>
  <si>
    <t>3313926</t>
  </si>
  <si>
    <t>[GA] Standalone Leadsheet: Redundant accounts in NSM tab when its account was scoped as SM in standalone PAP and NSM in Group PAP and no NSM procedure flown from group RA</t>
  </si>
  <si>
    <t>https://dev.azure.com/symphonyvsts/VSA/_workitems/edit/3304720</t>
  </si>
  <si>
    <t>3304720</t>
  </si>
  <si>
    <t>DEV Task 3310494: Implement download package exporting file</t>
  </si>
  <si>
    <t>https://symphonyvsts.visualstudio.com/VSA/_workitems/edit/3310494</t>
  </si>
  <si>
    <t>3310494</t>
  </si>
  <si>
    <t>https://dev.azure.com/symphonyvsts/VSA/_workitems/edit/3323639</t>
  </si>
  <si>
    <t>Dev Task_Defect 3322139: Bug 3318543: [GA] Standalone RA: Message and account from group PAP still be shown in standalone RA when risk is changed to NRPMM from group RA</t>
  </si>
  <si>
    <t>https://symphonyvsts.visualstudio.com/VSA/_workitems/edit/3322139/</t>
  </si>
  <si>
    <t>3322139</t>
  </si>
  <si>
    <t>INC6468017 | Levvia India: Archive failed - 08/03/2023</t>
  </si>
  <si>
    <t>https://symphonyvsts.visualstudio.com/VSA/_workitems/edit/3310514</t>
  </si>
  <si>
    <t>3310514</t>
  </si>
  <si>
    <t>F_03 - Common warning messages - implement CR 3138785</t>
  </si>
  <si>
    <t>https://dev.azure.com/symphonyvsts/VSA/_workitems/edit/3277284</t>
  </si>
  <si>
    <t>3277284</t>
  </si>
  <si>
    <t>Dev Task_Defect 3322251: Bug 3281537: [JET][Test05] Each 'user ID' and 'user name' combination for each component is not combined</t>
  </si>
  <si>
    <t>https://symphonyvsts.visualstudio.com/VSA/_workitems/edit/3322251</t>
  </si>
  <si>
    <t>3322251</t>
  </si>
  <si>
    <t>DEV Task 3322035: INC6499920 | Levvia Canada: Archive integrity check failed (unable to open report) - 07/27/2023</t>
  </si>
  <si>
    <t>https://symphonyvsts.visualstudio.com/VSA/_workitems/edit/3322035</t>
  </si>
  <si>
    <t>3322035</t>
  </si>
  <si>
    <t>DEV Task 3321909: Apply new solution for POC</t>
  </si>
  <si>
    <t>https://symphonyvsts.visualstudio.com/VSA/_workitems/edit/3321909</t>
  </si>
  <si>
    <t>3321909</t>
  </si>
  <si>
    <t>INC6480203 | Levvia Uruguay: Archive Exception Technical issue error 07/25/2023</t>
  </si>
  <si>
    <t>https://dev.azure.com/symphonyvsts/VSA/_workitems/edit/3302347/</t>
  </si>
  <si>
    <t>3302347</t>
  </si>
  <si>
    <t>[SE/GA][JET] [Test 01 - Unusual Accounts] [TOFR]: Filter result of previous filter time still showing when user deletes the last remaining filter row</t>
  </si>
  <si>
    <t>https://dev.azure.com/symphonyvsts/VSA/_workitems/edit/3317105</t>
  </si>
  <si>
    <t>3317105</t>
  </si>
  <si>
    <t>3320365: [GA] Filtered selection is not returned data in FS widget incase using 'OR/AND' operatort</t>
  </si>
  <si>
    <t>https://dev.azure.com/symphonyvsts/VSA/_workitems/edit/3320365</t>
  </si>
  <si>
    <t>3320365</t>
  </si>
  <si>
    <t>Support Request 3317691: INC6494130 | Levvia United Arab Emirates : Archive Failed 08/12/2023</t>
  </si>
  <si>
    <t>https://symphonyvsts.visualstudio.com/VSA/_workitems/edit/3317691</t>
  </si>
  <si>
    <t>3317691</t>
  </si>
  <si>
    <t>171648: A - Req Analysis</t>
  </si>
  <si>
    <t>https://dev.azure.com/DMCHosting-Auvenir-Org/AuvenirApp/_workitems/edit/171648</t>
  </si>
  <si>
    <t>171648</t>
  </si>
  <si>
    <t>Bug 173099: [Business process mapping][Add FSA] Don't show an error message when the user enters text that exceeds the maximum character limit of the "FS area name" field</t>
  </si>
  <si>
    <t>https://dev.azure.com/DMCHosting-Auvenir-Org/AuvenirApp/_workitems/edit/173099</t>
  </si>
  <si>
    <t>173099</t>
  </si>
  <si>
    <t>https://symphonyvsts.visualstudio.com/VSA/_workitems/edit/3320360/?view=edit</t>
  </si>
  <si>
    <t>[Group level][Test 01] The count and amount are not correct in case have 2 component</t>
  </si>
  <si>
    <t>https://dev.azure.com/symphonyvsts/VSA/_workitems/edit/3313516</t>
  </si>
  <si>
    <t>3313516</t>
  </si>
  <si>
    <t>[SA] [CPU] Target Engagement wp open blank page when click on GCT-Findings link</t>
  </si>
  <si>
    <t>https://dev.azure.com/symphonyvsts/VSA/_workitems/edit/2596520</t>
  </si>
  <si>
    <t>2596520</t>
  </si>
  <si>
    <t>Bug 3307609: [NFR3002217][GA] The ROMM on the Generate working paper section is displayed on LH file not same as on UI</t>
  </si>
  <si>
    <t>https://symphonyvsts.visualstudio.com/VSA/_workitems/edit/3307609</t>
  </si>
  <si>
    <t>3307609</t>
  </si>
  <si>
    <t>Bug 3320332: [SE/GA][JET] [Test 01 - Unusual Accounts][Select Account IDs popup]The characters limit at the 'Values" field in filter SAID is not correct</t>
  </si>
  <si>
    <t>https://dev.azure.com/symphonyvsts/VSA/_workitems/edit/3320332</t>
  </si>
  <si>
    <t>3320332</t>
  </si>
  <si>
    <t>Dev Task_Defect 3323673: [Export_WP]Missing some data in procedure task of substantive procedure - investigate the issue root cause</t>
  </si>
  <si>
    <t>https://symphonyvsts.visualstudio.com/VSA/_workitems/edit/3320444/</t>
  </si>
  <si>
    <t>3320444</t>
  </si>
  <si>
    <t>Dev Task 171162: [Whole Table] Filtering for gct summary, check CRUD</t>
  </si>
  <si>
    <t>https://dev.azure.com/DMCHosting-Auvenir-Org/AuvenirApp/_workitems/edit/171162</t>
  </si>
  <si>
    <t>171162</t>
  </si>
  <si>
    <t>Bug 3307696: File check - Group/NonG - NSM wp: The error message is displayed after clicking on the Run file check button in case change to the Audit sampling but not input some required field then save wp</t>
  </si>
  <si>
    <t>https://symphonyvsts.visualstudio.com/VSA/_workitems/edit/3307696</t>
  </si>
  <si>
    <t>3307696</t>
  </si>
  <si>
    <t>Bug 173406: [Risk Assessment] -  There is no tooltip display when hovering on the alert icon or alert text</t>
  </si>
  <si>
    <t>https://dev.azure.com/DMCHosting-Auvenir-Org/AuvenirApp/_workitems/edit/173406</t>
  </si>
  <si>
    <t>173406</t>
  </si>
  <si>
    <t>Bug 3281523: [GA][Standalone component 30400.01] Cannot open standalone component "30400.01" wp (Taxonomy ID: 48082355)</t>
  </si>
  <si>
    <t>https://symphonyvsts.visualstudio.com/VSA/_workitems/edit/3281523</t>
  </si>
  <si>
    <t>3281523</t>
  </si>
  <si>
    <t>Bug 3281150: [SE/GA][FC] File Check &lt;Sign-offs by a team member who has not confirmed independence&gt; is not updated for the “29700.02 Engagement partner specific questions” WP incase WP is signed off by Reviewer</t>
  </si>
  <si>
    <t>https://symphonyvsts.visualstudio.com/VSA/_workitems/edit/3281150</t>
  </si>
  <si>
    <t>3281150</t>
  </si>
  <si>
    <t>Dev Task_Defect 3323681: [Thang Le The][DTWP][Interim] The tooltip of attention icon in Global nav is displayed incorrectly</t>
  </si>
  <si>
    <t>https://dev.azure.com/symphonyvsts/VSA/_workitems/edit/3323681</t>
  </si>
  <si>
    <t>3323681</t>
  </si>
  <si>
    <t>Auvenir 6.1.1.1 Bugs [daily reply progress]</t>
  </si>
  <si>
    <t>Dev Task_Defect 173719: Bug 173713: [Attachment] The "Done Editing" button is not working properly</t>
  </si>
  <si>
    <t>https://dev.azure.com/DMCHosting-Auvenir-Org/AuvenirApp/_workitems/edit/173719</t>
  </si>
  <si>
    <t>173719</t>
  </si>
  <si>
    <t>01, 14 Aug /// OFF PM</t>
  </si>
  <si>
    <t>Dev Task 169875: [FE] Handle draft status for normal GCT in word attachment</t>
  </si>
  <si>
    <t>https://dev.azure.com/DMCHosting-Auvenir-Org/AuvenirApp/_workitems/edit/169875</t>
  </si>
  <si>
    <t>169875</t>
  </si>
  <si>
    <t>Dev Task 171643: Refactor code FE load calculator table sync GCT Data</t>
  </si>
  <si>
    <t>https://dev.azure.com/DMCHosting-Auvenir-Org/AuvenirApp/_workitems/edit/171643</t>
  </si>
  <si>
    <t>171643</t>
  </si>
  <si>
    <t>Dev Task 171168: Resolve bug delete tbct on right panel but not remove content embedded + word (18)</t>
  </si>
  <si>
    <t>https://dev.azure.com/DMCHosting-Auvenir-Org/AuvenirApp/_workitems/edit/171168</t>
  </si>
  <si>
    <t>171168</t>
  </si>
  <si>
    <t>Dev Task 171644: Refactor code BE load calculator GCT Data</t>
  </si>
  <si>
    <t>https://dev.azure.com/DMCHosting-Auvenir-Org/AuvenirApp/_workitems/edit/171644</t>
  </si>
  <si>
    <t>171644</t>
  </si>
  <si>
    <t>Dev task_defect 173387: [TB] [Business process] - 'Agree' icon is not disable by default when user edit Custom BP name</t>
  </si>
  <si>
    <t>https://dev.azure.com/DMCHosting-Auvenir-Org/AuvenirApp/_workitems/edit/173387</t>
  </si>
  <si>
    <t>173387</t>
  </si>
  <si>
    <t>Bug 168821: [QMG] The view position button work incorrect</t>
  </si>
  <si>
    <t>https://dev.azure.com/DMCHosting-Auvenir-Org/AuvenirApp/_workitems/edit/168821</t>
  </si>
  <si>
    <t>168821</t>
  </si>
  <si>
    <t>DEV Task 3321921: Investigate degraded transactions on release/3.0</t>
  </si>
  <si>
    <t>https://dev.azure.com/symphonyvsts/VSA/_workitems/edit/3321921</t>
  </si>
  <si>
    <t>3321921</t>
  </si>
  <si>
    <t>Dev Task_Defect 3322386: Fix Bug 3322294: [SE/GA][JET] [Test 01 - Unusual Accounts][MSA] when user hovers the cell in the table exceed the width of the cell, system is not display complete name/content</t>
  </si>
  <si>
    <t>https://dev.azure.com/symphonyvsts/VSA/_workitems/edit/3322386/</t>
  </si>
  <si>
    <t>3322386</t>
  </si>
  <si>
    <t>Dev Task_Defect 3323589: Bug 3319884: [JET][Test01-Test06] "Update summary of results" button is disabled when auditor has a change of "Monetary threshold" parameter.Dev Task_Defect 3323588: Bug 3321955: [Downstream Impact] 'Perform documentation table' don't apply truncated text</t>
  </si>
  <si>
    <t>https://symphonyvsts.visualstudio.com/VSA/_workitems/edit/3323589</t>
  </si>
  <si>
    <t>3323589</t>
  </si>
  <si>
    <t>Bug 172939: [QMG][Firm Templates] Unable to open template after add File(s) from Firm templates</t>
  </si>
  <si>
    <t>https://dev.azure.com/DMCHosting-Auvenir-Org/AuvenirApp/_workitems/edit/172939</t>
  </si>
  <si>
    <t>172939</t>
  </si>
  <si>
    <t>DEV TASK_DEFECT 3322150: [NFR3002217][Standalone] The selected rollforward procedure is displayed different between UI and LH file</t>
  </si>
  <si>
    <t>https://symphonyvsts.visualstudio.com/VSA/_workitems/edit/3322150/</t>
  </si>
  <si>
    <t>3322150</t>
  </si>
  <si>
    <t>Bug 167769: [Archive][ToD &amp; Confirmation DTWP][Testing table] Can not open hyperlink in archive package</t>
  </si>
  <si>
    <t>https://dev.azure.com/DMCHosting-Auvenir-Org/AuvenirApp/_workitems/edit/167769/</t>
  </si>
  <si>
    <t>167769</t>
  </si>
  <si>
    <t>[GA] Accounts (different scoping in Group PAP and standalone PAP) mapping at standalone should not upstream impact to Group Leadsheet</t>
  </si>
  <si>
    <t>https://symphonyvsts.visualstudio.com/VSA/_workitems/edit/3299118/</t>
  </si>
  <si>
    <t>3299118</t>
  </si>
  <si>
    <t>DEV Task 3321990: [FE] Update Freeform</t>
  </si>
  <si>
    <t>https://symphonyvsts.visualstudio.com/VSA/_workitems/edit/3321990</t>
  </si>
  <si>
    <t>3321990</t>
  </si>
  <si>
    <t>INC6450192 | Levvia Australia: Archive Failed - 07/14/2023</t>
  </si>
  <si>
    <t>https://symphonyvsts.visualstudio.com/VSA/_workitems/edit/3303271</t>
  </si>
  <si>
    <t>3303271</t>
  </si>
  <si>
    <t>DEV Task 3319585: UI - Create new UI for 'File Check' Button</t>
  </si>
  <si>
    <t>https://dev.azure.com/symphonyvsts/VSA/_workitems/edit/3319585</t>
  </si>
  <si>
    <t>3319585</t>
  </si>
  <si>
    <t>[ToD &amp; Confirmation DTWP][SpreadJS] Lost data in Testing Approach section</t>
  </si>
  <si>
    <t>167940</t>
  </si>
  <si>
    <t>Dev Task_Defect 173681: Fix Bug 173381: [QMG][Form 5.60-8] Page loading forever when checking 2 checkbox options on working page with editing mode</t>
  </si>
  <si>
    <t>https://dev.azure.com/DMCHosting-Auvenir-Org/AuvenirApp/_workitems/edit/173681</t>
  </si>
  <si>
    <t>173681</t>
  </si>
  <si>
    <t>Task 168058 - Check full flows part 2</t>
  </si>
  <si>
    <t>https://dev.azure.com/DMCHosting-Auvenir-Org/AuvenirApp/_workitems/edit/168058</t>
  </si>
  <si>
    <t>168058</t>
  </si>
  <si>
    <t>Dev Task_Defect 173693: Fix Bug 159727: [Non-FSA] [Engagement level] [TB-CT] Can not add TB-CT in the imported template cause missing the TB-CT icon in GCT</t>
  </si>
  <si>
    <t>173693 159727 [] [ ] []</t>
  </si>
  <si>
    <t>Dev Task 169230: A - Req. Analysis</t>
  </si>
  <si>
    <t>https://dev.azure.com/DMCHosting-Auvenir-Org/AuvenirApp/_workitems/edit/169230</t>
  </si>
  <si>
    <t>169230</t>
  </si>
  <si>
    <t>Dev Task_Defect 172434: Bug 172398: [Large Eng][SpreadJS sheet component] Cross reference CT is disappeared after uncheck then check checkbox use spreadsheet to document a numeric analysis</t>
  </si>
  <si>
    <t>172434 172398 [ ][ ]</t>
  </si>
  <si>
    <t>Bug 169521: [Engagement level] [Firm level] [TB-CT] [Excel] Display error message in case perform to copy sheet - Boards (azure.com)</t>
  </si>
  <si>
    <t>169521 [ ] [ ] [] [] ()</t>
  </si>
  <si>
    <t>Dev Task_Defect 172331: Bug 161619: [Attachment common tool] ANZ/Non-ANZ: "xlsx" Unable to view the ACT with xlsx type files and Valid Cross References in the target Engagement after carry-forwarding</t>
  </si>
  <si>
    <t>https://dev.azure.com/DMCHosting-Auvenir-Org/AuvenirApp/_workitems/edit/172331</t>
  </si>
  <si>
    <t>172331</t>
  </si>
  <si>
    <t>Dev Task_Defect 173580: Bug 156167: [Accounting package integration] Validis stuck processing the uploaded accounting package</t>
  </si>
  <si>
    <t>https://dev.azure.com/DMCHosting-Auvenir-Org/AuvenirApp/_workitems/edit/173580</t>
  </si>
  <si>
    <t>173580</t>
  </si>
  <si>
    <t>Dev Task 170120: Research AI platforms 3</t>
  </si>
  <si>
    <t>Bug 161619: [Attachment common tool] ANZ/Non-ANZ: "xlsx" Unable to view the ACT with xlsx type files and Valid Cross References in the target Engagement after carry-forwarding</t>
  </si>
  <si>
    <t>https://dev.azure.com/DMCHosting-Auvenir-Org/AuvenirApp/_workitems/edit/171200</t>
  </si>
  <si>
    <t>171200</t>
  </si>
  <si>
    <t>Dev Task_Defect 173658: [ANZ][Trial Balance] - Unable to upload PY-Final with error message</t>
  </si>
  <si>
    <t>https://dev.azure.com/DMCHosting-Auvenir-Org/AuvenirApp/_workitems/edit/173658</t>
  </si>
  <si>
    <t>173658</t>
  </si>
  <si>
    <t>Dev Task_Defect 171750: Bug 171666: [Templates][Published/Draft][Summary] Error displaying types in "Applicable engagement type" column</t>
  </si>
  <si>
    <t>https://dev.azure.com/DMCHosting-Auvenir-Org/AuvenirApp/_workitems/edit/171750</t>
  </si>
  <si>
    <t>171750</t>
  </si>
  <si>
    <t>Bug 166800: [Non-digitized WPs] MS Excel: User can not open Excel file WP from linked cross reference on another WP</t>
  </si>
  <si>
    <t>https://dev.azure.com/DMCHosting-Auvenir-Org/AuvenirApp/_workitems/edit/166800</t>
  </si>
  <si>
    <t>166800</t>
  </si>
  <si>
    <t>DEV Task 3299065: Implement CR for SS widget</t>
  </si>
  <si>
    <t>https://symphonyvsts.visualstudio.com/VSA/_workitems/edit/3299065</t>
  </si>
  <si>
    <t>3299065</t>
  </si>
  <si>
    <t>Dev Task_Defect 3322026: Bug 3320131: [JET][Test05] The Vertical scroll bar is not displayed in case MSA table the Collapse view has over 5 rows and Expand view has over 10 rows</t>
  </si>
  <si>
    <t>https://dev.azure.com/symphonyvsts/VSA/_workitems/edit/3322026</t>
  </si>
  <si>
    <t>3322026</t>
  </si>
  <si>
    <t>Dev Task_Defect 3321958: Bug 3320559: NSM - Filtering - GA/SE: "Apply filters" button (AFB widget) is still enabled when existing the filter row with blank value</t>
  </si>
  <si>
    <t>https://dev.azure.com/symphonyvsts/VSA/_workitems/edit/3321958</t>
  </si>
  <si>
    <t>3321958</t>
  </si>
  <si>
    <t>INC6486546 | Levvia Cyprus: Archive  Failed - 08/08/2023</t>
  </si>
  <si>
    <t>https://symphonyvsts.visualstudio.com/VSA/_workitems/edit/3308900</t>
  </si>
  <si>
    <t>3308900</t>
  </si>
  <si>
    <t>Download Manager V1 - Export WPs - GA/SE: Download Manager pop-up closed immediately when the user click Download button to download the export package</t>
  </si>
  <si>
    <t>https://symphonyvsts.visualstudio.com/VSA/_workitems/edit/3320029</t>
  </si>
  <si>
    <t>3320029</t>
  </si>
  <si>
    <t>3299071:Investigate degraded transactions</t>
  </si>
  <si>
    <t>https://dev.azure.com/symphonyvsts/VSA/_workitems/edit/3299071</t>
  </si>
  <si>
    <t>3299071</t>
  </si>
  <si>
    <t>[FE][FirmLevel] Handle insert others gcts on embedded</t>
  </si>
  <si>
    <t>https://dev.azure.com/DMCHosting-Auvenir-Org/AuvenirApp/_workitems/edit/166824</t>
  </si>
  <si>
    <t>166824</t>
  </si>
  <si>
    <t>https://symphonyvsts.visualstudio.com/VSA/_workitems/edit/3322137</t>
  </si>
  <si>
    <t>3322137</t>
  </si>
  <si>
    <t>Bug 3233352: [GA] PAP: There's error shows in Console log when open PAP in Edit mode</t>
  </si>
  <si>
    <t>https://dev.azure.com/symphonyvsts/VSA/_workitems/edit/3233352/</t>
  </si>
  <si>
    <t>3233352</t>
  </si>
  <si>
    <t>INC6467970 | Levvia India : Archive Failed 08/01/2023</t>
  </si>
  <si>
    <t>https://dev.azure.com/symphonyvsts/VSA/_workitems/edit/3322033</t>
  </si>
  <si>
    <t>3322033</t>
  </si>
  <si>
    <t>Support Request 3320296: INC6498131 | Levvia Kuwait: CarryForward Failed - 10/09/2023</t>
  </si>
  <si>
    <t>https://symphonyvsts.visualstudio.com/VSA/_workitems/edit/3320296</t>
  </si>
  <si>
    <t>3320296</t>
  </si>
  <si>
    <t>Dev Task_Defect 3323724: Fix Bug 3304552: [Dataset][Switching][DTWP] Data filter is lost after switching dataset then re-input data filter</t>
  </si>
  <si>
    <t>https://dev.azure.com/symphonyvsts/VSA/_workitems/edit/3323724</t>
  </si>
  <si>
    <t>3323724</t>
  </si>
  <si>
    <t>Bug 3320580: Amount column of 'Overview of documentation table' is a negative value</t>
  </si>
  <si>
    <t>https://symphonyvsts.visualstudio.com/VSA/_workitems/edit/3321935</t>
  </si>
  <si>
    <t>3321935</t>
  </si>
  <si>
    <t>Bug 3317689: NSM_DC_GA/SE: UCDC widget is not displayed when using the custom data set has NULL data in Date column</t>
  </si>
  <si>
    <t>https://dev.azure.com/symphonyvsts/VSA/_workitems/edit/3317689/</t>
  </si>
  <si>
    <t>3317689</t>
  </si>
  <si>
    <t>Dev Task_Defect 3323720: [GA/SE][Copy without content update] Show error message when open all MA and PAP wps</t>
  </si>
  <si>
    <t>https://dev.azure.com/symphonyvsts/VSA/_workitems/edit/3323720</t>
  </si>
  <si>
    <t>3323720</t>
  </si>
  <si>
    <t>Data Acquisition - Upload Summary popup - GA/SE : The dataset version is count as "CP/PP Period v2" in Period column with 1st 'Uploaded" standard dataset.</t>
  </si>
  <si>
    <t>https://symphonyvsts.visualstudio.com/VSA/_workitems/edit/3308281</t>
  </si>
  <si>
    <t>3308281</t>
  </si>
  <si>
    <t>[GA][Dashboard]Count the incorrect numbers in the Working paper status</t>
  </si>
  <si>
    <t>https://symphonyvsts.visualstudio.com/VSA/_workitems/edit/3227844</t>
  </si>
  <si>
    <t>3227844</t>
  </si>
  <si>
    <t>DEV Task 3312579: INC6490460 | Levvia Saudi Arabia: Archive failed 06/16/2023</t>
  </si>
  <si>
    <t>https://symphonyvsts.visualstudio.com/VSA/_workitems/edit/3312579</t>
  </si>
  <si>
    <t>3312579</t>
  </si>
  <si>
    <t>Dev Task_Defect 3323749: Bug 3320559: NSM - Filtering - GA/SE: "Apply filters" button (AFB widget) is still enabled when existing the filter row with blank value</t>
  </si>
  <si>
    <t>https://dev.azure.com/symphonyvsts/VSA/_workitems/edit/3323749</t>
  </si>
  <si>
    <t>3323749</t>
  </si>
  <si>
    <t>[Migration][Form 3.10] The date is displayed incorrectly for a while when editing date before the selected date</t>
  </si>
  <si>
    <t>https://dev.azure.com/DMCHosting-Auvenir-Org/AuvenirApp/_workitems/edit/169652</t>
  </si>
  <si>
    <t>169652</t>
  </si>
  <si>
    <t>Test 06 - Entries posted on Days and Dates of interest including Exceptions</t>
  </si>
  <si>
    <t>https://symphonyvsts.visualstudio.com/VSA/_workitems/edit/3322029/</t>
  </si>
  <si>
    <t>3322029</t>
  </si>
  <si>
    <t>[GA] Group Leadsheet: Missing account in SM tab if that account has SM scoping in group PAP and NSM scoping in standalone PAP</t>
  </si>
  <si>
    <t>https://dev.azure.com/symphonyvsts/VSA/_workitems/edit/3308287/</t>
  </si>
  <si>
    <t>3308287</t>
  </si>
  <si>
    <t>NSM_DC_GA/SE: Values of UCDC is not change if select other Custom dataset</t>
  </si>
  <si>
    <t>https://dev.azure.com/symphonyvsts/VSA/_workitems/edit/3319660</t>
  </si>
  <si>
    <t>3319660</t>
  </si>
  <si>
    <t>https://dev.azure.com/symphonyvsts/VSA/_workitems/edit/3316118</t>
  </si>
  <si>
    <t>3316118</t>
  </si>
  <si>
    <t>[JET][Test05] The [Save] button should be unlocked when user un-checked the &lt;Select all users which have the bookings less than&gt; option in case copies over 12 digits into this option</t>
  </si>
  <si>
    <t>https://dev.azure.com/symphonyvsts/VSA/_workitems/edit/3312030</t>
  </si>
  <si>
    <t>3312030</t>
  </si>
  <si>
    <t>[JET][Test05] Conflict of UserID between UI and DIF File Uploaded</t>
  </si>
  <si>
    <t>https://dev.azure.com/symphonyvsts/VSA/_workitems/edit/3322450/</t>
  </si>
  <si>
    <t>3322450</t>
  </si>
  <si>
    <t>Dev Task_Defect 172314: Bug 171231: [Report Portal][Published/Draft][Create new template] Incorrect "angle-down" icon at Applicable engagement guide(s)/Applicable engagement type(s)</t>
  </si>
  <si>
    <t>https://dev.azure.com/DMCHosting-Auvenir-Org/AuvenirApp/_workitems/edit/172314</t>
  </si>
  <si>
    <t>172314</t>
  </si>
  <si>
    <t>Dev Task 169729: [BE] Implement Import Template To Eng Level 4</t>
  </si>
  <si>
    <t>https://dev.azure.com/DMCHosting-Auvenir-Org/AuvenirApp/_queries/edit/169729/?triage=true</t>
  </si>
  <si>
    <t>169729</t>
  </si>
  <si>
    <t>Dev Task_Defect 171863: Bug 171727: [RA-FSL] The selected Risks are not displayed at Risks Table in Barebone FSL WP</t>
  </si>
  <si>
    <t>https://dev.azure.com/DMCHosting-Auvenir-Org/AuvenirApp/_workitems/edit/171863/</t>
  </si>
  <si>
    <t>171863</t>
  </si>
  <si>
    <t>DEV TASK 169827: [FE] Implement call API export</t>
  </si>
  <si>
    <t>https://dev.azure.com/DMCHosting-Auvenir-Org/AuvenirApp/_workitems/edit/169827</t>
  </si>
  <si>
    <t>169827</t>
  </si>
  <si>
    <t>Dev Task 172006: [BE] Handle save Risk Impact and Component Primary</t>
  </si>
  <si>
    <t>https://dev.azure.com/DMCHosting-Auvenir-Org/AuvenirApp/_workitems/edit/172006</t>
  </si>
  <si>
    <t>g</t>
  </si>
  <si>
    <t>172006</t>
  </si>
  <si>
    <t>Dev Task 172348: [FE] Handle event in Risk Impact and Component Primary</t>
  </si>
  <si>
    <t>https://dev.azure.com/DMCHosting-Auvenir-Org/AuvenirApp/_workitems/edit/172348</t>
  </si>
  <si>
    <t>172348</t>
  </si>
  <si>
    <t>Dev Task 169829: [BE] Create API Export</t>
  </si>
  <si>
    <t>https://dev.azure.com/DMCHosting-Auvenir-Org/AuvenirApp/_workitems/edit/169829</t>
  </si>
  <si>
    <t>169829</t>
  </si>
  <si>
    <t>DEV TASK_DEFECT 171550: Bug 168896: [Engagement level] [Business process mapping] The UI is broken for a while when loading after clicking on the Finish button</t>
  </si>
  <si>
    <t>https://dev.azure.com/DMCHosting-Auvenir-Org/AuvenirApp/_workitems/edit/171550</t>
  </si>
  <si>
    <t>171550</t>
  </si>
  <si>
    <t>DEV TASK_DEFECT 171224 [Archive][Word template] The summaries Tickmarks table of the Tickmark have other linked locations don't displayed "Original source content"</t>
  </si>
  <si>
    <t>https://dev.azure.com/DMCHosting-Auvenir-Org/AuvenirApp/_workitems/edit/171224</t>
  </si>
  <si>
    <t>171224</t>
  </si>
  <si>
    <t>Auv 7.0 Unit Test Development (155197)</t>
  </si>
  <si>
    <t>Dev Task 169081: [UT] Enhance coverage CommonLibrary.Tests</t>
  </si>
  <si>
    <t>https://dev.azure.com/DMCHosting-Auvenir-Org/AuvenirApp/_workitems/edit/169081</t>
  </si>
  <si>
    <t>169081</t>
  </si>
  <si>
    <t>Dev Task_Defect 171232:High bug: [Report Portal][Custom Template][Excel][TB-CT] - TBCT is not counted in Summary list after copied sheet</t>
  </si>
  <si>
    <t>https://dev.azure.com/DMCHosting-Auvenir-Org/AuvenirApp/_workitems/edit/171232/</t>
  </si>
  <si>
    <t>171232</t>
  </si>
  <si>
    <t>https://dev.azure.com/DMCHosting-Auvenir-Org/AuvenirApp/_workitems/edit/170368/</t>
  </si>
  <si>
    <t>Dev Task 140935: Deploy FDx environment and check full-flow to AC phase 1</t>
  </si>
  <si>
    <t>https://dev.azure.com/DMCHosting-Auvenir-Org/AuvenirApp/_workitems/edit/140935</t>
  </si>
  <si>
    <t>140935</t>
  </si>
  <si>
    <t>Bug 169187: [Engagement level][TB-CT][Word] Adjust amount &amp; reset amount take long time for loading</t>
  </si>
  <si>
    <t>https://dev.azure.com/DMCHosting-Auvenir-Org/AuvenirApp/_workitems/edit/169187</t>
  </si>
  <si>
    <t>169187</t>
  </si>
  <si>
    <t>Dev Task_Defect 170130: Bug 170092: [Large Eng] [PDF Attachment] - The wrench icon and selected text are not highlighted when user navigate to the location where linked Cross reference CT</t>
  </si>
  <si>
    <t>https://dev.azure.com/DMCHosting-Auvenir-Org/AuvenirApp/_workitems/edit/170130</t>
  </si>
  <si>
    <t>170130</t>
  </si>
  <si>
    <t>Dev Task 169572: Check archive flow</t>
  </si>
  <si>
    <t>https://dev.azure.com/DMCHosting-Auvenir-Org/AuvenirApp/_workitems/edit/169572</t>
  </si>
  <si>
    <t>169572</t>
  </si>
  <si>
    <t>Dev Task 167324: [FE]Create dropdown button Create new</t>
  </si>
  <si>
    <t>https://dev.azure.com/DMCHosting-Auvenir-Org/AuvenirApp/_workitems/edit/167324</t>
  </si>
  <si>
    <t>167324</t>
  </si>
  <si>
    <t>Dev Task 170276: [FE] Create component MultiChecklist and Checkbox</t>
  </si>
  <si>
    <t>https://dev.azure.com/DMCHosting-Auvenir-Org/AuvenirApp/_workitems/edit/170276</t>
  </si>
  <si>
    <t>170276</t>
  </si>
  <si>
    <t>Dev Task_Defect 169663: Bug 169628: [Trial balance][Manage Tax mapping] The radio button of the current parent(s) is enabled when user remap account</t>
  </si>
  <si>
    <t>https://dev.azure.com/DMCHosting-Auvenir-Org/AuvenirApp/_workitems/edit/169663</t>
  </si>
  <si>
    <t>169663</t>
  </si>
  <si>
    <t>Dev Task_Defect 170111: Bug 170103: [Large Eng] [PDF Attachment] - The summary modal is not displayed when user navigate to the WP where linked Cross reference CT at the second time</t>
  </si>
  <si>
    <t>https://dev.azure.com/DMCHosting-Auvenir-Org/AuvenirApp/_workitems/edit/170111</t>
  </si>
  <si>
    <t>170111</t>
  </si>
  <si>
    <t>Dev Task 168531: Substantive analytical procedures threshold update (101755)</t>
  </si>
  <si>
    <t>https://dev.azure.com/DMCHosting-Auvenir-Org/AuvenirApp/_workitems/edit/168531</t>
  </si>
  <si>
    <t>168531</t>
  </si>
  <si>
    <t>169752: [Firm level][TB-CT][Word][Custom][Excel][TBCT] - Delete/Backspace key works incorrectly for TBCT</t>
  </si>
  <si>
    <t>https://dev.azure.com/DMCHosting-Auvenir-Org/AuvenirApp/_workitems/edit/169752</t>
  </si>
  <si>
    <t>169752</t>
  </si>
  <si>
    <t>Auv 7.0 Use RTE format nonQMG (169773 169774)</t>
  </si>
  <si>
    <t>171645: A - Req Analysis</t>
  </si>
  <si>
    <t>https://dev.azure.com/DMCHosting-Auvenir-Org/AuvenirApp/_workitems/edit/171645</t>
  </si>
  <si>
    <t>171645</t>
  </si>
  <si>
    <t>DEV TASK_DEFECT 169608:[Non-digitized WPs] MS Word: The right panel still enabled after deleting all "CROSS REFERENCES".</t>
  </si>
  <si>
    <t>https://dev.azure.com/DMCHosting-Auvenir-Org/AuvenirApp/_workitems/edit/166809</t>
  </si>
  <si>
    <t>166809</t>
  </si>
  <si>
    <t>Dev Task_Defect 172338: [Risk Summary] [RMM Summary] - An error as "Not Found" displayed when clicking on "See RMMs" link at Controls section</t>
  </si>
  <si>
    <t>https://dev.azure.com/DMCHosting-Auvenir-Org/AuvenirApp/_workitems/edit/172338</t>
  </si>
  <si>
    <t>172338</t>
  </si>
  <si>
    <t>https://dev.azure.com/DMCHosting-Auvenir-Org/AuvenirApp/_workitems/edit/171736/?workitem=172321</t>
  </si>
  <si>
    <t>171736172321</t>
  </si>
  <si>
    <t>Dev Task 162295: [BE][WP Rendering][Form 5.10] Render Response widget - Excel</t>
  </si>
  <si>
    <t>https://dev.azure.com/DMCHosting-Auvenir-Org/AuvenirApp/_workitems/edit/162295/</t>
  </si>
  <si>
    <t>162295</t>
  </si>
  <si>
    <t>Dev Task 172464: [BE] Resolve BlinkBinariesWindows folder in publish mode</t>
  </si>
  <si>
    <t>https://dev.azure.com/DMCHosting-Auvenir-Org/AuvenirApp/_workitems/edit/172464</t>
  </si>
  <si>
    <t>172464</t>
  </si>
  <si>
    <t>Dev Task_Defect 172317: [Portfolio View] QMG: Display the blank Attachment when initiating or finalizing the Cross Reference in the attachment</t>
  </si>
  <si>
    <t>https://dev.azure.com/DMCHosting-Auvenir-Org/AuvenirApp/_workitems/edit/172317</t>
  </si>
  <si>
    <t>172317</t>
  </si>
  <si>
    <t>Dev Task_Defect 169871: [Eng level][Custom template][Word] - Unable to input text in the doc file after created new</t>
  </si>
  <si>
    <t>https://dev.azure.com/DMCHosting-Auvenir-Org/AuvenirApp/_workitems/edit/169662/</t>
  </si>
  <si>
    <t>169662</t>
  </si>
  <si>
    <t>Dev Task_Defect 171544: Fix Bug 168256: [Report Portal][Custom Template][Excel][Word][TB-CT] - Can scroll the layout while working on TBCT</t>
  </si>
  <si>
    <t>https://dev.azure.com/DMCHosting-Auvenir-Org/AuvenirApp/_workitems/edit/171544</t>
  </si>
  <si>
    <t>171544</t>
  </si>
  <si>
    <t>DEV Task 3319501: INC6497921 | Levvia Malaysia : Archive Failed 07/21/2023</t>
  </si>
  <si>
    <t>https://symphonyvsts.visualstudio.com/VSA/_workitems/edit/3319501</t>
  </si>
  <si>
    <t>3319501</t>
  </si>
  <si>
    <t>Dev Task_Defect 3321965: Bug 3320060: NSM_PL_Standard/Custom: DTA-Audit sampling, Population-Negative value items: Filter: "Net amount" displays as Positive instead of Negative</t>
  </si>
  <si>
    <t>https://dev.azure.com/symphonyvsts/VSA/_workitems/edit/3321965</t>
  </si>
  <si>
    <t>3321965</t>
  </si>
  <si>
    <t>Dev Task_Defect 3319600: [SE][GA][TB]: Rendering TB mapping view is slow when a large TB mapping file has been uploaded</t>
  </si>
  <si>
    <t>https://dev.azure.com/symphonyvsts/VSA/_workitems/edit/3319600</t>
  </si>
  <si>
    <t>3319600</t>
  </si>
  <si>
    <t>Dev Task_Defect 3317607: [JET][Test05] The hyphen '-' symbol at &lt;Number of bookings&gt; column is changed to '0' in MSA table after saving the WP</t>
  </si>
  <si>
    <t>https://dev.azure.com/symphonyvsts/VSA/_workitems/edit/3317607/</t>
  </si>
  <si>
    <t>3317607</t>
  </si>
  <si>
    <t>[JET] Cannot insert data in to comment field</t>
  </si>
  <si>
    <t>https://symphonyvsts.visualstudio.com/VSA/_workitems/edit/3108002</t>
  </si>
  <si>
    <t>3108002</t>
  </si>
  <si>
    <t>Dev Task_Defect 3310729: Bug 3220586: [GA/SA][DTWP] Background color of topup column in perform table and alternative procedure table not correct with figma</t>
  </si>
  <si>
    <t>https://symphonyvsts.visualstudio.com/VSA/_workitems/edit/3310729</t>
  </si>
  <si>
    <t>3310729</t>
  </si>
  <si>
    <t>Dev Task 171171: Create code base FE working paper for material aspects</t>
  </si>
  <si>
    <t>https://dev.azure.com/DMCHosting-Auvenir-Org/AuvenirApp/_workitems/edit/171171</t>
  </si>
  <si>
    <t>171171</t>
  </si>
  <si>
    <t>Dev Task_Defect 171730: Bug 171546: [ToD DTWP] The background color is not changed when hover to dropdown</t>
  </si>
  <si>
    <t>https://dev.azure.com/DMCHosting-Auvenir-Org/AuvenirApp/_workitems/edit/171730</t>
  </si>
  <si>
    <t>171730</t>
  </si>
  <si>
    <t>Dev Task_Defect 172318: Bug 85935: [Archive] Apply date &amp; numerical formatting: The format of numeric and date are not displayed correctly on "&lt;WP name&gt; Free Form Table.xlsx" based on selected Locale during Archive process</t>
  </si>
  <si>
    <t>https://dev.azure.com/DMCHosting-Auvenir-Org/AuvenirApp/_workitems/edit/172318</t>
  </si>
  <si>
    <t>172318</t>
  </si>
  <si>
    <t>Dev Task 171566: B01.17 Handle validate Performance Measure</t>
  </si>
  <si>
    <t>https://dev.azure.com/DMCHosting-Auvenir-Org/AuvenirApp/_workitems/edit/171566/</t>
  </si>
  <si>
    <t>171566</t>
  </si>
  <si>
    <t>Dev Task 171128: B01.16 - Handle custom option Other of Criteria dropdown</t>
  </si>
  <si>
    <t>https://dev.azure.com/DMCHosting-Auvenir-Org/AuvenirApp/_workitems/edit/171128</t>
  </si>
  <si>
    <t>171128</t>
  </si>
  <si>
    <t>Dev Task_Defect 171995: 171693: [Barebones Non-account] Display blank space when hovering over Working paper name</t>
  </si>
  <si>
    <t>https://dev.azure.com/DMCHosting-Auvenir-Org/AuvenirApp/_workitems/edit/171995</t>
  </si>
  <si>
    <t>171995</t>
  </si>
  <si>
    <t>Dev Task_Defect 172378: Bug 166233: [Trial balance][Business process Mapping] UI layout is scaled too much.</t>
  </si>
  <si>
    <t>https://dev.azure.com/DMCHosting-Auvenir-Org/AuvenirApp/_workitems/edit/172378</t>
  </si>
  <si>
    <t>172378</t>
  </si>
  <si>
    <t>Dev Task 171150: [BE][WP Rendering] CommonTools for 4.30 - get Common Tools object for UriWidgetData</t>
  </si>
  <si>
    <t>https://dev.azure.com/DMCHosting-Auvenir-Org/AuvenirApp/_workitems/edit/171150/</t>
  </si>
  <si>
    <t>171150</t>
  </si>
  <si>
    <t>Dev Task 171646: A - Req Analysis</t>
  </si>
  <si>
    <t>https://dev.azure.com/DMCHosting-Auvenir-Org/AuvenirApp/_workitems/edit/171646</t>
  </si>
  <si>
    <t>171646</t>
  </si>
  <si>
    <t>Dev Task_Defect 171718: Bug 171155: [ANZ/Non ANZ][GCT][Review note] Text in the Assignee dropdown is cut off when user create or edit review note</t>
  </si>
  <si>
    <t>https://dev.azure.com/DMCHosting-Auvenir-Org/AuvenirApp/_workitems/edit/171718/</t>
  </si>
  <si>
    <t>171718</t>
  </si>
  <si>
    <t>Dev Task_Defect 171111: Bug 170070: [Engagement level][TB-CT][Excel] User can't delete TB table</t>
  </si>
  <si>
    <t>https://dev.azure.com/DMCHosting-Auvenir-Org/AuvenirApp/_workitems/edit/171111</t>
  </si>
  <si>
    <t>171111</t>
  </si>
  <si>
    <t>Dev Task 171560: B03.1 - Risk dashboard - Link Status</t>
  </si>
  <si>
    <t>https://dev.azure.com/DMCHosting-Auvenir-Org/AuvenirApp/_workitems/edit/171560</t>
  </si>
  <si>
    <t>171560</t>
  </si>
  <si>
    <t>Dev Task_Defect 172415: Bug 172385: [Business process mapping] Missing the border of the Add button when user uploads mapping file</t>
  </si>
  <si>
    <t>https://dev.azure.com/DMCHosting-Auvenir-Org/AuvenirApp/_workitems/edit/172415</t>
  </si>
  <si>
    <t>172415</t>
  </si>
  <si>
    <t>Dev Task 171559: B03 - Base Risk dashboard</t>
  </si>
  <si>
    <t>https://dev.azure.com/DMCHosting-Auvenir-Org/AuvenirApp/_workitems/edit/171559</t>
  </si>
  <si>
    <t>171559</t>
  </si>
  <si>
    <t>Dev Task 168095: CFWD for SAP and sample size calculation update</t>
  </si>
  <si>
    <t>https://dev.azure.com/DMCHosting-Auvenir-Org/AuvenirApp/_workitems/edit/168095</t>
  </si>
  <si>
    <t>168095</t>
  </si>
  <si>
    <t>Bug 3261162: NSM - Filtering - GA/SE: Active number is updated incorrectly when filter row has not applied yet</t>
  </si>
  <si>
    <t>https://dev.azure.com/symphonyvsts/VSA/_workitems/edit/3261162</t>
  </si>
  <si>
    <t>3261162</t>
  </si>
  <si>
    <t>Dev Task_Defect 3319607: Bug 3303679: [NFR3002217][GA][RA] Inconsistent ROMM ID format when creating a ROMM from closing flag</t>
  </si>
  <si>
    <t>https://symphonyvsts.visualstudio.com/VSA/_workitems/edit/3319607</t>
  </si>
  <si>
    <t>3319607</t>
  </si>
  <si>
    <t>INC6493572 | Levvia Singapore: Accounts Payable leadsheet is missing 09/29/2023</t>
  </si>
  <si>
    <t>https://symphonyvsts.visualstudio.com/VSA/_workitems/edit/3321960</t>
  </si>
  <si>
    <t>3321960</t>
  </si>
  <si>
    <t>INC6476740 | Levvia New Zealand : Working Papers (ROMMs data missing) 08/08/2023</t>
  </si>
  <si>
    <t>https://dev.azure.com/symphonyvsts/VSA/_workitems/edit/3299212</t>
  </si>
  <si>
    <t>INC6482952 | Levvia Cyprus: Mapping view keeps loading 09/14/2023</t>
  </si>
  <si>
    <t>https://dev.azure.com/symphonyvsts/VSA/_workitems/edit/3305931</t>
  </si>
  <si>
    <t>3305931</t>
  </si>
  <si>
    <t>3310780: INC6487661 | Levvia Denmark: CarryForward engagement failed 01/01/2023</t>
  </si>
  <si>
    <t>https://symphonyvsts.visualstudio.com/VSA/_workitems/edit/3310780</t>
  </si>
  <si>
    <t>3310780</t>
  </si>
  <si>
    <t>INC6438808 | Levvia India: Attachment missing in Levvia as per Internal report of member firm generated from LH</t>
  </si>
  <si>
    <t>https://symphonyvsts.visualstudio.com/VSA/_workitems/edit/3257248/</t>
  </si>
  <si>
    <t>3257248</t>
  </si>
  <si>
    <t>INC6475191 | Levvia Argentina: Unable to upload a new mapping view and edit existing mapping in Trial Balance 09/08/2023</t>
  </si>
  <si>
    <t>https://symphonyvsts.visualstudio.com/VSA/_workitems/edit/3304625</t>
  </si>
  <si>
    <t>3304625</t>
  </si>
  <si>
    <t>Dev Task_Defect 3321930: Bug 3142206: Data filter results are wrong</t>
  </si>
  <si>
    <t>https://dev.azure.com/symphonyvsts/VSA/_workitems/edit/3321930</t>
  </si>
  <si>
    <t>3321930</t>
  </si>
  <si>
    <t>DEV Task 3310476: Set up and prepare a slide POC for Track comments in the attachment in the file check</t>
  </si>
  <si>
    <t>https://symphonyvsts.visualstudio.com/VSA/_workitems/edit/3310476</t>
  </si>
  <si>
    <t>3310476</t>
  </si>
  <si>
    <t>Support Request 3317552: INC6494232 | Levvia United Arab Emirates: Archive integrity check failed (Unable to open report) - 08-11-2023</t>
  </si>
  <si>
    <t>https://dev.azure.com/symphonyvsts/VSA/_workitems/edit/3319714</t>
  </si>
  <si>
    <t>3319714</t>
  </si>
  <si>
    <t>https://symphonyvsts.visualstudio.com/VSA/_workitems/edit/3281565</t>
  </si>
  <si>
    <t>INC6494304 | Levvia Malaysia: Archive failed - 07/11/2023</t>
  </si>
  <si>
    <t>https://dev.azure.com/symphonyvsts/VSA/_workitems/edit/3319623</t>
  </si>
  <si>
    <t>3319623</t>
  </si>
  <si>
    <t>INC6452906 | Levvia Canada: Stuck in Archive in progress 04/01/2023</t>
  </si>
  <si>
    <t>https://dev.azure.com/symphonyvsts/VSA/_workitems/edit/3266810/</t>
  </si>
  <si>
    <t>3266810</t>
  </si>
  <si>
    <t>3299151:INC6476599 | Levvia Portugal: Stuck in Archive in progress : 08/22/2023</t>
  </si>
  <si>
    <t>DEV TASK 3315646: Hyperlink - click 2 comments in 1 attachment file</t>
  </si>
  <si>
    <t>https://symphonyvsts.visualstudio.com/VSA/_workitems/edit/3315646</t>
  </si>
  <si>
    <t>3315646</t>
  </si>
  <si>
    <t>Dev Task 169319: [FE] Handle Edit And Delete Button On Note Icon On DevExpress
Bug 172459: [Report Portal][Create engagement][PEG] Failed create engagement with guide PEG &amp; Types Compilation/Other</t>
  </si>
  <si>
    <t>https://dev.azure.com/DMCHosting-Auvenir-Org/AuvenirApp/_workitems/edit/169319/
https://dev.azure.com/DMCHosting-Auvenir-Org/AuvenirApp/_workitems/edit/172459</t>
  </si>
  <si>
    <t>169319
172459</t>
  </si>
  <si>
    <t>Dev Task_Defect 171132: [Huy Bui] [SpreadJS] The Size field is bigger than the other one</t>
  </si>
  <si>
    <t>https://dev.azure.com/DMCHosting-Auvenir-Org/AuvenirApp/_workitems/edit/171132</t>
  </si>
  <si>
    <t>171132</t>
  </si>
  <si>
    <t>Dev Task 169878: [FE] Handle Collapse/Expand Button Of Note Panel</t>
  </si>
  <si>
    <t>https://dev.azure.com/DMCHosting-Auvenir-Org/AuvenirApp/_workitems/edit/169878/</t>
  </si>
  <si>
    <t>169878</t>
  </si>
  <si>
    <t>3306776: INC6477269 | Levvia Australia: Controls testing attachments have not been carried forward from the prior year file</t>
  </si>
  <si>
    <t>https://symphonyvsts.visualstudio.com/VSA/_workitems/edit/3306776</t>
  </si>
  <si>
    <t>3306776</t>
  </si>
  <si>
    <t>3.0 File check Revised materiality DTWPs (2989803)</t>
  </si>
  <si>
    <t>DEV Task 3321939: Refactor - Len Tran</t>
  </si>
  <si>
    <t>https://symphonyvsts.visualstudio.com/VSA/_workitems/edit/3321939</t>
  </si>
  <si>
    <t>3321939</t>
  </si>
  <si>
    <t>3299021: Handle copy gct for widget 67856588</t>
  </si>
  <si>
    <t>https://dev.azure.com/symphonyvsts/VSA/_workitems/edit/3299021</t>
  </si>
  <si>
    <t>3299021</t>
  </si>
  <si>
    <t>DEV TASK_DEFECT 3315704: [SAP][By Other] The 'Update SAP table' btn is disabled when focus on the Current/Prior Period field</t>
  </si>
  <si>
    <t>https://dev.azure.com/symphonyvsts/VSA/_workitems/edit/3315704</t>
  </si>
  <si>
    <t>3315704</t>
  </si>
  <si>
    <t>Fix bug [NFR 2544261][SE][Copy with/without CU] DTWP for Cash and Cash RA - Missing all data at ROMMs, Control details, Procedure, Task at Overview section</t>
  </si>
  <si>
    <t>https://dev.azure.com/symphonyvsts/VSA/_workitems/edit/3319527</t>
  </si>
  <si>
    <t>3319527</t>
  </si>
  <si>
    <t>Dev Task_Defect 3315741: FixBug 3310786: [JET][Test07][ClosingPeriod][Closing]: The "totalEntryAmount" is sum up all debit journal entry lines within a Journal number</t>
  </si>
  <si>
    <t>https://dev.azure.com/symphonyvsts/VSA/_workitems/edit/3315741</t>
  </si>
  <si>
    <t>3315741</t>
  </si>
  <si>
    <t>Dev Task_Defect 3319495: Bug 3317612: [GA] Standalone RA: Unable to map procedure to account if same procedure is associated to 2 risks and 1 is selected at standalone only, 1 is flown from group RA</t>
  </si>
  <si>
    <t>https://symphonyvsts.visualstudio.com/VSA/_workitems/edit/3319495/</t>
  </si>
  <si>
    <t>3319495</t>
  </si>
  <si>
    <t>INC6479549 | Levvia: Germany: Archive integrity check failed - Cannot open report - 08/18/2023</t>
  </si>
  <si>
    <t>https://dev.azure.com/symphonyvsts/VSA/_workitems/edit/3319550</t>
  </si>
  <si>
    <t>3319550</t>
  </si>
  <si>
    <t>NSM - Filtering - GA/SE: Buttons as Save, Add Filter, Apply Filters are not disabled when validation is failed at the Value field with data type as Percentage</t>
  </si>
  <si>
    <t>https://symphonyvsts.visualstudio.com/VSA/_workitems/edit/3315764</t>
  </si>
  <si>
    <t>3315764</t>
  </si>
  <si>
    <t>Dev Task_Defect 3319548: Bug 3316894: [GA] Standalone RA: Message still be shown in default view after change scoping and deselect all procedures from group RA</t>
  </si>
  <si>
    <t>https://symphonyvsts.visualstudio.com/VSA/_workitems/edit/3319548</t>
  </si>
  <si>
    <t>3319548</t>
  </si>
  <si>
    <t>https://dev.azure.com/symphonyvsts/VSA/_workitems/edit/3321923</t>
  </si>
  <si>
    <t>Dev Task_Defect 3319500: Bug 3310751: [9AB.4] GCTs are lost in Filtering summary when it is changed from having data to hyphen</t>
  </si>
  <si>
    <t>https://dev.azure.com/symphonyvsts/VSA/_workitems/edit/3319500</t>
  </si>
  <si>
    <t>3319500</t>
  </si>
  <si>
    <t>DEV Task 3319580: Upgrade BE lib</t>
  </si>
  <si>
    <t>https://symphonyvsts.visualstudio.com/VSA/_queries/edit/3319580</t>
  </si>
  <si>
    <t>3319580</t>
  </si>
  <si>
    <t>NSM_DC_GA/SE: The GuidanceText1 is not correct in UI</t>
  </si>
  <si>
    <t>https://symphonyvsts.visualstudio.com/VSA/_workitems/edit/3316109/</t>
  </si>
  <si>
    <t>3316109</t>
  </si>
  <si>
    <t>DEV Task 3320326: INC6483168 | Levvia Slovakia: Missing attachments in the working paper 29600.01 05/31/2024</t>
  </si>
  <si>
    <t>https://dev.azure.com/symphonyvsts/VSA/_workitems/edit/3320326</t>
  </si>
  <si>
    <t>3320326</t>
  </si>
  <si>
    <t>Dev Task_Defect 3317368: [SE/GA][JET] [Test 01 - Unusual Accounts] In default state, input x booking box is not empty</t>
  </si>
  <si>
    <t>https://dev.azure.com/symphonyvsts/VSA/_workitems/edit/3317368</t>
  </si>
  <si>
    <t>3317368</t>
  </si>
  <si>
    <t>3261162:NSM - Filtering - GA/SE: Active number is updated incorrectly when filter row has not applied yet</t>
  </si>
  <si>
    <t>171872: [Business process mapping] The Updated tag still displayed incase user unmap BP with any FSA</t>
  </si>
  <si>
    <t>https://dev.azure.com/DMCHosting-Auvenir-Org/AuvenirApp/_workitems/edit/171872</t>
  </si>
  <si>
    <t>171872</t>
  </si>
  <si>
    <t>Bug 168540: [Engagement level][Excel][Word][Custom] Name of mapping file (uploaded from local) is not displayed on "Linked trial balance mapping file is inactive" popup</t>
  </si>
  <si>
    <t>https://dev.azure.com/DMCHosting-Auvenir-Org/AuvenirApp/_workitems/edit/168540</t>
  </si>
  <si>
    <t>168540</t>
  </si>
  <si>
    <t>[JET][Test03] BE - Update Monetary threshold calculation follow Change Task</t>
  </si>
  <si>
    <t>https://dev.azure.com/symphonyvsts/VSA/_workitems/edit/3321998</t>
  </si>
  <si>
    <t>3321998</t>
  </si>
  <si>
    <t>Bug 3129560: [GA][Copy No][Custom Standalone Procedure] After copy No, GCTs add Custom Standalone Procedure are shown wrong</t>
  </si>
  <si>
    <t>https://dev.azure.com/symphonyvsts/VSA/_workitems/edit/3129560</t>
  </si>
  <si>
    <t>3129560</t>
  </si>
  <si>
    <t>OFF PM /// NFR 2.4 Optimize ArchiveExportWP (3002217)</t>
  </si>
  <si>
    <t>Dev Task_Defect 3316121: Bug 3312570: [NFR3002217][GA][Audit planning][LH/Archive] Missing merged note lines in excel file of tables under "Evaluation of untested balances" section</t>
  </si>
  <si>
    <t>https://symphonyvsts.visualstudio.com/VSA/_workitems/edit/3316121</t>
  </si>
  <si>
    <t>3316121</t>
  </si>
  <si>
    <t>Dev Task_Defect 3320471: [Export_WP][Group] Missing Component Materiality in export file incase user doesn't input any data in tab Component Materiality - preproduce and investigate the issue root cause</t>
  </si>
  <si>
    <t>https://symphonyvsts.visualstudio.com/VSA/_workitems/edit/3320471/</t>
  </si>
  <si>
    <t>3320471</t>
  </si>
  <si>
    <t>Bug 171664: [Final analytic procedures] 6 new columns Budget do not display in Final analytical procedures working paper</t>
  </si>
  <si>
    <t>https://dev.azure.com/DMCHosting-Auvenir-Org/AuvenirApp/_workitems/edit/171664</t>
  </si>
  <si>
    <t>171664</t>
  </si>
  <si>
    <t>Bug 3303310: File check - Group/NonG - NSM wp: File check for Sampling - "1 exception" is displayed when there is no error on the Parameter log on the Sample/slections for some methods</t>
  </si>
  <si>
    <t>https://symphonyvsts.visualstudio.com/VSA/_workitems/edit/3303310</t>
  </si>
  <si>
    <t>3303310</t>
  </si>
  <si>
    <t>Bug 3295781: [SE/GA][FC] File check &lt;Items with no 'Prepared by' sign off and/or with no 'Reviewed by' sign off&gt; is not updated for the “29700.02 Engagement partner specific questions” WP incase WP is not signed off by Preparer and Reviewer</t>
  </si>
  <si>
    <t>https://dev.azure.com/symphonyvsts/VSA/_workitems/edit/3295781</t>
  </si>
  <si>
    <t>3295781</t>
  </si>
  <si>
    <t>[SE/GA][JET] [Test 01 - Unusual Accounts] The message displayed when no filter is applied is not correct with UI labels</t>
  </si>
  <si>
    <t>https://dev.azure.com/symphonyvsts/VSA/_workitems/edit/3322045</t>
  </si>
  <si>
    <t>3322045</t>
  </si>
  <si>
    <t>INC6468250 | Levvia Australia : Component materiality Issue 11/29/2023</t>
  </si>
  <si>
    <t>https://symphonyvsts.visualstudio.com/VSA/_workitems/edit/3296725</t>
  </si>
  <si>
    <t>3296725</t>
  </si>
  <si>
    <t>Dev Task_Defect 3315729: [Thang Le The][SE] Archive of engagement failed</t>
  </si>
  <si>
    <t>https://dev.azure.com/symphonyvsts/VSA/_workitems/edit/3315729</t>
  </si>
  <si>
    <t>3315729</t>
  </si>
  <si>
    <t>Dev Task_Defect 172320: Bug 171213: FW: ##238553## : Auvenir error message post hot-fix</t>
  </si>
  <si>
    <t>https://dev.azure.com/DMCHosting-Auvenir-Org/AuvenirApp/_workitems/edit/172320</t>
  </si>
  <si>
    <t>172320</t>
  </si>
  <si>
    <t>Dev Task 170418: Generation of working paper for material aspects</t>
  </si>
  <si>
    <t>https://dev.azure.com/DMCHosting-Auvenir-Org/AuvenirApp/_workitems/edit/170418</t>
  </si>
  <si>
    <t>170418</t>
  </si>
  <si>
    <t>169505: [Archive] Missing file in the Archive Package when the template has the same name</t>
  </si>
  <si>
    <t>https://dev.azure.com/DMCHosting-Auvenir-Org/AuvenirApp/_workitems/edit/169528</t>
  </si>
  <si>
    <t>169528</t>
  </si>
  <si>
    <t>Dev Task 167997: [FE]Handle building data at the first time open Notes</t>
  </si>
  <si>
    <t>https://dev.azure.com/DMCHosting-Auvenir-Org/AuvenirApp/_workitems/edit/167997</t>
  </si>
  <si>
    <t>167997</t>
  </si>
  <si>
    <t>Dev task 169951: [BE] handle load all sidenote api without draft</t>
  </si>
  <si>
    <t>https://dev.azure.com/DMCHosting-Auvenir-Org/AuvenirApp/_workitems/edit/169951</t>
  </si>
  <si>
    <t>169951</t>
  </si>
  <si>
    <t>Dev Task 171199: Resolve bug delete row/column on devexpress and sync content to embedded</t>
  </si>
  <si>
    <t>https://dev.azure.com/DMCHosting-Auvenir-Org/AuvenirApp/_workitems/edit/171199</t>
  </si>
  <si>
    <t>171199</t>
  </si>
  <si>
    <t>Dev Task 168074: [FE] Handle to show DA modal everywhere in engagement pages</t>
  </si>
  <si>
    <t>https://dev.azure.com/DMCHosting-Auvenir-Org/AuvenirApp/_queries/edit/168074/?triage=true</t>
  </si>
  <si>
    <t>168074</t>
  </si>
  <si>
    <t>DEV TASK 171647: A - Req Analysis</t>
  </si>
  <si>
    <t>https://dev.azure.com/DMCHosting-Auvenir-Org/AuvenirApp/_queries/edit/171647/?triage=true</t>
  </si>
  <si>
    <t>Dev Task_Defect 3311687: Fix Bug 3293520: NSM - Filtering - GA/SE: The "Apply filters" button is still enabled when values at filter rows are changed to the last saved values</t>
  </si>
  <si>
    <t>https://dev.azure.com/symphonyvsts/VSA/_workitems/edit/3311687/</t>
  </si>
  <si>
    <t>3311687</t>
  </si>
  <si>
    <t>Dev Task_Defect 3321889: Bug 3319853: [Perform documentation table] Documentation and selections should be kept when the user switches between pages through a testDev Task_Defect 3321888: Bug 3320039: [Perform documentation table] The Page number in Perform documentation table is NOT correct.</t>
  </si>
  <si>
    <t>https://dev.azure.com/symphonyvsts/VSA/_workitems/edit/3321889</t>
  </si>
  <si>
    <t>Dev Task_Defect 171222: [Firm level][Custom template] - "Link to TB mapping file" button is broken if expand the left panel</t>
  </si>
  <si>
    <t>https://dev.azure.com/DMCHosting-Auvenir-Org/AuvenirApp/_workitems/edit/171222</t>
  </si>
  <si>
    <t>171222</t>
  </si>
  <si>
    <t>Dev Task_Defect 3319995: [NFR3002217][GA][RA] Cross reference attached to Riskflag table from Group RA is displayed in the Riskflag table from Standalone RA</t>
  </si>
  <si>
    <t>https://symphonyvsts.visualstudio.com/VSA/_workitems/edit/3319995/</t>
  </si>
  <si>
    <t>3319995</t>
  </si>
  <si>
    <t>DEV Task 3319543: FE: UI table Select days of interest</t>
  </si>
  <si>
    <t>https://dev.azure.com/symphonyvsts/VSA/_workitems/edit/3319543/</t>
  </si>
  <si>
    <t>3319543</t>
  </si>
  <si>
    <t>[JET][Test07] Concern about parameter 3: Reproduce issue</t>
  </si>
  <si>
    <t>https://dev.azure.com/symphonyvsts/VSA/_workitems/edit/3321907</t>
  </si>
  <si>
    <t>3321907</t>
  </si>
  <si>
    <t>[Report Portal] ANZ/NON ANZ - Template created - DevExpress: The system does not bring the original link of the originally inserted Non-financial data to the selected position</t>
  </si>
  <si>
    <t>https://dev.azure.com/DMCHosting-Auvenir-Org/AuvenirApp/_workitems/edit/167623</t>
  </si>
  <si>
    <t>167623</t>
  </si>
  <si>
    <t>Dev Task_Defect 172572: Fix Bug 172386: [QMG &amp; ANZ] Loading forever when select the Quality Objectives in 4.3 WP</t>
  </si>
  <si>
    <t>https://dev.azure.com/DMCHosting-Auvenir-Org/AuvenirApp/_workitems/edit/172572</t>
  </si>
  <si>
    <t>172572</t>
  </si>
  <si>
    <t>Task 169425 - Check full flows part 1</t>
  </si>
  <si>
    <t>https://dev.azure.com/DMCHosting-Auvenir-Org/AuvenirApp/_workitems/edit/169425</t>
  </si>
  <si>
    <t>169425</t>
  </si>
  <si>
    <t>https://dev.azure.com/DMCHosting-Auvenir-Org/AuvenirApp/_workitems/edit/169097</t>
  </si>
  <si>
    <t>169097</t>
  </si>
  <si>
    <t>Dev Task_Defect 172374: Investigate Bug 159727: [Non-FSA] [Engagement level] [TB-CT] Can not add TB-CT in the imported template cause missing the TB-CT icon in GCT</t>
  </si>
  <si>
    <t>172374 159727 [] [ ] []</t>
  </si>
  <si>
    <t>Dev Task_Defect 171910: Bug 171668: [Large Eng][Template] The "Print" function is not working when there is no content on page.</t>
  </si>
  <si>
    <t>171910 171668 [ ][] ""</t>
  </si>
  <si>
    <t>Dev Task_Defect 171115: Bug 169512: [Engagement level] [Firm level] [TB-CT] [Excel] Call many requests to save in case perform to copy sheet</t>
  </si>
  <si>
    <t>Dev Task_Defect 171115: Bug 169512: [Engagement level] [Firm level] [TB-CT] [Excel] Call many requests to save in case perform to copy sheet - Boards (azure.com)</t>
  </si>
  <si>
    <t>171115 169512 [ ] [ ] [] [] ()</t>
  </si>
  <si>
    <t>Dev Task_Defect 172327: Bug 169660: [Portfolio View] QMG: Display the blank Attachment when initiating or finalizing the Cross Reference in the attachment</t>
  </si>
  <si>
    <t>https://dev.azure.com/DMCHosting-Auvenir-Org/AuvenirApp/_workitems/edit/172327</t>
  </si>
  <si>
    <t>172327</t>
  </si>
  <si>
    <t>Dev Task_Defect 172302: Bug 169323: [Non-digitized WPs] MS Word: A blank page is displayed when user click on a Cross reference from other location that linked a cross reference in the Word file</t>
  </si>
  <si>
    <t>https://dev.azure.com/DMCHosting-Auvenir-Org/AuvenirApp/_workitems/edit/172302</t>
  </si>
  <si>
    <t>172302</t>
  </si>
  <si>
    <t>Dev Task_Defect 171117: [Large Eng] [PDF Attachment] - Blank page after duplicating page in PDF attachment</t>
  </si>
  <si>
    <t>https://dev.azure.com/DMCHosting-Auvenir-Org/AuvenirApp/_workitems/edit/171117</t>
  </si>
  <si>
    <t>171117</t>
  </si>
  <si>
    <t>Dev Task_Defect 167993: Bug 167940: [ToD &amp; Confirmation DTWP][SpreadJS] Lost data in Testing Approach section</t>
  </si>
  <si>
    <t>https://dev.azure.com/DMCHosting-Auvenir-Org/AuvenirApp/_workitems/edit/167940/</t>
  </si>
  <si>
    <t>Dev Task_Defect 171551: Bug 135733: [SpreadJS] Error message is displayed in case user clicks Exit -&gt; click Save</t>
  </si>
  <si>
    <t>https://dev.azure.com/DMCHosting-Auvenir-Org/AuvenirApp/_workitems/edit/171551</t>
  </si>
  <si>
    <t>171551</t>
  </si>
  <si>
    <t>OFF PM /// NFR 3.0 Single Respon Cycle 5 in April (2544260)</t>
  </si>
  <si>
    <t>02, 03, 04 Aug // OFF</t>
  </si>
  <si>
    <t>NFR 3.0 - SS improve sp in SynapseDB (3250969)</t>
  </si>
  <si>
    <t>Dev Task_Defect 3318062: Bug 3318016: [SE/GA][TOD] System shows blank page when clicking edit button</t>
  </si>
  <si>
    <t>https://dev.azure.com/symphonyvsts/VSA/_workitems/edit/3318062</t>
  </si>
  <si>
    <t>3318062</t>
  </si>
  <si>
    <t>Dev Task_Defect 3319922: Bug 3319900: [Perform documentation table] Display wrong flagged journal entries</t>
  </si>
  <si>
    <t>https://dev.azure.com/symphonyvsts/VSA/_workitems/edit/3319922</t>
  </si>
  <si>
    <t>3319922</t>
  </si>
  <si>
    <t>3.0 Revised Materiality DTWPs (2975803 3067237)</t>
  </si>
  <si>
    <t>Dev Task_Defect 3254220: Bug 3251500: The Above performance materiality items in Sample calculation card is display - quickly before showing the value</t>
  </si>
  <si>
    <t>https://dev.azure.com/symphonyvsts/VSA/_workitems/edit/3254220</t>
  </si>
  <si>
    <t>3254220</t>
  </si>
  <si>
    <t>https://symphonyvsts.visualstudio.com/VSA/_workitems/edit/3306786</t>
  </si>
  <si>
    <t>3306786</t>
  </si>
  <si>
    <t>Download Manager V1 - Export WPs - GA/SE: Working Paper File Naming Convention doesn't following as &lt;Engagement GUID&gt;_&lt;timestamp&gt;.zip</t>
  </si>
  <si>
    <t>https://symphonyvsts.visualstudio.com/VSA/_workitems/edit/3319725</t>
  </si>
  <si>
    <t>3319725</t>
  </si>
  <si>
    <t>https://dev.azure.com/symphonyvsts/VSA/_workitems/edit/3320211</t>
  </si>
  <si>
    <t>3320211</t>
  </si>
  <si>
    <t>Bug 3308953: Unable to open risk assessment when engagement is in French</t>
  </si>
  <si>
    <t>https://dev.azure.com/symphonyvsts/VSA/_workitems/edit/3308953/</t>
  </si>
  <si>
    <t>3308953</t>
  </si>
  <si>
    <t>[Test 03] The backend process of running the test always is "Failed" when check all Direction and impact</t>
  </si>
  <si>
    <t>https://dev.azure.com/symphonyvsts/VSA/_workitems/edit/3322004</t>
  </si>
  <si>
    <t>3322004</t>
  </si>
  <si>
    <t>[In Firm Level] Handle the title is cut 50%</t>
  </si>
  <si>
    <t>https://dev.azure.com/DMCHosting-Auvenir-Org/AuvenirApp/_workitems/edit/172421</t>
  </si>
  <si>
    <t>172421</t>
  </si>
  <si>
    <t>Dev Task_Defect 3319581: Bug 3316305: [JET][Test07][GA_Standalone]: No data returned when calling API with PeriodType as Final</t>
  </si>
  <si>
    <t>https://dev.azure.com/symphonyvsts/VSA/_workitems/edit/3319581</t>
  </si>
  <si>
    <t>3319581</t>
  </si>
  <si>
    <t>INC6486797 | Levvia Slovakia: Unable to locate and delete system generated attachment - 29600.01_Evaluate audit results including misstatements_1_20230524060652458</t>
  </si>
  <si>
    <t>https://dev.azure.com/symphonyvsts/VSA/_workitems/edit/3315744</t>
  </si>
  <si>
    <t>3315744</t>
  </si>
  <si>
    <t>DEV Task 3299022: Handle copy gct for widget 67856589</t>
  </si>
  <si>
    <t>https://symphonyvsts.visualstudio.com/VSA/_workitems/edit/3299022</t>
  </si>
  <si>
    <t>3299022</t>
  </si>
  <si>
    <t>Dev Task 169462: Deploy FDx environment and check full-flow to AC phase 1 part 2</t>
  </si>
  <si>
    <t>https://dev.azure.com/DMCHosting-Auvenir-Org/AuvenirApp/_workitems/edit/169462</t>
  </si>
  <si>
    <t>169462</t>
  </si>
  <si>
    <t>04 Aug /// OFF
15 Aug /// OFF PM</t>
  </si>
  <si>
    <t>[F06-5A1] Click "Update the perform table" button don't unlock "Perform grouping table" and "Perform documentation table" section</t>
  </si>
  <si>
    <t>https://symphonyvsts.visualstudio.com/VSA/_workitems/edit/3321900</t>
  </si>
  <si>
    <t>3321900</t>
  </si>
  <si>
    <t>Dev Task 168203: [Table] Fixing the position of wrench icon and apply common component on the Cellmeasurer react virtualized</t>
  </si>
  <si>
    <t>https://dev.azure.com/DMCHosting-Auvenir-Org/AuvenirApp/_workitems/edit/168203</t>
  </si>
  <si>
    <t>168203</t>
  </si>
  <si>
    <t>INC6493525 | Levvia Malaysia : Archive Failed 07/24/2023</t>
  </si>
  <si>
    <t>https://symphonyvsts.visualstudio.com/VSA/_workitems/edit/3319586</t>
  </si>
  <si>
    <t>3319586</t>
  </si>
  <si>
    <t>[SE][Upload TB Mapping file 2.4] The system auto validates uploading TB file although the user do not clicks 'validate file' button</t>
  </si>
  <si>
    <t>https://dev.azure.com/symphonyvsts/VSA/_workitems/edit/3311931</t>
  </si>
  <si>
    <t>3311931</t>
  </si>
  <si>
    <t>[SE][GA][v2.4] Archive status is Failed</t>
  </si>
  <si>
    <t>https://symphonyvsts.visualstudio.com/VSA/_workitems/edit/3319948</t>
  </si>
  <si>
    <t>3319948</t>
  </si>
  <si>
    <t>Bug 3299966: [NFR3002217][GATS] - Missing cross-references on pdf file when they are attached to Confirmed checkbox</t>
  </si>
  <si>
    <t>https://symphonyvsts.visualstudio.com/VSA/_workitems/edit/3299966</t>
  </si>
  <si>
    <t>3299966</t>
  </si>
  <si>
    <t>Dev Task_Defect 3319619: Bug 3264359: NSM - Filtering - GA/SE: Buttons as Save, Add Filter, Apply Filters are not disabled when validation is failed at the Value field with data type as Percentage</t>
  </si>
  <si>
    <t>https://dev.azure.com/symphonyvsts/VSA/_workitems/edit/3319619</t>
  </si>
  <si>
    <t>3319619</t>
  </si>
  <si>
    <t>OFF AM///</t>
  </si>
  <si>
    <t>DEV Task 3319622: INC6495159 | Levvia :Malaysia: Engagement Archive Failed - 07/27/2023</t>
  </si>
  <si>
    <t>https://dev.azure.com/symphonyvsts/VSA/_workitems/edit/3319622</t>
  </si>
  <si>
    <t>3319622</t>
  </si>
  <si>
    <t>Dev Task 170032: [Table] Event show popup add GCT when click on wrench icon on table</t>
  </si>
  <si>
    <t>https://dev.azure.com/DMCHosting-Auvenir-Org/AuvenirApp/_workitems/edit/170032</t>
  </si>
  <si>
    <t>170032</t>
  </si>
  <si>
    <t>Bug 3146195: [JET][Test 02] UI of Selected combination(s) details table displayed is incorrect after zoom in/out</t>
  </si>
  <si>
    <t>https://symphonyvsts.visualstudio.com/VSA/_workitems/edit/3146195</t>
  </si>
  <si>
    <t>3146195</t>
  </si>
  <si>
    <t>https://symphonyvsts.visualstudio.com/VSA/_workitems/edit/3269022</t>
  </si>
  <si>
    <t>3269022</t>
  </si>
  <si>
    <t>[GA][Leadsheet] Not show standalone NSM procedure after it was mapped to NSM account</t>
  </si>
  <si>
    <t>https://symphonyvsts.visualstudio.com/VSA/_workitems/edit/3303420</t>
  </si>
  <si>
    <t>3303420</t>
  </si>
  <si>
    <t>Dev Task_Defect 172311: Bug 171651: [QMG] Have no document at QMG engagement</t>
  </si>
  <si>
    <t>https://dev.azure.com/DMCHosting-Auvenir-Org/AuvenirApp/_workitems/edit/172311</t>
  </si>
  <si>
    <t>172311</t>
  </si>
  <si>
    <t>DEV Task 3319545: FE: Handle save object when user select/unselect table Select days of interest</t>
  </si>
  <si>
    <t>https://dev.azure.com/symphonyvsts/VSA/_workitems/edit/3319545</t>
  </si>
  <si>
    <t>3319545</t>
  </si>
  <si>
    <t>Dev Task_Defect 168984: Bug 168691: [Archive] Cannot open hyperlink to external excel file "DTWP - controls testing - Control information and conclusion.xlsx"</t>
  </si>
  <si>
    <t>https://dev.azure.com/DMCHosting-Auvenir-Org/AuvenirApp/_workitems/edit/168984</t>
  </si>
  <si>
    <t>168984</t>
  </si>
  <si>
    <t>Dev Task 169088: [FE] Handle [Done] Button Of Note Panel</t>
  </si>
  <si>
    <t>https://dev.azure.com/DMCHosting-Auvenir-Org/AuvenirApp/_workitems/edit/169088</t>
  </si>
  <si>
    <t>169088</t>
  </si>
  <si>
    <t>Dev Task_Defect 170289: Bug 170280: [Archive][Word template] Wrong fontsize of text at Attachment Summaries table</t>
  </si>
  <si>
    <t>https://dev.azure.com/DMCHosting-Auvenir-Org/AuvenirApp/_workitems/edit/170289/</t>
  </si>
  <si>
    <t>170289</t>
  </si>
  <si>
    <t>Dev Task 169486: [FE] Summary table Form 6.30</t>
  </si>
  <si>
    <t>https://dev.azure.com/DMCHosting-Auvenir-Org/AuvenirApp/_workitems/edit/169486</t>
  </si>
  <si>
    <t>169486</t>
  </si>
  <si>
    <t>Dev Task 169911:[FE] Implement API Create/Update QMG Worksheet</t>
  </si>
  <si>
    <t>https://dev.azure.com/DMCHosting-Auvenir-Org/AuvenirApp/_workitems/edit/169911</t>
  </si>
  <si>
    <t>169911</t>
  </si>
  <si>
    <t>Dev Task 169914: [BE] Create API get Finding form 6.30 and 7.10</t>
  </si>
  <si>
    <t>https://dev.azure.com/DMCHosting-Auvenir-Org/AuvenirApp/_workitems/edit/169914</t>
  </si>
  <si>
    <t>169914</t>
  </si>
  <si>
    <t>DEV TASK_DEFECT 169288: [Firm Templates][Word] Missing wrench icon when user click on the View all note panel</t>
  </si>
  <si>
    <t>https://dev.azure.com/DMCHosting-Auvenir-Org/AuvenirApp/_workitems/edit/169288</t>
  </si>
  <si>
    <t>169288</t>
  </si>
  <si>
    <t>Dev Task 169081: [UT] Enhance coverage  CommonLibrary.Tests</t>
  </si>
  <si>
    <t>DEV TASK_DEFECT 169298: Dev Task_Defect 169298: [Firm Templates][DevExpress] The text is highlighted incorrectly when drag &amp; drop wrench icon</t>
  </si>
  <si>
    <t>https://dev.azure.com/DMCHosting-Auvenir-Org/AuvenirApp/_workitems/edit/169298/</t>
  </si>
  <si>
    <t>169298</t>
  </si>
  <si>
    <t>Dev Task_Defect 169560: Medium-High bug: [RA][RMMs section] The keywords are NOT disappeared from the field after options are chosen successfully</t>
  </si>
  <si>
    <t>https://dev.azure.com/DMCHosting-Auvenir-Org/AuvenirApp/_workitems/edit/169560/</t>
  </si>
  <si>
    <t>169560</t>
  </si>
  <si>
    <t>Dev Task 171149: [In Firm Level] Icon Header when has note/ hasn't note</t>
  </si>
  <si>
    <t>https://dev.azure.com/DMCHosting-Auvenir-Org/AuvenirApp/_workitems/edit/171149</t>
  </si>
  <si>
    <t>171149</t>
  </si>
  <si>
    <t>Dev Task 170423: A - Req. Analysis</t>
  </si>
  <si>
    <t>https://dev.azure.com/DMCHosting-Auvenir-Org/AuvenirApp/_workitems/edit/153937</t>
  </si>
  <si>
    <t>153937</t>
  </si>
  <si>
    <t>Dev Task_Defect 169390: Bug 169343: [ANZ][Archive]Failed to archive engagement</t>
  </si>
  <si>
    <t>https://dev.azure.com/DMCHosting-Auvenir-Org/AuvenirApp/_workitems/edit/169390</t>
  </si>
  <si>
    <t>169390</t>
  </si>
  <si>
    <t>Dev Task_Defect 169300: Bug 169180: [Engagement level][Firm Level][TB-CT][Word] Tooltip of source information doesn't display when clicking on the triangle indicator of inserted TB account/number cell</t>
  </si>
  <si>
    <t>https://dev.azure.com/DMCHosting-Auvenir-Org/AuvenirApp/_workitems/edit/169300</t>
  </si>
  <si>
    <t>169300</t>
  </si>
  <si>
    <t>Dev Task 167348: [FE/BE]Handle click copy and API copy notes</t>
  </si>
  <si>
    <t>https://dev.azure.com/DMCHosting-Auvenir-Org/AuvenirApp/_workitems/edit/167348</t>
  </si>
  <si>
    <t>167348</t>
  </si>
  <si>
    <t>Dev Task 168032:[BE] Create API Get List Primary component</t>
  </si>
  <si>
    <t>https://dev.azure.com/DMCHosting-Auvenir-Org/AuvenirApp/_workitems/edit/168032</t>
  </si>
  <si>
    <t>168032</t>
  </si>
  <si>
    <t>Dev Task 169050: Identification of material performance measures</t>
  </si>
  <si>
    <t>https://dev.azure.com/DMCHosting-Auvenir-Org/AuvenirApp/_workitems/edit/169050</t>
  </si>
  <si>
    <t>169050</t>
  </si>
  <si>
    <t>168076: [FE] Integrate between download button in WP and DA modal</t>
  </si>
  <si>
    <t>https://dev.azure.com/DMCHosting-Auvenir-Org/AuvenirApp/_queries/edit/168076</t>
  </si>
  <si>
    <t>168076</t>
  </si>
  <si>
    <t>171197: [Risk Summary] [RMM Summary] - An error as "Not Found" displayed when clicking on "See RMMs" link at Controls section</t>
  </si>
  <si>
    <t>https://dev.azure.com/DMCHosting-Auvenir-Org/AuvenirApp/_workitems/edit/171197</t>
  </si>
  <si>
    <t>171197</t>
  </si>
  <si>
    <t>171205: [Archive] Apply date &amp; numerical formatting: The format of numeric and date are not displayed correctly on "&lt;WP name&gt; Free Form Table.xlsx" based on selected Locale during Archive process</t>
  </si>
  <si>
    <t>https://dev.azure.com/DMCHosting-Auvenir-Org/AuvenirApp/_workitems/edit/171205</t>
  </si>
  <si>
    <t>171205</t>
  </si>
  <si>
    <t>Dev Task_Defect 171206: [WP] The "Loading" icon is NOT displayed after users perform Save or Done Editting action</t>
  </si>
  <si>
    <t>https://dev.azure.com/DMCHosting-Auvenir-Org/AuvenirApp/_workitems/edit/171206</t>
  </si>
  <si>
    <t>171206</t>
  </si>
  <si>
    <t>Dev Task_Defect 171193: [Non-digitized WPs] MS Word: Data of Original source and Target source do not display in "Cross reference" panel</t>
  </si>
  <si>
    <t>https://dev.azure.com/DMCHosting-Auvenir-Org/AuvenirApp/_workitems/edit/171193</t>
  </si>
  <si>
    <t>171193</t>
  </si>
  <si>
    <t>Dev Task 169955: [BE][WP Rendering][GCT summaries] Write text only (without images)</t>
  </si>
  <si>
    <t>https://dev.azure.com/DMCHosting-Auvenir-Org/AuvenirApp/_workitems/edit/169955</t>
  </si>
  <si>
    <t>169955</t>
  </si>
  <si>
    <t>Dev Task 169412: [BE/FE][DA] Handle Failed status</t>
  </si>
  <si>
    <t>https://dev.azure.com/DMCHosting-Auvenir-Org/AuvenirApp/_workitems/edit/169412</t>
  </si>
  <si>
    <t>169412</t>
  </si>
  <si>
    <t>Dev Task_Defect 171105: [Attachment][Word][Excel][PDF] Page is not auto closed in case user clicks Exit &gt; Save button</t>
  </si>
  <si>
    <t>https://dev.azure.com/DMCHosting-Auvenir-Org/AuvenirApp/_workitems/edit/171105</t>
  </si>
  <si>
    <t>171105</t>
  </si>
  <si>
    <t>Dev Task_Defect 167467: [Trial balance][Mapping template] - Wrong typo at the header title</t>
  </si>
  <si>
    <t>https://dev.azure.com/DMCHosting-Auvenir-Org/AuvenirApp/_workitems/edit/167432</t>
  </si>
  <si>
    <t>167432</t>
  </si>
  <si>
    <t>Dev Task_Defect 169872: Fix Bug 169760: [Engagement level] [Import TB-CT] [Custom Template]- TB-CT content of Excel section in Custom Template is not displayed in Printed Template</t>
  </si>
  <si>
    <t>https://dev.azure.com/DMCHosting-Auvenir-Org/AuvenirApp/_workitems/edit/169872</t>
  </si>
  <si>
    <t>169872</t>
  </si>
  <si>
    <t>DEV TASK_DEFECT 171121: [Cross Reference] [Engagement level] [Report template] "Original Source content" of CR is not displayed correctly.</t>
  </si>
  <si>
    <t>https://dev.azure.com/DMCHosting-Auvenir-Org/AuvenirApp/_workitems/edit/171121</t>
  </si>
  <si>
    <t>171121</t>
  </si>
  <si>
    <t>Dev Task 168076: [FE] Integrate between download button in WP and DA modal</t>
  </si>
  <si>
    <t>3.0 NFR CF from 2.x to 3.0 (2818725) SMTT</t>
  </si>
  <si>
    <t>DEV Task 3307011: [SM side] CF from 2.x to 3.0 GCT - Update UT for new code changes in CAP</t>
  </si>
  <si>
    <t>https://dev.azure.com/symphonyvsts/VSA/_workitems/edit/3307011</t>
  </si>
  <si>
    <t>3307011</t>
  </si>
  <si>
    <t>Dev Task_Defect 3303275: [SAP WP] "Update SAP table" button is enabled when don't choose any 'Approach' at 'Approach for developing an expectation' on AST widget incase select another type in Type of disaggregation</t>
  </si>
  <si>
    <t>https://dev.azure.com/symphonyvsts/VSA/_workitems/edit/3303275</t>
  </si>
  <si>
    <t>3303275</t>
  </si>
  <si>
    <t>Dev Task_Defect 3306791: [GA] DTWP: Missing accounts in DTWP in case its NL has NSNM scoping in standalone PAP, SM scoping in group PAP KN</t>
  </si>
  <si>
    <t>https://dev.azure.com/symphonyvsts/VSA/_workitems/edit/3306791</t>
  </si>
  <si>
    <t>3306791</t>
  </si>
  <si>
    <t>https://dev.azure.com/symphonyvsts/VSA/_workitems/edit/3277751</t>
  </si>
  <si>
    <t>3277751</t>
  </si>
  <si>
    <t>Dev Task 170019: [In Firm Level] Handle the left modal and fix relevant</t>
  </si>
  <si>
    <t>Dev Task_Defect 169836: Bug 166909: [Barebone FSL] The Barebone FSL title at GN is NOT the same with the text in RA-FSL at "Generate Working Paper" tab</t>
  </si>
  <si>
    <t>https://dev.azure.com/DMCHosting-Auvenir-Org/AuvenirApp/_workitems/edit/169836</t>
  </si>
  <si>
    <t>169836</t>
  </si>
  <si>
    <t>Dev Task 169946: [In Firm Level] Handle the formatting of the design mode</t>
  </si>
  <si>
    <t>https://dev.azure.com/DMCHosting-Auvenir-Org/AuvenirApp/_workitems/edit/169946</t>
  </si>
  <si>
    <t>169946</t>
  </si>
  <si>
    <t>Dev Task 169488: [FE][EngagementLevel] Handle insert/update/delete gcts on othres sheets in embedded</t>
  </si>
  <si>
    <t>https://dev.azure.com/DMCHosting-Auvenir-Org/AuvenirApp/_workitems/edit/169488</t>
  </si>
  <si>
    <t>169488</t>
  </si>
  <si>
    <t>Dev Task_Defect 171219: Bug 171135: [Report Portal] ANZ/Non_ANZ - Non-financial - Imported template - SpreadJS/Dev Express: Files imported is opened on new tab with blank page after importing files successful on engagement.</t>
  </si>
  <si>
    <t>https://dev.azure.com/DMCHosting-Auvenir-Org/AuvenirApp/_workitems/edit/171219</t>
  </si>
  <si>
    <t>171219</t>
  </si>
  <si>
    <t>Dev Task 171164: Handle sheet name (11) and resolve bug missing gct when insert gct at others sheets (15)</t>
  </si>
  <si>
    <t>https://dev.azure.com/DMCHosting-Auvenir-Org/AuvenirApp/_workitems/edit/171164</t>
  </si>
  <si>
    <t>171164</t>
  </si>
  <si>
    <t>Dev Task 171142: Check full flow and provide fix</t>
  </si>
  <si>
    <t>https://dev.azure.com/DMCHosting-Auvenir-Org/AuvenirApp/_workitems/edit/171142</t>
  </si>
  <si>
    <t>171142</t>
  </si>
  <si>
    <t>Dev Task 169397: B01.13 - Handle modal delete Performance Measure</t>
  </si>
  <si>
    <t>https://dev.azure.com/DMCHosting-Auvenir-Org/AuvenirApp/_workitems/edit/169397</t>
  </si>
  <si>
    <t>169397</t>
  </si>
  <si>
    <t>Dev Task 168530: Substantive analytical procedures threshold update (101754)</t>
  </si>
  <si>
    <t>https://dev.azure.com/DMCHosting-Auvenir-Org/AuvenirApp/_workitems/edit/168530</t>
  </si>
  <si>
    <t>168530</t>
  </si>
  <si>
    <t>Dev Task 171185: B12 - Improve the In-app flow to create new categories using Manage categories modal</t>
  </si>
  <si>
    <t>https://dev.azure.com/DMCHosting-Auvenir-Org/AuvenirApp/_workitems/edit/171185</t>
  </si>
  <si>
    <t>171185</t>
  </si>
  <si>
    <t>Dev Task 168345: Handle backend logic</t>
  </si>
  <si>
    <t>https://dev.azure.com/DMCHosting-Auvenir-Org/AuvenirApp/_workitems/edit/168345/</t>
  </si>
  <si>
    <t>168345</t>
  </si>
  <si>
    <t>Dev Task 171145: C03 - Support deploy FDx</t>
  </si>
  <si>
    <t>https://dev.azure.com/DMCHosting-Auvenir-Org/AuvenirApp/_workitems/edit/171145</t>
  </si>
  <si>
    <t>171145</t>
  </si>
  <si>
    <t>Dev Task_Defect 171108: Bug 169917: [Engagement level][TB-CT][Word] The amount has adjusted from positive to negative displayed wrong negative format</t>
  </si>
  <si>
    <t>https://dev.azure.com/DMCHosting-Auvenir-Org/AuvenirApp/_workitems/edit/171108</t>
  </si>
  <si>
    <t>171108</t>
  </si>
  <si>
    <t>Dev Task_Defect 170352: High - 169602: [Migration][Form 4.30] The content of "Custom quality objective" field of custom component is still migrated from the offline form after editing the component name on UI</t>
  </si>
  <si>
    <t>https://dev.azure.com/DMCHosting-Auvenir-Org/AuvenirApp/_workitems/edit/170352/</t>
  </si>
  <si>
    <t>170352</t>
  </si>
  <si>
    <t>Dev Task 170065: B23 - [BE] Improve the In-app flow to map Note line to FS area</t>
  </si>
  <si>
    <t>https://dev.azure.com/DMCHosting-Auvenir-Org/AuvenirApp/_workitems/edit/170065/</t>
  </si>
  <si>
    <t>170065</t>
  </si>
  <si>
    <t>Dev Task 170421: SoQM tasks - Fix issue CSS</t>
  </si>
  <si>
    <t>https://dev.azure.com/DMCHosting-Auvenir-Org/AuvenirApp/_workitems/edit/170421</t>
  </si>
  <si>
    <t>170421</t>
  </si>
  <si>
    <t>Dev task: 170387 A - Req. Analysis</t>
  </si>
  <si>
    <t>Dev Task 170387: A - Req. Analysis - Boards (azure.com)</t>
  </si>
  <si>
    <t>170387 ()</t>
  </si>
  <si>
    <t>Dev Task_Defect 3310787: File check - Group/NonG - NSM wp: The error message is displayed after clicking on the Run file check button in case change to the Audit sampling but not input some required field then save wp</t>
  </si>
  <si>
    <t>https://symphonyvsts.visualstudio.com/VSA/_workitems/edit/3310787</t>
  </si>
  <si>
    <t>3310787</t>
  </si>
  <si>
    <t>INC6470203 | Levvia Indonesia:Archive integrity check failed (unable to open report) - 08/03/2023</t>
  </si>
  <si>
    <t>https://symphonyvsts.visualstudio.com/VSA/_workitems/edit/3295620</t>
  </si>
  <si>
    <t>3295620</t>
  </si>
  <si>
    <t>https://dev.azure.com/symphonyvsts/VSA/_workitems/edit/3295681/</t>
  </si>
  <si>
    <t>INC6451965 | Levvia Canada: After submitting for archive, review notes &amp; signoffs are missing - 05/28/2023</t>
  </si>
  <si>
    <t>6451965 | &amp; 05282023</t>
  </si>
  <si>
    <t>INC6477820 | Levvia Denmark: Engagement CarryForward Failure</t>
  </si>
  <si>
    <t>https://symphonyvsts.visualstudio.com/VSA/_workitems/edit/3301142</t>
  </si>
  <si>
    <t>3301142</t>
  </si>
  <si>
    <t>Dev Task 3303289 Move widget 66439933 activation to Set ID</t>
  </si>
  <si>
    <t>https://symphonyvsts.visualstudio.com/VSA/_workitems/edit/3303289</t>
  </si>
  <si>
    <t>3303289</t>
  </si>
  <si>
    <t>Dev Task_Defect 3272038: Fix Bug 3267386: [PAP] Not show the green background and border when clicking "Original source content" of RN to Movement threshold amount and %</t>
  </si>
  <si>
    <t>https://dev.azure.com/symphonyvsts/VSA/_workitems/edit/3272038</t>
  </si>
  <si>
    <t>3272038</t>
  </si>
  <si>
    <t>INC6482952 | Levvia Cyprus: Mapping view keeps loading  09/14/2023</t>
  </si>
  <si>
    <t>Support Request: Query Data &amp; Datafix to Bug 3081112: [IAG.P05.a - Final] "Record other than the trial balance" has green indicator, but it does not have any review note.</t>
  </si>
  <si>
    <t>https://dev.azure.com/symphonyvsts/VSA/_workitems/edit/3095625</t>
  </si>
  <si>
    <t>3095625</t>
  </si>
  <si>
    <t>Dev Task_Defect 3317545: Fix bug [JET][Test05] The App crash when user scale the browser when staying at Test05</t>
  </si>
  <si>
    <t>https://dev.azure.com/symphonyvsts/VSA/_workitems/edit/3317545/</t>
  </si>
  <si>
    <t>3317545</t>
  </si>
  <si>
    <t>Bug 3247511: [GA][Custom RA] Lost substantive procedures in RAWP when editing working paper</t>
  </si>
  <si>
    <t>https://dev.azure.com/symphonyvsts/VSA/_workitems/edit/3247511</t>
  </si>
  <si>
    <t>3247511</t>
  </si>
  <si>
    <t>Support Request 3307900: INC6486530 | Levvia Cyprus: Archive failed 08/08/2023</t>
  </si>
  <si>
    <t>https://dev.azure.com/symphonyvsts/VSA/_workitems/edit/3315647</t>
  </si>
  <si>
    <t>3315647</t>
  </si>
  <si>
    <t>DEV Task 3303267: INC6466780 | Levvia Colombia: File Check exceptions - Unable to Archive</t>
  </si>
  <si>
    <t>https://dev.azure.com/symphonyvsts/VSA/_workitems/edit/3303267</t>
  </si>
  <si>
    <t>3303267</t>
  </si>
  <si>
    <t>DEV Task 3306757: INC6480071 | Levvia India: Archive Failed 08/07/2023</t>
  </si>
  <si>
    <t>https://symphonyvsts.visualstudio.com/VSA/_workitems/edit/3306757</t>
  </si>
  <si>
    <t>3306757</t>
  </si>
  <si>
    <t>Dev Task 169900: [BE] Handle Message Guidance Popup</t>
  </si>
  <si>
    <t>https://dev.azure.com/DMCHosting-Auvenir-Org/AuvenirApp/_workitems/edit/169900</t>
  </si>
  <si>
    <t>169900</t>
  </si>
  <si>
    <t>https://dev.azure.com/DMCHosting-Auvenir-Org/AuvenirApp/_workitems/edit/169319/</t>
  </si>
  <si>
    <t>INC6486716 | Levvia Portugal: Archive Failed 05/26/2023</t>
  </si>
  <si>
    <t>https://symphonyvsts.visualstudio.com/VSA/_workitems/edit/3309641/</t>
  </si>
  <si>
    <t>3309641</t>
  </si>
  <si>
    <t>Bug 3296901: [JET] Group flagged entries table: The Search Functionality is not worked</t>
  </si>
  <si>
    <t>https://symphonyvsts.visualstudio.com/VSA/_workitems/edit/3296901</t>
  </si>
  <si>
    <t>3296901</t>
  </si>
  <si>
    <t>Dev Task_Defect 169884: [Copy] [Imported template] Copy Engagement failed</t>
  </si>
  <si>
    <t>https://dev.azure.com/DMCHosting-Auvenir-Org/AuvenirApp/_workitems/edit/169884</t>
  </si>
  <si>
    <t>169884</t>
  </si>
  <si>
    <t>[Dataset][Switching][DTWP] Data filter is lost after switching dataset then re-input data filter</t>
  </si>
  <si>
    <t>https://symphonyvsts.visualstudio.com/VSA/_workitems/edit/3304552/</t>
  </si>
  <si>
    <t>3304552</t>
  </si>
  <si>
    <t>Bug 3275692: [Optimize Archive/LH]-GA/SE-Business Process: Legal hold is always FAILED when GCTs are added to the Flowchart on Business Process WP</t>
  </si>
  <si>
    <t>https://dev.azure.com/symphonyvsts/VSA/_workitems/edit/3275692/</t>
  </si>
  <si>
    <t>Dev Task 169058: [FE] Remove Guidance Popup When The Panel Appear</t>
  </si>
  <si>
    <t>https://dev.azure.com/DMCHosting-Auvenir-Org/AuvenirApp/_workitems/edit/169058</t>
  </si>
  <si>
    <t>169058</t>
  </si>
  <si>
    <t>Real Content not displayed in the levvia platform</t>
  </si>
  <si>
    <t>https://dev.azure.com/symphonyvsts/VSA/_workitems/edit/3283233</t>
  </si>
  <si>
    <t>3283233</t>
  </si>
  <si>
    <t>DEV TASK_DEFECT 3315704: [SAP][By Other]  The 'Update SAP table' btn is disabled when focus on the Current/Prior Period field</t>
  </si>
  <si>
    <t>DEV Task 3315670: Analyze req and setup env</t>
  </si>
  <si>
    <t>https://dev.azure.com/symphonyvsts/VSA/_workitems/edit/3315670</t>
  </si>
  <si>
    <t>3315670</t>
  </si>
  <si>
    <t>INC6479549 | Levvia: Germany: Archive integrity check failed  - Cannot open report -  08/18/2023</t>
  </si>
  <si>
    <t>F_03  - Common warning messages - implement CR 3138785</t>
  </si>
  <si>
    <t>https://dev.azure.com/symphonyvsts/VSA/_workitems/edit/3315653</t>
  </si>
  <si>
    <t>DEV Task 3264128: NFR 3264074: [Sample Selection] Move the calculation amount from store procedure into pipeline DIF Upload (improve for API CrossWP/LoadUnderstandingTheCharacteristics)</t>
  </si>
  <si>
    <t>https://symphonyvsts.visualstudio.com/VSA/_workitems/edit/3264128</t>
  </si>
  <si>
    <t>3264128</t>
  </si>
  <si>
    <t>Bug 3303812: [Test 05][Test04, Test 08] The Summary of result return no result although have the standard entries data</t>
  </si>
  <si>
    <t>https://symphonyvsts.visualstudio.com/VSA/_workitems/edit/3303812/</t>
  </si>
  <si>
    <t>3303812</t>
  </si>
  <si>
    <t>INC6494116 | Levvia Malaysia - Unable to generate the Component Materiality 10/31/2023</t>
  </si>
  <si>
    <t>https://symphonyvsts.visualstudio.com/VSA/_workitems/edit/3317159</t>
  </si>
  <si>
    <t>3317159</t>
  </si>
  <si>
    <t>Dev Task_Defect 3316099: Bug 3315469: DQD - Wrong name of dataset appearing when de activating a dataset</t>
  </si>
  <si>
    <t>https://symphonyvsts.visualstudio.com/VSA/_workitems/edit/3316099/</t>
  </si>
  <si>
    <t>3316099</t>
  </si>
  <si>
    <t>DEV Task 3318076: INC6478260 | Levvia Kenya: Engagement copy failed</t>
  </si>
  <si>
    <t>https://dev.azure.com/symphonyvsts/VSA/_workitems/edit/3318076</t>
  </si>
  <si>
    <t>3318076</t>
  </si>
  <si>
    <t>3260352: [Dataset][Switching] UI of Switching prevent modal is not mapping with Figma</t>
  </si>
  <si>
    <t>https://symphonyvsts.visualstudio.com/VSA/_workitems/edit/3260352</t>
  </si>
  <si>
    <t>3260352</t>
  </si>
  <si>
    <t>170278: [Business process mapping] The Auto mapped tag did not replace to Updated tag in case user remapped BP by adding other FS Areas</t>
  </si>
  <si>
    <t>https://dev.azure.com/DMCHosting-Auvenir-Org/AuvenirApp/_workitems/edit/170278</t>
  </si>
  <si>
    <t>170278</t>
  </si>
  <si>
    <t>INC6493523 | Levvia Malaysia : Archive Failed  07/21/2023</t>
  </si>
  <si>
    <t>[SE][GA][TB]: Rendering TB mapping view is slow when a large TB mapping file has been uploaded</t>
  </si>
  <si>
    <t>https://dev.azure.com/symphonyvsts/VSA/_workitems/edit/3319597</t>
  </si>
  <si>
    <t>3319597</t>
  </si>
  <si>
    <t>Dev Task 169755: B22 - [BE] Improve the In-app flow to map Note line to FS area</t>
  </si>
  <si>
    <t>https://dev.azure.com/DMCHosting-Auvenir-Org/AuvenirApp/_workitems/edit/169755</t>
  </si>
  <si>
    <t>169755</t>
  </si>
  <si>
    <t>DEV Task 3251007: BE - Remove the export package/file after downloading (point 8)</t>
  </si>
  <si>
    <t>https://symphonyvsts.visualstudio.com/VSA/_workitems/edit/3251007/?view=edit</t>
  </si>
  <si>
    <t>3251007</t>
  </si>
  <si>
    <t>[All test] No data is displayed in the Summary of result when have 2 component with remaining period</t>
  </si>
  <si>
    <t>https://dev.azure.com/symphonyvsts/VSA/_workitems/edit/3316752</t>
  </si>
  <si>
    <t>3316752</t>
  </si>
  <si>
    <t>Bug 3304936: [NFR3002217][GA][RA] Cross reference attached to Riskflag table from Group RA is displayed in the Riskflag table from Standalone RA</t>
  </si>
  <si>
    <t>https://symphonyvsts.visualstudio.com/VSA/_workitems/edit/3304936</t>
  </si>
  <si>
    <t>3304936</t>
  </si>
  <si>
    <t>DEV Task 3319505: F_01 Enable export working paper from working paper view - mapping Widget Data for WpContent</t>
  </si>
  <si>
    <t>https://symphonyvsts.visualstudio.com/VSA/_workitems/edit/3319505/</t>
  </si>
  <si>
    <t>3319505</t>
  </si>
  <si>
    <t>Bug 169870: [QMG] The UI in the GCT panel incorrect</t>
  </si>
  <si>
    <t>https://dev.azure.com/DMCHosting-Auvenir-Org/AuvenirApp/_workitems/edit/169870</t>
  </si>
  <si>
    <t>169870</t>
  </si>
  <si>
    <t>DEV Task 3251009: Update the status of the package when the user deletes WPs (point 10.b, 10.c)</t>
  </si>
  <si>
    <t>https://dev.azure.com/symphonyvsts/VSA/_workitems/edit/3251009/</t>
  </si>
  <si>
    <t>3251009</t>
  </si>
  <si>
    <t>[SM side] CF from 2.x to 3.0 GCT - Convert to new design GCT on DTWPs: DTWWidgetHowManyConfirmationsCarryLogic, DTWWidgetLinesOfDisaggregationCarryLogic</t>
  </si>
  <si>
    <t>https://dev.azure.com/symphonyvsts/VSA/_workitems/edit/3306969</t>
  </si>
  <si>
    <t>3306969</t>
  </si>
  <si>
    <t>Dev Task_Defect 3315697 [DQD][GA/SE]Upload data set file has failed</t>
  </si>
  <si>
    <t>https://symphonyvsts.visualstudio.com/VSA/_workitems/edit/3315697</t>
  </si>
  <si>
    <t>3315697</t>
  </si>
  <si>
    <t>Dev Task_Defect 171113: Bug 170326: [GCT] Risk - Assertion level: Unable to create Risk common tool with Assertion level for Large engagement</t>
  </si>
  <si>
    <t>https://dev.azure.com/DMCHosting-Auvenir-Org/AuvenirApp/_workitems/edit/171113</t>
  </si>
  <si>
    <t>171113</t>
  </si>
  <si>
    <t>Auv 6.2 NFR ANZ Large Eng Performance 153291</t>
  </si>
  <si>
    <t>Dev Task_Defect 171190: Fix bug 171167 - [Large Eng] - WP is empty if inserted 2 GCTs at the same area - Boards (azure.com)</t>
  </si>
  <si>
    <t>https://dev.azure.com/DMCHosting-Auvenir-Org/AuvenirApp/_workitems/edit/171190</t>
  </si>
  <si>
    <t>171190</t>
  </si>
  <si>
    <t>Dev Task 168004: [BE]Handle Api get Notes library</t>
  </si>
  <si>
    <t>https://dev.azure.com/DMCHosting-Auvenir-Org/AuvenirApp/_workitems/edit/168004</t>
  </si>
  <si>
    <t>168004</t>
  </si>
  <si>
    <t>Dev Task 169441: [FE][EngagementLevel] Handle insert/update/delete gcts on othres sheets in embedded</t>
  </si>
  <si>
    <t>https://dev.azure.com/DMCHosting-Auvenir-Org/AuvenirApp/_workitems/edit/169441</t>
  </si>
  <si>
    <t>169441</t>
  </si>
  <si>
    <t>Dev Task 169471: Refactor BE codes</t>
  </si>
  <si>
    <t>https://dev.azure.com/DMCHosting-Auvenir-Org/AuvenirApp/_workitems/edit/169471</t>
  </si>
  <si>
    <t>169471</t>
  </si>
  <si>
    <t>Dev Task 167110: Intergration test main flow and fixing bugs - Part 2</t>
  </si>
  <si>
    <t>https://dev.azure.com/DMCHosting-Auvenir-Org/AuvenirApp/_workitems/edit/167110</t>
  </si>
  <si>
    <t>167110</t>
  </si>
  <si>
    <t>Dev Task 169146: [In Firm Level] Integration and check full-flow on Firm level part 1 - Boards (azure.com)</t>
  </si>
  <si>
    <t>169146 [ ] 1 ()</t>
  </si>
  <si>
    <t>Dev Task 169727: [BE] Implement Import Template To Eng Level 3</t>
  </si>
  <si>
    <t>https://dev.azure.com/DMCHosting-Auvenir-Org/AuvenirApp/_workitems/edit/169727</t>
  </si>
  <si>
    <t>169727</t>
  </si>
  <si>
    <t>Dev task_defect 171126: [Business process mapping] [PEG] The Auto mapping for standard process(s) button is disabled</t>
  </si>
  <si>
    <t>https://dev.azure.com/DMCHosting-Auvenir-Org/AuvenirApp/_workitems/edit/171126</t>
  </si>
  <si>
    <t>171126</t>
  </si>
  <si>
    <t>DEV Task 3315643: Revert code fix Archive, LH, CF, CU and prepare code for merge 3.0</t>
  </si>
  <si>
    <t>https://dev.azure.com/symphonyvsts/VSA/_workitems/edit/3315643/</t>
  </si>
  <si>
    <t>3315643</t>
  </si>
  <si>
    <t>Dev Task_Defect 3319484: Bug 3315722: [JET-Final][All tests] The button "Update summary of results" is enabled when "Summary of results" table has no data.</t>
  </si>
  <si>
    <t>https://dev.azure.com/symphonyvsts/VSA/_workitems/edit/3319484</t>
  </si>
  <si>
    <t>3319484</t>
  </si>
  <si>
    <t>Dev Task_Defect 3319486: [SE/GA] The text "Group" on "Group/ Component" column on the Review Note and "Paper Document" on "Attachment link" on the Attachment GCT in PDF documents is not translated (L10N)</t>
  </si>
  <si>
    <t>https://symphonyvsts.visualstudio.com/VSA/_workitems/edit/3319486</t>
  </si>
  <si>
    <t>3319486</t>
  </si>
  <si>
    <t>https://dev.azure.com/symphonyvsts/VSA/_workitems/edit/3315671</t>
  </si>
  <si>
    <t>3315671</t>
  </si>
  <si>
    <t>[GA] [Standalone RA] [no selected procedure at Group RA] Incorrect accounts display when user changes selected scoping from account to NL level at Standalone PAP</t>
  </si>
  <si>
    <t>https://dev.azure.com/symphonyvsts/VSA/_workitems/edit/3312042</t>
  </si>
  <si>
    <t>3312042</t>
  </si>
  <si>
    <t>DEV Task 3319526: DB: Create Db to save data test06</t>
  </si>
  <si>
    <t>https://dev.azure.com/symphonyvsts/VSA/_workitems/edit/3319526</t>
  </si>
  <si>
    <t>3319526</t>
  </si>
  <si>
    <t>DEV Task 3319583: Upgrade FE lib</t>
  </si>
  <si>
    <t>https://symphonyvsts.visualstudio.com/VSA/_workitems/edit/3319583</t>
  </si>
  <si>
    <t>3319583</t>
  </si>
  <si>
    <t>[TOD][Custom dataset]The &lt;No data&gt; column date is displayed: Verify local</t>
  </si>
  <si>
    <t>https://dev.azure.com/symphonyvsts/VSA/_workitems/edit/3319532</t>
  </si>
  <si>
    <t>3319532</t>
  </si>
  <si>
    <t>DEV Task 3315669: Analyze req and setup env</t>
  </si>
  <si>
    <t>https://dev.azure.com/symphonyvsts/VSA/_workitems/edit/3315669/</t>
  </si>
  <si>
    <t>3315669</t>
  </si>
  <si>
    <t>Dev Task_Defect 171130: Fix Bug 170374: [Large Eng][SpreadJS sheet component] GCT indicator and GCT on the right side panel is disappeared after reload page</t>
  </si>
  <si>
    <t>https://dev.azure.com/DMCHosting-Auvenir-Org/AuvenirApp/_workitems/edit/171130</t>
  </si>
  <si>
    <t>171130</t>
  </si>
  <si>
    <t>Dev Task_Defect 169860: Bug 169753: [Eng level][TB-CT][Word][Custom][Excel][TBCT] - Delete/Backspace key works incorrectly for TBCT</t>
  </si>
  <si>
    <t>169860 169753 [ ][][][][][]</t>
  </si>
  <si>
    <t>Dev Task_Defect 171177: Bug 170389: [Migration][RTE] Font of text is not migrated from the offline form</t>
  </si>
  <si>
    <t>https://dev.azure.com/DMCHosting-Auvenir-Org/AuvenirApp/_workitems/edit/171177</t>
  </si>
  <si>
    <t>171177</t>
  </si>
  <si>
    <t>Dev Task 169210: [Word] Investigation the technique to inheritance the GCT from 6.2</t>
  </si>
  <si>
    <t>Dev Task 169882: [FE][PDF][Image Attachement] Adjustment the behavior of generate CT and handle Drag &amp; Move the wrench icon</t>
  </si>
  <si>
    <t>169882 [][][ ] &amp;</t>
  </si>
  <si>
    <t>Dev Task_Defect 171127: Support - Bug 167623: [Report Portal] ANZ/NON ANZ - Template created - DevExpress: The system does not bring the original link of the originally inserted Non-financial data to the selected position</t>
  </si>
  <si>
    <t>https://dev.azure.com/DMCHosting-Auvenir-Org/AuvenirApp/_workitems/edit/171127</t>
  </si>
  <si>
    <t>171127</t>
  </si>
  <si>
    <t>https://dev.azure.com/DMCHosting-Auvenir-Org/AuvenirApp/_workitems/edit/169512/?workitem=171115</t>
  </si>
  <si>
    <t>169512171115</t>
  </si>
  <si>
    <t>Dev Task_Defect 171095: Bug 167940: [ToD &amp; Confirmation DTWP][SpreadJS] Lost data in Testing Approach section</t>
  </si>
  <si>
    <t>https://dev.azure.com/DMCHosting-Auvenir-Org/AuvenirApp/_workitems/edit/171095</t>
  </si>
  <si>
    <t>171095</t>
  </si>
  <si>
    <t>Bug 169671: [WP] The "Loading" icon is NOT displayed after users perform Save or Done Editting action</t>
  </si>
  <si>
    <t>https://dev.azure.com/DMCHosting-Auvenir-Org/AuvenirApp/_workitems/edit/169671</t>
  </si>
  <si>
    <t>169671</t>
  </si>
  <si>
    <t>Dev Task_Defect 169413: Bug 169323: [Non-digitized WPs] MS Word: A blank page is displayed when user click on a Cross reference from other location that linked a cross reference in the Word file</t>
  </si>
  <si>
    <t>https://dev.azure.com/DMCHosting-Auvenir-Org/AuvenirApp/_workitems/edit/169413</t>
  </si>
  <si>
    <t>169413</t>
  </si>
  <si>
    <t>Dev Task_Defect 169324: Bug 169183: [Firm Level] Unable to open the attachment file including pdf, word and excel from Attachment common tool</t>
  </si>
  <si>
    <t>https://dev.azure.com/DMCHosting-Auvenir-Org/AuvenirApp/_workitems/edit/169324</t>
  </si>
  <si>
    <t>169324</t>
  </si>
  <si>
    <t>Dev Task_Defect 171129: Bug 169603: [RT][Custom WP][Spread] - Display the wrong value when the user pastes an E Notation value format without "+"</t>
  </si>
  <si>
    <t>https://dev.azure.com/DMCHosting-Auvenir-Org/AuvenirApp/_workitems/edit/171129</t>
  </si>
  <si>
    <t>171129</t>
  </si>
  <si>
    <t>Dev Task_Defect 167993: Bug 167940 [ToD &amp; Confirmation DTWP][SpreadJS] Lost data in Testing Approach section</t>
  </si>
  <si>
    <t>Dev Task 169314: [In Firm Level] Adjustment UI based on Figma design</t>
  </si>
  <si>
    <t>https://dev.azure.com/DMCHosting-Auvenir-Org/AuvenirApp/_workitems/edit/169314</t>
  </si>
  <si>
    <t>169314</t>
  </si>
  <si>
    <t>[API][SA,GA] POST ParScopingV2/GenerateWP [containerCode/engagementId] needs improvement</t>
  </si>
  <si>
    <t>https://symphonyvsts.visualstudio.com/VSA/_workitems/edit/3265050/</t>
  </si>
  <si>
    <t>3265050</t>
  </si>
  <si>
    <t>Dev Task_Defect 3319494: Bug 3316124: [Downstream Impact] Can't tick select all Journal Entries although don't have any Groups on the Perform Group Table</t>
  </si>
  <si>
    <t>https://dev.azure.com/symphonyvsts/VSA/_workitems/edit/3319494</t>
  </si>
  <si>
    <t>3319494</t>
  </si>
  <si>
    <t>DEV Task 3313227: CT 3208830 - prepare data and test on devX before AC testing (fix issue if any)</t>
  </si>
  <si>
    <t>https://dev.azure.com/symphonyvsts/VSA/_workitems/edit/3313227</t>
  </si>
  <si>
    <t>3313227</t>
  </si>
  <si>
    <t>DEV Task 3319599: The warning message presented to the user in case the group flagged entries/perform table of selected journal entry tests is not included  the components that are selected to test at the aggregate in the group level</t>
  </si>
  <si>
    <t>UT - API - Get Export WP(s) - Get data and order the export package</t>
  </si>
  <si>
    <t>https://symphonyvsts.visualstudio.com/VSA/_workitems/edit/3319686</t>
  </si>
  <si>
    <t>3319686</t>
  </si>
  <si>
    <t>INC6472294 | Levvia India : Unable to edit the material 08/10/2023</t>
  </si>
  <si>
    <t>https://symphonyvsts.visualstudio.com/VSA/_workitems/edit/3296866</t>
  </si>
  <si>
    <t>3296866</t>
  </si>
  <si>
    <t>Bug 3311354: INC6451200 -Trial Balance page : The attached file in the Attachment Common Tool disappeared after deleting the BP working paper</t>
  </si>
  <si>
    <t>https://symphonyvsts.visualstudio.com/VSA/_workitems/edit/3311354/</t>
  </si>
  <si>
    <t>3311354</t>
  </si>
  <si>
    <t>https://dev.azure.com/symphonyvsts/VSA/_workitems/edit/3319631</t>
  </si>
  <si>
    <t>3319631</t>
  </si>
  <si>
    <t>[In Firm Level] Handle the tooltip of the status for the Note title</t>
  </si>
  <si>
    <t>https://dev.azure.com/DMCHosting-Auvenir-Org/AuvenirApp/_workitems/edit/170071</t>
  </si>
  <si>
    <t>170071</t>
  </si>
  <si>
    <t>INC6486797 | Levvia Slovakia: Unable to locate and delete system generated attachment -  29600.01_Evaluate audit results including misstatements_1_20230524060652458</t>
  </si>
  <si>
    <t>Dev_Task_Defect 167953: [FE] Handle Activation Answer question</t>
  </si>
  <si>
    <t>https://dev.azure.com/DMCHosting-Auvenir-Org/AuvenirApp/_workitems/edit/167953</t>
  </si>
  <si>
    <t>167953</t>
  </si>
  <si>
    <t>Support Request 3268364: INC6455347 | Levvia Germany: Archive integrity check failed unable to open the report 08/04/2023</t>
  </si>
  <si>
    <t>https://symphonyvsts.visualstudio.com/VSA/_workitems/edit/3268364</t>
  </si>
  <si>
    <t>3268364</t>
  </si>
  <si>
    <t>[Downstream Impact] A 'flagged journal entry' don't remove from Group after Alter it by change 'Non-standard' to 'Standard'</t>
  </si>
  <si>
    <t>https://symphonyvsts.visualstudio.com/VSA/_workitems/edit/3313701</t>
  </si>
  <si>
    <t>3313701</t>
  </si>
  <si>
    <t>[SA][Trial Balance][Mapping View] Take a long time to load mapping data when the user turns on/off the 'Incomplete mapping' toggle</t>
  </si>
  <si>
    <t>https://dev.azure.com/symphonyvsts/VSA/_workitems/edit/3311160</t>
  </si>
  <si>
    <t>3311160</t>
  </si>
  <si>
    <t>Update unit-test for trial balance processor</t>
  </si>
  <si>
    <t>https://symphonyvsts.visualstudio.com/VSA/_workitems/edit/3315624</t>
  </si>
  <si>
    <t>3315624</t>
  </si>
  <si>
    <t>Dev Task 167342: [BE]Handle API update notes folder</t>
  </si>
  <si>
    <t>https://dev.azure.com/DMCHosting-Auvenir-Org/AuvenirApp/_workitems/edit/167342</t>
  </si>
  <si>
    <t>167342</t>
  </si>
  <si>
    <t>Dev Task 3319638: Analyze req &amp; setup env</t>
  </si>
  <si>
    <t>https://dev.azure.com/symphonyvsts/VSA/_workitems/edit/3319638</t>
  </si>
  <si>
    <t>3319638</t>
  </si>
  <si>
    <t>Handle common floating toolbar pop-up on HoTable and CellMeasurer</t>
  </si>
  <si>
    <t>https://dev.azure.com/DMCHosting-Auvenir-Org/AuvenirApp/_workitems/edit/168715</t>
  </si>
  <si>
    <t>168715</t>
  </si>
  <si>
    <t>DEV Task 3316105: INC6482397 | Levvia United Arab Emirates: Unable to edit working paper due to a team member is editing (Deactivate: silyas@deloitte.com)</t>
  </si>
  <si>
    <t>https://dev.azure.com/symphonyvsts/VSA/_workitems/edit/3316105</t>
  </si>
  <si>
    <t>3316105</t>
  </si>
  <si>
    <t>Dev Task_Defect 3319534: [9AB.4 Sample Selection Substantive] The 66439958 - Document your understanding of the remaining difference is missing in LHP</t>
  </si>
  <si>
    <t>https://symphonyvsts.visualstudio.com/VSA/_workitems/edit/3319534</t>
  </si>
  <si>
    <t>3319534</t>
  </si>
  <si>
    <t>https://dev.azure.com/symphonyvsts/VSA/_workitems/edit/3316111</t>
  </si>
  <si>
    <t>3316111</t>
  </si>
  <si>
    <t>https://symphonyvsts.visualstudio.com/VSA/_workitems/edit/3303420/</t>
  </si>
  <si>
    <t>DQD - DG1 - Unwanted wording</t>
  </si>
  <si>
    <t>https://dev.azure.com/symphonyvsts/VSA/_workitems/edit/2939880</t>
  </si>
  <si>
    <t>2939880</t>
  </si>
  <si>
    <t>Bug 3319620: [Test 01/Test 05] The Select account IDs/ user of interest model is not work</t>
  </si>
  <si>
    <t>https://dev.azure.com/symphonyvsts/VSA/_workitems/edit/3319629</t>
  </si>
  <si>
    <t>3319629</t>
  </si>
  <si>
    <t>Dev Task_Defect 170127: Bug 169323: [Non-digitized WPs] MS Word: A blank page is displayed when user click on a Cross reference from other location that linked a cross reference in the Word file</t>
  </si>
  <si>
    <t>https://dev.azure.com/DMCHosting-Auvenir-Org/AuvenirApp/_workitems/edit/170127</t>
  </si>
  <si>
    <t>170127</t>
  </si>
  <si>
    <t>INC6451528 | Levvia India: Unable to generate legal hold package</t>
  </si>
  <si>
    <t>https://symphonyvsts.visualstudio.com/VSA/_workitems/edit/3266304/</t>
  </si>
  <si>
    <t>3266304</t>
  </si>
  <si>
    <t>Fix bug: [PAP] Not show the green background and border when clicking "Original source content" of RN to Movement threshold amount and %</t>
  </si>
  <si>
    <t>https://dev.azure.com/symphonyvsts/VSA/_workitems/edit/3306696</t>
  </si>
  <si>
    <t>3306696</t>
  </si>
  <si>
    <t>[Test 01/Test 05] The Select account IDs/ user of interest model is not work - Nam Phuong Le</t>
  </si>
  <si>
    <t>https://dev.azure.com/symphonyvsts/VSA/_workitems/edit/3319630</t>
  </si>
  <si>
    <t>3319630</t>
  </si>
  <si>
    <t>Setup and deploy ExportWp processor</t>
  </si>
  <si>
    <t>https://symphonyvsts.visualstudio.com/VSA/_workitems/edit/3310782</t>
  </si>
  <si>
    <t>3310782</t>
  </si>
  <si>
    <t>Dev Task 169667: [BE] Handle Open Note Panel When Insert Custom Note</t>
  </si>
  <si>
    <t>https://dev.azure.com/DMCHosting-Auvenir-Org/AuvenirApp/_workitems/edit/169667</t>
  </si>
  <si>
    <t>169667</t>
  </si>
  <si>
    <t>Dev Task_Defect 169787: Bug 169761: [Engagement level] [Import TB-CT] [Custom Template]- TB-CT summary is not display when user click on the Inserted Tb-CT cell in Custom Template</t>
  </si>
  <si>
    <t>https://dev.azure.com/DMCHosting-Auvenir-Org/AuvenirApp/_workitems/edit/169787</t>
  </si>
  <si>
    <t>169787</t>
  </si>
  <si>
    <t>DEV TASK 169824: [FE] Create button Export, Action export</t>
  </si>
  <si>
    <t>https://dev.azure.com/DMCHosting-Auvenir-Org/AuvenirApp/_workitems/edit/169824</t>
  </si>
  <si>
    <t>169824</t>
  </si>
  <si>
    <t>Dev Task 169830: [BE] Create Service Export</t>
  </si>
  <si>
    <t>https://dev.azure.com/DMCHosting-Auvenir-Org/AuvenirApp/_workitems/edit/169830</t>
  </si>
  <si>
    <t>169830</t>
  </si>
  <si>
    <t>Dev Task 169199: Requirement Analysis</t>
  </si>
  <si>
    <t>https://dev.azure.com/DMCHosting-Auvenir-Org/AuvenirApp/_workitems/edit/169199</t>
  </si>
  <si>
    <t>169199</t>
  </si>
  <si>
    <t>Dev Task 169076: [UT] Enhance coverage  PlanningStepService/Services.Tests/Implements Part 20</t>
  </si>
  <si>
    <t>https://dev.azure.com/DMCHosting-Auvenir-Org/AuvenirApp/_workitems/edit/169076</t>
  </si>
  <si>
    <t>169076</t>
  </si>
  <si>
    <t>Dev Task 169161: [In Firm Level][Preview mode] Integration and check full-flow based on video demo</t>
  </si>
  <si>
    <t>https://dev.azure.com/DMCHosting-Auvenir-Org/AuvenirApp/_workitems/edit/169161</t>
  </si>
  <si>
    <t>169161</t>
  </si>
  <si>
    <t>Dev Task 169070: [FE] Handle [Delete] Button Of Context Menu Of The Note Field</t>
  </si>
  <si>
    <t>https://dev.azure.com/DMCHosting-Auvenir-Org/AuvenirApp/_workitems/edit/169070/</t>
  </si>
  <si>
    <t>169070</t>
  </si>
  <si>
    <t>Dev Task_Defect 169597: High - Bug 169592: [GCT][Attachment - Paper document] The paper document has been duplicated</t>
  </si>
  <si>
    <t>https://dev.azure.com/DMCHosting-Auvenir-Org/AuvenirApp/_workitems/edit/169597</t>
  </si>
  <si>
    <t>169597</t>
  </si>
  <si>
    <t>Dev Task_Defect 169880: Bug 169154: [QMG] The Link response to quality risk tables is missing UI first row</t>
  </si>
  <si>
    <t>https://dev.azure.com/DMCHosting-Auvenir-Org/AuvenirApp/_workitems/edit/169154</t>
  </si>
  <si>
    <t>169154</t>
  </si>
  <si>
    <t>Dev Task_Defect 169809: Bug 168871: [RA][RMMs section] The "Expand" arrow displays overlapped with the last row of the table</t>
  </si>
  <si>
    <t>https://dev.azure.com/DMCHosting-Auvenir-Org/AuvenirApp/_workitems/edit/169809</t>
  </si>
  <si>
    <t>169809</t>
  </si>
  <si>
    <t>Dev Task_Defect 169600: Bug 169340: [Dashboard] Show 'Leave site confirmation' when user clicking on View all</t>
  </si>
  <si>
    <t>https://dev.azure.com/DMCHosting-Auvenir-Org/AuvenirApp/_workitems/edit/169600</t>
  </si>
  <si>
    <t>169600</t>
  </si>
  <si>
    <t>Dev Task 169571: Check copy engagement flow</t>
  </si>
  <si>
    <t>https://dev.azure.com/DMCHosting-Auvenir-Org/AuvenirApp/_workitems/edit/169571</t>
  </si>
  <si>
    <t>02 Aug ///OFF</t>
  </si>
  <si>
    <t>169571</t>
  </si>
  <si>
    <t>Dev Task 169570: Check engagement creation flow</t>
  </si>
  <si>
    <t>https://dev.azure.com/DMCHosting-Auvenir-Org/AuvenirApp/_workitems/edit/169570</t>
  </si>
  <si>
    <t>169570</t>
  </si>
  <si>
    <t>Dev Task 167339: [BE]Handle API save Create Notes</t>
  </si>
  <si>
    <t>https://dev.azure.com/DMCHosting-Auvenir-Org/AuvenirApp/_workitems/edit/167339/</t>
  </si>
  <si>
    <t>167339</t>
  </si>
  <si>
    <t>Dev Task 167343: [FE/BE]Handle click delete and API delete notes folder</t>
  </si>
  <si>
    <t>https://dev.azure.com/DMCHosting-Auvenir-Org/AuvenirApp/_workitems/edit/167343</t>
  </si>
  <si>
    <t>167343</t>
  </si>
  <si>
    <t>Dev Task_Defect 169676: Bug 168355: [Report Portal][Custom Template][Excel][TB-CT] - Issue on UIs when work with TBCT</t>
  </si>
  <si>
    <t>https://dev.azure.com/DMCHosting-Auvenir-Org/AuvenirApp/_workitems/edit/169676</t>
  </si>
  <si>
    <t>169676</t>
  </si>
  <si>
    <t>DEV TASK 169439: Check full-flow and provide fix</t>
  </si>
  <si>
    <t>https://dev.azure.com/DMCHosting-Auvenir-Org/AuvenirApp/_workitems/edit/169439</t>
  </si>
  <si>
    <t>169439</t>
  </si>
  <si>
    <t>169620: Check flow and provide fix</t>
  </si>
  <si>
    <t>https://dev.azure.com/DMCHosting-Auvenir-Org/AuvenirApp/_workitems/edit/169620</t>
  </si>
  <si>
    <t>169620</t>
  </si>
  <si>
    <t>168060: [FE][GN] Convert download menu to dropdown</t>
  </si>
  <si>
    <t>https://dev.azure.com/DMCHosting-Auvenir-Org/AuvenirApp/_workitems/edit/168060</t>
  </si>
  <si>
    <t>168060</t>
  </si>
  <si>
    <t>169818: [Migration][Form 4.30] The content of "Custom quality objective" field of custom component is still migrated from the offline form after editing the component name on UI</t>
  </si>
  <si>
    <t>https://dev.azure.com/DMCHosting-Auvenir-Org/AuvenirApp/_workitems/edit/169818</t>
  </si>
  <si>
    <t>169818</t>
  </si>
  <si>
    <t>169566: [SOQM][Form 4.30] Content for Suggested responses can NOT display after selecting specific library</t>
  </si>
  <si>
    <t>https://dev.azure.com/DMCHosting-Auvenir-Org/AuvenirApp/_workitems/edit/169566/</t>
  </si>
  <si>
    <t>169566</t>
  </si>
  <si>
    <t>Dev Task_Defect 169840: [Migration][Form 4.30] The content of "Custom quality objective" field of custom component which is re-added is not migrated from the offline form</t>
  </si>
  <si>
    <t>https://dev.azure.com/DMCHosting-Auvenir-Org/AuvenirApp/_workitems/edit/169840</t>
  </si>
  <si>
    <t>169840</t>
  </si>
  <si>
    <t>Dev Task_Defect 169478: QMG attachment - cannot view diagram in UI</t>
  </si>
  <si>
    <t>https://dev.azure.com/DMCHosting-Auvenir-Org/AuvenirApp/_workitems/edit/169478</t>
  </si>
  <si>
    <t>169478</t>
  </si>
  <si>
    <t>Dev Task 169080: [BE][WP Rendering] Handle Attachment Rendering step</t>
  </si>
  <si>
    <t>https://dev.azure.com/DMCHosting-Auvenir-Org/AuvenirApp/_workitems/edit/169080</t>
  </si>
  <si>
    <t>169080</t>
  </si>
  <si>
    <t>Dev Task_Defect 170033: [SpreadJS] Missing GCT when using Hide/Unhide component</t>
  </si>
  <si>
    <t>https://dev.azure.com/DMCHosting-Auvenir-Org/AuvenirApp/_workitems/edit/170033</t>
  </si>
  <si>
    <t>170033</t>
  </si>
  <si>
    <t>DEV TASK_DEFECT 169797: [FSA][Non-FSA][TB] [Mapping view] No response System account in Mapping list</t>
  </si>
  <si>
    <t>https://dev.azure.com/DMCHosting-Auvenir-Org/AuvenirApp/_workitems/edit/169797</t>
  </si>
  <si>
    <t>169797</t>
  </si>
  <si>
    <t>Dev Task 168071: [BE] get data for Download assistant modal</t>
  </si>
  <si>
    <t>https://dev.azure.com/DMCHosting-Auvenir-Org/AuvenirApp/_queries/edit/168071</t>
  </si>
  <si>
    <t>168071</t>
  </si>
  <si>
    <t>Bug 3311795: [SE/GA][Upload TB amount file 2.4] Show the "Validate file" button instead of the Next button when uploading the CP Final with Materiality wp has set up</t>
  </si>
  <si>
    <t>https://dev.azure.com/symphonyvsts/VSA/_workitems/edit/3311795</t>
  </si>
  <si>
    <t>3311795</t>
  </si>
  <si>
    <t>DEV Task 3306769: INC6476632 | Levvia Jordan: Archive Failed (08/06/2023)</t>
  </si>
  <si>
    <t>https://symphonyvsts.visualstudio.com/VSA/_workitems/edit/3306769</t>
  </si>
  <si>
    <t>3306769</t>
  </si>
  <si>
    <t>Dev Task_Defect 3315621: [SA/GA/Component] [TB] [Mapping view_Filter] The selected option at the filter options dropdown is not bold</t>
  </si>
  <si>
    <t>https://dev.azure.com/symphonyvsts/VSA/_workitems/edit/3315621</t>
  </si>
  <si>
    <t>3315621</t>
  </si>
  <si>
    <t>Dev Task 148960: Requirement Analysis</t>
  </si>
  <si>
    <t>https://dev.azure.com/DMCHosting-Auvenir-Org/AuvenirApp/_workitems/edit/148960</t>
  </si>
  <si>
    <t>148960</t>
  </si>
  <si>
    <t>Dev Task 169242: B01.11 Handle validate Aspect / PM / Materiality</t>
  </si>
  <si>
    <t>https://dev.azure.com/DMCHosting-Auvenir-Org/AuvenirApp/_workitems/edit/169242</t>
  </si>
  <si>
    <t>169242</t>
  </si>
  <si>
    <t>Dev Task_Defect 168243: Bug 167975: [Firm level][TB-CT][Custom][Word] - Throw error if deleted the unlinked TBCTs after copied/pasted</t>
  </si>
  <si>
    <t>https://dev.azure.com/DMCHosting-Auvenir-Org/AuvenirApp/_workitems/edit/168243</t>
  </si>
  <si>
    <t>168243</t>
  </si>
  <si>
    <t>Dev Task 170025: Intergration test main flow and fixing bugs</t>
  </si>
  <si>
    <t>https://dev.azure.com/DMCHosting-Auvenir-Org/AuvenirApp/_workitems/edit/170025</t>
  </si>
  <si>
    <t>170025</t>
  </si>
  <si>
    <t>Dev Task 169408: B01.14 - Handle modal delete Aspect / Filter Material</t>
  </si>
  <si>
    <t>https://dev.azure.com/DMCHosting-Auvenir-Org/AuvenirApp/_workitems/edit/169408</t>
  </si>
  <si>
    <t>169408</t>
  </si>
  <si>
    <t>Dev Task 169684: B21 - [BE] Improve the In-app flow to map Note line to FS area</t>
  </si>
  <si>
    <t>https://dev.azure.com/DMCHosting-Auvenir-Org/AuvenirApp/_workitems/edit/169684</t>
  </si>
  <si>
    <t>169684</t>
  </si>
  <si>
    <t>Dev Task Defect 169883:[Migration][Form 4.30] The content of "Quality objective details" textbox of several standard components are not migrated when leaving empty in the offline form</t>
  </si>
  <si>
    <t>https://dev.azure.com/DMCHosting-Auvenir-Org/AuvenirApp/_workitems/edit/169883</t>
  </si>
  <si>
    <t>169883</t>
  </si>
  <si>
    <t>Dev Task_Defect 169427: Bug 169033: [TB] [Business process] - Incase system detected any change on custom BP(s) , Confirmation message is not displayed when User click on Exit button</t>
  </si>
  <si>
    <t>https://dev.azure.com/DMCHosting-Auvenir-Org/AuvenirApp/_workitems/edit/169033</t>
  </si>
  <si>
    <t>169033</t>
  </si>
  <si>
    <t>Dev Task 169805: Refactor codes</t>
  </si>
  <si>
    <t>https://dev.azure.com/DMCHosting-Auvenir-Org/AuvenirApp/_workitems/edit/169805</t>
  </si>
  <si>
    <t>169805</t>
  </si>
  <si>
    <t>Dev Task_Defect 169835: Bug 169294: [Report Portal] NON ANZ - NON-FINANCIAL - DevExpress: User CANNOT save the previous formatting the inserted Non-financial data by using the native format functionality of DevExpress</t>
  </si>
  <si>
    <t>https://dev.azure.com/DMCHosting-Auvenir-Org/AuvenirApp/_workitems/edit/169835</t>
  </si>
  <si>
    <t>169835</t>
  </si>
  <si>
    <t>Dev Task_Defect 169874: High - 169452: QMG export Excel- The column headers and tab names should be in French for French content</t>
  </si>
  <si>
    <t>https://dev.azure.com/DMCHosting-Auvenir-Org/AuvenirApp/_workitems/edit/169874</t>
  </si>
  <si>
    <t>169874</t>
  </si>
  <si>
    <t>Dev Task 169435: Scheduler for monitoring activities and SoQM tasks</t>
  </si>
  <si>
    <t>https://dev.azure.com/DMCHosting-Auvenir-Org/AuvenirApp/_workitems/edit/169435</t>
  </si>
  <si>
    <t>169435</t>
  </si>
  <si>
    <t>https://dev.azure.com/DMCHosting-Auvenir-Org/AuvenirApp/_workitems/edit/170065</t>
  </si>
  <si>
    <t>Dev Task 169440: Check full-flow and provide fix</t>
  </si>
  <si>
    <t>https://dev.azure.com/DMCHosting-Auvenir-Org/AuvenirApp/_queries/edit/169440</t>
  </si>
  <si>
    <t>169440</t>
  </si>
  <si>
    <t>Auv 7.0 Scheduler for monitoring activities and SoQM tasks (143567)</t>
  </si>
  <si>
    <t>Dev Task 168947: SoQM tasks - Check full flow</t>
  </si>
  <si>
    <t>https://dev.azure.com/DMCHosting-Auvenir-Org/AuvenirApp/_workitems/edit/168947</t>
  </si>
  <si>
    <t>168947</t>
  </si>
  <si>
    <t>Dev Task 168532: Substantive analytical procedures threshold update (101756)</t>
  </si>
  <si>
    <t>https://dev.azure.com/DMCHosting-Auvenir-Org/AuvenirApp/_workitems/edit/168532</t>
  </si>
  <si>
    <t>168532</t>
  </si>
  <si>
    <t>Dev Task: 167193 B02 - Handle DB change</t>
  </si>
  <si>
    <t>https://dev.azure.com/DMCHosting-Auvenir-Org/AuvenirApp/_workitems/edit/167193</t>
  </si>
  <si>
    <t>167193</t>
  </si>
  <si>
    <t>Dev Task_Defect 3310689: Bug 3301288: NSM - NRS - GA/SE: The scope data for filtering at NRS widget isn't correct when TQ at FC widget is changed from YES-NO-YES</t>
  </si>
  <si>
    <t>https://symphonyvsts.visualstudio.com/VSA/_workitems/edit/3310689</t>
  </si>
  <si>
    <t>3310689</t>
  </si>
  <si>
    <t>Dev Task_Defect 3315723: Bug 3311571: [NFR3002217][SE][TB][LH/Archive] After LH, GCT is display wrong in Trial Account Balance file</t>
  </si>
  <si>
    <t>https://symphonyvsts.visualstudio.com/VSA/_workitems/edit/3315723</t>
  </si>
  <si>
    <t>3315723</t>
  </si>
  <si>
    <t>INC6473815 | Levvia India: Engagement File Archived Failed.</t>
  </si>
  <si>
    <t>https://dev.azure.com/symphonyvsts/VSA/_workitems/edit/3303284</t>
  </si>
  <si>
    <t>3303284</t>
  </si>
  <si>
    <t>https://symphonyvsts.visualstudio.com/VSA/_workitems/edit/3303288</t>
  </si>
  <si>
    <t>3303288</t>
  </si>
  <si>
    <t>03 Aug ///OFF PM
07 Aug ///OFF
08 Aug ///OFF PM</t>
  </si>
  <si>
    <t>INC6457991 | Levvia India: Unable to Upload Trial Balance 08/10/2023</t>
  </si>
  <si>
    <t>https://dev.azure.com/symphonyvsts/VSA/_workitems/edit/3297050</t>
  </si>
  <si>
    <t>3297050</t>
  </si>
  <si>
    <t>08 Aug // OFF</t>
  </si>
  <si>
    <t>Dev Task_Defect 3310755:  NSM - NRS - GA/SE: "Apply filters" button is not disabled when changing the value back to the original (last saved) value</t>
  </si>
  <si>
    <t>https://dev.azure.com/symphonyvsts/VSA/_workitems/edit/3310755</t>
  </si>
  <si>
    <t>3310755</t>
  </si>
  <si>
    <t>Dev Task_Defect 3310463: fix [Optimize Archive/LH]-GA-UEE: Cross References aren't displayed in the PDF file when creating on the 'VerticalTable' object of 'Legal and regulatory framework' section</t>
  </si>
  <si>
    <t>https://symphonyvsts.visualstudio.com/VSA/_workitems/edit/3310463</t>
  </si>
  <si>
    <t>31 Aug ///OFF
05 Sep ///OFF
06 Sep ///OFF</t>
  </si>
  <si>
    <t>3310463</t>
  </si>
  <si>
    <t>3277511: Test data flow, compare Amounts and correct data if any</t>
  </si>
  <si>
    <t>https://symphonyvsts.visualstudio.com/VSA/_workitems/edit/3277511</t>
  </si>
  <si>
    <t>3277511</t>
  </si>
  <si>
    <t>INC6489632 | Levvia Colombia: Archive Failed 08/09/2023</t>
  </si>
  <si>
    <t>https://dev.azure.com/symphonyvsts/VSA/_workitems/edit/3310699</t>
  </si>
  <si>
    <t>3310699</t>
  </si>
  <si>
    <t>INC6463236 | Levvia New Zealand : Engagement status changed automatically</t>
  </si>
  <si>
    <t>https://dev.azure.com/symphonyvsts/VSA/_workitems/edit/3298819/</t>
  </si>
  <si>
    <t>3298819</t>
  </si>
  <si>
    <t>DEV TASK 3310490: Check performance issue with the file has a lot of comments</t>
  </si>
  <si>
    <t>https://symphonyvsts.visualstudio.com/VSA/_workitems/edit/3310490</t>
  </si>
  <si>
    <t>3310490</t>
  </si>
  <si>
    <t>Dev Task_Defect 169497: [Huy Bui] [Non-digitized WPs] - Review Note-Blank Working paper source is displayed when open review note with file .xlsx</t>
  </si>
  <si>
    <t>https://dev.azure.com/DMCHosting-Auvenir-Org/AuvenirApp/_workitems/edit/169497</t>
  </si>
  <si>
    <t>169497</t>
  </si>
  <si>
    <t>https://dev.azure.com/symphonyvsts/VSA/_workitems/edit/3313926</t>
  </si>
  <si>
    <t>Dev Task 169472: [Word] Check full flow on Firm level and Engagement level</t>
  </si>
  <si>
    <t>https://dev.azure.com/DMCHosting-Auvenir-Org/AuvenirApp/_workitems/edit/169472</t>
  </si>
  <si>
    <t>169472</t>
  </si>
  <si>
    <t>Dev Task_Defect 3316575: Fix Bug 3277851: [Optimize Archive/LH]-GA-UEE: Cross References aren't displayed in the PDF file when creating on the 'VerticalTable' object of 'Legal and regulatory framework' section</t>
  </si>
  <si>
    <t>https://symphonyvsts.visualstudio.com/VSA/_workitems/edit/3316575</t>
  </si>
  <si>
    <t>3316575</t>
  </si>
  <si>
    <t>Dev Task_Defect 3306793: Bug 3173848: DQD- SE/GA: The Account ID column shows two records with the same ID in the Reconciliation Table</t>
  </si>
  <si>
    <t>https://dev.azure.com/symphonyvsts/VSA/_workitems/edit/3306793</t>
  </si>
  <si>
    <t>3306793</t>
  </si>
  <si>
    <t>3299019: Handle copy gct for widget 68169830</t>
  </si>
  <si>
    <t>https://dev.azure.com/symphonyvsts/VSA/_workitems/edit/3299019</t>
  </si>
  <si>
    <t>3299019</t>
  </si>
  <si>
    <t>DEV Task 3299000: F_01 Enable export working paper from working paper view (Copied from 2.4 to 3.0+) - FE</t>
  </si>
  <si>
    <t>https://symphonyvsts.visualstudio.com/VSA/_workitems/edit/3299000/</t>
  </si>
  <si>
    <t>3299000</t>
  </si>
  <si>
    <t>[GA] Standalone Leadsheet: Redundant accounts in NSM tab of Leadsheet when its NL was scoped as NSNM in standalone PAP and NSM in Group PAP and no NSM procedure flown from group RA</t>
  </si>
  <si>
    <t>https://dev.azure.com/symphonyvsts/VSA/_workitems/edit/3304481</t>
  </si>
  <si>
    <t>3304481</t>
  </si>
  <si>
    <t>Dev Task_Defect 3306748: FixBug 3302305: [GA] [Standalone RA] NSM accounts display in defaut state although there is SM section only in case no selected procedure at Group RA</t>
  </si>
  <si>
    <t>https://dev.azure.com/symphonyvsts/VSA/_workitems/edit/3306748</t>
  </si>
  <si>
    <t>3306748</t>
  </si>
  <si>
    <t>Dev Task_Defect 3315635: Bug 3272579: [GA][Leadsheet] "No procedure selected" shown in NSM tab when both SM and NSM procedures are mapped to NSM account</t>
  </si>
  <si>
    <t>https://symphonyvsts.visualstudio.com/VSA/_workitems/edit/3315635</t>
  </si>
  <si>
    <t>3315635</t>
  </si>
  <si>
    <t>INC6473562 | Levvia India: Engagement Archive Failed - 08/04/2023</t>
  </si>
  <si>
    <t>https://dev.azure.com/symphonyvsts/VSA/_workitems/edit/3301284</t>
  </si>
  <si>
    <t>3301284</t>
  </si>
  <si>
    <t>Dev Task_Defect 3315673: Bug 3314058: [GA] [Standalone RA] [selected procedure at Group RA] Unmapped accounts of previours generated procedures at SRA when generate a procedures at Group RA</t>
  </si>
  <si>
    <t>https://symphonyvsts.visualstudio.com/VSA/_workitems/edit/3315673</t>
  </si>
  <si>
    <t>3315673</t>
  </si>
  <si>
    <t>21,22 Aug /// OFF</t>
  </si>
  <si>
    <t>Dev Task_Defect 3315659: Bug 3310837: [9AB.4][Archived][NSM] Missing GCT in 23160.111_Sample or selections.xlsx (repaired)</t>
  </si>
  <si>
    <t>https://dev.azure.com/symphonyvsts/VSA/_workitems/edit/3315659</t>
  </si>
  <si>
    <t>3315659</t>
  </si>
  <si>
    <t>DEV Task 3310766: [CR2887529] Define disabled command</t>
  </si>
  <si>
    <t>https://symphonyvsts.visualstudio.com/VSA/_workitems/edit/3310766</t>
  </si>
  <si>
    <t>3310766</t>
  </si>
  <si>
    <t>INC6482825 | Levvia South Africa: Incorrect number order while adding entity in Group file</t>
  </si>
  <si>
    <t>https://dev.azure.com/symphonyvsts/VSA/_workitems/edit/3307819/</t>
  </si>
  <si>
    <t>3307819</t>
  </si>
  <si>
    <t>[GA][DTWP]: DTWP displayed error 500 after deleting component in Group information</t>
  </si>
  <si>
    <t>https://symphonyvsts.visualstudio.com/VSA/_workitems/edit/3313663</t>
  </si>
  <si>
    <t>3313663</t>
  </si>
  <si>
    <t>https://dev.azure.com/symphonyvsts/VSA/_workitems/edit/3316099/</t>
  </si>
  <si>
    <t>DEV Task 3313480: INC6477573 | Levvia Poland : TB &amp; mapping attachments issue 12/31/2023</t>
  </si>
  <si>
    <t>https://dev.azure.com/symphonyvsts/VSA/_workitems/edit/3313480</t>
  </si>
  <si>
    <t>3313480</t>
  </si>
  <si>
    <t>Dev Task_Defect 3308938: [GA -Component][Mapping View] [Filter] The 'Filter' drop-down list displays data that are not related to the component's Trial balance view</t>
  </si>
  <si>
    <t>https://dev.azure.com/symphonyvsts/VSA/_workitems/edit/3308938</t>
  </si>
  <si>
    <t>3308938</t>
  </si>
  <si>
    <t>3310827: [Dataset][DTWP] Incorrect filter data output displayed incase filter with "Account number"</t>
  </si>
  <si>
    <t>https://symphonyvsts.visualstudio.com/VSA/_workitems/edit/3310827</t>
  </si>
  <si>
    <t>3310827</t>
  </si>
  <si>
    <t>Support Request 3302278: INC6479798 | Levvia Peru: Engagement archive failure 08/07/2023</t>
  </si>
  <si>
    <t>https://symphonyvsts.visualstudio.com/VSA/_workitems/edit/3302278</t>
  </si>
  <si>
    <t>3302278</t>
  </si>
  <si>
    <t>169312: [TB] [Business process] - Don't delete Custom BP generated when the user deletes Custom BP Mapping</t>
  </si>
  <si>
    <t>https://dev.azure.com/DMCHosting-Auvenir-Org/AuvenirApp/_workitems/edit/169312</t>
  </si>
  <si>
    <t>169312</t>
  </si>
  <si>
    <t>[Component][Trial Balance][Mapping View] The search result is incorrect when the user searches with data that not exists in the component's TB mapping view table</t>
  </si>
  <si>
    <t>https://dev.azure.com/symphonyvsts/VSA/_workitems/edit/3306671</t>
  </si>
  <si>
    <t>3306671</t>
  </si>
  <si>
    <t>[Working paper ID] Wrong display order for Custom working paper</t>
  </si>
  <si>
    <t>https://dev.azure.com/symphonyvsts/VSA/_workitems/edit/3254230</t>
  </si>
  <si>
    <t>3254230</t>
  </si>
  <si>
    <t>Bug 3129560: [GA][Copy No][Custom Standalone Procedure] After copy No, GCTs add Custom Standalone Procedure are shown wrong - Boards (azure.com)</t>
  </si>
  <si>
    <t>3129560 [][ ][ ] ()</t>
  </si>
  <si>
    <t>Dev Task_Defect 3312145: Bug 3308924: [NFR3002217][GA][Archive] ROMMs not associated to Group table is not displayed in the Archive file</t>
  </si>
  <si>
    <t>https://symphonyvsts.visualstudio.com/VSA/_workitems/edit/3312145</t>
  </si>
  <si>
    <t>3312145</t>
  </si>
  <si>
    <t>DEV Task 3315688: F_01 Enable export working paper from working paper view - fix issue check deleted todoId + mapping Widget Data for WpContent</t>
  </si>
  <si>
    <t>https://symphonyvsts.visualstudio.com/VSA/_workitems/edit/3161483</t>
  </si>
  <si>
    <t>3161483</t>
  </si>
  <si>
    <t>Dev Task 169143: [Whole Table] Apply common component and check impact</t>
  </si>
  <si>
    <t>https://dev.azure.com/DMCHosting-Auvenir-Org/AuvenirApp/_workitems/edit/169143</t>
  </si>
  <si>
    <t>169143</t>
  </si>
  <si>
    <t>INC6483168 | Levvia Slovakia: Missing attachments in the working paper 29600.01 05/31/2024</t>
  </si>
  <si>
    <t>https://symphonyvsts.visualstudio.com/VSA/_workitems/edit/3315686</t>
  </si>
  <si>
    <t>3315686</t>
  </si>
  <si>
    <t>DEV Task 3306703 F_01 Enable export working paper from working paper view - resolved out of memory when legal hold with flowchart working paper</t>
  </si>
  <si>
    <t>https://symphonyvsts.visualstudio.com/VSA/_workitems/edit/3306703/</t>
  </si>
  <si>
    <t>3306703</t>
  </si>
  <si>
    <t>DEV Task 3303858I nvestigate degraded transactions GA_014_Upload_CPI_EntityA</t>
  </si>
  <si>
    <t>https://symphonyvsts.visualstudio.com/VSA/_workitems/edit/3303858</t>
  </si>
  <si>
    <t>3303858</t>
  </si>
  <si>
    <t>Dev Task 169837: B01.15 - Handle filter Material all widgets</t>
  </si>
  <si>
    <t>https://dev.azure.com/DMCHosting-Auvenir-Org/AuvenirApp/_workitems/edit/169837</t>
  </si>
  <si>
    <t>169837</t>
  </si>
  <si>
    <t>DEV TASK 168075: [FE] Integrate between dropdown menu and DA modal</t>
  </si>
  <si>
    <t>https://dev.azure.com/DMCHosting-Auvenir-Org/AuvenirApp/_workitems/edit/168075</t>
  </si>
  <si>
    <t>168075</t>
  </si>
  <si>
    <t>Dev Task 169215: [FE]Handle create Note editor with new router</t>
  </si>
  <si>
    <t>https://dev.azure.com/DMCHosting-Auvenir-Org/AuvenirApp/_workitems/edit/169215</t>
  </si>
  <si>
    <t>169215</t>
  </si>
  <si>
    <t>30,31 Aug /// OFF</t>
  </si>
  <si>
    <t>Dev Task 169841: [FE][EngagementLevel] Handle delete table on the ribbon</t>
  </si>
  <si>
    <t>https://dev.azure.com/DMCHosting-Auvenir-Org/AuvenirApp/_workitems/edit/169841</t>
  </si>
  <si>
    <t>169841</t>
  </si>
  <si>
    <t>Dev task_defect 169391: [Trial balance][Business process Mapping] UI layout is scaled too much.</t>
  </si>
  <si>
    <t>https://dev.azure.com/DMCHosting-Auvenir-Org/AuvenirApp/_workitems/edit/169391</t>
  </si>
  <si>
    <t>169391</t>
  </si>
  <si>
    <t>Dev Task 160841: Intergration test main flow and fixing bugs - part 2</t>
  </si>
  <si>
    <t>https://dev.azure.com/DMCHosting-Auvenir-Org/AuvenirApp/_workitems/edit/160841</t>
  </si>
  <si>
    <t>160841</t>
  </si>
  <si>
    <t>Dev Task_Defect 170090: 168821: [QMG] The view position button work incorrect</t>
  </si>
  <si>
    <t>https://dev.azure.com/DMCHosting-Auvenir-Org/AuvenirApp/_workitems/edit/170090</t>
  </si>
  <si>
    <t>170090</t>
  </si>
  <si>
    <t>DEV Task 3306762: INC6482169 | Levvia Indonesia: Engagement Archive failed - 06/30/2023</t>
  </si>
  <si>
    <t>https://dev.azure.com/symphonyvsts/VSA/_workitems/edit/3306762</t>
  </si>
  <si>
    <t>3306762</t>
  </si>
  <si>
    <t>Dev Task_Defect 3315620: Bug 3303674: [UI] Some components of 'Update/View Documentation fullscreen' pop-up is not the same as Figma</t>
  </si>
  <si>
    <t>https://dev.azure.com/symphonyvsts/VSA/_workitems/edit/3315620</t>
  </si>
  <si>
    <t>3315620</t>
  </si>
  <si>
    <t>[QMG]Form 4.30] All GCTs disappear after user adds risk(s) in Form 4.30</t>
  </si>
  <si>
    <t>https://dev.azure.com/DMCHosting-Auvenir-Org/AuvenirApp/_workitems/edit/170036</t>
  </si>
  <si>
    <t>170036</t>
  </si>
  <si>
    <t>Dev Task_Defect 3315627: [NFR3002217][GA] The selected controls disappear on the UI after proceed to LH</t>
  </si>
  <si>
    <t>https://symphonyvsts.visualstudio.com/VSA/_workitems/edit/3315627</t>
  </si>
  <si>
    <t>3315627</t>
  </si>
  <si>
    <t>DEV Task 3315746: Analytics Requirements</t>
  </si>
  <si>
    <t>https://dev.azure.com/symphonyvsts/VSA/_workitems/edit/3315746</t>
  </si>
  <si>
    <t>3315746</t>
  </si>
  <si>
    <t>DEV Task 3310767: [CR2887529] Set disable ribbon item for fixed/free cells</t>
  </si>
  <si>
    <t>https://symphonyvsts.visualstudio.com/VSA/_workitems/edit/3310767</t>
  </si>
  <si>
    <t>3310767</t>
  </si>
  <si>
    <t>[TOD][Custom dataset]The &lt;No data&gt; column date is displayed: Implement fix</t>
  </si>
  <si>
    <t>https://dev.azure.com/symphonyvsts/VSA/_workitems/edit/3306661</t>
  </si>
  <si>
    <t>3306661</t>
  </si>
  <si>
    <t>https://dev.azure.com/symphonyvsts/VSA/_workitems/edit/3315669</t>
  </si>
  <si>
    <t>Bug 167647: [Engagement level] [Import TB-CT] - The GCT toolbar and the summary card of the attached common tools is displayed incorrectly when user click on the wrench icon then click out</t>
  </si>
  <si>
    <t>https://dev.azure.com/DMCHosting-Auvenir-Org/AuvenirApp/_workitems/edit/167647</t>
  </si>
  <si>
    <t>167647</t>
  </si>
  <si>
    <t>[SOQM][Tailor your system] The number sequence is displayed instead of the default option after clicking save and loading page</t>
  </si>
  <si>
    <t>https://dev.azure.com/DMCHosting-Auvenir-Org/AuvenirApp/_workitems/edit/169543</t>
  </si>
  <si>
    <t>169543</t>
  </si>
  <si>
    <t>[RA][ANZ] - Don't update the "ID &amp; Title" field when the user adds RMM with the Link Existing option</t>
  </si>
  <si>
    <t>https://dev.azure.com/DMCHosting-Auvenir-Org/AuvenirApp/_workitems/edit/169196</t>
  </si>
  <si>
    <t>169196</t>
  </si>
  <si>
    <t>Dev Task_Defect 169651: Fix Bug 166937: [Document(s) from Firm Templates][QMG] The "Add new document(s), from Firm Templates" modal only displays the templates which have 'Applicable engagement type' = FSA 2</t>
  </si>
  <si>
    <t>https://dev.azure.com/DMCHosting-Auvenir-Org/AuvenirApp/_workitems/edit/169651</t>
  </si>
  <si>
    <t>169651</t>
  </si>
  <si>
    <t>Dev Task_Defect 169624: Bug 169520: [Migration][Form 7.10] An error message can NOT display when uploading a file that has embedding images</t>
  </si>
  <si>
    <t>https://dev.azure.com/DMCHosting-Auvenir-Org/AuvenirApp/_workitems/edit/169624</t>
  </si>
  <si>
    <t>169624</t>
  </si>
  <si>
    <t>Dev Task_Defect 169545: Support - Bug 169343: [ANZ][Archive]Failed to archive engagement</t>
  </si>
  <si>
    <t>https://dev.azure.com/DMCHosting-Auvenir-Org/AuvenirApp/_workitems/edit/169545</t>
  </si>
  <si>
    <t>169545</t>
  </si>
  <si>
    <t>Dev Task_Defect 169754: Bug 169343: [ANZ][Archive]Failed to archive engagement</t>
  </si>
  <si>
    <t>https://dev.azure.com/DMCHosting-Auvenir-Org/AuvenirApp/_workitems/edit/169754</t>
  </si>
  <si>
    <t>169754</t>
  </si>
  <si>
    <t>Dev Task_Defect 169821: Bug 169671: [WP] The "Loading" icon is NOT displayed after users perform Save or Done Editting action</t>
  </si>
  <si>
    <t>Dev Task_Defect 169265: Fix [General Common Tool] GCT is not displayed in Right-side panel and work incorrectly after active and in-active component/object</t>
  </si>
  <si>
    <t>https://dev.azure.com/DMCHosting-Auvenir-Org/AuvenirApp/_workitems/edit/169265</t>
  </si>
  <si>
    <t>169265</t>
  </si>
  <si>
    <t>Dev Task_Defect 169004 : Fix bug 168997: [Archive][Devexpress,custom template] Wrong fontsize of text at Cross Reference Summaries table</t>
  </si>
  <si>
    <t>https://dev.azure.com/DMCHosting-Auvenir-Org/AuvenirApp/_workitems/edit/169004</t>
  </si>
  <si>
    <t>169004</t>
  </si>
  <si>
    <t>Dev Task_Defect 169659: Bug 169564: [Firm Templates][Word] The GCT side-bar is not updated eventhough the wrench icon has been replaced with a character</t>
  </si>
  <si>
    <t>https://dev.azure.com/DMCHosting-Auvenir-Org/AuvenirApp/_workitems/edit/169659/</t>
  </si>
  <si>
    <t>169659</t>
  </si>
  <si>
    <t>Dev Task_Defect 169838: [ANZ] [Trial balance] The TB information card is displayed apart on Trial balance selector dialog</t>
  </si>
  <si>
    <t>https://dev.azure.com/DMCHosting-Auvenir-Org/AuvenirApp/_workitems/edit/169838</t>
  </si>
  <si>
    <t>169838</t>
  </si>
  <si>
    <t>Dev Task_Defect 168676: Bug 167759: [ANZ][GCT] No results found in GCT when deactive then reactive component</t>
  </si>
  <si>
    <t>https://dev.azure.com/DMCHosting-Auvenir-Org/AuvenirApp/_workitems/edit/168676</t>
  </si>
  <si>
    <t>168676</t>
  </si>
  <si>
    <t>Dev Task_Defect 167993: Bug 167940: [ANZ] [Trial balance] The TB information card is displayed apart on Trial balance selector dialog</t>
  </si>
  <si>
    <t>DEV Task 3283342: INC6462389 | Levvia : France: Unable to deactivate Team Member (ovieille@deloitte.fr)</t>
  </si>
  <si>
    <t>https://symphonyvsts.visualstudio.com/VSA/_workitems/edit/3283342</t>
  </si>
  <si>
    <t>3283342</t>
  </si>
  <si>
    <t>02. 03, 04 Aug // OFF</t>
  </si>
  <si>
    <t>DEV Task 3299067: Implement CR for NRS widget</t>
  </si>
  <si>
    <t>https://symphonyvsts.visualstudio.com/VSA/_workitems/edit/3299067</t>
  </si>
  <si>
    <t>3299067</t>
  </si>
  <si>
    <t>DEV Task 3310746: Update UT</t>
  </si>
  <si>
    <t>https://symphonyvsts.visualstudio.com/VSA/_workitems/edit/3310746</t>
  </si>
  <si>
    <t>3310746</t>
  </si>
  <si>
    <t>Dev Task_Defect 3310487: Bug 3307801: [JET][Test 04] The button "Update summary of results" is disabled when auditor changes some parameters.</t>
  </si>
  <si>
    <t>https://dev.azure.com/symphonyvsts/VSA/_workitems/edit/3310487/</t>
  </si>
  <si>
    <t>3310487</t>
  </si>
  <si>
    <t>https://dev.azure.com/symphonyvsts/VSA/_workitems/edit/3295622</t>
  </si>
  <si>
    <t>3295622</t>
  </si>
  <si>
    <t>DEV Task 3268112: F_03  - Common warning messages - implement CR 3138785</t>
  </si>
  <si>
    <t>https://dev.azure.com/symphonyvsts/VSA/_workitems/edit/3268112</t>
  </si>
  <si>
    <t>3268112</t>
  </si>
  <si>
    <t>INC6475923 | Levvia India:  Engagement file Archive Failed 08/04/2023</t>
  </si>
  <si>
    <t>https://symphonyvsts.visualstudio.com/VSA/_workitems/edit/3303386</t>
  </si>
  <si>
    <t>3303386</t>
  </si>
  <si>
    <t>DEV Task 3250996: BE - API - Get Export WP(s) - Define response view model</t>
  </si>
  <si>
    <t>https://symphonyvsts.visualstudio.com/VSA/_workitems/edit/3250996</t>
  </si>
  <si>
    <t>3250996</t>
  </si>
  <si>
    <t>OFF PM /// VSA Bugs 2.3.10 (Levvia) [daily reply progress]</t>
  </si>
  <si>
    <t>https://dev.azure.com/symphonyvsts/VSA/_workitems/edit/3311354/</t>
  </si>
  <si>
    <t>11 Aug /// OFF
21 Aug /// OFF
22 Aug /// OFF</t>
  </si>
  <si>
    <t>[JET] Group flagged entries table: Change section then restore the defaults view caused the checkbox column is unlocked unexpectedly</t>
  </si>
  <si>
    <t>https://dev.azure.com/symphonyvsts/VSA/_workitems/edit/3310694</t>
  </si>
  <si>
    <t>3310694</t>
  </si>
  <si>
    <t>Dev Task_Defect 3315975: Bug 3300079: [GA] Standalone RA: Lost mapping SM procedure to SM account when generate WP then select that procedure from group RA</t>
  </si>
  <si>
    <t>https://dev.azure.com/symphonyvsts/VSA/_workitems/edit/3315975</t>
  </si>
  <si>
    <t>3315975</t>
  </si>
  <si>
    <t>INC6458921 | Levvia Malaysia: Unable to locate 5 engagements in production environment</t>
  </si>
  <si>
    <t>https://dev.azure.com/symphonyvsts/VSA/_workitems/edit/3311349</t>
  </si>
  <si>
    <t>3311349</t>
  </si>
  <si>
    <t>[Table] Handle common floating toolbar pop-up on HoTable and CellMeasurer</t>
  </si>
  <si>
    <t>https://dev.azure.com/DMCHosting-Auvenir-Org/AuvenirApp/_workitems/edit/168715/</t>
  </si>
  <si>
    <t>02 Aug /// OFF PM</t>
  </si>
  <si>
    <t>9 Aug  /// OFF PM
10 Aug  /// OFF
11 Aug  /// OFF</t>
  </si>
  <si>
    <t>Dev Task_Defect 3307215: Bug 3308231: [Dataset][Switching][DTWP] View error 500 after switching dataset then save wp</t>
  </si>
  <si>
    <t>https://symphonyvsts.visualstudio.com/VSA/_workitems/edit/3307215</t>
  </si>
  <si>
    <t>3307215</t>
  </si>
  <si>
    <t>https://symphonyvsts.visualstudio.com/VSA/_workitems/edit/3298818</t>
  </si>
  <si>
    <t>Dev Task_Defect 3312540: Bug 3310862: [GA][GDTWP]:Dataset not displayed on GDTWP Final after mark in use</t>
  </si>
  <si>
    <t>https://dev.azure.com/symphonyvsts/VSA/_workitems/edit/3312540</t>
  </si>
  <si>
    <t>3312540</t>
  </si>
  <si>
    <t>Dev Task_Defect 3315724: [GA] The WP is loading slowly or loading forever when upload TB file or generate dtwp or generate Control selection</t>
  </si>
  <si>
    <t>https://dev.azure.com/symphonyvsts/VSA/_workitems/edit/3315724</t>
  </si>
  <si>
    <t>3315724</t>
  </si>
  <si>
    <t>INC6482490 | Levvia Indonesia: Archive failed</t>
  </si>
  <si>
    <t>https://symphonyvsts.visualstudio.com/VSA/_workitems/edit/3307184</t>
  </si>
  <si>
    <t>3307184</t>
  </si>
  <si>
    <t>Fix (GA) Some datasets are failed to consume.</t>
  </si>
  <si>
    <t>https://symphonyvsts.visualstudio.com/VSA/_workitems/edit/3303253</t>
  </si>
  <si>
    <t>3303253</t>
  </si>
  <si>
    <t>[TextBox] Keep selection text when add CT, formating and check impact</t>
  </si>
  <si>
    <t>https://dev.azure.com/DMCHosting-Auvenir-Org/AuvenirApp/_workitems/edit/168713</t>
  </si>
  <si>
    <t>168713</t>
  </si>
  <si>
    <t>[SE/GA: Group/Component][Trial Balance][Mapping View] The mark green is hidden after creating a common tool</t>
  </si>
  <si>
    <t>https://dev.azure.com/symphonyvsts/VSA/_workitems/edit/3307475</t>
  </si>
  <si>
    <t>3307475</t>
  </si>
  <si>
    <t>[GA][Upload TB Mapping file 2.4] Show the error message"There are no attachments to be downloaded." after clicking on the download error file</t>
  </si>
  <si>
    <t>https://symphonyvsts.visualstudio.com/VSA/_workitems/edit/3304732</t>
  </si>
  <si>
    <t>3304732</t>
  </si>
  <si>
    <t>Dev Task 167341: [FE]Handle click properties notes folder and load data to update folder modal</t>
  </si>
  <si>
    <t>https://dev.azure.com/DMCHosting-Auvenir-Org/AuvenirApp/_workitems/edit/167341</t>
  </si>
  <si>
    <t>167341</t>
  </si>
  <si>
    <t>https://symphonyvsts.visualstudio.com/VSA/_workitems/edit/3296897/</t>
  </si>
  <si>
    <t>Dev Task_Defect 3310754: Fix bug NSM - NRS - GA/SE: "Apply filters" button is not disabled when changing the value back to the original (last saved) value</t>
  </si>
  <si>
    <t>https://dev.azure.com/symphonyvsts/VSA/_workitems/edit/3310754</t>
  </si>
  <si>
    <t xml:space="preserve">04 Aug /// OFF </t>
  </si>
  <si>
    <t>3310754</t>
  </si>
  <si>
    <t>DEV Task 3306737: INC6444008 | Levvia Bangkok: Unable to generate workpapers</t>
  </si>
  <si>
    <t>https://symphonyvsts.visualstudio.com/VSA/_workitems/edit/3306737</t>
  </si>
  <si>
    <t>3306737</t>
  </si>
  <si>
    <t>Dev Task_Defect 3315667: [9AB.4][NSM] Redundant "control reliance" and "Assessed risk" in PL.</t>
  </si>
  <si>
    <t>https://symphonyvsts.visualstudio.com/VSA/_workitems/edit/3315667</t>
  </si>
  <si>
    <t>3315667</t>
  </si>
  <si>
    <t>Dev Task 168726: [Table] Handle indicator and show popup for several custom column</t>
  </si>
  <si>
    <t>https://dev.azure.com/DMCHosting-Auvenir-Org/AuvenirApp/_workitems/edit/168726</t>
  </si>
  <si>
    <t>168726</t>
  </si>
  <si>
    <t>Dev Task 169069: [FE] Handle [Hide] Button Of Context Menu Of The Note Field</t>
  </si>
  <si>
    <t>Bug 3156248: [JET][Test 02] UI of table Unrelated debit to credit combination and Selected combination(s) details is not same with Figma</t>
  </si>
  <si>
    <t>https://symphonyvsts.visualstudio.com/VSA/_workitems/edit/3156248</t>
  </si>
  <si>
    <t>3156248</t>
  </si>
  <si>
    <t>[JET] Group flagged entries table: The left and right buttons don't reflect when scrolling the horizontal bar within the grid</t>
  </si>
  <si>
    <t>https://symphonyvsts.visualstudio.com/VSA/_workitems/edit/3301059/</t>
  </si>
  <si>
    <t>3301059</t>
  </si>
  <si>
    <t>https://dev.azure.com/symphonyvsts/VSA/_workitems/edit/3303420</t>
  </si>
  <si>
    <t>10 Aug ///OFF
11 Aug /// OFF
14 Aug /// OFF</t>
  </si>
  <si>
    <t>[SE/GA][SAP WP][Standard Procedure] Display error 500 when reselect an option from "Determine disaggregation part" dropdown and save WP</t>
  </si>
  <si>
    <t>https://dev.azure.com/symphonyvsts/VSA/_workitems/edit/3299837</t>
  </si>
  <si>
    <t>3299837</t>
  </si>
  <si>
    <t>Dev Task_Defect 169392: Bug 169343: [ANZ][Archive]Failed to archive engagement</t>
  </si>
  <si>
    <t>https://dev.azure.com/DMCHosting-Auvenir-Org/AuvenirApp/_workitems/edit/169392</t>
  </si>
  <si>
    <t>169392</t>
  </si>
  <si>
    <t>https://symphonyvsts.visualstudio.com/VSA/_workitems/edit/3269844/</t>
  </si>
  <si>
    <t>3269844</t>
  </si>
  <si>
    <t>Analytics Requirements</t>
  </si>
  <si>
    <t>INC6482504 | Levvia Indonesia: Archive failed 06/15/2023</t>
  </si>
  <si>
    <t>https://symphonyvsts.visualstudio.com/VSA/_workitems/edit/3306838/</t>
  </si>
  <si>
    <t>3306838</t>
  </si>
  <si>
    <t>Dev Task 168640: [BE] Implement Import Template To Eng Level 1</t>
  </si>
  <si>
    <t>https://dev.azure.com/DMCHosting-Auvenir-Org/AuvenirApp/_workitems/edit/168640</t>
  </si>
  <si>
    <t>168640</t>
  </si>
  <si>
    <t>Dev Task_Defect 169313: Bug 169297: [Engagement level][Firm level][Excel][Word][Custom]  The tooltip of Account name and Amount are NOT disappeared when user click outside the tooltip</t>
  </si>
  <si>
    <t>https://dev.azure.com/DMCHosting-Auvenir-Org/AuvenirApp/_workitems/edit/169313/</t>
  </si>
  <si>
    <t>169313</t>
  </si>
  <si>
    <t>DEV TASK 167951:[BE] Create API Get QMG Worksheet</t>
  </si>
  <si>
    <t>https://dev.azure.com/DMCHosting-Auvenir-Org/AuvenirApp/_workitems/edit/167951</t>
  </si>
  <si>
    <t>167951</t>
  </si>
  <si>
    <t>Dev Task 167952: [BE] Create API Create/Update QMG Worksheet</t>
  </si>
  <si>
    <t>https://dev.azure.com/DMCHosting-Auvenir-Org/AuvenirApp/_workitems/edit/167952</t>
  </si>
  <si>
    <t>167952</t>
  </si>
  <si>
    <t>Dev Task 168968: [FE] Disable Save button when data invalid</t>
  </si>
  <si>
    <t>https://dev.azure.com/DMCHosting-Auvenir-Org/AuvenirApp/_workitems/edit/168968</t>
  </si>
  <si>
    <t>168968</t>
  </si>
  <si>
    <t>Dev Task 169193: Requirement Analysis</t>
  </si>
  <si>
    <t>https://dev.azure.com/DMCHosting-Auvenir-Org/AuvenirApp/_workitems/edit/169193</t>
  </si>
  <si>
    <t>169193</t>
  </si>
  <si>
    <t>Dev Task 169192: Requirement Analysis</t>
  </si>
  <si>
    <t>https://dev.azure.com/DMCHosting-Auvenir-Org/AuvenirApp/_workitems/edit/169192</t>
  </si>
  <si>
    <t>169192</t>
  </si>
  <si>
    <t>Dev Task 169198: Requirement Analysis</t>
  </si>
  <si>
    <t>https://dev.azure.com/DMCHosting-Auvenir-Org/AuvenirApp/_workitems/edit/169198</t>
  </si>
  <si>
    <t>169198</t>
  </si>
  <si>
    <t>Dev Task_Defect 168695: Bug 168068 : [Trial balance][Manage Trial balance mapping] The Undo button overlap name of account in case account's name has long text</t>
  </si>
  <si>
    <t>https://dev.azure.com/DMCHosting-Auvenir-Org/AuvenirApp/_workitems/edit/168695</t>
  </si>
  <si>
    <t>168695</t>
  </si>
  <si>
    <t>Dev Task 168081: [UT] Enhance coverage  CommonLibrary.Tests/Auvenir.Common.AuvServices/Auvenir.Common.AuvWidget</t>
  </si>
  <si>
    <t>https://dev.azure.com/DMCHosting-Auvenir-Org/AuvenirApp/_workitems/edit/168081</t>
  </si>
  <si>
    <t>168081</t>
  </si>
  <si>
    <t>https://dev.azure.com/DMCHosting-Auvenir-Org/AuvenirApp/_workitems/edit/169070</t>
  </si>
  <si>
    <t>Dev Task_Defect 169449: Acceptance - Bug 155756: [Devexpress] [Attachment] Wrench icon disappear and text is not highlighted when user navigates from an attachment to another attachment</t>
  </si>
  <si>
    <t>https://dev.azure.com/DMCHosting-Auvenir-Org/AuvenirApp/_workitems/edit/169449</t>
  </si>
  <si>
    <t>169449</t>
  </si>
  <si>
    <t>Dev Task_Defect 168825: Bug 168426: [Firm Templates][Word] Wrench icon is disappear after clicked</t>
  </si>
  <si>
    <t>https://dev.azure.com/DMCHosting-Auvenir-Org/AuvenirApp/_workitems/edit/168825/</t>
  </si>
  <si>
    <t>168825</t>
  </si>
  <si>
    <t>Dev Task_Defect 169249: Bug 168994: [ANZ][Cross Reference] Blank tooltip displayed when user hover Original source content of Cross reference at "Cross reference" Detail panel</t>
  </si>
  <si>
    <t>https://dev.azure.com/DMCHosting-Auvenir-Org/AuvenirApp/_workitems/edit/169249/</t>
  </si>
  <si>
    <t>169249</t>
  </si>
  <si>
    <t>Dev Task_Defect 169321: Bug 168857: [Account balance view] [GCT] - The Size of the GCT icon is smaller when hovering in the line of cells in the table</t>
  </si>
  <si>
    <t>https://dev.azure.com/DMCHosting-Auvenir-Org/AuvenirApp/_workitems/edit/169321</t>
  </si>
  <si>
    <t>169321</t>
  </si>
  <si>
    <t>Dev Task 166921: Check main-flows part 2</t>
  </si>
  <si>
    <t>https://dev.azure.com/DMCHosting-Auvenir-Org/AuvenirApp/_workitems/edit/166921</t>
  </si>
  <si>
    <t>166921</t>
  </si>
  <si>
    <t>Dev Task 168895: [BE] Investigate Archive failed</t>
  </si>
  <si>
    <t>https://dev.azure.com/DMCHosting-Auvenir-Org/AuvenirApp/_workitems/edit/168895</t>
  </si>
  <si>
    <t>168895</t>
  </si>
  <si>
    <t>Dev Task 167338: [FE]Handle submit/cancel Create Notes</t>
  </si>
  <si>
    <t>https://dev.azure.com/DMCHosting-Auvenir-Org/AuvenirApp/_workitems/edit/167338/</t>
  </si>
  <si>
    <t>167338</t>
  </si>
  <si>
    <t>Bug 169180: [Engagement level][Firm Level][TB-CT][Word] Tooltip of source information doesn't display when clicking on the triangle indicator of inserted TB account/number cell</t>
  </si>
  <si>
    <t>https://dev.azure.com/DMCHosting-Auvenir-Org/AuvenirApp/_workitems/edit/169180</t>
  </si>
  <si>
    <t>169180</t>
  </si>
  <si>
    <t>Dev Task 167347: [FE/BE]Handle click delete and API delete notes</t>
  </si>
  <si>
    <t>https://dev.azure.com/DMCHosting-Auvenir-Org/AuvenirApp/_workitems/edit/167347</t>
  </si>
  <si>
    <t>167347</t>
  </si>
  <si>
    <t>Dev Task 168031: [BE] Create API Get List Risk Impact</t>
  </si>
  <si>
    <t>https://dev.azure.com/DMCHosting-Auvenir-Org/AuvenirApp/_workitems/edit/168031</t>
  </si>
  <si>
    <t>168031</t>
  </si>
  <si>
    <t>Dev Task_Defect 169104: Bug 168860: [Archive] Archive return Failed status with prombt [Write Attachment from SPO file to Azure blob failed.]</t>
  </si>
  <si>
    <t>https://dev.azure.com/DMCHosting-Auvenir-Org/AuvenirApp/_workitems/edit/168860</t>
  </si>
  <si>
    <t>168860</t>
  </si>
  <si>
    <t>Dev Task_Defect 169246: Bug 168431: [Firm level][Custom Template][Excel][TB-CT] - Issue on UIs when work with TBCT</t>
  </si>
  <si>
    <t>https://dev.azure.com/DMCHosting-Auvenir-Org/AuvenirApp/_workitems/edit/169246</t>
  </si>
  <si>
    <t>169246</t>
  </si>
  <si>
    <t>169244: B01.12 Handle lock and unlock sections Aspect / PM / Materiality</t>
  </si>
  <si>
    <t>https://dev.azure.com/DMCHosting-Auvenir-Org/AuvenirApp/_workitems/edit/169244</t>
  </si>
  <si>
    <t>169244</t>
  </si>
  <si>
    <t>Dev Task 169049: Identification of material aspect</t>
  </si>
  <si>
    <t>https://dev.azure.com/DMCHosting-Auvenir-Org/AuvenirApp/_workitems/edit/169049</t>
  </si>
  <si>
    <t>169049</t>
  </si>
  <si>
    <t>168180: [Firm level][TB-CT][Word][Custom] - TBCT still be shown at Summary list after delete TBCT by using the Delete/Backspace</t>
  </si>
  <si>
    <t>https://dev.azure.com/DMCHosting-Auvenir-Org/AuvenirApp/_workitems/edit/168180</t>
  </si>
  <si>
    <t>168180</t>
  </si>
  <si>
    <t>169170: [Archive][Devexpress,custom template][CT - Analytics][Type Ratio analysis]The PDF file view Visualization of Analytics CT on PDF file displayed wrong chart</t>
  </si>
  <si>
    <t>https://dev.azure.com/DMCHosting-Auvenir-Org/AuvenirApp/_workitems/edit/169170</t>
  </si>
  <si>
    <t>169170</t>
  </si>
  <si>
    <t>DEV TASK_DEFECT 169511: [Imported template] NO ellipsis “...” is displayed at the end when the template tile exceeds the column width</t>
  </si>
  <si>
    <t>https://dev.azure.com/DMCHosting-Auvenir-Org/AuvenirApp/_workitems/edit/169511</t>
  </si>
  <si>
    <t>169511</t>
  </si>
  <si>
    <t>169316: [ToD &amp; Confirmation DTWP] Format Locale of Persian (Iran) in local dev is not same in DEVCA</t>
  </si>
  <si>
    <t>https://dev.azure.com/DMCHosting-Auvenir-Org/AuvenirApp/_workitems/edit/169316/</t>
  </si>
  <si>
    <t>169316</t>
  </si>
  <si>
    <t>Dev Task_Defect 169315: [TOD &amp; Confirmation DTWPs][SpreadJS] User cannot input just number into any field on Sample/ Selections of Confirmation, TOD working papers</t>
  </si>
  <si>
    <t>https://dev.azure.com/DMCHosting-Auvenir-Org/AuvenirApp/_workitems/edit/169315</t>
  </si>
  <si>
    <t>169315</t>
  </si>
  <si>
    <t>Dev Task 169221: [BE][WP Rendering] Replace CPA logo base on language</t>
  </si>
  <si>
    <t>https://dev.azure.com/DMCHosting-Auvenir-Org/AuvenirApp/_workitems/edit/169221</t>
  </si>
  <si>
    <t>169221</t>
  </si>
  <si>
    <t>DEV TASK 168603: Check main-flows part 3</t>
  </si>
  <si>
    <t>https://dev.azure.com/DMCHosting-Auvenir-Org/AuvenirApp/_workitems/edit/168603</t>
  </si>
  <si>
    <t>168603</t>
  </si>
  <si>
    <t>Dev Task 169410: [BE/FE][DA] Handle Processing status</t>
  </si>
  <si>
    <t>https://dev.azure.com/DMCHosting-Auvenir-Org/AuvenirApp/_workitems/edit/169410</t>
  </si>
  <si>
    <t>169410</t>
  </si>
  <si>
    <t>Dev Task_Defect 169431: [TOD &amp; Confirmation DTWPs][SpreadJS] User cannot input just number into any field on Sample/ Selections of Confirmation, TOD working papers</t>
  </si>
  <si>
    <t>https://dev.azure.com/DMCHosting-Auvenir-Org/AuvenirApp/_workitems/edit/169431</t>
  </si>
  <si>
    <t>169431</t>
  </si>
  <si>
    <t>Dev Task_Defect 169416: Fix Bug 166527: [Firm Templates][Word] Throwing multiple Exception when user cut and paste the TextBox</t>
  </si>
  <si>
    <t>https://dev.azure.com/DMCHosting-Auvenir-Org/AuvenirApp/_workitems/edit/169416</t>
  </si>
  <si>
    <t>169416</t>
  </si>
  <si>
    <t>DEV TASK_DEFECT 169400: [RA-FSL][RMM] - The added RMMs list is disappeared after performing any action</t>
  </si>
  <si>
    <t>https://dev.azure.com/DMCHosting-Auvenir-Org/AuvenirApp/_workitems/edit/169400</t>
  </si>
  <si>
    <t>169400</t>
  </si>
  <si>
    <t>Bug 3308803: [SA/GA/Component] [TB] [Mapping view] The horizontal bar is still enabled although the mapping view table is loading</t>
  </si>
  <si>
    <t>https://dev.azure.com/symphonyvsts/VSA/_workitems/edit/3308803</t>
  </si>
  <si>
    <t>3308803</t>
  </si>
  <si>
    <t>3.0 DQD Other DS Reconciliation logic (2378739)</t>
  </si>
  <si>
    <t>Update the number of rows in the left &amp; right table to enable the vertical scrollbar</t>
  </si>
  <si>
    <t>https://symphonyvsts.visualstudio.com/VSA/_workitems/edit/3267336</t>
  </si>
  <si>
    <t>3267336</t>
  </si>
  <si>
    <t>Dev Task_Defect 3310492: [SE/GA][TB - Filtering] Dropdown at text field is inconsistence with the design when add more than 2 selections in the text field</t>
  </si>
  <si>
    <t>https://dev.azure.com/symphonyvsts/VSA/_workitems/edit/3310492</t>
  </si>
  <si>
    <t>3310492</t>
  </si>
  <si>
    <t>Dev Task 168263: [FE] Change sidenote isHide to status</t>
  </si>
  <si>
    <t>https://dev.azure.com/DMCHosting-Auvenir-Org/AuvenirApp/_workitems/edit/168263</t>
  </si>
  <si>
    <t>168263</t>
  </si>
  <si>
    <t>Bug 168249: [Engagement level] [Import TB-CT] - System still displays a warning banner when there are no unlinked or unmapped items</t>
  </si>
  <si>
    <t>https://dev.azure.com/DMCHosting-Auvenir-Org/AuvenirApp/_workitems/edit/168249/</t>
  </si>
  <si>
    <t>168249</t>
  </si>
  <si>
    <t>Dev Task 168658: [FE][FirmLevel] Handle save as draft</t>
  </si>
  <si>
    <t>https://dev.azure.com/DMCHosting-Auvenir-Org/AuvenirApp/_workitems/edit/168658</t>
  </si>
  <si>
    <t>168658</t>
  </si>
  <si>
    <t>https://dev.azure.com/DMCHosting-Auvenir-Org/AuvenirApp/_workitems/edit/168094/</t>
  </si>
  <si>
    <t>Dev Task 168809: B19 - [BE] Improve the In-app flow to map Note line to FS area</t>
  </si>
  <si>
    <t>https://dev.azure.com/DMCHosting-Auvenir-Org/AuvenirApp/_workitems/edit/168809</t>
  </si>
  <si>
    <t>168809</t>
  </si>
  <si>
    <t>Dev Task Defect 165388:121857_[ANZ/non ANZ] [Analytic CT] Trial balance selector work unexpectedly when user remaps account to new parent</t>
  </si>
  <si>
    <t>https://dev.azure.com/DMCHosting-Auvenir-Org/AuvenirApp/_workitems/edit/165388</t>
  </si>
  <si>
    <t>165388</t>
  </si>
  <si>
    <t>Dev Task 162302: [BE][WP Rendering][Form 4.30] Render Perform monitoring widget - Excel</t>
  </si>
  <si>
    <t>https://dev.azure.com/DMCHosting-Auvenir-Org/AuvenirApp/_workitems/edit/162302/</t>
  </si>
  <si>
    <t>162302</t>
  </si>
  <si>
    <t>Dev Task 168344: Update DB Schema</t>
  </si>
  <si>
    <t>https://dev.azure.com/DMCHosting-Auvenir-Org/AuvenirApp/_workitems/edit/168344</t>
  </si>
  <si>
    <t>168344</t>
  </si>
  <si>
    <t>Dev Task_Defect 169417: Bug 169275: [Engagement level][TB-CT][Word] Page auto reload when user perform add TB table</t>
  </si>
  <si>
    <t>https://dev.azure.com/DMCHosting-Auvenir-Org/AuvenirApp/_workitems/edit/169417</t>
  </si>
  <si>
    <t>169417</t>
  </si>
  <si>
    <t>Dev Task_Defect 169407: Bug 169181: [Engagement level] [Import TB-CT] - The unlinked TB-CT amount still display as Adjustment amount after importing new Mapping file from Template</t>
  </si>
  <si>
    <t>https://dev.azure.com/DMCHosting-Auvenir-Org/AuvenirApp/_workitems/edit/169407</t>
  </si>
  <si>
    <t>169407</t>
  </si>
  <si>
    <t>Auv 7.0 Non RA WP (160631 160632 160633 160634)</t>
  </si>
  <si>
    <t>Dev Task 169231: A - Req. Analysis</t>
  </si>
  <si>
    <t>https://dev.azure.com/DMCHosting-Auvenir-Org/AuvenirApp/_workitems/edit/169231/</t>
  </si>
  <si>
    <t>169231</t>
  </si>
  <si>
    <t>Dev Task 169172: B20 - [BE] Improve the In-app flow to map Note line to FS area</t>
  </si>
  <si>
    <t>https://dev.azure.com/DMCHosting-Auvenir-Org/AuvenirApp/_workitems/edit/169172</t>
  </si>
  <si>
    <t>169172</t>
  </si>
  <si>
    <t>Dev Task 168342: Handle backend logic</t>
  </si>
  <si>
    <t>https://dev.azure.com/DMCHosting-Auvenir-Org/AuvenirApp/_workitems/edit/168342</t>
  </si>
  <si>
    <t>168342</t>
  </si>
  <si>
    <t>Dev task: 168948 SoQM tasks - Check full flow</t>
  </si>
  <si>
    <t>https://dev.azure.com/DMCHosting-Auvenir-Org/AuvenirApp/_workitems/edit/168948</t>
  </si>
  <si>
    <t>168948</t>
  </si>
  <si>
    <t>Bug 3091997: DQD - DG - Wrong tooltip being presented (2)</t>
  </si>
  <si>
    <t>https://dev.azure.com/symphonyvsts/VSA/_workitems/edit/3091997</t>
  </si>
  <si>
    <t>3091997</t>
  </si>
  <si>
    <t>Dev Task_Defect 3310709: Bug 3307959: [NFR3002217][Archive] Controls selection with hyperlink are still displayed when all ROMMs are marked as NRPMM</t>
  </si>
  <si>
    <t>https://symphonyvsts.visualstudio.com/VSA/_workitems/edit/3310709</t>
  </si>
  <si>
    <t>3310709</t>
  </si>
  <si>
    <t>INC6454415 | Levvia Thailand: Engagement stuck in Archive in progress</t>
  </si>
  <si>
    <t>https://symphonyvsts.visualstudio.com/VSA/_workitems/edit/3277318/</t>
  </si>
  <si>
    <t>3277318</t>
  </si>
  <si>
    <t>INC6467925 | Levvia India : Archive failed 08/01/2023</t>
  </si>
  <si>
    <t>https://symphonyvsts.visualstudio.com/VSA/_workitems/edit/3284560/</t>
  </si>
  <si>
    <t>3284560</t>
  </si>
  <si>
    <t>Support Request 3270299: INC6452287 | Levvia Canada: File Check - Open Review notes exception 06/14/2023</t>
  </si>
  <si>
    <t>https://dev.azure.com/symphonyvsts/VSA/_workitems/edit/3306781</t>
  </si>
  <si>
    <t>3306781</t>
  </si>
  <si>
    <t>Using exceptions, locate the users who are missing and develop a data fix to eliminate them from the database.</t>
  </si>
  <si>
    <t>https://dev.azure.com/symphonyvsts/VSA/_workitems/edit/3137674</t>
  </si>
  <si>
    <t>3137674</t>
  </si>
  <si>
    <t>INC6425025 | Levvia Luxembourg: Archive  Integrity Check Failed - File may be encrypted -12/31/2022</t>
  </si>
  <si>
    <t>https://dev.azure.com/symphonyvsts/VSA/_workitems/edit/3310697</t>
  </si>
  <si>
    <t>3310697</t>
  </si>
  <si>
    <t>Dev Task 168824: [FE] Handle Message Guidance Popup</t>
  </si>
  <si>
    <t>https://dev.azure.com/DMCHosting-Auvenir-Org/AuvenirApp/_workitems/edit/168824</t>
  </si>
  <si>
    <t>168824</t>
  </si>
  <si>
    <t>Dev Task 169086: [FE] Handle [Create new note] Button and Hide [Create new field] Button</t>
  </si>
  <si>
    <t>https://dev.azure.com/DMCHosting-Auvenir-Org/AuvenirApp/_workitems/edit/169086/</t>
  </si>
  <si>
    <t>169086</t>
  </si>
  <si>
    <t>Dev Task_Defect 169388: Bug 169259: The records last saved displayed incorrectly at all WPs after just creating an engagement and has not updated any information yet</t>
  </si>
  <si>
    <t>https://dev.azure.com/DMCHosting-Auvenir-Org/AuvenirApp/_workitems/edit/169388</t>
  </si>
  <si>
    <t>169388</t>
  </si>
  <si>
    <t>Bug 3304616: File check - Group/NonG - NSM wp: File Check for "Document Remaining Difference" text box - The user is not navigated to the exact location when the user clicks on the hyperlink icon</t>
  </si>
  <si>
    <t>https://dev.azure.com/symphonyvsts/VSA/_workitems/edit/3304616</t>
  </si>
  <si>
    <t>3304616</t>
  </si>
  <si>
    <t>Dev Task_Defect 3304770: Bug 3303417: [Standard/Custom Procedure] [Reconciled difference Widget] The added data in Reconciled difference widget is lost after saving successfully then reloading page</t>
  </si>
  <si>
    <t>Link: https://dev.azure.com/symphonyvsts/VSA/_workitems/edit/3303417</t>
  </si>
  <si>
    <t>3303417</t>
  </si>
  <si>
    <t>04 Aug /// OFF PM
09 Aug /// OFF PM</t>
  </si>
  <si>
    <t>[GA][CPCU] Custom WP: User inputted data was not bring from Source to Target after Copy Yes</t>
  </si>
  <si>
    <t>https://symphonyvsts.visualstudio.com/VSA/_workitems/edit/3165231</t>
  </si>
  <si>
    <t>3165231</t>
  </si>
  <si>
    <t>Dev Task_Defect 3307332: Fix Bug 3251500: The Above performance materiality items in Sample calculation card is display - quickly before showing the value</t>
  </si>
  <si>
    <t>https://dev.azure.com/symphonyvsts/VSA/_workitems/edit/3307332</t>
  </si>
  <si>
    <t>3307332</t>
  </si>
  <si>
    <t>3299018: Handle copy gct for widget 66439954</t>
  </si>
  <si>
    <t>https://dev.azure.com/symphonyvsts/VSA/_workitems/edit/3299018</t>
  </si>
  <si>
    <t>3299018</t>
  </si>
  <si>
    <t>https://dev.azure.com/symphonyvsts/VSA/_workitems/edit/3303351</t>
  </si>
  <si>
    <t>3303351</t>
  </si>
  <si>
    <t>https://dev.azure.com/symphonyvsts/VSA/_workitems/edit/3296369</t>
  </si>
  <si>
    <t>3296369</t>
  </si>
  <si>
    <t>DEV TASK 3310499 Revert code fix Archive, LH, CF, CU and prepare code for merge 3.0</t>
  </si>
  <si>
    <t>https://symphonyvsts.visualstudio.com/VSA/_workitems/edit/3310499/</t>
  </si>
  <si>
    <t>3310499</t>
  </si>
  <si>
    <t>Dev Task_Defect 3303279: FixBug 3300160: [GA][LH][SAP] Don't show the Dash on the cell in LH excel file</t>
  </si>
  <si>
    <t>https://dev.azure.com/symphonyvsts/VSA/_workitems/edit/3303279</t>
  </si>
  <si>
    <t>3303279</t>
  </si>
  <si>
    <t>Bug 3277836: [Archive/Legal hold SAP WP][Plan SAP] LH is FAILED</t>
  </si>
  <si>
    <t>https://dev.azure.com/symphonyvsts/VSA/_workitems/edit/3306644</t>
  </si>
  <si>
    <t>3306644</t>
  </si>
  <si>
    <t>Dev Task_Defect 3302511: Bug 3271896: [GA] Standalone RA: Procedure should not map to account that has scoping from Group PAP anymore when it is deselect from group RA</t>
  </si>
  <si>
    <t>https://symphonyvsts.visualstudio.com/VSA/_workitems/edit/3302511</t>
  </si>
  <si>
    <t>3302511</t>
  </si>
  <si>
    <t>Bug 3280500: [SE] Archive of engagement failed</t>
  </si>
  <si>
    <t>https://symphonyvsts.visualstudio.com/VSA/_workitems/edit/3297481</t>
  </si>
  <si>
    <t>3297481</t>
  </si>
  <si>
    <t>https://dev.azure.com/symphonyvsts/VSA/_workitems/edit/3310514</t>
  </si>
  <si>
    <t>Data Acquisition - Upload Summary popup - GA/SE: Do not display "General ledger" DS at "Dataset name" column</t>
  </si>
  <si>
    <t>https://symphonyvsts.visualstudio.com/VSA/_workitems/edit/3310516</t>
  </si>
  <si>
    <t>3310516</t>
  </si>
  <si>
    <t>3.0 Archive LH TOD Perform section (2250107)</t>
  </si>
  <si>
    <t>DEV Task_Defect 3116821: Bug 3099537: [SE-GA][LH- Archive] Amount of ' Acquisition Cost in Transaction Currency' is displayed full data as Database but on UI get only 2 decimal places</t>
  </si>
  <si>
    <t>https://symphonyvsts.visualstudio.com/VSA/_workitems/edit/3116821</t>
  </si>
  <si>
    <t>3116821</t>
  </si>
  <si>
    <t>DEV Task 3306751: INC6464908 | Levvia United Arab Emirates: Archive failed 06/21/2023</t>
  </si>
  <si>
    <t>https://symphonyvsts.visualstudio.com/VSA/_workitems/edit/3306751</t>
  </si>
  <si>
    <t>3306751</t>
  </si>
  <si>
    <t>Bug 167992: [Large Eng] [Regular Eng] [Right panel] - Layout is broken when user scroll down on right side panel</t>
  </si>
  <si>
    <t>https://dev.azure.com/DMCHosting-Auvenir-Org/AuvenirApp/_workitems/edit/167992</t>
  </si>
  <si>
    <t>167992</t>
  </si>
  <si>
    <t>Dev Task_Defect 3310485: Bug 3307690: [9AB.4 ] LH/ Parameter log: Some "(outdated)" row are not displayed in LH file</t>
  </si>
  <si>
    <t>https://dev.azure.com/symphonyvsts/VSA/_workitems/edit/3310485</t>
  </si>
  <si>
    <t>3310485</t>
  </si>
  <si>
    <t>DEV Task 3303266: [CR2887529] Define disabled ribbon item for Fixed cells and Free cells</t>
  </si>
  <si>
    <t>https://symphonyvsts.visualstudio.com/VSA/_queries/edit/3303266</t>
  </si>
  <si>
    <t>3303266</t>
  </si>
  <si>
    <t>https://dev.azure.com/symphonyvsts/VSA/_workitems/edit/3302347</t>
  </si>
  <si>
    <t>https://symphonyvsts.visualstudio.com/VSA/_workitems/edit/3099537</t>
  </si>
  <si>
    <t>3099537</t>
  </si>
  <si>
    <t>Dev Task_Defect 3299382: Bug 2878701: [GA - SE ][Select the Data]: The maximum character limit displayed is incorrect FR mention in “Select dataset” popup modal and Information Table</t>
  </si>
  <si>
    <t>https://dev.azure.com/symphonyvsts/VSA/_workitems/edit/3299382/</t>
  </si>
  <si>
    <t>3299382</t>
  </si>
  <si>
    <t>DEV Task 3306725: INC6479200 | Levvia Chile: Engagement archive failed - 06/07/2023</t>
  </si>
  <si>
    <t>https://dev.azure.com/symphonyvsts/VSA/_workitems/edit/3306725</t>
  </si>
  <si>
    <t>3306725</t>
  </si>
  <si>
    <t>3.0 Sample Selection Downstream conclusion 2971397</t>
  </si>
  <si>
    <t>3310765: Update UT for Alternative Procedure</t>
  </si>
  <si>
    <t>https://symphonyvsts.visualstudio.com/VSA/_workitems/edit/3310765</t>
  </si>
  <si>
    <t>3310765</t>
  </si>
  <si>
    <t>169021: [TB] [Business process] - System allows user input more than max char limit in "Add custom business process" textbox</t>
  </si>
  <si>
    <t>https://dev.azure.com/DMCHosting-Auvenir-Org/AuvenirApp/_workitems/edit/169021</t>
  </si>
  <si>
    <t>169021</t>
  </si>
  <si>
    <t>INC6449884 | Levvia Colombia: Archive Pending approval 07/07/2023</t>
  </si>
  <si>
    <t>https://dev.azure.com/symphonyvsts/VSA/_workitems/edit/3306777</t>
  </si>
  <si>
    <t>3306777</t>
  </si>
  <si>
    <t>Dev Task 168196: B18 - [BE] Improve the In-app flow to map Note line to FS area</t>
  </si>
  <si>
    <t>https://dev.azure.com/DMCHosting-Auvenir-Org/AuvenirApp/_workitems/edit/168196</t>
  </si>
  <si>
    <t>168196</t>
  </si>
  <si>
    <t>Summary of results table is empty in case click 'Accept results' button when backend process is "In progress"</t>
  </si>
  <si>
    <t>https://dev.azure.com/symphonyvsts/VSA/_workitems/edit/3297032</t>
  </si>
  <si>
    <t>3297032</t>
  </si>
  <si>
    <t>DEV Task 3306713: F_01 Enable export working paper from working paper view - Testing flow on env devx</t>
  </si>
  <si>
    <t>https://dev.azure.com/symphonyvsts/VSA/_workitems/edit/3306713</t>
  </si>
  <si>
    <t>3306713</t>
  </si>
  <si>
    <t>DEV Task 3306688: F_01 Enable export working paper from working paper view - testing flow on env + devx env</t>
  </si>
  <si>
    <t>Bug 169481: [RA][RMM] - The Expand widget is overlapped on the RMMs item when adding more than 5 RMMs</t>
  </si>
  <si>
    <t>https://dev.azure.com/DMCHosting-Auvenir-Org/AuvenirApp/_workitems/edit/169481</t>
  </si>
  <si>
    <t>169481</t>
  </si>
  <si>
    <t>DEV Task 3251012: FE - Implement behavior of "Download Managerr" pop-up (point14, 15, 16)</t>
  </si>
  <si>
    <t>https://dev.azure.com/symphonyvsts/VSA/_workitems/edit/3251012/</t>
  </si>
  <si>
    <t>3251012</t>
  </si>
  <si>
    <t>INC6473485 | Levvia India: Engagement Archive Failed 08/04/2023</t>
  </si>
  <si>
    <t>https://symphonyvsts.visualstudio.com/VSA/_workitems/edit/3298049</t>
  </si>
  <si>
    <t>3298049</t>
  </si>
  <si>
    <t>Dev Task 168678: [FE] Change sidenote isHide to status</t>
  </si>
  <si>
    <t>https://dev.azure.com/DMCHosting-Auvenir-Org/AuvenirApp/_workitems/edit/168678/</t>
  </si>
  <si>
    <t>168678</t>
  </si>
  <si>
    <t>Dev Task 169411: B06 - Handle correct database / backend</t>
  </si>
  <si>
    <t>https://dev.azure.com/DMCHosting-Auvenir-Org/AuvenirApp/_workitems/edit/169411</t>
  </si>
  <si>
    <t>169411</t>
  </si>
  <si>
    <t>168956: [ANZ][Regular Eng] - Eng archived failed</t>
  </si>
  <si>
    <t>https://dev.azure.com/DMCHosting-Auvenir-Org/AuvenirApp/_workitems/edit/168970</t>
  </si>
  <si>
    <t>168970</t>
  </si>
  <si>
    <t>Dev Task 167916: Requirement Analysis</t>
  </si>
  <si>
    <t>https://dev.azure.com/DMCHosting-Auvenir-Org/AuvenirApp/_workitems/edit/167916</t>
  </si>
  <si>
    <t>167916</t>
  </si>
  <si>
    <t>Dev task 168264: [BE] Change sidenote isHide to status</t>
  </si>
  <si>
    <t>https://dev.azure.com/DMCHosting-Auvenir-Org/AuvenirApp/_workitems/edit/168264</t>
  </si>
  <si>
    <t>168264</t>
  </si>
  <si>
    <t>Dev Task 168070: [FE/BE][Integration] download dropdown menu</t>
  </si>
  <si>
    <t>https://dev.azure.com/DMCHosting-Auvenir-Org/AuvenirApp/_queries/edit/168070/?triage=true</t>
  </si>
  <si>
    <t>168070</t>
  </si>
  <si>
    <t>DEV TASK 168641 [BE] Implement Import Template To Eng Level 2</t>
  </si>
  <si>
    <t>https://dev.azure.com/DMCHosting-Auvenir-Org/AuvenirApp/_workitems/edit/168641</t>
  </si>
  <si>
    <t>168641</t>
  </si>
  <si>
    <t>DEV Task 3299074: Investigate degraded transactions</t>
  </si>
  <si>
    <t>https://dev.azure.com/symphonyvsts/VSA/_workitems/edit/3299074</t>
  </si>
  <si>
    <t>3299074</t>
  </si>
  <si>
    <t>Dev Task_Defect 3299918: Fix Bug 3272276: [RA] Procedure still mark as not generate while DTWP already generated</t>
  </si>
  <si>
    <t>https://dev.azure.com/symphonyvsts/VSA/_workitems/edit/3299918/</t>
  </si>
  <si>
    <t>3299918</t>
  </si>
  <si>
    <t>Dev Task_Defect 3310477: Bug 3301060: Missing Group documentation/Journal entry documentation at 'Update/View Documentation fullscreen pop-up' when using search at 'Perform documentation table' section</t>
  </si>
  <si>
    <t>https://symphonyvsts.visualstudio.com/VSA/_workitems/edit/3310477</t>
  </si>
  <si>
    <t>3310477</t>
  </si>
  <si>
    <t>Dev Task_Defect 169482: [RA][RMM] - The Expand widget is overlapped on the RMMs item when adding more than 5 RMMs</t>
  </si>
  <si>
    <t>https://dev.azure.com/DMCHosting-Auvenir-Org/AuvenirApp/_workitems/edit/169482</t>
  </si>
  <si>
    <t>169482</t>
  </si>
  <si>
    <t>DEV TASK_DEFECT 3303263: [NFR3002217][GA][Component level-Group RA] Review note, cross reference, attachment at Standard rollforward procedures is not displayed on the LH file</t>
  </si>
  <si>
    <t>https://symphonyvsts.visualstudio.com/VSA/_workitems/edit/3303263</t>
  </si>
  <si>
    <t>3303263</t>
  </si>
  <si>
    <t>File check - Group/NonG - NSM wp: The values of the "Document your understanding of the remaining difference" does NOT remain when the user input data and clicks the "Save" button</t>
  </si>
  <si>
    <t>https://dev.azure.com/symphonyvsts/VSA/_workitems/edit/3306715</t>
  </si>
  <si>
    <t>3306715</t>
  </si>
  <si>
    <t>[GA] Leadsheet: Error when open Group/Standalone Leadsheet (contain NSNM account) when generate DTWP from Group RA first, then generate standalone RA later</t>
  </si>
  <si>
    <t>https://symphonyvsts.visualstudio.com/VSA/_workitems/edit/3281030/</t>
  </si>
  <si>
    <t>3281030</t>
  </si>
  <si>
    <t>Dev Task_Defect 3310704: [SE/GA][JET] [Test 01 - Unusual Accounts][Select account IDs popup] Wrong data in filter(column) dropdown</t>
  </si>
  <si>
    <t>https://dev.azure.com/symphonyvsts/VSA/_workitems/edit/3310704</t>
  </si>
  <si>
    <t>3310704</t>
  </si>
  <si>
    <t>DEV Task 3303270: [CR2887529] Define removed tab in popup when opening more options</t>
  </si>
  <si>
    <t>https://symphonyvsts.visualstudio.com/VSA/_workitems/edit/3303270</t>
  </si>
  <si>
    <t>3303270</t>
  </si>
  <si>
    <t>Dev Task_Defect 3310489: Bug 3302341: [GA] [Standalone RA] # of account(s) is updated incorrect when user unmaps account after generated in case selected procedure at Group RA, GRA: NL=SM, standalone PAP: NL=SM(account 1=SM and account 2=NSM)</t>
  </si>
  <si>
    <t>https://dev.azure.com/symphonyvsts/VSA/_workitems/edit/3310489</t>
  </si>
  <si>
    <t>3310489</t>
  </si>
  <si>
    <t>[CFWD] [Imported template] [Devexpress] GCTs and its wrench icon does not bring to target engagement</t>
  </si>
  <si>
    <t>https://dev.azure.com/DMCHosting-Auvenir-Org/AuvenirApp/_workitems/edit/169195</t>
  </si>
  <si>
    <t>169195</t>
  </si>
  <si>
    <t>[ANZ] [CF] Carry Forward is Failed</t>
  </si>
  <si>
    <t>https://dev.azure.com/DMCHosting-Auvenir-Org/AuvenirApp/_workitems/edit/168343</t>
  </si>
  <si>
    <t>168343</t>
  </si>
  <si>
    <t>Dev Task_Defect 169304: Fix Bug 169278: [Archive] [Excel template] Archive got failed status when import Excel template into engagement with all GCTs</t>
  </si>
  <si>
    <t>https://dev.azure.com/DMCHosting-Auvenir-Org/AuvenirApp/_workitems/edit/169304</t>
  </si>
  <si>
    <t>169304</t>
  </si>
  <si>
    <t>Bug 169454: [File(s) from Firm Templates] All working papers are disappeared after importing the template from Templates</t>
  </si>
  <si>
    <t>https://dev.azure.com/DMCHosting-Auvenir-Org/AuvenirApp/_workitems/edit/169454</t>
  </si>
  <si>
    <t>169454</t>
  </si>
  <si>
    <t>Dev Task_Defect 169445: Bug 169029: [Archive][Devexpress,custom template] Non-Financial Information table don't summaries information of this CT</t>
  </si>
  <si>
    <t>169445 169029 [][ ] '</t>
  </si>
  <si>
    <t>Dev Task_Defect 169423: Bug 169292: [Migration][Form 3.10] Multi textboxes are added unexpectedly when uploading the file of Form 3.10</t>
  </si>
  <si>
    <t>https://dev.azure.com/DMCHosting-Auvenir-Org/AuvenirApp/_workitems/edit/169423</t>
  </si>
  <si>
    <t>169423</t>
  </si>
  <si>
    <t>Dev Task_Defect 169188: Bug 169150: [Archive][Devexpress,custom template][CT - Analytics][Type PoP]The PDF file view Visualization of Analytics CT on PDF file displayed wrong chart</t>
  </si>
  <si>
    <t>169188 169150 [][ ][ ][ ]</t>
  </si>
  <si>
    <t>Dev Task_Defect 169224: Bug 169207: [File(s) from Firm Templates][Word][Custom] The wrench icons of review notes which are added at Firm level are still displayed in the engagement</t>
  </si>
  <si>
    <t>https://dev.azure.com/DMCHosting-Auvenir-Org/AuvenirApp/_workitems/edit/169224</t>
  </si>
  <si>
    <t>169224</t>
  </si>
  <si>
    <t>https://dev.azure.com/DMCHosting-Auvenir-Org/AuvenirApp/_workitems/edit/167613/?triage=true</t>
  </si>
  <si>
    <t>167613</t>
  </si>
  <si>
    <t>Dev Task_Defect 169045: Bug 168343: [ANZ] [CF] Carry Forward is Failed</t>
  </si>
  <si>
    <t>Dev Task_Defect 169124: Bug 169031: [Archive][Devexpress,custom template] Trial Balance Information table don't summaries information of this CT</t>
  </si>
  <si>
    <t>https://dev.azure.com/DMCHosting-Auvenir-Org/AuvenirApp/_workitems/edit/169124</t>
  </si>
  <si>
    <t>169124</t>
  </si>
  <si>
    <t>Dev Task_Defect 169158: Fix bug 169011: [Archive] Archive return Failed status with prombt [Exception of type 'System.OutOfMemoryException' was thrown.]</t>
  </si>
  <si>
    <t>https://dev.azure.com/DMCHosting-Auvenir-Org/AuvenirApp/_workitems/edit/169158</t>
  </si>
  <si>
    <t>169158</t>
  </si>
  <si>
    <t>Dev Task_Defect 168329: Bug 167976: [Firm Templates][Word] Throwing multiple Exception when user Undo/Redo</t>
  </si>
  <si>
    <t>https://dev.azure.com/DMCHosting-Auvenir-Org/AuvenirApp/_workitems/edit/168329/</t>
  </si>
  <si>
    <t>168329</t>
  </si>
  <si>
    <t>Dev Task_Defect 169083: [Locale][Account balance view] - Wrong number format when entering a value in thousands, with decimals at the "Preliminary" column</t>
  </si>
  <si>
    <t>https://dev.azure.com/DMCHosting-Auvenir-Org/AuvenirApp/_workitems/edit/169083</t>
  </si>
  <si>
    <t>169083</t>
  </si>
  <si>
    <t>DEV Task 3211554: INC6376634 | Levvia Colombia: Engagement carryforward failed- 07/12/2023</t>
  </si>
  <si>
    <t>https://symphonyvsts.visualstudio.com/VSA/_workitems/edit/3211554</t>
  </si>
  <si>
    <t>3211554</t>
  </si>
  <si>
    <t>https://dev.azure.com/symphonyvsts/VSA/_workitems/edit/3310487</t>
  </si>
  <si>
    <t>DEV Task 3280463: CT 3208830 - Change logic copy data to Remaining.</t>
  </si>
  <si>
    <t>https://dev.azure.com/symphonyvsts/VSA/_workitems/edit/3280463</t>
  </si>
  <si>
    <t>3280463</t>
  </si>
  <si>
    <t>Bug 3304845: [GA] [30400.01 working papers] User is navigated to a disabled section in case this section is in the first section</t>
  </si>
  <si>
    <t>https://dev.azure.com/symphonyvsts/VSA/_workitems/edit/3304845/</t>
  </si>
  <si>
    <t>21 Aug /// OFF
22 Aug /// OFF</t>
  </si>
  <si>
    <t>3304845</t>
  </si>
  <si>
    <t>[Integration] [BE] Fixing trouble when edit data on Notes</t>
  </si>
  <si>
    <t>https://dev.azure.com/DMCHosting-Auvenir-Org/AuvenirApp/_workitems/edit/168176</t>
  </si>
  <si>
    <t>168176</t>
  </si>
  <si>
    <t>Dev Task_Defect 3310794: Bug 3293835: NSM - NRS - GA/SE: The NRS and NRSS are reset to default state when filter rows at FC widget are changed but not be applied</t>
  </si>
  <si>
    <t>https://dev.azure.com/symphonyvsts/VSA/_workitems/edit/3310794</t>
  </si>
  <si>
    <t>3310794</t>
  </si>
  <si>
    <t>INC6475945 | Levvia India: Archive Engagement Failed 08/04/2023</t>
  </si>
  <si>
    <t>https://symphonyvsts.visualstudio.com/VSA/_workitems/edit/3303399</t>
  </si>
  <si>
    <t>3303399</t>
  </si>
  <si>
    <t>9 Aug  /// OFF PM
10 Aug  /// OFF</t>
  </si>
  <si>
    <t>Dev Task_Defect 3307215: Fix Bug 3304606: [Dataset][Switching][DTWP] Dataset show N/A in "Select the Data" widget after switching dataset then re-generate data SST</t>
  </si>
  <si>
    <t>[JET] Group flagged entries table: The UI of the "Create a group/Add to an existing group" modal is not the same FIGMA.</t>
  </si>
  <si>
    <t>https://symphonyvsts.visualstudio.com/VSA/_workitems/edit/3308964</t>
  </si>
  <si>
    <t>3308964</t>
  </si>
  <si>
    <t>Dev Task_Defect 3306885: Bug 3227781: DQD - GL Presentation - Group/NonG: The data on the table is not kept when the user expands the table by manually</t>
  </si>
  <si>
    <t>https://dev.azure.com/symphonyvsts/VSA/_workitems/edit/3306885</t>
  </si>
  <si>
    <t>3306885</t>
  </si>
  <si>
    <t>NFR 3.0 Copy with CU for 25C - 3000 (2521764)</t>
  </si>
  <si>
    <t>Dev Task_Defect 3302502: [SE/GA][NSM_section] Generated DTWP is marked as not generated after CP with CU</t>
  </si>
  <si>
    <t>https://dev.azure.com/symphonyvsts/VSA/_workitems/edit/3302502</t>
  </si>
  <si>
    <t>3302502</t>
  </si>
  <si>
    <t>[GA] Standalone RA: Lost mapping SM procedure to SM account when generate WP then select that procedure from group RA</t>
  </si>
  <si>
    <t>https://symphonyvsts.visualstudio.com/VSA/_queries/edit/3300079/?triage=true</t>
  </si>
  <si>
    <t>3300079</t>
  </si>
  <si>
    <t>[SE][Trial Balance][FSV View] Cannot open the Excel file after exporting the Financial statement view</t>
  </si>
  <si>
    <t>https://symphonyvsts.visualstudio.com/VSA/_workitems/edit/3305220</t>
  </si>
  <si>
    <t>3305220</t>
  </si>
  <si>
    <t>DEV Task 3306761: INC6471950 | Levvia Philippines : Engagement stuck in Archive integrity check in-progress status 06/18/2023</t>
  </si>
  <si>
    <t>https://symphonyvsts.visualstudio.com/VSA/_workitems/edit/3306761</t>
  </si>
  <si>
    <t>3306761</t>
  </si>
  <si>
    <t>Dev Task 167332: [BE]Handle API save Create folder</t>
  </si>
  <si>
    <t>https://dev.azure.com/DMCHosting-Auvenir-Org/AuvenirApp/_workitems/edit/167332</t>
  </si>
  <si>
    <t>167332</t>
  </si>
  <si>
    <t>Dev Task_Defect 3308956: Bug 3292830: NSM - NRS - GA/SE: The prompt text of the operator is displaying "Value" when adding 2 filter rows</t>
  </si>
  <si>
    <t>https://symphonyvsts.visualstudio.com/VSA/_workitems/edit/3308956</t>
  </si>
  <si>
    <t>3308956</t>
  </si>
  <si>
    <t>Dev Task_Defect 3303376: [LH] [FSL Update in 3.0] [GA] The name of "Reason for not testing a component " is inconsistent between UI and prototype</t>
  </si>
  <si>
    <t>https://symphonyvsts.visualstudio.com/VSA/_workitems/edit/3303376</t>
  </si>
  <si>
    <t>3303376</t>
  </si>
  <si>
    <t>Dev Task_Defect 3310690: [9AB.4] Missing GCT in the "filter the data for the mapped accounts" and each row of filter</t>
  </si>
  <si>
    <t>https://symphonyvsts.visualstudio.com/VSA/_workitems/edit/3310690</t>
  </si>
  <si>
    <t>3310690</t>
  </si>
  <si>
    <t>Dev Task 167722: [Integration] Full flow integration with the component is already done part 2</t>
  </si>
  <si>
    <t>https://dev.azure.com/DMCHosting-Auvenir-Org/AuvenirApp/_workitems/edit/167722</t>
  </si>
  <si>
    <t>167722</t>
  </si>
  <si>
    <t>DEV Task 3303324: For any Sheet (tab) in the SAP SJS component that does not contain fixed/free cells, the settings for all cells should follow the settings mentioned in the applicable column for each tab</t>
  </si>
  <si>
    <t>https://symphonyvsts.visualstudio.com/VSA/_workitems/edit/3303324</t>
  </si>
  <si>
    <t>3303324</t>
  </si>
  <si>
    <t>[Dev Express Attachment] Throwing Exception when user use Copy shortcut CTRL + C</t>
  </si>
  <si>
    <t>https://dev.azure.com/DMCHosting-Auvenir-Org/AuvenirApp/_workitems/edit/168207</t>
  </si>
  <si>
    <t>168207</t>
  </si>
  <si>
    <t>https://dev.azure.com/symphonyvsts/VSA/_workitems/edit/3301059</t>
  </si>
  <si>
    <t>Bug 3304428: [Under threshold report] Concern about the content of excel file for Single engagement</t>
  </si>
  <si>
    <t>https://dev.azure.com/symphonyvsts/VSA/_workitems/edit/3307177</t>
  </si>
  <si>
    <t>3307177</t>
  </si>
  <si>
    <t>[JET][Test05] The data from previous GL file still displayed at TOFR when user already changed the Reconciliation activation to another GL file</t>
  </si>
  <si>
    <t>https://dev.azure.com/symphonyvsts/VSA/_workitems/edit/3306697</t>
  </si>
  <si>
    <t>3306697</t>
  </si>
  <si>
    <t>DEV Task 3292266: Test data flow, compare Amounts and correct data if any</t>
  </si>
  <si>
    <t>https://dev.azure.com/symphonyvsts/VSA/_workitems/edit/3292266</t>
  </si>
  <si>
    <t>3292266</t>
  </si>
  <si>
    <t>Dev Task_Defect 3306719: Bug 3304164: File check - Group/NonG - NSM wp: File check for Sampling- The user is not navigated to the exact location where the error occurred on the "Samples/selections" when the user clicks on the hyperlink icon</t>
  </si>
  <si>
    <t>https://dev.azure.com/symphonyvsts/VSA/_workitems/edit/3306719</t>
  </si>
  <si>
    <t>3306719</t>
  </si>
  <si>
    <t>Dev Task 169079: [FE] Handle Hidden The "Field display" Condition In The Note Modal</t>
  </si>
  <si>
    <t>https://dev.azure.com/DMCHosting-Auvenir-Org/AuvenirApp/_workitems/edit/169079</t>
  </si>
  <si>
    <t>169079</t>
  </si>
  <si>
    <t>Dev Task_Defect 169048: Bug 168988: [Archive][Devexpress,custom template] Wrong fontsize of text at Review Notes Summaries table</t>
  </si>
  <si>
    <t>https://dev.azure.com/DMCHosting-Auvenir-Org/AuvenirApp/_workitems/edit/169048</t>
  </si>
  <si>
    <t>169048</t>
  </si>
  <si>
    <t>Dev Task 168034: [FE] Implement Risk Impact to Modal QMG Worksheet</t>
  </si>
  <si>
    <t>https://dev.azure.com/DMCHosting-Auvenir-Org/AuvenirApp/_workitems/edit/168034</t>
  </si>
  <si>
    <t>168034</t>
  </si>
  <si>
    <t>DEV TASK 168774:[BE] Create Entity model, and View Model for QMGWorksheet</t>
  </si>
  <si>
    <t>https://dev.azure.com/DMCHosting-Auvenir-Org/AuvenirApp/_workitems/edit/168774</t>
  </si>
  <si>
    <t>168774</t>
  </si>
  <si>
    <t>Dev Task_Defect 168992: Bug 168242: [Report portal] ANZ/Non_ANZ - Non-financial - Template created - SpreadJS - Edit: The loading page is displayed forever after editing and saving the Non-financial CT</t>
  </si>
  <si>
    <t>https://dev.azure.com/DMCHosting-Auvenir-Org/AuvenirApp/_workitems/edit/168992</t>
  </si>
  <si>
    <t>168992</t>
  </si>
  <si>
    <t>Dev Task_Defect 168693: Bug 168238: [TB][ANZ] - Should automatically closed info JE card when add Attach file</t>
  </si>
  <si>
    <t>https://dev.azure.com/DMCHosting-Auvenir-Org/AuvenirApp/_workitems/edit/168693</t>
  </si>
  <si>
    <t>168693</t>
  </si>
  <si>
    <t>Dev Task Defect 168849: Bug 168714: [Engagement level] [Excel][Word][Custom] "Save" button is disabled when user copy-paste data exceeding the maximum character limit then click outside</t>
  </si>
  <si>
    <t>https://dev.azure.com/DMCHosting-Auvenir-Org/AuvenirApp/_workitems/edit/168849</t>
  </si>
  <si>
    <t>168849</t>
  </si>
  <si>
    <t>Dev Task Defect 168277: [PEG][TB] Account type of standard TB mapping hierarchy was wrong format</t>
  </si>
  <si>
    <t>https://dev.azure.com/DMCHosting-Auvenir-Org/AuvenirApp/_workitems/edit/168277/</t>
  </si>
  <si>
    <t>168277</t>
  </si>
  <si>
    <t>BUG 167907: [RT][GCT - Analysis] -  Tooltips do not display correctly when the user hovers</t>
  </si>
  <si>
    <t>https://dev.azure.com/DMCHosting-Auvenir-Org/AuvenirApp/_workitems/edit/167907/</t>
  </si>
  <si>
    <t>167907</t>
  </si>
  <si>
    <t>Dev Task 155023: [FE] handle add gct on the notes details</t>
  </si>
  <si>
    <t>https://dev.azure.com/DMCHosting-Auvenir-Org/AuvenirApp/_workitems/edit/155023</t>
  </si>
  <si>
    <t>155023</t>
  </si>
  <si>
    <t>Dev Task_Defect 168961: High - Bug 168769: [Engagement level] [Import TB-CT] - 'Bad request' after adjusting amount</t>
  </si>
  <si>
    <t>https://dev.azure.com/DMCHosting-Auvenir-Org/AuvenirApp/_workitems/edit/168961/</t>
  </si>
  <si>
    <t>168961</t>
  </si>
  <si>
    <t>https://dev.azure.com/DMCHosting-Auvenir-Org/AuvenirApp/_queries/edit/167722</t>
  </si>
  <si>
    <t>https://dev.azure.com/DMCHosting-Auvenir-Org/AuvenirApp/_workitems/edit/168825</t>
  </si>
  <si>
    <t>Dev Task_Defect 168959: Bug 168808: [Engagement level][Firm level][Excel][Word][Custom] UI of Summary view is broken</t>
  </si>
  <si>
    <t>https://dev.azure.com/DMCHosting-Auvenir-Org/AuvenirApp/_workitems/edit/168959/</t>
  </si>
  <si>
    <t>168959</t>
  </si>
  <si>
    <t>Dev Task_Defect 169075: Bug 168995: [Firm level][Excel][Word][Custom] Save buttons are enabled when user copy-paste data exceeding the maximum character limit</t>
  </si>
  <si>
    <t>https://dev.azure.com/DMCHosting-Auvenir-Org/AuvenirApp/_workitems/edit/169075</t>
  </si>
  <si>
    <t>169075</t>
  </si>
  <si>
    <t>Dev Task 168907: [BE] Handle to use TB mapping with FSA for Non-departmental audit</t>
  </si>
  <si>
    <t>https://dev.azure.com/DMCHosting-Auvenir-Org/AuvenirApp/_workitems/edit/168907</t>
  </si>
  <si>
    <t>168907</t>
  </si>
  <si>
    <t>Dev Task_Defect 169019: Bug 167992: [Large Eng] [Right panel] - Layout is broken when user scroll down on right side panel</t>
  </si>
  <si>
    <t>https://dev.azure.com/DMCHosting-Auvenir-Org/AuvenirApp/_workitems/edit/169019</t>
  </si>
  <si>
    <t>169019</t>
  </si>
  <si>
    <t>Dev Task 167143: Requirement Analysis</t>
  </si>
  <si>
    <t>https://dev.azure.com/DMCHosting-Auvenir-Org/AuvenirApp/_workitems/edit/167143/</t>
  </si>
  <si>
    <t>167143</t>
  </si>
  <si>
    <t>Bug 168999: [Report Portal] ANZ/NON ANZ - NON-FINANCIAL - DevExpress: The Non-Financial is deleted after Ctrl+X then Ctrl +V</t>
  </si>
  <si>
    <t>https://dev.azure.com/DMCHosting-Auvenir-Org/AuvenirApp/_workitems/edit/168999</t>
  </si>
  <si>
    <t>168999</t>
  </si>
  <si>
    <t>Dev Task 167349: [FE/BE]Handle click publish and API publish notes</t>
  </si>
  <si>
    <t>https://dev.azure.com/DMCHosting-Auvenir-Org/AuvenirApp/_workitems/edit/167349</t>
  </si>
  <si>
    <t>167349</t>
  </si>
  <si>
    <t>Dev Task_Defect 168858: Bug 168301: [RA-FSL][Controls section] The table scroll bar at the Control Table is missing in RA FSL</t>
  </si>
  <si>
    <t>https://dev.azure.com/DMCHosting-Auvenir-Org/AuvenirApp/_workitems/edit/168858</t>
  </si>
  <si>
    <t>168858</t>
  </si>
  <si>
    <t>Dev Task 168348: Sample size calculation update (101751)</t>
  </si>
  <si>
    <t>https://dev.azure.com/DMCHosting-Auvenir-Org/AuvenirApp/_workitems/edit/168348</t>
  </si>
  <si>
    <t>168348</t>
  </si>
  <si>
    <t>167136: Populate user's name under relevant fields in form 3.10</t>
  </si>
  <si>
    <t>https://dev.azure.com/DMCHosting-Auvenir-Org/AuvenirApp/_workitems/edit/167136</t>
  </si>
  <si>
    <t>167136</t>
  </si>
  <si>
    <t>169112: [FE] Handle DA modal behavior, auto collapse after 5 seconds if out of focus on the DA modal</t>
  </si>
  <si>
    <t>https://dev.azure.com/DMCHosting-Auvenir-Org/AuvenirApp/_workitems/edit/169112</t>
  </si>
  <si>
    <t>169112</t>
  </si>
  <si>
    <t>168934: [Global Navigation][Attachment] - Lost all WPs if attached the ACT in any WPs</t>
  </si>
  <si>
    <t>https://dev.azure.com/DMCHosting-Auvenir-Org/AuvenirApp/_workitems/edit/168934/</t>
  </si>
  <si>
    <t>168934</t>
  </si>
  <si>
    <t>DEV TASK 168673: C04 - Update UTs</t>
  </si>
  <si>
    <t>https://dev.azure.com/DMCHosting-Auvenir-Org/AuvenirApp/_workitems/edit/168673</t>
  </si>
  <si>
    <t>168673</t>
  </si>
  <si>
    <t>168079: [Dev Express Attachment] Delete cell function don't active</t>
  </si>
  <si>
    <t>https://dev.azure.com/DMCHosting-Auvenir-Org/AuvenirApp/_workitems/edit/168079/</t>
  </si>
  <si>
    <t>168079</t>
  </si>
  <si>
    <t>Dev Task_Defect 168285: [ToD &amp; Confirmation DTWP] The ribbon's menu layout at home is changed and cut off after switching</t>
  </si>
  <si>
    <t>https://dev.azure.com/DMCHosting-Auvenir-Org/AuvenirApp/_workitems/edit/168285</t>
  </si>
  <si>
    <t>168285</t>
  </si>
  <si>
    <t>Dev Task 169099: B09 - Easy access to "Risk assessment" working paper from "PAR and scoping"</t>
  </si>
  <si>
    <t>https://dev.azure.com/DMCHosting-Auvenir-Org/AuvenirApp/_workitems/edit/169099</t>
  </si>
  <si>
    <t>169099</t>
  </si>
  <si>
    <t>Dev Task 168840: [BE][WP Rendering] Apply render HTML Form 6.40 2/3/4</t>
  </si>
  <si>
    <t>https://dev.azure.com/DMCHosting-Auvenir-Org/AuvenirApp/_workitems/edit/168840</t>
  </si>
  <si>
    <t>168840</t>
  </si>
  <si>
    <t>DEV TASK 166350: Discuss CMS team to create new engagement type: Non departmental audit</t>
  </si>
  <si>
    <t>https://dev.azure.com/DMCHosting-Auvenir-Org/AuvenirApp/_workitems/edit/166350</t>
  </si>
  <si>
    <t>166350</t>
  </si>
  <si>
    <t>Dev Task 169085: [FE/BE] Handle download link in DA modal</t>
  </si>
  <si>
    <t>https://dev.azure.com/DMCHosting-Auvenir-Org/AuvenirApp/_workitems/edit/169085</t>
  </si>
  <si>
    <t>169085</t>
  </si>
  <si>
    <t>Dev Task_Defect 168684: [Engagement level] GCT Tickmark and Cross-reference still display when removed root and 1 part GCT</t>
  </si>
  <si>
    <t>https://dev.azure.com/DMCHosting-Auvenir-Org/AuvenirApp/_workitems/edit/168684</t>
  </si>
  <si>
    <t>168684</t>
  </si>
  <si>
    <t>Dev Task_Defect 169078: Fix Bug 164233: [Report Portal][Devexpress][TB-CT] - The system lags if inserted a large of TB-CT</t>
  </si>
  <si>
    <t>https://dev.azure.com/DMCHosting-Auvenir-Org/AuvenirApp/_workitems/edit/169078</t>
  </si>
  <si>
    <t>169078</t>
  </si>
  <si>
    <t>DEV TASK_DEFECT 169067: [Large ENG][TB][Mapping view] Missing "System Generated Account" in mapping view</t>
  </si>
  <si>
    <t>https://dev.azure.com/DMCHosting-Auvenir-Org/AuvenirApp/_workitems/edit/169067</t>
  </si>
  <si>
    <t>169067</t>
  </si>
  <si>
    <t>Dev Task 168072: [FE/BE][WP] Handle Download button</t>
  </si>
  <si>
    <t>https://dev.azure.com/DMCHosting-Auvenir-Org/AuvenirApp/_workitems/edit/168072</t>
  </si>
  <si>
    <t>168072</t>
  </si>
  <si>
    <t>Bug 3232696: [SE/GA][TB - Mapping View] When user filters and clicks on 'Show Incomplete' toggle, complete mapping data still display</t>
  </si>
  <si>
    <t>https://dev.azure.com/symphonyvsts/VSA/_workitems/edit/3232696</t>
  </si>
  <si>
    <t>3232696</t>
  </si>
  <si>
    <t>DEV Task 3283348: [SM side] CF from 2.x to 3.0 GCT - Convert to new design GCT on DTWPs: CTWidgetControlDetails , CTWidgetControlInformation, CTWQuestionPerformReconciliation, CTWWidgetFreeFormTable</t>
  </si>
  <si>
    <t>https://dev.azure.com/symphonyvsts/VSA/_workitems/edit/3283348</t>
  </si>
  <si>
    <t>3283348</t>
  </si>
  <si>
    <t>Dev Task_Defect 3303291: [SE][GA][TB]: Rendering TB mapping view is slow when a large TB mapping file has been uploaded</t>
  </si>
  <si>
    <t>https://dev.azure.com/symphonyvsts/VSA/_workitems/edit/3303291</t>
  </si>
  <si>
    <t>3303291</t>
  </si>
  <si>
    <t>Dev Task_Defect 3298990: Bug 3259654: [SAP][By Other] Can not delete the negative Amount value on the RDCP and RDPP table by 'Backspace'</t>
  </si>
  <si>
    <t>https://dev.azure.com/symphonyvsts/VSA/_workitems/edit/3298990</t>
  </si>
  <si>
    <t>3298990</t>
  </si>
  <si>
    <t>Dev Task 155015: [FE] handle the api to apply the notes flow to report template(devExpress)</t>
  </si>
  <si>
    <t>Dev Task_Defect 168648: Bug 168249: [Engagement level] [Import TB-CT] [Downstream] - System still displays a warning banner when there are no unlinked or unmapped items</t>
  </si>
  <si>
    <t>https://dev.azure.com/DMCHosting-Auvenir-Org/AuvenirApp/_workitems/edit/168648</t>
  </si>
  <si>
    <t>168648</t>
  </si>
  <si>
    <t>Dev Task 168679: B01.10 - Handle aspect link performance measures</t>
  </si>
  <si>
    <t>https://dev.azure.com/DMCHosting-Auvenir-Org/AuvenirApp/_workitems/edit/168679</t>
  </si>
  <si>
    <t>168679</t>
  </si>
  <si>
    <t>Dev Task 168146: [FE][EngagementLevel] Handle remove all of GCTs in others sheets when deleted whole calculation table</t>
  </si>
  <si>
    <t>https://dev.azure.com/DMCHosting-Auvenir-Org/AuvenirApp/_workitems/edit/168146</t>
  </si>
  <si>
    <t>168146</t>
  </si>
  <si>
    <t>Dev Task 168723: [Word] Handle update style for nfct</t>
  </si>
  <si>
    <t>https://dev.azure.com/DMCHosting-Auvenir-Org/AuvenirApp/_workitems/edit/168723</t>
  </si>
  <si>
    <t>168723</t>
  </si>
  <si>
    <t>Dev Task 167864: B01.5 - Create modal add library Performance Measure</t>
  </si>
  <si>
    <t>https://dev.azure.com/DMCHosting-Auvenir-Org/AuvenirApp/_workitems/edit/167864</t>
  </si>
  <si>
    <t>167864</t>
  </si>
  <si>
    <t>Dev Task 167872: B01.7 - Handle add custom Aspect</t>
  </si>
  <si>
    <t>https://dev.azure.com/DMCHosting-Auvenir-Org/AuvenirApp/_workitems/edit/167872</t>
  </si>
  <si>
    <t>167872</t>
  </si>
  <si>
    <t>Dev Task 168528: Substantive analytical procedures threshold update (101752)</t>
  </si>
  <si>
    <t>https://dev.azure.com/DMCHosting-Auvenir-Org/AuvenirApp/_workitems/edit/168528</t>
  </si>
  <si>
    <t>168528</t>
  </si>
  <si>
    <t>Dev Task 169100: B10 - Easy access to "Risk assessment" working paper from "PAR and scoping"</t>
  </si>
  <si>
    <t>https://dev.azure.com/DMCHosting-Auvenir-Org/AuvenirApp/_workitems/edit/169100</t>
  </si>
  <si>
    <t>169100</t>
  </si>
  <si>
    <t>Dev Task_Defect 168662: Bug 168535: [Engagement level][Firm level][Excel][Word][Custom] User can click the TB number formating icon when Insert view at TB-CT panel is on loading progress</t>
  </si>
  <si>
    <t>https://dev.azure.com/DMCHosting-Auvenir-Org/AuvenirApp/_workitems/edit/168662/</t>
  </si>
  <si>
    <t>168662</t>
  </si>
  <si>
    <t>Dev Task_Defect 169064: Bug 167712: [Report Portal] ANZ/Non_ANZ - Non-financial - Template Created - SpreadJS/DevExpress - Delete any NFCT: An error "Firm nonfinancialHub of firm sidenote not found" message is displayed after clicking "Done Editing" button</t>
  </si>
  <si>
    <t>https://dev.azure.com/DMCHosting-Auvenir-Org/AuvenirApp/_workitems/edit/169064</t>
  </si>
  <si>
    <t>169064</t>
  </si>
  <si>
    <t>Auv 6.2 QMG engagement migration offline (148487)</t>
  </si>
  <si>
    <t>Dev Task_Defect 167888: High - 167679: [SOQM][Form 5.10] Link Monitoring activities display more redundant data after uploading an Excel file which has specific Link Monitoring activities value</t>
  </si>
  <si>
    <t>https://dev.azure.com/DMCHosting-Auvenir-Org/AuvenirApp/_workitems/edit/167888</t>
  </si>
  <si>
    <t>167888</t>
  </si>
  <si>
    <t>Dev Task 169089: C01 - Update UTs</t>
  </si>
  <si>
    <t>https://dev.azure.com/DMCHosting-Auvenir-Org/AuvenirApp/_workitems/edit/169089</t>
  </si>
  <si>
    <t>169089</t>
  </si>
  <si>
    <t>Dev Task 168346: Sample size calculation update (101750)</t>
  </si>
  <si>
    <t>https://dev.azure.com/DMCHosting-Auvenir-Org/AuvenirApp/_queries/edit/168346</t>
  </si>
  <si>
    <t>168346</t>
  </si>
  <si>
    <t>Dev Task 168948: SoQM tasks - Check full flow - Boards (azure.com)</t>
  </si>
  <si>
    <t>168948 ()</t>
  </si>
  <si>
    <t>Dev Task_Defect 3303345: Bug 3236448: [JET][Test02] The SCD table display is not sorted by 'Number of entries column' in Ascending order following the selection from UDCC table after reloading the wp</t>
  </si>
  <si>
    <t>https://dev.azure.com/symphonyvsts/VSA/_workitems/edit/3303345</t>
  </si>
  <si>
    <t>3303345</t>
  </si>
  <si>
    <t>Dev Task_Defect 3303248: Bug 3299778: [SE/GA][NSM_section] Generated DTWP is marked as not generated after CP with CU</t>
  </si>
  <si>
    <t>https://dev.azure.com/symphonyvsts/VSA/_workitems/edit/3303248/</t>
  </si>
  <si>
    <t>3303248</t>
  </si>
  <si>
    <t>Dev Task_Defect 3306674: Bug 3299788: [NFR3002217][SE][TB][LH/Archive] After LH, Trial Account Balance file doesn't have data like UI of source engagement</t>
  </si>
  <si>
    <t>https://symphonyvsts.visualstudio.com/VSA/_workitems/edit/3306674</t>
  </si>
  <si>
    <t>3306674</t>
  </si>
  <si>
    <t>https://symphonyvsts.visualstudio.com/VSA/_workitems/edit/3283420</t>
  </si>
  <si>
    <t>3283420</t>
  </si>
  <si>
    <t>INC6468916 | Levvia Belgium: Unable to edit working paper due to a team member is editing (Deactivate - eligeeraerts@deloitte.com) 08/04/2023</t>
  </si>
  <si>
    <t>https://symphonyvsts.visualstudio.com/VSA/_workitems/edit/3294911/</t>
  </si>
  <si>
    <t>3294911</t>
  </si>
  <si>
    <t>INC6479200 | Levvia Chile: Engagement archive failed - 06/07/2023</t>
  </si>
  <si>
    <t>https://dev.azure.com/symphonyvsts/VSA/_workitems/edit/3302090</t>
  </si>
  <si>
    <t>3302090</t>
  </si>
  <si>
    <t>3303719: INC6476636 | Levvia Jordan: Archive Engagement Failed (08/06/2023)</t>
  </si>
  <si>
    <t>https://symphonyvsts.visualstudio.com/VSA/_workitems/edit/3303719</t>
  </si>
  <si>
    <t>3303719</t>
  </si>
  <si>
    <t>Dev Task_Defect 3299156: Bug 3295653: DQD - Reconciliation table - Group\NonGroup: The Amount in TQ02 table is still display when the equity account previously selected has been removed</t>
  </si>
  <si>
    <t>https://symphonyvsts.visualstudio.com/VSA/_workitems/edit/3299156/</t>
  </si>
  <si>
    <t>3299156</t>
  </si>
  <si>
    <t>Dev Task_Defect 3306623: [NFR3002217][GA][RA] Missing Review Note, Cross Ref and Attachment GCTs in the LH File after close and reopen Riskflag</t>
  </si>
  <si>
    <t>https://symphonyvsts.visualstudio.com/VSA/_workitems/edit/3306623</t>
  </si>
  <si>
    <t>3306623</t>
  </si>
  <si>
    <t>Bug 3272016: [SE/ GA] PPE: Control AP.C01 is unmarked on target engagement</t>
  </si>
  <si>
    <t>https://dev.azure.com/symphonyvsts/VSA/_workitems/edit/3272016</t>
  </si>
  <si>
    <t>3272016</t>
  </si>
  <si>
    <t>INC6474756 | Levvia India: Engagement Archive Failed - 08/04/2023</t>
  </si>
  <si>
    <t>https://symphonyvsts.visualstudio.com/VSA/_workitems/edit/3298615</t>
  </si>
  <si>
    <t>3298615</t>
  </si>
  <si>
    <t>https://symphonyvsts.visualstudio.com/VSA/_workitems/edit/3306799</t>
  </si>
  <si>
    <t>3306799</t>
  </si>
  <si>
    <t>INC6481256 | Levvia Singapore: The amounts in testing approach shows "0.00 0.00"</t>
  </si>
  <si>
    <t>https://dev.azure.com/symphonyvsts/VSA/_workitems/edit/3304811/</t>
  </si>
  <si>
    <t>3304811</t>
  </si>
  <si>
    <t>DEV TASK_DEFECT 3302510: [SAP][Perform SAP] Perform SAP has active at the first time open working paper</t>
  </si>
  <si>
    <t>https://dev.azure.com/symphonyvsts/VSA/_workitems/edit/3302510</t>
  </si>
  <si>
    <t>3302510</t>
  </si>
  <si>
    <t>Dev Task 168208: Requirement Analysis 1</t>
  </si>
  <si>
    <t>https://dev.azure.com/DMCHosting-Auvenir-Org/AuvenirApp/_workitems/edit/168208/</t>
  </si>
  <si>
    <t>168208</t>
  </si>
  <si>
    <t>INC6476635 | Levvia Jordan: Archive Engagement Failed (08/06/2023)</t>
  </si>
  <si>
    <t>https://symphonyvsts.visualstudio.com/VSA/_workitems/edit/3299162/</t>
  </si>
  <si>
    <t>3299162</t>
  </si>
  <si>
    <t>Dev Task_Defect 168656: [Engagement level][Excel][Word][Custom] Name of mapping file (uploaded from local) is not displayed on "Linked trial balance mapping file is inactive" popup</t>
  </si>
  <si>
    <t>https://dev.azure.com/DMCHosting-Auvenir-Org/AuvenirApp/_workitems/edit/168656</t>
  </si>
  <si>
    <t>168656</t>
  </si>
  <si>
    <t>[Dataset][Switching][TOD] Selected data doesn't revert after switching data then done edit without save</t>
  </si>
  <si>
    <t>https://dev.azure.com/symphonyvsts/VSA/_workitems/edit/3301329/</t>
  </si>
  <si>
    <t>3301329</t>
  </si>
  <si>
    <t>Dev Task_Defect 168885: [Huy Bui] [Report Portal] ANZ/NON ANZ - Template created - DevExpress: The system does not bring the original link of the originally inserted Non-financial data to the selected position</t>
  </si>
  <si>
    <t>https://dev.azure.com/DMCHosting-Auvenir-Org/AuvenirApp/_workitems/edit/168885</t>
  </si>
  <si>
    <t>168885</t>
  </si>
  <si>
    <t>Bug 3303417: [Standard/Custom Procedure] [Reconciled difference Widget] The added data in Reconciled difference widget is lost after saving successfully then reloading page</t>
  </si>
  <si>
    <t>https://dev.azure.com/symphonyvsts/VSA/_workitems/edit/3303417</t>
  </si>
  <si>
    <t>OFF PM /// Auv 7.0 RP Default and filtered templates (132382)</t>
  </si>
  <si>
    <t>Dev Task 163892: Requirement Analysis 2</t>
  </si>
  <si>
    <t>https://dev.azure.com/DMCHosting-Auvenir-Org/AuvenirApp/_workitems/edit/163892/</t>
  </si>
  <si>
    <t>163892</t>
  </si>
  <si>
    <t>Dev Task 168722: [Word] Handle delete gct tbct/nfct on multi gcts</t>
  </si>
  <si>
    <t>https://dev.azure.com/DMCHosting-Auvenir-Org/AuvenirApp/_workitems/edit/168722</t>
  </si>
  <si>
    <t>168722</t>
  </si>
  <si>
    <t>3303395: INC6475998 | Levvia India: Engagement Archive failure 08/04/2023</t>
  </si>
  <si>
    <t>https://symphonyvsts.visualstudio.com/VSA/_workitems/edit/3303395</t>
  </si>
  <si>
    <t>3303395</t>
  </si>
  <si>
    <t>https://symphonyvsts.visualstudio.com/VSA/_workitems/edit/3164399</t>
  </si>
  <si>
    <t>3164399</t>
  </si>
  <si>
    <t>DEV Task 3267267: Analyze requirement -- implement get exporting file</t>
  </si>
  <si>
    <t>https://symphonyvsts.visualstudio.com/VSA/_workitems/edit/3267267</t>
  </si>
  <si>
    <t>3267267</t>
  </si>
  <si>
    <t>3299017: Handle copy gct for widget 65468504</t>
  </si>
  <si>
    <t>https://dev.azure.com/symphonyvsts/VSA/_workitems/edit/3299017</t>
  </si>
  <si>
    <t>3299017</t>
  </si>
  <si>
    <t>Fix bug [SE/GA] Performance issue when working on Engagement with 9 Components</t>
  </si>
  <si>
    <t>https://symphonyvsts.visualstudio.com/VSA/_workitems/edit/3283394/</t>
  </si>
  <si>
    <t>3283394</t>
  </si>
  <si>
    <t>INC6468030 | Levvia India: Archive failed - 08/03/2023</t>
  </si>
  <si>
    <t>https://dev.azure.com/symphonyvsts/VSA/_workitems/edit/3299789</t>
  </si>
  <si>
    <t>3299789</t>
  </si>
  <si>
    <t>[RA] Disclosure RA: Generated DTWP is marked as not generated when reselect procedure after moving whole custom ABCOTD back to Disclosure RA</t>
  </si>
  <si>
    <t>https://symphonyvsts.visualstudio.com/VSA/_queries/edit/3304604</t>
  </si>
  <si>
    <t>3304604</t>
  </si>
  <si>
    <t>DEV Task 3303385: INC6475932 | Levvia India: engagement file Archive Failed. 08/04/2023</t>
  </si>
  <si>
    <t>https://symphonyvsts.visualstudio.com/VSA/_workitems/edit/3303385</t>
  </si>
  <si>
    <t>3303385</t>
  </si>
  <si>
    <t>BSA Task 168179: [Attachment][PDFkit] The Select Multiple Annotations function is not work on the page have Annotations</t>
  </si>
  <si>
    <t>https://dev.azure.com/DMCHosting-Auvenir-Org/AuvenirApp/_workitems/edit/168025</t>
  </si>
  <si>
    <t>168025</t>
  </si>
  <si>
    <t>Bug 3300624: [All Test] The Summary of Result table is disappear when click Update summary of results based on parameters in case no data in Summary of Result table</t>
  </si>
  <si>
    <t>https://dev.azure.com/symphonyvsts/VSA/_workitems/edit/3304175/</t>
  </si>
  <si>
    <t>3304175</t>
  </si>
  <si>
    <t>Dev Task_Defect 3302505: Bug 3301447: [9AB.4] Missing header "Number 1" in Sample selection excel file in non-standalone DTWP</t>
  </si>
  <si>
    <t>https://symphonyvsts.visualstudio.com/VSA/_workitems/edit/3302505</t>
  </si>
  <si>
    <t>3302505</t>
  </si>
  <si>
    <t>OFF AM /// 3.0 Recalculation DTWP Perform table (1929938)</t>
  </si>
  <si>
    <t>INC6476562 | Levvia Kuwait: Engagement Archive  Failed (07/27/2023)</t>
  </si>
  <si>
    <t>https://dev.azure.com/symphonyvsts/VSA/_workitems/edit/3299150</t>
  </si>
  <si>
    <t>3299150</t>
  </si>
  <si>
    <t>Dev Task_Defect 3304530: [GA] Standalone RA: Lost mapping SM/NSM procedure when deselect procedure from group RA</t>
  </si>
  <si>
    <t>https://dev.azure.com/symphonyvsts/VSA/_workitems/edit/3304530</t>
  </si>
  <si>
    <t>3304530</t>
  </si>
  <si>
    <t>3299016: Prepare PR and fix comments</t>
  </si>
  <si>
    <t>https://symphonyvsts.visualstudio.com/VSA/_workitems/edit/3299016</t>
  </si>
  <si>
    <t>3299016</t>
  </si>
  <si>
    <t>169034: [TB] [Business process] - UI of Import client tab in Trial balance screen is broken when user open</t>
  </si>
  <si>
    <t>https://dev.azure.com/DMCHosting-Auvenir-Org/AuvenirApp/_workitems/edit/169034</t>
  </si>
  <si>
    <t>169034</t>
  </si>
  <si>
    <t>DEV Task 3235423: Analyze requirements and setup environment for feature - F_01 - Boards</t>
  </si>
  <si>
    <t>https://symphonyvsts.visualstudio.com/VSA/_workitems/edit/3235423/?view=edit</t>
  </si>
  <si>
    <t>3235423</t>
  </si>
  <si>
    <t>Bug 3277851: [Optimize Archive/LH]-GA-UEE: Cross References aren't displayed in the PDF file when creating on the 'VerticalTable' object of 'Legal and regulatory framework' section</t>
  </si>
  <si>
    <t>https://symphonyvsts.visualstudio.com/VSA/_workitems/edit/3277851</t>
  </si>
  <si>
    <t>3277851</t>
  </si>
  <si>
    <t>Dev Task 168720: [Integration] Full flow integration with the AJE and RJE summary component is already done</t>
  </si>
  <si>
    <t>https://dev.azure.com/DMCHosting-Auvenir-Org/AuvenirApp/_workitems/edit/168720</t>
  </si>
  <si>
    <t>168720</t>
  </si>
  <si>
    <t>Bug 3121040: [GA-SE][Parameter Log][Control reliance][Relying on controls]- Counted exceptions in the test performed while not mismatch 'Relying on controls' between parameter log and current parameters</t>
  </si>
  <si>
    <t>https://symphonyvsts.visualstudio.com/VSA/_workitems/edit/3121040</t>
  </si>
  <si>
    <t>3121040</t>
  </si>
  <si>
    <t>Dev Task 169095: C01 - Update UTs</t>
  </si>
  <si>
    <t>https://dev.azure.com/DMCHosting-Auvenir-Org/AuvenirApp/_workitems/edit/169095</t>
  </si>
  <si>
    <t>169095</t>
  </si>
  <si>
    <t>Bug 3071692: [GA-SE][Parameter Log][Control reliance]- Not Counted exceptions in the test performed while mismatch 'Control reliance' between parameter log and current parameters</t>
  </si>
  <si>
    <t>https://symphonyvsts.visualstudio.com/VSA/_queries/edit/3071692/?triage=true</t>
  </si>
  <si>
    <t>3071692</t>
  </si>
  <si>
    <t>Dev Task_Defect 3303596: [Thang Le The][SE/GA] Controls and Substantive procedures sections should be disable when ABCOTD scoping is NSNM will all risks are NRPMM (N-N-Y)</t>
  </si>
  <si>
    <t>https://dev.azure.com/symphonyvsts/VSA/_workitems/edit/3303596</t>
  </si>
  <si>
    <t>3303596</t>
  </si>
  <si>
    <t>Dev Task_Defect 169087: Bug 168881: [Report portal] ANZ/ Non-ANZ - Template created/ Imported template - SpreadJS/DevExpress: The user is not able to insert a Non-financial CT with SpreadJS/DevExpress</t>
  </si>
  <si>
    <t>https://dev.azure.com/DMCHosting-Auvenir-Org/AuvenirApp/_workitems/edit/169087</t>
  </si>
  <si>
    <t>169087</t>
  </si>
  <si>
    <t>Dev Task 168240: B05 - Handle CMS Standard Content</t>
  </si>
  <si>
    <t>https://dev.azure.com/DMCHosting-Auvenir-Org/AuvenirApp/_workitems/edit/168240</t>
  </si>
  <si>
    <t>168240</t>
  </si>
  <si>
    <t>DEV TASK 168664: [BE][WP Rendering] Handle TOC - p2</t>
  </si>
  <si>
    <t>https://dev.azure.com/DMCHosting-Auvenir-Org/AuvenirApp/_workitems/edit/169094</t>
  </si>
  <si>
    <t>169094</t>
  </si>
  <si>
    <t>Dev Task_Defect 169094: Fix bug 168806 - [Analytics Summary View] ANZ - Summaries tab - Analytic Subtab: The analytic added in working paper is not disp... - Boards (azure.com)</t>
  </si>
  <si>
    <t>Dev Task 167995: [FE]Handle create Notes component</t>
  </si>
  <si>
    <t>https://dev.azure.com/DMCHosting-Auvenir-Org/AuvenirApp/_workitems/edit/167995</t>
  </si>
  <si>
    <t>167995</t>
  </si>
  <si>
    <t>dev task 168264: [BE] Change sidenote isHide to status</t>
  </si>
  <si>
    <t>Dev Task 167652: [FE][EngagementLevel] Selecting a cell in the calculation table will display an embedded panel and highlight the active cell. If the cell has TBCT/NonF, a tooltip will appear.</t>
  </si>
  <si>
    <t>https://dev.azure.com/DMCHosting-Auvenir-Org/AuvenirApp/_workitems/edit/167652</t>
  </si>
  <si>
    <t>167652</t>
  </si>
  <si>
    <t>Dev Task 168721: [Word] Handle add multi gcts on tbct/nfct</t>
  </si>
  <si>
    <t>https://dev.azure.com/DMCHosting-Auvenir-Org/AuvenirApp/_workitems/edit/168721</t>
  </si>
  <si>
    <t>168721</t>
  </si>
  <si>
    <t>Dev Task 167654: [FE][EngagementLevel] Clicking on the delete button in the detail view of the common tool on the right panel will show an embedded panel and activate the cell that corresponds to the selected common tool</t>
  </si>
  <si>
    <t>https://dev.azure.com/DMCHosting-Auvenir-Org/AuvenirApp/_workitems/edit/167654</t>
  </si>
  <si>
    <t>167654</t>
  </si>
  <si>
    <t>Dev Task 167588: Intergration test main flow and fixing bugs at engagement level</t>
  </si>
  <si>
    <t>https://dev.azure.com/DMCHosting-Auvenir-Org/AuvenirApp/_workitems/edit/167588</t>
  </si>
  <si>
    <t>167588</t>
  </si>
  <si>
    <t>OFF AM /// Auv 7.0 RP Embedded spread Dev express (134655)</t>
  </si>
  <si>
    <t>OFF PM /// NFR 3.0 Step 1 - Mainflow UI for 25C (2367646)</t>
  </si>
  <si>
    <t>Dev Task_Defect 3306638: Bug 3298833: [JET] Group flagged entries table: The "View" dropdown list is displayed in BOLDDev Task_Defect 3306639: Bug 3301414: [Perform documentation table] Options in Actions dropdown should be disabled when there is no selection in the selected test</t>
  </si>
  <si>
    <t>https://dev.azure.com/symphonyvsts/VSA/_workitems/edit/3302493</t>
  </si>
  <si>
    <t>3302493</t>
  </si>
  <si>
    <t>Dev Task 169098: B08 - Easy access to "Risk assessment" working paper from "PAR and scoping"</t>
  </si>
  <si>
    <t>https://dev.azure.com/DMCHosting-Auvenir-Org/AuvenirApp/_workitems/edit/169098</t>
  </si>
  <si>
    <t>169098</t>
  </si>
  <si>
    <t>Dev Task_Defect 3306722: [SE/GA][JET] [Test 01 - Unusual Accounts] The data still displays again after the user deletes the data and saves WP</t>
  </si>
  <si>
    <t>https://dev.azure.com/symphonyvsts/VSA/_workitems/edit/3306722</t>
  </si>
  <si>
    <t>3306722</t>
  </si>
  <si>
    <t>Dev Task_Defect 3306681: Bug 3272409: [Copy][SAP] GCT attached to Disaggregation Selection Table is not copied on the target engagement when the Type of Disaggregation = Others</t>
  </si>
  <si>
    <t>https://dev.azure.com/symphonyvsts/VSA/_workitems/edit/3306681</t>
  </si>
  <si>
    <t>3306681</t>
  </si>
  <si>
    <t>https://dev.azure.com/DMCHosting-Auvenir-Org/AuvenirApp/_workitems/edit/167649</t>
  </si>
  <si>
    <t>167649</t>
  </si>
  <si>
    <t>Dev Task_Defect 168935: Fix Bug 168929: [File(s) from Firm Templates] All working papers are disappeared after importing the template from Templates</t>
  </si>
  <si>
    <t>https://dev.azure.com/DMCHosting-Auvenir-Org/AuvenirApp/_workitems/edit/168935</t>
  </si>
  <si>
    <t>168935</t>
  </si>
  <si>
    <t>Task 161975 - [BE] Update core appsettings/configuration for new queue (SnapshotAnnualQueue)</t>
  </si>
  <si>
    <t>https://dev.azure.com/DMCHosting-Auvenir-Org/AuvenirApp/_workitems/edit/161975</t>
  </si>
  <si>
    <t>161975</t>
  </si>
  <si>
    <t>Dev Task 167919: Requirement Analysis</t>
  </si>
  <si>
    <t>https://dev.azure.com/DMCHosting-Auvenir-Org/AuvenirApp/_workitems/edit/167919</t>
  </si>
  <si>
    <t>167919</t>
  </si>
  <si>
    <t>Dev Task_Defect 169125: Investigate Bug 168434: [ANZ][RMMs Summary] The title of columns of Controls table in Export file do not match with UI</t>
  </si>
  <si>
    <t>169125 168434 [][ ]</t>
  </si>
  <si>
    <t>Dev Task_Defect 168836: Bug 167201: [SOQM][Form 7.10] DateTime switch date after selecting the same date in the datetime dropdown</t>
  </si>
  <si>
    <t>https://dev.azure.com/DMCHosting-Auvenir-Org/AuvenirApp/_workitems/edit/168836/</t>
  </si>
  <si>
    <t>168836</t>
  </si>
  <si>
    <t>Dev Task_Defect 169074: Bug 169029: [Archive][Devexpress,custom template] Non-Financial Information table don't summaries information of this CT</t>
  </si>
  <si>
    <t>169074 169029 [][ ] '</t>
  </si>
  <si>
    <t>Dev Task_Defect 168765: Bug 168433: [Firm Templates][Word] GCT data is not cleared when user delete the wrench icon</t>
  </si>
  <si>
    <t>https://dev.azure.com/DMCHosting-Auvenir-Org/AuvenirApp/_workitems/edit/168765</t>
  </si>
  <si>
    <t>168765</t>
  </si>
  <si>
    <t>Dev Task_Defect 169060: Bug 166556: [Engagement level] [TB-CT] [Excel] Missing the unmapped icon at the original sheet in the Excel section</t>
  </si>
  <si>
    <t>https://dev.azure.com/DMCHosting-Auvenir-Org/AuvenirApp/_workitems/edit/169060</t>
  </si>
  <si>
    <t>169060</t>
  </si>
  <si>
    <t>DEV TASK_DEFECT 167934 Fix [Report Portal][Custom Template][Excel][TB-CT] - Excel file works incorrectly if hide/unhide the unlinked TBCT</t>
  </si>
  <si>
    <t>https://dev.azure.com/DMCHosting-Auvenir-Org/AuvenirApp/_workitems/edit/167930/?workitem=167934</t>
  </si>
  <si>
    <t>167930167934</t>
  </si>
  <si>
    <t>Dev Task_Defect 169077: Bug 169029: [Archive][Devexpress,custom template] Non-Financial Information table don't summaries information of this CT</t>
  </si>
  <si>
    <t>https://dev.azure.com/DMCHosting-Auvenir-Org/AuvenirApp/_workitems/edit/169077</t>
  </si>
  <si>
    <t>169077</t>
  </si>
  <si>
    <t>Dev Task_Defect 167983: Bug 167904: [SpreadJS] 'Paste' button in ribbon display incorrectly</t>
  </si>
  <si>
    <t>https://dev.azure.com/DMCHosting-Auvenir-Org/AuvenirApp/_workitems/edit/167983/</t>
  </si>
  <si>
    <t>167983</t>
  </si>
  <si>
    <t>Dev Task 168182: [Integration] [BE] Fixing trouble when edit data on Notes and Integrate to FE</t>
  </si>
  <si>
    <t>https://dev.azure.com/DMCHosting-Auvenir-Org/AuvenirApp/_workitems/edit/168182</t>
  </si>
  <si>
    <t>168182</t>
  </si>
  <si>
    <t>DEV Task 3299066: Implement CR for AFB widget</t>
  </si>
  <si>
    <t>https://symphonyvsts.visualstudio.com/VSA/_workitems/edit/3299066</t>
  </si>
  <si>
    <t>01 Aug // OFF
02 Aug // OFF
03 Aug // OFF</t>
  </si>
  <si>
    <t>3299066</t>
  </si>
  <si>
    <t>DEV Task 3258820: Refactor to improve performance for sp_SampleSelectionsFilterSummary</t>
  </si>
  <si>
    <t>https://dev.azure.com/symphonyvsts/VSA/_workitems/edit/3258820</t>
  </si>
  <si>
    <t>3258820</t>
  </si>
  <si>
    <t>Dev Task_Defect 3299457: Bug 3299108: Lock icon for Journal Number/Group column in Manage column view changes to unlock when the user moves to another tab then back to Perform documentation table</t>
  </si>
  <si>
    <t>https://dev.azure.com/symphonyvsts/VSA/_workitems/edit/3299457</t>
  </si>
  <si>
    <t>3299457</t>
  </si>
  <si>
    <t>[FE][FirmLevel] Handle show and click on confirm modal</t>
  </si>
  <si>
    <t>https://dev.azure.com/DMCHosting-Auvenir-Org/AuvenirApp/_workitems/edit/166827</t>
  </si>
  <si>
    <t>166827</t>
  </si>
  <si>
    <t>INC6451200 | Levvia Poland: Unable to delete working paper</t>
  </si>
  <si>
    <t>https://symphonyvsts.visualstudio.com/VSA/_workitems/edit/3265995</t>
  </si>
  <si>
    <t>3265995</t>
  </si>
  <si>
    <t>Bug 3231429: [GA][GN] Standard WPs from library are auto generated on GN after change component (standalone, non-audited) to non-standalone</t>
  </si>
  <si>
    <t>https://dev.azure.com/symphonyvsts/VSA/_workitems/edit/3231429/</t>
  </si>
  <si>
    <t>3231429</t>
  </si>
  <si>
    <t>Dev Task_Defect 3303249: The UI is broken when there are only Journal Number/Group name and checkbox columns left</t>
  </si>
  <si>
    <t>https://dev.azure.com/symphonyvsts/VSA/_workitems/edit/3303249</t>
  </si>
  <si>
    <t>3303249</t>
  </si>
  <si>
    <t>Dev Task_Defect 3306720: Bug 3303624: File check - Group/NonG - NSM wp: Display in "Selected dataset is outdated and/or not in use" as "1 exception" when dataset with "In-use" status in the "General ledger" tab</t>
  </si>
  <si>
    <t>https://dev.azure.com/symphonyvsts/VSA/_workitems/edit/3306720</t>
  </si>
  <si>
    <t>3306720</t>
  </si>
  <si>
    <t>Support Request 3286507: INC6468017 | Levvia India: Archive failed - 08/03/2023</t>
  </si>
  <si>
    <t>https://symphonyvsts.visualstudio.com/VSA/_workitems/edit/3286507</t>
  </si>
  <si>
    <t>3286507</t>
  </si>
  <si>
    <t>Dev Task_Defect 3305014: Fix Bug 3303340: [Dataset][Switching][DTWP][Group level] Data filter after switching dataset is not correct display</t>
  </si>
  <si>
    <t>https://dev.azure.com/symphonyvsts/VSA/_workitems/edit/3305014/</t>
  </si>
  <si>
    <t>3305014</t>
  </si>
  <si>
    <t>[Integration] Full flow integration with the Excel component</t>
  </si>
  <si>
    <t>https://dev.azure.com/DMCHosting-Auvenir-Org/AuvenirApp/_workitems/edit/168198</t>
  </si>
  <si>
    <t>168198</t>
  </si>
  <si>
    <t>[JET-Interim&amp;Remaining][Test 07] User can edit "Higher than" text box when "Update summary of results" is In progress status.</t>
  </si>
  <si>
    <t>https://dev.azure.com/symphonyvsts/VSA/_workitems/edit/3306672</t>
  </si>
  <si>
    <t>3306672</t>
  </si>
  <si>
    <t>[Top up] The last row of Samples/selections table always cut-off after top up</t>
  </si>
  <si>
    <t>https://symphonyvsts.visualstudio.com/VSA/_workitems/edit/3281303</t>
  </si>
  <si>
    <t>03 Aug /// OFF</t>
  </si>
  <si>
    <t>3281303</t>
  </si>
  <si>
    <t>https://dev.azure.com/symphonyvsts/VSA/_workitems/edit/3304923</t>
  </si>
  <si>
    <t>3304923</t>
  </si>
  <si>
    <t>[SA-GA-Component][Trial Balance][Mapping View] Blank page when re-open TB module after the user perform searching/filtering and close TB module</t>
  </si>
  <si>
    <t>https://symphonyvsts.visualstudio.com/VSA/_workitems/edit/3304693</t>
  </si>
  <si>
    <t>3304693</t>
  </si>
  <si>
    <t>Dev Task 167329: [FE]Handle validation on create Notes Folder modal</t>
  </si>
  <si>
    <t>https://dev.azure.com/DMCHosting-Auvenir-Org/AuvenirApp/_workitems/edit/167329</t>
  </si>
  <si>
    <t>167329</t>
  </si>
  <si>
    <t>https://symphonyvsts.visualstudio.com/VSA/_workitems/edit/3299966/</t>
  </si>
  <si>
    <t>DEV Task 3306717: Smoke test on D29 before QA start AC testing</t>
  </si>
  <si>
    <t>https://symphonyvsts.visualstudio.com/VSA/_workitems/edit/3306717</t>
  </si>
  <si>
    <t>3306717</t>
  </si>
  <si>
    <t>[Table] Adjustment to the UI of GCT and handling event trigger on the HoTable component</t>
  </si>
  <si>
    <t>https://dev.azure.com/DMCHosting-Auvenir-Org/AuvenirApp/_workitems/edit/167627</t>
  </si>
  <si>
    <t>167627</t>
  </si>
  <si>
    <t>DEV Task 3303307: Update to SAP vs. Generic Spreadsheet functionalities - AC UI Sample</t>
  </si>
  <si>
    <t>https://symphonyvsts.visualstudio.com/VSA/_workitems/edit/3303307</t>
  </si>
  <si>
    <t>3303307</t>
  </si>
  <si>
    <t>[JET-Final][All tests] The button "Update summary of results" is enabled when auditor does not define "Closing or throughout period?" common parameter.</t>
  </si>
  <si>
    <t>https://symphonyvsts.visualstudio.com/VSA/_workitems/edit/3304964/</t>
  </si>
  <si>
    <t>3304964</t>
  </si>
  <si>
    <t>[GA] Standalone PAP: Note line changed to SM scoping instead of keeping NSM when its accounts has NSM and NSNM scoping</t>
  </si>
  <si>
    <t>https://symphonyvsts.visualstudio.com/VSA/_workitems/edit/3272097</t>
  </si>
  <si>
    <t>3272097</t>
  </si>
  <si>
    <t>11 Aug /// OFF
14 Aug /// OFF</t>
  </si>
  <si>
    <t>Bug 3303354: [Under threshold report][Interim &amp; Remaining period] The naming convention for the external excel is incorrect</t>
  </si>
  <si>
    <t>https://symphonyvsts.visualstudio.com/VSA/_workitems/edit/3303708</t>
  </si>
  <si>
    <t>3303708</t>
  </si>
  <si>
    <t>Dev Task_Defect 169051: Bug 166909: [Barebone FSL] The Barebone FSL title at GN is NOT the same with the text in RA-FSL at "Generate Working Paper" tab</t>
  </si>
  <si>
    <t>https://dev.azure.com/DMCHosting-Auvenir-Org/AuvenirApp/_workitems/edit/169051</t>
  </si>
  <si>
    <t>169051</t>
  </si>
  <si>
    <t>INC6475972 | Levvia India: Archive Engagement Failed 08/04/2023</t>
  </si>
  <si>
    <t>https://symphonyvsts.visualstudio.com/VSA/_workitems/edit/3303384/</t>
  </si>
  <si>
    <t>3303384</t>
  </si>
  <si>
    <t>Integrate FE to export working papers from global navigation</t>
  </si>
  <si>
    <t>https://dev.azure.com/symphonyvsts/VSA/_workitems/edit/3283375/</t>
  </si>
  <si>
    <t>3283375</t>
  </si>
  <si>
    <t>Dev Task_Defect 168294: Bug 168100: [Draft report template] The design of "Save and Publish" prompt is not match with Figma design</t>
  </si>
  <si>
    <t>https://dev.azure.com/DMCHosting-Auvenir-Org/AuvenirApp/_workitems/edit/168294</t>
  </si>
  <si>
    <t>168294</t>
  </si>
  <si>
    <t>Dev Task 168233: Requirement Analysis 3</t>
  </si>
  <si>
    <t>https://dev.azure.com/DMCHosting-Auvenir-Org/AuvenirApp/_workitems/edit/168233</t>
  </si>
  <si>
    <t>168233</t>
  </si>
  <si>
    <t>Dev Task 167814: Design DB Base On Firm Level DB</t>
  </si>
  <si>
    <t>https://dev.azure.com/DMCHosting-Auvenir-Org/AuvenirApp/_workitems/edit/167814</t>
  </si>
  <si>
    <t>167814</t>
  </si>
  <si>
    <t>Dev Task_Defect 168600: Bug 168538: [Engagement level][Firm level][Excel][Word][Custom] User can input data exceeding the maximum character limit without blocking</t>
  </si>
  <si>
    <t>https://dev.azure.com/DMCHosting-Auvenir-Org/AuvenirApp/_workitems/edit/168600</t>
  </si>
  <si>
    <t>168600</t>
  </si>
  <si>
    <t>DEV TASK 167951: [BE] Create API Get QMG Worksheet</t>
  </si>
  <si>
    <t>08 Aug /// OFF</t>
  </si>
  <si>
    <t>Dev Task 166470: Integration and check full flow/ Impact</t>
  </si>
  <si>
    <t>https://dev.azure.com/DMCHosting-Auvenir-Org/AuvenirApp/_workitems/edit/166470</t>
  </si>
  <si>
    <t>166470</t>
  </si>
  <si>
    <t>Dev Task_Defect 167607: Bug 166803: [Non-digitized WPs] MS Word: The Right side panel still disabled after GCTs is added in Edit mode</t>
  </si>
  <si>
    <t>https://dev.azure.com/DMCHosting-Auvenir-Org/AuvenirApp/_workitems/edit/167607</t>
  </si>
  <si>
    <t>167607</t>
  </si>
  <si>
    <t>Dev Task Defect 167612: Bug 148157: [ANZ][WP] Navigate to the Portfolio page when opening 10 PDF files in WP with 10 users at the same time</t>
  </si>
  <si>
    <t>https://dev.azure.com/DMCHosting-Auvenir-Org/AuvenirApp/_workitems/edit/167612</t>
  </si>
  <si>
    <t>167612</t>
  </si>
  <si>
    <t>Dev Task 168073: [UT] Enhance coverage  PlanningStepService/Services.Tests/\Infrastructure\Repositories\QMGResponseLogic</t>
  </si>
  <si>
    <t>https://dev.azure.com/DMCHosting-Auvenir-Org/AuvenirApp/_workitems/edit/168073</t>
  </si>
  <si>
    <t>168073</t>
  </si>
  <si>
    <t>DEV TASK_DEFECT 168254: Bug 167946: [RA][RMM] - Layout is broken when user scroll down on right side panel</t>
  </si>
  <si>
    <t>https://dev.azure.com/DMCHosting-Auvenir-Org/AuvenirApp/_workitems/edit/168254</t>
  </si>
  <si>
    <t>168254</t>
  </si>
  <si>
    <t>Dev Task 168235: Requirement Analysis 5</t>
  </si>
  <si>
    <t>https://dev.azure.com/DMCHosting-Auvenir-Org/AuvenirApp/_workitems/edit/168235</t>
  </si>
  <si>
    <t>168235</t>
  </si>
  <si>
    <t>Dev Task_Defect 168352: High - Bug 168334: [Report Portal][Custom Template][Excel][Word][TB-CT] - "Replace highlighted text" message displays on top center</t>
  </si>
  <si>
    <t>https://dev.azure.com/DMCHosting-Auvenir-Org/AuvenirApp/_workitems/edit/168352/</t>
  </si>
  <si>
    <t>168352</t>
  </si>
  <si>
    <t>Dev Task_Defect 168289: Bug 168267: [Firm level][TB-CT][Word][Custom][Excel] - Layout is cut off while viewing TBCT in the Summary list</t>
  </si>
  <si>
    <t>https://dev.azure.com/DMCHosting-Auvenir-Org/AuvenirApp/_workitems/edit/168289</t>
  </si>
  <si>
    <t>168289</t>
  </si>
  <si>
    <t>Dev Task_Defect 168595: Bug 167911: [SpreadJS] Cannot 'Paste' to cells in the right-click menu</t>
  </si>
  <si>
    <t>https://dev.azure.com/DMCHosting-Auvenir-Org/AuvenirApp/_workitems/edit/168595</t>
  </si>
  <si>
    <t>168595</t>
  </si>
  <si>
    <t>Dev Task_Defect 168596: Bug 168206: [Engagement level] [Import TB-CT] [Word Template] - The special unmapped icon is wrong UI after editing 'Copied TB-CT account name'</t>
  </si>
  <si>
    <t>https://dev.azure.com/DMCHosting-Auvenir-Org/AuvenirApp/_workitems/edit/168596</t>
  </si>
  <si>
    <t>168596</t>
  </si>
  <si>
    <t>Dev Task 168457: [CMS] Engagement structure is missed data</t>
  </si>
  <si>
    <t>https://dev.azure.com/DMCHosting-Auvenir-Org/AuvenirApp/_workitems/edit/168457</t>
  </si>
  <si>
    <t>168457</t>
  </si>
  <si>
    <t>Dev Task_Defect 167634: Bug 85935: [Archive] Apply date &amp; numerical formatting: The format of numeric and date are not displayed correctly on "&lt;WP name&gt; Free Form Table.xlsx" based on selected Locale during Archive process</t>
  </si>
  <si>
    <t>https://dev.azure.com/DMCHosting-Auvenir-Org/AuvenirApp/_workitems/edit/167634</t>
  </si>
  <si>
    <t>167634</t>
  </si>
  <si>
    <t>Dev Task 166912: Check main-flows part 1</t>
  </si>
  <si>
    <t>https://dev.azure.com/DMCHosting-Auvenir-Org/AuvenirApp/_workitems/edit/166912</t>
  </si>
  <si>
    <t>166912</t>
  </si>
  <si>
    <t>Dev Task_Defect 167569: Bug 167362: [ToD &amp; Confirmation DTWP] The values are still retained after merging and generating a new table in the sample testing</t>
  </si>
  <si>
    <t>https://dev.azure.com/DMCHosting-Auvenir-Org/AuvenirApp/_workitems/edit/167569</t>
  </si>
  <si>
    <t>167569</t>
  </si>
  <si>
    <t>Bug 167613: [ANZ] [TB][Standard mapping Hierarchy] Account mapped by "mapping hierarchy" don't show FS area</t>
  </si>
  <si>
    <t>https://dev.azure.com/DMCHosting-Auvenir-Org/AuvenirApp/_workitems/edit/167613</t>
  </si>
  <si>
    <t>Dev Task 168675: [FE]Handle call API to load list view notes/notes folder</t>
  </si>
  <si>
    <t>https://dev.azure.com/DMCHosting-Auvenir-Org/AuvenirApp/_workitems/edit/168675</t>
  </si>
  <si>
    <t>168675</t>
  </si>
  <si>
    <t>Dev Task 168033: [FE] Implement Primary component to Modal QMG Worksheet</t>
  </si>
  <si>
    <t>https://dev.azure.com/DMCHosting-Auvenir-Org/AuvenirApp/_workitems/edit/168033</t>
  </si>
  <si>
    <t>168033</t>
  </si>
  <si>
    <t>Dev Task_Defect 168724: Bug 168432: [Trial Balance] The total of CY Final/CY Interim is displayed "Unbalanced" even though the total of amount from uploaded file is balanced</t>
  </si>
  <si>
    <t>https://dev.azure.com/DMCHosting-Auvenir-Org/AuvenirApp/_workitems/edit/168724</t>
  </si>
  <si>
    <t>168724</t>
  </si>
  <si>
    <t>Bug 167938: [Summaries][Controls table] ID of Control is not displayed fully</t>
  </si>
  <si>
    <t>https://dev.azure.com/DMCHosting-Auvenir-Org/AuvenirApp/_workitems/edit/168194</t>
  </si>
  <si>
    <t>168194</t>
  </si>
  <si>
    <t>167797: UTs part 2</t>
  </si>
  <si>
    <t>Auv 7.0 Copy Archive CAP (153192 153193)</t>
  </si>
  <si>
    <t>168650: C01 - Refactor code</t>
  </si>
  <si>
    <t>https://dev.azure.com/DMCHosting-Auvenir-Org/AuvenirApp/_workitems/edit/168650</t>
  </si>
  <si>
    <t>168650</t>
  </si>
  <si>
    <t>OFF AM /// Auv 7.0 Easy access MA RA from PAP (160610 160609)</t>
  </si>
  <si>
    <t>DEV TASK 167584: Dev Task 167584: B07 - Easy access to "Risk assessment" working paper from "PAR and scoping"</t>
  </si>
  <si>
    <t>https://dev.azure.com/DMCHosting-Auvenir-Org/AuvenirApp/_workitems/edit/167584</t>
  </si>
  <si>
    <t>167584</t>
  </si>
  <si>
    <t>Dev Task 168669: C02 - Support deploy Fdx</t>
  </si>
  <si>
    <t>https://dev.azure.com/DMCHosting-Auvenir-Org/AuvenirApp/_workitems/edit/168669</t>
  </si>
  <si>
    <t>168669</t>
  </si>
  <si>
    <t>Dev Task 162298: [BE][WP Rendering][Form 6.20] Render Planning Monitoring widget - Excel</t>
  </si>
  <si>
    <t>https://dev.azure.com/DMCHosting-Auvenir-Org/AuvenirApp/_workitems/edit/162298</t>
  </si>
  <si>
    <t>162298</t>
  </si>
  <si>
    <t>Dev Task 167590: [BE][WP Rendering] Form 6.40.1 Quality improment plan - Excel (also update PDF)</t>
  </si>
  <si>
    <t>https://dev.azure.com/DMCHosting-Auvenir-Org/AuvenirApp/_workitems/edit/167590</t>
  </si>
  <si>
    <t>167590</t>
  </si>
  <si>
    <t>03 Aug /// OFF PM</t>
  </si>
  <si>
    <t>Dev Task_Defect 167222: Fix Bug 166982: [Firm level][TB-CT][Word][Custom] - The system is crashed after insert a lot of TBCT into the Devexpress</t>
  </si>
  <si>
    <t>https://dev.azure.com/DMCHosting-Auvenir-Org/AuvenirApp/_workitems/edit/167222</t>
  </si>
  <si>
    <t>167222</t>
  </si>
  <si>
    <t>DEV TASK_DEFECT 168643: [Engagement level] [Import TB-CT] - TB-CT data lost unexpectedly</t>
  </si>
  <si>
    <t>https://dev.azure.com/DMCHosting-Auvenir-Org/AuvenirApp/_workitems/edit/168643</t>
  </si>
  <si>
    <t>168643</t>
  </si>
  <si>
    <t>https://dev.azure.com/DMCHosting-Auvenir-Org/AuvenirApp/_queries/edit/168072</t>
  </si>
  <si>
    <t>Bug 3275080: [SE][Upload TB Mapping file 2.4] Loading forever on the Mapping view grid when re-uploading the TB mapping file with more than 6000 accounts</t>
  </si>
  <si>
    <t>https://dev.azure.com/symphonyvsts/VSA/_workitems/edit/3275080</t>
  </si>
  <si>
    <t>3275080</t>
  </si>
  <si>
    <t>INC6475980 | Levvia India: Engagement archive failed 08/04/2023</t>
  </si>
  <si>
    <t>https://symphonyvsts.visualstudio.com/VSA/_workitems/edit/3303382</t>
  </si>
  <si>
    <t>3303382</t>
  </si>
  <si>
    <t>[SE][Update 3.0 FSL] JET wp displays as not generated although it is generated in case it is associated with Custom Risk and FSL.R01 with FSL.R01=NRPMM KN</t>
  </si>
  <si>
    <t>https://dev.azure.com/symphonyvsts/VSA/_workitems/edit/3292790</t>
  </si>
  <si>
    <t>3292790</t>
  </si>
  <si>
    <t>Dev Task 167604: Substantive analytical procedures threshold update</t>
  </si>
  <si>
    <t>https://dev.azure.com/DMCHosting-Auvenir-Org/AuvenirApp/_workitems/edit/167604</t>
  </si>
  <si>
    <t>167604</t>
  </si>
  <si>
    <t>Dev Task 168151: B01.9 - Create modal add library Aspect - p2</t>
  </si>
  <si>
    <t>https://dev.azure.com/DMCHosting-Auvenir-Org/AuvenirApp/_queries/edit/168151</t>
  </si>
  <si>
    <t>168151</t>
  </si>
  <si>
    <t>Dev Task 167640: B10 - Improve the In-app flow to create new categories using Manage categories modal</t>
  </si>
  <si>
    <t>https://dev.azure.com/DMCHosting-Auvenir-Org/AuvenirApp/_workitems/edit/167640</t>
  </si>
  <si>
    <t>167640</t>
  </si>
  <si>
    <t>Dev Task 168533: Substantive analytical procedures threshold update (101757)</t>
  </si>
  <si>
    <t>https://dev.azure.com/DMCHosting-Auvenir-Org/AuvenirApp/_workitems/edit/168533</t>
  </si>
  <si>
    <t>168533</t>
  </si>
  <si>
    <t>Dev Task 168672: C03 - Update UTs</t>
  </si>
  <si>
    <t>https://dev.azure.com/DMCHosting-Auvenir-Org/AuvenirApp/_workitems/edit/168672</t>
  </si>
  <si>
    <t>168672</t>
  </si>
  <si>
    <t>https://dev.azure.com/DMCHosting-Auvenir-Org/AuvenirApp/_workitems/edit/168662</t>
  </si>
  <si>
    <t>Dev Task_Defect 167968: Bug 165118: [Firm level][TB-CT][Custom][Excel] - Missing the highlighted color if the user is working on the copied TBCT</t>
  </si>
  <si>
    <t>https://dev.azure.com/DMCHosting-Auvenir-Org/AuvenirApp/_workitems/edit/167968</t>
  </si>
  <si>
    <t>167968</t>
  </si>
  <si>
    <t>Dev Task_Defect 167597: Acceptance - 166981: [Migration][Form 4.30] The name of the standard component after tailoring on "Quality objective details" side is updated when uploading the offline file of Form 4.30</t>
  </si>
  <si>
    <t>Dev Task 168169: B08 - Notify user if significant risks or risk has no procedure or control under risk assessment</t>
  </si>
  <si>
    <t>https://dev.azure.com/DMCHosting-Auvenir-Org/AuvenirApp/_workitems/edit/168169</t>
  </si>
  <si>
    <t>168169</t>
  </si>
  <si>
    <t>Dev Task 168197: B11 - Improve the In-app flow to create new categories using Manage categories modal</t>
  </si>
  <si>
    <t>https://dev.azure.com/DMCHosting-Auvenir-Org/AuvenirApp/_workitems/edit/168197/</t>
  </si>
  <si>
    <t>168197</t>
  </si>
  <si>
    <t>Dev Task 167196: B01 - New component Monitoring Scheduler</t>
  </si>
  <si>
    <t>https://dev.azure.com/DMCHosting-Auvenir-Org/AuvenirApp/_workitems/edit/167196</t>
  </si>
  <si>
    <t>167196</t>
  </si>
  <si>
    <t>Dev Task 168341: Update DB Schema</t>
  </si>
  <si>
    <t>https://dev.azure.com/DMCHosting-Auvenir-Org/AuvenirApp/_workitems/edit/168341</t>
  </si>
  <si>
    <t>168341</t>
  </si>
  <si>
    <t>Dev task: 167195 B03 - Handle backend side for Scheduler</t>
  </si>
  <si>
    <t>Dev Task 167195: B03 - Handle backend side for Scheduler - Boards (azure.com)</t>
  </si>
  <si>
    <t>167195 03 ()</t>
  </si>
  <si>
    <t>https://dev.azure.com/symphonyvsts/VSA/_workitems/edit/3303248</t>
  </si>
  <si>
    <t>Bug 3144909: [File check][Overview] After running the button "Check for test results" The widget Exceptions: Common Tools is loading forever</t>
  </si>
  <si>
    <t>https://dev.azure.com/symphonyvsts/VSA/_workitems/edit/3144909</t>
  </si>
  <si>
    <t>3144909</t>
  </si>
  <si>
    <t>Dev Task_Defect 3302509: Bug 3296215: [NFR3002217][GA][RA] Initial Only Cross reference attached to Riskflag table is displayed in the LH File</t>
  </si>
  <si>
    <t>https://symphonyvsts.visualstudio.com/VSA/_workitems/edit/3302509</t>
  </si>
  <si>
    <t>3302509</t>
  </si>
  <si>
    <t>INC6473051 | Levvia India: Engagement archive failed - 08/04/2023</t>
  </si>
  <si>
    <t>https://symphonyvsts.visualstudio.com/VSA/_workitems/edit/3297500</t>
  </si>
  <si>
    <t>3297500</t>
  </si>
  <si>
    <t>Support Request: Data-fix Duplicate WorkingPaperId (StandardId) because of INK Issue</t>
  </si>
  <si>
    <t>https://symphonyvsts.visualstudio.com/VSA/_workitems/edit/3198998/</t>
  </si>
  <si>
    <t>3198998</t>
  </si>
  <si>
    <t>[FC][SE][GA][PAP] The file check does not count exception in case user press ENTER on keyboard in "Movement explanation details " fields</t>
  </si>
  <si>
    <t>https://symphonyvsts.visualstudio.com/VSA/_workitems/edit/3293355</t>
  </si>
  <si>
    <t>3293355</t>
  </si>
  <si>
    <t>INC6476632 | Levvia Jordan: Archive Failed (08/06/2023)</t>
  </si>
  <si>
    <t>https://dev.azure.com/symphonyvsts/VSA/_workitems/edit/3299194</t>
  </si>
  <si>
    <t>3299194</t>
  </si>
  <si>
    <t>3299023: INC6473758 | Levvia Denmark: Engagement Archive Failed 08/04/2023</t>
  </si>
  <si>
    <t>https://symphonyvsts.visualstudio.com/VSA/_workitems/edit/3299023</t>
  </si>
  <si>
    <t>3299023</t>
  </si>
  <si>
    <t>Dev Task_Defect 3298976: [GA-SE][Parameter Log][Standard DTWP]-Counted exceptions in the test performed while no mismatch between parameter log and current parameters - verify</t>
  </si>
  <si>
    <t>https://symphonyvsts.visualstudio.com/VSA/_workitems/edit/3298976</t>
  </si>
  <si>
    <t>3298976</t>
  </si>
  <si>
    <t>Bug 3252214: [SAP] Still enable "Save" button when input over max length of "Disaggregated Part Name" in Disaggregation Table</t>
  </si>
  <si>
    <t>https://symphonyvsts.visualstudio.com/VSA/_workitems/edit/3298970</t>
  </si>
  <si>
    <t>3298970</t>
  </si>
  <si>
    <t>DEV Task 3264113: Implement activation new design</t>
  </si>
  <si>
    <t>https://symphonyvsts.visualstudio.com/VSA/_workitems/edit/3264113</t>
  </si>
  <si>
    <t>3264113</t>
  </si>
  <si>
    <t>DEV Task 3299012: INC6472649 | Levvia Belgium: Unable to edit working paper due to a team member is editing (Deactivate - eligeeraerts@deloitte.com) 08/11/2023</t>
  </si>
  <si>
    <t>https://dev.azure.com/symphonyvsts/VSA/_workitems/edit/3299012</t>
  </si>
  <si>
    <t>3299012</t>
  </si>
  <si>
    <t>INC6473453 | Levvia India: Engagement Archive Failed - 08/04/2023</t>
  </si>
  <si>
    <t>https://symphonyvsts.visualstudio.com/VSA/_workitems/edit/3298055</t>
  </si>
  <si>
    <t>3298055</t>
  </si>
  <si>
    <t>INC6447820 | Levvia Thailand: Archive failed 06/16/2023</t>
  </si>
  <si>
    <t>https://dev.azure.com/symphonyvsts/VSA/_workitems/edit/3261947/</t>
  </si>
  <si>
    <t>3261947</t>
  </si>
  <si>
    <t>3299014:INC6475998 | Levvia India: Engagement Archive failure 08/04/2023</t>
  </si>
  <si>
    <t>https://dev.azure.com/symphonyvsts/VSA/_workitems/edit/3303299</t>
  </si>
  <si>
    <t>3303299</t>
  </si>
  <si>
    <t>DEV Task 3303383: INC6475979 | Levvia India: The engagement file Archive Failed - 08/04/2023</t>
  </si>
  <si>
    <t>https://symphonyvsts.visualstudio.com/VSA/_workitems/edit/3303383</t>
  </si>
  <si>
    <t>3303383</t>
  </si>
  <si>
    <t>Dev Task 167820: [FE] Handle Display Custom Panel For Note</t>
  </si>
  <si>
    <t>https://dev.azure.com/DMCHosting-Auvenir-Org/AuvenirApp/_workitems/edit/167820</t>
  </si>
  <si>
    <t>167820</t>
  </si>
  <si>
    <t>Bug 3023387: [API][GA] POST TrialBalance/UpdatePeriodTypeAndPeriodEndDate [containerCode/engagementId] needs improvement</t>
  </si>
  <si>
    <t>https://symphonyvsts.visualstudio.com/VSA/_workitems/edit/3303255</t>
  </si>
  <si>
    <t>3303255</t>
  </si>
  <si>
    <t>INC6479798 | Levvia Peru: Engagement archive failure 08/07/2023</t>
  </si>
  <si>
    <t>https://symphonyvsts.visualstudio.com/VSA/_workitems/edit/3302278/</t>
  </si>
  <si>
    <t xml:space="preserve">[Dataset][Switching][TOD] Selected data doesn't revert after switching data then done edit without save </t>
  </si>
  <si>
    <t>Dev Task_Defect 168284: [Huy Bui] [Publish report template] The design of "Save and Publish" prompt is not match with Figma design</t>
  </si>
  <si>
    <t>https://dev.azure.com/DMCHosting-Auvenir-Org/AuvenirApp/_workitems/edit/168284</t>
  </si>
  <si>
    <t>168284</t>
  </si>
  <si>
    <t>Bug 3292549: [GA]System always generates failed when selecting custom data set and filter data is applied</t>
  </si>
  <si>
    <t>https://dev.azure.com/symphonyvsts/VSA/_workitems/edit/3292549/</t>
  </si>
  <si>
    <t>3292549</t>
  </si>
  <si>
    <t>DEV Task 3292501: F_01 Enable export working paper from working paper view - implement cancel export multiple wps</t>
  </si>
  <si>
    <t>https://symphonyvsts.visualstudio.com/VSA/_workitems/edit/3292501</t>
  </si>
  <si>
    <t>3292501</t>
  </si>
  <si>
    <t>3303259: Fix Bug 3299837: [SE/GA][SAP WP][Standard Procedure] Display error 500 when reselect an option from "Determine disaggregation part" dropdown and save WP</t>
  </si>
  <si>
    <t>https://dev.azure.com/symphonyvsts/VSA/_workitems/edit/3303259</t>
  </si>
  <si>
    <t>3303259</t>
  </si>
  <si>
    <t>[GA][CF] The DTWPs mark to be deleled in Source eng show normal in Target eng after upload CP interim</t>
  </si>
  <si>
    <t>https://symphonyvsts.visualstudio.com/VSA/_workitems/edit/3298909</t>
  </si>
  <si>
    <t>3298909</t>
  </si>
  <si>
    <t>Dev Task_Defect 3303361: Fix Reopen - Bug 3259785: [SS card][NSM]Sample size is not calculated based on RPM</t>
  </si>
  <si>
    <t>https://dev.azure.com/symphonyvsts/VSA/_workitems/edit/3303361</t>
  </si>
  <si>
    <t>3303361</t>
  </si>
  <si>
    <t>Dev Task_Defect 3283571: Bug 3280500: [SE] Archive of engagement failed</t>
  </si>
  <si>
    <t>https://symphonyvsts.visualstudio.com/VSA/_workitems/edit/3283571</t>
  </si>
  <si>
    <t>3283571</t>
  </si>
  <si>
    <t>3277350: Handle copy gct for widget 68169829</t>
  </si>
  <si>
    <t>https://dev.azure.com/symphonyvsts/VSA/_workitems/edit/3277350</t>
  </si>
  <si>
    <t>3277350</t>
  </si>
  <si>
    <t>[SE/GA][SAP][DTWP][Copy with CU] Missing GCTs in the select approach table</t>
  </si>
  <si>
    <t>https://symphonyvsts.visualstudio.com/VSA/_workitems/edit/3285226/</t>
  </si>
  <si>
    <t>3285226</t>
  </si>
  <si>
    <t>Dev Task_Defect 3277355: FixBug 3275639: NSM - TOD DTWP - NRSS - Group/Non-Group: The result in Selection summary table of Non-representative selection display is default if filter with special value</t>
  </si>
  <si>
    <t>https://dev.azure.com/symphonyvsts/VSA/_workitems/edit/3277355</t>
  </si>
  <si>
    <t>3277355</t>
  </si>
  <si>
    <t>Dev Task_Defect 3298928: Bug 3296964: [SE/GA][SAP WP][Standard Procedure] Display error 500 when reselect another option from "Approach for ....expectation" dropdown and save WP</t>
  </si>
  <si>
    <t>https://dev.azure.com/symphonyvsts/VSA/_workitems/edit/3298928</t>
  </si>
  <si>
    <t>3298928</t>
  </si>
  <si>
    <t>https://symphonyvsts.visualstudio.com/VSA/_workitems/edit/3295680</t>
  </si>
  <si>
    <t>3295680</t>
  </si>
  <si>
    <t>Dev Task_Defect 3299355: Bug 3236448: [JET][Test02] The SCD table display is not sorted by 'Number of entries column' in Ascending order following the selection from UDCC table after reloading the wp</t>
  </si>
  <si>
    <t>https://dev.azure.com/symphonyvsts/VSA/_workitems/edit/3299355</t>
  </si>
  <si>
    <t>3299355</t>
  </si>
  <si>
    <t>Dev Task_Defect 3299003: Bug 3296306: The row header name in "Summary of flagged entries - by test" display incorrect</t>
  </si>
  <si>
    <t>https://symphonyvsts.visualstudio.com/VSA/_workitems/edit/3299003</t>
  </si>
  <si>
    <t>3299003</t>
  </si>
  <si>
    <t>Dev Task_Defect 3300078: Bug 3265218: [Dataset][Switching][TOD] Some parameters of Misstatement Card are displayed as N/A after switching</t>
  </si>
  <si>
    <t>https://symphonyvsts.visualstudio.com/VSA/_workitems/edit/3300078</t>
  </si>
  <si>
    <t>3300078</t>
  </si>
  <si>
    <t>Dev Task_Defect 3283622: [SE-GA] Data of ''Filtered selection'' don't calculated on UI incase data contains special characters</t>
  </si>
  <si>
    <t>https://dev.azure.com/symphonyvsts/VSA/_workitems/edit/3283622</t>
  </si>
  <si>
    <t>3283622</t>
  </si>
  <si>
    <t>Support Request 3298914: INC6475917 | Levvia India: Archive failure 08/04/2023</t>
  </si>
  <si>
    <t>https://symphonyvsts.visualstudio.com/VSA/_workitems/edit/3298914</t>
  </si>
  <si>
    <t>3298914</t>
  </si>
  <si>
    <t>168161: B09 - Implications of Business process changes to "Identifying risks through understanding the entity" documentation</t>
  </si>
  <si>
    <t>https://dev.azure.com/DMCHosting-Auvenir-Org/AuvenirApp/_workitems/edit/168161</t>
  </si>
  <si>
    <t>168161</t>
  </si>
  <si>
    <t>[DTWWidgetReconciledDifference] The Amount value in the "Reconciled difference widget" is displayed without decimal format</t>
  </si>
  <si>
    <t>https://dev.azure.com/symphonyvsts/VSA/_workitems/edit/3299912</t>
  </si>
  <si>
    <t>3299912</t>
  </si>
  <si>
    <t>[SE/GA][TB - Filtering] Show incorrect the total row when using the search function</t>
  </si>
  <si>
    <t>https://dev.azure.com/symphonyvsts/VSA/_workitems/edit/3298937</t>
  </si>
  <si>
    <t>3298937</t>
  </si>
  <si>
    <t>Dev Task 167637: B08 - Improve the In-app flow to create new categories using Manage categories modal</t>
  </si>
  <si>
    <t>https://dev.azure.com/DMCHosting-Auvenir-Org/AuvenirApp/_workitems/edit/167637</t>
  </si>
  <si>
    <t>167637</t>
  </si>
  <si>
    <t>BE logic: create and store Flagged Reason for Test01 -&gt; 08</t>
  </si>
  <si>
    <t>https://symphonyvsts.visualstudio.com/VSA/_workitems/edit/3251003/?view=edit</t>
  </si>
  <si>
    <t>3251003</t>
  </si>
  <si>
    <t>https://dev.azure.com/symphonyvsts/VSA/_workitems/edit/3300079</t>
  </si>
  <si>
    <t>Bug 3283647: [JET][Test02] Able to input pagination/click next page in view mode</t>
  </si>
  <si>
    <t>https://dev.azure.com/symphonyvsts/VSA/_workitems/edit/3283647</t>
  </si>
  <si>
    <t>3283647</t>
  </si>
  <si>
    <t>DEV Task 3283435: F_01 Enable export working paper from working paper view - Implement check Wps deleted</t>
  </si>
  <si>
    <t>https://dev.azure.com/symphonyvsts/VSA/_workitems/edit/3283435</t>
  </si>
  <si>
    <t>3283435</t>
  </si>
  <si>
    <t>DEV Task 3303244: F_01 Enable export working paper from working paper view - integrate break flow export when the processor check cancle/ deleted todoId</t>
  </si>
  <si>
    <t>https://symphonyvsts.visualstudio.com/VSA/_workitems/edit/3303244</t>
  </si>
  <si>
    <t>3303244</t>
  </si>
  <si>
    <t>Dev Task 168181: [Whole Table] Adjustment to the UI of GCT and handling event trigger on Table semantic</t>
  </si>
  <si>
    <t>https://dev.azure.com/DMCHosting-Auvenir-Org/AuvenirApp/_workitems/edit/168181</t>
  </si>
  <si>
    <t>168181</t>
  </si>
  <si>
    <t>DEv Task 163795: B07 - Notify user if significant risks or risk has no procedure or control under risk assessment</t>
  </si>
  <si>
    <t>https://dev.azure.com/DMCHosting-Auvenir-Org/AuvenirApp/_workitems/edit/163795</t>
  </si>
  <si>
    <t>163795</t>
  </si>
  <si>
    <t>DEV Task 3251002: FE - Render Export WP(s) item (Failed)</t>
  </si>
  <si>
    <t>https://dev.azure.com/symphonyvsts/VSA/_workitems/edit/3251002/</t>
  </si>
  <si>
    <t>3251002</t>
  </si>
  <si>
    <t>[SM side] CF from 2.x to 3.0 GCT - Convert to new design GCT on DTWPs: DTWWidgetConfirmationsTestingCashCarryLogic</t>
  </si>
  <si>
    <t>https://dev.azure.com/symphonyvsts/VSA/_workitems/edit/3264383</t>
  </si>
  <si>
    <t>3264383</t>
  </si>
  <si>
    <t>DEV Task 3298980 F_01 Enable export working paper from working paper view -implement ignore &amp; failed exporting when one or more than one wp deleted.</t>
  </si>
  <si>
    <t>https://symphonyvsts.visualstudio.com/VSA/_workitems/edit/3298980/</t>
  </si>
  <si>
    <t>3298980</t>
  </si>
  <si>
    <t>Dev Task 3254174: [Thang Le The][SAP][By Others] Display an empty row at AST widget after click on UST button (re-open)</t>
  </si>
  <si>
    <t>https://dev.azure.com/symphonyvsts/VSA/_workitems/edit/3254174</t>
  </si>
  <si>
    <t>3254174</t>
  </si>
  <si>
    <t>Levvia 2.4 (NFR Performance)</t>
  </si>
  <si>
    <t>DEV Task 3299009 Merge latest and retest local for log changes</t>
  </si>
  <si>
    <t>https://symphonyvsts.visualstudio.com/VSA/_workitems/edit/3299009</t>
  </si>
  <si>
    <t>3299009</t>
  </si>
  <si>
    <t>https://dev.azure.com/DMCHosting-Auvenir-Org/AuvenirApp/_workitems/edit/168678</t>
  </si>
  <si>
    <t>161854: [Firm level][TB-CT][Word][Excel][Custom] After replacing the mapping file on "TB manager" modal, the data is updated INcorrectly based on the new mapping file</t>
  </si>
  <si>
    <t>https://dev.azure.com/DMCHosting-Auvenir-Org/AuvenirApp/_workitems/edit/168178</t>
  </si>
  <si>
    <t>168178</t>
  </si>
  <si>
    <t>https://dev.azure.com/DMCHosting-Auvenir-Org/AuvenirApp/_workitems/edit/168664</t>
  </si>
  <si>
    <t>168664</t>
  </si>
  <si>
    <t>Dev Task 167336: [FE]Handle load list folder on create new Notes modal</t>
  </si>
  <si>
    <t>https://dev.azure.com/DMCHosting-Auvenir-Org/AuvenirApp/_workitems/edit/167336</t>
  </si>
  <si>
    <t>167336</t>
  </si>
  <si>
    <t>Dev Task 167923: [Word] Adding GCT in TBCT, NFCT</t>
  </si>
  <si>
    <t>https://dev.azure.com/DMCHosting-Auvenir-Org/AuvenirApp/_workitems/edit/167923</t>
  </si>
  <si>
    <t>167923</t>
  </si>
  <si>
    <t>Dev Task 168063: [FE] Render Download assistant modal</t>
  </si>
  <si>
    <t>https://dev.azure.com/DMCHosting-Auvenir-Org/AuvenirApp/_queries/edit/168063/?triage=true</t>
  </si>
  <si>
    <t>168063</t>
  </si>
  <si>
    <t>Dev task 168160: B08 - Implications of Business process changes to "Identifying risks through understanding the entity" documentation</t>
  </si>
  <si>
    <t>https://dev.azure.com/DMCHosting-Auvenir-Org/AuvenirApp/_workitems/edit/168160</t>
  </si>
  <si>
    <t>168160</t>
  </si>
  <si>
    <t>Dev Task_Defect 3301471: Bug 3299921: DQD - In-use/Not in-use - GA/SE: Do not show tooltip "Switching to In-use" when hover on "Switching to..." label after switching from "Not in-use" to "In-use"</t>
  </si>
  <si>
    <t>https://symphonyvsts.visualstudio.com/VSA/_workitems/edit/3301471</t>
  </si>
  <si>
    <t>3301471</t>
  </si>
  <si>
    <t>Dev Task_Defect 3302493: Bug 3296288: The color under "Summary of flagged entries - by test" (Widget ID: 68515809) and "Summary of flagged entries - by number of tests" (Widget ID: 68515810) display incorrect</t>
  </si>
  <si>
    <t>C01 - Update UTs</t>
  </si>
  <si>
    <t>https://dev.azure.com/DMCHosting-Auvenir-Org/AuvenirApp/_workitems/edit/168666</t>
  </si>
  <si>
    <t>168666</t>
  </si>
  <si>
    <t>01 Aug /// OFF
04 Aug /// OFF PM</t>
  </si>
  <si>
    <t>[GA][LH][SAP] LH failed some Engs</t>
  </si>
  <si>
    <t>https://dev.azure.com/symphonyvsts/VSA/_workitems/edit/3298991</t>
  </si>
  <si>
    <t>3298991</t>
  </si>
  <si>
    <t>[GA][CF] PAP: Data show in "Documentation related to thresholds" is incorrect</t>
  </si>
  <si>
    <t>https://symphonyvsts.visualstudio.com/VSA/_workitems/edit/3164991/</t>
  </si>
  <si>
    <t>Dev Task_Defect 3295563: [SE/GA][JET] [Test 01 - Unusual Accounts] [MSA table] When user adds a new filter, new data row is not display in MSA table</t>
  </si>
  <si>
    <t>https://dev.azure.com/symphonyvsts/VSA/_workitems/edit/3295563</t>
  </si>
  <si>
    <t>3295563</t>
  </si>
  <si>
    <t>[TOD]The date column name is displayed as duplicate when selecting : verify bug</t>
  </si>
  <si>
    <t>https://dev.azure.com/symphonyvsts/VSA/_workitems/edit/3302504</t>
  </si>
  <si>
    <t>3302504</t>
  </si>
  <si>
    <t>Dev Task_Defect 3298938: Bug 3275723: [PAP][SE] The QM ABCOTD of Period end is not same as Interim after upload CP Final</t>
  </si>
  <si>
    <t>https://dev.azure.com/symphonyvsts/VSA/_workitems/edit/3298938</t>
  </si>
  <si>
    <t>3298938</t>
  </si>
  <si>
    <t>[Firm level][TB-CT][Custom] GCT menu displayed wrong position</t>
  </si>
  <si>
    <t>https://dev.azure.com/DMCHosting-Auvenir-Org/AuvenirApp/_workitems/edit/167906</t>
  </si>
  <si>
    <t>167906</t>
  </si>
  <si>
    <t>Dev Task_Defect 168304: Fix Bug 167936: [ANZ][GCTs] The GCT auto added in the table DTWP</t>
  </si>
  <si>
    <t>https://dev.azure.com/DMCHosting-Auvenir-Org/AuvenirApp/_workitems/edit/168304</t>
  </si>
  <si>
    <t>168304</t>
  </si>
  <si>
    <t>Task 167795 - Handle FD2 configuration issue</t>
  </si>
  <si>
    <t>https://dev.azure.com/DMCHosting-Auvenir-Org/AuvenirApp/_workitems/edit/167795</t>
  </si>
  <si>
    <t>167795</t>
  </si>
  <si>
    <t>Dev Task_Defect 167005: 166747:[Engagement level] [Import TB-CT] - The tooltip about Engagement info is displayed unexpectedly when user click on Wrench icon</t>
  </si>
  <si>
    <t>https://dev.azure.com/DMCHosting-Auvenir-Org/AuvenirApp/_workitems/edit/167005</t>
  </si>
  <si>
    <t>167005</t>
  </si>
  <si>
    <t>Bug 168258: [DTWP][SpreadJS] The message "Processing, please wait." is causing a delay after saving</t>
  </si>
  <si>
    <t>https://dev.azure.com/DMCHosting-Auvenir-Org/AuvenirApp/_workitems/edit/168258</t>
  </si>
  <si>
    <t>168258</t>
  </si>
  <si>
    <t>Dev Task_Defect 168594: Investigate Bug 168296: [Attachment CT] Cannot download attachment file</t>
  </si>
  <si>
    <t>168594 168296 [ ]</t>
  </si>
  <si>
    <t>Dev Task_Defect 168232: Bug 167478: [Migration][Form 4.30-1][Form 4.30-2][Form 4.30-3] Rows in table are displayed incorrectly when uploading the offline file which columns are deleted</t>
  </si>
  <si>
    <t>https://dev.azure.com/DMCHosting-Auvenir-Org/AuvenirApp/_workitems/edit/168232/</t>
  </si>
  <si>
    <t>168232</t>
  </si>
  <si>
    <t>Dev Task 167353: [FE][PDF] Integration check and fixing bugs</t>
  </si>
  <si>
    <t>167353 [][]</t>
  </si>
  <si>
    <t>Dev Task_Defect 168427: Bug 168227: [TOD/Confirmation] [SpreadJS] Some shortcuts don't work properly</t>
  </si>
  <si>
    <t>https://dev.azure.com/DMCHosting-Auvenir-Org/AuvenirApp/_workitems/edit/168427</t>
  </si>
  <si>
    <t>168427</t>
  </si>
  <si>
    <t>Dev Task_Defect 168120: Bug 167876: [Firm level][TB-CT][Custom][Excel] Account name at "Summary" view sorts incorrectly when user copy sheet</t>
  </si>
  <si>
    <t>https://dev.azure.com/DMCHosting-Auvenir-Org/AuvenirApp/_workitems/edit/168120</t>
  </si>
  <si>
    <t>168120</t>
  </si>
  <si>
    <t>Dev Task_Defect 167905: Bug 167751: [ANZ][Archive]Failed to archive engagement</t>
  </si>
  <si>
    <t>https://dev.azure.com/DMCHosting-Auvenir-Org/AuvenirApp/_workitems/edit/167905</t>
  </si>
  <si>
    <t>167905</t>
  </si>
  <si>
    <t>Bug 159878: [Engagement level] [Import TB-CT] The warning message did not display in case user import the template(s) that have the same linked mapping file as the previously imported templates</t>
  </si>
  <si>
    <t>https://dev.azure.com/DMCHosting-Auvenir-Org/AuvenirApp/_workitems/edit/159878</t>
  </si>
  <si>
    <t>159878</t>
  </si>
  <si>
    <t>Dev Task_Defect 168646: Fix bug 168353: [Engagement level][Cross reference] 400 bad request happens when adding GCT Cross-reference into the excel file that opens from the Attachments panel detail</t>
  </si>
  <si>
    <t>https://dev.azure.com/DMCHosting-Auvenir-Org/AuvenirApp/_workitems/edit/168646</t>
  </si>
  <si>
    <t>168646</t>
  </si>
  <si>
    <t>Dev Task_Defect 168647: Bug 165056: [QMG] /rest/user/me API return null result</t>
  </si>
  <si>
    <t>https://dev.azure.com/DMCHosting-Auvenir-Org/AuvenirApp/_workitems/edit/168647</t>
  </si>
  <si>
    <t>168647</t>
  </si>
  <si>
    <t>Dev Task_Defect 168236: [PAR &amp; Scoping] User can input data exceeding the maximum character limit without blocking</t>
  </si>
  <si>
    <t>https://dev.azure.com/DMCHosting-Auvenir-Org/AuvenirApp/_workitems/edit/168236</t>
  </si>
  <si>
    <t>168236</t>
  </si>
  <si>
    <t>Dev Task_Defect 168347: Bug 166556: [Engagement level] [TB-CT] [Excel] Missing the unmapped icon at the original sheet in the Excel section</t>
  </si>
  <si>
    <t>https://dev.azure.com/DMCHosting-Auvenir-Org/AuvenirApp/_workitems/edit/166556/</t>
  </si>
  <si>
    <t>166556</t>
  </si>
  <si>
    <t>Dev Task_Defect 3298927: Bug 3297512: Component ID column should not be presented in component with standalone wp</t>
  </si>
  <si>
    <t>https://dev.azure.com/symphonyvsts/VSA/_workitems/edit/3298927</t>
  </si>
  <si>
    <t>3298927</t>
  </si>
  <si>
    <t>Dev Task_Defect 3295579: Bug 3292284: [SE][NSM] The "MaterialityABCOTDTable" still display when user select "No" in "Do we need to determine materiality for particular classes of transactions, account balances or disclosures?"</t>
  </si>
  <si>
    <t>https://dev.azure.com/symphonyvsts/VSA/_workitems/edit/3283340</t>
  </si>
  <si>
    <t>3283340</t>
  </si>
  <si>
    <t>[LH] [FSL Update in 3.0] [GA] The name of "Reason for not testing a component</t>
  </si>
  <si>
    <t>https://symphonyvsts.visualstudio.com/VSA/_workitems/edit/3075105/</t>
  </si>
  <si>
    <t>3075105</t>
  </si>
  <si>
    <t>BE - API - Get Export WP(s) - Get data and order the export package by user (point 13)</t>
  </si>
  <si>
    <t>https://symphonyvsts.visualstudio.com/VSA/_workitems/edit/3250998</t>
  </si>
  <si>
    <t>3250998</t>
  </si>
  <si>
    <t>Bug 3250628: TB upload failure from invisible Unicode characters (v2.4)</t>
  </si>
  <si>
    <t>https://dev.azure.com/symphonyvsts/VSA/_workitems/edit/3250628/</t>
  </si>
  <si>
    <t>3250628</t>
  </si>
  <si>
    <t>Dev Task_Defect 3303242: Bug 3271890: [SE/ GA] Disclosures: Control DIS.C02 is unmarked on target engagement</t>
  </si>
  <si>
    <t>https://dev.azure.com/symphonyvsts/VSA/_workitems/edit/3303242</t>
  </si>
  <si>
    <t>3303242</t>
  </si>
  <si>
    <t>[GA] GN: Custom Content Area of Standalone is not present on Target engagement</t>
  </si>
  <si>
    <t>https://dev.azure.com/symphonyvsts/VSA/_workitems/edit/3292613</t>
  </si>
  <si>
    <t>3292613</t>
  </si>
  <si>
    <t>https://dev.azure.com/DMCHosting-Auvenir-Org/AuvenirApp/_workitems/edit/167627/</t>
  </si>
  <si>
    <t>Support Request 3296619: INC6472287 | Levvia South Korea: Archive Failed - 05/11/2023</t>
  </si>
  <si>
    <t>https://symphonyvsts.visualstudio.com/VSA/_workitems/edit/3296619</t>
  </si>
  <si>
    <t>10 Aug  /// OFF</t>
  </si>
  <si>
    <t>3296619</t>
  </si>
  <si>
    <t>Dev Task_Defect 3299769: Fix Bug 3231297: [SE/GA] Performance issue: Take much time to open perform tab after generated a lot of records from SST to perform table</t>
  </si>
  <si>
    <t>https://symphonyvsts.visualstudio.com/VSA/_workitems/edit/3299769</t>
  </si>
  <si>
    <t>3299769</t>
  </si>
  <si>
    <t>INC6460696 | Levvia India: Archive failed 09/01/2023 - Aditya Birla Sun Life Trustee Private Limited</t>
  </si>
  <si>
    <t>https://symphonyvsts.visualstudio.com/VSA/_workitems/edit/3281635</t>
  </si>
  <si>
    <t>3281635</t>
  </si>
  <si>
    <t>A warning message (Message ID: 35458615) does not displayed when users click this section, if there are any selected tests that don't have accepted results</t>
  </si>
  <si>
    <t>https://symphonyvsts.visualstudio.com/VSA/_workitems/edit/3301280</t>
  </si>
  <si>
    <t>3301280</t>
  </si>
  <si>
    <t>Dev Task_Defect 3299205: Bug 2414719: [SA][GA] Redundant GCTs at Overview of misstatements section when decrease sample size</t>
  </si>
  <si>
    <t>https://dev.azure.com/symphonyvsts/VSA/_workitems/edit/3299205</t>
  </si>
  <si>
    <t>3299205</t>
  </si>
  <si>
    <t>INC6475937 | Levvia India: Archive Engagement Failed 08/04/2023</t>
  </si>
  <si>
    <t>https://symphonyvsts.visualstudio.com/VSA/_workitems/edit/3303400</t>
  </si>
  <si>
    <t>3303400</t>
  </si>
  <si>
    <t>Fix (SA) Some valid datasets are failed</t>
  </si>
  <si>
    <t>https://symphonyvsts.visualstudio.com/VSA/_workitems/edit/3277681</t>
  </si>
  <si>
    <t>3277681</t>
  </si>
  <si>
    <t>[Text Area with inputted text] Handle click on sourceText and check the flow on other pages</t>
  </si>
  <si>
    <t>https://dev.azure.com/DMCHosting-Auvenir-Org/AuvenirApp/_workitems/edit/166991</t>
  </si>
  <si>
    <t>166991</t>
  </si>
  <si>
    <t>[SE][Upload TB Mapping file 2.4] When user uploads AJE &amp; RJE fille but select TB Amount radio button, an error message is display incase user click to Upload file button in Integrate data</t>
  </si>
  <si>
    <t>https://dev.azure.com/symphonyvsts/VSA/_workitems/edit/3296559</t>
  </si>
  <si>
    <t>3296559</t>
  </si>
  <si>
    <t>[SE-GA][Uploading TB mapping] New account is not shown in RA wp at "Content area accounts" table after TB mapping is updated</t>
  </si>
  <si>
    <t>https://dev.azure.com/symphonyvsts/VSA/_workitems/edit/3284570</t>
  </si>
  <si>
    <t>3284570</t>
  </si>
  <si>
    <t>DEV Task 3303403: INC6475916 | Levvia India: Engagement archive failure - 08/04/2023</t>
  </si>
  <si>
    <t>https://symphonyvsts.visualstudio.com/VSA/_workitems/edit/3303403</t>
  </si>
  <si>
    <t>3303403</t>
  </si>
  <si>
    <t>Dev Task 167331: [FE]Handle submit/cancel Create folder</t>
  </si>
  <si>
    <t>https://dev.azure.com/DMCHosting-Auvenir-Org/AuvenirApp/_workitems/edit/167331</t>
  </si>
  <si>
    <t>167331</t>
  </si>
  <si>
    <t>Bug 3295657: [3002217][GA][RA] Surplus Romms in Generate Working papers of LH File</t>
  </si>
  <si>
    <t>https://symphonyvsts.visualstudio.com/VSA/_workitems/edit/3295657</t>
  </si>
  <si>
    <t>3295657</t>
  </si>
  <si>
    <t>DEV Task 3298969: Refactor code and Smoke test</t>
  </si>
  <si>
    <t>https://symphonyvsts.visualstudio.com/VSA/_workitems/edit/3298969</t>
  </si>
  <si>
    <t>3298969</t>
  </si>
  <si>
    <t>Dev Task_Detect 3277330: Filter Sunmary-GA-Interim-Standard : Value of % column is displayed incorrect when select dataset doesn't have a RAC</t>
  </si>
  <si>
    <t>https://dev.azure.com/symphonyvsts/VSA/_workitems/edit/3277330</t>
  </si>
  <si>
    <t>3277330</t>
  </si>
  <si>
    <t>DEV Task 3303379: INC6475988 | Levvia India: Engagement archive failure 08/04/2023</t>
  </si>
  <si>
    <t>https://symphonyvsts.visualstudio.com/VSA/_workitems/edit/3303379</t>
  </si>
  <si>
    <t>3303379</t>
  </si>
  <si>
    <t>Dev Task 166114: [Table] Handle to consistent way behavior on CellMeasurer on PAR &amp; Scoping</t>
  </si>
  <si>
    <t>https://dev.azure.com/DMCHosting-Auvenir-Org/AuvenirApp/_workitems/edit/166114</t>
  </si>
  <si>
    <t>166114</t>
  </si>
  <si>
    <t>Dev Task 167618: [Integration] Full flow integration with the component is already done</t>
  </si>
  <si>
    <t>https://dev.azure.com/DMCHosting-Auvenir-Org/AuvenirApp/_workitems/edit/167618</t>
  </si>
  <si>
    <t>167618</t>
  </si>
  <si>
    <t>Dev Task 168234: Requirement Analysis 4</t>
  </si>
  <si>
    <t>https://dev.azure.com/DMCHosting-Auvenir-Org/AuvenirApp/_workitems/edit/168234</t>
  </si>
  <si>
    <t>168234</t>
  </si>
  <si>
    <t>Bug 3295643: [JET][Test02] The list of components displayed doesn't correct in the Selected combination(s) table in case change data in GI</t>
  </si>
  <si>
    <t>https://symphonyvsts.visualstudio.com/VSA/_workitems/edit/3295643</t>
  </si>
  <si>
    <t>3295643</t>
  </si>
  <si>
    <t>[JET][Test02] The list of components displayed doesn't correct in the Selected combination(s) table in case change data in GI</t>
  </si>
  <si>
    <t>https://symphonyvsts.visualstudio.com/VSA/_workitems/edit/3295643/</t>
  </si>
  <si>
    <t>https://dev.azure.com/symphonyvsts/VSA/_workitems/edit/3103167</t>
  </si>
  <si>
    <t>3103167</t>
  </si>
  <si>
    <t>[GA/SE][NRS] Value of Amount columns returns incorrectly incase selecting No RAC and RAC</t>
  </si>
  <si>
    <t>https://dev.azure.com/symphonyvsts/VSA/_workitems/edit/3281568</t>
  </si>
  <si>
    <t>3281568</t>
  </si>
  <si>
    <t>Bug 3299243: The Tooltip (system guidance:35458600) is NOT displayed when Accept results with Monetary threshold is set as "0"</t>
  </si>
  <si>
    <t>https://dev.azure.com/symphonyvsts/VSA/_workitems/edit/3300798</t>
  </si>
  <si>
    <t>3300798</t>
  </si>
  <si>
    <t>Dev Task_Defect 168657: Bug 167970: [Firm level][TB-CT][Custom][Word] - TBCTs are not re-linked after copied/pasted TBCTs</t>
  </si>
  <si>
    <t>https://dev.azure.com/DMCHosting-Auvenir-Org/AuvenirApp/_workitems/edit/168657</t>
  </si>
  <si>
    <t>168657</t>
  </si>
  <si>
    <t>The Validation is keep although user change the condition of selected criteria</t>
  </si>
  <si>
    <t>https://symphonyvsts.visualstudio.com/VSA/_workitems/edit/3178097</t>
  </si>
  <si>
    <t>3178097</t>
  </si>
  <si>
    <t>[JET][Test05] Search Result is not returned to the TOFR incase Username = NULL value</t>
  </si>
  <si>
    <t>https://dev.azure.com/symphonyvsts/VSA/_workitems/edit/3303115</t>
  </si>
  <si>
    <t>3303115</t>
  </si>
  <si>
    <t>[FC][SE][GA][PAP] The file check does not count exception in case user press ENTER on keyboard in "Reason for qualitatively material" fields</t>
  </si>
  <si>
    <t>https://symphonyvsts.visualstudio.com/VSA/_workitems/edit/3295790/</t>
  </si>
  <si>
    <t>3295790</t>
  </si>
  <si>
    <t>Dev Task_Defect 3302506: Bug 3272764: [JET][Test05] The message above MSA table does not coming from INK as FR mentioned</t>
  </si>
  <si>
    <t>https://dev.azure.com/symphonyvsts/VSA/_workitems/edit/3302506</t>
  </si>
  <si>
    <t>3302506</t>
  </si>
  <si>
    <t>Dev Task_Defect 168050: Bug 167913: [RT][GCT - Analysis] - There is not green check mark next to "Review Visualization" label</t>
  </si>
  <si>
    <t>https://dev.azure.com/DMCHosting-Auvenir-Org/AuvenirApp/_workitems/edit/168050</t>
  </si>
  <si>
    <t>168050</t>
  </si>
  <si>
    <t>Dev Task 167842: Handle Impact Code 2</t>
  </si>
  <si>
    <t>https://dev.azure.com/DMCHosting-Auvenir-Org/AuvenirApp/_workitems/edit/167842</t>
  </si>
  <si>
    <t>167842</t>
  </si>
  <si>
    <t>Dev Task_Defect 167973: Bug 167965: [Firm level][TB-CT][Custom][Word] - TBCTs are not unlinked after copied/pasted TBCTs</t>
  </si>
  <si>
    <t>https://dev.azure.com/DMCHosting-Auvenir-Org/AuvenirApp/_workitems/edit/167973/</t>
  </si>
  <si>
    <t>167973</t>
  </si>
  <si>
    <t>Dev Task 167372: [FE] Import Taxonomy data to form fields</t>
  </si>
  <si>
    <t>https://dev.azure.com/DMCHosting-Auvenir-Org/AuvenirApp/_workitems/edit/167372</t>
  </si>
  <si>
    <t>167372</t>
  </si>
  <si>
    <t>DEV TASK 167374: [BE] Create mock data Taxonomy</t>
  </si>
  <si>
    <t>https://dev.azure.com/DMCHosting-Auvenir-Org/AuvenirApp/_workitems/edit/167374</t>
  </si>
  <si>
    <t>167374</t>
  </si>
  <si>
    <t>Dev Task 167503: [BE] Import data Taxonomy into Db</t>
  </si>
  <si>
    <t>https://dev.azure.com/DMCHosting-Auvenir-Org/AuvenirApp/_workitems/edit/1675033</t>
  </si>
  <si>
    <t>1675033</t>
  </si>
  <si>
    <t>Dev Task 166467: [FE] Numeric box presented on worksheet: 12 number limit before decimal and 2 number limit after decimal</t>
  </si>
  <si>
    <t>https://dev.azure.com/DMCHosting-Auvenir-Org/AuvenirApp/_workitems/edit/166467</t>
  </si>
  <si>
    <t>166467</t>
  </si>
  <si>
    <t>Dev Task_Defect 167614: Bug 148157: [ANZ][WP] Navigate to the Portfolio page when opening 10 PDF files in WP with 10 users at the same time</t>
  </si>
  <si>
    <t>https://dev.azure.com/DMCHosting-Auvenir-Org/AuvenirApp/_workitems/edit/167614</t>
  </si>
  <si>
    <t>167614</t>
  </si>
  <si>
    <t>Dev Task 167622: Bug 148157: [ANZ][WP] Navigate to the Portfolio page when opening 10 PDF files in WP with 10 users at the same time</t>
  </si>
  <si>
    <t>https://dev.azure.com/DMCHosting-Auvenir-Org/AuvenirApp/_workitems/edit/167622</t>
  </si>
  <si>
    <t>167622</t>
  </si>
  <si>
    <t>DEV TASK 168080: [UT] Enhance coverage  PlanningStepService/Services.Tests/Implements/Infrastructure.Repositories.ReviewNoteDetailLogic</t>
  </si>
  <si>
    <t>https://dev.azure.com/DMCHosting-Auvenir-Org/AuvenirApp/_workitems/edit/168080/</t>
  </si>
  <si>
    <t>168080</t>
  </si>
  <si>
    <t>Dev Task 155018: [BE] handle the api to apply the notes flow to report template(devExpress)</t>
  </si>
  <si>
    <t>https://dev.azure.com/DMCHosting-Auvenir-Org/AuvenirApp/_workitems/edit/155018</t>
  </si>
  <si>
    <t>155018</t>
  </si>
  <si>
    <t>Dev Task_Defect 168086: High - Bug 167979: [Firm Templates][Word] Throwing Exception when user use Copy shortcut CTRL + C</t>
  </si>
  <si>
    <t>https://dev.azure.com/DMCHosting-Auvenir-Org/AuvenirApp/_workitems/edit/168086</t>
  </si>
  <si>
    <t>168086</t>
  </si>
  <si>
    <t>Dev Task_Defect 167984: Bug 167661: [Firm level][TB-CT][Custom][Excel] - The inserted TBCT from multiple sheets which is not grouped after unlink the mapping file</t>
  </si>
  <si>
    <t>https://dev.azure.com/DMCHosting-Auvenir-Org/AuvenirApp/_workitems/edit/167984/</t>
  </si>
  <si>
    <t>167984</t>
  </si>
  <si>
    <t>Dev Task_Defect 167865: Bug 128817: [Document(s) from Firm Templates] Page is not auto closed in case user clicks Exit &gt; Save button</t>
  </si>
  <si>
    <t>https://dev.azure.com/DMCHosting-Auvenir-Org/AuvenirApp/_workitems/edit/167865</t>
  </si>
  <si>
    <t>167865</t>
  </si>
  <si>
    <t>Dev Task_Defect 167866: Bug 128817: [Document(s) from Firm Templates] Page is not auto closed in case user clicks Exit &gt; Save button</t>
  </si>
  <si>
    <t>https://dev.azure.com/DMCHosting-Auvenir-Org/AuvenirApp/_workitems/edit/167866</t>
  </si>
  <si>
    <t>167866</t>
  </si>
  <si>
    <t>Dev Task 167326: [FE]Handle hovering to show tooltip on each column in list view</t>
  </si>
  <si>
    <t>https://dev.azure.com/DMCHosting-Auvenir-Org/AuvenirApp/_workitems/edit/167326</t>
  </si>
  <si>
    <t>167326</t>
  </si>
  <si>
    <t>DEV TASK_DEFECT 167364: BUG 166809: [Non-digitized WPs] MS Word: The right panel still enabled after deleting all "CROSS REFERENCES".</t>
  </si>
  <si>
    <t>https://dev.azure.com/DMCHosting-Auvenir-Org/AuvenirApp/_workitems/edit/167364</t>
  </si>
  <si>
    <t>167364</t>
  </si>
  <si>
    <t>Dev Task 167893: Sample size calculation update</t>
  </si>
  <si>
    <t>https://dev.azure.com/DMCHosting-Auvenir-Org/AuvenirApp/_workitems/edit/167893</t>
  </si>
  <si>
    <t>167893</t>
  </si>
  <si>
    <t>167787: [RT][Custom WP][Spread] - Spread crashes when the user pastes an E Notation value format without "+"</t>
  </si>
  <si>
    <t>https://dev.azure.com/DMCHosting-Auvenir-Org/AuvenirApp/_workitems/edit/167787</t>
  </si>
  <si>
    <t>167787</t>
  </si>
  <si>
    <t>Dev Task_Defect 167581: [SpreadJS] Row/Column setting is not copied when make a copy of a sheet</t>
  </si>
  <si>
    <t>https://dev.azure.com/DMCHosting-Auvenir-Org/AuvenirApp/_workitems/edit/167581</t>
  </si>
  <si>
    <t>167581</t>
  </si>
  <si>
    <t>Dev Task 168164: B10 - Easy access to "Materiality" working paper from "PAR and scoping"</t>
  </si>
  <si>
    <t>https://dev.azure.com/DMCHosting-Auvenir-Org/AuvenirApp/_workitems/edit/168164</t>
  </si>
  <si>
    <t>168164</t>
  </si>
  <si>
    <t>Dev Task 162300: [BE][WP Rendering][Form 4.30] Render Designed monitoring widget - Excel</t>
  </si>
  <si>
    <t>https://dev.azure.com/DMCHosting-Auvenir-Org/AuvenirApp/_workitems/edit/162300/</t>
  </si>
  <si>
    <t>162300</t>
  </si>
  <si>
    <t>DEV TASK 168077: [FE] Handle to select FSA by default</t>
  </si>
  <si>
    <t>https://dev.azure.com/DMCHosting-Auvenir-Org/AuvenirApp/_workitems/edit/168077</t>
  </si>
  <si>
    <t>168077</t>
  </si>
  <si>
    <t>Dev Task 168113: [DB/BE] Update tables and related entities</t>
  </si>
  <si>
    <t>https://dev.azure.com/DMCHosting-Auvenir-Org/AuvenirApp/_workitems/edit/168113</t>
  </si>
  <si>
    <t>168113</t>
  </si>
  <si>
    <t>Dev Task_Defect 167922: [DTWP ToD/Confirmation][SpreadJS] Wrongly formatted cells when the user copy-pastes data in SpreadJS</t>
  </si>
  <si>
    <t>https://dev.azure.com/DMCHosting-Auvenir-Org/AuvenirApp/_workitems/edit/167922</t>
  </si>
  <si>
    <t>167922</t>
  </si>
  <si>
    <t>DEV TASK_DEFECT 168135: [RA][RMM] - The Expand widget is overlapped on the RMMs item when adding more than 5 RMMs</t>
  </si>
  <si>
    <t>https://dev.azure.com/DMCHosting-Auvenir-Org/AuvenirApp/_workitems/edit/168135</t>
  </si>
  <si>
    <t>168135</t>
  </si>
  <si>
    <t>Dev Task 167592: Check snapshot flow</t>
  </si>
  <si>
    <t>https://dev.azure.com/DMCHosting-Auvenir-Org/AuvenirApp/_queries/edit/167592</t>
  </si>
  <si>
    <t>167592</t>
  </si>
  <si>
    <t>Dev Task_Defect 3292218: Fix Bug 3012787: [SE/GA][Copy No CU][TOD] Redundant "Assertions that are most likely to represent a risk to the ABCOTD" section under Overview in target engagement</t>
  </si>
  <si>
    <t>https://symphonyvsts.visualstudio.com/VSA/_workitems/edit/3292218</t>
  </si>
  <si>
    <t>3292218</t>
  </si>
  <si>
    <t>Dev Task_Defect 3267485: [SE][TB - Filtering]Missing bottom border in dropdown when no value</t>
  </si>
  <si>
    <t>https://dev.azure.com/symphonyvsts/VSA/_workitems/edit/3267485</t>
  </si>
  <si>
    <t>3267485</t>
  </si>
  <si>
    <t>Dev Task_Defect 3299034: [SAP] On the first edit, TQ answer reset after navigating to different section without saving WP</t>
  </si>
  <si>
    <t>https://dev.azure.com/symphonyvsts/VSA/_workitems/edit/3299034</t>
  </si>
  <si>
    <t>3299034</t>
  </si>
  <si>
    <t>Dev Task 167918: Requirement Analysis</t>
  </si>
  <si>
    <t>https://dev.azure.com/DMCHosting-Auvenir-Org/AuvenirApp/_workitems/edit/167918</t>
  </si>
  <si>
    <t>167918</t>
  </si>
  <si>
    <t>Dev Task_Defect 168116: Bug 167929: [ANZ] Cannot open pdf attachment</t>
  </si>
  <si>
    <t>https://dev.azure.com/DMCHosting-Auvenir-Org/AuvenirApp/_workitems/edit/168116</t>
  </si>
  <si>
    <t>168116</t>
  </si>
  <si>
    <t>Dev Task 164037: [FE] Handle the print preview mode on the devExpress</t>
  </si>
  <si>
    <t>https://dev.azure.com/DMCHosting-Auvenir-Org/AuvenirApp/_workitems/edit/164037</t>
  </si>
  <si>
    <t>164037</t>
  </si>
  <si>
    <t>Dev Task 165385: A02 - Create model entity, base flow code</t>
  </si>
  <si>
    <t>https://dev.azure.com/DMCHosting-Auvenir-Org/AuvenirApp/_workitems/edit/165385</t>
  </si>
  <si>
    <t>165385</t>
  </si>
  <si>
    <t>Dev Task 168146: [Report Portal] Handle remove all of GCTs in others sheets when deleted whole calculation table</t>
  </si>
  <si>
    <t>Dev Task_Defect 168154: 166541: [Firm level][TB-CT][Excel] Source information of inserted TB table still display on TB-CT at the right panel when user hide the sheet including the TB table - Support</t>
  </si>
  <si>
    <t>https://dev.azure.com/DMCHosting-Auvenir-Org/AuvenirApp/_workitems/edit/168154</t>
  </si>
  <si>
    <t>168154</t>
  </si>
  <si>
    <t>Dev Task 167867: B01.6 - Create code base for Widget Performance Measure</t>
  </si>
  <si>
    <t>https://dev.azure.com/DMCHosting-Auvenir-Org/AuvenirApp/_workitems/edit/167867/</t>
  </si>
  <si>
    <t>167867</t>
  </si>
  <si>
    <t>Dev Task 167894: Substantive analytical procedures threshold update</t>
  </si>
  <si>
    <t>https://dev.azure.com/DMCHosting-Auvenir-Org/AuvenirApp/_workitems/edit/167894</t>
  </si>
  <si>
    <t>167894</t>
  </si>
  <si>
    <t>Dev Task 162299: [BE][WP Rendering][Form 4.30] Render Prepare Monitoring widget - Excel</t>
  </si>
  <si>
    <t>https://dev.azure.com/DMCHosting-Auvenir-Org/AuvenirApp/_workitems/edit/162299/</t>
  </si>
  <si>
    <t>162299</t>
  </si>
  <si>
    <t>Dev Task 167603: Substantive analytical procedures threshold update</t>
  </si>
  <si>
    <t>https://dev.azure.com/DMCHosting-Auvenir-Org/AuvenirApp/_workitems/edit/167603</t>
  </si>
  <si>
    <t>167603</t>
  </si>
  <si>
    <t>Dev Task 168165: B11 - Easy access to "Materiality" working paper from "PAR and scoping"</t>
  </si>
  <si>
    <t>https://dev.azure.com/DMCHosting-Auvenir-Org/AuvenirApp/_workitems/edit/168165</t>
  </si>
  <si>
    <t>168165</t>
  </si>
  <si>
    <t>Dev Task_Defect 168011: Bug 167941: [RA][RMM] - The "Assess RMM' dropdown list is overlapped by Cancel/Link button when adding RMM at RA</t>
  </si>
  <si>
    <t>https://dev.azure.com/DMCHosting-Auvenir-Org/AuvenirApp/_workitems/edit/168011/</t>
  </si>
  <si>
    <t>168011</t>
  </si>
  <si>
    <t>Dev Task_Defect 168173: High - 167982: [Migration][Form 5.10] The alignment is migrated incorrectly when uploading the offline file of Form 5.10 WP</t>
  </si>
  <si>
    <t>https://dev.azure.com/DMCHosting-Auvenir-Org/AuvenirApp/_workitems/edit/168173</t>
  </si>
  <si>
    <t>168173</t>
  </si>
  <si>
    <t>https://dev.azure.com/DMCHosting-Auvenir-Org/AuvenirApp/_workitems/edit/168197</t>
  </si>
  <si>
    <t>Dev Task 167601: Sample size calculation update</t>
  </si>
  <si>
    <t>https://dev.azure.com/DMCHosting-Auvenir-Org/AuvenirApp/_queries/edit/167601</t>
  </si>
  <si>
    <t>167601</t>
  </si>
  <si>
    <t>Dev Task 167203: Scheduler for monitoring activities and SoQM tasks</t>
  </si>
  <si>
    <t>https://dev.azure.com/DMCHosting-Auvenir-Org/AuvenirApp/_workitems/edit/167203</t>
  </si>
  <si>
    <t>167203</t>
  </si>
  <si>
    <t>Dev Task 167602: Sample size calculation update</t>
  </si>
  <si>
    <t>https://dev.azure.com/DMCHosting-Auvenir-Org/AuvenirApp/_workitems/edit/167602</t>
  </si>
  <si>
    <t>167602</t>
  </si>
  <si>
    <t>https://dev.azure.com/DMCHosting-Auvenir-Org/AuvenirApp/_workitems/edit/167195</t>
  </si>
  <si>
    <t>167195</t>
  </si>
  <si>
    <t>Dev Task_Defect 3295615: [DTWP] [Sample Selections Export] Export file has no data when opened with MS-Excel</t>
  </si>
  <si>
    <t>https://symphonyvsts.visualstudio.com/VSA/_workitems/edit/3295615</t>
  </si>
  <si>
    <t>3295615</t>
  </si>
  <si>
    <t>Dev Task_Defect 3267340: Bug 3265193: [Dataset][Switching][TOD] Information used in the audit section is not reset after switching then save</t>
  </si>
  <si>
    <t>https://symphonyvsts.visualstudio.com/VSA/_workitems/edit/3267340</t>
  </si>
  <si>
    <t>3267340</t>
  </si>
  <si>
    <t>Bug 3272529: File check - Group/NonG - NSM wp: The error message is displayed after clicking on the Run file check button in case the user generates the parameter log</t>
  </si>
  <si>
    <t>https://dev.azure.com/symphonyvsts/VSA/_workitems/edit/3272529</t>
  </si>
  <si>
    <t>3272529</t>
  </si>
  <si>
    <t>Dev Task_Defect 3277411: Bug 3272720: File check - Group/NonG - NSM wp: "No exceptions" instead of "1 exception" displays in "Unexplained difference above threshold in substantive analytical procedure" when No user inputs in the "Document Remaining Difference" textbox</t>
  </si>
  <si>
    <t>https://dev.azure.com/symphonyvsts/VSA/_workitems/edit/3277411</t>
  </si>
  <si>
    <t>3277411</t>
  </si>
  <si>
    <t>https://symphonyvsts.visualstudio.com/VSA/_workitems/edit/3295681</t>
  </si>
  <si>
    <t>3295681</t>
  </si>
  <si>
    <t>INC6459714 | Levvia Romania: Missing attachments &amp; review notes from copied engagement (Resolved &amp; MF want to know reason behind this issue)</t>
  </si>
  <si>
    <t>https://symphonyvsts.visualstudio.com/VSA/_workitems/edit/3276483</t>
  </si>
  <si>
    <t>3276483</t>
  </si>
  <si>
    <t>INC6446268 | Levvia United Arab Emirates : File check issue - Flow charts flagged with different number</t>
  </si>
  <si>
    <t>https://symphonyvsts.visualstudio.com/VSA/_workitems/edit/3267300</t>
  </si>
  <si>
    <t>3267300</t>
  </si>
  <si>
    <t>INC6461597 | Levvia Cyprus: Mapping view page isn't loading</t>
  </si>
  <si>
    <t>https://dev.azure.com/symphonyvsts/VSA/_workitems/edit/3283214</t>
  </si>
  <si>
    <t>3283214</t>
  </si>
  <si>
    <t>3297316: INC6470496 | Levvia QATAR: Engagement CarryForward Failed (08/03/2023)</t>
  </si>
  <si>
    <t>https://symphonyvsts.visualstudio.com/VSA/_workitems/edit/3297316</t>
  </si>
  <si>
    <t>3297316</t>
  </si>
  <si>
    <t>Support Request 3281897: INC6464629 | Levvia India: Legal hold generation failed</t>
  </si>
  <si>
    <t>https://symphonyvsts.visualstudio.com/VSA/_workitems/edit/3281897</t>
  </si>
  <si>
    <t>3281897</t>
  </si>
  <si>
    <t>Bug 3154896: [SA/GA][GCT][RA] Error 500 displays when open tickmark</t>
  </si>
  <si>
    <t>https://dev.azure.com/symphonyvsts/VSA/_workitems/edit/3154896</t>
  </si>
  <si>
    <t>3154896</t>
  </si>
  <si>
    <t>INC6472287 | Levvia South Korea: Archive Failed -  05/11/2023</t>
  </si>
  <si>
    <t>https://dev.azure.com/symphonyvsts/VSA/_workitems/edit/3298943</t>
  </si>
  <si>
    <t>3298943</t>
  </si>
  <si>
    <t>Provide performance report for 17 Large Excel Files breaking the IR</t>
  </si>
  <si>
    <t>https://symphonyvsts.visualstudio.com/VSA/_workitems/edit/3272057</t>
  </si>
  <si>
    <t>3272057</t>
  </si>
  <si>
    <t>https://dev.azure.com/symphonyvsts/VSA/_workitems/edit/3283317/</t>
  </si>
  <si>
    <t>3283317</t>
  </si>
  <si>
    <t>3219286:INC6404226 | Levvia United Arab Emirates: Engagement carryforward failed - 07/13/2023</t>
  </si>
  <si>
    <t>https://symphonyvsts.visualstudio.com/VSA/_workitems/edit/3294729</t>
  </si>
  <si>
    <t>3294729</t>
  </si>
  <si>
    <t>Bug 3272322: [GA] GN: Custom Content Area of Standalone is not present on Target engagement</t>
  </si>
  <si>
    <t>https://symphonyvsts.visualstudio.com/VSA/_workitems/edit/3272322</t>
  </si>
  <si>
    <t>3272322</t>
  </si>
  <si>
    <t>DEV Task 3283344: Investigate the URL link to comment from SharePoint</t>
  </si>
  <si>
    <t>https://dev.azure.com/symphonyvsts/VSA/_workitems/edit/3283344/</t>
  </si>
  <si>
    <t>3283344</t>
  </si>
  <si>
    <t>Bug 3186808: [API] [GA] POST BusinessProcess/ImportVsalibrary [containerCode/engagementId/todoId] needs improvement</t>
  </si>
  <si>
    <t>https://symphonyvsts.visualstudio.com/VSA/_workitems/edit/3267546</t>
  </si>
  <si>
    <t>3267546</t>
  </si>
  <si>
    <t>Dev Task 167841: Handle Impact Code 1</t>
  </si>
  <si>
    <t>https://dev.azure.com/DMCHosting-Auvenir-Org/AuvenirApp/_workitems/edit/167841/</t>
  </si>
  <si>
    <t>167841</t>
  </si>
  <si>
    <t>INC6472476 | Levvia Philippines : Archive Failed 06/16/2023</t>
  </si>
  <si>
    <t>https://symphonyvsts.visualstudio.com/VSA/_workitems/edit/3296904/</t>
  </si>
  <si>
    <t>3296904</t>
  </si>
  <si>
    <t>https://symphonyvsts.visualstudio.com/VSA/_workitems/edit/3275211</t>
  </si>
  <si>
    <t>3275211</t>
  </si>
  <si>
    <t>Dev Task_Defect 167170: [Huy Bui] [Report portal v1- Non-financial CT] ANZ/NON ANZ - Template created - DevExpress: Cannot undo (Ctrl+Z) after user pastes (Ctrl+V) the existing non-financial CT when the user cuts (Ctrl+X) or copys (Ctrl+C) that non-financial CT</t>
  </si>
  <si>
    <t>https://dev.azure.com/DMCHosting-Auvenir-Org/AuvenirApp/_workitems/edit/167170</t>
  </si>
  <si>
    <t>167170</t>
  </si>
  <si>
    <t>Dev Task 167843: Handle Impact Code 3</t>
  </si>
  <si>
    <t>https://dev.azure.com/DMCHosting-Auvenir-Org/AuvenirApp/_workitems/edit/167843</t>
  </si>
  <si>
    <t>167843</t>
  </si>
  <si>
    <t>Dev Task 167152: [Word] Implementation of the GCT and checking the impact</t>
  </si>
  <si>
    <t>https://dev.azure.com/DMCHosting-Auvenir-Org/AuvenirApp/_workitems/edit/167925</t>
  </si>
  <si>
    <t>167925</t>
  </si>
  <si>
    <t>3284562: [TOD]The warning message is displayed when user click the GS button in the first time</t>
  </si>
  <si>
    <t>https://symphonyvsts.visualstudio.com/VSA/_workitems/edit/3284562</t>
  </si>
  <si>
    <t>Dev Task_Defect 3296018: Fix Bug 3264895: Will PM or RPM be presented in interim wps without (answering) the TQ Does performance materiality and if applicable ABCOTD performance materiality determined during planning need to be revised?</t>
  </si>
  <si>
    <t>https://dev.azure.com/symphonyvsts/VSA/_workitems/edit/3296018</t>
  </si>
  <si>
    <t>3296018</t>
  </si>
  <si>
    <t>DEV TASK_DEFECT 3269110: Support fix bug for version 3.0</t>
  </si>
  <si>
    <t>https://dev.azure.com/symphonyvsts/VSA/_workitems/edit/3269110</t>
  </si>
  <si>
    <t>3269110</t>
  </si>
  <si>
    <t>DEV TASK_DEFECT 3283394: Fix bug [SE/GA] Performance issue when working on Engagement with 9 Components</t>
  </si>
  <si>
    <t>Dev Task_Defect 3283422: FixBug 3281403: [Testing Approach][Non-representative selection] The selected dataset is disappear and the filter row is abnormal when reload page</t>
  </si>
  <si>
    <t>https://dev.azure.com/symphonyvsts/VSA/_workitems/edit/3283422</t>
  </si>
  <si>
    <t>3283422</t>
  </si>
  <si>
    <t>Bug 3201420: [TOD] Numeric column type changes into text formatting in 'Perform' section.</t>
  </si>
  <si>
    <t>https://dev.azure.com/symphonyvsts/VSA/_workitems/edit/3275894</t>
  </si>
  <si>
    <t>3275894</t>
  </si>
  <si>
    <t>INC6450269 | Levvia Japan : File Check issue</t>
  </si>
  <si>
    <t>https://dev.azure.com/symphonyvsts/VSA/_workitems/edit/3267337</t>
  </si>
  <si>
    <t>3267337</t>
  </si>
  <si>
    <t>Dev Task_Defect 3291786: Bug 3051855: [LH][FSL Update in 3.0][SE/GA] [L10N] Text "# Components mapped to the procedure" is not integrated with L10N</t>
  </si>
  <si>
    <t>https://dev.azure.com/symphonyvsts/VSA/_workitems/edit/3291786</t>
  </si>
  <si>
    <t>3291786</t>
  </si>
  <si>
    <t>Dev Task_Defect 3298925: Bug 3298880: [9AB.4 ] LH/ Filter Criteria: Almost data type are displayed as empty</t>
  </si>
  <si>
    <t>https://symphonyvsts.visualstudio.com/VSA/_workitems/edit/3298925</t>
  </si>
  <si>
    <t>3298925</t>
  </si>
  <si>
    <t>DEV Task 3298902: [CR2887529] Analyze change task</t>
  </si>
  <si>
    <t>https://symphonyvsts.visualstudio.com/VSA/_queries/edit/3298902/</t>
  </si>
  <si>
    <t>3298902</t>
  </si>
  <si>
    <t>INC6463847 | Levvia Hungary:  Additional business process displayed when not selected</t>
  </si>
  <si>
    <t>https://dev.azure.com/symphonyvsts/VSA/_workitems/edit/3280956/</t>
  </si>
  <si>
    <t>3280956</t>
  </si>
  <si>
    <t>Dev Task_Defect 3258329: Bug 3255818: [SAP][Component Level] Unable to click 'Update SAP Table' on Standalone and Non-Standalone SAP DTWP</t>
  </si>
  <si>
    <t>https://dev.azure.com/symphonyvsts/VSA/_workitems/edit/3258329/</t>
  </si>
  <si>
    <t>3258329</t>
  </si>
  <si>
    <t>Dev Task_Defect 3295634: Bug 3281501: [GA] Value 'Total' of Amount is populated incorrect when incase selecting No RAC and RAC then clicking 'Apply filters'</t>
  </si>
  <si>
    <t>https://symphonyvsts.visualstudio.com/VSA/_workitems/edit/3295634</t>
  </si>
  <si>
    <t>3295634</t>
  </si>
  <si>
    <t>https://dev.azure.com/symphonyvsts/VSA/_workitems/edit/3120793</t>
  </si>
  <si>
    <t>3120793</t>
  </si>
  <si>
    <t>DEV Task 3251003 FE - Truncate WP name and display the tooltip when user hovers the WP Name</t>
  </si>
  <si>
    <t>https://symphonyvsts.visualstudio.com/VSA/_workitems/edit/3251011/?view=edit</t>
  </si>
  <si>
    <t>3251011</t>
  </si>
  <si>
    <t>https://symphonyvsts.visualstudio.com/VSA/_workitems/edit/3272529</t>
  </si>
  <si>
    <t>Bug 3221010: [SAP][GCT] Table UI is broken when opening GCT on the right side panel and when navigating to original source content</t>
  </si>
  <si>
    <t>https://symphonyvsts.visualstudio.com/VSA/_workitems/edit/3221010</t>
  </si>
  <si>
    <t>3221010</t>
  </si>
  <si>
    <t>DEV Task 3295589: F_01 Enable export working paper from working paper view - integrate FE send msg to Processor</t>
  </si>
  <si>
    <t>https://symphonyvsts.visualstudio.com/VSA/_workitems/edit/3295589</t>
  </si>
  <si>
    <t>3295589</t>
  </si>
  <si>
    <t>OFF AM /// Auv 7.0 Notify risk no proc control (88855 162342)</t>
  </si>
  <si>
    <t>https://symphonyvsts.visualstudio.com/VSA/_queries/edit/3281523/?triage=true</t>
  </si>
  <si>
    <t>[SE/GA][FC] File check &lt;Items with no 'Prepared by' sign off and/or with no 'Reviewed by' sign off&gt; is not updated for the “29700.02 Engagement partner specific questions” WP incase WP is not signed off by Preparer and Reviewer</t>
  </si>
  <si>
    <t>Dev Task 168155: Handle update database</t>
  </si>
  <si>
    <t>https://dev.azure.com/DMCHosting-Auvenir-Org/AuvenirApp/_workitems/edit/168155/</t>
  </si>
  <si>
    <t>168155</t>
  </si>
  <si>
    <t>Dev Task 166538: B04 - Handle backend side for Widget Materiality Target</t>
  </si>
  <si>
    <t>https://dev.azure.com/DMCHosting-Auvenir-Org/AuvenirApp/_workitems/edit/166538</t>
  </si>
  <si>
    <t>166538</t>
  </si>
  <si>
    <t>166541: [Firm level][TB-CT][Excel] Source information of inserted TB table still display on TB-CT at the right panel when user hide the sheet including the TB table</t>
  </si>
  <si>
    <t>https://dev.azure.com/DMCHosting-Auvenir-Org/AuvenirApp/_workitems/edit/166553</t>
  </si>
  <si>
    <t>166553</t>
  </si>
  <si>
    <t>DEV TASK 165096: [BE][WP Rendering] Handle TOC</t>
  </si>
  <si>
    <t>https://dev.azure.com/DMCHosting-Auvenir-Org/AuvenirApp/_workitems/edit/165096</t>
  </si>
  <si>
    <t>165096</t>
  </si>
  <si>
    <t>Dev Task 167880: [Performance] [WP] Catchup code from 6.2</t>
  </si>
  <si>
    <t>https://dev.azure.com/DMCHosting-Auvenir-Org/AuvenirApp/_workitems/edit/167880/</t>
  </si>
  <si>
    <t>167880</t>
  </si>
  <si>
    <t>Dev Task 167333: [FE]Create new Notes form component</t>
  </si>
  <si>
    <t>https://dev.azure.com/DMCHosting-Auvenir-Org/AuvenirApp/_workitems/edit/167333</t>
  </si>
  <si>
    <t>167333</t>
  </si>
  <si>
    <t>Dev task 167917: Requirement Analysis</t>
  </si>
  <si>
    <t>https://dev.azure.com/DMCHosting-Auvenir-Org/AuvenirApp/_workitems/edit/167917</t>
  </si>
  <si>
    <t>167917</t>
  </si>
  <si>
    <t>Dev Task 167657: [FE][EngagementLevel] Embedded spreadjs andle delete content matched with common tool deleted when open embedded panel</t>
  </si>
  <si>
    <t>https://dev.azure.com/DMCHosting-Auvenir-Org/AuvenirApp/_workitems/edit/167657</t>
  </si>
  <si>
    <t>167657</t>
  </si>
  <si>
    <t>Dev Task 166828: [BE][FirmLevel] Handle API save embedded data</t>
  </si>
  <si>
    <t>https://dev.azure.com/DMCHosting-Auvenir-Org/AuvenirApp/_workitems/edit/166828</t>
  </si>
  <si>
    <t>166828</t>
  </si>
  <si>
    <t>Dev Task 166826: [FE][FirmLevel] Handle delete row/column calculation table</t>
  </si>
  <si>
    <t>https://dev.azure.com/DMCHosting-Auvenir-Org/AuvenirApp/_workitems/edit/166826</t>
  </si>
  <si>
    <t>166826</t>
  </si>
  <si>
    <t>Dev Task 159827: [FE][Shared files] Render shared files table</t>
  </si>
  <si>
    <t>https://dev.azure.com/DMCHosting-Auvenir-Org/AuvenirApp/_queries/edit/159827/?triage=true</t>
  </si>
  <si>
    <t>159827</t>
  </si>
  <si>
    <t>DEV TASK 155006 [BE] handle the api to create the notes detail</t>
  </si>
  <si>
    <t>https://dev.azure.com/DMCHosting-Auvenir-Org/AuvenirApp/_workitems/edit/155006</t>
  </si>
  <si>
    <t>155006</t>
  </si>
  <si>
    <t>DEV TASK 167819 Investigate Data Flow When Save Note From Firm Level</t>
  </si>
  <si>
    <t>https://dev.azure.com/DMCHosting-Auvenir-Org/AuvenirApp/_workitems/edit/167819</t>
  </si>
  <si>
    <t>167819</t>
  </si>
  <si>
    <t>Dev Task_Defect 3297227: Fix Bug 3201004: [GA][RAs] Show warning message when updating ROMMs</t>
  </si>
  <si>
    <t>https://dev.azure.com/symphonyvsts/VSA/_workitems/edit/3297227/</t>
  </si>
  <si>
    <t>3297227</t>
  </si>
  <si>
    <t>Dev Task_Defect 3298998: Bug 3228298: [Archive/LH package] The Content Area Accounts is split to 2 tables in the same page</t>
  </si>
  <si>
    <t>https://symphonyvsts.visualstudio.com/VSA/_workitems/edit/3298998</t>
  </si>
  <si>
    <t>3298998</t>
  </si>
  <si>
    <t>Dev Task_Defect 3298906: Bug 3277746: Accept results button and Reject results and revert button should be disabled in view mode</t>
  </si>
  <si>
    <t>https://dev.azure.com/symphonyvsts/VSA/_workitems/edit/3298906</t>
  </si>
  <si>
    <t>3298906</t>
  </si>
  <si>
    <t>Dev Task 167582: B06 - Easy access to "Risk assessment" working paper from "PAR and scoping"</t>
  </si>
  <si>
    <t>https://dev.azure.com/DMCHosting-Auvenir-Org/AuvenirApp/_workitems/edit/167582</t>
  </si>
  <si>
    <t>167582</t>
  </si>
  <si>
    <t>DEV TASK_DEFECT 3295677: There are two JET WP when changing the timing of testing of FSL RA</t>
  </si>
  <si>
    <t>https://symphonyvsts.visualstudio.com/VSA/_workitems/edit/3295677/</t>
  </si>
  <si>
    <t>3295677</t>
  </si>
  <si>
    <t>Dev Task 152205: [BE] - Handle save the data of the single selection</t>
  </si>
  <si>
    <t>https://dev.azure.com/DMCHosting-Auvenir-Org/AuvenirApp/_workitems/edit/152205/</t>
  </si>
  <si>
    <t>152205</t>
  </si>
  <si>
    <t>Dev Task_Defect 3298930: [SE/GA][JET] [Test 01 - Unusual Accounts] [MSA table] Vertical scroll bar is not same as figma</t>
  </si>
  <si>
    <t>https://dev.azure.com/symphonyvsts/VSA/_workitems/edit/3298930</t>
  </si>
  <si>
    <t>3298930</t>
  </si>
  <si>
    <t>DEV Task 3298903: [CR2887529] Analyze change task</t>
  </si>
  <si>
    <t>https://symphonyvsts.visualstudio.com/VSA/_workitems/edit/3298903</t>
  </si>
  <si>
    <t>3298903</t>
  </si>
  <si>
    <t>INC6451979 | Levvia Canada: After submitting for archive, review notes &amp; signoffs are missing - 05/26/2023</t>
  </si>
  <si>
    <t>https://dev.azure.com/symphonyvsts/VSA/_workitems/edit/3292226</t>
  </si>
  <si>
    <t>3292226</t>
  </si>
  <si>
    <t>[TOD]The date column name is displayed as duplicate when selecting : implement fix</t>
  </si>
  <si>
    <t>https://dev.azure.com/symphonyvsts/VSA/_workitems/edit/3295567</t>
  </si>
  <si>
    <t>3295567</t>
  </si>
  <si>
    <t>Dev Task_Defect 168166: Fix Bug 168065: [SpreadJS][Attachment] Throwing Exception when user import a new XLSX file</t>
  </si>
  <si>
    <t>https://dev.azure.com/DMCHosting-Auvenir-Org/AuvenirApp/_workitems/edit/168166</t>
  </si>
  <si>
    <t>168166</t>
  </si>
  <si>
    <t>Bug 168083: [SpreadJS][Related party transactions] After editing, the message "Processing, please wait." is displayed twice, causing a delay</t>
  </si>
  <si>
    <t>https://dev.azure.com/DMCHosting-Auvenir-Org/AuvenirApp/_workitems/edit/168083</t>
  </si>
  <si>
    <t>168083</t>
  </si>
  <si>
    <t>Dev Task_Defect 168127: Fix Bug 167036: [Risk assessment] The status of Risk assessment WP keeps Not Started although it has been updated</t>
  </si>
  <si>
    <t>168127 167036 [ ]</t>
  </si>
  <si>
    <t>Dev Task_Defect 168156: Bug 167245: [Migration][Form 4.30-1] The hyperlink is not highlighted in blue when uploading the offline file of Form 4.30-1 WP</t>
  </si>
  <si>
    <t>https://dev.azure.com/DMCHosting-Auvenir-Org/AuvenirApp/_workitems/edit/168156</t>
  </si>
  <si>
    <t>168156</t>
  </si>
  <si>
    <t>Dev Task 167925: [Word] Deleting GCT in TBCT, NFCT</t>
  </si>
  <si>
    <t>Dev Task 167925: [Word] Deleting GCT in TBCT, NFCT - Boards (azure.com)</t>
  </si>
  <si>
    <t>167925 [] ()</t>
  </si>
  <si>
    <t>Dev Task_Defect 168193: Bug 166514: [Firm level][TB-CT] [Excel]Source information of inserted TB table still display on TB-CT at the right panel when user delete the sheet including the TB table</t>
  </si>
  <si>
    <t>https://dev.azure.com/DMCHosting-Auvenir-Org/AuvenirApp/_workitems/edit/168193</t>
  </si>
  <si>
    <t>168193</t>
  </si>
  <si>
    <t>Bug 167876: [Firm level][TB-CT][Custom][Excel] Account name at "Summary" view sorts incorrectly when user copy sheet</t>
  </si>
  <si>
    <t>Bug 167876: [Firm level][TB-CT][Custom][Excel] Account name at "Summary" view sorts incorrectly when user copy sheet - Boards (azure.com)</t>
  </si>
  <si>
    <t>167876 [ ][][][] "" ()</t>
  </si>
  <si>
    <t>Dev Task_Defect 164074: Bug 159878: [Engagement level] [Import TB-CT] The warning message did not display in case user import the template(s) that have the same linked mapping file as the previously imported templates</t>
  </si>
  <si>
    <t>https://dev.azure.com/DMCHosting-Auvenir-Org/AuvenirApp/_workitems/edit/164074</t>
  </si>
  <si>
    <t>164074</t>
  </si>
  <si>
    <t>DEV TASK_DEFECT 167626: Fix bug 165318: [ToD &amp; Confirmation DTWP] Throwing API error (429: Too many request) when user switch between tabs</t>
  </si>
  <si>
    <t>https://dev.azure.com/DMCHosting-Auvenir-Org/AuvenirApp/_workitems/edit/167626</t>
  </si>
  <si>
    <t>167626</t>
  </si>
  <si>
    <t>Dev Task_Defect 166758: Bug 160427: [Exception - QMG] System.InvalidOperationException - The connection was not closed. The connection's current state is open</t>
  </si>
  <si>
    <t>https://dev.azure.com/DMCHosting-Auvenir-Org/AuvenirApp/_workitems/edit/166758</t>
  </si>
  <si>
    <t>166758</t>
  </si>
  <si>
    <t>Dev Task_Defect 167875: Bug 167685: [Firm Templates][Word] GCT is displayed incorrectly when added the second time</t>
  </si>
  <si>
    <t>https://dev.azure.com/DMCHosting-Auvenir-Org/AuvenirApp/_workitems/edit/167875</t>
  </si>
  <si>
    <t>167875</t>
  </si>
  <si>
    <t>Dev Task_Defect 167903: [ToD &amp; Confirmation DTWP] The format in the Misstatement column is missing after saving or completing the editing</t>
  </si>
  <si>
    <t>https://dev.azure.com/DMCHosting-Auvenir-Org/AuvenirApp/_workitems/edit/167903</t>
  </si>
  <si>
    <t>167903</t>
  </si>
  <si>
    <t>Dev Task_Defect 167892: Bug 165318: [ToD &amp; Confirmation DTWP] Throwing API error (429: Too many request) when user switch between tabs</t>
  </si>
  <si>
    <t>https://dev.azure.com/DMCHosting-Auvenir-Org/AuvenirApp/_workitems/edit/167892</t>
  </si>
  <si>
    <t>167892</t>
  </si>
  <si>
    <t>NFR 3.0 - Single Respon Cycle 5 in April (2544260)</t>
  </si>
  <si>
    <t>Bug 3114609: [GA/SE][DTWP][Filter the Data] An exception behavior occurs when Condition = In between and the user changes the Data field to another</t>
  </si>
  <si>
    <t>https://symphonyvsts.visualstudio.com/VSA/_workitems/edit/3114609</t>
  </si>
  <si>
    <t>3114609</t>
  </si>
  <si>
    <t>Dev Task_Defect 3267493: Fix Bug 3254525: [SAP][Plan SAP] AST table is NOT displayed for Custom procedure</t>
  </si>
  <si>
    <t>https://dev.azure.com/symphonyvsts/VSA/_workitems/edit/3267493</t>
  </si>
  <si>
    <t>3267493</t>
  </si>
  <si>
    <t>DEV Task 3280455: CT 3208830 - Adding case custom keyword and logic "Add language" popup</t>
  </si>
  <si>
    <t>https://dev.azure.com/symphonyvsts/VSA/_workitems/edit/3280455</t>
  </si>
  <si>
    <t>3280455</t>
  </si>
  <si>
    <t>Update the status of the package when the user deletes WPs (point 10.a)</t>
  </si>
  <si>
    <t>https://symphonyvsts.visualstudio.com/VSA/_workitems/edit/3251008</t>
  </si>
  <si>
    <t>3251008</t>
  </si>
  <si>
    <t>3283418:Collect report performance result from dev15v3</t>
  </si>
  <si>
    <t>https://symphonyvsts.visualstudio.com/VSA/_workitems/edit/3283418</t>
  </si>
  <si>
    <t>3283418</t>
  </si>
  <si>
    <t>[BE][FirmLevel] Handle API get embedded data</t>
  </si>
  <si>
    <t>https://dev.azure.com/DMCHosting-Auvenir-Org/AuvenirApp/_workitems/edit/166829</t>
  </si>
  <si>
    <t>166829</t>
  </si>
  <si>
    <t>[JET] Group flagged entries table: The Amount value is NOT displayed following the current behavior in the platform</t>
  </si>
  <si>
    <t>https://dev.azure.com/symphonyvsts/VSA/_workitems/edit/3299077</t>
  </si>
  <si>
    <t>3299077</t>
  </si>
  <si>
    <t>Dev Task_Defect 3298950: Bug 3137819: [SE/GA][DTWP] Display redundant space below the Total row after clicking on the RN icon for both source and target engagement at the ABCOTD section</t>
  </si>
  <si>
    <t>https://symphonyvsts.visualstudio.com/VSA/_workitems/edit/3298950</t>
  </si>
  <si>
    <t>3298950</t>
  </si>
  <si>
    <t>Dev_Task_Defect 168184: Requirement Analysis</t>
  </si>
  <si>
    <t>https://dev.azure.com/DMCHosting-Auvenir-Org/AuvenirApp/_workitems/edit/168184</t>
  </si>
  <si>
    <t>168184</t>
  </si>
  <si>
    <t>Support Request 3285228: INC6467959 | Levvia India : Archive Failed 08/01/2023</t>
  </si>
  <si>
    <t>https://symphonyvsts.visualstudio.com/VSA/_workitems/edit/3285228</t>
  </si>
  <si>
    <t>3285228</t>
  </si>
  <si>
    <t>Dev Task_Defect 3283338: Fix Bug 3281802: [Top up] The row of SST are displayed incorrect when SIAPM = Yes and adjust the sample size by change Risk from lower to higher or replying control to not replying</t>
  </si>
  <si>
    <t>https://dev.azure.com/symphonyvsts/VSA/_workitems/edit/3283338</t>
  </si>
  <si>
    <t>3283338</t>
  </si>
  <si>
    <t>Accept results button and Reject results and revert button should be presented and disabled when the Summary of results table is empty</t>
  </si>
  <si>
    <t>https://dev.azure.com/symphonyvsts/VSA/_workitems/edit/3295594</t>
  </si>
  <si>
    <t>3295594</t>
  </si>
  <si>
    <t>Bug 3022571: [SE-GA][widget 6643995][Standard/ Custom DTWP][Revenue] -The test performs "Unexplained remaining difference in reconciliation" counted exception in the file check while its not activated</t>
  </si>
  <si>
    <t>https://dev.azure.com/symphonyvsts/VSA/_workitems/edit/3022571</t>
  </si>
  <si>
    <t>3022571</t>
  </si>
  <si>
    <t>Dev Task_Defect 3295639: [SE/GA] Copy without content update is Failed</t>
  </si>
  <si>
    <t>https://dev.azure.com/symphonyvsts/VSA/_workitems/edit/3295639</t>
  </si>
  <si>
    <t>3295639</t>
  </si>
  <si>
    <t>Dev Task 167161: [Table] Adjustment to the UI of GCT and handling event trigger on the Cellmeasurer react virtualized</t>
  </si>
  <si>
    <t>https://dev.azure.com/DMCHosting-Auvenir-Org/AuvenirApp/_workitems/edit/167161</t>
  </si>
  <si>
    <t>167161</t>
  </si>
  <si>
    <t>https://symphonyvsts.visualstudio.com/VSA/_queries/edit/3272822</t>
  </si>
  <si>
    <t>3272822</t>
  </si>
  <si>
    <t>Fix bug 3267386 [PAP] Not show the green background and border when clicking "Original source content" of RN to Movement threshold amount and %</t>
  </si>
  <si>
    <t>https://dev.azure.com/symphonyvsts/VSA/_workitems/edit/3299029</t>
  </si>
  <si>
    <t>3299029</t>
  </si>
  <si>
    <t>Dev Task_Defect 3275660: Bug 3272409: [Copy][SAP] GCT attached to Disaggregation Selection Table is not copied on the target engagement when the Type of Disaggregation = Others</t>
  </si>
  <si>
    <t>https://dev.azure.com/symphonyvsts/VSA/_workitems/edit/3275660</t>
  </si>
  <si>
    <t>3275660</t>
  </si>
  <si>
    <t>Dev Task 167330: [FE]Handle load Type/ Applicable guide/ Applicable engagement type from CMS on create new notes folder modal</t>
  </si>
  <si>
    <t>https://dev.azure.com/DMCHosting-Auvenir-Org/AuvenirApp/_workitems/edit/167330</t>
  </si>
  <si>
    <t>167330</t>
  </si>
  <si>
    <t>Dev Task_Defect 3292234: Bug 3129560: [GA][Copy No][Custom Standalone Procedure] After copy No, GCTs add Custom Standalone Procedure are shown wrong</t>
  </si>
  <si>
    <t>https://dev.azure.com/symphonyvsts/VSA/_workitems/edit/3292234</t>
  </si>
  <si>
    <t>3292234</t>
  </si>
  <si>
    <t>Dev Task_Defect 3298942: [9AB.4 ] LH/ Understanding the characteristics2 (Date Column): There's redundant row Date1 and all values are displayed as hyphen</t>
  </si>
  <si>
    <t>https://symphonyvsts.visualstudio.com/VSA/_workitems/edit/3298942</t>
  </si>
  <si>
    <t>3298942</t>
  </si>
  <si>
    <t>Dev Task 155012: [BE] handle the api to update the notes flow design</t>
  </si>
  <si>
    <t>https://dev.azure.com/DMCHosting-Auvenir-Org/AuvenirApp/_workitems/edit/155012</t>
  </si>
  <si>
    <t>155012</t>
  </si>
  <si>
    <t>[FE] Handle the instructions modal</t>
  </si>
  <si>
    <t>https://dev.azure.com/DMCHosting-Auvenir-Org/AuvenirApp/_workitems/edit/164034</t>
  </si>
  <si>
    <t>164034</t>
  </si>
  <si>
    <t>[GA] The RA is not hidden on the global navigation when scoping in PAP standalone changed to NSNM (N-N-N) (standalone risk is deleted from Group RA)</t>
  </si>
  <si>
    <t>https://symphonyvsts.visualstudio.com/VSA/_workitems/edit/3217556/</t>
  </si>
  <si>
    <t>3217556</t>
  </si>
  <si>
    <t>DEV Task 3277749: Refactor code [JetTestLogicService]</t>
  </si>
  <si>
    <t>https://dev.azure.com/symphonyvsts/VSA/_workitems/edit/3277749</t>
  </si>
  <si>
    <t>3277749</t>
  </si>
  <si>
    <t>Dev Task_Defect 165395: Bug 160432: [Exception - QMG] Microsoft.Data.SqlClient.SqlException - An exception occurred in the database while saving changes for context type</t>
  </si>
  <si>
    <t>https://dev.azure.com/DMCHosting-Auvenir-Org/AuvenirApp/_workitems/edit/165395</t>
  </si>
  <si>
    <t>165395</t>
  </si>
  <si>
    <t>[JET][Test05][Remaining Period] The &lt;Select users of interest&gt; is not disabled when both options &lt;Standard entries&gt; and &lt;Non-standard entries&gt; are not selected yet</t>
  </si>
  <si>
    <t>https://dev.azure.com/symphonyvsts/VSA/_workitems/edit/3298985</t>
  </si>
  <si>
    <t>3298985</t>
  </si>
  <si>
    <t>Dev Task_Defect 3299015: Bug 3277816: [JET][Test05] Pagination bar layout is broken when change value at Page box</t>
  </si>
  <si>
    <t>https://dev.azure.com/symphonyvsts/VSA/_workitems/edit/3299015</t>
  </si>
  <si>
    <t>3299015</t>
  </si>
  <si>
    <t>Dev Task_Defect 166957: Bug 166948: [TB] GCT icon is not displayed on the right side panel after creating</t>
  </si>
  <si>
    <t>https://dev.azure.com/DMCHosting-Auvenir-Org/AuvenirApp/_workitems/edit/166957</t>
  </si>
  <si>
    <t>166957</t>
  </si>
  <si>
    <t>Dev Task_Defect 167755: Bug 167702: [Firm Templates][Word] Throwing Internal Exception when user use Copy function at the Context Menu</t>
  </si>
  <si>
    <t>https://dev.azure.com/DMCHosting-Auvenir-Org/AuvenirApp/_workitems/edit/167755</t>
  </si>
  <si>
    <t>167755</t>
  </si>
  <si>
    <t>Dev Task 165057: [UT] Enhance coverage  CommonLibrary.Tests/Auvenir.Common.AuvServices Part 1</t>
  </si>
  <si>
    <t>https://dev.azure.com/DMCHosting-Auvenir-Org/AuvenirApp/_workitems/edit/165057/</t>
  </si>
  <si>
    <t>165057</t>
  </si>
  <si>
    <t>Dev Task 165345: [UT] Enhance coverage PlanningStepService/Services.Tests/Implements Part 15</t>
  </si>
  <si>
    <t>https://dev.azure.com/DMCHosting-Auvenir-Org/AuvenirApp/_workitems/edit/165345</t>
  </si>
  <si>
    <t>165345</t>
  </si>
  <si>
    <t>Dev Task 167942: [UT] Enhance coverage  PlanningStepService/SideNoteModule.TrialBalanceCommonToolService</t>
  </si>
  <si>
    <t>https://dev.azure.com/DMCHosting-Auvenir-Org/AuvenirApp/_workitems/edit/167942</t>
  </si>
  <si>
    <t>167942</t>
  </si>
  <si>
    <t>Dev Task 165346: [UT] Enhance coverage  PlanningStepService/Services.Tests/Implements Part 16</t>
  </si>
  <si>
    <t>https://dev.azure.com/DMCHosting-Auvenir-Org/AuvenirApp/_workitems/edit/165346</t>
  </si>
  <si>
    <t>165346</t>
  </si>
  <si>
    <t>Dev Task 154816: [FE] handle the preview flow component</t>
  </si>
  <si>
    <t>https://dev.azure.com/DMCHosting-Auvenir-Org/AuvenirApp/_workitems/edit/154816</t>
  </si>
  <si>
    <t>154816</t>
  </si>
  <si>
    <t>Dev Task_Defect 156254: Bug 155756: [Devexpress] [Attachment] Wrench icon disappear and text is not highlighted when user navigates from an attachment to another attachment</t>
  </si>
  <si>
    <t>https://dev.azure.com/DMCHosting-Auvenir-Org/AuvenirApp/_workitems/edit/156254</t>
  </si>
  <si>
    <t>156254</t>
  </si>
  <si>
    <t>https://dev.azure.com/DMCHosting-Auvenir-Org/AuvenirApp/_queries/edit/167722/?triage=true</t>
  </si>
  <si>
    <t>Dev Task_Defect 167784: Bug 167659: [Firm level][TB-CT][Custom][Word] - TBCT sorts incorrectly after unlink the mapping file</t>
  </si>
  <si>
    <t>https://dev.azure.com/DMCHosting-Auvenir-Org/AuvenirApp/_workitems/edit/167784/</t>
  </si>
  <si>
    <t>167784</t>
  </si>
  <si>
    <t>Dev Task 167259: [FE] Handle to display Non-departmental audit type</t>
  </si>
  <si>
    <t>https://dev.azure.com/DMCHosting-Auvenir-Org/AuvenirApp/_workitems/edit/167259</t>
  </si>
  <si>
    <t>167259</t>
  </si>
  <si>
    <t>Dev Task 166469: [FE] Show message warning character limit when validation fails</t>
  </si>
  <si>
    <t>https://dev.azure.com/DMCHosting-Auvenir-Org/AuvenirApp/_workitems/edit/166469</t>
  </si>
  <si>
    <t>166469</t>
  </si>
  <si>
    <t>167135: Populate user's name under relevant fields in form 3.10</t>
  </si>
  <si>
    <t>https://dev.azure.com/DMCHosting-Auvenir-Org/AuvenirApp/_workitems/edit/167135</t>
  </si>
  <si>
    <t>167135</t>
  </si>
  <si>
    <t>167874: B01.8 - Create add custom Performance Measure</t>
  </si>
  <si>
    <t>Dev Task 167885: C02 - Update UTs</t>
  </si>
  <si>
    <t>https://dev.azure.com/DMCHosting-Auvenir-Org/AuvenirApp/_workitems/edit/167885</t>
  </si>
  <si>
    <t>167885</t>
  </si>
  <si>
    <t>167794: [Trial balance] [Sync client data] Syncing data has the status Uploading forever</t>
  </si>
  <si>
    <t>https://dev.azure.com/DMCHosting-Auvenir-Org/AuvenirApp/_workitems/edit/167794</t>
  </si>
  <si>
    <t>167794</t>
  </si>
  <si>
    <t>Dev Task 167884: C01 - Update UTs</t>
  </si>
  <si>
    <t>https://dev.azure.com/DMCHosting-Auvenir-Org/AuvenirApp/_workitems/edit/167884</t>
  </si>
  <si>
    <t>167884</t>
  </si>
  <si>
    <t>DEV TASK_DEFECT 167840: [Engagement level][Firm level][Trial balance] Mapping file is NOT uploaded successfully in case content of header is not the same as the mapping file template</t>
  </si>
  <si>
    <t>https://dev.azure.com/DMCHosting-Auvenir-Org/AuvenirApp/_workitems/edit/167840</t>
  </si>
  <si>
    <t>167840</t>
  </si>
  <si>
    <t>Dev Task 167381: [BE][WP Rendering][Translate] 6.30 –Evaluate and Remediate Deficiencies</t>
  </si>
  <si>
    <t>https://dev.azure.com/DMCHosting-Auvenir-Org/AuvenirApp/_workitems/edit/167381</t>
  </si>
  <si>
    <t>167381</t>
  </si>
  <si>
    <t>Dev Task_Defect 167836: [Firm Templates][Word] Incorrect behavior of wrench icon when user delete a GCT</t>
  </si>
  <si>
    <t>https://dev.azure.com/DMCHosting-Auvenir-Org/AuvenirApp/_workitems/edit/167836</t>
  </si>
  <si>
    <t>167836</t>
  </si>
  <si>
    <t>DEV TASK_DEFECT 167788: [RT][Non FSA][Risk CT] - The RMM icon still displays from GCT creation panel and right side panel when user click on GCT in Analytical review and scoping</t>
  </si>
  <si>
    <t>https://dev.azure.com/DMCHosting-Auvenir-Org/AuvenirApp/_workitems/edit/167788</t>
  </si>
  <si>
    <t>167788</t>
  </si>
  <si>
    <t>Dev Task_Defect 165055: Bug 164250: [Engagement level] [Import TB-CT] [Downstream] - The Risk Assessment is not disappeared from Global Navigation after import NEW mapping file that difference from the existing mapping file in system</t>
  </si>
  <si>
    <t>https://dev.azure.com/DMCHosting-Auvenir-Org/AuvenirApp/_workitems/edit/165055</t>
  </si>
  <si>
    <t>165055</t>
  </si>
  <si>
    <t>Dev Task 166537: B03 - Handle backend side for Widget Performance Measure</t>
  </si>
  <si>
    <t>https://dev.azure.com/DMCHosting-Auvenir-Org/AuvenirApp/_workitems/edit/166537</t>
  </si>
  <si>
    <t>166537</t>
  </si>
  <si>
    <t>Dev Task 148658: [FE][EngagementLevel] Handle add indicator on word table after created GCT on Spreadsheet table</t>
  </si>
  <si>
    <t>Dev Task_Defect 166661: Bug 166558: [Report Portal][Custom Template][Excel][TB-CT] - TBCT is not counted in Summary list after copied sheet</t>
  </si>
  <si>
    <t>https://dev.azure.com/DMCHosting-Auvenir-Org/AuvenirApp/_workitems/edit/166661</t>
  </si>
  <si>
    <t>166661</t>
  </si>
  <si>
    <t>Dev Task 166822: [FE][FirmLevel] Handle insert NonF on embedded</t>
  </si>
  <si>
    <t>https://dev.azure.com/DMCHosting-Auvenir-Org/AuvenirApp/_workitems/edit/166822</t>
  </si>
  <si>
    <t>166822</t>
  </si>
  <si>
    <t>Dev Task 167559: B01.4 - Create modal add library Aspect</t>
  </si>
  <si>
    <t>https://dev.azure.com/DMCHosting-Auvenir-Org/AuvenirApp/_workitems/edit/167559</t>
  </si>
  <si>
    <t>167559</t>
  </si>
  <si>
    <t>Dev Task 167571: B09 - Easy access to "Materiality" working paper from "PAR and scoping"</t>
  </si>
  <si>
    <t>https://dev.azure.com/DMCHosting-Auvenir-Org/AuvenirApp/_workitems/edit/167571</t>
  </si>
  <si>
    <t>167571</t>
  </si>
  <si>
    <t>Dev Task_Defect 167562: Bug 167442: [SpreadJS] Missing Row/Column setting after Save</t>
  </si>
  <si>
    <t>https://dev.azure.com/DMCHosting-Auvenir-Org/AuvenirApp/_workitems/edit/167562</t>
  </si>
  <si>
    <t>167562</t>
  </si>
  <si>
    <t>Dev Task_Defect 167857: Bug 167778: [Engagement level][All template] When user change format number, the TB amount back to adjustment amount despite that user already reset back</t>
  </si>
  <si>
    <t>https://dev.azure.com/DMCHosting-Auvenir-Org/AuvenirApp/_workitems/edit/167857</t>
  </si>
  <si>
    <t>167857</t>
  </si>
  <si>
    <t>Dev Task 167575: B04 - Notify user if significant risks or risk has no procedure or control under risk assessment</t>
  </si>
  <si>
    <t>https://dev.azure.com/DMCHosting-Auvenir-Org/AuvenirApp/_workitems/edit/167575</t>
  </si>
  <si>
    <t>167575</t>
  </si>
  <si>
    <t>Dev Task 167639: B08 - Improve the In-app flow to create new categories using Manage categories modal</t>
  </si>
  <si>
    <t>https://dev.azure.com/DMCHosting-Auvenir-Org/AuvenirApp/_workitems/edit/167639</t>
  </si>
  <si>
    <t>167639</t>
  </si>
  <si>
    <t>Dev task: 167192 Scheduler for monitoring activities and SoQM tasks</t>
  </si>
  <si>
    <t>https://dev.azure.com/DMCHosting-Auvenir-Org/AuvenirApp/_workitems/edit/167192</t>
  </si>
  <si>
    <t>167192</t>
  </si>
  <si>
    <t>Dev Task_Defect 3271878: Bug 3260264: [SE/GA] Copy without content update is Failed</t>
  </si>
  <si>
    <t>https://dev.azure.com/symphonyvsts/VSA/_workitems/edit/3271878/</t>
  </si>
  <si>
    <t>3271878</t>
  </si>
  <si>
    <t>INC6467934 | Levvia India : Archive Failed 08/01/2023</t>
  </si>
  <si>
    <t>https://symphonyvsts.visualstudio.com/VSA/_workitems/edit/3284565</t>
  </si>
  <si>
    <t>3284565</t>
  </si>
  <si>
    <t>https://symphonyvsts.visualstudio.com/VSA/_workitems/edit/3259237</t>
  </si>
  <si>
    <t>3259237</t>
  </si>
  <si>
    <t>Dev Task 3283404 Accordingly under Test 02 in JET WP - Interim and Remaining period. Lock/unlock will not be applicable to Test 03 due to without subsection under it</t>
  </si>
  <si>
    <t>https://symphonyvsts.visualstudio.com/VSA/_workitems/edit/3283404</t>
  </si>
  <si>
    <t>3283404</t>
  </si>
  <si>
    <t>[GA][Selected dataset] [Custom Dataset]- The test performs "Selected dataset is outdated and/or not in use" not counted as an exception in the file check after outdated dataset.</t>
  </si>
  <si>
    <t>https://dev.azure.com/symphonyvsts/VSA/_workitems/edit/3272787</t>
  </si>
  <si>
    <t>3272787</t>
  </si>
  <si>
    <t>03 Aug ///OFF PM</t>
  </si>
  <si>
    <t>INC6467958 | Levvia India : Archive failed 08/01/2023</t>
  </si>
  <si>
    <t>https://symphonyvsts.visualstudio.com/VSA/_workitems/edit/3294912/</t>
  </si>
  <si>
    <t>3294912</t>
  </si>
  <si>
    <t>Dev Task_Defect 3283413: Bug: [GA] Value 'Total' of Amount is populated incorrect when incase selecting No RAC and RAC then clicking 'Apply filters'</t>
  </si>
  <si>
    <t>https://dev.azure.com/symphonyvsts/VSA/_workitems/edit/3283413</t>
  </si>
  <si>
    <t>3283413</t>
  </si>
  <si>
    <t>DEV Task 3268442: BE - Get Data Exception Common Tools - Attachment Files with comments - ViewModel</t>
  </si>
  <si>
    <t>https://symphonyvsts.visualstudio.com/VSA/_workitems/edit/3268442</t>
  </si>
  <si>
    <t>3268442</t>
  </si>
  <si>
    <t>Bug 3280483: [GA][Select dataset][NS-M] Do not combine all components with same all conditions at the Select dataset popup</t>
  </si>
  <si>
    <t>https://dev.azure.com/symphonyvsts/VSA/_workitems/edit/3280483</t>
  </si>
  <si>
    <t>3280483</t>
  </si>
  <si>
    <t>Bug 2814622: [SE/GA][DTWP] Opening the GCT toolbar then scroll down a bit and open again caused it is not middle aligned</t>
  </si>
  <si>
    <t>https://symphonyvsts.visualstudio.com/VSA/_workitems/edit/3283357</t>
  </si>
  <si>
    <t>3283357</t>
  </si>
  <si>
    <t>DEV Task 3292208: INC6468022 | Levvia India: Archive failed - 08/03/2023</t>
  </si>
  <si>
    <t>https://dev.azure.com/symphonyvsts/VSA/_workitems/edit/3292208</t>
  </si>
  <si>
    <t>3292208</t>
  </si>
  <si>
    <t>[API][GA] POST RiskAssessment/UpdateParscopingDataRelatedToRiskAssessment [containerCode/engagmentId] needs improvement</t>
  </si>
  <si>
    <t>https://symphonyvsts.visualstudio.com/VSA/_workitems/edit/3271994</t>
  </si>
  <si>
    <t>3271994</t>
  </si>
  <si>
    <t>INC6452287 | Levvia Canada: File Check - Open Review notes exception 06/14/2023</t>
  </si>
  <si>
    <t>https://symphonyvsts.visualstudio.com/VSA/_workitems/edit/3270299</t>
  </si>
  <si>
    <t>3270299</t>
  </si>
  <si>
    <t>https://dev.azure.com/symphonyvsts/VSA/_workitems/edit/3295584</t>
  </si>
  <si>
    <t>3295584</t>
  </si>
  <si>
    <t>Write code for Prepare data update Period End Date</t>
  </si>
  <si>
    <t>https://dev.azure.com/symphonyvsts/VSA/_workitems/edit/3254218</t>
  </si>
  <si>
    <t>3254218</t>
  </si>
  <si>
    <t>Dev Task 167162: Requirement Analysis 1</t>
  </si>
  <si>
    <t>https://dev.azure.com/DMCHosting-Auvenir-Org/AuvenirApp/_workitems/edit/167162</t>
  </si>
  <si>
    <t>167162</t>
  </si>
  <si>
    <t>https://dev.azure.com/symphonyvsts/VSA/_workitems/edit/3277695/</t>
  </si>
  <si>
    <t>Bug 3277437: The parameters and summary of results table do not back to their previously accepted state when the user confirms the rejection</t>
  </si>
  <si>
    <t>https://dev.azure.com/symphonyvsts/VSA/_workitems/edit/3277508</t>
  </si>
  <si>
    <t>3277508</t>
  </si>
  <si>
    <t>Dev Task_Defect 167921: [QMG] /rest/user/me API return null result</t>
  </si>
  <si>
    <t>https://dev.azure.com/DMCHosting-Auvenir-Org/AuvenirApp/_workitems/edit/167921</t>
  </si>
  <si>
    <t>167921</t>
  </si>
  <si>
    <t>[GA/SE][NRS] Losing data in Selection summary table after Apply filter then SAVE button</t>
  </si>
  <si>
    <t>https://dev.azure.com/symphonyvsts/VSA/_workitems/edit/3281662</t>
  </si>
  <si>
    <t>3281662</t>
  </si>
  <si>
    <t>Bug 3292600: [NFR3002217][GA][RA] Error when replicating ROMMS</t>
  </si>
  <si>
    <t>https://symphonyvsts.visualstudio.com/VSA/_workitems/edit/3292600</t>
  </si>
  <si>
    <t>3292600</t>
  </si>
  <si>
    <t>Bug 3142180: [File check][Overview] The pending icon still showing on "Attachments that fail archive integrity checks" after clicking the "Check for test results" button and all exceptions shown</t>
  </si>
  <si>
    <t>https://dev.azure.com/symphonyvsts/VSA/_workitems/edit/3142180</t>
  </si>
  <si>
    <t>3142180</t>
  </si>
  <si>
    <t>OFFF PM /// Auv 7.0 RP Default and filtered templates (132382)</t>
  </si>
  <si>
    <t>Dev Task 167190: Integrate Full Flow 3</t>
  </si>
  <si>
    <t>https://dev.azure.com/DMCHosting-Auvenir-Org/AuvenirApp/_workitems/edit/167190/</t>
  </si>
  <si>
    <t>167190</t>
  </si>
  <si>
    <t>Section in 30400.01 is unlocked in certain case</t>
  </si>
  <si>
    <t>https://symphonyvsts.visualstudio.com/VSA/_workitems/edit/3270936</t>
  </si>
  <si>
    <t>3270936</t>
  </si>
  <si>
    <t>DEV Task 3267265: Analyze requirement F_01 Enable export working paper from working paper view (Copied from 2.4 to 3.0+)</t>
  </si>
  <si>
    <t>https://symphonyvsts.visualstudio.com/VSA/_workitems/edit/3267265</t>
  </si>
  <si>
    <t>3267265</t>
  </si>
  <si>
    <t>Dev Task_Defect 3277267: Bug 3272360: [Plan SAP] GCT are not hidden from the right panel when the changing data on Approach selection table by select another Type of disaggregation</t>
  </si>
  <si>
    <t>https://dev.azure.com/symphonyvsts/VSA/_workitems/edit/3277267/</t>
  </si>
  <si>
    <t>3277267</t>
  </si>
  <si>
    <t>3.0 Procedure account mapping varies (2524114)</t>
  </si>
  <si>
    <t>Dev Task_Defect 3283361: Bug 3272783: [GA][Standalone RA] SM procedure flown from Group RA still be mapped to NSM/NSNM account after unmap with all accounts then save and click on procedure again</t>
  </si>
  <si>
    <t>https://symphonyvsts.visualstudio.com/VSA/_workitems/edit/3283361</t>
  </si>
  <si>
    <t>3283361</t>
  </si>
  <si>
    <t>https://dev.azure.com/symphonyvsts/VSA/_workitems/edit/3264919</t>
  </si>
  <si>
    <t>3264919</t>
  </si>
  <si>
    <t>3.0 NFR ADLS folder struct URL storage (3139803)</t>
  </si>
  <si>
    <t>DEV Task 3295572: Apply auto scale for Azure Integration Runtime (IR)</t>
  </si>
  <si>
    <t>https://dev.azure.com/symphonyvsts/VSA/_workitems/edit/3295572</t>
  </si>
  <si>
    <t>3295572</t>
  </si>
  <si>
    <t>DEV Task 3272465: Re-check and fix ACs (F_05 Activate Overview of flagged entries section)</t>
  </si>
  <si>
    <t>https://symphonyvsts.visualstudio.com/VSA/_workitems/edit/3272465/</t>
  </si>
  <si>
    <t>3272465</t>
  </si>
  <si>
    <t>Dev Task_Defect 3295583: Bug 3283427: [9AB.4] Data in sample card is not map in UI of SM/ NSM when Control reliance approach = Relying/Not relying and Sampling method = Random</t>
  </si>
  <si>
    <t>https://dev.azure.com/symphonyvsts/VSA/_workitems/edit/3295583</t>
  </si>
  <si>
    <t>3295583</t>
  </si>
  <si>
    <t>Dev Task_Defect 3277386: [SS card][NSM][Component without standalone] PM in SS card remains unchanged when switching the answers at 'Does performance materiality and if applicable ABCOTD performance materiality determined during planning need to be revised?'</t>
  </si>
  <si>
    <t>https://dev.azure.com/symphonyvsts/VSA/_workitems/edit/3277386</t>
  </si>
  <si>
    <t>3277386</t>
  </si>
  <si>
    <t>https://dev.azure.com/symphonyvsts/VSA/_workitems/edit/3280956</t>
  </si>
  <si>
    <t>Dev Task_Defect 3283372: Bug 3277308: [TOD] Filter criteria is not reverted when change answer for TQ "Do you need to further filter the data?" from No to Yes</t>
  </si>
  <si>
    <t>https://symphonyvsts.visualstudio.com/VSA/_workitems/edit/3283372</t>
  </si>
  <si>
    <t>3283372</t>
  </si>
  <si>
    <t>https://dev.azure.com/symphonyvsts/VSA/_workitems/edit/3271886</t>
  </si>
  <si>
    <t>3271886</t>
  </si>
  <si>
    <t>[SE/GA][Uploading TB mapping] Difference the color of Guidance icon between App and design</t>
  </si>
  <si>
    <t>https://dev.azure.com/symphonyvsts/VSA/_workitems/edit/3277352</t>
  </si>
  <si>
    <t>3277352</t>
  </si>
  <si>
    <t>DEV Task 3251011: FE - Display No document to download</t>
  </si>
  <si>
    <t>[SE/GA][JET][Test07] The data is always returned NULL when calling API with Round amounts or Amounts with recurring ending digits Criteria</t>
  </si>
  <si>
    <t>https://dev.azure.com/symphonyvsts/VSA/_workitems/edit/3293537/?triage=true</t>
  </si>
  <si>
    <t>3293537</t>
  </si>
  <si>
    <t>Bug 3270301: [GATS] Show the "Save your work" popup when clicking "Original source content" of GCTs</t>
  </si>
  <si>
    <t>https://dev.azure.com/symphonyvsts/VSA/_workitems/edit/3270301</t>
  </si>
  <si>
    <t>3270301</t>
  </si>
  <si>
    <t>Dev Task 166128: [AJE and RJE] Adjustment to the UI of GCT and handling event trigger</t>
  </si>
  <si>
    <t>https://dev.azure.com/DMCHosting-Auvenir-Org/AuvenirApp/_workitems/edit/166128</t>
  </si>
  <si>
    <t>166128</t>
  </si>
  <si>
    <t>Bug 3275211: File check - Group/NonG - NSM wp: Display in "Selected dataset is outdated and/or not in use" as "No exceptions" when the dataset selected in TOD is updated to Outdated</t>
  </si>
  <si>
    <t>INC6448027 | Levvia Uruguay: CarryForward Failed 07/27/2023</t>
  </si>
  <si>
    <t>https://dev.azure.com/symphonyvsts/VSA/_workitems/edit/3263000</t>
  </si>
  <si>
    <t>3263000</t>
  </si>
  <si>
    <t>DEV Task 3283363 F_01F_01 Enable export working paper from working paper view - remove encrypt/decrypt operation &amp; resolve issue exception when add sub folder on blodstorage</t>
  </si>
  <si>
    <t>https://symphonyvsts.visualstudio.com/VSA/_workitems/edit/3283363/</t>
  </si>
  <si>
    <t>3283363</t>
  </si>
  <si>
    <t>Dev Task_Defect 3258144[ API][SA,GA] GET FileCheck/GetCommonToolReport [containerCode/engagementId] needs improvement</t>
  </si>
  <si>
    <t>https://symphonyvsts.visualstudio.com/VSA/_workitems/edit/3258144</t>
  </si>
  <si>
    <t>3258144</t>
  </si>
  <si>
    <t>Dev Task 167915: Requirement Analysis</t>
  </si>
  <si>
    <t>https://dev.azure.com/DMCHosting-Auvenir-Org/AuvenirApp/_workitems/edit/167915</t>
  </si>
  <si>
    <t>167915</t>
  </si>
  <si>
    <t>Dev Task 166740: [Performance] [WP] Access Add RMMs</t>
  </si>
  <si>
    <t>https://dev.azure.com/DMCHosting-Auvenir-Org/AuvenirApp/_workitems/edit/166740</t>
  </si>
  <si>
    <t>166740</t>
  </si>
  <si>
    <t>Dev Task 167328: [FE]Create new Notes Folder form component</t>
  </si>
  <si>
    <t>https://dev.azure.com/DMCHosting-Auvenir-Org/AuvenirApp/_workitems/edit/167328</t>
  </si>
  <si>
    <t>167328</t>
  </si>
  <si>
    <t>OFF PM /// Auv 6.2 NFR ANZ Large Eng Performance 153291</t>
  </si>
  <si>
    <t>Dev task 166705: [Performance] Deploy Fdx, fix bug</t>
  </si>
  <si>
    <t>https://dev.azure.com/DMCHosting-Auvenir-Org/AuvenirApp/_workitems/edit/166705</t>
  </si>
  <si>
    <t>166705</t>
  </si>
  <si>
    <t>[Word] Adding GCT in TBCT, NFCT</t>
  </si>
  <si>
    <t>Dev Task 166346: [FE][EngagementLevel] Handle delete cell/row/column and remove GCT on these cells - Part 2</t>
  </si>
  <si>
    <t>https://dev.azure.com/DMCHosting-Auvenir-Org/AuvenirApp/_workitems/edit/166346</t>
  </si>
  <si>
    <t>166346</t>
  </si>
  <si>
    <t>Dev Task 155003: [FE] handle create button on the notes detail - Boards (azure.com)</t>
  </si>
  <si>
    <t>https://dev.azure.com/DMCHosting-Auvenir-Org/AuvenirApp/_workitems/edit/155003</t>
  </si>
  <si>
    <t>155003</t>
  </si>
  <si>
    <t>Dev task defect 167900: [TB] [Business process] - The delete icon is enabled unexpectedly when user hover to the mapped custom BP name</t>
  </si>
  <si>
    <t>https://dev.azure.com/DMCHosting-Auvenir-Org/AuvenirApp/_workitems/edit/167900</t>
  </si>
  <si>
    <t>167900</t>
  </si>
  <si>
    <t>Dev Task 165274: [FE][EngagementLevel] Handle delete cell/row/column and remove GCT on these cells</t>
  </si>
  <si>
    <t>https://dev.azure.com/DMCHosting-Auvenir-Org/AuvenirApp/_workitems/edit/165274</t>
  </si>
  <si>
    <t>165274</t>
  </si>
  <si>
    <t>NFR 2.4 Async Function (UploadFileFrom (3233794)</t>
  </si>
  <si>
    <t>DEV Task 3283352: Fix missing await when upload file to blob</t>
  </si>
  <si>
    <t>https://dev.azure.com/symphonyvsts/VSA/_workitems/edit/3283352</t>
  </si>
  <si>
    <t>3283352</t>
  </si>
  <si>
    <t>Dev Task_Defect 3280658: Fix Bug 3227271: [JET][Test02] The GUC button is not disabled again when user changes option of &lt;Closing period or throughout the period?&gt;</t>
  </si>
  <si>
    <t>https://symphonyvsts.visualstudio.com/VSA/_workitems/edit/3277222</t>
  </si>
  <si>
    <t>3277222</t>
  </si>
  <si>
    <t>Dev Task_Defect 3293484: Bug 3283419: DQD - In-use/Not in-use - GA/SE: Can not mark In-use on both GL and SL tab on first switching In-use</t>
  </si>
  <si>
    <t>https://dev.azure.com/symphonyvsts/VSA/_workitems/edit/3293484</t>
  </si>
  <si>
    <t>3293484</t>
  </si>
  <si>
    <t>DEV Task 3283322: Add and update Unit test</t>
  </si>
  <si>
    <t>https://dev.azure.com/symphonyvsts/VSA/_workitems/edit/3283322</t>
  </si>
  <si>
    <t>3283322</t>
  </si>
  <si>
    <t>DEV TASK_DEFECT 3277509: [JET &gt; Select Tests] Test 06, 07 and 08 are not locked by default in the left side panel</t>
  </si>
  <si>
    <t>https://symphonyvsts.visualstudio.com/VSA/_workitems/edit/3277509/</t>
  </si>
  <si>
    <t>3277509</t>
  </si>
  <si>
    <t>[BE][FE] - Handle delete notes items</t>
  </si>
  <si>
    <t>https://dev.azure.com/DMCHosting-Auvenir-Org/AuvenirApp/_workitems/edit/152211</t>
  </si>
  <si>
    <t>152211</t>
  </si>
  <si>
    <t>https://dev.azure.com/symphonyvsts/VSA/_workitems/edit/3277317</t>
  </si>
  <si>
    <t>3277317</t>
  </si>
  <si>
    <t>Dev Task_Defect 3283349: Bug 3259785: [SS card][NSM][Component without standalone] Sample size is not calculated based on component RPM</t>
  </si>
  <si>
    <t>https://dev.azure.com/symphonyvsts/VSA/_workitems/edit/3283349</t>
  </si>
  <si>
    <t>3283349</t>
  </si>
  <si>
    <t>https://dev.azure.com/symphonyvsts/VSA/_workitems/edit/3271939</t>
  </si>
  <si>
    <t>Dev Task_Defect 166983: Fix Bug 166937: [Document(s) from Firm Templates][QMG] The "Add new document(s), from Firm Templates" modal only displays the templates which have 'Applicable engagement type' = FSA</t>
  </si>
  <si>
    <t>https://dev.azure.com/DMCHosting-Auvenir-Org/AuvenirApp/_workitems/edit/166983</t>
  </si>
  <si>
    <t>166983</t>
  </si>
  <si>
    <t>Bug 164229: [Report Portal][Custom Template][TB-CT] - The system lags if inserted a large of TB-CT</t>
  </si>
  <si>
    <t>https://dev.azure.com/DMCHosting-Auvenir-Org/AuvenirApp/_workitems/edit/164229</t>
  </si>
  <si>
    <t>164229</t>
  </si>
  <si>
    <t>Dev Task_Defect 167167: Investigate Bug 167036: [Risk assessment] The status of Risk assessment WP keeps Not Started although it has been updated</t>
  </si>
  <si>
    <t>167167 167036 [ ]</t>
  </si>
  <si>
    <t>Dev Task_Defect 167774: Bug 167321: [Migration][Form 4.30-1][Form 4.30-2][Form 4.30-3] Text alignment is migrated incorrectly when uploading the offline file of Form 4.30-1/2/3 WP</t>
  </si>
  <si>
    <t>https://dev.azure.com/DMCHosting-Auvenir-Org/AuvenirApp/_workitems/edit/167774</t>
  </si>
  <si>
    <t>167774</t>
  </si>
  <si>
    <t>Dev Task 154766: [FE][PDF][Image Attachement] handle the indicator following the Figma</t>
  </si>
  <si>
    <t>154766 [][][ ]</t>
  </si>
  <si>
    <t>Dev Task_Defect 167781: Bug 167606: [RT][Non FSA][Risk CT] - The shortcut key "Ctrl + Alt + 3" will be enabled to bring up Risk Common Tool in Analytical review and scoping</t>
  </si>
  <si>
    <t>https://dev.azure.com/DMCHosting-Auvenir-Org/AuvenirApp/_workitems/edit/167781</t>
  </si>
  <si>
    <t>167781</t>
  </si>
  <si>
    <t>Bug 166535: [Eng level][GCTs][Custom template] - GCTs that are added from the word file is displayed on the top</t>
  </si>
  <si>
    <t>https://dev.azure.com/DMCHosting-Auvenir-Org/AuvenirApp/_workitems/edit/167557/</t>
  </si>
  <si>
    <t>167557</t>
  </si>
  <si>
    <t>Dev Task_Defect 167898: Bug 160433: [Exception - QMG] Auvenir.Common.AuvException.ValidatorException - Entity is exist at Auvenir.Service.UserGuidanceService.CreateAsync</t>
  </si>
  <si>
    <t>https://dev.azure.com/DMCHosting-Auvenir-Org/AuvenirApp/_workitems/edit/167898</t>
  </si>
  <si>
    <t>167898</t>
  </si>
  <si>
    <t>Dev Task_Defect 167889: Bug 167792: [Engagement level] Missing GCT - Analytic item in Word/Excel type</t>
  </si>
  <si>
    <t>https://dev.azure.com/DMCHosting-Auvenir-Org/AuvenirApp/_workitems/edit/167792</t>
  </si>
  <si>
    <t>167792</t>
  </si>
  <si>
    <t>Dev Task 167912: [Integration] [BE API] Create Embedded file and Create Note Form</t>
  </si>
  <si>
    <t>https://dev.azure.com/DMCHosting-Auvenir-Org/AuvenirApp/_workitems/edit/167912</t>
  </si>
  <si>
    <t>167912</t>
  </si>
  <si>
    <t>Dev Task_Defect 3292514: Bug 3292290: The "Update summary of results based on parameters" button is not disabled when the test has been performed successfully AND none of the parameters has been changed.</t>
  </si>
  <si>
    <t>https://dev.azure.com/symphonyvsts/VSA/_workitems/edit/3292514</t>
  </si>
  <si>
    <t>3292514</t>
  </si>
  <si>
    <t>[1D Section Reconcilation][FSL.P01] Lost data after SAVE-&gt; Reload page</t>
  </si>
  <si>
    <t>https://symphonyvsts.visualstudio.com/VSA/_workitems/edit/3223870</t>
  </si>
  <si>
    <t>3223870</t>
  </si>
  <si>
    <t>NFR 3.0 - Step 1 - Mainflow UI for 25C (2367646)</t>
  </si>
  <si>
    <t>Bug 3263961: Audit planning and summary view widget and invalid reference</t>
  </si>
  <si>
    <t>https://dev.azure.com/symphonyvsts/VSA/_workitems/edit/3263961/</t>
  </si>
  <si>
    <t>3263961</t>
  </si>
  <si>
    <t>Run full flow and check/fix AC</t>
  </si>
  <si>
    <t>https://dev.azure.com/symphonyvsts/VSA/_workitems/edit/3277367</t>
  </si>
  <si>
    <t>3277367</t>
  </si>
  <si>
    <t>[FE] Handle the validation in the create note flow panel</t>
  </si>
  <si>
    <t>https://dev.azure.com/DMCHosting-Auvenir-Org/AuvenirApp/_workitems/edit/164035</t>
  </si>
  <si>
    <t>164035</t>
  </si>
  <si>
    <t>Dev Task_Defect 3295595: Bug 3272294: [GA ][Select the Data][All DTWP]: Dataset displayed inconrect in dataset information table after changes dataset</t>
  </si>
  <si>
    <t>https://dev.azure.com/symphonyvsts/VSA/_workitems/edit/3295595</t>
  </si>
  <si>
    <t>3295595</t>
  </si>
  <si>
    <t>[Engagement level] [Import TB-CT] - Wrench icon is disappeared after created TB-CT</t>
  </si>
  <si>
    <t>https://dev.azure.com/DMCHosting-Auvenir-Org/AuvenirApp/_workitems/edit/167845</t>
  </si>
  <si>
    <t>167845</t>
  </si>
  <si>
    <t>OFF /// VSA Production Support 247</t>
  </si>
  <si>
    <t>Bug 3272720: File check - Group/NonG - NSM wp: "No exceptions" instead of "1 exception" displays in "Unexplained remaining difference in reconciliation" when No user inputs in the "Document Remaining Difference" textbox</t>
  </si>
  <si>
    <t>https://dev.azure.com/symphonyvsts/VSA/_workitems/edit/3295670</t>
  </si>
  <si>
    <t>3295670</t>
  </si>
  <si>
    <t>Fix bug 3260264: [SE/GA] Copy without content update is Failed</t>
  </si>
  <si>
    <t>https://dev.azure.com/symphonyvsts/VSA/_workitems/edit/3267326</t>
  </si>
  <si>
    <t>3267326</t>
  </si>
  <si>
    <t>[SE/GA][Uploading TB mapping] Wrong tooltip when TB mapping fails due to format error - Upload doesn't have the correct extension</t>
  </si>
  <si>
    <t>https://dev.azure.com/symphonyvsts/VSA/_workitems/edit/3277477</t>
  </si>
  <si>
    <t>3277477</t>
  </si>
  <si>
    <t>Dev Task 167325: [BE]Handle API load list view notes/notes folder</t>
  </si>
  <si>
    <t>https://dev.azure.com/DMCHosting-Auvenir-Org/AuvenirApp/_workitems/edit/167325</t>
  </si>
  <si>
    <t>167325</t>
  </si>
  <si>
    <t>Bug 3277329: [NFR3002217][SA/GA] LH is Failed</t>
  </si>
  <si>
    <t>https://symphonyvsts.visualstudio.com/VSA/_workitems/edit/3277329/</t>
  </si>
  <si>
    <t>3277329</t>
  </si>
  <si>
    <t>Dev Task_Defect 3295599: [9AB.4 ] Filter summary, Selection Summary: All value are not left aligned</t>
  </si>
  <si>
    <t>https://symphonyvsts.visualstudio.com/VSA/_workitems/edit/3295599</t>
  </si>
  <si>
    <t>3295599</t>
  </si>
  <si>
    <t>Bug 3227271: [JET][Test02] The GUC button is not disabled again when user changes option of &lt;Closing period or throughout the period?&gt;</t>
  </si>
  <si>
    <t>https://symphonyvsts.visualstudio.com/VSA/_workitems/edit/3227271</t>
  </si>
  <si>
    <t>3227271</t>
  </si>
  <si>
    <t>[GA] Standalone PAP scoping is still keep "all risks are NRPMM" as Yes although there's no risk in standalone RA (that risk is deleted from Group RA)</t>
  </si>
  <si>
    <t>https://symphonyvsts.visualstudio.com/VSA/_workitems/edit/3217046</t>
  </si>
  <si>
    <t>3217046</t>
  </si>
  <si>
    <t>Bug 3272481: [GA][Outdated dataset][NS-M][SM]: The warning message (with a hyperlink) is disappeared after the user completes selecting the dataset and it is displayed again after the user save wp</t>
  </si>
  <si>
    <t>https://symphonyvsts.visualstudio.com/VSA/_workitems/edit/3272481</t>
  </si>
  <si>
    <t>3272481</t>
  </si>
  <si>
    <t>[JET][Test05] The &lt;User ID&gt; and &lt;User name&gt; is not changed when user switches between each page of TOFR or MSA table</t>
  </si>
  <si>
    <t>https://dev.azure.com/symphonyvsts/VSA/_workitems/edit/3293639/</t>
  </si>
  <si>
    <t>3293639</t>
  </si>
  <si>
    <t>[SE]Visualization disappears after create/link a ROMM on the image of visualization section</t>
  </si>
  <si>
    <t>https://symphonyvsts.visualstudio.com/VSA/_workitems/edit/3271898/</t>
  </si>
  <si>
    <t>3271898</t>
  </si>
  <si>
    <t>[NFR3002217][SA/GA] LH is Failed</t>
  </si>
  <si>
    <t>https://dev.azure.com/symphonyvsts/VSA/_workitems/edit/3283581</t>
  </si>
  <si>
    <t>3283581</t>
  </si>
  <si>
    <t>Dev Task_Defect 3295580: Bug 3293425: [UI][JET][Test05] The [Users of Interest/ Empty Table] is not shown the same as the design</t>
  </si>
  <si>
    <t>https://dev.azure.com/symphonyvsts/VSA/_workitems/edit/3295580/</t>
  </si>
  <si>
    <t>3295580</t>
  </si>
  <si>
    <t>Dev Task_Defect 167564: Bug 161649: [Risk Summary] [RMM Summary] - An error as "Not Found" displayed when clicking on "See RMMs" link at Controls section</t>
  </si>
  <si>
    <t>https://dev.azure.com/DMCHosting-Auvenir-Org/AuvenirApp/_workitems/edit/167564</t>
  </si>
  <si>
    <t>167564</t>
  </si>
  <si>
    <t>Dev Task 166256: Integrate Full Flow 1</t>
  </si>
  <si>
    <t>https://dev.azure.com/DMCHosting-Auvenir-Org/AuvenirApp/_workitems/edit/166256</t>
  </si>
  <si>
    <t>166256</t>
  </si>
  <si>
    <t>Dev Task 167165: Requirement Analysis 3</t>
  </si>
  <si>
    <t>https://dev.azure.com/DMCHosting-Auvenir-Org/AuvenirApp/_workitems/edit/167165</t>
  </si>
  <si>
    <t>167165</t>
  </si>
  <si>
    <t>Dev Task_Defect 166917: Bug 166913: [Archive][Final analytical procedures] Empty Footnote number when GCT is Cross references</t>
  </si>
  <si>
    <t>https://dev.azure.com/DMCHosting-Auvenir-Org/AuvenirApp/_workitems/edit/166917/</t>
  </si>
  <si>
    <t>166917</t>
  </si>
  <si>
    <t>https://dev.azure.com/DMCHosting-Auvenir-Org/AuvenirApp/_workitems/edit/167503</t>
  </si>
  <si>
    <t>167503</t>
  </si>
  <si>
    <t>Dev Task 166465: [FE] All free-form text box presented on worksheet: 500 characters</t>
  </si>
  <si>
    <t>https://dev.azure.com/DMCHosting-Auvenir-Org/AuvenirApp/_workitems/edit/166465</t>
  </si>
  <si>
    <t>166465</t>
  </si>
  <si>
    <t>DEV TASK_DEFECT 167207: Bug 166667: [ToD &amp; Confirmation DTWP] Missing Find function when user Exand to full screen</t>
  </si>
  <si>
    <t>https://dev.azure.com/DMCHosting-Auvenir-Org/AuvenirApp/_workitems/edit/167207</t>
  </si>
  <si>
    <t>167207</t>
  </si>
  <si>
    <t>Dev Task 166224: [UT] Enhance coverage PlanningStepService/SideNoteModule.Test</t>
  </si>
  <si>
    <t>https://dev.azure.com/DMCHosting-Auvenir-Org/AuvenirApp/_workitems/edit/166224</t>
  </si>
  <si>
    <t>- Fixing review UT by Tung Nguyen,
- Add UT for module TrialBalanceCommonToolService</t>
  </si>
  <si>
    <t>166224</t>
  </si>
  <si>
    <t>Dev Task 163644: [BE] Handle API load data on left panel</t>
  </si>
  <si>
    <t>https://dev.azure.com/DMCHosting-Auvenir-Org/AuvenirApp/_workitems/edit/163644</t>
  </si>
  <si>
    <t>163644</t>
  </si>
  <si>
    <t>Dev Task_Defect 167598: Bug 164031: [Firm level][TB-CT][Word][Excel][Custom] - Issue on UIs when insert TBCT</t>
  </si>
  <si>
    <t>https://dev.azure.com/DMCHosting-Auvenir-Org/AuvenirApp/_workitems/edit/167598</t>
  </si>
  <si>
    <t>167598</t>
  </si>
  <si>
    <t>Dev Task 167318: [Table] Adjustment to the UI of GCT and handling event trigger on Risk assessment and response after mapping TB</t>
  </si>
  <si>
    <t>Dev Task_Defect 166882: Bug 166752: [Firm level][TBCT][Word][Custom][Excel] - Doc file reloads two times after delete/copy TBCT or other GCTs</t>
  </si>
  <si>
    <t>https://dev.azure.com/DMCHosting-Auvenir-Org/AuvenirApp/_workitems/edit/166882</t>
  </si>
  <si>
    <t>166882</t>
  </si>
  <si>
    <t>Dev Task_Defect 165331: Bug 165041: [Firm level][TB-CT][Word][Custom][Excel] - Display a "Data updated successfully" after linked mapping file</t>
  </si>
  <si>
    <t>https://dev.azure.com/DMCHosting-Auvenir-Org/AuvenirApp/_workitems/edit/165331</t>
  </si>
  <si>
    <t>165331</t>
  </si>
  <si>
    <t>Ticket: Bug 165041: [Firm level][TB-CT][Word][Custom][Excel] - Display a "Data updated successfully"</t>
  </si>
  <si>
    <t>https://dev.azure.com/DMCHosting-Auvenir-Org/AuvenirApp/_workitems/edit/165041</t>
  </si>
  <si>
    <t>165041</t>
  </si>
  <si>
    <t>Dev Task 164130: Investigate Engagement creation flow with taxonomies</t>
  </si>
  <si>
    <t>https://dev.azure.com/DMCHosting-Auvenir-Org/AuvenirApp/_workitems/edit/164130</t>
  </si>
  <si>
    <t>02 Aug ///OF</t>
  </si>
  <si>
    <t>164130</t>
  </si>
  <si>
    <t>Dev Task_Defect 165066: Bug 160284: [Archive v3] The UI in the 'Assertion' table displays inaccurately when the page is interrupted</t>
  </si>
  <si>
    <t>https://dev.azure.com/DMCHosting-Auvenir-Org/AuvenirApp/_workitems/edit/165066</t>
  </si>
  <si>
    <t>165066</t>
  </si>
  <si>
    <t>Dev Task 167567: Requirement Analysis</t>
  </si>
  <si>
    <t>https://dev.azure.com/DMCHosting-Auvenir-Org/AuvenirApp/_workitems/edit/167567</t>
  </si>
  <si>
    <t>167567</t>
  </si>
  <si>
    <t>Dev Task 167605: A - Req. Analysis</t>
  </si>
  <si>
    <t>https://dev.azure.com/DMCHosting-Auvenir-Org/AuvenirApp/_workitems/edit/167605</t>
  </si>
  <si>
    <t>167605</t>
  </si>
  <si>
    <t>166518: B01.3 - Create code base for Widget Materiality Target</t>
  </si>
  <si>
    <t>https://dev.azure.com/DMCHosting-Auvenir-Org/AuvenirApp/_workitems/edit/166518</t>
  </si>
  <si>
    <t>166518</t>
  </si>
  <si>
    <t>Dev Task 167182: B08 - Easy access to "Materiality" working paper from "PAR and scoping"</t>
  </si>
  <si>
    <t>https://dev.azure.com/DMCHosting-Auvenir-Org/AuvenirApp/_workitems/edit/167182</t>
  </si>
  <si>
    <t>167182</t>
  </si>
  <si>
    <t>167093: Check snapshot flow</t>
  </si>
  <si>
    <t>https://dev.azure.com/DMCHosting-Auvenir-Org/AuvenirApp/_workitems/edit/167093</t>
  </si>
  <si>
    <t>167093</t>
  </si>
  <si>
    <t>167577: [ToD &amp; Confirmation DTWP] The filter is not working properly</t>
  </si>
  <si>
    <t>https://dev.azure.com/DMCHosting-Auvenir-Org/AuvenirApp/_workitems/edit/167577</t>
  </si>
  <si>
    <t>167577</t>
  </si>
  <si>
    <t>DEV TASK 166375: B05 - Easy access to "Risk assessment" working paper from "PAR and scoping"</t>
  </si>
  <si>
    <t>https://dev.azure.com/DMCHosting-Auvenir-Org/AuvenirApp/_workitems/edit/166375</t>
  </si>
  <si>
    <t>166375</t>
  </si>
  <si>
    <t>166927: [Engagement level] [Import TB-CT] - The GCT summary card is not displayed when user click on Wrench icon</t>
  </si>
  <si>
    <t>https://dev.azure.com/DMCHosting-Auvenir-Org/AuvenirApp/_workitems/edit/166927</t>
  </si>
  <si>
    <t>166927</t>
  </si>
  <si>
    <t>Dev Task 167180: B07 - Easy access to "Materiality" working paper from "PAR and scoping"</t>
  </si>
  <si>
    <t>https://dev.azure.com/DMCHosting-Auvenir-Org/AuvenirApp/_workitems/edit/167180</t>
  </si>
  <si>
    <t>167180</t>
  </si>
  <si>
    <t>DEV TASK_DEFECT 167558: [Firm template][SpreadJS] GCT side-bar is not updated when user delete multiple sheet</t>
  </si>
  <si>
    <t>https://dev.azure.com/DMCHosting-Auvenir-Org/AuvenirApp/_workitems/edit/167558</t>
  </si>
  <si>
    <t>167558</t>
  </si>
  <si>
    <t>DEV TASK_DEFECT 167179: [Engagement level][Template][Word][Custom] The wrench icon is NOT disappeared after user delete GCT at right panel</t>
  </si>
  <si>
    <t>https://dev.azure.com/DMCHosting-Auvenir-Org/AuvenirApp/_workitems/edit/167179</t>
  </si>
  <si>
    <t>167179</t>
  </si>
  <si>
    <t>https://dev.azure.com/DMCHosting-Auvenir-Org/AuvenirApp/_workitems/edit/167467</t>
  </si>
  <si>
    <t>167467</t>
  </si>
  <si>
    <t>DEV TASK_DEFECT 167508: [ANZ/PEG][Summary - overall audit strategy] - A "Common tools attached" popup still displays after trigger RVNs form by shortcut</t>
  </si>
  <si>
    <t>https://dev.azure.com/DMCHosting-Auvenir-Org/AuvenirApp/_workitems/edit/167508</t>
  </si>
  <si>
    <t>167508</t>
  </si>
  <si>
    <t>Dev Task 165181: [BE][WP Rendering][Translate][Excel] Form 4.30 Quality objectives</t>
  </si>
  <si>
    <t>https://dev.azure.com/DMCHosting-Auvenir-Org/AuvenirApp/_queries/edit/165181</t>
  </si>
  <si>
    <t>165181</t>
  </si>
  <si>
    <t>Dev Task_Defect 3283402: Fix Bug 3277836: [Archive/Legal hold SAP WP][Plan SAP] LH is FAILED</t>
  </si>
  <si>
    <t>https://symphonyvsts.visualstudio.com/VSA/_workitems/edit/3283402</t>
  </si>
  <si>
    <t>3283402</t>
  </si>
  <si>
    <t>Dev Task_Defect 3265094: [GA][Copy with CU][Copy w/o CU] ID number of DTWP at target ENG is not same with source ENG KN</t>
  </si>
  <si>
    <t>https://dev.azure.com/symphonyvsts/VSA/_workitems/edit/3265094</t>
  </si>
  <si>
    <t>3265094</t>
  </si>
  <si>
    <t>Bug 164250: [Engagement level] [Import TB-CT] [Downstream] - The Risk Assessment is not disappeared from Global Navigation after import NEW mapping file that difference from the existing mapping file in system</t>
  </si>
  <si>
    <t>https://dev.azure.com/DMCHosting-Auvenir-Org/AuvenirApp/_workitems/edit/164250</t>
  </si>
  <si>
    <t>164250</t>
  </si>
  <si>
    <t>https://dev.azure.com/DMCHosting-Auvenir-Org/AuvenirApp/_workitems/edit/148658</t>
  </si>
  <si>
    <t>148658</t>
  </si>
  <si>
    <t>Dev Task 167158: [Word] Implementation of the GCT and checking the impact</t>
  </si>
  <si>
    <t>https://dev.azure.com/DMCHosting-Auvenir-Org/AuvenirApp/_workitems/edit/167158</t>
  </si>
  <si>
    <t>167158</t>
  </si>
  <si>
    <t>Dev Task 166517: B01.2 - Create code base for Widget Performance Measure</t>
  </si>
  <si>
    <t>https://dev.azure.com/DMCHosting-Auvenir-Org/AuvenirApp/_workitems/edit/166517</t>
  </si>
  <si>
    <t>166517</t>
  </si>
  <si>
    <t>Bug 167437: [SpreadJS] Row/Column setting is not copied when make a copy of a sheet</t>
  </si>
  <si>
    <t>https://dev.azure.com/DMCHosting-Auvenir-Org/AuvenirApp/_workitems/edit/167437</t>
  </si>
  <si>
    <t>167437</t>
  </si>
  <si>
    <t>Dev Task 167117: B17 - [BE] Improve the In-app flow to map Note line to FS area</t>
  </si>
  <si>
    <t>Dev Task 167117: B17 - [BE] Improve the In-app flow to map Note line to FS area - Boards (azure.com)</t>
  </si>
  <si>
    <t>167117 17 [] ()</t>
  </si>
  <si>
    <t>Dev Task_Defect 167610: Bug 162872: [Report portal][Custom Template][TB-CT] - The system just highlights the first row if double click on a long TBCT name</t>
  </si>
  <si>
    <t>https://dev.azure.com/DMCHosting-Auvenir-Org/AuvenirApp/_workitems/edit/167610</t>
  </si>
  <si>
    <t>167610</t>
  </si>
  <si>
    <t>Bug 167031: [Migration][Form 4.30] The response linking to a risk is migrated despite no data in "Likelihood", "Impact" and "Quality risk level" fields</t>
  </si>
  <si>
    <t>https://dev.azure.com/DMCHosting-Auvenir-Org/AuvenirApp/_workitems/edit/167031</t>
  </si>
  <si>
    <t>167031</t>
  </si>
  <si>
    <t>Dev Task_Defect 3272010: [SE/GA][SAP][DTWP] Don't show the added GCTs in the firstime open dtwp in Overview section in Target eng after copied</t>
  </si>
  <si>
    <t>https://symphonyvsts.visualstudio.com/VSA/_workitems/edit/3272010</t>
  </si>
  <si>
    <t>3272010</t>
  </si>
  <si>
    <t>Dev Task_Defect 3275486: Bug 3271929: [SE/ GA] FSL: Timing of testing is auto-switched to "Perform procedure only at Final" in target engagement</t>
  </si>
  <si>
    <t>https://dev.azure.com/symphonyvsts/VSA/_workitems/edit/3275486/</t>
  </si>
  <si>
    <t>3275486</t>
  </si>
  <si>
    <t>INC6459852 | Levvia Hong Kong: Engagement Archive Failed - 06/30/2023</t>
  </si>
  <si>
    <t>https://symphonyvsts.visualstudio.com/VSA/_workitems/edit/3275652</t>
  </si>
  <si>
    <t>3275652</t>
  </si>
  <si>
    <t>INC6427082 | Levvia Malaysia: Working Papers multiple issues(07/27/2023)</t>
  </si>
  <si>
    <t>https://dev.azure.com/symphonyvsts/VSA/_workitems/edit/3272069</t>
  </si>
  <si>
    <t>3272069</t>
  </si>
  <si>
    <t>INC6460686 | Levvia Czech Republic:  Attachments in the Trial balance(28100.01) are missing</t>
  </si>
  <si>
    <t>https://dev.azure.com/symphonyvsts/VSA/_workitems/edit/3276774</t>
  </si>
  <si>
    <t>3276774</t>
  </si>
  <si>
    <t>https://symphonyvsts.visualstudio.com/VSA/_workitems/edit/3257248</t>
  </si>
  <si>
    <t>Support Request: Query Data &amp; Datafix to Bug 3050461: [LHP][SE][TOD] Missing Review Note in Plan&gt;Testing approach &gt;"Document the number of rows needed for your selections" in LHP</t>
  </si>
  <si>
    <t>https://symphonyvsts.visualstudio.com/VSA/_workitems/edit/3070481/?workitem=3272044</t>
  </si>
  <si>
    <t>30704813272044</t>
  </si>
  <si>
    <t>DEV Task 3264088: INC6447453 | Levvia Thailand: Engagement Stuck in Archive in Progress for more than 24 hours - 05/29/2023</t>
  </si>
  <si>
    <t>https://dev.azure.com/symphonyvsts/VSA/_workitems/edit/3264088</t>
  </si>
  <si>
    <t>3264088</t>
  </si>
  <si>
    <t>INC6255787 | Levvia Czech Republic: Attachments missing in working papers of multiple copied engagements</t>
  </si>
  <si>
    <t>https://symphonyvsts.visualstudio.com/VSA/_workitems/edit/3082711</t>
  </si>
  <si>
    <t>3082711</t>
  </si>
  <si>
    <t>DEV Task 3272057: Apply auto scale for Integration runtime</t>
  </si>
  <si>
    <t>3283143:INC6434667 | Levvia Portugal: "No ABCOTDs were scoped in yet"</t>
  </si>
  <si>
    <t>https://dev.azure.com/symphonyvsts/VSA/_workitems/edit/3283350</t>
  </si>
  <si>
    <t>3283350</t>
  </si>
  <si>
    <t>DEV Task 3268441: FE - Render Exception Common Tools - Attachment Files with comments</t>
  </si>
  <si>
    <t>https://symphonyvsts.visualstudio.com/VSA/_workitems/edit/3268441</t>
  </si>
  <si>
    <t>3268441</t>
  </si>
  <si>
    <t>Dev Task 166257: Integrate Full Flow 2</t>
  </si>
  <si>
    <t>https://dev.azure.com/DMCHosting-Auvenir-Org/AuvenirApp/_workitems/edit/166257</t>
  </si>
  <si>
    <t>166257</t>
  </si>
  <si>
    <t>INC6463554 | Levvia Thailand : Unable to approve Archive as Engagement owner retired</t>
  </si>
  <si>
    <t>https://symphonyvsts.visualstudio.com/VSA/_workitems/edit/3280824/</t>
  </si>
  <si>
    <t>3280824</t>
  </si>
  <si>
    <t>Dev Task_Defect 166449: [Exception - QMG] System.InvalidOperationException - An unhandled exception has occurred while executing the request</t>
  </si>
  <si>
    <t>https://dev.azure.com/DMCHosting-Auvenir-Org/AuvenirApp/_workitems/edit/166449</t>
  </si>
  <si>
    <t>166449</t>
  </si>
  <si>
    <t>Bug 3272702: [3002217][SE/GA][RA] Custom Procedure is not showing after creating</t>
  </si>
  <si>
    <t>https://dev.azure.com/symphonyvsts/VSA/_workitems/edit/3272702/</t>
  </si>
  <si>
    <t>3272702</t>
  </si>
  <si>
    <t>Bug 3279187: [GA][Select the Data][Custom Content area]:The dataset does not combine in Standard datasets for the Custom Content area</t>
  </si>
  <si>
    <t>https://dev.azure.com/symphonyvsts/VSA/_workitems/edit/3279187</t>
  </si>
  <si>
    <t>3279187</t>
  </si>
  <si>
    <t>Dev Task_Defect 3272420: [SE/GA]- Data in table 'Perform' is updated incase change anwser TQ but not click button 'Generate confirmations for testing'</t>
  </si>
  <si>
    <t>https://dev.azure.com/symphonyvsts/VSA/_workitems/edit/3272420</t>
  </si>
  <si>
    <t>3272420</t>
  </si>
  <si>
    <t>https://dev.azure.com/DMCHosting-Auvenir-Org/AuvenirApp/_workitems/edit/167152</t>
  </si>
  <si>
    <t>167152</t>
  </si>
  <si>
    <t>Dev Task_Defect 3277399: Fix Bug 3277336: [SAP] SAP wp loading forever and shows an error message popup.</t>
  </si>
  <si>
    <t>https://dev.azure.com/symphonyvsts/VSA/_workitems/edit/3277399</t>
  </si>
  <si>
    <t>3277399</t>
  </si>
  <si>
    <t>DEV Task 3267266: Analyze requirement</t>
  </si>
  <si>
    <t>https://symphonyvsts.visualstudio.com/VSA/_workitems/edit/3267266</t>
  </si>
  <si>
    <t>3267266</t>
  </si>
  <si>
    <t>3277349: Handle copy gct for widget 68169828</t>
  </si>
  <si>
    <t>https://dev.azure.com/symphonyvsts/VSA/_workitems/edit/3277349</t>
  </si>
  <si>
    <t>3277349</t>
  </si>
  <si>
    <t>[SE/GA][SAP][DTWP][Copy without CU] Missing GCTs in the select approach table</t>
  </si>
  <si>
    <t>https://dev.azure.com/symphonyvsts/VSA/_workitems/edit/3275572</t>
  </si>
  <si>
    <t>3275572</t>
  </si>
  <si>
    <t>DEV TASK_DEFECT 3283394:  Fix bug [SE/GA] Performance issue when working on Engagement with 9 Components</t>
  </si>
  <si>
    <t>https://symphonyvsts.visualstudio.com/VSA/_workitems/edit/3283394</t>
  </si>
  <si>
    <t>[GA] Standalone RA: Procedure select at standalone RA only still show  NSNM account that has scoping NSM from Group PAP</t>
  </si>
  <si>
    <t>https://symphonyvsts.visualstudio.com/VSA/_workitems/edit/3277277</t>
  </si>
  <si>
    <t>3277277</t>
  </si>
  <si>
    <t>Dev Task_Defect 3275109: Bug 2889183: [4A.4.5] "Document Remaining Difference" widget is displaying incorrectly</t>
  </si>
  <si>
    <t>https://dev.azure.com/symphonyvsts/VSA/_workitems/edit/3275109</t>
  </si>
  <si>
    <t>3275109</t>
  </si>
  <si>
    <t>Dev Task 166702: B05 - Notify user if significant risks or risk has no procedure or control under risk assessment</t>
  </si>
  <si>
    <t>https://dev.azure.com/DMCHosting-Auvenir-Org/AuvenirApp/_workitems/edit/166702</t>
  </si>
  <si>
    <t>166702</t>
  </si>
  <si>
    <t>Dev Task_Defect 3283374: Bug 3272542: [9AB.4 ] Missing Start from, Systematic sampling interval outdate in PL when Determine the sample type. = Non-monetary and sample method = Systematic</t>
  </si>
  <si>
    <t>https://dev.azure.com/symphonyvsts/VSA/_workitems/edit/3283374</t>
  </si>
  <si>
    <t>3283374</t>
  </si>
  <si>
    <t>INC6463101 | Levvia Malaysia : Working paper loads a blank page with spinning cursor</t>
  </si>
  <si>
    <t>https://dev.azure.com/symphonyvsts/VSA/_workitems/edit/3277279/</t>
  </si>
  <si>
    <t>3277279</t>
  </si>
  <si>
    <t>DEV Task 3277347: Handle copy gct for widget 68553883</t>
  </si>
  <si>
    <t>https://symphonyvsts.visualstudio.com/VSA/_workitems/edit/3277347</t>
  </si>
  <si>
    <t>3277347</t>
  </si>
  <si>
    <t>Dev Task_Defect 3283416: Bug 2936593: [GA-SE][Parameter Log][Standard DTWP]-Counted exceptions in the test performed while no mismatch between parameter log and current parameters</t>
  </si>
  <si>
    <t>https://dev.azure.com/symphonyvsts/VSA/_workitems/edit/3283416</t>
  </si>
  <si>
    <t>3283416</t>
  </si>
  <si>
    <t>3282126: [DTWP] Data push from SST to perform table is not correct</t>
  </si>
  <si>
    <t>https://dev.azure.com/symphonyvsts/VSA/_workitems/edit/3282126</t>
  </si>
  <si>
    <t>3282126</t>
  </si>
  <si>
    <t>Bug 2754940: [SE/GA][Generate WP] The Assertion name in "Assertion(s)" column is dropped into new line</t>
  </si>
  <si>
    <t>https://dev.azure.com/symphonyvsts/VSA/_workitems/edit/2754940</t>
  </si>
  <si>
    <t>2754940</t>
  </si>
  <si>
    <t>166662: [Business process mapping] [Auto mapping for standard processes] The standard FSA mapped to BP did not display fully at the "FS area to be mapped" column</t>
  </si>
  <si>
    <t>https://dev.azure.com/DMCHosting-Auvenir-Org/AuvenirApp/_workitems/edit/166662</t>
  </si>
  <si>
    <t>166662</t>
  </si>
  <si>
    <t>DEV Task 3251006: FE - Display the guidance text from L10N - Boards</t>
  </si>
  <si>
    <t>https://symphonyvsts.visualstudio.com/VSA/_workitems/edit/3251006/?view=edit</t>
  </si>
  <si>
    <t>3251006</t>
  </si>
  <si>
    <t>https://dev.azure.com/symphonyvsts/VSA/_workitems/edit/3283442</t>
  </si>
  <si>
    <t>3283442</t>
  </si>
  <si>
    <t>https://dev.azure.com/symphonyvsts/VSA/_workitems/edit/3277547</t>
  </si>
  <si>
    <t>3277547</t>
  </si>
  <si>
    <t>Bug 3265550: [Archive][SE] Engagement get 'archive fail' status</t>
  </si>
  <si>
    <t>https://symphonyvsts.visualstudio.com/VSA/_workitems/edit/3265550</t>
  </si>
  <si>
    <t>3265550</t>
  </si>
  <si>
    <t>DEV Task 3277275: F_01 Enable export working paper from working paper view - Implementation integrate Export processor with Front End</t>
  </si>
  <si>
    <t>https://dev.azure.com/symphonyvsts/VSA/_workitems/edit/3277275/</t>
  </si>
  <si>
    <t>3277275</t>
  </si>
  <si>
    <t>DEv Task 16571: B03 - Notify user if significant risks or risk has no procedure or control under risk assessment</t>
  </si>
  <si>
    <t>https://dev.azure.com/DMCHosting-Auvenir-Org/AuvenirApp/_workitems/edit/165071</t>
  </si>
  <si>
    <t>165071</t>
  </si>
  <si>
    <t>Bug 3275723: [PAP][SE] The QM ABCOTD of Period end is not same as Interim after upload CP Final</t>
  </si>
  <si>
    <t>https://dev.azure.com/symphonyvsts/VSA/_queries/edit/3275723/?triage=true</t>
  </si>
  <si>
    <t>3275723</t>
  </si>
  <si>
    <t>DEV Task 3251000: FE - Render Export WP(s) item (Processing)</t>
  </si>
  <si>
    <t>https://dev.azure.com/symphonyvsts/VSA/_workitems/edit/3251000/</t>
  </si>
  <si>
    <t>3251000</t>
  </si>
  <si>
    <t>Dev Task_Defect 167624: Bug 167493: [Large engagement] [Migration] Account balance View is displayed blank after editing account name</t>
  </si>
  <si>
    <t>https://dev.azure.com/DMCHosting-Auvenir-Org/AuvenirApp/_workitems/edit/167624</t>
  </si>
  <si>
    <t>167624</t>
  </si>
  <si>
    <t>Dev Task 166536: B02 - Handle backend side for Widget Aspect</t>
  </si>
  <si>
    <t>https://dev.azure.com/DMCHosting-Auvenir-Org/AuvenirApp/_workitems/edit/166536</t>
  </si>
  <si>
    <t>166536</t>
  </si>
  <si>
    <t>Dev Task 167323: [FE]Create Notes library tab component</t>
  </si>
  <si>
    <t>https://dev.azure.com/DMCHosting-Auvenir-Org/AuvenirApp/_workitems/edit/167323</t>
  </si>
  <si>
    <t>167323</t>
  </si>
  <si>
    <t>Dev task 166705: [Performance] Deploy Fdx</t>
  </si>
  <si>
    <t>Dev Task 166821: [FE][FirmLevel] Handle insert TBCT on embedded</t>
  </si>
  <si>
    <t>https://dev.azure.com/DMCHosting-Auvenir-Org/AuvenirApp/_workitems/edit/166821</t>
  </si>
  <si>
    <t>166821</t>
  </si>
  <si>
    <t>Dev Task 165991: [Word] Integrate and check impact to full flow</t>
  </si>
  <si>
    <t>https://dev.azure.com/DMCHosting-Auvenir-Org/AuvenirApp/_workitems/edit/165991</t>
  </si>
  <si>
    <t>165991</t>
  </si>
  <si>
    <t>Dev Task 166806: [FE][FirmLevel] Handle click button apply and sync data</t>
  </si>
  <si>
    <t>https://dev.azure.com/DMCHosting-Auvenir-Org/AuvenirApp/_workitems/edit/166806</t>
  </si>
  <si>
    <t>166806</t>
  </si>
  <si>
    <t>Dev Task 159833: [FE][Shared files] Handle "Collapse/Expand all" action</t>
  </si>
  <si>
    <t>https://dev.azure.com/DMCHosting-Auvenir-Org/AuvenirApp/_queries/edit/159833/?triage=true</t>
  </si>
  <si>
    <t>159833</t>
  </si>
  <si>
    <t>Dev Task 167164: Requirement Analysis 2</t>
  </si>
  <si>
    <t>https://dev.azure.com/DMCHosting-Auvenir-Org/AuvenirApp/_workitems/edit/167164</t>
  </si>
  <si>
    <t>167164</t>
  </si>
  <si>
    <t>Dev task defect 167219: [TB] [Business process] - The border of textbox is not red highlight when the custom BP name is NOT pass the validation</t>
  </si>
  <si>
    <t>https://dev.azure.com/DMCHosting-Auvenir-Org/AuvenirApp/_workitems/edit/167219</t>
  </si>
  <si>
    <t>167219</t>
  </si>
  <si>
    <t>Dev Task_Defect 3277305: Bug 3275782: NSM - Filtering - GA/SE: "Apply filters" button is not disabled when changing the value back to the original (last saved) value</t>
  </si>
  <si>
    <t>https://dev.azure.com/symphonyvsts/VSA/_workitems/edit/3280658/</t>
  </si>
  <si>
    <t>3280658</t>
  </si>
  <si>
    <t>Dev Task 166370: B04 - Easy access to "Risk assessment" working paper from "PAR and scoping"</t>
  </si>
  <si>
    <t>https://dev.azure.com/DMCHosting-Auvenir-Org/AuvenirApp/_workitems/edit/166370</t>
  </si>
  <si>
    <t>166370</t>
  </si>
  <si>
    <t>Dev Task_Defect 3283336: [SE/GA][JET] [Test 01 - Unusual Accounts][Select Account IDs popup] The selected/inputted value is reset to default when opening the 'filter' dropdown and clicking the outside of the dropdown to close it</t>
  </si>
  <si>
    <t>https://dev.azure.com/symphonyvsts/VSA/_workitems/edit/3283336</t>
  </si>
  <si>
    <t>3283336</t>
  </si>
  <si>
    <t>[TOD]The date column name is displayed as duplicate when selecting multiple datasets with the same date populate: Reproduce issue</t>
  </si>
  <si>
    <t>https://dev.azure.com/symphonyvsts/VSA/_workitems/edit/3283405</t>
  </si>
  <si>
    <t>3283405</t>
  </si>
  <si>
    <t>Dev Task_Defect 3283347: Bug 3232558: [GA-SE][Outdated dataset]:Tooltip warrning messages for Not in-use,Not Mapped, component ID have broken layout when zoom</t>
  </si>
  <si>
    <t>https://dev.azure.com/symphonyvsts/VSA/_workitems/edit/3283347</t>
  </si>
  <si>
    <t>3283347</t>
  </si>
  <si>
    <t>Bug 167016: [Analytic CT] [Select trial balance] The View Filter displays incorrectly</t>
  </si>
  <si>
    <t>https://dev.azure.com/DMCHosting-Auvenir-Org/AuvenirApp/_workitems/edit/167016</t>
  </si>
  <si>
    <t>167016</t>
  </si>
  <si>
    <t>[DTWPs/Attachment] [SpreadJS] The loading screen is delayed, and an exception appears after saving</t>
  </si>
  <si>
    <t>https://dev.azure.com/DMCHosting-Auvenir-Org/AuvenirApp/_workitems/edit/167204</t>
  </si>
  <si>
    <t>167204</t>
  </si>
  <si>
    <t>Auv 6.2 RP Archive (100885)</t>
  </si>
  <si>
    <t>Deploy FDx, check main flow, support QA</t>
  </si>
  <si>
    <t>https://dev.azure.com/DMCHosting-Auvenir-Org/AuvenirApp/_workitems/edit/166746/</t>
  </si>
  <si>
    <t>166746</t>
  </si>
  <si>
    <t>Task 162112 - [BE][WP Rendering][Form 4.30] Render Risk widget - Excel</t>
  </si>
  <si>
    <t>https://dev.azure.com/DMCHosting-Auvenir-Org/AuvenirApp/_workitems/edit/162112/</t>
  </si>
  <si>
    <t>162112</t>
  </si>
  <si>
    <t>Dev Task_Defect 167563: Bug 166902: [SOQM][Form 7.10] Data can NOT display for the Deficiencies identified field after uploading</t>
  </si>
  <si>
    <t>https://dev.azure.com/DMCHosting-Auvenir-Org/AuvenirApp/_workitems/edit/167563</t>
  </si>
  <si>
    <t>167563</t>
  </si>
  <si>
    <t>Dev Task 167152: [Word] Implementation of the GCT and checking the impact - Boards (azure.com)</t>
  </si>
  <si>
    <t>167152 [] ()</t>
  </si>
  <si>
    <t>Dev Task_Defect 167570: [Firm Templates][Word] The user cannot cut and paste the Text Box when GCT has been added</t>
  </si>
  <si>
    <t>https://dev.azure.com/DMCHosting-Auvenir-Org/AuvenirApp/_workitems/edit/167570</t>
  </si>
  <si>
    <t>167570</t>
  </si>
  <si>
    <t>Dev Task_Defect 167557: Bug 166535: [Eng level][GCTs][Custom template] - GCTs that are added from the word file is displayed on the top</t>
  </si>
  <si>
    <t>https://dev.azure.com/DMCHosting-Auvenir-Org/AuvenirApp/_workitems/edit/167557</t>
  </si>
  <si>
    <t>Dev Task_Defect 166654: Bug 162829: [Archive] Archive got Failed status when there were multiple Templates imported</t>
  </si>
  <si>
    <t>https://dev.azure.com/DMCHosting-Auvenir-Org/AuvenirApp/_workitems/edit/166654</t>
  </si>
  <si>
    <t>166654</t>
  </si>
  <si>
    <t>DEV TASK_DEFECT 166658: Fix [Report Portal][Custom Template][Excel][TB-CT] - TBCT is not hidden if an inserted TBCT column is hidden</t>
  </si>
  <si>
    <t>https://dev.azure.com/DMCHosting-Auvenir-Org/AuvenirApp/_workitems/edit/166658</t>
  </si>
  <si>
    <t>166658</t>
  </si>
  <si>
    <t>Dev Task_Defect 166633: Bug 166554: [Firm Templates][Word] View all note panel is not updated when user undo/redo the GCT</t>
  </si>
  <si>
    <t>https://dev.azure.com/DMCHosting-Auvenir-Org/AuvenirApp/_workitems/edit/166633</t>
  </si>
  <si>
    <t>166633</t>
  </si>
  <si>
    <t>Dev Task_Defect 167576: [SP] [Engagement level] [Import TB-CT] - The tooltip about Engagement info is displayed unexpectedly when user click on Wrench icon</t>
  </si>
  <si>
    <t>https://dev.azure.com/DMCHosting-Auvenir-Org/AuvenirApp/_workitems/edit/167576</t>
  </si>
  <si>
    <t>167576</t>
  </si>
  <si>
    <t>Dev Task_Defect 166834: Bug 166670: [SpreadJS] Missing GCT when using Hide/Unhide function</t>
  </si>
  <si>
    <t>https://dev.azure.com/DMCHosting-Auvenir-Org/AuvenirApp/_workitems/edit/166834</t>
  </si>
  <si>
    <t>166834</t>
  </si>
  <si>
    <t>Dev Task_Defect: Bug 167107: [Non-digitized WPs] MS Excel: User can not open Excel file WP from linked cross reference on another WP</t>
  </si>
  <si>
    <t>https://dev.azure.com/DMCHosting-Auvenir-Org/AuvenirApp/_workitems/edit/167107</t>
  </si>
  <si>
    <t>167107</t>
  </si>
  <si>
    <t>DEV Task 3264408: INC6447220 | Levvia South Africa: unable to find open review notes in the working papers</t>
  </si>
  <si>
    <t>https://symphonyvsts.visualstudio.com/VSA/_workitems/edit/3264408</t>
  </si>
  <si>
    <t>3264408</t>
  </si>
  <si>
    <t>DEV Task 3264061: Check and fix ACs</t>
  </si>
  <si>
    <t>https://dev.azure.com/symphonyvsts/VSA/_workitems/edit/3264061</t>
  </si>
  <si>
    <t>3264061</t>
  </si>
  <si>
    <t>Dev Task_Defect 3283340: Bug 3280996: [SAP][Component without standalone] "Threshold" and "Unexplained difference above threshold" values show incorrect.</t>
  </si>
  <si>
    <t>In case the user runs the Test 02 and changes to the note line names and/or the ID in the mapping in the trial balance after running the Journal entry test, warning message is shown to the user.</t>
  </si>
  <si>
    <t>https://symphonyvsts.visualstudio.com/VSA/_workitems/edit/3036739</t>
  </si>
  <si>
    <t>3036739</t>
  </si>
  <si>
    <t>DEV Task 3251005: Implement download all files</t>
  </si>
  <si>
    <t>https://symphonyvsts.visualstudio.com/VSA/_workitems/edit/3251005</t>
  </si>
  <si>
    <t>3251005</t>
  </si>
  <si>
    <t>[FE][EngagementLevel] Handle apply format number from spreadjs to devexpress</t>
  </si>
  <si>
    <t>https://dev.azure.com/DMCHosting-Auvenir-Org/AuvenirApp/_workitems/edit/166440</t>
  </si>
  <si>
    <t>166440</t>
  </si>
  <si>
    <t>INC6463104 | Levvia Singapore: Archive integrity check failed - 08/04/2023</t>
  </si>
  <si>
    <t>https://symphonyvsts.visualstudio.com/VSA/_workitems/edit/3277444</t>
  </si>
  <si>
    <t>3277444</t>
  </si>
  <si>
    <t>Dev Task_Defect 3283365: Bug 3282045: [TOD][Sample calculation] The message "The generation of samples is in progress and will take a few moments to complete ... the page again." is not display when clicking on "Update samples/selections table" button</t>
  </si>
  <si>
    <t>https://dev.azure.com/symphonyvsts/VSA/_workitems/edit/3283365</t>
  </si>
  <si>
    <t>3283365</t>
  </si>
  <si>
    <t>https://symphonyvsts.visualstudio.com/VSA/_workitems/edit/3275832</t>
  </si>
  <si>
    <t>3275832</t>
  </si>
  <si>
    <t>Dev Task_Defect 166455: [Engagement level] [Import TB-CT] - Wrench icon is disappeared after created TB-CT</t>
  </si>
  <si>
    <t>https://dev.azure.com/DMCHosting-Auvenir-Org/AuvenirApp/_workitems/edit/166550</t>
  </si>
  <si>
    <t>166550</t>
  </si>
  <si>
    <t>[Excel] Integrate and check impact</t>
  </si>
  <si>
    <t>https://dev.azure.com/DMCHosting-Auvenir-Org/AuvenirApp/_workitems/edit/166109</t>
  </si>
  <si>
    <t>166109</t>
  </si>
  <si>
    <t>Run full flow and check AC (F_02 Generate summary view when user click Step 1: Update summary of results based on parameters)</t>
  </si>
  <si>
    <t>https://symphonyvsts.visualstudio.com/VSA/_workitems/edit/3272369</t>
  </si>
  <si>
    <t>3272369</t>
  </si>
  <si>
    <t>Dev Task_Defect 3277427: Bug 3275465: Filter Sunmary-GA-Interim-Standard : Value of count column is displayed incorrect when select dataset doesn't have a RAC</t>
  </si>
  <si>
    <t>https://dev.azure.com/symphonyvsts/VSA/_workitems/edit/3277427</t>
  </si>
  <si>
    <t>3277427</t>
  </si>
  <si>
    <t>Dev Task_Defect 3283380: [SE/ GA] All RAs: Procedures are unmarked in target engagement</t>
  </si>
  <si>
    <t>https://dev.azure.com/symphonyvsts/VSA/_workitems/edit/3283380</t>
  </si>
  <si>
    <t>3283380</t>
  </si>
  <si>
    <t>Fix bug 3272033: [SE/ GA] All RAs: Procedures are unmarked in target engagement</t>
  </si>
  <si>
    <t>https://dev.azure.com/symphonyvsts/VSA/_workitems/edit/3277265</t>
  </si>
  <si>
    <t>3277265</t>
  </si>
  <si>
    <t>Cherry pick code improvement on TB Mapping view (filtering option) from 3.0 to 2.4</t>
  </si>
  <si>
    <t>https://symphonyvsts.visualstudio.com/VSA/_workitems/edit/3258200</t>
  </si>
  <si>
    <t>3258200</t>
  </si>
  <si>
    <t>Dev Task_Defect 3283474: Bug 3051002: [TOD/Recalculation] The guide of Tested and Total unexplained difference display in wrong location when select &gt;&lt; 4 column header</t>
  </si>
  <si>
    <t>https://dev.azure.com/symphonyvsts/VSA/_workitems/edit/3283474</t>
  </si>
  <si>
    <t>3283474</t>
  </si>
  <si>
    <t>Dev Task 166111: [Table] Handle to consistent way behavior on HoTable</t>
  </si>
  <si>
    <t>https://dev.azure.com/DMCHosting-Auvenir-Org/AuvenirApp/_workitems/edit/16611</t>
  </si>
  <si>
    <t>16611</t>
  </si>
  <si>
    <t>Dev Task_Defect 3271887: Bug 3245545: [Copy][SAP] After Copy, Assertion widget is present in DTWP SAP associated with SM Procedure in the Target Engagement</t>
  </si>
  <si>
    <t>https://dev.azure.com/symphonyvsts/VSA/_workitems/edit/3271887</t>
  </si>
  <si>
    <t>3271887</t>
  </si>
  <si>
    <t>Dev Task_Defect 3277262: [9AB.4] Redundant "Document your understanding of the remaining difference" in SM/ NSM DTWP</t>
  </si>
  <si>
    <t>https://symphonyvsts.visualstudio.com/VSA/_workitems/edit/3277262</t>
  </si>
  <si>
    <t>3277262</t>
  </si>
  <si>
    <t>[JET][Test02] The list of components displayed don't correct in the table Selected combination(s) details</t>
  </si>
  <si>
    <t>https://symphonyvsts.visualstudio.com/VSA/_workitems/edit/3280584/</t>
  </si>
  <si>
    <t>3280584</t>
  </si>
  <si>
    <t>NSM - TOD DTWP - NRSS - Group/Non-Group: The 'Amount', 'Count', '%' columns of SS widget display value incorrectly when multi-filter with Column = "Component name" AND "Amount in transaction currency"</t>
  </si>
  <si>
    <t>https://symphonyvsts.visualstudio.com/VSA/_workitems/edit/3272806</t>
  </si>
  <si>
    <t>3272806</t>
  </si>
  <si>
    <t>DEV Task 3277360: Handle interative with SPO</t>
  </si>
  <si>
    <t>https://dev.azure.com/symphonyvsts/VSA/_workitems/edit/3277360</t>
  </si>
  <si>
    <t>3277360</t>
  </si>
  <si>
    <t>Dev Task_Defect 166452: Bug 160425: [Exception - QMG] System.InvalidOperationException - An exception occurred while iterating over the results of a query for context type</t>
  </si>
  <si>
    <t>https://dev.azure.com/DMCHosting-Auvenir-Org/AuvenirApp/_workitems/edit/166452</t>
  </si>
  <si>
    <t>166452</t>
  </si>
  <si>
    <t>[JET][Test05] The &lt;Select all users which have the booking less than&gt; option in Remaining period is following from Interim section</t>
  </si>
  <si>
    <t>https://dev.azure.com/symphonyvsts/VSA/_workitems/edit/3281422/</t>
  </si>
  <si>
    <t>3281422</t>
  </si>
  <si>
    <t>Dev Task_Defect 3258154: Bug 3160029: [API][SA,GA] POST RiskAssessment/UpdateParscopingDataRelatedToRiskAssessment [containerCode/engagmentId]</t>
  </si>
  <si>
    <t>https://symphonyvsts.visualstudio.com/VSA/_workitems/edit/3258154</t>
  </si>
  <si>
    <t>3258154</t>
  </si>
  <si>
    <t>Dev Task_Defect 3279186: Bug 3267285: [UI][JET][Test05] UI in application is mismatched with UI in Figma design document</t>
  </si>
  <si>
    <t>https://symphonyvsts.visualstudio.com/VSA/_workitems/edit/3279186</t>
  </si>
  <si>
    <t>3279186</t>
  </si>
  <si>
    <t>Dev Task_Defect 166321: Bug 85935: [Archive] Apply date &amp; numerical formatting: The format of numeric and date are not displayed correctly on "&lt;WP name&gt; Free Form Table.xlsx" based on selected Locale during Archive process</t>
  </si>
  <si>
    <t>https://dev.azure.com/DMCHosting-Auvenir-Org/AuvenirApp/_workitems/edit/166321</t>
  </si>
  <si>
    <t>166321</t>
  </si>
  <si>
    <t>Dev Task 166433: Requirement Analysis</t>
  </si>
  <si>
    <t>https://dev.azure.com/DMCHosting-Auvenir-Org/AuvenirApp/_workitems/edit/166433</t>
  </si>
  <si>
    <t>166433</t>
  </si>
  <si>
    <t>DEV TASK 166435: Requirement Analysis</t>
  </si>
  <si>
    <t>https://dev.azure.com/DMCHosting-Auvenir-Org/AuvenirApp/_workitems/edit/166435</t>
  </si>
  <si>
    <t>166435</t>
  </si>
  <si>
    <t>https://dev.azure.com/DMCHosting-Auvenir-Org/AuvenirApp/_workitems/edit/166434</t>
  </si>
  <si>
    <t>166434</t>
  </si>
  <si>
    <t>Dev Task_Defect 166745: Bug 166667: [ToD &amp; Confirmation DTWP] Missing Find function when user Exand to full screen</t>
  </si>
  <si>
    <t>https://dev.azure.com/DMCHosting-Auvenir-Org/AuvenirApp/_workitems/edit/166745</t>
  </si>
  <si>
    <t>166745</t>
  </si>
  <si>
    <t>Dev Task 166391: [UT] Enhance coverage CommonLibrary.Tests/Auvenir.Common.EngagementCreation.Services/CmsRiskAssessmentService.cs Part 2</t>
  </si>
  <si>
    <t>https://dev.azure.com/DMCHosting-Auvenir-Org/AuvenirApp/_workitems/edit/166391</t>
  </si>
  <si>
    <t>166391</t>
  </si>
  <si>
    <t>Dev Task 163164: [UT] Enhance coverage  CommonLibrary.Tests/Auvenir.Common.AuvServices Part 1</t>
  </si>
  <si>
    <t>Dev Task 166390 : [UT] Enhance coverage  CommonLibrary.Tests/Auvenir.Common.EngagementCreation.Services/CmsRiskAssessmentService.cs Part 1</t>
  </si>
  <si>
    <t>https://dev.azure.com/DMCHosting-Auvenir-Org/AuvenirApp/_workitems/edit/166390</t>
  </si>
  <si>
    <t>166390</t>
  </si>
  <si>
    <t>Dev Task 164033: [FE] Handle guidance modal display to instruct the user how to use the panel</t>
  </si>
  <si>
    <t>https://dev.azure.com/DMCHosting-Auvenir-Org/AuvenirApp/_workitems/edit/164033/</t>
  </si>
  <si>
    <t>164033</t>
  </si>
  <si>
    <t>Dev Task 166409: [Table] Adjustment to the UI of GCT and handling event trigger on DTWP - Substantive analytical procedure</t>
  </si>
  <si>
    <t>https://dev.azure.com/DMCHosting-Auvenir-Org/AuvenirApp/_workitems/edit/166409</t>
  </si>
  <si>
    <t>166409</t>
  </si>
  <si>
    <t>Dev Task 166403: [Table] Adjustment to the UI of GCT and handling event trigger on Summary - overall audit strategy</t>
  </si>
  <si>
    <t>https://dev.azure.com/DMCHosting-Auvenir-Org/AuvenirApp/_workitems/edit/166403</t>
  </si>
  <si>
    <t>166403</t>
  </si>
  <si>
    <t>Dev Task_Defect 166400: Bug 166232: [Engagement level] [Import TB-CT] - TB-CT is disappeared unexpectedly after deleting GCTs</t>
  </si>
  <si>
    <t>https://dev.azure.com/DMCHosting-Auvenir-Org/AuvenirApp/_workitems/edit/166400/</t>
  </si>
  <si>
    <t>166400</t>
  </si>
  <si>
    <t>Dev Task_Defect 167084: Bug 166232: [Engagement level] [Import TB-CT] - TB-CT is disappeared unexpectedly after deleting GCTs</t>
  </si>
  <si>
    <t>https://dev.azure.com/DMCHosting-Auvenir-Org/AuvenirApp/_workitems/edit/167084</t>
  </si>
  <si>
    <t>167084</t>
  </si>
  <si>
    <t>Dev Task 166219: [BE] Update taxonomy service to able to add new engagement with Non-departmental audit type part 1</t>
  </si>
  <si>
    <t>https://dev.azure.com/DMCHosting-Auvenir-Org/AuvenirApp/_workitems/edit/166219</t>
  </si>
  <si>
    <t>166219</t>
  </si>
  <si>
    <t>Dev Task_Defect 167108: Bug 160284: [Archive v3] The UI in the 'Assertion' table displays inaccurately when the page is interrupted</t>
  </si>
  <si>
    <t>https://dev.azure.com/DMCHosting-Auvenir-Org/AuvenirApp/_workitems/edit/167108</t>
  </si>
  <si>
    <t>167108</t>
  </si>
  <si>
    <t>BUG_166639 [Engagement level][Firm level][Word][Custom] "Open" function is hidden on "File" Ribbon</t>
  </si>
  <si>
    <t>https://dev.azure.com/DMCHosting-Auvenir-Org/AuvenirApp/_workitems/edit/166639</t>
  </si>
  <si>
    <t>166639</t>
  </si>
  <si>
    <t>Dev Task Bug 166659: [ToD &amp; Confirmation DTWP] Missing style format of [Testing approach] sheet when user switching tab</t>
  </si>
  <si>
    <t>https://dev.azure.com/DMCHosting-Auvenir-Org/AuvenirApp/_workitems/edit/166659</t>
  </si>
  <si>
    <t>166659</t>
  </si>
  <si>
    <t>Dev Task 166464: [FE] Description: characters limit is 500 characters</t>
  </si>
  <si>
    <t>https://dev.azure.com/DMCHosting-Auvenir-Org/AuvenirApp/_workitems/edit/166464/</t>
  </si>
  <si>
    <t>166464</t>
  </si>
  <si>
    <t>Dev Task 162416 : [UT] Enhance coverage CommonLibrary.Tests Part 3</t>
  </si>
  <si>
    <t>https://dev.azure.com/DMCHosting-Auvenir-Org/AuvenirApp/_workitems/edit/162416</t>
  </si>
  <si>
    <t>162416</t>
  </si>
  <si>
    <t>Dev Task_Defect 167144:[FD16] Engagement creation got failed status</t>
  </si>
  <si>
    <t>https://dev.azure.com/DMCHosting-Auvenir-Org/AuvenirApp/_workitems/edit/167144</t>
  </si>
  <si>
    <t>167144</t>
  </si>
  <si>
    <t>167134: A - Req. Analysis167135: Populate user's name under relevant fields in form 3.10</t>
  </si>
  <si>
    <t>https://dev.azure.com/DMCHosting-Auvenir-Org/AuvenirApp/_workitems/edit/167134https://dev.azure.com/DMCHosting-Auvenir-Org/AuvenirApp/_workitems/edit/167135</t>
  </si>
  <si>
    <t>167134167135</t>
  </si>
  <si>
    <t>166652: [FAP] Data in column 'Budget vs actual variance (%)' should be aligned right</t>
  </si>
  <si>
    <t>https://dev.azure.com/DMCHosting-Auvenir-Org/AuvenirApp/_workitems/edit/166652</t>
  </si>
  <si>
    <t>166652</t>
  </si>
  <si>
    <t>Dev Task_Defect 167211: [FAP] Spelling error in the legend '*The "Exceeds performance materiality" column is determined using FS Area performance materiality for this specific note line'</t>
  </si>
  <si>
    <t>https://dev.azure.com/DMCHosting-Auvenir-Org/AuvenirApp/_workitems/edit/167211</t>
  </si>
  <si>
    <t>167211</t>
  </si>
  <si>
    <t>Dev Task 166307: [BE][WP Rendering][Form 6.30] Render (PDF/Excel)</t>
  </si>
  <si>
    <t>https://dev.azure.com/DMCHosting-Auvenir-Org/AuvenirApp/_workitems/edit/166307/</t>
  </si>
  <si>
    <t>166307</t>
  </si>
  <si>
    <t>Dev Task 162102: [BE][WP Rendering][Form 3.10] Render horizontal table with rich text editor</t>
  </si>
  <si>
    <t>https://dev.azure.com/DMCHosting-Auvenir-Org/AuvenirApp/_workitems/edit/162102</t>
  </si>
  <si>
    <t>162102</t>
  </si>
  <si>
    <t>DEV TASK_DEFECT 167078: [GCT][SpreadJS] The GCT component is disappeared after users untick and tick the checkbox again</t>
  </si>
  <si>
    <t>https://dev.azure.com/DMCHosting-Auvenir-Org/AuvenirApp/_workitems/edit/167078</t>
  </si>
  <si>
    <t>167078</t>
  </si>
  <si>
    <t>Dev Task 165178: [BE][WP Rendering][Translate][Excel] Form 6.20 C&amp;D</t>
  </si>
  <si>
    <t>https://dev.azure.com/DMCHosting-Auvenir-Org/AuvenirApp/_workitems/edit/165178</t>
  </si>
  <si>
    <t>165178</t>
  </si>
  <si>
    <t>Dev Task_Defect 166835: [Engagement level][Excel,Custom(excel)] Reset icon on tooltip don't work properly</t>
  </si>
  <si>
    <t>https://dev.azure.com/DMCHosting-Auvenir-Org/AuvenirApp/_workitems/edit/166666/</t>
  </si>
  <si>
    <t>166666</t>
  </si>
  <si>
    <t>Dev Task_Defect 166665: Fix Bug 166527: [Firm Templates][Word] Throwing multiple Exception when user cut and paste the TextBox</t>
  </si>
  <si>
    <t>https://dev.azure.com/DMCHosting-Auvenir-Org/AuvenirApp/_workitems/edit/166665</t>
  </si>
  <si>
    <t>166665</t>
  </si>
  <si>
    <t>DEV TASK_DEFECT 167043: [Trial Balance] [ANZ] Display error message despite updating Preliminary amount successfully</t>
  </si>
  <si>
    <t>https://dev.azure.com/DMCHosting-Auvenir-Org/AuvenirApp/_workitems/edit/167043</t>
  </si>
  <si>
    <t>167043</t>
  </si>
  <si>
    <t>Bug 3228857: [SE/GA][TB - Filtering] Dropdown at text field is inconsistence with the design when add more than 2 selections in the text field</t>
  </si>
  <si>
    <t>https://dev.azure.com/symphonyvsts/VSA/_workitems/edit/3228857</t>
  </si>
  <si>
    <t>3228857</t>
  </si>
  <si>
    <t>Dev Task_Defect 3267378: Fix Bug 3265112: [Archive/Legal hold SAP WP][Plan SAP] LH is FAILED</t>
  </si>
  <si>
    <t>https://dev.azure.com/symphonyvsts/VSA/_workitems/edit/3267378</t>
  </si>
  <si>
    <t>3267378</t>
  </si>
  <si>
    <t>DEV Task 3258214: [SM side] CF from 2.x to 3.0 GCT - Convert to new design GCT on DTWPs: DTWWidgetCommonLikeEntityRecordsCarryLogic</t>
  </si>
  <si>
    <t>https://symphonyvsts.visualstudio.com/VSA/_workitems/edit/3258214/</t>
  </si>
  <si>
    <t>3258214</t>
  </si>
  <si>
    <t>[GA][RA] The error message is shown and closed immediately when exiting wp with save</t>
  </si>
  <si>
    <t>https://dev.azure.com/symphonyvsts/VSA/_workitems/edit/2623940</t>
  </si>
  <si>
    <t>2623940</t>
  </si>
  <si>
    <t>Dev Task_Defect 3272052: Bug 3272026: [SAP][Testing Sheet] Unable to save testing sheet</t>
  </si>
  <si>
    <t>https://dev.azure.com/symphonyvsts/VSA/_workitems/edit/3272052</t>
  </si>
  <si>
    <t>3272052</t>
  </si>
  <si>
    <t>Dev Task 158757: [Performance] Account balance view - Edit account</t>
  </si>
  <si>
    <t>https://dev.azure.com/DMCHosting-Auvenir-Org/AuvenirApp/_workitems/edit/158757</t>
  </si>
  <si>
    <t>158757</t>
  </si>
  <si>
    <t>Dev Task_Defect 167206: Bug 162829: [Archive] Archive got Failed status when there were multiple Templates imported</t>
  </si>
  <si>
    <t>https://dev.azure.com/DMCHosting-Auvenir-Org/AuvenirApp/_workitems/edit/167206</t>
  </si>
  <si>
    <t>167206</t>
  </si>
  <si>
    <t>Dev Task 166804: [FE][FirmLevel] Handle click button calculation table and show embedded form</t>
  </si>
  <si>
    <t>https://dev.azure.com/DMCHosting-Auvenir-Org/AuvenirApp/_workitems/edit/166804</t>
  </si>
  <si>
    <t>166804</t>
  </si>
  <si>
    <t>Dev Task 166931: A - Req. Analysis</t>
  </si>
  <si>
    <t>https://dev.azure.com/DMCHosting-Auvenir-Org/AuvenirApp/_workitems/edit/166931</t>
  </si>
  <si>
    <t>166931</t>
  </si>
  <si>
    <t>Dev Task 166168: A - Req. Analysis</t>
  </si>
  <si>
    <t>https://dev.azure.com/DMCHosting-Auvenir-Org/AuvenirApp/_queries/edit/166168</t>
  </si>
  <si>
    <t>166168</t>
  </si>
  <si>
    <t>Auv 7.0 Enhance filtering navigating GCTs (140804)</t>
  </si>
  <si>
    <t>Dev Task 166314: Fix bug Other CT icons on right panel will enable automatically</t>
  </si>
  <si>
    <t>https://dev.azure.com/DMCHosting-Auvenir-Org/AuvenirApp/_workitems/edit/166314</t>
  </si>
  <si>
    <t>166314</t>
  </si>
  <si>
    <t>https://dev.azure.com/DMCHosting-Auvenir-Org/AuvenirApp/_workitems/edit/167117</t>
  </si>
  <si>
    <t>167117</t>
  </si>
  <si>
    <t>Dev Task 165039: [BE][WP Rendering][Form 4.30] Render Quality Objectives widget - Excel part 2</t>
  </si>
  <si>
    <t>https://dev.azure.com/DMCHosting-Auvenir-Org/AuvenirApp/_workitems/edit/165039</t>
  </si>
  <si>
    <t>165039</t>
  </si>
  <si>
    <t>Dev Task 166932: A - Req. Analysis</t>
  </si>
  <si>
    <t>https://dev.azure.com/DMCHosting-Auvenir-Org/AuvenirApp/_workitems/edit/166932</t>
  </si>
  <si>
    <t>166932</t>
  </si>
  <si>
    <t>Dev Task_Defect 166995: Bug 166958: [ANZ/Non ANZ] Cannot open pdf attachment</t>
  </si>
  <si>
    <t>https://dev.azure.com/DMCHosting-Auvenir-Org/AuvenirApp/_workitems/edit/166995</t>
  </si>
  <si>
    <t>166995</t>
  </si>
  <si>
    <t>Dev Task_Defect 167169: Bug 167142: [Engagement level][All template] "Adjust amount" of the amount convert to negative/absolute was wrong calculator</t>
  </si>
  <si>
    <t>https://dev.azure.com/DMCHosting-Auvenir-Org/AuvenirApp/_workitems/edit/167169</t>
  </si>
  <si>
    <t>167169</t>
  </si>
  <si>
    <t>Dev Task_Defect 166956: Acceptance - 166918: [Migration][Form 4.30] The response linking to a risk is migrated incorrectly when uploading the offline file of Form 4.30</t>
  </si>
  <si>
    <t>https://dev.azure.com/DMCHosting-Auvenir-Org/AuvenirApp/_workitems/edit/166956</t>
  </si>
  <si>
    <t>166956</t>
  </si>
  <si>
    <t>Dev Task 166700: B05 - Notify user if significant risks or risk has no procedure or control under risk assessment</t>
  </si>
  <si>
    <t>https://dev.azure.com/DMCHosting-Auvenir-Org/AuvenirApp/_workitems/edit/166700</t>
  </si>
  <si>
    <t>166700</t>
  </si>
  <si>
    <t>Dev Task 166743: B16 - [BE] Improve the In-app flow to map Note line to FS area</t>
  </si>
  <si>
    <t>https://dev.azure.com/DMCHosting-Auvenir-Org/AuvenirApp/_workitems/edit/166743</t>
  </si>
  <si>
    <t>166743</t>
  </si>
  <si>
    <t>Dev Task 166934: A - Req. Analysis</t>
  </si>
  <si>
    <t>https://dev.azure.com/DMCHosting-Auvenir-Org/AuvenirApp/_queries/edit/166934</t>
  </si>
  <si>
    <t>166934</t>
  </si>
  <si>
    <t>Dev Task 166929: A - Req. Analysis</t>
  </si>
  <si>
    <t>https://dev.azure.com/DMCHosting-Auvenir-Org/AuvenirApp/_workitems/edit/166929</t>
  </si>
  <si>
    <t>166929</t>
  </si>
  <si>
    <t>Dev Task 166933: A - Req. Analysis</t>
  </si>
  <si>
    <t>https://dev.azure.com/DMCHosting-Auvenir-Org/AuvenirApp/_workitems/edit/166933</t>
  </si>
  <si>
    <t>166933</t>
  </si>
  <si>
    <t>Dev task: 166928 A - Req. Analysis</t>
  </si>
  <si>
    <t>https://dev.azure.com/DMCHosting-Auvenir-Org/AuvenirApp/_workitems/edit/166928</t>
  </si>
  <si>
    <t>166928</t>
  </si>
  <si>
    <t>https://dev.azure.com/symphonyvsts/VSA/_workitems/edit/3277318</t>
  </si>
  <si>
    <t>Warning message in case the user tests journal entry test of Test 03 w/o GL datasets uploaded and marked as in-use</t>
  </si>
  <si>
    <t>https://symphonyvsts.visualstudio.com/VSA/_workitems/edit/3247051</t>
  </si>
  <si>
    <t>3247051</t>
  </si>
  <si>
    <t>INC6447220 | Levvia South Africa: unable to find open review notes in the working papers</t>
  </si>
  <si>
    <t>https://dev.azure.com/symphonyvsts/VSA/_workitems/edit/3261643</t>
  </si>
  <si>
    <t>3261643</t>
  </si>
  <si>
    <t>Dev Task_Defect Bug 3272375: [GA-SE][Select the Data][All DTWP]: Loss 'Select the Data' widget after selecting Reconciliation TQ</t>
  </si>
  <si>
    <t>https://dev.azure.com/symphonyvsts/VSA/_workitems/edit/3272375</t>
  </si>
  <si>
    <t>3272375</t>
  </si>
  <si>
    <t>DEV Task 3268772: Research - Get hyperlink of comment in sharepoint file</t>
  </si>
  <si>
    <t>https://symphonyvsts.visualstudio.com/VSA/_workitems/edit/3268772</t>
  </si>
  <si>
    <t>3268772</t>
  </si>
  <si>
    <t>Bug 3261246: [JET][Test03][SA/GA] The result of API incorrect with case "IsWithoutDescription": 1</t>
  </si>
  <si>
    <t>https://dev.azure.com/symphonyvsts/VSA/_workitems/edit/3261246</t>
  </si>
  <si>
    <t>3261246</t>
  </si>
  <si>
    <t>Bug 3272294: [GA ][Select the Data][All DTWP]: Dataset displayed inconrect in dataset information table after changes dataset</t>
  </si>
  <si>
    <t>https://dev.azure.com/symphonyvsts/VSA/_workitems/edit/3277276</t>
  </si>
  <si>
    <t>3277276</t>
  </si>
  <si>
    <t>INC6456400 | Levvia Belgium: Archive Integrity check failed - Cannot open report</t>
  </si>
  <si>
    <t>https://dev.azure.com/symphonyvsts/VSA/_workitems/edit/3277283</t>
  </si>
  <si>
    <t>3277283</t>
  </si>
  <si>
    <t>INC6442399 | Levvia Poland: Missing attachments in Trial balance 07/26/2023</t>
  </si>
  <si>
    <t>https://dev.azure.com/symphonyvsts/VSA/_workitems/edit/3255884/</t>
  </si>
  <si>
    <t>3255884</t>
  </si>
  <si>
    <t>3263000:INC6448027 | Levvia Uruguay: CarryForward Failed  07/27/2023</t>
  </si>
  <si>
    <t>https://dev.azure.com/symphonyvsts/VSA/_workitems/edit/3264142</t>
  </si>
  <si>
    <t>3264142</t>
  </si>
  <si>
    <t>Auv 6.2 RP Enabling TB CT at Firm (132374,141898)</t>
  </si>
  <si>
    <t>Bug 166803: [Non-digitized WPs] MS Word: The Right side panel still disabled after GCTs is added in Edit mode</t>
  </si>
  <si>
    <t>https://dev.azure.com/DMCHosting-Auvenir-Org/AuvenirApp/_workitems/edit/166803</t>
  </si>
  <si>
    <t>166803</t>
  </si>
  <si>
    <t>OFF PM /// VSA 3.0 NFR Performance (Test Cycle)</t>
  </si>
  <si>
    <t>INC6435373 | Levvia Malaysia: Working Papers missing</t>
  </si>
  <si>
    <t>https://symphonyvsts.visualstudio.com/VSA/_workitems/edit/3250097/</t>
  </si>
  <si>
    <t>3250097</t>
  </si>
  <si>
    <t>[DTWP] Data push from SST to perform tab display invalid if RAC blank</t>
  </si>
  <si>
    <t>https://symphonyvsts.visualstudio.com/VSA/_workitems/edit/3201475/</t>
  </si>
  <si>
    <t>3201475</t>
  </si>
  <si>
    <t>Bug 3142058: [SE-GA][LH-Archive] Missing GCTs at "Select test to be perform"</t>
  </si>
  <si>
    <t>https://dev.azure.com/symphonyvsts/VSA/_workitems/edit/3142058</t>
  </si>
  <si>
    <t>3142058</t>
  </si>
  <si>
    <t>Dev Task_Defect 166737: [Huy Bui] [Engagement level][Firm level][Word][Excel][Custom][TBCT] On Review and format, The setting of Format numbers is NOT follow the existing setting from TB number formatting of template</t>
  </si>
  <si>
    <t>https://dev.azure.com/DMCHosting-Auvenir-Org/AuvenirApp/_workitems/edit/166737</t>
  </si>
  <si>
    <t>166737</t>
  </si>
  <si>
    <t>Bug 3242051: [SE/GA][RA] The behavior is not consistent after clicking on the button "Change quality material response" from the modal on RA and UEE</t>
  </si>
  <si>
    <t>https://dev.azure.com/symphonyvsts/VSA/_workitems/edit/3242051</t>
  </si>
  <si>
    <t>3242051</t>
  </si>
  <si>
    <t>https://dev.azure.com/symphonyvsts/VSA/_workitems/edit/3272420/?workitem=2915547</t>
  </si>
  <si>
    <t>32724202915547</t>
  </si>
  <si>
    <t>Dev Task 164137: [FE] [Eng Level] Update Template List When Import Report Template</t>
  </si>
  <si>
    <t>https://dev.azure.com/DMCHosting-Auvenir-Org/AuvenirApp/_workitems/edit/164131</t>
  </si>
  <si>
    <t>164131</t>
  </si>
  <si>
    <t>3.0 Attention icon in Global nav (2989708)</t>
  </si>
  <si>
    <t>3277410: Fix Bug 3265314: [DTWP][Interim] The attention icon is disappeared on global nav when user answer NO and input documentation with only spaces</t>
  </si>
  <si>
    <t>https://symphonyvsts.visualstudio.com/VSA/_workitems/edit/3277410</t>
  </si>
  <si>
    <t>3277410</t>
  </si>
  <si>
    <t>[Archive/Legal hold SAP WP][Plan SAP] The CR without a linked reference on the Approach selection table is shown on the LH package</t>
  </si>
  <si>
    <t>https://dev.azure.com/symphonyvsts/VSA/_workitems/edit/3272031</t>
  </si>
  <si>
    <t>3272031</t>
  </si>
  <si>
    <t>Dev Task_Defect 3277506: Bug 2755024: [GA - SE][CP without CU ]: Open Flags do not copy from source to target when user CPwithoutCU</t>
  </si>
  <si>
    <t>https://dev.azure.com/symphonyvsts/VSA/_workitems/edit/3277506</t>
  </si>
  <si>
    <t>3277506</t>
  </si>
  <si>
    <t>Fix bug [API][GA] POST TrialBalance/UpdateTrialBalanceMapping [containerCode/engagementId] needs improvement</t>
  </si>
  <si>
    <t>https://symphonyvsts.visualstudio.com/VSA/_queries/edit/3023418/?triage=true&amp;workitem=3258164</t>
  </si>
  <si>
    <t>3023418&amp;3258164</t>
  </si>
  <si>
    <t>Dev Task_Defect 3271891: [GA/SA][DTWP] Scroll bar in perform table not display when selected max 8 columns in SST(with scaling=125% in small screen)</t>
  </si>
  <si>
    <t>https://dev.azure.com/symphonyvsts/VSA/_workitems/edit/3271891</t>
  </si>
  <si>
    <t>3271891</t>
  </si>
  <si>
    <t>Dev Task_Defect 3277264: Bug 3267566: [GA] Standalone Leadsheet show No procedure selected although procedure already mapped to account when generate and mapping at Group RA first, then generate Standalone RA later</t>
  </si>
  <si>
    <t>https://symphonyvsts.visualstudio.com/VSA/_workitems/edit/3277264</t>
  </si>
  <si>
    <t>3277264</t>
  </si>
  <si>
    <t>Bug 3248529: [Copy][SAP] Missing guidance text for Approach for developing an expectation in the target engagement</t>
  </si>
  <si>
    <t>https://dev.azure.com/symphonyvsts/VSA/_workitems/edit/3257344</t>
  </si>
  <si>
    <t>3257344</t>
  </si>
  <si>
    <t>https://symphonyvsts.visualstudio.com/VSA/_workitems/edit/3268423</t>
  </si>
  <si>
    <t>3268423</t>
  </si>
  <si>
    <t>DEV Task 3272465: Re-check and fix ACs</t>
  </si>
  <si>
    <t>Dev Task_Defect 3277285: Bug 3272043: [9AB.4 ] Missing MUS sampling interval, Starting value, Value of remaining population outdate in PL when sample method = MUS</t>
  </si>
  <si>
    <t>https://dev.azure.com/symphonyvsts/VSA/_workitems/edit/3277285</t>
  </si>
  <si>
    <t>3277285</t>
  </si>
  <si>
    <t>https://dev.azure.com/symphonyvsts/VSA/_workitems/edit/3277279</t>
  </si>
  <si>
    <t>[GA] Blank page when clicking on any tab in TOD dtwp</t>
  </si>
  <si>
    <t>https://dev.azure.com/symphonyvsts/VSA/_workitems/edit/3265003</t>
  </si>
  <si>
    <t>3265003</t>
  </si>
  <si>
    <t>Dev Task_Defect 3265225: Bug 3264955: [DTWP] GSST button is still disable when mismatch data between SST and perform table</t>
  </si>
  <si>
    <t>https://dev.azure.com/symphonyvsts/VSA/_workitems/edit/3265225/</t>
  </si>
  <si>
    <t>3265225</t>
  </si>
  <si>
    <t>Dev Task_Defect 3211544: Bug 3209344: [TOD][Misstatement Card][54490703]The "% of misstatement in the sample" value update incorrect after save wp. And "projected misstatement" not display value</t>
  </si>
  <si>
    <t>https://dev.azure.com/symphonyvsts/VSA/_workitems/edit/3211544</t>
  </si>
  <si>
    <t>3211544</t>
  </si>
  <si>
    <t>Dev Task_Defect 3272511: [Copy][SAP] Error message are displayed when opening Plan SAP section</t>
  </si>
  <si>
    <t>https://dev.azure.com/symphonyvsts/VSA/_workitems/edit/3272511</t>
  </si>
  <si>
    <t>3272511</t>
  </si>
  <si>
    <t>3209344: [TOD/Recalculation/Confirmation][Misstatement Card][54490703]The "% of misstatement in the sample" value update incorrect after save wp. And "projected misstatement" not display value</t>
  </si>
  <si>
    <t>https://dev.azure.com/symphonyvsts/VSA/_workitems/edit/3209344</t>
  </si>
  <si>
    <t>3209344</t>
  </si>
  <si>
    <t>Bug 2605792: [GA][RA-WarningAssertion] Text in columns and rows should align as design</t>
  </si>
  <si>
    <t>https://dev.azure.com/symphonyvsts/VSA/_workitems/edit/2605792</t>
  </si>
  <si>
    <t>2605792</t>
  </si>
  <si>
    <t>167023: [TB] [Business process] - Missing text holder in case no data for custom business process</t>
  </si>
  <si>
    <t>https://dev.azure.com/DMCHosting-Auvenir-Org/AuvenirApp/_workitems/edit/167023</t>
  </si>
  <si>
    <t>167023</t>
  </si>
  <si>
    <t>OFF PM /// 2.4 Improvement TB mapping 3.0 to 2.4 (2871597)</t>
  </si>
  <si>
    <t>Dev Task 166742: B15 - [BE] Improve the In-app flow to map Note line to FS area</t>
  </si>
  <si>
    <t>https://dev.azure.com/DMCHosting-Auvenir-Org/AuvenirApp/_workitems/edit/166742</t>
  </si>
  <si>
    <t>166742</t>
  </si>
  <si>
    <t>https://symphonyvsts.visualstudio.com/VSA/_workitems/edit/3251000/?view=edit</t>
  </si>
  <si>
    <t>[JET][Test03][SA/GA] The result of API incorrect with case "IsWithoutDescription": 1</t>
  </si>
  <si>
    <t>[Upload DIF file][SE/GA] Data upload summary failed</t>
  </si>
  <si>
    <t>https://dev.azure.com/symphonyvsts/VSA/_workitems/edit/3275650</t>
  </si>
  <si>
    <t>3275650</t>
  </si>
  <si>
    <t>Bug 3248713: [SE][CPwithoutCU] Show error message when user opens WP 21000.01 - Journal entries testing (FSL.P01) on target engagement</t>
  </si>
  <si>
    <t>https://symphonyvsts.visualstudio.com/VSA/_workitems/edit/3248713</t>
  </si>
  <si>
    <t>3248713</t>
  </si>
  <si>
    <t>Bug 3121023: [DTWP] Some fields in pop up modal not same as figma</t>
  </si>
  <si>
    <t>https://dev.azure.com/symphonyvsts/VSA/_workitems/edit/3121023</t>
  </si>
  <si>
    <t>3121023</t>
  </si>
  <si>
    <t>DEV Task 3271879: F_01 Enable export working paper from working paper view - verify mainflow at local + resolve the issue</t>
  </si>
  <si>
    <t>https://dev.azure.com/symphonyvsts/VSA/_workitems/edit/3271879</t>
  </si>
  <si>
    <t>3271879</t>
  </si>
  <si>
    <t>Dev Task 166123: [Image] Integrate and check impact to full flow, fixing trouble</t>
  </si>
  <si>
    <t>https://dev.azure.com/DMCHosting-Auvenir-Org/AuvenirApp/_workitems/edit/166123</t>
  </si>
  <si>
    <t>166123</t>
  </si>
  <si>
    <t>DEV Task 3251001: FE - Render Export WP(s) item (Download)</t>
  </si>
  <si>
    <t>https://symphonyvsts.visualstudio.com/VSA/_workitems/edit/3251001</t>
  </si>
  <si>
    <t>3251001</t>
  </si>
  <si>
    <t>DEV Task 3271882 F_01 Enable export working paper from working paper view - implement multiple export wps for Operations</t>
  </si>
  <si>
    <t>https://symphonyvsts.visualstudio.com/VSA/_workitems/edit/3271882/</t>
  </si>
  <si>
    <t>3271882</t>
  </si>
  <si>
    <t>Dev Task 3272046: [Thang Le The][Archive/Legal hold SAP WP][Plan SAP] Original source content is showing as blank</t>
  </si>
  <si>
    <t>https://dev.azure.com/symphonyvsts/VSA/_workitems/edit/3272046</t>
  </si>
  <si>
    <t>3272046</t>
  </si>
  <si>
    <t>Dev Task 158752: [Performance] [Report Portal] [Firm-level] excel template</t>
  </si>
  <si>
    <t>https://dev.azure.com/DMCHosting-Auvenir-Org/AuvenirApp/_workitems/edit/158752</t>
  </si>
  <si>
    <t>158752</t>
  </si>
  <si>
    <t>Dev Task 166363: Disable TB-CT for QMG engagement type</t>
  </si>
  <si>
    <t>https://dev.azure.com/DMCHosting-Auvenir-Org/AuvenirApp/_workitems/edit/166363</t>
  </si>
  <si>
    <t>166363</t>
  </si>
  <si>
    <t>Dev Task 165992: [BE][EngagementLevel] Handle map data NONF into embedded files</t>
  </si>
  <si>
    <t>https://dev.azure.com/DMCHosting-Auvenir-Org/AuvenirApp/_workitems/edit/165992</t>
  </si>
  <si>
    <t>165992</t>
  </si>
  <si>
    <t>DEV TASK_DEFECT 166586 [Firm level][TB-CT][Custom template] - TBCT is not grouped by Account name in Summary list if inserted TBCT into both excel and word</t>
  </si>
  <si>
    <t>https://dev.azure.com/DMCHosting-Auvenir-Org/AuvenirApp/_workitems/edit/166586</t>
  </si>
  <si>
    <t>166586</t>
  </si>
  <si>
    <t>Dev task defect 167087: [TB] [Business process] - Missing label title of the FSA(s) and BP(s) mapping table in Business process mapping screen</t>
  </si>
  <si>
    <t>https://dev.azure.com/DMCHosting-Auvenir-Org/AuvenirApp/_workitems/edit/167087</t>
  </si>
  <si>
    <t>167087</t>
  </si>
  <si>
    <t>DEV Task 3271835: Retest mainflow on dev7 v3 with INK https://preqandlevviaservicev3.aaps.deloitte.com/</t>
  </si>
  <si>
    <t>https://dev.azure.com/symphonyvsts/VSA/_workitems/edit/3271835</t>
  </si>
  <si>
    <t>3271835</t>
  </si>
  <si>
    <t>Dev Task_Defect 3277222: Fix Bug 3223599: [Final][Closing Period] The options in all tests (except test 03) aren't reset when changing from YES to NO</t>
  </si>
  <si>
    <t>https://dev.azure.com/symphonyvsts/VSA/_workitems/edit/3277305</t>
  </si>
  <si>
    <t>3277305</t>
  </si>
  <si>
    <t>DEV Task 3246938: Check AC and downstream impact</t>
  </si>
  <si>
    <t>https://dev.azure.com/symphonyvsts/VSA/_workitems/edit/3246938</t>
  </si>
  <si>
    <t>3246938</t>
  </si>
  <si>
    <t>DEV TASK_DEFECT 3277230: [JET][Test03][GA - Group Level] The system does not combine Final data for component A and Interim + Remaining data for component B to calculate flagging</t>
  </si>
  <si>
    <t>https://dev.azure.com/symphonyvsts/VSA/_workitems/edit/3277230</t>
  </si>
  <si>
    <t>3277230</t>
  </si>
  <si>
    <t>Dev Task_Defect 3277273: [JET][Test05] Response text selected in widget (id: 67960264) is not truncated with ellipsis and a tooltip is not displayed on hover when the size of the text exceeds the size available</t>
  </si>
  <si>
    <t>https://dev.azure.com/symphonyvsts/VSA/_workitems/edit/3277273</t>
  </si>
  <si>
    <t>3277273</t>
  </si>
  <si>
    <t>Dev Task_Defect 3277375: Bug 3261369: [SS card][NSM][Component without standalone] PM in SS card remains unchanged when switching the answers at 'Does performance materiality and if applicable ABCOTD performance materiality determined during planning need to be revised?'</t>
  </si>
  <si>
    <t>https://dev.azure.com/symphonyvsts/VSA/_workitems/edit/3277375</t>
  </si>
  <si>
    <t>3277375</t>
  </si>
  <si>
    <t>[TOD][Misstatement Card][54490703]The "% of misstatement in the sample" : implement fix</t>
  </si>
  <si>
    <t>https://dev.azure.com/symphonyvsts/VSA/_workitems/edit/3211552</t>
  </si>
  <si>
    <t>3211552</t>
  </si>
  <si>
    <t>Dev Task_Defect 3277322: Bug 3272375: [GA-SE][Select the Data][All DTWP]: Loss 'Select the Data' widget after selecting Reconciliation TQ</t>
  </si>
  <si>
    <t>https://dev.azure.com/symphonyvsts/VSA/_workitems/edit/3277322</t>
  </si>
  <si>
    <t>3277322</t>
  </si>
  <si>
    <t>[Archive][Devexpress,custom template][CT - Analytics] The order of Analytics in the PDF file does not match the display in the UI</t>
  </si>
  <si>
    <t>https://dev.azure.com/DMCHosting-Auvenir-Org/AuvenirApp/_workitems/edit/167149</t>
  </si>
  <si>
    <t>167149</t>
  </si>
  <si>
    <t>Dev Task_Defect 166655: 135733: fix [SpreadJS] Error message is displayed in case user clicks Exit -&gt; click Save</t>
  </si>
  <si>
    <t>https://dev.azure.com/DMCHosting-Auvenir-Org/AuvenirApp/_workitems/edit/166655</t>
  </si>
  <si>
    <t>166655</t>
  </si>
  <si>
    <t>Dev Task_Defect 167102: Fix Bug 166833: [Firm Level] [SpreadJS] The tabs are missing after the user tries to delete</t>
  </si>
  <si>
    <t>167102 166833 [ ] []</t>
  </si>
  <si>
    <t>Dev Task_Defect 166905: Bug 166897: [SOQM] Unable error message for the same invalid file types is uploading at the second time</t>
  </si>
  <si>
    <t>https://dev.azure.com/DMCHosting-Auvenir-Org/AuvenirApp/_workitems/edit/166905</t>
  </si>
  <si>
    <t>166905</t>
  </si>
  <si>
    <t>Dev Task_Defect 167090: Bug 166982: [Firm level][TB-CT][Word][Custom] - The system is crashed after insert a lot of TBCT into the Devexpress</t>
  </si>
  <si>
    <t>167090 166982 [ ][][][]</t>
  </si>
  <si>
    <t>Dev Task_Defect 166543: Bug 166500: [Firm Templates][Word] The user cannot cut and paste the Text Box when GCT has been added</t>
  </si>
  <si>
    <t>https://dev.azure.com/DMCHosting-Auvenir-Org/AuvenirApp/_workitems/edit/166543</t>
  </si>
  <si>
    <t>166543</t>
  </si>
  <si>
    <t>Dev Task_Defect 166696: Bug 166529: [Firm level][TB-CT][Excel] The TB account/number don't doubled when user copy sheet including the TB table</t>
  </si>
  <si>
    <t>https://dev.azure.com/DMCHosting-Auvenir-Org/AuvenirApp/_workitems/edit/166529/</t>
  </si>
  <si>
    <t>166529</t>
  </si>
  <si>
    <t>DEV TASK_DEFECT 166392: Fix bug 156180: [Large engagement] [CFWD] [Downstream impact] The downstream impact is incorrect at Risk assessment and Leadsheet when user adds JE</t>
  </si>
  <si>
    <t>https://dev.azure.com/DMCHosting-Auvenir-Org/AuvenirApp/_workitems/edit/166392</t>
  </si>
  <si>
    <t>166392</t>
  </si>
  <si>
    <t>Dev Task_Defect 167103: Bug 167018: [ANZ/PEG][Trial Balance] - Issue on UIs while adding Analytics CT</t>
  </si>
  <si>
    <t>https://dev.azure.com/DMCHosting-Auvenir-Org/AuvenirApp/_workitems/edit/167018/?workitem=167103</t>
  </si>
  <si>
    <t>167018167103</t>
  </si>
  <si>
    <t>Dev Task_Defect 167112: [Analytic CT] [Review visualization] Missing number at the tooltip</t>
  </si>
  <si>
    <t>https://dev.azure.com/DMCHosting-Auvenir-Org/AuvenirApp/_workitems/edit/167112</t>
  </si>
  <si>
    <t>167112</t>
  </si>
  <si>
    <t>Dev Task_Defect : Bug 166800: [Non-digitized WPs] MS Excel: User can not open Excel file WP from linked cross reference on another WP</t>
  </si>
  <si>
    <t>Dev Task 166496: Requirement Analysis</t>
  </si>
  <si>
    <t>https://dev.azure.com/DMCHosting-Auvenir-Org/AuvenirApp/_workitems/edit/166496</t>
  </si>
  <si>
    <t>166496</t>
  </si>
  <si>
    <t>Dev Task_Defect 3277281: Bug 3251896: [SS card][SM][Component without standalone] 0.00 is presented for PM value in case PM has not been set up in MA</t>
  </si>
  <si>
    <t>https://dev.azure.com/symphonyvsts/VSA/_workitems/edit/3277281</t>
  </si>
  <si>
    <t>3277281</t>
  </si>
  <si>
    <t>Dev Task_Defect 3268455: Bug 2596520: [SA] [CPU] Target Engagement wp open blank page when click on GCT-Findings link</t>
  </si>
  <si>
    <t>https://dev.azure.com/symphonyvsts/VSA/_workitems/edit/3268455</t>
  </si>
  <si>
    <t>3268455</t>
  </si>
  <si>
    <t>3268310:Retest mainflow on dev7 v3 with INK https://preqandlevviaservicev3.aaps.deloitte.com/</t>
  </si>
  <si>
    <t>https://symphonyvsts.visualstudio.com/VSA/_workitems/edit/3268310</t>
  </si>
  <si>
    <t>3268310</t>
  </si>
  <si>
    <t>Bug 3271940: [GA] Cannot add custom procedure if not save RA yet</t>
  </si>
  <si>
    <t>https://dev.azure.com/symphonyvsts/VSA/_workitems/edit/3271940/</t>
  </si>
  <si>
    <t>3271940</t>
  </si>
  <si>
    <t>Dev Task_Defect 3277326: Bug 3275309: File check - Group/NonG - NSM wp: File check for Dataset - The user is not navigated to the "Select the data" subsection when the user clicks on the hyperlink icon in case the wp has opened</t>
  </si>
  <si>
    <t>https://dev.azure.com/symphonyvsts/VSA/_workitems/edit/3277326</t>
  </si>
  <si>
    <t>3277326</t>
  </si>
  <si>
    <t>[Table] Handle to consistent way behavior on HoTable</t>
  </si>
  <si>
    <t>https://dev.azure.com/DMCHosting-Auvenir-Org/AuvenirApp/_workitems/edit/166111/</t>
  </si>
  <si>
    <t>166111</t>
  </si>
  <si>
    <t>Support Request 3272187: INC6458984 | Levvia India : Archive Failed 08/01/2023</t>
  </si>
  <si>
    <t>https://symphonyvsts.visualstudio.com/VSA/_workitems/edit/3272187</t>
  </si>
  <si>
    <t>3272187</t>
  </si>
  <si>
    <t>Dev Task_Defect 3272018: Fix Bug 3212753: [Top up] The row display in the Samples/selections display incorrect when change Do we need to adjust the sample size? from No to Yes in case Top up</t>
  </si>
  <si>
    <t>https://dev.azure.com/symphonyvsts/VSA/_workitems/edit/3272018</t>
  </si>
  <si>
    <t>3272018</t>
  </si>
  <si>
    <t>https://symphonyvsts.visualstudio.com/VSA/_workitems/edit/3276452</t>
  </si>
  <si>
    <t>3276452</t>
  </si>
  <si>
    <t>Run full flow and check AC</t>
  </si>
  <si>
    <t>Dev Task_Defect 3277231: [SE/ GA] PPE: Control AP.C01 is unmarked on target engagement</t>
  </si>
  <si>
    <t>https://dev.azure.com/symphonyvsts/VSA/_workitems/edit/3277231</t>
  </si>
  <si>
    <t>3277231</t>
  </si>
  <si>
    <t>Dev Task 165309: [Text Area with inputted text] Integration and double-check impact</t>
  </si>
  <si>
    <t>https://dev.azure.com/DMCHosting-Auvenir-Org/AuvenirApp/_workitems/edit/165309</t>
  </si>
  <si>
    <t>165309</t>
  </si>
  <si>
    <t>F_01 Upload dataset and perform data validation</t>
  </si>
  <si>
    <t>https://symphonyvsts.visualstudio.com/VSA/_queries/edit/3265763</t>
  </si>
  <si>
    <t>3265763</t>
  </si>
  <si>
    <t>Cherry pick code improvements on uploading TB mapping (common library) from 3.0 to 2.4</t>
  </si>
  <si>
    <t>https://symphonyvsts.visualstudio.com/VSA/_workitems/edit/3227279</t>
  </si>
  <si>
    <t>3227279</t>
  </si>
  <si>
    <t>[SE/GA][Upload TB Mapping file 2.4] Missing ABCOTD ID and ABCOTD Name header in the excel file after uploading TB mapping file with the same Note linemapped to different ABCOTDs</t>
  </si>
  <si>
    <t>https://dev.azure.com/symphonyvsts/VSA/_workitems/edit/3272122</t>
  </si>
  <si>
    <t>3272122</t>
  </si>
  <si>
    <t>Dev Task 167109: Requirement Analysis</t>
  </si>
  <si>
    <t>https://dev.azure.com/DMCHosting-Auvenir-Org/AuvenirApp/_workitems/edit/167109</t>
  </si>
  <si>
    <t>167109</t>
  </si>
  <si>
    <t>Bug 3264518: [DQD] The dataset can not mark in use CP Remaining and CP Final for Type as Transaction and PIT</t>
  </si>
  <si>
    <t>https://symphonyvsts.visualstudio.com/VSA/_workitems/edit/3264518/</t>
  </si>
  <si>
    <t>3264518</t>
  </si>
  <si>
    <t>Dev Task_Defect 3267757: Bug 3264955: [DTWP] GSST button is still disable when mismatch data between SST and perform table</t>
  </si>
  <si>
    <t>https://dev.azure.com/symphonyvsts/VSA/_workitems/edit/3267757</t>
  </si>
  <si>
    <t>3267757</t>
  </si>
  <si>
    <t>Dev Task 166405: [Table] Adjustment to the UI of GCT and handling event trigger on Final analytical procedures</t>
  </si>
  <si>
    <t>https://dev.azure.com/DMCHosting-Auvenir-Org/AuvenirApp/_workitems/edit/166405</t>
  </si>
  <si>
    <t>166405</t>
  </si>
  <si>
    <t>Bug 3271893: [JET][Test02] Don't highlight cell in case input less than then change option and click button GUC</t>
  </si>
  <si>
    <t>https://symphonyvsts.visualstudio.com/VSA/_workitems/edit/3271893</t>
  </si>
  <si>
    <t>02 Aug /// OFF AM</t>
  </si>
  <si>
    <t>3271893</t>
  </si>
  <si>
    <t>[JET][Test 02] UI is not same as Figma in msg more than 100 combinations selected</t>
  </si>
  <si>
    <t>https://symphonyvsts.visualstudio.com/VSA/_workitems/edit/3182100</t>
  </si>
  <si>
    <t>3182100</t>
  </si>
  <si>
    <t>NSM - TOD DTWP - NRSS - Group/Non-Group: The 'Amount' column of Filtered selection is incorrectly when filter with Column = "Amount in transaction currency" or "Amount in reporting currency" or "Component name"</t>
  </si>
  <si>
    <t>https://symphonyvsts.visualstudio.com/VSA/_workitems/edit/3272806/</t>
  </si>
  <si>
    <t>[SA/GA] Risk classification is still showing default on Edit ROMM when it shows as NRPMM on the ROMMs table - Refactor code and waiting for BSA confirmation</t>
  </si>
  <si>
    <t>https://dev.azure.com/symphonyvsts/VSA/_workitems/edit/3271842</t>
  </si>
  <si>
    <t>3271842</t>
  </si>
  <si>
    <t>INC6372982 | Levvia: Tanzania: Copy with content update failed 02/28/2023</t>
  </si>
  <si>
    <t>https://symphonyvsts.visualstudio.com/VSA/_workitems/edit/3181571/</t>
  </si>
  <si>
    <t>3181571</t>
  </si>
  <si>
    <t>[JET][Test05] User can edit the Page Number of TOFR and MSA even there are just show only one page</t>
  </si>
  <si>
    <t>https://dev.azure.com/symphonyvsts/VSA/_workitems/edit/3277290</t>
  </si>
  <si>
    <t>3277290</t>
  </si>
  <si>
    <t>Create operation to render multiple wps</t>
  </si>
  <si>
    <t>https://dev.azure.com/symphonyvsts/VSA/_workitems/edit/3267318/</t>
  </si>
  <si>
    <t>3267318</t>
  </si>
  <si>
    <t>Dev Task_Defect 3275454: Bug 3259915: [SE/GA][JET] [Test 01 - Unusual Accounts] [Select account IDs popup] The column header &amp; data in each cell is not aligned same as the figma</t>
  </si>
  <si>
    <t>https://symphonyvsts.visualstudio.com/VSA/_workitems/edit/3275454/</t>
  </si>
  <si>
    <t>3275454</t>
  </si>
  <si>
    <t>Dev Task_Defect 166725: Bug 135197: [Summaries] [Filter] The value of the input field is not kept when the user opens the filter after apply filter and clearing it</t>
  </si>
  <si>
    <t>https://dev.azure.com/DMCHosting-Auvenir-Org/AuvenirApp/_workitems/edit/166725</t>
  </si>
  <si>
    <t>166725</t>
  </si>
  <si>
    <t>Dev Task_Defect 166542: Bug 166534: [Firm level][GCTs][Custom template] - GCTs that are added from the word file is displayed on the top</t>
  </si>
  <si>
    <t>https://dev.azure.com/DMCHosting-Auvenir-Org/AuvenirApp/_workitems/edit/166542/</t>
  </si>
  <si>
    <t>166542</t>
  </si>
  <si>
    <t>Dev Task 166463: [FE] Title: characters limit is 200 characters</t>
  </si>
  <si>
    <t>https://dev.azure.com/DMCHosting-Auvenir-Org/AuvenirApp/_workitems/edit/166463</t>
  </si>
  <si>
    <t>166463</t>
  </si>
  <si>
    <t>Dev Task 163164: [UT] Enhance coverage CommonLibrary.Tests/ Auvenir.Common.EngagementCreation.Services Part 2</t>
  </si>
  <si>
    <t>https://dev.azure.com/DMCHosting-Auvenir-Org/AuvenirApp/_workitems/edit/163169</t>
  </si>
  <si>
    <t>163169</t>
  </si>
  <si>
    <t>Dev Task 163164: [UT] Enhance coverage CommonLibrary.Tests/ Auvenir.Common.EngagementCreation.Services Part 5</t>
  </si>
  <si>
    <t>https://dev.azure.com/DMCHosting-Auvenir-Org/AuvenirApp/_workitems/edit/163170</t>
  </si>
  <si>
    <t>163170</t>
  </si>
  <si>
    <t>Dev Task 164071:[UT] Enhance coverage CommonLibrary.Tests/Auvenir.Common.Activation Part 1</t>
  </si>
  <si>
    <t>https://dev.azure.com/DMCHosting-Auvenir-Org/AuvenirApp/_workitems/edit/164071</t>
  </si>
  <si>
    <t>164071</t>
  </si>
  <si>
    <t>Dev Task 165344: [UT] Enhance coverage PlanningStepService/Services.Tests/Implements Part 14</t>
  </si>
  <si>
    <t>https://dev.azure.com/DMCHosting-Auvenir-Org/AuvenirApp/_workitems/edit/165344/</t>
  </si>
  <si>
    <t>165344</t>
  </si>
  <si>
    <t>Dev Task 166411: [Table] Adjustment to the UI of GCT and handling event trigger on DTWP - Test of details</t>
  </si>
  <si>
    <t>https://dev.azure.com/DMCHosting-Auvenir-Org/AuvenirApp/_workitems/edit/166411</t>
  </si>
  <si>
    <t>166411</t>
  </si>
  <si>
    <t>Dev Task 166399: [Table] Adjustment to the UI of GCT and handling event trigger on Risk assessment and response</t>
  </si>
  <si>
    <t>https://dev.azure.com/DMCHosting-Auvenir-Org/AuvenirApp/_workitems/edit/166399</t>
  </si>
  <si>
    <t>166399</t>
  </si>
  <si>
    <t>Dev Task_Defect 166656: Bug 166477: [Firm level][TB-CT][Custom template][Word] - TBCTs is sorted incorrectly in Summary list</t>
  </si>
  <si>
    <t>https://dev.azure.com/DMCHosting-Auvenir-Org/AuvenirApp/_workitems/edit/166656/</t>
  </si>
  <si>
    <t>166656</t>
  </si>
  <si>
    <t>Dev Task_Defect 166451: Bug 148157: [ANZ][WP] Navigate to the Portfolio page when opening 10 PDF files in WP with 10 users at the same time</t>
  </si>
  <si>
    <t>https://dev.azure.com/DMCHosting-Auvenir-Org/AuvenirApp/_workitems/edit/166451</t>
  </si>
  <si>
    <t>166451</t>
  </si>
  <si>
    <t>Dev Task_Defect 166515: Bug 166486: [Engagement level][Firm level][all template] The TB number formating pop-up displayed wrong format when user made change at "Edit inserted trial balance" view</t>
  </si>
  <si>
    <t>https://dev.azure.com/DMCHosting-Auvenir-Org/AuvenirApp/_workitems/edit/166515</t>
  </si>
  <si>
    <t>166515</t>
  </si>
  <si>
    <t>DevTask_Bug_166639 [Engagement level][Firm level][Word][Custom] "Open" function is hidden on "File" Ribbon</t>
  </si>
  <si>
    <t>Dev Task Defect 166646:[FAP] Column 'Budget vs actual variance explanation' displays inaccurate values when updating values in the Variance threshold (amount)/(%) field</t>
  </si>
  <si>
    <t>https://dev.azure.com/DMCHosting-Auvenir-Org/AuvenirApp/_workitems/edit/166646</t>
  </si>
  <si>
    <t>166646</t>
  </si>
  <si>
    <t>Dev Task 165031: A - Req. Analysis</t>
  </si>
  <si>
    <t>https://dev.azure.com/DMCHosting-Auvenir-Org/AuvenirApp/_workitems/edit/165031</t>
  </si>
  <si>
    <t>165031</t>
  </si>
  <si>
    <t>Dev Task 164077: A - Req. Analysis</t>
  </si>
  <si>
    <t>https://dev.azure.com/DMCHosting-Auvenir-Org/AuvenirApp/_workitems/edit/164077</t>
  </si>
  <si>
    <t>164077</t>
  </si>
  <si>
    <t>166378: B04 - Easy access to "Materiality" working paper from "PAR and scoping"</t>
  </si>
  <si>
    <t>https://dev.azure.com/DMCHosting-Auvenir-Org/AuvenirApp/_workitems/edit/166378</t>
  </si>
  <si>
    <t>166378</t>
  </si>
  <si>
    <t>165175: [BE][WP Rendering][Translate][Excel] Form 4.30</t>
  </si>
  <si>
    <t>https://dev.azure.com/DMCHosting-Auvenir-Org/AuvenirApp/_workitems/edit/165175</t>
  </si>
  <si>
    <t>165175</t>
  </si>
  <si>
    <t>166716: [FAP] The colors of 'Auto-populated cells' are not displayed the same as in the legend.</t>
  </si>
  <si>
    <t>https://dev.azure.com/DMCHosting-Auvenir-Org/AuvenirApp/_workitems/edit/166716</t>
  </si>
  <si>
    <t>166716</t>
  </si>
  <si>
    <t>DEV TASK 165258: B03 - Easy access to "Risk assessment" working paper from "PAR and scoping"</t>
  </si>
  <si>
    <t>https://dev.azure.com/DMCHosting-Auvenir-Org/AuvenirApp/_workitems/edit/165258</t>
  </si>
  <si>
    <t>165258</t>
  </si>
  <si>
    <t>166148: [ToD &amp; Confirmation DTWP] Data is auto align to left when user switch between Detail testing and Testing approach tab</t>
  </si>
  <si>
    <t>https://dev.azure.com/DMCHosting-Auvenir-Org/AuvenirApp/_workitems/edit/166148/</t>
  </si>
  <si>
    <t>166148</t>
  </si>
  <si>
    <t>Dev Task_Defect 166797: Bug 166190: [FAP] The headers of each column are not displayed in color according to the legend</t>
  </si>
  <si>
    <t>https://dev.azure.com/DMCHosting-Auvenir-Org/AuvenirApp/_workitems/edit/166797</t>
  </si>
  <si>
    <t>166797</t>
  </si>
  <si>
    <t>Dev Task 166379: B05 - Easy access to "Materiality" working paper from "PAR and scoping"</t>
  </si>
  <si>
    <t>https://dev.azure.com/DMCHosting-Auvenir-Org/AuvenirApp/_workitems/edit/166379</t>
  </si>
  <si>
    <t>166379</t>
  </si>
  <si>
    <t>DEV TASK_DEFECT 166680: [Firm template][SpreadJS] SpreadJS is not auto Save when delete multiple column</t>
  </si>
  <si>
    <t>https://dev.azure.com/DMCHosting-Auvenir-Org/AuvenirApp/_workitems/edit/166680</t>
  </si>
  <si>
    <t>166680</t>
  </si>
  <si>
    <t>Dev Task 165177: [BE][WP Rendering][Translate][Excel] Form 6.20 A&amp;B</t>
  </si>
  <si>
    <t>https://dev.azure.com/DMCHosting-Auvenir-Org/AuvenirApp/_workitems/edit/165177</t>
  </si>
  <si>
    <t>165177</t>
  </si>
  <si>
    <t>166683: Dev Task_Defect 166664: [SpreadJS] Row/Column is not auto-generated when scrolling</t>
  </si>
  <si>
    <t>https://dev.azure.com/DMCHosting-Auvenir-Org/AuvenirApp/_workitems/edit/166683</t>
  </si>
  <si>
    <t>166683</t>
  </si>
  <si>
    <t>Dev Task_Defect 166179: [ANZ] [Downstream] [PAP] Balance Sheet Table - Not display the amount of System generated account</t>
  </si>
  <si>
    <t>https://dev.azure.com/DMCHosting-Auvenir-Org/AuvenirApp/_workitems/edit/166176/</t>
  </si>
  <si>
    <t>166176</t>
  </si>
  <si>
    <t>DEV TASK_DEFECT 166699: [Confirmation Dashboard] ANZ/NonANZ: The information client 2 is hidden when adding more than one client on Confirmation</t>
  </si>
  <si>
    <t>https://dev.azure.com/DMCHosting-Auvenir-Org/AuvenirApp/_workitems/edit/166699</t>
  </si>
  <si>
    <t>166699</t>
  </si>
  <si>
    <t>Dev Task 165176: [BE][WP Rendering][Translate][Excel] Form 5.10</t>
  </si>
  <si>
    <t>https://dev.azure.com/DMCHosting-Auvenir-Org/AuvenirApp/_queries/edit/165176</t>
  </si>
  <si>
    <t>165176</t>
  </si>
  <si>
    <t>[Dataset][Switching][TOD] The suffix of Add filter button still displayed applied filter after Switching dataset</t>
  </si>
  <si>
    <t>https://symphonyvsts.visualstudio.com/VSA/_workitems/edit/3260737</t>
  </si>
  <si>
    <t>3260737</t>
  </si>
  <si>
    <t>Dev Task_Defect 3258339: Bug 3258264: [SAP][Plan SAP] Tailoring questions is displayed in LH file of SAP standard procedures, not in UI</t>
  </si>
  <si>
    <t>https://dev.azure.com/symphonyvsts/VSA/_workitems/edit/3258339</t>
  </si>
  <si>
    <t>3258339</t>
  </si>
  <si>
    <t>Dev Task 163478: [FE] Handle apply api when create FsnoteForm</t>
  </si>
  <si>
    <t>Dev Task 154979: [FE] handle the indicator of the notes detail on devExpress(can not adjustment)</t>
  </si>
  <si>
    <t>https://dev.azure.com/DMCHosting-Auvenir-Org/AuvenirApp/_workitems/edit/154979</t>
  </si>
  <si>
    <t>154979</t>
  </si>
  <si>
    <t>Dev Task 166516: B01.1 - Create code base for Widget Aspect</t>
  </si>
  <si>
    <t>https://dev.azure.com/DMCHosting-Auvenir-Org/AuvenirApp/_workitems/edit/166516</t>
  </si>
  <si>
    <t>166516</t>
  </si>
  <si>
    <t>Dev Task 166423: [FE][EngagementLevel] Handle action delete gct on right panel to recalculate gct on embedded and calculation table</t>
  </si>
  <si>
    <t>https://dev.azure.com/DMCHosting-Auvenir-Org/AuvenirApp/_workitems/edit/166423</t>
  </si>
  <si>
    <t>166423</t>
  </si>
  <si>
    <t>Dev Task 166110: [Word] Integrate and check impact to full flow TB-CT, NFR-CT</t>
  </si>
  <si>
    <t>https://dev.azure.com/DMCHosting-Auvenir-Org/AuvenirApp/_workitems/edit/166110</t>
  </si>
  <si>
    <t>166110</t>
  </si>
  <si>
    <t>Dev Task 154898: Migrate 4.30-2 -Understanding the use of IT resources</t>
  </si>
  <si>
    <t>https://dev.azure.com/DMCHosting-Auvenir-Org/AuvenirApp/_workitems/edit/154898</t>
  </si>
  <si>
    <t>154898</t>
  </si>
  <si>
    <t>Dev Task 166167: A - Req. Analysis</t>
  </si>
  <si>
    <t>https://dev.azure.com/DMCHosting-Auvenir-Org/AuvenirApp/_workitems/edit/166167</t>
  </si>
  <si>
    <t>166167</t>
  </si>
  <si>
    <t>Dev Task 166318: Fix bug when click on wrench icon in word =&gt; This wrench icon and GCTs disappear, after reload all wrench icon and GCTs will return</t>
  </si>
  <si>
    <t>https://dev.azure.com/DMCHosting-Auvenir-Org/AuvenirApp/_workitems/edit/166318</t>
  </si>
  <si>
    <t>166318</t>
  </si>
  <si>
    <t>Dev Task 166416: B14 - [BE] Improve the In-app flow to map Note line to FS area</t>
  </si>
  <si>
    <t>https://dev.azure.com/DMCHosting-Auvenir-Org/AuvenirApp/_workitems/edit/166416</t>
  </si>
  <si>
    <t>166416</t>
  </si>
  <si>
    <t>Dev Task 155044: Migrate 6.40-2- Communicating monitoring and remediation - Memo</t>
  </si>
  <si>
    <t>https://dev.azure.com/DMCHosting-Auvenir-Org/AuvenirApp/_workitems/edit/155044</t>
  </si>
  <si>
    <t>155044</t>
  </si>
  <si>
    <t>Dev Task 166717: B06 - Easy access to "Materiality" working paper from "PAR and scoping"</t>
  </si>
  <si>
    <t>https://dev.azure.com/DMCHosting-Auvenir-Org/AuvenirApp/_workitems/edit/166717</t>
  </si>
  <si>
    <t>166717</t>
  </si>
  <si>
    <t>Dev Task_Defect 166395: Bug 166198: [General Common Tool] ANZ/Non ANZ - Detail view - The review note is still displayed in the filter result when user applies the filter critiria then update the status of a review note</t>
  </si>
  <si>
    <t>https://dev.azure.com/DMCHosting-Auvenir-Org/AuvenirApp/_workitems/edit/166395</t>
  </si>
  <si>
    <t>166395</t>
  </si>
  <si>
    <t>Dev Task_Defect 166701: Bug 166561: [Engagement level][Excel] User can adjust amount for empty account</t>
  </si>
  <si>
    <t>https://dev.azure.com/DMCHosting-Auvenir-Org/AuvenirApp/_workitems/edit/166701</t>
  </si>
  <si>
    <t>166701</t>
  </si>
  <si>
    <t>Dev Task 166650: Handle validation max-length</t>
  </si>
  <si>
    <t>https://dev.azure.com/DMCHosting-Auvenir-Org/AuvenirApp/_workitems/edit/166650/</t>
  </si>
  <si>
    <t>166650</t>
  </si>
  <si>
    <t>Dev Task 155031: Migrate 5.60-8- Use of technological resources</t>
  </si>
  <si>
    <t>https://dev.azure.com/DMCHosting-Auvenir-Org/AuvenirApp/_workitems/edit/155031/</t>
  </si>
  <si>
    <t>155031</t>
  </si>
  <si>
    <t>Dev Task 166651: Handle validation images</t>
  </si>
  <si>
    <t>https://dev.azure.com/DMCHosting-Auvenir-Org/AuvenirApp/_workitems/edit/166651</t>
  </si>
  <si>
    <t>166651</t>
  </si>
  <si>
    <t>Auvenir 6.2 Bugs [Daily reply progress]</t>
  </si>
  <si>
    <t>Dev Task_Defect 166640: Bug 166557: [Firm template][SpreadJS] The GCT is copied when user make a copy of a sheet</t>
  </si>
  <si>
    <t>https://dev.azure.com/DMCHosting-Auvenir-Org/AuvenirApp/_workitems/edit/166640</t>
  </si>
  <si>
    <t>166640</t>
  </si>
  <si>
    <t>Dev task: 154900 Migrate 4.30-3 -Understand the use of network firms</t>
  </si>
  <si>
    <t>https://dev.azure.com/DMCHosting-Auvenir-Org/AuvenirApp/_workitems/edit/154900</t>
  </si>
  <si>
    <t>154900</t>
  </si>
  <si>
    <t>https://dev.azure.com/symphonyvsts/VSA/_workitems/edit/3271878</t>
  </si>
  <si>
    <t>Bug 3107168: [GA][Select the Data]: Order dataset incorrect in the information table after reload page</t>
  </si>
  <si>
    <t>https://dev.azure.com/symphonyvsts/VSA/_workitems/edit/3107168</t>
  </si>
  <si>
    <t>3107168</t>
  </si>
  <si>
    <t>Dev Task_Defect 3267365: Bug 3041631: [SA/GA] Data in Overview of misstatements is not updated when uncheck the checkbox in Alternative procedures column</t>
  </si>
  <si>
    <t>https://dev.azure.com/symphonyvsts/VSA/_workitems/edit/3267365</t>
  </si>
  <si>
    <t>3267365</t>
  </si>
  <si>
    <t>INC6324177 | Levvia Taiwan: Archive Failure -06/30/2023</t>
  </si>
  <si>
    <t>https://symphonyvsts.visualstudio.com/VSA/_workitems/edit/3138696</t>
  </si>
  <si>
    <t>3138696</t>
  </si>
  <si>
    <t>INC6403792 | Levvia  Singapore : Procedure  cannot be selected in REV.R05 - 13300.19</t>
  </si>
  <si>
    <t>https://symphonyvsts.visualstudio.com/VSA/_workitems/edit/3239862</t>
  </si>
  <si>
    <t>3239862</t>
  </si>
  <si>
    <t>Bug 3247510 Missing option selected by default for "Type of entry" in case the UEE WP: setup the Type of Journal entry - "Classification of entry type" columns and select option in Select any exceptions columns</t>
  </si>
  <si>
    <t>https://dev.azure.com/symphonyvsts/VSA/_workitems/edit/3247510</t>
  </si>
  <si>
    <t>3247510</t>
  </si>
  <si>
    <t>3.0 INK Replacing Reference IDs (2987497)</t>
  </si>
  <si>
    <t>[GA][Custom RA] Lost substantive procedures in RAWP when editing working paper</t>
  </si>
  <si>
    <t>Dev Task_Defect  3117563 [DTWP] Redundant horizontal scroll bar and UI is broken when scrolling it</t>
  </si>
  <si>
    <t>https://dev.azure.com/symphonyvsts/VSA/_workitems/edit/3268720</t>
  </si>
  <si>
    <t>3268720</t>
  </si>
  <si>
    <t>Bug 3209069: [TOD][Custom Procedure] Configured number maximum is 999 but the perform table exceeds the maximum limit and unable to save.</t>
  </si>
  <si>
    <t>https://dev.azure.com/symphonyvsts/VSA/_workitems/edit/3271884</t>
  </si>
  <si>
    <t>3271884</t>
  </si>
  <si>
    <t>3254215: Save changes data to database and improve index for query if any</t>
  </si>
  <si>
    <t>https://symphonyvsts.visualstudio.com/VSA/_workitems/edit/3254215</t>
  </si>
  <si>
    <t>3254215</t>
  </si>
  <si>
    <t>DEV Task 3268426: INC6442378 | Levvia China: Working paper does not load - Blank webpage - 08/01/2023</t>
  </si>
  <si>
    <t>https://dev.azure.com/symphonyvsts/VSA/_workitems/edit/3268426</t>
  </si>
  <si>
    <t>3268426</t>
  </si>
  <si>
    <t>INC6279802 | Levvia Global: Extended Reporting Issue - NA -  Levvia- Preferred Name</t>
  </si>
  <si>
    <t>https://symphonyvsts.visualstudio.com/VSA/_workitems/edit/3133707</t>
  </si>
  <si>
    <t>3133707</t>
  </si>
  <si>
    <t>INC6455347 | Levvia Germany:  Archive integrity check failed  unable to open the report  08/04/2023</t>
  </si>
  <si>
    <t>https://dev.azure.com/symphonyvsts/VSA/_workitems/edit/3268427</t>
  </si>
  <si>
    <t>3268427</t>
  </si>
  <si>
    <t>https://dev.azure.com/symphonyvsts/VSA/_workitems/edit/3266810</t>
  </si>
  <si>
    <t>Bug 3249520: [Copy][SAP] Uploaded By and Attached By are showing incorrectly to Attachments uploaded on Testing sheets</t>
  </si>
  <si>
    <t>https://symphonyvsts.visualstudio.com/VSA/_workitems/edit/3249520</t>
  </si>
  <si>
    <t>3249520</t>
  </si>
  <si>
    <t>DEV Task 3265108: Analyze requirement Track comments in attachment in the file check</t>
  </si>
  <si>
    <t>https://symphonyvsts.visualstudio.com/VSA/_workitems/edit/3265108</t>
  </si>
  <si>
    <t>3265108</t>
  </si>
  <si>
    <t>Bug 165272: [Firm Templates][DevExpress] Throwing API error [Too many request: 429] and Exception when user Undo and Redo</t>
  </si>
  <si>
    <t>https://dev.azure.com/DMCHosting-Auvenir-Org/AuvenirApp/_workitems/edit/165272</t>
  </si>
  <si>
    <t>165272</t>
  </si>
  <si>
    <t>DEV Task 3251685: Run flow and check AC</t>
  </si>
  <si>
    <t>https://symphonyvsts.visualstudio.com/VSA/_workitems/edit/3251685</t>
  </si>
  <si>
    <t>3251685</t>
  </si>
  <si>
    <t>[GA][RA] Group RA auto-displayed on GN after replying echo question on UEE when GATs hasn't been setup</t>
  </si>
  <si>
    <t>https://symphonyvsts.visualstudio.com/VSA/_workitems/edit/3264394/</t>
  </si>
  <si>
    <t>3264394</t>
  </si>
  <si>
    <t>Bug 3118425: [DTWP] Decimal format in perform table is not mapping SST</t>
  </si>
  <si>
    <t>https://dev.azure.com/symphonyvsts/VSA/_workitems/edit/3118425/</t>
  </si>
  <si>
    <t>3118425</t>
  </si>
  <si>
    <t>DEV Task 3267557: Analyze requirement</t>
  </si>
  <si>
    <t>https://symphonyvsts.visualstudio.com/VSA/_workitems/edit/3267557</t>
  </si>
  <si>
    <t>3267557</t>
  </si>
  <si>
    <t>Dev Task 164159: [Word] Handle Navigation with Cross reference</t>
  </si>
  <si>
    <t>https://dev.azure.com/DMCHosting-Auvenir-Org/AuvenirApp/_workitems/edit/164159</t>
  </si>
  <si>
    <t>164159</t>
  </si>
  <si>
    <t>3267425: Fix bug 3259035: [DTWP][Interim] The attention icon in Global nav is displayed not same with figma</t>
  </si>
  <si>
    <t>https://symphonyvsts.visualstudio.com/VSA/_workitems/edit/3267425</t>
  </si>
  <si>
    <t>3267425</t>
  </si>
  <si>
    <t>[Stadalone] Overview section of Standalone DTWP RA does not display materiality values on standalone MA</t>
  </si>
  <si>
    <t>https://dev.azure.com/symphonyvsts/VSA/_workitems/edit/3012817</t>
  </si>
  <si>
    <t>3012817</t>
  </si>
  <si>
    <t>Dev Task_Defect 3267392: Fix Bug 3265332: [SE] [NSM]The TQ widget (68553934) is not displayed when FS PM &gt; ABCOTD RPM (no ABCOTD PM)</t>
  </si>
  <si>
    <t>https://dev.azure.com/symphonyvsts/VSA/_workitems/edit/3267392</t>
  </si>
  <si>
    <t>3267392</t>
  </si>
  <si>
    <t>Dev Task_Defect 3272024: Bug 3248625: [SE][CPwithoutCU][CAP] All added GCT for Movement threshold (amount) and Movement threshold (%) are not copied to target engagement</t>
  </si>
  <si>
    <t>https://dev.azure.com/symphonyvsts/VSA/_workitems/edit/3272024</t>
  </si>
  <si>
    <t>3272024</t>
  </si>
  <si>
    <t>3254229: Handle copy gct for widget 68169832</t>
  </si>
  <si>
    <t>https://dev.azure.com/symphonyvsts/VSA/_workitems/edit/3254229</t>
  </si>
  <si>
    <t>3254229</t>
  </si>
  <si>
    <t>[SA][Leadsheet]The Leadsheet isn't shown when generated the DTWPs that generated by other RA all risk remote NSM</t>
  </si>
  <si>
    <t>https://dev.azure.com/symphonyvsts/VSA/_workitems/edit/3258252</t>
  </si>
  <si>
    <t>3258252</t>
  </si>
  <si>
    <t>Dev Task_Defect 3271892: FixBug 3184226: [6AB.2 ] Samples/selections generation failed if the title of SST have special character "&lt; &gt;"</t>
  </si>
  <si>
    <t>https://dev.azure.com/symphonyvsts/VSA/_workitems/edit/3271892</t>
  </si>
  <si>
    <t>3271892</t>
  </si>
  <si>
    <t>Check issue show "Something went wrong error" after uploading TB amount is CP interim</t>
  </si>
  <si>
    <t>Dev Task_Defect 3272009: Bug 3271901: [Archive/Legal hold SAP WP][Plan SAP] Target content is showing "dot" instead of "dash" for Cross Ref GCTs</t>
  </si>
  <si>
    <t>https://dev.azure.com/symphonyvsts/VSA/_workitems/edit/3272009</t>
  </si>
  <si>
    <t>3272009</t>
  </si>
  <si>
    <t>Dev Task_Defect 3271837: Bug 3267496: [GA] Selected procedure for account from Group is not bring to Standalone RA (for account that has SM scoping at Group PAP, NSM/NSNM at standalone PAP) when generate and mapping at Group RA first</t>
  </si>
  <si>
    <t>https://symphonyvsts.visualstudio.com/VSA/_workitems/edit/3271837</t>
  </si>
  <si>
    <t>3271837</t>
  </si>
  <si>
    <t>[GA][StandardRA][NSM procedure selected in group RA] Detail account scoping NSM at group PAP and SM in standalone PAP is not mapped with selected NSM procedure</t>
  </si>
  <si>
    <t>https://symphonyvsts.visualstudio.com/VSA/_workitems/edit/3267343</t>
  </si>
  <si>
    <t>3267343</t>
  </si>
  <si>
    <t>F_03  - Common warning messages</t>
  </si>
  <si>
    <t>https://dev.azure.com/symphonyvsts/VSA/_workitems/edit/3212098</t>
  </si>
  <si>
    <t>3212098</t>
  </si>
  <si>
    <t>DEV Task_Defect 3267381: Bug 3265003: [GA] Blank page when clicking on any tab in TOD dtwp</t>
  </si>
  <si>
    <t>https://symphonyvsts.visualstudio.com/VSA/_workitems/edit/3267381</t>
  </si>
  <si>
    <t>3267381</t>
  </si>
  <si>
    <t>Dev Task_Defect 3258140: Bug 3241217: [SE/GA][RA] Auto navigate back to TQ section and locked another section when reply TQ without saving and create custom ROMM/custom Control</t>
  </si>
  <si>
    <t>https://dev.azure.com/symphonyvsts/VSA/_workitems/edit/3258140</t>
  </si>
  <si>
    <t>3258140</t>
  </si>
  <si>
    <t>DEV Task 3228602: Verify the flow of all Tests on server to ensure accurate execution and identify potential issues.</t>
  </si>
  <si>
    <t>https://dev.azure.com/symphonyvsts/VSA/_workitems/edit/3228602/</t>
  </si>
  <si>
    <t>3228602</t>
  </si>
  <si>
    <t>Dev Task_Defect 3271868: Bug 3265656: [9AB.4] Data in sample card is not map in UI when Select items above performance materiality =Yes/No</t>
  </si>
  <si>
    <t>https://symphonyvsts.visualstudio.com/VSA/_workitems/edit/3271868</t>
  </si>
  <si>
    <t>3271868</t>
  </si>
  <si>
    <t>DEV Task 3247068: The values from SAP testing sheet flows to SAP testing sheet table (widget: 54490685), updated values in SAP testing sheet should be reflected in SAP testing sheet table accordingly</t>
  </si>
  <si>
    <t>https://symphonyvsts.visualstudio.com/VSA/_workitems/edit/3247068</t>
  </si>
  <si>
    <t>3247068</t>
  </si>
  <si>
    <t>INC6433198 | Levvia Australia :  The workpaper for the component visualization says "not generated" although it's already generated by the system</t>
  </si>
  <si>
    <t>https://dev.azure.com/symphonyvsts/VSA/_workitems/edit/3248416</t>
  </si>
  <si>
    <t>3248416</t>
  </si>
  <si>
    <t>DEV Task 3254225: Handle copy gct for widget 66439958</t>
  </si>
  <si>
    <t>https://symphonyvsts.visualstudio.com/VSA/_workitems/edit/3254225</t>
  </si>
  <si>
    <t>3254225</t>
  </si>
  <si>
    <t>Dev Task_Defect 3264814: [SAP][By Other]  Error '#NAME?' and '#DIV/0!' are not shown when input invalid formula into the Amount column on the RDCP and RDPP table</t>
  </si>
  <si>
    <t>https://dev.azure.com/symphonyvsts/VSA/_workitems/edit/3264814</t>
  </si>
  <si>
    <t>3264814</t>
  </si>
  <si>
    <t>166163: [Business process mapping] [Auto mapping for standard processes] The check box is not selected by default</t>
  </si>
  <si>
    <t>https://dev.azure.com/DMCHosting-Auvenir-Org/AuvenirApp/_workitems/edit/166163</t>
  </si>
  <si>
    <t>166163</t>
  </si>
  <si>
    <t>[SE/GA][TB - Mapping View] When user filters and clicks on 'Show Incomplete' toggle, complete mapping data still display</t>
  </si>
  <si>
    <t>https://dev.azure.com/symphonyvsts/VSA/_workitems/edit/3254179</t>
  </si>
  <si>
    <t>3254179</t>
  </si>
  <si>
    <t>Dev Task 166303: B13 - [BE] Improve the In-app flow to map Note line to FS area</t>
  </si>
  <si>
    <t>https://dev.azure.com/DMCHosting-Auvenir-Org/AuvenirApp/_workitems/edit/166303</t>
  </si>
  <si>
    <t>updated on 31 Aug</t>
  </si>
  <si>
    <t>166303</t>
  </si>
  <si>
    <t>Bug 2742277: [SE/GA] [ABCOTD RA/Disclosures/FSL RAWPs] warning 'Save working paper' displays in View mode</t>
  </si>
  <si>
    <t>https://dev.azure.com/symphonyvsts/VSA/_workitems/edit/2742277</t>
  </si>
  <si>
    <t>2742277</t>
  </si>
  <si>
    <t>[JET][Test01][API] when the user search by option "throughout" for JET Interim &amp; Remaining only account numbers are under X booking or specific accounts that are summed reporting currency</t>
  </si>
  <si>
    <t>https://dev.azure.com/symphonyvsts/VSA/_workitems/edit/3269072</t>
  </si>
  <si>
    <t>3269072</t>
  </si>
  <si>
    <t>[TOD][SE/GA][UI] The tooltips is displayed although the text not exceeds the column width</t>
  </si>
  <si>
    <t>https://dev.azure.com/symphonyvsts/VSA/_workitems/edit/3010058</t>
  </si>
  <si>
    <t>3010058</t>
  </si>
  <si>
    <t>DEV Task 3271838: F_01 Enable export working paper from working paper view - implement encrypt package for exporting multiple wps</t>
  </si>
  <si>
    <t>https://dev.azure.com/symphonyvsts/VSA/_workitems/edit/3271838</t>
  </si>
  <si>
    <t>3271838</t>
  </si>
  <si>
    <t>Bug 3268298: [FC][DTWP][SM][NSM] Missing key FileCheck.TestName.InterimWPWithRevisedMaterialityNotAnswered in l10n-ja-JP at Local storage</t>
  </si>
  <si>
    <t>https://dev.azure.com/symphonyvsts/VSA/_workitems/edit/3268298</t>
  </si>
  <si>
    <t>3268298</t>
  </si>
  <si>
    <t>Dev Task 165069: B01 - [BE] Notify user if significant risks or risk has no procedure or control under risk assessment</t>
  </si>
  <si>
    <t>https://dev.azure.com/DMCHosting-Auvenir-Org/AuvenirApp/_workitems/edit/165069</t>
  </si>
  <si>
    <t>165069</t>
  </si>
  <si>
    <t>DEV Task 3267306: Unit Tests</t>
  </si>
  <si>
    <t>https://symphonyvsts.visualstudio.com/VSA/_workitems/edit/3267306</t>
  </si>
  <si>
    <t>3267306</t>
  </si>
  <si>
    <t>INC6376804 | Levvia Australia: Component Materiality is hidden</t>
  </si>
  <si>
    <t>https://dev.azure.com/symphonyvsts/VSA/_workitems/edit/3235437</t>
  </si>
  <si>
    <t>3235437</t>
  </si>
  <si>
    <t>DEV Task 3264203 Check and fix missing catch when using try catch</t>
  </si>
  <si>
    <t>https://symphonyvsts.visualstudio.com/VSA/_workitems/edit/3264203</t>
  </si>
  <si>
    <t>3264203</t>
  </si>
  <si>
    <t>Dev Task 165382: B01 - Create base flow code</t>
  </si>
  <si>
    <t>https://dev.azure.com/DMCHosting-Auvenir-Org/AuvenirApp/_workitems/edit/165382</t>
  </si>
  <si>
    <t>165382</t>
  </si>
  <si>
    <t>DEV TASK 159831: [FE][Shared files] Handle "Filter" action</t>
  </si>
  <si>
    <t>https://dev.azure.com/DMCHosting-Auvenir-Org/AuvenirApp/_workitems/edit/159831</t>
  </si>
  <si>
    <t>159831</t>
  </si>
  <si>
    <t>Dev Task 148659: [FE][EngagementLevel] Handle sync data GCT to word table after created GCT on Spreadsheet table</t>
  </si>
  <si>
    <t>https://dev.azure.com/DMCHosting-Auvenir-Org/AuvenirApp/_workitems/edit/148659</t>
  </si>
  <si>
    <t>148659</t>
  </si>
  <si>
    <t>Dev Task 166413: [BE][EngagementLevel] Handle NFCT when update, delete on right panel to sync data at embedded and table devexpress</t>
  </si>
  <si>
    <t>https://dev.azure.com/DMCHosting-Auvenir-Org/AuvenirApp/_workitems/edit/166413</t>
  </si>
  <si>
    <t>166413</t>
  </si>
  <si>
    <t>Dev Task 166443: [FE][EngagementLevel] Handle disable apply button when in read only mode</t>
  </si>
  <si>
    <t>https://dev.azure.com/DMCHosting-Auvenir-Org/AuvenirApp/_workitems/edit/166443</t>
  </si>
  <si>
    <t>166443</t>
  </si>
  <si>
    <t>Dev task defect 166549: [TB] [Business process] - The ordered list of custom Business processes is incorrect</t>
  </si>
  <si>
    <t>https://dev.azure.com/DMCHosting-Auvenir-Org/AuvenirApp/_workitems/edit/166549</t>
  </si>
  <si>
    <t>166549</t>
  </si>
  <si>
    <t>Dev Task_Defect 3271895: Fix Bug 3270301: [GATS] Show the "Save your work" popup when clicking "Original source content" of GCTs</t>
  </si>
  <si>
    <t>https://dev.azure.com/symphonyvsts/VSA/_workitems/edit/3271895</t>
  </si>
  <si>
    <t>3271895</t>
  </si>
  <si>
    <t>3.0 DQD In Use Extend final (2385959 2413263)</t>
  </si>
  <si>
    <t>Dev Task_Defect 3271875: Bug 3269092: DQD - In-use/Not in-use - GA/SE: With same dataset, Interim/Remaining/Final V2 is not grayed out when switching Interim/Remaining/Final V1</t>
  </si>
  <si>
    <t>https://symphonyvsts.visualstudio.com/VSA/_workitems/edit/3271875</t>
  </si>
  <si>
    <t>3271875</t>
  </si>
  <si>
    <t>DEV TASK_DEFECT 3254353: [SAP][Plan SAP] Can not change the selected Control reliance approach</t>
  </si>
  <si>
    <t>https://symphonyvsts.visualstudio.com/VSA/_workitems/edit/3254353/</t>
  </si>
  <si>
    <t>3254353</t>
  </si>
  <si>
    <t>[Archive/LH package] Procedures associated with ABCOTD = NRPMM are still displayed in the Procedure Account Mapping section in the LH file</t>
  </si>
  <si>
    <t>https://symphonyvsts.visualstudio.com/VSA/_workitems/edit/3264143</t>
  </si>
  <si>
    <t>3264143</t>
  </si>
  <si>
    <t>[INC6329240] Inputted value for field 'Selected procedures' was not saved.</t>
  </si>
  <si>
    <t>https://symphonyvsts.visualstudio.com/VSA/_workitems/edit/3186498/</t>
  </si>
  <si>
    <t>3186498</t>
  </si>
  <si>
    <t>Dev Task_Defect 3271877: [SE/GA][JET] [Test 01 - Unusual Accounts] [Select Account IDs popup] The paging is not reset when user actions a new filter</t>
  </si>
  <si>
    <t>https://dev.azure.com/symphonyvsts/VSA/_workitems/edit/3271877</t>
  </si>
  <si>
    <t>3271877</t>
  </si>
  <si>
    <t>DEV Task 3247073: Where there is an ABCOTD Materiality and ABCOTD performance materiality, this performance materiality should be the performance materiality used within any WP which are associated to this same ABCOTD</t>
  </si>
  <si>
    <t>https://symphonyvsts.visualstudio.com/VSA/_workitems/edit/3247073</t>
  </si>
  <si>
    <t>06 , 07 Jul /// OFF</t>
  </si>
  <si>
    <t>3247073</t>
  </si>
  <si>
    <t>[TOD/Recalculation][FailedItemSummary] Throwing uncaught error "Cannot read properties of undefined (reading 'outcome')</t>
  </si>
  <si>
    <t>https://dev.azure.com/symphonyvsts/VSA/_workitems/edit/3264099</t>
  </si>
  <si>
    <t>3264099</t>
  </si>
  <si>
    <t>Dev Task_Defect 3271850: Bug 3004891: [TOD/Recalculation]All text exceeding the cell width should be truncated with 3 dots and there should be tooltips for them</t>
  </si>
  <si>
    <t>https://dev.azure.com/symphonyvsts/VSA/_workitems/edit/3271850</t>
  </si>
  <si>
    <t>3271850</t>
  </si>
  <si>
    <t>Bug 165328: [Engagement level][Firm level][Custom][TBCT] Decimals toggle is NOT off automatically when user selects rounding</t>
  </si>
  <si>
    <t>https://dev.azure.com/DMCHosting-Auvenir-Org/AuvenirApp/_workitems/edit/165328</t>
  </si>
  <si>
    <t>165328</t>
  </si>
  <si>
    <t>Deploy, support QA</t>
  </si>
  <si>
    <t>https://dev.azure.com/DMCHosting-Auvenir-Org/AuvenirApp/_workitems/edit/166781</t>
  </si>
  <si>
    <t>166781</t>
  </si>
  <si>
    <t>Dev Task_Defect 166653: Fix Bug 166644: [Engagement level][Firm level][Word][Excel][Custom][TB-CT] The cursor is displayed when user hover Reset/Check button which is disable</t>
  </si>
  <si>
    <t>https://dev.azure.com/DMCHosting-Auvenir-Org/AuvenirApp/_workitems/edit/166653</t>
  </si>
  <si>
    <t>166653</t>
  </si>
  <si>
    <t>Dev Task_Defect 166707: Investigate Bug 166514: [Firm level][TB-CT] [Excel]Source information of inserted TB table still display on TB-CT at the right panel when user delete the sheet including the TB table</t>
  </si>
  <si>
    <t>166707 166514 [ ][] []</t>
  </si>
  <si>
    <t>Dev Task_Defect 166741: Bug 166732: [SOQM][Form 5.60-9] "HYPERLINK "mailto:" text is added in 'Service provider name' text field after uploading a Word file which has hyperlinks and special chars</t>
  </si>
  <si>
    <t>https://dev.azure.com/DMCHosting-Auvenir-Org/AuvenirApp/_workitems/edit/166741</t>
  </si>
  <si>
    <t>166741</t>
  </si>
  <si>
    <t>Dev Task_Defect 166684: Bug 166669: [Firm template][SpreadJS] GCT side-bar is not updated when user delete entire sheet</t>
  </si>
  <si>
    <t>166684 166669 [ ][]</t>
  </si>
  <si>
    <t>Dev Task_Defect 166355: Bug 164001: [Exception - QMG] Microsoft.Data.SqlClient.SqlException - Login failed for user '&lt;token-identified principal&gt;'</t>
  </si>
  <si>
    <t>https://dev.azure.com/DMCHosting-Auvenir-Org/AuvenirApp/_workitems/edit/166355</t>
  </si>
  <si>
    <t>166355</t>
  </si>
  <si>
    <t>Dev Task_Defect 166588: Bug 166217: [TB]Import client data] Error enabling "Actions" button when there are no files</t>
  </si>
  <si>
    <t>https://dev.azure.com/DMCHosting-Auvenir-Org/AuvenirApp/_workitems/edit/166588</t>
  </si>
  <si>
    <t>166588</t>
  </si>
  <si>
    <t>Dev Task_Defect 166560: [ANZ] - Lost UI display in Dashboard</t>
  </si>
  <si>
    <t>https://dev.azure.com/DMCHosting-Auvenir-Org/AuvenirApp/_workitems/edit/166560</t>
  </si>
  <si>
    <t>166560</t>
  </si>
  <si>
    <t>Dev Task_Defect 166715: Bug 166648: [Edit published report template] Blank space when choosing "Start new draft" from report template which already have a draft version.</t>
  </si>
  <si>
    <t>https://dev.azure.com/DMCHosting-Auvenir-Org/AuvenirApp/_workitems/edit/166715</t>
  </si>
  <si>
    <t>166715</t>
  </si>
  <si>
    <t>Dev Task_Defect: Bug 166556: [Engagement level] [TB-CT] [Excel] Missing the unmapped icon at the original sheet in the Excel section</t>
  </si>
  <si>
    <t>https://dev.azure.com/DMCHosting-Auvenir-Org/AuvenirApp/_workitems/edit/166556</t>
  </si>
  <si>
    <t>Bug 166235: [Engagement level] [Import TB-CT] - TB-CT is displayed as hyperlink after reloading page and click-ing on to the Wrench icon</t>
  </si>
  <si>
    <t>https://dev.azure.com/DMCHosting-Auvenir-Org/AuvenirApp/_workitems/edit/166329</t>
  </si>
  <si>
    <t>166329</t>
  </si>
  <si>
    <t>Dev Task_Defect 3267313: Bug 3261369: [SS card][NSM][Component without standalone] PM in SS card remains unchanged when switching the answers at 'Does performance materiality and if applicable ABCOTD performance materiality determined during planning need to be revised?'</t>
  </si>
  <si>
    <t>https://dev.azure.com/symphonyvsts/VSA/_workitems/edit/3267313</t>
  </si>
  <si>
    <t>3267313</t>
  </si>
  <si>
    <t>Download the export package when clicking the download</t>
  </si>
  <si>
    <t>https://symphonyvsts.visualstudio.com/VSA/_workitems/edit/3251004</t>
  </si>
  <si>
    <t>3251004</t>
  </si>
  <si>
    <t>Bug 3268687: [GA] Standalone RA: Procedure add from standalone is treated as procedure flown from group when changing scoping then revert in standalone PAP</t>
  </si>
  <si>
    <t>https://dev.azure.com/symphonyvsts/VSA/_workitems/edit/3268687</t>
  </si>
  <si>
    <t>3268687</t>
  </si>
  <si>
    <t>Check flow and AC for downstream impacts</t>
  </si>
  <si>
    <t>https://dev.azure.com/symphonyvsts/VSA/_workitems/edit/3267311</t>
  </si>
  <si>
    <t>3267311</t>
  </si>
  <si>
    <t>Dev Task_Defect 3272013: Bug 2799408: [PAP] Columns in Account balance/Class of Transaction table is not freezed as the setup in manage columns.</t>
  </si>
  <si>
    <t>https://dev.azure.com/symphonyvsts/VSA/_workitems/edit/3272013</t>
  </si>
  <si>
    <t>3272013</t>
  </si>
  <si>
    <t>[SA][CF] GCTs are lost on the Generate working paper after CF</t>
  </si>
  <si>
    <t>https://dev.azure.com/symphonyvsts/VSA/_workitems/edit/3259613</t>
  </si>
  <si>
    <t>3259613</t>
  </si>
  <si>
    <t>DEV Task 3247505: Handle copy gct for widget 67960997</t>
  </si>
  <si>
    <t>https://symphonyvsts.visualstudio.com/VSA/_workitems/edit/3247505/</t>
  </si>
  <si>
    <t>3247505</t>
  </si>
  <si>
    <t>[Pill] Adjustment to the UI of GCT and handling event trigger</t>
  </si>
  <si>
    <t>https://dev.azure.com/DMCHosting-Auvenir-Org/AuvenirApp/_workitems/edit/140929</t>
  </si>
  <si>
    <t>140929</t>
  </si>
  <si>
    <t>INC6454753 | Levvia Singapore: Unable  to deactivate team member-Deactivate : jilek@deloitte.com</t>
  </si>
  <si>
    <t>https://symphonyvsts.visualstudio.com/VSA/_workitems/edit/3272047</t>
  </si>
  <si>
    <t>3272047</t>
  </si>
  <si>
    <t>Check AC and fix bugs</t>
  </si>
  <si>
    <t>https://dev.azure.com/symphonyvsts/VSA/_workitems/edit/3254177</t>
  </si>
  <si>
    <t>3254177</t>
  </si>
  <si>
    <t>Dev Task_Defect 3267499: Bug 3214982: [SE/GA][Trial Balance][Mapping View] The newly added component is not shown in the filter dropdown once the save is complete</t>
  </si>
  <si>
    <t>https://dev.azure.com/symphonyvsts/VSA/_workitems/edit/3267499</t>
  </si>
  <si>
    <t>3267499</t>
  </si>
  <si>
    <t>Dev Task_Defect 3271942: [SE/ GA] Disclosures: Control DIS.C02 is unmarked on target engagement</t>
  </si>
  <si>
    <t>https://dev.azure.com/symphonyvsts/VSA/_workitems/edit/3271942</t>
  </si>
  <si>
    <t>3271942</t>
  </si>
  <si>
    <t>DQD - GL/SL - Group/NonGroup: User can mark "In-use" of standard dataset that NOT added amount reconciliation of 1 component</t>
  </si>
  <si>
    <t>https://symphonyvsts.visualstudio.com/VSA/_workitems/edit/3254255</t>
  </si>
  <si>
    <t>3254255</t>
  </si>
  <si>
    <t>[Text Area with inputted text] Integration and double-check impact</t>
  </si>
  <si>
    <t>Dev Task_Defect 3254192: Bug 3251405: [GA][RA] Group RA auto-displayed on GN after replying echo question on UEE when GATs hasn't been setup</t>
  </si>
  <si>
    <t>https://dev.azure.com/symphonyvsts/VSA/_workitems/edit/3254192</t>
  </si>
  <si>
    <t>3254192</t>
  </si>
  <si>
    <t>Auv 7.0 Enhance filtering GCTs (158623)</t>
  </si>
  <si>
    <t>Dev Task 166317: Fix bug Right panel counter still shows 3 CTs (Almost features)</t>
  </si>
  <si>
    <t>https://dev.azure.com/DMCHosting-Auvenir-Org/AuvenirApp/_workitems/edit/166317</t>
  </si>
  <si>
    <t>166317</t>
  </si>
  <si>
    <t>Dev Task_Detect 3264659: TB upload failure from invisible Unicode characters (v3.0+)</t>
  </si>
  <si>
    <t>https://dev.azure.com/symphonyvsts/VSA/_workitems/edit/3264659</t>
  </si>
  <si>
    <t>3264659</t>
  </si>
  <si>
    <t>Dev Task_Defect 3271851: [9AB.4] Order of column in SST is not same as UI</t>
  </si>
  <si>
    <t>https://symphonyvsts.visualstudio.com/VSA/_workitems/edit/3271851</t>
  </si>
  <si>
    <t>3271851</t>
  </si>
  <si>
    <t>Dev Task 166406: [Table] Adjustment to the UI of GCT and handling event trigger on DTWP - Custom template</t>
  </si>
  <si>
    <t>https://dev.azure.com/DMCHosting-Auvenir-Org/AuvenirApp/_workitems/edit/166406</t>
  </si>
  <si>
    <t>166406</t>
  </si>
  <si>
    <t>Dev Task 163656: [BE] handle the api to create/sve the notes detail with new update( Embedded file)</t>
  </si>
  <si>
    <t>https://dev.azure.com/DMCHosting-Auvenir-Org/AuvenirApp/_workitems/edit/163656</t>
  </si>
  <si>
    <t>163656</t>
  </si>
  <si>
    <t>[JET][Test02] Don't display combination NLdebit - NLcredit when exist 2 Transaction type of Journal number</t>
  </si>
  <si>
    <t>https://symphonyvsts.visualstudio.com/VSA/_workitems/edit/3267489/</t>
  </si>
  <si>
    <t>3267489</t>
  </si>
  <si>
    <t>Bug 3255648: [GA][Leadsheet][RA] The Group leadsheet isn't shown when generated the DTWPs that generated by other RA all risk remote (RA change scope to NSM at PAP group)</t>
  </si>
  <si>
    <t>https://dev.azure.com/symphonyvsts/VSA/_workitems/edit/3258859</t>
  </si>
  <si>
    <t>3258859</t>
  </si>
  <si>
    <t>DEV Task 3267462: Setup data for demo</t>
  </si>
  <si>
    <t>https://dev.azure.com/symphonyvsts/VSA/_workitems/edit/3267462</t>
  </si>
  <si>
    <t>3267462</t>
  </si>
  <si>
    <t>[DTWP][SAP][Copy without CU] Missing debit amount and Create amount in Misstatement</t>
  </si>
  <si>
    <t>https://dev.azure.com/symphonyvsts/VSA/_workitems/edit/3248453</t>
  </si>
  <si>
    <t>3248453</t>
  </si>
  <si>
    <t>[JET][Test05] The Vertical scroll still displayed when user hovers to TOFR in case the results are equal to 12 rows but more than 5 rows in TOFR</t>
  </si>
  <si>
    <t>https://dev.azure.com/symphonyvsts/VSA/_workitems/edit/3271933</t>
  </si>
  <si>
    <t>3271933</t>
  </si>
  <si>
    <t>[DQD]  Dataset GL always as Reconciliation = Failed</t>
  </si>
  <si>
    <t>https://symphonyvsts.visualstudio.com/VSA/_workitems/edit/3267487/</t>
  </si>
  <si>
    <t>3267487</t>
  </si>
  <si>
    <t>Dev Task_Defect 3269185: [SE/GA][JET] [Test 01 - Unusual Accounts] The 'page number' box shows not have enough characters when the page number that more than 1 character</t>
  </si>
  <si>
    <t>https://dev.azure.com/symphonyvsts/VSA/_workitems/edit/3269185</t>
  </si>
  <si>
    <t>3269185</t>
  </si>
  <si>
    <t>Dev Task_Defect 165565: Bug 165312: [ToD &amp; Confirmation DTWP] User can not use the Save function</t>
  </si>
  <si>
    <t>https://dev.azure.com/DMCHosting-Auvenir-Org/AuvenirApp/_workitems/edit/165565</t>
  </si>
  <si>
    <t>18 Jul /// OFF</t>
  </si>
  <si>
    <t>165565</t>
  </si>
  <si>
    <t>Dev Task_Defect 166210: Bug 166177: [Firm level] The tooltips are displayed in the wrong location when hovering the mouse</t>
  </si>
  <si>
    <t>https://dev.azure.com/DMCHosting-Auvenir-Org/AuvenirApp/_workitems/edit/166210/</t>
  </si>
  <si>
    <t>166210</t>
  </si>
  <si>
    <t>Dev Task 166434: Requirement Analysis</t>
  </si>
  <si>
    <t>Dev Task 166439: Requirement Analysis</t>
  </si>
  <si>
    <t>https://dev.azure.com/DMCHosting-Auvenir-Org/AuvenirApp/_workitems/edit/166439</t>
  </si>
  <si>
    <t>166439</t>
  </si>
  <si>
    <t>Dev Task_Defect 165077: Bug 164975: [Firm level][TB-CT][Word][Custom][Excel] - Tooltip is not shown if double click on the copied TBCT</t>
  </si>
  <si>
    <t>https://dev.azure.com/DMCHosting-Auvenir-Org/AuvenirApp/_workitems/edit/165077</t>
  </si>
  <si>
    <t>165077</t>
  </si>
  <si>
    <t>14 Jul, 17 Jul /// OFF</t>
  </si>
  <si>
    <t>11 Jul /// OFF PM</t>
  </si>
  <si>
    <t>24 Jul /// OFF</t>
  </si>
  <si>
    <t>31 Jul /// OFF</t>
  </si>
  <si>
    <t>Dev Task_Defect 164016: Bug 162451: [Report portal v1- Non-financial CT] ANZ/Non-ANZ -Template created - DevExpress : Loading page and toast green message "Template is saved successfully to draft" displays when user can cuts (Ctrl +X) Non-financial CT</t>
  </si>
  <si>
    <t>https://dev.azure.com/DMCHosting-Auvenir-Org/AuvenirApp/_workitems/edit/164016</t>
  </si>
  <si>
    <t>164016</t>
  </si>
  <si>
    <t>Dev Task_Defect 162607: Bug 162603: [Report portal][Custom Template][TB-CT] - A Confirmation pop-up modal of deleting detail TB-CT account/number closed unexpectedly even though user does not click on Cancel button</t>
  </si>
  <si>
    <t>https://dev.azure.com/DMCHosting-Auvenir-Org/AuvenirApp/_workitems/edit/162607/</t>
  </si>
  <si>
    <t>162607</t>
  </si>
  <si>
    <t>Group 88843: ANZ - Separate trial balances to upload for departmental and non-departmental financial information for central government</t>
  </si>
  <si>
    <t>https://dev.azure.com/DMCHosting-Auvenir-Org/AuvenirApp/_workitems/edit/88843</t>
  </si>
  <si>
    <t>88843</t>
  </si>
  <si>
    <t>21 Jul /// OFF</t>
  </si>
  <si>
    <t>Dev Task 164128: Requirement analysis</t>
  </si>
  <si>
    <t>https://dev.azure.com/DMCHosting-Auvenir-Org/AuvenirApp/_workitems/edit/164128</t>
  </si>
  <si>
    <t>164128</t>
  </si>
  <si>
    <t>Dev Task_Defect 166245: Bug 165281: [Trial Balance] The TB information card displayed wrong position</t>
  </si>
  <si>
    <t>https://dev.azure.com/DMCHosting-Auvenir-Org/AuvenirApp/_workitems/edit/166245</t>
  </si>
  <si>
    <t>166245</t>
  </si>
  <si>
    <t>Dev Task 165063: [UT] Enhance coverage  CommonLibrary.Tests/Auvenir.Common.AuvServices Part 2</t>
  </si>
  <si>
    <t>https://dev.azure.com/DMCHosting-Auvenir-Org/AuvenirApp/_workitems/edit/165063</t>
  </si>
  <si>
    <t>165063</t>
  </si>
  <si>
    <t>Dev Task 165343: [UT] Enhance coverage  PlanningStepService/Services.Tests/Implements Part 13</t>
  </si>
  <si>
    <t>https://dev.azure.com/DMCHosting-Auvenir-Org/AuvenirApp/_workitems/edit/165343</t>
  </si>
  <si>
    <t>165343</t>
  </si>
  <si>
    <t>Dev Task 166461: Requirement Analysis</t>
  </si>
  <si>
    <t>https://dev.azure.com/DMCHosting-Auvenir-Org/AuvenirApp/_workitems/edit/166461</t>
  </si>
  <si>
    <t>166461</t>
  </si>
  <si>
    <t>31 Jul ///OFF</t>
  </si>
  <si>
    <t>165085: B05 - Copy "Budget vs actual" columns in concluding analytical procedures</t>
  </si>
  <si>
    <t>https://dev.azure.com/DMCHosting-Auvenir-Org/AuvenirApp/_workitems/edit/165085</t>
  </si>
  <si>
    <t>165085</t>
  </si>
  <si>
    <t>Dev Task_Defect 166478: [FAP] The 'Budget vs actual variance (%)' column is not displayed in color according to the legend</t>
  </si>
  <si>
    <t>https://dev.azure.com/DMCHosting-Auvenir-Org/AuvenirApp/_workitems/edit/166478</t>
  </si>
  <si>
    <t>166478</t>
  </si>
  <si>
    <t>Dev Task 165259: B01 - Easy access to "Materiality" working paper from "PAR and scoping"</t>
  </si>
  <si>
    <t>https://dev.azure.com/DMCHosting-Auvenir-Org/AuvenirApp/_workitems/edit/165259</t>
  </si>
  <si>
    <t>165259</t>
  </si>
  <si>
    <t>Dev Task 163616: [BE][WP Rendering] Investigate to render rich editor for common wp (includes image)</t>
  </si>
  <si>
    <t>https://dev.azure.com/DMCHosting-Auvenir-Org/AuvenirApp/_workitems/edit/163616</t>
  </si>
  <si>
    <t>163616</t>
  </si>
  <si>
    <t>DEV TASK_DEFECT 166171: [Non-digitized WPs] Devexpress/SpreadJS: The Initiate/Finalize of the Cross reference is not hidden in case the Initiate/Finalize of the Cross reference in the non digitized that is deleted</t>
  </si>
  <si>
    <t>https://dev.azure.com/DMCHosting-Auvenir-Org/AuvenirApp/_workitems/edit/166171</t>
  </si>
  <si>
    <t>166171</t>
  </si>
  <si>
    <t>13 Jul /// OFF PM
24 Jul /// OFF PM</t>
  </si>
  <si>
    <t>Dev Task_Defect 165704: Fix Bug 165174: [Firm level][TB-CT][Word][Custom][Excel] - The copied TBCT is not remove if using the Delete/Backspace keyboard</t>
  </si>
  <si>
    <t>https://dev.azure.com/DMCHosting-Auvenir-Org/AuvenirApp/_workitems/edit/165704</t>
  </si>
  <si>
    <t>26 Jul /// OFF</t>
  </si>
  <si>
    <t>165704</t>
  </si>
  <si>
    <t>DEV TASK_DEFECT 166308: [Firm level] The downloaded error file contains the wrong content in case "FS Classification" field is empty</t>
  </si>
  <si>
    <t>https://dev.azure.com/DMCHosting-Auvenir-Org/AuvenirApp/_workitems/edit/166308</t>
  </si>
  <si>
    <t>166308</t>
  </si>
  <si>
    <t>Dev Task 165101: [BE][WP Rendering][Translate] Create common service to translate excel files exported from planning service</t>
  </si>
  <si>
    <t>07 Jul /// OFF PM
20 Jul /// OFF PM</t>
  </si>
  <si>
    <t>Dev Task_Defect 3258298: Fix Bug 3258177: [Archive/Legal hold] [Custom SAP with standard RA][Plan SAP]The redundant widget is shown on LH file when "Type of disaggregation?" = By Account</t>
  </si>
  <si>
    <t>https://dev.azure.com/symphonyvsts/VSA/_workitems/edit/3258298</t>
  </si>
  <si>
    <t>3258298</t>
  </si>
  <si>
    <t>03 Jul /// OFF AM
13 Jul /// OFF PM</t>
  </si>
  <si>
    <t>Dev Task_Defect 3267278: [SE/GA][TB - Filtering] Default values in Filter popup are not matched with the design</t>
  </si>
  <si>
    <t>https://dev.azure.com/symphonyvsts/VSA/_workitems/edit/3267278</t>
  </si>
  <si>
    <t>3267278</t>
  </si>
  <si>
    <t>24 July /// Off PM</t>
  </si>
  <si>
    <t>18 July /// OFF AM</t>
  </si>
  <si>
    <t>[Dataset][Switching] UI of Switching prevent modal is not mapping with Figma</t>
  </si>
  <si>
    <t>05 Jul /// OFF PM
25 Jul /// OFF PM</t>
  </si>
  <si>
    <t>10 Jul /// OFF
03 Aug /// OFF
04 Aug /// OFF</t>
  </si>
  <si>
    <t>Dev Task 154801: [FE] handle create the notes flow form</t>
  </si>
  <si>
    <t>https://dev.azure.com/DMCHosting-Auvenir-Org/AuvenirApp/_workitems/edit/154801</t>
  </si>
  <si>
    <t>154801</t>
  </si>
  <si>
    <t>Dev Task_Defect 166356: Bug 133664: [Archive] Archive got Failed status</t>
  </si>
  <si>
    <t>https://dev.azure.com/DMCHosting-Auvenir-Org/AuvenirApp/_workitems/edit/166356</t>
  </si>
  <si>
    <t>166356</t>
  </si>
  <si>
    <t>19 Jul ///OFF</t>
  </si>
  <si>
    <t>05 Jul ///OFF PM</t>
  </si>
  <si>
    <t>17 Jul ///OFF</t>
  </si>
  <si>
    <t>Dev Task 155046: Migrate 6.40-4- Completed file inspection report</t>
  </si>
  <si>
    <t>https://dev.azure.com/DMCHosting-Auvenir-Org/AuvenirApp/_workitems/edit/155046</t>
  </si>
  <si>
    <t>10,14 Jul /// OFF</t>
  </si>
  <si>
    <t>155046</t>
  </si>
  <si>
    <t>Dev Task 165046: B11 - [BE] Improve the In-app flow to map Note line to FS area</t>
  </si>
  <si>
    <t>07 Jul /// OFF
21 Jul /// OFF PM</t>
  </si>
  <si>
    <t>Dev Task 165261: B03 - Easy access to "Materiality" working paper from "PAR and scoping"</t>
  </si>
  <si>
    <t>https://dev.azure.com/DMCHosting-Auvenir-Org/AuvenirApp/_workitems/edit/165261</t>
  </si>
  <si>
    <t>165261</t>
  </si>
  <si>
    <t>07 Jul // OFF PM</t>
  </si>
  <si>
    <t>Dev Task_Defect 166311: Bug 166249: [Engagement level] [Import TB-CT] The system generated account's amount is calculated incorrect after user adds Journal entry</t>
  </si>
  <si>
    <t>https://dev.azure.com/DMCHosting-Auvenir-Org/AuvenirApp/_workitems/edit/166311</t>
  </si>
  <si>
    <t>05 Jul // OFF PM</t>
  </si>
  <si>
    <t>166311</t>
  </si>
  <si>
    <t>Dev Task 162371: Migrate 5.10- Quality management policies and procedures</t>
  </si>
  <si>
    <t>https://dev.azure.com/DMCHosting-Auvenir-Org/AuvenirApp/_workitems/edit/162371/</t>
  </si>
  <si>
    <t>162371</t>
  </si>
  <si>
    <t>Dev Task 165072: B03 - Notify user if significant risks or risk has no procedure or control under risk assessment</t>
  </si>
  <si>
    <t>https://dev.azure.com/DMCHosting-Auvenir-Org/AuvenirApp/_workitems/edit/165072</t>
  </si>
  <si>
    <t>20 Jul ///OFF
21 Jul ///OFF</t>
  </si>
  <si>
    <t>165072</t>
  </si>
  <si>
    <t>Dev Task 165995: B11 - [BE] Improve the In-app flow to map Note line to FS area</t>
  </si>
  <si>
    <t>https://dev.azure.com/DMCHosting-Auvenir-Org/AuvenirApp/_workitems/edit/165995</t>
  </si>
  <si>
    <t>13 Jul // OFF PM</t>
  </si>
  <si>
    <t>165995</t>
  </si>
  <si>
    <t>Dev Task_Defect 166331: [Migration][Form 6.30] Value in ratio button "Yes/No" isn't displayed after upload success a file for form 6.30</t>
  </si>
  <si>
    <t>https://dev.azure.com/DMCHosting-Auvenir-Org/AuvenirApp/_workitems/edit/166250/?workitem=166331</t>
  </si>
  <si>
    <t>166250166331</t>
  </si>
  <si>
    <t>Dev Task_Defect 166137: Bug 133664: [Archive] Archive got Failed status.</t>
  </si>
  <si>
    <t>https://dev.azure.com/DMCHosting-Auvenir-Org/AuvenirApp/_workitems/edit/166137</t>
  </si>
  <si>
    <t>03, 26 Jul ///OFF</t>
  </si>
  <si>
    <t>166137</t>
  </si>
  <si>
    <t>Dev Task_Defect 3254219: [SE/GA][SAP][DTWP] Don't show the added GCTs in the firstime open dtwp in Overview section</t>
  </si>
  <si>
    <t>https://dev.azure.com/symphonyvsts/VSA/_workitems/edit/3254219</t>
  </si>
  <si>
    <t>3254219</t>
  </si>
  <si>
    <t>NFR 3.0 - Copy with CU for 25C - 3000 (2521764)</t>
  </si>
  <si>
    <t>DEV Task 3258139: CopyCu for 25C - Step 4 RA operation - fix UT and fix AC bugs on dev16</t>
  </si>
  <si>
    <t>https://dev.azure.com/symphonyvsts/VSA/_workitems/edit/3258139</t>
  </si>
  <si>
    <t>3258139</t>
  </si>
  <si>
    <t>14 Jul ///OFF</t>
  </si>
  <si>
    <t>https://symphonyvsts.visualstudio.com/VSA/_workitems/edit/3264379</t>
  </si>
  <si>
    <t>3264379</t>
  </si>
  <si>
    <t>INC6436725 | Levvia Canada: Documented testing in the embedded excel table is missing in SAP working paper</t>
  </si>
  <si>
    <t>https://dev.azure.com/symphonyvsts/VSA/_workitems/edit/3264391</t>
  </si>
  <si>
    <t>06 Jul ///OFF</t>
  </si>
  <si>
    <t>3264391</t>
  </si>
  <si>
    <t>INC6394512 | Levvia Czech Republic: systém account added additional attachment to mistatements</t>
  </si>
  <si>
    <t>https://symphonyvsts.visualstudio.com/VSA/_workitems/edit/3210289</t>
  </si>
  <si>
    <t>3210289</t>
  </si>
  <si>
    <t>https://symphonyvsts.visualstudio.com/VSA/_workitems/edit/3239862/</t>
  </si>
  <si>
    <t>14 Jul///OFF PM</t>
  </si>
  <si>
    <t>[SE][RA] All review note which added to 2 textfield TQ 1 and TQ 9  in TOD procedure are not displayed in GCT panel</t>
  </si>
  <si>
    <t>https://dev.azure.com/symphonyvsts/VSA/_workitems/edit/3267356</t>
  </si>
  <si>
    <t>25 Jul /// OFF</t>
  </si>
  <si>
    <t>3267356</t>
  </si>
  <si>
    <t>Dev Task_Defect 3267486: Fix Bug 3254525: [SAP][Plan SAP] AST table is NOT displayed for Custom procedure</t>
  </si>
  <si>
    <t>https://dev.azure.com/symphonyvsts/VSA/_workitems/edit/3267486</t>
  </si>
  <si>
    <t>3267486</t>
  </si>
  <si>
    <t>INC6450223 | Levvia Hong Kong: Unable to Close an Open Review Note</t>
  </si>
  <si>
    <t>https://dev.azure.com/symphonyvsts/VSA/_workitems/edit/3264884</t>
  </si>
  <si>
    <t>03 , 04 , 05 Jul /// OFF 
07 Jul /// OFF PM
10, 11 Jul /// OFF
25 Jul /// OFF PM</t>
  </si>
  <si>
    <t>3264884</t>
  </si>
  <si>
    <t>3258186: INC6436725 | Levvia Canada: Documented testing in the embedded excel table is missing in SAP working paper</t>
  </si>
  <si>
    <t>https://symphonyvsts.visualstudio.com/VSA/_workitems/edit/3258186</t>
  </si>
  <si>
    <t>3258186</t>
  </si>
  <si>
    <t>INC6194233 | Levvia Myanmar: Engagement Archive Failed - 05/18/2023</t>
  </si>
  <si>
    <t>https://dev.azure.com/symphonyvsts/VSA/_workitems/edit/3021871</t>
  </si>
  <si>
    <t>05 Jul /// OFF
17 Jul /// OFF
21 Jul /// OFF AM
28 Jul /// OFF PM</t>
  </si>
  <si>
    <t>3021871</t>
  </si>
  <si>
    <t>Dev Task_Defect 3267375: Fix bug 3254264 DQD - GL/SL - Group: User can mark "In-use" of 1 standard dataset of 2 different components when added amount reconciliation of 1 component only</t>
  </si>
  <si>
    <t>https://dev.azure.com/symphonyvsts/VSA/_workitems/edit/3267375</t>
  </si>
  <si>
    <t>3267375</t>
  </si>
  <si>
    <t>DEV Task 3265107: Analyze requirement Track comments in attachment in the file check</t>
  </si>
  <si>
    <t>https://symphonyvsts.visualstudio.com/VSA/_workitems/edit/3265107</t>
  </si>
  <si>
    <t>3265107</t>
  </si>
  <si>
    <t>Bug 3245545: [Copy][SAP] After Copy, Assertion widget is present in DTWP SAP associated with SM Procedure in the Target Engagement</t>
  </si>
  <si>
    <t>https://dev.azure.com/symphonyvsts/VSA/_workitems/edit/3245545</t>
  </si>
  <si>
    <t>3245545</t>
  </si>
  <si>
    <t>19 Jul // OFF AM
25 Jul // OFF PM</t>
  </si>
  <si>
    <t>Bug 3259409: [GA][NSNM-SM][Standard RA] Selected account mapping is not retrieved in Standalone RA after change scoping of ABCOTD from NSNM to SM</t>
  </si>
  <si>
    <t>https://dev.azure.com/symphonyvsts/VSA/_workitems/edit/3264112</t>
  </si>
  <si>
    <t>3264112</t>
  </si>
  <si>
    <t>24 Jul // OFF</t>
  </si>
  <si>
    <t>INC6447453 | Levvia Thailand: Engagement Stuck in Archive in Progress for more than 24 hours - 05/29/2023</t>
  </si>
  <si>
    <t>[API] [SE] POST EngagementArchive/Approve [containerCode/engagementId] needs improvement</t>
  </si>
  <si>
    <t>https://symphonyvsts.visualstudio.com/VSA/_workitems/edit/3250939</t>
  </si>
  <si>
    <t>3250939</t>
  </si>
  <si>
    <t>19 Jul /// OFF PM
28 Jul /// OFF</t>
  </si>
  <si>
    <t>INC6449935 | Levvia Canada: No procedures are appearing for any risks within WP 13300.27 09/28/2023</t>
  </si>
  <si>
    <t>https://dev.azure.com/symphonyvsts/VSA/_workitems/edit/3267263</t>
  </si>
  <si>
    <t>3267263</t>
  </si>
  <si>
    <t>2.3.10 NFR catch try-finally block (3233775)</t>
  </si>
  <si>
    <t>DEV Task 3264362: Find tool detect try without catch and raise error</t>
  </si>
  <si>
    <t>https://symphonyvsts.visualstudio.com/VSA/_workitems/edit/3264362</t>
  </si>
  <si>
    <t>3264362</t>
  </si>
  <si>
    <t>3263000:INC6448027 | Levvia Uruguay: CarryForward Failed 07/27/2023</t>
  </si>
  <si>
    <t>05, 06 Jul // OFF</t>
  </si>
  <si>
    <t>17, 31 Jul // OFF</t>
  </si>
  <si>
    <t>04 Jul ///OFF PM
28 Jul // OFF</t>
  </si>
  <si>
    <t>Bug 3023278: [API][GA] GET FileCheck/GetRiskAssessmentReport [containerCode/engagementId] needs improvement</t>
  </si>
  <si>
    <t>https://symphonyvsts.visualstudio.com/VSA/_workitems/edit/3248424</t>
  </si>
  <si>
    <t>3248424</t>
  </si>
  <si>
    <t>Dev Task 164136: [BE] [Eng Level] Handle Create New Engagement</t>
  </si>
  <si>
    <t>https://dev.azure.com/DMCHosting-Auvenir-Org/AuvenirApp/_workitems/edit/164136</t>
  </si>
  <si>
    <t>14 Jul // OFF PM
17,18,19 Jul // OFF
20 Jul // OFF AM</t>
  </si>
  <si>
    <t>164136</t>
  </si>
  <si>
    <t>Dev Task_Defect 166334: [Huy Bui] [Firm level][TB-CT][Word][Custom][Excel] - The system pastes the copied TBCT to another area as a normal text</t>
  </si>
  <si>
    <t>https://dev.azure.com/DMCHosting-Auvenir-Org/AuvenirApp/_workitems/edit/165113</t>
  </si>
  <si>
    <t>28 Jul // OFF AM</t>
  </si>
  <si>
    <t>165113</t>
  </si>
  <si>
    <t>Bug 3251918: [SAP]Lost approach column after re-generate SAP under custom Room</t>
  </si>
  <si>
    <t>https://dev.azure.com/symphonyvsts/VSA/_workitems/edit/3251918/</t>
  </si>
  <si>
    <t>3251918</t>
  </si>
  <si>
    <t>14 Jul // OFF</t>
  </si>
  <si>
    <t>07 Jul // OFF
28 Jul // OFF</t>
  </si>
  <si>
    <t>[GA/SA][DTWP] Selected of data in perform table is wrong after regenerate topup data</t>
  </si>
  <si>
    <t>https://symphonyvsts.visualstudio.com/VSA/_workitems/edit/3251041</t>
  </si>
  <si>
    <t>3251041</t>
  </si>
  <si>
    <t>Dev Task_Defect 3258267: Bug 3254360: [Dashboard][WP status][Summaries] Redundant review note of non-standalone WP when clicking on chart of Standalone component view</t>
  </si>
  <si>
    <t>https://dev.azure.com/symphonyvsts/VSA/_workitems/edit/3258267</t>
  </si>
  <si>
    <t>14 Jul // OFF                                            20,21,28 Jul // OFF PM                                            24 Jul // OFF</t>
  </si>
  <si>
    <t>3258267</t>
  </si>
  <si>
    <t>17, 24 Jul OFF</t>
  </si>
  <si>
    <t>Dev Task_Defect 3264139: FixBug 3259804: [GA][NSNM-SM][Custom RA] Selected Procedures are not retrieved in custom RA after change scoping of custom ABCOTD from NSNM to SM</t>
  </si>
  <si>
    <t>https://symphonyvsts.visualstudio.com/VSA/_workitems/edit/3259804</t>
  </si>
  <si>
    <t>26 Jul // OFF</t>
  </si>
  <si>
    <t>3259804</t>
  </si>
  <si>
    <t>[SA] Copy with content update is Failed</t>
  </si>
  <si>
    <t>https://dev.azure.com/symphonyvsts/VSA/_workitems/edit/3267383</t>
  </si>
  <si>
    <t>3267383</t>
  </si>
  <si>
    <t>28 Jul 2023 /// OFF</t>
  </si>
  <si>
    <t>FixBug 3029601: [GA - SE ][Select the Data][All DTWP]: Dataset displayed inconrect in dataset information table after changes from Overview section to Select the Data section</t>
  </si>
  <si>
    <t>https://dev.azure.com/symphonyvsts/VSA/_workitems/edit/3029601/?workitem=3267270</t>
  </si>
  <si>
    <t>30296013267270</t>
  </si>
  <si>
    <t>Dev Task_Defect 3259558: Bug 3258176: [Archive/Legal hold] [Custom SAP with standard RA][Plan SAP]The redundant widget is shown on LH file when "Type of disaggregation?" = By Account</t>
  </si>
  <si>
    <t>https://dev.azure.com/symphonyvsts/VSA/_workitems/edit/3259558/</t>
  </si>
  <si>
    <t>3259558</t>
  </si>
  <si>
    <t>Dev Task_Defect 3267273: Bug 3250958: [GA] Standalone RA: Lost mapping selected procedure to SM accounts when new procedure is flown from group RA to standalone RA</t>
  </si>
  <si>
    <t>https://symphonyvsts.visualstudio.com/VSA/_workitems/edit/3267273</t>
  </si>
  <si>
    <t>04 Jul /// OFF AM
13, 14 Jul /// OFF</t>
  </si>
  <si>
    <t>3267273</t>
  </si>
  <si>
    <t>handle show warning message when TB mapping data was changed</t>
  </si>
  <si>
    <t>https://dev.azure.com/symphonyvsts/VSA/_workitems/edit/2816628</t>
  </si>
  <si>
    <t>19 Jul /// OFF PM</t>
  </si>
  <si>
    <t>2816628</t>
  </si>
  <si>
    <t>Dev Task 165074: B04 - Notify user if significant risks or risk has no procedure or control under risk assessment</t>
  </si>
  <si>
    <t>https://dev.azure.com/DMCHosting-Auvenir-Org/AuvenirApp/_workitems/edit/165074</t>
  </si>
  <si>
    <t>19 Jul /// OFF AM</t>
  </si>
  <si>
    <t>165074</t>
  </si>
  <si>
    <t>05 Jul /// OFF</t>
  </si>
  <si>
    <t>OFF AM /// 3.0 Updates Archive LH DTWPs (2403703)</t>
  </si>
  <si>
    <t>Dev Task_Defect 3264107: Bug 3256047: [9AB.4 Sample Selection Substantive] The Sample size card is displayed even user not generated it</t>
  </si>
  <si>
    <t>https://dev.azure.com/symphonyvsts/VSA/_workitems/edit/3264107</t>
  </si>
  <si>
    <t>07 Jul /// OFF PM
25 Jul /// OFF
31 Jul /// OFF AM</t>
  </si>
  <si>
    <t>3264107</t>
  </si>
  <si>
    <t>3.0 Sample Selection Outdated DS noti (2890207)</t>
  </si>
  <si>
    <t>Dev Task_Defect 3267352: [GA- SE][Outdated dataset]:L10N is not translated to user's language</t>
  </si>
  <si>
    <t>https://symphonyvsts.visualstudio.com/VSA/_workitems/edit/3267352</t>
  </si>
  <si>
    <t>3267352</t>
  </si>
  <si>
    <t>04 Jul ///OFF PM
14, 17 Jul ///OFF</t>
  </si>
  <si>
    <t>Dev Task_Defect 3267330: Bug 3265515: [TOD/Recalculation][Misstatement Card] Widget shows N/A when user does not choose dataset.</t>
  </si>
  <si>
    <t>https://dev.azure.com/symphonyvsts/VSA/_workitems/edit/3267330</t>
  </si>
  <si>
    <t>13 , 14 Jul /// OFF</t>
  </si>
  <si>
    <t>3267330</t>
  </si>
  <si>
    <t>18, 19 Jul /// OFF
27 Jul /// OFF PM</t>
  </si>
  <si>
    <t>03 Jul /// OFF AM
05, 06 Jun /// OFF
31 Jun /// OFF</t>
  </si>
  <si>
    <t>165996: B05 - Implications of Business process changes to "Identifying risks through understanding the entity" documentation</t>
  </si>
  <si>
    <t>https://dev.azure.com/DMCHosting-Auvenir-Org/AuvenirApp/_workitems/edit/165996</t>
  </si>
  <si>
    <t>165996</t>
  </si>
  <si>
    <t>31 Jul ///OFF PM</t>
  </si>
  <si>
    <t>27 Jul ///OFF PM</t>
  </si>
  <si>
    <t>[JET][Test02] Return a combination in case the change acc ID TB not mapping acc ID GL</t>
  </si>
  <si>
    <t>https://dev.azure.com/symphonyvsts/VSA/_workitems/edit/3211759</t>
  </si>
  <si>
    <t>3211759</t>
  </si>
  <si>
    <t>3.0 ISA RA No Procedure Toggle Button (2567393)</t>
  </si>
  <si>
    <t>The 'No procedure selected' toggle behavior should be as follows</t>
  </si>
  <si>
    <t>https://dev.azure.com/symphonyvsts/VSA/_workitems/edit/3258334</t>
  </si>
  <si>
    <t>3258334</t>
  </si>
  <si>
    <t>Bug 3197609: GBAT - Copy without CU blocked</t>
  </si>
  <si>
    <t>https://symphonyvsts.visualstudio.com/VSA/_workitems/edit/3197609</t>
  </si>
  <si>
    <t>14 Jul ///OFF PM
28 Jul ///OFF PM</t>
  </si>
  <si>
    <t>3197609</t>
  </si>
  <si>
    <t>Bug 3259678: [SAP][By Other] The Save btn is enabled when input the invalid formula into the Current/Prior Period</t>
  </si>
  <si>
    <t>https://dev.azure.com/symphonyvsts/VSA/_workitems/edit/3259678</t>
  </si>
  <si>
    <t>3259678</t>
  </si>
  <si>
    <t>Bug 3258274: [SE/GA][L10N] The new file check &lt;No Engagement Partner sign off as 'Reviewed by'&gt; is not translated to user's language</t>
  </si>
  <si>
    <t>https://dev.azure.com/symphonyvsts/VSA/_workitems/edit/3258274</t>
  </si>
  <si>
    <t>3258274</t>
  </si>
  <si>
    <t>DEV Task 3267345: F_01 Enable export working paper from working paper view - update pakaging Operation for export multiple WPs</t>
  </si>
  <si>
    <t>https://dev.azure.com/symphonyvsts/VSA/_workitems/edit/3267345</t>
  </si>
  <si>
    <t>3267345</t>
  </si>
  <si>
    <t>Bug 3259528: [SE/GA][L10N] The new file check &lt;No EQCR Sign off as 'Prepared by'&gt; is not translated to user's language</t>
  </si>
  <si>
    <t>https://dev.azure.com/symphonyvsts/VSA/_workitems/edit/3259528</t>
  </si>
  <si>
    <t>3259528</t>
  </si>
  <si>
    <t>12 Jul /// OFF
21 Jul /// OFF
02 Aug /// OFF</t>
  </si>
  <si>
    <t>https://symphonyvsts.visualstudio.com/VSA/_workitems/edit/3251000</t>
  </si>
  <si>
    <t>20 Jul /// OFF
26 Jul /// OFF PM</t>
  </si>
  <si>
    <t>03 Jul /// OFF
07 Jul /// OFF AM
26 Jul /// OFF AM</t>
  </si>
  <si>
    <t>DEV Task 3264072 F_01 Enable export working paper from working paper view - implement multiple executing working paper</t>
  </si>
  <si>
    <t>https://symphonyvsts.visualstudio.com/VSA/_workitems/edit/3264072/</t>
  </si>
  <si>
    <t>3264072</t>
  </si>
  <si>
    <t>Dev Task 3267367: [Thang Le The][NSM|Select data] Interim/Final WP - GA/SE/SA/NonSA: The "Current selection" column has maximum character limit that is NOT 85</t>
  </si>
  <si>
    <t>https://dev.azure.com/symphonyvsts/VSA/_workitems/edit/3267367</t>
  </si>
  <si>
    <t>3267367</t>
  </si>
  <si>
    <t>28Jul /// OFF</t>
  </si>
  <si>
    <t>11, 31 Jul /// OFF</t>
  </si>
  <si>
    <t>164998: [ANZ][Copy Engagement] Archive Engagement pending forever</t>
  </si>
  <si>
    <t>https://dev.azure.com/DMCHosting-Auvenir-Org/AuvenirApp/_workitems/edit/165183</t>
  </si>
  <si>
    <t>05 Jul /// OFF
19 Jul /// OFF PM</t>
  </si>
  <si>
    <t>165183</t>
  </si>
  <si>
    <t>DEV TASK 165977: [BE][WP Rendering][Translate] Create common service to translate excel files exported from planning service - part 2</t>
  </si>
  <si>
    <t>https://dev.azure.com/DMCHosting-Auvenir-Org/AuvenirApp/_workitems/edit/165977</t>
  </si>
  <si>
    <t>12, 17, 24 Jul /// OFF PM</t>
  </si>
  <si>
    <t>165977</t>
  </si>
  <si>
    <t>Dev Task 164953: [Performance] [Materiality WP] Access Risk assessment - Boards (azure.com)</t>
  </si>
  <si>
    <t>https://dev.azure.com/DMCHosting-Auvenir-Org/AuvenirApp/_workitems/edit/164953</t>
  </si>
  <si>
    <t>164953</t>
  </si>
  <si>
    <t>Dev task 164006: [Performance] Planning WP "Related parties transactions" - Edit</t>
  </si>
  <si>
    <t>https://dev.azure.com/DMCHosting-Auvenir-Org/AuvenirApp/_workitems/edit/164006</t>
  </si>
  <si>
    <t>164006</t>
  </si>
  <si>
    <t>https://dev.azure.com/DMCHosting-Auvenir-Org/AuvenirApp/_workitems/edit/148656</t>
  </si>
  <si>
    <t>148656</t>
  </si>
  <si>
    <t>17 , 18 , 19 Jul /// OFF</t>
  </si>
  <si>
    <t>19,20,21,24,25,26,27 Jul /// OFF
31 Jul /// OFF</t>
  </si>
  <si>
    <t>DEV TASK 154978* [FE] handle the activation of the notes detail on devExpress</t>
  </si>
  <si>
    <t>https://dev.azure.com/DMCHosting-Auvenir-Org/AuvenirApp/_workitems/edit/154978</t>
  </si>
  <si>
    <t>154978</t>
  </si>
  <si>
    <t>DEV TASK_DEFECT 163976 [Engagement level][Trial balance] Hierarchy is displayed incorrectly, mapping file is still uploaded successfully in case file is missing the header</t>
  </si>
  <si>
    <t>https://dev.azure.com/DMCHosting-Auvenir-Org/AuvenirApp/_workitems/edit/163976</t>
  </si>
  <si>
    <t>13 Jul /// OFF AM</t>
  </si>
  <si>
    <t>163976</t>
  </si>
  <si>
    <t>Dev task 165997: B05 - Implications of Business process changes to "Identifying risks through understanding the entity" documentation</t>
  </si>
  <si>
    <t>https://dev.azure.com/DMCHosting-Auvenir-Org/AuvenirApp/_workitems/edit/165997</t>
  </si>
  <si>
    <t>165997</t>
  </si>
  <si>
    <t>03 Jul /// OFF
18 Jul /// OFF
31 Jul ///OFF</t>
  </si>
  <si>
    <t>DEV Task 3247732: Support analyze missing log for below INC</t>
  </si>
  <si>
    <t>https://dev.azure.com/symphonyvsts/VSA/_workitems/edit/3247732/</t>
  </si>
  <si>
    <t>3247732</t>
  </si>
  <si>
    <t>Dev Task_Defect 3249269: Fix Bug 3247526: Type of entry is preselected by default even though it is not present in the UEE.</t>
  </si>
  <si>
    <t>https://dev.azure.com/symphonyvsts/VSA/_workitems/edit/3249269</t>
  </si>
  <si>
    <t>07 Jul /// OFF PM
14 Jul /// OFF PM</t>
  </si>
  <si>
    <t>3249269</t>
  </si>
  <si>
    <t>Dev Task_Defect 3267498: Bug 3267331: DQD - In-use/Not in-use - GA/SE: With assoicated dataset, After switching CP Interim button, "TooltipForActivationInProgress" is not showed when hovering on CP Remain-Final</t>
  </si>
  <si>
    <t>https://symphonyvsts.visualstudio.com/VSA/_workitems/edit/3267498</t>
  </si>
  <si>
    <t>3267498</t>
  </si>
  <si>
    <t>03 , 26 , 27 , 28 , 31 Jul /// OFF</t>
  </si>
  <si>
    <t>Dev Task 165257: B02 - Easy access to "Risk assessment" working paper from "PAR and scoping"</t>
  </si>
  <si>
    <t>https://dev.azure.com/DMCHosting-Auvenir-Org/AuvenirApp/_workitems/edit/165257</t>
  </si>
  <si>
    <t>165257</t>
  </si>
  <si>
    <t>07 Jul /// OFF PM
12 Jul /// OFF PM</t>
  </si>
  <si>
    <t>07 Jul /// OFF PM
03, 04 Aug /// OFF</t>
  </si>
  <si>
    <t>Dev Task_Defect 3267269: [SE/GA][JET] [Test 01 - Unusual Accounts] Page get 500 error when click on Save button</t>
  </si>
  <si>
    <t>https://dev.azure.com/symphonyvsts/VSA/_workitems/edit/3267269</t>
  </si>
  <si>
    <t>3267269</t>
  </si>
  <si>
    <t>Dev Task_Defect 3267354: Bug 3220358: [GA- SE][Outdated dataset]:L10N is not translated to user's language</t>
  </si>
  <si>
    <t>https://symphonyvsts.visualstudio.com/VSA/_workitems/edit/3267354</t>
  </si>
  <si>
    <t>3267354</t>
  </si>
  <si>
    <t>INC6434125 | Levvia Denmark: Error while trying to save working paper</t>
  </si>
  <si>
    <t>https://symphonyvsts.visualstudio.com/VSA/_workitems/edit/3250935</t>
  </si>
  <si>
    <t>20 Jul /// OFF PM
17 Jul /// OFF
12 Jul /// OFF
24 Jul /// OFF</t>
  </si>
  <si>
    <t>3250935</t>
  </si>
  <si>
    <t>Dev Task_Defect 3267283: Bug 3264885: [NSM |Adjust to select data]_GA/SE_Interim/Final: All custom datasets displays under 1 Content Area</t>
  </si>
  <si>
    <t>https://dev.azure.com/symphonyvsts/VSA/_workitems/edit/3267283</t>
  </si>
  <si>
    <t>3267283</t>
  </si>
  <si>
    <t>[Archive] The archive package was tripled zip files</t>
  </si>
  <si>
    <t>https://dev.azure.com/DMCHosting-Auvenir-Org/AuvenirApp/_workitems/edit/166380</t>
  </si>
  <si>
    <t>166380</t>
  </si>
  <si>
    <t>[Copy] [Imported template] Failed to copy engagement</t>
  </si>
  <si>
    <t>https://dev.azure.com/DMCHosting-Auvenir-Org/AuvenirApp/_workitems/edit/162672</t>
  </si>
  <si>
    <t>162672</t>
  </si>
  <si>
    <t>Dev Task_Defect 166353: Fix Bug 163142: [Archive][Custom template] Data of template on archive package was broken</t>
  </si>
  <si>
    <t>https://dev.azure.com/DMCHosting-Auvenir-Org/AuvenirApp/_workitems/edit/166353</t>
  </si>
  <si>
    <t>166353</t>
  </si>
  <si>
    <t>Task 162068 - [BE][WP Rendering] Handle CommonFlowWorkingPaperRendering</t>
  </si>
  <si>
    <t>https://dev.azure.com/DMCHosting-Auvenir-Org/AuvenirApp/_workitems/edit/162068/</t>
  </si>
  <si>
    <t>27, 28 Jul ///OFF</t>
  </si>
  <si>
    <t>162068</t>
  </si>
  <si>
    <t>Dev Task_Defect 165047: fixbug 164229:[Report Portal][Custom Template][TB-CT] - The system lags if inserted a large of TB-CT</t>
  </si>
  <si>
    <t>https://dev.azure.com/DMCHosting-Auvenir-Org/AuvenirApp/_workitems/edit/165047</t>
  </si>
  <si>
    <t>13 , 14 , 17 Jul /// OFF</t>
  </si>
  <si>
    <t>165047</t>
  </si>
  <si>
    <t>25, 26 Jul /// OFF</t>
  </si>
  <si>
    <t>Dev Task_Defect 166419: Investigate Bug 165318: [ToD &amp; Confirmation DTWP] Throwing API error (429: Too many request) when user switch between tabs</t>
  </si>
  <si>
    <t>28 Jul ///OFF</t>
  </si>
  <si>
    <t>166419 165318 [ &amp; ] (429 )</t>
  </si>
  <si>
    <t>Dev Task_Defect 166389: Bug 166162: [Migration][Form 6.20] Validation "exceeds character" is displayed in View Mode when upload word file success that have value over 4000 character</t>
  </si>
  <si>
    <t>https://dev.azure.com/DMCHosting-Auvenir-Org/AuvenirApp/_workitems/edit/166389</t>
  </si>
  <si>
    <t>166389</t>
  </si>
  <si>
    <t>Dev Task_Defect 166358: Bug 161532: [ANZ][GCT]Cross reference GCTs is linked with RA2 is still displayed even thought RA2 is scoped to "Not Tested"</t>
  </si>
  <si>
    <t>https://dev.azure.com/DMCHosting-Auvenir-Org/AuvenirApp/_workitems/edit/166358</t>
  </si>
  <si>
    <t>10, 17 Jul /// OFF</t>
  </si>
  <si>
    <t>166358</t>
  </si>
  <si>
    <t>Dev Task_Defect 165392: Bug 165170: [Firm level][TB-CT][Word][Custom][Excel] - Copied TBCT is not deleted after delete it from the summary list</t>
  </si>
  <si>
    <t>https://dev.azure.com/DMCHosting-Auvenir-Org/AuvenirApp/_workitems/edit/165392</t>
  </si>
  <si>
    <t>165392</t>
  </si>
  <si>
    <t>Dev Task_Defect 166386: Bug 166133: [Archive] The archive package was tripled zip files</t>
  </si>
  <si>
    <t>https://dev.azure.com/DMCHosting-Auvenir-Org/AuvenirApp/_workitems/edit/166386</t>
  </si>
  <si>
    <t>166386</t>
  </si>
  <si>
    <t>DEV TASK_DEFECT 164139 [Archive][Custom template] Data of template on archive package was broken</t>
  </si>
  <si>
    <t>https://dev.azure.com/DMCHosting-Auvenir-Org/AuvenirApp/_workitems/edit/164139</t>
  </si>
  <si>
    <t>164139</t>
  </si>
  <si>
    <t>Dev Task_DDeect 166392: Fix bug 156180: [Large engagement] [CFWD] [Downstream impact] The downstream impact is incorrect at Risk assessment and Leadsheet when user adds JE</t>
  </si>
  <si>
    <t>Dev Task_Defect 166166: Security Task 166000: DevExpress Security Updated on July 12, 2023 review</t>
  </si>
  <si>
    <t>https://dev.azure.com/DMCHosting-Auvenir-Org/AuvenirApp/_workitems/edit/166166</t>
  </si>
  <si>
    <t>24,25,26 Jul ///OFF</t>
  </si>
  <si>
    <t>166166</t>
  </si>
  <si>
    <t>Dev Task_Defect 160437: Bug 159865: [ANZ/PEG][Add/Edit Control Testing CT ] - The header title is scrolled up/down if user scrolls the associated controls</t>
  </si>
  <si>
    <t>https://dev.azure.com/DMCHosting-Auvenir-Org/AuvenirApp/_workitems/edit/160437</t>
  </si>
  <si>
    <t>160437</t>
  </si>
  <si>
    <t>Dev Task_Defect 166367: [Support] [SpreadJS] Error message is displayed in case user clicks Exit -&gt; click Save</t>
  </si>
  <si>
    <t>https://dev.azure.com/DMCHosting-Auvenir-Org/AuvenirApp/_workitems/edit/166367</t>
  </si>
  <si>
    <t>166367</t>
  </si>
  <si>
    <t>Dev Task_Defect 164178: Bug 163936: [Engagement level] [Import TB-CT] [Word Template] - Failed to import Template to Engagement</t>
  </si>
  <si>
    <t>https://dev.azure.com/DMCHosting-Auvenir-Org/AuvenirApp/_workitems/edit/164178</t>
  </si>
  <si>
    <t>164178</t>
  </si>
  <si>
    <t>DEV Task 3264087: INC6444418 | Levvia QATAR: Engagement Copy failed</t>
  </si>
  <si>
    <t>https://symphonyvsts.visualstudio.com/VSA/_workitems/edit/3264087</t>
  </si>
  <si>
    <t>03 Jul /// OFF
21 Jul /// OFF PM</t>
  </si>
  <si>
    <t>3264087</t>
  </si>
  <si>
    <t>[API][GA] POST RiskAssessment/UpdateABCOTDScoping API needs improvement</t>
  </si>
  <si>
    <t>https://symphonyvsts.visualstudio.com/VSA/_workitems/edit/3231890/</t>
  </si>
  <si>
    <t>3231890</t>
  </si>
  <si>
    <t>28 Jul /// OFF AM</t>
  </si>
  <si>
    <t>12 Jul /// OFF AM</t>
  </si>
  <si>
    <t>Dev Task_Defect 3264111: Bug 3259785: [SS card][NSM][Component without standalone] Sample size is not calculated based on component RPM</t>
  </si>
  <si>
    <t>https://dev.azure.com/symphonyvsts/VSA/_workitems/edit/3264111</t>
  </si>
  <si>
    <t>14 Jul // OFF PM
24 Jul // OFF</t>
  </si>
  <si>
    <t>3264111</t>
  </si>
  <si>
    <t>The warning message loops every time the users go to the JET WP until user generates a new debit to credit combination table by actioning the "Generate/update combinations table" and after making combination selection on the table using the selection opti</t>
  </si>
  <si>
    <t>https://symphonyvsts.visualstudio.com/VSA/_workitems/edit/3036743</t>
  </si>
  <si>
    <t>3036743</t>
  </si>
  <si>
    <t>Dev Task_Defect 3265002: Bug 3256053: [Reconciliation] Missing TQ "Which trial balance accounts are being tested?" under Reconciliation sectionin SM and NSM DTWP</t>
  </si>
  <si>
    <t>https://dev.azure.com/symphonyvsts/VSA/_workitems/edit/3265002</t>
  </si>
  <si>
    <t>3265002</t>
  </si>
  <si>
    <t>Dev Task_Defect 3231039: Bug 3221060: [SA] When user selects testing approach on TOD dtwp, it leads to the blank page</t>
  </si>
  <si>
    <t>https://dev.azure.com/symphonyvsts/VSA/_workitems/edit/3231039</t>
  </si>
  <si>
    <t>3231039</t>
  </si>
  <si>
    <t>03 Jul /// OFF AM
05 Jul /// OFF
06 Jul /// OFF AM
20 Jul /// OFF AM</t>
  </si>
  <si>
    <t>3267346:[API][GA] POST RiskAssessment/UpdateParscopingDataRelatedToRiskAssessment [containerCode/engagmentId] needs improvement</t>
  </si>
  <si>
    <t>https://symphonyvsts.visualstudio.com/VSA/_workitems/edit/3267346</t>
  </si>
  <si>
    <t>3267346</t>
  </si>
  <si>
    <t>https://symphonyvsts.visualstudio.com/VSA/_workitems/edit/3261947</t>
  </si>
  <si>
    <t>11 Jul /// OFF
26 Jul /// OFF PM</t>
  </si>
  <si>
    <t>https://dev.azure.com/symphonyvsts/VSA/_workitems/edit/3259409</t>
  </si>
  <si>
    <t>3259409</t>
  </si>
  <si>
    <t>07 Jul /// OFF PM
14 Jul /// OFF</t>
  </si>
  <si>
    <t>24 Jul/// OFF</t>
  </si>
  <si>
    <t>07 Jul /// OFF PM
25, 26, 27, 28, 31 Jul /// OFF</t>
  </si>
  <si>
    <t>Dev Task_Defect 165390: [Engagement level] [Import TB-CT] - TB-CT data still display as unlinked unexpected after mapping to TB amount file</t>
  </si>
  <si>
    <t>https://dev.azure.com/DMCHosting-Auvenir-Org/AuvenirApp/_workitems/edit/165390</t>
  </si>
  <si>
    <t>03 Jul  /// OFF PM
26 Jul  /// OFF PM</t>
  </si>
  <si>
    <t>165390</t>
  </si>
  <si>
    <t>[Table row] Integrate and check impact</t>
  </si>
  <si>
    <t>https://dev.azure.com/DMCHosting-Auvenir-Org/AuvenirApp/_workitems/edit/162504/</t>
  </si>
  <si>
    <t>162504</t>
  </si>
  <si>
    <t>Support Request 3266387: INC6451624 | Levvia France: Archive Integrity check failed (Unable to open report) - 08/20/2023</t>
  </si>
  <si>
    <t>https://symphonyvsts.visualstudio.com/VSA/_workitems/edit/3266387</t>
  </si>
  <si>
    <t>3266387</t>
  </si>
  <si>
    <t>INC6429415 | Levvia Poland: Working Papers - many tabs appear on the left side of the page 07/21/2023</t>
  </si>
  <si>
    <t>https://dev.azure.com/symphonyvsts/VSA/_boards/board/t/Production%20Support/Requirements/?workitem=3249917</t>
  </si>
  <si>
    <t>12 Jul /// OFF
27 Jul /// OFF</t>
  </si>
  <si>
    <t>%203249917</t>
  </si>
  <si>
    <t>Bug 3255666: [NSM |Adjust to select data]GA-Final-SRAC-GA : Columns 'Residual value' and 'Useful life in years' displayed incorrect on SRAC screen when upload v2 dataset</t>
  </si>
  <si>
    <t>https://dev.azure.com/symphonyvsts/VSA/_workitems/edit/3255666/</t>
  </si>
  <si>
    <t>20 Jul /// OFF AM</t>
  </si>
  <si>
    <t>3255666</t>
  </si>
  <si>
    <t>CopyCu for 25C - Step 4 RA operation - fix UT and fix AC bugs on dev16</t>
  </si>
  <si>
    <t>https://symphonyvsts.visualstudio.com/VSA/_workitems/edit/3258141</t>
  </si>
  <si>
    <t>3258141</t>
  </si>
  <si>
    <t>10 Jul /// OFF PM
20 Jul /// OFF</t>
  </si>
  <si>
    <t>20 Jul ///OFF AM</t>
  </si>
  <si>
    <t>03 Jul /// OFF PM
17 Jul /// OFF</t>
  </si>
  <si>
    <t>06 Jul /// OFF
07 Jul /// OFF
10 Jul /// OFF</t>
  </si>
  <si>
    <t>18 Jul /// OFF
25 Jul /// OFF PM</t>
  </si>
  <si>
    <t>Dev Task_Defect 3267320: Bug 3258316: [NSM|Select data]- GA/SE: Relevant content area is not displayed in modal when 'Show all' toggle is OFF</t>
  </si>
  <si>
    <t>https://dev.azure.com/symphonyvsts/VSA/_workitems/edit/3267320</t>
  </si>
  <si>
    <t>21 Jul /// OFF AM</t>
  </si>
  <si>
    <t>3267320</t>
  </si>
  <si>
    <t>17 Jul/// OFF
25 Jul/// OFF AM</t>
  </si>
  <si>
    <t>Dev Task_Defect 3267377: Bug 3265550: [Archive][SE] Engagement get 'archive fail' status</t>
  </si>
  <si>
    <t>https://dev.azure.com/symphonyvsts/VSA/_workitems/edit/3267377</t>
  </si>
  <si>
    <t>3267377</t>
  </si>
  <si>
    <t>Dev Task_Defect 3267260: [9AB.4 Sample Selection Substantive] Missing GCTs in Determine your testing approach widget</t>
  </si>
  <si>
    <t>https://symphonyvsts.visualstudio.com/VSA/_workitems/edit/3267260</t>
  </si>
  <si>
    <t>3267260</t>
  </si>
  <si>
    <t>Dev Task 166119: [Table] List out all of the wp view page using the Table component</t>
  </si>
  <si>
    <t>https://dev.azure.com/DMCHosting-Auvenir-Org/AuvenirApp/_workitems/edit/166119</t>
  </si>
  <si>
    <t>166119</t>
  </si>
  <si>
    <t>[JET][Test02] The GUC button is enabled while generating the UDCC table after saving the WP</t>
  </si>
  <si>
    <t>https://symphonyvsts.visualstudio.com/VSA/_workitems/edit/3254278</t>
  </si>
  <si>
    <t>3254278</t>
  </si>
  <si>
    <t>[JET][Test02] Don't return data API3 in case change param and re-gen api1</t>
  </si>
  <si>
    <t>https://symphonyvsts.visualstudio.com/VSA/_workitems/edit/3249437/</t>
  </si>
  <si>
    <t>3249437</t>
  </si>
  <si>
    <t>05 , 06 Jul /// OFF</t>
  </si>
  <si>
    <t>[SA/GA] Risk classification is still showing default on Edit ROMM when it shows as NRPMM on the ROMMs table</t>
  </si>
  <si>
    <t>https://dev.azure.com/symphonyvsts/VSA/_workitems/edit/3258153</t>
  </si>
  <si>
    <t>3258153</t>
  </si>
  <si>
    <t>INC6445717 | Levvia Uruguay:  Engagement Archive Failed - 07/25/2023</t>
  </si>
  <si>
    <t>https://symphonyvsts.visualstudio.com/VSA/_workitems/edit/3259264/</t>
  </si>
  <si>
    <t>07 Jul /// OFF
25 Jul /// OFF</t>
  </si>
  <si>
    <t>3259264</t>
  </si>
  <si>
    <t>[JET][Test05] The [SUI] table loading forever when user inputs over 10 digits into &lt;Select all accounts which have the booking less than&gt; field</t>
  </si>
  <si>
    <t>https://dev.azure.com/symphonyvsts/VSA/_workitems/edit/3267316</t>
  </si>
  <si>
    <t>3267316</t>
  </si>
  <si>
    <t>https://symphonyvsts.visualstudio.com/VSA/_workitems/edit/3254817</t>
  </si>
  <si>
    <t>3254817</t>
  </si>
  <si>
    <t>Dev Task_Defect 3264504: [TOD/Recalculation] The guide of Tested and Total unexplained difference display in wrong location when select &gt;&lt; 4 column header</t>
  </si>
  <si>
    <t>https://symphonyvsts.visualstudio.com/VSA/_workitems/edit/3264504/</t>
  </si>
  <si>
    <t>3264504</t>
  </si>
  <si>
    <t>Dev Task 164133: [FE] [Firm Level] Update UI For Template List (Published and Draft Tab)</t>
  </si>
  <si>
    <t>https://dev.azure.com/DMCHosting-Auvenir-Org/AuvenirApp/_workitems/edit/164133</t>
  </si>
  <si>
    <t>164133</t>
  </si>
  <si>
    <t>Dev Task_Defect 165061: Bug 164966: [Report template] System allows to attach Paper document with &gt;200-character-title in Firm template</t>
  </si>
  <si>
    <t>https://dev.azure.com/DMCHosting-Auvenir-Org/AuvenirApp/_workitems/edit/165061</t>
  </si>
  <si>
    <t>165061</t>
  </si>
  <si>
    <t>Dev Task_Defect 165275: Bug 165118: [Firm level][TB-CT][Custom][Excel] - Missing the highlighted color if the user is working on the copied TBCT</t>
  </si>
  <si>
    <t>https://dev.azure.com/DMCHosting-Auvenir-Org/AuvenirApp/_workitems/edit/165275/</t>
  </si>
  <si>
    <t>165275</t>
  </si>
  <si>
    <t>Bug 148157: [ANZ][WP] Navigate to the Portfolio page when opening 10 PDF files in WP with 10 users at the same time</t>
  </si>
  <si>
    <t>https://dev.azure.com/DMCHosting-Auvenir-Org/AuvenirApp/_workitems/edit/148157</t>
  </si>
  <si>
    <t>148157</t>
  </si>
  <si>
    <t>Dev Task_Defect 164220:Firm Templates][Word] TextBox Throwing Exception at specific steps</t>
  </si>
  <si>
    <t>https://dev.azure.com/DMCHosting-Auvenir-Org/AuvenirApp/_workitems/edit/164220</t>
  </si>
  <si>
    <t>164220</t>
  </si>
  <si>
    <t>Dev Task_Defect 141352:[Firm Templates][Word] TextBox Throwing Exception at specific steps</t>
  </si>
  <si>
    <t>https://dev.azure.com/DMCHosting-Auvenir-Org/AuvenirApp/_workitems/edit/141352</t>
  </si>
  <si>
    <t>141352</t>
  </si>
  <si>
    <t>Bug 164017: [Firm level] The items are cut off and do not automatically scale when the user resizes the screen</t>
  </si>
  <si>
    <t>https://dev.azure.com/DMCHosting-Auvenir-Org/AuvenirApp/_workitems/edit/164017/?workitem=164017</t>
  </si>
  <si>
    <t>164017164017</t>
  </si>
  <si>
    <t>Dev Task 163098: [UT] Enhance coverage CommonLibrary.Tests Part 6</t>
  </si>
  <si>
    <t>https://dev.azure.com/DMCHosting-Auvenir-Org/AuvenirApp/_workitems/edit/163098</t>
  </si>
  <si>
    <t>163098</t>
  </si>
  <si>
    <t>Dev Task 163164: [UT] Enhance coverage CommonLibrary.Tests/ Auvenir.Common.EngagementCreation.Services Part 4</t>
  </si>
  <si>
    <t>https://dev.azure.com/DMCHosting-Auvenir-Org/AuvenirApp/_workitems/edit/163167</t>
  </si>
  <si>
    <t>163167</t>
  </si>
  <si>
    <t>Dev Task 155024: [BE] handle add gct on the notes details</t>
  </si>
  <si>
    <t>https://dev.azure.com/DMCHosting-Auvenir-Org/AuvenirApp/_workitems/edit/155024</t>
  </si>
  <si>
    <t>155024</t>
  </si>
  <si>
    <t>Dev Task_Defect 166011: Bug 165306: [Engagement level][Firm level][Word][Excel][Custom][TBCT] The note for display format is NOT align with left-border table on "Review and format" view</t>
  </si>
  <si>
    <t>Dev Task_Defect 164147: Bug 164031: [Firm level][TB-CT][Word][Excel][Custom] - Issue on UIs when insert TBCT</t>
  </si>
  <si>
    <t>https://dev.azure.com/DMCHosting-Auvenir-Org/AuvenirApp/_workitems/edit/164147</t>
  </si>
  <si>
    <t>164147</t>
  </si>
  <si>
    <t>Dev Task_Defect 164235: Bug 162872: [Report portal][Custom Template][TB-CT] - The system just highlights the first row if double click on a long TBCT name</t>
  </si>
  <si>
    <t>https://dev.azure.com/DMCHosting-Auvenir-Org/AuvenirApp/_workitems/edit/164235</t>
  </si>
  <si>
    <t>164235</t>
  </si>
  <si>
    <t>Dev Task_Defect 164968: Bug 164243: [Working Papers] - The Working Papers list does not show data fully</t>
  </si>
  <si>
    <t>https://dev.azure.com/DMCHosting-Auvenir-Org/AuvenirApp/_workitems/edit/164968</t>
  </si>
  <si>
    <t>164968</t>
  </si>
  <si>
    <t>https://dev.azure.com/DMCHosting-Auvenir-Org/AuvenirApp/_workitems/edit/165331/</t>
  </si>
  <si>
    <t>Dev Task 165057: [UT] Enhance coverage CommonLibrary.Tests/Auvenir.Common.AuvServices Part 1</t>
  </si>
  <si>
    <t>https://dev.azure.com/DMCHosting-Auvenir-Org/AuvenirApp/_workitems/edit/163091</t>
  </si>
  <si>
    <t>163091</t>
  </si>
  <si>
    <t>Dev Task_Defect 166010: Bug 165315: [Trial Balance] The warning modal for out of balance amount displayed despite that user upload balance amount</t>
  </si>
  <si>
    <t>https://dev.azure.com/DMCHosting-Auvenir-Org/AuvenirApp/_workitems/edit/166010</t>
  </si>
  <si>
    <t>166010</t>
  </si>
  <si>
    <t>Dev Task 165063: [UT] Enhance coverage CommonLibrary.Tests/Auvenir.Common.AuvServices Part 2</t>
  </si>
  <si>
    <t>Dev Task 165343: [UT] Enhance coverage PlanningStepService/Services.Tests/Implements Part 13</t>
  </si>
  <si>
    <t>Dev Task 163099: [UT] Enhance coverage CommonLibrary.Tests Part 7</t>
  </si>
  <si>
    <t>https://dev.azure.com/DMCHosting-Auvenir-Org/AuvenirApp/_workitems/edit/163099</t>
  </si>
  <si>
    <t>163099</t>
  </si>
  <si>
    <t>Dev Task Defect 165391: [FAP] Missing 'Show change cells' button in table 'Balance Sheet', 'Income Statement'</t>
  </si>
  <si>
    <t>https://dev.azure.com/DMCHosting-Auvenir-Org/AuvenirApp/_workitems/edit/165391</t>
  </si>
  <si>
    <t>165391</t>
  </si>
  <si>
    <t>Dev Task 165260: B02 - Easy access to "Materiality" working paper from "PAR and scoping"</t>
  </si>
  <si>
    <t>https://dev.azure.com/DMCHosting-Auvenir-Org/AuvenirApp/_workitems/edit/165260</t>
  </si>
  <si>
    <t>165260</t>
  </si>
  <si>
    <t>165397: Requirement analysis</t>
  </si>
  <si>
    <t>https://dev.azure.com/DMCHosting-Auvenir-Org/AuvenirApp/_workitems/edit/165397</t>
  </si>
  <si>
    <t>165397</t>
  </si>
  <si>
    <t>165086: B11 - Archive new columns (Related to Budget vs actual) in the Final analytical procedures wp.</t>
  </si>
  <si>
    <t>https://dev.azure.com/DMCHosting-Auvenir-Org/AuvenirApp/_workitems/edit/165086</t>
  </si>
  <si>
    <t>165086</t>
  </si>
  <si>
    <t>DEV TASK 165256: B01 - Easy access to "Risk assessment" working paper from "PAR and scoping"</t>
  </si>
  <si>
    <t>https://dev.azure.com/DMCHosting-Auvenir-Org/AuvenirApp/_workitems/edit/165256</t>
  </si>
  <si>
    <t>165256</t>
  </si>
  <si>
    <t>164967: [PAP] Balance Sheet Table - Not change status at "Do risks exist at the FS area?" column</t>
  </si>
  <si>
    <t>https://dev.azure.com/DMCHosting-Auvenir-Org/AuvenirApp/_workitems/edit/164967</t>
  </si>
  <si>
    <t>164967</t>
  </si>
  <si>
    <t>Dev Task 165087: B12 - Archive new columns (Related to Budget vs actual) in the Final analytical procedures wp.</t>
  </si>
  <si>
    <t>https://dev.azure.com/DMCHosting-Auvenir-Org/AuvenirApp/_workitems/edit/165087</t>
  </si>
  <si>
    <t>165087</t>
  </si>
  <si>
    <t>Dev Task 163988: [BE][WP Rendering] Handle update PDF logo by language</t>
  </si>
  <si>
    <t>https://dev.azure.com/DMCHosting-Auvenir-Org/AuvenirApp/_workitems/edit/163988/</t>
  </si>
  <si>
    <t>163988</t>
  </si>
  <si>
    <t>DEV TASK_DEFECT 165564: [Large engagement][Archive][RA] A blank page when opening any RA in an archived engagement</t>
  </si>
  <si>
    <t>https://dev.azure.com/DMCHosting-Auvenir-Org/AuvenirApp/_workitems/edit/165564</t>
  </si>
  <si>
    <t>165564</t>
  </si>
  <si>
    <t>[FE/BE][Global Nav] Integrate "export and share" with AnnualSnapshotProcessor</t>
  </si>
  <si>
    <t>https://dev.azure.com/DMCHosting-Auvenir-Org/AuvenirApp/_workitems/edit/160305</t>
  </si>
  <si>
    <t>160305</t>
  </si>
  <si>
    <t>Dev Task_Defect 162122: [Large engagement][Archive][Final analytical procedures] Incorrect information in "Cross references" of "Common tool summaries"</t>
  </si>
  <si>
    <t>https://dev.azure.com/DMCHosting-Auvenir-Org/AuvenirApp/_workitems/edit/161783/</t>
  </si>
  <si>
    <t>161783</t>
  </si>
  <si>
    <t>DEV TASK_DEFECT 166002: [Translation] QMG - Buttons - File check: The height of buttons in the same row is not the same</t>
  </si>
  <si>
    <t>https://dev.azure.com/DMCHosting-Auvenir-Org/AuvenirApp/_workitems/edit/166002</t>
  </si>
  <si>
    <t>166002</t>
  </si>
  <si>
    <t>https://dev.azure.com/DMCHosting-Auvenir-Org/AuvenirApp/_workitems/edit/165101</t>
  </si>
  <si>
    <t>165101</t>
  </si>
  <si>
    <t>Bug 3264365: Can not see new engagement after creating successfully</t>
  </si>
  <si>
    <t>https://dev.azure.com/symphonyvsts/VSA/_workitems/edit/3264365</t>
  </si>
  <si>
    <t>3264365</t>
  </si>
  <si>
    <t>NSS Bug - The system guidance not appearing as expected in the testing sheet</t>
  </si>
  <si>
    <t>https://dev.azure.com/symphonyvsts/VSA/_workitems/edit/3259063</t>
  </si>
  <si>
    <t>3259063</t>
  </si>
  <si>
    <t>Dev Task_Defect 3264108: [SE][TB - Filtering] Height and width of rows in dropdown are not same the Figma</t>
  </si>
  <si>
    <t>https://dev.azure.com/symphonyvsts/VSA/_workitems/edit/3264108</t>
  </si>
  <si>
    <t>3264108</t>
  </si>
  <si>
    <t>Dev Task_Defect 3254235: [SE/GA][SAP][DTWP][Copy without CU] Copy FAILED when copy Target eng (copy No)</t>
  </si>
  <si>
    <t>https://dev.azure.com/symphonyvsts/VSA/_workitems/edit/3254235</t>
  </si>
  <si>
    <t>3254235</t>
  </si>
  <si>
    <t>Dev Task 164005: [Performance] Risk Assessment WP - Generate DTWP</t>
  </si>
  <si>
    <t>https://dev.azure.com/DMCHosting-Auvenir-Org/AuvenirApp/_workitems/edit/164005</t>
  </si>
  <si>
    <t>164005</t>
  </si>
  <si>
    <t>Dev Task 164194: [FE] Handle FS Note Panel on left side (Collapse, Expand, Inline display with DevExpress rich editor)</t>
  </si>
  <si>
    <t>https://dev.azure.com/DMCHosting-Auvenir-Org/AuvenirApp/_workitems/edit/164194</t>
  </si>
  <si>
    <t>164194</t>
  </si>
  <si>
    <t>Dev Task 164076: A - Req. Analysis</t>
  </si>
  <si>
    <t>https://dev.azure.com/DMCHosting-Auvenir-Org/AuvenirApp/_workitems/edit/164076</t>
  </si>
  <si>
    <t>164076</t>
  </si>
  <si>
    <t>Dev Task 165065: [FE][EngagementLevel] Handle wraptext and fixed column width of table on devexpress</t>
  </si>
  <si>
    <t>https://dev.azure.com/DMCHosting-Auvenir-Org/AuvenirApp/_workitems/edit/165065</t>
  </si>
  <si>
    <t>165065</t>
  </si>
  <si>
    <t>Dev Task 163624: Migrate 4.30-3 -Understand the use of network firms</t>
  </si>
  <si>
    <t>https://dev.azure.com/DMCHosting-Auvenir-Org/AuvenirApp/_workitems/edit/163624</t>
  </si>
  <si>
    <t>163624</t>
  </si>
  <si>
    <t>Dev Task 163975: [FE][EngagementLevel] Handle open embedded form and navigate to GCT when click on right panel</t>
  </si>
  <si>
    <t>https://dev.azure.com/DMCHosting-Auvenir-Org/AuvenirApp/_workitems/edit/163975</t>
  </si>
  <si>
    <t>163975</t>
  </si>
  <si>
    <t>Dev Task 163143: [FE][Excel] handle the summaries pop-up for TB-CT and NF-CT Part 2</t>
  </si>
  <si>
    <t>https://dev.azure.com/DMCHosting-Auvenir-Org/AuvenirApp/_workitems/edit/163143</t>
  </si>
  <si>
    <t>163143</t>
  </si>
  <si>
    <t>Dev Task 154792: Migrate 6.40-1- Quality improvement plan</t>
  </si>
  <si>
    <t>https://dev.azure.com/DMCHosting-Auvenir-Org/AuvenirApp/_workitems/edit/154790/</t>
  </si>
  <si>
    <t>154790</t>
  </si>
  <si>
    <t>Dev Task_Defect 165079: 165076: [QMG][Form 4.30][Common Tool] The Tickmark is not shown remain side after the other side is unlinked</t>
  </si>
  <si>
    <t>https://dev.azure.com/DMCHosting-Auvenir-Org/AuvenirApp/_workitems/edit/165079</t>
  </si>
  <si>
    <t>165079</t>
  </si>
  <si>
    <t>Dev Task 165172: Check intergradation filter full flow's part 2</t>
  </si>
  <si>
    <t>https://dev.azure.com/DMCHosting-Auvenir-Org/AuvenirApp/_workitems/edit/165172</t>
  </si>
  <si>
    <t>165172</t>
  </si>
  <si>
    <t>https://dev.azure.com/DMCHosting-Auvenir-Org/AuvenirApp/_workitems/edit/165046</t>
  </si>
  <si>
    <t>165046</t>
  </si>
  <si>
    <t>Dev Task 162104: [BE][WP Rendering][Form 4.30] Render Quality Objectives widget - PDF</t>
  </si>
  <si>
    <t>https://dev.azure.com/DMCHosting-Auvenir-Org/AuvenirApp/_workitems/edit/162104/</t>
  </si>
  <si>
    <t>162104</t>
  </si>
  <si>
    <t>Dev Task 165169: Check intergradation filter flow at Business Process</t>
  </si>
  <si>
    <t>https://dev.azure.com/DMCHosting-Auvenir-Org/AuvenirApp/_workitems/edit/165169</t>
  </si>
  <si>
    <t>165169</t>
  </si>
  <si>
    <t>Dev Task_Defect 165984: Bug 163997: [Engagement level][all template] TB-CT "Select trial balance account" modal display wrong amount format for empty account</t>
  </si>
  <si>
    <t>https://dev.azure.com/DMCHosting-Auvenir-Org/AuvenirApp/_workitems/edit/165984</t>
  </si>
  <si>
    <t>165984</t>
  </si>
  <si>
    <t>Dev Task 164087: B01 - [FE] Notify risk no procedure or control (RA screen)</t>
  </si>
  <si>
    <t>https://dev.azure.com/DMCHosting-Auvenir-Org/AuvenirApp/_workitems/edit/164087</t>
  </si>
  <si>
    <t>164087</t>
  </si>
  <si>
    <t>Dev Task 155054: Migrate 7.10-1- Performance evaluation - System of quality management</t>
  </si>
  <si>
    <t>https://dev.azure.com/DMCHosting-Auvenir-Org/AuvenirApp/_workitems/edit/155054</t>
  </si>
  <si>
    <t>155054</t>
  </si>
  <si>
    <t>Dev Task 155041: Migrate 6.35-1- Root cause analysis worksheet</t>
  </si>
  <si>
    <t>https://dev.azure.com/DMCHosting-Auvenir-Org/AuvenirApp/_workitems/edit/155041/</t>
  </si>
  <si>
    <t>155041</t>
  </si>
  <si>
    <t>Dev Task_Defect 3259846: INK is not defined detail for the 'Direction and Impact' widget.</t>
  </si>
  <si>
    <t>https://symphonyvsts.visualstudio.com/VSA/_workitems/edit/3259846/</t>
  </si>
  <si>
    <t>3259846</t>
  </si>
  <si>
    <t>Bug 3258316: [NSM|Select data]- GA/SE: Relevant content area is not displayed in modal when 'Show all' toggle is OFF</t>
  </si>
  <si>
    <t>https://dev.azure.com/symphonyvsts/VSA/_workitems/edit/3258316</t>
  </si>
  <si>
    <t>3258316</t>
  </si>
  <si>
    <t>INC6442744 | Levvia United Arab Emirates: Archive failed 07/25/2023</t>
  </si>
  <si>
    <t>https://symphonyvsts.visualstudio.com/VSA/_workitems/edit/3256050</t>
  </si>
  <si>
    <t>3256050</t>
  </si>
  <si>
    <t>INC6423399 | Levvia India: Archive integrity check failed - 06/01/2023</t>
  </si>
  <si>
    <t>https://symphonyvsts.visualstudio.com/VSA/_workitems/edit/3251608</t>
  </si>
  <si>
    <t>3251608</t>
  </si>
  <si>
    <t>[SE/ GA] The warning popup "This engagement file is currently being copied" is always displayed although there's no any the copy process in current</t>
  </si>
  <si>
    <t>https://dev.azure.com/symphonyvsts/VSA/_workitems/edit/3248088</t>
  </si>
  <si>
    <t>3248088</t>
  </si>
  <si>
    <t>Dev Task_Defect 3254240: Fix Bug 3247833: [NSM |Adjust to select data]GA Interim/Final Standard dataset: The dataset name is not translated by L10N when Show all "toggle is On status"</t>
  </si>
  <si>
    <t>https://dev.azure.com/symphonyvsts/VSA/_workitems/edit/3254240</t>
  </si>
  <si>
    <t>3254240</t>
  </si>
  <si>
    <t>INC6422103 | Levvia Global: Production Full Load Issue (extended reporting)</t>
  </si>
  <si>
    <t>https://dev.azure.com/symphonyvsts/VSA/_workitems/edit/3234002</t>
  </si>
  <si>
    <t>3234002</t>
  </si>
  <si>
    <t>Clarification on equity accounts &amp; update in amount to allocate box</t>
  </si>
  <si>
    <t>https://dev.azure.com/symphonyvsts/VSA/_workitems/edit/3251452</t>
  </si>
  <si>
    <t>3251452</t>
  </si>
  <si>
    <t>NFR 3.0 - Optimize Archive-ExportWP call (3102168)</t>
  </si>
  <si>
    <t>DEV Task 3258125: [From 2.4] Optimize Archive/ExportWP calling APIs to common library for WP - fixbug - phase1</t>
  </si>
  <si>
    <t>https://symphonyvsts.visualstudio.com/VSA/_workitems/edit/3258125</t>
  </si>
  <si>
    <t>3258125</t>
  </si>
  <si>
    <t>https://symphonyvsts.visualstudio.com/VSA/_workitems/edit/3129560</t>
  </si>
  <si>
    <t>INC6446048 | Levvia Malaysia: Closed review notes appear as open when submitting engagement for archive (08/15/2023)</t>
  </si>
  <si>
    <t>https://dev.azure.com/symphonyvsts/VSA/_workitems/edit/3258906</t>
  </si>
  <si>
    <t>3258906</t>
  </si>
  <si>
    <t>INC6438619 | Levvia Singapore: Unable to submit Archive 07/26/2023</t>
  </si>
  <si>
    <t>https://dev.azure.com/symphonyvsts/VSA/_workitems/edit/3254269</t>
  </si>
  <si>
    <t>3254269</t>
  </si>
  <si>
    <t>INC6435907 | Levvia Kuwait: File Check Exception</t>
  </si>
  <si>
    <t>https://dev.azure.com/symphonyvsts/VSA/_workitems/edit/3257500/</t>
  </si>
  <si>
    <t>3257500</t>
  </si>
  <si>
    <t>17 Jul // OFF</t>
  </si>
  <si>
    <t>DEV TASK 3264144: [From 2.4] Optimize Archive/ExportWP calling APIs to common library for WP - fixbug - verify phase1</t>
  </si>
  <si>
    <t>https://symphonyvsts.visualstudio.com/VSA/_workitems/edit/3264144</t>
  </si>
  <si>
    <t>3264144</t>
  </si>
  <si>
    <t>https://symphonyvsts.visualstudio.com/VSA/_workitems/edit/3250108/</t>
  </si>
  <si>
    <t>3250108</t>
  </si>
  <si>
    <t>Dev Task_Defect 165396: [Archive][Devexpress][CT - Attachment] The "Attachment Title" in the report PDF file displays inaccurately when there are too many character</t>
  </si>
  <si>
    <t>https://dev.azure.com/DMCHosting-Auvenir-Org/AuvenirApp/_workitems/edit/165396</t>
  </si>
  <si>
    <t>165396</t>
  </si>
  <si>
    <t>Dev Task_Defect 165113: [Huy Bui] [Engagement level] [Import TB-CT] - TB-CT data is displayed as unlinked unexpected even though inserted TB-CT accounts are in the In-use Tb mapping file</t>
  </si>
  <si>
    <t>Dev Task_Defect 3258263: Bug 2915547: [SE/GA]- Data in table 'Perform' is updated incase change anwser TQ but not click button 'Generate confirmations for testing'</t>
  </si>
  <si>
    <t>https://dev.azure.com/symphonyvsts/VSA/_workitems/edit/3258263</t>
  </si>
  <si>
    <t>3258263</t>
  </si>
  <si>
    <t>Dev Task 164131: [BE] [Firm Level] Handle Create New Template</t>
  </si>
  <si>
    <t>Dev Task_Defect 3264393: Fix Bug 3255510: [SAP] TQ Widget (68553934) don't display when active Multiple ABCOTD have 1 ABCOTD PM &gt; 1 ABCOTD RPM</t>
  </si>
  <si>
    <t>https://dev.azure.com/symphonyvsts/VSA/_workitems/edit/3264393</t>
  </si>
  <si>
    <t>3264393</t>
  </si>
  <si>
    <t>2.4 Merging PRs 2.3.6 to 2.4 (3209054)</t>
  </si>
  <si>
    <t>DEV Task 3259506: Merging PRs from 2.3.6 to 2.4</t>
  </si>
  <si>
    <t>https://symphonyvsts.visualstudio.com/VSA/_workitems/edit/3259506</t>
  </si>
  <si>
    <t>3259506</t>
  </si>
  <si>
    <t>14 Jul // OFF                                            20,21 Jul // OFF PM                                            24 Jul // OFF</t>
  </si>
  <si>
    <t>Dev Task_Defect 3264118: Bug 3240662: Component significance does not flow from interim to final</t>
  </si>
  <si>
    <t>https://symphonyvsts.visualstudio.com/VSA/_workitems/edit/3264118</t>
  </si>
  <si>
    <t>3264118</t>
  </si>
  <si>
    <t>[GA][CF] Show redundant account when Carry forward</t>
  </si>
  <si>
    <t>https://symphonyvsts.visualstudio.com/VSA/_workitems/edit/3223592</t>
  </si>
  <si>
    <t>3223592</t>
  </si>
  <si>
    <t>NFR- CopyCu - Step 4 RA - resolve comment, and fix bugs on dev1v2 if any</t>
  </si>
  <si>
    <t>https://symphonyvsts.visualstudio.com/VSA/_workitems/edit/3250961</t>
  </si>
  <si>
    <t>3250961</t>
  </si>
  <si>
    <t>Dev Task_Defect 3264355: FixBug 3024091: [API][SE] POST CrossWP/UpdateWPStatusBySource [containerCode/engagementId] needs improvement</t>
  </si>
  <si>
    <t>https://symphonyvsts.visualstudio.com/VSA/_workitems/edit/3264355</t>
  </si>
  <si>
    <t>3264355</t>
  </si>
  <si>
    <t>https://dev.azure.com/symphonyvsts/VSA/_workitems/edit/3258176</t>
  </si>
  <si>
    <t>3258176</t>
  </si>
  <si>
    <t>Dev Task_Defect 3258149: Bug 3251250: [GA]Group RA - NSM section only][Standalone RA - SM section only] Redundant some detail mapping account displayed when selecting SM procedure in only standalone RA</t>
  </si>
  <si>
    <t>https://symphonyvsts.visualstudio.com/VSA/_workitems/edit/3258149</t>
  </si>
  <si>
    <t>3258149</t>
  </si>
  <si>
    <t>Bug 3224456: [GA/SE][JET][Test03] [Only Final WP] The API still returns results for the Interim dataset data, even though the Remaining dataset has been marked as 'not in use</t>
  </si>
  <si>
    <t>https://dev.azure.com/symphonyvsts/VSA/_workitems/edit/3233376</t>
  </si>
  <si>
    <t>3233376</t>
  </si>
  <si>
    <t>INC6438412 | Levvia France: Unable to add Team Member, WP is stuck on Edit mode - deactivate : (ovieille@deloitte.fr) 09/30/2023</t>
  </si>
  <si>
    <t>https://dev.azure.com/symphonyvsts/VSA/_workitems/edit/3256762</t>
  </si>
  <si>
    <t>3256762</t>
  </si>
  <si>
    <t>[GA][CustomRA][Select SM procedure at group] Message 35458630, 35458625 don't display when mapping account has NSNM scope in standalone PAP and SM scope in group PAP</t>
  </si>
  <si>
    <t>https://symphonyvsts.visualstudio.com/VSA/_workitems/edit/3255514</t>
  </si>
  <si>
    <t>3255514</t>
  </si>
  <si>
    <t>DEV Task_Defect 3264141: Bug 3101292: [SE-GA][LH- Archive] Text align of source documents in perform table on LH file not correct as design</t>
  </si>
  <si>
    <t>https://symphonyvsts.visualstudio.com/VSA/_workitems/edit/3264141</t>
  </si>
  <si>
    <t>3264141</t>
  </si>
  <si>
    <t>Dev Task_Defect 3258245: Bug 3254723: DQD - GL/SL - Group/NonGroup: User can NOT mark "In-use" of GL dataset due to Fail Reconciliation</t>
  </si>
  <si>
    <t>https://symphonyvsts.visualstudio.com/VSA/_workitems/edit/3258245</t>
  </si>
  <si>
    <t>3258245</t>
  </si>
  <si>
    <t>07 Jul /// OFF PM
25 Jul /// OFF</t>
  </si>
  <si>
    <t>Dev Task_Defect 3258218: [SE][Outdated dataset][NS-M][SM]: The system display dataset for Interim with In-use in Outdated dataset table in-case combine CP Interim + CP Remaining</t>
  </si>
  <si>
    <t>https://symphonyvsts.visualstudio.com/VSA/_workitems/edit/3258218</t>
  </si>
  <si>
    <t>3258218</t>
  </si>
  <si>
    <t>INC6433198 | Levvia Australia : The workpaper for the component visualization says "not generated" although it's already generated by the system</t>
  </si>
  <si>
    <t>[GA][LH] LH is failed</t>
  </si>
  <si>
    <t>https://symphonyvsts.visualstudio.com/VSA/_workitems/edit/3251655</t>
  </si>
  <si>
    <t>3251655</t>
  </si>
  <si>
    <t>Bug 3255818: [SAP][Component Level] Unable to click 'Update SAP Table' on Standalone and Non-Standalone SAP DTWP</t>
  </si>
  <si>
    <t>https://dev.azure.com/symphonyvsts/VSA/_workitems/edit/3255818/</t>
  </si>
  <si>
    <t>3255818</t>
  </si>
  <si>
    <t>Dev Task_Defect 3251787: [Copy][SAP] RCT created from closing FLAG is not copied in the target engagement</t>
  </si>
  <si>
    <t>https://dev.azure.com/symphonyvsts/VSA/_workitems/edit/3251787</t>
  </si>
  <si>
    <t>3251787</t>
  </si>
  <si>
    <t>Bug 3254525: [SAP][Plan SAP] AST table is NOT displayed for Custom procedure</t>
  </si>
  <si>
    <t>https://dev.azure.com/symphonyvsts/VSA/_workitems/edit/3254525</t>
  </si>
  <si>
    <t>3254525</t>
  </si>
  <si>
    <t>164054: B05 - Implications of Business process changes to "Identifying risks through understanding the entity" documentation</t>
  </si>
  <si>
    <t>https://dev.azure.com/DMCHosting-Auvenir-Org/AuvenirApp/_workitems/edit/164054</t>
  </si>
  <si>
    <t>164054</t>
  </si>
  <si>
    <t>Dev Task 164124: B09 - [BE] Improve the In-app flow to map Note line to FS area</t>
  </si>
  <si>
    <t>https://dev.azure.com/DMCHosting-Auvenir-Org/AuvenirApp/_workitems/edit/164124</t>
  </si>
  <si>
    <t>164124</t>
  </si>
  <si>
    <t>Bug 3247520 [5AB - Sample selection] Should "Update samples/selections table" button be disabled when selecting "Attribute (Non-monetary)" w...</t>
  </si>
  <si>
    <t>https://symphonyvsts.visualstudio.com/VSA/_workitems/edit/3247520</t>
  </si>
  <si>
    <t>3247520</t>
  </si>
  <si>
    <t>[JET][Test05] Return an incorrect record when TypeOfEntries = Both AND MonetaryThreshold : 0 and XBooking: 2 in case there are no satisfied User has RAC equal to given amount number on non-standard</t>
  </si>
  <si>
    <t>https://dev.azure.com/symphonyvsts/VSA/_workitems/edit/3255144</t>
  </si>
  <si>
    <t>3255144</t>
  </si>
  <si>
    <t>https://symphonyvsts.visualstudio.com/VSA/_workitems/edit/3242051</t>
  </si>
  <si>
    <t>Dev Task_Defect 3260650: Bug 3259236: [SE/GA] System display test result for new WP &lt;29700.02 Engagement Partner specific questions&gt; (Taxonomy ID 73868258) with new file check &lt;No Engagement Partner sign off as 'Reviewed by'&gt;</t>
  </si>
  <si>
    <t>https://dev.azure.com/symphonyvsts/VSA/_workitems/edit/3260650</t>
  </si>
  <si>
    <t>3260650</t>
  </si>
  <si>
    <t>Dev Task 161949: [Image] Double check and integration</t>
  </si>
  <si>
    <t>https://dev.azure.com/DMCHosting-Auvenir-Org/AuvenirApp/_workitems/edit/161949</t>
  </si>
  <si>
    <t>161949</t>
  </si>
  <si>
    <t>DEV Task 3264076: F_01 Enable export working paper from working paper view - implement operation WriteMultipleWpsAttachedSPOFiles</t>
  </si>
  <si>
    <t>https://dev.azure.com/symphonyvsts/VSA/_workitems/edit/3264076</t>
  </si>
  <si>
    <t>3264076</t>
  </si>
  <si>
    <t>Dev Task 165050: [Tailor Question][CheckBox] Integration and check impact</t>
  </si>
  <si>
    <t>https://dev.azure.com/DMCHosting-Auvenir-Org/AuvenirApp/_workitems/edit/165050</t>
  </si>
  <si>
    <t>165050</t>
  </si>
  <si>
    <t>Bug 3258448: [SE/GA][L10N] The new file check &lt;No Engagement Partner sign off as ‘Prepared by'&gt; is not translated to user's language</t>
  </si>
  <si>
    <t>https://dev.azure.com/symphonyvsts/VSA/_workitems/edit/3258448</t>
  </si>
  <si>
    <t>3258448</t>
  </si>
  <si>
    <t>Dev Task 165068: B01 - [FE] Notify user if significant risks or risk has no procedure or control under risk assessment</t>
  </si>
  <si>
    <t>https://dev.azure.com/DMCHosting-Auvenir-Org/AuvenirApp/_workitems/edit/165068</t>
  </si>
  <si>
    <t>165068</t>
  </si>
  <si>
    <t>DEV Task 3264114: Presentation &amp; Demo</t>
  </si>
  <si>
    <t>https://symphonyvsts.visualstudio.com/VSA/_workitems/edit/3264114</t>
  </si>
  <si>
    <t>12 Jul /// OFF
21 Jul /// OFF</t>
  </si>
  <si>
    <t>3264114</t>
  </si>
  <si>
    <t>DEV Task 3250999: FE - Create Download manage popup components</t>
  </si>
  <si>
    <t>https://dev.azure.com/symphonyvsts/VSA/_workitems/edit/3250999/</t>
  </si>
  <si>
    <t>3250999</t>
  </si>
  <si>
    <t>Dev Task 3259071: [Thang Le The][JET][Test02] Duplicate record when select combinations manually</t>
  </si>
  <si>
    <t>https://dev.azure.com/symphonyvsts/VSA/_workitems/edit/3259071</t>
  </si>
  <si>
    <t>3259071</t>
  </si>
  <si>
    <t>Dev Task 165382: Create front end base flow code</t>
  </si>
  <si>
    <t>Bug 163142: [Archive][Custom template] Data of template on archive package was broken</t>
  </si>
  <si>
    <t>https://dev.azure.com/DMCHosting-Auvenir-Org/AuvenirApp/_workitems/edit/165373</t>
  </si>
  <si>
    <t>165373</t>
  </si>
  <si>
    <t>Dev Task 148656: [FE][EngagementLevel] Handle add wrench icon on word after created GCT on Spreadsheet table</t>
  </si>
  <si>
    <t>Dev Task 164158: [Word] Handle Copy, Paste GCT</t>
  </si>
  <si>
    <t>https://dev.azure.com/DMCHosting-Auvenir-Org/AuvenirApp/_workitems/edit/164158</t>
  </si>
  <si>
    <t>164158</t>
  </si>
  <si>
    <t>Dev Task 165187: [FE][EngagementLevel] Handle insert NonFCT</t>
  </si>
  <si>
    <t>https://dev.azure.com/DMCHosting-Auvenir-Org/AuvenirApp/_workitems/edit/165187</t>
  </si>
  <si>
    <t>165187</t>
  </si>
  <si>
    <t>19,20,21,24,25,26,27 Jul /// OFF</t>
  </si>
  <si>
    <t>Dev Task 164162: [FE][EngagementLevel] Handle delete cell/row/column on devexpress calculation table and sync to spreadjs - Part 2</t>
  </si>
  <si>
    <t>https://dev.azure.com/DMCHosting-Auvenir-Org/AuvenirApp/_workitems/edit/164162</t>
  </si>
  <si>
    <t>164162</t>
  </si>
  <si>
    <t>DEV TASK_DEFECT 164970 [Engagement level] [TB-CT] [Trial balance] Duplicated the not line and detail level in the hierarchy at the template in case the user mapped the account to note line then imports the same template</t>
  </si>
  <si>
    <t>https://dev.azure.com/DMCHosting-Auvenir-Org/AuvenirApp/_workitems/edit/164970</t>
  </si>
  <si>
    <t>164970</t>
  </si>
  <si>
    <t>Dev Task_Defect 3264357: Bug 3147814: Displaying multiple Selection</t>
  </si>
  <si>
    <t>https://symphonyvsts.visualstudio.com/VSA/_workitems/edit/3264357</t>
  </si>
  <si>
    <t>3264357</t>
  </si>
  <si>
    <t>[GA][CPCU] Component name was not updated in Target engagement after change name from Source</t>
  </si>
  <si>
    <t>https://symphonyvsts.visualstudio.com/VSA/_workitems/edit/3228829</t>
  </si>
  <si>
    <t>3228829</t>
  </si>
  <si>
    <t>Dev Task_Defect 3259457: [SE/GA][JET] [Test 01 - Unusual Accounts] [Select account IDs popup] 'Add filter button' UI is wrong</t>
  </si>
  <si>
    <t>https://dev.azure.com/symphonyvsts/VSA/_workitems/edit/3259457</t>
  </si>
  <si>
    <t>3259457</t>
  </si>
  <si>
    <t>Dev Task_Defect 3264104: Bug 3232503: [GA][Outdated Component mapped] The 'Outdated dataset' warning is triggered although there are no selected datasets</t>
  </si>
  <si>
    <t>https://symphonyvsts.visualstudio.com/VSA/_workitems/edit/3264104</t>
  </si>
  <si>
    <t>3264104</t>
  </si>
  <si>
    <t>Dev Task_Defect 3254153: Bug 3245524: [SAP][GCT] GCT disappear after changing 'Approach for developing an expectation' option</t>
  </si>
  <si>
    <t>https://dev.azure.com/symphonyvsts/VSA/_workitems/edit/3254153</t>
  </si>
  <si>
    <t>3254153</t>
  </si>
  <si>
    <t>Dev Task_Defect 165374: Bug 162639: [Archive][Devexpress][CT - Attachment] The order of Attachment in the .PDF file does not match the display in the UI</t>
  </si>
  <si>
    <t>https://dev.azure.com/DMCHosting-Auvenir-Org/AuvenirApp/_workitems/edit/166003</t>
  </si>
  <si>
    <t>166003</t>
  </si>
  <si>
    <t>Dev Task_Defect 165980: Fix Bug 162672: [Copy] [Imported template] Failed to copy engagement</t>
  </si>
  <si>
    <t>https://dev.azure.com/DMCHosting-Auvenir-Org/AuvenirApp/_workitems/edit/165980</t>
  </si>
  <si>
    <t>165980</t>
  </si>
  <si>
    <t>Dev Task 165368: [Performance] Improve TBCT on report template</t>
  </si>
  <si>
    <t>https://dev.azure.com/DMCHosting-Auvenir-Org/AuvenirApp/_workitems/edit/165368</t>
  </si>
  <si>
    <t>165368</t>
  </si>
  <si>
    <t>Dev Task 155036: Migrate 6.20- Monitoring activities</t>
  </si>
  <si>
    <t>https://dev.azure.com/DMCHosting-Auvenir-Org/AuvenirApp/_workitems/edit/155036</t>
  </si>
  <si>
    <t>155036</t>
  </si>
  <si>
    <t>Dev Task 164157: [Word] Handle delete GCT if selection text has multi GCT added</t>
  </si>
  <si>
    <t>https://dev.azure.com/DMCHosting-Auvenir-Org/AuvenirApp/_workitems/edit/164157</t>
  </si>
  <si>
    <t>164157</t>
  </si>
  <si>
    <t>Dev Task_Defect 165271: Bug 165263: [Firm Templates][DevExpress] GCT wrench icon is overlapse with the content after added</t>
  </si>
  <si>
    <t>165271 165263 [ ][]</t>
  </si>
  <si>
    <t>Dev Task_Defect 165825: Bug 164971: [ANZ][Copy Engagement] Copy Engagement failed</t>
  </si>
  <si>
    <t>https://dev.azure.com/DMCHosting-Auvenir-Org/AuvenirApp/_workitems/edit/165825</t>
  </si>
  <si>
    <t>165825</t>
  </si>
  <si>
    <t>https://dev.azure.com/DMCHosting-Auvenir-Org/AuvenirApp/_workitems/edit/165170/</t>
  </si>
  <si>
    <t>165170</t>
  </si>
  <si>
    <t>https://dev.azure.com/DMCHosting-Auvenir-Org/AuvenirApp/_workitems/edit/165374</t>
  </si>
  <si>
    <t>165374</t>
  </si>
  <si>
    <t>DEV TASK_DEFECT 166008: Fix bug 165994: [Firm level] Blank page on template portfolio</t>
  </si>
  <si>
    <t>https://dev.azure.com/DMCHosting-Auvenir-Org/AuvenirApp/_workitems/edit/166008</t>
  </si>
  <si>
    <t>166008</t>
  </si>
  <si>
    <t>Dev Task_Defect 165371: Bug 165137: AuvApp-archive-processor SAST - Suspicious Issues review and comment - July 27, 2023</t>
  </si>
  <si>
    <t>https://dev.azure.com/DMCHosting-Auvenir-Org/AuvenirApp/_workitems/edit/165137/</t>
  </si>
  <si>
    <t>165137</t>
  </si>
  <si>
    <t>27,28 /// OFF</t>
  </si>
  <si>
    <t>Dev Task_Defect 165981: [Firm level][TB-CT][Custom][Excel] - TBCT sorts incorrectly if inserted different TBCTs into multiple sheets</t>
  </si>
  <si>
    <t>https://dev.azure.com/DMCHosting-Auvenir-Org/AuvenirApp/_workitems/edit/165981</t>
  </si>
  <si>
    <t>165981</t>
  </si>
  <si>
    <t>DEV Task 3254228: INC6440605 | Levvia Canada: Engagement Archive Integrity check failed (Unable to open report) - 07/27/2023</t>
  </si>
  <si>
    <t>https://symphonyvsts.visualstudio.com/VSA/_workitems/edit/3254228</t>
  </si>
  <si>
    <t>3254228</t>
  </si>
  <si>
    <t>Bug 140814: [Firm Templates][DevExpress] Review note is not hidden when undo the action of adding GCT by pressing Ctrl +Z</t>
  </si>
  <si>
    <t>https://dev.azure.com/DMCHosting-Auvenir-Org/AuvenirApp/_workitems/edit/153981</t>
  </si>
  <si>
    <t>153981</t>
  </si>
  <si>
    <t>OFF AM /// NFR 3.0 - SS improve sp in SynapseDB (3250969)</t>
  </si>
  <si>
    <t>Dev Task_Defect 3229002: Fix Bug 3221343: [SA][APSV] Hyperlink icon and reference icon are missing on Audit Planning Summary View</t>
  </si>
  <si>
    <t>https://dev.azure.com/symphonyvsts/VSA/_workitems/edit/3229002</t>
  </si>
  <si>
    <t>3229002</t>
  </si>
  <si>
    <t>OFF AM /// 3.0 JET WP BE FE Logic test 01-08 (2403328)</t>
  </si>
  <si>
    <t>Dev Task_Defect 3254581: Bug 3241715: Data Quality Dashboard - Group/Non-Group: The Generation is Failed with Reporting Period has from Prior Period 4 above</t>
  </si>
  <si>
    <t>https://dev.azure.com/symphonyvsts/VSA/_workitems/edit/3254581</t>
  </si>
  <si>
    <t>3254581</t>
  </si>
  <si>
    <t>[GA/SA][DTWP] Order of data top up in alternative procedure table is wrong(widget id= 54490706, 54490708, 54491167)</t>
  </si>
  <si>
    <t>https://symphonyvsts.visualstudio.com/VSA/_workitems/edit/3220225</t>
  </si>
  <si>
    <t>3220225</t>
  </si>
  <si>
    <t>https://symphonyvsts.visualstudio.com/VSA/_workitems/edit/3250997</t>
  </si>
  <si>
    <t>3250997</t>
  </si>
  <si>
    <t>Provide list query on system that contains todo table</t>
  </si>
  <si>
    <t>https://symphonyvsts.visualstudio.com/VSA/_workitems/edit/3258201</t>
  </si>
  <si>
    <t>3258201</t>
  </si>
  <si>
    <t>Intergration test main flow and fixing bugs - Part 2</t>
  </si>
  <si>
    <t>https://dev.azure.com/DMCHosting-Auvenir-Org/AuvenirApp/_workitems/edit/163923</t>
  </si>
  <si>
    <t>163923</t>
  </si>
  <si>
    <t>INC6439711 | Levvia Kenya: Blank page appears when submitting to Archive - 07/24/2023</t>
  </si>
  <si>
    <t>https://dev.azure.com/symphonyvsts/VSA/_workitems/edit/3259257</t>
  </si>
  <si>
    <t>3259257</t>
  </si>
  <si>
    <t>Bug 3247509: [SE][Leadsheet] The column Selected procedure(s) are always displayed as No procedure selected</t>
  </si>
  <si>
    <t>https://dev.azure.com/symphonyvsts/VSA/_workitems/edit/3247509/</t>
  </si>
  <si>
    <t>3247509</t>
  </si>
  <si>
    <t>DEV Task 3250931: Check AC and downstream impact</t>
  </si>
  <si>
    <t>https://dev.azure.com/symphonyvsts/VSA/_workitems/edit/3250931/</t>
  </si>
  <si>
    <t>3250931</t>
  </si>
  <si>
    <t>[Auv App] Handle entity and schema mapping for the new table on DB</t>
  </si>
  <si>
    <t>https://dev.azure.com/DMCHosting-Auvenir-Org/AuvenirApp/_workitems/edit/165082</t>
  </si>
  <si>
    <t>165082</t>
  </si>
  <si>
    <t>Support Request 3261469: INC6433332 | Levvia Thailand: Unable to generate payroll Lead sheet - 09/13/2023</t>
  </si>
  <si>
    <t>https://symphonyvsts.visualstudio.com/VSA/_workitems/edit/3261469</t>
  </si>
  <si>
    <t>3261469</t>
  </si>
  <si>
    <t>[FE][Excel] handle the summaries pop-up for TB-CT and NF-CT Part 2</t>
  </si>
  <si>
    <t>Dev Task_Defect 3264367: [9AB.4] LH is failed</t>
  </si>
  <si>
    <t>https://symphonyvsts.visualstudio.com/VSA/_workitems/edit/3264367</t>
  </si>
  <si>
    <t>3264367</t>
  </si>
  <si>
    <t>Set concurrency for DDA Processors/Pipelines to unlimited</t>
  </si>
  <si>
    <t>https://symphonyvsts.visualstudio.com/VSA/_workitems/edit/3231885</t>
  </si>
  <si>
    <t>3231885</t>
  </si>
  <si>
    <t>NFR- CopyCu - Step 4 RA - resolve comment and fix AC bugs on dev16 (if any) (continue)</t>
  </si>
  <si>
    <t>https://symphonyvsts.visualstudio.com/VSA/_workitems/edit/3254202</t>
  </si>
  <si>
    <t>3254202</t>
  </si>
  <si>
    <t>Dev Task 165171: Check intergradation filter full flow's part 1</t>
  </si>
  <si>
    <t>https://dev.azure.com/DMCHosting-Auvenir-Org/AuvenirApp/_workitems/edit/162435</t>
  </si>
  <si>
    <t>162435</t>
  </si>
  <si>
    <t>Bug 3170718: DQD - Custom dataset - wrong L10n appearing</t>
  </si>
  <si>
    <t>https://dev.azure.com/symphonyvsts/VSA/_workitems/edit/3170718</t>
  </si>
  <si>
    <t>3170718</t>
  </si>
  <si>
    <t>3.0 Sample Selection Trigger Generate (2250982)</t>
  </si>
  <si>
    <t>DEV Task 3235366: [SM side] CF from 2.x to 3.0 GCT - Convert to new design GCT on CAP</t>
  </si>
  <si>
    <t>https://dev.azure.com/symphonyvsts/VSA/_workitems/edit/3235366</t>
  </si>
  <si>
    <t>3235366</t>
  </si>
  <si>
    <t>Dev Task_Detect 3259805: [JET][Test03][SA/GA] The system is not working for the 2 taxonomy Income and Expense</t>
  </si>
  <si>
    <t>https://dev.azure.com/symphonyvsts/VSA/_workitems/edit/3259805</t>
  </si>
  <si>
    <t>3259805</t>
  </si>
  <si>
    <t>Dev Task 162504: [Table row] Integrate and check impact</t>
  </si>
  <si>
    <t>https://dev.azure.com/DMCHosting-Auvenir-Org/AuvenirApp/_workitems/edit/162504</t>
  </si>
  <si>
    <t>Dev Task_Defect 3255191: Bug 3254589: [Copy][SAP] Interim SAP WP are redisplayed in the Global Navigation after updating Timing of Testing in the Source Engagement before Copy</t>
  </si>
  <si>
    <t>https://symphonyvsts.visualstudio.com/VSA/_workitems/edit/3255191</t>
  </si>
  <si>
    <t>3255191</t>
  </si>
  <si>
    <t>Bug 3260584: [9AB.4 Sample Selection Substantive] Widgets of Audit sampling are displayed in LHP even user didn't select Audit Sampling at testing approach incase NSM</t>
  </si>
  <si>
    <t>https://symphonyvsts.visualstudio.com/VSA/_workitems/edit/3260584</t>
  </si>
  <si>
    <t>3260584</t>
  </si>
  <si>
    <t>Bug 3258846: [JET][Test02] The warning msg is disappeared when user already triggered it and reload the screen</t>
  </si>
  <si>
    <t>https://symphonyvsts.visualstudio.com/VSA/_workitems/edit/3258846</t>
  </si>
  <si>
    <t>3258846</t>
  </si>
  <si>
    <t>[Auvenir App] Create entity model for change DB</t>
  </si>
  <si>
    <t>https://dev.azure.com/DMCHosting-Auvenir-Org/AuvenirApp/_workitems/edit/164096</t>
  </si>
  <si>
    <t>164096</t>
  </si>
  <si>
    <t>DEV Task 3241168: Intergration with other FRs</t>
  </si>
  <si>
    <t>https://dev.azure.com/symphonyvsts/VSA/_workitems/edit/3220194</t>
  </si>
  <si>
    <t>3220194</t>
  </si>
  <si>
    <t>INC6445717 | Levvia Uruguay: Engagement Archive Failed - 07/25/2023</t>
  </si>
  <si>
    <t>https://dev.azure.com/symphonyvsts/VSA/_workitems/edit/3259264</t>
  </si>
  <si>
    <t>Create azure function ExportWp processor</t>
  </si>
  <si>
    <t>https://symphonyvsts.visualstudio.com/VSA/_workitems/edit/3254315</t>
  </si>
  <si>
    <t>3254315</t>
  </si>
  <si>
    <t>Dev Task_Defect 3258212: Bug 3255250: [NSM |Adjust to select data]GA-Final-SRAC-GA : Column 'Useful life in years' is not displayed on SRAC screen</t>
  </si>
  <si>
    <t>https://dev.azure.com/symphonyvsts/VSA/_workitems/edit/3258212</t>
  </si>
  <si>
    <t>3258212</t>
  </si>
  <si>
    <t>Dev Task_Defect 165042: Bug 164263: [Summaries][RMMs][Procedures table] View icon is not aligned correctly</t>
  </si>
  <si>
    <t>https://dev.azure.com/DMCHosting-Auvenir-Org/AuvenirApp/_workitems/edit/165042</t>
  </si>
  <si>
    <t>165042</t>
  </si>
  <si>
    <t>Dev Task 164129: [FE] [Firm Level] Add New Field On Create New Template Modal</t>
  </si>
  <si>
    <t>https://dev.azure.com/DMCHosting-Auvenir-Org/AuvenirApp/_workitems/edit/164129</t>
  </si>
  <si>
    <t>164129</t>
  </si>
  <si>
    <t>Dev Task_Defect 165073: Bug 164279: [Firm level][TB-CT][Word][Excel][Custom] - Font color of TBCTs is blue after inserted</t>
  </si>
  <si>
    <t>https://dev.azure.com/DMCHosting-Auvenir-Org/AuvenirApp/_workitems/edit/165073</t>
  </si>
  <si>
    <t>165073</t>
  </si>
  <si>
    <t>Dev Task_Defect 163665: Task defect Bug 163176: [SOQM][Form 6.2] - Layout is shifted to left after searching MA</t>
  </si>
  <si>
    <t>https://dev.azure.com/DMCHosting-Auvenir-Org/AuvenirApp/_workitems/edit/163176</t>
  </si>
  <si>
    <t>163176</t>
  </si>
  <si>
    <t>Bug 164248: [Firm level] The name mapping file is NOT displayed correctly when user replaces or uploads the same file with the existing files in the TB manager store</t>
  </si>
  <si>
    <t>https://dev.azure.com/DMCHosting-Auvenir-Org/AuvenirApp/_workitems/edit/164248</t>
  </si>
  <si>
    <t>164248</t>
  </si>
  <si>
    <t>Dev Task_Defect 165077: Bug 164975: [Firm level][TB-CT][Word][Custom] - Tooltip is not shown if double click on the copied TBCT</t>
  </si>
  <si>
    <t>Dev Task 163164: [UT] Enhance coverage  CommonLibrary.Tests/ Auvenir.Common.EngagementCreation.Services Part 4</t>
  </si>
  <si>
    <t>Dev Task 164071:[UT] Enhance coverage  CommonLibrary.Tests/Auvenir.Common.Activation Part 1</t>
  </si>
  <si>
    <t>Dev Task: 163165 - [UT] Enhance coverage  CommonLibrary.Tests/Auvenir.Common.EngagementCreation.Services Part 3</t>
  </si>
  <si>
    <t>https://dev.azure.com/DMCHosting-Auvenir-Org/AuvenirApp/_workitems/edit/163165</t>
  </si>
  <si>
    <t>163165</t>
  </si>
  <si>
    <t>https://dev.azure.com/DMCHosting-Auvenir-Org/AuvenirApp/_workitems/edit/163644/</t>
  </si>
  <si>
    <t>Dev Task_Defect 164099: Bug 164019: [Engagement level][Excel,Custom(excel)] The adjusted amount of deleted TB table still apply on new inserted TB table &amp; user can't reset it</t>
  </si>
  <si>
    <t>https://dev.azure.com/DMCHosting-Auvenir-Org/AuvenirApp/_workitems/edit/164099</t>
  </si>
  <si>
    <t>164099</t>
  </si>
  <si>
    <t>Dev Task_Defect 164156: Bug 164013: [Report template][Excel][Spreadjs] Unable to paste into spreadsheet</t>
  </si>
  <si>
    <t>https://dev.azure.com/DMCHosting-Auvenir-Org/AuvenirApp/_workitems/edit/164156</t>
  </si>
  <si>
    <t>164156</t>
  </si>
  <si>
    <t>Dev Task 162415: [UT] Enhance coverage CommonLibrary.Tests Part 2</t>
  </si>
  <si>
    <t>https://dev.azure.com/DMCHosting-Auvenir-Org/AuvenirApp/_workitems/edit/162415</t>
  </si>
  <si>
    <t>162415</t>
  </si>
  <si>
    <t>Dev Task_Defect 163388: [SpreadJS][Attachment/DTWP] The tabs are missing after the user tries to delete</t>
  </si>
  <si>
    <t>https://dev.azure.com/DMCHosting-Auvenir-Org/AuvenirApp/_workitems/edit/163388</t>
  </si>
  <si>
    <t>163388</t>
  </si>
  <si>
    <t>Dev Task 164100: [UT] Enhance coverage  CommonLibrary.Tests/Auvenir.Common.EngagementCreation.Services Part 6</t>
  </si>
  <si>
    <t>https://dev.azure.com/DMCHosting-Auvenir-Org/AuvenirApp/_workitems/edit/164100</t>
  </si>
  <si>
    <t>164100</t>
  </si>
  <si>
    <t>Dev Task 163099: [UT] Enhance coverage  CommonLibrary.Tests Part 7</t>
  </si>
  <si>
    <t>Dev Task 162416 : [UT] Enhance coverage  CommonLibrary.Tests Part 3</t>
  </si>
  <si>
    <t>165083:C04 - Support deploy Fdx</t>
  </si>
  <si>
    <t>https://dev.azure.com/DMCHosting-Auvenir-Org/AuvenirApp/_workitems/edit/165083</t>
  </si>
  <si>
    <t>165083</t>
  </si>
  <si>
    <t>163931: A. Req.Analysis</t>
  </si>
  <si>
    <t>https://dev.azure.com/DMCHosting-Auvenir-Org/AuvenirApp/_workitems/edit/163931</t>
  </si>
  <si>
    <t>163931</t>
  </si>
  <si>
    <t>162397: B05 - Copy "Budget vs actual" columns in concluding analytical procedures</t>
  </si>
  <si>
    <t>https://dev.azure.com/DMCHosting-Auvenir-Org/AuvenirApp/_workitems/edit/162397</t>
  </si>
  <si>
    <t>162397</t>
  </si>
  <si>
    <t>DEV TASK 163933: A. Req.Analysis</t>
  </si>
  <si>
    <t>https://dev.azure.com/DMCHosting-Auvenir-Org/AuvenirApp/_workitems/edit/163932</t>
  </si>
  <si>
    <t>163932</t>
  </si>
  <si>
    <t>Dev Task 163930: A. Req.Analysis</t>
  </si>
  <si>
    <t>https://dev.azure.com/DMCHosting-Auvenir-Org/AuvenirApp/_workitems/edit/163930</t>
  </si>
  <si>
    <t>163930</t>
  </si>
  <si>
    <t>DEV TASK_DEFECT 165020: [Firm level] [Template] All content linked to hyperlink disappear after publish template</t>
  </si>
  <si>
    <t>https://dev.azure.com/DMCHosting-Auvenir-Org/AuvenirApp/_workitems/edit/165020</t>
  </si>
  <si>
    <t>165020</t>
  </si>
  <si>
    <t>Dev Task 159786: [BE/FE][Global Nav] Handle save data to ExportedFile table</t>
  </si>
  <si>
    <t>https://dev.azure.com/DMCHosting-Auvenir-Org/AuvenirApp/_workitems/edit/159786</t>
  </si>
  <si>
    <t>159786</t>
  </si>
  <si>
    <t>Dev Task_Defect 165028: Fix Bug 164969: [Firm level][Engagement level][SpreadJS] Wrong UI at pop-up "save file"</t>
  </si>
  <si>
    <t>https://dev.azure.com/DMCHosting-Auvenir-Org/AuvenirApp/_workitems/edit/165028</t>
  </si>
  <si>
    <t>165028</t>
  </si>
  <si>
    <t>DEV TASK_DEFECT 165025: [Translation] Attachment - Create/Edit/View - Icon (i) is not pushed down when "Attach File" field have long text</t>
  </si>
  <si>
    <t>https://dev.azure.com/DMCHosting-Auvenir-Org/AuvenirApp/_workitems/edit/165025</t>
  </si>
  <si>
    <t>165025</t>
  </si>
  <si>
    <t>Dev Task 159834: [FE][Shared files] Handle "Download" action</t>
  </si>
  <si>
    <t>https://dev.azure.com/DMCHosting-Auvenir-Org/AuvenirApp/_queries/edit/159834/?triage=true</t>
  </si>
  <si>
    <t>159834</t>
  </si>
  <si>
    <t>DEV Task 3258179: Cherry pick code improvement on TB Mapping view (single entity file) from 3.0 to 2.4</t>
  </si>
  <si>
    <t>https://dev.azure.com/symphonyvsts/VSA/_workitems/edit/3258179</t>
  </si>
  <si>
    <t>3258179</t>
  </si>
  <si>
    <t>3.0 Merging PRs v2.3.x to v3.0 (2550842)</t>
  </si>
  <si>
    <t>Cherry pick PRs from 2.3.6 to 3.0</t>
  </si>
  <si>
    <t>https://dev.azure.com/symphonyvsts/VSA/_workitems/edit/3241098</t>
  </si>
  <si>
    <t>3241098</t>
  </si>
  <si>
    <t>DEV Task 3235374: [SM side] CF from 2.x to 3.0 GCT - Convert to new design GCT on RA</t>
  </si>
  <si>
    <t>https://symphonyvsts.visualstudio.com/VSA/_workitems/edit/3235374/</t>
  </si>
  <si>
    <t>3235374</t>
  </si>
  <si>
    <t>Dev Task_Defect 3195553: [SE/GA][TB - Filtering] Color of the texts in Filter popup are not matched with the design</t>
  </si>
  <si>
    <t>https://dev.azure.com/symphonyvsts/VSA/_workitems/edit/3195553</t>
  </si>
  <si>
    <t>3195553</t>
  </si>
  <si>
    <t>https://dev.azure.com/symphonyvsts/VSA/_workitems/edit/3249578</t>
  </si>
  <si>
    <t>3249578</t>
  </si>
  <si>
    <t>Dev Task_Defect 3230963: Bug 3228582: [SAP][By Others] Format data in AST widget is displayed incorrect when double click on data cell CP/PP</t>
  </si>
  <si>
    <t>https://dev.azure.com/symphonyvsts/VSA/_workitems/edit/3230963</t>
  </si>
  <si>
    <t>3230963</t>
  </si>
  <si>
    <t>Dev Task 164029: Catchup code from Auvenir_7.0 to Auvenir_7.0_feature-Auvenir_7.0_134246_FirmLevels</t>
  </si>
  <si>
    <t>Bug 164022: [Engagement level] [Import TB-CT] - The TB accounts are not displayed in Account balance view and Mapping view tables after switching in-use mapping file in Trial balance</t>
  </si>
  <si>
    <t>https://dev.azure.com/DMCHosting-Auvenir-Org/AuvenirApp/_workitems/edit/164022/</t>
  </si>
  <si>
    <t>164022</t>
  </si>
  <si>
    <t>Dev Task 162436: Check intergradation filter flow at Risk Assignment and Control Testing</t>
  </si>
  <si>
    <t>https://dev.azure.com/DMCHosting-Auvenir-Org/AuvenirApp/_workitems/edit/162436</t>
  </si>
  <si>
    <t>162436</t>
  </si>
  <si>
    <t>Dev Task 164106: 163685_[Common Tools] The common tools are not aligned on the same line</t>
  </si>
  <si>
    <t>https://dev.azure.com/DMCHosting-Auvenir-Org/AuvenirApp/_workitems/edit/164106</t>
  </si>
  <si>
    <t>164106</t>
  </si>
  <si>
    <t>Dev Task 154789: Migrate 7.10-1- Performance evaluation - System of quality management</t>
  </si>
  <si>
    <t>https://dev.azure.com/DMCHosting-Auvenir-Org/AuvenirApp/_workitems/edit/154789/</t>
  </si>
  <si>
    <t>03 , 04, 10 Jul /// OFF</t>
  </si>
  <si>
    <t>154789</t>
  </si>
  <si>
    <t>Dev Task 164115: A. Req.Analysis</t>
  </si>
  <si>
    <t>https://dev.azure.com/DMCHosting-Auvenir-Org/AuvenirApp/_workitems/edit/164115</t>
  </si>
  <si>
    <t>164115</t>
  </si>
  <si>
    <t>Dev Task_Defect 165045: Bug 164002: [Engagement level][Firm level][Word,Custom(word)] The data of new inserted TB Account/number cell display in blue color after user delete a TB table</t>
  </si>
  <si>
    <t>https://dev.azure.com/DMCHosting-Auvenir-Org/AuvenirApp/_workitems/edit/165045</t>
  </si>
  <si>
    <t>165045</t>
  </si>
  <si>
    <t>Dev Task 164122: B09 - [BE] Improve the In-app flow to map Note line to FS area</t>
  </si>
  <si>
    <t>https://dev.azure.com/DMCHosting-Auvenir-Org/AuvenirApp/_workitems/edit/164122/</t>
  </si>
  <si>
    <t>164122</t>
  </si>
  <si>
    <t>Dev Task 155032: Migrate 5.60-8- Use of technological resources</t>
  </si>
  <si>
    <t>https://dev.azure.com/DMCHosting-Auvenir-Org/AuvenirApp/_workitems/edit/155032</t>
  </si>
  <si>
    <t>155032</t>
  </si>
  <si>
    <t>https://dev.azure.com/DMCHosting-Auvenir-Org/AuvenirApp/_workitems/edit/155041</t>
  </si>
  <si>
    <t>Dev Task 154796: Migrate 6.40-3- Report of the quality monitor</t>
  </si>
  <si>
    <t>https://dev.azure.com/DMCHosting-Auvenir-Org/AuvenirApp/_workitems/edit/154796</t>
  </si>
  <si>
    <t>154796</t>
  </si>
  <si>
    <t>DEV Task 3247042: Cherry pick PRs from 2.3.6 to 3.0</t>
  </si>
  <si>
    <t>https://dev.azure.com/symphonyvsts/VSA/_workitems/edit/3247042</t>
  </si>
  <si>
    <t>3247042</t>
  </si>
  <si>
    <t>Dev Task_Defect 3254221: Bug 3251691: [Archive/Legal hold SAP WP][Plan SAP] The redundant widget is shown on LH file when "Type of disaggregation?" = By Account</t>
  </si>
  <si>
    <t>https://dev.azure.com/symphonyvsts/VSA/_workitems/edit/3254221</t>
  </si>
  <si>
    <t>3254221</t>
  </si>
  <si>
    <t>INC6442744 | Levvia United Arab Emirates: Archive  failed 07/25/2023</t>
  </si>
  <si>
    <t>https://dev.azure.com/symphonyvsts/VSA/_workitems/edit/3258238</t>
  </si>
  <si>
    <t>3258238</t>
  </si>
  <si>
    <t>https://symphonyvsts.visualstudio.com/VSA/_workitems/edit/3254234</t>
  </si>
  <si>
    <t>3254234</t>
  </si>
  <si>
    <t>[JET][Test02] The [Confirm selection] button is disabled when there are over 100 selections at the UDCC table</t>
  </si>
  <si>
    <t>https://symphonyvsts.visualstudio.com/VSA/_workitems/edit/3248749</t>
  </si>
  <si>
    <t>3248749</t>
  </si>
  <si>
    <t>3254259: INC6422075 | Levvia United Kingdom : Unable to generate Leadsheet</t>
  </si>
  <si>
    <t>https://symphonyvsts.visualstudio.com/VSA/_workitems/edit/3254259</t>
  </si>
  <si>
    <t>3254259</t>
  </si>
  <si>
    <t>INC6429042 | Levvia Singapore: Missing review notes from working paper - 24100.03</t>
  </si>
  <si>
    <t>https://symphonyvsts.visualstudio.com/VSA/_workitems/edit/3245865/</t>
  </si>
  <si>
    <t>3245865</t>
  </si>
  <si>
    <t>05 Jul /// OFF
17 Jul /// OFF
21 Jul /// OFF AM</t>
  </si>
  <si>
    <t>Bug 3255144: [JET][Test05] Return an incorrect record when TypeOfEntries = Both AND MonetaryThreshold : 0 and XBooking: 2 in case there are only no satisfied User has RAC equal to given amount number on non-standard</t>
  </si>
  <si>
    <t>https://dev.azure.com/symphonyvsts/VSA/_workitems/edit/3258175</t>
  </si>
  <si>
    <t>3258175</t>
  </si>
  <si>
    <t>Bug 3023140: [API][SA,GA] POST ParScopingV2/GenerateWP [containerCode/engagementId] needs improvement</t>
  </si>
  <si>
    <t>https://symphonyvsts.visualstudio.com/VSA/_workitems/edit/3023140</t>
  </si>
  <si>
    <t>3023140</t>
  </si>
  <si>
    <t>INC6433797 | Levvia  Latvia : Copy engagement failed 07/24/2023</t>
  </si>
  <si>
    <t>https://dev.azure.com/symphonyvsts/VSA/_workitems/edit/3250944</t>
  </si>
  <si>
    <t>3250944</t>
  </si>
  <si>
    <t>INC6300526 | Levvia Tanzania: Engagement Archive failed- 09/12/2022</t>
  </si>
  <si>
    <t>INC6439627 | Levvia QATAR: Blank page appears when submitting to Archive - 07/30/2023</t>
  </si>
  <si>
    <t>https://dev.azure.com/symphonyvsts/VSA/_workitems/edit/3254273</t>
  </si>
  <si>
    <t>3254273</t>
  </si>
  <si>
    <t>NFR 3.0 - Perf NFR - Upload of DIF (2524122)</t>
  </si>
  <si>
    <t>DEV Task 3231200: Set concurrency for DDA Processors/Pipelines to unlimited</t>
  </si>
  <si>
    <t>https://dev.azure.com/symphonyvsts/VSA/_workitems/edit/3231200</t>
  </si>
  <si>
    <t>3231200</t>
  </si>
  <si>
    <t>3205089:INC6376804 | Levvia Australia: Component Materiality is hidden</t>
  </si>
  <si>
    <t>https://dev.azure.com/symphonyvsts/VSA/_workitems/edit/3211599</t>
  </si>
  <si>
    <t>3211599</t>
  </si>
  <si>
    <t>Bug 3244330: [SAP][Plan SAP] Can not change answer at Tailoring questions in custom procedure</t>
  </si>
  <si>
    <t>https://dev.azure.com/symphonyvsts/VSA/_workitems/edit/3249320</t>
  </si>
  <si>
    <t>3249320</t>
  </si>
  <si>
    <t>Bug 164030: [Engagement level] [Import TB-CT] The record's last save displays incorrectly in case opening the imported template which has the error icon</t>
  </si>
  <si>
    <t>https://dev.azure.com/DMCHosting-Auvenir-Org/AuvenirApp/_workitems/edit/164030</t>
  </si>
  <si>
    <t>164030</t>
  </si>
  <si>
    <t>Dev Task_Defect 163697: [Archive][Excel] Column title is displayed incorrectly in [Common tools count] sheet</t>
  </si>
  <si>
    <t>https://dev.azure.com/DMCHosting-Auvenir-Org/AuvenirApp/_workitems/edit/163697</t>
  </si>
  <si>
    <t>163697</t>
  </si>
  <si>
    <t>[Copy][SAP] Custom Working paper ID does not match between Source and Target Engagement</t>
  </si>
  <si>
    <t>https://symphonyvsts.visualstudio.com/VSA/_workitems/edit/3248429/</t>
  </si>
  <si>
    <t>3248429</t>
  </si>
  <si>
    <t>Dev Task_Defect 164138: [Huy Bui] [Report Portal][Custom Template][TB-CT] - "Review and format" section is enabled although the "Select TB account" section is incomplete</t>
  </si>
  <si>
    <t>https://dev.azure.com/DMCHosting-Auvenir-Org/AuvenirApp/_workitems/edit/164138</t>
  </si>
  <si>
    <t>164138</t>
  </si>
  <si>
    <t>https://dev.azure.com/symphonyvsts/VSA/_workitems/edit/3251918</t>
  </si>
  <si>
    <t>Dev Task_Defect 3258206: Bug 3255573: [NSM|Select data] Interim/Final WP - GA/SE/SA/NonSA: The "Current selection" column has maximum character limit that is NOT 85</t>
  </si>
  <si>
    <t>https://dev.azure.com/symphonyvsts/VSA/_workitems/edit/3258206</t>
  </si>
  <si>
    <t>3258206</t>
  </si>
  <si>
    <t>Dev Task_Defect 3258283: Fix Bug 3254904: [SAP] TQ Widget (68553934) still display after select "NO" to de-active RPM ABCOTD at ABCOTD materiality</t>
  </si>
  <si>
    <t>https://dev.azure.com/symphonyvsts/VSA/_workitems/edit/3258283</t>
  </si>
  <si>
    <t>3258283</t>
  </si>
  <si>
    <t>DEV Task 3241106: Cherry pick PRs from 2.3.6 to 3.0</t>
  </si>
  <si>
    <t>https://symphonyvsts.visualstudio.com/VSA/_workitems/edit/3241106</t>
  </si>
  <si>
    <t>3241106</t>
  </si>
  <si>
    <t>3.0 CopyCU Downstream impacts ISA 315R (2127451)</t>
  </si>
  <si>
    <t>DEV Task 3209006: F_09 Downstream impact to DTW Test widgets</t>
  </si>
  <si>
    <t>https://dev.azure.com/symphonyvsts/VSA/_workitems/edit/3209006</t>
  </si>
  <si>
    <t>3209006</t>
  </si>
  <si>
    <t>DEV Task 3250952: F_09 1.c In case the procedure is deleted from specific Risk assessment working paper and is not addressing any other Risk assessment working paper - Part 2</t>
  </si>
  <si>
    <t>https://dev.azure.com/symphonyvsts/VSA/_workitems/edit/3250952</t>
  </si>
  <si>
    <t>3250952</t>
  </si>
  <si>
    <t>FixBug 3247533: [SE/GA] Showing "%ABCOTD%" instead of ABCOTD name in warning message (System Guidance ID:35458555) when "Change qualitatively material response" button</t>
  </si>
  <si>
    <t>https://dev.azure.com/symphonyvsts/VSA/_workitems/edit/3258337</t>
  </si>
  <si>
    <t>3258337</t>
  </si>
  <si>
    <t>DEV Task 3255306: Merging PRs from 2.3.6 to 2.4</t>
  </si>
  <si>
    <t>https://dev.azure.com/symphonyvsts/VSA/_workitems/edit/3255306/</t>
  </si>
  <si>
    <t>3255306</t>
  </si>
  <si>
    <t>https://dev.azure.com/symphonyvsts/VSA/_workitems/edit/3258233</t>
  </si>
  <si>
    <t>3258233</t>
  </si>
  <si>
    <t>DEV Task_Defect 3254249: Bug 3251655: [GA][LH] LH is failed</t>
  </si>
  <si>
    <t>https://symphonyvsts.visualstudio.com/VSA/_workitems/edit/3254249</t>
  </si>
  <si>
    <t>3254249</t>
  </si>
  <si>
    <t>DEV Task 3235348: NFR 3231174: Set concurrency for DDA Processors/Pipelines to unlimited</t>
  </si>
  <si>
    <t>https://symphonyvsts.visualstudio.com/VSA/_workitems/edit/3235348</t>
  </si>
  <si>
    <t>3235348</t>
  </si>
  <si>
    <t>Dev Task 164088: B02 - [FE] Notify risk no procedure or control (Summaries screen)</t>
  </si>
  <si>
    <t>https://dev.azure.com/DMCHosting-Auvenir-Org/AuvenirApp/_workitems/edit/164088</t>
  </si>
  <si>
    <t>164088</t>
  </si>
  <si>
    <t>Dev Task_Defect 3258165: Bug 3256111: [9AB.4 Sample Selection Substantive] The header of the "information widget of dataset" is not bold</t>
  </si>
  <si>
    <t>https://symphonyvsts.visualstudio.com/VSA/_workitems/edit/3258165</t>
  </si>
  <si>
    <t>3258165</t>
  </si>
  <si>
    <t>DEV Task 3254224: Handle copy gct for widget 67960998</t>
  </si>
  <si>
    <t>https://symphonyvsts.visualstudio.com/VSA/_workitems/edit/3254224</t>
  </si>
  <si>
    <t>3254224</t>
  </si>
  <si>
    <t>DEV Task 3241124: Cherry pick PRs from 2.3.6 to 3.0</t>
  </si>
  <si>
    <t>https://symphonyvsts.visualstudio.com/VSA/_workitems/edit/3241124/</t>
  </si>
  <si>
    <t>3241124</t>
  </si>
  <si>
    <t>3.0 Sample Selection NSM sample type (2530748)</t>
  </si>
  <si>
    <t>Dev Task_Defect 3255139: Bug 3254704: DTWPv9 - SampleSelectionsNSM - Group/Non Group: [D23][TOD, APM=No, SPSS = Positive/Negative/All items] - The calculated sample value is incorrect when Multiplier &gt; 100</t>
  </si>
  <si>
    <t>https://symphonyvsts.visualstudio.com/VSA/_workitems/edit/3255139</t>
  </si>
  <si>
    <t>3255139</t>
  </si>
  <si>
    <t>DEV TASK_DEFECT 3251787: [Copy][SAP] RCT created from closing FLAG is not copied in the target engagement</t>
  </si>
  <si>
    <t>3254762: [TOD/Recalculation][FailedItemSummary] Throwing uncaught error "Cannot read properties of undefined (reading 'outcome')"</t>
  </si>
  <si>
    <t>https://dev.azure.com/symphonyvsts/VSA/_workitems/edit/3254762</t>
  </si>
  <si>
    <t>3254762</t>
  </si>
  <si>
    <t>FSL RA WP - Group/Non-Group: The image is disappeared after the user adds the image and reloads the page</t>
  </si>
  <si>
    <t>https://dev.azure.com/symphonyvsts/VSA/_workitems/edit/3258261</t>
  </si>
  <si>
    <t>3258261</t>
  </si>
  <si>
    <t>[JET][Logic backend] Show the incorrect totalEntryAmount for all total debit amounts of all journal entry lines when calling the API with ClosingPeriod as closing, although the data has a journal entry line</t>
  </si>
  <si>
    <t>https://dev.azure.com/symphonyvsts/VSA/_workitems/edit/3224877</t>
  </si>
  <si>
    <t>3224877</t>
  </si>
  <si>
    <t>DEV Task 3258333: Default state of 'No Procedure Selected' toggle button should be turned off.</t>
  </si>
  <si>
    <t>https://dev.azure.com/symphonyvsts/VSA/_workitems/edit/3258333</t>
  </si>
  <si>
    <t>3258333</t>
  </si>
  <si>
    <t>Bug 3245496: [GA][Standalone RA] NSM section is still displayed on the left menu when PAP standalone already scoped YNN_SM</t>
  </si>
  <si>
    <t>https://dev.azure.com/symphonyvsts/VSA/_workitems/edit/3245496</t>
  </si>
  <si>
    <t>3245496</t>
  </si>
  <si>
    <t>DEV Task 3254137: Sign-off tests updates in file check - AC</t>
  </si>
  <si>
    <t>https://symphonyvsts.visualstudio.com/VSA/_workitems/edit/3254137</t>
  </si>
  <si>
    <t>3254137</t>
  </si>
  <si>
    <t>DEV Task 3258151: F_01 Enable export working paper from working paper view - update dbcontext model + receivermesage for export multiple wps</t>
  </si>
  <si>
    <t>https://dev.azure.com/symphonyvsts/VSA/_workitems/edit/3258151</t>
  </si>
  <si>
    <t>3258151</t>
  </si>
  <si>
    <t>DEV Task 3258269: AC Testing &amp; Fix bug</t>
  </si>
  <si>
    <t>https://symphonyvsts.visualstudio.com/VSA/_workitems/edit/3258269</t>
  </si>
  <si>
    <t>3258269</t>
  </si>
  <si>
    <t>DEV Task 3254254: Review PR &amp; Testing</t>
  </si>
  <si>
    <t>https://symphonyvsts.visualstudio.com/VSA/_workitems/edit/3254254</t>
  </si>
  <si>
    <t>3254254</t>
  </si>
  <si>
    <t>[SM side] CF from 2.x to 3.0 GCT - Convert to new design GCT on PAP</t>
  </si>
  <si>
    <t>https://symphonyvsts.visualstudio.com/VSA/_workitems/edit/3235362/</t>
  </si>
  <si>
    <t>3235362</t>
  </si>
  <si>
    <t>DEV Task 3250948 Deploy all changed code, test and fix full main flow on devX</t>
  </si>
  <si>
    <t>https://symphonyvsts.visualstudio.com/VSA/_workitems/edit/3250948</t>
  </si>
  <si>
    <t>3250948</t>
  </si>
  <si>
    <t>Dev Task 3254610: [Thang Le The][JET][Test02] The left/right arrow is not enabled/disabled correctly when the user horizontal scrolls right/left</t>
  </si>
  <si>
    <t>https://dev.azure.com/symphonyvsts/VSA/_workitems/edit/3254610</t>
  </si>
  <si>
    <t>3254610</t>
  </si>
  <si>
    <t>F206</t>
  </si>
  <si>
    <t>Dev Task 158754: [Performance] Mapping view - Business process mapping</t>
  </si>
  <si>
    <t>https://dev.azure.com/DMCHosting-Auvenir-Org/AuvenirApp/_workitems/edit/158754/</t>
  </si>
  <si>
    <t>158754</t>
  </si>
  <si>
    <t>Dev Task 162878: DB schema design</t>
  </si>
  <si>
    <t>https://dev.azure.com/DMCHosting-Auvenir-Org/AuvenirApp/_workitems/edit/162878</t>
  </si>
  <si>
    <t>162878</t>
  </si>
  <si>
    <t>163643: [ToD &amp; Confirmation DTWP] The data format changed after user input</t>
  </si>
  <si>
    <t>https://dev.azure.com/DMCHosting-Auvenir-Org/AuvenirApp/_workitems/edit/163650</t>
  </si>
  <si>
    <t>163650</t>
  </si>
  <si>
    <t>DEV TASK 162316: [FE/BE] Handle save data to ExportedFile table</t>
  </si>
  <si>
    <t>https://dev.azure.com/DMCHosting-Auvenir-Org/AuvenirApp/_workitems/edit/162316</t>
  </si>
  <si>
    <t>162316</t>
  </si>
  <si>
    <t>Dev Task 163612: Handle CFWD TBCT full flow</t>
  </si>
  <si>
    <t>https://dev.azure.com/DMCHosting-Auvenir-Org/AuvenirApp/_workitems/edit/163612</t>
  </si>
  <si>
    <t>163612</t>
  </si>
  <si>
    <t>Dev Task 163670: [BE][EngagementLevel] Handle unlink all data of TB-CT, NonF when delete embedded table</t>
  </si>
  <si>
    <t>https://dev.azure.com/DMCHosting-Auvenir-Org/AuvenirApp/_workitems/edit/163670</t>
  </si>
  <si>
    <t>163670</t>
  </si>
  <si>
    <t>Dev Task 159835: [FE][Shared files] Handle "Search"</t>
  </si>
  <si>
    <t>https://dev.azure.com/DMCHosting-Auvenir-Org/AuvenirApp/_queries/edit/159835/?triage=true</t>
  </si>
  <si>
    <t>159835</t>
  </si>
  <si>
    <t>DEV TASK_DEFECT 164058 [Firm level][TB-CT][Word][Excel][Custom] - "Review and format" section is enabled although the "Select TB account" section is incomplete</t>
  </si>
  <si>
    <t>https://dev.azure.com/DMCHosting-Auvenir-Org/AuvenirApp/_workitems/edit/164058</t>
  </si>
  <si>
    <t>164058</t>
  </si>
  <si>
    <t>Dev task 164053: B04 - Implications of Business process changes to "Identifying risks through understanding the entity" documentation</t>
  </si>
  <si>
    <t>https://dev.azure.com/DMCHosting-Auvenir-Org/AuvenirApp/_workitems/edit/164053</t>
  </si>
  <si>
    <t>164053</t>
  </si>
  <si>
    <t>Dev Task_Defect 3251462: Fix Bug 3248463: [SAP][Plan SAP] Not keep the selected selection TQ on custom procedure</t>
  </si>
  <si>
    <t>https://dev.azure.com/symphonyvsts/VSA/_workitems/edit/3251462</t>
  </si>
  <si>
    <t>3251462</t>
  </si>
  <si>
    <t>Dev Task_Defect 3258205: Bug 3255307: [NSM |Adjust to select data] : The Design of The warning message (ID: 35458565) on UI is not matched with The design of Figma</t>
  </si>
  <si>
    <t>https://dev.azure.com/symphonyvsts/VSA/_workitems/edit/3258205</t>
  </si>
  <si>
    <t>3258205</t>
  </si>
  <si>
    <t>Dev Task 163933: A. Req.Analysis</t>
  </si>
  <si>
    <t>https://dev.azure.com/DMCHosting-Auvenir-Org/AuvenirApp/_workitems/edit/163933</t>
  </si>
  <si>
    <t>163933</t>
  </si>
  <si>
    <t>[SE/GA][Disclosure] Not display the prevent popup and can change all ROMM of Disclosure ABCOTD to NRPMM by changing reply the TQ and upate RCT</t>
  </si>
  <si>
    <t>https://dev.azure.com/symphonyvsts/VSA/_workitems/edit/3254243/</t>
  </si>
  <si>
    <t>3254243</t>
  </si>
  <si>
    <t>Dev Task_Defect 3258122: [SE/GA][JET] [Test 01 - Unusual Accounts] Save button is still enable when user inputs the errors data</t>
  </si>
  <si>
    <t>https://dev.azure.com/symphonyvsts/VSA/_workitems/edit/3258122</t>
  </si>
  <si>
    <t>3258122</t>
  </si>
  <si>
    <t>Dev Task_Defect 3258130: Bug 3233034: [GA-SE][Outdated dataset]:Location For tooltip warrning messages for Component ID not displayed when hover not mapping figma mention</t>
  </si>
  <si>
    <t>https://symphonyvsts.visualstudio.com/VSA/_workitems/edit/3258130</t>
  </si>
  <si>
    <t>3258130</t>
  </si>
  <si>
    <t>DTWWidgetAPAlternativeProceduresSummary does not display the values of "Unexplained difference" column in the testing sheet.</t>
  </si>
  <si>
    <t>https://dev.azure.com/symphonyvsts/VSA/_workitems/edit/3254170</t>
  </si>
  <si>
    <t>3254170</t>
  </si>
  <si>
    <t>Bug 163944: [Engagement level] [Import TB-CT] [Word Template] - The tooltip is not disappeared after editing TB-CT account name and clicking out</t>
  </si>
  <si>
    <t>https://dev.azure.com/DMCHosting-Auvenir-Org/AuvenirApp/_workitems/edit/163944</t>
  </si>
  <si>
    <t>163944</t>
  </si>
  <si>
    <t>Dev Task_Defect 162945: Fix Bug 162655: [Archive][Devexpress][CT - Non-financial Information] The page dedicated to reporting CT - Non-financial Information is missing in the report</t>
  </si>
  <si>
    <t>https://dev.azure.com/DMCHosting-Auvenir-Org/AuvenirApp/_workitems/edit/163177</t>
  </si>
  <si>
    <t>163177</t>
  </si>
  <si>
    <t>https://dev.azure.com/DMCHosting-Auvenir-Org/AuvenirApp/_workitems/edit/162945</t>
  </si>
  <si>
    <t>162945</t>
  </si>
  <si>
    <t>Dev Task_Defect 160422: bug 159129 : [PAP] Loading forever when click edit PAP WP</t>
  </si>
  <si>
    <t>https://dev.azure.com/DMCHosting-Auvenir-Org/AuvenirApp/_workitems/edit/160422</t>
  </si>
  <si>
    <t>160422</t>
  </si>
  <si>
    <t>Dev Task 154827: Handle filter ignore TB-CT, NF-CT in recalculate activation.</t>
  </si>
  <si>
    <t>https://dev.azure.com/DMCHosting-Auvenir-Org/AuvenirApp/_workitems/edit/154827</t>
  </si>
  <si>
    <t>154827</t>
  </si>
  <si>
    <t>Dev Task_Defect 162393: Fix Bug 162016: [Firm level][Attachment] Cannot open the attachment</t>
  </si>
  <si>
    <t>https://dev.azure.com/DMCHosting-Auvenir-Org/AuvenirApp/_workitems/edit/162393</t>
  </si>
  <si>
    <t>162393</t>
  </si>
  <si>
    <t>Dev Task 154897: Migrate 4.30-2 -Understanding the use of IT resources</t>
  </si>
  <si>
    <t>https://dev.azure.com/DMCHosting-Auvenir-Org/AuvenirApp/_workitems/edit/154897</t>
  </si>
  <si>
    <t>154897</t>
  </si>
  <si>
    <t>Dev Task_Defect 164236: Bug 164198: [Document(s) from Firm Templates] "Documents" subphase can deleted when this subphase has child</t>
  </si>
  <si>
    <t>164236 164198 [() ] ""</t>
  </si>
  <si>
    <t>Auvenir 6.2 CU Indicator (44810)</t>
  </si>
  <si>
    <t>Dev Task 164061: Catch up code 7.0, deploy, support QA</t>
  </si>
  <si>
    <t>https://dev.azure.com/DMCHosting-Auvenir-Org/AuvenirApp/_workitems/edit/164061</t>
  </si>
  <si>
    <t>164061</t>
  </si>
  <si>
    <t>Dev Task_Defect 165026: Bug 140904: [Firm Templates][DevExpress] Review note is not removed when deleting the wrench icon</t>
  </si>
  <si>
    <t>https://dev.azure.com/DMCHosting-Auvenir-Org/AuvenirApp/_workitems/edit/140904/</t>
  </si>
  <si>
    <t>140904</t>
  </si>
  <si>
    <t>Dev Task_Defect 164179: Bug 162854: [CFWD] [Imported template] [Devexpress] Wrench icon still display even though single Cross reference is not brought to target engagement</t>
  </si>
  <si>
    <t>https://dev.azure.com/DMCHosting-Auvenir-Org/AuvenirApp/_workitems/edit/164179</t>
  </si>
  <si>
    <t>164179</t>
  </si>
  <si>
    <t>Dev Task_Defect 164160: Bug 163200: [Copy] [Imported template] [Devexpress] Image and wrench icon does not appear in copied engagement</t>
  </si>
  <si>
    <t>https://dev.azure.com/DMCHosting-Auvenir-Org/AuvenirApp/_workitems/edit/164160</t>
  </si>
  <si>
    <t>164160</t>
  </si>
  <si>
    <t>DEV TASK_DEFECT 165064: Bug 135852: Contrast-AuvApp_6.1 - 'SHA1' hash algorithm used at CapiHelper</t>
  </si>
  <si>
    <t>https://dev.azure.com/DMCHosting-Auvenir-Org/AuvenirApp/_workitems/edit/165064</t>
  </si>
  <si>
    <t>165064</t>
  </si>
  <si>
    <t>Bug 164242: [Engagement level] [TB-CT] [Custom template] The order TB-CT accounts in summary view display for the word section before the excel</t>
  </si>
  <si>
    <t>https://dev.azure.com/DMCHosting-Auvenir-Org/AuvenirApp/_workitems/edit/164242</t>
  </si>
  <si>
    <t>164242</t>
  </si>
  <si>
    <t>Bug 162103: [Report portal v1- Non-financial CT] ANZ - Create template - DevExpress - Summary view: The text of Engagement Property checkbox and show detail Togger are not on the same line when translate to French</t>
  </si>
  <si>
    <t>https://dev.azure.com/DMCHosting-Auvenir-Org/AuvenirApp/_workitems/edit/165078</t>
  </si>
  <si>
    <t>165078</t>
  </si>
  <si>
    <t>DEV Task 3250978: Investigate James comments and research solution</t>
  </si>
  <si>
    <t>https://dev.azure.com/symphonyvsts/VSA/_workitems/edit/3250978</t>
  </si>
  <si>
    <t>3250978</t>
  </si>
  <si>
    <t>DEV Task 3223467: Handle call api save documenting</t>
  </si>
  <si>
    <t>https://dev.azure.com/symphonyvsts/VSA/_workitems/edit/3223467</t>
  </si>
  <si>
    <t>3223467</t>
  </si>
  <si>
    <t>Dev Task_Defect 3258137: Bug 3251019: Cannot open component with standalone wps</t>
  </si>
  <si>
    <t>https://dev.azure.com/symphonyvsts/VSA/_workitems/edit/3258137</t>
  </si>
  <si>
    <t>3258137</t>
  </si>
  <si>
    <t>BE - API - Get Export WP(s) - Define response view model</t>
  </si>
  <si>
    <t>https://symphonyvsts.visualstudio.com/VSA/_workitems/edit/3247081</t>
  </si>
  <si>
    <t>3247081</t>
  </si>
  <si>
    <t>INC6435322 | Levvia France: Archive Integrity check failed 07/24/2023</t>
  </si>
  <si>
    <t>https://symphonyvsts.visualstudio.com/VSA/_workitems/edit/3250511</t>
  </si>
  <si>
    <t>3250511</t>
  </si>
  <si>
    <t>Dev Task_Defact 162946: [Archive][Devexpress][CT - Analytics] The order of Analytics in the PDF file does not match the display in the UI</t>
  </si>
  <si>
    <t>https://dev.azure.com/DMCHosting-Auvenir-Org/AuvenirApp/_workitems/edit/162946</t>
  </si>
  <si>
    <t>162946</t>
  </si>
  <si>
    <t>Support Request 3252954: INC6439623 | Levvia Italy: Engagement Archive Integrity check failed (Unable to open report) - 07/28/2023</t>
  </si>
  <si>
    <t>https://symphonyvsts.visualstudio.com/VSA/_workitems/edit/3252954</t>
  </si>
  <si>
    <t>3252954</t>
  </si>
  <si>
    <t>OFF /// VSA PS 247</t>
  </si>
  <si>
    <t>Dev Task 163630: [Text Area with inputted text] Handle the highlight selection text when add/remove text</t>
  </si>
  <si>
    <t>https://dev.azure.com/DMCHosting-Auvenir-Org/AuvenirApp/_workitems/edit/163630</t>
  </si>
  <si>
    <t>163630</t>
  </si>
  <si>
    <t>21 Jul /// OFF PM</t>
  </si>
  <si>
    <t>Set concurrency for DDA Processors/Pipelines to unlimited  - phase 2</t>
  </si>
  <si>
    <t>https://symphonyvsts.visualstudio.com/VSA/_workitems/edit/3251037</t>
  </si>
  <si>
    <t>3251037</t>
  </si>
  <si>
    <t>[Text Area with inputted text] Adjustment to the UI of GCT and handling event trigger part 2</t>
  </si>
  <si>
    <t>https://dev.azure.com/DMCHosting-Auvenir-Org/AuvenirApp/_workitems/edit/158843</t>
  </si>
  <si>
    <t>158843</t>
  </si>
  <si>
    <t>Cherry pick code improvements on uploading TB mapping (RA) from 3.0 to 2.4</t>
  </si>
  <si>
    <t>https://symphonyvsts.visualstudio.com/VSA/_workitems/edit/3236786</t>
  </si>
  <si>
    <t>3236786</t>
  </si>
  <si>
    <t>Dev Task_Defect 3227265: [1D Section Reconcilation][FSL.P01] Lost data after SAVE-&gt; Reload page</t>
  </si>
  <si>
    <t>https://dev.azure.com/symphonyvsts/VSA/_workitems/edit/3227265</t>
  </si>
  <si>
    <t>3227265</t>
  </si>
  <si>
    <t>Dev Task_Defect 3258142: [9AB.4 Sample Selection Substantive] The orders of Journal effective date and Journal posting date in the "Understanding the characteristics2" are unmatched with template</t>
  </si>
  <si>
    <t>https://symphonyvsts.visualstudio.com/VSA/_workitems/edit/3258142</t>
  </si>
  <si>
    <t>3258142</t>
  </si>
  <si>
    <t>Bug 3251736: [JET][Test02] The GUC button status is not updated correctly when user updates the Closing period from [Common Parameters] section after inputting &lt;Start date&gt;</t>
  </si>
  <si>
    <t>https://symphonyvsts.visualstudio.com/VSA/_workitems/edit/3251736</t>
  </si>
  <si>
    <t>3251736</t>
  </si>
  <si>
    <t>[GA][Leadsheet][RA] The Group leadsheet isn't shown when generated the DTWPs that generated by other RA all risk remote (RA change scope to NSM at PAP group)</t>
  </si>
  <si>
    <t>https://dev.azure.com/symphonyvsts/VSA/_workitems/edit/3255648/</t>
  </si>
  <si>
    <t>3255648</t>
  </si>
  <si>
    <t>https://dev.azure.com/symphonyvsts/VSA/_workitems/edit/2956133</t>
  </si>
  <si>
    <t>2956133</t>
  </si>
  <si>
    <t>https://dev.azure.com/symphonyvsts/VSA/_workitems/edit/3241168</t>
  </si>
  <si>
    <t>3241168</t>
  </si>
  <si>
    <t>Dev Task_Defect 165109: Bug 162854: [CFWD] [Imported template] [Devexpress] Wrench icon still display even though single Cross reference is not brought to target engagement</t>
  </si>
  <si>
    <t>https://dev.azure.com/DMCHosting-Auvenir-Org/AuvenirApp/_workitems/edit/165109</t>
  </si>
  <si>
    <t>165109</t>
  </si>
  <si>
    <t>Update AC after requirement change</t>
  </si>
  <si>
    <t>https://dev.azure.com/symphonyvsts/VSA/_workitems/edit/3215867/</t>
  </si>
  <si>
    <t>3215867</t>
  </si>
  <si>
    <t>Dev Task_Defect 164021: Bug 164018: [TB]Import client data] Error enabling "Delete" button when selecting a file with the status "In-use"</t>
  </si>
  <si>
    <t>https://dev.azure.com/DMCHosting-Auvenir-Org/AuvenirApp/_workitems/edit/164021</t>
  </si>
  <si>
    <t>164021</t>
  </si>
  <si>
    <t>Dev Task 163924: Requirement Analysis 3</t>
  </si>
  <si>
    <t>https://dev.azure.com/DMCHosting-Auvenir-Org/AuvenirApp/_workitems/edit/163924</t>
  </si>
  <si>
    <t>163924</t>
  </si>
  <si>
    <t>Dev Task_Defect 164060: Bug 164020: [Firm level][TB-CT][Word][Custom] - Doc file displays two "save data success" messages after insert TBCT</t>
  </si>
  <si>
    <t>https://dev.azure.com/DMCHosting-Auvenir-Org/AuvenirApp/_workitems/edit/164060</t>
  </si>
  <si>
    <t>164060</t>
  </si>
  <si>
    <t>Dev Task_Defect 163943: Bug 163907: [Devexpress] [Attachment] GCT toolbar is not triggered when user selects whole text which is added GCT before</t>
  </si>
  <si>
    <t>https://dev.azure.com/DMCHosting-Auvenir-Org/AuvenirApp/_workitems/edit/163943/</t>
  </si>
  <si>
    <t>163943</t>
  </si>
  <si>
    <t>DEV TASK 162409: [UT] Enhance coverage  CommonLibrary.Tests Part 1</t>
  </si>
  <si>
    <t>https://dev.azure.com/DMCHosting-Auvenir-Org/AuvenirApp/_workitems/edit/162409</t>
  </si>
  <si>
    <t>162409</t>
  </si>
  <si>
    <t>Dev Task_Defect 164110: [AJE/RJE][Add a journal entry] Display Null when user hover to the input field</t>
  </si>
  <si>
    <t>https://dev.azure.com/DMCHosting-Auvenir-Org/AuvenirApp/_workitems/edit/164110</t>
  </si>
  <si>
    <t>164110</t>
  </si>
  <si>
    <t>Dev Task_Defect 164119: Bug 164026: [Trial Balance][AJE and RJE summary] - A scrollbar is still added to show the Period list even if the Period list does not exceed 4 periods</t>
  </si>
  <si>
    <t>https://dev.azure.com/DMCHosting-Auvenir-Org/AuvenirApp/_workitems/edit/164119</t>
  </si>
  <si>
    <t>164119</t>
  </si>
  <si>
    <t>Dev Task_Defect 161956: Bug 139268: [Common tool][DTWP] Common tool still displayed at right panel in case GCT is added at row which is not saved</t>
  </si>
  <si>
    <t>https://dev.azure.com/DMCHosting-Auvenir-Org/AuvenirApp/_workitems/edit/161956</t>
  </si>
  <si>
    <t>161956</t>
  </si>
  <si>
    <t>Dev Task_Defect 164082: Bug 164011: [Firm level][TB-CT][Custom] - Cannot trigger GCTs by using shortcut</t>
  </si>
  <si>
    <t>https://dev.azure.com/DMCHosting-Auvenir-Org/AuvenirApp/_workitems/edit/164082</t>
  </si>
  <si>
    <t>164082</t>
  </si>
  <si>
    <t>162607 162603 [ ][ ][]</t>
  </si>
  <si>
    <t>Dev Task_Defect 164000: Bug 163293: [PEG/ANZ] - Wrong UI display in Dashboard</t>
  </si>
  <si>
    <t>https://dev.azure.com/DMCHosting-Auvenir-Org/AuvenirApp/_workitems/edit/164000</t>
  </si>
  <si>
    <t>164000</t>
  </si>
  <si>
    <t>Dev Task 163091: [UT] Enhance coverage CommonLibrary.Tests Part 5</t>
  </si>
  <si>
    <t>Dev Task_Defect 164068: Bug 141354: [Firm Templates][Word][Replace] Throwing Exception when using [Find and Replace] function</t>
  </si>
  <si>
    <t>https://dev.azure.com/DMCHosting-Auvenir-Org/AuvenirApp/_workitems/edit/164068</t>
  </si>
  <si>
    <t>164068</t>
  </si>
  <si>
    <t>Dev Task 162417: [UT] Enhance coverage  CommonLibrary.Tests Part 4</t>
  </si>
  <si>
    <t>https://dev.azure.com/DMCHosting-Auvenir-Org/AuvenirApp/_workitems/edit/162417</t>
  </si>
  <si>
    <t>162417</t>
  </si>
  <si>
    <t>163693:C03 - Support deploy Fdx</t>
  </si>
  <si>
    <t>https://dev.azure.com/DMCHosting-Auvenir-Org/AuvenirApp/_workitems/edit/163693</t>
  </si>
  <si>
    <t>163693</t>
  </si>
  <si>
    <t>164108: [QMG][Form 4.30 - 5.10 - 6.20][Common Tool] Unable to download Attachments after attaching them</t>
  </si>
  <si>
    <t>https://dev.azure.com/DMCHosting-Auvenir-Org/AuvenirApp/_workitems/edit/164108</t>
  </si>
  <si>
    <t>164108</t>
  </si>
  <si>
    <t>164107: [QMG][Form 4.30 - 5.10 - 6.20][Common Tool] Unable to download Attachments after attaching them</t>
  </si>
  <si>
    <t>https://dev.azure.com/DMCHosting-Auvenir-Org/AuvenirApp/_workitems/edit/164107</t>
  </si>
  <si>
    <t>164107</t>
  </si>
  <si>
    <t>162396: B04 - Copy "Budget vs actual" columns in concluding analytical procedures</t>
  </si>
  <si>
    <t>https://dev.azure.com/DMCHosting-Auvenir-Org/AuvenirApp/_workitems/edit/162396</t>
  </si>
  <si>
    <t>162396</t>
  </si>
  <si>
    <t>163689: B09 - Archive new columns (Related to Budget vs actual) in the Final analytical procedures wp.</t>
  </si>
  <si>
    <t>https://dev.azure.com/DMCHosting-Auvenir-Org/AuvenirApp/_workitems/edit/163689</t>
  </si>
  <si>
    <t>163689</t>
  </si>
  <si>
    <t>DEV TASK_DEFECT 163688: [SOQM] Missing standard form in library</t>
  </si>
  <si>
    <t>https://dev.azure.com/DMCHosting-Auvenir-Org/AuvenirApp/_workitems/edit/163688</t>
  </si>
  <si>
    <t>163688</t>
  </si>
  <si>
    <t>163711: [Engagement level] [Import TB-CT] [Word Template] - The icon (+/-) in front of "Note line' is not display in 'Select trial balance account' screen</t>
  </si>
  <si>
    <t>https://dev.azure.com/DMCHosting-Auvenir-Org/AuvenirApp/_workitems/edit/163711/</t>
  </si>
  <si>
    <t>163711</t>
  </si>
  <si>
    <t>Dev Task 163691: B10 - Archive new columns (Related to Budget vs actual) in the Final analytical procedures wp.</t>
  </si>
  <si>
    <t>https://dev.azure.com/DMCHosting-Auvenir-Org/AuvenirApp/_workitems/edit/163691</t>
  </si>
  <si>
    <t>163691</t>
  </si>
  <si>
    <t>Dev Task_Defect 163680: [Report portal v1- Non-financial CT] ANZ/Non-ANZ - Imported template - DevExpress : "Replace highlighted text" popup displays without content when users use shortcut (Ctrl+Alt+9) to creating Non-financial CT for the the the first time.</t>
  </si>
  <si>
    <t>https://dev.azure.com/DMCHosting-Auvenir-Org/AuvenirApp/_workitems/edit/163680</t>
  </si>
  <si>
    <t>163680</t>
  </si>
  <si>
    <t>DEV TASK_DEFECT 163620: [ANZ/PEG][Archive]Failed to archive engagement</t>
  </si>
  <si>
    <t>https://dev.azure.com/DMCHosting-Auvenir-Org/AuvenirApp/_workitems/edit/163620</t>
  </si>
  <si>
    <t>163620</t>
  </si>
  <si>
    <t>DEV TASK_DEFECT 164014: [Dashboard] ANZ/ Non-ANZ: Review notes chart and Texts are overlapping</t>
  </si>
  <si>
    <t>https://dev.azure.com/DMCHosting-Auvenir-Org/AuvenirApp/_workitems/edit/164014/</t>
  </si>
  <si>
    <t>164014</t>
  </si>
  <si>
    <t>DEV Task 3227277: Cherry pick code improvements on uploading TB mapping (site node) from 3.0 to 2.4</t>
  </si>
  <si>
    <t>https://symphonyvsts.visualstudio.com/VSA/_workitems/edit/3227277</t>
  </si>
  <si>
    <t>3227277</t>
  </si>
  <si>
    <t>DEV Task 3241118: Cherry pick PRs from 2.3.6 to 3.0</t>
  </si>
  <si>
    <t>https://dev.azure.com/symphonyvsts/VSA/_workitems/edit/3241118</t>
  </si>
  <si>
    <t>3241118</t>
  </si>
  <si>
    <t>Dev Task_Defect 3247038: [SE/GA][TB - Filtering] No tooltip "Clear filter" when the user hovers over the 'Clear filter' icon</t>
  </si>
  <si>
    <t>https://dev.azure.com/symphonyvsts/VSA/_workitems/edit/3247038</t>
  </si>
  <si>
    <t>3247038</t>
  </si>
  <si>
    <t>Bug 163279: [Engagement level] [Import TB-CT] - The TB accounts are not displayed in Mapping view table after uploading TB amount from local</t>
  </si>
  <si>
    <t>https://dev.azure.com/DMCHosting-Auvenir-Org/AuvenirApp/_workitems/edit/163279</t>
  </si>
  <si>
    <t>163279</t>
  </si>
  <si>
    <t>Dev Task 164103: Catchup [Application]: from Auvenir_7.0 to Auvenir_7.0_feature-Auvenir_7.0_134246_FirmLevel</t>
  </si>
  <si>
    <t>https://dev.azure.com/DMCHosting-Auvenir-Org/AuvenirApp/_workitems/edit/164103</t>
  </si>
  <si>
    <t>164103</t>
  </si>
  <si>
    <t>Dev Task 155035: Migrate 5.60-9- Use of service providers</t>
  </si>
  <si>
    <t>https://dev.azure.com/DMCHosting-Auvenir-Org/AuvenirApp/_workitems/edit/155035</t>
  </si>
  <si>
    <t>155035</t>
  </si>
  <si>
    <t>Dev Task 162377: [FE][EngagementLevel] Handle format calculation table on devexpress</t>
  </si>
  <si>
    <t>https://dev.azure.com/DMCHosting-Auvenir-Org/AuvenirApp/_workitems/edit/162377</t>
  </si>
  <si>
    <t>162377</t>
  </si>
  <si>
    <t>Dev Task_Defect 163615: Bug 161807: [QMG][Form 6.20][Common Tool] Either side of the cross reference common tool still appear if one cross reference is deleted</t>
  </si>
  <si>
    <t>https://dev.azure.com/DMCHosting-Auvenir-Org/AuvenirApp/_workitems/edit/163615</t>
  </si>
  <si>
    <t>163615</t>
  </si>
  <si>
    <t>Dev Task 162931: Handle front-end integration full flows</t>
  </si>
  <si>
    <t>https://dev.azure.com/DMCHosting-Auvenir-Org/AuvenirApp/_workitems/edit/154792</t>
  </si>
  <si>
    <t>154792</t>
  </si>
  <si>
    <t>Dev Task 163690: B07 - Improve the In-app flow to create new categories using Manage categories modal</t>
  </si>
  <si>
    <t>https://dev.azure.com/DMCHosting-Auvenir-Org/AuvenirApp/_workitems/edit/163690</t>
  </si>
  <si>
    <t>163690</t>
  </si>
  <si>
    <t>Dev Task 159720: 159126_[Global Navigation][Attachment] Lost data when attachment in Engagement letter and APL</t>
  </si>
  <si>
    <t>https://dev.azure.com/DMCHosting-Auvenir-Org/AuvenirApp/_workitems/edit/159720</t>
  </si>
  <si>
    <t>159720</t>
  </si>
  <si>
    <t>Dev Task 163635: B03 - Implications of Business process changes to "Identifying risks through understanding the entity" documentation</t>
  </si>
  <si>
    <t>https://dev.azure.com/DMCHosting-Auvenir-Org/AuvenirApp/_workitems/edit/163635</t>
  </si>
  <si>
    <t>163635</t>
  </si>
  <si>
    <t>Dev Task 163637: Integration flow self-test and fix bug part 2</t>
  </si>
  <si>
    <t>https://dev.azure.com/DMCHosting-Auvenir-Org/AuvenirApp/_workitems/edit/163637</t>
  </si>
  <si>
    <t>163637</t>
  </si>
  <si>
    <t>Dev Task_Defect 164069: Bug 162874: [Engagement level] [Import TB-CT] [Word Template] - The copied TB-CT is disappeared after clicking many times on TB-CT amount/account name</t>
  </si>
  <si>
    <t>https://dev.azure.com/DMCHosting-Auvenir-Org/AuvenirApp/_workitems/edit/164069</t>
  </si>
  <si>
    <t>164069</t>
  </si>
  <si>
    <t>Dev Task 154892: Migrate 4.30- Identifying and assessing quality risks</t>
  </si>
  <si>
    <t>https://dev.azure.com/DMCHosting-Auvenir-Org/AuvenirApp/_workitems/edit/154892/</t>
  </si>
  <si>
    <t>154892</t>
  </si>
  <si>
    <t>https://dev.azure.com/DMCHosting-Auvenir-Org/AuvenirApp/_workitems/edit/164122</t>
  </si>
  <si>
    <t>Dev Task 154884: Migrate 3.10 - Firm’s leadership roles and responsibilities</t>
  </si>
  <si>
    <t>https://dev.azure.com/DMCHosting-Auvenir-Org/AuvenirApp/_workitems/edit/154884/</t>
  </si>
  <si>
    <t>154884</t>
  </si>
  <si>
    <t>Dev task: 154796 Migrate 6.40-3- Report of the quality monitor</t>
  </si>
  <si>
    <t>DEV Task 3247059: CopyCu for 25C - Step 4 RA operation - resolve comment and fix AC bugs on dev16</t>
  </si>
  <si>
    <t>https://dev.azure.com/symphonyvsts/VSA/_workitems/edit/3247059</t>
  </si>
  <si>
    <t>3247059</t>
  </si>
  <si>
    <t>DEV Task 3241088: Reset gct</t>
  </si>
  <si>
    <t>https://symphonyvsts.visualstudio.com/VSA/_workitems/edit/3241088</t>
  </si>
  <si>
    <t>3241088</t>
  </si>
  <si>
    <t>INC6433907 | Levvia : South Africa : Unable to save content in the working paper - 23160.05.03</t>
  </si>
  <si>
    <t>https://symphonyvsts.visualstudio.com/VSA/_workitems/edit/3248803</t>
  </si>
  <si>
    <t>3248803</t>
  </si>
  <si>
    <t>INC6417568 | Levvia Japan: Engagement Archive Integrity check Failed - 07/14/2023</t>
  </si>
  <si>
    <t>https://dev.azure.com/symphonyvsts/VSA/_workitems/edit/3254256</t>
  </si>
  <si>
    <t>3254256</t>
  </si>
  <si>
    <t>INC6376860 | Levvia  Mauritius : Legal hold generation stuck in pending state</t>
  </si>
  <si>
    <t>https://symphonyvsts.visualstudio.com/VSA/_workitems/edit/3187609</t>
  </si>
  <si>
    <t>3187609</t>
  </si>
  <si>
    <t>Bug 3248554 [JET][Test02] The GUC button is not re-enabled when user changes the Dataset at [Data acquisition and management]</t>
  </si>
  <si>
    <t>https://dev.azure.com/symphonyvsts/VSA/_workitems/edit/3248554</t>
  </si>
  <si>
    <t>3248554</t>
  </si>
  <si>
    <t>[SE][CPwithoutCU] Show error message when user opens WP 21000.01 - Journal entries testing (FSL.P01) on target engagement</t>
  </si>
  <si>
    <t>https://dev.azure.com/symphonyvsts/VSA/_workitems/edit/3248713</t>
  </si>
  <si>
    <t>https://symphonyvsts.visualstudio.com/VSA/_workitems/edit/3245865</t>
  </si>
  <si>
    <t>DEV Task 3250921: [From 2.4] Optimize Archive/ExportWP calling APIs to common library for WP - test</t>
  </si>
  <si>
    <t>https://symphonyvsts.visualstudio.com/VSA/_workitems/edit/3250921</t>
  </si>
  <si>
    <t>3250921</t>
  </si>
  <si>
    <t>Bug 3251972: [NSM|Select data] Iterim/Final WP - GA/SE/SA/NonSA: The text should be lower like the figma</t>
  </si>
  <si>
    <t>https://dev.azure.com/symphonyvsts/VSA/_workitems/edit/3254239</t>
  </si>
  <si>
    <t>3254239</t>
  </si>
  <si>
    <t>INC6433202 | Levvia Taiwan: Levvia shows blank page after submitting engagement for archive - (07/23/2023)</t>
  </si>
  <si>
    <t>https://dev.azure.com/symphonyvsts/VSA/_workitems/edit/3247097</t>
  </si>
  <si>
    <t>3247097</t>
  </si>
  <si>
    <t>INC6423210 | Levvia  Canada: Integrity Check Failed (Unable to locate working paper)</t>
  </si>
  <si>
    <t>https://dev.azure.com/symphonyvsts/VSA/_workitems/edit/3250639/</t>
  </si>
  <si>
    <t>3250639</t>
  </si>
  <si>
    <t xml:space="preserve">3166807:INC6355811 | Levvia Malaysia: Copy Engagement Failed    </t>
  </si>
  <si>
    <t>https://symphonyvsts.visualstudio.com/VSA/_workitems/edit/3195561</t>
  </si>
  <si>
    <t>3195561</t>
  </si>
  <si>
    <t>Bug 162875: [Engagement level] [Trial balance] [Import TB-CT] The system generated account's amount is not calculated even though having accounts map to FS Classification with type is Income statement</t>
  </si>
  <si>
    <t>https://dev.azure.com/DMCHosting-Auvenir-Org/AuvenirApp/_workitems/edit/162875</t>
  </si>
  <si>
    <t>162875</t>
  </si>
  <si>
    <t>Dev Task 163891: Requirement Analysis 1</t>
  </si>
  <si>
    <t>https://dev.azure.com/DMCHosting-Auvenir-Org/AuvenirApp/_workitems/edit/163891</t>
  </si>
  <si>
    <t>163891</t>
  </si>
  <si>
    <t>INC6435222 | Levvia : France: Blank webpage appears when trying to complete tailoring questions</t>
  </si>
  <si>
    <t>https://symphonyvsts.visualstudio.com/VSA/_workitems/edit/3250326/</t>
  </si>
  <si>
    <t>3250326</t>
  </si>
  <si>
    <t>Dev Task_Defect 163642: [Huy Bui] [File(s) from Firm Templates] The dropdown does not pre-populate with the corresponding Phase and Sub-phase which user selected</t>
  </si>
  <si>
    <t>https://dev.azure.com/DMCHosting-Auvenir-Org/AuvenirApp/_workitems/edit/163642</t>
  </si>
  <si>
    <t>163642</t>
  </si>
  <si>
    <t>Bug 3244541: [SA][RA] Controls, Substantive procedures, Finalize procedures section are disabled when RA has 1 ABCOTD (standard ABCOTD/Custom ABCOTD) is NSNM(all risks NRPMM = Yes ) and 1 Custom ABCOTDs without risk(SM)</t>
  </si>
  <si>
    <t>https://dev.azure.com/symphonyvsts/VSA/_workitems/edit/3244541</t>
  </si>
  <si>
    <t>3244541</t>
  </si>
  <si>
    <t>Dev Task 162925: [FE][Word] Update and show the sum of GCT after the region indicator in the selected text with existing gtc</t>
  </si>
  <si>
    <t>https://dev.azure.com/DMCHosting-Auvenir-Org/AuvenirApp/_workitems/edit/162925</t>
  </si>
  <si>
    <t>162925</t>
  </si>
  <si>
    <t>3232618: F_01 Attention icon in Global nav for Revised materiality in interim DTWPs (SM+NSM) - Check AC &amp; UT</t>
  </si>
  <si>
    <t>https://symphonyvsts.visualstudio.com/VSA/_workitems/edit/3232618</t>
  </si>
  <si>
    <t>3232618</t>
  </si>
  <si>
    <t>DEV Task 3247067: For each testing sheet the threshold card should get updated, impacted values are listed</t>
  </si>
  <si>
    <t>https://symphonyvsts.visualstudio.com/VSA/_workitems/edit/3247067</t>
  </si>
  <si>
    <t>3247067</t>
  </si>
  <si>
    <t>Dev Task_Defect 3223582: Bug 2871399: [Archive/LH package] The text and the header of "Selected procedure(s)" column is not the same with UI</t>
  </si>
  <si>
    <t>https://dev.azure.com/symphonyvsts/VSA/_workitems/edit/3223582</t>
  </si>
  <si>
    <t>3223582</t>
  </si>
  <si>
    <t>3247503: Handle copy gct for widget 67960996</t>
  </si>
  <si>
    <t>https://dev.azure.com/symphonyvsts/VSA/_workitems/edit/3247503</t>
  </si>
  <si>
    <t>3247503</t>
  </si>
  <si>
    <t>[GA][CPCU] Disclosure Control testing is marked to be deleted on Target Eng after CPCU</t>
  </si>
  <si>
    <t>https://dev.azure.com/symphonyvsts/VSA/_workitems/edit/3225386</t>
  </si>
  <si>
    <t>3225386</t>
  </si>
  <si>
    <t>DEV TASK_DEFECT 3247096: Fix bug: [API][SA,GA] POST RiskAssessment/UpdateABCOTDScoping [containerCode/engagmentId] needs improvement</t>
  </si>
  <si>
    <t>https://symphonyvsts.visualstudio.com/VSA/_workitems/edit/3247096</t>
  </si>
  <si>
    <t>3247096</t>
  </si>
  <si>
    <t>DEV Task 3241109: Cherry pick PRs from 2.3.6 to 3.0</t>
  </si>
  <si>
    <t>https://dev.azure.com/symphonyvsts/VSA/_workitems/edit/3241109</t>
  </si>
  <si>
    <t>3241109</t>
  </si>
  <si>
    <t>Dev Task_Defect 3254270: Bug 3227421: [GA][StandardRA] The system display all the detail account when select the SM procedure selected only in the standalone RA WP in account mapping section of standalone RA WP</t>
  </si>
  <si>
    <t>https://symphonyvsts.visualstudio.com/VSA/_workitems/edit/3254270</t>
  </si>
  <si>
    <t>3254270</t>
  </si>
  <si>
    <t>https://symphonyvsts.visualstudio.com/VSA/_workitems/edit/3250951</t>
  </si>
  <si>
    <t>3250951</t>
  </si>
  <si>
    <t>https://dev.azure.com/symphonyvsts/VSA/_workitems/edit/2816621/</t>
  </si>
  <si>
    <t>2816621</t>
  </si>
  <si>
    <t>DEV Task_Defect 3254250: Bug 3251655: [GA][LH] LH is failed</t>
  </si>
  <si>
    <t>Dev Task_Defect 3250914: Bug 3248185: [JET][Test02] The number of entries at DUC is not correct in case manual selected then Reload wp</t>
  </si>
  <si>
    <t>https://dev.azure.com/symphonyvsts/VSA/_workitems/edit/3250914</t>
  </si>
  <si>
    <t>3250914</t>
  </si>
  <si>
    <t>Dev Task_Defect 3254209: Bug 3247765: [9AB.4 Sample Selection Substantive] The total sample size of the Sample size card is broken down into two lines.</t>
  </si>
  <si>
    <t>https://dev.azure.com/symphonyvsts/VSA/_workitems/edit/3254209</t>
  </si>
  <si>
    <t>3254209</t>
  </si>
  <si>
    <t>3.0 CFWD DTWPs Integrating controls (2148812)</t>
  </si>
  <si>
    <t>Dev Task_Defect 3250912: [GA][CF] after carryforward, GCT Finding on 'Control reliance approach' Widget is not brought over</t>
  </si>
  <si>
    <t>https://dev.azure.com/symphonyvsts/VSA/_workitems/edit/3250912</t>
  </si>
  <si>
    <t>3250912</t>
  </si>
  <si>
    <t>DEV Task 3247504: Handle copy gct for widget 68554868</t>
  </si>
  <si>
    <t>https://symphonyvsts.visualstudio.com/VSA/_workitems/edit/3247504</t>
  </si>
  <si>
    <t>3247504</t>
  </si>
  <si>
    <t>Dev Task_Defect 3250963: Bug 3247124: dtwp-Group-Standalone-Dev V23: Display N/A in Engagement materiality table of DTWP</t>
  </si>
  <si>
    <t>https://symphonyvsts.visualstudio.com/VSA/_workitems/edit/3250963</t>
  </si>
  <si>
    <t>3250963</t>
  </si>
  <si>
    <t>18, 19 Jul /// OFF</t>
  </si>
  <si>
    <t>3247532: DTWWidgetAPAlternativeProceduresSummary does not display the values of "Unexplained difference" column in the testing sheet.</t>
  </si>
  <si>
    <t>https://dev.azure.com/symphonyvsts/VSA/_workitems/edit/3247532</t>
  </si>
  <si>
    <t>3247532</t>
  </si>
  <si>
    <t>Bug 3225457: [GA/SA][DTWP]Can't pushed data from perform table to alternative procedure table</t>
  </si>
  <si>
    <t>https://dev.azure.com/symphonyvsts/VSA/_workitems/edit/3225457</t>
  </si>
  <si>
    <t>3225457</t>
  </si>
  <si>
    <t>147724: D03 - Check full flow</t>
  </si>
  <si>
    <t>https://dev.azure.com/DMCHosting-Auvenir-Org/AuvenirApp/_workitems/edit/147724</t>
  </si>
  <si>
    <t>147724</t>
  </si>
  <si>
    <t>[GA_Standalone][Standard RAWP] Not display QM popup when changing NRPMM by TQ and saving WP successfully</t>
  </si>
  <si>
    <t>https://dev.azure.com/symphonyvsts/VSA/_workitems/edit/3235375</t>
  </si>
  <si>
    <t>3235375</t>
  </si>
  <si>
    <t>Dev Task 163093: B06 - [BE] Improve the In-app flow to map Note line to FS area</t>
  </si>
  <si>
    <t>https://dev.azure.com/DMCHosting-Auvenir-Org/AuvenirApp/_workitems/edit/163093</t>
  </si>
  <si>
    <t>163093</t>
  </si>
  <si>
    <t>3.0 Sample Selection SM Activa generate (2279730)</t>
  </si>
  <si>
    <t>Bug 3247078 [5AB - Sample selection] "Update samples/selections table" button is disabled when select "Attribute (Non-monetary)"</t>
  </si>
  <si>
    <t>https://symphonyvsts.visualstudio.com/VSA/_workitems/edit/3247078/?view=edit</t>
  </si>
  <si>
    <t>3247078</t>
  </si>
  <si>
    <t>https://dev.azure.com/symphonyvsts/VSA/_workitems/edit/3241111</t>
  </si>
  <si>
    <t>3241111</t>
  </si>
  <si>
    <t>Bug 3246896: [JET][Test02] The left/right arrow is not enabled/disabled correctly when the user horizontal scrolls right/left</t>
  </si>
  <si>
    <t>https://symphonyvsts.visualstudio.com/VSA/_workitems/edit/3246896</t>
  </si>
  <si>
    <t>14 Jul ///OFF PM</t>
  </si>
  <si>
    <t>3246896</t>
  </si>
  <si>
    <t>DEV Task 3254172: F_01 Enable export working paper from working paper view - update Core database to adapt exporting/download multiple WP</t>
  </si>
  <si>
    <t>https://dev.azure.com/symphonyvsts/VSA/_workitems/edit/3254172</t>
  </si>
  <si>
    <t>3254172</t>
  </si>
  <si>
    <t>Dev Task 163681: Integration and check fullflow part 4</t>
  </si>
  <si>
    <t>https://dev.azure.com/DMCHosting-Auvenir-Org/AuvenirApp/_workitems/edit/163681</t>
  </si>
  <si>
    <t>163681</t>
  </si>
  <si>
    <t>Bug 3254241: [FC][SE][GA][CAP] The file check does not count exception in case user press ENTER on keyboard in "Provide further explanation, as needed" and "Movement explanation details (from preliminary analytical procedures)" fields</t>
  </si>
  <si>
    <t>https://symphonyvsts.visualstudio.com/VSA/_workitems/edit/3254241/</t>
  </si>
  <si>
    <t>3254241</t>
  </si>
  <si>
    <t>Dev Task 163794: A - Req. Analysis</t>
  </si>
  <si>
    <t>https://dev.azure.com/DMCHosting-Auvenir-Org/AuvenirApp/_workitems/edit/163794</t>
  </si>
  <si>
    <t>163794</t>
  </si>
  <si>
    <t>DEV Task 3250982: Analyze requirement</t>
  </si>
  <si>
    <t>https://symphonyvsts.visualstudio.com/VSA/_workitems/edit/3250982</t>
  </si>
  <si>
    <t>3250982</t>
  </si>
  <si>
    <t>Dev Task 3254174: [Thang Le The][SAP][By Others] Display an empty row at AST widget after click on UST button</t>
  </si>
  <si>
    <t>Dev Task_Defect 3235420 [GA][Copy No][Custom Standalone Procedure] After copy No, GCTs add Custom Standalone Procedure are shown wrong</t>
  </si>
  <si>
    <t>https://symphonyvsts.visualstudio.com/VSA/_workitems/edit/3235420</t>
  </si>
  <si>
    <t>3235420</t>
  </si>
  <si>
    <t>Auvenir 6.1.1 Bugs [daily reply progress]</t>
  </si>
  <si>
    <t>Dev Task_Defect 164015: Bug 163986: FW: ##236976## : Urgent Auvenir bug - unable to open leadsheets</t>
  </si>
  <si>
    <t>https://dev.azure.com/DMCHosting-Auvenir-Org/AuvenirApp/_workitems/edit/164015/</t>
  </si>
  <si>
    <t>164015</t>
  </si>
  <si>
    <t>DEV TASK 162112: [BE][WP Rendering][Form 4.30] Render Risk widget - Excel</t>
  </si>
  <si>
    <t>https://dev.azure.com/DMCHosting-Auvenir-Org/AuvenirApp/_workitems/edit/162112</t>
  </si>
  <si>
    <t>Dev Task 154501: [Performance] [Summaries] Access RMMs - Boards (azure.com)</t>
  </si>
  <si>
    <t>https://dev.azure.com/DMCHosting-Auvenir-Org/AuvenirApp/_workitems/edit/154501/</t>
  </si>
  <si>
    <t>154501</t>
  </si>
  <si>
    <t>Dev Task 140934: Integration and check fullflow part 3</t>
  </si>
  <si>
    <t>https://dev.azure.com/DMCHosting-Auvenir-Org/AuvenirApp/_workitems/edit/140934</t>
  </si>
  <si>
    <t>140934</t>
  </si>
  <si>
    <t>Dev Task 158731: [FE][EngagementLevel] Handle user could adjust the width of the Spreadsheet by using the computer mouse</t>
  </si>
  <si>
    <t>https://dev.azure.com/DMCHosting-Auvenir-Org/AuvenirApp/_workitems/edit/158731</t>
  </si>
  <si>
    <t>158731</t>
  </si>
  <si>
    <t>Dev Task 159810: [FE][Exported files] Handle "Collapse/Exapand all" action</t>
  </si>
  <si>
    <t>https://dev.azure.com/DMCHosting-Auvenir-Org/AuvenirApp/_queries/edit/159810/?triage=true</t>
  </si>
  <si>
    <t>159810</t>
  </si>
  <si>
    <t>Dev Task 162405: [FE][EngagementLevel] Handle delete cell/row/column on devexpress calculation table and sync to spreadjs</t>
  </si>
  <si>
    <t>https://dev.azure.com/DMCHosting-Auvenir-Org/AuvenirApp/_workitems/edit/162405/</t>
  </si>
  <si>
    <t>162405</t>
  </si>
  <si>
    <t>Dev Task_Defect 3254245: Bug 3244791: DQD - In-use/Not in-use - GA/SE: Do not display clock icon when switching from In-use to Not in-use at GL/SL tab</t>
  </si>
  <si>
    <t>https://symphonyvsts.visualstudio.com/VSA/_workitems/edit/3254245</t>
  </si>
  <si>
    <t>3254245</t>
  </si>
  <si>
    <t>Dev Task 147721: C03 - Update UTs</t>
  </si>
  <si>
    <t>https://dev.azure.com/DMCHosting-Auvenir-Org/AuvenirApp/_workitems/edit/147721</t>
  </si>
  <si>
    <t>147721</t>
  </si>
  <si>
    <t>DEV TASK_DEFECT 3250903: The textbox "Document consideration of evidence..." is displayed with option "Closing period" after answered no for TQ "Will the closing period...?"</t>
  </si>
  <si>
    <t>https://symphonyvsts.visualstudio.com/VSA/_workitems/edit/3250903</t>
  </si>
  <si>
    <t>3250903</t>
  </si>
  <si>
    <t>https://dev.azure.com/symphonyvsts/VSA/_workitems/edit/3254243</t>
  </si>
  <si>
    <t>INC6407503- Working Paper shows blank when user answered some TQ to mark all NRPMM</t>
  </si>
  <si>
    <t>https://symphonyvsts.visualstudio.com/VSA/_workitems/edit/3238694/</t>
  </si>
  <si>
    <t>3238694</t>
  </si>
  <si>
    <t>DEV Task 3247056: Refactor &amp; improve performance when user call API</t>
  </si>
  <si>
    <t>https://dev.azure.com/symphonyvsts/VSA/_workitems/edit/3247056</t>
  </si>
  <si>
    <t>3247056</t>
  </si>
  <si>
    <t>Dev Task_Defect 3254150: Bug 3221309: [GA- SE][Outdated dataset]: The value 'CP Remaining Period' is obscured at the Period column in the 'Outdated dataset' popup</t>
  </si>
  <si>
    <t>https://symphonyvsts.visualstudio.com/VSA/_workitems/edit/3254150</t>
  </si>
  <si>
    <t>3254150</t>
  </si>
  <si>
    <t>162393 162016 [ ][]</t>
  </si>
  <si>
    <t>Dev Task 154899: Migrate 4.30-3 -Understand the use of network firms</t>
  </si>
  <si>
    <t>https://dev.azure.com/DMCHosting-Auvenir-Org/AuvenirApp/_workitems/edit/154899</t>
  </si>
  <si>
    <t>154899</t>
  </si>
  <si>
    <t>Dev Task 162923: [FE][Word] Calculate the region indicator in the selected text with existing gtc</t>
  </si>
  <si>
    <t>https://dev.azure.com/DMCHosting-Auvenir-Org/AuvenirApp/_workitems/edit/162923</t>
  </si>
  <si>
    <t>162923</t>
  </si>
  <si>
    <t>Dev Task_Defect 162657: Bug 162498: [PEG] The text field not showing after option was selected</t>
  </si>
  <si>
    <t>162657 162498 []</t>
  </si>
  <si>
    <t>Bug 163664: [TB][Account balance view] The warning icon is presented even though the total is balanced</t>
  </si>
  <si>
    <t>https://dev.azure.com/DMCHosting-Auvenir-Org/AuvenirApp/_workitems/edit/164093</t>
  </si>
  <si>
    <t>164093</t>
  </si>
  <si>
    <t>Dev Task_Defect 162887: Bug 162639: [Archive][Devexpress][CT - Attachment] The order of Attachment in the .PDF file does not match the display in the UI</t>
  </si>
  <si>
    <t>https://dev.azure.com/DMCHosting-Auvenir-Org/AuvenirApp/_workitems/edit/162887</t>
  </si>
  <si>
    <t>162887</t>
  </si>
  <si>
    <t>DEV TASK_DEFECT 163610 [Archive][Devexpress,custom template][CT - Attachment] At attachments table, the column "desctiption,title" overlap data in the cell have long text</t>
  </si>
  <si>
    <t>https://dev.azure.com/DMCHosting-Auvenir-Org/AuvenirApp/_workitems/edit/163610</t>
  </si>
  <si>
    <t>163610</t>
  </si>
  <si>
    <t>Dev Task_Defect 163136: Fix bug 162655: [Archive][Devexpress][CT - Non-financial Information]  The page dedicated to reporting CT - Non-financial Information is missing in the report</t>
  </si>
  <si>
    <t>https://dev.azure.com/DMCHosting-Auvenir-Org/AuvenirApp/_workitems/edit/163136</t>
  </si>
  <si>
    <t>163136</t>
  </si>
  <si>
    <t>Dev Task_Defect 164009: Bug 163173: [Archive][Devexpress,custom template][CT - Attachment] At attachments table, the text auto break the line don't fixed the width of column</t>
  </si>
  <si>
    <t>https://dev.azure.com/DMCHosting-Auvenir-Org/AuvenirApp/_workitems/edit/164009</t>
  </si>
  <si>
    <t>164009</t>
  </si>
  <si>
    <t>Dev Task_Defect 162646: Bug 162637: [Archive][Devexpress][CT - Attachment] The "Attachment Title" in the report PDF file displays inaccurately when there are too many character</t>
  </si>
  <si>
    <t>https://dev.azure.com/DMCHosting-Auvenir-Org/AuvenirApp/_workitems/edit/162646/</t>
  </si>
  <si>
    <t>162646</t>
  </si>
  <si>
    <t>Dev Task_Defect 164111: [Archive] The archived ENG lost all data at Global navigation</t>
  </si>
  <si>
    <t>https://dev.azure.com/DMCHosting-Auvenir-Org/AuvenirApp/_workitems/edit/164111</t>
  </si>
  <si>
    <t>164111</t>
  </si>
  <si>
    <t>Dev Task_Defect 161955: Bug 161715: [QMG][Form 4.30 - 5.10 - 6.20][Common Tool] Unable to download Attachments after attaching them</t>
  </si>
  <si>
    <t>https://dev.azure.com/DMCHosting-Auvenir-Org/AuvenirApp/_workitems/edit/161955</t>
  </si>
  <si>
    <t>161955</t>
  </si>
  <si>
    <t>Bug 163941: [Devexpress] [Attachment] GCT toolbar position displays incorrectly when user triggers by right-clicking</t>
  </si>
  <si>
    <t>https://dev.azure.com/DMCHosting-Auvenir-Org/AuvenirApp/_workitems/edit/164066</t>
  </si>
  <si>
    <t>164066</t>
  </si>
  <si>
    <t>Dev Task_Defect 3254173: Bug 3251891: The SS value in Sample calculation card and SS in PL is incorrect when change Yes/No in TQ Widget (68553934) and save</t>
  </si>
  <si>
    <t>https://dev.azure.com/symphonyvsts/VSA/_workitems/edit/3254173</t>
  </si>
  <si>
    <t>3254173</t>
  </si>
  <si>
    <t>Dev Task_Defect 3228758: Bug 3228698: [SE][GA][Single JET][Group/Component JET] Do not copy data from Interim to Remaining period incase only input Explanation in Interim section.</t>
  </si>
  <si>
    <t>https://symphonyvsts.visualstudio.com/VSA/_workitems/edit/3228758</t>
  </si>
  <si>
    <t>3228758</t>
  </si>
  <si>
    <t>Dev Task_Defect 3247058: Bug 3220621: [SA] DIF uploaded has failed status</t>
  </si>
  <si>
    <t>https://dev.azure.com/symphonyvsts/VSA/_workitems/edit/3247058</t>
  </si>
  <si>
    <t>3247058</t>
  </si>
  <si>
    <t>3247039:Retest blocker on mainflow</t>
  </si>
  <si>
    <t>https://symphonyvsts.visualstudio.com/VSA/_workitems/edit/3247039</t>
  </si>
  <si>
    <t>3247039</t>
  </si>
  <si>
    <t>Bug 3243870: [GA][Leadsheet][RA] The Group leadsheet isn't hidden when change all risk remote from group</t>
  </si>
  <si>
    <t>https://dev.azure.com/symphonyvsts/VSA/_workitems/edit/3243870/</t>
  </si>
  <si>
    <t>3243870</t>
  </si>
  <si>
    <t>Requirement Analysis</t>
  </si>
  <si>
    <t>https://dev.azure.com/DMCHosting-Auvenir-Org/AuvenirApp/_workitems/edit/164080</t>
  </si>
  <si>
    <t>164080</t>
  </si>
  <si>
    <t>[SE/GA] DTWPs show about:blank when open it at the second times after close tab</t>
  </si>
  <si>
    <t>https://dev.azure.com/symphonyvsts/VSA/_workitems/edit/3254183</t>
  </si>
  <si>
    <t>3254183</t>
  </si>
  <si>
    <t>INC6429415 | Levvia Poland: Working Papers -  many tabs appear on the left side of the page 07/21/2023</t>
  </si>
  <si>
    <t>Dev Task_Defect 3251025: Bug 3247524: [9AB.4 Sample Selection Substantive] The title of Parameter logs widget is displayed even not generated it</t>
  </si>
  <si>
    <t>https://symphonyvsts.visualstudio.com/VSA/_workitems/edit/3251025</t>
  </si>
  <si>
    <t>14 Jul  /// OFF AM</t>
  </si>
  <si>
    <t>3251025</t>
  </si>
  <si>
    <t>Dev Task_Defect 3232266: Bug 3221405: [GA][Component level][RA] Show empty in Procedure account mapping after upload TB CP final</t>
  </si>
  <si>
    <t>https://dev.azure.com/symphonyvsts/VSA/_workitems/edit/3232266/</t>
  </si>
  <si>
    <t>3232266</t>
  </si>
  <si>
    <t>DEV Task 3247064: CopyCu for 25C - Step 4 RA operation - resolve comment and fix AC bugs on dev16</t>
  </si>
  <si>
    <t>https://symphonyvsts.visualstudio.com/VSA/_workitems/edit/3247064</t>
  </si>
  <si>
    <t>3247064</t>
  </si>
  <si>
    <t>https://symphonyvsts.visualstudio.com/VSA/_workitems/edit/3217323</t>
  </si>
  <si>
    <t>3217323</t>
  </si>
  <si>
    <t>Dev Task 162435: Check intergradation filter flow at FSL and Disclosure</t>
  </si>
  <si>
    <t>3.0 Sample Selection SM DS perform Spread 2741712</t>
  </si>
  <si>
    <t>Dev Task_Defect 3254175: Bug 3212916: [TOD/Recalculation] The UI presentation for top-up samples is not same figma</t>
  </si>
  <si>
    <t>https://symphonyvsts.visualstudio.com/VSA/_workitems/edit/3254175</t>
  </si>
  <si>
    <t>3254175</t>
  </si>
  <si>
    <t>Dev Task_Defect 3251987: Bug 3246480: Amount per trial balance not showing, even though there is a value to be shown.</t>
  </si>
  <si>
    <t>https://symphonyvsts.visualstudio.com/VSA/_workitems/edit/3251987</t>
  </si>
  <si>
    <t>3251987</t>
  </si>
  <si>
    <t>DEV Task 3247001: Update UT for Sample selection table</t>
  </si>
  <si>
    <t>https://symphonyvsts.visualstudio.com/VSA/_workitems/edit/3247001</t>
  </si>
  <si>
    <t>3247001</t>
  </si>
  <si>
    <t>Bug 3241153: [JET][Test02] The option at &lt;Type of entry&gt; and &lt;Closing period or throughout the period?&gt; is not saved after changing it and re-generate the UDCC table and reloading the WP</t>
  </si>
  <si>
    <t>https://symphonyvsts.visualstudio.com/VSA/_workitems/edit/3241153</t>
  </si>
  <si>
    <t>3241153</t>
  </si>
  <si>
    <t>[Auvenir App] Creat entity model for change DB</t>
  </si>
  <si>
    <t>https://symphonyvsts.visualstudio.com/VSA/_workitems/edit/3224877/</t>
  </si>
  <si>
    <t>[SA][Leadsheet]The Leadsheet isn't shown when generated the DTWPs that generated by other RA all risk remote</t>
  </si>
  <si>
    <t>https://dev.azure.com/symphonyvsts/VSA/_workitems/edit/3251570/</t>
  </si>
  <si>
    <t>3251570</t>
  </si>
  <si>
    <t>[JET][Test02] The GUC button status is not updated correctly when user updates the Closing period from [Common Parameters] section after inputting &lt;Start date&gt;</t>
  </si>
  <si>
    <t>https://dev.azure.com/symphonyvsts/VSA/_workitems/edit/3251736</t>
  </si>
  <si>
    <t>Dev Task_Defect 163632: Bug 162594: [Archive] Archive with failed status [The client has disconnected]</t>
  </si>
  <si>
    <t>https://dev.azure.com/DMCHosting-Auvenir-Org/AuvenirApp/_workitems/edit/163632</t>
  </si>
  <si>
    <t>163632</t>
  </si>
  <si>
    <t>[JET][Test02] Data return not correct when in use interim + remaining and call API for Jet final</t>
  </si>
  <si>
    <t>https://symphonyvsts.visualstudio.com/VSA/_workitems/edit/3236997/</t>
  </si>
  <si>
    <t>3236997</t>
  </si>
  <si>
    <t>Dev Task_Defect 3230976: Bug 3186746: [API][GA] GET CrossWP/GetDatasetsByTodoId [containerCode/engagementId/todoId] needs improvement</t>
  </si>
  <si>
    <t>https://symphonyvsts.visualstudio.com/VSA/_workitems/edit/3230976</t>
  </si>
  <si>
    <t>3230976</t>
  </si>
  <si>
    <t>Dev Task_Defect 3250941: Bug 3215219: [JET][Test06] Total Entry count and amount are not correct after in-use Final dataset &gt; change in-use to other &gt; then back to Final again - Canh Le Duc</t>
  </si>
  <si>
    <t>https://symphonyvsts.visualstudio.com/VSA/_workitems/edit/3250941</t>
  </si>
  <si>
    <t>3250941</t>
  </si>
  <si>
    <t>Dev Task_Defect 163634: Bug 163520: [File(s) from Firm Templates] The "Add new document(s), from Firm Templates" popup is not reset after clicking on "Cancel" button</t>
  </si>
  <si>
    <t>https://dev.azure.com/DMCHosting-Auvenir-Org/AuvenirApp/_workitems/edit/163634</t>
  </si>
  <si>
    <t>163634</t>
  </si>
  <si>
    <t>Dev Task_Defect 163609: Bug 163491: [File(s) from Firm Templates] The "Import template(s)" button is enabled unexpectedly after import a template into the engagement</t>
  </si>
  <si>
    <t>https://dev.azure.com/DMCHosting-Auvenir-Org/AuvenirApp/_workitems/edit/163609</t>
  </si>
  <si>
    <t>163609</t>
  </si>
  <si>
    <t>Dev Task_Defect 163600: Bug 163515: [Attachment CT] [ANZ] [Non ANZ] Not display attachment file when clicking on the attachment hyperlink on the right panel</t>
  </si>
  <si>
    <t>https://dev.azure.com/DMCHosting-Auvenir-Org/AuvenirApp/_workitems/edit/163600</t>
  </si>
  <si>
    <t>163600</t>
  </si>
  <si>
    <t>Dev Task_Defect 163675: Bug 162472: [Report Portal][Custom Template][TB-CT] - UI of the "Common tools attached" is broken if insert multiple GCTs</t>
  </si>
  <si>
    <t>https://dev.azure.com/DMCHosting-Auvenir-Org/AuvenirApp/_workitems/edit/163675</t>
  </si>
  <si>
    <t>163675</t>
  </si>
  <si>
    <t>Dev Task_Defect 163154: Task_Defect Bug 148979: [ToD &amp; Confirmation DTWP] Throwing exception when using Go to function</t>
  </si>
  <si>
    <t>https://dev.azure.com/DMCHosting-Auvenir-Org/AuvenirApp/_workitems/edit/163154</t>
  </si>
  <si>
    <t>163154</t>
  </si>
  <si>
    <t>Dev Task_Defect 163152: Task_Defect Bug 109519:[Trial Balance] [FSV] The "CY Final" column is not displayed when the CY Final amount of a new account is "-"</t>
  </si>
  <si>
    <t>https://dev.azure.com/DMCHosting-Auvenir-Org/AuvenirApp/_workitems/edit/163152/</t>
  </si>
  <si>
    <t>163152</t>
  </si>
  <si>
    <t>Bug 163221: [TB][Account balance view] When turning on Tax mapping, the 'Save' button will break the UI</t>
  </si>
  <si>
    <t>https://dev.azure.com/DMCHosting-Auvenir-Org/AuvenirApp/_workitems/edit/163221</t>
  </si>
  <si>
    <t>163221</t>
  </si>
  <si>
    <t>Dev Task_Defect 163156: Bug 109519: [Trial Balance] [FSV] The "CY Final" column is not displayed when the CY Final amount of a new account is "-"</t>
  </si>
  <si>
    <t>https://dev.azure.com/DMCHosting-Auvenir-Org/AuvenirApp/_workitems/edit/163156</t>
  </si>
  <si>
    <t>163156</t>
  </si>
  <si>
    <t>Dev Task 163164: [UT] Enhance coverage  CommonLibrary.Tests/ Auvenir.Common.EngagementCreation.Services Part 1</t>
  </si>
  <si>
    <t>https://dev.azure.com/DMCHosting-Auvenir-Org/AuvenirApp/_workitems/edit/163164</t>
  </si>
  <si>
    <t>163164</t>
  </si>
  <si>
    <t>Dev Task: 161967-[UT] Enhance coverage  PlanningStepService/Services.Tests/Implements/CrossWPService Part 4</t>
  </si>
  <si>
    <t>https://dev.azure.com/DMCHosting-Auvenir-Org/AuvenirApp/_queries/edit/161967</t>
  </si>
  <si>
    <t>161967</t>
  </si>
  <si>
    <t>Dev Task_Defect 163645: Bug 161976: [Report portal v1- Non-financial CT] ANZ/Non-ANZ - Imported template/Template Created - DevExpress : The text is not replaced when user create a Non-financial CT successfully</t>
  </si>
  <si>
    <t>https://dev.azure.com/DMCHosting-Auvenir-Org/AuvenirApp/_workitems/edit/163645</t>
  </si>
  <si>
    <t>163645</t>
  </si>
  <si>
    <t>Dev Task_Defect 163636: Bug 161948: [Report portal v1- Non-financial CT] ANZ/Non-ANZ - Imported template - DevExpress : The warning popup modal of replacing text is NOT displayed on the screen and then using a shortcut (Ctrl + Alt + 9) to create a Non-financial CT</t>
  </si>
  <si>
    <t>https://dev.azure.com/DMCHosting-Auvenir-Org/AuvenirApp/_workitems/edit/163636</t>
  </si>
  <si>
    <t>163636</t>
  </si>
  <si>
    <t>Dev Task_Defect 163196: Bug 162593: [Report portal][Word Template][TB-CT] - UI of tooltip TB-CT is broken when user scroll to the bottom of page</t>
  </si>
  <si>
    <t>https://dev.azure.com/DMCHosting-Auvenir-Org/AuvenirApp/_workitems/edit/163196/</t>
  </si>
  <si>
    <t>163196</t>
  </si>
  <si>
    <t>Dev Task_Defect 162667: Bug 162479: [Devexpress] [Attachment] Cannot resize image</t>
  </si>
  <si>
    <t>https://dev.azure.com/DMCHosting-Auvenir-Org/AuvenirApp/_workitems/edit/162667</t>
  </si>
  <si>
    <t>162667</t>
  </si>
  <si>
    <t>Dev Task_Defect 162026: Bug 161579: [Large engagement][Archive][Final analytical procedures] Unable to open the external excel file when user clicks on "Account Balance" and "Class of Transactions" link</t>
  </si>
  <si>
    <t>https://dev.azure.com/DMCHosting-Auvenir-Org/AuvenirApp/_workitems/edit/162026</t>
  </si>
  <si>
    <t>162026</t>
  </si>
  <si>
    <t>[Manage Report Template] [CopyTemplate] Error message when copy template</t>
  </si>
  <si>
    <t>https://dev.azure.com/DMCHosting-Auvenir-Org/AuvenirApp/_workitems/edit/163659</t>
  </si>
  <si>
    <t>163659</t>
  </si>
  <si>
    <t>Dev Task 162118: [UT] Enhance coverage  CommonToolService.Tests</t>
  </si>
  <si>
    <t>https://dev.azure.com/DMCHosting-Auvenir-Org/AuvenirApp/_workitems/edit/162118</t>
  </si>
  <si>
    <t>162118</t>
  </si>
  <si>
    <t>163621: [SOQM][RTE] The UI is collapse after uploading a large image on RTE</t>
  </si>
  <si>
    <t>https://dev.azure.com/DMCHosting-Auvenir-Org/AuvenirApp/_workitems/edit/163621</t>
  </si>
  <si>
    <t>163621</t>
  </si>
  <si>
    <t>163655: [SOQM][RTE] The UI is collapse after uploading a large image on RTE</t>
  </si>
  <si>
    <t>https://dev.azure.com/DMCHosting-Auvenir-Org/AuvenirApp/_workitems/edit/163655</t>
  </si>
  <si>
    <t>163655</t>
  </si>
  <si>
    <t>161970: [File(s) from Firm Templates] All working papers are disappeared when importing the template which has 2 review notes and 2 attachments</t>
  </si>
  <si>
    <t>https://dev.azure.com/DMCHosting-Auvenir-Org/AuvenirApp/_workitems/edit/161970</t>
  </si>
  <si>
    <t>161970</t>
  </si>
  <si>
    <t>DEV TASK_DEFECT 163508: [SOQM][RTE] Missing the GCT panel on the right screen after expanding the RTE</t>
  </si>
  <si>
    <t>https://dev.azure.com/DMCHosting-Auvenir-Org/AuvenirApp/_workitems/edit/163508</t>
  </si>
  <si>
    <t>163508</t>
  </si>
  <si>
    <t>163521: [SOQM][RTE] The input text is resized and the bottom scroll bar is missing after pasting the large image</t>
  </si>
  <si>
    <t>https://dev.azure.com/DMCHosting-Auvenir-Org/AuvenirApp/_workitems/edit/163521/</t>
  </si>
  <si>
    <t>163521</t>
  </si>
  <si>
    <t>Dev Task_Defect 163504: [SOQM][Form 5.1] - UI is broken if MA has already uploaded image</t>
  </si>
  <si>
    <t>https://dev.azure.com/DMCHosting-Auvenir-Org/AuvenirApp/_workitems/edit/163504</t>
  </si>
  <si>
    <t>163504</t>
  </si>
  <si>
    <t>Dev Task 163606: Requirement analysis</t>
  </si>
  <si>
    <t>https://dev.azure.com/DMCHosting-Auvenir-Org/AuvenirApp/_workitems/edit/163606</t>
  </si>
  <si>
    <t>163606</t>
  </si>
  <si>
    <t>Dev Task 159821: [FE/BE][Exported files] Handle download link</t>
  </si>
  <si>
    <t>https://dev.azure.com/DMCHosting-Auvenir-Org/AuvenirApp/_workitems/edit/159821</t>
  </si>
  <si>
    <t>159821</t>
  </si>
  <si>
    <t>Dev Task_Defect 163603: Fix Bug 163494: [QMG][Form 5.10][Common Tool] The system does not expand the Details when the user clicks on the Origin source content of GCT</t>
  </si>
  <si>
    <t>https://dev.azure.com/DMCHosting-Auvenir-Org/AuvenirApp/_workitems/edit/163603</t>
  </si>
  <si>
    <t>163603</t>
  </si>
  <si>
    <t>DEV TASK_DEFECT 162928: GCT - Control CT - Non ANZ/ANZ  - Buttons are hided when user add  multiple link controls</t>
  </si>
  <si>
    <t>https://dev.azure.com/DMCHosting-Auvenir-Org/AuvenirApp/_workitems/edit/162928</t>
  </si>
  <si>
    <t>162928</t>
  </si>
  <si>
    <t>Dev Task 159811: [FE/BE][Exported files] Handle "Delete" action</t>
  </si>
  <si>
    <t>https://dev.azure.com/DMCHosting-Auvenir-Org/AuvenirApp/_queries/edit/159811</t>
  </si>
  <si>
    <t>159811</t>
  </si>
  <si>
    <t>Dev Task_Defect 3250992: [GA- Component][Trial Balance][Mapping View] The position of Total, Paging, Search text box &amp; 'Accounts can be added/edited..." text is not same as the figma</t>
  </si>
  <si>
    <t>https://dev.azure.com/symphonyvsts/VSA/_workitems/edit/3250992</t>
  </si>
  <si>
    <t>3250992</t>
  </si>
  <si>
    <t>The Textbox "Document the professional…" under Monetary Threshold displayed although value of Threshold is 0.00 kn</t>
  </si>
  <si>
    <t>https://dev.azure.com/symphonyvsts/VSA/_workitems/edit/3247508</t>
  </si>
  <si>
    <t>3247508</t>
  </si>
  <si>
    <t>[GA] [Custom RA] Controls, Substantive procedures, Finalize procedures section are disabled when updating 1 ABCOTD from SM (NYN) to NSNM (NNY)</t>
  </si>
  <si>
    <t>https://dev.azure.com/symphonyvsts/VSA/_workitems/edit/3225358</t>
  </si>
  <si>
    <t>3225358</t>
  </si>
  <si>
    <t>Dev Task 161937: [Performance] Account balance view - Access Account balance view</t>
  </si>
  <si>
    <t>https://dev.azure.com/DMCHosting-Auvenir-Org/AuvenirApp/_workitems/edit/161937</t>
  </si>
  <si>
    <t>161937</t>
  </si>
  <si>
    <t>Dev Task 163613: [FE] Handle apply api Load Data after save</t>
  </si>
  <si>
    <t>Dev Task 155010: [FE] handle the api to update the notes flow design</t>
  </si>
  <si>
    <t>Dev Task 154784: Migrate 5.60-9- Use of service providers</t>
  </si>
  <si>
    <t>https://dev.azure.com/DMCHosting-Auvenir-Org/AuvenirApp/_workitems/edit/154784</t>
  </si>
  <si>
    <t>154784</t>
  </si>
  <si>
    <t>Dev Task 162403: [FE][EngagementLevel] Handle save embedded file withing tbct data and sheetId</t>
  </si>
  <si>
    <t>https://dev.azure.com/DMCHosting-Auvenir-Org/AuvenirApp/_workitems/edit/162403</t>
  </si>
  <si>
    <t>162403</t>
  </si>
  <si>
    <t>Dev Task 154790: Migrate 6.35-1- Root cause analysis worksheet</t>
  </si>
  <si>
    <t>https://dev.azure.com/DMCHosting-Auvenir-Org/AuvenirApp/_workitems/edit/162931</t>
  </si>
  <si>
    <t>162931</t>
  </si>
  <si>
    <t>https://dev.azure.com/DMCHosting-Auvenir-Org/AuvenirApp/_workitems/edit/162298/</t>
  </si>
  <si>
    <t>Dev Task_Defect 163622: Bug 153147: [TB-CT][Firm level] Source information of inserted TB table still display on TB-CT at the right panel when user delete inserted TB table</t>
  </si>
  <si>
    <t>https://dev.azure.com/DMCHosting-Auvenir-Org/AuvenirApp/_workitems/edit/163622</t>
  </si>
  <si>
    <t>163622</t>
  </si>
  <si>
    <t>Dev Task 163193: A - Req. Analysis</t>
  </si>
  <si>
    <t>https://dev.azure.com/DMCHosting-Auvenir-Org/AuvenirApp/_workitems/edit/163193</t>
  </si>
  <si>
    <t>163193</t>
  </si>
  <si>
    <t>Dev Task 163092: B06 - [BE] Improve the In-app flow to map Note line to FS area</t>
  </si>
  <si>
    <t>https://dev.azure.com/DMCHosting-Auvenir-Org/AuvenirApp/_workitems/edit/163092</t>
  </si>
  <si>
    <t>163092</t>
  </si>
  <si>
    <t>Dev Task: 154796  Migrate 6.40-3- Report of the quality monitor</t>
  </si>
  <si>
    <t>Dev Task_Defect 3241094: None option selected by default for "Type of entry" although the UEE WP: setup the Type of Journal entry - "Classification of entry type" columns has both "Non-standard entries" and "Standard entries"</t>
  </si>
  <si>
    <t>https://dev.azure.com/symphonyvsts/VSA/_workitems/edit/3241094</t>
  </si>
  <si>
    <t>3241094</t>
  </si>
  <si>
    <t>Dev Task_Defect 3247076: Bug 3243972: [GA][Dashboard][SM] The review note of standalone DTWP is not counted in Group view although relevant WPs were displayed in WP status card</t>
  </si>
  <si>
    <t>https://dev.azure.com/symphonyvsts/VSA/_workitems/edit/3247076</t>
  </si>
  <si>
    <t>3247076</t>
  </si>
  <si>
    <t>INC6127819 | Levvia Denmark: Engagement Archive integrity check failed - Unable to open report</t>
  </si>
  <si>
    <t>https://dev.azure.com/symphonyvsts/VSA/_workitems/edit/3235411</t>
  </si>
  <si>
    <t>3235411</t>
  </si>
  <si>
    <t>Dev Task_Defect 3251319: Fix Bug 3110975: [TOD][Perform Table] Custom columns are hidden when refresh page</t>
  </si>
  <si>
    <t>https://dev.azure.com/symphonyvsts/VSA/_workitems/edit/3251319</t>
  </si>
  <si>
    <t>3251319</t>
  </si>
  <si>
    <t>Determine the impact caused by Duplicate Control Code and assess the effects of implementing a data fix for the issue</t>
  </si>
  <si>
    <t>https://dev.azure.com/symphonyvsts/VSA/_workitems/edit/3086119</t>
  </si>
  <si>
    <t>3086119</t>
  </si>
  <si>
    <t>3171242: Investigate 'No Exceptions" In the log for CF process</t>
  </si>
  <si>
    <t>https://symphonyvsts.visualstudio.com/VSA/_workitems/edit/3171242</t>
  </si>
  <si>
    <t>3171242</t>
  </si>
  <si>
    <t>NFR 3.0 Optimize ArchiveExportWP (3002217)</t>
  </si>
  <si>
    <t>Bug 3232213: [JET][Test03][SA/GA] The system didn't calculate the Net effect of Accounts having the same Classes within the Journal Number before flagging</t>
  </si>
  <si>
    <t>https://dev.azure.com/symphonyvsts/VSA/_workitems/edit/3232213</t>
  </si>
  <si>
    <t>3232213</t>
  </si>
  <si>
    <t>Bug 3247510: Missing option selected by default for "Type of entry" in case the UEE WP: setup the Type of Journal entry - "Classification of entry type" columns and select option in Select any exceptions columns</t>
  </si>
  <si>
    <t>https://dev.azure.com/symphonyvsts/VSA/_workitems/edit/3250911</t>
  </si>
  <si>
    <t>3250911</t>
  </si>
  <si>
    <t>Bug 3023041: [API][SA,GA] POST DisclosuresFSLRiskAssessment/UpdateDisclosuresFSLRiskAssessment [containerCode/engagementId/todoId] needs improvement</t>
  </si>
  <si>
    <t>https://symphonyvsts.visualstudio.com/VSA/_workitems/edit/3023041</t>
  </si>
  <si>
    <t>3023041</t>
  </si>
  <si>
    <t>3231749: Implement calculate the Amounts for Calculation by Backend Processor</t>
  </si>
  <si>
    <t>https://symphonyvsts.visualstudio.com/VSA/_workitems/edit/3231749</t>
  </si>
  <si>
    <t>3231749</t>
  </si>
  <si>
    <t>https://dev.azure.com/symphonyvsts/VSA/_workitems/edit/3141346</t>
  </si>
  <si>
    <t>3141346</t>
  </si>
  <si>
    <t>INC6423792 | Levvia Canada: Content in column F-L not updating in Working Paper</t>
  </si>
  <si>
    <t>https://dev.azure.com/symphonyvsts/VSA/_workitems/edit/3246785/</t>
  </si>
  <si>
    <t>3246785</t>
  </si>
  <si>
    <t>3166807:INC6355811 | Levvia Malaysia: Copy Engagement Failed</t>
  </si>
  <si>
    <t>Implement calculate the Amounts for Calculation by Backend Processor</t>
  </si>
  <si>
    <t>https://symphonyvsts.visualstudio.com/VSA/_workitems/edit/3227394</t>
  </si>
  <si>
    <t>3227394</t>
  </si>
  <si>
    <t>Bug 162876: [Engagement level] [Import TB-CT] [Excel teplate] Sometimes the tooltip did not display when the user clicked after hovering on the indicator</t>
  </si>
  <si>
    <t>https://dev.azure.com/DMCHosting-Auvenir-Org/AuvenirApp/_workitems/edit/162876/</t>
  </si>
  <si>
    <t>162876</t>
  </si>
  <si>
    <t>[SA][RA] Controls, Substantive procedures, Finalize procedures section are disabled when RA has 1 ABCOTD (standard ABCOTD/Custom ABCOTD) is NSNM(all risks NRPMM = Yes ) and 1 Custom ABCOTDs without risk(SM)</t>
  </si>
  <si>
    <t>Bug 3248382: [DTWP][SAP][Copy without CU] Missing GCTs in Select Approach table Plan SAP section</t>
  </si>
  <si>
    <t>https://dev.azure.com/symphonyvsts/VSA/_workitems/edit/3248382/</t>
  </si>
  <si>
    <t>3248382</t>
  </si>
  <si>
    <t>Dev Task_Defect 163206: [Huy Bui] [Report portal][Word Template][TB-CT] -TB-CT are lost unexpectedly after creating GCTs and reloading page</t>
  </si>
  <si>
    <t>https://dev.azure.com/DMCHosting-Auvenir-Org/AuvenirApp/_workitems/edit/163206</t>
  </si>
  <si>
    <t>163206</t>
  </si>
  <si>
    <t>Bug 3242501: [SE/GA][In-use CP Final] UEE doesn't return data when in-use CP final in Data acquisition and management</t>
  </si>
  <si>
    <t>https://dev.azure.com/symphonyvsts/VSA/_workitems/edit/3242501</t>
  </si>
  <si>
    <t>3242501</t>
  </si>
  <si>
    <t>Bug 3244541: [SA/GA][RA] Controls, Substantive procedures, Finalize procedures section are disabled when RA has 1 ABCOTD (standard ABCOTD/Custom ABCOTD) is NSNM(all risks NRPMM = Yes ) and 1 Custom ABCOTDs without risk(SM)</t>
  </si>
  <si>
    <t>Dev Task_Defect 162938: Bug 162871: [Engagement level] [Import TB-CT] - 'Other' phase is removed unexpectedly from Working papers tab after deleting the Template imported from Firm level</t>
  </si>
  <si>
    <t>https://dev.azure.com/DMCHosting-Auvenir-Org/AuvenirApp/_workitems/edit/162938</t>
  </si>
  <si>
    <t>162938</t>
  </si>
  <si>
    <t>[JET][Test02] The GUC button is disabled when user switches the option of &lt;Type of entry&gt; in case the UEE, Note Line... are updated</t>
  </si>
  <si>
    <t>https://dev.azure.com/symphonyvsts/VSA/_workitems/edit/3250909</t>
  </si>
  <si>
    <t>3250909</t>
  </si>
  <si>
    <t>Dev Task_Defect 3247000: Bug 3225081: [GA][Leadsheet] The procedure don't map with detail account that have different scope in the Group PAP and standalone PAP is not shown up in the Account table</t>
  </si>
  <si>
    <t>https://symphonyvsts.visualstudio.com/VSA/_workitems/edit/3247000</t>
  </si>
  <si>
    <t>3247000</t>
  </si>
  <si>
    <t>https://dev.azure.com/symphonyvsts/VSA/_workitems/edit/3250951</t>
  </si>
  <si>
    <t>[GA][StandardRA] Lack of some detail mapping account displayed when selecting NSM procedure in only standalone RA</t>
  </si>
  <si>
    <t>DEV Task_Defect 3247114: Bug 3242123: [SE/GA][TOD/Recalculation] Can't generate "Samples/selections" table, "Update samples/selections table" button disable forever</t>
  </si>
  <si>
    <t>https://symphonyvsts.visualstudio.com/VSA/_workitems/edit/3247114</t>
  </si>
  <si>
    <t>3247114</t>
  </si>
  <si>
    <t>Dev Task 163194: A - Req. Analysis</t>
  </si>
  <si>
    <t>https://dev.azure.com/DMCHosting-Auvenir-Org/AuvenirApp/_workitems/edit/163194</t>
  </si>
  <si>
    <t>163194</t>
  </si>
  <si>
    <t>INC6420483 | Levvia  Australia : Unable to view attachments on few working papers after carryforward</t>
  </si>
  <si>
    <t>https://dev.azure.com/symphonyvsts/VSA/_workitems/edit/3241062</t>
  </si>
  <si>
    <t>3241062</t>
  </si>
  <si>
    <t>[SE/GA][TOD/Recalculation] Can't generate "Samples/selections" table, "Update samples/selections table" button disable forever</t>
  </si>
  <si>
    <t>https://symphonyvsts.visualstudio.com/VSA/_workitems/edit/3242123</t>
  </si>
  <si>
    <t>3242123</t>
  </si>
  <si>
    <t>DEV TASK_DEFECT 3247085: [SAP][Plan SAP] Tailoring questions is displayed on SAP Depreciation expense (PPE) (PPE.P07.a)</t>
  </si>
  <si>
    <t>https://dev.azure.com/symphonyvsts/VSA/_workitems/edit/3247085</t>
  </si>
  <si>
    <t>3247085</t>
  </si>
  <si>
    <t>NFR 2.4 From V3 - Using react-virtualized (3001891)</t>
  </si>
  <si>
    <t>Cherry pick code improvement on TB Mapping view (single entity file) from 3.0 to 2.4</t>
  </si>
  <si>
    <t>https://symphonyvsts.visualstudio.com/VSA/_workitems/edit/3227267</t>
  </si>
  <si>
    <t>3227267</t>
  </si>
  <si>
    <t>Bug 3241638: [SAP][Plan SAP] Tailoring questions is displayed on SAP Depreciation expense (PPE) (PPE.P07.a)</t>
  </si>
  <si>
    <t>https://dev.azure.com/symphonyvsts/VSA/_workitems/edit/3241638</t>
  </si>
  <si>
    <t>3241638</t>
  </si>
  <si>
    <t>[JET][Test06] Total Entry count and amount are not correct after in-use Final dataset &gt; change in-use to other &gt; then back to Final again</t>
  </si>
  <si>
    <t>https://symphonyvsts.visualstudio.com/VSA/_workitems/edit/3215219</t>
  </si>
  <si>
    <t>3215219</t>
  </si>
  <si>
    <t>Bug 3238876: [JET][Test05] Don't return data when specific user has total RAC = 0</t>
  </si>
  <si>
    <t>https://symphonyvsts.visualstudio.com/VSA/_workitems/edit/3238876</t>
  </si>
  <si>
    <t>3238876</t>
  </si>
  <si>
    <t>Bug 3244332: [NSM|Select data] Iterim/Final WP - GA/SE/SA: Typo the text in the 'Select dataset' popup modal</t>
  </si>
  <si>
    <t>https://symphonyvsts.visualstudio.com/VSA/_workitems/edit/3244332</t>
  </si>
  <si>
    <t>3244332</t>
  </si>
  <si>
    <t>DEV Task 3241069: BE - Sign-offs File Check Test of: [No EQCR Sign off as 'Prepared by']</t>
  </si>
  <si>
    <t>https://symphonyvsts.visualstudio.com/VSA/_workitems/edit/3241069</t>
  </si>
  <si>
    <t>3241069</t>
  </si>
  <si>
    <t>DEV Task 3250945: F_01 Enable export working paper from working paper view - study requirements and find out solution</t>
  </si>
  <si>
    <t>https://dev.azure.com/symphonyvsts/VSA/_workitems/edit/3250945</t>
  </si>
  <si>
    <t>3250945</t>
  </si>
  <si>
    <t>Dev Task 163509: C02 - Update UTs</t>
  </si>
  <si>
    <t>https://dev.azure.com/DMCHosting-Auvenir-Org/AuvenirApp/_workitems/edit/163509</t>
  </si>
  <si>
    <t>163509</t>
  </si>
  <si>
    <t>DEV Task 3247028: Count Exceptions (Check hide/show widget)</t>
  </si>
  <si>
    <t>https://symphonyvsts.visualstudio.com/VSA/_workitems/edit/3247028</t>
  </si>
  <si>
    <t>3247028</t>
  </si>
  <si>
    <t>DEV Task 3247010: Sign-offs File Check Test of: [No Engagement Partner sign off as 'Prepared by'] [Implement]</t>
  </si>
  <si>
    <t>https://dev.azure.com/symphonyvsts/VSA/_workitems/edit/3247010/</t>
  </si>
  <si>
    <t>3247010</t>
  </si>
  <si>
    <t>03 Jul /// OFF
07 Jul /// OFF AM</t>
  </si>
  <si>
    <t>Dev Task 3247089: [Thang Le The][SAP][By Others] Data in AST widget are cleared when save working paper</t>
  </si>
  <si>
    <t>https://dev.azure.com/symphonyvsts/VSA/_workitems/edit/3247089</t>
  </si>
  <si>
    <t>3247089</t>
  </si>
  <si>
    <t>Dev Task_Defect 162402: Bug 162151: [ANZ Large Engagement] - Sometimes DTWP cannot be generated in RAs</t>
  </si>
  <si>
    <t>https://dev.azure.com/DMCHosting-Auvenir-Org/AuvenirApp/_workitems/edit/162402</t>
  </si>
  <si>
    <t>162402</t>
  </si>
  <si>
    <t>DEV TASK 159823: [FE][Exported files] Handle Search</t>
  </si>
  <si>
    <t>https://dev.azure.com/DMCHosting-Auvenir-Org/AuvenirApp/_workitems/edit/159823</t>
  </si>
  <si>
    <t>159823</t>
  </si>
  <si>
    <t>Dev Task 163534: [Performance] [Materiality WP] Access Materiality WP - Boards (azure.com)</t>
  </si>
  <si>
    <t>https://dev.azure.com/DMCHosting-Auvenir-Org/AuvenirApp/_workitems/edit/163534</t>
  </si>
  <si>
    <t>163534</t>
  </si>
  <si>
    <t>Dev task 161933: [Performance] DTWP Confirmation WP - Done editing but no save</t>
  </si>
  <si>
    <t>https://dev.azure.com/DMCHosting-Auvenir-Org/AuvenirApp/_workitems/edit/161933</t>
  </si>
  <si>
    <t>161933</t>
  </si>
  <si>
    <t>Dev Task 163140: [FE][EngagementLevel] Add the loading panel when call the apply data</t>
  </si>
  <si>
    <t>https://dev.azure.com/DMCHosting-Auvenir-Org/AuvenirApp/_workitems/edit/163140</t>
  </si>
  <si>
    <t>163140</t>
  </si>
  <si>
    <t>DEV TASK 155003
[FE] handle create button on the notes detail</t>
  </si>
  <si>
    <t>DEV TASK_DEFECT 162937 [Firm level][TB-CT][Word][Excel][Custom] Hierarchy is displayed incorrectly</t>
  </si>
  <si>
    <t>https://dev.azure.com/DMCHosting-Auvenir-Org/AuvenirApp/_workitems/edit/162937</t>
  </si>
  <si>
    <t>162937</t>
  </si>
  <si>
    <t>Dev task 147722: D02 - Check full flow</t>
  </si>
  <si>
    <t>https://dev.azure.com/DMCHosting-Auvenir-Org/AuvenirApp/_workitems/edit/147723</t>
  </si>
  <si>
    <t>147723</t>
  </si>
  <si>
    <t>https://dev.azure.com/DMCHosting-Auvenir-Org/AuvenirApp/_workitems/edit/162405</t>
  </si>
  <si>
    <t>https://symphonyvsts.visualstudio.com/VSA/_workitems/edit/3249269</t>
  </si>
  <si>
    <t>Dev Task_Defect 3250938: Bug 3228995: [JET][Test02] Don't clear records have IsManualSelected = 0 and Dataverion = 1 when don't select param1 and select param2 - Case Save button</t>
  </si>
  <si>
    <t>https://dev.azure.com/symphonyvsts/VSA/_workitems/edit/3250938</t>
  </si>
  <si>
    <t>3250938</t>
  </si>
  <si>
    <t>[SE/GA][SAP][DTWP] Error when saving Custom DTWP SAP after aswering TQ</t>
  </si>
  <si>
    <t>https://dev.azure.com/symphonyvsts/VSA/_workitems/edit/3250937</t>
  </si>
  <si>
    <t>3250937</t>
  </si>
  <si>
    <t>[GA][Summaries] ROMMs of failed component still display in Summaries-&gt;ROMMs tab</t>
  </si>
  <si>
    <t>https://symphonyvsts.visualstudio.com/VSA/_workitems/edit/3227721/</t>
  </si>
  <si>
    <t>3227721</t>
  </si>
  <si>
    <t>Dev Task_Defect 3250956: Bug 3228274: [GA][Outdated dataset]: The 'Outdated dataset' table shows incorrectly the outdated dataset</t>
  </si>
  <si>
    <t>https://symphonyvsts.visualstudio.com/VSA/_workitems/edit/3250956</t>
  </si>
  <si>
    <t>3250956</t>
  </si>
  <si>
    <t>[TOD/Recalculation/Confirmation][Misstatement Card][54490703]The "% of misstatement in the sample" value update incorrect after save wp: Fix on reopen</t>
  </si>
  <si>
    <t>https://dev.azure.com/symphonyvsts/VSA/_workitems/edit/3247002</t>
  </si>
  <si>
    <t>3247002</t>
  </si>
  <si>
    <t>NFR 2.4 From V3 - Only copy active comp (3001897)</t>
  </si>
  <si>
    <t>Dev Task_Defect 3250930: Bug 3227416: [GA][CPCU][MA] Missing materiality value for non-standalone component in target engagement</t>
  </si>
  <si>
    <t>https://dev.azure.com/symphonyvsts/VSA/_workitems/edit/3250930</t>
  </si>
  <si>
    <t>3250930</t>
  </si>
  <si>
    <t>Bug 163505: [Engagement level] [Import TB-CT] [Word Template] - "Delete all unlinked data" option is enable unexpectedly when there is no unlinked TBCT</t>
  </si>
  <si>
    <t>https://dev.azure.com/DMCHosting-Auvenir-Org/AuvenirApp/_workitems/edit/163505</t>
  </si>
  <si>
    <t>163505</t>
  </si>
  <si>
    <t>162620 [Copy] [Imported template] [Devexpress] Wrench icon still display even though single Cross reference is not brought to copied engagement</t>
  </si>
  <si>
    <t>https://dev.azure.com/DMCHosting-Auvenir-Org/AuvenirApp/_workitems/edit/162620</t>
  </si>
  <si>
    <t>162620</t>
  </si>
  <si>
    <t>Task 161539 - [BE][Structure] handle Packaging step</t>
  </si>
  <si>
    <t>https://dev.azure.com/DMCHosting-Auvenir-Org/AuvenirApp/_workitems/edit/161539/</t>
  </si>
  <si>
    <t>161539</t>
  </si>
  <si>
    <t>Dev Task_Defect 162939: Carry forward is failed with content update (July 18th)</t>
  </si>
  <si>
    <t>https://dev.azure.com/DMCHosting-Auvenir-Org/AuvenirApp/_workitems/edit/162939</t>
  </si>
  <si>
    <t>162939</t>
  </si>
  <si>
    <t>Dev Task_Defect 163628: Bug 163192: [Firm level][Word][Excel][Custom] The warning message is displayed in case click on Save to draft/Save as draft</t>
  </si>
  <si>
    <t>https://dev.azure.com/DMCHosting-Auvenir-Org/AuvenirApp/_workitems/edit/163192</t>
  </si>
  <si>
    <t>163192</t>
  </si>
  <si>
    <t>Dev Task_Defect 163629: Bug 163586: [Imported template] Archive got failed status when import template into engagement</t>
  </si>
  <si>
    <t>https://dev.azure.com/DMCHosting-Auvenir-Org/AuvenirApp/_workitems/edit/163629</t>
  </si>
  <si>
    <t>163629</t>
  </si>
  <si>
    <t>Dev Task 158994: Update UTs 5</t>
  </si>
  <si>
    <t>https://dev.azure.com/DMCHosting-Auvenir-Org/AuvenirApp/_workitems/edit/158994</t>
  </si>
  <si>
    <t>158994</t>
  </si>
  <si>
    <t>Dev Task_Defect 163335: Bug 162602: [Archive][Custom template] Archive got Failed status</t>
  </si>
  <si>
    <t>https://dev.azure.com/DMCHosting-Auvenir-Org/AuvenirApp/_workitems/edit/163335</t>
  </si>
  <si>
    <t>163335</t>
  </si>
  <si>
    <t>Bug 162597: [Archive] Archive with failed status</t>
  </si>
  <si>
    <t>https://dev.azure.com/DMCHosting-Auvenir-Org/AuvenirApp/_workitems/edit/162597/</t>
  </si>
  <si>
    <t>162597</t>
  </si>
  <si>
    <t>Dev Task_Defect 163669: [Archive][Devexpress,Custom template][CT - Analytics][Type PoP] The PDF file view Visualization of Analytics CT on PDF file displayed wrong chart</t>
  </si>
  <si>
    <t>https://dev.azure.com/DMCHosting-Auvenir-Org/AuvenirApp/_workitems/edit/163669</t>
  </si>
  <si>
    <t>163669</t>
  </si>
  <si>
    <t>Bug 162834: [Firm Templates][DevExpress] The template is auto Save when user use Undo function</t>
  </si>
  <si>
    <t>https://dev.azure.com/DMCHosting-Auvenir-Org/AuvenirApp/_workitems/edit/163160</t>
  </si>
  <si>
    <t>163160</t>
  </si>
  <si>
    <t>OFF AM /// 3.0 Sample Selection SM Switching DS (2379146)</t>
  </si>
  <si>
    <t>DEV Task 3241089: Reset gct</t>
  </si>
  <si>
    <t>https://symphonyvsts.visualstudio.com/VSA/_workitems/edit/3241089</t>
  </si>
  <si>
    <t>3241089</t>
  </si>
  <si>
    <t>DEV Task 3235369: Relevant ABCOTD performance materiality  will be given the precedence when determining the relevant PM and relevant RPM that needs to be compared when verifying the logic for displaying the TQ</t>
  </si>
  <si>
    <t>https://symphonyvsts.visualstudio.com/VSA/_workitems/edit/3235369</t>
  </si>
  <si>
    <t>3235369</t>
  </si>
  <si>
    <t>If the user clicks on the "Generate/update combinations table  and "Confirm selection" buttons and no data changed in the table, the user does not have to click the "Step 1", "Step 2- accept results" buttons to re-run the test again and warning message is</t>
  </si>
  <si>
    <t>https://symphonyvsts.visualstudio.com/VSA/_workitems/edit/3036744</t>
  </si>
  <si>
    <t>3036744</t>
  </si>
  <si>
    <t>Dev Task_Defect 3193622: Bug 3184561: [SE/GA][Test 04] The language without keyword is not copied from interim to remaining</t>
  </si>
  <si>
    <t>https://symphonyvsts.visualstudio.com/VSA/_workitems/edit/3193622</t>
  </si>
  <si>
    <t>3193622</t>
  </si>
  <si>
    <t>DEV Task 3235422: Analyze requirements and setup environment for feature - F_01</t>
  </si>
  <si>
    <t>https://symphonyvsts.visualstudio.com/VSA/_workitems/edit/3235422</t>
  </si>
  <si>
    <t>3235422</t>
  </si>
  <si>
    <t>3241085:VSA Performance Test Cycle 2.3.6 - 07/19 - Investigate Archive in progress</t>
  </si>
  <si>
    <t>https://dev.azure.com/symphonyvsts/VSA/_workitems/edit/3241085</t>
  </si>
  <si>
    <t>3241085</t>
  </si>
  <si>
    <t>Intergration test main flow and fixing bugs</t>
  </si>
  <si>
    <t>https://dev.azure.com/DMCHosting-Auvenir-Org/AuvenirApp/_workitems/edit/160455</t>
  </si>
  <si>
    <t>160455</t>
  </si>
  <si>
    <t>INC6425538 | Levvia  Morocco : unable to deactivate team member ( idfaili@deloitte.com)</t>
  </si>
  <si>
    <t>https://symphonyvsts.visualstudio.com/VSA/_workitems/edit/3250585</t>
  </si>
  <si>
    <t>3250585</t>
  </si>
  <si>
    <t>[Archive][Devexpress,custom template][CT - Analytics][Type Ratio]The PDF file view Visualization of Analytics CT on PDF file displayed wrong "working capital"</t>
  </si>
  <si>
    <t>https://dev.azure.com/DMCHosting-Auvenir-Org/AuvenirApp/_workitems/edit/163631</t>
  </si>
  <si>
    <t>163631</t>
  </si>
  <si>
    <t>[GA][Nonstandalone DTWP] GCT is added to an object that is hidden but still displayed on the right menu when "Done editing" with the "Don't save" option in both source and target eng</t>
  </si>
  <si>
    <t>https://dev.azure.com/symphonyvsts/VSA/_workitems/edit/3191924</t>
  </si>
  <si>
    <t>3191924</t>
  </si>
  <si>
    <t>Handle backend to get data for Confirmation and trace new changes</t>
  </si>
  <si>
    <t>https://symphonyvsts.visualstudio.com/VSA/_workitems/edit/3214984</t>
  </si>
  <si>
    <t>3214984</t>
  </si>
  <si>
    <t>NFR- CopyCu - Step 4 RA - resolve comment and fix AC bugs on dev16 (if any)</t>
  </si>
  <si>
    <t>https://symphonyvsts.visualstudio.com/VSA/_workitems/edit/3247009</t>
  </si>
  <si>
    <t>3247009</t>
  </si>
  <si>
    <t>Dev Task_Defect 3250966: Bug 3248521: [SAP][Custom Procedure] Error is displayed when open WP SAP custom procedure</t>
  </si>
  <si>
    <t>https://dev.azure.com/symphonyvsts/VSA/_workitems/edit/3250966</t>
  </si>
  <si>
    <t>3250966</t>
  </si>
  <si>
    <t>DEV Task 3247008: Implement CT: Include 'all items above materiality' as applicable for all Sampling Types (MUS, Random and Systematic)</t>
  </si>
  <si>
    <t>https://symphonyvsts.visualstudio.com/VSA/_workitems/edit/3247008</t>
  </si>
  <si>
    <t>3247008</t>
  </si>
  <si>
    <t>Dev Task 161005: [Table row] Adjustment to the UI for TB module and add GCTs to table header</t>
  </si>
  <si>
    <t>https://dev.azure.com/DMCHosting-Auvenir-Org/AuvenirApp/_workitems/edit/161005</t>
  </si>
  <si>
    <t>161005</t>
  </si>
  <si>
    <t>DEV Task 3209003: F_09 1.d In case the procedure is deleted for a specific risk but the same procedure is present in the content for addressing other risks</t>
  </si>
  <si>
    <t>https://symphonyvsts.visualstudio.com/VSA/_workitems/edit/3209003</t>
  </si>
  <si>
    <t>3209003</t>
  </si>
  <si>
    <t>Dev Task_Defect 3250946: [9AB.4 Sample Selection Substantive] The redundant text is displayed under Determine the sample method</t>
  </si>
  <si>
    <t>https://symphonyvsts.visualstudio.com/VSA/_workitems/edit/3250946</t>
  </si>
  <si>
    <t>3250946</t>
  </si>
  <si>
    <t>[GA][Leadsheet][RA] The Group leadsheet isn't shown when generated the DTWPs that generated by other RA all risk remote</t>
  </si>
  <si>
    <t>https://dev.azure.com/symphonyvsts/VSA/_workitems/edit/3244769</t>
  </si>
  <si>
    <t>3244769</t>
  </si>
  <si>
    <t>[JET][Test05] Excessive data exposure occurred when calling API.</t>
  </si>
  <si>
    <t>https://dev.azure.com/symphonyvsts/VSA/_workitems/edit/3197288</t>
  </si>
  <si>
    <t>3197288</t>
  </si>
  <si>
    <t>[JET][Test05] Return data when specific user associated to standard but call API with "TypeOfEntries" = Non-standard</t>
  </si>
  <si>
    <t>https://dev.azure.com/symphonyvsts/VSA/_workitems/edit/3238816</t>
  </si>
  <si>
    <t>3238816</t>
  </si>
  <si>
    <t>NFR 3.0 -Convert Archive-exportWP webjob (2960735)</t>
  </si>
  <si>
    <t>Convert ExportWP webjob as Azure function for better performance scaling - Check on devX</t>
  </si>
  <si>
    <t>https://symphonyvsts.visualstudio.com/VSA/_workitems/edit/3250972</t>
  </si>
  <si>
    <t>3250972</t>
  </si>
  <si>
    <t>Dev Task_Defect 162924: Bug 162669: [Firm Templates][DevExpress] Throwing an exception when the user adds a Review note to a Text that already has GCT</t>
  </si>
  <si>
    <t>https://dev.azure.com/DMCHosting-Auvenir-Org/AuvenirApp/_workitems/edit/162924</t>
  </si>
  <si>
    <t>162924</t>
  </si>
  <si>
    <t>Dev Task_Defect 162918: Bug 162675: [Firm Templates][DevExpress] Wrench icon is still displayed eventhough the Review note has been deleted</t>
  </si>
  <si>
    <t>https://dev.azure.com/DMCHosting-Auvenir-Org/AuvenirApp/_workitems/edit/162918</t>
  </si>
  <si>
    <t>162918</t>
  </si>
  <si>
    <t>Dev Task_Defect 162888: Bug 162831: [Firm level][Attachment][PDF] Cannot open the attachment</t>
  </si>
  <si>
    <t>https://dev.azure.com/DMCHosting-Auvenir-Org/AuvenirApp/_workitems/edit/162888</t>
  </si>
  <si>
    <t>162888</t>
  </si>
  <si>
    <t>Dev Task_Defect 162375: Bug 162124: [Report portal][Custom Template][TB-CT] - Color of TB-CT account name is not kept after editing Account Name in tooltip</t>
  </si>
  <si>
    <t>https://dev.azure.com/DMCHosting-Auvenir-Org/AuvenirApp/_workitems/edit/162375</t>
  </si>
  <si>
    <t>162375</t>
  </si>
  <si>
    <t>Dev Task_Defect 163153: [ToD &amp; Confirmation DTWP] Throwing exception when using Go to function</t>
  </si>
  <si>
    <t>https://dev.azure.com/DMCHosting-Auvenir-Org/AuvenirApp/_workitems/edit/163153</t>
  </si>
  <si>
    <t>163153</t>
  </si>
  <si>
    <t>Dev Task 163164: [UT] Enhance coverage  CommonLibrary.Tests/Auvenir.Common.EngagementCreation.Services Part 1</t>
  </si>
  <si>
    <t>Dev Task : 161967 - [UT] Enhance coverage  PlanningStepService/Services.Tests/Implements/CrossWPService Part 4</t>
  </si>
  <si>
    <t>Dev Task_Defect 162942: Bug 162841: [Firm Templates][DevExpress] Throwing exception when user using shortcut to add Review note</t>
  </si>
  <si>
    <t>https://dev.azure.com/DMCHosting-Auvenir-Org/AuvenirApp/_workitems/edit/162942</t>
  </si>
  <si>
    <t>162942</t>
  </si>
  <si>
    <t>Dev Task_Defect 162481: Bug 162430: [Engagement level][Firm level][Template][Excel] Name of new sheet is not displayed correctly</t>
  </si>
  <si>
    <t>https://dev.azure.com/DMCHosting-Auvenir-Org/AuvenirApp/_workitems/edit/162481</t>
  </si>
  <si>
    <t>162481</t>
  </si>
  <si>
    <t>Dev Task_Defect 162329: Bug 162183: [QMG][File(s) from Firm Templates] No default subphase is selected in "Where would you like to add the document?" dropdown</t>
  </si>
  <si>
    <t>https://dev.azure.com/DMCHosting-Auvenir-Org/AuvenirApp/_workitems/edit/162329</t>
  </si>
  <si>
    <t>162329</t>
  </si>
  <si>
    <t>https://dev.azure.com/DMCHosting-Auvenir-Org/AuvenirApp/_queries/edit/161579</t>
  </si>
  <si>
    <t>161579</t>
  </si>
  <si>
    <t>Dev Task 162483: [UT] Enhance coverage PlanningStepService/Services.Tests/Implements Part 9</t>
  </si>
  <si>
    <t>https://dev.azure.com/DMCHosting-Auvenir-Org/AuvenirApp/_workitems/edit/162483/</t>
  </si>
  <si>
    <t>162483</t>
  </si>
  <si>
    <t>[Copy Large engagement][Archive V3] Controls summary of "Final analytical procedures.PDF" don't displays on archive package</t>
  </si>
  <si>
    <t>https://dev.azure.com/DMCHosting-Auvenir-Org/AuvenirApp/_workitems/edit/162419</t>
  </si>
  <si>
    <t>162419</t>
  </si>
  <si>
    <t>Dev Task 162417 : [UT] Enhance coverage  CommonLibrary.Tests Part 4</t>
  </si>
  <si>
    <t>Dev Task  163099: [UT] Enhance coverage  CommonLibrary.Tests Part 7</t>
  </si>
  <si>
    <t>160839:B03 - Distinct legend for differentiating cells and columns in "Final analytical procedures" working paper</t>
  </si>
  <si>
    <t>https://dev.azure.com/DMCHosting-Auvenir-Org/AuvenirApp/_workitems/edit/160839</t>
  </si>
  <si>
    <t>160839</t>
  </si>
  <si>
    <t>Auv 6.2 Rich text formatter QMG document (139136)</t>
  </si>
  <si>
    <t>162956: [SOQM][Form 4.30 - 5.10 - 6.20][Export] When open the export excel file the system open Images sheet instead the first sheet</t>
  </si>
  <si>
    <t>https://dev.azure.com/DMCHosting-Auvenir-Org/AuvenirApp/_workitems/edit/162956</t>
  </si>
  <si>
    <t>162956</t>
  </si>
  <si>
    <t>162957: [SOQM][Form 4.30 - 5.10 - 6.20][Export] When open the export excel file the system open Images sheet instead the first sheet</t>
  </si>
  <si>
    <t>https://dev.azure.com/DMCHosting-Auvenir-Org/AuvenirApp/_workitems/edit/161226/?workitem=162957</t>
  </si>
  <si>
    <t>161226162957</t>
  </si>
  <si>
    <t>162395: B03 - Copy "Budget vs actual" columns in concluding analytical procedures</t>
  </si>
  <si>
    <t>https://dev.azure.com/DMCHosting-Auvenir-Org/AuvenirApp/_workitems/edit/162395</t>
  </si>
  <si>
    <t>162395</t>
  </si>
  <si>
    <t>160690: B08 - Archive new columns (Related to Budget vs actual) in the Final analytical procedures wp.</t>
  </si>
  <si>
    <t>https://dev.azure.com/DMCHosting-Auvenir-Org/AuvenirApp/_workitems/edit/160690</t>
  </si>
  <si>
    <t>160690</t>
  </si>
  <si>
    <t>DEV TASK_DEFECT 162929: [Report Portal][Custom Template][TB-CT] - UI of "Review and Format" is not mapped with design</t>
  </si>
  <si>
    <t>https://dev.azure.com/DMCHosting-Auvenir-Org/AuvenirApp/_workitems/edit/162929</t>
  </si>
  <si>
    <t>162929</t>
  </si>
  <si>
    <t>162922: [ANZ/PEG][MA] - Missing border in a cell of the table when the user adds GCTs</t>
  </si>
  <si>
    <t>https://dev.azure.com/DMCHosting-Auvenir-Org/AuvenirApp/_workitems/edit/162922</t>
  </si>
  <si>
    <t>162922</t>
  </si>
  <si>
    <t>Dev Task 160689: B07 - Archive new columns (Related to Budget vs actual) in the Final analytical procedures wp.</t>
  </si>
  <si>
    <t>https://dev.azure.com/DMCHosting-Auvenir-Org/AuvenirApp/_workitems/edit/160689</t>
  </si>
  <si>
    <t>160689</t>
  </si>
  <si>
    <t>Bug 162443: [RA][RMM] - Don't display the full data of the "Assess RMM' field when the user adds RMM at RA</t>
  </si>
  <si>
    <t>https://dev.azure.com/DMCHosting-Auvenir-Org/AuvenirApp/_workitems/edit/162443</t>
  </si>
  <si>
    <t>162443</t>
  </si>
  <si>
    <t>Dev Task_Defect 162953: [Report Portal][Custom Template][TB-CT] - Missing the "Review Visualization" section if user adds analytics CT on laptop</t>
  </si>
  <si>
    <t>https://dev.azure.com/DMCHosting-Auvenir-Org/AuvenirApp/_workitems/edit/162953</t>
  </si>
  <si>
    <t>162953</t>
  </si>
  <si>
    <t>DEV TASK_DEFECT 162927: [Copy] [ANZ] [PEG] Display blank page when opening a copied engagement</t>
  </si>
  <si>
    <t>https://dev.azure.com/DMCHosting-Auvenir-Org/AuvenirApp/_workitems/edit/162664</t>
  </si>
  <si>
    <t>162664</t>
  </si>
  <si>
    <t>Dev Task_Defect 162052: Fix Bug 162045: [QMG][Form 4.30][Common Tool] The system does not expand the Detail when the user clicks on the Origin source content of GCT</t>
  </si>
  <si>
    <t>https://dev.azure.com/DMCHosting-Auvenir-Org/AuvenirApp/_workitems/edit/162052</t>
  </si>
  <si>
    <t>162052</t>
  </si>
  <si>
    <t>DEV TASK_DEFECT 160660: [ANZ/PEG][Summaries] Not Entry data when select other "Column" filed at filter</t>
  </si>
  <si>
    <t>https://dev.azure.com/DMCHosting-Auvenir-Org/AuvenirApp/_workitems/edit/160660</t>
  </si>
  <si>
    <t>160660</t>
  </si>
  <si>
    <t>https://dev.azure.com/DMCHosting-Auvenir-Org/AuvenirApp/_workitems/edit/161916</t>
  </si>
  <si>
    <t>161916</t>
  </si>
  <si>
    <t>DEV Task 3235374: [SM side] CF from 2.x to 3.0 GCT - Convert to new design GCT on GATS</t>
  </si>
  <si>
    <t>https://dev.azure.com/symphonyvsts/VSA/_workitems/edit/3235374</t>
  </si>
  <si>
    <t>Dev Task 154803: [FE] handle create the Create new field (Response, Notes, Guidance)</t>
  </si>
  <si>
    <t>Bug 161624: [Engagement level] [Business process mapping] List standard FS Areas display incorrectly compared with engagement guide</t>
  </si>
  <si>
    <t>https://dev.azure.com/DMCHosting-Auvenir-Org/AuvenirApp/_workitems/edit/161624</t>
  </si>
  <si>
    <t>161624</t>
  </si>
  <si>
    <t>Dev Task 154786: Migrate 6.20- Monitoring activities</t>
  </si>
  <si>
    <t>https://dev.azure.com/DMCHosting-Auvenir-Org/AuvenirApp/_workitems/edit/154786</t>
  </si>
  <si>
    <t>154786</t>
  </si>
  <si>
    <t>Dev Task_Defect 162906: Bug 161964: [QMG][Form 4.30][Common Tool] The Risk table is not expanded when user click on the Origin source content of GCT</t>
  </si>
  <si>
    <t>https://dev.azure.com/DMCHosting-Auvenir-Org/AuvenirApp/_workitems/edit/162906/</t>
  </si>
  <si>
    <t>162906</t>
  </si>
  <si>
    <t>Dev Task 162401: B06 - Improve the In-app flow to create new categories using Manage categories modal</t>
  </si>
  <si>
    <t>https://dev.azure.com/DMCHosting-Auvenir-Org/AuvenirApp/_workitems/edit/162401</t>
  </si>
  <si>
    <t>162401</t>
  </si>
  <si>
    <t>Dev Task 161538: [BE][Structure] handle WorkingPaperRendering step</t>
  </si>
  <si>
    <t>https://dev.azure.com/DMCHosting-Auvenir-Org/AuvenirApp/_workitems/edit/161538</t>
  </si>
  <si>
    <t>161538</t>
  </si>
  <si>
    <t>Dev Task 158993: B01 - Implications of Business process changes to "Identifying risks through understanding the entity" documentation</t>
  </si>
  <si>
    <t>https://dev.azure.com/DMCHosting-Auvenir-Org/AuvenirApp/_workitems/edit/158993</t>
  </si>
  <si>
    <t>158993</t>
  </si>
  <si>
    <t>Dev Task 162385: [FE] Handle view Visualization Analytic when click next/previous button</t>
  </si>
  <si>
    <t>https://dev.azure.com/DMCHosting-Auvenir-Org/AuvenirApp/_workitems/edit/162385</t>
  </si>
  <si>
    <t>162385</t>
  </si>
  <si>
    <t>Dev Task_Defect 162820: Bug 162497: [TB-CT][Firm level][Engagement level][Word,Custom] Sometime, Triangle indicator don't work properly</t>
  </si>
  <si>
    <t>https://dev.azure.com/DMCHosting-Auvenir-Org/AuvenirApp/_workitems/edit/162820</t>
  </si>
  <si>
    <t>162820</t>
  </si>
  <si>
    <t>Dev Task 158677: C02 - Support deploy Fdx</t>
  </si>
  <si>
    <t>https://dev.azure.com/DMCHosting-Auvenir-Org/AuvenirApp/_workitems/edit/158677</t>
  </si>
  <si>
    <t>158677</t>
  </si>
  <si>
    <t>Dev Task 154788: Migrate 6.30- Evaluate findings to identify deficiencies</t>
  </si>
  <si>
    <t>https://dev.azure.com/DMCHosting-Auvenir-Org/AuvenirApp/_workitems/edit/155038</t>
  </si>
  <si>
    <t>155038</t>
  </si>
  <si>
    <t>Dev Task 154787: Migrate 7.10- Evaluating the system of quality management</t>
  </si>
  <si>
    <t>https://dev.azure.com/DMCHosting-Auvenir-Org/AuvenirApp/_workitems/edit/154787</t>
  </si>
  <si>
    <t>154787</t>
  </si>
  <si>
    <t>Dev task: 154785 Migrate 6.40-4- Completed file inspection report</t>
  </si>
  <si>
    <t>https://dev.azure.com/DMCHosting-Auvenir-Org/AuvenirApp/_workitems/edit/154785</t>
  </si>
  <si>
    <t>154785</t>
  </si>
  <si>
    <t>INC6420471 | Levvia Singapore: File Check exception 'Working papers with confirmation questions not answered'</t>
  </si>
  <si>
    <t>https://symphonyvsts.visualstudio.com/VSA/_workitems/edit/3245356</t>
  </si>
  <si>
    <t>3245356</t>
  </si>
  <si>
    <t>https://symphonyvsts.visualstudio.com/VSA/_workitems/edit/3227007</t>
  </si>
  <si>
    <t>3227007</t>
  </si>
  <si>
    <t>https://symphonyvsts.visualstudio.com/VSA/_workitems/edit/3234002/</t>
  </si>
  <si>
    <t>Dev Task 3247051 Warning message in case the user tests journal entry test of Test 03 w/o GL datasets uploaded and marked as in-use</t>
  </si>
  <si>
    <t>DQD - In-use/Not in-use - GA/SE: Do not display Reporting Period of Standard DS at SL tab</t>
  </si>
  <si>
    <t>https://dev.azure.com/symphonyvsts/VSA/_workitems/edit/3247077</t>
  </si>
  <si>
    <t>3247077</t>
  </si>
  <si>
    <t>Dev Task_Defect 3231923: Fix Bug 3164991: [GA][CF] PAP: Data show in "Documentation related to thresholds" is incorrect</t>
  </si>
  <si>
    <t>https://dev.azure.com/symphonyvsts/VSA/_workitems/edit/3231923</t>
  </si>
  <si>
    <t>3231923</t>
  </si>
  <si>
    <t>INC6355811 | Levvia Malaysia: Copy Engagement Failed</t>
  </si>
  <si>
    <t>https://symphonyvsts.visualstudio.com/VSA/_workitems/edit/3166807</t>
  </si>
  <si>
    <t>3166807</t>
  </si>
  <si>
    <t>NFR 2.4 Convert Archive ExportWP webjob (3011225)</t>
  </si>
  <si>
    <t>DEV Task 3235317: Convert Archive &amp; exportWP webjob as Azure function for better performance scaling - fix bug phase 3</t>
  </si>
  <si>
    <t>https://symphonyvsts.visualstudio.com/VSA/_workitems/edit/3235317</t>
  </si>
  <si>
    <t>3235317</t>
  </si>
  <si>
    <t>Bug 3235508: [Test 04] System shows blank page when clicking on "add language " in case change language in user profile</t>
  </si>
  <si>
    <t>https://dev.azure.com/symphonyvsts/VSA/_workitems/edit/3241127</t>
  </si>
  <si>
    <t>3241127</t>
  </si>
  <si>
    <t>DEV Task 3224691: INC6410874 | Levvia Kuwait: Unable to submit Archive 07/16/2023</t>
  </si>
  <si>
    <t>https://dev.azure.com/symphonyvsts/VSA/_workitems/edit/3224691</t>
  </si>
  <si>
    <t>3224691</t>
  </si>
  <si>
    <t>[API] [SE]  POST Spo/SetEditableRoleForEngagementUsers [containerCode/engagementId] needs improvement</t>
  </si>
  <si>
    <t>https://symphonyvsts.visualstudio.com/VSA/_workitems/edit/3214998</t>
  </si>
  <si>
    <t>3214998</t>
  </si>
  <si>
    <t>INC6425357 | Levvia Mauritius:  Legal hold package generation failed</t>
  </si>
  <si>
    <t>https://dev.azure.com/symphonyvsts/VSA/_workitems/edit/3241107</t>
  </si>
  <si>
    <t>3241107</t>
  </si>
  <si>
    <t>Bug 3230439: [JET][Test05] Duplicated data occurred when calling API when PeriodType = 1, TypeOfEntries = Both AND the count JounalNumber under given X booking, MonetaryThreshold over the RAC</t>
  </si>
  <si>
    <t>https://symphonyvsts.visualstudio.com/VSA/_workitems/edit/3230439</t>
  </si>
  <si>
    <t>3230439</t>
  </si>
  <si>
    <t>DEV TASK 3247061: Optimize Archive/ExportWP calling APIs to common library for WP - Verify LH &amp; Archive flow after optimizing</t>
  </si>
  <si>
    <t>https://dev.azure.com/symphonyvsts/VSA/_workitems/edit/3247061</t>
  </si>
  <si>
    <t>3247061</t>
  </si>
  <si>
    <t>Bug 3187573: [API] [SE] POST Spo/SetReadOnlyRoleForEngagementUsers [containerCode/engagementId] needs improvement</t>
  </si>
  <si>
    <t>https://symphonyvsts.visualstudio.com/VSA/_workitems/edit/3238420</t>
  </si>
  <si>
    <t>3238420</t>
  </si>
  <si>
    <t>https://dev.azure.com/DMCHosting-Auvenir-Org/AuvenirApp/_workitems/edit/162876</t>
  </si>
  <si>
    <t>INC6422112 | with the reference of incident  INC5855626  still issue are there in production full load</t>
  </si>
  <si>
    <t>https://symphonyvsts.visualstudio.com/VSA/_workitems/edit/3234004/</t>
  </si>
  <si>
    <t>3234004</t>
  </si>
  <si>
    <t>Dev Task_Defect 162638: [Report portal][SpreadJS][Devexpress][TB-CT] Issue on UI</t>
  </si>
  <si>
    <t>https://dev.azure.com/DMCHosting-Auvenir-Org/AuvenirApp/_workitems/edit/162638</t>
  </si>
  <si>
    <t>162638</t>
  </si>
  <si>
    <t>[GA] [RA] There's no TQ and standard Risk for standard ABCOTD when updating from NSNM (NNN) to SM (NYN) by PAP and refreshing RA wp</t>
  </si>
  <si>
    <t>https://symphonyvsts.visualstudio.com/VSA/_workitems/edit/3237130/</t>
  </si>
  <si>
    <t>3237130</t>
  </si>
  <si>
    <t>Bug 3159478: [JET][Test02] Focus on wrong position when user press on up/down arrow on key board</t>
  </si>
  <si>
    <t>https://dev.azure.com/symphonyvsts/VSA/_workitems/edit/3159478/</t>
  </si>
  <si>
    <t>3159478</t>
  </si>
  <si>
    <t>Dev Task_Defect 162049: [Huy Bui] [Templates][Firm level] User can not copy template in case template which has title equals 200 character</t>
  </si>
  <si>
    <t>https://dev.azure.com/DMCHosting-Auvenir-Org/AuvenirApp/_workitems/edit/162049</t>
  </si>
  <si>
    <t>162049</t>
  </si>
  <si>
    <t>Bug 3201582: [SAP][Perform SAP] The indicator light display in "Perform SAP" table when user don't add GCT in testing sheet</t>
  </si>
  <si>
    <t>https://dev.azure.com/symphonyvsts/VSA/_workitems/edit/3201582</t>
  </si>
  <si>
    <t>3201582</t>
  </si>
  <si>
    <t>Dev Task_Defect 3247070: Bug 3244541: [SA/GA][RA] Controls, Substantive procedures, Finalize procedures section are disabled when RA has 1 ABCOTD (standard ABCOTD/Custom ABCOTD) is NSNM(all risks NRPMM = Yes ) and 1 Custom ABCOTDs without risk(SM)</t>
  </si>
  <si>
    <t>[GA][RA][Component level] Generated standalone Procedures display as not generated and standalone Procedures doesnt show in GLS in case change scoping decision from SM to NSM in Standalone PAP and SM in Group PAP</t>
  </si>
  <si>
    <t>https://dev.azure.com/symphonyvsts/VSA/_workitems/edit/3246941</t>
  </si>
  <si>
    <t>3246941</t>
  </si>
  <si>
    <t>3132690: Analisys requirement and setup engagement</t>
  </si>
  <si>
    <t>https://dev.azure.com/symphonyvsts/VSA/_workitems/edit/3132690</t>
  </si>
  <si>
    <t>3132690</t>
  </si>
  <si>
    <t>DEV Task 3208998: F_09 1.c In case the procedure is deleted from specific Risk assessment working paper and is not addressing any other Risk assessment working paper</t>
  </si>
  <si>
    <t>https://dev.azure.com/symphonyvsts/VSA/_workitems/edit/3208998/</t>
  </si>
  <si>
    <t>3208998</t>
  </si>
  <si>
    <t>NFR- CopyCu - Step 4 RA - re-check perf with 9 components 500 account.</t>
  </si>
  <si>
    <t>https://symphonyvsts.visualstudio.com/VSA/_workitems/edit/3235428</t>
  </si>
  <si>
    <t>3235428</t>
  </si>
  <si>
    <t>DEV TASK_DEFECT 3224486: Fix bug: [API][GA] POST TrialBalance/UpdateTrialBalanceAmount [containerCode/engagementId] needs improvement</t>
  </si>
  <si>
    <t>https://symphonyvsts.visualstudio.com/VSA/_workitems/edit/3224486/</t>
  </si>
  <si>
    <t>3224486</t>
  </si>
  <si>
    <t>INC6425029 | Levvia  Germany : Engagement stuck in Archive integrity check in-progress status 08/17/2023</t>
  </si>
  <si>
    <t>https://dev.azure.com/symphonyvsts/VSA/_workitems/edit/3237614</t>
  </si>
  <si>
    <t>3237614</t>
  </si>
  <si>
    <t>read code and FR</t>
  </si>
  <si>
    <t>https://dev.azure.com/symphonyvsts/VSA/_workitems/edit/3247084</t>
  </si>
  <si>
    <t>3247084</t>
  </si>
  <si>
    <t>Dev Task_Defect 3235339: Bug 3215219: [JET][Test06] Total Entry count and amount are not correct after in-use Final dataset &gt; change in-use to other &gt; then back to Final again</t>
  </si>
  <si>
    <t>https://dev.azure.com/symphonyvsts/VSA/_workitems/edit/3235339</t>
  </si>
  <si>
    <t>3235339</t>
  </si>
  <si>
    <t>Dev Task_Defect 3247005: Bug 3243927: Data Quality Dashboard - Group/Non-Group: [DS015] - Switching the 'Bank statements' DS from 'Not in-used' to 'In-used' is always failed</t>
  </si>
  <si>
    <t>https://symphonyvsts.visualstudio.com/VSA/_workitems/edit/3247005</t>
  </si>
  <si>
    <t>3247005</t>
  </si>
  <si>
    <t>Dev Task 160838: B02 - Distinct legend for differentiating cells and columns in "Final analytical procedures" working paper</t>
  </si>
  <si>
    <t>https://dev.azure.com/DMCHosting-Auvenir-Org/AuvenirApp/_workitems/edit/160838</t>
  </si>
  <si>
    <t>160838</t>
  </si>
  <si>
    <t>DEV Task 3232155: Check AC Point 5 on D23</t>
  </si>
  <si>
    <t>https://symphonyvsts.visualstudio.com/VSA/_queries/edit/3232155</t>
  </si>
  <si>
    <t>3232155</t>
  </si>
  <si>
    <t>DEV Task 3132686: Analyze requirement and setup engagement</t>
  </si>
  <si>
    <t>https://symphonyvsts.visualstudio.com/VSA/_workitems/edit/3132686</t>
  </si>
  <si>
    <t>3132686</t>
  </si>
  <si>
    <t>Dev Task_Defect 3247036: Bug 3237636: DTWPv9 - SampleSelectionsNSM - NonG: [D23][TOD, APM=No, SPSS = Positive] - The calculated sample value is incorrect when Multiplier = 5.00</t>
  </si>
  <si>
    <t>https://symphonyvsts.visualstudio.com/VSA/_workitems/edit/3247036</t>
  </si>
  <si>
    <t>3247036</t>
  </si>
  <si>
    <t>3232522: [Confirmation AR][Extrapolation AR] Cannot check "Differences in the opposite direction to the testing objective(s)"</t>
  </si>
  <si>
    <t>https://dev.azure.com/symphonyvsts/VSA/_workitems/edit/3232522</t>
  </si>
  <si>
    <t>3232522</t>
  </si>
  <si>
    <t>https://dev.azure.com/symphonyvsts/VSA/_workitems/edit/3216777/?workitem=3235375</t>
  </si>
  <si>
    <t>32167773235375</t>
  </si>
  <si>
    <t>[SE/GA][Trial Balance][Mapping View ] The error "There is no data integrated" is always display when user loading Mapping view</t>
  </si>
  <si>
    <t>https://dev.azure.com/symphonyvsts/VSA/_workitems/edit/3235338</t>
  </si>
  <si>
    <t>3235338</t>
  </si>
  <si>
    <t>B04 - Improve the In-app flow to create new categories using Manage categories modal</t>
  </si>
  <si>
    <t>https://dev.azure.com/DMCHosting-Auvenir-Org/AuvenirApp/_workitems/edit/161958</t>
  </si>
  <si>
    <t>161958</t>
  </si>
  <si>
    <t>[GA][JET][Test03] [Only Final WP] The Total amount only calculates the debit data of the flagged records instead of the debits of JN</t>
  </si>
  <si>
    <t>https://dev.azure.com/symphonyvsts/VSA/_workitems/edit/3225360</t>
  </si>
  <si>
    <t>3225360</t>
  </si>
  <si>
    <t>[SE/GA][FSL Update in v3.0] The status icon in Generated WP column is not aligned in the center</t>
  </si>
  <si>
    <t>https://dev.azure.com/symphonyvsts/VSA/_workitems/edit/2962607</t>
  </si>
  <si>
    <t>2962607</t>
  </si>
  <si>
    <t>DEV Task 3241097: F_03 - Sign-offs File Check Test of: [No Engagement Partner sign off as 'Prepared by' - check the feature ] - check the feature at local env</t>
  </si>
  <si>
    <t>https://symphonyvsts.visualstudio.com/VSA/_workitems/edit/3241097</t>
  </si>
  <si>
    <t>3241097</t>
  </si>
  <si>
    <t>Dev Task 140933: Integration and check fullflow part 2</t>
  </si>
  <si>
    <t>https://dev.azure.com/DMCHosting-Auvenir-Org/AuvenirApp/_workitems/edit/140933</t>
  </si>
  <si>
    <t>140933</t>
  </si>
  <si>
    <t>Dev Task 158679: B01 - [BE] An additional column to document the different between "Preliminary budget vs actual variance" and "Final budget vs actual variance"</t>
  </si>
  <si>
    <t>https://dev.azure.com/DMCHosting-Auvenir-Org/AuvenirApp/_workitems/edit/158679</t>
  </si>
  <si>
    <t>158679</t>
  </si>
  <si>
    <t>DEV Task 3241101 Convert archiving controller for frontend to call from wrapper api</t>
  </si>
  <si>
    <t>https://symphonyvsts.visualstudio.com/VSA/_workitems/edit/3241101/</t>
  </si>
  <si>
    <t>3241101</t>
  </si>
  <si>
    <t>Dev Task 162877: A - Req. Analysis</t>
  </si>
  <si>
    <t>https://dev.azure.com/DMCHosting-Auvenir-Org/AuvenirApp/_workitems/edit/162877</t>
  </si>
  <si>
    <t>162877</t>
  </si>
  <si>
    <t>135271: [Archive] Data is not consistent after Archive when using Time format</t>
  </si>
  <si>
    <t>https://dev.azure.com/DMCHosting-Auvenir-Org/AuvenirApp/_workitems/edit/162025</t>
  </si>
  <si>
    <t>162025</t>
  </si>
  <si>
    <t>Bug 162954: Unable to save any wp on DEV02</t>
  </si>
  <si>
    <t>https://dev.azure.com/DMCHosting-Auvenir-Org/AuvenirApp/_workitems/edit/163155</t>
  </si>
  <si>
    <t>163155</t>
  </si>
  <si>
    <t>Dev Task 163089: Requirement Analysis</t>
  </si>
  <si>
    <t>https://dev.azure.com/DMCHosting-Auvenir-Org/AuvenirApp/_workitems/edit/163089</t>
  </si>
  <si>
    <t>163089</t>
  </si>
  <si>
    <t>Dev Task 161978: [BE][EngagementLevel] Handle delete all gcts linked in embedded</t>
  </si>
  <si>
    <t>https://dev.azure.com/DMCHosting-Auvenir-Org/AuvenirApp/_workitems/edit/161978</t>
  </si>
  <si>
    <t>161978</t>
  </si>
  <si>
    <t>Dev Task 160509: Intergration test main flow and fixing bugs</t>
  </si>
  <si>
    <t>https://dev.azure.com/DMCHosting-Auvenir-Org/AuvenirApp/_workitems/edit/160509</t>
  </si>
  <si>
    <t>160509</t>
  </si>
  <si>
    <t>Dev Task 159801: [FE][Exported files] Create "Create new export" modal</t>
  </si>
  <si>
    <t>https://dev.azure.com/DMCHosting-Auvenir-Org/AuvenirApp/_workitems/edit/159801</t>
  </si>
  <si>
    <t>159801</t>
  </si>
  <si>
    <t>DEV Task 3241083: VSA Performance Test Cycle 2.3.6 - 07/19 - Investigate Archive in progress</t>
  </si>
  <si>
    <t>https://dev.azure.com/symphonyvsts/VSA/_workitems/edit/3241083</t>
  </si>
  <si>
    <t>3241083</t>
  </si>
  <si>
    <t>Dev Task_Defect 3232708: Fix Bug 3223599: [Final][Closing Period] The options in all tests (except test 03) aren't reset when changing from YES to NO</t>
  </si>
  <si>
    <t>https://dev.azure.com/symphonyvsts/VSA/_workitems/edit/3232708</t>
  </si>
  <si>
    <t>3232708</t>
  </si>
  <si>
    <t>Dev Task_Defect 3230952: Bug 3228995: [JET][Test02] Don't clear records have IsManualSelected = 0 and Dataverion = 1 when don't select param1 and select param2</t>
  </si>
  <si>
    <t>https://dev.azure.com/symphonyvsts/VSA/_workitems/edit/3230952</t>
  </si>
  <si>
    <t>3230952</t>
  </si>
  <si>
    <t>DEV TASK_DEFECT 3239790: [GA/SE][DTWP] Surplus ABCOTDs and Review Notes GCTs in Target Eng after unselecting Procedures/ Assertions in Source Eng</t>
  </si>
  <si>
    <t>https://dev.azure.com/symphonyvsts/VSA/_workitems/edit/3239790</t>
  </si>
  <si>
    <t>3239790</t>
  </si>
  <si>
    <t>Dev Task 155021: [BE] handle the api to delete the custom notes</t>
  </si>
  <si>
    <t>https://dev.azure.com/DMCHosting-Auvenir-Org/AuvenirApp/_workitems/edit/155021</t>
  </si>
  <si>
    <t>155021</t>
  </si>
  <si>
    <t>[SAP] Error when saving Custom DTWP SAP</t>
  </si>
  <si>
    <t>https://dev.azure.com/symphonyvsts/VSA/_workitems/edit/3247053</t>
  </si>
  <si>
    <t>3247053</t>
  </si>
  <si>
    <t>[GA][RA] Procedure account mapping: Balance value was not updated after remove component</t>
  </si>
  <si>
    <t>https://symphonyvsts.visualstudio.com/VSA/_workitems/edit/3231907/</t>
  </si>
  <si>
    <t>3231907</t>
  </si>
  <si>
    <t>Bug 3232503: [GA][Outdated Component mapped] The 'Outdated dataset' warning is triggered although there are no selected datasets</t>
  </si>
  <si>
    <t>https://symphonyvsts.visualstudio.com/VSA/_workitems/edit/3247074</t>
  </si>
  <si>
    <t>3247074</t>
  </si>
  <si>
    <t>Dev Task_Defect 3241086: Bug 3225368: [GA][Misstatement] Show Failed component in Entity dropdown</t>
  </si>
  <si>
    <t>https://dev.azure.com/symphonyvsts/VSA/_workitems/edit/3241086</t>
  </si>
  <si>
    <t>3241086</t>
  </si>
  <si>
    <t>Auv 6.2 RP Enabling TB CT Firm level (132374, 141898)</t>
  </si>
  <si>
    <t>Bug 162870: [Engagement level] [Import TB-CT] - The mapping file link with Template imported to Engagement is disappeared after uploading the mapping file from local</t>
  </si>
  <si>
    <t>https://dev.azure.com/DMCHosting-Auvenir-Org/AuvenirApp/_workitems/edit/162870</t>
  </si>
  <si>
    <t>162870</t>
  </si>
  <si>
    <t>Bug ANZ 162865: Excel Files Taking a Long Time To Save</t>
  </si>
  <si>
    <t>https://dev.azure.com/DMCHosting-Auvenir-Org/AuvenirApp/_workitems/edit/162865</t>
  </si>
  <si>
    <t>162865</t>
  </si>
  <si>
    <t>Dev Task_Defect 162911: Bug 162864: [Attachment] [PSPDFKit/SpreadJS] - There is no warning message shown when user closes the tab OR reloads the page at the Edit mode of the attachment file (PDF, Excel)</t>
  </si>
  <si>
    <t>162911 162864 [] [] ( )</t>
  </si>
  <si>
    <t>Dev Task_Defect 162909: Bug 162431: [Report Portal][Custom Template][TB-CT] - Unable to trigger GCTs if using shortcut</t>
  </si>
  <si>
    <t>Bug 162431: [Report Portal][Custom Template][TB-CT] - Unable to trigger GCTs if using shortcut - Boards (azure.com)</t>
  </si>
  <si>
    <t>162431 [ ][ ][] ()</t>
  </si>
  <si>
    <t>Dev Task_Defect 162633: Bug 162598: [Copy engagement] ANZ/ Non-ANZ: The blank page is displayed and unable to Opening the Copy Engagement</t>
  </si>
  <si>
    <t>https://dev.azure.com/DMCHosting-Auvenir-Org/AuvenirApp/_workitems/edit/162633</t>
  </si>
  <si>
    <t>162633</t>
  </si>
  <si>
    <t>Dev Task_Defect 163095: Bug 162167: [Firm level][TB-CT][Word][Excel][Custom] Hierarchy is displayed incorrectly</t>
  </si>
  <si>
    <t>https://dev.azure.com/DMCHosting-Auvenir-Org/AuvenirApp/_workitems/edit/163095</t>
  </si>
  <si>
    <t>163095</t>
  </si>
  <si>
    <t>DEV TASK 162382: Update UTS 4</t>
  </si>
  <si>
    <t>https://dev.azure.com/DMCHosting-Auvenir-Org/AuvenirApp/_workitems/edit/162382</t>
  </si>
  <si>
    <t>162382</t>
  </si>
  <si>
    <t>Dev Task 158797: Update UTs 4</t>
  </si>
  <si>
    <t>https://dev.azure.com/DMCHosting-Auvenir-Org/AuvenirApp/_workitems/edit/158797</t>
  </si>
  <si>
    <t>158797</t>
  </si>
  <si>
    <t>Dev Task_Defect 162941: [Report portal][Custom Template][TB-CT] - The system just highlights the first row if double click on a long TBCT name</t>
  </si>
  <si>
    <t>https://dev.azure.com/DMCHosting-Auvenir-Org/AuvenirApp/_workitems/edit/162941</t>
  </si>
  <si>
    <t>162941</t>
  </si>
  <si>
    <t>Dev Task_Defect 160671: Bug 159933: [Firm level][Published template] Throwing exception happens when clicked on Stat new draft button in publish template which has the existing draft template in editing mode</t>
  </si>
  <si>
    <t>https://dev.azure.com/DMCHosting-Auvenir-Org/AuvenirApp/_workitems/edit/160671</t>
  </si>
  <si>
    <t>160671</t>
  </si>
  <si>
    <t>DEV Task 3232332: INC6338998 | Levvia Mexico: Copy engagement error</t>
  </si>
  <si>
    <t>https://symphonyvsts.visualstudio.com/VSA/_workitems/edit/3232332</t>
  </si>
  <si>
    <t>3232332</t>
  </si>
  <si>
    <t>DEV Task 3195339: Reset widget recalculation</t>
  </si>
  <si>
    <t>https://symphonyvsts.visualstudio.com/VSA/_workitems/edit/3195339</t>
  </si>
  <si>
    <t>3195339</t>
  </si>
  <si>
    <t>3.0 Sample Selection TopUP Retain Regen (2251534)</t>
  </si>
  <si>
    <t>Dev Task_Defect 3235349: Bug 3170400: Loosing dataset selection after closing the WP</t>
  </si>
  <si>
    <t>https://dev.azure.com/symphonyvsts/VSA/_workitems/edit/3235349</t>
  </si>
  <si>
    <t>3235349</t>
  </si>
  <si>
    <t>Dev Task_Defect 3230970: Bug 3228899: [SE][GA][Single JET][Group/Component JET] Do not copy data from Interim to Remaining period incase only input Explanation in Interim section.</t>
  </si>
  <si>
    <t>https://symphonyvsts.visualstudio.com/VSA/_workitems/edit/3230970</t>
  </si>
  <si>
    <t>3230970</t>
  </si>
  <si>
    <t>[SA/GA][Disclosures/FSL] Cannot add GCT at Control section in Risk Assessment</t>
  </si>
  <si>
    <t>https://dev.azure.com/symphonyvsts/VSA/_workitems/edit/3216587</t>
  </si>
  <si>
    <t>3216587</t>
  </si>
  <si>
    <t>[TOD][SE/GA] The "Perform" section unlocked when open the WP and haven't set anything</t>
  </si>
  <si>
    <t>https://dev.azure.com/symphonyvsts/VSA/_workitems/edit/3236425</t>
  </si>
  <si>
    <t>3236425</t>
  </si>
  <si>
    <t>INC6408458 | Levvia South Africa: working papers blank when opening</t>
  </si>
  <si>
    <t>https://symphonyvsts.visualstudio.com/VSA/_workitems/edit/3222671</t>
  </si>
  <si>
    <t>3222671</t>
  </si>
  <si>
    <t>Check flow for Group flagged entries table</t>
  </si>
  <si>
    <t>https://dev.azure.com/symphonyvsts/VSA/_workitems/edit/3241116</t>
  </si>
  <si>
    <t>3241116</t>
  </si>
  <si>
    <t>DEV Task 3241105: Cherry pick PRs from 2.3.6 to 3.0</t>
  </si>
  <si>
    <t>https://dev.azure.com/symphonyvsts/VSA/_workitems/edit/3241105</t>
  </si>
  <si>
    <t>3241105</t>
  </si>
  <si>
    <t>https://symphonyvsts.visualstudio.com/VSA/_workitems/edit/3232270</t>
  </si>
  <si>
    <t>3232270</t>
  </si>
  <si>
    <t>[Table row] Adjustment to the UI for TB module and add GCTs to table header</t>
  </si>
  <si>
    <t>https://dev.azure.com/DMCHosting-Auvenir-Org/AuvenirApp/_workitems/edit/161005/</t>
  </si>
  <si>
    <t>24 Jul /// OFF PM</t>
  </si>
  <si>
    <t>DEV Task 3132688: Analisys requirement and setup engagement</t>
  </si>
  <si>
    <t>https://symphonyvsts.visualstudio.com/VSA/_workitems/edit/3132688/</t>
  </si>
  <si>
    <t>3132688</t>
  </si>
  <si>
    <t>INC6400021 | Levvia Global: MX and HU delta loads at ER  (extended reporting )</t>
  </si>
  <si>
    <t>https://symphonyvsts.visualstudio.com/VSA/_workitems/edit/3247072</t>
  </si>
  <si>
    <t>3247072</t>
  </si>
  <si>
    <t>DEV Task 3127695: Update UT for Information Table</t>
  </si>
  <si>
    <t>https://symphonyvsts.visualstudio.com/VSA/_workitems/edit/3127695</t>
  </si>
  <si>
    <t>3127695</t>
  </si>
  <si>
    <t>Dev Task 140932: Integration and check fullflow part 1</t>
  </si>
  <si>
    <t>https://dev.azure.com/DMCHosting-Auvenir-Org/AuvenirApp/_workitems/edit/140932</t>
  </si>
  <si>
    <t>140932</t>
  </si>
  <si>
    <t>Fix [JET][Test05] Don't return data in case call API1 with PeriodType = Final and JournalPostingDate = Null, Journaleffectivedate has data</t>
  </si>
  <si>
    <t>https://dev.azure.com/symphonyvsts/VSA/_workitems/edit/3228986</t>
  </si>
  <si>
    <t>3228986</t>
  </si>
  <si>
    <t>Dev Task_Defect 3231220: Bug 2706189: [GA][Select the Data][Select dataset][Standard datasets][Custom datasets ]:No dataset in Standard datasets and Custom datasets for Custom Content area</t>
  </si>
  <si>
    <t>https://dev.azure.com/symphonyvsts/VSA/_workitems/edit/3231220</t>
  </si>
  <si>
    <t>3231220</t>
  </si>
  <si>
    <t>Dev Task_Defect 3243891: Bug 3243503: [SE/GA][TOD/Recalculation] Click "Generate samples/selections for testing" button not disable but update data in perform section</t>
  </si>
  <si>
    <t>https://symphonyvsts.visualstudio.com/VSA/_workitems/edit/3243891</t>
  </si>
  <si>
    <t>3243891</t>
  </si>
  <si>
    <t>17 Jul/// OFF</t>
  </si>
  <si>
    <t>Bug 3242599: [UI][JET][Test02] The number of rows displayed on one page is not following the specification in case input page number that does not exist</t>
  </si>
  <si>
    <t>https://symphonyvsts.visualstudio.com/VSA/_workitems/edit/3242599</t>
  </si>
  <si>
    <t>3242599</t>
  </si>
  <si>
    <t>[BE] handle the api to get the notes flow design data</t>
  </si>
  <si>
    <t>https://dev.azure.com/DMCHosting-Auvenir-Org/AuvenirApp/_workitems/edit/155025</t>
  </si>
  <si>
    <t>155025</t>
  </si>
  <si>
    <t>Dev Task_Defect 160999: Bug 160432: [Exception - QMG] Microsoft.Data.SqlClient.SqlException - An exception occurred in the database while saving changes for context type</t>
  </si>
  <si>
    <t>https://dev.azure.com/DMCHosting-Auvenir-Org/AuvenirApp/_workitems/edit/160999</t>
  </si>
  <si>
    <t>160999</t>
  </si>
  <si>
    <t>INC6431552 | Levvia Mexico: Archive Integrity check failed (Unable to open report)  06/29/2023</t>
  </si>
  <si>
    <t>https://symphonyvsts.visualstudio.com/VSA/_workitems/edit/3246845/</t>
  </si>
  <si>
    <t>3246845</t>
  </si>
  <si>
    <t>Convert ExportWp webjob as Azure function for better performance scaling</t>
  </si>
  <si>
    <t>https://symphonyvsts.visualstudio.com/VSA/_workitems/edit/3227278</t>
  </si>
  <si>
    <t>3227278</t>
  </si>
  <si>
    <t>DQD_In-use-Or-Not-in-use_Group/NonGroup: Custom dataset can not be showed in DQD after DIF uploaded successfully - Canh Le Duc</t>
  </si>
  <si>
    <t>https://dev.azure.com/symphonyvsts/VSA/_workitems/edit/3247092</t>
  </si>
  <si>
    <t>3247092</t>
  </si>
  <si>
    <t>Dev Task_Defect 162407: Bug 162163: [File(s) from Firm Templates] The phase is checked when all subphases are not checked</t>
  </si>
  <si>
    <t>https://dev.azure.com/DMCHosting-Auvenir-Org/AuvenirApp/_workitems/edit/162407</t>
  </si>
  <si>
    <t>162407</t>
  </si>
  <si>
    <t>Dev Task_Defect 162414: Bug 162175: [Risk Assessment] Missing scroll bar under some sections</t>
  </si>
  <si>
    <t>https://dev.azure.com/DMCHosting-Auvenir-Org/AuvenirApp/_workitems/edit/162414</t>
  </si>
  <si>
    <t>162414</t>
  </si>
  <si>
    <t>Bug 162312: [Report portal][SpreadJS][Devexpress][TB-CT] There is a scroll bar in the "View" dropdown</t>
  </si>
  <si>
    <t>https://dev.azure.com/DMCHosting-Auvenir-Org/AuvenirApp/_workitems/edit/162312</t>
  </si>
  <si>
    <t>162312</t>
  </si>
  <si>
    <t>Dev Task 158610: [UT] Enhance coverage PlanningStepService/Services.Tests/Implements/RiskAssessmentService Part 3</t>
  </si>
  <si>
    <t>https://dev.azure.com/DMCHosting-Auvenir-Org/AuvenirApp/_workitems/edit/158610</t>
  </si>
  <si>
    <t>158610</t>
  </si>
  <si>
    <t>DEV TASK 158618: [UT] Enhance coverage  PlanningStepService/Services.Tests/Implements Part 8</t>
  </si>
  <si>
    <t>https://dev.azure.com/DMCHosting-Auvenir-Org/AuvenirApp/_workitems/edit/158618</t>
  </si>
  <si>
    <t>158618</t>
  </si>
  <si>
    <t>Dev Task 160530: [UT] Enhance coverage PlanningStepService/Services.Tests/Implements/CrossWPService Part 1</t>
  </si>
  <si>
    <t>https://dev.azure.com/DMCHosting-Auvenir-Org/AuvenirApp/_workitems/edit/160530</t>
  </si>
  <si>
    <t>160530</t>
  </si>
  <si>
    <t>Dev Task 160512: [UT] Enhance coverage  PlanningStepService/Services.Tests/Implements/RiskAssessmentService Part 2</t>
  </si>
  <si>
    <t>https://dev.azure.com/DMCHosting-Auvenir-Org/AuvenirApp/_workitems/edit/160512</t>
  </si>
  <si>
    <t>160512</t>
  </si>
  <si>
    <t>Dev Task 160531: [UT] Enhance coverage  PlanningStepService/Services.Tests/Implements/CrossWPService Part 2</t>
  </si>
  <si>
    <t>https://dev.azure.com/DMCHosting-Auvenir-Org/AuvenirApp/_workitems/edit/160531</t>
  </si>
  <si>
    <t>160531</t>
  </si>
  <si>
    <t>Dev Task 161967: [UT] Enhance coverage  PlanningStepService/Services.Tests/Implements/CrossWPService Part 4</t>
  </si>
  <si>
    <t>https://dev.azure.com/DMCHosting-Auvenir-Org/AuvenirApp/_workitems/edit/161967</t>
  </si>
  <si>
    <t>Dev Task 155026: [BE] handle the api to get the notes detai on devExpress</t>
  </si>
  <si>
    <t>https://dev.azure.com/DMCHosting-Auvenir-Org/AuvenirApp/_workitems/edit/155026</t>
  </si>
  <si>
    <t>155026</t>
  </si>
  <si>
    <t>Dev Task_Defect 161781: Bug 161771: [SOQM][Form 4.30][Identify and assess quality risks] Missing 'matters' text in responses EP.8 detail panel on the right hand</t>
  </si>
  <si>
    <t>https://dev.azure.com/DMCHosting-Auvenir-Org/AuvenirApp/_workitems/edit/161781/</t>
  </si>
  <si>
    <t>161781</t>
  </si>
  <si>
    <t>Dev Task 160567: [UT] Enhance coverage PlanningStepService/Common Part 4</t>
  </si>
  <si>
    <t>https://dev.azure.com/DMCHosting-Auvenir-Org/AuvenirApp/_workitems/edit/160567</t>
  </si>
  <si>
    <t>160567</t>
  </si>
  <si>
    <t>Dev Task_Defect 162182: Bug 162149: [Report portal][Custom Template][TB-CT] - A Confirmation pop-up modal of deleting TB-CT closed unexpectedly even though user does not click on Cancel button</t>
  </si>
  <si>
    <t>https://dev.azure.com/DMCHosting-Auvenir-Org/AuvenirApp/_workitems/edit/162182</t>
  </si>
  <si>
    <t>162182</t>
  </si>
  <si>
    <t>Dev Task 159863: [UT] Enhance coverage PlanningStepService/Infrastructure.Tests/Repositories Part 17</t>
  </si>
  <si>
    <t>https://dev.azure.com/DMCHosting-Auvenir-Org/AuvenirApp/_workitems/edit/159863/</t>
  </si>
  <si>
    <t>159863</t>
  </si>
  <si>
    <t>https://dev.azure.com/DMCHosting-Auvenir-Org/AuvenirApp/_workitems/edit/162035</t>
  </si>
  <si>
    <t>162035</t>
  </si>
  <si>
    <t>[UT] Enhance coverage  CommonLibrary.Tests Part 4</t>
  </si>
  <si>
    <t>Dev Task  160327: [UT] Enhance coverage  PlanningStepService/Services.Tests/Implements/RiskAssessmentService Part 1</t>
  </si>
  <si>
    <t>https://dev.azure.com/DMCHosting-Auvenir-Org/AuvenirApp/_workitems/edit/160327</t>
  </si>
  <si>
    <t>160327</t>
  </si>
  <si>
    <t>DEV TASK 158617: [UT] Enhance coverage  PlanningStepService/Services.Tests/Implements Part 7</t>
  </si>
  <si>
    <t>https://dev.azure.com/DMCHosting-Auvenir-Org/AuvenirApp/_workitems/edit/158617</t>
  </si>
  <si>
    <t>158617</t>
  </si>
  <si>
    <t>162359: [QMG][Form 6.20][Common Tool] Cross Reference - Original source content is displayed incorrect when adding on Datetime textbox of Records</t>
  </si>
  <si>
    <t>https://dev.azure.com/DMCHosting-Auvenir-Org/AuvenirApp/_workitems/edit/162359</t>
  </si>
  <si>
    <t>162359</t>
  </si>
  <si>
    <t>Deb task Defect:162029 - [QMG][Form 6.20][Common Tool] Cross Reference - Original source content is displayed incorrect when adding on Datetime textbox of Records</t>
  </si>
  <si>
    <t>https://dev.azure.com/DMCHosting-Auvenir-Org/AuvenirApp/_workitems/edit/162029</t>
  </si>
  <si>
    <t>162029</t>
  </si>
  <si>
    <t>DEV TASK_DEFECT 162427: [QMG][Form 4.30][Common Tool] The Risk table is not expanded when user click on the Origin source content of GCT</t>
  </si>
  <si>
    <t>https://dev.azure.com/DMCHosting-Auvenir-Org/AuvenirApp/_workitems/edit/162427</t>
  </si>
  <si>
    <t>162427</t>
  </si>
  <si>
    <t>Auv 6.2 NFR Migrate data 6.1 to 6.2 (121030)</t>
  </si>
  <si>
    <t>Dev Task 158816: 03 - Check flow - after migration</t>
  </si>
  <si>
    <t>https://dev.azure.com/DMCHosting-Auvenir-Org/AuvenirApp/_workitems/edit/158816/</t>
  </si>
  <si>
    <t>158816</t>
  </si>
  <si>
    <t>Dev Task_Defect 161962: QMG - Procedures in working paper 5.10 need left alignment</t>
  </si>
  <si>
    <t>https://dev.azure.com/DMCHosting-Auvenir-Org/AuvenirApp/_workitems/edit/161962</t>
  </si>
  <si>
    <t>161962</t>
  </si>
  <si>
    <t>Dev Task 161537: [BE][Structure] handle WriteAllSPOFiles step</t>
  </si>
  <si>
    <t>https://dev.azure.com/DMCHosting-Auvenir-Org/AuvenirApp/_workitems/edit/161537</t>
  </si>
  <si>
    <t>161537</t>
  </si>
  <si>
    <t>Dev Task_Defect 161785: [Report portal][Custom Template][TB-CT] - User can create TB-CT unexpectedly by selecting TB-CT content and using shortcut</t>
  </si>
  <si>
    <t>https://dev.azure.com/DMCHosting-Auvenir-Org/AuvenirApp/_workitems/edit/161785</t>
  </si>
  <si>
    <t>161785</t>
  </si>
  <si>
    <t>Dev Task 159825: [FE][Shared files] Render action controls</t>
  </si>
  <si>
    <t>https://dev.azure.com/DMCHosting-Auvenir-Org/AuvenirApp/_workitems/edit/159825</t>
  </si>
  <si>
    <t>159825</t>
  </si>
  <si>
    <t>161960: Dev Task_Defect 161807: [QMG][Form 6.20][Common Tool] Either side of the cross reference common tool still appear if one cross reference is deleted</t>
  </si>
  <si>
    <t>https://dev.azure.com/DMCHosting-Auvenir-Org/AuvenirApp/_workitems/edit/161960</t>
  </si>
  <si>
    <t>161960</t>
  </si>
  <si>
    <t>https://dev.azure.com/DMCHosting-Auvenir-Org/AuvenirApp/_workitems/edit/161783</t>
  </si>
  <si>
    <t>DEV TASK_DEFECT 161916: [PEG/ANZ][GCT] Still show attach file when Deactive component</t>
  </si>
  <si>
    <t>https://dev.azure.com/DMCHosting-Auvenir-Org/AuvenirApp/_workitems/edit/161916/</t>
  </si>
  <si>
    <t>Dev Task 159813: [FE][Exported files] Render exported files table</t>
  </si>
  <si>
    <t>https://dev.azure.com/DMCHosting-Auvenir-Org/AuvenirApp/_workitems/edit/159813/</t>
  </si>
  <si>
    <t>159813</t>
  </si>
  <si>
    <t>Dev Task_Defect 3231391: [SE/GA][TB - Filtering] The layout of Filter popup is not matched with the design</t>
  </si>
  <si>
    <t>https://dev.azure.com/symphonyvsts/VSA/_workitems/edit/3231391</t>
  </si>
  <si>
    <t>3231391</t>
  </si>
  <si>
    <t>Dev Task_Defect 3241151: Bug 3227395: [FE_Test07][FSL.P01][Only Final][GA-Standalone] Type of entry don't display based on setup at UEE KN</t>
  </si>
  <si>
    <t>https://dev.azure.com/symphonyvsts/VSA/_workitems/edit/3227395</t>
  </si>
  <si>
    <t>3227395</t>
  </si>
  <si>
    <t>Bug 158950: [Engagement level] [TB-CT] [Trial balance] The old hierarchy mapping still display in the mapping view although user imported the template that linked to the new mapping file</t>
  </si>
  <si>
    <t>https://dev.azure.com/DMCHosting-Auvenir-Org/AuvenirApp/_workitems/edit/158950</t>
  </si>
  <si>
    <t>158950</t>
  </si>
  <si>
    <t>Dev Task 154836: [FE] handle the action on preview flow component</t>
  </si>
  <si>
    <t>https://dev.azure.com/DMCHosting-Auvenir-Org/AuvenirApp/_workitems/edit/154836</t>
  </si>
  <si>
    <t>154836</t>
  </si>
  <si>
    <t>Dev Task_Defect 161774: [SOQM][Form 5.10] - The system hangs out if link multiple risks to one response</t>
  </si>
  <si>
    <t>https://dev.azure.com/DMCHosting-Auvenir-Org/AuvenirApp/_workitems/edit/161774</t>
  </si>
  <si>
    <t>161774</t>
  </si>
  <si>
    <t>Dev Task 152970: [Excel, Word, PDF][FE][Common] handle show the guidance for the wrench icon</t>
  </si>
  <si>
    <t>https://dev.azure.com/DMCHosting-Auvenir-Org/AuvenirApp/_workitems/edit/152970</t>
  </si>
  <si>
    <t>152970</t>
  </si>
  <si>
    <t>Dev Task 159732: Handle front-end side</t>
  </si>
  <si>
    <t>https://dev.azure.com/DMCHosting-Auvenir-Org/AuvenirApp/_workitems/edit/159732//</t>
  </si>
  <si>
    <t>159732</t>
  </si>
  <si>
    <t>Dev Task 158827: Integration flow self-test and fix bug</t>
  </si>
  <si>
    <t>https://dev.azure.com/DMCHosting-Auvenir-Org/AuvenirApp/_workitems/edit/158827</t>
  </si>
  <si>
    <t>158827</t>
  </si>
  <si>
    <t>Auv 6.2 Update number setting for TB-CT (134249)</t>
  </si>
  <si>
    <t>Dev Task_Defect 162379: Bug 162115: [TB-CT][Firm level][Engagement level][Word,Custom] "Use document number formatting" don't work correctly</t>
  </si>
  <si>
    <t>https://dev.azure.com/DMCHosting-Auvenir-Org/AuvenirApp/_workitems/edit/162379</t>
  </si>
  <si>
    <t>162379</t>
  </si>
  <si>
    <t>Dev Task 161957: B04 - Improve the In-app flow to create new categories using Manage categories modal</t>
  </si>
  <si>
    <t>https://dev.azure.com/DMCHosting-Auvenir-Org/AuvenirApp/_workitems/edit/161957/</t>
  </si>
  <si>
    <t>161957</t>
  </si>
  <si>
    <t>Dev task: 154875 Migrate 6.40-4- Completed file inspection report</t>
  </si>
  <si>
    <t>DEV Task 3211766: NFR- CopyCu - Step 4 RA - investigate CopyCu always fail when run 6 component, 10 component and fix issue.</t>
  </si>
  <si>
    <t>https://dev.azure.com/symphonyvsts/VSA/_workitems/edit/3211766/</t>
  </si>
  <si>
    <t>3211766</t>
  </si>
  <si>
    <t>DEV Task 3223541: Cherry pick PRs from 2.3.5 to 3.0</t>
  </si>
  <si>
    <t>https://dev.azure.com/symphonyvsts/VSA/_workitems/edit/3223541</t>
  </si>
  <si>
    <t>3223541</t>
  </si>
  <si>
    <t>INC6420752 | Levvia India: Legal Hold generation shows failed status</t>
  </si>
  <si>
    <t>https://symphonyvsts.visualstudio.com/VSA/_workitems/edit/3231903</t>
  </si>
  <si>
    <t>3231903</t>
  </si>
  <si>
    <t>INC6386911 | Levvia United Arab Emirates: Unable to save working paper - Something went wrong - 07/08/2023</t>
  </si>
  <si>
    <t>https://symphonyvsts.visualstudio.com/VSA/_workitems/edit/3209823</t>
  </si>
  <si>
    <t>3209823</t>
  </si>
  <si>
    <t>Dev Task 3235395 In case JET is tested at "Final" (i.e., timing of the test is selected "Only at Final" in RA WP of FSL) - Hide  Tab Final</t>
  </si>
  <si>
    <t>https://symphonyvsts.visualstudio.com/VSA/_workitems/edit/3235395</t>
  </si>
  <si>
    <t>3235395</t>
  </si>
  <si>
    <t>Bug 3228806: [JET][Test02] The [Confirm selection] button and [Save] button is not disabled when user copies over the maximum character limit(12 digits) into the text field</t>
  </si>
  <si>
    <t>https://dev.azure.com/symphonyvsts/VSA/_workitems/edit/3228806</t>
  </si>
  <si>
    <t>3228806</t>
  </si>
  <si>
    <t>INC6421348 | Levvia Japan:  Copy Engagement Failed (With Content Update)  07/26/2023</t>
  </si>
  <si>
    <t>https://dev.azure.com/symphonyvsts/VSA/_workitems/edit/3232766</t>
  </si>
  <si>
    <t>03 , 04 , 05 Jul /// OFF 
07 Jul /// OFF PM
10, 11 Jul /// OFF</t>
  </si>
  <si>
    <t>3232766</t>
  </si>
  <si>
    <t>3225083: INC6411369 | Levvia QATAR: engagement copy failure</t>
  </si>
  <si>
    <t>https://symphonyvsts.visualstudio.com/VSA/_workitems/edit/3225083</t>
  </si>
  <si>
    <t>3225083</t>
  </si>
  <si>
    <t>INC6404066 | Levvia Singapore:  working papers not generated</t>
  </si>
  <si>
    <t>https://symphonyvsts.visualstudio.com/VSA/_workitems/edit/3228773</t>
  </si>
  <si>
    <t>3228773</t>
  </si>
  <si>
    <t>19 Jul // OFF AM</t>
  </si>
  <si>
    <t>3199239: Write code common to calculate the Amounts for Calculation by Backend Processor</t>
  </si>
  <si>
    <t>https://symphonyvsts.visualstudio.com/VSA/_workitems/edit/3199239</t>
  </si>
  <si>
    <t>3199239</t>
  </si>
  <si>
    <t>https://dev.azure.com/symphonyvsts/VSA/_workitems/edit/3099395</t>
  </si>
  <si>
    <t>3099395</t>
  </si>
  <si>
    <t>INC6426532 | Levvia Cyprus: Mapping view page is continuously loading</t>
  </si>
  <si>
    <t>https://dev.azure.com/symphonyvsts/VSA/_workitems/edit/3240188</t>
  </si>
  <si>
    <t>3240188</t>
  </si>
  <si>
    <t>DEV TASK 3231346: Optimize Archive/ExportWP calling APIs to common library for WP - Detect an issue StorageException: The specified blob does not exist when LH</t>
  </si>
  <si>
    <t>https://dev.azure.com/symphonyvsts/VSA/_workitems/edit/3231346/</t>
  </si>
  <si>
    <t>3231346</t>
  </si>
  <si>
    <t>Dev Task 160692: Update UTS 3</t>
  </si>
  <si>
    <t>https://dev.azure.com/DMCHosting-Auvenir-Org/AuvenirApp/_workitems/edit/160692</t>
  </si>
  <si>
    <t>160692</t>
  </si>
  <si>
    <t>Dev Task 158629: Update UTs 1</t>
  </si>
  <si>
    <t>https://dev.azure.com/DMCHosting-Auvenir-Org/AuvenirApp/_workitems/edit/158629/</t>
  </si>
  <si>
    <t>158629</t>
  </si>
  <si>
    <t>INC6421836 | Levvia Nigeria: Error opening a Working Papers</t>
  </si>
  <si>
    <t>https://symphonyvsts.visualstudio.com/VSA/_workitems/edit/3234772/</t>
  </si>
  <si>
    <t>3234772</t>
  </si>
  <si>
    <t>DEV Task 3215832: Handle F_04 Downstream impacts of adding/removing/ungroup/alter flagged journal number(s) from group - Reload table data after change</t>
  </si>
  <si>
    <t>https://symphonyvsts.visualstudio.com/VSA/_workitems/edit/3215832</t>
  </si>
  <si>
    <t>3215832</t>
  </si>
  <si>
    <t>Dev Task_Defect 162093: [Report portal][Devexpress][TB-CT] - Confirm button in Select trial balance account screen is disable when user select Level Class</t>
  </si>
  <si>
    <t>https://dev.azure.com/DMCHosting-Auvenir-Org/AuvenirApp/_workitems/edit/162093</t>
  </si>
  <si>
    <t>162093</t>
  </si>
  <si>
    <t>Bug 3223611: [GA][CF] CF Failed</t>
  </si>
  <si>
    <t>https://dev.azure.com/symphonyvsts/VSA/_workitems/edit/3223611/</t>
  </si>
  <si>
    <t>3223611</t>
  </si>
  <si>
    <t>Bug 3228882: [JET][Test05] Data returned incorrectly when user inputs MonetaryThreshold": 0 and XBooking": 2</t>
  </si>
  <si>
    <t>https://dev.azure.com/symphonyvsts/VSA/_workitems/edit/3228882</t>
  </si>
  <si>
    <t>3228882</t>
  </si>
  <si>
    <t>Dev Task_Defect 161922: Bug 161806: [Engagement level] [TB-CT] [Word template] [Custom template] The color background of the "Go to Trial Balance" button in the Word section is incorrect</t>
  </si>
  <si>
    <t>https://dev.azure.com/DMCHosting-Auvenir-Org/AuvenirApp/_workitems/edit/161806</t>
  </si>
  <si>
    <t>161806</t>
  </si>
  <si>
    <t>Dev Task 154493: [FE][Word] handle the position to display the wrench icon on right panel</t>
  </si>
  <si>
    <t>https://dev.azure.com/DMCHosting-Auvenir-Org/AuvenirApp/_workitems/edit/154493</t>
  </si>
  <si>
    <t>154493</t>
  </si>
  <si>
    <t>17 Jul // OFF AM</t>
  </si>
  <si>
    <t>[JET][Test02] The cell at SCD table is not expanded to accommodate up to 3 lines</t>
  </si>
  <si>
    <t>https://dev.azure.com/symphonyvsts/VSA/_workitems/edit/3235392</t>
  </si>
  <si>
    <t>3235392</t>
  </si>
  <si>
    <t>DEV Task 3235370: Relevant ABCOTD performance materiality will be given the precedence when determining the relevant PM and relevant RPM that needs to be compared when verifying the logic for displaying the TQ</t>
  </si>
  <si>
    <t>https://symphonyvsts.visualstudio.com/VSA/_workitems/edit/3235370</t>
  </si>
  <si>
    <t>3235370</t>
  </si>
  <si>
    <t>14 Jul // OFF                                            20 Jul // OFF PM</t>
  </si>
  <si>
    <t>DEV Task 3208997: F_09 1.b In case the Procedure is deleted from specific Risk and still addressing at least one of the other Risk in same Risk assessment working paper</t>
  </si>
  <si>
    <t>https://dev.azure.com/symphonyvsts/VSA/_workitems/edit/3208997</t>
  </si>
  <si>
    <t>17 Jul OFF</t>
  </si>
  <si>
    <t>3208997</t>
  </si>
  <si>
    <t>[GA][TB] Show an error message when upload TB file</t>
  </si>
  <si>
    <t>https://symphonyvsts.visualstudio.com/VSA/_workitems/edit/3228406</t>
  </si>
  <si>
    <t>3228406</t>
  </si>
  <si>
    <t>Dev Task_Defect 3241075: Bug 3227421: [GA][StandardRA] The system display all the detail account when select the SM procedure selected only in the standalone RA WP in account mapping section of standalone RA WP</t>
  </si>
  <si>
    <t>https://symphonyvsts.visualstudio.com/VSA/_workitems/edit/3241075/</t>
  </si>
  <si>
    <t>3241075</t>
  </si>
  <si>
    <t>DEV Task 3241104: INC6425029 | Levvia  Germany : Engagement stuck in Archive integrity check in-progress status 08/17/2023</t>
  </si>
  <si>
    <t>https://dev.azure.com/symphonyvsts/VSA/_workitems/edit/3241104</t>
  </si>
  <si>
    <t>3241104</t>
  </si>
  <si>
    <t>[Standard/Custom Procedure]Can't open testing sheet for "Alternative procedures - balance"</t>
  </si>
  <si>
    <t>https://symphonyvsts.visualstudio.com/VSA/_workitems/edit/3231432</t>
  </si>
  <si>
    <t>3231432</t>
  </si>
  <si>
    <t>https://dev.azure.com/symphonyvsts/VSA/_workitems/edit/3212098/</t>
  </si>
  <si>
    <t>DEV Task_Defect 3223533: Bug 3142254: [SE-GA][LH-Archive] Spacing between Title and content is not matched with the design</t>
  </si>
  <si>
    <t>https://symphonyvsts.visualstudio.com/VSA/_workitems/edit/3223533</t>
  </si>
  <si>
    <t>3223533</t>
  </si>
  <si>
    <t>Dev Task_Defect 3237234: Bug 3232870: Data Acquisition - Upload Summary popup - GA/SE : Custom dataset get Fail status when uploaded an valid DIF file</t>
  </si>
  <si>
    <t>https://symphonyvsts.visualstudio.com/VSA/_workitems/edit/3237234</t>
  </si>
  <si>
    <t>3237234</t>
  </si>
  <si>
    <t>Dev Task_Defect 3241131: [GA- SE][Outdated dataset][NS-M][SM]: The system not display Component as In-use in Outdated dataset table</t>
  </si>
  <si>
    <t>https://symphonyvsts.visualstudio.com/VSA/_workitems/edit/3241131</t>
  </si>
  <si>
    <t>3241131</t>
  </si>
  <si>
    <t>INC6421113 | Levvia Hong Kong: Unable to extract orphan files which are greyed out</t>
  </si>
  <si>
    <t>https://dev.azure.com/symphonyvsts/VSA/_workitems/edit/3232162</t>
  </si>
  <si>
    <t>3232162</t>
  </si>
  <si>
    <t>[SE-GA][LH-Archive] Excel file - Title of Finding column is wrong</t>
  </si>
  <si>
    <t>https://symphonyvsts.visualstudio.com/VSA/_workitems/edit/3144864</t>
  </si>
  <si>
    <t>3144864</t>
  </si>
  <si>
    <t>DEV Task 3211569: Cherry pick PRs from 2.3.2 to 3.0</t>
  </si>
  <si>
    <t>https://dev.azure.com/symphonyvsts/VSA/_workitems/edit/3211569</t>
  </si>
  <si>
    <t>3211569</t>
  </si>
  <si>
    <t>Bug 3238935: DTWPv9 - SampleSelectionsNSM - NonG: [D23][TOD, APM=No, SPSS = Positive] - The calculated sample value is incorrect when Multiplier = 10.00</t>
  </si>
  <si>
    <t>https://symphonyvsts.visualstudio.com/VSA/_workitems/edit/3238935</t>
  </si>
  <si>
    <t>3238935</t>
  </si>
  <si>
    <t>158992: B19 - Automatically mapped FS area to Business process</t>
  </si>
  <si>
    <t>https://dev.azure.com/DMCHosting-Auvenir-Org/AuvenirApp/_workitems/edit/158992</t>
  </si>
  <si>
    <t>158992</t>
  </si>
  <si>
    <t>[SE/GA][TB - Mapping View] Page is loading forever when adding a new incomplete row &amp; clicking on 'Show Incomplete' toggle</t>
  </si>
  <si>
    <t>DEV Task 3231116: CT - Implement to include SIAPM widget 68169829 for GS button activation</t>
  </si>
  <si>
    <t>https://dev.azure.com/symphonyvsts/VSA/_workitems/edit/3231116</t>
  </si>
  <si>
    <t>3231116</t>
  </si>
  <si>
    <t>DEV Task 3227074: F_04 - Updates to Sign-offs File Check Test - Missing Engagement Partner &amp; EQCR Sign-offs</t>
  </si>
  <si>
    <t>https://symphonyvsts.visualstudio.com/VSA/_workitems/edit/3227074</t>
  </si>
  <si>
    <t>20 Jul /// OFF</t>
  </si>
  <si>
    <t>3227074</t>
  </si>
  <si>
    <t>[SM side] CF from 2.x to 3.0 GCT - Check and listout all widgets/question need to convert 2.x to 3.0 pattern</t>
  </si>
  <si>
    <t>https://dev.azure.com/symphonyvsts/VSA/_workitems/edit/3227270</t>
  </si>
  <si>
    <t>3227270</t>
  </si>
  <si>
    <t>Dev Task_Defect 3242009: [Thang Le The]Warning appears saying generation of reconciliation failed, however it went into 'in-progress' as normal.</t>
  </si>
  <si>
    <t>https://dev.azure.com/symphonyvsts/VSA/_workitems/edit/3242009</t>
  </si>
  <si>
    <t>3242009</t>
  </si>
  <si>
    <t>161969: [SOQM][Form 4.30][Links response] All link responses still display(s) after removing and adding same risk again in risks table</t>
  </si>
  <si>
    <t>https://dev.azure.com/DMCHosting-Auvenir-Org/AuvenirApp/_workitems/edit/162360</t>
  </si>
  <si>
    <t>162360</t>
  </si>
  <si>
    <t>135272: [Archive] Data missing Format after Archive (Time format)</t>
  </si>
  <si>
    <t>https://dev.azure.com/DMCHosting-Auvenir-Org/AuvenirApp/_workitems/edit/162024</t>
  </si>
  <si>
    <t>162024</t>
  </si>
  <si>
    <t>12 Jul /// OFF PM
17 Jul /// OFF PM</t>
  </si>
  <si>
    <t>Dev Task 160679: Support Run Full Flow 5</t>
  </si>
  <si>
    <t>https://dev.azure.com/DMCHosting-Auvenir-Org/AuvenirApp/_workitems/edit/160679</t>
  </si>
  <si>
    <t>160679</t>
  </si>
  <si>
    <t>Dev Task 160836: [Performance] Convert from WebpackDevMiddleware to SPA</t>
  </si>
  <si>
    <t>https://dev.azure.com/DMCHosting-Auvenir-Org/AuvenirApp/_workitems/edit/160836</t>
  </si>
  <si>
    <t>160836</t>
  </si>
  <si>
    <t>Dev Task 154498: [FE][Word] handle the indicator following the Figma - Boards (azure.com)</t>
  </si>
  <si>
    <t>https://dev.azure.com/DMCHosting-Auvenir-Org/AuvenirApp/_workitems/edit/154498</t>
  </si>
  <si>
    <t>154498</t>
  </si>
  <si>
    <t>DEV TASK_DEFECT 162376 [Firm level] The mapping file is Not upload successfully in case from "G" column have color</t>
  </si>
  <si>
    <t>https://dev.azure.com/DMCHosting-Auvenir-Org/AuvenirApp/_workitems/edit/162376</t>
  </si>
  <si>
    <t>162376</t>
  </si>
  <si>
    <t>Dev task 147722: D01 - Check full flow</t>
  </si>
  <si>
    <t>https://dev.azure.com/DMCHosting-Auvenir-Org/AuvenirApp/_workitems/edit/147722</t>
  </si>
  <si>
    <t>147722</t>
  </si>
  <si>
    <t>Dev Task 161552: [FE][EngagementLevel] Handle delete cell on calculation table</t>
  </si>
  <si>
    <t>https://dev.azure.com/DMCHosting-Auvenir-Org/AuvenirApp/_workitems/edit/161552/</t>
  </si>
  <si>
    <t>161552</t>
  </si>
  <si>
    <t>DEV Task 3235301: Handle downstream impact &amp; test AC</t>
  </si>
  <si>
    <t>https://dev.azure.com/symphonyvsts/VSA/_workitems/edit/3235301</t>
  </si>
  <si>
    <t>3235301</t>
  </si>
  <si>
    <t>[JET][Test02] The [Confirm selection] button is enabled and the &lt;Selected combination(s) details&gt; table still show the previous result after reloading the page</t>
  </si>
  <si>
    <t>https://dev.azure.com/symphonyvsts/VSA/_workitems/edit/3235388</t>
  </si>
  <si>
    <t>3235388</t>
  </si>
  <si>
    <t>DEV Task 3228973: Update paging flow requirement change</t>
  </si>
  <si>
    <t>https://dev.azure.com/symphonyvsts/VSA/_workitems/edit/3228973</t>
  </si>
  <si>
    <t>3228973</t>
  </si>
  <si>
    <t>Dev Task_Defect 3241076: Bug 3221309: [GA- SE][Outdated dataset]: The value 'CP Remaining Period' is obscured at the Period column in the 'Outdated dataset' popup</t>
  </si>
  <si>
    <t>https://symphonyvsts.visualstudio.com/VSA/_workitems/edit/3241076</t>
  </si>
  <si>
    <t>3241076</t>
  </si>
  <si>
    <t>INC6344337 | Levvia South Africa: Unable to generate  the samples selections to perform the testing</t>
  </si>
  <si>
    <t>https://symphonyvsts.visualstudio.com/VSA/_workitems/edit/3241125</t>
  </si>
  <si>
    <t>20 Jul /// OFF PM
17 Jul /// OFF
12 Jul /// OFF</t>
  </si>
  <si>
    <t>3241125</t>
  </si>
  <si>
    <t>[Confirmation AR][Extrapolation AR] Cannot check "Differences in the opposite direction to the testing objective(s): implement fix</t>
  </si>
  <si>
    <t>https://dev.azure.com/symphonyvsts/VSA/_workitems/edit/3235332</t>
  </si>
  <si>
    <t>3235332</t>
  </si>
  <si>
    <t>Auv 6.2 RP Manage reports CT(103548 114585 103552)</t>
  </si>
  <si>
    <t>Change Task 160446: Display warning msg for template title that exceeds 200 characters</t>
  </si>
  <si>
    <t>https://dev.azure.com/DMCHosting-Auvenir-Org/AuvenirApp/_workitems/edit/160554</t>
  </si>
  <si>
    <t>160554</t>
  </si>
  <si>
    <t>[Imported template] [Devexpress] Wrench icon disappear after clicking on Wrench icon</t>
  </si>
  <si>
    <t>https://dev.azure.com/DMCHosting-Auvenir-Org/AuvenirApp/_workitems/edit/161566</t>
  </si>
  <si>
    <t>161566</t>
  </si>
  <si>
    <t>Dev Task 160547: Handle Auto-truncation for template titles exceeding 200 characters</t>
  </si>
  <si>
    <t>https://dev.azure.com/DMCHosting-Auvenir-Org/AuvenirApp/_workitems/edit/160547</t>
  </si>
  <si>
    <t>160547</t>
  </si>
  <si>
    <t>Task 161535 - [BE][Structure] handle CleanupTempFolder step</t>
  </si>
  <si>
    <t>https://dev.azure.com/DMCHosting-Auvenir-Org/AuvenirApp/_workitems/edit/161535</t>
  </si>
  <si>
    <t>161535</t>
  </si>
  <si>
    <t>Dev Task 160678: [Performance] Handle Copy Engagement</t>
  </si>
  <si>
    <t>https://dev.azure.com/DMCHosting-Auvenir-Org/AuvenirApp/_workitems/edit/160678</t>
  </si>
  <si>
    <t>160678</t>
  </si>
  <si>
    <t>Dev Task 154498: [FE][Word] handle the indicator following the Figma</t>
  </si>
  <si>
    <t>Dev Task_Defect 162161: Bug 162130: [Document(s) from Firm Templates] No tooltip message in case template is on Pending to import or importing Failed</t>
  </si>
  <si>
    <t>162161 162130 [() ]</t>
  </si>
  <si>
    <t>Dev Task_Defect 161900: Bug 160511: Carry forward is failed with content update (July 18th)</t>
  </si>
  <si>
    <t>https://dev.azure.com/DMCHosting-Auvenir-Org/AuvenirApp/_workitems/edit/161900</t>
  </si>
  <si>
    <t>161900</t>
  </si>
  <si>
    <t>Dev Task_Defect 162358: Bug 162321: [Engagement level] [Import TB-CT] [Word and Custom Template] The detail UI is different with Figma</t>
  </si>
  <si>
    <t>https://dev.azure.com/DMCHosting-Auvenir-Org/AuvenirApp/_workitems/edit/162358/</t>
  </si>
  <si>
    <t>162358</t>
  </si>
  <si>
    <t>Dev Task_Defect 162413: Bug 161585: [Archive][Devexpress][CT - ReviewNote] The order of Review notes in the .PDF file does not match the display in the UI</t>
  </si>
  <si>
    <t>https://dev.azure.com/DMCHosting-Auvenir-Org/AuvenirApp/_workitems/edit/162413</t>
  </si>
  <si>
    <t>162413</t>
  </si>
  <si>
    <t>Dev Task 162390: Support Resolve Comment On Catchup PR Before INT 1</t>
  </si>
  <si>
    <t>https://dev.azure.com/DMCHosting-Auvenir-Org/AuvenirApp/_workitems/edit/162390</t>
  </si>
  <si>
    <t>162390</t>
  </si>
  <si>
    <t>Dev Task_Defect 161959: Fix bug 161585: [Archive][Devexpress][CT - ReviewNote] The order of Review notes in the .PDF file does not match the display in the UI</t>
  </si>
  <si>
    <t>https://dev.azure.com/DMCHosting-Auvenir-Org/AuvenirApp/_workitems/edit/161959</t>
  </si>
  <si>
    <t>161959</t>
  </si>
  <si>
    <t>DEV TASK_DEFECT 160988: 162019 [Engagement level] [TB-CT] The tooltip of the amount is displayed when user hovers over the cell</t>
  </si>
  <si>
    <t>https://dev.azure.com/DMCHosting-Auvenir-Org/AuvenirApp/_workitems/edit/162048/</t>
  </si>
  <si>
    <t>162048</t>
  </si>
  <si>
    <t>Bug 161626: [Imported template] [CFWD] [TB-CT] No display "Carryforward" when access details panel</t>
  </si>
  <si>
    <t>https://dev.azure.com/DMCHosting-Auvenir-Org/AuvenirApp/_workitems/edit/161626/?view=edit</t>
  </si>
  <si>
    <t>Dev Task_Defect 162420: [Archive] [ACT] Archive got failed status when the engagement contains pptx file</t>
  </si>
  <si>
    <t>https://dev.azure.com/DMCHosting-Auvenir-Org/AuvenirApp/_workitems/edit/162420</t>
  </si>
  <si>
    <t>162420</t>
  </si>
  <si>
    <t>Bug 161591: [Report portal][Custom Template][TB-CT] GCT icons is overlapped by the context menu if right clicking the Devexpress</t>
  </si>
  <si>
    <t>https://dev.azure.com/DMCHosting-Auvenir-Org/AuvenirApp/_workitems/edit/161904</t>
  </si>
  <si>
    <t>161904</t>
  </si>
  <si>
    <t>Dev Task_Defect 3235461: Bug 3223676: [SA][LH] Misstatement sheet is displayed with empty data</t>
  </si>
  <si>
    <t>https://dev.azure.com/symphonyvsts/VSA/_workitems/edit/3235461</t>
  </si>
  <si>
    <t>3235461</t>
  </si>
  <si>
    <t>Bug 3237443: [GA][Nonstandalone_DTWP] The value of the Overall on Engagement materiality widget is disappeared on target Eng</t>
  </si>
  <si>
    <t>https://dev.azure.com/symphonyvsts/VSA/_workitems/edit/3237443/</t>
  </si>
  <si>
    <t>3237443</t>
  </si>
  <si>
    <t>[Report Portal][Custom Template][TB-CT] - SpreadJS displays the "Review and Format" section of Devexpress when editing TBCT amount</t>
  </si>
  <si>
    <t>https://dev.azure.com/DMCHosting-Auvenir-Org/AuvenirApp/_workitems/edit/162425</t>
  </si>
  <si>
    <t>162425</t>
  </si>
  <si>
    <t>Dev Task_Defact 161931: [Engagement level] [TB-CT] [Word template] [Custom template] The color of indicator at Class display incorrect after user map account</t>
  </si>
  <si>
    <t>https://dev.azure.com/DMCHosting-Auvenir-Org/AuvenirApp/_workitems/edit/161931</t>
  </si>
  <si>
    <t>161931</t>
  </si>
  <si>
    <t>Support Request 3208777: INC6387076 | Levvia South Africa: Unable to deactivate team member</t>
  </si>
  <si>
    <t>https://symphonyvsts.visualstudio.com/VSA/_workitems/edit/3208777</t>
  </si>
  <si>
    <t>3208777</t>
  </si>
  <si>
    <t>[FE][Excel] handle the summaries pop-up for TB-CT and NF-CT</t>
  </si>
  <si>
    <t>https://dev.azure.com/DMCHosting-Auvenir-Org/AuvenirApp/_workitems/edit/160402</t>
  </si>
  <si>
    <t>160402</t>
  </si>
  <si>
    <t>INC6394157 | Levvia : Canada: Open review notes</t>
  </si>
  <si>
    <t>https://symphonyvsts.visualstudio.com/VSA/_workitems/edit/3208832/</t>
  </si>
  <si>
    <t>3208832</t>
  </si>
  <si>
    <t>Check AC Point 3 + 4 on D23</t>
  </si>
  <si>
    <t>https://symphonyvsts.visualstudio.com/VSA/_workitems/edit/3232152</t>
  </si>
  <si>
    <t>3232152</t>
  </si>
  <si>
    <t>NFR- CopyCu - Step 4 RA - investigate CopyCu always fail when run 6 component, 10 component and fix issue.</t>
  </si>
  <si>
    <t>https://dev.azure.com/symphonyvsts/VSA/_workitems/edit/3211764</t>
  </si>
  <si>
    <t>3211764</t>
  </si>
  <si>
    <t>[JET][Test02] Focus on wrong position when user press on up/down arrow on key board</t>
  </si>
  <si>
    <t>https://symphonyvsts.visualstudio.com/VSA/_workitems/edit/3159478</t>
  </si>
  <si>
    <t>NFR- CopyCu - Step 4 RA - investigate CopyCu always fail when run 10 component and fix issue.</t>
  </si>
  <si>
    <t>https://symphonyvsts.visualstudio.com/VSA/_workitems/edit/3223598</t>
  </si>
  <si>
    <t>3223598</t>
  </si>
  <si>
    <t>DEV Task 3232151: Check AC Point 1 + 2 on D23</t>
  </si>
  <si>
    <t>https://symphonyvsts.visualstudio.com/VSA/_queries/edit/3232151</t>
  </si>
  <si>
    <t>3232151</t>
  </si>
  <si>
    <t>Bug 3228304: [UI][JET][Test02] The Arrow button [&lt;][&gt;] is not disabled when the UDCC table does not have over 6 columns data</t>
  </si>
  <si>
    <t>https://symphonyvsts.visualstudio.com/VSA/_workitems/edit/3228304</t>
  </si>
  <si>
    <t>3228304</t>
  </si>
  <si>
    <t>[PAP] Can't generate RA if change scoping ABCOTD1 = SM/NSM</t>
  </si>
  <si>
    <t>https://dev.azure.com/symphonyvsts/VSA/_workitems/edit/3241120</t>
  </si>
  <si>
    <t>3241120</t>
  </si>
  <si>
    <t>INC6421460 | Levvia Philippines:  Unable to open a leadsheet 09/15/2023</t>
  </si>
  <si>
    <t>https://symphonyvsts.visualstudio.com/VSA/_workitems/edit/3233440/</t>
  </si>
  <si>
    <t>3233440</t>
  </si>
  <si>
    <t>Update GL dataset - Dates not updating</t>
  </si>
  <si>
    <t>https://dev.azure.com/symphonyvsts/VSA/_workitems/edit/3235439</t>
  </si>
  <si>
    <t>3235439</t>
  </si>
  <si>
    <t>Dev Task_Defect 161800: Bug 161580: [Report template] [Draft] [Manage template] Title of copy template work incorrectly</t>
  </si>
  <si>
    <t>https://dev.azure.com/DMCHosting-Auvenir-Org/AuvenirApp/_workitems/edit/161800</t>
  </si>
  <si>
    <t>161800</t>
  </si>
  <si>
    <t>Dev Task_Defect 161801: Bug 161580: [Report template] [Draft] [Manage template] Title of copy template work incorrectly</t>
  </si>
  <si>
    <t>https://dev.azure.com/DMCHosting-Auvenir-Org/AuvenirApp/_workitems/edit/161801</t>
  </si>
  <si>
    <t>161801</t>
  </si>
  <si>
    <t>Dev Task_Defect 161882: Bug 161587: [File(s) from Firm Templates] Review notes from Firm level are imported to engagement</t>
  </si>
  <si>
    <t>https://dev.azure.com/DMCHosting-Auvenir-Org/AuvenirApp/_workitems/edit/161882</t>
  </si>
  <si>
    <t>161882</t>
  </si>
  <si>
    <t>Dev Task_Defect 161905: Bug 161587: [File(s) from Firm Templates] Review notes from Firm level are imported to engagement</t>
  </si>
  <si>
    <t>https://dev.azure.com/DMCHosting-Auvenir-Org/AuvenirApp/_workitems/edit/161905/</t>
  </si>
  <si>
    <t>161905</t>
  </si>
  <si>
    <t>Dev Task 158610: [UT] Enhance coverage PlanningStepService/Services.Tests/Implements Part 1</t>
  </si>
  <si>
    <t>https://dev.azure.com/DMCHosting-Auvenir-Org/AuvenirApp/_queries/edit/158610</t>
  </si>
  <si>
    <t>DEV TASK 160565: [UT] Enhance coverage  PlanningStepService/Common Part 3</t>
  </si>
  <si>
    <t>https://dev.azure.com/DMCHosting-Auvenir-Org/AuvenirApp/_workitems/edit/160565</t>
  </si>
  <si>
    <t>160565</t>
  </si>
  <si>
    <t>19 Jul /// OFF</t>
  </si>
  <si>
    <t>[UT] Enhance coverage  PlanningStepService/Services.Tests/Implements/CrossWPService Part 3</t>
  </si>
  <si>
    <t>https://dev.azure.com/DMCHosting-Auvenir-Org/AuvenirApp/_workitems/edit/160532</t>
  </si>
  <si>
    <t>160532</t>
  </si>
  <si>
    <t>Dev Task 158613: [UT] Enhance coverage  PlanningStepService/Services.Tests/Implements Part 4</t>
  </si>
  <si>
    <t>https://dev.azure.com/DMCHosting-Auvenir-Org/AuvenirApp/_workitems/edit/158613</t>
  </si>
  <si>
    <t>158613</t>
  </si>
  <si>
    <t>Bug 160421: [SOQM][Form 6.2] - Header title is shifted up/down if scrolling the list</t>
  </si>
  <si>
    <t>https://dev.azure.com/DMCHosting-Auvenir-Org/AuvenirApp/_workitems/edit/160421</t>
  </si>
  <si>
    <t>160421</t>
  </si>
  <si>
    <t>Dev Task 160548: [UT] Enhance coverage PlanningStepService/Auvenir.Common.Services</t>
  </si>
  <si>
    <t>https://dev.azure.com/DMCHosting-Auvenir-Org/AuvenirApp/_workitems/edit/160548/</t>
  </si>
  <si>
    <t>160548</t>
  </si>
  <si>
    <t>Dev Task 160569: [UT] Enhance coverage PlanningStepService/Common Part 6</t>
  </si>
  <si>
    <t>https://dev.azure.com/DMCHosting-Auvenir-Org/AuvenirApp/_workitems/edit/160569</t>
  </si>
  <si>
    <t>160569</t>
  </si>
  <si>
    <t>Dev Task 160500: [UT] Enhance coverage PlanningStepService/ApplicationCore Part 1</t>
  </si>
  <si>
    <t>https://dev.azure.com/DMCHosting-Auvenir-Org/AuvenirApp/_workitems/edit/160500</t>
  </si>
  <si>
    <t>160500</t>
  </si>
  <si>
    <t>Dev Task_Defect 161230: Bug 159941: [Large engagement][TB][AJE and RJE summary] Error enabling "Actions" button when there are no journal entries posted/ proposed</t>
  </si>
  <si>
    <t>https://dev.azure.com/DMCHosting-Auvenir-Org/AuvenirApp/_workitems/edit/161230</t>
  </si>
  <si>
    <t>161230</t>
  </si>
  <si>
    <t>[UT] Enhance coverage  PlanningStepService/Services.Tests/Implements Part 6</t>
  </si>
  <si>
    <t>https://dev.azure.com/DMCHosting-Auvenir-Org/AuvenirApp/_workitems/edit/158616/</t>
  </si>
  <si>
    <t>158616</t>
  </si>
  <si>
    <t>[UT] Enhance coverage  PlanningStepService/SideNoteModule.Tests Part 6</t>
  </si>
  <si>
    <t>https://dev.azure.com/DMCHosting-Auvenir-Org/AuvenirApp/_workitems/edit/159889</t>
  </si>
  <si>
    <t>159889</t>
  </si>
  <si>
    <t>Dev Task 160568: [UT] Enhance coverage  PlanningStepService/Common Part 5</t>
  </si>
  <si>
    <t>https://dev.azure.com/DMCHosting-Auvenir-Org/AuvenirApp/_workitems/edit/160568</t>
  </si>
  <si>
    <t>160568</t>
  </si>
  <si>
    <t>160837:B01 - Distinct legend for differentiating cells and columns in "Final analytical procedures" working paper</t>
  </si>
  <si>
    <t>https://dev.azure.com/DMCHosting-Auvenir-Org/AuvenirApp/_workitems/edit/160837</t>
  </si>
  <si>
    <t>160837</t>
  </si>
  <si>
    <t>161947: [QMG][RTE][Form 4.30][Warning message image] Warning message for image isn't working on standard quality on Form 4.30 due to wordcount when input image on that RTE</t>
  </si>
  <si>
    <t>https://dev.azure.com/DMCHosting-Auvenir-Org/AuvenirApp/_workitems/edit/161947</t>
  </si>
  <si>
    <t>161947</t>
  </si>
  <si>
    <t>160655: [SOQM][Form 4.30 - 5.10 - 6.20][Export] Unable to export after insert image into RTE</t>
  </si>
  <si>
    <t>https://dev.azure.com/DMCHosting-Auvenir-Org/AuvenirApp/_workitems/edit/161562</t>
  </si>
  <si>
    <t>161562</t>
  </si>
  <si>
    <t>158704: B01 - Copy "Budget vs actual" columns in concluding analytical procedures</t>
  </si>
  <si>
    <t>https://dev.azure.com/DMCHosting-Auvenir-Org/AuvenirApp/_workitems/edit/158704</t>
  </si>
  <si>
    <t>158704</t>
  </si>
  <si>
    <t>160687: B05 - Archive new columns (Related to Budget vs actual) in the Final analytical procedures wp</t>
  </si>
  <si>
    <t>https://dev.azure.com/DMCHosting-Auvenir-Org/AuvenirApp/_workitems/edit/160687</t>
  </si>
  <si>
    <t>160687</t>
  </si>
  <si>
    <t>DEV TASK_DEFECT 161777: [SOQM][Form 4.3] - Filter function does not work</t>
  </si>
  <si>
    <t>https://dev.azure.com/DMCHosting-Auvenir-Org/AuvenirApp/_workitems/edit/161613</t>
  </si>
  <si>
    <t>161613</t>
  </si>
  <si>
    <t>Dev Task 160688: B06 - Archive new columns (Related to Budget vs actual) in the Final analytical procedures wp.</t>
  </si>
  <si>
    <t>https://dev.azure.com/DMCHosting-Auvenir-Org/AuvenirApp/_workitems/edit/160688</t>
  </si>
  <si>
    <t>160688</t>
  </si>
  <si>
    <t>Dev_Task 158815: 03 - Check flow - after migration</t>
  </si>
  <si>
    <t>https://dev.azure.com/DMCHosting-Auvenir-Org/AuvenirApp/_workitems/edit/158815</t>
  </si>
  <si>
    <t>158815</t>
  </si>
  <si>
    <t>Dev Task 159800: [FE][Exported files] Render action controls</t>
  </si>
  <si>
    <t>https://dev.azure.com/DMCHosting-Auvenir-Org/AuvenirApp/_workitems/edit/159800</t>
  </si>
  <si>
    <t>159800</t>
  </si>
  <si>
    <t>Dev Task_Defect 160311: [Devexpress] [Attachment] User still can use shortcut Ctrl + O</t>
  </si>
  <si>
    <t>https://dev.azure.com/dmchosting-auvenir-org/auvenirapp/_workitems/edit/159885</t>
  </si>
  <si>
    <t>159885</t>
  </si>
  <si>
    <t>Dev Task_Defect 161893: Fix Bug 161802: [Report portal][Custom Template][TB-CT] - A warning popup modal of replacing text is displayed on the screen closed unexpectedly even though user does not click on Cancel button</t>
  </si>
  <si>
    <t>https://dev.azure.com/DMCHosting-Auvenir-Org/AuvenirApp/_workitems/edit/161893</t>
  </si>
  <si>
    <t>161893</t>
  </si>
  <si>
    <t>Dev Task 159799: [FE] Create Exported/Shared files sub tabs</t>
  </si>
  <si>
    <t>https://dev.azure.com/DMCHosting-Auvenir-Org/AuvenirApp/_workitems/edit/159799/</t>
  </si>
  <si>
    <t>159799</t>
  </si>
  <si>
    <t>DEV Task 3227319: Cherry pick PRs from 2.3.5 to 3.0</t>
  </si>
  <si>
    <t>https://symphonyvsts.visualstudio.com/VSA/_workitems/edit/3227319</t>
  </si>
  <si>
    <t>3227319</t>
  </si>
  <si>
    <t>Cherry pick PRs from 2.3.5 to 3.0</t>
  </si>
  <si>
    <t>https://dev.azure.com/symphonyvsts/VSA/_workitems/edit/3227321/</t>
  </si>
  <si>
    <t>3227321</t>
  </si>
  <si>
    <t>DEV Task 3231111: [SM side] CF from 2.x to 3.0 GCT - Setup local environment</t>
  </si>
  <si>
    <t>https://dev.azure.com/symphonyvsts/VSA/_workitems/edit/3231111</t>
  </si>
  <si>
    <t>3231111</t>
  </si>
  <si>
    <t>Dev Task_Defect 3230895: [L10N] [TB - Filtering] All subjects are not translated</t>
  </si>
  <si>
    <t>https://dev.azure.com/symphonyvsts/VSA/_workitems/edit/3230895</t>
  </si>
  <si>
    <t>3230895</t>
  </si>
  <si>
    <t>Dev Task_Defect 3231083: [JET][Test02] The Confirm Selection button is loading forever when user inputs over 9 digits into the Text field and clicks on Confirm Selection KN</t>
  </si>
  <si>
    <t>https://dev.azure.com/symphonyvsts/VSA/_workitems/edit/3228543</t>
  </si>
  <si>
    <t>3228543</t>
  </si>
  <si>
    <t>Dev Task 161929: [FE] Handle delete left panel fsNote Form</t>
  </si>
  <si>
    <t>Dev Task_Defect 160662: Bug 158594: [Firm level] Data of the standard mapping file is wrong</t>
  </si>
  <si>
    <t>https://dev.azure.com/DMCHosting-Auvenir-Org/AuvenirApp/_workitems/edit/160662</t>
  </si>
  <si>
    <t>160662</t>
  </si>
  <si>
    <t>Dev Task 154831: [FE] handle UI for the notes &amp; the guidance on preview flow component</t>
  </si>
  <si>
    <t>https://dev.azure.com/DMCHosting-Auvenir-Org/AuvenirApp/_workitems/edit/154831</t>
  </si>
  <si>
    <t>154831</t>
  </si>
  <si>
    <t>Dev Task 161943: Requirement analysis</t>
  </si>
  <si>
    <t>https://dev.azure.com/DMCHosting-Auvenir-Org/AuvenirApp/_workitems/edit/161943</t>
  </si>
  <si>
    <t>161943</t>
  </si>
  <si>
    <t>Dev Task 161944: Requirement analysis</t>
  </si>
  <si>
    <t>https://dev.azure.com/DMCHosting-Auvenir-Org/AuvenirApp/_workitems/edit/161944</t>
  </si>
  <si>
    <t>161944</t>
  </si>
  <si>
    <t>Dev Task 154968: Migrate 5.10- Quality management policies and procedures</t>
  </si>
  <si>
    <t>https://dev.azure.com/DMCHosting-Auvenir-Org/AuvenirApp/_workitems/edit/154968</t>
  </si>
  <si>
    <t>154968</t>
  </si>
  <si>
    <t>Dev Task 153275: Check intergradation filter flow at Attachment editor</t>
  </si>
  <si>
    <t>https://dev.azure.com/DMCHosting-Auvenir-Org/AuvenirApp/_workitems/edit/153275</t>
  </si>
  <si>
    <t>153275</t>
  </si>
  <si>
    <t>Dev Task 160408: B03 - Improve the In-app flow to create new categories using Manage categories modal</t>
  </si>
  <si>
    <t>https://dev.azure.com/DMCHosting-Auvenir-Org/AuvenirApp/_workitems/edit/160408</t>
  </si>
  <si>
    <t>160408</t>
  </si>
  <si>
    <t>Dev Task 158993: B20 - Automatically mapped FS area to Business process</t>
  </si>
  <si>
    <t>Dev Task_Defect 161940: Bug 159116: [TB-CT][Firm level][Engagement level][Word,custom] Loading forever &amp; crash app when user select all Accounts to add to TB table</t>
  </si>
  <si>
    <t>https://dev.azure.com/DMCHosting-Auvenir-Org/AuvenirApp/_workitems/edit/161940</t>
  </si>
  <si>
    <t>161940</t>
  </si>
  <si>
    <t>https://dev.azure.com/DMCHosting-Auvenir-Org/AuvenirApp/_workitems/edit/161957</t>
  </si>
  <si>
    <t>Dev Task_Defect 3231055: [SAP][By Others] Data auto fill in PRT widget is displayed incorrect when input data in AST widget</t>
  </si>
  <si>
    <t>https://dev.azure.com/symphonyvsts/VSA/_workitems/edit/3231055</t>
  </si>
  <si>
    <t>3231055</t>
  </si>
  <si>
    <t>3.0 NFR TB Performance (2671328 2580991)</t>
  </si>
  <si>
    <t>Dev Task_Defect 3228396: Re-check API "updateTrialBalanceMappingData"</t>
  </si>
  <si>
    <t>https://dev.azure.com/symphonyvsts/VSA/_workitems/edit/3228396/</t>
  </si>
  <si>
    <t>3228396</t>
  </si>
  <si>
    <t>Dev Task_Defect 3230922: Bug 3228880: [GA-SE]Can't get data on Filter summary widget incase RAC=N/A</t>
  </si>
  <si>
    <t>https://symphonyvsts.visualstudio.com/VSA/_workitems/edit/3230922</t>
  </si>
  <si>
    <t>3230922</t>
  </si>
  <si>
    <t>Dev Task_Defect 3226987: Bug 3208987: [GA][Component Level] Risk which is not NSNM for component should be displayed on ROMMs column on Control section of Group RA</t>
  </si>
  <si>
    <t>https://dev.azure.com/symphonyvsts/VSA/_workitems/edit/3226987</t>
  </si>
  <si>
    <t>3226987</t>
  </si>
  <si>
    <t>INC6416788 | Levvia  South Africa: Engagement carryforward failed 08/01/2023</t>
  </si>
  <si>
    <t>https://symphonyvsts.visualstudio.com/VSA/_workitems/edit/3228464</t>
  </si>
  <si>
    <t>3228464</t>
  </si>
  <si>
    <t>Dev Task 3235395 In case JET is tested at "Final" (i.e., timing of the test is selected "Only at Final" in RA WP of FSL) - Remove Tab Final</t>
  </si>
  <si>
    <t>Update Json Post Dev3</t>
  </si>
  <si>
    <t>https://dev.azure.com/symphonyvsts/VSA/_workitems/edit/3227280</t>
  </si>
  <si>
    <t>3227280</t>
  </si>
  <si>
    <t>05 Jul /// OFF
17 Jul /// OFF</t>
  </si>
  <si>
    <t>Bug 3228499: [JET][Test06] API return empty incase call API with Filter Criteria is 'AND' with param 'SpecificNotelineIds '</t>
  </si>
  <si>
    <t>https://dev.azure.com/symphonyvsts/VSA/_workitems/edit/3230886</t>
  </si>
  <si>
    <t>3230886</t>
  </si>
  <si>
    <t>INC6407730 | Leviva  Philippines: Country Manager unable to add team member from the CM portal</t>
  </si>
  <si>
    <t>https://symphonyvsts.visualstudio.com/VSA/_workitems/edit/3222473</t>
  </si>
  <si>
    <t>3222473</t>
  </si>
  <si>
    <t>INC6416968 | Levvia Singapore: Integrity Check - (Unable to find attachment in exception to fix) 07/20/2023</t>
  </si>
  <si>
    <t>https://dev.azure.com/symphonyvsts/VSA/_workitems/edit/3230338/</t>
  </si>
  <si>
    <t>3230338</t>
  </si>
  <si>
    <t>Bug 3160029: [API][SA,GA] POST RiskAssessment/UpdateParscopingDataRelatedToRiskAssessment [containerCode/engagmentId]</t>
  </si>
  <si>
    <t>https://symphonyvsts.visualstudio.com/VSA/_workitems/edit/3171211</t>
  </si>
  <si>
    <t>3171211</t>
  </si>
  <si>
    <t>OFF AM /// Auv 6.2 RP Enabling TB CT at Firm (132374,141898)</t>
  </si>
  <si>
    <t>Bug 159116: [TB-CT][Firm level][Engagement level][Word,custom] Loading forever &amp; crash app when user select all Accounts to add to TB table</t>
  </si>
  <si>
    <t>https://dev.azure.com/DMCHosting-Auvenir-Org/AuvenirApp/_workitems/edit/159116</t>
  </si>
  <si>
    <t>159116</t>
  </si>
  <si>
    <t>https://symphonyvsts.visualstudio.com/VSA/_workitems/edit/3231903/</t>
  </si>
  <si>
    <t>Dev Task_Defect 161946: [TB-CT][Firm level][Engagement level][Word,custom] Loading forever &amp; crash app when user select all Accounts to add to TB table</t>
  </si>
  <si>
    <t>https://dev.azure.com/DMCHosting-Auvenir-Org/AuvenirApp/_workitems/edit/161946</t>
  </si>
  <si>
    <t>161946</t>
  </si>
  <si>
    <t>[GA][Leadsheet][RA] Don't show the standalone leadsheet when generating standalone dtwps</t>
  </si>
  <si>
    <t>https://symphonyvsts.visualstudio.com/VSA/_workitems/edit/3223970/</t>
  </si>
  <si>
    <t>3223970</t>
  </si>
  <si>
    <t>Dev Task_Defect 161968: [Huy Bui] [Report portal][Custom Template][TB-CT] - TB-CT icon is disappeared from right side panel after copied</t>
  </si>
  <si>
    <t>https://dev.azure.com/DMCHosting-Auvenir-Org/AuvenirApp/_workitems/edit/161968</t>
  </si>
  <si>
    <t>161968</t>
  </si>
  <si>
    <t>[JET][Test05] The totalEntryAmount is counted incorrectly incase user has "isUnderThreshold": true and false when calling API.</t>
  </si>
  <si>
    <t>https://dev.azure.com/symphonyvsts/VSA/_workitems/edit/3212451</t>
  </si>
  <si>
    <t>3212451</t>
  </si>
  <si>
    <t>DEV Task 3213028: Cherry pick PRs from 2.3.5 to 3.0</t>
  </si>
  <si>
    <t>https://symphonyvsts.visualstudio.com/VSA/_workitems/edit/3213028</t>
  </si>
  <si>
    <t>3213028</t>
  </si>
  <si>
    <t>3227273: [GA][Archive/LH][Financial Statement View][GCT]: After LH,  Note reviews are added and linked to a component are shown in wrong</t>
  </si>
  <si>
    <t>https://dev.azure.com/symphonyvsts/VSA/_workitems/edit/3227273</t>
  </si>
  <si>
    <t>3227273</t>
  </si>
  <si>
    <t>DEV Task 3227318: Cherry pick PRs from 2.3.5 to 3.0</t>
  </si>
  <si>
    <t>https://dev.azure.com/symphonyvsts/VSA/_workitems/edit/3227318</t>
  </si>
  <si>
    <t>3227318</t>
  </si>
  <si>
    <t>Dev Task_Defect 3235396: Bug 3225015: [GA][DTWP] The detail account that have different scope in the Group PAP and standalone PAP is not shown up in the Account table</t>
  </si>
  <si>
    <t>https://symphonyvsts.visualstudio.com/VSA/_workitems/edit/3235396</t>
  </si>
  <si>
    <t>3235396</t>
  </si>
  <si>
    <t>https://symphonyvsts.visualstudio.com/VSA/_workitems/edit/3235434</t>
  </si>
  <si>
    <t>3235434</t>
  </si>
  <si>
    <t>DEV Task_Defect 3227000: Bug 3144941: [SE-GA][LH-Archive] Excel file - Font-size all texts are incorrected</t>
  </si>
  <si>
    <t>https://symphonyvsts.visualstudio.com/VSA/_workitems/edit/3227000</t>
  </si>
  <si>
    <t>3227000</t>
  </si>
  <si>
    <t>DEV Task 3127731: Update UT for PL widgets</t>
  </si>
  <si>
    <t>https://symphonyvsts.visualstudio.com/VSA/_queries/edit/3127731</t>
  </si>
  <si>
    <t>3127731</t>
  </si>
  <si>
    <t>Dev Task_Defect 3235358: [GA- SE][Outdated dataset]: The system still triggers the display of a warning message (with a hyperlink) below the 'information table' when the dataset revert is not outdated by Save/Done editing DTWP</t>
  </si>
  <si>
    <t>https://symphonyvsts.visualstudio.com/VSA/_workitems/edit/3235358</t>
  </si>
  <si>
    <t>3235358</t>
  </si>
  <si>
    <t>Bug 3228403: [JET][Test06] API response is incorrect incase include param SpecificNotelineIds in Request with 2 JN have same Note line ID</t>
  </si>
  <si>
    <t>https://dev.azure.com/symphonyvsts/VSA/_workitems/edit/3228403</t>
  </si>
  <si>
    <t>3228403</t>
  </si>
  <si>
    <t>Dev Task_Defect 3235353: Bug 3232939: DTWP v9 - Sample Selections NSM - Group/Non-Group: The value of 'Total sample size (including above performance materiality items)' is calculated incorrectly</t>
  </si>
  <si>
    <t>https://dev.azure.com/symphonyvsts/VSA/_workitems/edit/3235353</t>
  </si>
  <si>
    <t>3235353</t>
  </si>
  <si>
    <t>Dev Task 160406: B02 - Improve the In-app flow to create new categories using Manage categories modal</t>
  </si>
  <si>
    <t>https://dev.azure.com/DMCHosting-Auvenir-Org/AuvenirApp/_workitems/edit/160406</t>
  </si>
  <si>
    <t>160406</t>
  </si>
  <si>
    <t>https://dev.azure.com/symphonyvsts/VSA/_workitems/edit/3223539</t>
  </si>
  <si>
    <t>3223539</t>
  </si>
  <si>
    <t>3.0 ISA UI indicator RA UEE Disclosures (2890756)</t>
  </si>
  <si>
    <t>Bug 3197060: [SE/GA][Standard/Custom RAWP] Display progress bar when adding a new custom ROMM after deleting another custom ROMM</t>
  </si>
  <si>
    <t>https://symphonyvsts.visualstudio.com/VSA/_workitems/edit/3197060</t>
  </si>
  <si>
    <t>3197060</t>
  </si>
  <si>
    <t>DEV Task 3227084: BE - Sign-offs File Check Test of: [No Engagement Partner sign of as 'Reviewed by']</t>
  </si>
  <si>
    <t>https://symphonyvsts.visualstudio.com/VSA/_workitems/edit/3227084</t>
  </si>
  <si>
    <t>3227084</t>
  </si>
  <si>
    <t>DEV Task 3230910: Optimize Archive/ExportWP calling APIs to common library for WP - check issue that cannot lh 1 eng at the same time</t>
  </si>
  <si>
    <t>https://symphonyvsts.visualstudio.com/VSA/_workitems/edit/3230910/</t>
  </si>
  <si>
    <t>3230910</t>
  </si>
  <si>
    <t>DEV Task 3230960: Build structure FE &amp; BE</t>
  </si>
  <si>
    <t>https://symphonyvsts.visualstudio.com/VSA/_workitems/edit/3176582/?triage=true</t>
  </si>
  <si>
    <t>3176582</t>
  </si>
  <si>
    <t>https://symphonyvsts.visualstudio.com/VSA/_workitems/edit/3201437</t>
  </si>
  <si>
    <t>3201437</t>
  </si>
  <si>
    <t>Dev Task_Defect 3235420 [API] [GA] POST BusinessProcess/ImportVsalibrary [containerCode/engagementId/todoId] needs improvement</t>
  </si>
  <si>
    <t>https://symphonyvsts.visualstudio.com/VSA/_workitems/edit/3226978/</t>
  </si>
  <si>
    <t>3226978</t>
  </si>
  <si>
    <t>Dev Task_Defect 3221009: [Thang Le The][FC][SE][GA] Hyperlink navigation is incorrect when the working paper is already open with the common tool panel open on the right side.</t>
  </si>
  <si>
    <t>https://symphonyvsts.visualstudio.com/VSA/_workitems/edit/3221009</t>
  </si>
  <si>
    <t>3221009</t>
  </si>
  <si>
    <t>Dev Task_Defect 161912: Bug 161559: [RMM][ControlTesting] Sometime Error message sometimes displays when generate control testing when first time full fill</t>
  </si>
  <si>
    <t>https://dev.azure.com/DMCHosting-Auvenir-Org/AuvenirApp/_workitems/edit/161912</t>
  </si>
  <si>
    <t>161912</t>
  </si>
  <si>
    <t>161620: [SOQM][Form 6.2] - Unable to add custom MA when filtering the Unlinked MA</t>
  </si>
  <si>
    <t>https://dev.azure.com/DMCHosting-Auvenir-Org/AuvenirApp/_workitems/edit/161883</t>
  </si>
  <si>
    <t>161883</t>
  </si>
  <si>
    <t>160606: [ANZ] - Archive Engagement is failed</t>
  </si>
  <si>
    <t>https://dev.azure.com/DMCHosting-Auvenir-Org/AuvenirApp/_workitems/edit/160653</t>
  </si>
  <si>
    <t>160653</t>
  </si>
  <si>
    <t>DEV TASK 159068: [FE][Global Nav] Implement Ready to share reminder</t>
  </si>
  <si>
    <t>https://dev.azure.com/DMCHosting-Auvenir-Org/AuvenirApp/_workitems/edit/159068</t>
  </si>
  <si>
    <t>159068</t>
  </si>
  <si>
    <t>Dev Task 161000: [Performance] Save Interim PAR &amp; Scoping</t>
  </si>
  <si>
    <t>https://dev.azure.com/DMCHosting-Auvenir-Org/AuvenirApp/_workitems/edit/161000</t>
  </si>
  <si>
    <t>161000</t>
  </si>
  <si>
    <t>Dev Task_Defect 161935: [Firm level][TB-CT][Word][Excel][Custom] After replacing the mapping file on "TB manager" modal, the data is updated INcorrectly based on the new mapping file</t>
  </si>
  <si>
    <t>https://dev.azure.com/DMCHosting-Auvenir-Org/AuvenirApp/_workitems/edit/161935</t>
  </si>
  <si>
    <t>161935</t>
  </si>
  <si>
    <t>Dev Task 158723: [FE][EngagementLevel] Handle delete calculation tables</t>
  </si>
  <si>
    <t>https://dev.azure.com/DMCHosting-Auvenir-Org/AuvenirApp/_workitems/edit/158723</t>
  </si>
  <si>
    <t>158723</t>
  </si>
  <si>
    <t>Dev Task 159796: [FE][Edit mode] Create Export document modal</t>
  </si>
  <si>
    <t>https://dev.azure.com/DMCHosting-Auvenir-Org/AuvenirApp/_queries/edit/159796/?triage=true</t>
  </si>
  <si>
    <t>159796</t>
  </si>
  <si>
    <t>DEV TASK 155006
[BE] handle the api to create the notes detail</t>
  </si>
  <si>
    <t>DEV TASK_DEFECT 161930 [Engagement level] [Import client data] The TB amount files are uploaded although user cancels the action by clicking the "Back" button</t>
  </si>
  <si>
    <t>https://dev.azure.com/DMCHosting-Auvenir-Org/AuvenirApp/_workitems/edit/161930</t>
  </si>
  <si>
    <t>161930</t>
  </si>
  <si>
    <t>Dev Task_Defect 3230879: Fix Bug 3187023: [API] [SE] POST EngagementArchive/Rollback [containerCode/engagementId] needs improvement</t>
  </si>
  <si>
    <t>https://dev.azure.com/symphonyvsts/VSA/_workitems/edit/3230879</t>
  </si>
  <si>
    <t>3230879</t>
  </si>
  <si>
    <t>DEV TASK_DEFECT 3220552: [FSL.P01] Sometimes break layout when go to Test section from another section</t>
  </si>
  <si>
    <t>https://symphonyvsts.visualstudio.com/VSA/_workitems/edit/3220552</t>
  </si>
  <si>
    <t>3220552</t>
  </si>
  <si>
    <t>Dev Task 155001: [BE] handle the api to create the notes flow design</t>
  </si>
  <si>
    <t>https://dev.azure.com/DMCHosting-Auvenir-Org/AuvenirApp/_workitems/edit/155001</t>
  </si>
  <si>
    <t>155001</t>
  </si>
  <si>
    <t>[GA][CF] CF Failed</t>
  </si>
  <si>
    <t>https://symphonyvsts.visualstudio.com/VSA/_workitems/edit/3223611</t>
  </si>
  <si>
    <t>Dev Task_Defect 3235340: Tuan Tran Khac - Bug 3224689: [GA- SE][Outdated dataset]: The user is NOT redirected back to the WP 'plan' section screen when refreshing the page while this modal is open</t>
  </si>
  <si>
    <t>https://symphonyvsts.visualstudio.com/VSA/_workitems/edit/3235340</t>
  </si>
  <si>
    <t>3235340</t>
  </si>
  <si>
    <t>INC6416663 | Levvia : Malaysia : Working Paper loading issues  08/31/2023</t>
  </si>
  <si>
    <t>https://dev.azure.com/symphonyvsts/VSA/_workitems/edit/3231091</t>
  </si>
  <si>
    <t>3231091</t>
  </si>
  <si>
    <t>Dev Task_Defect 3231019: Bug 3227703: [UI][JET][Test02] The Vertical scroll bar is displayed at UDCC table even there are not over 10 rows</t>
  </si>
  <si>
    <t>Dev Task_Defect 161941: Investigate Bug 135271: [Archive] Data is not consistent after Archive when using Time format</t>
  </si>
  <si>
    <t>161941 135271 []</t>
  </si>
  <si>
    <t>Dev Task_Defect 160686: Bug 159163: [Devexpress] [Attachment] GCT is not pasted successfully when user does action copy/cut then paste</t>
  </si>
  <si>
    <t>160686 159163 [] []</t>
  </si>
  <si>
    <t>Dev Task_Defect 161901: Bug 76434: [RA][Content update] - Design conclusion, Implementation conclusion, OE conclusion of CONTROLs in source engagement is carried forward to target engagement</t>
  </si>
  <si>
    <t>https://dev.azure.com/DMCHosting-Auvenir-Org/AuvenirApp/_workitems/edit/161901</t>
  </si>
  <si>
    <t>161901</t>
  </si>
  <si>
    <t>Dev Task_Defect 161892: Bug 160545: [Report portal v1- Non-financial CT] ANZ/NonANz - Imported template - SpreadJS - Edit view - Entity details : Show 2 messages when saving edits</t>
  </si>
  <si>
    <t>https://dev.azure.com/DMCHosting-Auvenir-Org/AuvenirApp/_workitems/edit/160545</t>
  </si>
  <si>
    <t>160545</t>
  </si>
  <si>
    <t>Dev Task_Defect 161651: Bug 161559: [RMM][ControlTesting] Error message when generate control testing when first time full fill</t>
  </si>
  <si>
    <t>https://dev.azure.com/DMCHosting-Auvenir-Org/AuvenirApp/_workitems/edit/161651</t>
  </si>
  <si>
    <t>161651</t>
  </si>
  <si>
    <t>Dev Task_Defect 161952: Bug 161600: [Engagement level] [Import client data] The TB amount files are uploaded although user cancels the action by clicking the "Back" button</t>
  </si>
  <si>
    <t>https://dev.azure.com/DMCHosting-Auvenir-Org/AuvenirApp/_workitems/edit/161952</t>
  </si>
  <si>
    <t>161952</t>
  </si>
  <si>
    <t>DEV TASK_DEFECT 160601: [Firm level][Word][Excel][Custom] The warning message is displayed in case click on Save to draft/Save as draft/Save as draft copy</t>
  </si>
  <si>
    <t>https://dev.azure.com/DMCHosting-Auvenir-Org/AuvenirApp/_workitems/edit/160601</t>
  </si>
  <si>
    <t>160601</t>
  </si>
  <si>
    <t>Dev Task_Defect 160556: Bug 159116: [TB-CT][Firm level][Engagement level][Word,custom] Loading forever &amp; crash app when user select all Accounts to add to TB table</t>
  </si>
  <si>
    <t>https://dev.azure.com/DMCHosting-Auvenir-Org/AuvenirApp/_workitems/edit/160556</t>
  </si>
  <si>
    <t>160556</t>
  </si>
  <si>
    <t>DEV TASK_DEFECT 160988: [0697] Bug 154339: [Engagement level] [Import TB-CT] - It not displays the unlinked warning when TB-CT accounts are not in the in-use Tb mapping file</t>
  </si>
  <si>
    <t>https://dev.azure.com/DMCHosting-Auvenir-Org/AuvenirApp/_workitems/edit/161939/</t>
  </si>
  <si>
    <t>161939</t>
  </si>
  <si>
    <t>DEV TASK_DEFECT 161939: 161767 [Firm level][Word][Excel][Custom] Blank page in case use Ctrl+Alt+0 shortcut on inserted TB-CT</t>
  </si>
  <si>
    <t>https://dev.azure.com/DMCHosting-Auvenir-Org/AuvenirApp/_workitems/edit/161932</t>
  </si>
  <si>
    <t>161932</t>
  </si>
  <si>
    <t>[API][GA] POST TrialBalance/UpdateTrialBalanceMappingData [containerCode/engagementId] API needs improvement</t>
  </si>
  <si>
    <t>https://symphonyvsts.visualstudio.com/VSA/_workitems/edit/3212238/</t>
  </si>
  <si>
    <t>3212238</t>
  </si>
  <si>
    <t>DEV Task 3200432: Downstream - Sample calculation card will get updated with the RPM value(refer to sample calculation widget table mentioned above), this will require the following rows in the sample size cards to be recalculated using the RPM</t>
  </si>
  <si>
    <t>https://symphonyvsts.visualstudio.com/VSA/_workitems/edit/3200432</t>
  </si>
  <si>
    <t>3200432</t>
  </si>
  <si>
    <t>The warning message is shown to the user by refreshing the current page of JET WP (if already open) or re-launched by any means (if not already open) as shown in the prototype illustrated.</t>
  </si>
  <si>
    <t>https://symphonyvsts.visualstudio.com/VSA/_workitems/edit/3036742</t>
  </si>
  <si>
    <t>3036742</t>
  </si>
  <si>
    <t>3211578:Check and report issue on  VSA Performance Test Cycle 2.3.6 - 07/10</t>
  </si>
  <si>
    <t>https://dev.azure.com/symphonyvsts/VSA/_workitems/edit/3211578</t>
  </si>
  <si>
    <t>3211578</t>
  </si>
  <si>
    <t>INC6406452 | Levvia Canada: Unable to access attachments</t>
  </si>
  <si>
    <t>https://symphonyvsts.visualstudio.com/VSA/_workitems/edit/3222870</t>
  </si>
  <si>
    <t>3222870</t>
  </si>
  <si>
    <t>Bug 3225153: [JET][Test02] The UDCC table is not updated when user changes the &lt;Type of entry&gt; and clicks on GUC button</t>
  </si>
  <si>
    <t>https://dev.azure.com/symphonyvsts/VSA/_workitems/edit/3225153</t>
  </si>
  <si>
    <t>3225153</t>
  </si>
  <si>
    <t>Update entity models and related code based on db changes for additional tables [JetPerformGroup, JetPerformJournalNumber]</t>
  </si>
  <si>
    <t>https://dev.azure.com/symphonyvsts/VSA/_workitems/edit/3114802/</t>
  </si>
  <si>
    <t>3114802</t>
  </si>
  <si>
    <t>[Firm Templates][DevExpress] The wrench icon is disappeared when clicking on it</t>
  </si>
  <si>
    <t>https://dev.azure.com/DMCHosting-Auvenir-Org/AuvenirApp/_workitems/edit/161586</t>
  </si>
  <si>
    <t>161586</t>
  </si>
  <si>
    <t>DEV Task 3223540: Cherry pick PRs from 2.3.5 to 3.0</t>
  </si>
  <si>
    <t>https://dev.azure.com/symphonyvsts/VSA/_workitems/edit/3223540</t>
  </si>
  <si>
    <t>3223540</t>
  </si>
  <si>
    <t>[Table row] Adjustment to the UI of GCT and handling event trigger part 2</t>
  </si>
  <si>
    <t>https://dev.azure.com/DMCHosting-Auvenir-Org/AuvenirApp/_workitems/edit/158836</t>
  </si>
  <si>
    <t>158836</t>
  </si>
  <si>
    <t>Handle F_04 Downstream impacts of adding/removing/ungroup/alter flagged journal number(s) from group</t>
  </si>
  <si>
    <t>https://symphonyvsts.visualstudio.com/VSA/_workitems/edit/3103537</t>
  </si>
  <si>
    <t>3103537</t>
  </si>
  <si>
    <t>OFF AM /// VSA Bugs 2.4 (Levvia) [daily reply progress]</t>
  </si>
  <si>
    <t>3230958: Recheck APIs Update Trial Balance Mapping</t>
  </si>
  <si>
    <t>https://dev.azure.com/symphonyvsts/VSA/_workitems/edit/3230958</t>
  </si>
  <si>
    <t>3230958</t>
  </si>
  <si>
    <t>Cherry pick code improvements on uploading TB mapping from 3.0 to 2.4</t>
  </si>
  <si>
    <t>https://symphonyvsts.visualstudio.com/VSA/_workitems/edit/3216228</t>
  </si>
  <si>
    <t>3216228</t>
  </si>
  <si>
    <t>Dev Task 159844: Fix bugs and integration main flow</t>
  </si>
  <si>
    <t>https://dev.azure.com/DMCHosting-Auvenir-Org/AuvenirApp/_workitems/edit/159844</t>
  </si>
  <si>
    <t>159844</t>
  </si>
  <si>
    <t>DEV Task 3235400: [SM side] CF from 2.x to 3.0 GCT - Setup local environment</t>
  </si>
  <si>
    <t>https://dev.azure.com/symphonyvsts/VSA/_workitems/edit/3235400</t>
  </si>
  <si>
    <t>3235400</t>
  </si>
  <si>
    <t>Bug 3225316: [JET][Test02] The UDCC table loading forever in case user generates UDCC then switching to another section</t>
  </si>
  <si>
    <t>https://symphonyvsts.visualstudio.com/VSA/_workitems/edit/3225316</t>
  </si>
  <si>
    <t>3225316</t>
  </si>
  <si>
    <t>[GA][Leadsheet][RA] The standalone leadsheet isn't hidden when change all risk remote from group</t>
  </si>
  <si>
    <t>https://symphonyvsts.visualstudio.com/VSA/_workitems/edit/3228300/</t>
  </si>
  <si>
    <t>3228300</t>
  </si>
  <si>
    <t>DQD_In-use-Or-Not-in-use_Group/NonGroup: Custom dataset can not be showed in DQD after DIF uploaded successfully</t>
  </si>
  <si>
    <t>https://dev.azure.com/symphonyvsts/VSA/_workitems/edit/3228277</t>
  </si>
  <si>
    <t>3228277</t>
  </si>
  <si>
    <t>DEV Task 3235467: Check full flow for Under threshold report</t>
  </si>
  <si>
    <t>https://dev.azure.com/symphonyvsts/VSA/_workitems/edit/3235467</t>
  </si>
  <si>
    <t>3235467</t>
  </si>
  <si>
    <t>Bug 3224534: [FE_Test07][FSL.P01][Only Final]Data don't keep at the latest saved when re-unlock section Test07</t>
  </si>
  <si>
    <t>https://symphonyvsts.visualstudio.com/VSA/_workitems/edit/3224534/</t>
  </si>
  <si>
    <t>3224534</t>
  </si>
  <si>
    <t>Type of entry is not preselected by default from UEE when changing JET WP.</t>
  </si>
  <si>
    <t>https://symphonyvsts.visualstudio.com/VSA/_workitems/edit/3232958/</t>
  </si>
  <si>
    <t>3232958</t>
  </si>
  <si>
    <t>Dev Task_Defect 160845: Bug 160558: [Summaries] [Filter] The height of input field is not consistent with other field</t>
  </si>
  <si>
    <t>https://dev.azure.com/DMCHosting-Auvenir-Org/AuvenirApp/_workitems/edit/160845</t>
  </si>
  <si>
    <t>160845</t>
  </si>
  <si>
    <t>Dev Task_Defect 160657: Bug 160474: [Devexpress] [Attachment] Cannot select row/column or all table</t>
  </si>
  <si>
    <t>https://dev.azure.com/DMCHosting-Auvenir-Org/AuvenirApp/_workitems/edit/160657/</t>
  </si>
  <si>
    <t>160657</t>
  </si>
  <si>
    <t>Dev Task_Defect 161004: Bug 160314: [Firm level][Published/Draft template] The "Leave site" alert show unexpectedly with confuse content in some places</t>
  </si>
  <si>
    <t>https://dev.azure.com/DMCHosting-Auvenir-Org/AuvenirApp/_workitems/edit/161004</t>
  </si>
  <si>
    <t>161004</t>
  </si>
  <si>
    <t>Dev Task_Defect 160475: Bug 158729: [Firm Templates][DevExpress] The wrench icon is not removed when deleting Review note in Textbox on the sight side panel</t>
  </si>
  <si>
    <t>https://dev.azure.com/DMCHosting-Auvenir-Org/AuvenirApp/_workitems/edit/160475/</t>
  </si>
  <si>
    <t>160475</t>
  </si>
  <si>
    <t>Dev Task 160517: [UT] Enhance coverage PlanningStepService/Services.Tests</t>
  </si>
  <si>
    <t>https://dev.azure.com/DMCHosting-Auvenir-Org/AuvenirApp/_workitems/edit/160517</t>
  </si>
  <si>
    <t>160517</t>
  </si>
  <si>
    <t>DEV TASK 160579: [UT] Enhance coverage  PlanningStepService/SideNoteModule.Tests Part 7</t>
  </si>
  <si>
    <t>https://dev.azure.com/DMCHosting-Auvenir-Org/AuvenirApp/_workitems/edit/160579</t>
  </si>
  <si>
    <t>160579</t>
  </si>
  <si>
    <t>-[UT] Enhance coverage  PlanningStepService/Services.Tests/Implements Part 2-[UT] Enhance coverage PlanningStepService/Services.Tests/Implements/CrossWPService Part 3</t>
  </si>
  <si>
    <t>https://dev.azure.com/DMCHosting-Auvenir-Org/AuvenirApp/_workitems/edit/158611https://dev.azure.com/DMCHosting-Auvenir-Org/AuvenirApp/_workitems/edit/160532</t>
  </si>
  <si>
    <t>158611160532</t>
  </si>
  <si>
    <t>Dev Task 154993: [FE] handle the prevent delete action on the notes section on devExpress</t>
  </si>
  <si>
    <t>https://dev.azure.com/DMCHosting-Auvenir-Org/AuvenirApp/_workitems/edit/154993</t>
  </si>
  <si>
    <t>154993</t>
  </si>
  <si>
    <t>Dev Task_Defect 161006: Bug 160561: [SOQM][Form 4.30][Quality objectives] The text "Editing" is displayed whenever clicking on the left side</t>
  </si>
  <si>
    <t>https://dev.azure.com/DMCHosting-Auvenir-Org/AuvenirApp/_workitems/edit/161006</t>
  </si>
  <si>
    <t>161006</t>
  </si>
  <si>
    <t>Dev Task 159864: [UT] Enhance coverage PlanningStepService/Infrastructure.Tests/Repositories Part 18</t>
  </si>
  <si>
    <t>https://dev.azure.com/DMCHosting-Auvenir-Org/AuvenirApp/_workitems/edit/159864</t>
  </si>
  <si>
    <t>159864</t>
  </si>
  <si>
    <t>Dev Task 160463: [UT] Enhance coverage PlanningStepService/PlanningStep.Tests part 2</t>
  </si>
  <si>
    <t>https://dev.azure.com/DMCHosting-Auvenir-Org/AuvenirApp/_workitems/edit/160463/</t>
  </si>
  <si>
    <t>160463</t>
  </si>
  <si>
    <t>Dev Task 159866: [UT] Enhance coverage PlanningStepService/Services.Tests</t>
  </si>
  <si>
    <t>https://dev.azure.com/DMCHosting-Auvenir-Org/AuvenirApp/_workitems/edit/159866</t>
  </si>
  <si>
    <t>159866</t>
  </si>
  <si>
    <t>Dev Task_Defect 160503: Bug 159816: [Large engagement] [CFWD] [Add/Edit RMMs] - All selected controls are unselected if the user unselects controls from the filtered result</t>
  </si>
  <si>
    <t>https://dev.azure.com/DMCHosting-Auvenir-Org/AuvenirApp/_queries/edit/159816</t>
  </si>
  <si>
    <t>159816</t>
  </si>
  <si>
    <t>https://dev.azure.com/DMCHosting-Auvenir-Org/AuvenirApp/_workitems/edit/159863</t>
  </si>
  <si>
    <t>[UT] Enhance coverage  PlanningStepService/RiskCommonModule.Tests</t>
  </si>
  <si>
    <t>https://dev.azure.com/DMCHosting-Auvenir-Org/AuvenirApp/_workitems/edit/158608</t>
  </si>
  <si>
    <t>158608</t>
  </si>
  <si>
    <t>Dev Task 160461: [UT] Enhance coverage  PlanningStepService/Services.Tests/Implements Part 10</t>
  </si>
  <si>
    <t>https://dev.azure.com/DMCHosting-Auvenir-Org/AuvenirApp/_workitems/edit/160461</t>
  </si>
  <si>
    <t>160461</t>
  </si>
  <si>
    <t>160473: [SOQM][Form 4.30][Links response] The error text: &lt;You have exceeded the maximum character limit.&gt; of each textbox is shown on both the left and right sides, not the same</t>
  </si>
  <si>
    <t>https://dev.azure.com/DMCHosting-Auvenir-Org/AuvenirApp/_workitems/edit/160473</t>
  </si>
  <si>
    <t>160473</t>
  </si>
  <si>
    <t>160655: [SOQM][Form 4.30][Links response] The error text: &lt;You have exceeded the maximum character limit.&gt; of each textbox is shown on both the left and right sides, not the same</t>
  </si>
  <si>
    <t>https://dev.azure.com/DMCHosting-Auvenir-Org/AuvenirApp/_workitems/edit/160655</t>
  </si>
  <si>
    <t>160655</t>
  </si>
  <si>
    <t>160575: [SOQM][Form 5.10] - Issue on UIs in viewing risk/MA details</t>
  </si>
  <si>
    <t>https://dev.azure.com/DMCHosting-Auvenir-Org/AuvenirApp/_workitems/edit/160575</t>
  </si>
  <si>
    <t>160575</t>
  </si>
  <si>
    <t>DEV TASK_DEFECT 160675: [SOQM][Form 4.3] -  Issue on UIs in viewing response details</t>
  </si>
  <si>
    <t>https://dev.azure.com/DMCHosting-Auvenir-Org/AuvenirApp/_workitems/edit/160675/</t>
  </si>
  <si>
    <t>160675</t>
  </si>
  <si>
    <t>Dev Task_Defect 160486: [SOQM][Form 5.10] - Placeholder does not show in "delete response" popup if unlinked response to risk/MA</t>
  </si>
  <si>
    <t>https://dev.azure.com/DMCHosting-Auvenir-Org/AuvenirApp/_workitems/edit/160486</t>
  </si>
  <si>
    <t>160486</t>
  </si>
  <si>
    <t>Dev Task 159050: Requirement analysis</t>
  </si>
  <si>
    <t>https://dev.azure.com/DMCHosting-Auvenir-Org/AuvenirApp/_workitems/edit/159065</t>
  </si>
  <si>
    <t>159065</t>
  </si>
  <si>
    <t>Dev Task_Defect 160667: [SOQM][Form 4.30][Quality objectives] The counter counts incorrectly when adding custom component after inputting spaces</t>
  </si>
  <si>
    <t>https://dev.azure.com/DMCHosting-Auvenir-Org/AuvenirApp/_workitems/edit/160667</t>
  </si>
  <si>
    <t>160667</t>
  </si>
  <si>
    <t>Dev Task 159070: [DB] Design to store Exported/Shared files</t>
  </si>
  <si>
    <t>https://dev.azure.com/DMCHosting-Auvenir-Org/AuvenirApp/_workitems/edit/159070</t>
  </si>
  <si>
    <t>159070</t>
  </si>
  <si>
    <t>161162: Dev Task_Defect 160334: [Firm level][Draft template] The editing mode turns off after clicking on the Cancel button in the Save and publish popup</t>
  </si>
  <si>
    <t>https://dev.azure.com/DMCHosting-Auvenir-Org/AuvenirApp/_workitems/edit/161162</t>
  </si>
  <si>
    <t>161162</t>
  </si>
  <si>
    <t>https://dev.azure.com/DMCHosting-Auvenir-Org/AuvenirApp/_workitems/edit/159885</t>
  </si>
  <si>
    <t>Dev Task_Defect 160594: Fix Bug 160474: [Devexpress] [Attachment] Cannot select row/column or all table</t>
  </si>
  <si>
    <t>https://dev.azure.com/DMCHosting-Auvenir-Org/AuvenirApp/_workitems/edit/160594</t>
  </si>
  <si>
    <t>160594</t>
  </si>
  <si>
    <t>Dev Task_Defect 3226981: [Change design] Bug 3140004: DQD - There should not be a scroll bar on other datasets reconciliation mapping</t>
  </si>
  <si>
    <t>https://symphonyvsts.visualstudio.com/VSA/_workitems/edit/3226981</t>
  </si>
  <si>
    <t>3226981</t>
  </si>
  <si>
    <t>Several dataset names are not appearing as per the mapping provided</t>
  </si>
  <si>
    <t>https://dev.azure.com/symphonyvsts/VSA/_workitems/edit/3119497</t>
  </si>
  <si>
    <t>3119497</t>
  </si>
  <si>
    <t>Dev Task 158756: [Performance] Account balance view - Add account</t>
  </si>
  <si>
    <t>https://dev.azure.com/DMCHosting-Auvenir-Org/AuvenirApp/_workitems/edit/158756</t>
  </si>
  <si>
    <t>158756</t>
  </si>
  <si>
    <t>Dev Task_Defect 160409: [SOQM][Form 5.10] - "By whom" is empty in risk details</t>
  </si>
  <si>
    <t>https://dev.azure.com/DMCHosting-Auvenir-Org/AuvenirApp/_workitems/edit/160409</t>
  </si>
  <si>
    <t>160409</t>
  </si>
  <si>
    <t>Auvenir 6.2 RP templates activities CT (103550)</t>
  </si>
  <si>
    <t>Dev Task_Defect 159726: [Report portal v1- Non-financial CT] ANZ/ Non-ANZ - Template created / Imported template - DevExpress - When adding a Non-financial CT with many fields, the last field is overlapped by the guidance</t>
  </si>
  <si>
    <t>https://dev.azure.com/DMCHosting-Auvenir-Org/AuvenirApp/_workitems/edit/159726</t>
  </si>
  <si>
    <t>159726</t>
  </si>
  <si>
    <t>Dev Task 152969: [Excel, Word, PDF][FE][Common] handle create a guidance UI for the wrench icon</t>
  </si>
  <si>
    <t>https://dev.azure.com/DMCHosting-Auvenir-Org/AuvenirApp/_workitems/edit/152969</t>
  </si>
  <si>
    <t>152969</t>
  </si>
  <si>
    <t>Dev Task 155042: Migrate 6.40-1- Quality improvement plan</t>
  </si>
  <si>
    <t>https://dev.azure.com/DMCHosting-Auvenir-Org/AuvenirApp/_workitems/edit/155042</t>
  </si>
  <si>
    <t>155042</t>
  </si>
  <si>
    <t>Dev Task 153276: Check intergradation filter flow at Report template</t>
  </si>
  <si>
    <t>https://dev.azure.com/DMCHosting-Auvenir-Org/AuvenirApp/_workitems/edit/153276</t>
  </si>
  <si>
    <t>153276</t>
  </si>
  <si>
    <t>Dev Task 159063: [BE] Investigate and create service structure based on Archive process part 2</t>
  </si>
  <si>
    <t>https://dev.azure.com/DMCHosting-Auvenir-Org/AuvenirApp/_workitems/edit/159063</t>
  </si>
  <si>
    <t>159063</t>
  </si>
  <si>
    <t>Dev Task 158991: B18 - Automatically mapped FS area to Business process</t>
  </si>
  <si>
    <t>https://dev.azure.com/DMCHosting-Auvenir-Org/AuvenirApp/_workitems/edit/158991</t>
  </si>
  <si>
    <t>158991</t>
  </si>
  <si>
    <t>Dev Task 158826: Split the code of navigate among form filtering branch</t>
  </si>
  <si>
    <t>https://dev.azure.com/DMCHosting-Auvenir-Org/AuvenirApp/_workitems/edit/158826</t>
  </si>
  <si>
    <t>158826</t>
  </si>
  <si>
    <t>Dev Task_Defect 161490: Bug 153314: [Engagement level][Templates][TB-CT] Wrong font size of text on the tooltip of source information</t>
  </si>
  <si>
    <t>https://dev.azure.com/DMCHosting-Auvenir-Org/AuvenirApp/_workitems/edit/161490</t>
  </si>
  <si>
    <t>161490</t>
  </si>
  <si>
    <t>Dev Task 160644: Handle batch imports</t>
  </si>
  <si>
    <t>https://dev.azure.com/DMCHosting-Auvenir-Org/AuvenirApp/_workitems/edit/160644/</t>
  </si>
  <si>
    <t>160644</t>
  </si>
  <si>
    <t>Dev Task 158681: B01 - [BE] An additional column to document the different between "Preliminary budget vs actual variance" and "Final budget vs actual variance"</t>
  </si>
  <si>
    <t>https://dev.azure.com/DMCHosting-Auvenir-Org/AuvenirApp/_workitems/edit/158681</t>
  </si>
  <si>
    <t>158681</t>
  </si>
  <si>
    <t>Dev Task 160405: B01 - Improve the In-app flow to create new categories using Manage categories modal</t>
  </si>
  <si>
    <t>https://dev.azure.com/DMCHosting-Auvenir-Org/AuvenirApp/_workitems/edit/160405/</t>
  </si>
  <si>
    <t>160405</t>
  </si>
  <si>
    <t>Dev Task 154891: Migrate 3.10 - Firm’s leadership roles and responsibilities</t>
  </si>
  <si>
    <t>https://dev.azure.com/DMCHosting-Auvenir-Org/AuvenirApp/_workitems/edit/154891/</t>
  </si>
  <si>
    <t>154891</t>
  </si>
  <si>
    <t>INC6367203 | Levvia Mexico: Engagement Archive Integrity Check Failed - Unable to open report - 06/29/2023</t>
  </si>
  <si>
    <t>https://symphonyvsts.visualstudio.com/VSA/_workitems/edit/3176915</t>
  </si>
  <si>
    <t>3176915</t>
  </si>
  <si>
    <t>Investigate 'No Exceptions" In the log for CF process</t>
  </si>
  <si>
    <t>https://dev.azure.com/symphonyvsts/VSA/_workitems/edit/3180387/</t>
  </si>
  <si>
    <t>3180387</t>
  </si>
  <si>
    <t>https://symphonyvsts.visualstudio.com/VSA/_workitems/edit/3211576</t>
  </si>
  <si>
    <t>3211576</t>
  </si>
  <si>
    <t>INC6407503 | Levvia Japan: Working Paper shows blank</t>
  </si>
  <si>
    <t>https://dev.azure.com/symphonyvsts/VSA/_workitems/edit/3220911</t>
  </si>
  <si>
    <t>3220911</t>
  </si>
  <si>
    <t>Dev Task 3228518 InTest 03, the warning message (system guidance ID: TBD) will be displayed to the user as prototype illustrated if missing one of two concerned GL dataset(s). Lock/unlock is not applicable to Test 03 because of without subsection under Test 03.</t>
  </si>
  <si>
    <t>https://symphonyvsts.visualstudio.com/VSA/_workitems/edit/3228518</t>
  </si>
  <si>
    <t>3228518</t>
  </si>
  <si>
    <t>https://dev.azure.com/symphonyvsts/VSA/_workitems/edit/2987497</t>
  </si>
  <si>
    <t>2987497</t>
  </si>
  <si>
    <t>Dev Task_Defect 3215212: Fix Bug 2758105: [SE/GA][Generate WP] "# of accounts" column name was not aligned when have vertical scrollbar at "Only at final" and "rollforward procedures" Testing approach section</t>
  </si>
  <si>
    <t>https://dev.azure.com/symphonyvsts/VSA/_workitems/edit/3215212</t>
  </si>
  <si>
    <t>3215212</t>
  </si>
  <si>
    <t>DEV Task 3223465: Convert Archive &amp; exportWP webjob as Azure function for better performance scaling - fixbug - phase 2</t>
  </si>
  <si>
    <t>https://symphonyvsts.visualstudio.com/VSA/_workitems/edit/3223465</t>
  </si>
  <si>
    <t>3223465</t>
  </si>
  <si>
    <t>Bug 3224698: [Interim &amp; Remaining period][Type of entry] The text box is not greyed out in all tests (except test 03) in Remaining period section.</t>
  </si>
  <si>
    <t>https://dev.azure.com/symphonyvsts/VSA/_workitems/edit/3224698</t>
  </si>
  <si>
    <t>3224698</t>
  </si>
  <si>
    <t>INC6408769 | Levvia Czech Republic: Unable to view attachments</t>
  </si>
  <si>
    <t>https://dev.azure.com/symphonyvsts/VSA/_workitems/edit/3226709</t>
  </si>
  <si>
    <t>3226709</t>
  </si>
  <si>
    <t>Bug 3184375: [SE][CopyNo/yes][GCTs] Cross references at Target ENG is not same as Source ENG</t>
  </si>
  <si>
    <t>https://symphonyvsts.visualstudio.com/VSA/_workitems/edit/3184375</t>
  </si>
  <si>
    <t>3184375</t>
  </si>
  <si>
    <t>DEV TASK 3223579: Optimize Archive/ExportWP calling APIs to common library for WP - Detect a Nullable bug and empty data when LH</t>
  </si>
  <si>
    <t>https://dev.azure.com/symphonyvsts/VSA/_workitems/edit/3223579</t>
  </si>
  <si>
    <t>3223579</t>
  </si>
  <si>
    <t>14 Jul // OFF PM
17,18,19 Jul // OFF</t>
  </si>
  <si>
    <t>INC6403731 | Levvia Italy: Content in the working paper is missing - Blank Sections</t>
  </si>
  <si>
    <t>https://symphonyvsts.visualstudio.com/VSA/_workitems/edit/3219468</t>
  </si>
  <si>
    <t>3219468</t>
  </si>
  <si>
    <t>Dev Task 159107: [Integration] Enhance Upload TB Mapping File 2</t>
  </si>
  <si>
    <t>https://dev.azure.com/DMCHosting-Auvenir-Org/AuvenirApp/_workitems/edit/159107</t>
  </si>
  <si>
    <t>159107</t>
  </si>
  <si>
    <t>Dev Task 160684: Update UTS 1</t>
  </si>
  <si>
    <t>https://dev.azure.com/DMCHosting-Auvenir-Org/AuvenirApp/_workitems/edit/160684</t>
  </si>
  <si>
    <t>160684</t>
  </si>
  <si>
    <t>Dev Task_Defect 160401: Bug 160324: [Engagement level] [Import TB-CT] [Word Template] -  The color of TB-CT is not kept after Saving</t>
  </si>
  <si>
    <t>https://dev.azure.com/DMCHosting-Auvenir-Org/AuvenirApp/_workitems/edit/160401/</t>
  </si>
  <si>
    <t>160401</t>
  </si>
  <si>
    <t>3215219: [JET][Test06] Total Entry count and amount are not correct after in-use Final dataset &gt; change in-use to other &gt; then back to Final again</t>
  </si>
  <si>
    <t>https://dev.azure.com/symphonyvsts/VSA/_workitems/edit/3220046</t>
  </si>
  <si>
    <t>3220046</t>
  </si>
  <si>
    <t>DEV Task 3200433: Downstream - Applicable Parameter log widgets will be updated (if visible in the working paper i.e., samples have been generated previously), and will show an attention icon next to all rows impacted by change in Performance materiality in the working pap</t>
  </si>
  <si>
    <t>https://symphonyvsts.visualstudio.com/VSA/_workitems/edit/3200433</t>
  </si>
  <si>
    <t>3200433</t>
  </si>
  <si>
    <t>[GA] [RA] TQs section is enabled without data and data on Substantive procedure section are kept when updating ABCOTD from NNY to NNN by TQ</t>
  </si>
  <si>
    <t>https://dev.azure.com/symphonyvsts/VSA/_workitems/edit/3225320</t>
  </si>
  <si>
    <t>3225320</t>
  </si>
  <si>
    <t>https://symphonyvsts.visualstudio.com/VSA/_workitems/edit/3223587</t>
  </si>
  <si>
    <t>3223587</t>
  </si>
  <si>
    <t>Dev Task_Defect 3230959: Bug 3225105: [GA][StandardRA] The system doesn't display the detail account that scoped NSM in the Group PAP and scoped not NSM in the standalone PAP when choosing NSM procedure</t>
  </si>
  <si>
    <t>https://symphonyvsts.visualstudio.com/VSA/_workitems/edit/3230959/</t>
  </si>
  <si>
    <t>3230959</t>
  </si>
  <si>
    <t>Bug 3212224: [JET][Test08] TotalEntryAmount not returned correctly</t>
  </si>
  <si>
    <t>https://dev.azure.com/symphonyvsts/VSA/_workitems/edit/3212913</t>
  </si>
  <si>
    <t>3212913</t>
  </si>
  <si>
    <t>INC6403419 | Levvia Mauritius: Attachments that fail archive Integrity Checks - File may be encrypted - 07/28/2023</t>
  </si>
  <si>
    <t>https://dev.azure.com/symphonyvsts/VSA/_workitems/edit/3223529</t>
  </si>
  <si>
    <t>3223529</t>
  </si>
  <si>
    <t>Dev Task_Defect 3227080: Bug 3225316: [JET][Test02] The UDCC table loading forever in case user generates UDCC then switching to another section</t>
  </si>
  <si>
    <t>https://dev.azure.com/symphonyvsts/VSA/_workitems/edit/3227080</t>
  </si>
  <si>
    <t>3227080</t>
  </si>
  <si>
    <t>Dev Task_Defect 3226954: Bug 3217692: [JET][Test05] Don't return data in case call API1 with PeriodType = Final and JournalPostingDate = Null, Journaleffectivedate has data</t>
  </si>
  <si>
    <t>https://dev.azure.com/symphonyvsts/VSA/_workitems/edit/3226954</t>
  </si>
  <si>
    <t>3226954</t>
  </si>
  <si>
    <t>OFF AM /// Auv 7.0 Concluding analytical procedures (88858)</t>
  </si>
  <si>
    <t>Dev Task 158680: B01 - [BE] An additional column to document the different between "Preliminary budget vs actual variance" and "Final budget vs actual variance"</t>
  </si>
  <si>
    <t>https://dev.azure.com/DMCHosting-Auvenir-Org/AuvenirApp/_workitems/edit/158680</t>
  </si>
  <si>
    <t>158680</t>
  </si>
  <si>
    <t>Dev Task_Defect 3230923: [GA- SE][Outdated dataset]: The system does not perform a check the conditions of the dataset are considered outdated when WP is saved</t>
  </si>
  <si>
    <t>https://symphonyvsts.visualstudio.com/VSA/_workitems/edit/3230923</t>
  </si>
  <si>
    <t>3230923</t>
  </si>
  <si>
    <t>INC6407329 | Levvia Japan:  Working Paper shows blank</t>
  </si>
  <si>
    <t>https://dev.azure.com/symphonyvsts/VSA/_workitems/edit/3221312</t>
  </si>
  <si>
    <t>3221312</t>
  </si>
  <si>
    <t>Bug 3227012: DTWPv9 - SampleSelectionsNSM - Group/NonG: [FDev-D23] Missing 'Sample Size card' widget in both GA/SE engagements.</t>
  </si>
  <si>
    <t>https://symphonyvsts.visualstudio.com/VSA/_workitems/edit/3227012</t>
  </si>
  <si>
    <t>3227012</t>
  </si>
  <si>
    <t>158989: B17 - Automatically mapped FS area to Business process</t>
  </si>
  <si>
    <t>https://dev.azure.com/DMCHosting-Auvenir-Org/AuvenirApp/_workitems/edit/158989</t>
  </si>
  <si>
    <t>158989</t>
  </si>
  <si>
    <t>[GA- SE][GL]:GL display on Custom dataset tab when 'Show all' as on</t>
  </si>
  <si>
    <t>https://dev.azure.com/symphonyvsts/VSA/_workitems/edit/3219976</t>
  </si>
  <si>
    <t>3219976</t>
  </si>
  <si>
    <t>Cherry pick code improvement on TB Mapping view [component] from 3.0 to 2.4</t>
  </si>
  <si>
    <t>3.0 JET Logic in LDM Stored Procedure (3099426)</t>
  </si>
  <si>
    <t>Optimize JET(Test01-&gt; Test08) performance for SP in LDM</t>
  </si>
  <si>
    <t>https://dev.azure.com/symphonyvsts/VSA/_workitems/edit/3179953</t>
  </si>
  <si>
    <t>3179953</t>
  </si>
  <si>
    <t>Bug 3200719: [SE/GA][RA] Display icon loading forever when adding GTC to Standard/Custom/Disclosures RA</t>
  </si>
  <si>
    <t>https://symphonyvsts.visualstudio.com/VSA/_workitems/edit/3200719</t>
  </si>
  <si>
    <t>3200719</t>
  </si>
  <si>
    <t>Dev Task 158833: [Image] Adjustment to the UI of GCT and handling event trigger part 2</t>
  </si>
  <si>
    <t>https://dev.azure.com/DMCHosting-Auvenir-Org/AuvenirApp/_workitems/edit/158833</t>
  </si>
  <si>
    <t>158833</t>
  </si>
  <si>
    <t>Dev Task 154499: [FE][PDF] handle the indicator following the Figma</t>
  </si>
  <si>
    <t>https://dev.azure.com/DMCHosting-Auvenir-Org/AuvenirApp/_workitems/edit/154499</t>
  </si>
  <si>
    <t>154499</t>
  </si>
  <si>
    <t>Bug 3227742: DQD - GL Presentation - Details - Group/NonG: The guidance right side panel auto close when the user clicks on another tab then back to Reconciliation tailoring page</t>
  </si>
  <si>
    <t>https://symphonyvsts.visualstudio.com/VSA/_workitems/edit/3227742</t>
  </si>
  <si>
    <t>3227742</t>
  </si>
  <si>
    <t>INC6389862 | Levvia Nigeria: Errors in Working Papers</t>
  </si>
  <si>
    <t>https://symphonyvsts.visualstudio.com/VSA/_workitems/edit/3204971</t>
  </si>
  <si>
    <t>3204971</t>
  </si>
  <si>
    <t>DEV TASK 3220052: Convert ArchivingWebjob to AzureFunction and fixing configuration</t>
  </si>
  <si>
    <t>https://symphonyvsts.visualstudio.com/VSA/_workitems/edit/3220052/</t>
  </si>
  <si>
    <t>3220052</t>
  </si>
  <si>
    <t>Dev Task_Defect 3212491 [API] [SE] POST EngagementArchive/Approve [containerCode/engagementId] needs improvement</t>
  </si>
  <si>
    <t>https://symphonyvsts.visualstudio.com/VSA/_workitems/edit/3212491</t>
  </si>
  <si>
    <t>3212491</t>
  </si>
  <si>
    <t>Dev Task_Defect 160259: Bug 159916: [Carryforward] ANZ: Carryforward the Engagement is failed</t>
  </si>
  <si>
    <t>https://dev.azure.com/DMCHosting-Auvenir-Org/AuvenirApp/_workitems/edit/160259/</t>
  </si>
  <si>
    <t>160259</t>
  </si>
  <si>
    <t>160291: [SOQM][Form 6.20][Filter] The "No Result" always appears after filtering by the Date range in the "Dates covered by monitoring"</t>
  </si>
  <si>
    <t>https://dev.azure.com/DMCHosting-Auvenir-Org/AuvenirApp/_workitems/edit/160585</t>
  </si>
  <si>
    <t>160585</t>
  </si>
  <si>
    <t>OFF PM /// Auvenir 6.1.1 Bugs [daily reply progress]</t>
  </si>
  <si>
    <t>Dev Task 161000: [Performance] Save Interim PAR &amp; Scoping - API todos/dwp - Boards (azure.com)</t>
  </si>
  <si>
    <t>Dev task 160683: [ANZ/PEG][Custom WPs] Error code 400 Bad Request displayed when user selected option "Use a spreadJS document ..."</t>
  </si>
  <si>
    <t>https://dev.azure.com/DMCHosting-Auvenir-Org/AuvenirApp/_workitems/edit/160683</t>
  </si>
  <si>
    <t>160683</t>
  </si>
  <si>
    <t>Dev Task 155003 [FE] handle create button on the notes detail</t>
  </si>
  <si>
    <t>DEV TASK 160685: Update UTS 2</t>
  </si>
  <si>
    <t>https://dev.azure.com/DMCHosting-Auvenir-Org/AuvenirApp/_workitems/edit/160685</t>
  </si>
  <si>
    <t>160685</t>
  </si>
  <si>
    <t>Dev task 147720: C02 - Update UTs</t>
  </si>
  <si>
    <t>https://dev.azure.com/DMCHosting-Auvenir-Org/AuvenirApp/_workitems/edit/147720</t>
  </si>
  <si>
    <t>147720</t>
  </si>
  <si>
    <t>Dev Task_Defect 3224955: Fix Bug 3224686: [2B] Population per above = 0.00 when no response at 'Select the population subject to sampling?'</t>
  </si>
  <si>
    <t>https://dev.azure.com/symphonyvsts/VSA/_workitems/edit/3224955</t>
  </si>
  <si>
    <t>3224955</t>
  </si>
  <si>
    <t>DEV Task 3114751: Update entity models and related code based on db changes for additional tables [JetBackendProcessStatus]</t>
  </si>
  <si>
    <t>https://dev.azure.com/symphonyvsts/VSA/_workitems/edit/3114751</t>
  </si>
  <si>
    <t>3114751</t>
  </si>
  <si>
    <t>Dev Task 156244: B14 - Automatically mapped FS area to Business process</t>
  </si>
  <si>
    <t>https://dev.azure.com/DMCHosting-Auvenir-Org/AuvenirApp/_workitems/edit/156244</t>
  </si>
  <si>
    <t>156244</t>
  </si>
  <si>
    <t>3.0 New Risk Assessment guidance (3101531 2976837)</t>
  </si>
  <si>
    <t>Fix comment for PR #459393 New Risk Assessment guidance _ "?" next to the WP name</t>
  </si>
  <si>
    <t>https://symphonyvsts.visualstudio.com/VSA/_workitems/edit/3230944</t>
  </si>
  <si>
    <t>3230944</t>
  </si>
  <si>
    <t>[INC5898336] Contents of risk assessment working paper (ROMMs, Controls, Substantive procedures) are blank.</t>
  </si>
  <si>
    <t>https://symphonyvsts.visualstudio.com/VSA/_workitems/edit/3114426/</t>
  </si>
  <si>
    <t>3114426</t>
  </si>
  <si>
    <t>Dev Task_Defect 3230909: Bug 3227961: [GA- SE][Outdated dataset][NS-M]: The system alway triggers the display of a warning message (with a hyperlink) below the 'information table' when the selected dataset</t>
  </si>
  <si>
    <t>https://symphonyvsts.visualstudio.com/VSA/_workitems/edit/3230909</t>
  </si>
  <si>
    <t>3230909</t>
  </si>
  <si>
    <t>21 Jul /// OFF
17 Jul /// OFF
12 Jul /// OFF</t>
  </si>
  <si>
    <t>The logic to calculate for "Projected misstatements": implement fix</t>
  </si>
  <si>
    <t>https://dev.azure.com/symphonyvsts/VSA/_workitems/edit/3226974</t>
  </si>
  <si>
    <t>3226974</t>
  </si>
  <si>
    <t>Bug 3227703: [UI][JET][Test02] The Vertical scroll bar is displayed at UDCC table even there are not over 10 rows</t>
  </si>
  <si>
    <t>https://dev.azure.com/symphonyvsts/VSA/_workitems/edit/3227703/</t>
  </si>
  <si>
    <t>3227703</t>
  </si>
  <si>
    <t>Bug 154339: [Engagement level] [Import TB-CT] - It not displays the unlinked warning when TB-CT accounts are not in the in-use Tb mapping file</t>
  </si>
  <si>
    <t>https://dev.azure.com/DMCHosting-Auvenir-Org/AuvenirApp/_workitems/edit/154339</t>
  </si>
  <si>
    <t>154339</t>
  </si>
  <si>
    <t>[Firm level][Draft template] Cannot publish template form draft template in editing mode</t>
  </si>
  <si>
    <t>https://dev.azure.com/DMCHosting-Auvenir-Org/AuvenirApp/_workitems/edit/159841/?view=edit</t>
  </si>
  <si>
    <t>159841</t>
  </si>
  <si>
    <t>Task 159061 - [BE] Investigate and create service structure based on Archive process part 1</t>
  </si>
  <si>
    <t>https://dev.azure.com/DMCHosting-Auvenir-Org/AuvenirApp/_workitems/edit/159061</t>
  </si>
  <si>
    <t>159061</t>
  </si>
  <si>
    <t>Dev Task_Defect 160376: Investigate Bug 158908: [Large engagement][Archive V1] - While archive is in progress, Msg Data is saved successfully displays when user delete/edit AJE/RJE</t>
  </si>
  <si>
    <t>160376 158908 [ ][ 1]</t>
  </si>
  <si>
    <t>Dev Task_Defect 160693: Bug 76206: [CUI][Controls][on target engagement] Content update column on Global Navigation is not re-calculated after adding NEW control that is associated with multiple BP RA</t>
  </si>
  <si>
    <t>https://dev.azure.com/DMCHosting-Auvenir-Org/AuvenirApp/_workitems/edit/160693</t>
  </si>
  <si>
    <t>160693</t>
  </si>
  <si>
    <t>Dev Task_Defect 160681: Bug 160266: [Firm level][Published template] UI of Save and publish popup is NOT as the same figma file</t>
  </si>
  <si>
    <t>https://dev.azure.com/DMCHosting-Auvenir-Org/AuvenirApp/_queries/edit/160266/?triage=true</t>
  </si>
  <si>
    <t>160266</t>
  </si>
  <si>
    <t>Dev Task_Defect 160365: Bug 159809: [ANZ/PEG][Custom WPs] Error code 400 Bad Request displayed when user selected option "Use a spreadJS document ..."</t>
  </si>
  <si>
    <t>https://dev.azure.com/DMCHosting-Auvenir-Org/AuvenirApp/_workitems/edit/160365</t>
  </si>
  <si>
    <t>160365</t>
  </si>
  <si>
    <t>DEV TASK_DEFECT 160403: [Engagement level] [Import TB-CT] The list FSA in the Business process mapping popup display incorrectly</t>
  </si>
  <si>
    <t>https://dev.azure.com/DMCHosting-Auvenir-Org/AuvenirApp/_workitems/edit/160403</t>
  </si>
  <si>
    <t>160403</t>
  </si>
  <si>
    <t>Dev Task_Defect 161161: Fix bug 160314: [Firm level][Published/Draft template] The "Leave site" alert show unexpectedly with confuse content in some places</t>
  </si>
  <si>
    <t>https://dev.azure.com/DMCHosting-Auvenir-Org/AuvenirApp/_workitems/edit/161161</t>
  </si>
  <si>
    <t>161161</t>
  </si>
  <si>
    <t>https://dev.azure.com/DMCHosting-Auvenir-Org/AuvenirApp/_workitems/edit/160988</t>
  </si>
  <si>
    <t>160988</t>
  </si>
  <si>
    <t>Bug 159865: [ANZ/PEG][Add/Edit Control Testing CT ] - The header title is scrolled up/down if user scrolls the associated controls</t>
  </si>
  <si>
    <t>https://dev.azure.com/DMCHosting-Auvenir-Org/AuvenirApp/_workitems/edit/159865</t>
  </si>
  <si>
    <t>159865</t>
  </si>
  <si>
    <t>Dev Task_Defect 160415: [ToD &amp; Confirmation DTWP][Group] Row Grouping is working incorrectly</t>
  </si>
  <si>
    <t>https://dev.azure.com/DMCHosting-Auvenir-Org/AuvenirApp/_workitems/edit/160415</t>
  </si>
  <si>
    <t>160415</t>
  </si>
  <si>
    <t>DEV Task 3214932: INC6401915 | Levvia South Africa: Review note missing within the working paper 07/17/2023</t>
  </si>
  <si>
    <t>https://symphonyvsts.visualstudio.com/VSA/_workitems/edit/3214932</t>
  </si>
  <si>
    <t>3214932</t>
  </si>
  <si>
    <t>Bug 128583: [Firm Templates][SpreadJS] View all note panel is not updated when delete RvN by deleting column/row</t>
  </si>
  <si>
    <t>https://dev.azure.com/DMCHosting-Auvenir-Org/AuvenirApp/_workitems/edit/160383</t>
  </si>
  <si>
    <t>160383</t>
  </si>
  <si>
    <t>DEV Task 3195338: Reset widget alternative procedure</t>
  </si>
  <si>
    <t>https://symphonyvsts.visualstudio.com/VSA/_workitems/edit/3195338</t>
  </si>
  <si>
    <t>3195338</t>
  </si>
  <si>
    <t>Dev Task_Defect 3211556: Bug 3210052: [Top up] MUS sampling interval value is wrong when proceeding top up in case change SIAPM from Yes to No</t>
  </si>
  <si>
    <t>https://symphonyvsts.visualstudio.com/VSA/_workitems/edit/3211556</t>
  </si>
  <si>
    <t>3211556</t>
  </si>
  <si>
    <t>DEV Task 3200401: Rules for determining the relevant PM and relevant RPM - Where there is an ABCOTD Materiality and ABCOTD performance materiality, this performance materiality should be the performance materiality used within any WP which are associated to this same ABCOT</t>
  </si>
  <si>
    <t>https://symphonyvsts.visualstudio.com/VSA/_workitems/edit/3200401</t>
  </si>
  <si>
    <t>3200401</t>
  </si>
  <si>
    <t>14 Jul // OFF PM</t>
  </si>
  <si>
    <t>DQD - DG - No accounts mapped but able to make a dataset in use</t>
  </si>
  <si>
    <t>https://dev.azure.com/symphonyvsts/VSA/_workitems/edit/3208611</t>
  </si>
  <si>
    <t>03 Jul /// OFF AM
05 Jul /// OFF
06 Jul /// OFF AM</t>
  </si>
  <si>
    <t>3208611</t>
  </si>
  <si>
    <t>3231082:[API][GA] POST CrossWP/AddNewFlowchartOrNarrative [containerCode/engagementId/todoId] needs improvement</t>
  </si>
  <si>
    <t>https://symphonyvsts.visualstudio.com/VSA/_workitems/edit/3186855/?workitem=3231082</t>
  </si>
  <si>
    <t>31868553231082</t>
  </si>
  <si>
    <t>Handle BE for F_04 Downstream impacts of adding/removing/ungroup/alter flagged journal number(s) from group</t>
  </si>
  <si>
    <t>https://dev.azure.com/symphonyvsts/VSA/_workitems/edit/3223505</t>
  </si>
  <si>
    <t>3223505</t>
  </si>
  <si>
    <t>[Firm level][Draft template] An Error message shows after clicking on Save and Publish button</t>
  </si>
  <si>
    <t>https://dev.azure.com/DMCHosting-Auvenir-Org/AuvenirApp/_workitems/edit/160485</t>
  </si>
  <si>
    <t>160485</t>
  </si>
  <si>
    <t>[JET][Test02] The GUC button is not disabled again when user changes option of &lt;Closing period or throughout the period?&gt;</t>
  </si>
  <si>
    <t>https://dev.azure.com/symphonyvsts/VSA/_workitems/edit/3228207</t>
  </si>
  <si>
    <t>3228207</t>
  </si>
  <si>
    <t>Dev Task_Defact 160674: [Firm level][TB-CT][Word][Excel][Custom] Tooltip for amount is not the same as figma in case account is unlinked</t>
  </si>
  <si>
    <t>https://dev.azure.com/DMCHosting-Auvenir-Org/AuvenirApp/_workitems/edit/160674</t>
  </si>
  <si>
    <t>160674</t>
  </si>
  <si>
    <t>Bug 3212753: [Top up] The row display in the Samples/selections display incorrect when change Do we need to adjust the sample size? from No to Yes in case Top up</t>
  </si>
  <si>
    <t>https://symphonyvsts.visualstudio.com/VSA/_workitems/edit/3214938</t>
  </si>
  <si>
    <t>3214938</t>
  </si>
  <si>
    <t>Bug 3227391: [DQD] The data value Not In Use and In Use are obscured by GCT Icon</t>
  </si>
  <si>
    <t>https://dev.azure.com/symphonyvsts/VSA/_workitems/edit/3227391</t>
  </si>
  <si>
    <t>3227391</t>
  </si>
  <si>
    <t>Dev Task 158842: [Text Field with inputted text] Adjustment to the UI of GCT and handling event trigger part 2</t>
  </si>
  <si>
    <t>https://dev.azure.com/DMCHosting-Auvenir-Org/AuvenirApp/_workitems/edit/158842</t>
  </si>
  <si>
    <t>158842</t>
  </si>
  <si>
    <t>[FE_Test07][FSL.P01][Only Final]Data don't keep at the latest saved when re-unlock section Test07</t>
  </si>
  <si>
    <t>https://dev.azure.com/symphonyvsts/VSA/_workitems/edit/3227262/</t>
  </si>
  <si>
    <t>3227262</t>
  </si>
  <si>
    <t>Dev Task_Defect 3223496: Bug 3217486: DQD_Present other data sets-Group/NonGroup: The table view does NOT remain as the user's last view when the user spam clicks on the 'Confirm' button on the reconciliation popup</t>
  </si>
  <si>
    <t>https://dev.azure.com/symphonyvsts/VSA/_workitems/edit/3223496</t>
  </si>
  <si>
    <t>3223496</t>
  </si>
  <si>
    <t>Dev Task_Defect 3227264: Bug 3216984: [TOD/Recalculation] The sample selection table and performance table still display the top-up data, even though it has been regenerated</t>
  </si>
  <si>
    <t>https://symphonyvsts.visualstudio.com/VSA/_workitems/edit/3227264</t>
  </si>
  <si>
    <t>3227264</t>
  </si>
  <si>
    <t>Dev Task 158836: [Table row] Adjustment to the UI of GCT and handling event trigger part 2</t>
  </si>
  <si>
    <t>DEV Task 3208996: F_09 1.a In case the Procedure is deleted from specific Risk and still addressing at least one of the other Risk in other Risk assessment working paper</t>
  </si>
  <si>
    <t>https://dev.azure.com/symphonyvsts/VSA/_workitems/edit/3208996</t>
  </si>
  <si>
    <t>3208996</t>
  </si>
  <si>
    <t>DEV Task 3127705: Update UT for Understanding the characteristics 2</t>
  </si>
  <si>
    <t>https://symphonyvsts.visualstudio.com/VSA/_workitems/edit/3127705</t>
  </si>
  <si>
    <t>3127705</t>
  </si>
  <si>
    <t>Dev Task 154804: [FE] handle form field component( move up, down, delete icon) UI</t>
  </si>
  <si>
    <t>https://dev.azure.com/DMCHosting-Auvenir-Org/AuvenirApp/_workitems/edit/154804</t>
  </si>
  <si>
    <t>154804</t>
  </si>
  <si>
    <t>Bug 3220906: [JET][Test02] The [Generate/update combinations table] button is not enabled after editing the &lt;Classification of entry type&gt; from &lt;Type of journal entry&gt; table at UEE</t>
  </si>
  <si>
    <t>https://symphonyvsts.visualstudio.com/VSA/_workitems/edit/3220906</t>
  </si>
  <si>
    <t>3220906</t>
  </si>
  <si>
    <t>[FE] handle the action of delete form field component</t>
  </si>
  <si>
    <t>https://dev.azure.com/DMCHosting-Auvenir-Org/AuvenirApp/_workitems/edit/154845</t>
  </si>
  <si>
    <t>154845</t>
  </si>
  <si>
    <t>[JET][Test02] Don't return data in case call API1, API2</t>
  </si>
  <si>
    <t>https://symphonyvsts.visualstudio.com/VSA/_workitems/edit/3220013/</t>
  </si>
  <si>
    <t>3220013</t>
  </si>
  <si>
    <t>https://dev.azure.com/symphonyvsts/VSA/_workitems/edit/3228300</t>
  </si>
  <si>
    <t>DEV Task 3227312: Handle UTs</t>
  </si>
  <si>
    <t>https://dev.azure.com/symphonyvsts/VSA/_workitems/edit/3227312</t>
  </si>
  <si>
    <t>3227312</t>
  </si>
  <si>
    <t>INC6411075 | Levvia India: Legal hold package generation failed</t>
  </si>
  <si>
    <t>https://symphonyvsts.visualstudio.com/VSA/_workitems/edit/3223463/</t>
  </si>
  <si>
    <t>3223463</t>
  </si>
  <si>
    <t>https://dev.azure.com/symphonyvsts/VSA/_workitems/edit/3224534</t>
  </si>
  <si>
    <t>DQD - Other dataset missing in target file (single)</t>
  </si>
  <si>
    <t>https://symphonyvsts.visualstudio.com/VSA/_workitems/edit/3220049/</t>
  </si>
  <si>
    <t>3220049</t>
  </si>
  <si>
    <t>Dev Task_Defect 159685: Bug 159123: [Firm Templates][DevExpress] User can add GCT to the Table of Content by using Bookmark function</t>
  </si>
  <si>
    <t>https://dev.azure.com/DMCHosting-Auvenir-Org/AuvenirApp/_workitems/edit/159685</t>
  </si>
  <si>
    <t>159685</t>
  </si>
  <si>
    <t>Dev Task_Defect 159684: Bug 159123: [Firm Templates][DevExpress] User can add GCT to the Table of Content by using Bookmark function</t>
  </si>
  <si>
    <t>https://dev.azure.com/DMCHosting-Auvenir-Org/AuvenirApp/_workitems/edit/159684</t>
  </si>
  <si>
    <t>159684</t>
  </si>
  <si>
    <t>Dev Task_Defect 159686: Bug 159121: [Firm Templates][DevExpress] User can add GCT to the Header/Footer when user click a button and using GCT shortcut at the same time</t>
  </si>
  <si>
    <t>https://dev.azure.com/DMCHosting-Auvenir-Org/AuvenirApp/_workitems/edit/159686</t>
  </si>
  <si>
    <t>159686</t>
  </si>
  <si>
    <t>Dev Task 158917: [UT] Enhance coverage PlanningStepService/SideNoteModule.Tests Part 2</t>
  </si>
  <si>
    <t>https://dev.azure.com/DMCHosting-Auvenir-Org/AuvenirApp/_workitems/edit/158917</t>
  </si>
  <si>
    <t>158917</t>
  </si>
  <si>
    <t>DEV TASK 158609: [UT] Enhance coverage  PlanningStepService/SideNoteModule.Tests</t>
  </si>
  <si>
    <t>https://dev.azure.com/DMCHosting-Auvenir-Org/AuvenirApp/_workitems/edit/158609</t>
  </si>
  <si>
    <t>158609</t>
  </si>
  <si>
    <t>Dev Task 158918: [UT] Enhance coverage PlanningStepService/SideNoteModule.Tests Part 3</t>
  </si>
  <si>
    <t>https://dev.azure.com/DMCHosting-Auvenir-Org/AuvenirApp/_workitems/edit/158918</t>
  </si>
  <si>
    <t>158918</t>
  </si>
  <si>
    <t>Dev Task 159860: [UT] Enhance coverage  PlanningStepService/Infrastructure.Tests/Repositories Part 15</t>
  </si>
  <si>
    <t>https://dev.azure.com/DMCHosting-Auvenir-Org/AuvenirApp/_workitems/edit/159860</t>
  </si>
  <si>
    <t>159860</t>
  </si>
  <si>
    <t>Dev Task 158611: [UT] Enhance coverage PlanningStepService/Services.Tests/Implements Part 2</t>
  </si>
  <si>
    <t>https://dev.azure.com/DMCHosting-Auvenir-Org/AuvenirApp/_workitems/edit/158611</t>
  </si>
  <si>
    <t>158611</t>
  </si>
  <si>
    <t>Dev Task 154844: [FE] handle the hover on the notes flow title on devExpress(Edit, delete icon)</t>
  </si>
  <si>
    <t>https://dev.azure.com/DMCHosting-Auvenir-Org/AuvenirApp/_workitems/edit/154844</t>
  </si>
  <si>
    <t>154844</t>
  </si>
  <si>
    <t>Dev Task_Defect 160431: Bug 160418: [SOQM][Form 4.3] - Header title is shifted up/down if scrolling the list</t>
  </si>
  <si>
    <t>https://dev.azure.com/DMCHosting-Auvenir-Org/AuvenirApp/_workitems/edit/160431</t>
  </si>
  <si>
    <t>160431</t>
  </si>
  <si>
    <t>Bug 159925: [Devexpress] [Attachment] Shortcut Ctrl+ Pg Up/Down does not work properly</t>
  </si>
  <si>
    <t>https://dev.azure.com/DMCHosting-Auvenir-Org/AuvenirApp/_workitems/edit/159925</t>
  </si>
  <si>
    <t>159925</t>
  </si>
  <si>
    <t>Dev Task 158605: [UT] Enhance coverage PlanningStepService/PlanningStep.Tests</t>
  </si>
  <si>
    <t>https://dev.azure.com/DMCHosting-Auvenir-Org/AuvenirApp/_workitems/edit/158605</t>
  </si>
  <si>
    <t>158605</t>
  </si>
  <si>
    <t>Dev Task 158619: [UT] Enhance coverage PlanningStepService/Services.Tests/Implements Part 9</t>
  </si>
  <si>
    <t>https://dev.azure.com/DMCHosting-Auvenir-Org/AuvenirApp/_workitems/edit/158619</t>
  </si>
  <si>
    <t>158619</t>
  </si>
  <si>
    <t>Bug 154778: [ANZ][TB] Mapping status is still displayed "Incomplete Mapping" even though Mapping is completed</t>
  </si>
  <si>
    <t>https://dev.azure.com/DMCHosting-Auvenir-Org/AuvenirApp/_queries/edit/154778</t>
  </si>
  <si>
    <t>21 Jul OFF</t>
  </si>
  <si>
    <t>154778</t>
  </si>
  <si>
    <t>Dev Task 158615: [UT] Enhance coverage PlanningStepService/Services.Tests/Implements Part 5</t>
  </si>
  <si>
    <t>https://dev.azure.com/DMCHosting-Auvenir-Org/AuvenirApp/_apps/hub/7pace.Timetracker.TimesExplorer#TFSID=158615</t>
  </si>
  <si>
    <t>7#158615</t>
  </si>
  <si>
    <t>Dev Task 159862: [UT] Enhance coverage  PlanningStepService/Infrastructure.Tests/Repositories Part 16</t>
  </si>
  <si>
    <t>https://dev.azure.com/DMCHosting-Auvenir-Org/AuvenirApp/_workitems/edit/159862</t>
  </si>
  <si>
    <t>159862</t>
  </si>
  <si>
    <t>158675:B09 - [BE] Additional columns related to budget vs actual in "Final analytical procedures" working paper</t>
  </si>
  <si>
    <t>https://dev.azure.com/DMCHosting-Auvenir-Org/AuvenirApp/_workitems/edit/158675</t>
  </si>
  <si>
    <t>158675</t>
  </si>
  <si>
    <t>158929: Export image while when export risk assessment forms</t>
  </si>
  <si>
    <t>https://dev.azure.com/DMCHosting-Auvenir-Org/AuvenirApp/_workitems/edit/158929</t>
  </si>
  <si>
    <t>158929</t>
  </si>
  <si>
    <t>158927: Export image while when export risk assessment forms</t>
  </si>
  <si>
    <t>https://dev.azure.com/DMCHosting-Auvenir-Org/AuvenirApp/_workitems/edit/158927</t>
  </si>
  <si>
    <t>158927</t>
  </si>
  <si>
    <t>158787: [Devexpress] [Attachment] Display "Text only" when clicking on Show/Hide option at Home sub-menu</t>
  </si>
  <si>
    <t>https://dev.azure.com/DMCHosting-Auvenir-Org/AuvenirApp/_workitems/edit/158787</t>
  </si>
  <si>
    <t>158787</t>
  </si>
  <si>
    <t>158705: B02 - Copy "Budget vs actual" columns in concluding analytical procedures</t>
  </si>
  <si>
    <t>https://dev.azure.com/DMCHosting-Auvenir-Org/AuvenirApp/_workitems/edit/158705</t>
  </si>
  <si>
    <t>158705</t>
  </si>
  <si>
    <t>158701: B03 - Archive new columns (Related to Budget vs actual) in the Final analytical procedures wp.</t>
  </si>
  <si>
    <t>https://dev.azure.com/DMCHosting-Auvenir-Org/AuvenirApp/_workitems/edit/158701</t>
  </si>
  <si>
    <t>158701</t>
  </si>
  <si>
    <t>DEV TASK_DEFECT 159064:[Trial balance] The mapping view tab still displays the same account name mapped to two hierarchy mapping in case user upload 2 file maping</t>
  </si>
  <si>
    <t>https://dev.azure.com/DMCHosting-Auvenir-Org/AuvenirApp/_workitems/edit/159064/</t>
  </si>
  <si>
    <t>159064</t>
  </si>
  <si>
    <t>Dev Task 158814: 02 handle script to soft delete cross reference link in word + pdf attachment</t>
  </si>
  <si>
    <t>https://dev.azure.com/DMCHosting-Auvenir-Org/AuvenirApp/_workitems/edit/158814</t>
  </si>
  <si>
    <t>158814</t>
  </si>
  <si>
    <t>Dev Task 158702: B04 - Archive new columns (Related to Budget vs actual) in the Final analytical procedures wp.</t>
  </si>
  <si>
    <t>https://dev.azure.com/DMCHosting-Auvenir-Org/AuvenirApp/_workitems/edit/158702</t>
  </si>
  <si>
    <t>158702</t>
  </si>
  <si>
    <t>Dev Task_Defect 160300: [Devexpress] [Attachment] Display "Text only" when clicking on Show/Hide option at Home sub-menu</t>
  </si>
  <si>
    <t>https://dev.azure.com/DMCHosting-Auvenir-Org/AuvenirApp/_workitems/edit/160300</t>
  </si>
  <si>
    <t>160300</t>
  </si>
  <si>
    <t>Dev Task_Defect 159711: [Devexpress] [Attachment] Wrench icon disappear after clicking on Done editing</t>
  </si>
  <si>
    <t>https://dev.azure.com/DMCHosting-Auvenir-Org/AuvenirApp/_workitems/edit/159711</t>
  </si>
  <si>
    <t>159711</t>
  </si>
  <si>
    <t>Bug 159911: [Firm Templates][DevExpress] Throwing an exception when the user clicked on an added Review noteDev Task 160328: Requirement Analysis</t>
  </si>
  <si>
    <t>https://dev.azure.com/DMCHosting-Auvenir-Org/AuvenirApp/_workitems/edit/159911/https://dev.azure.com/DMCHosting-Auvenir-Org/AuvenirApp/_workitems/edit/160328/</t>
  </si>
  <si>
    <t>159911160328</t>
  </si>
  <si>
    <t>160465: Dev Task_Defect 156491: [Firm Templates][DevExpress] The text in "Original source content" section is incorrect when adding Review note in Textbox</t>
  </si>
  <si>
    <t>https://dev.azure.com/DMCHosting-Auvenir-Org/AuvenirApp/_workitems/edit/160465</t>
  </si>
  <si>
    <t>160465</t>
  </si>
  <si>
    <t>Dev Task_Defect 159706: Bug 159132: [Firm Templates][DevExpress] DevExpress is not working correctly when the user uses the search function of the Browser</t>
  </si>
  <si>
    <t>https://dev.azure.com/DMCHosting-Auvenir-Org/AuvenirApp/_workitems/edit/159706</t>
  </si>
  <si>
    <t>159706</t>
  </si>
  <si>
    <t>DEV TASK_DEFECT 159728: [Devexpress] [Attachment] Wrench icon disappear after clicking on Done editing</t>
  </si>
  <si>
    <t>https://dev.azure.com/DMCHosting-Auvenir-Org/AuvenirApp/_workitems/edit/159728</t>
  </si>
  <si>
    <t>159728</t>
  </si>
  <si>
    <t>Dev Task 160329: Requirement Analysis</t>
  </si>
  <si>
    <t>https://dev.azure.com/DMCHosting-Auvenir-Org/AuvenirApp/_workitems/edit/160329</t>
  </si>
  <si>
    <t>160329</t>
  </si>
  <si>
    <t>DEV Task 3211683: Cherry pick code improvements on uploading TB mapping from 3.0 to 2.4</t>
  </si>
  <si>
    <t>https://symphonyvsts.visualstudio.com/VSA/_workitems/edit/3211683</t>
  </si>
  <si>
    <t>3211683</t>
  </si>
  <si>
    <t>Dev Task_Defect 3215210: Implement top-up samples legend for widget alternative procedure table (ID = 54490708, 54491167)</t>
  </si>
  <si>
    <t>https://symphonyvsts.visualstudio.com/VSA/_workitems/edit/3215210</t>
  </si>
  <si>
    <t>3215210</t>
  </si>
  <si>
    <t>Blocker - GROUP - not able to access  subledgers/schedules data management page</t>
  </si>
  <si>
    <t>https://symphonyvsts.visualstudio.com/VSA/_workitems/edit/3227258</t>
  </si>
  <si>
    <t>3227258</t>
  </si>
  <si>
    <t>DEV Task 3217090: Cherry pick code improvements on uploading TB mapping (front-end, house keeper) from 3.0 to 2.4</t>
  </si>
  <si>
    <t>https://symphonyvsts.visualstudio.com/VSA/_workitems/edit/3217090</t>
  </si>
  <si>
    <t>3217090</t>
  </si>
  <si>
    <t>OFF AM //// VSA Bugs 3.0 (Levvia) [daily reply progress]</t>
  </si>
  <si>
    <t>Dev Task_Defect 3223502: [GA/SA][DTWP] Background color of topup column in perform table and alternative procedure table not correct with figma KN</t>
  </si>
  <si>
    <t>https://dev.azure.com/symphonyvsts/VSA/_workitems/edit/3223502</t>
  </si>
  <si>
    <t>3223502</t>
  </si>
  <si>
    <t>Bug 3214981: [JET][Test08] TotalEntryCount not returned correctly in case the number of days between transactional date and effective date is equal to X booking days</t>
  </si>
  <si>
    <t>https://dev.azure.com/symphonyvsts/VSA/_workitems/edit/3215214</t>
  </si>
  <si>
    <t>3215214</t>
  </si>
  <si>
    <t>Dev Task 154846: [FE] handle the Edit action of the notes flow on devExpress</t>
  </si>
  <si>
    <t>03 Jul ///OFF
14 Jul ///OFF</t>
  </si>
  <si>
    <t>Dev Task 154895: Migrate 4.30-1 -Understanding the nature and circumstances of the firm and engagements</t>
  </si>
  <si>
    <t>https://dev.azure.com/DMCHosting-Auvenir-Org/AuvenirApp/_workitems/edit/154895</t>
  </si>
  <si>
    <t>154895</t>
  </si>
  <si>
    <t>Dev Task_Defect 160297: 159084: [Report portal v1- Non-financial CT] ANZ/ Non-ANZ - Template created - DevExpress: A confirmation message is displayed when user publish a copy template</t>
  </si>
  <si>
    <t>https://dev.azure.com/DMCHosting-Auvenir-Org/AuvenirApp/_workitems/edit/160297/</t>
  </si>
  <si>
    <t>160297</t>
  </si>
  <si>
    <t>Dev Task 160396: Requirement Analysis</t>
  </si>
  <si>
    <t>https://dev.azure.com/DMCHosting-Auvenir-Org/AuvenirApp/_workitems/edit/160396</t>
  </si>
  <si>
    <t>160396</t>
  </si>
  <si>
    <t>Dev Task 154893: Migrate 4.30-1 -Understanding the nature and circumstances of the firm and engagements</t>
  </si>
  <si>
    <t>https://dev.azure.com/DMCHosting-Auvenir-Org/AuvenirApp/_queries/edit/154893</t>
  </si>
  <si>
    <t>154893</t>
  </si>
  <si>
    <t>Dev Task 154545: B06 - [BE] Improve the In-app flow to map Note line to FS area</t>
  </si>
  <si>
    <t>https://dev.azure.com/DMCHosting-Auvenir-Org/AuvenirApp/_workitems/edit/154545</t>
  </si>
  <si>
    <t>154545</t>
  </si>
  <si>
    <t>Dev Task 154794: Migrate 6.40-2- Communicating monitoring and remediation - Memo</t>
  </si>
  <si>
    <t>https://dev.azure.com/DMCHosting-Auvenir-Org/AuvenirApp/_workitems/edit/154794</t>
  </si>
  <si>
    <t>154794</t>
  </si>
  <si>
    <t>Dev Task_Defect 160381: Bug 159093: [TB-CT][Firm level][Engagement level][Excel,custom] The inserted TB table displayed incorrectly</t>
  </si>
  <si>
    <t>https://dev.azure.com/DMCHosting-Auvenir-Org/AuvenirApp/_workitems/edit/160381</t>
  </si>
  <si>
    <t>160381</t>
  </si>
  <si>
    <t>Dev Task_Defect 160386: Bug 153147: [TB-CT][Firm level] Source information of inserted TB table still display on TB-CT at the right panel when user delete inserted TB table</t>
  </si>
  <si>
    <t>https://dev.azure.com/DMCHosting-Auvenir-Org/AuvenirApp/_workitems/edit/160386</t>
  </si>
  <si>
    <t>160386</t>
  </si>
  <si>
    <t>Dev Task 154885: Migrate 4.30- Identifying and assessing quality risks</t>
  </si>
  <si>
    <t>https://dev.azure.com/DMCHosting-Auvenir-Org/AuvenirApp/_queries/edit/154885</t>
  </si>
  <si>
    <t>154885</t>
  </si>
  <si>
    <t>Dev Task 158676: C01 -Update UTs</t>
  </si>
  <si>
    <t>https://dev.azure.com/DMCHosting-Auvenir-Org/AuvenirApp/_workitems/edit/158676</t>
  </si>
  <si>
    <t>158676</t>
  </si>
  <si>
    <t>https://dev.azure.com/DMCHosting-Auvenir-Org/AuvenirApp/_workitems/edit/160405</t>
  </si>
  <si>
    <t>Dev Task_Defect 160407: [SOQM][Form 5.10] - Responses sorts incorrectly in Risk details</t>
  </si>
  <si>
    <t>https://dev.azure.com/DMCHosting-Auvenir-Org/AuvenirApp/_workitems/edit/160407</t>
  </si>
  <si>
    <t>160407</t>
  </si>
  <si>
    <t>Dev Task_Defect 3223526: Bug 3220791: [JET][Test02] The [Generate/update combinations table] button is enabled when user deselected all options at &lt;Type of entry&gt;</t>
  </si>
  <si>
    <t>https://dev.azure.com/symphonyvsts/VSA/_workitems/edit/3223526</t>
  </si>
  <si>
    <t>3223526</t>
  </si>
  <si>
    <t>Dev Task_Defect 3217007: Bug 3216848: [SE/ GA] Copy with CU is failed</t>
  </si>
  <si>
    <t>https://dev.azure.com/symphonyvsts/VSA/_workitems/edit/3217007/</t>
  </si>
  <si>
    <t>3217007</t>
  </si>
  <si>
    <t>Dev Task_Defect 3227256: Bug 3210031: [2B] Should present N/A as the value of Population per above in case selecting Positive value items and amount of records in population equals to 0</t>
  </si>
  <si>
    <t>https://symphonyvsts.visualstudio.com/VSA/_workitems/edit/3227256</t>
  </si>
  <si>
    <t>3227256</t>
  </si>
  <si>
    <t>INC6367237 | Levvia Japan: Engagement copy failure</t>
  </si>
  <si>
    <t>https://symphonyvsts.visualstudio.com/VSA/_workitems/edit/3176759</t>
  </si>
  <si>
    <t>3176759</t>
  </si>
  <si>
    <t>INC6411551 | Levvia : South Africa : Leadsheet 23120.01 is not generated</t>
  </si>
  <si>
    <t>https://symphonyvsts.visualstudio.com/VSA/_workitems/edit/3223512/</t>
  </si>
  <si>
    <t>3223512</t>
  </si>
  <si>
    <t>Dev  Task 3216953 Update UT for FC widget and Filter summary widget</t>
  </si>
  <si>
    <t>https://symphonyvsts.visualstudio.com/VSA/_workitems/edit/3216953</t>
  </si>
  <si>
    <t>14 Jul /// OFF PM</t>
  </si>
  <si>
    <t>3216953</t>
  </si>
  <si>
    <t>INC6408782 | Levvia United Arab Emirates: Unable to load the mapping view page of the particular working paper - 09/30/2023</t>
  </si>
  <si>
    <t>https://dev.azure.com/symphonyvsts/VSA/_workitems/edit/3222880</t>
  </si>
  <si>
    <t>3222880</t>
  </si>
  <si>
    <t>INC6397421 | Levvia Saudi Arabia: Unable to upload &amp; download attachments - No error message</t>
  </si>
  <si>
    <t>https://symphonyvsts.visualstudio.com/VSA/_workitems/edit/3214196/</t>
  </si>
  <si>
    <t>3214196</t>
  </si>
  <si>
    <t>https://dev.azure.com/symphonyvsts/VSA/_workitems/edit/3096546</t>
  </si>
  <si>
    <t>3096546</t>
  </si>
  <si>
    <t>INC6359657 | Levvia Mauritius: Unable to access attachments in 3 engagements. (njhurreea@deloitte.com)</t>
  </si>
  <si>
    <t>https://dev.azure.com/symphonyvsts/VSA/_workitems/edit/3168676</t>
  </si>
  <si>
    <t>3168676</t>
  </si>
  <si>
    <t>Bug 3126559: [GA/SA][DTWP] Scroll bar in widget id= 54490705 , 57674436 , 56589064 , 54490706 , 54490708 display not correct position</t>
  </si>
  <si>
    <t>https://dev.azure.com/symphonyvsts/VSA/_workitems/edit/3126559</t>
  </si>
  <si>
    <t>3126559</t>
  </si>
  <si>
    <t>Bug 3221140: [JET][Test08] System doesn't get data from interim + remaining dataset in case call api for Jet final but not in use final dataset</t>
  </si>
  <si>
    <t>https://dev.azure.com/symphonyvsts/VSA/_workitems/edit/3223501</t>
  </si>
  <si>
    <t>3223501</t>
  </si>
  <si>
    <t>Bug 3022534: [API][GA] POST TrialbalanceV2/CreateList [containerCode/engagementId] needs improvement</t>
  </si>
  <si>
    <t>https://symphonyvsts.visualstudio.com/VSA/_workitems/edit/3022534</t>
  </si>
  <si>
    <t>3022534</t>
  </si>
  <si>
    <t>DEV Task 3220089: Improve dynamic concurrency on Synapse</t>
  </si>
  <si>
    <t>https://dev.azure.com/symphonyvsts/VSA/_workitems/edit/3220089</t>
  </si>
  <si>
    <t>3220089</t>
  </si>
  <si>
    <t>https://dev.azure.com/symphonyvsts/VSA/_workitems/edit/3195561</t>
  </si>
  <si>
    <t>Bug 159062: [Engagement level] [Import TB-CT] [Word Template]- The special unmapped icon is disappeared after reset Copied TB-CT account name</t>
  </si>
  <si>
    <t>https://dev.azure.com/DMCHosting-Auvenir-Org/AuvenirApp/_workitems/edit/159062</t>
  </si>
  <si>
    <t>159062</t>
  </si>
  <si>
    <t>INC6407045 | Levvia Japan : ABCOTD and content area characters corrupted</t>
  </si>
  <si>
    <t>https://symphonyvsts.visualstudio.com/VSA/_workitems/edit/3220533/</t>
  </si>
  <si>
    <t>3220533</t>
  </si>
  <si>
    <t>Dev Task_Defect 160388: [Firm level][TB-CT][Word][Custom] UI of the warning banner is NOT the same as figma after unlinking the mapping file</t>
  </si>
  <si>
    <t>https://dev.azure.com/DMCHosting-Auvenir-Org/AuvenirApp/_workitems/edit/160388</t>
  </si>
  <si>
    <t>160388</t>
  </si>
  <si>
    <t>Bug 3220482: [FE_Test07][FSL.P01] Can save WP with warning message</t>
  </si>
  <si>
    <t>https://dev.azure.com/symphonyvsts/VSA/_workitems/edit/3220482</t>
  </si>
  <si>
    <t>3220482</t>
  </si>
  <si>
    <t>[FC][SE][GA][PAP] The file check does not count exception in case user press spaces on keyboard in "Reason for qualitatively material" fields</t>
  </si>
  <si>
    <t>https://dev.azure.com/symphonyvsts/VSA/_workitems/edit/3190545</t>
  </si>
  <si>
    <t>3190545</t>
  </si>
  <si>
    <t>Dev Task_Defect 3226971: Bug 3224785: [GA][StandardRA] The system doesn't display the detail account that scoped SM in the Group PAP and scoped not SM in the standalone PAP when choosing SM procedure</t>
  </si>
  <si>
    <t>https://symphonyvsts.visualstudio.com/VSA/_workitems/edit/3226971</t>
  </si>
  <si>
    <t>3226971</t>
  </si>
  <si>
    <t>https://symphonyvsts.visualstudio.com/VSA/_workitems/edit/3223509</t>
  </si>
  <si>
    <t>3223509</t>
  </si>
  <si>
    <t>DEV Task 3190421: F_02 Perform Table - Update &amp; Remove document of selected JournalEntry/Groups</t>
  </si>
  <si>
    <t>https://dev.azure.com/symphonyvsts/VSA/_workitems/edit/3190421</t>
  </si>
  <si>
    <t>3190421</t>
  </si>
  <si>
    <t>DEV Task 3127516: Implement Archive/LH for Sample Calc 65468503 + 67856590 + 65615234</t>
  </si>
  <si>
    <t>https://dev.azure.com/symphonyvsts/VSA/_workitems/edit/3127516</t>
  </si>
  <si>
    <t>3127516</t>
  </si>
  <si>
    <t>OFF PM /// 3.0 Sample Selection Outdated DS noti (2890207)</t>
  </si>
  <si>
    <t>Dev Task_Defect 3223575: [GA][Outdated Component mapped][GL]: The dataset still displayed dataset as mapped while Outdated dataset as unmapped in RA</t>
  </si>
  <si>
    <t>https://symphonyvsts.visualstudio.com/VSA/_workitems/edit/3223575</t>
  </si>
  <si>
    <t>3223575</t>
  </si>
  <si>
    <t>INC6401829 | Levvia United Arab Emirates: Unable to deactivate team member - hmalikan@deloitte.com</t>
  </si>
  <si>
    <t>https://dev.azure.com/symphonyvsts/VSA/_workitems/edit/3220997</t>
  </si>
  <si>
    <t>3220997</t>
  </si>
  <si>
    <t>[SE-GA][LH- Archive] Table of contents in LH/archived file not correct with design</t>
  </si>
  <si>
    <t>https://symphonyvsts.visualstudio.com/VSA/_workitems/edit/3100294/</t>
  </si>
  <si>
    <t>3100294</t>
  </si>
  <si>
    <t>Dev Task_Defect 3215008: [Top up] The Top up warning modal is not displayed when increasing sample incase no select TQ of widget "Select items above performance materiality?"</t>
  </si>
  <si>
    <t>https://dev.azure.com/symphonyvsts/VSA/_workitems/edit/3215008</t>
  </si>
  <si>
    <t>3215008</t>
  </si>
  <si>
    <t>3201574: [Custom Procedure][Confirmation] Missing rows in Samples/selections where exceptions were noted table and Misstatements to project table</t>
  </si>
  <si>
    <t>https://dev.azure.com/symphonyvsts/VSA/_workitems/edit/3201574</t>
  </si>
  <si>
    <t>3201574</t>
  </si>
  <si>
    <t>[GA] - Copy with Content Updated fails</t>
  </si>
  <si>
    <t>https://dev.azure.com/symphonyvsts/VSA/_workitems/edit/2997278</t>
  </si>
  <si>
    <t>2997278</t>
  </si>
  <si>
    <t>156246: B16 - Automatically mapped FS area to Business process</t>
  </si>
  <si>
    <t>https://dev.azure.com/DMCHosting-Auvenir-Org/AuvenirApp/_workitems/edit/156246</t>
  </si>
  <si>
    <t>156246</t>
  </si>
  <si>
    <t>https://symphonyvsts.visualstudio.com/VSA/_workitems/edit/3211767</t>
  </si>
  <si>
    <t>3211767</t>
  </si>
  <si>
    <t>B04 - [BE] Improve the In-app flow to map Note line to FS area</t>
  </si>
  <si>
    <t>https://dev.azure.com/DMCHosting-Auvenir-Org/AuvenirApp/_workitems/edit/154542</t>
  </si>
  <si>
    <t>154542</t>
  </si>
  <si>
    <t>Bug 3221113: [Test 04] Scroll bar is still displayed when removing keyword in case it has 4 lines</t>
  </si>
  <si>
    <t>https://symphonyvsts.visualstudio.com/VSA/_workitems/edit/3221113</t>
  </si>
  <si>
    <t>3221113</t>
  </si>
  <si>
    <t>Bug 3209979: [SE/GA][Standard RA] Progress bar is displayed unexpectedly when saving UEE the second time to change QM of ABCOTD by UEE TQ</t>
  </si>
  <si>
    <t>https://symphonyvsts.visualstudio.com/VSA/_workitems/edit/3209979</t>
  </si>
  <si>
    <t>3209979</t>
  </si>
  <si>
    <t>DEV Task 3223486: Optimize Archive/ExportWP calling APIs to common library for WP - testing dev x enviroment</t>
  </si>
  <si>
    <t>https://symphonyvsts.visualstudio.com/VSA/_workitems/edit/3223486/</t>
  </si>
  <si>
    <t>3223486</t>
  </si>
  <si>
    <t>Dev Task_Defect 3130485: [GA-SE][Parameter Log][Standard DTWP]-Counted exceptions in the test performed while no mismatch between parameter log and current parameters</t>
  </si>
  <si>
    <t>https://symphonyvsts.visualstudio.com/VSA/_workitems/edit/3130485</t>
  </si>
  <si>
    <t>3130485</t>
  </si>
  <si>
    <t>DEV Task 3176582: Analyze requirement</t>
  </si>
  <si>
    <t>160304: [SOQM][Form 4.30][Quality objectives] The "Save" button is disabled unexpectedly after discard changes of the data which contains error</t>
  </si>
  <si>
    <t>https://dev.azure.com/DMCHosting-Auvenir-Org/AuvenirApp/_workitems/edit/160308</t>
  </si>
  <si>
    <t>160308</t>
  </si>
  <si>
    <t>[FE] [DevExpress] [NFCT] Check full flow p3</t>
  </si>
  <si>
    <t>https://dev.azure.com/DMCHosting-Auvenir-Org/AuvenirApp/_workitems/edit/160359</t>
  </si>
  <si>
    <t>160359</t>
  </si>
  <si>
    <t>Dev Task 158916: [Performance] Save Final PAR &amp; Scoping - API ParScopingV2/generateWP - Boards (azure.com)</t>
  </si>
  <si>
    <t>https://dev.azure.com/DMCHosting-Auvenir-Org/AuvenirApp/_workitems/edit/158916</t>
  </si>
  <si>
    <t>158916</t>
  </si>
  <si>
    <t>Dev Task 159106: [Integration] Enhance Upload TB Mapping File 1</t>
  </si>
  <si>
    <t>https://dev.azure.com/DMCHosting-Auvenir-Org/AuvenirApp/_workitems/edit/159106</t>
  </si>
  <si>
    <t>159106</t>
  </si>
  <si>
    <t>[Performance] Planning WP "Related parties transactions" - Access WP after saving data above successfully</t>
  </si>
  <si>
    <t>https://dev.azure.com/DMCHosting-Auvenir-Org/AuvenirApp/_workitems/edit/158986</t>
  </si>
  <si>
    <t>158986</t>
  </si>
  <si>
    <t>Auvenir 6.2 RP Managing RT - TB-CT(103549)</t>
  </si>
  <si>
    <t>Dev Task 160374: [FE-BE] [DevExpress] Prepare PR</t>
  </si>
  <si>
    <t>https://dev.azure.com/DMCHosting-Auvenir-Org/AuvenirApp/_workitems/edit/160374</t>
  </si>
  <si>
    <t>160374</t>
  </si>
  <si>
    <t>Dev Task 158442: [BE][EngagementLevel] Handle map data TBCT, NONF into embedded files</t>
  </si>
  <si>
    <t>https://dev.azure.com/DMCHosting-Auvenir-Org/AuvenirApp/_workitems/edit/158442</t>
  </si>
  <si>
    <t>158442</t>
  </si>
  <si>
    <t>Dev Task 158730: [FE][EngagementLevel] Handle pin and unbale move/delete first sheet</t>
  </si>
  <si>
    <t>https://dev.azure.com/DMCHosting-Auvenir-Org/AuvenirApp/_workitems/edit/158730</t>
  </si>
  <si>
    <t>158730</t>
  </si>
  <si>
    <t>Dev Task 159793: [FE] Adding Export button</t>
  </si>
  <si>
    <t>https://dev.azure.com/DMCHosting-Auvenir-Org/AuvenirApp/_queries/edit/159793/?triage=true</t>
  </si>
  <si>
    <t>159793</t>
  </si>
  <si>
    <t>DEV TASK 154804
[FE] handle form field component( move up, down, delete icon) UI</t>
  </si>
  <si>
    <t>DEV TASK_DEFECT 159939: [Firm level] The text values is NOT truncated in the mapping file after uploading successfully</t>
  </si>
  <si>
    <t>https://dev.azure.com/DMCHosting-Auvenir-Org/AuvenirApp/_workitems/edit/159939</t>
  </si>
  <si>
    <t>159939</t>
  </si>
  <si>
    <t>DEV Task 3211575: Check and report issue on VSA Performance Test Cycle 2.3.6 - 07/10</t>
  </si>
  <si>
    <t>https://dev.azure.com/symphonyvsts/VSA/_workitems/edit/3211575</t>
  </si>
  <si>
    <t>3211575</t>
  </si>
  <si>
    <t>Dev Task_Defect 3223538: Bug 3179572: [SE][DQD][JET] Reconciliation summary - Reconciled accounts are not displayed in the pie chart</t>
  </si>
  <si>
    <t>https://dev.azure.com/symphonyvsts/VSA/_workitems/edit/3223538</t>
  </si>
  <si>
    <t>3223538</t>
  </si>
  <si>
    <t>[GA][JET][Test03] [Only Final WP] The API still returns results for the Interim dataset data, even though the Remaining dataset has been marked as 'not in use</t>
  </si>
  <si>
    <t>https://dev.azure.com/symphonyvsts/VSA/_workitems/edit/3227077</t>
  </si>
  <si>
    <t>3227077</t>
  </si>
  <si>
    <t>DEV Task 3185975: Update AC follow by new requirement</t>
  </si>
  <si>
    <t>https://dev.azure.com/symphonyvsts/VSA/_workitems/edit/3185975</t>
  </si>
  <si>
    <t>3185975</t>
  </si>
  <si>
    <t>Dev Task_Defect 3227029: Bug 3225393: [GA- SE][Outdated dataset]: The UI of 'warning message' hyperlink and UI of 'Outdated dataset' are not same as Figma</t>
  </si>
  <si>
    <t>https://symphonyvsts.visualstudio.com/VSA/_workitems/edit/3227029</t>
  </si>
  <si>
    <t>3227029</t>
  </si>
  <si>
    <t>INC6380612 | Levvia South Africa: Journal entries are not pulling into the reconciliation tab</t>
  </si>
  <si>
    <t>https://symphonyvsts.visualstudio.com/VSA/_workitems/edit/3195547</t>
  </si>
  <si>
    <t>3195547</t>
  </si>
  <si>
    <t>Dev Task_Defect 3226997: Bug 3221001: [Final][Closing Period] The text box is not greyed out in all tests (except test 03) when selecting "Closing period" option.</t>
  </si>
  <si>
    <t>https://dev.azure.com/symphonyvsts/VSA/_workitems/edit/3226997</t>
  </si>
  <si>
    <t>3226997</t>
  </si>
  <si>
    <t>Dev Task 159736: Weekly catchup code from parent branches 1</t>
  </si>
  <si>
    <t>https://dev.azure.com/DMCHosting-Auvenir-Org/AuvenirApp/_workitems/edit/159736</t>
  </si>
  <si>
    <t>159736</t>
  </si>
  <si>
    <t>Update unit tests part 3</t>
  </si>
  <si>
    <t>https://dev.azure.com/DMCHosting-Auvenir-Org/AuvenirApp/_workitems/edit/160445</t>
  </si>
  <si>
    <t>160445</t>
  </si>
  <si>
    <t>Merge code</t>
  </si>
  <si>
    <t>https://dev.azure.com/DMCHosting-Auvenir-Org/AuvenirApp/_workitems/edit/160490/?view=edit</t>
  </si>
  <si>
    <t>160490</t>
  </si>
  <si>
    <t>Dev Task 159734: Update unit tests part 1</t>
  </si>
  <si>
    <t>https://dev.azure.com/DMCHosting-Auvenir-Org/AuvenirApp/_workitems/edit/159734</t>
  </si>
  <si>
    <t>159734</t>
  </si>
  <si>
    <t>Dev Task 154528: [Performance] Map accounts</t>
  </si>
  <si>
    <t>https://dev.azure.com/DMCHosting-Auvenir-Org/AuvenirApp/_workitems/edit/154528</t>
  </si>
  <si>
    <t>154528</t>
  </si>
  <si>
    <t>Dev Task_Defect 159724: Bug 155321: [PDF Attachment file] [GCT] Wrench icon is disappeared when user click on it</t>
  </si>
  <si>
    <t>159724 155321 [ ] []</t>
  </si>
  <si>
    <t>Dev Task_Defect 160380: Bug 160335: [RA][Control][Content update] ID of updated content update item is not displayed correctly on Target engagement.</t>
  </si>
  <si>
    <t>https://dev.azure.com/DMCHosting-Auvenir-Org/AuvenirApp/_workitems/edit/160380</t>
  </si>
  <si>
    <t>160380</t>
  </si>
  <si>
    <t>Dev Task_Defect 160399: Bug 156607: [Firm template][Attachments][Devexpress] Unable Common tool attached popup show and navigate to a place which has wrench icon when added wrench icon into the textbox</t>
  </si>
  <si>
    <t>https://dev.azure.com/DMCHosting-Auvenir-Org/AuvenirApp/_workitems/edit/160399</t>
  </si>
  <si>
    <t>160399</t>
  </si>
  <si>
    <t>Dev Task_Defect 160413: Bug 159932: [PEG/ANZ] - Carry Forward is Failed</t>
  </si>
  <si>
    <t>https://dev.azure.com/DMCHosting-Auvenir-Org/AuvenirApp/_workitems/edit/160413</t>
  </si>
  <si>
    <t>160413</t>
  </si>
  <si>
    <t>Dev Task_Defect 159113: Bug 159028: [Engagement level] [Import TB-CT] [Word Template] - The special unmapped icon is disappeared after click on 'Check' icon in 'Copied TB-CT account name'</t>
  </si>
  <si>
    <t>https://dev.azure.com/DMCHosting-Auvenir-Org/AuvenirApp/_workitems/edit/159113</t>
  </si>
  <si>
    <t>159113</t>
  </si>
  <si>
    <t>Dev Task 156268: Req Analysis 1 - Setup Env To Support FR</t>
  </si>
  <si>
    <t>https://dev.azure.com/DMCHosting-Auvenir-Org/AuvenirApp/_workitems/edit/156268</t>
  </si>
  <si>
    <t>156268</t>
  </si>
  <si>
    <t>DEV TASK 158809: Support Run Full Flow 5</t>
  </si>
  <si>
    <t>https://dev.azure.com/DMCHosting-Auvenir-Org/AuvenirApp/_workitems/edit/158809/</t>
  </si>
  <si>
    <t>158809</t>
  </si>
  <si>
    <t>Dev Task_Defect 160389: Bug 140460: [PEG/ANZ][DTWP TOD or Confirmation][Sample Test Result] - Cannot add GCT after expanded the test result list</t>
  </si>
  <si>
    <t>https://dev.azure.com/DMCHosting-Auvenir-Org/AuvenirApp/_workitems/edit/160389</t>
  </si>
  <si>
    <t>160389</t>
  </si>
  <si>
    <t>Dev Task_Defect 159795: Bug 156607: [Firm template][Attachments][Devexpress] Unable Common tool attached popup show and navigate to a place which has wrench icon when added wrench icon into the textbox</t>
  </si>
  <si>
    <t>https://dev.azure.com/DMCHosting-Auvenir-Org/AuvenirApp/_workitems/edit/159795</t>
  </si>
  <si>
    <t>159795</t>
  </si>
  <si>
    <t>DEV Task 3200403: The source widgets for PM &amp; RPM (FS, component, and ABCOTD) are defined in the table 2</t>
  </si>
  <si>
    <t>https://symphonyvsts.visualstudio.com/VSA/_workitems/edit/3200403</t>
  </si>
  <si>
    <t>3200403</t>
  </si>
  <si>
    <t>Dev Task_Defect 3226996: Bug 3225159: [Test 04] Keyword are not restored when removing and adding language incase saving and reloading page</t>
  </si>
  <si>
    <t>https://symphonyvsts.visualstudio.com/VSA/_workitems/edit/3226996</t>
  </si>
  <si>
    <t>3226996</t>
  </si>
  <si>
    <t>Dev Task_Defect 3223551: Bug 3220994: [SE][Leadsheets] Procedures are displayed in the Leadsheets WP eeven if its not selected in the Revenue RAWP</t>
  </si>
  <si>
    <t>https://dev.azure.com/symphonyvsts/VSA/_workitems/edit/3223551</t>
  </si>
  <si>
    <t>3223551</t>
  </si>
  <si>
    <t>3223576:[GA][CF] CF is failed</t>
  </si>
  <si>
    <t>https://symphonyvsts.visualstudio.com/VSA/_workitems/edit/3223576</t>
  </si>
  <si>
    <t>3223576</t>
  </si>
  <si>
    <t>[Devexpress] [Attachment] GCT is displayed on the preview printed document</t>
  </si>
  <si>
    <t>https://dev.azure.com/DMCHosting-Auvenir-Org/AuvenirApp/_workitems/edit/160400</t>
  </si>
  <si>
    <t>160400</t>
  </si>
  <si>
    <t>[JET][Test05] [SE] Don't return data in case call API with PeriodType=Final and ClosingPeriod = Closing</t>
  </si>
  <si>
    <t>https://dev.azure.com/symphonyvsts/VSA/_workitems/edit/3227073</t>
  </si>
  <si>
    <t>3227073</t>
  </si>
  <si>
    <t>Dev Task_Defact 160395: [Firm level][TB-CT][Word][Excel][Custom] UI of summary view is NOT the same as figma after Unlinking the mapping file</t>
  </si>
  <si>
    <t>https://dev.azure.com/DMCHosting-Auvenir-Org/AuvenirApp/_workitems/edit/160395</t>
  </si>
  <si>
    <t>160395</t>
  </si>
  <si>
    <t>Change Task 2966904: Opening balances for all the accounts &amp; TQ guidance and Update on DQD table sizing</t>
  </si>
  <si>
    <t>https://symphonyvsts.visualstudio.com/VSA/_workitems/edit/2966904</t>
  </si>
  <si>
    <t>2966904</t>
  </si>
  <si>
    <t>3220015: [SE/ GA] Copy with CU is failed</t>
  </si>
  <si>
    <t>https://symphonyvsts.visualstudio.com/VSA/_workitems/edit/3220015</t>
  </si>
  <si>
    <t>3220015</t>
  </si>
  <si>
    <t>Performance NFR - Add log and report single time for upload DIF - Phase 02</t>
  </si>
  <si>
    <t>https://dev.azure.com/symphonyvsts/VSA/_workitems/edit/3192578</t>
  </si>
  <si>
    <t>3192578</t>
  </si>
  <si>
    <t>[GA] Missing associations for column "selected procedures" at Group leadsheet against Group RAWP (Test in the aggregated at group level)</t>
  </si>
  <si>
    <t>https://dev.azure.com/symphonyvsts/VSA/_workitems/edit/3212355</t>
  </si>
  <si>
    <t>3212355</t>
  </si>
  <si>
    <t>Bug 2316553: [GA - Component level][Risk Assessment] The tailoring question in the Group RA is not displayed in the Component with standalone RA</t>
  </si>
  <si>
    <t>https://dev.azure.com/symphonyvsts/VSA/_workitems/edit/3220063</t>
  </si>
  <si>
    <t>3220063</t>
  </si>
  <si>
    <t>Dev Task 154838: [FE] handle the action move up, move down on preview flow component</t>
  </si>
  <si>
    <t>https://dev.azure.com/DMCHosting-Auvenir-Org/AuvenirApp/_workitems/edit/154838</t>
  </si>
  <si>
    <t>154838</t>
  </si>
  <si>
    <t>Bug 3216230: [JET][Test02] Don't keep option after click button GUCC</t>
  </si>
  <si>
    <t>https://dev.azure.com/symphonyvsts/VSA/_workitems/edit/3216230/</t>
  </si>
  <si>
    <t>3216230</t>
  </si>
  <si>
    <t>[JET][Test06] Don't return data in case call API of Test 06</t>
  </si>
  <si>
    <t>https://dev.azure.com/symphonyvsts/VSA/_workitems/edit/3220061/</t>
  </si>
  <si>
    <t>3220061</t>
  </si>
  <si>
    <t>https://dev.azure.com/symphonyvsts/VSA/_workitems/edit/3226977</t>
  </si>
  <si>
    <t>3226977</t>
  </si>
  <si>
    <t>Dev Task_Defect 160397: Bug 160309: [Engagement level] [Import TB-CT] The business process mapping modal is closed by clicking anywhere out of the popup instead of the Finish button</t>
  </si>
  <si>
    <t>https://dev.azure.com/DMCHosting-Auvenir-Org/AuvenirApp/_workitems/edit/160397</t>
  </si>
  <si>
    <t>160397</t>
  </si>
  <si>
    <t>Bug 3217851: [FE_Test07][FSL.P01][Only Final]Data reset to default after change Locale although already saved the new data first</t>
  </si>
  <si>
    <t>https://dev.azure.com/symphonyvsts/VSA/_workitems/edit/3217851</t>
  </si>
  <si>
    <t>3217851</t>
  </si>
  <si>
    <t>Dev Task_Defect 3212381: Bug 3187515: [API] [SE] POST Spo/RemoveEngagementUsers [containerCode/engagementId] needs improvement</t>
  </si>
  <si>
    <t>https://dev.azure.com/symphonyvsts/VSA/_workitems/edit/3212381</t>
  </si>
  <si>
    <t>3212381</t>
  </si>
  <si>
    <t>Dev Task_Defect 159687: Bug 159121: [Firm Templates][DevExpress] User can add GCT to the Header/Footer when user click a button and using GCT shortcut at the same time</t>
  </si>
  <si>
    <t>https://dev.azure.com/DMCHosting-Auvenir-Org/AuvenirApp/_workitems/edit/159687</t>
  </si>
  <si>
    <t>159687</t>
  </si>
  <si>
    <t>Dev Task 158612: [UT] Enhance coverage  PlanningStepService/Services.Tests/Implements Part 3</t>
  </si>
  <si>
    <t>https://dev.azure.com/DMCHosting-Auvenir-Org/AuvenirApp/_workitems/edit/158612</t>
  </si>
  <si>
    <t>158612</t>
  </si>
  <si>
    <t>https://dev.azure.com/DMCHosting-Auvenir-Org/AuvenirApp/_workitems/edit/158616</t>
  </si>
  <si>
    <t>Dev Task 159725: [UT] Enhance coverage  PlanningStepService/SideNoteModule.Tests Part 4</t>
  </si>
  <si>
    <t>https://dev.azure.com/DMCHosting-Auvenir-Org/AuvenirApp/_workitems/edit/159725</t>
  </si>
  <si>
    <t>159725</t>
  </si>
  <si>
    <t>DEV TASK 158613: [UT] Enhance coverage  PlanningStepService/Services.Tests/Implements Part 4</t>
  </si>
  <si>
    <t>https://dev.azure.com/DMCHosting-Auvenir-Org/AuvenirApp/_workitems/edit/158613/?triage=true</t>
  </si>
  <si>
    <t>Dev Task_Defect 159723: Bug 159128: [Firm Templates][DevExpress] User can add GCT to the Table of Content when there is another GCT has been added</t>
  </si>
  <si>
    <t>https://dev.azure.com/DMCHosting-Auvenir-Org/AuvenirApp/_workitems/edit/159723</t>
  </si>
  <si>
    <t>159723</t>
  </si>
  <si>
    <t>Dev Task_Defect 159136: Bug 159119: [Firm Templates][DevExpress] User can add GCT to the Header/Footer when there is popup modal displayed</t>
  </si>
  <si>
    <t>https://dev.azure.com/DMCHosting-Auvenir-Org/AuvenirApp/_workitems/edit/159136/</t>
  </si>
  <si>
    <t>159136</t>
  </si>
  <si>
    <t>Dev Task 158845: [UT] Enhance coverage PlanningStepService/Infrastructure.Tests/Repositories Part 9 - StepLogicTests</t>
  </si>
  <si>
    <t>https://dev.azure.com/DMCHosting-Auvenir-Org/AuvenirApp/_workitems/edit/158845</t>
  </si>
  <si>
    <t>158845</t>
  </si>
  <si>
    <t>Dev Task 159785: [UT] Enhance coverage PlanningStepService/Infrastructure.Tests/Repositories/SideNoteLogicTests Part 1</t>
  </si>
  <si>
    <t>https://dev.azure.com/DMCHosting-Auvenir-Org/AuvenirApp/_workitems/edit/159785</t>
  </si>
  <si>
    <t>159785</t>
  </si>
  <si>
    <t>https://dev.azure.com/DMCHosting-Auvenir-Org/AuvenirApp/_workitems/edit/158615</t>
  </si>
  <si>
    <t>158615</t>
  </si>
  <si>
    <t>Dev Task  158620 :[UT] Enhance coverage  PlanningStepService/Services.Tests/Implements Part 1</t>
  </si>
  <si>
    <t>https://dev.azure.com/DMCHosting-Auvenir-Org/AuvenirApp/_workitems/edit/158620</t>
  </si>
  <si>
    <t>158620</t>
  </si>
  <si>
    <t>Dev Task 158607: [UT] Enhance coverage  PlanningStepService/ReviewNoteModule.Tests</t>
  </si>
  <si>
    <t>https://dev.azure.com/DMCHosting-Auvenir-Org/AuvenirApp/_workitems/edit/158607</t>
  </si>
  <si>
    <t>158607</t>
  </si>
  <si>
    <t>Dev Task  158606: [UT] Enhance coverage  PlanningStepService/ProcessorLockDb.Tests</t>
  </si>
  <si>
    <t>https://dev.azure.com/DMCHosting-Auvenir-Org/AuvenirApp/_queries/edit/158606</t>
  </si>
  <si>
    <t>158606</t>
  </si>
  <si>
    <t>DEV TASK_DEFECT 159008: [Large engagement][Portfolio view] Error enabling "Delete" button when selecting engagement with "Pending Creation" status</t>
  </si>
  <si>
    <t>https://dev.azure.com/DMCHosting-Auvenir-Org/AuvenirApp/_workitems/edit/159008</t>
  </si>
  <si>
    <t>159008</t>
  </si>
  <si>
    <t>158841: [Firm Templates][DevExpress] Throwing Exception when trigger the Review Note CT</t>
  </si>
  <si>
    <t>https://dev.azure.com/DMCHosting-Auvenir-Org/AuvenirApp/_workitems/edit/158841</t>
  </si>
  <si>
    <t>158841</t>
  </si>
  <si>
    <t>Dev Task 159065: [FE][Global Nav] Adding Export and share menu - Boards</t>
  </si>
  <si>
    <t>Dev_Task 158813: 02 handle script to soft delete GCTs in word + pdf attachment</t>
  </si>
  <si>
    <t>https://dev.azure.com/DMCHosting-Auvenir-Org/AuvenirApp/_workitems/edit/158813</t>
  </si>
  <si>
    <t>158813</t>
  </si>
  <si>
    <t>Bug 159031: [Devexpress] [Attachment] Cannot input data after using search function of browser</t>
  </si>
  <si>
    <t>https://dev.azure.com/DMCHosting-Auvenir-Org/AuvenirApp/_workitems/edit/159719</t>
  </si>
  <si>
    <t>159719</t>
  </si>
  <si>
    <t>159872: Dev Task_Defect 159843: [Firm Templates][DevExpress] GCT wrench icon is displayed incorrectly when user doing these step</t>
  </si>
  <si>
    <t>https://dev.azure.com/DMCHosting-Auvenir-Org/AuvenirApp/_workitems/edit/159872</t>
  </si>
  <si>
    <t>159872</t>
  </si>
  <si>
    <t>Dev Task_Defect 154039: [PEG/ANZ][Any WP] - The system reloads about 3 times if the WP has spreadJS</t>
  </si>
  <si>
    <t>Dev Task_Defect 159707: Catchup Bug 136651: [Firm template][SpreadJS] Old sheet is not removed when importing new file</t>
  </si>
  <si>
    <t>https://dev.azure.com/DMCHosting-Auvenir-Org/AuvenirApp/_workitems/edit/159707</t>
  </si>
  <si>
    <t>159707</t>
  </si>
  <si>
    <t>DQD - After status changes automatically to not in use, I can make dataset in use without the associated TB being in use</t>
  </si>
  <si>
    <t>https://dev.azure.com/symphonyvsts/VSA/_workitems/edit/3212360</t>
  </si>
  <si>
    <t>3212360</t>
  </si>
  <si>
    <t>Dev Task_Defect 3220001: [3rd design change]Bug 3114905: GBAT - Window not fitting with the screen size</t>
  </si>
  <si>
    <t>https://symphonyvsts.visualstudio.com/VSA/_workitems/edit/3220001</t>
  </si>
  <si>
    <t>3220001</t>
  </si>
  <si>
    <t>Dev Task 155185: [Performance] Risk Assessment WP - Map accounts</t>
  </si>
  <si>
    <t>https://dev.azure.com/DMCHosting-Auvenir-Org/AuvenirApp/_workitems/edit/155185</t>
  </si>
  <si>
    <t>155185</t>
  </si>
  <si>
    <t>Dev Task 154812: [FE] handle create the guidance component design UI and integration the guidance component title to display on devExpress</t>
  </si>
  <si>
    <t>https://dev.azure.com/DMCHosting-Auvenir-Org/AuvenirApp/_workitems/edit/154812</t>
  </si>
  <si>
    <t>154812</t>
  </si>
  <si>
    <t>Dev Task 159000: Deployment &amp; support QA</t>
  </si>
  <si>
    <t>https://dev.azure.com/DMCHosting-Auvenir-Org/AuvenirApp/_workitems/edit/159000</t>
  </si>
  <si>
    <t>159000</t>
  </si>
  <si>
    <t>Dev Task_Defect 159712: Bug 159151: [Report portal v1- Non-financial CT] ANZ/ Non-ANZ - Template created - DevExpress: A redundant green toast message is displayed after inserting a non-financial CT</t>
  </si>
  <si>
    <t>https://dev.azure.com/DMCHosting-Auvenir-Org/AuvenirApp/_workitems/edit/159712</t>
  </si>
  <si>
    <t>159712</t>
  </si>
  <si>
    <t>Dev Task 154545: B06 - [BE] Improve the In-app flow to map Note line to FS area - Boards (azure.com)</t>
  </si>
  <si>
    <t>154545 06 [] ()</t>
  </si>
  <si>
    <t>Dev Task 147719: C01 - Update UTs</t>
  </si>
  <si>
    <t>https://dev.azure.com/DMCHosting-Auvenir-Org/AuvenirApp/_workitems/edit/147719</t>
  </si>
  <si>
    <t>147719</t>
  </si>
  <si>
    <t>Dev Task_Defect 159130: Bug 158789: [TB-CT][Firm level][Engagement level][Word,Excel,Custom] At the "Detail inserted trial balance" View, TB number formating pop-up don't work correctly</t>
  </si>
  <si>
    <t>https://dev.azure.com/DMCHosting-Auvenir-Org/AuvenirApp/_workitems/edit/159130</t>
  </si>
  <si>
    <t>159130</t>
  </si>
  <si>
    <t>Dev Task_Defect 158742: Bug 156624: [Devexpress] [Attachment] System does not show GCT toolbar and summary card when clicking on wrench icon in textbox</t>
  </si>
  <si>
    <t>https://dev.azure.com/DMCHosting-Auvenir-Org/AuvenirApp/_workitems/edit/158742</t>
  </si>
  <si>
    <t>158742</t>
  </si>
  <si>
    <t>Dev Task 154543: B05 - [BE] Improve the In-app flow to map Note line to FS area</t>
  </si>
  <si>
    <t>https://dev.azure.com/DMCHosting-Auvenir-Org/AuvenirApp/_workitems/edit/154543</t>
  </si>
  <si>
    <t>154543</t>
  </si>
  <si>
    <t>Dev Task 155038: Migrate 6.30- Evaluate findings to identify deficiencies</t>
  </si>
  <si>
    <t>Auv 6.2 QMG full launch enhancements (143282)</t>
  </si>
  <si>
    <t>Dev Task 155053: Migrate 7.10- Evaluating the system of quality management</t>
  </si>
  <si>
    <t>https://dev.azure.com/DMCHosting-Auvenir-Org/AuvenirApp/_workitems/edit/155053</t>
  </si>
  <si>
    <t>155053</t>
  </si>
  <si>
    <t>Dev Task_Defect 159042: [Portfolio] Display blank page when switching from Archive tab to Active tab</t>
  </si>
  <si>
    <t>https://dev.azure.com/DMCHosting-Auvenir-Org/AuvenirApp/_workitems/edit/159042/</t>
  </si>
  <si>
    <t>159042</t>
  </si>
  <si>
    <t>Dev task 155045: Migrate 6.40-3- Report of the quality monitor</t>
  </si>
  <si>
    <t>https://dev.azure.com/DMCHosting-Auvenir-Org/AuvenirApp/_workitems/edit/155045/</t>
  </si>
  <si>
    <t>155045</t>
  </si>
  <si>
    <t>Dev Task_Defect 3214977: Bug 3192823: [Top up] Value of 'Sampling interval' display wrong after clicking Top up</t>
  </si>
  <si>
    <t>https://symphonyvsts.visualstudio.com/VSA/_workitems/edit/3214977</t>
  </si>
  <si>
    <t>3214977</t>
  </si>
  <si>
    <t>Bug 3204786: Not able to upload a GL Dataset</t>
  </si>
  <si>
    <t>https://dev.azure.com/symphonyvsts/VSA/_workitems/edit/3204786</t>
  </si>
  <si>
    <t>3204786</t>
  </si>
  <si>
    <t>Dev Task_Defect 3220000: Bug 2696175: [SA/GA][Testing approach] Guidances are inconsistent between INK and Figma design</t>
  </si>
  <si>
    <t>https://dev.azure.com/symphonyvsts/VSA/_workitems/edit/3220000</t>
  </si>
  <si>
    <t>3220000</t>
  </si>
  <si>
    <t>INC6378640 | Full load issue : RiskAssessmentStatus - Slide6 - Multiple StandandId with different Name. Standard Id 13300.28 reported from all of the containers</t>
  </si>
  <si>
    <t>https://dev.azure.com/symphonyvsts/VSA/_workitems/edit/3199471</t>
  </si>
  <si>
    <t>3199471</t>
  </si>
  <si>
    <t>INC6347549 | Levvia Brazil: Unable to save Working Papers 06/27/2023</t>
  </si>
  <si>
    <t>https://symphonyvsts.visualstudio.com/VSA/_workitems/edit/3165575</t>
  </si>
  <si>
    <t>3165575</t>
  </si>
  <si>
    <t>Dev Task 3127519 Implement Archive/LH GCT for Sample Calc 65468503 + 67856590 + 65615234</t>
  </si>
  <si>
    <t>https://symphonyvsts.visualstudio.com/VSA/_workitems/edit/3127519</t>
  </si>
  <si>
    <t>3127519</t>
  </si>
  <si>
    <t>Replacing Reference IDs with System IDs - Content section</t>
  </si>
  <si>
    <t>https://dev.azure.com/symphonyvsts/VSA/_workitems/edit/3215206</t>
  </si>
  <si>
    <t>3215206</t>
  </si>
  <si>
    <t>3223504: INC6407085 | Levvia Taiwan: Archive Failed - 07/02/2023</t>
  </si>
  <si>
    <t>https://symphonyvsts.visualstudio.com/VSA/_workitems/edit/3223504</t>
  </si>
  <si>
    <t>3223504</t>
  </si>
  <si>
    <t>3137082: Support Request: Query Data &amp; Datafix to Bug 3050412: "23180.07 SAP Amortization expense (IAG.P05.a) - Final" the Records other than the Trial Balance" widget is not produced in the package and is replaced by an TQ that doesn't show in the UI.</t>
  </si>
  <si>
    <t>https://symphonyvsts.visualstudio.com/VSA/_workitems/edit/3137082</t>
  </si>
  <si>
    <t>3137082</t>
  </si>
  <si>
    <t>DEV Task 3212133: INC6396020 | Levvia Singapore: Recover sign-offs from working papers - 07/19/2023</t>
  </si>
  <si>
    <t>https://dev.azure.com/symphonyvsts/VSA/_workitems/edit/3212133</t>
  </si>
  <si>
    <t>3212133</t>
  </si>
  <si>
    <t>INC6378670 | Full load issue :RiskFactorQuestions- Slide7 - Multiple Answers are having [IsActive] flag as True for the Tailoring Question</t>
  </si>
  <si>
    <t>https://dev.azure.com/symphonyvsts/VSA/_workitems/edit/3192422</t>
  </si>
  <si>
    <t>3192422</t>
  </si>
  <si>
    <t>INC6401176 | Levvia Germany: Restore Content in the Working Papers 08/04/2023</t>
  </si>
  <si>
    <t>https://dev.azure.com/symphonyvsts/VSA/_workitems/edit/3219287/</t>
  </si>
  <si>
    <t>3219287</t>
  </si>
  <si>
    <t>3219468:INC6403731 | Levvia Italy: Content in the working paper is missing - Blank Sections</t>
  </si>
  <si>
    <t>https://symphonyvsts.visualstudio.com/VSA/_workitems/edit/3223542</t>
  </si>
  <si>
    <t>3223542</t>
  </si>
  <si>
    <t>DEV TASK 3223579: Optimize Archive/ExportWP calling APIs to common library for WP - Detect a Nullable bug</t>
  </si>
  <si>
    <t>Dev Task_Defect 159007: [Engagement level] [Import TB-CT] - The summary view NOT expand the "All unmapped and unlinked inserted trial balance data" section When the user clicks on 'Help to solve' button</t>
  </si>
  <si>
    <t>https://dev.azure.com/DMCHosting-Auvenir-Org/AuvenirApp/_workitems/edit/159007</t>
  </si>
  <si>
    <t>159007</t>
  </si>
  <si>
    <t>[Downstream NSNM-SM][GA][Leadsheet][RA] Don't retrieved the Group leadsheet after change scope from NSNM(N-Y-Y) to SM(N-Y-N)</t>
  </si>
  <si>
    <t>https://symphonyvsts.visualstudio.com/VSA/_workitems/edit/3196764/</t>
  </si>
  <si>
    <t>3196764</t>
  </si>
  <si>
    <t>Bug 3211594: [GA][GL]:GL not display on Standalone DTWP after mark in use</t>
  </si>
  <si>
    <t>https://dev.azure.com/symphonyvsts/VSA/_workitems/edit/3211594</t>
  </si>
  <si>
    <t>3211594</t>
  </si>
  <si>
    <t>Dev Task_Defect 159896: [Huy Bui] [Firm level][TB-CT] UI of the "Unlink trial balance mapping file" popup is NOT the same as figma</t>
  </si>
  <si>
    <t>https://dev.azure.com/DMCHosting-Auvenir-Org/AuvenirApp/_workitems/edit/159896</t>
  </si>
  <si>
    <t>159896</t>
  </si>
  <si>
    <t>Dev Task_Defect 159730: Bug 159563: [Engagement level] [Import TB-CT] [Word Template] - TB-CT amount is still displayed as BLANK after editing successfully</t>
  </si>
  <si>
    <t>https://dev.azure.com/DMCHosting-Auvenir-Org/AuvenirApp/_workitems/edit/159730</t>
  </si>
  <si>
    <t>159730</t>
  </si>
  <si>
    <t>DEV Task 3200456: The source widgets for PM &amp; RPM (FS, component, and ABCOTD) are defined in the table 2</t>
  </si>
  <si>
    <t>https://symphonyvsts.visualstudio.com/VSA/_workitems/edit/3200456</t>
  </si>
  <si>
    <t>3200456</t>
  </si>
  <si>
    <t>3212325: [JET][Test02] Return a combination in case the change acc ID TB not mapping acc ID GL</t>
  </si>
  <si>
    <t>https://dev.azure.com/symphonyvsts/VSA/_workitems/edit/3212325</t>
  </si>
  <si>
    <t>3212325</t>
  </si>
  <si>
    <t>DEV TASK_DEFECT 3215850 Fix bug [API] [SE] POST EngagementArchive/SubmitEngagementArchive [containerCode/engagementId] needs improvement</t>
  </si>
  <si>
    <t>https://symphonyvsts.visualstudio.com/VSA/_workitems/edit/3209074/</t>
  </si>
  <si>
    <t>3209074</t>
  </si>
  <si>
    <t>Bug 3211592: DQD - Reconciliation table - Group\NonGroup: The "Net differences" column and the "Absolute differences" column is displayed as "-" when the filtered result is "No results"</t>
  </si>
  <si>
    <t>https://dev.azure.com/symphonyvsts/VSA/_workitems/edit/3211592</t>
  </si>
  <si>
    <t>3211592</t>
  </si>
  <si>
    <t>DEV Task 3199202: A link to navigate to the standalone PAP WP is displayed to the user</t>
  </si>
  <si>
    <t>https://symphonyvsts.visualstudio.com/VSA/_workitems/edit/3199202</t>
  </si>
  <si>
    <t>3199202</t>
  </si>
  <si>
    <t>Dev Task_Defect 3209481: Bug 3125000: [GA/SA][DTWP] Column UI in widget id= 54490708 is broken</t>
  </si>
  <si>
    <t>https://dev.azure.com/symphonyvsts/VSA/_workitems/edit/3209481</t>
  </si>
  <si>
    <t>3209481</t>
  </si>
  <si>
    <t>DEV Task 3220062: NFR 2524122: Performance NFR - Upload of DIF</t>
  </si>
  <si>
    <t>https://dev.azure.com/symphonyvsts/VSA/_workitems/edit/3220062</t>
  </si>
  <si>
    <t>3220062</t>
  </si>
  <si>
    <t>Dev Task 153993: B01 - [BE] An additional column to document the different between "Preliminary budget vs actual variance" and "Final budget vs actual variance"</t>
  </si>
  <si>
    <t>https://dev.azure.com/DMCHosting-Auvenir-Org/AuvenirApp/_workitems/edit/153993</t>
  </si>
  <si>
    <t>153993</t>
  </si>
  <si>
    <t>DEV Task 3127592: Implement Archive/LH GCT for Sample or Selections table</t>
  </si>
  <si>
    <t>https://symphonyvsts.visualstudio.com/VSA/_workitems/edit/3127592</t>
  </si>
  <si>
    <t>3127592</t>
  </si>
  <si>
    <t>3215227: [Confirmation AR][Exception Noted AR] Widgets 'ExceptionsNotedAR' and 'ExtrapolationAR' populates data from 'Perform' section when values of 'Unexplained difference' is zero.</t>
  </si>
  <si>
    <t>https://dev.azure.com/symphonyvsts/VSA/_workitems/edit/3215227</t>
  </si>
  <si>
    <t>3215227</t>
  </si>
  <si>
    <t>Bug 3199426: [GA_Standalone][Standard RAWP] Display the popup "The data has been updated successfully" when the progress bar still running</t>
  </si>
  <si>
    <t>https://symphonyvsts.visualstudio.com/VSA/_workitems/edit/3199426</t>
  </si>
  <si>
    <t>3199426</t>
  </si>
  <si>
    <t>DEV Task 3223448: Analyze requirement</t>
  </si>
  <si>
    <t>https://symphonyvsts.visualstudio.com/VSA/_workitems/edit/3223448</t>
  </si>
  <si>
    <t>3223448</t>
  </si>
  <si>
    <t>Dev Task 154495: [FE][PDF] handle the position to display the wrench icon on right panel</t>
  </si>
  <si>
    <t>https://dev.azure.com/DMCHosting-Auvenir-Org/AuvenirApp/_workitems/edit/154495</t>
  </si>
  <si>
    <t>154495</t>
  </si>
  <si>
    <t>DEV Task 3217609: CT: Opening balances for all the accounts &amp; TQ guidance and Update on DQD table sizing</t>
  </si>
  <si>
    <t>https://symphonyvsts.visualstudio.com/VSA/_workitems/edit/3217609</t>
  </si>
  <si>
    <t>3217609</t>
  </si>
  <si>
    <t>DEV Task 3223449: Analyze requirement</t>
  </si>
  <si>
    <t>https://symphonyvsts.visualstudio.com/VSA/_workitems/edit/3223449</t>
  </si>
  <si>
    <t>3223449</t>
  </si>
  <si>
    <t>[GA-SE][Parameter Log][Performance materiality]-Not Counted exceptions in the test performed while mismatch 'Performance materiality'  between parameter log and current parameters</t>
  </si>
  <si>
    <t>https://symphonyvsts.visualstudio.com/VSA/_workitems/edit/3041744</t>
  </si>
  <si>
    <t>3041744</t>
  </si>
  <si>
    <t>DEV TASK 3208986: Test LH/Archive/Export WP on local and retest on devX</t>
  </si>
  <si>
    <t>https://symphonyvsts.visualstudio.com/VSA/_workitems/edit/3208986/</t>
  </si>
  <si>
    <t>3208986</t>
  </si>
  <si>
    <t>Dev Task 154969: Migrate 5.10- Quality management policies and procedures</t>
  </si>
  <si>
    <t>https://dev.azure.com/DMCHosting-Auvenir-Org/AuvenirApp/_workitems/edit/154969</t>
  </si>
  <si>
    <t>154969</t>
  </si>
  <si>
    <t>152204: [Report portal v1 - Non-financial CT] ANZ/non-ANZ - Imported template - DevExpress - Summary View - Properties hyperlink: The user is always taken to Entity details subtab although Properties page is opening with other sub-tab</t>
  </si>
  <si>
    <t>https://dev.azure.com/DMCHosting-Auvenir-Org/AuvenirApp/_workitems/edit/152579</t>
  </si>
  <si>
    <t>152579</t>
  </si>
  <si>
    <t>Deployment &amp; support QA</t>
  </si>
  <si>
    <t>https://dev.azure.com/DMCHosting-Auvenir-Org/AuvenirApp/_workitems/edit/158999</t>
  </si>
  <si>
    <t>158999</t>
  </si>
  <si>
    <t>[FE] handle Response single selection UI</t>
  </si>
  <si>
    <t>https://dev.azure.com/DMCHosting-Auvenir-Org/AuvenirApp/_workitems/edit/154805</t>
  </si>
  <si>
    <t>154805</t>
  </si>
  <si>
    <t>DEV TASK_DEFECT 159112 [Firm level] The uploading progress is NOT canceled in case user Replace Valid file then click on the "X" in the green bar</t>
  </si>
  <si>
    <t>Dev task 156245: B15 - Automatically mapped FS area to Business process</t>
  </si>
  <si>
    <t>https://dev.azure.com/DMCHosting-Auvenir-Org/AuvenirApp/_workitems/edit/156245</t>
  </si>
  <si>
    <t>156245</t>
  </si>
  <si>
    <t>Dev Task_Defect 3214970: Fix Bug 3170323: [GA] - DQD - Error message showing when deleting equity account</t>
  </si>
  <si>
    <t>https://dev.azure.com/symphonyvsts/VSA/_workitems/edit/3214970</t>
  </si>
  <si>
    <t>3214970</t>
  </si>
  <si>
    <t>Dev Task 154800: [Auvenir App] Creat entity model on Auvenir App</t>
  </si>
  <si>
    <t>https://dev.azure.com/DMCHosting-Auvenir-Org/AuvenirApp/_workitems/edit/154800</t>
  </si>
  <si>
    <t>154800</t>
  </si>
  <si>
    <t>3.0 New Risk Assessment guidance (3101531)</t>
  </si>
  <si>
    <t>[SE/GA][StandardRA] Redundant Title of guidance "Working Paper" at the content area</t>
  </si>
  <si>
    <t>https://dev.azure.com/symphonyvsts/VSA/_workitems/edit/3223503</t>
  </si>
  <si>
    <t>3223503</t>
  </si>
  <si>
    <t>Dev Task_Defect 3223546: Bug 3220849: [GA- SE][Outdated dataset]: The name of the value in the 'Period' column is incorrectly</t>
  </si>
  <si>
    <t>https://symphonyvsts.visualstudio.com/VSA/_workitems/edit/3223546</t>
  </si>
  <si>
    <t>3223546</t>
  </si>
  <si>
    <t>17 Jul /// OFF
12 Jul /// OFF</t>
  </si>
  <si>
    <t>[Confirmation AR][ExceptionsNotedAR] Widget does not get data from 'Alternative procedures' section instead of 'Perform' section: implement fix</t>
  </si>
  <si>
    <t>https://dev.azure.com/symphonyvsts/VSA/_workitems/edit/3219994</t>
  </si>
  <si>
    <t>3219994</t>
  </si>
  <si>
    <t>Dev Task_Defect 3221968: Bug 3216625: DQD_Present other data sets-Group/NonGroup: Some element ID of the "Type" column is displayed in the L10N</t>
  </si>
  <si>
    <t>https://dev.azure.com/symphonyvsts/VSA/_workitems/edit/3221968</t>
  </si>
  <si>
    <t>3221968</t>
  </si>
  <si>
    <t>Fix bug all wrench icons  are removed in word content (2)</t>
  </si>
  <si>
    <t>https://dev.azure.com/DMCHosting-Auvenir-Org/AuvenirApp/_workitems/edit/159030</t>
  </si>
  <si>
    <t>159030</t>
  </si>
  <si>
    <t>Check main flow Archive, Copy, CFWD part 2</t>
  </si>
  <si>
    <t>https://dev.azure.com/DMCHosting-Auvenir-Org/AuvenirApp/_workitems/edit/154013</t>
  </si>
  <si>
    <t>154013</t>
  </si>
  <si>
    <t>Dev Task_Defect 159733: Fix Bug 158582: [Large engagement][Archive V1] - While archive is in progress, Warn modal do not display when user delete uploaded WP</t>
  </si>
  <si>
    <t>159733 158582 [ ][ 1]</t>
  </si>
  <si>
    <t>Dev Task_Defect 159721: Bug 158589: [PDF Attachment file] [GCT] - Wrench icon is disappeared unexpectedly when user navigate to PDF attachment by linking Cross Reference CT</t>
  </si>
  <si>
    <t>159721 158589 [ ] []</t>
  </si>
  <si>
    <t>Dev Task_Defect 159001: Bug 158998: [Firm Templates][DevExpress] User can add GCT to the Header/Footer by using Bookmark function</t>
  </si>
  <si>
    <t>https://dev.azure.com/DMCHosting-Auvenir-Org/AuvenirApp/_workitems/edit/159001/</t>
  </si>
  <si>
    <t>159001</t>
  </si>
  <si>
    <t>Dev Task 159805: Update unit tests part 2</t>
  </si>
  <si>
    <t>https://dev.azure.com/DMCHosting-Auvenir-Org/AuvenirApp/_workitems/edit/159805</t>
  </si>
  <si>
    <t>159805</t>
  </si>
  <si>
    <t>Dev Task_Defect 159143: Bug 159094: [Firm level] Can not download error file in case user replace invalid mapping file</t>
  </si>
  <si>
    <t>DEV TASK 158715 : Update UTs 3</t>
  </si>
  <si>
    <t>https://dev.azure.com/DMCHosting-Auvenir-Org/AuvenirApp/_workitems/edit/158715</t>
  </si>
  <si>
    <t>158715</t>
  </si>
  <si>
    <t>Dev Task_Defect 159788: Bug 159588: [Engagement level] [Import TB-CT] [Word Template] - The warning message is closed unexpectedly when user does not click on the Cancel button</t>
  </si>
  <si>
    <t>https://dev.azure.com/DMCHosting-Auvenir-Org/AuvenirApp/_workitems/edit/159788</t>
  </si>
  <si>
    <t>159788</t>
  </si>
  <si>
    <t>Bug 152901: [ANZ][CF] Error "400 (Bad Request)" is displayed when user saves data in PAP and scoping of CF - Target ENG</t>
  </si>
  <si>
    <t>https://dev.azure.com/DMCHosting-Auvenir-Org/AuvenirApp/_workitems/edit/159092</t>
  </si>
  <si>
    <t>159092</t>
  </si>
  <si>
    <t>Dev Task_Defect 159798: [Firm template][Attachments][Devexpress] Error 400 Bad Request happens when replaced same file name into View attachment panel on the right hand</t>
  </si>
  <si>
    <t>https://dev.azure.com/DMCHosting-Auvenir-Org/AuvenirApp/_workitems/edit/159798</t>
  </si>
  <si>
    <t>159798</t>
  </si>
  <si>
    <t>Bug 159073: [Devexpress] [Attachment] UI of wrench icon is broken when creating GCT at level list</t>
  </si>
  <si>
    <t>https://dev.azure.com/DMCHosting-Auvenir-Org/AuvenirApp/_workitems/edit/159078</t>
  </si>
  <si>
    <t>159078</t>
  </si>
  <si>
    <t>Dev Task_Defect 3221340: Fix Bug 3220197: [SAP] Blank page when click on Plan SAP in View Mode</t>
  </si>
  <si>
    <t>https://symphonyvsts.visualstudio.com/VSA/_workitems/edit/3221340</t>
  </si>
  <si>
    <t>3221340</t>
  </si>
  <si>
    <t>The warning message loops every time the users go to the JET WP</t>
  </si>
  <si>
    <t>https://symphonyvsts.visualstudio.com/VSA/_workitems/edit/3215226</t>
  </si>
  <si>
    <t>3215226</t>
  </si>
  <si>
    <t>3193622 3184561 [][ 04]</t>
  </si>
  <si>
    <t>[FE][EngagementLevel] Handle unable format and editing in calculation table</t>
  </si>
  <si>
    <t>https://dev.azure.com/DMCHosting-Auvenir-Org/AuvenirApp/_workitems/edit/158718</t>
  </si>
  <si>
    <t>158718</t>
  </si>
  <si>
    <t>INC6403194 | Levvia Singapore : Leadsheet not generated under subphase 24100</t>
  </si>
  <si>
    <t>https://symphonyvsts.visualstudio.com/VSA/_workitems/edit/3218043</t>
  </si>
  <si>
    <t>3218043</t>
  </si>
  <si>
    <t>Bug 3217692: [JET][Test05] Don't return data in case call API1 with PeriodType = Final and JournalPostingDate = Null, Journaleffectivedate has data</t>
  </si>
  <si>
    <t>https://dev.azure.com/symphonyvsts/VSA/_workitems/edit/3217692/</t>
  </si>
  <si>
    <t>3217692</t>
  </si>
  <si>
    <t>[Firm Templates][DevExpress] UI of wrench icon is broken when adding GCT in empty page</t>
  </si>
  <si>
    <t>https://dev.azure.com/DMCHosting-Auvenir-Org/AuvenirApp/_workitems/edit/159144</t>
  </si>
  <si>
    <t>159144</t>
  </si>
  <si>
    <t>[SE/GA][Trial Balance - Mapping view] Page get 500 error when navigate to Mapping view</t>
  </si>
  <si>
    <t>https://dev.azure.com/symphonyvsts/VSA/_workitems/edit/3223521</t>
  </si>
  <si>
    <t>3223521</t>
  </si>
  <si>
    <t>Dev Task_Defact 158627: Support Run Full Flow 3</t>
  </si>
  <si>
    <t>https://dev.azure.com/DMCHosting-Auvenir-Org/AuvenirApp/_workitems/edit/158627</t>
  </si>
  <si>
    <t>158627</t>
  </si>
  <si>
    <t>[FE][Excel] handle the indicator following the Figma</t>
  </si>
  <si>
    <t>https://dev.azure.com/DMCHosting-Auvenir-Org/AuvenirApp/_workitems/edit/154496</t>
  </si>
  <si>
    <t>154496</t>
  </si>
  <si>
    <t>Implement Archive/LH GCT for Parameter log 68553889 + 68553890 + 68553891 + 685538 + 6855389392</t>
  </si>
  <si>
    <t>https://symphonyvsts.visualstudio.com/VSA/_workitems/edit/3127566</t>
  </si>
  <si>
    <t>3127566</t>
  </si>
  <si>
    <t>Improve dynamic concurrency on MessageBroker</t>
  </si>
  <si>
    <t>https://symphonyvsts.visualstudio.com/VSA/_queries/edit/3220091</t>
  </si>
  <si>
    <t>3220091</t>
  </si>
  <si>
    <t>https://symphonyvsts.visualstudio.com/VSA/_workitems/edit/3199292</t>
  </si>
  <si>
    <t>3199292</t>
  </si>
  <si>
    <t>Dev Task_Defect 3223590: Bug 3212916: [TOD/Recalculation] The UI presentation for top-up samples is not same figma</t>
  </si>
  <si>
    <t>https://symphonyvsts.visualstudio.com/VSA/_workitems/edit/3223590</t>
  </si>
  <si>
    <t>3223590</t>
  </si>
  <si>
    <t>DEV Task 3127263: Implement Archive/LH GCT for Understanding the characteristics2 (Date Column)</t>
  </si>
  <si>
    <t>https://symphonyvsts.visualstudio.com/VSA/_workitems/edit/3127263</t>
  </si>
  <si>
    <t>3127263</t>
  </si>
  <si>
    <t>Dev Task 154809: [FE] handle create the notes field component(title) UI, integration the notes field title to display on devExpress(capture to details)</t>
  </si>
  <si>
    <t>https://dev.azure.com/DMCHosting-Auvenir-Org/AuvenirApp/_workitems/edit/154809</t>
  </si>
  <si>
    <t>154809</t>
  </si>
  <si>
    <t>https://symphonyvsts.visualstudio.com/VSA/_workitems/edit/3216230</t>
  </si>
  <si>
    <t>[JET][Test02]Return status Failed when user click the button GUC</t>
  </si>
  <si>
    <t>https://symphonyvsts.visualstudio.com/VSA/_workitems/edit/3223493</t>
  </si>
  <si>
    <t>3223493</t>
  </si>
  <si>
    <t>https://symphonyvsts.visualstudio.com/VSA/_workitems/edit/3220061/</t>
  </si>
  <si>
    <t>[JET][Test06]API: Data display don't correct after changing classification of entry type in UEE wp</t>
  </si>
  <si>
    <t>https://dev.azure.com/symphonyvsts/VSA/_workitems/edit/3223472</t>
  </si>
  <si>
    <t>3223472</t>
  </si>
  <si>
    <t>DEV Task 3220194: Catchup code and verify</t>
  </si>
  <si>
    <t>Dev Task_Defect 159717: Bug 159120: [Engagement level] [Import TB-CT] [Word Template] - Unable to delete TB-CT by using Backspace button</t>
  </si>
  <si>
    <t>https://dev.azure.com/DMCHosting-Auvenir-Org/AuvenirApp/_workitems/edit/159717</t>
  </si>
  <si>
    <t>159717</t>
  </si>
  <si>
    <t>INC6391742 | Levvia Cyprus: Unable to See risks in working paper.</t>
  </si>
  <si>
    <t>https://dev.azure.com/symphonyvsts/VSA/_workitems/edit/3213771</t>
  </si>
  <si>
    <t>3213771</t>
  </si>
  <si>
    <t>Add new table to store numberXbooking and generate model</t>
  </si>
  <si>
    <t>https://dev.azure.com/symphonyvsts/VSA/_workitems/edit/3215863/</t>
  </si>
  <si>
    <t>3215863</t>
  </si>
  <si>
    <t>Convert Archive webjob as Azure function for better performance scaling</t>
  </si>
  <si>
    <t>https://symphonyvsts.visualstudio.com/VSA/_workitems/edit/3201411/</t>
  </si>
  <si>
    <t>3201411</t>
  </si>
  <si>
    <t>Dev Task_Defect 159006: Bug 145697: [Archived screen] UI of Archived screen is incorrect</t>
  </si>
  <si>
    <t>https://dev.azure.com/DMCHosting-Auvenir-Org/AuvenirApp/_workitems/edit/159006</t>
  </si>
  <si>
    <t>159006</t>
  </si>
  <si>
    <t>Dev Task_Defect 159016: Bug 133906: [SpreadJS][Custom WP][BB Account][DTWP-SAP] GCTs are hidden when deleting sheet without saving</t>
  </si>
  <si>
    <t>https://dev.azure.com/DMCHosting-Auvenir-Org/AuvenirApp/_workitems/edit/159016</t>
  </si>
  <si>
    <t>159016</t>
  </si>
  <si>
    <t>Dev Task_Defect 159003: Bug 145697: [Archived screen] UI of Archived screen is incorrect</t>
  </si>
  <si>
    <t>https://dev.azure.com/DMCHosting-Auvenir-Org/AuvenirApp/_workitems/edit/159003</t>
  </si>
  <si>
    <t>159003</t>
  </si>
  <si>
    <t>Dev Task_Defect 159013: Bug 145232: [Reconciliation] Unable to display GCT toolbar when clicking Wrench icon in specific scenario.</t>
  </si>
  <si>
    <t>https://dev.azure.com/DMCHosting-Auvenir-Org/AuvenirApp/_workitems/edit/159013</t>
  </si>
  <si>
    <t>159013</t>
  </si>
  <si>
    <t>Dev Task 156599: [UT] Enhance coverage  PlanningStepService/Repositories</t>
  </si>
  <si>
    <t>https://dev.azure.com/DMCHosting-Auvenir-Org/AuvenirApp/_workitems/edit/156599/</t>
  </si>
  <si>
    <t>156599</t>
  </si>
  <si>
    <t>Dev Task 155000: [FE] handle create button on the notes flow form</t>
  </si>
  <si>
    <t>https://dev.azure.com/DMCHosting-Auvenir-Org/AuvenirApp/_workitems/edit/155000</t>
  </si>
  <si>
    <t>155000</t>
  </si>
  <si>
    <t>Dev Task 154811: [FE] handle the notes field component numbering</t>
  </si>
  <si>
    <t>https://dev.azure.com/DMCHosting-Auvenir-Org/AuvenirApp/_workitems/edit/154811/</t>
  </si>
  <si>
    <t>154811</t>
  </si>
  <si>
    <t>Dev Task_Defect 158888: Bug 158846 [Devexpress] [Attachment] Wrench icon disappear and text is not highlighted when user navigates from an attachment to another attachment</t>
  </si>
  <si>
    <t>https://dev.azure.com/DMCHosting-Auvenir-Org/AuvenirApp/_workitems/edit/158888</t>
  </si>
  <si>
    <t>158888</t>
  </si>
  <si>
    <t>Dev Task_Defect 158884: Bug 158846: [Devexpress] [Attachment] User is still in Edit mode after done editing</t>
  </si>
  <si>
    <t>https://dev.azure.com/DMCHosting-Auvenir-Org/AuvenirApp/_workitems/edit/158884</t>
  </si>
  <si>
    <t>158884</t>
  </si>
  <si>
    <t>Dev Task 156610: [UT] Enhance coverage PlanningStepService/Infrastructure.Tests/Repositories Part 9</t>
  </si>
  <si>
    <t>https://dev.azure.com/DMCHosting-Auvenir-Org/AuvenirApp/_workitems/edit/156610</t>
  </si>
  <si>
    <t>156610</t>
  </si>
  <si>
    <t>Dev Task 156622: [UT] Enhance coverage PlanningStepService/Infrastructure.Tests/Repositories Part 14</t>
  </si>
  <si>
    <t>https://dev.azure.com/DMCHosting-Auvenir-Org/AuvenirApp/_workitems/edit/156622</t>
  </si>
  <si>
    <t>156622</t>
  </si>
  <si>
    <t>Bug 158905: [ANZ][DTWP Barebones FSL] - Generate Barebones FSL without success</t>
  </si>
  <si>
    <t>https://dev.azure.com/DMCHosting-Auvenir-Org/AuvenirApp/_queries/edit/158905</t>
  </si>
  <si>
    <t>158905</t>
  </si>
  <si>
    <t>[UT] Enhance coverage  PlanningStepService/Infrastructure.Tests/Repositories Part 11</t>
  </si>
  <si>
    <t>https://dev.azure.com/DMCHosting-Auvenir-Org/AuvenirApp/_workitems/edit/156617</t>
  </si>
  <si>
    <t>156617</t>
  </si>
  <si>
    <t>[UT] Enhance coverage  PlanningStepService/Infrastructure.Tests/Repositories Part 13</t>
  </si>
  <si>
    <t>https://dev.azure.com/DMCHosting-Auvenir-Org/AuvenirApp/_workitems/edit/156621</t>
  </si>
  <si>
    <t>156621</t>
  </si>
  <si>
    <t>Dev Task 156602:[UT] Enhance coverage  PlanningStepService/Infrastructure.Tests/Repositories Part 3</t>
  </si>
  <si>
    <t>https://dev.azure.com/DMCHosting-Auvenir-Org/AuvenirApp/_workitems/edit/156602/?triage=true</t>
  </si>
  <si>
    <t>156602</t>
  </si>
  <si>
    <t>158673:B09 - [BE] Additional columns related to budget vs actual in "Final analytical procedures" working paper</t>
  </si>
  <si>
    <t>https://dev.azure.com/DMCHosting-Auvenir-Org/AuvenirApp/_workitems/edit/153990</t>
  </si>
  <si>
    <t>153990</t>
  </si>
  <si>
    <t>159020: [ANS/PEG][Procedure][SpreadJS] - The system throws error messages if the Auditor saves changes with "Exit" option</t>
  </si>
  <si>
    <t>https://dev.azure.com/DMCHosting-Auvenir-Org/AuvenirApp/_workitems/edit/159020</t>
  </si>
  <si>
    <t>159020</t>
  </si>
  <si>
    <t>158699: B01 - Archive new columns (Related to Budget vs actual) in the Final analytical procedures wp.</t>
  </si>
  <si>
    <t>https://dev.azure.com/DMCHosting-Auvenir-Org/AuvenirApp/_workitems/edit/158699/</t>
  </si>
  <si>
    <t>158699</t>
  </si>
  <si>
    <t>Auv 7.0 Enhance journal entry flow (109390)</t>
  </si>
  <si>
    <t>DEV TASK_DEFECT 158837: E04 - Support set up environment local for AC testing</t>
  </si>
  <si>
    <t>https://dev.azure.com/DMCHosting-Auvenir-Org/AuvenirApp/_workitems/edit/158835</t>
  </si>
  <si>
    <t>158835</t>
  </si>
  <si>
    <t>Dev Task 158811: 01 Setup env 6.1.1 and prepare GCT in Word attachment</t>
  </si>
  <si>
    <t>https://dev.azure.com/DMCHosting-Auvenir-Org/AuvenirApp/_workitems/edit/158811</t>
  </si>
  <si>
    <t>158811</t>
  </si>
  <si>
    <t>Dev Task 158700: B02 - Archive new columns (Related to Budget vs actual) in the Final analytical procedures wp.</t>
  </si>
  <si>
    <t>https://dev.azure.com/DMCHosting-Auvenir-Org/AuvenirApp/_workitems/edit/158700</t>
  </si>
  <si>
    <t>158700</t>
  </si>
  <si>
    <t>Auv 6.2 Global template creator (132847)</t>
  </si>
  <si>
    <t>Dev Task_Defect 158919: [Templates][Template packages] UI is NOT the same as Figma - Boards</t>
  </si>
  <si>
    <t>https://dev.azure.com/DMCHosting-Auvenir-Org/AuvenirApp/_workitems/edit/158919/</t>
  </si>
  <si>
    <t>158919</t>
  </si>
  <si>
    <t>Dev Task_Defect 158647: [Devexpress] [Attachment] System does not show GCT toolbar and summary card when clicking on wrench icon in textbox</t>
  </si>
  <si>
    <t>https://dev.azure.com/DMCHosting-Auvenir-Org/AuvenirApp/_workitems/edit/158647</t>
  </si>
  <si>
    <t>158647</t>
  </si>
  <si>
    <t>Dev Task_Defect 156202: [PDF Attachment file] [GCT] Wrench icon is disappeared when user click on it</t>
  </si>
  <si>
    <t>https://dev.azure.com/DMCHosting-Auvenir-Org/AuvenirApp/_workitems/edit/156202</t>
  </si>
  <si>
    <t>156202</t>
  </si>
  <si>
    <t>Dev_Task 158812: 01 Setup env 6.1.1 and prepare GCT in PDF attachment</t>
  </si>
  <si>
    <t>https://dev.azure.com/DMCHosting-Auvenir-Org/AuvenirApp/_workitems/edit/158812</t>
  </si>
  <si>
    <t>158812</t>
  </si>
  <si>
    <t>Dev Task_Defect 158984: [Firm Templates][DevExpress] Throwing exception when open</t>
  </si>
  <si>
    <t>https://dev.azure.com/DMCHosting-Auvenir-Org/AuvenirApp/_workitems/edit/158984</t>
  </si>
  <si>
    <t>158984</t>
  </si>
  <si>
    <t>156197: Dev Task_Defect 155968: [Firm Templates][DevExpress] No summary card is displayed when clicking on wrench icon after Undo</t>
  </si>
  <si>
    <t>https://dev.azure.com/DMCHosting-Auvenir-Org/AuvenirApp/_workitems/edit/156197</t>
  </si>
  <si>
    <t>156197</t>
  </si>
  <si>
    <t>DEV TASK_DEFECT 158973: [Copy engagement] ANZ/Non-ANZ: The Role drop-down is displayed incorrect after the engagement is copied successfully</t>
  </si>
  <si>
    <t>https://dev.azure.com/DMCHosting-Auvenir-Org/AuvenirApp/_workitems/edit/158973</t>
  </si>
  <si>
    <t>158973</t>
  </si>
  <si>
    <t>Dev Task_Defect 158996: Catchup Bug 152369: [Saving Message][Attachment] The "Save message" is displayed twice after clicking on "Save" when done editing - Boards (azure.com)</t>
  </si>
  <si>
    <t>https://dev.azure.com/DMCHosting-Auvenir-Org/AuvenirApp/_workitems/edit/158996</t>
  </si>
  <si>
    <t>158996</t>
  </si>
  <si>
    <t>3.0 Sample Selection NSM sampling log (2534265)</t>
  </si>
  <si>
    <t>Dev Task_Defect 3211559: [SE/GA: Component][Trial Balance][Mapping View] Don't show list data when clicking on any the dropdown list icon at the Mapping view table</t>
  </si>
  <si>
    <t>https://dev.azure.com/symphonyvsts/VSA/_workitems/edit/3211559</t>
  </si>
  <si>
    <t>3211559</t>
  </si>
  <si>
    <t>Dev Task_Defect 3199226: [GA][NSNM-SM][DTWP] Standalone DTWP does not contain mapped detail account</t>
  </si>
  <si>
    <t>https://dev.azure.com/symphonyvsts/VSA/_workitems/edit/3199226</t>
  </si>
  <si>
    <t>3199226</t>
  </si>
  <si>
    <t>05 Jul ///OFF</t>
  </si>
  <si>
    <t>Dev Task_Defect 159019: Bug 152512: [ANZ][Custom WP] - Cannot see the CTs when switch menus</t>
  </si>
  <si>
    <t>https://dev.azure.com/DMCHosting-Auvenir-Org/AuvenirApp/_workitems/edit/159019</t>
  </si>
  <si>
    <t>159019</t>
  </si>
  <si>
    <t>https://dev.azure.com/DMCHosting-Auvenir-Org/AuvenirApp/_workitems/edit/154968/</t>
  </si>
  <si>
    <t>Dev Task 154541: B03 - [FE] Improve the In-app flow to map Note line to FS area</t>
  </si>
  <si>
    <t>https://dev.azure.com/DMCHosting-Auvenir-Org/AuvenirApp/_workitems/edit/154541</t>
  </si>
  <si>
    <t>154541</t>
  </si>
  <si>
    <t>Dev Task Defect 158935L158871_ [Firm Templates][DevExpress] User can still interact with DevExpress evethough Rvn panel has displayed</t>
  </si>
  <si>
    <t>https://dev.azure.com/DMCHosting-Auvenir-Org/AuvenirApp/_workitems/edit/158935</t>
  </si>
  <si>
    <t>158935</t>
  </si>
  <si>
    <t>Dev Task 159047: Requirement analysis</t>
  </si>
  <si>
    <t>https://dev.azure.com/DMCHosting-Auvenir-Org/AuvenirApp/_workitems/edit/159047</t>
  </si>
  <si>
    <t>159047</t>
  </si>
  <si>
    <t>OFF PM ///Auv 7.0 Enhance navigation among GCTs (140804)</t>
  </si>
  <si>
    <t>Bug 158758: [Engagement level][Custom template][TBCT] Word blank/Excel blank with special steps</t>
  </si>
  <si>
    <t>https://dev.azure.com/DMCHosting-Auvenir-Org/AuvenirApp/_workitems/edit/158758</t>
  </si>
  <si>
    <t>158758</t>
  </si>
  <si>
    <t>Dev Task 153989: B01 - [FE] An additional column to document the different between "Preliminary budget vs actual variance" and "Final budget vs actual variance"</t>
  </si>
  <si>
    <t>https://dev.azure.com/DMCHosting-Auvenir-Org/AuvenirApp/_workitems/edit/153989</t>
  </si>
  <si>
    <t>153989</t>
  </si>
  <si>
    <t>Dev task: 155045 Migrate 6.40-3- Report of the quality monitor</t>
  </si>
  <si>
    <t>Dev Task_Defect 3209029: [GA][CustomProcedure] CustomProcedure selected in Group WP is still display in Standalone WP when GAT testing strategy is component level and DO NOT selected standalone</t>
  </si>
  <si>
    <t>https://dev.azure.com/symphonyvsts/VSA/_workitems/edit/3209029</t>
  </si>
  <si>
    <t>3209029</t>
  </si>
  <si>
    <t>INC6385526 | Levvia Mauritius: Unable to generate legal hold package</t>
  </si>
  <si>
    <t>https://symphonyvsts.visualstudio.com/VSA/_workitems/edit/3196712</t>
  </si>
  <si>
    <t>3196712</t>
  </si>
  <si>
    <t>OFF PM ///3.0 Updates Archive LH DTWPs (2403703)</t>
  </si>
  <si>
    <t>INC6396038 | Levvia Malaysia: Working paper does not load</t>
  </si>
  <si>
    <t>https://dev.azure.com/symphonyvsts/VSA/_workitems/edit/3212806</t>
  </si>
  <si>
    <t>3212806</t>
  </si>
  <si>
    <t>https://dev.azure.com/symphonyvsts/VSA/_workitems/edit/3214988</t>
  </si>
  <si>
    <t>DEV Task 3199224: Convert Archive &amp; exportWP webjob as Azure function for better performance scaling - fix bug</t>
  </si>
  <si>
    <t>https://symphonyvsts.visualstudio.com/VSA/_workitems/edit/3199224</t>
  </si>
  <si>
    <t>3199224</t>
  </si>
  <si>
    <t>Bug 2731814: [SA - GA] [Recalculation DTWP] - The CUT function still be worked with read-only cell</t>
  </si>
  <si>
    <t>https://dev.azure.com/symphonyvsts/VSA/_workitems/edit/3220007</t>
  </si>
  <si>
    <t>3220007</t>
  </si>
  <si>
    <t>NFR 3.0 - Single Respon Cycle 4 in Mar (2544259)</t>
  </si>
  <si>
    <t>DEV Task 3214992: Fix comment and prepare merge PR</t>
  </si>
  <si>
    <t>https://dev.azure.com/symphonyvsts/VSA/_workitems/edit/3214992</t>
  </si>
  <si>
    <t>3214992</t>
  </si>
  <si>
    <t>INC6386540 | Levvia Japan: Archive Integrity check failure</t>
  </si>
  <si>
    <t>https://symphonyvsts.visualstudio.com/VSA/_workitems/edit/3197479</t>
  </si>
  <si>
    <t>3197479</t>
  </si>
  <si>
    <t>Bug 3209627: [JET][Test02] Don't return data in case call API1 with PeriodType = Remaining and JournalPostingDate = Null</t>
  </si>
  <si>
    <t>https://symphonyvsts.visualstudio.com/VSA/_workitems/edit/3209627</t>
  </si>
  <si>
    <t>3209627</t>
  </si>
  <si>
    <t>DEV TASK 3211574: Optimize Archive/ExportWP calling APIs to common library for WP - Retest wps and fix the error Nullable &amp; Write log</t>
  </si>
  <si>
    <t>https://dev.azure.com/symphonyvsts/VSA/_workitems/edit/3211574</t>
  </si>
  <si>
    <t>3211574</t>
  </si>
  <si>
    <t>OFF PM /// Auv 6.2 RP Enabling TB CT at Firm (132374,141898)</t>
  </si>
  <si>
    <t>https://dev.azure.com/DMCHosting-Auvenir-Org/AuvenirApp/_workitems/edit/158629</t>
  </si>
  <si>
    <t>INC6391168 | Levvia Singapore: Open review notes flagged during archive process</t>
  </si>
  <si>
    <t>https://symphonyvsts.visualstudio.com/VSA/_workitems/edit/3209818/</t>
  </si>
  <si>
    <t>3209818</t>
  </si>
  <si>
    <t>Dev Task 158690: Update UTs 2</t>
  </si>
  <si>
    <t>https://dev.azure.com/DMCHosting-Auvenir-Org/AuvenirApp/_workitems/edit/158690</t>
  </si>
  <si>
    <t>158690</t>
  </si>
  <si>
    <t>Dev Task_Defect 154562: [Huy Bui] [Engagement level] [Import TB-CT] - The summary view NOT expand the "All unmapped and unlinked inserted trial balance data" section When the user clicks on 'Help to solve' button</t>
  </si>
  <si>
    <t>https://dev.azure.com/DMCHosting-Auvenir-Org/AuvenirApp/_workitems/edit/154562</t>
  </si>
  <si>
    <t>11 Jul ///OFF AM</t>
  </si>
  <si>
    <t>154562</t>
  </si>
  <si>
    <t>Bug 3209307: [DQD] The dataset can not mark in use (X1,CA Container)</t>
  </si>
  <si>
    <t>https://symphonyvsts.visualstudio.com/VSA/_workitems/edit/3209307</t>
  </si>
  <si>
    <t>3209307</t>
  </si>
  <si>
    <t>Dev Task 140924: [Word] Adjustment to the UI of GCT and handling event trigger part 1</t>
  </si>
  <si>
    <t>https://dev.azure.com/DMCHosting-Auvenir-Org/AuvenirApp/_workitems/edit/140924</t>
  </si>
  <si>
    <t>140924</t>
  </si>
  <si>
    <t>https://dev.azure.com/symphonyvsts/VSA/_workitems/edit/3219984</t>
  </si>
  <si>
    <t>3219984</t>
  </si>
  <si>
    <t>[PAP] Not display custom NL/FS line in AB/COT widget after moving NL to new FS line</t>
  </si>
  <si>
    <t>https://dev.azure.com/symphonyvsts/VSA/_workitems/edit/3179569</t>
  </si>
  <si>
    <t>3179569</t>
  </si>
  <si>
    <t>https://symphonyvsts.visualstudio.com/VSA/_workitems/edit/3199291</t>
  </si>
  <si>
    <t>3199291</t>
  </si>
  <si>
    <t>https://symphonyvsts.visualstudio.com/VSA/_workitems/edit/3199428</t>
  </si>
  <si>
    <t>3199428</t>
  </si>
  <si>
    <t>[GA][CustomProcedure] CustomProcedure selected in Group WP is still display in Standalone WP when GAT testing strategy is component level and DO NOT selected standalone</t>
  </si>
  <si>
    <t>https://dev.azure.com/symphonyvsts/VSA/_workitems/edit/3200856/</t>
  </si>
  <si>
    <t>3200856</t>
  </si>
  <si>
    <t>Bug 3217608: [SE-GA][LH-Archive] Value some column in 'Testing table i.e. spreadJS' don't show mapping as UI displayed</t>
  </si>
  <si>
    <t>https://symphonyvsts.visualstudio.com/VSA/_workitems/edit/3220204</t>
  </si>
  <si>
    <t>3220204</t>
  </si>
  <si>
    <t>12 Jul /// OFF PM</t>
  </si>
  <si>
    <t>Dev Task_Defect 3220050: Bug 3217411: [JET][Test06] API is running Dates and Weekdays with comma instead of semicolon as mentioned in RQ</t>
  </si>
  <si>
    <t>https://dev.azure.com/symphonyvsts/VSA/_workitems/edit/3220050/</t>
  </si>
  <si>
    <t>3220050</t>
  </si>
  <si>
    <t>DEV Task 3185938: If the user refreshes the page while this modal is open, the user is redirected back to the WP 'plan' section screen.</t>
  </si>
  <si>
    <t>https://symphonyvsts.visualstudio.com/VSA/_queries/edit/3185938/</t>
  </si>
  <si>
    <t>3185938</t>
  </si>
  <si>
    <t>https://dev.azure.com/symphonyvsts/VSA/_workitems/edit/3133707/</t>
  </si>
  <si>
    <t>[SE-GA][LH- Archive] Lost data in "Testing table" between UI and LH file</t>
  </si>
  <si>
    <t>https://symphonyvsts.visualstudio.com/VSA/_workitems/edit/3216986</t>
  </si>
  <si>
    <t>3216986</t>
  </si>
  <si>
    <t>3212765: [Confirmation AR][Misstatement Card] Projected misstatements row does not show N/A when sample type is "Attribute (Non-monetary)"</t>
  </si>
  <si>
    <t>https://dev.azure.com/symphonyvsts/VSA/_workitems/edit/3212765</t>
  </si>
  <si>
    <t>3212765</t>
  </si>
  <si>
    <t>3.0 Sample Selection NSM Activ generate (2534127)</t>
  </si>
  <si>
    <t>DEV Task 3211620 Fix comment PR for merging 3.0</t>
  </si>
  <si>
    <t>https://symphonyvsts.visualstudio.com/VSA/_workitems/edit/3211620</t>
  </si>
  <si>
    <t>3211620</t>
  </si>
  <si>
    <t>[SE/GA][Trial Balance][Mapping View] The newly added component is not shown in the filter dropdown once the save is complete</t>
  </si>
  <si>
    <t>https://dev.azure.com/symphonyvsts/VSA/_workitems/edit/3214982</t>
  </si>
  <si>
    <t>3214982</t>
  </si>
  <si>
    <t>OFF PM /// 3.0 ISA UI indicator RA UEE Disclosures (2890756)</t>
  </si>
  <si>
    <t>Bug 3200939: [GA_Component level][UEE] Display again the progress when clicking Save button after selecting 1 in 2 ABCOTD from QM modal</t>
  </si>
  <si>
    <t>https://symphonyvsts.visualstudio.com/VSA/_workitems/edit/3200939</t>
  </si>
  <si>
    <t>3200939</t>
  </si>
  <si>
    <t>DEV Task 3208993: Test LH/Archive/Export WP on local and retest on devX</t>
  </si>
  <si>
    <t>https://dev.azure.com/symphonyvsts/VSA/_workitems/edit/3208993</t>
  </si>
  <si>
    <t>3208993</t>
  </si>
  <si>
    <t>DEV Task 3211577: Optimize Archive/ExportWP calling APIs to common library for WP - investigate solution to write log + check nullable data</t>
  </si>
  <si>
    <t>https://symphonyvsts.visualstudio.com/VSA/_workitems/edit/3211577/</t>
  </si>
  <si>
    <t>3211577</t>
  </si>
  <si>
    <t>Bug 3199598: [JET][Test02] Data display don't correct incase change Classification of entry type and call API1</t>
  </si>
  <si>
    <t>https://symphonyvsts.visualstudio.com/VSA/_queries/edit/3199598/?triage=true</t>
  </si>
  <si>
    <t>3199598</t>
  </si>
  <si>
    <t>Dev Task_Defect 3214890: [SA] [CPU] Target Engagement wp open blank page when click on GCT-Findings link</t>
  </si>
  <si>
    <t>https://dev.azure.com/symphonyvsts/VSA/_workitems/edit/3214890</t>
  </si>
  <si>
    <t>3214890</t>
  </si>
  <si>
    <t>Dev Task_Defect 3211758: DQD - DG - Absolute difference not showing as '-'</t>
  </si>
  <si>
    <t>https://symphonyvsts.visualstudio.com/VSA/_workitems/edit/3211758</t>
  </si>
  <si>
    <t>3211758</t>
  </si>
  <si>
    <t>Dev Task 158750: [Performance] Mapping view - Categories</t>
  </si>
  <si>
    <t>https://dev.azure.com/DMCHosting-Auvenir-Org/AuvenirApp/_workitems/edit/158750</t>
  </si>
  <si>
    <t>158750</t>
  </si>
  <si>
    <t>Dev Task 158972: Handle expand response after added</t>
  </si>
  <si>
    <t>https://dev.azure.com/DMCHosting-Auvenir-Org/AuvenirApp/_workitems/edit/158972</t>
  </si>
  <si>
    <t>158972</t>
  </si>
  <si>
    <t>[FE] [DevExpress] [NFCT] Check impact after catchup p5</t>
  </si>
  <si>
    <t>https://dev.azure.com/DMCHosting-Auvenir-Org/AuvenirApp/_workitems/edit/158640</t>
  </si>
  <si>
    <t>158640</t>
  </si>
  <si>
    <t>DEV TASK 159045: Requirement analysis</t>
  </si>
  <si>
    <t>https://dev.azure.com/DMCHosting-Auvenir-Org/AuvenirApp/_workitems/edit/159045</t>
  </si>
  <si>
    <t>159045</t>
  </si>
  <si>
    <t>Dev Task 158916: [Performance] Save Final PAR &amp; Scoping - Boards (azure.com)</t>
  </si>
  <si>
    <t>Bug 158948: [Engagement level] [Import TB-CT] [Word Template] - The error icon still display next to the title of the template even though There is NO unmapped/unlinked TB-CT in Template</t>
  </si>
  <si>
    <t>https://dev.azure.com/DMCHosting-Auvenir-Org/AuvenirApp/_workitems/edit/158978</t>
  </si>
  <si>
    <t>158978</t>
  </si>
  <si>
    <t>Dev Task 158940: Catch up code/DB changes</t>
  </si>
  <si>
    <t>https://dev.azure.com/DMCHosting-Auvenir-Org/AuvenirApp/_workitems/edit/158940</t>
  </si>
  <si>
    <t>158940</t>
  </si>
  <si>
    <t>Dev Task_Defect 158664: Bug 158592: [Upload Attachment] Display Share Point popup when dropping a file for adding an attachment</t>
  </si>
  <si>
    <t>https://dev.azure.com/DMCHosting-Auvenir-Org/AuvenirApp/_queries/edit/158592/?triage=true&amp;workitem=158664</t>
  </si>
  <si>
    <t>158592&amp;158664</t>
  </si>
  <si>
    <t>DEV TASK_DEFECT 158975 [Engagement level] [Import TB-CT] [Word Template] - The error icon still display next to the title of the template even though There is NO unmapped/unlinked TB-CT in Template</t>
  </si>
  <si>
    <t>https://dev.azure.com/DMCHosting-Auvenir-Org/AuvenirApp/_workitems/edit/158975</t>
  </si>
  <si>
    <t>158975</t>
  </si>
  <si>
    <t>Dev task 156245: B12 - Automatically mapped FS area to Business process</t>
  </si>
  <si>
    <t>Dev Task 158727: [FE][EngagementLevel] Handle disable Wrap text and apply wrap text default</t>
  </si>
  <si>
    <t>https://dev.azure.com/DMCHosting-Auvenir-Org/AuvenirApp/_workitems/edit/158727</t>
  </si>
  <si>
    <t>158727</t>
  </si>
  <si>
    <t>DEV Task 3211517: Handle implement FE for documenting table</t>
  </si>
  <si>
    <t>https://dev.azure.com/symphonyvsts/VSA/_workitems/edit/3211517</t>
  </si>
  <si>
    <t>3211517</t>
  </si>
  <si>
    <t>DEV TASK_DEFECT 3215857: [GATs] The dropdown display all component under "Exceptions to aggregate" column incase have vertical scrollbar</t>
  </si>
  <si>
    <t>https://symphonyvsts.visualstudio.com/VSA/_workitems/edit/3215857/</t>
  </si>
  <si>
    <t>3215857</t>
  </si>
  <si>
    <t>[Component level][GN] DTWP procedure of component is not marked to be delete although the component has been unselected in Testing approach</t>
  </si>
  <si>
    <t>https://dev.azure.com/symphonyvsts/VSA/_workitems/edit/3215000</t>
  </si>
  <si>
    <t>3215000</t>
  </si>
  <si>
    <t>DEV Task 3185937: Design the modal</t>
  </si>
  <si>
    <t>https://symphonyvsts.visualstudio.com/VSA/_workitems/edit/3185937</t>
  </si>
  <si>
    <t>3185937</t>
  </si>
  <si>
    <t>Dev Task_Defect 3220092: Bug 3209307: [DQD] The dataset can not mark in use (X1,CA Container)</t>
  </si>
  <si>
    <t>https://symphonyvsts.visualstudio.com/VSA/_workitems/edit/3220092</t>
  </si>
  <si>
    <t>3220092</t>
  </si>
  <si>
    <t>Bug 158949: [Engagement level] [TB-CT] [Custom template] Missing the detail of unmapped/unlinked inserted TB data in the Word section</t>
  </si>
  <si>
    <t>https://dev.azure.com/DMCHosting-Auvenir-Org/AuvenirApp/_workitems/edit/158949</t>
  </si>
  <si>
    <t>158949</t>
  </si>
  <si>
    <t>Dev Task 158722: Fix bug cannot save attachment in report template</t>
  </si>
  <si>
    <t>https://dev.azure.com/DMCHosting-Auvenir-Org/AuvenirApp/_workitems/edit/158722</t>
  </si>
  <si>
    <t>158722</t>
  </si>
  <si>
    <t>Dev Task 159002: Fix bug all wrench icons are removed in word content</t>
  </si>
  <si>
    <t>https://dev.azure.com/DMCHosting-Auvenir-Org/AuvenirApp/_workitems/edit/159002</t>
  </si>
  <si>
    <t>159002</t>
  </si>
  <si>
    <t>Task 159046 - Requirement analysis</t>
  </si>
  <si>
    <t>https://dev.azure.com/DMCHosting-Auvenir-Org/AuvenirApp/_workitems/edit/159046</t>
  </si>
  <si>
    <t>159046</t>
  </si>
  <si>
    <t>Dev Task_Defect 158895: Investigate Bug 158582: [Large engagement][Archive V1] - While archive is in progress, Warn modal do not display when user delete uploaded WP</t>
  </si>
  <si>
    <t>158895 158582 [ ][ 1]</t>
  </si>
  <si>
    <t>Dev Task_Defect 158970: Bug 158775: [PDF Attachment file] [GCT] Unable to trigger the existed wrench when user selects many texts and the last word</t>
  </si>
  <si>
    <t>158970 158775 [ ] []</t>
  </si>
  <si>
    <t>Bug 140306: [CU] All GCT is disappear after CARRY FORWARD.</t>
  </si>
  <si>
    <t>https://dev.azure.com/DMCHosting-Auvenir-Org/AuvenirApp/_workitems/edit/140306</t>
  </si>
  <si>
    <t>140306</t>
  </si>
  <si>
    <t>Dev Task 158597: Integrate full flows: Archive / Copy / CFwd 2</t>
  </si>
  <si>
    <t>https://dev.azure.com/DMCHosting-Auvenir-Org/AuvenirApp/_workitems/edit/158597</t>
  </si>
  <si>
    <t>158597</t>
  </si>
  <si>
    <t>Dev Task 159015: Fix bug 141535: Unexpected behavior when click "Cancel" button on "Save and Publish" modal.</t>
  </si>
  <si>
    <t>https://dev.azure.com/DMCHosting-Auvenir-Org/AuvenirApp/_workitems/edit/159015</t>
  </si>
  <si>
    <t>159015</t>
  </si>
  <si>
    <t>Dev Task_Defect 158821: Bug 140437: [ANZ/PEG][GCT] - Back button does not work if double click on the RMMs/Controls to view details</t>
  </si>
  <si>
    <t>https://dev.azure.com/DMCHosting-Auvenir-Org/AuvenirApp/_workitems/edit/158821</t>
  </si>
  <si>
    <t>158821</t>
  </si>
  <si>
    <t>Dev Task_Defect 159010: Browser "Leave site" confirmation pop up is displayed unexpectedly</t>
  </si>
  <si>
    <t>https://dev.azure.com/DMCHosting-Auvenir-Org/AuvenirApp/_workitems/edit/159010</t>
  </si>
  <si>
    <t>159010</t>
  </si>
  <si>
    <t>Dev Task_Defect 159012: Bug 141525: Browser "Leave site" confirmation pop up is displayed unexpectedly (Save as draft copy)</t>
  </si>
  <si>
    <t>https://dev.azure.com/DMCHosting-Auvenir-Org/AuvenirApp/_workitems/edit/159012</t>
  </si>
  <si>
    <t>159012</t>
  </si>
  <si>
    <t>Bug 158791: [Firm level][Published template] Throwing Exception happens when saving as draft copy</t>
  </si>
  <si>
    <t>https://dev.azure.com/DMCHosting-Auvenir-Org/AuvenirApp/_workitems/edit/158974</t>
  </si>
  <si>
    <t>158974</t>
  </si>
  <si>
    <t>DEV Task 3195343: Reset widget Confirmation</t>
  </si>
  <si>
    <t>https://symphonyvsts.visualstudio.com/VSA/_workitems/edit/3195343</t>
  </si>
  <si>
    <t>3195343</t>
  </si>
  <si>
    <t>DEV Task 3212072: Handle call api get documenting</t>
  </si>
  <si>
    <t>https://dev.azure.com/symphonyvsts/VSA/_workitems/edit/3212072</t>
  </si>
  <si>
    <t>3212072</t>
  </si>
  <si>
    <t>Dev Task_Defect 3125864: Fix Bug 3118056: [Custom SAP under Custom CA] [By Others] - Update SAP table (UST) button don't enable after full fill valid data</t>
  </si>
  <si>
    <t>https://symphonyvsts.visualstudio.com/VSA/_workitems/edit/3125864</t>
  </si>
  <si>
    <t>3125864</t>
  </si>
  <si>
    <t>NMS_Combine data_SE_Period is displayed incorrect in Select the data popup when combine &lt;CP final&gt; and &lt;CP Extend to Final&gt;</t>
  </si>
  <si>
    <t>https://dev.azure.com/symphonyvsts/VSA/_workitems/edit/3148198</t>
  </si>
  <si>
    <t>3148198</t>
  </si>
  <si>
    <t>[JET][Test05] Don't return data in case call API1 with PeriodType = Final and JournalPostingDate = Null, Journaleffectivedate has data</t>
  </si>
  <si>
    <t>https://dev.azure.com/symphonyvsts/VSA/_workitems/edit/3217692</t>
  </si>
  <si>
    <t>[Firm Templates][DevExpress] Throwing exception when user adding Review note to Table of Content</t>
  </si>
  <si>
    <t>https://dev.azure.com/DMCHosting-Auvenir-Org/AuvenirApp/_workitems/edit/158922</t>
  </si>
  <si>
    <t>158922</t>
  </si>
  <si>
    <t>Dev Task_Defect 3214967: Bug 3212922: [SE][RA] TQs section is not disabled and the controls associated to the risk that belong to NSNM ABCOTD(N-N-N) still display after updating All risk NRPMM is NO</t>
  </si>
  <si>
    <t>https://dev.azure.com/symphonyvsts/VSA/_workitems/edit/3214967</t>
  </si>
  <si>
    <t>3214967</t>
  </si>
  <si>
    <t>Dev Task_Defect 3211558: Bug 2871399: [Archive/LH package] The text and the header of "Selected procedure(s)" column is not the same with UI</t>
  </si>
  <si>
    <t>https://dev.azure.com/symphonyvsts/VSA/_workitems/edit/3211558</t>
  </si>
  <si>
    <t>3211558</t>
  </si>
  <si>
    <t>https://symphonyvsts.visualstudio.com/VSA/_workitems/edit/3191924</t>
  </si>
  <si>
    <t>Support Request 3189142: INC6376306 | Levvia South Africa: The bank and cash lead is not loading Working Papers 08/31/2023</t>
  </si>
  <si>
    <t>https://symphonyvsts.visualstudio.com/VSA/_workitems/edit/3189142</t>
  </si>
  <si>
    <t>3189142</t>
  </si>
  <si>
    <t>Update file patch in DIF upload</t>
  </si>
  <si>
    <t>https://symphonyvsts.visualstudio.com/VSA/_workitems/edit/3199298</t>
  </si>
  <si>
    <t>3199298</t>
  </si>
  <si>
    <t>10 Jul /// OFF PM</t>
  </si>
  <si>
    <t>Dev Task_Defect 3216383: Bug 3216324: [SA][CustomProcedure] Cannot open Global Navigation after changing CustomABCOTD to another Content Area</t>
  </si>
  <si>
    <t>https://dev.azure.com/symphonyvsts/VSA/_workitems/edit/3216383</t>
  </si>
  <si>
    <t>3216383</t>
  </si>
  <si>
    <t>Dev Task 152953: Check intergradation filter flow at Trial Balance</t>
  </si>
  <si>
    <t>https://dev.azure.com/DMCHosting-Auvenir-Org/AuvenirApp/_workitems/edit/152953</t>
  </si>
  <si>
    <t>152953</t>
  </si>
  <si>
    <t>Dev Task_Defect 3215275: Bug 3213365: CrossWP - Samples/Selections - Group/NonG: [All DS][Data Filter = YES &amp; 'Test of all items'] - The 'Date' value of the 'Filter conditions' sent to DB is different from the source</t>
  </si>
  <si>
    <t>https://symphonyvsts.visualstudio.com/VSA/_workitems/edit/3215275</t>
  </si>
  <si>
    <t>3215275</t>
  </si>
  <si>
    <t>Dev Task_Defect 3209496: [GA][LH][Financial Statement View]: After LH with another language, title of the FSV sheet and sheet name in "[Component Id] Trial Balance Financial Statement Account Balance" file is not translated</t>
  </si>
  <si>
    <t>https://dev.azure.com/symphonyvsts/VSA/_workitems/edit/3209496</t>
  </si>
  <si>
    <t>3209496</t>
  </si>
  <si>
    <t>DEV Task 3127703: Update UT for Understanding the characteristics 1</t>
  </si>
  <si>
    <t>https://symphonyvsts.visualstudio.com/VSA/_queries/edit/3127703</t>
  </si>
  <si>
    <t>3127703</t>
  </si>
  <si>
    <t>https://dev.azure.com/DMCHosting-Auvenir-Org/AuvenirApp/_workitems/edit/154814</t>
  </si>
  <si>
    <t>154814</t>
  </si>
  <si>
    <t>https://symphonyvsts.visualstudio.com/VSA/_workitems/edit/3220013</t>
  </si>
  <si>
    <t>[JET][Test08] [GA] [Interim] Data return not correctly for Non-Standard.</t>
  </si>
  <si>
    <t>https://dev.azure.com/symphonyvsts/VSA/_workitems/edit/3212699/</t>
  </si>
  <si>
    <t>3212699</t>
  </si>
  <si>
    <t>3.0 Related party DTWP ID Subphase GN (2909252)</t>
  </si>
  <si>
    <t>[GN] Roll-forward procedure of RPT is still displayed in Global Navigation after changing timing of testing</t>
  </si>
  <si>
    <t>https://dev.azure.com/symphonyvsts/VSA/_workitems/edit/3212757</t>
  </si>
  <si>
    <t>3212757</t>
  </si>
  <si>
    <t>Dev Task 158628: Support Run Full Flow 4</t>
  </si>
  <si>
    <t>https://dev.azure.com/DMCHosting-Auvenir-Org/AuvenirApp/_workitems/edit/158628</t>
  </si>
  <si>
    <t>158628</t>
  </si>
  <si>
    <t>[GA][NSNM-SM] Custom Procedures selected for Custom ABCOTD-ROOM are not selected after changing scoping decision from NSNM to SM</t>
  </si>
  <si>
    <t>https://symphonyvsts.visualstudio.com/VSA/_workitems/edit/3215839/</t>
  </si>
  <si>
    <t>3215839</t>
  </si>
  <si>
    <t>Dev Task_Defect 158686: Bug 123306: [Archive] Approve for archive: User can't approve the archive anymore when selecting a "Arabic (Israel)" locale</t>
  </si>
  <si>
    <t>https://dev.azure.com/DMCHosting-Auvenir-Org/AuvenirApp/_workitems/edit/158686</t>
  </si>
  <si>
    <t>158686</t>
  </si>
  <si>
    <t>Dev Task_Defect 158725: Bug 147957: [ANZ &amp; PEG][GCTs] GCT disappeared after creating others GCT</t>
  </si>
  <si>
    <t>https://dev.azure.com/DMCHosting-Auvenir-Org/AuvenirApp/_workitems/edit/158725</t>
  </si>
  <si>
    <t>158725</t>
  </si>
  <si>
    <t>Dev Task_Defect 158683: Bug 123306: [Archive] Approve for archive: User can't approve the archive anymore when selecting a "Arabic (Israel)" locale</t>
  </si>
  <si>
    <t>https://dev.azure.com/DMCHosting-Auvenir-Org/AuvenirApp/_workitems/edit/123306/?workitem=158683</t>
  </si>
  <si>
    <t>123306158683</t>
  </si>
  <si>
    <t>Dev Task_Defect 158721: Bug 147957: [ANZ &amp; PEG][GCTs] GCT disappeared after creating others GCT</t>
  </si>
  <si>
    <t>https://dev.azure.com/DMCHosting-Auvenir-Org/AuvenirApp/_workitems/edit/158721</t>
  </si>
  <si>
    <t>158721</t>
  </si>
  <si>
    <t>Dev Task 156596: [UT] Enhance coverage PlanningStepService/Repositories/Core</t>
  </si>
  <si>
    <t>https://dev.azure.com/DMCHosting-Auvenir-Org/AuvenirApp/_queries/edit/156596</t>
  </si>
  <si>
    <t>156596</t>
  </si>
  <si>
    <t>DEV TASK 156603: [UT] Enhance coverage  PlanningStepService/Repositories Part 6</t>
  </si>
  <si>
    <t>https://dev.azure.com/DMCHosting-Auvenir-Org/AuvenirApp/_workitems/edit/156603</t>
  </si>
  <si>
    <t>156603</t>
  </si>
  <si>
    <t>[UT] Enhance coverage  PlanningStepService/Repositories (70%)</t>
  </si>
  <si>
    <t>Dev task 156601: [UT] Enhance coverage  PlanningStepService/Repositories Part 2</t>
  </si>
  <si>
    <t>https://dev.azure.com/DMCHosting-Auvenir-Org/AuvenirApp/_workitems/edit/156601</t>
  </si>
  <si>
    <t>156601</t>
  </si>
  <si>
    <t>[UT] Enhance coverage  PlanningStepService/Repositories Part 4</t>
  </si>
  <si>
    <t>https://dev.azure.com/DMCHosting-Auvenir-Org/AuvenirApp/_workitems/edit/156604</t>
  </si>
  <si>
    <t>156604</t>
  </si>
  <si>
    <t>Dev Task 154808: [FE] handle Activation UI (field display: always is default, when, conditional chooeses)</t>
  </si>
  <si>
    <t>https://dev.azure.com/DMCHosting-Auvenir-Org/AuvenirApp/_workitems/edit/154808</t>
  </si>
  <si>
    <t>154808</t>
  </si>
  <si>
    <t>Dev Task_Defect 156254: Bug [Devexpress] [Attachment] Wrench icon disappear and text is not highlighted when user navigates from an attachment to another attachment</t>
  </si>
  <si>
    <t>https://dev.azure.com/DMCHosting-Auvenir-Org/AuvenirApp/_workitems/edit/156254/</t>
  </si>
  <si>
    <t>Dev Task_Defect 156155: Bug 156148: [Firm Templates][DevExpress] The wrench icon is highlighted in a different color when clicking on it</t>
  </si>
  <si>
    <t>https://dev.azure.com/DMCHosting-Auvenir-Org/AuvenirApp/_workitems/edit/156155</t>
  </si>
  <si>
    <t>156155</t>
  </si>
  <si>
    <t>Dev Task 156609: [UT] Enhance coverage PlanningStepService/Infrastructure.Tests/Repositories Part 8</t>
  </si>
  <si>
    <t>https://dev.azure.com/DMCHosting-Auvenir-Org/AuvenirApp/_workitems/edit/156609</t>
  </si>
  <si>
    <t>156609</t>
  </si>
  <si>
    <t>Dev Task 156605: [UT] Enhance coverage PlanningStepService/Infrastructure.Tests/Repositories Part 5</t>
  </si>
  <si>
    <t>https://dev.azure.com/DMCHosting-Auvenir-Org/AuvenirApp/_workitems/edit/156605</t>
  </si>
  <si>
    <t>156605</t>
  </si>
  <si>
    <t>Dev Task_Defect 156239: Bug 154972: [Sync data] Unable to sync data from 3rd parties</t>
  </si>
  <si>
    <t>https://dev.azure.com/DMCHosting-Auvenir-Org/AuvenirApp/_queries/edit/156180/</t>
  </si>
  <si>
    <t>156180</t>
  </si>
  <si>
    <t>[Devexpress] [Attachment] [Cross reference] System cannot navigate to the place where added Cross reference if user position is at above page</t>
  </si>
  <si>
    <t>https://dev.azure.com/DMCHosting-Auvenir-Org/AuvenirApp/_workitems/edit/156160</t>
  </si>
  <si>
    <t>156160</t>
  </si>
  <si>
    <t>Dev Task 156620: [UT] Enhance coverage  PlanningStepService/Infrastructure.Tests/Repositories Part 12</t>
  </si>
  <si>
    <t>https://dev.azure.com/DMCHosting-Auvenir-Org/AuvenirApp/_workitems/edit/156620</t>
  </si>
  <si>
    <t>156620</t>
  </si>
  <si>
    <t>154442: Warning message for image file exceeding size limit</t>
  </si>
  <si>
    <t>https://dev.azure.com/DMCHosting-Auvenir-Org/AuvenirApp/_workitems/edit/154442</t>
  </si>
  <si>
    <t>154442</t>
  </si>
  <si>
    <t>155296: Req. Analysis</t>
  </si>
  <si>
    <t>https://dev.azure.com/DMCHosting-Auvenir-Org/AuvenirApp/_workitems/edit/155296</t>
  </si>
  <si>
    <t>155296</t>
  </si>
  <si>
    <t>153447: [ANZ/non-ANZ][Archived] Archived got failed status when import template from firm level to engagement</t>
  </si>
  <si>
    <t>https://dev.azure.com/DMCHosting-Auvenir-Org/AuvenirApp/_workitems/edit/153447</t>
  </si>
  <si>
    <t>153447</t>
  </si>
  <si>
    <t>https://dev.azure.com/DMCHosting-Auvenir-Org/AuvenirApp/_workitems/edit/158699</t>
  </si>
  <si>
    <t>DEV TASK_DEFECT 157121: [ANZ/non-ANZ] [Tax mapping] System doesn't not autoscroll to the Tax code when user selects mapped accounts having Tax code is beyond the scrollable view</t>
  </si>
  <si>
    <t>https://dev.azure.com/DMCHosting-Auvenir-Org/AuvenirApp/_workitems/edit/157121</t>
  </si>
  <si>
    <t>157121</t>
  </si>
  <si>
    <t>157957: [Report Portal][SpreadJS][TB-CT] - TBCT sorts incorrectly if inserted different TBCTs into multiple sheets</t>
  </si>
  <si>
    <t>https://dev.azure.com/DMCHosting-Auvenir-Org/AuvenirApp/_workitems/edit/157957</t>
  </si>
  <si>
    <t>157957</t>
  </si>
  <si>
    <t>158691: [Devexpress] [Attachment] The wrench icon slides when adding GCT for picture</t>
  </si>
  <si>
    <t>https://dev.azure.com/DMCHosting-Auvenir-Org/AuvenirApp/_workitems/edit/158691</t>
  </si>
  <si>
    <t>158691</t>
  </si>
  <si>
    <t>Auv 6.2 RP Template Gallery Permis (141905 141902)</t>
  </si>
  <si>
    <t>Dev Task 149452: [BE] DevExpress - Remove all non-fin CTs related to Non-ANZ/ANZ importing - Boards</t>
  </si>
  <si>
    <t>https://dev.azure.com/DMCHosting-Auvenir-Org/AuvenirApp/_workitems/edit/149452/</t>
  </si>
  <si>
    <t>149452</t>
  </si>
  <si>
    <t>Dev Task_Defect 158652: [ANZ/non-ANZ][Archived] Archived got failed status when import template from firm level to engagement</t>
  </si>
  <si>
    <t>https://dev.azure.com/DMCHosting-Auvenir-Org/AuvenirApp/_workitems/edit/158652</t>
  </si>
  <si>
    <t>158652</t>
  </si>
  <si>
    <t>Dev Task_Defect 156195: [Devexpress] [Attachment] The wrench icon is NOT displayed fully</t>
  </si>
  <si>
    <t>https://dev.azure.com/DMCHosting-Auvenir-Org/AuvenirApp/_workitems/edit/156195</t>
  </si>
  <si>
    <t>156195</t>
  </si>
  <si>
    <t>DEV TASK_DEFECT 158672: [Large Engagement] ANZ/Non-ANZ: Error message "You have exceeded the maximum character limit." is not displayed under text field when copy/paste character over maximum limit</t>
  </si>
  <si>
    <t>https://dev.azure.com/DMCHosting-Auvenir-Org/AuvenirApp/_workitems/edit/158672</t>
  </si>
  <si>
    <t>158672</t>
  </si>
  <si>
    <t>Dev Task_Defect 158720: Catchup and compare 2 PR Bug 148831: [TOD/Confirmation] [SpreadJS] Some shortcuts can be used when editing the cell</t>
  </si>
  <si>
    <t>https://dev.azure.com/DMCHosting-Auvenir-Org/AuvenirApp/_workitems/edit/158720</t>
  </si>
  <si>
    <t>158720</t>
  </si>
  <si>
    <t>OFF PM ///  3.0 Sample Selection NSM sampling log (2534265)</t>
  </si>
  <si>
    <t>Dev Task_Defect 3214950: Bug 3209667: NSM_PL_Group/SE_Interim/Final_Standard/Custom dataset: Numeric exceeds 20 characters is not truncated</t>
  </si>
  <si>
    <t>https://dev.azure.com/symphonyvsts/VSA/_workitems/edit/3214950</t>
  </si>
  <si>
    <t>3214950</t>
  </si>
  <si>
    <t>Dev Task_Defect 3215214: Bug 3214981: [JET][Test08] TotalEntryCount not returned correctly</t>
  </si>
  <si>
    <t>Dev Task 154990: [FE] handle the notes detail on devExpress(can do anything with word editor)</t>
  </si>
  <si>
    <t>Dev Task 154755: FE/BE: Handle Warning Popup When Change In-Use on TB page 2</t>
  </si>
  <si>
    <t>https://dev.azure.com/DMCHosting-Auvenir-Org/AuvenirApp/_workitems/edit/154755</t>
  </si>
  <si>
    <t>154755</t>
  </si>
  <si>
    <t>Dev Task 154802: [FE] handle create the notes flow title and integrate on devExpress display</t>
  </si>
  <si>
    <t>https://dev.azure.com/DMCHosting-Auvenir-Org/AuvenirApp/_workitems/edit/156215</t>
  </si>
  <si>
    <t>156215</t>
  </si>
  <si>
    <t>Dev Task_Defect 155184: Bug 145009: [Report Portal][Custom Template][Devexpress][TB-CT] - TBCT accounts in the Review and Format section sorted differently from the Select Trial Balance section section</t>
  </si>
  <si>
    <t>https://dev.azure.com/DMCHosting-Auvenir-Org/AuvenirApp/_workitems/edit/155184</t>
  </si>
  <si>
    <t>155184</t>
  </si>
  <si>
    <t>Dev Task 158709: [FE] [DevExpress] [NFCT] Check full flow p2</t>
  </si>
  <si>
    <t>https://dev.azure.com/DMCHosting-Auvenir-Org/AuvenirApp/_workitems/edit/158709</t>
  </si>
  <si>
    <t>158709</t>
  </si>
  <si>
    <t>Dev Task 158669: [FE] [DevExpress] [NFCT] Check full flow</t>
  </si>
  <si>
    <t>https://dev.azure.com/DMCHosting-Auvenir-Org/AuvenirApp/_workitems/edit/158669</t>
  </si>
  <si>
    <t>158669</t>
  </si>
  <si>
    <t>Dev Task Defect 155050133664 [Archive] Archive got Failed status</t>
  </si>
  <si>
    <t>https://dev.azure.com/DMCHosting-Auvenir-Org/AuvenirApp/_workitems/edit/155050/</t>
  </si>
  <si>
    <t>155050</t>
  </si>
  <si>
    <t>Dev Task 154481: Refactor code</t>
  </si>
  <si>
    <t>https://dev.azure.com/DMCHosting-Auvenir-Org/AuvenirApp/_workitems/edit/154481</t>
  </si>
  <si>
    <t>154481</t>
  </si>
  <si>
    <t>Dev Task 156243: B13 - Automatically mapped FS area to Business process</t>
  </si>
  <si>
    <t>https://dev.azure.com/DMCHosting-Auvenir-Org/AuvenirApp/_workitems/edit/156243</t>
  </si>
  <si>
    <t>156243</t>
  </si>
  <si>
    <t>Dev Task 158738: Estimation time to split the user navigation code from the current branch</t>
  </si>
  <si>
    <t>https://dev.azure.com/DMCHosting-Auvenir-Org/AuvenirApp/_workitems/edit/158738</t>
  </si>
  <si>
    <t>158738</t>
  </si>
  <si>
    <t>Dev Task_Defect 158764: Bug 158758: [Engagement level][Custom template][TBCT] Word blank/Excel blank with special steps</t>
  </si>
  <si>
    <t>https://dev.azure.com/DMCHosting-Auvenir-Org/AuvenirApp/_workitems/edit/158764</t>
  </si>
  <si>
    <t>158764</t>
  </si>
  <si>
    <t>Dev Task 154539: B02 - [FE] Improve the In-app flow to map Note line to FS area</t>
  </si>
  <si>
    <t>https://dev.azure.com/DMCHosting-Auvenir-Org/AuvenirApp/_workitems/edit/154539</t>
  </si>
  <si>
    <t>154539</t>
  </si>
  <si>
    <t>Dev Task_Defect 154568: [Archive] Archive got Failed status</t>
  </si>
  <si>
    <t>https://dev.azure.com/DMCHosting-Auvenir-Org/AuvenirApp/_workitems/edit/154568</t>
  </si>
  <si>
    <t>154568</t>
  </si>
  <si>
    <t>https://symphonyvsts.visualstudio.com/VSA/_workitems/edit/3211766</t>
  </si>
  <si>
    <t>Dev Task_Defect 3209092: Bug 3201475: [DTWP] Data push from SST to perform tab display invalid if RAC blank</t>
  </si>
  <si>
    <t>https://dev.azure.com/symphonyvsts/VSA/_workitems/edit/3209092</t>
  </si>
  <si>
    <t>3209092</t>
  </si>
  <si>
    <t>INC6361362 | Levvia Austria: Accounts marked as not significant changed to significant upon saving and closing the working paper.</t>
  </si>
  <si>
    <t>https://symphonyvsts.visualstudio.com/VSA/_workitems/edit/3170529</t>
  </si>
  <si>
    <t>3170529</t>
  </si>
  <si>
    <t>INC6380417 | Levvia Thailand: unable to find information in working paper</t>
  </si>
  <si>
    <t>https://symphonyvsts.visualstudio.com/VSA/_workitems/edit/3194031/</t>
  </si>
  <si>
    <t>3194031</t>
  </si>
  <si>
    <t>DEV Task 3211565: Merging PRs from 2.3.6 to 2.4</t>
  </si>
  <si>
    <t>https://dev.azure.com/symphonyvsts/VSA/_workitems/edit/3211565</t>
  </si>
  <si>
    <t>3211565</t>
  </si>
  <si>
    <t>https://symphonyvsts.visualstudio.com/VSA/_workitems/edit/3214196</t>
  </si>
  <si>
    <t>Bug 2841850: [RA] [Dataflow] Text inputted for Additional documentation is displaying a tooltip even if the text is not longer than the width</t>
  </si>
  <si>
    <t>https://dev.azure.com/symphonyvsts/VSA/_workitems/edit/3215006</t>
  </si>
  <si>
    <t>3215006</t>
  </si>
  <si>
    <t>INC6393280 | Levvia United Kingdom: Unable to edit cells in working paper</t>
  </si>
  <si>
    <t>https://dev.azure.com/symphonyvsts/VSA/_workitems/edit/3215005</t>
  </si>
  <si>
    <t>3215005</t>
  </si>
  <si>
    <t>3.0 NFR Update Synapse add more info (3095738)</t>
  </si>
  <si>
    <t>Dev Task_Defect 3211781: [GA] - Validation of GL dataset takes a long time</t>
  </si>
  <si>
    <t>https://dev.azure.com/symphonyvsts/VSA/_workitems/edit/3211781</t>
  </si>
  <si>
    <t>3211781</t>
  </si>
  <si>
    <t>INC6396061 | Levvia Singapore: Open review notes flagged during archive process - Windflower Pte. Limited</t>
  </si>
  <si>
    <t>https://dev.azure.com/symphonyvsts/VSA/_workitems/edit/3209867/</t>
  </si>
  <si>
    <t>3209867</t>
  </si>
  <si>
    <t>Bug 3187023: [API] [SE] POST EngagementArchive/Rollback [containerCode/engagementId] needs improvement</t>
  </si>
  <si>
    <t>https://symphonyvsts.visualstudio.com/VSA/_workitems/edit/3215216</t>
  </si>
  <si>
    <t>3215216</t>
  </si>
  <si>
    <t>Bug 158621: [Firm level] The uploading progress is NOT canceled in case user upload invalid file then click on the "X" in the green bar</t>
  </si>
  <si>
    <t>https://dev.azure.com/DMCHosting-Auvenir-Org/AuvenirApp/_workitems/edit/158621/</t>
  </si>
  <si>
    <t>158621</t>
  </si>
  <si>
    <t>17,18,19 Jul // OFF</t>
  </si>
  <si>
    <t>https://symphonyvsts.visualstudio.com/VSA/_workitems/edit/3211622</t>
  </si>
  <si>
    <t>3211622</t>
  </si>
  <si>
    <t>Handle change View mode. apply search/filter/paging</t>
  </si>
  <si>
    <t>https://dev.azure.com/symphonyvsts/VSA/_workitems/edit/3199403</t>
  </si>
  <si>
    <t>3199403</t>
  </si>
  <si>
    <t>Dev Task_Defect 158726: Bug 158601: [Firm level] Multiple error files are downloaded in case user click on "download this file" hyperlink in the warning message</t>
  </si>
  <si>
    <t>https://dev.azure.com/DMCHosting-Auvenir-Org/AuvenirApp/_workitems/edit/158726</t>
  </si>
  <si>
    <t>158726</t>
  </si>
  <si>
    <t>3175832: [SE] - DQD - Copy with and without content update moves dataset in different dataset category</t>
  </si>
  <si>
    <t>https://dev.azure.com/symphonyvsts/VSA/_workitems/edit/3209042</t>
  </si>
  <si>
    <t>3209042</t>
  </si>
  <si>
    <t>[GA][RAs]DTWPs mark to be deleted when generated both group and component level</t>
  </si>
  <si>
    <t>https://dev.azure.com/symphonyvsts/VSA/_workitems/edit/3214893</t>
  </si>
  <si>
    <t>3214893</t>
  </si>
  <si>
    <t>DEV Task 3200453: Rules for determining the relevant PM and relevant RPM - Where there is an ABCOTD Materiality and ABCOTD performance materiality, this performance materiality will be the performance materiality used within any WP which are associated to this same ABCOTD</t>
  </si>
  <si>
    <t>https://symphonyvsts.visualstudio.com/VSA/_workitems/edit/3200453</t>
  </si>
  <si>
    <t>3200453</t>
  </si>
  <si>
    <t>DEV Task 3209071: Cherry pick PRs from 2.3.1 to 3.0</t>
  </si>
  <si>
    <t>https://dev.azure.com/symphonyvsts/VSA/_workitems/edit/3209071</t>
  </si>
  <si>
    <t>3209071</t>
  </si>
  <si>
    <t>Dev Task_Defect 3209034: Bug 3201045: [SE/GA][Test04] Don't returns data API when the dataset account is not mapped to the TB account</t>
  </si>
  <si>
    <t>https://dev.azure.com/symphonyvsts/VSA/_workitems/edit/3209034</t>
  </si>
  <si>
    <t>3209034</t>
  </si>
  <si>
    <t>DEV TASK_DEFECT 3209074 Fix bug [API][GA] POST TrialBalance/UpdateAccountBalanceView [containerCode/engagementId] API needs improvement</t>
  </si>
  <si>
    <t>Replacement of 'Section' type with 'Pub context topic' GUID</t>
  </si>
  <si>
    <t>https://dev.azure.com/symphonyvsts/VSA/_workitems/edit/3149553/</t>
  </si>
  <si>
    <t>3149553</t>
  </si>
  <si>
    <t>Dev Task_Defect 3211704: Bug 3144931: [SE-GA][LH-Archive] Excel file - Alignment of all values are not matched with the design</t>
  </si>
  <si>
    <t>https://symphonyvsts.visualstudio.com/VSA/_workitems/edit/3211704</t>
  </si>
  <si>
    <t>3211704</t>
  </si>
  <si>
    <t>Dev Task_Defect 3211803: Bug 3117651: Performance - Data Acquisition - Data upload summary - GA/SA: DIF uploading is at "Validation inprogress" with time over 2 hours because synape status does not change from queued to succeed</t>
  </si>
  <si>
    <t>https://dev.azure.com/symphonyvsts/VSA/_workitems/edit/3211803</t>
  </si>
  <si>
    <t>3211803</t>
  </si>
  <si>
    <t>Dev Task 153992: B01 - [BE] An additional column to document the different between "Preliminary budget vs actual variance" and "Final budget vs actual variance"</t>
  </si>
  <si>
    <t>https://dev.azure.com/DMCHosting-Auvenir-Org/AuvenirApp/_workitems/edit/153992</t>
  </si>
  <si>
    <t>153992</t>
  </si>
  <si>
    <t>[JET][Test02] Throw exception incase call API 3</t>
  </si>
  <si>
    <t>https://symphonyvsts.visualstudio.com/VSA/_workitems/edit/3195884</t>
  </si>
  <si>
    <t>3195884</t>
  </si>
  <si>
    <t>DEV Task 3185940: [SE] Behaviour of the columns in the modal</t>
  </si>
  <si>
    <t>https://symphonyvsts.visualstudio.com/VSA/_workitems/edit/3185940</t>
  </si>
  <si>
    <t>3185940</t>
  </si>
  <si>
    <t>[SE-GA][LH-Archive]The cells of "Samples or selections for test of details" table in excel document are not merged as the UI</t>
  </si>
  <si>
    <t>https://symphonyvsts.visualstudio.com/VSA/_workitems/edit/3121862/</t>
  </si>
  <si>
    <t>3121862</t>
  </si>
  <si>
    <t>3212731: [NO RAC] Total misstatements is incorrect.</t>
  </si>
  <si>
    <t>https://dev.azure.com/symphonyvsts/VSA/_workitems/edit/3212731</t>
  </si>
  <si>
    <t>3212731</t>
  </si>
  <si>
    <t>154362: C01 - Check full flow</t>
  </si>
  <si>
    <t>https://dev.azure.com/DMCHosting-Auvenir-Org/AuvenirApp/_workitems/edit/154362</t>
  </si>
  <si>
    <t>154362</t>
  </si>
  <si>
    <t>[Archive][SE] Engagement get 'archive fail' status</t>
  </si>
  <si>
    <t>https://dev.azure.com/symphonyvsts/VSA/_workitems/edit//3199278</t>
  </si>
  <si>
    <t>3199278</t>
  </si>
  <si>
    <t>Merging PRs from 2.3.6 to 2.4</t>
  </si>
  <si>
    <t>https://dev.azure.com/symphonyvsts/VSA/_workitems/edit/3212518</t>
  </si>
  <si>
    <t>3212518</t>
  </si>
  <si>
    <t>Bug 3197359: [SE/GA][Disclosre WP] Button "Change qualitatively material response" doesn't work after clicking on when change QM by edit the last ROMM of custom ABCOTD</t>
  </si>
  <si>
    <t>https://symphonyvsts.visualstudio.com/VSA/_workitems/edit/3197359</t>
  </si>
  <si>
    <t>3197359</t>
  </si>
  <si>
    <t>Dev Task 140931: [Image] Adjustment to the UI of GCT and handling event trigger</t>
  </si>
  <si>
    <t>https://dev.azure.com/DMCHosting-Auvenir-Org/AuvenirApp/_workitems/edit/140931</t>
  </si>
  <si>
    <t>140931</t>
  </si>
  <si>
    <t>Dev Task 140923: [PDF] Adjustment to the UI of GCT and handling event trigger</t>
  </si>
  <si>
    <t>https://dev.azure.com/DMCHosting-Auvenir-Org/AuvenirApp/_workitems/edit/140923</t>
  </si>
  <si>
    <t>140923</t>
  </si>
  <si>
    <t>Bug 3162200: DQD - Change notification not reflected after period end date changes and CP Final TB updated</t>
  </si>
  <si>
    <t>https://symphonyvsts.visualstudio.com/VSA/_workitems/edit/3162200</t>
  </si>
  <si>
    <t>3162200</t>
  </si>
  <si>
    <t>Dev Task 153991: B01 - [BE] An additional column to document the different between "Preliminary budget vs actual variance" and "Final budget vs actual variance"</t>
  </si>
  <si>
    <t>https://dev.azure.com/DMCHosting-Auvenir-Org/AuvenirApp/_workitems/edit/153991</t>
  </si>
  <si>
    <t>153991</t>
  </si>
  <si>
    <t>[GA/SE][LH/Archive_Finalize procedure_SM] LH failed when the Procedure Description is too long</t>
  </si>
  <si>
    <t>https://dev.azure.com/symphonyvsts/VSA/_workitems/edit/3160901</t>
  </si>
  <si>
    <t>3160901</t>
  </si>
  <si>
    <t>Dev Task 158740: Support PRs for resolving comments</t>
  </si>
  <si>
    <t>https://dev.azure.com/DMCHosting-Auvenir-Org/AuvenirApp/_workitems/edit/158740</t>
  </si>
  <si>
    <t>158740</t>
  </si>
  <si>
    <t>DEV TASK_DEFECT 156488: Fix bug 154343: [Templates][Published template] The "Leave site" popup of the browser appears when selecting "Save as draft copy" option in detail template</t>
  </si>
  <si>
    <t>https://dev.azure.com/DMCHosting-Auvenir-Org/AuvenirApp/_workitems/edit/156488</t>
  </si>
  <si>
    <t>156488</t>
  </si>
  <si>
    <t>Dev Task 154983: [Performance] Refresh PAR &amp; Scoping WP - Boards (azure.com)</t>
  </si>
  <si>
    <t>https://dev.azure.com/DMCHosting-Auvenir-Org/AuvenirApp/_workitems/edit/154983</t>
  </si>
  <si>
    <t>154983</t>
  </si>
  <si>
    <t>Dev Task 155199: Support Run Full Flow 3</t>
  </si>
  <si>
    <t>https://dev.azure.com/DMCHosting-Auvenir-Org/AuvenirApp/_workitems/edit/155199</t>
  </si>
  <si>
    <t>155199</t>
  </si>
  <si>
    <t>Dev task 155048: [Performance] Planning WP "Related parties transactions" - Done editing but no save</t>
  </si>
  <si>
    <t>https://dev.azure.com/DMCHosting-Auvenir-Org/AuvenirApp/_workitems/edit/155048</t>
  </si>
  <si>
    <t>155048</t>
  </si>
  <si>
    <t>Dev Task 155229: [FE] [DevExpress] [NFCT] Catchup-code p3</t>
  </si>
  <si>
    <t>https://dev.azure.com/DMCHosting-Auvenir-Org/AuvenirApp/_workitems/edit/155229</t>
  </si>
  <si>
    <t>155229</t>
  </si>
  <si>
    <t>Dev Task 158724: [BE][EngagementLevel] Handle delete calculation tables</t>
  </si>
  <si>
    <t>https://dev.azure.com/DMCHosting-Auvenir-Org/AuvenirApp/_workitems/edit/158724</t>
  </si>
  <si>
    <t>158724</t>
  </si>
  <si>
    <t>DEV TASK 154806 [FE] handle Response multiple selections UI</t>
  </si>
  <si>
    <t>https://dev.azure.com/DMCHosting-Auvenir-Org/AuvenirApp/_workitems/edit/154806</t>
  </si>
  <si>
    <t>154806</t>
  </si>
  <si>
    <t>Dev Task 154759: Support Run Full Flow 1</t>
  </si>
  <si>
    <t>https://dev.azure.com/DMCHosting-Auvenir-Org/AuvenirApp/_workitems/edit/154759</t>
  </si>
  <si>
    <t>154759</t>
  </si>
  <si>
    <t>Dev task 153511: B12 - Automatically mapped FS area to Business process</t>
  </si>
  <si>
    <t>https://dev.azure.com/DMCHosting-Auvenir-Org/AuvenirApp/_workitems/edit/153511</t>
  </si>
  <si>
    <t>153511</t>
  </si>
  <si>
    <t>Dev Task_Defect 3209023: Bug 3201753: [SAP] The ADE value is reset to default after copy with CU/ without CU</t>
  </si>
  <si>
    <t>https://dev.azure.com/symphonyvsts/VSA/_workitems/edit/3209023</t>
  </si>
  <si>
    <t>3209023</t>
  </si>
  <si>
    <t>DEV TASK_DEFECT 3209076: [SAP][AST widget] The cross display in right panel menu link to delete row</t>
  </si>
  <si>
    <t>https://dev.azure.com/symphonyvsts/VSA/_workitems/edit/3209076</t>
  </si>
  <si>
    <t>3209076</t>
  </si>
  <si>
    <t>Dev Task 154799: [Auvenir SQL] Create Db entity on DB project based on the diagram</t>
  </si>
  <si>
    <t>https://dev.azure.com/DMCHosting-Auvenir-Org/AuvenirApp/_workitems/edit/154799</t>
  </si>
  <si>
    <t>154799</t>
  </si>
  <si>
    <t>DEV Task 3185935: On clicking on the hyperlink text, an information modal is presented on the screen as shown in the prototype</t>
  </si>
  <si>
    <t>https://symphonyvsts.visualstudio.com/VSA/_workitems/edit/3185935</t>
  </si>
  <si>
    <t>3185935</t>
  </si>
  <si>
    <t>[TOD/Recalculation][Misstatement Card][54490703]The logic to calculate for"% of misstatement in the sample", "Projected misstatements" adjusted population value incorrect: Implement fix</t>
  </si>
  <si>
    <t>https://dev.azure.com/symphonyvsts/VSA/_workitems/edit/3214948</t>
  </si>
  <si>
    <t>3214948</t>
  </si>
  <si>
    <t>Dev Task_Defect 3214965: Bug 3212109: DQD - Reconciliation table - Group\NonGroup: The 0.00 or (0.00) is still displayed for all columns except Net differences and Absolute differences</t>
  </si>
  <si>
    <t>https://dev.azure.com/symphonyvsts/VSA/_workitems/edit/3214965</t>
  </si>
  <si>
    <t>3214965</t>
  </si>
  <si>
    <t>[FE] Check insert data source type GCT</t>
  </si>
  <si>
    <t>https://dev.azure.com/DMCHosting-Auvenir-Org/AuvenirApp/_workitems/edit/156270</t>
  </si>
  <si>
    <t>156270</t>
  </si>
  <si>
    <t>Bug 154314 - [Templates][Published template] Unable to Save as draft/ Save as draft copy in detail template</t>
  </si>
  <si>
    <t>https://dev.azure.com/DMCHosting-Auvenir-Org/AuvenirApp/_workitems/edit/154314</t>
  </si>
  <si>
    <t>154314</t>
  </si>
  <si>
    <t>Dev Task 154753: [Performance] Click trial balance tab</t>
  </si>
  <si>
    <t>https://dev.azure.com/DMCHosting-Auvenir-Org/AuvenirApp/_workitems/edit/154753</t>
  </si>
  <si>
    <t>154753</t>
  </si>
  <si>
    <t>Dev Task_Defect 158682: Investigate Bug 158565: [Devexpress] [Attachment] The wrench icon slides when adding GCT for picture</t>
  </si>
  <si>
    <t>https://dev.azure.com/DMCHosting-Auvenir-Org/AuvenirApp/_workitems/edit/158682</t>
  </si>
  <si>
    <t>158682</t>
  </si>
  <si>
    <t>Dev Task_Defect 158692: Bug 157797: [PDF Attachment file] [GCT] Unable to trigger the GCTs bar when user selects many texts</t>
  </si>
  <si>
    <t>158692 157797 [ ] []</t>
  </si>
  <si>
    <t>Dev Task_Defect 156206: Failed to Archive Engagement. (July 7th)</t>
  </si>
  <si>
    <t>https://dev.azure.com/DMCHosting-Auvenir-Org/AuvenirApp/_workitems/edit/156206</t>
  </si>
  <si>
    <t>156206</t>
  </si>
  <si>
    <t>Dev Task_Defect 158665: Bug 156142: [Devexpress] [Attachment] The Wrench icon is highlight incorrectly color when click on it</t>
  </si>
  <si>
    <t>https://dev.azure.com/DMCHosting-Auvenir-Org/AuvenirApp/_queries/edit/156142/?triage=true</t>
  </si>
  <si>
    <t>156142</t>
  </si>
  <si>
    <t>Dev Task_Defect 158694: Bug 158444: [Firm level] The downloaded error file contains the wrong sheet, the name sheet is displayed incorrectly.</t>
  </si>
  <si>
    <t>https://dev.azure.com/DMCHosting-Auvenir-Org/AuvenirApp/_workitems/edit/158694</t>
  </si>
  <si>
    <t>158694</t>
  </si>
  <si>
    <t>Dev Task_Defect 158668: Fix bug 139476: [ANZ/non-ANZ][Archived] Archived got failed status when import template from firm level to engagement</t>
  </si>
  <si>
    <t>https://dev.azure.com/DMCHosting-Auvenir-Org/AuvenirApp/_workitems/edit/158668</t>
  </si>
  <si>
    <t>158668</t>
  </si>
  <si>
    <t>Dev Task_Defect 158763: Bug 158594: [Firm level] The standard mapping file is NOT opened successfully</t>
  </si>
  <si>
    <t>https://dev.azure.com/DMCHosting-Auvenir-Org/AuvenirApp/_workitems/edit/158763</t>
  </si>
  <si>
    <t>158763</t>
  </si>
  <si>
    <t>DEV TASK_DEFECT 155315: 153916 [Engagement level] [Import TB-CT] The business process mapping modal did not display as expected in some cases</t>
  </si>
  <si>
    <t>https://dev.azure.com/DMCHosting-Auvenir-Org/AuvenirApp/_workitems/edit/155315/</t>
  </si>
  <si>
    <t>155315</t>
  </si>
  <si>
    <t>Dev Task_Defect 158569: [Document(s) from Firm Templates] Page is not auto closed in case user clicks Exit &gt; Save button</t>
  </si>
  <si>
    <t>https://dev.azure.com/DMCHosting-Auvenir-Org/AuvenirApp/_workitems/edit/158569</t>
  </si>
  <si>
    <t>158569</t>
  </si>
  <si>
    <t>Dev Task_Defect 156250: Bug 119049: [Catch-up 6.2] [Summaries] [Filter] The value of input field is not reset when user re-selects the option at 'Column' dropdown</t>
  </si>
  <si>
    <t>https://dev.azure.com/DMCHosting-Auvenir-Org/AuvenirApp/_workitems/edit/156250</t>
  </si>
  <si>
    <t>156250</t>
  </si>
  <si>
    <t>DEV Task 3171140: INC6363150 | Levvia Mexico: Archive Integrity Check Failed, Unable to Open Report -06/29/2023</t>
  </si>
  <si>
    <t>https://symphonyvsts.visualstudio.com/VSA/_workitems/edit/3171140</t>
  </si>
  <si>
    <t>3171140</t>
  </si>
  <si>
    <t>Bug 156491: [Firm Templates][DevExpress] The text in "Original source content" section is incorrect when adding Review note in Textbox</t>
  </si>
  <si>
    <t>https://dev.azure.com/DMCHosting-Auvenir-Org/AuvenirApp/_workitems/edit/158684</t>
  </si>
  <si>
    <t>158684</t>
  </si>
  <si>
    <t>DEV Task 3159575: Update in API calls for Leadsheets</t>
  </si>
  <si>
    <t>https://dev.azure.com/symphonyvsts/VSA/_workitems/edit/3159575</t>
  </si>
  <si>
    <t>3159575</t>
  </si>
  <si>
    <t>INC6395625 | Levvia Malta: Leadsheet working paper doesn't load</t>
  </si>
  <si>
    <t>https://dev.azure.com/symphonyvsts/VSA/_workitems/edit/3209931</t>
  </si>
  <si>
    <t>3209931</t>
  </si>
  <si>
    <t>Bug 3193623: [Downstream SM to NSNM][GA][RA][DTWP][Case 5] The DTWP(s) are NOT mark to be deleted when change scope from SM to NSNM</t>
  </si>
  <si>
    <t>https://dev.azure.com/symphonyvsts/VSA/_workitems/edit/3193623/</t>
  </si>
  <si>
    <t>3193623</t>
  </si>
  <si>
    <t>Handle Logic for case: GL data set considered for "Only final" WP</t>
  </si>
  <si>
    <t>https://dev.azure.com/symphonyvsts/VSA/_workitems/edit/3103497/</t>
  </si>
  <si>
    <t>3103497</t>
  </si>
  <si>
    <t>[Firm Templates][DevExpress] The wrench icon moves when adding Review note for picture</t>
  </si>
  <si>
    <t>https://dev.azure.com/DMCHosting-Auvenir-Org/AuvenirApp/_workitems/edit/158671</t>
  </si>
  <si>
    <t>158671</t>
  </si>
  <si>
    <t>[Table row] Adjustment to the UI of GCT and handling event trigger</t>
  </si>
  <si>
    <t>https://dev.azure.com/DMCHosting-Auvenir-Org/AuvenirApp/_workitems/edit/140914/</t>
  </si>
  <si>
    <t>140914</t>
  </si>
  <si>
    <t>GBAT - Guidance content in AST table is not appearing as expected</t>
  </si>
  <si>
    <t>https://dev.azure.com/symphonyvsts/VSA/_workitems/edit/2873951/</t>
  </si>
  <si>
    <t>2873951</t>
  </si>
  <si>
    <t>Dev Task 140919: [Text Field with inputted text] Adjustment to the UI of GCT and handling event trigger</t>
  </si>
  <si>
    <t>140919 [ ]</t>
  </si>
  <si>
    <t>[Text Area with inputted text] Adjustment to the UI of GCT and handling event trigger</t>
  </si>
  <si>
    <t>https://dev.azure.com/DMCHosting-Auvenir-Org/AuvenirApp/_workitems/edit/140921</t>
  </si>
  <si>
    <t>140921</t>
  </si>
  <si>
    <t>Dev Task_Defect 3185968: [SE/GA][CF from 2.x to 3.0] Missing GCTs in Target Engagement</t>
  </si>
  <si>
    <t>https://dev.azure.com/symphonyvsts/VSA/_workitems/edit/3185968</t>
  </si>
  <si>
    <t>3185968</t>
  </si>
  <si>
    <t>Dev Task_Defect 3215831: DQD - Custom dataset - wrong L10n appearing</t>
  </si>
  <si>
    <t>https://dev.azure.com/symphonyvsts/VSA/_workitems/edit/3215831</t>
  </si>
  <si>
    <t>3215831</t>
  </si>
  <si>
    <t>DEV Task 3186480: Implement Change Task - top-up samples: Check Impact</t>
  </si>
  <si>
    <t>https://symphonyvsts.visualstudio.com/VSA/_workitems/edit/3186480</t>
  </si>
  <si>
    <t>3186480</t>
  </si>
  <si>
    <t>https://dev.azure.com/DMCHosting-Auvenir-Org/AuvenirApp/_workitems/edit/140914</t>
  </si>
  <si>
    <t>Bug 3212723: [JET][Test02] The button Generate/update combinations table doesn't active</t>
  </si>
  <si>
    <t>https://symphonyvsts.visualstudio.com/VSA/_workitems/edit/3212723</t>
  </si>
  <si>
    <t>3212723</t>
  </si>
  <si>
    <t>[JET][Test01][Group] Don't returns data API for Type of entry as standard</t>
  </si>
  <si>
    <t>https://symphonyvsts.visualstudio.com/VSA/_workitems/edit/3145949/</t>
  </si>
  <si>
    <t>3145949</t>
  </si>
  <si>
    <t>DEV Task 3209090: Handle intergate with export threshold report</t>
  </si>
  <si>
    <t>https://dev.azure.com/symphonyvsts/VSA/_workitems/edit/3209090</t>
  </si>
  <si>
    <t>3209090</t>
  </si>
  <si>
    <t>[GA][NSNM-SM][Disclosure] Procedures selected for Custom ABCOTD-ROOM are not selected after changing scoping decision from NSNM to SM</t>
  </si>
  <si>
    <t>https://dev.azure.com/symphonyvsts/VSA/_workitems/edit/3199098</t>
  </si>
  <si>
    <t>3199098</t>
  </si>
  <si>
    <t>DEV Task 2905479: Requirement Analytics/ setup environment/ Investigate Solution</t>
  </si>
  <si>
    <t>https://dev.azure.com/symphonyvsts/VSA/_workitems/edit/3209121</t>
  </si>
  <si>
    <t>3209121</t>
  </si>
  <si>
    <t>[GL - Presentation][GA]: The Reconciliation Tailoring in validation in progress pending forever</t>
  </si>
  <si>
    <t>https://dev.azure.com/symphonyvsts/VSA/_workitems/edit/3209286</t>
  </si>
  <si>
    <t>3209286</t>
  </si>
  <si>
    <t>Dev Task_Defect 156494: Bug 135270: [Summaries][Filter][RMMs] The value of the filter column is not shown in the case have no data at the column of the table corresponding with the column filter</t>
  </si>
  <si>
    <t>https://dev.azure.com/DMCHosting-Auvenir-Org/AuvenirApp/_workitems/edit/156494</t>
  </si>
  <si>
    <t>156494</t>
  </si>
  <si>
    <t>Dev Task_Defect 156251: Bug 143366: [SpreadJS] Adjusted total number of rows failed</t>
  </si>
  <si>
    <t>https://dev.azure.com/DMCHosting-Auvenir-Org/AuvenirApp/_workitems/edit/156251/</t>
  </si>
  <si>
    <t>156251</t>
  </si>
  <si>
    <t>Dev Task_Defect 156493: Bug 135270: [Summaries][Filter][RMMs] The value of the filter column is not shown in the case have no data at the column of the table corresponding with the column filter</t>
  </si>
  <si>
    <t>https://dev.azure.com/DMCHosting-Auvenir-Org/AuvenirApp/_workitems/edit/156493</t>
  </si>
  <si>
    <t>156493</t>
  </si>
  <si>
    <t>Dev Task_Defect 156248: Bug 143366: [SpreadJS] Adjusted total number of rows failed</t>
  </si>
  <si>
    <t>https://dev.azure.com/DMCHosting-Auvenir-Org/AuvenirApp/_workitems/edit/156248</t>
  </si>
  <si>
    <t>156248</t>
  </si>
  <si>
    <t>[UT] Enhance coverage  PlanningStepService/Repositories</t>
  </si>
  <si>
    <t>Dev Task 154840: [FE] handle the cancel button on notes flow form</t>
  </si>
  <si>
    <t>https://dev.azure.com/DMCHosting-Auvenir-Org/AuvenirApp/_workitems/edit/154840</t>
  </si>
  <si>
    <t>154840</t>
  </si>
  <si>
    <t>Dev Task 154843: [FE][Common] handle the collapse/expand button on notes flow form/preview flow</t>
  </si>
  <si>
    <t>https://dev.azure.com/DMCHosting-Auvenir-Org/AuvenirApp/_workitems/edit/154843</t>
  </si>
  <si>
    <t>154843</t>
  </si>
  <si>
    <t>Dev Task_Defect 155020: Bug 154783: [Trial balance] The system generated account's amount is not calculated even though having accounts map to FS Classification with type is Income statement</t>
  </si>
  <si>
    <t>https://dev.azure.com/DMCHosting-Auvenir-Org/AuvenirApp/_workitems/edit/155020</t>
  </si>
  <si>
    <t>155020</t>
  </si>
  <si>
    <t>Dev Task 155259: [UT] Fix run failed PlanningStepService</t>
  </si>
  <si>
    <t>https://dev.azure.com/DMCHosting-Auvenir-Org/AuvenirApp/_workitems/edit/155259</t>
  </si>
  <si>
    <t>155259</t>
  </si>
  <si>
    <t>Dev Task_Defect 154368: Bug 153576: [TrialBalance] [AccountBalanceView] Unable to remove amount of account.</t>
  </si>
  <si>
    <t>https://dev.azure.com/DMCHosting-Auvenir-Org/AuvenirApp/_workitems/edit/154368</t>
  </si>
  <si>
    <t>154368 153576 [] []</t>
  </si>
  <si>
    <t>Dev Task 155236: [UT] Fix run failed AccountWorkingPaperService</t>
  </si>
  <si>
    <t>https://dev.azure.com/DMCHosting-Auvenir-Org/AuvenirApp/_workitems/edit/155236</t>
  </si>
  <si>
    <t>155236</t>
  </si>
  <si>
    <t>https://dev.azure.com/DMCHosting-Auvenir-Org/AuvenirApp/_queries/edit/156180/?triage=true</t>
  </si>
  <si>
    <t>[SpreadJS] Adjusted number of rows and columns failed after Saving</t>
  </si>
  <si>
    <t>https://dev.azure.com/DMCHosting-Auvenir-Org/AuvenirApp/_workitems/edit/144714</t>
  </si>
  <si>
    <t>144714</t>
  </si>
  <si>
    <t>[UT] Enhance coverage  PlanningStepService/Infrastructure.Tests/Repositories/WorkingPaper</t>
  </si>
  <si>
    <t>https://dev.azure.com/DMCHosting-Auvenir-Org/AuvenirApp/_workitems/edit/156597</t>
  </si>
  <si>
    <t>156597</t>
  </si>
  <si>
    <t>Dev Task 155238 [UT] Fix run failed Carryforward, PlanningStepService, CommonLibrary</t>
  </si>
  <si>
    <t>https://dev.azure.com/DMCHosting-Auvenir-Org/AuvenirApp/_workitems/edit/155238</t>
  </si>
  <si>
    <t>155238</t>
  </si>
  <si>
    <t>Dev Task 155237 [UT] Fix run failed ArchivingWebAPI, ArchivingWebJob</t>
  </si>
  <si>
    <t>https://dev.azure.com/DMCHosting-Auvenir-Org/AuvenirApp/_workitems/edit/155237</t>
  </si>
  <si>
    <t>155237</t>
  </si>
  <si>
    <t>153990:B01 - [FE] An additional column to document the different between "Preliminary budget vs actual variance" and "Final budget vs actual variance"</t>
  </si>
  <si>
    <t>154441: Warning message for image file exceeding size limit</t>
  </si>
  <si>
    <t>https://dev.azure.com/DMCHosting-Auvenir-Org/AuvenirApp/_workitems/edit/154441</t>
  </si>
  <si>
    <t>154441</t>
  </si>
  <si>
    <t>154867: [ANZ][DTWP] - The row of table table disappear after click button save</t>
  </si>
  <si>
    <t>https://dev.azure.com/DMCHosting-Auvenir-Org/AuvenirApp/_workitems/edit/154867</t>
  </si>
  <si>
    <t>154867</t>
  </si>
  <si>
    <t>155202: A1 - Req. Analysis</t>
  </si>
  <si>
    <t>https://dev.azure.com/DMCHosting-Auvenir-Org/AuvenirApp/_workitems/edit/155202</t>
  </si>
  <si>
    <t>155202</t>
  </si>
  <si>
    <t>Dev Task_Defect 153562: [Report Portal][SpreadJS][TB-CT] - TBCT sorts incorrectly if inserted different TBCTs into multiple sheets</t>
  </si>
  <si>
    <t>https://dev.azure.com/DMCHosting-Auvenir-Org/AuvenirApp/_workitems/edit/153562</t>
  </si>
  <si>
    <t>153562</t>
  </si>
  <si>
    <t>156168: [TB][BP mapping] Return to the previous screen after performing BP mapping.</t>
  </si>
  <si>
    <t>https://dev.azure.com/DMCHosting-Auvenir-Org/AuvenirApp/_workitems/edit/156168</t>
  </si>
  <si>
    <t>156168</t>
  </si>
  <si>
    <t>Dev Task 155203: A1 - Req. Analysis</t>
  </si>
  <si>
    <t>https://dev.azure.com/DMCHosting-Auvenir-Org/AuvenirApp/_workitems/edit/155203</t>
  </si>
  <si>
    <t>155203</t>
  </si>
  <si>
    <t>153490: [ANZ/non-ANZ][Archived] Archived got failed status when import template from firm level to engagement</t>
  </si>
  <si>
    <t>https://dev.azure.com/DMCHosting-Auvenir-Org/AuvenirApp/_workitems/edit/153490</t>
  </si>
  <si>
    <t>153490</t>
  </si>
  <si>
    <t>Dev Task_Defect 156258: [PDF Attachment file] [GCT] Wrench icon is disappeared when user click on it</t>
  </si>
  <si>
    <t>https://dev.azure.com/DMCHosting-Auvenir-Org/AuvenirApp/_workitems/edit/156258</t>
  </si>
  <si>
    <t>156258</t>
  </si>
  <si>
    <t>Dev Task_Defect 156247: [CFWD] [Cross reference] Stuck with an error msg when opening attachments contain Cross-reference in target engagement after CFWD</t>
  </si>
  <si>
    <t>https://dev.azure.com/DMCHosting-Auvenir-Org/AuvenirApp/_workitems/edit/156247</t>
  </si>
  <si>
    <t>156247</t>
  </si>
  <si>
    <t>Dev Task_Defect 156193: [PDF Attachment file] [GCT] The selected text and The wrench icon is not highlight in a different color when Navigate to the linked location incase created GCT by selecting textDev Task_Defect 156195: [Devexpress] [Attachment] The wrench icon is NOT displayed fully</t>
  </si>
  <si>
    <t>https://dev.azure.com/DMCHosting-Auvenir-Org/AuvenirApp/_workitems/edit/156193https://dev.azure.com/DMCHosting-Auvenir-Org/AuvenirApp/_workitems/edit/156195</t>
  </si>
  <si>
    <t>156193156195</t>
  </si>
  <si>
    <t>https://dev.azure.com/DMCHosting-Auvenir-Org/AuvenirApp/_workitems/edit/154039</t>
  </si>
  <si>
    <t>154039</t>
  </si>
  <si>
    <t>Dev Task_Defect 154478: Bug 154343: [Templates][Published template] The "Leave site" popup of the browser appears when selecting "Save as draft copy" option in detail template</t>
  </si>
  <si>
    <t>https://dev.azure.com/DMCHosting-Auvenir-Org/AuvenirApp/_workitems/edit/154478</t>
  </si>
  <si>
    <t>154478</t>
  </si>
  <si>
    <t>Dev Task_Defect 156496: [Cross WP functionality] Activity Log - ANZ - Download: The Status displayed Action is "Export TB" instead of displayed Downloaded in download sheet</t>
  </si>
  <si>
    <t>https://dev.azure.com/DMCHosting-Auvenir-Org/AuvenirApp/_workitems/edit/156496</t>
  </si>
  <si>
    <t>156496</t>
  </si>
  <si>
    <t>Bug 149055: [Attachments Common Tool] 'Cancel' button does not work when adding Attachment CT</t>
  </si>
  <si>
    <t>https://dev.azure.com/DMCHosting-Auvenir-Org/AuvenirApp/_workitems/edit/149055</t>
  </si>
  <si>
    <t>149055</t>
  </si>
  <si>
    <t>Dev Task_Defect 3211840: Implement top-up samples legend for widget alternative procedure table (ID = 54490706)</t>
  </si>
  <si>
    <t>https://dev.azure.com/symphonyvsts/VSA/_workitems/edit/3211840</t>
  </si>
  <si>
    <t>3211840</t>
  </si>
  <si>
    <t>Copy DIF - Group/Non Group: The engagement dates and user actions option with Element ID "Description1" and "Description2" text does not show the same as the prototype</t>
  </si>
  <si>
    <t>https://dev.azure.com/symphonyvsts/VSA/_workitems/edit/3211537</t>
  </si>
  <si>
    <t>3211537</t>
  </si>
  <si>
    <t>Dev Task_Defect 3209643: Bug 3126482: Number of items above performance materiality is wrong - Audit sampling + MUS + YES</t>
  </si>
  <si>
    <t>https://symphonyvsts.visualstudio.com/VSA/_workitems/edit/3209643</t>
  </si>
  <si>
    <t>3209643</t>
  </si>
  <si>
    <t>https://dev.azure.com/symphonyvsts/VSA/_workitems/edit/3187623</t>
  </si>
  <si>
    <t>3187623</t>
  </si>
  <si>
    <t>DEV Task 3211566: Merging PRs from 2.3.6 to 2.4</t>
  </si>
  <si>
    <t>https://dev.azure.com/symphonyvsts/VSA/_workitems/edit/3211566</t>
  </si>
  <si>
    <t>3211566</t>
  </si>
  <si>
    <t>Dev Task 152207: [FE] - Notes details input on devExpress editor</t>
  </si>
  <si>
    <t>https://dev.azure.com/DMCHosting-Auvenir-Org/AuvenirApp/_workitems/edit/152213</t>
  </si>
  <si>
    <t>152213</t>
  </si>
  <si>
    <t>https://dev.azure.com/DMCHosting-Auvenir-Org/AuvenirApp/_workitems/edit/154802</t>
  </si>
  <si>
    <t>154802</t>
  </si>
  <si>
    <t>Dev Task 154472: Resovle comments</t>
  </si>
  <si>
    <t>https://dev.azure.com/DMCHosting-Auvenir-Org/AuvenirApp/_workitems/edit/154472</t>
  </si>
  <si>
    <t>154472</t>
  </si>
  <si>
    <t>Dev Task_Defect 155190: Bug 148520: [Report portal v1- Non-financial CT] ANZ/Non-ANZ - Template created - DevExpress: Report template is still displayed in "Draft" tab after user opened it then clicked "Publish" or "Save and publish" button</t>
  </si>
  <si>
    <t>https://dev.azure.com/DMCHosting-Auvenir-Org/AuvenirApp/_workitems/edit/155190</t>
  </si>
  <si>
    <t>155190</t>
  </si>
  <si>
    <t>Dev Task_Defect 155317: Bug 155275: [SOQM][Form 4.30][Identify and assess quality risks] Can NOT close REFERENCE QUALITY OBJECTIVE panel on the right hand when added custom risk with emtpy quality objective details</t>
  </si>
  <si>
    <t>https://dev.azure.com/DMCHosting-Auvenir-Org/AuvenirApp/_workitems/edit/155317</t>
  </si>
  <si>
    <t>155317</t>
  </si>
  <si>
    <t>Dev Task_Defect 156217: 155156: [SOQM][Form 6.2][.No Unlinked MA] - MA list is not updated after linked MA to response</t>
  </si>
  <si>
    <t>https://dev.azure.com/DMCHosting-Auvenir-Org/AuvenirApp/_workitems/edit/156217</t>
  </si>
  <si>
    <t>156217</t>
  </si>
  <si>
    <t>Dev Task 154552: E18 - Handle Specify Type of entry when posting journal entry in TB module</t>
  </si>
  <si>
    <t>https://dev.azure.com/DMCHosting-Auvenir-Org/AuvenirApp/_workitems/edit/154552</t>
  </si>
  <si>
    <t>154552</t>
  </si>
  <si>
    <t>Dev Task_Defect 156207: Bug 155096: [Firm level][Word][Excel] "Trial balance number formatting" modal from Detail view is NOT the same "Trial balance number formatting" modal from Insert/Summary/Edit view</t>
  </si>
  <si>
    <t>https://dev.azure.com/DMCHosting-Auvenir-Org/AuvenirApp/_workitems/edit/156207</t>
  </si>
  <si>
    <t>156207</t>
  </si>
  <si>
    <t>Dev Task 155223: TB-CT Number setting: Integrate full flow 1</t>
  </si>
  <si>
    <t>https://dev.azure.com/DMCHosting-Auvenir-Org/AuvenirApp/_workitems/edit/155223</t>
  </si>
  <si>
    <t>155223</t>
  </si>
  <si>
    <t>Dev Task 153996: B09 - [BE] Additional columns related to budget vs actual in "Final analytical procedures" working paper</t>
  </si>
  <si>
    <t>https://dev.azure.com/DMCHosting-Auvenir-Org/AuvenirApp/_workitems/edit/153996</t>
  </si>
  <si>
    <t>153996</t>
  </si>
  <si>
    <t>Forgot input daily task:
Teams: Auv 6.2 QMG engagement migration offline (148487)
Dev task: 155045 Migrate 6.40-3- Report of the quality monitor
https://dev.azure.com/DMCHosting-Auvenir-Org/AuvenirApp/_workitems/edit/155045/</t>
  </si>
  <si>
    <t>Bug 3209677: [2B] Should present N/A as the value of Population per above in case no RAC is selected</t>
  </si>
  <si>
    <t>https://symphonyvsts.visualstudio.com/VSA/_workitems/edit/3211621</t>
  </si>
  <si>
    <t>3211621</t>
  </si>
  <si>
    <t>Bug 3177288: [GA][Standalone Leadsheet] The ABCOTD is removed from Engagement materiality table when there is 1 NL of ABCOTD is set to NSNM</t>
  </si>
  <si>
    <t>https://dev.azure.com/symphonyvsts/VSA/_workitems/edit/3177288</t>
  </si>
  <si>
    <t>3177288</t>
  </si>
  <si>
    <t>INC6279808 | Levvia Jordan: Archive failed</t>
  </si>
  <si>
    <t>https://symphonyvsts.visualstudio.com/VSA/_workitems/edit/3109125</t>
  </si>
  <si>
    <t>3109125</t>
  </si>
  <si>
    <t>Dev Task 3127753 Implement Archive/LH GCT for Filtering summary NRS</t>
  </si>
  <si>
    <t>NFR_03 - InK Integration - Replacing Reference IDs with System IDs - Tesing CF, Copied CU</t>
  </si>
  <si>
    <t>https://symphonyvsts.visualstudio.com/VSA/_workitems/edit/3209040</t>
  </si>
  <si>
    <t>3209040</t>
  </si>
  <si>
    <t>INC6202604 | Levvia Philippines: Engagement archive failed (05/15/2023)</t>
  </si>
  <si>
    <t>https://dev.azure.com/symphonyvsts/VSA/_workitems/edit/3035535</t>
  </si>
  <si>
    <t>3035535</t>
  </si>
  <si>
    <t>Support Request: Query Data &amp; Datafix to Bug 3107950: [GATs] Can't add GCTs in table Account Balance and Class of Transaction incase Account column/Testing strategy = Classified NRPMM</t>
  </si>
  <si>
    <t>https://dev.azure.com/symphonyvsts/VSA/_workitems/edit/3113920</t>
  </si>
  <si>
    <t>3113920</t>
  </si>
  <si>
    <t>INC6289364 | Levvia Singapore: Engagement Copy with Content Update failed ( 06/30/2023)</t>
  </si>
  <si>
    <t>https://symphonyvsts.visualstudio.com/VSA/_workitems/edit/3107177/</t>
  </si>
  <si>
    <t>3107177</t>
  </si>
  <si>
    <t>https://symphonyvsts.visualstudio.com/VSA/_workitems/edit/3211553</t>
  </si>
  <si>
    <t>3211553</t>
  </si>
  <si>
    <t>INC6376710 | Levvia  Mexico : Failed CarryForward-  07/07/2023</t>
  </si>
  <si>
    <t>https://dev.azure.com/symphonyvsts/VSA/_workitems/edit/3185986</t>
  </si>
  <si>
    <t>3185986</t>
  </si>
  <si>
    <t>INC6398221 | Levvia India: Engagement file stuck in archive integrity check - 07/11/2023</t>
  </si>
  <si>
    <t>https://dev.azure.com/symphonyvsts/VSA/_workitems/edit/3211563</t>
  </si>
  <si>
    <t>3211563</t>
  </si>
  <si>
    <t>Bug 3184436: [GA] Copy with/ without CU is failed</t>
  </si>
  <si>
    <t>https://dev.azure.com/symphonyvsts/VSA/_workitems/edit/3185965/</t>
  </si>
  <si>
    <t>3185965</t>
  </si>
  <si>
    <t>Bug 154841: [Engagement level] [Import TB-CT] [Word Template]- The special unmapped icon is disappeared after reset TB-CT account name</t>
  </si>
  <si>
    <t>https://dev.azure.com/DMCHosting-Auvenir-Org/AuvenirApp/_workitems/edit/154841/</t>
  </si>
  <si>
    <t>154841</t>
  </si>
  <si>
    <t>Bug 3184552: [LH][TOD DTWP] Misstatement at "VSA.DTW_Widget_Agree to Bank Records_Cash_Yes Foreign Currency" is missing in excel file</t>
  </si>
  <si>
    <t>https://symphonyvsts.visualstudio.com/VSA/_workitems/edit/3195858</t>
  </si>
  <si>
    <t>3195858</t>
  </si>
  <si>
    <t>Bug 155294: [TB-CT][Firm level] Blank page in case user clicks on TB-CT icon in right panel</t>
  </si>
  <si>
    <t>https://dev.azure.com/DMCHosting-Auvenir-Org/AuvenirApp/_workitems/edit/155294</t>
  </si>
  <si>
    <t>155294</t>
  </si>
  <si>
    <t>05 Jul OFF PM</t>
  </si>
  <si>
    <t>Dev Task_Defect 155200: [Engagement level] [Import TB-CT] [Word Template] - The existing in-use mapping file is not deactivated and turned to not in-use status when user active the Standard mapping hierarchy in System</t>
  </si>
  <si>
    <t>https://dev.azure.com/DMCHosting-Auvenir-Org/AuvenirApp/_workitems/edit/155200</t>
  </si>
  <si>
    <t>155200</t>
  </si>
  <si>
    <t>Dev Task_Defect 155194: Bug 155086: [Engagement level] [Import TB-CT] - The warning message display incorrect hyperlink of the template(s) that are linked to another mapping file</t>
  </si>
  <si>
    <t>https://dev.azure.com/DMCHosting-Auvenir-Org/AuvenirApp/_workitems/edit/155194</t>
  </si>
  <si>
    <t>155194</t>
  </si>
  <si>
    <t>[SE/GA][JET- Closing period ] The 'Define Closing period' table is NOT updated when updating GL datasets that are In-use/Not in-use</t>
  </si>
  <si>
    <t>https://dev.azure.com/symphonyvsts/VSA/_workitems/edit/3145652</t>
  </si>
  <si>
    <t>3145652</t>
  </si>
  <si>
    <t>3201020: DQD - warning message not appearing which PP Final Tb uploaded after reconciliation generated.</t>
  </si>
  <si>
    <t>https://dev.azure.com/symphonyvsts/VSA/_workitems/edit/3201020</t>
  </si>
  <si>
    <t>3201020</t>
  </si>
  <si>
    <t>[SE/GA] The custom RA is not hidden on the global navigation in case RA has NSNM setup on PAP and changed from NNY to NNN</t>
  </si>
  <si>
    <t>https://dev.azure.com/symphonyvsts/VSA/_workitems/edit/3198127</t>
  </si>
  <si>
    <t>3198127</t>
  </si>
  <si>
    <t>Bug 3183343: [GA][NSNM-SM] Testing approach is not selected after updating scoping decision from NSNM to SM</t>
  </si>
  <si>
    <t>https://dev.azure.com/symphonyvsts/VSA/_workitems/edit/3184535</t>
  </si>
  <si>
    <t>3184535</t>
  </si>
  <si>
    <t>[JET][Test06] The data should be returned as empty when Filter criteria with OR/AND with no row have valid data</t>
  </si>
  <si>
    <t>https://symphonyvsts.visualstudio.com/VSA/_workitems/edit/3210023</t>
  </si>
  <si>
    <t>3210023</t>
  </si>
  <si>
    <t>3.0 DQD GL Datasets Reconci Table (2441682)</t>
  </si>
  <si>
    <t>Bug 3209473: DQD - Reconciliation table - Group\NonGroup: The scroll bar is displayed and the box is NOT expanded upon when the user input more than 17 rows on the "Conclusion" box</t>
  </si>
  <si>
    <t>https://symphonyvsts.visualstudio.com/VSA/_workitems/edit/3209473/?</t>
  </si>
  <si>
    <t>3209473</t>
  </si>
  <si>
    <t>INC6351449 | Levvia  Philippines :Archive integrity check failed (Unable to open the file )</t>
  </si>
  <si>
    <t>https://dev.azure.com/symphonyvsts/VSA/_workitems/edit/3174522/</t>
  </si>
  <si>
    <t>3174522</t>
  </si>
  <si>
    <t>3180628: [SE/GA][CF from 2.x to 3.0] Missing Custom RA in Target Engagement</t>
  </si>
  <si>
    <t>https://dev.azure.com/symphonyvsts/VSA/_workitems/edit/3180628</t>
  </si>
  <si>
    <t>3180628</t>
  </si>
  <si>
    <t>3209344: [TOD][Misstatement Card][54490703]The "% of misstatement in the sample" value update incorrect after save wp. And "projected misstatement" not display value</t>
  </si>
  <si>
    <t>Bug 3209667: NSM_PL_Group/SE_Interim/Final_Standard/Custom dataset: Numeric exceeds 20 characters is not truncated</t>
  </si>
  <si>
    <t>https://dev.azure.com/symphonyvsts/VSA/_workitems/edit/3209667</t>
  </si>
  <si>
    <t>3209667</t>
  </si>
  <si>
    <t>154361: B05 - [BE] Delete custom business process</t>
  </si>
  <si>
    <t>https://dev.azure.com/DMCHosting-Auvenir-Org/AuvenirApp/_workitems/edit/154361</t>
  </si>
  <si>
    <t>154361</t>
  </si>
  <si>
    <t>[SE][Trial Balance][Mapping View] Show empty page after add new Account and perform Search combine with Filter data</t>
  </si>
  <si>
    <t>https://dev.azure.com/symphonyvsts/VSA/_workitems/edit/3211542</t>
  </si>
  <si>
    <t>3211542</t>
  </si>
  <si>
    <t>Dev Task 154538: B01 - [FE] Improve the In-app flow to map Note line to FS area</t>
  </si>
  <si>
    <t>https://dev.azure.com/DMCHosting-Auvenir-Org/AuvenirApp/_workitems/edit/154538</t>
  </si>
  <si>
    <t>154538</t>
  </si>
  <si>
    <t>[4A.4.5] The inputted value into the "Reconciled Difference" box is lost after the user SAVEs the page</t>
  </si>
  <si>
    <t>https://dev.azure.com/symphonyvsts/VSA/_workitems/edit/3209232</t>
  </si>
  <si>
    <t>3209232</t>
  </si>
  <si>
    <t>Bug 3197302: [SE/GA][Disclosre WP] Button "Change qualitatively material response" doesn't work after clicking on when change QM by delete last ROMM of custom ABCOTD</t>
  </si>
  <si>
    <t>https://symphonyvsts.visualstudio.com/VSA/_workitems/edit/3197302</t>
  </si>
  <si>
    <t>3197302</t>
  </si>
  <si>
    <t>Bug 3142594: [TOD] Differences column is hidden when unselect Custom source documents</t>
  </si>
  <si>
    <t>https://symphonyvsts.visualstudio.com/VSA/_workitems/edit/3142594</t>
  </si>
  <si>
    <t>3142594</t>
  </si>
  <si>
    <t>Bug 3141659: [GA_Standalone][DTWP] The order display of ABCOTD in the Overview section on Target eng is not the same as the Source eng</t>
  </si>
  <si>
    <t>https://dev.azure.com/symphonyvsts/VSA/_workitems/edit/3141659/</t>
  </si>
  <si>
    <t>3141659</t>
  </si>
  <si>
    <t>DEV Task_Defect 3183620: [Thang Le The][SE/GA][CF from 2.x to 3.0] FSL - Custom procedures are not displayed in the list</t>
  </si>
  <si>
    <t>https://dev.azure.com/symphonyvsts/VSA/_workitems/edit/3183620</t>
  </si>
  <si>
    <t>3183620</t>
  </si>
  <si>
    <t>Dev Task_Defect 3190337 [SE][CopyNo/yes][GCTs] Cross references at Target ENG is not same as Source ENG</t>
  </si>
  <si>
    <t>https://symphonyvsts.visualstudio.com/VSA/_workitems/edit/3190337</t>
  </si>
  <si>
    <t>3190337</t>
  </si>
  <si>
    <t>Dev Task 155222: [Performance] Mapping view - Enable tax mapping</t>
  </si>
  <si>
    <t>https://dev.azure.com/DMCHosting-Auvenir-Org/AuvenirApp/_workitems/edit/155222</t>
  </si>
  <si>
    <t>155222</t>
  </si>
  <si>
    <t>Dev Task 156205: Handle expand risk after added</t>
  </si>
  <si>
    <t>https://dev.azure.com/DMCHosting-Auvenir-Org/AuvenirApp/_workitems/edit/156205</t>
  </si>
  <si>
    <t>156205</t>
  </si>
  <si>
    <t>[FE] [DevExpress] [NFCT] Check impact after catchup p4</t>
  </si>
  <si>
    <t>https://dev.azure.com/DMCHosting-Auvenir-Org/AuvenirApp/_workitems/edit/155173</t>
  </si>
  <si>
    <t>155173</t>
  </si>
  <si>
    <t>OFF PM /// Auv 6.2 RP Template Gallery Permis (141905 141902)</t>
  </si>
  <si>
    <t>Dev Task 155209: [FE][EngagementLevel] Handle export embedded as sjs to attach in payload</t>
  </si>
  <si>
    <t>https://dev.azure.com/DMCHosting-Auvenir-Org/AuvenirApp/_workitems/edit/155209</t>
  </si>
  <si>
    <t>155209</t>
  </si>
  <si>
    <t>Dev Task 149617: [BE][EngagementLevel] Handle prepare data spreadsheet to render on word</t>
  </si>
  <si>
    <t>https://dev.azure.com/DMCHosting-Auvenir-Org/AuvenirApp/_workitems/edit/149617</t>
  </si>
  <si>
    <t>149617</t>
  </si>
  <si>
    <t>Dev Task 153497: [FE][EngagementLevel] Integration api save content spreadsheet to database</t>
  </si>
  <si>
    <t>https://dev.azure.com/DMCHosting-Auvenir-Org/AuvenirApp/_workitems/edit/153497</t>
  </si>
  <si>
    <t>153497</t>
  </si>
  <si>
    <t>Dev Task_Defect 154869: Bug 154783: [Trial balance] The system generated account's amount is not calculated even though having accounts map to FS Classification with type is Income statement</t>
  </si>
  <si>
    <t>https://dev.azure.com/DMCHosting-Auvenir-Org/AuvenirApp/_workitems/edit/154869</t>
  </si>
  <si>
    <t>154869</t>
  </si>
  <si>
    <t>Dev Task 155214: [BE][EngagementLevel] Handle add new api save content spreadsheet to database</t>
  </si>
  <si>
    <t>https://dev.azure.com/DMCHosting-Auvenir-Org/AuvenirApp/_workitems/edit/155214</t>
  </si>
  <si>
    <t>155214</t>
  </si>
  <si>
    <t>Dev Task_Defect 3211618: Fix Bug 3167685: "Amount per dataset" disappeared after change of non-associated trial balance</t>
  </si>
  <si>
    <t>https://dev.azure.com/symphonyvsts/VSA/_workitems/edit/3211618</t>
  </si>
  <si>
    <t>3211618</t>
  </si>
  <si>
    <t>Dev Task 153506: B09 - Automatically mapped FS area to Business process</t>
  </si>
  <si>
    <t>https://dev.azure.com/DMCHosting-Auvenir-Org/AuvenirApp/_workitems/edit/153506</t>
  </si>
  <si>
    <t>153506</t>
  </si>
  <si>
    <t>Prepare data, set up engagement and demo to QA for AC Testing</t>
  </si>
  <si>
    <t>https://symphonyvsts.visualstudio.com/VSA/_workitems/edit/3176605</t>
  </si>
  <si>
    <t>3176605</t>
  </si>
  <si>
    <t>[INC6173394] Missing ROMM assertions after copy content update with Spanish.</t>
  </si>
  <si>
    <t>https://dev.azure.com/symphonyvsts/VSA/_workitems/edit/3003877</t>
  </si>
  <si>
    <t>3003877</t>
  </si>
  <si>
    <t>DEV Task 3185934: Behaviour of the warning message (with a hyperlink) based on the conditions in pt.1.a</t>
  </si>
  <si>
    <t>https://symphonyvsts.visualstudio.com/VSA/_workitems/edit/3185934</t>
  </si>
  <si>
    <t>3185934</t>
  </si>
  <si>
    <t>[TOD][Misstatement Card][54490703]The "% of misstatement in the sample" value update incorrect after save wp. And "projected misstatement" not display value</t>
  </si>
  <si>
    <t>Dev Task_Defect 3211580: Bug 3176729: [GA][Component level] Copy with CU Failed</t>
  </si>
  <si>
    <t>https://dev.azure.com/symphonyvsts/VSA/_workitems/edit/3211580</t>
  </si>
  <si>
    <t>3211580</t>
  </si>
  <si>
    <t>Dev Task 156261: [Carry Forward] Fix bug side notes is not copied when carry forward</t>
  </si>
  <si>
    <t>https://dev.azure.com/DMCHosting-Auvenir-Org/AuvenirApp/_workitems/edit/156261</t>
  </si>
  <si>
    <t>156261</t>
  </si>
  <si>
    <t>Dev Task_Defect 153438: catchup code from 6.2</t>
  </si>
  <si>
    <t>https://dev.azure.com/DMCHosting-Auvenir-Org/AuvenirApp/_workitems/edit/153438</t>
  </si>
  <si>
    <t>153438</t>
  </si>
  <si>
    <t>Dev Task 156241: [Performance] Open excel document attachment</t>
  </si>
  <si>
    <t>https://dev.azure.com/DMCHosting-Auvenir-Org/AuvenirApp/_workitems/edit/156241</t>
  </si>
  <si>
    <t>156241</t>
  </si>
  <si>
    <t>Dev Task_Defect 155216: Fix Bug 149437: [ToD &amp; Confirmation DTWP][Find] User can edit an Read-only cell by using Find function part 2</t>
  </si>
  <si>
    <t>155216 149437 [ &amp; ][] 2</t>
  </si>
  <si>
    <t>Dev Task 154769: Add new ref ID for DB/Code structure for importing</t>
  </si>
  <si>
    <t>https://dev.azure.com/DMCHosting-Auvenir-Org/AuvenirApp/_workitems/edit/154769</t>
  </si>
  <si>
    <t>154769</t>
  </si>
  <si>
    <t>Bug 155838: [PDF Attachment file] - The PDF attachment is changed to Edit mode unexpectedly after reloading page</t>
  </si>
  <si>
    <t>155838 [ ]</t>
  </si>
  <si>
    <t>Dev Task_Defect 155966: Bug 155756: [Devexpress] [Attachment] Wrench icon disappear and text is not highlighted when user navigates from an attachment to another attachment</t>
  </si>
  <si>
    <t>https://dev.azure.com/DMCHosting-Auvenir-Org/AuvenirApp/_workitems/edit/155966/</t>
  </si>
  <si>
    <t>155966</t>
  </si>
  <si>
    <t>Dev Task_Defect 156257: Bug 134641: [FSA Type] [Trial Balance] - "Business process mapping" option is disabled if the Engagement's workflow is "Custom"</t>
  </si>
  <si>
    <t>https://dev.azure.com/DMCHosting-Auvenir-Org/AuvenirApp/_workitems/edit/156257</t>
  </si>
  <si>
    <t>156257</t>
  </si>
  <si>
    <t>Dev Task 154760: Support Run Full Flow 2</t>
  </si>
  <si>
    <t>https://dev.azure.com/DMCHosting-Auvenir-Org/AuvenirApp/_workitems/edit/154760</t>
  </si>
  <si>
    <t>154760</t>
  </si>
  <si>
    <t>DEV TASK 148327: Update UT 2</t>
  </si>
  <si>
    <t>https://dev.azure.com/DMCHosting-Auvenir-Org/AuvenirApp/_workitems/edit/148327</t>
  </si>
  <si>
    <t>148327</t>
  </si>
  <si>
    <t>Dev Task_Defect 156273: Bug 154974: [Engagement level] [Import TB-CT] 400 Bad request shows when deleted all unlinked data</t>
  </si>
  <si>
    <t>https://dev.azure.com/DMCHosting-Auvenir-Org/AuvenirApp/_workitems/edit/156273</t>
  </si>
  <si>
    <t>156273</t>
  </si>
  <si>
    <t>Dev Task_Defect 155248: Bug 145082: [Global Navigation][Attachment] The order in the list of attachment name don't follow rule (ASC by name)</t>
  </si>
  <si>
    <t>https://dev.azure.com/DMCHosting-Auvenir-Org/AuvenirApp/_workitems/edit/155248</t>
  </si>
  <si>
    <t>155248</t>
  </si>
  <si>
    <t>Dev Task_Defect 156211: [Catchup 6.2] [TrialBalance][AJE and RJE summary] UI broken when editing an existing entry.</t>
  </si>
  <si>
    <t>https://dev.azure.com/DMCHosting-Auvenir-Org/AuvenirApp/_workitems/edit/156211</t>
  </si>
  <si>
    <t>156211</t>
  </si>
  <si>
    <t>Dev Task_Defect 156210: Bug 118902:[Catch-up 6.2] [GN] The ordering of the options list in "Column" dropdown list does not follow the prototype design</t>
  </si>
  <si>
    <t>https://dev.azure.com/DMCHosting-Auvenir-Org/AuvenirApp/_workitems/edit/156210</t>
  </si>
  <si>
    <t>156210</t>
  </si>
  <si>
    <t>Support Request 3171051: INC6363150 | Levvia Mexico: Archive Integrity Check Failed, Unable to Open Report -06/29/2023</t>
  </si>
  <si>
    <t>https://symphonyvsts.visualstudio.com/VSA/_workitems/edit/3171051</t>
  </si>
  <si>
    <t>3171051</t>
  </si>
  <si>
    <t>Bug 155330: [Firm Templates][DevExpress] The text is highlighted incorrectly when drag &amp; drop wrench icon</t>
  </si>
  <si>
    <t>https://dev.azure.com/DMCHosting-Auvenir-Org/AuvenirApp/_workitems/edit/156212</t>
  </si>
  <si>
    <t>156212</t>
  </si>
  <si>
    <t>[GA] Copy with/ without CU is failed</t>
  </si>
  <si>
    <t>https://dev.azure.com/symphonyvsts/VSA/_workitems/edit/3184436/</t>
  </si>
  <si>
    <t>3184436</t>
  </si>
  <si>
    <t>DEV Task 3103536: Handle F_03 Documenting functionality</t>
  </si>
  <si>
    <t>https://dev.azure.com/symphonyvsts/VSA/_workitems/edit/3103536</t>
  </si>
  <si>
    <t>3103536</t>
  </si>
  <si>
    <t>OFF AM ///VSA Bugs 3.0 (Levvia) [daily reply progress]</t>
  </si>
  <si>
    <t>DEV Task 3200382: When user has selected "Audit Sampling" - The TQ widget is displayed in the interim-DTWP</t>
  </si>
  <si>
    <t>https://symphonyvsts.visualstudio.com/VSA/_workitems/edit/3200382</t>
  </si>
  <si>
    <t>3200382</t>
  </si>
  <si>
    <t>[JET][Test02] Blank page in case select the tab of Test02</t>
  </si>
  <si>
    <t>https://symphonyvsts.visualstudio.com/VSA/_workitems/edit/3209039</t>
  </si>
  <si>
    <t>3209039</t>
  </si>
  <si>
    <t>NSM_PL_non Group: Interim/Final WP: Custom dataset: Fail to generate PL</t>
  </si>
  <si>
    <t>https://dev.azure.com/symphonyvsts/VSA/_workitems/edit/3191729</t>
  </si>
  <si>
    <t>3191729</t>
  </si>
  <si>
    <t>[SE][CopyNo/yes][GCTs] Cross references at Target ENG is not same as Source ENG</t>
  </si>
  <si>
    <t>https://symphonyvsts.visualstudio.com/VSA/_workitems/edit/3199396</t>
  </si>
  <si>
    <t>3199396</t>
  </si>
  <si>
    <t>https://symphonyvsts.visualstudio.com/VSA/_workitems/edit/3191222</t>
  </si>
  <si>
    <t>3191222</t>
  </si>
  <si>
    <t>[PDF Attachment file] [GCT] The review note CT icon is disappeared from right side panel after deleting the Cross Reference CT</t>
  </si>
  <si>
    <t>https://dev.azure.com/DMCHosting-Auvenir-Org/AuvenirApp/_workitems/edit/156208</t>
  </si>
  <si>
    <t>156208</t>
  </si>
  <si>
    <t>Dev Task_Defect 3209410: Bug 3209377: [JET][D3-X1] - UEE - Group - Type of journal entries: The "Journal entry type" table displayed blank when the table "Journal entry type" has populated data and changing in-Use GL dataset.</t>
  </si>
  <si>
    <t>https://dev.azure.com/symphonyvsts/VSA/_workitems/edit/3209410</t>
  </si>
  <si>
    <t>3209410</t>
  </si>
  <si>
    <t>[GA] DTWP is not mark to be delete in GN when unchecking procedure</t>
  </si>
  <si>
    <t>https://dev.azure.com/symphonyvsts/VSA/_workitems/edit/3184312</t>
  </si>
  <si>
    <t>3184312</t>
  </si>
  <si>
    <t>Dev Task_Defact 155188: [Engagement level] [Import TB-CT] [Word Template] -  The original account name  is not displayed when user clears all the text in the field then click on the 'Check' icon</t>
  </si>
  <si>
    <t>https://dev.azure.com/DMCHosting-Auvenir-Org/AuvenirApp/_workitems/edit/155188</t>
  </si>
  <si>
    <t>155188</t>
  </si>
  <si>
    <t>Support Request 3171090: INC6357747 | Levvia Mexico: Archive integrity check failed - Cannot open report</t>
  </si>
  <si>
    <t>https://symphonyvsts.visualstudio.com/VSA/_workitems/edit/3171090</t>
  </si>
  <si>
    <t>3171090</t>
  </si>
  <si>
    <t>Dev Task_Defect 3200912: Bug 3137825: [Top up] Number/Value of items above performance materiality and Value of remaining population are displayed incorrect after topup</t>
  </si>
  <si>
    <t>https://symphonyvsts.visualstudio.com/VSA/_workitems/edit/3200912</t>
  </si>
  <si>
    <t>3200912</t>
  </si>
  <si>
    <t>[Excel] Adjustment to the UI of GCT and handling event trigger</t>
  </si>
  <si>
    <t>https://dev.azure.com/DMCHosting-Auvenir-Org/AuvenirApp/_workitems/edit/140922</t>
  </si>
  <si>
    <t>140922</t>
  </si>
  <si>
    <t>Implement Archive/LH GCT for Filtering summary</t>
  </si>
  <si>
    <t>https://symphonyvsts.visualstudio.com/VSA/_workitems/edit/3127284</t>
  </si>
  <si>
    <t>3127284</t>
  </si>
  <si>
    <t>[GA_Standalone][DTWP] The order display of ABCOTD in the Overview section on Target eng is not the same as the Source eng</t>
  </si>
  <si>
    <t>https://symphonyvsts.visualstudio.com/VSA/_workitems/edit/3209351</t>
  </si>
  <si>
    <t>3209351</t>
  </si>
  <si>
    <t>[GA][DTWP] Copy engagement is failed when adding many RN with different priority, status in many Assertion of many ABCOTD different CA</t>
  </si>
  <si>
    <t>https://dev.azure.com/symphonyvsts/VSA/_workitems/edit/3180468</t>
  </si>
  <si>
    <t>3180468</t>
  </si>
  <si>
    <t>DEV Task 3172516: UT - F_01 Display new guidance "?" in Risk assessment WP name</t>
  </si>
  <si>
    <t>https://symphonyvsts.visualstudio.com/VSA/_workitems/edit/3172516</t>
  </si>
  <si>
    <t>3172516</t>
  </si>
  <si>
    <t>Dev Task_Defect 3211581: Bug 3120433: [4A.4.5] The inputted value into the "Reconciled Difference" box is lost after the user SAVEs the page</t>
  </si>
  <si>
    <t>https://dev.azure.com/symphonyvsts/VSA/_workitems/edit/3211581</t>
  </si>
  <si>
    <t>3211581</t>
  </si>
  <si>
    <t>Dev Task 154813: [FE] handle the action of move up, move down form field component</t>
  </si>
  <si>
    <t>https://dev.azure.com/DMCHosting-Auvenir-Org/AuvenirApp/_workitems/edit/154813</t>
  </si>
  <si>
    <t>154813</t>
  </si>
  <si>
    <t>Bug 3209039: [JET][Test02] Blank page in case select the tab of Test02</t>
  </si>
  <si>
    <t>[FE] handle the back button on preview flow form</t>
  </si>
  <si>
    <t>https://dev.azure.com/DMCHosting-Auvenir-Org/AuvenirApp/_workitems/edit/154842</t>
  </si>
  <si>
    <t>154842</t>
  </si>
  <si>
    <t>[JET][Test03] API returns with empty data</t>
  </si>
  <si>
    <t>https://symphonyvsts.visualstudio.com/VSA/_workitems/edit/3209562/</t>
  </si>
  <si>
    <t>3209562</t>
  </si>
  <si>
    <t>[JET] Throw exception incase call API</t>
  </si>
  <si>
    <t>https://dev.azure.com/symphonyvsts/VSA/_workitems/edit/3209379</t>
  </si>
  <si>
    <t>3209379</t>
  </si>
  <si>
    <t>Roll-forward procedure shows as empty when the same procedure is generated from another RA</t>
  </si>
  <si>
    <t>https://dev.azure.com/symphonyvsts/VSA/_workitems/edit/3208956</t>
  </si>
  <si>
    <t>3208956</t>
  </si>
  <si>
    <t>Dev Task 153049: FE/BE: Handle Warning Popup When Change In-Use on TB page</t>
  </si>
  <si>
    <t>https://dev.azure.com/DMCHosting-Auvenir-Org/AuvenirApp/_workitems/edit/153049</t>
  </si>
  <si>
    <t>153049</t>
  </si>
  <si>
    <t>Dev Task_Defect 3211787: [API] [GA/SE] POST DifDummy/GenerateDifDummyData [containerCode/engagementId] needs improvement</t>
  </si>
  <si>
    <t>https://dev.azure.com/symphonyvsts/VSA/_workitems/edit/3186968</t>
  </si>
  <si>
    <t>3186968</t>
  </si>
  <si>
    <t>Dev Task_Defect 154554: Bug 143053: [SpreadJS][GCT] GCTs is not disappeared after deleting GCT</t>
  </si>
  <si>
    <t>https://dev.azure.com/DMCHosting-Auvenir-Org/AuvenirApp/_workitems/edit/154554</t>
  </si>
  <si>
    <t>154554</t>
  </si>
  <si>
    <t>Dev Task_Defetct 154550: Bug 143053: [SpreadJS][GCT] GCTs is not disappeared after deleting GCT</t>
  </si>
  <si>
    <t>https://dev.azure.com/DMCHosting-Auvenir-Org/AuvenirApp/_workitems/edit/143053/?workitem=154550</t>
  </si>
  <si>
    <t>143053154550</t>
  </si>
  <si>
    <t>Dev Task_Defetct 154533: Bug 135754: [GCT][Attachment] Cannot open excel file that file name containing one of special characters [#, $, &amp;] after attaching it</t>
  </si>
  <si>
    <t>https://dev.azure.com/DMCHosting-Auvenir-Org/AuvenirApp/_workitems/edit/154533</t>
  </si>
  <si>
    <t>154533</t>
  </si>
  <si>
    <t>Dev Task_Defect 154534: Bug 135754: [GCT][Attachment] Cannot open excel file that file name containing one of special characters [#, $, &amp;] after attaching it</t>
  </si>
  <si>
    <t>https://dev.azure.com/DMCHosting-Auvenir-Org/AuvenirApp/_workitems/edit/154534</t>
  </si>
  <si>
    <t>154534</t>
  </si>
  <si>
    <t>Dev Task 155258: [UT] Fix run failed CommonLibrary</t>
  </si>
  <si>
    <t>https://dev.azure.com/DMCHosting-Auvenir-Org/AuvenirApp/_workitems/edit/155258</t>
  </si>
  <si>
    <t>155258</t>
  </si>
  <si>
    <t>DEV TASK 155254: [UT] Fix run failed FileService</t>
  </si>
  <si>
    <t>https://dev.azure.com/DMCHosting-Auvenir-Org/AuvenirApp/_workitems/edit/155254</t>
  </si>
  <si>
    <t>155254</t>
  </si>
  <si>
    <t>Bug 148831: [TOD/Confirmation] [SpreadJS] Some shortcuts can be used when editing the cell - Boards (azure.com)</t>
  </si>
  <si>
    <t>https://dev.azure.com/DMCHosting-Auvenir-Org/AuvenirApp/_queries/edit/155259</t>
  </si>
  <si>
    <t>Dev task 155253: [UT] Fix run failed IntegrationHub, IntegrationHubService, Libraries, NonAccountWorkingPaperService</t>
  </si>
  <si>
    <t>https://dev.azure.com/DMCHosting-Auvenir-Org/AuvenirApp/_queries/edit/155253/?triage=true</t>
  </si>
  <si>
    <t>155253</t>
  </si>
  <si>
    <t>DEV TASK 155252: [UT] Fix run failed ContentProcessorService, CoreService, FileIntegrityCheckProcessor</t>
  </si>
  <si>
    <t>https://dev.azure.com/DMCHosting-Auvenir-Org/AuvenirApp/_workitems/edit/155252</t>
  </si>
  <si>
    <t>155252</t>
  </si>
  <si>
    <t>Dev Task_Defect 154491: Dev Task_Defect 154491: Bug 153576: [TrialBalance] [AccountBalanceView] Unable to remove amount of account.</t>
  </si>
  <si>
    <t>https://dev.azure.com/DMCHosting-Auvenir-Org/AuvenirApp/_workitems/edit/154491/</t>
  </si>
  <si>
    <t>154491</t>
  </si>
  <si>
    <t>Dev Task_Defect 155002: Bug 154830: [PEG/ANZ][WP View] - Unable to open attachment file when clicking on the attachment link from WP view</t>
  </si>
  <si>
    <t>https://dev.azure.com/DMCHosting-Auvenir-Org/AuvenirApp/_workitems/edit/155002</t>
  </si>
  <si>
    <t>155002</t>
  </si>
  <si>
    <t>Dev Task_Defect 154980: [ANZ][Reconciliation WP] - The row of table table disappear after click button save</t>
  </si>
  <si>
    <t>https://dev.azure.com/DMCHosting-Auvenir-Org/AuvenirApp/_workitems/edit/154980</t>
  </si>
  <si>
    <t>154980</t>
  </si>
  <si>
    <t>154368</t>
  </si>
  <si>
    <t>[SpreadJS][SAP] After clicking, the Save button becomes disabled</t>
  </si>
  <si>
    <t>https://dev.azure.com/DMCHosting-Auvenir-Org/AuvenirApp/_workitems/edit/152266</t>
  </si>
  <si>
    <t>152266</t>
  </si>
  <si>
    <t>[ANZ/PEG][Sign off] - Throw error when double clicking the Delete Sign off button</t>
  </si>
  <si>
    <t>https://dev.azure.com/DMCHosting-Auvenir-Org/AuvenirApp/_workitems/edit/149002/</t>
  </si>
  <si>
    <t>149002</t>
  </si>
  <si>
    <t>https://dev.azure.com/DMCHosting-Auvenir-Org/AuvenirApp/_workitems/edit/155232</t>
  </si>
  <si>
    <t>155232</t>
  </si>
  <si>
    <t>Dev_Task defect 154848: [PEG/ANZ][WP View] - Unable to open attachment file when clicking on the attachment link from WP view</t>
  </si>
  <si>
    <t>https://dev.azure.com/DMCHosting-Auvenir-Org/AuvenirApp/_workitems/edit/154848</t>
  </si>
  <si>
    <t>154848</t>
  </si>
  <si>
    <t>154757: [PEG/ANZ][DTWP Reconciliation] Can not save DTWP Reconciliation, error 'Bad Request'</t>
  </si>
  <si>
    <t>https://dev.azure.com/DMCHosting-Auvenir-Org/AuvenirApp/_workitems/edit/154757</t>
  </si>
  <si>
    <t>154757</t>
  </si>
  <si>
    <t>Dev Task 155201: A1 - Req. Analysis</t>
  </si>
  <si>
    <t>https://dev.azure.com/DMCHosting-Auvenir-Org/AuvenirApp/_workitems/edit/155201</t>
  </si>
  <si>
    <t>155201</t>
  </si>
  <si>
    <t>Dev_Task Defect 155179: Dev Task_Defect 155179: [Templates][Ready template] Error enabling "Publish" button when "Edit" mode is not opened in detail template</t>
  </si>
  <si>
    <t>https://dev.azure.com/DMCHosting-Auvenir-Org/AuvenirApp/_workitems/edit/155179</t>
  </si>
  <si>
    <t>155179</t>
  </si>
  <si>
    <t>Auv 7.0 RP Enable Custom report in Eng 132834</t>
  </si>
  <si>
    <t>Dev Task 153586: [BE] Update to get custom wp data include devExpress</t>
  </si>
  <si>
    <t>https://dev.azure.com/DMCHosting-Auvenir-Org/AuvenirApp/_workitems/edit/153586</t>
  </si>
  <si>
    <t>153586</t>
  </si>
  <si>
    <t>Dev Task_Defect 155239: [PEG/ANZ][Any WP] - The system reloads about 3 times if the WP has spreadJS</t>
  </si>
  <si>
    <t>https://dev.azure.com/DMCHosting-Auvenir-Org/AuvenirApp/_workitems/edit/155239</t>
  </si>
  <si>
    <t>155239</t>
  </si>
  <si>
    <t>Dev Task 153964: [FE] Handle expand full screen button</t>
  </si>
  <si>
    <t>https://dev.azure.com/DMCHosting-Auvenir-Org/AuvenirApp/_workitems/edit/153964</t>
  </si>
  <si>
    <t>153964</t>
  </si>
  <si>
    <t>Dev Task_Defect 154521: [CFWD] [Cross reference] Stuck with an error msg when opening attachments contain Cross-reference in target engagement after CFWD</t>
  </si>
  <si>
    <t>https://dev.azure.com/DMCHosting-Auvenir-Org/AuvenirApp/_workitems/edit/154521</t>
  </si>
  <si>
    <t>154521</t>
  </si>
  <si>
    <t>Dev Task 155255: [UT] Fix run failed PlanningStepService</t>
  </si>
  <si>
    <t>https://dev.azure.com/DMCHosting-Auvenir-Org/AuvenirApp/_workitems/edit/155255</t>
  </si>
  <si>
    <t>155255</t>
  </si>
  <si>
    <t>Dev Task_Defect 155180: Bug 155082: [Templates][Delete template package] Incorrect font-weight &amp; font-size of content</t>
  </si>
  <si>
    <t>https://dev.azure.com/DMCHosting-Auvenir-Org/AuvenirApp/_workitems/edit/155180</t>
  </si>
  <si>
    <t>155180</t>
  </si>
  <si>
    <t>Auv 6.2 RT promotion process POC (153952)</t>
  </si>
  <si>
    <t>Dev Task 154008: POC backup/restore individual tables data between database / environment 2</t>
  </si>
  <si>
    <t>https://dev.azure.com/DMCHosting-Auvenir-Org/AuvenirApp/_workitems/edit/154008</t>
  </si>
  <si>
    <t>154008</t>
  </si>
  <si>
    <t>Dev Task_Defect 154906: Cachup 6.2 Bug 117154: [PAP]: Annual projection of merged details is not recalculated if user manual change to 0 then change to other value at FS line</t>
  </si>
  <si>
    <t>https://dev.azure.com/DMCHosting-Auvenir-Org/AuvenirApp/_workitems/edit/154906</t>
  </si>
  <si>
    <t>154906</t>
  </si>
  <si>
    <t>Bug 3192400: [GA/Component][Trial Balance][Mapping View] User can input/edit the page number although there is only one page in the [Mapping View] screen</t>
  </si>
  <si>
    <t>https://dev.azure.com/symphonyvsts/VSA/_workitems/edit/3192400</t>
  </si>
  <si>
    <t>3192400</t>
  </si>
  <si>
    <t>Dev Task_Defect 3200942: Fix Bug 3145127: [Testing Approach][Non-representative selection] The Apply filters button is disabled when entering a negative number for the amount column</t>
  </si>
  <si>
    <t>https://symphonyvsts.visualstudio.com/VSA/_workitems/edit/3200942</t>
  </si>
  <si>
    <t>3200942</t>
  </si>
  <si>
    <t>[PL]Some fields in PL is not highlighted when changing PM</t>
  </si>
  <si>
    <t>https://dev.azure.com/symphonyvsts/VSA/_workitems/edit/3195340</t>
  </si>
  <si>
    <t>3195340</t>
  </si>
  <si>
    <t>DEV Task 3186444: Implement Change Task - top-up samples: AC point 9</t>
  </si>
  <si>
    <t>https://symphonyvsts.visualstudio.com/VSA/_workitems/edit/3186444</t>
  </si>
  <si>
    <t>3186444</t>
  </si>
  <si>
    <t>Dev Task_Defect 3208994: [SE/GA: Component][Trial Balance][Mapping View] Wrong Mapping status when user has not upload TB mapping yet</t>
  </si>
  <si>
    <t>https://dev.azure.com/symphonyvsts/VSA/_workitems/edit/3208994</t>
  </si>
  <si>
    <t>3208994</t>
  </si>
  <si>
    <t>[GA][NSNM-SM][RA] Unable to generate control testing working paper</t>
  </si>
  <si>
    <t>https://dev.azure.com/symphonyvsts/VSA/_workitems/edit/3196955</t>
  </si>
  <si>
    <t>3196955</t>
  </si>
  <si>
    <t>Dev Task 153162: [FE] - Handle numbering in Notes type on preview flow page ( move up, move down) and display on the DevExpress</t>
  </si>
  <si>
    <t>Dev Task_Defect 155268: [SOQM][Form 6.2][.No Unlinked MA] - MA list is not updated after linked MA to response</t>
  </si>
  <si>
    <t>https://dev.azure.com/DMCHosting-Auvenir-Org/AuvenirApp/_workitems/edit/155268</t>
  </si>
  <si>
    <t>155268</t>
  </si>
  <si>
    <t>Dev Task_Defect 155205: 155154: [SOQM][Form 5.10][.No Unlinked Response] - Response list is not updated after linked response to risk</t>
  </si>
  <si>
    <t>https://dev.azure.com/DMCHosting-Auvenir-Org/AuvenirApp/_workitems/edit/155205</t>
  </si>
  <si>
    <t>155205</t>
  </si>
  <si>
    <t>Dev Task 152951: Check intergradation filter flow at RA</t>
  </si>
  <si>
    <t>https://dev.azure.com/DMCHosting-Auvenir-Org/AuvenirApp/_workitems/edit/152951</t>
  </si>
  <si>
    <t>152951</t>
  </si>
  <si>
    <t>Dev Task 153510: B11 - Automatically mapped FS area to Business process</t>
  </si>
  <si>
    <t>https://dev.azure.com/DMCHosting-Auvenir-Org/AuvenirApp/_workitems/edit/153510</t>
  </si>
  <si>
    <t>153510</t>
  </si>
  <si>
    <t>Dev Task_Defect 155168: Bug 154916: [Firm level][Custom template][TBCT] UI of "Trial balance number formatting" modal is NOT the same as figma in case user open this modal from Summary view</t>
  </si>
  <si>
    <t>https://dev.azure.com/DMCHosting-Auvenir-Org/AuvenirApp/_workitems/edit/155168</t>
  </si>
  <si>
    <t>155168</t>
  </si>
  <si>
    <t>Dev Task_Defect 153969: Bug 151598: [QMG][Common Tool] Common Tool bar isn't displayed correctly when trigger with scroll bar</t>
  </si>
  <si>
    <t>https://dev.azure.com/DMCHosting-Auvenir-Org/AuvenirApp/_workitems/edit/153969</t>
  </si>
  <si>
    <t>153969</t>
  </si>
  <si>
    <t>Dev Task 154551: E17 - Handle Specify Type of entry when posting journal entry in TB module</t>
  </si>
  <si>
    <t>https://dev.azure.com/DMCHosting-Auvenir-Org/AuvenirApp/_workitems/edit/154551/</t>
  </si>
  <si>
    <t>154551</t>
  </si>
  <si>
    <t>Dev Task_Defect 155218: Bug 154314: [Templates][Published template] Unable to Save as draft/ Save as draft copy in detail template</t>
  </si>
  <si>
    <t>https://dev.azure.com/DMCHosting-Auvenir-Org/AuvenirApp/_workitems/edit/155218</t>
  </si>
  <si>
    <t>155218</t>
  </si>
  <si>
    <t>https://dev.azure.com/DMCHosting-Auvenir-Org/AuvenirApp/_workitems/edit/155045</t>
  </si>
  <si>
    <t>Dev Task_Defect 3190353: Improve logic code of API "updateTrialBalanceMappingData"</t>
  </si>
  <si>
    <t>https://dev.azure.com/symphonyvsts/VSA/_workitems/edit/3190353</t>
  </si>
  <si>
    <t>3190353</t>
  </si>
  <si>
    <t>3.0 Sample Selection SM sample type (2263735)</t>
  </si>
  <si>
    <t>DEV Task 3181737: Implement CR 3130318</t>
  </si>
  <si>
    <t>https://dev.azure.com/symphonyvsts/VSA/_workitems/edit/3181737</t>
  </si>
  <si>
    <t>3181737</t>
  </si>
  <si>
    <t>INC6386812 | Levvia Austria: working paper shows as no longer relevant</t>
  </si>
  <si>
    <t>https://symphonyvsts.visualstudio.com/VSA/_workitems/edit/3198221</t>
  </si>
  <si>
    <t>3198221</t>
  </si>
  <si>
    <t>https://symphonyvsts.visualstudio.com/VSA/_workitems/edit/3198998</t>
  </si>
  <si>
    <t>Dev Task 3127742 Implement Archive/LH GCT for Filter NRS</t>
  </si>
  <si>
    <t>https://symphonyvsts.visualstudio.com/VSA/_workitems/edit/3127742</t>
  </si>
  <si>
    <t>3127742</t>
  </si>
  <si>
    <t>OFF PM /// NFR 2.4 From V3 - Only copy active comp (3001897)</t>
  </si>
  <si>
    <t>Dev Task_Defect 3199236: Fix Bug 3178586: [GA][Component level] CF Failed</t>
  </si>
  <si>
    <t>https://dev.azure.com/symphonyvsts/VSA/_workitems/edit/3199236</t>
  </si>
  <si>
    <t>3199236</t>
  </si>
  <si>
    <t>3199501: Support Request: Query Data &amp; Datafix to Bug 3107950: [GATs] Can't add GCTs in table Account Balance and Class of Transaction incase Account column/Testing strategy = Classified NRPMM</t>
  </si>
  <si>
    <t>https://symphonyvsts.visualstudio.com/VSA/_workitems/edit/3199501</t>
  </si>
  <si>
    <t>3199501</t>
  </si>
  <si>
    <t>Bug 3173524: [GA][Nonstandalone_DTWP] Display wrong name of Original source content and can not navigate from it when added GCT to Overall line</t>
  </si>
  <si>
    <t>https://symphonyvsts.visualstudio.com/VSA/_workitems/edit/3173524</t>
  </si>
  <si>
    <t>3173524</t>
  </si>
  <si>
    <t>Bug 3191909: [GA][Nonstandalone_DTWP] The green teal bar is not displayed at the object on the target Eng when adding GCT to Engagement materiality on the source Eng</t>
  </si>
  <si>
    <t>https://dev.azure.com/symphonyvsts/VSA/_workitems/edit/3195350</t>
  </si>
  <si>
    <t>3195350</t>
  </si>
  <si>
    <t>Bug 3145672: [GA][CF] Show error popup with "statusCode: 500" when opening Group "29100.01 Concluding analytical procedures" page</t>
  </si>
  <si>
    <t>https://dev.azure.com/symphonyvsts/VSA/_workitems/edit/3145672</t>
  </si>
  <si>
    <t>3145672</t>
  </si>
  <si>
    <t>DEV Task 3199270: INC6378670 | Full load issue :RiskFactorQuestions- Slide7 - Multiple Answers are having [IsActive] flag as True for the Tailoring Question</t>
  </si>
  <si>
    <t>https://dev.azure.com/symphonyvsts/VSA/_workitems/edit/3199270</t>
  </si>
  <si>
    <t>3199270</t>
  </si>
  <si>
    <t>[SE-GA][LH][TOD DTWP] Missing GCTs on 'Agree the balance from the TB to the bank balance' widget</t>
  </si>
  <si>
    <t>https://symphonyvsts.visualstudio.com/VSA/_workitems/edit/3185959</t>
  </si>
  <si>
    <t>3185959</t>
  </si>
  <si>
    <t>Dev Task_Defect 3185957: [LH][TOD DTWP] Review note at DTWWidgetProcedures is missing in pdf file</t>
  </si>
  <si>
    <t>https://symphonyvsts.visualstudio.com/VSA/_queries/edit/3185957/?triage=true</t>
  </si>
  <si>
    <t>3185957</t>
  </si>
  <si>
    <t>INC6378640 | Full load issue : RiskAssessmentStatus - Slide6 - Multiple StandandId with different Name. Standard Id 13300.28 reported from all of the containers</t>
  </si>
  <si>
    <t>https://dev.azure.com/symphonyvsts/VSA/_workitems/edit/3188835/</t>
  </si>
  <si>
    <t>3188835</t>
  </si>
  <si>
    <t>3196721:INC6379639 | Levvia Australia: Component Materiality Not Loading</t>
  </si>
  <si>
    <t>https://dev.azure.com/symphonyvsts/VSA/_workitems/edit/3199240</t>
  </si>
  <si>
    <t>3199240</t>
  </si>
  <si>
    <t>Bug 3170733: DQD - Restrictions to in-use and not in use toggles</t>
  </si>
  <si>
    <t>https://symphonyvsts.visualstudio.com/VSA/_workitems/edit/3170733</t>
  </si>
  <si>
    <t>3170733</t>
  </si>
  <si>
    <t>DEV TASK_DEFECT 3199212: [LH][DTWP] Review note at DTWWidgetAccountBalances is missing in excel file</t>
  </si>
  <si>
    <t>https://dev.azure.com/symphonyvsts/VSA/_workitems/edit/3199212</t>
  </si>
  <si>
    <t>3199212</t>
  </si>
  <si>
    <t>https://dev.azure.com/DMCHosting-Auvenir-Org/AuvenirApp/_workitems/edit/154339/</t>
  </si>
  <si>
    <t>INC6377704 | Levvia Singapore: Restore deleted engagement to restore sign off on E-forms</t>
  </si>
  <si>
    <t>https://symphonyvsts.visualstudio.com/VSA/_workitems/edit/3192784/</t>
  </si>
  <si>
    <t>3192784</t>
  </si>
  <si>
    <t>Bug 3186682: [GA][Standalone_DTWP] ABCOTD widget still showing on the overview section when the procedure is unchecked/ unadd on RA</t>
  </si>
  <si>
    <t>https://dev.azure.com/symphonyvsts/VSA/_workitems/edit/3186682/</t>
  </si>
  <si>
    <t>3186682</t>
  </si>
  <si>
    <t>[GA] Control testing is unchecked when generating it and reloading page</t>
  </si>
  <si>
    <t>https://dev.azure.com/symphonyvsts/VSA/_workitems/edit/3197274</t>
  </si>
  <si>
    <t>3197274</t>
  </si>
  <si>
    <t>DEV Task 3200452: The TQ widget is displayed in the interim-DTWP - States the condition when the new TQ widget will be displayed in the interim-DTWP(sample selection)</t>
  </si>
  <si>
    <t>https://symphonyvsts.visualstudio.com/VSA/_workitems/edit/3200452</t>
  </si>
  <si>
    <t>3200452</t>
  </si>
  <si>
    <t>DEV Task 3167682: F_08 - GA When the scoping decision is updated from SM to NSM / NSNM due to 'All risk classifications are NRPMM' column is 'Yes'</t>
  </si>
  <si>
    <t>https://dev.azure.com/symphonyvsts/VSA/_workitems/edit/3167682/</t>
  </si>
  <si>
    <t>3167682</t>
  </si>
  <si>
    <t>DEV TASK_DEFECT 3199220: Fix bug: [LH][DTWP] Review note at DTWWidgetProcedures is missing in pdf file</t>
  </si>
  <si>
    <t>https://symphonyvsts.visualstudio.com/VSA/_workitems/edit/3199220</t>
  </si>
  <si>
    <t>3199220</t>
  </si>
  <si>
    <t>Dev Task_Defect 3195369: Bug 3154894: [GA - SE ][Select the Data][All DTWP]: Dataset lost in dataset information table after changes from Overview of misstatements section to Select the Data section</t>
  </si>
  <si>
    <t>https://dev.azure.com/symphonyvsts/VSA/_workitems/edit/3195369</t>
  </si>
  <si>
    <t>3195369</t>
  </si>
  <si>
    <t>04 Jul /// OFF AM</t>
  </si>
  <si>
    <t>[SE][CF from 2.x to 3.0] Disclosure - Selection of procedures in Source is unchecked in Target Engagement</t>
  </si>
  <si>
    <t>https://dev.azure.com/symphonyvsts/VSA/_workitems/edit/3185998</t>
  </si>
  <si>
    <t>3185998</t>
  </si>
  <si>
    <t>Dev Task_Defect 3183346: Bug 3168731: [SE-GA][LH- Archive] Excel file - Value of ''Total unexplained difference" is wrong with UI</t>
  </si>
  <si>
    <t>https://symphonyvsts.visualstudio.com/VSA/_workitems/edit/3183346</t>
  </si>
  <si>
    <t>3183346</t>
  </si>
  <si>
    <t>Dev Task_Defect 3195344: Bug 3154894: [GA - SE ][Select the Data][All DTWP]: Dataset lost in dataset information table after changes from Overview of misstatements section to Select the Data section</t>
  </si>
  <si>
    <t>https://dev.azure.com/symphonyvsts/VSA/_workitems/edit/3195344</t>
  </si>
  <si>
    <t>3195344</t>
  </si>
  <si>
    <t>Dev Task_Defect 3199295: Bug 3191340: (SA) Some valid datasets are failed</t>
  </si>
  <si>
    <t>https://symphonyvsts.visualstudio.com/VSA/_workitems/edit/3199295</t>
  </si>
  <si>
    <t>3199295</t>
  </si>
  <si>
    <t>Dev Task 153995: B08 - [BE] Additional columns related to budget vs actual in "Final analytical procedures" working paper</t>
  </si>
  <si>
    <t>https://dev.azure.com/DMCHosting-Auvenir-Org/AuvenirApp/_workitems/edit/153995</t>
  </si>
  <si>
    <t>153995</t>
  </si>
  <si>
    <t>DEV Task 3127270: Implement Archive/LH GCT for Filter criteria</t>
  </si>
  <si>
    <t>https://dev.azure.com/symphonyvsts/VSA/_workitems/edit/3127270</t>
  </si>
  <si>
    <t>3127270</t>
  </si>
  <si>
    <t>INC6376860 | Levvia Mauritius : Legal hold generation stuck in pending state</t>
  </si>
  <si>
    <t>https://dev.azure.com/symphonyvsts/VSA/_workitems/edit/3187609</t>
  </si>
  <si>
    <t>Dev Task_Defect 3195757: Bug 3145215: [GA][Copy with CU][Copy w/o CU] ID number of DTWP at target ENG is not same with source ENG</t>
  </si>
  <si>
    <t>https://symphonyvsts.visualstudio.com/VSA/_workitems/edit/3195757/</t>
  </si>
  <si>
    <t>3195757</t>
  </si>
  <si>
    <t>Dev Task_Defect 3199297: Bug 3190506: The % of misstatement in the sample format in the misstatement card is incorrect.</t>
  </si>
  <si>
    <t>https://dev.azure.com/symphonyvsts/VSA/_workitems/edit/3199297</t>
  </si>
  <si>
    <t>3199297</t>
  </si>
  <si>
    <t>Bug 3180379: [GA][Leadsheet][SM] Hidden Account balance ABCOTD widget in Group leadsheet when unselected all components in GATS with Scoping of ABCOTD is SMBug 3201457: [SAP][RDPP widget] The lost data after open wp with edit mode</t>
  </si>
  <si>
    <t>https://dev.azure.com/symphonyvsts/VSA/_workitems/edit/3180379https://dev.azure.com/symphonyvsts/VSA/_workitems/edit/3201457</t>
  </si>
  <si>
    <t>31803793201457</t>
  </si>
  <si>
    <t>[SE][Trial Balance][Mapping View] Missing &lt;No.&gt; column in TB mapping view table</t>
  </si>
  <si>
    <t>https://dev.azure.com/symphonyvsts/VSA/_workitems/edit/3208933</t>
  </si>
  <si>
    <t>3208933</t>
  </si>
  <si>
    <t>Bug 3068951: [SE/GA][Test 04] Alignment of Document text box is not correct as figma - Boards</t>
  </si>
  <si>
    <t>https://symphonyvsts.visualstudio.com/VSA/_workitems/edit/3068951</t>
  </si>
  <si>
    <t>3068951</t>
  </si>
  <si>
    <t>https://dev.azure.com/symphonyvsts/VSA/_workitems/edit/3120433</t>
  </si>
  <si>
    <t>3120433</t>
  </si>
  <si>
    <t>Bug 3197135: [SE/GA][UEE WP] Button "Change qualitatively material response" doesn't work after clicking on when change QM by RCT on UEE</t>
  </si>
  <si>
    <t>https://symphonyvsts.visualstudio.com/VSA/_workitems/edit/3197135</t>
  </si>
  <si>
    <t>3197135</t>
  </si>
  <si>
    <t>DEV Task 3199245: Optimize Archive/ExportWP calling APIs to common library for WP - investigate solution to clear cach for getWpContent</t>
  </si>
  <si>
    <t>https://symphonyvsts.visualstudio.com/VSA/_workitems/edit/3199245/</t>
  </si>
  <si>
    <t>3199245</t>
  </si>
  <si>
    <t>06 Jul /// OFF PM
11 Jul ///OFF AM</t>
  </si>
  <si>
    <t>04 Jul ///OFF PM
05, 06 Jul /// OFFF</t>
  </si>
  <si>
    <t>DEV TASK 153794: [FE][SpreadJ] Enable TBCT NonfinCT</t>
  </si>
  <si>
    <t>https://dev.azure.com/DMCHosting-Auvenir-Org/AuvenirApp/_workitems/edit/153794</t>
  </si>
  <si>
    <t>153794</t>
  </si>
  <si>
    <t>Dev Task 154565: Requirement Analysis</t>
  </si>
  <si>
    <t>https://dev.azure.com/DMCHosting-Auvenir-Org/AuvenirApp/_workitems/edit/154565</t>
  </si>
  <si>
    <t>154565</t>
  </si>
  <si>
    <t>Dev task 153508: B10 - Automatically mapped FS area to Business process</t>
  </si>
  <si>
    <t>https://dev.azure.com/DMCHosting-Auvenir-Org/AuvenirApp/_workitems/edit/153508</t>
  </si>
  <si>
    <t>153508</t>
  </si>
  <si>
    <t>DEV Task 3185985: Design database and report implement solution</t>
  </si>
  <si>
    <t>https://symphonyvsts.visualstudio.com/VSA/_workitems/edit/3185985</t>
  </si>
  <si>
    <t>3185985</t>
  </si>
  <si>
    <t>Dev Task_Defect 3196675: Fix Bug 3195884: [JET][Test02] Throw exception incase call API 3</t>
  </si>
  <si>
    <t>https://dev.azure.com/symphonyvsts/VSA/_workitems/edit/3196675/</t>
  </si>
  <si>
    <t>3196675</t>
  </si>
  <si>
    <t>DEV Task 3102951: Handle Enable/disable "Update summary of results" button based on Test06 mandatory parameters</t>
  </si>
  <si>
    <t>https://dev.azure.com/symphonyvsts/VSA/_workitems/edit/3102951</t>
  </si>
  <si>
    <t>3102951</t>
  </si>
  <si>
    <t>[Custom Procedure][Confirmation] The existing data flow functionality from perform section widgets to conclusion section widgets doesn't behave as it is: implement</t>
  </si>
  <si>
    <t>https://dev.azure.com/symphonyvsts/VSA/_workitems/edit/3208960</t>
  </si>
  <si>
    <t>3208960</t>
  </si>
  <si>
    <t>[GA][Component level] Copy with CU Failed</t>
  </si>
  <si>
    <t>https://dev.azure.com/symphonyvsts/VSA/_workitems/edit/3176729</t>
  </si>
  <si>
    <t>3176729</t>
  </si>
  <si>
    <t>[ANZ][DTWP - Confirmation] - The system shows an error when the user adds or deletes a row in the table.</t>
  </si>
  <si>
    <t>https://dev.azure.com/DMCHosting-Auvenir-Org/AuvenirApp/_workitems/edit/154914</t>
  </si>
  <si>
    <t>154914</t>
  </si>
  <si>
    <t>Dev Task 154503: Check main flow Archive, Copy, CFWD part 3</t>
  </si>
  <si>
    <t>https://dev.azure.com/DMCHosting-Auvenir-Org/AuvenirApp/_workitems/edit/154503</t>
  </si>
  <si>
    <t>154503</t>
  </si>
  <si>
    <t>Task 153597 - [BE] Update to able to generate custom wp of devExpress widget</t>
  </si>
  <si>
    <t>https://dev.azure.com/DMCHosting-Auvenir-Org/AuvenirApp/_workitems/edit/153597/</t>
  </si>
  <si>
    <t>153597</t>
  </si>
  <si>
    <t>Dev Task 155174: [Performance] Remove empty accounts</t>
  </si>
  <si>
    <t>https://dev.azure.com/DMCHosting-Auvenir-Org/AuvenirApp/_workitems/edit/155174</t>
  </si>
  <si>
    <t>155174</t>
  </si>
  <si>
    <t>Dev Task_Defect 155186: Bug 140639: [Attachment][PDFkit] Residual the "PSPDFkit for web...." on all pages</t>
  </si>
  <si>
    <t>155186 140639 [][] " "</t>
  </si>
  <si>
    <t>Dev Task 145218: Trigger update unlink TB mapping when Delete report template</t>
  </si>
  <si>
    <t>https://dev.azure.com/DMCHosting-Auvenir-Org/AuvenirApp/_workitems/edit/145218</t>
  </si>
  <si>
    <t>145218</t>
  </si>
  <si>
    <t>Dev Task_Defect 154532: Bug 141352: [Firm Templates][Word] TextBox Throwing Exception at specific steps</t>
  </si>
  <si>
    <t>https://dev.azure.com/DMCHosting-Auvenir-Org/AuvenirApp/_workitems/edit/154532/</t>
  </si>
  <si>
    <t>154532</t>
  </si>
  <si>
    <t>Dev Task_Defect 155030: Bug 154992: [FAP WP] System show warning message when save WP</t>
  </si>
  <si>
    <t>https://dev.azure.com/DMCHosting-Auvenir-Org/AuvenirApp/_workitems/edit/155030</t>
  </si>
  <si>
    <t>155030</t>
  </si>
  <si>
    <t>Dev Task_Defect 154546: Fix bug 147540: Audit NZ - Archival of copied engagement failed</t>
  </si>
  <si>
    <t>https://dev.azure.com/DMCHosting-Auvenir-Org/AuvenirApp/_workitems/edit/154546</t>
  </si>
  <si>
    <t>154546</t>
  </si>
  <si>
    <t>Dev Task_Defect 150919: Fix Bug 150849: [Engagement creation] - Cannot access to DEVCA</t>
  </si>
  <si>
    <t>https://dev.azure.com/DMCHosting-Auvenir-Org/AuvenirApp/_workitems/edit/150919</t>
  </si>
  <si>
    <t>150919</t>
  </si>
  <si>
    <t>DEV TASK 140721: FE: Spreadjs - Handle "relinking successfully"</t>
  </si>
  <si>
    <t>https://dev.azure.com/DMCHosting-Auvenir-Org/AuvenirApp/_workitems/edit/140721</t>
  </si>
  <si>
    <t>140721</t>
  </si>
  <si>
    <t>Dev Task_Defect 154531: [Catchup 6.2] [Archive] Approve for archive: User can't approve the archive anymore when selecting a "Arabic (Israel)" locale - Boards (azure.com)</t>
  </si>
  <si>
    <t>https://dev.azure.com/DMCHosting-Auvenir-Org/AuvenirApp/_workitems/edit/154531</t>
  </si>
  <si>
    <t>154531</t>
  </si>
  <si>
    <t>Dev Task_Defect 154921: Bug 119619: [Catch-up 6.2] [RA] The truncated long name of FSA did not display tooltip when user hovers over it</t>
  </si>
  <si>
    <t>https://dev.azure.com/DMCHosting-Auvenir-Org/AuvenirApp/_workitems/edit/154921</t>
  </si>
  <si>
    <t>154921</t>
  </si>
  <si>
    <t>Support Request 3195167: INC6367870 | Levvia Mexico: Copy engagement failed 06/30/2023</t>
  </si>
  <si>
    <t>https://symphonyvsts.visualstudio.com/VSA/_workitems/edit/3195167</t>
  </si>
  <si>
    <t>3195167</t>
  </si>
  <si>
    <t>Bug 153123: [Report portal][SpreadJS][Devexpress][TB-CT] Missing limit character for Account Name in case user edit Account Name on the tooltip</t>
  </si>
  <si>
    <t>https://dev.azure.com/DMCHosting-Auvenir-Org/AuvenirApp/_workitems/edit/154751</t>
  </si>
  <si>
    <t>154751</t>
  </si>
  <si>
    <t>DEV Task 3195337: Reset widget TOD</t>
  </si>
  <si>
    <t>https://symphonyvsts.visualstudio.com/VSA/_workitems/edit/3195337</t>
  </si>
  <si>
    <t>3195337</t>
  </si>
  <si>
    <t>Dev Task_Defect 3200938: Bug 3191036: [Top up] UI does not match the Figma Design Document</t>
  </si>
  <si>
    <t>https://symphonyvsts.visualstudio.com/VSA/_workitems/edit/3200938</t>
  </si>
  <si>
    <t>3200938</t>
  </si>
  <si>
    <t>Dev Task_Defect 3193620: Bug 3188272: [SE/GA][Test 04] The Data is not copied from interim to remaining after the user saves Empty data in the remaining tab</t>
  </si>
  <si>
    <t>https://symphonyvsts.visualstudio.com/VSA/_workitems/edit/3193620</t>
  </si>
  <si>
    <t>3193620</t>
  </si>
  <si>
    <t>[FE][EngagementLevel] Handle open embedded file</t>
  </si>
  <si>
    <t>https://dev.azure.com/DMCHosting-Auvenir-Org/AuvenirApp/_workitems/edit/155211</t>
  </si>
  <si>
    <t>155211</t>
  </si>
  <si>
    <t>Handle Backend to get data when change test view and add/remove group</t>
  </si>
  <si>
    <t>https://dev.azure.com/symphonyvsts/VSA/_workitems/edit/3186003</t>
  </si>
  <si>
    <t>3186003</t>
  </si>
  <si>
    <t>[Report portal][SpreadJS][Devexpress][TB-CT] Missing limit character for Account Name in case user edit Account Name on the tooltip</t>
  </si>
  <si>
    <t>https://dev.azure.com/DMCHosting-Auvenir-Org/AuvenirApp/_workitems/edit/153123</t>
  </si>
  <si>
    <t>153123</t>
  </si>
  <si>
    <t>Dev Task_Defect 3148579: Bug 3103269: [GA][Copy without CU][GCT] GCT is still displayed on the RA,GN counter, Dashboard, File Check, and RN Summary when updating scoping decision from NSM to SM/NSNM</t>
  </si>
  <si>
    <t>https://symphonyvsts.visualstudio.com/VSA/_workitems/edit/3148579</t>
  </si>
  <si>
    <t>3148579</t>
  </si>
  <si>
    <t>Dev Task_Defect 3192606: Bug 3192423: [SE/GA][TB]: Show error when upload TB amount files</t>
  </si>
  <si>
    <t>https://dev.azure.com/symphonyvsts/VSA/_workitems/edit/3192606</t>
  </si>
  <si>
    <t>3192606</t>
  </si>
  <si>
    <t>https://symphonyvsts.visualstudio.com/VSA/_workitems/edit/3208832</t>
  </si>
  <si>
    <t>Handle backend to get data for Update/View Documentation fullscreen pop-up</t>
  </si>
  <si>
    <t>https://symphonyvsts.visualstudio.com/VSA/_workitems/edit/3191390</t>
  </si>
  <si>
    <t>3191390</t>
  </si>
  <si>
    <t>Change Task 3016911: Update subledger table dimensions &amp; column values</t>
  </si>
  <si>
    <t>https://symphonyvsts.visualstudio.com/VSA/_workitems/edit/3016911</t>
  </si>
  <si>
    <t>3016911</t>
  </si>
  <si>
    <t>Improve update scoping accounts</t>
  </si>
  <si>
    <t>https://dev.azure.com/symphonyvsts/VSA/_workitems/edit/3199230</t>
  </si>
  <si>
    <t>3199230</t>
  </si>
  <si>
    <t>[GA][NSNM-SM] ABCOTD details is still showing in the DTWP after updating from NSNM -&gt; SM by making non-standalone Component &lt;&gt; NRPMM</t>
  </si>
  <si>
    <t>https://dev.azure.com/symphonyvsts/VSA/_workitems/edit/3183022</t>
  </si>
  <si>
    <t>3183022</t>
  </si>
  <si>
    <t>Dev Task_Defect 3209048: Bug 3201423: [GA][Custom dataset] The Relevant amount column is displayed in Red with only the RAC of the first selected dataset in the case of selecting multiple custom datasets with different RACs</t>
  </si>
  <si>
    <t>https://dev.azure.com/symphonyvsts/VSA/_workitems/edit/3209048</t>
  </si>
  <si>
    <t>3209048</t>
  </si>
  <si>
    <t>Dev Task_Defect 3199347: [SE/GA][LH/Archive] when CP final/PP Final/ Movement (Amount) are empty, CP final/PP Final/ Movement (Amount) column are display "0" not same as the UI</t>
  </si>
  <si>
    <t>https://dev.azure.com/symphonyvsts/VSA/_queries/edit/3012797</t>
  </si>
  <si>
    <t>3012797</t>
  </si>
  <si>
    <t>https://dev.azure.com/DMCHosting-Auvenir-Org/AuvenirApp/_workitems/edit/154768</t>
  </si>
  <si>
    <t>154768</t>
  </si>
  <si>
    <t>DEV Task 3159026: F-07 [GA] When the scoping decision is updated from NSM / NSNM to SM due to 'All risk classifications are NRPMM' column is 'No'</t>
  </si>
  <si>
    <t>https://symphonyvsts.visualstudio.com/VSA/_workitems/edit/3159026</t>
  </si>
  <si>
    <t>3159026</t>
  </si>
  <si>
    <t>DEV Task 3127421: Implement Archive/LH GCT for Select items above performance materiality + Select the population subject to sampling + Number of expected deviations + Determine sample method</t>
  </si>
  <si>
    <t>https://symphonyvsts.visualstudio.com/VSA/_workitems/edit/3127421</t>
  </si>
  <si>
    <t>3127421</t>
  </si>
  <si>
    <t>[JET][Test06] API returns with empty data</t>
  </si>
  <si>
    <t>https://symphonyvsts.visualstudio.com/VSA/_workitems/edit/3195557</t>
  </si>
  <si>
    <t>3195557</t>
  </si>
  <si>
    <t>[GA][Standalone Leadsheet] Standalone Leadsheet is auto hidden on GN of Target eng</t>
  </si>
  <si>
    <t>https://symphonyvsts.visualstudio.com/VSA/_workitems/edit/3176753/</t>
  </si>
  <si>
    <t>3176753</t>
  </si>
  <si>
    <t>[GA - SE ][CWOCU][CPCU][Testing approach]:The widget 'Sample calculation' in Testing approach selection inconsistent between source and target after copying CU</t>
  </si>
  <si>
    <t>https://symphonyvsts.visualstudio.com/VSA/_workitems/edit/3186346/</t>
  </si>
  <si>
    <t>3186346</t>
  </si>
  <si>
    <t>DEV Task 3182384: Fix exception for NFR 2948979 before assign QA for testing</t>
  </si>
  <si>
    <t>https://dev.azure.com/symphonyvsts/VSA/_workitems/edit/3182384</t>
  </si>
  <si>
    <t>3182384</t>
  </si>
  <si>
    <t>Bug 148673: [ToD/Confirmation] Throwing Exception when User click Save</t>
  </si>
  <si>
    <t>https://dev.azure.com/DMCHosting-Auvenir-Org/AuvenirApp/_workitems/edit/148673</t>
  </si>
  <si>
    <t>148673</t>
  </si>
  <si>
    <t>Bug 136378: Bug 136378: [Summaries tab] [RMMs tab] Hyperlink 'See controls' and 'See RMMs' not work when user click on it</t>
  </si>
  <si>
    <t>https://dev.azure.com/DMCHosting-Auvenir-Org/AuvenirApp/_workitems/edit/136378</t>
  </si>
  <si>
    <t>136378</t>
  </si>
  <si>
    <t>https://dev.azure.com/DMCHosting-Auvenir-Org/AuvenirApp/_workitems/edit/148831</t>
  </si>
  <si>
    <t>148831</t>
  </si>
  <si>
    <t>Bug 152360: [SpreadJS][Free-form table] The GCT is missing when user delete the sheet and reload</t>
  </si>
  <si>
    <t>https://dev.azure.com/DMCHosting-Auvenir-Org/AuvenirApp/_workitems/edit/152360</t>
  </si>
  <si>
    <t>152360</t>
  </si>
  <si>
    <t>Bug 152362: [SpreadJS][Free-form table] The GCT is missing when user change the setting of row/column and reload - Boards (azure.com)</t>
  </si>
  <si>
    <t>https://dev.azure.com/DMCHosting-Auvenir-Org/AuvenirApp/_workitems/edit/152362</t>
  </si>
  <si>
    <t>152362</t>
  </si>
  <si>
    <t>Dev Task 152212: Integration the notes form (choices, Notes, Field display logic)</t>
  </si>
  <si>
    <t>https://dev.azure.com/DMCHosting-Auvenir-Org/AuvenirApp/_workitems/edit/152212</t>
  </si>
  <si>
    <t>152212</t>
  </si>
  <si>
    <t>Dev Task 153848: [FE] - Handle hidden and display the note form pop-up</t>
  </si>
  <si>
    <t>https://dev.azure.com/DMCHosting-Auvenir-Org/AuvenirApp/_workitems/edit/153848/</t>
  </si>
  <si>
    <t>153848</t>
  </si>
  <si>
    <t>Dev Task_Defect 153137: Bug 143719: [PEG/ANZ][Any WP] - The system reloads about 3 times if the WP has spreadJS</t>
  </si>
  <si>
    <t>https://dev.azure.com/DMCHosting-Auvenir-Org/AuvenirApp/_workitems/edit/153137</t>
  </si>
  <si>
    <t>153137</t>
  </si>
  <si>
    <t>Dev Task_Defect 154459: Bug 149002: [ANZ/PEG][Sign off] - Throw error when double clicking the Delete Sign off button</t>
  </si>
  <si>
    <t>https://dev.azure.com/DMCHosting-Auvenir-Org/AuvenirApp/_workitems/edit/154459</t>
  </si>
  <si>
    <t>154459</t>
  </si>
  <si>
    <t>Dev Task_Defect 153884: Bug 153560: [Report Portal][SpreadJS][TB-CT] - TBCT sorts incorrectly if inserted different TBCTs into multiple sheets</t>
  </si>
  <si>
    <t>https://dev.azure.com/DMCHosting-Auvenir-Org/AuvenirApp/_workitems/edit/153560</t>
  </si>
  <si>
    <t>153560</t>
  </si>
  <si>
    <t>Dev Task_Defect 154379: Bug 134643: [AJE and RJE summary] System does NOT detect Entry has been deleted by another user</t>
  </si>
  <si>
    <t>https://dev.azure.com/DMCHosting-Auvenir-Org/AuvenirApp/_workitems/edit/154379/</t>
  </si>
  <si>
    <t>154379</t>
  </si>
  <si>
    <t>[Saving Message][Custom DTWP] The loading overlay appears overlapped on the new saving user interface after clicking the Save button multiple times</t>
  </si>
  <si>
    <t>https://dev.azure.com/DMCHosting-Auvenir-Org/AuvenirApp/_workitems/edit/152271</t>
  </si>
  <si>
    <t>152271</t>
  </si>
  <si>
    <t>153994:B07 - [BE] Additional columns related to budget vs actual in "Final analytical procedures" working paper</t>
  </si>
  <si>
    <t>https://dev.azure.com/DMCHosting-Auvenir-Org/AuvenirApp/_workitems/edit/153994</t>
  </si>
  <si>
    <t>153994</t>
  </si>
  <si>
    <t>154517: [RAWP/FSL] Can not create custom procedure cause can not input into Description field</t>
  </si>
  <si>
    <t>https://dev.azure.com/DMCHosting-Auvenir-Org/AuvenirApp/_workitems/edit/154517</t>
  </si>
  <si>
    <t>154517</t>
  </si>
  <si>
    <t>154749: A - Req. Analysis</t>
  </si>
  <si>
    <t>https://dev.azure.com/DMCHosting-Auvenir-Org/AuvenirApp/_workitems/edit/154749</t>
  </si>
  <si>
    <t>154749</t>
  </si>
  <si>
    <t>154524: [ANZ/non-ANZ][Archived] Archived got failed status when import template from firm level to engagement</t>
  </si>
  <si>
    <t>https://dev.azure.com/DMCHosting-Auvenir-Org/AuvenirApp/_workitems/edit/154524</t>
  </si>
  <si>
    <t>154524</t>
  </si>
  <si>
    <t>Dev Task_Defect 150878: [ToD &amp; Confirmation DTWP] Throwing exception when using Go to function</t>
  </si>
  <si>
    <t>https://dev.azure.com/DMCHosting-Auvenir-Org/AuvenirApp/_workitems/edit/150878</t>
  </si>
  <si>
    <t>150878</t>
  </si>
  <si>
    <t>Dev Task 140469: [BE] UTs</t>
  </si>
  <si>
    <t>https://dev.azure.com/DMCHosting-Auvenir-Org/AuvenirApp/_workitems/edit/140469/</t>
  </si>
  <si>
    <t>140469</t>
  </si>
  <si>
    <t>Dev Task_Defect 154510: [Firm level] [SpreadJS] Generating rows function does not work in new sheet</t>
  </si>
  <si>
    <t>https://dev.azure.com/DMCHosting-Auvenir-Org/AuvenirApp/_workitems/edit/154510</t>
  </si>
  <si>
    <t>154510</t>
  </si>
  <si>
    <t>Dev Task 153804: [FE][devExpress] Create devExpress widget and replace textbox</t>
  </si>
  <si>
    <t>https://dev.azure.com/DMCHosting-Auvenir-Org/AuvenirApp/_workitems/edit/153804</t>
  </si>
  <si>
    <t>153804</t>
  </si>
  <si>
    <t>154449: Dev Task_Defect 154406: [Firm level] [SpreadJS] Generating rows function does not work in new sheet</t>
  </si>
  <si>
    <t>https://dev.azure.com/DMCHosting-Auvenir-Org/AuvenirApp/_workitems/edit/154449</t>
  </si>
  <si>
    <t>154449</t>
  </si>
  <si>
    <t>https://dev.azure.com/DMCHosting-Auvenir-Org/AuvenirApp/_workitems/edit/154343/?workitem=154478</t>
  </si>
  <si>
    <t>154343154478</t>
  </si>
  <si>
    <t>Auv 6.2 RT promotion process POC</t>
  </si>
  <si>
    <t>Dev Task_Defect 153543: Auvenir_6.2_pull_17009_thanglevan_Catchup</t>
  </si>
  <si>
    <t>https://dev.azure.com/DMCHosting-Auvenir-Org/AuvenirApp/_workitems/edit/153543</t>
  </si>
  <si>
    <t>153543</t>
  </si>
  <si>
    <t>Bug 3192240: [SE][Trial Balance][Mapping View] User can input/edit the page number although there is only one page in the [Mapping View] screen</t>
  </si>
  <si>
    <t>https://dev.azure.com/symphonyvsts/VSA/_workitems/edit/3192240</t>
  </si>
  <si>
    <t>3192240</t>
  </si>
  <si>
    <t>Dev Task_Defect 3183623: Fix Bug 3062828: [GA] [LH/Archive] 'Group' tag is not displayed when Assertion is not selected or linked Assertion is from Custom RA</t>
  </si>
  <si>
    <t>https://dev.azure.com/symphonyvsts/VSA/_workitems/edit/3183623</t>
  </si>
  <si>
    <t>3183623</t>
  </si>
  <si>
    <t>DEV Task 3186443: Implement Change Task - top-up samples: AC point 8</t>
  </si>
  <si>
    <t>https://symphonyvsts.visualstudio.com/VSA/_workitems/edit/3186443/</t>
  </si>
  <si>
    <t>3186443</t>
  </si>
  <si>
    <t>Dev Task_Defect 3196806: [SE][Trial Balance][Mapping View] User cannot add new Accounts to the NL of CustomABCOTD at CustomContentArea</t>
  </si>
  <si>
    <t>https://dev.azure.com/symphonyvsts/VSA/_workitems/edit/3196806/</t>
  </si>
  <si>
    <t>3196806</t>
  </si>
  <si>
    <t>Dev Task 148326: Update UT 1</t>
  </si>
  <si>
    <t>https://dev.azure.com/DMCHosting-Auvenir-Org/AuvenirApp/_workitems/edit/148326</t>
  </si>
  <si>
    <t>148326</t>
  </si>
  <si>
    <t>Dev Task 153838: [BE][Common] - Handle a common Field display to make the logic and redirect for the next step</t>
  </si>
  <si>
    <t>https://dev.azure.com/DMCHosting-Auvenir-Org/AuvenirApp/_workitems/edit/153838</t>
  </si>
  <si>
    <t>153838</t>
  </si>
  <si>
    <t>Dev Task 154505: [SOQM][Relative services][Form 4.30] The objective title of "Client Acceptance and Continuance (AC)" component is displayed incorrectly</t>
  </si>
  <si>
    <t>https://dev.azure.com/DMCHosting-Auvenir-Org/AuvenirApp/_workitems/edit/154505</t>
  </si>
  <si>
    <t>154505</t>
  </si>
  <si>
    <t>Dev Task_Defect 139730: 139432: [Report portal v1- Non-financial CT] Non-ANZ - Template created - SpreadJS: The insert Non-financial CT is not displayed after refresh the page</t>
  </si>
  <si>
    <t>https://dev.azure.com/DMCHosting-Auvenir-Org/AuvenirApp/_workitems/edit/139730</t>
  </si>
  <si>
    <t>139730</t>
  </si>
  <si>
    <t>Dev Task_Defect 154497: Bug 154408: [SOQM][Form 5.1] - "Open link on new window" option does not work in MA details</t>
  </si>
  <si>
    <t>https://dev.azure.com/DMCHosting-Auvenir-Org/AuvenirApp/_workitems/edit/154497</t>
  </si>
  <si>
    <t>154497</t>
  </si>
  <si>
    <t>Dev Task_Defect 154488: Bug 154412: [QMG][Common Tool] Original Source and Target sources isn't displayed correctly when add common tool in field without value</t>
  </si>
  <si>
    <t>https://dev.azure.com/DMCHosting-Auvenir-Org/AuvenirApp/_workitems/edit/154488</t>
  </si>
  <si>
    <t>154488</t>
  </si>
  <si>
    <t>Dec Task Defect 153959: Handle duplicated /rest/CA/planning/crosswp call</t>
  </si>
  <si>
    <t>https://dev.azure.com/DMCHosting-Auvenir-Org/AuvenirApp/_workitems/edit/153959/</t>
  </si>
  <si>
    <t>153959</t>
  </si>
  <si>
    <t>Dev Task_Defect 154313: Bug 153025: [TB-CT][Firm level]All templates, the "Review &amp; format" view don't auto slide out when user edit TB account/number</t>
  </si>
  <si>
    <t>https://dev.azure.com/DMCHosting-Auvenir-Org/AuvenirApp/_workitems/edit/154313</t>
  </si>
  <si>
    <t>154313</t>
  </si>
  <si>
    <t>Dev Task_Defect 154462: Bug 154316: [Firm level][Excel][TBCT] Wrong UI at "Trial balance number formatting" view</t>
  </si>
  <si>
    <t>https://dev.azure.com/DMCHosting-Auvenir-Org/AuvenirApp/_workitems/edit/154462</t>
  </si>
  <si>
    <t>154462</t>
  </si>
  <si>
    <t>Dev Task 152495: B06 - [BE] Additional columns related to budget vs actual in "Final analytical procedures" working paper</t>
  </si>
  <si>
    <t>https://dev.azure.com/DMCHosting-Auvenir-Org/AuvenirApp/_workitems/edit/152495</t>
  </si>
  <si>
    <t>152495</t>
  </si>
  <si>
    <t>https://dev.azure.com/DMCHosting-Auvenir-Org/AuvenirApp/_workitems/edit/154551</t>
  </si>
  <si>
    <t>Dev Task_Defect 154489: Bug 154403: [SOQM][Form 4.3] - Not open link if clicking it</t>
  </si>
  <si>
    <t>https://dev.azure.com/DMCHosting-Auvenir-Org/AuvenirApp/_workitems/edit/154489</t>
  </si>
  <si>
    <t>154489</t>
  </si>
  <si>
    <t>Dev Task_Defect 154319: [SOQM][Form 5.10] - The QMG eng does not update new MA title after changes the MA title</t>
  </si>
  <si>
    <t>https://dev.azure.com/DMCHosting-Auvenir-Org/AuvenirApp/_workitems/edit/154319</t>
  </si>
  <si>
    <t>154319</t>
  </si>
  <si>
    <t>Dev Task_Defect 154490: [SOQM][Form 5.10] - Unlinked Response still shows in MAdetail panel</t>
  </si>
  <si>
    <t>https://dev.azure.com/DMCHosting-Auvenir-Org/AuvenirApp/_workitems/edit/154490/</t>
  </si>
  <si>
    <t>154490</t>
  </si>
  <si>
    <t>Dev Task: 154398  [SOQM][Form 5.10] Fix validate detail field</t>
  </si>
  <si>
    <t>https://dev.azure.com/DMCHosting-Auvenir-Org/AuvenirApp/_workitems/edit/154398</t>
  </si>
  <si>
    <t>154398</t>
  </si>
  <si>
    <t>Dev Task_Defect 3199279: GBAT - Copy without CU blocked</t>
  </si>
  <si>
    <t>https://dev.azure.com/symphonyvsts/VSA/_workitems/edit/3199279</t>
  </si>
  <si>
    <t>3199279</t>
  </si>
  <si>
    <t>Bug 3186784: [Testing Approach][Non-representative selection] The error message is NOT displayed when user input Invalid range</t>
  </si>
  <si>
    <t>https://dev.azure.com/symphonyvsts/VSA/_workitems/edit/3186784</t>
  </si>
  <si>
    <t>3186784</t>
  </si>
  <si>
    <t>Dev Task_Defect 3199343: Bug 3198238: [GA] File creation failing</t>
  </si>
  <si>
    <t>https://dev.azure.com/symphonyvsts/VSA/_workitems/edit/3199343</t>
  </si>
  <si>
    <t>3199343</t>
  </si>
  <si>
    <t>INC6377089 | Levvia United Kingdom: Unable to access Levvia/unable to add team member - crpartenie@deloitte.co.uk</t>
  </si>
  <si>
    <t>https://symphonyvsts.visualstudio.com/VSA/_workitems/edit/3186790</t>
  </si>
  <si>
    <t>3186790</t>
  </si>
  <si>
    <t>InK Integration - Replacing Reference IDs with System IDs - Testing</t>
  </si>
  <si>
    <t>https://symphonyvsts.visualstudio.com/VSA/_workitems/edit/3190357</t>
  </si>
  <si>
    <t>3190357</t>
  </si>
  <si>
    <t>https://dev.azure.com/symphonyvsts/VSA/_workitems/edit/3180313</t>
  </si>
  <si>
    <t>3180313</t>
  </si>
  <si>
    <t>DEV Task 3176767: INC6359657 | Levvia Mauritius: Unable to access attachments in 3 engagements. (njhurreea@deloitte.com)</t>
  </si>
  <si>
    <t>https://symphonyvsts.visualstudio.com/VSA/_workitems/edit/3176767</t>
  </si>
  <si>
    <t>3176767</t>
  </si>
  <si>
    <t>DEV Task 3195370: INC6376318 | Levvia South Africa: Disclosure element in the Preliminary Working paper does not pull through as significant</t>
  </si>
  <si>
    <t>https://dev.azure.com/symphonyvsts/VSA/_workitems/edit/3195370</t>
  </si>
  <si>
    <t>3195370</t>
  </si>
  <si>
    <t>INC6380865 | Levvia India: Failed to generate dump</t>
  </si>
  <si>
    <t>https://dev.azure.com/symphonyvsts/VSA/_workitems/edit/3195751</t>
  </si>
  <si>
    <t>3195751</t>
  </si>
  <si>
    <t>INC6386003 | Levvia South Africa: File check - Attachments that fail archive Integrity Checks - Failed - 07/17/2023</t>
  </si>
  <si>
    <t>https://dev.azure.com/symphonyvsts/VSA/_workitems/edit/3196921</t>
  </si>
  <si>
    <t>3196921</t>
  </si>
  <si>
    <t>Bug 153813: [Engagement level] [Import TB-CT] -The error icon in warning pop-up is displayed incorrect color</t>
  </si>
  <si>
    <t>https://dev.azure.com/DMCHosting-Auvenir-Org/AuvenirApp/_workitems/edit/153813/</t>
  </si>
  <si>
    <t>153813</t>
  </si>
  <si>
    <t>Dev Task 153998: [FirmLevel][SpreadJS] Integrate Number Setting For TBCT 2</t>
  </si>
  <si>
    <t>https://dev.azure.com/DMCHosting-Auvenir-Org/AuvenirApp/_workitems/edit/153998</t>
  </si>
  <si>
    <t>153998</t>
  </si>
  <si>
    <t>INC6374834 | Levvia Taiwan: Unable to load the leadsheet working paper</t>
  </si>
  <si>
    <t>https://symphonyvsts.visualstudio.com/VSA/_workitems/edit/3184204/</t>
  </si>
  <si>
    <t>3184204</t>
  </si>
  <si>
    <t>Handle group/ungroup multiple flagged journal entries</t>
  </si>
  <si>
    <t>https://dev.azure.com/symphonyvsts/VSA/_workitems/edit/3179958</t>
  </si>
  <si>
    <t>3179958</t>
  </si>
  <si>
    <t>Dev Task 151800: Requirement Analysis 3 - setup feature</t>
  </si>
  <si>
    <t>https://dev.azure.com/DMCHosting-Auvenir-Org/AuvenirApp/_workitems/edit/151800</t>
  </si>
  <si>
    <t>151800</t>
  </si>
  <si>
    <t>Bug 3158472: Remaining period should not be able to be 'in-use' until an Associated TB is uploaded</t>
  </si>
  <si>
    <t>https://dev.azure.com/symphonyvsts/VSA/_workitems/edit/3158472</t>
  </si>
  <si>
    <t>3158472</t>
  </si>
  <si>
    <t>Dev Task 154033: FE/BE: DevExpress - Integrate TBCT 4</t>
  </si>
  <si>
    <t>https://dev.azure.com/DMCHosting-Auvenir-Org/AuvenirApp/_workitems/edit/154033/</t>
  </si>
  <si>
    <t>154033</t>
  </si>
  <si>
    <t>3142462: Special case: Systematic sampling interval is correct but the warning message is still present.</t>
  </si>
  <si>
    <t>https://symphonyvsts.visualstudio.com/VSA/_workitems/edit/3195746</t>
  </si>
  <si>
    <t>3195746</t>
  </si>
  <si>
    <t>[GA][Component Level] The '# of account(s)' column in 'Generate working papers' is not updated when change 1 ABCOTD of Group to NSNM</t>
  </si>
  <si>
    <t>https://dev.azure.com/symphonyvsts/VSA/_workitems/edit/3181199</t>
  </si>
  <si>
    <t>3181199</t>
  </si>
  <si>
    <t>Dev Task_Defect 3186811: Bug 3142301: DQD_In-use-Or-Not-in-use_Group/NonGroup: User can not mark "In-used" for Custom dataset that exist "Remaining period" only</t>
  </si>
  <si>
    <t>https://symphonyvsts.visualstudio.com/VSA/_workitems/edit/3186811</t>
  </si>
  <si>
    <t>3186811</t>
  </si>
  <si>
    <t>Dev Task_Defect 3199344: Bug 3119497: Several dataset names are not appearing as per the mapping provided</t>
  </si>
  <si>
    <t>https://dev.azure.com/symphonyvsts/VSA/_workitems/edit/3199344</t>
  </si>
  <si>
    <t>3199344</t>
  </si>
  <si>
    <t>3195755: Dataset period is wrong in Parameter Log</t>
  </si>
  <si>
    <t>https://dev.azure.com/symphonyvsts/VSA/_workitems/edit/3195755</t>
  </si>
  <si>
    <t>3195755</t>
  </si>
  <si>
    <t>DEV Task 3167677: F_08 - GA When the scoping decision is updated from NSM / NSNM to SM due to 'All risk classifications are NRPMM' column is 'No'</t>
  </si>
  <si>
    <t>https://symphonyvsts.visualstudio.com/VSA/_workitems/edit/3167677</t>
  </si>
  <si>
    <t>3167677</t>
  </si>
  <si>
    <t>[FC][SE][GA][CAP] The file check does not count exception in case user press spaces on keyboard in "Provide further explanation, as needed" and "Movement explanation details (from preliminary analytical procedures)" fields</t>
  </si>
  <si>
    <t>https://dev.azure.com/symphonyvsts/VSA/_workitems/edit/3187952</t>
  </si>
  <si>
    <t>3187952</t>
  </si>
  <si>
    <t>[SE][CF from 2.x to 3.0] Disclosure -  Selection of procedures in Source is unchecked in Target Engagement</t>
  </si>
  <si>
    <t>DEV Task 3195567: ADLS storage folder structure &amp; URL storage - Synapse</t>
  </si>
  <si>
    <t>https://symphonyvsts.visualstudio.com/VSA/_workitems/edit/3195567</t>
  </si>
  <si>
    <t>3195567</t>
  </si>
  <si>
    <t>DEV Task 3185941: [Group] Behaviour of the columns in the modal</t>
  </si>
  <si>
    <t>https://symphonyvsts.visualstudio.com/VSA/_workitems/edit/3185941</t>
  </si>
  <si>
    <t>3185941</t>
  </si>
  <si>
    <t>INC6376704 | Levvia Malaysia: Copy Engagement Failed (With Content Update)</t>
  </si>
  <si>
    <t>https://dev.azure.com/symphonyvsts/VSA/_workitems/edit/3185992</t>
  </si>
  <si>
    <t>3185992</t>
  </si>
  <si>
    <t>3195349: [Confirmation AR] The existing data flow functionality from perform section widgets to conclusion section widgets doesn't behave as it is.</t>
  </si>
  <si>
    <t>https://dev.azure.com/symphonyvsts/VSA/_workitems/edit/3195349</t>
  </si>
  <si>
    <t>3195349</t>
  </si>
  <si>
    <t>Bug 3180379: [GA][Leadsheet][SM] Hidden Account balance ABCOTD widget in Group leadsheet when unselected all components in GATS with Scoping of ABCOTD is SM</t>
  </si>
  <si>
    <t>https://dev.azure.com/symphonyvsts/VSA/_workitems/edit/3180379</t>
  </si>
  <si>
    <t>3180379</t>
  </si>
  <si>
    <t>148138: C01 - Check full flow</t>
  </si>
  <si>
    <t>https://dev.azure.com/DMCHosting-Auvenir-Org/AuvenirApp/_workitems/edit/148138</t>
  </si>
  <si>
    <t>148138</t>
  </si>
  <si>
    <t>[SE/GA][TB - Filtering]Number in Filter button is broke down after filtering</t>
  </si>
  <si>
    <t>https://dev.azure.com/symphonyvsts/VSA/_workitems/edit/3199209</t>
  </si>
  <si>
    <t>3199209</t>
  </si>
  <si>
    <t>[SE/GA] Can not generate control testing WP after reloading the page</t>
  </si>
  <si>
    <t>https://dev.azure.com/symphonyvsts/VSA/_workitems/edit/3199019</t>
  </si>
  <si>
    <t>3199019</t>
  </si>
  <si>
    <t>Bug 3195814: [Top up] Color of 'Systematic sampling interval' display wrong after topping up incase method = Systematic</t>
  </si>
  <si>
    <t>https://symphonyvsts.visualstudio.com/VSA/_workitems/edit/3195814</t>
  </si>
  <si>
    <t>3195814</t>
  </si>
  <si>
    <t>DEV Task 3160056: Fix issue missing content of working paper</t>
  </si>
  <si>
    <t>https://dev.azure.com/symphonyvsts/VSA/_workitems/edit/3160056</t>
  </si>
  <si>
    <t>3160056</t>
  </si>
  <si>
    <t>Bug 3190388: [FC][SE][GA] FileCheck Concluding analytical procedure request API failed</t>
  </si>
  <si>
    <t>https://symphonyvsts.visualstudio.com/VSA/_workitems/edit/3190388</t>
  </si>
  <si>
    <t>3190388</t>
  </si>
  <si>
    <t>Dev Task 153988: B01 - [FE] An additional column to document the different between "Preliminary budget vs actual variance" and "Final budget vs actual variance"</t>
  </si>
  <si>
    <t>https://dev.azure.com/DMCHosting-Auvenir-Org/AuvenirApp/_workitems/edit/153988</t>
  </si>
  <si>
    <t>153988</t>
  </si>
  <si>
    <t>Bug 3149151: NMS_Combine data_Group: Period is displayed incorrect in Select the data popup when combine &lt;CP interim&gt; and &lt;CP Extend to Final&gt;</t>
  </si>
  <si>
    <t>https://symphonyvsts.visualstudio.com/VSA/_queries/edit/3149151/?triage=true</t>
  </si>
  <si>
    <t>3149151</t>
  </si>
  <si>
    <t>DEV TASK 3160032: Fix issue missing content of working paper when legal hold or exporting working paper</t>
  </si>
  <si>
    <t>https://symphonyvsts.visualstudio.com/VSA/_workitems/edit/3160023</t>
  </si>
  <si>
    <t>3160023</t>
  </si>
  <si>
    <t>154337: [SOQM][Form 5.10] - Frequency is empty after linked MA by adding new MA</t>
  </si>
  <si>
    <t>https://dev.azure.com/DMCHosting-Auvenir-Org/AuvenirApp/_workitems/edit/154454</t>
  </si>
  <si>
    <t>154454</t>
  </si>
  <si>
    <t>[FE] [DevExpress] [NFCT] Check impact after catchup p3</t>
  </si>
  <si>
    <t>https://dev.azure.com/DMCHosting-Auvenir-Org/AuvenirApp/_workitems/edit/153501</t>
  </si>
  <si>
    <t>153501</t>
  </si>
  <si>
    <t>https://dev.azure.com/DMCHosting-Auvenir-Org/AuvenirApp/_workitems/edit/154501</t>
  </si>
  <si>
    <t>Dev Task 153527: FE/BE: DevExpress - Integrate TBCT 3</t>
  </si>
  <si>
    <t>https://dev.azure.com/DMCHosting-Auvenir-Org/AuvenirApp/_workitems/edit/153527</t>
  </si>
  <si>
    <t>153527</t>
  </si>
  <si>
    <t>Dev task 154183 : Check time loading api in file Auvenir6.2_Performance_updated.xlsx</t>
  </si>
  <si>
    <t>https://dev.azure.com/DMCHosting-Auvenir-Org/AuvenirApp/_workitems/edit/154183</t>
  </si>
  <si>
    <t>154183</t>
  </si>
  <si>
    <t>Dev Task 153486: [FE] [DevExpress] [NFCT] Catchup-code p2</t>
  </si>
  <si>
    <t>https://dev.azure.com/DMCHosting-Auvenir-Org/AuvenirApp/_workitems/edit/153486</t>
  </si>
  <si>
    <t>153486</t>
  </si>
  <si>
    <t>Dev Task_Defect 123341: Bug 117615: [TB] [Mapping/TB error excel file] The downloaded file is not the same with the upload file</t>
  </si>
  <si>
    <t>https://dev.azure.com/DMCHosting-Auvenir-Org/AuvenirApp/_workitems/edit/123341</t>
  </si>
  <si>
    <t>123341</t>
  </si>
  <si>
    <t>Dev Task_Defect 154027: Bug 149365: [Firm level][Template Packages] Check flow and impact css Normal Firm</t>
  </si>
  <si>
    <t>https://dev.azure.com/DMCHosting-Auvenir-Org/AuvenirApp/_queries/edit/149365/?triage=true&amp;workitem=154027</t>
  </si>
  <si>
    <t>149365&amp;154027</t>
  </si>
  <si>
    <t>DEV TASK 153165: [FE] - Handle numbering in the Notes form design ( move up, move down) the choice type and the notes type</t>
  </si>
  <si>
    <t>https://dev.azure.com/DMCHosting-Auvenir-Org/AuvenirApp/_workitems/edit/153165</t>
  </si>
  <si>
    <t>153165</t>
  </si>
  <si>
    <t>DEV TASK_DEFECT 152817 [Firm level] UI of the warning message is NOT the same as figma, Invalid mapping file is uploaded successfully</t>
  </si>
  <si>
    <t>https://dev.azure.com/DMCHosting-Auvenir-Org/AuvenirApp/_workitems/edit/152817</t>
  </si>
  <si>
    <t>152817</t>
  </si>
  <si>
    <t>Dev Task 148662: [BE][EngagementLevel] Handle api save content spreadsheet to database</t>
  </si>
  <si>
    <t>https://dev.azure.com/DMCHosting-Auvenir-Org/AuvenirApp/_workitems/edit/148662</t>
  </si>
  <si>
    <t>148662</t>
  </si>
  <si>
    <t>Dev Task 152209: [BE] - Handle numbering in Notes type</t>
  </si>
  <si>
    <t>https://dev.azure.com/DMCHosting-Auvenir-Org/AuvenirApp/_workitems/edit/152209</t>
  </si>
  <si>
    <t>152209</t>
  </si>
  <si>
    <t>DEV Task 3195820: Verify dev 28 Change Task 2990731: Add In progress and failure cases for datasets</t>
  </si>
  <si>
    <t>https://dev.azure.com/symphonyvsts/VSA/_workitems/edit/3195820</t>
  </si>
  <si>
    <t>3195820</t>
  </si>
  <si>
    <t>DEV TASK_DEFECT 3199293: Connot add components in Group information page in INT 3.0.0.2176</t>
  </si>
  <si>
    <t>https://dev.azure.com/symphonyvsts/VSA/_workitems/edit/3197212</t>
  </si>
  <si>
    <t>3197212</t>
  </si>
  <si>
    <t>https://dev.azure.com/DMCHosting-Auvenir-Org/AuvenirApp/_workitems/edit/152205</t>
  </si>
  <si>
    <t>FE - Check logic for Custom RAWP</t>
  </si>
  <si>
    <t>https://symphonyvsts.visualstudio.com/VSA/_workitems/edit/3172504</t>
  </si>
  <si>
    <t>3172504</t>
  </si>
  <si>
    <t>DEV Task 3185931: In sample selection-related WPs, the system triggers the display of a warning message (with a hyperlink) below the 'information table' when the dataset is considered outdated.</t>
  </si>
  <si>
    <t>https://symphonyvsts.visualstudio.com/VSA/_workitems/edit/3185931</t>
  </si>
  <si>
    <t>3185931</t>
  </si>
  <si>
    <t>[TOD][Failed Item Summary] The fixed row 'Total' is disappeared: implement fix</t>
  </si>
  <si>
    <t>https://dev.azure.com/symphonyvsts/VSA/_workitems/edit/3199252</t>
  </si>
  <si>
    <t>3199252</t>
  </si>
  <si>
    <t>Dev Task_Defect 3190336: Bug 3171609: [GA][CF] Leadsheet: Leadsheet should not show when not generate DTWP yet</t>
  </si>
  <si>
    <t>https://dev.azure.com/symphonyvsts/VSA/_workitems/edit/3190336</t>
  </si>
  <si>
    <t>3190336</t>
  </si>
  <si>
    <t>Dev Task 153266: FE/BE: DevExpress - Integrate TBCT 1</t>
  </si>
  <si>
    <t>https://dev.azure.com/DMCHosting-Auvenir-Org/AuvenirApp/_workitems/edit/153266</t>
  </si>
  <si>
    <t>153266</t>
  </si>
  <si>
    <t>Check main flow Archive, Copy, CFWD part 1</t>
  </si>
  <si>
    <t>https://dev.azure.com/DMCHosting-Auvenir-Org/AuvenirApp/_workitems/edit/154012</t>
  </si>
  <si>
    <t>154012</t>
  </si>
  <si>
    <t>Dev Task 154460: [Performance] Access review note summary</t>
  </si>
  <si>
    <t>https://dev.azure.com/DMCHosting-Auvenir-Org/AuvenirApp/_workitems/edit/154460/</t>
  </si>
  <si>
    <t>154460</t>
  </si>
  <si>
    <t>Dev Task_Defect 154513: fix Bug 149484: [ToD &amp; Confirmation DTWP][GCT] User can open GCT panel at Header cell by using GCT shortcut in case select all cell in sheet</t>
  </si>
  <si>
    <t>154513 149484 [ &amp; ][]</t>
  </si>
  <si>
    <t>Dev Task_Defect 154484: Bug 154400: [Export][Form 6.20] The order of records in the export file does not match with UI</t>
  </si>
  <si>
    <t>https://dev.azure.com/DMCHosting-Auvenir-Org/AuvenirApp/_workitems/edit/154484</t>
  </si>
  <si>
    <t>154484</t>
  </si>
  <si>
    <t>Dev Task_Defect 154523: Research Bug 141352: [Firm Templates][Word] TextBox Throwing Exception at specific steps</t>
  </si>
  <si>
    <t>https://dev.azure.com/DMCHosting-Auvenir-Org/AuvenirApp/_workitems/edit/154523</t>
  </si>
  <si>
    <t>154523</t>
  </si>
  <si>
    <t>Dev Task_Defect 154520: Bug 140678: [Attachment][PDFkit] Missing the Annotations function in Thumbnails</t>
  </si>
  <si>
    <t>154520 140678 [][]</t>
  </si>
  <si>
    <t>Bug 141352: [Firm Templates][Word] TextBox Throwing Exception at specific steps (azure.com)</t>
  </si>
  <si>
    <t>141352 [ ][] ()</t>
  </si>
  <si>
    <t>Dev Task_Defect 154548: Bug 154518: [Create new engagement][New Entity/Old Entity] Able to access a failed engagement</t>
  </si>
  <si>
    <t>https://dev.azure.com/DMCHosting-Auvenir-Org/AuvenirApp/_workitems/edit/154548</t>
  </si>
  <si>
    <t>154548</t>
  </si>
  <si>
    <t>Dev Task_Defect 154546: Fix bug 147540: Audit NZ -  Archival of copied engagement failed</t>
  </si>
  <si>
    <t>Dev Task_Defect 154563: Bug 153401: [Engagement level][Templates] Wrong Width size of the TB tooltip</t>
  </si>
  <si>
    <t>https://dev.azure.com/DMCHosting-Auvenir-Org/AuvenirApp/_workitems/edit/154563</t>
  </si>
  <si>
    <t>154563</t>
  </si>
  <si>
    <t>DEV TASK 154007: POC backup/restore individual tables data between database / environment 1</t>
  </si>
  <si>
    <t>https://dev.azure.com/DMCHosting-Auvenir-Org/AuvenirApp/_workitems/edit/154007/</t>
  </si>
  <si>
    <t>154007</t>
  </si>
  <si>
    <t>Bug 138156: [SAP][Testing sheet] The GCT indicator disappear when reload the Testing sheet</t>
  </si>
  <si>
    <t>https://dev.azure.com/DMCHosting-Auvenir-Org/AuvenirApp/_workitems/edit/138156</t>
  </si>
  <si>
    <t>138156</t>
  </si>
  <si>
    <t>Dev Task_Defect 154537: Bug 128214: [Catch-up 6.2] [Account Balance View] Tooltip isn't displayed when hover mouse cursor on any values of all columns</t>
  </si>
  <si>
    <t>https://dev.azure.com/DMCHosting-Auvenir-Org/AuvenirApp/_workitems/edit/154537</t>
  </si>
  <si>
    <t>154537</t>
  </si>
  <si>
    <t>Dev Task_Defect 3167668: Bug 3062833: [GA-SE][Select dataset] - Dataset displayed incorrection in information dataset table after user add mapped component procedurces in RAWP and reload page DTWP</t>
  </si>
  <si>
    <t>https://dev.azure.com/symphonyvsts/VSA/_workitems/edit/3167668</t>
  </si>
  <si>
    <t>3167668</t>
  </si>
  <si>
    <t>DEV Task 3195795: Use sample json for dtwp before ink is ready</t>
  </si>
  <si>
    <t>https://symphonyvsts.visualstudio.com/VSA/_workitems/edit/3195795/?view=edit</t>
  </si>
  <si>
    <t>3195795</t>
  </si>
  <si>
    <t>[JET][Test 02] UI of Selected combination(s) details table displayed is incorrect after zoom in/out</t>
  </si>
  <si>
    <t>3185953:SE/GA] Carry forward is failed</t>
  </si>
  <si>
    <t>https://symphonyvsts.visualstudio.com/VSA/_workitems/edit/3185953</t>
  </si>
  <si>
    <t>3185953</t>
  </si>
  <si>
    <t>[FE][EngagementLevel] Integration api get content spreadsheet</t>
  </si>
  <si>
    <t>https://dev.azure.com/DMCHosting-Auvenir-Org/AuvenirApp/_workitems/edit/153595</t>
  </si>
  <si>
    <t>153595</t>
  </si>
  <si>
    <t>INC6368138 | Levvia Cyprus: "Something went wrong" when uploading TB</t>
  </si>
  <si>
    <t>https://dev.azure.com/symphonyvsts/VSA/_workitems/edit/3186148</t>
  </si>
  <si>
    <t>3186148</t>
  </si>
  <si>
    <t>[Attachment][PDFkit] Residual the "PSPDFkit for web...." on all pages</t>
  </si>
  <si>
    <t>https://dev.azure.com/DMCHosting-Auvenir-Org/AuvenirApp/_workitems/edit/154750</t>
  </si>
  <si>
    <t>154750</t>
  </si>
  <si>
    <t>Dev Task_Defact 154557: [Engagement level] [Import TB-CT] - The content of warning message is displayed incorrectly</t>
  </si>
  <si>
    <t>https://dev.azure.com/DMCHosting-Auvenir-Org/AuvenirApp/_workitems/edit/154557</t>
  </si>
  <si>
    <t>154557</t>
  </si>
  <si>
    <t>Dev Task_Defect 3167683: Fix Bug 2805943: [GA - SE ][Select the Data][Select dataset][Standard/Custom datasets ]: Datasets displayed incorrect in table datasets after reloading DTWP</t>
  </si>
  <si>
    <t>https://dev.azure.com/symphonyvsts/VSA/_workitems/edit/3167683</t>
  </si>
  <si>
    <t>3167683</t>
  </si>
  <si>
    <t>INC6354872 | Levvia Mexico: Attachment does not open</t>
  </si>
  <si>
    <t>https://symphonyvsts.visualstudio.com/VSA/_workitems/edit/3181642</t>
  </si>
  <si>
    <t>3181642</t>
  </si>
  <si>
    <t>OFF PM /// NFR 2.4 V3 - Step 4 - Copy with CU for (3001907)</t>
  </si>
  <si>
    <t>03 Jul /// OFF PM</t>
  </si>
  <si>
    <t>Dev Task 152949: Check intergradation filter flow at DTWP</t>
  </si>
  <si>
    <t>https://dev.azure.com/DMCHosting-Auvenir-Org/AuvenirApp/_workitems/edit/152949</t>
  </si>
  <si>
    <t>152949</t>
  </si>
  <si>
    <t>2.4 New Risk Assessment guidance (2976837)</t>
  </si>
  <si>
    <t>DEV Task 3172508: FE - Check the behavior of Guidance when opening and closing it</t>
  </si>
  <si>
    <t>https://symphonyvsts.visualstudio.com/VSA/_workitems/edit/3172508</t>
  </si>
  <si>
    <t>3172508</t>
  </si>
  <si>
    <t>Dev Task_Defect 3183362: Bug 3120793: [4A.4.5]DTWWidgetAgreeBalanceTB] The Total from reconciled difference value is not updated after removing at least 2 records from Reconciled difference widget</t>
  </si>
  <si>
    <t>https://dev.azure.com/symphonyvsts/VSA/_workitems/edit/3183362</t>
  </si>
  <si>
    <t>3183362</t>
  </si>
  <si>
    <t>Dev Task_Defect 3199347: [SE/GA][LH/Archive] when CP final/PP Final/ Movement (Amount) are empty, CP final/PP Final/ Movement (Amount) column are display "0"  not same as the UI</t>
  </si>
  <si>
    <t>Check intergradation filter flow at Trial Balance</t>
  </si>
  <si>
    <t>Dev Task 153398: [FE] - Handle the notes title and details display on the devExpress</t>
  </si>
  <si>
    <t>https://dev.azure.com/DMCHosting-Auvenir-Org/AuvenirApp/_workitems/edit/153398</t>
  </si>
  <si>
    <t>153398</t>
  </si>
  <si>
    <t>[FE] - Handle numbering in Notes type ( move up, move down)</t>
  </si>
  <si>
    <t>https://dev.azure.com/DMCHosting-Auvenir-Org/AuvenirApp/_workitems/edit/149656</t>
  </si>
  <si>
    <t>149656</t>
  </si>
  <si>
    <t>System keeps loading indefinitely when generating RPT procedure</t>
  </si>
  <si>
    <t>https://dev.azure.com/DMCHosting-Auvenir-Org/AuvenirApp/_workitems/edit/152210</t>
  </si>
  <si>
    <t>152210</t>
  </si>
  <si>
    <t>DEV Task 3195800: Handle F02 apply filter for API</t>
  </si>
  <si>
    <t>https://dev.azure.com/symphonyvsts/VSA/_workitems/edit/3195800</t>
  </si>
  <si>
    <t>3195800</t>
  </si>
  <si>
    <t>The MUS sampling interval is miscalculated in sample log - Audit sampling + MUS</t>
  </si>
  <si>
    <t>https://dev.azure.com/symphonyvsts/VSA/_workitems/edit/3195789</t>
  </si>
  <si>
    <t>3195789</t>
  </si>
  <si>
    <t>https://dev.azure.com/symphonyvsts/VSA/_workitems/edit/3182085</t>
  </si>
  <si>
    <t>3182085</t>
  </si>
  <si>
    <t>Dev Task 153391: [FE] - Indicator for the notes details on the devExpress</t>
  </si>
  <si>
    <t>https://dev.azure.com/DMCHosting-Auvenir-Org/AuvenirApp/_workitems/edit/153391</t>
  </si>
  <si>
    <t>153391</t>
  </si>
  <si>
    <t>Dev Task_Defect 153987: Bug 152271: [Saving Message][Custom DTWP] The loading overlay appears overlapped on the new saving user interface after clicking the Save button multiple times</t>
  </si>
  <si>
    <t>https://dev.azure.com/DMCHosting-Auvenir-Org/AuvenirApp/_workitems/edit/153987</t>
  </si>
  <si>
    <t>153987</t>
  </si>
  <si>
    <t>Dev Task_Defect 153136: Dev Task_Defect 153136: Bug 141618: [ANZ/non-ANZ][TOD &amp; Confirmation] Cross reference is missing after switching between "Testing approach" and "Perform" tab</t>
  </si>
  <si>
    <t>https://dev.azure.com/DMCHosting-Auvenir-Org/AuvenirApp/_workitems/edit/153136/</t>
  </si>
  <si>
    <t>153136</t>
  </si>
  <si>
    <t>Dev Task_Defect 153882: Bug 148831: [TOD/Confirmation] [SpreadJS] Some shortcuts can be used when editing the cell</t>
  </si>
  <si>
    <t>https://dev.azure.com/DMCHosting-Auvenir-Org/AuvenirApp/_workitems/edit/153882</t>
  </si>
  <si>
    <t>153882</t>
  </si>
  <si>
    <t>Dev Task_Defect 153139: Bug 141721: [Firm Templates][Report] Incorrect date format when downloading a Excel file.</t>
  </si>
  <si>
    <t>https://dev.azure.com/DMCHosting-Auvenir-Org/AuvenirApp/_workitems/edit/153139</t>
  </si>
  <si>
    <t>153139</t>
  </si>
  <si>
    <t>Bug 134643: [AJE and RJE summary] System does NOT detect Entry has been deleted by another user</t>
  </si>
  <si>
    <t>https://dev.azure.com/DMCHosting-Auvenir-Org/AuvenirApp/_workitems/edit/134643</t>
  </si>
  <si>
    <t>134643</t>
  </si>
  <si>
    <t>153966: [4.30: Identifying and assessing quality risks][Edit Standard quality objective] Unable to read when insert 100 rows or columns</t>
  </si>
  <si>
    <t>https://dev.azure.com/DMCHosting-Auvenir-Org/AuvenirApp/_workitems/edit/141191/?workitem=153966</t>
  </si>
  <si>
    <t>141191153966</t>
  </si>
  <si>
    <t>153965: [4.30: Identifying and assessing quality risks][Edit Standard quality objective] Unable to read when insert 100 rows or columns</t>
  </si>
  <si>
    <t>https://dev.azure.com/DMCHosting-Auvenir-Org/AuvenirApp/_workitems/edit/141191/?workitem=153965</t>
  </si>
  <si>
    <t>141191153965</t>
  </si>
  <si>
    <t>153812: [GCT][Barebone Account/ Barebone Non-account] The green lines of added GCTs are not displayed when reloading the page after Done editing</t>
  </si>
  <si>
    <t>https://dev.azure.com/DMCHosting-Auvenir-Org/AuvenirApp/_workitems/edit/153812</t>
  </si>
  <si>
    <t>153812</t>
  </si>
  <si>
    <t>153058: [GCT][Barebone Account/ Barebone Non-account] The green lines of added GCTs are not displayed when reloading the page after Done editing</t>
  </si>
  <si>
    <t>https://dev.azure.com/DMCHosting-Auvenir-Org/AuvenirApp/_workitems/edit/153058</t>
  </si>
  <si>
    <t>153058</t>
  </si>
  <si>
    <t>153970: [ToD &amp; Confirmation DTWP] Throwing exception when using Go to function</t>
  </si>
  <si>
    <t>https://dev.azure.com/DMCHosting-Auvenir-Org/AuvenirApp/_workitems/edit/153970</t>
  </si>
  <si>
    <t>153970</t>
  </si>
  <si>
    <t>149452: [BE] DevExpress - Remove all non-fin CTs related to Non-ANZ/ANZ importing</t>
  </si>
  <si>
    <t>Dev Task_Defect 149622: [ToD &amp; Confirmation DTWP][Find] User can edit an Read-only cell by using Find function</t>
  </si>
  <si>
    <t>https://dev.azure.com/DMCHosting-Auvenir-Org/AuvenirApp/_workitems/edit/149622</t>
  </si>
  <si>
    <t>149622</t>
  </si>
  <si>
    <t>Dev Task_Defect 153568: [ANZ/non-ANZ][Archived] Archived got failed status when import template from firm level to engagement</t>
  </si>
  <si>
    <t>https://dev.azure.com/DMCHosting-Auvenir-Org/AuvenirApp/_workitems/edit/153568</t>
  </si>
  <si>
    <t>153568</t>
  </si>
  <si>
    <t>154054: Dev Task_Defect 139476: [ANZ/non-ANZ][Archived] Archived got failed status when import template from firm level to engagement</t>
  </si>
  <si>
    <t>https://dev.azure.com/DMCHosting-Auvenir-Org/AuvenirApp/_workitems/edit/154054</t>
  </si>
  <si>
    <t>154054</t>
  </si>
  <si>
    <t>Dev Task_Defect 153818: [Templates][Template packages][Description/Type] Displaying "..." even though the width is not fully utilized</t>
  </si>
  <si>
    <t>https://dev.azure.com/DMCHosting-Auvenir-Org/AuvenirApp/_workitems/edit/153818</t>
  </si>
  <si>
    <t>153818</t>
  </si>
  <si>
    <t>Dev Task_Defect 153949: Bug 153917: [Templates][Ready to publish] "Ready" template is being changed to "Draft" template when selecting "Save and publish" in the template detail</t>
  </si>
  <si>
    <t>https://dev.azure.com/DMCHosting-Auvenir-Org/AuvenirApp/_workitems/edit/153949</t>
  </si>
  <si>
    <t>153949</t>
  </si>
  <si>
    <t>Dev Task_Defect 153888: catchup_6.2_[ANZ/non-ANZ][TOD &amp; Confirmation] Cross reference is missing after switching between "Testing approach" and "Perform" tab</t>
  </si>
  <si>
    <t>https://dev.azure.com/DMCHosting-Auvenir-Org/AuvenirApp/_workitems/edit/153888</t>
  </si>
  <si>
    <t>153888</t>
  </si>
  <si>
    <t>Dev Task_Defect 3190359: Bug 3170323: [GA] - DQD - Error message showing when deleting equity account KN</t>
  </si>
  <si>
    <t>https://dev.azure.com/symphonyvsts/VSA/_workitems/edit/3190359</t>
  </si>
  <si>
    <t>3190359</t>
  </si>
  <si>
    <t>[DQD] Dataset GL always as Reconciliation = Failed</t>
  </si>
  <si>
    <t>Dev Task_Defect 3186867: Bug 3156117: [SE/GA][LH][RAs] The new TQ widget "Describe why the substantive procedures selected are appropriate to address the significant risk ?" is not displayed in Archive PDF file</t>
  </si>
  <si>
    <t>https://dev.azure.com/symphonyvsts/VSA/_workitems/edit/3186867</t>
  </si>
  <si>
    <t>3186867</t>
  </si>
  <si>
    <t>Dev Task_Defect 153887: Bug 153852: FW: ##235892## : Auvenir - Save Bug in Custom Substantive template</t>
  </si>
  <si>
    <t>https://dev.azure.com/DMCHosting-Auvenir-Org/AuvenirApp/_workitems/edit/153887</t>
  </si>
  <si>
    <t>153887</t>
  </si>
  <si>
    <t>Dev Task 149651: [FE] - Handle shows the details of the notes when operating on pop-up content</t>
  </si>
  <si>
    <t>Auv 6.2 QMG Automated RA activities flow (129211)</t>
  </si>
  <si>
    <t>Dev Task_Defect 153539: Bug 150188: [QMG] Monitoring activity details collapsed when a monitoring frequency is assigned.</t>
  </si>
  <si>
    <t>https://dev.azure.com/DMCHosting-Auvenir-Org/AuvenirApp/_workitems/edit/153539</t>
  </si>
  <si>
    <t>153539</t>
  </si>
  <si>
    <t>Dev Task_Defect 153512: 153426: [Report portal v1- Non-financial CT] ANZ/Non-ANZ - Created template/Imported template - SpreadJS - Firm details/ Clien contact details: The number of inserted data is counted incorrectly</t>
  </si>
  <si>
    <t>https://dev.azure.com/DMCHosting-Auvenir-Org/AuvenirApp/_workitems/edit/153512</t>
  </si>
  <si>
    <t>153512</t>
  </si>
  <si>
    <t>Dev Task_Defect 153524: Bug 153433: [Report portal v1- Non-financial CT] ANZ/Non-ANZ - Created template/Imported template - SpreadJS - View all card - Expand card: The order of inserted fields is NOT displayed in alphabetical order</t>
  </si>
  <si>
    <t>https://dev.azure.com/DMCHosting-Auvenir-Org/AuvenirApp/_workitems/edit/153524</t>
  </si>
  <si>
    <t>153524</t>
  </si>
  <si>
    <t>Dev Task_Defect 153246: 151598: [QMG][Common Tool] Common Tool bar isn't displayed correctly when trigger with scroll bar</t>
  </si>
  <si>
    <t>https://dev.azure.com/DMCHosting-Auvenir-Org/AuvenirApp/_workitems/edit/153246</t>
  </si>
  <si>
    <t>153246</t>
  </si>
  <si>
    <t>Dev Task 145132: [FE] recalculated sum icon of each GCT under particular object</t>
  </si>
  <si>
    <t>https://dev.azure.com/DMCHosting-Auvenir-Org/AuvenirApp/_workitems/edit/145132</t>
  </si>
  <si>
    <t>145132</t>
  </si>
  <si>
    <t>Dev Task 152916: E14 - Handle Specify Type of entry when posting journal entry in TB module</t>
  </si>
  <si>
    <t>https://dev.azure.com/DMCHosting-Auvenir-Org/AuvenirApp/_workitems/edit/152916</t>
  </si>
  <si>
    <t>152916</t>
  </si>
  <si>
    <t>Dev Task Defect 153955: Handle duplicated /rest/CA/planning/crosswp call</t>
  </si>
  <si>
    <t>Dev Task_Defect 153955: Handle duplicated /rest/CA/planning/crosswp call - Boards (azure.com)</t>
  </si>
  <si>
    <t>153955 ()</t>
  </si>
  <si>
    <t>Dev Task 153587: C - Update UTs</t>
  </si>
  <si>
    <t>https://dev.azure.com/DMCHosting-Auvenir-Org/AuvenirApp/_workitems/edit/153587/</t>
  </si>
  <si>
    <t>03 , 04 Jul /// OFF</t>
  </si>
  <si>
    <t>153587</t>
  </si>
  <si>
    <t>Dev Task 153485: E16 - Handle Specify Type of entry when posting journal entry in TB module</t>
  </si>
  <si>
    <t>https://dev.azure.com/DMCHosting-Auvenir-Org/AuvenirApp/_workitems/edit/153485</t>
  </si>
  <si>
    <t>153485</t>
  </si>
  <si>
    <t>Dev Task_Defect 153982: Bug 153147: [TB-CT][Firm level] Source information of inserted TB table still display on TB-CT at the right panel when user delete inserted TB table</t>
  </si>
  <si>
    <t>https://dev.azure.com/DMCHosting-Auvenir-Org/AuvenirApp/_workitems/edit/153982</t>
  </si>
  <si>
    <t>153982</t>
  </si>
  <si>
    <t>Dev Task_Defect 153967: Bug 152979: [TB-CT][Firm level][Word][Excel] Wrong UI at the "Review and format" View</t>
  </si>
  <si>
    <t>https://dev.azure.com/DMCHosting-Auvenir-Org/AuvenirApp/_workitems/edit/153967</t>
  </si>
  <si>
    <t>153967</t>
  </si>
  <si>
    <t>Dev Task 153484: E15 - Handle Specify Type of entry when posting journal entry in TB module</t>
  </si>
  <si>
    <t>https://dev.azure.com/DMCHosting-Auvenir-Org/AuvenirApp/_workitems/edit/153484</t>
  </si>
  <si>
    <t>153484</t>
  </si>
  <si>
    <t>Dev Task_Defect 153912: Bug 153360: [Firm level][Template properties] User can create/edit template name to blank</t>
  </si>
  <si>
    <t>https://dev.azure.com/DMCHosting-Auvenir-Org/AuvenirApp/_workitems/edit/153912</t>
  </si>
  <si>
    <t>153912</t>
  </si>
  <si>
    <t>Dev Task_Defect 153513: [SOQM][Form 4.30] Missing char 's' and wrong lamp shape compared to the Figma file</t>
  </si>
  <si>
    <t>https://dev.azure.com/DMCHosting-Auvenir-Org/AuvenirApp/_workitems/edit/153444/?workitem=153513</t>
  </si>
  <si>
    <t>153444153513</t>
  </si>
  <si>
    <t>Dev Task_Defect 153505: [SOQM][Form 4.30] Error message happens when multi clicked on Save button in Tailor the System of Quality Management WP</t>
  </si>
  <si>
    <t>https://dev.azure.com/DMCHosting-Auvenir-Org/AuvenirApp/_workitems/edit/153505/</t>
  </si>
  <si>
    <t>153505</t>
  </si>
  <si>
    <t>Dev Task_Defect 153955: Handle duplicated /rest/CA/planning/crosswp call</t>
  </si>
  <si>
    <t>https://dev.azure.com/DMCHosting-Auvenir-Org/AuvenirApp/_workitems/edit/153955</t>
  </si>
  <si>
    <t>153955</t>
  </si>
  <si>
    <t>Dev task:</t>
  </si>
  <si>
    <t>https://dev.azure.com/DMCHosting-Auvenir-Org/AuvenirApp/_workitems/edit/153906</t>
  </si>
  <si>
    <t>153906</t>
  </si>
  <si>
    <t>Dev Task_Defect 3190384: [Top up] The Top Up samples is duplicated with Initial samples in the Samples/selections table</t>
  </si>
  <si>
    <t>https://dev.azure.com/symphonyvsts/VSA/_workitems/edit/3190384</t>
  </si>
  <si>
    <t>3190384</t>
  </si>
  <si>
    <t>3.0 CopyCU TOD Perform section (1909525 2273043)</t>
  </si>
  <si>
    <t>Dev Task_Defect 3190383: Bug 3188957: [CopyWOCU][TOD Perform] Copy process will fail when generate custom source document.</t>
  </si>
  <si>
    <t>https://symphonyvsts.visualstudio.com/VSA/_workitems/edit/3190383</t>
  </si>
  <si>
    <t>3190383</t>
  </si>
  <si>
    <t>Dev Task_Defect 3195744: Fix Bug 3171609: [GA][CF] Leadsheet: Leadsheet should not show when not generate DTWP yet</t>
  </si>
  <si>
    <t>https://dev.azure.com/symphonyvsts/VSA/_workitems/edit/3195744</t>
  </si>
  <si>
    <t>3195744</t>
  </si>
  <si>
    <t>INC6372425 | Levvia: Japan: Error 500 while accessing the working paper 13900.019</t>
  </si>
  <si>
    <t>https://dev.azure.com/symphonyvsts/VSA/_workitems/edit/3184249</t>
  </si>
  <si>
    <t>03 , 04 , 05 Jul /// OFF 
07 Jul /// OFF PM</t>
  </si>
  <si>
    <t>3184249</t>
  </si>
  <si>
    <t>Bug 3184453: [SE-GA][DTWP] GCTs display 0 result after adding GCT incase user naviagte to Testing sheet</t>
  </si>
  <si>
    <t>https://symphonyvsts.visualstudio.com/VSA/_workitems/edit/3184453</t>
  </si>
  <si>
    <t>3184453</t>
  </si>
  <si>
    <t>3185983: Design database and report implement solution</t>
  </si>
  <si>
    <t>https://symphonyvsts.visualstudio.com/VSA/_workitems/edit/3185983</t>
  </si>
  <si>
    <t>3185983</t>
  </si>
  <si>
    <t>INC6379822 | Levvia Denmark: Carryforward Engagement failed : 07/03/2023</t>
  </si>
  <si>
    <t>https://dev.azure.com/symphonyvsts/VSA/_workitems/edit/3192953</t>
  </si>
  <si>
    <t>3192953</t>
  </si>
  <si>
    <t>Bug 153456: [Trial balance - Common tool][Firm level][Link to trial balance mapping file] Wrong "Uploading" behavior.</t>
  </si>
  <si>
    <t>https://dev.azure.com/DMCHosting-Auvenir-Org/AuvenirApp/_workitems/edit/153456/</t>
  </si>
  <si>
    <t>153456</t>
  </si>
  <si>
    <t>https://symphonyvsts.visualstudio.com/VSA/_workitems/edit/3195341</t>
  </si>
  <si>
    <t>3195341</t>
  </si>
  <si>
    <t>Dev Task_Defect 154017: [Firm level] Uploaded process is NOT dipslayed, "Upload successful" message is displayed in case the file is uploaded</t>
  </si>
  <si>
    <t>https://dev.azure.com/DMCHosting-Auvenir-Org/AuvenirApp/_workitems/edit/154017</t>
  </si>
  <si>
    <t>154017</t>
  </si>
  <si>
    <t>[GA][RA][GCT] Show the number of GCTs incorrectly incase multiple ABCOTD</t>
  </si>
  <si>
    <t>https://symphonyvsts.visualstudio.com/VSA/_workitems/edit/3141705</t>
  </si>
  <si>
    <t>3141705</t>
  </si>
  <si>
    <t>Dev Task_Defect 153288: [Huy Bui] [Firm level] The mapping file name and the 'X' are NOT displayed on the green bar in case the file is in uploading progress</t>
  </si>
  <si>
    <t>https://dev.azure.com/DMCHosting-Auvenir-Org/AuvenirApp/_workitems/edit/153288</t>
  </si>
  <si>
    <t>153288</t>
  </si>
  <si>
    <t>Dev Task_Defect 153367: [Firm level] The text values is NOT shortened in case user upload the mapping file which has value exceed character limit</t>
  </si>
  <si>
    <t>https://dev.azure.com/DMCHosting-Auvenir-Org/AuvenirApp/_workitems/edit/153367</t>
  </si>
  <si>
    <t>153367</t>
  </si>
  <si>
    <t>[GATs] Doesn't navigate to GCT at Components column when click on source content</t>
  </si>
  <si>
    <t>https://dev.azure.com/symphonyvsts/VSA/_workitems/edit/3120415</t>
  </si>
  <si>
    <t>3120415</t>
  </si>
  <si>
    <t>Dev Task_Defect 3191304: Fix Bug 3187959: [RA] [Procedure Account Mapping] The Save button is not enabled when removing the invalid data on the "Selected procedure(s)" field by mapping acc</t>
  </si>
  <si>
    <t>https://dev.azure.com/symphonyvsts/VSA/_workitems/edit/3191304</t>
  </si>
  <si>
    <t>3191304</t>
  </si>
  <si>
    <t>Dev Task_Defect 3192242: Bug 3188241: [RA] [Procedure Account Mapping] The invalid data on the "Selected procedure(s)" field is kept when Discard changes</t>
  </si>
  <si>
    <t>https://dev.azure.com/symphonyvsts/VSA/_workitems/edit/3192242</t>
  </si>
  <si>
    <t>3192242</t>
  </si>
  <si>
    <t>NFR- CopyCu - Step 4 RA - Run check perf CopyCu and fix issue (continue)</t>
  </si>
  <si>
    <t>https://symphonyvsts.visualstudio.com/VSA/_workitems/edit/3179915</t>
  </si>
  <si>
    <t>3179915</t>
  </si>
  <si>
    <t>DEV TASK 3179893 Fix comments for PRs add logs</t>
  </si>
  <si>
    <t>https://symphonyvsts.visualstudio.com/VSA/_workitems/edit/3179893</t>
  </si>
  <si>
    <t>3179893</t>
  </si>
  <si>
    <t>DEV Task 3179861: Prepare document for presentation</t>
  </si>
  <si>
    <t>https://symphonyvsts.visualstudio.com/VSA/_workitems/edit/3179861/</t>
  </si>
  <si>
    <t>3179861</t>
  </si>
  <si>
    <t>Bug 3170395: DQD - Amount per dataset not appearing</t>
  </si>
  <si>
    <t>https://dev.azure.com/symphonyvsts/VSA/_workitems/edit/3195803</t>
  </si>
  <si>
    <t>3195803</t>
  </si>
  <si>
    <t>Dev Task_Defect 3190373: Bug 3119799: [SE-GA][LH-Archive] Perform - Font size of the all subject titles are wrong</t>
  </si>
  <si>
    <t>https://symphonyvsts.visualstudio.com/VSA/_workitems/edit/3190373</t>
  </si>
  <si>
    <t>3190373</t>
  </si>
  <si>
    <t>Dev Task 152489: B05 - [BE] Additional columns related to budget vs actual in "Final analytical procedures" working paper</t>
  </si>
  <si>
    <t>https://dev.azure.com/DMCHosting-Auvenir-Org/AuvenirApp/_workitems/edit/152493</t>
  </si>
  <si>
    <t>152493</t>
  </si>
  <si>
    <t>https://symphonyvsts.visualstudio.com/VSA/_workitems/edit/3190421/</t>
  </si>
  <si>
    <t>OFF PM /// 3.0 Updates Archive LH DTWPs (2403703)</t>
  </si>
  <si>
    <t>https://dev.azure.com/symphonyvsts/VSA/_workitems/edit/3187609/</t>
  </si>
  <si>
    <t>Dev Task_Defect 3190425: Bug 3190395: [TOD][Failed Item Summary] A single line appears for only relevant amount column.</t>
  </si>
  <si>
    <t>https://dev.azure.com/symphonyvsts/VSA/_workitems/edit/3190425</t>
  </si>
  <si>
    <t>3190425</t>
  </si>
  <si>
    <t>148137: B05 - [BE] Delete custom business process</t>
  </si>
  <si>
    <t>https://dev.azure.com/DMCHosting-Auvenir-Org/AuvenirApp/_workitems/edit/148137</t>
  </si>
  <si>
    <t>148137</t>
  </si>
  <si>
    <t>https://dev.azure.com/symphonyvsts/VSA/_workitems/edit/3192683</t>
  </si>
  <si>
    <t>3192683</t>
  </si>
  <si>
    <t>Cherry pick code improvement on TB Mapping view from 3.0 to 2.4</t>
  </si>
  <si>
    <t>https://dev.azure.com/symphonyvsts/VSA/_workitems/edit/3171642</t>
  </si>
  <si>
    <t>3171642</t>
  </si>
  <si>
    <t>Dev Task 153482: A. ReqAnalysis</t>
  </si>
  <si>
    <t>https://dev.azure.com/DMCHosting-Auvenir-Org/AuvenirApp/_workitems/edit/153482</t>
  </si>
  <si>
    <t>153482</t>
  </si>
  <si>
    <t>DEV Task 3132529 TB Performance - catch up latest source and re-check impact due to improve TB upload.</t>
  </si>
  <si>
    <t>https://dev.azure.com/symphonyvsts/VSA/_workitems/edit/3132529</t>
  </si>
  <si>
    <t>3132529</t>
  </si>
  <si>
    <t>[RA] [Procedure Account Mapping] Balance of NL are removed when saving wp</t>
  </si>
  <si>
    <t>https://dev.azure.com/symphonyvsts/VSA/_workitems/edit/3188258</t>
  </si>
  <si>
    <t>3188258</t>
  </si>
  <si>
    <t>DEV Task 3160058: Catchup latest release/3.0 build and test main flow</t>
  </si>
  <si>
    <t>https://dev.azure.com/symphonyvsts/VSA/_workitems/edit/3160058</t>
  </si>
  <si>
    <t>3160058</t>
  </si>
  <si>
    <t>DEV Task 3185922: Optimize Archive/ExportWP calling APIs to common library for WP - testing &amp; rosolve the issue on DEVX env</t>
  </si>
  <si>
    <t>https://symphonyvsts.visualstudio.com/VSA/_workitems/edit/3185922/</t>
  </si>
  <si>
    <t>3185922</t>
  </si>
  <si>
    <t>Bug 3184357: [SE/GA][DTWP] GCT added to the Engagement materiality widget is not displayed after adding to DTWP and open DTWP again</t>
  </si>
  <si>
    <t>https://symphonyvsts.visualstudio.com/VSA/_workitems/edit/3184357</t>
  </si>
  <si>
    <t>3184357</t>
  </si>
  <si>
    <t>Bug 3179822: [GA][Standalone] Display N/A in Engagement materiality table of generated Disclosures DTWP</t>
  </si>
  <si>
    <t>https://symphonyvsts.visualstudio.com/VSA/_queries/edit/3179822/?triage=true</t>
  </si>
  <si>
    <t>3179822</t>
  </si>
  <si>
    <t>OFF AM/// VSA Bugs 3.0 (Levvia) [daily reply progress]</t>
  </si>
  <si>
    <t>Parameter LOG - The "Number of items above performance materiality" NOT update value after user update Performance materiality in Materiality WP</t>
  </si>
  <si>
    <t>https://symphonyvsts.visualstudio.com/VSA/_workitems/edit/3176773</t>
  </si>
  <si>
    <t>3176773</t>
  </si>
  <si>
    <t>https://symphonyvsts.visualstudio.com/VSA/_workitems/edit/3176615</t>
  </si>
  <si>
    <t>3176615</t>
  </si>
  <si>
    <t>Dev Task_Defect 154030: Bug 154028: [Archive - Archive gets stuck] - Large engagement is archived failed on Fd14</t>
  </si>
  <si>
    <t>https://dev.azure.com/DMCHosting-Auvenir-Org/AuvenirApp/_workitems/edit/154030</t>
  </si>
  <si>
    <t>154030</t>
  </si>
  <si>
    <t>153861: [SOQM][Form 4.30] Link response isn't displayed correct when selected option in Tailor the System of Quality Management WP and make a link response for ER Risk</t>
  </si>
  <si>
    <t>https://dev.azure.com/DMCHosting-Auvenir-Org/AuvenirApp/_workitems/edit/153948</t>
  </si>
  <si>
    <t>153948</t>
  </si>
  <si>
    <t>Dev Task 153523: Check time loading api in file Auvenir6.2_Performance_updated.xlsx - Boards (azure.com)</t>
  </si>
  <si>
    <t>https://dev.azure.com/DMCHosting-Auvenir-Org/AuvenirApp/_workitems/edit/153523</t>
  </si>
  <si>
    <t>153523</t>
  </si>
  <si>
    <t>Dev Task 148660: [FE][EngagementLevel] Handle the table should be expanded with the required rows/coloums on SpreadJS</t>
  </si>
  <si>
    <t>https://dev.azure.com/DMCHosting-Auvenir-Org/AuvenirApp/_workitems/edit/148660</t>
  </si>
  <si>
    <t>148660</t>
  </si>
  <si>
    <t>DEV TASK 153537 FE/BE: Handle validation for uploading the TB Mappping File 1</t>
  </si>
  <si>
    <t>Dev Task 153537: FE/BE: Handle validation for uploading the TB Mappping File 1 - Boards (azure.com)</t>
  </si>
  <si>
    <t>153537 1 ()</t>
  </si>
  <si>
    <t>DEV TASK 152915: E13 - Handle Specify Type of entry when posting journal entry in TB module</t>
  </si>
  <si>
    <t>https://dev.azure.com/DMCHosting-Auvenir-Org/AuvenirApp/_workitems/edit/152915</t>
  </si>
  <si>
    <t>152915</t>
  </si>
  <si>
    <t>Dev Task 152988: [FE][EngagementLevel] Integration api save content spreadsheet to database</t>
  </si>
  <si>
    <t>https://dev.azure.com/DMCHosting-Auvenir-Org/AuvenirApp/_workitems/edit/152988</t>
  </si>
  <si>
    <t>152988</t>
  </si>
  <si>
    <t>Dev Task 150977: Requirement Analysis</t>
  </si>
  <si>
    <t>https://dev.azure.com/DMCHosting-Auvenir-Org/AuvenirApp/_workitems/edit/150977</t>
  </si>
  <si>
    <t>150977</t>
  </si>
  <si>
    <t>Dev Task_Defect 3182905: Fix Bug 3173030: The Save button always disabled when change option in TQ. Do you need to further the data?</t>
  </si>
  <si>
    <t>https://dev.azure.com/symphonyvsts/VSA/_workitems/edit/3182905/</t>
  </si>
  <si>
    <t>3182905</t>
  </si>
  <si>
    <t>DEV Task 3185895: Handle F02 Implement get data for Perform document table by call API</t>
  </si>
  <si>
    <t>https://dev.azure.com/symphonyvsts/VSA/_workitems/edit/3185895</t>
  </si>
  <si>
    <t>3185895</t>
  </si>
  <si>
    <t>DEV TASK_DEFECT 3180481: [GA][DTWP] Copy engagement is failed when adding many RN with different priority, status in many Assertion of many ABCOTD different CA</t>
  </si>
  <si>
    <t>https://symphonyvsts.visualstudio.com/VSA/_workitems/edit/3180481</t>
  </si>
  <si>
    <t>3180481</t>
  </si>
  <si>
    <t>NFR - Move changed code from 2.4 to 3.0</t>
  </si>
  <si>
    <t>https://symphonyvsts.visualstudio.com/VSA/_workitems/edit/3195546</t>
  </si>
  <si>
    <t>3195546</t>
  </si>
  <si>
    <t>[Export_WP][Group] The attach common tool at Managing the group audit timeline section displayed wrong position of 22000.10 WP</t>
  </si>
  <si>
    <t>https://symphonyvsts.visualstudio.com/VSA/_workitems/edit/2795952/</t>
  </si>
  <si>
    <t>2795952</t>
  </si>
  <si>
    <t>[TOD][Failed Item Summary] Relevant amount column displays in the wrong place: implement fix</t>
  </si>
  <si>
    <t>https://dev.azure.com/symphonyvsts/VSA/_workitems/edit/3195363</t>
  </si>
  <si>
    <t>3195363</t>
  </si>
  <si>
    <t>Dev Task_Defect 152361: Fix Bug 152360: [SpreadJS][Free-form table] The GCT is missing when user delete the sheet and reload</t>
  </si>
  <si>
    <t>https://dev.azure.com/DMCHosting-Auvenir-Org/AuvenirApp/_workitems/edit/152361</t>
  </si>
  <si>
    <t>152361</t>
  </si>
  <si>
    <t>Task 153396 - Req analysis</t>
  </si>
  <si>
    <t>https://dev.azure.com/DMCHosting-Auvenir-Org/AuvenirApp/_workitems/edit/153396</t>
  </si>
  <si>
    <t>153396</t>
  </si>
  <si>
    <t>Bug 153815: FW: ##235895## : Auvenir - Bug in opening review note within attached excel</t>
  </si>
  <si>
    <t>https://dev.azure.com/DMCHosting-Auvenir-Org/AuvenirApp/_workitems/edit/153815</t>
  </si>
  <si>
    <t>153815</t>
  </si>
  <si>
    <t>Dev Task_Defect 150943: Fix Bug 149484: [ToD &amp; Confirmation DTWP][GCT] User can open GCT panel at Header cell by using GCT shortcut</t>
  </si>
  <si>
    <t>150943 149484 [ &amp; ][]</t>
  </si>
  <si>
    <t>Dev Task 153588: C - Update UTs</t>
  </si>
  <si>
    <t>https://dev.azure.com/DMCHosting-Auvenir-Org/AuvenirApp/_workitems/edit/153588</t>
  </si>
  <si>
    <t>153588</t>
  </si>
  <si>
    <t>Dev Task_Defect 153963: 140904:: [Firm Templates][DevExpress] Review note is not removed when deleting the wrench icon</t>
  </si>
  <si>
    <t>https://dev.azure.com/DMCHosting-Auvenir-Org/AuvenirApp/_workitems/edit/153963</t>
  </si>
  <si>
    <t>153963</t>
  </si>
  <si>
    <t>Dev Task 153951: Catchup 6.2</t>
  </si>
  <si>
    <t>153951 62</t>
  </si>
  <si>
    <t>Dev Task_Defect 154031: Bug 154028: [Archive - Archive gets stuck] - Large engagement is archived failed on Fd14</t>
  </si>
  <si>
    <t>https://dev.azure.com/DMCHosting-Auvenir-Org/AuvenirApp/_workitems/edit/154031</t>
  </si>
  <si>
    <t>154031</t>
  </si>
  <si>
    <t>Dev Task_Defect 153534: Bug 153429: [Firm level] UI of the warning message is NOT the same the warning message in the TB module, Invalid mapping file is uploaded successfully</t>
  </si>
  <si>
    <t>https://dev.azure.com/DMCHosting-Auvenir-Org/AuvenirApp/_workitems/edit/153534</t>
  </si>
  <si>
    <t>153534</t>
  </si>
  <si>
    <t>DEV TASK 153273: FE/BE: DevExpress - Integrate TBCT 2</t>
  </si>
  <si>
    <t>https://dev.azure.com/DMCHosting-Auvenir-Org/AuvenirApp/_workitems/edit/153273</t>
  </si>
  <si>
    <t>153273</t>
  </si>
  <si>
    <t>Dev Task 152374: Fix bug 152362: [SpreadJS][Free-form table] The GCT is missing when user change the setting of row/column and reload</t>
  </si>
  <si>
    <t>https://dev.azure.com/DMCHosting-Auvenir-Org/AuvenirApp/_workitems/edit/152374</t>
  </si>
  <si>
    <t>152374</t>
  </si>
  <si>
    <t>Dev Task 151801: Requirement Analysis 4 - setup feature</t>
  </si>
  <si>
    <t>https://dev.azure.com/DMCHosting-Auvenir-Org/AuvenirApp/_workitems/edit/151801</t>
  </si>
  <si>
    <t>151801</t>
  </si>
  <si>
    <t>DEV TASK_DEFECT 153166: 153096: [Firm level] The standard mapping file is NOT displayed the last on the "Trial balance manager" modal</t>
  </si>
  <si>
    <t>https://dev.azure.com/DMCHosting-Auvenir-Org/AuvenirApp/_workitems/edit/153166</t>
  </si>
  <si>
    <t>153166</t>
  </si>
  <si>
    <t>Dev Task_Defect 153984: [Catchup 6.2] [Cross References] Unable to navigate the correct linked references location</t>
  </si>
  <si>
    <t>https://dev.azure.com/DMCHosting-Auvenir-Org/AuvenirApp/_workitems/edit/153984</t>
  </si>
  <si>
    <t>153984</t>
  </si>
  <si>
    <t>Dev Task_Defect 153851: Bug 139268: [Fix bug impact] [Common tool][DTWP] Common tool still displayed at right panel in case GCT is added at row which is not saved</t>
  </si>
  <si>
    <t>https://dev.azure.com/DMCHosting-Auvenir-Org/AuvenirApp/_workitems/edit/153851</t>
  </si>
  <si>
    <t>153851</t>
  </si>
  <si>
    <t>Bug 3100294: [SE-GA][LH- Archive] Table of contents in LH/archived file not correct with design</t>
  </si>
  <si>
    <t>https://symphonyvsts.visualstudio.com/VSA/_workitems/edit/3100294</t>
  </si>
  <si>
    <t>[JET][Logic Backend] Displays an Error message when Calling API</t>
  </si>
  <si>
    <t>https://dev.azure.com/symphonyvsts/VSA/_workitems/edit/3185981</t>
  </si>
  <si>
    <t>3185981</t>
  </si>
  <si>
    <t>[SE/GA][DTWP] The quantity of GCT added on DTWP is not consistent with the quantity displayed on GN in both source and target eng</t>
  </si>
  <si>
    <t>https://symphonyvsts.visualstudio.com/VSA/_workitems/edit/3141372/</t>
  </si>
  <si>
    <t>3141372</t>
  </si>
  <si>
    <t>Bug 2999445: [PAP Group] Displayed GCT not correctly on copy without CU engagement</t>
  </si>
  <si>
    <t>https://dev.azure.com/symphonyvsts/VSA/_workitems/edit/2999445</t>
  </si>
  <si>
    <t>2999445</t>
  </si>
  <si>
    <t>[Firm Templates][DevExpress] Review note is not hidden when undo the action of adding GCT by pressing Ctrl +Z</t>
  </si>
  <si>
    <t>https://dev.azure.com/DMCHosting-Auvenir-Org/AuvenirApp/_workitems/edit/140814</t>
  </si>
  <si>
    <t>140814</t>
  </si>
  <si>
    <t>Dev Task_Defact 153968: [Firm level] UI of the warning message is NOT the same as figma in case user click on "Change mapping file" on "Insert trial balance" view</t>
  </si>
  <si>
    <t>https://dev.azure.com/DMCHosting-Auvenir-Org/AuvenirApp/_workitems/edit/153968</t>
  </si>
  <si>
    <t>153968</t>
  </si>
  <si>
    <t>Support Request 3188655: INC6378088 | Levvia: Mauritius: Engagement Carryforward failed 07/10/2023</t>
  </si>
  <si>
    <t>https://symphonyvsts.visualstudio.com/VSA/_workitems/edit/3188655</t>
  </si>
  <si>
    <t>3188655</t>
  </si>
  <si>
    <t>Implement Archive/LH GCT for Parameter log 66439955 + 68553886 + 68553887 + 685538 + 6855388988</t>
  </si>
  <si>
    <t>https://symphonyvsts.visualstudio.com/VSA/_workitems/edit/3127556</t>
  </si>
  <si>
    <t>3127556</t>
  </si>
  <si>
    <t>Investigate API "createList"</t>
  </si>
  <si>
    <t>https://symphonyvsts.visualstudio.com/VSA/_workitems/edit/3182887</t>
  </si>
  <si>
    <t>3182887</t>
  </si>
  <si>
    <t>[GA - SE ][Custom CA][CPCU]: DTWP Substantive name for Target not mapping Sources in 'Custom CA' folder when the engagement is copied with CU</t>
  </si>
  <si>
    <t>https://dev.azure.com/symphonyvsts/VSA/_workitems/edit/3184424</t>
  </si>
  <si>
    <t>3184424</t>
  </si>
  <si>
    <t>https://symphonyvsts.visualstudio.com/VSA/_workitems/edit/3179918/</t>
  </si>
  <si>
    <t>3179918</t>
  </si>
  <si>
    <t>DEV Task 3195546: NFR - Move changed code from 2.4 to 3.0</t>
  </si>
  <si>
    <t>Dev Task 3167723: Parameter LOG - The "Number of items above performance materiality" NOT update value after user update Performance materiality in Materiality WP</t>
  </si>
  <si>
    <t>https://symphonyvsts.visualstudio.com/VSA/_queries/edit/3167723</t>
  </si>
  <si>
    <t>3167723</t>
  </si>
  <si>
    <t>Check intergradation filter flow at PAR</t>
  </si>
  <si>
    <t>https://dev.azure.com/DMCHosting-Auvenir-Org/AuvenirApp/_workitems/edit/152954</t>
  </si>
  <si>
    <t>152954</t>
  </si>
  <si>
    <t>Dev Task_Defect 153974: Bug 153817: [Firm level] The mapping file name is NOT displayed on the green bar, the suffix with the number(ascending) is NOT added when user replaced file which has the same name</t>
  </si>
  <si>
    <t>https://dev.azure.com/DMCHosting-Auvenir-Org/AuvenirApp/_workitems/edit/153974</t>
  </si>
  <si>
    <t>153974</t>
  </si>
  <si>
    <t>Investigate and fix bug: Bug 3188957: [CopyWOCU][TOD Perform] Copy process will fail when generate custom source document.</t>
  </si>
  <si>
    <t>https://symphonyvsts.visualstudio.com/VSA/_workitems/edit/3190418</t>
  </si>
  <si>
    <t>3190418</t>
  </si>
  <si>
    <t>Dev Task_Defect 153553: Bug 152512: [ANZ][Custom WP] - Cannot see the CTs when switch menus</t>
  </si>
  <si>
    <t>https://dev.azure.com/DMCHosting-Auvenir-Org/AuvenirApp/_workitems/edit/153553</t>
  </si>
  <si>
    <t>153553</t>
  </si>
  <si>
    <t>Dev Task_Defect 153343: Bug 152154: [Review note][Summary Tab][GN] - Review note at Custom WP still counted when user hide section</t>
  </si>
  <si>
    <t>https://dev.azure.com/DMCHosting-Auvenir-Org/AuvenirApp/_workitems/edit/153343/</t>
  </si>
  <si>
    <t>153343</t>
  </si>
  <si>
    <t>Dev Task_Defect 153072: [SpreadJS][GCT] Cross-references still displayed even though the CR target has been deleted</t>
  </si>
  <si>
    <t>https://dev.azure.com/DMCHosting-Auvenir-Org/AuvenirApp/_workitems/edit/153072</t>
  </si>
  <si>
    <t>153072</t>
  </si>
  <si>
    <t>Bug 152580: [Custom WP] - The system show error when user open Old Custom WP after CF ENG</t>
  </si>
  <si>
    <t>https://dev.azure.com/DMCHosting-Auvenir-Org/AuvenirApp/_workitems/edit/152580</t>
  </si>
  <si>
    <t>152580</t>
  </si>
  <si>
    <t>[Custom WP] - The system show error when user open Old Custom WP after CF ENG</t>
  </si>
  <si>
    <t>152491:B03 - [FE] Additional columns related to budget vs actual in "Final analytical procedures" working paper</t>
  </si>
  <si>
    <t>https://dev.azure.com/DMCHosting-Auvenir-Org/AuvenirApp/_workitems/edit/152491</t>
  </si>
  <si>
    <t>152491</t>
  </si>
  <si>
    <t>153264: [4.30: Identifying and assessing quality risks][Edit Standard quality objective] Unable to read when insert 100 rows or columns</t>
  </si>
  <si>
    <t>https://dev.azure.com/DMCHosting-Auvenir-Org/AuvenirApp/_workitems/edit/141191/?workitem=153264</t>
  </si>
  <si>
    <t>141191153264</t>
  </si>
  <si>
    <t>153253: [4.30: Identifying and assessing quality risks][Edit Standard quality objective] Unable to read when insert 100 rows or columns</t>
  </si>
  <si>
    <t>153345: Audit NZ - Archival of copied engagement failed</t>
  </si>
  <si>
    <t>https://dev.azure.com/DMCHosting-Auvenir-Org/AuvenirApp/_workitems/edit/153345</t>
  </si>
  <si>
    <t>153345</t>
  </si>
  <si>
    <t>153370: Audit NZ - Archival of copied engagement failed</t>
  </si>
  <si>
    <t>https://dev.azure.com/DMCHosting-Auvenir-Org/AuvenirApp/_workitems/edit/153370</t>
  </si>
  <si>
    <t>153370</t>
  </si>
  <si>
    <t>Dev Task_Defect 153371: [Report Portal][SpreadJS][TB-CT] - The system sorts the accounts by sheet number</t>
  </si>
  <si>
    <t>https://dev.azure.com/DMCHosting-Auvenir-Org/AuvenirApp/_workitems/edit/153371</t>
  </si>
  <si>
    <t>153371</t>
  </si>
  <si>
    <t>153436: [ANZ &amp; nonANZ] [Trial balance] Missing the standard mapping</t>
  </si>
  <si>
    <t>https://dev.azure.com/DMCHosting-Auvenir-Org/AuvenirApp/_workitems/edit/153436/</t>
  </si>
  <si>
    <t>153436</t>
  </si>
  <si>
    <t>Dev Task_Defect 153483: [Templates][Draft] Incorrect height of the "Ready to publish" modal</t>
  </si>
  <si>
    <t>https://dev.azure.com/DMCHosting-Auvenir-Org/AuvenirApp/_workitems/edit/153483</t>
  </si>
  <si>
    <t>153483</t>
  </si>
  <si>
    <t>Dev Task 153394: Req analysis</t>
  </si>
  <si>
    <t>https://dev.azure.com/DMCHosting-Auvenir-Org/AuvenirApp/_workitems/edit/153394</t>
  </si>
  <si>
    <t>153394</t>
  </si>
  <si>
    <t>Dev Task 153548: Req analysis</t>
  </si>
  <si>
    <t>https://dev.azure.com/DMCHosting-Auvenir-Org/AuvenirApp/_workitems/edit/153548</t>
  </si>
  <si>
    <t>153548</t>
  </si>
  <si>
    <t>153581: Dev Task_Defect 136378: [Summaries tab] [RMMs tab] Hyperlink 'See controls' and 'See RMMs' not work when user click on it</t>
  </si>
  <si>
    <t>https://dev.azure.com/DMCHosting-Auvenir-Org/AuvenirApp/_workitems/edit/153581</t>
  </si>
  <si>
    <t>153581</t>
  </si>
  <si>
    <t>Dev Task_Defect 153333: [Templates][Template packages] UI of The delete template package is NOT the same as Figma</t>
  </si>
  <si>
    <t>https://dev.azure.com/DMCHosting-Auvenir-Org/AuvenirApp/_workitems/edit/153333</t>
  </si>
  <si>
    <t>153333</t>
  </si>
  <si>
    <t>Dev Task_Defect 153571: Bug 153360: [Firm level][Template properties] User can create/edit template name to blank</t>
  </si>
  <si>
    <t>https://dev.azure.com/DMCHosting-Auvenir-Org/AuvenirApp/_workitems/edit/153360/?workitem=153571</t>
  </si>
  <si>
    <t>153360153571</t>
  </si>
  <si>
    <t>Dev Task_Defect 153233: [Carry Forward] The name of attachments are missing on GN after CF</t>
  </si>
  <si>
    <t>https://dev.azure.com/DMCHosting-Auvenir-Org/AuvenirApp/_workitems/edit/153233</t>
  </si>
  <si>
    <t>153233</t>
  </si>
  <si>
    <t>NFR 2.4 From V3 - Step 4 - CF for 25 (3001899)</t>
  </si>
  <si>
    <t>Dev Task_Defect 3182601: [SE][GA][TB]: Rendering TB mapping view is slow when a large TB mapping file has been uploaded</t>
  </si>
  <si>
    <t>https://symphonyvsts.visualstudio.com/VSA/_workitems/edit/3182601</t>
  </si>
  <si>
    <t>3182601</t>
  </si>
  <si>
    <t>Production Support ANZ 153471: FW: ##235892## : Auvenir - Save Bug in Custom Substantive template</t>
  </si>
  <si>
    <t>https://dev.azure.com/DMCHosting-Auvenir-Org/AuvenirApp/_workitems/edit/153471</t>
  </si>
  <si>
    <t>153471</t>
  </si>
  <si>
    <t>Dev Task 152217: [FE] - Dock the notes flow title on devExpress</t>
  </si>
  <si>
    <t>Dev Task 141661: Pull TB standard mapping file from CMS during Report template creator</t>
  </si>
  <si>
    <t>https://dev.azure.com/DMCHosting-Auvenir-Org/AuvenirApp/_workitems/edit/141661</t>
  </si>
  <si>
    <t>141661</t>
  </si>
  <si>
    <t>Dev Task 152213: Integration the notes form design, right side page to preview</t>
  </si>
  <si>
    <t>Dev Task 153459: https://dev.azure.com/DMCHosting-Auvenir-Org/AuvenirApp/_workitems/edit/153459</t>
  </si>
  <si>
    <t>https://dev.azure.com/DMCHosting-Auvenir-Org/AuvenirApp/_workitems/edit/153459</t>
  </si>
  <si>
    <t>153459</t>
  </si>
  <si>
    <t>Dev Task_Defect 152966: [Firm Templates][DevExpress] Review note is not removed when deleting the wrench icon</t>
  </si>
  <si>
    <t>https://dev.azure.com/DMCHosting-Auvenir-Org/AuvenirApp/_workitems/edit/152966</t>
  </si>
  <si>
    <t>152966</t>
  </si>
  <si>
    <t>Dev Task_Defect 148671: [SOQM][Form 4.3][Link response from 5.1] - Header title is shifted up/down if scrolling the list</t>
  </si>
  <si>
    <t>https://dev.azure.com/DMCHosting-Auvenir-Org/AuvenirApp/_workitems/edit/148671</t>
  </si>
  <si>
    <t>148671</t>
  </si>
  <si>
    <t>Dev Task_Defect 153331: Bug 142771: [SOQM][Form 5.10] - Issue on UI for displaying the response</t>
  </si>
  <si>
    <t>https://dev.azure.com/DMCHosting-Auvenir-Org/AuvenirApp/_queries/edit/153331</t>
  </si>
  <si>
    <t>153331</t>
  </si>
  <si>
    <t>Dev Task 153118: Integrate full flow 3</t>
  </si>
  <si>
    <t>https://dev.azure.com/DMCHosting-Auvenir-Org/AuvenirApp/_workitems/edit/153118</t>
  </si>
  <si>
    <t>153118</t>
  </si>
  <si>
    <t>Dev Task_Defect 153542: Bug 151598: [QMG][Common Tool] Common Tool bar isn't displayed correctly when trigger with scroll bar</t>
  </si>
  <si>
    <t>https://dev.azure.com/DMCHosting-Auvenir-Org/AuvenirApp/_workitems/edit/151598/?workitem=153542</t>
  </si>
  <si>
    <t>151598153542</t>
  </si>
  <si>
    <t>Dev Task_Defect 153480: Bug 147506: [Engagement level][Word][Excel][TBCT] TB number setting isn't displayed on Detail view</t>
  </si>
  <si>
    <t>https://dev.azure.com/DMCHosting-Auvenir-Org/AuvenirApp/_workitems/edit/153480</t>
  </si>
  <si>
    <t>153480</t>
  </si>
  <si>
    <t>Dev Task 147634: TB-CT Number setting: Integrate at firm level 3</t>
  </si>
  <si>
    <t>https://dev.azure.com/DMCHosting-Auvenir-Org/AuvenirApp/_workitems/edit/147634</t>
  </si>
  <si>
    <t>147634</t>
  </si>
  <si>
    <t>Dev Task_Defect 153424: Bug 149124: [QMG][Form 6.20] Able to add another Common Tool on "Add Evidence" using short cut</t>
  </si>
  <si>
    <t>https://dev.azure.com/DMCHosting-Auvenir-Org/AuvenirApp/_workitems/edit/153424</t>
  </si>
  <si>
    <t>153424</t>
  </si>
  <si>
    <t>Dev Task 152493: B05 - [BE] Additional columns related to budget vs actual in "Final analytical procedures" working paper</t>
  </si>
  <si>
    <t>Dev Task_Defect 153495: Bug 153354: [Firm level][Template properties] The user can still Save the template when no package is selected</t>
  </si>
  <si>
    <t>https://dev.azure.com/DMCHosting-Auvenir-Org/AuvenirApp/_workitems/edit/153495</t>
  </si>
  <si>
    <t>153495</t>
  </si>
  <si>
    <t>https://dev.azure.com/DMCHosting-Auvenir-Org/AuvenirApp/_workitems/edit/153027/?workitem=153505</t>
  </si>
  <si>
    <t>153027153505</t>
  </si>
  <si>
    <t>Dev Task_Defect 153555: [WP][Attachments WP] - Download button is disabled after user check all checkbox include Attachments WP and uncheck</t>
  </si>
  <si>
    <t>https://dev.azure.com/DMCHosting-Auvenir-Org/AuvenirApp/_workitems/edit/152483</t>
  </si>
  <si>
    <t>152483</t>
  </si>
  <si>
    <t>Dev task: 153496 [OMG] Fix Monitoring activity details collapsed/expand
Dev task 147618 Bug 147618: [SOQM][Form 6.20][Filter] The drop list are overlapped by border of pop-up</t>
  </si>
  <si>
    <t>https://dev.azure.com/DMCHosting-Auvenir-Org/AuvenirApp/
_workitems/edit/153496
https://dev.azure.com/DMCHosting-Auvenir-Org/AuvenirApp/
_workitems/edit/153279</t>
  </si>
  <si>
    <t>153496
153279</t>
  </si>
  <si>
    <t>Bug 3178482: [Testing Approach][Non-representative selection] The Apply filters button is NOT enabled when user input 0 into the field when user select condition RAC item</t>
  </si>
  <si>
    <t>https://dev.azure.com/symphonyvsts/VSA/_workitems/edit/3178482</t>
  </si>
  <si>
    <t>3178482</t>
  </si>
  <si>
    <t>INC6373592 | Levvia: Cyprus: Unable upload/access attachments in the engagement</t>
  </si>
  <si>
    <t>https://symphonyvsts.visualstudio.com/VSA/_workitems/edit/3185213</t>
  </si>
  <si>
    <t>3185213</t>
  </si>
  <si>
    <t>INC6259520 | Levvia Australia: File Check showing 'no procedure selected'</t>
  </si>
  <si>
    <t>https://symphonyvsts.visualstudio.com/VSA/_workitems/edit/3094684/</t>
  </si>
  <si>
    <t>3094684</t>
  </si>
  <si>
    <t>Dev Task 3127511 Implement Archive/LH GCT for Sample Calc 68169830 + 67856588 + 67856589</t>
  </si>
  <si>
    <t>https://symphonyvsts.visualstudio.com/VSA/_workitems/edit/3127511</t>
  </si>
  <si>
    <t>3127511</t>
  </si>
  <si>
    <t>Dev Task_Defect 3176621: Fix Bug 3164399: [GA][CPCU] Custom WP: User inputted data was not bring from Source to Target after Copy Yes</t>
  </si>
  <si>
    <t>https://dev.azure.com/symphonyvsts/VSA/_workitems/edit/3176621</t>
  </si>
  <si>
    <t>3176621</t>
  </si>
  <si>
    <t>https://dev.azure.com/symphonyvsts/VSA/_workitems/edit/3171242</t>
  </si>
  <si>
    <t>Bug 3117743: [DTWP] Alternative section shows blank page when re-gen SST</t>
  </si>
  <si>
    <t>https://dev.azure.com/symphonyvsts/VSA/_workitems/edit/3185908</t>
  </si>
  <si>
    <t>3185908</t>
  </si>
  <si>
    <t>NFR 3.0 - POC - Activation Improvement (3171256)</t>
  </si>
  <si>
    <t>DEV Task 3171269: POC on Activation Improvement - Provide report for new records introduce for new solution</t>
  </si>
  <si>
    <t>https://symphonyvsts.visualstudio.com/VSA/_workitems/edit/3171269</t>
  </si>
  <si>
    <t>3171269</t>
  </si>
  <si>
    <t>https://dev.azure.com/symphonyvsts/VSA/_workitems/edit/3186551</t>
  </si>
  <si>
    <t>3186551</t>
  </si>
  <si>
    <t>https://dev.azure.com/symphonyvsts/VSA/_workitems/edit/3181642/</t>
  </si>
  <si>
    <t>3181650:INC6373432 | Levvia Norway: unable to submit Archive 07/05/2023</t>
  </si>
  <si>
    <t>https://dev.azure.com/symphonyvsts/VSA/_workitems/edit/3182906</t>
  </si>
  <si>
    <t>3182906</t>
  </si>
  <si>
    <t>DEV TASK_DEFECT 3187930: [TOD][Systematic]Number of records regenerated in SST is incorrect</t>
  </si>
  <si>
    <t>https://dev.azure.com/symphonyvsts/VSA/_workitems/edit/3187930/</t>
  </si>
  <si>
    <t>3187930</t>
  </si>
  <si>
    <t>https://symphonyvsts.visualstudio.com/VSA/_workitems/edit/3171211/</t>
  </si>
  <si>
    <t>Dev Task 153296: [FirmLevel][SpreadJS] Integrate Number Setting For TBCT 1</t>
  </si>
  <si>
    <t>https://dev.azure.com/DMCHosting-Auvenir-Org/AuvenirApp/_workitems/edit/153296</t>
  </si>
  <si>
    <t>153296</t>
  </si>
  <si>
    <t>FE - Integrate the progress bar into RCT - Other WPs</t>
  </si>
  <si>
    <t>https://symphonyvsts.visualstudio.com/VSA/_workitems/edit/3110586/</t>
  </si>
  <si>
    <t>3110586</t>
  </si>
  <si>
    <t>Bug 3158463: Wrong tooltip being presented, no associated TB</t>
  </si>
  <si>
    <t>https://dev.azure.com/symphonyvsts/VSA/_workitems/edit/3158463</t>
  </si>
  <si>
    <t>3158463</t>
  </si>
  <si>
    <t>Dev Task 140720: FE: SpreadJs - Rener "Change mapping file" and integrate link to TB mapping file full flow</t>
  </si>
  <si>
    <t>https://dev.azure.com/DMCHosting-Auvenir-Org/AuvenirApp/_workitems/edit/140720</t>
  </si>
  <si>
    <t>140720</t>
  </si>
  <si>
    <t>3167633: F_01 Attention icon in Global nav for Revised materiality in interim DTWPs (SM+NSM)</t>
  </si>
  <si>
    <t>https://symphonyvsts.visualstudio.com/VSA/_workitems/edit/3167633</t>
  </si>
  <si>
    <t>3167633</t>
  </si>
  <si>
    <t>Dev Task_Defect 3144907: Bug 2857262: [INC5564371] Working papers are missing content after user carries forward the engagement.</t>
  </si>
  <si>
    <t>https://dev.azure.com/symphonyvsts/VSA/_workitems/edit/3144907</t>
  </si>
  <si>
    <t>3144907</t>
  </si>
  <si>
    <t>3190436: DQD_GL Presentation: The Element ID(DataAcquisitionAndManagement.SubtabManagement.ReconciliationTailoring.ChangesSuccessfullMessage) key NOT add in L10N</t>
  </si>
  <si>
    <t>https://dev.azure.com/symphonyvsts/VSA/_workitems/edit/3190436</t>
  </si>
  <si>
    <t>3190436</t>
  </si>
  <si>
    <t>Dev Task_Defect 3183350: Bug 3183345: [SE/GA][DTWP] Auto display GCT at another "Total" row of another ABCOTDs when adding to only 1 row of 1 ABCOTD widget on both source and target eng</t>
  </si>
  <si>
    <t>https://dev.azure.com/symphonyvsts/VSA/_workitems/edit/3183350/</t>
  </si>
  <si>
    <t>3183350</t>
  </si>
  <si>
    <t>Bug 3160802: [GA - SE ][Custom CA][CPCU]: DTWP Substantive id for Target not mapping Sources in 'Custom CA' folder when the engagement is copied with CU</t>
  </si>
  <si>
    <t>https://symphonyvsts.visualstudio.com/VSA/_workitems/edit/3176579</t>
  </si>
  <si>
    <t>3176579</t>
  </si>
  <si>
    <t>Dev Task_Defect 3183625: Bug 3183389: [GA] Custom ROMM IDs are duplicated when adding custom ROMMs associated with custom ABCOTDs</t>
  </si>
  <si>
    <t>https://dev.azure.com/symphonyvsts/VSA/_workitems/edit/3183625</t>
  </si>
  <si>
    <t>3183625</t>
  </si>
  <si>
    <t>Dev Task_Defect 3184508: Bug 3184349: Relevant amount column still displayed N/A although user select the RAC dataset</t>
  </si>
  <si>
    <t>https://dev.azure.com/symphonyvsts/VSA/_workitems/edit/3184508</t>
  </si>
  <si>
    <t>3184508</t>
  </si>
  <si>
    <t>Collect data for the Perform section based on db change for additional tables [JetPerformGroup, JetPerformJournalNumber]</t>
  </si>
  <si>
    <t>https://symphonyvsts.visualstudio.com/VSA/_workitems/edit/3176601</t>
  </si>
  <si>
    <t>3176601</t>
  </si>
  <si>
    <t>DEV Task 3185933: Given that the user has already selected a dataset, the system performs a check based on the conditions described in pt.1.a</t>
  </si>
  <si>
    <t>https://symphonyvsts.visualstudio.com/VSA/_queries/edit/3185933</t>
  </si>
  <si>
    <t>3185933</t>
  </si>
  <si>
    <t>https://dev.azure.com/symphonyvsts/VSA/_workitems/edit/3185992/?view=edit</t>
  </si>
  <si>
    <t>[SE-GA][LH- Archive] Text align of source documents in perform table on LH file not correct as design</t>
  </si>
  <si>
    <t>https://symphonyvsts.visualstudio.com/VSA/_workitems/edit/3101292/</t>
  </si>
  <si>
    <t>3101292</t>
  </si>
  <si>
    <t>Dev Task_Defect 3185932: Bug 3184622: [GA ][CwoCU]: Copy with Failed</t>
  </si>
  <si>
    <t>https://symphonyvsts.visualstudio.com/VSA/_workitems/edit/3185932/</t>
  </si>
  <si>
    <t>3185932</t>
  </si>
  <si>
    <t>Dev Task_Defect 3190347: Bug 3189236: [TOD] 'Exceptions noted' column displays number instead of the selected response in Perform section.</t>
  </si>
  <si>
    <t>https://symphonyvsts.visualstudio.com/VSA/_workitems/edit/3190347</t>
  </si>
  <si>
    <t>3190347</t>
  </si>
  <si>
    <t>3188327: The functionality/behavior of the existing columns (E.g., Total unexplained difference and Difference not extrapolated) doesn't remains as it is.</t>
  </si>
  <si>
    <t>https://dev.azure.com/symphonyvsts/VSA/_workitems/edit/3188327</t>
  </si>
  <si>
    <t>3188327</t>
  </si>
  <si>
    <t>DQD_In-use-Or-Not-in-use_Group: CP Final of Comp 02 is impacted to CP Interim of Comp 01</t>
  </si>
  <si>
    <t>https://dev.azure.com/symphonyvsts/VSA/_workitems/edit/3182631</t>
  </si>
  <si>
    <t>3182631</t>
  </si>
  <si>
    <t>OFF PM /// NFR 2.4 From V3 - Using react-virtualized (3001891)</t>
  </si>
  <si>
    <t>Bug 3172291: [SE/GA] Show error "Something went wrong while we were loading the page" when adding a new row for TB Mapping view - Boards</t>
  </si>
  <si>
    <t>https://symphonyvsts.visualstudio.com/VSA/_workitems/edit/3172291/?view=edit</t>
  </si>
  <si>
    <t>3172291</t>
  </si>
  <si>
    <t>DEV Task 3110588: UT - Update Unit Test for changed code F_01 UI indicator within the pop-up modal displayed at RA/UEE/Disclosures</t>
  </si>
  <si>
    <t>https://symphonyvsts.visualstudio.com/VSA/_workitems/edit/3110588</t>
  </si>
  <si>
    <t>3110588</t>
  </si>
  <si>
    <t>Dev Task 153583: A - Req. Analysis</t>
  </si>
  <si>
    <t>https://dev.azure.com/DMCHosting-Auvenir-Org/AuvenirApp/_workitems/edit/153583</t>
  </si>
  <si>
    <t>153583</t>
  </si>
  <si>
    <t>[SE][CF from 2.x to 3.0] Loading forever when re-generating the DTWPs from RAs in target engagement</t>
  </si>
  <si>
    <t>https://dev.azure.com/symphonyvsts/VSA/_workitems/edit/3071451/</t>
  </si>
  <si>
    <t>3071451</t>
  </si>
  <si>
    <t>DEV TASK 3160032: Catchup latest release/3.0 build and test main flow</t>
  </si>
  <si>
    <t>https://symphonyvsts.visualstudio.com/VSA/_workitems/edit/3160032</t>
  </si>
  <si>
    <t>3160032</t>
  </si>
  <si>
    <t>Dev Task_Defect 149143: Bug 147947: [Performance count time] [Upload CY final file] - The response time of actual result is higher than expected result with Large engagement</t>
  </si>
  <si>
    <t>https://dev.azure.com/DMCHosting-Auvenir-Org/AuvenirApp/_workitems/edit/147947/</t>
  </si>
  <si>
    <t>147947</t>
  </si>
  <si>
    <t>Dev Task 153458: Handle create indexes on the DB for performance</t>
  </si>
  <si>
    <t>https://dev.azure.com/DMCHosting-Auvenir-Org/AuvenirApp/_workitems/edit/153458</t>
  </si>
  <si>
    <t>153458</t>
  </si>
  <si>
    <t>[FE] [DevExpress] [NFCT] Check impact after catchup p2</t>
  </si>
  <si>
    <t>https://dev.azure.com/DMCHosting-Auvenir-Org/AuvenirApp/_workitems/edit/151778</t>
  </si>
  <si>
    <t>151778</t>
  </si>
  <si>
    <t>DEV TASK 153395: Req analysis</t>
  </si>
  <si>
    <t>https://dev.azure.com/DMCHosting-Auvenir-Org/AuvenirApp/_workitems/edit/153395</t>
  </si>
  <si>
    <t>153395</t>
  </si>
  <si>
    <t>dev task 152513: [Review note][Summary Tab][GN] - Review note at Custom WP still counted when user hide section</t>
  </si>
  <si>
    <t>https://dev.azure.com/DMCHosting-Auvenir-Org/AuvenirApp/_workitems/edit/152513</t>
  </si>
  <si>
    <t>152513</t>
  </si>
  <si>
    <t>Dev Task_Defect 153231: Bug 152796: [Devexpress] [Attachment] - The doc file is hanged out if adding GCT by right clicking</t>
  </si>
  <si>
    <t>https://dev.azure.com/DMCHosting-Auvenir-Org/AuvenirApp/_workitems/edit/153231</t>
  </si>
  <si>
    <t>153231</t>
  </si>
  <si>
    <t>Dev Task_Defect 153546: [Firm level][Template properties] Broken UI when user input a long text into [Applicable engagement type(s)]</t>
  </si>
  <si>
    <t>https://dev.azure.com/DMCHosting-Auvenir-Org/AuvenirApp/_queries/edit/152640/?triage=true&amp;workitem=153546</t>
  </si>
  <si>
    <t>152640&amp;153546</t>
  </si>
  <si>
    <t>Dev Task 153165: [FE] - Handle numbering in the Notes form design ( move up, move down) the choice type and the notes type - Boards (azure.com)</t>
  </si>
  <si>
    <t>153165 [] ( ) ()</t>
  </si>
  <si>
    <t>https://dev.azure.com/DMCHosting-Auvenir-Org/AuvenirApp/_workitems/edit/153537</t>
  </si>
  <si>
    <t>153537</t>
  </si>
  <si>
    <t>Dev Task_Defect 153446: Bug 148520: [Report portal v1- Non-financial CT] ANZ/Non-ANZ - Template created - DevExpress: Report template is still displayed in "Draft" tab after user opened it then clicked "Publish" or "Save and publish" button</t>
  </si>
  <si>
    <t>https://dev.azure.com/DMCHosting-Auvenir-Org/AuvenirApp/_workitems/edit/153446</t>
  </si>
  <si>
    <t>153446</t>
  </si>
  <si>
    <t>DEV Task 3171180: Handle Change Task 2990731: Add In progress and failure cases for datasets</t>
  </si>
  <si>
    <t>https://symphonyvsts.visualstudio.com/VSA/_workitems/edit/3171180</t>
  </si>
  <si>
    <t>3171180</t>
  </si>
  <si>
    <t>INC6372184 | Levvia Vietnam: Unable to access working paper - Error 500</t>
  </si>
  <si>
    <t>https://dev.azure.com/symphonyvsts/VSA/_workitems/edit/3185980</t>
  </si>
  <si>
    <t>3185980</t>
  </si>
  <si>
    <t>The functionality of activating/deactivating vertical scroll bar is different: implement fix</t>
  </si>
  <si>
    <t>https://symphonyvsts.visualstudio.com/VSA/_workitems/edit/3190351</t>
  </si>
  <si>
    <t>3190351</t>
  </si>
  <si>
    <t>[ToD &amp; Confirmation DTWP][Shortcut] Can not input data in 'Header' fields</t>
  </si>
  <si>
    <t>https://dev.azure.com/DMCHosting-Auvenir-Org/AuvenirApp/_workitems/edit/153580</t>
  </si>
  <si>
    <t>153580</t>
  </si>
  <si>
    <t>Auvenir 6.2 RP Archive (100885)</t>
  </si>
  <si>
    <t>https://dev.azure.com/DMCHosting-Auvenir-Org/AuvenirApp/_workitems/edit/153552</t>
  </si>
  <si>
    <t>153552</t>
  </si>
  <si>
    <t>Task 143025 - [FE/BE] Handle to open Staxbill page</t>
  </si>
  <si>
    <t>https://dev.azure.com/DMCHosting-Auvenir-Org/AuvenirApp/_workitems/edit/143025/</t>
  </si>
  <si>
    <t>143025</t>
  </si>
  <si>
    <t>Bug 153056: [Carryforward] The Comments of working paper is not carried forward to the target engagement</t>
  </si>
  <si>
    <t>https://dev.azure.com/DMCHosting-Auvenir-Org/AuvenirApp/_workitems/edit/153056</t>
  </si>
  <si>
    <t>153056</t>
  </si>
  <si>
    <t>Dev Task_Defect 152473: Fix Bug 149437: [ToD &amp; Confirmation DTWP][Find] User can edit an Read-only cell by using Find function</t>
  </si>
  <si>
    <t>152473 149437 [ &amp; ][]</t>
  </si>
  <si>
    <t>Dev Task_Defect 153514: Bug 153366: [SOQM][Form 6.20] There are strange blanks after resizing the RTE (Rich Text Editor)</t>
  </si>
  <si>
    <t>https://dev.azure.com/DMCHosting-Auvenir-Org/AuvenirApp/_workitems/edit/153514</t>
  </si>
  <si>
    <t>153514</t>
  </si>
  <si>
    <t>Dev Task_Defect 152980: 152796:: [Devexpress] [Attachment] - The doc file is hanged out if adding GCT by right clicking</t>
  </si>
  <si>
    <t>https://dev.azure.com/DMCHosting-Auvenir-Org/AuvenirApp/_workitems/edit/152980</t>
  </si>
  <si>
    <t>152980</t>
  </si>
  <si>
    <t>Dev Task_Defect 153515: Bug 152796: [Devexpress] [Attachment] - The doc file is hanged out if adding GCT by right clicking</t>
  </si>
  <si>
    <t>153515 152796 [] []</t>
  </si>
  <si>
    <t>Dev Task_Defect 153531: Failed to Carry forward Engagement.</t>
  </si>
  <si>
    <t>https://dev.azure.com/DMCHosting-Auvenir-Org/AuvenirApp/_workitems/edit/153531</t>
  </si>
  <si>
    <t>153531</t>
  </si>
  <si>
    <t>Dev Task_Defect 153494: Bug 140904: [Firm Templates][DevExpress] Review note is not removed when deleting the wrench icon</t>
  </si>
  <si>
    <t>Dev Task_Defect 153494: Bug 140904: [Firm Templates][DevExpress] Review note is not removed when deleting the wrench icon - Boards (azure.com)</t>
  </si>
  <si>
    <t>153494 140904 [ ][] ()</t>
  </si>
  <si>
    <t>Dev Task_Defect 153801: Bug 153580: [ToD &amp; Confirmation DTWP][Shortcut] Can not input data in 'Header' fields</t>
  </si>
  <si>
    <t>https://dev.azure.com/DMCHosting-Auvenir-Org/AuvenirApp/_workitems/edit/153801</t>
  </si>
  <si>
    <t>153801</t>
  </si>
  <si>
    <t>Dev Task_Defect 153250: Bug 143719: [PEG/ANZ][Any WP] - The system reloads about 3 times if the WP has spreadJS</t>
  </si>
  <si>
    <t>https://dev.azure.com/DMCHosting-Auvenir-Org/AuvenirApp/_workitems/edit/153250</t>
  </si>
  <si>
    <t>153250</t>
  </si>
  <si>
    <t>Dev Task_Defect 153549: [Catchup 6.2] [Working paper's attachment] Status of review note within Attachment is not displayed correctly on Global Navigation</t>
  </si>
  <si>
    <t>https://dev.azure.com/DMCHosting-Auvenir-Org/AuvenirApp/_workitems/edit/153549</t>
  </si>
  <si>
    <t>153549</t>
  </si>
  <si>
    <t>Dev Task_Defect 153421: Bug 139268: [Common tool][DTWP] Common tool still displayed at right panel in case GCT is added at row which is not saved</t>
  </si>
  <si>
    <t>https://dev.azure.com/DMCHosting-Auvenir-Org/AuvenirApp/_workitems/edit/153421</t>
  </si>
  <si>
    <t>153421</t>
  </si>
  <si>
    <t>Support Request 3181652: INC6373086 | Levvia Nigeria: Deactivate team member - aabdulsalam@deloitte.com.ng</t>
  </si>
  <si>
    <t>https://symphonyvsts.visualstudio.com/VSA/_workitems/edit/3181652</t>
  </si>
  <si>
    <t>3181652</t>
  </si>
  <si>
    <t>Bug 153408: [Devexpress] [Attachment][Add CR] - Source content does not keep the format of selected text</t>
  </si>
  <si>
    <t>https://dev.azure.com/DMCHosting-Auvenir-Org/AuvenirApp/_workitems/edit/153502</t>
  </si>
  <si>
    <t>153502</t>
  </si>
  <si>
    <t>Bug 3184434: CrossWP - Samples/Selections - Group/NonG: [All DS][DSM = Systematic] - The 'NumberOfRecordInPopulation' in the 'SystematicOutputParams' table is higher than the 'NumberOfRecords' of the filtered source</t>
  </si>
  <si>
    <t>https://symphonyvsts.visualstudio.com/VSA/_workitems/edit/3184434/</t>
  </si>
  <si>
    <t>3184434</t>
  </si>
  <si>
    <t>[JET][Test 02]  UI of table Unrelated debit to credit combination and Selected combination(s) details is not same with Figma</t>
  </si>
  <si>
    <t>Dev Task_Defect 3167927: Bug 3167056: DQD - Other dataset missing in target file (single)</t>
  </si>
  <si>
    <t>https://dev.azure.com/symphonyvsts/VSA/_workitems/edit/3167927</t>
  </si>
  <si>
    <t>3167927</t>
  </si>
  <si>
    <t>[FE][EngagementLevel] Handle load content spreadsheet into table on devexpress</t>
  </si>
  <si>
    <t>https://dev.azure.com/DMCHosting-Auvenir-Org/AuvenirApp/_workitems/edit/148664</t>
  </si>
  <si>
    <t>148664</t>
  </si>
  <si>
    <t>INC6372635 | Levvia Cyprus:  Unable upload/access attachments in the engagement</t>
  </si>
  <si>
    <t>https://symphonyvsts.visualstudio.com/VSA/_workitems/edit/3185209/</t>
  </si>
  <si>
    <t>3185209</t>
  </si>
  <si>
    <t>Bug 2799316: [Export_WP][Group] The table Determine work to be performed on components is displayed differently with UI in Audit planning summary view WP</t>
  </si>
  <si>
    <t>https://dev.azure.com/symphonyvsts/VSA/_workitems/edit/2799316/</t>
  </si>
  <si>
    <t>2799316</t>
  </si>
  <si>
    <t>Dev Task_Defect 3180454: Bug 3172951: [DQD] The data for TB is not being displayed in the Reconciliation table, even though it has been mapped to an account</t>
  </si>
  <si>
    <t>https://dev.azure.com/symphonyvsts/VSA/_workitems/edit/3180454</t>
  </si>
  <si>
    <t>3180454</t>
  </si>
  <si>
    <t>Dev Task 152964: TB-CT Eng level: Integrate full flow and resolve issues 2</t>
  </si>
  <si>
    <t>https://dev.azure.com/DMCHosting-Auvenir-Org/AuvenirApp/_workitems/edit/152964</t>
  </si>
  <si>
    <t>152964</t>
  </si>
  <si>
    <t>Support Request 3082711: INC6255787 | Levvia Czech Republic: Attachments missing in working papers of multiple copied engagements</t>
  </si>
  <si>
    <t>Dev Task_Defect 3190428: Bug 3184349: Relevant amount column still displayed N/A although user select the RAC dataset</t>
  </si>
  <si>
    <t>https://dev.azure.com/symphonyvsts/VSA/_workitems/edit/3190428</t>
  </si>
  <si>
    <t>3190428</t>
  </si>
  <si>
    <t>DEV Task 3167643: F_08 - Downstream impacts of content update that impact Leadsheets [Risk] - SA</t>
  </si>
  <si>
    <t>https://symphonyvsts.visualstudio.com/VSA/_workitems/edit/3167643</t>
  </si>
  <si>
    <t>3167643</t>
  </si>
  <si>
    <t>Bug 3182100: [JET][Test 02] UI is not same as Figma in msg more than 100 combinations selected</t>
  </si>
  <si>
    <t>[FE][Common] - Handle a common Field display to make the logic and redirect for the next step</t>
  </si>
  <si>
    <t>[GA] - Error message displays when opening standalone SM RPT procedure</t>
  </si>
  <si>
    <t>https://dev.azure.com/symphonyvsts/VSA/_workitems/edit/3177652</t>
  </si>
  <si>
    <t>3177652</t>
  </si>
  <si>
    <t>DEV Task 3186006: Handle FE for Under threshold report widget</t>
  </si>
  <si>
    <t>https://dev.azure.com/symphonyvsts/VSA/_workitems/edit/3186006</t>
  </si>
  <si>
    <t>3186006</t>
  </si>
  <si>
    <t>Dev Task 152731: TB-CT Eng level: Integrate full flow and resolve issues</t>
  </si>
  <si>
    <t>https://dev.azure.com/DMCHosting-Auvenir-Org/AuvenirApp/_workitems/edit/152731</t>
  </si>
  <si>
    <t>152731</t>
  </si>
  <si>
    <t>INC6375211 | Levvia Cyprus: Unable to deactivate team member (achrysanthou@deloitte.com; ysolomou@deloitte.com; ctheodoulou@deloitte.com)</t>
  </si>
  <si>
    <t>https://dev.azure.com/symphonyvsts/VSA/_workitems/edit/3185092/</t>
  </si>
  <si>
    <t>3185092</t>
  </si>
  <si>
    <t>[GA][Standalone DTWP] The account that is changed from SM to NSNM is not removed from existing DTWP</t>
  </si>
  <si>
    <t>https://dev.azure.com/symphonyvsts/VSA/_workitems/edit/3182907</t>
  </si>
  <si>
    <t>3182907</t>
  </si>
  <si>
    <t>Dev Task 149653: [FE] - Handle create a single selection feature on the Notes creator</t>
  </si>
  <si>
    <t>https://dev.azure.com/DMCHosting-Auvenir-Org/AuvenirApp/_workitems/edit/149653</t>
  </si>
  <si>
    <t>149653</t>
  </si>
  <si>
    <t>Dev Task 152208: [Common][FE] - Handle the notes form diaglog</t>
  </si>
  <si>
    <t>https://dev.azure.com/DMCHosting-Auvenir-Org/AuvenirApp/_workitems/edit/152208</t>
  </si>
  <si>
    <t>152208</t>
  </si>
  <si>
    <t>Dev Task_Defect 152465: Bug 149027: [Trial balance] [ANZ] Missing Tax codes when user creates engagement with applicable date is 26 June 2023</t>
  </si>
  <si>
    <t>https://dev.azure.com/DMCHosting-Auvenir-Org/AuvenirApp/_workitems/edit/152465</t>
  </si>
  <si>
    <t>152465</t>
  </si>
  <si>
    <t>Dev Task_Defect 153135: Bug 153107: [DTWP TOD-Confirmation] Display wrong format of SpreadJS table at Perform' section when scroll</t>
  </si>
  <si>
    <t>https://dev.azure.com/DMCHosting-Auvenir-Org/AuvenirApp/_workitems/edit/153135</t>
  </si>
  <si>
    <t>153135</t>
  </si>
  <si>
    <t>[ANZ][WP] Navigate to the Portfolio page when opening 10 PDF files in WP with 10 users at the same time</t>
  </si>
  <si>
    <t>https://dev.azure.com/DMCHosting-Auvenir-Org/AuvenirApp/_queries/edit/148157</t>
  </si>
  <si>
    <t>https://dev.azure.com/DMCHosting-Auvenir-Org/AuvenirApp/_workitems/edit/141191/?workitem=153253</t>
  </si>
  <si>
    <t>141191153253</t>
  </si>
  <si>
    <t>152458: [SAP][Testing sheet] GCTs are disappeared in testing sheet and right panel after Saved</t>
  </si>
  <si>
    <t>https://dev.azure.com/DMCHosting-Auvenir-Org/AuvenirApp/_workitems/edit/152458</t>
  </si>
  <si>
    <t>152458</t>
  </si>
  <si>
    <t>153234: [Carryforward] Tickmarks CT of some working papers are not carried forward to the target engagement</t>
  </si>
  <si>
    <t>https://dev.azure.com/DMCHosting-Auvenir-Org/AuvenirApp/_workitems/edit/153234</t>
  </si>
  <si>
    <t>153234</t>
  </si>
  <si>
    <t>Dev Task_Defect 153261: Broken validation when input special character into string in "Benchmark value"</t>
  </si>
  <si>
    <t>https://dev.azure.com/DMCHosting-Auvenir-Org/AuvenirApp/_workitems/edit/153261</t>
  </si>
  <si>
    <t>153261</t>
  </si>
  <si>
    <t>152921: [ANZ] Copy Engagement is Failed</t>
  </si>
  <si>
    <t>https://dev.azure.com/DMCHosting-Auvenir-Org/AuvenirApp/_workitems/edit/152921</t>
  </si>
  <si>
    <t>152921</t>
  </si>
  <si>
    <t>152925: [ANZ] Copy Engagement is Failed</t>
  </si>
  <si>
    <t>https://dev.azure.com/DMCHosting-Auvenir-Org/AuvenirApp/_workitems/edit/152925</t>
  </si>
  <si>
    <t>152925</t>
  </si>
  <si>
    <t>140469: [BE] UTs</t>
  </si>
  <si>
    <t>Dev Task_Defect 153112: [DTWP TOD-Confirmation] Display wrong format of SpreadJS table at Perform' section when scroll</t>
  </si>
  <si>
    <t>https://dev.azure.com/DMCHosting-Auvenir-Org/AuvenirApp/_workitems/edit/153112</t>
  </si>
  <si>
    <t>153112</t>
  </si>
  <si>
    <t>Dev Task_Defect 152965: [ANZ/PEG][Archive] Lost ENG during the archiving process.</t>
  </si>
  <si>
    <t>https://dev.azure.com/DMCHosting-Auvenir-Org/AuvenirApp/_workitems/edit/152965</t>
  </si>
  <si>
    <t>152965</t>
  </si>
  <si>
    <t>Dev Task_Defect 153295: [Carryforward] The Comments of working paper is not carried forward to the target engagement</t>
  </si>
  <si>
    <t>https://dev.azure.com/DMCHosting-Auvenir-Org/AuvenirApp/_workitems/edit/153295</t>
  </si>
  <si>
    <t>153295</t>
  </si>
  <si>
    <t>152992: Dev Task_Defect 152772: [ANZ/PEG][Archive] Lost ENG during the archiving process.</t>
  </si>
  <si>
    <t>https://dev.azure.com/DMCHosting-Auvenir-Org/AuvenirApp/_workitems/edit/152992</t>
  </si>
  <si>
    <t>152992</t>
  </si>
  <si>
    <t>Dev Task_Defect 153042: [Templates][Ready to publish] UI of The empty template is NOT the same as Figma</t>
  </si>
  <si>
    <t>https://dev.azure.com/DMCHosting-Auvenir-Org/AuvenirApp/_workitems/edit/153042</t>
  </si>
  <si>
    <t>153042</t>
  </si>
  <si>
    <t>Dev Task_Defect 153272: Bug 153114: [Carryforward][Analytics] The data Analytics common tool in working paper is not carried forward to the target engagement</t>
  </si>
  <si>
    <t>https://dev.azure.com/DMCHosting-Auvenir-Org/AuvenirApp/_workitems/edit/153272</t>
  </si>
  <si>
    <t>153272</t>
  </si>
  <si>
    <t>Dev Task_Defect 153232: [Carryforward][Global Navigation] At some WPs, the attachments are not carried forward to the target engagement</t>
  </si>
  <si>
    <t>https://dev.azure.com/DMCHosting-Auvenir-Org/AuvenirApp/_workitems/edit/153232</t>
  </si>
  <si>
    <t>153232</t>
  </si>
  <si>
    <t>Dev Task_Defect 3176560: Fix Bug 3172715: [5A Sample selection][Non-representative selection summary] The Selection Summary always hyphen after filtering Date type due to locale</t>
  </si>
  <si>
    <t>https://symphonyvsts.visualstudio.com/VSA/_workitems/edit/3176560</t>
  </si>
  <si>
    <t>3176560</t>
  </si>
  <si>
    <t>[SE] - DQD - Copy with and without content update moves dataset in different dataset category</t>
  </si>
  <si>
    <t>https://symphonyvsts.visualstudio.com/VSA/_workitems/edit/3182114</t>
  </si>
  <si>
    <t>3182114</t>
  </si>
  <si>
    <t>Dev Task_Defect 3182094: Bug 3179969: NSM_PL_Group_Extend to Final WP_Standard dataset: DTA-Audit sampling, DMS-Systematic: "Systematic sampling interval" is red line forever.</t>
  </si>
  <si>
    <t>https://symphonyvsts.visualstudio.com/VSA/_workitems/edit/3182094</t>
  </si>
  <si>
    <t>3182094</t>
  </si>
  <si>
    <t>Dev Task_Defect 3186002: [SA/GA] Cross reference is not displayed at the target engagement after CF</t>
  </si>
  <si>
    <t>https://symphonyvsts.visualstudio.com/VSA/_workitems/edit/3186002</t>
  </si>
  <si>
    <t>3186002</t>
  </si>
  <si>
    <t>Dev Task_Defect 3181276: [SE/ GA][Risk Assessment] The new TQ widget "Describe why the substantive procedures selected are appropriate to address the significant risk ?" is not displayed in case the Risk Classification is Significant by Manual change</t>
  </si>
  <si>
    <t>https://dev.azure.com/symphonyvsts/VSA/_workitems/edit/3181276</t>
  </si>
  <si>
    <t>3181276</t>
  </si>
  <si>
    <t>[GA][Copy with CU][Copy without CU]DTWP that is deleted in the Source Engagement is copied to the target Engagement</t>
  </si>
  <si>
    <t>https://dev.azure.com/symphonyvsts/VSA/_workitems/edit/3154931</t>
  </si>
  <si>
    <t>3154931</t>
  </si>
  <si>
    <t>Dev Task_Defect 3168413: Bug 3165541: [SAP][By Others] Data in RDCP &amp; RDPP widget are displayed too slow when inputted amount</t>
  </si>
  <si>
    <t>https://dev.azure.com/symphonyvsts/VSA/_workitems/edit/3168413</t>
  </si>
  <si>
    <t>3168413</t>
  </si>
  <si>
    <t>Dev Task_Defect 152971: Bug 152523: [Reconciliation DTWP] Auto Duplicated row at Population to reconcile table</t>
  </si>
  <si>
    <t>https://dev.azure.com/DMCHosting-Auvenir-Org/AuvenirApp/_workitems/edit/152971</t>
  </si>
  <si>
    <t>152971</t>
  </si>
  <si>
    <t>Dev Task 152449: Requirement Analysis</t>
  </si>
  <si>
    <t>https://dev.azure.com/DMCHosting-Auvenir-Org/AuvenirApp/_workitems/edit/150869</t>
  </si>
  <si>
    <t>150869</t>
  </si>
  <si>
    <t>Dev Task_Defect 150869: Bug 149025: [QMG][Form 6.20 - 5.10 - 4.30] Original Source is displayed incorrect when add Common Tool</t>
  </si>
  <si>
    <t>Dev Task_Defect 153284: [SOQM][Form 6.20][Table D] Bad request when check/ uncheck responses in the Link responses modal several times</t>
  </si>
  <si>
    <t>https://dev.azure.com/DMCHosting-Auvenir-Org/AuvenirApp/_workitems/edit/153284</t>
  </si>
  <si>
    <t>153284</t>
  </si>
  <si>
    <t>Dev Task_Defect 152752: Bug 152630: [QMG][Form 4.30][Common Tool] The system is not navigate to exactly where user link Cross reference between 2 form</t>
  </si>
  <si>
    <t>https://dev.azure.com/DMCHosting-Auvenir-Org/AuvenirApp/_workitems/edit/152752</t>
  </si>
  <si>
    <t>152752</t>
  </si>
  <si>
    <t>Dev Task_Defect 153262: Bug 152905: [Report portal v1- Non-financial CT] ANZ/Non-ANZ - Template created/ Imported template - DevExpress: The background of the Non-Financial CT is in wrong color when user selects/ double-clicks</t>
  </si>
  <si>
    <t>https://dev.azure.com/DMCHosting-Auvenir-Org/AuvenirApp/_workitems/edit/153262</t>
  </si>
  <si>
    <t>153262</t>
  </si>
  <si>
    <t>https://dev.azure.com/DMCHosting-Auvenir-Org/AuvenirApp/_workitems/edit/147572</t>
  </si>
  <si>
    <t>147572</t>
  </si>
  <si>
    <t>Bug 147615: [SOQM][Form 5.10][Link Monitoring Activities] - Issue on UIs</t>
  </si>
  <si>
    <t>https://dev.azure.com/DMCHosting-Auvenir-Org/AuvenirApp/_queries/edit/147615</t>
  </si>
  <si>
    <t>147615</t>
  </si>
  <si>
    <t>Dev Task_Defect 152582: 152366: [ToD &amp; Confirmation DTWP] The Format cell option is still at Enable state when user open the Context Menu at the Row Header</t>
  </si>
  <si>
    <t>https://dev.azure.com/DMCHosting-Auvenir-Org/AuvenirApp/_workitems/edit/152582</t>
  </si>
  <si>
    <t>152582</t>
  </si>
  <si>
    <t>Dev Task 152940: A. ReqAnalysis</t>
  </si>
  <si>
    <t>https://dev.azure.com/DMCHosting-Auvenir-Org/AuvenirApp/_workitems/edit/152940</t>
  </si>
  <si>
    <t>152940</t>
  </si>
  <si>
    <t>Dev Task Defect 153158:152266_[SpreadJS][SAP] After clicking, the Save button becomes disabled</t>
  </si>
  <si>
    <t>https://dev.azure.com/DMCHosting-Auvenir-Org/AuvenirApp/_workitems/edit/153158/</t>
  </si>
  <si>
    <t>153158</t>
  </si>
  <si>
    <t>Dev Task_Defect 153280: Bug 151005: [SOQM][Form 6.20] After clicking on the evidence, two buttons are missing: "Add attachment" and "Cross-reference"</t>
  </si>
  <si>
    <t>https://dev.azure.com/DMCHosting-Auvenir-Org/AuvenirApp/_workitems/edit/151005/?workitem=153280</t>
  </si>
  <si>
    <t>151005153280</t>
  </si>
  <si>
    <t>Dev Task 152914: E12 - Handle Specify Type of entry when posting journal entry in TB module</t>
  </si>
  <si>
    <t>https://dev.azure.com/DMCHosting-Auvenir-Org/AuvenirApp/_workitems/edit/152914</t>
  </si>
  <si>
    <t>152914</t>
  </si>
  <si>
    <t>Dev Task_Defect 148917: Bug 148805: [Engagement level][Trial balance] Can not upload mapping file which has value of FS classification = "Balance Sheet" or "Income Statement"</t>
  </si>
  <si>
    <t>https://dev.azure.com/DMCHosting-Auvenir-Org/AuvenirApp/_workitems/edit/148917</t>
  </si>
  <si>
    <t>148917</t>
  </si>
  <si>
    <t>OFF PM ///Auv 6.2 RP Enabling TB CT at Firm (132374,141898)</t>
  </si>
  <si>
    <t>Dev Task_Defect 152993: Bug 152631: [Export][Form 4.30][Form 5.10] The file name does not match with the template</t>
  </si>
  <si>
    <t>https://dev.azure.com/DMCHosting-Auvenir-Org/AuvenirApp/_workitems/edit/152993/</t>
  </si>
  <si>
    <t>152993</t>
  </si>
  <si>
    <t>Dev Task 152939: A. ReqAnalysis</t>
  </si>
  <si>
    <t>https://dev.azure.com/DMCHosting-Auvenir-Org/AuvenirApp/_workitems/edit/152939</t>
  </si>
  <si>
    <t>152939</t>
  </si>
  <si>
    <t>Dev Task_Defect 153279: Bug 147618: [SOQM][Form 6.20][Filter] The drop list are overlapped by border of pop-up</t>
  </si>
  <si>
    <t>https://dev.azure.com/DMCHosting-Auvenir-Org/AuvenirApp/_workitems/edit/153279</t>
  </si>
  <si>
    <t>153279</t>
  </si>
  <si>
    <t>Dev Task_Defect 153140: [QMG] [Form 6.20] The width of columns does not fit with table when user expands the table</t>
  </si>
  <si>
    <t>https://dev.azure.com/DMCHosting-Auvenir-Org/AuvenirApp/_workitems/edit/153140/</t>
  </si>
  <si>
    <t>153140</t>
  </si>
  <si>
    <t>Dev Task_Defect 153245: [SOQM][Form 5.10] - Issue on UI for displaying the response</t>
  </si>
  <si>
    <t>https://dev.azure.com/DMCHosting-Auvenir-Org/AuvenirApp/_workitems/edit/153245</t>
  </si>
  <si>
    <t>153245</t>
  </si>
  <si>
    <t>Dev Task_Defect 152519: [ToD &amp; Confirmation DTWP] The Format cell option is still at Enable state when user open the Context Menu at the Row Header</t>
  </si>
  <si>
    <t>https://dev.azure.com/DMCHosting-Auvenir-Org/AuvenirApp/_workitems/edit/152519</t>
  </si>
  <si>
    <t>152519</t>
  </si>
  <si>
    <t>Dev task 152007: [OMG] Fix the width of table when view in expand mode</t>
  </si>
  <si>
    <t>https://dev.azure.com/DMCHosting-Auvenir-Org/AuvenirApp/_workitems/edit/152007/</t>
  </si>
  <si>
    <t>152007</t>
  </si>
  <si>
    <t>Dev Task_Defect 3185904: [GA - SE ][CPCU][Selecting the data]: Selected data in "Select dataset popup" is lost in target after copying CU</t>
  </si>
  <si>
    <t>https://dev.azure.com/symphonyvsts/VSA/_workitems/edit/3185904</t>
  </si>
  <si>
    <t>3185904</t>
  </si>
  <si>
    <t>Dev Task_Defect 3182519: Investigate API "updateTrialBalanceMappingData"</t>
  </si>
  <si>
    <t>https://symphonyvsts.visualstudio.com/VSA/_workitems/edit/3182519</t>
  </si>
  <si>
    <t>3182519</t>
  </si>
  <si>
    <t>Dev Task_Defect 3185977: Bug 3184207: [GA - SE ][CPWoCU][Selecting the data]: Selected data in "Select dataset popup" is lost in target after copying WoCU</t>
  </si>
  <si>
    <t>https://dev.azure.com/symphonyvsts/VSA/_workitems/edit/3185977</t>
  </si>
  <si>
    <t>3185977</t>
  </si>
  <si>
    <t>https://symphonyvsts.visualstudio.com/VSA/_workitems/edit/3162115</t>
  </si>
  <si>
    <t>INC6359702 | Levvia India: Engagement stuck in "Archive integrity check in progress" 06/28/2023</t>
  </si>
  <si>
    <t>https://symphonyvsts.visualstudio.com/VSA/_workitems/edit/3168649</t>
  </si>
  <si>
    <t>3168649</t>
  </si>
  <si>
    <t>INC6376275 | Levvia  Cyprus: working paper unable to save procedures and E=ROMMS:  09/30/2023</t>
  </si>
  <si>
    <t>https://symphonyvsts.visualstudio.com/VSA/_workitems/edit/3185663/</t>
  </si>
  <si>
    <t>3185663</t>
  </si>
  <si>
    <t>InK Integration - Replacing Reference IDs with System IDs - Reference_id used in the 'resources' section in the RA publication</t>
  </si>
  <si>
    <t>https://dev.azure.com/symphonyvsts/VSA/_workitems/edit/3179869</t>
  </si>
  <si>
    <t>3179869</t>
  </si>
  <si>
    <t xml:space="preserve">03 , 04 , 05 Jul /// OFF           </t>
  </si>
  <si>
    <t>DEV Task 3179854: Convert Archive &amp; exportWP webjob as Azure function for better performance scaling - UT</t>
  </si>
  <si>
    <t>https://symphonyvsts.visualstudio.com/VSA/_workitems/edit/3179854</t>
  </si>
  <si>
    <t>3179854</t>
  </si>
  <si>
    <t>INC6374226 | Levvia India : Working Paper (ROMMS) not getting saved after answering tailoring questions</t>
  </si>
  <si>
    <t>https://dev.azure.com/symphonyvsts/VSA/_workitems/edit/3184044</t>
  </si>
  <si>
    <t>3184044</t>
  </si>
  <si>
    <t>INC6375088 | Levvia South Africa : Retrieve Deleted engagement ( Engagement ID: 25273b08-8803-4b0c-adea-b746e34e7d69)</t>
  </si>
  <si>
    <t>https://dev.azure.com/symphonyvsts/VSA/_workitems/edit/3185956</t>
  </si>
  <si>
    <t>3185956</t>
  </si>
  <si>
    <t>Bug 3176775: [SE][GA][LH] Do not displayed FCT in LH package file</t>
  </si>
  <si>
    <t>https://symphonyvsts.visualstudio.com/VSA/_workitems/edit/3176775</t>
  </si>
  <si>
    <t>3176775</t>
  </si>
  <si>
    <t>DEV TASK_DEFECT 3185920: [SA/GA][GN][Visualization] Error 500 pop-up is displayed when click on Visualization tab at GN</t>
  </si>
  <si>
    <t>https://dev.azure.com/symphonyvsts/VSA/_workitems/edit/3185920</t>
  </si>
  <si>
    <t>3185920</t>
  </si>
  <si>
    <t>Bug 149198: [Firm level] "try again" text on the warning message is NOT hyperlink</t>
  </si>
  <si>
    <t>https://dev.azure.com/DMCHosting-Auvenir-Org/AuvenirApp/_workitems/edit/149198/</t>
  </si>
  <si>
    <t>149198</t>
  </si>
  <si>
    <t>Bug 3184180: [API][GA][GCT] Show an error message in PAP wp after creating a new Risk GCT</t>
  </si>
  <si>
    <t>https://dev.azure.com/symphonyvsts/VSA/_workitems/edit/3184220</t>
  </si>
  <si>
    <t>3184220</t>
  </si>
  <si>
    <t>https://dev.azure.com/symphonyvsts/VSA/_workitems/edit/3180793</t>
  </si>
  <si>
    <t>3180793</t>
  </si>
  <si>
    <t>Bug 3165605: [DTWP] GSST button is disabled when changing TQ then saving and reloading page</t>
  </si>
  <si>
    <t>https://dev.azure.com/symphonyvsts/VSA/_workitems/edit/3165605/</t>
  </si>
  <si>
    <t>3165605</t>
  </si>
  <si>
    <t>Bug 3179823: [SE] SM Procedures disappear at Generate procedure in case these procedures associated with ABCOTD 1 = SM and ABCOTD 2 = NSNM(from NMY to NNN) scoping decision</t>
  </si>
  <si>
    <t>https://dev.azure.com/symphonyvsts/VSA/_workitems/edit/3179823</t>
  </si>
  <si>
    <t>3179823</t>
  </si>
  <si>
    <t>Dev Task_Defect 3186656: Fix Bug 3180297: [RA] [Procedure Account Mapping] White page is shown when clicking on the "Selected procedure(s)" field</t>
  </si>
  <si>
    <t>https://dev.azure.com/symphonyvsts/VSA/_workitems/edit/3186656</t>
  </si>
  <si>
    <t>3186656</t>
  </si>
  <si>
    <t>Dev Task_Defect 3183795: Bug 3175501: URL for general ledger dashboard spelt incorrectly</t>
  </si>
  <si>
    <t>https://symphonyvsts.visualstudio.com/VSA/_workitems/edit/3183795</t>
  </si>
  <si>
    <t>3183795</t>
  </si>
  <si>
    <t>3179920: [SE][GA][Archive][CAP][PAP] Missing some FCT in Archive package file</t>
  </si>
  <si>
    <t>https://dev.azure.com/symphonyvsts/VSA/_workitems/edit/3179920</t>
  </si>
  <si>
    <t>3179920</t>
  </si>
  <si>
    <t>[DTWP] The standalone SM DTWP is marked to be delete after changing the PAP standalone from not determine to NSM incase that DTWP generate from group RA</t>
  </si>
  <si>
    <t>https://dev.azure.com/symphonyvsts/VSA/_workitems/edit/3180927</t>
  </si>
  <si>
    <t>3180927</t>
  </si>
  <si>
    <t>Dev Task_Defect 3185954: Bug 3142193: [SE-GA][LH-Archive] Comments at Review Note are not sorted by oldest first</t>
  </si>
  <si>
    <t>https://symphonyvsts.visualstudio.com/VSA/_workitems/edit/3185954</t>
  </si>
  <si>
    <t>3185954</t>
  </si>
  <si>
    <t>Dev Task 152489: B02 - [FE] Additional columns related to budget vs actual in "Final analytical procedures" working paper</t>
  </si>
  <si>
    <t>https://dev.azure.com/DMCHosting-Auvenir-Org/AuvenirApp/_workitems/edit/152489</t>
  </si>
  <si>
    <t>152489</t>
  </si>
  <si>
    <t>DEV Task 3127203: Implement Archive/LH GCT for Infomation Table</t>
  </si>
  <si>
    <t>https://symphonyvsts.visualstudio.com/VSA/_workitems/edit/3127203</t>
  </si>
  <si>
    <t>3127203</t>
  </si>
  <si>
    <t>INC6363621 | Levvia Japan: File check exception:  "Attachments that fail archive Integrity Checks"</t>
  </si>
  <si>
    <t>https://dev.azure.com/symphonyvsts/VSA/_workitems/edit/3185273</t>
  </si>
  <si>
    <t>3185273</t>
  </si>
  <si>
    <t>[SE-GA][LH-Archive] Missing findings in file excel</t>
  </si>
  <si>
    <t>https://symphonyvsts.visualstudio.com/VSA/_workitems/edit/3145306</t>
  </si>
  <si>
    <t>3145306</t>
  </si>
  <si>
    <t>DEV Task 3125800: UT for Exception Noted</t>
  </si>
  <si>
    <t>https://symphonyvsts.visualstudio.com/VSA/_workitems/edit/3125800</t>
  </si>
  <si>
    <t>3125800</t>
  </si>
  <si>
    <t>3185913: Prepare data demo</t>
  </si>
  <si>
    <t>https://symphonyvsts.visualstudio.com/VSA/_workitems/edit/3185913</t>
  </si>
  <si>
    <t>3185913</t>
  </si>
  <si>
    <t>148136: B04 - [BE] Delete custom business process</t>
  </si>
  <si>
    <t>https://dev.azure.com/DMCHosting-Auvenir-Org/AuvenirApp/_workitems/edit/148136</t>
  </si>
  <si>
    <t>148136</t>
  </si>
  <si>
    <t>https://dev.azure.com/symphonyvsts/VSA/_workitems/edit/3180426</t>
  </si>
  <si>
    <t>3180426</t>
  </si>
  <si>
    <t>Dev Task 147601: Deployment and Support Q/A</t>
  </si>
  <si>
    <t>https://dev.azure.com/DMCHosting-Auvenir-Org/AuvenirApp/_workitems/edit/147601</t>
  </si>
  <si>
    <t>147601</t>
  </si>
  <si>
    <t>[INC5564371] Working papers are missing content after user carries forward the engagement.</t>
  </si>
  <si>
    <t>https://dev.azure.com/symphonyvsts/VSA/_workitems/edit/2857262</t>
  </si>
  <si>
    <t>2857262</t>
  </si>
  <si>
    <t>Bug 3177913: [SE/GA][RA] Auto display horizontall scroll bar at Content area accounts table on default view</t>
  </si>
  <si>
    <t>https://symphonyvsts.visualstudio.com/VSA/_workitems/edit/3177913/</t>
  </si>
  <si>
    <t>3177913</t>
  </si>
  <si>
    <t>Dev Task 147602: Deployment and Support Q/A</t>
  </si>
  <si>
    <t>https://dev.azure.com/DMCHosting-Auvenir-Org/AuvenirApp/_workitems/edit/147602</t>
  </si>
  <si>
    <t>147602</t>
  </si>
  <si>
    <t>DEV Task 3179855 Optimize Archive/ExportWP calling APIs - Integration - Invistigate error on Dev environment</t>
  </si>
  <si>
    <t>https://dev.azure.com/symphonyvsts/VSA/_workitems/edit/3179855</t>
  </si>
  <si>
    <t>3179855</t>
  </si>
  <si>
    <t>Dev Task 148872: E - Check flow 5.10 - provide fix</t>
  </si>
  <si>
    <t>https://dev.azure.com/DMCHosting-Auvenir-Org/AuvenirApp/_workitems/edit/148872</t>
  </si>
  <si>
    <t>148872</t>
  </si>
  <si>
    <t>DEV TASK 151859: Integrate full flow</t>
  </si>
  <si>
    <t>https://dev.azure.com/DMCHosting-Auvenir-Org/AuvenirApp/_workitems/edit/151859</t>
  </si>
  <si>
    <t>151859</t>
  </si>
  <si>
    <t>Dev Task_Defect 148098: Fix bug 147868 - [Performance count time] [Open Attachment]- The response time of actual result is higher than expected result with Large engagement - Boards (azure.com)</t>
  </si>
  <si>
    <t>https://dev.azure.com/DMCHosting-Auvenir-Org/AuvenirApp/_workitems/edit/148098</t>
  </si>
  <si>
    <t>148098</t>
  </si>
  <si>
    <t>Dev Task 152532: DevExpress: Integrate adjust amount of unlinked / unmapped TB-CT</t>
  </si>
  <si>
    <t>https://dev.azure.com/DMCHosting-Auvenir-Org/AuvenirApp/_workitems/edit/152532</t>
  </si>
  <si>
    <t>152532</t>
  </si>
  <si>
    <t>Dev task 152154 : [Review note][Summary Tab][GN] - Review note at Custom WP still counted when user hide section</t>
  </si>
  <si>
    <t>https://dev.azure.com/DMCHosting-Auvenir-Org/AuvenirApp/_workitems/edit/152154</t>
  </si>
  <si>
    <t>152154</t>
  </si>
  <si>
    <t>Dev Task 152451: [FE] [SpreadJS] [DevExpress] Refactor Code p3</t>
  </si>
  <si>
    <t>https://dev.azure.com/DMCHosting-Auvenir-Org/AuvenirApp/_workitems/edit/152451</t>
  </si>
  <si>
    <t>152451</t>
  </si>
  <si>
    <t>Dev Task 152990: [FE][EngagementLevel] Handle recalculate data in devexpress when TBCT data changed</t>
  </si>
  <si>
    <t>https://dev.azure.com/DMCHosting-Auvenir-Org/AuvenirApp/_workitems/edit/152990</t>
  </si>
  <si>
    <t>152990</t>
  </si>
  <si>
    <t>Dev Task 149618: [FE][EngagementLevel] Handle render table content on devexpress</t>
  </si>
  <si>
    <t>https://dev.azure.com/DMCHosting-Auvenir-Org/AuvenirApp/_workitems/edit/149618</t>
  </si>
  <si>
    <t>149618</t>
  </si>
  <si>
    <t>Dev Task 148660: [FE][EngagementLevel] Handle hidden the data outside the table should not display on SpreadJS.</t>
  </si>
  <si>
    <t>Dev Task_Defect 152976: [Templates][Template properties] The button "Save change" has an incorrect name</t>
  </si>
  <si>
    <t>https://dev.azure.com/DMCHosting-Auvenir-Org/AuvenirApp/_workitems/edit/152976/</t>
  </si>
  <si>
    <t>152976</t>
  </si>
  <si>
    <t>DEV TASK 152913: E11 - Handle Specify Type of entry when posting journal entry in TB module</t>
  </si>
  <si>
    <t>https://dev.azure.com/DMCHosting-Auvenir-Org/AuvenirApp/_workitems/edit/152913</t>
  </si>
  <si>
    <t>152913</t>
  </si>
  <si>
    <t>Dev Task_Defect 153071: Bug 138847: [Portfolio][Create engagement][EntityDetails] The "Next" button is displayed incorrectly when it is active/inactive</t>
  </si>
  <si>
    <t>https://dev.azure.com/DMCHosting-Auvenir-Org/AuvenirApp/_workitems/edit/153071</t>
  </si>
  <si>
    <t>153071</t>
  </si>
  <si>
    <t>Dev Task 147718: B08 - Automatically mapped FS area to Business process</t>
  </si>
  <si>
    <t>https://dev.azure.com/DMCHosting-Auvenir-Org/AuvenirApp/_workitems/edit/147718</t>
  </si>
  <si>
    <t>147718</t>
  </si>
  <si>
    <t>BE - Get RA WorkingPaper Guidance</t>
  </si>
  <si>
    <t>https://symphonyvsts.visualstudio.com/VSA/_workitems/edit/3172493</t>
  </si>
  <si>
    <t>3172493</t>
  </si>
  <si>
    <t>https://symphonyvsts.visualstudio.com/VSA/_workitems/edit/2857262</t>
  </si>
  <si>
    <t>DEV Task 3185973: Update SP get filter with new tableName</t>
  </si>
  <si>
    <t>https://symphonyvsts.visualstudio.com/VSA/_workitems/edit/3185973</t>
  </si>
  <si>
    <t>3185973</t>
  </si>
  <si>
    <t>Prepare data demo</t>
  </si>
  <si>
    <t>https://symphonyvsts.visualstudio.com/VSA/_workitems/edit/3185912</t>
  </si>
  <si>
    <t>3185912</t>
  </si>
  <si>
    <t>Dev Task_Defect 3185966: Bug 3177901: [GA][CF] PAP: Data of Movement threshold (amount and %) was not bring from Source to Target after upload CP final in CF eng</t>
  </si>
  <si>
    <t>https://dev.azure.com/symphonyvsts/VSA/_workitems/edit/3185966</t>
  </si>
  <si>
    <t>3185966</t>
  </si>
  <si>
    <t>[Common Tool] Analytic - Created an analytic on DTWP and link existing it on RA : This "Analytic link no longer exists" modal is displayed when view details it from right panel</t>
  </si>
  <si>
    <t>https://dev.azure.com/DMCHosting-Auvenir-Org/AuvenirApp/_workitems/edit/152900</t>
  </si>
  <si>
    <t>152900</t>
  </si>
  <si>
    <t>[ToD &amp; Confirmation DTWP] User can edit an Read only cell with specific step</t>
  </si>
  <si>
    <t>https://dev.azure.com/DMCHosting-Auvenir-Org/AuvenirApp/_workitems/edit/152368/?view=edit</t>
  </si>
  <si>
    <t>152368</t>
  </si>
  <si>
    <t>Dev Task_Defect 152943: [ANZ] Archive got Failed status</t>
  </si>
  <si>
    <t>https://dev.azure.com/DMCHosting-Auvenir-Org/AuvenirApp/_workitems/edit/152943</t>
  </si>
  <si>
    <t>152943</t>
  </si>
  <si>
    <t>Bug 153054: [Carry forward] - TB is empty after CF a large engagement</t>
  </si>
  <si>
    <t>https://dev.azure.com/DMCHosting-Auvenir-Org/AuvenirApp/_workitems/edit/153054</t>
  </si>
  <si>
    <t>153054</t>
  </si>
  <si>
    <t>Dev Task_Defect 153156: Bug 151913: [QMG][Form 6.20][Common Tool] The GCTs summary is overlapped when user clicks to expand the textbox</t>
  </si>
  <si>
    <t>https://dev.azure.com/DMCHosting-Auvenir-Org/AuvenirApp/_workitems/edit/153156</t>
  </si>
  <si>
    <t>153156</t>
  </si>
  <si>
    <t>Dev Task_Defect 153267: Bug 140789: [Attachment][PDFkit] Text is not highlighted when users trigger GCT by right-clicking on the document in Content Editor mode</t>
  </si>
  <si>
    <t>153267 140789 [][]</t>
  </si>
  <si>
    <t>Dev Task 152466: DevExpress: Integrate TBCT at Eng level 1</t>
  </si>
  <si>
    <t>https://dev.azure.com/DMCHosting-Auvenir-Org/AuvenirApp/_workitems/edit/152466</t>
  </si>
  <si>
    <t>152466</t>
  </si>
  <si>
    <t>Dev Task_Defect 153269: Bug 141100: [Devexpress] [Attachment] Cannot edit the "Insert table of figures" item after inserted</t>
  </si>
  <si>
    <t>https://dev.azure.com/DMCHosting-Auvenir-Org/AuvenirApp/_workitems/edit/153269/</t>
  </si>
  <si>
    <t>153269</t>
  </si>
  <si>
    <t>Dev Task_Defect 152438: Bug 152360: [SpreadJS][Free-form table] The GCT is missing when user delete the sheet and reload</t>
  </si>
  <si>
    <t>https://dev.azure.com/DMCHosting-Auvenir-Org/AuvenirApp/_workitems/edit/152438</t>
  </si>
  <si>
    <t>152438</t>
  </si>
  <si>
    <t>Dev Task_Defect 152952: Bug 149215: [Firm level] UI of the warning message is NOT the same as figma, Invalid mapping file is uploaded successfully</t>
  </si>
  <si>
    <t>https://dev.azure.com/DMCHosting-Auvenir-Org/AuvenirApp/_workitems/edit/152952/</t>
  </si>
  <si>
    <t>152952</t>
  </si>
  <si>
    <t>Dev Task_Defect 153281: [6.2][SpreadJS][Free-form table] The GCT is copied when user make a copy of a sheet.</t>
  </si>
  <si>
    <t>https://dev.azure.com/DMCHosting-Auvenir-Org/AuvenirApp/_workitems/edit/153281</t>
  </si>
  <si>
    <t>153281</t>
  </si>
  <si>
    <t>Dev Task_Defect 152516: Bug 133320: [ToD &amp; Confirmation][Ribbon] Redundant of code when check in Inspect (F12)</t>
  </si>
  <si>
    <t>https://dev.azure.com/DMCHosting-Auvenir-Org/AuvenirApp/_workitems/edit/152516</t>
  </si>
  <si>
    <t>152516</t>
  </si>
  <si>
    <t>Bug 141518: [Devexpress] [Attachment] - GCT bar is cut off when right clicking in simple viewing</t>
  </si>
  <si>
    <t>https://dev.azure.com/DMCHosting-Auvenir-Org/AuvenirApp/_workitems/edit/152920</t>
  </si>
  <si>
    <t>152920</t>
  </si>
  <si>
    <t>Bug 3178417: [GA-SE] Filter selection don't return data incase user filter amount contains decimals</t>
  </si>
  <si>
    <t>https://symphonyvsts.visualstudio.com/VSA/_workitems/edit/3178417/</t>
  </si>
  <si>
    <t>3178417</t>
  </si>
  <si>
    <t>DEV Task 3180390: Handle F_02 Implement Perform UI grid data</t>
  </si>
  <si>
    <t>https://dev.azure.com/symphonyvsts/VSA/_workitems/edit/3180390</t>
  </si>
  <si>
    <t>3180390</t>
  </si>
  <si>
    <t>[JET][Test02] Button Confirm selection disable incase Select combinations manually highlight</t>
  </si>
  <si>
    <t>https://symphonyvsts.visualstudio.com/VSA/_workitems/edit/3180935</t>
  </si>
  <si>
    <t>3180935</t>
  </si>
  <si>
    <t>[GA][Custom dataset] Duplicate criteria in the criteria list when selecting multi-custom datasets have the same name column</t>
  </si>
  <si>
    <t>https://dev.azure.com/symphonyvsts/VSA/_workitems/edit/3177620</t>
  </si>
  <si>
    <t>3177620</t>
  </si>
  <si>
    <t>03 Jul /// OFF AM
05 Jul /// OFF</t>
  </si>
  <si>
    <t>Bug 2821792: [SAP] negative amount cannot be input in testing sheet fields (explained difference, recorded amount, expectation)</t>
  </si>
  <si>
    <t>https://symphonyvsts.visualstudio.com/VSA/_workitems/edit/2821792/</t>
  </si>
  <si>
    <t>2821792</t>
  </si>
  <si>
    <t>[Devexpress] [Attachment] The "table of contents" function works incorrectly</t>
  </si>
  <si>
    <t>https://dev.azure.com/DMCHosting-Auvenir-Org/AuvenirApp/_workitems/edit/140878</t>
  </si>
  <si>
    <t>140878</t>
  </si>
  <si>
    <t>Support Request 3175592: INC6363458 | Levvia Mexico: Archive integrity check failed -Unable to open Integrity Check file 06/29/2023</t>
  </si>
  <si>
    <t>https://symphonyvsts.visualstudio.com/VSA/_workitems/edit/3175592</t>
  </si>
  <si>
    <t>3175592</t>
  </si>
  <si>
    <t>Update entity models and related code based on db changes for additional DataVersion in these tables [JetLogicTestData, JetLogicTest02CombinationSelection, JetTestSummary, JetNumberOfTestSummary]</t>
  </si>
  <si>
    <t>https://dev.azure.com/symphonyvsts/VSA/_workitems/edit/3114758</t>
  </si>
  <si>
    <t>3114758</t>
  </si>
  <si>
    <t>"Amount to allocate" changed when new PP-final TB uploaded with status "not in use"</t>
  </si>
  <si>
    <t>https://dev.azure.com/symphonyvsts/VSA/_workitems/edit/3169057</t>
  </si>
  <si>
    <t>3169057</t>
  </si>
  <si>
    <t>DEV Task 3172500: FE - Add the RA WP guidance in Standard RA</t>
  </si>
  <si>
    <t>https://symphonyvsts.visualstudio.com/VSA/_workitems/edit/3172500</t>
  </si>
  <si>
    <t>3172500</t>
  </si>
  <si>
    <t>DEV Task 3127233: Implement Archive/LH GCT for Understanding the characteristics1 (Relevant amount column)</t>
  </si>
  <si>
    <t>https://symphonyvsts.visualstudio.com/VSA/_workitems/edit/3127233</t>
  </si>
  <si>
    <t>3127233</t>
  </si>
  <si>
    <t>Dev Task 149655: [FE] - Handle create the Note feature on the Notes creator</t>
  </si>
  <si>
    <t>https://dev.azure.com/DMCHosting-Auvenir-Org/AuvenirApp/_workitems/edit/149655</t>
  </si>
  <si>
    <t>149655</t>
  </si>
  <si>
    <t>The RPT procedures are not sorted in ASC order</t>
  </si>
  <si>
    <t>https://dev.azure.com/symphonyvsts/VSA/_workitems/edit/3177979</t>
  </si>
  <si>
    <t>3177979</t>
  </si>
  <si>
    <t>DQD - DG - Net difference appearing as a negative</t>
  </si>
  <si>
    <t>https://dev.azure.com/symphonyvsts/VSA/_workitems/edit/3095003</t>
  </si>
  <si>
    <t>3095003</t>
  </si>
  <si>
    <t>[SE][DTWP] NSM DTWP should mark to be deleted when change mapping account type for note line at Trial Balance</t>
  </si>
  <si>
    <t>https://symphonyvsts.visualstudio.com/VSA/_workitems/edit/2980763/</t>
  </si>
  <si>
    <t>2980763</t>
  </si>
  <si>
    <t>Bug 152639: [Firm level] [Template] The Excel template Printed report including Timestamp + Reference</t>
  </si>
  <si>
    <t>https://dev.azure.com/DMCHosting-Auvenir-Org/AuvenirApp/_workitems/edit/152639</t>
  </si>
  <si>
    <t>152639</t>
  </si>
  <si>
    <t>Dev Task_Defect 149405: Bug 146047: [ANZ/Non ANZ][DTWP][Review Notes] Create Review note panel disappear when user switches between sections in a working paper</t>
  </si>
  <si>
    <t>https://dev.azure.com/DMCHosting-Auvenir-Org/AuvenirApp/_workitems/edit/149405</t>
  </si>
  <si>
    <t>149405</t>
  </si>
  <si>
    <t>Dev Task_Defect 152538: Bug 149398: [ToD &amp; Confirmation DTWP][Go to] User can delete data of an Read-only cell by using Go to Function</t>
  </si>
  <si>
    <t>https://dev.azure.com/DMCHosting-Auvenir-Org/AuvenirApp/_workitems/edit/152538/</t>
  </si>
  <si>
    <t>152538</t>
  </si>
  <si>
    <t>Dev Task_Defect 152454: [ToD &amp; Confirmation DTWP][Find] User can edit an Read-only cell by using Find function</t>
  </si>
  <si>
    <t>https://dev.azure.com/DMCHosting-Auvenir-Org/AuvenirApp/_workitems/edit/152454</t>
  </si>
  <si>
    <t>152454</t>
  </si>
  <si>
    <t>Dev Task_Defect 152005: Bug 148822: [SAP][Testing sheet] GCTs are disappeared in testing sheet and right panel after Saved</t>
  </si>
  <si>
    <t>https://dev.azure.com/DMCHosting-Auvenir-Org/AuvenirApp/_workitems/edit/152005</t>
  </si>
  <si>
    <t>152005</t>
  </si>
  <si>
    <t>Bug 152512: [ANZ][Custom WP] - Cannot see the CTs when switch menus</t>
  </si>
  <si>
    <t>https://dev.azure.com/DMCHosting-Auvenir-Org/AuvenirApp/_workitems/edit/152512</t>
  </si>
  <si>
    <t>152512</t>
  </si>
  <si>
    <t>[WP][Attachments WP] - Download button is disabled after user check all checkbox include Attachments  WP and uncheck</t>
  </si>
  <si>
    <t>Bug 152287: [Saving Message][All SpreadJS] The data of the imported file is missing after reloading, while the loading process is ongoing</t>
  </si>
  <si>
    <t>https://dev.azure.com/DMCHosting-Auvenir-Org/AuvenirApp/_workitems/edit/152287</t>
  </si>
  <si>
    <t>152287</t>
  </si>
  <si>
    <t>https://dev.azure.com/DMCHosting-Auvenir-Org/AuvenirApp/_workitems/edit/152271/</t>
  </si>
  <si>
    <t>152488: B01 - [FE] Additional columns related to budget vs actual in "Final analytical procedures" working paper</t>
  </si>
  <si>
    <t>https://dev.azure.com/DMCHosting-Auvenir-Org/AuvenirApp/_workitems/edit/152488</t>
  </si>
  <si>
    <t>152488</t>
  </si>
  <si>
    <t>152978: [SOQM][Form 6.20] [RTE] Undo/ Redo function does not work when clicking out textbox</t>
  </si>
  <si>
    <t>https://dev.azure.com/DMCHosting-Auvenir-Org/AuvenirApp/_workitems/edit/152978</t>
  </si>
  <si>
    <t>152978</t>
  </si>
  <si>
    <t>152030 [SOQM][Form 6.20] [RTE] Undo/ Redo function does not work when clicking out textbox</t>
  </si>
  <si>
    <t>https://dev.azure.com/DMCHosting-Auvenir-Org/AuvenirApp/_workitems/edit/152030</t>
  </si>
  <si>
    <t>152030</t>
  </si>
  <si>
    <t>152505: [SAP][Testing sheet] GCTs are disappeared in testing sheet and right panel after Saved</t>
  </si>
  <si>
    <t>https://dev.azure.com/DMCHosting-Auvenir-Org/AuvenirApp/_workitems/edit/152505</t>
  </si>
  <si>
    <t>152505</t>
  </si>
  <si>
    <t>152432: [SAP][Testing sheet] GCTs are disappeared in testing sheet and right panel after Saved</t>
  </si>
  <si>
    <t>https://dev.azure.com/DMCHosting-Auvenir-Org/AuvenirApp/_workitems/edit/152432/</t>
  </si>
  <si>
    <t>152432</t>
  </si>
  <si>
    <t>Dev Task_Defect 152933: [Report portal][SpreadJS][TB-CT] - Ctrl Z/Recover functions work incorrectly for updating the account name/amount</t>
  </si>
  <si>
    <t>https://dev.azure.com/DMCHosting-Auvenir-Org/AuvenirApp/_workitems/edit/152933</t>
  </si>
  <si>
    <t>152933</t>
  </si>
  <si>
    <t>Dev Task_Defect 152924: [Report portal][SpreadJS][TB-CT] - Ctrl Z/Recover functions work incorrectly for updating the account name/amount</t>
  </si>
  <si>
    <t>https://dev.azure.com/DMCHosting-Auvenir-Org/AuvenirApp/_workitems/edit/152924</t>
  </si>
  <si>
    <t>152924</t>
  </si>
  <si>
    <t>https://dev.azure.com/DMCHosting-Auvenir-Org/AuvenirApp/_workitems/edit/152812/?workitem=152925</t>
  </si>
  <si>
    <t>152812152925</t>
  </si>
  <si>
    <t>https://dev.azure.com/DMCHosting-Auvenir-Org/AuvenirApp/_workitems/edit/140465</t>
  </si>
  <si>
    <t>140465</t>
  </si>
  <si>
    <t>Dev Task_Defect 152753: [PEG][SAP] Lost pivot table when saving in DTWP SAP</t>
  </si>
  <si>
    <t>https://dev.azure.com/DMCHosting-Auvenir-Org/AuvenirApp/_workitems/edit/152753</t>
  </si>
  <si>
    <t>152753</t>
  </si>
  <si>
    <t>Dev Task_Defect 152774: [Add analytic][Custom formula builder] The "Add" button is not enabled when the "Variables" field contains spaces</t>
  </si>
  <si>
    <t>https://dev.azure.com/DMCHosting-Auvenir-Org/AuvenirApp/_workitems/edit/152774</t>
  </si>
  <si>
    <t>152774</t>
  </si>
  <si>
    <t>Dev Task_Defect 152930: [ANZ] Archive got Failed status</t>
  </si>
  <si>
    <t>https://dev.azure.com/DMCHosting-Auvenir-Org/AuvenirApp/_workitems/edit/152930</t>
  </si>
  <si>
    <t>152930</t>
  </si>
  <si>
    <t>Dev Task_Defect 152927: Bug 152640: [Firm level][Template properties] Broken UI when user input a long text into [Applicable engagement type(s)]</t>
  </si>
  <si>
    <t>https://dev.azure.com/DMCHosting-Auvenir-Org/AuvenirApp/_workitems/edit/152927</t>
  </si>
  <si>
    <t>152927</t>
  </si>
  <si>
    <t>Dev Task_Defect 152923: [ANZ] Archive got Failed status</t>
  </si>
  <si>
    <t>https://dev.azure.com/DMCHosting-Auvenir-Org/AuvenirApp/_workitems/edit/152923/</t>
  </si>
  <si>
    <t>152923</t>
  </si>
  <si>
    <t>Dev Task_Defect 152919: [ANZ] Archive got Failed status</t>
  </si>
  <si>
    <t>https://dev.azure.com/DMCHosting-Auvenir-Org/AuvenirApp/_workitems/edit/152919</t>
  </si>
  <si>
    <t>152919</t>
  </si>
  <si>
    <t>https://dev.azure.com/symphonyvsts/VSA/_workitems/edit/3181276/</t>
  </si>
  <si>
    <t>Dev Task 142785: FE/BE: Handle submitting "Add document(s)" 2nd in case diff linked mapping file</t>
  </si>
  <si>
    <t>https://dev.azure.com/DMCHosting-Auvenir-Org/AuvenirApp/_workitems/edit/142785/</t>
  </si>
  <si>
    <t>142785</t>
  </si>
  <si>
    <t>Dev Task_Defect 151804: [Devexpress] [Attachment] - The CommonTool Attached bar is cut off in Simple View</t>
  </si>
  <si>
    <t>https://dev.azure.com/DMCHosting-Auvenir-Org/AuvenirApp/_workitems/edit/151804</t>
  </si>
  <si>
    <t>151804</t>
  </si>
  <si>
    <t>Dev Task_Defect 152577: 151978: [Report portal v1- Non-financial CT] ANZ/Non-ANZ - Imported template - DevExpress - Detail Card: DateTime field displays incorrect date format</t>
  </si>
  <si>
    <t>https://dev.azure.com/DMCHosting-Auvenir-Org/AuvenirApp/_workitems/edit/152577</t>
  </si>
  <si>
    <t>152577</t>
  </si>
  <si>
    <t>Dev Task_Defect 152962: Bug 152184: [Report portal - Non-financial CT] ANZ/non-ANZ - Created template - DevExpress - Non-financial panel: The color of green toast message pops up is blur when creating the NFCT successfully</t>
  </si>
  <si>
    <t>https://dev.azure.com/DMCHosting-Auvenir-Org/AuvenirApp/_workitems/edit/152962</t>
  </si>
  <si>
    <t>152962</t>
  </si>
  <si>
    <t>Dev Task_Defect 152747: [QMG][Form 6.20] Original Source Content is displayed incorrect when add CT on date range in Records</t>
  </si>
  <si>
    <t>https://dev.azure.com/DMCHosting-Auvenir-Org/AuvenirApp/_workitems/edit/152747</t>
  </si>
  <si>
    <t>152747</t>
  </si>
  <si>
    <t>Dev Task_Defect 152749: Bug 151996: [QMG][Form 4.30 - 5.10 - 6.20][Common Tool] The GCTs are still shown after the user deletes risk/response/monitoring activity/record</t>
  </si>
  <si>
    <t>https://dev.azure.com/DMCHosting-Auvenir-Org/AuvenirApp/_workitems/edit/152749</t>
  </si>
  <si>
    <t>152749</t>
  </si>
  <si>
    <t>Dev Task_Defect 152770: Bug 150186: [QMG] Update "Quality risk level" mismatch warning</t>
  </si>
  <si>
    <t>https://dev.azure.com/DMCHosting-Auvenir-Org/AuvenirApp/_workitems/edit/152770</t>
  </si>
  <si>
    <t>152770</t>
  </si>
  <si>
    <t>Dev Task 152509: E10 - Specify the Type of journal entry when posting journal entry</t>
  </si>
  <si>
    <t>https://dev.azure.com/DMCHosting-Auvenir-Org/AuvenirApp/_workitems/edit/152509</t>
  </si>
  <si>
    <t>152509</t>
  </si>
  <si>
    <t>Dev Task Defect 152852_152366: [ToD &amp; Confirmation DTWP] The Format cell option is still at Enable state when user open the Context Menu at the Row Header</t>
  </si>
  <si>
    <t>Dev Task 150864: [BE] UTs</t>
  </si>
  <si>
    <t>https://dev.azure.com/DMCHosting-Auvenir-Org/AuvenirApp/_workitems/edit/150864</t>
  </si>
  <si>
    <t>150864</t>
  </si>
  <si>
    <t>Dev Task_Defect 147612: Bug 146806: [Engagement level][Word][Excel][TB-CT] The Button icons on the "tooltip for source information" display wrong size</t>
  </si>
  <si>
    <t>https://dev.azure.com/DMCHosting-Auvenir-Org/AuvenirApp/_workitems/edit/147612</t>
  </si>
  <si>
    <t>147612</t>
  </si>
  <si>
    <t>Dev Task_Defect 152935: Bug 152813: [Export][Form 4.30][Form 5.10][Form 6.20] Missing 1 comma "," in each row when exporting a table</t>
  </si>
  <si>
    <t>https://dev.azure.com/DMCHosting-Auvenir-Org/AuvenirApp/_workitems/edit/152935</t>
  </si>
  <si>
    <t>152935</t>
  </si>
  <si>
    <t>Dev Task 152492: B04 - [BE] Additional columns related to budget vs actual in "Final analytical procedures" working paper</t>
  </si>
  <si>
    <t>https://dev.azure.com/DMCHosting-Auvenir-Org/AuvenirApp/_workitems/edit/152492</t>
  </si>
  <si>
    <t>152492</t>
  </si>
  <si>
    <t>Dev Task 152937: A. ReqAnalysis</t>
  </si>
  <si>
    <t>https://dev.azure.com/DMCHosting-Auvenir-Org/AuvenirApp/_workitems/edit/152937</t>
  </si>
  <si>
    <t>152937</t>
  </si>
  <si>
    <t>Dev Task_Defect 152944: Bug 152030: [SOQM][Form 6.20] [RTE] Undo/ Redo function does not work when clicking out textbox</t>
  </si>
  <si>
    <t>https://dev.azure.com/DMCHosting-Auvenir-Org/AuvenirApp/_workitems/edit/152944</t>
  </si>
  <si>
    <t>152944</t>
  </si>
  <si>
    <t>Dev Task_Defect 152934: [SOQM][Form 4.30] Some straight lines in the risks table can NOT see when checking a checkbox risk</t>
  </si>
  <si>
    <t>https://dev.azure.com/DMCHosting-Auvenir-Org/AuvenirApp/_workitems/edit/152638/?workitem=152934</t>
  </si>
  <si>
    <t>152638152934</t>
  </si>
  <si>
    <t>Dev Task_Defect 152903: [SOQM][Form 4.30][Filter in Add Risk pop-up] A mouse does not change to "hand" icon when hovering/clicking the checkbox to select risk</t>
  </si>
  <si>
    <t>https://dev.azure.com/DMCHosting-Auvenir-Org/AuvenirApp/_workitems/edit/152903</t>
  </si>
  <si>
    <t>152903</t>
  </si>
  <si>
    <t>Dev task 152007 [OMG] Fix the width of table when view in expand modeDev task 152453 [SOQM][Form 4.30][Identify and assess quality risks] Fix UI</t>
  </si>
  <si>
    <t>Dev Task_Defect 152007: [OMG] Fix the width of table when view in expand mode - Boards (azure.com)https://dev.azure.com/DMCHosting-Auvenir-Org/AuvenirApp/_workitems/edit/152453</t>
  </si>
  <si>
    <t>152007 [] ()152453</t>
  </si>
  <si>
    <t>Dev Task_Defect 3182093: [GA-SE][CPWithoutCU]: Selection at 'Relevant amount column' popup in Target is not matched with Sources</t>
  </si>
  <si>
    <t>https://dev.azure.com/symphonyvsts/VSA/_workitems/edit/3182093</t>
  </si>
  <si>
    <t>3182093</t>
  </si>
  <si>
    <t>Bug 3171278: [4A.4.5] Although the "Apply Filter" button is yet to be triggered, the “Total from relevant amount column” is NOT sum of all the amounts in the relevant amount column in the dataset before filtering</t>
  </si>
  <si>
    <t>https://dev.azure.com/symphonyvsts/VSA/_workitems/edit/3171278</t>
  </si>
  <si>
    <t>3171278</t>
  </si>
  <si>
    <t>Dev Task_Defect 3182896: Bug 3180839: [GA][Component Level] The Group control which is associated with 2 ABCOTD is disappeared when update 1 ABCOTD of Group to NSNM</t>
  </si>
  <si>
    <t>https://dev.azure.com/symphonyvsts/VSA/_workitems/edit/3182896</t>
  </si>
  <si>
    <t>3182896</t>
  </si>
  <si>
    <t>INC6364132 | Levvia India: Incomplete legal hold generation</t>
  </si>
  <si>
    <t>https://symphonyvsts.visualstudio.com/VSA/_workitems/edit/3177500/</t>
  </si>
  <si>
    <t>3177500</t>
  </si>
  <si>
    <t>https://dev.azure.com/symphonyvsts/VSA/_workitems/edit/3159367</t>
  </si>
  <si>
    <t>3159367</t>
  </si>
  <si>
    <t>Bug 3178450: [TOD][Systematic]Number of records generated in SST is incorrect</t>
  </si>
  <si>
    <t>https://dev.azure.com/symphonyvsts/VSA/_workitems/edit/3182426</t>
  </si>
  <si>
    <t>3182426</t>
  </si>
  <si>
    <t>3167617: CR code apply sequence guid and fil factor to 2.4</t>
  </si>
  <si>
    <t>https://dev.azure.com/symphonyvsts/VSA/_workitems/edit/3167617</t>
  </si>
  <si>
    <t>3167617</t>
  </si>
  <si>
    <t>INC6371266 | Levvia Denmark: unable to populate  'Component materiality' phase</t>
  </si>
  <si>
    <t>https://dev.azure.com/symphonyvsts/VSA/_workitems/edit/3180720</t>
  </si>
  <si>
    <t>3180720</t>
  </si>
  <si>
    <t>Fix comments and prepare data test</t>
  </si>
  <si>
    <t>https://symphonyvsts.visualstudio.com/VSA/_workitems/edit/3167654</t>
  </si>
  <si>
    <t>3167654</t>
  </si>
  <si>
    <t>INC6367924 | Levvia Denmark: Engagement Stuck in Archive in Progress  07/14/2023</t>
  </si>
  <si>
    <t>https://dev.azure.com/symphonyvsts/VSA/_workitems/edit/3179911</t>
  </si>
  <si>
    <t>3179911</t>
  </si>
  <si>
    <t>DEV Task 3183352: Support testing and collect report data</t>
  </si>
  <si>
    <t>3183352</t>
  </si>
  <si>
    <t>[API][SE][File check] Show Failed exception on the Overview when running the File check</t>
  </si>
  <si>
    <t>https://dev.azure.com/symphonyvsts/VSA/_workitems/edit/3179886</t>
  </si>
  <si>
    <t>3179886</t>
  </si>
  <si>
    <t>DEV TASK 3179878: Optimize Archive/ExportWP calling APIs to common library for WP - Fix comments, Unit tests and refactor some of the code</t>
  </si>
  <si>
    <t>https://dev.azure.com/symphonyvsts/VSA/_workitems/edit/3179878</t>
  </si>
  <si>
    <t>3179878</t>
  </si>
  <si>
    <t>Dev Task 140331: Update UTs</t>
  </si>
  <si>
    <t>https://dev.azure.com/DMCHosting-Auvenir-Org/AuvenirApp/_workitems/edit/140331/</t>
  </si>
  <si>
    <t>140331</t>
  </si>
  <si>
    <t>Bug 3177560: [API][SE][File check] Show Failed exception on the Overview when running the File check</t>
  </si>
  <si>
    <t>https://dev.azure.com/symphonyvsts/VSA/_workitems/edit/3179881</t>
  </si>
  <si>
    <t>3179881</t>
  </si>
  <si>
    <t>Dev Task 140341: BE/FE: SpreadJs - Handle change mapping file (selected TB accounts)</t>
  </si>
  <si>
    <t>https://dev.azure.com/DMCHosting-Auvenir-Org/AuvenirApp/_workitems/edit/140341</t>
  </si>
  <si>
    <t>140341</t>
  </si>
  <si>
    <t>INC6278839 | Levvia Brazil: Unable to save the misstatement for company Alex Sabino, Save button greyed out  -26100.28</t>
  </si>
  <si>
    <t>https://symphonyvsts.visualstudio.com/VSA/_workitems/edit/3137826/</t>
  </si>
  <si>
    <t>3137826</t>
  </si>
  <si>
    <t>Dev Task_Defect 150919: [Engagement creation] - Cannot access to DEVCA</t>
  </si>
  <si>
    <t>Dev Task 143406: FE/BE: DevExpress - Integrate unlink TB CT in report template</t>
  </si>
  <si>
    <t>https://dev.azure.com/DMCHosting-Auvenir-Org/AuvenirApp/_workitems/edit/143406</t>
  </si>
  <si>
    <t>143406</t>
  </si>
  <si>
    <t>Dev Task_Defect 3183347: Fix Bug 3180541: [RA] [Procedure Account Mapping] All NLs are expanded when collapsing Component level then expanding it</t>
  </si>
  <si>
    <t>https://dev.azure.com/symphonyvsts/VSA/_workitems/edit/3183347</t>
  </si>
  <si>
    <t>3183347</t>
  </si>
  <si>
    <t>Dev Task_Defect 3171241: Bug 2999599: [INC6106193] Unable to upload trial balance mapping file.</t>
  </si>
  <si>
    <t>https://symphonyvsts.visualstudio.com/VSA/_workitems/edit/3171241</t>
  </si>
  <si>
    <t>3171241</t>
  </si>
  <si>
    <t>OFF AM /// 3.0 Procedure account mapping varies (2524114)</t>
  </si>
  <si>
    <t>DEV Task 3179860: Update UT Coverage</t>
  </si>
  <si>
    <t>https://symphonyvsts.visualstudio.com/VSA/_workitems/edit/3179860</t>
  </si>
  <si>
    <t>3179860</t>
  </si>
  <si>
    <t>Bug 2914983: [GA-SE][widget 66439958][Standard ABCOTD/Custom DTWP] - The test performs "Unexplained remaining difference in reconciliation" not counted exception in the file check after not input in the "Document Remaining Difference" text box widget</t>
  </si>
  <si>
    <t>https://dev.azure.com/symphonyvsts/VSA/_workitems/edit/3174063</t>
  </si>
  <si>
    <t>3174063</t>
  </si>
  <si>
    <t>3.0 ISA RA ABCOTD subsection Custom proc (2861230)</t>
  </si>
  <si>
    <t>[GA][CustomProcedure] The App freezes when user clicks on some Custom Procedures checkbox at Procedure Selection</t>
  </si>
  <si>
    <t>https://symphonyvsts.visualstudio.com/VSA/_workitems/edit/3181177</t>
  </si>
  <si>
    <t>3181177</t>
  </si>
  <si>
    <t>Dev Task_Defect 3171271: Bug 3050826: [SA/GA] NSM DTWP is displayed incorrect Substantive folder of RAWP incase DTWP is generated again at another RAWP</t>
  </si>
  <si>
    <t>https://symphonyvsts.visualstudio.com/VSA/_workitems/edit/3171271</t>
  </si>
  <si>
    <t>3171271</t>
  </si>
  <si>
    <t>DEV Task 2978108: Performance NFR - Upload of DIF</t>
  </si>
  <si>
    <t>https://dev.azure.com/symphonyvsts/VSA/_workitems/edit/2978108</t>
  </si>
  <si>
    <t>2978108</t>
  </si>
  <si>
    <t>DEV Task 3176746: Analyze requirement</t>
  </si>
  <si>
    <t>https://symphonyvsts.visualstudio.com/VSA/_queries/edit/3176746</t>
  </si>
  <si>
    <t>3176746</t>
  </si>
  <si>
    <t>INC6342851 | Levvia : Canada : Comments not getting saved on ROMMs</t>
  </si>
  <si>
    <t>https://dev.azure.com/symphonyvsts/VSA/_workitems/edit/3153920/</t>
  </si>
  <si>
    <t>3153920</t>
  </si>
  <si>
    <t>Dev Task_Defect 3171273: Bug 3154291: [SE] - DQD dataset can be marked as "in-use" even though not all associated trial balances have been uploaded</t>
  </si>
  <si>
    <t>https://symphonyvsts.visualstudio.com/VSA/_workitems/edit/3171273/</t>
  </si>
  <si>
    <t>3171273</t>
  </si>
  <si>
    <t>3125795: UT for Extrapolation</t>
  </si>
  <si>
    <t>https://symphonyvsts.visualstudio.com/VSA/_workitems/edit/3125795</t>
  </si>
  <si>
    <t>3125795</t>
  </si>
  <si>
    <t>Bug 3159803: [GA - SE ][Disclosure/FSL]: Selected dataset in Popup dataset incorrect</t>
  </si>
  <si>
    <t>https://dev.azure.com/symphonyvsts/VSA/_workitems/edit/3159803</t>
  </si>
  <si>
    <t>3159803</t>
  </si>
  <si>
    <t>Bug 3177525 [5AB - Sample selection] "Update samples/selections table" button is enabled when 'Population per above' = 0.00</t>
  </si>
  <si>
    <t>https://symphonyvsts.visualstudio.com/VSA/_workitems/edit/3177525</t>
  </si>
  <si>
    <t>3177525</t>
  </si>
  <si>
    <t>DEV Task 3160049: Optimize Archive calling APIs to Core common library - Nhan Nguyen</t>
  </si>
  <si>
    <t>https://dev.azure.com/symphonyvsts/VSA/_workitems/edit/3160049</t>
  </si>
  <si>
    <t>3160049</t>
  </si>
  <si>
    <t>DEV Task 3179882: Optimize Archive/ExportWP calling APIs to common library for WP - refactoring code after catching up Azure func Archive/LH</t>
  </si>
  <si>
    <t>https://symphonyvsts.visualstudio.com/VSA/_workitems/edit/3179882</t>
  </si>
  <si>
    <t>3179882</t>
  </si>
  <si>
    <t>https://dev.azure.com/symphonyvsts/VSA/_workitems/edit/3162200/</t>
  </si>
  <si>
    <t>Bug 2462848: LH fail if users have imported specific json into SpreadJS</t>
  </si>
  <si>
    <t>https://symphonyvsts.visualstudio.com/VSA/_workitems/edit/2462848</t>
  </si>
  <si>
    <t>2462848</t>
  </si>
  <si>
    <t xml:space="preserve">DEV Task_Defect 3183620: [Thang Le The][SE/GA][CF from 2.x to 3.0] FSL - Custom procedures are not displayed in the list </t>
  </si>
  <si>
    <t>Dev Task_Defect 152950: Bug 152901: [ANZ][CF] Error "400 (Bad Request)" is displayed when user saves data in PAP and scoping of CF - Target ENG</t>
  </si>
  <si>
    <t>https://dev.azure.com/DMCHosting-Auvenir-Org/AuvenirApp/_workitems/edit/152950</t>
  </si>
  <si>
    <t>152950</t>
  </si>
  <si>
    <t>Dev Task 152436: Handle filter related services on Response</t>
  </si>
  <si>
    <t>https://dev.azure.com/DMCHosting-Auvenir-Org/AuvenirApp/_workitems/edit/152436</t>
  </si>
  <si>
    <t>152436</t>
  </si>
  <si>
    <t>Dev Task_Defect 149307: Fix bug 147961 - [Performance count time] [Summaries] [Access Linked WPs] - The response time of actual result is higher than ex... - Boards (azure.com)</t>
  </si>
  <si>
    <t>https://dev.azure.com/DMCHosting-Auvenir-Org/AuvenirApp/_workitems/edit/149307</t>
  </si>
  <si>
    <t>149307</t>
  </si>
  <si>
    <t>Dev Task 139967: [FE][DevExpress] Fix state ribbon button</t>
  </si>
  <si>
    <t>https://dev.azure.com/DMCHosting-Auvenir-Org/AuvenirApp/_workitems/edit/139967</t>
  </si>
  <si>
    <t>139967</t>
  </si>
  <si>
    <t>Dev Task 148665: [FE][EngagementLevel] Handle click on table devexpress to show spreadsheet</t>
  </si>
  <si>
    <t>https://dev.azure.com/DMCHosting-Auvenir-Org/AuvenirApp/_workitems/edit/148665</t>
  </si>
  <si>
    <t>148665</t>
  </si>
  <si>
    <t>DEV TASK 149654[FE] - Handle create a multiple selections feature on the Notes creator</t>
  </si>
  <si>
    <t>https://dev.azure.com/DMCHosting-Auvenir-Org/AuvenirApp/_workitems/edit/149654</t>
  </si>
  <si>
    <t>149654</t>
  </si>
  <si>
    <t>Dev Task 149617: [BE][EngagementLevel] Handle get content form excel to render on devexpress</t>
  </si>
  <si>
    <t>Dev Task_Defect 151175: Bug 139245: [Import client data] [Sync client data] Missing borders and scrollbar when click on dropdowns</t>
  </si>
  <si>
    <t>https://dev.azure.com/DMCHosting-Auvenir-Org/AuvenirApp/_workitems/edit/151175</t>
  </si>
  <si>
    <t>151175</t>
  </si>
  <si>
    <t>DEV Task 3159942: CR code apply sequence guid and fil factor to 2.4</t>
  </si>
  <si>
    <t>https://dev.azure.com/symphonyvsts/VSA/_workitems/edit/3159942</t>
  </si>
  <si>
    <t>3159942</t>
  </si>
  <si>
    <t>Dev Task_Defect 3173493: Fix Bug 3172593: [2B] Sample size card display wrong status of 'Control reliance approach' after re-generate DTWP under Custom Procedure</t>
  </si>
  <si>
    <t>https://symphonyvsts.visualstudio.com/VSA/_workitems/edit/3173493</t>
  </si>
  <si>
    <t>3173493</t>
  </si>
  <si>
    <t>DEV Task 3163175: Handle F_02 Implement UI for document table</t>
  </si>
  <si>
    <t>https://dev.azure.com/symphonyvsts/VSA/_workitems/edit/3163175</t>
  </si>
  <si>
    <t>3163175</t>
  </si>
  <si>
    <t>Dev Task 151915: [BE] - Create a DB flow diagram for Activation Choices/Notes</t>
  </si>
  <si>
    <t>https://dev.azure.com/DMCHosting-Auvenir-Org/AuvenirApp/_workitems/edit/151915</t>
  </si>
  <si>
    <t>151915</t>
  </si>
  <si>
    <t>BE - Insert RA WorkingPaper Guidance</t>
  </si>
  <si>
    <t>https://symphonyvsts.visualstudio.com/VSA/_workitems/edit/3172520</t>
  </si>
  <si>
    <t>3172520</t>
  </si>
  <si>
    <t>Dev Task_Defect 3180253: [GA][Component level] CF Failed</t>
  </si>
  <si>
    <t>https://dev.azure.com/symphonyvsts/VSA/_workitems/edit/3180253</t>
  </si>
  <si>
    <t>3180253</t>
  </si>
  <si>
    <t>DEV Task 3176745: Analyze requirement</t>
  </si>
  <si>
    <t>https://symphonyvsts.visualstudio.com/VSA/_workitems/edit/3176745</t>
  </si>
  <si>
    <t>3176745</t>
  </si>
  <si>
    <t>INC6344928 | Levvia Cyprus: Working Papers 08/14/2023</t>
  </si>
  <si>
    <t>https://dev.azure.com/symphonyvsts/VSA/_workitems/edit/3167670</t>
  </si>
  <si>
    <t>3167670</t>
  </si>
  <si>
    <t>Document analysis and setup environment</t>
  </si>
  <si>
    <t>https://symphonyvsts.visualstudio.com/VSA/_workitems/edit/3117401</t>
  </si>
  <si>
    <t>3117401</t>
  </si>
  <si>
    <t>Dev Task_Defect 3179892: Bug 3176729: [GA][Component level] Copy with CU Failed</t>
  </si>
  <si>
    <t>https://dev.azure.com/symphonyvsts/VSA/_workitems/edit/3179892</t>
  </si>
  <si>
    <t>3179892</t>
  </si>
  <si>
    <t>Dev Task 140951: FE: SpreadJs - Handle "delete" one item unlinked Tb</t>
  </si>
  <si>
    <t>https://dev.azure.com/DMCHosting-Auvenir-Org/AuvenirApp/_workitems/edit/140951</t>
  </si>
  <si>
    <t>140951</t>
  </si>
  <si>
    <t>Task 151860 - Integrate full flow</t>
  </si>
  <si>
    <t>https://dev.azure.com/DMCHosting-Auvenir-Org/AuvenirApp/_workitems/edit/151860</t>
  </si>
  <si>
    <t>151860</t>
  </si>
  <si>
    <t>Bug 152379: [ANZ] Large engagement carries forward failed</t>
  </si>
  <si>
    <t>https://dev.azure.com/DMCHosting-Auvenir-Org/AuvenirApp/_workitems/edit/152379</t>
  </si>
  <si>
    <t>152379</t>
  </si>
  <si>
    <t>Dev Task_Defect 152628: Bug 147500: [SOQM][Form 4.30][Identify and assess quality risks] The format of Reference Quality Objective Detail is different from Quality objective details</t>
  </si>
  <si>
    <t>https://dev.azure.com/DMCHosting-Auvenir-Org/AuvenirApp/_workitems/edit/152628</t>
  </si>
  <si>
    <t>152628</t>
  </si>
  <si>
    <t>142194:: [Devexpress] [Attachment][Cross reference] - The Original Source Content displays incorrectly when add/review CR</t>
  </si>
  <si>
    <t>https://dev.azure.com/DMCHosting-Auvenir-Org/AuvenirApp/_workitems/edit/152820</t>
  </si>
  <si>
    <t>152820</t>
  </si>
  <si>
    <t>Dev Task_Defect 148906: Bug 141340: [Firm Templates][Word] Bad request when click on Download button</t>
  </si>
  <si>
    <t>148906 141340 [ ][]</t>
  </si>
  <si>
    <t>Dev Task_Defect 152910: Bug 141117: [Devexpress] [Attachment] - The word file is reloaded after saved changes</t>
  </si>
  <si>
    <t>https://dev.azure.com/DMCHosting-Auvenir-Org/AuvenirApp/_workitems/edit/152911/</t>
  </si>
  <si>
    <t>152911</t>
  </si>
  <si>
    <t>https://dev.azure.com/DMCHosting-Auvenir-Org/AuvenirApp/_workitems/edit/152952</t>
  </si>
  <si>
    <t>DEV TASK 143405: FE/BE: DevExpress - Integrate link TB CT in report template</t>
  </si>
  <si>
    <t>https://dev.azure.com/DMCHosting-Auvenir-Org/AuvenirApp/_workitems/edit/143405</t>
  </si>
  <si>
    <t>143405</t>
  </si>
  <si>
    <t>DEV TASK 140337:  FE: SpreadJs - Integrate link action and render "Insert trial balance" modal with real data (integrate api)</t>
  </si>
  <si>
    <t>https://dev.azure.com/DMCHosting-Auvenir-Org/AuvenirApp/_workitems/edit/140337</t>
  </si>
  <si>
    <t>140337</t>
  </si>
  <si>
    <t>Bug 126920: [TB] [AJE/RJE] [Proposed] [Cross reference] System cannot navigate to the place where the cross reference is linked</t>
  </si>
  <si>
    <t>https://dev.azure.com/DMCHosting-Auvenir-Org/AuvenirApp/_workitems/edit/126920</t>
  </si>
  <si>
    <t>126920</t>
  </si>
  <si>
    <t>Dev Task_Defect 152794: [Add account][Add Entry] Wrong placeholder at account number dropdown list by follow these step</t>
  </si>
  <si>
    <t>https://dev.azure.com/DMCHosting-Auvenir-Org/AuvenirApp/_workitems/edit/152794</t>
  </si>
  <si>
    <t>152794</t>
  </si>
  <si>
    <t>https://symphonyvsts.visualstudio.com/VSA/_workitems/edit/3180701/</t>
  </si>
  <si>
    <t>3180701</t>
  </si>
  <si>
    <t>DEV Task 3176749: Analyze requirement</t>
  </si>
  <si>
    <t>https://symphonyvsts.visualstudio.com/VSA/_workitems/edit/3176749</t>
  </si>
  <si>
    <t>3176749</t>
  </si>
  <si>
    <t>[JET][Test02] Data display doesn't correct at Unrelated debit to credit combination table in case change data in UEE</t>
  </si>
  <si>
    <t>https://symphonyvsts.visualstudio.com/VSA/_workitems/edit/3151191/</t>
  </si>
  <si>
    <t>3151191</t>
  </si>
  <si>
    <t>3167655:Fix comments and prepare data test</t>
  </si>
  <si>
    <t>https://dev.azure.com/symphonyvsts/VSA/_workitems/edit/3167655</t>
  </si>
  <si>
    <t>3167655</t>
  </si>
  <si>
    <t>INC6367014 | Levvia - Need to know the engagement Archive submission date  05/27/2023</t>
  </si>
  <si>
    <t>https://symphonyvsts.visualstudio.com/VSA/_workitems/edit/3176433</t>
  </si>
  <si>
    <t>3176433</t>
  </si>
  <si>
    <t>Handle Backend to get data for VSA DTW_Widget_Grouping table for Perform (68553942 )</t>
  </si>
  <si>
    <t>https://dev.azure.com/symphonyvsts/VSA/_workitems/edit/3171174/</t>
  </si>
  <si>
    <t>3171174</t>
  </si>
  <si>
    <t>Bug 152583: [DevExpress][Report template] Throw exception happens when open imported template</t>
  </si>
  <si>
    <t>https://dev.azure.com/DMCHosting-Auvenir-Org/AuvenirApp/_workitems/edit/152583</t>
  </si>
  <si>
    <t>152583</t>
  </si>
  <si>
    <t>https://dev.azure.com/symphonyvsts/VSA/_workitems/edit/3182092</t>
  </si>
  <si>
    <t>3182092</t>
  </si>
  <si>
    <t>Dev Task 150922: Requirement Analysis 2</t>
  </si>
  <si>
    <t>https://dev.azure.com/DMCHosting-Auvenir-Org/AuvenirApp/_workitems/edit/150922</t>
  </si>
  <si>
    <t>150922</t>
  </si>
  <si>
    <t>Implement Archive/LH for Parameter log 68553890 + 68553891</t>
  </si>
  <si>
    <t>https://symphonyvsts.visualstudio.com/VSA/_workitems/edit/3177188</t>
  </si>
  <si>
    <t>3177188</t>
  </si>
  <si>
    <t>DEV Task 3176637: Unwanted wording</t>
  </si>
  <si>
    <t>https://dev.azure.com/symphonyvsts/VSA/_workitems/edit/3176637</t>
  </si>
  <si>
    <t>3176637</t>
  </si>
  <si>
    <t>https://dev.azure.com/DMCHosting-Auvenir-Org/AuvenirApp/_workitems/edit/140919</t>
  </si>
  <si>
    <t>140919</t>
  </si>
  <si>
    <t>(SA/GA) Standard datasets assigned to the inappropriate periods are accepted.</t>
  </si>
  <si>
    <t>https://symphonyvsts.visualstudio.com/VSA/_workitems/edit/3143678</t>
  </si>
  <si>
    <t>3143678</t>
  </si>
  <si>
    <t>Performance NFR - Add log and report single time for upload DIF</t>
  </si>
  <si>
    <t>https://dev.azure.com/symphonyvsts/VSA/_workitems/edit/2984467</t>
  </si>
  <si>
    <t>2984467</t>
  </si>
  <si>
    <t>[TOD] [Custom Dataset] The &lt;No data&gt; column is displayed with auto selected checkbox although don't have RAC</t>
  </si>
  <si>
    <t>https://dev.azure.com/symphonyvsts/VSA/_workitems/edit/3179925</t>
  </si>
  <si>
    <t>3179925</t>
  </si>
  <si>
    <t>DEV Task 3176569: Optimize Archive calling APIs to VSA WorkingPaper library - Thanh Hoang</t>
  </si>
  <si>
    <t>https://dev.azure.com/symphonyvsts/VSA/_workitems/edit/3176569</t>
  </si>
  <si>
    <t>3176569</t>
  </si>
  <si>
    <t>[FE] recalculated sum icon of each GCT on table cell</t>
  </si>
  <si>
    <t>https://dev.azure.com/DMCHosting-Auvenir-Org/AuvenirApp/_workitems/edit/145134</t>
  </si>
  <si>
    <t>145134</t>
  </si>
  <si>
    <t>Dev Task 147884: [FE] Handle action move to next/previous in TB-CT detail view</t>
  </si>
  <si>
    <t>https://dev.azure.com/DMCHosting-Auvenir-Org/AuvenirApp/_workitems/edit/147884</t>
  </si>
  <si>
    <t>147884</t>
  </si>
  <si>
    <t>Dev Task 145136: [FE] recalculated sum icon of each GCT on image of the visualization group in RA</t>
  </si>
  <si>
    <t>https://dev.azure.com/DMCHosting-Auvenir-Org/AuvenirApp/_workitems/edit/145136</t>
  </si>
  <si>
    <t>145136</t>
  </si>
  <si>
    <t>Bug 3180925: [JET][Test02] Button Generate enable in case change NL name in TB then Generate again</t>
  </si>
  <si>
    <t>https://symphonyvsts.visualstudio.com/VSA/_workitems/edit/3180925</t>
  </si>
  <si>
    <t>3180925</t>
  </si>
  <si>
    <t>https://symphonyvsts.visualstudio.com/VSA/_workitems/edit/3168071</t>
  </si>
  <si>
    <t>3168071</t>
  </si>
  <si>
    <t>[CU][RA] Missing CU indicator on new TQ in FS level Risk assessment</t>
  </si>
  <si>
    <t>https://dev.azure.com/symphonyvsts/VSA/_workitems/edit/2764097/</t>
  </si>
  <si>
    <t>2764097</t>
  </si>
  <si>
    <t>DEV Task 3103527: Handle F_01 Under threshold report</t>
  </si>
  <si>
    <t>https://dev.azure.com/symphonyvsts/VSA/_workitems/edit/3103527</t>
  </si>
  <si>
    <t>3103527</t>
  </si>
  <si>
    <t>https://dev.azure.com/symphonyvsts/VSA/_workitems/edit/3181571/</t>
  </si>
  <si>
    <t>DQD - Amount per dataset is not showing in target engagement (single)</t>
  </si>
  <si>
    <t>https://dev.azure.com/symphonyvsts/VSA/_workitems/edit/3168959</t>
  </si>
  <si>
    <t>3168959</t>
  </si>
  <si>
    <t>Dev Task 149041: [FE] - Implementation of the UI based on the design</t>
  </si>
  <si>
    <t>https://dev.azure.com/DMCHosting-Auvenir-Org/AuvenirApp/_workitems/edit/149041/</t>
  </si>
  <si>
    <t>149041</t>
  </si>
  <si>
    <t>Dev Task_Defect 152089: [SpreadJS] UI font size is displayed incorrect</t>
  </si>
  <si>
    <t>https://dev.azure.com/DMCHosting-Auvenir-Org/AuvenirApp/_workitems/edit/152089/</t>
  </si>
  <si>
    <t>152089</t>
  </si>
  <si>
    <t>152093: Bug 149468: [Custom Working paper][SpreadJS] Unable to access all review note GCTs once one review note gct is deleted</t>
  </si>
  <si>
    <t>https://dev.azure.com/DMCHosting-Auvenir-Org/AuvenirApp/_workitems/edit/152093</t>
  </si>
  <si>
    <t>152093</t>
  </si>
  <si>
    <t>Dev Task_Defect 151784: Bug 139268: [Common tool][DTWP] Common tool still displayed at right panel in case GCT is added at row which is not saved</t>
  </si>
  <si>
    <t>https://dev.azure.com/DMCHosting-Auvenir-Org/AuvenirApp/_workitems/edit/151784</t>
  </si>
  <si>
    <t>151784</t>
  </si>
  <si>
    <t>[TOD/Confirmation] [SpreadJS]  The data in the misstatement is missing after the user tries to add a new column</t>
  </si>
  <si>
    <t>https://dev.azure.com/DMCHosting-Auvenir-Org/AuvenirApp/_workitems/edit/149647</t>
  </si>
  <si>
    <t>149647</t>
  </si>
  <si>
    <t>[ANZ/PEG][Control] - Associated risks in editing sorted difference from on the UI</t>
  </si>
  <si>
    <t>https://dev.azure.com/DMCHosting-Auvenir-Org/AuvenirApp/_workitems/edit/149116</t>
  </si>
  <si>
    <t>149116</t>
  </si>
  <si>
    <t>Auv 6.1.1 NFR size limit Spreadjs table (139368)</t>
  </si>
  <si>
    <t>[DTWP - ToD/confirmation] [SpreadJS] Data in format number cell auto align left at "perfom" section</t>
  </si>
  <si>
    <t>https://dev.azure.com/DMCHosting-Auvenir-Org/AuvenirApp/_workitems/edit/149547/</t>
  </si>
  <si>
    <t>149547</t>
  </si>
  <si>
    <t>152511: [SOQM][Form 6.20] [RTE] No display context menu in case user right-clicks</t>
  </si>
  <si>
    <t>https://dev.azure.com/DMCHosting-Auvenir-Org/AuvenirApp/_workitems/edit/152511</t>
  </si>
  <si>
    <t>152511</t>
  </si>
  <si>
    <t>https://dev.azure.com/DMCHosting-Auvenir-Org/AuvenirApp/_workitems/edit/152432</t>
  </si>
  <si>
    <t>Dev Task_Defect 151908: [Archive] Apply date &amp; numerical formatting: The format of numeric and date are not displayed correctly on "&lt;WP name&gt; Free Form Table.xlsx" based on selected Locale during Archive process</t>
  </si>
  <si>
    <t>https://dev.azure.com/DMCHosting-Auvenir-Org/AuvenirApp/_workitems/edit/151908</t>
  </si>
  <si>
    <t>151908</t>
  </si>
  <si>
    <t>152440: [Custom WP][Analytic common tool] - Can't edit old Analytic common tool at Custom WP</t>
  </si>
  <si>
    <t>https://dev.azure.com/DMCHosting-Auvenir-Org/AuvenirApp/_workitems/edit/152440</t>
  </si>
  <si>
    <t>152440</t>
  </si>
  <si>
    <t>152442: [Custom WP][Analytic common tool] - Can't edit old Analytic common tool at Custom WP</t>
  </si>
  <si>
    <t>https://dev.azure.com/DMCHosting-Auvenir-Org/AuvenirApp/_workitems/edit/152442</t>
  </si>
  <si>
    <t>152442</t>
  </si>
  <si>
    <t>140465: [BE] Handle permission to make sure only Template Creator/Firm Admin belongs PEG template subscription able to access the global templates</t>
  </si>
  <si>
    <t>Dev Task_Defect 152494: Error message during uploading TB mapping and TB amount file</t>
  </si>
  <si>
    <t>https://dev.azure.com/DMCHosting-Auvenir-Org/AuvenirApp/_workitems/edit/152494</t>
  </si>
  <si>
    <t>152494</t>
  </si>
  <si>
    <t>Dev Task_Defect 152487: Error message during uploading TB mapping and TB amount file</t>
  </si>
  <si>
    <t>https://dev.azure.com/DMCHosting-Auvenir-Org/AuvenirApp/_workitems/edit/152487</t>
  </si>
  <si>
    <t>152487</t>
  </si>
  <si>
    <t>Dev Task_Defect 152515: [SpreadJS] All GCT icons on the right side panel are disabled after saving the page</t>
  </si>
  <si>
    <t>https://dev.azure.com/DMCHosting-Auvenir-Org/AuvenirApp/_workitems/edit/152515</t>
  </si>
  <si>
    <t>152515</t>
  </si>
  <si>
    <t>Dev Task_Defect 152535: Error message during uploading TB mapping and TB amount file</t>
  </si>
  <si>
    <t>https://dev.azure.com/DMCHosting-Auvenir-Org/AuvenirApp/_workitems/edit/152484/?view=edit</t>
  </si>
  <si>
    <t>152484</t>
  </si>
  <si>
    <t>152472: Dev Task_Defect 148970: [SpreadJS] All GCT icons on the right side panel are disabled after saving the page</t>
  </si>
  <si>
    <t>https://dev.azure.com/DMCHosting-Auvenir-Org/AuvenirApp/_workitems/edit/152472</t>
  </si>
  <si>
    <t>152472</t>
  </si>
  <si>
    <t>Dev Task_Defect 150934: [Templates][Ready to publish][Create new template] The new template is not immediately added to the "Draft" view</t>
  </si>
  <si>
    <t>https://dev.azure.com/DMCHosting-Auvenir-Org/AuvenirApp/_workitems/edit/150934</t>
  </si>
  <si>
    <t>150934</t>
  </si>
  <si>
    <t>Dev Task_Defect 152497: Bug 149667: [Templates][Ready to publish][Create new template] The new template is not immediately added to the "Draft" view</t>
  </si>
  <si>
    <t>https://dev.azure.com/DMCHosting-Auvenir-Org/AuvenirApp/_workitems/edit/152497</t>
  </si>
  <si>
    <t>152497</t>
  </si>
  <si>
    <t>Dev Task_Defect  152522: [WP][Attachments WP] - Download button is disabled after user check all checkbox include Attachments  WP and uncheck</t>
  </si>
  <si>
    <t>https://dev.azure.com/DMCHosting-Auvenir-Org/AuvenirApp/_workitems/edit/152522</t>
  </si>
  <si>
    <t>152522</t>
  </si>
  <si>
    <t>Dev Task_Defect 152508: Bug 152484: Error message during uploading TB mapping and TB amount file</t>
  </si>
  <si>
    <t>https://dev.azure.com/DMCHosting-Auvenir-Org/AuvenirApp/_workitems/edit/152508</t>
  </si>
  <si>
    <t>152508</t>
  </si>
  <si>
    <t>Bug 3145240: [SE-GA][RA] Rollforward selection is not carried forward in Standard rollforward procedures</t>
  </si>
  <si>
    <t>https://dev.azure.com/symphonyvsts/VSA/_workitems/edit/3145240</t>
  </si>
  <si>
    <t>3145240</t>
  </si>
  <si>
    <t>[DTWP] Data in perform table is displayed incorrectly</t>
  </si>
  <si>
    <t>https://symphonyvsts.visualstudio.com/VSA/_workitems/edit/3176563</t>
  </si>
  <si>
    <t>3176563</t>
  </si>
  <si>
    <t>OFF AM /// 3.0 Sample Selection NSM sampling log (2534265)</t>
  </si>
  <si>
    <t>Dev Task_Defect 3173012: Bug 3148911: NSM_PL_Group_(Extend to) Final WP_many Custom dataset: Dataset Period displays "CP Final" only when Period has "Final" and "Extend to Final"</t>
  </si>
  <si>
    <t>https://symphonyvsts.visualstudio.com/VSA/_workitems/edit/3173012</t>
  </si>
  <si>
    <t>3173012</t>
  </si>
  <si>
    <t>Dev Task_Defect 3163163: [SE-GA][RA] Rollforward selection is not carried forward in Standard rollforward procedures</t>
  </si>
  <si>
    <t>https://dev.azure.com/symphonyvsts/VSA/_workitems/edit/3163163</t>
  </si>
  <si>
    <t>3163163</t>
  </si>
  <si>
    <t>Bug 3156114: [SE/GA][Archive][RAs] The new TQ widget "Describe why the substantive procedures selected are appropriate to address the significant risk ?" is not displayed in Archive PDF file</t>
  </si>
  <si>
    <t>https://symphonyvsts.visualstudio.com/VSA/_workitems/edit/3156114</t>
  </si>
  <si>
    <t>3156114</t>
  </si>
  <si>
    <t>Dev Task_Defect 152471: Bug 152369: [Saving Message][Attachment] The "Save message" is displayed twice after clicking on "Save" when done editing</t>
  </si>
  <si>
    <t>https://dev.azure.com/DMCHosting-Auvenir-Org/AuvenirApp/_workitems/edit/152471</t>
  </si>
  <si>
    <t>152471</t>
  </si>
  <si>
    <t>https://dev.azure.com/DMCHosting-Auvenir-Org/AuvenirApp/_workitems/edit/152444</t>
  </si>
  <si>
    <t>152444</t>
  </si>
  <si>
    <t>Dev Task 152444: Requirement Analysis</t>
  </si>
  <si>
    <t>Dev Task_Defect 152481: Bug 148270: [SOQM][Form 6.20][Table D] Cannot delete the content of "Monitoring procedure" field when linking response</t>
  </si>
  <si>
    <t>https://dev.azure.com/DMCHosting-Auvenir-Org/AuvenirApp/_workitems/edit/152481</t>
  </si>
  <si>
    <t>152481</t>
  </si>
  <si>
    <t>Dev Task_Defect 152459: 152001: [Report portal v1 - Non-financial CT] ANZ/non-ANZ - Created template/Imported template - DevExpress - Delete by Summary View/Detail View: Content on Delete Confirmation modal is inconsistent with Figma</t>
  </si>
  <si>
    <t>https://dev.azure.com/DMCHosting-Auvenir-Org/AuvenirApp/_workitems/edit/152459</t>
  </si>
  <si>
    <t>152459</t>
  </si>
  <si>
    <t>Dev Task_Defect 152474: Bug 152012: [Report portal - Non-financial CT] ANZ/non-ANZ - Created template/Imported template - DevExpress - Detail View - Pen icon: Inserted data is not highlighted in green when clicking on pen icon</t>
  </si>
  <si>
    <t>https://dev.azure.com/DMCHosting-Auvenir-Org/AuvenirApp/_workitems/edit/152474</t>
  </si>
  <si>
    <t>152474</t>
  </si>
  <si>
    <t>Dev Task_Defect 151305: [SMQA][Form 6.20] Error code in dev tool displayed when user focus /lost focus on date range selection</t>
  </si>
  <si>
    <t>https://dev.azure.com/DMCHosting-Auvenir-Org/AuvenirApp/_workitems/edit/151305</t>
  </si>
  <si>
    <t>151305</t>
  </si>
  <si>
    <t>Dev Task_Defect 152183: 150907: [QMG][Form 4.30 - 5.10][Common Tool] The GCTs summary is overlapped the first time user clicks to expand the textbox</t>
  </si>
  <si>
    <t>https://dev.azure.com/DMCHosting-Auvenir-Org/AuvenirApp/_workitems/edit/152183</t>
  </si>
  <si>
    <t>152183</t>
  </si>
  <si>
    <t>Dev Task_Defect 152445: Bug 149037: [SOQM][Form 6.20] No display horizontal scrollbar to let user scrolls left/right</t>
  </si>
  <si>
    <t>https://dev.azure.com/DMCHosting-Auvenir-Org/AuvenirApp/_workitems/edit/152445</t>
  </si>
  <si>
    <t>152445</t>
  </si>
  <si>
    <t>Dev Task Defect 149714: 148979_[ToD &amp; Confirmation DTWP] Throwing exception when using Go to function</t>
  </si>
  <si>
    <t>https://dev.azure.com/DMCHosting-Auvenir-Org/AuvenirApp/_workitems/edit/149714/</t>
  </si>
  <si>
    <t>149714</t>
  </si>
  <si>
    <t>Dev Task 151948: E09 - Specify the Type of journal entry when posting journal entry</t>
  </si>
  <si>
    <t>https://dev.azure.com/DMCHosting-Auvenir-Org/AuvenirApp/_workitems/edit/151948</t>
  </si>
  <si>
    <t>151948</t>
  </si>
  <si>
    <t>Dev Task_Defect 152441: Bug 149053: [Engagement level][Word][TB-CT] The "Reset amount adjustment" button don't work properly in case amount of number cell is "0.00"</t>
  </si>
  <si>
    <t>https://dev.azure.com/DMCHosting-Auvenir-Org/AuvenirApp/_workitems/edit/152441</t>
  </si>
  <si>
    <t>152441</t>
  </si>
  <si>
    <t>Dev Task 147633: TB-CT Number setting: Integrate at firm level 2</t>
  </si>
  <si>
    <t>https://dev.azure.com/DMCHosting-Auvenir-Org/AuvenirApp/_workitems/edit/147633</t>
  </si>
  <si>
    <t>147633</t>
  </si>
  <si>
    <t>Dev Task_Defect 152468: Bug 151887: [QMG][Form 4.30][Common Tool] Not able to add GCTs into &lt;Quality objective details&gt; at the Quality objectives section</t>
  </si>
  <si>
    <t>https://dev.azure.com/DMCHosting-Auvenir-Org/AuvenirApp/_workitems/edit/152468</t>
  </si>
  <si>
    <t>152468</t>
  </si>
  <si>
    <t>Dev Task 151874: E07 - Specify the Type of journal entry when posting journal entry</t>
  </si>
  <si>
    <t>https://dev.azure.com/DMCHosting-Auvenir-Org/AuvenirApp/_workitems/edit/151874/</t>
  </si>
  <si>
    <t>151874</t>
  </si>
  <si>
    <t>Bug 147589: [SOQM][Form 4.30][Identify and assess quality risks] The field in the Risks table always counts = 1 char although without any text</t>
  </si>
  <si>
    <t>Dev Task_Defect 152477: [SOQM][Form 5.10] - Text is cut in a half if text size is &gt;=18pt</t>
  </si>
  <si>
    <t>https://dev.azure.com/DMCHosting-Auvenir-Org/AuvenirApp/_workitems/edit/144637/?workitem=152477</t>
  </si>
  <si>
    <t>144637152477</t>
  </si>
  <si>
    <t>Dev task: 152007 : [OMG] Fix the width of table when view in expand modeDev task: 152453 [SOQM][Form 4.30][Identify and assess quality risks] Fix UI</t>
  </si>
  <si>
    <t>https://dev.azure.com/DMCHosting-Auvenir-Org/AuvenirApp/_workitems/edit/151014/https://dev.azure.com/DMCHosting-Auvenir-Org/AuvenirApp/_workitems/edit/145047/</t>
  </si>
  <si>
    <t>151014145047</t>
  </si>
  <si>
    <t>DEV Task 3171179: CopyCu for 25C - Fix issue occurred when copyCu (continue)</t>
  </si>
  <si>
    <t>https://dev.azure.com/symphonyvsts/VSA/_workitems/edit/3171179</t>
  </si>
  <si>
    <t>3171179</t>
  </si>
  <si>
    <t>Dev Task_Defect 3176617: Bug 3160043: [GA-SE][Locale] Filter summary widget don't work incase adding other filter for changing locale</t>
  </si>
  <si>
    <t>https://symphonyvsts.visualstudio.com/VSA/_workitems/edit/3176617</t>
  </si>
  <si>
    <t>3176617</t>
  </si>
  <si>
    <t>Dev Task_Defect 3176607: Bug 3167045: DQD - Order of datasets copies over to target file in a different order (single)</t>
  </si>
  <si>
    <t>https://dev.azure.com/symphonyvsts/VSA/_workitems/edit/3176607</t>
  </si>
  <si>
    <t>3176607</t>
  </si>
  <si>
    <t>INC6340262 | Levvia India: File Check Exception Discrepancy between calculated sample size and sample selections</t>
  </si>
  <si>
    <t>https://symphonyvsts.visualstudio.com/VSA/_workitems/edit/3169285</t>
  </si>
  <si>
    <t>3169285</t>
  </si>
  <si>
    <t>Support Request: Query Data &amp; Datafix to Bug 3048649: [LHP][SE][RA] Missing "Review by" information at Working paper properties on LH file when have more than 1 "Prepared by" information</t>
  </si>
  <si>
    <t>https://symphonyvsts.visualstudio.com/VSA/_workitems/edit/3141343</t>
  </si>
  <si>
    <t>3141343</t>
  </si>
  <si>
    <t>INC6328856 | Levvia Australia:  Levvia work paper for Tasmines control FSL.CC15 disappeared again:  06/19/2023</t>
  </si>
  <si>
    <t>https://symphonyvsts.visualstudio.com/VSA/_workitems/edit/3145126</t>
  </si>
  <si>
    <t>3145126</t>
  </si>
  <si>
    <t>https://symphonyvsts.visualstudio.com/VSA/_workitems/edit/3177500</t>
  </si>
  <si>
    <t>https://dev.azure.com/symphonyvsts/VSA/_workitems/edit/3171287</t>
  </si>
  <si>
    <t>3171287</t>
  </si>
  <si>
    <t>[GA][DTWP] Not display data at Engagement materiality section of Standalone DTWP in both source and target eng</t>
  </si>
  <si>
    <t>https://symphonyvsts.visualstudio.com/VSA/_workitems/edit/3179868</t>
  </si>
  <si>
    <t>3179868</t>
  </si>
  <si>
    <t>DEV Task 3176593: Optimize Archive/ExportWP calling APIs to common library for WP - implement Unit test Non Account WP</t>
  </si>
  <si>
    <t>https://dev.azure.com/symphonyvsts/VSA/_workitems/edit/3176593</t>
  </si>
  <si>
    <t>3176593</t>
  </si>
  <si>
    <t>INC6367775 | Levvia Japan: Engagement Archive Integrity check Failed &amp; Unable to open report - 07/07/2023</t>
  </si>
  <si>
    <t>https://dev.azure.com/symphonyvsts/VSA/_workitems/edit/3177857</t>
  </si>
  <si>
    <t>3177857</t>
  </si>
  <si>
    <t>INC6332017 | Levvia Italy: File check- Attachments that fail integrity check -failed</t>
  </si>
  <si>
    <t>https://dev.azure.com/symphonyvsts/VSA/_workitems/edit/3179909</t>
  </si>
  <si>
    <t>3179909</t>
  </si>
  <si>
    <t>Dev Task_Defect 3177367: [API][GA][TB] Show an error message in the Mapping view after creating a new account with custom Categories</t>
  </si>
  <si>
    <t>https://dev.azure.com/symphonyvsts/VSA/_queries/edit/3177367/?triage=true</t>
  </si>
  <si>
    <t>3177367</t>
  </si>
  <si>
    <t>INC6366018 | Levvia France: Unable to map Trial Balance 07/31/2023</t>
  </si>
  <si>
    <t>https://dev.azure.com/symphonyvsts/VSA/_workitems/edit/3179568/</t>
  </si>
  <si>
    <t>3179568</t>
  </si>
  <si>
    <t>3142272:INC6329240 | Levvia South Africa: Unable to  re-enter the working paper, The text that  typed disappears : 07/15/2023</t>
  </si>
  <si>
    <t>https://dev.azure.com/symphonyvsts/VSA/_workitems/edit/3142314</t>
  </si>
  <si>
    <t>3142314</t>
  </si>
  <si>
    <t>https://dev.azure.com/symphonyvsts/VSA/_workitems/edit/3176915</t>
  </si>
  <si>
    <t>Bug 3172445: [SE/GA][DTWP] Navigate to the Original source content of GCT is not exactly when added to ABCOTD widget on both source and target eng</t>
  </si>
  <si>
    <t>https://symphonyvsts.visualstudio.com/VSA/_workitems/edit/3172445</t>
  </si>
  <si>
    <t>3172445</t>
  </si>
  <si>
    <t>Dev Task_Defect 3180147: Fix Bug 3177378: [RA] [Procedure Account Mapping] User can not search the balance value of some NLs</t>
  </si>
  <si>
    <t>https://dev.azure.com/symphonyvsts/VSA/_workitems/edit/3180147</t>
  </si>
  <si>
    <t>3180147</t>
  </si>
  <si>
    <t>INC5895187 [GA- SE] Carry forward is failed</t>
  </si>
  <si>
    <t>https://dev.azure.com/symphonyvsts/VSA/_workitems/edit/3173417/</t>
  </si>
  <si>
    <t>3173417</t>
  </si>
  <si>
    <t>NFR- CopyCu - Step 4 RA - Setup data 10C on devX and check performance (fix issue occurred if any)</t>
  </si>
  <si>
    <t>https://symphonyvsts.visualstudio.com/VSA/_workitems/edit/3159091</t>
  </si>
  <si>
    <t>3159091</t>
  </si>
  <si>
    <t>Dev Task_Defect 3176622: Bug 3170731: DQD - Trial balance is uploaded but not able to make dataset in-use</t>
  </si>
  <si>
    <t>https://symphonyvsts.visualstudio.com/VSA/_workitems/edit/3176622/</t>
  </si>
  <si>
    <t>3176622</t>
  </si>
  <si>
    <t>https://symphonyvsts.visualstudio.com/VSA/_workitems/edit/3160802</t>
  </si>
  <si>
    <t>VSA Bugs 3.0 (Levvia) [daily reply Progress]</t>
  </si>
  <si>
    <t>https://dev.azure.com/symphonyvsts/VSA/_workitems/edit/3164549</t>
  </si>
  <si>
    <t>3164549</t>
  </si>
  <si>
    <t>Dev Task_Defect 3167628: Bug 3144973: [SE-GA][LH-Archive] Excel file - Finding dose not show in Findings sheet</t>
  </si>
  <si>
    <t>https://symphonyvsts.visualstudio.com/VSA/_workitems/edit/3167628</t>
  </si>
  <si>
    <t>3167628</t>
  </si>
  <si>
    <t>Dev Task_Defect 3178480: Bug 2929053: [GA][RA] Showing error after creating Custom Room for all RA</t>
  </si>
  <si>
    <t>https://symphonyvsts.visualstudio.com/VSA/_workitems/edit/3178480</t>
  </si>
  <si>
    <t>3178480</t>
  </si>
  <si>
    <t>DEV Task 3179944: [CR3109698] Change UI Net differences and Absolute differences column</t>
  </si>
  <si>
    <t>https://dev.azure.com/symphonyvsts/VSA/_workitems/edit/3179944</t>
  </si>
  <si>
    <t>3179944</t>
  </si>
  <si>
    <t>DEV Task 3125788: UT for Misstatement Card</t>
  </si>
  <si>
    <t>https://symphonyvsts.visualstudio.com/VSA/_workitems/edit/3125788</t>
  </si>
  <si>
    <t>3125788</t>
  </si>
  <si>
    <t>148135: B03 - [BE] Delete custom business process</t>
  </si>
  <si>
    <t>https://dev.azure.com/DMCHosting-Auvenir-Org/AuvenirApp/_workitems/edit/148135</t>
  </si>
  <si>
    <t>148135</t>
  </si>
  <si>
    <t>[GA]: Combine components is duplicate in the information table</t>
  </si>
  <si>
    <t>https://symphonyvsts.visualstudio.com/VSA/_workitems/edit/3176540</t>
  </si>
  <si>
    <t>3176540</t>
  </si>
  <si>
    <t>https://symphonyvsts.visualstudio.com/VSA/_workitems/edit/3167991</t>
  </si>
  <si>
    <t>3167991</t>
  </si>
  <si>
    <t>DEV TASK 3166033: Optimize Archive/ExportWP calling APIs to common library for WP - implement Core service for archiving base branch release/3.0</t>
  </si>
  <si>
    <t>https://symphonyvsts.visualstudio.com/VSA/_workitems/edit/3166033/</t>
  </si>
  <si>
    <t>3166033</t>
  </si>
  <si>
    <t>DEV Task 3171235: Optimize Archive calling APIs to Account WorkingPaper common library - Thang Le</t>
  </si>
  <si>
    <t>https://dev.azure.com/symphonyvsts/VSA/_queries/edit/3171235</t>
  </si>
  <si>
    <t>3171235</t>
  </si>
  <si>
    <t>Dev Task_Defect 152460: Bug 152379: [ANZ] Large engagement carries forward failed</t>
  </si>
  <si>
    <t>https://dev.azure.com/DMCHosting-Auvenir-Org/AuvenirApp/_workitems/edit/152460</t>
  </si>
  <si>
    <t>152460</t>
  </si>
  <si>
    <t>152434: [Report portal v1- Non-financial CT] ANZ/Non-ANZ - Template created - DevExpress: A redundant tooltip is displayed when hovering on the indicator of a Non-Financial CT</t>
  </si>
  <si>
    <t>https://dev.azure.com/DMCHosting-Auvenir-Org/AuvenirApp/_workitems/edit/152463</t>
  </si>
  <si>
    <t>152463</t>
  </si>
  <si>
    <t>Dev Task 148332: DevExpress: Integrate TBCT at Eng level 2</t>
  </si>
  <si>
    <t>https://dev.azure.com/DMCHosting-Auvenir-Org/AuvenirApp/_workitems/edit/148332</t>
  </si>
  <si>
    <t>148332</t>
  </si>
  <si>
    <t>Dev Task_Defect 152448: Bug 142193: [Devexpress] [Attachment][RVN] - The Original Source Content displays incorrectly when add/review RVN</t>
  </si>
  <si>
    <t>https://dev.azure.com/DMCHosting-Auvenir-Org/AuvenirApp/_workitems/edit/152448</t>
  </si>
  <si>
    <t>152448</t>
  </si>
  <si>
    <t>Dev Task 148654: [FE][EngagementLevel] Handle click on the Apply button to sync data from current sheet to Word</t>
  </si>
  <si>
    <t>https://dev.azure.com/DMCHosting-Auvenir-Org/AuvenirApp/_workitems/edit/148654</t>
  </si>
  <si>
    <t>148654</t>
  </si>
  <si>
    <t>DEV TASK 140336 FE/BE: SpreadJs - Handle upload new TB mapping file</t>
  </si>
  <si>
    <t>https://dev.azure.com/DMCHosting-Auvenir-Org/AuvenirApp/_workitems/edit/140336</t>
  </si>
  <si>
    <t>140336</t>
  </si>
  <si>
    <t>DEV TASK 151947: E08 - Specify the Type of journal entry when posting journal entry</t>
  </si>
  <si>
    <t>https://dev.azure.com/DMCHosting-Auvenir-Org/AuvenirApp/_workitems/edit/151947</t>
  </si>
  <si>
    <t>151947</t>
  </si>
  <si>
    <t>DEV TASK_DEFECT 3179954:  [SE/GA][Dashboard][Content Area Summary]  "Procedure &gt; ROMMs" counts 1 procedure many times incase that Procedure is selected for more than one Risk/ Assertion associated with different Content area</t>
  </si>
  <si>
    <t>https://dev.azure.com/symphonyvsts/VSA/_workitems/edit/3179954</t>
  </si>
  <si>
    <t>3179954</t>
  </si>
  <si>
    <t>VSA Bugs 2.3.6 (Levvia) [daily reply progress]</t>
  </si>
  <si>
    <t>[SE][TOD AR.P02.a] Information in LH/Archive file is not same as UI</t>
  </si>
  <si>
    <t>https://symphonyvsts.visualstudio.com/VSA/_workitems/edit/3160525/</t>
  </si>
  <si>
    <t>3160525</t>
  </si>
  <si>
    <t>Dev Task_Defect 3173347: [GA][CPCU][CF] Copy Yes/CF failed for Engagement contain removed component</t>
  </si>
  <si>
    <t>https://dev.azure.com/symphonyvsts/VSA/_workitems/edit/3173347</t>
  </si>
  <si>
    <t>3173347</t>
  </si>
  <si>
    <t>Handle horizontal scroll bar Extrapolation</t>
  </si>
  <si>
    <t>https://symphonyvsts.visualstudio.com/VSA/_workitems/edit/3125773</t>
  </si>
  <si>
    <t>3125773</t>
  </si>
  <si>
    <t>Dev Task 140950: FE: SpreadJs - Rener detail of unlinked data</t>
  </si>
  <si>
    <t>https://dev.azure.com/DMCHosting-Auvenir-Org/AuvenirApp/_workitems/edit/140950</t>
  </si>
  <si>
    <t>140950</t>
  </si>
  <si>
    <t>Dev Task_Defect 152501: 152484:Error message during uploading TB mapping and TB amount file</t>
  </si>
  <si>
    <t>https://dev.azure.com/DMCHosting-Auvenir-Org/AuvenirApp/_workitems/edit/152501</t>
  </si>
  <si>
    <t>152501</t>
  </si>
  <si>
    <t>Dev Task_Defect 152504: Bug 148731: [SOQM][Form 6.20][Table D] The text of "Responses" button does not match with the design</t>
  </si>
  <si>
    <t>https://dev.azure.com/DMCHosting-Auvenir-Org/AuvenirApp/_workitems/edit/152504</t>
  </si>
  <si>
    <t>152504</t>
  </si>
  <si>
    <t>Bug 152230: [ANZ/PEG] - The engagement copied failed if the invited email @stepmedia.com</t>
  </si>
  <si>
    <t>https://dev.azure.com/DMCHosting-Auvenir-Org/AuvenirApp/_workitems/edit/152498</t>
  </si>
  <si>
    <t>152498</t>
  </si>
  <si>
    <t>Dev Task_Defect 152457: Bug 141451: [Devexpress] [Attachment] "Different Odd Even Pages" is missing "&amp;" symbol and the left border</t>
  </si>
  <si>
    <t>152457 141451 [] [] " " "&amp;"</t>
  </si>
  <si>
    <t>Dev Task_Defect 152461: Bug 141354: [Firm Templates][Word][Replace] Throwing Exception when using [Find and Replace] function</t>
  </si>
  <si>
    <t>https://dev.azure.com/DMCHosting-Auvenir-Org/AuvenirApp/_workitems/edit/141354</t>
  </si>
  <si>
    <t>141354</t>
  </si>
  <si>
    <t>Dev Task 148321: DevExpress - Integrate TBCT at firm level</t>
  </si>
  <si>
    <t>https://dev.azure.com/DMCHosting-Auvenir-Org/AuvenirApp/_workitems/edit/148321</t>
  </si>
  <si>
    <t>148321</t>
  </si>
  <si>
    <t>123168: [ANZ/NonANZ] [Archive][DTWP] The "Post" and "Save as proposed" buttons are loading forever</t>
  </si>
  <si>
    <t>https://dev.azure.com/DMCHosting-Auvenir-Org/AuvenirApp/_workitems/edit/123168</t>
  </si>
  <si>
    <t>123168</t>
  </si>
  <si>
    <t>DEV TASK_DEFECT 151043: 101804: [GCT][PAR] Cross Reference GCT related to hidden object is not disappeared in GCT panel</t>
  </si>
  <si>
    <t>https://dev.azure.com/DMCHosting-Auvenir-Org/AuvenirApp/_workitems/edit/151043</t>
  </si>
  <si>
    <t>151043</t>
  </si>
  <si>
    <t>Bug 142193: [Devexpress] [Attachment][RVN] - The Original Source Content displays incorrectly when add/review RVN</t>
  </si>
  <si>
    <t>https://dev.azure.com/DMCHosting-Auvenir-Org/AuvenirApp/_workitems/edit/152499</t>
  </si>
  <si>
    <t>152499</t>
  </si>
  <si>
    <t>Support QA retest devx and fix issue if have</t>
  </si>
  <si>
    <t>https://symphonyvsts.visualstudio.com/VSA/_workitems/edit/3176576</t>
  </si>
  <si>
    <t>3176576</t>
  </si>
  <si>
    <t>DEV Task 3172968: Handle F_02 Implement Perform table button manage column</t>
  </si>
  <si>
    <t>https://dev.azure.com/symphonyvsts/VSA/_workitems/edit/3172968</t>
  </si>
  <si>
    <t>3172968</t>
  </si>
  <si>
    <t>3179888:[SE/GA] Show error message when switch to TB Mapping view</t>
  </si>
  <si>
    <t>https://symphonyvsts.visualstudio.com/VSA/_workitems/edit/3179888</t>
  </si>
  <si>
    <t>3179888</t>
  </si>
  <si>
    <t>Bug 3155142: [GA - SE ][CWOCU/CPCU]:Not Clean up data in tempDB after copy content</t>
  </si>
  <si>
    <t>https://dev.azure.com/symphonyvsts/VSA/_workitems/edit/3155142/</t>
  </si>
  <si>
    <t>3155142</t>
  </si>
  <si>
    <t>[Devexpress] [Attachment][RVN] - The Original Source Content displays incorrectly when add/review RVN</t>
  </si>
  <si>
    <t>https://dev.azure.com/DMCHosting-Auvenir-Org/AuvenirApp/_workitems/edit/150860</t>
  </si>
  <si>
    <t>150860</t>
  </si>
  <si>
    <t>Dev Task_Defect 3171277: Bug 3169075: [GA][DTWP] Error 500 when opening component standalone DTWP</t>
  </si>
  <si>
    <t>https://symphonyvsts.visualstudio.com/VSA/_workitems/edit/3171277</t>
  </si>
  <si>
    <t>3171277</t>
  </si>
  <si>
    <t>Support Request 3166807: INC6355811 | Levvia Malaysia: Copy Engagement Failed</t>
  </si>
  <si>
    <t>3171182: CopyCu for 25C - Fix issue occurred when copyCu (continue)</t>
  </si>
  <si>
    <t>https://symphonyvsts.visualstudio.com/VSA/_workitems/edit/3171182</t>
  </si>
  <si>
    <t>3171182</t>
  </si>
  <si>
    <t>Fix (GA) The count of records are double</t>
  </si>
  <si>
    <t>https://symphonyvsts.visualstudio.com/VSA/_workitems/edit/3143729</t>
  </si>
  <si>
    <t>3143729</t>
  </si>
  <si>
    <t>[5A Sample selection][Non-representative selection summary] Can't filtering when Filter the data for mapped accounts is ticked then change Do you need to further filter the data? to No</t>
  </si>
  <si>
    <t>https://symphonyvsts.visualstudio.com/VSA/_workitems/edit/3173450</t>
  </si>
  <si>
    <t>3173450</t>
  </si>
  <si>
    <t>https://symphonyvsts.visualstudio.com/VSA/_workitems/edit/3145391</t>
  </si>
  <si>
    <t>3145391</t>
  </si>
  <si>
    <t>Dev Task 147885: [FE] Handle action move to next/previous in NON-Finacial detail view</t>
  </si>
  <si>
    <t>https://dev.azure.com/DMCHosting-Auvenir-Org/AuvenirApp/_workitems/edit/147885</t>
  </si>
  <si>
    <t>147885</t>
  </si>
  <si>
    <t>DEV Task 3172497: FE - Display a guidance icon in the working paper name</t>
  </si>
  <si>
    <t>https://symphonyvsts.visualstudio.com/VSA/_workitems/edit/3172497</t>
  </si>
  <si>
    <t>3172497</t>
  </si>
  <si>
    <t>Dev Task_Defect 3171219: Bug 3148911: NSM_PL_Group_(Extend to) Final WP_many Custom dataset: Dataset Period displays "CP Final" only when Period has "Final" and "Extend to Final"</t>
  </si>
  <si>
    <t>https://symphonyvsts.visualstudio.com/VSA/_workitems/edit/3171219</t>
  </si>
  <si>
    <t>3171219</t>
  </si>
  <si>
    <t>Dev Task 145129: [BE] handle action for Apply filter button</t>
  </si>
  <si>
    <t>https://dev.azure.com/DMCHosting-Auvenir-Org/AuvenirApp/_workitems/edit/145129</t>
  </si>
  <si>
    <t>145129</t>
  </si>
  <si>
    <t>Bug 3146348: [JET][Test 02] Disappear text of button "Confirm selection" when user click on this button</t>
  </si>
  <si>
    <t>https://symphonyvsts.visualstudio.com/VSA/_workitems/edit/3146348</t>
  </si>
  <si>
    <t>3146348</t>
  </si>
  <si>
    <t>Dev Task 150920: Requirement Analysis</t>
  </si>
  <si>
    <t>https://dev.azure.com/DMCHosting-Auvenir-Org/AuvenirApp/_workitems/edit/150920</t>
  </si>
  <si>
    <t>150920</t>
  </si>
  <si>
    <t>INC6367955 | Levvia Denmark:  Archive integrity check failed  07/06/2023</t>
  </si>
  <si>
    <t>https://symphonyvsts.visualstudio.com/VSA/_workitems/edit/3178679/</t>
  </si>
  <si>
    <t>3178679</t>
  </si>
  <si>
    <t>DQD- SE/GA: The Account ID column shows two records with the same ID in the Reconciliation Table</t>
  </si>
  <si>
    <t>https://dev.azure.com/symphonyvsts/VSA/_workitems/edit/3176609</t>
  </si>
  <si>
    <t>3176609</t>
  </si>
  <si>
    <t>Fix Bug 3172906: [GA] - Error message displays when opening standalone SM RPT procedure</t>
  </si>
  <si>
    <t>https://dev.azure.com/symphonyvsts/VSA/_workitems/edit/3179887</t>
  </si>
  <si>
    <t>3179887</t>
  </si>
  <si>
    <t>Convert Archive webjob as Azure function for better performance scaling - Dependency injection services</t>
  </si>
  <si>
    <t>https://symphonyvsts.visualstudio.com/VSA/_workitems/edit/3114164</t>
  </si>
  <si>
    <t>3114164</t>
  </si>
  <si>
    <t>DEV Task 3160290: Retest flow NFR 2948979 before assign QA for testing</t>
  </si>
  <si>
    <t>https://dev.azure.com/symphonyvsts/VSA/_workitems/edit/3160290</t>
  </si>
  <si>
    <t>3160290</t>
  </si>
  <si>
    <t>&lt;Parent ID&gt;: &lt;Ticket ID&gt;: &lt;Title&gt;</t>
  </si>
  <si>
    <t>Dev Task_Defect 206968: Bug 149410: [ToD &amp; Confirmation DTWP][Find] The Find panel is aAuto-closed when the user presses Enter</t>
  </si>
  <si>
    <t>https://dev.azure.com/DMCHosting-Auvenir-Org/AuvenirApp/_workitems/edit/206968</t>
  </si>
  <si>
    <t>Dev Task_Defect 206977: Bug 149410: [ToD &amp; Confirmation DTWP][Find] The Find panel is aAuto-closed when the user presses Enter</t>
  </si>
  <si>
    <t>https://dev.azure.com/DMCHosting-Auvenir-Org/AuvenirApp/_workitems/edit/206977</t>
  </si>
  <si>
    <t>Dev Task_Defect 207308: Bug 207238: [Cross reference] - "Original source content" displays a dot instead of "-" when the user adds cross-reference to the spreadsheet</t>
  </si>
  <si>
    <t>https://dev.azure.com/DMCHosting-Auvenir-Org/AuvenirApp/_workitems/edit/207308</t>
  </si>
  <si>
    <t>Dev Task_Defect 206874: Bug 206864: [NFRA][TOD WP] Layout of Spreadjs is broken</t>
  </si>
  <si>
    <t>https://dev.azure.com/DMCHosting-Auvenir-Org/AuvenirApp/_workitems/edit/206874</t>
  </si>
  <si>
    <t>Dev Task_Defect 206877: Bug 206864: [NFRA][TOD WP] Layout of Spreadjs is broken</t>
  </si>
  <si>
    <t>https://dev.azure.com/DMCHosting-Auvenir-Org/AuvenirApp/_workitems/edit/206877/</t>
  </si>
  <si>
    <t>Dev Task_Defect 207345: Bug 207227: AuvApp_6.2.1.1- SAST - Suspicious Issues review and comment - Oct 09, 2023</t>
  </si>
  <si>
    <t>Dev Task_Defect 207043: Bug 206997: [Other assurance engagement] Missing Tax statement view</t>
  </si>
  <si>
    <t>https://dev.azure.com/DMCHosting-Auvenir-Org/AuvenirApp/_workitems/edit/206997</t>
  </si>
  <si>
    <t>06 Oct // OFF PM</t>
  </si>
  <si>
    <t>Dev Task Defect 207385: [General Common Tool] ANZ/NonANZ - Table - Analytics: The linked CT is still displayed after the analytics is unlinked instance</t>
  </si>
  <si>
    <t>https://dev.azure.com/DMCHosting-Auvenir-Org/AuvenirApp/_workitems/edit/207385</t>
  </si>
  <si>
    <t>06 Oct /// OFF</t>
  </si>
  <si>
    <t>Dev Task Defect 206655: [Business process mapping] Close "Don't show a green toast message" notifications too fast after the user clicks on the "Save Changes" button</t>
  </si>
  <si>
    <t>https://dev.azure.com/DMCHosting-Auvenir-Org/AuvenirApp/_workitems/edit/206591</t>
  </si>
  <si>
    <t>05 Oct /// OFF</t>
  </si>
  <si>
    <t>Dev Task_Defect 206903: [QMG][Attachments] Cannot back to view the Attachment after going into the detailed attachment</t>
  </si>
  <si>
    <t>https://dev.azure.com/DMCHosting-Auvenir-Org/AuvenirApp/_workitems/edit/206903</t>
  </si>
  <si>
    <t>06 Oct /// OFF AM</t>
  </si>
  <si>
    <t>Dev Task_Defect 207380: [High][Bug 206904]: [QMG][Form 6.20, 5.10 &amp; 7.10] Lacking hyperlink on guidance</t>
  </si>
  <si>
    <t>https://dev.azure.com/DMCHosting-Auvenir-Org/AuvenirApp/_workitems/edit/207380</t>
  </si>
  <si>
    <t>10 Oct /// OFF</t>
  </si>
  <si>
    <t>DEV TASK_DEFECT 206906: [QMG][Form 6.20, 5.10 &amp; 7.10] Lacking hyperlink on guidance</t>
  </si>
  <si>
    <t>https://dev.azure.com/DMCHosting-Auvenir-Org/AuvenirApp/_workitems/edit/206906</t>
  </si>
  <si>
    <t>03 Oct /// OFF
06 Oct /// OFF</t>
  </si>
  <si>
    <t>Dev Task_Defect 207353: Bug 207050 : [QMG][[Form 6.20] The Finding CT is still shown at the right-side panel after the user deletes the area where those GCTs were added</t>
  </si>
  <si>
    <t>https://dev.azure.com/DMCHosting-Auvenir-Org/AuvenirApp/_queries/edit/207050/?queryId=07301b8a-f7fe-49ee-91f2-637d52db75da</t>
  </si>
  <si>
    <t>Dev Task_Defect 207234: Blocker Bug 207224: Failed to Carry forward engagement with Content Update</t>
  </si>
  <si>
    <t>https://dev.azure.com/DMCHosting-Auvenir-Org/AuvenirApp/_workitems/edit/207234</t>
  </si>
  <si>
    <t>Dev Task_Defect 206530: High - Bug 206495: [General Common Tool] ANZ/NonANZ - List in WP - Radio button list: The original source always shows value which is the first option of the list</t>
  </si>
  <si>
    <t>https://dev.azure.com/DMCHosting-Auvenir-Org/AuvenirApp/_workitems/edit/206530</t>
  </si>
  <si>
    <t>Dev Task_Defect 206513: Bug 206495: [General Common Tool] ANZ/NonANZ - List in WP - Radio button list: The original source always shows value which is the first option of the list</t>
  </si>
  <si>
    <t>https://dev.azure.com/DMCHosting-Auvenir-Org/AuvenirApp/_workitems/edit/206513</t>
  </si>
  <si>
    <t>Dev Task_Defect 206913: Bug 206897: [QMG][Attachments] Cannot back to view the Attachment after going into the detailed attachment</t>
  </si>
  <si>
    <t>https://dev.azure.com/DMCHosting-Auvenir-Org/AuvenirApp/_workitems/edit/206913/</t>
  </si>
  <si>
    <t>Dev Task_Defect 207411: [ANZ] [Trial balance] Missing the standard mapping</t>
  </si>
  <si>
    <t>https://dev.azure.com/DMCHosting-Auvenir-Org/AuvenirApp/_workitems/edit/207411</t>
  </si>
  <si>
    <t>06 Oct /// OFF PM</t>
  </si>
  <si>
    <t>Dev Task_Defect 207299: Failed to Carry forward engagement with Content Update</t>
  </si>
  <si>
    <t>https://dev.azure.com/DMCHosting-Auvenir-Org/AuvenirApp/_workitems/edit/207224</t>
  </si>
  <si>
    <t>Dev Task_Defect 207395: Bug 208050: [QMG][[Form 6.20] The Finding CT is still shown at the right-side panel after the user deletes the area where those GCTs were added</t>
  </si>
  <si>
    <t>https://dev.azure.com/DMCHosting-Auvenir-Org/AuvenirApp/_workitems/edit/207395</t>
  </si>
  <si>
    <t>Dev Task_Defect 207042: Bug 206488: [Working Paper] [Risk] - A wrong message shows when deleting a Risk</t>
  </si>
  <si>
    <t>https://dev.azure.com/DMCHosting-Auvenir-Org/AuvenirApp/_workitems/edit/207042</t>
  </si>
  <si>
    <t>Dev Task_Defect 207039: Bug 207028: [QMG][Finding CT][Form 5.10/6.20] The Finding CT does not appear after adding it</t>
  </si>
  <si>
    <t>https://dev.azure.com/DMCHosting-Auvenir-Org/AuvenirApp/_workitems/edit/207039</t>
  </si>
  <si>
    <t>16 Oct /// OFF
17 Oct /// OFF</t>
  </si>
  <si>
    <t>Dev Task_Defect 205374: Bug 205345: [GCT][Report portal][Engagement[Excel,custom] The Tickmark CT icon appears incorrectly when the user imports a new excel file</t>
  </si>
  <si>
    <t>https://dev.azure.com/DMCHosting-Auvenir-Org/AuvenirApp/_workitems/edit/205374/</t>
  </si>
  <si>
    <t>09 Oct /// OFF</t>
  </si>
  <si>
    <t>Dev Task_Defect 206697: Bug 206279: [ANZ][NFRA][Non-financial audit risk assessment and responses] Cannot perform add some GCTs at the [Generate working papers] tab</t>
  </si>
  <si>
    <t>https://dev.azure.com/DMCHosting-Auvenir-Org/AuvenirApp/_workitems/edit/206697</t>
  </si>
  <si>
    <t>02 Oct /// OFF PM
13 Oct /// OFF</t>
  </si>
  <si>
    <t>Dev Task_Defect 206747: Bug 206464: [NFRA] [SAP] Unable to trigger GCT at the Calculate threshold table</t>
  </si>
  <si>
    <t>https://dev.azure.com/DMCHosting-Auvenir-Org/AuvenirApp/_workitems/edit/206747</t>
  </si>
  <si>
    <t>11 Oct /// OFF
12 Oct /// OFF</t>
  </si>
  <si>
    <t>Dev Task_Defect 207312: Bug 207028: [QMG][Finding CT][Form 5.10/6.20] The Finding CT does not appear after adding it</t>
  </si>
  <si>
    <t>https://dev.azure.com/DMCHosting-Auvenir-Org/AuvenirApp/_workitems/edit/207312/</t>
  </si>
  <si>
    <t>Dev Task_Defect 207294: Bug 206488: [Working Paper] [Risk] - A wrong message shows when deleting a Risk</t>
  </si>
  <si>
    <t>https://dev.azure.com/DMCHosting-Auvenir-Org/AuvenirApp/_workitems/edit/207294</t>
  </si>
  <si>
    <t>Dev Task_Defect 207349: Bug 206421: [General Common Tool] ANZ/Non-ANZ - Textbox - Selected text : Sometime the selected text is NOT highlighted</t>
  </si>
  <si>
    <t>https://dev.azure.com/DMCHosting-Auvenir-Org/AuvenirApp/_workitems/edit/207349</t>
  </si>
  <si>
    <t>Dev Task_Defect 206311: Bug 206190: [General Common Tool][SpreadJS] ANZ/NonANZ/QMG - Non-digitized WP - Excel - Review note : The created review note in Non-digitized WP is not displayed in the Summaries review notes</t>
  </si>
  <si>
    <t>https://dev.azure.com/DMCHosting-Auvenir-Org/AuvenirApp/_workitems/edit/206311</t>
  </si>
  <si>
    <t>Dev Task_Defect 206182: Fix Bug 201104: [General Common Tool] ANZ/NonANZ/QMG: The Cross reference is hidden after activating the component including the initialize/Finalize</t>
  </si>
  <si>
    <t>https://dev.azure.com/DMCHosting-Auvenir-Org/AuvenirApp/_workitems/edit/206182</t>
  </si>
  <si>
    <t>Dev Task_Defect 207301: Bug 207252: [Other assurance engagement] UI of "Team planning discussions" WP is broken</t>
  </si>
  <si>
    <t>https://dev.azure.com/DMCHosting-Auvenir-Org/AuvenirApp/_workitems/edit/207301</t>
  </si>
  <si>
    <t>Dev Task_Defect 205541: Bug 205536: [ToD / Confirmation DTWP] GCT can be drag and move to a different location</t>
  </si>
  <si>
    <t>https://dev.azure.com/DMCHosting-Auvenir-Org/AuvenirApp/_workitems/edit/205541</t>
  </si>
  <si>
    <t>Dev Task_Defect 206193: Bug 201104: [General Common Tool] ANZ/NonANZ/QMG: The Cross reference is hidden after activating the component including the initialize/Finalize</t>
  </si>
  <si>
    <t>https://dev.azure.com/DMCHosting-Auvenir-Org/AuvenirApp/_workitems/edit/201104</t>
  </si>
  <si>
    <t>Dev Task_Defect 206301: Bug 206289: [ANZ][NFRA][Non-financial audit risk assessment and responses] Not show GCT bar after adding Review Notes to the WPs at the Testing Approach</t>
  </si>
  <si>
    <t>https://dev.azure.com/DMCHosting-Auvenir-Org/AuvenirApp/_workitems/edit/206301/</t>
  </si>
  <si>
    <t>Dev Task_Defect 206570: Bug 206359: [GCT] [Word document] [Report portal] User is still able to edit Trial balance CT in the View mode</t>
  </si>
  <si>
    <t>https://dev.azure.com/DMCHosting-Auvenir-Org/AuvenirApp/_workitems/edit/206570</t>
  </si>
  <si>
    <t>Dev Task_Defect 206302: Bug 206289: [ANZ][NFRA][Non-financial audit risk assessment and responses] Not show GCT bar after adding Review Notes to the WPs at the Testing Approach</t>
  </si>
  <si>
    <t>https://dev.azure.com/DMCHosting-Auvenir-Org/AuvenirApp/_workitems/edit/206302</t>
  </si>
  <si>
    <t>Dev Task_Defect 206528: Bug 206289: [ANZ][NFRA][Non-financial audit risk assessment and responses] Not show GCT bar after adding Review Notes to the WPs at the Testing Approach</t>
  </si>
  <si>
    <t>https://dev.azure.com/DMCHosting-Auvenir-Org/AuvenirApp/_workitems/edit/206289</t>
  </si>
  <si>
    <t>Dev Task_Defect 207287: [QMG][Form 4.30][Form 5.10][Form 6.20] No corner indicator is displayed in Textbox after a GCT is added</t>
  </si>
  <si>
    <t>https://dev.azure.com/DMCHosting-Auvenir-Org/AuvenirApp/_workitems/edit/207287/</t>
  </si>
  <si>
    <t>Dev Task_Defect 207032: Bug 206309: [ANZ][NFRA][DTWP][GCT] Add CT button is disappeared after creating GCT at table and User can not input data at Create GCT modal</t>
  </si>
  <si>
    <t>https://dev.azure.com/DMCHosting-Auvenir-Org/AuvenirApp/_workitems/edit/207032</t>
  </si>
  <si>
    <t>Dev Task_Defect 206661: [ANZ][NFRA][DTWP][GCT] List GCT is not displayed when user click Add CT button</t>
  </si>
  <si>
    <t>https://dev.azure.com/DMCHosting-Auvenir-Org/AuvenirApp/_workitems/edit/206661</t>
  </si>
  <si>
    <t>207366: [QMG][Whole table] Issues with wrench icons when user scrolls up and down</t>
  </si>
  <si>
    <t>https://dev.azure.com/DMCHosting-Auvenir-Org/AuvenirApp/_workitems/edit/207366</t>
  </si>
  <si>
    <t>206374: [ANZ][NFRA][SAP/Custom Template DTWP][GCT] Show blank page when clicking on Attachments Title after uploading</t>
  </si>
  <si>
    <t>https://dev.azure.com/DMCHosting-Auvenir-Org/AuvenirApp/_workitems/edit/206374</t>
  </si>
  <si>
    <t>Dev Task_Defect 207302: [ANZ][NFRA &amp; responses][Basic procedure WP] The indicator is NOT shown when adding GCTs to the fields</t>
  </si>
  <si>
    <t>https://dev.azure.com/DMCHosting-Auvenir-Org/AuvenirApp/_workitems/edit/206994/</t>
  </si>
  <si>
    <t>207236: [DTWP] [HoTable] The cell or whole table is highlighted unexpectedly when user selects a cell and hover over to another cells</t>
  </si>
  <si>
    <t>https://dev.azure.com/DMCHosting-Auvenir-Org/AuvenirApp/_workitems/edit/207236</t>
  </si>
  <si>
    <t>Dev Task_Defect 207357: [QMG][Form 4.30][Form 5.10][Form 6.20] No corner indicator is displayed in Textbox after a GCT is added</t>
  </si>
  <si>
    <t>https://dev.azure.com/DMCHosting-Auvenir-Org/AuvenirApp/_workitems/edit/207357</t>
  </si>
  <si>
    <t>Dev Task_Defect 207340: [ANZ] [NFRA] [Delete PM] The table border lines are not aligned when using RTE</t>
  </si>
  <si>
    <t>https://dev.azure.com/DMCHosting-Auvenir-Org/AuvenirApp/_workitems/edit/207340</t>
  </si>
  <si>
    <t>Dev Task_Defect 207230: [QMG][Whole table] Issues with wrench icons when user scrolls up and down</t>
  </si>
  <si>
    <t>https://dev.azure.com/DMCHosting-Auvenir-Org/AuvenirApp/_workitems/edit/207230</t>
  </si>
  <si>
    <t>Dev Task_Defect 206951: [Archive] Non Digital WP - download PDF/JPG WP: Can not download the PDF WP</t>
  </si>
  <si>
    <t>https://dev.azure.com/DMCHosting-Auvenir-Org/AuvenirApp/_workitems/edit/206951/</t>
  </si>
  <si>
    <t>Dev Task_Defect 207374: Devexpress - New changes is not saved with 409 error</t>
  </si>
  <si>
    <t>https://dev.azure.com/DMCHosting-Auvenir-Org/AuvenirApp/_workitems/edit/207374</t>
  </si>
  <si>
    <t>Dev Task_Defect 206890: [QMG][Tailor your system] Saving by done editing unsucessfully</t>
  </si>
  <si>
    <t>https://dev.azure.com/DMCHosting-Auvenir-Org/AuvenirApp/_workitems/edit/206890</t>
  </si>
  <si>
    <t xml:space="preserve"> 02 Oct /// OFF AM</t>
  </si>
  <si>
    <t>Dev Task_Defect 206833: Bug 206800: [ANZ] [RA FSL] Can not add a Control linking to a standard RMM</t>
  </si>
  <si>
    <t>https://dev.azure.com/DMCHosting-Auvenir-Org/AuvenirApp/_workitems/edit/206833</t>
  </si>
  <si>
    <t>Dev Task_Defect 206896: Bug 206878: [QMG][Tailor your system] Saving by done editing unsucessfully</t>
  </si>
  <si>
    <t>https://dev.azure.com/DMCHosting-Auvenir-Org/AuvenirApp/_workitems/edit/206896</t>
  </si>
  <si>
    <t>02 Oct /// OFF
04 Oct /// OFF PM
10 Oct /// OFF PM</t>
  </si>
  <si>
    <t>Dev Task_Defect 206886: Fix Bug 206800: [ANZ] [RA FSL] Can not add a Control linking to a standard RMM</t>
  </si>
  <si>
    <t>https://dev.azure.com/DMCHosting-Auvenir-Org/AuvenirApp/_workitems/edit/206886/</t>
  </si>
  <si>
    <t>Dev Task_Defect 207316: [Working Paper] [Analytics] - No message shows after deleting an Analytic successfully</t>
  </si>
  <si>
    <t>https://dev.azure.com/DMCHosting-Auvenir-Org/AuvenirApp/_workitems/edit/207316</t>
  </si>
  <si>
    <t>Dev Task_Defect 207300: Bug 207050: [QMG][[Form 6.20] The Finding CT is still shown at the right-side panel after the user deletes the area where those GCTs were added</t>
  </si>
  <si>
    <t>https://dev.azure.com/DMCHosting-Auvenir-Org/AuvenirApp/_workitems/edit/207300/</t>
  </si>
  <si>
    <t>Dev Task_Defect 206870: [CUI] There is no Indicator on Risk Assessment working paper.</t>
  </si>
  <si>
    <t>https://dev.azure.com/DMCHosting-Auvenir-Org/AuvenirApp/_workitems/edit/206870</t>
  </si>
  <si>
    <t>DEV TASK_DEFECT 206593 [CUI] There is no Indicator on Risk Assessment working paper.</t>
  </si>
  <si>
    <t>https://dev.azure.com/DMCHosting-Auvenir-Org/AuvenirApp/_workitems/edit/206593</t>
  </si>
  <si>
    <t>Dev Task_Defect 206654: [CUI] There is no Indicator on Risk Assessment working paper.</t>
  </si>
  <si>
    <t>https://dev.azure.com/DMCHosting-Auvenir-Org/AuvenirApp/_workitems/edit/206654</t>
  </si>
  <si>
    <t>DEV TASK_DEFECT 206867:[Other assurance engagement] Data of mapping template file is incorrect</t>
  </si>
  <si>
    <t>https://dev.azure.com/DMCHosting-Auvenir-Org/AuvenirApp/_workitems/edit/206867</t>
  </si>
  <si>
    <t>3.0 CopyCU Revised MA SAP (3094572 3094573)</t>
  </si>
  <si>
    <t>DEV Task 3487635: Implement code to copy Performance materiality remain appropriate TQ widget (Yes)</t>
  </si>
  <si>
    <t>https://symphonyvsts.visualstudio.com/VSA/_workitems/edit/3487635</t>
  </si>
  <si>
    <t>05 Oct /// OFF PM
09 Oct /// OFF</t>
  </si>
  <si>
    <t>[BE] - Update getAccountBalancesByFilter api to output the flag for dataset account indicator</t>
  </si>
  <si>
    <t>https://dev.azure.com/symphonyvsts/VSA/_workitems/edit/3464880</t>
  </si>
  <si>
    <t>DEV Task 3464883: [BE] - Update unit-test for AccountBalanceReconciliationService</t>
  </si>
  <si>
    <t>https://dev.azure.com/symphonyvsts/VSA/_workitems/edit/3464883</t>
  </si>
  <si>
    <t xml:space="preserve"> 03 Oct /// OFF PM</t>
  </si>
  <si>
    <t>Dev Task_Defect 3492303: [SAP] [SE/GA] There are redundant DST widget at type By Other</t>
  </si>
  <si>
    <t>https://dev.azure.com/symphonyvsts/VSA/_workitems/edit/3492303</t>
  </si>
  <si>
    <t>Dev Task_Defect 3492338: Bug 3472391: [SA/GA][JET - Closing period] The period end date is not updated when updating the other relevant GL dataset</t>
  </si>
  <si>
    <t>https://dev.azure.com/symphonyvsts/VSA/_workitems/edit/3492338</t>
  </si>
  <si>
    <t>Bug 3489967: [Export_WP] Missing Visualization section in PDF file for RA FSL Ka Nguyen</t>
  </si>
  <si>
    <t>https://dev.azure.com/symphonyvsts/VSA/_workitems/edit/3495247</t>
  </si>
  <si>
    <t>02 Oct /// OFF
13 Oct /// OFF</t>
  </si>
  <si>
    <t>DEV Task 3419911: FE - Apply L10N for "View" button and "Manage columns" options</t>
  </si>
  <si>
    <t>https://symphonyvsts.visualstudio.com/VSA/_workitems/edit/3419911</t>
  </si>
  <si>
    <t>DEV Task 3493531: Bug 3492753: [GA][RA][Visualization dashboard] Missing the link to &lt;Visualization Dashboard_Property, Plant, and Equipment&gt; at TQ/ROMM setion on both group and standalone RA</t>
  </si>
  <si>
    <t>https://symphonyvsts.visualstudio.com/VSA/_workitems/edit/3493531</t>
  </si>
  <si>
    <t>Dev Task_Defect 207378: Bug 207016: [GCT] [Word document] [File from Firm Templates] Incorrect behaviour of TB-CT's Delete/Edit button in the View mode</t>
  </si>
  <si>
    <t>https://dev.azure.com/DMCHosting-Auvenir-Org/AuvenirApp/_workitems/edit/207378</t>
  </si>
  <si>
    <t>Dev Task_Defect 207046: Bug 207044: [QMG][Whole table] GCTs list is displayed when user only hovers over the wrench icon</t>
  </si>
  <si>
    <t>https://dev.azure.com/DMCHosting-Auvenir-Org/AuvenirApp/_workitems/edit/207046</t>
  </si>
  <si>
    <t>Dev Task_Defect 204997: Bug 202002: [Downstream] The custom hierarchy is disappeared after uploading the new mapping file</t>
  </si>
  <si>
    <t>https://dev.azure.com/DMCHosting-Auvenir-Org/AuvenirApp/_workitems/edit/204997</t>
  </si>
  <si>
    <t>Dev Task_Defect 206581: [ANZ] [NFRA] [MA and PM identification WP] - 'Bad request' when saving page</t>
  </si>
  <si>
    <t>https://dev.azure.com/DMCHosting-Auvenir-Org/AuvenirApp/_workitems/edit/206581</t>
  </si>
  <si>
    <t>Dev Task_Defect 207335: [QMG][Cross reference] Source content is not displayed correctly when user adds CR to a dropdown menu</t>
  </si>
  <si>
    <t>https://dev.azure.com/DMCHosting-Auvenir-Org/AuvenirApp/_workitems/edit/207335</t>
  </si>
  <si>
    <t>05 Oct///OFF PM 
04 Oct // OFF AM</t>
  </si>
  <si>
    <t>Dev Task_Defect 206366: Bug 206365: [GCT][NFRA &amp; responses][Controls WP] When the user adds GCT to the RTE Field, it is shortened accordingly</t>
  </si>
  <si>
    <t>https://dev.azure.com/DMCHosting-Auvenir-Org/AuvenirApp/_workitems/edit/206366</t>
  </si>
  <si>
    <t>Dev Task_Defect 207342: 197307: [General Common Tool][all Spreadjs components/Table cell in TB and PAP, FAP]: Behavior of Trigger GCT is not correct when user uses keyboard to select cell</t>
  </si>
  <si>
    <t>https://dev.azure.com/DMCHosting-Auvenir-Org/AuvenirApp/_workitems/edit/207342</t>
  </si>
  <si>
    <t xml:space="preserve"> 06 Oct /// OFF</t>
  </si>
  <si>
    <t>Dev Task_Defect 207298: Bug 197307: [General Common Tool][all Spreadjs components/Table cell in TB and PAP, FAP]: Behavior of Trigger GCT is not correct when user uses keyboard to select cell</t>
  </si>
  <si>
    <t>https://dev.azure.com/DMCHosting-Auvenir-Org/AuvenirApp/_workitems/edit/207298</t>
  </si>
  <si>
    <t>03 Oct /// OFF PM
06 Oct /// OFF</t>
  </si>
  <si>
    <t>Dev Task_Defect 207346: Bug 206466: [ANZ] [NFRA] [MA and PM identification WP] - The delete icon at the end of the aspect is disable unexpectedly incase the  Performance measure which linked with this aspect has been deleted already</t>
  </si>
  <si>
    <t>https://dev.azure.com/DMCHosting-Auvenir-Org/AuvenirApp/_workitems/edit/206466</t>
  </si>
  <si>
    <t>Dev Task_Defect 207310: Bug 206309: [ANZ][NFRA][DTWP][GCT] Add CT button is disappeared after creating GCT at table and User can not input data at Create GCT modal</t>
  </si>
  <si>
    <t>https://dev.azure.com/DMCHosting-Auvenir-Org/AuvenirApp/_workitems/edit/206309/</t>
  </si>
  <si>
    <t>Dev Task_Defect 207320: Bug 206396: [ANZ] [NFRA] [MA and PM identification WP] [Performance measures] The error message is displayed immediately without clicking outside the textbox</t>
  </si>
  <si>
    <t>https://dev.azure.com/DMCHosting-Auvenir-Org/AuvenirApp/_workitems/edit/207320</t>
  </si>
  <si>
    <t>Dev Task_Defect 206955: Bug 206919: [ANZ][NFRA &amp; responses][Basic procedure WP] GCTs are disappeared at all fields after opening to view detail &amp; reloading the page</t>
  </si>
  <si>
    <t>https://dev.azure.com/DMCHosting-Auvenir-Org/AuvenirApp/_workitems/edit/206955</t>
  </si>
  <si>
    <t>Dev Task_Defect 207327: Bug 206466: [ANZ] [NFRA] [MA and PM identification WP] - The delete icon at the end of the aspect is disable unexpectedly incase the  Performance measure which linked with this aspect has been deleted already</t>
  </si>
  <si>
    <t>https://dev.azure.com/DMCHosting-Auvenir-Org/AuvenirApp/_workitems/edit/207327</t>
  </si>
  <si>
    <t>Dev Task_Defect 205261: 205233_[TB] [Account balance view] Filter empty account display incorrectly after folowing steps</t>
  </si>
  <si>
    <t>https://dev.azure.com/DMCHosting-Auvenir-Org/AuvenirApp/_workitems/edit/205261/</t>
  </si>
  <si>
    <t>Dev Task_Defect 206987: 205233: [TB] [Account balance view] Filter empty account display incorrectly after folowing steps</t>
  </si>
  <si>
    <t>https://dev.azure.com/DMCHosting-Auvenir-Org/AuvenirApp/_workitems/edit/206987</t>
  </si>
  <si>
    <t>Dev Task_Defect 207311: Bug 207264: [QMG][Form 4.30][Form 5.10][Form 6.20] No corner indicator is displayed in Textbox after a GCT is added</t>
  </si>
  <si>
    <t>https://dev.azure.com/DMCHosting-Auvenir-Org/AuvenirApp/_workitems/edit/207264</t>
  </si>
  <si>
    <t>Dev Task_Defect 206577: Bug 206466: [ANZ] [NFRA] [MA and PM identification WP] - The delete icon at the end of the aspect is disable unexpectedly incase the  Performance measure which linked with this aspect has been deleted already</t>
  </si>
  <si>
    <t>https://dev.azure.com/DMCHosting-Auvenir-Org/AuvenirApp/_workitems/edit/206577</t>
  </si>
  <si>
    <t>Dev Task_Defect 206542: Bug 206267: [ANZ][NFRA][DTWP][GCT] List GCT is not displayed when user click Add CT button</t>
  </si>
  <si>
    <t>https://dev.azure.com/DMCHosting-Auvenir-Org/AuvenirApp/_workitems/edit/206542</t>
  </si>
  <si>
    <t>09 Oct /// OFF PM</t>
  </si>
  <si>
    <t>Dev Task_Defect 206538: Bug 206299: [ANZ][NFRA][DTWP][GCT] The cell is not highlighted when user click Add CT button</t>
  </si>
  <si>
    <t>https://dev.azure.com/DMCHosting-Auvenir-Org/AuvenirApp/_workitems/edit/206538</t>
  </si>
  <si>
    <t>Dev Task_Defect 207331: High - 7.0 - 206272: [ANZ][NFRA][DTWP][GCT] GCT indicator is not displayed when user adds GCT at some components</t>
  </si>
  <si>
    <t>https://dev.azure.com/DMCHosting-Auvenir-Org/AuvenirApp/_workitems/edit/207331</t>
  </si>
  <si>
    <t>10 Oct /// OFF PM</t>
  </si>
  <si>
    <t>Dev Task_Defect 206778: 206272: [ANZ][NFRA][DTWP][GCT] GCT indicator is not displayed when user adds GCT at some components</t>
  </si>
  <si>
    <t>https://dev.azure.com/DMCHosting-Auvenir-Org/AuvenirApp/_workitems/edit/206778</t>
  </si>
  <si>
    <t>Dev Task_Defect 206956: Bug 206919: [ANZ][NFRA &amp; responses][Basic procedure WP] GCTs are disappeared at all fields after opening to view detail &amp; reloading the page</t>
  </si>
  <si>
    <t>https://dev.azure.com/DMCHosting-Auvenir-Org/AuvenirApp/_workitems/edit/206956</t>
  </si>
  <si>
    <t>Dev Task_Defect 206605: Bug 206464: [NFRA] [SAP] Unable to trigger GCT at the Calculate threshold table</t>
  </si>
  <si>
    <t>https://dev.azure.com/DMCHosting-Auvenir-Org/AuvenirApp/_workitems/edit/206605</t>
  </si>
  <si>
    <t>Dev Task_Defect 206381: [ANZ][NFRA][DTWP][GCT] The cell is not highlighted when user click Add CT button</t>
  </si>
  <si>
    <t>https://dev.azure.com/DMCHosting-Auvenir-Org/AuvenirApp/_workitems/edit/206299</t>
  </si>
  <si>
    <t>03 Oct /// OFF
10 Oct /// OFF</t>
  </si>
  <si>
    <t>Dev task defect 206195 [DEV] Fix performance response time when add gcts</t>
  </si>
  <si>
    <t>https://dev.azure.com/DMCHosting-Auvenir-Org/AuvenirApp/_workitems/edit/206195</t>
  </si>
  <si>
    <t>Dev Task_Defect 3492024: Substantive DTWPs for the Property, plant and equipment and Payroll ABCOTD do not generate</t>
  </si>
  <si>
    <t>https://dev.azure.com/symphonyvsts/VSA/_workitems/edit/3492024</t>
  </si>
  <si>
    <t>DEV Task 3495174: [Test2] Check/Fix Full flow (Input parameters &gt; Update Summary &gt; Accept/Reject &gt; Update Perform) and Refactor Code</t>
  </si>
  <si>
    <t>https://dev.azure.com/symphonyvsts/VSA/_workitems/edit/3495174</t>
  </si>
  <si>
    <t>Dev Task_Defect 3491985: Bug 3433426: [GA downstream impact][CustomRA - Component level] [Group PAP SM -&gt; NSM] Standalone DTWP (with template) is auto marked to be deleted on GN when changing SM &gt; NSM in Group PAP, GATs = Component</t>
  </si>
  <si>
    <t>https://dev.azure.com/symphonyvsts/VSA/_workitems/edit/3491985</t>
  </si>
  <si>
    <t>Dev Task_Defect 3495186: Bug 3438721: [GA downstream impact][Custom/Standard/Dis RA_Group level] Control is auto hidden at Control selection section when associated to ROMM=NRPMM but ABCOTD not NRPMM</t>
  </si>
  <si>
    <t>https://dev.azure.com/symphonyvsts/VSA/_workitems/edit/3495186</t>
  </si>
  <si>
    <t>INC6662557 | Levvia Uruguay: Copy enagement failed 04/30/2024</t>
  </si>
  <si>
    <t>https://symphonyvsts.visualstudio.com/VSA/_workitems/edit/3491265</t>
  </si>
  <si>
    <t>INC6667111 | Levvia Romania: TB Mapping view page is blank</t>
  </si>
  <si>
    <t>https://dev.azure.com/symphonyvsts/VSA/_workitems/edit/3495299</t>
  </si>
  <si>
    <t>OFF AM/// VSA Production Support 247</t>
  </si>
  <si>
    <t>INC6559403 | Levvia Japan: CarryForward Failed  09/11/2023</t>
  </si>
  <si>
    <t>https://symphonyvsts.visualstudio.com/VSA/_workitems/edit/3381176</t>
  </si>
  <si>
    <t>10 Oct /// OFF AM</t>
  </si>
  <si>
    <t>INC6644828 | Levvia Denmark: Copy engagement  failed-10/09/2023</t>
  </si>
  <si>
    <t>https://symphonyvsts.visualstudio.com/VSA/_workitems/edit/3472515</t>
  </si>
  <si>
    <t>INC6656834 | Levvia Norway: Working Papers - ROMMs Missing and working paper  irrelevant</t>
  </si>
  <si>
    <t>https://symphonyvsts.visualstudio.com/VSA/_workitems/edit/3491486/</t>
  </si>
  <si>
    <t>[GA downstream impact][CustomRA - Component level is from SM -&gt; NSM] The Component_DTWP is marked to be deleted when user changes the 1 ABCOTD from SM to NSM at PAP_Standalone, Group PAP still SM</t>
  </si>
  <si>
    <t>https://dev.azure.com/symphonyvsts/VSA/_workitems/edit/3436782</t>
  </si>
  <si>
    <t>3.0 NFR Jet Perf combine UIs accountId (3404842)</t>
  </si>
  <si>
    <t>DEV Task 3491939: FE: combine for Account list in JET</t>
  </si>
  <si>
    <t>https://symphonyvsts.visualstudio.com/VSA/_workitems/edit/3491939</t>
  </si>
  <si>
    <t>11 Oct /// OFF PM</t>
  </si>
  <si>
    <t>INC6654517 | Levvia Belgium: Cannot access "Mapping View" in TB, keeps loading -  05/30/2024</t>
  </si>
  <si>
    <t>https://dev.azure.com/symphonyvsts/VSA/_workitems/edit/3491009</t>
  </si>
  <si>
    <t xml:space="preserve"> 06 Oct /// OFF PM</t>
  </si>
  <si>
    <t>3491892: INC6660941 | Levvia Cyprus: Unable to open the mapping view in the trail balance</t>
  </si>
  <si>
    <t>https://symphonyvsts.visualstudio.com/VSA/_workitems/edit/3491892</t>
  </si>
  <si>
    <t>INC6662671 | Levvia France: Engagement CarryForward failed</t>
  </si>
  <si>
    <t>https://symphonyvsts.visualstudio.com/VSA/_workitems/edit/3491263/</t>
  </si>
  <si>
    <t>INC6665462 | Levvia Singapore: Archive Integrity check failed - unable to open excel report. 10/12/2023</t>
  </si>
  <si>
    <t>https://dev.azure.com/symphonyvsts/VSA/_workitems/edit/3492023</t>
  </si>
  <si>
    <t>DEV Task 3495316: INC6647345 | Levvia Denmark: Unable to edit manually "significant" in the categori "Identification of significant/material ABCOTDs"</t>
  </si>
  <si>
    <t>https://symphonyvsts.visualstudio.com/VSA/_workitems/edit/3495316</t>
  </si>
  <si>
    <t xml:space="preserve"> 02 Oct /// OFF
06 Oct /// OFF AM</t>
  </si>
  <si>
    <t>Dev Task_Defect 3487659: Bug 3482269: [GATS] Unable to save GATS in u2levvia3</t>
  </si>
  <si>
    <t>https://dev.azure.com/symphonyvsts/VSA/_workitems/edit/3487659</t>
  </si>
  <si>
    <t>3.0 File Check Journal Entry testing (3139887)</t>
  </si>
  <si>
    <t>DEV Task 3492540: F_06: File Check - Outdated GL Recon items due to Adjustments in TB Files (Scenario 8) - FE</t>
  </si>
  <si>
    <t>https://symphonyvsts.visualstudio.com/VSA/_workitems/edit/3492540</t>
  </si>
  <si>
    <t>Bug 3492596: [SE/GA][RA][Visualization section] Not display button &lt;Add a visualization group&gt; at Visualization section</t>
  </si>
  <si>
    <t>https://dev.azure.com/symphonyvsts/VSA/_workitems/edit/3495199</t>
  </si>
  <si>
    <t>DEV Task 3487694: Investigate solution improve for reduce todo on MA</t>
  </si>
  <si>
    <t>https://symphonyvsts.visualstudio.com/VSA/_workitems/edit/3487694</t>
  </si>
  <si>
    <t>Dev Task_Defect 3477991: Bug 3474397: [NFR3142521][Recalculation] Exceeds Materiality are all showing as NO under Account Balance table even if CP Interim value &gt; Materiality</t>
  </si>
  <si>
    <t>https://symphonyvsts.visualstudio.com/VSA/_workitems/edit/3477991</t>
  </si>
  <si>
    <t>05 Oct /// OFF AM</t>
  </si>
  <si>
    <t>Support Request 3487218: INC6659295 | Levvia Uruguay: Engagement copy failure 04/30/2024</t>
  </si>
  <si>
    <t>https://dev.azure.com/symphonyvsts/VSA/_workitems/edit/3487218</t>
  </si>
  <si>
    <t>Deploy and test on Dev X new store</t>
  </si>
  <si>
    <t>https://symphonyvsts.visualstudio.com/VSA/_workitems/edit/3491929</t>
  </si>
  <si>
    <t>INC6649399 | Levvia Romania: Unable to upload new version of mapping -Trial Balance 12/31/2024</t>
  </si>
  <si>
    <t>https://symphonyvsts.visualstudio.com/VSA/_workitems/edit/3487342</t>
  </si>
  <si>
    <t>INC6660997 | Levvia Cyprus: Working Papers are not loading it just shows loading with blank screen</t>
  </si>
  <si>
    <t>https://dev.azure.com/symphonyvsts/VSA/_workitems/edit/3491886</t>
  </si>
  <si>
    <t>[DIF Upload] Support multiple Integration Runtimes for DIF Upload Pipeline</t>
  </si>
  <si>
    <t>https://dev.azure.com/symphonyvsts/VSA/_workitems/edit/3471488</t>
  </si>
  <si>
    <t>INC6651280 | Levvia Peru: Unable to save TB - Incomplete Mapping</t>
  </si>
  <si>
    <t>https://dev.azure.com/symphonyvsts/VSA/_workitems/edit/3487363/</t>
  </si>
  <si>
    <t>13 Oct /// OFF</t>
  </si>
  <si>
    <t>Dev Task_Defect 3489655: Bug 3477782: [SAP][Plan SAP] UST button is NOT disabled when updated SAP table</t>
  </si>
  <si>
    <t>https://dev.azure.com/symphonyvsts/VSA/_workitems/edit/3489655</t>
  </si>
  <si>
    <t>DEV TASK 3495209: Sharding, Replica, Database RO/RW and new db changes (from NFR 3364435, 3404845) integration &amp; deployment on Dev25</t>
  </si>
  <si>
    <t>https://dev.azure.com/symphonyvsts/VSA/_workitems/edit/3495209</t>
  </si>
  <si>
    <t>Dev Task_Defect 207341: [QMG][Attachments] UI issues in Attachment details</t>
  </si>
  <si>
    <t>https://dev.azure.com/DMCHosting-Auvenir-Org/AuvenirApp/_workitems/edit/207341</t>
  </si>
  <si>
    <t>Bug 3474397: [NFR3142521][Recalculation] Exceeds Materiality are all showing as NO under Account Balance table even if CP Interim value &gt; Materiality</t>
  </si>
  <si>
    <t>https://symphonyvsts.visualstudio.com/VSA/_workitems/edit/3487695</t>
  </si>
  <si>
    <t>Bug 149410: [ToD &amp; Confirmation DTWP][Find] The Find panel is aAuto-closed when the user presses Enter</t>
  </si>
  <si>
    <t>https://dev.azure.com/DMCHosting-Auvenir-Org/AuvenirApp/_workitems/edit/149410</t>
  </si>
  <si>
    <t>20, 23 Oct /// OFF</t>
  </si>
  <si>
    <t>INC6652477 | Levvia Japan: Trial Balance Issues characters are garbled. 12/31/2023</t>
  </si>
  <si>
    <t>https://symphonyvsts.visualstudio.com/VSA/_workitems/edit/3490887/</t>
  </si>
  <si>
    <t>DEV Task 3481322: Apply Filter Reason Of Flag for Test 01,05 (following Change Task 3292617: FR Change - Update requirement on Filter functionality for Group flagged entries section)</t>
  </si>
  <si>
    <t>https://dev.azure.com/symphonyvsts/VSA/_workitems/edit/3481322/</t>
  </si>
  <si>
    <t>Dev Task_Defect 207367: [ANZ] [RA FSL] Can not add a Control linking to a standard RMM</t>
  </si>
  <si>
    <t>https://dev.azure.com/DMCHosting-Auvenir-Org/AuvenirApp/_workitems/edit/207367</t>
  </si>
  <si>
    <t>05 Oct /// OFF
06 Oct /// OFF
09 Oct /// OFF
10 Oct /// OFF
11 Oct /// OFF</t>
  </si>
  <si>
    <t>Dev Task_Defect 3488724: [Dau] Bug 3425709: [GA downstream impact][CustomRA/ABCOTD RA - Component level is from SM -&gt; NSM] Standalone control is not enable on group RA when changing SM to NSM for NL/ABCOTD in standalone PAP and Group ABCOTD is SM and is tested at Component level</t>
  </si>
  <si>
    <t>https://dev.azure.com/symphonyvsts/VSA/_workitems/edit/3488724/</t>
  </si>
  <si>
    <t>Dev Task_Defect 207297: Bug 206461: [ANZ] [NFRA] [MA and PM identification WP] - 'Bad request' when saving page</t>
  </si>
  <si>
    <t>https://dev.azure.com/DMCHosting-Auvenir-Org/AuvenirApp/_workitems/edit/207297</t>
  </si>
  <si>
    <t>Dev Task_Defect 206602: [ToD &amp; Confirmation DTWP][Find] The Find panel is aAuto-closed when the user presses Enter</t>
  </si>
  <si>
    <t>https://dev.azure.com/DMCHosting-Auvenir-Org/AuvenirApp/_workitems/edit/206602</t>
  </si>
  <si>
    <t>Bug 206923: [QMG][Attachments] UI issues in Attachment details</t>
  </si>
  <si>
    <t>https://dev.azure.com/DMCHosting-Auvenir-Org/AuvenirApp/_workitems/edit/206923</t>
  </si>
  <si>
    <t>3.0 CFWD 2.3 to 3.0 activation PAP (3162106)</t>
  </si>
  <si>
    <t>3468961: F_01 Carry forward the non-standalone PAP WP - ISA 600R [2.x - 3.0]</t>
  </si>
  <si>
    <t>https://dev.azure.com/symphonyvsts/VSA/_workitems/edit/3468961</t>
  </si>
  <si>
    <t>FE - Color coding for Residual balance analysis section</t>
  </si>
  <si>
    <t>https://symphonyvsts.visualstudio.com/VSA/_workitems/edit/3419899</t>
  </si>
  <si>
    <t>Dev Task_Defect 3492346: Reproduce 3.0 Bug 3415137: [PAP group]: Cross reference is disappeared in ID column after link and reload page</t>
  </si>
  <si>
    <t>https://symphonyvsts.visualstudio.com/VSA/_workitems/edit/3492346</t>
  </si>
  <si>
    <t>Dev Task_Defect 3482664: Bug 3466295: [GATS] - Missing GCT attached to Confirmed checkbox on the PDF</t>
  </si>
  <si>
    <t>https://symphonyvsts.visualstudio.com/VSA/_workitems/edit/3482664</t>
  </si>
  <si>
    <t>DEV Task 3480589: Copy CU &amp; w/o - Analytical review of residual balance section in GATS WP - Table GATSResidualExplanation</t>
  </si>
  <si>
    <t>https://symphonyvsts.visualstudio.com/VSA/_workitems/edit/3480589</t>
  </si>
  <si>
    <t>Dev Task_Defect 3495245: [GA][LH][RA] The GCT icon is displayed redundantly on the testing approach section of NSM on the LH file when 2 ABCOTD is set up GATs different</t>
  </si>
  <si>
    <t>https://dev.azure.com/symphonyvsts/VSA/_workitems/edit/3495245</t>
  </si>
  <si>
    <t>13 Oct /// OFF PM</t>
  </si>
  <si>
    <t>10, 11, 12, 13, 16 Oct /// OFF</t>
  </si>
  <si>
    <t>DEV Task 3480593: Copy CU &amp; w/o - Analytical review of residual balance section in GATS WP - Table GATSResidualExplanation</t>
  </si>
  <si>
    <t>https://dev.azure.com/symphonyvsts/VSA/_workitems/edit/3480593/</t>
  </si>
  <si>
    <t>DEV TASK_DEFECT 3495218: Fixed Bug: Assertion not displayed in the risk assessment working paper</t>
  </si>
  <si>
    <t>https://dev.azure.com/symphonyvsts/VSA/_workitems/edit/3495218</t>
  </si>
  <si>
    <t>Copy CU &amp; w/o - Analytical review of residual balance section in GATS WP - Table GATSResidualExplanation</t>
  </si>
  <si>
    <t>https://symphonyvsts.visualstudio.com/VSA/_workitems/edit/3480592/</t>
  </si>
  <si>
    <t>Dev Task_Defect 3495183: Bug 3492662: [SE/GA][FSL/Disclosure][Visualization section] Missing &lt;Visualizations&gt; section on the left menu</t>
  </si>
  <si>
    <t>https://dev.azure.com/symphonyvsts/VSA/_workitems/edit/3495183</t>
  </si>
  <si>
    <t>Dev Task_Defect 3495277: Bug 3468696: [FSL/Disclosure] Missing GCT_CR at Disclosure TQ when adding CR to Disclosure TQ and FSL TQ</t>
  </si>
  <si>
    <t>https://dev.azure.com/symphonyvsts/VSA/_workitems/edit/3495277/</t>
  </si>
  <si>
    <t>Dev Task_Defect 3495184: Bug 3446707: [GA downstream impact][Multiple ABCOTD RA_Component level] Control still display when Group ABCOTD SM &gt; NSM (NRPMM) standalone RA already hasn't been active, chang by RCT</t>
  </si>
  <si>
    <t>https://symphonyvsts.visualstudio.com/VSA/_workitems/edit/3495184</t>
  </si>
  <si>
    <t>Bug 3423701: [GA downstream impact][[RA][Standalone][Dis RA] - NSM -&gt; SM] The tickmark common tool is still shown under the “other linked locations” while it is attached to UI hidden</t>
  </si>
  <si>
    <t>https://dev.azure.com/symphonyvsts/VSA/_workitems/edit/3495182</t>
  </si>
  <si>
    <t>DEV Task 3491979: INC6661056 | Levvia India: Engagement Archive failed 10/05/2023</t>
  </si>
  <si>
    <t>https://dev.azure.com/symphonyvsts/VSA/_workitems/edit/3491979</t>
  </si>
  <si>
    <t>09, 10, 11, 12, 13 Oct ///OFF</t>
  </si>
  <si>
    <t>3.0 Copy CU JET (2403827 2403837)</t>
  </si>
  <si>
    <t>Copy w/o CU of Journal Entry Testing: investigate JET widgets and setup copy process on local</t>
  </si>
  <si>
    <t>https://symphonyvsts.visualstudio.com/VSA/_workitems/edit/3492015</t>
  </si>
  <si>
    <t>Dev Task_Defect 3480492: Bug 3443868: [SE/GA] [DTWP-TOD common tools] The tickmark added to custom source document is disappeared when user removes custom source document then re-selects it</t>
  </si>
  <si>
    <t>https://symphonyvsts.visualstudio.com/VSA/_workitems/edit/3480492</t>
  </si>
  <si>
    <t>Dev Task_Defect 3491875: Bug 3455424: [SE][RA] Disappear Controls when changing associated risk to NRPMM without making "all Risks NRPMM"= Yes</t>
  </si>
  <si>
    <t>https://symphonyvsts.visualstudio.com/VSA/_workitems/edit/3491875/</t>
  </si>
  <si>
    <t>DEV Task 3495293: [DIF Upload] Support multiple Integration Runtimes for DIF Upload Pipeline - Cycle 4</t>
  </si>
  <si>
    <t>https://dev.azure.com/symphonyvsts/VSA/_workitems/edit/3495293</t>
  </si>
  <si>
    <t>Dev Task_Defect 206497: [QMG][Form 5.10][Form 6.10] The guidance dropdown panel doesn't display any hyperlinks</t>
  </si>
  <si>
    <t>https://dev.azure.com/DMCHosting-Auvenir-Org/AuvenirApp/_workitems/edit/206497</t>
  </si>
  <si>
    <t>DEV Task 3480476: Test and fix AC on both local and server (d28)</t>
  </si>
  <si>
    <t>https://symphonyvsts.visualstudio.com/VSA/_workitems/edit/3480476/</t>
  </si>
  <si>
    <t>Dev Task_Defect 3495225: [SAP] [SE/GA] Custom SAP don't display DST widget</t>
  </si>
  <si>
    <t>https://dev.azure.com/symphonyvsts/VSA/_workitems/edit/3495225</t>
  </si>
  <si>
    <t>06 Oct /// OFF
11 Oct /// OFF AM</t>
  </si>
  <si>
    <t>3.0 TOD Perform table usability (1797928)</t>
  </si>
  <si>
    <t>DEV Task 3491958: [CR3320846] Define disabled command</t>
  </si>
  <si>
    <t>https://symphonyvsts.visualstudio.com/VSA/_workitems/edit/3491958</t>
  </si>
  <si>
    <t>09, 10 Oct /// OFF</t>
  </si>
  <si>
    <t>https://symphonyvsts.visualstudio.com/VSA/_workitems/edit/3492007</t>
  </si>
  <si>
    <t>Dev Task_Defect 3495217: Bug 3493687: [Real content][JET-Test 07] The 3rd parameter 'Specific exception for' is always disabled</t>
  </si>
  <si>
    <t>https://dev.azure.com/symphonyvsts/VSA/_workitems/edit/3495217/</t>
  </si>
  <si>
    <t>3.0 CopyCU Revised MA Sampl Sele (3094628 3094629)</t>
  </si>
  <si>
    <t>DEV Task 3471520: Implement copy answer of widget "Performance materiality remain appropriate TQ"</t>
  </si>
  <si>
    <t>https://dev.azure.com/symphonyvsts/VSA/_workitems/edit/3471520</t>
  </si>
  <si>
    <t>Dev Task_Defect 3495228: [Real content][JET-Test 03] Unable to tick on required parameter Direction and impact</t>
  </si>
  <si>
    <t>https://dev.azure.com/symphonyvsts/VSA/_workitems/edit/3495228</t>
  </si>
  <si>
    <t>https://symphonyvsts.visualstudio.com/VSA/_workitems/edit/3492042</t>
  </si>
  <si>
    <t>Support Request 3471548: INC6644597 | Levvia Philippines: Archive Failed 06/19/2023</t>
  </si>
  <si>
    <t>https://dev.azure.com/symphonyvsts/VSA/_workitems/edit/3471548</t>
  </si>
  <si>
    <t>206580: Fix Bug 206367: [ANZ][NFRA][SAP/Custom Template DTWP][GCT] Show blank page when clicking on Attachments Title after uploading</t>
  </si>
  <si>
    <t>https://dev.azure.com/DMCHosting-Auvenir-Org/AuvenirApp/_workitems/edit/206580</t>
  </si>
  <si>
    <t>12, 13 Oct /// OFF</t>
  </si>
  <si>
    <t>[Export_WP] Export process always failed when user export only 21000.04 Test information used in the audit WP</t>
  </si>
  <si>
    <t>https://dev.azure.com/symphonyvsts/VSA/_workitems/edit/3495241</t>
  </si>
  <si>
    <t>https://symphonyvsts.visualstudio.com/VSA/_workitems/edit/3487634</t>
  </si>
  <si>
    <t>Dev Task_Defect 3484114: Bug 3423746: [GA] [RA][Generate WP][SM][Standard ABCOTD]The guidance not displayed under the 'Generate working papers' title</t>
  </si>
  <si>
    <t>https://dev.azure.com/symphonyvsts/VSA/_workitems/edit/3484114</t>
  </si>
  <si>
    <t>DEV Task 3406971: Update code/db followed new changes from CT (Change Task 3396632: Aligning JET Test 06 to changes made in JET Test 01 &amp; Test 05)</t>
  </si>
  <si>
    <t>https://dev.azure.com/symphonyvsts/VSA/_workitems/edit/3406971/</t>
  </si>
  <si>
    <t>https://symphonyvsts.visualstudio.com/VSA/_workitems/edit/3488416</t>
  </si>
  <si>
    <t>Dev Task_Defect 3480579: Fix Bug 3473487: [PAP/CAP]: Missing Overall and ABCOTD value in target copy No</t>
  </si>
  <si>
    <t>https://symphonyvsts.visualstudio.com/VSA/_workitems/edit/3480579</t>
  </si>
  <si>
    <t>Dev Task_Defect 3489632: Bug 3457098: [SE/GA][FSL/Disclosure_Visualization section] The system auto navigates to the VG section when the user is in the TQ section and clicking the Edit button.</t>
  </si>
  <si>
    <t>https://dev.azure.com/symphonyvsts/VSA/_workitems/edit/3489632</t>
  </si>
  <si>
    <t>Dev Task_Defect 3488955: Bug 3425901: [Export_WP][UEE] Missing the Selection and application of accounting policies and taxes on table of content and content</t>
  </si>
  <si>
    <t>https://symphonyvsts.visualstudio.com/VSA/_workitems/edit/3488955</t>
  </si>
  <si>
    <t>Bug 207028: [QMG][Finding CT][Form 5.10/6.20] The Finding CT does not appear after adding it</t>
  </si>
  <si>
    <t>https://dev.azure.com/DMCHosting-Auvenir-Org/AuvenirApp/_workitems/edit/207041</t>
  </si>
  <si>
    <t>DEV Task 3491903: implement collect data for JET File chek - DEV Task 3468863: F_02 : File Check - Selected Test with un-actioned 'Accept' [Step 2] button (Scenario 3) - Analyze requirement</t>
  </si>
  <si>
    <t>https://symphonyvsts.visualstudio.com/VSA/_workitems/edit/3491903</t>
  </si>
  <si>
    <t>Dev Task_Defect 207325: Bug 206421: [General Common Tool] ANZ/Non-ANZ - Textbox - Selected text : Sometime the selected text is NOT highlighted</t>
  </si>
  <si>
    <t>https://dev.azure.com/DMCHosting-Auvenir-Org/AuvenirApp/_workitems/edit/207325</t>
  </si>
  <si>
    <t>DEV Task 3495286: Check condition: One or more JE test(s) in the 'Tests' table (Widget ID 68169658) are selected as described in Ref</t>
  </si>
  <si>
    <t>https://symphonyvsts.visualstudio.com/VSA/_workitems/edit/3495286</t>
  </si>
  <si>
    <t>DEV Task 3495291: Check condition: If any warning messages (identified by their section/subsection and System Guidance IDs) triggered by the logic described</t>
  </si>
  <si>
    <t>https://symphonyvsts.visualstudio.com/VSA/_queries/edit/3495291/?triage=true</t>
  </si>
  <si>
    <t>04 Oct /// OFF
17, 18. 19, 20 Oct /// OFF</t>
  </si>
  <si>
    <t>Dev Task_Defect 3491948: CTWP - Group/NonGroup - File check - Test 1 - Standard FSL Control: The Exceptions Table displays Content area of the deleted Risks associated with FSL control</t>
  </si>
  <si>
    <t>https://dev.azure.com/symphonyvsts/VSA/_workitems/edit/3491948</t>
  </si>
  <si>
    <t>Present the results of the exceptions thrown on the file check page</t>
  </si>
  <si>
    <t>https://symphonyvsts.visualstudio.com/VSA/_workitems/edit/3495292</t>
  </si>
  <si>
    <t>[PAP component][excel and PDF]: Missing Flag CT icon after closing with resolution "Add a custom RoMM"</t>
  </si>
  <si>
    <t>https://symphonyvsts.visualstudio.com/VSA/_workitems/edit/3493605/</t>
  </si>
  <si>
    <t>Dev Task_Defect 3475992: [Thang Le The][SE/GA][Risk Assessments] Task Tailoring textbox disappears after being addressed to risk and click on &lt;Save&gt; button for the 1st time</t>
  </si>
  <si>
    <t>https://dev.azure.com/symphonyvsts/VSA/_workitems/edit/3475992</t>
  </si>
  <si>
    <t>Dev Task_Defect 3487710 [NFR3142521][Recalculation] Exceeds Materiality are all showing as NO under Account Balance table even if CP Interim value &gt; Materiality</t>
  </si>
  <si>
    <t>https://symphonyvsts.visualstudio.com/VSA/_workitems/edit/3487710</t>
  </si>
  <si>
    <t xml:space="preserve">02 Oct /// OFF
05 Oct /// OFF PM </t>
  </si>
  <si>
    <t>Auvenir 6.2.1.1 Bugs [daily reply progress]</t>
  </si>
  <si>
    <t>Dev Task_Defect 207207: Bug 206888: FW: ##242012## : Auvenir - Duplicate workpaper bug</t>
  </si>
  <si>
    <t>https://dev.azure.com/DMCHosting-Auvenir-Org/AuvenirApp/_workitems/edit/207207/</t>
  </si>
  <si>
    <t>207261: [ANZ] [NFRA] [MA and PM identification WP] - The status of Material Aspect is not updated in 'Link aspects of performance' screen' after changing in 'Aspects of performance' section</t>
  </si>
  <si>
    <t>https://dev.azure.com/DMCHosting-Auvenir-Org/AuvenirApp/_workitems/edit/207336</t>
  </si>
  <si>
    <t>205396: [PAP] Unexpected behavior when user input - () character or copy-paste amount/character into "Annual projection" cell</t>
  </si>
  <si>
    <t>https://dev.azure.com/DMCHosting-Auvenir-Org/AuvenirApp/_workitems/edit/205566</t>
  </si>
  <si>
    <t>DEV TASK_DEFECT 207371: Fix bug 207226: [DTWP] [HoTable] The cell or whole table is highlighted unexpectedly when user selects a cell and hover over to another cells</t>
  </si>
  <si>
    <t>https://dev.azure.com/DMCHosting-Auvenir-Org/AuvenirApp/_workitems/edit/207371</t>
  </si>
  <si>
    <t>Dev Task 206178 : [FE] Handle impact 7.0 P3 (azure.com)</t>
  </si>
  <si>
    <t>https://dev.azure.com/DMCHosting-Auvenir-Org/AuvenirApp/_workitems/edit/206178</t>
  </si>
  <si>
    <t>Bug 206888: FW: ##242012## : Auvenir - Duplicate workpaper bug</t>
  </si>
  <si>
    <t>https://dev.azure.com/DMCHosting-Auvenir-Org/AuvenirApp/_workitems/edit/207285</t>
  </si>
  <si>
    <t>Dev task 205238:[GCT] [Word attachment] - Keep loading after drag&amp;drop the selected text that include GCTs then Done editing with saving</t>
  </si>
  <si>
    <t>https://dev.azure.com/DMCHosting-Auvenir-Org/AuvenirApp/_workitems/edit/206522</t>
  </si>
  <si>
    <t>Dev Task 207289: [FE] handle lazy loading for React FE Impact P1</t>
  </si>
  <si>
    <t>https://dev.azure.com/DMCHosting-Auvenir-Org/AuvenirApp/_workitems/edit/207289</t>
  </si>
  <si>
    <t>Dev Task_Defect 206868: Bug 206419: [GCT] [Word attachment] - GCTs are lost unexpectedly after cut/paste the related text</t>
  </si>
  <si>
    <t>https://dev.azure.com/DMCHosting-Auvenir-Org/AuvenirApp/_workitems/edit/206868</t>
  </si>
  <si>
    <t>Dev Task_Defect 207286: [QMG][Whole table] GCTs list is displayed when user only hovers over the wrench icon</t>
  </si>
  <si>
    <t>https://dev.azure.com/DMCHosting-Auvenir-Org/AuvenirApp/_workitems/edit/207286</t>
  </si>
  <si>
    <t>Dev Task_Defect 206188: Bug 204815: [General Common Tool] Word: Data is disappeared after reloading the document - check issue copy-paste =&gt; undo gct</t>
  </si>
  <si>
    <t>https://dev.azure.com/DMCHosting-Auvenir-Org/AuvenirApp/_workitems/edit/206188</t>
  </si>
  <si>
    <t>Dev Task 205153: [FE] handle lazy loading for React FE P4</t>
  </si>
  <si>
    <t>https://dev.azure.com/DMCHosting-Auvenir-Org/AuvenirApp/_workitems/edit/205153</t>
  </si>
  <si>
    <t>Dev Task_Defect 206567: Bug 205396: [PAP] Unexpected behavior when user input - () character or copy-paste amount/character into "Annual projection" cell</t>
  </si>
  <si>
    <t>https://dev.azure.com/DMCHosting-Auvenir-Org/AuvenirApp/_workitems/edit/205396/?view=edit</t>
  </si>
  <si>
    <t>DEV TASK_DEFECT 207348: [QMG][Whole table] GCTs list is displayed when user only hovers over the wrench icon</t>
  </si>
  <si>
    <t>https://dev.azure.com/DMCHosting-Auvenir-Org/AuvenirApp/_workitems/edit/207348</t>
  </si>
  <si>
    <t>06 Oct /// OFF
09 Oct /// OFF</t>
  </si>
  <si>
    <t>DEV TASK DEFECT 207365:[DTWP] [HoTable] The cell or whole table is highlighted unexpectedly when user selects a cell and hover over to another cells</t>
  </si>
  <si>
    <t>https://dev.azure.com/DMCHosting-Auvenir-Org/AuvenirApp/_workitems/edit/207365</t>
  </si>
  <si>
    <t>16 Oct /// OFF
17 Oct /// OFF
18 Oct /// OFF
19 Oct /// OFF</t>
  </si>
  <si>
    <t>Dev Task_Defect 207337: Bug 206985 : [QMG][Cross reference] Source content is not displayed correctly when user adds CR to a dropdown menu</t>
  </si>
  <si>
    <t>https://dev.azure.com/DMCHosting-Auvenir-Org/AuvenirApp/_workitems/edit/207337</t>
  </si>
  <si>
    <t>03 Oct /// OFF
04 Oct /// OFF
05 Oct /// OFF
06 Oct /// OFF</t>
  </si>
  <si>
    <t>Dev Task_Defect 207375: Bug 197187: [General Common Tool] Spreadjs User can not select another cell after clicking Add CT button</t>
  </si>
  <si>
    <t>https://dev.azure.com/DMCHosting-Auvenir-Org/AuvenirApp/_workitems/edit/207375</t>
  </si>
  <si>
    <t>04 Oct /// OFF
06 Oct /// OFF</t>
  </si>
  <si>
    <t>Ho Viet</t>
  </si>
  <si>
    <t>Dev Task_Defect 206850: Fix Bug 206419: [GCT] [Word attachment] - GCTs are lost unexpectedly after cut/paste the related text</t>
  </si>
  <si>
    <t>https://dev.azure.com/DMCHosting-Auvenir-Org/AuvenirApp/_workitems/edit/206850</t>
  </si>
  <si>
    <t>Dev Task_Defect 3480407: Fix Bug 3121627: [SE][Upload TB Mapping file] Loading forever on the Mapping view grid when re-uploading the TB mapping file with more than 6000 accounts</t>
  </si>
  <si>
    <t>https://dev.azure.com/symphonyvsts/VSA/_workitems/edit/3480407</t>
  </si>
  <si>
    <t>Dev Task_Defect 3492940: Fix Bug 3424668: [JET][Group flagged entries table] Clicking on the next page icon after inputting the value into the Search textbox caused the page number to be displayed incorrectly</t>
  </si>
  <si>
    <t>https://dev.azure.com/symphonyvsts/VSA/_workitems/edit/3492940/</t>
  </si>
  <si>
    <t>Dev Task_Defect 3495195: Bug 3446809: CTWP - File check - Non-Group/Group-SA &amp; NonSA/Group-Custom ABCOTD/Custom &amp; Standard FSL: There are not Test-2 count/display as exceptions in "Overview" and "Exceptions: Identify and assess ROMMs and plan further audit procedures" tables</t>
  </si>
  <si>
    <t>https://dev.azure.com/symphonyvsts/VSA/_workitems/edit/3495195</t>
  </si>
  <si>
    <t>DEV Task 3481324: Update enabling conditions for Update Summary of result button when users change monetary threshold</t>
  </si>
  <si>
    <t>https://dev.azure.com/symphonyvsts/VSA/_workitems/edit/3481324</t>
  </si>
  <si>
    <t>04 Oct /// OFF
10 Oct /// OFF
18 Oct /// OFF</t>
  </si>
  <si>
    <t>Dev Task_Defect 3487716: [GA-SE][Recalculation Common Tools]:Error 500 when the user delete GCTs</t>
  </si>
  <si>
    <t>https://symphonyvsts.visualstudio.com/VSA/_workitems/edit/3487716/</t>
  </si>
  <si>
    <t>[GA/SE][FileCheck][F_03] Don't show fully the Test Name in Exceptions Working paper stability results when hover a mouse to these name</t>
  </si>
  <si>
    <t>https://symphonyvsts.visualstudio.com/VSA/_workitems/edit/3491927</t>
  </si>
  <si>
    <t>02 Oct /// OFF PM</t>
  </si>
  <si>
    <t>FE - Reset filter in "Analytical review of residual balances" section</t>
  </si>
  <si>
    <t>https://symphonyvsts.visualstudio.com/VSA/_workitems/edit/3419877</t>
  </si>
  <si>
    <t>DEV Task 3491938: BE: combine for Account list in JET</t>
  </si>
  <si>
    <t>https://symphonyvsts.visualstudio.com/VSA/_workitems/edit/3491938</t>
  </si>
  <si>
    <t>DEV Task 3491955: [CR3320846] Define disabled ribbon item for Fixed cells and Free cells</t>
  </si>
  <si>
    <t>https://symphonyvsts.visualstudio.com/VSA/_workitems/edit/3491955</t>
  </si>
  <si>
    <t>FE - Apply GCT for GATS_Widget_Analytical review of residual balance Class of transaction Interim</t>
  </si>
  <si>
    <t>https://symphonyvsts.visualstudio.com/VSA/_workitems/edit/3419885</t>
  </si>
  <si>
    <t>[JET][Test 03][Final][Throughout] The system is getting all data that is out of the date range setting: implement fix</t>
  </si>
  <si>
    <t>https://dev.azure.com/symphonyvsts/VSA/_workitems/edit/3491867</t>
  </si>
  <si>
    <t>Dev Task_Defect 3495300: Bug 3492413: [GA/SE][FileCheck][F_02] Tooltip of full Test Name and Document Name does not display in 'Attached document integrity check' results when hover a mouse to these columns</t>
  </si>
  <si>
    <t>https://dev.azure.com/symphonyvsts/VSA/_workitems/edit/3495300</t>
  </si>
  <si>
    <t>Bug 202319: [RA - FSL][Done editing] - The data is still saved after selecting the "Don't save" button from 'Done editing'</t>
  </si>
  <si>
    <t>https://dev.azure.com/DMCHosting-Auvenir-Org/AuvenirApp/_workitems/edit/202319/?view=edit</t>
  </si>
  <si>
    <t>Bug 205400: [Multiple Firm][ANZ] Can not open Risk assessment and response - LG Rates Revenue and Receivables working paper</t>
  </si>
  <si>
    <t>https://dev.azure.com/DMCHosting-Auvenir-Org/AuvenirApp/_workitems/edit/207404</t>
  </si>
  <si>
    <t>Release all FRs copy, cf, archive and support q/a</t>
  </si>
  <si>
    <t>https://dev.azure.com/DMCHosting-Auvenir-Org/AuvenirApp/_workitems/edit/205166/?view=edit</t>
  </si>
  <si>
    <t>Dev Task 205119: Update UTs for Copy, Archive, CF</t>
  </si>
  <si>
    <t>https://dev.azure.com/DMCHosting-Auvenir-Org/AuvenirApp/_workitems/edit/205119</t>
  </si>
  <si>
    <t>Dev Task_Defect 206839 - [ANZ] [RA FSL] Can not add a Control linking to a standard RMM</t>
  </si>
  <si>
    <t>https://dev.azure.com/DMCHosting-Auvenir-Org/AuvenirApp/_workitems/edit/206839</t>
  </si>
  <si>
    <t>Dev Task_Defect 206502: Bug 206247:[SP][QMG] [Form 4.30] The width of columns does not fit with table when user expands the table</t>
  </si>
  <si>
    <t>https://dev.azure.com/DMCHosting-Auvenir-Org/AuvenirApp/_workitems/edit/206502</t>
  </si>
  <si>
    <t>Dev Task 207358: Handle PR review</t>
  </si>
  <si>
    <t>https://dev.azure.com/DMCHosting-Auvenir-Org/AuvenirApp/_workitems/edit/207358</t>
  </si>
  <si>
    <t>10 Oct /// OFF
11 Oct /// OFF</t>
  </si>
  <si>
    <t>Dev Task 205122: Update UTs for Copy, Archive, CF</t>
  </si>
  <si>
    <t>https://dev.azure.com/DMCHosting-Auvenir-Org/AuvenirApp/_workitems/edit/205122</t>
  </si>
  <si>
    <t>Dev Task_Defect 206159: Bug 204815:: [General Common Tool] Word: Data is disappeared after reloading the document</t>
  </si>
  <si>
    <t>https://dev.azure.com/DMCHosting-Auvenir-Org/AuvenirApp/_workitems/edit/206159</t>
  </si>
  <si>
    <t>Dev Task_Defect 207307: Bug 206985: [QMG][Cross reference] Source content is not displayed correctly when user adds CR to a dropdown menu</t>
  </si>
  <si>
    <t>https://dev.azure.com/DMCHosting-Auvenir-Org/AuvenirApp/_workitems/edit/207307</t>
  </si>
  <si>
    <t>Dev Task_Defect 206851: Support - Bug 206398: [CUI] There is no Indicator on Risk Assessment working paper.</t>
  </si>
  <si>
    <t>https://dev.azure.com/DMCHosting-Auvenir-Org/AuvenirApp/_workitems/edit/206851</t>
  </si>
  <si>
    <t>Dev Task_Defect 207291: Bug 198163: [Performance count time] [ANZ] [PDF/Excel/Word: Open] The respone time of actual ressult is higher than expected result</t>
  </si>
  <si>
    <t>https://dev.azure.com/DMCHosting-Auvenir-Org/AuvenirApp/_queries/edit/198163/?queryId=88d18448-7dd7-4ce4-9c73-284fb793123e</t>
  </si>
  <si>
    <t>Dev Task_Defect 207315: Bug 198070: [Performance count time] [ANZ] [Delete TB amount/mapping]: The response time of actual result is higher than expected result</t>
  </si>
  <si>
    <t>https://dev.azure.com/DMCHosting-Auvenir-Org/AuvenirApp/_workitems/edit/207315</t>
  </si>
  <si>
    <t>09 Oct /// OF PM</t>
  </si>
  <si>
    <t>Dev Task_Defect 207352: Bug 198173: [Performance count time] [RA: Generate wp] - The response time of action is higher than expected result with Large engagement</t>
  </si>
  <si>
    <t>https://dev.azure.com/DMCHosting-Auvenir-Org/AuvenirApp/_workitems/edit/207352</t>
  </si>
  <si>
    <t>Dev Task_Defect 207314: Fix Bug 207240: [Other assurance engagement] UI of "Understanding the debenture trust deed" WP is broken</t>
  </si>
  <si>
    <t>https://dev.azure.com/DMCHosting-Auvenir-Org/AuvenirApp/_workitems/edit/207314</t>
  </si>
  <si>
    <t>Dev Task_Defect 207254: Bug 198129: [Performance count time] [ANZ] [Related parties transactions - Access WP after saving data above successfully]: The response time of actual result is higher than expected result</t>
  </si>
  <si>
    <t>https://dev.azure.com/DMCHosting-Auvenir-Org/AuvenirApp/_workitems/edit/207254</t>
  </si>
  <si>
    <t>Dev Task_Defect 206138: Bug 198070: [Performance count time] [ANZ] [Delete TB amount/mapping]: The response time of actual result is higher than expected result</t>
  </si>
  <si>
    <t>https://dev.azure.com/DMCHosting-Auvenir-Org/AuvenirApp/_workitems/edit/206138</t>
  </si>
  <si>
    <t>https://dev.azure.com/DMCHosting-Auvenir-Org/AuvenirApp/_workitems/edit/207345</t>
  </si>
  <si>
    <t>Dev Task_Defect 207413: Bug 199141: [ANZ][Attachment][SpreadJS] - Enable to expand the new row/column after a user customizes from the Settings</t>
  </si>
  <si>
    <t>https://dev.azure.com/DMCHosting-Auvenir-Org/AuvenirApp/_workitems/edit/207413</t>
  </si>
  <si>
    <t>Dev Task_Defect 207330 [TB] [Account balance view] Filter empty account display incorrectly after folowing steps (azure.com)</t>
  </si>
  <si>
    <t>https://dev.azure.com/DMCHosting-Auvenir-Org/AuvenirApp/_workitems/edit/207330</t>
  </si>
  <si>
    <t>Dev Task_Defect 207343: Bug 197187: [General Common Tool] Spreadjs User can not select another cell after clicking Add CT button</t>
  </si>
  <si>
    <t>https://dev.azure.com/DMCHosting-Auvenir-Org/AuvenirApp/_workitems/edit/207343</t>
  </si>
  <si>
    <t>Dev Task_Defect 207304: Bug 11056: Unable to load the application with IE browser</t>
  </si>
  <si>
    <t>https://dev.azure.com/DMCHosting-Auvenir-Org/AuvenirApp/_workitems/edit/207304</t>
  </si>
  <si>
    <t>Dev Task_Defect 207376: Bug 110056: Unable to load the application with IE browser</t>
  </si>
  <si>
    <t>https://dev.azure.com/DMCHosting-Auvenir-Org/AuvenirApp/_workitems/edit/207376/</t>
  </si>
  <si>
    <t>Dev Task_Defect 207288: Bug 206495: [General Common Tool] ANZ/NonANZ - List in WP - Radio button list: The original source always shows value which is the first option of the list</t>
  </si>
  <si>
    <t>https://dev.azure.com/DMCHosting-Auvenir-Org/AuvenirApp/_workitems/edit/207288</t>
  </si>
  <si>
    <t>Dev Task_Defect 207281: Bug 205536: [ToD / Confirmation DTWP] GCT can be drag and move to a different location</t>
  </si>
  <si>
    <t>https://dev.azure.com/DMCHosting-Auvenir-Org/AuvenirApp/_workitems/edit/207281</t>
  </si>
  <si>
    <t>DEV Task 3493176: INC6666271 | Levvia Oman: Engagement CarryForward failed 10/15/2023</t>
  </si>
  <si>
    <t>https://symphonyvsts.visualstudio.com/VSA/_workitems/edit/3493176</t>
  </si>
  <si>
    <t>Dev Task_Defect 206586: Bug 206421: [General Common Tool] ANZ/Non-ANZ - Textbox - Selected text : Sometime the selected text is NOT highlighted</t>
  </si>
  <si>
    <t>https://dev.azure.com/DMCHosting-Auvenir-Org/AuvenirApp/_workitems/edit/206586</t>
  </si>
  <si>
    <t>02, 03 Oct /// OFF</t>
  </si>
  <si>
    <t>NFR 3142521 - UploadConsolidationEntriesFile or UploadAJEsAndRJEsFile</t>
  </si>
  <si>
    <t>https://symphonyvsts.visualstudio.com/VSA/_workitems/edit/3491898</t>
  </si>
  <si>
    <t>DEV Task 3419902: BE - Copy the user entered information from "Residual balance movement explanation" column from Interim tab to Period end tab.</t>
  </si>
  <si>
    <t>https://symphonyvsts.visualstudio.com/VSA/_workitems/edit/3419902</t>
  </si>
  <si>
    <t>Dev Task_Defect 3495206: [Test 03] The reason for flagging Test 05 is not displayed although the flag is the same for Test 03</t>
  </si>
  <si>
    <t>https://dev.azure.com/symphonyvsts/VSA/_workitems/edit/3495206</t>
  </si>
  <si>
    <t>Dev Task_Defect 3481219: Fix Bug 2754965: [2D - UST][Interim/Final] The DST table is not re-enabled, once update data of PP final.</t>
  </si>
  <si>
    <t>https://symphonyvsts.visualstudio.com/VSA/_workitems/edit/3481219</t>
  </si>
  <si>
    <t>09 Oct /// OFF AM</t>
  </si>
  <si>
    <t>Dev Task_Defect 3495192: Bug 3407071: [GA/SE][PAP/CAP Standalone] The excels of archive/legal hold for PAP are not in the same format</t>
  </si>
  <si>
    <t>https://symphonyvsts.visualstudio.com/VSA/_workitems/edit/3495192</t>
  </si>
  <si>
    <t>Apply new design for Confirm Selection Table</t>
  </si>
  <si>
    <t>https://dev.azure.com/symphonyvsts/VSA/_workitems/edit/3495345</t>
  </si>
  <si>
    <t>Dev Task_Defect 3495196: Bug 3493050: [SAP][Plan SAP] System error is displayed when save WP with add text on Documentation widget</t>
  </si>
  <si>
    <t>https://dev.azure.com/symphonyvsts/VSA/_workitems/edit/3495196</t>
  </si>
  <si>
    <t>Dev Task_Defect 3495213: Bug 3481310: [GA][ROMMs Summary] FSL.P01 is still shown up when changing Testing strategy of all Non-Standalone component to &lt;Test at individual components&gt; or &lt;Not tested&gt;</t>
  </si>
  <si>
    <t>https://symphonyvsts.visualstudio.com/VSA/_workitems/edit/3495213</t>
  </si>
  <si>
    <t>https://symphonyvsts.visualstudio.com/VSA/_workitems/edit/3487762/</t>
  </si>
  <si>
    <t>3491924:Merge latest 2.4 and provide PR</t>
  </si>
  <si>
    <t>https://dev.azure.com/symphonyvsts/VSA/_workitems/edit/3491924</t>
  </si>
  <si>
    <t>02 Oct /// OFF
03 Oct /// OFF</t>
  </si>
  <si>
    <t xml:space="preserve">[GCT][Report portal][Firm Level][Excel,custom] The GCTs that were deleted still activate when new ones are created on a new excel file </t>
  </si>
  <si>
    <t>https://dev.azure.com/DMCHosting-Auvenir-Org/AuvenirApp/_workitems/edit/207669</t>
  </si>
  <si>
    <t>04 Oct /// OFF
05 Oct /// OFF</t>
  </si>
  <si>
    <t>Dev Task_Defect 3495325: [SE/GA][Test04]: The table Summary of results is not correct when the user performs the Test 04</t>
  </si>
  <si>
    <t>https://dev.azure.com/symphonyvsts/VSA/_workitems/edit/3495325</t>
  </si>
  <si>
    <t>[QMG][Form 4.30][Form 5.10][Form 6.20] Textbox is NOT highlighted when user clicks on the wrench icon</t>
  </si>
  <si>
    <t>https://dev.azure.com/DMCHosting-Auvenir-Org/AuvenirApp/_workitems/edit/207306</t>
  </si>
  <si>
    <t>Dev Task_Defect 3492787: Bug 3446696: [GA downstream impact][Standalone RA][SM -&gt; NSM -&gt; SM] All selected procedures are lost when update scoping from SM to NSM and then back to SM</t>
  </si>
  <si>
    <t>https://dev.azure.com/symphonyvsts/VSA/_workitems/edit/3492787</t>
  </si>
  <si>
    <t>[GA downstream impact][Custom/Standard_Component level] Control component are still marked as relevant in RAWP and still active on GN when change ABCOTD SM&gt;NSM&gt;SM with all risk NRPMM by RCT</t>
  </si>
  <si>
    <t>https://dev.azure.com/symphonyvsts/VSA/_workitems/edit/3493536</t>
  </si>
  <si>
    <t>DEV Task 206905:[QMG][Form 6.20, 5.10 &amp; 7.10] Lacking hyperlink on guidance</t>
  </si>
  <si>
    <t>https://dev.azure.com/DMCHosting-Auvenir-Org/AuvenirApp/_workitems/edit/206905</t>
  </si>
  <si>
    <t>[Long Ba Vo][General Common Tool][all Spreadjs components/Table cell in TB and PAP, FAP]: Behavior of Trigger GCT is not correct when user uses keyboard to select cell</t>
  </si>
  <si>
    <t>https://dev.azure.com/DMCHosting-Auvenir-Org/AuvenirApp/_workitems/edit/207553/</t>
  </si>
  <si>
    <t>03, 04, 05, 06 Oct /// OFF PM</t>
  </si>
  <si>
    <t>Support Request 3478523: INC6652827 | Levvia Iceland: Carry Forward failed 10/04/2023</t>
  </si>
  <si>
    <t>https://symphonyvsts.visualstudio.com/VSA/_workitems/edit/3478523</t>
  </si>
  <si>
    <t>Dev Task_Defect 3493134: Fix Bug 3443587: [GA] [component level] [DTWP] Edited data of custom procedure with template in RA is not updated</t>
  </si>
  <si>
    <t>https://dev.azure.com/symphonyvsts/VSA/_workitems/edit/3493134/</t>
  </si>
  <si>
    <t>https://dev.azure.com/DMCHosting-Auvenir-Org/AuvenirApp/_workitems/edit/207284</t>
  </si>
  <si>
    <t>INC6649034 | Levvia United Arab Emirates: WP shows TQ that shouldn't appear for "unmodified opinion"</t>
  </si>
  <si>
    <t>https://symphonyvsts.visualstudio.com/VSA/_workitems/edit/3487260/</t>
  </si>
  <si>
    <t>Apply Search (following Change Task 3292617: FR Change - Update requirement on Filter functionality for Group flagged entries section)</t>
  </si>
  <si>
    <t>https://symphonyvsts.visualstudio.com/VSA/_workitems/edit/3481276</t>
  </si>
  <si>
    <t>Dev Task_Defect 3495234: Bug 3493602: [Real content][JET] Page is loading forever when apply filter in JET &gt; Interim/Remaining &gt; Test 06</t>
  </si>
  <si>
    <t>https://dev.azure.com/symphonyvsts/VSA/_workitems/edit/3495234</t>
  </si>
  <si>
    <t>DEV Task 3471586: Check/Fix Full flow (Input parameters &gt; Update Summary &gt; Accept/Reject &gt; Update Perform) for Test[1,3,4,5,6,7,8] and Refactor Code</t>
  </si>
  <si>
    <t>https://dev.azure.com/symphonyvsts/VSA/_workitems/edit/3471586</t>
  </si>
  <si>
    <t>Dev Task_Defect 207318: Bug 207245: [QMG][Form 4.30][Form 5.10][Form 6.20] Textbox is NOT highlighted when user clicks on the wrench icon</t>
  </si>
  <si>
    <t>https://dev.azure.com/DMCHosting-Auvenir-Org/AuvenirApp/_workitems/edit/207318</t>
  </si>
  <si>
    <t>https://symphonyvsts.visualstudio.com/VSA/_workitems/edit/3495235</t>
  </si>
  <si>
    <t>OFF AM /// 3.0 NFR [DIF Upload] Support multi IRs (3428646)</t>
  </si>
  <si>
    <t>[DIF Upload] Support multiple Integration Runtimes for DIF Upload Pipeline - Apply common for other features</t>
  </si>
  <si>
    <t>https://dev.azure.com/symphonyvsts/VSA/_workitems/edit/3480609</t>
  </si>
  <si>
    <t>Dev Task_Defect - [General Common Tool] ANZ/Non-ANZ - Textbox - Selected text : Sometime the selected text is NOT highlighted</t>
  </si>
  <si>
    <t>https://dev.azure.com/DMCHosting-Auvenir-Org/AuvenirApp/_workitems/edit/207334</t>
  </si>
  <si>
    <t>3.0 CopyCU Revised MA overview (3123280 3123293)</t>
  </si>
  <si>
    <t>F_01 - Update copy CU for Revised Materiality in overview section of interim DTWPs(SM+NSM)</t>
  </si>
  <si>
    <t>https://symphonyvsts.visualstudio.com/VSA/_workitems/edit/3495214</t>
  </si>
  <si>
    <t>https://dev.azure.com/symphonyvsts/VSA/_workitems/edit/3495210</t>
  </si>
  <si>
    <t>Dev Task_Defect 3492401: Bug 3492291: [Recal] Cannot change value of Control reliance approach</t>
  </si>
  <si>
    <t>https://dev.azure.com/symphonyvsts/VSA/_workitems/edit/3492401</t>
  </si>
  <si>
    <t>Dev Task_Defect 206551: Bug 206475: [QMG][Form 5.10][Form 6.10] The guidance dropdown panel doesn't display any hyperlinks</t>
  </si>
  <si>
    <t>https://dev.azure.com/DMCHosting-Auvenir-Org/AuvenirApp/_workitems/edit/206551</t>
  </si>
  <si>
    <t>Dev Task_Defect 3495260: [TOD] [SE/GA] Blank page when navigating to Perform section of TOD (PPE.P09)</t>
  </si>
  <si>
    <t>https://symphonyvsts.visualstudio.com/VSA/_workitems/edit/3495260/</t>
  </si>
  <si>
    <t>DEV Task 3471524: Implement copy GCTs for widget "Performance materiality remain appropriate TQ"</t>
  </si>
  <si>
    <t>https://symphonyvsts.visualstudio.com/VSA/_workitems/edit/3471524/</t>
  </si>
  <si>
    <t>12 Oct /// OFF AM</t>
  </si>
  <si>
    <t>Dev Task 3488997: [SE] [Barebone non account] There's no data on Overview sections</t>
  </si>
  <si>
    <t>https://symphonyvsts.visualstudio.com/VSA/_workitems/edit/3488997</t>
  </si>
  <si>
    <t>Dev Task_Defect 207332: Bug 206495: [General Common Tool] ANZ/NonANZ - List in WP - Radio button list: The original source always shows value which is the first option of the list</t>
  </si>
  <si>
    <t>https://dev.azure.com/DMCHosting-Auvenir-Org/AuvenirApp/_workitems/edit/206495</t>
  </si>
  <si>
    <t>Dev Task_Defect 3491861: Bug 3482269: [GATS] Unable to save GATS</t>
  </si>
  <si>
    <t>https://symphonyvsts.visualstudio.com/VSA/_workitems/edit/3491861</t>
  </si>
  <si>
    <t>DEV Task 3495207: Copy w/o CU of Journal Entry Testing: investigate JET widgets and setup copy process on local</t>
  </si>
  <si>
    <t>https://symphonyvsts.visualstudio.com/VSA/_workitems/edit/3495207</t>
  </si>
  <si>
    <t>Dev Task_Defect 207368: Bug 207245: [QMG][Form 4.30][Form 5.10][Form 6.20] Textbox is NOT highlighted when user clicks on the wrench icon</t>
  </si>
  <si>
    <t>https://dev.azure.com/DMCHosting-Auvenir-Org/AuvenirApp/_workitems/edit/207368</t>
  </si>
  <si>
    <t>Dev Task_Defect 206710: Bug 206421: [General Common Tool] ANZ/Non-ANZ - Textbox - Selected text : Sometime the selected text is NOT highlighted</t>
  </si>
  <si>
    <t>https://dev.azure.com/DMCHosting-Auvenir-Org/AuvenirApp/_workitems/edit/206710</t>
  </si>
  <si>
    <t>02 Oct /// OFF AM</t>
  </si>
  <si>
    <t>Dev Task_Defect 206914: [QMG][Attachments] Cannot back to view the Attachment after going into the detailed attachment</t>
  </si>
  <si>
    <t>https://dev.azure.com/DMCHosting-Auvenir-Org/AuvenirApp/_workitems/edit/206914</t>
  </si>
  <si>
    <t>[General Common Tool] ANZ/NonANZ - List in WP - Radio button list: The original source always shows value which is the first option of the list</t>
  </si>
  <si>
    <t>https://dev.azure.com/DMCHosting-Auvenir-Org/AuvenirApp/_workitems/edit/206598</t>
  </si>
  <si>
    <t>19,20,23 Oct /// OFF</t>
  </si>
  <si>
    <t>[All Tests] Catch up latest BE Logics from release/3.0 to Stored Procedure (sp_JetLogicTest0{X}) in SynapseDB</t>
  </si>
  <si>
    <t>https://dev.azure.com/symphonyvsts/VSA/_workitems/edit/3495572</t>
  </si>
  <si>
    <t>https://dev.azure.com/symphonyvsts/VSA/_workitems/edit/3491980</t>
  </si>
  <si>
    <t>DEV Task 3492744: [Test1,3,4,6,7] Check/Fix Full flow (Input parameters &gt; Update Summary &gt; Accept/Reject &gt; Update Perform) and Refactor Code</t>
  </si>
  <si>
    <t>https://dev.azure.com/symphonyvsts/VSA/_workitems/edit/3492744</t>
  </si>
  <si>
    <t>Dev Task_Defect 204870: Bug 198070: [Performance count time] [ANZ] [Delete TB amount/mapping]: The response time of actual result is higher than expected result</t>
  </si>
  <si>
    <t>https://dev.azure.com/DMCHosting-Auvenir-Org/AuvenirApp/_workitems/edit/204870</t>
  </si>
  <si>
    <t>11 Oct /// OFF
12 Oct /// OFF
13 Oct /// OFF</t>
  </si>
  <si>
    <t>INC6657775 | Levvia India: Archive failure 10/05/2023</t>
  </si>
  <si>
    <t>https://symphonyvsts.visualstudio.com/VSA/_workitems/edit/3486016/</t>
  </si>
  <si>
    <t>Fix bug: Bug 3472270: [SA/GA][[Recalculation] The tested column is not saved when user clicks on the Save button</t>
  </si>
  <si>
    <t>https://symphonyvsts.visualstudio.com/VSA/_workitems/edit/3492860</t>
  </si>
  <si>
    <t>3.0 NFR Jet Perf combine UIs for UserIDs (3404843)</t>
  </si>
  <si>
    <t>DEV Task 3491918: FE: combine for UserIDs list in JET</t>
  </si>
  <si>
    <t>https://dev.azure.com/symphonyvsts/VSA/_workitems/edit/3491918/</t>
  </si>
  <si>
    <t>[GA][Filter][ROMMs Summary] Redundant Text &lt;Component(s) tested in aggregate at group level&gt; when user using Filter function with &lt;Testing approach: Final&gt;</t>
  </si>
  <si>
    <t>https://symphonyvsts.visualstudio.com/VSA/_workitems/edit/3491966</t>
  </si>
  <si>
    <t>[Test2] Check/Fix Full flow (Input parameters &gt; Update Summary &gt; Accept/Reject &gt; Update Perform) and Refactor Code</t>
  </si>
  <si>
    <t>https://dev.azure.com/symphonyvsts/VSA/_workitems/edit/3471589</t>
  </si>
  <si>
    <t>Dev Task_Defect 3491883: Bug 3474397: [NFR3142521][Recalculation] Exceeds Materiality are all showing as NO under Account Balance table even if CP Interim value &gt; Materiality</t>
  </si>
  <si>
    <t>https://dev.azure.com/symphonyvsts/VSA/_workitems/edit/3491883</t>
  </si>
  <si>
    <t>DEV Task 3491917: BE: combine for UserIDs list in JET</t>
  </si>
  <si>
    <t>https://dev.azure.com/symphonyvsts/VSA/_workitems/edit/3491917/</t>
  </si>
  <si>
    <t>BSA*</t>
  </si>
  <si>
    <t>BSA</t>
  </si>
  <si>
    <t>To</t>
  </si>
  <si>
    <t>Nguyen TM</t>
  </si>
  <si>
    <t>Hoai</t>
  </si>
  <si>
    <t>Vo Thi Thu</t>
  </si>
  <si>
    <t>23 Oct  /// OFF
24 Oct  /// OFF
25 Oct  /// OFF
26 Oct  /// OFF
27 Oct  /// OFF
30 Oct  /// OFF</t>
  </si>
  <si>
    <t>Nguyen Thai</t>
  </si>
  <si>
    <t>Quyen</t>
  </si>
  <si>
    <t>Tran Thi Ngoc</t>
  </si>
  <si>
    <t>Trang</t>
  </si>
  <si>
    <t>Nguyen Ngoc Phuong</t>
  </si>
  <si>
    <t>09 Oct /// OFF PM
12 Oct /// OFF</t>
  </si>
  <si>
    <t>Nguyen Thi Thanh</t>
  </si>
  <si>
    <t>Hanh</t>
  </si>
  <si>
    <t>QA*</t>
  </si>
  <si>
    <t>QA</t>
  </si>
  <si>
    <t>Nguyen Cao Anh</t>
  </si>
  <si>
    <t>02 Oct /// OFF
20 Oct /// OFF
23 Oct /// OFF</t>
  </si>
  <si>
    <t>Ung</t>
  </si>
  <si>
    <t>16 Oct /// OFF</t>
  </si>
  <si>
    <t>Thuy</t>
  </si>
  <si>
    <t>Tran Thi</t>
  </si>
  <si>
    <t>Nguyen Bao</t>
  </si>
  <si>
    <t>16, 17, 18, 19, 20 Oct  /// OFF AL
23, 24, 25, 26, 27 Oct  /// OFF ML
30, 31 Oct  /// OFF ML</t>
  </si>
  <si>
    <t>Ky</t>
  </si>
  <si>
    <t>Huong</t>
  </si>
  <si>
    <t>Nguyen Quang My</t>
  </si>
  <si>
    <t>Thi</t>
  </si>
  <si>
    <t>Mai Long Dai</t>
  </si>
  <si>
    <t>Ngan</t>
  </si>
  <si>
    <t>Do Thi Tuyet</t>
  </si>
  <si>
    <t>Khimbyrlee</t>
  </si>
  <si>
    <t>Aspacio Camingue</t>
  </si>
  <si>
    <t>Le Phuong</t>
  </si>
  <si>
    <t>04 Oct /// OFF</t>
  </si>
  <si>
    <t>Nguyen Hoa</t>
  </si>
  <si>
    <t>Nguyen Xuan Thien</t>
  </si>
  <si>
    <t>Pham Thuy</t>
  </si>
  <si>
    <t>Le Thu</t>
  </si>
  <si>
    <t>20 Oct /// OFF PM
23 Oct /// OFF
24 Oct /// OFF</t>
  </si>
  <si>
    <t>Pham Nguyen</t>
  </si>
  <si>
    <t>Nguyen Tran Phuong</t>
  </si>
  <si>
    <t>04 Oct  /// OFF PM
05 Oct  /// OFF</t>
  </si>
  <si>
    <t>Tran Dinh Chieu</t>
  </si>
  <si>
    <t>Pham Truc</t>
  </si>
  <si>
    <t>Rang</t>
  </si>
  <si>
    <t>Le Huynh Quang</t>
  </si>
  <si>
    <t>Mai Thi</t>
  </si>
  <si>
    <t>Tran Quynh</t>
  </si>
  <si>
    <t>Tran Ngoc</t>
  </si>
  <si>
    <t>Nga</t>
  </si>
  <si>
    <t>Vu Phuong</t>
  </si>
  <si>
    <t>Co</t>
  </si>
  <si>
    <t>23 Oct /// OFF
24 Oct /// OFF</t>
  </si>
  <si>
    <t>Bui Kim</t>
  </si>
  <si>
    <t>11 Oct /// OFF</t>
  </si>
  <si>
    <t>Dinh Kim</t>
  </si>
  <si>
    <t>Quynh</t>
  </si>
  <si>
    <t>04 Oct /// OFF
05 Oct /// OFF
06 Oct /// OFF</t>
  </si>
  <si>
    <t>Dap</t>
  </si>
  <si>
    <t>Duong Cong</t>
  </si>
  <si>
    <t>Le Tri</t>
  </si>
  <si>
    <t>20 Oct /// OFF
23 Oct /// OFF</t>
  </si>
  <si>
    <t>Niem</t>
  </si>
  <si>
    <t>Vo Tran Thanh</t>
  </si>
  <si>
    <t>04 Oct /// OFF PM
06 Oct /// OFF</t>
  </si>
  <si>
    <t>Vu Xuan</t>
  </si>
  <si>
    <t>Nguyen Khuc Anh</t>
  </si>
  <si>
    <t>Hong</t>
  </si>
  <si>
    <t>Nguyen Minh Thu</t>
  </si>
  <si>
    <t>Le Thi Phuong</t>
  </si>
  <si>
    <t xml:space="preserve">06 Oct /// OFF </t>
  </si>
  <si>
    <t>Phu</t>
  </si>
  <si>
    <t>Pham Ngoc</t>
  </si>
  <si>
    <t>Tran Ngoc Xuan</t>
  </si>
  <si>
    <t xml:space="preserve">02 Oct /// OFF AM </t>
  </si>
  <si>
    <t>Nguyet</t>
  </si>
  <si>
    <t>Tran Thu</t>
  </si>
  <si>
    <t>Huynh Thi Thu</t>
  </si>
  <si>
    <t>03 Oct /// OFF
04 Oct /// OFF</t>
  </si>
  <si>
    <t>Doan Thi Minh</t>
  </si>
  <si>
    <t>Huynh Thi Bich</t>
  </si>
  <si>
    <t>03 Oct /// OFF AM</t>
  </si>
  <si>
    <t>Trinh Thi Kim</t>
  </si>
  <si>
    <t>Dinh Thi My</t>
  </si>
  <si>
    <t>Oanh</t>
  </si>
  <si>
    <t>Nguyen Thi Hoang</t>
  </si>
  <si>
    <t>03 Oct /// OFF 
04 Oct /// OFF
05 Oct /// OFF
06 Oct /// OFF</t>
  </si>
  <si>
    <t>Hang</t>
  </si>
  <si>
    <t>Pham Thi Thanh</t>
  </si>
  <si>
    <t>Pham Thi Nguyen</t>
  </si>
  <si>
    <t>Loan</t>
  </si>
  <si>
    <t>Pham Thi Nhu</t>
  </si>
  <si>
    <t>Nguyen Thi Minh</t>
  </si>
  <si>
    <t>Ho Thi Thai</t>
  </si>
  <si>
    <t>Tran Thi Minh</t>
  </si>
  <si>
    <t>Dev Task_Defect 206533: Bug 205390: [GCT][Final analytical procedures] &lt;Original source content:&gt; shown incorrectly when at GCT into the empty textbox</t>
  </si>
  <si>
    <t>https://dev.azure.com/DMCHosting-Auvenir-Org/AuvenirApp/_workitems/edit/205390</t>
  </si>
  <si>
    <t>Dev Task_Defect 206531: Bug 205390: [GCT][Final analytical procedures] &lt;Original source content:&gt; shown incorrectly when at GCT into the empty textbox</t>
  </si>
  <si>
    <t>https://dev.azure.com/DMCHosting-Auvenir-Org/AuvenirApp/_workitems/edit/206531</t>
  </si>
  <si>
    <t>Dev Task_Defect 206685: Bug 206247: [QMG] [Form 4.30] The width of columns does not fit with table when user expands the table</t>
  </si>
  <si>
    <t>https://dev.azure.com/DMCHosting-Auvenir-Org/AuvenirApp/_workitems/edit/206685</t>
  </si>
  <si>
    <t>Dev Task_Defect 205569: Bug 205390: [GCT][Final analytical procedures] &lt;Original source content:&gt; shown incorrectly when at GCT into the empty textbox</t>
  </si>
  <si>
    <t>https://dev.azure.com/DMCHosting-Auvenir-Org/AuvenirApp/_workitems/edit/205569</t>
  </si>
  <si>
    <t>Dev Task_Defect 205567: Bug 205390: [GCT][Final analytical procedures] &lt;Original source content:&gt; shown incorrectly when at GCT into the empty textbox</t>
  </si>
  <si>
    <t>https://dev.azure.com/DMCHosting-Auvenir-Org/AuvenirApp/_workitems/edit/205567</t>
  </si>
  <si>
    <t>Bug 206721: [QMG][Finding common tool] Rich text field is changed size when click on GCT icon</t>
  </si>
  <si>
    <t>https://dev.azure.com/DMCHosting-Auvenir-Org/AuvenirApp/_workitems/edit/206721</t>
  </si>
  <si>
    <t>Dev Task Defect 206591: [Business process mapping] Close "Don't show a green toast message" notifications too fast after the user clicks on the "Save Changes" button</t>
  </si>
  <si>
    <t>Dev Task Defect 206655: [General Common Tool] [Word] Cannot get data back on the first time clicks on Undo submenu or use shortcut Ctrl + Z</t>
  </si>
  <si>
    <t>https://dev.azure.com/DMCHosting-Auvenir-Org/AuvenirApp/_workitems/edit/206655</t>
  </si>
  <si>
    <t>Dev Task_Defect 206600: [Findings CT][Findings summary] Display Bad request error and Findings summary WP is blank when adding some Findings CT</t>
  </si>
  <si>
    <t>https://dev.azure.com/DMCHosting-Auvenir-Org/AuvenirApp/_workitems/edit/206600</t>
  </si>
  <si>
    <t>Dev Task_Defect 206224: [High][Bug 205371]: [PAP] Open PAP for the first time, unexpected behavior when user input amount in threshold and No click on Save</t>
  </si>
  <si>
    <t>https://dev.azure.com/DMCHosting-Auvenir-Org/AuvenirApp/_workitems/edit/206224</t>
  </si>
  <si>
    <t>Dev Task_Defect 206757: Critical - Bug 206434: [Misstatements WP] Display blank page after clicking on the edit button</t>
  </si>
  <si>
    <t>https://dev.azure.com/DMCHosting-Auvenir-Org/AuvenirApp/_workitems/edit/206757</t>
  </si>
  <si>
    <t>DEV TASK_DEFECT 206634: Bug 206438: [Fd4] Can not create engagement due to The next button is disabled when applying the applicable date is 11 August 2021</t>
  </si>
  <si>
    <t>https://dev.azure.com/DMCHosting-Auvenir-Org/AuvenirApp/_workitems/edit/206634</t>
  </si>
  <si>
    <t>Dev Task_Defect 205385: Bug 205371 : [PAP] Open PAP for the first time, unexpected behavior when user input amount in threshold and No click on Save</t>
  </si>
  <si>
    <t>https://dev.azure.com/DMCHosting-Auvenir-Org/AuvenirApp/_queries/edit/205371/?queryId=07301b8a-f7fe-49ee-91f2-637d52db75da</t>
  </si>
  <si>
    <t>Dev Task_Defect 206754: Critical Bug 206711: [Archive] DA: The package status is NOT change from Processing to Download when the download process has succeeded &amp; user does NOT move out the DA</t>
  </si>
  <si>
    <t>https://dev.azure.com/DMCHosting-Auvenir-Org/AuvenirApp/_workitems/edit/206754</t>
  </si>
  <si>
    <t>Dev Task_Defect 206775: Bug 206434: [Misstatements WP] Display blank page after clicking on the edit button</t>
  </si>
  <si>
    <t>https://dev.azure.com/DMCHosting-Auvenir-Org/AuvenirApp/_workitems/edit/206775</t>
  </si>
  <si>
    <t>Dev Task_Defect 206220: [PAP] Open PAP for the first time, unexpected behavior when user input amount in threshold and No click on Save</t>
  </si>
  <si>
    <t>https://dev.azure.com/DMCHosting-Auvenir-Org/AuvenirApp/_workitems/edit/206220/</t>
  </si>
  <si>
    <t>Dev Task_Defect 206263: [Global navigation][RA] Risk Assessment - Custom BP is displayed when user has not set up PAP yet</t>
  </si>
  <si>
    <t>https://dev.azure.com/DMCHosting-Auvenir-Org/AuvenirApp/_workitems/edit/206263</t>
  </si>
  <si>
    <t>https://dev.azure.com/DMCHosting-Auvenir-Org/AuvenirApp/_workitems/edit/206129</t>
  </si>
  <si>
    <t>Dev Task_Defect 206539: Bug 202900: [NF-CT] - The system shows an error when creating NF-CT</t>
  </si>
  <si>
    <t>https://dev.azure.com/DMCHosting-Auvenir-Org/AuvenirApp/_workitems/edit/206539</t>
  </si>
  <si>
    <t>Dev Task_Defect 206547: Bug 206367: [ANZ][NFRA][SAP/Custom Template DTWP][GCT] Show blank page when clicking on Attachments Title after uploading</t>
  </si>
  <si>
    <t>https://dev.azure.com/DMCHosting-Auvenir-Org/AuvenirApp/_workitems/edit/206547</t>
  </si>
  <si>
    <t>Dev Task_Defect 206550: Bug 205236: [General Common Tool] [Trial Balance] GCT summary card is not closed when user click Active indicator and the color of Active indicator is not correct</t>
  </si>
  <si>
    <t>https://dev.azure.com/DMCHosting-Auvenir-Org/AuvenirApp/_workitems/edit/206550</t>
  </si>
  <si>
    <t>Dev Task_Defect 205117: Bug 204815: [General Common Tool] Word: Data is disappeared after reloading the document</t>
  </si>
  <si>
    <t>https://dev.azure.com/DMCHosting-Auvenir-Org/AuvenirApp/_workitems/edit/205117</t>
  </si>
  <si>
    <t>Dev Task_Defect 203573: Bug 202900: [NF-CT] - The system shows an error when creating NF-CT</t>
  </si>
  <si>
    <t>https://dev.azure.com/DMCHosting-Auvenir-Org/AuvenirApp/_workitems/edit/203573</t>
  </si>
  <si>
    <t>Dev Task_Defect 206690: Bug 88659: [PAP] - The tooltip for Interim section doesn't clear and make user confuse incase there is not TB amount uploaded yet</t>
  </si>
  <si>
    <t>https://dev.azure.com/DMCHosting-Auvenir-Org/AuvenirApp/_workitems/edit/206690</t>
  </si>
  <si>
    <t>Dev Task_Defect 206546: Bug 206465: [NFRA] [SAP] Unable to trigger GCT on the question What level of assurance in View mode</t>
  </si>
  <si>
    <t>https://dev.azure.com/DMCHosting-Auvenir-Org/AuvenirApp/_workitems/edit/206546</t>
  </si>
  <si>
    <t>Dev Task_Defect 206564: [NFRA] [SAP] Unable to trigger GCT on the question What level of assurance in View mode</t>
  </si>
  <si>
    <t>https://dev.azure.com/DMCHosting-Auvenir-Org/AuvenirApp/_workitems/edit/206564/</t>
  </si>
  <si>
    <t>Bug 206467: [ANZ] [NFRA] [MA and PM identification WP] - 'Assessment' and ' Tasks' widgets are displayed under 'Performance measures' incorrectly</t>
  </si>
  <si>
    <t>https://dev.azure.com/DMCHosting-Auvenir-Org/AuvenirApp/_workitems/edit/206545</t>
  </si>
  <si>
    <t>Dev Task_Defect 206688: [ANZ] [NFRA] [MA and PM identification WP] - It is not presented all of column in 'Materiality and target' table when scroll the horizon bar from left to right</t>
  </si>
  <si>
    <t>https://dev.azure.com/DMCHosting-Auvenir-Org/AuvenirApp/_workitems/edit/206688/</t>
  </si>
  <si>
    <t>206541: [Misstatements WP] Display blank page after clicking on the edit button</t>
  </si>
  <si>
    <t>https://dev.azure.com/DMCHosting-Auvenir-Org/AuvenirApp/_workitems/edit/206541</t>
  </si>
  <si>
    <t>Dev Task_Defect 206548: [ANZ][NFRA][DTWP][GCT] Loading forever and show bad request when user creates GCT at "Tolerable misstatement level" component</t>
  </si>
  <si>
    <t>https://dev.azure.com/DMCHosting-Auvenir-Org/AuvenirApp/_workitems/edit/206548</t>
  </si>
  <si>
    <t>Dev Task_Defect 206527: [ANZ][NFRA][Non-financial audit risk assessment and responses] Cannot perform add some GCTs at the [Generate working papers] tab</t>
  </si>
  <si>
    <t>https://dev.azure.com/DMCHosting-Auvenir-Org/AuvenirApp/_workitems/edit/206527</t>
  </si>
  <si>
    <t>Dev Task_Defect 206576: [Firm Templates] [Import] - UI issue occurs on Import Firm Templates</t>
  </si>
  <si>
    <t>https://dev.azure.com/DMCHosting-Auvenir-Org/AuvenirApp/_workitems/edit/206576</t>
  </si>
  <si>
    <t>Dev Task_Defect 206237: [Export WP] [Audit report] Wrong order of GCT when download file</t>
  </si>
  <si>
    <t>https://dev.azure.com/DMCHosting-Auvenir-Org/AuvenirApp/_workitems/edit/206237</t>
  </si>
  <si>
    <t>Dev Task_Defect 206572: [Export WP] [Audit report] Wrong direct when clicking tick mark Foot note number hyperlink</t>
  </si>
  <si>
    <t>https://dev.azure.com/DMCHosting-Auvenir-Org/AuvenirApp/_workitems/edit/206572</t>
  </si>
  <si>
    <t>Dev Task_Defect 206694: [ANZ] [NFRA] [MA and PM identification WP] - 'Bad request' when adding image into 'Rationale' filed then saving page</t>
  </si>
  <si>
    <t>https://dev.azure.com/DMCHosting-Auvenir-Org/AuvenirApp/_workitems/edit/206694</t>
  </si>
  <si>
    <t>Dev Task_Defect 206595: Bug 206493: [General Common Tool] ANZ/NonANZ - Table - Trial banlance - Imported Client data - Original source content show 'Null' when creating CT on the table row</t>
  </si>
  <si>
    <t>https://dev.azure.com/DMCHosting-Auvenir-Org/AuvenirApp/_workitems/edit/206595</t>
  </si>
  <si>
    <t>Dev Task_Defect 206352: Bug 206257: Failed to Carry forward engagement.</t>
  </si>
  <si>
    <t>https://dev.azure.com/DMCHosting-Auvenir-Org/AuvenirApp/_workitems/edit/206352</t>
  </si>
  <si>
    <t>02 Oct /// OFF
04 Oct /// OFF PM</t>
  </si>
  <si>
    <t>Dev Task_Defect 206523: Fix Bug 202900: [NF-CT] - The system shows an error when creating NF-CT</t>
  </si>
  <si>
    <t>https://dev.azure.com/DMCHosting-Auvenir-Org/AuvenirApp/_workitems/edit/206523</t>
  </si>
  <si>
    <t>Dev Task_Defect 206662: [TB][AB View] Manage table properties title &amp; description are not in correct format comparing with Figma</t>
  </si>
  <si>
    <t>https://dev.azure.com/DMCHosting-Auvenir-Org/AuvenirApp/_workitems/edit/206662</t>
  </si>
  <si>
    <t>Bug 205590: [Export WP] [Audit report] Wrong direct when clicking tick mark Foot note number hyperlink</t>
  </si>
  <si>
    <t>https://dev.azure.com/DMCHosting-Auvenir-Org/AuvenirApp/_workitems/edit/206214</t>
  </si>
  <si>
    <t>Dev Task_Defect 206683: [NF-CT] - The system shows an error when creating NF-CT</t>
  </si>
  <si>
    <t>https://dev.azure.com/DMCHosting-Auvenir-Org/AuvenirApp/_workitems/edit/206683</t>
  </si>
  <si>
    <t>DEV TASK_DEFECT 206639 [CUI] There is no Indicator on Risk Assessment working paper.</t>
  </si>
  <si>
    <t>https://dev.azure.com/DMCHosting-Auvenir-Org/AuvenirApp/_workitems/edit/206639</t>
  </si>
  <si>
    <t>[BE] - Update GetSelectedAccountBalanceReconciliation to output the flag for dataset account indicator</t>
  </si>
  <si>
    <t>https://dev.azure.com/symphonyvsts/VSA/_workitems/edit/3464878</t>
  </si>
  <si>
    <t>DEV Task 3464868: [FE] - Update code to display Amount per dataset and Difference values</t>
  </si>
  <si>
    <t>https://dev.azure.com/symphonyvsts/VSA/_workitems/edit/3464868</t>
  </si>
  <si>
    <t>Dev Task_Defect 3488083: Bug 3481311: [GA/SA][JET - Closing period ] The start date of the first component is auto-updated after switching from 'Yes' to 'No' and cannot close the calendar if don't select the start date</t>
  </si>
  <si>
    <t>https://dev.azure.com/symphonyvsts/VSA/_workitems/edit/3488083</t>
  </si>
  <si>
    <t>Dev Task_Defect 3487804: Bug 3482250: [JET][Final]The tracking log does NOT work when the user changes TOE from the Common parameter section KN</t>
  </si>
  <si>
    <t>https://dev.azure.com/symphonyvsts/VSA/_workitems/edit/3487804/</t>
  </si>
  <si>
    <t>Dev Task_Defect 206575: Bug 206190: [General Common Tool][SpreadJS] ANZ/NonANZ/QMG - Non-digitized WP - Excel - Review note : The created review note in Non-digitized WP is not displayed in the Summaries review notes</t>
  </si>
  <si>
    <t>https://dev.azure.com/DMCHosting-Auvenir-Org/AuvenirApp/_workitems/edit/206575</t>
  </si>
  <si>
    <t>Dev Task_Defect 206526: Bug 206314: [General Common Tool] ANZ/NonANZ/QMG - DevExpress/SpeadJS - Non-digitized WP - Tickmark : The description of the tickmark is duplicate when user view the details</t>
  </si>
  <si>
    <t>https://dev.azure.com/DMCHosting-Auvenir-Org/AuvenirApp/_workitems/edit/206526</t>
  </si>
  <si>
    <t>Dev Task_Defect 206525: Bug 206314: [General Common Tool] ANZ/NonANZ/QMG - DevExpress/SpeadJS - Non-digitized WP - Tickmark : The description of the tickmark is duplicate when user view the details</t>
  </si>
  <si>
    <t>https://dev.azure.com/DMCHosting-Auvenir-Org/AuvenirApp/_workitems/edit/206525</t>
  </si>
  <si>
    <t>Dev Task_Defect 206603: [General Common Tool] ANZ/NonANZ - Table - Par&amp;Scoping: The Linked CT toolbar doesn't show all CTs added to the table cell / it is wrong located when scrolling</t>
  </si>
  <si>
    <t>https://dev.azure.com/DMCHosting-Auvenir-Org/AuvenirApp/_workitems/edit/206603</t>
  </si>
  <si>
    <t>Dev Task_Defect 206579: 206496: [General Common Tool] ANZ/NonANZ - Table - Par&amp;Scoping: The Linked CT toolbar doesn't show all CTs added to the table cell / it is wrong located when scrolling</t>
  </si>
  <si>
    <t>https://dev.azure.com/DMCHosting-Auvenir-Org/AuvenirApp/_workitems/edit/206579</t>
  </si>
  <si>
    <t>Dev Task_Defect 206503: Bug 206496: [General Common Tool] ANZ/NonANZ - Table - Par&amp;Scoping: The Linked CT toolbar doesn't show all CTs added to the table cell / it is wrong located when scrolling</t>
  </si>
  <si>
    <t>https://dev.azure.com/DMCHosting-Auvenir-Org/AuvenirApp/_workitems/edit/206503</t>
  </si>
  <si>
    <t>Dev Task_Defect 206560: Bug 206479: [QMG][Form 5.10] The filter for the "Quality risks" category is not functioning properly</t>
  </si>
  <si>
    <t>https://dev.azure.com/DMCHosting-Auvenir-Org/AuvenirApp/_workitems/edit/206560</t>
  </si>
  <si>
    <t>Dev Task_Defect 206561: Bug 206289: [ANZ][NFRA][Non-financial audit risk assessment and responses] Not show GCT bar after adding Review Notes to the WPs at the Testing Approach</t>
  </si>
  <si>
    <t>https://dev.azure.com/DMCHosting-Auvenir-Org/AuvenirApp/_workitems/edit/206289/</t>
  </si>
  <si>
    <t>Dev Task_Defect 206537: Bug 206376: [ANZ] [NFRA &amp; responses][Risk summary view] "Collapse ^" text is broken when the user adds 20 RMM</t>
  </si>
  <si>
    <t>https://dev.azure.com/DMCHosting-Auvenir-Org/AuvenirApp/_workitems/edit/206537</t>
  </si>
  <si>
    <t>Dev Task_Defect 206604: Bug 206460: [NFRA] [TOD, SAP, custom template] Missing a dash at Target column in Materiality and target table when this field is null</t>
  </si>
  <si>
    <t>https://dev.azure.com/DMCHosting-Auvenir-Org/AuvenirApp/_workitems/edit/206604</t>
  </si>
  <si>
    <t>Dev Task_Defect 206563: Bug 206463: [ANZ] [NFRA] [MA and PM identification WP] - 'Bad request' when adding image into 'Rationale' filed then saving page</t>
  </si>
  <si>
    <t>https://dev.azure.com/DMCHosting-Auvenir-Org/AuvenirApp/_workitems/edit/206563</t>
  </si>
  <si>
    <t>Dev Task_Defect 206566: 206463: [ANZ] [NFRA] [MA and PM identification WP] - 'Bad request' when adding image into 'Rationale' filed then saving page</t>
  </si>
  <si>
    <t>https://dev.azure.com/DMCHosting-Auvenir-Org/AuvenirApp/_workitems/edit/206566</t>
  </si>
  <si>
    <t>Dev Task_Defect 206142: Bug 185637: [NFRA][DTWP - Custom template] Text field document a narrative' and 'Spreadsheet document' are displayed when the checkbox is not checked</t>
  </si>
  <si>
    <t>https://dev.azure.com/DMCHosting-Auvenir-Org/AuvenirApp/_workitems/edit/206142</t>
  </si>
  <si>
    <t>Dev Task_Defect 206557: High - 7.0 - 206309: [ANZ][NFRA][DTWP][GCT] Add CT button is disappeared after creating GCT at table and User can not input data at Create GCT modal</t>
  </si>
  <si>
    <t>https://dev.azure.com/DMCHosting-Auvenir-Org/AuvenirApp/_workitems/edit/206557</t>
  </si>
  <si>
    <t>Dev Task_Defect 206573: Bug 206479: [QMG][Form 5.10] The filter for the "Quality risks" category is not functioning properly</t>
  </si>
  <si>
    <t>https://dev.azure.com/DMCHosting-Auvenir-Org/AuvenirApp/_workitems/edit/206479</t>
  </si>
  <si>
    <t>Dev Task_Defect 206589: Bug 206457: [NFRA] [SAP] Unable to select any options from what level of assurance dropdown to calculate threshold</t>
  </si>
  <si>
    <t>https://dev.azure.com/DMCHosting-Auvenir-Org/AuvenirApp/_workitems/edit/206589</t>
  </si>
  <si>
    <t>Dev Task_Defect 206588: Bug 206277: [ANZ][NFRA][DTWP][GCT] Loading forever and show bad request when user creates GCT at "Tolerable misstatement level" component</t>
  </si>
  <si>
    <t>https://dev.azure.com/DMCHosting-Auvenir-Org/AuvenirApp/_workitems/edit/206588</t>
  </si>
  <si>
    <t>DEV Task 3491919: [Test02] Update sp_JetLogicTest02_v2 to support: Refactor code in stored procedure, compare output with the old logic (continue)</t>
  </si>
  <si>
    <t>https://dev.azure.com/symphonyvsts/VSA/_workitems/edit/3491919</t>
  </si>
  <si>
    <t>Bug 3469886: [SE/GA][SAP][Approach Selection Table][By Account]GCTs are still displayed when deleting Approach Selection Table then revert it</t>
  </si>
  <si>
    <t>https://dev.azure.com/symphonyvsts/VSA/_workitems/edit/3469886</t>
  </si>
  <si>
    <t>Dev Task_Defect 3491936: Bug 3487239: The control reliance approach widget do not appear in multiple working papers/publications</t>
  </si>
  <si>
    <t>https://dev.azure.com/symphonyvsts/VSA/_workitems/edit/3491936</t>
  </si>
  <si>
    <t>Support Request 3468005: INC6637904 | Levvia Mexico: Engagement CarryForward failed 10/02/2023</t>
  </si>
  <si>
    <t>https://symphonyvsts.visualstudio.com/VSA/_workitems/edit/3468005</t>
  </si>
  <si>
    <t>INC6658529 | Levvia Kuwait: Engagement Archive failed -10/07/2023</t>
  </si>
  <si>
    <t>https://dev.azure.com/symphonyvsts/VSA/_workitems/edit/3487809</t>
  </si>
  <si>
    <t>INC6644767 | Levvia Thailand:  Engagement Copy failed (with content update) 07/15/2024</t>
  </si>
  <si>
    <t>https://symphonyvsts.visualstudio.com/VSA/_workitems/edit/3472007</t>
  </si>
  <si>
    <t>INC6635132 | Levvia Australia: Tailoring questions - 11/14/2023</t>
  </si>
  <si>
    <t>https://symphonyvsts.visualstudio.com/VSA/_workitems/edit/3476366/</t>
  </si>
  <si>
    <t>3.0 NFR_01 Subitems associated with SAP (3487402)</t>
  </si>
  <si>
    <t>Read requirements</t>
  </si>
  <si>
    <t>https://dev.azure.com/symphonyvsts/VSA/_workitems/edit/3487402/</t>
  </si>
  <si>
    <t>3481601: INC6655760 | Levvia Colombia: Copy Engagement Failed 12/31/2023</t>
  </si>
  <si>
    <t>https://symphonyvsts.visualstudio.com/VSA/_workitems/edit/3481601</t>
  </si>
  <si>
    <t>INC6656435 | Levvia Kuwait: Engagement CarryForward Failed  04/01/2024</t>
  </si>
  <si>
    <t>https://symphonyvsts.visualstudio.com/VSA/_workitems/edit/3481827/</t>
  </si>
  <si>
    <t>INC6603216 | Levvia Canada: Engagement Carryforward Failed - 04/01/2023</t>
  </si>
  <si>
    <t>https://dev.azure.com/symphonyvsts/VSA/_workitems/edit/3427621</t>
  </si>
  <si>
    <t>INC6649144 | Levvia Nigeria: 3 open review notes appearing while archiving but not traced during file check</t>
  </si>
  <si>
    <t>https://symphonyvsts.visualstudio.com/VSA/_workitems/edit/3477129</t>
  </si>
  <si>
    <t>DEV Task 3473189: F_06: File Check - Outdated GL Recon items due to Adjustments in TB Files (Scenario 8) - BE</t>
  </si>
  <si>
    <t>https://symphonyvsts.visualstudio.com/VSA/_workitems/edit/3473189</t>
  </si>
  <si>
    <t>DEV Task 3491902: INC6656905 | Levvia Poland: CarryForward failed -10/31/2023</t>
  </si>
  <si>
    <t>https://dev.azure.com/symphonyvsts/VSA/_workitems/edit/3491902</t>
  </si>
  <si>
    <t>3427621:INC6603216 | Levvia Canada: Engagement Carryforward Failed - 04/01/2023</t>
  </si>
  <si>
    <t>https://dev.azure.com/symphonyvsts/VSA/_workitems/edit/3487759</t>
  </si>
  <si>
    <t>DEV TASK 3480482: Replica, Database RO/RW Integration local/devx verification</t>
  </si>
  <si>
    <t>https://symphonyvsts.visualstudio.com/VSA/_workitems/edit/3480482</t>
  </si>
  <si>
    <t>Dev Task_Defect 206594: [Manage Trial balance mapping] - Missing information icon (i) when create Note line</t>
  </si>
  <si>
    <t>https://dev.azure.com/DMCHosting-Auvenir-Org/AuvenirApp/_workitems/edit/206594</t>
  </si>
  <si>
    <t>INC6653590 | Levvia Canada: Unable to find unsigned working papers - 10/12/2023</t>
  </si>
  <si>
    <t>https://symphonyvsts.visualstudio.com/VSA/_workitems/edit/3479786/</t>
  </si>
  <si>
    <t>Dev Task_Defect 206656: [Global navigation][RA] Risk Assessment - Custom BP is displayed when user has not set up PAP yet</t>
  </si>
  <si>
    <t>https://dev.azure.com/DMCHosting-Auvenir-Org/AuvenirApp/_workitems/edit/206656</t>
  </si>
  <si>
    <t>05 Oct /// OFF
06 Oct /// OFF
09 Oct /// OFF</t>
  </si>
  <si>
    <t>Dev Task_Defect 206658: Bug 206444: [ANZ] [NFRA] [Aspects and performance measures WP]  - All widgets in Overview/Aspects of performance section are duplicated</t>
  </si>
  <si>
    <t>https://dev.azure.com/DMCHosting-Auvenir-Org/AuvenirApp/_workitems/edit/206658</t>
  </si>
  <si>
    <t>Bug 3478628: [SE/GA][SAP][SAP input/Difference] GCTs are hidden when deleting row containing it without saving WP in case existing row</t>
  </si>
  <si>
    <t>https://dev.azure.com/symphonyvsts/VSA/_workitems/edit/3478628/</t>
  </si>
  <si>
    <t>Bug 206428: [Manage Trial balance mapping] - Missing information icon (i) when create Note line</t>
  </si>
  <si>
    <t>https://dev.azure.com/DMCHosting-Auvenir-Org/AuvenirApp/_workitems/edit/206428</t>
  </si>
  <si>
    <t>Integrate data - "Analytical review of residual balance" in GATS WP</t>
  </si>
  <si>
    <t>https://symphonyvsts.visualstudio.com/VSA/_workitems/edit/3468558</t>
  </si>
  <si>
    <t>Dev Task_Defect 3492336: Reproduce on 3.0 Bug 3487720: [PAP/CAP][PDF - Excel] LH: Format date and number are not shown based on Locale user</t>
  </si>
  <si>
    <t>https://symphonyvsts.visualstudio.com/VSA/_workitems/edit/3492336</t>
  </si>
  <si>
    <t>Dev Task_Defect 3488869: [GA] Copy without CU is failed</t>
  </si>
  <si>
    <t>https://dev.azure.com/symphonyvsts/VSA/_workitems/edit/3488869</t>
  </si>
  <si>
    <t>F_01 Carry forward the non-standalone PAP WP - ISA 600R [2.x - 3.0]</t>
  </si>
  <si>
    <t>https://dev.azure.com/symphonyvsts/VSA/_workitems/edit/3473117</t>
  </si>
  <si>
    <t>DEV TASK_DEFECT 3491860: [Smoke Test - SE/GA] [DTWP] Data of Testing sheet does not display at Alternate procedures - balance</t>
  </si>
  <si>
    <t>https://dev.azure.com/symphonyvsts/VSA/_workitems/edit/2413540</t>
  </si>
  <si>
    <t>Dev Task_Defect 3475810: [SE/GA-NSM - Standalone][Standalone no scoped in GATS]The "Engagement materiality" widget don't display info "Planning ABCOTD" and "Revised ABCOTD"</t>
  </si>
  <si>
    <t>https://dev.azure.com/symphonyvsts/VSA/_workitems/edit/3475810</t>
  </si>
  <si>
    <t>Dev Task_Defect 3487884: Bug 3293490: [RA] Cross reference is not displayed the first time on TQ section and Procedure selection section</t>
  </si>
  <si>
    <t>https://dev.azure.com/symphonyvsts/VSA/_workitems/edit/3487884/</t>
  </si>
  <si>
    <t>Dev Task_Defect 3491932: Bug 3491733: [SAP WP] Standard approachs is missing at AST widget</t>
  </si>
  <si>
    <t>https://dev.azure.com/symphonyvsts/VSA/_workitems/edit/3491932</t>
  </si>
  <si>
    <t>Bug 3428511: [Downstream Impact] No data is displayed in Update/View Documentation detail popup when Perform is inprogress</t>
  </si>
  <si>
    <t>https://dev.azure.com/symphonyvsts/VSA/_workitems/edit/3480432</t>
  </si>
  <si>
    <t>DEV Task 3488974: INC6656418 | Levvia India: Engagement archive failed  10/04/2023</t>
  </si>
  <si>
    <t>https://dev.azure.com/symphonyvsts/VSA/_workitems/edit/3488974</t>
  </si>
  <si>
    <t>Dev Task_Defect 3491973: Bug 3471611: [GA][Risk Assessments] Task Tailoring textbox can be saved although it's required field in Create Custom Procedure modal</t>
  </si>
  <si>
    <t>https://symphonyvsts.visualstudio.com/VSA/_workitems/edit/3491973/</t>
  </si>
  <si>
    <t>https://symphonyvsts.visualstudio.com/VSA/_workitems/edit/3491875</t>
  </si>
  <si>
    <t>DEV Task 3475824: [DIF Upload] Support multiple Integration Runtimes for DIF Upload Pipeline - Cycle 3</t>
  </si>
  <si>
    <t>https://dev.azure.com/symphonyvsts/VSA/_workitems/edit/3475824</t>
  </si>
  <si>
    <t>Dev Task_Defect 3491884: [GA downstream impact][CustomRA - Component level is from SM -&gt; NSM&gt;SM] Standalone control is auto hidden on group RA and CTWP marked to be delete on GN when change ABCOTD SM&gt;NSM&gt;SM by PAP</t>
  </si>
  <si>
    <t>https://dev.azure.com/symphonyvsts/VSA/_workitems/edit/3491884</t>
  </si>
  <si>
    <t>Dev Task_Defect 3480605: Bug 3471706: [PAP] LH: Showing 4 columns "Preliminary - CP interim (amount)", "Preliminary - CP interim (%)" and "Preliminary - Annual projection (amount)", Preliminary - Annual projection (%)" in case engagement has only CP Final</t>
  </si>
  <si>
    <t>https://symphonyvsts.visualstudio.com/VSA/_workitems/edit/3480605</t>
  </si>
  <si>
    <t>Dev Task_Defect 3491933: [SAP] [SE/GA] Blank page after clicking button [Update SAP table] to enable Perform SAP section</t>
  </si>
  <si>
    <t>https://dev.azure.com/symphonyvsts/VSA/_workitems/edit/3491933</t>
  </si>
  <si>
    <t>206367: [ANZ][NFRA][SAP/Custom Template DTWP][GCT] Show blank page when clicking on Attachments Title after uploading</t>
  </si>
  <si>
    <t>https://dev.azure.com/DMCHosting-Auvenir-Org/AuvenirApp/_workitems/edit/206367</t>
  </si>
  <si>
    <t>Update unit-test for DTWWidgetSAPDocumentRemainingDifferenceLogic</t>
  </si>
  <si>
    <t>https://symphonyvsts.visualstudio.com/VSA/_workitems/edit/3464860</t>
  </si>
  <si>
    <t>Bug 205000: [Global navigation][RA] Risk Assessment - Custom BP is displayed when user has not set up PAP yet</t>
  </si>
  <si>
    <t>https://dev.azure.com/DMCHosting-Auvenir-Org/AuvenirApp/_workitems/edit/205000</t>
  </si>
  <si>
    <t>https://dev.azure.com/DMCHosting-Auvenir-Org/AuvenirApp/_workitems/edit/206637</t>
  </si>
  <si>
    <t>Dev Task_Defect 206756: Bug 206487: [Working Paper] [Cross-reference] - An incorrect message shows when deleting a Cross-reference</t>
  </si>
  <si>
    <t>https://dev.azure.com/DMCHosting-Auvenir-Org/AuvenirApp/_workitems/edit/206756</t>
  </si>
  <si>
    <t>DEV Task 3473180: F_01: File Check - Selected Test with un-actioned 'Update summary of results based on parameters' [Step 1] button (Scenario 2) - BE</t>
  </si>
  <si>
    <t>https://symphonyvsts.visualstudio.com/VSA/_workitems/edit/3473180/</t>
  </si>
  <si>
    <t>Bug 206347: [Firm Templates] [Import] - UI issue occurs on Import Firm Templates</t>
  </si>
  <si>
    <t>https://dev.azure.com/DMCHosting-Auvenir-Org/AuvenirApp/_workitems/edit/206347</t>
  </si>
  <si>
    <t>DEV Task 3473181: F_04 : File Check for selected test(s) and Flagged Journal performed with a Not in-use GL Dataset (Scenario 6) - BE</t>
  </si>
  <si>
    <t>https://symphonyvsts.visualstudio.com/VSA/_queries/edit/3473181/?triage=true</t>
  </si>
  <si>
    <t>Run AC Test and prepare demo</t>
  </si>
  <si>
    <t>https://dev.azure.com/symphonyvsts/VSA/_workitems/edit/3397381</t>
  </si>
  <si>
    <t>Dev Task_Defect 3491862: Bug 3481294: [Archive][Sample Selection] Data under Agree the balance from the TB to the selected dataset widget displays unmatched UI when archive with other locale</t>
  </si>
  <si>
    <t>https://symphonyvsts.visualstudio.com/VSA/_workitems/edit/3491862</t>
  </si>
  <si>
    <t>Dev Task_Defect 3482256: [Thang Le The][GA downstream impact][DisRA - Component level is from SM -&gt; NSM] Custom ROMM of Custom ABCOTD still displayed on SM_DTWP when change ABCOTD SM &gt; NSM from PAP</t>
  </si>
  <si>
    <t>https://symphonyvsts.visualstudio.com/VSA/_workitems/edit/3482256</t>
  </si>
  <si>
    <t>Dev Task_Defect 205077: Bug 202266: [Improve API][ANZ Large Engagement] - POST Todo/UpdateDWPTOD has high average response time 32.1 sec</t>
  </si>
  <si>
    <t>https://dev.azure.com/DMCHosting-Auvenir-Org/AuvenirApp/_workitems/edit/205077</t>
  </si>
  <si>
    <t>206444: [ANZ] [NFRA] [Aspects and performance measures WP]  - All widgets in Overview/Aspects of performance section are duplicated</t>
  </si>
  <si>
    <t>https://dev.azure.com/DMCHosting-Auvenir-Org/AuvenirApp/_workitems/edit/206536</t>
  </si>
  <si>
    <t>DEV TASK_DEFECT 206607: Fix bug 206496: [General Common Tool] ANZ/NonANZ - Table - Par&amp;Scoping: The Linked CT toolbar doesn't show all CTs added to the table cell / it is wrong located when scrolling</t>
  </si>
  <si>
    <t>https://dev.azure.com/DMCHosting-Auvenir-Org/AuvenirApp/_workitems/edit/206607</t>
  </si>
  <si>
    <t>Dev Task_Defect 206715 Fix bug 206190 - [General Common Tool][SpreadJS] ANZ/NonANZ/QMG - Non-digitized WP - Excel - Review note : The created review no... (azure.com)</t>
  </si>
  <si>
    <t>https://dev.azure.com/DMCHosting-Auvenir-Org/AuvenirApp/_workitems/edit/206715</t>
  </si>
  <si>
    <t>Dev Task_Defect 206764: [Performance count time] [ANZ] [Related parties transactions - 1 file 14mb]: The response time of actual result is higher than expected result</t>
  </si>
  <si>
    <t>https://dev.azure.com/DMCHosting-Auvenir-Org/AuvenirApp/_workitems/edit/206764</t>
  </si>
  <si>
    <t>Dev Task 204571: [FE] handle lazy loading for React FE P3</t>
  </si>
  <si>
    <t>https://dev.azure.com/DMCHosting-Auvenir-Org/AuvenirApp/_workitems/edit/204571</t>
  </si>
  <si>
    <t>Dev Task_Defect 206578: Bug 204815: [General Common Tool] Word: Data is disappeared after reloading the document</t>
  </si>
  <si>
    <t>https://dev.azure.com/DMCHosting-Auvenir-Org/AuvenirApp/_workitems/edit/206578</t>
  </si>
  <si>
    <t>Dev Task_Defect 206543: [GCT][NFRA &amp; responses][Controls WP] When the user adds GCT to the RTE Field, it is shortened accordingly</t>
  </si>
  <si>
    <t>https://dev.azure.com/DMCHosting-Auvenir-Org/AuvenirApp/_workitems/edit/206543</t>
  </si>
  <si>
    <t>Dev Task_Defect 206377: Bug 206199: [GCT][Report portal][Firm Level][Excel,custom] The GCTs that were deleted still activate when new ones are created on a new excel file</t>
  </si>
  <si>
    <t>https://dev.azure.com/DMCHosting-Auvenir-Org/AuvenirApp/_workitems/edit/206377</t>
  </si>
  <si>
    <t>Dev Task_Defect 206638: [General Common Tool] ANZ/NonANZ - Table - Par&amp;Scoping: The Linked CT toolbar doesn't show all CTs added to the table cell / it is wrong located when scrolling</t>
  </si>
  <si>
    <t>https://dev.azure.com/DMCHosting-Auvenir-Org/AuvenirApp/_workitems/edit/206638</t>
  </si>
  <si>
    <t>Dev Task_Defect 206520: [General Common Tool] ANZ/NonANZ - Table - Par&amp;Scoping: The Linked CT toolbar doesn't show all CTs added to the table cell / it is wrong located when scrolling</t>
  </si>
  <si>
    <t>https://dev.azure.com/DMCHosting-Auvenir-Org/AuvenirApp/_workitems/edit/206520/</t>
  </si>
  <si>
    <t>Dev Task_Defect 206326: Fix Bug 206304: [General Common Tool][Materiality for specific circumstances] - The GCT is duplicated if insert GCT to the "Input number/percentage" field</t>
  </si>
  <si>
    <t>https://dev.azure.com/DMCHosting-Auvenir-Org/AuvenirApp/_workitems/edit/206326</t>
  </si>
  <si>
    <t>Dev Task_Defect 3473890: Fix Bug 3459388: [Filter Perform table] Filter functionality is not working properly with 'Confirmed' and ' Partially confirmed' values of Documentation confirmation column</t>
  </si>
  <si>
    <t>https://dev.azure.com/symphonyvsts/VSA/_workitems/edit/3473890</t>
  </si>
  <si>
    <t>Dev Task_Defect 3491926: Bug 3443959: [GA-SE][Recalculation Common Tools] The right panel for CTs review note and Fag not display when the user press the keyboard combination (behavior for system current)</t>
  </si>
  <si>
    <t>https://dev.azure.com/symphonyvsts/VSA/_workitems/edit/3491926</t>
  </si>
  <si>
    <t>Dev Task_Defect 3491930: Bug 3488828: [GA/SE][FileCheck][F_03] The order of flagged items isn't correct in Exception WP Stability results section</t>
  </si>
  <si>
    <t>https://symphonyvsts.visualstudio.com/VSA/_workitems/edit/3491930</t>
  </si>
  <si>
    <t>Update UTs for Copy, Archive, CF</t>
  </si>
  <si>
    <t>https://dev.azure.com/DMCHosting-Auvenir-Org/AuvenirApp/_workitems/edit/205120</t>
  </si>
  <si>
    <t>Bug 206534 - [General Common Tool] [Trial Balance] GCT summary card is not closed when user click Active indicator and the color of Active indicator is not correct</t>
  </si>
  <si>
    <t>https://dev.azure.com/DMCHosting-Auvenir-Org/AuvenirApp/_workitems/edit/206534</t>
  </si>
  <si>
    <t>Dev Task_Defect 206119: Bug 205400:[SP] [Multiple Firm][ANZ] Can not open Risk assessment and response - LG Rates Revenue and Receivables working paper</t>
  </si>
  <si>
    <t>https://dev.azure.com/DMCHosting-Auvenir-Org/AuvenirApp/_workitems/edit/206119</t>
  </si>
  <si>
    <t>Dev Task_Defect 206521: Bug 206246: [General Common Tool] ANZ/NonANZ/QMG - Non-digitized WP - Word - Review note : The created review note in Non-digitized WP is not displayed in the Summaries review notes</t>
  </si>
  <si>
    <t>https://dev.azure.com/DMCHosting-Auvenir-Org/AuvenirApp/_workitems/edit/206521</t>
  </si>
  <si>
    <t>Dev Task_Defect 206821: Support Bug 198173: [Performance count time] [RA: Generate wp] - The response time of action is higher than expected result with Large engagement</t>
  </si>
  <si>
    <t>https://dev.azure.com/DMCHosting-Auvenir-Org/AuvenirApp/_workitems/edit/204720</t>
  </si>
  <si>
    <t>Dev Task_Defect 206540: Bug 206496: [General Common Tool] ANZ/NonANZ - Table - Par&amp;Scoping: The Linked CT toolbar doesn't show all CTs added to the table cell / it is wrong located when scrolling</t>
  </si>
  <si>
    <t>Dev Task_Defect 206592: Support - Bug 206257: Failed to Carry forward engagement.</t>
  </si>
  <si>
    <t>https://dev.azure.com/DMCHosting-Auvenir-Org/AuvenirApp/_workitems/edit/206592</t>
  </si>
  <si>
    <t>Dev Task_Defect 206511: Bug 206389: [Non-DWP / Attachment][Word &amp; PDF] Unable to trigger the GCT toolbar when right-click</t>
  </si>
  <si>
    <t>https://dev.azure.com/DMCHosting-Auvenir-Org/AuvenirApp/_workitems/edit/206389/</t>
  </si>
  <si>
    <t>Dev Task_Defect 201690: Bug 198149: [Performance count time] [Click on TB tab] - The response time of actual result is higher than expected result with Large engagement</t>
  </si>
  <si>
    <t>https://dev.azure.com/DMCHosting-Auvenir-Org/AuvenirApp/_workitems/edit/198149/?view=edit</t>
  </si>
  <si>
    <t>Dev Task_Defect 204686: Bug 198149: [Performance count time] [Click on TB tab] - The response time of actual result is higher than expected result with Large engagement</t>
  </si>
  <si>
    <t>https://dev.azure.com/DMCHosting-Auvenir-Org/AuvenirApp/_workitems/edit/204686</t>
  </si>
  <si>
    <t>Dev Task_Defect 206498: Fix Bug 206493: [General Common Tool] ANZ/NonANZ - Table - Trial banlance - Imported Client data - Original source content show 'Null' when creating CT on the table row</t>
  </si>
  <si>
    <t>https://dev.azure.com/DMCHosting-Auvenir-Org/AuvenirApp/_workitems/edit/206498</t>
  </si>
  <si>
    <t>Dev Task_Defect 201678: Bug 198124: [Performance count time] [ANZ] [Related parties transactions - 1 file 14mb]: The response time of actual result is higher than expected result</t>
  </si>
  <si>
    <t>https://dev.azure.com/DMCHosting-Auvenir-Org/AuvenirApp/_workitems/edit/198124</t>
  </si>
  <si>
    <t>Dev Task_Defect 206092: Bug 202174: [Performance count time][ANZ][DTWP Confirmation - Done editing but no save] The response time of actual result is higher than expected result</t>
  </si>
  <si>
    <t>https://dev.azure.com/DMCHosting-Auvenir-Org/AuvenirApp/_workitems/edit/206092</t>
  </si>
  <si>
    <t>Dev Task_Defect 204718: Bug 199509: [QMG][French] Content can NOT translated into French in some places</t>
  </si>
  <si>
    <t>https://dev.azure.com/DMCHosting-Auvenir-Org/AuvenirApp/_workitems/edit/199509</t>
  </si>
  <si>
    <t>OFF PM /// Auvenir 6.2.1.1 Bugs [daily reply progress]</t>
  </si>
  <si>
    <t>Dev Task_Defect 206256 [QMG] [Form 4.30] The width of columns does not fit with table when user expands the table (azure.com)</t>
  </si>
  <si>
    <t>https://dev.azure.com/DMCHosting-Auvenir-Org/AuvenirApp/_workitems/edit/206256</t>
  </si>
  <si>
    <t>Dev Task_Defect 206552: Bug 202900: [NF-CT] - The system shows an error when creating NF-CT</t>
  </si>
  <si>
    <t>https://dev.azure.com/DMCHosting-Auvenir-Org/AuvenirApp/_workitems/edit/206552</t>
  </si>
  <si>
    <t>Dev Task_Defect 206295: Bug 206257: Failed to Carry forward engagement.</t>
  </si>
  <si>
    <t>https://dev.azure.com/DMCHosting-Auvenir-Org/AuvenirApp/_workitems/edit/206295</t>
  </si>
  <si>
    <t>Dev Task_Defect 206293: Bug 206257: Failed to Carry forward engagement.</t>
  </si>
  <si>
    <t>https://dev.azure.com/DMCHosting-Auvenir-Org/AuvenirApp/_workitems/edit/206293</t>
  </si>
  <si>
    <t>Dev Task_Defect 206770: Bug 199509: [QMG][French] Content can NOT translated into French in some places</t>
  </si>
  <si>
    <t>https://dev.azure.com/DMCHosting-Auvenir-Org/AuvenirApp/_workitems/edit/206770</t>
  </si>
  <si>
    <t>https://symphonyvsts.visualstudio.com/VSA/_workitems/edit/3488951</t>
  </si>
  <si>
    <t>OFF PM /// NFR 3.0 Perf Test Single Cycle 6 in July (2544261)</t>
  </si>
  <si>
    <t>Bug 3478358: [LH][9AB.4 Sample Selection Substantive] 2 items of Parameter log are broken down into two lines in LHP</t>
  </si>
  <si>
    <t>https://symphonyvsts.visualstudio.com/VSA/_workitems/edit/3478358</t>
  </si>
  <si>
    <t>DEV Task 3419901: BE - Check logic flow data from Interim to Period end tab</t>
  </si>
  <si>
    <t>https://symphonyvsts.visualstudio.com/VSA/_workitems/edit/3419901</t>
  </si>
  <si>
    <t>DEV Task 3473043: Test AC and fix bugs AC</t>
  </si>
  <si>
    <t>https://dev.azure.com/symphonyvsts/VSA/_workitems/edit/3473043</t>
  </si>
  <si>
    <t>Dev Task_Defect 3488603: Bug 3481328: [Archive][Sample Selection] Data under Selection summary widget displays unmatched UI when archive with other locale</t>
  </si>
  <si>
    <t>https://symphonyvsts.visualstudio.com/VSA/_workitems/edit/3488603</t>
  </si>
  <si>
    <t>DEV Task 3471561: [Test02] - Apply new design for Test02 combination table JetLogicTest02CombinationSelection</t>
  </si>
  <si>
    <t>https://symphonyvsts.visualstudio.com/VSA/_workitems/edit/3471561</t>
  </si>
  <si>
    <t>DEV Task 3471558: [Test02] Update for test02 generate combination table</t>
  </si>
  <si>
    <t>https://symphonyvsts.visualstudio.com/VSA/_workitems/edit/3471558</t>
  </si>
  <si>
    <t>[General Common Tool][SpreadJS] ANZ/NonANZ/QMG - Non-digitized WP - Excel - Review note : The created review note in Non-digitized WP is not displayed in the Summaries review notes</t>
  </si>
  <si>
    <t>https://dev.azure.com/DMCHosting-Auvenir-Org/AuvenirApp/_workitems/edit/206606</t>
  </si>
  <si>
    <t>INC6652618 | Levvia Saudi Arabia: Archive  Failure 10/08/2023</t>
  </si>
  <si>
    <t>https://symphonyvsts.visualstudio.com/VSA/_workitems/edit/3477900</t>
  </si>
  <si>
    <t>Bug 3433695: [GA] Content of Working papers are display incorrect after carries forward the engagement.</t>
  </si>
  <si>
    <t>https://dev.azure.com/symphonyvsts/VSA/_workitems/edit/3433695/</t>
  </si>
  <si>
    <t>DEV Task 3475819: Test main flow and fix bugs AC</t>
  </si>
  <si>
    <t>https://dev.azure.com/symphonyvsts/VSA/_workitems/edit/3475819/</t>
  </si>
  <si>
    <t>[Global navigation][RA] Risk Assessment - Custom BP is displayed when user has not set up PAP yet</t>
  </si>
  <si>
    <t>Dev Task_Defect 3491988: Bug 3491983: [SAP] [SE/GA] Blank page when WPs do the Auto Save</t>
  </si>
  <si>
    <t>https://dev.azure.com/symphonyvsts/VSA/_workitems/edit/3491988</t>
  </si>
  <si>
    <t>[GA] [RA] [Generate wp] 'Something went wrong while we were loading the page.' is shown and all data is lost when generating custom SM procedure</t>
  </si>
  <si>
    <t>https://dev.azure.com/symphonyvsts/VSA/_workitems/edit/3488952</t>
  </si>
  <si>
    <t>DEV Task 206659:[Findings CT][Findings summary] Display Bad request error and Findings summary WP is blank when adding some Findings CT</t>
  </si>
  <si>
    <t>https://dev.azure.com/DMCHosting-Auvenir-Org/AuvenirApp/_workitems/edit/206659</t>
  </si>
  <si>
    <t>[Long Ba Vo][General Common Tool] ANZ/NonANZ - Table - Trial banlance - Imported Client data - Original source content show 'Null' when creating CT on the table row</t>
  </si>
  <si>
    <t>https://dev.azure.com/DMCHosting-Auvenir-Org/AuvenirApp/_workitems/edit/206684/</t>
  </si>
  <si>
    <t>Support Request 3473027: INC6647142 | Levvia Singapore: Archive Failed 10/16/2023</t>
  </si>
  <si>
    <t>https://symphonyvsts.visualstudio.com/VSA/_workitems/edit/3473027</t>
  </si>
  <si>
    <t>Dev Task_Defect 3487671: Fix Bug 3473632: [Test 06] The summary of the result does not exclude the Journal entry type</t>
  </si>
  <si>
    <t>https://dev.azure.com/symphonyvsts/VSA/_workitems/edit/3487671/</t>
  </si>
  <si>
    <t>[General Common Tool] ANZ/NonANZ - List in WP - Checkbox list: The original source is displayed with incorrect value</t>
  </si>
  <si>
    <t>https://dev.azure.com/DMCHosting-Auvenir-Org/AuvenirApp/_workitems/edit/206505</t>
  </si>
  <si>
    <t>INC6648418 | Levvia Malaysia: Changes are  not reflecting under component level working paper</t>
  </si>
  <si>
    <t>https://symphonyvsts.visualstudio.com/VSA/_workitems/edit/3474442</t>
  </si>
  <si>
    <t>[All Test] The summary of the result are limited by the defined date range, even though throughout is selected for each test( Except Test03)</t>
  </si>
  <si>
    <t>https://symphonyvsts.visualstudio.com/VSA/_workitems/edit/3481253</t>
  </si>
  <si>
    <t>Dev Task_Defect 206663: Bug 206493: [General Common Tool] ANZ/NonANZ - Table - Trial banlance - Imported Client data - Original source content show 'Null' when creating CT on the table row</t>
  </si>
  <si>
    <t>https://dev.azure.com/DMCHosting-Auvenir-Org/AuvenirApp/_workitems/edit/206663</t>
  </si>
  <si>
    <t>Missing elements in TOD, Recalc, Conf and AP</t>
  </si>
  <si>
    <t>https://dev.azure.com/symphonyvsts/VSA/_workitems/edit/3487253</t>
  </si>
  <si>
    <t>Dev Task_Defect - [General Common Tool] ANZ/NonANZ - List in WP - Checkbox list: The original source is displayed with incorrect value</t>
  </si>
  <si>
    <t>https://dev.azure.com/DMCHosting-Auvenir-Org/AuvenirApp/_workitems/edit/206596</t>
  </si>
  <si>
    <t>F_01 - Analyze requirement and set env</t>
  </si>
  <si>
    <t>https://symphonyvsts.visualstudio.com/VSA/_workitems/edit/3491940</t>
  </si>
  <si>
    <t>[GA] Overall and ABCOTD value are disappeared in PAP/CAP wp</t>
  </si>
  <si>
    <t>https://dev.azure.com/symphonyvsts/VSA/_workitems/edit/3482192</t>
  </si>
  <si>
    <t>Dev Task_Defect 3473046: Bug 3462271: [GA][FSL] The GCTs of non standalone procedure on the global navigation is still displayed when users change from component level to group level of non standalone and vice versa</t>
  </si>
  <si>
    <t>https://symphonyvsts.visualstudio.com/VSA/_workitems/edit/3473046</t>
  </si>
  <si>
    <t>Bug 3489649: [SE][Leadsheet] Unable to create leadsheet</t>
  </si>
  <si>
    <t>https://dev.azure.com/symphonyvsts/VSA/_workitems/edit/3489649</t>
  </si>
  <si>
    <t>Dev Task_Defect 3491998: Bug 3473761: [SE/GA-NSM - Standalone][Standalone no scoped in GATS]The "Engagement materiality" widget don't display info "Planning ABCOTD" and "Revised ABCOTD"</t>
  </si>
  <si>
    <t>https://symphonyvsts.visualstudio.com/VSA/_workitems/edit/3491998</t>
  </si>
  <si>
    <t>Dev Task_Defect 3484119: [Custom] "Update SAP table" button is enabled when user does not change Disaggregated Part Name.</t>
  </si>
  <si>
    <t>Dev Task_Defect 206681: Bug 206493: [General Common Tool] ANZ/NonANZ - Table - Trial banlance - Imported Client data - Original source content show 'Null' when creating CT on the table row</t>
  </si>
  <si>
    <t>https://dev.azure.com/DMCHosting-Auvenir-Org/AuvenirApp/_workitems/edit/206681</t>
  </si>
  <si>
    <t>Dev Task_Defect 206753: [QMG][Finding common tool] Rich text field is changed size when click on GCT icon</t>
  </si>
  <si>
    <t>https://dev.azure.com/DMCHosting-Auvenir-Org/AuvenirApp/_workitems/edit/206753</t>
  </si>
  <si>
    <t>https://dev.azure.com/symphonyvsts/VSA/_workitems/edit/3420984</t>
  </si>
  <si>
    <t>[GA] [RA] [Procedure mapping] All the NSM detail accounts that are less than MA value, are not shown on the 'Content area accounts' table</t>
  </si>
  <si>
    <t>https://dev.azure.com/symphonyvsts/VSA/_workitems/edit/3457116</t>
  </si>
  <si>
    <t>DEV Task 3487783: Catchup from Release/3.0</t>
  </si>
  <si>
    <t>https://dev.azure.com/symphonyvsts/VSA/_workitems/edit/3487783</t>
  </si>
  <si>
    <t>https://dev.azure.com/symphonyvsts/VSA/_workitems/edit/3486016/</t>
  </si>
  <si>
    <t>Bug 3491738: [TOD] UCRAC widget is displayed incorrect</t>
  </si>
  <si>
    <t>https://dev.azure.com/symphonyvsts/VSA/_workitems/edit/3491738</t>
  </si>
  <si>
    <t>[Test02] Update sp_JetLogicTest02_v2 to support: Running logic of test to identify flagged entries, then storing output into JetLogicTest02FlaggedEntry table in SynapseDB</t>
  </si>
  <si>
    <t>https://dev.azure.com/symphonyvsts/VSA/_workitems/edit/3471582</t>
  </si>
  <si>
    <t>https://symphonyvsts.visualstudio.com/VSA/_workitems/edit/3491917/</t>
  </si>
  <si>
    <t>Dev Task_Defect 205295: Bug 205274: [QMG][Form 4.30] The applivation currently navigates the user to a blank page when clicking on the hyperlink</t>
  </si>
  <si>
    <t>https://dev.azure.com/DMCHosting-Auvenir-Org/AuvenirApp/_workitems/edit/205295/</t>
  </si>
  <si>
    <t>Dev Task_Defect 205101: Bug 205032: [RA-FSL] [RMM] -  An error occurs when creating RMM at RA-FSL</t>
  </si>
  <si>
    <t>https://dev.azure.com/DMCHosting-Auvenir-Org/AuvenirApp/_workitems/edit/205101</t>
  </si>
  <si>
    <t>Dev Task_Defect 204857: Bug 205400: [Multiple Firm][ANZ] Can not open Risk assessment and response - LG Rates Revenue and Receivables working paper</t>
  </si>
  <si>
    <t>https://dev.azure.com/DMCHosting-Auvenir-Org/AuvenirApp/_workitems/edit/204857</t>
  </si>
  <si>
    <t>Bug 205282: [QMG][Finding CT] Filtering of Finding CT at the vertical table is incorrectly</t>
  </si>
  <si>
    <t>https://dev.azure.com/DMCHosting-Auvenir-Org/AuvenirApp/_workitems/edit/205282</t>
  </si>
  <si>
    <t>Dev Task_Defect 204713: [QMG][Form 7.10 &amp; Form 6.30] Content of record on filter is not fully displayed</t>
  </si>
  <si>
    <t>https://dev.azure.com/DMCHosting-Auvenir-Org/AuvenirApp/_workitems/edit/204713</t>
  </si>
  <si>
    <t>Dev Task_Defect 206255: [RA][RMM] - Some UI issues after we created RMM from RA FSL</t>
  </si>
  <si>
    <t>https://dev.azure.com/DMCHosting-Auvenir-Org/AuvenirApp/_workitems/edit/206255</t>
  </si>
  <si>
    <t>Dev Task_Defect 205652: Acceptance - Bug 196128: [General Common Tool] ANZ/NonANZ -Textbox - After CTs linked- Risk /ACT : The summary filtered incorrectly when user clicks on the CT indicator of the element in the Text box</t>
  </si>
  <si>
    <t>https://dev.azure.com/DMCHosting-Auvenir-Org/AuvenirApp/_workitems/edit/205652</t>
  </si>
  <si>
    <t>Dev Task_Defect 205194: High Bug 205031: [ANZ] [NFRA] [MA and PM identification WP] - The Performance measure is unlinked with Aspect after switching Target section</t>
  </si>
  <si>
    <t>https://dev.azure.com/DMCHosting-Auvenir-Org/AuvenirApp/_workitems/edit/205194</t>
  </si>
  <si>
    <t>Dev Task_Defect 205656: Acceptance - Bug 196128: [General Common Tool] ANZ/NonANZ -Textbox - After CTs linked- Risk /ACT : The summary filtered incorrectly when user clicks on the CT indicator of the element in the Text box</t>
  </si>
  <si>
    <t>https://dev.azure.com/DMCHosting-Auvenir-Org/AuvenirApp/_workitems/edit/205656</t>
  </si>
  <si>
    <t>Dev Task_Defect 205289: [QMG][Finding CT] Filtering of Finding CT at the vertical table is incorrectly</t>
  </si>
  <si>
    <t>https://dev.azure.com/DMCHosting-Auvenir-Org/AuvenirApp/_workitems/edit/205289</t>
  </si>
  <si>
    <t>Dev Task_Defect 205165: Bug 197328: [DevExpress] Word: GCT panel return wrong list of GCT</t>
  </si>
  <si>
    <t>https://dev.azure.com/DMCHosting-Auvenir-Org/AuvenirApp/_workitems/edit/205165</t>
  </si>
  <si>
    <t>https://dev.azure.com/DMCHosting-Auvenir-Org/AuvenirApp/_workitems/edit/206220</t>
  </si>
  <si>
    <t>Dev Task_Defect 205661: Bug 205373: [ANZ][Custom WP] Cannot create Custom WP</t>
  </si>
  <si>
    <t>https://dev.azure.com/DMCHosting-Auvenir-Org/AuvenirApp/_workitems/edit/205661</t>
  </si>
  <si>
    <t>Dev Task_Defect 205357: Bug 205287: [NFRA][DTWP - Custom template] Error 'Data is invalid' occurs when users input data of the maximum allowed length into the 'Conclusion' section</t>
  </si>
  <si>
    <t>https://dev.azure.com/DMCHosting-Auvenir-Org/AuvenirApp/_workitems/edit/205357/</t>
  </si>
  <si>
    <t>Dev Task_Defect 206122: Bug 205180: [ANZ][NFRA][Non-financial audit risk assessment and responses] Not display GCT when clicking the Wrench icon at the Control section</t>
  </si>
  <si>
    <t>https://dev.azure.com/DMCHosting-Auvenir-Org/AuvenirApp/_workitems/edit/206122</t>
  </si>
  <si>
    <t>Dev Task_Defect 206123: Bug 205633: [General Common Tool] [PAP/FAP: Table row/Table cell] Do not indicator after adding Risk CT</t>
  </si>
  <si>
    <t>https://dev.azure.com/DMCHosting-Auvenir-Org/AuvenirApp/_workitems/edit/206123</t>
  </si>
  <si>
    <t>Dev Task_Defect 205650: Bug 205373: [ANZ][Custom WP] Cannot create Custom WP</t>
  </si>
  <si>
    <t>https://dev.azure.com/DMCHosting-Auvenir-Org/AuvenirApp/_workitems/edit/205650/</t>
  </si>
  <si>
    <t>Dev Task_Defect 205182: Bug 191518: [ANZ/Non-ANZ] Carry Forward failed</t>
  </si>
  <si>
    <t>https://dev.azure.com/DMCHosting-Auvenir-Org/AuvenirApp/_workitems/edit/205182</t>
  </si>
  <si>
    <t>Dev Task_Defect 205158: Bug 204813: [GCT] [Word attachment] - Can not link with Initiate CR-CT again after creating Finalize CR-CT then  Done editing without saving</t>
  </si>
  <si>
    <t>https://dev.azure.com/DMCHosting-Auvenir-Org/AuvenirApp/_workitems/edit/203589</t>
  </si>
  <si>
    <t>Dev Task_Defect 206189: Bug 190776: [ANZ/Non-ANZ] Drop-down list of "Add new" button is auto displayed when user opens an Archived Engagement</t>
  </si>
  <si>
    <t>https://dev.azure.com/DMCHosting-Auvenir-Org/AuvenirApp/_workitems/edit/206189</t>
  </si>
  <si>
    <t>Dev Task_Defect 206134: Bug 205282: [QMG][Finding CT] Filtering of Finding CT at the vertical table is incorrectly</t>
  </si>
  <si>
    <t>https://dev.azure.com/DMCHosting-Auvenir-Org/AuvenirApp/_workitems/edit/206134</t>
  </si>
  <si>
    <t>Dev Task_Defect 206219: Bug 205387: [General Common Tool] ANZ/NonANZ - Textbox - Selected text - Control: The filter does not work &gt; The filtered control is not shown in Linked CT bar after created control on the selected text</t>
  </si>
  <si>
    <t>https://dev.azure.com/DMCHosting-Auvenir-Org/AuvenirApp/_workitems/edit/206219</t>
  </si>
  <si>
    <t>Dev Task_Defect 205243: Bug 205240: [ANZ][NFRA][Non-financial audit risk assessment and responses][Control section] Not show GCT when clicking the Wrench icon at the Control WP</t>
  </si>
  <si>
    <t>https://dev.azure.com/DMCHosting-Auvenir-Org/AuvenirApp/_workitems/edit/205243</t>
  </si>
  <si>
    <t>Dev Task_Defect 205342: [General Common Tool] ANZ/NonANZ - Textbox: The listing of common tools is displayed incorrectly when filter the common tools of textbox and click on common tool icon on Linked CT bar</t>
  </si>
  <si>
    <t>https://dev.azure.com/DMCHosting-Auvenir-Org/AuvenirApp/_workitems/edit/205342/</t>
  </si>
  <si>
    <t>Dev Task_Defect 205278: Bug 205240: [ANZ][NFRA][Non-financial audit risk assessment and responses][Control section] Not show GCT when clicking the Wrench icon at the Control WP</t>
  </si>
  <si>
    <t>https://dev.azure.com/DMCHosting-Auvenir-Org/AuvenirApp/_workitems/edit/205278/</t>
  </si>
  <si>
    <t>Dev Task_Defect 206176: [General Common Tool] ANZ/NonANZ - Textbox: The listing of common tools is displayed incorrectly when filter the common tools of textbox and click on common tool icon on Linked CT bar</t>
  </si>
  <si>
    <t>https://dev.azure.com/DMCHosting-Auvenir-Org/AuvenirApp/_workitems/edit/206176</t>
  </si>
  <si>
    <t>206153: [General Common Tool] ANZ/NonANZ - Textbox - Filter: The textbox is still highlighted when user clicks on the corner indicator and then clicks outside to undo filter</t>
  </si>
  <si>
    <t>https://dev.azure.com/DMCHosting-Auvenir-Org/AuvenirApp/_workitems/edit/206153</t>
  </si>
  <si>
    <t>205635: [ANZ][NFRA][DTWP][GCT] Error returned when opening the Attachments after uploading</t>
  </si>
  <si>
    <t>https://dev.azure.com/DMCHosting-Auvenir-Org/AuvenirApp/_workitems/edit/205635/</t>
  </si>
  <si>
    <t>Dev Task_Defect 205651: Bug 205649: [ANZ] [NFRA] [MA and PM identification WP] [Performance measures] Error message is not aligned</t>
  </si>
  <si>
    <t>https://dev.azure.com/DMCHosting-Auvenir-Org/AuvenirApp/_workitems/edit/205651</t>
  </si>
  <si>
    <t>Dev Task_Defect 206146: [GCT][Attach common tool] The system does not show list of GCTs when first clicking at &lt;Attach common tool&gt; button</t>
  </si>
  <si>
    <t>https://dev.azure.com/DMCHosting-Auvenir-Org/AuvenirApp/_workitems/edit/206146</t>
  </si>
  <si>
    <t>Bug 205298: [ANZ][NFRA][DTWP][GCT] Only Review Notes displayed displayed when triggering GCT at Overview</t>
  </si>
  <si>
    <t>https://dev.azure.com/DMCHosting-Auvenir-Org/AuvenirApp/_workitems/edit/205298</t>
  </si>
  <si>
    <t>Dev Task_Defect 206174: [ANZ][NFRA][DTWP][GCT] Error returned when opening the Attachments after uploading</t>
  </si>
  <si>
    <t>https://dev.azure.com/DMCHosting-Auvenir-Org/AuvenirApp/_workitems/edit/206174</t>
  </si>
  <si>
    <t>Dev Task_Defect 206150: [General Common Tool] ANZ/NonANZ - Textbox - Filter: The textbox is still highlighted when user clicks on the corner indicator and then clicks outside to undo filter</t>
  </si>
  <si>
    <t>https://dev.azure.com/DMCHosting-Auvenir-Org/AuvenirApp/_workitems/edit/206150</t>
  </si>
  <si>
    <t>Dev Task_Defect 206136: [Export WP] Symbol ( -&gt; ) is displayed incorrectly in the downloaded PDF file</t>
  </si>
  <si>
    <t>https://dev.azure.com/DMCHosting-Auvenir-Org/AuvenirApp/_workitems/edit/206136/</t>
  </si>
  <si>
    <t>Dev Task_Defect 206169: [Export WP] Download process is failed in "Understanding related parties" WP</t>
  </si>
  <si>
    <t>https://dev.azure.com/DMCHosting-Auvenir-Org/AuvenirApp/_workitems/edit/206169</t>
  </si>
  <si>
    <t>Dev Task_Defect 206103: [Working Paper] [Attachment] - Unable to open the attachment from WP list</t>
  </si>
  <si>
    <t>https://dev.azure.com/DMCHosting-Auvenir-Org/AuvenirApp/_workitems/edit/206103</t>
  </si>
  <si>
    <t>Dev Task_Defect 206162: Bug 206077: [MA] Unable to load Materiality working paper.</t>
  </si>
  <si>
    <t>https://dev.azure.com/DMCHosting-Auvenir-Org/AuvenirApp/_workitems/edit/206162</t>
  </si>
  <si>
    <t>Dev Task_Defect 206148: Bug 206077: [MA] Unable to load Materiality working paper.</t>
  </si>
  <si>
    <t>https://dev.azure.com/DMCHosting-Auvenir-Org/AuvenirApp/_workitems/edit/206148</t>
  </si>
  <si>
    <t>Dev Task_Defect 206095: Fix Bug 205373: [ANZ][Custom WP] Cannot create Custom WP</t>
  </si>
  <si>
    <t>https://dev.azure.com/DMCHosting-Auvenir-Org/AuvenirApp/_workitems/edit/206095</t>
  </si>
  <si>
    <t>Dev Task_Defect 206214: Bug 205590: [Export WP] [Audit report] Wrong direct when clicking tick mark Foot note number hyperlink</t>
  </si>
  <si>
    <t>Dev Task_Defect 205662: [ANZ][Custom WP] Cannot create Custom WP</t>
  </si>
  <si>
    <t>https://dev.azure.com/DMCHosting-Auvenir-Org/AuvenirApp/_workitems/edit/205662</t>
  </si>
  <si>
    <t>DEV TASK_DEFECT 204595: [QMG][Finding common tools][Download snapshot] Findings Common Tool and another CT that were added in the RTE table are NOT displayed in the PDF file</t>
  </si>
  <si>
    <t>https://dev.azure.com/DMCHosting-Auvenir-Org/AuvenirApp/_workitems/edit/204595</t>
  </si>
  <si>
    <t>Dev Task_Defect 206211: [NFRA][SAP WP] The column amount at the Reconciliation section is duplicated after inputting data at Calculate threshould table</t>
  </si>
  <si>
    <t>https://dev.azure.com/DMCHosting-Auvenir-Org/AuvenirApp/_workitems/edit/206211</t>
  </si>
  <si>
    <t>DEV TASK_DEFECT 204224: [QMG][Finding common tools][Download snapshot] Findings Common Tool and another CT that were added in the RTE table are NOT displayed in the PDF file</t>
  </si>
  <si>
    <t>https://dev.azure.com/DMCHosting-Auvenir-Org/AuvenirApp/_workitems/edit/204224</t>
  </si>
  <si>
    <t>Bug 3446487: [SE/GA] [FSL] [SM] Missing Procedure selection guidance although INK content is returned in RA FSL json</t>
  </si>
  <si>
    <t>https://dev.azure.com/symphonyvsts/VSA/_workitems/edit/3446487</t>
  </si>
  <si>
    <t>DEV Task 3487633: Analyse requirement &amp; setup local environment</t>
  </si>
  <si>
    <t>https://symphonyvsts.visualstudio.com/VSA/_workitems/edit/3487633</t>
  </si>
  <si>
    <t>Dev Task_Defect 3473658: Bug 3473514: [SA/GA][group JET - Closing period] The start date is NOT updated in DB not same as UI incase the period end date is updated when updating GL datasets</t>
  </si>
  <si>
    <t>https://dev.azure.com/symphonyvsts/VSA/_workitems/edit/3473658</t>
  </si>
  <si>
    <t>https://dev.azure.com/symphonyvsts/VSA/_workitems/edit/3487804</t>
  </si>
  <si>
    <t>[SA][New Structure] "Finalize procedures" section is grayed-out in case scoping SM ABCOTD</t>
  </si>
  <si>
    <t>https://dev.azure.com/symphonyvsts/VSA/_workitems/edit/2606636</t>
  </si>
  <si>
    <t>DEV Task 3419906: FE - Implement the "Manage columns" option</t>
  </si>
  <si>
    <t>https://symphonyvsts.visualstudio.com/VSA/_workitems/edit/3419906</t>
  </si>
  <si>
    <t>Dev Task_Defect 205310: Bug 205297: [General Common Tool] [Trial Balance] GCTs summary card overlaps the confirmation message unexpectedly</t>
  </si>
  <si>
    <t>https://dev.azure.com/DMCHosting-Auvenir-Org/AuvenirApp/_workitems/edit/205310</t>
  </si>
  <si>
    <t>OFF PM /// Auvenir 6.2.2 Bugs [daily reply progress]</t>
  </si>
  <si>
    <t>Dev Task_Defect 205576: Bug 205297: [General Common Tool] [Trial Balance] GCTs summary card overlaps the confirmation message unexpectedly</t>
  </si>
  <si>
    <t>https://dev.azure.com/DMCHosting-Auvenir-Org/AuvenirApp/_workitems/edit/205576</t>
  </si>
  <si>
    <t>Dev Task_Defect 205090: [ANZ] [NFRA &amp; responses][Risk summary view] The system doesn't generate NFRA WP at "Identifying risk through understanding the entity" WP</t>
  </si>
  <si>
    <t>https://dev.azure.com/DMCHosting-Auvenir-Org/AuvenirApp/_workitems/edit/205090</t>
  </si>
  <si>
    <t>Dev Task_Defect 206157: [General Common Tool] ANZ/NonANZ : The system does not shows "Add CT" button for " Substantive analytical procedures - Payroll expense (C E AV) (PAYEXP.P02) - Final" WP</t>
  </si>
  <si>
    <t>https://dev.azure.com/DMCHosting-Auvenir-Org/AuvenirApp/_workitems/edit/206157</t>
  </si>
  <si>
    <t>Dev Task_Defect 205341: Bug 205297: [General Common Tool] [Trial Balance] GCTs summary card overlaps the confirmation message unexpectedly</t>
  </si>
  <si>
    <t>https://dev.azure.com/DMCHosting-Auvenir-Org/AuvenirApp/_workitems/edit/205341/</t>
  </si>
  <si>
    <t>Dev Task_Defect 206166: Bug 205298: [ANZ][NFRA][DTWP][GCT] Only Review Notes displayed displayed when triggering GCT at Overview</t>
  </si>
  <si>
    <t>https://dev.azure.com/DMCHosting-Auvenir-Org/AuvenirApp/_workitems/edit/206166</t>
  </si>
  <si>
    <t>Dev Task_Defect 206131: Bug 205644: [ANZ] [NFRA] [Aspects and performance measures WP]  - The UI 'Warning' icon in delete screen not match with Figma</t>
  </si>
  <si>
    <t>https://dev.azure.com/DMCHosting-Auvenir-Org/AuvenirApp/_workitems/edit/206131/</t>
  </si>
  <si>
    <t>Dev Task_Defect 206126: Bug 205301: [ANZ][NFRA][DTWP][GCT] Not show Wrench icon to trigger GCTs at the SpreadJS table</t>
  </si>
  <si>
    <t>https://dev.azure.com/DMCHosting-Auvenir-Org/AuvenirApp/_workitems/edit/206126</t>
  </si>
  <si>
    <t>Dev Task_Defect 206141: Bug 205644: [ANZ] [NFRA] [Aspects and performance measures WP]  - The UI 'Warning' icon in delete screen not match with Figma</t>
  </si>
  <si>
    <t>https://dev.azure.com/DMCHosting-Auvenir-Org/AuvenirApp/_workitems/edit/206141</t>
  </si>
  <si>
    <t>Dev Task_Defect 205395: 205386: [NFRA][TOD] The 'Base sample size' and 'Materiality' are displayed incorrect when the Materiality % is 'N/A'</t>
  </si>
  <si>
    <t>https://dev.azure.com/DMCHosting-Auvenir-Org/AuvenirApp/_workitems/edit/205395</t>
  </si>
  <si>
    <t>Dev Task_Defect 205394: Bug 185637: [NFRA][DTWP - Custom template] Text field document a narrative' and 'Spreadsheet document' are displayed when the checkbox is not checked</t>
  </si>
  <si>
    <t>https://dev.azure.com/DMCHosting-Auvenir-Org/AuvenirApp/_workitems/edit/185637</t>
  </si>
  <si>
    <t>Dev Task_Defect 203824: Bug 202288: [Analytic- GCT]"Associated FS Area" column in "Trial Balance Selector" isn't removed when creating Analytic common tool</t>
  </si>
  <si>
    <t>https://dev.azure.com/DMCHosting-Auvenir-Org/AuvenirApp/_workitems/edit/205008</t>
  </si>
  <si>
    <t>Dev Task_Defect 202506: Bug 199105: [Implementation] ANZ/NonANZ: User cannot add a GCT in "Additional independence information"/"Document mitigation(s) to gain access to this engagement" textbox in View/Edit mode</t>
  </si>
  <si>
    <t>https://dev.azure.com/DMCHosting-Auvenir-Org/AuvenirApp/_workitems/edit/202506</t>
  </si>
  <si>
    <t>Dev Task_Defect 205249: Bug 199105: [Implementation] ANZ/NonANZ: User cannot add a GCT in "Additional independence information"/"Document mitigation(s) to gain access to this engagement" textbox in View/Edit mode</t>
  </si>
  <si>
    <t>https://dev.azure.com/DMCHosting-Auvenir-Org/AuvenirApp/_workitems/edit/205249</t>
  </si>
  <si>
    <t>Dev Task_Defect 205350: High - 7.0 - 204856: [NFRA - TOD][Sample size table] The system displays 0.0 and 0.0000 instead of "Not provided" with information about "Confidence factor" and "Sampling interval"</t>
  </si>
  <si>
    <t>https://dev.azure.com/DMCHosting-Auvenir-Org/AuvenirApp/_workitems/edit/205350</t>
  </si>
  <si>
    <t>Dev Task_Defect 206184: 205298: [ANZ][NFRA][DTWP][GCT] Only Review Notes displayed displayed when triggering GCT at Overview</t>
  </si>
  <si>
    <t>https://dev.azure.com/DMCHosting-Auvenir-Org/AuvenirApp/_workitems/edit/206184</t>
  </si>
  <si>
    <t>Dev Task_Defect 206089: Bug 205301: [ANZ][NFRA][DTWP][GCT] Not show Wrench icon to trigger GCTs at the SpreadJS table</t>
  </si>
  <si>
    <t>https://dev.azure.com/DMCHosting-Auvenir-Org/AuvenirApp/_workitems/edit/206089</t>
  </si>
  <si>
    <t>Dev Task_Defect 206152: Bug 205386: [NFRA][TOD] The 'Base sample size' and 'Materiality' are displayed incorrect when the Materiality % is 'N/A'</t>
  </si>
  <si>
    <t>https://dev.azure.com/DMCHosting-Auvenir-Org/AuvenirApp/_workitems/edit/206152/</t>
  </si>
  <si>
    <t>Dev Task_Defect 205125: [SOQM] [Guidance] [Form 5.10/4.30/6.20] Sometimes display blank page when click on hyperlink</t>
  </si>
  <si>
    <t>https://dev.azure.com/DMCHosting-Auvenir-Org/AuvenirApp/_workitems/edit/181691</t>
  </si>
  <si>
    <t>Dev Task_Defect 206234: Bug 206194: [ANZ] [NFRA &amp; responses][Risk summary view] Don't show Guidance at "Associated material performance measure" column</t>
  </si>
  <si>
    <t>https://dev.azure.com/DMCHosting-Auvenir-Org/AuvenirApp/_workitems/edit/206234</t>
  </si>
  <si>
    <t>Dev task Defect 206195 [DEV] Fix performance response time when add gcts</t>
  </si>
  <si>
    <t>Dev Task_Defect 3480490: [LHP][SE] [DTWP] 'Sample size' value on the 'Sample calculation' widget is not correct on LH pdf file</t>
  </si>
  <si>
    <t>https://symphonyvsts.visualstudio.com/VSA/_workitems/edit/3480490</t>
  </si>
  <si>
    <t>DEV Task 3473049: [Test02] Update sp_JetLogicTest02_v2 to support: Refactor code in stored procedure, compare output with the old logic</t>
  </si>
  <si>
    <t>https://dev.azure.com/symphonyvsts/VSA/_workitems/edit/3473049</t>
  </si>
  <si>
    <t>Dev Task_Defect 3475754: Bug 3373510: [SA][Archive] Archive Failed</t>
  </si>
  <si>
    <t>https://dev.azure.com/symphonyvsts/VSA/_workitems/edit/3373510/?workitem=3373510</t>
  </si>
  <si>
    <t>Bug 3470162: [GA] PAP Group display GCT (Attachment) not correctly</t>
  </si>
  <si>
    <t>https://symphonyvsts.visualstudio.com/VSA/_workitems/edit/3470162</t>
  </si>
  <si>
    <t>INC6652378 | Levvia France: Engagement stuck in Archive integrity check in progress  03/31/2023</t>
  </si>
  <si>
    <t>https://symphonyvsts.visualstudio.com/VSA/_workitems/edit/3477185</t>
  </si>
  <si>
    <t>https://dev.azure.com/symphonyvsts/VSA/_workitems/edit/3476366/</t>
  </si>
  <si>
    <t>[SE/GA] NSM Procedure selection guidance is not the same as prototype</t>
  </si>
  <si>
    <t>https://dev.azure.com/symphonyvsts/VSA/_workitems/edit/3446346</t>
  </si>
  <si>
    <t>Dev Task_Defect 3487713: Fix Bug 3397387: [SE/GA][JET][Test01]: The "Apply filter" button is disabled when only the first row filter is full filled with option "And/or"</t>
  </si>
  <si>
    <t>https://dev.azure.com/symphonyvsts/VSA/_workitems/edit/3487713</t>
  </si>
  <si>
    <t>3477046: INC6648358 | Levvia Saudi Arabia: Carryforward Failed - 10/01/2023</t>
  </si>
  <si>
    <t>https://symphonyvsts.visualstudio.com/VSA/_workitems/edit/3477046</t>
  </si>
  <si>
    <t>OFF AM ///  VSA Production Support 247</t>
  </si>
  <si>
    <t>Bug 3468546: [SE/GA][All Risk Assessments][Custom Risk] The enhancements in the substantive procedure are NOT displayed with custom Significant Risk</t>
  </si>
  <si>
    <t>https://dev.azure.com/symphonyvsts/VSA/_workitems/edit/3468546</t>
  </si>
  <si>
    <t>Bug 3462271: [GA][FSL] The GCTs of non standalone procedure on the global navigation is still displayed when users change from component level to group level of non standalone and vice versa</t>
  </si>
  <si>
    <t>https://symphonyvsts.visualstudio.com/VSA/_workitems/edit/3473071</t>
  </si>
  <si>
    <t>DEV Task 3487649: INC6658461 | Levvia Uruguay : Copy engagement Failed 03/31/2024</t>
  </si>
  <si>
    <t>https://dev.azure.com/symphonyvsts/VSA/_workitems/edit/3487649</t>
  </si>
  <si>
    <t>OFF PM /// 3.0 NFR JET tuning perform table (3405633)</t>
  </si>
  <si>
    <t>INC6650762 | Levvia Mexico : Unable to copy engagement (Due to error) 04/30/2024</t>
  </si>
  <si>
    <t>https://symphonyvsts.visualstudio.com/VSA/_workitems/edit/3475510</t>
  </si>
  <si>
    <t>INC6652135 | Levvia Indonesia: Engagement Archive Integrity Check failed and unable to open the report (10/04/2023)</t>
  </si>
  <si>
    <t>https://dev.azure.com/symphonyvsts/VSA/_workitems/edit/3483999</t>
  </si>
  <si>
    <t>INC6648631 | Levvia Norway: Working Papers Issues - 08/31/2024</t>
  </si>
  <si>
    <t>https://dev.azure.com/symphonyvsts/VSA/_workitems/edit/3474644/</t>
  </si>
  <si>
    <t>3476664:INC6647437 | Levvia Thailand: CP interim value is not correct for prelim workpaper</t>
  </si>
  <si>
    <t>https://dev.azure.com/symphonyvsts/VSA/_workitems/edit/3481323</t>
  </si>
  <si>
    <t>Dev Task_Defect 205193: Bug 205180: [ANZ][NFRA][Non-financial audit risk assessment and responses] Not display GCT when clicking the Wrench icon at the Control section</t>
  </si>
  <si>
    <t>https://dev.azure.com/DMCHosting-Auvenir-Org/AuvenirApp/_workitems/edit/205193</t>
  </si>
  <si>
    <t>Bug 205274: [QMG][Form 4.30] The applivation currently navigates the user to a blank page when clicking on the hyperlink</t>
  </si>
  <si>
    <t>https://dev.azure.com/DMCHosting-Auvenir-Org/AuvenirApp/_workitems/edit/205274</t>
  </si>
  <si>
    <t>INC6641538 | Levvia South Africa: Working Papers issues - 02/12/2024</t>
  </si>
  <si>
    <t>https://symphonyvsts.visualstudio.com/VSA/_workitems/edit/3470774/</t>
  </si>
  <si>
    <t>Dev Task_Defect 203578: [VM][Performance count time][ANZ][Related party transactions - 2.1MB SreadJS] The response time of actual result is higher than expected result</t>
  </si>
  <si>
    <t>https://dev.azure.com/DMCHosting-Auvenir-Org/AuvenirApp/_workitems/edit/202176/?view=edit</t>
  </si>
  <si>
    <t>Bug 3486910: Cannot Upload Data Sets to u2Levvia3</t>
  </si>
  <si>
    <t>https://dev.azure.com/symphonyvsts/VSA/_workitems/edit/3486910</t>
  </si>
  <si>
    <t>Dev Task_Defect 206086: Bug 202176: [VM][Performance count time][ANZ][Related party transactions - 2.1MB SreadJS] The response time of actual result is higher than expected result</t>
  </si>
  <si>
    <t>https://dev.azure.com/DMCHosting-Auvenir-Org/AuvenirApp/_workitems/edit/206086</t>
  </si>
  <si>
    <t>Dev Task_Defect 205347: [QMG][Form 4.30] The applivation currently navigates the user to a blank page when clicking on the hyperlink</t>
  </si>
  <si>
    <t>https://dev.azure.com/DMCHosting-Auvenir-Org/AuvenirApp/_workitems/edit/205274/</t>
  </si>
  <si>
    <t>Bug 205180: [ANZ][NFRA][Non-financial audit risk assessment and responses] Not display GCT when clicking the Wrench icon at the Control section</t>
  </si>
  <si>
    <t>https://dev.azure.com/DMCHosting-Auvenir-Org/AuvenirApp/_workitems/edit/205180</t>
  </si>
  <si>
    <t>FE - Display the guidance in the column headers as per the content received from INK.</t>
  </si>
  <si>
    <t>https://symphonyvsts.visualstudio.com/VSA/_workitems/edit/3419865</t>
  </si>
  <si>
    <t>Dev Task_Defect 3487750: Fix Bug 3481294: [Archive][Sample Selection] Data under Agree the balance from the TB to the selected dataset widget displays unmatched UI when archive with other locale</t>
  </si>
  <si>
    <t>https://symphonyvsts.visualstudio.com/VSA/_workitems/edit/3487750</t>
  </si>
  <si>
    <t>3487805: [GA/SE][PAP/CAP Standalone] The excels of archive/legal hold for PAP are not in the same format</t>
  </si>
  <si>
    <t>https://dev.azure.com/symphonyvsts/VSA/_workitems/edit/3487805</t>
  </si>
  <si>
    <t>Dev Task_Defect 3473985: Bug 3470273: [LHP][TOD]Review notes show '0' at Procedure section when click to review it and don't show on the LH file</t>
  </si>
  <si>
    <t>https://symphonyvsts.visualstudio.com/VSA/_workitems/edit/3473985</t>
  </si>
  <si>
    <t>OFF PM /// 3.0 Copy CU ISA 600R improvement (3111641 3111647)</t>
  </si>
  <si>
    <t>Dev Task_Defect 3475748: Bug 3306745: [GA][Select procedure at standalone] Mapping detail account display account has no scoping at standalone RA and message don't shown when standalone PAP have some NL no scoping</t>
  </si>
  <si>
    <t>https://dev.azure.com/symphonyvsts/VSA/_workitems/edit/3475748</t>
  </si>
  <si>
    <t>DEV Task 3474255: INC6644764 | Levvia Kuwait: CarryForward Failed 10/03/2023</t>
  </si>
  <si>
    <t>https://dev.azure.com/symphonyvsts/VSA/_workitems/edit/3474255</t>
  </si>
  <si>
    <t>[SA/GA][JET - Closing period] The period end date is not updated when updating the other relevant GL dataset</t>
  </si>
  <si>
    <t>https://dev.azure.com/symphonyvsts/VSA/_workitems/edit/3481241</t>
  </si>
  <si>
    <t>[4D - Testing Sheets][Ribbon-Settings] Ribbon Settings should enable for Sheet 1</t>
  </si>
  <si>
    <t>https://dev.azure.com/symphonyvsts/VSA/_workitems/edit/3446685</t>
  </si>
  <si>
    <t>Dev Task_Defect 3487687: Bug 3423740: [GA][ASV] Don't show Working paper ID when DTWP is generated and available in global nav</t>
  </si>
  <si>
    <t>https://dev.azure.com/symphonyvsts/VSA/_workitems/edit/3487687</t>
  </si>
  <si>
    <t>Dev Task_Defect 3487639: Bug 3481723: GAT - GA/SE - UAT2 / INTND: Testing strategy column data of GAT working paper are lost after saving WP</t>
  </si>
  <si>
    <t>https://symphonyvsts.visualstudio.com/VSA/_workitems/edit/3487639</t>
  </si>
  <si>
    <t>Dev Task_Defect 206133: [General Common Tool] [PAP/FAP: Table row/Table cell] Do not indicator after adding Risk CT</t>
  </si>
  <si>
    <t>https://dev.azure.com/DMCHosting-Auvenir-Org/AuvenirApp/_workitems/edit/206133</t>
  </si>
  <si>
    <t>Dev Task_Defect 3487749: [SpreadJS] Page Setup popup is not same with the design</t>
  </si>
  <si>
    <t>https://symphonyvsts.visualstudio.com/VSA/_workitems/edit/3487749</t>
  </si>
  <si>
    <t>INC6647950 | Levvia Slovenia: Unable to open working papers  12/31/2023</t>
  </si>
  <si>
    <t>https://dev.azure.com/symphonyvsts/VSA/_workitems/edit/3475901/</t>
  </si>
  <si>
    <t>[Recalculation DTWP-SJS] Cannot open dropdown in "Were any exceptions noted?" column.</t>
  </si>
  <si>
    <t>https://symphonyvsts.visualstudio.com/VSA/_workitems/edit/3474131</t>
  </si>
  <si>
    <t>Dev Task_Defect 3478280: Bug 3472826: The reconciled difference table in TOD WP is not included in the archive/legal hold package</t>
  </si>
  <si>
    <t>https://symphonyvsts.visualstudio.com/VSA/_workitems/edit/3478280</t>
  </si>
  <si>
    <t>Dev Task_Defect 3475746: [SpreadJS] Display wrong type of scroll bar in Function Arguments popup</t>
  </si>
  <si>
    <t>https://symphonyvsts.visualstudio.com/VSA/_workitems/edit/3475746</t>
  </si>
  <si>
    <t>3473456: [SE/GA][FSL/Disclosure] WP still in edit mode when user click Done editing with save option</t>
  </si>
  <si>
    <t>https://symphonyvsts.visualstudio.com/VSA/_workitems/edit/3473456</t>
  </si>
  <si>
    <t>Bug 3419631: [GA- Test in the aggregate group level] Wrong counting of entries for component with same journal ID</t>
  </si>
  <si>
    <t>https://dev.azure.com/symphonyvsts/VSA/_workitems/edit/3419631/</t>
  </si>
  <si>
    <t>[SE/GA][SAP][Others]GCTs linked to Approach Selection Table is hidden when changing selection from " Others" to " by account" then revert it in case updating SAP table</t>
  </si>
  <si>
    <t>https://dev.azure.com/symphonyvsts/VSA/_workitems/edit/3473194</t>
  </si>
  <si>
    <t>Bug 3423568: [GA downstream impact][[RA][Standalone][Dis RA] - NSM -&gt; SM] Disclosure ABCOTD is shown in NSM &gt; Assertions</t>
  </si>
  <si>
    <t>https://dev.azure.com/symphonyvsts/VSA/_workitems/edit/3423568</t>
  </si>
  <si>
    <t>Dev Task_Defect 3481604: Bug 3453522: Sometimes got error when generate WP or save DTWP</t>
  </si>
  <si>
    <t>https://symphonyvsts.visualstudio.com/VSA/_workitems/edit/3481604</t>
  </si>
  <si>
    <t>https://dev.azure.com/DMCHosting-Auvenir-Org/AuvenirApp/_workitems/edit/205201</t>
  </si>
  <si>
    <t>Dev Task_Defect 3481395: fix failed UTs + send PR</t>
  </si>
  <si>
    <t>https://symphonyvsts.visualstudio.com/VSA/_workitems/edit/3481395/</t>
  </si>
  <si>
    <t>Dev Task_Defect 206173: Bug 205633: [General Common Tool] [PAP/FAP: Table row/Table cell] Do not indicator after adding Risk CT</t>
  </si>
  <si>
    <t>https://dev.azure.com/DMCHosting-Auvenir-Org/AuvenirApp/_workitems/edit/206173</t>
  </si>
  <si>
    <t>Bug 205584: [General Common Tool] ANZ/NonANZ - Textbox - Filter: The textbox is still highlighted when user clicks on the corner indicator and then clicks outside to undo filter</t>
  </si>
  <si>
    <t>https://dev.azure.com/DMCHosting-Auvenir-Org/AuvenirApp/_workitems/edit/205584</t>
  </si>
  <si>
    <t>Bug 3476346: [DQD][SE/GA] Dataset GL always as Reconciliation = Failed with DIF Files containing the Line have Account Name = Empty</t>
  </si>
  <si>
    <t>https://dev.azure.com/symphonyvsts/VSA/_workitems/edit/3476346/</t>
  </si>
  <si>
    <t>F_05: File Check for JEs in the Perform table without a 'Confirmed' conclusion status (Scenario 7) - BE</t>
  </si>
  <si>
    <t>https://symphonyvsts.visualstudio.com/VSA/_workitems/edit/3473182</t>
  </si>
  <si>
    <t>Dev Task_Defect 3481257 [NFR3142521][Recalculation] Recalculation Status is stuck In Progress when uploading TB with FAILED component</t>
  </si>
  <si>
    <t>https://symphonyvsts.visualstudio.com/VSA/_workitems/edit/3481257</t>
  </si>
  <si>
    <t>205232: [ANZ] [NFRA] [MA and PM identification] Redundant a dot in the Performance measures section's name</t>
  </si>
  <si>
    <t>https://dev.azure.com/DMCHosting-Auvenir-Org/AuvenirApp/_workitems/edit/206163</t>
  </si>
  <si>
    <t>DEV TASK_DEFECT 206183: Fix bug 198870: [Misstatements WP][GCT] The Attachment CT data is displayed incorrectly</t>
  </si>
  <si>
    <t>https://dev.azure.com/DMCHosting-Auvenir-Org/AuvenirApp/_workitems/edit/206183</t>
  </si>
  <si>
    <t>Dev task 205238: [GCT][Firm Level][Excel,custom] The "Add CT" button still enabled even though the user has returned to view mode</t>
  </si>
  <si>
    <t>https://dev.azure.com/DMCHosting-Auvenir-Org/AuvenirApp/_workitems/edit/205238</t>
  </si>
  <si>
    <t>Dev Task_Defect 206115: [General Common Tool] [Trial Balance] GCTs summary card overlaps the confirmation message unexpectedly</t>
  </si>
  <si>
    <t>https://dev.azure.com/DMCHosting-Auvenir-Org/AuvenirApp/_workitems/edit/206115</t>
  </si>
  <si>
    <t>Dev Task_Defect 205389: Bug 205381: [GCT][Spreadjs] - The Initiate Cross-reference has been deactivated incorrectly</t>
  </si>
  <si>
    <t>https://dev.azure.com/DMCHosting-Auvenir-Org/AuvenirApp/_workitems/edit/205389</t>
  </si>
  <si>
    <t>Dev task Defect 201615: [Misstatements WP][GCT] The Attachment CT data is displayed incorrectly</t>
  </si>
  <si>
    <t>https://dev.azure.com/DMCHosting-Auvenir-Org/AuvenirApp/_workitems/edit/198870</t>
  </si>
  <si>
    <t>Dev Task_Defect 205143: Bug 204128: [QMG][Standard form(s)] Unable to choose each Rich text editor in the table to add GCT</t>
  </si>
  <si>
    <t>https://dev.azure.com/DMCHosting-Auvenir-Org/AuvenirApp/_workitems/edit/205143</t>
  </si>
  <si>
    <t>Dev Task_Defect 3480431: Bug 3476791: [SE/GA][JET] [Test 01 - Unusual Accounts] [TOFR]: When user select/ unselect checkbox in the column header, all rows in all pages of TOFR table are selected/unselected</t>
  </si>
  <si>
    <t>https://dev.azure.com/symphonyvsts/VSA/_workitems/edit/3480431</t>
  </si>
  <si>
    <t>DEV TASK_DEFECT 3471543: [SE/GA][Risk Assessments][FSL/Disclosure] The Review Note still display in the right side panel after deleting the Custom procedure that is created from Standard template</t>
  </si>
  <si>
    <t>https://dev.azure.com/symphonyvsts/VSA/_workitems/edit/3471543</t>
  </si>
  <si>
    <t>AC Testing on devx environment and Preparing Document for HO to QA</t>
  </si>
  <si>
    <t>https://symphonyvsts.visualstudio.com/VSA/_workitems/edit/3473157/</t>
  </si>
  <si>
    <t>FE - Display data after filter in "Analytical review of residual balances" section - Class of transaction Period end</t>
  </si>
  <si>
    <t>https://symphonyvsts.visualstudio.com/VSA/_workitems/edit/3419874</t>
  </si>
  <si>
    <t>Dev Task_Defect 3471112: [JET][Test07]The last saved SED table from the 'Interim' section for the below columns doesn't flow to the 'Remaining' section in case unlock Remaining section after clicking the Update Summary of result in Interim</t>
  </si>
  <si>
    <t>https://symphonyvsts.visualstudio.com/VSA/_workitems/edit/3471112</t>
  </si>
  <si>
    <t>Dev Task_Defect 3487662: [SpreadJS] LH Failed</t>
  </si>
  <si>
    <t>https://symphonyvsts.visualstudio.com/VSA/_workitems/edit/3487662</t>
  </si>
  <si>
    <t>FE - Apply GCT for GATS_Widget_Analytical review of residual balance Account Balance Period end</t>
  </si>
  <si>
    <t>https://symphonyvsts.visualstudio.com/VSA/_workitems/edit/3419884</t>
  </si>
  <si>
    <t>[JET][Test 03][Final][Throughout] The system is getting all data that is out of the date range setting: reproduce issue</t>
  </si>
  <si>
    <t>https://dev.azure.com/symphonyvsts/VSA/_workitems/edit/3487655</t>
  </si>
  <si>
    <t>Dev Task_Defect 204720: Optimize performance Bug 198125: [Performance count time] [ANZ] [Related parties transactions - multi file 14mb]: The response time of actual result is higher than expected result</t>
  </si>
  <si>
    <t>https://dev.azure.com/DMCHosting-Auvenir-Org/AuvenirApp/_workitems/edit/205016</t>
  </si>
  <si>
    <t>https://dev.azure.com/DMCHosting-Auvenir-Org/AuvenirApp/_workitems/edit/205120/?view=edit</t>
  </si>
  <si>
    <t>Bug 204990 - [Archive] Excel file: The "Attachment Link" link is displayed "https://dmchostingcan.sharepoint.com/..." incorrectly</t>
  </si>
  <si>
    <t>https://dev.azure.com/DMCHosting-Auvenir-Org/AuvenirApp/_workitems/edit/204990/</t>
  </si>
  <si>
    <t>Dev Task_Defect 204835: Bug 204829: [NFRA][Procedure] The widget 'Delete existing working paper?' displayed incorrectly</t>
  </si>
  <si>
    <t>https://dev.azure.com/DMCHosting-Auvenir-Org/AuvenirApp/_workitems/edit/204835</t>
  </si>
  <si>
    <t>Dev Task_Defect 206160: Bug 201785: [GCT][ToD&amp;Confirmation][Spreadjs] The message "Data is saved successfully" displays despite that the created GCT just being marked as a draft state</t>
  </si>
  <si>
    <t>https://dev.azure.com/DMCHosting-Auvenir-Org/AuvenirApp/_workitems/edit/206160</t>
  </si>
  <si>
    <t>Dev Task_Defect 206149: Bug 198125: [Performance count time] [ANZ] [Related parties transactions - multi file 14mb]: The response time of actual result is higher than expected result</t>
  </si>
  <si>
    <t>Dev Task_Defect 206125: Investigate - Bug 198173: [Performance count time] [RA: Generate wp] - The response time of action is higher than expected result with Large engagement</t>
  </si>
  <si>
    <t>https://dev.azure.com/DMCHosting-Auvenir-Org/AuvenirApp/_workitems/edit/206125</t>
  </si>
  <si>
    <t>https://dev.azure.com/DMCHosting-Auvenir-Org/AuvenirApp/_workitems/edit/201690</t>
  </si>
  <si>
    <t>Dev Task_Defect 205559 [NFRA][TOD] The 'Base sample size' and 'Materiality' are displayed incorrect when the Materiality % is 'N/A'</t>
  </si>
  <si>
    <t>https://dev.azure.com/DMCHosting-Auvenir-Org/AuvenirApp/_workitems/edit/205559</t>
  </si>
  <si>
    <t>Dev Task_Defect 205405: Bug 205400: [ANZ] [Multiple Firm] Can not open Risk assessment and response - LG Rates Revenue and Receivables working paper</t>
  </si>
  <si>
    <t>https://dev.azure.com/DMCHosting-Auvenir-Org/AuvenirApp/_workitems/edit/205405</t>
  </si>
  <si>
    <t>Dev Task_Defect 205356: Bug 205351: [General Common Tool] ANZ/NonANZ - Table - Trial banlance - Financial statement view: 400 Bad request error - User gets stuck =&gt; Unable to create common tool for the table that has mapping data</t>
  </si>
  <si>
    <t>https://dev.azure.com/DMCHosting-Auvenir-Org/AuvenirApp/_workitems/edit/205356</t>
  </si>
  <si>
    <t>Dev Task_Defect 205669: Bug 205644: [ANZ] [NFRA] [Aspects and performance measures WP]  - The UI 'Warning' icon in delete screen not match with Figma</t>
  </si>
  <si>
    <t>https://dev.azure.com/DMCHosting-Auvenir-Org/AuvenirApp/_workitems/edit/205669</t>
  </si>
  <si>
    <t>Dev Task_Defect 203316: Bug 199105: [Implementation] ANZ/NonANZ: User cannot add a GCT in "Additional independence information"/"Document mitigation(s) to gain access to this engagement" textbox in View/Edit mode</t>
  </si>
  <si>
    <t>https://dev.azure.com/DMCHosting-Auvenir-Org/AuvenirApp/_workitems/edit/203316</t>
  </si>
  <si>
    <t>DEV Task 3482896: INC6656450 | Levvia Kuwait: Engagement Carryforward failed 04/01/2024</t>
  </si>
  <si>
    <t>https://symphonyvsts.visualstudio.com/VSA/_workitems/edit/3482896</t>
  </si>
  <si>
    <t>Dev Task_Defect 206132: Bug 196128: [General Common Tool] ANZ/NonANZ -Textbox - After CTs linked- Risk /ACT : The summary filtered incorrectly when user clicks on the CT indicator of the element in the Text box</t>
  </si>
  <si>
    <t>https://dev.azure.com/DMCHosting-Auvenir-Org/AuvenirApp/_workitems/edit/206132</t>
  </si>
  <si>
    <t>OFF PM ///NFR 3.0 Perf Test Single Cycle 6 in July (2544261)</t>
  </si>
  <si>
    <t>Add Recalculation Status to MA</t>
  </si>
  <si>
    <t>https://symphonyvsts.visualstudio.com/VSA/_workitems/edit/3487673</t>
  </si>
  <si>
    <t>DEV Task 3453003: Cross-references common tool should be displayed in the archive and legal hold package following existing requirements</t>
  </si>
  <si>
    <t>https://symphonyvsts.visualstudio.com/VSA/_workitems/edit/3453003</t>
  </si>
  <si>
    <t>[JET][Test02] Loading forever in case click the Confirm selection button</t>
  </si>
  <si>
    <t>https://symphonyvsts.visualstudio.com/VSA/_workitems/edit/3487728</t>
  </si>
  <si>
    <t>[FE_Test07][FSL.P01]The all data is returned when searching with a value containing as [% ] OR [_]</t>
  </si>
  <si>
    <t>https://dev.azure.com/symphonyvsts/VSA/_workitems/edit/3446514</t>
  </si>
  <si>
    <t>3475752:Test result Apply convert view TB balance to C# code on dev x</t>
  </si>
  <si>
    <t>https://dev.azure.com/symphonyvsts/VSA/_workitems/edit/3475752</t>
  </si>
  <si>
    <t>[GCT][ToD&amp;Confirmation][Spreadjs] The message "Data is saved successfully" displays despite that the created GCT just being marked as a draft state</t>
  </si>
  <si>
    <t>https://dev.azure.com/DMCHosting-Auvenir-Org/AuvenirApp/_workitems/edit/202545</t>
  </si>
  <si>
    <t>https://symphonyvsts.visualstudio.com/VSA/_workitems/edit/3433695/</t>
  </si>
  <si>
    <t>Dev Task_Defect 3487690: Bug 3482411: [TB][SE] Mapping file validation forever in u2levvia3</t>
  </si>
  <si>
    <t>https://dev.azure.com/symphonyvsts/VSA/_workitems/edit/3487690</t>
  </si>
  <si>
    <t>DEV Task 205163:[DevExpress] Word: GCT panel return wrong list of GCT</t>
  </si>
  <si>
    <t>https://dev.azure.com/DMCHosting-Auvenir-Org/AuvenirApp/_workitems/edit/197328/?view=edit</t>
  </si>
  <si>
    <t>[General Common Tool] ANZ/NonANZ : The system does not shows "Add CT" button for " Substantive analytical procedures - Payroll expense (C E AV) (PAYEXP.P02) - Final" WP</t>
  </si>
  <si>
    <t>https://dev.azure.com/DMCHosting-Auvenir-Org/AuvenirApp/_workitems/edit/205191</t>
  </si>
  <si>
    <t>Support Request 3472503: INC6645003 | Levvia Saudi Arabia: Engagement CarryForward Failed - 10/08/2023</t>
  </si>
  <si>
    <t>https://symphonyvsts.visualstudio.com/VSA/_workitems/edit/3472503</t>
  </si>
  <si>
    <t>[General Common Tool] ANZ/NonANZ - Textbox - Filter: The textbox is still highlighted when user clicks on the corner indicator and then clicks outside to undo filter</t>
  </si>
  <si>
    <t>https://dev.azure.com/DMCHosting-Auvenir-Org/AuvenirApp/_workitems/edit/206096</t>
  </si>
  <si>
    <t>Dev Task_Defect 3482530: Bug 3446676: [GA]Assertion is unchecked when creating custom Risk classification</t>
  </si>
  <si>
    <t>https://dev.azure.com/symphonyvsts/VSA/_workitems/edit/3482530</t>
  </si>
  <si>
    <t>Dev Task_Defect 203681: Bug 197769: [DevExpress] Word: "Add CT" button is not enabled when user select text by keyboard</t>
  </si>
  <si>
    <t>https://dev.azure.com/DMCHosting-Auvenir-Org/AuvenirApp/_workitems/edit/203681</t>
  </si>
  <si>
    <t>[SE/GA-NSM - Standalone] The "Engagement materiality" widget don't display info "Planning overall" and "Revised overall"</t>
  </si>
  <si>
    <t>https://symphonyvsts.visualstudio.com/VSA/_workitems/edit/3473684/?triage=true</t>
  </si>
  <si>
    <t>Dev Task_Defect 3487717: Fix Bug 3465803: [LHP][GA][ComponentLevel] Missing GCTs at TQ section</t>
  </si>
  <si>
    <t>https://symphonyvsts.visualstudio.com/VSA/_workitems/edit/3487717</t>
  </si>
  <si>
    <t>[DIF Upload] Support multiple Integration Runtimes for DIF Upload Pipeline - Testing</t>
  </si>
  <si>
    <t>Devtask_Defect - [General Common Tool] - The "Input Number" Component is not highlighted when creating GCT panel is opened</t>
  </si>
  <si>
    <t>https://dev.azure.com/DMCHosting-Auvenir-Org/AuvenirApp/_workitems/edit/202709</t>
  </si>
  <si>
    <t>https://symphonyvsts.visualstudio.com/VSA/_workitems/edit/3473897</t>
  </si>
  <si>
    <t>[TB][GCT] Can not see a CR in FSV of a component if the CR is linked from Mapping view of Group level</t>
  </si>
  <si>
    <t>https://symphonyvsts.visualstudio.com/VSA/_workitems/edit/3311300</t>
  </si>
  <si>
    <t>Dev Task_Defect 206168: Bug 205633: [General Common Tool] [PAP/FAP: Table row/Table cell] Do not indicator after adding Risk CT</t>
  </si>
  <si>
    <t>https://dev.azure.com/DMCHosting-Auvenir-Org/AuvenirApp/_workitems/edit/206168</t>
  </si>
  <si>
    <t>The parameters do not back to their previously accepted state when the user confirms the rejection</t>
  </si>
  <si>
    <t>https://dev.azure.com/symphonyvsts/VSA/_workitems/edit/3481399</t>
  </si>
  <si>
    <t>Bug 3477964: [Standalone scoped in GATS] The "Planning overall" data don't display in "Engagement materiality" widget</t>
  </si>
  <si>
    <t>https://symphonyvsts.visualstudio.com/VSA/_workitems/edit/3487834</t>
  </si>
  <si>
    <t>Dev Task_Defect 205175: Bug 204945: [General Common Tool] [Trial Balance - Account Balance View]: Summary card of linked GCT is displayed in wrong location when click indicator</t>
  </si>
  <si>
    <t>https://dev.azure.com/DMCHosting-Auvenir-Org/AuvenirApp/_workitems/edit/205175</t>
  </si>
  <si>
    <t>Dev Task_Defect 3481881: Bug 3478724: [GA][Leadsheet] Redundant selected procedure(s) that are associated with 2ABCOTDs after user de-selects all assertions at 1 ABCOTDs</t>
  </si>
  <si>
    <t>https://dev.azure.com/symphonyvsts/VSA/_workitems/edit/3481881</t>
  </si>
  <si>
    <t>https://symphonyvsts.visualstudio.com/VSA/_workitems/edit/3484119</t>
  </si>
  <si>
    <t>Dev Task_Defect 206084: Bug 205633: [General Common Tool] [PAP/FAP: Table row/Table cell] Do not indicator after adding Risk CT</t>
  </si>
  <si>
    <t>https://dev.azure.com/DMCHosting-Auvenir-Org/AuvenirApp/_workitems/edit/206084</t>
  </si>
  <si>
    <t>Dev Task_Defect 198208: Bug 196128: [General Common Tool] ANZ/NonANZ -Textbox - After CTs linked- Risk /ACT : The summary filtered incorrectly when user clicks on the CT indicator of the element in the Text box</t>
  </si>
  <si>
    <t>https://dev.azure.com/DMCHosting-Auvenir-Org/AuvenirApp/_workitems/edit/198208</t>
  </si>
  <si>
    <t>Dev Task_Defect 205169: [DevExpress] Word: GCT panel return wrong list of GCT</t>
  </si>
  <si>
    <t>https://dev.azure.com/DMCHosting-Auvenir-Org/AuvenirApp/_workitems/edit/205169</t>
  </si>
  <si>
    <t>[GCT][Attachment] Should replace the existing file when the user selects the 'Replace' option</t>
  </si>
  <si>
    <t>https://dev.azure.com/DMCHosting-Auvenir-Org/AuvenirApp/_workitems/edit/204706</t>
  </si>
  <si>
    <t>[SE/GA][All Test] Can not run the Test when clicks on the Button " Update summary of Results"</t>
  </si>
  <si>
    <t>https://symphonyvsts.visualstudio.com/VSA/_workitems/edit/3487700</t>
  </si>
  <si>
    <t>[GA downstream impact][Leadsheet][Component included Standalone]: SM Note lines are shown in tab SM but they are shown in tab NS-M as well</t>
  </si>
  <si>
    <t>https://dev.azure.com/symphonyvsts/VSA/_workitems/edit/3424273</t>
  </si>
  <si>
    <t>Replica, Database RO/RW Integration local/devx verification - Hung Hoang Viet (SM)</t>
  </si>
  <si>
    <t>https://symphonyvsts.visualstudio.com/VSA/_workitems/edit/3480495</t>
  </si>
  <si>
    <t>INC6656291 | Levvia India: Archive Failed 10/04/2023</t>
  </si>
  <si>
    <t>https://symphonyvsts.visualstudio.com/VSA/_workitems/edit/3481591/</t>
  </si>
  <si>
    <t>Replica, Database RO/RW Integration local/devx verification - Nhat Nguyen (SM)</t>
  </si>
  <si>
    <t>https://symphonyvsts.visualstudio.com/VSA/_workitems/edit/3480506</t>
  </si>
  <si>
    <t>https://symphonyvsts.visualstudio.com/VSA/_workitems/edit/3487684</t>
  </si>
  <si>
    <t>The widgets are displayed in the PDF within the Archive/LH package as shown in the requirement and attached design template.</t>
  </si>
  <si>
    <t>https://symphonyvsts.visualstudio.com/VSA/_workitems/edit/3468560/</t>
  </si>
  <si>
    <t>Dev Task_Defect 3478328: Bug 3475945: [NFR3142521][Recalculation] Recalculation Status is stuck In Progress when upload TB file FAILED</t>
  </si>
  <si>
    <t>https://dev.azure.com/symphonyvsts/VSA/_workitems/edit/3478328</t>
  </si>
  <si>
    <t>Dev Task_Defect 3487681: Bug 3397387: [SE/GA][JET][Test01]: The "Apply filter" button is disabled when only the first row filter is full filled with option "And/or"</t>
  </si>
  <si>
    <t>https://dev.azure.com/symphonyvsts/VSA/_workitems/edit/3487681/</t>
  </si>
  <si>
    <t>16, 17, 18, 19, 20 Oct  /// OFF
23, 24, 25, 26, 27 Oct  /// OFF
30, 31 Oct  /// OFF</t>
  </si>
  <si>
    <t>Dev Task_Defect 205113: Bug 205032: [RA-FSL] [RMM] -  An error occurs when creating RMM at RA-FSL</t>
  </si>
  <si>
    <t>https://dev.azure.com/DMCHosting-Auvenir-Org/AuvenirApp/_workitems/edit/205032/</t>
  </si>
  <si>
    <t>Dev Task_Defect 204834: Bug 204829: [NFRA][Procedure] The widget 'Delete existing working paper?' displayed incorrectly</t>
  </si>
  <si>
    <t>https://dev.azure.com/DMCHosting-Auvenir-Org/AuvenirApp/_workitems/edit/204834</t>
  </si>
  <si>
    <t>Dev Task_Defect 204910: Bug 204907: [NFRA - TOD] The tooltip at Sample size table is displayed incorrectly.</t>
  </si>
  <si>
    <t>https://dev.azure.com/DMCHosting-Auvenir-Org/AuvenirApp/_workitems/edit/204910</t>
  </si>
  <si>
    <t>Dev Task_Defect 204911: Bug 204907: [NFRA - TOD] The tooltip at Sample size table is displayed incorrectly.</t>
  </si>
  <si>
    <t>https://dev.azure.com/DMCHosting-Auvenir-Org/AuvenirApp/_workitems/edit/204911/</t>
  </si>
  <si>
    <t>Bug 205254: [QMG][Finding CT] Unable to add the Finding CT at the vertical table (&gt; 6 cols)</t>
  </si>
  <si>
    <t>https://dev.azure.com/DMCHosting-Auvenir-Org/AuvenirApp/_workitems/edit/205254</t>
  </si>
  <si>
    <t>Dev Task Defect 205156: [General Common Tool] [Word] Cannot get data back on the first time clicks on Undo submenu or use shortcut Ctrl + Z</t>
  </si>
  <si>
    <t>https://dev.azure.com/DMCHosting-Auvenir-Org/AuvenirApp/_workitems/edit/205156</t>
  </si>
  <si>
    <t>Dev Task_Defect 202257: [SpreadJS] The Save and Done editing are not working when user Save the SpreadJS a second time</t>
  </si>
  <si>
    <t>https://dev.azure.com/DMCHosting-Auvenir-Org/AuvenirApp/_workitems/edit/202257</t>
  </si>
  <si>
    <t>Dev Task_Defect 205199: [High][Bug 196270]: [General Common Tool] [Word] Cannot get data back on the first time clicks on Undo submenu or use shortcut Ctrl + Z</t>
  </si>
  <si>
    <t>https://dev.azure.com/DMCHosting-Auvenir-Org/AuvenirApp/_workitems/edit/205199</t>
  </si>
  <si>
    <t>Dev Task_Defect 205171: High - Bug 204820: [NFRA][Procedure] Custom procedure still displays when uncheck it in manage custom procedures modal</t>
  </si>
  <si>
    <t>https://dev.azure.com/DMCHosting-Auvenir-Org/AuvenirApp/_workitems/edit/205171</t>
  </si>
  <si>
    <t>DEV TASK_DEFECT 205218: Bug 197379: [DevExpress] [Review note] Word: RVN Original Source content is not correct in case gct is created continuously.</t>
  </si>
  <si>
    <t>https://dev.azure.com/DMCHosting-Auvenir-Org/AuvenirApp/_workitems/edit/205218</t>
  </si>
  <si>
    <t>Dev Task_Defect 204919: Bug 204912 : [NFRA - TOD] The information in Sample size table is displayed incorrectly if Materiality assessment is Qualitative</t>
  </si>
  <si>
    <t>https://dev.azure.com/DMCHosting-Auvenir-Org/AuvenirApp/_workitems/edit/204912/</t>
  </si>
  <si>
    <t>Dev Task_Defect 204923: Critical - Bug 204912: [NFRA - TOD] The information in Sample size table is displayed incorrectly if Materiality assessment is Qualitative</t>
  </si>
  <si>
    <t>https://dev.azure.com/DMCHosting-Auvenir-Org/AuvenirApp/_workitems/edit/204923</t>
  </si>
  <si>
    <t>Dev Task_Defect 205007: [General Common Tool] [RA FSL: Table row]: Add CT button is not displayed when user hovers over to the row at Identification and assessment subsection</t>
  </si>
  <si>
    <t>https://dev.azure.com/DMCHosting-Auvenir-Org/AuvenirApp/_workitems/edit/205007</t>
  </si>
  <si>
    <t>Dev Task_Defect 205225: [ANZ] [NFRA] Incorrect displayed name of Materiality and Target section</t>
  </si>
  <si>
    <t>https://dev.azure.com/DMCHosting-Auvenir-Org/AuvenirApp/_workitems/edit/205225</t>
  </si>
  <si>
    <t>Dev Task_Defect 205154: [General Common Tool] [Word] Cannot get data back on the first time clicks on Undo submenu or use shortcut Ctrl + Z</t>
  </si>
  <si>
    <t>https://dev.azure.com/DMCHosting-Auvenir-Org/AuvenirApp/_workitems/edit/205154</t>
  </si>
  <si>
    <t>Dev Task_Defect 204964: Bug 204912 :[NFRA - TOD] The information in Sample size table is displayed incorrectly if Materiality assessment is Qualitative</t>
  </si>
  <si>
    <t>https://dev.azure.com/DMCHosting-Auvenir-Org/AuvenirApp/_workitems/edit/204964</t>
  </si>
  <si>
    <t>Dev Task_Defect 205106: Bug 198388: [ANZ][Client Portal] - The loading indicator does not overlay full the layout of the Auvenir application when access the Client Portal tab</t>
  </si>
  <si>
    <t>https://dev.azure.com/DMCHosting-Auvenir-Org/AuvenirApp/_workitems/edit/205106</t>
  </si>
  <si>
    <t>Dev Task_Defect 204880: Bug 204856: [NFRA - TOD][Sample size table] The system displays 0.0 and 0.0000 instead of "Not provided" with information about "Confidence factor" and "Sampling interval"</t>
  </si>
  <si>
    <t>https://dev.azure.com/DMCHosting-Auvenir-Org/AuvenirApp/_workitems/edit/204880/</t>
  </si>
  <si>
    <t>Dev Task_Defect 204675: Bug 201787: [GCT][Attachment][Excel] The message "Data is saved successfully" displays despite that the created GCT just being marked as a draft state</t>
  </si>
  <si>
    <t>https://dev.azure.com/DMCHosting-Auvenir-Org/AuvenirApp/_workitems/edit/204675</t>
  </si>
  <si>
    <t>Dev Task_Defect 203825: Bug 202117: [General Common Tool] Journal entry: Add CT button is disable after created GCT on selected cell</t>
  </si>
  <si>
    <t>https://dev.azure.com/DMCHosting-Auvenir-Org/AuvenirApp/_workitems/edit/203825/</t>
  </si>
  <si>
    <t>Dev Task_Defect 205110: Bug 205002: [General Common Tool] [RA FSL: Table row]: Add CT button is not displayed when user hovers over to the row at Identification and assessment subsection</t>
  </si>
  <si>
    <t>https://dev.azure.com/DMCHosting-Auvenir-Org/AuvenirApp/_workitems/edit/205110</t>
  </si>
  <si>
    <t>Dev Task_Defect 205093: Bug 205004: [ANZ][NFRA][Non-financial audit risk assessment and responses] Not display GCT when clicking the Wrench icon at Testing Approach section</t>
  </si>
  <si>
    <t>https://dev.azure.com/DMCHosting-Auvenir-Org/AuvenirApp/_workitems/edit/205093</t>
  </si>
  <si>
    <t>Dev Task_Defect 204250: Fix Bug 199141: [ANZ][Attachment][SpreadJS] - Enable to expand the new row/column after a user customizes from the Settings</t>
  </si>
  <si>
    <t>https://dev.azure.com/DMCHosting-Auvenir-Org/AuvenirApp/_workitems/edit/204250</t>
  </si>
  <si>
    <t>Dev Task_Defect 204936: Bug 204839: [ANZ][NFRA&amp;Responses][Translate] Some headers, text, guidance etc. were not translated into French</t>
  </si>
  <si>
    <t>https://dev.azure.com/DMCHosting-Auvenir-Org/AuvenirApp/_workitems/edit/204936</t>
  </si>
  <si>
    <t>Dev Task_Defect 205177: Bug 183712: [ToD / Confirmation DTWP] User can can add a Formula to an Read-only cell</t>
  </si>
  <si>
    <t>https://dev.azure.com/DMCHosting-Auvenir-Org/AuvenirApp/_workitems/edit/205177</t>
  </si>
  <si>
    <t>Dev Task_Defect 205116: Bug 201102: [General Common Tool] Word: The pointer was pointed to another text after had deleted the CR CT</t>
  </si>
  <si>
    <t>https://dev.azure.com/DMCHosting-Auvenir-Org/AuvenirApp/_workitems/edit/201102</t>
  </si>
  <si>
    <t>Dev Task_Defect 204579: Bug 204148: [QMG][Finding common tools][Download snapshot] Findings Common Tool and another CT that were added in the RTE table are NOT displayed in the PDF file</t>
  </si>
  <si>
    <t>https://dev.azure.com/DMCHosting-Auvenir-Org/AuvenirApp/_workitems/edit/204579</t>
  </si>
  <si>
    <t>Dev Task_Defect 204848: Bug 204841: [Report portal] [Template Eng level] [Word document] - Analytic CT icon is not disappeared from side panel after deleting</t>
  </si>
  <si>
    <t>https://dev.azure.com/DMCHosting-Auvenir-Org/AuvenirApp/_workitems/edit/204848</t>
  </si>
  <si>
    <t>Dev Task_Defect 205174: Bug 201102: [General Common Tool] Word: The pointer was pointed to another text after had deleted the CR CT</t>
  </si>
  <si>
    <t>https://dev.azure.com/DMCHosting-Auvenir-Org/AuvenirApp/_workitems/edit/205174</t>
  </si>
  <si>
    <t>Dev Task_Defect 205063: Bug 205012: [NFRA][Controls table] - The control linked with standard RMM is not shown in Controls table</t>
  </si>
  <si>
    <t>https://dev.azure.com/DMCHosting-Auvenir-Org/AuvenirApp/_workitems/edit/205063</t>
  </si>
  <si>
    <t>Dev Task_Defect 205159: [TOD, SAP, custom template - NFRA] The title of table Materiality and target in Overview section displays incorrectly</t>
  </si>
  <si>
    <t>https://dev.azure.com/DMCHosting-Auvenir-Org/AuvenirApp/_workitems/edit/205159/</t>
  </si>
  <si>
    <t>Dev Task_Defect 204652: Bug 203912: [ANZ] [NFRA] [MA and PM identification WP] - The system re-generate ID of Aspect unexpectedly after deleting 1 aspect</t>
  </si>
  <si>
    <t>https://dev.azure.com/DMCHosting-Auvenir-Org/AuvenirApp/_workitems/edit/204652</t>
  </si>
  <si>
    <t>204811: [TOD, SAP, custom template - NFRA] The title of table Materiality and target in Overview section displays incorrectly</t>
  </si>
  <si>
    <t>https://dev.azure.com/DMCHosting-Auvenir-Org/AuvenirApp/_workitems/edit/204811</t>
  </si>
  <si>
    <t>205094: [NFRA][Controls table] - The control linked with standard RMM is not shown in Controls table</t>
  </si>
  <si>
    <t>https://dev.azure.com/DMCHosting-Auvenir-Org/AuvenirApp/_workitems/edit/205094</t>
  </si>
  <si>
    <t>204999: [ANZ][NFRA][Non-financial audit risk assessment and responses] Redundant Wrench icon appears when hovering over the Procedures at the Procedure sub-section</t>
  </si>
  <si>
    <t>https://dev.azure.com/DMCHosting-Auvenir-Org/AuvenirApp/_workitems/edit/204999</t>
  </si>
  <si>
    <t>Dev Task_Defect 204768: [ANZ] [NFRA &amp; responses][Risk summary view] The system doesn't display the full RMM list when the user scrolls down.</t>
  </si>
  <si>
    <t>https://dev.azure.com/DMCHosting-Auvenir-Org/AuvenirApp/_workitems/edit/204768</t>
  </si>
  <si>
    <t>Dev Task_Defect 204917: [ANZ] [NFRA &amp; responses][Controls WP] The standard control doesn't display in the "Controls Library"</t>
  </si>
  <si>
    <t>https://dev.azure.com/DMCHosting-Auvenir-Org/AuvenirApp/_workitems/edit/204917/</t>
  </si>
  <si>
    <t>Dev Task_Defect 205135: [ANZ][NFRA][Non-financial audit risk assessment and responses] Redundant Wrench icon appears when hovering over the Procedures at the Procedure sub-section</t>
  </si>
  <si>
    <t>https://dev.azure.com/DMCHosting-Auvenir-Org/AuvenirApp/_workitems/edit/205135</t>
  </si>
  <si>
    <t>Dev Task_Defect 205014: [NFRA][Controls table] - The control linked with standard RMM is not shown in Controls table</t>
  </si>
  <si>
    <t>https://dev.azure.com/DMCHosting-Auvenir-Org/AuvenirApp/_workitems/edit/205014</t>
  </si>
  <si>
    <t>Dev Task_Defect 204844: [QMG][Finding common tools][Download snapshot] The Finding CT and other GCTs added at the vertical table (&gt; 6 cols) still show in the PDF file</t>
  </si>
  <si>
    <t>https://dev.azure.com/DMCHosting-Auvenir-Org/AuvenirApp/_workitems/edit/204844</t>
  </si>
  <si>
    <t>Dev Task_Defect 205134: [Archive] The DA popup is not opened in case there is a document/attachment in the DA and refresh Documentation</t>
  </si>
  <si>
    <t>https://dev.azure.com/DMCHosting-Auvenir-Org/AuvenirApp/_workitems/edit/205134</t>
  </si>
  <si>
    <t>Dev Task_Defect 205244: [ANZ] [NFRA] [MA and PM identification] Redundant a dot in the Performance measures section's name</t>
  </si>
  <si>
    <t>https://dev.azure.com/DMCHosting-Auvenir-Org/AuvenirApp/_workitems/edit/205244</t>
  </si>
  <si>
    <t>Dev Task_Defect 205172: Bug 201102: [General Common Tool] Word: The pointer was pointed to another text after had deleted the CR CT</t>
  </si>
  <si>
    <t>https://dev.azure.com/DMCHosting-Auvenir-Org/AuvenirApp/_workitems/edit/205172</t>
  </si>
  <si>
    <t>Dev Task_Defect 205161: Bug 205006: [NFRA - TOD] The information Materiality in Sample size table is displayed incorrectly incase the Materiality% is not provided</t>
  </si>
  <si>
    <t>https://dev.azure.com/DMCHosting-Auvenir-Org/AuvenirApp/_workitems/edit/205161</t>
  </si>
  <si>
    <t>Dev Task_Defect 204174: [Download management] Download button is enable unexpectedly when existing invalid data in WP</t>
  </si>
  <si>
    <t>https://dev.azure.com/DMCHosting-Auvenir-Org/AuvenirApp/_workitems/edit/204174</t>
  </si>
  <si>
    <t>Dev Task_Defect 204658: Bug 201769: [Export WP] Time in pdf/excel file is not the same as UI</t>
  </si>
  <si>
    <t>https://dev.azure.com/DMCHosting-Auvenir-Org/AuvenirApp/_workitems/edit/204658</t>
  </si>
  <si>
    <t>Dev Task_Defect 205247: [General Common Tool] Chips in WP: The tooltip displays wrong text after selecting a chip</t>
  </si>
  <si>
    <t>https://dev.azure.com/DMCHosting-Auvenir-Org/AuvenirApp/_workitems/edit/205247</t>
  </si>
  <si>
    <t>Dev Task_Defect 205168: [QMG][Finding common tools][Download snapshot] Findings Common Tool and another CT that were added in the RTE table are NOT displayed in the PDF file</t>
  </si>
  <si>
    <t>https://dev.azure.com/DMCHosting-Auvenir-Org/AuvenirApp/_workitems/edit/205168</t>
  </si>
  <si>
    <t>OFF PM /// 3.0 Support copy CU SAP improve (3080154 3080178)</t>
  </si>
  <si>
    <t>DEV Task 3480429: Update unit-test for DTWWidgetSAPDocumentRemainingDifferenceLogic</t>
  </si>
  <si>
    <t>https://symphonyvsts.visualstudio.com/VSA/_workitems/edit/3480429</t>
  </si>
  <si>
    <t>[BE] - Update getContentAreaReconciliations to output the flag for dataset account indicator</t>
  </si>
  <si>
    <t>https://dev.azure.com/symphonyvsts/VSA/_workitems/edit/3464877</t>
  </si>
  <si>
    <t>[GA/SE][JET] [Test 01 - Unusual Accounts]: After lock and unlock test 01 again, last saved X booking is not kept.</t>
  </si>
  <si>
    <t>https://dev.azure.com/symphonyvsts/VSA/_workitems/edit/3473747</t>
  </si>
  <si>
    <t>Dev Task_Defect 205129: Bug 204973: [GCT][Firm Level][Excel,custom] The "Add CT" button still enabled even though the user has returned to view mode</t>
  </si>
  <si>
    <t>https://dev.azure.com/DMCHosting-Auvenir-Org/AuvenirApp/_workitems/edit/204973</t>
  </si>
  <si>
    <t>Dev Task_Defect 205095: Bug 205004: [ANZ][NFRA][Non-financial audit risk assessment and responses] Not display GCT when clicking the Wrench icon at Testing Approach section</t>
  </si>
  <si>
    <t>https://dev.azure.com/DMCHosting-Auvenir-Org/AuvenirApp/_workitems/edit/205095</t>
  </si>
  <si>
    <t>https://dev.azure.com/DMCHosting-Auvenir-Org/AuvenirApp/_workitems/edit/205102</t>
  </si>
  <si>
    <t>Dev Task_Defect 205189: [General Common Tool] [TOD &amp; Confirmation][Free Form] Missing indicator after creating the GCTs</t>
  </si>
  <si>
    <t>https://dev.azure.com/DMCHosting-Auvenir-Org/AuvenirApp/_workitems/edit/205189</t>
  </si>
  <si>
    <t>5 Oct///OFF PM</t>
  </si>
  <si>
    <t>Bug 205004: [ANZ][NFRA][Non-financial audit risk assessment and responses] Not display GCT when clicking the Wrench icon at Testing Approach section</t>
  </si>
  <si>
    <t>https://dev.azure.com/DMCHosting-Auvenir-Org/AuvenirApp/_workitems/edit/205004</t>
  </si>
  <si>
    <t>Dev Task_Defect 205147: 199386: [General Common Tool] [TOD &amp; Confirmation][Free Form] Missing indicator after creating the GCTs</t>
  </si>
  <si>
    <t>https://dev.azure.com/DMCHosting-Auvenir-Org/AuvenirApp/_workitems/edit/205147</t>
  </si>
  <si>
    <t>Dev Task_Defect 205145: Bug 199386: [General Common Tool] [TOD &amp; Confirmation][Free Form] Missing indicator after creating the GCTs</t>
  </si>
  <si>
    <t>https://dev.azure.com/DMCHosting-Auvenir-Org/AuvenirApp/_workitems/edit/205145</t>
  </si>
  <si>
    <t>Dev Task_Defect 205124: Bug 205023: [ANZ] [NFRA &amp; responses] On detail risk right-panel, padding-bottom is not the same as figma</t>
  </si>
  <si>
    <t>https://dev.azure.com/DMCHosting-Auvenir-Org/AuvenirApp/_workitems/edit/205124</t>
  </si>
  <si>
    <t>Dev Task_Defect 204596: Bug 204184: [ANZ] [NFRA &amp; responses][Non financial risk creation] The associated performance measures field is empty when the user creates a standard RMM</t>
  </si>
  <si>
    <t>https://dev.azure.com/DMCHosting-Auvenir-Org/AuvenirApp/_workitems/edit/204596/</t>
  </si>
  <si>
    <t>Dev Task_Defect 204156: Bug 203815: [ANZ] [NFRA] Not display the Title in the Aspects of performance library</t>
  </si>
  <si>
    <t>https://dev.azure.com/DMCHosting-Auvenir-Org/AuvenirApp/_workitems/edit/204156/</t>
  </si>
  <si>
    <t>Dev Task_Defect 205089: Medium-High: Bug 205023: [ANZ] [NFRA &amp; responses] On detail risk right-panel, padding-bottom is not the same as figma</t>
  </si>
  <si>
    <t>https://dev.azure.com/DMCHosting-Auvenir-Org/AuvenirApp/_workitems/edit/205089</t>
  </si>
  <si>
    <t>Dev Task_Defect 205010: Bug 205006: [NFRA - TOD] The information Materiality in Sample size table is displayed incorrectly incase the Materiality% is not provided</t>
  </si>
  <si>
    <t>https://dev.azure.com/DMCHosting-Auvenir-Org/AuvenirApp/_workitems/edit/205010</t>
  </si>
  <si>
    <t>Dev Task_Defect 204683: 202866_[Export WP] Unable to open default hyperlink in "Identifying risks through understanding the entity" WP</t>
  </si>
  <si>
    <t>https://dev.azure.com/DMCHosting-Auvenir-Org/AuvenirApp/_workitems/edit/2046833</t>
  </si>
  <si>
    <t>Dev Task_Defect 205045: 204829: [NFRA][Procedure] The widget 'Delete existing working paper?' displayed incorrectly</t>
  </si>
  <si>
    <t>https://dev.azure.com/DMCHosting-Auvenir-Org/AuvenirApp/_workitems/edit/205045</t>
  </si>
  <si>
    <t>Dev Task_Defect 205133: Bug 205024: [ANZ] [NFRA] [Aspects and performance measures WP]  - The UI of 'Delete' icon is not match with Figma</t>
  </si>
  <si>
    <t>https://dev.azure.com/DMCHosting-Auvenir-Org/AuvenirApp/_workitems/edit/205024</t>
  </si>
  <si>
    <t>https://dev.azure.com/DMCHosting-Auvenir-Org/AuvenirApp/_workitems/edit/203824</t>
  </si>
  <si>
    <t>Dev Task_Defect 202908: Bug 202832: [DTWP ToD/Confirmation] Should not show an error message when the user inputs data in these widgets</t>
  </si>
  <si>
    <t>https://dev.azure.com/DMCHosting-Auvenir-Org/AuvenirApp/_workitems/edit/202908</t>
  </si>
  <si>
    <t>Dev Task_Defect 204827: Acceptance - 7.0 - 204771: [TOD, SAP, custom template - NFRA] Data of Materiality % column in MA and target table are display doc in case user selects 0% in WP MA &amp; PM identification</t>
  </si>
  <si>
    <t>https://dev.azure.com/DMCHosting-Auvenir-Org/AuvenirApp/_workitems/edit/204827</t>
  </si>
  <si>
    <t>Dev Task_Defect 204632: 204185: [ANZ] [NFRA] [MA and PM identification WP] - UI of Error message is broken when inputing invalid title</t>
  </si>
  <si>
    <t>https://dev.azure.com/DMCHosting-Auvenir-Org/AuvenirApp/_workitems/edit/204632</t>
  </si>
  <si>
    <t>Dev Task_Defect 205092: Bug 205024: [ANZ] [NFRA] [Aspects and performance measures WP]  - The UI of 'Delete' icon is not match with Figma</t>
  </si>
  <si>
    <t>https://dev.azure.com/DMCHosting-Auvenir-Org/AuvenirApp/_workitems/edit/205092</t>
  </si>
  <si>
    <t>Dev Task_Defect 205150: Bug 204907: [NFRA - TOD] The tooltip at Sample size table is displayed incorrectly.</t>
  </si>
  <si>
    <t>https://dev.azure.com/DMCHosting-Auvenir-Org/AuvenirApp/_workitems/edit/205150</t>
  </si>
  <si>
    <t>Dev task defect: 203829 [DEV] Fix open form using google viewer</t>
  </si>
  <si>
    <t>https://dev.azure.com/DMCHosting-Auvenir-Org/AuvenirApp/_workitems/edit/203829</t>
  </si>
  <si>
    <t>INC6614395 | Levvia Denmark: It is not possible in the engagement overview to see the importance level of all the components</t>
  </si>
  <si>
    <t>https://symphonyvsts.visualstudio.com/VSA/_workitems/edit/3469242/</t>
  </si>
  <si>
    <t>Bug 3471801[Accept and Reject results button] Accept result should be failure if value of jetWidgetParameterMonetaryThresholdQuestionId and jetWidgetUnderThresholdReportQuestionId are not existing</t>
  </si>
  <si>
    <t>https://dev.azure.com/symphonyvsts/VSA/_workitems/edit/3471801</t>
  </si>
  <si>
    <t>https://dev.azure.com/symphonyvsts/VSA/_workitems/edit/3452590</t>
  </si>
  <si>
    <t>Dev Task_Defect 3471223: Fix Bug 3363289: [SE/GA][JET] [Test 01][SAID popup] The remaining period tab is unlocked after applying a filter in Interim period, The account exists in Interim and Remaining is not calculated based on data of the Remaining period</t>
  </si>
  <si>
    <t>https://symphonyvsts.visualstudio.com/VSA/_workitems/edit/3471223/</t>
  </si>
  <si>
    <t>3477359: INC6651619 | Levvia Japan: Delete engagement</t>
  </si>
  <si>
    <t>https://symphonyvsts.visualstudio.com/VSA/_workitems/edit/3477359</t>
  </si>
  <si>
    <t>https://symphonyvsts.visualstudio.com/VSA/_workitems/edit/3467915</t>
  </si>
  <si>
    <t xml:space="preserve"> 02 Oct /// OFF</t>
  </si>
  <si>
    <t>Dev Task_Defect 3480487: Bug 3480164: Unable to generate control WPs in u2levvia3</t>
  </si>
  <si>
    <t>https://symphonyvsts.visualstudio.com/VSA/_workitems/edit/3480487</t>
  </si>
  <si>
    <t>OFF AM /// NFR 3.0 Perform smart calculation (3142554)</t>
  </si>
  <si>
    <t>INC6647258 | Levvia Mexico: Archive Failed 10/02/2023</t>
  </si>
  <si>
    <t>https://dev.azure.com/symphonyvsts/VSA/_workitems/edit/3473393</t>
  </si>
  <si>
    <t>INC6645425 | Levvia France: Engagement Archive failure  04/27/2023</t>
  </si>
  <si>
    <t>https://symphonyvsts.visualstudio.com/VSA/_workitems/edit/3472589</t>
  </si>
  <si>
    <t>INC6648446 | Levvia South Africa:  Unable to edit columns in testing for subsequent receipts a standard Working Paper</t>
  </si>
  <si>
    <t>https://dev.azure.com/symphonyvsts/VSA/_workitems/edit/3476676</t>
  </si>
  <si>
    <t>INC6644649 | Levvia Japan: Unable to see a file in Working Paper 07/31/2024</t>
  </si>
  <si>
    <t>https://dev.azure.com/symphonyvsts/VSA/_workitems/edit/3471655/</t>
  </si>
  <si>
    <t>Dev Task_Defect 204731: [WP-FSL] - Owner is unable to unlock the FSL WP.</t>
  </si>
  <si>
    <t>https://dev.azure.com/DMCHosting-Auvenir-Org/AuvenirApp/_workitems/edit/204731</t>
  </si>
  <si>
    <t>Bug 3478363: [NFR3142521][Recalculation][SE/GA] Recalculation Status is stuck InProgress for more than 10min after uploading a different TB mapping file</t>
  </si>
  <si>
    <t>https://symphonyvsts.visualstudio.com/VSA/_workitems/edit/3480440</t>
  </si>
  <si>
    <t>Bug 205032: [RA-FSL] [RMM] -  An error occurs when creating RMM at RA-FSL</t>
  </si>
  <si>
    <t>https://dev.azure.com/DMCHosting-Auvenir-Org/AuvenirApp/_workitems/edit/205032</t>
  </si>
  <si>
    <t>Dev Task_Defect 3475733: [Dau Lay] Bug 3459325: [GA] [RA][SM]: The check box auto changes from check to uncheck after the user mark in use dataset in DQD</t>
  </si>
  <si>
    <t>https://dev.azure.com/symphonyvsts/VSA/_workitems/edit/3475733</t>
  </si>
  <si>
    <t>Dev Task_Defect 204738: [Performance count time] [Add journal entry] - The response time of action is higher than expected result with Large engagement</t>
  </si>
  <si>
    <t>https://dev.azure.com/DMCHosting-Auvenir-Org/AuvenirApp/_workitems/edit/204738</t>
  </si>
  <si>
    <t>Bug 3443246: [SE/GA] [DTWP-TOD common tools] There are no data when opening Tickmark detail pannel although user already added a new tickmark before</t>
  </si>
  <si>
    <t>https://dev.azure.com/symphonyvsts/VSA/_workitems/edit/3443246/</t>
  </si>
  <si>
    <t>Bug 202819: [WP-FSL] - Owner is unable to unlock the FSL WP.</t>
  </si>
  <si>
    <t>https://dev.azure.com/DMCHosting-Auvenir-Org/AuvenirApp/_workitems/edit/202819</t>
  </si>
  <si>
    <t>DEV Task 3453002: Tickmarks common tool should be displayed in the archive and legal hold package following existing requirements</t>
  </si>
  <si>
    <t>https://symphonyvsts.visualstudio.com/VSA/_workitems/edit/3453002/</t>
  </si>
  <si>
    <t>Dev Task_Defect 3473837: Bug 3465551: [LHP][GA][Standard RA] Redundant procedure at the procedure account mapping section on the LH file</t>
  </si>
  <si>
    <t>https://symphonyvsts.visualstudio.com/VSA/_workitems/edit/3473837</t>
  </si>
  <si>
    <t>3478291: [LH][9AB.4 Sample Selection Substantive] The item "Total from reconciled difference" and amount of reconciled difference aren't exported even user input data into reconciled difference table</t>
  </si>
  <si>
    <t>https://dev.azure.com/symphonyvsts/VSA/_workitems/edit/3478291</t>
  </si>
  <si>
    <t>Dev Task_Defect 3473173: Bug 3466175: [PAP] Exceeds materiality is not compared with ABCOTD value</t>
  </si>
  <si>
    <t>https://symphonyvsts.visualstudio.com/VSA/_workitems/edit/3473173</t>
  </si>
  <si>
    <t>DEV Task 3476665: INC6644776 | Levvia United Arab Emirates: CarryForward 10/30/2023</t>
  </si>
  <si>
    <t>https://dev.azure.com/symphonyvsts/VSA/_workitems/edit/3476665</t>
  </si>
  <si>
    <t>[4D - Testing Sheets][Tab] UX/UI Unhide modal popup have many things that are not correct</t>
  </si>
  <si>
    <t>https://dev.azure.com/symphonyvsts/VSA/_workitems/edit/3444445/</t>
  </si>
  <si>
    <t>Dev Task_Defect 3475741: Bug 3473688: [Test 06] The summary of the result excludes the JN that is not mapping to TB when excluding the Note Line as an exception</t>
  </si>
  <si>
    <t>https://symphonyvsts.visualstudio.com/VSA/_workitems/edit/3475741</t>
  </si>
  <si>
    <t>Dev Task_Defect 3475867: Bug 3472404: CrossWP - SynapsePipline - Group/NonG: [General Ledger] - The GL dataset records are ingested to LDM incorrectly</t>
  </si>
  <si>
    <t>https://symphonyvsts.visualstudio.com/VSA/_workitems/edit/3475867</t>
  </si>
  <si>
    <t>Dev Task_Defect 205040: [General Common Tool] [RA FSL: Table row]: Add CT button is not displayed when user hovers over to the row at Identification and assessment subsection</t>
  </si>
  <si>
    <t>https://dev.azure.com/DMCHosting-Auvenir-Org/AuvenirApp/_workitems/edit/205040</t>
  </si>
  <si>
    <t>Dev Task_Defect 3476246: [SE/GA][RA][Visualization] The user has lost the focus on the &lt;Image name&gt; field after inputting a single character</t>
  </si>
  <si>
    <t>https://dev.azure.com/symphonyvsts/VSA/_workitems/edit/3476246</t>
  </si>
  <si>
    <t>Dev Task_Defect 3480472: [SpreadJS] Broken UI in Print tab</t>
  </si>
  <si>
    <t>https://symphonyvsts.visualstudio.com/VSA/_workitems/edit/3480472</t>
  </si>
  <si>
    <t>INC6641108 | Levvia India: File Check issues : "Attachments that fail archive Integrity Checks" 10/06/2023</t>
  </si>
  <si>
    <t>https://dev.azure.com/symphonyvsts/VSA/_workitems/edit/3470827</t>
  </si>
  <si>
    <t>Support Request 3472328: INC6644836 | Levvia South Africa: Engagement Copy Failed -04/30/2024</t>
  </si>
  <si>
    <t>https://dev.azure.com/symphonyvsts/VSA/_workitems/edit/3472328</t>
  </si>
  <si>
    <t>204798: [TOD, SAP, custom template - NFRA] The title of table Materiality and target in Overview section displays incorrectly</t>
  </si>
  <si>
    <t>https://dev.azure.com/DMCHosting-Auvenir-Org/AuvenirApp/_workitems/edit/204798</t>
  </si>
  <si>
    <t>Bug 204772: [ANZ] [NFRA &amp; responses] The Font-weight of normal text at MPM description is incorrect</t>
  </si>
  <si>
    <t>https://dev.azure.com/DMCHosting-Auvenir-Org/AuvenirApp/_workitems/edit/204772</t>
  </si>
  <si>
    <t>[JET][FINAL][All Test] Define the closing period on each Test without responding at the 1st TQ of common parameter causing the "Update summary of results" button is always disabled</t>
  </si>
  <si>
    <t>https://dev.azure.com/symphonyvsts/VSA/_workitems/edit/3475820</t>
  </si>
  <si>
    <t>Bug 3447796: [JET][FE][All Test] Value "Standard entries" is auto selected while all types are "Non-standard entries" at Common parameters &gt; Type of entry</t>
  </si>
  <si>
    <t>https://dev.azure.com/symphonyvsts/VSA/_workitems/edit/3447796</t>
  </si>
  <si>
    <t>Dev Task_Defect 3475728: Bug 3471043: ABAT_Exported wp is failing when two users are exporting at same time and one user is in edit mode</t>
  </si>
  <si>
    <t>https://symphonyvsts.visualstudio.com/VSA/_workitems/edit/3475728</t>
  </si>
  <si>
    <t>https://dev.azure.com/DMCHosting-Auvenir-Org/AuvenirApp/_workitems/edit/204681</t>
  </si>
  <si>
    <t>DEV Task 3468863: F_02 : File Check - Selected Test with un-actioned 'Accept' [Step 2] button (Scenario 3) - Analyze requirement</t>
  </si>
  <si>
    <t>https://symphonyvsts.visualstudio.com/VSA/_workitems/edit/3468863/</t>
  </si>
  <si>
    <t>Dev Task_Defect 205293: Bug 202117: [General Common Tool] Journal entry: Add CT button is disable after created GCT on selected cell [Check]</t>
  </si>
  <si>
    <t>https://dev.azure.com/DMCHosting-Auvenir-Org/AuvenirApp/_workitems/edit/205293</t>
  </si>
  <si>
    <t>Bug 3471613: [LH][Leadsheet] Unable to open excel file when clicking on the hyperlink from PDF</t>
  </si>
  <si>
    <t>https://symphonyvsts.visualstudio.com/VSA/_workitems/edit/3471613/</t>
  </si>
  <si>
    <t>Dev Task_Defect 3476003: [Thang Le The][GA][Risk Assessments] Task Tailoring textbox can be saved although it's required field in Create Custom Procedure modal</t>
  </si>
  <si>
    <t>https://dev.azure.com/symphonyvsts/VSA/_workitems/edit/3476003</t>
  </si>
  <si>
    <t>OFF PM ///  VSA 3.0 NFR Performance (Test Cycle)</t>
  </si>
  <si>
    <t>205031: [ANZ] [NFRA] [MA and PM identification WP] - The Performance measure is unlinked with Aspect after switching Target section</t>
  </si>
  <si>
    <t>https://dev.azure.com/DMCHosting-Auvenir-Org/AuvenirApp/_workitems/edit/205075</t>
  </si>
  <si>
    <t>Support: 197309: [General Common Tool] Spreadjs - The summary bar and stacking number are not updated after creating GCTs</t>
  </si>
  <si>
    <t>https://dev.azure.com/DMCHosting-Auvenir-Org/AuvenirApp/_workitems/edit/201028</t>
  </si>
  <si>
    <t>DEV TASK_DEFECT 202712: Fix bug 197309: [General Common Tool] Spreadjs - The summary bar and stacking number are not updated after creating GCTs</t>
  </si>
  <si>
    <t>https://dev.azure.com/DMCHosting-Auvenir-Org/AuvenirApp/_workitems/edit/202712</t>
  </si>
  <si>
    <t>Dev Task_Defect 205162 Fix bug 204960 - [GCT] [Word attachment] - System allow to link draft tickmark (azure.com)</t>
  </si>
  <si>
    <t>https://dev.azure.com/DMCHosting-Auvenir-Org/AuvenirApp/_workitems/edit/205162</t>
  </si>
  <si>
    <t>Dev Task_Defect 205065: Bug 201102: [General Common Tool] Word: The pointer was pointed to another text after had deleted the CR CT</t>
  </si>
  <si>
    <t>https://dev.azure.com/DMCHosting-Auvenir-Org/AuvenirApp/_workitems/edit/205065</t>
  </si>
  <si>
    <t>Dev Task_Defect 205098: [ANZ][NFRA][Non-financial audit risk assessment and responses] Not display GCT when clicking the Wrench icon at Testing Approach section</t>
  </si>
  <si>
    <t>https://dev.azure.com/DMCHosting-Auvenir-Org/AuvenirApp/_workitems/edit/205098</t>
  </si>
  <si>
    <t>Dev Task_Defect 204863: Bug 201102: [General Common Tool] Word: The pointer was pointed to another text after had deleted the CR CT</t>
  </si>
  <si>
    <t>https://dev.azure.com/DMCHosting-Auvenir-Org/AuvenirApp/_workitems/edit/204863</t>
  </si>
  <si>
    <t>Dev Task_Defect 202520: Bug 201073: [GCT][Report portal][Firm Level][Excel,custom] The cell content GCT has been deleted but the corresponding buttons in the CT navigation bar still enable</t>
  </si>
  <si>
    <t>https://dev.azure.com/DMCHosting-Auvenir-Org/AuvenirApp/_workitems/edit/202520</t>
  </si>
  <si>
    <t>DEV TASK_DEFECT 205100: [ANZ][NFRA][Non-financial audit risk assessment and responses] Not display GCT when clicking the Wrench icon at Testing Approach section</t>
  </si>
  <si>
    <t>https://dev.azure.com/DMCHosting-Auvenir-Org/AuvenirApp/_workitems/edit/205100</t>
  </si>
  <si>
    <t>Dev Task_Defect 204714: [General Common Tool] Spreadjs - The summary bar and stacking number are not updated after creating GCTs</t>
  </si>
  <si>
    <t>https://dev.azure.com/DMCHosting-Auvenir-Org/AuvenirApp/_workitems/edit/204714</t>
  </si>
  <si>
    <t>Dev Task_Defect 3482865: Bug 3481689: [Test 05] The previous reason for flagging and new reason for flagging are still displayed after regeneration
Dev Task_Defect 3482873: Bug 3481944: [Test 05] The reason for flagging the remaining includes the reason for flagging interim</t>
  </si>
  <si>
    <t>https://symphonyvsts.visualstudio.com/VSA/_workitems/edit/3482865
https://symphonyvsts.visualstudio.com/VSA/_workitems/edit/3482873</t>
  </si>
  <si>
    <t>FE - Display data after filter in "Analytical review of residual balances" section - Class of transaction Interim</t>
  </si>
  <si>
    <t>https://symphonyvsts.visualstudio.com/VSA/_workitems/edit/3419873</t>
  </si>
  <si>
    <t>Dev Task_Defect 3481308: Nguyen Nguyen - [SE/GA][JET] [Test 01 - Unusual Accounts] [TOFR]: When user select/ unselect checkbox in the column header, all rows in all pages of TOFR table are selected/unselected</t>
  </si>
  <si>
    <t>https://dev.azure.com/symphonyvsts/VSA/_workitems/edit/3481308</t>
  </si>
  <si>
    <t>Dev Task_Defect 3480412: [SpreadJS] Some texts are not horizontally centered in Convert Text to Columns Wizard popup</t>
  </si>
  <si>
    <t>https://symphonyvsts.visualstudio.com/VSA/_workitems/edit/3480412</t>
  </si>
  <si>
    <t>FE - Apply GCT for GATS_Widget_Analytical review of residual balance Account Balance Interim</t>
  </si>
  <si>
    <t>https://symphonyvsts.visualstudio.com/VSA/_workitems/edit/3419882</t>
  </si>
  <si>
    <t>[JET][Test02][Backend]: No data displayed in Json response while it should be: implement fix</t>
  </si>
  <si>
    <t>https://dev.azure.com/symphonyvsts/VSA/_workitems/edit/3480427</t>
  </si>
  <si>
    <t>DEV Task 3473156: AC Testing on devx environment and Preparing Document for HO to QA</t>
  </si>
  <si>
    <t>https://dev.azure.com/symphonyvsts/VSA/_workitems/edit/3473156/</t>
  </si>
  <si>
    <t>https://dev.azure.com/DMCHosting-Auvenir-Org/AuvenirApp/_workitems/edit/185374</t>
  </si>
  <si>
    <t>Dev Task_Defect 205009 - [Archive] Excel file: The "Attachment Link" link is displayed "https://dmchostingcan.sharepoint.com/..." incorrectly</t>
  </si>
  <si>
    <t>https://dev.azure.com/DMCHosting-Auvenir-Org/AuvenirApp/_workitems/edit/205009</t>
  </si>
  <si>
    <t>Bug 202960: [Report portal] [Template Eng level] [Word document] - The GCTs is not disappeared from right side panel after deleting the related text</t>
  </si>
  <si>
    <t>https://dev.azure.com/DMCHosting-Auvenir-Org/AuvenirApp/_workitems/edit/202960</t>
  </si>
  <si>
    <t>Dev Task 201011: Check flow and provide fix</t>
  </si>
  <si>
    <t>https://dev.azure.com/DMCHosting-Auvenir-Org/AuvenirApp/_workitems/edit/201011</t>
  </si>
  <si>
    <t>Dev Task_Defect 205140: Bug 199386: [General Common Tool] [TOD &amp; Confirmation][Free Form] Missing indicator after creating the GCTs</t>
  </si>
  <si>
    <t>https://dev.azure.com/DMCHosting-Auvenir-Org/AuvenirApp/_workitems/edit/205140</t>
  </si>
  <si>
    <t>Dev Task_Defect 204968: Bug 204954: [ANZ][NFRA][DTWP][GCT] "Add analytic" GCTs are still displayed when triggering GCT</t>
  </si>
  <si>
    <t>Dev Task_Defect 205192: Support - Bug 198149: [Performance count time] [Click on TB tab] - The response time of actual result is higher than expected result with Large engagement</t>
  </si>
  <si>
    <t>https://dev.azure.com/DMCHosting-Auvenir-Org/AuvenirApp/_workitems/edit/205192</t>
  </si>
  <si>
    <t>Dev Task_Defect 205123: Bug 205002: [General Common Tool] [RA FSL: Table row]: Add CT button is not displayed when user hovers over to the row at Identification and assessment subsection</t>
  </si>
  <si>
    <t>https://dev.azure.com/DMCHosting-Auvenir-Org/AuvenirApp/_workitems/edit/205002</t>
  </si>
  <si>
    <t>Dev Task_Defect 204969: Fix Bug 204954: [ANZ][NFRA][DTWP][GCT] "Add analytic" GCTs are still displayed when triggering GCT</t>
  </si>
  <si>
    <t>https://dev.azure.com/DMCHosting-Auvenir-Org/AuvenirApp/_workitems/edit/204969</t>
  </si>
  <si>
    <t>Dev Task_Defect 205167: Bug 196133: [Materiality] - The 'Check' column is stretched at some tables</t>
  </si>
  <si>
    <t>https://dev.azure.com/DMCHosting-Auvenir-Org/AuvenirApp/_workitems/edit/205173</t>
  </si>
  <si>
    <t>https://dev.azure.com/DMCHosting-Auvenir-Org/AuvenirApp/_workitems/edit/196133</t>
  </si>
  <si>
    <t>Dev Task_Defect 204859: [ANZ] [NFRA &amp; responses][Translate] When the user uses the French language, the UI becomes broken - Boards (azure.com)</t>
  </si>
  <si>
    <t>https://dev.azure.com/DMCHosting-Auvenir-Org/AuvenirApp/_workitems/edit/204859</t>
  </si>
  <si>
    <t>Dev Task_Defect 205078: Bug 204856: [NFRA - TOD][Sample size table] The system displays 0.0 and 0.0000 instead of "Not provided" with information about "Confidence factor" and "Sampling interval"</t>
  </si>
  <si>
    <t>https://dev.azure.com/DMCHosting-Auvenir-Org/AuvenirApp/_workitems/edit/205078</t>
  </si>
  <si>
    <t>Dev Task_Defect 205184: Bug 202832: [DTWP ToD/Confirmation] Should not show an error message when the user inputs data in these widgets</t>
  </si>
  <si>
    <t>https://dev.azure.com/DMCHosting-Auvenir-Org/AuvenirApp/_workitems/edit/205184</t>
  </si>
  <si>
    <t>Dev Task_Defect 205198: Bug 202832: [DTWP ToD/Confirmation] Should not show an error message when the user inputs data in these widgets</t>
  </si>
  <si>
    <t>https://dev.azure.com/DMCHosting-Auvenir-Org/AuvenirApp/_workitems/edit/205198</t>
  </si>
  <si>
    <t>DEV Task 3476662: INC6648565 | Levvia Singapore: CarryForward failed - 02/01/2024</t>
  </si>
  <si>
    <t>https://symphonyvsts.visualstudio.com/VSA/_workitems/edit/3476662</t>
  </si>
  <si>
    <t>Dev Task_Defect 205267: Bug 205255: [General Common Tool] [PAP]: Do not show indicator after adding GCT at cell where value is dash</t>
  </si>
  <si>
    <t>https://dev.azure.com/DMCHosting-Auvenir-Org/AuvenirApp/_workitems/edit/205267</t>
  </si>
  <si>
    <t>[NFR3142521][Recalculation] Recalculation Status is stuck In Progress when uploading TB with FAILED component</t>
  </si>
  <si>
    <t>https://dev.azure.com/symphonyvsts/VSA/_workitems/edit/3474452</t>
  </si>
  <si>
    <t>https://dev.azure.com/symphonyvsts/VSA/_workitems/edit/3473172</t>
  </si>
  <si>
    <t>INC6653843 | Levvia United Arab Emirates: Blank Working Paper - 10/31/2023</t>
  </si>
  <si>
    <t>https://symphonyvsts.visualstudio.com/VSA/_workitems/edit/3480009</t>
  </si>
  <si>
    <t>Bug 3469426: [DTWP] A review note displays in the right side panel but links to nowhere</t>
  </si>
  <si>
    <t>https://dev.azure.com/symphonyvsts/VSA/_workitems/edit/3469426/</t>
  </si>
  <si>
    <t>Dev Task_Defect 3475751: Bug 3474458: [GA][CPCU]: Copy with content update Failed</t>
  </si>
  <si>
    <t>https://dev.azure.com/symphonyvsts/VSA/_workitems/edit/3475751</t>
  </si>
  <si>
    <t>[General Common Tool] Word: The pointer was pointed to another text after had deleted the CR CT</t>
  </si>
  <si>
    <t>https://dev.azure.com/DMCHosting-Auvenir-Org/AuvenirApp/_workitems/edit/205064</t>
  </si>
  <si>
    <t>[Perform table] Remove documentation warning popup is not same as figma</t>
  </si>
  <si>
    <t>https://symphonyvsts.visualstudio.com/VSA/_workitems/edit/3471632</t>
  </si>
  <si>
    <t>Dev Task_Defect 3481227: Bug 3474071: [Recalculation DTWP-SJS] The Background header cell of custom columns is NOT change as user selected.</t>
  </si>
  <si>
    <t>https://dev.azure.com/symphonyvsts/VSA/_workitems/edit/3481227/</t>
  </si>
  <si>
    <t>[SAP][Plan SAP] [No disaggregation] The UST button is enabled when change account that isn't associated to NS- NM</t>
  </si>
  <si>
    <t>https://symphonyvsts.visualstudio.com/VSA/_queries/edit/3469727/?triage=true</t>
  </si>
  <si>
    <t>Fix Bug 3423820: [GA] [RA][Generate WP][NSM]: The ABCOTDs ordered by their ABCOTD IDs incorrect in Left navigation</t>
  </si>
  <si>
    <t>https://dev.azure.com/symphonyvsts/VSA/_workitems/edit/3475949</t>
  </si>
  <si>
    <t>[LH][PAP] Cannot open .xls file when click on hyperlink in pdf file</t>
  </si>
  <si>
    <t>https://symphonyvsts.visualstudio.com/VSA/_workitems/edit/3473142</t>
  </si>
  <si>
    <t>Dev Task_Defect 204590: Bug 202819: [WP-FSL] - Owner is unable to unlock the FSL WP.</t>
  </si>
  <si>
    <t>https://dev.azure.com/DMCHosting-Auvenir-Org/AuvenirApp/_workitems/edit/204590</t>
  </si>
  <si>
    <t>Bug 3474183: [JET-Interim&amp;Remaining][Test06] "Update summary of results" button is disabled when auditor changes selection of mandatory parameter.</t>
  </si>
  <si>
    <t>https://dev.azure.com/symphonyvsts/VSA/_workitems/edit/3474183</t>
  </si>
  <si>
    <t>Dev Task_Defect 3473693: Bug 3473434: [JET][Test02] The GUC button is disabled in case don't answer TQ and input the Start Date at Common Parameters</t>
  </si>
  <si>
    <t>https://dev.azure.com/symphonyvsts/VSA/_workitems/edit/3473693</t>
  </si>
  <si>
    <t>DEV Task 3471455: [LHP] Attachment description in PDF files is different from UI</t>
  </si>
  <si>
    <t>Dev Task_Defect 3475868: Bug 3473859: [SE/GA][DTWPs] Task Tailoring textbox can be saved although it's required field in RAWP, and Create Custom Procedure modal</t>
  </si>
  <si>
    <t>https://dev.azure.com/symphonyvsts/VSA/_workitems/edit/3475868</t>
  </si>
  <si>
    <t>Dev Task_Defect 3480611: [GA][Custom procedure] Throwing exception when auditor inputs "Determine disaggregation part" or changes them.</t>
  </si>
  <si>
    <t>https://symphonyvsts.visualstudio.com/VSA/_workitems/edit/3480611</t>
  </si>
  <si>
    <t>Dev Task_Defect 205039: Bug 205002: [General Common Tool] [RA FSL: Table row]: Add CT button is not displayed when user hovers over to the row at Identification and assessment subsection</t>
  </si>
  <si>
    <t>https://dev.azure.com/DMCHosting-Auvenir-Org/AuvenirApp/_workitems/edit/205039</t>
  </si>
  <si>
    <t>Dev Task_Defect 205208: Bug 202292: [General Common Tool] Chips in WP: The tooltip displays wrong text after selecting a chip</t>
  </si>
  <si>
    <t>https://dev.azure.com/DMCHosting-Auvenir-Org/AuvenirApp/_workitems/edit/205208</t>
  </si>
  <si>
    <t>[Leadsheet] The "Selected procedure is not updated incase changing TQ to lock remaining section (ABCOTD = SM)</t>
  </si>
  <si>
    <t>https://dev.azure.com/symphonyvsts/VSA/_workitems/edit/3474559</t>
  </si>
  <si>
    <t>INC6647899 | Levvia India: Unable to remove the team member due to team member editing the working paper 10/04/2023</t>
  </si>
  <si>
    <t>https://symphonyvsts.visualstudio.com/VSA/_workitems/edit/3476097/</t>
  </si>
  <si>
    <t>https://dev.azure.com/symphonyvsts/VSA/_workitems/edit/3480443</t>
  </si>
  <si>
    <t>Dev Task_Defect 3473840: [NFR3142521][Recalculation][SE][GA] Uploading Trial balance mapping file keeps on failing if user haven't uploaded other file and only uploads TB mapping file</t>
  </si>
  <si>
    <t>https://dev.azure.com/symphonyvsts/VSA/_workitems/edit/3473840</t>
  </si>
  <si>
    <t>Dev Task_Defect 3480458: Bug 3477335: [JET][FE][Test 06][Parameter 2] Don't display the Date range at view Monthly selection in case the select Date range belongs to 2 year</t>
  </si>
  <si>
    <t>https://dev.azure.com/symphonyvsts/VSA/_workitems/edit/3480458/</t>
  </si>
  <si>
    <t>Dev Task_Defect 204140: Bug 203870: [QMG][Finding common tools][Download snapshot] Findings Common Tool are NOT displayed in the PDF file</t>
  </si>
  <si>
    <t>https://dev.azure.com/DMCHosting-Auvenir-Org/AuvenirApp/_workitems/edit/203870/</t>
  </si>
  <si>
    <t>Dev Task_Defect 204150: Bug 203870: [QMG][Finding common tools][Download snapshot] Findings Common Tool are NOT displayed in the PDF file</t>
  </si>
  <si>
    <t>Dev Task_Defect 203891: Bug 204208: [QMG][Form 4.30][Translate] The dropdown activator dropdown in the Filter popup is not translating to French</t>
  </si>
  <si>
    <t>https://dev.azure.com/DMCHosting-Auvenir-Org/AuvenirApp/_workitems/edit/203891</t>
  </si>
  <si>
    <t>Dev Task_Defect 203678: Bug 200775: [PAP] Behavior unexpected when user input invalid value into Threshold field, switch other section then back to old section</t>
  </si>
  <si>
    <t>https://dev.azure.com/DMCHosting-Auvenir-Org/AuvenirApp/_workitems/edit/203678</t>
  </si>
  <si>
    <t>Dev Task_Defect 203592: Bug 202884: [QMG][Form 7.10 &amp; Forrm 6.30] UI of Filter is not correct</t>
  </si>
  <si>
    <t>https://dev.azure.com/DMCHosting-Auvenir-Org/AuvenirApp/_workitems/edit/203592/</t>
  </si>
  <si>
    <t>Bug 202889: [QMG][Form 7.10 &amp; Form 6.30] Content of record on filter is not fully displayed</t>
  </si>
  <si>
    <t>https://dev.azure.com/DMCHosting-Auvenir-Org/AuvenirApp/_workitems/edit/202889</t>
  </si>
  <si>
    <t>Dev Task Defect 204786: [TOD, SAP, custom template - NFRA] Data of Materiality % column in MA and target table are display doc in case user selects 0% in WP MA &amp; PM identification</t>
  </si>
  <si>
    <t>https://dev.azure.com/DMCHosting-Auvenir-Org/AuvenirApp/_workitems/edit/204786</t>
  </si>
  <si>
    <t>Dev Task_Defect 204775: [Archive] Documentation tab - "DA" pop-up - Download complete: Lost page of attachment file PDF after downloading</t>
  </si>
  <si>
    <t>https://dev.azure.com/DMCHosting-Auvenir-Org/AuvenirApp/_workitems/edit/204775</t>
  </si>
  <si>
    <t>Dev Task_Defect 203875: [High][Bug 202755]: [General Common Tool] [TOD &amp; Confirmation] Missing indicator and rightside panel after creating the GCTs</t>
  </si>
  <si>
    <t>https://dev.azure.com/DMCHosting-Auvenir-Org/AuvenirApp/_workitems/edit/203875</t>
  </si>
  <si>
    <t>Dev Task_Defect 203644: High - Bug 202879: [General Common Tool][Materiality] - The GCT is duplicated if insert GCT to the "Input number/percentage" field</t>
  </si>
  <si>
    <t>https://dev.azure.com/DMCHosting-Auvenir-Org/AuvenirApp/_workitems/edit/203644</t>
  </si>
  <si>
    <t>DEV TASK_DEFECT 204778: Bug 204771: [TOD, SAP, custom template - NFRA] Data of Materiality % column in MA and target table are display doc in case user selects 0% in WP MA &amp; PM identification</t>
  </si>
  <si>
    <t>https://dev.azure.com/DMCHosting-Auvenir-Org/AuvenirApp/_workitems/edit/204778</t>
  </si>
  <si>
    <t>Dev Task_Defect 203606: Bug 202280 : [General Common Tool][Textbox] - The title and added GCT is highlighted when clicking the Wrench icon</t>
  </si>
  <si>
    <t>https://dev.azure.com/DMCHosting-Auvenir-Org/AuvenirApp/_workitems/edit/203606</t>
  </si>
  <si>
    <t>Dev Task_Defect 202799: Critical Bug 202755: [General Common Tool] [TOD &amp; Confirmation] Missing indicator and rightside panel after creating the GCTs</t>
  </si>
  <si>
    <t>https://dev.azure.com/DMCHosting-Auvenir-Org/AuvenirApp/_workitems/edit/202799</t>
  </si>
  <si>
    <t>Dev Task_Defect 203641: High - Bug 200775: [PAP] Behavior unexpected when user input invalid value into Threshold field, switch other section then back to old section</t>
  </si>
  <si>
    <t>https://dev.azure.com/DMCHosting-Auvenir-Org/AuvenirApp/_workitems/edit/203641</t>
  </si>
  <si>
    <t>Dev Task_Defect 204649: [QMG][Form 7.10] [Finding CT] Incorrect focus when click on wrench icon</t>
  </si>
  <si>
    <t>https://dev.azure.com/DMCHosting-Auvenir-Org/AuvenirApp/_workitems/edit/204649</t>
  </si>
  <si>
    <t>Dev Task_Defect 204753: Bug 202755: [General Common Tool] [TOD &amp; Confirmation] Missing indicator and rightside panel after creating the GCTs</t>
  </si>
  <si>
    <t>Dev Task_Defect 204751: Bug 202879 : [General Common Tool][Materiality] - The GCT is duplicated if insert GCT to the "Input number/percentage" field</t>
  </si>
  <si>
    <t>https://dev.azure.com/DMCHosting-Auvenir-Org/AuvenirApp/_workitems/edit/204751</t>
  </si>
  <si>
    <t>Dev Task_Defect 203914: Bug 201441: [Misstatements WP][GCT] Missing wrench icon when user is in Expand mode</t>
  </si>
  <si>
    <t>https://dev.azure.com/DMCHosting-Auvenir-Org/AuvenirApp/_workitems/edit/203914</t>
  </si>
  <si>
    <t>Dev Task_Defect 203570: Bug 202987: [General Common Tool][Related Party Transaction] Add CT button is not enable when user selects a cell</t>
  </si>
  <si>
    <t>https://dev.azure.com/DMCHosting-Auvenir-Org/AuvenirApp/_workitems/edit/203570</t>
  </si>
  <si>
    <t>Dev Task_Defect 204705: Bug 202115: [General Common Tool] ANZ/NonANZ - Trial Balance - Account balance view/Financial statement view/Mapping view: The "Original source content" content is displayed on values of this table when creating a GCT on whole table</t>
  </si>
  <si>
    <t>https://dev.azure.com/DMCHosting-Auvenir-Org/AuvenirApp/_workitems/edit/204705</t>
  </si>
  <si>
    <t>Dev Task_Defect 204650: Bug 202115: [General Common Tool] ANZ/NonANZ - Trial Balance - Account balance view/Financial statement view/Mapping view: The "Original source content" content is displayed on values of this table when creating a GCT on whole table</t>
  </si>
  <si>
    <t>https://dev.azure.com/DMCHosting-Auvenir-Org/AuvenirApp/_workitems/edit/204650/</t>
  </si>
  <si>
    <t>Dev Task_Defect 204577: Bug 201441: [Misstatements WP][GCT] Missing wrench icon when user is in Expand mode</t>
  </si>
  <si>
    <t>https://dev.azure.com/DMCHosting-Auvenir-Org/AuvenirApp/_workitems/edit/204577</t>
  </si>
  <si>
    <t>Dev Task_Defect 202756: Bug 202745: [ToD / Confirmation DTWP] The Cross-references CT is missing on the right panel and not highlighted</t>
  </si>
  <si>
    <t>https://dev.azure.com/DMCHosting-Auvenir-Org/AuvenirApp/_workitems/edit/202756</t>
  </si>
  <si>
    <t>Dev Task_Defect 203589: [GCT] [Word attachment] - GCT icons are not removed from right side panel after Cutting related text</t>
  </si>
  <si>
    <t>Dev Task_Defect 202973: Bug 202803: [Risk CT] [Non-FSA Engagement] The shortcut key "Ctrl + Alt + 3" showed to bring up Risk Common Tool in Analytical review and scoping"</t>
  </si>
  <si>
    <t>https://dev.azure.com/DMCHosting-Auvenir-Org/AuvenirApp/_workitems/edit/202973/</t>
  </si>
  <si>
    <t>Dev Task_Defect 204716: Bug 198388: [ANZ][Client Portal] - The loading indicator does not overlay full the layout of the Auvenir application when access the Client Portal tab</t>
  </si>
  <si>
    <t>https://dev.azure.com/DMCHosting-Auvenir-Org/AuvenirApp/_workitems/edit/204716</t>
  </si>
  <si>
    <t>Dev Task_Defect 204742: Bug 202745: [ToD / Confirmation DTWP] The Cross-references CT is missing on the right panel and not highlighted</t>
  </si>
  <si>
    <t>https://dev.azure.com/DMCHosting-Auvenir-Org/AuvenirApp/_workitems/edit/202745</t>
  </si>
  <si>
    <t>Dev Task_Defect 204663: Bug 202960: [Report portal] [Template Eng level] [Word document] - The GCTs is not disappeared from right side panel after deleting the related text</t>
  </si>
  <si>
    <t>https://dev.azure.com/DMCHosting-Auvenir-Org/AuvenirApp/_workitems/edit/204663</t>
  </si>
  <si>
    <t>Dev Task_Defect 203852: Bug 203828: [GCT][Attachment] Should replace the existing file when the user selects the 'Replace' option</t>
  </si>
  <si>
    <t>https://dev.azure.com/DMCHosting-Auvenir-Org/AuvenirApp/_workitems/edit/203852</t>
  </si>
  <si>
    <t>Dev Task_Defect 204645: Bug 203811: [ANZ] [NFRA &amp; responses][Risk summary view] Horizontal scrollbar is disappeared when user hovers over it</t>
  </si>
  <si>
    <t>https://dev.azure.com/DMCHosting-Auvenir-Org/AuvenirApp/_workitems/edit/204645</t>
  </si>
  <si>
    <t>Dev Task_Defect 204695: [Run File Check][Non-DTWP] Blank page when opening the Non-DTWP from the hyperlink</t>
  </si>
  <si>
    <t>https://dev.azure.com/DMCHosting-Auvenir-Org/AuvenirApp/_workitems/edit/204695/</t>
  </si>
  <si>
    <t>204755: [General Common Tool] [Devexpress] System keeps loading when user deletes GCT from right side panel</t>
  </si>
  <si>
    <t>https://dev.azure.com/DMCHosting-Auvenir-Org/AuvenirApp/_workitems/edit/204755</t>
  </si>
  <si>
    <t>204672: [ANZ] [NFRA &amp; responses][Risk summary view] Horizontal scrollbar is disappeared when user hovers over it</t>
  </si>
  <si>
    <t>https://dev.azure.com/DMCHosting-Auvenir-Org/AuvenirApp/_workitems/edit/204672</t>
  </si>
  <si>
    <t>204640: [ANZ] [NFRA] [MA and PM identification WP] - UI of Error message is broken when inputing invalid title</t>
  </si>
  <si>
    <t>https://dev.azure.com/DMCHosting-Auvenir-Org/AuvenirApp/_workitems/edit/204640</t>
  </si>
  <si>
    <t>Dev Task_Defect 204180: [QMG][Form 6.20][Translate] The UI broken on French Engagement</t>
  </si>
  <si>
    <t>https://dev.azure.com/DMCHosting-Auvenir-Org/AuvenirApp/_workitems/edit/204180</t>
  </si>
  <si>
    <t>Dev Task_Defect 204151: [QMG][Form 6.20] The filter work incorrectly</t>
  </si>
  <si>
    <t>https://dev.azure.com/DMCHosting-Auvenir-Org/AuvenirApp/_workitems/edit/204151/</t>
  </si>
  <si>
    <t>Dev Task_Defect 204647: [TOD, SAP, custom template - NFRA] The content is displayed incorrectly in DTWP</t>
  </si>
  <si>
    <t>https://dev.azure.com/DMCHosting-Auvenir-Org/AuvenirApp/_workitems/edit/204647</t>
  </si>
  <si>
    <t>Dev Task_Defect 203812: [ANZ] [NFRA &amp; responses][Risk summary view] Horizontal scrollbar is disappeared when user hovers over it</t>
  </si>
  <si>
    <t>https://dev.azure.com/DMCHosting-Auvenir-Org/AuvenirApp/_workitems/edit/203812</t>
  </si>
  <si>
    <t>Dev Task_Defect 204648: [Download][Attachment] Can't download the attachment with option "Paper document(s)"</t>
  </si>
  <si>
    <t>https://dev.azure.com/DMCHosting-Auvenir-Org/AuvenirApp/_workitems/edit/204648</t>
  </si>
  <si>
    <t>Dev Task_Defect 204301: [Download management] - Scroll bar is presented inside the body of Download assistant not match with Figma</t>
  </si>
  <si>
    <t>https://dev.azure.com/DMCHosting-Auvenir-Org/AuvenirApp/_workitems/edit/204301</t>
  </si>
  <si>
    <t>Dev Task_Defect 204758: [GCT] Cannot open GCT panel when access from summary card</t>
  </si>
  <si>
    <t>https://dev.azure.com/DMCHosting-Auvenir-Org/AuvenirApp/_workitems/edit/204758</t>
  </si>
  <si>
    <t>Dev Task_Defect 202883: Bug 202879: [General Common Tool][Materiality] - The GCT is duplicated if insert GCT to the "Input number/percentage" field</t>
  </si>
  <si>
    <t>https://dev.azure.com/DMCHosting-Auvenir-Org/AuvenirApp/_workitems/edit/202883/</t>
  </si>
  <si>
    <t>Dev Task_Defect 204659: Bug 202859: [Risk Summary] - Nothing happen when user clicks See RMMs link</t>
  </si>
  <si>
    <t>https://dev.azure.com/DMCHosting-Auvenir-Org/AuvenirApp/_workitems/edit/204659</t>
  </si>
  <si>
    <t>Dev Task_Defect 204664: Fix Bug 203822: [QMG][Form 4.30] The guidance dropdown panel doesn't display any hyperlinks</t>
  </si>
  <si>
    <t>https://dev.azure.com/DMCHosting-Auvenir-Org/AuvenirApp/_workitems/edit/204664</t>
  </si>
  <si>
    <t>Dev Task_Defect 204730: [QMG][Form 4.30] The guidance dropdown panel doesn't display any hyperlinks</t>
  </si>
  <si>
    <t>https://dev.azure.com/DMCHosting-Auvenir-Org/AuvenirApp/_workitems/edit/204730</t>
  </si>
  <si>
    <t>Dev Task_Defect 204661: [QMG][Form 4.30] The guidance dropdown panel doesn't display any hyperlinks</t>
  </si>
  <si>
    <t>https://dev.azure.com/DMCHosting-Auvenir-Org/AuvenirApp/_workitems/edit/204661</t>
  </si>
  <si>
    <t>Dev Task_Defect 3473644: [GA/SE][SAP][Type of disaggregation] Cross reference linked still displays in common tool panel right side when user changed options on 'Type of disaggregation?' widget</t>
  </si>
  <si>
    <t>https://dev.azure.com/symphonyvsts/VSA/_workitems/edit/3473644</t>
  </si>
  <si>
    <t>DEV Task 3464859: Implment code to copy any common tools that were attachment to Document remaining diference PP widget</t>
  </si>
  <si>
    <t>https://symphonyvsts.visualstudio.com/VSA/_workitems/edit/3464859</t>
  </si>
  <si>
    <t>Dev Task_Defect 204777: Bug 202977: [GCT] [Word attachment] - Keep loading after drag&amp;drop the selected text that include GCTs then Done editing with saving</t>
  </si>
  <si>
    <t>https://dev.azure.com/DMCHosting-Auvenir-Org/AuvenirApp/_workitems/edit/204777</t>
  </si>
  <si>
    <t>Dev Task_Defect 203804: Bug 202987: [General Common Tool][Related Party Transaction] Add CT button is not enable when user selects a cell</t>
  </si>
  <si>
    <t>https://dev.azure.com/DMCHosting-Auvenir-Org/AuvenirApp/_workitems/edit/203804</t>
  </si>
  <si>
    <t>Dev Task_Defect 202547: Bug 145663: [ANZ] [Archive] Archive got failed status</t>
  </si>
  <si>
    <t>https://dev.azure.com/DMCHosting-Auvenir-Org/AuvenirApp/_workitems/edit/202547</t>
  </si>
  <si>
    <t>Dev Task_Defect 203887: Bug 202987: [General Common Tool][Related Party Transaction] Add CT button is not enable when user selects a cell</t>
  </si>
  <si>
    <t>https://dev.azure.com/DMCHosting-Auvenir-Org/AuvenirApp/_workitems/edit/203887</t>
  </si>
  <si>
    <t>Dev Task_Defect 204732: [ANZ] [NFRA &amp; responses][Non financial risk creation] "Update" button is enabled when the user doesn't edit anything</t>
  </si>
  <si>
    <t>https://dev.azure.com/DMCHosting-Auvenir-Org/AuvenirApp/_workitems/edit/204732</t>
  </si>
  <si>
    <t>Dev Task_Defect 203785: [PAP] Behavior unexpected when user input invalid value into Threshold field, switch other section then back to old section</t>
  </si>
  <si>
    <t>https://dev.azure.com/DMCHosting-Auvenir-Org/AuvenirApp/_workitems/edit/203785</t>
  </si>
  <si>
    <t>10 Oct///OFF AM</t>
  </si>
  <si>
    <t>Dev Task_Defect 204653: Bug 204258: [NFRA][SAP] The allign value of item at Calculate threshold is not correct</t>
  </si>
  <si>
    <t>https://dev.azure.com/DMCHosting-Auvenir-Org/AuvenirApp/_workitems/edit/204653</t>
  </si>
  <si>
    <t>Dev Task_Defect 204694: 197769: [DevExpress] Word: "Add CT" button is not enabled when user select text by keyboard</t>
  </si>
  <si>
    <t>https://dev.azure.com/DMCHosting-Auvenir-Org/AuvenirApp/_workitems/edit/204694</t>
  </si>
  <si>
    <t>Dev Task_Defect 204673: Bug 197769: [DevExpress] Word: "Add CT" button is not enabled when user select text by keyboard</t>
  </si>
  <si>
    <t>https://dev.azure.com/DMCHosting-Auvenir-Org/AuvenirApp/_workitems/edit/204673</t>
  </si>
  <si>
    <t>Dev Task_Defect 203613: Bug 202884: [QMG][Form 7.10 &amp; Forrm 6.30] UI of Filter is not correct</t>
  </si>
  <si>
    <t>https://dev.azure.com/DMCHosting-Auvenir-Org/AuvenirApp/_workitems/edit/203613/</t>
  </si>
  <si>
    <t>Dev Task_Defect 204638: Bug 203912: [ANZ] [NFRA] [MA and PM identification WP] - The system re-generate ID of Aspect unexpectedly after deleting 1 aspect</t>
  </si>
  <si>
    <t>https://dev.azure.com/DMCHosting-Auvenir-Org/AuvenirApp/_workitems/edit/204638</t>
  </si>
  <si>
    <t>Dev Task_Defect 202902: High: Bug 202884: [QMG][Form 7.10 &amp; Forrm 6.30] UI of Filter is not correct</t>
  </si>
  <si>
    <t>https://dev.azure.com/DMCHosting-Auvenir-Org/AuvenirApp/_workitems/edit/202902</t>
  </si>
  <si>
    <t>Dev Task_Defect 204717: Bug 202855: [DTWP ToD/Confirmation] The UI is displayed incorrectly when the user right-clicks on the table and adds a GCT</t>
  </si>
  <si>
    <t>https://dev.azure.com/DMCHosting-Auvenir-Org/AuvenirApp/_workitems/edit/204717</t>
  </si>
  <si>
    <t>Dev Task_Defect 204578: 204258: [NFRA][SAP] The allign value of item at Calculate threshold is not correct</t>
  </si>
  <si>
    <t>https://dev.azure.com/DMCHosting-Auvenir-Org/AuvenirApp/_workitems/edit/204578</t>
  </si>
  <si>
    <t>Dev Task_Defect 202872: Bug 202855: [DTWP ToD/Confirmation] The UI is displayed incorrectly when the user right-clicks on the table and adds a GCT</t>
  </si>
  <si>
    <t>https://dev.azure.com/DMCHosting-Auvenir-Org/AuvenirApp/_workitems/edit/202855</t>
  </si>
  <si>
    <t>Dev Task_Defect 202897: Bug 202779: [ANZ] [NFRA &amp; responses][Risk summary view] Horizontal scrollbar view overlays RMM list</t>
  </si>
  <si>
    <t>https://dev.azure.com/DMCHosting-Auvenir-Org/AuvenirApp/_workitems/edit/202897</t>
  </si>
  <si>
    <t>Dev Task_Defect 204699: High - 7.0 - 203813: [ANZ] [NFRA] Material aspects and performance measure identifications WP is taken placed incorrectly</t>
  </si>
  <si>
    <t>https://dev.azure.com/DMCHosting-Auvenir-Org/AuvenirApp/_workitems/edit/204699/</t>
  </si>
  <si>
    <t>Dev Task_Defect 203627: Bug 202884: [QMG][Form 7.10 &amp; Forrm 6.30] UI of Filter is not correct</t>
  </si>
  <si>
    <t>https://dev.azure.com/DMCHosting-Auvenir-Org/AuvenirApp/_workitems/edit/203627</t>
  </si>
  <si>
    <t>Dev Task_Defect 204700: Bug 204255: [TOD, SAP, custom template - NFRA] The content is displayed incorrectly in DTWP</t>
  </si>
  <si>
    <t>https://dev.azure.com/DMCHosting-Auvenir-Org/AuvenirApp/_workitems/edit/204700</t>
  </si>
  <si>
    <t>Dev Task_Defect 204669: [ANZ] [NFRA &amp; responses][Non financial risk creation] "Update" button is enabled when the user doesn't edit anything</t>
  </si>
  <si>
    <t>https://dev.azure.com/DMCHosting-Auvenir-Org/AuvenirApp/_workitems/edit/203880</t>
  </si>
  <si>
    <t>Dev Task_Defect 204691: Bug 204094: [QMG][Form 6.20] The filter work incorrectly</t>
  </si>
  <si>
    <t>https://dev.azure.com/DMCHosting-Auvenir-Org/AuvenirApp/_workitems/edit/204691</t>
  </si>
  <si>
    <t>Dev Task_Defect 3471435: [LHP][SE/GA][Table of Content] Engagement file structure LHP show mismatch with UI</t>
  </si>
  <si>
    <t>https://symphonyvsts.visualstudio.com/VSA/_workitems/edit/3471435/</t>
  </si>
  <si>
    <t>DEV Task 3473154: BE - Add field IsJetShardTablesDataCleaned bit default(false) into ShardRoster table to tracking cleaned data</t>
  </si>
  <si>
    <t>https://symphonyvsts.visualstudio.com/VSA/_workitems/edit/3473154</t>
  </si>
  <si>
    <t>INC6640401 | Levvia Italy: Engagement Carry Forward  failed 09/30/2023</t>
  </si>
  <si>
    <t>https://symphonyvsts.visualstudio.com/VSA/_workitems/edit/3469888</t>
  </si>
  <si>
    <t>INC6564909 | Levvia Japan:  Unable to open 13300.17  - No Tailoring questions related to content area 09/14/2023</t>
  </si>
  <si>
    <t>https://dev.azure.com/symphonyvsts/VSA/_workitems/edit/3390267</t>
  </si>
  <si>
    <t>INC6647164 | Levvia Thailand: Copy engagement Failed  04/30/2024</t>
  </si>
  <si>
    <t>https://dev.azure.com/symphonyvsts/VSA/_workitems/edit/3473097</t>
  </si>
  <si>
    <t>INC6637271 | Levvia Iceland: Engagement Carryforward Failure - 09/28/2023</t>
  </si>
  <si>
    <t>https://symphonyvsts.visualstudio.com/VSA/_workitems/edit/3470054/</t>
  </si>
  <si>
    <t>Dev Task_Defect 3475919: Bug 3474121: Engagement creation failed on real content</t>
  </si>
  <si>
    <t>https://dev.azure.com/symphonyvsts/VSA/_workitems/edit/3475919</t>
  </si>
  <si>
    <t>Dev Task_Defect 3473202: Bug 3472352: [NFR3142521][Recalculation] Recalculation Status is stuck for more than 10min after updating Period</t>
  </si>
  <si>
    <t>https://symphonyvsts.visualstudio.com/VSA/_workitems/edit/3473202</t>
  </si>
  <si>
    <t>DEV Task 3472349: INC6644832 | Levvia Cyprus: Archive failed 08/12/2023</t>
  </si>
  <si>
    <t>https://dev.azure.com/symphonyvsts/VSA/_workitems/edit/3472349</t>
  </si>
  <si>
    <t>INC6647761 | Levvia Saudi Arabia: CarryForward Failed 10/04/2023</t>
  </si>
  <si>
    <t>https://dev.azure.com/symphonyvsts/VSA/_workitems/edit/3474127</t>
  </si>
  <si>
    <t>3461157:INC6621769 | Levvia Thailand: Blank Working Paper</t>
  </si>
  <si>
    <t>https://dev.azure.com/symphonyvsts/VSA/_workitems/edit/3473170</t>
  </si>
  <si>
    <t>Bug 3421117: [JET][Test 01][Test05] The "Update summary of results" button is enabled although don't select the any account/user in case have summary result with x booking before</t>
  </si>
  <si>
    <t>https://dev.azure.com/symphonyvsts/VSA/_workitems/edit/3421117</t>
  </si>
  <si>
    <t>DEV TASK 3471514: Use Shard config table only for JET Perform/Summary table &amp; roaster method - Find common solution to support shard entities repository in DB layer</t>
  </si>
  <si>
    <t>https://symphonyvsts.visualstudio.com/VSA/_workitems/edit/3471514</t>
  </si>
  <si>
    <t>Bug 3472305: [NFR3142521][Recalculation][SE][GA] Recalculation Status is stuck for more than 10min after reuploading Trial balance mapping file</t>
  </si>
  <si>
    <t>https://symphonyvsts.visualstudio.com/VSA/_workitems/edit/3473783</t>
  </si>
  <si>
    <t xml:space="preserve">Bug 203870: [QMG][Finding common tools][Download snapshot] Findings Common Tool are NOT displayed in the PDF file
Bug 204842: [Multiple firms][ANZ][Client Team] - Unable to invite the clients </t>
  </si>
  <si>
    <t>https://dev.azure.com/DMCHosting-Auvenir-Org/AuvenirApp/_workitems/edit/203870
https://dev.azure.com/DMCHosting-Auvenir-Org/AuvenirApp/_workitems/edit/204842</t>
  </si>
  <si>
    <t>Bug 3473236: [Test 07] The summary of the result excludes the account that is not mapping to TB</t>
  </si>
  <si>
    <t>https://dev.azure.com/symphonyvsts/VSA/_workitems/edit/3473236/</t>
  </si>
  <si>
    <t>https://dev.azure.com/DMCHosting-Auvenir-Org/AuvenirApp/_workitems/edit/202819/</t>
  </si>
  <si>
    <t>Bug 202772: [General Common Tool] ANZ/Non-ANZ - Word/Excel - Created/ Imported template: User has to click 2 times to open the GCT modal</t>
  </si>
  <si>
    <t>https://dev.azure.com/DMCHosting-Auvenir-Org/AuvenirApp/_workitems/edit/202772</t>
  </si>
  <si>
    <t>Case 3: Both CP Interim and CP Period end TB are uploaded</t>
  </si>
  <si>
    <t>https://symphonyvsts.visualstudio.com/VSA/_workitems/edit/3419845</t>
  </si>
  <si>
    <t>3473132: [GA/SE][SAP][Type of disaggregation][Others (please specify)] Tick mark can't get 'Other linked locations:' content</t>
  </si>
  <si>
    <t>https://dev.azure.com/symphonyvsts/VSA/_workitems/edit/3473132</t>
  </si>
  <si>
    <t>Bug 3446700: [SE/GA][SM/NSM SAP] - GCTs attached to Disaggregation Selection Table are not hidden when this table is hidden</t>
  </si>
  <si>
    <t>https://dev.azure.com/symphonyvsts/VSA/_workitems/edit/3473069</t>
  </si>
  <si>
    <t>DEV Task 3471498: INC6640091 | Levvia South Africa: Engagement Copy Failed</t>
  </si>
  <si>
    <t>https://dev.azure.com/symphonyvsts/VSA/_workitems/edit/3471498</t>
  </si>
  <si>
    <t>[SE/GA][JET - Closing period] The 'Define closing period' section is NOT appearred athough the user selected 'closing period' in each test but didn't answer Yes/No at TQ 1</t>
  </si>
  <si>
    <t>https://symphonyvsts.visualstudio.com/VSA/_workitems/edit/3471717</t>
  </si>
  <si>
    <t>[4D - Testing Sheets] UI/UX Rows auto resize when click on Warp Text</t>
  </si>
  <si>
    <t>https://dev.azure.com/symphonyvsts/VSA/_workitems/edit/3446719</t>
  </si>
  <si>
    <t>Dev Task_Defect 3473803: Bug 3473632: [Test 06] The summary of the result does not exclude the Journal entry type</t>
  </si>
  <si>
    <t>https://symphonyvsts.visualstudio.com/VSA/_workitems/edit/3473803/</t>
  </si>
  <si>
    <t>Dev Task_Defect 204740: [QMG][Form 7.10] [Finding CT] Incorrect focus when click on wrench icon</t>
  </si>
  <si>
    <t>https://dev.azure.com/DMCHosting-Auvenir-Org/AuvenirApp/_workitems/edit/204740</t>
  </si>
  <si>
    <t>DEV Task 3471290: F_02 - Show the warning message on The Overriew and Perform sections</t>
  </si>
  <si>
    <t>https://symphonyvsts.visualstudio.com/VSA/_workitems/edit/3471290/</t>
  </si>
  <si>
    <t>Dev Task_Defect 3473040: CTWP - File check - Group/Non-Group - Can not create custom ABCOTD/custom FSL Control on RA page in case RA page is opened by navigating from exception file check</t>
  </si>
  <si>
    <t>https://dev.azure.com/symphonyvsts/VSA/_workitems/edit/3473040</t>
  </si>
  <si>
    <t>Dev Task_Defect 3475788: [SpreadJS] Broken UI in Sort popup</t>
  </si>
  <si>
    <t>https://symphonyvsts.visualstudio.com/VSA/_workitems/edit/3475788</t>
  </si>
  <si>
    <t>INC6640404 | Levvia Sweden: Carry Forward failed - 09/29/2023</t>
  </si>
  <si>
    <t>https://dev.azure.com/symphonyvsts/VSA/_workitems/edit/3469957/</t>
  </si>
  <si>
    <t>[Recalculation DTWP-SJS] "Shift cells right" and "Shift cells down" is NOT disabled when Right click on FIXED CELLS and FREE CELLS</t>
  </si>
  <si>
    <t>https://symphonyvsts.visualstudio.com/VSA/_workitems/edit/3473102</t>
  </si>
  <si>
    <t>Dev Task_Defect 3473724: Bug 3473663: [JET-Interim&amp;Remaining][Test06] "Update summary of result" button is disable when auditor selects date and type of entry.</t>
  </si>
  <si>
    <t>https://dev.azure.com/symphonyvsts/VSA/_workitems/edit/3473724</t>
  </si>
  <si>
    <t>3469306: [SAP][Plan SAP] [Final WP] The UST button still is enabled although change the value of Interim in TB</t>
  </si>
  <si>
    <t>https://symphonyvsts.visualstudio.com/VSA/_workitems/edit/3469306</t>
  </si>
  <si>
    <t>Implment code to copy any common tools that were attachment to Document remaining diference CP widget</t>
  </si>
  <si>
    <t>https://symphonyvsts.visualstudio.com/VSA/_workitems/edit/3464858</t>
  </si>
  <si>
    <t>Bug 204636: [QMG][Form 7.10] [Finding CT] Incorrect focus when click on wrench icon</t>
  </si>
  <si>
    <t>https://dev.azure.com/DMCHosting-Auvenir-Org/AuvenirApp/_workitems/edit/204636</t>
  </si>
  <si>
    <t>[1D Section Reconciliation][FSL.P01] Blank page when click on Reconciliation after In-use GL Interim Data Set</t>
  </si>
  <si>
    <t>https://dev.azure.com/symphonyvsts/VSA/_workitems/edit/3473735</t>
  </si>
  <si>
    <t>Bug 3468700: [SAP][Plan SAP]The UST button disable when user update PAP to NSM</t>
  </si>
  <si>
    <t>https://symphonyvsts.visualstudio.com/VSA/_workitems/edit/3468700</t>
  </si>
  <si>
    <t>Dev Task_Defect 3475783: verify local + send PR to review code - Bug 3471043: ABAT_Exported wp is failing when two users are exporting at same time and one user is in edit mode</t>
  </si>
  <si>
    <t>https://symphonyvsts.visualstudio.com/VSA/_workitems/edit/3475783</t>
  </si>
  <si>
    <t>Dev Task_Defect 202848: Bug 200214: [General common tool] [HoTable] Do not show tooltip when user hovers over triangle indicator</t>
  </si>
  <si>
    <t>https://dev.azure.com/DMCHosting-Auvenir-Org/AuvenirApp/_workitems/edit/202848</t>
  </si>
  <si>
    <t>Bug 204184: [ANZ] [NFRA &amp; responses][Non financial risk creation] The associated performance measures field is empty when the user creates a standard RMM</t>
  </si>
  <si>
    <t>https://dev.azure.com/DMCHosting-Auvenir-Org/AuvenirApp/_workitems/edit/204184</t>
  </si>
  <si>
    <t>Bug 3460679: [SE/GA] [DTWP - SAP] The "Update SAP table" button disable when upload file PP Final with data change</t>
  </si>
  <si>
    <t>https://dev.azure.com/symphonyvsts/VSA/_workitems/edit/3460679/</t>
  </si>
  <si>
    <t>Dev Task_Defect 3473091: [Thang Le The][SE/GA][Risk Assessment][Standard/Custom RA] The Procedure library modal is not displayed when selecting &lt;Don't save&gt; in warning pop up</t>
  </si>
  <si>
    <t>https://dev.azure.com/symphonyvsts/VSA/_workitems/edit/3473091</t>
  </si>
  <si>
    <t xml:space="preserve">02 Oct /// OFF
</t>
  </si>
  <si>
    <t>Dev Task_Defect 203879: Bug 203876: FW: ##241459## : Auvenir - incorrect file format bug</t>
  </si>
  <si>
    <t>https://dev.azure.com/DMCHosting-Auvenir-Org/AuvenirApp/_workitems/edit/203879/</t>
  </si>
  <si>
    <t>204213: [ANZ] [NFRA &amp; responses][Risk summary view] Data at Associated material performance measure column is not displayed when user linking standard RMM  and user can not edit standard RMM</t>
  </si>
  <si>
    <t>https://dev.azure.com/DMCHosting-Auvenir-Org/AuvenirApp/_workitems/edit/204644</t>
  </si>
  <si>
    <t>Dev Task_Defect 202743 Fix bug 200152 - [GCT] [Word document] [File from Firm Templates] User is still able to delete Trial balance CT in the View mode (azure.com)</t>
  </si>
  <si>
    <t>https://dev.azure.com/DMCHosting-Auvenir-Org/AuvenirApp/_workitems/edit/202743</t>
  </si>
  <si>
    <t>Bug 203876: FW: ##241459## : Auvenir - incorrect file format bug</t>
  </si>
  <si>
    <t>https://dev.azure.com/DMCHosting-Auvenir-Org/AuvenirApp/_workitems/edit/203885</t>
  </si>
  <si>
    <t>Dev task : [GCT] [Word attachment] - Keep loading after drag&amp;drop the selected text that include GCTs then Done editing with saving</t>
  </si>
  <si>
    <t>https://dev.azure.com/DMCHosting-Auvenir-Org/AuvenirApp/_workitems/edit/202977</t>
  </si>
  <si>
    <t>Dev Task_Defect 204592: [General Common Tool][Related Party Transaction] Add CT button is not enable when user selects a cell</t>
  </si>
  <si>
    <t>https://dev.azure.com/DMCHosting-Auvenir-Org/AuvenirApp/_workitems/edit/204592</t>
  </si>
  <si>
    <t>Dev Task_Defect 203907: Bug 200799: [General Common Tool] [Word] The text is un-highlighted and indicator disappear after copy and paste the wrapped text</t>
  </si>
  <si>
    <t>https://dev.azure.com/DMCHosting-Auvenir-Org/AuvenirApp/_workitems/edit/203907</t>
  </si>
  <si>
    <t>DEV TASK_DEFECT 204703: [NFRA][SAP] The allign value of item at Calculate threshold is not correct</t>
  </si>
  <si>
    <t>https://dev.azure.com/DMCHosting-Auvenir-Org/AuvenirApp/_workitems/edit/204703</t>
  </si>
  <si>
    <t>03 Oct /// OFF
04 Oct /// OFF</t>
  </si>
  <si>
    <t>Dev Task_Defect 204252: [GCT][Spreadjs] The GCTs are still activated even though the user has already imported another file</t>
  </si>
  <si>
    <t>https://dev.azure.com/DMCHosting-Auvenir-Org/AuvenirApp/_workitems/edit/204252</t>
  </si>
  <si>
    <t>Dev Task_Defect 3475742: Bug 3474296: [SE/GA][JET] [Test 01 - Unusual Accounts] [TOFR]: Filter result of previous filter time still showing when user deletes the last remaining filter row</t>
  </si>
  <si>
    <t>https://dev.azure.com/symphonyvsts/VSA/_workitems/edit/3475742</t>
  </si>
  <si>
    <t>DEV Task 3475757: Handle unit test and test around AC</t>
  </si>
  <si>
    <t>https://dev.azure.com/symphonyvsts/VSA/_workitems/edit/3475757</t>
  </si>
  <si>
    <t>[GA/SE][FileCheck][F_03] The clock icon is not displaying like design</t>
  </si>
  <si>
    <t>https://symphonyvsts.visualstudio.com/VSA/_workitems/edit/3475797</t>
  </si>
  <si>
    <t>Dev Task_Defect 3475857: Nguyen Nguyen - [SE/GA][JET] [Test 01 - Unusual Accounts] [TOFR]: Filter result of previous filter time still showing when user deletes the last remaining filter row</t>
  </si>
  <si>
    <t>https://dev.azure.com/symphonyvsts/VSA/_workitems/edit/3475857</t>
  </si>
  <si>
    <t>Dev Task_Defect 3473039: [SpreadJS] Some fields in PivotTable field should be vertically centered</t>
  </si>
  <si>
    <t>https://symphonyvsts.visualstudio.com/VSA/_workitems/edit/3473039</t>
  </si>
  <si>
    <t>[JET][Test02][Backend]: No data displayed in Json response while it should be : reproduce issue</t>
  </si>
  <si>
    <t>https://dev.azure.com/symphonyvsts/VSA/_workitems/edit/3475750</t>
  </si>
  <si>
    <t>Dev Task_Defect 3475943: Bug 3473569: [SE/GA][F_02] The exceptions of attached document integrity check are not displayed when attach image files that failed archive</t>
  </si>
  <si>
    <t>https://dev.azure.com/symphonyvsts/VSA/_workitems/edit/3475943</t>
  </si>
  <si>
    <t>Bug 198129: [Performance count time] [ANZ] [Related parties transactions - Access WP after saving data above successfully]: The response time of actual result is higher than expected result</t>
  </si>
  <si>
    <t>https://dev.azure.com/DMCHosting-Auvenir-Org/AuvenirApp/_workitems/edit/204754</t>
  </si>
  <si>
    <t>Bug 202859 - [Risk Summary] - Nothing happen when user clicks See RMMs link</t>
  </si>
  <si>
    <t>https://dev.azure.com/DMCHosting-Auvenir-Org/AuvenirApp/_workitems/edit/202859/</t>
  </si>
  <si>
    <t>Dev Task_Defect 202671: Bug 201715:{SP]QMG][Translation] Risk assessment dashboard as well as many areas is NOT translated to French</t>
  </si>
  <si>
    <t>https://dev.azure.com/DMCHosting-Auvenir-Org/AuvenirApp/_workitems/edit/202671</t>
  </si>
  <si>
    <t>Dev Task_Defect 204263 204261:: [General Common Tool] [Devexpress] System keeps loading when user deletes GCT from right side panel (azure.com)</t>
  </si>
  <si>
    <t>https://dev.azure.com/DMCHosting-Auvenir-Org/AuvenirApp/_workitems/edit/204263</t>
  </si>
  <si>
    <t>Dev Task_Defect 204591: Bug 190971: [PDF attachment] - Original source content in summary view is auto format text unexpectedly</t>
  </si>
  <si>
    <t>Dev Task_Defect 202761: Bug 202174: [Performance count time][ANZ][DTWP Confirmation - Done editing but no save] The response time of actual result is higher than expected result</t>
  </si>
  <si>
    <t>https://dev.azure.com/DMCHosting-Auvenir-Org/AuvenirApp/_workitems/edit/202761</t>
  </si>
  <si>
    <t>Dev Task_Defect 204698: Bug 202174: [Performance count time][ANZ][DTWP Confirmation - Done editing but no save] The response time of actual result is higher than expected result</t>
  </si>
  <si>
    <t>https://dev.azure.com/DMCHosting-Auvenir-Org/AuvenirApp/_workitems/edit/202174</t>
  </si>
  <si>
    <t>Dev Task_Defect 202713: Fix Bug 201756: [DTWP TOD &amp; SAP] - Missing Account table at DTWP TOD &amp; SAP</t>
  </si>
  <si>
    <t>https://dev.azure.com/DMCHosting-Auvenir-Org/AuvenirApp/_workitems/edit/202713</t>
  </si>
  <si>
    <t>Dev Task_Defect 202507: Bug 201736: [PAP and scoping] - The newly created accounts is displayed as 'Select an option' in 'PAP and scoping' WP after mapping Note line</t>
  </si>
  <si>
    <t>https://dev.azure.com/DMCHosting-Auvenir-Org/AuvenirApp/_workitems/edit/202507</t>
  </si>
  <si>
    <t>Dev Task 204642: Setup 6.2.1 and migrate old engagement data 1 to 7.0 04Oct</t>
  </si>
  <si>
    <t>https://dev.azure.com/DMCHosting-Auvenir-Org/AuvenirApp/_workitems/edit/204642</t>
  </si>
  <si>
    <t>Dev Task_Defect 201752: Bug 202133: [GCT][Spreadjs] The GCTs are still activated even though the user has already imported another file</t>
  </si>
  <si>
    <t>https://dev.azure.com/DMCHosting-Auvenir-Org/AuvenirApp/_workitems/edit/201752</t>
  </si>
  <si>
    <t>https://dev.azure.com/DMCHosting-Auvenir-Org/AuvenirApp/_workitems/edit/204718</t>
  </si>
  <si>
    <t>Dev Task_Defect 204679 [QMG][Form 4.30][Translate] The UI at section "Service Providers" is not translating to French (azure.com)</t>
  </si>
  <si>
    <t>https://dev.azure.com/DMCHosting-Auvenir-Org/AuvenirApp/_workitems/edit/204679</t>
  </si>
  <si>
    <t>Dev Task_Defect 204639: Bug 204208: [QMG][Form 4.30][Translate] The dropdown activator dropdown in the Filter popup is not translating to French</t>
  </si>
  <si>
    <t>https://dev.azure.com/DMCHosting-Auvenir-Org/AuvenirApp/_workitems/edit/204639</t>
  </si>
  <si>
    <t>Dev Task_Defect 203793: Bug 202133: [GCT][Spreadjs] The GCTs are still activated even though the user has already imported another file</t>
  </si>
  <si>
    <t>https://dev.azure.com/DMCHosting-Auvenir-Org/AuvenirApp/_workitems/edit/203793</t>
  </si>
  <si>
    <t>Dev Task_Defect 204173: Bug 202133: [GCT][Spreadjs] The GCTs are still activated even though the user has already imported another file</t>
  </si>
  <si>
    <t>https://dev.azure.com/DMCHosting-Auvenir-Org/AuvenirApp/_workitems/edit/204173/</t>
  </si>
  <si>
    <t>Dev Task_Defect 204586: Bug 198442: [General Common Tool] ANZ/NonANZ - Table - GCTs - Original/ Target source content: There are strange codes in "Original source content" and "Target source content"</t>
  </si>
  <si>
    <t>https://dev.azure.com/DMCHosting-Auvenir-Org/AuvenirApp/_workitems/edit/204586</t>
  </si>
  <si>
    <t>[NFR3142521][Recalculation] Exceeds Materiality are all showing as NO under Account Balance table even if CP Interim value &gt; Materiality</t>
  </si>
  <si>
    <t>https://symphonyvsts.visualstudio.com/VSA/_workitems/edit/3475747</t>
  </si>
  <si>
    <t>DEV Task 3452994: The new widget [widget ID : 68553934, widget name: Widget_Performance_Materiality_Remain_Appropriate ] in this WP should be rendered in the PDF as shown in the attached template</t>
  </si>
  <si>
    <t>https://symphonyvsts.visualstudio.com/VSA/_workitems/edit/3452994</t>
  </si>
  <si>
    <t>https://dev.azure.com/symphonyvsts/VSA/_workitems/edit/3463917</t>
  </si>
  <si>
    <t>INC6631200 | Levvia Kenya: Engagement stuck in Archive In progress status 09/22/2023</t>
  </si>
  <si>
    <t>https://symphonyvsts.visualstudio.com/VSA/_workitems/edit/3460617</t>
  </si>
  <si>
    <t>https://dev.azure.com/symphonyvsts/VSA/_workitems/edit/3474161</t>
  </si>
  <si>
    <t>DEV Task 202564:[General Common Tool] Journal entry: Add CT button is disable after created GCT on selected cell</t>
  </si>
  <si>
    <t>https://dev.azure.com/DMCHosting-Auvenir-Org/AuvenirApp/_workitems/edit/202889/?view=edit</t>
  </si>
  <si>
    <t>[General Common Tool] ANZ/NonANZ - Table - GCTs - Original/ Target source content: There are strange codes in "Original source content" and "Target source content"</t>
  </si>
  <si>
    <t>https://dev.azure.com/DMCHosting-Auvenir-Org/AuvenirApp/_workitems/edit/204671</t>
  </si>
  <si>
    <t>https://dev.azure.com/symphonyvsts/VSA/_workitems/edit/3471606</t>
  </si>
  <si>
    <t>[SA][[Assertion] There is an error when user clicks on the Discard changes button</t>
  </si>
  <si>
    <t>https://dev.azure.com/symphonyvsts/VSA/_workitems/edit/3470094</t>
  </si>
  <si>
    <t>https://symphonyvsts.visualstudio.com/VSA/_workitems/edit/3462271/?workitem=3473046</t>
  </si>
  <si>
    <t>Dev Task_Defect 202689: Bug 200214: [General common tool] [HoTable] Do not show tooltip when user hovers over triangle indicator</t>
  </si>
  <si>
    <t>https://dev.azure.com/DMCHosting-Auvenir-Org/AuvenirApp/_workitems/edit/200214</t>
  </si>
  <si>
    <t>Dev Task_Defect 3475743: Bug 3423830: [Leadsheet &gt; NSM][Group level] Procedure and explanation are not displayed correctly in Selected procedure(s)</t>
  </si>
  <si>
    <t>https://dev.azure.com/symphonyvsts/VSA/_workitems/edit/3475743</t>
  </si>
  <si>
    <t>Dev Task_Defect 3475755: [4D - Testing Sheets] UX/UI Break layout at Editing when Expand to Full Screen</t>
  </si>
  <si>
    <t>https://dev.azure.com/symphonyvsts/VSA/_workitems/edit/3475755</t>
  </si>
  <si>
    <t>Dev Task_Defect 204709: Bug 200214: [General common tool] [HoTable] Do not show tooltip when user hovers over triangle indicator</t>
  </si>
  <si>
    <t>https://dev.azure.com/DMCHosting-Auvenir-Org/AuvenirApp/_workitems/edit/204709</t>
  </si>
  <si>
    <t>Dev Task_Defect 202729: [QMG][Form 6.20][Table D] All GCTs are triggered when clicking on "Add evidence" button</t>
  </si>
  <si>
    <t>https://dev.azure.com/DMCHosting-Auvenir-Org/AuvenirApp/_workitems/edit/202729</t>
  </si>
  <si>
    <t>https://dev.azure.com/symphonyvsts/VSA/_workitems/edit/3386382/</t>
  </si>
  <si>
    <t>Use Shard config table only for JET Perform/Summary table &amp; roaster method - UT - Hung Hoang Viet (SM)</t>
  </si>
  <si>
    <t>https://symphonyvsts.visualstudio.com/VSA/_workitems/edit/3473121</t>
  </si>
  <si>
    <t>INC6643442 | Levvia Thailand:  Engagement copy failure 07/15/2024</t>
  </si>
  <si>
    <t>https://symphonyvsts.visualstudio.com/VSA/_workitems/edit/3471400/</t>
  </si>
  <si>
    <t>Update Replica to JET Summary &amp; Perform tables - Change the tokenize setting while waiting for the official pipeline settings from DevOps to deploy and verify the Replica and Database RO/RW on Dev29  - Nhat Minh Nguyen</t>
  </si>
  <si>
    <t>https://symphonyvsts.visualstudio.com/VSA/_workitems/edit/3473105</t>
  </si>
  <si>
    <t>[JET][FE][Test 06][Popup exception] The checkbox of the SED table is enable in case disable parameter 3</t>
  </si>
  <si>
    <t>https://dev.azure.com/symphonyvsts/VSA/_workitems/edit/3475767/</t>
  </si>
  <si>
    <t>(Applicable for both single and group audit engagements) In the 'Procedures' section of the ROMM summary, for FSL.P01 (for single entity audits, component working papers, and group level working papers), users can see 'Interim and remaining period' [L10N</t>
  </si>
  <si>
    <t>Dev Task_Defect 3475792: Bug 3473747: [GA/SE][JET] [Test 01 - Unusual Accounts]: After lock and unlock test 01 again, last saved X booking is not kept. - Canh Le Duc</t>
  </si>
  <si>
    <t>https://dev.azure.com/symphonyvsts/VSA/_workitems/edit/3475792</t>
  </si>
  <si>
    <t>Dev Task_Defect 202561: Bug 202275: [Devexpress attachment] The "Cut/copy" icon is disabled unexpectedly on the Ribbon menu when user select text</t>
  </si>
  <si>
    <t>https://dev.azure.com/DMCHosting-Auvenir-Org/AuvenirApp/_workitems/edit/202561/</t>
  </si>
  <si>
    <t>Dev Task_Defect 202505: Bug 202275: [Devexpress attachment] The "Cut/copy" icon is disabled unexpectedly on the Ribbon menu when user select text</t>
  </si>
  <si>
    <t>https://dev.azure.com/DMCHosting-Auvenir-Org/AuvenirApp/_workitems/edit/202505</t>
  </si>
  <si>
    <t>Dev Task_Defect 203572: Bug 202912: [QMG][Sub-form][RTE] - The text overlaps if setup a large font size</t>
  </si>
  <si>
    <t>https://dev.azure.com/DMCHosting-Auvenir-Org/AuvenirApp/_workitems/edit/203572</t>
  </si>
  <si>
    <t>Dev Task_Defect 202823: Bug 202800: [Risk CT] [Non-FSA Engagement] The RMM icon is showed from GCT creation panel and right side panel when user click on GCT in Analytical review and scoping</t>
  </si>
  <si>
    <t>https://dev.azure.com/DMCHosting-Auvenir-Org/AuvenirApp/_workitems/edit/202823</t>
  </si>
  <si>
    <t>Dev Task_Defect 202821: Bug 202800: [Risk CT] [Non-FSA Engagement] The RMM icon is showed from GCT creation panel and right side panel when user click on GCT in Analytical review and scoping</t>
  </si>
  <si>
    <t>https://dev.azure.com/DMCHosting-Auvenir-Org/AuvenirApp/_workitems/edit/202821</t>
  </si>
  <si>
    <t>Bug 202117: [General Common Tool] Journal entry: Add CT button is disable after created GCT on selected cell</t>
  </si>
  <si>
    <t>https://dev.azure.com/DMCHosting-Auvenir-Org/AuvenirApp/_workitems/edit/202117</t>
  </si>
  <si>
    <t>Dev Task Defect 202540: [ANZ] [GCT] The Original source content showed incorrect when Create cross reference in attachment excel</t>
  </si>
  <si>
    <t>https://dev.azure.com/DMCHosting-Auvenir-Org/AuvenirApp/_workitems/edit/202540</t>
  </si>
  <si>
    <t>Dev Task_Defect 202673 [ANZ] [GCT] The Original source content showed incorrect when Create cross reference in attachment excel</t>
  </si>
  <si>
    <t>https://dev.azure.com/DMCHosting-Auvenir-Org/AuvenirApp/_workitems/edit/202673/</t>
  </si>
  <si>
    <t>Dev Task_Defect 202307: [QMG][Form 6.20][Table D] All GCTs are triggered when clicking on "Add evidence" button</t>
  </si>
  <si>
    <t>https://dev.azure.com/DMCHosting-Auvenir-Org/AuvenirApp/_workitems/edit/202307</t>
  </si>
  <si>
    <t>Dev Task_Defect 202683: [High][Bug 202246]: [ANZ] [GCT] The Original source content showed incorrect when Create cross reference in attachment excel</t>
  </si>
  <si>
    <t>https://dev.azure.com/DMCHosting-Auvenir-Org/AuvenirApp/_workitems/edit/202683</t>
  </si>
  <si>
    <t>Dev Task_Defect 202518: [General Common Tool][Textbox] - The title and added GCT is highlighted when clicking the Wrench icon</t>
  </si>
  <si>
    <t>https://dev.azure.com/DMCHosting-Auvenir-Org/AuvenirApp/_workitems/edit/202518</t>
  </si>
  <si>
    <t>Dev Task_Defect 202839: Bug 202759: [DTWP - Custom Template/SSP-Substantive analytical Procedures/] - Blank page when the user clicks on the "Perform" sub-section or Attachment GCT</t>
  </si>
  <si>
    <t>https://dev.azure.com/DMCHosting-Auvenir-Org/AuvenirApp/_workitems/edit/202839/</t>
  </si>
  <si>
    <t>Dev Task_Defect 202795: [DTWP - Custom Template] - Blank page when the user clicks on the "Perform" sub-section or Attachment GCT</t>
  </si>
  <si>
    <t>https://dev.azure.com/DMCHosting-Auvenir-Org/AuvenirApp/_workitems/edit/202795/</t>
  </si>
  <si>
    <t>Dev Task_Defect 202871: [DTWP - Custom Template/SSP-Substantive analytical Procedures/] - Blank page when the user clicks on the "Perform" sub-section or Attachment GCT</t>
  </si>
  <si>
    <t>https://dev.azure.com/DMCHosting-Auvenir-Org/AuvenirApp/_workitems/edit/202871</t>
  </si>
  <si>
    <t>Dev Task_Defect 203799: Bug 202280: [General Common Tool][Textbox] - The title and added GCT is highlighted when clicking the Wrench icon</t>
  </si>
  <si>
    <t>https://dev.azure.com/DMCHosting-Auvenir-Org/AuvenirApp/_workitems/edit/202280</t>
  </si>
  <si>
    <t>Dev Task_Defect 202892: Bug 202889: [QMG][Form 7.10 &amp; Form 6.30] Content of record on filter is not fully displayed</t>
  </si>
  <si>
    <t>https://dev.azure.com/DMCHosting-Auvenir-Org/AuvenirApp/_workitems/edit/202892</t>
  </si>
  <si>
    <t>Dev Task_Defect 201722: Bug 201461: [GCT][Service performance reporting - Substantive testing][Excel] The Cross-Reference CT disappeared when the user deactivates/activates the spreadjs</t>
  </si>
  <si>
    <t>https://dev.azure.com/DMCHosting-Auvenir-Org/AuvenirApp/_workitems/edit/201722</t>
  </si>
  <si>
    <t>Dev Task_Defect 203559: Bug 202987: [General Common Tool][Related Party Transaction] Add CT button is not enable when user selects a cell</t>
  </si>
  <si>
    <t>https://dev.azure.com/DMCHosting-Auvenir-Org/AuvenirApp/_workitems/edit/202727</t>
  </si>
  <si>
    <t>Dev Task_Defect 203643: Bug 202914: [QMG][Form 4.30] Bad request when opening form 4.30</t>
  </si>
  <si>
    <t>https://dev.azure.com/DMCHosting-Auvenir-Org/AuvenirApp/_workitems/edit/203643</t>
  </si>
  <si>
    <t>Dev Task_Defect 202830: Bug 202789: [TB] [AJE and RJE summary] - UI of 'Edit Journal entry" screen is broken</t>
  </si>
  <si>
    <t>https://dev.azure.com/DMCHosting-Auvenir-Org/AuvenirApp/_workitems/edit/202830</t>
  </si>
  <si>
    <t>Dev Task_Defect 203579: Bug 202965: [TB] [Account balance view] - The hyperlink number at 'CY Interim AJE'/'CY Interim RJE' column shows wrong tooltip</t>
  </si>
  <si>
    <t>https://dev.azure.com/DMCHosting-Auvenir-Org/AuvenirApp/_workitems/edit/203579</t>
  </si>
  <si>
    <t>Dev Task_Defect 202888: Bug 202280: [General Common Tool][Textbox] - The title and added GCT is highlighted when clicking the Wrench icon</t>
  </si>
  <si>
    <t>https://dev.azure.com/DMCHosting-Auvenir-Org/AuvenirApp/_workitems/edit/202888</t>
  </si>
  <si>
    <t>Dev Task_Defect 202558: Bug 201796: [GCT] [Word attachment] - GCT icons are not removed from right side panel after deleting text</t>
  </si>
  <si>
    <t>https://dev.azure.com/DMCHosting-Auvenir-Org/AuvenirApp/_workitems/edit/202558</t>
  </si>
  <si>
    <t>Dev Task_Defect 202882: Bug 202741: [General Common Tool] ANZ/Non-ANZ - Word/Excel - Created template - Guidance: The guidance of "Add CT" is not displayed in the first time when user opens the template.</t>
  </si>
  <si>
    <t>https://dev.azure.com/DMCHosting-Auvenir-Org/AuvenirApp/_workitems/edit/202882</t>
  </si>
  <si>
    <t>Dev Task_Defect 203601: Bug 202762: [DTWP ToD/Confirmation] The working paper goes blank when the user done editting and save</t>
  </si>
  <si>
    <t>https://dev.azure.com/DMCHosting-Auvenir-Org/AuvenirApp/_workitems/edit/203601</t>
  </si>
  <si>
    <t>Dev Task_Defect 202691: [ToD / Confirmation DTWP][GCT] The GCT is still displayed eventhough all the data and table has been regenerated</t>
  </si>
  <si>
    <t>https://dev.azure.com/DMCHosting-Auvenir-Org/AuvenirApp/_workitems/edit/202691</t>
  </si>
  <si>
    <t>Dev Task_Defect 202725: [ToD / Confirmation DTWP][GCT] The GCT is still displayed eventhough all the data and table has been regenerated</t>
  </si>
  <si>
    <t>https://dev.azure.com/DMCHosting-Auvenir-Org/AuvenirApp/_workitems/edit/202725</t>
  </si>
  <si>
    <t>202700: [General Common Tool] [Word/Excel/PDF] GCT list is not displayed for the first time user clicks on Add CT button</t>
  </si>
  <si>
    <t>https://dev.azure.com/DMCHosting-Auvenir-Org/AuvenirApp/_workitems/edit/202700</t>
  </si>
  <si>
    <t>203786: Bug 201800: [General Common Tool] [Word/Excel/PDF] GCT list is not displayed for the first time user clicks on Add CT button</t>
  </si>
  <si>
    <t>https://dev.azure.com/DMCHosting-Auvenir-Org/AuvenirApp/_workitems/edit/203786</t>
  </si>
  <si>
    <t>Dev Task_Defect 203621: [General Common Tool] [Word/Excel/PDF] GCT list is not displayed for the first time user clicks on Add CT button</t>
  </si>
  <si>
    <t>https://dev.azure.com/DMCHosting-Auvenir-Org/AuvenirApp/_workitems/edit/203621</t>
  </si>
  <si>
    <t>Dev Task_Defect 202663: [TB] [Business process] - The deleted custom BP is not removed from Business process mapping screen</t>
  </si>
  <si>
    <t>https://dev.azure.com/DMCHosting-Auvenir-Org/AuvenirApp/_workitems/edit/202663</t>
  </si>
  <si>
    <t>Dev Task_Defect 202791: [DTWP ToD/Confirmation] Cannot collapse and expand these widget</t>
  </si>
  <si>
    <t>https://dev.azure.com/DMCHosting-Auvenir-Org/AuvenirApp/_workitems/edit/202791</t>
  </si>
  <si>
    <t>Dev Task_Defect 203640: [General Common Tool] [Word/Excel/PDF] GCT list is not displayed for the first time user clicks on Add CT button</t>
  </si>
  <si>
    <t>https://dev.azure.com/DMCHosting-Auvenir-Org/AuvenirApp/_workitems/edit/203640</t>
  </si>
  <si>
    <t>Dev Task_Defect 202899: [DTWP - Confirmation/ToD] - Data is cleared after inputting  in "Tolerable misstatement level" textbox</t>
  </si>
  <si>
    <t>https://dev.azure.com/DMCHosting-Auvenir-Org/AuvenirApp/_workitems/edit/202899</t>
  </si>
  <si>
    <t>Dev Task_Defect 202536: [Export WP] Unable to open hyperlink of Analytics and Attachment in pdf file</t>
  </si>
  <si>
    <t>https://dev.azure.com/DMCHosting-Auvenir-Org/AuvenirApp/_workitems/edit/202536</t>
  </si>
  <si>
    <t>Dev Task_Defect 203550: [Downloadpopup] The download manage popup still showed after downloading is completed</t>
  </si>
  <si>
    <t>https://dev.azure.com/DMCHosting-Auvenir-Org/AuvenirApp/_workitems/edit/202876</t>
  </si>
  <si>
    <t>Dev Task_Defect 203553: [DTWP ToD/Confirmation] Unable to add or remove row(s) in these widgets</t>
  </si>
  <si>
    <t>https://dev.azure.com/DMCHosting-Auvenir-Org/AuvenirApp/_workitems/edit/203553</t>
  </si>
  <si>
    <t>Dev Task_Defect 203602: Bug 202965: [TB] [Account balance view] - The hyperlink number at 'CY Interim AJE'/'CY Interim RJE' column shows wrong tooltip</t>
  </si>
  <si>
    <t>https://dev.azure.com/DMCHosting-Auvenir-Org/AuvenirApp/_workitems/edit/203602</t>
  </si>
  <si>
    <t>Dev Task_Defect 202860: Fix Bug 202836: [QMG][Form 3.10 &amp; Supplement forms] Losing data when saving after uploading image and reloading form</t>
  </si>
  <si>
    <t>https://dev.azure.com/DMCHosting-Auvenir-Org/AuvenirApp/_workitems/edit/202860/</t>
  </si>
  <si>
    <t>Dev Task_Defect 202543: [RA][Edit RMM] - The "Save" button is still disabled after the user adds Relevant controls</t>
  </si>
  <si>
    <t>https://dev.azure.com/DMCHosting-Auvenir-Org/AuvenirApp/_workitems/edit/202543</t>
  </si>
  <si>
    <t>Dev Task_Defect 203639: Bug 202879: [General Common Tool][Materiality] - The GCT is duplicated if insert GCT to the "Input number/percentage" field</t>
  </si>
  <si>
    <t>https://dev.azure.com/DMCHosting-Auvenir-Org/AuvenirApp/_workitems/edit/203639</t>
  </si>
  <si>
    <t>Dev Task_Defect 202907: [QMG][Form 3.10 &amp; Supplement forms] Losing data when saving after uploading image and reloading form</t>
  </si>
  <si>
    <t>https://dev.azure.com/DMCHosting-Auvenir-Org/AuvenirApp/_workitems/edit/202907</t>
  </si>
  <si>
    <t>DEV TASK_DEFECT 202856: [QMG][Finding CT] Display incorrect Category of impact on launch sheet of Finding CT</t>
  </si>
  <si>
    <t>https://dev.azure.com/DMCHosting-Auvenir-Org/AuvenirApp/_workitems/edit/202856</t>
  </si>
  <si>
    <t>Dev Task_Defect 203676: [QMG][Finding CT] Display incorrect Category of impact on launch sheet of Finding CT</t>
  </si>
  <si>
    <t>https://dev.azure.com/DMCHosting-Auvenir-Org/AuvenirApp/_workitems/edit/203676</t>
  </si>
  <si>
    <t>DEV TASK_DEFECT 203580: [QMG][Finding CT] Display incorrect Category of impact on launch sheet of Finding CT</t>
  </si>
  <si>
    <t>https://dev.azure.com/DMCHosting-Auvenir-Org/AuvenirApp/_workitems/edit/203580</t>
  </si>
  <si>
    <t>Dev Task_Defect 3471691: [SAP][Plan SAP][Others] Can not add row on AST table (the first opening WP)</t>
  </si>
  <si>
    <t>https://dev.azure.com/symphonyvsts/VSA/_workitems/edit/3471691</t>
  </si>
  <si>
    <t>OFF PM /// 3.0 DQD Suggested account mapping (3118417)</t>
  </si>
  <si>
    <t>Dev Task_Defect 3473159: Bug 3472240: [GA/SE][SAP][Type of disaggregation] Cross reference linked still displays in common tool panel right side when user changed options on 'Type of disaggregation?' widget</t>
  </si>
  <si>
    <t>https://dev.azure.com/symphonyvsts/VSA/_workitems/edit/3473159</t>
  </si>
  <si>
    <t>Dev Task_Defect 202752: Bug 199059: [UAT1RT1][RA-RMM] - Missing horizontal scroll bar when the user hovers on it at the RMM table</t>
  </si>
  <si>
    <t>https://dev.azure.com/DMCHosting-Auvenir-Org/AuvenirApp/_workitems/edit/202752</t>
  </si>
  <si>
    <t>Dev Task_Defect 203585: Bug 202889: [QMG][Form 7.10 &amp; Form 6.30] Content of record on filter is not fully displayed</t>
  </si>
  <si>
    <t>https://dev.azure.com/DMCHosting-Auvenir-Org/AuvenirApp/_workitems/edit/203585</t>
  </si>
  <si>
    <t>Dev Task_Defect 202724: [ANZ] [Archive] Archive got failed status</t>
  </si>
  <si>
    <t>https://dev.azure.com/DMCHosting-Auvenir-Org/AuvenirApp/_workitems/edit/202724</t>
  </si>
  <si>
    <t>Dev Task_Defect 202754: Bug 199059: [UAT1RT1][RA-RMM] - Missing horizontal scroll bar when the user hovers on it at the RMM table</t>
  </si>
  <si>
    <t>https://dev.azure.com/DMCHosting-Auvenir-Org/AuvenirApp/_workitems/edit/202754/</t>
  </si>
  <si>
    <t>Dev Task_Defect 201531: 201468: [General Common Tool] [PDF/Image attachment] Do not show the guidance to guide how to move CT after creating the first GCT</t>
  </si>
  <si>
    <t>https://dev.azure.com/DMCHosting-Auvenir-Org/AuvenirApp/_workitems/edit/201531</t>
  </si>
  <si>
    <t>Dev Task_Defect 202554: Bug 201468: [General Common Tool] [PDF/Image attachment] Do not show the guidance to guide how to move CT after creating the first GCT</t>
  </si>
  <si>
    <t>https://dev.azure.com/DMCHosting-Auvenir-Org/AuvenirApp/_workitems/edit/202554</t>
  </si>
  <si>
    <t>Dev Task_Defect 203623: Bug 139121: [ANZ/PEG][Summaries][RMMs] - Cannot load the RMMs list if the control linked to all RMMs</t>
  </si>
  <si>
    <t>https://dev.azure.com/DMCHosting-Auvenir-Org/AuvenirApp/_workitems/edit/203623</t>
  </si>
  <si>
    <t>Dev Task_Defect 203620: 201788: [QMG][Form 6.20][Table D] All GCTs are triggered when clicking on "Add evidence" button</t>
  </si>
  <si>
    <t>https://dev.azure.com/DMCHosting-Auvenir-Org/AuvenirApp/_workitems/edit/203620</t>
  </si>
  <si>
    <t>Dev Task_Defect 203629: Bug 202779: [ANZ] [NFRA &amp; responses][Risk summary view] Horizontal scrollbar view overlays RMM list</t>
  </si>
  <si>
    <t>https://dev.azure.com/DMCHosting-Auvenir-Org/AuvenirApp/_workitems/edit/203629</t>
  </si>
  <si>
    <t>Dev Task_Defect 203625: Bug 139121: [ANZ/PEG][Summaries][RMMs] - Cannot load the RMMs list if the control linked to all RMMs</t>
  </si>
  <si>
    <t>https://dev.azure.com/DMCHosting-Auvenir-Org/AuvenirApp/_workitems/edit/203625</t>
  </si>
  <si>
    <t>Bug 201733: [QMG][Translation][Form 4.30] Unable to open "Objectifs de qualité" tab in Formulaire 4.30 of French QMG</t>
  </si>
  <si>
    <t>https://dev.azure.com/DMCHosting-Auvenir-Org/AuvenirApp/_workitems/edit/201733</t>
  </si>
  <si>
    <t>Dev Task_Defect 202698: Bug 201728: [DTWP ToD/Confirmation] The working paper goes blank when the user updates 'Adjusted population' following the steps</t>
  </si>
  <si>
    <t>https://dev.azure.com/DMCHosting-Auvenir-Org/AuvenirApp/_workitems/edit/202698</t>
  </si>
  <si>
    <t>Dev Task_Defect 203616: Critical - 7.0 - 199467: [Non FSA] [Engagement Creation] Duplicate Non-Departmental Audit option</t>
  </si>
  <si>
    <t>https://dev.azure.com/DMCHosting-Auvenir-Org/AuvenirApp/_workitems/edit/203616</t>
  </si>
  <si>
    <t>Dev Task_Defect 202820: 201733: [QMG][Translation][Form 4.30] Unable to open "Objectifs de qualité" tab in Formulaire 4.30 of French QMG</t>
  </si>
  <si>
    <t>https://dev.azure.com/DMCHosting-Auvenir-Org/AuvenirApp/_workitems/edit/203627/</t>
  </si>
  <si>
    <t>Dev Task_Defect 202980: Bug 202893: [DTWP ToD/Confirmation] The UI in the 'Linked common tool' is displayed incorrectly in the 'Calculation sample size', 'Population key items' table</t>
  </si>
  <si>
    <t>https://dev.azure.com/DMCHosting-Auvenir-Org/AuvenirApp/_workitems/edit/202980</t>
  </si>
  <si>
    <t>Dev Task_Defect 202740: [PAP] Throwing Exception when user changes locale then input amount into Threshold fields</t>
  </si>
  <si>
    <t>https://dev.azure.com/DMCHosting-Auvenir-Org/AuvenirApp/_workitems/edit/202740</t>
  </si>
  <si>
    <t>03 Oct ///OFF</t>
  </si>
  <si>
    <t>Dev task defect: 202886 [DEV] Fix by dont display the full list of RMM</t>
  </si>
  <si>
    <t>https://dev.azure.com/DMCHosting-Auvenir-Org/AuvenirApp/_workitems/edit/202886</t>
  </si>
  <si>
    <t>Dev Task_Defect 3465577: Bug 3453949: [RA_Visualization section] Display icon loading image forever when Done editing with Don't save option after adding new image, view on full screen</t>
  </si>
  <si>
    <t>https://dev.azure.com/symphonyvsts/VSA/_workitems/edit/3465577</t>
  </si>
  <si>
    <t>INC6640320 | Levvia Denmark: Engagement Carryforward Failure - 09/29/2023</t>
  </si>
  <si>
    <t>https://symphonyvsts.visualstudio.com/VSA/_workitems/edit/3469849</t>
  </si>
  <si>
    <t>3469750: INC6637305 | Levvia Saudi Arabia: Engagement Carryforward Failure - 10/15/2023</t>
  </si>
  <si>
    <t>https://symphonyvsts.visualstudio.com/VSA/_workitems/edit/3469750</t>
  </si>
  <si>
    <t>Dev Task_Defect 3471510: Bug 3469401: [SAP][Plan SAP] [By account] The UST button is enabled when Uncheck/check an account that isn't associated with the row that have a response in the 'Approach for developing an expectation' column.</t>
  </si>
  <si>
    <t>https://dev.azure.com/symphonyvsts/VSA/_workitems/edit/3471510</t>
  </si>
  <si>
    <t>DEV Task 3468869: F_06: File Check - Outdated GL Recon items due to Adjustments in TB Files (Scenario 8) - Analyze requirement</t>
  </si>
  <si>
    <t>https://symphonyvsts.visualstudio.com/VSA/_workitems/edit/3468869</t>
  </si>
  <si>
    <t>INC6643417 | Levvia Thailand: Engagement copy failure  07/15/2024</t>
  </si>
  <si>
    <t>https://dev.azure.com/symphonyvsts/VSA/_workitems/edit/3471542</t>
  </si>
  <si>
    <t>INC6627103 | Levvia Norway: Unable to access mapping file can see loading page  04/30/2024</t>
  </si>
  <si>
    <t>https://dev.azure.com/symphonyvsts/VSA/_workitems/edit/3473150</t>
  </si>
  <si>
    <t>https://dev.azure.com/symphonyvsts/VSA/_workitems/edit/3471655</t>
  </si>
  <si>
    <t>3455877:INC6627972 | Levvia Italy: CarryForward failed  09/30/2023</t>
  </si>
  <si>
    <t>https://dev.azure.com/symphonyvsts/VSA/_workitems/edit/3473171</t>
  </si>
  <si>
    <t>Dev Task_Defect 202733: [General Common Tool] Journal entry: List GCT is displayed when user hover over the Add CT button</t>
  </si>
  <si>
    <t>https://dev.azure.com/DMCHosting-Auvenir-Org/AuvenirApp/_workitems/edit/202733</t>
  </si>
  <si>
    <t>Bug 202275: [Devexpress attachment] The "Cut/copy" icon is disabled unexpectedly on the Ribbon menu when user select text</t>
  </si>
  <si>
    <t>https://dev.azure.com/DMCHosting-Auvenir-Org/AuvenirApp/_workitems/edit/202275</t>
  </si>
  <si>
    <t>Dev Task_Defect 3471682: Bug 3414343: [SE/GA][Copy with/without CU] Copy status is Failed</t>
  </si>
  <si>
    <t>https://dev.azure.com/symphonyvsts/VSA/_workitems/edit/3471682</t>
  </si>
  <si>
    <t>Dev Task_Defect 203814: [QMG][Finding common tools][Download snapshot] Selected items/Snapshot got Failed status</t>
  </si>
  <si>
    <t>https://dev.azure.com/DMCHosting-Auvenir-Org/AuvenirApp/_workitems/edit/203814</t>
  </si>
  <si>
    <t>DEV Task 3453001: Flags common tool should be displayed in the archive and legal hold package following existing requirements</t>
  </si>
  <si>
    <t>https://symphonyvsts.visualstudio.com/VSA/_workitems/edit/3453001</t>
  </si>
  <si>
    <t>[4D - Testing Sheets][Right Click] Some function don't mention in the FR like Decoration, Default Value are enable at Spreadsheet</t>
  </si>
  <si>
    <t>https://dev.azure.com/symphonyvsts/VSA/_workitems/edit/3443279</t>
  </si>
  <si>
    <t>Dev Task_Defect 3473149: Bug 3401857: [JET][Group flagged entries table]: The current view is NOT kept after switching between sections</t>
  </si>
  <si>
    <t>https://dev.azure.com/symphonyvsts/VSA/_workitems/edit/3473149</t>
  </si>
  <si>
    <t>Dev Task_Defect 3471605: Bug 3466349: [SE/GA][SAP][Approach Selection Table][Others]GCTs linked to Approach Selection Table are still displayed in common tool panel right side after deleting the row that contained it</t>
  </si>
  <si>
    <t>https://symphonyvsts.visualstudio.com/VSA/_workitems/edit/3471605/</t>
  </si>
  <si>
    <t>https://dev.azure.com/DMCHosting-Auvenir-Org/AuvenirApp/_workitems/edit/202319</t>
  </si>
  <si>
    <t>Dev Task_Defect 3473111: [SpreadJS] UX/UI Background Select New file don't show full</t>
  </si>
  <si>
    <t>https://symphonyvsts.visualstudio.com/VSA/_workitems/edit/3473111</t>
  </si>
  <si>
    <t>Dev Task_Defect 3471432: Bug 3415047: [GA - SE ]: The maximum character limit that should be displayed should be 85 in information table</t>
  </si>
  <si>
    <t>https://dev.azure.com/symphonyvsts/VSA/_workitems/edit/3471432</t>
  </si>
  <si>
    <t>DEV Task 3471512: Read requirement and setup local evironment</t>
  </si>
  <si>
    <t>https://dev.azure.com/symphonyvsts/VSA/_workitems/edit/3471512</t>
  </si>
  <si>
    <t>Dev Task_Defect 3473038: [SpreadJS] UX/UI Custom AutoFilter is broken</t>
  </si>
  <si>
    <t>https://symphonyvsts.visualstudio.com/VSA/_workitems/edit/3473038</t>
  </si>
  <si>
    <t>06 Oct ///OFF</t>
  </si>
  <si>
    <t>02 Oct ///OFF</t>
  </si>
  <si>
    <t>[RA_Visualization section] The image widget is displayed on Expand view with loading forever when click add new images button after navigate to another section by GCT from expand view</t>
  </si>
  <si>
    <t>https://dev.azure.com/symphonyvsts/VSA/_workitems/edit/3471676</t>
  </si>
  <si>
    <t>Bug 202108: [General Common Tool] Journal entry: List GCT is displayed when user hover over the Add CT button</t>
  </si>
  <si>
    <t>https://dev.azure.com/DMCHosting-Auvenir-Org/AuvenirApp/_workitems/edit/202731</t>
  </si>
  <si>
    <t>Dev Task_Defect 3472005: reproduce + investigate the issue root cause - Bug 3471043: ABAT_Exported wp is failing when two users are exporting at same time and one user is in edit mode</t>
  </si>
  <si>
    <t>https://symphonyvsts.visualstudio.com/VSA/_workitems/edit/3472005</t>
  </si>
  <si>
    <t>DEV Task 3468860: F_01: File Check - Selected Test with un-actioned 'Update summary of results based on parameters' [Step 1] button (Scenario 2) - Analyze requirement</t>
  </si>
  <si>
    <t>https://symphonyvsts.visualstudio.com/VSA/_workitems/edit/3468860/</t>
  </si>
  <si>
    <t>DEV Task 3468867: F_04 : File Check for selected test(s) and Flagged Journal performed with a Not in-use GL Dataset (Scenario 6) - Analyze requirement</t>
  </si>
  <si>
    <t>https://symphonyvsts.visualstudio.com/VSA/_workitems/edit/3468867</t>
  </si>
  <si>
    <t>https://symphonyvsts.visualstudio.com/VSA/_queries/edit/3471585/</t>
  </si>
  <si>
    <t>Dev Task_Defect 200911: Bug 198167: [Performance count time] [Export: RMM/Control/Procedures] - The response time of action is higher than expected result with Large engagement</t>
  </si>
  <si>
    <t>https://dev.azure.com/DMCHosting-Auvenir-Org/AuvenirApp/_workitems/edit/200911/</t>
  </si>
  <si>
    <t>145663: [ANZ] [Archive] Archive got failed status</t>
  </si>
  <si>
    <t>https://dev.azure.com/DMCHosting-Auvenir-Org/AuvenirApp/_workitems/edit/202697</t>
  </si>
  <si>
    <t>201750: [DTWP Reconciliation] - Cannot add 1 row to the tables</t>
  </si>
  <si>
    <t>https://dev.azure.com/DMCHosting-Auvenir-Org/AuvenirApp/_workitems/edit/201753</t>
  </si>
  <si>
    <t>Dev Task_Defect 202680: [Bug][General Common Tool] [PDF/Image attachment] Do not show the guidance to guide how to move CT after creating the first GCT</t>
  </si>
  <si>
    <t>https://dev.azure.com/DMCHosting-Auvenir-Org/AuvenirApp/_workitems/edit/202680</t>
  </si>
  <si>
    <t>Dev Task_Defect 202187: Bug 196954: [General Common Tool] Word: GCT icons still be shown at the right navigation if deleted the associated text</t>
  </si>
  <si>
    <t>https://dev.azure.com/DMCHosting-Auvenir-Org/AuvenirApp/_workitems/edit/202187</t>
  </si>
  <si>
    <t>Dev Task Defect 202679: [General Common Tool] [PDF/Image attachment] Do not show the guidance to guide how to move CT after creating the first GCT</t>
  </si>
  <si>
    <t>https://dev.azure.com/DMCHosting-Auvenir-Org/AuvenirApp/_workitems/edit/202679</t>
  </si>
  <si>
    <t>Dev Task_Defect 3471263: Fix Bug 3369448: [Perform table] Cannot search with data from Documentation confirmation column</t>
  </si>
  <si>
    <t>https://dev.azure.com/symphonyvsts/VSA/_workitems/edit/3471263/</t>
  </si>
  <si>
    <t>Dev Task_Defect 3471519: Bug 3465673: [SE/GA][SAP][Approach Selection Table][Others]GCTs are lost in common tool panel right side when delete one row of Approach Selection Table in case without saving WP</t>
  </si>
  <si>
    <t>https://dev.azure.com/symphonyvsts/VSA/_workitems/edit/3471519</t>
  </si>
  <si>
    <t>Dev Task_Defect 3473035: Bug 3471235: [Filter Perform table][Group level] Remove the scroll bar when selecting Component ID column</t>
  </si>
  <si>
    <t>https://symphonyvsts.visualstudio.com/VSA/_workitems/edit/3473035</t>
  </si>
  <si>
    <t>UT - Code Changes Coverage</t>
  </si>
  <si>
    <t>https://symphonyvsts.visualstudio.com/VSA/_workitems/edit/3457044/</t>
  </si>
  <si>
    <t>Dev Task_Defect 3473026: [JET][FE][Test 06][Function Copy] SED do not copy from Interim to Remaining</t>
  </si>
  <si>
    <t>https://dev.azure.com/symphonyvsts/VSA/_workitems/edit/3473026</t>
  </si>
  <si>
    <t>DEV Task 3473063: Analyze requirements and setup environment for feature - F_04</t>
  </si>
  <si>
    <t>https://dev.azure.com/symphonyvsts/VSA/_workitems/edit/3473063</t>
  </si>
  <si>
    <t>Not able to open NSM DTWP from global navigation: Implement fix</t>
  </si>
  <si>
    <t>https://dev.azure.com/symphonyvsts/VSA/_workitems/edit/3471418</t>
  </si>
  <si>
    <t>Bug 202145: [CAP] Unable to input decimal into Threshold fields</t>
  </si>
  <si>
    <t>https://dev.azure.com/DMCHosting-Auvenir-Org/AuvenirApp/_workitems/edit/203789</t>
  </si>
  <si>
    <t>Dev Task_Defect 202539: 197769:: [DevExpress] Word: "Add CT" button is not enabled when user select text by keyboard</t>
  </si>
  <si>
    <t>https://dev.azure.com/DMCHosting-Auvenir-Org/AuvenirApp/_workitems/edit/202539</t>
  </si>
  <si>
    <t>Dev Task_Defect 203626: Bug 201756: [DTWP TOD &amp; SAP] - Missing Account table at DTWP TOD &amp; SAP</t>
  </si>
  <si>
    <t>https://dev.azure.com/DMCHosting-Auvenir-Org/AuvenirApp/_workitems/edit/203123/</t>
  </si>
  <si>
    <t>Dev Task_Defect 202510: Bug 202498: [Global Navigation] The default Auvenir logo and header color shows (2-3secs) then Firm's logo and header color is displayed when refreshing the Page</t>
  </si>
  <si>
    <t>https://dev.azure.com/DMCHosting-Auvenir-Org/AuvenirApp/_workitems/edit/202510</t>
  </si>
  <si>
    <t>Dev Task_Defect 201752: Bug 197370: [CF] "Substantive testing" subfolders are carried forward after CF</t>
  </si>
  <si>
    <t>Dev Task_Defect 203677: Bug 202965: [TB] [Account balance view] - The hyperlink number at 'CY Interim AJE'/'CY Interim RJE' column shows wrong tooltip</t>
  </si>
  <si>
    <t>https://dev.azure.com/DMCHosting-Auvenir-Org/AuvenirApp/_workitems/edit/202965</t>
  </si>
  <si>
    <t>Dev Task_Defect 202790 [PAP] - Cannot delete data by using backspace/delete from keyboard</t>
  </si>
  <si>
    <t>https://dev.azure.com/DMCHosting-Auvenir-Org/AuvenirApp/_workitems/edit/202790</t>
  </si>
  <si>
    <t>Dev Task_Defect 202881: Bug 202818: [Firm level] [Published] [Manage template] Displays wrong state of Published template</t>
  </si>
  <si>
    <t>https://dev.azure.com/DMCHosting-Auvenir-Org/AuvenirApp/_workitems/edit/202881</t>
  </si>
  <si>
    <t>Dev Task_Defect 203611: Bug 202914: [QMG][Form 4.30] Bad request when opening form 4.30</t>
  </si>
  <si>
    <t>https://dev.azure.com/DMCHosting-Auvenir-Org/AuvenirApp/_workitems/edit/203611</t>
  </si>
  <si>
    <t>DEV Task 3472345: INC6642339 | Levvia Brazil: Copy Engagement Failed 12/31/2023</t>
  </si>
  <si>
    <t>https://symphonyvsts.visualstudio.com/VSA/_workitems/edit/3472345</t>
  </si>
  <si>
    <t>Get performance result of 25C on Dev v3</t>
  </si>
  <si>
    <t>https://symphonyvsts.visualstudio.com/VSA/_workitems/edit/3471417</t>
  </si>
  <si>
    <t>Bug 3472276: [SAP][Plan SAP] UST button is NOT enabled when DST widgit has empty rows</t>
  </si>
  <si>
    <t>https://dev.azure.com/symphonyvsts/VSA/_workitems/edit/3472276</t>
  </si>
  <si>
    <t>Bug 3469736: [LH][TOD Third-party's confirmation (INVT.P07)] Sample size of Sample Size card displays incorrect</t>
  </si>
  <si>
    <t>https://symphonyvsts.visualstudio.com/VSA/_workitems/edit/3469736</t>
  </si>
  <si>
    <t>Dev Task_Defect 3473120: Bug 3423567: [Documenting functionality][Update/View Documentation fullscreen pop-up]: The left panel is auto-scaled causing the UI breaks when the group name is too long</t>
  </si>
  <si>
    <t>https://dev.azure.com/symphonyvsts/VSA/_workitems/edit/3473120</t>
  </si>
  <si>
    <t>[Long Ba Vo][General common tool] [HoTable] Do not show tooltip when user hovers over triangle indicator</t>
  </si>
  <si>
    <t>https://dev.azure.com/DMCHosting-Auvenir-Org/AuvenirApp/_workitems/edit/202676/</t>
  </si>
  <si>
    <t>Support Request 3465701: INC6635576 | Levvia Kenya: "You need permission to access this items" error message</t>
  </si>
  <si>
    <t>https://symphonyvsts.visualstudio.com/VSA/_workitems/edit/3465701</t>
  </si>
  <si>
    <t>[General Common Tool] ANZ/Non-ANZ - Word/Excel - Created/ Imported template: User has to click 2 times to open the GCT modal</t>
  </si>
  <si>
    <t>https://dev.azure.com/DMCHosting-Auvenir-Org/AuvenirApp/_workitems/edit/203545</t>
  </si>
  <si>
    <t>Dev Task_Defect 202299: Bug 202272: [General Common Tool] - The "Input Number" Component is not highlighted when creating GCT panel is opened</t>
  </si>
  <si>
    <t>https://dev.azure.com/DMCHosting-Auvenir-Org/AuvenirApp/_workitems/edit/202299</t>
  </si>
  <si>
    <t>Fix Bug 3471215: [JET][Group flagged entries table]: Reason of flagging columns are missing after moving to perform documentation table then back to perform grouping table</t>
  </si>
  <si>
    <t>https://dev.azure.com/symphonyvsts/VSA/_workitems/edit/3471521</t>
  </si>
  <si>
    <t>[Filter Perform table][Group level] AND operator should be used for filtering data from Component ID column</t>
  </si>
  <si>
    <t>https://symphonyvsts.visualstudio.com/VSA/_workitems/edit/3471518</t>
  </si>
  <si>
    <t>Dev Task_Defect 202519: Bug 202288: [Analytic- GCT]"Associated FS Area" column in "Trial Balance Selector" isn't removed when creating Analytic common tool</t>
  </si>
  <si>
    <t>https://dev.azure.com/DMCHosting-Auvenir-Org/AuvenirApp/_workitems/edit/202519</t>
  </si>
  <si>
    <t>Bug 3471610: [SE/GA][JET - Closing period] The complex textbox is NOT activated when the user select 'Closing period' at TQ 2 until save wp</t>
  </si>
  <si>
    <t>https://symphonyvsts.visualstudio.com/VSA/_workitems/edit/3471610/</t>
  </si>
  <si>
    <t>Dev Task_Defect 3469177: Bug 3435526: [SAP][Plan SAP]System guidance is displayed, once don't edit data in the DST and AST widget</t>
  </si>
  <si>
    <t>https://symphonyvsts.visualstudio.com/VSA/_workitems/edit/3435526/</t>
  </si>
  <si>
    <t>Dev Task_Defect 3471404: Bug 3468699: [SAP][Plan SAP] UST button still is enabled even though the user has removed the newly added row.</t>
  </si>
  <si>
    <t>https://dev.azure.com/symphonyvsts/VSA/_workitems/edit/3471404</t>
  </si>
  <si>
    <t>Dev Task_Defect 3473047: Bug 3446495: [4D - Testing Sheets] UX/UI Some functions at Page Layout drop the text although view it at Fullscreen</t>
  </si>
  <si>
    <t>https://dev.azure.com/symphonyvsts/VSA/_workitems/edit/3473047</t>
  </si>
  <si>
    <t>[Trial Balance] The UI is broken at the Manage Tax mapping screen</t>
  </si>
  <si>
    <t>https://dev.azure.com/DMCHosting-Auvenir-Org/AuvenirApp/_workitems/edit/202825</t>
  </si>
  <si>
    <t>[SE][Leadsheet] Redundant selected procedure(s) that are associated with 2ABCOTDs after user de-selects all assertions at 1 ABCOTDs</t>
  </si>
  <si>
    <t>https://symphonyvsts.visualstudio.com/VSA/_workitems/edit/3467060/</t>
  </si>
  <si>
    <t>11 Oct/// OFF
12 Oct/// OFF
13 Oct/// OFF</t>
  </si>
  <si>
    <t>[JET][TEST 06 &amp; 07][FINAL][GA_Group/Component] Unable to perform the Test since the UI has broken unexpectedly</t>
  </si>
  <si>
    <t>https://dev.azure.com/symphonyvsts/VSA/_workitems/edit/3471436</t>
  </si>
  <si>
    <t>Dev Task_Defect 3472245: Bug 3471287: [JET][FE][Test 06][Function Copy] SED do not copy from Interim to Remaining</t>
  </si>
  <si>
    <t>https://dev.azure.com/symphonyvsts/VSA/_workitems/edit/3472245/</t>
  </si>
  <si>
    <t>23  Oct 2023 /// OFF
24  Oct 2023 /// OFF
25  Oct 2023 /// OFF
26  Oct 2023 /// OFF
27  Oct 2023 /// OFF
30  Oct 2023 /// OFF</t>
  </si>
  <si>
    <t>16,17,18,19,20  Oct 2023 /// OFF
23,24,25,26,27  Oct 2023 /// OFF
30,31  Oct 2023 /// OFF</t>
  </si>
  <si>
    <t>04 Oct 2023 /// OFF PM
05 Oct 2023 /// OFF</t>
  </si>
  <si>
    <t>04 Oct/// OFF
05 Oct/// OFF
06 Oct/// OFF</t>
  </si>
  <si>
    <t>02 Oct/// OFF AM 
28 Sep /// OFF</t>
  </si>
  <si>
    <t>03 Oct/// OFF AM</t>
  </si>
  <si>
    <t>Dev Task_Defect 202705: Bug 202309: [Trial balance] [Manage trial balance mapping] Category name is truncated unexpectedly</t>
  </si>
  <si>
    <t>https://dev.azure.com/DMCHosting-Auvenir-Org/AuvenirApp/_workitems/edit/202705</t>
  </si>
  <si>
    <t>Dev Task_Defect 201729: Bug 201728: [DTWP ToD/Confirmation] The working paper goes blank when the user updates 'Adjusted population' following the steps</t>
  </si>
  <si>
    <t>https://dev.azure.com/DMCHosting-Auvenir-Org/AuvenirApp/_workitems/edit/201729</t>
  </si>
  <si>
    <t>Dev Task_Defect 201741: Bug 201728: [DTWP ToD/Confirmation] The working paper goes blank when the user updates 'Adjusted population' following the steps</t>
  </si>
  <si>
    <t>https://dev.azure.com/DMCHosting-Auvenir-Org/AuvenirApp/_workitems/edit/201741/</t>
  </si>
  <si>
    <t>Dev Task_Defect 202540: [ANZ] [GCT] The Original source content showed incorrect when Create cross reference in attachment excel</t>
  </si>
  <si>
    <t>Dev Task_Defect 202673: [ANZ] [GCT] The Original source content showed incorrect when Create cross reference in attachment excel</t>
  </si>
  <si>
    <t>https://dev.azure.com/DMCHosting-Auvenir-Org/AuvenirApp/_workitems/edit/202673</t>
  </si>
  <si>
    <t>DEV TASK_DEFECT 202550: Bug 202243: [ANZ] The error message when open the Cross-reference CT redirects to excel attachment</t>
  </si>
  <si>
    <t>https://dev.azure.com/DMCHosting-Auvenir-Org/AuvenirApp/_workitems/edit/202243/</t>
  </si>
  <si>
    <t>Dev Task_Defect 202557: Critical Bug 202276: [Devexpress attachment] Lost data after user reload page</t>
  </si>
  <si>
    <t>https://dev.azure.com/DMCHosting-Auvenir-Org/AuvenirApp/_workitems/edit/202557</t>
  </si>
  <si>
    <t>Dev Task_Defect 202666: [Devexpress attachment] Lost data after user reload page</t>
  </si>
  <si>
    <t>https://dev.azure.com/DMCHosting-Auvenir-Org/AuvenirApp/_workitems/edit/202276</t>
  </si>
  <si>
    <t>Dev Task_Defect 202716: [GCT][PDF][Tick Mark] - Missing the highlighted text after adding a tick mark</t>
  </si>
  <si>
    <t>https://dev.azure.com/DMCHosting-Auvenir-Org/AuvenirApp/_workitems/edit/202112</t>
  </si>
  <si>
    <t>Dev Task_Defect 202655: Bug 202277: [Trial balance] [Manage trial balance mapping] - 
Redudant doc (.) at the end of text in 'Review changes to Trial balance mapping' screen</t>
  </si>
  <si>
    <t>https://dev.azure.com/DMCHosting-Auvenir-Org/AuvenirApp/_workitems/edit/202277</t>
  </si>
  <si>
    <t>Dev Task_Defect 202727: Bug 202140: [Trial balance] [Manage trial balance mapping] UI element is not match with Figma design on "Add new category" pop up</t>
  </si>
  <si>
    <t>Dev Task_Defect 202184: Bug 196646: [General Common Tool] Spreadjs - Lost highlighted cell when create GCT modal is displayed</t>
  </si>
  <si>
    <t>https://dev.azure.com/DMCHosting-Auvenir-Org/AuvenirApp/_workitems/edit/202184</t>
  </si>
  <si>
    <t>Dev Task_Defect 202509: Bug 202140: [Trial balance] [Manage trial balance mapping] UI element is not match with Figma design on "Add new category" pop up</t>
  </si>
  <si>
    <t>https://dev.azure.com/DMCHosting-Auvenir-Org/AuvenirApp/_workitems/edit/202509</t>
  </si>
  <si>
    <t>Dev Task_Defect 202544: Bug 169012: [Imported template] NO ellipsis “...” is displayed at the end when the template tile exceeds the column width</t>
  </si>
  <si>
    <t>https://dev.azure.com/DMCHosting-Auvenir-Org/AuvenirApp/_workitems/edit/202544</t>
  </si>
  <si>
    <t>Dev Task_Defect 202672: [GCT][Spreadjs] The message "Data is saved successfully" displays despite that the created GCT just being marked as a draft state</t>
  </si>
  <si>
    <t>https://dev.azure.com/DMCHosting-Auvenir-Org/AuvenirApp/_workitems/edit/202672</t>
  </si>
  <si>
    <t>Dev Task_Defect 202710: Bug 200680: [General Common Tool] Spreadjs - Button to view linked GCT is not displayed when user adds Finding GCT</t>
  </si>
  <si>
    <t>https://dev.azure.com/DMCHosting-Auvenir-Org/AuvenirApp/_workitems/edit/202710</t>
  </si>
  <si>
    <t>Dev Task_Defect 202674: Bug 202285: [ANZ][Devexpress] - Replace/Replace All function does not work</t>
  </si>
  <si>
    <t>https://dev.azure.com/DMCHosting-Auvenir-Org/AuvenirApp/_workitems/edit/202674</t>
  </si>
  <si>
    <t>Dev Task_Defect 202668: Bug 202112: [GCT][PDF][Tick Mark] - Missing the highlighted text after adding a tick mark</t>
  </si>
  <si>
    <t>https://dev.azure.com/DMCHosting-Auvenir-Org/AuvenirApp/_workitems/edit/202691/</t>
  </si>
  <si>
    <t>202758: [FC] Exception is still counted after marking as Prepared for attachment in any Custom/Standard WP</t>
  </si>
  <si>
    <t>https://dev.azure.com/DMCHosting-Auvenir-Org/AuvenirApp/_workitems/edit/202758</t>
  </si>
  <si>
    <t>202534: [General Common Tool] [Word] Keep loading when delete GCTs</t>
  </si>
  <si>
    <t>https://dev.azure.com/DMCHosting-Auvenir-Org/AuvenirApp/_workitems/edit/202534</t>
  </si>
  <si>
    <t>Dev Task_Defect 202524: [ANZ - Non-departmental audit] [RA-FSL] No selected procedures display at the Generate working papers</t>
  </si>
  <si>
    <t>https://dev.azure.com/DMCHosting-Auvenir-Org/AuvenirApp/_workitems/edit/202524</t>
  </si>
  <si>
    <t>Dev Task_Defect 202528: [Analytic CT] The 'View visualization' modal box is shown when opening Analytic CT without clicking the View visualization button</t>
  </si>
  <si>
    <t>https://dev.azure.com/DMCHosting-Auvenir-Org/AuvenirApp/_workitems/edit/202528</t>
  </si>
  <si>
    <t>Dev Task_Defect 202714: [FC] Exception is still counted after marking as Prepared for attachment in any Custom/Standard WP</t>
  </si>
  <si>
    <t>https://dev.azure.com/DMCHosting-Auvenir-Org/AuvenirApp/_workitems/edit/202714</t>
  </si>
  <si>
    <t>Dev Task_Defect 202523: [Export WP] Download process is failed when user add Risk CT in WP</t>
  </si>
  <si>
    <t>https://dev.azure.com/DMCHosting-Auvenir-Org/AuvenirApp/_workitems/edit/202523</t>
  </si>
  <si>
    <t>Dev Task_Defect 202798: [ANZ][TB]  JEs is not expanded when user click  "v" arrow</t>
  </si>
  <si>
    <t>https://dev.azure.com/DMCHosting-Auvenir-Org/AuvenirApp/_workitems/edit/202798</t>
  </si>
  <si>
    <t>Dev Task_Defect 202801: Bug 202794: [General Common Tool] ANZ/Non-ANZ - Word- Created/ Imported template: The text is not un-highlighted when user clicks outside at the left of the text</t>
  </si>
  <si>
    <t>https://dev.azure.com/DMCHosting-Auvenir-Org/AuvenirApp/_workitems/edit/202801</t>
  </si>
  <si>
    <t>Dev Task_Defect 201701: Fix Bug 201683: [SpreadJS] Excel: Original Source Content of GCT (Review note, Tickmark, Cross Reference) is not correct</t>
  </si>
  <si>
    <t>https://dev.azure.com/DMCHosting-Auvenir-Org/AuvenirApp/_workitems/edit/201701/</t>
  </si>
  <si>
    <t>Dev Task_Defect 202677: Bug 202107: [GCT][PDF][Cross Reference] - The "Original source" is split and vertical</t>
  </si>
  <si>
    <t>https://dev.azure.com/DMCHosting-Auvenir-Org/AuvenirApp/_workitems/edit/202677</t>
  </si>
  <si>
    <t>DEV TASK_DEFECT 202553 [Other assurance engagement] Text field and Spreadsheet are not activated</t>
  </si>
  <si>
    <t>https://dev.azure.com/DMCHosting-Auvenir-Org/AuvenirApp/_workitems/edit/202553</t>
  </si>
  <si>
    <t>Dev Task_Defect 3471513: [SAP][Plan SAP] Two rows are displayed with one DPN and UST button is disabled when user changes row in the 'Disaggregation Selection Table' with hidden ADE column</t>
  </si>
  <si>
    <t>https://dev.azure.com/symphonyvsts/VSA/_workitems/edit/3471513</t>
  </si>
  <si>
    <t>2 oct /// OFF</t>
  </si>
  <si>
    <t>Dev Task_Defect 202531: Bug 195357: [General common tools] ANZ/Non-ANZ/QMG - WP - Table - GCT: User can add any GCTs into a deleted component.</t>
  </si>
  <si>
    <t>https://dev.azure.com/DMCHosting-Auvenir-Org/AuvenirApp/_workitems/edit/202531</t>
  </si>
  <si>
    <t>[General Common Tool] [PDF/Image attachment] Do not show the guidance to guide how to move CT after creating the first GCT</t>
  </si>
  <si>
    <t>https://dev.azure.com/DMCHosting-Auvenir-Org/AuvenirApp/_workitems/edit/202670</t>
  </si>
  <si>
    <t>Dev Task_Defect 202774: Bug 202277: [Trial balance] [Manage trial balance mapping] - Redudant doc (.) at the end of text in 'Review changes to Trial balance mapping' screen</t>
  </si>
  <si>
    <t>https://dev.azure.com/DMCHosting-Auvenir-Org/AuvenirApp/_workitems/edit/202774</t>
  </si>
  <si>
    <t>https://dev.azure.com/DMCHosting-Auvenir-Org/AuvenirApp/_workitems/edit/201535</t>
  </si>
  <si>
    <t>Dev Task_Defect 202548: Bug 190760: [DTWP ToD/Confirmation] GCT is missing when the user activates the previously deactivated component</t>
  </si>
  <si>
    <t>https://dev.azure.com/DMCHosting-Auvenir-Org/AuvenirApp/_workitems/edit/202548</t>
  </si>
  <si>
    <t>Dev Task_Defect 202549: Bug 201733: [QMG][Translation][Form 4.30] Unable to open "Objectifs de qualité" tab in Formulaire 4.30 of French QMG</t>
  </si>
  <si>
    <t>https://dev.azure.com/DMCHosting-Auvenir-Org/AuvenirApp/_workitems/edit/202549</t>
  </si>
  <si>
    <t>Dev Task_Defect 201329: Bug 200158: [QMG][Form 5.10][Form 6.20][Guidance] Some links are NOT loaded successfully in the first time open</t>
  </si>
  <si>
    <t>https://dev.azure.com/DMCHosting-Auvenir-Org/AuvenirApp/_workitems/edit/201329</t>
  </si>
  <si>
    <t>Dev Task_Defect 202530: 201733_[QMG][Translation][Form 4.30] Unable to open "Objectifs de qualité" tab in Formulaire 4.30 of French QMG</t>
  </si>
  <si>
    <t>https://dev.azure.com/DMCHosting-Auvenir-Org/AuvenirApp/_workitems/edit/202530</t>
  </si>
  <si>
    <t>Dev Task_Defect 202533: 201728: [DTWP ToD/Confirmation] The working paper goes blank when the user updates 'Adjusted population' following the steps</t>
  </si>
  <si>
    <t>https://dev.azure.com/DMCHosting-Auvenir-Org/AuvenirApp/_workitems/edit/202533</t>
  </si>
  <si>
    <t>Dev Task_Defect 202661: Bug 201761: [DTWP TOD] - Displaying a checkbox for the "Are there any key items to be removed from the population?" question</t>
  </si>
  <si>
    <t>https://dev.azure.com/DMCHosting-Auvenir-Org/AuvenirApp/_workitems/edit/201761/</t>
  </si>
  <si>
    <t>Dev Task_Defect 201435: Bug 199392: [PAR&amp;Scoping] Check box All is not working correctly on table Balance Sheet and Income Statement at the FIRST time access to PAR&amp;Scoping WP</t>
  </si>
  <si>
    <t>https://dev.azure.com/DMCHosting-Auvenir-Org/AuvenirApp/_workitems/edit/201435</t>
  </si>
  <si>
    <t>Dev Task_Defect 202552: Bug 202270: [Barebone - FSL][DTWP] - The Barebone FSL WP can't change to view mode after click done editing</t>
  </si>
  <si>
    <t>https://dev.azure.com/DMCHosting-Auvenir-Org/AuvenirApp/_workitems/edit/202552</t>
  </si>
  <si>
    <t>Dev Task_Defect 202664: Critical - 7.0 - 202270: [Barebone - FSL][DTWP] - The Barebone FSL WP can't change to view mode after click done editing</t>
  </si>
  <si>
    <t>https://dev.azure.com/DMCHosting-Auvenir-Org/AuvenirApp/_workitems/edit/202664</t>
  </si>
  <si>
    <t>Dev Task_Defect 202662: [QMG][Translation][Form 4.30] Unable to open "Objectifs de qualité" tab in Formulaire 4.30 of French QMG</t>
  </si>
  <si>
    <t>https://dev.azure.com/DMCHosting-Auvenir-Org/AuvenirApp/_workitems/edit/202662</t>
  </si>
  <si>
    <t>Dev Task_Defect 202656: Bug 202285: [ANZ][Devexpress] - Replace/Replace All function does not work</t>
  </si>
  <si>
    <t>https://dev.azure.com/DMCHosting-Auvenir-Org/AuvenirApp/_workitems/edit/202656</t>
  </si>
  <si>
    <t>Dev task defect: 201740 [DEV] Fix bugs throw exception when user change locale and input amount</t>
  </si>
  <si>
    <t>https://dev.azure.com/DMCHosting-Auvenir-Org/AuvenirApp/_workitems/edit/201740</t>
  </si>
  <si>
    <t>https://symphonyvsts.visualstudio.com/VSA/_workitems/edit/3465577</t>
  </si>
  <si>
    <t>Bug 3432731: [GA][RA] UI message is incorrectly navigates to Group RA when scoping decision is NSM for both group/standalone ABCOTD 1 and ABCOTD 2; and TS for ABCOTD 1 is Component level, and ABCOTD 2 is Group level</t>
  </si>
  <si>
    <t>https://dev.azure.com/symphonyvsts/VSA/_workitems/edit/3432731</t>
  </si>
  <si>
    <t>https://dev.azure.com/symphonyvsts/VSA/_workitems/edit/3464556/</t>
  </si>
  <si>
    <t>INC6640549 | Levvia Iceland: Engagement Carryforward Failure - 09/28/2023</t>
  </si>
  <si>
    <t>https://symphonyvsts.visualstudio.com/VSA/_workitems/edit/3470060/</t>
  </si>
  <si>
    <t>DEV Task 3469206: INC6637300 | Levvia India: Engagement Archive Failed - 09/28/2023</t>
  </si>
  <si>
    <t>https://dev.azure.com/symphonyvsts/VSA/_workitems/edit/3469206</t>
  </si>
  <si>
    <t>INC6636828 | Levvia India: Engagement stuck in Archive integrity check in-progress - 10/03/2023</t>
  </si>
  <si>
    <t>https://symphonyvsts.visualstudio.com/VSA/_workitems/edit/3467613</t>
  </si>
  <si>
    <t>INC6635282 | Levvia Australia: Engagement owner unable to access working paper editor tab</t>
  </si>
  <si>
    <t>https://dev.azure.com/symphonyvsts/VSA/_workitems/edit/3471447</t>
  </si>
  <si>
    <t>INC6636920 | Levvia Norway: Risk disappeared from Risk assessment WP</t>
  </si>
  <si>
    <t>https://dev.azure.com/symphonyvsts/VSA/_workitems/edit/3469883</t>
  </si>
  <si>
    <t>https://dev.azure.com/symphonyvsts/VSA/_workitems/edit/3459865/</t>
  </si>
  <si>
    <t>Dev Task_Defect 202718: [Performance count time][ANZ][Related party transactions - Done editing but no save] The response time of actual result is higher than expected result</t>
  </si>
  <si>
    <t>https://dev.azure.com/DMCHosting-Auvenir-Org/AuvenirApp/_workitems/edit/202718</t>
  </si>
  <si>
    <t>Bug 3469096: [SE/GA][Risk Assessment][Disclosure] The new update in Task tailoring textboxes is not updated until reloading page</t>
  </si>
  <si>
    <t>https://dev.azure.com/symphonyvsts/VSA/_workitems/edit/3469096/</t>
  </si>
  <si>
    <t>Dev Task_Defect 202658: Bug 202275: [Devexpress attachment] The "Cut/copy" icon is disabled unexpectedly on the Ribbon menu when user select text</t>
  </si>
  <si>
    <t>https://dev.azure.com/DMCHosting-Auvenir-Org/AuvenirApp/_workitems/edit/202108</t>
  </si>
  <si>
    <t>3465845: Data Quality Dashboard - GA/SE: The options 'Preliminary' is choose when the user submit Save button in Reconciliation Tailoring page (CP Final)</t>
  </si>
  <si>
    <t>https://dev.azure.com/symphonyvsts/VSA/_workitems/edit/3465845</t>
  </si>
  <si>
    <t>https://dev.azure.com/symphonyvsts/VSA/_workitems/edit/3468530/</t>
  </si>
  <si>
    <t>DEV Task 3471499: INC6636050 | Levvia Saudi Arabia: Engagement CarryForward Failed -10/04/2023</t>
  </si>
  <si>
    <t>https://dev.azure.com/symphonyvsts/VSA/_workitems/edit/3471499</t>
  </si>
  <si>
    <t>[4D - Testing Sheets][Ribbon - Other tabs][Charts] Many function of Chart should be disable for Fixed and Free Cells</t>
  </si>
  <si>
    <t>https://dev.azure.com/symphonyvsts/VSA/_workitems/edit/3446477</t>
  </si>
  <si>
    <t>Dev Task_Defect 3471534: Bug 3462187: [JET][Test05] MSA UI does not match with design document.</t>
  </si>
  <si>
    <t>https://symphonyvsts.visualstudio.com/VSA/_workitems/edit/3471534</t>
  </si>
  <si>
    <t>https://dev.azure.com/DMCHosting-Auvenir-Org/AuvenirApp/_workitems/edit/202504</t>
  </si>
  <si>
    <t>Dev Task_Defect 3471508: [SAP][Perform SAP][Others] The one row with empty Name of population is displayed when opening the 'Perform SAP' section after clicking the UST button</t>
  </si>
  <si>
    <t>https://dev.azure.com/symphonyvsts/VSA/_workitems/edit/3471508</t>
  </si>
  <si>
    <t>Dev Task_Defect 3471528: [SpreadJS] No data in Formula Editor</t>
  </si>
  <si>
    <t>https://symphonyvsts.visualstudio.com/VSA/_workitems/edit/3471528</t>
  </si>
  <si>
    <t>https://dev.azure.com/symphonyvsts/VSA/_workitems/edit/3469957</t>
  </si>
  <si>
    <t>[SpreadJS] The sheet name remains in French even though the user switches between the languages</t>
  </si>
  <si>
    <t>https://symphonyvsts.visualstudio.com/VSA/_workitems/edit/3446490/</t>
  </si>
  <si>
    <t>Dev Task_Defect 3471532: Bug 3201475: [DTWP] Data push from SST to perform tab display invalid if RAC blank</t>
  </si>
  <si>
    <t>https://dev.azure.com/symphonyvsts/VSA/_workitems/edit/3471532</t>
  </si>
  <si>
    <t>[GA/SE] RA Visualization section: Save button is not enable again after deleted the VG with name is more than 200 chars</t>
  </si>
  <si>
    <t>https://dev.azure.com/symphonyvsts/VSA/_workitems/edit/3469973</t>
  </si>
  <si>
    <t>Bug 202284: [FC] Exception is still counted after marking as Prepared for attachment in any Custom/Standard WP</t>
  </si>
  <si>
    <t>https://dev.azure.com/DMCHosting-Auvenir-Org/AuvenirApp/_workitems/edit/202284</t>
  </si>
  <si>
    <t>https://dev.azure.com/symphonyvsts/VSA/_workitems/edit/3468867</t>
  </si>
  <si>
    <t>https://symphonyvsts.visualstudio.com/VSA/_workitems/edit/3461157</t>
  </si>
  <si>
    <t>Dev Task_Defect 3468612: [Thang Le Thang][SAP][Plan SAP] UST button is enabled even though approach is not selected</t>
  </si>
  <si>
    <t>https://dev.azure.com/symphonyvsts/VSA/_workitems/edit/3468612</t>
  </si>
  <si>
    <t>Dev Task_Defect 202526: Bug 202498: [Global Navigation] The default Auvenir logo and header color shows (2-3secs) then Firm's logo and header color is displayed when refreshing the Page</t>
  </si>
  <si>
    <t>https://dev.azure.com/DMCHosting-Auvenir-Org/AuvenirApp/_workitems/edit/202526</t>
  </si>
  <si>
    <t>Bug 202498: [Global Navigation] The default Auvenir logo and header color shows (2-3secs) then Firm's logo and header color is displayed when refreshing the Page</t>
  </si>
  <si>
    <t>https://dev.azure.com/DMCHosting-Auvenir-Org/AuvenirApp/_workitems/edit/202511</t>
  </si>
  <si>
    <t>https://dev.azure.com/DMCHosting-Auvenir-Org/AuvenirApp/_workitems/edit/202517</t>
  </si>
  <si>
    <t>Dev Task_Defect 201519: Bug 201115: [GCT][Report portal][Engagement[Excel,custom] The cell content GCT has been deleted but the corresponding buttons in the CT navigation bar still enable</t>
  </si>
  <si>
    <t>https://dev.azure.com/DMCHosting-Auvenir-Org/AuvenirApp/_workitems/edit/201519</t>
  </si>
  <si>
    <t>DEV TASK_DEFECT 202679:  [General Common Tool] [PDF/Image attachment] Do not show the guidance to guide how to move CT after creating the first GCT</t>
  </si>
  <si>
    <t>Dev Task_Defect 202682: Barebone - FSL][DTWP] - The Barebone FSL WP is blanked when refresh the page</t>
  </si>
  <si>
    <t>https://dev.azure.com/DMCHosting-Auvenir-Org/AuvenirApp/_workitems/edit/202682</t>
  </si>
  <si>
    <t>OFF PM /// 3.0 File Check enhancements (3100253)</t>
  </si>
  <si>
    <t>Dev Task_Defect 3471412: Bug 3446553: [SpreadJS] Broken UI in Home tab</t>
  </si>
  <si>
    <t>https://symphonyvsts.visualstudio.com/VSA/_workitems/edit/3471412</t>
  </si>
  <si>
    <t>Bug 202252: [Trial balance] [AJE and RJE summary] - The red error message is displayed unexpectedly after editing JE and switching tab</t>
  </si>
  <si>
    <t>https://dev.azure.com/DMCHosting-Auvenir-Org/AuvenirApp/_workitems/edit/202252</t>
  </si>
  <si>
    <t>Dev Task_Defect 202764: Bug 202498: [Global Navigation] The default Auvenir logo and header color shows (2-3secs) then Firm's logo and header color is displayed when refreshing the Page</t>
  </si>
  <si>
    <t>https://dev.azure.com/DMCHosting-Auvenir-Org/AuvenirApp/_workitems/edit/200279/?view=edit</t>
  </si>
  <si>
    <t>Dev Task_Defect 202538: Bug 202271: [Barebone - FSL][DTWP] - The Barebone FSL WP is blanked when refresh the page</t>
  </si>
  <si>
    <t>https://dev.azure.com/DMCHosting-Auvenir-Org/AuvenirApp/_workitems/edit/202538</t>
  </si>
  <si>
    <t>Dev Task_Defect 202151: Bug 202145: [CAP] Unable to input decimal into Threshold fields</t>
  </si>
  <si>
    <t>https://dev.azure.com/DMCHosting-Auvenir-Org/AuvenirApp/_workitems/edit/202151</t>
  </si>
  <si>
    <t>Dev Task_Defect 201730: [QMG][Translation] Risk assessment dashboard as well as many areas is NOT translated to French - Boards (azure.com)</t>
  </si>
  <si>
    <t>https://dev.azure.com/DMCHosting-Auvenir-Org/AuvenirApp/_workitems/edit/201730</t>
  </si>
  <si>
    <t>Dev Task_Defect 202516: Bug 169012: [Imported template] NO ellipsis “...” is displayed at the end when the template tile exceeds the column width</t>
  </si>
  <si>
    <t>https://dev.azure.com/DMCHosting-Auvenir-Org/AuvenirApp/_workitems/edit/202516</t>
  </si>
  <si>
    <t>Dev Task_Defect 201763:  Bug 201756: [DTWP TOD &amp; SAP] - Missing Account table at DTWP TOD &amp; SAP</t>
  </si>
  <si>
    <t>https://dev.azure.com/DMCHosting-Auvenir-Org/AuvenirApp/_workitems/edit/201763</t>
  </si>
  <si>
    <t>Dev Task_Defect 201732: Bug 198810: [Leadsheets] Unable to open "Leadsheet - revenue and receivables" WP</t>
  </si>
  <si>
    <t>https://dev.azure.com/DMCHosting-Auvenir-Org/AuvenirApp/_workitems/edit/201732/</t>
  </si>
  <si>
    <t>DEV Task 3468645: INC6636515 | Levvia India: Archive failed 09/28/2023</t>
  </si>
  <si>
    <t>https://symphonyvsts.visualstudio.com/VSA/_workitems/edit/3468645</t>
  </si>
  <si>
    <t>Bug 3387182: [Perform table] The checkboxes are not same with figma</t>
  </si>
  <si>
    <t>https://dev.azure.com/symphonyvsts/VSA/_workitems/edit/3387182</t>
  </si>
  <si>
    <t>DEV Task 3419844: Case 2: Only CP Period end TB is uploaded in the engagement</t>
  </si>
  <si>
    <t>https://symphonyvsts.visualstudio.com/VSA/_workitems/edit/3419844</t>
  </si>
  <si>
    <t>Dev Task_Defect 3471526: Bug 3465369: [SE/GA][SAP][Approach Selection Table][Others]GCTs are lost when changing TQ in "Which trial balance accounts are being tested?" widget</t>
  </si>
  <si>
    <t>https://dev.azure.com/symphonyvsts/VSA/_workitems/edit/3471526</t>
  </si>
  <si>
    <t>[JET][Test03] Answer TQ is NO at common parameter causing the "Update summary of results" button is always disabled</t>
  </si>
  <si>
    <t>https://dev.azure.com/symphonyvsts/VSA/_workitems/edit/3471515</t>
  </si>
  <si>
    <t>Support Request 3463193: INC6632598 | Levvia Saudi Arabia: Engagement CarryForward Failed 10/01/2023</t>
  </si>
  <si>
    <t>https://symphonyvsts.visualstudio.com/VSA/_workitems/edit/3463193</t>
  </si>
  <si>
    <t>3 Oct /// OFF</t>
  </si>
  <si>
    <t>Dev Task_Defect 202159: Bug 202102: [General Common Tool] ANZ/NON-ANZ- WP details - List - GCT - Cross reference - Original source content: The section name is cutoff when user does not select any option in the list.</t>
  </si>
  <si>
    <t>https://dev.azure.com/DMCHosting-Auvenir-Org/AuvenirApp/_workitems/edit/202159</t>
  </si>
  <si>
    <t>[SE/GA][SAP][Approach Selection Table][Others]System shows blank page when add row to Approach Selection Table</t>
  </si>
  <si>
    <t>https://symphonyvsts.visualstudio.com/VSA/_workitems/edit/3468694</t>
  </si>
  <si>
    <t>Bug 202288: [Analytic- GCT]"Associated FS Area" column in "Trial Balance Selector" isn't removed when creating Analytic common tool</t>
  </si>
  <si>
    <t>https://symphonyvsts.visualstudio.com/VSA/_workitems/edit/3469177/</t>
  </si>
  <si>
    <t>https://symphonyvsts.visualstudio.com/VSA/_workitems/edit/3470169</t>
  </si>
  <si>
    <t>https://symphonyvsts.visualstudio.com/VSA/_workitems/edit/3471455</t>
  </si>
  <si>
    <t>Dev Task_Defect 3471449: Bug 3446685: [4D - Testing Sheets][Ribbon-Settings] Ribbon Settings should enable for Sheet 1</t>
  </si>
  <si>
    <t>https://dev.azure.com/symphonyvsts/VSA/_workitems/edit/3471449</t>
  </si>
  <si>
    <t>https://dev.azure.com/symphonyvsts/VSA/_workitems/edit/3467060/</t>
  </si>
  <si>
    <t>Bug 3471301: [Test 06][Parameter 3] The parameter 3 'Specific exception for' does not work as expected</t>
  </si>
  <si>
    <t>https://dev.azure.com/symphonyvsts/VSA/_workitems/edit/3471531</t>
  </si>
  <si>
    <t>https://symphonyvsts.visualstudio.com/VSA/_workitems/edit/3467891</t>
  </si>
  <si>
    <t>Dev Task_Defect 3471115: Bug 3470099: [JET][Test05] Last saved selection from "Interim" WP is not copied to Remaining period when "Remaining period" is first activated.</t>
  </si>
  <si>
    <t>https://dev.azure.com/symphonyvsts/VSA/_workitems/edit/3471115/</t>
  </si>
  <si>
    <t>23  Oct   /// OFF
24  Oct   /// OFF
25  Oct   /// OFF
26  Oct   /// OFF
27  Oct   /// OFF
30  Oct   /// OFF</t>
  </si>
  <si>
    <t>04 Oct   /// OFF PM
05 Oct   /// OFF</t>
  </si>
  <si>
    <t>4 Oct/// OFF
5 Oct/// OFF
6 Oct/// OFF</t>
  </si>
  <si>
    <t>OFF AM  ///</t>
  </si>
  <si>
    <t>2 Oct//. OFF AM</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</si>
</sst>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0000"/>
    <numFmt numFmtId="165" formatCode="yyyy-mm-dd"/>
    <numFmt numFmtId="166" formatCode="mm/dd/yyyy hh:mm"/>
    <numFmt numFmtId="167" formatCode="d mmm"/>
    <numFmt numFmtId="168" formatCode="m/d/yyyy"/>
    <numFmt numFmtId="169" formatCode="dd mmm"/>
    <numFmt numFmtId="170" formatCode="m/d/yyyy h:mm am/pm"/>
    <numFmt numFmtId="171" formatCode="mm/dd/yyyy"/>
    <numFmt numFmtId="172" formatCode="mm&quot;/&quot;dd&quot;/&quot;yyyy"/>
    <numFmt numFmtId="173" formatCode="mmm&quot; &quot;dd"/>
  </numFmts>
  <fonts count="33">
    <font>
      <sz val="10.0"/>
      <color rgb="FF000000"/>
      <name val="Arial"/>
      <scheme val="minor"/>
    </font>
    <font>
      <sz val="8.0"/>
      <color theme="1"/>
      <name val="Times New Roman"/>
    </font>
    <font>
      <color theme="1"/>
      <name val="Arial"/>
      <scheme val="minor"/>
    </font>
    <font>
      <b/>
      <sz val="11.0"/>
      <color rgb="FF000000"/>
      <name val="Arial"/>
      <scheme val="minor"/>
    </font>
    <font>
      <b/>
      <sz val="8.0"/>
      <color theme="1"/>
      <name val="Times New Roman"/>
    </font>
    <font>
      <u/>
      <sz val="8.0"/>
      <color rgb="FF0000FF"/>
      <name val="Times New Roman"/>
    </font>
    <font>
      <sz val="8.0"/>
      <color theme="1"/>
      <name val="&quot;Times New Roman&quot;"/>
    </font>
    <font>
      <u/>
      <sz val="8.0"/>
      <color rgb="FF1155CC"/>
      <name val="&quot;Times New Roman&quot;"/>
    </font>
    <font>
      <color theme="1"/>
      <name val="Arial"/>
    </font>
    <font>
      <u/>
      <sz val="8.0"/>
      <color rgb="FF0000FF"/>
      <name val="Times New Roman"/>
    </font>
    <font>
      <sz val="9.0"/>
      <color rgb="FF000000"/>
      <name val="Times New Roman"/>
    </font>
    <font>
      <u/>
      <sz val="8.0"/>
      <color rgb="FF0000FF"/>
      <name val="Times New Roman"/>
    </font>
    <font>
      <sz val="8.0"/>
      <color rgb="FF000000"/>
      <name val="&quot;Times New Roman&quot;"/>
    </font>
    <font>
      <sz val="8.0"/>
      <color rgb="FF000000"/>
      <name val="Arial"/>
      <scheme val="minor"/>
    </font>
    <font>
      <u/>
      <sz val="8.0"/>
      <color rgb="FF0000FF"/>
      <name val="Times New Roman"/>
    </font>
    <font>
      <sz val="8.0"/>
      <color rgb="FF000000"/>
      <name val="Times New Roman"/>
    </font>
    <font>
      <sz val="8.0"/>
      <color rgb="FF0000FF"/>
      <name val="Times New Roman"/>
    </font>
    <font>
      <u/>
      <sz val="8.0"/>
      <color rgb="FF1155CC"/>
      <name val="&quot;Times New Roman&quot;"/>
    </font>
    <font>
      <sz val="11.0"/>
      <color theme="1"/>
      <name val="Arial"/>
    </font>
    <font>
      <u/>
      <sz val="8.0"/>
      <color rgb="FF0000FF"/>
      <name val="Times New Roman"/>
    </font>
    <font>
      <u/>
      <sz val="8.0"/>
      <color rgb="FF1155CC"/>
      <name val="Times New Roman"/>
    </font>
    <font>
      <sz val="9.0"/>
      <color rgb="FF1F1F1F"/>
      <name val="&quot;Google Sans&quot;"/>
    </font>
    <font>
      <sz val="11.0"/>
      <color rgb="FF000000"/>
      <name val="Arial"/>
      <scheme val="minor"/>
    </font>
    <font>
      <u/>
      <sz val="8.0"/>
      <color rgb="FF0000FF"/>
      <name val="&quot;Times New Roman&quot;"/>
    </font>
    <font>
      <sz val="8.0"/>
      <color theme="1"/>
      <name val="Arial"/>
      <scheme val="minor"/>
    </font>
    <font>
      <sz val="11.0"/>
      <color rgb="FF000000"/>
      <name val="Calibri"/>
    </font>
    <font>
      <sz val="11.0"/>
      <color theme="1"/>
      <name val="Arial"/>
      <scheme val="minor"/>
    </font>
    <font>
      <u/>
      <color rgb="FF0000FF"/>
    </font>
    <font>
      <u/>
      <sz val="8.0"/>
      <color rgb="FF1155CC"/>
      <name val="Times New Roman"/>
    </font>
    <font>
      <sz val="9.0"/>
      <color rgb="FF000000"/>
      <name val="Arial"/>
      <scheme val="minor"/>
    </font>
    <font>
      <u/>
      <sz val="9.0"/>
      <color rgb="FF000000"/>
    </font>
    <font>
      <u/>
      <sz val="8.0"/>
      <color rgb="FF0000FF"/>
      <name val="&quot;Times New Roman&quot;"/>
    </font>
    <font>
      <u/>
      <sz val="8.0"/>
      <color rgb="FF0000FF"/>
      <name val="Times New Roman"/>
    </font>
  </fonts>
  <fills count="6">
    <fill>
      <patternFill patternType="none"/>
    </fill>
    <fill>
      <patternFill patternType="lightGray"/>
    </fill>
    <fill>
      <patternFill patternType="solid">
        <fgColor rgb="FFFFFFFF"/>
        <bgColor rgb="FFFFFFFF"/>
      </patternFill>
    </fill>
    <fill>
      <patternFill patternType="solid">
        <fgColor rgb="FFB7B7B7"/>
        <bgColor rgb="FFB7B7B7"/>
      </patternFill>
    </fill>
    <fill>
      <patternFill patternType="solid">
        <fgColor rgb="FFD9D9D9"/>
        <bgColor rgb="FFD9D9D9"/>
      </patternFill>
    </fill>
    <fill>
      <patternFill patternType="solid">
        <fgColor theme="0"/>
        <bgColor theme="0"/>
      </patternFill>
    </fill>
  </fills>
  <borders count="1">
    <border/>
  </borders>
  <cellStyleXfs count="1">
    <xf borderId="0" fillId="0" fontId="0" numFmtId="0" applyAlignment="1" applyFont="1"/>
  </cellStyleXfs>
  <cellXfs count="97">
    <xf borderId="0" fillId="0" fontId="0" numFmtId="0" xfId="0" applyAlignment="1" applyFont="1">
      <alignment readingOrder="0" shrinkToFit="0" vertical="bottom" wrapText="0"/>
    </xf>
    <xf borderId="0" fillId="0" fontId="1" numFmtId="164" xfId="0" applyAlignment="1" applyFont="1" applyNumberFormat="1">
      <alignment vertical="center"/>
    </xf>
    <xf borderId="0" fillId="0" fontId="1" numFmtId="0" xfId="0" applyAlignment="1" applyFont="1">
      <alignment vertical="center"/>
    </xf>
    <xf borderId="0" fillId="0" fontId="2" numFmtId="164" xfId="0" applyFont="1" applyNumberFormat="1"/>
    <xf borderId="0" fillId="0" fontId="2" numFmtId="0" xfId="0" applyFont="1"/>
    <xf borderId="0" fillId="0" fontId="2" numFmtId="0" xfId="0" applyAlignment="1" applyFont="1">
      <alignment shrinkToFit="0" wrapText="1"/>
    </xf>
    <xf borderId="0" fillId="0" fontId="2" numFmtId="165" xfId="0" applyFont="1" applyNumberFormat="1"/>
    <xf borderId="0" fillId="0" fontId="1" numFmtId="164" xfId="0" applyAlignment="1" applyFont="1" applyNumberFormat="1">
      <alignment vertical="center"/>
    </xf>
    <xf borderId="0" fillId="0" fontId="1" numFmtId="0" xfId="0" applyAlignment="1" applyFont="1">
      <alignment shrinkToFit="0" vertical="center" wrapText="1"/>
    </xf>
    <xf borderId="0" fillId="0" fontId="1" numFmtId="165" xfId="0" applyAlignment="1" applyFont="1" applyNumberFormat="1">
      <alignment vertical="center"/>
    </xf>
    <xf borderId="0" fillId="0" fontId="1" numFmtId="166" xfId="0" applyAlignment="1" applyFont="1" applyNumberFormat="1">
      <alignment vertical="center"/>
    </xf>
    <xf borderId="0" fillId="0" fontId="1" numFmtId="167" xfId="0" applyAlignment="1" applyFont="1" applyNumberFormat="1">
      <alignment vertical="center"/>
    </xf>
    <xf borderId="0" fillId="0" fontId="1" numFmtId="168" xfId="0" applyAlignment="1" applyFont="1" applyNumberFormat="1">
      <alignment vertical="center"/>
    </xf>
    <xf borderId="0" fillId="0" fontId="2" numFmtId="166" xfId="0" applyFont="1" applyNumberFormat="1"/>
    <xf borderId="0" fillId="0" fontId="1" numFmtId="169" xfId="0" applyAlignment="1" applyFont="1" applyNumberFormat="1">
      <alignment shrinkToFit="0" vertical="center" wrapText="1"/>
    </xf>
    <xf borderId="0" fillId="0" fontId="2" numFmtId="164" xfId="0" applyAlignment="1" applyFont="1" applyNumberFormat="1">
      <alignment readingOrder="0"/>
    </xf>
    <xf borderId="0" fillId="0" fontId="2" numFmtId="0" xfId="0" applyAlignment="1" applyFont="1">
      <alignment readingOrder="0"/>
    </xf>
    <xf borderId="0" fillId="0" fontId="2" numFmtId="0" xfId="0" applyAlignment="1" applyFont="1">
      <alignment readingOrder="0" shrinkToFit="0" wrapText="1"/>
    </xf>
    <xf borderId="0" fillId="0" fontId="2" numFmtId="169" xfId="0" applyAlignment="1" applyFont="1" applyNumberFormat="1">
      <alignment readingOrder="0" shrinkToFit="0" wrapText="1"/>
    </xf>
    <xf borderId="0" fillId="0" fontId="2" numFmtId="166" xfId="0" applyAlignment="1" applyFont="1" applyNumberFormat="1">
      <alignment shrinkToFit="0" wrapText="1"/>
    </xf>
    <xf borderId="0" fillId="0" fontId="2" numFmtId="170" xfId="0" applyAlignment="1" applyFont="1" applyNumberFormat="1">
      <alignment readingOrder="0" shrinkToFit="0" wrapText="1"/>
    </xf>
    <xf borderId="0" fillId="0" fontId="2" numFmtId="170" xfId="0" applyAlignment="1" applyFont="1" applyNumberFormat="1">
      <alignment readingOrder="0"/>
    </xf>
    <xf borderId="0" fillId="2" fontId="3" numFmtId="0" xfId="0" applyAlignment="1" applyFill="1" applyFont="1">
      <alignment readingOrder="0" shrinkToFit="0" wrapText="0"/>
    </xf>
    <xf borderId="0" fillId="0" fontId="2" numFmtId="168" xfId="0" applyAlignment="1" applyFont="1" applyNumberFormat="1">
      <alignment shrinkToFit="0" wrapText="1"/>
    </xf>
    <xf borderId="0" fillId="0" fontId="2" numFmtId="14" xfId="0" applyFont="1" applyNumberFormat="1"/>
    <xf borderId="0" fillId="0" fontId="2" numFmtId="0" xfId="0" applyAlignment="1" applyFont="1">
      <alignment shrinkToFit="0" wrapText="1"/>
    </xf>
    <xf borderId="0" fillId="0" fontId="2" numFmtId="171" xfId="0" applyFont="1" applyNumberFormat="1"/>
    <xf borderId="0" fillId="0" fontId="2" numFmtId="165" xfId="0" applyAlignment="1" applyFont="1" applyNumberFormat="1">
      <alignment shrinkToFit="0" wrapText="1"/>
    </xf>
    <xf borderId="0" fillId="3" fontId="4" numFmtId="0" xfId="0" applyAlignment="1" applyFill="1" applyFont="1">
      <alignment horizontal="center" readingOrder="0" vertical="center"/>
    </xf>
    <xf borderId="0" fillId="4" fontId="1" numFmtId="0" xfId="0" applyAlignment="1" applyFill="1" applyFont="1">
      <alignment readingOrder="0" vertical="center"/>
    </xf>
    <xf borderId="0" fillId="3" fontId="4" numFmtId="0" xfId="0" applyAlignment="1" applyFont="1">
      <alignment horizontal="center" shrinkToFit="0" vertical="center" wrapText="1"/>
    </xf>
    <xf borderId="0" fillId="3" fontId="4" numFmtId="0" xfId="0" applyAlignment="1" applyFont="1">
      <alignment horizontal="center" readingOrder="0" shrinkToFit="0" vertical="center" wrapText="1"/>
    </xf>
    <xf borderId="0" fillId="3" fontId="4" numFmtId="0" xfId="0" applyAlignment="1" applyFont="1">
      <alignment horizontal="center" vertical="center"/>
    </xf>
    <xf borderId="0" fillId="3" fontId="4" numFmtId="164" xfId="0" applyAlignment="1" applyFont="1" applyNumberFormat="1">
      <alignment horizontal="center" shrinkToFit="0" vertical="center" wrapText="1"/>
    </xf>
    <xf borderId="0" fillId="0" fontId="1" numFmtId="164" xfId="0" applyAlignment="1" applyFont="1" applyNumberFormat="1">
      <alignment readingOrder="0" vertical="center"/>
    </xf>
    <xf borderId="0" fillId="0" fontId="1" numFmtId="0" xfId="0" applyAlignment="1" applyFont="1">
      <alignment readingOrder="0" vertical="center"/>
    </xf>
    <xf borderId="0" fillId="0" fontId="1" numFmtId="0" xfId="0" applyAlignment="1" applyFont="1">
      <alignment horizontal="center" readingOrder="0" vertical="center"/>
    </xf>
    <xf borderId="0" fillId="0" fontId="1" numFmtId="0" xfId="0" applyAlignment="1" applyFont="1">
      <alignment readingOrder="0" shrinkToFit="0" vertical="center" wrapText="1"/>
    </xf>
    <xf borderId="0" fillId="0" fontId="1" numFmtId="172" xfId="0" applyAlignment="1" applyFont="1" applyNumberFormat="1">
      <alignment readingOrder="0" vertical="center"/>
    </xf>
    <xf borderId="0" fillId="0" fontId="5" numFmtId="0" xfId="0" applyAlignment="1" applyFont="1">
      <alignment readingOrder="0" vertical="center"/>
    </xf>
    <xf borderId="0" fillId="0" fontId="6" numFmtId="164" xfId="0" applyAlignment="1" applyFont="1" applyNumberFormat="1">
      <alignment horizontal="right"/>
    </xf>
    <xf borderId="0" fillId="0" fontId="6" numFmtId="0" xfId="0" applyFont="1"/>
    <xf borderId="0" fillId="0" fontId="6" numFmtId="0" xfId="0" applyAlignment="1" applyFont="1">
      <alignment shrinkToFit="0" wrapText="1"/>
    </xf>
    <xf borderId="0" fillId="0" fontId="6" numFmtId="0" xfId="0" applyAlignment="1" applyFont="1">
      <alignment horizontal="center"/>
    </xf>
    <xf borderId="0" fillId="0" fontId="7" numFmtId="0" xfId="0" applyAlignment="1" applyFont="1">
      <alignment shrinkToFit="0" wrapText="1"/>
    </xf>
    <xf borderId="0" fillId="2" fontId="8" numFmtId="172" xfId="0" applyFont="1" applyNumberFormat="1"/>
    <xf borderId="0" fillId="0" fontId="8" numFmtId="172" xfId="0" applyFont="1" applyNumberFormat="1"/>
    <xf borderId="0" fillId="0" fontId="9" numFmtId="0" xfId="0" applyAlignment="1" applyFont="1">
      <alignment readingOrder="0" shrinkToFit="0" vertical="center" wrapText="1"/>
    </xf>
    <xf borderId="0" fillId="0" fontId="1" numFmtId="171" xfId="0" applyAlignment="1" applyFont="1" applyNumberFormat="1">
      <alignment readingOrder="0" vertical="center"/>
    </xf>
    <xf borderId="0" fillId="4" fontId="1" numFmtId="171" xfId="0" applyAlignment="1" applyFont="1" applyNumberFormat="1">
      <alignment readingOrder="0" vertical="center"/>
    </xf>
    <xf borderId="0" fillId="0" fontId="2" numFmtId="0" xfId="0" applyAlignment="1" applyFont="1">
      <alignment horizontal="center"/>
    </xf>
    <xf borderId="0" fillId="4" fontId="2" numFmtId="0" xfId="0" applyFont="1"/>
    <xf borderId="0" fillId="0" fontId="2" numFmtId="172" xfId="0" applyFont="1" applyNumberFormat="1"/>
    <xf borderId="0" fillId="0" fontId="1" numFmtId="164" xfId="0" applyAlignment="1" applyFont="1" applyNumberFormat="1">
      <alignment readingOrder="0" vertical="center"/>
    </xf>
    <xf borderId="0" fillId="0" fontId="1" numFmtId="173" xfId="0" applyAlignment="1" applyFont="1" applyNumberFormat="1">
      <alignment horizontal="center" readingOrder="0" vertical="center"/>
    </xf>
    <xf borderId="0" fillId="0" fontId="1" numFmtId="165" xfId="0" applyAlignment="1" applyFont="1" applyNumberFormat="1">
      <alignment readingOrder="0" vertical="center"/>
    </xf>
    <xf borderId="0" fillId="2" fontId="10" numFmtId="0" xfId="0" applyAlignment="1" applyFont="1">
      <alignment readingOrder="0" vertical="center"/>
    </xf>
    <xf borderId="0" fillId="0" fontId="1" numFmtId="14" xfId="0" applyAlignment="1" applyFont="1" applyNumberFormat="1">
      <alignment readingOrder="0" shrinkToFit="0" vertical="center" wrapText="1"/>
    </xf>
    <xf borderId="0" fillId="0" fontId="11" numFmtId="0" xfId="0" applyAlignment="1" applyFont="1">
      <alignment readingOrder="0" shrinkToFit="0" vertical="center" wrapText="1"/>
    </xf>
    <xf borderId="0" fillId="2" fontId="12" numFmtId="0" xfId="0" applyAlignment="1" applyFont="1">
      <alignment horizontal="left" readingOrder="0"/>
    </xf>
    <xf borderId="0" fillId="0" fontId="1" numFmtId="0" xfId="0" applyAlignment="1" applyFont="1">
      <alignment readingOrder="0"/>
    </xf>
    <xf borderId="0" fillId="0" fontId="1" numFmtId="0" xfId="0" applyAlignment="1" applyFont="1">
      <alignment readingOrder="0" shrinkToFit="0" vertical="center" wrapText="1"/>
    </xf>
    <xf borderId="0" fillId="0" fontId="1" numFmtId="0" xfId="0" applyAlignment="1" applyFont="1">
      <alignment readingOrder="0" shrinkToFit="0" vertical="center" wrapText="1"/>
    </xf>
    <xf borderId="0" fillId="5" fontId="13" numFmtId="0" xfId="0" applyAlignment="1" applyFill="1" applyFont="1">
      <alignment readingOrder="0"/>
    </xf>
    <xf borderId="0" fillId="0" fontId="1" numFmtId="0" xfId="0" applyAlignment="1" applyFont="1">
      <alignment readingOrder="0" shrinkToFit="0" wrapText="1"/>
    </xf>
    <xf borderId="0" fillId="0" fontId="14" numFmtId="0" xfId="0" applyAlignment="1" applyFont="1">
      <alignment readingOrder="0" shrinkToFit="0" wrapText="1"/>
    </xf>
    <xf borderId="0" fillId="2" fontId="15" numFmtId="0" xfId="0" applyAlignment="1" applyFont="1">
      <alignment readingOrder="0"/>
    </xf>
    <xf borderId="0" fillId="0" fontId="1" numFmtId="0" xfId="0" applyAlignment="1" applyFont="1">
      <alignment shrinkToFit="0" vertical="center" wrapText="1"/>
    </xf>
    <xf borderId="0" fillId="0" fontId="16" numFmtId="0" xfId="0" applyAlignment="1" applyFont="1">
      <alignment readingOrder="0"/>
    </xf>
    <xf borderId="0" fillId="0" fontId="6" numFmtId="0" xfId="0" applyAlignment="1" applyFont="1">
      <alignment readingOrder="0" shrinkToFit="0" wrapText="1"/>
    </xf>
    <xf borderId="0" fillId="0" fontId="17" numFmtId="0" xfId="0" applyAlignment="1" applyFont="1">
      <alignment readingOrder="0" shrinkToFit="0" wrapText="1"/>
    </xf>
    <xf borderId="0" fillId="0" fontId="18" numFmtId="0" xfId="0" applyAlignment="1" applyFont="1">
      <alignment readingOrder="0"/>
    </xf>
    <xf borderId="0" fillId="0" fontId="1" numFmtId="0" xfId="0" applyAlignment="1" applyFont="1">
      <alignment horizontal="left" readingOrder="0" shrinkToFit="0" vertical="center" wrapText="0"/>
    </xf>
    <xf borderId="0" fillId="0" fontId="19" numFmtId="0" xfId="0" applyAlignment="1" applyFont="1">
      <alignment horizontal="left" readingOrder="0" shrinkToFit="0" vertical="center" wrapText="0"/>
    </xf>
    <xf borderId="0" fillId="0" fontId="20" numFmtId="0" xfId="0" applyAlignment="1" applyFont="1">
      <alignment readingOrder="0" shrinkToFit="0" wrapText="1"/>
    </xf>
    <xf borderId="0" fillId="2" fontId="21" numFmtId="0" xfId="0" applyAlignment="1" applyFont="1">
      <alignment readingOrder="0" shrinkToFit="0" wrapText="1"/>
    </xf>
    <xf borderId="0" fillId="0" fontId="6" numFmtId="0" xfId="0" applyAlignment="1" applyFont="1">
      <alignment readingOrder="0" shrinkToFit="0" wrapText="1"/>
    </xf>
    <xf borderId="0" fillId="2" fontId="22" numFmtId="0" xfId="0" applyAlignment="1" applyFont="1">
      <alignment readingOrder="0"/>
    </xf>
    <xf borderId="0" fillId="0" fontId="6" numFmtId="0" xfId="0" applyAlignment="1" applyFont="1">
      <alignment readingOrder="0" shrinkToFit="0" vertical="center" wrapText="1"/>
    </xf>
    <xf borderId="0" fillId="0" fontId="23" numFmtId="0" xfId="0" applyAlignment="1" applyFont="1">
      <alignment readingOrder="0" shrinkToFit="0" wrapText="1"/>
    </xf>
    <xf borderId="0" fillId="0" fontId="1" numFmtId="0" xfId="0" applyAlignment="1" applyFont="1">
      <alignment readingOrder="0" shrinkToFit="0" vertical="center" wrapText="1"/>
    </xf>
    <xf borderId="0" fillId="0" fontId="2" numFmtId="0" xfId="0" applyAlignment="1" applyFont="1">
      <alignment readingOrder="0"/>
    </xf>
    <xf borderId="0" fillId="0" fontId="24" numFmtId="0" xfId="0" applyAlignment="1" applyFont="1">
      <alignment readingOrder="0" shrinkToFit="0" wrapText="1"/>
    </xf>
    <xf borderId="0" fillId="0" fontId="25" numFmtId="0" xfId="0" applyAlignment="1" applyFont="1">
      <alignment readingOrder="0" shrinkToFit="0" vertical="bottom" wrapText="0"/>
    </xf>
    <xf borderId="0" fillId="2" fontId="13" numFmtId="0" xfId="0" applyAlignment="1" applyFont="1">
      <alignment readingOrder="0"/>
    </xf>
    <xf borderId="0" fillId="0" fontId="26" numFmtId="0" xfId="0" applyAlignment="1" applyFont="1">
      <alignment readingOrder="0"/>
    </xf>
    <xf borderId="0" fillId="0" fontId="27" numFmtId="0" xfId="0" applyAlignment="1" applyFont="1">
      <alignment readingOrder="0"/>
    </xf>
    <xf borderId="0" fillId="0" fontId="28" numFmtId="0" xfId="0" applyAlignment="1" applyFont="1">
      <alignment readingOrder="0" shrinkToFit="0" vertical="center" wrapText="1"/>
    </xf>
    <xf borderId="0" fillId="2" fontId="29" numFmtId="0" xfId="0" applyAlignment="1" applyFont="1">
      <alignment readingOrder="0"/>
    </xf>
    <xf borderId="0" fillId="2" fontId="30" numFmtId="0" xfId="0" applyAlignment="1" applyFont="1">
      <alignment readingOrder="0"/>
    </xf>
    <xf borderId="0" fillId="2" fontId="15" numFmtId="0" xfId="0" applyAlignment="1" applyFont="1">
      <alignment readingOrder="0" shrinkToFit="0" wrapText="1"/>
    </xf>
    <xf borderId="0" fillId="0" fontId="1" numFmtId="0" xfId="0" applyAlignment="1" applyFont="1">
      <alignment vertical="center"/>
    </xf>
    <xf borderId="0" fillId="0" fontId="1" numFmtId="0" xfId="0" applyAlignment="1" applyFont="1">
      <alignment horizontal="center" readingOrder="0" vertical="center"/>
    </xf>
    <xf borderId="0" fillId="0" fontId="6" numFmtId="0" xfId="0" applyAlignment="1" applyFont="1">
      <alignment readingOrder="0"/>
    </xf>
    <xf borderId="0" fillId="0" fontId="31" numFmtId="0" xfId="0" applyAlignment="1" applyFont="1">
      <alignment readingOrder="0"/>
    </xf>
    <xf borderId="0" fillId="0" fontId="1" numFmtId="165" xfId="0" applyAlignment="1" applyFont="1" applyNumberFormat="1">
      <alignment shrinkToFit="0" vertical="center" wrapText="1"/>
    </xf>
    <xf borderId="0" fillId="0" fontId="32" numFmtId="0" xfId="0" applyAlignment="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263</xdr:row>
      <xdr:rowOff>152400</xdr:rowOff>
    </xdr:from>
    <xdr:ext cx="11582400" cy="44196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symphonyvsts.visualstudio.com/VSA/_workitems/edit/3402443/" TargetMode="External"/><Relationship Id="rId22" Type="http://schemas.openxmlformats.org/officeDocument/2006/relationships/hyperlink" Target="https://dev.azure.com/symphonyvsts/VSA/_workitems/edit/3448831" TargetMode="External"/><Relationship Id="rId21" Type="http://schemas.openxmlformats.org/officeDocument/2006/relationships/hyperlink" Target="https://symphonyvsts.visualstudio.com/VSA/_workitems/edit/3476036" TargetMode="External"/><Relationship Id="rId24" Type="http://schemas.openxmlformats.org/officeDocument/2006/relationships/hyperlink" Target="https://symphonyvsts.visualstudio.com/VSA/_workitems/edit/3465449" TargetMode="External"/><Relationship Id="rId23" Type="http://schemas.openxmlformats.org/officeDocument/2006/relationships/hyperlink" Target="https://dev.azure.com/symphonyvsts/VSA/_workitems/edit/3423810" TargetMode="External"/><Relationship Id="rId1" Type="http://schemas.openxmlformats.org/officeDocument/2006/relationships/hyperlink" Target="https://dev.azure.com/DMCHosting-Auvenir-Org/AuvenirApp/_workitems/edit/167940" TargetMode="External"/><Relationship Id="rId2" Type="http://schemas.openxmlformats.org/officeDocument/2006/relationships/hyperlink" Target="https://symphonyvsts.visualstudio.com/VSA/_workitems/edit/3339509" TargetMode="External"/><Relationship Id="rId3" Type="http://schemas.openxmlformats.org/officeDocument/2006/relationships/hyperlink" Target="https://dev.azure.com/symphonyvsts/VSA/_workitems/edit/3463951" TargetMode="External"/><Relationship Id="rId4" Type="http://schemas.openxmlformats.org/officeDocument/2006/relationships/hyperlink" Target="https://dev.azure.com/symphonyvsts/VSA/_workitems/edit/3489125" TargetMode="External"/><Relationship Id="rId9" Type="http://schemas.openxmlformats.org/officeDocument/2006/relationships/hyperlink" Target="https://dev.azure.com/symphonyvsts/VSA/_workitems/edit/3477782" TargetMode="External"/><Relationship Id="rId26" Type="http://schemas.openxmlformats.org/officeDocument/2006/relationships/hyperlink" Target="https://symphonyvsts.visualstudio.com/VSA/_workitems/edit/3466451" TargetMode="External"/><Relationship Id="rId25" Type="http://schemas.openxmlformats.org/officeDocument/2006/relationships/hyperlink" Target="https://symphonyvsts.visualstudio.com/VSA/_queries/edit/3492508/?triage=true" TargetMode="External"/><Relationship Id="rId28" Type="http://schemas.openxmlformats.org/officeDocument/2006/relationships/hyperlink" Target="https://symphonyvsts.visualstudio.com/VSA/_workitems/edit/3432472/" TargetMode="External"/><Relationship Id="rId27" Type="http://schemas.openxmlformats.org/officeDocument/2006/relationships/hyperlink" Target="https://dev.azure.com/symphonyvsts/VSA/_workitems/edit/3491732" TargetMode="External"/><Relationship Id="rId5" Type="http://schemas.openxmlformats.org/officeDocument/2006/relationships/hyperlink" Target="https://dev.azure.com/symphonyvsts/VSA/_workitems/edit/3487782" TargetMode="External"/><Relationship Id="rId6" Type="http://schemas.openxmlformats.org/officeDocument/2006/relationships/hyperlink" Target="https://dev.azure.com/symphonyvsts/VSA/_workitems/edit/3487782" TargetMode="External"/><Relationship Id="rId29" Type="http://schemas.openxmlformats.org/officeDocument/2006/relationships/hyperlink" Target="https://dev.azure.com/symphonyvsts/VSA/_workitems/edit/3491972" TargetMode="External"/><Relationship Id="rId7" Type="http://schemas.openxmlformats.org/officeDocument/2006/relationships/hyperlink" Target="https://symphonyvsts.visualstudio.com/VSA/_workitems/edit/3454944" TargetMode="External"/><Relationship Id="rId8" Type="http://schemas.openxmlformats.org/officeDocument/2006/relationships/hyperlink" Target="https://dev.azure.com/symphonyvsts/VSA/_workitems/edit/3491732" TargetMode="External"/><Relationship Id="rId31" Type="http://schemas.openxmlformats.org/officeDocument/2006/relationships/hyperlink" Target="https://symphonyvsts.visualstudio.com/VSA/_workitems/edit/3491944" TargetMode="External"/><Relationship Id="rId30" Type="http://schemas.openxmlformats.org/officeDocument/2006/relationships/hyperlink" Target="https://symphonyvsts.visualstudio.com/VSA/_workitems/edit/3472270" TargetMode="External"/><Relationship Id="rId11" Type="http://schemas.openxmlformats.org/officeDocument/2006/relationships/hyperlink" Target="https://dev.azure.com/symphonyvsts/VSA/_workitems/edit/3473531/" TargetMode="External"/><Relationship Id="rId10" Type="http://schemas.openxmlformats.org/officeDocument/2006/relationships/hyperlink" Target="https://dev.azure.com/symphonyvsts/VSA/_workitems/edit/3425709/" TargetMode="External"/><Relationship Id="rId32" Type="http://schemas.openxmlformats.org/officeDocument/2006/relationships/drawing" Target="../drawings/drawing4.xml"/><Relationship Id="rId13" Type="http://schemas.openxmlformats.org/officeDocument/2006/relationships/hyperlink" Target="https://symphonyvsts.visualstudio.com/VSA/_workitems/edit/3478370/" TargetMode="External"/><Relationship Id="rId12" Type="http://schemas.openxmlformats.org/officeDocument/2006/relationships/hyperlink" Target="https://dev.azure.com/symphonyvsts/VSA/_workitems/edit/3488940" TargetMode="External"/><Relationship Id="rId15" Type="http://schemas.openxmlformats.org/officeDocument/2006/relationships/hyperlink" Target="https://dev.azure.com/symphonyvsts/VSA/_workitems/edit/3423746" TargetMode="External"/><Relationship Id="rId14" Type="http://schemas.openxmlformats.org/officeDocument/2006/relationships/hyperlink" Target="https://symphonyvsts.visualstudio.com/VSA/_workitems/edit/3401785" TargetMode="External"/><Relationship Id="rId17" Type="http://schemas.openxmlformats.org/officeDocument/2006/relationships/hyperlink" Target="https://symphonyvsts.visualstudio.com/VSA/_workitems/edit/3473487" TargetMode="External"/><Relationship Id="rId16" Type="http://schemas.openxmlformats.org/officeDocument/2006/relationships/hyperlink" Target="https://symphonyvsts.visualstudio.com/VSA/_workitems/edit/3468663" TargetMode="External"/><Relationship Id="rId19" Type="http://schemas.openxmlformats.org/officeDocument/2006/relationships/hyperlink" Target="https://dev.azure.com/symphonyvsts/VSA/_workitems/edit/3446807/" TargetMode="External"/><Relationship Id="rId18" Type="http://schemas.openxmlformats.org/officeDocument/2006/relationships/hyperlink" Target="https://dev.azure.com/symphonyvsts/VSA/_workitems/edit/3457098" TargetMode="External"/></Relationships>
</file>

<file path=xl/worksheets/_rels/sheet5.xml.rels><?xml version="1.0" encoding="UTF-8" standalone="yes"?><Relationships xmlns="http://schemas.openxmlformats.org/package/2006/relationships"><Relationship Id="rId9617" Type="http://schemas.openxmlformats.org/officeDocument/2006/relationships/hyperlink" Target="https://dev.azure.com/symphonyvsts/VSA/_workitems/edit/3299021" TargetMode="External"/><Relationship Id="rId9618" Type="http://schemas.openxmlformats.org/officeDocument/2006/relationships/hyperlink" Target="https://symphonyvsts.visualstudio.com/VSA/_workitems/edit/3319605/" TargetMode="External"/><Relationship Id="rId9619" Type="http://schemas.openxmlformats.org/officeDocument/2006/relationships/hyperlink" Target="https://dev.azure.com/symphonyvsts/VSA/_workitems/edit/3319488" TargetMode="External"/><Relationship Id="rId9613" Type="http://schemas.openxmlformats.org/officeDocument/2006/relationships/hyperlink" Target="https://dev.azure.com/symphonyvsts/VSA/_workitems/edit/3283233" TargetMode="External"/><Relationship Id="rId9614" Type="http://schemas.openxmlformats.org/officeDocument/2006/relationships/hyperlink" Target="https://symphonyvsts.visualstudio.com/VSA/_workitems/edit/3319540" TargetMode="External"/><Relationship Id="rId9615" Type="http://schemas.openxmlformats.org/officeDocument/2006/relationships/hyperlink" Target="https://symphonyvsts.visualstudio.com/VSA/_workitems/edit/3310494" TargetMode="External"/><Relationship Id="rId9616" Type="http://schemas.openxmlformats.org/officeDocument/2006/relationships/hyperlink" Target="https://dev.azure.com/symphonyvsts/VSA/_workitems/edit/3319490" TargetMode="External"/><Relationship Id="rId9610" Type="http://schemas.openxmlformats.org/officeDocument/2006/relationships/hyperlink" Target="https://dev.azure.com/DMCHosting-Auvenir-Org/AuvenirApp/_workitems/edit/169058" TargetMode="External"/><Relationship Id="rId9611" Type="http://schemas.openxmlformats.org/officeDocument/2006/relationships/hyperlink" Target="https://dev.azure.com/DMCHosting-Auvenir-Org/AuvenirApp/_workitems/edit/171165" TargetMode="External"/><Relationship Id="rId9612" Type="http://schemas.openxmlformats.org/officeDocument/2006/relationships/hyperlink" Target="https://symphonyvsts.visualstudio.com/VSA/_workitems/edit/3306776" TargetMode="External"/><Relationship Id="rId9606" Type="http://schemas.openxmlformats.org/officeDocument/2006/relationships/hyperlink" Target="https://dev.azure.com/symphonyvsts/VSA/_workitems/edit/3275692/" TargetMode="External"/><Relationship Id="rId9607" Type="http://schemas.openxmlformats.org/officeDocument/2006/relationships/hyperlink" Target="https://dev.azure.com/DMCHosting-Auvenir-Org/AuvenirApp/_workitems/edit/171132" TargetMode="External"/><Relationship Id="rId9608" Type="http://schemas.openxmlformats.org/officeDocument/2006/relationships/hyperlink" Target="https://dev.azure.com/symphonyvsts/VSA/_workitems/edit/3313926/" TargetMode="External"/><Relationship Id="rId9609" Type="http://schemas.openxmlformats.org/officeDocument/2006/relationships/hyperlink" Target="https://dev.azure.com/symphonyvsts/VSA/_workitems/edit/3307687" TargetMode="External"/><Relationship Id="rId9602" Type="http://schemas.openxmlformats.org/officeDocument/2006/relationships/hyperlink" Target="https://symphonyvsts.visualstudio.com/VSA/_workitems/edit/3309641/" TargetMode="External"/><Relationship Id="rId9603" Type="http://schemas.openxmlformats.org/officeDocument/2006/relationships/hyperlink" Target="https://symphonyvsts.visualstudio.com/VSA/_workitems/edit/3296901" TargetMode="External"/><Relationship Id="rId9604" Type="http://schemas.openxmlformats.org/officeDocument/2006/relationships/hyperlink" Target="https://dev.azure.com/DMCHosting-Auvenir-Org/AuvenirApp/_workitems/edit/169884" TargetMode="External"/><Relationship Id="rId9605" Type="http://schemas.openxmlformats.org/officeDocument/2006/relationships/hyperlink" Target="https://symphonyvsts.visualstudio.com/VSA/_workitems/edit/3304552/" TargetMode="External"/><Relationship Id="rId9600" Type="http://schemas.openxmlformats.org/officeDocument/2006/relationships/hyperlink" Target="https://symphonyvsts.visualstudio.com/VSA/_workitems/edit/3303850" TargetMode="External"/><Relationship Id="rId9601" Type="http://schemas.openxmlformats.org/officeDocument/2006/relationships/hyperlink" Target="https://dev.azure.com/DMCHosting-Auvenir-Org/AuvenirApp/_workitems/edit/169319/" TargetMode="External"/><Relationship Id="rId8309" Type="http://schemas.openxmlformats.org/officeDocument/2006/relationships/hyperlink" Target="https://dev.azure.com/DMCHosting-Auvenir-Org/AuvenirApp/_workitems/edit/174567" TargetMode="External"/><Relationship Id="rId8308" Type="http://schemas.openxmlformats.org/officeDocument/2006/relationships/hyperlink" Target="https://dev.azure.com/DMCHosting-Auvenir-Org/AuvenirApp/_queries/query/3ef1fec1-0076-49f6-ae7c-d81d58f727c4/" TargetMode="External"/><Relationship Id="rId9639" Type="http://schemas.openxmlformats.org/officeDocument/2006/relationships/hyperlink" Target="https://dev.azure.com/symphonyvsts/VSA/_workitems/edit/3318076" TargetMode="External"/><Relationship Id="rId9630" Type="http://schemas.openxmlformats.org/officeDocument/2006/relationships/hyperlink" Target="https://dev.azure.com/symphonyvsts/VSA/_workitems/edit/3315653" TargetMode="External"/><Relationship Id="rId8303" Type="http://schemas.openxmlformats.org/officeDocument/2006/relationships/hyperlink" Target="https://symphonyvsts.visualstudio.com/VSA/_workitems/edit/3330631" TargetMode="External"/><Relationship Id="rId9635" Type="http://schemas.openxmlformats.org/officeDocument/2006/relationships/hyperlink" Target="https://symphonyvsts.visualstudio.com/VSA/_queries/edit/3319580" TargetMode="External"/><Relationship Id="rId8302" Type="http://schemas.openxmlformats.org/officeDocument/2006/relationships/hyperlink" Target="https://symphonyvsts.visualstudio.com/VSA/_workitems/edit/3331724" TargetMode="External"/><Relationship Id="rId9636" Type="http://schemas.openxmlformats.org/officeDocument/2006/relationships/hyperlink" Target="https://symphonyvsts.visualstudio.com/VSA/_workitems/edit/3317159" TargetMode="External"/><Relationship Id="rId8301" Type="http://schemas.openxmlformats.org/officeDocument/2006/relationships/hyperlink" Target="https://dev.azure.com/symphonyvsts/VSA/_workitems/edit/3335975" TargetMode="External"/><Relationship Id="rId9637" Type="http://schemas.openxmlformats.org/officeDocument/2006/relationships/hyperlink" Target="https://symphonyvsts.visualstudio.com/VSA/_workitems/edit/3316109/" TargetMode="External"/><Relationship Id="rId8300" Type="http://schemas.openxmlformats.org/officeDocument/2006/relationships/hyperlink" Target="https://symphonyvsts.visualstudio.com/VSA/_workitems/edit/3328226" TargetMode="External"/><Relationship Id="rId9638" Type="http://schemas.openxmlformats.org/officeDocument/2006/relationships/hyperlink" Target="https://symphonyvsts.visualstudio.com/VSA/_workitems/edit/3316099/" TargetMode="External"/><Relationship Id="rId8307" Type="http://schemas.openxmlformats.org/officeDocument/2006/relationships/hyperlink" Target="https://dev.azure.com/DMCHosting-Auvenir-Org/AuvenirApp/_workitems/edit/174951" TargetMode="External"/><Relationship Id="rId9631" Type="http://schemas.openxmlformats.org/officeDocument/2006/relationships/hyperlink" Target="https://symphonyvsts.visualstudio.com/VSA/_workitems/edit/3264128" TargetMode="External"/><Relationship Id="rId8306" Type="http://schemas.openxmlformats.org/officeDocument/2006/relationships/hyperlink" Target="https://dev.azure.com/DMCHosting-Auvenir-Org/AuvenirApp/_workitems/edit/174991" TargetMode="External"/><Relationship Id="rId9632" Type="http://schemas.openxmlformats.org/officeDocument/2006/relationships/hyperlink" Target="https://dev.azure.com/DMCHosting-Auvenir-Org/AuvenirApp/_workitems/edit/169553/" TargetMode="External"/><Relationship Id="rId8305" Type="http://schemas.openxmlformats.org/officeDocument/2006/relationships/hyperlink" Target="https://dev.azure.com/symphonyvsts/VSA/_workitems/edit/3319591/" TargetMode="External"/><Relationship Id="rId9633" Type="http://schemas.openxmlformats.org/officeDocument/2006/relationships/hyperlink" Target="https://symphonyvsts.visualstudio.com/VSA/_workitems/edit/3303812/" TargetMode="External"/><Relationship Id="rId8304" Type="http://schemas.openxmlformats.org/officeDocument/2006/relationships/hyperlink" Target="https://dev.azure.com/symphonyvsts/VSA/_workitems/edit/3330474" TargetMode="External"/><Relationship Id="rId9634" Type="http://schemas.openxmlformats.org/officeDocument/2006/relationships/hyperlink" Target="https://dev.azure.com/symphonyvsts/VSA/_workitems/edit/3319500" TargetMode="External"/><Relationship Id="rId9628" Type="http://schemas.openxmlformats.org/officeDocument/2006/relationships/hyperlink" Target="https://dev.azure.com/symphonyvsts/VSA/_workitems/edit/3277284" TargetMode="External"/><Relationship Id="rId9629" Type="http://schemas.openxmlformats.org/officeDocument/2006/relationships/hyperlink" Target="https://symphonyvsts.visualstudio.com/VSA/_workitems/edit/3319548" TargetMode="External"/><Relationship Id="rId9624" Type="http://schemas.openxmlformats.org/officeDocument/2006/relationships/hyperlink" Target="https://dev.azure.com/symphonyvsts/VSA/_workitems/edit/3315670" TargetMode="External"/><Relationship Id="rId9625" Type="http://schemas.openxmlformats.org/officeDocument/2006/relationships/hyperlink" Target="https://symphonyvsts.visualstudio.com/VSA/_workitems/edit/3319495/" TargetMode="External"/><Relationship Id="rId9626" Type="http://schemas.openxmlformats.org/officeDocument/2006/relationships/hyperlink" Target="https://dev.azure.com/symphonyvsts/VSA/_workitems/edit/3309071" TargetMode="External"/><Relationship Id="rId9627" Type="http://schemas.openxmlformats.org/officeDocument/2006/relationships/hyperlink" Target="https://dev.azure.com/symphonyvsts/VSA/_workitems/edit/3319550" TargetMode="External"/><Relationship Id="rId9620" Type="http://schemas.openxmlformats.org/officeDocument/2006/relationships/hyperlink" Target="https://dev.azure.com/symphonyvsts/VSA/_workitems/edit/3319489" TargetMode="External"/><Relationship Id="rId9621" Type="http://schemas.openxmlformats.org/officeDocument/2006/relationships/hyperlink" Target="https://dev.azure.com/symphonyvsts/VSA/_workitems/edit/3315704" TargetMode="External"/><Relationship Id="rId9622" Type="http://schemas.openxmlformats.org/officeDocument/2006/relationships/hyperlink" Target="https://dev.azure.com/symphonyvsts/VSA/_workitems/edit/3319527" TargetMode="External"/><Relationship Id="rId9623" Type="http://schemas.openxmlformats.org/officeDocument/2006/relationships/hyperlink" Target="https://dev.azure.com/symphonyvsts/VSA/_workitems/edit/3315741" TargetMode="External"/><Relationship Id="rId13807" Type="http://schemas.openxmlformats.org/officeDocument/2006/relationships/hyperlink" Target="https://dev.azure.com/DMCHosting-Auvenir-Org/AuvenirApp/_workitems/edit/163164" TargetMode="External"/><Relationship Id="rId13808" Type="http://schemas.openxmlformats.org/officeDocument/2006/relationships/hyperlink" Target="https://dev.azure.com/DMCHosting-Auvenir-Org/AuvenirApp/_queries/edit/161967" TargetMode="External"/><Relationship Id="rId13809" Type="http://schemas.openxmlformats.org/officeDocument/2006/relationships/hyperlink" Target="https://dev.azure.com/DMCHosting-Auvenir-Org/AuvenirApp/_workitems/edit/163165" TargetMode="External"/><Relationship Id="rId13803" Type="http://schemas.openxmlformats.org/officeDocument/2006/relationships/hyperlink" Target="https://dev.azure.com/DMCHosting-Auvenir-Org/AuvenirApp/_workitems/edit/163152/" TargetMode="External"/><Relationship Id="rId13804" Type="http://schemas.openxmlformats.org/officeDocument/2006/relationships/hyperlink" Target="https://dev.azure.com/DMCHosting-Auvenir-Org/AuvenirApp/_workitems/edit/163153" TargetMode="External"/><Relationship Id="rId13805" Type="http://schemas.openxmlformats.org/officeDocument/2006/relationships/hyperlink" Target="https://dev.azure.com/DMCHosting-Auvenir-Org/AuvenirApp/_workitems/edit/163156" TargetMode="External"/><Relationship Id="rId13806" Type="http://schemas.openxmlformats.org/officeDocument/2006/relationships/hyperlink" Target="https://dev.azure.com/DMCHosting-Auvenir-Org/AuvenirApp/_workitems/edit/163098" TargetMode="External"/><Relationship Id="rId13800" Type="http://schemas.openxmlformats.org/officeDocument/2006/relationships/hyperlink" Target="https://dev.azure.com/DMCHosting-Auvenir-Org/AuvenirApp/_workitems/edit/162375" TargetMode="External"/><Relationship Id="rId13801" Type="http://schemas.openxmlformats.org/officeDocument/2006/relationships/hyperlink" Target="https://dev.azure.com/DMCHosting-Auvenir-Org/AuvenirApp/_workitems/edit/163154" TargetMode="External"/><Relationship Id="rId13802" Type="http://schemas.openxmlformats.org/officeDocument/2006/relationships/hyperlink" Target="https://dev.azure.com/DMCHosting-Auvenir-Org/AuvenirApp/_workitems/edit/162409" TargetMode="External"/><Relationship Id="rId13818" Type="http://schemas.openxmlformats.org/officeDocument/2006/relationships/hyperlink" Target="https://dev.azure.com/DMCHosting-Auvenir-Org/AuvenirApp/_workitems/edit/162483/" TargetMode="External"/><Relationship Id="rId13819" Type="http://schemas.openxmlformats.org/officeDocument/2006/relationships/hyperlink" Target="https://dev.azure.com/DMCHosting-Auvenir-Org/AuvenirApp/_workitems/edit/162419" TargetMode="External"/><Relationship Id="rId13814" Type="http://schemas.openxmlformats.org/officeDocument/2006/relationships/hyperlink" Target="https://dev.azure.com/DMCHosting-Auvenir-Org/AuvenirApp/_workitems/edit/162329" TargetMode="External"/><Relationship Id="rId13815" Type="http://schemas.openxmlformats.org/officeDocument/2006/relationships/hyperlink" Target="https://dev.azure.com/DMCHosting-Auvenir-Org/AuvenirApp/_workitems/edit/162667" TargetMode="External"/><Relationship Id="rId13816" Type="http://schemas.openxmlformats.org/officeDocument/2006/relationships/hyperlink" Target="https://dev.azure.com/DMCHosting-Auvenir-Org/AuvenirApp/_workitems/edit/162415" TargetMode="External"/><Relationship Id="rId13817" Type="http://schemas.openxmlformats.org/officeDocument/2006/relationships/hyperlink" Target="https://dev.azure.com/DMCHosting-Auvenir-Org/AuvenirApp/_queries/edit/161579" TargetMode="External"/><Relationship Id="rId13810" Type="http://schemas.openxmlformats.org/officeDocument/2006/relationships/hyperlink" Target="https://dev.azure.com/DMCHosting-Auvenir-Org/AuvenirApp/_workitems/edit/155023" TargetMode="External"/><Relationship Id="rId13811" Type="http://schemas.openxmlformats.org/officeDocument/2006/relationships/hyperlink" Target="https://dev.azure.com/DMCHosting-Auvenir-Org/AuvenirApp/_workitems/edit/162942" TargetMode="External"/><Relationship Id="rId13812" Type="http://schemas.openxmlformats.org/officeDocument/2006/relationships/hyperlink" Target="https://dev.azure.com/DMCHosting-Auvenir-Org/AuvenirApp/_workitems/edit/161956" TargetMode="External"/><Relationship Id="rId13813" Type="http://schemas.openxmlformats.org/officeDocument/2006/relationships/hyperlink" Target="https://dev.azure.com/DMCHosting-Auvenir-Org/AuvenirApp/_workitems/edit/162481" TargetMode="External"/><Relationship Id="rId7030" Type="http://schemas.openxmlformats.org/officeDocument/2006/relationships/hyperlink" Target="https://dev.azure.com/symphonyvsts/VSA/_workitems/edit/3353172" TargetMode="External"/><Relationship Id="rId8361" Type="http://schemas.openxmlformats.org/officeDocument/2006/relationships/hyperlink" Target="https://dev.azure.com/symphonyvsts/VSA/_workitems/edit/3327130" TargetMode="External"/><Relationship Id="rId9693" Type="http://schemas.openxmlformats.org/officeDocument/2006/relationships/hyperlink" Target="https://dev.azure.com/DMCHosting-Auvenir-Org/AuvenirApp/_workitems/edit/168432" TargetMode="External"/><Relationship Id="rId8360" Type="http://schemas.openxmlformats.org/officeDocument/2006/relationships/hyperlink" Target="https://dev.azure.com/symphonyvsts/VSA/_workitems/edit/3327183" TargetMode="External"/><Relationship Id="rId9694" Type="http://schemas.openxmlformats.org/officeDocument/2006/relationships/hyperlink" Target="https://dev.azure.com/DMCHosting-Auvenir-Org/AuvenirApp/_workitems/edit/167623" TargetMode="External"/><Relationship Id="rId9695" Type="http://schemas.openxmlformats.org/officeDocument/2006/relationships/hyperlink" Target="https://dev.azure.com/DMCHosting-Auvenir-Org/AuvenirApp/_workitems/edit/171130" TargetMode="External"/><Relationship Id="rId9696" Type="http://schemas.openxmlformats.org/officeDocument/2006/relationships/hyperlink" Target="https://dev.azure.com/DMCHosting-Auvenir-Org/AuvenirApp/_workitems/edit/169425" TargetMode="External"/><Relationship Id="rId7034" Type="http://schemas.openxmlformats.org/officeDocument/2006/relationships/hyperlink" Target="https://dev.azure.com/DMCHosting-Auvenir-Org/AuvenirApp/_workitems/edit/173771" TargetMode="External"/><Relationship Id="rId8365" Type="http://schemas.openxmlformats.org/officeDocument/2006/relationships/hyperlink" Target="https://dev.azure.com/DMCHosting-Auvenir-Org/AuvenirApp/_workitems/edit/169877" TargetMode="External"/><Relationship Id="rId7033" Type="http://schemas.openxmlformats.org/officeDocument/2006/relationships/hyperlink" Target="https://dev.azure.com/DMCHosting-Auvenir-Org/AuvenirApp/_workitems/edit/167940" TargetMode="External"/><Relationship Id="rId8364" Type="http://schemas.openxmlformats.org/officeDocument/2006/relationships/hyperlink" Target="https://symphonyvsts.visualstudio.com/VSA/_workitems/edit/3322472" TargetMode="External"/><Relationship Id="rId9690" Type="http://schemas.openxmlformats.org/officeDocument/2006/relationships/hyperlink" Target="https://symphonyvsts.visualstudio.com/VSA/_workitems/edit/3303271" TargetMode="External"/><Relationship Id="rId7032" Type="http://schemas.openxmlformats.org/officeDocument/2006/relationships/hyperlink" Target="https://dev.azure.com/DMCHosting-Auvenir-Org/AuvenirApp/_workitems/edit/175317" TargetMode="External"/><Relationship Id="rId8363" Type="http://schemas.openxmlformats.org/officeDocument/2006/relationships/hyperlink" Target="https://dev.azure.com/symphonyvsts/VSA/_workitems/edit/3327478" TargetMode="External"/><Relationship Id="rId9691" Type="http://schemas.openxmlformats.org/officeDocument/2006/relationships/hyperlink" Target="https://dev.azure.com/symphonyvsts/VSA/_workitems/edit/3319532" TargetMode="External"/><Relationship Id="rId7031" Type="http://schemas.openxmlformats.org/officeDocument/2006/relationships/hyperlink" Target="https://dev.azure.com/DMCHosting-Auvenir-Org/AuvenirApp/_workitems/edit/168432" TargetMode="External"/><Relationship Id="rId8362" Type="http://schemas.openxmlformats.org/officeDocument/2006/relationships/hyperlink" Target="https://dev.azure.com/symphonyvsts/VSA/_workitems/edit/3327127" TargetMode="External"/><Relationship Id="rId9692" Type="http://schemas.openxmlformats.org/officeDocument/2006/relationships/hyperlink" Target="https://dev.azure.com/symphonyvsts/VSA/_workitems/edit/3315669/" TargetMode="External"/><Relationship Id="rId7038" Type="http://schemas.openxmlformats.org/officeDocument/2006/relationships/hyperlink" Target="https://dev.azure.com/DMCHosting-Auvenir-Org/AuvenirApp/_workitems/edit/178552" TargetMode="External"/><Relationship Id="rId8369" Type="http://schemas.openxmlformats.org/officeDocument/2006/relationships/hyperlink" Target="https://dev.azure.com/DMCHosting-Auvenir-Org/AuvenirApp/_workitems/edit/171555" TargetMode="External"/><Relationship Id="rId7037" Type="http://schemas.openxmlformats.org/officeDocument/2006/relationships/hyperlink" Target="https://dev.azure.com/DMCHosting-Auvenir-Org/AuvenirApp/_workitems/edit/177174" TargetMode="External"/><Relationship Id="rId8368" Type="http://schemas.openxmlformats.org/officeDocument/2006/relationships/hyperlink" Target="https://dev.azure.com/DMCHosting-Auvenir-Org/AuvenirApp/_workitems/edit/173762" TargetMode="External"/><Relationship Id="rId7036" Type="http://schemas.openxmlformats.org/officeDocument/2006/relationships/hyperlink" Target="https://dev.azure.com/DMCHosting-Auvenir-Org/AuvenirApp/_workitems/edit/169861" TargetMode="External"/><Relationship Id="rId8367" Type="http://schemas.openxmlformats.org/officeDocument/2006/relationships/hyperlink" Target="https://dev.azure.com/DMCHosting-Auvenir-Org/AuvenirApp/_workitems/edit/174142" TargetMode="External"/><Relationship Id="rId7035" Type="http://schemas.openxmlformats.org/officeDocument/2006/relationships/hyperlink" Target="https://dev.azure.com/DMCHosting-Auvenir-Org/AuvenirApp/_workitems/edit/173924/" TargetMode="External"/><Relationship Id="rId8366" Type="http://schemas.openxmlformats.org/officeDocument/2006/relationships/hyperlink" Target="https://dev.azure.com/DMCHosting-Auvenir-Org/AuvenirApp/_workitems/edit/134248" TargetMode="External"/><Relationship Id="rId9697" Type="http://schemas.openxmlformats.org/officeDocument/2006/relationships/hyperlink" Target="https://dev.azure.com/DMCHosting-Auvenir-Org/AuvenirApp/_workitems/edit/169097" TargetMode="External"/><Relationship Id="rId9698" Type="http://schemas.openxmlformats.org/officeDocument/2006/relationships/hyperlink" Target="https://dev.azure.com/DMCHosting-Auvenir-Org/AuvenirApp/_workitems/edit/170012" TargetMode="External"/><Relationship Id="rId9699" Type="http://schemas.openxmlformats.org/officeDocument/2006/relationships/hyperlink" Target="https://dev.azure.com/DMCHosting-Auvenir-Org/AuvenirApp/_workitems/edit/171177" TargetMode="External"/><Relationship Id="rId7039" Type="http://schemas.openxmlformats.org/officeDocument/2006/relationships/hyperlink" Target="https://dev.azure.com/DMCHosting-Auvenir-Org/AuvenirApp/_workitems/edit/177287" TargetMode="External"/><Relationship Id="rId8350" Type="http://schemas.openxmlformats.org/officeDocument/2006/relationships/hyperlink" Target="https://dev.azure.com/DMCHosting-Auvenir-Org/AuvenirApp/_workitems/edit/174227" TargetMode="External"/><Relationship Id="rId9682" Type="http://schemas.openxmlformats.org/officeDocument/2006/relationships/hyperlink" Target="https://dev.azure.com/symphonyvsts/VSA/_workitems/edit/3319484" TargetMode="External"/><Relationship Id="rId9683" Type="http://schemas.openxmlformats.org/officeDocument/2006/relationships/hyperlink" Target="https://dev.azure.com/DMCHosting-Auvenir-Org/AuvenirApp/_workitems/edit/171222" TargetMode="External"/><Relationship Id="rId9684" Type="http://schemas.openxmlformats.org/officeDocument/2006/relationships/hyperlink" Target="https://symphonyvsts.visualstudio.com/VSA/_workitems/edit/3319486" TargetMode="External"/><Relationship Id="rId9685" Type="http://schemas.openxmlformats.org/officeDocument/2006/relationships/hyperlink" Target="https://dev.azure.com/DMCHosting-Auvenir-Org/AuvenirApp/_workitems/edit/167769/" TargetMode="External"/><Relationship Id="rId7023" Type="http://schemas.openxmlformats.org/officeDocument/2006/relationships/hyperlink" Target="https://dev.azure.com/DMCHosting-Auvenir-Org/AuvenirApp/_workitems/edit/173720/" TargetMode="External"/><Relationship Id="rId8354" Type="http://schemas.openxmlformats.org/officeDocument/2006/relationships/hyperlink" Target="https://dev.azure.com/DMCHosting-Auvenir-Org/AuvenirApp/_workitems/edit/174110" TargetMode="External"/><Relationship Id="rId7022" Type="http://schemas.openxmlformats.org/officeDocument/2006/relationships/hyperlink" Target="https://symphonyvsts.visualstudio.com/VSA/_workitems/edit/3348023/" TargetMode="External"/><Relationship Id="rId8353" Type="http://schemas.openxmlformats.org/officeDocument/2006/relationships/hyperlink" Target="https://dev.azure.com/DMCHosting-Auvenir-Org/AuvenirApp/_workitems/edit/174048" TargetMode="External"/><Relationship Id="rId7021" Type="http://schemas.openxmlformats.org/officeDocument/2006/relationships/hyperlink" Target="https://dev.azure.com/DMCHosting-Auvenir-Org/AuvenirApp/_workitems/edit/178430" TargetMode="External"/><Relationship Id="rId8352" Type="http://schemas.openxmlformats.org/officeDocument/2006/relationships/hyperlink" Target="https://dev.azure.com/DMCHosting-Auvenir-Org/AuvenirApp/_workitems/edit/173335/" TargetMode="External"/><Relationship Id="rId9680" Type="http://schemas.openxmlformats.org/officeDocument/2006/relationships/hyperlink" Target="https://dev.azure.com/symphonyvsts/VSA/_workitems/edit/3315643/" TargetMode="External"/><Relationship Id="rId7020" Type="http://schemas.openxmlformats.org/officeDocument/2006/relationships/hyperlink" Target="https://dev.azure.com/symphonyvsts/VSA/_workitems/edit/3347994" TargetMode="External"/><Relationship Id="rId8351" Type="http://schemas.openxmlformats.org/officeDocument/2006/relationships/hyperlink" Target="https://dev.azure.com/DMCHosting-Auvenir-Org/AuvenirApp/_workitems/edit/173823" TargetMode="External"/><Relationship Id="rId9681" Type="http://schemas.openxmlformats.org/officeDocument/2006/relationships/hyperlink" Target="https://dev.azure.com/symphonyvsts/VSA/_workitems/edit/3311687/" TargetMode="External"/><Relationship Id="rId7027" Type="http://schemas.openxmlformats.org/officeDocument/2006/relationships/hyperlink" Target="https://symphonyvsts.visualstudio.com/VSA/_workitems/edit/3339393" TargetMode="External"/><Relationship Id="rId8358" Type="http://schemas.openxmlformats.org/officeDocument/2006/relationships/hyperlink" Target="https://symphonyvsts.visualstudio.com/VSA/_workitems/edit/3327034" TargetMode="External"/><Relationship Id="rId7026" Type="http://schemas.openxmlformats.org/officeDocument/2006/relationships/hyperlink" Target="https://dev.azure.com/symphonyvsts/VSA/_workitems/edit/3319566" TargetMode="External"/><Relationship Id="rId8357" Type="http://schemas.openxmlformats.org/officeDocument/2006/relationships/hyperlink" Target="https://dev.azure.com/symphonyvsts/VSA/_workitems/edit/3327527" TargetMode="External"/><Relationship Id="rId7025" Type="http://schemas.openxmlformats.org/officeDocument/2006/relationships/hyperlink" Target="https://symphonyvsts.visualstudio.com/VSA/_workitems/edit/2742233/" TargetMode="External"/><Relationship Id="rId8356" Type="http://schemas.openxmlformats.org/officeDocument/2006/relationships/hyperlink" Target="https://symphonyvsts.visualstudio.com/VSA/_workitems/edit/3323670" TargetMode="External"/><Relationship Id="rId7024" Type="http://schemas.openxmlformats.org/officeDocument/2006/relationships/hyperlink" Target="https://dev.azure.com/symphonyvsts/VSA/_workitems/edit/3339423" TargetMode="External"/><Relationship Id="rId8355" Type="http://schemas.openxmlformats.org/officeDocument/2006/relationships/hyperlink" Target="https://dev.azure.com/symphonyvsts/VSA/_workitems/edit/3309039" TargetMode="External"/><Relationship Id="rId9686" Type="http://schemas.openxmlformats.org/officeDocument/2006/relationships/hyperlink" Target="https://dev.azure.com/symphonyvsts/VSA/_workitems/edit/3315671" TargetMode="External"/><Relationship Id="rId9687" Type="http://schemas.openxmlformats.org/officeDocument/2006/relationships/hyperlink" Target="https://dev.azure.com/symphonyvsts/VSA/_workitems/edit/3312042" TargetMode="External"/><Relationship Id="rId7029" Type="http://schemas.openxmlformats.org/officeDocument/2006/relationships/hyperlink" Target="https://dev.azure.com/symphonyvsts/VSA/_workitems/edit/3348068" TargetMode="External"/><Relationship Id="rId9688" Type="http://schemas.openxmlformats.org/officeDocument/2006/relationships/hyperlink" Target="https://dev.azure.com/symphonyvsts/VSA/_workitems/edit/3319526" TargetMode="External"/><Relationship Id="rId7028" Type="http://schemas.openxmlformats.org/officeDocument/2006/relationships/hyperlink" Target="https://symphonyvsts.visualstudio.com/VSA/_workitems/edit/3348051" TargetMode="External"/><Relationship Id="rId8359" Type="http://schemas.openxmlformats.org/officeDocument/2006/relationships/hyperlink" Target="https://dev.azure.com/symphonyvsts/VSA/_workitems/edit/3328146" TargetMode="External"/><Relationship Id="rId9689" Type="http://schemas.openxmlformats.org/officeDocument/2006/relationships/hyperlink" Target="https://symphonyvsts.visualstudio.com/VSA/_workitems/edit/3319583" TargetMode="External"/><Relationship Id="rId8390" Type="http://schemas.openxmlformats.org/officeDocument/2006/relationships/hyperlink" Target="https://dev.azure.com/symphonyvsts/VSA/_workitems/edit/3327882" TargetMode="External"/><Relationship Id="rId7052" Type="http://schemas.openxmlformats.org/officeDocument/2006/relationships/hyperlink" Target="https://dev.azure.com/DMCHosting-Auvenir-Org/AuvenirApp/_workitems/edit/178535" TargetMode="External"/><Relationship Id="rId8383" Type="http://schemas.openxmlformats.org/officeDocument/2006/relationships/hyperlink" Target="https://dev.azure.com/DMCHosting-Auvenir-Org/AuvenirApp/_workitems/edit/171563" TargetMode="External"/><Relationship Id="rId7051" Type="http://schemas.openxmlformats.org/officeDocument/2006/relationships/hyperlink" Target="https://symphonyvsts.visualstudio.com/VSA/_workitems/edit/3348025" TargetMode="External"/><Relationship Id="rId8382" Type="http://schemas.openxmlformats.org/officeDocument/2006/relationships/hyperlink" Target="https://dev.azure.com/DMCHosting-Auvenir-Org/AuvenirApp/_workitems/edit/174074" TargetMode="External"/><Relationship Id="rId7050" Type="http://schemas.openxmlformats.org/officeDocument/2006/relationships/hyperlink" Target="https://dev.azure.com/DMCHosting-Auvenir-Org/AuvenirApp/_workitems/edit/178534" TargetMode="External"/><Relationship Id="rId8381" Type="http://schemas.openxmlformats.org/officeDocument/2006/relationships/hyperlink" Target="https://dev.azure.com/DMCHosting-Auvenir-Org/AuvenirApp/_workitems/edit/174046" TargetMode="External"/><Relationship Id="rId8380" Type="http://schemas.openxmlformats.org/officeDocument/2006/relationships/hyperlink" Target="https://dev.azure.com/DMCHosting-Auvenir-Org/AuvenirApp/_workitems/edit/174694" TargetMode="External"/><Relationship Id="rId7056" Type="http://schemas.openxmlformats.org/officeDocument/2006/relationships/hyperlink" Target="https://dev.azure.com/symphonyvsts/VSA/_workitems/edit/3327031" TargetMode="External"/><Relationship Id="rId8387" Type="http://schemas.openxmlformats.org/officeDocument/2006/relationships/hyperlink" Target="https://dev.azure.com/DMCHosting-Auvenir-Org/AuvenirApp/_workitems/edit/174167" TargetMode="External"/><Relationship Id="rId7055" Type="http://schemas.openxmlformats.org/officeDocument/2006/relationships/hyperlink" Target="https://dev.azure.com/symphonyvsts/VSA/_workitems/edit/3335581" TargetMode="External"/><Relationship Id="rId8386" Type="http://schemas.openxmlformats.org/officeDocument/2006/relationships/hyperlink" Target="https://dev.azure.com/DMCHosting-Auvenir-Org/AuvenirApp/_workitems/edit/174065" TargetMode="External"/><Relationship Id="rId7054" Type="http://schemas.openxmlformats.org/officeDocument/2006/relationships/hyperlink" Target="https://dev.azure.com/symphonyvsts/VSA/_workitems/edit/3353418" TargetMode="External"/><Relationship Id="rId8385" Type="http://schemas.openxmlformats.org/officeDocument/2006/relationships/hyperlink" Target="https://dev.azure.com/DMCHosting-Auvenir-Org/AuvenirApp/_queries/edit/168097" TargetMode="External"/><Relationship Id="rId7053" Type="http://schemas.openxmlformats.org/officeDocument/2006/relationships/hyperlink" Target="https://symphonyvsts.visualstudio.com/VSA/_workitems/edit/3340638/" TargetMode="External"/><Relationship Id="rId8384" Type="http://schemas.openxmlformats.org/officeDocument/2006/relationships/hyperlink" Target="https://dev.azure.com/DMCHosting-Auvenir-Org/AuvenirApp/_workitems/edit/174220/" TargetMode="External"/><Relationship Id="rId7059" Type="http://schemas.openxmlformats.org/officeDocument/2006/relationships/hyperlink" Target="https://symphonyvsts.visualstudio.com/VSA/_workitems/edit/3335580" TargetMode="External"/><Relationship Id="rId7058" Type="http://schemas.openxmlformats.org/officeDocument/2006/relationships/hyperlink" Target="https://dev.azure.com/symphonyvsts/VSA/_workitems/edit/3348644" TargetMode="External"/><Relationship Id="rId8389" Type="http://schemas.openxmlformats.org/officeDocument/2006/relationships/hyperlink" Target="https://dev.azure.com/symphonyvsts/VSA/_workitems/edit/3327060" TargetMode="External"/><Relationship Id="rId7057" Type="http://schemas.openxmlformats.org/officeDocument/2006/relationships/hyperlink" Target="https://symphonyvsts.visualstudio.com/VSA/_workitems/edit/3348030" TargetMode="External"/><Relationship Id="rId8388" Type="http://schemas.openxmlformats.org/officeDocument/2006/relationships/hyperlink" Target="https://dev.azure.com/symphonyvsts/VSA/_workitems/edit/3327145" TargetMode="External"/><Relationship Id="rId7041" Type="http://schemas.openxmlformats.org/officeDocument/2006/relationships/hyperlink" Target="https://dev.azure.com/DMCHosting-Auvenir-Org/AuvenirApp/_workitems/edit/178375" TargetMode="External"/><Relationship Id="rId8372" Type="http://schemas.openxmlformats.org/officeDocument/2006/relationships/hyperlink" Target="https://dev.azure.com/DMCHosting-Auvenir-Org/AuvenirApp/_workitems/edit/174122" TargetMode="External"/><Relationship Id="rId7040" Type="http://schemas.openxmlformats.org/officeDocument/2006/relationships/hyperlink" Target="https://dev.azure.com/DMCHosting-Auvenir-Org/AuvenirApp/_workitems/edit/176964" TargetMode="External"/><Relationship Id="rId8371" Type="http://schemas.openxmlformats.org/officeDocument/2006/relationships/hyperlink" Target="https://dev.azure.com/DMCHosting-Auvenir-Org/AuvenirApp/_workitems/edit/174052" TargetMode="External"/><Relationship Id="rId8370" Type="http://schemas.openxmlformats.org/officeDocument/2006/relationships/hyperlink" Target="https://dev.azure.com/DMCHosting-Auvenir-Org/AuvenirApp/_workitems/edit/174996" TargetMode="External"/><Relationship Id="rId7045" Type="http://schemas.openxmlformats.org/officeDocument/2006/relationships/hyperlink" Target="https://dev.azure.com/DMCHosting-Auvenir-Org/AuvenirApp/_workitems/edit/178434" TargetMode="External"/><Relationship Id="rId8376" Type="http://schemas.openxmlformats.org/officeDocument/2006/relationships/hyperlink" Target="https://dev.azure.com/DMCHosting-Auvenir-Org/AuvenirApp/_workitems/edit/174932" TargetMode="External"/><Relationship Id="rId7044" Type="http://schemas.openxmlformats.org/officeDocument/2006/relationships/hyperlink" Target="https://dev.azure.com/DMCHosting-Auvenir-Org/AuvenirApp/_workitems/edit/178409" TargetMode="External"/><Relationship Id="rId8375" Type="http://schemas.openxmlformats.org/officeDocument/2006/relationships/hyperlink" Target="https://dev.azure.com/DMCHosting-Auvenir-Org/AuvenirApp/_workitems/edit/174984" TargetMode="External"/><Relationship Id="rId7043" Type="http://schemas.openxmlformats.org/officeDocument/2006/relationships/hyperlink" Target="https://dev.azure.com/DMCHosting-Auvenir-Org/AuvenirApp/_workitems/edit/178541" TargetMode="External"/><Relationship Id="rId8374" Type="http://schemas.openxmlformats.org/officeDocument/2006/relationships/hyperlink" Target="https://dev.azure.com/DMCHosting-Auvenir-Org/AuvenirApp/_workitems/edit/173729/" TargetMode="External"/><Relationship Id="rId7042" Type="http://schemas.openxmlformats.org/officeDocument/2006/relationships/hyperlink" Target="https://dev.azure.com/DMCHosting-Auvenir-Org/AuvenirApp/_workitems/edit/178548" TargetMode="External"/><Relationship Id="rId8373" Type="http://schemas.openxmlformats.org/officeDocument/2006/relationships/hyperlink" Target="https://dev.azure.com/DMCHosting-Auvenir-Org/AuvenirApp/_workitems/edit/174400" TargetMode="External"/><Relationship Id="rId7049" Type="http://schemas.openxmlformats.org/officeDocument/2006/relationships/hyperlink" Target="https://dev.azure.com/DMCHosting-Auvenir-Org/AuvenirApp/_workitems/edit/169275/" TargetMode="External"/><Relationship Id="rId7048" Type="http://schemas.openxmlformats.org/officeDocument/2006/relationships/hyperlink" Target="https://dev.azure.com/DMCHosting-Auvenir-Org/AuvenirApp/_workitems/edit/177954" TargetMode="External"/><Relationship Id="rId8379" Type="http://schemas.openxmlformats.org/officeDocument/2006/relationships/hyperlink" Target="https://dev.azure.com/DMCHosting-Auvenir-Org/AuvenirApp/_workitems/edit/174166" TargetMode="External"/><Relationship Id="rId7047" Type="http://schemas.openxmlformats.org/officeDocument/2006/relationships/hyperlink" Target="https://dev.azure.com/DMCHosting-Auvenir-Org/AuvenirApp/_workitems/edit/178533" TargetMode="External"/><Relationship Id="rId8378" Type="http://schemas.openxmlformats.org/officeDocument/2006/relationships/hyperlink" Target="https://dev.azure.com/DMCHosting-Auvenir-Org/AuvenirApp/_workitems/edit/174228" TargetMode="External"/><Relationship Id="rId7046" Type="http://schemas.openxmlformats.org/officeDocument/2006/relationships/hyperlink" Target="https://dev.azure.com/DMCHosting-Auvenir-Org/AuvenirApp/_workitems/edit/176432" TargetMode="External"/><Relationship Id="rId8377" Type="http://schemas.openxmlformats.org/officeDocument/2006/relationships/hyperlink" Target="https://dev.azure.com/DMCHosting-Auvenir-Org/AuvenirApp/_workitems/edit/170273/" TargetMode="External"/><Relationship Id="rId9650" Type="http://schemas.openxmlformats.org/officeDocument/2006/relationships/hyperlink" Target="https://symphonyvsts.visualstudio.com/VSA/_workitems/edit/3304936" TargetMode="External"/><Relationship Id="rId9651" Type="http://schemas.openxmlformats.org/officeDocument/2006/relationships/hyperlink" Target="https://dev.azure.com/symphonyvsts/VSA/_workitems/edit/3129560" TargetMode="External"/><Relationship Id="rId9652" Type="http://schemas.openxmlformats.org/officeDocument/2006/relationships/hyperlink" Target="https://symphonyvsts.visualstudio.com/VSA/_workitems/edit/3316121" TargetMode="External"/><Relationship Id="rId8321" Type="http://schemas.openxmlformats.org/officeDocument/2006/relationships/hyperlink" Target="https://dev.azure.com/DMCHosting-Auvenir-Org/AuvenirApp/_workitems/edit/172432" TargetMode="External"/><Relationship Id="rId8320" Type="http://schemas.openxmlformats.org/officeDocument/2006/relationships/hyperlink" Target="https://dev.azure.com/DMCHosting-Auvenir-Org/AuvenirApp/_workitems/edit/173328" TargetMode="External"/><Relationship Id="rId8325" Type="http://schemas.openxmlformats.org/officeDocument/2006/relationships/hyperlink" Target="https://dev.azure.com/DMCHosting-Auvenir-Org/AuvenirApp/_workitems/edit/169864/" TargetMode="External"/><Relationship Id="rId9657" Type="http://schemas.openxmlformats.org/officeDocument/2006/relationships/hyperlink" Target="https://dev.azure.com/DMCHosting-Auvenir-Org/AuvenirApp/_workitems/edit/169870" TargetMode="External"/><Relationship Id="rId8324" Type="http://schemas.openxmlformats.org/officeDocument/2006/relationships/hyperlink" Target="https://dev.azure.com/DMCHosting-Auvenir-Org/AuvenirApp/_workitems/edit/174730" TargetMode="External"/><Relationship Id="rId9658" Type="http://schemas.openxmlformats.org/officeDocument/2006/relationships/hyperlink" Target="https://symphonyvsts.visualstudio.com/VSA/_workitems/edit/3303310" TargetMode="External"/><Relationship Id="rId8323" Type="http://schemas.openxmlformats.org/officeDocument/2006/relationships/hyperlink" Target="https://dev.azure.com/DMCHosting-Auvenir-Org/AuvenirApp/_workitems/edit/174051" TargetMode="External"/><Relationship Id="rId9659" Type="http://schemas.openxmlformats.org/officeDocument/2006/relationships/hyperlink" Target="https://dev.azure.com/symphonyvsts/VSA/_workitems/edit/3251009/" TargetMode="External"/><Relationship Id="rId8322" Type="http://schemas.openxmlformats.org/officeDocument/2006/relationships/hyperlink" Target="https://dev.azure.com/DMCHosting-Auvenir-Org/AuvenirApp/_workitems/edit/174187/" TargetMode="External"/><Relationship Id="rId8329" Type="http://schemas.openxmlformats.org/officeDocument/2006/relationships/hyperlink" Target="https://dev.azure.com/DMCHosting-Auvenir-Org/AuvenirApp/_workitems/edit/174441" TargetMode="External"/><Relationship Id="rId9653" Type="http://schemas.openxmlformats.org/officeDocument/2006/relationships/hyperlink" Target="https://dev.azure.com/DMCHosting-Auvenir-Org/AuvenirApp/_workitems/edit/169910" TargetMode="External"/><Relationship Id="rId8328" Type="http://schemas.openxmlformats.org/officeDocument/2006/relationships/hyperlink" Target="https://dev.azure.com/DMCHosting-Auvenir-Org/AuvenirApp/_workitems/edit/174064/" TargetMode="External"/><Relationship Id="rId9654" Type="http://schemas.openxmlformats.org/officeDocument/2006/relationships/hyperlink" Target="https://symphonyvsts.visualstudio.com/VSA/_workitems/edit/3319505/" TargetMode="External"/><Relationship Id="rId8327" Type="http://schemas.openxmlformats.org/officeDocument/2006/relationships/hyperlink" Target="https://dev.azure.com/DMCHosting-Auvenir-Org/AuvenirApp/_workitems/edit/174124" TargetMode="External"/><Relationship Id="rId9655" Type="http://schemas.openxmlformats.org/officeDocument/2006/relationships/hyperlink" Target="https://dev.azure.com/DMCHosting-Auvenir-Org/AuvenirApp/_workitems/edit/171162" TargetMode="External"/><Relationship Id="rId8326" Type="http://schemas.openxmlformats.org/officeDocument/2006/relationships/hyperlink" Target="https://dev.azure.com/DMCHosting-Auvenir-Org/AuvenirApp/_workitems/edit/174413" TargetMode="External"/><Relationship Id="rId9656" Type="http://schemas.openxmlformats.org/officeDocument/2006/relationships/hyperlink" Target="https://symphonyvsts.visualstudio.com/VSA/_workitems/edit/3307696" TargetMode="External"/><Relationship Id="rId8319" Type="http://schemas.openxmlformats.org/officeDocument/2006/relationships/hyperlink" Target="https://dev.azure.com/DMCHosting-Auvenir-Org/AuvenirApp/_workitems/edit/173735" TargetMode="External"/><Relationship Id="rId9640" Type="http://schemas.openxmlformats.org/officeDocument/2006/relationships/hyperlink" Target="https://dev.azure.com/symphonyvsts/VSA/_workitems/edit/3317368" TargetMode="External"/><Relationship Id="rId9641" Type="http://schemas.openxmlformats.org/officeDocument/2006/relationships/hyperlink" Target="https://symphonyvsts.visualstudio.com/VSA/_workitems/edit/3260352" TargetMode="External"/><Relationship Id="rId8310" Type="http://schemas.openxmlformats.org/officeDocument/2006/relationships/hyperlink" Target="https://dev.azure.com/DMCHosting-Auvenir-Org/AuvenirApp/_workitems/edit/172435" TargetMode="External"/><Relationship Id="rId8314" Type="http://schemas.openxmlformats.org/officeDocument/2006/relationships/hyperlink" Target="https://dev.azure.com/DMCHosting-Auvenir-Org/AuvenirApp/_workitems/edit/174186" TargetMode="External"/><Relationship Id="rId9646" Type="http://schemas.openxmlformats.org/officeDocument/2006/relationships/hyperlink" Target="https://dev.azure.com/DMCHosting-Auvenir-Org/AuvenirApp/_workitems/edit/169755" TargetMode="External"/><Relationship Id="rId8313" Type="http://schemas.openxmlformats.org/officeDocument/2006/relationships/hyperlink" Target="https://dev.azure.com/DMCHosting-Auvenir-Org/AuvenirApp/_workitems/edit/174145" TargetMode="External"/><Relationship Id="rId9647" Type="http://schemas.openxmlformats.org/officeDocument/2006/relationships/hyperlink" Target="https://symphonyvsts.visualstudio.com/VSA/_workitems/edit/3251007/?view=edit" TargetMode="External"/><Relationship Id="rId8312" Type="http://schemas.openxmlformats.org/officeDocument/2006/relationships/hyperlink" Target="https://dev.azure.com/DMCHosting-Auvenir-Org/AuvenirApp/_workitems/edit/173723" TargetMode="External"/><Relationship Id="rId9648" Type="http://schemas.openxmlformats.org/officeDocument/2006/relationships/hyperlink" Target="https://dev.azure.com/symphonyvsts/VSA/_workitems/edit/3316752" TargetMode="External"/><Relationship Id="rId8311" Type="http://schemas.openxmlformats.org/officeDocument/2006/relationships/hyperlink" Target="https://dev.azure.com/DMCHosting-Auvenir-Org/AuvenirApp/_workitems/edit/173737" TargetMode="External"/><Relationship Id="rId9649" Type="http://schemas.openxmlformats.org/officeDocument/2006/relationships/hyperlink" Target="https://dev.azure.com/symphonyvsts/VSA/_workitems/edit/2596520" TargetMode="External"/><Relationship Id="rId8318" Type="http://schemas.openxmlformats.org/officeDocument/2006/relationships/hyperlink" Target="https://dev.azure.com/DMCHosting-Auvenir-Org/AuvenirApp/_workitems/edit/173734" TargetMode="External"/><Relationship Id="rId9642" Type="http://schemas.openxmlformats.org/officeDocument/2006/relationships/hyperlink" Target="https://symphonyvsts.visualstudio.com/VSA/_workitems/edit/3317691" TargetMode="External"/><Relationship Id="rId8317" Type="http://schemas.openxmlformats.org/officeDocument/2006/relationships/hyperlink" Target="https://dev.azure.com/DMCHosting-Auvenir-Org/AuvenirApp/_queries/edit/174188/?triage=true" TargetMode="External"/><Relationship Id="rId9643" Type="http://schemas.openxmlformats.org/officeDocument/2006/relationships/hyperlink" Target="https://dev.azure.com/DMCHosting-Auvenir-Org/AuvenirApp/_workitems/edit/170278" TargetMode="External"/><Relationship Id="rId8316" Type="http://schemas.openxmlformats.org/officeDocument/2006/relationships/hyperlink" Target="https://dev.azure.com/DMCHosting-Auvenir-Org/AuvenirApp/_workitems/edit/174990" TargetMode="External"/><Relationship Id="rId9644" Type="http://schemas.openxmlformats.org/officeDocument/2006/relationships/hyperlink" Target="https://dev.azure.com/symphonyvsts/VSA/_workitems/edit/3317160" TargetMode="External"/><Relationship Id="rId8315" Type="http://schemas.openxmlformats.org/officeDocument/2006/relationships/hyperlink" Target="https://dev.azure.com/DMCHosting-Auvenir-Org/AuvenirApp/_workitems/edit/174176" TargetMode="External"/><Relationship Id="rId9645" Type="http://schemas.openxmlformats.org/officeDocument/2006/relationships/hyperlink" Target="https://dev.azure.com/symphonyvsts/VSA/_workitems/edit/3319597" TargetMode="External"/><Relationship Id="rId9671" Type="http://schemas.openxmlformats.org/officeDocument/2006/relationships/hyperlink" Target="https://dev.azure.com/DMCHosting-Auvenir-Org/AuvenirApp/_workitems/edit/169441" TargetMode="External"/><Relationship Id="rId9672" Type="http://schemas.openxmlformats.org/officeDocument/2006/relationships/hyperlink" Target="https://dev.azure.com/DMCHosting-Auvenir-Org/AuvenirApp/_workitems/edit/169210" TargetMode="External"/><Relationship Id="rId9673" Type="http://schemas.openxmlformats.org/officeDocument/2006/relationships/hyperlink" Target="https://dev.azure.com/DMCHosting-Auvenir-Org/AuvenirApp/_workitems/edit/171168" TargetMode="External"/><Relationship Id="rId9674" Type="http://schemas.openxmlformats.org/officeDocument/2006/relationships/hyperlink" Target="https://dev.azure.com/DMCHosting-Auvenir-Org/AuvenirApp/_workitems/edit/169471" TargetMode="External"/><Relationship Id="rId7012" Type="http://schemas.openxmlformats.org/officeDocument/2006/relationships/hyperlink" Target="https://dev.azure.com/DMCHosting-Auvenir-Org/AuvenirApp/_queries/edit/178421/?fullScreen=true&amp;triage=true" TargetMode="External"/><Relationship Id="rId8343" Type="http://schemas.openxmlformats.org/officeDocument/2006/relationships/hyperlink" Target="https://dev.azure.com/DMCHosting-Auvenir-Org/AuvenirApp/_workitems/edit/174941" TargetMode="External"/><Relationship Id="rId7011" Type="http://schemas.openxmlformats.org/officeDocument/2006/relationships/hyperlink" Target="https://dev.azure.com/DMCHosting-Auvenir-Org/AuvenirApp/_workitems/edit/178545" TargetMode="External"/><Relationship Id="rId8342" Type="http://schemas.openxmlformats.org/officeDocument/2006/relationships/hyperlink" Target="https://dev.azure.com/DMCHosting-Auvenir-Org/AuvenirApp/_workitems/edit/174702/" TargetMode="External"/><Relationship Id="rId7010" Type="http://schemas.openxmlformats.org/officeDocument/2006/relationships/hyperlink" Target="https://dev.azure.com/DMCHosting-Auvenir-Org/AuvenirApp/_workitems/edit/176888" TargetMode="External"/><Relationship Id="rId8341" Type="http://schemas.openxmlformats.org/officeDocument/2006/relationships/hyperlink" Target="https://dev.azure.com/DMCHosting-Auvenir-Org/AuvenirApp/_workitems/edit/174081" TargetMode="External"/><Relationship Id="rId8340" Type="http://schemas.openxmlformats.org/officeDocument/2006/relationships/hyperlink" Target="https://dev.azure.com/DMCHosting-Auvenir-Org/AuvenirApp/_workitems/edit/173765" TargetMode="External"/><Relationship Id="rId9670" Type="http://schemas.openxmlformats.org/officeDocument/2006/relationships/hyperlink" Target="https://dev.azure.com/DMCHosting-Auvenir-Org/AuvenirApp/_workitems/edit/169951" TargetMode="External"/><Relationship Id="rId7016" Type="http://schemas.openxmlformats.org/officeDocument/2006/relationships/hyperlink" Target="https://dev.azure.com/DMCHosting-Auvenir-Org/AuvenirApp/_workitems/edit/174020" TargetMode="External"/><Relationship Id="rId8347" Type="http://schemas.openxmlformats.org/officeDocument/2006/relationships/hyperlink" Target="https://dev.azure.com/DMCHosting-Auvenir-Org/AuvenirApp/_workitems/edit/174212/" TargetMode="External"/><Relationship Id="rId9679" Type="http://schemas.openxmlformats.org/officeDocument/2006/relationships/hyperlink" Target="https://dev.azure.com/DMCHosting-Auvenir-Org/AuvenirApp/_workitems/edit/168821" TargetMode="External"/><Relationship Id="rId7015" Type="http://schemas.openxmlformats.org/officeDocument/2006/relationships/hyperlink" Target="https://dev.azure.com/DMCHosting-Auvenir-Org/AuvenirApp/_workitems/edit/166825" TargetMode="External"/><Relationship Id="rId8346" Type="http://schemas.openxmlformats.org/officeDocument/2006/relationships/hyperlink" Target="https://dev.azure.com/DMCHosting-Auvenir-Org/AuvenirApp/_workitems/edit/174938" TargetMode="External"/><Relationship Id="rId7014" Type="http://schemas.openxmlformats.org/officeDocument/2006/relationships/hyperlink" Target="https://dev.azure.com/DMCHosting-Auvenir-Org/AuvenirApp/_workitems/edit/176481" TargetMode="External"/><Relationship Id="rId8345" Type="http://schemas.openxmlformats.org/officeDocument/2006/relationships/hyperlink" Target="https://dev.azure.com/DMCHosting-Auvenir-Org/AuvenirApp/_workitems/edit/174939" TargetMode="External"/><Relationship Id="rId7013" Type="http://schemas.openxmlformats.org/officeDocument/2006/relationships/hyperlink" Target="https://dev.azure.com/DMCHosting-Auvenir-Org/AuvenirApp/_workitems/edit/176487" TargetMode="External"/><Relationship Id="rId8344" Type="http://schemas.openxmlformats.org/officeDocument/2006/relationships/hyperlink" Target="https://dev.azure.com/DMCHosting-Auvenir-Org/AuvenirApp/_workitems/edit/174975" TargetMode="External"/><Relationship Id="rId9675" Type="http://schemas.openxmlformats.org/officeDocument/2006/relationships/hyperlink" Target="https://dev.azure.com/DMCHosting-Auvenir-Org/AuvenirApp/_workitems/edit/167110" TargetMode="External"/><Relationship Id="rId7019" Type="http://schemas.openxmlformats.org/officeDocument/2006/relationships/hyperlink" Target="https://dev.azure.com/symphonyvsts/VSA/_workitems/edit/3348539" TargetMode="External"/><Relationship Id="rId9676" Type="http://schemas.openxmlformats.org/officeDocument/2006/relationships/hyperlink" Target="https://dev.azure.com/DMCHosting-Auvenir-Org/AuvenirApp/_queries/edit/168074/?triage=true" TargetMode="External"/><Relationship Id="rId7018" Type="http://schemas.openxmlformats.org/officeDocument/2006/relationships/hyperlink" Target="https://dev.azure.com/symphonyvsts/VSA/_workitems/edit/3350867/" TargetMode="External"/><Relationship Id="rId8349" Type="http://schemas.openxmlformats.org/officeDocument/2006/relationships/hyperlink" Target="https://dev.azure.com/DMCHosting-Auvenir-Org/AuvenirApp/_workitems/edit/173943" TargetMode="External"/><Relationship Id="rId9677" Type="http://schemas.openxmlformats.org/officeDocument/2006/relationships/hyperlink" Target="https://dev.azure.com/DMCHosting-Auvenir-Org/AuvenirApp/_workitems/edit/169727" TargetMode="External"/><Relationship Id="rId7017" Type="http://schemas.openxmlformats.org/officeDocument/2006/relationships/hyperlink" Target="https://symphonyvsts.visualstudio.com/VSA/_workitems/edit/3339371" TargetMode="External"/><Relationship Id="rId8348" Type="http://schemas.openxmlformats.org/officeDocument/2006/relationships/hyperlink" Target="https://dev.azure.com/DMCHosting-Auvenir-Org/AuvenirApp/_workitems/edit/174797" TargetMode="External"/><Relationship Id="rId9678" Type="http://schemas.openxmlformats.org/officeDocument/2006/relationships/hyperlink" Target="https://dev.azure.com/DMCHosting-Auvenir-Org/AuvenirApp/_workitems/edit/171126" TargetMode="External"/><Relationship Id="rId9660" Type="http://schemas.openxmlformats.org/officeDocument/2006/relationships/hyperlink" Target="https://dev.azure.com/symphonyvsts/VSA/_workitems/edit/3306969" TargetMode="External"/><Relationship Id="rId9661" Type="http://schemas.openxmlformats.org/officeDocument/2006/relationships/hyperlink" Target="https://symphonyvsts.visualstudio.com/VSA/_workitems/edit/3296725" TargetMode="External"/><Relationship Id="rId9662" Type="http://schemas.openxmlformats.org/officeDocument/2006/relationships/hyperlink" Target="https://dev.azure.com/symphonyvsts/VSA/_workitems/edit/3315729" TargetMode="External"/><Relationship Id="rId9663" Type="http://schemas.openxmlformats.org/officeDocument/2006/relationships/hyperlink" Target="https://symphonyvsts.visualstudio.com/VSA/_workitems/edit/3315697" TargetMode="External"/><Relationship Id="rId7001" Type="http://schemas.openxmlformats.org/officeDocument/2006/relationships/hyperlink" Target="https://dev.azure.com/DMCHosting-Auvenir-Org/AuvenirApp/_workitems/edit/178413" TargetMode="External"/><Relationship Id="rId8332" Type="http://schemas.openxmlformats.org/officeDocument/2006/relationships/hyperlink" Target="https://dev.azure.com/DMCHosting-Auvenir-Org/AuvenirApp/_workitems/edit/173837" TargetMode="External"/><Relationship Id="rId7000" Type="http://schemas.openxmlformats.org/officeDocument/2006/relationships/hyperlink" Target="https://dev.azure.com/DMCHosting-Auvenir-Org/AuvenirApp/_workitems/edit/176534" TargetMode="External"/><Relationship Id="rId8331" Type="http://schemas.openxmlformats.org/officeDocument/2006/relationships/hyperlink" Target="https://dev.azure.com/DMCHosting-Auvenir-Org/AuvenirApp/_workitems/edit/173913" TargetMode="External"/><Relationship Id="rId8330" Type="http://schemas.openxmlformats.org/officeDocument/2006/relationships/hyperlink" Target="https://dev.azure.com/DMCHosting-Auvenir-Org/AuvenirApp/_workitems/edit/173949" TargetMode="External"/><Relationship Id="rId7005" Type="http://schemas.openxmlformats.org/officeDocument/2006/relationships/hyperlink" Target="https://dev.azure.com/DMCHosting-Auvenir-Org/AuvenirApp/_workitems/edit/178402" TargetMode="External"/><Relationship Id="rId8336" Type="http://schemas.openxmlformats.org/officeDocument/2006/relationships/hyperlink" Target="https://dev.azure.com/DMCHosting-Auvenir-Org/AuvenirApp/_workitems/edit/169879" TargetMode="External"/><Relationship Id="rId9668" Type="http://schemas.openxmlformats.org/officeDocument/2006/relationships/hyperlink" Target="https://dev.azure.com/DMCHosting-Auvenir-Org/AuvenirApp/_workitems/edit/171190" TargetMode="External"/><Relationship Id="rId7004" Type="http://schemas.openxmlformats.org/officeDocument/2006/relationships/hyperlink" Target="https://dev.azure.com/DMCHosting-Auvenir-Org/AuvenirApp/_workitems/edit/176051" TargetMode="External"/><Relationship Id="rId8335" Type="http://schemas.openxmlformats.org/officeDocument/2006/relationships/hyperlink" Target="https://dev.azure.com/DMCHosting-Auvenir-Org/AuvenirApp/_workitems/edit/174146" TargetMode="External"/><Relationship Id="rId9669" Type="http://schemas.openxmlformats.org/officeDocument/2006/relationships/hyperlink" Target="https://dev.azure.com/DMCHosting-Auvenir-Org/AuvenirApp/_workitems/edit/168004" TargetMode="External"/><Relationship Id="rId7003" Type="http://schemas.openxmlformats.org/officeDocument/2006/relationships/hyperlink" Target="https://dev.azure.com/DMCHosting-Auvenir-Org/AuvenirApp/_workitems/edit/175879" TargetMode="External"/><Relationship Id="rId8334" Type="http://schemas.openxmlformats.org/officeDocument/2006/relationships/hyperlink" Target="https://dev.azure.com/DMCHosting-Auvenir-Org/AuvenirApp/_workitems/edit/173834" TargetMode="External"/><Relationship Id="rId7002" Type="http://schemas.openxmlformats.org/officeDocument/2006/relationships/hyperlink" Target="https://dev.azure.com/DMCHosting-Auvenir-Org/AuvenirApp/_workitems/edit/176617" TargetMode="External"/><Relationship Id="rId8333" Type="http://schemas.openxmlformats.org/officeDocument/2006/relationships/hyperlink" Target="https://dev.azure.com/DMCHosting-Auvenir-Org/AuvenirApp/_workitems/edit/172301" TargetMode="External"/><Relationship Id="rId7009" Type="http://schemas.openxmlformats.org/officeDocument/2006/relationships/hyperlink" Target="https://dev.azure.com/DMCHosting-Auvenir-Org/AuvenirApp/_workitems/edit/178431" TargetMode="External"/><Relationship Id="rId9664" Type="http://schemas.openxmlformats.org/officeDocument/2006/relationships/hyperlink" Target="https://dev.azure.com/DMCHosting-Auvenir-Org/AuvenirApp/_workitems/edit/171113" TargetMode="External"/><Relationship Id="rId7008" Type="http://schemas.openxmlformats.org/officeDocument/2006/relationships/hyperlink" Target="https://dev.azure.com/DMCHosting-Auvenir-Org/AuvenirApp/_workitems/edit/175899" TargetMode="External"/><Relationship Id="rId8339" Type="http://schemas.openxmlformats.org/officeDocument/2006/relationships/hyperlink" Target="https://dev.azure.com/DMCHosting-Auvenir-Org/AuvenirApp/_workitems/edit/170426" TargetMode="External"/><Relationship Id="rId9665" Type="http://schemas.openxmlformats.org/officeDocument/2006/relationships/hyperlink" Target="https://dev.azure.com/DMCHosting-Auvenir-Org/AuvenirApp/_workitems/edit/170418" TargetMode="External"/><Relationship Id="rId7007" Type="http://schemas.openxmlformats.org/officeDocument/2006/relationships/hyperlink" Target="https://dev.azure.com/DMCHosting-Auvenir-Org/AuvenirApp/_workitems/edit/178433" TargetMode="External"/><Relationship Id="rId8338" Type="http://schemas.openxmlformats.org/officeDocument/2006/relationships/hyperlink" Target="https://dev.azure.com/DMCHosting-Auvenir-Org/AuvenirApp/_workitems/edit/173800" TargetMode="External"/><Relationship Id="rId9666" Type="http://schemas.openxmlformats.org/officeDocument/2006/relationships/hyperlink" Target="https://dev.azure.com/DMCHosting-Auvenir-Org/AuvenirApp/_workitems/edit/169528" TargetMode="External"/><Relationship Id="rId7006" Type="http://schemas.openxmlformats.org/officeDocument/2006/relationships/hyperlink" Target="https://dev.azure.com/DMCHosting-Auvenir-Org/AuvenirApp/_workitems/edit/175806" TargetMode="External"/><Relationship Id="rId8337" Type="http://schemas.openxmlformats.org/officeDocument/2006/relationships/hyperlink" Target="https://dev.azure.com/DMCHosting-Auvenir-Org/AuvenirApp/_workitems/edit/174724" TargetMode="External"/><Relationship Id="rId9667" Type="http://schemas.openxmlformats.org/officeDocument/2006/relationships/hyperlink" Target="https://dev.azure.com/DMCHosting-Auvenir-Org/AuvenirApp/_workitems/edit/167405" TargetMode="External"/><Relationship Id="rId11271" Type="http://schemas.openxmlformats.org/officeDocument/2006/relationships/hyperlink" Target="https://dev.azure.com/DMCHosting-Auvenir-Org/AuvenirApp/_workitems/edit/167884" TargetMode="External"/><Relationship Id="rId11270" Type="http://schemas.openxmlformats.org/officeDocument/2006/relationships/hyperlink" Target="https://dev.azure.com/DMCHosting-Auvenir-Org/AuvenirApp/_workitems/edit/167581" TargetMode="External"/><Relationship Id="rId11269" Type="http://schemas.openxmlformats.org/officeDocument/2006/relationships/hyperlink" Target="https://dev.azure.com/DMCHosting-Auvenir-Org/AuvenirApp/_workitems/edit/167794" TargetMode="External"/><Relationship Id="rId11264" Type="http://schemas.openxmlformats.org/officeDocument/2006/relationships/hyperlink" Target="https://dev.azure.com/DMCHosting-Auvenir-Org/AuvenirApp/_workitems/edit/167364" TargetMode="External"/><Relationship Id="rId12595" Type="http://schemas.openxmlformats.org/officeDocument/2006/relationships/hyperlink" Target="https://dev.azure.com/DMCHosting-Auvenir-Org/AuvenirApp/_workitems/edit/165047" TargetMode="External"/><Relationship Id="rId11263" Type="http://schemas.openxmlformats.org/officeDocument/2006/relationships/hyperlink" Target="https://dev.azure.com/DMCHosting-Auvenir-Org/AuvenirApp/_workitems/edit/167135" TargetMode="External"/><Relationship Id="rId12594" Type="http://schemas.openxmlformats.org/officeDocument/2006/relationships/hyperlink" Target="https://dev.azure.com/DMCHosting-Auvenir-Org/AuvenirApp/_workitems/edit/162068/" TargetMode="External"/><Relationship Id="rId11262" Type="http://schemas.openxmlformats.org/officeDocument/2006/relationships/hyperlink" Target="https://dev.azure.com/DMCHosting-Auvenir-Org/AuvenirApp/_workitems/edit/167893" TargetMode="External"/><Relationship Id="rId12593" Type="http://schemas.openxmlformats.org/officeDocument/2006/relationships/hyperlink" Target="https://dev.azure.com/DMCHosting-Auvenir-Org/AuvenirApp/_workitems/edit/166353" TargetMode="External"/><Relationship Id="rId11261" Type="http://schemas.openxmlformats.org/officeDocument/2006/relationships/hyperlink" Target="https://dev.azure.com/DMCHosting-Auvenir-Org/AuvenirApp/_workitems/edit/167364" TargetMode="External"/><Relationship Id="rId12592" Type="http://schemas.openxmlformats.org/officeDocument/2006/relationships/hyperlink" Target="https://dev.azure.com/DMCHosting-Auvenir-Org/AuvenirApp/_workitems/edit/162672" TargetMode="External"/><Relationship Id="rId11268" Type="http://schemas.openxmlformats.org/officeDocument/2006/relationships/hyperlink" Target="https://dev.azure.com/DMCHosting-Auvenir-Org/AuvenirApp/_workitems/edit/167584" TargetMode="External"/><Relationship Id="rId12599" Type="http://schemas.openxmlformats.org/officeDocument/2006/relationships/hyperlink" Target="https://dev.azure.com/DMCHosting-Auvenir-Org/AuvenirApp/_workitems/edit/166358" TargetMode="External"/><Relationship Id="rId11267" Type="http://schemas.openxmlformats.org/officeDocument/2006/relationships/hyperlink" Target="https://dev.azure.com/DMCHosting-Auvenir-Org/AuvenirApp/_workitems/edit/167787" TargetMode="External"/><Relationship Id="rId12598" Type="http://schemas.openxmlformats.org/officeDocument/2006/relationships/hyperlink" Target="https://dev.azure.com/DMCHosting-Auvenir-Org/AuvenirApp/_workitems/edit/165991" TargetMode="External"/><Relationship Id="rId11266" Type="http://schemas.openxmlformats.org/officeDocument/2006/relationships/hyperlink" Target="https://dev.azure.com/DMCHosting-Auvenir-Org/AuvenirApp/_workitems/edit/167797" TargetMode="External"/><Relationship Id="rId12597" Type="http://schemas.openxmlformats.org/officeDocument/2006/relationships/hyperlink" Target="https://dev.azure.com/DMCHosting-Auvenir-Org/AuvenirApp/_workitems/edit/166389" TargetMode="External"/><Relationship Id="rId11265" Type="http://schemas.openxmlformats.org/officeDocument/2006/relationships/hyperlink" Target="https://dev.azure.com/DMCHosting-Auvenir-Org/AuvenirApp/_workitems/edit/167885" TargetMode="External"/><Relationship Id="rId12596" Type="http://schemas.openxmlformats.org/officeDocument/2006/relationships/hyperlink" Target="https://dev.azure.com/DMCHosting-Auvenir-Org/AuvenirApp/_workitems/edit/164229" TargetMode="External"/><Relationship Id="rId11282" Type="http://schemas.openxmlformats.org/officeDocument/2006/relationships/hyperlink" Target="https://symphonyvsts.visualstudio.com/VSA/_workitems/edit/3292218" TargetMode="External"/><Relationship Id="rId11281" Type="http://schemas.openxmlformats.org/officeDocument/2006/relationships/hyperlink" Target="https://dev.azure.com/symphonyvsts/VSA/_workitems/edit/3275080" TargetMode="External"/><Relationship Id="rId11280" Type="http://schemas.openxmlformats.org/officeDocument/2006/relationships/hyperlink" Target="https://dev.azure.com/DMCHosting-Auvenir-Org/AuvenirApp/_queries/edit/167592" TargetMode="External"/><Relationship Id="rId11275" Type="http://schemas.openxmlformats.org/officeDocument/2006/relationships/hyperlink" Target="https://dev.azure.com/DMCHosting-Auvenir-Org/AuvenirApp/_workitems/edit/167381" TargetMode="External"/><Relationship Id="rId11274" Type="http://schemas.openxmlformats.org/officeDocument/2006/relationships/hyperlink" Target="https://dev.azure.com/DMCHosting-Auvenir-Org/AuvenirApp/_workitems/edit/167840" TargetMode="External"/><Relationship Id="rId11273" Type="http://schemas.openxmlformats.org/officeDocument/2006/relationships/hyperlink" Target="https://dev.azure.com/DMCHosting-Auvenir-Org/AuvenirApp/_workitems/edit/167590" TargetMode="External"/><Relationship Id="rId11272" Type="http://schemas.openxmlformats.org/officeDocument/2006/relationships/hyperlink" Target="https://dev.azure.com/DMCHosting-Auvenir-Org/AuvenirApp/_workitems/edit/162300/" TargetMode="External"/><Relationship Id="rId11279" Type="http://schemas.openxmlformats.org/officeDocument/2006/relationships/hyperlink" Target="https://dev.azure.com/DMCHosting-Auvenir-Org/AuvenirApp/_workitems/edit/167788" TargetMode="External"/><Relationship Id="rId11278" Type="http://schemas.openxmlformats.org/officeDocument/2006/relationships/hyperlink" Target="https://dev.azure.com/DMCHosting-Auvenir-Org/AuvenirApp/_workitems/edit/167222" TargetMode="External"/><Relationship Id="rId11277" Type="http://schemas.openxmlformats.org/officeDocument/2006/relationships/hyperlink" Target="https://dev.azure.com/DMCHosting-Auvenir-Org/AuvenirApp/_workitems/edit/167432" TargetMode="External"/><Relationship Id="rId11276" Type="http://schemas.openxmlformats.org/officeDocument/2006/relationships/hyperlink" Target="https://dev.azure.com/DMCHosting-Auvenir-Org/AuvenirApp/_workitems/edit/167836" TargetMode="External"/><Relationship Id="rId12580" Type="http://schemas.openxmlformats.org/officeDocument/2006/relationships/hyperlink" Target="https://dev.azure.com/DMCHosting-Auvenir-Org/AuvenirApp/_workitems/edit/165257" TargetMode="External"/><Relationship Id="rId11249" Type="http://schemas.openxmlformats.org/officeDocument/2006/relationships/hyperlink" Target="https://dev.azure.com/DMCHosting-Auvenir-Org/AuvenirApp/_workitems/edit/156254" TargetMode="External"/><Relationship Id="rId11248" Type="http://schemas.openxmlformats.org/officeDocument/2006/relationships/hyperlink" Target="https://dev.azure.com/DMCHosting-Auvenir-Org/AuvenirApp/_workitems/edit/155018" TargetMode="External"/><Relationship Id="rId12579" Type="http://schemas.openxmlformats.org/officeDocument/2006/relationships/hyperlink" Target="https://symphonyvsts.visualstudio.com/VSA/_workitems/edit/3267498" TargetMode="External"/><Relationship Id="rId11247" Type="http://schemas.openxmlformats.org/officeDocument/2006/relationships/hyperlink" Target="https://dev.azure.com/DMCHosting-Auvenir-Org/AuvenirApp/_workitems/edit/154816" TargetMode="External"/><Relationship Id="rId12578" Type="http://schemas.openxmlformats.org/officeDocument/2006/relationships/hyperlink" Target="https://dev.azure.com/symphonyvsts/VSA/_workitems/edit/3249269" TargetMode="External"/><Relationship Id="rId11242" Type="http://schemas.openxmlformats.org/officeDocument/2006/relationships/hyperlink" Target="https://dev.azure.com/DMCHosting-Auvenir-Org/AuvenirApp/_workitems/edit/167622" TargetMode="External"/><Relationship Id="rId12573" Type="http://schemas.openxmlformats.org/officeDocument/2006/relationships/hyperlink" Target="https://dev.azure.com/DMCHosting-Auvenir-Org/AuvenirApp/_queries/edit/159827/?triage=true" TargetMode="External"/><Relationship Id="rId11241" Type="http://schemas.openxmlformats.org/officeDocument/2006/relationships/hyperlink" Target="https://dev.azure.com/DMCHosting-Auvenir-Org/AuvenirApp/_workitems/edit/167612" TargetMode="External"/><Relationship Id="rId12572" Type="http://schemas.openxmlformats.org/officeDocument/2006/relationships/hyperlink" Target="https://dev.azure.com/DMCHosting-Auvenir-Org/AuvenirApp/_workitems/edit/166346" TargetMode="External"/><Relationship Id="rId11240" Type="http://schemas.openxmlformats.org/officeDocument/2006/relationships/hyperlink" Target="https://dev.azure.com/DMCHosting-Auvenir-Org/AuvenirApp/_workitems/edit/167614" TargetMode="External"/><Relationship Id="rId12571" Type="http://schemas.openxmlformats.org/officeDocument/2006/relationships/hyperlink" Target="https://dev.azure.com/DMCHosting-Auvenir-Org/AuvenirApp/_workitems/edit/166413" TargetMode="External"/><Relationship Id="rId12570" Type="http://schemas.openxmlformats.org/officeDocument/2006/relationships/hyperlink" Target="https://dev.azure.com/DMCHosting-Auvenir-Org/AuvenirApp/_workitems/edit/165991" TargetMode="External"/><Relationship Id="rId11246" Type="http://schemas.openxmlformats.org/officeDocument/2006/relationships/hyperlink" Target="https://dev.azure.com/DMCHosting-Auvenir-Org/AuvenirApp/_workitems/edit/165346" TargetMode="External"/><Relationship Id="rId12577" Type="http://schemas.openxmlformats.org/officeDocument/2006/relationships/hyperlink" Target="https://dev.azure.com/symphonyvsts/VSA/_workitems/edit/3247732/" TargetMode="External"/><Relationship Id="rId11245" Type="http://schemas.openxmlformats.org/officeDocument/2006/relationships/hyperlink" Target="https://dev.azure.com/DMCHosting-Auvenir-Org/AuvenirApp/_workitems/edit/167942" TargetMode="External"/><Relationship Id="rId12576" Type="http://schemas.openxmlformats.org/officeDocument/2006/relationships/hyperlink" Target="https://dev.azure.com/DMCHosting-Auvenir-Org/AuvenirApp/_workitems/edit/165997" TargetMode="External"/><Relationship Id="rId11244" Type="http://schemas.openxmlformats.org/officeDocument/2006/relationships/hyperlink" Target="https://dev.azure.com/DMCHosting-Auvenir-Org/AuvenirApp/_workitems/edit/165345" TargetMode="External"/><Relationship Id="rId12575" Type="http://schemas.openxmlformats.org/officeDocument/2006/relationships/hyperlink" Target="https://dev.azure.com/DMCHosting-Auvenir-Org/AuvenirApp/_workitems/edit/163976" TargetMode="External"/><Relationship Id="rId11243" Type="http://schemas.openxmlformats.org/officeDocument/2006/relationships/hyperlink" Target="https://dev.azure.com/DMCHosting-Auvenir-Org/AuvenirApp/_workitems/edit/165057/" TargetMode="External"/><Relationship Id="rId12574" Type="http://schemas.openxmlformats.org/officeDocument/2006/relationships/hyperlink" Target="https://dev.azure.com/DMCHosting-Auvenir-Org/AuvenirApp/_workitems/edit/154978" TargetMode="External"/><Relationship Id="rId11260" Type="http://schemas.openxmlformats.org/officeDocument/2006/relationships/hyperlink" Target="https://dev.azure.com/DMCHosting-Auvenir-Org/AuvenirApp/_workitems/edit/166469" TargetMode="External"/><Relationship Id="rId12591" Type="http://schemas.openxmlformats.org/officeDocument/2006/relationships/hyperlink" Target="https://dev.azure.com/DMCHosting-Auvenir-Org/AuvenirApp/_workitems/edit/166380" TargetMode="External"/><Relationship Id="rId12590" Type="http://schemas.openxmlformats.org/officeDocument/2006/relationships/hyperlink" Target="https://dev.azure.com/DMCHosting-Auvenir-Org/AuvenirApp/_workitems/edit/165328" TargetMode="External"/><Relationship Id="rId11259" Type="http://schemas.openxmlformats.org/officeDocument/2006/relationships/hyperlink" Target="https://dev.azure.com/DMCHosting-Auvenir-Org/AuvenirApp/_workitems/edit/167326" TargetMode="External"/><Relationship Id="rId11258" Type="http://schemas.openxmlformats.org/officeDocument/2006/relationships/hyperlink" Target="https://dev.azure.com/DMCHosting-Auvenir-Org/AuvenirApp/_workitems/edit/167569" TargetMode="External"/><Relationship Id="rId12589" Type="http://schemas.openxmlformats.org/officeDocument/2006/relationships/hyperlink" Target="https://dev.azure.com/symphonyvsts/VSA/_workitems/edit/3267283" TargetMode="External"/><Relationship Id="rId11253" Type="http://schemas.openxmlformats.org/officeDocument/2006/relationships/hyperlink" Target="https://dev.azure.com/DMCHosting-Auvenir-Org/AuvenirApp/_workitems/edit/167865" TargetMode="External"/><Relationship Id="rId12584" Type="http://schemas.openxmlformats.org/officeDocument/2006/relationships/hyperlink" Target="https://symphonyvsts.visualstudio.com/VSA/_workitems/edit/3186498/" TargetMode="External"/><Relationship Id="rId11252" Type="http://schemas.openxmlformats.org/officeDocument/2006/relationships/hyperlink" Target="https://dev.azure.com/DMCHosting-Auvenir-Org/AuvenirApp/_workitems/edit/167784/" TargetMode="External"/><Relationship Id="rId12583" Type="http://schemas.openxmlformats.org/officeDocument/2006/relationships/hyperlink" Target="https://symphonyvsts.visualstudio.com/VSA/_workitems/edit/3264143" TargetMode="External"/><Relationship Id="rId11251" Type="http://schemas.openxmlformats.org/officeDocument/2006/relationships/hyperlink" Target="https://dev.azure.com/DMCHosting-Auvenir-Org/AuvenirApp/_queries/edit/167722/?triage=true" TargetMode="External"/><Relationship Id="rId12582" Type="http://schemas.openxmlformats.org/officeDocument/2006/relationships/hyperlink" Target="https://dev.azure.com/DMCHosting-Auvenir-Org/AuvenirApp/_workitems/edit/152211" TargetMode="External"/><Relationship Id="rId11250" Type="http://schemas.openxmlformats.org/officeDocument/2006/relationships/hyperlink" Target="https://dev.azure.com/DMCHosting-Auvenir-Org/AuvenirApp/_queries/edit/167722/?triage=true" TargetMode="External"/><Relationship Id="rId12581" Type="http://schemas.openxmlformats.org/officeDocument/2006/relationships/hyperlink" Target="https://symphonyvsts.visualstudio.com/VSA/_workitems/edit/3254353/" TargetMode="External"/><Relationship Id="rId11257" Type="http://schemas.openxmlformats.org/officeDocument/2006/relationships/hyperlink" Target="https://dev.azure.com/DMCHosting-Auvenir-Org/AuvenirApp/_workitems/edit/167259" TargetMode="External"/><Relationship Id="rId12588" Type="http://schemas.openxmlformats.org/officeDocument/2006/relationships/hyperlink" Target="https://dev.azure.com/symphonyvsts/VSA/_workitems/edit/3264099" TargetMode="External"/><Relationship Id="rId11256" Type="http://schemas.openxmlformats.org/officeDocument/2006/relationships/hyperlink" Target="https://dev.azure.com/DMCHosting-Auvenir-Org/AuvenirApp/_workitems/edit/167634" TargetMode="External"/><Relationship Id="rId12587" Type="http://schemas.openxmlformats.org/officeDocument/2006/relationships/hyperlink" Target="https://symphonyvsts.visualstudio.com/VSA/_workitems/edit/3250935" TargetMode="External"/><Relationship Id="rId11255" Type="http://schemas.openxmlformats.org/officeDocument/2006/relationships/hyperlink" Target="https://dev.azure.com/DMCHosting-Auvenir-Org/AuvenirApp/_workitems/edit/167259" TargetMode="External"/><Relationship Id="rId12586" Type="http://schemas.openxmlformats.org/officeDocument/2006/relationships/hyperlink" Target="https://symphonyvsts.visualstudio.com/VSA/_workitems/edit/3267354" TargetMode="External"/><Relationship Id="rId11254" Type="http://schemas.openxmlformats.org/officeDocument/2006/relationships/hyperlink" Target="https://dev.azure.com/DMCHosting-Auvenir-Org/AuvenirApp/_workitems/edit/167866" TargetMode="External"/><Relationship Id="rId12585" Type="http://schemas.openxmlformats.org/officeDocument/2006/relationships/hyperlink" Target="https://dev.azure.com/symphonyvsts/VSA/_workitems/edit/3267269" TargetMode="External"/><Relationship Id="rId7081" Type="http://schemas.openxmlformats.org/officeDocument/2006/relationships/hyperlink" Target="https://symphonyvsts.visualstudio.com/VSA/_workitems/edit/3331303" TargetMode="External"/><Relationship Id="rId7080" Type="http://schemas.openxmlformats.org/officeDocument/2006/relationships/hyperlink" Target="https://dev.azure.com/DMCHosting-Auvenir-Org/AuvenirApp/_workitems/edit/175865" TargetMode="External"/><Relationship Id="rId7074" Type="http://schemas.openxmlformats.org/officeDocument/2006/relationships/hyperlink" Target="https://symphonyvsts.visualstudio.com/VSA/_workitems/edit/3348511" TargetMode="External"/><Relationship Id="rId7073" Type="http://schemas.openxmlformats.org/officeDocument/2006/relationships/hyperlink" Target="https://symphonyvsts.visualstudio.com/VSA/_workitems/edit/3298652" TargetMode="External"/><Relationship Id="rId7072" Type="http://schemas.openxmlformats.org/officeDocument/2006/relationships/hyperlink" Target="https://dev.azure.com/DMCHosting-Auvenir-Org/AuvenirApp/_workitems/edit/174121/" TargetMode="External"/><Relationship Id="rId7071" Type="http://schemas.openxmlformats.org/officeDocument/2006/relationships/hyperlink" Target="https://dev.azure.com/DMCHosting-Auvenir-Org/AuvenirApp/_workitems/edit/178565" TargetMode="External"/><Relationship Id="rId7078" Type="http://schemas.openxmlformats.org/officeDocument/2006/relationships/hyperlink" Target="https://dev.azure.com/symphonyvsts/VSA/_workitems/edit/3340627" TargetMode="External"/><Relationship Id="rId7077" Type="http://schemas.openxmlformats.org/officeDocument/2006/relationships/hyperlink" Target="https://symphonyvsts.visualstudio.com/VSA/_workitems/edit/3336965" TargetMode="External"/><Relationship Id="rId7076" Type="http://schemas.openxmlformats.org/officeDocument/2006/relationships/hyperlink" Target="https://symphonyvsts.visualstudio.com/VSA/_workitems/edit/3313230" TargetMode="External"/><Relationship Id="rId7075" Type="http://schemas.openxmlformats.org/officeDocument/2006/relationships/hyperlink" Target="https://dev.azure.com/DMCHosting-Auvenir-Org/AuvenirApp/_workitems/edit/178423" TargetMode="External"/><Relationship Id="rId7079" Type="http://schemas.openxmlformats.org/officeDocument/2006/relationships/hyperlink" Target="https://dev.azure.com/symphonyvsts/VSA/_workitems/edit/3348601" TargetMode="External"/><Relationship Id="rId7070" Type="http://schemas.openxmlformats.org/officeDocument/2006/relationships/hyperlink" Target="https://dev.azure.com/symphonyvsts/VSA/_workitems/edit/3348771" TargetMode="External"/><Relationship Id="rId7063" Type="http://schemas.openxmlformats.org/officeDocument/2006/relationships/hyperlink" Target="https://dev.azure.com/symphonyvsts/VSA/_workitems/edit/3348523" TargetMode="External"/><Relationship Id="rId8394" Type="http://schemas.openxmlformats.org/officeDocument/2006/relationships/hyperlink" Target="https://dev.azure.com/symphonyvsts/VSA/_workitems/edit/3330729" TargetMode="External"/><Relationship Id="rId7062" Type="http://schemas.openxmlformats.org/officeDocument/2006/relationships/hyperlink" Target="https://symphonyvsts.visualstudio.com/VSA/_workitems/edit/3322478" TargetMode="External"/><Relationship Id="rId8393" Type="http://schemas.openxmlformats.org/officeDocument/2006/relationships/hyperlink" Target="https://symphonyvsts.visualstudio.com/VSA/_workitems/edit/3324563" TargetMode="External"/><Relationship Id="rId7061" Type="http://schemas.openxmlformats.org/officeDocument/2006/relationships/hyperlink" Target="https://dev.azure.com/symphonyvsts/VSA/_workitems/edit/3340141" TargetMode="External"/><Relationship Id="rId8392" Type="http://schemas.openxmlformats.org/officeDocument/2006/relationships/hyperlink" Target="https://symphonyvsts.visualstudio.com/VSA/_workitems/edit/3327068" TargetMode="External"/><Relationship Id="rId7060" Type="http://schemas.openxmlformats.org/officeDocument/2006/relationships/hyperlink" Target="https://dev.azure.com/symphonyvsts/VSA/_workitems/edit/3353151" TargetMode="External"/><Relationship Id="rId8391" Type="http://schemas.openxmlformats.org/officeDocument/2006/relationships/hyperlink" Target="https://dev.azure.com/symphonyvsts/VSA/_workitems/edit/3324825" TargetMode="External"/><Relationship Id="rId7067" Type="http://schemas.openxmlformats.org/officeDocument/2006/relationships/hyperlink" Target="https://dev.azure.com/symphonyvsts/VSA/_workitems/edit/3353343" TargetMode="External"/><Relationship Id="rId8398" Type="http://schemas.openxmlformats.org/officeDocument/2006/relationships/hyperlink" Target="https://dev.azure.com/symphonyvsts/VSA/_workitems/edit/3328027" TargetMode="External"/><Relationship Id="rId7066" Type="http://schemas.openxmlformats.org/officeDocument/2006/relationships/hyperlink" Target="https://dev.azure.com/symphonyvsts/VSA/_workitems/edit/3299035/" TargetMode="External"/><Relationship Id="rId8397" Type="http://schemas.openxmlformats.org/officeDocument/2006/relationships/hyperlink" Target="https://symphonyvsts.visualstudio.com/VSA/_workitems/edit/3319885" TargetMode="External"/><Relationship Id="rId7065" Type="http://schemas.openxmlformats.org/officeDocument/2006/relationships/hyperlink" Target="https://symphonyvsts.visualstudio.com/VSA/_workitems/edit/3347832" TargetMode="External"/><Relationship Id="rId8396" Type="http://schemas.openxmlformats.org/officeDocument/2006/relationships/hyperlink" Target="https://symphonyvsts.visualstudio.com/VSA/_workitems/edit/3293340" TargetMode="External"/><Relationship Id="rId7064" Type="http://schemas.openxmlformats.org/officeDocument/2006/relationships/hyperlink" Target="https://dev.azure.com/DMCHosting-Auvenir-Org/AuvenirApp/_workitems/edit/176471" TargetMode="External"/><Relationship Id="rId8395" Type="http://schemas.openxmlformats.org/officeDocument/2006/relationships/hyperlink" Target="https://dev.azure.com/symphonyvsts/VSA/_workitems/edit/3298643" TargetMode="External"/><Relationship Id="rId7069" Type="http://schemas.openxmlformats.org/officeDocument/2006/relationships/hyperlink" Target="https://dev.azure.com/symphonyvsts/VSA/_workitems/edit/3340744" TargetMode="External"/><Relationship Id="rId7068" Type="http://schemas.openxmlformats.org/officeDocument/2006/relationships/hyperlink" Target="https://dev.azure.com/DMCHosting-Auvenir-Org/AuvenirApp/_workitems/edit/177268" TargetMode="External"/><Relationship Id="rId8399" Type="http://schemas.openxmlformats.org/officeDocument/2006/relationships/hyperlink" Target="https://dev.azure.com/symphonyvsts/VSA/_workitems/edit/3267555" TargetMode="External"/><Relationship Id="rId11293" Type="http://schemas.openxmlformats.org/officeDocument/2006/relationships/hyperlink" Target="https://dev.azure.com/DMCHosting-Auvenir-Org/AuvenirApp/_workitems/edit/166661" TargetMode="External"/><Relationship Id="rId11292" Type="http://schemas.openxmlformats.org/officeDocument/2006/relationships/hyperlink" Target="https://dev.azure.com/DMCHosting-Auvenir-Org/AuvenirApp/_workitems/edit/166537" TargetMode="External"/><Relationship Id="rId11291" Type="http://schemas.openxmlformats.org/officeDocument/2006/relationships/hyperlink" Target="https://dev.azure.com/DMCHosting-Auvenir-Org/AuvenirApp/_workitems/edit/164037" TargetMode="External"/><Relationship Id="rId11290" Type="http://schemas.openxmlformats.org/officeDocument/2006/relationships/hyperlink" Target="https://dev.azure.com/DMCHosting-Auvenir-Org/AuvenirApp/_workitems/edit/165055" TargetMode="External"/><Relationship Id="rId7096" Type="http://schemas.openxmlformats.org/officeDocument/2006/relationships/hyperlink" Target="https://dev.azure.com/DMCHosting-Auvenir-Org/AuvenirApp/_workitems/edit/175870" TargetMode="External"/><Relationship Id="rId7095" Type="http://schemas.openxmlformats.org/officeDocument/2006/relationships/hyperlink" Target="https://dev.azure.com/DMCHosting-Auvenir-Org/AuvenirApp/_workitems/edit/175918" TargetMode="External"/><Relationship Id="rId7094" Type="http://schemas.openxmlformats.org/officeDocument/2006/relationships/hyperlink" Target="https://symphonyvsts.visualstudio.com/VSA/_workitems/edit/3352974" TargetMode="External"/><Relationship Id="rId7093" Type="http://schemas.openxmlformats.org/officeDocument/2006/relationships/hyperlink" Target="https://dev.azure.com/symphonyvsts/VSA/_workitems/edit/3348856" TargetMode="External"/><Relationship Id="rId7099" Type="http://schemas.openxmlformats.org/officeDocument/2006/relationships/hyperlink" Target="https://dev.azure.com/DMCHosting-Auvenir-Org/AuvenirApp/_workitems/edit/175736" TargetMode="External"/><Relationship Id="rId7098" Type="http://schemas.openxmlformats.org/officeDocument/2006/relationships/hyperlink" Target="https://dev.azure.com/symphonyvsts/VSA/_workitems/edit/3351023" TargetMode="External"/><Relationship Id="rId7097" Type="http://schemas.openxmlformats.org/officeDocument/2006/relationships/hyperlink" Target="https://dev.azure.com/DMCHosting-Auvenir-Org/AuvenirApp/_workitems/edit/168933" TargetMode="External"/><Relationship Id="rId11286" Type="http://schemas.openxmlformats.org/officeDocument/2006/relationships/hyperlink" Target="https://dev.azure.com/symphonyvsts/VSA/_workitems/edit/3292790" TargetMode="External"/><Relationship Id="rId11285" Type="http://schemas.openxmlformats.org/officeDocument/2006/relationships/hyperlink" Target="https://dev.azure.com/symphonyvsts/VSA/_workitems/edit/3267485" TargetMode="External"/><Relationship Id="rId11284" Type="http://schemas.openxmlformats.org/officeDocument/2006/relationships/hyperlink" Target="https://dev.azure.com/symphonyvsts/VSA/_workitems/edit/3283348" TargetMode="External"/><Relationship Id="rId11283" Type="http://schemas.openxmlformats.org/officeDocument/2006/relationships/hyperlink" Target="https://symphonyvsts.visualstudio.com/VSA/_workitems/edit/3267336" TargetMode="External"/><Relationship Id="rId11289" Type="http://schemas.openxmlformats.org/officeDocument/2006/relationships/hyperlink" Target="https://dev.azure.com/DMCHosting-Auvenir-Org/AuvenirApp/_workitems/edit/134248" TargetMode="External"/><Relationship Id="rId11288" Type="http://schemas.openxmlformats.org/officeDocument/2006/relationships/hyperlink" Target="https://dev.azure.com/symphonyvsts/VSA/_workitems/edit/3277892" TargetMode="External"/><Relationship Id="rId11287" Type="http://schemas.openxmlformats.org/officeDocument/2006/relationships/hyperlink" Target="https://dev.azure.com/symphonyvsts/VSA/_workitems/edit/3277751" TargetMode="External"/><Relationship Id="rId7092" Type="http://schemas.openxmlformats.org/officeDocument/2006/relationships/hyperlink" Target="https://dev.azure.com/DMCHosting-Auvenir-Org/AuvenirApp/_workitems/edit/175917" TargetMode="External"/><Relationship Id="rId7091" Type="http://schemas.openxmlformats.org/officeDocument/2006/relationships/hyperlink" Target="https://dev.azure.com/symphonyvsts/VSA/_workitems/edit/3335621" TargetMode="External"/><Relationship Id="rId7090" Type="http://schemas.openxmlformats.org/officeDocument/2006/relationships/hyperlink" Target="https://symphonyvsts.visualstudio.com/VSA/_workitems/edit/3336008/" TargetMode="External"/><Relationship Id="rId7085" Type="http://schemas.openxmlformats.org/officeDocument/2006/relationships/hyperlink" Target="https://dev.azure.com/symphonyvsts/VSA/_workitems/edit/3328180" TargetMode="External"/><Relationship Id="rId7084" Type="http://schemas.openxmlformats.org/officeDocument/2006/relationships/hyperlink" Target="https://dev.azure.com/DMCHosting-Auvenir-Org/AuvenirApp/_workitems/edit/175003" TargetMode="External"/><Relationship Id="rId7083" Type="http://schemas.openxmlformats.org/officeDocument/2006/relationships/hyperlink" Target="https://symphonyvsts.visualstudio.com/VSA/_workitems/edit/3319533" TargetMode="External"/><Relationship Id="rId7082" Type="http://schemas.openxmlformats.org/officeDocument/2006/relationships/hyperlink" Target="https://symphonyvsts.visualstudio.com/VSA/_workitems/edit/3335961" TargetMode="External"/><Relationship Id="rId7089" Type="http://schemas.openxmlformats.org/officeDocument/2006/relationships/hyperlink" Target="https://dev.azure.com/symphonyvsts/VSA/_workitems/edit/3258442" TargetMode="External"/><Relationship Id="rId7088" Type="http://schemas.openxmlformats.org/officeDocument/2006/relationships/hyperlink" Target="https://dev.azure.com/DMCHosting-Auvenir-Org/AuvenirApp/_workitems/edit/176895" TargetMode="External"/><Relationship Id="rId7087" Type="http://schemas.openxmlformats.org/officeDocument/2006/relationships/hyperlink" Target="https://symphonyvsts.visualstudio.com/VSA/_workitems/edit/3348509" TargetMode="External"/><Relationship Id="rId7086" Type="http://schemas.openxmlformats.org/officeDocument/2006/relationships/hyperlink" Target="https://symphonyvsts.visualstudio.com/VSA/_workitems/edit/3337147" TargetMode="External"/><Relationship Id="rId11297" Type="http://schemas.openxmlformats.org/officeDocument/2006/relationships/hyperlink" Target="https://dev.azure.com/DMCHosting-Auvenir-Org/AuvenirApp/_workitems/edit/167867/" TargetMode="External"/><Relationship Id="rId11296" Type="http://schemas.openxmlformats.org/officeDocument/2006/relationships/hyperlink" Target="https://dev.azure.com/DMCHosting-Auvenir-Org/AuvenirApp/_workitems/edit/167604" TargetMode="External"/><Relationship Id="rId11295" Type="http://schemas.openxmlformats.org/officeDocument/2006/relationships/hyperlink" Target="https://dev.azure.com/DMCHosting-Auvenir-Org/AuvenirApp/_workitems/edit/167923" TargetMode="External"/><Relationship Id="rId11294" Type="http://schemas.openxmlformats.org/officeDocument/2006/relationships/hyperlink" Target="https://dev.azure.com/DMCHosting-Auvenir-Org/AuvenirApp/_workitems/edit/166822" TargetMode="External"/><Relationship Id="rId11299" Type="http://schemas.openxmlformats.org/officeDocument/2006/relationships/hyperlink" Target="https://dev.azure.com/DMCHosting-Auvenir-Org/AuvenirApp/_workitems/edit/167894" TargetMode="External"/><Relationship Id="rId11298" Type="http://schemas.openxmlformats.org/officeDocument/2006/relationships/hyperlink" Target="https://dev.azure.com/DMCHosting-Auvenir-Org/AuvenirApp/_workitems/edit/167559" TargetMode="External"/><Relationship Id="rId12515" Type="http://schemas.openxmlformats.org/officeDocument/2006/relationships/hyperlink" Target="https://dev.azure.com/symphonyvsts/VSA/_workitems/edit/3258267" TargetMode="External"/><Relationship Id="rId13847" Type="http://schemas.openxmlformats.org/officeDocument/2006/relationships/hyperlink" Target="https://dev.azure.com/symphonyvsts/VSA/_workitems/edit/3225358" TargetMode="External"/><Relationship Id="rId12514" Type="http://schemas.openxmlformats.org/officeDocument/2006/relationships/hyperlink" Target="https://symphonyvsts.visualstudio.com/VSA/_workitems/edit/3267266" TargetMode="External"/><Relationship Id="rId13848" Type="http://schemas.openxmlformats.org/officeDocument/2006/relationships/hyperlink" Target="https://dev.azure.com/symphonyvsts/VSA/_workitems/edit/3230963" TargetMode="External"/><Relationship Id="rId12513" Type="http://schemas.openxmlformats.org/officeDocument/2006/relationships/hyperlink" Target="https://dev.azure.com/symphonyvsts/VSA/_workitems/edit/3267392" TargetMode="External"/><Relationship Id="rId13849" Type="http://schemas.openxmlformats.org/officeDocument/2006/relationships/hyperlink" Target="https://dev.azure.com/DMCHosting-Auvenir-Org/AuvenirApp/_workitems/edit/161937" TargetMode="External"/><Relationship Id="rId12512" Type="http://schemas.openxmlformats.org/officeDocument/2006/relationships/hyperlink" Target="https://symphonyvsts.visualstudio.com/VSA/_workitems/edit/3251041" TargetMode="External"/><Relationship Id="rId12519" Type="http://schemas.openxmlformats.org/officeDocument/2006/relationships/hyperlink" Target="https://symphonyvsts.visualstudio.com/VSA/_workitems/edit/3259804" TargetMode="External"/><Relationship Id="rId13843" Type="http://schemas.openxmlformats.org/officeDocument/2006/relationships/hyperlink" Target="https://dev.azure.com/symphonyvsts/VSA/_workitems/edit/3241098" TargetMode="External"/><Relationship Id="rId12518" Type="http://schemas.openxmlformats.org/officeDocument/2006/relationships/hyperlink" Target="https://dev.azure.com/symphonyvsts/VSA/_workitems/edit/3258252" TargetMode="External"/><Relationship Id="rId13844" Type="http://schemas.openxmlformats.org/officeDocument/2006/relationships/hyperlink" Target="https://dev.azure.com/symphonyvsts/VSA/_workitems/edit/3235374" TargetMode="External"/><Relationship Id="rId12517" Type="http://schemas.openxmlformats.org/officeDocument/2006/relationships/hyperlink" Target="https://symphonyvsts.visualstudio.com/VSA/_workitems/edit/3267265" TargetMode="External"/><Relationship Id="rId13845" Type="http://schemas.openxmlformats.org/officeDocument/2006/relationships/hyperlink" Target="https://dev.azure.com/symphonyvsts/VSA/_workitems/edit/3247038" TargetMode="External"/><Relationship Id="rId12516" Type="http://schemas.openxmlformats.org/officeDocument/2006/relationships/hyperlink" Target="https://dev.azure.com/symphonyvsts/VSA/_workitems/edit/3254229" TargetMode="External"/><Relationship Id="rId13846" Type="http://schemas.openxmlformats.org/officeDocument/2006/relationships/hyperlink" Target="https://dev.azure.com/symphonyvsts/VSA/_workitems/edit/3247508" TargetMode="External"/><Relationship Id="rId13840" Type="http://schemas.openxmlformats.org/officeDocument/2006/relationships/hyperlink" Target="https://dev.azure.com/DMCHosting-Auvenir-Org/AuvenirApp/_workitems/edit/161916" TargetMode="External"/><Relationship Id="rId13841" Type="http://schemas.openxmlformats.org/officeDocument/2006/relationships/hyperlink" Target="https://symphonyvsts.visualstudio.com/VSA/_workitems/edit/3227277" TargetMode="External"/><Relationship Id="rId13842" Type="http://schemas.openxmlformats.org/officeDocument/2006/relationships/hyperlink" Target="https://dev.azure.com/symphonyvsts/VSA/_workitems/edit/3241118" TargetMode="External"/><Relationship Id="rId12511" Type="http://schemas.openxmlformats.org/officeDocument/2006/relationships/hyperlink" Target="https://symphonyvsts.visualstudio.com/VSA/_workitems/edit/3267425" TargetMode="External"/><Relationship Id="rId12510" Type="http://schemas.openxmlformats.org/officeDocument/2006/relationships/hyperlink" Target="https://dev.azure.com/DMCHosting-Auvenir-Org/AuvenirApp/_workitems/edit/164159" TargetMode="External"/><Relationship Id="rId12526" Type="http://schemas.openxmlformats.org/officeDocument/2006/relationships/hyperlink" Target="https://dev.azure.com/symphonyvsts/VSA/_workitems/edit/3267337" TargetMode="External"/><Relationship Id="rId13858" Type="http://schemas.openxmlformats.org/officeDocument/2006/relationships/hyperlink" Target="https://dev.azure.com/DMCHosting-Auvenir-Org/AuvenirApp/_workitems/edit/162906/" TargetMode="External"/><Relationship Id="rId12525" Type="http://schemas.openxmlformats.org/officeDocument/2006/relationships/hyperlink" Target="https://dev.azure.com/symphonyvsts/VSA/_workitems/edit/3257344" TargetMode="External"/><Relationship Id="rId13859" Type="http://schemas.openxmlformats.org/officeDocument/2006/relationships/hyperlink" Target="https://dev.azure.com/DMCHosting-Auvenir-Org/AuvenirApp/_workitems/edit/162436" TargetMode="External"/><Relationship Id="rId12524" Type="http://schemas.openxmlformats.org/officeDocument/2006/relationships/hyperlink" Target="https://symphonyvsts.visualstudio.com/VSA/_workitems/edit/3267273" TargetMode="External"/><Relationship Id="rId12523" Type="http://schemas.openxmlformats.org/officeDocument/2006/relationships/hyperlink" Target="https://dev.azure.com/symphonyvsts/VSA/_workitems/edit/3259558/" TargetMode="External"/><Relationship Id="rId13854" Type="http://schemas.openxmlformats.org/officeDocument/2006/relationships/hyperlink" Target="https://dev.azure.com/DMCHosting-Auvenir-Org/AuvenirApp/_workitems/edit/154784" TargetMode="External"/><Relationship Id="rId12529" Type="http://schemas.openxmlformats.org/officeDocument/2006/relationships/hyperlink" Target="https://symphonyvsts.visualstudio.com/VSA/_workitems/edit/3267381" TargetMode="External"/><Relationship Id="rId13855" Type="http://schemas.openxmlformats.org/officeDocument/2006/relationships/hyperlink" Target="https://dev.azure.com/DMCHosting-Auvenir-Org/AuvenirApp/_workitems/edit/162403" TargetMode="External"/><Relationship Id="rId12528" Type="http://schemas.openxmlformats.org/officeDocument/2006/relationships/hyperlink" Target="https://dev.azure.com/symphonyvsts/VSA/_workitems/edit/2816628" TargetMode="External"/><Relationship Id="rId13856" Type="http://schemas.openxmlformats.org/officeDocument/2006/relationships/hyperlink" Target="https://dev.azure.com/DMCHosting-Auvenir-Org/AuvenirApp/_workitems/edit/140934" TargetMode="External"/><Relationship Id="rId12527" Type="http://schemas.openxmlformats.org/officeDocument/2006/relationships/hyperlink" Target="https://symphonyvsts.visualstudio.com/VSA/_workitems/edit/3267343" TargetMode="External"/><Relationship Id="rId13857" Type="http://schemas.openxmlformats.org/officeDocument/2006/relationships/hyperlink" Target="https://dev.azure.com/DMCHosting-Auvenir-Org/AuvenirApp/_workitems/edit/154790/" TargetMode="External"/><Relationship Id="rId13850" Type="http://schemas.openxmlformats.org/officeDocument/2006/relationships/hyperlink" Target="https://dev.azure.com/DMCHosting-Auvenir-Org/AuvenirApp/_workitems/edit/134248" TargetMode="External"/><Relationship Id="rId13851" Type="http://schemas.openxmlformats.org/officeDocument/2006/relationships/hyperlink" Target="https://dev.azure.com/DMCHosting-Auvenir-Org/AuvenirApp/_workitems/edit/161624" TargetMode="External"/><Relationship Id="rId13852" Type="http://schemas.openxmlformats.org/officeDocument/2006/relationships/hyperlink" Target="https://dev.azure.com/DMCHosting-Auvenir-Org/AuvenirApp/_workitems/edit/154786" TargetMode="External"/><Relationship Id="rId13853" Type="http://schemas.openxmlformats.org/officeDocument/2006/relationships/hyperlink" Target="https://dev.azure.com/DMCHosting-Auvenir-Org/AuvenirApp/_workitems/edit/162377" TargetMode="External"/><Relationship Id="rId12522" Type="http://schemas.openxmlformats.org/officeDocument/2006/relationships/hyperlink" Target="https://dev.azure.com/symphonyvsts/VSA/_workitems/edit/3029601/?workitem=3267270" TargetMode="External"/><Relationship Id="rId12521" Type="http://schemas.openxmlformats.org/officeDocument/2006/relationships/hyperlink" Target="https://symphonyvsts.visualstudio.com/VSA/_queries/edit/3023418/?triage=true&amp;workitem=3258164" TargetMode="External"/><Relationship Id="rId12520" Type="http://schemas.openxmlformats.org/officeDocument/2006/relationships/hyperlink" Target="https://dev.azure.com/symphonyvsts/VSA/_workitems/edit/3267383" TargetMode="External"/><Relationship Id="rId13829" Type="http://schemas.openxmlformats.org/officeDocument/2006/relationships/hyperlink" Target="https://dev.azure.com/DMCHosting-Auvenir-Org/AuvenirApp/_workitems/edit/162929" TargetMode="External"/><Relationship Id="rId13825" Type="http://schemas.openxmlformats.org/officeDocument/2006/relationships/hyperlink" Target="https://dev.azure.com/DMCHosting-Auvenir-Org/AuvenirApp/_workitems/edit/161226/?workitem=162957" TargetMode="External"/><Relationship Id="rId13826" Type="http://schemas.openxmlformats.org/officeDocument/2006/relationships/hyperlink" Target="https://dev.azure.com/DMCHosting-Auvenir-Org/AuvenirApp/_workitems/edit/161970" TargetMode="External"/><Relationship Id="rId13827" Type="http://schemas.openxmlformats.org/officeDocument/2006/relationships/hyperlink" Target="https://dev.azure.com/DMCHosting-Auvenir-Org/AuvenirApp/_workitems/edit/162395" TargetMode="External"/><Relationship Id="rId13828" Type="http://schemas.openxmlformats.org/officeDocument/2006/relationships/hyperlink" Target="https://dev.azure.com/DMCHosting-Auvenir-Org/AuvenirApp/_workitems/edit/160690" TargetMode="External"/><Relationship Id="rId13821" Type="http://schemas.openxmlformats.org/officeDocument/2006/relationships/hyperlink" Target="https://dev.azure.com/DMCHosting-Auvenir-Org/AuvenirApp/_workitems/edit/163099" TargetMode="External"/><Relationship Id="rId13822" Type="http://schemas.openxmlformats.org/officeDocument/2006/relationships/hyperlink" Target="https://dev.azure.com/DMCHosting-Auvenir-Org/AuvenirApp/_workitems/edit/162416" TargetMode="External"/><Relationship Id="rId13823" Type="http://schemas.openxmlformats.org/officeDocument/2006/relationships/hyperlink" Target="https://dev.azure.com/DMCHosting-Auvenir-Org/AuvenirApp/_workitems/edit/160839" TargetMode="External"/><Relationship Id="rId13824" Type="http://schemas.openxmlformats.org/officeDocument/2006/relationships/hyperlink" Target="https://dev.azure.com/DMCHosting-Auvenir-Org/AuvenirApp/_workitems/edit/162956" TargetMode="External"/><Relationship Id="rId13820" Type="http://schemas.openxmlformats.org/officeDocument/2006/relationships/hyperlink" Target="https://dev.azure.com/DMCHosting-Auvenir-Org/AuvenirApp/_workitems/edit/162417" TargetMode="External"/><Relationship Id="rId12509" Type="http://schemas.openxmlformats.org/officeDocument/2006/relationships/hyperlink" Target="https://dev.azure.com/DMCHosting-Auvenir-Org/AuvenirApp/_workitems/edit/164131" TargetMode="External"/><Relationship Id="rId12504" Type="http://schemas.openxmlformats.org/officeDocument/2006/relationships/hyperlink" Target="https://symphonyvsts.visualstudio.com/VSA/_workitems/edit/3264394/" TargetMode="External"/><Relationship Id="rId13836" Type="http://schemas.openxmlformats.org/officeDocument/2006/relationships/hyperlink" Target="https://dev.azure.com/DMCHosting-Auvenir-Org/AuvenirApp/_workitems/edit/159821" TargetMode="External"/><Relationship Id="rId12503" Type="http://schemas.openxmlformats.org/officeDocument/2006/relationships/hyperlink" Target="https://dev.azure.com/DMCHosting-Auvenir-Org/AuvenirApp/_workitems/edit/166449" TargetMode="External"/><Relationship Id="rId13837" Type="http://schemas.openxmlformats.org/officeDocument/2006/relationships/hyperlink" Target="https://dev.azure.com/DMCHosting-Auvenir-Org/AuvenirApp/_workitems/edit/161783/" TargetMode="External"/><Relationship Id="rId12502" Type="http://schemas.openxmlformats.org/officeDocument/2006/relationships/hyperlink" Target="https://symphonyvsts.visualstudio.com/VSA/_workitems/edit/3251685" TargetMode="External"/><Relationship Id="rId13838" Type="http://schemas.openxmlformats.org/officeDocument/2006/relationships/hyperlink" Target="https://dev.azure.com/DMCHosting-Auvenir-Org/AuvenirApp/_workitems/edit/162052" TargetMode="External"/><Relationship Id="rId12501" Type="http://schemas.openxmlformats.org/officeDocument/2006/relationships/hyperlink" Target="https://symphonyvsts.visualstudio.com/VSA/_workitems/edit/3250097/" TargetMode="External"/><Relationship Id="rId13839" Type="http://schemas.openxmlformats.org/officeDocument/2006/relationships/hyperlink" Target="https://dev.azure.com/DMCHosting-Auvenir-Org/AuvenirApp/_workitems/edit/160660" TargetMode="External"/><Relationship Id="rId12508" Type="http://schemas.openxmlformats.org/officeDocument/2006/relationships/hyperlink" Target="https://symphonyvsts.visualstudio.com/VSA/_workitems/edit/3267557" TargetMode="External"/><Relationship Id="rId13832" Type="http://schemas.openxmlformats.org/officeDocument/2006/relationships/hyperlink" Target="https://dev.azure.com/DMCHosting-Auvenir-Org/AuvenirApp/_workitems/edit/162443" TargetMode="External"/><Relationship Id="rId12507" Type="http://schemas.openxmlformats.org/officeDocument/2006/relationships/hyperlink" Target="https://dev.azure.com/symphonyvsts/VSA/_workitems/edit/3251918/" TargetMode="External"/><Relationship Id="rId13833" Type="http://schemas.openxmlformats.org/officeDocument/2006/relationships/hyperlink" Target="https://dev.azure.com/DMCHosting-Auvenir-Org/AuvenirApp/_workitems/edit/162295/" TargetMode="External"/><Relationship Id="rId12506" Type="http://schemas.openxmlformats.org/officeDocument/2006/relationships/hyperlink" Target="https://dev.azure.com/DMCHosting-Auvenir-Org/AuvenirApp/_workitems/edit/165113" TargetMode="External"/><Relationship Id="rId13834" Type="http://schemas.openxmlformats.org/officeDocument/2006/relationships/hyperlink" Target="https://dev.azure.com/DMCHosting-Auvenir-Org/AuvenirApp/_workitems/edit/162953" TargetMode="External"/><Relationship Id="rId12505" Type="http://schemas.openxmlformats.org/officeDocument/2006/relationships/hyperlink" Target="https://dev.azure.com/symphonyvsts/VSA/_workitems/edit/3142058" TargetMode="External"/><Relationship Id="rId13835" Type="http://schemas.openxmlformats.org/officeDocument/2006/relationships/hyperlink" Target="https://dev.azure.com/DMCHosting-Auvenir-Org/AuvenirApp/_workitems/edit/162664" TargetMode="External"/><Relationship Id="rId13830" Type="http://schemas.openxmlformats.org/officeDocument/2006/relationships/hyperlink" Target="https://dev.azure.com/DMCHosting-Auvenir-Org/AuvenirApp/_workitems/edit/162922" TargetMode="External"/><Relationship Id="rId13831" Type="http://schemas.openxmlformats.org/officeDocument/2006/relationships/hyperlink" Target="https://dev.azure.com/DMCHosting-Auvenir-Org/AuvenirApp/_workitems/edit/160689" TargetMode="External"/><Relationship Id="rId12500" Type="http://schemas.openxmlformats.org/officeDocument/2006/relationships/hyperlink" Target="https://dev.azure.com/DMCHosting-Auvenir-Org/AuvenirApp/_workitems/edit/164136" TargetMode="External"/><Relationship Id="rId11228" Type="http://schemas.openxmlformats.org/officeDocument/2006/relationships/hyperlink" Target="https://symphonyvsts.visualstudio.com/VSA/_workitems/edit/3295790/" TargetMode="External"/><Relationship Id="rId12559" Type="http://schemas.openxmlformats.org/officeDocument/2006/relationships/hyperlink" Target="https://dev.azure.com/symphonyvsts/VSA/_workitems/edit/3235437" TargetMode="External"/><Relationship Id="rId11227" Type="http://schemas.openxmlformats.org/officeDocument/2006/relationships/hyperlink" Target="https://dev.azure.com/symphonyvsts/VSA/_workitems/edit/3298985" TargetMode="External"/><Relationship Id="rId12558" Type="http://schemas.openxmlformats.org/officeDocument/2006/relationships/hyperlink" Target="https://dev.azure.com/symphonyvsts/VSA/_workitems/edit/3264383" TargetMode="External"/><Relationship Id="rId11226" Type="http://schemas.openxmlformats.org/officeDocument/2006/relationships/hyperlink" Target="https://symphonyvsts.visualstudio.com/VSA/_workitems/edit/3178097" TargetMode="External"/><Relationship Id="rId12557" Type="http://schemas.openxmlformats.org/officeDocument/2006/relationships/hyperlink" Target="https://symphonyvsts.visualstudio.com/VSA/_workitems/edit/3251000" TargetMode="External"/><Relationship Id="rId11225" Type="http://schemas.openxmlformats.org/officeDocument/2006/relationships/hyperlink" Target="https://symphonyvsts.visualstudio.com/VSA/_workitems/edit/3269844/" TargetMode="External"/><Relationship Id="rId12556" Type="http://schemas.openxmlformats.org/officeDocument/2006/relationships/hyperlink" Target="https://symphonyvsts.visualstudio.com/VSA/_workitems/edit/3267306" TargetMode="External"/><Relationship Id="rId13887" Type="http://schemas.openxmlformats.org/officeDocument/2006/relationships/hyperlink" Target="https://dev.azure.com/symphonyvsts/VSA/_workitems/edit/3086119" TargetMode="External"/><Relationship Id="rId13888" Type="http://schemas.openxmlformats.org/officeDocument/2006/relationships/hyperlink" Target="https://symphonyvsts.visualstudio.com/VSA/_workitems/edit/3171242" TargetMode="External"/><Relationship Id="rId13889" Type="http://schemas.openxmlformats.org/officeDocument/2006/relationships/hyperlink" Target="https://symphonyvsts.visualstudio.com/VSA/_workitems/edit/3245865" TargetMode="External"/><Relationship Id="rId11229" Type="http://schemas.openxmlformats.org/officeDocument/2006/relationships/hyperlink" Target="https://dev.azure.com/symphonyvsts/VSA/_workitems/edit/3292266" TargetMode="External"/><Relationship Id="rId11220" Type="http://schemas.openxmlformats.org/officeDocument/2006/relationships/hyperlink" Target="https://symphonyvsts.visualstudio.com/VSA/_workitems/edit/3295643/" TargetMode="External"/><Relationship Id="rId12551" Type="http://schemas.openxmlformats.org/officeDocument/2006/relationships/hyperlink" Target="https://dev.azure.com/DMCHosting-Auvenir-Org/AuvenirApp/_workitems/edit/166123" TargetMode="External"/><Relationship Id="rId13883" Type="http://schemas.openxmlformats.org/officeDocument/2006/relationships/hyperlink" Target="https://symphonyvsts.visualstudio.com/VSA/_workitems/edit/3234002/" TargetMode="External"/><Relationship Id="rId12550" Type="http://schemas.openxmlformats.org/officeDocument/2006/relationships/hyperlink" Target="https://dev.azure.com/symphonyvsts/VSA/_workitems/edit/3258274" TargetMode="External"/><Relationship Id="rId13884" Type="http://schemas.openxmlformats.org/officeDocument/2006/relationships/hyperlink" Target="https://symphonyvsts.visualstudio.com/VSA/_workitems/edit/3247051" TargetMode="External"/><Relationship Id="rId13885" Type="http://schemas.openxmlformats.org/officeDocument/2006/relationships/hyperlink" Target="https://dev.azure.com/symphonyvsts/VSA/_workitems/edit/3247077" TargetMode="External"/><Relationship Id="rId13886" Type="http://schemas.openxmlformats.org/officeDocument/2006/relationships/hyperlink" Target="https://dev.azure.com/symphonyvsts/VSA/_workitems/edit/3231923" TargetMode="External"/><Relationship Id="rId11224" Type="http://schemas.openxmlformats.org/officeDocument/2006/relationships/hyperlink" Target="https://dev.azure.com/DMCHosting-Auvenir-Org/AuvenirApp/_workitems/edit/165395" TargetMode="External"/><Relationship Id="rId12555" Type="http://schemas.openxmlformats.org/officeDocument/2006/relationships/hyperlink" Target="https://dev.azure.com/DMCHosting-Auvenir-Org/AuvenirApp/_workitems/edit/165069" TargetMode="External"/><Relationship Id="rId11223" Type="http://schemas.openxmlformats.org/officeDocument/2006/relationships/hyperlink" Target="https://dev.azure.com/symphonyvsts/VSA/_workitems/edit/3277749" TargetMode="External"/><Relationship Id="rId12554" Type="http://schemas.openxmlformats.org/officeDocument/2006/relationships/hyperlink" Target="https://dev.azure.com/symphonyvsts/VSA/_workitems/edit/3259528" TargetMode="External"/><Relationship Id="rId13880" Type="http://schemas.openxmlformats.org/officeDocument/2006/relationships/hyperlink" Target="https://dev.azure.com/symphonyvsts/VSA/_workitems/edit/3235411" TargetMode="External"/><Relationship Id="rId11222" Type="http://schemas.openxmlformats.org/officeDocument/2006/relationships/hyperlink" Target="https://dev.azure.com/symphonyvsts/VSA/_workitems/edit/3281568" TargetMode="External"/><Relationship Id="rId12553" Type="http://schemas.openxmlformats.org/officeDocument/2006/relationships/hyperlink" Target="https://dev.azure.com/DMCHosting-Auvenir-Org/AuvenirApp/_workitems/edit/166128" TargetMode="External"/><Relationship Id="rId13881" Type="http://schemas.openxmlformats.org/officeDocument/2006/relationships/hyperlink" Target="https://symphonyvsts.visualstudio.com/VSA/_workitems/edit/3210289" TargetMode="External"/><Relationship Id="rId11221" Type="http://schemas.openxmlformats.org/officeDocument/2006/relationships/hyperlink" Target="https://symphonyvsts.visualstudio.com/VSA/_workitems/edit/3217556/" TargetMode="External"/><Relationship Id="rId12552" Type="http://schemas.openxmlformats.org/officeDocument/2006/relationships/hyperlink" Target="https://dev.azure.com/symphonyvsts/VSA/_workitems/edit/3267345" TargetMode="External"/><Relationship Id="rId13882" Type="http://schemas.openxmlformats.org/officeDocument/2006/relationships/hyperlink" Target="https://symphonyvsts.visualstudio.com/VSA/_workitems/edit/3227007" TargetMode="External"/><Relationship Id="rId11239" Type="http://schemas.openxmlformats.org/officeDocument/2006/relationships/hyperlink" Target="https://dev.azure.com/DMCHosting-Auvenir-Org/AuvenirApp/_workitems/edit/167607" TargetMode="External"/><Relationship Id="rId11238" Type="http://schemas.openxmlformats.org/officeDocument/2006/relationships/hyperlink" Target="https://dev.azure.com/DMCHosting-Auvenir-Org/AuvenirApp/_workitems/edit/166467" TargetMode="External"/><Relationship Id="rId12569" Type="http://schemas.openxmlformats.org/officeDocument/2006/relationships/hyperlink" Target="https://dev.azure.com/DMCHosting-Auvenir-Org/AuvenirApp/_workitems/edit/148656" TargetMode="External"/><Relationship Id="rId11237" Type="http://schemas.openxmlformats.org/officeDocument/2006/relationships/hyperlink" Target="https://dev.azure.com/DMCHosting-Auvenir-Org/AuvenirApp/_workitems/edit/1675033" TargetMode="External"/><Relationship Id="rId12568" Type="http://schemas.openxmlformats.org/officeDocument/2006/relationships/hyperlink" Target="https://dev.azure.com/DMCHosting-Auvenir-Org/AuvenirApp/_workitems/edit/164006" TargetMode="External"/><Relationship Id="rId11236" Type="http://schemas.openxmlformats.org/officeDocument/2006/relationships/hyperlink" Target="https://dev.azure.com/DMCHosting-Auvenir-Org/AuvenirApp/_workitems/edit/167374" TargetMode="External"/><Relationship Id="rId12567" Type="http://schemas.openxmlformats.org/officeDocument/2006/relationships/hyperlink" Target="https://dev.azure.com/DMCHosting-Auvenir-Org/AuvenirApp/_workitems/edit/166363" TargetMode="External"/><Relationship Id="rId13898" Type="http://schemas.openxmlformats.org/officeDocument/2006/relationships/hyperlink" Target="https://symphonyvsts.visualstudio.com/VSA/_workitems/edit/3082711" TargetMode="External"/><Relationship Id="rId13899" Type="http://schemas.openxmlformats.org/officeDocument/2006/relationships/hyperlink" Target="https://dev.azure.com/symphonyvsts/VSA/_workitems/edit/3241107" TargetMode="External"/><Relationship Id="rId11231" Type="http://schemas.openxmlformats.org/officeDocument/2006/relationships/hyperlink" Target="https://dev.azure.com/DMCHosting-Auvenir-Org/AuvenirApp/_workitems/edit/166957" TargetMode="External"/><Relationship Id="rId12562" Type="http://schemas.openxmlformats.org/officeDocument/2006/relationships/hyperlink" Target="https://symphonyvsts.visualstudio.com/VSA/_workitems/edit/3264203" TargetMode="External"/><Relationship Id="rId13894" Type="http://schemas.openxmlformats.org/officeDocument/2006/relationships/hyperlink" Target="https://dev.azure.com/symphonyvsts/VSA/_workitems/edit/3241127" TargetMode="External"/><Relationship Id="rId11230" Type="http://schemas.openxmlformats.org/officeDocument/2006/relationships/hyperlink" Target="https://dev.azure.com/symphonyvsts/VSA/_workitems/edit/3299015" TargetMode="External"/><Relationship Id="rId12561" Type="http://schemas.openxmlformats.org/officeDocument/2006/relationships/hyperlink" Target="https://dev.azure.com/symphonyvsts/VSA/_workitems/edit/3267367" TargetMode="External"/><Relationship Id="rId13895" Type="http://schemas.openxmlformats.org/officeDocument/2006/relationships/hyperlink" Target="https://symphonyvsts.visualstudio.com/VSA/_workitems/edit/3231749" TargetMode="External"/><Relationship Id="rId12560" Type="http://schemas.openxmlformats.org/officeDocument/2006/relationships/hyperlink" Target="https://symphonyvsts.visualstudio.com/VSA/_workitems/edit/3264072/" TargetMode="External"/><Relationship Id="rId13896" Type="http://schemas.openxmlformats.org/officeDocument/2006/relationships/hyperlink" Target="https://dev.azure.com/symphonyvsts/VSA/_workitems/edit/3224691" TargetMode="External"/><Relationship Id="rId13897" Type="http://schemas.openxmlformats.org/officeDocument/2006/relationships/hyperlink" Target="https://symphonyvsts.visualstudio.com/VSA/_workitems/edit/3214998" TargetMode="External"/><Relationship Id="rId11235" Type="http://schemas.openxmlformats.org/officeDocument/2006/relationships/hyperlink" Target="https://dev.azure.com/DMCHosting-Auvenir-Org/AuvenirApp/_workitems/edit/167372" TargetMode="External"/><Relationship Id="rId12566" Type="http://schemas.openxmlformats.org/officeDocument/2006/relationships/hyperlink" Target="https://dev.azure.com/DMCHosting-Auvenir-Org/AuvenirApp/_workitems/edit/164953" TargetMode="External"/><Relationship Id="rId13890" Type="http://schemas.openxmlformats.org/officeDocument/2006/relationships/hyperlink" Target="https://dev.azure.com/symphonyvsts/VSA/_workitems/edit/3095625" TargetMode="External"/><Relationship Id="rId11234" Type="http://schemas.openxmlformats.org/officeDocument/2006/relationships/hyperlink" Target="https://dev.azure.com/DMCHosting-Auvenir-Org/AuvenirApp/_workitems/edit/167755" TargetMode="External"/><Relationship Id="rId12565" Type="http://schemas.openxmlformats.org/officeDocument/2006/relationships/hyperlink" Target="https://dev.azure.com/DMCHosting-Auvenir-Org/AuvenirApp/_workitems/edit/165977" TargetMode="External"/><Relationship Id="rId13891" Type="http://schemas.openxmlformats.org/officeDocument/2006/relationships/hyperlink" Target="https://symphonyvsts.visualstudio.com/VSA/_workitems/edit/3166807" TargetMode="External"/><Relationship Id="rId11233" Type="http://schemas.openxmlformats.org/officeDocument/2006/relationships/hyperlink" Target="https://dev.azure.com/DMCHosting-Auvenir-Org/AuvenirApp/_workitems/edit/167814" TargetMode="External"/><Relationship Id="rId12564" Type="http://schemas.openxmlformats.org/officeDocument/2006/relationships/hyperlink" Target="https://dev.azure.com/DMCHosting-Auvenir-Org/AuvenirApp/_workitems/edit/165183" TargetMode="External"/><Relationship Id="rId13892" Type="http://schemas.openxmlformats.org/officeDocument/2006/relationships/hyperlink" Target="https://symphonyvsts.visualstudio.com/VSA/_workitems/edit/3235317" TargetMode="External"/><Relationship Id="rId11232" Type="http://schemas.openxmlformats.org/officeDocument/2006/relationships/hyperlink" Target="https://dev.azure.com/DMCHosting-Auvenir-Org/AuvenirApp/_workitems/edit/167842" TargetMode="External"/><Relationship Id="rId12563" Type="http://schemas.openxmlformats.org/officeDocument/2006/relationships/hyperlink" Target="https://dev.azure.com/DMCHosting-Auvenir-Org/AuvenirApp/_workitems/edit/158752" TargetMode="External"/><Relationship Id="rId13893" Type="http://schemas.openxmlformats.org/officeDocument/2006/relationships/hyperlink" Target="https://dev.azure.com/symphonyvsts/VSA/_workitems/edit/3232213" TargetMode="External"/><Relationship Id="rId11206" Type="http://schemas.openxmlformats.org/officeDocument/2006/relationships/hyperlink" Target="https://dev.azure.com/symphonyvsts/VSA/_workitems/edit/3284570" TargetMode="External"/><Relationship Id="rId12537" Type="http://schemas.openxmlformats.org/officeDocument/2006/relationships/hyperlink" Target="https://symphonyvsts.visualstudio.com/VSA/_workitems/edit/3254225" TargetMode="External"/><Relationship Id="rId13869" Type="http://schemas.openxmlformats.org/officeDocument/2006/relationships/hyperlink" Target="https://dev.azure.com/DMCHosting-Auvenir-Org/AuvenirApp/_workitems/edit/163092" TargetMode="External"/><Relationship Id="rId11205" Type="http://schemas.openxmlformats.org/officeDocument/2006/relationships/hyperlink" Target="https://dev.azure.com/symphonyvsts/VSA/_workitems/edit/3296559" TargetMode="External"/><Relationship Id="rId12536" Type="http://schemas.openxmlformats.org/officeDocument/2006/relationships/hyperlink" Target="https://dev.azure.com/symphonyvsts/VSA/_workitems/edit/3265003" TargetMode="External"/><Relationship Id="rId11204" Type="http://schemas.openxmlformats.org/officeDocument/2006/relationships/hyperlink" Target="https://dev.azure.com/DMCHosting-Auvenir-Org/AuvenirApp/_workitems/edit/166991" TargetMode="External"/><Relationship Id="rId12535" Type="http://schemas.openxmlformats.org/officeDocument/2006/relationships/hyperlink" Target="https://symphonyvsts.visualstudio.com/VSA/_workitems/edit/3267352" TargetMode="External"/><Relationship Id="rId11203" Type="http://schemas.openxmlformats.org/officeDocument/2006/relationships/hyperlink" Target="https://symphonyvsts.visualstudio.com/VSA/_workitems/edit/3277681" TargetMode="External"/><Relationship Id="rId12534" Type="http://schemas.openxmlformats.org/officeDocument/2006/relationships/hyperlink" Target="https://dev.azure.com/symphonyvsts/VSA/_workitems/edit/3264107" TargetMode="External"/><Relationship Id="rId13865" Type="http://schemas.openxmlformats.org/officeDocument/2006/relationships/hyperlink" Target="https://dev.azure.com/DMCHosting-Auvenir-Org/AuvenirApp/_workitems/edit/162385" TargetMode="External"/><Relationship Id="rId11209" Type="http://schemas.openxmlformats.org/officeDocument/2006/relationships/hyperlink" Target="https://symphonyvsts.visualstudio.com/VSA/_workitems/edit/3295657" TargetMode="External"/><Relationship Id="rId13866" Type="http://schemas.openxmlformats.org/officeDocument/2006/relationships/hyperlink" Target="https://dev.azure.com/DMCHosting-Auvenir-Org/AuvenirApp/_workitems/edit/162820" TargetMode="External"/><Relationship Id="rId11208" Type="http://schemas.openxmlformats.org/officeDocument/2006/relationships/hyperlink" Target="https://dev.azure.com/DMCHosting-Auvenir-Org/AuvenirApp/_workitems/edit/167330" TargetMode="External"/><Relationship Id="rId12539" Type="http://schemas.openxmlformats.org/officeDocument/2006/relationships/hyperlink" Target="https://dev.azure.com/symphonyvsts/VSA/_workitems/edit/3267330" TargetMode="External"/><Relationship Id="rId13867" Type="http://schemas.openxmlformats.org/officeDocument/2006/relationships/hyperlink" Target="https://dev.azure.com/DMCHosting-Auvenir-Org/AuvenirApp/_workitems/edit/154892/" TargetMode="External"/><Relationship Id="rId11207" Type="http://schemas.openxmlformats.org/officeDocument/2006/relationships/hyperlink" Target="https://dev.azure.com/symphonyvsts/VSA/_workitems/edit/3275660" TargetMode="External"/><Relationship Id="rId12538" Type="http://schemas.openxmlformats.org/officeDocument/2006/relationships/hyperlink" Target="https://dev.azure.com/symphonyvsts/VSA/_workitems/edit/3265225/" TargetMode="External"/><Relationship Id="rId13868" Type="http://schemas.openxmlformats.org/officeDocument/2006/relationships/hyperlink" Target="https://dev.azure.com/DMCHosting-Auvenir-Org/AuvenirApp/_workitems/edit/158677" TargetMode="External"/><Relationship Id="rId13861" Type="http://schemas.openxmlformats.org/officeDocument/2006/relationships/hyperlink" Target="https://dev.azure.com/DMCHosting-Auvenir-Org/AuvenirApp/_workitems/edit/159720" TargetMode="External"/><Relationship Id="rId13862" Type="http://schemas.openxmlformats.org/officeDocument/2006/relationships/hyperlink" Target="https://dev.azure.com/DMCHosting-Auvenir-Org/AuvenirApp/_workitems/edit/161538" TargetMode="External"/><Relationship Id="rId13863" Type="http://schemas.openxmlformats.org/officeDocument/2006/relationships/hyperlink" Target="https://dev.azure.com/DMCHosting-Auvenir-Org/AuvenirApp/_workitems/edit/154789/" TargetMode="External"/><Relationship Id="rId13864" Type="http://schemas.openxmlformats.org/officeDocument/2006/relationships/hyperlink" Target="https://dev.azure.com/DMCHosting-Auvenir-Org/AuvenirApp/_workitems/edit/158993" TargetMode="External"/><Relationship Id="rId11202" Type="http://schemas.openxmlformats.org/officeDocument/2006/relationships/hyperlink" Target="https://dev.azure.com/symphonyvsts/VSA/_workitems/edit/3299029" TargetMode="External"/><Relationship Id="rId12533" Type="http://schemas.openxmlformats.org/officeDocument/2006/relationships/hyperlink" Target="https://dev.azure.com/symphonyvsts/VSA/_workitems/edit/3228602/" TargetMode="External"/><Relationship Id="rId11201" Type="http://schemas.openxmlformats.org/officeDocument/2006/relationships/hyperlink" Target="https://symphonyvsts.visualstudio.com/VSA/_queries/edit/3272822" TargetMode="External"/><Relationship Id="rId12532" Type="http://schemas.openxmlformats.org/officeDocument/2006/relationships/hyperlink" Target="https://dev.azure.com/DMCHosting-Auvenir-Org/AuvenirApp/_workitems/edit/165074" TargetMode="External"/><Relationship Id="rId11200" Type="http://schemas.openxmlformats.org/officeDocument/2006/relationships/hyperlink" Target="https://dev.azure.com/DMCHosting-Auvenir-Org/AuvenirApp/_workitems/edit/167161" TargetMode="External"/><Relationship Id="rId12531" Type="http://schemas.openxmlformats.org/officeDocument/2006/relationships/hyperlink" Target="https://symphonyvsts.visualstudio.com/VSA/_workitems/edit/3264128" TargetMode="External"/><Relationship Id="rId12530" Type="http://schemas.openxmlformats.org/officeDocument/2006/relationships/hyperlink" Target="https://dev.azure.com/symphonyvsts/VSA/_workitems/edit/3258140" TargetMode="External"/><Relationship Id="rId13860" Type="http://schemas.openxmlformats.org/officeDocument/2006/relationships/hyperlink" Target="https://dev.azure.com/DMCHosting-Auvenir-Org/AuvenirApp/_workitems/edit/162401" TargetMode="External"/><Relationship Id="rId11217" Type="http://schemas.openxmlformats.org/officeDocument/2006/relationships/hyperlink" Target="https://dev.azure.com/DMCHosting-Auvenir-Org/AuvenirApp/_workitems/edit/155012" TargetMode="External"/><Relationship Id="rId12548" Type="http://schemas.openxmlformats.org/officeDocument/2006/relationships/hyperlink" Target="https://symphonyvsts.visualstudio.com/VSA/_workitems/edit/3197609" TargetMode="External"/><Relationship Id="rId11216" Type="http://schemas.openxmlformats.org/officeDocument/2006/relationships/hyperlink" Target="https://dev.azure.com/DMCHosting-Auvenir-Org/AuvenirApp/_workitems/edit/167618" TargetMode="External"/><Relationship Id="rId12547" Type="http://schemas.openxmlformats.org/officeDocument/2006/relationships/hyperlink" Target="https://dev.azure.com/symphonyvsts/VSA/_workitems/edit/3258334" TargetMode="External"/><Relationship Id="rId11215" Type="http://schemas.openxmlformats.org/officeDocument/2006/relationships/hyperlink" Target="https://dev.azure.com/DMCHosting-Auvenir-Org/AuvenirApp/_workitems/edit/166114" TargetMode="External"/><Relationship Id="rId12546" Type="http://schemas.openxmlformats.org/officeDocument/2006/relationships/hyperlink" Target="https://dev.azure.com/symphonyvsts/VSA/_workitems/edit/3211759" TargetMode="External"/><Relationship Id="rId11214" Type="http://schemas.openxmlformats.org/officeDocument/2006/relationships/hyperlink" Target="https://symphonyvsts.visualstudio.com/VSA/_workitems/edit/3298942" TargetMode="External"/><Relationship Id="rId12545" Type="http://schemas.openxmlformats.org/officeDocument/2006/relationships/hyperlink" Target="https://dev.azure.com/symphonyvsts/VSA/_workitems/edit/2742277" TargetMode="External"/><Relationship Id="rId13876" Type="http://schemas.openxmlformats.org/officeDocument/2006/relationships/hyperlink" Target="https://symphonyvsts.visualstudio.com/VSA/_workitems/edit/3241088" TargetMode="External"/><Relationship Id="rId13877" Type="http://schemas.openxmlformats.org/officeDocument/2006/relationships/hyperlink" Target="https://dev.azure.com/symphonyvsts/VSA/_workitems/edit/3247042" TargetMode="External"/><Relationship Id="rId11219" Type="http://schemas.openxmlformats.org/officeDocument/2006/relationships/hyperlink" Target="https://dev.azure.com/DMCHosting-Auvenir-Org/AuvenirApp/_workitems/edit/164034" TargetMode="External"/><Relationship Id="rId13878" Type="http://schemas.openxmlformats.org/officeDocument/2006/relationships/hyperlink" Target="https://dev.azure.com/symphonyvsts/VSA/_workitems/edit/3247076" TargetMode="External"/><Relationship Id="rId11218" Type="http://schemas.openxmlformats.org/officeDocument/2006/relationships/hyperlink" Target="https://symphonyvsts.visualstudio.com/VSA/_workitems/edit/3295643" TargetMode="External"/><Relationship Id="rId12549" Type="http://schemas.openxmlformats.org/officeDocument/2006/relationships/hyperlink" Target="https://dev.azure.com/symphonyvsts/VSA/_workitems/edit/3259678" TargetMode="External"/><Relationship Id="rId13879" Type="http://schemas.openxmlformats.org/officeDocument/2006/relationships/hyperlink" Target="https://symphonyvsts.visualstudio.com/VSA/_workitems/edit/3245356" TargetMode="External"/><Relationship Id="rId12540" Type="http://schemas.openxmlformats.org/officeDocument/2006/relationships/hyperlink" Target="https://dev.azure.com/symphonyvsts/VSA/_workitems/edit/3264814" TargetMode="External"/><Relationship Id="rId13872" Type="http://schemas.openxmlformats.org/officeDocument/2006/relationships/hyperlink" Target="https://dev.azure.com/DMCHosting-Auvenir-Org/AuvenirApp/_workitems/edit/154787" TargetMode="External"/><Relationship Id="rId13873" Type="http://schemas.openxmlformats.org/officeDocument/2006/relationships/hyperlink" Target="https://dev.azure.com/DMCHosting-Auvenir-Org/AuvenirApp/_workitems/edit/154785" TargetMode="External"/><Relationship Id="rId13874" Type="http://schemas.openxmlformats.org/officeDocument/2006/relationships/hyperlink" Target="https://dev.azure.com/symphonyvsts/VSA/_workitems/edit/3241094" TargetMode="External"/><Relationship Id="rId13875" Type="http://schemas.openxmlformats.org/officeDocument/2006/relationships/hyperlink" Target="https://dev.azure.com/symphonyvsts/VSA/_workitems/edit/3247059" TargetMode="External"/><Relationship Id="rId11213" Type="http://schemas.openxmlformats.org/officeDocument/2006/relationships/hyperlink" Target="https://dev.azure.com/symphonyvsts/VSA/_workitems/edit/3292234" TargetMode="External"/><Relationship Id="rId12544" Type="http://schemas.openxmlformats.org/officeDocument/2006/relationships/hyperlink" Target="https://dev.azure.com/DMCHosting-Auvenir-Org/AuvenirApp/_workitems/edit/166303" TargetMode="External"/><Relationship Id="rId11212" Type="http://schemas.openxmlformats.org/officeDocument/2006/relationships/hyperlink" Target="https://dev.azure.com/DMCHosting-Auvenir-Org/AuvenirApp/_workitems/edit/167627" TargetMode="External"/><Relationship Id="rId12543" Type="http://schemas.openxmlformats.org/officeDocument/2006/relationships/hyperlink" Target="https://dev.azure.com/symphonyvsts/VSA/_workitems/edit/3254179" TargetMode="External"/><Relationship Id="rId11211" Type="http://schemas.openxmlformats.org/officeDocument/2006/relationships/hyperlink" Target="https://dev.azure.com/symphonyvsts/VSA/_workitems/edit/3277330" TargetMode="External"/><Relationship Id="rId12542" Type="http://schemas.openxmlformats.org/officeDocument/2006/relationships/hyperlink" Target="https://dev.azure.com/DMCHosting-Auvenir-Org/AuvenirApp/_workitems/edit/165996" TargetMode="External"/><Relationship Id="rId13870" Type="http://schemas.openxmlformats.org/officeDocument/2006/relationships/hyperlink" Target="https://dev.azure.com/DMCHosting-Auvenir-Org/AuvenirApp/_workitems/edit/154884/" TargetMode="External"/><Relationship Id="rId11210" Type="http://schemas.openxmlformats.org/officeDocument/2006/relationships/hyperlink" Target="https://symphonyvsts.visualstudio.com/VSA/_workitems/edit/3298969" TargetMode="External"/><Relationship Id="rId12541" Type="http://schemas.openxmlformats.org/officeDocument/2006/relationships/hyperlink" Target="https://dev.azure.com/symphonyvsts/VSA/_workitems/edit/3209344" TargetMode="External"/><Relationship Id="rId13871" Type="http://schemas.openxmlformats.org/officeDocument/2006/relationships/hyperlink" Target="https://dev.azure.com/DMCHosting-Auvenir-Org/AuvenirApp/_workitems/edit/155038" TargetMode="External"/><Relationship Id="rId8409" Type="http://schemas.openxmlformats.org/officeDocument/2006/relationships/hyperlink" Target="https://dev.azure.com/symphonyvsts/VSA/_workitems/edit/3327117" TargetMode="External"/><Relationship Id="rId8408" Type="http://schemas.openxmlformats.org/officeDocument/2006/relationships/hyperlink" Target="https://symphonyvsts.visualstudio.com/VSA/_workitems/edit/3324729" TargetMode="External"/><Relationship Id="rId8407" Type="http://schemas.openxmlformats.org/officeDocument/2006/relationships/hyperlink" Target="https://symphonyvsts.visualstudio.com/VSA/_workitems/edit/3330527" TargetMode="External"/><Relationship Id="rId9738" Type="http://schemas.openxmlformats.org/officeDocument/2006/relationships/hyperlink" Target="https://dev.azure.com/DMCHosting-Auvenir-Org/AuvenirApp/_workitems/edit/169462" TargetMode="External"/><Relationship Id="rId9739" Type="http://schemas.openxmlformats.org/officeDocument/2006/relationships/hyperlink" Target="https://symphonyvsts.visualstudio.com/VSA/_workitems/edit/3306731" TargetMode="External"/><Relationship Id="rId8402" Type="http://schemas.openxmlformats.org/officeDocument/2006/relationships/hyperlink" Target="https://symphonyvsts.visualstudio.com/VSA/_workitems/edit/3271873" TargetMode="External"/><Relationship Id="rId9734" Type="http://schemas.openxmlformats.org/officeDocument/2006/relationships/hyperlink" Target="https://dev.azure.com/symphonyvsts/VSA/_workitems/edit/3315744" TargetMode="External"/><Relationship Id="rId8401" Type="http://schemas.openxmlformats.org/officeDocument/2006/relationships/hyperlink" Target="https://dev.azure.com/symphonyvsts/VSA/_workitems/edit/3327903" TargetMode="External"/><Relationship Id="rId9735" Type="http://schemas.openxmlformats.org/officeDocument/2006/relationships/hyperlink" Target="https://dev.azure.com/DMCHosting-Auvenir-Org/AuvenirApp/_workitems/edit/167953" TargetMode="External"/><Relationship Id="rId8400" Type="http://schemas.openxmlformats.org/officeDocument/2006/relationships/hyperlink" Target="https://dev.azure.com/symphonyvsts/VSA/_workitems/edit/3327044" TargetMode="External"/><Relationship Id="rId9736" Type="http://schemas.openxmlformats.org/officeDocument/2006/relationships/hyperlink" Target="https://dev.azure.com/DMCHosting-Auvenir-Org/AuvenirApp/_workitems/edit/169889/" TargetMode="External"/><Relationship Id="rId9737" Type="http://schemas.openxmlformats.org/officeDocument/2006/relationships/hyperlink" Target="https://symphonyvsts.visualstudio.com/VSA/_workitems/edit/3268364" TargetMode="External"/><Relationship Id="rId8406" Type="http://schemas.openxmlformats.org/officeDocument/2006/relationships/hyperlink" Target="https://dev.azure.com/symphonyvsts/VSA/_workitems/edit/3330578" TargetMode="External"/><Relationship Id="rId9730" Type="http://schemas.openxmlformats.org/officeDocument/2006/relationships/hyperlink" Target="https://symphonyvsts.visualstudio.com/VSA/_workitems/edit/3311354/" TargetMode="External"/><Relationship Id="rId8405" Type="http://schemas.openxmlformats.org/officeDocument/2006/relationships/hyperlink" Target="https://symphonyvsts.visualstudio.com/VSA/_workitems/edit/3303677" TargetMode="External"/><Relationship Id="rId9731" Type="http://schemas.openxmlformats.org/officeDocument/2006/relationships/hyperlink" Target="https://dev.azure.com/symphonyvsts/VSA/_workitems/edit/3319631" TargetMode="External"/><Relationship Id="rId8404" Type="http://schemas.openxmlformats.org/officeDocument/2006/relationships/hyperlink" Target="https://dev.azure.com/symphonyvsts/VSA/_workitems/edit/3267282" TargetMode="External"/><Relationship Id="rId9732" Type="http://schemas.openxmlformats.org/officeDocument/2006/relationships/hyperlink" Target="https://dev.azure.com/DMCHosting-Auvenir-Org/AuvenirApp/_workitems/edit/170071" TargetMode="External"/><Relationship Id="rId8403" Type="http://schemas.openxmlformats.org/officeDocument/2006/relationships/hyperlink" Target="https://symphonyvsts.visualstudio.com/VSA/_workitems/edit/3323080/" TargetMode="External"/><Relationship Id="rId9733" Type="http://schemas.openxmlformats.org/officeDocument/2006/relationships/hyperlink" Target="https://dev.azure.com/symphonyvsts/VSA/_workitems/edit/3319581" TargetMode="External"/><Relationship Id="rId9727" Type="http://schemas.openxmlformats.org/officeDocument/2006/relationships/hyperlink" Target="https://dev.azure.com/symphonyvsts/VSA/_workitems/edit/3299071" TargetMode="External"/><Relationship Id="rId9728" Type="http://schemas.openxmlformats.org/officeDocument/2006/relationships/hyperlink" Target="https://dev.azure.com/DMCHosting-Auvenir-Org/AuvenirApp/_workitems/edit/166824" TargetMode="External"/><Relationship Id="rId9729" Type="http://schemas.openxmlformats.org/officeDocument/2006/relationships/hyperlink" Target="https://symphonyvsts.visualstudio.com/VSA/_workitems/edit/3296866" TargetMode="External"/><Relationship Id="rId9723" Type="http://schemas.openxmlformats.org/officeDocument/2006/relationships/hyperlink" Target="https://dev.azure.com/symphonyvsts/VSA/_workitems/edit/3313227" TargetMode="External"/><Relationship Id="rId9724" Type="http://schemas.openxmlformats.org/officeDocument/2006/relationships/hyperlink" Target="https://dev.azure.com/symphonyvsts/VSA/_workitems/edit/3319599" TargetMode="External"/><Relationship Id="rId9725" Type="http://schemas.openxmlformats.org/officeDocument/2006/relationships/hyperlink" Target="https://symphonyvsts.visualstudio.com/VSA/_workitems/edit/3306786" TargetMode="External"/><Relationship Id="rId9726" Type="http://schemas.openxmlformats.org/officeDocument/2006/relationships/hyperlink" Target="https://symphonyvsts.visualstudio.com/VSA/_workitems/edit/3319686" TargetMode="External"/><Relationship Id="rId9720" Type="http://schemas.openxmlformats.org/officeDocument/2006/relationships/hyperlink" Target="https://symphonyvsts.visualstudio.com/VSA/_workitems/edit/3301411" TargetMode="External"/><Relationship Id="rId9721" Type="http://schemas.openxmlformats.org/officeDocument/2006/relationships/hyperlink" Target="https://dev.azure.com/symphonyvsts/VSA/_workitems/edit/3254220" TargetMode="External"/><Relationship Id="rId9722" Type="http://schemas.openxmlformats.org/officeDocument/2006/relationships/hyperlink" Target="https://dev.azure.com/symphonyvsts/VSA/_workitems/edit/3319549" TargetMode="External"/><Relationship Id="rId8429" Type="http://schemas.openxmlformats.org/officeDocument/2006/relationships/hyperlink" Target="https://dev.azure.com/DMCHosting-Auvenir-Org/AuvenirApp/_workitems/edit/174238" TargetMode="External"/><Relationship Id="rId9750" Type="http://schemas.openxmlformats.org/officeDocument/2006/relationships/hyperlink" Target="https://symphonyvsts.visualstudio.com/VSA/_workitems/edit/3312579" TargetMode="External"/><Relationship Id="rId9751" Type="http://schemas.openxmlformats.org/officeDocument/2006/relationships/hyperlink" Target="https://dev.azure.com/DMCHosting-Auvenir-Org/AuvenirApp/_workitems/edit/167342" TargetMode="External"/><Relationship Id="rId8420" Type="http://schemas.openxmlformats.org/officeDocument/2006/relationships/hyperlink" Target="https://symphonyvsts.visualstudio.com/VSA/_workitems/edit/3327064" TargetMode="External"/><Relationship Id="rId8424" Type="http://schemas.openxmlformats.org/officeDocument/2006/relationships/hyperlink" Target="https://symphonyvsts.visualstudio.com/VSA/_workitems/edit/3324971/" TargetMode="External"/><Relationship Id="rId9756" Type="http://schemas.openxmlformats.org/officeDocument/2006/relationships/hyperlink" Target="https://dev.azure.com/symphonyvsts/VSA/_workitems/edit/3316105" TargetMode="External"/><Relationship Id="rId8423" Type="http://schemas.openxmlformats.org/officeDocument/2006/relationships/hyperlink" Target="https://dev.azure.com/DMCHosting-Auvenir-Org/AuvenirApp/_workitems/edit/174953" TargetMode="External"/><Relationship Id="rId9757" Type="http://schemas.openxmlformats.org/officeDocument/2006/relationships/hyperlink" Target="https://symphonyvsts.visualstudio.com/VSA/_workitems/edit/3319534" TargetMode="External"/><Relationship Id="rId8422" Type="http://schemas.openxmlformats.org/officeDocument/2006/relationships/hyperlink" Target="https://symphonyvsts.visualstudio.com/VSA/_workitems/edit/3327090" TargetMode="External"/><Relationship Id="rId9758" Type="http://schemas.openxmlformats.org/officeDocument/2006/relationships/hyperlink" Target="https://dev.azure.com/DMCHosting-Auvenir-Org/AuvenirApp/_workitems/edit/170032" TargetMode="External"/><Relationship Id="rId8421" Type="http://schemas.openxmlformats.org/officeDocument/2006/relationships/hyperlink" Target="https://dev.azure.com/DMCHosting-Auvenir-Org/AuvenirApp/_workitems/edit/168826https://dev.azure.com/DMCHosting-Auvenir-Org/AuvenirApp/_workitems/edit/172462/" TargetMode="External"/><Relationship Id="rId9759" Type="http://schemas.openxmlformats.org/officeDocument/2006/relationships/hyperlink" Target="https://dev.azure.com/DMCHosting-Auvenir-Org/AuvenirApp/_workitems/edit/169415" TargetMode="External"/><Relationship Id="rId8428" Type="http://schemas.openxmlformats.org/officeDocument/2006/relationships/hyperlink" Target="https://symphonyvsts.visualstudio.com/VSA/_workitems/edit/3322478" TargetMode="External"/><Relationship Id="rId9752" Type="http://schemas.openxmlformats.org/officeDocument/2006/relationships/hyperlink" Target="https://symphonyvsts.visualstudio.com/VSA/_workitems/edit/3299966" TargetMode="External"/><Relationship Id="rId8427" Type="http://schemas.openxmlformats.org/officeDocument/2006/relationships/hyperlink" Target="https://dev.azure.com/symphonyvsts/VSA/_workitems/edit/3330613/" TargetMode="External"/><Relationship Id="rId9753" Type="http://schemas.openxmlformats.org/officeDocument/2006/relationships/hyperlink" Target="https://dev.azure.com/symphonyvsts/VSA/_workitems/edit/3319619" TargetMode="External"/><Relationship Id="rId8426" Type="http://schemas.openxmlformats.org/officeDocument/2006/relationships/hyperlink" Target="https://dev.azure.com/DMCHosting-Auvenir-Org/AuvenirApp/_workitems/edit/172375" TargetMode="External"/><Relationship Id="rId9754" Type="http://schemas.openxmlformats.org/officeDocument/2006/relationships/hyperlink" Target="https://dev.azure.com/symphonyvsts/VSA/_workitems/edit/3319638" TargetMode="External"/><Relationship Id="rId8425" Type="http://schemas.openxmlformats.org/officeDocument/2006/relationships/hyperlink" Target="https://dev.azure.com/symphonyvsts/VSA/_workitems/edit/3322055" TargetMode="External"/><Relationship Id="rId9755" Type="http://schemas.openxmlformats.org/officeDocument/2006/relationships/hyperlink" Target="https://dev.azure.com/DMCHosting-Auvenir-Org/AuvenirApp/_workitems/edit/168715" TargetMode="External"/><Relationship Id="rId8419" Type="http://schemas.openxmlformats.org/officeDocument/2006/relationships/hyperlink" Target="https://symphonyvsts.visualstudio.com/VSA/_workitems/edit/3327110" TargetMode="External"/><Relationship Id="rId8418" Type="http://schemas.openxmlformats.org/officeDocument/2006/relationships/hyperlink" Target="https://dev.azure.com/symphonyvsts/VSA/_workitems/edit/3315725" TargetMode="External"/><Relationship Id="rId9749" Type="http://schemas.openxmlformats.org/officeDocument/2006/relationships/hyperlink" Target="https://symphonyvsts.visualstudio.com/VSA/_workitems/edit/3315624" TargetMode="External"/><Relationship Id="rId9740" Type="http://schemas.openxmlformats.org/officeDocument/2006/relationships/hyperlink" Target="https://symphonyvsts.visualstudio.com/VSA/_workitems/edit/3313701" TargetMode="External"/><Relationship Id="rId8413" Type="http://schemas.openxmlformats.org/officeDocument/2006/relationships/hyperlink" Target="https://symphonyvsts.visualstudio.com/VSA/_workitems/edit/3323723" TargetMode="External"/><Relationship Id="rId9745" Type="http://schemas.openxmlformats.org/officeDocument/2006/relationships/hyperlink" Target="https://symphonyvsts.visualstudio.com/VSA/_workitems/edit/3319586" TargetMode="External"/><Relationship Id="rId8412" Type="http://schemas.openxmlformats.org/officeDocument/2006/relationships/hyperlink" Target="https://dev.azure.com/symphonyvsts/VSA/_workitems/edit/3330495" TargetMode="External"/><Relationship Id="rId9746" Type="http://schemas.openxmlformats.org/officeDocument/2006/relationships/hyperlink" Target="https://symphonyvsts.visualstudio.com/VSA/_workitems/edit/3319533" TargetMode="External"/><Relationship Id="rId8411" Type="http://schemas.openxmlformats.org/officeDocument/2006/relationships/hyperlink" Target="https://symphonyvsts.visualstudio.com/VSA/_workitems/edit/3327285" TargetMode="External"/><Relationship Id="rId9747" Type="http://schemas.openxmlformats.org/officeDocument/2006/relationships/hyperlink" Target="https://dev.azure.com/DMCHosting-Auvenir-Org/AuvenirApp/_workitems/edit/170393" TargetMode="External"/><Relationship Id="rId8410" Type="http://schemas.openxmlformats.org/officeDocument/2006/relationships/hyperlink" Target="https://symphonyvsts.visualstudio.com/VSA/_workitems/edit/3323678" TargetMode="External"/><Relationship Id="rId9748" Type="http://schemas.openxmlformats.org/officeDocument/2006/relationships/hyperlink" Target="https://dev.azure.com/symphonyvsts/VSA/_workitems/edit/3311160" TargetMode="External"/><Relationship Id="rId8417" Type="http://schemas.openxmlformats.org/officeDocument/2006/relationships/hyperlink" Target="https://dev.azure.com/symphonyvsts/VSA/_workitems/edit/3314846/" TargetMode="External"/><Relationship Id="rId9741" Type="http://schemas.openxmlformats.org/officeDocument/2006/relationships/hyperlink" Target="https://dev.azure.com/symphonyvsts/VSA/_workitems/edit/3317689/" TargetMode="External"/><Relationship Id="rId8416" Type="http://schemas.openxmlformats.org/officeDocument/2006/relationships/hyperlink" Target="https://symphonyvsts.visualstudio.com/VSA/_workitems/edit/3302503" TargetMode="External"/><Relationship Id="rId9742" Type="http://schemas.openxmlformats.org/officeDocument/2006/relationships/hyperlink" Target="https://dev.azure.com/symphonyvsts/VSA/_workitems/edit/3319592" TargetMode="External"/><Relationship Id="rId8415" Type="http://schemas.openxmlformats.org/officeDocument/2006/relationships/hyperlink" Target="https://dev.azure.com/symphonyvsts/VSA/_workitems/edit/3327877" TargetMode="External"/><Relationship Id="rId9743" Type="http://schemas.openxmlformats.org/officeDocument/2006/relationships/hyperlink" Target="https://dev.azure.com/DMCHosting-Auvenir-Org/AuvenirApp/_workitems/edit/168203" TargetMode="External"/><Relationship Id="rId8414" Type="http://schemas.openxmlformats.org/officeDocument/2006/relationships/hyperlink" Target="https://symphonyvsts.visualstudio.com/VSA/_workitems/edit/3329312" TargetMode="External"/><Relationship Id="rId9744" Type="http://schemas.openxmlformats.org/officeDocument/2006/relationships/hyperlink" Target="https://symphonyvsts.visualstudio.com/VSA/_workitems/edit/3308281" TargetMode="External"/><Relationship Id="rId9716" Type="http://schemas.openxmlformats.org/officeDocument/2006/relationships/hyperlink" Target="https://symphonyvsts.visualstudio.com/VSA/_workitems/edit/3265050/" TargetMode="External"/><Relationship Id="rId9717" Type="http://schemas.openxmlformats.org/officeDocument/2006/relationships/hyperlink" Target="https://symphonyvsts.visualstudio.com/VSA/_workitems/edit/3299065" TargetMode="External"/><Relationship Id="rId9718" Type="http://schemas.openxmlformats.org/officeDocument/2006/relationships/hyperlink" Target="https://dev.azure.com/symphonyvsts/VSA/_workitems/edit/3318062" TargetMode="External"/><Relationship Id="rId9719" Type="http://schemas.openxmlformats.org/officeDocument/2006/relationships/hyperlink" Target="https://dev.azure.com/symphonyvsts/VSA/_workitems/edit/3319494" TargetMode="External"/><Relationship Id="rId9712" Type="http://schemas.openxmlformats.org/officeDocument/2006/relationships/hyperlink" Target="https://dev.azure.com/DMCHosting-Auvenir-Org/AuvenirApp/_workitems/edit/167940/" TargetMode="External"/><Relationship Id="rId9713" Type="http://schemas.openxmlformats.org/officeDocument/2006/relationships/hyperlink" Target="https://dev.azure.com/DMCHosting-Auvenir-Org/AuvenirApp/_workitems/edit/171551" TargetMode="External"/><Relationship Id="rId9714" Type="http://schemas.openxmlformats.org/officeDocument/2006/relationships/hyperlink" Target="https://symphonyvsts.visualstudio.com/VSA/_workitems/edit/3315650" TargetMode="External"/><Relationship Id="rId9715" Type="http://schemas.openxmlformats.org/officeDocument/2006/relationships/hyperlink" Target="https://dev.azure.com/DMCHosting-Auvenir-Org/AuvenirApp/_workitems/edit/169314" TargetMode="External"/><Relationship Id="rId9710" Type="http://schemas.openxmlformats.org/officeDocument/2006/relationships/hyperlink" Target="https://dev.azure.com/DMCHosting-Auvenir-Org/AuvenirApp/_workitems/edit/171117" TargetMode="External"/><Relationship Id="rId9711" Type="http://schemas.openxmlformats.org/officeDocument/2006/relationships/hyperlink" Target="https://dev.azure.com/DMCHosting-Auvenir-Org/AuvenirApp/_workitems/edit/171129" TargetMode="External"/><Relationship Id="rId9709" Type="http://schemas.openxmlformats.org/officeDocument/2006/relationships/hyperlink" Target="https://dev.azure.com/DMCHosting-Auvenir-Org/AuvenirApp/_workitems/edit/169324" TargetMode="External"/><Relationship Id="rId9705" Type="http://schemas.openxmlformats.org/officeDocument/2006/relationships/hyperlink" Target="https://dev.azure.com/DMCHosting-Auvenir-Org/AuvenirApp/_workitems/edit/170346" TargetMode="External"/><Relationship Id="rId9706" Type="http://schemas.openxmlformats.org/officeDocument/2006/relationships/hyperlink" Target="https://dev.azure.com/DMCHosting-Auvenir-Org/AuvenirApp/_workitems/edit/170120" TargetMode="External"/><Relationship Id="rId9707" Type="http://schemas.openxmlformats.org/officeDocument/2006/relationships/hyperlink" Target="https://dev.azure.com/DMCHosting-Auvenir-Org/AuvenirApp/_workitems/edit/169413" TargetMode="External"/><Relationship Id="rId9708" Type="http://schemas.openxmlformats.org/officeDocument/2006/relationships/hyperlink" Target="https://dev.azure.com/DMCHosting-Auvenir-Org/AuvenirApp/_workitems/edit/170119/" TargetMode="External"/><Relationship Id="rId9701" Type="http://schemas.openxmlformats.org/officeDocument/2006/relationships/hyperlink" Target="https://dev.azure.com/DMCHosting-Auvenir-Org/AuvenirApp/_workitems/edit/171127" TargetMode="External"/><Relationship Id="rId9702" Type="http://schemas.openxmlformats.org/officeDocument/2006/relationships/hyperlink" Target="https://dev.azure.com/DMCHosting-Auvenir-Org/AuvenirApp/_workitems/edit/169512/?workitem=171115" TargetMode="External"/><Relationship Id="rId9703" Type="http://schemas.openxmlformats.org/officeDocument/2006/relationships/hyperlink" Target="https://dev.azure.com/DMCHosting-Auvenir-Org/AuvenirApp/_workitems/edit/171095" TargetMode="External"/><Relationship Id="rId9704" Type="http://schemas.openxmlformats.org/officeDocument/2006/relationships/hyperlink" Target="https://dev.azure.com/DMCHosting-Auvenir-Org/AuvenirApp/_workitems/edit/169671" TargetMode="External"/><Relationship Id="rId9700" Type="http://schemas.openxmlformats.org/officeDocument/2006/relationships/hyperlink" Target="https://dev.azure.com/DMCHosting-Auvenir-Org/AuvenirApp/_workitems/edit/169210" TargetMode="External"/><Relationship Id="rId7151" Type="http://schemas.openxmlformats.org/officeDocument/2006/relationships/hyperlink" Target="https://dev.azure.com/DMCHosting-Auvenir-Org/AuvenirApp/_workitems/edit/176969" TargetMode="External"/><Relationship Id="rId8482" Type="http://schemas.openxmlformats.org/officeDocument/2006/relationships/hyperlink" Target="https://symphonyvsts.visualstudio.com/VSA/_workitems/edit/3296597" TargetMode="External"/><Relationship Id="rId7150" Type="http://schemas.openxmlformats.org/officeDocument/2006/relationships/hyperlink" Target="https://dev.azure.com/DMCHosting-Auvenir-Org/AuvenirApp/_workitems/edit/176870" TargetMode="External"/><Relationship Id="rId8481" Type="http://schemas.openxmlformats.org/officeDocument/2006/relationships/hyperlink" Target="https://dev.azure.com/symphonyvsts/VSA/_workitems/edit/3327020" TargetMode="External"/><Relationship Id="rId8480" Type="http://schemas.openxmlformats.org/officeDocument/2006/relationships/hyperlink" Target="https://dev.azure.com/symphonyvsts/VSA/_workitems/edit/3267545" TargetMode="External"/><Relationship Id="rId7155" Type="http://schemas.openxmlformats.org/officeDocument/2006/relationships/hyperlink" Target="https://dev.azure.com/DMCHosting-Auvenir-Org/AuvenirApp/_workitems/edit/174435" TargetMode="External"/><Relationship Id="rId8486" Type="http://schemas.openxmlformats.org/officeDocument/2006/relationships/hyperlink" Target="https://symphonyvsts.visualstudio.com/VSA/_workitems/edit/3330478" TargetMode="External"/><Relationship Id="rId7154" Type="http://schemas.openxmlformats.org/officeDocument/2006/relationships/hyperlink" Target="https://dev.azure.com/DMCHosting-Auvenir-Org/AuvenirApp/_workitems/edit/176423" TargetMode="External"/><Relationship Id="rId8485" Type="http://schemas.openxmlformats.org/officeDocument/2006/relationships/hyperlink" Target="https://dev.azure.com/symphonyvsts/VSA/_workitems/edit/3330501" TargetMode="External"/><Relationship Id="rId7153" Type="http://schemas.openxmlformats.org/officeDocument/2006/relationships/hyperlink" Target="https://dev.azure.com/DMCHosting-Auvenir-Org/AuvenirApp/_workitems/edit/170112/" TargetMode="External"/><Relationship Id="rId8484" Type="http://schemas.openxmlformats.org/officeDocument/2006/relationships/hyperlink" Target="https://symphonyvsts.visualstudio.com/VSA/_workitems/edit/3323713/" TargetMode="External"/><Relationship Id="rId7152" Type="http://schemas.openxmlformats.org/officeDocument/2006/relationships/hyperlink" Target="https://dev.azure.com/DMCHosting-Auvenir-Org/AuvenirApp/_workitems/edit/176918" TargetMode="External"/><Relationship Id="rId8483" Type="http://schemas.openxmlformats.org/officeDocument/2006/relationships/hyperlink" Target="https://dev.azure.com/symphonyvsts/VSA/_workitems/edit/3299151/?view=edit" TargetMode="External"/><Relationship Id="rId7159" Type="http://schemas.openxmlformats.org/officeDocument/2006/relationships/hyperlink" Target="https://dev.azure.com/DMCHosting-Auvenir-Org/AuvenirApp/_workitems/edit/177269" TargetMode="External"/><Relationship Id="rId7158" Type="http://schemas.openxmlformats.org/officeDocument/2006/relationships/hyperlink" Target="https://dev.azure.com/DMCHosting-Auvenir-Org/AuvenirApp/_workitems/edit/175885" TargetMode="External"/><Relationship Id="rId8489" Type="http://schemas.openxmlformats.org/officeDocument/2006/relationships/hyperlink" Target="https://dev.azure.com/DMCHosting-Auvenir-Org/AuvenirApp/_workitems/edit/172418" TargetMode="External"/><Relationship Id="rId7157" Type="http://schemas.openxmlformats.org/officeDocument/2006/relationships/hyperlink" Target="https://dev.azure.com/DMCHosting-Auvenir-Org/AuvenirApp/_workitems/edit/174436" TargetMode="External"/><Relationship Id="rId8488" Type="http://schemas.openxmlformats.org/officeDocument/2006/relationships/hyperlink" Target="https://dev.azure.com/DMCHosting-Auvenir-Org/AuvenirApp/_workitems/edit/174976" TargetMode="External"/><Relationship Id="rId7156" Type="http://schemas.openxmlformats.org/officeDocument/2006/relationships/hyperlink" Target="https://dev.azure.com/DMCHosting-Auvenir-Org/AuvenirApp/_workitems/edit/176458" TargetMode="External"/><Relationship Id="rId8487" Type="http://schemas.openxmlformats.org/officeDocument/2006/relationships/hyperlink" Target="https://dev.azure.com/DMCHosting-Auvenir-Org/AuvenirApp/_workitems/edit/169866/" TargetMode="External"/><Relationship Id="rId7140" Type="http://schemas.openxmlformats.org/officeDocument/2006/relationships/hyperlink" Target="https://dev.azure.com/DMCHosting-Auvenir-Org/AuvenirApp/_workitems/edit/176922" TargetMode="External"/><Relationship Id="rId8471" Type="http://schemas.openxmlformats.org/officeDocument/2006/relationships/hyperlink" Target="https://dev.azure.com/symphonyvsts/VSA/_workitems/edit/3248624" TargetMode="External"/><Relationship Id="rId8470" Type="http://schemas.openxmlformats.org/officeDocument/2006/relationships/hyperlink" Target="https://dev.azure.com/symphonyvsts/VSA/_workitems/edit/3310862" TargetMode="External"/><Relationship Id="rId7144" Type="http://schemas.openxmlformats.org/officeDocument/2006/relationships/hyperlink" Target="https://dev.azure.com/DMCHosting-Auvenir-Org/AuvenirApp/_workitems/edit/175058" TargetMode="External"/><Relationship Id="rId8475" Type="http://schemas.openxmlformats.org/officeDocument/2006/relationships/hyperlink" Target="https://dev.azure.com/DMCHosting-Auvenir-Org/AuvenirApp/_workitems/edit/175005" TargetMode="External"/><Relationship Id="rId7143" Type="http://schemas.openxmlformats.org/officeDocument/2006/relationships/hyperlink" Target="https://dev.azure.com/DMCHosting-Auvenir-Org/AuvenirApp/_workitems/edit/175062" TargetMode="External"/><Relationship Id="rId8474" Type="http://schemas.openxmlformats.org/officeDocument/2006/relationships/hyperlink" Target="https://symphonyvsts.visualstudio.com/VSA/_workitems/edit/3323705" TargetMode="External"/><Relationship Id="rId7142" Type="http://schemas.openxmlformats.org/officeDocument/2006/relationships/hyperlink" Target="https://dev.azure.com/DMCHosting-Auvenir-Org/AuvenirApp/_workitems/edit/176619" TargetMode="External"/><Relationship Id="rId8473" Type="http://schemas.openxmlformats.org/officeDocument/2006/relationships/hyperlink" Target="https://dev.azure.com/symphonyvsts/VSA/_workitems/edit/3327223" TargetMode="External"/><Relationship Id="rId7141" Type="http://schemas.openxmlformats.org/officeDocument/2006/relationships/hyperlink" Target="https://dev.azure.com/DMCHosting-Auvenir-Org/AuvenirApp/_workitems/edit/175816" TargetMode="External"/><Relationship Id="rId8472" Type="http://schemas.openxmlformats.org/officeDocument/2006/relationships/hyperlink" Target="https://symphonyvsts.visualstudio.com/VSA/_workitems/edit/3296597" TargetMode="External"/><Relationship Id="rId7148" Type="http://schemas.openxmlformats.org/officeDocument/2006/relationships/hyperlink" Target="https://dev.azure.com/DMCHosting-Auvenir-Org/AuvenirApp/_workitems/edit/172570/" TargetMode="External"/><Relationship Id="rId8479" Type="http://schemas.openxmlformats.org/officeDocument/2006/relationships/hyperlink" Target="https://dev.azure.com/DMCHosting-Auvenir-Org/AuvenirApp/_workitems/edit/174159" TargetMode="External"/><Relationship Id="rId7147" Type="http://schemas.openxmlformats.org/officeDocument/2006/relationships/hyperlink" Target="https://dev.azure.com/DMCHosting-Auvenir-Org/AuvenirApp/_workitems/edit/175523" TargetMode="External"/><Relationship Id="rId8478" Type="http://schemas.openxmlformats.org/officeDocument/2006/relationships/hyperlink" Target="https://symphonyvsts.visualstudio.com/VSA/_workitems/edit/3324935" TargetMode="External"/><Relationship Id="rId7146" Type="http://schemas.openxmlformats.org/officeDocument/2006/relationships/hyperlink" Target="https://dev.azure.com/DMCHosting-Auvenir-Org/AuvenirApp/_workitems/edit/175783" TargetMode="External"/><Relationship Id="rId8477" Type="http://schemas.openxmlformats.org/officeDocument/2006/relationships/hyperlink" Target="https://dev.azure.com/DMCHosting-Auvenir-Org/AuvenirApp/_workitems/edit/173852" TargetMode="External"/><Relationship Id="rId7145" Type="http://schemas.openxmlformats.org/officeDocument/2006/relationships/hyperlink" Target="https://dev.azure.com/DMCHosting-Auvenir-Org/AuvenirApp/_workitems/edit/173096" TargetMode="External"/><Relationship Id="rId8476" Type="http://schemas.openxmlformats.org/officeDocument/2006/relationships/hyperlink" Target="https://symphonyvsts.visualstudio.com/VSA/_workitems/edit/3327033" TargetMode="External"/><Relationship Id="rId7149" Type="http://schemas.openxmlformats.org/officeDocument/2006/relationships/hyperlink" Target="https://dev.azure.com/DMCHosting-Auvenir-Org/AuvenirApp/_workitems/edit/176911/" TargetMode="External"/><Relationship Id="rId11091" Type="http://schemas.openxmlformats.org/officeDocument/2006/relationships/hyperlink" Target="https://dev.azure.com/DMCHosting-Auvenir-Org/AuvenirApp/_workitems/edit/168025" TargetMode="External"/><Relationship Id="rId11090" Type="http://schemas.openxmlformats.org/officeDocument/2006/relationships/hyperlink" Target="https://symphonyvsts.visualstudio.com/VSA/_workitems/edit/3264128" TargetMode="External"/><Relationship Id="rId11095" Type="http://schemas.openxmlformats.org/officeDocument/2006/relationships/hyperlink" Target="https://dev.azure.com/symphonyvsts/VSA/_workitems/edit/3280956/" TargetMode="External"/><Relationship Id="rId11094" Type="http://schemas.openxmlformats.org/officeDocument/2006/relationships/hyperlink" Target="https://symphonyvsts.visualstudio.com/VSA/_queries/edit/3298902/" TargetMode="External"/><Relationship Id="rId11093" Type="http://schemas.openxmlformats.org/officeDocument/2006/relationships/hyperlink" Target="https://symphonyvsts.visualstudio.com/VSA/_workitems/edit/3298925" TargetMode="External"/><Relationship Id="rId11092" Type="http://schemas.openxmlformats.org/officeDocument/2006/relationships/hyperlink" Target="https://symphonyvsts.visualstudio.com/VSA/_workitems/edit/3299003" TargetMode="External"/><Relationship Id="rId7180" Type="http://schemas.openxmlformats.org/officeDocument/2006/relationships/hyperlink" Target="https://dev.azure.com/DMCHosting-Auvenir-Org/AuvenirApp/_workitems/edit/177170" TargetMode="External"/><Relationship Id="rId7173" Type="http://schemas.openxmlformats.org/officeDocument/2006/relationships/hyperlink" Target="https://dev.azure.com/symphonyvsts/VSA/_workitems/edit/3327478" TargetMode="External"/><Relationship Id="rId7172" Type="http://schemas.openxmlformats.org/officeDocument/2006/relationships/hyperlink" Target="https://dev.azure.com/symphonyvsts/VSA/_workitems/edit/3335583" TargetMode="External"/><Relationship Id="rId7171" Type="http://schemas.openxmlformats.org/officeDocument/2006/relationships/hyperlink" Target="https://dev.azure.com/symphonyvsts/VSA/_workitems/edit/3348589" TargetMode="External"/><Relationship Id="rId7170" Type="http://schemas.openxmlformats.org/officeDocument/2006/relationships/hyperlink" Target="https://dev.azure.com/symphonyvsts/VSA/_workitems/edit/3328146" TargetMode="External"/><Relationship Id="rId7177" Type="http://schemas.openxmlformats.org/officeDocument/2006/relationships/hyperlink" Target="https://dev.azure.com/DMCHosting-Auvenir-Org/AuvenirApp/_workitems/edit/152234" TargetMode="External"/><Relationship Id="rId7176" Type="http://schemas.openxmlformats.org/officeDocument/2006/relationships/hyperlink" Target="https://dev.azure.com/DMCHosting-Auvenir-Org/AuvenirApp/_workitems/edit/177172" TargetMode="External"/><Relationship Id="rId7175" Type="http://schemas.openxmlformats.org/officeDocument/2006/relationships/hyperlink" Target="https://dev.azure.com/DMCHosting-Auvenir-Org/AuvenirApp/_workitems/edit/152234" TargetMode="External"/><Relationship Id="rId7174" Type="http://schemas.openxmlformats.org/officeDocument/2006/relationships/hyperlink" Target="https://dev.azure.com/DMCHosting-Auvenir-Org/AuvenirApp/_workitems/edit/175826" TargetMode="External"/><Relationship Id="rId11088" Type="http://schemas.openxmlformats.org/officeDocument/2006/relationships/hyperlink" Target="https://symphonyvsts.visualstudio.com/VSA/_workitems/edit/3116821" TargetMode="External"/><Relationship Id="rId11087" Type="http://schemas.openxmlformats.org/officeDocument/2006/relationships/hyperlink" Target="https://dev.azure.com/symphonyvsts/VSA/_workitems/edit/3277284" TargetMode="External"/><Relationship Id="rId7179" Type="http://schemas.openxmlformats.org/officeDocument/2006/relationships/hyperlink" Target="https://dev.azure.com/DMCHosting-Auvenir-Org/AuvenirApp/_workitems/edit/177179" TargetMode="External"/><Relationship Id="rId11086" Type="http://schemas.openxmlformats.org/officeDocument/2006/relationships/hyperlink" Target="https://symphonyvsts.visualstudio.com/VSA/_workitems/edit/3295680" TargetMode="External"/><Relationship Id="rId7178" Type="http://schemas.openxmlformats.org/officeDocument/2006/relationships/hyperlink" Target="https://dev.azure.com/DMCHosting-Auvenir-Org/AuvenirApp/_workitems/edit/175060" TargetMode="External"/><Relationship Id="rId11085" Type="http://schemas.openxmlformats.org/officeDocument/2006/relationships/hyperlink" Target="https://dev.azure.com/symphonyvsts/VSA/_workitems/edit/3267337" TargetMode="External"/><Relationship Id="rId11089" Type="http://schemas.openxmlformats.org/officeDocument/2006/relationships/hyperlink" Target="https://dev.azure.com/symphonyvsts/VSA/_workitems/edit/3291786" TargetMode="External"/><Relationship Id="rId7162" Type="http://schemas.openxmlformats.org/officeDocument/2006/relationships/hyperlink" Target="https://dev.azure.com/DMCHosting-Auvenir-Org/AuvenirApp/_workitems/edit/174110" TargetMode="External"/><Relationship Id="rId8493" Type="http://schemas.openxmlformats.org/officeDocument/2006/relationships/hyperlink" Target="https://dev.azure.com/DMCHosting-Auvenir-Org/AuvenirApp/_workitems/edit/169949" TargetMode="External"/><Relationship Id="rId7161" Type="http://schemas.openxmlformats.org/officeDocument/2006/relationships/hyperlink" Target="https://dev.azure.com/DMCHosting-Auvenir-Org/AuvenirApp/_queries/edit/177184" TargetMode="External"/><Relationship Id="rId8492" Type="http://schemas.openxmlformats.org/officeDocument/2006/relationships/hyperlink" Target="https://dev.azure.com/DMCHosting-Auvenir-Org/AuvenirApp/_workitems/edit/167998" TargetMode="External"/><Relationship Id="rId7160" Type="http://schemas.openxmlformats.org/officeDocument/2006/relationships/hyperlink" Target="https://dev.azure.com/DMCHosting-Auvenir-Org/AuvenirApp/_workitems/edit/175820" TargetMode="External"/><Relationship Id="rId8491" Type="http://schemas.openxmlformats.org/officeDocument/2006/relationships/hyperlink" Target="https://dev.azure.com/DMCHosting-Auvenir-Org/AuvenirApp/_workitems/edit/174139" TargetMode="External"/><Relationship Id="rId8490" Type="http://schemas.openxmlformats.org/officeDocument/2006/relationships/hyperlink" Target="https://dev.azure.com/DMCHosting-Auvenir-Org/AuvenirApp/_workitems/edit/167405" TargetMode="External"/><Relationship Id="rId7166" Type="http://schemas.openxmlformats.org/officeDocument/2006/relationships/hyperlink" Target="https://dev.azure.com/symphonyvsts/VSA/_workitems/edit/3299209" TargetMode="External"/><Relationship Id="rId8497" Type="http://schemas.openxmlformats.org/officeDocument/2006/relationships/hyperlink" Target="https://dev.azure.com/DMCHosting-Auvenir-Org/AuvenirApp/_workitems/edit/167656" TargetMode="External"/><Relationship Id="rId7165" Type="http://schemas.openxmlformats.org/officeDocument/2006/relationships/hyperlink" Target="https://dev.azure.com/DMCHosting-Auvenir-Org/AuvenirApp/_workitems/edit/176485" TargetMode="External"/><Relationship Id="rId8496" Type="http://schemas.openxmlformats.org/officeDocument/2006/relationships/hyperlink" Target="https://dev.azure.com/DMCHosting-Auvenir-Org/AuvenirApp/_workitems/edit/174157" TargetMode="External"/><Relationship Id="rId7164" Type="http://schemas.openxmlformats.org/officeDocument/2006/relationships/hyperlink" Target="https://dev.azure.com/DMCHosting-Auvenir-Org/AuvenirApp/_workitems/edit/176950" TargetMode="External"/><Relationship Id="rId8495" Type="http://schemas.openxmlformats.org/officeDocument/2006/relationships/hyperlink" Target="https://dev.azure.com/DMCHosting-Auvenir-Org/AuvenirApp/_workitems/edit/174107" TargetMode="External"/><Relationship Id="rId7163" Type="http://schemas.openxmlformats.org/officeDocument/2006/relationships/hyperlink" Target="https://dev.azure.com/DMCHosting-Auvenir-Org/AuvenirApp/_workitems/edit/175752" TargetMode="External"/><Relationship Id="rId8494" Type="http://schemas.openxmlformats.org/officeDocument/2006/relationships/hyperlink" Target="https://dev.azure.com/DMCHosting-Auvenir-Org/AuvenirApp/_workitems/edit/174947" TargetMode="External"/><Relationship Id="rId11099" Type="http://schemas.openxmlformats.org/officeDocument/2006/relationships/hyperlink" Target="https://dev.azure.com/symphonyvsts/VSA/_workitems/edit/3283622" TargetMode="External"/><Relationship Id="rId7169" Type="http://schemas.openxmlformats.org/officeDocument/2006/relationships/hyperlink" Target="https://symphonyvsts.visualstudio.com/VSA/_workitems/edit/3336010/" TargetMode="External"/><Relationship Id="rId11098" Type="http://schemas.openxmlformats.org/officeDocument/2006/relationships/hyperlink" Target="https://symphonyvsts.visualstudio.com/VSA/_workitems/edit/3295634" TargetMode="External"/><Relationship Id="rId7168" Type="http://schemas.openxmlformats.org/officeDocument/2006/relationships/hyperlink" Target="https://dev.azure.com/symphonyvsts/VSA/_workitems/edit/3336568" TargetMode="External"/><Relationship Id="rId8499" Type="http://schemas.openxmlformats.org/officeDocument/2006/relationships/hyperlink" Target="https://dev.azure.com/DMCHosting-Auvenir-Org/AuvenirApp/_queries/edit/173709/?triage=true" TargetMode="External"/><Relationship Id="rId11097" Type="http://schemas.openxmlformats.org/officeDocument/2006/relationships/hyperlink" Target="https://dev.azure.com/symphonyvsts/VSA/_workitems/edit/3258329/" TargetMode="External"/><Relationship Id="rId7167" Type="http://schemas.openxmlformats.org/officeDocument/2006/relationships/hyperlink" Target="https://symphonyvsts.visualstudio.com/VSA/_workitems/edit/3323670" TargetMode="External"/><Relationship Id="rId8498" Type="http://schemas.openxmlformats.org/officeDocument/2006/relationships/hyperlink" Target="https://dev.azure.com/DMCHosting-Auvenir-Org/AuvenirApp/_workitems/edit/173584" TargetMode="External"/><Relationship Id="rId11096" Type="http://schemas.openxmlformats.org/officeDocument/2006/relationships/hyperlink" Target="https://symphonyvsts.visualstudio.com/VSA/_workitems/edit/3116821" TargetMode="External"/><Relationship Id="rId9770" Type="http://schemas.openxmlformats.org/officeDocument/2006/relationships/hyperlink" Target="https://dev.azure.com/symphonyvsts/VSA/_workitems/edit/3319630" TargetMode="External"/><Relationship Id="rId9771" Type="http://schemas.openxmlformats.org/officeDocument/2006/relationships/hyperlink" Target="https://symphonyvsts.visualstudio.com/VSA/_workitems/edit/3310782" TargetMode="External"/><Relationship Id="rId9772" Type="http://schemas.openxmlformats.org/officeDocument/2006/relationships/hyperlink" Target="https://dev.azure.com/symphonyvsts/VSA/_workitems/edit/3315674" TargetMode="External"/><Relationship Id="rId9773" Type="http://schemas.openxmlformats.org/officeDocument/2006/relationships/hyperlink" Target="https://dev.azure.com/symphonyvsts/VSA/_workitems/edit/3319545" TargetMode="External"/><Relationship Id="rId7111" Type="http://schemas.openxmlformats.org/officeDocument/2006/relationships/hyperlink" Target="https://dev.azure.com/symphonyvsts/VSA/_workitems/edit/3336875" TargetMode="External"/><Relationship Id="rId8442" Type="http://schemas.openxmlformats.org/officeDocument/2006/relationships/hyperlink" Target="https://dev.azure.com/symphonyvsts/VSA/_workitems/edit/3322108" TargetMode="External"/><Relationship Id="rId7110" Type="http://schemas.openxmlformats.org/officeDocument/2006/relationships/hyperlink" Target="https://dev.azure.com/symphonyvsts/VSA/_workitems/edit/3330474" TargetMode="External"/><Relationship Id="rId8441" Type="http://schemas.openxmlformats.org/officeDocument/2006/relationships/hyperlink" Target="https://dev.azure.com/symphonyvsts/VSA/_workitems/edit/3319489" TargetMode="External"/><Relationship Id="rId8440" Type="http://schemas.openxmlformats.org/officeDocument/2006/relationships/hyperlink" Target="https://dev.azure.com/symphonyvsts/VSA/_workitems/edit/3319488" TargetMode="External"/><Relationship Id="rId7115" Type="http://schemas.openxmlformats.org/officeDocument/2006/relationships/hyperlink" Target="https://dev.azure.com/DMCHosting-Auvenir-Org/AuvenirApp/_workitems/edit/174128/" TargetMode="External"/><Relationship Id="rId8446" Type="http://schemas.openxmlformats.org/officeDocument/2006/relationships/hyperlink" Target="https://symphonyvsts.visualstudio.com/VSA/_workitems/edit/3330554" TargetMode="External"/><Relationship Id="rId9778" Type="http://schemas.openxmlformats.org/officeDocument/2006/relationships/hyperlink" Target="https://dev.azure.com/DMCHosting-Auvenir-Org/AuvenirApp/_workitems/edit/169486" TargetMode="External"/><Relationship Id="rId7114" Type="http://schemas.openxmlformats.org/officeDocument/2006/relationships/hyperlink" Target="https://dev.azure.com/DMCHosting-Auvenir-Org/AuvenirApp/_queries/edit/176490" TargetMode="External"/><Relationship Id="rId8445" Type="http://schemas.openxmlformats.org/officeDocument/2006/relationships/hyperlink" Target="https://dev.azure.com/symphonyvsts/VSA/_workitems/edit/3321920" TargetMode="External"/><Relationship Id="rId9779" Type="http://schemas.openxmlformats.org/officeDocument/2006/relationships/hyperlink" Target="https://dev.azure.com/DMCHosting-Auvenir-Org/AuvenirApp/_workitems/edit/169824" TargetMode="External"/><Relationship Id="rId7113" Type="http://schemas.openxmlformats.org/officeDocument/2006/relationships/hyperlink" Target="https://dev.azure.com/DMCHosting-Auvenir-Org/AuvenirApp/_workitems/edit/177171" TargetMode="External"/><Relationship Id="rId8444" Type="http://schemas.openxmlformats.org/officeDocument/2006/relationships/hyperlink" Target="https://dev.azure.com/symphonyvsts/VSA/_workitems/edit/3323919" TargetMode="External"/><Relationship Id="rId7112" Type="http://schemas.openxmlformats.org/officeDocument/2006/relationships/hyperlink" Target="https://dev.azure.com/DMCHosting-Auvenir-Org/AuvenirApp/_workitems/edit/177181" TargetMode="External"/><Relationship Id="rId8443" Type="http://schemas.openxmlformats.org/officeDocument/2006/relationships/hyperlink" Target="https://symphonyvsts.visualstudio.com/VSA/_workitems/edit/3324025" TargetMode="External"/><Relationship Id="rId7119" Type="http://schemas.openxmlformats.org/officeDocument/2006/relationships/hyperlink" Target="https://dev.azure.com/DMCHosting-Auvenir-Org/AuvenirApp/_workitems/edit/176567" TargetMode="External"/><Relationship Id="rId9774" Type="http://schemas.openxmlformats.org/officeDocument/2006/relationships/hyperlink" Target="https://dev.azure.com/DMCHosting-Auvenir-Org/AuvenirApp/_workitems/edit/168984" TargetMode="External"/><Relationship Id="rId7118" Type="http://schemas.openxmlformats.org/officeDocument/2006/relationships/hyperlink" Target="https://dev.azure.com/DMCHosting-Auvenir-Org/AuvenirApp/_workitems/edit/176556" TargetMode="External"/><Relationship Id="rId8449" Type="http://schemas.openxmlformats.org/officeDocument/2006/relationships/hyperlink" Target="https://symphonyvsts.visualstudio.com/VSA/_workitems/edit/3330664" TargetMode="External"/><Relationship Id="rId9775" Type="http://schemas.openxmlformats.org/officeDocument/2006/relationships/hyperlink" Target="https://dev.azure.com/DMCHosting-Auvenir-Org/AuvenirApp/_workitems/edit/169667" TargetMode="External"/><Relationship Id="rId7117" Type="http://schemas.openxmlformats.org/officeDocument/2006/relationships/hyperlink" Target="https://dev.azure.com/DMCHosting-Auvenir-Org/AuvenirApp/_workitems/edit/176538" TargetMode="External"/><Relationship Id="rId8448" Type="http://schemas.openxmlformats.org/officeDocument/2006/relationships/hyperlink" Target="https://dev.azure.com/symphonyvsts/VSA/_workitems/edit/3327040" TargetMode="External"/><Relationship Id="rId9776" Type="http://schemas.openxmlformats.org/officeDocument/2006/relationships/hyperlink" Target="https://dev.azure.com/DMCHosting-Auvenir-Org/AuvenirApp/_queries/edit/169729/?triage=true" TargetMode="External"/><Relationship Id="rId7116" Type="http://schemas.openxmlformats.org/officeDocument/2006/relationships/hyperlink" Target="https://dev.azure.com/DMCHosting-Auvenir-Org/AuvenirApp/_workitems/edit/177266" TargetMode="External"/><Relationship Id="rId8447" Type="http://schemas.openxmlformats.org/officeDocument/2006/relationships/hyperlink" Target="https://symphonyvsts.visualstudio.com/VSA/_workitems/edit/3327053" TargetMode="External"/><Relationship Id="rId9777" Type="http://schemas.openxmlformats.org/officeDocument/2006/relationships/hyperlink" Target="https://dev.azure.com/DMCHosting-Auvenir-Org/AuvenirApp/_workitems/edit/169787" TargetMode="External"/><Relationship Id="rId7109" Type="http://schemas.openxmlformats.org/officeDocument/2006/relationships/hyperlink" Target="https://symphonyvsts.visualstudio.com/VSA/_workitems/edit/3353117" TargetMode="External"/><Relationship Id="rId9760" Type="http://schemas.openxmlformats.org/officeDocument/2006/relationships/hyperlink" Target="https://dev.azure.com/DMCHosting-Auvenir-Org/AuvenirApp/_workitems/edit/169069" TargetMode="External"/><Relationship Id="rId9761" Type="http://schemas.openxmlformats.org/officeDocument/2006/relationships/hyperlink" Target="https://symphonyvsts.visualstudio.com/VSA/_workitems/edit/3146195" TargetMode="External"/><Relationship Id="rId9762" Type="http://schemas.openxmlformats.org/officeDocument/2006/relationships/hyperlink" Target="https://dev.azure.com/DMCHosting-Auvenir-Org/AuvenirApp/_workitems/edit/169652" TargetMode="External"/><Relationship Id="rId7100" Type="http://schemas.openxmlformats.org/officeDocument/2006/relationships/hyperlink" Target="https://symphonyvsts.visualstudio.com/VSA/_workitems/edit/3326302/" TargetMode="External"/><Relationship Id="rId8431" Type="http://schemas.openxmlformats.org/officeDocument/2006/relationships/hyperlink" Target="https://dev.azure.com/symphonyvsts/VSA/_workitems/edit/3307687" TargetMode="External"/><Relationship Id="rId8430" Type="http://schemas.openxmlformats.org/officeDocument/2006/relationships/hyperlink" Target="https://dev.azure.com/symphonyvsts/VSA/_workitems/edit/3325112" TargetMode="External"/><Relationship Id="rId7104" Type="http://schemas.openxmlformats.org/officeDocument/2006/relationships/hyperlink" Target="https://dev.azure.com/DMCHosting-Auvenir-Org/AuvenirApp/_workitems/edit/178396" TargetMode="External"/><Relationship Id="rId8435" Type="http://schemas.openxmlformats.org/officeDocument/2006/relationships/hyperlink" Target="https://dev.azure.com/symphonyvsts/VSA/_workitems/edit/3311889" TargetMode="External"/><Relationship Id="rId9767" Type="http://schemas.openxmlformats.org/officeDocument/2006/relationships/hyperlink" Target="https://dev.azure.com/DMCHosting-Auvenir-Org/AuvenirApp/_workitems/edit/170127" TargetMode="External"/><Relationship Id="rId7103" Type="http://schemas.openxmlformats.org/officeDocument/2006/relationships/hyperlink" Target="https://symphonyvsts.visualstudio.com/VSA/_workitems/edit/3342749" TargetMode="External"/><Relationship Id="rId8434" Type="http://schemas.openxmlformats.org/officeDocument/2006/relationships/hyperlink" Target="https://symphonyvsts.visualstudio.com/VSA/_workitems/edit/3324022" TargetMode="External"/><Relationship Id="rId9768" Type="http://schemas.openxmlformats.org/officeDocument/2006/relationships/hyperlink" Target="https://symphonyvsts.visualstudio.com/VSA/_workitems/edit/3266304/" TargetMode="External"/><Relationship Id="rId7102" Type="http://schemas.openxmlformats.org/officeDocument/2006/relationships/hyperlink" Target="https://dev.azure.com/symphonyvsts/VSA/_workitems/edit/2936593" TargetMode="External"/><Relationship Id="rId8433" Type="http://schemas.openxmlformats.org/officeDocument/2006/relationships/hyperlink" Target="https://dev.azure.com/DMCHosting-Auvenir-Org/AuvenirApp/_workitems/edit/171165" TargetMode="External"/><Relationship Id="rId9769" Type="http://schemas.openxmlformats.org/officeDocument/2006/relationships/hyperlink" Target="https://dev.azure.com/symphonyvsts/VSA/_workitems/edit/3306696" TargetMode="External"/><Relationship Id="rId7101" Type="http://schemas.openxmlformats.org/officeDocument/2006/relationships/hyperlink" Target="https://dev.azure.com/symphonyvsts/VSA/_workitems/edit/3337215" TargetMode="External"/><Relationship Id="rId8432" Type="http://schemas.openxmlformats.org/officeDocument/2006/relationships/hyperlink" Target="https://dev.azure.com/DMCHosting-Auvenir-Org/AuvenirApp/_workitems/edit/172459" TargetMode="External"/><Relationship Id="rId7108" Type="http://schemas.openxmlformats.org/officeDocument/2006/relationships/hyperlink" Target="https://symphonyvsts.visualstudio.com/VSA/_workitems/edit/3344848" TargetMode="External"/><Relationship Id="rId8439" Type="http://schemas.openxmlformats.org/officeDocument/2006/relationships/hyperlink" Target="https://symphonyvsts.visualstudio.com/VSA/_workitems/edit/3319605/" TargetMode="External"/><Relationship Id="rId9763" Type="http://schemas.openxmlformats.org/officeDocument/2006/relationships/hyperlink" Target="https://dev.azure.com/symphonyvsts/VSA/_workitems/edit/3316111" TargetMode="External"/><Relationship Id="rId7107" Type="http://schemas.openxmlformats.org/officeDocument/2006/relationships/hyperlink" Target="https://dev.azure.com/symphonyvsts/VSA/_workitems/edit/3336877" TargetMode="External"/><Relationship Id="rId8438" Type="http://schemas.openxmlformats.org/officeDocument/2006/relationships/hyperlink" Target="https://dev.azure.com/symphonyvsts/VSA/_workitems/edit/3330617" TargetMode="External"/><Relationship Id="rId9764" Type="http://schemas.openxmlformats.org/officeDocument/2006/relationships/hyperlink" Target="https://symphonyvsts.visualstudio.com/VSA/_workitems/edit/3303420/" TargetMode="External"/><Relationship Id="rId7106" Type="http://schemas.openxmlformats.org/officeDocument/2006/relationships/hyperlink" Target="https://symphonyvsts.visualstudio.com/VSA/_workitems/edit/3308811" TargetMode="External"/><Relationship Id="rId8437" Type="http://schemas.openxmlformats.org/officeDocument/2006/relationships/hyperlink" Target="https://dev.azure.com/symphonyvsts/VSA/_workitems/edit/3319490" TargetMode="External"/><Relationship Id="rId9765" Type="http://schemas.openxmlformats.org/officeDocument/2006/relationships/hyperlink" Target="https://dev.azure.com/symphonyvsts/VSA/_workitems/edit/2939880" TargetMode="External"/><Relationship Id="rId7105" Type="http://schemas.openxmlformats.org/officeDocument/2006/relationships/hyperlink" Target="https://symphonyvsts.visualstudio.com/VSA/_workitems/edit/3352329/" TargetMode="External"/><Relationship Id="rId8436" Type="http://schemas.openxmlformats.org/officeDocument/2006/relationships/hyperlink" Target="https://symphonyvsts.visualstudio.com/VSA/_workitems/edit/3327171" TargetMode="External"/><Relationship Id="rId9766" Type="http://schemas.openxmlformats.org/officeDocument/2006/relationships/hyperlink" Target="https://dev.azure.com/symphonyvsts/VSA/_workitems/edit/3319629" TargetMode="External"/><Relationship Id="rId8460" Type="http://schemas.openxmlformats.org/officeDocument/2006/relationships/hyperlink" Target="https://symphonyvsts.visualstudio.com/VSA/_workitems/edit/3319920/" TargetMode="External"/><Relationship Id="rId9792" Type="http://schemas.openxmlformats.org/officeDocument/2006/relationships/hyperlink" Target="https://dev.azure.com/DMCHosting-Auvenir-Org/AuvenirApp/_workitems/edit/169070/" TargetMode="External"/><Relationship Id="rId9793" Type="http://schemas.openxmlformats.org/officeDocument/2006/relationships/hyperlink" Target="https://dev.azure.com/DMCHosting-Auvenir-Org/AuvenirApp/_workitems/edit/169597" TargetMode="External"/><Relationship Id="rId9794" Type="http://schemas.openxmlformats.org/officeDocument/2006/relationships/hyperlink" Target="https://dev.azure.com/DMCHosting-Auvenir-Org/AuvenirApp/_workitems/edit/140935" TargetMode="External"/><Relationship Id="rId9795" Type="http://schemas.openxmlformats.org/officeDocument/2006/relationships/hyperlink" Target="https://dev.azure.com/DMCHosting-Auvenir-Org/AuvenirApp/_workitems/edit/140935" TargetMode="External"/><Relationship Id="rId7133" Type="http://schemas.openxmlformats.org/officeDocument/2006/relationships/hyperlink" Target="https://dev.azure.com/DMCHosting-Auvenir-Org/AuvenirApp/_workitems/edit/175956/" TargetMode="External"/><Relationship Id="rId8464" Type="http://schemas.openxmlformats.org/officeDocument/2006/relationships/hyperlink" Target="https://dev.azure.com/symphonyvsts/VSA/_workitems/edit/3328011" TargetMode="External"/><Relationship Id="rId7132" Type="http://schemas.openxmlformats.org/officeDocument/2006/relationships/hyperlink" Target="https://dev.azure.com/DMCHosting-Auvenir-Org/AuvenirApp/_workitems/edit/175309/" TargetMode="External"/><Relationship Id="rId8463" Type="http://schemas.openxmlformats.org/officeDocument/2006/relationships/hyperlink" Target="https://dev.azure.com/symphonyvsts/VSA/_workitems/edit/3328210" TargetMode="External"/><Relationship Id="rId7131" Type="http://schemas.openxmlformats.org/officeDocument/2006/relationships/hyperlink" Target="https://dev.azure.com/DMCHosting-Auvenir-Org/AuvenirApp/_workitems/edit/177070" TargetMode="External"/><Relationship Id="rId8462" Type="http://schemas.openxmlformats.org/officeDocument/2006/relationships/hyperlink" Target="https://dev.azure.com/symphonyvsts/VSA/_workitems/edit/3327503" TargetMode="External"/><Relationship Id="rId9790" Type="http://schemas.openxmlformats.org/officeDocument/2006/relationships/hyperlink" Target="https://dev.azure.com/DMCHosting-Auvenir-Org/AuvenirApp/_workitems/edit/169560/" TargetMode="External"/><Relationship Id="rId7130" Type="http://schemas.openxmlformats.org/officeDocument/2006/relationships/hyperlink" Target="https://dev.azure.com/DMCHosting-Auvenir-Org/AuvenirApp/_workitems/edit/175748" TargetMode="External"/><Relationship Id="rId8461" Type="http://schemas.openxmlformats.org/officeDocument/2006/relationships/hyperlink" Target="https://symphonyvsts.visualstudio.com/VSA/_workitems/edit/3327129" TargetMode="External"/><Relationship Id="rId9791" Type="http://schemas.openxmlformats.org/officeDocument/2006/relationships/hyperlink" Target="https://dev.azure.com/DMCHosting-Auvenir-Org/AuvenirApp/_workitems/edit/169161" TargetMode="External"/><Relationship Id="rId7137" Type="http://schemas.openxmlformats.org/officeDocument/2006/relationships/hyperlink" Target="https://dev.azure.com/DMCHosting-Auvenir-Org/AuvenirApp/_workitems/edit/176631" TargetMode="External"/><Relationship Id="rId8468" Type="http://schemas.openxmlformats.org/officeDocument/2006/relationships/hyperlink" Target="https://dev.azure.com/DMCHosting-Auvenir-Org/AuvenirApp/_workitems/edit/173417" TargetMode="External"/><Relationship Id="rId7136" Type="http://schemas.openxmlformats.org/officeDocument/2006/relationships/hyperlink" Target="https://dev.azure.com/DMCHosting-Auvenir-Org/AuvenirApp/_workitems/edit/173915" TargetMode="External"/><Relationship Id="rId8467" Type="http://schemas.openxmlformats.org/officeDocument/2006/relationships/hyperlink" Target="https://dev.azure.com/symphonyvsts/VSA/_workitems/edit/3328214" TargetMode="External"/><Relationship Id="rId7135" Type="http://schemas.openxmlformats.org/officeDocument/2006/relationships/hyperlink" Target="https://dev.azure.com/DMCHosting-Auvenir-Org/AuvenirApp/_workitems/edit/174431" TargetMode="External"/><Relationship Id="rId8466" Type="http://schemas.openxmlformats.org/officeDocument/2006/relationships/hyperlink" Target="https://dev.azure.com/symphonyvsts/VSA/_workitems/edit/3330516" TargetMode="External"/><Relationship Id="rId7134" Type="http://schemas.openxmlformats.org/officeDocument/2006/relationships/hyperlink" Target="https://dev.azure.com/DMCHosting-Auvenir-Org/AuvenirApp/_queries/edit/169881/?triage=true" TargetMode="External"/><Relationship Id="rId8465" Type="http://schemas.openxmlformats.org/officeDocument/2006/relationships/hyperlink" Target="https://dev.azure.com/DMCHosting-Auvenir-Org/AuvenirApp/_workitems/edit/172569" TargetMode="External"/><Relationship Id="rId9796" Type="http://schemas.openxmlformats.org/officeDocument/2006/relationships/hyperlink" Target="https://dev.azure.com/DMCHosting-Auvenir-Org/AuvenirApp/_workitems/edit/169154" TargetMode="External"/><Relationship Id="rId9797" Type="http://schemas.openxmlformats.org/officeDocument/2006/relationships/hyperlink" Target="https://dev.azure.com/DMCHosting-Auvenir-Org/AuvenirApp/_workitems/edit/169809" TargetMode="External"/><Relationship Id="rId7139" Type="http://schemas.openxmlformats.org/officeDocument/2006/relationships/hyperlink" Target="https://dev.azure.com/DMCHosting-Auvenir-Org/AuvenirApp/_workitems/edit/177063" TargetMode="External"/><Relationship Id="rId9798" Type="http://schemas.openxmlformats.org/officeDocument/2006/relationships/hyperlink" Target="https://dev.azure.com/DMCHosting-Auvenir-Org/AuvenirApp/_workitems/edit/169600" TargetMode="External"/><Relationship Id="rId7138" Type="http://schemas.openxmlformats.org/officeDocument/2006/relationships/hyperlink" Target="https://dev.azure.com/DMCHosting-Auvenir-Org/AuvenirApp/_workitems/edit/176891" TargetMode="External"/><Relationship Id="rId8469" Type="http://schemas.openxmlformats.org/officeDocument/2006/relationships/hyperlink" Target="https://symphonyvsts.visualstudio.com/VSA/_workitems/edit/3323721/?view=edit" TargetMode="External"/><Relationship Id="rId9799" Type="http://schemas.openxmlformats.org/officeDocument/2006/relationships/hyperlink" Target="https://dev.azure.com/DMCHosting-Auvenir-Org/AuvenirApp/_workitems/edit/169571" TargetMode="External"/><Relationship Id="rId9781" Type="http://schemas.openxmlformats.org/officeDocument/2006/relationships/hyperlink" Target="https://dev.azure.com/DMCHosting-Auvenir-Org/AuvenirApp/_workitems/edit/169914" TargetMode="External"/><Relationship Id="rId9782" Type="http://schemas.openxmlformats.org/officeDocument/2006/relationships/hyperlink" Target="https://dev.azure.com/DMCHosting-Auvenir-Org/AuvenirApp/_workitems/edit/170028" TargetMode="External"/><Relationship Id="rId9783" Type="http://schemas.openxmlformats.org/officeDocument/2006/relationships/hyperlink" Target="https://dev.azure.com/DMCHosting-Auvenir-Org/AuvenirApp/_workitems/edit/169194" TargetMode="External"/><Relationship Id="rId9784" Type="http://schemas.openxmlformats.org/officeDocument/2006/relationships/hyperlink" Target="https://dev.azure.com/DMCHosting-Auvenir-Org/AuvenirApp/_workitems/edit/169830" TargetMode="External"/><Relationship Id="rId7122" Type="http://schemas.openxmlformats.org/officeDocument/2006/relationships/hyperlink" Target="https://dev.azure.com/DMCHosting-Auvenir-Org/AuvenirApp/_workitems/edit/176535" TargetMode="External"/><Relationship Id="rId8453" Type="http://schemas.openxmlformats.org/officeDocument/2006/relationships/hyperlink" Target="https://symphonyvsts.visualstudio.com/VSA/_workitems/edit/3327028" TargetMode="External"/><Relationship Id="rId7121" Type="http://schemas.openxmlformats.org/officeDocument/2006/relationships/hyperlink" Target="https://dev.azure.com/DMCHosting-Auvenir-Org/AuvenirApp/_workitems/edit/174189" TargetMode="External"/><Relationship Id="rId8452" Type="http://schemas.openxmlformats.org/officeDocument/2006/relationships/hyperlink" Target="https://symphonyvsts.visualstudio.com/VSA/_workitems/edit/3321883/" TargetMode="External"/><Relationship Id="rId7120" Type="http://schemas.openxmlformats.org/officeDocument/2006/relationships/hyperlink" Target="https://dev.azure.com/DMCHosting-Auvenir-Org/AuvenirApp/_workitems/edit/174189" TargetMode="External"/><Relationship Id="rId8451" Type="http://schemas.openxmlformats.org/officeDocument/2006/relationships/hyperlink" Target="https://dev.azure.com/symphonyvsts/VSA/_workitems/edit/3327059" TargetMode="External"/><Relationship Id="rId8450" Type="http://schemas.openxmlformats.org/officeDocument/2006/relationships/hyperlink" Target="https://dev.azure.com/symphonyvsts/VSA/_workitems/edit/3325693" TargetMode="External"/><Relationship Id="rId9780" Type="http://schemas.openxmlformats.org/officeDocument/2006/relationships/hyperlink" Target="https://dev.azure.com/DMCHosting-Auvenir-Org/AuvenirApp/_workitems/edit/169911" TargetMode="External"/><Relationship Id="rId7126" Type="http://schemas.openxmlformats.org/officeDocument/2006/relationships/hyperlink" Target="https://dev.azure.com/DMCHosting-Auvenir-Org/AuvenirApp/_workitems/edit/175880/" TargetMode="External"/><Relationship Id="rId8457" Type="http://schemas.openxmlformats.org/officeDocument/2006/relationships/hyperlink" Target="https://symphonyvsts.visualstudio.com/VSA/_queries/edit/3321992" TargetMode="External"/><Relationship Id="rId9789" Type="http://schemas.openxmlformats.org/officeDocument/2006/relationships/hyperlink" Target="https://dev.azure.com/DMCHosting-Auvenir-Org/AuvenirApp/_workitems/edit/169298/" TargetMode="External"/><Relationship Id="rId7125" Type="http://schemas.openxmlformats.org/officeDocument/2006/relationships/hyperlink" Target="https://dev.azure.com/DMCHosting-Auvenir-Org/AuvenirApp/_workitems/edit/177163" TargetMode="External"/><Relationship Id="rId8456" Type="http://schemas.openxmlformats.org/officeDocument/2006/relationships/hyperlink" Target="https://dev.azure.com/symphonyvsts/VSA/_workitems/edit/3328504" TargetMode="External"/><Relationship Id="rId7124" Type="http://schemas.openxmlformats.org/officeDocument/2006/relationships/hyperlink" Target="https://dev.azure.com/DMCHosting-Auvenir-Org/AuvenirApp/_workitems/edit/176454" TargetMode="External"/><Relationship Id="rId8455" Type="http://schemas.openxmlformats.org/officeDocument/2006/relationships/hyperlink" Target="https://dev.azure.com/symphonyvsts/VSA/_workitems/edit/3321923/" TargetMode="External"/><Relationship Id="rId7123" Type="http://schemas.openxmlformats.org/officeDocument/2006/relationships/hyperlink" Target="https://dev.azure.com/DMCHosting-Auvenir-Org/AuvenirApp/_queries/edit/174188/?triage=true" TargetMode="External"/><Relationship Id="rId8454" Type="http://schemas.openxmlformats.org/officeDocument/2006/relationships/hyperlink" Target="https://dev.azure.com/DMCHosting-Auvenir-Org/AuvenirApp/_workitems/edit/169553/" TargetMode="External"/><Relationship Id="rId9785" Type="http://schemas.openxmlformats.org/officeDocument/2006/relationships/hyperlink" Target="https://dev.azure.com/DMCHosting-Auvenir-Org/AuvenirApp/_workitems/edit/169199" TargetMode="External"/><Relationship Id="rId7129" Type="http://schemas.openxmlformats.org/officeDocument/2006/relationships/hyperlink" Target="https://dev.azure.com/DMCHosting-Auvenir-Org/AuvenirApp/_workitems/edit/169864/" TargetMode="External"/><Relationship Id="rId9786" Type="http://schemas.openxmlformats.org/officeDocument/2006/relationships/hyperlink" Target="https://dev.azure.com/DMCHosting-Auvenir-Org/AuvenirApp/_workitems/edit/169288" TargetMode="External"/><Relationship Id="rId7128" Type="http://schemas.openxmlformats.org/officeDocument/2006/relationships/hyperlink" Target="https://dev.azure.com/DMCHosting-Auvenir-Org/AuvenirApp/_workitems/edit/175861" TargetMode="External"/><Relationship Id="rId8459" Type="http://schemas.openxmlformats.org/officeDocument/2006/relationships/hyperlink" Target="https://dev.azure.com/symphonyvsts/VSA/_workitems/edit/3160802/" TargetMode="External"/><Relationship Id="rId9787" Type="http://schemas.openxmlformats.org/officeDocument/2006/relationships/hyperlink" Target="https://dev.azure.com/DMCHosting-Auvenir-Org/AuvenirApp/_workitems/edit/169076" TargetMode="External"/><Relationship Id="rId7127" Type="http://schemas.openxmlformats.org/officeDocument/2006/relationships/hyperlink" Target="https://dev.azure.com/DMCHosting-Auvenir-Org/AuvenirApp/_workitems/edit/174187/" TargetMode="External"/><Relationship Id="rId8458" Type="http://schemas.openxmlformats.org/officeDocument/2006/relationships/hyperlink" Target="https://dev.azure.com/symphonyvsts/VSA/_workitems/edit/3328060" TargetMode="External"/><Relationship Id="rId9788" Type="http://schemas.openxmlformats.org/officeDocument/2006/relationships/hyperlink" Target="https://dev.azure.com/DMCHosting-Auvenir-Org/AuvenirApp/_workitems/edit/169081" TargetMode="External"/><Relationship Id="rId11150" Type="http://schemas.openxmlformats.org/officeDocument/2006/relationships/hyperlink" Target="https://dev.azure.com/symphonyvsts/VSA/_workitems/edit/3292226" TargetMode="External"/><Relationship Id="rId12481" Type="http://schemas.openxmlformats.org/officeDocument/2006/relationships/hyperlink" Target="https://dev.azure.com/symphonyvsts/VSA/_workitems/edit/3095625" TargetMode="External"/><Relationship Id="rId12480" Type="http://schemas.openxmlformats.org/officeDocument/2006/relationships/hyperlink" Target="https://symphonyvsts.visualstudio.com/VSA/_workitems/edit/3257248" TargetMode="External"/><Relationship Id="rId11149" Type="http://schemas.openxmlformats.org/officeDocument/2006/relationships/hyperlink" Target="https://symphonyvsts.visualstudio.com/VSA/_workitems/edit/3298903" TargetMode="External"/><Relationship Id="rId11148" Type="http://schemas.openxmlformats.org/officeDocument/2006/relationships/hyperlink" Target="https://dev.azure.com/symphonyvsts/VSA/_workitems/edit/3298930" TargetMode="External"/><Relationship Id="rId12479" Type="http://schemas.openxmlformats.org/officeDocument/2006/relationships/hyperlink" Target="https://symphonyvsts.visualstudio.com/VSA/_workitems/edit/3258186" TargetMode="External"/><Relationship Id="rId11143" Type="http://schemas.openxmlformats.org/officeDocument/2006/relationships/hyperlink" Target="https://dev.azure.com/DMCHosting-Auvenir-Org/AuvenirApp/_workitems/edit/167582" TargetMode="External"/><Relationship Id="rId12474" Type="http://schemas.openxmlformats.org/officeDocument/2006/relationships/hyperlink" Target="https://symphonyvsts.visualstudio.com/VSA/_workitems/edit/3239862/" TargetMode="External"/><Relationship Id="rId11142" Type="http://schemas.openxmlformats.org/officeDocument/2006/relationships/hyperlink" Target="https://dev.azure.com/symphonyvsts/VSA/_workitems/edit/3298906" TargetMode="External"/><Relationship Id="rId12473" Type="http://schemas.openxmlformats.org/officeDocument/2006/relationships/hyperlink" Target="https://symphonyvsts.visualstudio.com/VSA/_workitems/edit/3267300" TargetMode="External"/><Relationship Id="rId11141" Type="http://schemas.openxmlformats.org/officeDocument/2006/relationships/hyperlink" Target="https://symphonyvsts.visualstudio.com/VSA/_workitems/edit/3298998" TargetMode="External"/><Relationship Id="rId12472" Type="http://schemas.openxmlformats.org/officeDocument/2006/relationships/hyperlink" Target="https://symphonyvsts.visualstudio.com/VSA/_workitems/edit/3210289" TargetMode="External"/><Relationship Id="rId11140" Type="http://schemas.openxmlformats.org/officeDocument/2006/relationships/hyperlink" Target="https://dev.azure.com/symphonyvsts/VSA/_workitems/edit/3297227/" TargetMode="External"/><Relationship Id="rId12471" Type="http://schemas.openxmlformats.org/officeDocument/2006/relationships/hyperlink" Target="https://dev.azure.com/symphonyvsts/VSA/_workitems/edit/3264391" TargetMode="External"/><Relationship Id="rId11147" Type="http://schemas.openxmlformats.org/officeDocument/2006/relationships/hyperlink" Target="https://symphonyvsts.visualstudio.com/VSA/_workitems/edit/3164991/" TargetMode="External"/><Relationship Id="rId12478" Type="http://schemas.openxmlformats.org/officeDocument/2006/relationships/hyperlink" Target="https://dev.azure.com/symphonyvsts/VSA/_workitems/edit/3264884" TargetMode="External"/><Relationship Id="rId11146" Type="http://schemas.openxmlformats.org/officeDocument/2006/relationships/hyperlink" Target="https://dev.azure.com/symphonyvsts/VSA/_workitems/edit/3298991" TargetMode="External"/><Relationship Id="rId12477" Type="http://schemas.openxmlformats.org/officeDocument/2006/relationships/hyperlink" Target="https://dev.azure.com/symphonyvsts/VSA/_workitems/edit/3267486" TargetMode="External"/><Relationship Id="rId11145" Type="http://schemas.openxmlformats.org/officeDocument/2006/relationships/hyperlink" Target="https://dev.azure.com/DMCHosting-Auvenir-Org/AuvenirApp/_workitems/edit/152205/" TargetMode="External"/><Relationship Id="rId12476" Type="http://schemas.openxmlformats.org/officeDocument/2006/relationships/hyperlink" Target="https://dev.azure.com/symphonyvsts/VSA/_workitems/edit/3267356" TargetMode="External"/><Relationship Id="rId11144" Type="http://schemas.openxmlformats.org/officeDocument/2006/relationships/hyperlink" Target="https://symphonyvsts.visualstudio.com/VSA/_workitems/edit/3295677/" TargetMode="External"/><Relationship Id="rId12475" Type="http://schemas.openxmlformats.org/officeDocument/2006/relationships/hyperlink" Target="https://dev.azure.com/symphonyvsts/VSA/_workitems/edit/3247510" TargetMode="External"/><Relationship Id="rId11161" Type="http://schemas.openxmlformats.org/officeDocument/2006/relationships/hyperlink" Target="https://dev.azure.com/DMCHosting-Auvenir-Org/AuvenirApp/_workitems/edit/168193" TargetMode="External"/><Relationship Id="rId12492" Type="http://schemas.openxmlformats.org/officeDocument/2006/relationships/hyperlink" Target="https://dev.azure.com/symphonyvsts/VSA/_workitems/edit/3267263" TargetMode="External"/><Relationship Id="rId11160" Type="http://schemas.openxmlformats.org/officeDocument/2006/relationships/hyperlink" Target="https://dev.azure.com/DMCHosting-Auvenir-Org/AuvenirApp/_workitems/edit/168156" TargetMode="External"/><Relationship Id="rId12491" Type="http://schemas.openxmlformats.org/officeDocument/2006/relationships/hyperlink" Target="https://symphonyvsts.visualstudio.com/VSA/_workitems/edit/3133707" TargetMode="External"/><Relationship Id="rId12490" Type="http://schemas.openxmlformats.org/officeDocument/2006/relationships/hyperlink" Target="https://symphonyvsts.visualstudio.com/VSA/_workitems/edit/3250939" TargetMode="External"/><Relationship Id="rId11159" Type="http://schemas.openxmlformats.org/officeDocument/2006/relationships/hyperlink" Target="https://dev.azure.com/DMCHosting-Auvenir-Org/AuvenirApp/_workitems/edit/168083" TargetMode="External"/><Relationship Id="rId11154" Type="http://schemas.openxmlformats.org/officeDocument/2006/relationships/hyperlink" Target="https://dev.azure.com/DMCHosting-Auvenir-Org/AuvenirApp/_workitems/edit/167649" TargetMode="External"/><Relationship Id="rId12485" Type="http://schemas.openxmlformats.org/officeDocument/2006/relationships/hyperlink" Target="https://dev.azure.com/symphonyvsts/VSA/_workitems/edit/3245545" TargetMode="External"/><Relationship Id="rId11153" Type="http://schemas.openxmlformats.org/officeDocument/2006/relationships/hyperlink" Target="https://dev.azure.com/DMCHosting-Auvenir-Org/AuvenirApp/_workitems/edit/167647" TargetMode="External"/><Relationship Id="rId12484" Type="http://schemas.openxmlformats.org/officeDocument/2006/relationships/hyperlink" Target="https://symphonyvsts.visualstudio.com/VSA/_workitems/edit/3265107" TargetMode="External"/><Relationship Id="rId11152" Type="http://schemas.openxmlformats.org/officeDocument/2006/relationships/hyperlink" Target="https://dev.azure.com/symphonyvsts/VSA/_workitems/edit/3298938" TargetMode="External"/><Relationship Id="rId12483" Type="http://schemas.openxmlformats.org/officeDocument/2006/relationships/hyperlink" Target="https://dev.azure.com/symphonyvsts/VSA/_workitems/edit/3267375" TargetMode="External"/><Relationship Id="rId11151" Type="http://schemas.openxmlformats.org/officeDocument/2006/relationships/hyperlink" Target="https://dev.azure.com/symphonyvsts/VSA/_workitems/edit/3295567" TargetMode="External"/><Relationship Id="rId12482" Type="http://schemas.openxmlformats.org/officeDocument/2006/relationships/hyperlink" Target="https://dev.azure.com/symphonyvsts/VSA/_workitems/edit/3021871" TargetMode="External"/><Relationship Id="rId11158" Type="http://schemas.openxmlformats.org/officeDocument/2006/relationships/hyperlink" Target="https://dev.azure.com/DMCHosting-Auvenir-Org/AuvenirApp/_workitems/edit/167005" TargetMode="External"/><Relationship Id="rId12489" Type="http://schemas.openxmlformats.org/officeDocument/2006/relationships/hyperlink" Target="https://dev.azure.com/symphonyvsts/VSA/_workitems/edit/3264088" TargetMode="External"/><Relationship Id="rId11157" Type="http://schemas.openxmlformats.org/officeDocument/2006/relationships/hyperlink" Target="https://dev.azure.com/DMCHosting-Auvenir-Org/AuvenirApp/_workitems/edit/167795" TargetMode="External"/><Relationship Id="rId12488" Type="http://schemas.openxmlformats.org/officeDocument/2006/relationships/hyperlink" Target="https://symphonyvsts.visualstudio.com/VSA/_workitems/edit/3254215" TargetMode="External"/><Relationship Id="rId11156" Type="http://schemas.openxmlformats.org/officeDocument/2006/relationships/hyperlink" Target="https://dev.azure.com/DMCHosting-Auvenir-Org/AuvenirApp/_workitems/edit/168166" TargetMode="External"/><Relationship Id="rId12487" Type="http://schemas.openxmlformats.org/officeDocument/2006/relationships/hyperlink" Target="https://symphonyvsts.visualstudio.com/VSA/_workitems/edit/3264113" TargetMode="External"/><Relationship Id="rId11155" Type="http://schemas.openxmlformats.org/officeDocument/2006/relationships/hyperlink" Target="https://dev.azure.com/DMCHosting-Auvenir-Org/AuvenirApp/_workitems/edit/167906" TargetMode="External"/><Relationship Id="rId12486" Type="http://schemas.openxmlformats.org/officeDocument/2006/relationships/hyperlink" Target="https://dev.azure.com/symphonyvsts/VSA/_workitems/edit/3264112" TargetMode="External"/><Relationship Id="rId13790" Type="http://schemas.openxmlformats.org/officeDocument/2006/relationships/hyperlink" Target="https://dev.azure.com/DMCHosting-Auvenir-Org/AuvenirApp/_workitems/edit/163632" TargetMode="External"/><Relationship Id="rId11129" Type="http://schemas.openxmlformats.org/officeDocument/2006/relationships/hyperlink" Target="https://dev.azure.com/DMCHosting-Auvenir-Org/AuvenirApp/_workitems/edit/167657" TargetMode="External"/><Relationship Id="rId11128" Type="http://schemas.openxmlformats.org/officeDocument/2006/relationships/hyperlink" Target="https://dev.azure.com/DMCHosting-Auvenir-Org/AuvenirApp/_workitems/edit/167917" TargetMode="External"/><Relationship Id="rId12459" Type="http://schemas.openxmlformats.org/officeDocument/2006/relationships/hyperlink" Target="https://dev.azure.com/DMCHosting-Auvenir-Org/AuvenirApp/_workitems/edit/165072" TargetMode="External"/><Relationship Id="rId11127" Type="http://schemas.openxmlformats.org/officeDocument/2006/relationships/hyperlink" Target="https://dev.azure.com/DMCHosting-Auvenir-Org/AuvenirApp/_workitems/edit/167333" TargetMode="External"/><Relationship Id="rId12458" Type="http://schemas.openxmlformats.org/officeDocument/2006/relationships/hyperlink" Target="https://dev.azure.com/DMCHosting-Auvenir-Org/AuvenirApp/_workitems/edit/162371/" TargetMode="External"/><Relationship Id="rId11126" Type="http://schemas.openxmlformats.org/officeDocument/2006/relationships/hyperlink" Target="https://dev.azure.com/DMCHosting-Auvenir-Org/AuvenirApp/_workitems/edit/167880/" TargetMode="External"/><Relationship Id="rId12457" Type="http://schemas.openxmlformats.org/officeDocument/2006/relationships/hyperlink" Target="https://dev.azure.com/DMCHosting-Auvenir-Org/AuvenirApp/_workitems/edit/166311" TargetMode="External"/><Relationship Id="rId13788" Type="http://schemas.openxmlformats.org/officeDocument/2006/relationships/hyperlink" Target="https://dev.azure.com/symphonyvsts/VSA/_workitems/edit/3197288" TargetMode="External"/><Relationship Id="rId13789" Type="http://schemas.openxmlformats.org/officeDocument/2006/relationships/hyperlink" Target="https://dev.azure.com/symphonyvsts/VSA/_workitems/edit/3241168" TargetMode="External"/><Relationship Id="rId11121" Type="http://schemas.openxmlformats.org/officeDocument/2006/relationships/hyperlink" Target="https://symphonyvsts.visualstudio.com/VSA/_workitems/edit/3299009" TargetMode="External"/><Relationship Id="rId12452" Type="http://schemas.openxmlformats.org/officeDocument/2006/relationships/hyperlink" Target="https://dev.azure.com/DMCHosting-Auvenir-Org/AuvenirApp/_workitems/edit/165388" TargetMode="External"/><Relationship Id="rId13784" Type="http://schemas.openxmlformats.org/officeDocument/2006/relationships/hyperlink" Target="https://dev.azure.com/DMCHosting-Auvenir-Org/AuvenirApp/_workitems/edit/163656" TargetMode="External"/><Relationship Id="rId11120" Type="http://schemas.openxmlformats.org/officeDocument/2006/relationships/hyperlink" Target="https://dev.azure.com/symphonyvsts/VSA/_workitems/edit/3254174" TargetMode="External"/><Relationship Id="rId12451" Type="http://schemas.openxmlformats.org/officeDocument/2006/relationships/hyperlink" Target="https://dev.azure.com/DMCHosting-Auvenir-Org/AuvenirApp/_workitems/edit/166416" TargetMode="External"/><Relationship Id="rId13785" Type="http://schemas.openxmlformats.org/officeDocument/2006/relationships/hyperlink" Target="https://symphonyvsts.visualstudio.com/VSA/_workitems/edit/3241153" TargetMode="External"/><Relationship Id="rId12450" Type="http://schemas.openxmlformats.org/officeDocument/2006/relationships/hyperlink" Target="https://dev.azure.com/DMCHosting-Auvenir-Org/AuvenirApp/_workitems/edit/166318" TargetMode="External"/><Relationship Id="rId13786" Type="http://schemas.openxmlformats.org/officeDocument/2006/relationships/hyperlink" Target="https://symphonyvsts.visualstudio.com/VSA/_workitems/edit/3224877/" TargetMode="External"/><Relationship Id="rId13787" Type="http://schemas.openxmlformats.org/officeDocument/2006/relationships/hyperlink" Target="https://dev.azure.com/symphonyvsts/VSA/_workitems/edit/3244769" TargetMode="External"/><Relationship Id="rId11125" Type="http://schemas.openxmlformats.org/officeDocument/2006/relationships/hyperlink" Target="https://dev.azure.com/DMCHosting-Auvenir-Org/AuvenirApp/_workitems/edit/165096" TargetMode="External"/><Relationship Id="rId12456" Type="http://schemas.openxmlformats.org/officeDocument/2006/relationships/hyperlink" Target="https://dev.azure.com/DMCHosting-Auvenir-Org/AuvenirApp/_workitems/edit/166395" TargetMode="External"/><Relationship Id="rId13780" Type="http://schemas.openxmlformats.org/officeDocument/2006/relationships/hyperlink" Target="https://symphonyvsts.visualstudio.com/VSA/_workitems/edit/3209003" TargetMode="External"/><Relationship Id="rId11124" Type="http://schemas.openxmlformats.org/officeDocument/2006/relationships/hyperlink" Target="https://dev.azure.com/DMCHosting-Auvenir-Org/AuvenirApp/_workitems/edit/166553" TargetMode="External"/><Relationship Id="rId12455" Type="http://schemas.openxmlformats.org/officeDocument/2006/relationships/hyperlink" Target="https://dev.azure.com/DMCHosting-Auvenir-Org/AuvenirApp/_workitems/edit/165261" TargetMode="External"/><Relationship Id="rId13781" Type="http://schemas.openxmlformats.org/officeDocument/2006/relationships/hyperlink" Target="https://symphonyvsts.visualstudio.com/VSA/_workitems/edit/3250946" TargetMode="External"/><Relationship Id="rId11123" Type="http://schemas.openxmlformats.org/officeDocument/2006/relationships/hyperlink" Target="https://dev.azure.com/DMCHosting-Auvenir-Org/AuvenirApp/_workitems/edit/166538" TargetMode="External"/><Relationship Id="rId12454" Type="http://schemas.openxmlformats.org/officeDocument/2006/relationships/hyperlink" Target="https://dev.azure.com/DMCHosting-Auvenir-Org/AuvenirApp/_workitems/edit/155044" TargetMode="External"/><Relationship Id="rId13782" Type="http://schemas.openxmlformats.org/officeDocument/2006/relationships/hyperlink" Target="https://dev.azure.com/DMCHosting-Auvenir-Org/AuvenirApp/_workitems/edit/162504" TargetMode="External"/><Relationship Id="rId11122" Type="http://schemas.openxmlformats.org/officeDocument/2006/relationships/hyperlink" Target="https://dev.azure.com/DMCHosting-Auvenir-Org/AuvenirApp/_workitems/edit/168155/" TargetMode="External"/><Relationship Id="rId12453" Type="http://schemas.openxmlformats.org/officeDocument/2006/relationships/hyperlink" Target="https://dev.azure.com/DMCHosting-Auvenir-Org/AuvenirApp/_workitems/edit/165039" TargetMode="External"/><Relationship Id="rId13783" Type="http://schemas.openxmlformats.org/officeDocument/2006/relationships/hyperlink" Target="https://dev.azure.com/DMCHosting-Auvenir-Org/AuvenirApp/_workitems/edit/161949" TargetMode="External"/><Relationship Id="rId12470" Type="http://schemas.openxmlformats.org/officeDocument/2006/relationships/hyperlink" Target="https://symphonyvsts.visualstudio.com/VSA/_workitems/edit/3264379" TargetMode="External"/><Relationship Id="rId11139" Type="http://schemas.openxmlformats.org/officeDocument/2006/relationships/hyperlink" Target="https://dev.azure.com/symphonyvsts/VSA/_workitems/edit/3299074" TargetMode="External"/><Relationship Id="rId11138" Type="http://schemas.openxmlformats.org/officeDocument/2006/relationships/hyperlink" Target="https://dev.azure.com/DMCHosting-Auvenir-Org/AuvenirApp/_workitems/edit/166825" TargetMode="External"/><Relationship Id="rId12469" Type="http://schemas.openxmlformats.org/officeDocument/2006/relationships/hyperlink" Target="https://dev.azure.com/symphonyvsts/VSA/_workitems/edit/3267365" TargetMode="External"/><Relationship Id="rId11137" Type="http://schemas.openxmlformats.org/officeDocument/2006/relationships/hyperlink" Target="https://dev.azure.com/DMCHosting-Auvenir-Org/AuvenirApp/_workitems/edit/168160" TargetMode="External"/><Relationship Id="rId12468" Type="http://schemas.openxmlformats.org/officeDocument/2006/relationships/hyperlink" Target="https://dev.azure.com/symphonyvsts/VSA/_workitems/edit/3107168" TargetMode="External"/><Relationship Id="rId13799" Type="http://schemas.openxmlformats.org/officeDocument/2006/relationships/hyperlink" Target="https://dev.azure.com/DMCHosting-Auvenir-Org/AuvenirApp/_workitems/edit/162888" TargetMode="External"/><Relationship Id="rId11132" Type="http://schemas.openxmlformats.org/officeDocument/2006/relationships/hyperlink" Target="https://dev.azure.com/DMCHosting-Auvenir-Org/AuvenirApp/_workitems/edit/167588" TargetMode="External"/><Relationship Id="rId12463" Type="http://schemas.openxmlformats.org/officeDocument/2006/relationships/hyperlink" Target="https://dev.azure.com/DMCHosting-Auvenir-Org/AuvenirApp/_workitems/edit/166137" TargetMode="External"/><Relationship Id="rId13795" Type="http://schemas.openxmlformats.org/officeDocument/2006/relationships/hyperlink" Target="https://symphonyvsts.visualstudio.com/VSA/_workitems/edit/3230976" TargetMode="External"/><Relationship Id="rId11131" Type="http://schemas.openxmlformats.org/officeDocument/2006/relationships/hyperlink" Target="https://dev.azure.com/DMCHosting-Auvenir-Org/AuvenirApp/_workitems/edit/166828" TargetMode="External"/><Relationship Id="rId12462" Type="http://schemas.openxmlformats.org/officeDocument/2006/relationships/hyperlink" Target="https://dev.azure.com/DMCHosting-Auvenir-Org/AuvenirApp/_workitems/edit/166250/?workitem=166331" TargetMode="External"/><Relationship Id="rId13796" Type="http://schemas.openxmlformats.org/officeDocument/2006/relationships/hyperlink" Target="https://symphonyvsts.visualstudio.com/VSA/_workitems/edit/3250941" TargetMode="External"/><Relationship Id="rId11130" Type="http://schemas.openxmlformats.org/officeDocument/2006/relationships/hyperlink" Target="https://dev.azure.com/DMCHosting-Auvenir-Org/AuvenirApp/_workitems/edit/167923" TargetMode="External"/><Relationship Id="rId12461" Type="http://schemas.openxmlformats.org/officeDocument/2006/relationships/hyperlink" Target="https://dev.azure.com/DMCHosting-Auvenir-Org/AuvenirApp/_workitems/edit/155031/" TargetMode="External"/><Relationship Id="rId13797" Type="http://schemas.openxmlformats.org/officeDocument/2006/relationships/hyperlink" Target="https://dev.azure.com/DMCHosting-Auvenir-Org/AuvenirApp/_workitems/edit/162924" TargetMode="External"/><Relationship Id="rId12460" Type="http://schemas.openxmlformats.org/officeDocument/2006/relationships/hyperlink" Target="https://dev.azure.com/DMCHosting-Auvenir-Org/AuvenirApp/_workitems/edit/165995" TargetMode="External"/><Relationship Id="rId13798" Type="http://schemas.openxmlformats.org/officeDocument/2006/relationships/hyperlink" Target="https://dev.azure.com/DMCHosting-Auvenir-Org/AuvenirApp/_workitems/edit/162918" TargetMode="External"/><Relationship Id="rId11136" Type="http://schemas.openxmlformats.org/officeDocument/2006/relationships/hyperlink" Target="https://dev.azure.com/DMCHosting-Auvenir-Org/AuvenirApp/_workitems/edit/167819" TargetMode="External"/><Relationship Id="rId12467" Type="http://schemas.openxmlformats.org/officeDocument/2006/relationships/hyperlink" Target="https://symphonyvsts.visualstudio.com/VSA/_workitems/edit/3267340" TargetMode="External"/><Relationship Id="rId13791" Type="http://schemas.openxmlformats.org/officeDocument/2006/relationships/hyperlink" Target="https://dev.azure.com/symphonyvsts/VSA/_workitems/edit/3238816" TargetMode="External"/><Relationship Id="rId11135" Type="http://schemas.openxmlformats.org/officeDocument/2006/relationships/hyperlink" Target="https://dev.azure.com/DMCHosting-Auvenir-Org/AuvenirApp/_workitems/edit/155006" TargetMode="External"/><Relationship Id="rId12466" Type="http://schemas.openxmlformats.org/officeDocument/2006/relationships/hyperlink" Target="https://dev.azure.com/symphonyvsts/VSA/_workitems/edit/3258139" TargetMode="External"/><Relationship Id="rId13792" Type="http://schemas.openxmlformats.org/officeDocument/2006/relationships/hyperlink" Target="https://dev.azure.com/symphonyvsts/VSA/_workitems/edit/3215867/" TargetMode="External"/><Relationship Id="rId11134" Type="http://schemas.openxmlformats.org/officeDocument/2006/relationships/hyperlink" Target="https://dev.azure.com/DMCHosting-Auvenir-Org/AuvenirApp/_queries/edit/159827/?triage=true" TargetMode="External"/><Relationship Id="rId12465" Type="http://schemas.openxmlformats.org/officeDocument/2006/relationships/hyperlink" Target="https://dev.azure.com/symphonyvsts/VSA/_workitems/edit/3254219" TargetMode="External"/><Relationship Id="rId13793" Type="http://schemas.openxmlformats.org/officeDocument/2006/relationships/hyperlink" Target="https://symphonyvsts.visualstudio.com/VSA/_workitems/edit/3236997/" TargetMode="External"/><Relationship Id="rId11133" Type="http://schemas.openxmlformats.org/officeDocument/2006/relationships/hyperlink" Target="https://dev.azure.com/DMCHosting-Auvenir-Org/AuvenirApp/_workitems/edit/166826" TargetMode="External"/><Relationship Id="rId12464" Type="http://schemas.openxmlformats.org/officeDocument/2006/relationships/hyperlink" Target="https://dev.azure.com/DMCHosting-Auvenir-Org/AuvenirApp/_workitems/edit/154900" TargetMode="External"/><Relationship Id="rId13794" Type="http://schemas.openxmlformats.org/officeDocument/2006/relationships/hyperlink" Target="https://symphonyvsts.visualstudio.com/VSA/_workitems/edit/3250972" TargetMode="External"/><Relationship Id="rId11190" Type="http://schemas.openxmlformats.org/officeDocument/2006/relationships/hyperlink" Target="https://dev.azure.com/symphonyvsts/VSA/_workitems/edit/3292613" TargetMode="External"/><Relationship Id="rId11194" Type="http://schemas.openxmlformats.org/officeDocument/2006/relationships/hyperlink" Target="https://dev.azure.com/symphonyvsts/VSA/_workitems/edit/3283338" TargetMode="External"/><Relationship Id="rId11193" Type="http://schemas.openxmlformats.org/officeDocument/2006/relationships/hyperlink" Target="https://symphonyvsts.visualstudio.com/VSA/_workitems/edit/3285228" TargetMode="External"/><Relationship Id="rId11192" Type="http://schemas.openxmlformats.org/officeDocument/2006/relationships/hyperlink" Target="https://dev.azure.com/DMCHosting-Auvenir-Org/AuvenirApp/_workitems/edit/167627/" TargetMode="External"/><Relationship Id="rId11191" Type="http://schemas.openxmlformats.org/officeDocument/2006/relationships/hyperlink" Target="https://dev.azure.com/DMCHosting-Auvenir-Org/AuvenirApp/_workitems/edit/168184" TargetMode="External"/><Relationship Id="rId7195" Type="http://schemas.openxmlformats.org/officeDocument/2006/relationships/hyperlink" Target="https://dev.azure.com/DMCHosting-Auvenir-Org/AuvenirApp/_workitems/edit/168098/" TargetMode="External"/><Relationship Id="rId7194" Type="http://schemas.openxmlformats.org/officeDocument/2006/relationships/hyperlink" Target="https://dev.azure.com/DMCHosting-Auvenir-Org/AuvenirApp/_workitems/edit/177067" TargetMode="External"/><Relationship Id="rId7193" Type="http://schemas.openxmlformats.org/officeDocument/2006/relationships/hyperlink" Target="https://dev.azure.com/DMCHosting-Auvenir-Org/AuvenirApp/_workitems/edit/172335" TargetMode="External"/><Relationship Id="rId7192" Type="http://schemas.openxmlformats.org/officeDocument/2006/relationships/hyperlink" Target="https://dev.azure.com/DMCHosting-Auvenir-Org/AuvenirApp/_workitems/edit/173770" TargetMode="External"/><Relationship Id="rId7199" Type="http://schemas.openxmlformats.org/officeDocument/2006/relationships/hyperlink" Target="https://dev.azure.com/symphonyvsts/VSA/_workitems/edit/3330728/" TargetMode="External"/><Relationship Id="rId7198" Type="http://schemas.openxmlformats.org/officeDocument/2006/relationships/hyperlink" Target="https://dev.azure.com/symphonyvsts/VSA/_workitems/edit/3335611" TargetMode="External"/><Relationship Id="rId7197" Type="http://schemas.openxmlformats.org/officeDocument/2006/relationships/hyperlink" Target="https://dev.azure.com/DMCHosting-Auvenir-Org/AuvenirApp/_workitems/edit/175310" TargetMode="External"/><Relationship Id="rId7196" Type="http://schemas.openxmlformats.org/officeDocument/2006/relationships/hyperlink" Target="https://dev.azure.com/DMCHosting-Auvenir-Org/AuvenirApp/_workitems/edit/174089" TargetMode="External"/><Relationship Id="rId11187" Type="http://schemas.openxmlformats.org/officeDocument/2006/relationships/hyperlink" Target="https://dev.azure.com/symphonyvsts/VSA/_workitems/edit/3299077" TargetMode="External"/><Relationship Id="rId11186" Type="http://schemas.openxmlformats.org/officeDocument/2006/relationships/hyperlink" Target="https://dev.azure.com/symphonyvsts/VSA/_workitems/edit/3250628/" TargetMode="External"/><Relationship Id="rId11185" Type="http://schemas.openxmlformats.org/officeDocument/2006/relationships/hyperlink" Target="https://symphonyvsts.visualstudio.com/VSA/_workitems/edit/3265995" TargetMode="External"/><Relationship Id="rId11184" Type="http://schemas.openxmlformats.org/officeDocument/2006/relationships/hyperlink" Target="https://dev.azure.com/DMCHosting-Auvenir-Org/AuvenirApp/_workitems/edit/166829" TargetMode="External"/><Relationship Id="rId11189" Type="http://schemas.openxmlformats.org/officeDocument/2006/relationships/hyperlink" Target="https://symphonyvsts.visualstudio.com/VSA/_workitems/edit/3298950" TargetMode="External"/><Relationship Id="rId11188" Type="http://schemas.openxmlformats.org/officeDocument/2006/relationships/hyperlink" Target="https://dev.azure.com/DMCHosting-Auvenir-Org/AuvenirApp/_workitems/edit/168176" TargetMode="External"/><Relationship Id="rId7191" Type="http://schemas.openxmlformats.org/officeDocument/2006/relationships/hyperlink" Target="https://dev.azure.com/DMCHosting-Auvenir-Org/AuvenirApp/_workitems/edit/167999" TargetMode="External"/><Relationship Id="rId7190" Type="http://schemas.openxmlformats.org/officeDocument/2006/relationships/hyperlink" Target="https://dev.azure.com/DMCHosting-Auvenir-Org/AuvenirApp/_workitems/edit/176422" TargetMode="External"/><Relationship Id="rId7184" Type="http://schemas.openxmlformats.org/officeDocument/2006/relationships/hyperlink" Target="https://dev.azure.com/DMCHosting-Auvenir-Org/AuvenirApp/_workitems/edit/176418" TargetMode="External"/><Relationship Id="rId7183" Type="http://schemas.openxmlformats.org/officeDocument/2006/relationships/hyperlink" Target="https://dev.azure.com/DMCHosting-Auvenir-Org/AuvenirApp/_workitems/edit/177169" TargetMode="External"/><Relationship Id="rId7182" Type="http://schemas.openxmlformats.org/officeDocument/2006/relationships/hyperlink" Target="https://dev.azure.com/DMCHosting-Auvenir-Org/AuvenirApp/_workitems/edit/177066" TargetMode="External"/><Relationship Id="rId7181" Type="http://schemas.openxmlformats.org/officeDocument/2006/relationships/hyperlink" Target="https://dev.azure.com/DMCHosting-Auvenir-Org/AuvenirApp/_workitems/edit/174045" TargetMode="External"/><Relationship Id="rId7188" Type="http://schemas.openxmlformats.org/officeDocument/2006/relationships/hyperlink" Target="https://dev.azure.com/DMCHosting-Auvenir-Org/AuvenirApp/_workitems/edit/175799/" TargetMode="External"/><Relationship Id="rId7187" Type="http://schemas.openxmlformats.org/officeDocument/2006/relationships/hyperlink" Target="https://dev.azure.com/DMCHosting-Auvenir-Org/AuvenirApp/_workitems/edit/176908/" TargetMode="External"/><Relationship Id="rId7186" Type="http://schemas.openxmlformats.org/officeDocument/2006/relationships/hyperlink" Target="https://dev.azure.com/DMCHosting-Auvenir-Org/AuvenirApp/_workitems/edit/175316" TargetMode="External"/><Relationship Id="rId7185" Type="http://schemas.openxmlformats.org/officeDocument/2006/relationships/hyperlink" Target="https://dev.azure.com/DMCHosting-Auvenir-Org/AuvenirApp/_workitems/edit/176951" TargetMode="External"/><Relationship Id="rId11198" Type="http://schemas.openxmlformats.org/officeDocument/2006/relationships/hyperlink" Target="https://dev.azure.com/symphonyvsts/VSA/_workitems/edit/3022571" TargetMode="External"/><Relationship Id="rId11197" Type="http://schemas.openxmlformats.org/officeDocument/2006/relationships/hyperlink" Target="https://dev.azure.com/symphonyvsts/VSA/_workitems/edit/3295594" TargetMode="External"/><Relationship Id="rId11196" Type="http://schemas.openxmlformats.org/officeDocument/2006/relationships/hyperlink" Target="https://symphonyvsts.visualstudio.com/VSA/_workitems/edit/3281635" TargetMode="External"/><Relationship Id="rId7189" Type="http://schemas.openxmlformats.org/officeDocument/2006/relationships/hyperlink" Target="https://dev.azure.com/DMCHosting-Auvenir-Org/AuvenirApp/_workitems/edit/168099/" TargetMode="External"/><Relationship Id="rId11195" Type="http://schemas.openxmlformats.org/officeDocument/2006/relationships/hyperlink" Target="https://dev.azure.com/DMCHosting-Auvenir-Org/AuvenirApp/_workitems/edit/168198" TargetMode="External"/><Relationship Id="rId11199" Type="http://schemas.openxmlformats.org/officeDocument/2006/relationships/hyperlink" Target="https://dev.azure.com/symphonyvsts/VSA/_workitems/edit/3295639" TargetMode="External"/><Relationship Id="rId11172" Type="http://schemas.openxmlformats.org/officeDocument/2006/relationships/hyperlink" Target="https://dev.azure.com/DMCHosting-Auvenir-Org/AuvenirApp/_workitems/edit/168182" TargetMode="External"/><Relationship Id="rId11171" Type="http://schemas.openxmlformats.org/officeDocument/2006/relationships/hyperlink" Target="https://dev.azure.com/DMCHosting-Auvenir-Org/AuvenirApp/_workitems/edit/167940/" TargetMode="External"/><Relationship Id="rId11170" Type="http://schemas.openxmlformats.org/officeDocument/2006/relationships/hyperlink" Target="https://dev.azure.com/DMCHosting-Auvenir-Org/AuvenirApp/_workitems/edit/167892" TargetMode="External"/><Relationship Id="rId11165" Type="http://schemas.openxmlformats.org/officeDocument/2006/relationships/hyperlink" Target="https://dev.azure.com/DMCHosting-Auvenir-Org/AuvenirApp/_workitems/edit/167626" TargetMode="External"/><Relationship Id="rId12496" Type="http://schemas.openxmlformats.org/officeDocument/2006/relationships/hyperlink" Target="https://dev.azure.com/symphonyvsts/VSA/_workitems/edit/3254218" TargetMode="External"/><Relationship Id="rId11164" Type="http://schemas.openxmlformats.org/officeDocument/2006/relationships/hyperlink" Target="https://dev.azure.com/DMCHosting-Auvenir-Org/AuvenirApp/_workitems/edit/167930/?workitem=167934" TargetMode="External"/><Relationship Id="rId12495" Type="http://schemas.openxmlformats.org/officeDocument/2006/relationships/hyperlink" Target="https://dev.azure.com/symphonyvsts/VSA/_workitems/edit/3264142" TargetMode="External"/><Relationship Id="rId11163" Type="http://schemas.openxmlformats.org/officeDocument/2006/relationships/hyperlink" Target="https://dev.azure.com/DMCHosting-Auvenir-Org/AuvenirApp/_workitems/edit/164074" TargetMode="External"/><Relationship Id="rId12494" Type="http://schemas.openxmlformats.org/officeDocument/2006/relationships/hyperlink" Target="https://dev.azure.com/symphonyvsts/VSA/_workitems/edit/3266810" TargetMode="External"/><Relationship Id="rId11162" Type="http://schemas.openxmlformats.org/officeDocument/2006/relationships/hyperlink" Target="https://dev.azure.com/DMCHosting-Auvenir-Org/AuvenirApp/_workitems/edit/167905" TargetMode="External"/><Relationship Id="rId12493" Type="http://schemas.openxmlformats.org/officeDocument/2006/relationships/hyperlink" Target="https://symphonyvsts.visualstudio.com/VSA/_workitems/edit/3264362" TargetMode="External"/><Relationship Id="rId11169" Type="http://schemas.openxmlformats.org/officeDocument/2006/relationships/hyperlink" Target="https://dev.azure.com/DMCHosting-Auvenir-Org/AuvenirApp/_workitems/edit/167903" TargetMode="External"/><Relationship Id="rId11168" Type="http://schemas.openxmlformats.org/officeDocument/2006/relationships/hyperlink" Target="https://dev.azure.com/DMCHosting-Auvenir-Org/AuvenirApp/_workitems/edit/167983/" TargetMode="External"/><Relationship Id="rId12499" Type="http://schemas.openxmlformats.org/officeDocument/2006/relationships/hyperlink" Target="https://symphonyvsts.visualstudio.com/VSA/_workitems/edit/3248424" TargetMode="External"/><Relationship Id="rId11167" Type="http://schemas.openxmlformats.org/officeDocument/2006/relationships/hyperlink" Target="https://dev.azure.com/DMCHosting-Auvenir-Org/AuvenirApp/_workitems/edit/167875" TargetMode="External"/><Relationship Id="rId12498" Type="http://schemas.openxmlformats.org/officeDocument/2006/relationships/hyperlink" Target="https://dev.azure.com/DMCHosting-Auvenir-Org/AuvenirApp/_workitems/edit/165272" TargetMode="External"/><Relationship Id="rId11166" Type="http://schemas.openxmlformats.org/officeDocument/2006/relationships/hyperlink" Target="https://dev.azure.com/DMCHosting-Auvenir-Org/AuvenirApp/_workitems/edit/166758" TargetMode="External"/><Relationship Id="rId12497" Type="http://schemas.openxmlformats.org/officeDocument/2006/relationships/hyperlink" Target="https://symphonyvsts.visualstudio.com/VSA/_workitems/edit/3265108" TargetMode="External"/><Relationship Id="rId11183" Type="http://schemas.openxmlformats.org/officeDocument/2006/relationships/hyperlink" Target="https://symphonyvsts.visualstudio.com/VSA/_workitems/edit/3283418" TargetMode="External"/><Relationship Id="rId11182" Type="http://schemas.openxmlformats.org/officeDocument/2006/relationships/hyperlink" Target="https://symphonyvsts.visualstudio.com/VSA/_workitems/edit/3251008" TargetMode="External"/><Relationship Id="rId11181" Type="http://schemas.openxmlformats.org/officeDocument/2006/relationships/hyperlink" Target="https://symphonyvsts.visualstudio.com/VSA/_workitems/edit/3075105/" TargetMode="External"/><Relationship Id="rId11180" Type="http://schemas.openxmlformats.org/officeDocument/2006/relationships/hyperlink" Target="https://dev.azure.com/symphonyvsts/VSA/_workitems/edit/3268112" TargetMode="External"/><Relationship Id="rId11176" Type="http://schemas.openxmlformats.org/officeDocument/2006/relationships/hyperlink" Target="https://dev.azure.com/symphonyvsts/VSA/_workitems/edit/3267493" TargetMode="External"/><Relationship Id="rId11175" Type="http://schemas.openxmlformats.org/officeDocument/2006/relationships/hyperlink" Target="https://dev.azure.com/symphonyvsts/VSA/_workitems/edit/3298927" TargetMode="External"/><Relationship Id="rId11174" Type="http://schemas.openxmlformats.org/officeDocument/2006/relationships/hyperlink" Target="https://symphonyvsts.visualstudio.com/VSA/_workitems/edit/3114609" TargetMode="External"/><Relationship Id="rId11173" Type="http://schemas.openxmlformats.org/officeDocument/2006/relationships/hyperlink" Target="https://symphonyvsts.visualstudio.com/VSA/_workitems/edit/3265050/" TargetMode="External"/><Relationship Id="rId11179" Type="http://schemas.openxmlformats.org/officeDocument/2006/relationships/hyperlink" Target="https://dev.azure.com/symphonyvsts/VSA/_workitems/edit/3280455" TargetMode="External"/><Relationship Id="rId11178" Type="http://schemas.openxmlformats.org/officeDocument/2006/relationships/hyperlink" Target="https://dev.azure.com/symphonyvsts/VSA/_workitems/edit/3295622" TargetMode="External"/><Relationship Id="rId11177" Type="http://schemas.openxmlformats.org/officeDocument/2006/relationships/hyperlink" Target="https://dev.azure.com/symphonyvsts/VSA/_workitems/edit/3283340" TargetMode="External"/><Relationship Id="rId13726" Type="http://schemas.openxmlformats.org/officeDocument/2006/relationships/hyperlink" Target="https://dev.azure.com/DMCHosting-Auvenir-Org/AuvenirApp/_workitems/edit/162923" TargetMode="External"/><Relationship Id="rId13727" Type="http://schemas.openxmlformats.org/officeDocument/2006/relationships/hyperlink" Target="https://dev.azure.com/DMCHosting-Auvenir-Org/AuvenirApp/_workitems/edit/162939" TargetMode="External"/><Relationship Id="rId13728" Type="http://schemas.openxmlformats.org/officeDocument/2006/relationships/hyperlink" Target="https://dev.azure.com/DMCHosting-Auvenir-Org/AuvenirApp/_workitems/edit/163192" TargetMode="External"/><Relationship Id="rId13729" Type="http://schemas.openxmlformats.org/officeDocument/2006/relationships/hyperlink" Target="https://dev.azure.com/DMCHosting-Auvenir-Org/AuvenirApp/_workitems/edit/163629" TargetMode="External"/><Relationship Id="rId13722" Type="http://schemas.openxmlformats.org/officeDocument/2006/relationships/hyperlink" Target="https://dev.azure.com/DMCHosting-Auvenir-Org/AuvenirApp/_workitems/edit/162945" TargetMode="External"/><Relationship Id="rId13723" Type="http://schemas.openxmlformats.org/officeDocument/2006/relationships/hyperlink" Target="https://dev.azure.com/DMCHosting-Auvenir-Org/AuvenirApp/_workitems/edit/161539/" TargetMode="External"/><Relationship Id="rId13724" Type="http://schemas.openxmlformats.org/officeDocument/2006/relationships/hyperlink" Target="https://dev.azure.com/DMCHosting-Auvenir-Org/AuvenirApp/_workitems/edit/160422" TargetMode="External"/><Relationship Id="rId13725" Type="http://schemas.openxmlformats.org/officeDocument/2006/relationships/hyperlink" Target="https://dev.azure.com/DMCHosting-Auvenir-Org/AuvenirApp/_workitems/edit/155036" TargetMode="External"/><Relationship Id="rId13720" Type="http://schemas.openxmlformats.org/officeDocument/2006/relationships/hyperlink" Target="https://dev.azure.com/DMCHosting-Auvenir-Org/AuvenirApp/_workitems/edit/163177" TargetMode="External"/><Relationship Id="rId13721" Type="http://schemas.openxmlformats.org/officeDocument/2006/relationships/hyperlink" Target="https://dev.azure.com/DMCHosting-Auvenir-Org/AuvenirApp/_workitems/edit/162620" TargetMode="External"/><Relationship Id="rId12405" Type="http://schemas.openxmlformats.org/officeDocument/2006/relationships/hyperlink" Target="https://dev.azure.com/DMCHosting-Auvenir-Org/AuvenirApp/_workitems/edit/166451" TargetMode="External"/><Relationship Id="rId13737" Type="http://schemas.openxmlformats.org/officeDocument/2006/relationships/hyperlink" Target="https://symphonyvsts.visualstudio.com/VSA/_workitems/edit/3211554" TargetMode="External"/><Relationship Id="rId12404" Type="http://schemas.openxmlformats.org/officeDocument/2006/relationships/hyperlink" Target="https://dev.azure.com/DMCHosting-Auvenir-Org/AuvenirApp/_workitems/edit/162607/" TargetMode="External"/><Relationship Id="rId13738" Type="http://schemas.openxmlformats.org/officeDocument/2006/relationships/hyperlink" Target="https://dev.azure.com/DMCHosting-Auvenir-Org/AuvenirApp/_workitems/edit/163160" TargetMode="External"/><Relationship Id="rId12403" Type="http://schemas.openxmlformats.org/officeDocument/2006/relationships/hyperlink" Target="https://dev.azure.com/DMCHosting-Auvenir-Org/AuvenirApp/_workitems/edit/164016" TargetMode="External"/><Relationship Id="rId13739" Type="http://schemas.openxmlformats.org/officeDocument/2006/relationships/hyperlink" Target="https://symphonyvsts.visualstudio.com/VSA/_workitems/edit/3231890/" TargetMode="External"/><Relationship Id="rId12402" Type="http://schemas.openxmlformats.org/officeDocument/2006/relationships/hyperlink" Target="https://dev.azure.com/DMCHosting-Auvenir-Org/AuvenirApp/_workitems/edit/166399" TargetMode="External"/><Relationship Id="rId12409" Type="http://schemas.openxmlformats.org/officeDocument/2006/relationships/hyperlink" Target="https://dev.azure.com/DMCHosting-Auvenir-Org/AuvenirApp/_workitems/edit/166245" TargetMode="External"/><Relationship Id="rId13733" Type="http://schemas.openxmlformats.org/officeDocument/2006/relationships/hyperlink" Target="https://dev.azure.com/DMCHosting-Auvenir-Org/AuvenirApp/_workitems/edit/163335" TargetMode="External"/><Relationship Id="rId12408" Type="http://schemas.openxmlformats.org/officeDocument/2006/relationships/hyperlink" Target="https://dev.azure.com/DMCHosting-Auvenir-Org/AuvenirApp/_workitems/edit/164128" TargetMode="External"/><Relationship Id="rId13734" Type="http://schemas.openxmlformats.org/officeDocument/2006/relationships/hyperlink" Target="https://dev.azure.com/DMCHosting-Auvenir-Org/AuvenirApp/_workitems/edit/162597/" TargetMode="External"/><Relationship Id="rId12407" Type="http://schemas.openxmlformats.org/officeDocument/2006/relationships/hyperlink" Target="https://dev.azure.com/DMCHosting-Auvenir-Org/AuvenirApp/_workitems/edit/165066" TargetMode="External"/><Relationship Id="rId13735" Type="http://schemas.openxmlformats.org/officeDocument/2006/relationships/hyperlink" Target="https://dev.azure.com/DMCHosting-Auvenir-Org/AuvenirApp/_workitems/edit/163669" TargetMode="External"/><Relationship Id="rId12406" Type="http://schemas.openxmlformats.org/officeDocument/2006/relationships/hyperlink" Target="https://dev.azure.com/DMCHosting-Auvenir-Org/AuvenirApp/_workitems/edit/88843" TargetMode="External"/><Relationship Id="rId13736" Type="http://schemas.openxmlformats.org/officeDocument/2006/relationships/hyperlink" Target="https://dev.azure.com/DMCHosting-Auvenir-Org/AuvenirApp/_workitems/edit/161955" TargetMode="External"/><Relationship Id="rId13730" Type="http://schemas.openxmlformats.org/officeDocument/2006/relationships/hyperlink" Target="https://dev.azure.com/DMCHosting-Auvenir-Org/AuvenirApp/_workitems/edit/158994" TargetMode="External"/><Relationship Id="rId13731" Type="http://schemas.openxmlformats.org/officeDocument/2006/relationships/hyperlink" Target="https://dev.azure.com/DMCHosting-Auvenir-Org/AuvenirApp/_workitems/edit/163610" TargetMode="External"/><Relationship Id="rId13732" Type="http://schemas.openxmlformats.org/officeDocument/2006/relationships/hyperlink" Target="https://dev.azure.com/DMCHosting-Auvenir-Org/AuvenirApp/_workitems/edit/163136" TargetMode="External"/><Relationship Id="rId12401" Type="http://schemas.openxmlformats.org/officeDocument/2006/relationships/hyperlink" Target="https://dev.azure.com/DMCHosting-Auvenir-Org/AuvenirApp/_workitems/edit/166411" TargetMode="External"/><Relationship Id="rId12400" Type="http://schemas.openxmlformats.org/officeDocument/2006/relationships/hyperlink" Target="https://dev.azure.com/DMCHosting-Auvenir-Org/AuvenirApp/_workitems/edit/164033/" TargetMode="External"/><Relationship Id="rId13708" Type="http://schemas.openxmlformats.org/officeDocument/2006/relationships/hyperlink" Target="https://dev.azure.com/symphonyvsts/VSA/_workitems/edit/3246938" TargetMode="External"/><Relationship Id="rId13709" Type="http://schemas.openxmlformats.org/officeDocument/2006/relationships/hyperlink" Target="https://dev.azure.com/DMCHosting-Auvenir-Org/AuvenirApp/_workitems/edit/147721" TargetMode="External"/><Relationship Id="rId13704" Type="http://schemas.openxmlformats.org/officeDocument/2006/relationships/hyperlink" Target="https://dev.azure.com/DMCHosting-Auvenir-Org/AuvenirApp/_workitems/edit/162405" TargetMode="External"/><Relationship Id="rId13705" Type="http://schemas.openxmlformats.org/officeDocument/2006/relationships/hyperlink" Target="https://dev.azure.com/symphonyvsts/VSA/_workitems/edit/3247732/" TargetMode="External"/><Relationship Id="rId13706" Type="http://schemas.openxmlformats.org/officeDocument/2006/relationships/hyperlink" Target="https://symphonyvsts.visualstudio.com/VSA/_workitems/edit/3249269" TargetMode="External"/><Relationship Id="rId13707" Type="http://schemas.openxmlformats.org/officeDocument/2006/relationships/hyperlink" Target="https://dev.azure.com/symphonyvsts/VSA/_workitems/edit/3250938" TargetMode="External"/><Relationship Id="rId13700" Type="http://schemas.openxmlformats.org/officeDocument/2006/relationships/hyperlink" Target="https://dev.azure.com/DMCHosting-Auvenir-Org/AuvenirApp/_queries/edit/159810/?triage=true" TargetMode="External"/><Relationship Id="rId13701" Type="http://schemas.openxmlformats.org/officeDocument/2006/relationships/hyperlink" Target="https://dev.azure.com/DMCHosting-Auvenir-Org/AuvenirApp/_workitems/edit/155003" TargetMode="External"/><Relationship Id="rId13702" Type="http://schemas.openxmlformats.org/officeDocument/2006/relationships/hyperlink" Target="https://dev.azure.com/DMCHosting-Auvenir-Org/AuvenirApp/_workitems/edit/162937" TargetMode="External"/><Relationship Id="rId13703" Type="http://schemas.openxmlformats.org/officeDocument/2006/relationships/hyperlink" Target="https://dev.azure.com/DMCHosting-Auvenir-Org/AuvenirApp/_workitems/edit/147723" TargetMode="External"/><Relationship Id="rId13719" Type="http://schemas.openxmlformats.org/officeDocument/2006/relationships/hyperlink" Target="https://dev.azure.com/DMCHosting-Auvenir-Org/AuvenirApp/_workitems/edit/163505" TargetMode="External"/><Relationship Id="rId13715" Type="http://schemas.openxmlformats.org/officeDocument/2006/relationships/hyperlink" Target="https://symphonyvsts.visualstudio.com/VSA/_workitems/edit/3250956" TargetMode="External"/><Relationship Id="rId13716" Type="http://schemas.openxmlformats.org/officeDocument/2006/relationships/hyperlink" Target="https://symphonyvsts.visualstudio.com/VSA/_workitems/edit/3250935" TargetMode="External"/><Relationship Id="rId13717" Type="http://schemas.openxmlformats.org/officeDocument/2006/relationships/hyperlink" Target="https://dev.azure.com/symphonyvsts/VSA/_workitems/edit/3247002" TargetMode="External"/><Relationship Id="rId13718" Type="http://schemas.openxmlformats.org/officeDocument/2006/relationships/hyperlink" Target="https://dev.azure.com/symphonyvsts/VSA/_workitems/edit/3250930" TargetMode="External"/><Relationship Id="rId13711" Type="http://schemas.openxmlformats.org/officeDocument/2006/relationships/hyperlink" Target="https://dev.azure.com/DMCHosting-Auvenir-Org/AuvenirApp/_workitems/edit/152211" TargetMode="External"/><Relationship Id="rId13712" Type="http://schemas.openxmlformats.org/officeDocument/2006/relationships/hyperlink" Target="https://dev.azure.com/symphonyvsts/VSA/_workitems/edit/3250937" TargetMode="External"/><Relationship Id="rId13713" Type="http://schemas.openxmlformats.org/officeDocument/2006/relationships/hyperlink" Target="https://symphonyvsts.visualstudio.com/VSA/_workitems/edit/3227721/" TargetMode="External"/><Relationship Id="rId13714" Type="http://schemas.openxmlformats.org/officeDocument/2006/relationships/hyperlink" Target="https://dev.azure.com/symphonyvsts/VSA/_workitems/edit/3247056" TargetMode="External"/><Relationship Id="rId13710" Type="http://schemas.openxmlformats.org/officeDocument/2006/relationships/hyperlink" Target="https://symphonyvsts.visualstudio.com/VSA/_workitems/edit/3250903" TargetMode="External"/><Relationship Id="rId11107" Type="http://schemas.openxmlformats.org/officeDocument/2006/relationships/hyperlink" Target="https://symphonyvsts.visualstudio.com/VSA/_workitems/edit/3251003/?view=edit" TargetMode="External"/><Relationship Id="rId12438" Type="http://schemas.openxmlformats.org/officeDocument/2006/relationships/hyperlink" Target="https://dev.azure.com/DMCHosting-Auvenir-Org/AuvenirApp/_workitems/edit/158757" TargetMode="External"/><Relationship Id="rId11106" Type="http://schemas.openxmlformats.org/officeDocument/2006/relationships/hyperlink" Target="https://symphonyvsts.visualstudio.com/VSA/_workitems/edit/3251011/?view=edit" TargetMode="External"/><Relationship Id="rId12437" Type="http://schemas.openxmlformats.org/officeDocument/2006/relationships/hyperlink" Target="https://dev.azure.com/symphonyvsts/VSA/_workitems/edit/3258339" TargetMode="External"/><Relationship Id="rId11105" Type="http://schemas.openxmlformats.org/officeDocument/2006/relationships/hyperlink" Target="https://dev.azure.com/DMCHosting-Auvenir-Org/AuvenirApp/_workitems/edit/167637" TargetMode="External"/><Relationship Id="rId12436" Type="http://schemas.openxmlformats.org/officeDocument/2006/relationships/hyperlink" Target="https://symphonyvsts.visualstudio.com/VSA/_workitems/edit/3260352" TargetMode="External"/><Relationship Id="rId11104" Type="http://schemas.openxmlformats.org/officeDocument/2006/relationships/hyperlink" Target="https://dev.azure.com/symphonyvsts/VSA/_workitems/edit/3298937" TargetMode="External"/><Relationship Id="rId12435" Type="http://schemas.openxmlformats.org/officeDocument/2006/relationships/hyperlink" Target="https://dev.azure.com/symphonyvsts/VSA/_workitems/edit/3265094" TargetMode="External"/><Relationship Id="rId13766" Type="http://schemas.openxmlformats.org/officeDocument/2006/relationships/hyperlink" Target="https://symphonyvsts.visualstudio.com/VSA/_workitems/edit/3247064" TargetMode="External"/><Relationship Id="rId13767" Type="http://schemas.openxmlformats.org/officeDocument/2006/relationships/hyperlink" Target="https://dev.azure.com/DMCHosting-Auvenir-Org/AuvenirApp/_workitems/edit/163630" TargetMode="External"/><Relationship Id="rId11109" Type="http://schemas.openxmlformats.org/officeDocument/2006/relationships/hyperlink" Target="https://symphonyvsts.visualstudio.com/VSA/_workitems/edit/3221010" TargetMode="External"/><Relationship Id="rId13768" Type="http://schemas.openxmlformats.org/officeDocument/2006/relationships/hyperlink" Target="https://symphonyvsts.visualstudio.com/VSA/_workitems/edit/3231885" TargetMode="External"/><Relationship Id="rId11108" Type="http://schemas.openxmlformats.org/officeDocument/2006/relationships/hyperlink" Target="https://symphonyvsts.visualstudio.com/VSA/_workitems/edit/3272529" TargetMode="External"/><Relationship Id="rId12439" Type="http://schemas.openxmlformats.org/officeDocument/2006/relationships/hyperlink" Target="https://dev.azure.com/DMCHosting-Auvenir-Org/AuvenirApp/_workitems/edit/134248" TargetMode="External"/><Relationship Id="rId13769" Type="http://schemas.openxmlformats.org/officeDocument/2006/relationships/hyperlink" Target="https://symphonyvsts.visualstudio.com/VSA/_workitems/edit/3247009" TargetMode="External"/><Relationship Id="rId12430" Type="http://schemas.openxmlformats.org/officeDocument/2006/relationships/hyperlink" Target="https://dev.azure.com/symphonyvsts/VSA/_workitems/edit/3228857" TargetMode="External"/><Relationship Id="rId13762" Type="http://schemas.openxmlformats.org/officeDocument/2006/relationships/hyperlink" Target="https://dev.azure.com/symphonyvsts/VSA/_boards/board/t/Production%20Support/Requirements/?workitem=3249917" TargetMode="External"/><Relationship Id="rId13763" Type="http://schemas.openxmlformats.org/officeDocument/2006/relationships/hyperlink" Target="https://symphonyvsts.visualstudio.com/VSA/_workitems/edit/3214984" TargetMode="External"/><Relationship Id="rId13764" Type="http://schemas.openxmlformats.org/officeDocument/2006/relationships/hyperlink" Target="https://symphonyvsts.visualstudio.com/VSA/_workitems/edit/3251025" TargetMode="External"/><Relationship Id="rId13765" Type="http://schemas.openxmlformats.org/officeDocument/2006/relationships/hyperlink" Target="https://dev.azure.com/symphonyvsts/VSA/_workitems/edit/3232266/" TargetMode="External"/><Relationship Id="rId11103" Type="http://schemas.openxmlformats.org/officeDocument/2006/relationships/hyperlink" Target="https://dev.azure.com/symphonyvsts/VSA/_workitems/edit/3299912" TargetMode="External"/><Relationship Id="rId12434" Type="http://schemas.openxmlformats.org/officeDocument/2006/relationships/hyperlink" Target="https://dev.azure.com/symphonyvsts/VSA/_workitems/edit/3267278" TargetMode="External"/><Relationship Id="rId11102" Type="http://schemas.openxmlformats.org/officeDocument/2006/relationships/hyperlink" Target="https://dev.azure.com/DMCHosting-Auvenir-Org/AuvenirApp/_workitems/edit/168161" TargetMode="External"/><Relationship Id="rId12433" Type="http://schemas.openxmlformats.org/officeDocument/2006/relationships/hyperlink" Target="https://symphonyvsts.visualstudio.com/VSA/_workitems/edit/3258214/" TargetMode="External"/><Relationship Id="rId11101" Type="http://schemas.openxmlformats.org/officeDocument/2006/relationships/hyperlink" Target="https://dev.azure.com/symphonyvsts/VSA/_workitems/edit/3120793" TargetMode="External"/><Relationship Id="rId12432" Type="http://schemas.openxmlformats.org/officeDocument/2006/relationships/hyperlink" Target="https://symphonyvsts.visualstudio.com/VSA/_workitems/edit/3267336" TargetMode="External"/><Relationship Id="rId13760" Type="http://schemas.openxmlformats.org/officeDocument/2006/relationships/hyperlink" Target="https://symphonyvsts.visualstudio.com/VSA/_workitems/edit/3247505/" TargetMode="External"/><Relationship Id="rId11100" Type="http://schemas.openxmlformats.org/officeDocument/2006/relationships/hyperlink" Target="https://symphonyvsts.visualstudio.com/VSA/_workitems/edit/3299016" TargetMode="External"/><Relationship Id="rId12431" Type="http://schemas.openxmlformats.org/officeDocument/2006/relationships/hyperlink" Target="https://dev.azure.com/symphonyvsts/VSA/_workitems/edit/3258298" TargetMode="External"/><Relationship Id="rId13761" Type="http://schemas.openxmlformats.org/officeDocument/2006/relationships/hyperlink" Target="https://dev.azure.com/DMCHosting-Auvenir-Org/AuvenirApp/_workitems/edit/163143" TargetMode="External"/><Relationship Id="rId11118" Type="http://schemas.openxmlformats.org/officeDocument/2006/relationships/hyperlink" Target="https://symphonyvsts.visualstudio.com/VSA/_workitems/edit/3298049" TargetMode="External"/><Relationship Id="rId12449" Type="http://schemas.openxmlformats.org/officeDocument/2006/relationships/hyperlink" Target="https://dev.azure.com/DMCHosting-Auvenir-Org/AuvenirApp/_workitems/edit/155046" TargetMode="External"/><Relationship Id="rId11117" Type="http://schemas.openxmlformats.org/officeDocument/2006/relationships/hyperlink" Target="https://dev.azure.com/symphonyvsts/VSA/_workitems/edit/3264383" TargetMode="External"/><Relationship Id="rId12448" Type="http://schemas.openxmlformats.org/officeDocument/2006/relationships/hyperlink" Target="https://dev.azure.com/DMCHosting-Auvenir-Org/AuvenirApp/_workitems/edit/166167" TargetMode="External"/><Relationship Id="rId11116" Type="http://schemas.openxmlformats.org/officeDocument/2006/relationships/hyperlink" Target="https://dev.azure.com/symphonyvsts/VSA/_workitems/edit/3295781" TargetMode="External"/><Relationship Id="rId12447" Type="http://schemas.openxmlformats.org/officeDocument/2006/relationships/hyperlink" Target="https://dev.azure.com/DMCHosting-Auvenir-Org/AuvenirApp/_workitems/edit/154898" TargetMode="External"/><Relationship Id="rId11115" Type="http://schemas.openxmlformats.org/officeDocument/2006/relationships/hyperlink" Target="https://symphonyvsts.visualstudio.com/VSA/_queries/edit/3281523/?triage=true" TargetMode="External"/><Relationship Id="rId12446" Type="http://schemas.openxmlformats.org/officeDocument/2006/relationships/hyperlink" Target="https://dev.azure.com/DMCHosting-Auvenir-Org/AuvenirApp/_workitems/edit/166110" TargetMode="External"/><Relationship Id="rId13777" Type="http://schemas.openxmlformats.org/officeDocument/2006/relationships/hyperlink" Target="https://symphonyvsts.visualstudio.com/VSA/_workitems/edit/3247008" TargetMode="External"/><Relationship Id="rId13778" Type="http://schemas.openxmlformats.org/officeDocument/2006/relationships/hyperlink" Target="https://dev.azure.com/symphonyvsts/VSA/_workitems/edit/3227265" TargetMode="External"/><Relationship Id="rId13779" Type="http://schemas.openxmlformats.org/officeDocument/2006/relationships/hyperlink" Target="https://dev.azure.com/DMCHosting-Auvenir-Org/AuvenirApp/_workitems/edit/161005" TargetMode="External"/><Relationship Id="rId11119" Type="http://schemas.openxmlformats.org/officeDocument/2006/relationships/hyperlink" Target="https://symphonyvsts.visualstudio.com/VSA/_workitems/edit/3298980/" TargetMode="External"/><Relationship Id="rId11110" Type="http://schemas.openxmlformats.org/officeDocument/2006/relationships/hyperlink" Target="https://dev.azure.com/symphonyvsts/VSA/_workitems/edit/3283435" TargetMode="External"/><Relationship Id="rId12441" Type="http://schemas.openxmlformats.org/officeDocument/2006/relationships/hyperlink" Target="https://dev.azure.com/DMCHosting-Auvenir-Org/AuvenirApp/_workitems/edit/154801" TargetMode="External"/><Relationship Id="rId13773" Type="http://schemas.openxmlformats.org/officeDocument/2006/relationships/hyperlink" Target="https://symphonyvsts.visualstudio.com/VSA/_workitems/edit/3236786" TargetMode="External"/><Relationship Id="rId12440" Type="http://schemas.openxmlformats.org/officeDocument/2006/relationships/hyperlink" Target="https://dev.azure.com/DMCHosting-Auvenir-Org/AuvenirApp/_workitems/edit/164250" TargetMode="External"/><Relationship Id="rId13774" Type="http://schemas.openxmlformats.org/officeDocument/2006/relationships/hyperlink" Target="https://dev.azure.com/symphonyvsts/VSA/_workitems/edit/3250966" TargetMode="External"/><Relationship Id="rId13775" Type="http://schemas.openxmlformats.org/officeDocument/2006/relationships/hyperlink" Target="https://dev.azure.com/DMCHosting-Auvenir-Org/AuvenirApp/_workitems/edit/162435" TargetMode="External"/><Relationship Id="rId13776" Type="http://schemas.openxmlformats.org/officeDocument/2006/relationships/hyperlink" Target="https://dev.azure.com/symphonyvsts/VSA/_workitems/edit/3170718" TargetMode="External"/><Relationship Id="rId11114" Type="http://schemas.openxmlformats.org/officeDocument/2006/relationships/hyperlink" Target="https://dev.azure.com/DMCHosting-Auvenir-Org/AuvenirApp/_workitems/edit/163795" TargetMode="External"/><Relationship Id="rId12445" Type="http://schemas.openxmlformats.org/officeDocument/2006/relationships/hyperlink" Target="https://dev.azure.com/DMCHosting-Auvenir-Org/AuvenirApp/_workitems/edit/166423" TargetMode="External"/><Relationship Id="rId11113" Type="http://schemas.openxmlformats.org/officeDocument/2006/relationships/hyperlink" Target="https://dev.azure.com/DMCHosting-Auvenir-Org/AuvenirApp/_workitems/edit/168181" TargetMode="External"/><Relationship Id="rId12444" Type="http://schemas.openxmlformats.org/officeDocument/2006/relationships/hyperlink" Target="https://dev.azure.com/DMCHosting-Auvenir-Org/AuvenirApp/_workitems/edit/166356" TargetMode="External"/><Relationship Id="rId13770" Type="http://schemas.openxmlformats.org/officeDocument/2006/relationships/hyperlink" Target="https://symphonyvsts.visualstudio.com/VSA/_workitems/edit/3251037" TargetMode="External"/><Relationship Id="rId11112" Type="http://schemas.openxmlformats.org/officeDocument/2006/relationships/hyperlink" Target="https://symphonyvsts.visualstudio.com/VSA/_workitems/edit/3295589" TargetMode="External"/><Relationship Id="rId12443" Type="http://schemas.openxmlformats.org/officeDocument/2006/relationships/hyperlink" Target="https://dev.azure.com/DMCHosting-Auvenir-Org/AuvenirApp/_workitems/edit/148658" TargetMode="External"/><Relationship Id="rId13771" Type="http://schemas.openxmlformats.org/officeDocument/2006/relationships/hyperlink" Target="https://dev.azure.com/DMCHosting-Auvenir-Org/AuvenirApp/_workitems/edit/158843" TargetMode="External"/><Relationship Id="rId11111" Type="http://schemas.openxmlformats.org/officeDocument/2006/relationships/hyperlink" Target="https://dev.azure.com/DMCHosting-Auvenir-Org/AuvenirApp/_workitems/edit/167618" TargetMode="External"/><Relationship Id="rId12442" Type="http://schemas.openxmlformats.org/officeDocument/2006/relationships/hyperlink" Target="https://dev.azure.com/DMCHosting-Auvenir-Org/AuvenirApp/_workitems/edit/165385" TargetMode="External"/><Relationship Id="rId13772" Type="http://schemas.openxmlformats.org/officeDocument/2006/relationships/hyperlink" Target="https://symphonyvsts.visualstudio.com/VSA/_workitems/edit/3217323" TargetMode="External"/><Relationship Id="rId12416" Type="http://schemas.openxmlformats.org/officeDocument/2006/relationships/hyperlink" Target="https://dev.azure.com/DMCHosting-Auvenir-Org/AuvenirApp/_workitems/edit/166378" TargetMode="External"/><Relationship Id="rId13748" Type="http://schemas.openxmlformats.org/officeDocument/2006/relationships/hyperlink" Target="https://symphonyvsts.visualstudio.com/VSA/_workitems/edit/3220225" TargetMode="External"/><Relationship Id="rId12415" Type="http://schemas.openxmlformats.org/officeDocument/2006/relationships/hyperlink" Target="https://dev.azure.com/DMCHosting-Auvenir-Org/AuvenirApp/_workitems/edit/164077" TargetMode="External"/><Relationship Id="rId13749" Type="http://schemas.openxmlformats.org/officeDocument/2006/relationships/hyperlink" Target="https://symphonyvsts.visualstudio.com/VSA/_workitems/edit/3235422" TargetMode="External"/><Relationship Id="rId12414" Type="http://schemas.openxmlformats.org/officeDocument/2006/relationships/hyperlink" Target="https://dev.azure.com/DMCHosting-Auvenir-Org/AuvenirApp/_workitems/edit/165031" TargetMode="External"/><Relationship Id="rId12413" Type="http://schemas.openxmlformats.org/officeDocument/2006/relationships/hyperlink" Target="https://dev.azure.com/DMCHosting-Auvenir-Org/AuvenirApp/_workitems/edit/162416" TargetMode="External"/><Relationship Id="rId13744" Type="http://schemas.openxmlformats.org/officeDocument/2006/relationships/hyperlink" Target="https://symphonyvsts.visualstudio.com/VSA/_workitems/edit/3235369" TargetMode="External"/><Relationship Id="rId12419" Type="http://schemas.openxmlformats.org/officeDocument/2006/relationships/hyperlink" Target="https://dev.azure.com/DMCHosting-Auvenir-Org/AuvenirApp/_workitems/edit/165258" TargetMode="External"/><Relationship Id="rId13745" Type="http://schemas.openxmlformats.org/officeDocument/2006/relationships/hyperlink" Target="https://symphonyvsts.visualstudio.com/VSA/_workitems/edit/3036744" TargetMode="External"/><Relationship Id="rId12418" Type="http://schemas.openxmlformats.org/officeDocument/2006/relationships/hyperlink" Target="https://dev.azure.com/DMCHosting-Auvenir-Org/AuvenirApp/_workitems/edit/165085" TargetMode="External"/><Relationship Id="rId13746" Type="http://schemas.openxmlformats.org/officeDocument/2006/relationships/hyperlink" Target="https://symphonyvsts.visualstudio.com/VSA/_workitems/edit/3193622" TargetMode="External"/><Relationship Id="rId12417" Type="http://schemas.openxmlformats.org/officeDocument/2006/relationships/hyperlink" Target="https://dev.azure.com/DMCHosting-Auvenir-Org/AuvenirApp/_workitems/edit/165175" TargetMode="External"/><Relationship Id="rId13747" Type="http://schemas.openxmlformats.org/officeDocument/2006/relationships/hyperlink" Target="https://dev.azure.com/symphonyvsts/VSA/_workitems/edit/3247058" TargetMode="External"/><Relationship Id="rId13740" Type="http://schemas.openxmlformats.org/officeDocument/2006/relationships/hyperlink" Target="https://symphonyvsts.visualstudio.com/VSA/_workitems/edit/3241089" TargetMode="External"/><Relationship Id="rId13741" Type="http://schemas.openxmlformats.org/officeDocument/2006/relationships/hyperlink" Target="https://dev.azure.com/symphonyvsts/VSA/_workitems/edit/3250978" TargetMode="External"/><Relationship Id="rId13742" Type="http://schemas.openxmlformats.org/officeDocument/2006/relationships/hyperlink" Target="https://dev.azure.com/symphonyvsts/VSA/_workitems/edit/3223467" TargetMode="External"/><Relationship Id="rId13743" Type="http://schemas.openxmlformats.org/officeDocument/2006/relationships/hyperlink" Target="https://dev.azure.com/symphonyvsts/VSA/_workitems/edit/3229002" TargetMode="External"/><Relationship Id="rId12412" Type="http://schemas.openxmlformats.org/officeDocument/2006/relationships/hyperlink" Target="https://dev.azure.com/DMCHosting-Auvenir-Org/AuvenirApp/_workitems/edit/166461" TargetMode="External"/><Relationship Id="rId12411" Type="http://schemas.openxmlformats.org/officeDocument/2006/relationships/hyperlink" Target="https://dev.azure.com/DMCHosting-Auvenir-Org/AuvenirApp/_workitems/edit/165343" TargetMode="External"/><Relationship Id="rId12410" Type="http://schemas.openxmlformats.org/officeDocument/2006/relationships/hyperlink" Target="https://dev.azure.com/DMCHosting-Auvenir-Org/AuvenirApp/_workitems/edit/165063" TargetMode="External"/><Relationship Id="rId12427" Type="http://schemas.openxmlformats.org/officeDocument/2006/relationships/hyperlink" Target="https://dev.azure.com/DMCHosting-Auvenir-Org/AuvenirApp/_workitems/edit/166176/" TargetMode="External"/><Relationship Id="rId13759" Type="http://schemas.openxmlformats.org/officeDocument/2006/relationships/hyperlink" Target="https://symphonyvsts.visualstudio.com/VSA/_workitems/edit/3115710" TargetMode="External"/><Relationship Id="rId12426" Type="http://schemas.openxmlformats.org/officeDocument/2006/relationships/hyperlink" Target="https://dev.azure.com/DMCHosting-Auvenir-Org/AuvenirApp/_workitems/edit/165177" TargetMode="External"/><Relationship Id="rId12425" Type="http://schemas.openxmlformats.org/officeDocument/2006/relationships/hyperlink" Target="https://dev.azure.com/DMCHosting-Auvenir-Org/AuvenirApp/_workitems/edit/166171" TargetMode="External"/><Relationship Id="rId12424" Type="http://schemas.openxmlformats.org/officeDocument/2006/relationships/hyperlink" Target="https://dev.azure.com/DMCHosting-Auvenir-Org/AuvenirApp/_workitems/edit/163616" TargetMode="External"/><Relationship Id="rId13755" Type="http://schemas.openxmlformats.org/officeDocument/2006/relationships/hyperlink" Target="https://dev.azure.com/DMCHosting-Auvenir-Org/AuvenirApp/_workitems/edit/163631" TargetMode="External"/><Relationship Id="rId13756" Type="http://schemas.openxmlformats.org/officeDocument/2006/relationships/hyperlink" Target="https://dev.azure.com/symphonyvsts/VSA/_workitems/edit/3191924" TargetMode="External"/><Relationship Id="rId12429" Type="http://schemas.openxmlformats.org/officeDocument/2006/relationships/hyperlink" Target="https://dev.azure.com/DMCHosting-Auvenir-Org/AuvenirApp/_workitems/edit/166308" TargetMode="External"/><Relationship Id="rId13757" Type="http://schemas.openxmlformats.org/officeDocument/2006/relationships/hyperlink" Target="https://dev.azure.com/DMCHosting-Auvenir-Org/AuvenirApp/_workitems/edit/162946" TargetMode="External"/><Relationship Id="rId12428" Type="http://schemas.openxmlformats.org/officeDocument/2006/relationships/hyperlink" Target="https://dev.azure.com/DMCHosting-Auvenir-Org/AuvenirApp/_workitems/edit/165704" TargetMode="External"/><Relationship Id="rId13758" Type="http://schemas.openxmlformats.org/officeDocument/2006/relationships/hyperlink" Target="https://dev.azure.com/DMCHosting-Auvenir-Org/AuvenirApp/_workitems/edit/162504/" TargetMode="External"/><Relationship Id="rId13751" Type="http://schemas.openxmlformats.org/officeDocument/2006/relationships/hyperlink" Target="https://dev.azure.com/DMCHosting-Auvenir-Org/AuvenirApp/_workitems/edit/160455" TargetMode="External"/><Relationship Id="rId13752" Type="http://schemas.openxmlformats.org/officeDocument/2006/relationships/hyperlink" Target="https://symphonyvsts.visualstudio.com/VSA/_workitems/edit/3250585" TargetMode="External"/><Relationship Id="rId13753" Type="http://schemas.openxmlformats.org/officeDocument/2006/relationships/hyperlink" Target="https://dev.azure.com/symphonyvsts/VSA/_workitems/edit/3243870/" TargetMode="External"/><Relationship Id="rId13754" Type="http://schemas.openxmlformats.org/officeDocument/2006/relationships/hyperlink" Target="https://dev.azure.com/symphonyvsts/VSA/_workitems/edit/3250931/" TargetMode="External"/><Relationship Id="rId12423" Type="http://schemas.openxmlformats.org/officeDocument/2006/relationships/hyperlink" Target="https://dev.azure.com/DMCHosting-Auvenir-Org/AuvenirApp/_workitems/edit/166307/" TargetMode="External"/><Relationship Id="rId12422" Type="http://schemas.openxmlformats.org/officeDocument/2006/relationships/hyperlink" Target="https://dev.azure.com/DMCHosting-Auvenir-Org/AuvenirApp/_workitems/edit/165259" TargetMode="External"/><Relationship Id="rId12421" Type="http://schemas.openxmlformats.org/officeDocument/2006/relationships/hyperlink" Target="https://dev.azure.com/DMCHosting-Auvenir-Org/AuvenirApp/_workitems/edit/166478" TargetMode="External"/><Relationship Id="rId12420" Type="http://schemas.openxmlformats.org/officeDocument/2006/relationships/hyperlink" Target="https://dev.azure.com/DMCHosting-Auvenir-Org/AuvenirApp/_workitems/edit/166148/" TargetMode="External"/><Relationship Id="rId13750" Type="http://schemas.openxmlformats.org/officeDocument/2006/relationships/hyperlink" Target="https://dev.azure.com/symphonyvsts/VSA/_workitems/edit/3241085" TargetMode="External"/><Relationship Id="rId8529" Type="http://schemas.openxmlformats.org/officeDocument/2006/relationships/hyperlink" Target="https://dev.azure.com/DMCHosting-Auvenir-Org/AuvenirApp/_workitems/edit/174095" TargetMode="External"/><Relationship Id="rId8528" Type="http://schemas.openxmlformats.org/officeDocument/2006/relationships/hyperlink" Target="https://dev.azure.com/DMCHosting-Auvenir-Org/AuvenirApp/_workitems/edit/174736" TargetMode="External"/><Relationship Id="rId9859" Type="http://schemas.openxmlformats.org/officeDocument/2006/relationships/hyperlink" Target="https://symphonyvsts.visualstudio.com/VSA/_workitems/edit/3310787" TargetMode="External"/><Relationship Id="rId9850" Type="http://schemas.openxmlformats.org/officeDocument/2006/relationships/hyperlink" Target="https://dev.azure.com/DMCHosting-Auvenir-Org/AuvenirApp/_workitems/edit/169805" TargetMode="External"/><Relationship Id="rId8523" Type="http://schemas.openxmlformats.org/officeDocument/2006/relationships/hyperlink" Target="https://dev.azure.com/DMCHosting-Auvenir-Org/AuvenirApp/_workitems/edit/174982" TargetMode="External"/><Relationship Id="rId9855" Type="http://schemas.openxmlformats.org/officeDocument/2006/relationships/hyperlink" Target="https://dev.azure.com/DMCHosting-Auvenir-Org/AuvenirApp/_queries/edit/169440" TargetMode="External"/><Relationship Id="rId8522" Type="http://schemas.openxmlformats.org/officeDocument/2006/relationships/hyperlink" Target="https://dev.azure.com/DMCHosting-Auvenir-Org/AuvenirApp/_workitems/edit/173924/" TargetMode="External"/><Relationship Id="rId9856" Type="http://schemas.openxmlformats.org/officeDocument/2006/relationships/hyperlink" Target="https://dev.azure.com/DMCHosting-Auvenir-Org/AuvenirApp/_workitems/edit/168947" TargetMode="External"/><Relationship Id="rId8521" Type="http://schemas.openxmlformats.org/officeDocument/2006/relationships/hyperlink" Target="https://dev.azure.com/DMCHosting-Auvenir-Org/AuvenirApp/_workitems/edit/174981" TargetMode="External"/><Relationship Id="rId9857" Type="http://schemas.openxmlformats.org/officeDocument/2006/relationships/hyperlink" Target="https://dev.azure.com/DMCHosting-Auvenir-Org/AuvenirApp/_workitems/edit/168532" TargetMode="External"/><Relationship Id="rId8520" Type="http://schemas.openxmlformats.org/officeDocument/2006/relationships/hyperlink" Target="https://dev.azure.com/DMCHosting-Auvenir-Org/AuvenirApp/_workitems/edit/153157" TargetMode="External"/><Relationship Id="rId9858" Type="http://schemas.openxmlformats.org/officeDocument/2006/relationships/hyperlink" Target="https://dev.azure.com/DMCHosting-Auvenir-Org/AuvenirApp/_workitems/edit/167193" TargetMode="External"/><Relationship Id="rId8527" Type="http://schemas.openxmlformats.org/officeDocument/2006/relationships/hyperlink" Target="https://dev.azure.com/DMCHosting-Auvenir-Org/AuvenirApp/_workitems/edit/174940" TargetMode="External"/><Relationship Id="rId9851" Type="http://schemas.openxmlformats.org/officeDocument/2006/relationships/hyperlink" Target="https://dev.azure.com/DMCHosting-Auvenir-Org/AuvenirApp/_workitems/edit/169835" TargetMode="External"/><Relationship Id="rId8526" Type="http://schemas.openxmlformats.org/officeDocument/2006/relationships/hyperlink" Target="https://dev.azure.com/DMCHosting-Auvenir-Org/AuvenirApp/_workitems/edit/174721" TargetMode="External"/><Relationship Id="rId9852" Type="http://schemas.openxmlformats.org/officeDocument/2006/relationships/hyperlink" Target="https://dev.azure.com/DMCHosting-Auvenir-Org/AuvenirApp/_workitems/edit/169874" TargetMode="External"/><Relationship Id="rId8525" Type="http://schemas.openxmlformats.org/officeDocument/2006/relationships/hyperlink" Target="https://dev.azure.com/DMCHosting-Auvenir-Org/AuvenirApp/_workitems/edit/174974" TargetMode="External"/><Relationship Id="rId9853" Type="http://schemas.openxmlformats.org/officeDocument/2006/relationships/hyperlink" Target="https://dev.azure.com/DMCHosting-Auvenir-Org/AuvenirApp/_workitems/edit/169435" TargetMode="External"/><Relationship Id="rId8524" Type="http://schemas.openxmlformats.org/officeDocument/2006/relationships/hyperlink" Target="https://dev.azure.com/DMCHosting-Auvenir-Org/AuvenirApp/_workitems/edit/169861" TargetMode="External"/><Relationship Id="rId9854" Type="http://schemas.openxmlformats.org/officeDocument/2006/relationships/hyperlink" Target="https://dev.azure.com/DMCHosting-Auvenir-Org/AuvenirApp/_workitems/edit/170065" TargetMode="External"/><Relationship Id="rId8519" Type="http://schemas.openxmlformats.org/officeDocument/2006/relationships/hyperlink" Target="https://dev.azure.com/DMCHosting-Auvenir-Org/AuvenirApp/_workitems/edit/167940" TargetMode="External"/><Relationship Id="rId8518" Type="http://schemas.openxmlformats.org/officeDocument/2006/relationships/hyperlink" Target="https://dev.azure.com/DMCHosting-Auvenir-Org/AuvenirApp/_workitems/edit/174742" TargetMode="External"/><Relationship Id="rId8517" Type="http://schemas.openxmlformats.org/officeDocument/2006/relationships/hyperlink" Target="https://dev.azure.com/DMCHosting-Auvenir-Org/AuvenirApp/_workitems/edit/168432" TargetMode="External"/><Relationship Id="rId9848" Type="http://schemas.openxmlformats.org/officeDocument/2006/relationships/hyperlink" Target="https://dev.azure.com/DMCHosting-Auvenir-Org/AuvenirApp/_workitems/edit/168345/" TargetMode="External"/><Relationship Id="rId9849" Type="http://schemas.openxmlformats.org/officeDocument/2006/relationships/hyperlink" Target="https://dev.azure.com/DMCHosting-Auvenir-Org/AuvenirApp/_workitems/edit/169033" TargetMode="External"/><Relationship Id="rId8512" Type="http://schemas.openxmlformats.org/officeDocument/2006/relationships/hyperlink" Target="https://dev.azure.com/symphonyvsts/VSA/_workitems/edit/3321922" TargetMode="External"/><Relationship Id="rId9844" Type="http://schemas.openxmlformats.org/officeDocument/2006/relationships/hyperlink" Target="https://dev.azure.com/DMCHosting-Auvenir-Org/AuvenirApp/_workitems/edit/169408" TargetMode="External"/><Relationship Id="rId8511" Type="http://schemas.openxmlformats.org/officeDocument/2006/relationships/hyperlink" Target="https://dev.azure.com/DMCHosting-Auvenir-Org/AuvenirApp/_workitems/edit/173720/" TargetMode="External"/><Relationship Id="rId9845" Type="http://schemas.openxmlformats.org/officeDocument/2006/relationships/hyperlink" Target="https://dev.azure.com/DMCHosting-Auvenir-Org/AuvenirApp/_workitems/edit/168530" TargetMode="External"/><Relationship Id="rId8510" Type="http://schemas.openxmlformats.org/officeDocument/2006/relationships/hyperlink" Target="https://symphonyvsts.visualstudio.com/VSA/_workitems/edit/3327054" TargetMode="External"/><Relationship Id="rId9846" Type="http://schemas.openxmlformats.org/officeDocument/2006/relationships/hyperlink" Target="https://dev.azure.com/DMCHosting-Auvenir-Org/AuvenirApp/_workitems/edit/169684" TargetMode="External"/><Relationship Id="rId9847" Type="http://schemas.openxmlformats.org/officeDocument/2006/relationships/hyperlink" Target="https://dev.azure.com/DMCHosting-Auvenir-Org/AuvenirApp/_workitems/edit/169883" TargetMode="External"/><Relationship Id="rId8516" Type="http://schemas.openxmlformats.org/officeDocument/2006/relationships/hyperlink" Target="https://dev.azure.com/symphonyvsts/VSA/_workitems/edit/3319588" TargetMode="External"/><Relationship Id="rId9840" Type="http://schemas.openxmlformats.org/officeDocument/2006/relationships/hyperlink" Target="https://dev.azure.com/DMCHosting-Auvenir-Org/AuvenirApp/_workitems/edit/169488" TargetMode="External"/><Relationship Id="rId8515" Type="http://schemas.openxmlformats.org/officeDocument/2006/relationships/hyperlink" Target="https://dev.azure.com/symphonyvsts/VSA/_workitems/edit/3330467" TargetMode="External"/><Relationship Id="rId9841" Type="http://schemas.openxmlformats.org/officeDocument/2006/relationships/hyperlink" Target="https://dev.azure.com/DMCHosting-Auvenir-Org/AuvenirApp/_workitems/edit/168243" TargetMode="External"/><Relationship Id="rId8514" Type="http://schemas.openxmlformats.org/officeDocument/2006/relationships/hyperlink" Target="https://dev.azure.com/symphonyvsts/VSA/_workitems/edit/3271939/" TargetMode="External"/><Relationship Id="rId9842" Type="http://schemas.openxmlformats.org/officeDocument/2006/relationships/hyperlink" Target="https://dev.azure.com/DMCHosting-Auvenir-Org/AuvenirApp/_workitems/edit/170025" TargetMode="External"/><Relationship Id="rId8513" Type="http://schemas.openxmlformats.org/officeDocument/2006/relationships/hyperlink" Target="https://symphonyvsts.visualstudio.com/VSA/_workitems/edit/3327138/" TargetMode="External"/><Relationship Id="rId9843" Type="http://schemas.openxmlformats.org/officeDocument/2006/relationships/hyperlink" Target="https://dev.azure.com/DMCHosting-Auvenir-Org/AuvenirApp/_workitems/edit/169397" TargetMode="External"/><Relationship Id="rId7219" Type="http://schemas.openxmlformats.org/officeDocument/2006/relationships/hyperlink" Target="https://dev.azure.com/symphonyvsts/VSA/_workitems/edit/3348520" TargetMode="External"/><Relationship Id="rId9870" Type="http://schemas.openxmlformats.org/officeDocument/2006/relationships/hyperlink" Target="https://dev.azure.com/symphonyvsts/VSA/_workitems/edit/3267555" TargetMode="External"/><Relationship Id="rId9871" Type="http://schemas.openxmlformats.org/officeDocument/2006/relationships/hyperlink" Target="https://dev.azure.com/symphonyvsts/VSA/_workitems/edit/3272038" TargetMode="External"/><Relationship Id="rId9872" Type="http://schemas.openxmlformats.org/officeDocument/2006/relationships/hyperlink" Target="https://dev.azure.com/symphonyvsts/VSA/_workitems/edit/3297050" TargetMode="External"/><Relationship Id="rId7210" Type="http://schemas.openxmlformats.org/officeDocument/2006/relationships/hyperlink" Target="https://dev.azure.com/symphonyvsts/VSA/_workitems/edit/3339612" TargetMode="External"/><Relationship Id="rId8541" Type="http://schemas.openxmlformats.org/officeDocument/2006/relationships/hyperlink" Target="https://dev.azure.com/DMCHosting-Auvenir-Org/AuvenirApp/_workitems/edit/174978" TargetMode="External"/><Relationship Id="rId8540" Type="http://schemas.openxmlformats.org/officeDocument/2006/relationships/hyperlink" Target="https://symphonyvsts.visualstudio.com/VSA/_workitems/edit/3315650" TargetMode="External"/><Relationship Id="rId7214" Type="http://schemas.openxmlformats.org/officeDocument/2006/relationships/hyperlink" Target="https://symphonyvsts.visualstudio.com/VSA/_workitems/edit/3292278/" TargetMode="External"/><Relationship Id="rId8545" Type="http://schemas.openxmlformats.org/officeDocument/2006/relationships/hyperlink" Target="https://dev.azure.com/symphonyvsts/VSA/_workitems/edit/3330525" TargetMode="External"/><Relationship Id="rId9877" Type="http://schemas.openxmlformats.org/officeDocument/2006/relationships/hyperlink" Target="https://dev.azure.com/symphonyvsts/VSA/_workitems/edit/3310755" TargetMode="External"/><Relationship Id="rId7213" Type="http://schemas.openxmlformats.org/officeDocument/2006/relationships/hyperlink" Target="https://symphonyvsts.visualstudio.com/VSA/_workitems/edit/3336803" TargetMode="External"/><Relationship Id="rId8544" Type="http://schemas.openxmlformats.org/officeDocument/2006/relationships/hyperlink" Target="https://dev.azure.com/symphonyvsts/VSA/_workitems/edit/3327126" TargetMode="External"/><Relationship Id="rId9878" Type="http://schemas.openxmlformats.org/officeDocument/2006/relationships/hyperlink" Target="https://symphonyvsts.visualstudio.com/VSA/_workitems/edit/3310463" TargetMode="External"/><Relationship Id="rId7212" Type="http://schemas.openxmlformats.org/officeDocument/2006/relationships/hyperlink" Target="https://dev.azure.com/symphonyvsts/VSA/_workitems/edit/3337149" TargetMode="External"/><Relationship Id="rId8543" Type="http://schemas.openxmlformats.org/officeDocument/2006/relationships/hyperlink" Target="https://dev.azure.com/symphonyvsts/VSA/_workitems/edit/3327834" TargetMode="External"/><Relationship Id="rId9879" Type="http://schemas.openxmlformats.org/officeDocument/2006/relationships/hyperlink" Target="https://dev.azure.com/symphonyvsts/VSA/_workitems/edit/3247511" TargetMode="External"/><Relationship Id="rId7211" Type="http://schemas.openxmlformats.org/officeDocument/2006/relationships/hyperlink" Target="https://dev.azure.com/symphonyvsts/VSA/_workitems/edit/3327051" TargetMode="External"/><Relationship Id="rId8542" Type="http://schemas.openxmlformats.org/officeDocument/2006/relationships/hyperlink" Target="https://symphonyvsts.visualstudio.com/VSA/_workitems/edit/3327102/" TargetMode="External"/><Relationship Id="rId7218" Type="http://schemas.openxmlformats.org/officeDocument/2006/relationships/hyperlink" Target="https://symphonyvsts.visualstudio.com/VSA/_workitems/edit/3347998" TargetMode="External"/><Relationship Id="rId8549" Type="http://schemas.openxmlformats.org/officeDocument/2006/relationships/hyperlink" Target="https://symphonyvsts.visualstudio.com/VSA/_workitems/edit/3327036" TargetMode="External"/><Relationship Id="rId9873" Type="http://schemas.openxmlformats.org/officeDocument/2006/relationships/hyperlink" Target="https://symphonyvsts.visualstudio.com/VSA/_workitems/edit/3310780" TargetMode="External"/><Relationship Id="rId7217" Type="http://schemas.openxmlformats.org/officeDocument/2006/relationships/hyperlink" Target="https://dev.azure.com/symphonyvsts/VSA/_workitems/edit/3348543" TargetMode="External"/><Relationship Id="rId8548" Type="http://schemas.openxmlformats.org/officeDocument/2006/relationships/hyperlink" Target="https://dev.azure.com/symphonyvsts/VSA/_workitems/edit/3330603" TargetMode="External"/><Relationship Id="rId9874" Type="http://schemas.openxmlformats.org/officeDocument/2006/relationships/hyperlink" Target="https://symphonyvsts.visualstudio.com/VSA/_workitems/edit/3292278/" TargetMode="External"/><Relationship Id="rId7216" Type="http://schemas.openxmlformats.org/officeDocument/2006/relationships/hyperlink" Target="https://symphonyvsts.visualstudio.com/VSA/_workitems/edit/3322188" TargetMode="External"/><Relationship Id="rId8547" Type="http://schemas.openxmlformats.org/officeDocument/2006/relationships/hyperlink" Target="https://symphonyvsts.visualstudio.com/VSA/_workitems/edit/3328083" TargetMode="External"/><Relationship Id="rId9875" Type="http://schemas.openxmlformats.org/officeDocument/2006/relationships/hyperlink" Target="https://dev.azure.com/symphonyvsts/VSA/_workitems/edit/3095625" TargetMode="External"/><Relationship Id="rId7215" Type="http://schemas.openxmlformats.org/officeDocument/2006/relationships/hyperlink" Target="https://dev.azure.com/symphonyvsts/VSA/_workitems/edit/3267282" TargetMode="External"/><Relationship Id="rId8546" Type="http://schemas.openxmlformats.org/officeDocument/2006/relationships/hyperlink" Target="https://symphonyvsts.visualstudio.com/VSA/_workitems/edit/3301411" TargetMode="External"/><Relationship Id="rId9876" Type="http://schemas.openxmlformats.org/officeDocument/2006/relationships/hyperlink" Target="https://symphonyvsts.visualstudio.com/VSA/_workitems/edit/3304625" TargetMode="External"/><Relationship Id="rId7209" Type="http://schemas.openxmlformats.org/officeDocument/2006/relationships/hyperlink" Target="https://dev.azure.com/symphonyvsts/VSA/_workitems/edit/3150265" TargetMode="External"/><Relationship Id="rId7208" Type="http://schemas.openxmlformats.org/officeDocument/2006/relationships/hyperlink" Target="https://dev.azure.com/symphonyvsts/VSA/_workitems/edit/3150265" TargetMode="External"/><Relationship Id="rId8539" Type="http://schemas.openxmlformats.org/officeDocument/2006/relationships/hyperlink" Target="https://dev.azure.com/DMCHosting-Auvenir-Org/AuvenirApp/_workitems/edit/135733/" TargetMode="External"/><Relationship Id="rId9860" Type="http://schemas.openxmlformats.org/officeDocument/2006/relationships/hyperlink" Target="https://symphonyvsts.visualstudio.com/VSA/_workitems/edit/3310689" TargetMode="External"/><Relationship Id="rId9861" Type="http://schemas.openxmlformats.org/officeDocument/2006/relationships/hyperlink" Target="https://dev.azure.com/symphonyvsts/VSA/_workitems/edit/3277337" TargetMode="External"/><Relationship Id="rId8530" Type="http://schemas.openxmlformats.org/officeDocument/2006/relationships/hyperlink" Target="https://dev.azure.com/DMCHosting-Auvenir-Org/AuvenirApp/_workitems/edit/170346" TargetMode="External"/><Relationship Id="rId7203" Type="http://schemas.openxmlformats.org/officeDocument/2006/relationships/hyperlink" Target="https://symphonyvsts.visualstudio.com/VSA/_workitems/edit/3339332" TargetMode="External"/><Relationship Id="rId8534" Type="http://schemas.openxmlformats.org/officeDocument/2006/relationships/hyperlink" Target="https://dev.azure.com/DMCHosting-Auvenir-Org/AuvenirApp/_workitems/edit/172035" TargetMode="External"/><Relationship Id="rId9866" Type="http://schemas.openxmlformats.org/officeDocument/2006/relationships/hyperlink" Target="https://symphonyvsts.visualstudio.com/VSA/_workitems/edit/3303288" TargetMode="External"/><Relationship Id="rId7202" Type="http://schemas.openxmlformats.org/officeDocument/2006/relationships/hyperlink" Target="https://dev.azure.com/symphonyvsts/VSA/_workitems/edit/3348541" TargetMode="External"/><Relationship Id="rId8533" Type="http://schemas.openxmlformats.org/officeDocument/2006/relationships/hyperlink" Target="https://dev.azure.com/DMCHosting-Auvenir-Org/AuvenirApp/_workitems/edit/170119/" TargetMode="External"/><Relationship Id="rId9867" Type="http://schemas.openxmlformats.org/officeDocument/2006/relationships/hyperlink" Target="https://symphonyvsts.visualstudio.com/VSA/_workitems/edit/3297324" TargetMode="External"/><Relationship Id="rId7201" Type="http://schemas.openxmlformats.org/officeDocument/2006/relationships/hyperlink" Target="https://dev.azure.com/symphonyvsts/VSA/_workitems/edit/3126705" TargetMode="External"/><Relationship Id="rId8532" Type="http://schemas.openxmlformats.org/officeDocument/2006/relationships/hyperlink" Target="https://dev.azure.com/DMCHosting-Auvenir-Org/AuvenirApp/_workitems/edit/172427" TargetMode="External"/><Relationship Id="rId9868" Type="http://schemas.openxmlformats.org/officeDocument/2006/relationships/hyperlink" Target="https://symphonyvsts.visualstudio.com/VSA/_workitems/edit/3301142" TargetMode="External"/><Relationship Id="rId7200" Type="http://schemas.openxmlformats.org/officeDocument/2006/relationships/hyperlink" Target="https://symphonyvsts.visualstudio.com/VSA/_workitems/edit/3324605" TargetMode="External"/><Relationship Id="rId8531" Type="http://schemas.openxmlformats.org/officeDocument/2006/relationships/hyperlink" Target="https://dev.azure.com/DMCHosting-Auvenir-Org/AuvenirApp/_workitems/edit/170120" TargetMode="External"/><Relationship Id="rId9869" Type="http://schemas.openxmlformats.org/officeDocument/2006/relationships/hyperlink" Target="https://symphonyvsts.visualstudio.com/VSA/_workitems/edit/3303289" TargetMode="External"/><Relationship Id="rId7207" Type="http://schemas.openxmlformats.org/officeDocument/2006/relationships/hyperlink" Target="https://symphonyvsts.visualstudio.com/VSA/_workitems/edit/3333085/" TargetMode="External"/><Relationship Id="rId8538" Type="http://schemas.openxmlformats.org/officeDocument/2006/relationships/hyperlink" Target="https://dev.azure.com/DMCHosting-Auvenir-Org/AuvenirApp/_workitems/edit/169275" TargetMode="External"/><Relationship Id="rId9862" Type="http://schemas.openxmlformats.org/officeDocument/2006/relationships/hyperlink" Target="https://dev.azure.com/symphonyvsts/VSA/_workitems/edit/3261162" TargetMode="External"/><Relationship Id="rId7206" Type="http://schemas.openxmlformats.org/officeDocument/2006/relationships/hyperlink" Target="https://symphonyvsts.visualstudio.com/VSA/_workitems/edit/3145466" TargetMode="External"/><Relationship Id="rId8537" Type="http://schemas.openxmlformats.org/officeDocument/2006/relationships/hyperlink" Target="https://dev.azure.com/DMCHosting-Auvenir-Org/AuvenirApp/_workitems/edit/175013" TargetMode="External"/><Relationship Id="rId9863" Type="http://schemas.openxmlformats.org/officeDocument/2006/relationships/hyperlink" Target="https://symphonyvsts.visualstudio.com/VSA/_workitems/edit/3315723" TargetMode="External"/><Relationship Id="rId7205" Type="http://schemas.openxmlformats.org/officeDocument/2006/relationships/hyperlink" Target="https://dev.azure.com/symphonyvsts/VSA/_workitems/edit/3337309" TargetMode="External"/><Relationship Id="rId8536" Type="http://schemas.openxmlformats.org/officeDocument/2006/relationships/hyperlink" Target="https://dev.azure.com/DMCHosting-Auvenir-Org/AuvenirApp/_workitems/edit/174959" TargetMode="External"/><Relationship Id="rId9864" Type="http://schemas.openxmlformats.org/officeDocument/2006/relationships/hyperlink" Target="https://symphonyvsts.visualstudio.com/VSA/_workitems/edit/3301142" TargetMode="External"/><Relationship Id="rId7204" Type="http://schemas.openxmlformats.org/officeDocument/2006/relationships/hyperlink" Target="https://dev.azure.com/symphonyvsts/VSA/_workitems/edit/3348635" TargetMode="External"/><Relationship Id="rId8535" Type="http://schemas.openxmlformats.org/officeDocument/2006/relationships/hyperlink" Target="https://dev.azure.com/DMCHosting-Auvenir-Org/AuvenirApp/_workitems/edit/172035" TargetMode="External"/><Relationship Id="rId9865" Type="http://schemas.openxmlformats.org/officeDocument/2006/relationships/hyperlink" Target="https://dev.azure.com/symphonyvsts/VSA/_workitems/edit/3303284" TargetMode="External"/><Relationship Id="rId9819" Type="http://schemas.openxmlformats.org/officeDocument/2006/relationships/hyperlink" Target="https://dev.azure.com/DMCHosting-Auvenir-Org/AuvenirApp/_workitems/edit/169955" TargetMode="External"/><Relationship Id="rId9815" Type="http://schemas.openxmlformats.org/officeDocument/2006/relationships/hyperlink" Target="https://dev.azure.com/DMCHosting-Auvenir-Org/AuvenirApp/_workitems/edit/169566/" TargetMode="External"/><Relationship Id="rId9816" Type="http://schemas.openxmlformats.org/officeDocument/2006/relationships/hyperlink" Target="https://dev.azure.com/DMCHosting-Auvenir-Org/AuvenirApp/_workitems/edit/169840" TargetMode="External"/><Relationship Id="rId9817" Type="http://schemas.openxmlformats.org/officeDocument/2006/relationships/hyperlink" Target="https://dev.azure.com/DMCHosting-Auvenir-Org/AuvenirApp/_workitems/edit/169478" TargetMode="External"/><Relationship Id="rId9818" Type="http://schemas.openxmlformats.org/officeDocument/2006/relationships/hyperlink" Target="https://dev.azure.com/DMCHosting-Auvenir-Org/AuvenirApp/_workitems/edit/169080" TargetMode="External"/><Relationship Id="rId12719" Type="http://schemas.openxmlformats.org/officeDocument/2006/relationships/hyperlink" Target="https://dev.azure.com/symphonyvsts/VSA/_workitems/edit/3259063" TargetMode="External"/><Relationship Id="rId12718" Type="http://schemas.openxmlformats.org/officeDocument/2006/relationships/hyperlink" Target="https://dev.azure.com/symphonyvsts/VSA/_workitems/edit/3258298" TargetMode="External"/><Relationship Id="rId12713" Type="http://schemas.openxmlformats.org/officeDocument/2006/relationships/hyperlink" Target="https://dev.azure.com/DMCHosting-Auvenir-Org/AuvenirApp/_workitems/edit/161783/" TargetMode="External"/><Relationship Id="rId12712" Type="http://schemas.openxmlformats.org/officeDocument/2006/relationships/hyperlink" Target="https://dev.azure.com/DMCHosting-Auvenir-Org/AuvenirApp/_workitems/edit/160305" TargetMode="External"/><Relationship Id="rId12711" Type="http://schemas.openxmlformats.org/officeDocument/2006/relationships/hyperlink" Target="https://dev.azure.com/DMCHosting-Auvenir-Org/AuvenirApp/_workitems/edit/165564" TargetMode="External"/><Relationship Id="rId12710" Type="http://schemas.openxmlformats.org/officeDocument/2006/relationships/hyperlink" Target="https://dev.azure.com/DMCHosting-Auvenir-Org/AuvenirApp/_workitems/edit/163616" TargetMode="External"/><Relationship Id="rId12717" Type="http://schemas.openxmlformats.org/officeDocument/2006/relationships/hyperlink" Target="https://dev.azure.com/symphonyvsts/VSA/_workitems/edit/3264365" TargetMode="External"/><Relationship Id="rId12716" Type="http://schemas.openxmlformats.org/officeDocument/2006/relationships/hyperlink" Target="https://dev.azure.com/DMCHosting-Auvenir-Org/AuvenirApp/_workitems/edit/165101" TargetMode="External"/><Relationship Id="rId12715" Type="http://schemas.openxmlformats.org/officeDocument/2006/relationships/hyperlink" Target="https://dev.azure.com/DMCHosting-Auvenir-Org/AuvenirApp/_workitems/edit/166002" TargetMode="External"/><Relationship Id="rId12714" Type="http://schemas.openxmlformats.org/officeDocument/2006/relationships/hyperlink" Target="https://dev.azure.com/DMCHosting-Auvenir-Org/AuvenirApp/_workitems/edit/165704" TargetMode="External"/><Relationship Id="rId9811" Type="http://schemas.openxmlformats.org/officeDocument/2006/relationships/hyperlink" Target="https://dev.azure.com/DMCHosting-Auvenir-Org/AuvenirApp/_workitems/edit/169752" TargetMode="External"/><Relationship Id="rId9812" Type="http://schemas.openxmlformats.org/officeDocument/2006/relationships/hyperlink" Target="https://dev.azure.com/DMCHosting-Auvenir-Org/AuvenirApp/_workitems/edit/168060" TargetMode="External"/><Relationship Id="rId9813" Type="http://schemas.openxmlformats.org/officeDocument/2006/relationships/hyperlink" Target="https://dev.azure.com/DMCHosting-Auvenir-Org/AuvenirApp/_workitems/edit/169818" TargetMode="External"/><Relationship Id="rId9814" Type="http://schemas.openxmlformats.org/officeDocument/2006/relationships/hyperlink" Target="https://dev.azure.com/DMCHosting-Auvenir-Org/AuvenirApp/_workitems/edit/166809" TargetMode="External"/><Relationship Id="rId9810" Type="http://schemas.openxmlformats.org/officeDocument/2006/relationships/hyperlink" Target="https://dev.azure.com/DMCHosting-Auvenir-Org/AuvenirApp/_workitems/edit/169050" TargetMode="External"/><Relationship Id="rId9808" Type="http://schemas.openxmlformats.org/officeDocument/2006/relationships/hyperlink" Target="https://dev.azure.com/DMCHosting-Auvenir-Org/AuvenirApp/_workitems/edit/169439" TargetMode="External"/><Relationship Id="rId9809" Type="http://schemas.openxmlformats.org/officeDocument/2006/relationships/hyperlink" Target="https://dev.azure.com/DMCHosting-Auvenir-Org/AuvenirApp/_workitems/edit/169620" TargetMode="External"/><Relationship Id="rId9804" Type="http://schemas.openxmlformats.org/officeDocument/2006/relationships/hyperlink" Target="https://dev.azure.com/DMCHosting-Auvenir-Org/AuvenirApp/_workitems/edit/167343" TargetMode="External"/><Relationship Id="rId9805" Type="http://schemas.openxmlformats.org/officeDocument/2006/relationships/hyperlink" Target="https://dev.azure.com/DMCHosting-Auvenir-Org/AuvenirApp/_workitems/edit/168032" TargetMode="External"/><Relationship Id="rId9806" Type="http://schemas.openxmlformats.org/officeDocument/2006/relationships/hyperlink" Target="https://dev.azure.com/DMCHosting-Auvenir-Org/AuvenirApp/_workitems/edit/169663" TargetMode="External"/><Relationship Id="rId9807" Type="http://schemas.openxmlformats.org/officeDocument/2006/relationships/hyperlink" Target="https://dev.azure.com/DMCHosting-Auvenir-Org/AuvenirApp/_workitems/edit/169676" TargetMode="External"/><Relationship Id="rId12729" Type="http://schemas.openxmlformats.org/officeDocument/2006/relationships/hyperlink" Target="https://dev.azure.com/DMCHosting-Auvenir-Org/AuvenirApp/_workitems/edit/164076" TargetMode="External"/><Relationship Id="rId12724" Type="http://schemas.openxmlformats.org/officeDocument/2006/relationships/hyperlink" Target="https://dev.azure.com/symphonyvsts/VSA/_workitems/edit/3258339" TargetMode="External"/><Relationship Id="rId12723" Type="http://schemas.openxmlformats.org/officeDocument/2006/relationships/hyperlink" Target="https://symphonyvsts.visualstudio.com/VSA/_workitems/edit/3260352" TargetMode="External"/><Relationship Id="rId12722" Type="http://schemas.openxmlformats.org/officeDocument/2006/relationships/hyperlink" Target="https://dev.azure.com/symphonyvsts/VSA/_workitems/edit/3254235" TargetMode="External"/><Relationship Id="rId12721" Type="http://schemas.openxmlformats.org/officeDocument/2006/relationships/hyperlink" Target="https://dev.azure.com/symphonyvsts/VSA/_workitems/edit/3264108" TargetMode="External"/><Relationship Id="rId12728" Type="http://schemas.openxmlformats.org/officeDocument/2006/relationships/hyperlink" Target="https://dev.azure.com/DMCHosting-Auvenir-Org/AuvenirApp/_workitems/edit/164194" TargetMode="External"/><Relationship Id="rId12727" Type="http://schemas.openxmlformats.org/officeDocument/2006/relationships/hyperlink" Target="https://dev.azure.com/DMCHosting-Auvenir-Org/AuvenirApp/_workitems/edit/164250" TargetMode="External"/><Relationship Id="rId12726" Type="http://schemas.openxmlformats.org/officeDocument/2006/relationships/hyperlink" Target="https://dev.azure.com/DMCHosting-Auvenir-Org/AuvenirApp/_workitems/edit/134248" TargetMode="External"/><Relationship Id="rId12725" Type="http://schemas.openxmlformats.org/officeDocument/2006/relationships/hyperlink" Target="https://dev.azure.com/DMCHosting-Auvenir-Org/AuvenirApp/_workitems/edit/164005" TargetMode="External"/><Relationship Id="rId9800" Type="http://schemas.openxmlformats.org/officeDocument/2006/relationships/hyperlink" Target="https://dev.azure.com/DMCHosting-Auvenir-Org/AuvenirApp/_workitems/edit/169390" TargetMode="External"/><Relationship Id="rId9801" Type="http://schemas.openxmlformats.org/officeDocument/2006/relationships/hyperlink" Target="https://dev.azure.com/DMCHosting-Auvenir-Org/AuvenirApp/_workitems/edit/169570" TargetMode="External"/><Relationship Id="rId9802" Type="http://schemas.openxmlformats.org/officeDocument/2006/relationships/hyperlink" Target="https://dev.azure.com/DMCHosting-Auvenir-Org/AuvenirApp/_workitems/edit/167339/" TargetMode="External"/><Relationship Id="rId9803" Type="http://schemas.openxmlformats.org/officeDocument/2006/relationships/hyperlink" Target="https://dev.azure.com/DMCHosting-Auvenir-Org/AuvenirApp/_workitems/edit/169300" TargetMode="External"/><Relationship Id="rId12720" Type="http://schemas.openxmlformats.org/officeDocument/2006/relationships/hyperlink" Target="https://symphonyvsts.visualstudio.com/VSA/_workitems/edit/3258214/" TargetMode="External"/><Relationship Id="rId8509" Type="http://schemas.openxmlformats.org/officeDocument/2006/relationships/hyperlink" Target="https://dev.azure.com/DMCHosting-Auvenir-Org/AuvenirApp/_workitems/edit/173988" TargetMode="External"/><Relationship Id="rId8508" Type="http://schemas.openxmlformats.org/officeDocument/2006/relationships/hyperlink" Target="https://dev.azure.com/symphonyvsts/VSA/_workitems/edit/3330460" TargetMode="External"/><Relationship Id="rId8507" Type="http://schemas.openxmlformats.org/officeDocument/2006/relationships/hyperlink" Target="https://symphonyvsts.visualstudio.com/VSA/_workitems/edit/3330499" TargetMode="External"/><Relationship Id="rId8506" Type="http://schemas.openxmlformats.org/officeDocument/2006/relationships/hyperlink" Target="https://dev.azure.com/symphonyvsts/VSA/_workitems/edit/3328085" TargetMode="External"/><Relationship Id="rId9837" Type="http://schemas.openxmlformats.org/officeDocument/2006/relationships/hyperlink" Target="https://dev.azure.com/DMCHosting-Auvenir-Org/AuvenirApp/_workitems/edit/169836" TargetMode="External"/><Relationship Id="rId9838" Type="http://schemas.openxmlformats.org/officeDocument/2006/relationships/hyperlink" Target="https://dev.azure.com/DMCHosting-Auvenir-Org/AuvenirApp/_workitems/edit/148960" TargetMode="External"/><Relationship Id="rId9839" Type="http://schemas.openxmlformats.org/officeDocument/2006/relationships/hyperlink" Target="https://dev.azure.com/DMCHosting-Auvenir-Org/AuvenirApp/_workitems/edit/169242" TargetMode="External"/><Relationship Id="rId8501" Type="http://schemas.openxmlformats.org/officeDocument/2006/relationships/hyperlink" Target="https://dev.azure.com/DMCHosting-Auvenir-Org/AuvenirApp/_workitems/edit/168937" TargetMode="External"/><Relationship Id="rId9833" Type="http://schemas.openxmlformats.org/officeDocument/2006/relationships/hyperlink" Target="https://dev.azure.com/symphonyvsts/VSA/_workitems/edit/3277892" TargetMode="External"/><Relationship Id="rId8500" Type="http://schemas.openxmlformats.org/officeDocument/2006/relationships/hyperlink" Target="https://dev.azure.com/DMCHosting-Auvenir-Org/AuvenirApp/_workitems/edit/169146" TargetMode="External"/><Relationship Id="rId9834" Type="http://schemas.openxmlformats.org/officeDocument/2006/relationships/hyperlink" Target="https://symphonyvsts.visualstudio.com/VSA/_workitems/edit/3310729" TargetMode="External"/><Relationship Id="rId9835" Type="http://schemas.openxmlformats.org/officeDocument/2006/relationships/hyperlink" Target="https://dev.azure.com/DMCHosting-Auvenir-Org/AuvenirApp/_workitems/edit/169877" TargetMode="External"/><Relationship Id="rId9836" Type="http://schemas.openxmlformats.org/officeDocument/2006/relationships/hyperlink" Target="https://dev.azure.com/DMCHosting-Auvenir-Org/AuvenirApp/_workitems/edit/152234" TargetMode="External"/><Relationship Id="rId8505" Type="http://schemas.openxmlformats.org/officeDocument/2006/relationships/hyperlink" Target="https://dev.azure.com/symphonyvsts/VSA/_workitems/edit/3327088" TargetMode="External"/><Relationship Id="rId8504" Type="http://schemas.openxmlformats.org/officeDocument/2006/relationships/hyperlink" Target="https://dev.azure.com/DMCHosting-Auvenir-Org/AuvenirApp/_workitems/edit/174022" TargetMode="External"/><Relationship Id="rId9830" Type="http://schemas.openxmlformats.org/officeDocument/2006/relationships/hyperlink" Target="https://dev.azure.com/symphonyvsts/VSA/_workitems/edit/3303275" TargetMode="External"/><Relationship Id="rId8503" Type="http://schemas.openxmlformats.org/officeDocument/2006/relationships/hyperlink" Target="https://dev.azure.com/DMCHosting-Auvenir-Org/AuvenirApp/_workitems/edit/166825" TargetMode="External"/><Relationship Id="rId9831" Type="http://schemas.openxmlformats.org/officeDocument/2006/relationships/hyperlink" Target="https://dev.azure.com/symphonyvsts/VSA/_workitems/edit/3306791" TargetMode="External"/><Relationship Id="rId8502" Type="http://schemas.openxmlformats.org/officeDocument/2006/relationships/hyperlink" Target="https://dev.azure.com/DMCHosting-Auvenir-Org/AuvenirApp/_workitems/edit/174983" TargetMode="External"/><Relationship Id="rId9832" Type="http://schemas.openxmlformats.org/officeDocument/2006/relationships/hyperlink" Target="https://symphonyvsts.visualstudio.com/VSA/_workitems/edit/3108002" TargetMode="External"/><Relationship Id="rId9826" Type="http://schemas.openxmlformats.org/officeDocument/2006/relationships/hyperlink" Target="https://symphonyvsts.visualstudio.com/VSA/_workitems/edit/3306769" TargetMode="External"/><Relationship Id="rId9827" Type="http://schemas.openxmlformats.org/officeDocument/2006/relationships/hyperlink" Target="https://dev.azure.com/symphonyvsts/VSA/_workitems/edit/3315660" TargetMode="External"/><Relationship Id="rId9828" Type="http://schemas.openxmlformats.org/officeDocument/2006/relationships/hyperlink" Target="https://dev.azure.com/symphonyvsts/VSA/_workitems/edit/3307011" TargetMode="External"/><Relationship Id="rId9829" Type="http://schemas.openxmlformats.org/officeDocument/2006/relationships/hyperlink" Target="https://dev.azure.com/symphonyvsts/VSA/_workitems/edit/3315621" TargetMode="External"/><Relationship Id="rId12709" Type="http://schemas.openxmlformats.org/officeDocument/2006/relationships/hyperlink" Target="https://dev.azure.com/DMCHosting-Auvenir-Org/AuvenirApp/_workitems/edit/163988/" TargetMode="External"/><Relationship Id="rId12708" Type="http://schemas.openxmlformats.org/officeDocument/2006/relationships/hyperlink" Target="https://dev.azure.com/DMCHosting-Auvenir-Org/AuvenirApp/_workitems/edit/165259" TargetMode="External"/><Relationship Id="rId12707" Type="http://schemas.openxmlformats.org/officeDocument/2006/relationships/hyperlink" Target="https://dev.azure.com/DMCHosting-Auvenir-Org/AuvenirApp/_workitems/edit/165087" TargetMode="External"/><Relationship Id="rId12702" Type="http://schemas.openxmlformats.org/officeDocument/2006/relationships/hyperlink" Target="https://dev.azure.com/DMCHosting-Auvenir-Org/AuvenirApp/_workitems/edit/165260" TargetMode="External"/><Relationship Id="rId12701" Type="http://schemas.openxmlformats.org/officeDocument/2006/relationships/hyperlink" Target="https://dev.azure.com/DMCHosting-Auvenir-Org/AuvenirApp/_workitems/edit/164077" TargetMode="External"/><Relationship Id="rId12700" Type="http://schemas.openxmlformats.org/officeDocument/2006/relationships/hyperlink" Target="https://dev.azure.com/DMCHosting-Auvenir-Org/AuvenirApp/_workitems/edit/165031" TargetMode="External"/><Relationship Id="rId12706" Type="http://schemas.openxmlformats.org/officeDocument/2006/relationships/hyperlink" Target="https://dev.azure.com/DMCHosting-Auvenir-Org/AuvenirApp/_workitems/edit/164967" TargetMode="External"/><Relationship Id="rId12705" Type="http://schemas.openxmlformats.org/officeDocument/2006/relationships/hyperlink" Target="https://dev.azure.com/DMCHosting-Auvenir-Org/AuvenirApp/_workitems/edit/165256" TargetMode="External"/><Relationship Id="rId12704" Type="http://schemas.openxmlformats.org/officeDocument/2006/relationships/hyperlink" Target="https://dev.azure.com/DMCHosting-Auvenir-Org/AuvenirApp/_workitems/edit/165086" TargetMode="External"/><Relationship Id="rId12703" Type="http://schemas.openxmlformats.org/officeDocument/2006/relationships/hyperlink" Target="https://dev.azure.com/DMCHosting-Auvenir-Org/AuvenirApp/_workitems/edit/165397" TargetMode="External"/><Relationship Id="rId9822" Type="http://schemas.openxmlformats.org/officeDocument/2006/relationships/hyperlink" Target="https://dev.azure.com/DMCHosting-Auvenir-Org/AuvenirApp/_workitems/edit/169872" TargetMode="External"/><Relationship Id="rId9823" Type="http://schemas.openxmlformats.org/officeDocument/2006/relationships/hyperlink" Target="https://dev.azure.com/DMCHosting-Auvenir-Org/AuvenirApp/_workitems/edit/169797" TargetMode="External"/><Relationship Id="rId9824" Type="http://schemas.openxmlformats.org/officeDocument/2006/relationships/hyperlink" Target="https://dev.azure.com/DMCHosting-Auvenir-Org/AuvenirApp/_queries/edit/168071" TargetMode="External"/><Relationship Id="rId9825" Type="http://schemas.openxmlformats.org/officeDocument/2006/relationships/hyperlink" Target="https://dev.azure.com/symphonyvsts/VSA/_workitems/edit/3311795" TargetMode="External"/><Relationship Id="rId9820" Type="http://schemas.openxmlformats.org/officeDocument/2006/relationships/hyperlink" Target="https://dev.azure.com/DMCHosting-Auvenir-Org/AuvenirApp/_workitems/edit/170033" TargetMode="External"/><Relationship Id="rId9821" Type="http://schemas.openxmlformats.org/officeDocument/2006/relationships/hyperlink" Target="https://dev.azure.com/DMCHosting-Auvenir-Org/AuvenirApp/_workitems/edit/167432" TargetMode="External"/><Relationship Id="rId7272" Type="http://schemas.openxmlformats.org/officeDocument/2006/relationships/hyperlink" Target="https://symphonyvsts.visualstudio.com/VSA/_workitems/edit/3335962" TargetMode="External"/><Relationship Id="rId7271" Type="http://schemas.openxmlformats.org/officeDocument/2006/relationships/hyperlink" Target="https://dev.azure.com/symphonyvsts/VSA/_workitems/edit/3336365/" TargetMode="External"/><Relationship Id="rId7270" Type="http://schemas.openxmlformats.org/officeDocument/2006/relationships/hyperlink" Target="https://dev.azure.com/symphonyvsts/VSA/_workitems/edit/3160802/" TargetMode="External"/><Relationship Id="rId7276" Type="http://schemas.openxmlformats.org/officeDocument/2006/relationships/hyperlink" Target="https://dev.azure.com/DMCHosting-Auvenir-Org/AuvenirApp/_workitems/edit/175856" TargetMode="External"/><Relationship Id="rId7275" Type="http://schemas.openxmlformats.org/officeDocument/2006/relationships/hyperlink" Target="https://dev.azure.com/symphonyvsts/VSA/_workitems/edit/3339842" TargetMode="External"/><Relationship Id="rId7274" Type="http://schemas.openxmlformats.org/officeDocument/2006/relationships/hyperlink" Target="https://dev.azure.com/symphonyvsts/VSA/_workitems/edit/3331674" TargetMode="External"/><Relationship Id="rId7273" Type="http://schemas.openxmlformats.org/officeDocument/2006/relationships/hyperlink" Target="https://dev.azure.com/symphonyvsts/VSA/_workitems/edit/3339386" TargetMode="External"/><Relationship Id="rId7279" Type="http://schemas.openxmlformats.org/officeDocument/2006/relationships/hyperlink" Target="https://dev.azure.com/DMCHosting-Auvenir-Org/AuvenirApp/_workitems/edit/175925" TargetMode="External"/><Relationship Id="rId7278" Type="http://schemas.openxmlformats.org/officeDocument/2006/relationships/hyperlink" Target="https://dev.azure.com/symphonyvsts/VSA/_workitems/edit/3336006" TargetMode="External"/><Relationship Id="rId7277" Type="http://schemas.openxmlformats.org/officeDocument/2006/relationships/hyperlink" Target="https://symphonyvsts.visualstudio.com/VSA/_workitems/edit/3339400" TargetMode="External"/><Relationship Id="rId7261" Type="http://schemas.openxmlformats.org/officeDocument/2006/relationships/hyperlink" Target="https://dev.azure.com/symphonyvsts/VSA/_workitems/edit/3328222" TargetMode="External"/><Relationship Id="rId8592" Type="http://schemas.openxmlformats.org/officeDocument/2006/relationships/hyperlink" Target="https://dev.azure.com/DMCHosting-Auvenir-Org/AuvenirApp/_workitems/edit/172426" TargetMode="External"/><Relationship Id="rId7260" Type="http://schemas.openxmlformats.org/officeDocument/2006/relationships/hyperlink" Target="https://dev.azure.com/symphonyvsts/VSA/_workitems/edit/3339368" TargetMode="External"/><Relationship Id="rId8591" Type="http://schemas.openxmlformats.org/officeDocument/2006/relationships/hyperlink" Target="https://dev.azure.com/symphonyvsts/VSA/_workitems/edit/3327164" TargetMode="External"/><Relationship Id="rId8590" Type="http://schemas.openxmlformats.org/officeDocument/2006/relationships/hyperlink" Target="https://dev.azure.com/symphonyvsts/VSA/_workitems/edit/3322720" TargetMode="External"/><Relationship Id="rId7265" Type="http://schemas.openxmlformats.org/officeDocument/2006/relationships/hyperlink" Target="https://dev.azure.com/DMCHosting-Auvenir-Org/AuvenirApp/_workitems/edit/174223/" TargetMode="External"/><Relationship Id="rId8596" Type="http://schemas.openxmlformats.org/officeDocument/2006/relationships/hyperlink" Target="https://symphonyvsts.visualstudio.com/VSA/_workitems/edit/3330631" TargetMode="External"/><Relationship Id="rId7264" Type="http://schemas.openxmlformats.org/officeDocument/2006/relationships/hyperlink" Target="https://symphonyvsts.visualstudio.com/VSA/_workitems/edit/3348537" TargetMode="External"/><Relationship Id="rId8595" Type="http://schemas.openxmlformats.org/officeDocument/2006/relationships/hyperlink" Target="https://symphonyvsts.visualstudio.com/VSA/_workitems/edit/3327119" TargetMode="External"/><Relationship Id="rId7263" Type="http://schemas.openxmlformats.org/officeDocument/2006/relationships/hyperlink" Target="https://symphonyvsts.visualstudio.com/VSA/_workitems/edit/3340134" TargetMode="External"/><Relationship Id="rId8594" Type="http://schemas.openxmlformats.org/officeDocument/2006/relationships/hyperlink" Target="https://dev.azure.com/symphonyvsts/VSA/_workitems/edit/3319578" TargetMode="External"/><Relationship Id="rId7262" Type="http://schemas.openxmlformats.org/officeDocument/2006/relationships/hyperlink" Target="https://dev.azure.com/symphonyvsts/VSA/_workitems/edit/3327056" TargetMode="External"/><Relationship Id="rId8593" Type="http://schemas.openxmlformats.org/officeDocument/2006/relationships/hyperlink" Target="https://symphonyvsts.visualstudio.com/VSA/_workitems/edit/3324331" TargetMode="External"/><Relationship Id="rId7269" Type="http://schemas.openxmlformats.org/officeDocument/2006/relationships/hyperlink" Target="https://dev.azure.com/symphonyvsts/VSA/_workitems/edit/3336869/" TargetMode="External"/><Relationship Id="rId7268" Type="http://schemas.openxmlformats.org/officeDocument/2006/relationships/hyperlink" Target="https://symphonyvsts.visualstudio.com/VSA/_queries/edit/3339392" TargetMode="External"/><Relationship Id="rId8599" Type="http://schemas.openxmlformats.org/officeDocument/2006/relationships/hyperlink" Target="https://dev.azure.com/DMCHosting-Auvenir-Org/AuvenirApp/_workitems/edit/174075" TargetMode="External"/><Relationship Id="rId7267" Type="http://schemas.openxmlformats.org/officeDocument/2006/relationships/hyperlink" Target="https://symphonyvsts.visualstudio.com/VSA/_workitems/edit/3335568" TargetMode="External"/><Relationship Id="rId8598" Type="http://schemas.openxmlformats.org/officeDocument/2006/relationships/hyperlink" Target="https://dev.azure.com/symphonyvsts/VSA/_workitems/edit/3319591/" TargetMode="External"/><Relationship Id="rId7266" Type="http://schemas.openxmlformats.org/officeDocument/2006/relationships/hyperlink" Target="https://symphonyvsts.visualstudio.com/VSA/_workitems/edit/3345373" TargetMode="External"/><Relationship Id="rId8597" Type="http://schemas.openxmlformats.org/officeDocument/2006/relationships/hyperlink" Target="https://dev.azure.com/symphonyvsts/VSA/_workitems/edit/3330474" TargetMode="External"/><Relationship Id="rId7294" Type="http://schemas.openxmlformats.org/officeDocument/2006/relationships/hyperlink" Target="https://symphonyvsts.visualstudio.com/VSA/_workitems/edit/3340829" TargetMode="External"/><Relationship Id="rId7293" Type="http://schemas.openxmlformats.org/officeDocument/2006/relationships/hyperlink" Target="https://symphonyvsts.visualstudio.com/VSA/_workitems/edit/3339509" TargetMode="External"/><Relationship Id="rId7292" Type="http://schemas.openxmlformats.org/officeDocument/2006/relationships/hyperlink" Target="https://dev.azure.com/symphonyvsts/VSA/_workitems/edit/2755338/" TargetMode="External"/><Relationship Id="rId7291" Type="http://schemas.openxmlformats.org/officeDocument/2006/relationships/hyperlink" Target="https://dev.azure.com/symphonyvsts/VSA/_workitems/edit/3348518" TargetMode="External"/><Relationship Id="rId7298" Type="http://schemas.openxmlformats.org/officeDocument/2006/relationships/hyperlink" Target="https://dev.azure.com/DMCHosting-Auvenir-Org/AuvenirApp/_workitems/edit/176534" TargetMode="External"/><Relationship Id="rId7297" Type="http://schemas.openxmlformats.org/officeDocument/2006/relationships/hyperlink" Target="https://symphonyvsts.visualstudio.com/VSA/_workitems/edit/3330478" TargetMode="External"/><Relationship Id="rId7296" Type="http://schemas.openxmlformats.org/officeDocument/2006/relationships/hyperlink" Target="https://dev.azure.com/symphonyvsts/VSA/_workitems/edit/3335628" TargetMode="External"/><Relationship Id="rId7295" Type="http://schemas.openxmlformats.org/officeDocument/2006/relationships/hyperlink" Target="https://symphonyvsts.visualstudio.com/VSA/_workitems/edit/3335618/" TargetMode="External"/><Relationship Id="rId7299" Type="http://schemas.openxmlformats.org/officeDocument/2006/relationships/hyperlink" Target="https://dev.azure.com/DMCHosting-Auvenir-Org/AuvenirApp/_workitems/edit/176420" TargetMode="External"/><Relationship Id="rId7290" Type="http://schemas.openxmlformats.org/officeDocument/2006/relationships/hyperlink" Target="https://dev.azure.com/DMCHosting-Auvenir-Org/AuvenirApp/_workitems/edit/176028" TargetMode="External"/><Relationship Id="rId7283" Type="http://schemas.openxmlformats.org/officeDocument/2006/relationships/hyperlink" Target="https://symphonyvsts.visualstudio.com/VSA/_workitems/edit/3325400" TargetMode="External"/><Relationship Id="rId7282" Type="http://schemas.openxmlformats.org/officeDocument/2006/relationships/hyperlink" Target="https://dev.azure.com/symphonyvsts/VSA/_workitems/edit/3349003" TargetMode="External"/><Relationship Id="rId7281" Type="http://schemas.openxmlformats.org/officeDocument/2006/relationships/hyperlink" Target="https://dev.azure.com/symphonyvsts/VSA/_workitems/edit/3324314/" TargetMode="External"/><Relationship Id="rId7280" Type="http://schemas.openxmlformats.org/officeDocument/2006/relationships/hyperlink" Target="https://symphonyvsts.visualstudio.com/VSA/_workitems/edit/3320360" TargetMode="External"/><Relationship Id="rId7287" Type="http://schemas.openxmlformats.org/officeDocument/2006/relationships/hyperlink" Target="https://symphonyvsts.visualstudio.com/VSA/_workitems/edit/3348588" TargetMode="External"/><Relationship Id="rId7286" Type="http://schemas.openxmlformats.org/officeDocument/2006/relationships/hyperlink" Target="https://dev.azure.com/DMCHosting-Auvenir-Org/AuvenirApp/_workitems/edit/175005" TargetMode="External"/><Relationship Id="rId7285" Type="http://schemas.openxmlformats.org/officeDocument/2006/relationships/hyperlink" Target="https://symphonyvsts.visualstudio.com/VSA/_workitems/edit/3319916" TargetMode="External"/><Relationship Id="rId7284" Type="http://schemas.openxmlformats.org/officeDocument/2006/relationships/hyperlink" Target="https://dev.azure.com/symphonyvsts/VSA/_workitems/edit/3173848" TargetMode="External"/><Relationship Id="rId7289" Type="http://schemas.openxmlformats.org/officeDocument/2006/relationships/hyperlink" Target="https://symphonyvsts.visualstudio.com/VSA/_workitems/edit/3331369" TargetMode="External"/><Relationship Id="rId7288" Type="http://schemas.openxmlformats.org/officeDocument/2006/relationships/hyperlink" Target="https://dev.azure.com/DMCHosting-Auvenir-Org/AuvenirApp/_workitems/edit/175872" TargetMode="External"/><Relationship Id="rId9891" Type="http://schemas.openxmlformats.org/officeDocument/2006/relationships/hyperlink" Target="https://symphonyvsts.visualstudio.com/VSA/_workitems/edit/3310490" TargetMode="External"/><Relationship Id="rId9892" Type="http://schemas.openxmlformats.org/officeDocument/2006/relationships/hyperlink" Target="https://dev.azure.com/DMCHosting-Auvenir-Org/AuvenirApp/_workitems/edit/169900" TargetMode="External"/><Relationship Id="rId9893" Type="http://schemas.openxmlformats.org/officeDocument/2006/relationships/hyperlink" Target="https://dev.azure.com/DMCHosting-Auvenir-Org/AuvenirApp/_workitems/edit/169319/" TargetMode="External"/><Relationship Id="rId9894" Type="http://schemas.openxmlformats.org/officeDocument/2006/relationships/hyperlink" Target="https://symphonyvsts.visualstudio.com/VSA/_workitems/edit/3309641/" TargetMode="External"/><Relationship Id="rId7232" Type="http://schemas.openxmlformats.org/officeDocument/2006/relationships/hyperlink" Target="https://dev.azure.com/DMCHosting-Auvenir-Org/AuvenirApp/_workitems/edit/176498" TargetMode="External"/><Relationship Id="rId8563" Type="http://schemas.openxmlformats.org/officeDocument/2006/relationships/hyperlink" Target="https://symphonyvsts.visualstudio.com/VSA/_workitems/edit/3324838" TargetMode="External"/><Relationship Id="rId7231" Type="http://schemas.openxmlformats.org/officeDocument/2006/relationships/hyperlink" Target="https://symphonyvsts.visualstudio.com/VSA/_workitems/edit/3339325" TargetMode="External"/><Relationship Id="rId8562" Type="http://schemas.openxmlformats.org/officeDocument/2006/relationships/hyperlink" Target="https://dev.azure.com/DMCHosting-Auvenir-Org/AuvenirApp/_workitems/edit/174121/" TargetMode="External"/><Relationship Id="rId7230" Type="http://schemas.openxmlformats.org/officeDocument/2006/relationships/hyperlink" Target="https://symphonyvsts.visualstudio.com/VSA/_workitems/edit/3335957" TargetMode="External"/><Relationship Id="rId8561" Type="http://schemas.openxmlformats.org/officeDocument/2006/relationships/hyperlink" Target="https://dev.azure.com/DMCHosting-Auvenir-Org/AuvenirApp/_workitems/edit/174147" TargetMode="External"/><Relationship Id="rId8560" Type="http://schemas.openxmlformats.org/officeDocument/2006/relationships/hyperlink" Target="https://symphonyvsts.visualstudio.com/VSA/_workitems/edit/3327105" TargetMode="External"/><Relationship Id="rId9890" Type="http://schemas.openxmlformats.org/officeDocument/2006/relationships/hyperlink" Target="https://symphonyvsts.visualstudio.com/VSA/_workitems/edit/3306757" TargetMode="External"/><Relationship Id="rId7236" Type="http://schemas.openxmlformats.org/officeDocument/2006/relationships/hyperlink" Target="https://dev.azure.com/symphonyvsts/VSA/_workitems/edit/3322055" TargetMode="External"/><Relationship Id="rId8567" Type="http://schemas.openxmlformats.org/officeDocument/2006/relationships/hyperlink" Target="https://symphonyvsts.visualstudio.com/VSA/_workitems/edit/3323730" TargetMode="External"/><Relationship Id="rId9899" Type="http://schemas.openxmlformats.org/officeDocument/2006/relationships/hyperlink" Target="https://dev.azure.com/symphonyvsts/VSA/_workitems/edit/3313926" TargetMode="External"/><Relationship Id="rId7235" Type="http://schemas.openxmlformats.org/officeDocument/2006/relationships/hyperlink" Target="https://symphonyvsts.visualstudio.com/VSA/_workitems/edit/3309669/" TargetMode="External"/><Relationship Id="rId8566" Type="http://schemas.openxmlformats.org/officeDocument/2006/relationships/hyperlink" Target="https://dev.azure.com/symphonyvsts/VSA/_workitems/edit/3327903" TargetMode="External"/><Relationship Id="rId7234" Type="http://schemas.openxmlformats.org/officeDocument/2006/relationships/hyperlink" Target="https://dev.azure.com/DMCHosting-Auvenir-Org/AuvenirApp/_workitems/edit/172014" TargetMode="External"/><Relationship Id="rId8565" Type="http://schemas.openxmlformats.org/officeDocument/2006/relationships/hyperlink" Target="https://dev.azure.com/DMCHosting-Auvenir-Org/AuvenirApp/_workitems/edit/174725" TargetMode="External"/><Relationship Id="rId7233" Type="http://schemas.openxmlformats.org/officeDocument/2006/relationships/hyperlink" Target="https://symphonyvsts.visualstudio.com/VSA/_workitems/edit/3340739" TargetMode="External"/><Relationship Id="rId8564" Type="http://schemas.openxmlformats.org/officeDocument/2006/relationships/hyperlink" Target="https://symphonyvsts.visualstudio.com/VSA/_workitems/edit/3330624" TargetMode="External"/><Relationship Id="rId9895" Type="http://schemas.openxmlformats.org/officeDocument/2006/relationships/hyperlink" Target="https://dev.azure.com/DMCHosting-Auvenir-Org/AuvenirApp/_workitems/edit/169884" TargetMode="External"/><Relationship Id="rId7239" Type="http://schemas.openxmlformats.org/officeDocument/2006/relationships/hyperlink" Target="https://dev.azure.com/symphonyvsts/VSA/_workitems/edit/3328534" TargetMode="External"/><Relationship Id="rId9896" Type="http://schemas.openxmlformats.org/officeDocument/2006/relationships/hyperlink" Target="https://symphonyvsts.visualstudio.com/VSA/_workitems/edit/3304552/" TargetMode="External"/><Relationship Id="rId7238" Type="http://schemas.openxmlformats.org/officeDocument/2006/relationships/hyperlink" Target="https://dev.azure.com/symphonyvsts/VSA/_workitems/edit/3330613/" TargetMode="External"/><Relationship Id="rId8569" Type="http://schemas.openxmlformats.org/officeDocument/2006/relationships/hyperlink" Target="https://dev.azure.com/symphonyvsts/VSA/_workitems/edit/3330483" TargetMode="External"/><Relationship Id="rId9897" Type="http://schemas.openxmlformats.org/officeDocument/2006/relationships/hyperlink" Target="https://dev.azure.com/symphonyvsts/VSA/_workitems/edit/3275692/" TargetMode="External"/><Relationship Id="rId7237" Type="http://schemas.openxmlformats.org/officeDocument/2006/relationships/hyperlink" Target="https://dev.azure.com/DMCHosting-Auvenir-Org/AuvenirApp/_workitems/edit/177191" TargetMode="External"/><Relationship Id="rId8568" Type="http://schemas.openxmlformats.org/officeDocument/2006/relationships/hyperlink" Target="https://dev.azure.com/symphonyvsts/VSA/_workitems/edit/3330619" TargetMode="External"/><Relationship Id="rId9898" Type="http://schemas.openxmlformats.org/officeDocument/2006/relationships/hyperlink" Target="https://dev.azure.com/DMCHosting-Auvenir-Org/AuvenirApp/_workitems/edit/169497" TargetMode="External"/><Relationship Id="rId9880" Type="http://schemas.openxmlformats.org/officeDocument/2006/relationships/hyperlink" Target="https://dev.azure.com/symphonyvsts/VSA/_workitems/edit/3315647" TargetMode="External"/><Relationship Id="rId9881" Type="http://schemas.openxmlformats.org/officeDocument/2006/relationships/hyperlink" Target="https://symphonyvsts.visualstudio.com/VSA/_workitems/edit/3304605" TargetMode="External"/><Relationship Id="rId9882" Type="http://schemas.openxmlformats.org/officeDocument/2006/relationships/hyperlink" Target="https://symphonyvsts.visualstudio.com/VSA/_workitems/edit/3277511" TargetMode="External"/><Relationship Id="rId9883" Type="http://schemas.openxmlformats.org/officeDocument/2006/relationships/hyperlink" Target="https://dev.azure.com/symphonyvsts/VSA/_workitems/edit/3303267" TargetMode="External"/><Relationship Id="rId7221" Type="http://schemas.openxmlformats.org/officeDocument/2006/relationships/hyperlink" Target="https://symphonyvsts.visualstudio.com/VSA/_workitems/edit/3323678" TargetMode="External"/><Relationship Id="rId8552" Type="http://schemas.openxmlformats.org/officeDocument/2006/relationships/hyperlink" Target="https://symphonyvsts.visualstudio.com/VSA/_workitems/edit/3320408" TargetMode="External"/><Relationship Id="rId7220" Type="http://schemas.openxmlformats.org/officeDocument/2006/relationships/hyperlink" Target="https://dev.azure.com/symphonyvsts/VSA/_workitems/edit/3339394" TargetMode="External"/><Relationship Id="rId8551" Type="http://schemas.openxmlformats.org/officeDocument/2006/relationships/hyperlink" Target="https://dev.azure.com/symphonyvsts/VSA/_workitems/edit/3322184" TargetMode="External"/><Relationship Id="rId8550" Type="http://schemas.openxmlformats.org/officeDocument/2006/relationships/hyperlink" Target="https://dev.azure.com/symphonyvsts/VSA/_workitems/edit/3330506" TargetMode="External"/><Relationship Id="rId7225" Type="http://schemas.openxmlformats.org/officeDocument/2006/relationships/hyperlink" Target="https://dev.azure.com/symphonyvsts/VSA/_workitems/edit/3281565" TargetMode="External"/><Relationship Id="rId8556" Type="http://schemas.openxmlformats.org/officeDocument/2006/relationships/hyperlink" Target="https://dev.azure.com/symphonyvsts/VSA/_workitems/edit/3231548/" TargetMode="External"/><Relationship Id="rId9888" Type="http://schemas.openxmlformats.org/officeDocument/2006/relationships/hyperlink" Target="https://dev.azure.com/symphonyvsts/VSA/_workitems/edit/3298819/" TargetMode="External"/><Relationship Id="rId7224" Type="http://schemas.openxmlformats.org/officeDocument/2006/relationships/hyperlink" Target="https://symphonyvsts.visualstudio.com/VSA/_workitems/edit/3323723" TargetMode="External"/><Relationship Id="rId8555" Type="http://schemas.openxmlformats.org/officeDocument/2006/relationships/hyperlink" Target="https://symphonyvsts.visualstudio.com/VSA/_workitems/edit/3268345" TargetMode="External"/><Relationship Id="rId9889" Type="http://schemas.openxmlformats.org/officeDocument/2006/relationships/hyperlink" Target="https://dev.azure.com/symphonyvsts/VSA/_workitems/edit/3315725" TargetMode="External"/><Relationship Id="rId7223" Type="http://schemas.openxmlformats.org/officeDocument/2006/relationships/hyperlink" Target="https://dev.azure.com/symphonyvsts/VSA/_workitems/edit/3340083" TargetMode="External"/><Relationship Id="rId8554" Type="http://schemas.openxmlformats.org/officeDocument/2006/relationships/hyperlink" Target="https://dev.azure.com/DMCHosting-Auvenir-Org/AuvenirApp/_workitems/edit/168659" TargetMode="External"/><Relationship Id="rId7222" Type="http://schemas.openxmlformats.org/officeDocument/2006/relationships/hyperlink" Target="https://symphonyvsts.visualstudio.com/VSA/_workitems/edit/3319627" TargetMode="External"/><Relationship Id="rId8553" Type="http://schemas.openxmlformats.org/officeDocument/2006/relationships/hyperlink" Target="https://dev.azure.com/symphonyvsts/VSA/_workitems/edit/3327085" TargetMode="External"/><Relationship Id="rId7229" Type="http://schemas.openxmlformats.org/officeDocument/2006/relationships/hyperlink" Target="https://dev.azure.com/symphonyvsts/VSA/_workitems/edit/3306787" TargetMode="External"/><Relationship Id="rId9884" Type="http://schemas.openxmlformats.org/officeDocument/2006/relationships/hyperlink" Target="https://symphonyvsts.visualstudio.com/VSA/_workitems/edit/3304607" TargetMode="External"/><Relationship Id="rId7228" Type="http://schemas.openxmlformats.org/officeDocument/2006/relationships/hyperlink" Target="https://dev.azure.com/symphonyvsts/VSA/_workitems/edit/3337608/" TargetMode="External"/><Relationship Id="rId8559" Type="http://schemas.openxmlformats.org/officeDocument/2006/relationships/hyperlink" Target="https://dev.azure.com/symphonyvsts/VSA/_workitems/edit/3330492" TargetMode="External"/><Relationship Id="rId9885" Type="http://schemas.openxmlformats.org/officeDocument/2006/relationships/hyperlink" Target="https://symphonyvsts.visualstudio.com/VSA/_workitems/edit/3281565" TargetMode="External"/><Relationship Id="rId7227" Type="http://schemas.openxmlformats.org/officeDocument/2006/relationships/hyperlink" Target="https://symphonyvsts.visualstudio.com/VSA/_workitems/edit/3302503" TargetMode="External"/><Relationship Id="rId8558" Type="http://schemas.openxmlformats.org/officeDocument/2006/relationships/hyperlink" Target="https://dev.azure.com/DMCHosting-Auvenir-Org/AuvenirApp/_workitems/edit/173728" TargetMode="External"/><Relationship Id="rId9886" Type="http://schemas.openxmlformats.org/officeDocument/2006/relationships/hyperlink" Target="https://dev.azure.com/symphonyvsts/VSA/_workitems/edit/3310699" TargetMode="External"/><Relationship Id="rId7226" Type="http://schemas.openxmlformats.org/officeDocument/2006/relationships/hyperlink" Target="https://symphonyvsts.visualstudio.com/VSA/_workitems/edit/3348592" TargetMode="External"/><Relationship Id="rId8557" Type="http://schemas.openxmlformats.org/officeDocument/2006/relationships/hyperlink" Target="https://dev.azure.com/symphonyvsts/VSA/_workitems/edit/3330523" TargetMode="External"/><Relationship Id="rId9887" Type="http://schemas.openxmlformats.org/officeDocument/2006/relationships/hyperlink" Target="https://symphonyvsts.visualstudio.com/VSA/_workitems/edit/3302503" TargetMode="External"/><Relationship Id="rId7250" Type="http://schemas.openxmlformats.org/officeDocument/2006/relationships/hyperlink" Target="https://dev.azure.com/symphonyvsts/VSA/_workitems/edit/3339343" TargetMode="External"/><Relationship Id="rId8581" Type="http://schemas.openxmlformats.org/officeDocument/2006/relationships/hyperlink" Target="https://symphonyvsts.visualstudio.com/VSA/_workitems/edit/3323634" TargetMode="External"/><Relationship Id="rId8580" Type="http://schemas.openxmlformats.org/officeDocument/2006/relationships/hyperlink" Target="https://dev.azure.com/DMCHosting-Auvenir-Org/AuvenirApp/_workitems/edit/173158" TargetMode="External"/><Relationship Id="rId7254" Type="http://schemas.openxmlformats.org/officeDocument/2006/relationships/hyperlink" Target="https://dev.azure.com/symphonyvsts/VSA/_workitems/edit/3339402" TargetMode="External"/><Relationship Id="rId8585" Type="http://schemas.openxmlformats.org/officeDocument/2006/relationships/hyperlink" Target="https://dev.azure.com/DMCHosting-Auvenir-Org/AuvenirApp/_workitems/edit/169069" TargetMode="External"/><Relationship Id="rId7253" Type="http://schemas.openxmlformats.org/officeDocument/2006/relationships/hyperlink" Target="https://dev.azure.com/symphonyvsts/VSA/_workitems/edit/3319489" TargetMode="External"/><Relationship Id="rId8584" Type="http://schemas.openxmlformats.org/officeDocument/2006/relationships/hyperlink" Target="https://dev.azure.com/DMCHosting-Auvenir-Org/AuvenirApp/_workitems/edit/169415" TargetMode="External"/><Relationship Id="rId7252" Type="http://schemas.openxmlformats.org/officeDocument/2006/relationships/hyperlink" Target="https://symphonyvsts.visualstudio.com/VSA/_workitems/edit/3339313" TargetMode="External"/><Relationship Id="rId8583" Type="http://schemas.openxmlformats.org/officeDocument/2006/relationships/hyperlink" Target="https://dev.azure.com/DMCHosting-Auvenir-Org/AuvenirApp/_workitems/edit/172381" TargetMode="External"/><Relationship Id="rId7251" Type="http://schemas.openxmlformats.org/officeDocument/2006/relationships/hyperlink" Target="https://symphonyvsts.visualstudio.com/VSA/_workitems/edit/3335620/" TargetMode="External"/><Relationship Id="rId8582" Type="http://schemas.openxmlformats.org/officeDocument/2006/relationships/hyperlink" Target="https://symphonyvsts.visualstudio.com/VSA/_workitems/edit/3307743" TargetMode="External"/><Relationship Id="rId7258" Type="http://schemas.openxmlformats.org/officeDocument/2006/relationships/hyperlink" Target="https://dev.azure.com/symphonyvsts/VSA/_workitems/edit/3348519" TargetMode="External"/><Relationship Id="rId8589" Type="http://schemas.openxmlformats.org/officeDocument/2006/relationships/hyperlink" Target="https://dev.azure.com/symphonyvsts/VSA/_workitems/edit/3328721/" TargetMode="External"/><Relationship Id="rId7257" Type="http://schemas.openxmlformats.org/officeDocument/2006/relationships/hyperlink" Target="https://dev.azure.com/symphonyvsts/VSA/_workitems/edit/3321920" TargetMode="External"/><Relationship Id="rId8588" Type="http://schemas.openxmlformats.org/officeDocument/2006/relationships/hyperlink" Target="https://dev.azure.com/symphonyvsts/VSA/_workitems/edit/3325559" TargetMode="External"/><Relationship Id="rId7256" Type="http://schemas.openxmlformats.org/officeDocument/2006/relationships/hyperlink" Target="https://dev.azure.com/symphonyvsts/VSA/_workitems/edit/3348035" TargetMode="External"/><Relationship Id="rId8587" Type="http://schemas.openxmlformats.org/officeDocument/2006/relationships/hyperlink" Target="https://dev.azure.com/DMCHosting-Auvenir-Org/AuvenirApp/_workitems/edit/173894" TargetMode="External"/><Relationship Id="rId7255" Type="http://schemas.openxmlformats.org/officeDocument/2006/relationships/hyperlink" Target="https://symphonyvsts.visualstudio.com/VSA/_workitems/edit/3324025" TargetMode="External"/><Relationship Id="rId8586" Type="http://schemas.openxmlformats.org/officeDocument/2006/relationships/hyperlink" Target="https://dev.azure.com/symphonyvsts/VSA/_workitems/edit/3267555" TargetMode="External"/><Relationship Id="rId7259" Type="http://schemas.openxmlformats.org/officeDocument/2006/relationships/hyperlink" Target="https://dev.azure.com/symphonyvsts/VSA/_workitems/edit/3348005" TargetMode="External"/><Relationship Id="rId8570" Type="http://schemas.openxmlformats.org/officeDocument/2006/relationships/hyperlink" Target="https://dev.azure.com/DMCHosting-Auvenir-Org/AuvenirApp/_workitems/edit/173715" TargetMode="External"/><Relationship Id="rId7243" Type="http://schemas.openxmlformats.org/officeDocument/2006/relationships/hyperlink" Target="https://dev.azure.com/DMCHosting-Auvenir-Org/AuvenirApp/_workitems/edit/171216" TargetMode="External"/><Relationship Id="rId8574" Type="http://schemas.openxmlformats.org/officeDocument/2006/relationships/hyperlink" Target="https://dev.azure.com/DMCHosting-Auvenir-Org/AuvenirApp/_workitems/edit/175003" TargetMode="External"/><Relationship Id="rId7242" Type="http://schemas.openxmlformats.org/officeDocument/2006/relationships/hyperlink" Target="https://dev.azure.com/symphonyvsts/VSA/_workitems/edit/3310434" TargetMode="External"/><Relationship Id="rId8573" Type="http://schemas.openxmlformats.org/officeDocument/2006/relationships/hyperlink" Target="https://symphonyvsts.visualstudio.com/VSA/_workitems/edit/3319533" TargetMode="External"/><Relationship Id="rId7241" Type="http://schemas.openxmlformats.org/officeDocument/2006/relationships/hyperlink" Target="https://dev.azure.com/symphonyvsts/VSA/_workitems/edit/3324825" TargetMode="External"/><Relationship Id="rId8572" Type="http://schemas.openxmlformats.org/officeDocument/2006/relationships/hyperlink" Target="https://dev.azure.com/symphonyvsts/VSA/_workitems/edit/3323716" TargetMode="External"/><Relationship Id="rId7240" Type="http://schemas.openxmlformats.org/officeDocument/2006/relationships/hyperlink" Target="https://dev.azure.com/DMCHosting-Auvenir-Org/AuvenirApp/_workitems/edit/176435" TargetMode="External"/><Relationship Id="rId8571" Type="http://schemas.openxmlformats.org/officeDocument/2006/relationships/hyperlink" Target="https://symphonyvsts.visualstudio.com/VSA/_workitems/edit/3300803" TargetMode="External"/><Relationship Id="rId7247" Type="http://schemas.openxmlformats.org/officeDocument/2006/relationships/hyperlink" Target="https://dev.azure.com/symphonyvsts/VSA/_workitems/edit/3348522" TargetMode="External"/><Relationship Id="rId8578" Type="http://schemas.openxmlformats.org/officeDocument/2006/relationships/hyperlink" Target="https://symphonyvsts.visualstudio.com/VSA/_workitems/edit/3307477/" TargetMode="External"/><Relationship Id="rId7246" Type="http://schemas.openxmlformats.org/officeDocument/2006/relationships/hyperlink" Target="https://dev.azure.com/symphonyvsts/VSA/_workitems/edit/3300803" TargetMode="External"/><Relationship Id="rId8577" Type="http://schemas.openxmlformats.org/officeDocument/2006/relationships/hyperlink" Target="https://dev.azure.com/symphonyvsts/VSA/_workitems/edit/3324337" TargetMode="External"/><Relationship Id="rId7245" Type="http://schemas.openxmlformats.org/officeDocument/2006/relationships/hyperlink" Target="https://symphonyvsts.visualstudio.com/VSA/_workitems/edit/3339508" TargetMode="External"/><Relationship Id="rId8576" Type="http://schemas.openxmlformats.org/officeDocument/2006/relationships/hyperlink" Target="https://symphonyvsts.visualstudio.com/VSA/_workitems/edit/3324403" TargetMode="External"/><Relationship Id="rId7244" Type="http://schemas.openxmlformats.org/officeDocument/2006/relationships/hyperlink" Target="https://dev.azure.com/DMCHosting-Auvenir-Org/AuvenirApp/_workitems/edit/177190" TargetMode="External"/><Relationship Id="rId8575" Type="http://schemas.openxmlformats.org/officeDocument/2006/relationships/hyperlink" Target="https://dev.azure.com/symphonyvsts/VSA/_workitems/edit/3327058" TargetMode="External"/><Relationship Id="rId7249" Type="http://schemas.openxmlformats.org/officeDocument/2006/relationships/hyperlink" Target="https://dev.azure.com/symphonyvsts/VSA/_workitems/edit/3319490" TargetMode="External"/><Relationship Id="rId7248" Type="http://schemas.openxmlformats.org/officeDocument/2006/relationships/hyperlink" Target="https://symphonyvsts.visualstudio.com/VSA/_workitems/edit/3348606" TargetMode="External"/><Relationship Id="rId8579" Type="http://schemas.openxmlformats.org/officeDocument/2006/relationships/hyperlink" Target="https://symphonyvsts.visualstudio.com/VSA/_workitems/edit/3328461/" TargetMode="External"/><Relationship Id="rId10181" Type="http://schemas.openxmlformats.org/officeDocument/2006/relationships/hyperlink" Target="https://dev.azure.com/symphonyvsts/VSA/_workitems/edit/3298819/" TargetMode="External"/><Relationship Id="rId10182" Type="http://schemas.openxmlformats.org/officeDocument/2006/relationships/hyperlink" Target="https://dev.azure.com/symphonyvsts/VSA/_workitems/edit/3310734" TargetMode="External"/><Relationship Id="rId10180" Type="http://schemas.openxmlformats.org/officeDocument/2006/relationships/hyperlink" Target="https://symphonyvsts.visualstudio.com/VSA/_workitems/edit/3302503" TargetMode="External"/><Relationship Id="rId10174" Type="http://schemas.openxmlformats.org/officeDocument/2006/relationships/hyperlink" Target="https://symphonyvsts.visualstudio.com/VSA/_workitems/edit/3304605" TargetMode="External"/><Relationship Id="rId10175" Type="http://schemas.openxmlformats.org/officeDocument/2006/relationships/hyperlink" Target="https://symphonyvsts.visualstudio.com/VSA/_workitems/edit/3277511" TargetMode="External"/><Relationship Id="rId10172" Type="http://schemas.openxmlformats.org/officeDocument/2006/relationships/hyperlink" Target="https://dev.azure.com/symphonyvsts/VSA/_workitems/edit/3247511" TargetMode="External"/><Relationship Id="rId10173" Type="http://schemas.openxmlformats.org/officeDocument/2006/relationships/hyperlink" Target="https://dev.azure.com/symphonyvsts/VSA/_workitems/edit/3306781" TargetMode="External"/><Relationship Id="rId10178" Type="http://schemas.openxmlformats.org/officeDocument/2006/relationships/hyperlink" Target="https://dev.azure.com/symphonyvsts/VSA/_workitems/edit/3137674" TargetMode="External"/><Relationship Id="rId10179" Type="http://schemas.openxmlformats.org/officeDocument/2006/relationships/hyperlink" Target="https://dev.azure.com/symphonyvsts/VSA/_workitems/edit/3310697" TargetMode="External"/><Relationship Id="rId10176" Type="http://schemas.openxmlformats.org/officeDocument/2006/relationships/hyperlink" Target="https://dev.azure.com/symphonyvsts/VSA/_workitems/edit/3303267" TargetMode="External"/><Relationship Id="rId10177" Type="http://schemas.openxmlformats.org/officeDocument/2006/relationships/hyperlink" Target="https://symphonyvsts.visualstudio.com/VSA/_workitems/edit/3304607" TargetMode="External"/><Relationship Id="rId10192" Type="http://schemas.openxmlformats.org/officeDocument/2006/relationships/hyperlink" Target="https://dev.azure.com/symphonyvsts/VSA/_workitems/edit/3275692/" TargetMode="External"/><Relationship Id="rId10193" Type="http://schemas.openxmlformats.org/officeDocument/2006/relationships/hyperlink" Target="https://dev.azure.com/DMCHosting-Auvenir-Org/AuvenirApp/_workitems/edit/169497" TargetMode="External"/><Relationship Id="rId10190" Type="http://schemas.openxmlformats.org/officeDocument/2006/relationships/hyperlink" Target="https://dev.azure.com/DMCHosting-Auvenir-Org/AuvenirApp/_workitems/edit/169388" TargetMode="External"/><Relationship Id="rId10191" Type="http://schemas.openxmlformats.org/officeDocument/2006/relationships/hyperlink" Target="https://symphonyvsts.visualstudio.com/VSA/_workitems/edit/3304552/" TargetMode="External"/><Relationship Id="rId10185" Type="http://schemas.openxmlformats.org/officeDocument/2006/relationships/hyperlink" Target="https://dev.azure.com/DMCHosting-Auvenir-Org/AuvenirApp/_workitems/edit/168824" TargetMode="External"/><Relationship Id="rId10186" Type="http://schemas.openxmlformats.org/officeDocument/2006/relationships/hyperlink" Target="https://symphonyvsts.visualstudio.com/VSA/_workitems/edit/3303850" TargetMode="External"/><Relationship Id="rId10183" Type="http://schemas.openxmlformats.org/officeDocument/2006/relationships/hyperlink" Target="https://symphonyvsts.visualstudio.com/VSA/_workitems/edit/3306757" TargetMode="External"/><Relationship Id="rId10184" Type="http://schemas.openxmlformats.org/officeDocument/2006/relationships/hyperlink" Target="https://symphonyvsts.visualstudio.com/VSA/_workitems/edit/3310490" TargetMode="External"/><Relationship Id="rId10189" Type="http://schemas.openxmlformats.org/officeDocument/2006/relationships/hyperlink" Target="https://symphonyvsts.visualstudio.com/VSA/_workitems/edit/3296901" TargetMode="External"/><Relationship Id="rId10187" Type="http://schemas.openxmlformats.org/officeDocument/2006/relationships/hyperlink" Target="https://dev.azure.com/DMCHosting-Auvenir-Org/AuvenirApp/_workitems/edit/169086/" TargetMode="External"/><Relationship Id="rId10188" Type="http://schemas.openxmlformats.org/officeDocument/2006/relationships/hyperlink" Target="https://symphonyvsts.visualstudio.com/VSA/_workitems/edit/3309641/" TargetMode="External"/><Relationship Id="rId11491" Type="http://schemas.openxmlformats.org/officeDocument/2006/relationships/hyperlink" Target="https://symphonyvsts.visualstudio.com/VSA/_workitems/edit/3295599" TargetMode="External"/><Relationship Id="rId10160" Type="http://schemas.openxmlformats.org/officeDocument/2006/relationships/hyperlink" Target="https://symphonyvsts.visualstudio.com/VSA/_workitems/edit/3297324" TargetMode="External"/><Relationship Id="rId11490" Type="http://schemas.openxmlformats.org/officeDocument/2006/relationships/hyperlink" Target="https://dev.azure.com/symphonyvsts/VSA/_workitems/edit/3292234" TargetMode="External"/><Relationship Id="rId10158" Type="http://schemas.openxmlformats.org/officeDocument/2006/relationships/hyperlink" Target="https://symphonyvsts.visualstudio.com/VSA/_workitems/edit/3301142" TargetMode="External"/><Relationship Id="rId10159" Type="http://schemas.openxmlformats.org/officeDocument/2006/relationships/hyperlink" Target="https://dev.azure.com/symphonyvsts/VSA/_workitems/edit/3303284" TargetMode="External"/><Relationship Id="rId11489" Type="http://schemas.openxmlformats.org/officeDocument/2006/relationships/hyperlink" Target="https://dev.azure.com/DMCHosting-Auvenir-Org/AuvenirApp/_workitems/edit/167627" TargetMode="External"/><Relationship Id="rId10152" Type="http://schemas.openxmlformats.org/officeDocument/2006/relationships/hyperlink" Target="https://dev.azure.com/DMCHosting-Auvenir-Org/AuvenirApp/_workitems/edit/168948" TargetMode="External"/><Relationship Id="rId11484" Type="http://schemas.openxmlformats.org/officeDocument/2006/relationships/hyperlink" Target="https://dev.azure.com/symphonyvsts/VSA/_workitems/edit/3284570" TargetMode="External"/><Relationship Id="rId10153" Type="http://schemas.openxmlformats.org/officeDocument/2006/relationships/hyperlink" Target="https://symphonyvsts.visualstudio.com/VSA/_workitems/edit/3310787" TargetMode="External"/><Relationship Id="rId11483" Type="http://schemas.openxmlformats.org/officeDocument/2006/relationships/hyperlink" Target="https://dev.azure.com/symphonyvsts/VSA/_workitems/edit/3277477" TargetMode="External"/><Relationship Id="rId10150" Type="http://schemas.openxmlformats.org/officeDocument/2006/relationships/hyperlink" Target="https://dev.azure.com/DMCHosting-Auvenir-Org/AuvenirApp/_workitems/edit/168947" TargetMode="External"/><Relationship Id="rId11482" Type="http://schemas.openxmlformats.org/officeDocument/2006/relationships/hyperlink" Target="https://dev.azure.com/DMCHosting-Auvenir-Org/AuvenirApp/_workitems/edit/166991" TargetMode="External"/><Relationship Id="rId10151" Type="http://schemas.openxmlformats.org/officeDocument/2006/relationships/hyperlink" Target="https://dev.azure.com/DMCHosting-Auvenir-Org/AuvenirApp/_workitems/edit/168342" TargetMode="External"/><Relationship Id="rId11481" Type="http://schemas.openxmlformats.org/officeDocument/2006/relationships/hyperlink" Target="https://symphonyvsts.visualstudio.com/VSA/_workitems/edit/3277681" TargetMode="External"/><Relationship Id="rId10156" Type="http://schemas.openxmlformats.org/officeDocument/2006/relationships/hyperlink" Target="https://dev.azure.com/symphonyvsts/VSA/_workitems/edit/3091997" TargetMode="External"/><Relationship Id="rId11488" Type="http://schemas.openxmlformats.org/officeDocument/2006/relationships/hyperlink" Target="https://dev.azure.com/symphonyvsts/VSA/_workitems/edit/3277330" TargetMode="External"/><Relationship Id="rId10157" Type="http://schemas.openxmlformats.org/officeDocument/2006/relationships/hyperlink" Target="https://symphonyvsts.visualstudio.com/VSA/_workitems/edit/3310709" TargetMode="External"/><Relationship Id="rId11487" Type="http://schemas.openxmlformats.org/officeDocument/2006/relationships/hyperlink" Target="https://symphonyvsts.visualstudio.com/VSA/_workitems/edit/3277329/" TargetMode="External"/><Relationship Id="rId10154" Type="http://schemas.openxmlformats.org/officeDocument/2006/relationships/hyperlink" Target="https://symphonyvsts.visualstudio.com/VSA/_workitems/edit/3310689" TargetMode="External"/><Relationship Id="rId11486" Type="http://schemas.openxmlformats.org/officeDocument/2006/relationships/hyperlink" Target="https://dev.azure.com/DMCHosting-Auvenir-Org/AuvenirApp/_workitems/edit/167325" TargetMode="External"/><Relationship Id="rId10155" Type="http://schemas.openxmlformats.org/officeDocument/2006/relationships/hyperlink" Target="https://dev.azure.com/symphonyvsts/VSA/_workitems/edit/3277337" TargetMode="External"/><Relationship Id="rId11485" Type="http://schemas.openxmlformats.org/officeDocument/2006/relationships/hyperlink" Target="https://dev.azure.com/symphonyvsts/VSA/_workitems/edit/3275660" TargetMode="External"/><Relationship Id="rId10170" Type="http://schemas.openxmlformats.org/officeDocument/2006/relationships/hyperlink" Target="https://dev.azure.com/symphonyvsts/VSA/_workitems/edit/3310755" TargetMode="External"/><Relationship Id="rId10171" Type="http://schemas.openxmlformats.org/officeDocument/2006/relationships/hyperlink" Target="https://symphonyvsts.visualstudio.com/VSA/_workitems/edit/3310463" TargetMode="External"/><Relationship Id="rId10169" Type="http://schemas.openxmlformats.org/officeDocument/2006/relationships/hyperlink" Target="https://symphonyvsts.visualstudio.com/VSA/_workitems/edit/3304625" TargetMode="External"/><Relationship Id="rId10163" Type="http://schemas.openxmlformats.org/officeDocument/2006/relationships/hyperlink" Target="https://dev.azure.com/symphonyvsts/VSA/_workitems/edit/3267555" TargetMode="External"/><Relationship Id="rId11495" Type="http://schemas.openxmlformats.org/officeDocument/2006/relationships/hyperlink" Target="https://dev.azure.com/DMCHosting-Auvenir-Org/AuvenirApp/_workitems/edit/164034" TargetMode="External"/><Relationship Id="rId10164" Type="http://schemas.openxmlformats.org/officeDocument/2006/relationships/hyperlink" Target="https://dev.azure.com/symphonyvsts/VSA/_workitems/edit/3272038" TargetMode="External"/><Relationship Id="rId11494" Type="http://schemas.openxmlformats.org/officeDocument/2006/relationships/hyperlink" Target="https://symphonyvsts.visualstudio.com/VSA/_workitems/edit/3227271" TargetMode="External"/><Relationship Id="rId10161" Type="http://schemas.openxmlformats.org/officeDocument/2006/relationships/hyperlink" Target="https://symphonyvsts.visualstudio.com/VSA/_workitems/edit/3277318/" TargetMode="External"/><Relationship Id="rId11493" Type="http://schemas.openxmlformats.org/officeDocument/2006/relationships/hyperlink" Target="https://dev.azure.com/DMCHosting-Auvenir-Org/AuvenirApp/_workitems/edit/167618" TargetMode="External"/><Relationship Id="rId10162" Type="http://schemas.openxmlformats.org/officeDocument/2006/relationships/hyperlink" Target="https://symphonyvsts.visualstudio.com/VSA/_workitems/edit/3303289" TargetMode="External"/><Relationship Id="rId11492" Type="http://schemas.openxmlformats.org/officeDocument/2006/relationships/hyperlink" Target="https://dev.azure.com/DMCHosting-Auvenir-Org/AuvenirApp/_workitems/edit/166114" TargetMode="External"/><Relationship Id="rId10167" Type="http://schemas.openxmlformats.org/officeDocument/2006/relationships/hyperlink" Target="https://symphonyvsts.visualstudio.com/VSA/_workitems/edit/3284560/" TargetMode="External"/><Relationship Id="rId11499" Type="http://schemas.openxmlformats.org/officeDocument/2006/relationships/hyperlink" Target="https://dev.azure.com/symphonyvsts/VSA/_workitems/edit/3277749" TargetMode="External"/><Relationship Id="rId10168" Type="http://schemas.openxmlformats.org/officeDocument/2006/relationships/hyperlink" Target="https://dev.azure.com/symphonyvsts/VSA/_workitems/edit/3095625" TargetMode="External"/><Relationship Id="rId11498" Type="http://schemas.openxmlformats.org/officeDocument/2006/relationships/hyperlink" Target="https://dev.azure.com/symphonyvsts/VSA/_workitems/edit/3281568" TargetMode="External"/><Relationship Id="rId10165" Type="http://schemas.openxmlformats.org/officeDocument/2006/relationships/hyperlink" Target="https://dev.azure.com/symphonyvsts/VSA/_workitems/edit/3297050" TargetMode="External"/><Relationship Id="rId11497" Type="http://schemas.openxmlformats.org/officeDocument/2006/relationships/hyperlink" Target="https://symphonyvsts.visualstudio.com/VSA/_workitems/edit/3217046" TargetMode="External"/><Relationship Id="rId10166" Type="http://schemas.openxmlformats.org/officeDocument/2006/relationships/hyperlink" Target="https://symphonyvsts.visualstudio.com/VSA/_workitems/edit/3310780" TargetMode="External"/><Relationship Id="rId11496" Type="http://schemas.openxmlformats.org/officeDocument/2006/relationships/hyperlink" Target="https://symphonyvsts.visualstudio.com/VSA/_workitems/edit/3295643" TargetMode="External"/><Relationship Id="rId10196" Type="http://schemas.openxmlformats.org/officeDocument/2006/relationships/hyperlink" Target="https://dev.azure.com/DMCHosting-Auvenir-Org/AuvenirApp/_workitems/edit/169472" TargetMode="External"/><Relationship Id="rId10197" Type="http://schemas.openxmlformats.org/officeDocument/2006/relationships/hyperlink" Target="https://symphonyvsts.visualstudio.com/VSA/_workitems/edit/3306776" TargetMode="External"/><Relationship Id="rId10194" Type="http://schemas.openxmlformats.org/officeDocument/2006/relationships/hyperlink" Target="https://dev.azure.com/symphonyvsts/VSA/_workitems/edit/3304616" TargetMode="External"/><Relationship Id="rId10195" Type="http://schemas.openxmlformats.org/officeDocument/2006/relationships/hyperlink" Target="https://dev.azure.com/DMCHosting-Auvenir-Org/AuvenirApp/_workitems/edit/169058" TargetMode="External"/><Relationship Id="rId10198" Type="http://schemas.openxmlformats.org/officeDocument/2006/relationships/hyperlink" Target="https://symphonyvsts.visualstudio.com/VSA/_workitems/edit/3165231" TargetMode="External"/><Relationship Id="rId10199" Type="http://schemas.openxmlformats.org/officeDocument/2006/relationships/hyperlink" Target="https://dev.azure.com/symphonyvsts/VSA/_workitems/edit/3307332" TargetMode="External"/><Relationship Id="rId11426" Type="http://schemas.openxmlformats.org/officeDocument/2006/relationships/hyperlink" Target="https://dev.azure.com/DMCHosting-Auvenir-Org/AuvenirApp/_workitems/edit/167582" TargetMode="External"/><Relationship Id="rId12757" Type="http://schemas.openxmlformats.org/officeDocument/2006/relationships/hyperlink" Target="https://dev.azure.com/symphonyvsts/VSA/_workitems/edit/3247510" TargetMode="External"/><Relationship Id="rId11425" Type="http://schemas.openxmlformats.org/officeDocument/2006/relationships/hyperlink" Target="https://dev.azure.com/symphonyvsts/VSA/_workitems/edit/3283322" TargetMode="External"/><Relationship Id="rId12756" Type="http://schemas.openxmlformats.org/officeDocument/2006/relationships/hyperlink" Target="https://symphonyvsts.visualstudio.com/VSA/_workitems/edit/3251608" TargetMode="External"/><Relationship Id="rId11424" Type="http://schemas.openxmlformats.org/officeDocument/2006/relationships/hyperlink" Target="https://dev.azure.com/symphonyvsts/VSA/_workitems/edit/3293484" TargetMode="External"/><Relationship Id="rId12755" Type="http://schemas.openxmlformats.org/officeDocument/2006/relationships/hyperlink" Target="https://symphonyvsts.visualstudio.com/VSA/_workitems/edit/3210289" TargetMode="External"/><Relationship Id="rId11423" Type="http://schemas.openxmlformats.org/officeDocument/2006/relationships/hyperlink" Target="https://symphonyvsts.visualstudio.com/VSA/_workitems/edit/3277222" TargetMode="External"/><Relationship Id="rId12754" Type="http://schemas.openxmlformats.org/officeDocument/2006/relationships/hyperlink" Target="https://dev.azure.com/symphonyvsts/VSA/_workitems/edit/3264391" TargetMode="External"/><Relationship Id="rId11429" Type="http://schemas.openxmlformats.org/officeDocument/2006/relationships/hyperlink" Target="https://dev.azure.com/symphonyvsts/VSA/_workitems/edit/3277317" TargetMode="External"/><Relationship Id="rId11428" Type="http://schemas.openxmlformats.org/officeDocument/2006/relationships/hyperlink" Target="https://dev.azure.com/DMCHosting-Auvenir-Org/AuvenirApp/_workitems/edit/152211" TargetMode="External"/><Relationship Id="rId12759" Type="http://schemas.openxmlformats.org/officeDocument/2006/relationships/hyperlink" Target="https://dev.azure.com/symphonyvsts/VSA/_workitems/edit/3254240" TargetMode="External"/><Relationship Id="rId11427" Type="http://schemas.openxmlformats.org/officeDocument/2006/relationships/hyperlink" Target="https://symphonyvsts.visualstudio.com/VSA/_workitems/edit/3277509/" TargetMode="External"/><Relationship Id="rId12758" Type="http://schemas.openxmlformats.org/officeDocument/2006/relationships/hyperlink" Target="https://dev.azure.com/symphonyvsts/VSA/_workitems/edit/3248088" TargetMode="External"/><Relationship Id="rId11422" Type="http://schemas.openxmlformats.org/officeDocument/2006/relationships/hyperlink" Target="https://dev.azure.com/symphonyvsts/VSA/_workitems/edit/3283352" TargetMode="External"/><Relationship Id="rId12753" Type="http://schemas.openxmlformats.org/officeDocument/2006/relationships/hyperlink" Target="https://symphonyvsts.visualstudio.com/VSA/_workitems/edit/3256050" TargetMode="External"/><Relationship Id="rId11421" Type="http://schemas.openxmlformats.org/officeDocument/2006/relationships/hyperlink" Target="https://dev.azure.com/DMCHosting-Auvenir-Org/AuvenirApp/_workitems/edit/165274" TargetMode="External"/><Relationship Id="rId12752" Type="http://schemas.openxmlformats.org/officeDocument/2006/relationships/hyperlink" Target="https://dev.azure.com/symphonyvsts/VSA/_workitems/edit/3258316" TargetMode="External"/><Relationship Id="rId11420" Type="http://schemas.openxmlformats.org/officeDocument/2006/relationships/hyperlink" Target="https://dev.azure.com/DMCHosting-Auvenir-Org/AuvenirApp/_workitems/edit/167900" TargetMode="External"/><Relationship Id="rId12751" Type="http://schemas.openxmlformats.org/officeDocument/2006/relationships/hyperlink" Target="https://dev.azure.com/symphonyvsts/VSA/_workitems/edit/3258139" TargetMode="External"/><Relationship Id="rId12750" Type="http://schemas.openxmlformats.org/officeDocument/2006/relationships/hyperlink" Target="https://symphonyvsts.visualstudio.com/VSA/_workitems/edit/3259846/" TargetMode="External"/><Relationship Id="rId10105" Type="http://schemas.openxmlformats.org/officeDocument/2006/relationships/hyperlink" Target="https://dev.azure.com/DMCHosting-Auvenir-Org/AuvenirApp/_workitems/edit/169315" TargetMode="External"/><Relationship Id="rId11437" Type="http://schemas.openxmlformats.org/officeDocument/2006/relationships/hyperlink" Target="https://dev.azure.com/DMCHosting-Auvenir-Org/AuvenirApp/_workitems/edit/167795" TargetMode="External"/><Relationship Id="rId12768" Type="http://schemas.openxmlformats.org/officeDocument/2006/relationships/hyperlink" Target="https://symphonyvsts.visualstudio.com/VSA/_workitems/edit/3129560" TargetMode="External"/><Relationship Id="rId10106" Type="http://schemas.openxmlformats.org/officeDocument/2006/relationships/hyperlink" Target="https://dev.azure.com/DMCHosting-Auvenir-Org/AuvenirApp/_workitems/edit/169478" TargetMode="External"/><Relationship Id="rId11436" Type="http://schemas.openxmlformats.org/officeDocument/2006/relationships/hyperlink" Target="https://dev.azure.com/DMCHosting-Auvenir-Org/AuvenirApp/_workitems/edit/166983" TargetMode="External"/><Relationship Id="rId12767" Type="http://schemas.openxmlformats.org/officeDocument/2006/relationships/hyperlink" Target="https://dev.azure.com/symphonyvsts/VSA/_workitems/edit/3264112" TargetMode="External"/><Relationship Id="rId10103" Type="http://schemas.openxmlformats.org/officeDocument/2006/relationships/hyperlink" Target="https://dev.azure.com/DMCHosting-Auvenir-Org/AuvenirApp/_workitems/edit/169511" TargetMode="External"/><Relationship Id="rId11435" Type="http://schemas.openxmlformats.org/officeDocument/2006/relationships/hyperlink" Target="https://dev.azure.com/DMCHosting-Auvenir-Org/AuvenirApp/_workitems/edit/167906" TargetMode="External"/><Relationship Id="rId12766" Type="http://schemas.openxmlformats.org/officeDocument/2006/relationships/hyperlink" Target="https://dev.azure.com/symphonyvsts/VSA/_workitems/edit/3245545" TargetMode="External"/><Relationship Id="rId10104" Type="http://schemas.openxmlformats.org/officeDocument/2006/relationships/hyperlink" Target="https://dev.azure.com/DMCHosting-Auvenir-Org/AuvenirApp/_workitems/edit/169316/" TargetMode="External"/><Relationship Id="rId11434" Type="http://schemas.openxmlformats.org/officeDocument/2006/relationships/hyperlink" Target="https://dev.azure.com/DMCHosting-Auvenir-Org/AuvenirApp/_workitems/edit/167649" TargetMode="External"/><Relationship Id="rId12765" Type="http://schemas.openxmlformats.org/officeDocument/2006/relationships/hyperlink" Target="https://symphonyvsts.visualstudio.com/VSA/_workitems/edit/3258125" TargetMode="External"/><Relationship Id="rId10109" Type="http://schemas.openxmlformats.org/officeDocument/2006/relationships/hyperlink" Target="https://dev.azure.com/DMCHosting-Auvenir-Org/AuvenirApp/_workitems/edit/168603" TargetMode="External"/><Relationship Id="rId10107" Type="http://schemas.openxmlformats.org/officeDocument/2006/relationships/hyperlink" Target="https://dev.azure.com/DMCHosting-Auvenir-Org/AuvenirApp/_workitems/edit/169080" TargetMode="External"/><Relationship Id="rId11439" Type="http://schemas.openxmlformats.org/officeDocument/2006/relationships/hyperlink" Target="https://dev.azure.com/DMCHosting-Auvenir-Org/AuvenirApp/_workitems/edit/164229" TargetMode="External"/><Relationship Id="rId10108" Type="http://schemas.openxmlformats.org/officeDocument/2006/relationships/hyperlink" Target="https://dev.azure.com/DMCHosting-Auvenir-Org/AuvenirApp/_workitems/edit/169221" TargetMode="External"/><Relationship Id="rId11438" Type="http://schemas.openxmlformats.org/officeDocument/2006/relationships/hyperlink" Target="https://dev.azure.com/DMCHosting-Auvenir-Org/AuvenirApp/_workitems/edit/167005" TargetMode="External"/><Relationship Id="rId12769" Type="http://schemas.openxmlformats.org/officeDocument/2006/relationships/hyperlink" Target="https://symphonyvsts.visualstudio.com/VSA/_workitems/edit/3254215" TargetMode="External"/><Relationship Id="rId12760" Type="http://schemas.openxmlformats.org/officeDocument/2006/relationships/hyperlink" Target="https://dev.azure.com/symphonyvsts/VSA/_workitems/edit/3234002" TargetMode="External"/><Relationship Id="rId10101" Type="http://schemas.openxmlformats.org/officeDocument/2006/relationships/hyperlink" Target="https://dev.azure.com/DMCHosting-Auvenir-Org/AuvenirApp/_workitems/edit/168060" TargetMode="External"/><Relationship Id="rId11433" Type="http://schemas.openxmlformats.org/officeDocument/2006/relationships/hyperlink" Target="https://dev.azure.com/symphonyvsts/VSA/_workitems/edit/3295567" TargetMode="External"/><Relationship Id="rId12764" Type="http://schemas.openxmlformats.org/officeDocument/2006/relationships/hyperlink" Target="https://dev.azure.com/symphonyvsts/VSA/_workitems/edit/3251452" TargetMode="External"/><Relationship Id="rId10102" Type="http://schemas.openxmlformats.org/officeDocument/2006/relationships/hyperlink" Target="https://dev.azure.com/DMCHosting-Auvenir-Org/AuvenirApp/_workitems/edit/169170" TargetMode="External"/><Relationship Id="rId11432" Type="http://schemas.openxmlformats.org/officeDocument/2006/relationships/hyperlink" Target="https://dev.azure.com/symphonyvsts/VSA/_workitems/edit/3271939" TargetMode="External"/><Relationship Id="rId12763" Type="http://schemas.openxmlformats.org/officeDocument/2006/relationships/hyperlink" Target="https://dev.azure.com/symphonyvsts/VSA/_workitems/edit/3021871" TargetMode="External"/><Relationship Id="rId11431" Type="http://schemas.openxmlformats.org/officeDocument/2006/relationships/hyperlink" Target="https://dev.azure.com/symphonyvsts/VSA/_workitems/edit/3283349" TargetMode="External"/><Relationship Id="rId12762" Type="http://schemas.openxmlformats.org/officeDocument/2006/relationships/hyperlink" Target="https://dev.azure.com/symphonyvsts/VSA/_workitems/edit/3095625" TargetMode="External"/><Relationship Id="rId10100" Type="http://schemas.openxmlformats.org/officeDocument/2006/relationships/hyperlink" Target="https://dev.azure.com/DMCHosting-Auvenir-Org/AuvenirApp/_workitems/edit/168180" TargetMode="External"/><Relationship Id="rId11430" Type="http://schemas.openxmlformats.org/officeDocument/2006/relationships/hyperlink" Target="https://dev.azure.com/symphonyvsts/VSA/_workitems/edit/3295563" TargetMode="External"/><Relationship Id="rId12761" Type="http://schemas.openxmlformats.org/officeDocument/2006/relationships/hyperlink" Target="https://symphonyvsts.visualstudio.com/VSA/_workitems/edit/3258186" TargetMode="External"/><Relationship Id="rId9918" Type="http://schemas.openxmlformats.org/officeDocument/2006/relationships/hyperlink" Target="https://symphonyvsts.visualstudio.com/VSA/_workitems/edit/3315764" TargetMode="External"/><Relationship Id="rId9919" Type="http://schemas.openxmlformats.org/officeDocument/2006/relationships/hyperlink" Target="https://dev.azure.com/symphonyvsts/VSA/_workitems/edit/3277284" TargetMode="External"/><Relationship Id="rId9914" Type="http://schemas.openxmlformats.org/officeDocument/2006/relationships/hyperlink" Target="https://dev.azure.com/symphonyvsts/VSA/_workitems/edit/3315670" TargetMode="External"/><Relationship Id="rId9915" Type="http://schemas.openxmlformats.org/officeDocument/2006/relationships/hyperlink" Target="https://symphonyvsts.visualstudio.com/VSA/_workitems/edit/3315635" TargetMode="External"/><Relationship Id="rId9916" Type="http://schemas.openxmlformats.org/officeDocument/2006/relationships/hyperlink" Target="https://dev.azure.com/symphonyvsts/VSA/_workitems/edit/3309071" TargetMode="External"/><Relationship Id="rId9917" Type="http://schemas.openxmlformats.org/officeDocument/2006/relationships/hyperlink" Target="https://dev.azure.com/symphonyvsts/VSA/_workitems/edit/3301284" TargetMode="External"/><Relationship Id="rId11409" Type="http://schemas.openxmlformats.org/officeDocument/2006/relationships/hyperlink" Target="https://dev.azure.com/DMCHosting-Auvenir-Org/AuvenirApp/_workitems/edit/166740" TargetMode="External"/><Relationship Id="rId11404" Type="http://schemas.openxmlformats.org/officeDocument/2006/relationships/hyperlink" Target="https://symphonyvsts.visualstudio.com/VSA/_workitems/edit/3258144" TargetMode="External"/><Relationship Id="rId12735" Type="http://schemas.openxmlformats.org/officeDocument/2006/relationships/hyperlink" Target="https://dev.azure.com/DMCHosting-Auvenir-Org/AuvenirApp/_workitems/edit/165079" TargetMode="External"/><Relationship Id="rId11403" Type="http://schemas.openxmlformats.org/officeDocument/2006/relationships/hyperlink" Target="https://dev.azure.com/symphonyvsts/VSA/_workitems/edit/3254174" TargetMode="External"/><Relationship Id="rId12734" Type="http://schemas.openxmlformats.org/officeDocument/2006/relationships/hyperlink" Target="https://dev.azure.com/DMCHosting-Auvenir-Org/AuvenirApp/_workitems/edit/154790/" TargetMode="External"/><Relationship Id="rId11402" Type="http://schemas.openxmlformats.org/officeDocument/2006/relationships/hyperlink" Target="https://symphonyvsts.visualstudio.com/VSA/_workitems/edit/3283363/" TargetMode="External"/><Relationship Id="rId12733" Type="http://schemas.openxmlformats.org/officeDocument/2006/relationships/hyperlink" Target="https://dev.azure.com/DMCHosting-Auvenir-Org/AuvenirApp/_workitems/edit/163143" TargetMode="External"/><Relationship Id="rId11401" Type="http://schemas.openxmlformats.org/officeDocument/2006/relationships/hyperlink" Target="https://dev.azure.com/symphonyvsts/VSA/_workitems/edit/3263000" TargetMode="External"/><Relationship Id="rId12732" Type="http://schemas.openxmlformats.org/officeDocument/2006/relationships/hyperlink" Target="https://dev.azure.com/DMCHosting-Auvenir-Org/AuvenirApp/_workitems/edit/163975" TargetMode="External"/><Relationship Id="rId11408" Type="http://schemas.openxmlformats.org/officeDocument/2006/relationships/hyperlink" Target="https://dev.azure.com/DMCHosting-Auvenir-Org/AuvenirApp/_workitems/edit/165096" TargetMode="External"/><Relationship Id="rId12739" Type="http://schemas.openxmlformats.org/officeDocument/2006/relationships/hyperlink" Target="https://dev.azure.com/DMCHosting-Auvenir-Org/AuvenirApp/_workitems/edit/165388" TargetMode="External"/><Relationship Id="rId11407" Type="http://schemas.openxmlformats.org/officeDocument/2006/relationships/hyperlink" Target="https://dev.azure.com/DMCHosting-Auvenir-Org/AuvenirApp/_workitems/edit/166553" TargetMode="External"/><Relationship Id="rId12738" Type="http://schemas.openxmlformats.org/officeDocument/2006/relationships/hyperlink" Target="https://dev.azure.com/DMCHosting-Auvenir-Org/AuvenirApp/_workitems/edit/165046" TargetMode="External"/><Relationship Id="rId11406" Type="http://schemas.openxmlformats.org/officeDocument/2006/relationships/hyperlink" Target="https://dev.azure.com/DMCHosting-Auvenir-Org/AuvenirApp/_workitems/edit/166538" TargetMode="External"/><Relationship Id="rId12737" Type="http://schemas.openxmlformats.org/officeDocument/2006/relationships/hyperlink" Target="https://dev.azure.com/DMCHosting-Auvenir-Org/AuvenirApp/_workitems/edit/165172" TargetMode="External"/><Relationship Id="rId11405" Type="http://schemas.openxmlformats.org/officeDocument/2006/relationships/hyperlink" Target="https://dev.azure.com/DMCHosting-Auvenir-Org/AuvenirApp/_workitems/edit/167915" TargetMode="External"/><Relationship Id="rId12736" Type="http://schemas.openxmlformats.org/officeDocument/2006/relationships/hyperlink" Target="https://dev.azure.com/DMCHosting-Auvenir-Org/AuvenirApp/_workitems/edit/155046" TargetMode="External"/><Relationship Id="rId9910" Type="http://schemas.openxmlformats.org/officeDocument/2006/relationships/hyperlink" Target="https://dev.azure.com/symphonyvsts/VSA/_workitems/edit/3304481" TargetMode="External"/><Relationship Id="rId9911" Type="http://schemas.openxmlformats.org/officeDocument/2006/relationships/hyperlink" Target="https://dev.azure.com/symphonyvsts/VSA/_workitems/edit/3306748" TargetMode="External"/><Relationship Id="rId9912" Type="http://schemas.openxmlformats.org/officeDocument/2006/relationships/hyperlink" Target="https://dev.azure.com/symphonyvsts/VSA/_workitems/edit/3315704" TargetMode="External"/><Relationship Id="rId9913" Type="http://schemas.openxmlformats.org/officeDocument/2006/relationships/hyperlink" Target="https://dev.azure.com/symphonyvsts/VSA/_workitems/edit/3315741" TargetMode="External"/><Relationship Id="rId11400" Type="http://schemas.openxmlformats.org/officeDocument/2006/relationships/hyperlink" Target="https://dev.azure.com/symphonyvsts/VSA/_workitems/edit/3264383" TargetMode="External"/><Relationship Id="rId12731" Type="http://schemas.openxmlformats.org/officeDocument/2006/relationships/hyperlink" Target="https://dev.azure.com/DMCHosting-Auvenir-Org/AuvenirApp/_workitems/edit/163624" TargetMode="External"/><Relationship Id="rId12730" Type="http://schemas.openxmlformats.org/officeDocument/2006/relationships/hyperlink" Target="https://dev.azure.com/DMCHosting-Auvenir-Org/AuvenirApp/_workitems/edit/165065" TargetMode="External"/><Relationship Id="rId9907" Type="http://schemas.openxmlformats.org/officeDocument/2006/relationships/hyperlink" Target="https://dev.azure.com/symphonyvsts/VSA/_workitems/edit/3306793" TargetMode="External"/><Relationship Id="rId9908" Type="http://schemas.openxmlformats.org/officeDocument/2006/relationships/hyperlink" Target="https://dev.azure.com/symphonyvsts/VSA/_workitems/edit/3299019" TargetMode="External"/><Relationship Id="rId9909" Type="http://schemas.openxmlformats.org/officeDocument/2006/relationships/hyperlink" Target="https://symphonyvsts.visualstudio.com/VSA/_workitems/edit/3299000/" TargetMode="External"/><Relationship Id="rId9903" Type="http://schemas.openxmlformats.org/officeDocument/2006/relationships/hyperlink" Target="https://symphonyvsts.visualstudio.com/VSA/_workitems/edit/3306776" TargetMode="External"/><Relationship Id="rId9904" Type="http://schemas.openxmlformats.org/officeDocument/2006/relationships/hyperlink" Target="https://dev.azure.com/symphonyvsts/VSA/_workitems/edit/3304720" TargetMode="External"/><Relationship Id="rId9905" Type="http://schemas.openxmlformats.org/officeDocument/2006/relationships/hyperlink" Target="https://symphonyvsts.visualstudio.com/VSA/_workitems/edit/3316575" TargetMode="External"/><Relationship Id="rId9906" Type="http://schemas.openxmlformats.org/officeDocument/2006/relationships/hyperlink" Target="https://symphonyvsts.visualstudio.com/VSA/_workitems/edit/3310494" TargetMode="External"/><Relationship Id="rId11415" Type="http://schemas.openxmlformats.org/officeDocument/2006/relationships/hyperlink" Target="https://dev.azure.com/DMCHosting-Auvenir-Org/AuvenirApp/_workitems/edit/167588" TargetMode="External"/><Relationship Id="rId12746" Type="http://schemas.openxmlformats.org/officeDocument/2006/relationships/hyperlink" Target="https://dev.azure.com/DMCHosting-Auvenir-Org/AuvenirApp/_workitems/edit/155031/" TargetMode="External"/><Relationship Id="rId11414" Type="http://schemas.openxmlformats.org/officeDocument/2006/relationships/hyperlink" Target="https://dev.azure.com/DMCHosting-Auvenir-Org/AuvenirApp/_workitems/edit/166828" TargetMode="External"/><Relationship Id="rId12745" Type="http://schemas.openxmlformats.org/officeDocument/2006/relationships/hyperlink" Target="https://dev.azure.com/DMCHosting-Auvenir-Org/AuvenirApp/_workitems/edit/165995" TargetMode="External"/><Relationship Id="rId11413" Type="http://schemas.openxmlformats.org/officeDocument/2006/relationships/hyperlink" Target="https://dev.azure.com/DMCHosting-Auvenir-Org/AuvenirApp/_workitems/edit/167923" TargetMode="External"/><Relationship Id="rId12744" Type="http://schemas.openxmlformats.org/officeDocument/2006/relationships/hyperlink" Target="https://dev.azure.com/DMCHosting-Auvenir-Org/AuvenirApp/_workitems/edit/164087" TargetMode="External"/><Relationship Id="rId11412" Type="http://schemas.openxmlformats.org/officeDocument/2006/relationships/hyperlink" Target="https://dev.azure.com/DMCHosting-Auvenir-Org/AuvenirApp/_workitems/edit/167657" TargetMode="External"/><Relationship Id="rId12743" Type="http://schemas.openxmlformats.org/officeDocument/2006/relationships/hyperlink" Target="https://dev.azure.com/DMCHosting-Auvenir-Org/AuvenirApp/_workitems/edit/165984" TargetMode="External"/><Relationship Id="rId11419" Type="http://schemas.openxmlformats.org/officeDocument/2006/relationships/hyperlink" Target="https://dev.azure.com/DMCHosting-Auvenir-Org/AuvenirApp/_workitems/edit/167819" TargetMode="External"/><Relationship Id="rId11418" Type="http://schemas.openxmlformats.org/officeDocument/2006/relationships/hyperlink" Target="https://dev.azure.com/DMCHosting-Auvenir-Org/AuvenirApp/_workitems/edit/155003" TargetMode="External"/><Relationship Id="rId12749" Type="http://schemas.openxmlformats.org/officeDocument/2006/relationships/hyperlink" Target="https://dev.azure.com/DMCHosting-Auvenir-Org/AuvenirApp/_workitems/edit/154900" TargetMode="External"/><Relationship Id="rId11417" Type="http://schemas.openxmlformats.org/officeDocument/2006/relationships/hyperlink" Target="https://dev.azure.com/DMCHosting-Auvenir-Org/AuvenirApp/_queries/edit/159827/?triage=true" TargetMode="External"/><Relationship Id="rId12748" Type="http://schemas.openxmlformats.org/officeDocument/2006/relationships/hyperlink" Target="https://dev.azure.com/DMCHosting-Auvenir-Org/AuvenirApp/_workitems/edit/155041/" TargetMode="External"/><Relationship Id="rId11416" Type="http://schemas.openxmlformats.org/officeDocument/2006/relationships/hyperlink" Target="https://dev.azure.com/DMCHosting-Auvenir-Org/AuvenirApp/_workitems/edit/166346" TargetMode="External"/><Relationship Id="rId12747" Type="http://schemas.openxmlformats.org/officeDocument/2006/relationships/hyperlink" Target="https://dev.azure.com/DMCHosting-Auvenir-Org/AuvenirApp/_workitems/edit/155054" TargetMode="External"/><Relationship Id="rId9900" Type="http://schemas.openxmlformats.org/officeDocument/2006/relationships/hyperlink" Target="https://dev.azure.com/symphonyvsts/VSA/_workitems/edit/3307687" TargetMode="External"/><Relationship Id="rId9901" Type="http://schemas.openxmlformats.org/officeDocument/2006/relationships/hyperlink" Target="https://dev.azure.com/DMCHosting-Auvenir-Org/AuvenirApp/_workitems/edit/169058" TargetMode="External"/><Relationship Id="rId9902" Type="http://schemas.openxmlformats.org/officeDocument/2006/relationships/hyperlink" Target="https://dev.azure.com/DMCHosting-Auvenir-Org/AuvenirApp/_workitems/edit/169472" TargetMode="External"/><Relationship Id="rId11411" Type="http://schemas.openxmlformats.org/officeDocument/2006/relationships/hyperlink" Target="https://dev.azure.com/DMCHosting-Auvenir-Org/AuvenirApp/_workitems/edit/166705" TargetMode="External"/><Relationship Id="rId12742" Type="http://schemas.openxmlformats.org/officeDocument/2006/relationships/hyperlink" Target="https://dev.azure.com/DMCHosting-Auvenir-Org/AuvenirApp/_workitems/edit/165169" TargetMode="External"/><Relationship Id="rId11410" Type="http://schemas.openxmlformats.org/officeDocument/2006/relationships/hyperlink" Target="https://dev.azure.com/DMCHosting-Auvenir-Org/AuvenirApp/_workitems/edit/167328" TargetMode="External"/><Relationship Id="rId12741" Type="http://schemas.openxmlformats.org/officeDocument/2006/relationships/hyperlink" Target="https://dev.azure.com/DMCHosting-Auvenir-Org/AuvenirApp/_workitems/edit/165261" TargetMode="External"/><Relationship Id="rId12740" Type="http://schemas.openxmlformats.org/officeDocument/2006/relationships/hyperlink" Target="https://dev.azure.com/DMCHosting-Auvenir-Org/AuvenirApp/_workitems/edit/162104/" TargetMode="External"/><Relationship Id="rId10138" Type="http://schemas.openxmlformats.org/officeDocument/2006/relationships/hyperlink" Target="https://dev.azure.com/DMCHosting-Auvenir-Org/AuvenirApp/_workitems/edit/168530" TargetMode="External"/><Relationship Id="rId10139" Type="http://schemas.openxmlformats.org/officeDocument/2006/relationships/hyperlink" Target="https://dev.azure.com/DMCHosting-Auvenir-Org/AuvenirApp/_workitems/edit/168809" TargetMode="External"/><Relationship Id="rId11469" Type="http://schemas.openxmlformats.org/officeDocument/2006/relationships/hyperlink" Target="https://dev.azure.com/symphonyvsts/VSA/_workitems/edit/3295595" TargetMode="External"/><Relationship Id="rId10136" Type="http://schemas.openxmlformats.org/officeDocument/2006/relationships/hyperlink" Target="https://dev.azure.com/DMCHosting-Auvenir-Org/AuvenirApp/_workitems/edit/169397" TargetMode="External"/><Relationship Id="rId11468" Type="http://schemas.openxmlformats.org/officeDocument/2006/relationships/hyperlink" Target="https://dev.azure.com/DMCHosting-Auvenir-Org/AuvenirApp/_workitems/edit/164035" TargetMode="External"/><Relationship Id="rId12799" Type="http://schemas.openxmlformats.org/officeDocument/2006/relationships/hyperlink" Target="https://symphonyvsts.visualstudio.com/VSA/_workitems/edit/3264355" TargetMode="External"/><Relationship Id="rId10137" Type="http://schemas.openxmlformats.org/officeDocument/2006/relationships/hyperlink" Target="https://dev.azure.com/DMCHosting-Auvenir-Org/AuvenirApp/_workitems/edit/169408" TargetMode="External"/><Relationship Id="rId11467" Type="http://schemas.openxmlformats.org/officeDocument/2006/relationships/hyperlink" Target="https://dev.azure.com/symphonyvsts/VSA/_workitems/edit/3277367" TargetMode="External"/><Relationship Id="rId12798" Type="http://schemas.openxmlformats.org/officeDocument/2006/relationships/hyperlink" Target="https://symphonyvsts.visualstudio.com/VSA/_workitems/edit/3250961" TargetMode="External"/><Relationship Id="rId10130" Type="http://schemas.openxmlformats.org/officeDocument/2006/relationships/hyperlink" Target="https://dev.azure.com/DMCHosting-Auvenir-Org/AuvenirApp/_workitems/edit/169242" TargetMode="External"/><Relationship Id="rId11462" Type="http://schemas.openxmlformats.org/officeDocument/2006/relationships/hyperlink" Target="https://symphonyvsts.visualstudio.com/VSA/_workitems/edit/3223870" TargetMode="External"/><Relationship Id="rId12793" Type="http://schemas.openxmlformats.org/officeDocument/2006/relationships/hyperlink" Target="https://dev.azure.com/symphonyvsts/VSA/_workitems/edit/3258267" TargetMode="External"/><Relationship Id="rId10131" Type="http://schemas.openxmlformats.org/officeDocument/2006/relationships/hyperlink" Target="https://dev.azure.com/DMCHosting-Auvenir-Org/AuvenirApp/_workitems/edit/169488" TargetMode="External"/><Relationship Id="rId11461" Type="http://schemas.openxmlformats.org/officeDocument/2006/relationships/hyperlink" Target="https://dev.azure.com/symphonyvsts/VSA/_workitems/edit/3268112" TargetMode="External"/><Relationship Id="rId12792" Type="http://schemas.openxmlformats.org/officeDocument/2006/relationships/hyperlink" Target="https://symphonyvsts.visualstudio.com/VSA/_workitems/edit/3259506" TargetMode="External"/><Relationship Id="rId11460" Type="http://schemas.openxmlformats.org/officeDocument/2006/relationships/hyperlink" Target="https://dev.azure.com/symphonyvsts/VSA/_workitems/edit/3280455" TargetMode="External"/><Relationship Id="rId12791" Type="http://schemas.openxmlformats.org/officeDocument/2006/relationships/hyperlink" Target="https://dev.azure.com/symphonyvsts/VSA/_workitems/edit/3264393" TargetMode="External"/><Relationship Id="rId12790" Type="http://schemas.openxmlformats.org/officeDocument/2006/relationships/hyperlink" Target="https://symphonyvsts.visualstudio.com/VSA/_workitems/edit/3251041" TargetMode="External"/><Relationship Id="rId10134" Type="http://schemas.openxmlformats.org/officeDocument/2006/relationships/hyperlink" Target="https://dev.azure.com/DMCHosting-Auvenir-Org/AuvenirApp/_workitems/edit/169472" TargetMode="External"/><Relationship Id="rId11466" Type="http://schemas.openxmlformats.org/officeDocument/2006/relationships/hyperlink" Target="https://dev.azure.com/symphonyvsts/VSA/_workitems/edit/3263961/" TargetMode="External"/><Relationship Id="rId12797" Type="http://schemas.openxmlformats.org/officeDocument/2006/relationships/hyperlink" Target="https://symphonyvsts.visualstudio.com/VSA/_workitems/edit/3259804" TargetMode="External"/><Relationship Id="rId10135" Type="http://schemas.openxmlformats.org/officeDocument/2006/relationships/hyperlink" Target="https://dev.azure.com/DMCHosting-Auvenir-Org/AuvenirApp/_workitems/edit/168094/" TargetMode="External"/><Relationship Id="rId11465" Type="http://schemas.openxmlformats.org/officeDocument/2006/relationships/hyperlink" Target="https://symphonyvsts.visualstudio.com/VSA/_workitems/edit/3268345" TargetMode="External"/><Relationship Id="rId12796" Type="http://schemas.openxmlformats.org/officeDocument/2006/relationships/hyperlink" Target="https://symphonyvsts.visualstudio.com/VSA/_workitems/edit/3223592" TargetMode="External"/><Relationship Id="rId10132" Type="http://schemas.openxmlformats.org/officeDocument/2006/relationships/hyperlink" Target="https://dev.azure.com/DMCHosting-Auvenir-Org/AuvenirApp/_workitems/edit/168243" TargetMode="External"/><Relationship Id="rId11464" Type="http://schemas.openxmlformats.org/officeDocument/2006/relationships/hyperlink" Target="https://dev.azure.com/DMCHosting-Auvenir-Org/AuvenirApp/_workitems/edit/166829" TargetMode="External"/><Relationship Id="rId12795" Type="http://schemas.openxmlformats.org/officeDocument/2006/relationships/hyperlink" Target="https://symphonyvsts.visualstudio.com/VSA/_workitems/edit/3264118" TargetMode="External"/><Relationship Id="rId10133" Type="http://schemas.openxmlformats.org/officeDocument/2006/relationships/hyperlink" Target="https://dev.azure.com/DMCHosting-Auvenir-Org/AuvenirApp/_workitems/edit/168658" TargetMode="External"/><Relationship Id="rId11463" Type="http://schemas.openxmlformats.org/officeDocument/2006/relationships/hyperlink" Target="https://symphonyvsts.visualstudio.com/VSA/_workitems/edit/3283418" TargetMode="External"/><Relationship Id="rId12794" Type="http://schemas.openxmlformats.org/officeDocument/2006/relationships/hyperlink" Target="https://dev.azure.com/symphonyvsts/VSA/_workitems/edit/3254229" TargetMode="External"/><Relationship Id="rId11480" Type="http://schemas.openxmlformats.org/officeDocument/2006/relationships/hyperlink" Target="https://dev.azure.com/symphonyvsts/VSA/_workitems/edit/3267326" TargetMode="External"/><Relationship Id="rId10149" Type="http://schemas.openxmlformats.org/officeDocument/2006/relationships/hyperlink" Target="https://dev.azure.com/DMCHosting-Auvenir-Org/AuvenirApp/_queries/edit/169440" TargetMode="External"/><Relationship Id="rId10147" Type="http://schemas.openxmlformats.org/officeDocument/2006/relationships/hyperlink" Target="https://dev.azure.com/DMCHosting-Auvenir-Org/AuvenirApp/_workitems/edit/169435" TargetMode="External"/><Relationship Id="rId11479" Type="http://schemas.openxmlformats.org/officeDocument/2006/relationships/hyperlink" Target="https://symphonyvsts.visualstudio.com/VSA/_queries/edit/3272822" TargetMode="External"/><Relationship Id="rId10148" Type="http://schemas.openxmlformats.org/officeDocument/2006/relationships/hyperlink" Target="https://dev.azure.com/DMCHosting-Auvenir-Org/AuvenirApp/_workitems/edit/169172" TargetMode="External"/><Relationship Id="rId11478" Type="http://schemas.openxmlformats.org/officeDocument/2006/relationships/hyperlink" Target="https://dev.azure.com/DMCHosting-Auvenir-Org/AuvenirApp/_workitems/edit/167161" TargetMode="External"/><Relationship Id="rId10141" Type="http://schemas.openxmlformats.org/officeDocument/2006/relationships/hyperlink" Target="https://dev.azure.com/DMCHosting-Auvenir-Org/AuvenirApp/_workitems/edit/162302/" TargetMode="External"/><Relationship Id="rId11473" Type="http://schemas.openxmlformats.org/officeDocument/2006/relationships/hyperlink" Target="https://symphonyvsts.visualstudio.com/VSA/_workitems/edit/3285228" TargetMode="External"/><Relationship Id="rId10142" Type="http://schemas.openxmlformats.org/officeDocument/2006/relationships/hyperlink" Target="https://dev.azure.com/DMCHosting-Auvenir-Org/AuvenirApp/_workitems/edit/168344" TargetMode="External"/><Relationship Id="rId11472" Type="http://schemas.openxmlformats.org/officeDocument/2006/relationships/hyperlink" Target="https://dev.azure.com/DMCHosting-Auvenir-Org/AuvenirApp/_workitems/edit/167627/" TargetMode="External"/><Relationship Id="rId11471" Type="http://schemas.openxmlformats.org/officeDocument/2006/relationships/hyperlink" Target="https://dev.azure.com/DMCHosting-Auvenir-Org/AuvenirApp/_workitems/edit/167845" TargetMode="External"/><Relationship Id="rId10140" Type="http://schemas.openxmlformats.org/officeDocument/2006/relationships/hyperlink" Target="https://dev.azure.com/DMCHosting-Auvenir-Org/AuvenirApp/_workitems/edit/165388" TargetMode="External"/><Relationship Id="rId11470" Type="http://schemas.openxmlformats.org/officeDocument/2006/relationships/hyperlink" Target="https://dev.azure.com/symphonyvsts/VSA/_workitems/edit/3292613" TargetMode="External"/><Relationship Id="rId10145" Type="http://schemas.openxmlformats.org/officeDocument/2006/relationships/hyperlink" Target="https://dev.azure.com/DMCHosting-Auvenir-Org/AuvenirApp/_workitems/edit/169407" TargetMode="External"/><Relationship Id="rId11477" Type="http://schemas.openxmlformats.org/officeDocument/2006/relationships/hyperlink" Target="https://dev.azure.com/symphonyvsts/VSA/_workitems/edit/3295639" TargetMode="External"/><Relationship Id="rId10146" Type="http://schemas.openxmlformats.org/officeDocument/2006/relationships/hyperlink" Target="https://dev.azure.com/DMCHosting-Auvenir-Org/AuvenirApp/_workitems/edit/169231/" TargetMode="External"/><Relationship Id="rId11476" Type="http://schemas.openxmlformats.org/officeDocument/2006/relationships/hyperlink" Target="https://dev.azure.com/symphonyvsts/VSA/_workitems/edit/3295670" TargetMode="External"/><Relationship Id="rId10143" Type="http://schemas.openxmlformats.org/officeDocument/2006/relationships/hyperlink" Target="https://dev.azure.com/DMCHosting-Auvenir-Org/AuvenirApp/_workitems/edit/169033" TargetMode="External"/><Relationship Id="rId11475" Type="http://schemas.openxmlformats.org/officeDocument/2006/relationships/hyperlink" Target="https://dev.azure.com/symphonyvsts/VSA/_workitems/edit/3295594" TargetMode="External"/><Relationship Id="rId10144" Type="http://schemas.openxmlformats.org/officeDocument/2006/relationships/hyperlink" Target="https://dev.azure.com/DMCHosting-Auvenir-Org/AuvenirApp/_workitems/edit/169417" TargetMode="External"/><Relationship Id="rId11474" Type="http://schemas.openxmlformats.org/officeDocument/2006/relationships/hyperlink" Target="https://dev.azure.com/symphonyvsts/VSA/_workitems/edit/3283338" TargetMode="External"/><Relationship Id="rId10116" Type="http://schemas.openxmlformats.org/officeDocument/2006/relationships/hyperlink" Target="https://dev.azure.com/symphonyvsts/VSA/_workitems/edit/3308803" TargetMode="External"/><Relationship Id="rId11448" Type="http://schemas.openxmlformats.org/officeDocument/2006/relationships/hyperlink" Target="https://dev.azure.com/DMCHosting-Auvenir-Org/AuvenirApp/_workitems/edit/167875" TargetMode="External"/><Relationship Id="rId12779" Type="http://schemas.openxmlformats.org/officeDocument/2006/relationships/hyperlink" Target="https://symphonyvsts.visualstudio.com/VSA/_workitems/edit/3248424" TargetMode="External"/><Relationship Id="rId10117" Type="http://schemas.openxmlformats.org/officeDocument/2006/relationships/hyperlink" Target="https://symphonyvsts.visualstudio.com/VSA/_workitems/edit/3306769" TargetMode="External"/><Relationship Id="rId11447" Type="http://schemas.openxmlformats.org/officeDocument/2006/relationships/hyperlink" Target="https://dev.azure.com/DMCHosting-Auvenir-Org/AuvenirApp/_workitems/edit/167898" TargetMode="External"/><Relationship Id="rId12778" Type="http://schemas.openxmlformats.org/officeDocument/2006/relationships/hyperlink" Target="https://symphonyvsts.visualstudio.com/VSA/_workitems/edit/3264144" TargetMode="External"/><Relationship Id="rId10114" Type="http://schemas.openxmlformats.org/officeDocument/2006/relationships/hyperlink" Target="https://dev.azure.com/DMCHosting-Auvenir-Org/AuvenirApp/_workitems/edit/169400" TargetMode="External"/><Relationship Id="rId11446" Type="http://schemas.openxmlformats.org/officeDocument/2006/relationships/hyperlink" Target="https://dev.azure.com/DMCHosting-Auvenir-Org/AuvenirApp/_workitems/edit/167626" TargetMode="External"/><Relationship Id="rId12777" Type="http://schemas.openxmlformats.org/officeDocument/2006/relationships/hyperlink" Target="https://symphonyvsts.visualstudio.com/VSA/_workitems/edit/3249520" TargetMode="External"/><Relationship Id="rId10115" Type="http://schemas.openxmlformats.org/officeDocument/2006/relationships/hyperlink" Target="https://dev.azure.com/DMCHosting-Auvenir-Org/AuvenirApp/_queries/edit/168071" TargetMode="External"/><Relationship Id="rId11445" Type="http://schemas.openxmlformats.org/officeDocument/2006/relationships/hyperlink" Target="https://dev.azure.com/DMCHosting-Auvenir-Org/AuvenirApp/_workitems/edit/167930/?workitem=167934" TargetMode="External"/><Relationship Id="rId12776" Type="http://schemas.openxmlformats.org/officeDocument/2006/relationships/hyperlink" Target="https://dev.azure.com/symphonyvsts/VSA/_workitems/edit/3254218" TargetMode="External"/><Relationship Id="rId10118" Type="http://schemas.openxmlformats.org/officeDocument/2006/relationships/hyperlink" Target="https://symphonyvsts.visualstudio.com/VSA/_workitems/edit/3267336" TargetMode="External"/><Relationship Id="rId10119" Type="http://schemas.openxmlformats.org/officeDocument/2006/relationships/hyperlink" Target="https://dev.azure.com/symphonyvsts/VSA/_workitems/edit/3307011" TargetMode="External"/><Relationship Id="rId11449" Type="http://schemas.openxmlformats.org/officeDocument/2006/relationships/hyperlink" Target="https://dev.azure.com/DMCHosting-Auvenir-Org/AuvenirApp/_workitems/edit/167903" TargetMode="External"/><Relationship Id="rId11440" Type="http://schemas.openxmlformats.org/officeDocument/2006/relationships/hyperlink" Target="https://dev.azure.com/DMCHosting-Auvenir-Org/AuvenirApp/_workitems/edit/167774" TargetMode="External"/><Relationship Id="rId12771" Type="http://schemas.openxmlformats.org/officeDocument/2006/relationships/hyperlink" Target="https://symphonyvsts.visualstudio.com/VSA/_workitems/edit/3250939" TargetMode="External"/><Relationship Id="rId12770" Type="http://schemas.openxmlformats.org/officeDocument/2006/relationships/hyperlink" Target="https://dev.azure.com/symphonyvsts/VSA/_workitems/edit/3258906" TargetMode="External"/><Relationship Id="rId10112" Type="http://schemas.openxmlformats.org/officeDocument/2006/relationships/hyperlink" Target="https://dev.azure.com/DMCHosting-Auvenir-Org/AuvenirApp/_workitems/edit/167432" TargetMode="External"/><Relationship Id="rId11444" Type="http://schemas.openxmlformats.org/officeDocument/2006/relationships/hyperlink" Target="https://dev.azure.com/DMCHosting-Auvenir-Org/AuvenirApp/_workitems/edit/164074" TargetMode="External"/><Relationship Id="rId12775" Type="http://schemas.openxmlformats.org/officeDocument/2006/relationships/hyperlink" Target="https://dev.azure.com/symphonyvsts/VSA/_workitems/edit/3264142" TargetMode="External"/><Relationship Id="rId10113" Type="http://schemas.openxmlformats.org/officeDocument/2006/relationships/hyperlink" Target="https://dev.azure.com/DMCHosting-Auvenir-Org/AuvenirApp/_workitems/edit/169416" TargetMode="External"/><Relationship Id="rId11443" Type="http://schemas.openxmlformats.org/officeDocument/2006/relationships/hyperlink" Target="https://dev.azure.com/DMCHosting-Auvenir-Org/AuvenirApp/_workitems/edit/167905" TargetMode="External"/><Relationship Id="rId12774" Type="http://schemas.openxmlformats.org/officeDocument/2006/relationships/hyperlink" Target="https://dev.azure.com/symphonyvsts/VSA/_workitems/edit/3257500/" TargetMode="External"/><Relationship Id="rId10110" Type="http://schemas.openxmlformats.org/officeDocument/2006/relationships/hyperlink" Target="https://dev.azure.com/DMCHosting-Auvenir-Org/AuvenirApp/_workitems/edit/169410" TargetMode="External"/><Relationship Id="rId11442" Type="http://schemas.openxmlformats.org/officeDocument/2006/relationships/hyperlink" Target="https://dev.azure.com/DMCHosting-Auvenir-Org/AuvenirApp/_workitems/edit/167557/" TargetMode="External"/><Relationship Id="rId12773" Type="http://schemas.openxmlformats.org/officeDocument/2006/relationships/hyperlink" Target="https://symphonyvsts.visualstudio.com/VSA/_workitems/edit/3264362" TargetMode="External"/><Relationship Id="rId10111" Type="http://schemas.openxmlformats.org/officeDocument/2006/relationships/hyperlink" Target="https://dev.azure.com/DMCHosting-Auvenir-Org/AuvenirApp/_workitems/edit/169431" TargetMode="External"/><Relationship Id="rId11441" Type="http://schemas.openxmlformats.org/officeDocument/2006/relationships/hyperlink" Target="https://dev.azure.com/DMCHosting-Auvenir-Org/AuvenirApp/_workitems/edit/167781" TargetMode="External"/><Relationship Id="rId12772" Type="http://schemas.openxmlformats.org/officeDocument/2006/relationships/hyperlink" Target="https://dev.azure.com/symphonyvsts/VSA/_workitems/edit/3254269" TargetMode="External"/><Relationship Id="rId10127" Type="http://schemas.openxmlformats.org/officeDocument/2006/relationships/hyperlink" Target="https://dev.azure.com/DMCHosting-Auvenir-Org/AuvenirApp/_workitems/edit/152234" TargetMode="External"/><Relationship Id="rId11459" Type="http://schemas.openxmlformats.org/officeDocument/2006/relationships/hyperlink" Target="https://dev.azure.com/symphonyvsts/VSA/_workitems/edit/3295622" TargetMode="External"/><Relationship Id="rId10128" Type="http://schemas.openxmlformats.org/officeDocument/2006/relationships/hyperlink" Target="https://dev.azure.com/DMCHosting-Auvenir-Org/AuvenirApp/_workitems/edit/168249/" TargetMode="External"/><Relationship Id="rId11458" Type="http://schemas.openxmlformats.org/officeDocument/2006/relationships/hyperlink" Target="https://dev.azure.com/symphonyvsts/VSA/_workitems/edit/3283340" TargetMode="External"/><Relationship Id="rId12789" Type="http://schemas.openxmlformats.org/officeDocument/2006/relationships/hyperlink" Target="https://dev.azure.com/DMCHosting-Auvenir-Org/AuvenirApp/_workitems/edit/164131" TargetMode="External"/><Relationship Id="rId10125" Type="http://schemas.openxmlformats.org/officeDocument/2006/relationships/hyperlink" Target="https://symphonyvsts.visualstudio.com/VSA/_workitems/edit/3310729" TargetMode="External"/><Relationship Id="rId11457" Type="http://schemas.openxmlformats.org/officeDocument/2006/relationships/hyperlink" Target="https://dev.azure.com/symphonyvsts/VSA/_workitems/edit/3267493" TargetMode="External"/><Relationship Id="rId12788" Type="http://schemas.openxmlformats.org/officeDocument/2006/relationships/hyperlink" Target="https://dev.azure.com/symphonyvsts/VSA/_workitems/edit/3258263" TargetMode="External"/><Relationship Id="rId10126" Type="http://schemas.openxmlformats.org/officeDocument/2006/relationships/hyperlink" Target="https://dev.azure.com/DMCHosting-Auvenir-Org/AuvenirApp/_workitems/edit/168263" TargetMode="External"/><Relationship Id="rId11456" Type="http://schemas.openxmlformats.org/officeDocument/2006/relationships/hyperlink" Target="https://dev.azure.com/symphonyvsts/VSA/_workitems/edit/3292514" TargetMode="External"/><Relationship Id="rId12787" Type="http://schemas.openxmlformats.org/officeDocument/2006/relationships/hyperlink" Target="https://dev.azure.com/symphonyvsts/VSA/_workitems/edit/3251918/" TargetMode="External"/><Relationship Id="rId10129" Type="http://schemas.openxmlformats.org/officeDocument/2006/relationships/hyperlink" Target="https://dev.azure.com/DMCHosting-Auvenir-Org/AuvenirApp/_workitems/edit/148960" TargetMode="External"/><Relationship Id="rId11451" Type="http://schemas.openxmlformats.org/officeDocument/2006/relationships/hyperlink" Target="https://dev.azure.com/DMCHosting-Auvenir-Org/AuvenirApp/_workitems/edit/167792" TargetMode="External"/><Relationship Id="rId12782" Type="http://schemas.openxmlformats.org/officeDocument/2006/relationships/hyperlink" Target="https://symphonyvsts.visualstudio.com/VSA/_workitems/edit/3251685" TargetMode="External"/><Relationship Id="rId10120" Type="http://schemas.openxmlformats.org/officeDocument/2006/relationships/hyperlink" Target="https://dev.azure.com/symphonyvsts/VSA/_workitems/edit/3310492" TargetMode="External"/><Relationship Id="rId11450" Type="http://schemas.openxmlformats.org/officeDocument/2006/relationships/hyperlink" Target="https://dev.azure.com/DMCHosting-Auvenir-Org/AuvenirApp/_workitems/edit/167892" TargetMode="External"/><Relationship Id="rId12781" Type="http://schemas.openxmlformats.org/officeDocument/2006/relationships/hyperlink" Target="https://symphonyvsts.visualstudio.com/VSA/_workitems/edit/3250108/" TargetMode="External"/><Relationship Id="rId12780" Type="http://schemas.openxmlformats.org/officeDocument/2006/relationships/hyperlink" Target="https://dev.azure.com/DMCHosting-Auvenir-Org/AuvenirApp/_workitems/edit/164136" TargetMode="External"/><Relationship Id="rId10123" Type="http://schemas.openxmlformats.org/officeDocument/2006/relationships/hyperlink" Target="https://symphonyvsts.visualstudio.com/VSA/_workitems/edit/3108002" TargetMode="External"/><Relationship Id="rId11455" Type="http://schemas.openxmlformats.org/officeDocument/2006/relationships/hyperlink" Target="https://dev.azure.com/symphonyvsts/VSA/_workitems/edit/3258820" TargetMode="External"/><Relationship Id="rId12786" Type="http://schemas.openxmlformats.org/officeDocument/2006/relationships/hyperlink" Target="https://dev.azure.com/DMCHosting-Auvenir-Org/AuvenirApp/_workitems/edit/165113" TargetMode="External"/><Relationship Id="rId10124" Type="http://schemas.openxmlformats.org/officeDocument/2006/relationships/hyperlink" Target="https://dev.azure.com/symphonyvsts/VSA/_workitems/edit/3277892" TargetMode="External"/><Relationship Id="rId11454" Type="http://schemas.openxmlformats.org/officeDocument/2006/relationships/hyperlink" Target="https://symphonyvsts.visualstudio.com/VSA/_workitems/edit/3114609" TargetMode="External"/><Relationship Id="rId12785" Type="http://schemas.openxmlformats.org/officeDocument/2006/relationships/hyperlink" Target="https://dev.azure.com/symphonyvsts/VSA/_workitems/edit/3142058" TargetMode="External"/><Relationship Id="rId10121" Type="http://schemas.openxmlformats.org/officeDocument/2006/relationships/hyperlink" Target="https://dev.azure.com/symphonyvsts/VSA/_workitems/edit/3303275" TargetMode="External"/><Relationship Id="rId11453" Type="http://schemas.openxmlformats.org/officeDocument/2006/relationships/hyperlink" Target="https://dev.azure.com/DMCHosting-Auvenir-Org/AuvenirApp/_workitems/edit/167912" TargetMode="External"/><Relationship Id="rId12784" Type="http://schemas.openxmlformats.org/officeDocument/2006/relationships/hyperlink" Target="https://symphonyvsts.visualstudio.com/VSA/_workitems/edit/3264394/" TargetMode="External"/><Relationship Id="rId10122" Type="http://schemas.openxmlformats.org/officeDocument/2006/relationships/hyperlink" Target="https://dev.azure.com/symphonyvsts/VSA/_workitems/edit/3306791" TargetMode="External"/><Relationship Id="rId11452" Type="http://schemas.openxmlformats.org/officeDocument/2006/relationships/hyperlink" Target="https://symphonyvsts.visualstudio.com/VSA/_workitems/edit/3283342" TargetMode="External"/><Relationship Id="rId12783" Type="http://schemas.openxmlformats.org/officeDocument/2006/relationships/hyperlink" Target="https://dev.azure.com/DMCHosting-Auvenir-Org/AuvenirApp/_workitems/edit/165396" TargetMode="External"/><Relationship Id="rId7319" Type="http://schemas.openxmlformats.org/officeDocument/2006/relationships/hyperlink" Target="https://symphonyvsts.visualstudio.com/VSA/_workitems/edit/3348023/" TargetMode="External"/><Relationship Id="rId7318" Type="http://schemas.openxmlformats.org/officeDocument/2006/relationships/hyperlink" Target="https://dev.azure.com/DMCHosting-Auvenir-Org/AuvenirApp/_workitems/edit/175036" TargetMode="External"/><Relationship Id="rId8649" Type="http://schemas.openxmlformats.org/officeDocument/2006/relationships/hyperlink" Target="https://dev.azure.com/DMCHosting-Auvenir-Org/AuvenirApp/_workitems/edit/172305" TargetMode="External"/><Relationship Id="rId9970" Type="http://schemas.openxmlformats.org/officeDocument/2006/relationships/hyperlink" Target="https://dev.azure.com/symphonyvsts/VSA/_workitems/edit/3315643/" TargetMode="External"/><Relationship Id="rId9971" Type="http://schemas.openxmlformats.org/officeDocument/2006/relationships/hyperlink" Target="https://dev.azure.com/symphonyvsts/VSA/_workitems/edit/3311687/" TargetMode="External"/><Relationship Id="rId8640" Type="http://schemas.openxmlformats.org/officeDocument/2006/relationships/hyperlink" Target="https://dev.azure.com/DMCHosting-Auvenir-Org/AuvenirApp/_workitems/edit/174040" TargetMode="External"/><Relationship Id="rId7313" Type="http://schemas.openxmlformats.org/officeDocument/2006/relationships/hyperlink" Target="https://dev.azure.com/DMCHosting-Auvenir-Org/AuvenirApp/_workitems/edit/174020" TargetMode="External"/><Relationship Id="rId8644" Type="http://schemas.openxmlformats.org/officeDocument/2006/relationships/hyperlink" Target="https://dev.azure.com/DMCHosting-Auvenir-Org/AuvenirApp/_workitems/edit/173822" TargetMode="External"/><Relationship Id="rId9976" Type="http://schemas.openxmlformats.org/officeDocument/2006/relationships/hyperlink" Target="https://dev.azure.com/DMCHosting-Auvenir-Org/AuvenirApp/_workitems/edit/167769/" TargetMode="External"/><Relationship Id="rId7312" Type="http://schemas.openxmlformats.org/officeDocument/2006/relationships/hyperlink" Target="https://dev.azure.com/DMCHosting-Auvenir-Org/AuvenirApp/_workitems/edit/176481" TargetMode="External"/><Relationship Id="rId8643" Type="http://schemas.openxmlformats.org/officeDocument/2006/relationships/hyperlink" Target="https://dev.azure.com/DMCHosting-Auvenir-Org/AuvenirApp/_workitems/edit/173749" TargetMode="External"/><Relationship Id="rId9977" Type="http://schemas.openxmlformats.org/officeDocument/2006/relationships/hyperlink" Target="https://dev.azure.com/symphonyvsts/VSA/_workitems/edit/3315671" TargetMode="External"/><Relationship Id="rId7311" Type="http://schemas.openxmlformats.org/officeDocument/2006/relationships/hyperlink" Target="https://dev.azure.com/DMCHosting-Auvenir-Org/AuvenirApp/_workitems/edit/176487" TargetMode="External"/><Relationship Id="rId8642" Type="http://schemas.openxmlformats.org/officeDocument/2006/relationships/hyperlink" Target="https://dev.azure.com/DMCHosting-Auvenir-Org/AuvenirApp/_workitems/edit/170112" TargetMode="External"/><Relationship Id="rId9978" Type="http://schemas.openxmlformats.org/officeDocument/2006/relationships/hyperlink" Target="https://dev.azure.com/symphonyvsts/VSA/_workitems/edit/3312042" TargetMode="External"/><Relationship Id="rId7310" Type="http://schemas.openxmlformats.org/officeDocument/2006/relationships/hyperlink" Target="https://dev.azure.com/DMCHosting-Auvenir-Org/AuvenirApp/_queries/edit/175734/?triage=true" TargetMode="External"/><Relationship Id="rId8641" Type="http://schemas.openxmlformats.org/officeDocument/2006/relationships/hyperlink" Target="https://dev.azure.com/DMCHosting-Auvenir-Org/AuvenirApp/_workitems/edit/173839" TargetMode="External"/><Relationship Id="rId9979" Type="http://schemas.openxmlformats.org/officeDocument/2006/relationships/hyperlink" Target="https://dev.azure.com/symphonyvsts/VSA/_workitems/edit/3315746" TargetMode="External"/><Relationship Id="rId7317" Type="http://schemas.openxmlformats.org/officeDocument/2006/relationships/hyperlink" Target="https://dev.azure.com/symphonyvsts/VSA/_workitems/edit/3347994" TargetMode="External"/><Relationship Id="rId8648" Type="http://schemas.openxmlformats.org/officeDocument/2006/relationships/hyperlink" Target="https://dev.azure.com/DMCHosting-Auvenir-Org/AuvenirApp/_workitems/edit/173807" TargetMode="External"/><Relationship Id="rId9972" Type="http://schemas.openxmlformats.org/officeDocument/2006/relationships/hyperlink" Target="https://dev.azure.com/symphonyvsts/VSA/_workitems/edit/3306762" TargetMode="External"/><Relationship Id="rId7316" Type="http://schemas.openxmlformats.org/officeDocument/2006/relationships/hyperlink" Target="https://dev.azure.com/symphonyvsts/VSA/_workitems/edit/3348539" TargetMode="External"/><Relationship Id="rId8647" Type="http://schemas.openxmlformats.org/officeDocument/2006/relationships/hyperlink" Target="https://dev.azure.com/DMCHosting-Auvenir-Org/AuvenirApp/_workitems/edit/173687" TargetMode="External"/><Relationship Id="rId9973" Type="http://schemas.openxmlformats.org/officeDocument/2006/relationships/hyperlink" Target="https://dev.azure.com/symphonyvsts/VSA/_workitems/edit/3315620" TargetMode="External"/><Relationship Id="rId7315" Type="http://schemas.openxmlformats.org/officeDocument/2006/relationships/hyperlink" Target="https://dev.azure.com/symphonyvsts/VSA/_workitems/edit/3328085" TargetMode="External"/><Relationship Id="rId8646" Type="http://schemas.openxmlformats.org/officeDocument/2006/relationships/hyperlink" Target="https://dev.azure.com/DMCHosting-Auvenir-Org/AuvenirApp/_workitems/edit/173823" TargetMode="External"/><Relationship Id="rId9974" Type="http://schemas.openxmlformats.org/officeDocument/2006/relationships/hyperlink" Target="https://dev.azure.com/DMCHosting-Auvenir-Org/AuvenirApp/_workitems/edit/170036" TargetMode="External"/><Relationship Id="rId7314" Type="http://schemas.openxmlformats.org/officeDocument/2006/relationships/hyperlink" Target="https://symphonyvsts.visualstudio.com/VSA/_workitems/edit/3339371" TargetMode="External"/><Relationship Id="rId8645" Type="http://schemas.openxmlformats.org/officeDocument/2006/relationships/hyperlink" Target="https://dev.azure.com/DMCHosting-Auvenir-Org/AuvenirApp/_workitems/edit/169414" TargetMode="External"/><Relationship Id="rId9975" Type="http://schemas.openxmlformats.org/officeDocument/2006/relationships/hyperlink" Target="https://symphonyvsts.visualstudio.com/VSA/_workitems/edit/3315627" TargetMode="External"/><Relationship Id="rId7309" Type="http://schemas.openxmlformats.org/officeDocument/2006/relationships/hyperlink" Target="https://dev.azure.com/DMCHosting-Auvenir-Org/AuvenirApp/_workitems/edit/176476" TargetMode="External"/><Relationship Id="rId7308" Type="http://schemas.openxmlformats.org/officeDocument/2006/relationships/hyperlink" Target="https://dev.azure.com/DMCHosting-Auvenir-Org/AuvenirApp/_workitems/edit/176888" TargetMode="External"/><Relationship Id="rId8639" Type="http://schemas.openxmlformats.org/officeDocument/2006/relationships/hyperlink" Target="https://dev.azure.com/DMCHosting-Auvenir-Org/AuvenirApp/_workitems/edit/173825/" TargetMode="External"/><Relationship Id="rId7307" Type="http://schemas.openxmlformats.org/officeDocument/2006/relationships/hyperlink" Target="https://dev.azure.com/DMCHosting-Auvenir-Org/AuvenirApp/_workitems/edit/176474" TargetMode="External"/><Relationship Id="rId8638" Type="http://schemas.openxmlformats.org/officeDocument/2006/relationships/hyperlink" Target="https://dev.azure.com/DMCHosting-Auvenir-Org/AuvenirApp/_workitems/edit/173946" TargetMode="External"/><Relationship Id="rId9969" Type="http://schemas.openxmlformats.org/officeDocument/2006/relationships/hyperlink" Target="https://dev.azure.com/DMCHosting-Auvenir-Org/AuvenirApp/_workitems/edit/170090" TargetMode="External"/><Relationship Id="rId9960" Type="http://schemas.openxmlformats.org/officeDocument/2006/relationships/hyperlink" Target="https://dev.azure.com/DMCHosting-Auvenir-Org/AuvenirApp/_workitems/edit/169441" TargetMode="External"/><Relationship Id="rId7302" Type="http://schemas.openxmlformats.org/officeDocument/2006/relationships/hyperlink" Target="https://dev.azure.com/DMCHosting-Auvenir-Org/AuvenirApp/_workitems/edit/176051" TargetMode="External"/><Relationship Id="rId8633" Type="http://schemas.openxmlformats.org/officeDocument/2006/relationships/hyperlink" Target="https://dev.azure.com/DMCHosting-Auvenir-Org/AuvenirApp/_workitems/edit/170426" TargetMode="External"/><Relationship Id="rId9965" Type="http://schemas.openxmlformats.org/officeDocument/2006/relationships/hyperlink" Target="https://dev.azure.com/DMCHosting-Auvenir-Org/AuvenirApp/_queries/edit/168074/?triage=true" TargetMode="External"/><Relationship Id="rId7301" Type="http://schemas.openxmlformats.org/officeDocument/2006/relationships/hyperlink" Target="https://dev.azure.com/DMCHosting-Auvenir-Org/AuvenirApp/_workitems/edit/175879" TargetMode="External"/><Relationship Id="rId8632" Type="http://schemas.openxmlformats.org/officeDocument/2006/relationships/hyperlink" Target="https://dev.azure.com/DMCHosting-Auvenir-Org/AuvenirApp/_workitems/edit/168096" TargetMode="External"/><Relationship Id="rId9966" Type="http://schemas.openxmlformats.org/officeDocument/2006/relationships/hyperlink" Target="https://dev.azure.com/DMCHosting-Auvenir-Org/AuvenirApp/_workitems/edit/169727" TargetMode="External"/><Relationship Id="rId7300" Type="http://schemas.openxmlformats.org/officeDocument/2006/relationships/hyperlink" Target="https://dev.azure.com/DMCHosting-Auvenir-Org/AuvenirApp/_workitems/edit/176617" TargetMode="External"/><Relationship Id="rId8631" Type="http://schemas.openxmlformats.org/officeDocument/2006/relationships/hyperlink" Target="https://dev.azure.com/DMCHosting-Auvenir-Org/AuvenirApp/_workitems/edit/173710" TargetMode="External"/><Relationship Id="rId9967" Type="http://schemas.openxmlformats.org/officeDocument/2006/relationships/hyperlink" Target="https://dev.azure.com/DMCHosting-Auvenir-Org/AuvenirApp/_workitems/edit/169391" TargetMode="External"/><Relationship Id="rId8630" Type="http://schemas.openxmlformats.org/officeDocument/2006/relationships/hyperlink" Target="https://dev.azure.com/DMCHosting-Auvenir-Org/AuvenirApp/_workitems/edit/169879" TargetMode="External"/><Relationship Id="rId9968" Type="http://schemas.openxmlformats.org/officeDocument/2006/relationships/hyperlink" Target="https://dev.azure.com/DMCHosting-Auvenir-Org/AuvenirApp/_workitems/edit/160841" TargetMode="External"/><Relationship Id="rId7306" Type="http://schemas.openxmlformats.org/officeDocument/2006/relationships/hyperlink" Target="https://dev.azure.com/DMCHosting-Auvenir-Org/AuvenirApp/_workitems/edit/175899" TargetMode="External"/><Relationship Id="rId8637" Type="http://schemas.openxmlformats.org/officeDocument/2006/relationships/hyperlink" Target="https://dev.azure.com/DMCHosting-Auvenir-Org/AuvenirApp/_workitems/edit/172567" TargetMode="External"/><Relationship Id="rId9961" Type="http://schemas.openxmlformats.org/officeDocument/2006/relationships/hyperlink" Target="https://dev.azure.com/DMCHosting-Auvenir-Org/AuvenirApp/_workitems/edit/169210" TargetMode="External"/><Relationship Id="rId7305" Type="http://schemas.openxmlformats.org/officeDocument/2006/relationships/hyperlink" Target="https://dev.azure.com/DMCHosting-Auvenir-Org/AuvenirApp/_workitems/edit/176470" TargetMode="External"/><Relationship Id="rId8636" Type="http://schemas.openxmlformats.org/officeDocument/2006/relationships/hyperlink" Target="https://dev.azure.com/DMCHosting-Auvenir-Org/AuvenirApp/_workitems/edit/174081" TargetMode="External"/><Relationship Id="rId9962" Type="http://schemas.openxmlformats.org/officeDocument/2006/relationships/hyperlink" Target="https://dev.azure.com/DMCHosting-Auvenir-Org/AuvenirApp/_workitems/edit/169841" TargetMode="External"/><Relationship Id="rId7304" Type="http://schemas.openxmlformats.org/officeDocument/2006/relationships/hyperlink" Target="https://dev.azure.com/DMCHosting-Auvenir-Org/AuvenirApp/_workitems/edit/175806" TargetMode="External"/><Relationship Id="rId8635" Type="http://schemas.openxmlformats.org/officeDocument/2006/relationships/hyperlink" Target="https://dev.azure.com/DMCHosting-Auvenir-Org/AuvenirApp/_workitems/edit/173096" TargetMode="External"/><Relationship Id="rId9963" Type="http://schemas.openxmlformats.org/officeDocument/2006/relationships/hyperlink" Target="https://dev.azure.com/DMCHosting-Auvenir-Org/AuvenirApp/_workitems/edit/169471" TargetMode="External"/><Relationship Id="rId7303" Type="http://schemas.openxmlformats.org/officeDocument/2006/relationships/hyperlink" Target="https://dev.azure.com/DMCHosting-Auvenir-Org/AuvenirApp/_workitems/edit/177277" TargetMode="External"/><Relationship Id="rId8634" Type="http://schemas.openxmlformats.org/officeDocument/2006/relationships/hyperlink" Target="https://dev.azure.com/DMCHosting-Auvenir-Org/AuvenirApp/_workitems/edit/173765" TargetMode="External"/><Relationship Id="rId9964" Type="http://schemas.openxmlformats.org/officeDocument/2006/relationships/hyperlink" Target="https://dev.azure.com/DMCHosting-Auvenir-Org/AuvenirApp/_workitems/edit/167110" TargetMode="External"/><Relationship Id="rId6009" Type="http://schemas.openxmlformats.org/officeDocument/2006/relationships/hyperlink" Target="https://symphonyvsts.visualstudio.com/VSA/_workitems/edit/3365105" TargetMode="External"/><Relationship Id="rId9990" Type="http://schemas.openxmlformats.org/officeDocument/2006/relationships/hyperlink" Target="https://dev.azure.com/DMCHosting-Auvenir-Org/AuvenirApp/_workitems/edit/170012" TargetMode="External"/><Relationship Id="rId9991" Type="http://schemas.openxmlformats.org/officeDocument/2006/relationships/hyperlink" Target="https://dev.azure.com/DMCHosting-Auvenir-Org/AuvenirApp/_workitems/edit/169624" TargetMode="External"/><Relationship Id="rId9992" Type="http://schemas.openxmlformats.org/officeDocument/2006/relationships/hyperlink" Target="https://dev.azure.com/DMCHosting-Auvenir-Org/AuvenirApp/_workitems/edit/169210" TargetMode="External"/><Relationship Id="rId9993" Type="http://schemas.openxmlformats.org/officeDocument/2006/relationships/hyperlink" Target="https://dev.azure.com/DMCHosting-Auvenir-Org/AuvenirApp/_workitems/edit/169545" TargetMode="External"/><Relationship Id="rId7331" Type="http://schemas.openxmlformats.org/officeDocument/2006/relationships/hyperlink" Target="https://dev.azure.com/DMCHosting-Auvenir-Org/AuvenirApp/_workitems/edit/175055" TargetMode="External"/><Relationship Id="rId8662" Type="http://schemas.openxmlformats.org/officeDocument/2006/relationships/hyperlink" Target="https://dev.azure.com/DMCHosting-Auvenir-Org/AuvenirApp/_workitems/edit/169877" TargetMode="External"/><Relationship Id="rId6000" Type="http://schemas.openxmlformats.org/officeDocument/2006/relationships/hyperlink" Target="https://dev.azure.com/DMCHosting-Auvenir-Org/AuvenirApp/_workitems/edit/180576" TargetMode="External"/><Relationship Id="rId7330" Type="http://schemas.openxmlformats.org/officeDocument/2006/relationships/hyperlink" Target="https://dev.azure.com/DMCHosting-Auvenir-Org/AuvenirApp/_workitems/edit/167940" TargetMode="External"/><Relationship Id="rId8661" Type="http://schemas.openxmlformats.org/officeDocument/2006/relationships/hyperlink" Target="https://symphonyvsts.visualstudio.com/VSA/_workitems/edit/3322472" TargetMode="External"/><Relationship Id="rId8660" Type="http://schemas.openxmlformats.org/officeDocument/2006/relationships/hyperlink" Target="https://dev.azure.com/symphonyvsts/VSA/_workitems/edit/3277892" TargetMode="External"/><Relationship Id="rId6003" Type="http://schemas.openxmlformats.org/officeDocument/2006/relationships/hyperlink" Target="https://dev.azure.com/DMCHosting-Auvenir-Org/AuvenirApp/_workitems/edit/180406" TargetMode="External"/><Relationship Id="rId7335" Type="http://schemas.openxmlformats.org/officeDocument/2006/relationships/hyperlink" Target="https://dev.azure.com/DMCHosting-Auvenir-Org/AuvenirApp/_workitems/edit/170012" TargetMode="External"/><Relationship Id="rId8666" Type="http://schemas.openxmlformats.org/officeDocument/2006/relationships/hyperlink" Target="https://dev.azure.com/DMCHosting-Auvenir-Org/AuvenirApp/_workitems/edit/171555" TargetMode="External"/><Relationship Id="rId9998" Type="http://schemas.openxmlformats.org/officeDocument/2006/relationships/hyperlink" Target="https://dev.azure.com/DMCHosting-Auvenir-Org/AuvenirApp/_workitems/edit/169413" TargetMode="External"/><Relationship Id="rId6004" Type="http://schemas.openxmlformats.org/officeDocument/2006/relationships/hyperlink" Target="https://dev.azure.com/DMCHosting-Auvenir-Org/AuvenirApp/_workitems/edit/180131" TargetMode="External"/><Relationship Id="rId7334" Type="http://schemas.openxmlformats.org/officeDocument/2006/relationships/hyperlink" Target="https://dev.azure.com/DMCHosting-Auvenir-Org/AuvenirApp/_workitems/edit/175593" TargetMode="External"/><Relationship Id="rId8665" Type="http://schemas.openxmlformats.org/officeDocument/2006/relationships/hyperlink" Target="https://dev.azure.com/DMCHosting-Auvenir-Org/AuvenirApp/_workitems/edit/173762" TargetMode="External"/><Relationship Id="rId9999" Type="http://schemas.openxmlformats.org/officeDocument/2006/relationships/hyperlink" Target="https://dev.azure.com/DMCHosting-Auvenir-Org/AuvenirApp/_workitems/edit/169659/" TargetMode="External"/><Relationship Id="rId6001" Type="http://schemas.openxmlformats.org/officeDocument/2006/relationships/hyperlink" Target="https://dev.azure.com/DMCHosting-Auvenir-Org/AuvenirApp/_workitems/edit/180792/" TargetMode="External"/><Relationship Id="rId7333" Type="http://schemas.openxmlformats.org/officeDocument/2006/relationships/hyperlink" Target="https://dev.azure.com/DMCHosting-Auvenir-Org/AuvenirApp/_workitems/edit/173914/" TargetMode="External"/><Relationship Id="rId8664" Type="http://schemas.openxmlformats.org/officeDocument/2006/relationships/hyperlink" Target="https://dev.azure.com/DMCHosting-Auvenir-Org/AuvenirApp/_workitems/edit/152234" TargetMode="External"/><Relationship Id="rId6002" Type="http://schemas.openxmlformats.org/officeDocument/2006/relationships/hyperlink" Target="https://dev.azure.com/DMCHosting-Auvenir-Org/AuvenirApp/_workitems/edit/180128" TargetMode="External"/><Relationship Id="rId7332" Type="http://schemas.openxmlformats.org/officeDocument/2006/relationships/hyperlink" Target="https://dev.azure.com/DMCHosting-Auvenir-Org/AuvenirApp/_workitems/edit/173771" TargetMode="External"/><Relationship Id="rId8663" Type="http://schemas.openxmlformats.org/officeDocument/2006/relationships/hyperlink" Target="https://dev.azure.com/DMCHosting-Auvenir-Org/AuvenirApp/_workitems/edit/134248" TargetMode="External"/><Relationship Id="rId6007" Type="http://schemas.openxmlformats.org/officeDocument/2006/relationships/hyperlink" Target="https://symphonyvsts.visualstudio.com/VSA/_workitems/edit/3368664" TargetMode="External"/><Relationship Id="rId7339" Type="http://schemas.openxmlformats.org/officeDocument/2006/relationships/hyperlink" Target="https://dev.azure.com/DMCHosting-Auvenir-Org/AuvenirApp/_workitems/edit/176964" TargetMode="External"/><Relationship Id="rId9994" Type="http://schemas.openxmlformats.org/officeDocument/2006/relationships/hyperlink" Target="https://dev.azure.com/DMCHosting-Auvenir-Org/AuvenirApp/_workitems/edit/169394" TargetMode="External"/><Relationship Id="rId6008" Type="http://schemas.openxmlformats.org/officeDocument/2006/relationships/hyperlink" Target="https://dev.azure.com/symphonyvsts/VSA/_workitems/edit/3364959" TargetMode="External"/><Relationship Id="rId7338" Type="http://schemas.openxmlformats.org/officeDocument/2006/relationships/hyperlink" Target="https://dev.azure.com/DMCHosting-Auvenir-Org/AuvenirApp/_workitems/edit/176952" TargetMode="External"/><Relationship Id="rId8669" Type="http://schemas.openxmlformats.org/officeDocument/2006/relationships/hyperlink" Target="https://dev.azure.com/DMCHosting-Auvenir-Org/AuvenirApp/_workitems/edit/174122" TargetMode="External"/><Relationship Id="rId9995" Type="http://schemas.openxmlformats.org/officeDocument/2006/relationships/hyperlink" Target="https://dev.azure.com/DMCHosting-Auvenir-Org/AuvenirApp/_workitems/edit/169754" TargetMode="External"/><Relationship Id="rId6005" Type="http://schemas.openxmlformats.org/officeDocument/2006/relationships/hyperlink" Target="https://dev.azure.com/DMCHosting-Auvenir-Org/AuvenirApp/_workitems/edit/181256" TargetMode="External"/><Relationship Id="rId7337" Type="http://schemas.openxmlformats.org/officeDocument/2006/relationships/hyperlink" Target="https://dev.azure.com/DMCHosting-Auvenir-Org/AuvenirApp/_workitems/edit/176448" TargetMode="External"/><Relationship Id="rId8668" Type="http://schemas.openxmlformats.org/officeDocument/2006/relationships/hyperlink" Target="https://dev.azure.com/DMCHosting-Auvenir-Org/AuvenirApp/_workitems/edit/174052" TargetMode="External"/><Relationship Id="rId9996" Type="http://schemas.openxmlformats.org/officeDocument/2006/relationships/hyperlink" Target="https://dev.azure.com/DMCHosting-Auvenir-Org/AuvenirApp/_workitems/edit/169265" TargetMode="External"/><Relationship Id="rId6006" Type="http://schemas.openxmlformats.org/officeDocument/2006/relationships/hyperlink" Target="https://dev.azure.com/DMCHosting-Auvenir-Org/AuvenirApp/_workitems/edit/180132" TargetMode="External"/><Relationship Id="rId7336" Type="http://schemas.openxmlformats.org/officeDocument/2006/relationships/hyperlink" Target="https://dev.azure.com/DMCHosting-Auvenir-Org/AuvenirApp/_workitems/edit/177174" TargetMode="External"/><Relationship Id="rId8667" Type="http://schemas.openxmlformats.org/officeDocument/2006/relationships/hyperlink" Target="https://dev.azure.com/DMCHosting-Auvenir-Org/AuvenirApp/_workitems/edit/173330" TargetMode="External"/><Relationship Id="rId9997" Type="http://schemas.openxmlformats.org/officeDocument/2006/relationships/hyperlink" Target="https://dev.azure.com/DMCHosting-Auvenir-Org/AuvenirApp/_workitems/edit/169004" TargetMode="External"/><Relationship Id="rId7329" Type="http://schemas.openxmlformats.org/officeDocument/2006/relationships/hyperlink" Target="https://dev.azure.com/DMCHosting-Auvenir-Org/AuvenirApp/_workitems/edit/172447" TargetMode="External"/><Relationship Id="rId9980" Type="http://schemas.openxmlformats.org/officeDocument/2006/relationships/hyperlink" Target="https://symphonyvsts.visualstudio.com/VSA/_workitems/edit/3310767" TargetMode="External"/><Relationship Id="rId9981" Type="http://schemas.openxmlformats.org/officeDocument/2006/relationships/hyperlink" Target="https://symphonyvsts.visualstudio.com/VSA/_workitems/edit/3303271" TargetMode="External"/><Relationship Id="rId9982" Type="http://schemas.openxmlformats.org/officeDocument/2006/relationships/hyperlink" Target="https://dev.azure.com/symphonyvsts/VSA/_workitems/edit/3306661" TargetMode="External"/><Relationship Id="rId7320" Type="http://schemas.openxmlformats.org/officeDocument/2006/relationships/hyperlink" Target="https://dev.azure.com/DMCHosting-Auvenir-Org/AuvenirApp/_workitems/edit/173720/" TargetMode="External"/><Relationship Id="rId8651" Type="http://schemas.openxmlformats.org/officeDocument/2006/relationships/hyperlink" Target="https://dev.azure.com/DMCHosting-Auvenir-Org/AuvenirApp/_workitems/edit/173944" TargetMode="External"/><Relationship Id="rId8650" Type="http://schemas.openxmlformats.org/officeDocument/2006/relationships/hyperlink" Target="https://dev.azure.com/DMCHosting-Auvenir-Org/AuvenirApp/_queries/edit/174048" TargetMode="External"/><Relationship Id="rId7324" Type="http://schemas.openxmlformats.org/officeDocument/2006/relationships/hyperlink" Target="https://symphonyvsts.visualstudio.com/VSA/_workitems/edit/3339393" TargetMode="External"/><Relationship Id="rId8655" Type="http://schemas.openxmlformats.org/officeDocument/2006/relationships/hyperlink" Target="https://symphonyvsts.visualstudio.com/VSA/_workitems/edit/3327034" TargetMode="External"/><Relationship Id="rId9987" Type="http://schemas.openxmlformats.org/officeDocument/2006/relationships/hyperlink" Target="https://dev.azure.com/DMCHosting-Auvenir-Org/AuvenirApp/_workitems/edit/169651" TargetMode="External"/><Relationship Id="rId7323" Type="http://schemas.openxmlformats.org/officeDocument/2006/relationships/hyperlink" Target="https://dev.azure.com/symphonyvsts/VSA/_workitems/edit/3319566" TargetMode="External"/><Relationship Id="rId8654" Type="http://schemas.openxmlformats.org/officeDocument/2006/relationships/hyperlink" Target="https://dev.azure.com/symphonyvsts/VSA/_workitems/edit/3319640" TargetMode="External"/><Relationship Id="rId9988" Type="http://schemas.openxmlformats.org/officeDocument/2006/relationships/hyperlink" Target="https://dev.azure.com/DMCHosting-Auvenir-Org/AuvenirApp/_workitems/edit/169425" TargetMode="External"/><Relationship Id="rId7322" Type="http://schemas.openxmlformats.org/officeDocument/2006/relationships/hyperlink" Target="https://symphonyvsts.visualstudio.com/VSA/_workitems/edit/2742233/" TargetMode="External"/><Relationship Id="rId8653" Type="http://schemas.openxmlformats.org/officeDocument/2006/relationships/hyperlink" Target="https://symphonyvsts.visualstudio.com/VSA/_workitems/edit/3323670" TargetMode="External"/><Relationship Id="rId9989" Type="http://schemas.openxmlformats.org/officeDocument/2006/relationships/hyperlink" Target="https://dev.azure.com/DMCHosting-Auvenir-Org/AuvenirApp/_workitems/edit/169097" TargetMode="External"/><Relationship Id="rId7321" Type="http://schemas.openxmlformats.org/officeDocument/2006/relationships/hyperlink" Target="https://dev.azure.com/symphonyvsts/VSA/_workitems/edit/3339423" TargetMode="External"/><Relationship Id="rId8652" Type="http://schemas.openxmlformats.org/officeDocument/2006/relationships/hyperlink" Target="https://dev.azure.com/symphonyvsts/VSA/_workitems/edit/3309039" TargetMode="External"/><Relationship Id="rId7328" Type="http://schemas.openxmlformats.org/officeDocument/2006/relationships/hyperlink" Target="https://dev.azure.com/DMCHosting-Auvenir-Org/AuvenirApp/_workitems/edit/168432" TargetMode="External"/><Relationship Id="rId8659" Type="http://schemas.openxmlformats.org/officeDocument/2006/relationships/hyperlink" Target="https://dev.azure.com/symphonyvsts/VSA/_workitems/edit/3327127" TargetMode="External"/><Relationship Id="rId9983" Type="http://schemas.openxmlformats.org/officeDocument/2006/relationships/hyperlink" Target="https://dev.azure.com/symphonyvsts/VSA/_workitems/edit/3315669" TargetMode="External"/><Relationship Id="rId7327" Type="http://schemas.openxmlformats.org/officeDocument/2006/relationships/hyperlink" Target="https://dev.azure.com/symphonyvsts/VSA/_workitems/edit/3321926/" TargetMode="External"/><Relationship Id="rId8658" Type="http://schemas.openxmlformats.org/officeDocument/2006/relationships/hyperlink" Target="https://dev.azure.com/symphonyvsts/VSA/_workitems/edit/3327130" TargetMode="External"/><Relationship Id="rId9984" Type="http://schemas.openxmlformats.org/officeDocument/2006/relationships/hyperlink" Target="https://dev.azure.com/DMCHosting-Auvenir-Org/AuvenirApp/_workitems/edit/167647" TargetMode="External"/><Relationship Id="rId7326" Type="http://schemas.openxmlformats.org/officeDocument/2006/relationships/hyperlink" Target="https://dev.azure.com/symphonyvsts/VSA/_workitems/edit/3348068" TargetMode="External"/><Relationship Id="rId8657" Type="http://schemas.openxmlformats.org/officeDocument/2006/relationships/hyperlink" Target="https://dev.azure.com/symphonyvsts/VSA/_workitems/edit/3320284" TargetMode="External"/><Relationship Id="rId9985" Type="http://schemas.openxmlformats.org/officeDocument/2006/relationships/hyperlink" Target="https://dev.azure.com/DMCHosting-Auvenir-Org/AuvenirApp/_workitems/edit/169543" TargetMode="External"/><Relationship Id="rId7325" Type="http://schemas.openxmlformats.org/officeDocument/2006/relationships/hyperlink" Target="https://symphonyvsts.visualstudio.com/VSA/_workitems/edit/3335565/" TargetMode="External"/><Relationship Id="rId8656" Type="http://schemas.openxmlformats.org/officeDocument/2006/relationships/hyperlink" Target="https://dev.azure.com/symphonyvsts/VSA/_workitems/edit/3321967" TargetMode="External"/><Relationship Id="rId9986" Type="http://schemas.openxmlformats.org/officeDocument/2006/relationships/hyperlink" Target="https://dev.azure.com/DMCHosting-Auvenir-Org/AuvenirApp/_workitems/edit/169196" TargetMode="External"/><Relationship Id="rId8608" Type="http://schemas.openxmlformats.org/officeDocument/2006/relationships/hyperlink" Target="https://dev.azure.com/DMCHosting-Auvenir-Org/AuvenirApp/_workitems/edit/169194" TargetMode="External"/><Relationship Id="rId8607" Type="http://schemas.openxmlformats.org/officeDocument/2006/relationships/hyperlink" Target="https://dev.azure.com/DMCHosting-Auvenir-Org/AuvenirApp/_workitems/edit/170028" TargetMode="External"/><Relationship Id="rId8606" Type="http://schemas.openxmlformats.org/officeDocument/2006/relationships/hyperlink" Target="https://dev.azure.com/DMCHosting-Auvenir-Org/AuvenirApp/_workitems/edit/174145" TargetMode="External"/><Relationship Id="rId8605" Type="http://schemas.openxmlformats.org/officeDocument/2006/relationships/hyperlink" Target="https://dev.azure.com/DMCHosting-Auvenir-Org/AuvenirApp/_workitems/edit/173723" TargetMode="External"/><Relationship Id="rId9936" Type="http://schemas.openxmlformats.org/officeDocument/2006/relationships/hyperlink" Target="https://dev.azure.com/DMCHosting-Auvenir-Org/AuvenirApp/_workitems/edit/169755" TargetMode="External"/><Relationship Id="rId9937" Type="http://schemas.openxmlformats.org/officeDocument/2006/relationships/hyperlink" Target="https://symphonyvsts.visualstudio.com/VSA/_workitems/edit/3251007/?view=edit" TargetMode="External"/><Relationship Id="rId9938" Type="http://schemas.openxmlformats.org/officeDocument/2006/relationships/hyperlink" Target="https://dev.azure.com/symphonyvsts/VSA/_workitems/edit/3254230" TargetMode="External"/><Relationship Id="rId8609" Type="http://schemas.openxmlformats.org/officeDocument/2006/relationships/hyperlink" Target="https://dev.azure.com/DMCHosting-Auvenir-Org/AuvenirApp/_workitems/edit/172942/?workitem=173655" TargetMode="External"/><Relationship Id="rId9939" Type="http://schemas.openxmlformats.org/officeDocument/2006/relationships/hyperlink" Target="https://symphonyvsts.visualstudio.com/VSA/_workitems/edit/3304936" TargetMode="External"/><Relationship Id="rId13928" Type="http://schemas.openxmlformats.org/officeDocument/2006/relationships/hyperlink" Target="https://dev.azure.com/symphonyvsts/VSA/_workitems/edit/3237614" TargetMode="External"/><Relationship Id="rId13929" Type="http://schemas.openxmlformats.org/officeDocument/2006/relationships/hyperlink" Target="https://dev.azure.com/symphonyvsts/VSA/_workitems/edit/3247084" TargetMode="External"/><Relationship Id="rId13924" Type="http://schemas.openxmlformats.org/officeDocument/2006/relationships/hyperlink" Target="https://symphonyvsts.visualstudio.com/VSA/_workitems/edit/3235428" TargetMode="External"/><Relationship Id="rId13925" Type="http://schemas.openxmlformats.org/officeDocument/2006/relationships/hyperlink" Target="https://symphonyvsts.visualstudio.com/VSA/_workitems/edit/3224486/" TargetMode="External"/><Relationship Id="rId13926" Type="http://schemas.openxmlformats.org/officeDocument/2006/relationships/hyperlink" Target="https://dev.azure.com/symphonyvsts/VSA/_workitems/edit/3241109" TargetMode="External"/><Relationship Id="rId13927" Type="http://schemas.openxmlformats.org/officeDocument/2006/relationships/hyperlink" Target="https://symphonyvsts.visualstudio.com/VSA/_workitems/edit/3247000" TargetMode="External"/><Relationship Id="rId13920" Type="http://schemas.openxmlformats.org/officeDocument/2006/relationships/hyperlink" Target="https://symphonyvsts.visualstudio.com/VSA/_workitems/edit/3247067" TargetMode="External"/><Relationship Id="rId13921" Type="http://schemas.openxmlformats.org/officeDocument/2006/relationships/hyperlink" Target="https://dev.azure.com/symphonyvsts/VSA/_workitems/edit/3132690" TargetMode="External"/><Relationship Id="rId13922" Type="http://schemas.openxmlformats.org/officeDocument/2006/relationships/hyperlink" Target="https://dev.azure.com/symphonyvsts/VSA/_workitems/edit/3225386" TargetMode="External"/><Relationship Id="rId13923" Type="http://schemas.openxmlformats.org/officeDocument/2006/relationships/hyperlink" Target="https://dev.azure.com/symphonyvsts/VSA/_workitems/edit/3208998/" TargetMode="External"/><Relationship Id="rId8600" Type="http://schemas.openxmlformats.org/officeDocument/2006/relationships/hyperlink" Target="https://dev.azure.com/DMCHosting-Auvenir-Org/AuvenirApp/_workitems/edit/172462/?workitem=174118" TargetMode="External"/><Relationship Id="rId9932" Type="http://schemas.openxmlformats.org/officeDocument/2006/relationships/hyperlink" Target="https://symphonyvsts.visualstudio.com/VSA/_workitems/edit/3310827" TargetMode="External"/><Relationship Id="rId9933" Type="http://schemas.openxmlformats.org/officeDocument/2006/relationships/hyperlink" Target="https://symphonyvsts.visualstudio.com/VSA/_workitems/edit/3302278" TargetMode="External"/><Relationship Id="rId9934" Type="http://schemas.openxmlformats.org/officeDocument/2006/relationships/hyperlink" Target="https://dev.azure.com/DMCHosting-Auvenir-Org/AuvenirApp/_workitems/edit/169312" TargetMode="External"/><Relationship Id="rId9935" Type="http://schemas.openxmlformats.org/officeDocument/2006/relationships/hyperlink" Target="https://dev.azure.com/symphonyvsts/VSA/_workitems/edit/3306671" TargetMode="External"/><Relationship Id="rId8604" Type="http://schemas.openxmlformats.org/officeDocument/2006/relationships/hyperlink" Target="https://dev.azure.com/DMCHosting-Auvenir-Org/AuvenirApp/_workitems/edit/171734" TargetMode="External"/><Relationship Id="rId8603" Type="http://schemas.openxmlformats.org/officeDocument/2006/relationships/hyperlink" Target="https://dev.azure.com/DMCHosting-Auvenir-Org/AuvenirApp/_workitems/edit/172435" TargetMode="External"/><Relationship Id="rId8602" Type="http://schemas.openxmlformats.org/officeDocument/2006/relationships/hyperlink" Target="https://dev.azure.com/DMCHosting-Auvenir-Org/AuvenirApp/_workitems/edit/173846" TargetMode="External"/><Relationship Id="rId9930" Type="http://schemas.openxmlformats.org/officeDocument/2006/relationships/hyperlink" Target="https://dev.azure.com/symphonyvsts/VSA/_workitems/edit/3313480" TargetMode="External"/><Relationship Id="rId8601" Type="http://schemas.openxmlformats.org/officeDocument/2006/relationships/hyperlink" Target="https://dev.azure.com/DMCHosting-Auvenir-Org/AuvenirApp/_queries/query/3ef1fec1-0076-49f6-ae7c-d81d58f727c4/" TargetMode="External"/><Relationship Id="rId9931" Type="http://schemas.openxmlformats.org/officeDocument/2006/relationships/hyperlink" Target="https://dev.azure.com/symphonyvsts/VSA/_workitems/edit/3308938" TargetMode="External"/><Relationship Id="rId9929" Type="http://schemas.openxmlformats.org/officeDocument/2006/relationships/hyperlink" Target="https://dev.azure.com/symphonyvsts/VSA/_workitems/edit/3316099/" TargetMode="External"/><Relationship Id="rId9925" Type="http://schemas.openxmlformats.org/officeDocument/2006/relationships/hyperlink" Target="https://dev.azure.com/symphonyvsts/VSA/_workitems/edit/3315659" TargetMode="External"/><Relationship Id="rId9926" Type="http://schemas.openxmlformats.org/officeDocument/2006/relationships/hyperlink" Target="https://symphonyvsts.visualstudio.com/VSA/_workitems/edit/3310766" TargetMode="External"/><Relationship Id="rId9927" Type="http://schemas.openxmlformats.org/officeDocument/2006/relationships/hyperlink" Target="https://dev.azure.com/symphonyvsts/VSA/_workitems/edit/3307819/" TargetMode="External"/><Relationship Id="rId9928" Type="http://schemas.openxmlformats.org/officeDocument/2006/relationships/hyperlink" Target="https://symphonyvsts.visualstudio.com/VSA/_workitems/edit/3313663" TargetMode="External"/><Relationship Id="rId12609" Type="http://schemas.openxmlformats.org/officeDocument/2006/relationships/hyperlink" Target="https://dev.azure.com/DMCHosting-Auvenir-Org/AuvenirApp/_workitems/edit/164178" TargetMode="External"/><Relationship Id="rId12608" Type="http://schemas.openxmlformats.org/officeDocument/2006/relationships/hyperlink" Target="https://dev.azure.com/DMCHosting-Auvenir-Org/AuvenirApp/_workitems/edit/166367" TargetMode="External"/><Relationship Id="rId13939" Type="http://schemas.openxmlformats.org/officeDocument/2006/relationships/hyperlink" Target="https://symphonyvsts.visualstudio.com/VSA/_workitems/edit/3241124/" TargetMode="External"/><Relationship Id="rId12603" Type="http://schemas.openxmlformats.org/officeDocument/2006/relationships/hyperlink" Target="https://dev.azure.com/DMCHosting-Auvenir-Org/AuvenirApp/_workitems/edit/164139" TargetMode="External"/><Relationship Id="rId13935" Type="http://schemas.openxmlformats.org/officeDocument/2006/relationships/hyperlink" Target="https://symphonyvsts.visualstudio.com/VSA/_queries/edit/3232155" TargetMode="External"/><Relationship Id="rId12602" Type="http://schemas.openxmlformats.org/officeDocument/2006/relationships/hyperlink" Target="https://dev.azure.com/DMCHosting-Auvenir-Org/AuvenirApp/_workitems/edit/159878" TargetMode="External"/><Relationship Id="rId13936" Type="http://schemas.openxmlformats.org/officeDocument/2006/relationships/hyperlink" Target="https://dev.azure.com/symphonyvsts/VSA/_workitems/edit/3241062" TargetMode="External"/><Relationship Id="rId12601" Type="http://schemas.openxmlformats.org/officeDocument/2006/relationships/hyperlink" Target="https://dev.azure.com/DMCHosting-Auvenir-Org/AuvenirApp/_workitems/edit/166386" TargetMode="External"/><Relationship Id="rId13937" Type="http://schemas.openxmlformats.org/officeDocument/2006/relationships/hyperlink" Target="https://symphonyvsts.visualstudio.com/VSA/_workitems/edit/3242123" TargetMode="External"/><Relationship Id="rId12600" Type="http://schemas.openxmlformats.org/officeDocument/2006/relationships/hyperlink" Target="https://dev.azure.com/DMCHosting-Auvenir-Org/AuvenirApp/_workitems/edit/165392" TargetMode="External"/><Relationship Id="rId13938" Type="http://schemas.openxmlformats.org/officeDocument/2006/relationships/hyperlink" Target="https://symphonyvsts.visualstudio.com/VSA/_workitems/edit/3132686" TargetMode="External"/><Relationship Id="rId12607" Type="http://schemas.openxmlformats.org/officeDocument/2006/relationships/hyperlink" Target="https://dev.azure.com/DMCHosting-Auvenir-Org/AuvenirApp/_workitems/edit/160437" TargetMode="External"/><Relationship Id="rId13931" Type="http://schemas.openxmlformats.org/officeDocument/2006/relationships/hyperlink" Target="https://dev.azure.com/symphonyvsts/VSA/_workitems/edit/3235339" TargetMode="External"/><Relationship Id="rId12606" Type="http://schemas.openxmlformats.org/officeDocument/2006/relationships/hyperlink" Target="https://dev.azure.com/DMCHosting-Auvenir-Org/AuvenirApp/_workitems/edit/166166" TargetMode="External"/><Relationship Id="rId13932" Type="http://schemas.openxmlformats.org/officeDocument/2006/relationships/hyperlink" Target="https://symphonyvsts.visualstudio.com/VSA/_workitems/edit/3247005" TargetMode="External"/><Relationship Id="rId12605" Type="http://schemas.openxmlformats.org/officeDocument/2006/relationships/hyperlink" Target="https://dev.azure.com/DMCHosting-Auvenir-Org/AuvenirApp/_workitems/edit/166355" TargetMode="External"/><Relationship Id="rId13933" Type="http://schemas.openxmlformats.org/officeDocument/2006/relationships/hyperlink" Target="https://dev.azure.com/DMCHosting-Auvenir-Org/AuvenirApp/_workitems/edit/160838" TargetMode="External"/><Relationship Id="rId12604" Type="http://schemas.openxmlformats.org/officeDocument/2006/relationships/hyperlink" Target="https://dev.azure.com/DMCHosting-Auvenir-Org/AuvenirApp/_workitems/edit/166392" TargetMode="External"/><Relationship Id="rId13934" Type="http://schemas.openxmlformats.org/officeDocument/2006/relationships/hyperlink" Target="https://dev.azure.com/symphonyvsts/VSA/_workitems/edit/3228602/" TargetMode="External"/><Relationship Id="rId9921" Type="http://schemas.openxmlformats.org/officeDocument/2006/relationships/hyperlink" Target="https://symphonyvsts.visualstudio.com/VSA/_workitems/edit/3315653" TargetMode="External"/><Relationship Id="rId9922" Type="http://schemas.openxmlformats.org/officeDocument/2006/relationships/hyperlink" Target="https://symphonyvsts.visualstudio.com/VSA/_workitems/edit/3264128" TargetMode="External"/><Relationship Id="rId9923" Type="http://schemas.openxmlformats.org/officeDocument/2006/relationships/hyperlink" Target="https://dev.azure.com/DMCHosting-Auvenir-Org/AuvenirApp/_workitems/edit/169553/" TargetMode="External"/><Relationship Id="rId9924" Type="http://schemas.openxmlformats.org/officeDocument/2006/relationships/hyperlink" Target="https://symphonyvsts.visualstudio.com/VSA/_workitems/edit/3303812/" TargetMode="External"/><Relationship Id="rId13930" Type="http://schemas.openxmlformats.org/officeDocument/2006/relationships/hyperlink" Target="https://symphonyvsts.visualstudio.com/VSA/_workitems/edit/3247114" TargetMode="External"/><Relationship Id="rId9920" Type="http://schemas.openxmlformats.org/officeDocument/2006/relationships/hyperlink" Target="https://symphonyvsts.visualstudio.com/VSA/_workitems/edit/3315673" TargetMode="External"/><Relationship Id="rId8629" Type="http://schemas.openxmlformats.org/officeDocument/2006/relationships/hyperlink" Target="https://dev.azure.com/DMCHosting-Auvenir-Org/AuvenirApp/_workitems/edit/174146" TargetMode="External"/><Relationship Id="rId8628" Type="http://schemas.openxmlformats.org/officeDocument/2006/relationships/hyperlink" Target="https://dev.azure.com/DMCHosting-Auvenir-Org/AuvenirApp/_workitems/edit/173832" TargetMode="External"/><Relationship Id="rId8627" Type="http://schemas.openxmlformats.org/officeDocument/2006/relationships/hyperlink" Target="https://dev.azure.com/DMCHosting-Auvenir-Org/AuvenirApp/_workitems/edit/172301" TargetMode="External"/><Relationship Id="rId9958" Type="http://schemas.openxmlformats.org/officeDocument/2006/relationships/hyperlink" Target="https://dev.azure.com/DMCHosting-Auvenir-Org/AuvenirApp/_workitems/edit/169215" TargetMode="External"/><Relationship Id="rId9959" Type="http://schemas.openxmlformats.org/officeDocument/2006/relationships/hyperlink" Target="https://dev.azure.com/DMCHosting-Auvenir-Org/AuvenirApp/_workitems/edit/169951" TargetMode="External"/><Relationship Id="rId13906" Type="http://schemas.openxmlformats.org/officeDocument/2006/relationships/hyperlink" Target="https://dev.azure.com/DMCHosting-Auvenir-Org/AuvenirApp/_workitems/edit/162875" TargetMode="External"/><Relationship Id="rId13907" Type="http://schemas.openxmlformats.org/officeDocument/2006/relationships/hyperlink" Target="https://symphonyvsts.visualstudio.com/VSA/_workitems/edit/3238420" TargetMode="External"/><Relationship Id="rId13908" Type="http://schemas.openxmlformats.org/officeDocument/2006/relationships/hyperlink" Target="https://dev.azure.com/DMCHosting-Auvenir-Org/AuvenirApp/_workitems/edit/162876" TargetMode="External"/><Relationship Id="rId13909" Type="http://schemas.openxmlformats.org/officeDocument/2006/relationships/hyperlink" Target="https://symphonyvsts.visualstudio.com/VSA/_workitems/edit/3234004/" TargetMode="External"/><Relationship Id="rId13902" Type="http://schemas.openxmlformats.org/officeDocument/2006/relationships/hyperlink" Target="https://symphonyvsts.visualstudio.com/VSA/_workitems/edit/3195561" TargetMode="External"/><Relationship Id="rId13903" Type="http://schemas.openxmlformats.org/officeDocument/2006/relationships/hyperlink" Target="https://symphonyvsts.visualstudio.com/VSA/_workitems/edit/3227394" TargetMode="External"/><Relationship Id="rId13904" Type="http://schemas.openxmlformats.org/officeDocument/2006/relationships/hyperlink" Target="https://symphonyvsts.visualstudio.com/VSA/_workitems/edit/3230439" TargetMode="External"/><Relationship Id="rId13905" Type="http://schemas.openxmlformats.org/officeDocument/2006/relationships/hyperlink" Target="https://dev.azure.com/symphonyvsts/VSA/_workitems/edit/3247061" TargetMode="External"/><Relationship Id="rId13900" Type="http://schemas.openxmlformats.org/officeDocument/2006/relationships/hyperlink" Target="https://dev.azure.com/symphonyvsts/VSA/_workitems/edit/3231200" TargetMode="External"/><Relationship Id="rId13901" Type="http://schemas.openxmlformats.org/officeDocument/2006/relationships/hyperlink" Target="https://dev.azure.com/symphonyvsts/VSA/_workitems/edit/3246785/" TargetMode="External"/><Relationship Id="rId8622" Type="http://schemas.openxmlformats.org/officeDocument/2006/relationships/hyperlink" Target="https://dev.azure.com/DMCHosting-Auvenir-Org/AuvenirApp/_workitems/edit/171116" TargetMode="External"/><Relationship Id="rId9954" Type="http://schemas.openxmlformats.org/officeDocument/2006/relationships/hyperlink" Target="https://dev.azure.com/DMCHosting-Auvenir-Org/AuvenirApp/_workitems/edit/169837" TargetMode="External"/><Relationship Id="rId8621" Type="http://schemas.openxmlformats.org/officeDocument/2006/relationships/hyperlink" Target="https://dev.azure.com/DMCHosting-Auvenir-Org/AuvenirApp/_workitems/edit/171561" TargetMode="External"/><Relationship Id="rId9955" Type="http://schemas.openxmlformats.org/officeDocument/2006/relationships/hyperlink" Target="https://dev.azure.com/DMCHosting-Auvenir-Org/AuvenirApp/_workitems/edit/169528" TargetMode="External"/><Relationship Id="rId8620" Type="http://schemas.openxmlformats.org/officeDocument/2006/relationships/hyperlink" Target="https://dev.azure.com/DMCHosting-Auvenir-Org/AuvenirApp/_workitems/edit/174124" TargetMode="External"/><Relationship Id="rId9956" Type="http://schemas.openxmlformats.org/officeDocument/2006/relationships/hyperlink" Target="https://dev.azure.com/DMCHosting-Auvenir-Org/AuvenirApp/_workitems/edit/168075" TargetMode="External"/><Relationship Id="rId9957" Type="http://schemas.openxmlformats.org/officeDocument/2006/relationships/hyperlink" Target="https://dev.azure.com/DMCHosting-Auvenir-Org/AuvenirApp/_workitems/edit/169875" TargetMode="External"/><Relationship Id="rId8626" Type="http://schemas.openxmlformats.org/officeDocument/2006/relationships/hyperlink" Target="https://dev.azure.com/DMCHosting-Auvenir-Org/AuvenirApp/_workitems/edit/173837" TargetMode="External"/><Relationship Id="rId9950" Type="http://schemas.openxmlformats.org/officeDocument/2006/relationships/hyperlink" Target="https://symphonyvsts.visualstudio.com/VSA/_workitems/edit/3306703/" TargetMode="External"/><Relationship Id="rId8625" Type="http://schemas.openxmlformats.org/officeDocument/2006/relationships/hyperlink" Target="https://dev.azure.com/DMCHosting-Auvenir-Org/AuvenirApp/_workitems/edit/173817" TargetMode="External"/><Relationship Id="rId9951" Type="http://schemas.openxmlformats.org/officeDocument/2006/relationships/hyperlink" Target="https://dev.azure.com/symphonyvsts/VSA/_workitems/edit/3315729" TargetMode="External"/><Relationship Id="rId8624" Type="http://schemas.openxmlformats.org/officeDocument/2006/relationships/hyperlink" Target="https://dev.azure.com/DMCHosting-Auvenir-Org/AuvenirApp/_queries/edit/169868/?triage=true" TargetMode="External"/><Relationship Id="rId9952" Type="http://schemas.openxmlformats.org/officeDocument/2006/relationships/hyperlink" Target="https://symphonyvsts.visualstudio.com/VSA/_workitems/edit/3303858" TargetMode="External"/><Relationship Id="rId8623" Type="http://schemas.openxmlformats.org/officeDocument/2006/relationships/hyperlink" Target="https://dev.azure.com/DMCHosting-Auvenir-Org/AuvenirApp/_workitems/edit/173827" TargetMode="External"/><Relationship Id="rId9953" Type="http://schemas.openxmlformats.org/officeDocument/2006/relationships/hyperlink" Target="https://dev.azure.com/DMCHosting-Auvenir-Org/AuvenirApp/_workitems/edit/169866/" TargetMode="External"/><Relationship Id="rId8619" Type="http://schemas.openxmlformats.org/officeDocument/2006/relationships/hyperlink" Target="https://dev.azure.com/DMCHosting-Auvenir-Org/AuvenirApp/_workitems/edit/172558" TargetMode="External"/><Relationship Id="rId8618" Type="http://schemas.openxmlformats.org/officeDocument/2006/relationships/hyperlink" Target="https://dev.azure.com/DMCHosting-Auvenir-Org/AuvenirApp/_workitems/edit/173746/" TargetMode="External"/><Relationship Id="rId8617" Type="http://schemas.openxmlformats.org/officeDocument/2006/relationships/hyperlink" Target="https://dev.azure.com/DMCHosting-Auvenir-Org/AuvenirApp/_workitems/edit/171147" TargetMode="External"/><Relationship Id="rId8616" Type="http://schemas.openxmlformats.org/officeDocument/2006/relationships/hyperlink" Target="https://dev.azure.com/DMCHosting-Auvenir-Org/AuvenirApp/_workitems/edit/174051" TargetMode="External"/><Relationship Id="rId9947" Type="http://schemas.openxmlformats.org/officeDocument/2006/relationships/hyperlink" Target="https://dev.azure.com/symphonyvsts/VSA/_workitems/edit/3251009/" TargetMode="External"/><Relationship Id="rId9948" Type="http://schemas.openxmlformats.org/officeDocument/2006/relationships/hyperlink" Target="https://dev.azure.com/symphonyvsts/VSA/_workitems/edit/3306969" TargetMode="External"/><Relationship Id="rId9949" Type="http://schemas.openxmlformats.org/officeDocument/2006/relationships/hyperlink" Target="https://symphonyvsts.visualstudio.com/VSA/_workitems/edit/3315686" TargetMode="External"/><Relationship Id="rId13917" Type="http://schemas.openxmlformats.org/officeDocument/2006/relationships/hyperlink" Target="https://dev.azure.com/DMCHosting-Auvenir-Org/AuvenirApp/_workitems/edit/162925" TargetMode="External"/><Relationship Id="rId13918" Type="http://schemas.openxmlformats.org/officeDocument/2006/relationships/hyperlink" Target="https://symphonyvsts.visualstudio.com/VSA/_workitems/edit/3232618" TargetMode="External"/><Relationship Id="rId13919" Type="http://schemas.openxmlformats.org/officeDocument/2006/relationships/hyperlink" Target="https://dev.azure.com/symphonyvsts/VSA/_workitems/edit/3246941" TargetMode="External"/><Relationship Id="rId13913" Type="http://schemas.openxmlformats.org/officeDocument/2006/relationships/hyperlink" Target="https://dev.azure.com/DMCHosting-Auvenir-Org/AuvenirApp/_workitems/edit/162049" TargetMode="External"/><Relationship Id="rId13914" Type="http://schemas.openxmlformats.org/officeDocument/2006/relationships/hyperlink" Target="https://dev.azure.com/symphonyvsts/VSA/_workitems/edit/3201582" TargetMode="External"/><Relationship Id="rId13915" Type="http://schemas.openxmlformats.org/officeDocument/2006/relationships/hyperlink" Target="https://dev.azure.com/symphonyvsts/VSA/_workitems/edit/3244541" TargetMode="External"/><Relationship Id="rId13916" Type="http://schemas.openxmlformats.org/officeDocument/2006/relationships/hyperlink" Target="https://dev.azure.com/DMCHosting-Auvenir-Org/AuvenirApp/_workitems/edit/162938" TargetMode="External"/><Relationship Id="rId13910" Type="http://schemas.openxmlformats.org/officeDocument/2006/relationships/hyperlink" Target="https://dev.azure.com/DMCHosting-Auvenir-Org/AuvenirApp/_workitems/edit/162638" TargetMode="External"/><Relationship Id="rId13911" Type="http://schemas.openxmlformats.org/officeDocument/2006/relationships/hyperlink" Target="https://symphonyvsts.visualstudio.com/VSA/_workitems/edit/3237130/" TargetMode="External"/><Relationship Id="rId13912" Type="http://schemas.openxmlformats.org/officeDocument/2006/relationships/hyperlink" Target="https://dev.azure.com/symphonyvsts/VSA/_workitems/edit/3159478/" TargetMode="External"/><Relationship Id="rId8611" Type="http://schemas.openxmlformats.org/officeDocument/2006/relationships/hyperlink" Target="https://dev.azure.com/DMCHosting-Auvenir-Org/AuvenirApp/_workitems/edit/173734" TargetMode="External"/><Relationship Id="rId9943" Type="http://schemas.openxmlformats.org/officeDocument/2006/relationships/hyperlink" Target="https://dev.azure.com/DMCHosting-Auvenir-Org/AuvenirApp/_workitems/edit/169143" TargetMode="External"/><Relationship Id="rId8610" Type="http://schemas.openxmlformats.org/officeDocument/2006/relationships/hyperlink" Target="https://dev.azure.com/DMCHosting-Auvenir-Org/AuvenirApp/_workitems/edit/171229" TargetMode="External"/><Relationship Id="rId9944" Type="http://schemas.openxmlformats.org/officeDocument/2006/relationships/hyperlink" Target="https://symphonyvsts.visualstudio.com/VSA/_workitems/edit/2936593" TargetMode="External"/><Relationship Id="rId9945" Type="http://schemas.openxmlformats.org/officeDocument/2006/relationships/hyperlink" Target="https://dev.azure.com/DMCHosting-Auvenir-Org/AuvenirApp/_workitems/edit/169870" TargetMode="External"/><Relationship Id="rId9946" Type="http://schemas.openxmlformats.org/officeDocument/2006/relationships/hyperlink" Target="https://symphonyvsts.visualstudio.com/VSA/_workitems/edit/3303310" TargetMode="External"/><Relationship Id="rId8615" Type="http://schemas.openxmlformats.org/officeDocument/2006/relationships/hyperlink" Target="https://dev.azure.com/DMCHosting-Auvenir-Org/AuvenirApp/_workitems/edit/172936/" TargetMode="External"/><Relationship Id="rId8614" Type="http://schemas.openxmlformats.org/officeDocument/2006/relationships/hyperlink" Target="https://dev.azure.com/DMCHosting-Auvenir-Org/AuvenirApp/_workitems/edit/172432" TargetMode="External"/><Relationship Id="rId9940" Type="http://schemas.openxmlformats.org/officeDocument/2006/relationships/hyperlink" Target="https://symphonyvsts.visualstudio.com/VSA/_workitems/edit/3312145" TargetMode="External"/><Relationship Id="rId8613" Type="http://schemas.openxmlformats.org/officeDocument/2006/relationships/hyperlink" Target="https://dev.azure.com/DMCHosting-Auvenir-Org/AuvenirApp/_workitems/edit/173328" TargetMode="External"/><Relationship Id="rId9941" Type="http://schemas.openxmlformats.org/officeDocument/2006/relationships/hyperlink" Target="https://dev.azure.com/DMCHosting-Auvenir-Org/AuvenirApp/_workitems/edit/169910" TargetMode="External"/><Relationship Id="rId8612" Type="http://schemas.openxmlformats.org/officeDocument/2006/relationships/hyperlink" Target="https://dev.azure.com/DMCHosting-Auvenir-Org/AuvenirApp/_workitems/edit/173735" TargetMode="External"/><Relationship Id="rId9942" Type="http://schemas.openxmlformats.org/officeDocument/2006/relationships/hyperlink" Target="https://symphonyvsts.visualstudio.com/VSA/_workitems/edit/3161483" TargetMode="External"/><Relationship Id="rId6061" Type="http://schemas.openxmlformats.org/officeDocument/2006/relationships/hyperlink" Target="https://dev.azure.com/symphonyvsts/VSA/_workitems/edit/3361488/" TargetMode="External"/><Relationship Id="rId7393" Type="http://schemas.openxmlformats.org/officeDocument/2006/relationships/hyperlink" Target="https://symphonyvsts.visualstudio.com/VSA/_workitems/edit/3348620" TargetMode="External"/><Relationship Id="rId6062" Type="http://schemas.openxmlformats.org/officeDocument/2006/relationships/hyperlink" Target="https://dev.azure.com/symphonyvsts/VSA/_workitems/edit/3353177" TargetMode="External"/><Relationship Id="rId7392" Type="http://schemas.openxmlformats.org/officeDocument/2006/relationships/hyperlink" Target="https://dev.azure.com/symphonyvsts/VSA/_workitems/edit/3336604" TargetMode="External"/><Relationship Id="rId7391" Type="http://schemas.openxmlformats.org/officeDocument/2006/relationships/hyperlink" Target="https://dev.azure.com/DMCHosting-Auvenir-Org/AuvenirApp/_workitems/edit/175917" TargetMode="External"/><Relationship Id="rId6060" Type="http://schemas.openxmlformats.org/officeDocument/2006/relationships/hyperlink" Target="https://symphonyvsts.visualstudio.com/VSA/_workitems/edit/3364915" TargetMode="External"/><Relationship Id="rId7390" Type="http://schemas.openxmlformats.org/officeDocument/2006/relationships/hyperlink" Target="https://dev.azure.com/symphonyvsts/VSA/_workitems/edit/3335621" TargetMode="External"/><Relationship Id="rId6065" Type="http://schemas.openxmlformats.org/officeDocument/2006/relationships/hyperlink" Target="https://dev.azure.com/symphonyvsts/VSA/_workitems/edit/3364744/" TargetMode="External"/><Relationship Id="rId7397" Type="http://schemas.openxmlformats.org/officeDocument/2006/relationships/hyperlink" Target="https://dev.azure.com/DMCHosting-Auvenir-Org/AuvenirApp/_workitems/edit/175736" TargetMode="External"/><Relationship Id="rId6066" Type="http://schemas.openxmlformats.org/officeDocument/2006/relationships/hyperlink" Target="https://dev.azure.com/symphonyvsts/VSA/_workitems/edit/3353175" TargetMode="External"/><Relationship Id="rId7396" Type="http://schemas.openxmlformats.org/officeDocument/2006/relationships/hyperlink" Target="https://symphonyvsts.visualstudio.com/VSA/_workitems/edit/3336331" TargetMode="External"/><Relationship Id="rId6063" Type="http://schemas.openxmlformats.org/officeDocument/2006/relationships/hyperlink" Target="https://symphonyvsts.visualstudio.com/VSA/_workitems/edit/3361210/" TargetMode="External"/><Relationship Id="rId7395" Type="http://schemas.openxmlformats.org/officeDocument/2006/relationships/hyperlink" Target="https://dev.azure.com/DMCHosting-Auvenir-Org/AuvenirApp/_workitems/edit/176633" TargetMode="External"/><Relationship Id="rId6064" Type="http://schemas.openxmlformats.org/officeDocument/2006/relationships/hyperlink" Target="https://dev.azure.com/symphonyvsts/VSA/_workitems/edit/3368675" TargetMode="External"/><Relationship Id="rId7394" Type="http://schemas.openxmlformats.org/officeDocument/2006/relationships/hyperlink" Target="https://dev.azure.com/DMCHosting-Auvenir-Org/AuvenirApp/_workitems/edit/175871" TargetMode="External"/><Relationship Id="rId6069" Type="http://schemas.openxmlformats.org/officeDocument/2006/relationships/hyperlink" Target="https://symphonyvsts.visualstudio.com/VSA/_workitems/edit/3368685" TargetMode="External"/><Relationship Id="rId6067" Type="http://schemas.openxmlformats.org/officeDocument/2006/relationships/hyperlink" Target="https://dev.azure.com/symphonyvsts/VSA/_workitems/edit/3368586" TargetMode="External"/><Relationship Id="rId7399" Type="http://schemas.openxmlformats.org/officeDocument/2006/relationships/hyperlink" Target="https://dev.azure.com/symphonyvsts/VSA/_workitems/edit/3337215" TargetMode="External"/><Relationship Id="rId6068" Type="http://schemas.openxmlformats.org/officeDocument/2006/relationships/hyperlink" Target="https://dev.azure.com/symphonyvsts/VSA/_workitems/edit/3354944" TargetMode="External"/><Relationship Id="rId7398" Type="http://schemas.openxmlformats.org/officeDocument/2006/relationships/hyperlink" Target="https://dev.azure.com/symphonyvsts/VSA/_workitems/edit/3325559" TargetMode="External"/><Relationship Id="rId6050" Type="http://schemas.openxmlformats.org/officeDocument/2006/relationships/hyperlink" Target="https://dev.azure.com/symphonyvsts/VSA/_workitems/edit/3366453" TargetMode="External"/><Relationship Id="rId7382" Type="http://schemas.openxmlformats.org/officeDocument/2006/relationships/hyperlink" Target="https://symphonyvsts.visualstudio.com/VSA/_workitems/edit/3319533" TargetMode="External"/><Relationship Id="rId6051" Type="http://schemas.openxmlformats.org/officeDocument/2006/relationships/hyperlink" Target="https://dev.azure.com/DMCHosting-Auvenir-Org/AuvenirApp/_workitems/edit/178542" TargetMode="External"/><Relationship Id="rId7381" Type="http://schemas.openxmlformats.org/officeDocument/2006/relationships/hyperlink" Target="https://symphonyvsts.visualstudio.com/VSA/_workitems/edit/3335961" TargetMode="External"/><Relationship Id="rId7380" Type="http://schemas.openxmlformats.org/officeDocument/2006/relationships/hyperlink" Target="https://symphonyvsts.visualstudio.com/VSA/_workitems/edit/3050826" TargetMode="External"/><Relationship Id="rId6054" Type="http://schemas.openxmlformats.org/officeDocument/2006/relationships/hyperlink" Target="https://symphonyvsts.visualstudio.com/VSA/_workitems/edit/3367893" TargetMode="External"/><Relationship Id="rId7386" Type="http://schemas.openxmlformats.org/officeDocument/2006/relationships/hyperlink" Target="https://symphonyvsts.visualstudio.com/VSA/_workitems/edit/3348509" TargetMode="External"/><Relationship Id="rId6055" Type="http://schemas.openxmlformats.org/officeDocument/2006/relationships/hyperlink" Target="https://dev.azure.com/symphonyvsts/VSA/_workitems/edit/3365004" TargetMode="External"/><Relationship Id="rId7385" Type="http://schemas.openxmlformats.org/officeDocument/2006/relationships/hyperlink" Target="https://symphonyvsts.visualstudio.com/VSA/_workitems/edit/3332518" TargetMode="External"/><Relationship Id="rId6052" Type="http://schemas.openxmlformats.org/officeDocument/2006/relationships/hyperlink" Target="https://dev.azure.com/DMCHosting-Auvenir-Org/AuvenirApp/_workitems/edit/177190" TargetMode="External"/><Relationship Id="rId7384" Type="http://schemas.openxmlformats.org/officeDocument/2006/relationships/hyperlink" Target="https://dev.azure.com/symphonyvsts/VSA/_workitems/edit/3328180" TargetMode="External"/><Relationship Id="rId6053" Type="http://schemas.openxmlformats.org/officeDocument/2006/relationships/hyperlink" Target="https://symphonyvsts.visualstudio.com/VSA/_workitems/edit/3353254" TargetMode="External"/><Relationship Id="rId7383" Type="http://schemas.openxmlformats.org/officeDocument/2006/relationships/hyperlink" Target="https://dev.azure.com/DMCHosting-Auvenir-Org/AuvenirApp/_workitems/edit/175003" TargetMode="External"/><Relationship Id="rId6058" Type="http://schemas.openxmlformats.org/officeDocument/2006/relationships/hyperlink" Target="https://dev.azure.com/symphonyvsts/VSA/_workitems/edit/3368652" TargetMode="External"/><Relationship Id="rId6059" Type="http://schemas.openxmlformats.org/officeDocument/2006/relationships/hyperlink" Target="https://dev.azure.com/symphonyvsts/VSA/_workitems/edit/3368639" TargetMode="External"/><Relationship Id="rId7389" Type="http://schemas.openxmlformats.org/officeDocument/2006/relationships/hyperlink" Target="https://symphonyvsts.visualstudio.com/VSA/_workitems/edit/3336008/" TargetMode="External"/><Relationship Id="rId6056" Type="http://schemas.openxmlformats.org/officeDocument/2006/relationships/hyperlink" Target="https://symphonyvsts.visualstudio.com/VSA/_workitems/edit/3361598" TargetMode="External"/><Relationship Id="rId7388" Type="http://schemas.openxmlformats.org/officeDocument/2006/relationships/hyperlink" Target="https://symphonyvsts.visualstudio.com/VSA/_workitems/edit/3332662/" TargetMode="External"/><Relationship Id="rId6057" Type="http://schemas.openxmlformats.org/officeDocument/2006/relationships/hyperlink" Target="https://dev.azure.com/symphonyvsts/VSA/_workitems/edit/3361759" TargetMode="External"/><Relationship Id="rId7387" Type="http://schemas.openxmlformats.org/officeDocument/2006/relationships/hyperlink" Target="https://dev.azure.com/DMCHosting-Auvenir-Org/AuvenirApp/_workitems/edit/176895" TargetMode="External"/><Relationship Id="rId6090" Type="http://schemas.openxmlformats.org/officeDocument/2006/relationships/hyperlink" Target="https://dev.azure.com/symphonyvsts/VSA/_workitems/edit/3360903" TargetMode="External"/><Relationship Id="rId6091" Type="http://schemas.openxmlformats.org/officeDocument/2006/relationships/hyperlink" Target="https://dev.azure.com/symphonyvsts/VSA/_workitems/edit/3353176" TargetMode="External"/><Relationship Id="rId6083" Type="http://schemas.openxmlformats.org/officeDocument/2006/relationships/hyperlink" Target="https://symphonyvsts.visualstudio.com/VSA/_workitems/edit/3360925" TargetMode="External"/><Relationship Id="rId6084" Type="http://schemas.openxmlformats.org/officeDocument/2006/relationships/hyperlink" Target="https://dev.azure.com/symphonyvsts/VSA/_workitems/edit/3281565" TargetMode="External"/><Relationship Id="rId6081" Type="http://schemas.openxmlformats.org/officeDocument/2006/relationships/hyperlink" Target="https://symphonyvsts.visualstudio.com/VSA/_workitems/edit/3366351" TargetMode="External"/><Relationship Id="rId6082" Type="http://schemas.openxmlformats.org/officeDocument/2006/relationships/hyperlink" Target="https://dev.azure.com/symphonyvsts/VSA/_workitems/edit/3368602" TargetMode="External"/><Relationship Id="rId6087" Type="http://schemas.openxmlformats.org/officeDocument/2006/relationships/hyperlink" Target="https://dev.azure.com/symphonyvsts/VSA/_workitems/edit/3368599" TargetMode="External"/><Relationship Id="rId6088" Type="http://schemas.openxmlformats.org/officeDocument/2006/relationships/hyperlink" Target="https://dev.azure.com/DMCHosting-Auvenir-Org/AuvenirApp/_workitems/edit/181020" TargetMode="External"/><Relationship Id="rId6085" Type="http://schemas.openxmlformats.org/officeDocument/2006/relationships/hyperlink" Target="https://dev.azure.com/DMCHosting-Auvenir-Org/AuvenirApp/_workitems/edit/180506" TargetMode="External"/><Relationship Id="rId6086" Type="http://schemas.openxmlformats.org/officeDocument/2006/relationships/hyperlink" Target="https://dev.azure.com/symphonyvsts/VSA/_workitems/edit/3364934" TargetMode="External"/><Relationship Id="rId6089" Type="http://schemas.openxmlformats.org/officeDocument/2006/relationships/hyperlink" Target="https://symphonyvsts.visualstudio.com/VSA/_workitems/edit/3366182" TargetMode="External"/><Relationship Id="rId6080" Type="http://schemas.openxmlformats.org/officeDocument/2006/relationships/hyperlink" Target="https://dev.azure.com/symphonyvsts/VSA/_workitems/edit/2878701/" TargetMode="External"/><Relationship Id="rId6072" Type="http://schemas.openxmlformats.org/officeDocument/2006/relationships/hyperlink" Target="https://symphonyvsts.visualstudio.com/VSA/_workitems/edit/3365458/" TargetMode="External"/><Relationship Id="rId6073" Type="http://schemas.openxmlformats.org/officeDocument/2006/relationships/hyperlink" Target="https://symphonyvsts.visualstudio.com/VSA/_workitems/edit/3361161" TargetMode="External"/><Relationship Id="rId6070" Type="http://schemas.openxmlformats.org/officeDocument/2006/relationships/hyperlink" Target="https://symphonyvsts.visualstudio.com/VSA/_workitems/edit/3358512" TargetMode="External"/><Relationship Id="rId6071" Type="http://schemas.openxmlformats.org/officeDocument/2006/relationships/hyperlink" Target="https://dev.azure.com/symphonyvsts/VSA/_workitems/edit/3368660" TargetMode="External"/><Relationship Id="rId6076" Type="http://schemas.openxmlformats.org/officeDocument/2006/relationships/hyperlink" Target="https://symphonyvsts.visualstudio.com/VSA/_workitems/edit/3368661" TargetMode="External"/><Relationship Id="rId6077" Type="http://schemas.openxmlformats.org/officeDocument/2006/relationships/hyperlink" Target="https://symphonyvsts.visualstudio.com/VSA/_workitems/edit/3361190" TargetMode="External"/><Relationship Id="rId6074" Type="http://schemas.openxmlformats.org/officeDocument/2006/relationships/hyperlink" Target="https://dev.azure.com/DMCHosting-Auvenir-Org/AuvenirApp/_workitems/edit/181280/" TargetMode="External"/><Relationship Id="rId6075" Type="http://schemas.openxmlformats.org/officeDocument/2006/relationships/hyperlink" Target="https://symphonyvsts.visualstudio.com/VSA/_workitems/edit/3362971/" TargetMode="External"/><Relationship Id="rId6078" Type="http://schemas.openxmlformats.org/officeDocument/2006/relationships/hyperlink" Target="https://dev.azure.com/symphonyvsts/VSA/_workitems/edit/3367943" TargetMode="External"/><Relationship Id="rId6079" Type="http://schemas.openxmlformats.org/officeDocument/2006/relationships/hyperlink" Target="https://dev.azure.com/symphonyvsts/VSA/_workitems/edit/3354109/" TargetMode="External"/><Relationship Id="rId8680" Type="http://schemas.openxmlformats.org/officeDocument/2006/relationships/hyperlink" Target="https://dev.azure.com/DMCHosting-Auvenir-Org/AuvenirApp/_workitems/edit/174074" TargetMode="External"/><Relationship Id="rId6021" Type="http://schemas.openxmlformats.org/officeDocument/2006/relationships/hyperlink" Target="https://symphonyvsts.visualstudio.com/VSA/_workitems/edit/3357881" TargetMode="External"/><Relationship Id="rId7353" Type="http://schemas.openxmlformats.org/officeDocument/2006/relationships/hyperlink" Target="https://symphonyvsts.visualstudio.com/VSA/_workitems/edit/3348508/" TargetMode="External"/><Relationship Id="rId8684" Type="http://schemas.openxmlformats.org/officeDocument/2006/relationships/hyperlink" Target="https://dev.azure.com/DMCHosting-Auvenir-Org/AuvenirApp/_workitems/edit/170422" TargetMode="External"/><Relationship Id="rId6022" Type="http://schemas.openxmlformats.org/officeDocument/2006/relationships/hyperlink" Target="https://symphonyvsts.visualstudio.com/VSA/_workitems/edit/3292278/" TargetMode="External"/><Relationship Id="rId7352" Type="http://schemas.openxmlformats.org/officeDocument/2006/relationships/hyperlink" Target="https://symphonyvsts.visualstudio.com/VSA/_workitems/edit/3340638/" TargetMode="External"/><Relationship Id="rId8683" Type="http://schemas.openxmlformats.org/officeDocument/2006/relationships/hyperlink" Target="https://dev.azure.com/DMCHosting-Auvenir-Org/AuvenirApp/_workitems/edit/173750" TargetMode="External"/><Relationship Id="rId7351" Type="http://schemas.openxmlformats.org/officeDocument/2006/relationships/hyperlink" Target="https://dev.azure.com/DMCHosting-Auvenir-Org/AuvenirApp/_workitems/edit/176450" TargetMode="External"/><Relationship Id="rId8682" Type="http://schemas.openxmlformats.org/officeDocument/2006/relationships/hyperlink" Target="https://dev.azure.com/DMCHosting-Auvenir-Org/AuvenirApp/_workitems/edit/173962" TargetMode="External"/><Relationship Id="rId6020" Type="http://schemas.openxmlformats.org/officeDocument/2006/relationships/hyperlink" Target="https://dev.azure.com/symphonyvsts/VSA/_workitems/edit/3361637" TargetMode="External"/><Relationship Id="rId7350" Type="http://schemas.openxmlformats.org/officeDocument/2006/relationships/hyperlink" Target="https://symphonyvsts.visualstudio.com/VSA/_workitems/edit/3348026" TargetMode="External"/><Relationship Id="rId8681" Type="http://schemas.openxmlformats.org/officeDocument/2006/relationships/hyperlink" Target="https://dev.azure.com/DMCHosting-Auvenir-Org/AuvenirApp/_workitems/edit/171563" TargetMode="External"/><Relationship Id="rId6025" Type="http://schemas.openxmlformats.org/officeDocument/2006/relationships/hyperlink" Target="https://dev.azure.com/symphonyvsts/VSA/_workitems/edit/3361200" TargetMode="External"/><Relationship Id="rId7357" Type="http://schemas.openxmlformats.org/officeDocument/2006/relationships/hyperlink" Target="https://symphonyvsts.visualstudio.com/VSA/_workitems/edit/3336926/" TargetMode="External"/><Relationship Id="rId8688" Type="http://schemas.openxmlformats.org/officeDocument/2006/relationships/hyperlink" Target="https://symphonyvsts.visualstudio.com/VSA/_workitems/edit/3324605" TargetMode="External"/><Relationship Id="rId6026" Type="http://schemas.openxmlformats.org/officeDocument/2006/relationships/hyperlink" Target="https://symphonyvsts.visualstudio.com/VSA/_workitems/edit/3357788" TargetMode="External"/><Relationship Id="rId7356" Type="http://schemas.openxmlformats.org/officeDocument/2006/relationships/hyperlink" Target="https://symphonyvsts.visualstudio.com/VSA/_workitems/edit/3348030" TargetMode="External"/><Relationship Id="rId8687" Type="http://schemas.openxmlformats.org/officeDocument/2006/relationships/hyperlink" Target="https://dev.azure.com/symphonyvsts/VSA/_workitems/edit/3327060" TargetMode="External"/><Relationship Id="rId6023" Type="http://schemas.openxmlformats.org/officeDocument/2006/relationships/hyperlink" Target="https://dev.azure.com/symphonyvsts/VSA/_workitems/edit/3353917" TargetMode="External"/><Relationship Id="rId7355" Type="http://schemas.openxmlformats.org/officeDocument/2006/relationships/hyperlink" Target="https://dev.azure.com/symphonyvsts/VSA/_workitems/edit/3327031" TargetMode="External"/><Relationship Id="rId8686" Type="http://schemas.openxmlformats.org/officeDocument/2006/relationships/hyperlink" Target="https://dev.azure.com/symphonyvsts/VSA/_workitems/edit/3327145" TargetMode="External"/><Relationship Id="rId6024" Type="http://schemas.openxmlformats.org/officeDocument/2006/relationships/hyperlink" Target="https://symphonyvsts.visualstudio.com/VSA/_workitems/edit/3365026" TargetMode="External"/><Relationship Id="rId7354" Type="http://schemas.openxmlformats.org/officeDocument/2006/relationships/hyperlink" Target="https://dev.azure.com/symphonyvsts/VSA/_workitems/edit/3335581" TargetMode="External"/><Relationship Id="rId8685" Type="http://schemas.openxmlformats.org/officeDocument/2006/relationships/hyperlink" Target="https://dev.azure.com/DMCHosting-Auvenir-Org/AuvenirApp/_workitems/edit/168094" TargetMode="External"/><Relationship Id="rId6029" Type="http://schemas.openxmlformats.org/officeDocument/2006/relationships/hyperlink" Target="https://symphonyvsts.visualstudio.com/VSA/_workitems/edit/3358119" TargetMode="External"/><Relationship Id="rId6027" Type="http://schemas.openxmlformats.org/officeDocument/2006/relationships/hyperlink" Target="https://dev.azure.com/symphonyvsts/VSA/_workitems/edit/3160534" TargetMode="External"/><Relationship Id="rId7359" Type="http://schemas.openxmlformats.org/officeDocument/2006/relationships/hyperlink" Target="https://dev.azure.com/symphonyvsts/VSA/_workitems/edit/3348604" TargetMode="External"/><Relationship Id="rId6028" Type="http://schemas.openxmlformats.org/officeDocument/2006/relationships/hyperlink" Target="https://dev.azure.com/symphonyvsts/VSA/_workitems/edit/3368624" TargetMode="External"/><Relationship Id="rId7358" Type="http://schemas.openxmlformats.org/officeDocument/2006/relationships/hyperlink" Target="https://symphonyvsts.visualstudio.com/VSA/_workitems/edit/3335580" TargetMode="External"/><Relationship Id="rId8689" Type="http://schemas.openxmlformats.org/officeDocument/2006/relationships/hyperlink" Target="https://dev.azure.com/symphonyvsts/VSA/_workitems/edit/3277476" TargetMode="External"/><Relationship Id="rId6010" Type="http://schemas.openxmlformats.org/officeDocument/2006/relationships/hyperlink" Target="https://dev.azure.com/symphonyvsts/VSA/_workitems/edit/3365533" TargetMode="External"/><Relationship Id="rId7342" Type="http://schemas.openxmlformats.org/officeDocument/2006/relationships/hyperlink" Target="https://dev.azure.com/DMCHosting-Auvenir-Org/AuvenirApp/_workitems/edit/176622" TargetMode="External"/><Relationship Id="rId8673" Type="http://schemas.openxmlformats.org/officeDocument/2006/relationships/hyperlink" Target="https://dev.azure.com/DMCHosting-Auvenir-Org/AuvenirApp/_workitems/edit/173968" TargetMode="External"/><Relationship Id="rId6011" Type="http://schemas.openxmlformats.org/officeDocument/2006/relationships/hyperlink" Target="https://dev.azure.com/symphonyvsts/VSA/_workitems/edit/3364953" TargetMode="External"/><Relationship Id="rId7341" Type="http://schemas.openxmlformats.org/officeDocument/2006/relationships/hyperlink" Target="https://dev.azure.com/DMCHosting-Auvenir-Org/AuvenirApp/_workitems/edit/176975" TargetMode="External"/><Relationship Id="rId8672" Type="http://schemas.openxmlformats.org/officeDocument/2006/relationships/hyperlink" Target="https://dev.azure.com/DMCHosting-Auvenir-Org/AuvenirApp/_workitems/edit/173680" TargetMode="External"/><Relationship Id="rId7340" Type="http://schemas.openxmlformats.org/officeDocument/2006/relationships/hyperlink" Target="https://dev.azure.com/DMCHosting-Auvenir-Org/AuvenirApp/_workitems/edit/175732" TargetMode="External"/><Relationship Id="rId8671" Type="http://schemas.openxmlformats.org/officeDocument/2006/relationships/hyperlink" Target="https://dev.azure.com/DMCHosting-Auvenir-Org/AuvenirApp/_workitems/edit/173683" TargetMode="External"/><Relationship Id="rId8670" Type="http://schemas.openxmlformats.org/officeDocument/2006/relationships/hyperlink" Target="https://dev.azure.com/DMCHosting-Auvenir-Org/AuvenirApp/_workitems/edit/173980/?workitem=174093" TargetMode="External"/><Relationship Id="rId6014" Type="http://schemas.openxmlformats.org/officeDocument/2006/relationships/hyperlink" Target="https://symphonyvsts.visualstudio.com/VSA/_workitems/edit/3359419" TargetMode="External"/><Relationship Id="rId7346" Type="http://schemas.openxmlformats.org/officeDocument/2006/relationships/hyperlink" Target="https://dev.azure.com/DMCHosting-Auvenir-Org/AuvenirApp/_workitems/edit/177176" TargetMode="External"/><Relationship Id="rId8677" Type="http://schemas.openxmlformats.org/officeDocument/2006/relationships/hyperlink" Target="https://dev.azure.com/DMCHosting-Auvenir-Org/AuvenirApp/_workitems/edit/172568" TargetMode="External"/><Relationship Id="rId6015" Type="http://schemas.openxmlformats.org/officeDocument/2006/relationships/hyperlink" Target="https://symphonyvsts.visualstudio.com/VSA/_workitems/edit/3322268" TargetMode="External"/><Relationship Id="rId7345" Type="http://schemas.openxmlformats.org/officeDocument/2006/relationships/hyperlink" Target="https://dev.azure.com/DMCHosting-Auvenir-Org/AuvenirApp/_workitems/edit/176432" TargetMode="External"/><Relationship Id="rId8676" Type="http://schemas.openxmlformats.org/officeDocument/2006/relationships/hyperlink" Target="https://dev.azure.com/DMCHosting-Auvenir-Org/AuvenirApp/_workitems/edit/171144/" TargetMode="External"/><Relationship Id="rId6012" Type="http://schemas.openxmlformats.org/officeDocument/2006/relationships/hyperlink" Target="https://symphonyvsts.visualstudio.com/VSA/_workitems/edit/3359909" TargetMode="External"/><Relationship Id="rId7344" Type="http://schemas.openxmlformats.org/officeDocument/2006/relationships/hyperlink" Target="https://dev.azure.com/DMCHosting-Auvenir-Org/AuvenirApp/_workitems/edit/176639" TargetMode="External"/><Relationship Id="rId8675" Type="http://schemas.openxmlformats.org/officeDocument/2006/relationships/hyperlink" Target="https://dev.azure.com/DMCHosting-Auvenir-Org/AuvenirApp/_workitems/edit/170273/" TargetMode="External"/><Relationship Id="rId6013" Type="http://schemas.openxmlformats.org/officeDocument/2006/relationships/hyperlink" Target="https://dev.azure.com/symphonyvsts/VSA/_workitems/edit/3353347" TargetMode="External"/><Relationship Id="rId7343" Type="http://schemas.openxmlformats.org/officeDocument/2006/relationships/hyperlink" Target="https://dev.azure.com/DMCHosting-Auvenir-Org/AuvenirApp/_workitems/edit/172427" TargetMode="External"/><Relationship Id="rId8674" Type="http://schemas.openxmlformats.org/officeDocument/2006/relationships/hyperlink" Target="https://dev.azure.com/DMCHosting-Auvenir-Org/AuvenirApp/_workitems/edit/173374" TargetMode="External"/><Relationship Id="rId6018" Type="http://schemas.openxmlformats.org/officeDocument/2006/relationships/hyperlink" Target="https://dev.azure.com/symphonyvsts/VSA/_workitems/edit/3366877" TargetMode="External"/><Relationship Id="rId6019" Type="http://schemas.openxmlformats.org/officeDocument/2006/relationships/hyperlink" Target="https://dev.azure.com/symphonyvsts/VSA/_workitems/edit/3365053" TargetMode="External"/><Relationship Id="rId7349" Type="http://schemas.openxmlformats.org/officeDocument/2006/relationships/hyperlink" Target="https://dev.azure.com/DMCHosting-Auvenir-Org/AuvenirApp/_workitems/edit/177079" TargetMode="External"/><Relationship Id="rId6016" Type="http://schemas.openxmlformats.org/officeDocument/2006/relationships/hyperlink" Target="https://symphonyvsts.visualstudio.com/VSA/_workitems/edit/3340584/" TargetMode="External"/><Relationship Id="rId7348" Type="http://schemas.openxmlformats.org/officeDocument/2006/relationships/hyperlink" Target="https://dev.azure.com/DMCHosting-Auvenir-Org/AuvenirApp/_workitems/edit/169275/" TargetMode="External"/><Relationship Id="rId8679" Type="http://schemas.openxmlformats.org/officeDocument/2006/relationships/hyperlink" Target="https://dev.azure.com/DMCHosting-Auvenir-Org/AuvenirApp/_workitems/edit/174046" TargetMode="External"/><Relationship Id="rId6017" Type="http://schemas.openxmlformats.org/officeDocument/2006/relationships/hyperlink" Target="https://dev.azure.com/symphonyvsts/VSA/_workitems/edit/3361228" TargetMode="External"/><Relationship Id="rId7347" Type="http://schemas.openxmlformats.org/officeDocument/2006/relationships/hyperlink" Target="https://dev.azure.com/DMCHosting-Auvenir-Org/AuvenirApp/_workitems/edit/175013" TargetMode="External"/><Relationship Id="rId8678" Type="http://schemas.openxmlformats.org/officeDocument/2006/relationships/hyperlink" Target="https://dev.azure.com/DMCHosting-Auvenir-Org/AuvenirApp/_workitems/edit/173905" TargetMode="External"/><Relationship Id="rId7371" Type="http://schemas.openxmlformats.org/officeDocument/2006/relationships/hyperlink" Target="https://dev.azure.com/DMCHosting-Auvenir-Org/AuvenirApp/_workitems/edit/174121/" TargetMode="External"/><Relationship Id="rId6040" Type="http://schemas.openxmlformats.org/officeDocument/2006/relationships/hyperlink" Target="https://dev.azure.com/DMCHosting-Auvenir-Org/AuvenirApp/_workitems/edit/180408" TargetMode="External"/><Relationship Id="rId7370" Type="http://schemas.openxmlformats.org/officeDocument/2006/relationships/hyperlink" Target="https://dev.azure.com/DMCHosting-Auvenir-Org/AuvenirApp/_workitems/edit/175798" TargetMode="External"/><Relationship Id="rId6043" Type="http://schemas.openxmlformats.org/officeDocument/2006/relationships/hyperlink" Target="https://dev.azure.com/symphonyvsts/VSA/_workitems/edit/3366642/" TargetMode="External"/><Relationship Id="rId7375" Type="http://schemas.openxmlformats.org/officeDocument/2006/relationships/hyperlink" Target="https://symphonyvsts.visualstudio.com/VSA/_workitems/edit/3326130" TargetMode="External"/><Relationship Id="rId6044" Type="http://schemas.openxmlformats.org/officeDocument/2006/relationships/hyperlink" Target="https://symphonyvsts.visualstudio.com/VSA/_workitems/edit/3360995/" TargetMode="External"/><Relationship Id="rId7374" Type="http://schemas.openxmlformats.org/officeDocument/2006/relationships/hyperlink" Target="https://dev.azure.com/DMCHosting-Auvenir-Org/AuvenirApp/_workitems/edit/177051" TargetMode="External"/><Relationship Id="rId6041" Type="http://schemas.openxmlformats.org/officeDocument/2006/relationships/hyperlink" Target="https://symphonyvsts.visualstudio.com/VSA/_workitems/edit/3357812/" TargetMode="External"/><Relationship Id="rId7373" Type="http://schemas.openxmlformats.org/officeDocument/2006/relationships/hyperlink" Target="https://symphonyvsts.visualstudio.com/VSA/_workitems/edit/3348511" TargetMode="External"/><Relationship Id="rId6042" Type="http://schemas.openxmlformats.org/officeDocument/2006/relationships/hyperlink" Target="https://dev.azure.com/DMCHosting-Auvenir-Org/AuvenirApp/_workitems/edit/180409/" TargetMode="External"/><Relationship Id="rId7372" Type="http://schemas.openxmlformats.org/officeDocument/2006/relationships/hyperlink" Target="https://symphonyvsts.visualstudio.com/VSA/_workitems/edit/3115710" TargetMode="External"/><Relationship Id="rId6047" Type="http://schemas.openxmlformats.org/officeDocument/2006/relationships/hyperlink" Target="https://dev.azure.com/symphonyvsts/VSA/_workitems/edit/3328210" TargetMode="External"/><Relationship Id="rId7379" Type="http://schemas.openxmlformats.org/officeDocument/2006/relationships/hyperlink" Target="https://dev.azure.com/DMCHosting-Auvenir-Org/AuvenirApp/_workitems/edit/175864" TargetMode="External"/><Relationship Id="rId6048" Type="http://schemas.openxmlformats.org/officeDocument/2006/relationships/hyperlink" Target="https://dev.azure.com/DMCHosting-Auvenir-Org/AuvenirApp/_workitems/edit/181569" TargetMode="External"/><Relationship Id="rId7378" Type="http://schemas.openxmlformats.org/officeDocument/2006/relationships/hyperlink" Target="https://dev.azure.com/symphonyvsts/VSA/_workitems/edit/3348077" TargetMode="External"/><Relationship Id="rId6045" Type="http://schemas.openxmlformats.org/officeDocument/2006/relationships/hyperlink" Target="https://dev.azure.com/DMCHosting-Auvenir-Org/AuvenirApp/_workitems/edit/181549" TargetMode="External"/><Relationship Id="rId7377" Type="http://schemas.openxmlformats.org/officeDocument/2006/relationships/hyperlink" Target="https://dev.azure.com/symphonyvsts/VSA/_workitems/edit/3340627" TargetMode="External"/><Relationship Id="rId6046" Type="http://schemas.openxmlformats.org/officeDocument/2006/relationships/hyperlink" Target="https://dev.azure.com/symphonyvsts/VSA/_workitems/edit/3149078" TargetMode="External"/><Relationship Id="rId7376" Type="http://schemas.openxmlformats.org/officeDocument/2006/relationships/hyperlink" Target="https://symphonyvsts.visualstudio.com/VSA/_workitems/edit/3336965" TargetMode="External"/><Relationship Id="rId6049" Type="http://schemas.openxmlformats.org/officeDocument/2006/relationships/hyperlink" Target="https://dev.azure.com/symphonyvsts/VSA/_workitems/edit/3365383" TargetMode="External"/><Relationship Id="rId7360" Type="http://schemas.openxmlformats.org/officeDocument/2006/relationships/hyperlink" Target="https://dev.azure.com/symphonyvsts/VSA/_workitems/edit/3340141" TargetMode="External"/><Relationship Id="rId8691" Type="http://schemas.openxmlformats.org/officeDocument/2006/relationships/hyperlink" Target="https://symphonyvsts.visualstudio.com/VSA/_workitems/edit/3324563" TargetMode="External"/><Relationship Id="rId8690" Type="http://schemas.openxmlformats.org/officeDocument/2006/relationships/hyperlink" Target="https://symphonyvsts.visualstudio.com/VSA/_workitems/edit/3327068" TargetMode="External"/><Relationship Id="rId6032" Type="http://schemas.openxmlformats.org/officeDocument/2006/relationships/hyperlink" Target="https://symphonyvsts.visualstudio.com/VSA/_workitems/edit/3349032" TargetMode="External"/><Relationship Id="rId7364" Type="http://schemas.openxmlformats.org/officeDocument/2006/relationships/hyperlink" Target="https://symphonyvsts.visualstudio.com/VSA/_workitems/edit/3339052" TargetMode="External"/><Relationship Id="rId8695" Type="http://schemas.openxmlformats.org/officeDocument/2006/relationships/hyperlink" Target="https://symphonyvsts.visualstudio.com/VSA/_workitems/edit/3322000" TargetMode="External"/><Relationship Id="rId6033" Type="http://schemas.openxmlformats.org/officeDocument/2006/relationships/hyperlink" Target="https://symphonyvsts.visualstudio.com/VSA/_workitems/edit/3347505" TargetMode="External"/><Relationship Id="rId7363" Type="http://schemas.openxmlformats.org/officeDocument/2006/relationships/hyperlink" Target="https://dev.azure.com/DMCHosting-Auvenir-Org/AuvenirApp/_workitems/edit/176471" TargetMode="External"/><Relationship Id="rId8694" Type="http://schemas.openxmlformats.org/officeDocument/2006/relationships/hyperlink" Target="https://symphonyvsts.visualstudio.com/VSA/_workitems/edit/3268345" TargetMode="External"/><Relationship Id="rId6030" Type="http://schemas.openxmlformats.org/officeDocument/2006/relationships/hyperlink" Target="https://symphonyvsts.visualstudio.com/VSA/_workitems/edit/3357852" TargetMode="External"/><Relationship Id="rId7362" Type="http://schemas.openxmlformats.org/officeDocument/2006/relationships/hyperlink" Target="https://dev.azure.com/symphonyvsts/VSA/_workitems/edit/3348523" TargetMode="External"/><Relationship Id="rId8693" Type="http://schemas.openxmlformats.org/officeDocument/2006/relationships/hyperlink" Target="https://symphonyvsts.visualstudio.com/VSA/_workitems/edit/3240315" TargetMode="External"/><Relationship Id="rId6031" Type="http://schemas.openxmlformats.org/officeDocument/2006/relationships/hyperlink" Target="https://dev.azure.com/symphonyvsts/VSA/_workitems/edit/3364954" TargetMode="External"/><Relationship Id="rId7361" Type="http://schemas.openxmlformats.org/officeDocument/2006/relationships/hyperlink" Target="https://symphonyvsts.visualstudio.com/VSA/_workitems/edit/2717470" TargetMode="External"/><Relationship Id="rId8692" Type="http://schemas.openxmlformats.org/officeDocument/2006/relationships/hyperlink" Target="https://dev.azure.com/symphonyvsts/VSA/_workitems/edit/3298643" TargetMode="External"/><Relationship Id="rId6036" Type="http://schemas.openxmlformats.org/officeDocument/2006/relationships/hyperlink" Target="https://dev.azure.com/symphonyvsts/VSA/_workitems/edit/3364112/" TargetMode="External"/><Relationship Id="rId7368" Type="http://schemas.openxmlformats.org/officeDocument/2006/relationships/hyperlink" Target="https://dev.azure.com/symphonyvsts/VSA/_workitems/edit/3340744" TargetMode="External"/><Relationship Id="rId8699" Type="http://schemas.openxmlformats.org/officeDocument/2006/relationships/hyperlink" Target="https://symphonyvsts.visualstudio.com/VSA/_workitems/edit/3214988" TargetMode="External"/><Relationship Id="rId6037" Type="http://schemas.openxmlformats.org/officeDocument/2006/relationships/hyperlink" Target="https://dev.azure.com/symphonyvsts/VSA/_workitems/edit/3364820" TargetMode="External"/><Relationship Id="rId7367" Type="http://schemas.openxmlformats.org/officeDocument/2006/relationships/hyperlink" Target="https://dev.azure.com/DMCHosting-Auvenir-Org/AuvenirApp/_workitems/edit/177268" TargetMode="External"/><Relationship Id="rId8698" Type="http://schemas.openxmlformats.org/officeDocument/2006/relationships/hyperlink" Target="https://dev.azure.com/symphonyvsts/VSA/_workitems/edit/3265610" TargetMode="External"/><Relationship Id="rId6034" Type="http://schemas.openxmlformats.org/officeDocument/2006/relationships/hyperlink" Target="https://dev.azure.com/symphonyvsts/VSA/_workitems/edit/3364999" TargetMode="External"/><Relationship Id="rId7366" Type="http://schemas.openxmlformats.org/officeDocument/2006/relationships/hyperlink" Target="https://dev.azure.com/symphonyvsts/VSA/_workitems/edit/3344554/" TargetMode="External"/><Relationship Id="rId8697" Type="http://schemas.openxmlformats.org/officeDocument/2006/relationships/hyperlink" Target="https://dev.azure.com/symphonyvsts/VSA/_workitems/edit/3327057" TargetMode="External"/><Relationship Id="rId6035" Type="http://schemas.openxmlformats.org/officeDocument/2006/relationships/hyperlink" Target="https://symphonyvsts.visualstudio.com/VSA/_workitems/edit/3302503" TargetMode="External"/><Relationship Id="rId7365" Type="http://schemas.openxmlformats.org/officeDocument/2006/relationships/hyperlink" Target="https://dev.azure.com/symphonyvsts/VSA/_workitems/edit/3299035/" TargetMode="External"/><Relationship Id="rId8696" Type="http://schemas.openxmlformats.org/officeDocument/2006/relationships/hyperlink" Target="https://dev.azure.com/symphonyvsts/VSA/_workitems/edit/3267555" TargetMode="External"/><Relationship Id="rId6038" Type="http://schemas.openxmlformats.org/officeDocument/2006/relationships/hyperlink" Target="https://dev.azure.com/symphonyvsts/VSA/_workitems/edit/3360930" TargetMode="External"/><Relationship Id="rId6039" Type="http://schemas.openxmlformats.org/officeDocument/2006/relationships/hyperlink" Target="https://dev.azure.com/symphonyvsts/VSA/_workitems/edit/3368630" TargetMode="External"/><Relationship Id="rId7369" Type="http://schemas.openxmlformats.org/officeDocument/2006/relationships/hyperlink" Target="https://dev.azure.com/symphonyvsts/VSA/_workitems/edit/3323746" TargetMode="External"/><Relationship Id="rId10060" Type="http://schemas.openxmlformats.org/officeDocument/2006/relationships/hyperlink" Target="https://symphonyvsts.visualstudio.com/VSA/_workitems/edit/3310782" TargetMode="External"/><Relationship Id="rId11392" Type="http://schemas.openxmlformats.org/officeDocument/2006/relationships/hyperlink" Target="https://dev.azure.com/symphonyvsts/VSA/_workitems/edit/3283435" TargetMode="External"/><Relationship Id="rId10061" Type="http://schemas.openxmlformats.org/officeDocument/2006/relationships/hyperlink" Target="https://dev.azure.com/symphonyvsts/VSA/_workitems/edit/3315674" TargetMode="External"/><Relationship Id="rId11391" Type="http://schemas.openxmlformats.org/officeDocument/2006/relationships/hyperlink" Target="https://dev.azure.com/symphonyvsts/VSA/_workitems/edit/3270301" TargetMode="External"/><Relationship Id="rId11390" Type="http://schemas.openxmlformats.org/officeDocument/2006/relationships/hyperlink" Target="https://symphonyvsts.visualstudio.com/VSA/_workitems/edit/3272529" TargetMode="External"/><Relationship Id="rId10059" Type="http://schemas.openxmlformats.org/officeDocument/2006/relationships/hyperlink" Target="https://symphonyvsts.visualstudio.com/VSA/_workitems/edit/3306838/" TargetMode="External"/><Relationship Id="rId10053" Type="http://schemas.openxmlformats.org/officeDocument/2006/relationships/hyperlink" Target="https://dev.azure.com/symphonyvsts/VSA/_workitems/edit/3299837" TargetMode="External"/><Relationship Id="rId11385" Type="http://schemas.openxmlformats.org/officeDocument/2006/relationships/hyperlink" Target="https://dev.azure.com/symphonyvsts/VSA/_workitems/edit/3277352" TargetMode="External"/><Relationship Id="rId10054" Type="http://schemas.openxmlformats.org/officeDocument/2006/relationships/hyperlink" Target="https://dev.azure.com/symphonyvsts/VSA/_workitems/edit/3316118" TargetMode="External"/><Relationship Id="rId11384" Type="http://schemas.openxmlformats.org/officeDocument/2006/relationships/hyperlink" Target="https://dev.azure.com/symphonyvsts/VSA/_workitems/edit/3271886" TargetMode="External"/><Relationship Id="rId10051" Type="http://schemas.openxmlformats.org/officeDocument/2006/relationships/hyperlink" Target="https://symphonyvsts.visualstudio.com/VSA/_workitems/edit/3301059/" TargetMode="External"/><Relationship Id="rId11383" Type="http://schemas.openxmlformats.org/officeDocument/2006/relationships/hyperlink" Target="https://dev.azure.com/symphonyvsts/VSA/_workitems/edit/3120793" TargetMode="External"/><Relationship Id="rId10052" Type="http://schemas.openxmlformats.org/officeDocument/2006/relationships/hyperlink" Target="https://dev.azure.com/symphonyvsts/VSA/_workitems/edit/3303420" TargetMode="External"/><Relationship Id="rId11382" Type="http://schemas.openxmlformats.org/officeDocument/2006/relationships/hyperlink" Target="https://dev.azure.com/symphonyvsts/VSA/_workitems/edit/3283622" TargetMode="External"/><Relationship Id="rId10057" Type="http://schemas.openxmlformats.org/officeDocument/2006/relationships/hyperlink" Target="https://dev.azure.com/symphonyvsts/VSA/_workitems/edit/3306696" TargetMode="External"/><Relationship Id="rId11389" Type="http://schemas.openxmlformats.org/officeDocument/2006/relationships/hyperlink" Target="https://dev.azure.com/symphonyvsts/VSA/_workitems/edit/3254230" TargetMode="External"/><Relationship Id="rId10058" Type="http://schemas.openxmlformats.org/officeDocument/2006/relationships/hyperlink" Target="https://dev.azure.com/symphonyvsts/VSA/_workitems/edit/3315746" TargetMode="External"/><Relationship Id="rId11388" Type="http://schemas.openxmlformats.org/officeDocument/2006/relationships/hyperlink" Target="https://dev.azure.com/symphonyvsts/VSA/_workitems/edit/3293537/?triage=true" TargetMode="External"/><Relationship Id="rId10055" Type="http://schemas.openxmlformats.org/officeDocument/2006/relationships/hyperlink" Target="https://dev.azure.com/DMCHosting-Auvenir-Org/AuvenirApp/_workitems/edit/169392" TargetMode="External"/><Relationship Id="rId11387" Type="http://schemas.openxmlformats.org/officeDocument/2006/relationships/hyperlink" Target="https://symphonyvsts.visualstudio.com/VSA/_workitems/edit/3251011/?view=edit" TargetMode="External"/><Relationship Id="rId10056" Type="http://schemas.openxmlformats.org/officeDocument/2006/relationships/hyperlink" Target="https://symphonyvsts.visualstudio.com/VSA/_workitems/edit/3269844/" TargetMode="External"/><Relationship Id="rId11386" Type="http://schemas.openxmlformats.org/officeDocument/2006/relationships/hyperlink" Target="https://dev.azure.com/DMCHosting-Auvenir-Org/AuvenirApp/_workitems/edit/167637" TargetMode="External"/><Relationship Id="rId10071" Type="http://schemas.openxmlformats.org/officeDocument/2006/relationships/hyperlink" Target="https://dev.azure.com/DMCHosting-Auvenir-Org/AuvenirApp/_workitems/edit/169193" TargetMode="External"/><Relationship Id="rId10072" Type="http://schemas.openxmlformats.org/officeDocument/2006/relationships/hyperlink" Target="https://dev.azure.com/DMCHosting-Auvenir-Org/AuvenirApp/_workitems/edit/169192" TargetMode="External"/><Relationship Id="rId10070" Type="http://schemas.openxmlformats.org/officeDocument/2006/relationships/hyperlink" Target="https://dev.azure.com/DMCHosting-Auvenir-Org/AuvenirApp/_workitems/edit/168968" TargetMode="External"/><Relationship Id="rId10064" Type="http://schemas.openxmlformats.org/officeDocument/2006/relationships/hyperlink" Target="https://dev.azure.com/DMCHosting-Auvenir-Org/AuvenirApp/_workitems/edit/169088" TargetMode="External"/><Relationship Id="rId11396" Type="http://schemas.openxmlformats.org/officeDocument/2006/relationships/hyperlink" Target="https://symphonyvsts.visualstudio.com/VSA/_workitems/edit/3275211" TargetMode="External"/><Relationship Id="rId10065" Type="http://schemas.openxmlformats.org/officeDocument/2006/relationships/hyperlink" Target="https://dev.azure.com/DMCHosting-Auvenir-Org/AuvenirApp/_workitems/edit/168640" TargetMode="External"/><Relationship Id="rId11395" Type="http://schemas.openxmlformats.org/officeDocument/2006/relationships/hyperlink" Target="https://dev.azure.com/DMCHosting-Auvenir-Org/AuvenirApp/_workitems/edit/166128" TargetMode="External"/><Relationship Id="rId10062" Type="http://schemas.openxmlformats.org/officeDocument/2006/relationships/hyperlink" Target="https://dev.azure.com/symphonyvsts/VSA/_workitems/edit/3315746" TargetMode="External"/><Relationship Id="rId11394" Type="http://schemas.openxmlformats.org/officeDocument/2006/relationships/hyperlink" Target="https://symphonyvsts.visualstudio.com/VSA/_workitems/edit/3295589" TargetMode="External"/><Relationship Id="rId10063" Type="http://schemas.openxmlformats.org/officeDocument/2006/relationships/hyperlink" Target="https://dev.azure.com/DMCHosting-Auvenir-Org/AuvenirApp/_workitems/edit/168984" TargetMode="External"/><Relationship Id="rId11393" Type="http://schemas.openxmlformats.org/officeDocument/2006/relationships/hyperlink" Target="https://dev.azure.com/DMCHosting-Auvenir-Org/AuvenirApp/_workitems/edit/167618" TargetMode="External"/><Relationship Id="rId10068" Type="http://schemas.openxmlformats.org/officeDocument/2006/relationships/hyperlink" Target="https://dev.azure.com/DMCHosting-Auvenir-Org/AuvenirApp/_workitems/edit/167951" TargetMode="External"/><Relationship Id="rId10069" Type="http://schemas.openxmlformats.org/officeDocument/2006/relationships/hyperlink" Target="https://dev.azure.com/DMCHosting-Auvenir-Org/AuvenirApp/_workitems/edit/167952" TargetMode="External"/><Relationship Id="rId11399" Type="http://schemas.openxmlformats.org/officeDocument/2006/relationships/hyperlink" Target="https://dev.azure.com/symphonyvsts/VSA/_workitems/edit/3251002/" TargetMode="External"/><Relationship Id="rId10066" Type="http://schemas.openxmlformats.org/officeDocument/2006/relationships/hyperlink" Target="https://dev.azure.com/DMCHosting-Auvenir-Org/AuvenirApp/_workitems/edit/169313/" TargetMode="External"/><Relationship Id="rId11398" Type="http://schemas.openxmlformats.org/officeDocument/2006/relationships/hyperlink" Target="https://symphonyvsts.visualstudio.com/VSA/_queries/edit/3281523/?triage=true" TargetMode="External"/><Relationship Id="rId10067" Type="http://schemas.openxmlformats.org/officeDocument/2006/relationships/hyperlink" Target="https://dev.azure.com/DMCHosting-Auvenir-Org/AuvenirApp/_workitems/edit/169486" TargetMode="External"/><Relationship Id="rId11397" Type="http://schemas.openxmlformats.org/officeDocument/2006/relationships/hyperlink" Target="https://dev.azure.com/DMCHosting-Auvenir-Org/AuvenirApp/_workitems/edit/163795" TargetMode="External"/><Relationship Id="rId11370" Type="http://schemas.openxmlformats.org/officeDocument/2006/relationships/hyperlink" Target="https://symphonyvsts.visualstudio.com/VSA/_workitems/edit/3295680" TargetMode="External"/><Relationship Id="rId10039" Type="http://schemas.openxmlformats.org/officeDocument/2006/relationships/hyperlink" Target="https://symphonyvsts.visualstudio.com/VSA/_workitems/edit/3312579" TargetMode="External"/><Relationship Id="rId10037" Type="http://schemas.openxmlformats.org/officeDocument/2006/relationships/hyperlink" Target="https://dev.azure.com/symphonyvsts/VSA/_workitems/edit/3307475" TargetMode="External"/><Relationship Id="rId11369" Type="http://schemas.openxmlformats.org/officeDocument/2006/relationships/hyperlink" Target="https://dev.azure.com/symphonyvsts/VSA/_workitems/edit/3264919" TargetMode="External"/><Relationship Id="rId10038" Type="http://schemas.openxmlformats.org/officeDocument/2006/relationships/hyperlink" Target="https://symphonyvsts.visualstudio.com/VSA/_workitems/edit/3304732" TargetMode="External"/><Relationship Id="rId11368" Type="http://schemas.openxmlformats.org/officeDocument/2006/relationships/hyperlink" Target="https://dev.azure.com/symphonyvsts/VSA/_workitems/edit/3275894" TargetMode="External"/><Relationship Id="rId12699" Type="http://schemas.openxmlformats.org/officeDocument/2006/relationships/hyperlink" Target="https://dev.azure.com/DMCHosting-Auvenir-Org/AuvenirApp/_workitems/edit/165391" TargetMode="External"/><Relationship Id="rId10031" Type="http://schemas.openxmlformats.org/officeDocument/2006/relationships/hyperlink" Target="https://dev.azure.com/symphonyvsts/VSA/_workitems/edit/3315724" TargetMode="External"/><Relationship Id="rId11363" Type="http://schemas.openxmlformats.org/officeDocument/2006/relationships/hyperlink" Target="https://symphonyvsts.visualstudio.com/VSA/_workitems/edit/3285226/" TargetMode="External"/><Relationship Id="rId12694" Type="http://schemas.openxmlformats.org/officeDocument/2006/relationships/hyperlink" Target="https://dev.azure.com/DMCHosting-Auvenir-Org/AuvenirApp/_workitems/edit/166010" TargetMode="External"/><Relationship Id="rId10032" Type="http://schemas.openxmlformats.org/officeDocument/2006/relationships/hyperlink" Target="https://dev.azure.com/DMCHosting-Auvenir-Org/AuvenirApp/_workitems/edit/168203" TargetMode="External"/><Relationship Id="rId11362" Type="http://schemas.openxmlformats.org/officeDocument/2006/relationships/hyperlink" Target="https://symphonyvsts.visualstudio.com/VSA/_workitems/edit/3267265" TargetMode="External"/><Relationship Id="rId12693" Type="http://schemas.openxmlformats.org/officeDocument/2006/relationships/hyperlink" Target="https://dev.azure.com/DMCHosting-Auvenir-Org/AuvenirApp/_workitems/edit/163091" TargetMode="External"/><Relationship Id="rId11361" Type="http://schemas.openxmlformats.org/officeDocument/2006/relationships/hyperlink" Target="https://dev.azure.com/symphonyvsts/VSA/_workitems/edit/3277350" TargetMode="External"/><Relationship Id="rId12692" Type="http://schemas.openxmlformats.org/officeDocument/2006/relationships/hyperlink" Target="https://dev.azure.com/DMCHosting-Auvenir-Org/AuvenirApp/_workitems/edit/165066" TargetMode="External"/><Relationship Id="rId10030" Type="http://schemas.openxmlformats.org/officeDocument/2006/relationships/hyperlink" Target="https://dev.azure.com/symphonyvsts/VSA/_workitems/edit/3312540" TargetMode="External"/><Relationship Id="rId11360" Type="http://schemas.openxmlformats.org/officeDocument/2006/relationships/hyperlink" Target="https://symphonyvsts.visualstudio.com/VSA/_workitems/edit/3267267" TargetMode="External"/><Relationship Id="rId12691" Type="http://schemas.openxmlformats.org/officeDocument/2006/relationships/hyperlink" Target="https://dev.azure.com/DMCHosting-Auvenir-Org/AuvenirApp/_workitems/edit/88843" TargetMode="External"/><Relationship Id="rId10035" Type="http://schemas.openxmlformats.org/officeDocument/2006/relationships/hyperlink" Target="https://symphonyvsts.visualstudio.com/VSA/_workitems/edit/3303253" TargetMode="External"/><Relationship Id="rId11367" Type="http://schemas.openxmlformats.org/officeDocument/2006/relationships/hyperlink" Target="https://symphonyvsts.visualstudio.com/VSA/_workitems/edit/3283361" TargetMode="External"/><Relationship Id="rId12698" Type="http://schemas.openxmlformats.org/officeDocument/2006/relationships/hyperlink" Target="https://dev.azure.com/DMCHosting-Auvenir-Org/AuvenirApp/_workitems/edit/162416" TargetMode="External"/><Relationship Id="rId10036" Type="http://schemas.openxmlformats.org/officeDocument/2006/relationships/hyperlink" Target="https://dev.azure.com/DMCHosting-Auvenir-Org/AuvenirApp/_workitems/edit/168713" TargetMode="External"/><Relationship Id="rId11366" Type="http://schemas.openxmlformats.org/officeDocument/2006/relationships/hyperlink" Target="https://dev.azure.com/symphonyvsts/VSA/_workitems/edit/3277267/" TargetMode="External"/><Relationship Id="rId12697" Type="http://schemas.openxmlformats.org/officeDocument/2006/relationships/hyperlink" Target="https://dev.azure.com/DMCHosting-Auvenir-Org/AuvenirApp/_workitems/edit/163099" TargetMode="External"/><Relationship Id="rId10033" Type="http://schemas.openxmlformats.org/officeDocument/2006/relationships/hyperlink" Target="https://symphonyvsts.visualstudio.com/VSA/_workitems/edit/3308281" TargetMode="External"/><Relationship Id="rId11365" Type="http://schemas.openxmlformats.org/officeDocument/2006/relationships/hyperlink" Target="https://symphonyvsts.visualstudio.com/VSA/_workitems/edit/3283394/" TargetMode="External"/><Relationship Id="rId12696" Type="http://schemas.openxmlformats.org/officeDocument/2006/relationships/hyperlink" Target="https://dev.azure.com/DMCHosting-Auvenir-Org/AuvenirApp/_workitems/edit/165343" TargetMode="External"/><Relationship Id="rId10034" Type="http://schemas.openxmlformats.org/officeDocument/2006/relationships/hyperlink" Target="https://symphonyvsts.visualstudio.com/VSA/_workitems/edit/3307184" TargetMode="External"/><Relationship Id="rId11364" Type="http://schemas.openxmlformats.org/officeDocument/2006/relationships/hyperlink" Target="https://dev.azure.com/symphonyvsts/VSA/_workitems/edit/3277355" TargetMode="External"/><Relationship Id="rId12695" Type="http://schemas.openxmlformats.org/officeDocument/2006/relationships/hyperlink" Target="https://dev.azure.com/DMCHosting-Auvenir-Org/AuvenirApp/_workitems/edit/165063" TargetMode="External"/><Relationship Id="rId11381" Type="http://schemas.openxmlformats.org/officeDocument/2006/relationships/hyperlink" Target="https://symphonyvsts.visualstudio.com/VSA/_workitems/edit/3283372" TargetMode="External"/><Relationship Id="rId10050" Type="http://schemas.openxmlformats.org/officeDocument/2006/relationships/hyperlink" Target="https://dev.azure.com/DMCHosting-Auvenir-Org/AuvenirApp/_workitems/edit/169652" TargetMode="External"/><Relationship Id="rId11380" Type="http://schemas.openxmlformats.org/officeDocument/2006/relationships/hyperlink" Target="https://dev.azure.com/symphonyvsts/VSA/_workitems/edit/3258329/" TargetMode="External"/><Relationship Id="rId10048" Type="http://schemas.openxmlformats.org/officeDocument/2006/relationships/hyperlink" Target="https://dev.azure.com/DMCHosting-Auvenir-Org/AuvenirApp/_workitems/edit/169069" TargetMode="External"/><Relationship Id="rId10049" Type="http://schemas.openxmlformats.org/officeDocument/2006/relationships/hyperlink" Target="https://symphonyvsts.visualstudio.com/VSA/_workitems/edit/3156248" TargetMode="External"/><Relationship Id="rId11379" Type="http://schemas.openxmlformats.org/officeDocument/2006/relationships/hyperlink" Target="https://symphonyvsts.visualstudio.com/VSA/_workitems/edit/3116821" TargetMode="External"/><Relationship Id="rId10042" Type="http://schemas.openxmlformats.org/officeDocument/2006/relationships/hyperlink" Target="https://dev.azure.com/symphonyvsts/VSA/_workitems/edit/3310754" TargetMode="External"/><Relationship Id="rId11374" Type="http://schemas.openxmlformats.org/officeDocument/2006/relationships/hyperlink" Target="https://dev.azure.com/symphonyvsts/VSA/_workitems/edit/3295572" TargetMode="External"/><Relationship Id="rId10043" Type="http://schemas.openxmlformats.org/officeDocument/2006/relationships/hyperlink" Target="https://dev.azure.com/DMCHosting-Auvenir-Org/AuvenirApp/_workitems/edit/168715" TargetMode="External"/><Relationship Id="rId11373" Type="http://schemas.openxmlformats.org/officeDocument/2006/relationships/hyperlink" Target="https://dev.azure.com/symphonyvsts/VSA/_workitems/edit/3291786" TargetMode="External"/><Relationship Id="rId10040" Type="http://schemas.openxmlformats.org/officeDocument/2006/relationships/hyperlink" Target="https://dev.azure.com/DMCHosting-Auvenir-Org/AuvenirApp/_workitems/edit/167341" TargetMode="External"/><Relationship Id="rId11372" Type="http://schemas.openxmlformats.org/officeDocument/2006/relationships/hyperlink" Target="https://symphonyvsts.visualstudio.com/VSA/_workitems/edit/3116821" TargetMode="External"/><Relationship Id="rId10041" Type="http://schemas.openxmlformats.org/officeDocument/2006/relationships/hyperlink" Target="https://symphonyvsts.visualstudio.com/VSA/_workitems/edit/3296897/" TargetMode="External"/><Relationship Id="rId11371" Type="http://schemas.openxmlformats.org/officeDocument/2006/relationships/hyperlink" Target="https://dev.azure.com/symphonyvsts/VSA/_workitems/edit/3277284" TargetMode="External"/><Relationship Id="rId10046" Type="http://schemas.openxmlformats.org/officeDocument/2006/relationships/hyperlink" Target="https://dev.azure.com/DMCHosting-Auvenir-Org/AuvenirApp/_workitems/edit/168726" TargetMode="External"/><Relationship Id="rId11378" Type="http://schemas.openxmlformats.org/officeDocument/2006/relationships/hyperlink" Target="https://dev.azure.com/symphonyvsts/VSA/_workitems/edit/3280956" TargetMode="External"/><Relationship Id="rId10047" Type="http://schemas.openxmlformats.org/officeDocument/2006/relationships/hyperlink" Target="https://dev.azure.com/DMCHosting-Auvenir-Org/AuvenirApp/_workitems/edit/169415" TargetMode="External"/><Relationship Id="rId11377" Type="http://schemas.openxmlformats.org/officeDocument/2006/relationships/hyperlink" Target="https://dev.azure.com/symphonyvsts/VSA/_workitems/edit/3277386" TargetMode="External"/><Relationship Id="rId10044" Type="http://schemas.openxmlformats.org/officeDocument/2006/relationships/hyperlink" Target="https://symphonyvsts.visualstudio.com/VSA/_workitems/edit/3306737" TargetMode="External"/><Relationship Id="rId11376" Type="http://schemas.openxmlformats.org/officeDocument/2006/relationships/hyperlink" Target="https://dev.azure.com/symphonyvsts/VSA/_workitems/edit/3295583" TargetMode="External"/><Relationship Id="rId10045" Type="http://schemas.openxmlformats.org/officeDocument/2006/relationships/hyperlink" Target="https://symphonyvsts.visualstudio.com/VSA/_workitems/edit/3315667" TargetMode="External"/><Relationship Id="rId11375" Type="http://schemas.openxmlformats.org/officeDocument/2006/relationships/hyperlink" Target="https://symphonyvsts.visualstudio.com/VSA/_workitems/edit/3272465/" TargetMode="External"/><Relationship Id="rId10097" Type="http://schemas.openxmlformats.org/officeDocument/2006/relationships/hyperlink" Target="https://dev.azure.com/DMCHosting-Auvenir-Org/AuvenirApp/_workitems/edit/169439" TargetMode="External"/><Relationship Id="rId10098" Type="http://schemas.openxmlformats.org/officeDocument/2006/relationships/hyperlink" Target="https://dev.azure.com/DMCHosting-Auvenir-Org/AuvenirApp/_workitems/edit/169244" TargetMode="External"/><Relationship Id="rId10095" Type="http://schemas.openxmlformats.org/officeDocument/2006/relationships/hyperlink" Target="https://dev.azure.com/DMCHosting-Auvenir-Org/AuvenirApp/_workitems/edit/168860" TargetMode="External"/><Relationship Id="rId10096" Type="http://schemas.openxmlformats.org/officeDocument/2006/relationships/hyperlink" Target="https://dev.azure.com/DMCHosting-Auvenir-Org/AuvenirApp/_workitems/edit/169246" TargetMode="External"/><Relationship Id="rId10099" Type="http://schemas.openxmlformats.org/officeDocument/2006/relationships/hyperlink" Target="https://dev.azure.com/DMCHosting-Auvenir-Org/AuvenirApp/_workitems/edit/169049" TargetMode="External"/><Relationship Id="rId6094" Type="http://schemas.openxmlformats.org/officeDocument/2006/relationships/hyperlink" Target="https://symphonyvsts.visualstudio.com/VSA/_workitems/edit/3367240" TargetMode="External"/><Relationship Id="rId6095" Type="http://schemas.openxmlformats.org/officeDocument/2006/relationships/hyperlink" Target="https://dev.azure.com/DMCHosting-Auvenir-Org/AuvenirApp/_workitems/edit/179210" TargetMode="External"/><Relationship Id="rId6092" Type="http://schemas.openxmlformats.org/officeDocument/2006/relationships/hyperlink" Target="https://symphonyvsts.visualstudio.com/VSA/_workitems/edit/3303304" TargetMode="External"/><Relationship Id="rId6093" Type="http://schemas.openxmlformats.org/officeDocument/2006/relationships/hyperlink" Target="https://dev.azure.com/symphonyvsts/VSA/_workitems/edit/3366138" TargetMode="External"/><Relationship Id="rId6098" Type="http://schemas.openxmlformats.org/officeDocument/2006/relationships/hyperlink" Target="https://symphonyvsts.visualstudio.com/VSA/_workitems/edit/3366227/" TargetMode="External"/><Relationship Id="rId6099" Type="http://schemas.openxmlformats.org/officeDocument/2006/relationships/hyperlink" Target="https://dev.azure.com/DMCHosting-Auvenir-Org/AuvenirApp/_workitems/edit/179198" TargetMode="External"/><Relationship Id="rId6096" Type="http://schemas.openxmlformats.org/officeDocument/2006/relationships/hyperlink" Target="https://dev.azure.com/symphonyvsts/VSA/_workitems/edit/3367155/" TargetMode="External"/><Relationship Id="rId6097" Type="http://schemas.openxmlformats.org/officeDocument/2006/relationships/hyperlink" Target="https://dev.azure.com/DMCHosting-Auvenir-Org/AuvenirApp/_workitems/edit/180999" TargetMode="External"/><Relationship Id="rId10082" Type="http://schemas.openxmlformats.org/officeDocument/2006/relationships/hyperlink" Target="https://dev.azure.com/DMCHosting-Auvenir-Org/AuvenirApp/_workitems/edit/169449" TargetMode="External"/><Relationship Id="rId10083" Type="http://schemas.openxmlformats.org/officeDocument/2006/relationships/hyperlink" Target="https://dev.azure.com/DMCHosting-Auvenir-Org/AuvenirApp/_workitems/edit/140935" TargetMode="External"/><Relationship Id="rId10080" Type="http://schemas.openxmlformats.org/officeDocument/2006/relationships/hyperlink" Target="https://dev.azure.com/DMCHosting-Auvenir-Org/AuvenirApp/_workitems/edit/169161" TargetMode="External"/><Relationship Id="rId10081" Type="http://schemas.openxmlformats.org/officeDocument/2006/relationships/hyperlink" Target="https://dev.azure.com/DMCHosting-Auvenir-Org/AuvenirApp/_workitems/edit/169070" TargetMode="External"/><Relationship Id="rId10075" Type="http://schemas.openxmlformats.org/officeDocument/2006/relationships/hyperlink" Target="https://dev.azure.com/DMCHosting-Auvenir-Org/AuvenirApp/_workitems/edit/169288" TargetMode="External"/><Relationship Id="rId10076" Type="http://schemas.openxmlformats.org/officeDocument/2006/relationships/hyperlink" Target="https://dev.azure.com/DMCHosting-Auvenir-Org/AuvenirApp/_workitems/edit/169076" TargetMode="External"/><Relationship Id="rId10073" Type="http://schemas.openxmlformats.org/officeDocument/2006/relationships/hyperlink" Target="https://dev.azure.com/DMCHosting-Auvenir-Org/AuvenirApp/_workitems/edit/169198" TargetMode="External"/><Relationship Id="rId10074" Type="http://schemas.openxmlformats.org/officeDocument/2006/relationships/hyperlink" Target="https://dev.azure.com/DMCHosting-Auvenir-Org/AuvenirApp/_workitems/edit/168695" TargetMode="External"/><Relationship Id="rId10079" Type="http://schemas.openxmlformats.org/officeDocument/2006/relationships/hyperlink" Target="https://dev.azure.com/DMCHosting-Auvenir-Org/AuvenirApp/_workitems/edit/168081" TargetMode="External"/><Relationship Id="rId10077" Type="http://schemas.openxmlformats.org/officeDocument/2006/relationships/hyperlink" Target="https://dev.azure.com/DMCHosting-Auvenir-Org/AuvenirApp/_workitems/edit/169081" TargetMode="External"/><Relationship Id="rId10078" Type="http://schemas.openxmlformats.org/officeDocument/2006/relationships/hyperlink" Target="https://dev.azure.com/DMCHosting-Auvenir-Org/AuvenirApp/_workitems/edit/169298/" TargetMode="External"/><Relationship Id="rId10090" Type="http://schemas.openxmlformats.org/officeDocument/2006/relationships/hyperlink" Target="https://dev.azure.com/DMCHosting-Auvenir-Org/AuvenirApp/_workitems/edit/168895" TargetMode="External"/><Relationship Id="rId10093" Type="http://schemas.openxmlformats.org/officeDocument/2006/relationships/hyperlink" Target="https://dev.azure.com/DMCHosting-Auvenir-Org/AuvenirApp/_workitems/edit/167347" TargetMode="External"/><Relationship Id="rId10094" Type="http://schemas.openxmlformats.org/officeDocument/2006/relationships/hyperlink" Target="https://dev.azure.com/DMCHosting-Auvenir-Org/AuvenirApp/_workitems/edit/168031" TargetMode="External"/><Relationship Id="rId10091" Type="http://schemas.openxmlformats.org/officeDocument/2006/relationships/hyperlink" Target="https://dev.azure.com/DMCHosting-Auvenir-Org/AuvenirApp/_workitems/edit/167338/" TargetMode="External"/><Relationship Id="rId10092" Type="http://schemas.openxmlformats.org/officeDocument/2006/relationships/hyperlink" Target="https://dev.azure.com/DMCHosting-Auvenir-Org/AuvenirApp/_workitems/edit/169180" TargetMode="External"/><Relationship Id="rId10086" Type="http://schemas.openxmlformats.org/officeDocument/2006/relationships/hyperlink" Target="https://dev.azure.com/DMCHosting-Auvenir-Org/AuvenirApp/_workitems/edit/169249/" TargetMode="External"/><Relationship Id="rId10087" Type="http://schemas.openxmlformats.org/officeDocument/2006/relationships/hyperlink" Target="https://dev.azure.com/DMCHosting-Auvenir-Org/AuvenirApp/_workitems/edit/169321" TargetMode="External"/><Relationship Id="rId10084" Type="http://schemas.openxmlformats.org/officeDocument/2006/relationships/hyperlink" Target="https://dev.azure.com/DMCHosting-Auvenir-Org/AuvenirApp/_workitems/edit/140935" TargetMode="External"/><Relationship Id="rId10085" Type="http://schemas.openxmlformats.org/officeDocument/2006/relationships/hyperlink" Target="https://dev.azure.com/DMCHosting-Auvenir-Org/AuvenirApp/_workitems/edit/168825/" TargetMode="External"/><Relationship Id="rId10088" Type="http://schemas.openxmlformats.org/officeDocument/2006/relationships/hyperlink" Target="https://dev.azure.com/DMCHosting-Auvenir-Org/AuvenirApp/_workitems/edit/166921" TargetMode="External"/><Relationship Id="rId10089" Type="http://schemas.openxmlformats.org/officeDocument/2006/relationships/hyperlink" Target="https://dev.azure.com/DMCHosting-Auvenir-Org/AuvenirApp/_workitems/edit/169390" TargetMode="External"/><Relationship Id="rId11305" Type="http://schemas.openxmlformats.org/officeDocument/2006/relationships/hyperlink" Target="https://dev.azure.com/DMCHosting-Auvenir-Org/AuvenirApp/_workitems/edit/167857" TargetMode="External"/><Relationship Id="rId12636" Type="http://schemas.openxmlformats.org/officeDocument/2006/relationships/hyperlink" Target="https://dev.azure.com/symphonyvsts/VSA/_workitems/edit/3254177" TargetMode="External"/><Relationship Id="rId13968" Type="http://schemas.openxmlformats.org/officeDocument/2006/relationships/hyperlink" Target="https://dev.azure.com/DMCHosting-Auvenir-Org/AuvenirApp/_workitems/edit/162025" TargetMode="External"/><Relationship Id="rId11304" Type="http://schemas.openxmlformats.org/officeDocument/2006/relationships/hyperlink" Target="https://dev.azure.com/DMCHosting-Auvenir-Org/AuvenirApp/_workitems/edit/167562" TargetMode="External"/><Relationship Id="rId12635" Type="http://schemas.openxmlformats.org/officeDocument/2006/relationships/hyperlink" Target="https://dev.azure.com/symphonyvsts/VSA/_boards/board/t/Production%20Support/Requirements/?workitem=3249917" TargetMode="External"/><Relationship Id="rId13969" Type="http://schemas.openxmlformats.org/officeDocument/2006/relationships/hyperlink" Target="https://dev.azure.com/DMCHosting-Auvenir-Org/AuvenirApp/_workitems/edit/159823" TargetMode="External"/><Relationship Id="rId11303" Type="http://schemas.openxmlformats.org/officeDocument/2006/relationships/hyperlink" Target="https://dev.azure.com/DMCHosting-Auvenir-Org/AuvenirApp/_workitems/edit/167571" TargetMode="External"/><Relationship Id="rId12634" Type="http://schemas.openxmlformats.org/officeDocument/2006/relationships/hyperlink" Target="https://dev.azure.com/DMCHosting-Auvenir-Org/AuvenirApp/_workitems/edit/140929" TargetMode="External"/><Relationship Id="rId11302" Type="http://schemas.openxmlformats.org/officeDocument/2006/relationships/hyperlink" Target="https://dev.azure.com/DMCHosting-Auvenir-Org/AuvenirApp/_workitems/edit/167603" TargetMode="External"/><Relationship Id="rId12633" Type="http://schemas.openxmlformats.org/officeDocument/2006/relationships/hyperlink" Target="https://symphonyvsts.visualstudio.com/VSA/_workitems/edit/3247505/" TargetMode="External"/><Relationship Id="rId11309" Type="http://schemas.openxmlformats.org/officeDocument/2006/relationships/hyperlink" Target="https://dev.azure.com/DMCHosting-Auvenir-Org/AuvenirApp/_workitems/edit/167203" TargetMode="External"/><Relationship Id="rId13964" Type="http://schemas.openxmlformats.org/officeDocument/2006/relationships/hyperlink" Target="https://dev.azure.com/symphonyvsts/VSA/_workitems/edit/3247089" TargetMode="External"/><Relationship Id="rId11308" Type="http://schemas.openxmlformats.org/officeDocument/2006/relationships/hyperlink" Target="https://dev.azure.com/DMCHosting-Auvenir-Org/AuvenirApp/_workitems/edit/167639" TargetMode="External"/><Relationship Id="rId12639" Type="http://schemas.openxmlformats.org/officeDocument/2006/relationships/hyperlink" Target="https://dev.azure.com/DMCHosting-Auvenir-Org/AuvenirApp/_workitems/edit/165309" TargetMode="External"/><Relationship Id="rId13965" Type="http://schemas.openxmlformats.org/officeDocument/2006/relationships/hyperlink" Target="https://symphonyvsts.visualstudio.com/VSA/_workitems/edit/3235420" TargetMode="External"/><Relationship Id="rId11307" Type="http://schemas.openxmlformats.org/officeDocument/2006/relationships/hyperlink" Target="https://dev.azure.com/DMCHosting-Auvenir-Org/AuvenirApp/_workitems/edit/167575" TargetMode="External"/><Relationship Id="rId12638" Type="http://schemas.openxmlformats.org/officeDocument/2006/relationships/hyperlink" Target="https://symphonyvsts.visualstudio.com/VSA/_workitems/edit/3258141" TargetMode="External"/><Relationship Id="rId13966" Type="http://schemas.openxmlformats.org/officeDocument/2006/relationships/hyperlink" Target="https://dev.azure.com/DMCHosting-Auvenir-Org/AuvenirApp/_workitems/edit/162402" TargetMode="External"/><Relationship Id="rId11306" Type="http://schemas.openxmlformats.org/officeDocument/2006/relationships/hyperlink" Target="https://dev.azure.com/DMCHosting-Auvenir-Org/AuvenirApp/_workitems/edit/167888" TargetMode="External"/><Relationship Id="rId12637" Type="http://schemas.openxmlformats.org/officeDocument/2006/relationships/hyperlink" Target="https://dev.azure.com/symphonyvsts/VSA/_workitems/edit/3255666/" TargetMode="External"/><Relationship Id="rId13967" Type="http://schemas.openxmlformats.org/officeDocument/2006/relationships/hyperlink" Target="https://dev.azure.com/DMCHosting-Auvenir-Org/AuvenirApp/_workitems/edit/162877" TargetMode="External"/><Relationship Id="rId13960" Type="http://schemas.openxmlformats.org/officeDocument/2006/relationships/hyperlink" Target="https://dev.azure.com/symphonyvsts/VSA/_workitems/edit/3247010/" TargetMode="External"/><Relationship Id="rId13961" Type="http://schemas.openxmlformats.org/officeDocument/2006/relationships/hyperlink" Target="https://symphonyvsts.visualstudio.com/VSA/_workitems/edit/3235362/" TargetMode="External"/><Relationship Id="rId13962" Type="http://schemas.openxmlformats.org/officeDocument/2006/relationships/hyperlink" Target="https://dev.azure.com/symphonyvsts/VSA/_workitems/edit/3235437" TargetMode="External"/><Relationship Id="rId13963" Type="http://schemas.openxmlformats.org/officeDocument/2006/relationships/hyperlink" Target="https://symphonyvsts.visualstudio.com/VSA/_workitems/edit/3241101/" TargetMode="External"/><Relationship Id="rId11301" Type="http://schemas.openxmlformats.org/officeDocument/2006/relationships/hyperlink" Target="https://dev.azure.com/DMCHosting-Auvenir-Org/AuvenirApp/_workitems/edit/162299/" TargetMode="External"/><Relationship Id="rId12632" Type="http://schemas.openxmlformats.org/officeDocument/2006/relationships/hyperlink" Target="https://symphonyvsts.visualstudio.com/VSA/_workitems/edit/3266387" TargetMode="External"/><Relationship Id="rId11300" Type="http://schemas.openxmlformats.org/officeDocument/2006/relationships/hyperlink" Target="https://dev.azure.com/DMCHosting-Auvenir-Org/AuvenirApp/_workitems/edit/167640" TargetMode="External"/><Relationship Id="rId12631" Type="http://schemas.openxmlformats.org/officeDocument/2006/relationships/hyperlink" Target="https://dev.azure.com/DMCHosting-Auvenir-Org/AuvenirApp/_workitems/edit/162504/" TargetMode="External"/><Relationship Id="rId12630" Type="http://schemas.openxmlformats.org/officeDocument/2006/relationships/hyperlink" Target="https://dev.azure.com/DMCHosting-Auvenir-Org/AuvenirApp/_workitems/edit/165390" TargetMode="External"/><Relationship Id="rId11316" Type="http://schemas.openxmlformats.org/officeDocument/2006/relationships/hyperlink" Target="https://symphonyvsts.visualstudio.com/VSA/_workitems/edit/3295681" TargetMode="External"/><Relationship Id="rId12647" Type="http://schemas.openxmlformats.org/officeDocument/2006/relationships/hyperlink" Target="https://dev.azure.com/DMCHosting-Auvenir-Org/AuvenirApp/_workitems/edit/166317" TargetMode="External"/><Relationship Id="rId13979" Type="http://schemas.openxmlformats.org/officeDocument/2006/relationships/hyperlink" Target="https://dev.azure.com/DMCHosting-Auvenir-Org/AuvenirApp/_workitems/edit/162937" TargetMode="External"/><Relationship Id="rId11315" Type="http://schemas.openxmlformats.org/officeDocument/2006/relationships/hyperlink" Target="https://symphonyvsts.visualstudio.com/VSA/_workitems/edit/3284565" TargetMode="External"/><Relationship Id="rId12646" Type="http://schemas.openxmlformats.org/officeDocument/2006/relationships/hyperlink" Target="https://dev.azure.com/symphonyvsts/VSA/_workitems/edit/3254192" TargetMode="External"/><Relationship Id="rId11314" Type="http://schemas.openxmlformats.org/officeDocument/2006/relationships/hyperlink" Target="https://dev.azure.com/symphonyvsts/VSA/_workitems/edit/3272529" TargetMode="External"/><Relationship Id="rId12645" Type="http://schemas.openxmlformats.org/officeDocument/2006/relationships/hyperlink" Target="https://symphonyvsts.visualstudio.com/VSA/_workitems/edit/3258200" TargetMode="External"/><Relationship Id="rId11313" Type="http://schemas.openxmlformats.org/officeDocument/2006/relationships/hyperlink" Target="https://symphonyvsts.visualstudio.com/VSA/_workitems/edit/3267340" TargetMode="External"/><Relationship Id="rId12644" Type="http://schemas.openxmlformats.org/officeDocument/2006/relationships/hyperlink" Target="https://symphonyvsts.visualstudio.com/VSA/_workitems/edit/3227279" TargetMode="External"/><Relationship Id="rId13975" Type="http://schemas.openxmlformats.org/officeDocument/2006/relationships/hyperlink" Target="https://dev.azure.com/DMCHosting-Auvenir-Org/AuvenirApp/_workitems/edit/161978" TargetMode="External"/><Relationship Id="rId11319" Type="http://schemas.openxmlformats.org/officeDocument/2006/relationships/hyperlink" Target="https://symphonyvsts.visualstudio.com/VSA/_workitems/edit/3294911/" TargetMode="External"/><Relationship Id="rId13976" Type="http://schemas.openxmlformats.org/officeDocument/2006/relationships/hyperlink" Target="https://dev.azure.com/DMCHosting-Auvenir-Org/AuvenirApp/_workitems/edit/160509" TargetMode="External"/><Relationship Id="rId11318" Type="http://schemas.openxmlformats.org/officeDocument/2006/relationships/hyperlink" Target="https://symphonyvsts.visualstudio.com/VSA/_workitems/edit/3259237" TargetMode="External"/><Relationship Id="rId12649" Type="http://schemas.openxmlformats.org/officeDocument/2006/relationships/hyperlink" Target="https://dev.azure.com/symphonyvsts/VSA/_workitems/edit/3267320" TargetMode="External"/><Relationship Id="rId13977" Type="http://schemas.openxmlformats.org/officeDocument/2006/relationships/hyperlink" Target="https://dev.azure.com/DMCHosting-Auvenir-Org/AuvenirApp/_workitems/edit/159801" TargetMode="External"/><Relationship Id="rId11317" Type="http://schemas.openxmlformats.org/officeDocument/2006/relationships/hyperlink" Target="https://symphonyvsts.visualstudio.com/VSA/_workitems/edit/3276483" TargetMode="External"/><Relationship Id="rId12648" Type="http://schemas.openxmlformats.org/officeDocument/2006/relationships/hyperlink" Target="https://symphonyvsts.visualstudio.com/VSA/_workitems/edit/3264518/" TargetMode="External"/><Relationship Id="rId13978" Type="http://schemas.openxmlformats.org/officeDocument/2006/relationships/hyperlink" Target="https://dev.azure.com/DMCHosting-Auvenir-Org/AuvenirApp/_workitems/edit/155003" TargetMode="External"/><Relationship Id="rId13971" Type="http://schemas.openxmlformats.org/officeDocument/2006/relationships/hyperlink" Target="https://dev.azure.com/DMCHosting-Auvenir-Org/AuvenirApp/_workitems/edit/163155" TargetMode="External"/><Relationship Id="rId13972" Type="http://schemas.openxmlformats.org/officeDocument/2006/relationships/hyperlink" Target="https://dev.azure.com/DMCHosting-Auvenir-Org/AuvenirApp/_workitems/edit/161933" TargetMode="External"/><Relationship Id="rId13973" Type="http://schemas.openxmlformats.org/officeDocument/2006/relationships/hyperlink" Target="https://dev.azure.com/DMCHosting-Auvenir-Org/AuvenirApp/_workitems/edit/163089" TargetMode="External"/><Relationship Id="rId13974" Type="http://schemas.openxmlformats.org/officeDocument/2006/relationships/hyperlink" Target="https://dev.azure.com/DMCHosting-Auvenir-Org/AuvenirApp/_workitems/edit/140934" TargetMode="External"/><Relationship Id="rId11312" Type="http://schemas.openxmlformats.org/officeDocument/2006/relationships/hyperlink" Target="https://dev.azure.com/symphonyvsts/VSA/_workitems/edit/3271878/" TargetMode="External"/><Relationship Id="rId12643" Type="http://schemas.openxmlformats.org/officeDocument/2006/relationships/hyperlink" Target="https://dev.azure.com/DMCHosting-Auvenir-Org/AuvenirApp/_workitems/edit/165309" TargetMode="External"/><Relationship Id="rId11311" Type="http://schemas.openxmlformats.org/officeDocument/2006/relationships/hyperlink" Target="https://symphonyvsts.visualstudio.com/VSA/_workitems/edit/3295615" TargetMode="External"/><Relationship Id="rId12642" Type="http://schemas.openxmlformats.org/officeDocument/2006/relationships/hyperlink" Target="https://symphonyvsts.visualstudio.com/VSA/_workitems/edit/3254255" TargetMode="External"/><Relationship Id="rId11310" Type="http://schemas.openxmlformats.org/officeDocument/2006/relationships/hyperlink" Target="https://dev.azure.com/DMCHosting-Auvenir-Org/AuvenirApp/_workitems/edit/167192" TargetMode="External"/><Relationship Id="rId12641" Type="http://schemas.openxmlformats.org/officeDocument/2006/relationships/hyperlink" Target="https://dev.azure.com/symphonyvsts/VSA/_workitems/edit/3267326" TargetMode="External"/><Relationship Id="rId12640" Type="http://schemas.openxmlformats.org/officeDocument/2006/relationships/hyperlink" Target="https://symphonyvsts.visualstudio.com/VSA/_queries/edit/3265763" TargetMode="External"/><Relationship Id="rId13970" Type="http://schemas.openxmlformats.org/officeDocument/2006/relationships/hyperlink" Target="https://dev.azure.com/DMCHosting-Auvenir-Org/AuvenirApp/_workitems/edit/154501/" TargetMode="External"/><Relationship Id="rId8707" Type="http://schemas.openxmlformats.org/officeDocument/2006/relationships/hyperlink" Target="https://symphonyvsts.visualstudio.com/VSA/_workitems/edit/3327285" TargetMode="External"/><Relationship Id="rId8706" Type="http://schemas.openxmlformats.org/officeDocument/2006/relationships/hyperlink" Target="https://symphonyvsts.visualstudio.com/VSA/_workitems/edit/3323678" TargetMode="External"/><Relationship Id="rId8705" Type="http://schemas.openxmlformats.org/officeDocument/2006/relationships/hyperlink" Target="https://symphonyvsts.visualstudio.com/VSA/_workitems/edit/3324729" TargetMode="External"/><Relationship Id="rId8704" Type="http://schemas.openxmlformats.org/officeDocument/2006/relationships/hyperlink" Target="https://symphonyvsts.visualstudio.com/VSA/_workitems/edit/3327030" TargetMode="External"/><Relationship Id="rId8709" Type="http://schemas.openxmlformats.org/officeDocument/2006/relationships/hyperlink" Target="https://symphonyvsts.visualstudio.com/VSA/_workitems/edit/3323723" TargetMode="External"/><Relationship Id="rId8708" Type="http://schemas.openxmlformats.org/officeDocument/2006/relationships/hyperlink" Target="https://dev.azure.com/symphonyvsts/VSA/_workitems/edit/3319992" TargetMode="External"/><Relationship Id="rId12619" Type="http://schemas.openxmlformats.org/officeDocument/2006/relationships/hyperlink" Target="https://dev.azure.com/symphonyvsts/VSA/_workitems/edit/3265002" TargetMode="External"/><Relationship Id="rId12614" Type="http://schemas.openxmlformats.org/officeDocument/2006/relationships/hyperlink" Target="https://dev.azure.com/symphonyvsts/VSA/_workitems/edit/3264061" TargetMode="External"/><Relationship Id="rId13946" Type="http://schemas.openxmlformats.org/officeDocument/2006/relationships/hyperlink" Target="https://dev.azure.com/symphonyvsts/VSA/_workitems/edit/3235338" TargetMode="External"/><Relationship Id="rId12613" Type="http://schemas.openxmlformats.org/officeDocument/2006/relationships/hyperlink" Target="https://dev.azure.com/symphonyvsts/VSA/_workitems/edit/3258820" TargetMode="External"/><Relationship Id="rId13947" Type="http://schemas.openxmlformats.org/officeDocument/2006/relationships/hyperlink" Target="https://dev.azure.com/DMCHosting-Auvenir-Org/AuvenirApp/_workitems/edit/161958" TargetMode="External"/><Relationship Id="rId12612" Type="http://schemas.openxmlformats.org/officeDocument/2006/relationships/hyperlink" Target="https://symphonyvsts.visualstudio.com/VSA/_workitems/edit/3231890/" TargetMode="External"/><Relationship Id="rId13948" Type="http://schemas.openxmlformats.org/officeDocument/2006/relationships/hyperlink" Target="https://dev.azure.com/symphonyvsts/VSA/_workitems/edit/3241638" TargetMode="External"/><Relationship Id="rId12611" Type="http://schemas.openxmlformats.org/officeDocument/2006/relationships/hyperlink" Target="https://dev.azure.com/DMCHosting-Auvenir-Org/AuvenirApp/_workitems/edit/166329" TargetMode="External"/><Relationship Id="rId13949" Type="http://schemas.openxmlformats.org/officeDocument/2006/relationships/hyperlink" Target="https://dev.azure.com/symphonyvsts/VSA/_workitems/edit/3225360" TargetMode="External"/><Relationship Id="rId12618" Type="http://schemas.openxmlformats.org/officeDocument/2006/relationships/hyperlink" Target="https://symphonyvsts.visualstudio.com/VSA/_workitems/edit/3036743" TargetMode="External"/><Relationship Id="rId13942" Type="http://schemas.openxmlformats.org/officeDocument/2006/relationships/hyperlink" Target="https://dev.azure.com/symphonyvsts/VSA/_workitems/edit/3232522" TargetMode="External"/><Relationship Id="rId12617" Type="http://schemas.openxmlformats.org/officeDocument/2006/relationships/hyperlink" Target="https://symphonyvsts.visualstudio.com/VSA/_workitems/edit/3036743" TargetMode="External"/><Relationship Id="rId13943" Type="http://schemas.openxmlformats.org/officeDocument/2006/relationships/hyperlink" Target="https://dev.azure.com/symphonyvsts/VSA/_workitems/edit/3225457" TargetMode="External"/><Relationship Id="rId12616" Type="http://schemas.openxmlformats.org/officeDocument/2006/relationships/hyperlink" Target="https://dev.azure.com/symphonyvsts/VSA/_workitems/edit/3264111" TargetMode="External"/><Relationship Id="rId13944" Type="http://schemas.openxmlformats.org/officeDocument/2006/relationships/hyperlink" Target="https://dev.azure.com/DMCHosting-Auvenir-Org/AuvenirApp/_workitems/edit/147724" TargetMode="External"/><Relationship Id="rId12615" Type="http://schemas.openxmlformats.org/officeDocument/2006/relationships/hyperlink" Target="https://dev.azure.com/symphonyvsts/VSA/_workitems/edit/3267493" TargetMode="External"/><Relationship Id="rId13945" Type="http://schemas.openxmlformats.org/officeDocument/2006/relationships/hyperlink" Target="https://dev.azure.com/symphonyvsts/VSA/_workitems/edit/3216777/?workitem=3235375" TargetMode="External"/><Relationship Id="rId13940" Type="http://schemas.openxmlformats.org/officeDocument/2006/relationships/hyperlink" Target="https://symphonyvsts.visualstudio.com/VSA/_workitems/edit/3247036" TargetMode="External"/><Relationship Id="rId13941" Type="http://schemas.openxmlformats.org/officeDocument/2006/relationships/hyperlink" Target="https://dev.azure.com/symphonyvsts/VSA/_workitems/edit/3247085" TargetMode="External"/><Relationship Id="rId8703" Type="http://schemas.openxmlformats.org/officeDocument/2006/relationships/hyperlink" Target="https://dev.azure.com/symphonyvsts/VSA/_workitems/edit/3323742" TargetMode="External"/><Relationship Id="rId12610" Type="http://schemas.openxmlformats.org/officeDocument/2006/relationships/hyperlink" Target="https://symphonyvsts.visualstudio.com/VSA/_workitems/edit/3264087" TargetMode="External"/><Relationship Id="rId8702" Type="http://schemas.openxmlformats.org/officeDocument/2006/relationships/hyperlink" Target="https://symphonyvsts.visualstudio.com/VSA/_workitems/edit/3303677" TargetMode="External"/><Relationship Id="rId8701" Type="http://schemas.openxmlformats.org/officeDocument/2006/relationships/hyperlink" Target="https://dev.azure.com/symphonyvsts/VSA/_workitems/edit/3267282" TargetMode="External"/><Relationship Id="rId8700" Type="http://schemas.openxmlformats.org/officeDocument/2006/relationships/hyperlink" Target="https://symphonyvsts.visualstudio.com/VSA/_workitems/edit/3323080" TargetMode="External"/><Relationship Id="rId12625" Type="http://schemas.openxmlformats.org/officeDocument/2006/relationships/hyperlink" Target="https://symphonyvsts.visualstudio.com/VSA/_workitems/edit/3261947" TargetMode="External"/><Relationship Id="rId13957" Type="http://schemas.openxmlformats.org/officeDocument/2006/relationships/hyperlink" Target="https://symphonyvsts.visualstudio.com/VSA/_workitems/edit/3121040" TargetMode="External"/><Relationship Id="rId12624" Type="http://schemas.openxmlformats.org/officeDocument/2006/relationships/hyperlink" Target="https://dev.azure.com/DMCHosting-Auvenir-Org/AuvenirApp/_workitems/edit/166440" TargetMode="External"/><Relationship Id="rId13958" Type="http://schemas.openxmlformats.org/officeDocument/2006/relationships/hyperlink" Target="https://dev.azure.com/DMCHosting-Auvenir-Org/AuvenirApp/_workitems/edit/158679" TargetMode="External"/><Relationship Id="rId12623" Type="http://schemas.openxmlformats.org/officeDocument/2006/relationships/hyperlink" Target="https://symphonyvsts.visualstudio.com/VSA/_workitems/edit/3267346" TargetMode="External"/><Relationship Id="rId13959" Type="http://schemas.openxmlformats.org/officeDocument/2006/relationships/hyperlink" Target="https://symphonyvsts.visualstudio.com/VSA/_workitems/edit/3247028" TargetMode="External"/><Relationship Id="rId12622" Type="http://schemas.openxmlformats.org/officeDocument/2006/relationships/hyperlink" Target="https://symphonyvsts.visualstudio.com/VSA/_workitems/edit/3251004" TargetMode="External"/><Relationship Id="rId12629" Type="http://schemas.openxmlformats.org/officeDocument/2006/relationships/hyperlink" Target="https://dev.azure.com/symphonyvsts/VSA/_workitems/edit/3259613" TargetMode="External"/><Relationship Id="rId13953" Type="http://schemas.openxmlformats.org/officeDocument/2006/relationships/hyperlink" Target="https://symphonyvsts.visualstudio.com/VSA/_workitems/edit/3241069" TargetMode="External"/><Relationship Id="rId12628" Type="http://schemas.openxmlformats.org/officeDocument/2006/relationships/hyperlink" Target="https://dev.azure.com/DMCHosting-Auvenir-Org/AuvenirApp/_workitems/edit/164035" TargetMode="External"/><Relationship Id="rId13954" Type="http://schemas.openxmlformats.org/officeDocument/2006/relationships/hyperlink" Target="https://dev.azure.com/DMCHosting-Auvenir-Org/AuvenirApp/_workitems/edit/161949" TargetMode="External"/><Relationship Id="rId12627" Type="http://schemas.openxmlformats.org/officeDocument/2006/relationships/hyperlink" Target="https://dev.azure.com/symphonyvsts/VSA/_workitems/edit/3267311" TargetMode="External"/><Relationship Id="rId13955" Type="http://schemas.openxmlformats.org/officeDocument/2006/relationships/hyperlink" Target="https://symphonyvsts.visualstudio.com/VSA/_workitems/edit/3241097" TargetMode="External"/><Relationship Id="rId12626" Type="http://schemas.openxmlformats.org/officeDocument/2006/relationships/hyperlink" Target="https://dev.azure.com/symphonyvsts/VSA/_workitems/edit/3259409" TargetMode="External"/><Relationship Id="rId13956" Type="http://schemas.openxmlformats.org/officeDocument/2006/relationships/hyperlink" Target="https://dev.azure.com/DMCHosting-Auvenir-Org/AuvenirApp/_workitems/edit/140933" TargetMode="External"/><Relationship Id="rId13950" Type="http://schemas.openxmlformats.org/officeDocument/2006/relationships/hyperlink" Target="https://dev.azure.com/symphonyvsts/VSA/_workitems/edit/3241111" TargetMode="External"/><Relationship Id="rId13951" Type="http://schemas.openxmlformats.org/officeDocument/2006/relationships/hyperlink" Target="https://symphonyvsts.visualstudio.com/VSA/_workitems/edit/3238876" TargetMode="External"/><Relationship Id="rId13952" Type="http://schemas.openxmlformats.org/officeDocument/2006/relationships/hyperlink" Target="https://dev.azure.com/symphonyvsts/VSA/_workitems/edit/2962607" TargetMode="External"/><Relationship Id="rId12621" Type="http://schemas.openxmlformats.org/officeDocument/2006/relationships/hyperlink" Target="https://symphonyvsts.visualstudio.com/VSA/_workitems/edit/3223870" TargetMode="External"/><Relationship Id="rId12620" Type="http://schemas.openxmlformats.org/officeDocument/2006/relationships/hyperlink" Target="https://dev.azure.com/symphonyvsts/VSA/_workitems/edit/3231039" TargetMode="External"/><Relationship Id="rId10017" Type="http://schemas.openxmlformats.org/officeDocument/2006/relationships/hyperlink" Target="https://dev.azure.com/DMCHosting-Auvenir-Org/AuvenirApp/_workitems/edit/166824" TargetMode="External"/><Relationship Id="rId11349" Type="http://schemas.openxmlformats.org/officeDocument/2006/relationships/hyperlink" Target="https://dev.azure.com/DMCHosting-Auvenir-Org/AuvenirApp/_workitems/edit/167921" TargetMode="External"/><Relationship Id="rId10018" Type="http://schemas.openxmlformats.org/officeDocument/2006/relationships/hyperlink" Target="https://symphonyvsts.visualstudio.com/VSA/_workitems/edit/3296866" TargetMode="External"/><Relationship Id="rId11348" Type="http://schemas.openxmlformats.org/officeDocument/2006/relationships/hyperlink" Target="https://dev.azure.com/symphonyvsts/VSA/_workitems/edit/3277508" TargetMode="External"/><Relationship Id="rId12679" Type="http://schemas.openxmlformats.org/officeDocument/2006/relationships/hyperlink" Target="https://dev.azure.com/DMCHosting-Auvenir-Org/AuvenirApp/_workitems/edit/165077" TargetMode="External"/><Relationship Id="rId10015" Type="http://schemas.openxmlformats.org/officeDocument/2006/relationships/hyperlink" Target="https://symphonyvsts.visualstudio.com/VSA/_workitems/edit/3250996" TargetMode="External"/><Relationship Id="rId11347" Type="http://schemas.openxmlformats.org/officeDocument/2006/relationships/hyperlink" Target="https://dev.azure.com/symphonyvsts/VSA/_workitems/edit/3277695/" TargetMode="External"/><Relationship Id="rId12678" Type="http://schemas.openxmlformats.org/officeDocument/2006/relationships/hyperlink" Target="https://dev.azure.com/DMCHosting-Auvenir-Org/AuvenirApp/_workitems/edit/164017/?workitem=164017" TargetMode="External"/><Relationship Id="rId10016" Type="http://schemas.openxmlformats.org/officeDocument/2006/relationships/hyperlink" Target="https://dev.azure.com/symphonyvsts/VSA/_workitems/edit/3299071" TargetMode="External"/><Relationship Id="rId11346" Type="http://schemas.openxmlformats.org/officeDocument/2006/relationships/hyperlink" Target="https://dev.azure.com/DMCHosting-Auvenir-Org/AuvenirApp/_workitems/edit/167841/" TargetMode="External"/><Relationship Id="rId12677" Type="http://schemas.openxmlformats.org/officeDocument/2006/relationships/hyperlink" Target="https://dev.azure.com/DMCHosting-Auvenir-Org/AuvenirApp/_workitems/edit/141352" TargetMode="External"/><Relationship Id="rId10019" Type="http://schemas.openxmlformats.org/officeDocument/2006/relationships/hyperlink" Target="https://dev.azure.com/symphonyvsts/VSA/_workitems/edit/3311354/" TargetMode="External"/><Relationship Id="rId11341" Type="http://schemas.openxmlformats.org/officeDocument/2006/relationships/hyperlink" Target="https://dev.azure.com/symphonyvsts/VSA/_workitems/edit/3254218" TargetMode="External"/><Relationship Id="rId12672" Type="http://schemas.openxmlformats.org/officeDocument/2006/relationships/hyperlink" Target="https://dev.azure.com/DMCHosting-Auvenir-Org/AuvenirApp/_workitems/edit/164133" TargetMode="External"/><Relationship Id="rId10010" Type="http://schemas.openxmlformats.org/officeDocument/2006/relationships/hyperlink" Target="https://dev.azure.com/symphonyvsts/VSA/_workitems/edit/3254220" TargetMode="External"/><Relationship Id="rId11340" Type="http://schemas.openxmlformats.org/officeDocument/2006/relationships/hyperlink" Target="https://symphonyvsts.visualstudio.com/VSA/_workitems/edit/3294729" TargetMode="External"/><Relationship Id="rId12671" Type="http://schemas.openxmlformats.org/officeDocument/2006/relationships/hyperlink" Target="https://dev.azure.com/DMCHosting-Auvenir-Org/AuvenirApp/_workitems/edit/165565" TargetMode="External"/><Relationship Id="rId12670" Type="http://schemas.openxmlformats.org/officeDocument/2006/relationships/hyperlink" Target="https://symphonyvsts.visualstudio.com/VSA/_workitems/edit/3264504/" TargetMode="External"/><Relationship Id="rId10013" Type="http://schemas.openxmlformats.org/officeDocument/2006/relationships/hyperlink" Target="https://dev.azure.com/symphonyvsts/VSA/_workitems/edit/3268112" TargetMode="External"/><Relationship Id="rId11345" Type="http://schemas.openxmlformats.org/officeDocument/2006/relationships/hyperlink" Target="https://symphonyvsts.visualstudio.com/VSA/_workitems/edit/3267546" TargetMode="External"/><Relationship Id="rId12676" Type="http://schemas.openxmlformats.org/officeDocument/2006/relationships/hyperlink" Target="https://dev.azure.com/DMCHosting-Auvenir-Org/AuvenirApp/_workitems/edit/164220" TargetMode="External"/><Relationship Id="rId10014" Type="http://schemas.openxmlformats.org/officeDocument/2006/relationships/hyperlink" Target="https://symphonyvsts.visualstudio.com/VSA/_workitems/edit/3303386" TargetMode="External"/><Relationship Id="rId11344" Type="http://schemas.openxmlformats.org/officeDocument/2006/relationships/hyperlink" Target="https://dev.azure.com/DMCHosting-Auvenir-Org/AuvenirApp/_workitems/edit/167162" TargetMode="External"/><Relationship Id="rId12675" Type="http://schemas.openxmlformats.org/officeDocument/2006/relationships/hyperlink" Target="https://dev.azure.com/DMCHosting-Auvenir-Org/AuvenirApp/_workitems/edit/148157" TargetMode="External"/><Relationship Id="rId10011" Type="http://schemas.openxmlformats.org/officeDocument/2006/relationships/hyperlink" Target="https://dev.azure.com/symphonyvsts/VSA/_workitems/edit/3295622" TargetMode="External"/><Relationship Id="rId11343" Type="http://schemas.openxmlformats.org/officeDocument/2006/relationships/hyperlink" Target="https://dev.azure.com/symphonyvsts/VSA/_workitems/edit/3283344/" TargetMode="External"/><Relationship Id="rId12674" Type="http://schemas.openxmlformats.org/officeDocument/2006/relationships/hyperlink" Target="https://dev.azure.com/DMCHosting-Auvenir-Org/AuvenirApp/_workitems/edit/165275/" TargetMode="External"/><Relationship Id="rId10012" Type="http://schemas.openxmlformats.org/officeDocument/2006/relationships/hyperlink" Target="https://dev.azure.com/symphonyvsts/VSA/_workitems/edit/3313227" TargetMode="External"/><Relationship Id="rId11342" Type="http://schemas.openxmlformats.org/officeDocument/2006/relationships/hyperlink" Target="https://symphonyvsts.visualstudio.com/VSA/_workitems/edit/3272322" TargetMode="External"/><Relationship Id="rId12673" Type="http://schemas.openxmlformats.org/officeDocument/2006/relationships/hyperlink" Target="https://dev.azure.com/DMCHosting-Auvenir-Org/AuvenirApp/_workitems/edit/165061" TargetMode="External"/><Relationship Id="rId12690" Type="http://schemas.openxmlformats.org/officeDocument/2006/relationships/hyperlink" Target="https://dev.azure.com/DMCHosting-Auvenir-Org/AuvenirApp/_workitems/edit/165331/" TargetMode="External"/><Relationship Id="rId10028" Type="http://schemas.openxmlformats.org/officeDocument/2006/relationships/hyperlink" Target="https://symphonyvsts.visualstudio.com/VSA/_workitems/edit/3298818" TargetMode="External"/><Relationship Id="rId10029" Type="http://schemas.openxmlformats.org/officeDocument/2006/relationships/hyperlink" Target="https://symphonyvsts.visualstudio.com/VSA/_workitems/edit/3313701" TargetMode="External"/><Relationship Id="rId11359" Type="http://schemas.openxmlformats.org/officeDocument/2006/relationships/hyperlink" Target="https://dev.azure.com/symphonyvsts/VSA/_workitems/edit/3296018" TargetMode="External"/><Relationship Id="rId10026" Type="http://schemas.openxmlformats.org/officeDocument/2006/relationships/hyperlink" Target="https://symphonyvsts.visualstudio.com/VSA/_workitems/edit/3307215" TargetMode="External"/><Relationship Id="rId11358" Type="http://schemas.openxmlformats.org/officeDocument/2006/relationships/hyperlink" Target="https://symphonyvsts.visualstudio.com/VSA/_workitems/edit/3270936" TargetMode="External"/><Relationship Id="rId12689" Type="http://schemas.openxmlformats.org/officeDocument/2006/relationships/hyperlink" Target="https://dev.azure.com/DMCHosting-Auvenir-Org/AuvenirApp/_workitems/edit/164968" TargetMode="External"/><Relationship Id="rId10027" Type="http://schemas.openxmlformats.org/officeDocument/2006/relationships/hyperlink" Target="https://dev.azure.com/DMCHosting-Auvenir-Org/AuvenirApp/_workitems/edit/169462" TargetMode="External"/><Relationship Id="rId11357" Type="http://schemas.openxmlformats.org/officeDocument/2006/relationships/hyperlink" Target="https://symphonyvsts.visualstudio.com/VSA/_workitems/edit/3284562" TargetMode="External"/><Relationship Id="rId12688" Type="http://schemas.openxmlformats.org/officeDocument/2006/relationships/hyperlink" Target="https://dev.azure.com/DMCHosting-Auvenir-Org/AuvenirApp/_workitems/edit/164235" TargetMode="External"/><Relationship Id="rId10020" Type="http://schemas.openxmlformats.org/officeDocument/2006/relationships/hyperlink" Target="https://dev.azure.com/symphonyvsts/VSA/_workitems/edit/3310694" TargetMode="External"/><Relationship Id="rId11352" Type="http://schemas.openxmlformats.org/officeDocument/2006/relationships/hyperlink" Target="https://dev.azure.com/DMCHosting-Auvenir-Org/AuvenirApp/_workitems/edit/167170" TargetMode="External"/><Relationship Id="rId12683" Type="http://schemas.openxmlformats.org/officeDocument/2006/relationships/hyperlink" Target="https://dev.azure.com/DMCHosting-Auvenir-Org/AuvenirApp/_workitems/edit/165344/" TargetMode="External"/><Relationship Id="rId10021" Type="http://schemas.openxmlformats.org/officeDocument/2006/relationships/hyperlink" Target="https://dev.azure.com/DMCHosting-Auvenir-Org/AuvenirApp/_workitems/edit/170071" TargetMode="External"/><Relationship Id="rId11351" Type="http://schemas.openxmlformats.org/officeDocument/2006/relationships/hyperlink" Target="https://symphonyvsts.visualstudio.com/VSA/_workitems/edit/3292600" TargetMode="External"/><Relationship Id="rId12682" Type="http://schemas.openxmlformats.org/officeDocument/2006/relationships/hyperlink" Target="https://dev.azure.com/DMCHosting-Auvenir-Org/AuvenirApp/_workitems/edit/164071" TargetMode="External"/><Relationship Id="rId11350" Type="http://schemas.openxmlformats.org/officeDocument/2006/relationships/hyperlink" Target="https://dev.azure.com/symphonyvsts/VSA/_workitems/edit/3281662" TargetMode="External"/><Relationship Id="rId12681" Type="http://schemas.openxmlformats.org/officeDocument/2006/relationships/hyperlink" Target="https://dev.azure.com/DMCHosting-Auvenir-Org/AuvenirApp/_workitems/edit/163167" TargetMode="External"/><Relationship Id="rId12680" Type="http://schemas.openxmlformats.org/officeDocument/2006/relationships/hyperlink" Target="https://dev.azure.com/DMCHosting-Auvenir-Org/AuvenirApp/_workitems/edit/163098" TargetMode="External"/><Relationship Id="rId10024" Type="http://schemas.openxmlformats.org/officeDocument/2006/relationships/hyperlink" Target="https://dev.azure.com/DMCHosting-Auvenir-Org/AuvenirApp/_workitems/edit/167953" TargetMode="External"/><Relationship Id="rId11356" Type="http://schemas.openxmlformats.org/officeDocument/2006/relationships/hyperlink" Target="https://dev.azure.com/DMCHosting-Auvenir-Org/AuvenirApp/_workitems/edit/167925" TargetMode="External"/><Relationship Id="rId12687" Type="http://schemas.openxmlformats.org/officeDocument/2006/relationships/hyperlink" Target="https://dev.azure.com/DMCHosting-Auvenir-Org/AuvenirApp/_workitems/edit/164147" TargetMode="External"/><Relationship Id="rId10025" Type="http://schemas.openxmlformats.org/officeDocument/2006/relationships/hyperlink" Target="https://dev.azure.com/DMCHosting-Auvenir-Org/AuvenirApp/_workitems/edit/168715/" TargetMode="External"/><Relationship Id="rId11355" Type="http://schemas.openxmlformats.org/officeDocument/2006/relationships/hyperlink" Target="https://dev.azure.com/DMCHosting-Auvenir-Org/AuvenirApp/_workitems/edit/167190/" TargetMode="External"/><Relationship Id="rId12686" Type="http://schemas.openxmlformats.org/officeDocument/2006/relationships/hyperlink" Target="https://docs.google.com/spreadsheets/d/1sul2amchD1WU4HiN8tgCnOpW_5iDW7_CBgWD7CtPNEk/edit" TargetMode="External"/><Relationship Id="rId10022" Type="http://schemas.openxmlformats.org/officeDocument/2006/relationships/hyperlink" Target="https://dev.azure.com/symphonyvsts/VSA/_workitems/edit/3315975" TargetMode="External"/><Relationship Id="rId11354" Type="http://schemas.openxmlformats.org/officeDocument/2006/relationships/hyperlink" Target="https://symphonyvsts.visualstudio.com/VSA/_workitems/edit/3292501" TargetMode="External"/><Relationship Id="rId12685" Type="http://schemas.openxmlformats.org/officeDocument/2006/relationships/hyperlink" Target="https://dev.azure.com/DMCHosting-Auvenir-Org/AuvenirApp/_workitems/edit/155018" TargetMode="External"/><Relationship Id="rId10023" Type="http://schemas.openxmlformats.org/officeDocument/2006/relationships/hyperlink" Target="https://dev.azure.com/symphonyvsts/VSA/_workitems/edit/3311349" TargetMode="External"/><Relationship Id="rId11353" Type="http://schemas.openxmlformats.org/officeDocument/2006/relationships/hyperlink" Target="https://dev.azure.com/symphonyvsts/VSA/_workitems/edit/3142180" TargetMode="External"/><Relationship Id="rId12684" Type="http://schemas.openxmlformats.org/officeDocument/2006/relationships/hyperlink" Target="https://dev.azure.com/DMCHosting-Auvenir-Org/AuvenirApp/_workitems/edit/155024" TargetMode="External"/><Relationship Id="rId11327" Type="http://schemas.openxmlformats.org/officeDocument/2006/relationships/hyperlink" Target="https://symphonyvsts.visualstudio.com/VSA/_workitems/edit/3281897" TargetMode="External"/><Relationship Id="rId12658" Type="http://schemas.openxmlformats.org/officeDocument/2006/relationships/hyperlink" Target="https://dev.azure.com/DMCHosting-Auvenir-Org/AuvenirApp/_workitems/edit/164034" TargetMode="External"/><Relationship Id="rId11326" Type="http://schemas.openxmlformats.org/officeDocument/2006/relationships/hyperlink" Target="https://dev.azure.com/symphonyvsts/VSA/_workitems/edit/3095625" TargetMode="External"/><Relationship Id="rId12657" Type="http://schemas.openxmlformats.org/officeDocument/2006/relationships/hyperlink" Target="https://symphonyvsts.visualstudio.com/VSA/_workitems/edit/3254278" TargetMode="External"/><Relationship Id="rId11325" Type="http://schemas.openxmlformats.org/officeDocument/2006/relationships/hyperlink" Target="https://symphonyvsts.visualstudio.com/VSA/_workitems/edit/3294912/" TargetMode="External"/><Relationship Id="rId12656" Type="http://schemas.openxmlformats.org/officeDocument/2006/relationships/hyperlink" Target="https://dev.azure.com/DMCHosting-Auvenir-Org/AuvenirApp/_workitems/edit/163656" TargetMode="External"/><Relationship Id="rId11324" Type="http://schemas.openxmlformats.org/officeDocument/2006/relationships/hyperlink" Target="https://symphonyvsts.visualstudio.com/VSA/_workitems/edit/3271873" TargetMode="External"/><Relationship Id="rId12655" Type="http://schemas.openxmlformats.org/officeDocument/2006/relationships/hyperlink" Target="https://dev.azure.com/DMCHosting-Auvenir-Org/AuvenirApp/_workitems/edit/166119" TargetMode="External"/><Relationship Id="rId13986" Type="http://schemas.openxmlformats.org/officeDocument/2006/relationships/hyperlink" Target="https://dev.azure.com/DMCHosting-Auvenir-Org/AuvenirApp/_workitems/edit/147721" TargetMode="External"/><Relationship Id="rId13987" Type="http://schemas.openxmlformats.org/officeDocument/2006/relationships/hyperlink" Target="https://dev.azure.com/symphonyvsts/VSA/_workitems/edit/3239790" TargetMode="External"/><Relationship Id="rId11329" Type="http://schemas.openxmlformats.org/officeDocument/2006/relationships/hyperlink" Target="https://symphonyvsts.visualstudio.com/VSA/_workitems/edit/3268442" TargetMode="External"/><Relationship Id="rId13988" Type="http://schemas.openxmlformats.org/officeDocument/2006/relationships/hyperlink" Target="https://dev.azure.com/DMCHosting-Auvenir-Org/AuvenirApp/_workitems/edit/155021" TargetMode="External"/><Relationship Id="rId11328" Type="http://schemas.openxmlformats.org/officeDocument/2006/relationships/hyperlink" Target="https://dev.azure.com/symphonyvsts/VSA/_workitems/edit/3283413" TargetMode="External"/><Relationship Id="rId12659" Type="http://schemas.openxmlformats.org/officeDocument/2006/relationships/hyperlink" Target="https://symphonyvsts.visualstudio.com/VSA/_workitems/edit/3249437/" TargetMode="External"/><Relationship Id="rId13989" Type="http://schemas.openxmlformats.org/officeDocument/2006/relationships/hyperlink" Target="https://dev.azure.com/symphonyvsts/VSA/_workitems/edit/3247053" TargetMode="External"/><Relationship Id="rId12650" Type="http://schemas.openxmlformats.org/officeDocument/2006/relationships/hyperlink" Target="https://dev.azure.com/symphonyvsts/VSA/_workitems/edit/3264659" TargetMode="External"/><Relationship Id="rId13982" Type="http://schemas.openxmlformats.org/officeDocument/2006/relationships/hyperlink" Target="https://dev.azure.com/symphonyvsts/VSA/_workitems/edit/3241083" TargetMode="External"/><Relationship Id="rId13983" Type="http://schemas.openxmlformats.org/officeDocument/2006/relationships/hyperlink" Target="https://dev.azure.com/symphonyvsts/VSA/_workitems/edit/3232708" TargetMode="External"/><Relationship Id="rId13984" Type="http://schemas.openxmlformats.org/officeDocument/2006/relationships/hyperlink" Target="https://dev.azure.com/symphonyvsts/VSA/_workitems/edit/3230952" TargetMode="External"/><Relationship Id="rId13985" Type="http://schemas.openxmlformats.org/officeDocument/2006/relationships/hyperlink" Target="https://dev.azure.com/symphonyvsts/VSA/_workitems/edit/3246938" TargetMode="External"/><Relationship Id="rId11323" Type="http://schemas.openxmlformats.org/officeDocument/2006/relationships/hyperlink" Target="https://dev.azure.com/symphonyvsts/VSA/_workitems/edit/3280454" TargetMode="External"/><Relationship Id="rId12654" Type="http://schemas.openxmlformats.org/officeDocument/2006/relationships/hyperlink" Target="https://dev.azure.com/DMCHosting-Auvenir-Org/AuvenirApp/_workitems/edit/166114" TargetMode="External"/><Relationship Id="rId11322" Type="http://schemas.openxmlformats.org/officeDocument/2006/relationships/hyperlink" Target="https://dev.azure.com/symphonyvsts/VSA/_workitems/edit/3272038" TargetMode="External"/><Relationship Id="rId12653" Type="http://schemas.openxmlformats.org/officeDocument/2006/relationships/hyperlink" Target="https://symphonyvsts.visualstudio.com/VSA/_workitems/edit/3267260" TargetMode="External"/><Relationship Id="rId11321" Type="http://schemas.openxmlformats.org/officeDocument/2006/relationships/hyperlink" Target="https://dev.azure.com/symphonyvsts/VSA/_workitems/edit/3272787" TargetMode="External"/><Relationship Id="rId12652" Type="http://schemas.openxmlformats.org/officeDocument/2006/relationships/hyperlink" Target="https://dev.azure.com/symphonyvsts/VSA/_workitems/edit/3267377" TargetMode="External"/><Relationship Id="rId13980" Type="http://schemas.openxmlformats.org/officeDocument/2006/relationships/hyperlink" Target="https://dev.azure.com/DMCHosting-Auvenir-Org/AuvenirApp/_workitems/edit/147723" TargetMode="External"/><Relationship Id="rId11320" Type="http://schemas.openxmlformats.org/officeDocument/2006/relationships/hyperlink" Target="https://symphonyvsts.visualstudio.com/VSA/_workitems/edit/3283404" TargetMode="External"/><Relationship Id="rId12651" Type="http://schemas.openxmlformats.org/officeDocument/2006/relationships/hyperlink" Target="https://dev.azure.com/DMCHosting-Auvenir-Org/AuvenirApp/_workitems/edit/16611" TargetMode="External"/><Relationship Id="rId13981" Type="http://schemas.openxmlformats.org/officeDocument/2006/relationships/hyperlink" Target="https://dev.azure.com/DMCHosting-Auvenir-Org/AuvenirApp/_workitems/edit/162405" TargetMode="External"/><Relationship Id="rId10006" Type="http://schemas.openxmlformats.org/officeDocument/2006/relationships/hyperlink" Target="https://symphonyvsts.visualstudio.com/VSA/_workitems/edit/3265050/" TargetMode="External"/><Relationship Id="rId11338" Type="http://schemas.openxmlformats.org/officeDocument/2006/relationships/hyperlink" Target="https://symphonyvsts.visualstudio.com/VSA/_workitems/edit/3272057" TargetMode="External"/><Relationship Id="rId12669" Type="http://schemas.openxmlformats.org/officeDocument/2006/relationships/hyperlink" Target="https://symphonyvsts.visualstudio.com/VSA/_workitems/edit/3258154" TargetMode="External"/><Relationship Id="rId10007" Type="http://schemas.openxmlformats.org/officeDocument/2006/relationships/hyperlink" Target="https://symphonyvsts.visualstudio.com/VSA/_workitems/edit/3299067" TargetMode="External"/><Relationship Id="rId11337" Type="http://schemas.openxmlformats.org/officeDocument/2006/relationships/hyperlink" Target="https://dev.azure.com/symphonyvsts/VSA/_workitems/edit/3295584" TargetMode="External"/><Relationship Id="rId12668" Type="http://schemas.openxmlformats.org/officeDocument/2006/relationships/hyperlink" Target="https://dev.azure.com/symphonyvsts/VSA/_workitems/edit/3267318/" TargetMode="External"/><Relationship Id="rId10004" Type="http://schemas.openxmlformats.org/officeDocument/2006/relationships/hyperlink" Target="https://symphonyvsts.visualstudio.com/VSA/_workitems/edit/3283342" TargetMode="External"/><Relationship Id="rId11336" Type="http://schemas.openxmlformats.org/officeDocument/2006/relationships/hyperlink" Target="https://symphonyvsts.visualstudio.com/VSA/_workitems/edit/3270299" TargetMode="External"/><Relationship Id="rId12667" Type="http://schemas.openxmlformats.org/officeDocument/2006/relationships/hyperlink" Target="https://symphonyvsts.visualstudio.com/VSA/_workitems/edit/3254817" TargetMode="External"/><Relationship Id="rId10005" Type="http://schemas.openxmlformats.org/officeDocument/2006/relationships/hyperlink" Target="https://dev.azure.com/DMCHosting-Auvenir-Org/AuvenirApp/_workitems/edit/169314" TargetMode="External"/><Relationship Id="rId11335" Type="http://schemas.openxmlformats.org/officeDocument/2006/relationships/hyperlink" Target="https://symphonyvsts.visualstudio.com/VSA/_workitems/edit/3271994" TargetMode="External"/><Relationship Id="rId12666" Type="http://schemas.openxmlformats.org/officeDocument/2006/relationships/hyperlink" Target="https://dev.azure.com/symphonyvsts/VSA/_workitems/edit/3267316" TargetMode="External"/><Relationship Id="rId13997" Type="http://schemas.openxmlformats.org/officeDocument/2006/relationships/hyperlink" Target="https://dev.azure.com/DMCHosting-Auvenir-Org/AuvenirApp/_workitems/edit/162945" TargetMode="External"/><Relationship Id="rId13998" Type="http://schemas.openxmlformats.org/officeDocument/2006/relationships/hyperlink" Target="https://dev.azure.com/DMCHosting-Auvenir-Org/AuvenirApp/_workitems/edit/161539/" TargetMode="External"/><Relationship Id="rId10008" Type="http://schemas.openxmlformats.org/officeDocument/2006/relationships/hyperlink" Target="https://symphonyvsts.visualstudio.com/VSA/_workitems/edit/3310746" TargetMode="External"/><Relationship Id="rId13999" Type="http://schemas.openxmlformats.org/officeDocument/2006/relationships/hyperlink" Target="https://dev.azure.com/DMCHosting-Auvenir-Org/AuvenirApp/_workitems/edit/160422" TargetMode="External"/><Relationship Id="rId10009" Type="http://schemas.openxmlformats.org/officeDocument/2006/relationships/hyperlink" Target="https://dev.azure.com/symphonyvsts/VSA/_workitems/edit/3310487/" TargetMode="External"/><Relationship Id="rId11339" Type="http://schemas.openxmlformats.org/officeDocument/2006/relationships/hyperlink" Target="https://dev.azure.com/symphonyvsts/VSA/_workitems/edit/3283317/" TargetMode="External"/><Relationship Id="rId11330" Type="http://schemas.openxmlformats.org/officeDocument/2006/relationships/hyperlink" Target="https://dev.azure.com/symphonyvsts/VSA/_workitems/edit/3280483" TargetMode="External"/><Relationship Id="rId12661" Type="http://schemas.openxmlformats.org/officeDocument/2006/relationships/hyperlink" Target="https://dev.azure.com/symphonyvsts/VSA/_workitems/edit/3258153" TargetMode="External"/><Relationship Id="rId13993" Type="http://schemas.openxmlformats.org/officeDocument/2006/relationships/hyperlink" Target="https://dev.azure.com/symphonyvsts/VSA/_workitems/edit/3247002" TargetMode="External"/><Relationship Id="rId12660" Type="http://schemas.openxmlformats.org/officeDocument/2006/relationships/hyperlink" Target="https://dev.azure.com/symphonyvsts/VSA/_workitems/edit/3258859" TargetMode="External"/><Relationship Id="rId13994" Type="http://schemas.openxmlformats.org/officeDocument/2006/relationships/hyperlink" Target="https://dev.azure.com/symphonyvsts/VSA/_workitems/edit/3241086" TargetMode="External"/><Relationship Id="rId13995" Type="http://schemas.openxmlformats.org/officeDocument/2006/relationships/hyperlink" Target="https://dev.azure.com/DMCHosting-Auvenir-Org/AuvenirApp/_workitems/edit/162870" TargetMode="External"/><Relationship Id="rId13996" Type="http://schemas.openxmlformats.org/officeDocument/2006/relationships/hyperlink" Target="https://dev.azure.com/DMCHosting-Auvenir-Org/AuvenirApp/_workitems/edit/163177" TargetMode="External"/><Relationship Id="rId10002" Type="http://schemas.openxmlformats.org/officeDocument/2006/relationships/hyperlink" Target="https://dev.azure.com/DMCHosting-Auvenir-Org/AuvenirApp/_workitems/edit/168676" TargetMode="External"/><Relationship Id="rId11334" Type="http://schemas.openxmlformats.org/officeDocument/2006/relationships/hyperlink" Target="https://dev.azure.com/symphonyvsts/VSA/_workitems/edit/3292208" TargetMode="External"/><Relationship Id="rId12665" Type="http://schemas.openxmlformats.org/officeDocument/2006/relationships/hyperlink" Target="https://dev.azure.com/symphonyvsts/VSA/_workitems/edit/3248453" TargetMode="External"/><Relationship Id="rId10003" Type="http://schemas.openxmlformats.org/officeDocument/2006/relationships/hyperlink" Target="https://dev.azure.com/DMCHosting-Auvenir-Org/AuvenirApp/_workitems/edit/167940/" TargetMode="External"/><Relationship Id="rId11333" Type="http://schemas.openxmlformats.org/officeDocument/2006/relationships/hyperlink" Target="https://symphonyvsts.visualstudio.com/VSA/_workitems/edit/3277511" TargetMode="External"/><Relationship Id="rId12664" Type="http://schemas.openxmlformats.org/officeDocument/2006/relationships/hyperlink" Target="https://symphonyvsts.visualstudio.com/VSA/_workitems/edit/3259264/" TargetMode="External"/><Relationship Id="rId13990" Type="http://schemas.openxmlformats.org/officeDocument/2006/relationships/hyperlink" Target="https://symphonyvsts.visualstudio.com/VSA/_workitems/edit/3231907/" TargetMode="External"/><Relationship Id="rId10000" Type="http://schemas.openxmlformats.org/officeDocument/2006/relationships/hyperlink" Target="https://dev.azure.com/DMCHosting-Auvenir-Org/AuvenirApp/_workitems/edit/169324" TargetMode="External"/><Relationship Id="rId11332" Type="http://schemas.openxmlformats.org/officeDocument/2006/relationships/hyperlink" Target="https://symphonyvsts.visualstudio.com/VSA/_workitems/edit/3264113" TargetMode="External"/><Relationship Id="rId12663" Type="http://schemas.openxmlformats.org/officeDocument/2006/relationships/hyperlink" Target="https://dev.azure.com/DMCHosting-Auvenir-Org/AuvenirApp/_workitems/edit/166452" TargetMode="External"/><Relationship Id="rId13991" Type="http://schemas.openxmlformats.org/officeDocument/2006/relationships/hyperlink" Target="https://dev.azure.com/symphonyvsts/VSA/_workitems/edit/3247056" TargetMode="External"/><Relationship Id="rId10001" Type="http://schemas.openxmlformats.org/officeDocument/2006/relationships/hyperlink" Target="https://dev.azure.com/DMCHosting-Auvenir-Org/AuvenirApp/_workitems/edit/169838" TargetMode="External"/><Relationship Id="rId11331" Type="http://schemas.openxmlformats.org/officeDocument/2006/relationships/hyperlink" Target="https://symphonyvsts.visualstudio.com/VSA/_workitems/edit/3283357" TargetMode="External"/><Relationship Id="rId12662" Type="http://schemas.openxmlformats.org/officeDocument/2006/relationships/hyperlink" Target="https://dev.azure.com/symphonyvsts/VSA/_workitems/edit/3267462" TargetMode="External"/><Relationship Id="rId13992" Type="http://schemas.openxmlformats.org/officeDocument/2006/relationships/hyperlink" Target="https://symphonyvsts.visualstudio.com/VSA/_workitems/edit/3247074" TargetMode="External"/><Relationship Id="rId12919" Type="http://schemas.openxmlformats.org/officeDocument/2006/relationships/hyperlink" Target="https://symphonyvsts.visualstudio.com/VSA/_workitems/edit/3231885" TargetMode="External"/><Relationship Id="rId12918" Type="http://schemas.openxmlformats.org/officeDocument/2006/relationships/hyperlink" Target="https://dev.azure.com/DMCHosting-Auvenir-Org/AuvenirApp/_workitems/edit/165309" TargetMode="External"/><Relationship Id="rId12917" Type="http://schemas.openxmlformats.org/officeDocument/2006/relationships/hyperlink" Target="https://symphonyvsts.visualstudio.com/VSA/_workitems/edit/3258141" TargetMode="External"/><Relationship Id="rId12916" Type="http://schemas.openxmlformats.org/officeDocument/2006/relationships/hyperlink" Target="https://dev.azure.com/symphonyvsts/VSA/_workitems/edit/3255666/" TargetMode="External"/><Relationship Id="rId12911" Type="http://schemas.openxmlformats.org/officeDocument/2006/relationships/hyperlink" Target="https://symphonyvsts.visualstudio.com/VSA/_workitems/edit/3247505/" TargetMode="External"/><Relationship Id="rId12910" Type="http://schemas.openxmlformats.org/officeDocument/2006/relationships/hyperlink" Target="https://symphonyvsts.visualstudio.com/VSA/_workitems/edit/3261469" TargetMode="External"/><Relationship Id="rId12915" Type="http://schemas.openxmlformats.org/officeDocument/2006/relationships/hyperlink" Target="https://symphonyvsts.visualstudio.com/VSA/_workitems/edit/3264367" TargetMode="External"/><Relationship Id="rId12914" Type="http://schemas.openxmlformats.org/officeDocument/2006/relationships/hyperlink" Target="https://dev.azure.com/symphonyvsts/VSA/_workitems/edit/3254177" TargetMode="External"/><Relationship Id="rId12913" Type="http://schemas.openxmlformats.org/officeDocument/2006/relationships/hyperlink" Target="https://dev.azure.com/symphonyvsts/VSA/_boards/board/t/Production%20Support/Requirements/?workitem=3249917" TargetMode="External"/><Relationship Id="rId12912" Type="http://schemas.openxmlformats.org/officeDocument/2006/relationships/hyperlink" Target="https://dev.azure.com/DMCHosting-Auvenir-Org/AuvenirApp/_workitems/edit/163143" TargetMode="External"/><Relationship Id="rId12929" Type="http://schemas.openxmlformats.org/officeDocument/2006/relationships/hyperlink" Target="https://dev.azure.com/symphonyvsts/VSA/_workitems/edit/3259805" TargetMode="External"/><Relationship Id="rId12928" Type="http://schemas.openxmlformats.org/officeDocument/2006/relationships/hyperlink" Target="https://dev.azure.com/symphonyvsts/VSA/_workitems/edit/3235366" TargetMode="External"/><Relationship Id="rId12927" Type="http://schemas.openxmlformats.org/officeDocument/2006/relationships/hyperlink" Target="https://dev.azure.com/symphonyvsts/VSA/_workitems/edit/3170718" TargetMode="External"/><Relationship Id="rId12922" Type="http://schemas.openxmlformats.org/officeDocument/2006/relationships/hyperlink" Target="https://dev.azure.com/DMCHosting-Auvenir-Org/AuvenirApp/_workitems/edit/165309" TargetMode="External"/><Relationship Id="rId12921" Type="http://schemas.openxmlformats.org/officeDocument/2006/relationships/hyperlink" Target="https://symphonyvsts.visualstudio.com/VSA/_workitems/edit/3254255" TargetMode="External"/><Relationship Id="rId12920" Type="http://schemas.openxmlformats.org/officeDocument/2006/relationships/hyperlink" Target="https://symphonyvsts.visualstudio.com/VSA/_workitems/edit/3254202" TargetMode="External"/><Relationship Id="rId12926" Type="http://schemas.openxmlformats.org/officeDocument/2006/relationships/hyperlink" Target="https://dev.azure.com/DMCHosting-Auvenir-Org/AuvenirApp/_workitems/edit/162435" TargetMode="External"/><Relationship Id="rId12925" Type="http://schemas.openxmlformats.org/officeDocument/2006/relationships/hyperlink" Target="https://dev.azure.com/symphonyvsts/VSA/_workitems/edit/3254192" TargetMode="External"/><Relationship Id="rId12924" Type="http://schemas.openxmlformats.org/officeDocument/2006/relationships/hyperlink" Target="https://symphonyvsts.visualstudio.com/VSA/_workitems/edit/3258200" TargetMode="External"/><Relationship Id="rId12923" Type="http://schemas.openxmlformats.org/officeDocument/2006/relationships/hyperlink" Target="https://symphonyvsts.visualstudio.com/VSA/_workitems/edit/3227279" TargetMode="External"/><Relationship Id="rId12908" Type="http://schemas.openxmlformats.org/officeDocument/2006/relationships/hyperlink" Target="https://dev.azure.com/DMCHosting-Auvenir-Org/AuvenirApp/_workitems/edit/165390" TargetMode="External"/><Relationship Id="rId12907" Type="http://schemas.openxmlformats.org/officeDocument/2006/relationships/hyperlink" Target="https://dev.azure.com/symphonyvsts/VSA/_workitems/edit/3259613" TargetMode="External"/><Relationship Id="rId12906" Type="http://schemas.openxmlformats.org/officeDocument/2006/relationships/hyperlink" Target="https://dev.azure.com/DMCHosting-Auvenir-Org/AuvenirApp/_workitems/edit/165082" TargetMode="External"/><Relationship Id="rId12905" Type="http://schemas.openxmlformats.org/officeDocument/2006/relationships/hyperlink" Target="https://dev.azure.com/symphonyvsts/VSA/_workitems/edit/3250931/" TargetMode="External"/><Relationship Id="rId12909" Type="http://schemas.openxmlformats.org/officeDocument/2006/relationships/hyperlink" Target="https://dev.azure.com/DMCHosting-Auvenir-Org/AuvenirApp/_workitems/edit/162504/" TargetMode="External"/><Relationship Id="rId12900" Type="http://schemas.openxmlformats.org/officeDocument/2006/relationships/hyperlink" Target="https://symphonyvsts.visualstudio.com/VSA/_workitems/edit/3250997" TargetMode="External"/><Relationship Id="rId12904" Type="http://schemas.openxmlformats.org/officeDocument/2006/relationships/hyperlink" Target="https://dev.azure.com/symphonyvsts/VSA/_workitems/edit/3247509/" TargetMode="External"/><Relationship Id="rId12903" Type="http://schemas.openxmlformats.org/officeDocument/2006/relationships/hyperlink" Target="https://dev.azure.com/symphonyvsts/VSA/_workitems/edit/3259257" TargetMode="External"/><Relationship Id="rId12902" Type="http://schemas.openxmlformats.org/officeDocument/2006/relationships/hyperlink" Target="https://dev.azure.com/DMCHosting-Auvenir-Org/AuvenirApp/_workitems/edit/163923" TargetMode="External"/><Relationship Id="rId12901" Type="http://schemas.openxmlformats.org/officeDocument/2006/relationships/hyperlink" Target="https://symphonyvsts.visualstudio.com/VSA/_workitems/edit/3258201" TargetMode="External"/><Relationship Id="rId11629" Type="http://schemas.openxmlformats.org/officeDocument/2006/relationships/hyperlink" Target="https://dev.azure.com/symphonyvsts/VSA/_workitems/edit/3272702/" TargetMode="External"/><Relationship Id="rId11624" Type="http://schemas.openxmlformats.org/officeDocument/2006/relationships/hyperlink" Target="https://dev.azure.com/DMCHosting-Auvenir-Org/AuvenirApp/_workitems/edit/166257" TargetMode="External"/><Relationship Id="rId12955" Type="http://schemas.openxmlformats.org/officeDocument/2006/relationships/hyperlink" Target="https://dev.azure.com/DMCHosting-Auvenir-Org/AuvenirApp/_workitems/edit/164248" TargetMode="External"/><Relationship Id="rId11623" Type="http://schemas.openxmlformats.org/officeDocument/2006/relationships/hyperlink" Target="https://symphonyvsts.visualstudio.com/VSA/_workitems/edit/3267546" TargetMode="External"/><Relationship Id="rId12954" Type="http://schemas.openxmlformats.org/officeDocument/2006/relationships/hyperlink" Target="https://dev.azure.com/DMCHosting-Auvenir-Org/AuvenirApp/_workitems/edit/141352" TargetMode="External"/><Relationship Id="rId11622" Type="http://schemas.openxmlformats.org/officeDocument/2006/relationships/hyperlink" Target="https://dev.azure.com/DMCHosting-Auvenir-Org/AuvenirApp/_workitems/edit/167162" TargetMode="External"/><Relationship Id="rId12953" Type="http://schemas.openxmlformats.org/officeDocument/2006/relationships/hyperlink" Target="https://dev.azure.com/DMCHosting-Auvenir-Org/AuvenirApp/_workitems/edit/164220" TargetMode="External"/><Relationship Id="rId11621" Type="http://schemas.openxmlformats.org/officeDocument/2006/relationships/hyperlink" Target="https://symphonyvsts.visualstudio.com/VSA/_workitems/edit/3268441" TargetMode="External"/><Relationship Id="rId12952" Type="http://schemas.openxmlformats.org/officeDocument/2006/relationships/hyperlink" Target="https://dev.azure.com/DMCHosting-Auvenir-Org/AuvenirApp/_workitems/edit/163176" TargetMode="External"/><Relationship Id="rId11628" Type="http://schemas.openxmlformats.org/officeDocument/2006/relationships/hyperlink" Target="https://dev.azure.com/symphonyvsts/VSA/_workitems/edit/3281662" TargetMode="External"/><Relationship Id="rId12959" Type="http://schemas.openxmlformats.org/officeDocument/2006/relationships/hyperlink" Target="https://dev.azure.com/DMCHosting-Auvenir-Org/AuvenirApp/_workitems/edit/164071" TargetMode="External"/><Relationship Id="rId11627" Type="http://schemas.openxmlformats.org/officeDocument/2006/relationships/hyperlink" Target="https://dev.azure.com/DMCHosting-Auvenir-Org/AuvenirApp/_workitems/edit/166449" TargetMode="External"/><Relationship Id="rId12958" Type="http://schemas.openxmlformats.org/officeDocument/2006/relationships/hyperlink" Target="https://dev.azure.com/DMCHosting-Auvenir-Org/AuvenirApp/_workitems/edit/163167" TargetMode="External"/><Relationship Id="rId11626" Type="http://schemas.openxmlformats.org/officeDocument/2006/relationships/hyperlink" Target="https://dev.azure.com/symphonyvsts/VSA/_workitems/edit/3277508" TargetMode="External"/><Relationship Id="rId12957" Type="http://schemas.openxmlformats.org/officeDocument/2006/relationships/hyperlink" Target="https://dev.azure.com/DMCHosting-Auvenir-Org/AuvenirApp/_workitems/edit/163098" TargetMode="External"/><Relationship Id="rId11625" Type="http://schemas.openxmlformats.org/officeDocument/2006/relationships/hyperlink" Target="https://symphonyvsts.visualstudio.com/VSA/_workitems/edit/3280824/" TargetMode="External"/><Relationship Id="rId12956" Type="http://schemas.openxmlformats.org/officeDocument/2006/relationships/hyperlink" Target="https://dev.azure.com/DMCHosting-Auvenir-Org/AuvenirApp/_workitems/edit/165077" TargetMode="External"/><Relationship Id="rId11620" Type="http://schemas.openxmlformats.org/officeDocument/2006/relationships/hyperlink" Target="https://symphonyvsts.visualstudio.com/VSA/_workitems/edit/3272322" TargetMode="External"/><Relationship Id="rId12951" Type="http://schemas.openxmlformats.org/officeDocument/2006/relationships/hyperlink" Target="https://dev.azure.com/DMCHosting-Auvenir-Org/AuvenirApp/_workitems/edit/165073" TargetMode="External"/><Relationship Id="rId12950" Type="http://schemas.openxmlformats.org/officeDocument/2006/relationships/hyperlink" Target="https://dev.azure.com/DMCHosting-Auvenir-Org/AuvenirApp/_workitems/edit/165061" TargetMode="External"/><Relationship Id="rId10309" Type="http://schemas.openxmlformats.org/officeDocument/2006/relationships/hyperlink" Target="https://dev.azure.com/symphonyvsts/VSA/_workitems/edit/3268112" TargetMode="External"/><Relationship Id="rId10303" Type="http://schemas.openxmlformats.org/officeDocument/2006/relationships/hyperlink" Target="https://symphonyvsts.visualstudio.com/VSA/_workitems/edit/3310746" TargetMode="External"/><Relationship Id="rId11635" Type="http://schemas.openxmlformats.org/officeDocument/2006/relationships/hyperlink" Target="https://symphonyvsts.visualstudio.com/VSA/_workitems/edit/3270936" TargetMode="External"/><Relationship Id="rId12966" Type="http://schemas.openxmlformats.org/officeDocument/2006/relationships/hyperlink" Target="https://dev.azure.com/DMCHosting-Auvenir-Org/AuvenirApp/_workitems/edit/164968" TargetMode="External"/><Relationship Id="rId10304" Type="http://schemas.openxmlformats.org/officeDocument/2006/relationships/hyperlink" Target="https://dev.azure.com/symphonyvsts/VSA/_workitems/edit/3310487" TargetMode="External"/><Relationship Id="rId11634" Type="http://schemas.openxmlformats.org/officeDocument/2006/relationships/hyperlink" Target="https://dev.azure.com/DMCHosting-Auvenir-Org/AuvenirApp/_workitems/edit/167152" TargetMode="External"/><Relationship Id="rId12965" Type="http://schemas.openxmlformats.org/officeDocument/2006/relationships/hyperlink" Target="https://dev.azure.com/DMCHosting-Auvenir-Org/AuvenirApp/_workitems/edit/164235" TargetMode="External"/><Relationship Id="rId10301" Type="http://schemas.openxmlformats.org/officeDocument/2006/relationships/hyperlink" Target="https://symphonyvsts.visualstudio.com/VSA/_workitems/edit/3265050/" TargetMode="External"/><Relationship Id="rId11633" Type="http://schemas.openxmlformats.org/officeDocument/2006/relationships/hyperlink" Target="https://dev.azure.com/DMCHosting-Auvenir-Org/AuvenirApp/_workitems/edit/167190/" TargetMode="External"/><Relationship Id="rId12964" Type="http://schemas.openxmlformats.org/officeDocument/2006/relationships/hyperlink" Target="https://dev.azure.com/DMCHosting-Auvenir-Org/AuvenirApp/_workitems/edit/164147" TargetMode="External"/><Relationship Id="rId10302" Type="http://schemas.openxmlformats.org/officeDocument/2006/relationships/hyperlink" Target="https://symphonyvsts.visualstudio.com/VSA/_workitems/edit/3299067" TargetMode="External"/><Relationship Id="rId11632" Type="http://schemas.openxmlformats.org/officeDocument/2006/relationships/hyperlink" Target="https://dev.azure.com/symphonyvsts/VSA/_workitems/edit/3272420" TargetMode="External"/><Relationship Id="rId12963" Type="http://schemas.openxmlformats.org/officeDocument/2006/relationships/hyperlink" Target="https://dev.azure.com/DMCHosting-Auvenir-Org/AuvenirApp/_workitems/edit/164099" TargetMode="External"/><Relationship Id="rId10307" Type="http://schemas.openxmlformats.org/officeDocument/2006/relationships/hyperlink" Target="https://dev.azure.com/symphonyvsts/VSA/_workitems/edit/3295622" TargetMode="External"/><Relationship Id="rId11639" Type="http://schemas.openxmlformats.org/officeDocument/2006/relationships/hyperlink" Target="https://dev.azure.com/symphonyvsts/VSA/_workitems/edit/3277349" TargetMode="External"/><Relationship Id="rId10308" Type="http://schemas.openxmlformats.org/officeDocument/2006/relationships/hyperlink" Target="https://dev.azure.com/symphonyvsts/VSA/_workitems/edit/3280463" TargetMode="External"/><Relationship Id="rId11638" Type="http://schemas.openxmlformats.org/officeDocument/2006/relationships/hyperlink" Target="https://symphonyvsts.visualstudio.com/VSA/_workitems/edit/3283571" TargetMode="External"/><Relationship Id="rId12969" Type="http://schemas.openxmlformats.org/officeDocument/2006/relationships/hyperlink" Target="https://dev.azure.com/DMCHosting-Auvenir-Org/AuvenirApp/_workitems/edit/165066" TargetMode="External"/><Relationship Id="rId10305" Type="http://schemas.openxmlformats.org/officeDocument/2006/relationships/hyperlink" Target="https://symphonyvsts.visualstudio.com/VSA/_workitems/edit/3301411" TargetMode="External"/><Relationship Id="rId11637" Type="http://schemas.openxmlformats.org/officeDocument/2006/relationships/hyperlink" Target="https://symphonyvsts.visualstudio.com/VSA/_workitems/edit/3267266" TargetMode="External"/><Relationship Id="rId12968" Type="http://schemas.openxmlformats.org/officeDocument/2006/relationships/hyperlink" Target="https://dev.azure.com/DMCHosting-Auvenir-Org/AuvenirApp/_workitems/edit/162415" TargetMode="External"/><Relationship Id="rId10306" Type="http://schemas.openxmlformats.org/officeDocument/2006/relationships/hyperlink" Target="https://dev.azure.com/symphonyvsts/VSA/_workitems/edit/3254220" TargetMode="External"/><Relationship Id="rId11636" Type="http://schemas.openxmlformats.org/officeDocument/2006/relationships/hyperlink" Target="https://dev.azure.com/symphonyvsts/VSA/_workitems/edit/3277399" TargetMode="External"/><Relationship Id="rId12967" Type="http://schemas.openxmlformats.org/officeDocument/2006/relationships/hyperlink" Target="https://dev.azure.com/DMCHosting-Auvenir-Org/AuvenirApp/_workitems/edit/164156" TargetMode="External"/><Relationship Id="rId11631" Type="http://schemas.openxmlformats.org/officeDocument/2006/relationships/hyperlink" Target="https://dev.azure.com/symphonyvsts/VSA/_workitems/edit/3279187" TargetMode="External"/><Relationship Id="rId12962" Type="http://schemas.openxmlformats.org/officeDocument/2006/relationships/hyperlink" Target="https://dev.azure.com/DMCHosting-Auvenir-Org/AuvenirApp/_workitems/edit/163644/" TargetMode="External"/><Relationship Id="rId10300" Type="http://schemas.openxmlformats.org/officeDocument/2006/relationships/hyperlink" Target="https://dev.azure.com/DMCHosting-Auvenir-Org/AuvenirApp/_workitems/edit/169314" TargetMode="External"/><Relationship Id="rId11630" Type="http://schemas.openxmlformats.org/officeDocument/2006/relationships/hyperlink" Target="https://dev.azure.com/DMCHosting-Auvenir-Org/AuvenirApp/_workitems/edit/167170" TargetMode="External"/><Relationship Id="rId12961" Type="http://schemas.openxmlformats.org/officeDocument/2006/relationships/hyperlink" Target="https://dev.azure.com/DMCHosting-Auvenir-Org/AuvenirApp/_workitems/edit/155024" TargetMode="External"/><Relationship Id="rId12960" Type="http://schemas.openxmlformats.org/officeDocument/2006/relationships/hyperlink" Target="https://dev.azure.com/DMCHosting-Auvenir-Org/AuvenirApp/_workitems/edit/163165" TargetMode="External"/><Relationship Id="rId11609" Type="http://schemas.openxmlformats.org/officeDocument/2006/relationships/hyperlink" Target="https://dev.azure.com/symphonyvsts/VSA/_workitems/edit/3280483" TargetMode="External"/><Relationship Id="rId11608" Type="http://schemas.openxmlformats.org/officeDocument/2006/relationships/hyperlink" Target="https://symphonyvsts.visualstudio.com/VSA/_workitems/edit/3268442" TargetMode="External"/><Relationship Id="rId12939" Type="http://schemas.openxmlformats.org/officeDocument/2006/relationships/hyperlink" Target="https://dev.azure.com/symphonyvsts/VSA/_workitems/edit/3258859" TargetMode="External"/><Relationship Id="rId11607" Type="http://schemas.openxmlformats.org/officeDocument/2006/relationships/hyperlink" Target="https://dev.azure.com/symphonyvsts/VSA/_workitems/edit/3283413" TargetMode="External"/><Relationship Id="rId12938" Type="http://schemas.openxmlformats.org/officeDocument/2006/relationships/hyperlink" Target="https://symphonyvsts.visualstudio.com/VSA/_workitems/edit/3249437/" TargetMode="External"/><Relationship Id="rId11602" Type="http://schemas.openxmlformats.org/officeDocument/2006/relationships/hyperlink" Target="https://dev.azure.com/symphonyvsts/VSA/_workitems/edit/3276774" TargetMode="External"/><Relationship Id="rId12933" Type="http://schemas.openxmlformats.org/officeDocument/2006/relationships/hyperlink" Target="https://dev.azure.com/DMCHosting-Auvenir-Org/AuvenirApp/_workitems/edit/162504" TargetMode="External"/><Relationship Id="rId11601" Type="http://schemas.openxmlformats.org/officeDocument/2006/relationships/hyperlink" Target="https://dev.azure.com/symphonyvsts/VSA/_workitems/edit/3272038" TargetMode="External"/><Relationship Id="rId12932" Type="http://schemas.openxmlformats.org/officeDocument/2006/relationships/hyperlink" Target="https://symphonyvsts.visualstudio.com/VSA/_workitems/edit/3260584" TargetMode="External"/><Relationship Id="rId11600" Type="http://schemas.openxmlformats.org/officeDocument/2006/relationships/hyperlink" Target="https://dev.azure.com/symphonyvsts/VSA/_workitems/edit/3272787" TargetMode="External"/><Relationship Id="rId12931" Type="http://schemas.openxmlformats.org/officeDocument/2006/relationships/hyperlink" Target="https://symphonyvsts.visualstudio.com/VSA/_workitems/edit/3255191" TargetMode="External"/><Relationship Id="rId12930" Type="http://schemas.openxmlformats.org/officeDocument/2006/relationships/hyperlink" Target="https://dev.azure.com/DMCHosting-Auvenir-Org/AuvenirApp/_workitems/edit/162504" TargetMode="External"/><Relationship Id="rId11606" Type="http://schemas.openxmlformats.org/officeDocument/2006/relationships/hyperlink" Target="https://symphonyvsts.visualstudio.com/VSA/_workitems/edit/3070481/?workitem=3272044" TargetMode="External"/><Relationship Id="rId12937" Type="http://schemas.openxmlformats.org/officeDocument/2006/relationships/hyperlink" Target="https://dev.azure.com/DMCHosting-Auvenir-Org/AuvenirApp/_workitems/edit/164096" TargetMode="External"/><Relationship Id="rId11605" Type="http://schemas.openxmlformats.org/officeDocument/2006/relationships/hyperlink" Target="https://dev.azure.com/symphonyvsts/VSA/_workitems/edit/3095625" TargetMode="External"/><Relationship Id="rId12936" Type="http://schemas.openxmlformats.org/officeDocument/2006/relationships/hyperlink" Target="https://symphonyvsts.visualstudio.com/VSA/_workitems/edit/3258846" TargetMode="External"/><Relationship Id="rId11604" Type="http://schemas.openxmlformats.org/officeDocument/2006/relationships/hyperlink" Target="https://symphonyvsts.visualstudio.com/VSA/_workitems/edit/3257248" TargetMode="External"/><Relationship Id="rId12935" Type="http://schemas.openxmlformats.org/officeDocument/2006/relationships/hyperlink" Target="https://dev.azure.com/DMCHosting-Auvenir-Org/AuvenirApp/_workitems/edit/163656" TargetMode="External"/><Relationship Id="rId11603" Type="http://schemas.openxmlformats.org/officeDocument/2006/relationships/hyperlink" Target="https://symphonyvsts.visualstudio.com/VSA/_workitems/edit/3271873" TargetMode="External"/><Relationship Id="rId12934" Type="http://schemas.openxmlformats.org/officeDocument/2006/relationships/hyperlink" Target="https://dev.azure.com/DMCHosting-Auvenir-Org/AuvenirApp/_workitems/edit/166119" TargetMode="External"/><Relationship Id="rId11619" Type="http://schemas.openxmlformats.org/officeDocument/2006/relationships/hyperlink" Target="https://dev.azure.com/symphonyvsts/VSA/_workitems/edit/3254218" TargetMode="External"/><Relationship Id="rId11618" Type="http://schemas.openxmlformats.org/officeDocument/2006/relationships/hyperlink" Target="https://dev.azure.com/symphonyvsts/VSA/_workitems/edit/3283350" TargetMode="External"/><Relationship Id="rId12949" Type="http://schemas.openxmlformats.org/officeDocument/2006/relationships/hyperlink" Target="https://dev.azure.com/DMCHosting-Auvenir-Org/AuvenirApp/_workitems/edit/164129" TargetMode="External"/><Relationship Id="rId11613" Type="http://schemas.openxmlformats.org/officeDocument/2006/relationships/hyperlink" Target="https://symphonyvsts.visualstudio.com/VSA/_workitems/edit/3271994" TargetMode="External"/><Relationship Id="rId12944" Type="http://schemas.openxmlformats.org/officeDocument/2006/relationships/hyperlink" Target="https://symphonyvsts.visualstudio.com/VSA/_workitems/edit/3254817" TargetMode="External"/><Relationship Id="rId11612" Type="http://schemas.openxmlformats.org/officeDocument/2006/relationships/hyperlink" Target="https://dev.azure.com/symphonyvsts/VSA/_workitems/edit/3264088" TargetMode="External"/><Relationship Id="rId12943" Type="http://schemas.openxmlformats.org/officeDocument/2006/relationships/hyperlink" Target="https://dev.azure.com/symphonyvsts/VSA/_workitems/edit/3259264" TargetMode="External"/><Relationship Id="rId11611" Type="http://schemas.openxmlformats.org/officeDocument/2006/relationships/hyperlink" Target="https://symphonyvsts.visualstudio.com/VSA/_workitems/edit/3264113" TargetMode="External"/><Relationship Id="rId12942" Type="http://schemas.openxmlformats.org/officeDocument/2006/relationships/hyperlink" Target="https://dev.azure.com/DMCHosting-Auvenir-Org/AuvenirApp/_workitems/edit/165395" TargetMode="External"/><Relationship Id="rId11610" Type="http://schemas.openxmlformats.org/officeDocument/2006/relationships/hyperlink" Target="https://symphonyvsts.visualstudio.com/VSA/_workitems/edit/3283357" TargetMode="External"/><Relationship Id="rId12941" Type="http://schemas.openxmlformats.org/officeDocument/2006/relationships/hyperlink" Target="https://dev.azure.com/symphonyvsts/VSA/_workitems/edit/3220194" TargetMode="External"/><Relationship Id="rId11617" Type="http://schemas.openxmlformats.org/officeDocument/2006/relationships/hyperlink" Target="https://dev.azure.com/symphonyvsts/VSA/_workitems/edit/3283317/" TargetMode="External"/><Relationship Id="rId12948" Type="http://schemas.openxmlformats.org/officeDocument/2006/relationships/hyperlink" Target="https://dev.azure.com/DMCHosting-Auvenir-Org/AuvenirApp/_workitems/edit/165042" TargetMode="External"/><Relationship Id="rId11616" Type="http://schemas.openxmlformats.org/officeDocument/2006/relationships/hyperlink" Target="https://symphonyvsts.visualstudio.com/VSA/_workitems/edit/3272057" TargetMode="External"/><Relationship Id="rId12947" Type="http://schemas.openxmlformats.org/officeDocument/2006/relationships/hyperlink" Target="https://dev.azure.com/symphonyvsts/VSA/_workitems/edit/3258212" TargetMode="External"/><Relationship Id="rId11615" Type="http://schemas.openxmlformats.org/officeDocument/2006/relationships/hyperlink" Target="https://dev.azure.com/symphonyvsts/VSA/_workitems/edit/3264382" TargetMode="External"/><Relationship Id="rId12946" Type="http://schemas.openxmlformats.org/officeDocument/2006/relationships/hyperlink" Target="https://symphonyvsts.visualstudio.com/VSA/_workitems/edit/3258154" TargetMode="External"/><Relationship Id="rId11614" Type="http://schemas.openxmlformats.org/officeDocument/2006/relationships/hyperlink" Target="https://symphonyvsts.visualstudio.com/VSA/_workitems/edit/3082711" TargetMode="External"/><Relationship Id="rId12945" Type="http://schemas.openxmlformats.org/officeDocument/2006/relationships/hyperlink" Target="https://symphonyvsts.visualstudio.com/VSA/_workitems/edit/3254315" TargetMode="External"/><Relationship Id="rId12940" Type="http://schemas.openxmlformats.org/officeDocument/2006/relationships/hyperlink" Target="https://dev.azure.com/symphonyvsts/VSA/_workitems/edit/3258153" TargetMode="External"/><Relationship Id="rId9210" Type="http://schemas.openxmlformats.org/officeDocument/2006/relationships/hyperlink" Target="https://dev.azure.com/DMCHosting-Auvenir-Org/AuvenirApp/_workitems/edit/140935" TargetMode="External"/><Relationship Id="rId9211" Type="http://schemas.openxmlformats.org/officeDocument/2006/relationships/hyperlink" Target="https://dev.azure.com/DMCHosting-Auvenir-Org/AuvenirApp/_workitems/edit/171561" TargetMode="External"/><Relationship Id="rId9212" Type="http://schemas.openxmlformats.org/officeDocument/2006/relationships/hyperlink" Target="https://dev.azure.com/DMCHosting-Auvenir-Org/AuvenirApp/_workitems/edit/171116" TargetMode="External"/><Relationship Id="rId9217" Type="http://schemas.openxmlformats.org/officeDocument/2006/relationships/hyperlink" Target="https://dev.azure.com/DMCHosting-Auvenir-Org/AuvenirApp/_workitems/edit/172301" TargetMode="External"/><Relationship Id="rId9218" Type="http://schemas.openxmlformats.org/officeDocument/2006/relationships/hyperlink" Target="https://dev.azure.com/DMCHosting-Auvenir-Org/AuvenirApp/_workitems/edit/167324" TargetMode="External"/><Relationship Id="rId9219" Type="http://schemas.openxmlformats.org/officeDocument/2006/relationships/hyperlink" Target="https://dev.azure.com/DMCHosting-Auvenir-Org/AuvenirApp/_workitems/edit/170276" TargetMode="External"/><Relationship Id="rId9213" Type="http://schemas.openxmlformats.org/officeDocument/2006/relationships/hyperlink" Target="https://dev.azure.com/DMCHosting-Auvenir-Org/AuvenirApp/_workitems/edit/169187" TargetMode="External"/><Relationship Id="rId9214" Type="http://schemas.openxmlformats.org/officeDocument/2006/relationships/hyperlink" Target="https://dev.azure.com/DMCHosting-Auvenir-Org/AuvenirApp/_workitems/edit/170130" TargetMode="External"/><Relationship Id="rId9215" Type="http://schemas.openxmlformats.org/officeDocument/2006/relationships/hyperlink" Target="https://dev.azure.com/DMCHosting-Auvenir-Org/AuvenirApp/_workitems/edit/169572" TargetMode="External"/><Relationship Id="rId9216" Type="http://schemas.openxmlformats.org/officeDocument/2006/relationships/hyperlink" Target="https://dev.azure.com/DMCHosting-Auvenir-Org/AuvenirApp/_workitems/edit/167345/" TargetMode="External"/><Relationship Id="rId9200" Type="http://schemas.openxmlformats.org/officeDocument/2006/relationships/hyperlink" Target="https://dev.azure.com/DMCHosting-Auvenir-Org/AuvenirApp/_workitems/edit/171229" TargetMode="External"/><Relationship Id="rId9201" Type="http://schemas.openxmlformats.org/officeDocument/2006/relationships/hyperlink" Target="https://dev.azure.com/DMCHosting-Auvenir-Org/AuvenirApp/_workitems/edit/171550" TargetMode="External"/><Relationship Id="rId9206" Type="http://schemas.openxmlformats.org/officeDocument/2006/relationships/hyperlink" Target="https://dev.azure.com/DMCHosting-Auvenir-Org/AuvenirApp/_workitems/edit/172362" TargetMode="External"/><Relationship Id="rId9207" Type="http://schemas.openxmlformats.org/officeDocument/2006/relationships/hyperlink" Target="https://dev.azure.com/DMCHosting-Auvenir-Org/AuvenirApp/_workitems/edit/171143" TargetMode="External"/><Relationship Id="rId9208" Type="http://schemas.openxmlformats.org/officeDocument/2006/relationships/hyperlink" Target="https://dev.azure.com/DMCHosting-Auvenir-Org/AuvenirApp/_workitems/edit/170368/" TargetMode="External"/><Relationship Id="rId9209" Type="http://schemas.openxmlformats.org/officeDocument/2006/relationships/hyperlink" Target="https://dev.azure.com/DMCHosting-Auvenir-Org/AuvenirApp/_workitems/edit/140935" TargetMode="External"/><Relationship Id="rId9202" Type="http://schemas.openxmlformats.org/officeDocument/2006/relationships/hyperlink" Target="https://dev.azure.com/DMCHosting-Auvenir-Org/AuvenirApp/_workitems/edit/171224" TargetMode="External"/><Relationship Id="rId9203" Type="http://schemas.openxmlformats.org/officeDocument/2006/relationships/hyperlink" Target="https://dev.azure.com/DMCHosting-Auvenir-Org/AuvenirApp/_workitems/edit/169081" TargetMode="External"/><Relationship Id="rId9204" Type="http://schemas.openxmlformats.org/officeDocument/2006/relationships/hyperlink" Target="https://dev.azure.com/DMCHosting-Auvenir-Org/AuvenirApp/_workitems/edit/172432" TargetMode="External"/><Relationship Id="rId9205" Type="http://schemas.openxmlformats.org/officeDocument/2006/relationships/hyperlink" Target="https://dev.azure.com/DMCHosting-Auvenir-Org/AuvenirApp/_workitems/edit/171232/" TargetMode="External"/><Relationship Id="rId9231" Type="http://schemas.openxmlformats.org/officeDocument/2006/relationships/hyperlink" Target="https://dev.azure.com/DMCHosting-Auvenir-Org/AuvenirApp/_workitems/edit/171736/?workitem=172321" TargetMode="External"/><Relationship Id="rId9232" Type="http://schemas.openxmlformats.org/officeDocument/2006/relationships/hyperlink" Target="https://dev.azure.com/DMCHosting-Auvenir-Org/AuvenirApp/_workitems/edit/162295/" TargetMode="External"/><Relationship Id="rId9233" Type="http://schemas.openxmlformats.org/officeDocument/2006/relationships/hyperlink" Target="https://dev.azure.com/DMCHosting-Auvenir-Org/AuvenirApp/_workitems/edit/172464" TargetMode="External"/><Relationship Id="rId9234" Type="http://schemas.openxmlformats.org/officeDocument/2006/relationships/hyperlink" Target="https://dev.azure.com/DMCHosting-Auvenir-Org/AuvenirApp/_workitems/edit/169575" TargetMode="External"/><Relationship Id="rId9230" Type="http://schemas.openxmlformats.org/officeDocument/2006/relationships/hyperlink" Target="https://dev.azure.com/DMCHosting-Auvenir-Org/AuvenirApp/_workitems/edit/172338" TargetMode="External"/><Relationship Id="rId9239" Type="http://schemas.openxmlformats.org/officeDocument/2006/relationships/hyperlink" Target="https://dev.azure.com/DMCHosting-Auvenir-Org/AuvenirApp/_workitems/edit/172305" TargetMode="External"/><Relationship Id="rId9235" Type="http://schemas.openxmlformats.org/officeDocument/2006/relationships/hyperlink" Target="https://dev.azure.com/DMCHosting-Auvenir-Org/AuvenirApp/_workitems/edit/171719" TargetMode="External"/><Relationship Id="rId9236" Type="http://schemas.openxmlformats.org/officeDocument/2006/relationships/hyperlink" Target="https://dev.azure.com/DMCHosting-Auvenir-Org/AuvenirApp/_workitems/edit/172317" TargetMode="External"/><Relationship Id="rId9237" Type="http://schemas.openxmlformats.org/officeDocument/2006/relationships/hyperlink" Target="https://dev.azure.com/DMCHosting-Auvenir-Org/AuvenirApp/_workitems/edit/169662/" TargetMode="External"/><Relationship Id="rId9238" Type="http://schemas.openxmlformats.org/officeDocument/2006/relationships/hyperlink" Target="https://dev.azure.com/DMCHosting-Auvenir-Org/AuvenirApp/_workitems/edit/171544" TargetMode="External"/><Relationship Id="rId9220" Type="http://schemas.openxmlformats.org/officeDocument/2006/relationships/hyperlink" Target="https://dev.azure.com/DMCHosting-Auvenir-Org/AuvenirApp/_workitems/edit/169663" TargetMode="External"/><Relationship Id="rId9221" Type="http://schemas.openxmlformats.org/officeDocument/2006/relationships/hyperlink" Target="https://dev.azure.com/DMCHosting-Auvenir-Org/AuvenirApp/_workitems/edit/170111" TargetMode="External"/><Relationship Id="rId9222" Type="http://schemas.openxmlformats.org/officeDocument/2006/relationships/hyperlink" Target="https://dev.azure.com/DMCHosting-Auvenir-Org/AuvenirApp/_workitems/edit/168531" TargetMode="External"/><Relationship Id="rId9223" Type="http://schemas.openxmlformats.org/officeDocument/2006/relationships/hyperlink" Target="https://dev.azure.com/DMCHosting-Auvenir-Org/AuvenirApp/_workitems/edit/170425" TargetMode="External"/><Relationship Id="rId9228" Type="http://schemas.openxmlformats.org/officeDocument/2006/relationships/hyperlink" Target="https://dev.azure.com/DMCHosting-Auvenir-Org/AuvenirApp/_workitems/edit/166809" TargetMode="External"/><Relationship Id="rId9229" Type="http://schemas.openxmlformats.org/officeDocument/2006/relationships/hyperlink" Target="https://dev.azure.com/DMCHosting-Auvenir-Org/AuvenirApp/_workitems/edit/171889/" TargetMode="External"/><Relationship Id="rId9224" Type="http://schemas.openxmlformats.org/officeDocument/2006/relationships/hyperlink" Target="https://dev.azure.com/DMCHosting-Auvenir-Org/AuvenirApp/_workitems/edit/172020" TargetMode="External"/><Relationship Id="rId9225" Type="http://schemas.openxmlformats.org/officeDocument/2006/relationships/hyperlink" Target="https://dev.azure.com/DMCHosting-Auvenir-Org/AuvenirApp/_workitems/edit/169752" TargetMode="External"/><Relationship Id="rId9226" Type="http://schemas.openxmlformats.org/officeDocument/2006/relationships/hyperlink" Target="https://dev.azure.com/DMCHosting-Auvenir-Org/AuvenirApp/_queries/edit/171671" TargetMode="External"/><Relationship Id="rId9227" Type="http://schemas.openxmlformats.org/officeDocument/2006/relationships/hyperlink" Target="https://dev.azure.com/DMCHosting-Auvenir-Org/AuvenirApp/_workitems/edit/171645" TargetMode="External"/><Relationship Id="rId9297" Type="http://schemas.openxmlformats.org/officeDocument/2006/relationships/hyperlink" Target="https://symphonyvsts.visualstudio.com/VSA/_workitems/edit/3310476" TargetMode="External"/><Relationship Id="rId9298" Type="http://schemas.openxmlformats.org/officeDocument/2006/relationships/hyperlink" Target="https://symphonyvsts.visualstudio.com/VSA/_workitems/edit/3296597" TargetMode="External"/><Relationship Id="rId9299" Type="http://schemas.openxmlformats.org/officeDocument/2006/relationships/hyperlink" Target="https://dev.azure.com/symphonyvsts/VSA/_workitems/edit/3319714" TargetMode="External"/><Relationship Id="rId9293" Type="http://schemas.openxmlformats.org/officeDocument/2006/relationships/hyperlink" Target="https://symphonyvsts.visualstudio.com/VSA/_workitems/edit/3257248/" TargetMode="External"/><Relationship Id="rId9294" Type="http://schemas.openxmlformats.org/officeDocument/2006/relationships/hyperlink" Target="https://dev.azure.com/symphonyvsts/VSA/_workitems/edit/3267282" TargetMode="External"/><Relationship Id="rId9295" Type="http://schemas.openxmlformats.org/officeDocument/2006/relationships/hyperlink" Target="https://symphonyvsts.visualstudio.com/VSA/_workitems/edit/3304625" TargetMode="External"/><Relationship Id="rId9296" Type="http://schemas.openxmlformats.org/officeDocument/2006/relationships/hyperlink" Target="https://dev.azure.com/symphonyvsts/VSA/_workitems/edit/3321930" TargetMode="External"/><Relationship Id="rId9290" Type="http://schemas.openxmlformats.org/officeDocument/2006/relationships/hyperlink" Target="https://dev.azure.com/symphonyvsts/VSA/_workitems/edit/3321994" TargetMode="External"/><Relationship Id="rId9291" Type="http://schemas.openxmlformats.org/officeDocument/2006/relationships/hyperlink" Target="https://dev.azure.com/symphonyvsts/VSA/_workitems/edit/3305931" TargetMode="External"/><Relationship Id="rId9292" Type="http://schemas.openxmlformats.org/officeDocument/2006/relationships/hyperlink" Target="https://symphonyvsts.visualstudio.com/VSA/_workitems/edit/3310780" TargetMode="External"/><Relationship Id="rId9286" Type="http://schemas.openxmlformats.org/officeDocument/2006/relationships/hyperlink" Target="https://symphonyvsts.visualstudio.com/VSA/_workitems/edit/3321960" TargetMode="External"/><Relationship Id="rId9287" Type="http://schemas.openxmlformats.org/officeDocument/2006/relationships/hyperlink" Target="https://dev.azure.com/symphonyvsts/VSA/_workitems/edit/3299212" TargetMode="External"/><Relationship Id="rId9288" Type="http://schemas.openxmlformats.org/officeDocument/2006/relationships/hyperlink" Target="https://symphonyvsts.visualstudio.com/VSA/_workitems/edit/3322000" TargetMode="External"/><Relationship Id="rId9289" Type="http://schemas.openxmlformats.org/officeDocument/2006/relationships/hyperlink" Target="https://dev.azure.com/symphonyvsts/VSA/_workitems/edit/3267555" TargetMode="External"/><Relationship Id="rId9282" Type="http://schemas.openxmlformats.org/officeDocument/2006/relationships/hyperlink" Target="https://symphonyvsts.visualstudio.com/VSA/_workitems/edit/3319607" TargetMode="External"/><Relationship Id="rId9283" Type="http://schemas.openxmlformats.org/officeDocument/2006/relationships/hyperlink" Target="https://symphonyvsts.visualstudio.com/VSA/_workitems/edit/3320184" TargetMode="External"/><Relationship Id="rId9284" Type="http://schemas.openxmlformats.org/officeDocument/2006/relationships/hyperlink" Target="https://dev.azure.com/symphonyvsts/VSA/_workitems/edit/3322034" TargetMode="External"/><Relationship Id="rId9285" Type="http://schemas.openxmlformats.org/officeDocument/2006/relationships/hyperlink" Target="https://dev.azure.com/symphonyvsts/VSA/_workitems/edit/3298643" TargetMode="External"/><Relationship Id="rId10394" Type="http://schemas.openxmlformats.org/officeDocument/2006/relationships/hyperlink" Target="https://dev.azure.com/DMCHosting-Auvenir-Org/AuvenirApp/_workitems/edit/167136" TargetMode="External"/><Relationship Id="rId10395" Type="http://schemas.openxmlformats.org/officeDocument/2006/relationships/hyperlink" Target="https://dev.azure.com/DMCHosting-Auvenir-Org/AuvenirApp/_workitems/edit/169049" TargetMode="External"/><Relationship Id="rId10392" Type="http://schemas.openxmlformats.org/officeDocument/2006/relationships/hyperlink" Target="https://dev.azure.com/DMCHosting-Auvenir-Org/AuvenirApp/_workitems/edit/168858" TargetMode="External"/><Relationship Id="rId10393" Type="http://schemas.openxmlformats.org/officeDocument/2006/relationships/hyperlink" Target="https://dev.azure.com/DMCHosting-Auvenir-Org/AuvenirApp/_workitems/edit/168348" TargetMode="External"/><Relationship Id="rId10398" Type="http://schemas.openxmlformats.org/officeDocument/2006/relationships/hyperlink" Target="https://dev.azure.com/DMCHosting-Auvenir-Org/AuvenirApp/_workitems/edit/168934/" TargetMode="External"/><Relationship Id="rId10399" Type="http://schemas.openxmlformats.org/officeDocument/2006/relationships/hyperlink" Target="https://dev.azure.com/DMCHosting-Auvenir-Org/AuvenirApp/_workitems/edit/168673" TargetMode="External"/><Relationship Id="rId10396" Type="http://schemas.openxmlformats.org/officeDocument/2006/relationships/hyperlink" Target="https://dev.azure.com/DMCHosting-Auvenir-Org/AuvenirApp/_workitems/edit/168180" TargetMode="External"/><Relationship Id="rId10397" Type="http://schemas.openxmlformats.org/officeDocument/2006/relationships/hyperlink" Target="https://dev.azure.com/DMCHosting-Auvenir-Org/AuvenirApp/_workitems/edit/169112" TargetMode="External"/><Relationship Id="rId9253" Type="http://schemas.openxmlformats.org/officeDocument/2006/relationships/hyperlink" Target="https://dev.azure.com/DMCHosting-Auvenir-Org/AuvenirApp/_workitems/edit/152234" TargetMode="External"/><Relationship Id="rId9254" Type="http://schemas.openxmlformats.org/officeDocument/2006/relationships/hyperlink" Target="https://dev.azure.com/DMCHosting-Auvenir-Org/AuvenirApp/_workitems/edit/171545" TargetMode="External"/><Relationship Id="rId9255" Type="http://schemas.openxmlformats.org/officeDocument/2006/relationships/hyperlink" Target="https://dev.azure.com/DMCHosting-Auvenir-Org/AuvenirApp/_workitems/edit/152234" TargetMode="External"/><Relationship Id="rId9256" Type="http://schemas.openxmlformats.org/officeDocument/2006/relationships/hyperlink" Target="https://dev.azure.com/DMCHosting-Auvenir-Org/AuvenirApp/_workitems/edit/171171" TargetMode="External"/><Relationship Id="rId9250" Type="http://schemas.openxmlformats.org/officeDocument/2006/relationships/hyperlink" Target="https://dev.azure.com/symphonyvsts/VSA/_workitems/edit/3277892" TargetMode="External"/><Relationship Id="rId9251" Type="http://schemas.openxmlformats.org/officeDocument/2006/relationships/hyperlink" Target="https://symphonyvsts.visualstudio.com/VSA/_workitems/edit/3310729" TargetMode="External"/><Relationship Id="rId9252" Type="http://schemas.openxmlformats.org/officeDocument/2006/relationships/hyperlink" Target="https://dev.azure.com/DMCHosting-Auvenir-Org/AuvenirApp/_workitems/edit/169877" TargetMode="External"/><Relationship Id="rId9257" Type="http://schemas.openxmlformats.org/officeDocument/2006/relationships/hyperlink" Target="https://dev.azure.com/DMCHosting-Auvenir-Org/AuvenirApp/_workitems/edit/171555" TargetMode="External"/><Relationship Id="rId9258" Type="http://schemas.openxmlformats.org/officeDocument/2006/relationships/hyperlink" Target="https://dev.azure.com/DMCHosting-Auvenir-Org/AuvenirApp/_workitems/edit/171730" TargetMode="External"/><Relationship Id="rId9259" Type="http://schemas.openxmlformats.org/officeDocument/2006/relationships/hyperlink" Target="https://dev.azure.com/DMCHosting-Auvenir-Org/AuvenirApp/_workitems/edit/172358" TargetMode="External"/><Relationship Id="rId9242" Type="http://schemas.openxmlformats.org/officeDocument/2006/relationships/hyperlink" Target="https://dev.azure.com/symphonyvsts/VSA/_workitems/edit/3319572" TargetMode="External"/><Relationship Id="rId9243" Type="http://schemas.openxmlformats.org/officeDocument/2006/relationships/hyperlink" Target="https://symphonyvsts.visualstudio.com/VSA/_workitems/edit/3319501" TargetMode="External"/><Relationship Id="rId9244" Type="http://schemas.openxmlformats.org/officeDocument/2006/relationships/hyperlink" Target="https://dev.azure.com/symphonyvsts/VSA/_workitems/edit/3315660" TargetMode="External"/><Relationship Id="rId9245" Type="http://schemas.openxmlformats.org/officeDocument/2006/relationships/hyperlink" Target="https://dev.azure.com/symphonyvsts/VSA/_workitems/edit/3321965" TargetMode="External"/><Relationship Id="rId9240" Type="http://schemas.openxmlformats.org/officeDocument/2006/relationships/hyperlink" Target="https://dev.azure.com/DMCHosting-Auvenir-Org/AuvenirApp/_queries/edit/171671" TargetMode="External"/><Relationship Id="rId9241" Type="http://schemas.openxmlformats.org/officeDocument/2006/relationships/hyperlink" Target="https://dev.azure.com/DMCHosting-Auvenir-Org/AuvenirApp/_workitems/edit/171182" TargetMode="External"/><Relationship Id="rId9246" Type="http://schemas.openxmlformats.org/officeDocument/2006/relationships/hyperlink" Target="https://dev.azure.com/symphonyvsts/VSA/_workitems/edit/3319600" TargetMode="External"/><Relationship Id="rId9247" Type="http://schemas.openxmlformats.org/officeDocument/2006/relationships/hyperlink" Target="https://dev.azure.com/symphonyvsts/VSA/_workitems/edit/3320284" TargetMode="External"/><Relationship Id="rId9248" Type="http://schemas.openxmlformats.org/officeDocument/2006/relationships/hyperlink" Target="https://dev.azure.com/symphonyvsts/VSA/_workitems/edit/3317607/" TargetMode="External"/><Relationship Id="rId9249" Type="http://schemas.openxmlformats.org/officeDocument/2006/relationships/hyperlink" Target="https://symphonyvsts.visualstudio.com/VSA/_workitems/edit/3108002" TargetMode="External"/><Relationship Id="rId9280" Type="http://schemas.openxmlformats.org/officeDocument/2006/relationships/hyperlink" Target="https://dev.azure.com/symphonyvsts/VSA/_workitems/edit/3277337" TargetMode="External"/><Relationship Id="rId9281" Type="http://schemas.openxmlformats.org/officeDocument/2006/relationships/hyperlink" Target="https://dev.azure.com/symphonyvsts/VSA/_workitems/edit/3261162" TargetMode="External"/><Relationship Id="rId9275" Type="http://schemas.openxmlformats.org/officeDocument/2006/relationships/hyperlink" Target="https://dev.azure.com/DMCHosting-Auvenir-Org/AuvenirApp/_workitems/edit/171559" TargetMode="External"/><Relationship Id="rId9276" Type="http://schemas.openxmlformats.org/officeDocument/2006/relationships/hyperlink" Target="https://dev.azure.com/DMCHosting-Auvenir-Org/AuvenirApp/_workitems/edit/168095" TargetMode="External"/><Relationship Id="rId9277" Type="http://schemas.openxmlformats.org/officeDocument/2006/relationships/hyperlink" Target="https://dev.azure.com/DMCHosting-Auvenir-Org/AuvenirApp/_workitems/edit/171557" TargetMode="External"/><Relationship Id="rId9278" Type="http://schemas.openxmlformats.org/officeDocument/2006/relationships/hyperlink" Target="https://dev.azure.com/symphonyvsts/VSA/_workitems/edit/3321962" TargetMode="External"/><Relationship Id="rId9271" Type="http://schemas.openxmlformats.org/officeDocument/2006/relationships/hyperlink" Target="https://dev.azure.com/DMCHosting-Auvenir-Org/AuvenirApp/_workitems/edit/172364" TargetMode="External"/><Relationship Id="rId9272" Type="http://schemas.openxmlformats.org/officeDocument/2006/relationships/hyperlink" Target="https://dev.azure.com/DMCHosting-Auvenir-Org/AuvenirApp/_workitems/edit/171560" TargetMode="External"/><Relationship Id="rId9273" Type="http://schemas.openxmlformats.org/officeDocument/2006/relationships/hyperlink" Target="https://dev.azure.com/DMCHosting-Auvenir-Org/AuvenirApp/_workitems/edit/172415" TargetMode="External"/><Relationship Id="rId9274" Type="http://schemas.openxmlformats.org/officeDocument/2006/relationships/hyperlink" Target="https://dev.azure.com/DMCHosting-Auvenir-Org/AuvenirApp/_queries/edit/168092" TargetMode="External"/><Relationship Id="rId9279" Type="http://schemas.openxmlformats.org/officeDocument/2006/relationships/hyperlink" Target="https://dev.azure.com/symphonyvsts/VSA/_workitems/edit/3317025/" TargetMode="External"/><Relationship Id="rId9270" Type="http://schemas.openxmlformats.org/officeDocument/2006/relationships/hyperlink" Target="https://dev.azure.com/DMCHosting-Auvenir-Org/AuvenirApp/_workitems/edit/171111" TargetMode="External"/><Relationship Id="rId9264" Type="http://schemas.openxmlformats.org/officeDocument/2006/relationships/hyperlink" Target="https://dev.azure.com/DMCHosting-Auvenir-Org/AuvenirApp/_workitems/edit/172378" TargetMode="External"/><Relationship Id="rId9265" Type="http://schemas.openxmlformats.org/officeDocument/2006/relationships/hyperlink" Target="https://dev.azure.com/DMCHosting-Auvenir-Org/AuvenirApp/_workitems/edit/170273/" TargetMode="External"/><Relationship Id="rId9266" Type="http://schemas.openxmlformats.org/officeDocument/2006/relationships/hyperlink" Target="https://dev.azure.com/DMCHosting-Auvenir-Org/AuvenirApp/_workitems/edit/171150/" TargetMode="External"/><Relationship Id="rId9267" Type="http://schemas.openxmlformats.org/officeDocument/2006/relationships/hyperlink" Target="https://dev.azure.com/DMCHosting-Auvenir-Org/AuvenirApp/_workitems/edit/168093" TargetMode="External"/><Relationship Id="rId9260" Type="http://schemas.openxmlformats.org/officeDocument/2006/relationships/hyperlink" Target="https://dev.azure.com/DMCHosting-Auvenir-Org/AuvenirApp/_workitems/edit/172318" TargetMode="External"/><Relationship Id="rId9261" Type="http://schemas.openxmlformats.org/officeDocument/2006/relationships/hyperlink" Target="https://dev.azure.com/DMCHosting-Auvenir-Org/AuvenirApp/_workitems/edit/171566/" TargetMode="External"/><Relationship Id="rId9262" Type="http://schemas.openxmlformats.org/officeDocument/2006/relationships/hyperlink" Target="https://dev.azure.com/DMCHosting-Auvenir-Org/AuvenirApp/_workitems/edit/171128" TargetMode="External"/><Relationship Id="rId9263" Type="http://schemas.openxmlformats.org/officeDocument/2006/relationships/hyperlink" Target="https://dev.azure.com/DMCHosting-Auvenir-Org/AuvenirApp/_workitems/edit/171995" TargetMode="External"/><Relationship Id="rId9268" Type="http://schemas.openxmlformats.org/officeDocument/2006/relationships/hyperlink" Target="https://dev.azure.com/DMCHosting-Auvenir-Org/AuvenirApp/_workitems/edit/171646" TargetMode="External"/><Relationship Id="rId9269" Type="http://schemas.openxmlformats.org/officeDocument/2006/relationships/hyperlink" Target="https://dev.azure.com/DMCHosting-Auvenir-Org/AuvenirApp/_workitems/edit/171718/" TargetMode="External"/><Relationship Id="rId10336" Type="http://schemas.openxmlformats.org/officeDocument/2006/relationships/hyperlink" Target="https://symphonyvsts.visualstudio.com/VSA/_workitems/edit/3296897/" TargetMode="External"/><Relationship Id="rId11668" Type="http://schemas.openxmlformats.org/officeDocument/2006/relationships/hyperlink" Target="https://dev.azure.com/symphonyvsts/VSA/_workitems/edit/3271886" TargetMode="External"/><Relationship Id="rId12999" Type="http://schemas.openxmlformats.org/officeDocument/2006/relationships/hyperlink" Target="https://dev.azure.com/symphonyvsts/VSA/_workitems/edit/3254235" TargetMode="External"/><Relationship Id="rId10337" Type="http://schemas.openxmlformats.org/officeDocument/2006/relationships/hyperlink" Target="https://symphonyvsts.visualstudio.com/VSA/_workitems/edit/3308956" TargetMode="External"/><Relationship Id="rId11667" Type="http://schemas.openxmlformats.org/officeDocument/2006/relationships/hyperlink" Target="https://dev.azure.com/DMCHosting-Auvenir-Org/AuvenirApp/_workitems/edit/166662" TargetMode="External"/><Relationship Id="rId12998" Type="http://schemas.openxmlformats.org/officeDocument/2006/relationships/hyperlink" Target="https://dev.azure.com/symphonyvsts/VSA/_workitems/edit/3195553" TargetMode="External"/><Relationship Id="rId10334" Type="http://schemas.openxmlformats.org/officeDocument/2006/relationships/hyperlink" Target="https://symphonyvsts.visualstudio.com/VSA/_workitems/edit/3306761" TargetMode="External"/><Relationship Id="rId11666" Type="http://schemas.openxmlformats.org/officeDocument/2006/relationships/hyperlink" Target="https://dev.azure.com/symphonyvsts/VSA/_workitems/edit/2754940" TargetMode="External"/><Relationship Id="rId12997" Type="http://schemas.openxmlformats.org/officeDocument/2006/relationships/hyperlink" Target="https://symphonyvsts.visualstudio.com/VSA/_workitems/edit/3235374/" TargetMode="External"/><Relationship Id="rId10335" Type="http://schemas.openxmlformats.org/officeDocument/2006/relationships/hyperlink" Target="https://dev.azure.com/DMCHosting-Auvenir-Org/AuvenirApp/_workitems/edit/167332" TargetMode="External"/><Relationship Id="rId11665" Type="http://schemas.openxmlformats.org/officeDocument/2006/relationships/hyperlink" Target="https://dev.azure.com/symphonyvsts/VSA/_workitems/edit/3282126" TargetMode="External"/><Relationship Id="rId12996" Type="http://schemas.openxmlformats.org/officeDocument/2006/relationships/hyperlink" Target="https://dev.azure.com/symphonyvsts/VSA/_workitems/edit/3241098" TargetMode="External"/><Relationship Id="rId10338" Type="http://schemas.openxmlformats.org/officeDocument/2006/relationships/hyperlink" Target="https://symphonyvsts.visualstudio.com/VSA/_workitems/edit/3303376" TargetMode="External"/><Relationship Id="rId10339" Type="http://schemas.openxmlformats.org/officeDocument/2006/relationships/hyperlink" Target="https://dev.azure.com/DMCHosting-Auvenir-Org/AuvenirApp/_workitems/edit/168715" TargetMode="External"/><Relationship Id="rId11669" Type="http://schemas.openxmlformats.org/officeDocument/2006/relationships/hyperlink" Target="https://dev.azure.com/symphonyvsts/VSA/_workitems/edit/3277352" TargetMode="External"/><Relationship Id="rId11660" Type="http://schemas.openxmlformats.org/officeDocument/2006/relationships/hyperlink" Target="https://symphonyvsts.visualstudio.com/VSA/_workitems/edit/3116821" TargetMode="External"/><Relationship Id="rId12991" Type="http://schemas.openxmlformats.org/officeDocument/2006/relationships/hyperlink" Target="https://dev.azure.com/DMCHosting-Auvenir-Org/AuvenirApp/_workitems/edit/165028" TargetMode="External"/><Relationship Id="rId12990" Type="http://schemas.openxmlformats.org/officeDocument/2006/relationships/hyperlink" Target="https://dev.azure.com/DMCHosting-Auvenir-Org/AuvenirApp/_workitems/edit/161783/" TargetMode="External"/><Relationship Id="rId10332" Type="http://schemas.openxmlformats.org/officeDocument/2006/relationships/hyperlink" Target="https://dev.azure.com/symphonyvsts/VSA/_workitems/edit/3307475" TargetMode="External"/><Relationship Id="rId11664" Type="http://schemas.openxmlformats.org/officeDocument/2006/relationships/hyperlink" Target="https://dev.azure.com/symphonyvsts/VSA/_workitems/edit/3283622" TargetMode="External"/><Relationship Id="rId12995" Type="http://schemas.openxmlformats.org/officeDocument/2006/relationships/hyperlink" Target="https://dev.azure.com/symphonyvsts/VSA/_workitems/edit/3258298" TargetMode="External"/><Relationship Id="rId10333" Type="http://schemas.openxmlformats.org/officeDocument/2006/relationships/hyperlink" Target="https://symphonyvsts.visualstudio.com/VSA/_workitems/edit/3305220" TargetMode="External"/><Relationship Id="rId11663" Type="http://schemas.openxmlformats.org/officeDocument/2006/relationships/hyperlink" Target="https://symphonyvsts.visualstudio.com/VSA/_workitems/edit/3283372" TargetMode="External"/><Relationship Id="rId12994" Type="http://schemas.openxmlformats.org/officeDocument/2006/relationships/hyperlink" Target="https://dev.azure.com/symphonyvsts/VSA/_workitems/edit/3258179" TargetMode="External"/><Relationship Id="rId10330" Type="http://schemas.openxmlformats.org/officeDocument/2006/relationships/hyperlink" Target="https://symphonyvsts.visualstudio.com/VSA/_workitems/edit/3303253" TargetMode="External"/><Relationship Id="rId11662" Type="http://schemas.openxmlformats.org/officeDocument/2006/relationships/hyperlink" Target="https://dev.azure.com/symphonyvsts/VSA/_workitems/edit/3283416" TargetMode="External"/><Relationship Id="rId12993" Type="http://schemas.openxmlformats.org/officeDocument/2006/relationships/hyperlink" Target="https://dev.azure.com/DMCHosting-Auvenir-Org/AuvenirApp/_queries/edit/159834/?triage=true" TargetMode="External"/><Relationship Id="rId10331" Type="http://schemas.openxmlformats.org/officeDocument/2006/relationships/hyperlink" Target="https://dev.azure.com/DMCHosting-Auvenir-Org/AuvenirApp/_workitems/edit/168713" TargetMode="External"/><Relationship Id="rId11661" Type="http://schemas.openxmlformats.org/officeDocument/2006/relationships/hyperlink" Target="https://symphonyvsts.visualstudio.com/VSA/_workitems/edit/3277347" TargetMode="External"/><Relationship Id="rId12992" Type="http://schemas.openxmlformats.org/officeDocument/2006/relationships/hyperlink" Target="https://dev.azure.com/DMCHosting-Auvenir-Org/AuvenirApp/_workitems/edit/165025" TargetMode="External"/><Relationship Id="rId10347" Type="http://schemas.openxmlformats.org/officeDocument/2006/relationships/hyperlink" Target="https://dev.azure.com/symphonyvsts/VSA/_workitems/edit/3301059" TargetMode="External"/><Relationship Id="rId11679" Type="http://schemas.openxmlformats.org/officeDocument/2006/relationships/hyperlink" Target="https://dev.azure.com/DMCHosting-Auvenir-Org/AuvenirApp/_workitems/edit/166128" TargetMode="External"/><Relationship Id="rId10348" Type="http://schemas.openxmlformats.org/officeDocument/2006/relationships/hyperlink" Target="https://dev.azure.com/symphonyvsts/VSA/_workitems/edit/3303420" TargetMode="External"/><Relationship Id="rId11678" Type="http://schemas.openxmlformats.org/officeDocument/2006/relationships/hyperlink" Target="https://dev.azure.com/symphonyvsts/VSA/_workitems/edit/3277275/" TargetMode="External"/><Relationship Id="rId10345" Type="http://schemas.openxmlformats.org/officeDocument/2006/relationships/hyperlink" Target="https://symphonyvsts.visualstudio.com/VSA/_workitems/edit/3303324" TargetMode="External"/><Relationship Id="rId11677" Type="http://schemas.openxmlformats.org/officeDocument/2006/relationships/hyperlink" Target="https://dev.azure.com/DMCHosting-Auvenir-Org/AuvenirApp/_workitems/edit/167618" TargetMode="External"/><Relationship Id="rId10346" Type="http://schemas.openxmlformats.org/officeDocument/2006/relationships/hyperlink" Target="https://dev.azure.com/DMCHosting-Auvenir-Org/AuvenirApp/_workitems/edit/168207" TargetMode="External"/><Relationship Id="rId11676" Type="http://schemas.openxmlformats.org/officeDocument/2006/relationships/hyperlink" Target="https://dev.azure.com/symphonyvsts/VSA/_workitems/edit/3283435" TargetMode="External"/><Relationship Id="rId10349" Type="http://schemas.openxmlformats.org/officeDocument/2006/relationships/hyperlink" Target="https://dev.azure.com/symphonyvsts/VSA/_workitems/edit/3299837" TargetMode="External"/><Relationship Id="rId11671" Type="http://schemas.openxmlformats.org/officeDocument/2006/relationships/hyperlink" Target="https://symphonyvsts.visualstudio.com/VSA/_workitems/edit/3251006/?view=edit" TargetMode="External"/><Relationship Id="rId10340" Type="http://schemas.openxmlformats.org/officeDocument/2006/relationships/hyperlink" Target="https://symphonyvsts.visualstudio.com/VSA/_workitems/edit/3306737" TargetMode="External"/><Relationship Id="rId11670" Type="http://schemas.openxmlformats.org/officeDocument/2006/relationships/hyperlink" Target="https://dev.azure.com/DMCHosting-Auvenir-Org/AuvenirApp/_workitems/edit/167637" TargetMode="External"/><Relationship Id="rId10343" Type="http://schemas.openxmlformats.org/officeDocument/2006/relationships/hyperlink" Target="https://dev.azure.com/DMCHosting-Auvenir-Org/AuvenirApp/_workitems/edit/167722" TargetMode="External"/><Relationship Id="rId11675" Type="http://schemas.openxmlformats.org/officeDocument/2006/relationships/hyperlink" Target="https://dev.azure.com/symphonyvsts/VSA/_workitems/edit/3270301" TargetMode="External"/><Relationship Id="rId10344" Type="http://schemas.openxmlformats.org/officeDocument/2006/relationships/hyperlink" Target="https://dev.azure.com/DMCHosting-Auvenir-Org/AuvenirApp/_workitems/edit/169069" TargetMode="External"/><Relationship Id="rId11674" Type="http://schemas.openxmlformats.org/officeDocument/2006/relationships/hyperlink" Target="https://symphonyvsts.visualstudio.com/VSA/_workitems/edit/3265550" TargetMode="External"/><Relationship Id="rId10341" Type="http://schemas.openxmlformats.org/officeDocument/2006/relationships/hyperlink" Target="https://symphonyvsts.visualstudio.com/VSA/_workitems/edit/3310690" TargetMode="External"/><Relationship Id="rId11673" Type="http://schemas.openxmlformats.org/officeDocument/2006/relationships/hyperlink" Target="https://dev.azure.com/symphonyvsts/VSA/_workitems/edit/3277547" TargetMode="External"/><Relationship Id="rId10342" Type="http://schemas.openxmlformats.org/officeDocument/2006/relationships/hyperlink" Target="https://dev.azure.com/DMCHosting-Auvenir-Org/AuvenirApp/_workitems/edit/168726" TargetMode="External"/><Relationship Id="rId11672" Type="http://schemas.openxmlformats.org/officeDocument/2006/relationships/hyperlink" Target="https://dev.azure.com/symphonyvsts/VSA/_workitems/edit/3283442" TargetMode="External"/><Relationship Id="rId10314" Type="http://schemas.openxmlformats.org/officeDocument/2006/relationships/hyperlink" Target="https://dev.azure.com/symphonyvsts/VSA/_workitems/edit/3304845/" TargetMode="External"/><Relationship Id="rId11646" Type="http://schemas.openxmlformats.org/officeDocument/2006/relationships/hyperlink" Target="https://dev.azure.com/symphonyvsts/VSA/_workitems/edit/3277267/" TargetMode="External"/><Relationship Id="rId12977" Type="http://schemas.openxmlformats.org/officeDocument/2006/relationships/hyperlink" Target="https://dev.azure.com/DMCHosting-Auvenir-Org/AuvenirApp/_workitems/edit/165031" TargetMode="External"/><Relationship Id="rId10315" Type="http://schemas.openxmlformats.org/officeDocument/2006/relationships/hyperlink" Target="https://dev.azure.com/symphonyvsts/VSA/_workitems/edit/3310694" TargetMode="External"/><Relationship Id="rId11645" Type="http://schemas.openxmlformats.org/officeDocument/2006/relationships/hyperlink" Target="https://dev.azure.com/symphonyvsts/VSA/_workitems/edit/3283422" TargetMode="External"/><Relationship Id="rId12976" Type="http://schemas.openxmlformats.org/officeDocument/2006/relationships/hyperlink" Target="https://dev.azure.com/DMCHosting-Auvenir-Org/AuvenirApp/_workitems/edit/165083" TargetMode="External"/><Relationship Id="rId10312" Type="http://schemas.openxmlformats.org/officeDocument/2006/relationships/hyperlink" Target="https://dev.azure.com/symphonyvsts/VSA/_workitems/edit/3299071" TargetMode="External"/><Relationship Id="rId11644" Type="http://schemas.openxmlformats.org/officeDocument/2006/relationships/hyperlink" Target="https://symphonyvsts.visualstudio.com/VSA/_workitems/edit/3283394" TargetMode="External"/><Relationship Id="rId12975" Type="http://schemas.openxmlformats.org/officeDocument/2006/relationships/hyperlink" Target="https://dev.azure.com/DMCHosting-Auvenir-Org/AuvenirApp/_workitems/edit/162416" TargetMode="External"/><Relationship Id="rId10313" Type="http://schemas.openxmlformats.org/officeDocument/2006/relationships/hyperlink" Target="https://symphonyvsts.visualstudio.com/VSA/_workitems/edit/3296866" TargetMode="External"/><Relationship Id="rId11643" Type="http://schemas.openxmlformats.org/officeDocument/2006/relationships/hyperlink" Target="https://dev.azure.com/symphonyvsts/VSA/_workitems/edit/3269110" TargetMode="External"/><Relationship Id="rId12974" Type="http://schemas.openxmlformats.org/officeDocument/2006/relationships/hyperlink" Target="https://dev.azure.com/DMCHosting-Auvenir-Org/AuvenirApp/_workitems/edit/163099" TargetMode="External"/><Relationship Id="rId10318" Type="http://schemas.openxmlformats.org/officeDocument/2006/relationships/hyperlink" Target="https://symphonyvsts.visualstudio.com/VSA/_workitems/edit/3303399" TargetMode="External"/><Relationship Id="rId10319" Type="http://schemas.openxmlformats.org/officeDocument/2006/relationships/hyperlink" Target="https://dev.azure.com/DMCHosting-Auvenir-Org/AuvenirApp/_workitems/edit/167953" TargetMode="External"/><Relationship Id="rId11649" Type="http://schemas.openxmlformats.org/officeDocument/2006/relationships/hyperlink" Target="https://dev.azure.com/symphonyvsts/VSA/_workitems/edit/3267337" TargetMode="External"/><Relationship Id="rId10316" Type="http://schemas.openxmlformats.org/officeDocument/2006/relationships/hyperlink" Target="https://dev.azure.com/DMCHosting-Auvenir-Org/AuvenirApp/_workitems/edit/168176" TargetMode="External"/><Relationship Id="rId11648" Type="http://schemas.openxmlformats.org/officeDocument/2006/relationships/hyperlink" Target="https://dev.azure.com/symphonyvsts/VSA/_workitems/edit/3275894" TargetMode="External"/><Relationship Id="rId12979" Type="http://schemas.openxmlformats.org/officeDocument/2006/relationships/hyperlink" Target="https://dev.azure.com/DMCHosting-Auvenir-Org/AuvenirApp/_workitems/edit/163931" TargetMode="External"/><Relationship Id="rId10317" Type="http://schemas.openxmlformats.org/officeDocument/2006/relationships/hyperlink" Target="https://dev.azure.com/symphonyvsts/VSA/_workitems/edit/3310794" TargetMode="External"/><Relationship Id="rId11647" Type="http://schemas.openxmlformats.org/officeDocument/2006/relationships/hyperlink" Target="https://symphonyvsts.visualstudio.com/VSA/_workitems/edit/3283361" TargetMode="External"/><Relationship Id="rId12978" Type="http://schemas.openxmlformats.org/officeDocument/2006/relationships/hyperlink" Target="https://dev.azure.com/DMCHosting-Auvenir-Org/AuvenirApp/_workitems/edit/164077" TargetMode="External"/><Relationship Id="rId10310" Type="http://schemas.openxmlformats.org/officeDocument/2006/relationships/hyperlink" Target="https://symphonyvsts.visualstudio.com/VSA/_workitems/edit/3303386" TargetMode="External"/><Relationship Id="rId11642" Type="http://schemas.openxmlformats.org/officeDocument/2006/relationships/hyperlink" Target="https://dev.azure.com/symphonyvsts/VSA/_workitems/edit/3277355" TargetMode="External"/><Relationship Id="rId12973" Type="http://schemas.openxmlformats.org/officeDocument/2006/relationships/hyperlink" Target="https://dev.azure.com/DMCHosting-Auvenir-Org/AuvenirApp/_workitems/edit/164100" TargetMode="External"/><Relationship Id="rId10311" Type="http://schemas.openxmlformats.org/officeDocument/2006/relationships/hyperlink" Target="https://symphonyvsts.visualstudio.com/VSA/_workitems/edit/3250996" TargetMode="External"/><Relationship Id="rId11641" Type="http://schemas.openxmlformats.org/officeDocument/2006/relationships/hyperlink" Target="https://dev.azure.com/symphonyvsts/VSA/_workitems/edit/3275572" TargetMode="External"/><Relationship Id="rId12972" Type="http://schemas.openxmlformats.org/officeDocument/2006/relationships/hyperlink" Target="https://dev.azure.com/DMCHosting-Auvenir-Org/AuvenirApp/_workitems/edit/165063" TargetMode="External"/><Relationship Id="rId11640" Type="http://schemas.openxmlformats.org/officeDocument/2006/relationships/hyperlink" Target="https://symphonyvsts.visualstudio.com/VSA/_workitems/edit/3267265" TargetMode="External"/><Relationship Id="rId12971" Type="http://schemas.openxmlformats.org/officeDocument/2006/relationships/hyperlink" Target="https://dev.azure.com/DMCHosting-Auvenir-Org/AuvenirApp/_workitems/edit/163388" TargetMode="External"/><Relationship Id="rId12970" Type="http://schemas.openxmlformats.org/officeDocument/2006/relationships/hyperlink" Target="https://dev.azure.com/DMCHosting-Auvenir-Org/AuvenirApp/_workitems/edit/163091" TargetMode="External"/><Relationship Id="rId10325" Type="http://schemas.openxmlformats.org/officeDocument/2006/relationships/hyperlink" Target="https://dev.azure.com/symphonyvsts/VSA/_workitems/edit/3306885" TargetMode="External"/><Relationship Id="rId11657" Type="http://schemas.openxmlformats.org/officeDocument/2006/relationships/hyperlink" Target="https://dev.azure.com/symphonyvsts/VSA/_workitems/edit/3283374" TargetMode="External"/><Relationship Id="rId12988" Type="http://schemas.openxmlformats.org/officeDocument/2006/relationships/hyperlink" Target="https://dev.azure.com/DMCHosting-Auvenir-Org/AuvenirApp/_workitems/edit/165020" TargetMode="External"/><Relationship Id="rId10326" Type="http://schemas.openxmlformats.org/officeDocument/2006/relationships/hyperlink" Target="https://dev.azure.com/symphonyvsts/VSA/_workitems/edit/3302502" TargetMode="External"/><Relationship Id="rId11656" Type="http://schemas.openxmlformats.org/officeDocument/2006/relationships/hyperlink" Target="https://symphonyvsts.visualstudio.com/VSA/_workitems/edit/3272465/" TargetMode="External"/><Relationship Id="rId12987" Type="http://schemas.openxmlformats.org/officeDocument/2006/relationships/hyperlink" Target="https://dev.azure.com/DMCHosting-Auvenir-Org/AuvenirApp/_workitems/edit/163616" TargetMode="External"/><Relationship Id="rId10323" Type="http://schemas.openxmlformats.org/officeDocument/2006/relationships/hyperlink" Target="https://symphonyvsts.visualstudio.com/VSA/_workitems/edit/3298818" TargetMode="External"/><Relationship Id="rId11655" Type="http://schemas.openxmlformats.org/officeDocument/2006/relationships/hyperlink" Target="https://dev.azure.com/DMCHosting-Auvenir-Org/AuvenirApp/_workitems/edit/166702" TargetMode="External"/><Relationship Id="rId12986" Type="http://schemas.openxmlformats.org/officeDocument/2006/relationships/hyperlink" Target="https://dev.azure.com/DMCHosting-Auvenir-Org/AuvenirApp/_workitems/edit/163988/" TargetMode="External"/><Relationship Id="rId10324" Type="http://schemas.openxmlformats.org/officeDocument/2006/relationships/hyperlink" Target="https://symphonyvsts.visualstudio.com/VSA/_workitems/edit/3308964" TargetMode="External"/><Relationship Id="rId11654" Type="http://schemas.openxmlformats.org/officeDocument/2006/relationships/hyperlink" Target="https://symphonyvsts.visualstudio.com/VSA/_workitems/edit/3264128" TargetMode="External"/><Relationship Id="rId12985" Type="http://schemas.openxmlformats.org/officeDocument/2006/relationships/hyperlink" Target="https://dev.azure.com/DMCHosting-Auvenir-Org/AuvenirApp/_workitems/edit/163930" TargetMode="External"/><Relationship Id="rId10329" Type="http://schemas.openxmlformats.org/officeDocument/2006/relationships/hyperlink" Target="https://symphonyvsts.visualstudio.com/VSA/_workitems/edit/3307184" TargetMode="External"/><Relationship Id="rId10327" Type="http://schemas.openxmlformats.org/officeDocument/2006/relationships/hyperlink" Target="https://dev.azure.com/DMCHosting-Auvenir-Org/AuvenirApp/_workitems/edit/168203" TargetMode="External"/><Relationship Id="rId11659" Type="http://schemas.openxmlformats.org/officeDocument/2006/relationships/hyperlink" Target="https://dev.azure.com/symphonyvsts/VSA/_workitems/edit/3277279/" TargetMode="External"/><Relationship Id="rId10328" Type="http://schemas.openxmlformats.org/officeDocument/2006/relationships/hyperlink" Target="https://symphonyvsts.visualstudio.com/VSA/_queries/edit/3300079/?triage=true" TargetMode="External"/><Relationship Id="rId11658" Type="http://schemas.openxmlformats.org/officeDocument/2006/relationships/hyperlink" Target="https://dev.azure.com/symphonyvsts/VSA/_workitems/edit/3277386" TargetMode="External"/><Relationship Id="rId12989" Type="http://schemas.openxmlformats.org/officeDocument/2006/relationships/hyperlink" Target="https://dev.azure.com/DMCHosting-Auvenir-Org/AuvenirApp/_workitems/edit/159786" TargetMode="External"/><Relationship Id="rId12980" Type="http://schemas.openxmlformats.org/officeDocument/2006/relationships/hyperlink" Target="https://dev.azure.com/DMCHosting-Auvenir-Org/AuvenirApp/_workitems/edit/162397" TargetMode="External"/><Relationship Id="rId10321" Type="http://schemas.openxmlformats.org/officeDocument/2006/relationships/hyperlink" Target="https://symphonyvsts.visualstudio.com/VSA/_workitems/edit/3307215" TargetMode="External"/><Relationship Id="rId11653" Type="http://schemas.openxmlformats.org/officeDocument/2006/relationships/hyperlink" Target="https://dev.azure.com/symphonyvsts/VSA/_workitems/edit/3275109" TargetMode="External"/><Relationship Id="rId12984" Type="http://schemas.openxmlformats.org/officeDocument/2006/relationships/hyperlink" Target="https://dev.azure.com/DMCHosting-Auvenir-Org/AuvenirApp/_workitems/edit/165087" TargetMode="External"/><Relationship Id="rId10322" Type="http://schemas.openxmlformats.org/officeDocument/2006/relationships/hyperlink" Target="https://dev.azure.com/DMCHosting-Auvenir-Org/AuvenirApp/_workitems/edit/169462" TargetMode="External"/><Relationship Id="rId11652" Type="http://schemas.openxmlformats.org/officeDocument/2006/relationships/hyperlink" Target="https://symphonyvsts.visualstudio.com/VSA/_workitems/edit/3116821" TargetMode="External"/><Relationship Id="rId12983" Type="http://schemas.openxmlformats.org/officeDocument/2006/relationships/hyperlink" Target="https://dev.azure.com/DMCHosting-Auvenir-Org/AuvenirApp/_workitems/edit/164967" TargetMode="External"/><Relationship Id="rId11651" Type="http://schemas.openxmlformats.org/officeDocument/2006/relationships/hyperlink" Target="https://dev.azure.com/symphonyvsts/VSA/_workitems/edit/3277284" TargetMode="External"/><Relationship Id="rId12982" Type="http://schemas.openxmlformats.org/officeDocument/2006/relationships/hyperlink" Target="https://dev.azure.com/DMCHosting-Auvenir-Org/AuvenirApp/_workitems/edit/163932" TargetMode="External"/><Relationship Id="rId10320" Type="http://schemas.openxmlformats.org/officeDocument/2006/relationships/hyperlink" Target="https://dev.azure.com/DMCHosting-Auvenir-Org/AuvenirApp/_workitems/edit/168715/" TargetMode="External"/><Relationship Id="rId11650" Type="http://schemas.openxmlformats.org/officeDocument/2006/relationships/hyperlink" Target="https://symphonyvsts.visualstudio.com/VSA/_workitems/edit/3277277" TargetMode="External"/><Relationship Id="rId12981" Type="http://schemas.openxmlformats.org/officeDocument/2006/relationships/hyperlink" Target="https://dev.azure.com/DMCHosting-Auvenir-Org/AuvenirApp/_workitems/edit/165086" TargetMode="External"/><Relationship Id="rId10380" Type="http://schemas.openxmlformats.org/officeDocument/2006/relationships/hyperlink" Target="https://dev.azure.com/DMCHosting-Auvenir-Org/AuvenirApp/_queries/edit/167722" TargetMode="External"/><Relationship Id="rId10378" Type="http://schemas.openxmlformats.org/officeDocument/2006/relationships/hyperlink" Target="https://dev.azure.com/DMCHosting-Auvenir-Org/AuvenirApp/_workitems/edit/168961/" TargetMode="External"/><Relationship Id="rId10379" Type="http://schemas.openxmlformats.org/officeDocument/2006/relationships/hyperlink" Target="https://dev.azure.com/DMCHosting-Auvenir-Org/AuvenirApp/_queries/edit/167722" TargetMode="External"/><Relationship Id="rId10372" Type="http://schemas.openxmlformats.org/officeDocument/2006/relationships/hyperlink" Target="https://dev.azure.com/DMCHosting-Auvenir-Org/AuvenirApp/_workitems/edit/169076" TargetMode="External"/><Relationship Id="rId10373" Type="http://schemas.openxmlformats.org/officeDocument/2006/relationships/hyperlink" Target="https://dev.azure.com/DMCHosting-Auvenir-Org/AuvenirApp/_workitems/edit/169081" TargetMode="External"/><Relationship Id="rId10370" Type="http://schemas.openxmlformats.org/officeDocument/2006/relationships/hyperlink" Target="https://dev.azure.com/DMCHosting-Auvenir-Org/AuvenirApp/_workitems/edit/168695" TargetMode="External"/><Relationship Id="rId10371" Type="http://schemas.openxmlformats.org/officeDocument/2006/relationships/hyperlink" Target="https://dev.azure.com/DMCHosting-Auvenir-Org/AuvenirApp/_workitems/edit/168277/" TargetMode="External"/><Relationship Id="rId10376" Type="http://schemas.openxmlformats.org/officeDocument/2006/relationships/hyperlink" Target="https://dev.azure.com/DMCHosting-Auvenir-Org/AuvenirApp/_workitems/edit/155023" TargetMode="External"/><Relationship Id="rId10377" Type="http://schemas.openxmlformats.org/officeDocument/2006/relationships/hyperlink" Target="https://dev.azure.com/DMCHosting-Auvenir-Org/AuvenirApp/_workitems/edit/169070" TargetMode="External"/><Relationship Id="rId10374" Type="http://schemas.openxmlformats.org/officeDocument/2006/relationships/hyperlink" Target="https://dev.azure.com/DMCHosting-Auvenir-Org/AuvenirApp/_workitems/edit/167907/" TargetMode="External"/><Relationship Id="rId10375" Type="http://schemas.openxmlformats.org/officeDocument/2006/relationships/hyperlink" Target="https://dev.azure.com/DMCHosting-Auvenir-Org/AuvenirApp/_workitems/edit/168081" TargetMode="External"/><Relationship Id="rId10390" Type="http://schemas.openxmlformats.org/officeDocument/2006/relationships/hyperlink" Target="https://dev.azure.com/DMCHosting-Auvenir-Org/AuvenirApp/_workitems/edit/168031" TargetMode="External"/><Relationship Id="rId10391" Type="http://schemas.openxmlformats.org/officeDocument/2006/relationships/hyperlink" Target="https://dev.azure.com/DMCHosting-Auvenir-Org/AuvenirApp/_workitems/edit/168860" TargetMode="External"/><Relationship Id="rId10389" Type="http://schemas.openxmlformats.org/officeDocument/2006/relationships/hyperlink" Target="https://dev.azure.com/DMCHosting-Auvenir-Org/AuvenirApp/_workitems/edit/167349" TargetMode="External"/><Relationship Id="rId10383" Type="http://schemas.openxmlformats.org/officeDocument/2006/relationships/hyperlink" Target="https://dev.azure.com/DMCHosting-Auvenir-Org/AuvenirApp/_workitems/edit/169075" TargetMode="External"/><Relationship Id="rId10384" Type="http://schemas.openxmlformats.org/officeDocument/2006/relationships/hyperlink" Target="https://dev.azure.com/DMCHosting-Auvenir-Org/AuvenirApp/_workitems/edit/168907" TargetMode="External"/><Relationship Id="rId10381" Type="http://schemas.openxmlformats.org/officeDocument/2006/relationships/hyperlink" Target="https://dev.azure.com/DMCHosting-Auvenir-Org/AuvenirApp/_workitems/edit/168825" TargetMode="External"/><Relationship Id="rId10382" Type="http://schemas.openxmlformats.org/officeDocument/2006/relationships/hyperlink" Target="https://dev.azure.com/DMCHosting-Auvenir-Org/AuvenirApp/_workitems/edit/168959/" TargetMode="External"/><Relationship Id="rId10387" Type="http://schemas.openxmlformats.org/officeDocument/2006/relationships/hyperlink" Target="https://dev.azure.com/DMCHosting-Auvenir-Org/AuvenirApp/_workitems/edit/167143/" TargetMode="External"/><Relationship Id="rId10388" Type="http://schemas.openxmlformats.org/officeDocument/2006/relationships/hyperlink" Target="https://dev.azure.com/DMCHosting-Auvenir-Org/AuvenirApp/_workitems/edit/168999" TargetMode="External"/><Relationship Id="rId10385" Type="http://schemas.openxmlformats.org/officeDocument/2006/relationships/hyperlink" Target="https://dev.azure.com/DMCHosting-Auvenir-Org/AuvenirApp/_workitems/edit/169019" TargetMode="External"/><Relationship Id="rId10386" Type="http://schemas.openxmlformats.org/officeDocument/2006/relationships/hyperlink" Target="https://dev.azure.com/DMCHosting-Auvenir-Org/AuvenirApp/_workitems/edit/168895" TargetMode="External"/><Relationship Id="rId10358" Type="http://schemas.openxmlformats.org/officeDocument/2006/relationships/hyperlink" Target="https://dev.azure.com/symphonyvsts/VSA/_workitems/edit/3306719" TargetMode="External"/><Relationship Id="rId10359" Type="http://schemas.openxmlformats.org/officeDocument/2006/relationships/hyperlink" Target="https://dev.azure.com/DMCHosting-Auvenir-Org/AuvenirApp/_workitems/edit/168984" TargetMode="External"/><Relationship Id="rId11689" Type="http://schemas.openxmlformats.org/officeDocument/2006/relationships/hyperlink" Target="https://dev.azure.com/DMCHosting-Auvenir-Org/AuvenirApp/_workitems/edit/167624" TargetMode="External"/><Relationship Id="rId10356" Type="http://schemas.openxmlformats.org/officeDocument/2006/relationships/hyperlink" Target="https://symphonyvsts.visualstudio.com/VSA/_workitems/edit/3310782" TargetMode="External"/><Relationship Id="rId11688" Type="http://schemas.openxmlformats.org/officeDocument/2006/relationships/hyperlink" Target="https://symphonyvsts.visualstudio.com/VSA/_workitems/edit/3258144" TargetMode="External"/><Relationship Id="rId10357" Type="http://schemas.openxmlformats.org/officeDocument/2006/relationships/hyperlink" Target="https://dev.azure.com/symphonyvsts/VSA/_workitems/edit/3292266" TargetMode="External"/><Relationship Id="rId11687" Type="http://schemas.openxmlformats.org/officeDocument/2006/relationships/hyperlink" Target="https://dev.azure.com/symphonyvsts/VSA/_workitems/edit/3254174" TargetMode="External"/><Relationship Id="rId10350" Type="http://schemas.openxmlformats.org/officeDocument/2006/relationships/hyperlink" Target="https://dev.azure.com/symphonyvsts/VSA/_workitems/edit/3307177" TargetMode="External"/><Relationship Id="rId11682" Type="http://schemas.openxmlformats.org/officeDocument/2006/relationships/hyperlink" Target="https://dev.azure.com/symphonyvsts/VSA/_queries/edit/3275723/?triage=true" TargetMode="External"/><Relationship Id="rId10351" Type="http://schemas.openxmlformats.org/officeDocument/2006/relationships/hyperlink" Target="https://dev.azure.com/DMCHosting-Auvenir-Org/AuvenirApp/_workitems/edit/169392" TargetMode="External"/><Relationship Id="rId11681" Type="http://schemas.openxmlformats.org/officeDocument/2006/relationships/hyperlink" Target="https://dev.azure.com/DMCHosting-Auvenir-Org/AuvenirApp/_workitems/edit/165071" TargetMode="External"/><Relationship Id="rId11680" Type="http://schemas.openxmlformats.org/officeDocument/2006/relationships/hyperlink" Target="https://symphonyvsts.visualstudio.com/VSA/_workitems/edit/3275211" TargetMode="External"/><Relationship Id="rId10354" Type="http://schemas.openxmlformats.org/officeDocument/2006/relationships/hyperlink" Target="https://dev.azure.com/symphonyvsts/VSA/_workitems/edit/3306697" TargetMode="External"/><Relationship Id="rId11686" Type="http://schemas.openxmlformats.org/officeDocument/2006/relationships/hyperlink" Target="https://symphonyvsts.visualstudio.com/VSA/_workitems/edit/3283363/" TargetMode="External"/><Relationship Id="rId10355" Type="http://schemas.openxmlformats.org/officeDocument/2006/relationships/hyperlink" Target="https://symphonyvsts.visualstudio.com/VSA/_workitems/edit/3306838/" TargetMode="External"/><Relationship Id="rId11685" Type="http://schemas.openxmlformats.org/officeDocument/2006/relationships/hyperlink" Target="https://dev.azure.com/symphonyvsts/VSA/_workitems/edit/3263000" TargetMode="External"/><Relationship Id="rId10352" Type="http://schemas.openxmlformats.org/officeDocument/2006/relationships/hyperlink" Target="https://symphonyvsts.visualstudio.com/VSA/_workitems/edit/3269844/" TargetMode="External"/><Relationship Id="rId11684" Type="http://schemas.openxmlformats.org/officeDocument/2006/relationships/hyperlink" Target="https://dev.azure.com/symphonyvsts/VSA/_workitems/edit/3264383" TargetMode="External"/><Relationship Id="rId10353" Type="http://schemas.openxmlformats.org/officeDocument/2006/relationships/hyperlink" Target="https://dev.azure.com/symphonyvsts/VSA/_workitems/edit/3306696" TargetMode="External"/><Relationship Id="rId11683" Type="http://schemas.openxmlformats.org/officeDocument/2006/relationships/hyperlink" Target="https://dev.azure.com/symphonyvsts/VSA/_workitems/edit/3251000/" TargetMode="External"/><Relationship Id="rId10369" Type="http://schemas.openxmlformats.org/officeDocument/2006/relationships/hyperlink" Target="https://dev.azure.com/DMCHosting-Auvenir-Org/AuvenirApp/_workitems/edit/168849" TargetMode="External"/><Relationship Id="rId10367" Type="http://schemas.openxmlformats.org/officeDocument/2006/relationships/hyperlink" Target="https://dev.azure.com/DMCHosting-Auvenir-Org/AuvenirApp/_workitems/edit/168992" TargetMode="External"/><Relationship Id="rId11699" Type="http://schemas.openxmlformats.org/officeDocument/2006/relationships/hyperlink" Target="https://dev.azure.com/DMCHosting-Auvenir-Org/AuvenirApp/_workitems/edit/167588" TargetMode="External"/><Relationship Id="rId10368" Type="http://schemas.openxmlformats.org/officeDocument/2006/relationships/hyperlink" Target="https://dev.azure.com/DMCHosting-Auvenir-Org/AuvenirApp/_workitems/edit/168693" TargetMode="External"/><Relationship Id="rId11698" Type="http://schemas.openxmlformats.org/officeDocument/2006/relationships/hyperlink" Target="https://dev.azure.com/DMCHosting-Auvenir-Org/AuvenirApp/_workitems/edit/166806" TargetMode="External"/><Relationship Id="rId10361" Type="http://schemas.openxmlformats.org/officeDocument/2006/relationships/hyperlink" Target="https://dev.azure.com/DMCHosting-Auvenir-Org/AuvenirApp/_workitems/edit/168640" TargetMode="External"/><Relationship Id="rId11693" Type="http://schemas.openxmlformats.org/officeDocument/2006/relationships/hyperlink" Target="https://dev.azure.com/DMCHosting-Auvenir-Org/AuvenirApp/_workitems/edit/166740" TargetMode="External"/><Relationship Id="rId10362" Type="http://schemas.openxmlformats.org/officeDocument/2006/relationships/hyperlink" Target="https://dev.azure.com/DMCHosting-Auvenir-Org/AuvenirApp/_workitems/edit/169048" TargetMode="External"/><Relationship Id="rId11692" Type="http://schemas.openxmlformats.org/officeDocument/2006/relationships/hyperlink" Target="https://dev.azure.com/DMCHosting-Auvenir-Org/AuvenirApp/_workitems/edit/165096" TargetMode="External"/><Relationship Id="rId11691" Type="http://schemas.openxmlformats.org/officeDocument/2006/relationships/hyperlink" Target="https://dev.azure.com/DMCHosting-Auvenir-Org/AuvenirApp/_workitems/edit/166553" TargetMode="External"/><Relationship Id="rId10360" Type="http://schemas.openxmlformats.org/officeDocument/2006/relationships/hyperlink" Target="https://dev.azure.com/DMCHosting-Auvenir-Org/AuvenirApp/_workitems/edit/169079" TargetMode="External"/><Relationship Id="rId11690" Type="http://schemas.openxmlformats.org/officeDocument/2006/relationships/hyperlink" Target="https://dev.azure.com/DMCHosting-Auvenir-Org/AuvenirApp/_workitems/edit/166536" TargetMode="External"/><Relationship Id="rId10365" Type="http://schemas.openxmlformats.org/officeDocument/2006/relationships/hyperlink" Target="https://dev.azure.com/DMCHosting-Auvenir-Org/AuvenirApp/_workitems/edit/167952" TargetMode="External"/><Relationship Id="rId11697" Type="http://schemas.openxmlformats.org/officeDocument/2006/relationships/hyperlink" Target="https://dev.azure.com/DMCHosting-Auvenir-Org/AuvenirApp/_workitems/edit/165991" TargetMode="External"/><Relationship Id="rId10366" Type="http://schemas.openxmlformats.org/officeDocument/2006/relationships/hyperlink" Target="https://dev.azure.com/DMCHosting-Auvenir-Org/AuvenirApp/_workitems/edit/168968" TargetMode="External"/><Relationship Id="rId11696" Type="http://schemas.openxmlformats.org/officeDocument/2006/relationships/hyperlink" Target="https://dev.azure.com/DMCHosting-Auvenir-Org/AuvenirApp/_workitems/edit/166821" TargetMode="External"/><Relationship Id="rId10363" Type="http://schemas.openxmlformats.org/officeDocument/2006/relationships/hyperlink" Target="https://dev.azure.com/DMCHosting-Auvenir-Org/AuvenirApp/_workitems/edit/168034" TargetMode="External"/><Relationship Id="rId11695" Type="http://schemas.openxmlformats.org/officeDocument/2006/relationships/hyperlink" Target="https://dev.azure.com/DMCHosting-Auvenir-Org/AuvenirApp/_workitems/edit/166705" TargetMode="External"/><Relationship Id="rId10364" Type="http://schemas.openxmlformats.org/officeDocument/2006/relationships/hyperlink" Target="https://dev.azure.com/DMCHosting-Auvenir-Org/AuvenirApp/_workitems/edit/168774" TargetMode="External"/><Relationship Id="rId11694" Type="http://schemas.openxmlformats.org/officeDocument/2006/relationships/hyperlink" Target="https://dev.azure.com/DMCHosting-Auvenir-Org/AuvenirApp/_workitems/edit/167323" TargetMode="External"/><Relationship Id="rId12809" Type="http://schemas.openxmlformats.org/officeDocument/2006/relationships/hyperlink" Target="https://dev.azure.com/DMCHosting-Auvenir-Org/AuvenirApp/_workitems/edit/165074" TargetMode="External"/><Relationship Id="rId12808" Type="http://schemas.openxmlformats.org/officeDocument/2006/relationships/hyperlink" Target="https://symphonyvsts.visualstudio.com/VSA/_workitems/edit/3258245" TargetMode="External"/><Relationship Id="rId12807" Type="http://schemas.openxmlformats.org/officeDocument/2006/relationships/hyperlink" Target="https://dev.azure.com/symphonyvsts/VSA/_workitems/edit/3258140" TargetMode="External"/><Relationship Id="rId12806" Type="http://schemas.openxmlformats.org/officeDocument/2006/relationships/hyperlink" Target="https://symphonyvsts.visualstudio.com/VSA/_workitems/edit/3264141" TargetMode="External"/><Relationship Id="rId12801" Type="http://schemas.openxmlformats.org/officeDocument/2006/relationships/hyperlink" Target="https://symphonyvsts.visualstudio.com/VSA/_workitems/edit/3258149" TargetMode="External"/><Relationship Id="rId12800" Type="http://schemas.openxmlformats.org/officeDocument/2006/relationships/hyperlink" Target="https://dev.azure.com/symphonyvsts/VSA/_workitems/edit/3258176" TargetMode="External"/><Relationship Id="rId12805" Type="http://schemas.openxmlformats.org/officeDocument/2006/relationships/hyperlink" Target="https://dev.azure.com/symphonyvsts/VSA/_workitems/edit/2816628" TargetMode="External"/><Relationship Id="rId12804" Type="http://schemas.openxmlformats.org/officeDocument/2006/relationships/hyperlink" Target="https://symphonyvsts.visualstudio.com/VSA/_workitems/edit/3255514" TargetMode="External"/><Relationship Id="rId12803" Type="http://schemas.openxmlformats.org/officeDocument/2006/relationships/hyperlink" Target="https://dev.azure.com/symphonyvsts/VSA/_workitems/edit/3256762" TargetMode="External"/><Relationship Id="rId12802" Type="http://schemas.openxmlformats.org/officeDocument/2006/relationships/hyperlink" Target="https://dev.azure.com/symphonyvsts/VSA/_workitems/edit/3233376" TargetMode="External"/><Relationship Id="rId11509" Type="http://schemas.openxmlformats.org/officeDocument/2006/relationships/hyperlink" Target="https://dev.azure.com/DMCHosting-Auvenir-Org/AuvenirApp/_workitems/edit/166256" TargetMode="External"/><Relationship Id="rId11508" Type="http://schemas.openxmlformats.org/officeDocument/2006/relationships/hyperlink" Target="https://dev.azure.com/DMCHosting-Auvenir-Org/AuvenirApp/_workitems/edit/167564" TargetMode="External"/><Relationship Id="rId12839" Type="http://schemas.openxmlformats.org/officeDocument/2006/relationships/hyperlink" Target="https://symphonyvsts.visualstudio.com/VSA/_workitems/edit/3264072/" TargetMode="External"/><Relationship Id="rId11503" Type="http://schemas.openxmlformats.org/officeDocument/2006/relationships/hyperlink" Target="https://dev.azure.com/symphonyvsts/VSA/_workitems/edit/3293639/" TargetMode="External"/><Relationship Id="rId12834" Type="http://schemas.openxmlformats.org/officeDocument/2006/relationships/hyperlink" Target="https://dev.azure.com/DMCHosting-Auvenir-Org/AuvenirApp/_workitems/edit/165068" TargetMode="External"/><Relationship Id="rId11502" Type="http://schemas.openxmlformats.org/officeDocument/2006/relationships/hyperlink" Target="https://symphonyvsts.visualstudio.com/VSA/_workitems/edit/3272481" TargetMode="External"/><Relationship Id="rId12833" Type="http://schemas.openxmlformats.org/officeDocument/2006/relationships/hyperlink" Target="https://dev.azure.com/symphonyvsts/VSA/_workitems/edit/3258448" TargetMode="External"/><Relationship Id="rId11501" Type="http://schemas.openxmlformats.org/officeDocument/2006/relationships/hyperlink" Target="https://symphonyvsts.visualstudio.com/VSA/_workitems/edit/3269844/" TargetMode="External"/><Relationship Id="rId12832" Type="http://schemas.openxmlformats.org/officeDocument/2006/relationships/hyperlink" Target="https://dev.azure.com/DMCHosting-Auvenir-Org/AuvenirApp/_workitems/edit/165050" TargetMode="External"/><Relationship Id="rId11500" Type="http://schemas.openxmlformats.org/officeDocument/2006/relationships/hyperlink" Target="https://dev.azure.com/DMCHosting-Auvenir-Org/AuvenirApp/_workitems/edit/165395" TargetMode="External"/><Relationship Id="rId12831" Type="http://schemas.openxmlformats.org/officeDocument/2006/relationships/hyperlink" Target="https://dev.azure.com/symphonyvsts/VSA/_workitems/edit/3264076" TargetMode="External"/><Relationship Id="rId11507" Type="http://schemas.openxmlformats.org/officeDocument/2006/relationships/hyperlink" Target="https://dev.azure.com/symphonyvsts/VSA/_workitems/edit/3295580/" TargetMode="External"/><Relationship Id="rId12838" Type="http://schemas.openxmlformats.org/officeDocument/2006/relationships/hyperlink" Target="https://symphonyvsts.visualstudio.com/VSA/_workitems/edit/3210289" TargetMode="External"/><Relationship Id="rId11506" Type="http://schemas.openxmlformats.org/officeDocument/2006/relationships/hyperlink" Target="https://dev.azure.com/symphonyvsts/VSA/_workitems/edit/3292266" TargetMode="External"/><Relationship Id="rId12837" Type="http://schemas.openxmlformats.org/officeDocument/2006/relationships/hyperlink" Target="https://dev.azure.com/symphonyvsts/VSA/_workitems/edit/3264383" TargetMode="External"/><Relationship Id="rId11505" Type="http://schemas.openxmlformats.org/officeDocument/2006/relationships/hyperlink" Target="https://dev.azure.com/symphonyvsts/VSA/_workitems/edit/3283581" TargetMode="External"/><Relationship Id="rId12836" Type="http://schemas.openxmlformats.org/officeDocument/2006/relationships/hyperlink" Target="https://dev.azure.com/symphonyvsts/VSA/_workitems/edit/3250999/" TargetMode="External"/><Relationship Id="rId11504" Type="http://schemas.openxmlformats.org/officeDocument/2006/relationships/hyperlink" Target="https://symphonyvsts.visualstudio.com/VSA/_workitems/edit/3271898/" TargetMode="External"/><Relationship Id="rId12835" Type="http://schemas.openxmlformats.org/officeDocument/2006/relationships/hyperlink" Target="https://symphonyvsts.visualstudio.com/VSA/_workitems/edit/3264114" TargetMode="External"/><Relationship Id="rId12830" Type="http://schemas.openxmlformats.org/officeDocument/2006/relationships/hyperlink" Target="https://dev.azure.com/DMCHosting-Auvenir-Org/AuvenirApp/_workitems/edit/161949" TargetMode="External"/><Relationship Id="rId11519" Type="http://schemas.openxmlformats.org/officeDocument/2006/relationships/hyperlink" Target="https://dev.azure.com/DMCHosting-Auvenir-Org/AuvenirApp/_workitems/edit/167622" TargetMode="External"/><Relationship Id="rId11514" Type="http://schemas.openxmlformats.org/officeDocument/2006/relationships/hyperlink" Target="https://dev.azure.com/DMCHosting-Auvenir-Org/AuvenirApp/_workitems/edit/167503" TargetMode="External"/><Relationship Id="rId12845" Type="http://schemas.openxmlformats.org/officeDocument/2006/relationships/hyperlink" Target="https://dev.azure.com/DMCHosting-Auvenir-Org/AuvenirApp/_workitems/edit/165977" TargetMode="External"/><Relationship Id="rId11513" Type="http://schemas.openxmlformats.org/officeDocument/2006/relationships/hyperlink" Target="https://dev.azure.com/DMCHosting-Auvenir-Org/AuvenirApp/_workitems/edit/167374" TargetMode="External"/><Relationship Id="rId12844" Type="http://schemas.openxmlformats.org/officeDocument/2006/relationships/hyperlink" Target="https://dev.azure.com/DMCHosting-Auvenir-Org/AuvenirApp/_workitems/edit/165183" TargetMode="External"/><Relationship Id="rId11512" Type="http://schemas.openxmlformats.org/officeDocument/2006/relationships/hyperlink" Target="https://dev.azure.com/DMCHosting-Auvenir-Org/AuvenirApp/_workitems/edit/167372" TargetMode="External"/><Relationship Id="rId12843" Type="http://schemas.openxmlformats.org/officeDocument/2006/relationships/hyperlink" Target="https://dev.azure.com/DMCHosting-Auvenir-Org/AuvenirApp/_workitems/edit/165382" TargetMode="External"/><Relationship Id="rId11511" Type="http://schemas.openxmlformats.org/officeDocument/2006/relationships/hyperlink" Target="https://dev.azure.com/DMCHosting-Auvenir-Org/AuvenirApp/_workitems/edit/166917/" TargetMode="External"/><Relationship Id="rId12842" Type="http://schemas.openxmlformats.org/officeDocument/2006/relationships/hyperlink" Target="https://dev.azure.com/DMCHosting-Auvenir-Org/AuvenirApp/_workitems/edit/158752" TargetMode="External"/><Relationship Id="rId11518" Type="http://schemas.openxmlformats.org/officeDocument/2006/relationships/hyperlink" Target="https://dev.azure.com/DMCHosting-Auvenir-Org/AuvenirApp/_workitems/edit/167207" TargetMode="External"/><Relationship Id="rId12849" Type="http://schemas.openxmlformats.org/officeDocument/2006/relationships/hyperlink" Target="https://dev.azure.com/DMCHosting-Auvenir-Org/AuvenirApp/_workitems/edit/148656" TargetMode="External"/><Relationship Id="rId11517" Type="http://schemas.openxmlformats.org/officeDocument/2006/relationships/hyperlink" Target="https://dev.azure.com/DMCHosting-Auvenir-Org/AuvenirApp/_workitems/edit/167614" TargetMode="External"/><Relationship Id="rId12848" Type="http://schemas.openxmlformats.org/officeDocument/2006/relationships/hyperlink" Target="https://dev.azure.com/DMCHosting-Auvenir-Org/AuvenirApp/_workitems/edit/164006" TargetMode="External"/><Relationship Id="rId11516" Type="http://schemas.openxmlformats.org/officeDocument/2006/relationships/hyperlink" Target="https://dev.azure.com/DMCHosting-Auvenir-Org/AuvenirApp/_workitems/edit/167607" TargetMode="External"/><Relationship Id="rId12847" Type="http://schemas.openxmlformats.org/officeDocument/2006/relationships/hyperlink" Target="https://dev.azure.com/DMCHosting-Auvenir-Org/AuvenirApp/_workitems/edit/165373" TargetMode="External"/><Relationship Id="rId11515" Type="http://schemas.openxmlformats.org/officeDocument/2006/relationships/hyperlink" Target="https://dev.azure.com/DMCHosting-Auvenir-Org/AuvenirApp/_workitems/edit/166465" TargetMode="External"/><Relationship Id="rId12846" Type="http://schemas.openxmlformats.org/officeDocument/2006/relationships/hyperlink" Target="https://dev.azure.com/DMCHosting-Auvenir-Org/AuvenirApp/_workitems/edit/164953" TargetMode="External"/><Relationship Id="rId11510" Type="http://schemas.openxmlformats.org/officeDocument/2006/relationships/hyperlink" Target="https://dev.azure.com/DMCHosting-Auvenir-Org/AuvenirApp/_workitems/edit/167165" TargetMode="External"/><Relationship Id="rId12841" Type="http://schemas.openxmlformats.org/officeDocument/2006/relationships/hyperlink" Target="https://symphonyvsts.visualstudio.com/VSA/_workitems/edit/3258144" TargetMode="External"/><Relationship Id="rId12840" Type="http://schemas.openxmlformats.org/officeDocument/2006/relationships/hyperlink" Target="https://dev.azure.com/symphonyvsts/VSA/_workitems/edit/3259071" TargetMode="External"/><Relationship Id="rId12819" Type="http://schemas.openxmlformats.org/officeDocument/2006/relationships/hyperlink" Target="https://dev.azure.com/symphonyvsts/VSA/_workitems/edit/3209344" TargetMode="External"/><Relationship Id="rId12818" Type="http://schemas.openxmlformats.org/officeDocument/2006/relationships/hyperlink" Target="https://dev.azure.com/symphonyvsts/VSA/_workitems/edit/3251787" TargetMode="External"/><Relationship Id="rId12817" Type="http://schemas.openxmlformats.org/officeDocument/2006/relationships/hyperlink" Target="https://dev.azure.com/symphonyvsts/VSA/_workitems/edit/3211544" TargetMode="External"/><Relationship Id="rId12812" Type="http://schemas.openxmlformats.org/officeDocument/2006/relationships/hyperlink" Target="https://symphonyvsts.visualstudio.com/VSA/_workitems/edit/3258218" TargetMode="External"/><Relationship Id="rId12811" Type="http://schemas.openxmlformats.org/officeDocument/2006/relationships/hyperlink" Target="https://dev.azure.com/symphonyvsts/VSA/_workitems/edit/3264107" TargetMode="External"/><Relationship Id="rId12810" Type="http://schemas.openxmlformats.org/officeDocument/2006/relationships/hyperlink" Target="https://dev.azure.com/symphonyvsts/VSA/_workitems/edit/3228602/" TargetMode="External"/><Relationship Id="rId12816" Type="http://schemas.openxmlformats.org/officeDocument/2006/relationships/hyperlink" Target="https://dev.azure.com/symphonyvsts/VSA/_workitems/edit/3255818/" TargetMode="External"/><Relationship Id="rId12815" Type="http://schemas.openxmlformats.org/officeDocument/2006/relationships/hyperlink" Target="https://symphonyvsts.visualstudio.com/VSA/_workitems/edit/3254225" TargetMode="External"/><Relationship Id="rId12814" Type="http://schemas.openxmlformats.org/officeDocument/2006/relationships/hyperlink" Target="https://symphonyvsts.visualstudio.com/VSA/_workitems/edit/3251655" TargetMode="External"/><Relationship Id="rId12813" Type="http://schemas.openxmlformats.org/officeDocument/2006/relationships/hyperlink" Target="https://dev.azure.com/symphonyvsts/VSA/_workitems/edit/3248416" TargetMode="External"/><Relationship Id="rId12829" Type="http://schemas.openxmlformats.org/officeDocument/2006/relationships/hyperlink" Target="https://dev.azure.com/symphonyvsts/VSA/_workitems/edit/3260650" TargetMode="External"/><Relationship Id="rId12828" Type="http://schemas.openxmlformats.org/officeDocument/2006/relationships/hyperlink" Target="https://dev.azure.com/symphonyvsts/VSA/_workitems/edit/3259678" TargetMode="External"/><Relationship Id="rId12823" Type="http://schemas.openxmlformats.org/officeDocument/2006/relationships/hyperlink" Target="https://dev.azure.com/DMCHosting-Auvenir-Org/AuvenirApp/_workitems/edit/164124" TargetMode="External"/><Relationship Id="rId12822" Type="http://schemas.openxmlformats.org/officeDocument/2006/relationships/hyperlink" Target="https://dev.azure.com/symphonyvsts/VSA/_workitems/edit/3254179" TargetMode="External"/><Relationship Id="rId12821" Type="http://schemas.openxmlformats.org/officeDocument/2006/relationships/hyperlink" Target="https://dev.azure.com/DMCHosting-Auvenir-Org/AuvenirApp/_workitems/edit/164054" TargetMode="External"/><Relationship Id="rId12820" Type="http://schemas.openxmlformats.org/officeDocument/2006/relationships/hyperlink" Target="https://dev.azure.com/symphonyvsts/VSA/_workitems/edit/3254525" TargetMode="External"/><Relationship Id="rId12827" Type="http://schemas.openxmlformats.org/officeDocument/2006/relationships/hyperlink" Target="https://symphonyvsts.visualstudio.com/VSA/_workitems/edit/3242051" TargetMode="External"/><Relationship Id="rId12826" Type="http://schemas.openxmlformats.org/officeDocument/2006/relationships/hyperlink" Target="https://dev.azure.com/symphonyvsts/VSA/_workitems/edit/3258334" TargetMode="External"/><Relationship Id="rId12825" Type="http://schemas.openxmlformats.org/officeDocument/2006/relationships/hyperlink" Target="https://dev.azure.com/symphonyvsts/VSA/_workitems/edit/3255144" TargetMode="External"/><Relationship Id="rId12824" Type="http://schemas.openxmlformats.org/officeDocument/2006/relationships/hyperlink" Target="https://symphonyvsts.visualstudio.com/VSA/_workitems/edit/3247520" TargetMode="External"/><Relationship Id="rId9330" Type="http://schemas.openxmlformats.org/officeDocument/2006/relationships/hyperlink" Target="https://dev.azure.com/symphonyvsts/VSA/_workitems/edit/3319527" TargetMode="External"/><Relationship Id="rId9331" Type="http://schemas.openxmlformats.org/officeDocument/2006/relationships/hyperlink" Target="https://dev.azure.com/symphonyvsts/VSA/_workitems/edit/3315741" TargetMode="External"/><Relationship Id="rId9332" Type="http://schemas.openxmlformats.org/officeDocument/2006/relationships/hyperlink" Target="https://dev.azure.com/symphonyvsts/VSA/_workitems/edit/33219166" TargetMode="External"/><Relationship Id="rId9333" Type="http://schemas.openxmlformats.org/officeDocument/2006/relationships/hyperlink" Target="https://symphonyvsts.visualstudio.com/VSA/_workitems/edit/3319495/" TargetMode="External"/><Relationship Id="rId8002" Type="http://schemas.openxmlformats.org/officeDocument/2006/relationships/hyperlink" Target="https://symphonyvsts.visualstudio.com/VSA/_workitems/edit/2877346/" TargetMode="External"/><Relationship Id="rId8001" Type="http://schemas.openxmlformats.org/officeDocument/2006/relationships/hyperlink" Target="https://dev.azure.com/DMCHosting-Auvenir-Org/AuvenirApp/_workitems/edit/180755" TargetMode="External"/><Relationship Id="rId8000" Type="http://schemas.openxmlformats.org/officeDocument/2006/relationships/hyperlink" Target="https://dev.azure.com/symphonyvsts/VSA/_workitems/edit/3360887" TargetMode="External"/><Relationship Id="rId8006" Type="http://schemas.openxmlformats.org/officeDocument/2006/relationships/hyperlink" Target="https://symphonyvsts.visualstudio.com/VSA/_workitems/edit/3361232/?" TargetMode="External"/><Relationship Id="rId9338" Type="http://schemas.openxmlformats.org/officeDocument/2006/relationships/hyperlink" Target="https://symphonyvsts.visualstudio.com/VSA/_workitems/edit/3319548" TargetMode="External"/><Relationship Id="rId8005" Type="http://schemas.openxmlformats.org/officeDocument/2006/relationships/hyperlink" Target="https://symphonyvsts.visualstudio.com/VSA/_workitems/edit/3358088/" TargetMode="External"/><Relationship Id="rId9339" Type="http://schemas.openxmlformats.org/officeDocument/2006/relationships/hyperlink" Target="https://symphonyvsts.visualstudio.com/VSA/_workitems/edit/3315653" TargetMode="External"/><Relationship Id="rId8004" Type="http://schemas.openxmlformats.org/officeDocument/2006/relationships/hyperlink" Target="https://dev.azure.com/symphonyvsts/VSA/_workitems/edit/3336833/" TargetMode="External"/><Relationship Id="rId8003" Type="http://schemas.openxmlformats.org/officeDocument/2006/relationships/hyperlink" Target="https://dev.azure.com/symphonyvsts/VSA/_workitems/edit/3180922" TargetMode="External"/><Relationship Id="rId9334" Type="http://schemas.openxmlformats.org/officeDocument/2006/relationships/hyperlink" Target="https://dev.azure.com/symphonyvsts/VSA/_workitems/edit/3309071" TargetMode="External"/><Relationship Id="rId8009" Type="http://schemas.openxmlformats.org/officeDocument/2006/relationships/hyperlink" Target="https://dev.azure.com/DMCHosting-Auvenir-Org/AuvenirApp/_workitems/edit/174991" TargetMode="External"/><Relationship Id="rId9335" Type="http://schemas.openxmlformats.org/officeDocument/2006/relationships/hyperlink" Target="https://dev.azure.com/symphonyvsts/VSA/_workitems/edit/3319550" TargetMode="External"/><Relationship Id="rId8008" Type="http://schemas.openxmlformats.org/officeDocument/2006/relationships/hyperlink" Target="https://dev.azure.com/symphonyvsts/VSA/_workitems/edit/3336885" TargetMode="External"/><Relationship Id="rId9336" Type="http://schemas.openxmlformats.org/officeDocument/2006/relationships/hyperlink" Target="https://symphonyvsts.visualstudio.com/VSA/_workitems/edit/3315764" TargetMode="External"/><Relationship Id="rId8007" Type="http://schemas.openxmlformats.org/officeDocument/2006/relationships/hyperlink" Target="https://dev.azure.com/symphonyvsts/VSA/_workitems/edit/3357817" TargetMode="External"/><Relationship Id="rId9337" Type="http://schemas.openxmlformats.org/officeDocument/2006/relationships/hyperlink" Target="https://dev.azure.com/symphonyvsts/VSA/_workitems/edit/3277284" TargetMode="External"/><Relationship Id="rId9320" Type="http://schemas.openxmlformats.org/officeDocument/2006/relationships/hyperlink" Target="https://dev.azure.com/DMCHosting-Auvenir-Org/AuvenirApp/_workitems/edit/171165" TargetMode="External"/><Relationship Id="rId9321" Type="http://schemas.openxmlformats.org/officeDocument/2006/relationships/hyperlink" Target="https://symphonyvsts.visualstudio.com/VSA/_workitems/edit/3306776" TargetMode="External"/><Relationship Id="rId9322" Type="http://schemas.openxmlformats.org/officeDocument/2006/relationships/hyperlink" Target="https://dev.azure.com/symphonyvsts/VSA/_workitems/edit/3304720" TargetMode="External"/><Relationship Id="rId9327" Type="http://schemas.openxmlformats.org/officeDocument/2006/relationships/hyperlink" Target="https://dev.azure.com/symphonyvsts/VSA/_workitems/edit/3319488" TargetMode="External"/><Relationship Id="rId9328" Type="http://schemas.openxmlformats.org/officeDocument/2006/relationships/hyperlink" Target="https://dev.azure.com/symphonyvsts/VSA/_workitems/edit/3319489" TargetMode="External"/><Relationship Id="rId9329" Type="http://schemas.openxmlformats.org/officeDocument/2006/relationships/hyperlink" Target="https://dev.azure.com/symphonyvsts/VSA/_workitems/edit/3315704" TargetMode="External"/><Relationship Id="rId9323" Type="http://schemas.openxmlformats.org/officeDocument/2006/relationships/hyperlink" Target="https://symphonyvsts.visualstudio.com/VSA/_workitems/edit/3321939" TargetMode="External"/><Relationship Id="rId9324" Type="http://schemas.openxmlformats.org/officeDocument/2006/relationships/hyperlink" Target="https://symphonyvsts.visualstudio.com/VSA/_workitems/edit/3310494" TargetMode="External"/><Relationship Id="rId9325" Type="http://schemas.openxmlformats.org/officeDocument/2006/relationships/hyperlink" Target="https://dev.azure.com/symphonyvsts/VSA/_workitems/edit/3299021" TargetMode="External"/><Relationship Id="rId9326" Type="http://schemas.openxmlformats.org/officeDocument/2006/relationships/hyperlink" Target="https://symphonyvsts.visualstudio.com/VSA/_workitems/edit/3319605/" TargetMode="External"/><Relationship Id="rId8020" Type="http://schemas.openxmlformats.org/officeDocument/2006/relationships/hyperlink" Target="https://dev.azure.com/DMCHosting-Auvenir-Org/AuvenirApp/_queries/edit/174188/?triage=true" TargetMode="External"/><Relationship Id="rId9352" Type="http://schemas.openxmlformats.org/officeDocument/2006/relationships/hyperlink" Target="https://dev.azure.com/DMCHosting-Auvenir-Org/AuvenirApp/_workitems/edit/171872" TargetMode="External"/><Relationship Id="rId9353" Type="http://schemas.openxmlformats.org/officeDocument/2006/relationships/hyperlink" Target="https://dev.azure.com/symphonyvsts/VSA/_workitems/edit/3317160" TargetMode="External"/><Relationship Id="rId9354" Type="http://schemas.openxmlformats.org/officeDocument/2006/relationships/hyperlink" Target="https://dev.azure.com/symphonyvsts/VSA/_workitems/edit/3321969" TargetMode="External"/><Relationship Id="rId9355" Type="http://schemas.openxmlformats.org/officeDocument/2006/relationships/hyperlink" Target="https://dev.azure.com/DMCHosting-Auvenir-Org/AuvenirApp/_workitems/edit/168540" TargetMode="External"/><Relationship Id="rId8024" Type="http://schemas.openxmlformats.org/officeDocument/2006/relationships/hyperlink" Target="https://dev.azure.com/DMCHosting-Auvenir-Org/AuvenirApp/_workitems/edit/174187/" TargetMode="External"/><Relationship Id="rId8023" Type="http://schemas.openxmlformats.org/officeDocument/2006/relationships/hyperlink" Target="https://dev.azure.com/DMCHosting-Auvenir-Org/AuvenirApp/_workitems/edit/175764" TargetMode="External"/><Relationship Id="rId8022" Type="http://schemas.openxmlformats.org/officeDocument/2006/relationships/hyperlink" Target="https://dev.azure.com/DMCHosting-Auvenir-Org/AuvenirApp/_workitems/edit/175808" TargetMode="External"/><Relationship Id="rId9350" Type="http://schemas.openxmlformats.org/officeDocument/2006/relationships/hyperlink" Target="https://dev.azure.com/symphonyvsts/VSA/_workitems/edit/3261162" TargetMode="External"/><Relationship Id="rId8021" Type="http://schemas.openxmlformats.org/officeDocument/2006/relationships/hyperlink" Target="https://dev.azure.com/DMCHosting-Auvenir-Org/AuvenirApp/_workitems/edit/175767" TargetMode="External"/><Relationship Id="rId9351" Type="http://schemas.openxmlformats.org/officeDocument/2006/relationships/hyperlink" Target="https://symphonyvsts.visualstudio.com/VSA/_workitems/edit/3317691" TargetMode="External"/><Relationship Id="rId8028" Type="http://schemas.openxmlformats.org/officeDocument/2006/relationships/hyperlink" Target="https://dev.azure.com/DMCHosting-Auvenir-Org/AuvenirApp/_workitems/edit/175748" TargetMode="External"/><Relationship Id="rId8027" Type="http://schemas.openxmlformats.org/officeDocument/2006/relationships/hyperlink" Target="https://dev.azure.com/DMCHosting-Auvenir-Org/AuvenirApp/_workitems/edit/169864/" TargetMode="External"/><Relationship Id="rId8026" Type="http://schemas.openxmlformats.org/officeDocument/2006/relationships/hyperlink" Target="https://dev.azure.com/DMCHosting-Auvenir-Org/AuvenirApp/_workitems/edit/174730" TargetMode="External"/><Relationship Id="rId8025" Type="http://schemas.openxmlformats.org/officeDocument/2006/relationships/hyperlink" Target="https://dev.azure.com/DMCHosting-Auvenir-Org/AuvenirApp/_workitems/edit/174051" TargetMode="External"/><Relationship Id="rId9356" Type="http://schemas.openxmlformats.org/officeDocument/2006/relationships/hyperlink" Target="https://symphonyvsts.visualstudio.com/VSA/_workitems/edit/3320360/?view=edit" TargetMode="External"/><Relationship Id="rId9357" Type="http://schemas.openxmlformats.org/officeDocument/2006/relationships/hyperlink" Target="https://dev.azure.com/symphonyvsts/VSA/_workitems/edit/3321998" TargetMode="External"/><Relationship Id="rId9358" Type="http://schemas.openxmlformats.org/officeDocument/2006/relationships/hyperlink" Target="https://dev.azure.com/symphonyvsts/VSA/_workitems/edit/2596520" TargetMode="External"/><Relationship Id="rId8029" Type="http://schemas.openxmlformats.org/officeDocument/2006/relationships/hyperlink" Target="https://dev.azure.com/DMCHosting-Auvenir-Org/AuvenirApp/_workitems/edit/174124" TargetMode="External"/><Relationship Id="rId9359" Type="http://schemas.openxmlformats.org/officeDocument/2006/relationships/hyperlink" Target="https://symphonyvsts.visualstudio.com/VSA/_workitems/edit/3307609" TargetMode="External"/><Relationship Id="rId9341" Type="http://schemas.openxmlformats.org/officeDocument/2006/relationships/hyperlink" Target="https://dev.azure.com/DMCHosting-Auvenir-Org/AuvenirApp/_workitems/edit/169553/" TargetMode="External"/><Relationship Id="rId9342" Type="http://schemas.openxmlformats.org/officeDocument/2006/relationships/hyperlink" Target="https://dev.azure.com/symphonyvsts/VSA/_workitems/edit/3321923" TargetMode="External"/><Relationship Id="rId9343" Type="http://schemas.openxmlformats.org/officeDocument/2006/relationships/hyperlink" Target="https://dev.azure.com/symphonyvsts/VSA/_workitems/edit/3319500" TargetMode="External"/><Relationship Id="rId9344" Type="http://schemas.openxmlformats.org/officeDocument/2006/relationships/hyperlink" Target="https://symphonyvsts.visualstudio.com/VSA/_queries/edit/3319580" TargetMode="External"/><Relationship Id="rId8013" Type="http://schemas.openxmlformats.org/officeDocument/2006/relationships/hyperlink" Target="https://dev.azure.com/DMCHosting-Auvenir-Org/AuvenirApp/_workitems/edit/175878" TargetMode="External"/><Relationship Id="rId8012" Type="http://schemas.openxmlformats.org/officeDocument/2006/relationships/hyperlink" Target="https://dev.azure.com/DMCHosting-Auvenir-Org/AuvenirApp/_workitems/edit/175315/" TargetMode="External"/><Relationship Id="rId8011" Type="http://schemas.openxmlformats.org/officeDocument/2006/relationships/hyperlink" Target="https://dev.azure.com/DMCHosting-Auvenir-Org/AuvenirApp/_workitems/edit/174749" TargetMode="External"/><Relationship Id="rId8010" Type="http://schemas.openxmlformats.org/officeDocument/2006/relationships/hyperlink" Target="https://dev.azure.com/DMCHosting-Auvenir-Org/AuvenirApp/_workitems/edit/175833" TargetMode="External"/><Relationship Id="rId9340" Type="http://schemas.openxmlformats.org/officeDocument/2006/relationships/hyperlink" Target="https://symphonyvsts.visualstudio.com/VSA/_workitems/edit/3321909" TargetMode="External"/><Relationship Id="rId8017" Type="http://schemas.openxmlformats.org/officeDocument/2006/relationships/hyperlink" Target="https://dev.azure.com/DMCHosting-Auvenir-Org/AuvenirApp/_workitems/edit/174186" TargetMode="External"/><Relationship Id="rId9349" Type="http://schemas.openxmlformats.org/officeDocument/2006/relationships/hyperlink" Target="https://dev.azure.com/symphonyvsts/VSA/_workitems/edit/3317368" TargetMode="External"/><Relationship Id="rId8016" Type="http://schemas.openxmlformats.org/officeDocument/2006/relationships/hyperlink" Target="https://dev.azure.com/DMCHosting-Auvenir-Org/AuvenirApp/_workitems/edit/175797" TargetMode="External"/><Relationship Id="rId8015" Type="http://schemas.openxmlformats.org/officeDocument/2006/relationships/hyperlink" Target="https://dev.azure.com/DMCHosting-Auvenir-Org/AuvenirApp/_workitems/edit/173725" TargetMode="External"/><Relationship Id="rId8014" Type="http://schemas.openxmlformats.org/officeDocument/2006/relationships/hyperlink" Target="https://dev.azure.com/DMCHosting-Auvenir-Org/AuvenirApp/_workitems/edit/173737" TargetMode="External"/><Relationship Id="rId9345" Type="http://schemas.openxmlformats.org/officeDocument/2006/relationships/hyperlink" Target="https://symphonyvsts.visualstudio.com/VSA/_workitems/edit/3320467" TargetMode="External"/><Relationship Id="rId9346" Type="http://schemas.openxmlformats.org/officeDocument/2006/relationships/hyperlink" Target="https://symphonyvsts.visualstudio.com/VSA/_workitems/edit/3316109/" TargetMode="External"/><Relationship Id="rId8019" Type="http://schemas.openxmlformats.org/officeDocument/2006/relationships/hyperlink" Target="https://dev.azure.com/DMCHosting-Auvenir-Org/AuvenirApp/_workitems/edit/174990" TargetMode="External"/><Relationship Id="rId9347" Type="http://schemas.openxmlformats.org/officeDocument/2006/relationships/hyperlink" Target="https://symphonyvsts.visualstudio.com/VSA/_workitems/edit/3319920/" TargetMode="External"/><Relationship Id="rId8018" Type="http://schemas.openxmlformats.org/officeDocument/2006/relationships/hyperlink" Target="https://dev.azure.com/DMCHosting-Auvenir-Org/AuvenirApp/_workitems/edit/174176" TargetMode="External"/><Relationship Id="rId9348" Type="http://schemas.openxmlformats.org/officeDocument/2006/relationships/hyperlink" Target="https://dev.azure.com/symphonyvsts/VSA/_workitems/edit/3320326" TargetMode="External"/><Relationship Id="rId9310" Type="http://schemas.openxmlformats.org/officeDocument/2006/relationships/hyperlink" Target="https://symphonyvsts.visualstudio.com/VSA/_workitems/edit/3315646" TargetMode="External"/><Relationship Id="rId9311" Type="http://schemas.openxmlformats.org/officeDocument/2006/relationships/hyperlink" Target="https://dev.azure.com/DMCHosting-Auvenir-Org/AuvenirApp/_workitems/edit/168826" TargetMode="External"/><Relationship Id="rId9316" Type="http://schemas.openxmlformats.org/officeDocument/2006/relationships/hyperlink" Target="https://dev.azure.com/DMCHosting-Auvenir-Org/AuvenirApp/_workitems/edit/171132" TargetMode="External"/><Relationship Id="rId9317" Type="http://schemas.openxmlformats.org/officeDocument/2006/relationships/hyperlink" Target="https://dev.azure.com/symphonyvsts/VSA/_workitems/edit/3313926/" TargetMode="External"/><Relationship Id="rId9318" Type="http://schemas.openxmlformats.org/officeDocument/2006/relationships/hyperlink" Target="https://dev.azure.com/symphonyvsts/VSA/_workitems/edit/3307687" TargetMode="External"/><Relationship Id="rId9319" Type="http://schemas.openxmlformats.org/officeDocument/2006/relationships/hyperlink" Target="https://dev.azure.com/DMCHosting-Auvenir-Org/AuvenirApp/_workitems/edit/169878/" TargetMode="External"/><Relationship Id="rId9312" Type="http://schemas.openxmlformats.org/officeDocument/2006/relationships/hyperlink" Target="https://symphonyvsts.visualstudio.com/VSA/_workitems/edit/3303850" TargetMode="External"/><Relationship Id="rId9313" Type="http://schemas.openxmlformats.org/officeDocument/2006/relationships/hyperlink" Target="https://dev.azure.com/symphonyvsts/VSA/_workitems/edit/3322055" TargetMode="External"/><Relationship Id="rId9314" Type="http://schemas.openxmlformats.org/officeDocument/2006/relationships/hyperlink" Target="https://dev.azure.com/DMCHosting-Auvenir-Org/AuvenirApp/_workitems/edit/172375" TargetMode="External"/><Relationship Id="rId9315" Type="http://schemas.openxmlformats.org/officeDocument/2006/relationships/hyperlink" Target="https://symphonyvsts.visualstudio.com/VSA/_workitems/edit/3299783" TargetMode="External"/><Relationship Id="rId9309" Type="http://schemas.openxmlformats.org/officeDocument/2006/relationships/hyperlink" Target="https://dev.azure.com/symphonyvsts/VSA/_workitems/edit/3320447" TargetMode="External"/><Relationship Id="rId9300" Type="http://schemas.openxmlformats.org/officeDocument/2006/relationships/hyperlink" Target="https://symphonyvsts.visualstudio.com/VSA/_workitems/edit/3304605" TargetMode="External"/><Relationship Id="rId9305" Type="http://schemas.openxmlformats.org/officeDocument/2006/relationships/hyperlink" Target="https://dev.azure.com/symphonyvsts/VSA/_workitems/edit/3319623" TargetMode="External"/><Relationship Id="rId9306" Type="http://schemas.openxmlformats.org/officeDocument/2006/relationships/hyperlink" Target="https://symphonyvsts.visualstudio.com/VSA/_workitems/edit/3302503" TargetMode="External"/><Relationship Id="rId9307" Type="http://schemas.openxmlformats.org/officeDocument/2006/relationships/hyperlink" Target="https://dev.azure.com/symphonyvsts/VSA/_workitems/edit/3266810/" TargetMode="External"/><Relationship Id="rId9308" Type="http://schemas.openxmlformats.org/officeDocument/2006/relationships/hyperlink" Target="https://dev.azure.com/symphonyvsts/VSA/_workitems/edit/3315725" TargetMode="External"/><Relationship Id="rId9301" Type="http://schemas.openxmlformats.org/officeDocument/2006/relationships/hyperlink" Target="https://symphonyvsts.visualstudio.com/VSA/_workitems/edit/3319627" TargetMode="External"/><Relationship Id="rId9302" Type="http://schemas.openxmlformats.org/officeDocument/2006/relationships/hyperlink" Target="https://dev.azure.com/symphonyvsts/VSA/_workitems/edit/3319992" TargetMode="External"/><Relationship Id="rId9303" Type="http://schemas.openxmlformats.org/officeDocument/2006/relationships/hyperlink" Target="https://symphonyvsts.visualstudio.com/VSA/_workitems/edit/3304607" TargetMode="External"/><Relationship Id="rId9304" Type="http://schemas.openxmlformats.org/officeDocument/2006/relationships/hyperlink" Target="https://symphonyvsts.visualstudio.com/VSA/_workitems/edit/3281565" TargetMode="External"/><Relationship Id="rId8093" Type="http://schemas.openxmlformats.org/officeDocument/2006/relationships/hyperlink" Target="https://dev.azure.com/DMCHosting-Auvenir-Org/AuvenirApp/_workitems/edit/174220" TargetMode="External"/><Relationship Id="rId8092" Type="http://schemas.openxmlformats.org/officeDocument/2006/relationships/hyperlink" Target="https://dev.azure.com/DMCHosting-Auvenir-Org/AuvenirApp/_workitems/edit/174068" TargetMode="External"/><Relationship Id="rId8091" Type="http://schemas.openxmlformats.org/officeDocument/2006/relationships/hyperlink" Target="https://dev.azure.com/DMCHosting-Auvenir-Org/AuvenirApp/_workitems/edit/173770" TargetMode="External"/><Relationship Id="rId8090" Type="http://schemas.openxmlformats.org/officeDocument/2006/relationships/hyperlink" Target="https://dev.azure.com/DMCHosting-Auvenir-Org/AuvenirApp/_workitems/edit/175775" TargetMode="External"/><Relationship Id="rId8086" Type="http://schemas.openxmlformats.org/officeDocument/2006/relationships/hyperlink" Target="https://dev.azure.com/DMCHosting-Auvenir-Org/AuvenirApp/_workitems/edit/173773/" TargetMode="External"/><Relationship Id="rId8085" Type="http://schemas.openxmlformats.org/officeDocument/2006/relationships/hyperlink" Target="https://dev.azure.com/DMCHosting-Auvenir-Org/AuvenirApp/_workitems/edit/170273/" TargetMode="External"/><Relationship Id="rId8084" Type="http://schemas.openxmlformats.org/officeDocument/2006/relationships/hyperlink" Target="https://dev.azure.com/DMCHosting-Auvenir-Org/AuvenirApp/_workitems/edit/173907" TargetMode="External"/><Relationship Id="rId8083" Type="http://schemas.openxmlformats.org/officeDocument/2006/relationships/hyperlink" Target="https://dev.azure.com/DMCHosting-Auvenir-Org/AuvenirApp/_workitems/edit/173729/" TargetMode="External"/><Relationship Id="rId8089" Type="http://schemas.openxmlformats.org/officeDocument/2006/relationships/hyperlink" Target="https://dev.azure.com/DMCHosting-Auvenir-Org/AuvenirApp/_workitems/edit/175699" TargetMode="External"/><Relationship Id="rId8088" Type="http://schemas.openxmlformats.org/officeDocument/2006/relationships/hyperlink" Target="https://dev.azure.com/DMCHosting-Auvenir-Org/AuvenirApp/_workitems/edit/174985" TargetMode="External"/><Relationship Id="rId8087" Type="http://schemas.openxmlformats.org/officeDocument/2006/relationships/hyperlink" Target="https://dev.azure.com/DMCHosting-Auvenir-Org/AuvenirApp/_workitems/edit/174166" TargetMode="External"/><Relationship Id="rId10295" Type="http://schemas.openxmlformats.org/officeDocument/2006/relationships/hyperlink" Target="https://dev.azure.com/DMCHosting-Auvenir-Org/AuvenirApp/_workitems/edit/169324" TargetMode="External"/><Relationship Id="rId10296" Type="http://schemas.openxmlformats.org/officeDocument/2006/relationships/hyperlink" Target="https://dev.azure.com/DMCHosting-Auvenir-Org/AuvenirApp/_workitems/edit/169083" TargetMode="External"/><Relationship Id="rId10293" Type="http://schemas.openxmlformats.org/officeDocument/2006/relationships/hyperlink" Target="https://dev.azure.com/DMCHosting-Auvenir-Org/AuvenirApp/_workitems/edit/169413" TargetMode="External"/><Relationship Id="rId10294" Type="http://schemas.openxmlformats.org/officeDocument/2006/relationships/hyperlink" Target="https://dev.azure.com/DMCHosting-Auvenir-Org/AuvenirApp/_workitems/edit/168329/" TargetMode="External"/><Relationship Id="rId10299" Type="http://schemas.openxmlformats.org/officeDocument/2006/relationships/hyperlink" Target="https://symphonyvsts.visualstudio.com/VSA/_workitems/edit/3211554" TargetMode="External"/><Relationship Id="rId10297" Type="http://schemas.openxmlformats.org/officeDocument/2006/relationships/hyperlink" Target="https://dev.azure.com/DMCHosting-Auvenir-Org/AuvenirApp/_workitems/edit/168676" TargetMode="External"/><Relationship Id="rId10298" Type="http://schemas.openxmlformats.org/officeDocument/2006/relationships/hyperlink" Target="https://dev.azure.com/DMCHosting-Auvenir-Org/AuvenirApp/_workitems/edit/167940/" TargetMode="External"/><Relationship Id="rId8082" Type="http://schemas.openxmlformats.org/officeDocument/2006/relationships/hyperlink" Target="https://dev.azure.com/DMCHosting-Auvenir-Org/AuvenirApp/_workitems/edit/175738" TargetMode="External"/><Relationship Id="rId8081" Type="http://schemas.openxmlformats.org/officeDocument/2006/relationships/hyperlink" Target="https://dev.azure.com/DMCHosting-Auvenir-Org/AuvenirApp/_workitems/edit/174122" TargetMode="External"/><Relationship Id="rId8080" Type="http://schemas.openxmlformats.org/officeDocument/2006/relationships/hyperlink" Target="https://dev.azure.com/DMCHosting-Auvenir-Org/AuvenirApp/_workitems/edit/174052" TargetMode="External"/><Relationship Id="rId8075" Type="http://schemas.openxmlformats.org/officeDocument/2006/relationships/hyperlink" Target="https://dev.azure.com/DMCHosting-Auvenir-Org/AuvenirApp/_workitems/edit/175578" TargetMode="External"/><Relationship Id="rId8074" Type="http://schemas.openxmlformats.org/officeDocument/2006/relationships/hyperlink" Target="https://dev.azure.com/DMCHosting-Auvenir-Org/AuvenirApp/_workitems/edit/134248" TargetMode="External"/><Relationship Id="rId8073" Type="http://schemas.openxmlformats.org/officeDocument/2006/relationships/hyperlink" Target="https://dev.azure.com/DMCHosting-Auvenir-Org/AuvenirApp/_workitems/edit/175826" TargetMode="External"/><Relationship Id="rId8072" Type="http://schemas.openxmlformats.org/officeDocument/2006/relationships/hyperlink" Target="https://symphonyvsts.visualstudio.com/VSA/_workitems/edit/3322472" TargetMode="External"/><Relationship Id="rId8079" Type="http://schemas.openxmlformats.org/officeDocument/2006/relationships/hyperlink" Target="https://dev.azure.com/DMCHosting-Auvenir-Org/AuvenirApp/_workitems/edit/175722" TargetMode="External"/><Relationship Id="rId8078" Type="http://schemas.openxmlformats.org/officeDocument/2006/relationships/hyperlink" Target="https://dev.azure.com/DMCHosting-Auvenir-Org/AuvenirApp/_workitems/edit/171555" TargetMode="External"/><Relationship Id="rId8077" Type="http://schemas.openxmlformats.org/officeDocument/2006/relationships/hyperlink" Target="https://dev.azure.com/DMCHosting-Auvenir-Org/AuvenirApp/_workitems/edit/173769" TargetMode="External"/><Relationship Id="rId8076" Type="http://schemas.openxmlformats.org/officeDocument/2006/relationships/hyperlink" Target="https://dev.azure.com/DMCHosting-Auvenir-Org/AuvenirApp/_workitems/edit/174142" TargetMode="External"/><Relationship Id="rId10280" Type="http://schemas.openxmlformats.org/officeDocument/2006/relationships/hyperlink" Target="https://dev.azure.com/DMCHosting-Auvenir-Org/AuvenirApp/_workitems/edit/168343" TargetMode="External"/><Relationship Id="rId10281" Type="http://schemas.openxmlformats.org/officeDocument/2006/relationships/hyperlink" Target="https://dev.azure.com/DMCHosting-Auvenir-Org/AuvenirApp/_workitems/edit/169304" TargetMode="External"/><Relationship Id="rId10279" Type="http://schemas.openxmlformats.org/officeDocument/2006/relationships/hyperlink" Target="https://dev.azure.com/DMCHosting-Auvenir-Org/AuvenirApp/_workitems/edit/169195" TargetMode="External"/><Relationship Id="rId10273" Type="http://schemas.openxmlformats.org/officeDocument/2006/relationships/hyperlink" Target="https://dev.azure.com/symphonyvsts/VSA/_workitems/edit/3310704" TargetMode="External"/><Relationship Id="rId10274" Type="http://schemas.openxmlformats.org/officeDocument/2006/relationships/hyperlink" Target="https://symphonyvsts.visualstudio.com/VSA/_workitems/edit/3303270" TargetMode="External"/><Relationship Id="rId10271" Type="http://schemas.openxmlformats.org/officeDocument/2006/relationships/hyperlink" Target="https://dev.azure.com/symphonyvsts/VSA/_workitems/edit/3306715" TargetMode="External"/><Relationship Id="rId10272" Type="http://schemas.openxmlformats.org/officeDocument/2006/relationships/hyperlink" Target="https://symphonyvsts.visualstudio.com/VSA/_workitems/edit/3281030/" TargetMode="External"/><Relationship Id="rId10277" Type="http://schemas.openxmlformats.org/officeDocument/2006/relationships/hyperlink" Target="https://dev.azure.com/symphonyvsts/VSA/_workitems/edit/3310489" TargetMode="External"/><Relationship Id="rId10278" Type="http://schemas.openxmlformats.org/officeDocument/2006/relationships/hyperlink" Target="https://dev.azure.com/DMCHosting-Auvenir-Org/AuvenirApp/_workitems/edit/167647" TargetMode="External"/><Relationship Id="rId10275" Type="http://schemas.openxmlformats.org/officeDocument/2006/relationships/hyperlink" Target="https://symphonyvsts.visualstudio.com/VSA/_workitems/edit/3303271" TargetMode="External"/><Relationship Id="rId10276" Type="http://schemas.openxmlformats.org/officeDocument/2006/relationships/hyperlink" Target="https://dev.azure.com/symphonyvsts/VSA/_workitems/edit/3306661" TargetMode="External"/><Relationship Id="rId10291" Type="http://schemas.openxmlformats.org/officeDocument/2006/relationships/hyperlink" Target="https://dev.azure.com/DMCHosting-Auvenir-Org/AuvenirApp/_workitems/edit/169265" TargetMode="External"/><Relationship Id="rId10292" Type="http://schemas.openxmlformats.org/officeDocument/2006/relationships/hyperlink" Target="https://dev.azure.com/DMCHosting-Auvenir-Org/AuvenirApp/_workitems/edit/169158" TargetMode="External"/><Relationship Id="rId10290" Type="http://schemas.openxmlformats.org/officeDocument/2006/relationships/hyperlink" Target="https://dev.azure.com/DMCHosting-Auvenir-Org/AuvenirApp/_workitems/edit/169124" TargetMode="External"/><Relationship Id="rId8097" Type="http://schemas.openxmlformats.org/officeDocument/2006/relationships/hyperlink" Target="https://dev.azure.com/symphonyvsts/VSA/_workitems/edit/3335611" TargetMode="External"/><Relationship Id="rId8096" Type="http://schemas.openxmlformats.org/officeDocument/2006/relationships/hyperlink" Target="https://dev.azure.com/DMCHosting-Auvenir-Org/AuvenirApp/_workitems/edit/174167" TargetMode="External"/><Relationship Id="rId8095" Type="http://schemas.openxmlformats.org/officeDocument/2006/relationships/hyperlink" Target="https://dev.azure.com/DMCHosting-Auvenir-Org/AuvenirApp/_workitems/edit/174099" TargetMode="External"/><Relationship Id="rId8094" Type="http://schemas.openxmlformats.org/officeDocument/2006/relationships/hyperlink" Target="https://dev.azure.com/DMCHosting-Auvenir-Org/AuvenirApp/_queries/edit/168097" TargetMode="External"/><Relationship Id="rId8099" Type="http://schemas.openxmlformats.org/officeDocument/2006/relationships/hyperlink" Target="https://dev.azure.com/symphonyvsts/VSA/_workitems/edit/3327882" TargetMode="External"/><Relationship Id="rId8098" Type="http://schemas.openxmlformats.org/officeDocument/2006/relationships/hyperlink" Target="https://dev.azure.com/symphonyvsts/VSA/_workitems/edit/3330728/" TargetMode="External"/><Relationship Id="rId10284" Type="http://schemas.openxmlformats.org/officeDocument/2006/relationships/hyperlink" Target="https://dev.azure.com/DMCHosting-Auvenir-Org/AuvenirApp/_workitems/edit/169454" TargetMode="External"/><Relationship Id="rId10285" Type="http://schemas.openxmlformats.org/officeDocument/2006/relationships/hyperlink" Target="https://dev.azure.com/DMCHosting-Auvenir-Org/AuvenirApp/_workitems/edit/169423" TargetMode="External"/><Relationship Id="rId10282" Type="http://schemas.openxmlformats.org/officeDocument/2006/relationships/hyperlink" Target="https://dev.azure.com/DMCHosting-Auvenir-Org/AuvenirApp/_workitems/edit/169425" TargetMode="External"/><Relationship Id="rId10283" Type="http://schemas.openxmlformats.org/officeDocument/2006/relationships/hyperlink" Target="https://dev.azure.com/DMCHosting-Auvenir-Org/AuvenirApp/_workitems/edit/169097" TargetMode="External"/><Relationship Id="rId10288" Type="http://schemas.openxmlformats.org/officeDocument/2006/relationships/hyperlink" Target="https://dev.azure.com/DMCHosting-Auvenir-Org/AuvenirApp/_workitems/edit/167613/?triage=true" TargetMode="External"/><Relationship Id="rId10289" Type="http://schemas.openxmlformats.org/officeDocument/2006/relationships/hyperlink" Target="https://dev.azure.com/DMCHosting-Auvenir-Org/AuvenirApp/_workitems/edit/168343" TargetMode="External"/><Relationship Id="rId10286" Type="http://schemas.openxmlformats.org/officeDocument/2006/relationships/hyperlink" Target="https://dev.azure.com/DMCHosting-Auvenir-Org/AuvenirApp/_workitems/edit/169210" TargetMode="External"/><Relationship Id="rId10287" Type="http://schemas.openxmlformats.org/officeDocument/2006/relationships/hyperlink" Target="https://dev.azure.com/DMCHosting-Auvenir-Org/AuvenirApp/_workitems/edit/169224" TargetMode="External"/><Relationship Id="rId9380" Type="http://schemas.openxmlformats.org/officeDocument/2006/relationships/hyperlink" Target="https://dev.azure.com/DMCHosting-Auvenir-Org/AuvenirApp/_workitems/edit/171643" TargetMode="External"/><Relationship Id="rId8042" Type="http://schemas.openxmlformats.org/officeDocument/2006/relationships/hyperlink" Target="https://dev.azure.com/DMCHosting-Auvenir-Org/AuvenirApp/_workitems/edit/173801" TargetMode="External"/><Relationship Id="rId9374" Type="http://schemas.openxmlformats.org/officeDocument/2006/relationships/hyperlink" Target="https://dev.azure.com/DMCHosting-Auvenir-Org/AuvenirApp/_workitems/edit/170418" TargetMode="External"/><Relationship Id="rId8041" Type="http://schemas.openxmlformats.org/officeDocument/2006/relationships/hyperlink" Target="https://dev.azure.com/DMCHosting-Auvenir-Org/AuvenirApp/_workitems/edit/174724" TargetMode="External"/><Relationship Id="rId9375" Type="http://schemas.openxmlformats.org/officeDocument/2006/relationships/hyperlink" Target="https://dev.azure.com/DMCHosting-Auvenir-Org/AuvenirApp/_workitems/edit/169528" TargetMode="External"/><Relationship Id="rId8040" Type="http://schemas.openxmlformats.org/officeDocument/2006/relationships/hyperlink" Target="https://dev.azure.com/DMCHosting-Auvenir-Org/AuvenirApp/_workitems/edit/169879" TargetMode="External"/><Relationship Id="rId9376" Type="http://schemas.openxmlformats.org/officeDocument/2006/relationships/hyperlink" Target="https://dev.azure.com/DMCHosting-Auvenir-Org/AuvenirApp/_workitems/edit/167405" TargetMode="External"/><Relationship Id="rId9377" Type="http://schemas.openxmlformats.org/officeDocument/2006/relationships/hyperlink" Target="https://dev.azure.com/DMCHosting-Auvenir-Org/AuvenirApp/_workitems/edit/169875" TargetMode="External"/><Relationship Id="rId8046" Type="http://schemas.openxmlformats.org/officeDocument/2006/relationships/hyperlink" Target="https://dev.azure.com/DMCHosting-Auvenir-Org/AuvenirApp/_workitems/edit/175783" TargetMode="External"/><Relationship Id="rId9370" Type="http://schemas.openxmlformats.org/officeDocument/2006/relationships/hyperlink" Target="https://symphonyvsts.visualstudio.com/VSA/_workitems/edit/3296725" TargetMode="External"/><Relationship Id="rId8045" Type="http://schemas.openxmlformats.org/officeDocument/2006/relationships/hyperlink" Target="https://dev.azure.com/DMCHosting-Auvenir-Org/AuvenirApp/_workitems/edit/173096" TargetMode="External"/><Relationship Id="rId9371" Type="http://schemas.openxmlformats.org/officeDocument/2006/relationships/hyperlink" Target="https://dev.azure.com/symphonyvsts/VSA/_workitems/edit/3315729" TargetMode="External"/><Relationship Id="rId8044" Type="http://schemas.openxmlformats.org/officeDocument/2006/relationships/hyperlink" Target="https://dev.azure.com/DMCHosting-Auvenir-Org/AuvenirApp/_workitems/edit/175061" TargetMode="External"/><Relationship Id="rId9372" Type="http://schemas.openxmlformats.org/officeDocument/2006/relationships/hyperlink" Target="https://symphonyvsts.visualstudio.com/VSA/_workitems/edit/3321925" TargetMode="External"/><Relationship Id="rId8043" Type="http://schemas.openxmlformats.org/officeDocument/2006/relationships/hyperlink" Target="https://dev.azure.com/DMCHosting-Auvenir-Org/AuvenirApp/_workitems/edit/170426" TargetMode="External"/><Relationship Id="rId9373" Type="http://schemas.openxmlformats.org/officeDocument/2006/relationships/hyperlink" Target="https://dev.azure.com/DMCHosting-Auvenir-Org/AuvenirApp/_workitems/edit/172320" TargetMode="External"/><Relationship Id="rId8049" Type="http://schemas.openxmlformats.org/officeDocument/2006/relationships/hyperlink" Target="https://dev.azure.com/DMCHosting-Auvenir-Org/AuvenirApp/_workitems/edit/174975" TargetMode="External"/><Relationship Id="rId8048" Type="http://schemas.openxmlformats.org/officeDocument/2006/relationships/hyperlink" Target="https://dev.azure.com/DMCHosting-Auvenir-Org/AuvenirApp/_workitems/edit/175714" TargetMode="External"/><Relationship Id="rId8047" Type="http://schemas.openxmlformats.org/officeDocument/2006/relationships/hyperlink" Target="https://dev.azure.com/DMCHosting-Auvenir-Org/AuvenirApp/_workitems/edit/175754" TargetMode="External"/><Relationship Id="rId9378" Type="http://schemas.openxmlformats.org/officeDocument/2006/relationships/hyperlink" Target="https://dev.azure.com/DMCHosting-Auvenir-Org/AuvenirApp/_workitems/edit/167997" TargetMode="External"/><Relationship Id="rId9379" Type="http://schemas.openxmlformats.org/officeDocument/2006/relationships/hyperlink" Target="https://dev.azure.com/DMCHosting-Auvenir-Org/AuvenirApp/_workitems/edit/169951" TargetMode="External"/><Relationship Id="rId8031" Type="http://schemas.openxmlformats.org/officeDocument/2006/relationships/hyperlink" Target="https://dev.azure.com/DMCHosting-Auvenir-Org/AuvenirApp/_workitems/edit/175700/" TargetMode="External"/><Relationship Id="rId9363" Type="http://schemas.openxmlformats.org/officeDocument/2006/relationships/hyperlink" Target="https://symphonyvsts.visualstudio.com/VSA/_workitems/edit/3320471/" TargetMode="External"/><Relationship Id="rId8030" Type="http://schemas.openxmlformats.org/officeDocument/2006/relationships/hyperlink" Target="https://dev.azure.com/DMCHosting-Auvenir-Org/AuvenirApp/_workitems/edit/174101/" TargetMode="External"/><Relationship Id="rId9364" Type="http://schemas.openxmlformats.org/officeDocument/2006/relationships/hyperlink" Target="https://dev.azure.com/DMCHosting-Auvenir-Org/AuvenirApp/_workitems/edit/171162" TargetMode="External"/><Relationship Id="rId9365" Type="http://schemas.openxmlformats.org/officeDocument/2006/relationships/hyperlink" Target="https://symphonyvsts.visualstudio.com/VSA/_workitems/edit/3307696" TargetMode="External"/><Relationship Id="rId9366" Type="http://schemas.openxmlformats.org/officeDocument/2006/relationships/hyperlink" Target="https://dev.azure.com/DMCHosting-Auvenir-Org/AuvenirApp/_workitems/edit/171664" TargetMode="External"/><Relationship Id="rId8035" Type="http://schemas.openxmlformats.org/officeDocument/2006/relationships/hyperlink" Target="https://dev.azure.com/DMCHosting-Auvenir-Org/AuvenirApp/_workitems/edit/173913" TargetMode="External"/><Relationship Id="rId8034" Type="http://schemas.openxmlformats.org/officeDocument/2006/relationships/hyperlink" Target="https://dev.azure.com/DMCHosting-Auvenir-Org/AuvenirApp/_queries/edit/169868/?triage=true" TargetMode="External"/><Relationship Id="rId9360" Type="http://schemas.openxmlformats.org/officeDocument/2006/relationships/hyperlink" Target="https://dev.azure.com/symphonyvsts/VSA/_workitems/edit/3129560" TargetMode="External"/><Relationship Id="rId8033" Type="http://schemas.openxmlformats.org/officeDocument/2006/relationships/hyperlink" Target="https://dev.azure.com/DMCHosting-Auvenir-Org/AuvenirApp/_workitems/edit/173829" TargetMode="External"/><Relationship Id="rId9361" Type="http://schemas.openxmlformats.org/officeDocument/2006/relationships/hyperlink" Target="https://symphonyvsts.visualstudio.com/VSA/_workitems/edit/3316121" TargetMode="External"/><Relationship Id="rId8032" Type="http://schemas.openxmlformats.org/officeDocument/2006/relationships/hyperlink" Target="https://dev.azure.com/symphonyvsts/VSA/_workitems/edit/3327882" TargetMode="External"/><Relationship Id="rId9362" Type="http://schemas.openxmlformats.org/officeDocument/2006/relationships/hyperlink" Target="https://dev.azure.com/DMCHosting-Auvenir-Org/AuvenirApp/_workitems/edit/169910" TargetMode="External"/><Relationship Id="rId8039" Type="http://schemas.openxmlformats.org/officeDocument/2006/relationships/hyperlink" Target="https://dev.azure.com/DMCHosting-Auvenir-Org/AuvenirApp/_workitems/edit/175796" TargetMode="External"/><Relationship Id="rId8038" Type="http://schemas.openxmlformats.org/officeDocument/2006/relationships/hyperlink" Target="https://dev.azure.com/DMCHosting-Auvenir-Org/AuvenirApp/_workitems/edit/173836" TargetMode="External"/><Relationship Id="rId8037" Type="http://schemas.openxmlformats.org/officeDocument/2006/relationships/hyperlink" Target="https://dev.azure.com/DMCHosting-Auvenir-Org/AuvenirApp/_workitems/edit/172301" TargetMode="External"/><Relationship Id="rId8036" Type="http://schemas.openxmlformats.org/officeDocument/2006/relationships/hyperlink" Target="https://dev.azure.com/DMCHosting-Auvenir-Org/AuvenirApp/_workitems/edit/173915" TargetMode="External"/><Relationship Id="rId9367" Type="http://schemas.openxmlformats.org/officeDocument/2006/relationships/hyperlink" Target="https://symphonyvsts.visualstudio.com/VSA/_workitems/edit/3303310" TargetMode="External"/><Relationship Id="rId9368" Type="http://schemas.openxmlformats.org/officeDocument/2006/relationships/hyperlink" Target="https://dev.azure.com/symphonyvsts/VSA/_workitems/edit/3295781" TargetMode="External"/><Relationship Id="rId9369" Type="http://schemas.openxmlformats.org/officeDocument/2006/relationships/hyperlink" Target="https://dev.azure.com/symphonyvsts/VSA/_workitems/edit/3322045" TargetMode="External"/><Relationship Id="rId8071" Type="http://schemas.openxmlformats.org/officeDocument/2006/relationships/hyperlink" Target="https://dev.azure.com/symphonyvsts/VSA/_workitems/edit/3335583" TargetMode="External"/><Relationship Id="rId8070" Type="http://schemas.openxmlformats.org/officeDocument/2006/relationships/hyperlink" Target="https://dev.azure.com/symphonyvsts/VSA/_workitems/edit/3335567" TargetMode="External"/><Relationship Id="rId8064" Type="http://schemas.openxmlformats.org/officeDocument/2006/relationships/hyperlink" Target="https://dev.azure.com/DMCHosting-Auvenir-Org/AuvenirApp/_workitems/edit/175730" TargetMode="External"/><Relationship Id="rId9396" Type="http://schemas.openxmlformats.org/officeDocument/2006/relationships/hyperlink" Target="https://dev.azure.com/symphonyvsts/VSA/_workitems/edit/3321922" TargetMode="External"/><Relationship Id="rId8063" Type="http://schemas.openxmlformats.org/officeDocument/2006/relationships/hyperlink" Target="https://dev.azure.com/DMCHosting-Auvenir-Org/AuvenirApp/_workitems/edit/175805" TargetMode="External"/><Relationship Id="rId9397" Type="http://schemas.openxmlformats.org/officeDocument/2006/relationships/hyperlink" Target="https://symphonyvsts.visualstudio.com/VSA/_workitems/edit/3299118/" TargetMode="External"/><Relationship Id="rId8062" Type="http://schemas.openxmlformats.org/officeDocument/2006/relationships/hyperlink" Target="https://dev.azure.com/DMCHosting-Auvenir-Org/AuvenirApp/_workitems/edit/175752" TargetMode="External"/><Relationship Id="rId9398" Type="http://schemas.openxmlformats.org/officeDocument/2006/relationships/hyperlink" Target="https://dev.azure.com/symphonyvsts/VSA/_workitems/edit/3319543/" TargetMode="External"/><Relationship Id="rId8061" Type="http://schemas.openxmlformats.org/officeDocument/2006/relationships/hyperlink" Target="https://dev.azure.com/DMCHosting-Auvenir-Org/AuvenirApp/_workitems/edit/174110" TargetMode="External"/><Relationship Id="rId9399" Type="http://schemas.openxmlformats.org/officeDocument/2006/relationships/hyperlink" Target="https://symphonyvsts.visualstudio.com/VSA/_workitems/edit/3321990" TargetMode="External"/><Relationship Id="rId8068" Type="http://schemas.openxmlformats.org/officeDocument/2006/relationships/hyperlink" Target="https://dev.azure.com/symphonyvsts/VSA/_workitems/edit/3328498" TargetMode="External"/><Relationship Id="rId9392" Type="http://schemas.openxmlformats.org/officeDocument/2006/relationships/hyperlink" Target="https://dev.azure.com/symphonyvsts/VSA/_workitems/edit/3321889" TargetMode="External"/><Relationship Id="rId8067" Type="http://schemas.openxmlformats.org/officeDocument/2006/relationships/hyperlink" Target="https://dev.azure.com/symphonyvsts/VSA/_workitems/edit/3327527" TargetMode="External"/><Relationship Id="rId9393" Type="http://schemas.openxmlformats.org/officeDocument/2006/relationships/hyperlink" Target="https://dev.azure.com/DMCHosting-Auvenir-Org/AuvenirApp/_workitems/edit/171222" TargetMode="External"/><Relationship Id="rId8066" Type="http://schemas.openxmlformats.org/officeDocument/2006/relationships/hyperlink" Target="https://symphonyvsts.visualstudio.com/VSA/_workitems/edit/3323670" TargetMode="External"/><Relationship Id="rId9394" Type="http://schemas.openxmlformats.org/officeDocument/2006/relationships/hyperlink" Target="https://symphonyvsts.visualstudio.com/VSA/_workitems/edit/3319995/" TargetMode="External"/><Relationship Id="rId8065" Type="http://schemas.openxmlformats.org/officeDocument/2006/relationships/hyperlink" Target="https://dev.azure.com/symphonyvsts/VSA/_workitems/edit/3331496" TargetMode="External"/><Relationship Id="rId9395" Type="http://schemas.openxmlformats.org/officeDocument/2006/relationships/hyperlink" Target="https://dev.azure.com/DMCHosting-Auvenir-Org/AuvenirApp/_workitems/edit/167769/" TargetMode="External"/><Relationship Id="rId8069" Type="http://schemas.openxmlformats.org/officeDocument/2006/relationships/hyperlink" Target="https://dev.azure.com/symphonyvsts/VSA/_workitems/edit/3327183" TargetMode="External"/><Relationship Id="rId9390" Type="http://schemas.openxmlformats.org/officeDocument/2006/relationships/hyperlink" Target="https://dev.azure.com/symphonyvsts/VSA/_workitems/edit/3311687/" TargetMode="External"/><Relationship Id="rId9391" Type="http://schemas.openxmlformats.org/officeDocument/2006/relationships/hyperlink" Target="https://dev.azure.com/symphonyvsts/VSA/_workitems/edit/3322023" TargetMode="External"/><Relationship Id="rId8060" Type="http://schemas.openxmlformats.org/officeDocument/2006/relationships/hyperlink" Target="https://dev.azure.com/DMCHosting-Auvenir-Org/AuvenirApp/_queries/edit/174048/" TargetMode="External"/><Relationship Id="rId8053" Type="http://schemas.openxmlformats.org/officeDocument/2006/relationships/hyperlink" Target="https://dev.azure.com/DMCHosting-Auvenir-Org/AuvenirApp/_workitems/edit/174797" TargetMode="External"/><Relationship Id="rId9385" Type="http://schemas.openxmlformats.org/officeDocument/2006/relationships/hyperlink" Target="https://dev.azure.com/DMCHosting-Auvenir-Org/AuvenirApp/_workitems/edit/168937" TargetMode="External"/><Relationship Id="rId8052" Type="http://schemas.openxmlformats.org/officeDocument/2006/relationships/hyperlink" Target="https://dev.azure.com/DMCHosting-Auvenir-Org/AuvenirApp/_workitems/edit/174212/" TargetMode="External"/><Relationship Id="rId9386" Type="http://schemas.openxmlformats.org/officeDocument/2006/relationships/hyperlink" Target="https://dev.azure.com/DMCHosting-Auvenir-Org/AuvenirApp/_queries/edit/171647/?triage=true" TargetMode="External"/><Relationship Id="rId8051" Type="http://schemas.openxmlformats.org/officeDocument/2006/relationships/hyperlink" Target="https://dev.azure.com/DMCHosting-Auvenir-Org/AuvenirApp/_workitems/edit/175757" TargetMode="External"/><Relationship Id="rId9387" Type="http://schemas.openxmlformats.org/officeDocument/2006/relationships/hyperlink" Target="https://dev.azure.com/DMCHosting-Auvenir-Org/AuvenirApp/_workitems/edit/172343" TargetMode="External"/><Relationship Id="rId8050" Type="http://schemas.openxmlformats.org/officeDocument/2006/relationships/hyperlink" Target="https://dev.azure.com/DMCHosting-Auvenir-Org/AuvenirApp/_workitems/edit/175325" TargetMode="External"/><Relationship Id="rId9388" Type="http://schemas.openxmlformats.org/officeDocument/2006/relationships/hyperlink" Target="https://dev.azure.com/DMCHosting-Auvenir-Org/AuvenirApp/_workitems/edit/168821" TargetMode="External"/><Relationship Id="rId8057" Type="http://schemas.openxmlformats.org/officeDocument/2006/relationships/hyperlink" Target="https://dev.azure.com/DMCHosting-Auvenir-Org/AuvenirApp/_workitems/edit/173335/" TargetMode="External"/><Relationship Id="rId9381" Type="http://schemas.openxmlformats.org/officeDocument/2006/relationships/hyperlink" Target="https://dev.azure.com/DMCHosting-Auvenir-Org/AuvenirApp/_workitems/edit/171644" TargetMode="External"/><Relationship Id="rId8056" Type="http://schemas.openxmlformats.org/officeDocument/2006/relationships/hyperlink" Target="https://dev.azure.com/DMCHosting-Auvenir-Org/AuvenirApp/_workitems/edit/173922" TargetMode="External"/><Relationship Id="rId9382" Type="http://schemas.openxmlformats.org/officeDocument/2006/relationships/hyperlink" Target="https://dev.azure.com/DMCHosting-Auvenir-Org/AuvenirApp/_workitems/edit/171199" TargetMode="External"/><Relationship Id="rId8055" Type="http://schemas.openxmlformats.org/officeDocument/2006/relationships/hyperlink" Target="https://dev.azure.com/DMCHosting-Auvenir-Org/AuvenirApp/_workitems/edit/174227" TargetMode="External"/><Relationship Id="rId9383" Type="http://schemas.openxmlformats.org/officeDocument/2006/relationships/hyperlink" Target="https://dev.azure.com/DMCHosting-Auvenir-Org/AuvenirApp/_queries/edit/168074/?triage=true" TargetMode="External"/><Relationship Id="rId8054" Type="http://schemas.openxmlformats.org/officeDocument/2006/relationships/hyperlink" Target="https://dev.azure.com/DMCHosting-Auvenir-Org/AuvenirApp/_workitems/edit/173841" TargetMode="External"/><Relationship Id="rId9384" Type="http://schemas.openxmlformats.org/officeDocument/2006/relationships/hyperlink" Target="https://dev.azure.com/DMCHosting-Auvenir-Org/AuvenirApp/_workitems/edit/171709" TargetMode="External"/><Relationship Id="rId8059" Type="http://schemas.openxmlformats.org/officeDocument/2006/relationships/hyperlink" Target="https://dev.azure.com/DMCHosting-Auvenir-Org/AuvenirApp/_workitems/edit/175727" TargetMode="External"/><Relationship Id="rId8058" Type="http://schemas.openxmlformats.org/officeDocument/2006/relationships/hyperlink" Target="https://dev.azure.com/DMCHosting-Auvenir-Org/AuvenirApp/_workitems/edit/175717" TargetMode="External"/><Relationship Id="rId9389" Type="http://schemas.openxmlformats.org/officeDocument/2006/relationships/hyperlink" Target="https://dev.azure.com/symphonyvsts/VSA/_workitems/edit/3321921" TargetMode="External"/><Relationship Id="rId10215" Type="http://schemas.openxmlformats.org/officeDocument/2006/relationships/hyperlink" Target="https://symphonyvsts.visualstudio.com/VSA/_workitems/edit/3116821" TargetMode="External"/><Relationship Id="rId11547" Type="http://schemas.openxmlformats.org/officeDocument/2006/relationships/hyperlink" Target="https://dev.azure.com/DMCHosting-Auvenir-Org/AuvenirApp/_workitems/edit/167581" TargetMode="External"/><Relationship Id="rId12878" Type="http://schemas.openxmlformats.org/officeDocument/2006/relationships/hyperlink" Target="https://dev.azure.com/DMCHosting-Auvenir-Org/AuvenirApp/_workitems/edit/155036" TargetMode="External"/><Relationship Id="rId10216" Type="http://schemas.openxmlformats.org/officeDocument/2006/relationships/hyperlink" Target="https://symphonyvsts.visualstudio.com/VSA/_workitems/edit/3306751" TargetMode="External"/><Relationship Id="rId11546" Type="http://schemas.openxmlformats.org/officeDocument/2006/relationships/hyperlink" Target="https://dev.azure.com/DMCHosting-Auvenir-Org/AuvenirApp/_workitems/edit/166927" TargetMode="External"/><Relationship Id="rId12877" Type="http://schemas.openxmlformats.org/officeDocument/2006/relationships/hyperlink" Target="https://dev.azure.com/DMCHosting-Auvenir-Org/AuvenirApp/_workitems/edit/165368" TargetMode="External"/><Relationship Id="rId10213" Type="http://schemas.openxmlformats.org/officeDocument/2006/relationships/hyperlink" Target="https://symphonyvsts.visualstudio.com/VSA/_workitems/edit/3310516" TargetMode="External"/><Relationship Id="rId11545" Type="http://schemas.openxmlformats.org/officeDocument/2006/relationships/hyperlink" Target="https://dev.azure.com/DMCHosting-Auvenir-Org/AuvenirApp/_workitems/edit/166375" TargetMode="External"/><Relationship Id="rId12876" Type="http://schemas.openxmlformats.org/officeDocument/2006/relationships/hyperlink" Target="https://dev.azure.com/DMCHosting-Auvenir-Org/AuvenirApp/_workitems/edit/165047" TargetMode="External"/><Relationship Id="rId10214" Type="http://schemas.openxmlformats.org/officeDocument/2006/relationships/hyperlink" Target="https://dev.azure.com/symphonyvsts/VSA/_workitems/edit/3277284" TargetMode="External"/><Relationship Id="rId11544" Type="http://schemas.openxmlformats.org/officeDocument/2006/relationships/hyperlink" Target="https://dev.azure.com/DMCHosting-Auvenir-Org/AuvenirApp/_workitems/edit/167577" TargetMode="External"/><Relationship Id="rId12875" Type="http://schemas.openxmlformats.org/officeDocument/2006/relationships/hyperlink" Target="https://dev.azure.com/DMCHosting-Auvenir-Org/AuvenirApp/_workitems/edit/165980" TargetMode="External"/><Relationship Id="rId10219" Type="http://schemas.openxmlformats.org/officeDocument/2006/relationships/hyperlink" Target="https://symphonyvsts.visualstudio.com/VSA/_workitems/edit/3303812/" TargetMode="External"/><Relationship Id="rId10217" Type="http://schemas.openxmlformats.org/officeDocument/2006/relationships/hyperlink" Target="https://symphonyvsts.visualstudio.com/VSA/_workitems/edit/3264128" TargetMode="External"/><Relationship Id="rId11549" Type="http://schemas.openxmlformats.org/officeDocument/2006/relationships/hyperlink" Target="https://dev.azure.com/DMCHosting-Auvenir-Org/AuvenirApp/_workitems/edit/162300/" TargetMode="External"/><Relationship Id="rId10218" Type="http://schemas.openxmlformats.org/officeDocument/2006/relationships/hyperlink" Target="https://dev.azure.com/DMCHosting-Auvenir-Org/AuvenirApp/_workitems/edit/167992" TargetMode="External"/><Relationship Id="rId11548" Type="http://schemas.openxmlformats.org/officeDocument/2006/relationships/hyperlink" Target="https://dev.azure.com/DMCHosting-Auvenir-Org/AuvenirApp/_workitems/edit/167180" TargetMode="External"/><Relationship Id="rId12879" Type="http://schemas.openxmlformats.org/officeDocument/2006/relationships/hyperlink" Target="https://dev.azure.com/DMCHosting-Auvenir-Org/AuvenirApp/_workitems/edit/164157" TargetMode="External"/><Relationship Id="rId12870" Type="http://schemas.openxmlformats.org/officeDocument/2006/relationships/hyperlink" Target="https://dev.azure.com/symphonyvsts/VSA/_workitems/edit/3264099" TargetMode="External"/><Relationship Id="rId10211" Type="http://schemas.openxmlformats.org/officeDocument/2006/relationships/hyperlink" Target="https://symphonyvsts.visualstudio.com/VSA/_workitems/edit/3297481" TargetMode="External"/><Relationship Id="rId11543" Type="http://schemas.openxmlformats.org/officeDocument/2006/relationships/hyperlink" Target="https://dev.azure.com/DMCHosting-Auvenir-Org/AuvenirApp/_workitems/edit/167093" TargetMode="External"/><Relationship Id="rId12874" Type="http://schemas.openxmlformats.org/officeDocument/2006/relationships/hyperlink" Target="https://dev.azure.com/DMCHosting-Auvenir-Org/AuvenirApp/_workitems/edit/162672" TargetMode="External"/><Relationship Id="rId10212" Type="http://schemas.openxmlformats.org/officeDocument/2006/relationships/hyperlink" Target="https://dev.azure.com/symphonyvsts/VSA/_workitems/edit/3310514" TargetMode="External"/><Relationship Id="rId11542" Type="http://schemas.openxmlformats.org/officeDocument/2006/relationships/hyperlink" Target="https://dev.azure.com/DMCHosting-Auvenir-Org/AuvenirApp/_workitems/edit/167182" TargetMode="External"/><Relationship Id="rId12873" Type="http://schemas.openxmlformats.org/officeDocument/2006/relationships/hyperlink" Target="https://dev.azure.com/DMCHosting-Auvenir-Org/AuvenirApp/_workitems/edit/166003" TargetMode="External"/><Relationship Id="rId11541" Type="http://schemas.openxmlformats.org/officeDocument/2006/relationships/hyperlink" Target="https://dev.azure.com/DMCHosting-Auvenir-Org/AuvenirApp/_workitems/edit/166518" TargetMode="External"/><Relationship Id="rId12872" Type="http://schemas.openxmlformats.org/officeDocument/2006/relationships/hyperlink" Target="https://dev.azure.com/DMCHosting-Auvenir-Org/AuvenirApp/_workitems/edit/165328" TargetMode="External"/><Relationship Id="rId10210" Type="http://schemas.openxmlformats.org/officeDocument/2006/relationships/hyperlink" Target="https://symphonyvsts.visualstudio.com/VSA/_workitems/edit/3302511" TargetMode="External"/><Relationship Id="rId11540" Type="http://schemas.openxmlformats.org/officeDocument/2006/relationships/hyperlink" Target="https://dev.azure.com/DMCHosting-Auvenir-Org/AuvenirApp/_workitems/edit/167135" TargetMode="External"/><Relationship Id="rId12871" Type="http://schemas.openxmlformats.org/officeDocument/2006/relationships/hyperlink" Target="https://dev.azure.com/symphonyvsts/VSA/_workitems/edit/3254153" TargetMode="External"/><Relationship Id="rId10226" Type="http://schemas.openxmlformats.org/officeDocument/2006/relationships/hyperlink" Target="https://dev.azure.com/symphonyvsts/VSA/_workitems/edit/3308938" TargetMode="External"/><Relationship Id="rId11558" Type="http://schemas.openxmlformats.org/officeDocument/2006/relationships/hyperlink" Target="https://dev.azure.com/symphonyvsts/VSA/_workitems/edit/3275080" TargetMode="External"/><Relationship Id="rId12889" Type="http://schemas.openxmlformats.org/officeDocument/2006/relationships/hyperlink" Target="https://symphonyvsts.visualstudio.com/VSA/_workitems/edit/3254228" TargetMode="External"/><Relationship Id="rId10227" Type="http://schemas.openxmlformats.org/officeDocument/2006/relationships/hyperlink" Target="https://symphonyvsts.visualstudio.com/VSA/_workitems/edit/3310765" TargetMode="External"/><Relationship Id="rId11557" Type="http://schemas.openxmlformats.org/officeDocument/2006/relationships/hyperlink" Target="https://dev.azure.com/DMCHosting-Auvenir-Org/AuvenirApp/_queries/edit/165181" TargetMode="External"/><Relationship Id="rId12888" Type="http://schemas.openxmlformats.org/officeDocument/2006/relationships/hyperlink" Target="https://dev.azure.com/DMCHosting-Auvenir-Org/AuvenirApp/_workitems/edit/164178" TargetMode="External"/><Relationship Id="rId10224" Type="http://schemas.openxmlformats.org/officeDocument/2006/relationships/hyperlink" Target="https://dev.azure.com/symphonyvsts/VSA/_workitems/edit/3299382/" TargetMode="External"/><Relationship Id="rId11556" Type="http://schemas.openxmlformats.org/officeDocument/2006/relationships/hyperlink" Target="https://dev.azure.com/DMCHosting-Auvenir-Org/AuvenirApp/_workitems/edit/167508" TargetMode="External"/><Relationship Id="rId12887" Type="http://schemas.openxmlformats.org/officeDocument/2006/relationships/hyperlink" Target="https://dev.azure.com/DMCHosting-Auvenir-Org/AuvenirApp/_workitems/edit/165981" TargetMode="External"/><Relationship Id="rId10225" Type="http://schemas.openxmlformats.org/officeDocument/2006/relationships/hyperlink" Target="https://dev.azure.com/symphonyvsts/VSA/_workitems/edit/3306725" TargetMode="External"/><Relationship Id="rId11555" Type="http://schemas.openxmlformats.org/officeDocument/2006/relationships/hyperlink" Target="https://dev.azure.com/DMCHosting-Auvenir-Org/AuvenirApp/_workitems/edit/167222" TargetMode="External"/><Relationship Id="rId12886" Type="http://schemas.openxmlformats.org/officeDocument/2006/relationships/hyperlink" Target="https://dev.azure.com/DMCHosting-Auvenir-Org/AuvenirApp/_workitems/edit/165137/" TargetMode="External"/><Relationship Id="rId10228" Type="http://schemas.openxmlformats.org/officeDocument/2006/relationships/hyperlink" Target="https://symphonyvsts.visualstudio.com/VSA/_workitems/edit/3302278" TargetMode="External"/><Relationship Id="rId10229" Type="http://schemas.openxmlformats.org/officeDocument/2006/relationships/hyperlink" Target="https://dev.azure.com/DMCHosting-Auvenir-Org/AuvenirApp/_workitems/edit/169021" TargetMode="External"/><Relationship Id="rId11559" Type="http://schemas.openxmlformats.org/officeDocument/2006/relationships/hyperlink" Target="https://symphonyvsts.visualstudio.com/VSA/_workitems/edit/3283402" TargetMode="External"/><Relationship Id="rId11550" Type="http://schemas.openxmlformats.org/officeDocument/2006/relationships/hyperlink" Target="https://dev.azure.com/DMCHosting-Auvenir-Org/AuvenirApp/_workitems/edit/167590" TargetMode="External"/><Relationship Id="rId12881" Type="http://schemas.openxmlformats.org/officeDocument/2006/relationships/hyperlink" Target="https://dev.azure.com/DMCHosting-Auvenir-Org/AuvenirApp/_workitems/edit/165170/" TargetMode="External"/><Relationship Id="rId12880" Type="http://schemas.openxmlformats.org/officeDocument/2006/relationships/hyperlink" Target="https://dev.azure.com/DMCHosting-Auvenir-Org/AuvenirApp/_workitems/edit/165825" TargetMode="External"/><Relationship Id="rId10222" Type="http://schemas.openxmlformats.org/officeDocument/2006/relationships/hyperlink" Target="https://dev.azure.com/symphonyvsts/VSA/_workitems/edit/3302347" TargetMode="External"/><Relationship Id="rId11554" Type="http://schemas.openxmlformats.org/officeDocument/2006/relationships/hyperlink" Target="https://dev.azure.com/DMCHosting-Auvenir-Org/AuvenirApp/_workitems/edit/167467" TargetMode="External"/><Relationship Id="rId12885" Type="http://schemas.openxmlformats.org/officeDocument/2006/relationships/hyperlink" Target="https://dev.azure.com/DMCHosting-Auvenir-Org/AuvenirApp/_workitems/edit/166008" TargetMode="External"/><Relationship Id="rId10223" Type="http://schemas.openxmlformats.org/officeDocument/2006/relationships/hyperlink" Target="https://symphonyvsts.visualstudio.com/VSA/_workitems/edit/3099537" TargetMode="External"/><Relationship Id="rId11553" Type="http://schemas.openxmlformats.org/officeDocument/2006/relationships/hyperlink" Target="https://dev.azure.com/DMCHosting-Auvenir-Org/AuvenirApp/_workitems/edit/167179" TargetMode="External"/><Relationship Id="rId12884" Type="http://schemas.openxmlformats.org/officeDocument/2006/relationships/hyperlink" Target="https://dev.azure.com/DMCHosting-Auvenir-Org/AuvenirApp/_workitems/edit/164139" TargetMode="External"/><Relationship Id="rId10220" Type="http://schemas.openxmlformats.org/officeDocument/2006/relationships/hyperlink" Target="https://dev.azure.com/symphonyvsts/VSA/_workitems/edit/3310485" TargetMode="External"/><Relationship Id="rId11552" Type="http://schemas.openxmlformats.org/officeDocument/2006/relationships/hyperlink" Target="https://dev.azure.com/DMCHosting-Auvenir-Org/AuvenirApp/_workitems/edit/167381" TargetMode="External"/><Relationship Id="rId12883" Type="http://schemas.openxmlformats.org/officeDocument/2006/relationships/hyperlink" Target="https://dev.azure.com/DMCHosting-Auvenir-Org/AuvenirApp/_workitems/edit/164074" TargetMode="External"/><Relationship Id="rId10221" Type="http://schemas.openxmlformats.org/officeDocument/2006/relationships/hyperlink" Target="https://symphonyvsts.visualstudio.com/VSA/_queries/edit/3303266" TargetMode="External"/><Relationship Id="rId11551" Type="http://schemas.openxmlformats.org/officeDocument/2006/relationships/hyperlink" Target="https://dev.azure.com/DMCHosting-Auvenir-Org/AuvenirApp/_workitems/edit/167558" TargetMode="External"/><Relationship Id="rId12882" Type="http://schemas.openxmlformats.org/officeDocument/2006/relationships/hyperlink" Target="https://dev.azure.com/DMCHosting-Auvenir-Org/AuvenirApp/_workitems/edit/165374" TargetMode="External"/><Relationship Id="rId11525" Type="http://schemas.openxmlformats.org/officeDocument/2006/relationships/hyperlink" Target="https://dev.azure.com/DMCHosting-Auvenir-Org/AuvenirApp/_workitems/edit/163644" TargetMode="External"/><Relationship Id="rId12856" Type="http://schemas.openxmlformats.org/officeDocument/2006/relationships/hyperlink" Target="https://dev.azure.com/DMCHosting-Auvenir-Org/AuvenirApp/_workitems/edit/164970" TargetMode="External"/><Relationship Id="rId11524" Type="http://schemas.openxmlformats.org/officeDocument/2006/relationships/hyperlink" Target="https://dev.azure.com/DMCHosting-Auvenir-Org/AuvenirApp/_workitems/edit/154816" TargetMode="External"/><Relationship Id="rId12855" Type="http://schemas.openxmlformats.org/officeDocument/2006/relationships/hyperlink" Target="https://dev.azure.com/DMCHosting-Auvenir-Org/AuvenirApp/_workitems/edit/154978" TargetMode="External"/><Relationship Id="rId11523" Type="http://schemas.openxmlformats.org/officeDocument/2006/relationships/hyperlink" Target="https://dev.azure.com/DMCHosting-Auvenir-Org/AuvenirApp/_workitems/edit/165346" TargetMode="External"/><Relationship Id="rId12854" Type="http://schemas.openxmlformats.org/officeDocument/2006/relationships/hyperlink" Target="https://dev.azure.com/DMCHosting-Auvenir-Org/AuvenirApp/_queries/edit/159827/?triage=true" TargetMode="External"/><Relationship Id="rId11522" Type="http://schemas.openxmlformats.org/officeDocument/2006/relationships/hyperlink" Target="https://dev.azure.com/DMCHosting-Auvenir-Org/AuvenirApp/_workitems/edit/166224" TargetMode="External"/><Relationship Id="rId12853" Type="http://schemas.openxmlformats.org/officeDocument/2006/relationships/hyperlink" Target="https://dev.azure.com/DMCHosting-Auvenir-Org/AuvenirApp/_workitems/edit/164162" TargetMode="External"/><Relationship Id="rId11529" Type="http://schemas.openxmlformats.org/officeDocument/2006/relationships/hyperlink" Target="https://dev.azure.com/DMCHosting-Auvenir-Org/AuvenirApp/_workitems/edit/165331" TargetMode="External"/><Relationship Id="rId11528" Type="http://schemas.openxmlformats.org/officeDocument/2006/relationships/hyperlink" Target="https://dev.azure.com/DMCHosting-Auvenir-Org/AuvenirApp/_workitems/edit/166882" TargetMode="External"/><Relationship Id="rId12859" Type="http://schemas.openxmlformats.org/officeDocument/2006/relationships/hyperlink" Target="https://dev.azure.com/symphonyvsts/VSA/_workitems/edit/3247732/" TargetMode="External"/><Relationship Id="rId11527" Type="http://schemas.openxmlformats.org/officeDocument/2006/relationships/hyperlink" Target="https://dev.azure.com/DMCHosting-Auvenir-Org/AuvenirApp/_workitems/edit/167598" TargetMode="External"/><Relationship Id="rId12858" Type="http://schemas.openxmlformats.org/officeDocument/2006/relationships/hyperlink" Target="https://dev.azure.com/DMCHosting-Auvenir-Org/AuvenirApp/_workitems/edit/165274" TargetMode="External"/><Relationship Id="rId11526" Type="http://schemas.openxmlformats.org/officeDocument/2006/relationships/hyperlink" Target="https://dev.azure.com/DMCHosting-Auvenir-Org/AuvenirApp/_workitems/edit/156254" TargetMode="External"/><Relationship Id="rId12857" Type="http://schemas.openxmlformats.org/officeDocument/2006/relationships/hyperlink" Target="https://dev.azure.com/DMCHosting-Auvenir-Org/AuvenirApp/_workitems/edit/165997" TargetMode="External"/><Relationship Id="rId11521" Type="http://schemas.openxmlformats.org/officeDocument/2006/relationships/hyperlink" Target="https://dev.azure.com/DMCHosting-Auvenir-Org/AuvenirApp/_workitems/edit/165345" TargetMode="External"/><Relationship Id="rId12852" Type="http://schemas.openxmlformats.org/officeDocument/2006/relationships/hyperlink" Target="https://dev.azure.com/DMCHosting-Auvenir-Org/AuvenirApp/_workitems/edit/165992" TargetMode="External"/><Relationship Id="rId11520" Type="http://schemas.openxmlformats.org/officeDocument/2006/relationships/hyperlink" Target="https://dev.azure.com/DMCHosting-Auvenir-Org/AuvenirApp/_workitems/edit/165057/" TargetMode="External"/><Relationship Id="rId12851" Type="http://schemas.openxmlformats.org/officeDocument/2006/relationships/hyperlink" Target="https://dev.azure.com/DMCHosting-Auvenir-Org/AuvenirApp/_workitems/edit/165187" TargetMode="External"/><Relationship Id="rId12850" Type="http://schemas.openxmlformats.org/officeDocument/2006/relationships/hyperlink" Target="https://dev.azure.com/DMCHosting-Auvenir-Org/AuvenirApp/_workitems/edit/164158" TargetMode="External"/><Relationship Id="rId10204" Type="http://schemas.openxmlformats.org/officeDocument/2006/relationships/hyperlink" Target="https://dev.azure.com/symphonyvsts/VSA/_workitems/edit/3303351" TargetMode="External"/><Relationship Id="rId11536" Type="http://schemas.openxmlformats.org/officeDocument/2006/relationships/hyperlink" Target="https://dev.azure.com/DMCHosting-Auvenir-Org/AuvenirApp/_workitems/edit/167567" TargetMode="External"/><Relationship Id="rId12867" Type="http://schemas.openxmlformats.org/officeDocument/2006/relationships/hyperlink" Target="https://dev.azure.com/symphonyvsts/VSA/_workitems/edit/3259457" TargetMode="External"/><Relationship Id="rId10205" Type="http://schemas.openxmlformats.org/officeDocument/2006/relationships/hyperlink" Target="https://dev.azure.com/symphonyvsts/VSA/_workitems/edit/3306748" TargetMode="External"/><Relationship Id="rId11535" Type="http://schemas.openxmlformats.org/officeDocument/2006/relationships/hyperlink" Target="https://dev.azure.com/DMCHosting-Auvenir-Org/AuvenirApp/_workitems/edit/167613" TargetMode="External"/><Relationship Id="rId12866" Type="http://schemas.openxmlformats.org/officeDocument/2006/relationships/hyperlink" Target="https://symphonyvsts.visualstudio.com/VSA/_workitems/edit/3228829" TargetMode="External"/><Relationship Id="rId10202" Type="http://schemas.openxmlformats.org/officeDocument/2006/relationships/hyperlink" Target="https://dev.azure.com/symphonyvsts/VSA/_workitems/edit/3299018" TargetMode="External"/><Relationship Id="rId11534" Type="http://schemas.openxmlformats.org/officeDocument/2006/relationships/hyperlink" Target="https://dev.azure.com/DMCHosting-Auvenir-Org/AuvenirApp/_workitems/edit/167569" TargetMode="External"/><Relationship Id="rId12865" Type="http://schemas.openxmlformats.org/officeDocument/2006/relationships/hyperlink" Target="https://symphonyvsts.visualstudio.com/VSA/_workitems/edit/3264143" TargetMode="External"/><Relationship Id="rId10203" Type="http://schemas.openxmlformats.org/officeDocument/2006/relationships/hyperlink" Target="https://symphonyvsts.visualstudio.com/VSA/_workitems/edit/3299000/" TargetMode="External"/><Relationship Id="rId11533" Type="http://schemas.openxmlformats.org/officeDocument/2006/relationships/hyperlink" Target="https://dev.azure.com/DMCHosting-Auvenir-Org/AuvenirApp/_workitems/edit/166912" TargetMode="External"/><Relationship Id="rId12864" Type="http://schemas.openxmlformats.org/officeDocument/2006/relationships/hyperlink" Target="https://dev.azure.com/DMCHosting-Auvenir-Org/AuvenirApp/_workitems/edit/152211" TargetMode="External"/><Relationship Id="rId10208" Type="http://schemas.openxmlformats.org/officeDocument/2006/relationships/hyperlink" Target="https://dev.azure.com/symphonyvsts/VSA/_workitems/edit/3303279" TargetMode="External"/><Relationship Id="rId10209" Type="http://schemas.openxmlformats.org/officeDocument/2006/relationships/hyperlink" Target="https://dev.azure.com/symphonyvsts/VSA/_workitems/edit/3306644" TargetMode="External"/><Relationship Id="rId11539" Type="http://schemas.openxmlformats.org/officeDocument/2006/relationships/hyperlink" Target="https://dev.azure.com/DMCHosting-Auvenir-Org/AuvenirApp/_workitems/edit/167605" TargetMode="External"/><Relationship Id="rId10206" Type="http://schemas.openxmlformats.org/officeDocument/2006/relationships/hyperlink" Target="https://dev.azure.com/symphonyvsts/VSA/_workitems/edit/3296369" TargetMode="External"/><Relationship Id="rId11538" Type="http://schemas.openxmlformats.org/officeDocument/2006/relationships/hyperlink" Target="https://dev.azure.com/DMCHosting-Auvenir-Org/AuvenirApp/_workitems/edit/167364" TargetMode="External"/><Relationship Id="rId12869" Type="http://schemas.openxmlformats.org/officeDocument/2006/relationships/hyperlink" Target="https://symphonyvsts.visualstudio.com/VSA/_workitems/edit/3250935" TargetMode="External"/><Relationship Id="rId10207" Type="http://schemas.openxmlformats.org/officeDocument/2006/relationships/hyperlink" Target="https://symphonyvsts.visualstudio.com/VSA/_workitems/edit/3310499/" TargetMode="External"/><Relationship Id="rId11537" Type="http://schemas.openxmlformats.org/officeDocument/2006/relationships/hyperlink" Target="https://dev.azure.com/DMCHosting-Auvenir-Org/AuvenirApp/_workitems/edit/166469" TargetMode="External"/><Relationship Id="rId12868" Type="http://schemas.openxmlformats.org/officeDocument/2006/relationships/hyperlink" Target="https://symphonyvsts.visualstudio.com/VSA/_workitems/edit/3264104" TargetMode="External"/><Relationship Id="rId10200" Type="http://schemas.openxmlformats.org/officeDocument/2006/relationships/hyperlink" Target="https://symphonyvsts.visualstudio.com/VSA/_workitems/edit/3310494" TargetMode="External"/><Relationship Id="rId11532" Type="http://schemas.openxmlformats.org/officeDocument/2006/relationships/hyperlink" Target="https://dev.azure.com/DMCHosting-Auvenir-Org/AuvenirApp/_workitems/edit/165066" TargetMode="External"/><Relationship Id="rId12863" Type="http://schemas.openxmlformats.org/officeDocument/2006/relationships/hyperlink" Target="https://symphonyvsts.visualstudio.com/VSA/_workitems/edit/3254353/" TargetMode="External"/><Relationship Id="rId10201" Type="http://schemas.openxmlformats.org/officeDocument/2006/relationships/hyperlink" Target="https://dev.azure.com/symphonyvsts/VSA/_workitems/edit/3306793" TargetMode="External"/><Relationship Id="rId11531" Type="http://schemas.openxmlformats.org/officeDocument/2006/relationships/hyperlink" Target="https://dev.azure.com/DMCHosting-Auvenir-Org/AuvenirApp/_workitems/edit/164130" TargetMode="External"/><Relationship Id="rId12862" Type="http://schemas.openxmlformats.org/officeDocument/2006/relationships/hyperlink" Target="https://dev.azure.com/DMCHosting-Auvenir-Org/AuvenirApp/_workitems/edit/165257" TargetMode="External"/><Relationship Id="rId11530" Type="http://schemas.openxmlformats.org/officeDocument/2006/relationships/hyperlink" Target="https://dev.azure.com/DMCHosting-Auvenir-Org/AuvenirApp/_workitems/edit/165041" TargetMode="External"/><Relationship Id="rId12861" Type="http://schemas.openxmlformats.org/officeDocument/2006/relationships/hyperlink" Target="https://symphonyvsts.visualstudio.com/VSA/_workitems/edit/3264357" TargetMode="External"/><Relationship Id="rId12860" Type="http://schemas.openxmlformats.org/officeDocument/2006/relationships/hyperlink" Target="https://dev.azure.com/symphonyvsts/VSA/_workitems/edit/3249269" TargetMode="External"/><Relationship Id="rId11590" Type="http://schemas.openxmlformats.org/officeDocument/2006/relationships/hyperlink" Target="https://dev.azure.com/symphonyvsts/VSA/_workitems/edit/3275486/" TargetMode="External"/><Relationship Id="rId10259" Type="http://schemas.openxmlformats.org/officeDocument/2006/relationships/hyperlink" Target="https://dev.azure.com/DMCHosting-Auvenir-Org/AuvenirApp/_workitems/edit/167110" TargetMode="External"/><Relationship Id="rId10257" Type="http://schemas.openxmlformats.org/officeDocument/2006/relationships/hyperlink" Target="https://dev.azure.com/DMCHosting-Auvenir-Org/AuvenirApp/_workitems/edit/169210" TargetMode="External"/><Relationship Id="rId11589" Type="http://schemas.openxmlformats.org/officeDocument/2006/relationships/hyperlink" Target="https://symphonyvsts.visualstudio.com/VSA/_workitems/edit/3272010" TargetMode="External"/><Relationship Id="rId10258" Type="http://schemas.openxmlformats.org/officeDocument/2006/relationships/hyperlink" Target="https://dev.azure.com/DMCHosting-Auvenir-Org/AuvenirApp/_workitems/edit/169471" TargetMode="External"/><Relationship Id="rId11588" Type="http://schemas.openxmlformats.org/officeDocument/2006/relationships/hyperlink" Target="https://dev.azure.com/DMCHosting-Auvenir-Org/AuvenirApp/_workitems/edit/167602" TargetMode="External"/><Relationship Id="rId10251" Type="http://schemas.openxmlformats.org/officeDocument/2006/relationships/hyperlink" Target="https://dev.azure.com/DMCHosting-Auvenir-Org/AuvenirApp/_workitems/edit/168970" TargetMode="External"/><Relationship Id="rId11583" Type="http://schemas.openxmlformats.org/officeDocument/2006/relationships/hyperlink" Target="https://dev.azure.com/DMCHosting-Auvenir-Org/AuvenirApp/_workitems/edit/167610" TargetMode="External"/><Relationship Id="rId10252" Type="http://schemas.openxmlformats.org/officeDocument/2006/relationships/hyperlink" Target="https://dev.azure.com/DMCHosting-Auvenir-Org/AuvenirApp/_workitems/edit/168075" TargetMode="External"/><Relationship Id="rId11582" Type="http://schemas.openxmlformats.org/officeDocument/2006/relationships/hyperlink" Target="https://dev.azure.com/DMCHosting-Auvenir-Org/AuvenirApp/_workitems/edit/167562" TargetMode="External"/><Relationship Id="rId11581" Type="http://schemas.openxmlformats.org/officeDocument/2006/relationships/hyperlink" Target="https://dev.azure.com/DMCHosting-Auvenir-Org/AuvenirApp/_workitems/edit/167571" TargetMode="External"/><Relationship Id="rId10250" Type="http://schemas.openxmlformats.org/officeDocument/2006/relationships/hyperlink" Target="https://dev.azure.com/DMCHosting-Auvenir-Org/AuvenirApp/_workitems/edit/169411" TargetMode="External"/><Relationship Id="rId11580" Type="http://schemas.openxmlformats.org/officeDocument/2006/relationships/hyperlink" Target="https://dev.azure.com/DMCHosting-Auvenir-Org/AuvenirApp/_workitems/edit/167603" TargetMode="External"/><Relationship Id="rId10255" Type="http://schemas.openxmlformats.org/officeDocument/2006/relationships/hyperlink" Target="https://dev.azure.com/DMCHosting-Auvenir-Org/AuvenirApp/_workitems/edit/168264" TargetMode="External"/><Relationship Id="rId11587" Type="http://schemas.openxmlformats.org/officeDocument/2006/relationships/hyperlink" Target="https://dev.azure.com/DMCHosting-Auvenir-Org/AuvenirApp/_queries/edit/167601" TargetMode="External"/><Relationship Id="rId10256" Type="http://schemas.openxmlformats.org/officeDocument/2006/relationships/hyperlink" Target="https://dev.azure.com/DMCHosting-Auvenir-Org/AuvenirApp/_workitems/edit/169441" TargetMode="External"/><Relationship Id="rId11586" Type="http://schemas.openxmlformats.org/officeDocument/2006/relationships/hyperlink" Target="https://dev.azure.com/DMCHosting-Auvenir-Org/AuvenirApp/_workitems/edit/167637" TargetMode="External"/><Relationship Id="rId10253" Type="http://schemas.openxmlformats.org/officeDocument/2006/relationships/hyperlink" Target="https://dev.azure.com/DMCHosting-Auvenir-Org/AuvenirApp/_workitems/edit/167916" TargetMode="External"/><Relationship Id="rId11585" Type="http://schemas.openxmlformats.org/officeDocument/2006/relationships/hyperlink" Target="https://dev.azure.com/DMCHosting-Auvenir-Org/AuvenirApp/_workitems/edit/167575" TargetMode="External"/><Relationship Id="rId10254" Type="http://schemas.openxmlformats.org/officeDocument/2006/relationships/hyperlink" Target="https://dev.azure.com/DMCHosting-Auvenir-Org/AuvenirApp/_workitems/edit/169215" TargetMode="External"/><Relationship Id="rId11584" Type="http://schemas.openxmlformats.org/officeDocument/2006/relationships/hyperlink" Target="https://dev.azure.com/DMCHosting-Auvenir-Org/AuvenirApp/_workitems/edit/167031" TargetMode="External"/><Relationship Id="rId10270" Type="http://schemas.openxmlformats.org/officeDocument/2006/relationships/hyperlink" Target="https://dev.azure.com/DMCHosting-Auvenir-Org/AuvenirApp/_workitems/edit/167769/" TargetMode="External"/><Relationship Id="rId10268" Type="http://schemas.openxmlformats.org/officeDocument/2006/relationships/hyperlink" Target="https://dev.azure.com/DMCHosting-Auvenir-Org/AuvenirApp/_workitems/edit/169482" TargetMode="External"/><Relationship Id="rId10269" Type="http://schemas.openxmlformats.org/officeDocument/2006/relationships/hyperlink" Target="https://symphonyvsts.visualstudio.com/VSA/_workitems/edit/3303263" TargetMode="External"/><Relationship Id="rId11599" Type="http://schemas.openxmlformats.org/officeDocument/2006/relationships/hyperlink" Target="https://symphonyvsts.visualstudio.com/VSA/_workitems/edit/3283404" TargetMode="External"/><Relationship Id="rId10262" Type="http://schemas.openxmlformats.org/officeDocument/2006/relationships/hyperlink" Target="https://dev.azure.com/DMCHosting-Auvenir-Org/AuvenirApp/_workitems/edit/169391" TargetMode="External"/><Relationship Id="rId11594" Type="http://schemas.openxmlformats.org/officeDocument/2006/relationships/hyperlink" Target="https://symphonyvsts.visualstudio.com/VSA/_workitems/edit/3275652" TargetMode="External"/><Relationship Id="rId10263" Type="http://schemas.openxmlformats.org/officeDocument/2006/relationships/hyperlink" Target="https://dev.azure.com/DMCHosting-Auvenir-Org/AuvenirApp/_workitems/edit/160841" TargetMode="External"/><Relationship Id="rId11593" Type="http://schemas.openxmlformats.org/officeDocument/2006/relationships/hyperlink" Target="https://dev.azure.com/symphonyvsts/VSA/_workitems/edit/3277411" TargetMode="External"/><Relationship Id="rId10260" Type="http://schemas.openxmlformats.org/officeDocument/2006/relationships/hyperlink" Target="https://dev.azure.com/DMCHosting-Auvenir-Org/AuvenirApp/_queries/edit/168070/?triage=true" TargetMode="External"/><Relationship Id="rId11592" Type="http://schemas.openxmlformats.org/officeDocument/2006/relationships/hyperlink" Target="https://dev.azure.com/symphonyvsts/VSA/_workitems/edit/3272529" TargetMode="External"/><Relationship Id="rId10261" Type="http://schemas.openxmlformats.org/officeDocument/2006/relationships/hyperlink" Target="https://dev.azure.com/DMCHosting-Auvenir-Org/AuvenirApp/_workitems/edit/168641" TargetMode="External"/><Relationship Id="rId11591" Type="http://schemas.openxmlformats.org/officeDocument/2006/relationships/hyperlink" Target="https://symphonyvsts.visualstudio.com/VSA/_workitems/edit/3267340" TargetMode="External"/><Relationship Id="rId10266" Type="http://schemas.openxmlformats.org/officeDocument/2006/relationships/hyperlink" Target="https://dev.azure.com/symphonyvsts/VSA/_workitems/edit/3306762" TargetMode="External"/><Relationship Id="rId11598" Type="http://schemas.openxmlformats.org/officeDocument/2006/relationships/hyperlink" Target="https://symphonyvsts.visualstudio.com/VSA/_workitems/edit/3277318/" TargetMode="External"/><Relationship Id="rId10267" Type="http://schemas.openxmlformats.org/officeDocument/2006/relationships/hyperlink" Target="https://symphonyvsts.visualstudio.com/VSA/_workitems/edit/3310477" TargetMode="External"/><Relationship Id="rId11597" Type="http://schemas.openxmlformats.org/officeDocument/2006/relationships/hyperlink" Target="https://symphonyvsts.visualstudio.com/VSA/_workitems/edit/3259237" TargetMode="External"/><Relationship Id="rId10264" Type="http://schemas.openxmlformats.org/officeDocument/2006/relationships/hyperlink" Target="https://dev.azure.com/symphonyvsts/VSA/_workitems/edit/3299074" TargetMode="External"/><Relationship Id="rId11596" Type="http://schemas.openxmlformats.org/officeDocument/2006/relationships/hyperlink" Target="https://symphonyvsts.visualstudio.com/VSA/_workitems/edit/3276483" TargetMode="External"/><Relationship Id="rId10265" Type="http://schemas.openxmlformats.org/officeDocument/2006/relationships/hyperlink" Target="https://dev.azure.com/symphonyvsts/VSA/_workitems/edit/3299918/" TargetMode="External"/><Relationship Id="rId11595" Type="http://schemas.openxmlformats.org/officeDocument/2006/relationships/hyperlink" Target="https://dev.azure.com/symphonyvsts/VSA/_workitems/edit/3272069" TargetMode="External"/><Relationship Id="rId10237" Type="http://schemas.openxmlformats.org/officeDocument/2006/relationships/hyperlink" Target="https://dev.azure.com/symphonyvsts/VSA/_workitems/edit/3306713" TargetMode="External"/><Relationship Id="rId11569" Type="http://schemas.openxmlformats.org/officeDocument/2006/relationships/hyperlink" Target="https://dev.azure.com/DMCHosting-Auvenir-Org/AuvenirApp/_workitems/edit/166537" TargetMode="External"/><Relationship Id="rId10238" Type="http://schemas.openxmlformats.org/officeDocument/2006/relationships/hyperlink" Target="https://dev.azure.com/DMCHosting-Auvenir-Org/AuvenirApp/_workitems/edit/169462" TargetMode="External"/><Relationship Id="rId11568" Type="http://schemas.openxmlformats.org/officeDocument/2006/relationships/hyperlink" Target="https://dev.azure.com/DMCHosting-Auvenir-Org/AuvenirApp/_workitems/edit/164037" TargetMode="External"/><Relationship Id="rId12899" Type="http://schemas.openxmlformats.org/officeDocument/2006/relationships/hyperlink" Target="https://symphonyvsts.visualstudio.com/VSA/_workitems/edit/3220225" TargetMode="External"/><Relationship Id="rId10235" Type="http://schemas.openxmlformats.org/officeDocument/2006/relationships/hyperlink" Target="https://dev.azure.com/symphonyvsts/VSA/_workitems/edit/3254230" TargetMode="External"/><Relationship Id="rId11567" Type="http://schemas.openxmlformats.org/officeDocument/2006/relationships/hyperlink" Target="https://dev.azure.com/DMCHosting-Auvenir-Org/AuvenirApp/_workitems/edit/164250" TargetMode="External"/><Relationship Id="rId12898" Type="http://schemas.openxmlformats.org/officeDocument/2006/relationships/hyperlink" Target="https://dev.azure.com/symphonyvsts/VSA/_workitems/edit/3231039" TargetMode="External"/><Relationship Id="rId10236" Type="http://schemas.openxmlformats.org/officeDocument/2006/relationships/hyperlink" Target="https://symphonyvsts.visualstudio.com/VSA/_workitems/edit/3304936" TargetMode="External"/><Relationship Id="rId11566" Type="http://schemas.openxmlformats.org/officeDocument/2006/relationships/hyperlink" Target="https://dev.azure.com/DMCHosting-Auvenir-Org/AuvenirApp/_workitems/edit/134248" TargetMode="External"/><Relationship Id="rId12897" Type="http://schemas.openxmlformats.org/officeDocument/2006/relationships/hyperlink" Target="https://dev.azure.com/symphonyvsts/VSA/_workitems/edit/3254581" TargetMode="External"/><Relationship Id="rId10239" Type="http://schemas.openxmlformats.org/officeDocument/2006/relationships/hyperlink" Target="https://symphonyvsts.visualstudio.com/VSA/_workitems/edit/3161483" TargetMode="External"/><Relationship Id="rId11561" Type="http://schemas.openxmlformats.org/officeDocument/2006/relationships/hyperlink" Target="https://dev.azure.com/symphonyvsts/VSA/_workitems/edit/3283348" TargetMode="External"/><Relationship Id="rId12892" Type="http://schemas.openxmlformats.org/officeDocument/2006/relationships/hyperlink" Target="https://dev.azure.com/symphonyvsts/VSA/_workitems/edit/3258820" TargetMode="External"/><Relationship Id="rId10230" Type="http://schemas.openxmlformats.org/officeDocument/2006/relationships/hyperlink" Target="https://dev.azure.com/symphonyvsts/VSA/_workitems/edit/3306777" TargetMode="External"/><Relationship Id="rId11560" Type="http://schemas.openxmlformats.org/officeDocument/2006/relationships/hyperlink" Target="https://symphonyvsts.visualstudio.com/VSA/_workitems/edit/3267336" TargetMode="External"/><Relationship Id="rId12891" Type="http://schemas.openxmlformats.org/officeDocument/2006/relationships/hyperlink" Target="https://symphonyvsts.visualstudio.com/VSA/_workitems/edit/3231890/" TargetMode="External"/><Relationship Id="rId12890" Type="http://schemas.openxmlformats.org/officeDocument/2006/relationships/hyperlink" Target="https://dev.azure.com/DMCHosting-Auvenir-Org/AuvenirApp/_workitems/edit/153981" TargetMode="External"/><Relationship Id="rId10233" Type="http://schemas.openxmlformats.org/officeDocument/2006/relationships/hyperlink" Target="https://symphonyvsts.visualstudio.com/VSA/_workitems/edit/3251007/?view=edit" TargetMode="External"/><Relationship Id="rId11565" Type="http://schemas.openxmlformats.org/officeDocument/2006/relationships/hyperlink" Target="https://dev.azure.com/symphonyvsts/VSA/_workitems/edit/3277892" TargetMode="External"/><Relationship Id="rId12896" Type="http://schemas.openxmlformats.org/officeDocument/2006/relationships/hyperlink" Target="https://symphonyvsts.visualstudio.com/VSA/_workitems/edit/3036743" TargetMode="External"/><Relationship Id="rId10234" Type="http://schemas.openxmlformats.org/officeDocument/2006/relationships/hyperlink" Target="https://dev.azure.com/symphonyvsts/VSA/_workitems/edit/3297032" TargetMode="External"/><Relationship Id="rId11564" Type="http://schemas.openxmlformats.org/officeDocument/2006/relationships/hyperlink" Target="https://dev.azure.com/symphonyvsts/VSA/_workitems/edit/3277751" TargetMode="External"/><Relationship Id="rId12895" Type="http://schemas.openxmlformats.org/officeDocument/2006/relationships/hyperlink" Target="https://dev.azure.com/symphonyvsts/VSA/_workitems/edit/3264111" TargetMode="External"/><Relationship Id="rId10231" Type="http://schemas.openxmlformats.org/officeDocument/2006/relationships/hyperlink" Target="https://dev.azure.com/symphonyvsts/VSA/_workitems/edit/3306671" TargetMode="External"/><Relationship Id="rId11563" Type="http://schemas.openxmlformats.org/officeDocument/2006/relationships/hyperlink" Target="https://dev.azure.com/symphonyvsts/VSA/_workitems/edit/3265094" TargetMode="External"/><Relationship Id="rId12894" Type="http://schemas.openxmlformats.org/officeDocument/2006/relationships/hyperlink" Target="https://dev.azure.com/symphonyvsts/VSA/_workitems/edit/3229002" TargetMode="External"/><Relationship Id="rId10232" Type="http://schemas.openxmlformats.org/officeDocument/2006/relationships/hyperlink" Target="https://dev.azure.com/DMCHosting-Auvenir-Org/AuvenirApp/_workitems/edit/168196" TargetMode="External"/><Relationship Id="rId11562" Type="http://schemas.openxmlformats.org/officeDocument/2006/relationships/hyperlink" Target="https://dev.azure.com/symphonyvsts/VSA/_workitems/edit/3267485" TargetMode="External"/><Relationship Id="rId12893" Type="http://schemas.openxmlformats.org/officeDocument/2006/relationships/hyperlink" Target="https://dev.azure.com/symphonyvsts/VSA/_workitems/edit/3264061" TargetMode="External"/><Relationship Id="rId10248" Type="http://schemas.openxmlformats.org/officeDocument/2006/relationships/hyperlink" Target="https://symphonyvsts.visualstudio.com/VSA/_workitems/edit/3303858" TargetMode="External"/><Relationship Id="rId10249" Type="http://schemas.openxmlformats.org/officeDocument/2006/relationships/hyperlink" Target="https://dev.azure.com/DMCHosting-Auvenir-Org/AuvenirApp/_workitems/edit/168678/" TargetMode="External"/><Relationship Id="rId11579" Type="http://schemas.openxmlformats.org/officeDocument/2006/relationships/hyperlink" Target="https://dev.azure.com/DMCHosting-Auvenir-Org/AuvenirApp/_workitems/edit/162299/" TargetMode="External"/><Relationship Id="rId10246" Type="http://schemas.openxmlformats.org/officeDocument/2006/relationships/hyperlink" Target="https://symphonyvsts.visualstudio.com/VSA/_workitems/edit/3298049" TargetMode="External"/><Relationship Id="rId11578" Type="http://schemas.openxmlformats.org/officeDocument/2006/relationships/hyperlink" Target="https://dev.azure.com/DMCHosting-Auvenir-Org/AuvenirApp/_workitems/edit/165388" TargetMode="External"/><Relationship Id="rId10247" Type="http://schemas.openxmlformats.org/officeDocument/2006/relationships/hyperlink" Target="https://symphonyvsts.visualstudio.com/VSA/_workitems/edit/3306703/" TargetMode="External"/><Relationship Id="rId11577" Type="http://schemas.openxmlformats.org/officeDocument/2006/relationships/hyperlink" Target="https://dev.azure.com/DMCHosting-Auvenir-Org/AuvenirApp/_workitems/edit/167437" TargetMode="External"/><Relationship Id="rId10240" Type="http://schemas.openxmlformats.org/officeDocument/2006/relationships/hyperlink" Target="https://dev.azure.com/DMCHosting-Auvenir-Org/AuvenirApp/_workitems/edit/169143" TargetMode="External"/><Relationship Id="rId11572" Type="http://schemas.openxmlformats.org/officeDocument/2006/relationships/hyperlink" Target="https://dev.azure.com/DMCHosting-Auvenir-Org/AuvenirApp/_workitems/edit/166822" TargetMode="External"/><Relationship Id="rId10241" Type="http://schemas.openxmlformats.org/officeDocument/2006/relationships/hyperlink" Target="https://symphonyvsts.visualstudio.com/VSA/_workitems/edit/3307696" TargetMode="External"/><Relationship Id="rId11571" Type="http://schemas.openxmlformats.org/officeDocument/2006/relationships/hyperlink" Target="https://dev.azure.com/DMCHosting-Auvenir-Org/AuvenirApp/_workitems/edit/166661" TargetMode="External"/><Relationship Id="rId11570" Type="http://schemas.openxmlformats.org/officeDocument/2006/relationships/hyperlink" Target="https://dev.azure.com/DMCHosting-Auvenir-Org/AuvenirApp/_workitems/edit/148658" TargetMode="External"/><Relationship Id="rId10244" Type="http://schemas.openxmlformats.org/officeDocument/2006/relationships/hyperlink" Target="https://dev.azure.com/symphonyvsts/VSA/_workitems/edit/3251012/" TargetMode="External"/><Relationship Id="rId11576" Type="http://schemas.openxmlformats.org/officeDocument/2006/relationships/hyperlink" Target="https://dev.azure.com/DMCHosting-Auvenir-Org/AuvenirApp/_workitems/edit/167559" TargetMode="External"/><Relationship Id="rId10245" Type="http://schemas.openxmlformats.org/officeDocument/2006/relationships/hyperlink" Target="https://dev.azure.com/symphonyvsts/VSA/_workitems/edit/3306969" TargetMode="External"/><Relationship Id="rId11575" Type="http://schemas.openxmlformats.org/officeDocument/2006/relationships/hyperlink" Target="https://dev.azure.com/DMCHosting-Auvenir-Org/AuvenirApp/_workitems/edit/166517" TargetMode="External"/><Relationship Id="rId10242" Type="http://schemas.openxmlformats.org/officeDocument/2006/relationships/hyperlink" Target="https://dev.azure.com/DMCHosting-Auvenir-Org/AuvenirApp/_workitems/edit/169481" TargetMode="External"/><Relationship Id="rId11574" Type="http://schemas.openxmlformats.org/officeDocument/2006/relationships/hyperlink" Target="https://dev.azure.com/DMCHosting-Auvenir-Org/AuvenirApp/_workitems/edit/167604" TargetMode="External"/><Relationship Id="rId10243" Type="http://schemas.openxmlformats.org/officeDocument/2006/relationships/hyperlink" Target="https://symphonyvsts.visualstudio.com/VSA/_workitems/edit/3303310" TargetMode="External"/><Relationship Id="rId11573" Type="http://schemas.openxmlformats.org/officeDocument/2006/relationships/hyperlink" Target="https://dev.azure.com/DMCHosting-Auvenir-Org/AuvenirApp/_workitems/edit/167158" TargetMode="External"/><Relationship Id="rId190" Type="http://schemas.openxmlformats.org/officeDocument/2006/relationships/hyperlink" Target="https://dev.azure.com/DMCHosting-Auvenir-Org/AuvenirApp/_workitems/edit/201493" TargetMode="External"/><Relationship Id="rId194" Type="http://schemas.openxmlformats.org/officeDocument/2006/relationships/hyperlink" Target="https://dev.azure.com/DMCHosting-Auvenir-Org/AuvenirApp/_workitems/edit/197775" TargetMode="External"/><Relationship Id="rId193" Type="http://schemas.openxmlformats.org/officeDocument/2006/relationships/hyperlink" Target="https://dev.azure.com/DMCHosting-Auvenir-Org/AuvenirApp/_workitems/edit/198418" TargetMode="External"/><Relationship Id="rId192" Type="http://schemas.openxmlformats.org/officeDocument/2006/relationships/hyperlink" Target="https://dev.azure.com/DMCHosting-Auvenir-Org/AuvenirApp/_workitems/edit/201689" TargetMode="External"/><Relationship Id="rId191" Type="http://schemas.openxmlformats.org/officeDocument/2006/relationships/hyperlink" Target="https://dev.azure.com/DMCHosting-Auvenir-Org/AuvenirApp/_workitems/edit/201449" TargetMode="External"/><Relationship Id="rId11829" Type="http://schemas.openxmlformats.org/officeDocument/2006/relationships/hyperlink" Target="https://dev.azure.com/DMCHosting-Auvenir-Org/AuvenirApp/_workitems/edit/166518" TargetMode="External"/><Relationship Id="rId11828" Type="http://schemas.openxmlformats.org/officeDocument/2006/relationships/hyperlink" Target="https://dev.azure.com/DMCHosting-Auvenir-Org/AuvenirApp/_workitems/edit/167134https://dev.azure.com/DMCHosting-Auvenir-Org/AuvenirApp/_workitems/edit/167135" TargetMode="External"/><Relationship Id="rId11827" Type="http://schemas.openxmlformats.org/officeDocument/2006/relationships/hyperlink" Target="https://dev.azure.com/DMCHosting-Auvenir-Org/AuvenirApp/_workitems/edit/167144" TargetMode="External"/><Relationship Id="rId11822" Type="http://schemas.openxmlformats.org/officeDocument/2006/relationships/hyperlink" Target="https://dev.azure.com/DMCHosting-Auvenir-Org/AuvenirApp/_workitems/edit/167108" TargetMode="External"/><Relationship Id="rId11821" Type="http://schemas.openxmlformats.org/officeDocument/2006/relationships/hyperlink" Target="https://dev.azure.com/DMCHosting-Auvenir-Org/AuvenirApp/_workitems/edit/166219" TargetMode="External"/><Relationship Id="rId11820" Type="http://schemas.openxmlformats.org/officeDocument/2006/relationships/hyperlink" Target="https://dev.azure.com/DMCHosting-Auvenir-Org/AuvenirApp/_workitems/edit/165066" TargetMode="External"/><Relationship Id="rId11826" Type="http://schemas.openxmlformats.org/officeDocument/2006/relationships/hyperlink" Target="https://dev.azure.com/DMCHosting-Auvenir-Org/AuvenirApp/_workitems/edit/162416" TargetMode="External"/><Relationship Id="rId11825" Type="http://schemas.openxmlformats.org/officeDocument/2006/relationships/hyperlink" Target="https://dev.azure.com/DMCHosting-Auvenir-Org/AuvenirApp/_workitems/edit/166464/" TargetMode="External"/><Relationship Id="rId11824" Type="http://schemas.openxmlformats.org/officeDocument/2006/relationships/hyperlink" Target="https://dev.azure.com/DMCHosting-Auvenir-Org/AuvenirApp/_workitems/edit/166659" TargetMode="External"/><Relationship Id="rId11823" Type="http://schemas.openxmlformats.org/officeDocument/2006/relationships/hyperlink" Target="https://dev.azure.com/DMCHosting-Auvenir-Org/AuvenirApp/_workitems/edit/166639" TargetMode="External"/><Relationship Id="rId187" Type="http://schemas.openxmlformats.org/officeDocument/2006/relationships/hyperlink" Target="https://dev.azure.com/DMCHosting-Auvenir-Org/AuvenirApp/_workitems/edit/201686" TargetMode="External"/><Relationship Id="rId186" Type="http://schemas.openxmlformats.org/officeDocument/2006/relationships/hyperlink" Target="https://dev.azure.com/DMCHosting-Auvenir-Org/AuvenirApp/_workitems/edit/197787" TargetMode="External"/><Relationship Id="rId185" Type="http://schemas.openxmlformats.org/officeDocument/2006/relationships/hyperlink" Target="https://dev.azure.com/DMCHosting-Auvenir-Org/AuvenirApp/_workitems/edit/201500/" TargetMode="External"/><Relationship Id="rId184" Type="http://schemas.openxmlformats.org/officeDocument/2006/relationships/hyperlink" Target="https://symphonyvsts.visualstudio.com/VSA/_workitems/edit/3464586" TargetMode="External"/><Relationship Id="rId189" Type="http://schemas.openxmlformats.org/officeDocument/2006/relationships/hyperlink" Target="https://dev.azure.com/DMCHosting-Auvenir-Org/AuvenirApp/_workitems/edit/200946" TargetMode="External"/><Relationship Id="rId188" Type="http://schemas.openxmlformats.org/officeDocument/2006/relationships/hyperlink" Target="https://dev.azure.com/DMCHosting-Auvenir-Org/AuvenirApp/_workitems/edit/200791" TargetMode="External"/><Relationship Id="rId183" Type="http://schemas.openxmlformats.org/officeDocument/2006/relationships/hyperlink" Target="https://dev.azure.com/symphonyvsts/VSA/_workitems/edit/3468614" TargetMode="External"/><Relationship Id="rId182" Type="http://schemas.openxmlformats.org/officeDocument/2006/relationships/hyperlink" Target="https://symphonyvsts.visualstudio.com/VSA/_workitems/edit/3452491" TargetMode="External"/><Relationship Id="rId181" Type="http://schemas.openxmlformats.org/officeDocument/2006/relationships/hyperlink" Target="https://dev.azure.com/symphonyvsts/VSA/_workitems/edit/3447809" TargetMode="External"/><Relationship Id="rId180" Type="http://schemas.openxmlformats.org/officeDocument/2006/relationships/hyperlink" Target="https://dev.azure.com/symphonyvsts/VSA/_workitems/edit/3459950/" TargetMode="External"/><Relationship Id="rId10509" Type="http://schemas.openxmlformats.org/officeDocument/2006/relationships/hyperlink" Target="https://dev.azure.com/DMCHosting-Auvenir-Org/AuvenirApp/_workitems/edit/168025" TargetMode="External"/><Relationship Id="rId10507" Type="http://schemas.openxmlformats.org/officeDocument/2006/relationships/hyperlink" Target="https://symphonyvsts.visualstudio.com/VSA/_workitems/edit/3116821" TargetMode="External"/><Relationship Id="rId11839" Type="http://schemas.openxmlformats.org/officeDocument/2006/relationships/hyperlink" Target="https://dev.azure.com/DMCHosting-Auvenir-Org/AuvenirApp/_workitems/edit/167078" TargetMode="External"/><Relationship Id="rId10508" Type="http://schemas.openxmlformats.org/officeDocument/2006/relationships/hyperlink" Target="https://symphonyvsts.visualstudio.com/VSA/_workitems/edit/3303385" TargetMode="External"/><Relationship Id="rId11838" Type="http://schemas.openxmlformats.org/officeDocument/2006/relationships/hyperlink" Target="https://dev.azure.com/DMCHosting-Auvenir-Org/AuvenirApp/_workitems/edit/162102" TargetMode="External"/><Relationship Id="rId10501" Type="http://schemas.openxmlformats.org/officeDocument/2006/relationships/hyperlink" Target="https://dev.azure.com/symphonyvsts/VSA/_workitems/edit/3306644" TargetMode="External"/><Relationship Id="rId11833" Type="http://schemas.openxmlformats.org/officeDocument/2006/relationships/hyperlink" Target="https://dev.azure.com/DMCHosting-Auvenir-Org/AuvenirApp/_workitems/edit/166375" TargetMode="External"/><Relationship Id="rId10502" Type="http://schemas.openxmlformats.org/officeDocument/2006/relationships/hyperlink" Target="https://symphonyvsts.visualstudio.com/VSA/_workitems/edit/3302511" TargetMode="External"/><Relationship Id="rId11832" Type="http://schemas.openxmlformats.org/officeDocument/2006/relationships/hyperlink" Target="https://dev.azure.com/DMCHosting-Auvenir-Org/AuvenirApp/_workitems/edit/166652" TargetMode="External"/><Relationship Id="rId11831" Type="http://schemas.openxmlformats.org/officeDocument/2006/relationships/hyperlink" Target="https://dev.azure.com/DMCHosting-Auvenir-Org/AuvenirApp/_workitems/edit/167093" TargetMode="External"/><Relationship Id="rId10500" Type="http://schemas.openxmlformats.org/officeDocument/2006/relationships/hyperlink" Target="https://dev.azure.com/symphonyvsts/VSA/_workitems/edit/3303279" TargetMode="External"/><Relationship Id="rId11830" Type="http://schemas.openxmlformats.org/officeDocument/2006/relationships/hyperlink" Target="https://dev.azure.com/DMCHosting-Auvenir-Org/AuvenirApp/_workitems/edit/167182" TargetMode="External"/><Relationship Id="rId10505" Type="http://schemas.openxmlformats.org/officeDocument/2006/relationships/hyperlink" Target="https://symphonyvsts.visualstudio.com/VSA/_queries/edit/3304604" TargetMode="External"/><Relationship Id="rId11837" Type="http://schemas.openxmlformats.org/officeDocument/2006/relationships/hyperlink" Target="https://dev.azure.com/DMCHosting-Auvenir-Org/AuvenirApp/_workitems/edit/166307/" TargetMode="External"/><Relationship Id="rId10506" Type="http://schemas.openxmlformats.org/officeDocument/2006/relationships/hyperlink" Target="https://dev.azure.com/symphonyvsts/VSA/_workitems/edit/3277284" TargetMode="External"/><Relationship Id="rId11836" Type="http://schemas.openxmlformats.org/officeDocument/2006/relationships/hyperlink" Target="https://dev.azure.com/DMCHosting-Auvenir-Org/AuvenirApp/_workitems/edit/167180" TargetMode="External"/><Relationship Id="rId10503" Type="http://schemas.openxmlformats.org/officeDocument/2006/relationships/hyperlink" Target="https://symphonyvsts.visualstudio.com/VSA/_workitems/edit/3297481" TargetMode="External"/><Relationship Id="rId11835" Type="http://schemas.openxmlformats.org/officeDocument/2006/relationships/hyperlink" Target="https://dev.azure.com/DMCHosting-Auvenir-Org/AuvenirApp/_workitems/edit/167211" TargetMode="External"/><Relationship Id="rId10504" Type="http://schemas.openxmlformats.org/officeDocument/2006/relationships/hyperlink" Target="https://dev.azure.com/symphonyvsts/VSA/_workitems/edit/3299789" TargetMode="External"/><Relationship Id="rId11834" Type="http://schemas.openxmlformats.org/officeDocument/2006/relationships/hyperlink" Target="https://dev.azure.com/DMCHosting-Auvenir-Org/AuvenirApp/_workitems/edit/166927" TargetMode="External"/><Relationship Id="rId176" Type="http://schemas.openxmlformats.org/officeDocument/2006/relationships/hyperlink" Target="https://dev.azure.com/DMCHosting-Auvenir-Org/AuvenirApp/_workitems/edit/201564" TargetMode="External"/><Relationship Id="rId175" Type="http://schemas.openxmlformats.org/officeDocument/2006/relationships/hyperlink" Target="https://symphonyvsts.visualstudio.com/VSA/_workitems/edit/3468630" TargetMode="External"/><Relationship Id="rId174" Type="http://schemas.openxmlformats.org/officeDocument/2006/relationships/hyperlink" Target="https://dev.azure.com/DMCHosting-Auvenir-Org/AuvenirApp/_workitems/edit/200959" TargetMode="External"/><Relationship Id="rId173" Type="http://schemas.openxmlformats.org/officeDocument/2006/relationships/hyperlink" Target="https://symphonyvsts.visualstudio.com/VSA/_workitems/edit/3468525" TargetMode="External"/><Relationship Id="rId179" Type="http://schemas.openxmlformats.org/officeDocument/2006/relationships/hyperlink" Target="https://symphonyvsts.visualstudio.com/VSA/_workitems/edit/3464876" TargetMode="External"/><Relationship Id="rId178" Type="http://schemas.openxmlformats.org/officeDocument/2006/relationships/hyperlink" Target="https://dev.azure.com/DMCHosting-Auvenir-Org/AuvenirApp/_workitems/edit/200804" TargetMode="External"/><Relationship Id="rId177" Type="http://schemas.openxmlformats.org/officeDocument/2006/relationships/hyperlink" Target="https://dev.azure.com/symphonyvsts/VSA/_workitems/edit/3462404" TargetMode="External"/><Relationship Id="rId11808" Type="http://schemas.openxmlformats.org/officeDocument/2006/relationships/hyperlink" Target="https://dev.azure.com/DMCHosting-Auvenir-Org/AuvenirApp/_workitems/edit/165057/" TargetMode="External"/><Relationship Id="rId11807" Type="http://schemas.openxmlformats.org/officeDocument/2006/relationships/hyperlink" Target="https://dev.azure.com/DMCHosting-Auvenir-Org/AuvenirApp/_workitems/edit/166390" TargetMode="External"/><Relationship Id="rId11806" Type="http://schemas.openxmlformats.org/officeDocument/2006/relationships/hyperlink" Target="https://dev.azure.com/DMCHosting-Auvenir-Org/AuvenirApp/_workitems/edit/165057/" TargetMode="External"/><Relationship Id="rId11805" Type="http://schemas.openxmlformats.org/officeDocument/2006/relationships/hyperlink" Target="https://dev.azure.com/DMCHosting-Auvenir-Org/AuvenirApp/_workitems/edit/166391" TargetMode="External"/><Relationship Id="rId11809" Type="http://schemas.openxmlformats.org/officeDocument/2006/relationships/hyperlink" Target="https://dev.azure.com/DMCHosting-Auvenir-Org/AuvenirApp/_workitems/edit/165345" TargetMode="External"/><Relationship Id="rId11800" Type="http://schemas.openxmlformats.org/officeDocument/2006/relationships/hyperlink" Target="https://dev.azure.com/DMCHosting-Auvenir-Org/AuvenirApp/_workitems/edit/166433" TargetMode="External"/><Relationship Id="rId11804" Type="http://schemas.openxmlformats.org/officeDocument/2006/relationships/hyperlink" Target="https://dev.azure.com/DMCHosting-Auvenir-Org/AuvenirApp/_workitems/edit/166745" TargetMode="External"/><Relationship Id="rId11803" Type="http://schemas.openxmlformats.org/officeDocument/2006/relationships/hyperlink" Target="https://dev.azure.com/DMCHosting-Auvenir-Org/AuvenirApp/_workitems/edit/166465" TargetMode="External"/><Relationship Id="rId11802" Type="http://schemas.openxmlformats.org/officeDocument/2006/relationships/hyperlink" Target="https://dev.azure.com/DMCHosting-Auvenir-Org/AuvenirApp/_workitems/edit/166434" TargetMode="External"/><Relationship Id="rId11801" Type="http://schemas.openxmlformats.org/officeDocument/2006/relationships/hyperlink" Target="https://dev.azure.com/DMCHosting-Auvenir-Org/AuvenirApp/_workitems/edit/166435" TargetMode="External"/><Relationship Id="rId11819" Type="http://schemas.openxmlformats.org/officeDocument/2006/relationships/hyperlink" Target="https://dev.azure.com/DMCHosting-Auvenir-Org/AuvenirApp/_workitems/edit/167084" TargetMode="External"/><Relationship Id="rId11818" Type="http://schemas.openxmlformats.org/officeDocument/2006/relationships/hyperlink" Target="https://dev.azure.com/DMCHosting-Auvenir-Org/AuvenirApp/_workitems/edit/166400/" TargetMode="External"/><Relationship Id="rId11817" Type="http://schemas.openxmlformats.org/officeDocument/2006/relationships/hyperlink" Target="https://dev.azure.com/DMCHosting-Auvenir-Org/AuvenirApp/_workitems/edit/166882" TargetMode="External"/><Relationship Id="rId11816" Type="http://schemas.openxmlformats.org/officeDocument/2006/relationships/hyperlink" Target="https://dev.azure.com/DMCHosting-Auvenir-Org/AuvenirApp/_workitems/edit/166403" TargetMode="External"/><Relationship Id="rId11811" Type="http://schemas.openxmlformats.org/officeDocument/2006/relationships/hyperlink" Target="https://dev.azure.com/DMCHosting-Auvenir-Org/AuvenirApp/_workitems/edit/165346" TargetMode="External"/><Relationship Id="rId11810" Type="http://schemas.openxmlformats.org/officeDocument/2006/relationships/hyperlink" Target="https://dev.azure.com/DMCHosting-Auvenir-Org/AuvenirApp/_workitems/edit/166224" TargetMode="External"/><Relationship Id="rId11815" Type="http://schemas.openxmlformats.org/officeDocument/2006/relationships/hyperlink" Target="https://dev.azure.com/DMCHosting-Auvenir-Org/AuvenirApp/_workitems/edit/166409" TargetMode="External"/><Relationship Id="rId11814" Type="http://schemas.openxmlformats.org/officeDocument/2006/relationships/hyperlink" Target="https://dev.azure.com/DMCHosting-Auvenir-Org/AuvenirApp/_workitems/edit/156254" TargetMode="External"/><Relationship Id="rId11813" Type="http://schemas.openxmlformats.org/officeDocument/2006/relationships/hyperlink" Target="https://dev.azure.com/DMCHosting-Auvenir-Org/AuvenirApp/_workitems/edit/164033/" TargetMode="External"/><Relationship Id="rId11812" Type="http://schemas.openxmlformats.org/officeDocument/2006/relationships/hyperlink" Target="https://dev.azure.com/DMCHosting-Auvenir-Org/AuvenirApp/_workitems/edit/154816" TargetMode="External"/><Relationship Id="rId198" Type="http://schemas.openxmlformats.org/officeDocument/2006/relationships/hyperlink" Target="https://dev.azure.com/DMCHosting-Auvenir-Org/AuvenirApp/_workitems/edit/197443" TargetMode="External"/><Relationship Id="rId197" Type="http://schemas.openxmlformats.org/officeDocument/2006/relationships/hyperlink" Target="https://dev.azure.com/DMCHosting-Auvenir-Org/AuvenirApp/_workitems/edit/201111" TargetMode="External"/><Relationship Id="rId196" Type="http://schemas.openxmlformats.org/officeDocument/2006/relationships/hyperlink" Target="https://dev.azure.com/DMCHosting-Auvenir-Org/AuvenirApp/_workitems/edit/200907" TargetMode="External"/><Relationship Id="rId195" Type="http://schemas.openxmlformats.org/officeDocument/2006/relationships/hyperlink" Target="https://dev.azure.com/DMCHosting-Auvenir-Org/AuvenirApp/_workitems/edit/200805" TargetMode="External"/><Relationship Id="rId199" Type="http://schemas.openxmlformats.org/officeDocument/2006/relationships/hyperlink" Target="https://dev.azure.com/DMCHosting-Auvenir-Org/AuvenirApp/_workitems/edit/200937" TargetMode="External"/><Relationship Id="rId150" Type="http://schemas.openxmlformats.org/officeDocument/2006/relationships/hyperlink" Target="https://symphonyvsts.visualstudio.com/VSA/_workitems/edit/3468506" TargetMode="External"/><Relationship Id="rId10534" Type="http://schemas.openxmlformats.org/officeDocument/2006/relationships/hyperlink" Target="https://symphonyvsts.visualstudio.com/VSA/_queries/edit/3071692/?triage=true" TargetMode="External"/><Relationship Id="rId11866" Type="http://schemas.openxmlformats.org/officeDocument/2006/relationships/hyperlink" Target="https://dev.azure.com/DMCHosting-Auvenir-Org/AuvenirApp/_workitems/edit/165388" TargetMode="External"/><Relationship Id="rId10535" Type="http://schemas.openxmlformats.org/officeDocument/2006/relationships/hyperlink" Target="https://dev.azure.com/symphonyvsts/VSA/_workitems/edit/3251012/" TargetMode="External"/><Relationship Id="rId11865" Type="http://schemas.openxmlformats.org/officeDocument/2006/relationships/hyperlink" Target="https://dev.azure.com/DMCHosting-Auvenir-Org/AuvenirApp/_workitems/edit/167117" TargetMode="External"/><Relationship Id="rId149" Type="http://schemas.openxmlformats.org/officeDocument/2006/relationships/hyperlink" Target="https://symphonyvsts.visualstudio.com/VSA/_workitems/edit/3468530" TargetMode="External"/><Relationship Id="rId10532" Type="http://schemas.openxmlformats.org/officeDocument/2006/relationships/hyperlink" Target="https://symphonyvsts.visualstudio.com/VSA/_workitems/edit/3121040" TargetMode="External"/><Relationship Id="rId11864" Type="http://schemas.openxmlformats.org/officeDocument/2006/relationships/hyperlink" Target="https://dev.azure.com/DMCHosting-Auvenir-Org/AuvenirApp/_workitems/edit/166314" TargetMode="External"/><Relationship Id="rId148" Type="http://schemas.openxmlformats.org/officeDocument/2006/relationships/hyperlink" Target="https://dev.azure.com/symphonyvsts/VSA/_workitems/edit/3464498" TargetMode="External"/><Relationship Id="rId10533" Type="http://schemas.openxmlformats.org/officeDocument/2006/relationships/hyperlink" Target="https://dev.azure.com/DMCHosting-Auvenir-Org/AuvenirApp/_workitems/edit/169095" TargetMode="External"/><Relationship Id="rId11863" Type="http://schemas.openxmlformats.org/officeDocument/2006/relationships/hyperlink" Target="https://dev.azure.com/DMCHosting-Auvenir-Org/AuvenirApp/_queries/edit/166168" TargetMode="External"/><Relationship Id="rId10538" Type="http://schemas.openxmlformats.org/officeDocument/2006/relationships/hyperlink" Target="https://symphonyvsts.visualstudio.com/VSA/_workitems/edit/3306703/" TargetMode="External"/><Relationship Id="rId10539" Type="http://schemas.openxmlformats.org/officeDocument/2006/relationships/hyperlink" Target="https://dev.azure.com/symphonyvsts/VSA/_workitems/edit/3303596" TargetMode="External"/><Relationship Id="rId11869" Type="http://schemas.openxmlformats.org/officeDocument/2006/relationships/hyperlink" Target="https://dev.azure.com/DMCHosting-Auvenir-Org/AuvenirApp/_workitems/edit/166995" TargetMode="External"/><Relationship Id="rId10536" Type="http://schemas.openxmlformats.org/officeDocument/2006/relationships/hyperlink" Target="https://dev.azure.com/symphonyvsts/VSA/_workitems/edit/3306969" TargetMode="External"/><Relationship Id="rId11868" Type="http://schemas.openxmlformats.org/officeDocument/2006/relationships/hyperlink" Target="https://dev.azure.com/DMCHosting-Auvenir-Org/AuvenirApp/_workitems/edit/166932" TargetMode="External"/><Relationship Id="rId10537" Type="http://schemas.openxmlformats.org/officeDocument/2006/relationships/hyperlink" Target="https://symphonyvsts.visualstudio.com/VSA/_workitems/edit/3298049" TargetMode="External"/><Relationship Id="rId11867" Type="http://schemas.openxmlformats.org/officeDocument/2006/relationships/hyperlink" Target="https://dev.azure.com/DMCHosting-Auvenir-Org/AuvenirApp/_workitems/edit/165039" TargetMode="External"/><Relationship Id="rId143" Type="http://schemas.openxmlformats.org/officeDocument/2006/relationships/hyperlink" Target="https://symphonyvsts.visualstudio.com/VSA/_workitems/edit/3457094/" TargetMode="External"/><Relationship Id="rId142" Type="http://schemas.openxmlformats.org/officeDocument/2006/relationships/hyperlink" Target="https://symphonyvsts.visualstudio.com/VSA/_workitems/edit/3456979" TargetMode="External"/><Relationship Id="rId141" Type="http://schemas.openxmlformats.org/officeDocument/2006/relationships/hyperlink" Target="https://dev.azure.com/symphonyvsts/VSA/_workitems/edit/3447721" TargetMode="External"/><Relationship Id="rId140" Type="http://schemas.openxmlformats.org/officeDocument/2006/relationships/hyperlink" Target="https://symphonyvsts.visualstudio.com/VSA/_workitems/edit/3452999" TargetMode="External"/><Relationship Id="rId147" Type="http://schemas.openxmlformats.org/officeDocument/2006/relationships/hyperlink" Target="https://symphonyvsts.visualstudio.com/VSA/_workitems/edit/3453006/" TargetMode="External"/><Relationship Id="rId10530" Type="http://schemas.openxmlformats.org/officeDocument/2006/relationships/hyperlink" Target="https://symphonyvsts.visualstudio.com/VSA/_workitems/edit/3161483" TargetMode="External"/><Relationship Id="rId11862" Type="http://schemas.openxmlformats.org/officeDocument/2006/relationships/hyperlink" Target="https://dev.azure.com/DMCHosting-Auvenir-Org/AuvenirApp/_workitems/edit/166517" TargetMode="External"/><Relationship Id="rId146" Type="http://schemas.openxmlformats.org/officeDocument/2006/relationships/hyperlink" Target="https://dev.azure.com/symphonyvsts/VSA/_workitems/edit/3456885" TargetMode="External"/><Relationship Id="rId10531" Type="http://schemas.openxmlformats.org/officeDocument/2006/relationships/hyperlink" Target="https://dev.azure.com/DMCHosting-Auvenir-Org/AuvenirApp/_workitems/edit/169143" TargetMode="External"/><Relationship Id="rId11861" Type="http://schemas.openxmlformats.org/officeDocument/2006/relationships/hyperlink" Target="https://dev.azure.com/DMCHosting-Auvenir-Org/AuvenirApp/_workitems/edit/166931" TargetMode="External"/><Relationship Id="rId145" Type="http://schemas.openxmlformats.org/officeDocument/2006/relationships/hyperlink" Target="https://dev.azure.com/symphonyvsts/VSA/_workitems/edit/3452566/" TargetMode="External"/><Relationship Id="rId11860" Type="http://schemas.openxmlformats.org/officeDocument/2006/relationships/hyperlink" Target="https://dev.azure.com/DMCHosting-Auvenir-Org/AuvenirApp/_workitems/edit/167158" TargetMode="External"/><Relationship Id="rId144" Type="http://schemas.openxmlformats.org/officeDocument/2006/relationships/hyperlink" Target="https://symphonyvsts.visualstudio.com/VSA/_workitems/edit/3457091" TargetMode="External"/><Relationship Id="rId10545" Type="http://schemas.openxmlformats.org/officeDocument/2006/relationships/hyperlink" Target="https://dev.azure.com/DMCHosting-Auvenir-Org/AuvenirApp/_workitems/edit/169094" TargetMode="External"/><Relationship Id="rId11877" Type="http://schemas.openxmlformats.org/officeDocument/2006/relationships/hyperlink" Target="https://dev.azure.com/DMCHosting-Auvenir-Org/AuvenirApp/_workitems/edit/166928" TargetMode="External"/><Relationship Id="rId139" Type="http://schemas.openxmlformats.org/officeDocument/2006/relationships/hyperlink" Target="https://symphonyvsts.visualstudio.com/VSA/_workitems/edit/3419857" TargetMode="External"/><Relationship Id="rId10546" Type="http://schemas.openxmlformats.org/officeDocument/2006/relationships/hyperlink" Target="https://dev.azure.com/DMCHosting-Auvenir-Org/AuvenirApp/_workitems/edit/167995" TargetMode="External"/><Relationship Id="rId11876" Type="http://schemas.openxmlformats.org/officeDocument/2006/relationships/hyperlink" Target="https://dev.azure.com/DMCHosting-Auvenir-Org/AuvenirApp/_workitems/edit/166933" TargetMode="External"/><Relationship Id="rId138" Type="http://schemas.openxmlformats.org/officeDocument/2006/relationships/hyperlink" Target="https://dev.azure.com/symphonyvsts/VSA/_workitems/edit/3443433" TargetMode="External"/><Relationship Id="rId10543" Type="http://schemas.openxmlformats.org/officeDocument/2006/relationships/hyperlink" Target="https://dev.azure.com/DMCHosting-Auvenir-Org/AuvenirApp/_workitems/edit/168970" TargetMode="External"/><Relationship Id="rId11875" Type="http://schemas.openxmlformats.org/officeDocument/2006/relationships/hyperlink" Target="https://dev.azure.com/DMCHosting-Auvenir-Org/AuvenirApp/_workitems/edit/166929" TargetMode="External"/><Relationship Id="rId137" Type="http://schemas.openxmlformats.org/officeDocument/2006/relationships/hyperlink" Target="https://dev.azure.com/DMCHosting-Auvenir-Org/AuvenirApp/_workitems/edit/197798" TargetMode="External"/><Relationship Id="rId10544" Type="http://schemas.openxmlformats.org/officeDocument/2006/relationships/hyperlink" Target="https://dev.azure.com/DMCHosting-Auvenir-Org/AuvenirApp/_workitems/edit/169094" TargetMode="External"/><Relationship Id="rId11874" Type="http://schemas.openxmlformats.org/officeDocument/2006/relationships/hyperlink" Target="https://dev.azure.com/DMCHosting-Auvenir-Org/AuvenirApp/_queries/edit/166934" TargetMode="External"/><Relationship Id="rId10549" Type="http://schemas.openxmlformats.org/officeDocument/2006/relationships/hyperlink" Target="https://dev.azure.com/DMCHosting-Auvenir-Org/AuvenirApp/_workitems/edit/168721" TargetMode="External"/><Relationship Id="rId10547" Type="http://schemas.openxmlformats.org/officeDocument/2006/relationships/hyperlink" Target="https://dev.azure.com/DMCHosting-Auvenir-Org/AuvenirApp/_workitems/edit/168264" TargetMode="External"/><Relationship Id="rId11879" Type="http://schemas.openxmlformats.org/officeDocument/2006/relationships/hyperlink" Target="https://dev.azure.com/symphonyvsts/VSA/_workitems/edit/3275486/" TargetMode="External"/><Relationship Id="rId10548" Type="http://schemas.openxmlformats.org/officeDocument/2006/relationships/hyperlink" Target="https://dev.azure.com/DMCHosting-Auvenir-Org/AuvenirApp/_workitems/edit/167652" TargetMode="External"/><Relationship Id="rId11878" Type="http://schemas.openxmlformats.org/officeDocument/2006/relationships/hyperlink" Target="https://symphonyvsts.visualstudio.com/VSA/_workitems/edit/3272010" TargetMode="External"/><Relationship Id="rId132" Type="http://schemas.openxmlformats.org/officeDocument/2006/relationships/hyperlink" Target="https://dev.azure.com/symphonyvsts/VSA/_workitems/edit/3435507" TargetMode="External"/><Relationship Id="rId131" Type="http://schemas.openxmlformats.org/officeDocument/2006/relationships/hyperlink" Target="https://symphonyvsts.visualstudio.com/VSA/_workitems/edit/3419842" TargetMode="External"/><Relationship Id="rId130" Type="http://schemas.openxmlformats.org/officeDocument/2006/relationships/hyperlink" Target="https://dev.azure.com/DMCHosting-Auvenir-Org/AuvenirApp/_workitems/edit/199670/?view=edit" TargetMode="External"/><Relationship Id="rId136" Type="http://schemas.openxmlformats.org/officeDocument/2006/relationships/hyperlink" Target="https://dev.azure.com/DMCHosting-Auvenir-Org/AuvenirApp/_workitems/edit/200706" TargetMode="External"/><Relationship Id="rId10541" Type="http://schemas.openxmlformats.org/officeDocument/2006/relationships/hyperlink" Target="https://dev.azure.com/DMCHosting-Auvenir-Org/AuvenirApp/_workitems/edit/169087" TargetMode="External"/><Relationship Id="rId11873" Type="http://schemas.openxmlformats.org/officeDocument/2006/relationships/hyperlink" Target="https://dev.azure.com/DMCHosting-Auvenir-Org/AuvenirApp/_workitems/edit/166743" TargetMode="External"/><Relationship Id="rId135" Type="http://schemas.openxmlformats.org/officeDocument/2006/relationships/hyperlink" Target="https://dev.azure.com/symphonyvsts/VSA/_workitems/edit/3452650/" TargetMode="External"/><Relationship Id="rId10542" Type="http://schemas.openxmlformats.org/officeDocument/2006/relationships/hyperlink" Target="https://dev.azure.com/DMCHosting-Auvenir-Org/AuvenirApp/_workitems/edit/168240" TargetMode="External"/><Relationship Id="rId11872" Type="http://schemas.openxmlformats.org/officeDocument/2006/relationships/hyperlink" Target="https://dev.azure.com/DMCHosting-Auvenir-Org/AuvenirApp/_workitems/edit/166700" TargetMode="External"/><Relationship Id="rId134" Type="http://schemas.openxmlformats.org/officeDocument/2006/relationships/hyperlink" Target="https://dev.azure.com/symphonyvsts/VSA/_workitems/edit/3459346" TargetMode="External"/><Relationship Id="rId11871" Type="http://schemas.openxmlformats.org/officeDocument/2006/relationships/hyperlink" Target="https://dev.azure.com/DMCHosting-Auvenir-Org/AuvenirApp/_workitems/edit/166956" TargetMode="External"/><Relationship Id="rId133" Type="http://schemas.openxmlformats.org/officeDocument/2006/relationships/hyperlink" Target="https://dev.azure.com/DMCHosting-Auvenir-Org/AuvenirApp/_workitems/edit/201551" TargetMode="External"/><Relationship Id="rId10540" Type="http://schemas.openxmlformats.org/officeDocument/2006/relationships/hyperlink" Target="https://symphonyvsts.visualstudio.com/VSA/_workitems/edit/3303858" TargetMode="External"/><Relationship Id="rId11870" Type="http://schemas.openxmlformats.org/officeDocument/2006/relationships/hyperlink" Target="https://dev.azure.com/DMCHosting-Auvenir-Org/AuvenirApp/_workitems/edit/167169" TargetMode="External"/><Relationship Id="rId172" Type="http://schemas.openxmlformats.org/officeDocument/2006/relationships/hyperlink" Target="https://dev.azure.com/symphonyvsts/VSA/_workitems/edit/3461087" TargetMode="External"/><Relationship Id="rId171" Type="http://schemas.openxmlformats.org/officeDocument/2006/relationships/hyperlink" Target="https://symphonyvsts.visualstudio.com/VSA/_workitems/edit/3462149" TargetMode="External"/><Relationship Id="rId170" Type="http://schemas.openxmlformats.org/officeDocument/2006/relationships/hyperlink" Target="https://dev.azure.com/symphonyvsts/VSA/_workitems/edit/3435357/" TargetMode="External"/><Relationship Id="rId10518" Type="http://schemas.openxmlformats.org/officeDocument/2006/relationships/hyperlink" Target="https://symphonyvsts.visualstudio.com/VSA/_workitems/edit/3299016" TargetMode="External"/><Relationship Id="rId10519" Type="http://schemas.openxmlformats.org/officeDocument/2006/relationships/hyperlink" Target="https://symphonyvsts.visualstudio.com/VSA/_workitems/edit/3302278" TargetMode="External"/><Relationship Id="rId11849" Type="http://schemas.openxmlformats.org/officeDocument/2006/relationships/hyperlink" Target="https://symphonyvsts.visualstudio.com/VSA/_workitems/edit/3258214/" TargetMode="External"/><Relationship Id="rId10512" Type="http://schemas.openxmlformats.org/officeDocument/2006/relationships/hyperlink" Target="https://symphonyvsts.visualstudio.com/VSA/_queries/edit/3303266" TargetMode="External"/><Relationship Id="rId11844" Type="http://schemas.openxmlformats.org/officeDocument/2006/relationships/hyperlink" Target="https://dev.azure.com/DMCHosting-Auvenir-Org/AuvenirApp/_workitems/edit/167043" TargetMode="External"/><Relationship Id="rId10513" Type="http://schemas.openxmlformats.org/officeDocument/2006/relationships/hyperlink" Target="https://dev.azure.com/symphonyvsts/VSA/_workitems/edit/3299150" TargetMode="External"/><Relationship Id="rId11843" Type="http://schemas.openxmlformats.org/officeDocument/2006/relationships/hyperlink" Target="https://dev.azure.com/DMCHosting-Auvenir-Org/AuvenirApp/_workitems/edit/166665" TargetMode="External"/><Relationship Id="rId10510" Type="http://schemas.openxmlformats.org/officeDocument/2006/relationships/hyperlink" Target="https://dev.azure.com/symphonyvsts/VSA/_workitems/edit/3304175/" TargetMode="External"/><Relationship Id="rId11842" Type="http://schemas.openxmlformats.org/officeDocument/2006/relationships/hyperlink" Target="https://dev.azure.com/DMCHosting-Auvenir-Org/AuvenirApp/_workitems/edit/166666/" TargetMode="External"/><Relationship Id="rId10511" Type="http://schemas.openxmlformats.org/officeDocument/2006/relationships/hyperlink" Target="https://symphonyvsts.visualstudio.com/VSA/_workitems/edit/3302505" TargetMode="External"/><Relationship Id="rId11841" Type="http://schemas.openxmlformats.org/officeDocument/2006/relationships/hyperlink" Target="https://dev.azure.com/DMCHosting-Auvenir-Org/AuvenirApp/_workitems/edit/167179" TargetMode="External"/><Relationship Id="rId10516" Type="http://schemas.openxmlformats.org/officeDocument/2006/relationships/hyperlink" Target="https://dev.azure.com/symphonyvsts/VSA/_workitems/edit/3306725" TargetMode="External"/><Relationship Id="rId11848" Type="http://schemas.openxmlformats.org/officeDocument/2006/relationships/hyperlink" Target="https://symphonyvsts.visualstudio.com/VSA/_workitems/edit/3267336" TargetMode="External"/><Relationship Id="rId10517" Type="http://schemas.openxmlformats.org/officeDocument/2006/relationships/hyperlink" Target="https://dev.azure.com/symphonyvsts/VSA/_workitems/edit/3304530" TargetMode="External"/><Relationship Id="rId11847" Type="http://schemas.openxmlformats.org/officeDocument/2006/relationships/hyperlink" Target="https://dev.azure.com/symphonyvsts/VSA/_workitems/edit/3267378" TargetMode="External"/><Relationship Id="rId10514" Type="http://schemas.openxmlformats.org/officeDocument/2006/relationships/hyperlink" Target="https://symphonyvsts.visualstudio.com/VSA/_workitems/edit/3099537" TargetMode="External"/><Relationship Id="rId11846" Type="http://schemas.openxmlformats.org/officeDocument/2006/relationships/hyperlink" Target="https://dev.azure.com/symphonyvsts/VSA/_workitems/edit/3228857" TargetMode="External"/><Relationship Id="rId10515" Type="http://schemas.openxmlformats.org/officeDocument/2006/relationships/hyperlink" Target="https://dev.azure.com/symphonyvsts/VSA/_workitems/edit/3299382/" TargetMode="External"/><Relationship Id="rId11845" Type="http://schemas.openxmlformats.org/officeDocument/2006/relationships/hyperlink" Target="https://dev.azure.com/DMCHosting-Auvenir-Org/AuvenirApp/_queries/edit/165181" TargetMode="External"/><Relationship Id="rId165" Type="http://schemas.openxmlformats.org/officeDocument/2006/relationships/hyperlink" Target="https://dev.azure.com/DMCHosting-Auvenir-Org/AuvenirApp/_workitems/edit/200802" TargetMode="External"/><Relationship Id="rId164" Type="http://schemas.openxmlformats.org/officeDocument/2006/relationships/hyperlink" Target="https://dev.azure.com/symphonyvsts/VSA/_workitems/edit/3455964" TargetMode="External"/><Relationship Id="rId163" Type="http://schemas.openxmlformats.org/officeDocument/2006/relationships/hyperlink" Target="https://symphonyvsts.visualstudio.com/VSA/_workitems/edit/3468517" TargetMode="External"/><Relationship Id="rId162" Type="http://schemas.openxmlformats.org/officeDocument/2006/relationships/hyperlink" Target="https://symphonyvsts.visualstudio.com/VSA/_workitems/edit/3465881" TargetMode="External"/><Relationship Id="rId169" Type="http://schemas.openxmlformats.org/officeDocument/2006/relationships/hyperlink" Target="https://dev.azure.com/symphonyvsts/VSA/_workitems/edit/3462330" TargetMode="External"/><Relationship Id="rId11840" Type="http://schemas.openxmlformats.org/officeDocument/2006/relationships/hyperlink" Target="https://dev.azure.com/DMCHosting-Auvenir-Org/AuvenirApp/_workitems/edit/165178" TargetMode="External"/><Relationship Id="rId168" Type="http://schemas.openxmlformats.org/officeDocument/2006/relationships/hyperlink" Target="https://dev.azure.com/DMCHosting-Auvenir-Org/AuvenirApp/_workitems/edit/200873" TargetMode="External"/><Relationship Id="rId167" Type="http://schemas.openxmlformats.org/officeDocument/2006/relationships/hyperlink" Target="https://symphonyvsts.visualstudio.com/VSA/_workitems/edit/3440968" TargetMode="External"/><Relationship Id="rId166" Type="http://schemas.openxmlformats.org/officeDocument/2006/relationships/hyperlink" Target="https://dev.azure.com/symphonyvsts/VSA/_workitems/edit/3459565" TargetMode="External"/><Relationship Id="rId161" Type="http://schemas.openxmlformats.org/officeDocument/2006/relationships/hyperlink" Target="https://symphonyvsts.visualstudio.com/VSA/_workitems/edit/3446513/" TargetMode="External"/><Relationship Id="rId160" Type="http://schemas.openxmlformats.org/officeDocument/2006/relationships/hyperlink" Target="https://dev.azure.com/symphonyvsts/VSA/_workitems/edit/3453608" TargetMode="External"/><Relationship Id="rId10529" Type="http://schemas.openxmlformats.org/officeDocument/2006/relationships/hyperlink" Target="https://dev.azure.com/DMCHosting-Auvenir-Org/AuvenirApp/_workitems/edit/168720" TargetMode="External"/><Relationship Id="rId10523" Type="http://schemas.openxmlformats.org/officeDocument/2006/relationships/hyperlink" Target="https://dev.azure.com/DMCHosting-Auvenir-Org/AuvenirApp/_workitems/edit/168196" TargetMode="External"/><Relationship Id="rId11855" Type="http://schemas.openxmlformats.org/officeDocument/2006/relationships/hyperlink" Target="https://dev.azure.com/DMCHosting-Auvenir-Org/AuvenirApp/_workitems/edit/134248" TargetMode="External"/><Relationship Id="rId10524" Type="http://schemas.openxmlformats.org/officeDocument/2006/relationships/hyperlink" Target="https://symphonyvsts.visualstudio.com/VSA/_workitems/edit/3235423/?view=edit" TargetMode="External"/><Relationship Id="rId11854" Type="http://schemas.openxmlformats.org/officeDocument/2006/relationships/hyperlink" Target="https://dev.azure.com/DMCHosting-Auvenir-Org/AuvenirApp/_workitems/edit/158757" TargetMode="External"/><Relationship Id="rId10521" Type="http://schemas.openxmlformats.org/officeDocument/2006/relationships/hyperlink" Target="https://dev.azure.com/symphonyvsts/VSA/_workitems/edit/3306777" TargetMode="External"/><Relationship Id="rId11853" Type="http://schemas.openxmlformats.org/officeDocument/2006/relationships/hyperlink" Target="https://dev.azure.com/symphonyvsts/VSA/_workitems/edit/3272052" TargetMode="External"/><Relationship Id="rId159" Type="http://schemas.openxmlformats.org/officeDocument/2006/relationships/hyperlink" Target="https://symphonyvsts.visualstudio.com/VSA/_workitems/edit/3464539" TargetMode="External"/><Relationship Id="rId10522" Type="http://schemas.openxmlformats.org/officeDocument/2006/relationships/hyperlink" Target="https://dev.azure.com/symphonyvsts/VSA/_workitems/edit/3306671" TargetMode="External"/><Relationship Id="rId11852" Type="http://schemas.openxmlformats.org/officeDocument/2006/relationships/hyperlink" Target="https://dev.azure.com/symphonyvsts/VSA/_workitems/edit/2623940" TargetMode="External"/><Relationship Id="rId10527" Type="http://schemas.openxmlformats.org/officeDocument/2006/relationships/hyperlink" Target="https://symphonyvsts.visualstudio.com/VSA/_workitems/edit/3277851" TargetMode="External"/><Relationship Id="rId11859" Type="http://schemas.openxmlformats.org/officeDocument/2006/relationships/hyperlink" Target="https://dev.azure.com/DMCHosting-Auvenir-Org/AuvenirApp/_workitems/edit/166804" TargetMode="External"/><Relationship Id="rId10528" Type="http://schemas.openxmlformats.org/officeDocument/2006/relationships/hyperlink" Target="https://dev.azure.com/symphonyvsts/VSA/_workitems/edit/3306713" TargetMode="External"/><Relationship Id="rId11858" Type="http://schemas.openxmlformats.org/officeDocument/2006/relationships/hyperlink" Target="https://dev.azure.com/DMCHosting-Auvenir-Org/AuvenirApp/_workitems/edit/166661" TargetMode="External"/><Relationship Id="rId10525" Type="http://schemas.openxmlformats.org/officeDocument/2006/relationships/hyperlink" Target="https://dev.azure.com/symphonyvsts/VSA/_workitems/edit/3297032" TargetMode="External"/><Relationship Id="rId11857" Type="http://schemas.openxmlformats.org/officeDocument/2006/relationships/hyperlink" Target="https://dev.azure.com/DMCHosting-Auvenir-Org/AuvenirApp/_workitems/edit/148658" TargetMode="External"/><Relationship Id="rId10526" Type="http://schemas.openxmlformats.org/officeDocument/2006/relationships/hyperlink" Target="https://dev.azure.com/symphonyvsts/VSA/_workitems/edit/3254230" TargetMode="External"/><Relationship Id="rId11856" Type="http://schemas.openxmlformats.org/officeDocument/2006/relationships/hyperlink" Target="https://dev.azure.com/DMCHosting-Auvenir-Org/AuvenirApp/_workitems/edit/167206" TargetMode="External"/><Relationship Id="rId154" Type="http://schemas.openxmlformats.org/officeDocument/2006/relationships/hyperlink" Target="https://dev.azure.com/symphonyvsts/VSA/_workitems/edit/3443720" TargetMode="External"/><Relationship Id="rId153" Type="http://schemas.openxmlformats.org/officeDocument/2006/relationships/hyperlink" Target="https://symphonyvsts.visualstudio.com/VSA/_workitems/edit/3424376" TargetMode="External"/><Relationship Id="rId152" Type="http://schemas.openxmlformats.org/officeDocument/2006/relationships/hyperlink" Target="https://dev.azure.com/symphonyvsts/VSA/_workitems/edit/3464605" TargetMode="External"/><Relationship Id="rId151" Type="http://schemas.openxmlformats.org/officeDocument/2006/relationships/hyperlink" Target="https://dev.azure.com/symphonyvsts/VSA/_workitems/edit/3468510" TargetMode="External"/><Relationship Id="rId158" Type="http://schemas.openxmlformats.org/officeDocument/2006/relationships/hyperlink" Target="https://symphonyvsts.visualstudio.com/VSA/_workitems/edit/3410243/" TargetMode="External"/><Relationship Id="rId11851" Type="http://schemas.openxmlformats.org/officeDocument/2006/relationships/hyperlink" Target="https://dev.azure.com/symphonyvsts/VSA/_workitems/edit/3265094" TargetMode="External"/><Relationship Id="rId157" Type="http://schemas.openxmlformats.org/officeDocument/2006/relationships/hyperlink" Target="https://dev.azure.com/symphonyvsts/VSA/_workitems/edit/3464581" TargetMode="External"/><Relationship Id="rId10520" Type="http://schemas.openxmlformats.org/officeDocument/2006/relationships/hyperlink" Target="https://dev.azure.com/DMCHosting-Auvenir-Org/AuvenirApp/_workitems/edit/169034" TargetMode="External"/><Relationship Id="rId11850" Type="http://schemas.openxmlformats.org/officeDocument/2006/relationships/hyperlink" Target="https://dev.azure.com/symphonyvsts/VSA/_workitems/edit/3267485" TargetMode="External"/><Relationship Id="rId156" Type="http://schemas.openxmlformats.org/officeDocument/2006/relationships/hyperlink" Target="https://symphonyvsts.visualstudio.com/VSA/_workitems/edit/3465492/" TargetMode="External"/><Relationship Id="rId155" Type="http://schemas.openxmlformats.org/officeDocument/2006/relationships/hyperlink" Target="https://symphonyvsts.visualstudio.com/VSA/_workitems/edit/3468659" TargetMode="External"/><Relationship Id="rId9451" Type="http://schemas.openxmlformats.org/officeDocument/2006/relationships/hyperlink" Target="https://dev.azure.com/symphonyvsts/VSA/_workitems/edit/3317689/" TargetMode="External"/><Relationship Id="rId9452" Type="http://schemas.openxmlformats.org/officeDocument/2006/relationships/hyperlink" Target="https://dev.azure.com/symphonyvsts/VSA/_workitems/edit/3319592" TargetMode="External"/><Relationship Id="rId9453" Type="http://schemas.openxmlformats.org/officeDocument/2006/relationships/hyperlink" Target="https://dev.azure.com/DMCHosting-Auvenir-Org/AuvenirApp/_workitems/edit/168203" TargetMode="External"/><Relationship Id="rId9454" Type="http://schemas.openxmlformats.org/officeDocument/2006/relationships/hyperlink" Target="https://symphonyvsts.visualstudio.com/VSA/_workitems/edit/3308281" TargetMode="External"/><Relationship Id="rId8123" Type="http://schemas.openxmlformats.org/officeDocument/2006/relationships/hyperlink" Target="https://symphonyvsts.visualstudio.com/VSA/_workitems/edit/3332177" TargetMode="External"/><Relationship Id="rId8122" Type="http://schemas.openxmlformats.org/officeDocument/2006/relationships/hyperlink" Target="https://symphonyvsts.visualstudio.com/VSA/_workitems/edit/3323723" TargetMode="External"/><Relationship Id="rId8121" Type="http://schemas.openxmlformats.org/officeDocument/2006/relationships/hyperlink" Target="https://dev.azure.com/symphonyvsts/VSA/_workitems/edit/3330495" TargetMode="External"/><Relationship Id="rId8120" Type="http://schemas.openxmlformats.org/officeDocument/2006/relationships/hyperlink" Target="https://symphonyvsts.visualstudio.com/VSA/_workitems/edit/3327285" TargetMode="External"/><Relationship Id="rId9450" Type="http://schemas.openxmlformats.org/officeDocument/2006/relationships/hyperlink" Target="https://symphonyvsts.visualstudio.com/VSA/_workitems/edit/3321900" TargetMode="External"/><Relationship Id="rId8127" Type="http://schemas.openxmlformats.org/officeDocument/2006/relationships/hyperlink" Target="https://dev.azure.com/symphonyvsts/VSA/_workitems/edit/3306787" TargetMode="External"/><Relationship Id="rId9459" Type="http://schemas.openxmlformats.org/officeDocument/2006/relationships/hyperlink" Target="https://symphonyvsts.visualstudio.com/VSA/_workitems/edit/3319948" TargetMode="External"/><Relationship Id="rId8126" Type="http://schemas.openxmlformats.org/officeDocument/2006/relationships/hyperlink" Target="https://dev.azure.com/symphonyvsts/VSA/_workitems/edit/3331810/" TargetMode="External"/><Relationship Id="rId8125" Type="http://schemas.openxmlformats.org/officeDocument/2006/relationships/hyperlink" Target="https://symphonyvsts.visualstudio.com/VSA/_workitems/edit/3302503" TargetMode="External"/><Relationship Id="rId8124" Type="http://schemas.openxmlformats.org/officeDocument/2006/relationships/hyperlink" Target="https://dev.azure.com/symphonyvsts/VSA/_workitems/edit/3330920" TargetMode="External"/><Relationship Id="rId9455" Type="http://schemas.openxmlformats.org/officeDocument/2006/relationships/hyperlink" Target="https://symphonyvsts.visualstudio.com/VSA/_workitems/edit/3319586" TargetMode="External"/><Relationship Id="rId9456" Type="http://schemas.openxmlformats.org/officeDocument/2006/relationships/hyperlink" Target="https://symphonyvsts.visualstudio.com/VSA/_workitems/edit/3319533" TargetMode="External"/><Relationship Id="rId8129" Type="http://schemas.openxmlformats.org/officeDocument/2006/relationships/hyperlink" Target="https://symphonyvsts.visualstudio.com/VSA/_workitems/edit/3335604" TargetMode="External"/><Relationship Id="rId9457" Type="http://schemas.openxmlformats.org/officeDocument/2006/relationships/hyperlink" Target="https://dev.azure.com/DMCHosting-Auvenir-Org/AuvenirApp/_workitems/edit/170393" TargetMode="External"/><Relationship Id="rId8128" Type="http://schemas.openxmlformats.org/officeDocument/2006/relationships/hyperlink" Target="https://symphonyvsts.visualstudio.com/VSA/_workitems/edit/3327110" TargetMode="External"/><Relationship Id="rId9458" Type="http://schemas.openxmlformats.org/officeDocument/2006/relationships/hyperlink" Target="https://dev.azure.com/symphonyvsts/VSA/_workitems/edit/3311931" TargetMode="External"/><Relationship Id="rId9440" Type="http://schemas.openxmlformats.org/officeDocument/2006/relationships/hyperlink" Target="https://dev.azure.com/symphonyvsts/VSA/_workitems/edit/3322004" TargetMode="External"/><Relationship Id="rId9441" Type="http://schemas.openxmlformats.org/officeDocument/2006/relationships/hyperlink" Target="https://dev.azure.com/DMCHosting-Auvenir-Org/AuvenirApp/_workitems/edit/172421" TargetMode="External"/><Relationship Id="rId9442" Type="http://schemas.openxmlformats.org/officeDocument/2006/relationships/hyperlink" Target="https://dev.azure.com/symphonyvsts/VSA/_workitems/edit/3319581" TargetMode="External"/><Relationship Id="rId9443" Type="http://schemas.openxmlformats.org/officeDocument/2006/relationships/hyperlink" Target="https://dev.azure.com/symphonyvsts/VSA/_workitems/edit/3315744" TargetMode="External"/><Relationship Id="rId8112" Type="http://schemas.openxmlformats.org/officeDocument/2006/relationships/hyperlink" Target="https://symphonyvsts.visualstudio.com/VSA/_workitems/edit/3323080/" TargetMode="External"/><Relationship Id="rId8111" Type="http://schemas.openxmlformats.org/officeDocument/2006/relationships/hyperlink" Target="https://symphonyvsts.visualstudio.com/VSA/_workitems/edit/3332150" TargetMode="External"/><Relationship Id="rId8110" Type="http://schemas.openxmlformats.org/officeDocument/2006/relationships/hyperlink" Target="https://dev.azure.com/symphonyvsts/VSA/_workitems/edit/3328060" TargetMode="External"/><Relationship Id="rId8116" Type="http://schemas.openxmlformats.org/officeDocument/2006/relationships/hyperlink" Target="https://symphonyvsts.visualstudio.com/VSA/_workitems/edit/3330527" TargetMode="External"/><Relationship Id="rId9448" Type="http://schemas.openxmlformats.org/officeDocument/2006/relationships/hyperlink" Target="https://dev.azure.com/DMCHosting-Auvenir-Org/AuvenirApp/_workitems/edit/169462" TargetMode="External"/><Relationship Id="rId8115" Type="http://schemas.openxmlformats.org/officeDocument/2006/relationships/hyperlink" Target="https://dev.azure.com/symphonyvsts/VSA/_workitems/edit/3230971" TargetMode="External"/><Relationship Id="rId9449" Type="http://schemas.openxmlformats.org/officeDocument/2006/relationships/hyperlink" Target="https://symphonyvsts.visualstudio.com/VSA/_workitems/edit/3306731" TargetMode="External"/><Relationship Id="rId8114" Type="http://schemas.openxmlformats.org/officeDocument/2006/relationships/hyperlink" Target="https://symphonyvsts.visualstudio.com/VSA/_workitems/edit/3303677" TargetMode="External"/><Relationship Id="rId8113" Type="http://schemas.openxmlformats.org/officeDocument/2006/relationships/hyperlink" Target="https://dev.azure.com/symphonyvsts/VSA/_workitems/edit/3267282" TargetMode="External"/><Relationship Id="rId9444" Type="http://schemas.openxmlformats.org/officeDocument/2006/relationships/hyperlink" Target="https://dev.azure.com/DMCHosting-Auvenir-Org/AuvenirApp/_workitems/edit/172349" TargetMode="External"/><Relationship Id="rId8119" Type="http://schemas.openxmlformats.org/officeDocument/2006/relationships/hyperlink" Target="https://symphonyvsts.visualstudio.com/VSA/_workitems/edit/3323678" TargetMode="External"/><Relationship Id="rId9445" Type="http://schemas.openxmlformats.org/officeDocument/2006/relationships/hyperlink" Target="https://dev.azure.com/DMCHosting-Auvenir-Org/AuvenirApp/_workitems/edit/169889/" TargetMode="External"/><Relationship Id="rId8118" Type="http://schemas.openxmlformats.org/officeDocument/2006/relationships/hyperlink" Target="https://dev.azure.com/symphonyvsts/VSA/_workitems/edit/3335954" TargetMode="External"/><Relationship Id="rId9446" Type="http://schemas.openxmlformats.org/officeDocument/2006/relationships/hyperlink" Target="https://symphonyvsts.visualstudio.com/VSA/_workitems/edit/3320296" TargetMode="External"/><Relationship Id="rId8117" Type="http://schemas.openxmlformats.org/officeDocument/2006/relationships/hyperlink" Target="https://symphonyvsts.visualstudio.com/VSA/_workitems/edit/3324729" TargetMode="External"/><Relationship Id="rId9447" Type="http://schemas.openxmlformats.org/officeDocument/2006/relationships/hyperlink" Target="https://symphonyvsts.visualstudio.com/VSA/_workitems/edit/3299022" TargetMode="External"/><Relationship Id="rId8141" Type="http://schemas.openxmlformats.org/officeDocument/2006/relationships/hyperlink" Target="https://dev.azure.com/DMCHosting-Auvenir-Org/AuvenirApp/_workitems/edit/171165" TargetMode="External"/><Relationship Id="rId9473" Type="http://schemas.openxmlformats.org/officeDocument/2006/relationships/hyperlink" Target="https://dev.azure.com/symphonyvsts/VSA/_workitems/edit/3319660" TargetMode="External"/><Relationship Id="rId8140" Type="http://schemas.openxmlformats.org/officeDocument/2006/relationships/hyperlink" Target="https://dev.azure.com/DMCHosting-Auvenir-Org/AuvenirApp/_workitems/edit/171216" TargetMode="External"/><Relationship Id="rId9474" Type="http://schemas.openxmlformats.org/officeDocument/2006/relationships/hyperlink" Target="https://dev.azure.com/symphonyvsts/VSA/_workitems/edit/3316118" TargetMode="External"/><Relationship Id="rId9475" Type="http://schemas.openxmlformats.org/officeDocument/2006/relationships/hyperlink" Target="https://dev.azure.com/DMCHosting-Auvenir-Org/AuvenirApp/_workitems/edit/172311" TargetMode="External"/><Relationship Id="rId9476" Type="http://schemas.openxmlformats.org/officeDocument/2006/relationships/hyperlink" Target="https://symphonyvsts.visualstudio.com/VSA/_workitems/edit/3320340/" TargetMode="External"/><Relationship Id="rId8145" Type="http://schemas.openxmlformats.org/officeDocument/2006/relationships/hyperlink" Target="https://dev.azure.com/symphonyvsts/VSA/_workitems/edit/3319490" TargetMode="External"/><Relationship Id="rId8144" Type="http://schemas.openxmlformats.org/officeDocument/2006/relationships/hyperlink" Target="https://symphonyvsts.visualstudio.com/VSA/_workitems/edit/3327171" TargetMode="External"/><Relationship Id="rId9470" Type="http://schemas.openxmlformats.org/officeDocument/2006/relationships/hyperlink" Target="https://dev.azure.com/DMCHosting-Auvenir-Org/AuvenirApp/_workitems/edit/169652" TargetMode="External"/><Relationship Id="rId8143" Type="http://schemas.openxmlformats.org/officeDocument/2006/relationships/hyperlink" Target="https://dev.azure.com/symphonyvsts/VSA/_workitems/edit/3324791" TargetMode="External"/><Relationship Id="rId9471" Type="http://schemas.openxmlformats.org/officeDocument/2006/relationships/hyperlink" Target="https://symphonyvsts.visualstudio.com/VSA/_workitems/edit/3269022" TargetMode="External"/><Relationship Id="rId8142" Type="http://schemas.openxmlformats.org/officeDocument/2006/relationships/hyperlink" Target="https://symphonyvsts.visualstudio.com/VSA/_workitems/edit/3324022" TargetMode="External"/><Relationship Id="rId9472" Type="http://schemas.openxmlformats.org/officeDocument/2006/relationships/hyperlink" Target="https://symphonyvsts.visualstudio.com/VSA/_workitems/edit/3303420" TargetMode="External"/><Relationship Id="rId8149" Type="http://schemas.openxmlformats.org/officeDocument/2006/relationships/hyperlink" Target="https://dev.azure.com/symphonyvsts/VSA/_workitems/edit/3319489" TargetMode="External"/><Relationship Id="rId8148" Type="http://schemas.openxmlformats.org/officeDocument/2006/relationships/hyperlink" Target="https://dev.azure.com/symphonyvsts/VSA/_workitems/edit/3319488" TargetMode="External"/><Relationship Id="rId8147" Type="http://schemas.openxmlformats.org/officeDocument/2006/relationships/hyperlink" Target="https://symphonyvsts.visualstudio.com/VSA/_workitems/edit/3335620/" TargetMode="External"/><Relationship Id="rId8146" Type="http://schemas.openxmlformats.org/officeDocument/2006/relationships/hyperlink" Target="https://dev.azure.com/symphonyvsts/VSA/_workitems/edit/3330617" TargetMode="External"/><Relationship Id="rId9477" Type="http://schemas.openxmlformats.org/officeDocument/2006/relationships/hyperlink" Target="https://dev.azure.com/symphonyvsts/VSA/_workitems/edit/3312030" TargetMode="External"/><Relationship Id="rId9478" Type="http://schemas.openxmlformats.org/officeDocument/2006/relationships/hyperlink" Target="https://dev.azure.com/symphonyvsts/VSA/_workitems/edit/3319558/" TargetMode="External"/><Relationship Id="rId9479" Type="http://schemas.openxmlformats.org/officeDocument/2006/relationships/hyperlink" Target="https://symphonyvsts.visualstudio.com/VSA/_workitems/edit/3321934" TargetMode="External"/><Relationship Id="rId8130" Type="http://schemas.openxmlformats.org/officeDocument/2006/relationships/hyperlink" Target="https://dev.azure.com/DMCHosting-Auvenir-Org/AuvenirApp/_workitems/edit/168826https://dev.azure.com/DMCHosting-Auvenir-Org/AuvenirApp/_workitems/edit/172462/" TargetMode="External"/><Relationship Id="rId9462" Type="http://schemas.openxmlformats.org/officeDocument/2006/relationships/hyperlink" Target="https://symphonyvsts.visualstudio.com/VSA/_workitems/edit/3299966" TargetMode="External"/><Relationship Id="rId9463" Type="http://schemas.openxmlformats.org/officeDocument/2006/relationships/hyperlink" Target="https://dev.azure.com/symphonyvsts/VSA/_workitems/edit/3319619" TargetMode="External"/><Relationship Id="rId9464" Type="http://schemas.openxmlformats.org/officeDocument/2006/relationships/hyperlink" Target="https://dev.azure.com/symphonyvsts/VSA/_queries/edit/3321918" TargetMode="External"/><Relationship Id="rId9465" Type="http://schemas.openxmlformats.org/officeDocument/2006/relationships/hyperlink" Target="https://dev.azure.com/symphonyvsts/VSA/_workitems/edit/3319622" TargetMode="External"/><Relationship Id="rId8134" Type="http://schemas.openxmlformats.org/officeDocument/2006/relationships/hyperlink" Target="https://dev.azure.com/DMCHosting-Auvenir-Org/AuvenirApp/_workitems/edit/175770" TargetMode="External"/><Relationship Id="rId8133" Type="http://schemas.openxmlformats.org/officeDocument/2006/relationships/hyperlink" Target="https://dev.azure.com/symphonyvsts/VSA/_workitems/edit/3322055" TargetMode="External"/><Relationship Id="rId8132" Type="http://schemas.openxmlformats.org/officeDocument/2006/relationships/hyperlink" Target="https://dev.azure.com/DMCHosting-Auvenir-Org/AuvenirApp/_workitems/edit/169319" TargetMode="External"/><Relationship Id="rId9460" Type="http://schemas.openxmlformats.org/officeDocument/2006/relationships/hyperlink" Target="https://symphonyvsts.visualstudio.com/VSA/_workitems/edit/3312579" TargetMode="External"/><Relationship Id="rId8131" Type="http://schemas.openxmlformats.org/officeDocument/2006/relationships/hyperlink" Target="https://symphonyvsts.visualstudio.com/VSA/_workitems/edit/3327090" TargetMode="External"/><Relationship Id="rId9461" Type="http://schemas.openxmlformats.org/officeDocument/2006/relationships/hyperlink" Target="https://dev.azure.com/DMCHosting-Auvenir-Org/AuvenirApp/_workitems/edit/168002" TargetMode="External"/><Relationship Id="rId8138" Type="http://schemas.openxmlformats.org/officeDocument/2006/relationships/hyperlink" Target="https://dev.azure.com/symphonyvsts/VSA/_workitems/edit/3310786" TargetMode="External"/><Relationship Id="rId8137" Type="http://schemas.openxmlformats.org/officeDocument/2006/relationships/hyperlink" Target="https://dev.azure.com/DMCHosting-Auvenir-Org/AuvenirApp/_workitems/edit/175728" TargetMode="External"/><Relationship Id="rId8136" Type="http://schemas.openxmlformats.org/officeDocument/2006/relationships/hyperlink" Target="https://symphonyvsts.visualstudio.com/VSA/_workitems/edit/3322478" TargetMode="External"/><Relationship Id="rId8135" Type="http://schemas.openxmlformats.org/officeDocument/2006/relationships/hyperlink" Target="https://dev.azure.com/symphonyvsts/VSA/_workitems/edit/3330613/" TargetMode="External"/><Relationship Id="rId9466" Type="http://schemas.openxmlformats.org/officeDocument/2006/relationships/hyperlink" Target="https://symphonyvsts.visualstudio.com/VSA/_workitems/edit/3321906" TargetMode="External"/><Relationship Id="rId9467" Type="http://schemas.openxmlformats.org/officeDocument/2006/relationships/hyperlink" Target="https://dev.azure.com/DMCHosting-Auvenir-Org/AuvenirApp/_workitems/edit/170032" TargetMode="External"/><Relationship Id="rId9468" Type="http://schemas.openxmlformats.org/officeDocument/2006/relationships/hyperlink" Target="https://dev.azure.com/DMCHosting-Auvenir-Org/AuvenirApp/_workitems/edit/169415" TargetMode="External"/><Relationship Id="rId8139" Type="http://schemas.openxmlformats.org/officeDocument/2006/relationships/hyperlink" Target="https://dev.azure.com/symphonyvsts/VSA/_workitems/edit/3331336" TargetMode="External"/><Relationship Id="rId9469" Type="http://schemas.openxmlformats.org/officeDocument/2006/relationships/hyperlink" Target="https://symphonyvsts.visualstudio.com/VSA/_workitems/edit/3146195" TargetMode="External"/><Relationship Id="rId9419" Type="http://schemas.openxmlformats.org/officeDocument/2006/relationships/hyperlink" Target="https://dev.azure.com/DMCHosting-Auvenir-Org/AuvenirApp/_workitems/edit/171200" TargetMode="External"/><Relationship Id="rId9410" Type="http://schemas.openxmlformats.org/officeDocument/2006/relationships/hyperlink" Target="https://dev.azure.com/DMCHosting-Auvenir-Org/AuvenirApp/_workitems/edit/169230" TargetMode="External"/><Relationship Id="rId9415" Type="http://schemas.openxmlformats.org/officeDocument/2006/relationships/hyperlink" Target="https://dev.azure.com/DMCHosting-Auvenir-Org/AuvenirApp/_workitems/edit/170346" TargetMode="External"/><Relationship Id="rId9416" Type="http://schemas.openxmlformats.org/officeDocument/2006/relationships/hyperlink" Target="https://dev.azure.com/DMCHosting-Auvenir-Org/AuvenirApp/_workitems/edit/170120" TargetMode="External"/><Relationship Id="rId9417" Type="http://schemas.openxmlformats.org/officeDocument/2006/relationships/hyperlink" Target="https://dev.azure.com/DMCHosting-Auvenir-Org/AuvenirApp/_workitems/edit/172302" TargetMode="External"/><Relationship Id="rId9418" Type="http://schemas.openxmlformats.org/officeDocument/2006/relationships/hyperlink" Target="https://dev.azure.com/DMCHosting-Auvenir-Org/AuvenirApp/_workitems/edit/170119/" TargetMode="External"/><Relationship Id="rId9411" Type="http://schemas.openxmlformats.org/officeDocument/2006/relationships/hyperlink" Target="https://dev.azure.com/DMCHosting-Auvenir-Org/AuvenirApp/_workitems/edit/172332" TargetMode="External"/><Relationship Id="rId9412" Type="http://schemas.openxmlformats.org/officeDocument/2006/relationships/hyperlink" Target="https://dev.azure.com/DMCHosting-Auvenir-Org/AuvenirApp/_workitems/edit/172313" TargetMode="External"/><Relationship Id="rId9413" Type="http://schemas.openxmlformats.org/officeDocument/2006/relationships/hyperlink" Target="https://dev.azure.com/DMCHosting-Auvenir-Org/AuvenirApp/_workitems/edit/172331" TargetMode="External"/><Relationship Id="rId9414" Type="http://schemas.openxmlformats.org/officeDocument/2006/relationships/hyperlink" Target="https://dev.azure.com/DMCHosting-Auvenir-Org/AuvenirApp/_workitems/edit/172327" TargetMode="External"/><Relationship Id="rId9408" Type="http://schemas.openxmlformats.org/officeDocument/2006/relationships/hyperlink" Target="https://dev.azure.com/DMCHosting-Auvenir-Org/AuvenirApp/_workitems/edit/169097" TargetMode="External"/><Relationship Id="rId9409" Type="http://schemas.openxmlformats.org/officeDocument/2006/relationships/hyperlink" Target="https://dev.azure.com/DMCHosting-Auvenir-Org/AuvenirApp/_workitems/edit/169858" TargetMode="External"/><Relationship Id="rId9404" Type="http://schemas.openxmlformats.org/officeDocument/2006/relationships/hyperlink" Target="https://dev.azure.com/DMCHosting-Auvenir-Org/AuvenirApp/_workitems/edit/167623" TargetMode="External"/><Relationship Id="rId9405" Type="http://schemas.openxmlformats.org/officeDocument/2006/relationships/hyperlink" Target="https://dev.azure.com/DMCHosting-Auvenir-Org/AuvenirApp/_workitems/edit/170329/" TargetMode="External"/><Relationship Id="rId9406" Type="http://schemas.openxmlformats.org/officeDocument/2006/relationships/hyperlink" Target="https://dev.azure.com/DMCHosting-Auvenir-Org/AuvenirApp/_workitems/edit/172572" TargetMode="External"/><Relationship Id="rId9407" Type="http://schemas.openxmlformats.org/officeDocument/2006/relationships/hyperlink" Target="https://dev.azure.com/DMCHosting-Auvenir-Org/AuvenirApp/_workitems/edit/169425" TargetMode="External"/><Relationship Id="rId9400" Type="http://schemas.openxmlformats.org/officeDocument/2006/relationships/hyperlink" Target="https://symphonyvsts.visualstudio.com/VSA/_workitems/edit/3303271" TargetMode="External"/><Relationship Id="rId9401" Type="http://schemas.openxmlformats.org/officeDocument/2006/relationships/hyperlink" Target="https://dev.azure.com/symphonyvsts/VSA/_workitems/edit/3321907" TargetMode="External"/><Relationship Id="rId9402" Type="http://schemas.openxmlformats.org/officeDocument/2006/relationships/hyperlink" Target="https://dev.azure.com/symphonyvsts/VSA/_workitems/edit/3319585" TargetMode="External"/><Relationship Id="rId9403" Type="http://schemas.openxmlformats.org/officeDocument/2006/relationships/hyperlink" Target="https://dev.azure.com/DMCHosting-Auvenir-Org/AuvenirApp/_workitems/edit/168432" TargetMode="External"/><Relationship Id="rId9430" Type="http://schemas.openxmlformats.org/officeDocument/2006/relationships/hyperlink" Target="https://dev.azure.com/symphonyvsts/VSA/_workitems/edit/3254220" TargetMode="External"/><Relationship Id="rId9431" Type="http://schemas.openxmlformats.org/officeDocument/2006/relationships/hyperlink" Target="https://dev.azure.com/symphonyvsts/VSA/_workitems/edit/3319549" TargetMode="External"/><Relationship Id="rId9432" Type="http://schemas.openxmlformats.org/officeDocument/2006/relationships/hyperlink" Target="https://dev.azure.com/symphonyvsts/VSA/_workitems/edit/3321958" TargetMode="External"/><Relationship Id="rId8101" Type="http://schemas.openxmlformats.org/officeDocument/2006/relationships/hyperlink" Target="https://symphonyvsts.visualstudio.com/VSA/_workitems/edit/3327068" TargetMode="External"/><Relationship Id="rId8100" Type="http://schemas.openxmlformats.org/officeDocument/2006/relationships/hyperlink" Target="https://dev.azure.com/symphonyvsts/VSA/_workitems/edit/3328661" TargetMode="External"/><Relationship Id="rId8105" Type="http://schemas.openxmlformats.org/officeDocument/2006/relationships/hyperlink" Target="https://symphonyvsts.visualstudio.com/VSA/_workitems/edit/3297324" TargetMode="External"/><Relationship Id="rId9437" Type="http://schemas.openxmlformats.org/officeDocument/2006/relationships/hyperlink" Target="https://dev.azure.com/DMCHosting-Auvenir-Org/AuvenirApp/_workitems/edit/166824" TargetMode="External"/><Relationship Id="rId8104" Type="http://schemas.openxmlformats.org/officeDocument/2006/relationships/hyperlink" Target="https://dev.azure.com/symphonyvsts/VSA/_workitems/edit/3298643" TargetMode="External"/><Relationship Id="rId9438" Type="http://schemas.openxmlformats.org/officeDocument/2006/relationships/hyperlink" Target="https://dev.azure.com/symphonyvsts/VSA/_workitems/edit/3320211" TargetMode="External"/><Relationship Id="rId8103" Type="http://schemas.openxmlformats.org/officeDocument/2006/relationships/hyperlink" Target="https://dev.azure.com/symphonyvsts/VSA/_workitems/edit/3335981" TargetMode="External"/><Relationship Id="rId9439" Type="http://schemas.openxmlformats.org/officeDocument/2006/relationships/hyperlink" Target="https://dev.azure.com/symphonyvsts/VSA/_workitems/edit/3308953/" TargetMode="External"/><Relationship Id="rId8102" Type="http://schemas.openxmlformats.org/officeDocument/2006/relationships/hyperlink" Target="https://symphonyvsts.visualstudio.com/VSA/_workitems/edit/3298070" TargetMode="External"/><Relationship Id="rId8109" Type="http://schemas.openxmlformats.org/officeDocument/2006/relationships/hyperlink" Target="https://dev.azure.com/symphonyvsts/VSA/_workitems/edit/3327044" TargetMode="External"/><Relationship Id="rId9433" Type="http://schemas.openxmlformats.org/officeDocument/2006/relationships/hyperlink" Target="https://dev.azure.com/symphonyvsts/VSA/_workitems/edit/3319599" TargetMode="External"/><Relationship Id="rId8108" Type="http://schemas.openxmlformats.org/officeDocument/2006/relationships/hyperlink" Target="https://dev.azure.com/symphonyvsts/VSA/_workitems/edit/3332292" TargetMode="External"/><Relationship Id="rId9434" Type="http://schemas.openxmlformats.org/officeDocument/2006/relationships/hyperlink" Target="https://symphonyvsts.visualstudio.com/VSA/_workitems/edit/3306786" TargetMode="External"/><Relationship Id="rId8107" Type="http://schemas.openxmlformats.org/officeDocument/2006/relationships/hyperlink" Target="https://dev.azure.com/symphonyvsts/VSA/_workitems/edit/3272265" TargetMode="External"/><Relationship Id="rId9435" Type="http://schemas.openxmlformats.org/officeDocument/2006/relationships/hyperlink" Target="https://symphonyvsts.visualstudio.com/VSA/_workitems/edit/3319725" TargetMode="External"/><Relationship Id="rId8106" Type="http://schemas.openxmlformats.org/officeDocument/2006/relationships/hyperlink" Target="https://symphonyvsts.visualstudio.com/VSA/_workitems/edit/3333085/" TargetMode="External"/><Relationship Id="rId9436" Type="http://schemas.openxmlformats.org/officeDocument/2006/relationships/hyperlink" Target="https://dev.azure.com/symphonyvsts/VSA/_workitems/edit/3299071" TargetMode="External"/><Relationship Id="rId9420" Type="http://schemas.openxmlformats.org/officeDocument/2006/relationships/hyperlink" Target="https://dev.azure.com/DMCHosting-Auvenir-Org/AuvenirApp/_workitems/edit/171117" TargetMode="External"/><Relationship Id="rId9421" Type="http://schemas.openxmlformats.org/officeDocument/2006/relationships/hyperlink" Target="https://dev.azure.com/DMCHosting-Auvenir-Org/AuvenirApp/_workitems/edit/171750" TargetMode="External"/><Relationship Id="rId9426" Type="http://schemas.openxmlformats.org/officeDocument/2006/relationships/hyperlink" Target="https://symphonyvsts.visualstudio.com/VSA/_workitems/edit/3320322/" TargetMode="External"/><Relationship Id="rId9427" Type="http://schemas.openxmlformats.org/officeDocument/2006/relationships/hyperlink" Target="https://dev.azure.com/symphonyvsts/VSA/_workitems/edit/3318062" TargetMode="External"/><Relationship Id="rId9428" Type="http://schemas.openxmlformats.org/officeDocument/2006/relationships/hyperlink" Target="https://dev.azure.com/symphonyvsts/VSA/_workitems/edit/3319922" TargetMode="External"/><Relationship Id="rId9429" Type="http://schemas.openxmlformats.org/officeDocument/2006/relationships/hyperlink" Target="https://symphonyvsts.visualstudio.com/VSA/_workitems/edit/3301411" TargetMode="External"/><Relationship Id="rId9422" Type="http://schemas.openxmlformats.org/officeDocument/2006/relationships/hyperlink" Target="https://dev.azure.com/DMCHosting-Auvenir-Org/AuvenirApp/_workitems/edit/167940/" TargetMode="External"/><Relationship Id="rId9423" Type="http://schemas.openxmlformats.org/officeDocument/2006/relationships/hyperlink" Target="https://dev.azure.com/DMCHosting-Auvenir-Org/AuvenirApp/_workitems/edit/171551" TargetMode="External"/><Relationship Id="rId9424" Type="http://schemas.openxmlformats.org/officeDocument/2006/relationships/hyperlink" Target="https://symphonyvsts.visualstudio.com/VSA/_workitems/edit/3319702" TargetMode="External"/><Relationship Id="rId9425" Type="http://schemas.openxmlformats.org/officeDocument/2006/relationships/hyperlink" Target="https://dev.azure.com/DMCHosting-Auvenir-Org/AuvenirApp/_workitems/edit/172359" TargetMode="External"/><Relationship Id="rId8196" Type="http://schemas.openxmlformats.org/officeDocument/2006/relationships/hyperlink" Target="https://dev.azure.com/DMCHosting-Auvenir-Org/AuvenirApp/_workitems/edit/175142" TargetMode="External"/><Relationship Id="rId8195" Type="http://schemas.openxmlformats.org/officeDocument/2006/relationships/hyperlink" Target="https://dev.azure.com/DMCHosting-Auvenir-Org/AuvenirApp/_workitems/edit/174976" TargetMode="External"/><Relationship Id="rId8194" Type="http://schemas.openxmlformats.org/officeDocument/2006/relationships/hyperlink" Target="https://dev.azure.com/DMCHosting-Auvenir-Org/AuvenirApp/_workitems/edit/169866/" TargetMode="External"/><Relationship Id="rId8193" Type="http://schemas.openxmlformats.org/officeDocument/2006/relationships/hyperlink" Target="https://symphonyvsts.visualstudio.com/VSA/_workitems/edit/3335991" TargetMode="External"/><Relationship Id="rId8199" Type="http://schemas.openxmlformats.org/officeDocument/2006/relationships/hyperlink" Target="https://dev.azure.com/DMCHosting-Auvenir-Org/AuvenirApp/_workitems/edit/167998" TargetMode="External"/><Relationship Id="rId8198" Type="http://schemas.openxmlformats.org/officeDocument/2006/relationships/hyperlink" Target="https://dev.azure.com/DMCHosting-Auvenir-Org/AuvenirApp/_workitems/edit/174139" TargetMode="External"/><Relationship Id="rId8197" Type="http://schemas.openxmlformats.org/officeDocument/2006/relationships/hyperlink" Target="https://dev.azure.com/DMCHosting-Auvenir-Org/AuvenirApp/_workitems/edit/174224" TargetMode="External"/><Relationship Id="rId8170" Type="http://schemas.openxmlformats.org/officeDocument/2006/relationships/hyperlink" Target="https://dev.azure.com/symphonyvsts/VSA/_workitems/edit/3331674" TargetMode="External"/><Relationship Id="rId8163" Type="http://schemas.openxmlformats.org/officeDocument/2006/relationships/hyperlink" Target="https://symphonyvsts.visualstudio.com/VSA/_workitems/edit/3335564" TargetMode="External"/><Relationship Id="rId9495" Type="http://schemas.openxmlformats.org/officeDocument/2006/relationships/hyperlink" Target="https://dev.azure.com/DMCHosting-Auvenir-Org/AuvenirApp/_workitems/edit/171224" TargetMode="External"/><Relationship Id="rId8162" Type="http://schemas.openxmlformats.org/officeDocument/2006/relationships/hyperlink" Target="https://symphonyvsts.visualstudio.com/VSA/_workitems/edit/3333014/" TargetMode="External"/><Relationship Id="rId9496" Type="http://schemas.openxmlformats.org/officeDocument/2006/relationships/hyperlink" Target="https://dev.azure.com/DMCHosting-Auvenir-Org/AuvenirApp/_workitems/edit/169081" TargetMode="External"/><Relationship Id="rId8161" Type="http://schemas.openxmlformats.org/officeDocument/2006/relationships/hyperlink" Target="https://dev.azure.com/DMCHosting-Auvenir-Org/AuvenirApp/_workitems/edit/169553/" TargetMode="External"/><Relationship Id="rId9497" Type="http://schemas.openxmlformats.org/officeDocument/2006/relationships/hyperlink" Target="https://dev.azure.com/DMCHosting-Auvenir-Org/AuvenirApp/_workitems/edit/169298/" TargetMode="External"/><Relationship Id="rId8160" Type="http://schemas.openxmlformats.org/officeDocument/2006/relationships/hyperlink" Target="https://symphonyvsts.visualstudio.com/VSA/_workitems/edit/3315653" TargetMode="External"/><Relationship Id="rId9498" Type="http://schemas.openxmlformats.org/officeDocument/2006/relationships/hyperlink" Target="https://dev.azure.com/DMCHosting-Auvenir-Org/AuvenirApp/_workitems/edit/169560/" TargetMode="External"/><Relationship Id="rId8167" Type="http://schemas.openxmlformats.org/officeDocument/2006/relationships/hyperlink" Target="https://symphonyvsts.visualstudio.com/VSA/_workitems/edit/3331335/" TargetMode="External"/><Relationship Id="rId9491" Type="http://schemas.openxmlformats.org/officeDocument/2006/relationships/hyperlink" Target="https://dev.azure.com/DMCHosting-Auvenir-Org/AuvenirApp/_workitems/edit/169194" TargetMode="External"/><Relationship Id="rId8166" Type="http://schemas.openxmlformats.org/officeDocument/2006/relationships/hyperlink" Target="https://dev.azure.com/symphonyvsts/VSA/_workitems/edit/3160802/" TargetMode="External"/><Relationship Id="rId9492" Type="http://schemas.openxmlformats.org/officeDocument/2006/relationships/hyperlink" Target="https://dev.azure.com/DMCHosting-Auvenir-Org/AuvenirApp/_workitems/edit/169829" TargetMode="External"/><Relationship Id="rId8165" Type="http://schemas.openxmlformats.org/officeDocument/2006/relationships/hyperlink" Target="https://dev.azure.com/symphonyvsts/VSA/_workitems/edit/3328060" TargetMode="External"/><Relationship Id="rId9493" Type="http://schemas.openxmlformats.org/officeDocument/2006/relationships/hyperlink" Target="https://dev.azure.com/DMCHosting-Auvenir-Org/AuvenirApp/_workitems/edit/171229" TargetMode="External"/><Relationship Id="rId8164" Type="http://schemas.openxmlformats.org/officeDocument/2006/relationships/hyperlink" Target="https://symphonyvsts.visualstudio.com/VSA/_queries/edit/3321992" TargetMode="External"/><Relationship Id="rId9494" Type="http://schemas.openxmlformats.org/officeDocument/2006/relationships/hyperlink" Target="https://dev.azure.com/DMCHosting-Auvenir-Org/AuvenirApp/_workitems/edit/169288" TargetMode="External"/><Relationship Id="rId8169" Type="http://schemas.openxmlformats.org/officeDocument/2006/relationships/hyperlink" Target="https://dev.azure.com/symphonyvsts/VSA/_workitems/edit/3327503" TargetMode="External"/><Relationship Id="rId8168" Type="http://schemas.openxmlformats.org/officeDocument/2006/relationships/hyperlink" Target="https://symphonyvsts.visualstudio.com/VSA/_workitems/edit/3335962" TargetMode="External"/><Relationship Id="rId9499" Type="http://schemas.openxmlformats.org/officeDocument/2006/relationships/hyperlink" Target="https://dev.azure.com/DMCHosting-Auvenir-Org/AuvenirApp/_workitems/edit/171149" TargetMode="External"/><Relationship Id="rId9490" Type="http://schemas.openxmlformats.org/officeDocument/2006/relationships/hyperlink" Target="https://dev.azure.com/DMCHosting-Auvenir-Org/AuvenirApp/_workitems/edit/170028" TargetMode="External"/><Relationship Id="rId8152" Type="http://schemas.openxmlformats.org/officeDocument/2006/relationships/hyperlink" Target="https://dev.azure.com/symphonyvsts/VSA/_workitems/edit/3335555" TargetMode="External"/><Relationship Id="rId9484" Type="http://schemas.openxmlformats.org/officeDocument/2006/relationships/hyperlink" Target="https://dev.azure.com/DMCHosting-Auvenir-Org/AuvenirApp/_queries/edit/169729/?triage=true" TargetMode="External"/><Relationship Id="rId8151" Type="http://schemas.openxmlformats.org/officeDocument/2006/relationships/hyperlink" Target="https://symphonyvsts.visualstudio.com/VSA/_workitems/edit/3324025" TargetMode="External"/><Relationship Id="rId9485" Type="http://schemas.openxmlformats.org/officeDocument/2006/relationships/hyperlink" Target="https://dev.azure.com/DMCHosting-Auvenir-Org/AuvenirApp/_workitems/edit/170289/" TargetMode="External"/><Relationship Id="rId8150" Type="http://schemas.openxmlformats.org/officeDocument/2006/relationships/hyperlink" Target="https://dev.azure.com/symphonyvsts/VSA/_workitems/edit/3322108" TargetMode="External"/><Relationship Id="rId9486" Type="http://schemas.openxmlformats.org/officeDocument/2006/relationships/hyperlink" Target="https://dev.azure.com/DMCHosting-Auvenir-Org/AuvenirApp/_workitems/edit/169486" TargetMode="External"/><Relationship Id="rId9487" Type="http://schemas.openxmlformats.org/officeDocument/2006/relationships/hyperlink" Target="https://dev.azure.com/DMCHosting-Auvenir-Org/AuvenirApp/_workitems/edit/169827" TargetMode="External"/><Relationship Id="rId8156" Type="http://schemas.openxmlformats.org/officeDocument/2006/relationships/hyperlink" Target="https://dev.azure.com/symphonyvsts/VSA/_workitems/edit/3331064" TargetMode="External"/><Relationship Id="rId9480" Type="http://schemas.openxmlformats.org/officeDocument/2006/relationships/hyperlink" Target="https://dev.azure.com/symphonyvsts/VSA/_workitems/edit/3315674" TargetMode="External"/><Relationship Id="rId8155" Type="http://schemas.openxmlformats.org/officeDocument/2006/relationships/hyperlink" Target="https://symphonyvsts.visualstudio.com/VSA/_workitems/edit/3327053" TargetMode="External"/><Relationship Id="rId9481" Type="http://schemas.openxmlformats.org/officeDocument/2006/relationships/hyperlink" Target="https://dev.azure.com/symphonyvsts/VSA/_workitems/edit/3319545" TargetMode="External"/><Relationship Id="rId8154" Type="http://schemas.openxmlformats.org/officeDocument/2006/relationships/hyperlink" Target="https://symphonyvsts.visualstudio.com/VSA/_workitems/edit/3335610" TargetMode="External"/><Relationship Id="rId9482" Type="http://schemas.openxmlformats.org/officeDocument/2006/relationships/hyperlink" Target="https://dev.azure.com/DMCHosting-Auvenir-Org/AuvenirApp/_workitems/edit/168984" TargetMode="External"/><Relationship Id="rId8153" Type="http://schemas.openxmlformats.org/officeDocument/2006/relationships/hyperlink" Target="https://dev.azure.com/symphonyvsts/VSA/_workitems/edit/3321920" TargetMode="External"/><Relationship Id="rId9483" Type="http://schemas.openxmlformats.org/officeDocument/2006/relationships/hyperlink" Target="https://dev.azure.com/DMCHosting-Auvenir-Org/AuvenirApp/_workitems/edit/169088" TargetMode="External"/><Relationship Id="rId8159" Type="http://schemas.openxmlformats.org/officeDocument/2006/relationships/hyperlink" Target="https://dev.azure.com/symphonyvsts/VSA/_workitems/edit/3327059" TargetMode="External"/><Relationship Id="rId8158" Type="http://schemas.openxmlformats.org/officeDocument/2006/relationships/hyperlink" Target="https://dev.azure.com/symphonyvsts/VSA/_workitems/edit/3325693" TargetMode="External"/><Relationship Id="rId8157" Type="http://schemas.openxmlformats.org/officeDocument/2006/relationships/hyperlink" Target="https://symphonyvsts.visualstudio.com/VSA/_workitems/edit/3330664" TargetMode="External"/><Relationship Id="rId9488" Type="http://schemas.openxmlformats.org/officeDocument/2006/relationships/hyperlink" Target="https://dev.azure.com/DMCHosting-Auvenir-Org/AuvenirApp/_workitems/edit/169911" TargetMode="External"/><Relationship Id="rId9489" Type="http://schemas.openxmlformats.org/officeDocument/2006/relationships/hyperlink" Target="https://dev.azure.com/DMCHosting-Auvenir-Org/AuvenirApp/_workitems/edit/169914" TargetMode="External"/><Relationship Id="rId8192" Type="http://schemas.openxmlformats.org/officeDocument/2006/relationships/hyperlink" Target="https://dev.azure.com/symphonyvsts/VSA/_workitems/edit/3335628" TargetMode="External"/><Relationship Id="rId8191" Type="http://schemas.openxmlformats.org/officeDocument/2006/relationships/hyperlink" Target="https://symphonyvsts.visualstudio.com/VSA/_workitems/edit/3335618/" TargetMode="External"/><Relationship Id="rId8190" Type="http://schemas.openxmlformats.org/officeDocument/2006/relationships/hyperlink" Target="https://dev.azure.com/symphonyvsts/VSA/_workitems/edit/3299151/?view=edit" TargetMode="External"/><Relationship Id="rId8185" Type="http://schemas.openxmlformats.org/officeDocument/2006/relationships/hyperlink" Target="https://symphonyvsts.visualstudio.com/VSA/_workitems/edit/3324935" TargetMode="External"/><Relationship Id="rId8184" Type="http://schemas.openxmlformats.org/officeDocument/2006/relationships/hyperlink" Target="https://dev.azure.com/DMCHosting-Auvenir-Org/AuvenirApp/_workitems/edit/175766" TargetMode="External"/><Relationship Id="rId8183" Type="http://schemas.openxmlformats.org/officeDocument/2006/relationships/hyperlink" Target="https://symphonyvsts.visualstudio.com/VSA/_workitems/edit/3321933" TargetMode="External"/><Relationship Id="rId8182" Type="http://schemas.openxmlformats.org/officeDocument/2006/relationships/hyperlink" Target="https://dev.azure.com/DMCHosting-Auvenir-Org/AuvenirApp/_workitems/edit/175005" TargetMode="External"/><Relationship Id="rId8189" Type="http://schemas.openxmlformats.org/officeDocument/2006/relationships/hyperlink" Target="https://symphonyvsts.visualstudio.com/VSA/_workitems/edit/3296597" TargetMode="External"/><Relationship Id="rId8188" Type="http://schemas.openxmlformats.org/officeDocument/2006/relationships/hyperlink" Target="https://dev.azure.com/symphonyvsts/VSA/_workitems/edit/3114170/" TargetMode="External"/><Relationship Id="rId8187" Type="http://schemas.openxmlformats.org/officeDocument/2006/relationships/hyperlink" Target="https://symphonyvsts.visualstudio.com/VSA/_workitems/edit/3293490" TargetMode="External"/><Relationship Id="rId8186" Type="http://schemas.openxmlformats.org/officeDocument/2006/relationships/hyperlink" Target="https://dev.azure.com/DMCHosting-Auvenir-Org/AuvenirApp/_workitems/edit/175143" TargetMode="External"/><Relationship Id="rId8181" Type="http://schemas.openxmlformats.org/officeDocument/2006/relationships/hyperlink" Target="https://symphonyvsts.visualstudio.com/VSA/_workitems/edit/3323705" TargetMode="External"/><Relationship Id="rId8180" Type="http://schemas.openxmlformats.org/officeDocument/2006/relationships/hyperlink" Target="https://dev.azure.com/symphonyvsts/VSA/_workitems/edit/3173848" TargetMode="External"/><Relationship Id="rId8174" Type="http://schemas.openxmlformats.org/officeDocument/2006/relationships/hyperlink" Target="https://dev.azure.com/symphonyvsts/VSA/_workitems/edit/3328214" TargetMode="External"/><Relationship Id="rId8173" Type="http://schemas.openxmlformats.org/officeDocument/2006/relationships/hyperlink" Target="https://dev.azure.com/symphonyvsts/VSA/_workitems/edit/3330516" TargetMode="External"/><Relationship Id="rId8172" Type="http://schemas.openxmlformats.org/officeDocument/2006/relationships/hyperlink" Target="https://dev.azure.com/DMCHosting-Auvenir-Org/AuvenirApp/_workitems/edit/175033" TargetMode="External"/><Relationship Id="rId8171" Type="http://schemas.openxmlformats.org/officeDocument/2006/relationships/hyperlink" Target="https://dev.azure.com/symphonyvsts/VSA/_workitems/edit/3328011" TargetMode="External"/><Relationship Id="rId8178" Type="http://schemas.openxmlformats.org/officeDocument/2006/relationships/hyperlink" Target="https://dev.azure.com/symphonyvsts/VSA/_workitems/edit/3248624" TargetMode="External"/><Relationship Id="rId8177" Type="http://schemas.openxmlformats.org/officeDocument/2006/relationships/hyperlink" Target="https://dev.azure.com/symphonyvsts/VSA/_workitems/edit/3328537" TargetMode="External"/><Relationship Id="rId8176" Type="http://schemas.openxmlformats.org/officeDocument/2006/relationships/hyperlink" Target="https://symphonyvsts.visualstudio.com/VSA/_workitems/edit/3319613/?view=edit" TargetMode="External"/><Relationship Id="rId8175" Type="http://schemas.openxmlformats.org/officeDocument/2006/relationships/hyperlink" Target="https://dev.azure.com/DMCHosting-Auvenir-Org/AuvenirApp/_workitems/edit/174211" TargetMode="External"/><Relationship Id="rId8179" Type="http://schemas.openxmlformats.org/officeDocument/2006/relationships/hyperlink" Target="https://symphonyvsts.visualstudio.com/VSA/_workitems/edit/3296597" TargetMode="External"/><Relationship Id="rId107" Type="http://schemas.openxmlformats.org/officeDocument/2006/relationships/hyperlink" Target="https://symphonyvsts.visualstudio.com/VSA/_workitems/edit/3467915/" TargetMode="External"/><Relationship Id="rId10578" Type="http://schemas.openxmlformats.org/officeDocument/2006/relationships/hyperlink" Target="https://dev.azure.com/DMCHosting-Auvenir-Org/AuvenirApp/_workitems/edit/168765" TargetMode="External"/><Relationship Id="rId106" Type="http://schemas.openxmlformats.org/officeDocument/2006/relationships/hyperlink" Target="https://symphonyvsts.visualstudio.com/VSA/_workitems/edit/3468613" TargetMode="External"/><Relationship Id="rId10579" Type="http://schemas.openxmlformats.org/officeDocument/2006/relationships/hyperlink" Target="https://dev.azure.com/DMCHosting-Auvenir-Org/AuvenirApp/_workitems/edit/169060" TargetMode="External"/><Relationship Id="rId105" Type="http://schemas.openxmlformats.org/officeDocument/2006/relationships/hyperlink" Target="https://dev.azure.com/symphonyvsts/VSA/_workitems/edit/3409955" TargetMode="External"/><Relationship Id="rId10576" Type="http://schemas.openxmlformats.org/officeDocument/2006/relationships/hyperlink" Target="https://dev.azure.com/DMCHosting-Auvenir-Org/AuvenirApp/_workitems/edit/168836/" TargetMode="External"/><Relationship Id="rId104" Type="http://schemas.openxmlformats.org/officeDocument/2006/relationships/hyperlink" Target="https://dev.azure.com/symphonyvsts/VSA/_workitems/edit/3464482" TargetMode="External"/><Relationship Id="rId10577" Type="http://schemas.openxmlformats.org/officeDocument/2006/relationships/hyperlink" Target="https://dev.azure.com/DMCHosting-Auvenir-Org/AuvenirApp/_workitems/edit/169210" TargetMode="External"/><Relationship Id="rId109" Type="http://schemas.openxmlformats.org/officeDocument/2006/relationships/hyperlink" Target="https://symphonyvsts.visualstudio.com/VSA/_workitems/edit/3427750" TargetMode="External"/><Relationship Id="rId108" Type="http://schemas.openxmlformats.org/officeDocument/2006/relationships/hyperlink" Target="https://dev.azure.com/symphonyvsts/VSA/_workitems/edit/3436730" TargetMode="External"/><Relationship Id="rId10570" Type="http://schemas.openxmlformats.org/officeDocument/2006/relationships/hyperlink" Target="https://dev.azure.com/DMCHosting-Auvenir-Org/AuvenirApp/_workitems/edit/167649" TargetMode="External"/><Relationship Id="rId10571" Type="http://schemas.openxmlformats.org/officeDocument/2006/relationships/hyperlink" Target="https://dev.azure.com/DMCHosting-Auvenir-Org/AuvenirApp/_workitems/edit/168343" TargetMode="External"/><Relationship Id="rId103" Type="http://schemas.openxmlformats.org/officeDocument/2006/relationships/hyperlink" Target="https://dev.azure.com/symphonyvsts/VSA/_workitems/edit/3464613" TargetMode="External"/><Relationship Id="rId10574" Type="http://schemas.openxmlformats.org/officeDocument/2006/relationships/hyperlink" Target="https://dev.azure.com/DMCHosting-Auvenir-Org/AuvenirApp/_workitems/edit/169097" TargetMode="External"/><Relationship Id="rId102" Type="http://schemas.openxmlformats.org/officeDocument/2006/relationships/hyperlink" Target="https://symphonyvsts.visualstudio.com/VSA/_workitems/edit/3464436" TargetMode="External"/><Relationship Id="rId10575" Type="http://schemas.openxmlformats.org/officeDocument/2006/relationships/hyperlink" Target="https://dev.azure.com/DMCHosting-Auvenir-Org/AuvenirApp/_workitems/edit/167919" TargetMode="External"/><Relationship Id="rId101" Type="http://schemas.openxmlformats.org/officeDocument/2006/relationships/hyperlink" Target="https://symphonyvsts.visualstudio.com/VSA/_workitems/edit/3455161/" TargetMode="External"/><Relationship Id="rId10572" Type="http://schemas.openxmlformats.org/officeDocument/2006/relationships/hyperlink" Target="https://dev.azure.com/DMCHosting-Auvenir-Org/AuvenirApp/_workitems/edit/168935" TargetMode="External"/><Relationship Id="rId100" Type="http://schemas.openxmlformats.org/officeDocument/2006/relationships/hyperlink" Target="https://symphonyvsts.visualstudio.com/VSA/_workitems/edit/3464282" TargetMode="External"/><Relationship Id="rId10573" Type="http://schemas.openxmlformats.org/officeDocument/2006/relationships/hyperlink" Target="https://dev.azure.com/DMCHosting-Auvenir-Org/AuvenirApp/_workitems/edit/161975" TargetMode="External"/><Relationship Id="rId10589" Type="http://schemas.openxmlformats.org/officeDocument/2006/relationships/hyperlink" Target="https://dev.azure.com/DMCHosting-Auvenir-Org/AuvenirApp/_workitems/edit/167940/" TargetMode="External"/><Relationship Id="rId10587" Type="http://schemas.openxmlformats.org/officeDocument/2006/relationships/hyperlink" Target="https://dev.azure.com/DMCHosting-Auvenir-Org/AuvenirApp/_workitems/edit/169083" TargetMode="External"/><Relationship Id="rId10588" Type="http://schemas.openxmlformats.org/officeDocument/2006/relationships/hyperlink" Target="https://dev.azure.com/DMCHosting-Auvenir-Org/AuvenirApp/_workitems/edit/168676" TargetMode="External"/><Relationship Id="rId10581" Type="http://schemas.openxmlformats.org/officeDocument/2006/relationships/hyperlink" Target="https://dev.azure.com/DMCHosting-Auvenir-Org/AuvenirApp/_workitems/edit/169124" TargetMode="External"/><Relationship Id="rId10582" Type="http://schemas.openxmlformats.org/officeDocument/2006/relationships/hyperlink" Target="https://dev.azure.com/DMCHosting-Auvenir-Org/AuvenirApp/_workitems/edit/167930/?workitem=167934" TargetMode="External"/><Relationship Id="rId10580" Type="http://schemas.openxmlformats.org/officeDocument/2006/relationships/hyperlink" Target="https://dev.azure.com/DMCHosting-Auvenir-Org/AuvenirApp/_workitems/edit/168343" TargetMode="External"/><Relationship Id="rId10585" Type="http://schemas.openxmlformats.org/officeDocument/2006/relationships/hyperlink" Target="https://dev.azure.com/DMCHosting-Auvenir-Org/AuvenirApp/_workitems/edit/168329/" TargetMode="External"/><Relationship Id="rId10586" Type="http://schemas.openxmlformats.org/officeDocument/2006/relationships/hyperlink" Target="https://dev.azure.com/DMCHosting-Auvenir-Org/AuvenirApp/_workitems/edit/167983/" TargetMode="External"/><Relationship Id="rId10583" Type="http://schemas.openxmlformats.org/officeDocument/2006/relationships/hyperlink" Target="https://dev.azure.com/DMCHosting-Auvenir-Org/AuvenirApp/_workitems/edit/169004" TargetMode="External"/><Relationship Id="rId10584" Type="http://schemas.openxmlformats.org/officeDocument/2006/relationships/hyperlink" Target="https://dev.azure.com/DMCHosting-Auvenir-Org/AuvenirApp/_workitems/edit/169077" TargetMode="External"/><Relationship Id="rId129" Type="http://schemas.openxmlformats.org/officeDocument/2006/relationships/hyperlink" Target="https://symphonyvsts.visualstudio.com/VSA/_workitems/edit/3410210/" TargetMode="External"/><Relationship Id="rId10556" Type="http://schemas.openxmlformats.org/officeDocument/2006/relationships/hyperlink" Target="https://dev.azure.com/symphonyvsts/VSA/_workitems/edit/3299074" TargetMode="External"/><Relationship Id="rId11888" Type="http://schemas.openxmlformats.org/officeDocument/2006/relationships/hyperlink" Target="https://symphonyvsts.visualstudio.com/VSA/_workitems/edit/3247051" TargetMode="External"/><Relationship Id="rId128" Type="http://schemas.openxmlformats.org/officeDocument/2006/relationships/hyperlink" Target="https://symphonyvsts.visualstudio.com/VSA/_workitems/edit/3459865/" TargetMode="External"/><Relationship Id="rId10557" Type="http://schemas.openxmlformats.org/officeDocument/2006/relationships/hyperlink" Target="https://dev.azure.com/symphonyvsts/VSA/_workitems/edit/3299918/" TargetMode="External"/><Relationship Id="rId11887" Type="http://schemas.openxmlformats.org/officeDocument/2006/relationships/hyperlink" Target="https://dev.azure.com/symphonyvsts/VSA/_workitems/edit/3277318" TargetMode="External"/><Relationship Id="rId127" Type="http://schemas.openxmlformats.org/officeDocument/2006/relationships/hyperlink" Target="https://dev.azure.com/DMCHosting-Auvenir-Org/AuvenirApp/_workitems/edit/200684" TargetMode="External"/><Relationship Id="rId10554" Type="http://schemas.openxmlformats.org/officeDocument/2006/relationships/hyperlink" Target="https://dev.azure.com/DMCHosting-Auvenir-Org/AuvenirApp/_workitems/edit/168641" TargetMode="External"/><Relationship Id="rId11886" Type="http://schemas.openxmlformats.org/officeDocument/2006/relationships/hyperlink" Target="https://symphonyvsts.visualstudio.com/VSA/_workitems/edit/3259237" TargetMode="External"/><Relationship Id="rId126" Type="http://schemas.openxmlformats.org/officeDocument/2006/relationships/hyperlink" Target="https://symphonyvsts.visualstudio.com/VSA/_workitems/edit/3456933" TargetMode="External"/><Relationship Id="rId10555" Type="http://schemas.openxmlformats.org/officeDocument/2006/relationships/hyperlink" Target="https://dev.azure.com/DMCHosting-Auvenir-Org/AuvenirApp/_workitems/edit/160841" TargetMode="External"/><Relationship Id="rId11885" Type="http://schemas.openxmlformats.org/officeDocument/2006/relationships/hyperlink" Target="https://symphonyvsts.visualstudio.com/VSA/_workitems/edit/3276483" TargetMode="External"/><Relationship Id="rId10558" Type="http://schemas.openxmlformats.org/officeDocument/2006/relationships/hyperlink" Target="https://dev.azure.com/symphonyvsts/VSA/_workitems/edit/3306762" TargetMode="External"/><Relationship Id="rId10559" Type="http://schemas.openxmlformats.org/officeDocument/2006/relationships/hyperlink" Target="https://dev.azure.com/symphonyvsts/VSA/_workitems/edit/3302493" TargetMode="External"/><Relationship Id="rId11889" Type="http://schemas.openxmlformats.org/officeDocument/2006/relationships/hyperlink" Target="https://dev.azure.com/symphonyvsts/VSA/_workitems/edit/3272787" TargetMode="External"/><Relationship Id="rId121" Type="http://schemas.openxmlformats.org/officeDocument/2006/relationships/hyperlink" Target="https://dev.azure.com/symphonyvsts/VSA/_workitems/edit/3445963/" TargetMode="External"/><Relationship Id="rId11880" Type="http://schemas.openxmlformats.org/officeDocument/2006/relationships/hyperlink" Target="https://symphonyvsts.visualstudio.com/VSA/_workitems/edit/3267340" TargetMode="External"/><Relationship Id="rId120" Type="http://schemas.openxmlformats.org/officeDocument/2006/relationships/hyperlink" Target="https://dev.azure.com/symphonyvsts/VSA/_workitems/edit/3456909" TargetMode="External"/><Relationship Id="rId125" Type="http://schemas.openxmlformats.org/officeDocument/2006/relationships/hyperlink" Target="https://dev.azure.com/DMCHosting-Auvenir-Org/AuvenirApp/_workitems/edit/201061" TargetMode="External"/><Relationship Id="rId10552" Type="http://schemas.openxmlformats.org/officeDocument/2006/relationships/hyperlink" Target="https://dev.azure.com/DMCHosting-Auvenir-Org/AuvenirApp/_workitems/edit/167110" TargetMode="External"/><Relationship Id="rId11884" Type="http://schemas.openxmlformats.org/officeDocument/2006/relationships/hyperlink" Target="https://dev.azure.com/symphonyvsts/VSA/_workitems/edit/3272069" TargetMode="External"/><Relationship Id="rId124" Type="http://schemas.openxmlformats.org/officeDocument/2006/relationships/hyperlink" Target="https://dev.azure.com/symphonyvsts/VSA/_workitems/edit/3452570/" TargetMode="External"/><Relationship Id="rId10553" Type="http://schemas.openxmlformats.org/officeDocument/2006/relationships/hyperlink" Target="https://dev.azure.com/DMCHosting-Auvenir-Org/AuvenirApp/_queries/edit/168070/?triage=true" TargetMode="External"/><Relationship Id="rId11883" Type="http://schemas.openxmlformats.org/officeDocument/2006/relationships/hyperlink" Target="https://symphonyvsts.visualstudio.com/VSA/_workitems/edit/3275652" TargetMode="External"/><Relationship Id="rId123" Type="http://schemas.openxmlformats.org/officeDocument/2006/relationships/hyperlink" Target="https://dev.azure.com/symphonyvsts/VSA/_workitems/edit/3424600" TargetMode="External"/><Relationship Id="rId10550" Type="http://schemas.openxmlformats.org/officeDocument/2006/relationships/hyperlink" Target="https://dev.azure.com/DMCHosting-Auvenir-Org/AuvenirApp/_workitems/edit/167654" TargetMode="External"/><Relationship Id="rId11882" Type="http://schemas.openxmlformats.org/officeDocument/2006/relationships/hyperlink" Target="https://dev.azure.com/symphonyvsts/VSA/_workitems/edit/3277411" TargetMode="External"/><Relationship Id="rId122" Type="http://schemas.openxmlformats.org/officeDocument/2006/relationships/hyperlink" Target="https://dev.azure.com/symphonyvsts/VSA/_workitems/edit/3468621" TargetMode="External"/><Relationship Id="rId10551" Type="http://schemas.openxmlformats.org/officeDocument/2006/relationships/hyperlink" Target="https://dev.azure.com/DMCHosting-Auvenir-Org/AuvenirApp/_workitems/edit/167588" TargetMode="External"/><Relationship Id="rId11881" Type="http://schemas.openxmlformats.org/officeDocument/2006/relationships/hyperlink" Target="https://dev.azure.com/symphonyvsts/VSA/_workitems/edit/3272529" TargetMode="External"/><Relationship Id="rId118" Type="http://schemas.openxmlformats.org/officeDocument/2006/relationships/hyperlink" Target="https://symphonyvsts.visualstudio.com/VSA/_workitems/edit/3466505" TargetMode="External"/><Relationship Id="rId10567" Type="http://schemas.openxmlformats.org/officeDocument/2006/relationships/hyperlink" Target="https://dev.azure.com/symphonyvsts/VSA/_workitems/edit/3306661" TargetMode="External"/><Relationship Id="rId11899" Type="http://schemas.openxmlformats.org/officeDocument/2006/relationships/hyperlink" Target="https://dev.azure.com/symphonyvsts/VSA/_workitems/edit/3277276" TargetMode="External"/><Relationship Id="rId117" Type="http://schemas.openxmlformats.org/officeDocument/2006/relationships/hyperlink" Target="https://symphonyvsts.visualstudio.com/VSA/_workitems/edit/3441051" TargetMode="External"/><Relationship Id="rId10568" Type="http://schemas.openxmlformats.org/officeDocument/2006/relationships/hyperlink" Target="https://dev.azure.com/symphonyvsts/VSA/_workitems/edit/3306681" TargetMode="External"/><Relationship Id="rId11898" Type="http://schemas.openxmlformats.org/officeDocument/2006/relationships/hyperlink" Target="https://dev.azure.com/symphonyvsts/VSA/_workitems/edit/3261246" TargetMode="External"/><Relationship Id="rId116" Type="http://schemas.openxmlformats.org/officeDocument/2006/relationships/hyperlink" Target="https://dev.azure.com/symphonyvsts/VSA/_workitems/edit/3464754" TargetMode="External"/><Relationship Id="rId10565" Type="http://schemas.openxmlformats.org/officeDocument/2006/relationships/hyperlink" Target="https://symphonyvsts.visualstudio.com/VSA/_workitems/edit/3303270" TargetMode="External"/><Relationship Id="rId11897" Type="http://schemas.openxmlformats.org/officeDocument/2006/relationships/hyperlink" Target="https://symphonyvsts.visualstudio.com/VSA/_workitems/edit/3268772" TargetMode="External"/><Relationship Id="rId115" Type="http://schemas.openxmlformats.org/officeDocument/2006/relationships/hyperlink" Target="https://symphonyvsts.visualstudio.com/VSA/_workitems/edit/3452586" TargetMode="External"/><Relationship Id="rId10566" Type="http://schemas.openxmlformats.org/officeDocument/2006/relationships/hyperlink" Target="https://symphonyvsts.visualstudio.com/VSA/_workitems/edit/3303271" TargetMode="External"/><Relationship Id="rId11896" Type="http://schemas.openxmlformats.org/officeDocument/2006/relationships/hyperlink" Target="https://dev.azure.com/symphonyvsts/VSA/_workitems/edit/3272375" TargetMode="External"/><Relationship Id="rId10569" Type="http://schemas.openxmlformats.org/officeDocument/2006/relationships/hyperlink" Target="https://dev.azure.com/DMCHosting-Auvenir-Org/AuvenirApp/_workitems/edit/167647" TargetMode="External"/><Relationship Id="rId119" Type="http://schemas.openxmlformats.org/officeDocument/2006/relationships/hyperlink" Target="https://dev.azure.com/symphonyvsts/VSA/_workitems/edit/3468623" TargetMode="External"/><Relationship Id="rId110" Type="http://schemas.openxmlformats.org/officeDocument/2006/relationships/hyperlink" Target="https://dev.azure.com/symphonyvsts/VSA/_workitems/edit/3465429" TargetMode="External"/><Relationship Id="rId11891" Type="http://schemas.openxmlformats.org/officeDocument/2006/relationships/hyperlink" Target="https://dev.azure.com/symphonyvsts/VSA/_workitems/edit/3261643" TargetMode="External"/><Relationship Id="rId10560" Type="http://schemas.openxmlformats.org/officeDocument/2006/relationships/hyperlink" Target="https://dev.azure.com/DMCHosting-Auvenir-Org/AuvenirApp/_workitems/edit/169098" TargetMode="External"/><Relationship Id="rId11890" Type="http://schemas.openxmlformats.org/officeDocument/2006/relationships/hyperlink" Target="https://dev.azure.com/symphonyvsts/VSA/_workitems/edit/3272038" TargetMode="External"/><Relationship Id="rId114" Type="http://schemas.openxmlformats.org/officeDocument/2006/relationships/hyperlink" Target="https://symphonyvsts.visualstudio.com/VSA/_workitems/edit/3453091" TargetMode="External"/><Relationship Id="rId10563" Type="http://schemas.openxmlformats.org/officeDocument/2006/relationships/hyperlink" Target="https://symphonyvsts.visualstudio.com/VSA/_workitems/edit/3281030/" TargetMode="External"/><Relationship Id="rId11895" Type="http://schemas.openxmlformats.org/officeDocument/2006/relationships/hyperlink" Target="https://symphonyvsts.visualstudio.com/VSA/_workitems/edit/3070481/?workitem=3272044" TargetMode="External"/><Relationship Id="rId113" Type="http://schemas.openxmlformats.org/officeDocument/2006/relationships/hyperlink" Target="https://dev.azure.com/symphonyvsts/VSA/_workitems/edit/3464489" TargetMode="External"/><Relationship Id="rId10564" Type="http://schemas.openxmlformats.org/officeDocument/2006/relationships/hyperlink" Target="https://dev.azure.com/symphonyvsts/VSA/_workitems/edit/3306722" TargetMode="External"/><Relationship Id="rId11894" Type="http://schemas.openxmlformats.org/officeDocument/2006/relationships/hyperlink" Target="https://dev.azure.com/symphonyvsts/VSA/_workitems/edit/3095625" TargetMode="External"/><Relationship Id="rId112" Type="http://schemas.openxmlformats.org/officeDocument/2006/relationships/hyperlink" Target="https://dev.azure.com/symphonyvsts/VSA/_workitems/edit/3453439" TargetMode="External"/><Relationship Id="rId10561" Type="http://schemas.openxmlformats.org/officeDocument/2006/relationships/hyperlink" Target="https://symphonyvsts.visualstudio.com/VSA/_workitems/edit/3303263" TargetMode="External"/><Relationship Id="rId11893" Type="http://schemas.openxmlformats.org/officeDocument/2006/relationships/hyperlink" Target="https://symphonyvsts.visualstudio.com/VSA/_workitems/edit/3257248" TargetMode="External"/><Relationship Id="rId111" Type="http://schemas.openxmlformats.org/officeDocument/2006/relationships/hyperlink" Target="https://symphonyvsts.visualstudio.com/VSA/_workitems/edit/3464417" TargetMode="External"/><Relationship Id="rId10562" Type="http://schemas.openxmlformats.org/officeDocument/2006/relationships/hyperlink" Target="https://dev.azure.com/symphonyvsts/VSA/_workitems/edit/3306715" TargetMode="External"/><Relationship Id="rId11892" Type="http://schemas.openxmlformats.org/officeDocument/2006/relationships/hyperlink" Target="https://symphonyvsts.visualstudio.com/VSA/_workitems/edit/3271873" TargetMode="External"/><Relationship Id="rId10598" Type="http://schemas.openxmlformats.org/officeDocument/2006/relationships/hyperlink" Target="https://dev.azure.com/symphonyvsts/VSA/_workitems/edit/3295622" TargetMode="External"/><Relationship Id="rId10599" Type="http://schemas.openxmlformats.org/officeDocument/2006/relationships/hyperlink" Target="https://dev.azure.com/symphonyvsts/VSA/_workitems/edit/3280463" TargetMode="External"/><Relationship Id="rId10592" Type="http://schemas.openxmlformats.org/officeDocument/2006/relationships/hyperlink" Target="https://symphonyvsts.visualstudio.com/VSA/_workitems/edit/3265050/" TargetMode="External"/><Relationship Id="rId10593" Type="http://schemas.openxmlformats.org/officeDocument/2006/relationships/hyperlink" Target="https://symphonyvsts.visualstudio.com/VSA/_workitems/edit/3299066" TargetMode="External"/><Relationship Id="rId10590" Type="http://schemas.openxmlformats.org/officeDocument/2006/relationships/hyperlink" Target="https://symphonyvsts.visualstudio.com/VSA/_workitems/edit/3211554" TargetMode="External"/><Relationship Id="rId10591" Type="http://schemas.openxmlformats.org/officeDocument/2006/relationships/hyperlink" Target="https://dev.azure.com/DMCHosting-Auvenir-Org/AuvenirApp/_workitems/edit/168182" TargetMode="External"/><Relationship Id="rId10596" Type="http://schemas.openxmlformats.org/officeDocument/2006/relationships/hyperlink" Target="https://symphonyvsts.visualstudio.com/VSA/_workitems/edit/3301411" TargetMode="External"/><Relationship Id="rId10597" Type="http://schemas.openxmlformats.org/officeDocument/2006/relationships/hyperlink" Target="https://dev.azure.com/symphonyvsts/VSA/_workitems/edit/3254220" TargetMode="External"/><Relationship Id="rId10594" Type="http://schemas.openxmlformats.org/officeDocument/2006/relationships/hyperlink" Target="https://dev.azure.com/symphonyvsts/VSA/_workitems/edit/3258820" TargetMode="External"/><Relationship Id="rId10595" Type="http://schemas.openxmlformats.org/officeDocument/2006/relationships/hyperlink" Target="https://dev.azure.com/symphonyvsts/VSA/_workitems/edit/3299457" TargetMode="External"/><Relationship Id="rId11709" Type="http://schemas.openxmlformats.org/officeDocument/2006/relationships/hyperlink" Target="https://dev.azure.com/symphonyvsts/VSA/_workitems/edit/3283322" TargetMode="External"/><Relationship Id="rId11708" Type="http://schemas.openxmlformats.org/officeDocument/2006/relationships/hyperlink" Target="https://dev.azure.com/symphonyvsts/VSA/_workitems/edit/3280658/" TargetMode="External"/><Relationship Id="rId11707" Type="http://schemas.openxmlformats.org/officeDocument/2006/relationships/hyperlink" Target="https://symphonyvsts.visualstudio.com/VSA/_workitems/edit/3277222" TargetMode="External"/><Relationship Id="rId11706" Type="http://schemas.openxmlformats.org/officeDocument/2006/relationships/hyperlink" Target="https://dev.azure.com/symphonyvsts/VSA/_workitems/edit/3283352" TargetMode="External"/><Relationship Id="rId11701" Type="http://schemas.openxmlformats.org/officeDocument/2006/relationships/hyperlink" Target="https://dev.azure.com/DMCHosting-Auvenir-Org/AuvenirApp/_queries/edit/159833/?triage=true" TargetMode="External"/><Relationship Id="rId11700" Type="http://schemas.openxmlformats.org/officeDocument/2006/relationships/hyperlink" Target="https://dev.azure.com/DMCHosting-Auvenir-Org/AuvenirApp/_workitems/edit/167110" TargetMode="External"/><Relationship Id="rId11705" Type="http://schemas.openxmlformats.org/officeDocument/2006/relationships/hyperlink" Target="https://dev.azure.com/DMCHosting-Auvenir-Org/AuvenirApp/_workitems/edit/165274" TargetMode="External"/><Relationship Id="rId11704" Type="http://schemas.openxmlformats.org/officeDocument/2006/relationships/hyperlink" Target="https://dev.azure.com/DMCHosting-Auvenir-Org/AuvenirApp/_workitems/edit/167219" TargetMode="External"/><Relationship Id="rId11703" Type="http://schemas.openxmlformats.org/officeDocument/2006/relationships/hyperlink" Target="https://dev.azure.com/DMCHosting-Auvenir-Org/AuvenirApp/_workitems/edit/167164" TargetMode="External"/><Relationship Id="rId11702" Type="http://schemas.openxmlformats.org/officeDocument/2006/relationships/hyperlink" Target="https://dev.azure.com/DMCHosting-Auvenir-Org/AuvenirApp/_workitems/edit/155006" TargetMode="External"/><Relationship Id="rId11719" Type="http://schemas.openxmlformats.org/officeDocument/2006/relationships/hyperlink" Target="https://dev.azure.com/DMCHosting-Auvenir-Org/AuvenirApp/_workitems/edit/167016" TargetMode="External"/><Relationship Id="rId11718" Type="http://schemas.openxmlformats.org/officeDocument/2006/relationships/hyperlink" Target="https://dev.azure.com/symphonyvsts/VSA/_workitems/edit/3283347" TargetMode="External"/><Relationship Id="rId11717" Type="http://schemas.openxmlformats.org/officeDocument/2006/relationships/hyperlink" Target="https://dev.azure.com/symphonyvsts/VSA/_workitems/edit/3283405" TargetMode="External"/><Relationship Id="rId11712" Type="http://schemas.openxmlformats.org/officeDocument/2006/relationships/hyperlink" Target="https://dev.azure.com/DMCHosting-Auvenir-Org/AuvenirApp/_workitems/edit/152211" TargetMode="External"/><Relationship Id="rId11711" Type="http://schemas.openxmlformats.org/officeDocument/2006/relationships/hyperlink" Target="https://symphonyvsts.visualstudio.com/VSA/_workitems/edit/3277509/" TargetMode="External"/><Relationship Id="rId11710" Type="http://schemas.openxmlformats.org/officeDocument/2006/relationships/hyperlink" Target="https://dev.azure.com/DMCHosting-Auvenir-Org/AuvenirApp/_workitems/edit/166370" TargetMode="External"/><Relationship Id="rId11716" Type="http://schemas.openxmlformats.org/officeDocument/2006/relationships/hyperlink" Target="https://dev.azure.com/symphonyvsts/VSA/_workitems/edit/3271939" TargetMode="External"/><Relationship Id="rId11715" Type="http://schemas.openxmlformats.org/officeDocument/2006/relationships/hyperlink" Target="https://dev.azure.com/symphonyvsts/VSA/_workitems/edit/3283349" TargetMode="External"/><Relationship Id="rId11714" Type="http://schemas.openxmlformats.org/officeDocument/2006/relationships/hyperlink" Target="https://dev.azure.com/symphonyvsts/VSA/_workitems/edit/3283336" TargetMode="External"/><Relationship Id="rId11713" Type="http://schemas.openxmlformats.org/officeDocument/2006/relationships/hyperlink" Target="https://dev.azure.com/symphonyvsts/VSA/_workitems/edit/3277317" TargetMode="External"/><Relationship Id="rId9518" Type="http://schemas.openxmlformats.org/officeDocument/2006/relationships/hyperlink" Target="https://dev.azure.com/DMCHosting-Auvenir-Org/AuvenirApp/_queries/edit/168076" TargetMode="External"/><Relationship Id="rId9519" Type="http://schemas.openxmlformats.org/officeDocument/2006/relationships/hyperlink" Target="https://dev.azure.com/DMCHosting-Auvenir-Org/AuvenirApp/_workitems/edit/171197" TargetMode="External"/><Relationship Id="rId9514" Type="http://schemas.openxmlformats.org/officeDocument/2006/relationships/hyperlink" Target="https://dev.azure.com/DMCHosting-Auvenir-Org/AuvenirApp/_workitems/edit/168531" TargetMode="External"/><Relationship Id="rId9515" Type="http://schemas.openxmlformats.org/officeDocument/2006/relationships/hyperlink" Target="https://dev.azure.com/DMCHosting-Auvenir-Org/AuvenirApp/_workitems/edit/170425" TargetMode="External"/><Relationship Id="rId9516" Type="http://schemas.openxmlformats.org/officeDocument/2006/relationships/hyperlink" Target="https://dev.azure.com/DMCHosting-Auvenir-Org/AuvenirApp/_workitems/edit/169050" TargetMode="External"/><Relationship Id="rId9517" Type="http://schemas.openxmlformats.org/officeDocument/2006/relationships/hyperlink" Target="https://dev.azure.com/DMCHosting-Auvenir-Org/AuvenirApp/_workitems/edit/169752" TargetMode="External"/><Relationship Id="rId9510" Type="http://schemas.openxmlformats.org/officeDocument/2006/relationships/hyperlink" Target="https://dev.azure.com/DMCHosting-Auvenir-Org/AuvenirApp/_workitems/edit/167348" TargetMode="External"/><Relationship Id="rId9511" Type="http://schemas.openxmlformats.org/officeDocument/2006/relationships/hyperlink" Target="https://dev.azure.com/DMCHosting-Auvenir-Org/AuvenirApp/_workitems/edit/168032" TargetMode="External"/><Relationship Id="rId9512" Type="http://schemas.openxmlformats.org/officeDocument/2006/relationships/hyperlink" Target="https://dev.azure.com/DMCHosting-Auvenir-Org/AuvenirApp/_workitems/edit/169663" TargetMode="External"/><Relationship Id="rId9513" Type="http://schemas.openxmlformats.org/officeDocument/2006/relationships/hyperlink" Target="https://dev.azure.com/DMCHosting-Auvenir-Org/AuvenirApp/_workitems/edit/170111" TargetMode="External"/><Relationship Id="rId9507" Type="http://schemas.openxmlformats.org/officeDocument/2006/relationships/hyperlink" Target="https://dev.azure.com/DMCHosting-Auvenir-Org/AuvenirApp/_workitems/edit/169390" TargetMode="External"/><Relationship Id="rId9508" Type="http://schemas.openxmlformats.org/officeDocument/2006/relationships/hyperlink" Target="https://dev.azure.com/DMCHosting-Auvenir-Org/AuvenirApp/_workitems/edit/167345/" TargetMode="External"/><Relationship Id="rId9509" Type="http://schemas.openxmlformats.org/officeDocument/2006/relationships/hyperlink" Target="https://dev.azure.com/DMCHosting-Auvenir-Org/AuvenirApp/_workitems/edit/169300" TargetMode="External"/><Relationship Id="rId9503" Type="http://schemas.openxmlformats.org/officeDocument/2006/relationships/hyperlink" Target="https://dev.azure.com/DMCHosting-Auvenir-Org/AuvenirApp/_workitems/edit/140935" TargetMode="External"/><Relationship Id="rId9504" Type="http://schemas.openxmlformats.org/officeDocument/2006/relationships/hyperlink" Target="https://dev.azure.com/DMCHosting-Auvenir-Org/AuvenirApp/_workitems/edit/153937" TargetMode="External"/><Relationship Id="rId9505" Type="http://schemas.openxmlformats.org/officeDocument/2006/relationships/hyperlink" Target="https://dev.azure.com/DMCHosting-Auvenir-Org/AuvenirApp/_workitems/edit/171116" TargetMode="External"/><Relationship Id="rId9506" Type="http://schemas.openxmlformats.org/officeDocument/2006/relationships/hyperlink" Target="https://dev.azure.com/DMCHosting-Auvenir-Org/AuvenirApp/_workitems/edit/169187" TargetMode="External"/><Relationship Id="rId9500" Type="http://schemas.openxmlformats.org/officeDocument/2006/relationships/hyperlink" Target="https://dev.azure.com/DMCHosting-Auvenir-Org/AuvenirApp/_workitems/edit/171143" TargetMode="External"/><Relationship Id="rId9501" Type="http://schemas.openxmlformats.org/officeDocument/2006/relationships/hyperlink" Target="https://dev.azure.com/DMCHosting-Auvenir-Org/AuvenirApp/_workitems/edit/170368/" TargetMode="External"/><Relationship Id="rId9502" Type="http://schemas.openxmlformats.org/officeDocument/2006/relationships/hyperlink" Target="https://dev.azure.com/DMCHosting-Auvenir-Org/AuvenirApp/_workitems/edit/140935" TargetMode="External"/><Relationship Id="rId10419" Type="http://schemas.openxmlformats.org/officeDocument/2006/relationships/hyperlink" Target="https://dev.azure.com/symphonyvsts/VSA/_workitems/edit/3277751" TargetMode="External"/><Relationship Id="rId10413" Type="http://schemas.openxmlformats.org/officeDocument/2006/relationships/hyperlink" Target="https://symphonyvsts.visualstudio.com/VSA/_workitems/edit/3306769" TargetMode="External"/><Relationship Id="rId11745" Type="http://schemas.openxmlformats.org/officeDocument/2006/relationships/hyperlink" Target="https://dev.azure.com/symphonyvsts/VSA/_workitems/edit/3268112" TargetMode="External"/><Relationship Id="rId10414" Type="http://schemas.openxmlformats.org/officeDocument/2006/relationships/hyperlink" Target="https://symphonyvsts.visualstudio.com/VSA/_workitems/edit/3267336" TargetMode="External"/><Relationship Id="rId11744" Type="http://schemas.openxmlformats.org/officeDocument/2006/relationships/hyperlink" Target="https://dev.azure.com/symphonyvsts/VSA/_workitems/edit/3280455" TargetMode="External"/><Relationship Id="rId10411" Type="http://schemas.openxmlformats.org/officeDocument/2006/relationships/hyperlink" Target="https://dev.azure.com/DMCHosting-Auvenir-Org/AuvenirApp/_workitems/edit/168072" TargetMode="External"/><Relationship Id="rId11743" Type="http://schemas.openxmlformats.org/officeDocument/2006/relationships/hyperlink" Target="https://symphonyvsts.visualstudio.com/VSA/_workitems/edit/3036739" TargetMode="External"/><Relationship Id="rId10412" Type="http://schemas.openxmlformats.org/officeDocument/2006/relationships/hyperlink" Target="https://dev.azure.com/symphonyvsts/VSA/_workitems/edit/3232696" TargetMode="External"/><Relationship Id="rId11742" Type="http://schemas.openxmlformats.org/officeDocument/2006/relationships/hyperlink" Target="https://dev.azure.com/symphonyvsts/VSA/_workitems/edit/3283340" TargetMode="External"/><Relationship Id="rId10417" Type="http://schemas.openxmlformats.org/officeDocument/2006/relationships/hyperlink" Target="https://dev.azure.com/symphonyvsts/VSA/_workitems/edit/3303275" TargetMode="External"/><Relationship Id="rId11749" Type="http://schemas.openxmlformats.org/officeDocument/2006/relationships/hyperlink" Target="https://dev.azure.com/DMCHosting-Auvenir-Org/AuvenirApp/_workitems/edit/166440" TargetMode="External"/><Relationship Id="rId10418" Type="http://schemas.openxmlformats.org/officeDocument/2006/relationships/hyperlink" Target="https://dev.azure.com/symphonyvsts/VSA/_workitems/edit/3306791" TargetMode="External"/><Relationship Id="rId11748" Type="http://schemas.openxmlformats.org/officeDocument/2006/relationships/hyperlink" Target="https://symphonyvsts.visualstudio.com/VSA/_workitems/edit/3283418" TargetMode="External"/><Relationship Id="rId10415" Type="http://schemas.openxmlformats.org/officeDocument/2006/relationships/hyperlink" Target="https://dev.azure.com/symphonyvsts/VSA/_workitems/edit/3283348" TargetMode="External"/><Relationship Id="rId11747" Type="http://schemas.openxmlformats.org/officeDocument/2006/relationships/hyperlink" Target="https://symphonyvsts.visualstudio.com/VSA/_workitems/edit/3251005" TargetMode="External"/><Relationship Id="rId10416" Type="http://schemas.openxmlformats.org/officeDocument/2006/relationships/hyperlink" Target="https://dev.azure.com/symphonyvsts/VSA/_workitems/edit/3303291" TargetMode="External"/><Relationship Id="rId11746" Type="http://schemas.openxmlformats.org/officeDocument/2006/relationships/hyperlink" Target="https://symphonyvsts.visualstudio.com/VSA/_workitems/edit/3223870" TargetMode="External"/><Relationship Id="rId11741" Type="http://schemas.openxmlformats.org/officeDocument/2006/relationships/hyperlink" Target="https://dev.azure.com/symphonyvsts/VSA/_workitems/edit/3267493" TargetMode="External"/><Relationship Id="rId10410" Type="http://schemas.openxmlformats.org/officeDocument/2006/relationships/hyperlink" Target="https://dev.azure.com/DMCHosting-Auvenir-Org/AuvenirApp/_workitems/edit/169067" TargetMode="External"/><Relationship Id="rId11740" Type="http://schemas.openxmlformats.org/officeDocument/2006/relationships/hyperlink" Target="https://dev.azure.com/symphonyvsts/VSA/_workitems/edit/3264061" TargetMode="External"/><Relationship Id="rId10424" Type="http://schemas.openxmlformats.org/officeDocument/2006/relationships/hyperlink" Target="https://dev.azure.com/DMCHosting-Auvenir-Org/AuvenirApp/_workitems/edit/168648" TargetMode="External"/><Relationship Id="rId11756" Type="http://schemas.openxmlformats.org/officeDocument/2006/relationships/hyperlink" Target="https://dev.azure.com/DMCHosting-Auvenir-Org/AuvenirApp/_workitems/edit/166550" TargetMode="External"/><Relationship Id="rId10425" Type="http://schemas.openxmlformats.org/officeDocument/2006/relationships/hyperlink" Target="https://dev.azure.com/DMCHosting-Auvenir-Org/AuvenirApp/_workitems/edit/148960" TargetMode="External"/><Relationship Id="rId11755" Type="http://schemas.openxmlformats.org/officeDocument/2006/relationships/hyperlink" Target="https://symphonyvsts.visualstudio.com/VSA/_workitems/edit/3275832" TargetMode="External"/><Relationship Id="rId10422" Type="http://schemas.openxmlformats.org/officeDocument/2006/relationships/hyperlink" Target="https://dev.azure.com/DMCHosting-Auvenir-Org/AuvenirApp/_workitems/edit/168263" TargetMode="External"/><Relationship Id="rId11754" Type="http://schemas.openxmlformats.org/officeDocument/2006/relationships/hyperlink" Target="https://dev.azure.com/symphonyvsts/VSA/_workitems/edit/3283365" TargetMode="External"/><Relationship Id="rId10423" Type="http://schemas.openxmlformats.org/officeDocument/2006/relationships/hyperlink" Target="https://dev.azure.com/DMCHosting-Auvenir-Org/AuvenirApp/_workitems/edit/134248" TargetMode="External"/><Relationship Id="rId11753" Type="http://schemas.openxmlformats.org/officeDocument/2006/relationships/hyperlink" Target="https://dev.azure.com/DMCHosting-Auvenir-Org/AuvenirApp/_workitems/edit/164035" TargetMode="External"/><Relationship Id="rId10428" Type="http://schemas.openxmlformats.org/officeDocument/2006/relationships/hyperlink" Target="https://dev.azure.com/DMCHosting-Auvenir-Org/AuvenirApp/_workitems/edit/168243" TargetMode="External"/><Relationship Id="rId10429" Type="http://schemas.openxmlformats.org/officeDocument/2006/relationships/hyperlink" Target="https://dev.azure.com/DMCHosting-Auvenir-Org/AuvenirApp/_workitems/edit/168658" TargetMode="External"/><Relationship Id="rId11759" Type="http://schemas.openxmlformats.org/officeDocument/2006/relationships/hyperlink" Target="https://dev.azure.com/symphonyvsts/VSA/_workitems/edit/3283338" TargetMode="External"/><Relationship Id="rId10426" Type="http://schemas.openxmlformats.org/officeDocument/2006/relationships/hyperlink" Target="https://dev.azure.com/DMCHosting-Auvenir-Org/AuvenirApp/_workitems/edit/168679" TargetMode="External"/><Relationship Id="rId11758" Type="http://schemas.openxmlformats.org/officeDocument/2006/relationships/hyperlink" Target="https://symphonyvsts.visualstudio.com/VSA/_workitems/edit/3281565" TargetMode="External"/><Relationship Id="rId10427" Type="http://schemas.openxmlformats.org/officeDocument/2006/relationships/hyperlink" Target="https://dev.azure.com/DMCHosting-Auvenir-Org/AuvenirApp/_workitems/edit/168146" TargetMode="External"/><Relationship Id="rId11757" Type="http://schemas.openxmlformats.org/officeDocument/2006/relationships/hyperlink" Target="https://dev.azure.com/DMCHosting-Auvenir-Org/AuvenirApp/_workitems/edit/167627/" TargetMode="External"/><Relationship Id="rId10420" Type="http://schemas.openxmlformats.org/officeDocument/2006/relationships/hyperlink" Target="https://dev.azure.com/symphonyvsts/VSA/_workitems/edit/3277892" TargetMode="External"/><Relationship Id="rId11752" Type="http://schemas.openxmlformats.org/officeDocument/2006/relationships/hyperlink" Target="https://dev.azure.com/symphonyvsts/VSA/_workitems/edit/3277367" TargetMode="External"/><Relationship Id="rId10421" Type="http://schemas.openxmlformats.org/officeDocument/2006/relationships/hyperlink" Target="https://dev.azure.com/symphonyvsts/VSA/_workitems/edit/3298990" TargetMode="External"/><Relationship Id="rId11751" Type="http://schemas.openxmlformats.org/officeDocument/2006/relationships/hyperlink" Target="https://dev.azure.com/symphonyvsts/VSA/_workitems/edit/3263961/" TargetMode="External"/><Relationship Id="rId11750" Type="http://schemas.openxmlformats.org/officeDocument/2006/relationships/hyperlink" Target="https://symphonyvsts.visualstudio.com/VSA/_workitems/edit/3277444" TargetMode="External"/><Relationship Id="rId11729" Type="http://schemas.openxmlformats.org/officeDocument/2006/relationships/hyperlink" Target="https://dev.azure.com/DMCHosting-Auvenir-Org/AuvenirApp/_workitems/edit/166654" TargetMode="External"/><Relationship Id="rId11728" Type="http://schemas.openxmlformats.org/officeDocument/2006/relationships/hyperlink" Target="https://dev.azure.com/DMCHosting-Auvenir-Org/AuvenirApp/_workitems/edit/167557" TargetMode="External"/><Relationship Id="rId11723" Type="http://schemas.openxmlformats.org/officeDocument/2006/relationships/hyperlink" Target="https://dev.azure.com/DMCHosting-Auvenir-Org/AuvenirApp/_workitems/edit/162112/" TargetMode="External"/><Relationship Id="rId11722" Type="http://schemas.openxmlformats.org/officeDocument/2006/relationships/hyperlink" Target="https://dev.azure.com/DMCHosting-Auvenir-Org/AuvenirApp/_workitems/edit/166983" TargetMode="External"/><Relationship Id="rId11721" Type="http://schemas.openxmlformats.org/officeDocument/2006/relationships/hyperlink" Target="https://dev.azure.com/DMCHosting-Auvenir-Org/AuvenirApp/_workitems/edit/166746/" TargetMode="External"/><Relationship Id="rId11720" Type="http://schemas.openxmlformats.org/officeDocument/2006/relationships/hyperlink" Target="https://dev.azure.com/DMCHosting-Auvenir-Org/AuvenirApp/_workitems/edit/167204" TargetMode="External"/><Relationship Id="rId11727" Type="http://schemas.openxmlformats.org/officeDocument/2006/relationships/hyperlink" Target="https://dev.azure.com/DMCHosting-Auvenir-Org/AuvenirApp/_workitems/edit/167570" TargetMode="External"/><Relationship Id="rId11726" Type="http://schemas.openxmlformats.org/officeDocument/2006/relationships/hyperlink" Target="https://dev.azure.com/DMCHosting-Auvenir-Org/AuvenirApp/_workitems/edit/167563" TargetMode="External"/><Relationship Id="rId11725" Type="http://schemas.openxmlformats.org/officeDocument/2006/relationships/hyperlink" Target="https://dev.azure.com/DMCHosting-Auvenir-Org/AuvenirApp/_workitems/edit/164229" TargetMode="External"/><Relationship Id="rId11724" Type="http://schemas.openxmlformats.org/officeDocument/2006/relationships/hyperlink" Target="https://dev.azure.com/DMCHosting-Auvenir-Org/AuvenirApp/_workitems/edit/167005" TargetMode="External"/><Relationship Id="rId10408" Type="http://schemas.openxmlformats.org/officeDocument/2006/relationships/hyperlink" Target="https://dev.azure.com/DMCHosting-Auvenir-Org/AuvenirApp/_workitems/edit/167432" TargetMode="External"/><Relationship Id="rId10409" Type="http://schemas.openxmlformats.org/officeDocument/2006/relationships/hyperlink" Target="https://dev.azure.com/DMCHosting-Auvenir-Org/AuvenirApp/_workitems/edit/169078" TargetMode="External"/><Relationship Id="rId11739" Type="http://schemas.openxmlformats.org/officeDocument/2006/relationships/hyperlink" Target="https://dev.azure.com/symphonyvsts/VSA/_workitems/edit/3258820" TargetMode="External"/><Relationship Id="rId10402" Type="http://schemas.openxmlformats.org/officeDocument/2006/relationships/hyperlink" Target="https://dev.azure.com/DMCHosting-Auvenir-Org/AuvenirApp/_workitems/edit/169099" TargetMode="External"/><Relationship Id="rId11734" Type="http://schemas.openxmlformats.org/officeDocument/2006/relationships/hyperlink" Target="https://dev.azure.com/DMCHosting-Auvenir-Org/AuvenirApp/_workitems/edit/166633" TargetMode="External"/><Relationship Id="rId10403" Type="http://schemas.openxmlformats.org/officeDocument/2006/relationships/hyperlink" Target="https://dev.azure.com/DMCHosting-Auvenir-Org/AuvenirApp/_workitems/edit/169080" TargetMode="External"/><Relationship Id="rId11733" Type="http://schemas.openxmlformats.org/officeDocument/2006/relationships/hyperlink" Target="https://dev.azure.com/DMCHosting-Auvenir-Org/AuvenirApp/_workitems/edit/166758" TargetMode="External"/><Relationship Id="rId10400" Type="http://schemas.openxmlformats.org/officeDocument/2006/relationships/hyperlink" Target="https://dev.azure.com/DMCHosting-Auvenir-Org/AuvenirApp/_workitems/edit/168079/" TargetMode="External"/><Relationship Id="rId11732" Type="http://schemas.openxmlformats.org/officeDocument/2006/relationships/hyperlink" Target="https://dev.azure.com/DMCHosting-Auvenir-Org/AuvenirApp/_workitems/edit/167626" TargetMode="External"/><Relationship Id="rId10401" Type="http://schemas.openxmlformats.org/officeDocument/2006/relationships/hyperlink" Target="https://dev.azure.com/DMCHosting-Auvenir-Org/AuvenirApp/_workitems/edit/168285" TargetMode="External"/><Relationship Id="rId11731" Type="http://schemas.openxmlformats.org/officeDocument/2006/relationships/hyperlink" Target="https://dev.azure.com/DMCHosting-Auvenir-Org/AuvenirApp/_workitems/edit/166658" TargetMode="External"/><Relationship Id="rId10406" Type="http://schemas.openxmlformats.org/officeDocument/2006/relationships/hyperlink" Target="https://dev.azure.com/DMCHosting-Auvenir-Org/AuvenirApp/_workitems/edit/169085" TargetMode="External"/><Relationship Id="rId11738" Type="http://schemas.openxmlformats.org/officeDocument/2006/relationships/hyperlink" Target="https://symphonyvsts.visualstudio.com/VSA/_workitems/edit/3264408" TargetMode="External"/><Relationship Id="rId10407" Type="http://schemas.openxmlformats.org/officeDocument/2006/relationships/hyperlink" Target="https://dev.azure.com/DMCHosting-Auvenir-Org/AuvenirApp/_workitems/edit/168684" TargetMode="External"/><Relationship Id="rId11737" Type="http://schemas.openxmlformats.org/officeDocument/2006/relationships/hyperlink" Target="https://dev.azure.com/DMCHosting-Auvenir-Org/AuvenirApp/_workitems/edit/167107" TargetMode="External"/><Relationship Id="rId10404" Type="http://schemas.openxmlformats.org/officeDocument/2006/relationships/hyperlink" Target="https://dev.azure.com/DMCHosting-Auvenir-Org/AuvenirApp/_workitems/edit/168840" TargetMode="External"/><Relationship Id="rId11736" Type="http://schemas.openxmlformats.org/officeDocument/2006/relationships/hyperlink" Target="https://dev.azure.com/DMCHosting-Auvenir-Org/AuvenirApp/_workitems/edit/166834" TargetMode="External"/><Relationship Id="rId10405" Type="http://schemas.openxmlformats.org/officeDocument/2006/relationships/hyperlink" Target="https://dev.azure.com/DMCHosting-Auvenir-Org/AuvenirApp/_workitems/edit/166350" TargetMode="External"/><Relationship Id="rId11735" Type="http://schemas.openxmlformats.org/officeDocument/2006/relationships/hyperlink" Target="https://dev.azure.com/DMCHosting-Auvenir-Org/AuvenirApp/_workitems/edit/167576" TargetMode="External"/><Relationship Id="rId11730" Type="http://schemas.openxmlformats.org/officeDocument/2006/relationships/hyperlink" Target="https://dev.azure.com/DMCHosting-Auvenir-Org/AuvenirApp/_workitems/edit/164074" TargetMode="External"/><Relationship Id="rId8240" Type="http://schemas.openxmlformats.org/officeDocument/2006/relationships/hyperlink" Target="https://dev.azure.com/DMCHosting-Auvenir-Org/AuvenirApp/_workitems/edit/172427" TargetMode="External"/><Relationship Id="rId9572" Type="http://schemas.openxmlformats.org/officeDocument/2006/relationships/hyperlink" Target="https://symphonyvsts.visualstudio.com/VSA/_workitems/edit/3319607" TargetMode="External"/><Relationship Id="rId9573" Type="http://schemas.openxmlformats.org/officeDocument/2006/relationships/hyperlink" Target="https://symphonyvsts.visualstudio.com/VSA/_workitems/edit/3295620" TargetMode="External"/><Relationship Id="rId9574" Type="http://schemas.openxmlformats.org/officeDocument/2006/relationships/hyperlink" Target="https://dev.azure.com/symphonyvsts/VSA/_workitems/edit/3295681/" TargetMode="External"/><Relationship Id="rId9575" Type="http://schemas.openxmlformats.org/officeDocument/2006/relationships/hyperlink" Target="https://dev.azure.com/symphonyvsts/VSA/_workitems/edit/3298643" TargetMode="External"/><Relationship Id="rId8244" Type="http://schemas.openxmlformats.org/officeDocument/2006/relationships/hyperlink" Target="https://dev.azure.com/DMCHosting-Auvenir-Org/AuvenirApp/_workitems/edit/175013" TargetMode="External"/><Relationship Id="rId8243" Type="http://schemas.openxmlformats.org/officeDocument/2006/relationships/hyperlink" Target="https://dev.azure.com/DMCHosting-Auvenir-Org/AuvenirApp/_workitems/edit/175758" TargetMode="External"/><Relationship Id="rId8242" Type="http://schemas.openxmlformats.org/officeDocument/2006/relationships/hyperlink" Target="https://dev.azure.com/DMCHosting-Auvenir-Org/AuvenirApp/_workitems/edit/175718" TargetMode="External"/><Relationship Id="rId9570" Type="http://schemas.openxmlformats.org/officeDocument/2006/relationships/hyperlink" Target="https://dev.azure.com/symphonyvsts/VSA/_workitems/edit/3277337" TargetMode="External"/><Relationship Id="rId8241" Type="http://schemas.openxmlformats.org/officeDocument/2006/relationships/hyperlink" Target="https://dev.azure.com/DMCHosting-Auvenir-Org/AuvenirApp/_workitems/edit/170119/" TargetMode="External"/><Relationship Id="rId9571" Type="http://schemas.openxmlformats.org/officeDocument/2006/relationships/hyperlink" Target="https://dev.azure.com/symphonyvsts/VSA/_workitems/edit/3261162" TargetMode="External"/><Relationship Id="rId8248" Type="http://schemas.openxmlformats.org/officeDocument/2006/relationships/hyperlink" Target="https://symphonyvsts.visualstudio.com/VSA/_workitems/edit/3327102/" TargetMode="External"/><Relationship Id="rId8247" Type="http://schemas.openxmlformats.org/officeDocument/2006/relationships/hyperlink" Target="https://dev.azure.com/DMCHosting-Auvenir-Org/AuvenirApp/_workitems/edit/175859" TargetMode="External"/><Relationship Id="rId8246" Type="http://schemas.openxmlformats.org/officeDocument/2006/relationships/hyperlink" Target="https://symphonyvsts.visualstudio.com/VSA/_workitems/edit/3335560" TargetMode="External"/><Relationship Id="rId8245" Type="http://schemas.openxmlformats.org/officeDocument/2006/relationships/hyperlink" Target="https://dev.azure.com/DMCHosting-Auvenir-Org/AuvenirApp/_workitems/edit/169275/" TargetMode="External"/><Relationship Id="rId9576" Type="http://schemas.openxmlformats.org/officeDocument/2006/relationships/hyperlink" Target="https://symphonyvsts.visualstudio.com/VSA/_workitems/edit/3297324" TargetMode="External"/><Relationship Id="rId9577" Type="http://schemas.openxmlformats.org/officeDocument/2006/relationships/hyperlink" Target="https://symphonyvsts.visualstudio.com/VSA/_workitems/edit/3301142" TargetMode="External"/><Relationship Id="rId9578" Type="http://schemas.openxmlformats.org/officeDocument/2006/relationships/hyperlink" Target="https://symphonyvsts.visualstudio.com/VSA/_workitems/edit/3303289" TargetMode="External"/><Relationship Id="rId8249" Type="http://schemas.openxmlformats.org/officeDocument/2006/relationships/hyperlink" Target="https://dev.azure.com/symphonyvsts/VSA/_workitems/edit/3327834" TargetMode="External"/><Relationship Id="rId9579" Type="http://schemas.openxmlformats.org/officeDocument/2006/relationships/hyperlink" Target="https://dev.azure.com/symphonyvsts/VSA/_workitems/edit/3267555" TargetMode="External"/><Relationship Id="rId9561" Type="http://schemas.openxmlformats.org/officeDocument/2006/relationships/hyperlink" Target="https://dev.azure.com/DMCHosting-Auvenir-Org/AuvenirApp/_workitems/edit/171108" TargetMode="External"/><Relationship Id="rId9562" Type="http://schemas.openxmlformats.org/officeDocument/2006/relationships/hyperlink" Target="https://dev.azure.com/DMCHosting-Auvenir-Org/AuvenirApp/_workitems/edit/171111" TargetMode="External"/><Relationship Id="rId9563" Type="http://schemas.openxmlformats.org/officeDocument/2006/relationships/hyperlink" Target="https://dev.azure.com/DMCHosting-Auvenir-Org/AuvenirApp/_workitems/edit/170352/" TargetMode="External"/><Relationship Id="rId9564" Type="http://schemas.openxmlformats.org/officeDocument/2006/relationships/hyperlink" Target="https://dev.azure.com/DMCHosting-Auvenir-Org/AuvenirApp/_workitems/edit/170065/" TargetMode="External"/><Relationship Id="rId8233" Type="http://schemas.openxmlformats.org/officeDocument/2006/relationships/hyperlink" Target="https://dev.azure.com/DMCHosting-Auvenir-Org/AuvenirApp/_workitems/edit/173764" TargetMode="External"/><Relationship Id="rId8232" Type="http://schemas.openxmlformats.org/officeDocument/2006/relationships/hyperlink" Target="https://dev.azure.com/DMCHosting-Auvenir-Org/AuvenirApp/_workitems/edit/174982" TargetMode="External"/><Relationship Id="rId8231" Type="http://schemas.openxmlformats.org/officeDocument/2006/relationships/hyperlink" Target="https://dev.azure.com/DMCHosting-Auvenir-Org/AuvenirApp/_workitems/edit/173838/" TargetMode="External"/><Relationship Id="rId8230" Type="http://schemas.openxmlformats.org/officeDocument/2006/relationships/hyperlink" Target="https://dev.azure.com/DMCHosting-Auvenir-Org/AuvenirApp/_workitems/edit/173771" TargetMode="External"/><Relationship Id="rId9560" Type="http://schemas.openxmlformats.org/officeDocument/2006/relationships/hyperlink" Target="https://dev.azure.com/DMCHosting-Auvenir-Org/AuvenirApp/_workitems/edit/171145" TargetMode="External"/><Relationship Id="rId8237" Type="http://schemas.openxmlformats.org/officeDocument/2006/relationships/hyperlink" Target="https://dev.azure.com/DMCHosting-Auvenir-Org/AuvenirApp/_workitems/edit/175732" TargetMode="External"/><Relationship Id="rId9569" Type="http://schemas.openxmlformats.org/officeDocument/2006/relationships/hyperlink" Target="https://dev.azure.com/symphonyvsts/VSA/_workitems/edit/3317025/" TargetMode="External"/><Relationship Id="rId8236" Type="http://schemas.openxmlformats.org/officeDocument/2006/relationships/hyperlink" Target="https://dev.azure.com/DMCHosting-Auvenir-Org/AuvenirApp/_workitems/edit/175761" TargetMode="External"/><Relationship Id="rId8235" Type="http://schemas.openxmlformats.org/officeDocument/2006/relationships/hyperlink" Target="https://dev.azure.com/DMCHosting-Auvenir-Org/AuvenirApp/_workitems/edit/173679" TargetMode="External"/><Relationship Id="rId8234" Type="http://schemas.openxmlformats.org/officeDocument/2006/relationships/hyperlink" Target="https://dev.azure.com/DMCHosting-Auvenir-Org/AuvenirApp/_workitems/edit/174721" TargetMode="External"/><Relationship Id="rId9565" Type="http://schemas.openxmlformats.org/officeDocument/2006/relationships/hyperlink" Target="https://dev.azure.com/DMCHosting-Auvenir-Org/AuvenirApp/_queries/edit/168092" TargetMode="External"/><Relationship Id="rId9566" Type="http://schemas.openxmlformats.org/officeDocument/2006/relationships/hyperlink" Target="https://dev.azure.com/DMCHosting-Auvenir-Org/AuvenirApp/_workitems/edit/170421" TargetMode="External"/><Relationship Id="rId8239" Type="http://schemas.openxmlformats.org/officeDocument/2006/relationships/hyperlink" Target="https://dev.azure.com/DMCHosting-Auvenir-Org/AuvenirApp/_workitems/edit/170120" TargetMode="External"/><Relationship Id="rId9567" Type="http://schemas.openxmlformats.org/officeDocument/2006/relationships/hyperlink" Target="https://dev.azure.com/DMCHosting-Auvenir-Org/AuvenirApp/_workitems/edit/168095" TargetMode="External"/><Relationship Id="rId8238" Type="http://schemas.openxmlformats.org/officeDocument/2006/relationships/hyperlink" Target="https://dev.azure.com/DMCHosting-Auvenir-Org/AuvenirApp/_workitems/edit/170346" TargetMode="External"/><Relationship Id="rId9568" Type="http://schemas.openxmlformats.org/officeDocument/2006/relationships/hyperlink" Target="https://symphonyvsts.visualstudio.com/VSA/_workitems/edit/3310787" TargetMode="External"/><Relationship Id="rId8262" Type="http://schemas.openxmlformats.org/officeDocument/2006/relationships/hyperlink" Target="https://dev.azure.com/symphonyvsts/VSA/_workitems/edit/3330523" TargetMode="External"/><Relationship Id="rId9594" Type="http://schemas.openxmlformats.org/officeDocument/2006/relationships/hyperlink" Target="https://dev.azure.com/symphonyvsts/VSA/_workitems/edit/3319623" TargetMode="External"/><Relationship Id="rId8261" Type="http://schemas.openxmlformats.org/officeDocument/2006/relationships/hyperlink" Target="https://symphonyvsts.visualstudio.com/VSA/_workitems/edit/3331170" TargetMode="External"/><Relationship Id="rId9595" Type="http://schemas.openxmlformats.org/officeDocument/2006/relationships/hyperlink" Target="https://symphonyvsts.visualstudio.com/VSA/_workitems/edit/3302503" TargetMode="External"/><Relationship Id="rId8260" Type="http://schemas.openxmlformats.org/officeDocument/2006/relationships/hyperlink" Target="https://dev.azure.com/DMCHosting-Auvenir-Org/AuvenirApp/_workitems/edit/168659" TargetMode="External"/><Relationship Id="rId9596" Type="http://schemas.openxmlformats.org/officeDocument/2006/relationships/hyperlink" Target="https://dev.azure.com/symphonyvsts/VSA/_workitems/edit/3315725" TargetMode="External"/><Relationship Id="rId9597" Type="http://schemas.openxmlformats.org/officeDocument/2006/relationships/hyperlink" Target="https://symphonyvsts.visualstudio.com/VSA/_workitems/edit/3306757" TargetMode="External"/><Relationship Id="rId8266" Type="http://schemas.openxmlformats.org/officeDocument/2006/relationships/hyperlink" Target="https://dev.azure.com/DMCHosting-Auvenir-Org/AuvenirApp/_workitems/edit/175798" TargetMode="External"/><Relationship Id="rId9590" Type="http://schemas.openxmlformats.org/officeDocument/2006/relationships/hyperlink" Target="https://symphonyvsts.visualstudio.com/VSA/_workitems/edit/3319627" TargetMode="External"/><Relationship Id="rId8265" Type="http://schemas.openxmlformats.org/officeDocument/2006/relationships/hyperlink" Target="https://dev.azure.com/symphonyvsts/VSA/_workitems/edit/3323746" TargetMode="External"/><Relationship Id="rId9591" Type="http://schemas.openxmlformats.org/officeDocument/2006/relationships/hyperlink" Target="https://dev.azure.com/symphonyvsts/VSA/_workitems/edit/3303267" TargetMode="External"/><Relationship Id="rId8264" Type="http://schemas.openxmlformats.org/officeDocument/2006/relationships/hyperlink" Target="https://dev.azure.com/symphonyvsts/VSA/_workitems/edit/3335627" TargetMode="External"/><Relationship Id="rId9592" Type="http://schemas.openxmlformats.org/officeDocument/2006/relationships/hyperlink" Target="https://symphonyvsts.visualstudio.com/VSA/_workitems/edit/3304607" TargetMode="External"/><Relationship Id="rId8263" Type="http://schemas.openxmlformats.org/officeDocument/2006/relationships/hyperlink" Target="https://dev.azure.com/DMCHosting-Auvenir-Org/AuvenirApp/_workitems/edit/175861" TargetMode="External"/><Relationship Id="rId9593" Type="http://schemas.openxmlformats.org/officeDocument/2006/relationships/hyperlink" Target="https://symphonyvsts.visualstudio.com/VSA/_workitems/edit/3281565" TargetMode="External"/><Relationship Id="rId8269" Type="http://schemas.openxmlformats.org/officeDocument/2006/relationships/hyperlink" Target="https://dev.azure.com/symphonyvsts/VSA/_workitems/edit/3330624/" TargetMode="External"/><Relationship Id="rId8268" Type="http://schemas.openxmlformats.org/officeDocument/2006/relationships/hyperlink" Target="https://symphonyvsts.visualstudio.com/VSA/_workitems/edit/3326618" TargetMode="External"/><Relationship Id="rId8267" Type="http://schemas.openxmlformats.org/officeDocument/2006/relationships/hyperlink" Target="https://dev.azure.com/DMCHosting-Auvenir-Org/AuvenirApp/_workitems/edit/174121/" TargetMode="External"/><Relationship Id="rId9598" Type="http://schemas.openxmlformats.org/officeDocument/2006/relationships/hyperlink" Target="https://symphonyvsts.visualstudio.com/VSA/_workitems/edit/3315646" TargetMode="External"/><Relationship Id="rId9599" Type="http://schemas.openxmlformats.org/officeDocument/2006/relationships/hyperlink" Target="https://dev.azure.com/DMCHosting-Auvenir-Org/AuvenirApp/_workitems/edit/169900" TargetMode="External"/><Relationship Id="rId8251" Type="http://schemas.openxmlformats.org/officeDocument/2006/relationships/hyperlink" Target="https://dev.azure.com/symphonyvsts/VSA/_workitems/edit/3322280/" TargetMode="External"/><Relationship Id="rId9583" Type="http://schemas.openxmlformats.org/officeDocument/2006/relationships/hyperlink" Target="https://symphonyvsts.visualstudio.com/VSA/_workitems/edit/3292278/" TargetMode="External"/><Relationship Id="rId8250" Type="http://schemas.openxmlformats.org/officeDocument/2006/relationships/hyperlink" Target="https://dev.azure.com/symphonyvsts/VSA/_workitems/edit/3335581" TargetMode="External"/><Relationship Id="rId9584" Type="http://schemas.openxmlformats.org/officeDocument/2006/relationships/hyperlink" Target="https://dev.azure.com/symphonyvsts/VSA/_workitems/edit/3095625" TargetMode="External"/><Relationship Id="rId9585" Type="http://schemas.openxmlformats.org/officeDocument/2006/relationships/hyperlink" Target="https://dev.azure.com/symphonyvsts/VSA/_workitems/edit/3317545/" TargetMode="External"/><Relationship Id="rId9586" Type="http://schemas.openxmlformats.org/officeDocument/2006/relationships/hyperlink" Target="https://symphonyvsts.visualstudio.com/VSA/_workitems/edit/3310476" TargetMode="External"/><Relationship Id="rId8255" Type="http://schemas.openxmlformats.org/officeDocument/2006/relationships/hyperlink" Target="https://symphonyvsts.visualstudio.com/VSA/_workitems/edit/3328631" TargetMode="External"/><Relationship Id="rId8254" Type="http://schemas.openxmlformats.org/officeDocument/2006/relationships/hyperlink" Target="https://dev.azure.com/symphonyvsts/VSA/_workitems/edit/3331638" TargetMode="External"/><Relationship Id="rId9580" Type="http://schemas.openxmlformats.org/officeDocument/2006/relationships/hyperlink" Target="https://dev.azure.com/symphonyvsts/VSA/_workitems/edit/3272038" TargetMode="External"/><Relationship Id="rId8253" Type="http://schemas.openxmlformats.org/officeDocument/2006/relationships/hyperlink" Target="https://dev.azure.com/symphonyvsts/VSA/_workitems/edit/3323671" TargetMode="External"/><Relationship Id="rId9581" Type="http://schemas.openxmlformats.org/officeDocument/2006/relationships/hyperlink" Target="https://dev.azure.com/symphonyvsts/VSA/_workitems/edit/3305931" TargetMode="External"/><Relationship Id="rId8252" Type="http://schemas.openxmlformats.org/officeDocument/2006/relationships/hyperlink" Target="https://symphonyvsts.visualstudio.com/VSA/_workitems/edit/3301411" TargetMode="External"/><Relationship Id="rId9582" Type="http://schemas.openxmlformats.org/officeDocument/2006/relationships/hyperlink" Target="https://symphonyvsts.visualstudio.com/VSA/_workitems/edit/3319595" TargetMode="External"/><Relationship Id="rId8259" Type="http://schemas.openxmlformats.org/officeDocument/2006/relationships/hyperlink" Target="https://dev.azure.com/symphonyvsts/VSA/_workitems/edit/3327085" TargetMode="External"/><Relationship Id="rId8258" Type="http://schemas.openxmlformats.org/officeDocument/2006/relationships/hyperlink" Target="https://symphonyvsts.visualstudio.com/VSA/_workitems/edit/2717470" TargetMode="External"/><Relationship Id="rId8257" Type="http://schemas.openxmlformats.org/officeDocument/2006/relationships/hyperlink" Target="https://dev.azure.com/symphonyvsts/VSA/_workitems/edit/3326659" TargetMode="External"/><Relationship Id="rId8256" Type="http://schemas.openxmlformats.org/officeDocument/2006/relationships/hyperlink" Target="https://dev.azure.com/symphonyvsts/VSA/_workitems/edit/3330506" TargetMode="External"/><Relationship Id="rId9587" Type="http://schemas.openxmlformats.org/officeDocument/2006/relationships/hyperlink" Target="https://dev.azure.com/symphonyvsts/VSA/_workitems/edit/3247511" TargetMode="External"/><Relationship Id="rId9588" Type="http://schemas.openxmlformats.org/officeDocument/2006/relationships/hyperlink" Target="https://dev.azure.com/symphonyvsts/VSA/_workitems/edit/3315647" TargetMode="External"/><Relationship Id="rId9589" Type="http://schemas.openxmlformats.org/officeDocument/2006/relationships/hyperlink" Target="https://symphonyvsts.visualstudio.com/VSA/_workitems/edit/3304605" TargetMode="External"/><Relationship Id="rId8209" Type="http://schemas.openxmlformats.org/officeDocument/2006/relationships/hyperlink" Target="https://dev.azure.com/DMCHosting-Auvenir-Org/AuvenirApp/_workitems/edit/174983" TargetMode="External"/><Relationship Id="rId9530" Type="http://schemas.openxmlformats.org/officeDocument/2006/relationships/hyperlink" Target="https://dev.azure.com/DMCHosting-Auvenir-Org/AuvenirApp/_workitems/edit/169872" TargetMode="External"/><Relationship Id="rId9531" Type="http://schemas.openxmlformats.org/officeDocument/2006/relationships/hyperlink" Target="https://dev.azure.com/DMCHosting-Auvenir-Org/AuvenirApp/_workitems/edit/171121" TargetMode="External"/><Relationship Id="rId8200" Type="http://schemas.openxmlformats.org/officeDocument/2006/relationships/hyperlink" Target="https://dev.azure.com/DMCHosting-Auvenir-Org/AuvenirApp/_workitems/edit/175806" TargetMode="External"/><Relationship Id="rId8204" Type="http://schemas.openxmlformats.org/officeDocument/2006/relationships/hyperlink" Target="https://dev.azure.com/DMCHosting-Auvenir-Org/AuvenirApp/_workitems/edit/167656" TargetMode="External"/><Relationship Id="rId9536" Type="http://schemas.openxmlformats.org/officeDocument/2006/relationships/hyperlink" Target="https://dev.azure.com/symphonyvsts/VSA/_workitems/edit/3315660" TargetMode="External"/><Relationship Id="rId8203" Type="http://schemas.openxmlformats.org/officeDocument/2006/relationships/hyperlink" Target="https://dev.azure.com/DMCHosting-Auvenir-Org/AuvenirApp/_workitems/edit/174157" TargetMode="External"/><Relationship Id="rId9537" Type="http://schemas.openxmlformats.org/officeDocument/2006/relationships/hyperlink" Target="https://dev.azure.com/symphonyvsts/VSA/_workitems/edit/3307011" TargetMode="External"/><Relationship Id="rId8202" Type="http://schemas.openxmlformats.org/officeDocument/2006/relationships/hyperlink" Target="https://dev.azure.com/DMCHosting-Auvenir-Org/AuvenirApp/_workitems/edit/174107" TargetMode="External"/><Relationship Id="rId9538" Type="http://schemas.openxmlformats.org/officeDocument/2006/relationships/hyperlink" Target="https://dev.azure.com/symphonyvsts/VSA/_workitems/edit/3319600" TargetMode="External"/><Relationship Id="rId8201" Type="http://schemas.openxmlformats.org/officeDocument/2006/relationships/hyperlink" Target="https://dev.azure.com/DMCHosting-Auvenir-Org/AuvenirApp/_workitems/edit/174947" TargetMode="External"/><Relationship Id="rId9539" Type="http://schemas.openxmlformats.org/officeDocument/2006/relationships/hyperlink" Target="https://dev.azure.com/symphonyvsts/VSA/_workitems/edit/3303275" TargetMode="External"/><Relationship Id="rId8208" Type="http://schemas.openxmlformats.org/officeDocument/2006/relationships/hyperlink" Target="https://dev.azure.com/DMCHosting-Auvenir-Org/AuvenirApp/_workitems/edit/174754" TargetMode="External"/><Relationship Id="rId9532" Type="http://schemas.openxmlformats.org/officeDocument/2006/relationships/hyperlink" Target="https://dev.azure.com/DMCHosting-Auvenir-Org/AuvenirApp/_queries/edit/168076" TargetMode="External"/><Relationship Id="rId8207" Type="http://schemas.openxmlformats.org/officeDocument/2006/relationships/hyperlink" Target="https://dev.azure.com/DMCHosting-Auvenir-Org/AuvenirApp/_workitems/edit/169146" TargetMode="External"/><Relationship Id="rId9533" Type="http://schemas.openxmlformats.org/officeDocument/2006/relationships/hyperlink" Target="https://dev.azure.com/DMCHosting-Auvenir-Org/AuvenirApp/_workitems/edit/171182" TargetMode="External"/><Relationship Id="rId8206" Type="http://schemas.openxmlformats.org/officeDocument/2006/relationships/hyperlink" Target="https://dev.azure.com/DMCHosting-Auvenir-Org/AuvenirApp/_queries/edit/175734/?triage=true" TargetMode="External"/><Relationship Id="rId9534" Type="http://schemas.openxmlformats.org/officeDocument/2006/relationships/hyperlink" Target="https://dev.azure.com/symphonyvsts/VSA/_workitems/edit/3319572" TargetMode="External"/><Relationship Id="rId8205" Type="http://schemas.openxmlformats.org/officeDocument/2006/relationships/hyperlink" Target="https://dev.azure.com/DMCHosting-Auvenir-Org/AuvenirApp/_workitems/edit/173584" TargetMode="External"/><Relationship Id="rId9535" Type="http://schemas.openxmlformats.org/officeDocument/2006/relationships/hyperlink" Target="https://symphonyvsts.visualstudio.com/VSA/_workitems/edit/3319501" TargetMode="External"/><Relationship Id="rId9529" Type="http://schemas.openxmlformats.org/officeDocument/2006/relationships/hyperlink" Target="https://dev.azure.com/DMCHosting-Auvenir-Org/AuvenirApp/_workitems/edit/167432" TargetMode="External"/><Relationship Id="rId9520" Type="http://schemas.openxmlformats.org/officeDocument/2006/relationships/hyperlink" Target="https://dev.azure.com/DMCHosting-Auvenir-Org/AuvenirApp/_workitems/edit/166809" TargetMode="External"/><Relationship Id="rId9525" Type="http://schemas.openxmlformats.org/officeDocument/2006/relationships/hyperlink" Target="https://dev.azure.com/DMCHosting-Auvenir-Org/AuvenirApp/_workitems/edit/169955" TargetMode="External"/><Relationship Id="rId9526" Type="http://schemas.openxmlformats.org/officeDocument/2006/relationships/hyperlink" Target="https://dev.azure.com/DMCHosting-Auvenir-Org/AuvenirApp/_workitems/edit/169575" TargetMode="External"/><Relationship Id="rId9527" Type="http://schemas.openxmlformats.org/officeDocument/2006/relationships/hyperlink" Target="https://dev.azure.com/DMCHosting-Auvenir-Org/AuvenirApp/_workitems/edit/169412" TargetMode="External"/><Relationship Id="rId9528" Type="http://schemas.openxmlformats.org/officeDocument/2006/relationships/hyperlink" Target="https://dev.azure.com/DMCHosting-Auvenir-Org/AuvenirApp/_workitems/edit/171105" TargetMode="External"/><Relationship Id="rId9521" Type="http://schemas.openxmlformats.org/officeDocument/2006/relationships/hyperlink" Target="https://dev.azure.com/DMCHosting-Auvenir-Org/AuvenirApp/_workitems/edit/171205" TargetMode="External"/><Relationship Id="rId9522" Type="http://schemas.openxmlformats.org/officeDocument/2006/relationships/hyperlink" Target="https://dev.azure.com/DMCHosting-Auvenir-Org/AuvenirApp/_workitems/edit/171206" TargetMode="External"/><Relationship Id="rId9523" Type="http://schemas.openxmlformats.org/officeDocument/2006/relationships/hyperlink" Target="https://dev.azure.com/DMCHosting-Auvenir-Org/AuvenirApp/_workitems/edit/171193" TargetMode="External"/><Relationship Id="rId9524" Type="http://schemas.openxmlformats.org/officeDocument/2006/relationships/hyperlink" Target="https://dev.azure.com/DMCHosting-Auvenir-Org/AuvenirApp/_workitems/edit/170112" TargetMode="External"/><Relationship Id="rId9550" Type="http://schemas.openxmlformats.org/officeDocument/2006/relationships/hyperlink" Target="https://dev.azure.com/DMCHosting-Auvenir-Org/AuvenirApp/_workitems/edit/171164" TargetMode="External"/><Relationship Id="rId9551" Type="http://schemas.openxmlformats.org/officeDocument/2006/relationships/hyperlink" Target="https://dev.azure.com/DMCHosting-Auvenir-Org/AuvenirApp/_workitems/edit/169885" TargetMode="External"/><Relationship Id="rId9552" Type="http://schemas.openxmlformats.org/officeDocument/2006/relationships/hyperlink" Target="https://dev.azure.com/DMCHosting-Auvenir-Org/AuvenirApp/_workitems/edit/171142" TargetMode="External"/><Relationship Id="rId9553" Type="http://schemas.openxmlformats.org/officeDocument/2006/relationships/hyperlink" Target="https://dev.azure.com/DMCHosting-Auvenir-Org/AuvenirApp/_workitems/edit/169397" TargetMode="External"/><Relationship Id="rId8222" Type="http://schemas.openxmlformats.org/officeDocument/2006/relationships/hyperlink" Target="https://symphonyvsts.visualstudio.com/VSA/_workitems/edit/3321993" TargetMode="External"/><Relationship Id="rId8221" Type="http://schemas.openxmlformats.org/officeDocument/2006/relationships/hyperlink" Target="https://dev.azure.com/symphonyvsts/VSA/_workitems/edit/3319582" TargetMode="External"/><Relationship Id="rId8220" Type="http://schemas.openxmlformats.org/officeDocument/2006/relationships/hyperlink" Target="https://symphonyvsts.visualstudio.com/VSA/_workitems/edit/3332471/" TargetMode="External"/><Relationship Id="rId8226" Type="http://schemas.openxmlformats.org/officeDocument/2006/relationships/hyperlink" Target="https://dev.azure.com/DMCHosting-Auvenir-Org/AuvenirApp/_workitems/edit/168432" TargetMode="External"/><Relationship Id="rId9558" Type="http://schemas.openxmlformats.org/officeDocument/2006/relationships/hyperlink" Target="https://dev.azure.com/DMCHosting-Auvenir-Org/AuvenirApp/_workitems/edit/171150/" TargetMode="External"/><Relationship Id="rId8225" Type="http://schemas.openxmlformats.org/officeDocument/2006/relationships/hyperlink" Target="https://dev.azure.com/symphonyvsts/VSA/_workitems/edit/3321926/" TargetMode="External"/><Relationship Id="rId9559" Type="http://schemas.openxmlformats.org/officeDocument/2006/relationships/hyperlink" Target="https://dev.azure.com/DMCHosting-Auvenir-Org/AuvenirApp/_workitems/edit/168345/" TargetMode="External"/><Relationship Id="rId8224" Type="http://schemas.openxmlformats.org/officeDocument/2006/relationships/hyperlink" Target="https://dev.azure.com/symphonyvsts/VSA/_workitems/edit/3335586" TargetMode="External"/><Relationship Id="rId8223" Type="http://schemas.openxmlformats.org/officeDocument/2006/relationships/hyperlink" Target="https://symphonyvsts.visualstudio.com/VSA/_workitems/edit/3335565" TargetMode="External"/><Relationship Id="rId9554" Type="http://schemas.openxmlformats.org/officeDocument/2006/relationships/hyperlink" Target="https://dev.azure.com/DMCHosting-Auvenir-Org/AuvenirApp/_workitems/edit/171128" TargetMode="External"/><Relationship Id="rId8229" Type="http://schemas.openxmlformats.org/officeDocument/2006/relationships/hyperlink" Target="https://dev.azure.com/DMCHosting-Auvenir-Org/AuvenirApp/_workitems/edit/175052" TargetMode="External"/><Relationship Id="rId9555" Type="http://schemas.openxmlformats.org/officeDocument/2006/relationships/hyperlink" Target="https://dev.azure.com/DMCHosting-Auvenir-Org/AuvenirApp/_workitems/edit/168530" TargetMode="External"/><Relationship Id="rId8228" Type="http://schemas.openxmlformats.org/officeDocument/2006/relationships/hyperlink" Target="https://dev.azure.com/DMCHosting-Auvenir-Org/AuvenirApp/_workitems/edit/167940" TargetMode="External"/><Relationship Id="rId9556" Type="http://schemas.openxmlformats.org/officeDocument/2006/relationships/hyperlink" Target="https://dev.azure.com/DMCHosting-Auvenir-Org/AuvenirApp/_workitems/edit/171185" TargetMode="External"/><Relationship Id="rId8227" Type="http://schemas.openxmlformats.org/officeDocument/2006/relationships/hyperlink" Target="https://dev.azure.com/DMCHosting-Auvenir-Org/AuvenirApp/_workitems/edit/169863" TargetMode="External"/><Relationship Id="rId9557" Type="http://schemas.openxmlformats.org/officeDocument/2006/relationships/hyperlink" Target="https://dev.azure.com/DMCHosting-Auvenir-Org/AuvenirApp/_workitems/edit/170273/" TargetMode="External"/><Relationship Id="rId9540" Type="http://schemas.openxmlformats.org/officeDocument/2006/relationships/hyperlink" Target="https://dev.azure.com/symphonyvsts/VSA/_workitems/edit/3306791" TargetMode="External"/><Relationship Id="rId9541" Type="http://schemas.openxmlformats.org/officeDocument/2006/relationships/hyperlink" Target="https://dev.azure.com/symphonyvsts/VSA/_workitems/edit/3277751" TargetMode="External"/><Relationship Id="rId9542" Type="http://schemas.openxmlformats.org/officeDocument/2006/relationships/hyperlink" Target="https://symphonyvsts.visualstudio.com/VSA/_workitems/edit/3310729" TargetMode="External"/><Relationship Id="rId8211" Type="http://schemas.openxmlformats.org/officeDocument/2006/relationships/hyperlink" Target="https://dev.azure.com/DMCHosting-Auvenir-Org/AuvenirApp/_workitems/edit/174020" TargetMode="External"/><Relationship Id="rId8210" Type="http://schemas.openxmlformats.org/officeDocument/2006/relationships/hyperlink" Target="https://dev.azure.com/DMCHosting-Auvenir-Org/AuvenirApp/_workitems/edit/166825" TargetMode="External"/><Relationship Id="rId8215" Type="http://schemas.openxmlformats.org/officeDocument/2006/relationships/hyperlink" Target="https://dev.azure.com/symphonyvsts/VSA/_workitems/edit/3335545" TargetMode="External"/><Relationship Id="rId9547" Type="http://schemas.openxmlformats.org/officeDocument/2006/relationships/hyperlink" Target="https://dev.azure.com/DMCHosting-Auvenir-Org/AuvenirApp/_workitems/edit/171171" TargetMode="External"/><Relationship Id="rId8214" Type="http://schemas.openxmlformats.org/officeDocument/2006/relationships/hyperlink" Target="https://symphonyvsts.visualstudio.com/VSA/_workitems/edit/3330499" TargetMode="External"/><Relationship Id="rId9548" Type="http://schemas.openxmlformats.org/officeDocument/2006/relationships/hyperlink" Target="https://dev.azure.com/DMCHosting-Auvenir-Org/AuvenirApp/_workitems/edit/169488" TargetMode="External"/><Relationship Id="rId8213" Type="http://schemas.openxmlformats.org/officeDocument/2006/relationships/hyperlink" Target="https://dev.azure.com/symphonyvsts/VSA/_workitems/edit/3328085" TargetMode="External"/><Relationship Id="rId9549" Type="http://schemas.openxmlformats.org/officeDocument/2006/relationships/hyperlink" Target="https://dev.azure.com/DMCHosting-Auvenir-Org/AuvenirApp/_workitems/edit/171219" TargetMode="External"/><Relationship Id="rId8212" Type="http://schemas.openxmlformats.org/officeDocument/2006/relationships/hyperlink" Target="https://dev.azure.com/symphonyvsts/VSA/_workitems/edit/3327088" TargetMode="External"/><Relationship Id="rId8219" Type="http://schemas.openxmlformats.org/officeDocument/2006/relationships/hyperlink" Target="https://dev.azure.com/symphonyvsts/VSA/_workitems/edit/3321922" TargetMode="External"/><Relationship Id="rId9543" Type="http://schemas.openxmlformats.org/officeDocument/2006/relationships/hyperlink" Target="https://dev.azure.com/DMCHosting-Auvenir-Org/AuvenirApp/_workitems/edit/169877" TargetMode="External"/><Relationship Id="rId8218" Type="http://schemas.openxmlformats.org/officeDocument/2006/relationships/hyperlink" Target="https://dev.azure.com/DMCHosting-Auvenir-Org/AuvenirApp/_workitems/edit/173720/" TargetMode="External"/><Relationship Id="rId9544" Type="http://schemas.openxmlformats.org/officeDocument/2006/relationships/hyperlink" Target="https://dev.azure.com/DMCHosting-Auvenir-Org/AuvenirApp/_workitems/edit/152234" TargetMode="External"/><Relationship Id="rId8217" Type="http://schemas.openxmlformats.org/officeDocument/2006/relationships/hyperlink" Target="https://symphonyvsts.visualstudio.com/VSA/_workitems/edit/3327054" TargetMode="External"/><Relationship Id="rId9545" Type="http://schemas.openxmlformats.org/officeDocument/2006/relationships/hyperlink" Target="https://dev.azure.com/DMCHosting-Auvenir-Org/AuvenirApp/_workitems/edit/169836" TargetMode="External"/><Relationship Id="rId8216" Type="http://schemas.openxmlformats.org/officeDocument/2006/relationships/hyperlink" Target="https://dev.azure.com/DMCHosting-Auvenir-Org/AuvenirApp/_workitems/edit/175036" TargetMode="External"/><Relationship Id="rId9546" Type="http://schemas.openxmlformats.org/officeDocument/2006/relationships/hyperlink" Target="https://dev.azure.com/DMCHosting-Auvenir-Org/AuvenirApp/_workitems/edit/169946" TargetMode="External"/><Relationship Id="rId8291" Type="http://schemas.openxmlformats.org/officeDocument/2006/relationships/hyperlink" Target="https://dev.azure.com/DMCHosting-Auvenir-Org/AuvenirApp/_workitems/edit/169069" TargetMode="External"/><Relationship Id="rId8290" Type="http://schemas.openxmlformats.org/officeDocument/2006/relationships/hyperlink" Target="https://dev.azure.com/DMCHosting-Auvenir-Org/AuvenirApp/_workitems/edit/175871" TargetMode="External"/><Relationship Id="rId8284" Type="http://schemas.openxmlformats.org/officeDocument/2006/relationships/hyperlink" Target="https://symphonyvsts.visualstudio.com/VSA/_workitems/edit/3330616/" TargetMode="External"/><Relationship Id="rId8283" Type="http://schemas.openxmlformats.org/officeDocument/2006/relationships/hyperlink" Target="https://symphonyvsts.visualstudio.com/VSA/_workitems/edit/3307477/" TargetMode="External"/><Relationship Id="rId8282" Type="http://schemas.openxmlformats.org/officeDocument/2006/relationships/hyperlink" Target="https://dev.azure.com/symphonyvsts/VSA/_workitems/edit/3330667" TargetMode="External"/><Relationship Id="rId8281" Type="http://schemas.openxmlformats.org/officeDocument/2006/relationships/hyperlink" Target="https://dev.azure.com/symphonyvsts/VSA/_workitems/edit/2954083" TargetMode="External"/><Relationship Id="rId8288" Type="http://schemas.openxmlformats.org/officeDocument/2006/relationships/hyperlink" Target="https://symphonyvsts.visualstudio.com/VSA/_workitems/edit/3335557" TargetMode="External"/><Relationship Id="rId8287" Type="http://schemas.openxmlformats.org/officeDocument/2006/relationships/hyperlink" Target="https://dev.azure.com/symphonyvsts/VSA/_workitems/edit/3332549" TargetMode="External"/><Relationship Id="rId8286" Type="http://schemas.openxmlformats.org/officeDocument/2006/relationships/hyperlink" Target="https://dev.azure.com/DMCHosting-Auvenir-Org/AuvenirApp/_workitems/edit/173158" TargetMode="External"/><Relationship Id="rId8285" Type="http://schemas.openxmlformats.org/officeDocument/2006/relationships/hyperlink" Target="https://dev.azure.com/symphonyvsts/VSA/_workitems/edit/3335621" TargetMode="External"/><Relationship Id="rId8289" Type="http://schemas.openxmlformats.org/officeDocument/2006/relationships/hyperlink" Target="https://dev.azure.com/DMCHosting-Auvenir-Org/AuvenirApp/_workitems/edit/172381" TargetMode="External"/><Relationship Id="rId8280" Type="http://schemas.openxmlformats.org/officeDocument/2006/relationships/hyperlink" Target="https://dev.azure.com/symphonyvsts/VSA/_workitems/edit/3331109" TargetMode="External"/><Relationship Id="rId8273" Type="http://schemas.openxmlformats.org/officeDocument/2006/relationships/hyperlink" Target="https://dev.azure.com/symphonyvsts/VSA/_workitems/edit/3335577" TargetMode="External"/><Relationship Id="rId8272" Type="http://schemas.openxmlformats.org/officeDocument/2006/relationships/hyperlink" Target="https://symphonyvsts.visualstudio.com/VSA/_workitems/edit/3335617" TargetMode="External"/><Relationship Id="rId8271" Type="http://schemas.openxmlformats.org/officeDocument/2006/relationships/hyperlink" Target="https://symphonyvsts.visualstudio.com/VSA/_workitems/edit/3305308/" TargetMode="External"/><Relationship Id="rId8270" Type="http://schemas.openxmlformats.org/officeDocument/2006/relationships/hyperlink" Target="https://dev.azure.com/DMCHosting-Auvenir-Org/AuvenirApp/_workitems/edit/174725" TargetMode="External"/><Relationship Id="rId8277" Type="http://schemas.openxmlformats.org/officeDocument/2006/relationships/hyperlink" Target="https://symphonyvsts.visualstudio.com/VSA/_workitems/edit/3335961" TargetMode="External"/><Relationship Id="rId8276" Type="http://schemas.openxmlformats.org/officeDocument/2006/relationships/hyperlink" Target="https://symphonyvsts.visualstudio.com/VSA/_workitems/edit/3300803" TargetMode="External"/><Relationship Id="rId8275" Type="http://schemas.openxmlformats.org/officeDocument/2006/relationships/hyperlink" Target="https://dev.azure.com/DMCHosting-Auvenir-Org/AuvenirApp/_workitems/edit/173715" TargetMode="External"/><Relationship Id="rId8274" Type="http://schemas.openxmlformats.org/officeDocument/2006/relationships/hyperlink" Target="https://dev.azure.com/symphonyvsts/VSA/_workitems/edit/3319592" TargetMode="External"/><Relationship Id="rId8279" Type="http://schemas.openxmlformats.org/officeDocument/2006/relationships/hyperlink" Target="https://dev.azure.com/DMCHosting-Auvenir-Org/AuvenirApp/_workitems/edit/175003" TargetMode="External"/><Relationship Id="rId8278" Type="http://schemas.openxmlformats.org/officeDocument/2006/relationships/hyperlink" Target="https://symphonyvsts.visualstudio.com/VSA/_workitems/edit/3319533" TargetMode="External"/><Relationship Id="rId8295" Type="http://schemas.openxmlformats.org/officeDocument/2006/relationships/hyperlink" Target="https://dev.azure.com/symphonyvsts/VSA/_workitems/edit/3328721/" TargetMode="External"/><Relationship Id="rId8294" Type="http://schemas.openxmlformats.org/officeDocument/2006/relationships/hyperlink" Target="https://dev.azure.com/symphonyvsts/VSA/_workitems/edit/3331446" TargetMode="External"/><Relationship Id="rId8293" Type="http://schemas.openxmlformats.org/officeDocument/2006/relationships/hyperlink" Target="https://dev.azure.com/DMCHosting-Auvenir-Org/AuvenirApp/_workitems/edit/175736" TargetMode="External"/><Relationship Id="rId8292" Type="http://schemas.openxmlformats.org/officeDocument/2006/relationships/hyperlink" Target="https://dev.azure.com/DMCHosting-Auvenir-Org/AuvenirApp/_workitems/edit/174725" TargetMode="External"/><Relationship Id="rId8299" Type="http://schemas.openxmlformats.org/officeDocument/2006/relationships/hyperlink" Target="https://symphonyvsts.visualstudio.com/VSA/_workitems/edit/3324971" TargetMode="External"/><Relationship Id="rId8298" Type="http://schemas.openxmlformats.org/officeDocument/2006/relationships/hyperlink" Target="https://dev.azure.com/DMCHosting-Auvenir-Org/AuvenirApp/_workitems/edit/172426" TargetMode="External"/><Relationship Id="rId8297" Type="http://schemas.openxmlformats.org/officeDocument/2006/relationships/hyperlink" Target="https://dev.azure.com/symphonyvsts/VSA/_workitems/edit/3332793" TargetMode="External"/><Relationship Id="rId8296" Type="http://schemas.openxmlformats.org/officeDocument/2006/relationships/hyperlink" Target="https://dev.azure.com/symphonyvsts/VSA/_workitems/edit/2936593" TargetMode="External"/><Relationship Id="rId10457" Type="http://schemas.openxmlformats.org/officeDocument/2006/relationships/hyperlink" Target="https://symphonyvsts.visualstudio.com/VSA/_workitems/edit/3303719" TargetMode="External"/><Relationship Id="rId11789" Type="http://schemas.openxmlformats.org/officeDocument/2006/relationships/hyperlink" Target="https://symphonyvsts.visualstudio.com/VSA/_workitems/edit/3266304/" TargetMode="External"/><Relationship Id="rId10458" Type="http://schemas.openxmlformats.org/officeDocument/2006/relationships/hyperlink" Target="https://symphonyvsts.visualstudio.com/VSA/_workitems/edit/3292278/" TargetMode="External"/><Relationship Id="rId11788" Type="http://schemas.openxmlformats.org/officeDocument/2006/relationships/hyperlink" Target="https://dev.azure.com/DMCHosting-Auvenir-Org/AuvenirApp/_workitems/edit/166452" TargetMode="External"/><Relationship Id="rId10455" Type="http://schemas.openxmlformats.org/officeDocument/2006/relationships/hyperlink" Target="https://dev.azure.com/symphonyvsts/VSA/_workitems/edit/3272038" TargetMode="External"/><Relationship Id="rId11787" Type="http://schemas.openxmlformats.org/officeDocument/2006/relationships/hyperlink" Target="https://dev.azure.com/symphonyvsts/VSA/_workitems/edit/3277360" TargetMode="External"/><Relationship Id="rId10456" Type="http://schemas.openxmlformats.org/officeDocument/2006/relationships/hyperlink" Target="https://dev.azure.com/symphonyvsts/VSA/_workitems/edit/3302090" TargetMode="External"/><Relationship Id="rId11786" Type="http://schemas.openxmlformats.org/officeDocument/2006/relationships/hyperlink" Target="https://dev.azure.com/symphonyvsts/VSA/_workitems/edit/3281568" TargetMode="External"/><Relationship Id="rId10459" Type="http://schemas.openxmlformats.org/officeDocument/2006/relationships/hyperlink" Target="https://dev.azure.com/symphonyvsts/VSA/_workitems/edit/3095625" TargetMode="External"/><Relationship Id="rId11781" Type="http://schemas.openxmlformats.org/officeDocument/2006/relationships/hyperlink" Target="https://dev.azure.com/DMCHosting-Auvenir-Org/AuvenirApp/_workitems/edit/155012" TargetMode="External"/><Relationship Id="rId10450" Type="http://schemas.openxmlformats.org/officeDocument/2006/relationships/hyperlink" Target="https://symphonyvsts.visualstudio.com/VSA/_workitems/edit/3301142" TargetMode="External"/><Relationship Id="rId11780" Type="http://schemas.openxmlformats.org/officeDocument/2006/relationships/hyperlink" Target="https://dev.azure.com/DMCHosting-Auvenir-Org/AuvenirApp/_workitems/edit/167618" TargetMode="External"/><Relationship Id="rId10453" Type="http://schemas.openxmlformats.org/officeDocument/2006/relationships/hyperlink" Target="https://symphonyvsts.visualstudio.com/VSA/_workitems/edit/3283420" TargetMode="External"/><Relationship Id="rId11785" Type="http://schemas.openxmlformats.org/officeDocument/2006/relationships/hyperlink" Target="https://symphonyvsts.visualstudio.com/VSA/_workitems/edit/3272806" TargetMode="External"/><Relationship Id="rId10454" Type="http://schemas.openxmlformats.org/officeDocument/2006/relationships/hyperlink" Target="https://symphonyvsts.visualstudio.com/VSA/_workitems/edit/3294911/" TargetMode="External"/><Relationship Id="rId11784" Type="http://schemas.openxmlformats.org/officeDocument/2006/relationships/hyperlink" Target="https://symphonyvsts.visualstudio.com/VSA/_workitems/edit/3280584/" TargetMode="External"/><Relationship Id="rId10451" Type="http://schemas.openxmlformats.org/officeDocument/2006/relationships/hyperlink" Target="https://dev.azure.com/symphonyvsts/VSA/_workitems/edit/3303284" TargetMode="External"/><Relationship Id="rId11783" Type="http://schemas.openxmlformats.org/officeDocument/2006/relationships/hyperlink" Target="https://dev.azure.com/DMCHosting-Auvenir-Org/AuvenirApp/_workitems/edit/164034" TargetMode="External"/><Relationship Id="rId10452" Type="http://schemas.openxmlformats.org/officeDocument/2006/relationships/hyperlink" Target="https://symphonyvsts.visualstudio.com/VSA/_workitems/edit/3303288" TargetMode="External"/><Relationship Id="rId11782" Type="http://schemas.openxmlformats.org/officeDocument/2006/relationships/hyperlink" Target="https://symphonyvsts.visualstudio.com/VSA/_workitems/edit/3227271" TargetMode="External"/><Relationship Id="rId10468" Type="http://schemas.openxmlformats.org/officeDocument/2006/relationships/hyperlink" Target="https://symphonyvsts.visualstudio.com/VSA/_workitems/edit/3304607" TargetMode="External"/><Relationship Id="rId10469" Type="http://schemas.openxmlformats.org/officeDocument/2006/relationships/hyperlink" Target="https://symphonyvsts.visualstudio.com/VSA/_workitems/edit/3298615" TargetMode="External"/><Relationship Id="rId11799" Type="http://schemas.openxmlformats.org/officeDocument/2006/relationships/hyperlink" Target="https://dev.azure.com/DMCHosting-Auvenir-Org/AuvenirApp/_workitems/edit/166917/" TargetMode="External"/><Relationship Id="rId10466" Type="http://schemas.openxmlformats.org/officeDocument/2006/relationships/hyperlink" Target="https://symphonyvsts.visualstudio.com/VSA/_workitems/edit/3277511" TargetMode="External"/><Relationship Id="rId11798" Type="http://schemas.openxmlformats.org/officeDocument/2006/relationships/hyperlink" Target="https://dev.azure.com/DMCHosting-Auvenir-Org/AuvenirApp/_workitems/edit/166321" TargetMode="External"/><Relationship Id="rId10467" Type="http://schemas.openxmlformats.org/officeDocument/2006/relationships/hyperlink" Target="https://dev.azure.com/symphonyvsts/VSA/_workitems/edit/3303267" TargetMode="External"/><Relationship Id="rId11797" Type="http://schemas.openxmlformats.org/officeDocument/2006/relationships/hyperlink" Target="https://dev.azure.com/DMCHosting-Auvenir-Org/AuvenirApp/_workitems/edit/166256" TargetMode="External"/><Relationship Id="rId10460" Type="http://schemas.openxmlformats.org/officeDocument/2006/relationships/hyperlink" Target="https://symphonyvsts.visualstudio.com/VSA/_workitems/edit/3304625" TargetMode="External"/><Relationship Id="rId11792" Type="http://schemas.openxmlformats.org/officeDocument/2006/relationships/hyperlink" Target="https://symphonyvsts.visualstudio.com/VSA/_workitems/edit/3271898/" TargetMode="External"/><Relationship Id="rId10461" Type="http://schemas.openxmlformats.org/officeDocument/2006/relationships/hyperlink" Target="https://symphonyvsts.visualstudio.com/VSA/_workitems/edit/3299156/" TargetMode="External"/><Relationship Id="rId11791" Type="http://schemas.openxmlformats.org/officeDocument/2006/relationships/hyperlink" Target="https://dev.azure.com/symphonyvsts/VSA/_workitems/edit/3281422/" TargetMode="External"/><Relationship Id="rId11790" Type="http://schemas.openxmlformats.org/officeDocument/2006/relationships/hyperlink" Target="https://symphonyvsts.visualstudio.com/VSA/_workitems/edit/3272481" TargetMode="External"/><Relationship Id="rId10464" Type="http://schemas.openxmlformats.org/officeDocument/2006/relationships/hyperlink" Target="https://dev.azure.com/symphonyvsts/VSA/_workitems/edit/3306781" TargetMode="External"/><Relationship Id="rId11796" Type="http://schemas.openxmlformats.org/officeDocument/2006/relationships/hyperlink" Target="https://dev.azure.com/DMCHosting-Auvenir-Org/AuvenirApp/_workitems/edit/166957" TargetMode="External"/><Relationship Id="rId10465" Type="http://schemas.openxmlformats.org/officeDocument/2006/relationships/hyperlink" Target="https://symphonyvsts.visualstudio.com/VSA/_workitems/edit/3304605" TargetMode="External"/><Relationship Id="rId11795" Type="http://schemas.openxmlformats.org/officeDocument/2006/relationships/hyperlink" Target="https://symphonyvsts.visualstudio.com/VSA/_workitems/edit/3279186" TargetMode="External"/><Relationship Id="rId10462" Type="http://schemas.openxmlformats.org/officeDocument/2006/relationships/hyperlink" Target="https://symphonyvsts.visualstudio.com/VSA/_workitems/edit/3306623" TargetMode="External"/><Relationship Id="rId11794" Type="http://schemas.openxmlformats.org/officeDocument/2006/relationships/hyperlink" Target="https://symphonyvsts.visualstudio.com/VSA/_workitems/edit/3258154" TargetMode="External"/><Relationship Id="rId10463" Type="http://schemas.openxmlformats.org/officeDocument/2006/relationships/hyperlink" Target="https://dev.azure.com/symphonyvsts/VSA/_workitems/edit/3272016" TargetMode="External"/><Relationship Id="rId11793" Type="http://schemas.openxmlformats.org/officeDocument/2006/relationships/hyperlink" Target="https://dev.azure.com/symphonyvsts/VSA/_workitems/edit/3283375/" TargetMode="External"/><Relationship Id="rId10435" Type="http://schemas.openxmlformats.org/officeDocument/2006/relationships/hyperlink" Target="https://dev.azure.com/DMCHosting-Auvenir-Org/AuvenirApp/_workitems/edit/168809" TargetMode="External"/><Relationship Id="rId11767" Type="http://schemas.openxmlformats.org/officeDocument/2006/relationships/hyperlink" Target="https://symphonyvsts.visualstudio.com/VSA/_workitems/edit/3277681" TargetMode="External"/><Relationship Id="rId10436" Type="http://schemas.openxmlformats.org/officeDocument/2006/relationships/hyperlink" Target="https://dev.azure.com/DMCHosting-Auvenir-Org/AuvenirApp/_workitems/edit/162302/" TargetMode="External"/><Relationship Id="rId11766" Type="http://schemas.openxmlformats.org/officeDocument/2006/relationships/hyperlink" Target="https://dev.azure.com/symphonyvsts/VSA/_workitems/edit/3277265" TargetMode="External"/><Relationship Id="rId10433" Type="http://schemas.openxmlformats.org/officeDocument/2006/relationships/hyperlink" Target="https://dev.azure.com/DMCHosting-Auvenir-Org/AuvenirApp/_workitems/edit/167872" TargetMode="External"/><Relationship Id="rId11765" Type="http://schemas.openxmlformats.org/officeDocument/2006/relationships/hyperlink" Target="https://dev.azure.com/DMCHosting-Auvenir-Org/AuvenirApp/_workitems/edit/167161" TargetMode="External"/><Relationship Id="rId10434" Type="http://schemas.openxmlformats.org/officeDocument/2006/relationships/hyperlink" Target="https://dev.azure.com/DMCHosting-Auvenir-Org/AuvenirApp/_workitems/edit/168528" TargetMode="External"/><Relationship Id="rId11764" Type="http://schemas.openxmlformats.org/officeDocument/2006/relationships/hyperlink" Target="https://dev.azure.com/symphonyvsts/VSA/_workitems/edit/3283380" TargetMode="External"/><Relationship Id="rId10439" Type="http://schemas.openxmlformats.org/officeDocument/2006/relationships/hyperlink" Target="https://dev.azure.com/DMCHosting-Auvenir-Org/AuvenirApp/_workitems/edit/168662/" TargetMode="External"/><Relationship Id="rId10437" Type="http://schemas.openxmlformats.org/officeDocument/2006/relationships/hyperlink" Target="https://dev.azure.com/DMCHosting-Auvenir-Org/AuvenirApp/_workitems/edit/168344" TargetMode="External"/><Relationship Id="rId11769" Type="http://schemas.openxmlformats.org/officeDocument/2006/relationships/hyperlink" Target="https://dev.azure.com/symphonyvsts/VSA/_workitems/edit/3277477" TargetMode="External"/><Relationship Id="rId10438" Type="http://schemas.openxmlformats.org/officeDocument/2006/relationships/hyperlink" Target="https://dev.azure.com/DMCHosting-Auvenir-Org/AuvenirApp/_workitems/edit/169100" TargetMode="External"/><Relationship Id="rId11768" Type="http://schemas.openxmlformats.org/officeDocument/2006/relationships/hyperlink" Target="https://dev.azure.com/DMCHosting-Auvenir-Org/AuvenirApp/_workitems/edit/166991" TargetMode="External"/><Relationship Id="rId10431" Type="http://schemas.openxmlformats.org/officeDocument/2006/relationships/hyperlink" Target="https://dev.azure.com/DMCHosting-Auvenir-Org/AuvenirApp/_workitems/edit/168094/" TargetMode="External"/><Relationship Id="rId11763" Type="http://schemas.openxmlformats.org/officeDocument/2006/relationships/hyperlink" Target="https://dev.azure.com/symphonyvsts/VSA/_workitems/edit/3277427" TargetMode="External"/><Relationship Id="rId10432" Type="http://schemas.openxmlformats.org/officeDocument/2006/relationships/hyperlink" Target="https://dev.azure.com/DMCHosting-Auvenir-Org/AuvenirApp/_workitems/edit/167864" TargetMode="External"/><Relationship Id="rId11762" Type="http://schemas.openxmlformats.org/officeDocument/2006/relationships/hyperlink" Target="https://symphonyvsts.visualstudio.com/VSA/_workitems/edit/3272369" TargetMode="External"/><Relationship Id="rId11761" Type="http://schemas.openxmlformats.org/officeDocument/2006/relationships/hyperlink" Target="https://symphonyvsts.visualstudio.com/VSA/_workitems/edit/3281635" TargetMode="External"/><Relationship Id="rId10430" Type="http://schemas.openxmlformats.org/officeDocument/2006/relationships/hyperlink" Target="https://dev.azure.com/DMCHosting-Auvenir-Org/AuvenirApp/_workitems/edit/168723" TargetMode="External"/><Relationship Id="rId11760" Type="http://schemas.openxmlformats.org/officeDocument/2006/relationships/hyperlink" Target="https://dev.azure.com/DMCHosting-Auvenir-Org/AuvenirApp/_workitems/edit/166109" TargetMode="External"/><Relationship Id="rId10446" Type="http://schemas.openxmlformats.org/officeDocument/2006/relationships/hyperlink" Target="https://dev.azure.com/symphonyvsts/VSA/_workitems/edit/3303345" TargetMode="External"/><Relationship Id="rId11778" Type="http://schemas.openxmlformats.org/officeDocument/2006/relationships/hyperlink" Target="https://symphonyvsts.visualstudio.com/VSA/_workitems/edit/3277262" TargetMode="External"/><Relationship Id="rId10447" Type="http://schemas.openxmlformats.org/officeDocument/2006/relationships/hyperlink" Target="https://dev.azure.com/symphonyvsts/VSA/_workitems/edit/3303248/" TargetMode="External"/><Relationship Id="rId11777" Type="http://schemas.openxmlformats.org/officeDocument/2006/relationships/hyperlink" Target="https://dev.azure.com/symphonyvsts/VSA/_workitems/edit/3271887" TargetMode="External"/><Relationship Id="rId10444" Type="http://schemas.openxmlformats.org/officeDocument/2006/relationships/hyperlink" Target="https://dev.azure.com/DMCHosting-Auvenir-Org/AuvenirApp/_queries/edit/168346" TargetMode="External"/><Relationship Id="rId11776" Type="http://schemas.openxmlformats.org/officeDocument/2006/relationships/hyperlink" Target="https://dev.azure.com/DMCHosting-Auvenir-Org/AuvenirApp/_workitems/edit/16611" TargetMode="External"/><Relationship Id="rId10445" Type="http://schemas.openxmlformats.org/officeDocument/2006/relationships/hyperlink" Target="https://dev.azure.com/DMCHosting-Auvenir-Org/AuvenirApp/_workitems/edit/168342" TargetMode="External"/><Relationship Id="rId11775" Type="http://schemas.openxmlformats.org/officeDocument/2006/relationships/hyperlink" Target="https://dev.azure.com/symphonyvsts/VSA/_workitems/edit/3277330" TargetMode="External"/><Relationship Id="rId10448" Type="http://schemas.openxmlformats.org/officeDocument/2006/relationships/hyperlink" Target="https://dev.azure.com/symphonyvsts/VSA/_workitems/edit/3277337" TargetMode="External"/><Relationship Id="rId10449" Type="http://schemas.openxmlformats.org/officeDocument/2006/relationships/hyperlink" Target="https://symphonyvsts.visualstudio.com/VSA/_workitems/edit/3306674" TargetMode="External"/><Relationship Id="rId11779" Type="http://schemas.openxmlformats.org/officeDocument/2006/relationships/hyperlink" Target="https://dev.azure.com/DMCHosting-Auvenir-Org/AuvenirApp/_workitems/edit/166114" TargetMode="External"/><Relationship Id="rId11770" Type="http://schemas.openxmlformats.org/officeDocument/2006/relationships/hyperlink" Target="https://symphonyvsts.visualstudio.com/VSA/_workitems/edit/3258200" TargetMode="External"/><Relationship Id="rId10442" Type="http://schemas.openxmlformats.org/officeDocument/2006/relationships/hyperlink" Target="https://dev.azure.com/DMCHosting-Auvenir-Org/AuvenirApp/_workitems/edit/169089" TargetMode="External"/><Relationship Id="rId11774" Type="http://schemas.openxmlformats.org/officeDocument/2006/relationships/hyperlink" Target="https://dev.azure.com/symphonyvsts/VSA/_workitems/edit/3283474" TargetMode="External"/><Relationship Id="rId10443" Type="http://schemas.openxmlformats.org/officeDocument/2006/relationships/hyperlink" Target="https://dev.azure.com/DMCHosting-Auvenir-Org/AuvenirApp/_workitems/edit/169172" TargetMode="External"/><Relationship Id="rId11773" Type="http://schemas.openxmlformats.org/officeDocument/2006/relationships/hyperlink" Target="https://symphonyvsts.visualstudio.com/VSA/_workitems/edit/3277329/" TargetMode="External"/><Relationship Id="rId10440" Type="http://schemas.openxmlformats.org/officeDocument/2006/relationships/hyperlink" Target="https://dev.azure.com/DMCHosting-Auvenir-Org/AuvenirApp/_workitems/edit/169064" TargetMode="External"/><Relationship Id="rId11772" Type="http://schemas.openxmlformats.org/officeDocument/2006/relationships/hyperlink" Target="https://dev.azure.com/DMCHosting-Auvenir-Org/AuvenirApp/_workitems/edit/167325" TargetMode="External"/><Relationship Id="rId10441" Type="http://schemas.openxmlformats.org/officeDocument/2006/relationships/hyperlink" Target="https://dev.azure.com/DMCHosting-Auvenir-Org/AuvenirApp/_workitems/edit/167888" TargetMode="External"/><Relationship Id="rId11771" Type="http://schemas.openxmlformats.org/officeDocument/2006/relationships/hyperlink" Target="https://dev.azure.com/symphonyvsts/VSA/_workitems/edit/3275660" TargetMode="External"/><Relationship Id="rId10499" Type="http://schemas.openxmlformats.org/officeDocument/2006/relationships/hyperlink" Target="https://symphonyvsts.visualstudio.com/VSA/_workitems/edit/3283394/" TargetMode="External"/><Relationship Id="rId10493" Type="http://schemas.openxmlformats.org/officeDocument/2006/relationships/hyperlink" Target="https://dev.azure.com/symphonyvsts/VSA/_workitems/edit/3306793" TargetMode="External"/><Relationship Id="rId10494" Type="http://schemas.openxmlformats.org/officeDocument/2006/relationships/hyperlink" Target="https://dev.azure.com/symphonyvsts/VSA/_workitems/edit/3299017" TargetMode="External"/><Relationship Id="rId10491" Type="http://schemas.openxmlformats.org/officeDocument/2006/relationships/hyperlink" Target="https://dev.azure.com/symphonyvsts/VSA/_workitems/edit/3307332" TargetMode="External"/><Relationship Id="rId10492" Type="http://schemas.openxmlformats.org/officeDocument/2006/relationships/hyperlink" Target="https://symphonyvsts.visualstudio.com/VSA/_workitems/edit/3267267" TargetMode="External"/><Relationship Id="rId10497" Type="http://schemas.openxmlformats.org/officeDocument/2006/relationships/hyperlink" Target="https://dev.azure.com/symphonyvsts/VSA/_workitems/edit/3306748" TargetMode="External"/><Relationship Id="rId10498" Type="http://schemas.openxmlformats.org/officeDocument/2006/relationships/hyperlink" Target="https://dev.azure.com/symphonyvsts/VSA/_workitems/edit/3296369" TargetMode="External"/><Relationship Id="rId10495" Type="http://schemas.openxmlformats.org/officeDocument/2006/relationships/hyperlink" Target="https://symphonyvsts.visualstudio.com/VSA/_workitems/edit/3299000/" TargetMode="External"/><Relationship Id="rId10496" Type="http://schemas.openxmlformats.org/officeDocument/2006/relationships/hyperlink" Target="https://dev.azure.com/symphonyvsts/VSA/_workitems/edit/3303351" TargetMode="External"/><Relationship Id="rId10479" Type="http://schemas.openxmlformats.org/officeDocument/2006/relationships/hyperlink" Target="https://symphonyvsts.visualstudio.com/VSA/_workitems/edit/3299162/" TargetMode="External"/><Relationship Id="rId10477" Type="http://schemas.openxmlformats.org/officeDocument/2006/relationships/hyperlink" Target="https://symphonyvsts.visualstudio.com/VSA/_workitems/edit/3303850" TargetMode="External"/><Relationship Id="rId10478" Type="http://schemas.openxmlformats.org/officeDocument/2006/relationships/hyperlink" Target="https://dev.azure.com/DMCHosting-Auvenir-Org/AuvenirApp/_workitems/edit/168208/" TargetMode="External"/><Relationship Id="rId10471" Type="http://schemas.openxmlformats.org/officeDocument/2006/relationships/hyperlink" Target="https://symphonyvsts.visualstudio.com/VSA/_workitems/edit/3302503" TargetMode="External"/><Relationship Id="rId10472" Type="http://schemas.openxmlformats.org/officeDocument/2006/relationships/hyperlink" Target="https://dev.azure.com/symphonyvsts/VSA/_workitems/edit/3304811/" TargetMode="External"/><Relationship Id="rId10470" Type="http://schemas.openxmlformats.org/officeDocument/2006/relationships/hyperlink" Target="https://symphonyvsts.visualstudio.com/VSA/_workitems/edit/3306799" TargetMode="External"/><Relationship Id="rId10475" Type="http://schemas.openxmlformats.org/officeDocument/2006/relationships/hyperlink" Target="https://dev.azure.com/symphonyvsts/VSA/_workitems/edit/3302510" TargetMode="External"/><Relationship Id="rId10476" Type="http://schemas.openxmlformats.org/officeDocument/2006/relationships/hyperlink" Target="https://dev.azure.com/DMCHosting-Auvenir-Org/AuvenirApp/_workitems/edit/168824" TargetMode="External"/><Relationship Id="rId10473" Type="http://schemas.openxmlformats.org/officeDocument/2006/relationships/hyperlink" Target="https://dev.azure.com/symphonyvsts/VSA/_workitems/edit/3306787" TargetMode="External"/><Relationship Id="rId10474" Type="http://schemas.openxmlformats.org/officeDocument/2006/relationships/hyperlink" Target="https://symphonyvsts.visualstudio.com/VSA/_workitems/edit/3306757" TargetMode="External"/><Relationship Id="rId10490" Type="http://schemas.openxmlformats.org/officeDocument/2006/relationships/hyperlink" Target="https://symphonyvsts.visualstudio.com/VSA/_workitems/edit/3164399" TargetMode="External"/><Relationship Id="rId10488" Type="http://schemas.openxmlformats.org/officeDocument/2006/relationships/hyperlink" Target="https://dev.azure.com/DMCHosting-Auvenir-Org/AuvenirApp/_workitems/edit/168722" TargetMode="External"/><Relationship Id="rId10489" Type="http://schemas.openxmlformats.org/officeDocument/2006/relationships/hyperlink" Target="https://symphonyvsts.visualstudio.com/VSA/_workitems/edit/3303395" TargetMode="External"/><Relationship Id="rId10482" Type="http://schemas.openxmlformats.org/officeDocument/2006/relationships/hyperlink" Target="https://dev.azure.com/symphonyvsts/VSA/_workitems/edit/3301329/" TargetMode="External"/><Relationship Id="rId10483" Type="http://schemas.openxmlformats.org/officeDocument/2006/relationships/hyperlink" Target="https://dev.azure.com/symphonyvsts/VSA/_workitems/edit/3275692/" TargetMode="External"/><Relationship Id="rId10480" Type="http://schemas.openxmlformats.org/officeDocument/2006/relationships/hyperlink" Target="https://symphonyvsts.visualstudio.com/VSA/_workitems/edit/3296901" TargetMode="External"/><Relationship Id="rId10481" Type="http://schemas.openxmlformats.org/officeDocument/2006/relationships/hyperlink" Target="https://dev.azure.com/DMCHosting-Auvenir-Org/AuvenirApp/_workitems/edit/168656" TargetMode="External"/><Relationship Id="rId10486" Type="http://schemas.openxmlformats.org/officeDocument/2006/relationships/hyperlink" Target="https://dev.azure.com/symphonyvsts/VSA/_workitems/edit/3303417" TargetMode="External"/><Relationship Id="rId10487" Type="http://schemas.openxmlformats.org/officeDocument/2006/relationships/hyperlink" Target="https://dev.azure.com/DMCHosting-Auvenir-Org/AuvenirApp/_workitems/edit/163892/" TargetMode="External"/><Relationship Id="rId10484" Type="http://schemas.openxmlformats.org/officeDocument/2006/relationships/hyperlink" Target="https://dev.azure.com/DMCHosting-Auvenir-Org/AuvenirApp/_workitems/edit/168885" TargetMode="External"/><Relationship Id="rId10485" Type="http://schemas.openxmlformats.org/officeDocument/2006/relationships/hyperlink" Target="https://dev.azure.com/symphonyvsts/VSA/_workitems/edit/3304616" TargetMode="External"/><Relationship Id="rId10738" Type="http://schemas.openxmlformats.org/officeDocument/2006/relationships/hyperlink" Target="https://dev.azure.com/symphonyvsts/VSA/_workitems/edit/3277337" TargetMode="External"/><Relationship Id="rId10739" Type="http://schemas.openxmlformats.org/officeDocument/2006/relationships/hyperlink" Target="https://dev.azure.com/symphonyvsts/VSA/_workitems/edit/3144909" TargetMode="External"/><Relationship Id="rId10732" Type="http://schemas.openxmlformats.org/officeDocument/2006/relationships/hyperlink" Target="https://dev.azure.com/DMCHosting-Auvenir-Org/AuvenirApp/_workitems/edit/168197/" TargetMode="External"/><Relationship Id="rId10733" Type="http://schemas.openxmlformats.org/officeDocument/2006/relationships/hyperlink" Target="https://dev.azure.com/DMCHosting-Auvenir-Org/AuvenirApp/_queries/edit/168346" TargetMode="External"/><Relationship Id="rId10730" Type="http://schemas.openxmlformats.org/officeDocument/2006/relationships/hyperlink" Target="https://dev.azure.com/DMCHosting-Auvenir-Org/AuvenirApp/_workitems/edit/167888" TargetMode="External"/><Relationship Id="rId10731" Type="http://schemas.openxmlformats.org/officeDocument/2006/relationships/hyperlink" Target="https://dev.azure.com/DMCHosting-Auvenir-Org/AuvenirApp/_workitems/edit/168169" TargetMode="External"/><Relationship Id="rId5251" Type="http://schemas.openxmlformats.org/officeDocument/2006/relationships/hyperlink" Target="https://dev.azure.com/symphonyvsts/VSA/_workitems/edit/3375185" TargetMode="External"/><Relationship Id="rId6582" Type="http://schemas.openxmlformats.org/officeDocument/2006/relationships/hyperlink" Target="https://dev.azure.com/DMCHosting-Auvenir-Org/AuvenirApp/_workitems/edit/152234" TargetMode="External"/><Relationship Id="rId10736" Type="http://schemas.openxmlformats.org/officeDocument/2006/relationships/hyperlink" Target="https://dev.azure.com/symphonyvsts/VSA/_workitems/edit/3303345" TargetMode="External"/><Relationship Id="rId5252" Type="http://schemas.openxmlformats.org/officeDocument/2006/relationships/hyperlink" Target="https://dev.azure.com/symphonyvsts/VSA/_workitems/edit/3386120" TargetMode="External"/><Relationship Id="rId6583" Type="http://schemas.openxmlformats.org/officeDocument/2006/relationships/hyperlink" Target="https://dev.azure.com/DMCHosting-Auvenir-Org/AuvenirApp/_workitems/edit/177172" TargetMode="External"/><Relationship Id="rId10737" Type="http://schemas.openxmlformats.org/officeDocument/2006/relationships/hyperlink" Target="https://dev.azure.com/symphonyvsts/VSA/_workitems/edit/3303248" TargetMode="External"/><Relationship Id="rId6580" Type="http://schemas.openxmlformats.org/officeDocument/2006/relationships/hyperlink" Target="https://symphonyvsts.visualstudio.com/VSA/_workitems/edit/3351548" TargetMode="External"/><Relationship Id="rId10734" Type="http://schemas.openxmlformats.org/officeDocument/2006/relationships/hyperlink" Target="https://dev.azure.com/DMCHosting-Auvenir-Org/AuvenirApp/_workitems/edit/167196" TargetMode="External"/><Relationship Id="rId5250" Type="http://schemas.openxmlformats.org/officeDocument/2006/relationships/hyperlink" Target="https://symphonyvsts.visualstudio.com/VSA/_workitems/edit/3351268" TargetMode="External"/><Relationship Id="rId6581" Type="http://schemas.openxmlformats.org/officeDocument/2006/relationships/hyperlink" Target="https://dev.azure.com/DMCHosting-Auvenir-Org/AuvenirApp/_workitems/edit/178549" TargetMode="External"/><Relationship Id="rId10735" Type="http://schemas.openxmlformats.org/officeDocument/2006/relationships/hyperlink" Target="https://dev.azure.com/DMCHosting-Auvenir-Org/AuvenirApp/_workitems/edit/168341" TargetMode="External"/><Relationship Id="rId5255" Type="http://schemas.openxmlformats.org/officeDocument/2006/relationships/hyperlink" Target="https://symphonyvsts.visualstudio.com/VSA/_workitems/edit/3383161" TargetMode="External"/><Relationship Id="rId6586" Type="http://schemas.openxmlformats.org/officeDocument/2006/relationships/hyperlink" Target="https://dev.azure.com/DMCHosting-Auvenir-Org/AuvenirApp/_workitems/edit/177179" TargetMode="External"/><Relationship Id="rId5256" Type="http://schemas.openxmlformats.org/officeDocument/2006/relationships/hyperlink" Target="https://dev.azure.com/DMCHosting-Auvenir-Org/AuvenirApp/_workitems/edit/183194" TargetMode="External"/><Relationship Id="rId6587" Type="http://schemas.openxmlformats.org/officeDocument/2006/relationships/hyperlink" Target="https://dev.azure.com/DMCHosting-Auvenir-Org/AuvenirApp/_workitems/edit/179162" TargetMode="External"/><Relationship Id="rId5253" Type="http://schemas.openxmlformats.org/officeDocument/2006/relationships/hyperlink" Target="https://dev.azure.com/DMCHosting-Auvenir-Org/AuvenirApp/_workitems/edit/183501" TargetMode="External"/><Relationship Id="rId6584" Type="http://schemas.openxmlformats.org/officeDocument/2006/relationships/hyperlink" Target="https://dev.azure.com/DMCHosting-Auvenir-Org/AuvenirApp/_workitems/edit/178435" TargetMode="External"/><Relationship Id="rId5254" Type="http://schemas.openxmlformats.org/officeDocument/2006/relationships/hyperlink" Target="https://dev.azure.com/symphonyvsts/VSA/_workitems/edit/3381090" TargetMode="External"/><Relationship Id="rId6585" Type="http://schemas.openxmlformats.org/officeDocument/2006/relationships/hyperlink" Target="https://dev.azure.com/DMCHosting-Auvenir-Org/AuvenirApp/_workitems/edit/175065" TargetMode="External"/><Relationship Id="rId5259" Type="http://schemas.openxmlformats.org/officeDocument/2006/relationships/hyperlink" Target="https://dev.azure.com/symphonyvsts/VSA/_workitems/edit/3325494" TargetMode="External"/><Relationship Id="rId5257" Type="http://schemas.openxmlformats.org/officeDocument/2006/relationships/hyperlink" Target="https://dev.azure.com/symphonyvsts/VSA/_workitems/edit/3383159" TargetMode="External"/><Relationship Id="rId6588" Type="http://schemas.openxmlformats.org/officeDocument/2006/relationships/hyperlink" Target="https://dev.azure.com/DMCHosting-Auvenir-Org/AuvenirApp/_workitems/edit/178436" TargetMode="External"/><Relationship Id="rId5258" Type="http://schemas.openxmlformats.org/officeDocument/2006/relationships/hyperlink" Target="https://dev.azure.com/symphonyvsts/VSA/_workitems/edit/3373896" TargetMode="External"/><Relationship Id="rId6589" Type="http://schemas.openxmlformats.org/officeDocument/2006/relationships/hyperlink" Target="https://dev.azure.com/DMCHosting-Auvenir-Org/AuvenirApp/_workitems/edit/179104" TargetMode="External"/><Relationship Id="rId10749" Type="http://schemas.openxmlformats.org/officeDocument/2006/relationships/hyperlink" Target="https://dev.azure.com/symphonyvsts/VSA/_workitems/edit/3299194" TargetMode="External"/><Relationship Id="rId10743" Type="http://schemas.openxmlformats.org/officeDocument/2006/relationships/hyperlink" Target="https://symphonyvsts.visualstudio.com/VSA/_workitems/edit/3303288" TargetMode="External"/><Relationship Id="rId10744" Type="http://schemas.openxmlformats.org/officeDocument/2006/relationships/hyperlink" Target="https://symphonyvsts.visualstudio.com/VSA/_workitems/edit/3283420" TargetMode="External"/><Relationship Id="rId10741" Type="http://schemas.openxmlformats.org/officeDocument/2006/relationships/hyperlink" Target="https://symphonyvsts.visualstudio.com/VSA/_workitems/edit/3297500" TargetMode="External"/><Relationship Id="rId10742" Type="http://schemas.openxmlformats.org/officeDocument/2006/relationships/hyperlink" Target="https://dev.azure.com/symphonyvsts/VSA/_workitems/edit/3303284" TargetMode="External"/><Relationship Id="rId5240" Type="http://schemas.openxmlformats.org/officeDocument/2006/relationships/hyperlink" Target="https://symphonyvsts.visualstudio.com/VSA/_workitems/edit/3381228/" TargetMode="External"/><Relationship Id="rId6571" Type="http://schemas.openxmlformats.org/officeDocument/2006/relationships/hyperlink" Target="https://dev.azure.com/symphonyvsts/VSA/_workitems/edit/3299209" TargetMode="External"/><Relationship Id="rId10747" Type="http://schemas.openxmlformats.org/officeDocument/2006/relationships/hyperlink" Target="https://symphonyvsts.visualstudio.com/VSA/_workitems/edit/3293355" TargetMode="External"/><Relationship Id="rId5241" Type="http://schemas.openxmlformats.org/officeDocument/2006/relationships/hyperlink" Target="https://symphonyvsts.visualstudio.com/VSA/_workitems/edit/3381928" TargetMode="External"/><Relationship Id="rId6572" Type="http://schemas.openxmlformats.org/officeDocument/2006/relationships/hyperlink" Target="https://symphonyvsts.visualstudio.com/VSA/_workitems/edit/3323670" TargetMode="External"/><Relationship Id="rId10748" Type="http://schemas.openxmlformats.org/officeDocument/2006/relationships/hyperlink" Target="https://dev.azure.com/symphonyvsts/VSA/_workitems/edit/3272038" TargetMode="External"/><Relationship Id="rId10745" Type="http://schemas.openxmlformats.org/officeDocument/2006/relationships/hyperlink" Target="https://symphonyvsts.visualstudio.com/VSA/_workitems/edit/3198998/" TargetMode="External"/><Relationship Id="rId6570" Type="http://schemas.openxmlformats.org/officeDocument/2006/relationships/hyperlink" Target="https://dev.azure.com/DMCHosting-Auvenir-Org/AuvenirApp/_workitems/edit/178972" TargetMode="External"/><Relationship Id="rId10746" Type="http://schemas.openxmlformats.org/officeDocument/2006/relationships/hyperlink" Target="https://symphonyvsts.visualstudio.com/VSA/_workitems/edit/3303289" TargetMode="External"/><Relationship Id="rId5244" Type="http://schemas.openxmlformats.org/officeDocument/2006/relationships/hyperlink" Target="https://dev.azure.com/DMCHosting-Auvenir-Org/AuvenirApp/_workitems/edit/182152" TargetMode="External"/><Relationship Id="rId6575" Type="http://schemas.openxmlformats.org/officeDocument/2006/relationships/hyperlink" Target="https://dev.azure.com/symphonyvsts/VSA/_workitems/edit/3353314" TargetMode="External"/><Relationship Id="rId5245" Type="http://schemas.openxmlformats.org/officeDocument/2006/relationships/hyperlink" Target="https://dev.azure.com/symphonyvsts/VSA/_workitems/edit/3364934" TargetMode="External"/><Relationship Id="rId6576" Type="http://schemas.openxmlformats.org/officeDocument/2006/relationships/hyperlink" Target="https://symphonyvsts.visualstudio.com/VSA/_workitems/edit/3339614" TargetMode="External"/><Relationship Id="rId5242" Type="http://schemas.openxmlformats.org/officeDocument/2006/relationships/hyperlink" Target="https://dev.azure.com/symphonyvsts/VSA/_workitems/edit/3368602" TargetMode="External"/><Relationship Id="rId6573" Type="http://schemas.openxmlformats.org/officeDocument/2006/relationships/hyperlink" Target="https://dev.azure.com/symphonyvsts/VSA/_workitems/edit/3336568" TargetMode="External"/><Relationship Id="rId5243" Type="http://schemas.openxmlformats.org/officeDocument/2006/relationships/hyperlink" Target="https://symphonyvsts.visualstudio.com/VSA/_workitems/edit/3380994" TargetMode="External"/><Relationship Id="rId6574" Type="http://schemas.openxmlformats.org/officeDocument/2006/relationships/hyperlink" Target="https://symphonyvsts.visualstudio.com/VSA/_workitems/edit/3357839" TargetMode="External"/><Relationship Id="rId5248" Type="http://schemas.openxmlformats.org/officeDocument/2006/relationships/hyperlink" Target="https://dev.azure.com/symphonyvsts/VSA/_workitems/edit/3370203" TargetMode="External"/><Relationship Id="rId6579" Type="http://schemas.openxmlformats.org/officeDocument/2006/relationships/hyperlink" Target="https://dev.azure.com/symphonyvsts/VSA/_workitems/edit/3353018" TargetMode="External"/><Relationship Id="rId5249" Type="http://schemas.openxmlformats.org/officeDocument/2006/relationships/hyperlink" Target="https://dev.azure.com/symphonyvsts/VSA/_workitems/edit/3353181" TargetMode="External"/><Relationship Id="rId10740" Type="http://schemas.openxmlformats.org/officeDocument/2006/relationships/hyperlink" Target="https://symphonyvsts.visualstudio.com/VSA/_workitems/edit/3302509" TargetMode="External"/><Relationship Id="rId5246" Type="http://schemas.openxmlformats.org/officeDocument/2006/relationships/hyperlink" Target="https://dev.azure.com/symphonyvsts/VSA/_workitems/edit/3381645" TargetMode="External"/><Relationship Id="rId6577" Type="http://schemas.openxmlformats.org/officeDocument/2006/relationships/hyperlink" Target="https://dev.azure.com/symphonyvsts/VSA/_workitems/edit/3348589" TargetMode="External"/><Relationship Id="rId5247" Type="http://schemas.openxmlformats.org/officeDocument/2006/relationships/hyperlink" Target="https://dev.azure.com/DMCHosting-Auvenir-Org/AuvenirApp/_workitems/edit/181834" TargetMode="External"/><Relationship Id="rId6578" Type="http://schemas.openxmlformats.org/officeDocument/2006/relationships/hyperlink" Target="https://dev.azure.com/symphonyvsts/VSA/_workitems/edit/3335583" TargetMode="External"/><Relationship Id="rId10718" Type="http://schemas.openxmlformats.org/officeDocument/2006/relationships/hyperlink" Target="https://dev.azure.com/DMCHosting-Auvenir-Org/AuvenirApp/_workitems/edit/168658" TargetMode="External"/><Relationship Id="rId10719" Type="http://schemas.openxmlformats.org/officeDocument/2006/relationships/hyperlink" Target="https://dev.azure.com/DMCHosting-Auvenir-Org/AuvenirApp/_workitems/edit/168723" TargetMode="External"/><Relationship Id="rId10716" Type="http://schemas.openxmlformats.org/officeDocument/2006/relationships/hyperlink" Target="https://dev.azure.com/DMCHosting-Auvenir-Org/AuvenirApp/_workitems/edit/168146" TargetMode="External"/><Relationship Id="rId10717" Type="http://schemas.openxmlformats.org/officeDocument/2006/relationships/hyperlink" Target="https://dev.azure.com/DMCHosting-Auvenir-Org/AuvenirApp/_workitems/edit/168243" TargetMode="External"/><Relationship Id="rId10710" Type="http://schemas.openxmlformats.org/officeDocument/2006/relationships/hyperlink" Target="https://dev.azure.com/symphonyvsts/VSA/_workitems/edit/3277751" TargetMode="External"/><Relationship Id="rId5270" Type="http://schemas.openxmlformats.org/officeDocument/2006/relationships/hyperlink" Target="https://dev.azure.com/DMCHosting-Auvenir-Org/AuvenirApp/_workitems/edit/183315" TargetMode="External"/><Relationship Id="rId10711" Type="http://schemas.openxmlformats.org/officeDocument/2006/relationships/hyperlink" Target="https://dev.azure.com/symphonyvsts/VSA/_workitems/edit/3277892" TargetMode="External"/><Relationship Id="rId5273" Type="http://schemas.openxmlformats.org/officeDocument/2006/relationships/hyperlink" Target="https://dev.azure.com/DMCHosting-Auvenir-Org/AuvenirApp/_workitems/edit/183421" TargetMode="External"/><Relationship Id="rId10714" Type="http://schemas.openxmlformats.org/officeDocument/2006/relationships/hyperlink" Target="https://dev.azure.com/DMCHosting-Auvenir-Org/AuvenirApp/_workitems/edit/168648" TargetMode="External"/><Relationship Id="rId5274" Type="http://schemas.openxmlformats.org/officeDocument/2006/relationships/hyperlink" Target="https://dev.azure.com/DMCHosting-Auvenir-Org/AuvenirApp/_workitems/edit/180980" TargetMode="External"/><Relationship Id="rId10715" Type="http://schemas.openxmlformats.org/officeDocument/2006/relationships/hyperlink" Target="https://dev.azure.com/DMCHosting-Auvenir-Org/AuvenirApp/_workitems/edit/168679" TargetMode="External"/><Relationship Id="rId5271" Type="http://schemas.openxmlformats.org/officeDocument/2006/relationships/hyperlink" Target="https://dev.azure.com/DMCHosting-Auvenir-Org/AuvenirApp/_workitems/edit/182982" TargetMode="External"/><Relationship Id="rId10712" Type="http://schemas.openxmlformats.org/officeDocument/2006/relationships/hyperlink" Target="https://dev.azure.com/DMCHosting-Auvenir-Org/AuvenirApp/_workitems/edit/168263" TargetMode="External"/><Relationship Id="rId5272" Type="http://schemas.openxmlformats.org/officeDocument/2006/relationships/hyperlink" Target="https://dev.azure.com/DMCHosting-Auvenir-Org/AuvenirApp/_workitems/edit/183503" TargetMode="External"/><Relationship Id="rId10713" Type="http://schemas.openxmlformats.org/officeDocument/2006/relationships/hyperlink" Target="https://dev.azure.com/DMCHosting-Auvenir-Org/AuvenirApp/_workitems/edit/134248" TargetMode="External"/><Relationship Id="rId5277" Type="http://schemas.openxmlformats.org/officeDocument/2006/relationships/hyperlink" Target="https://dev.azure.com/DMCHosting-Auvenir-Org/AuvenirApp/_workitems/edit/183439" TargetMode="External"/><Relationship Id="rId5278" Type="http://schemas.openxmlformats.org/officeDocument/2006/relationships/hyperlink" Target="https://dev.azure.com/symphonyvsts/VSA/_workitems/edit/3369144" TargetMode="External"/><Relationship Id="rId5275" Type="http://schemas.openxmlformats.org/officeDocument/2006/relationships/hyperlink" Target="https://dev.azure.com/DMCHosting-Auvenir-Org/AuvenirApp/_workitems/edit/182121" TargetMode="External"/><Relationship Id="rId5276" Type="http://schemas.openxmlformats.org/officeDocument/2006/relationships/hyperlink" Target="https://dev.azure.com/DMCHosting-Auvenir-Org/AuvenirApp/_workitems/edit/182154" TargetMode="External"/><Relationship Id="rId5279" Type="http://schemas.openxmlformats.org/officeDocument/2006/relationships/hyperlink" Target="https://dev.azure.com/symphonyvsts/VSA/_workitems/edit/3381980/" TargetMode="External"/><Relationship Id="rId10729" Type="http://schemas.openxmlformats.org/officeDocument/2006/relationships/hyperlink" Target="https://dev.azure.com/DMCHosting-Auvenir-Org/AuvenirApp/_workitems/edit/167968" TargetMode="External"/><Relationship Id="rId10727" Type="http://schemas.openxmlformats.org/officeDocument/2006/relationships/hyperlink" Target="https://dev.azure.com/DMCHosting-Auvenir-Org/AuvenirApp/_workitems/edit/168672" TargetMode="External"/><Relationship Id="rId10728" Type="http://schemas.openxmlformats.org/officeDocument/2006/relationships/hyperlink" Target="https://dev.azure.com/DMCHosting-Auvenir-Org/AuvenirApp/_workitems/edit/168662" TargetMode="External"/><Relationship Id="rId10721" Type="http://schemas.openxmlformats.org/officeDocument/2006/relationships/hyperlink" Target="https://dev.azure.com/DMCHosting-Auvenir-Org/AuvenirApp/_workitems/edit/167864" TargetMode="External"/><Relationship Id="rId6590" Type="http://schemas.openxmlformats.org/officeDocument/2006/relationships/hyperlink" Target="https://dev.azure.com/DMCHosting-Auvenir-Org/AuvenirApp/_workitems/edit/178401/?workitem=179166" TargetMode="External"/><Relationship Id="rId10722" Type="http://schemas.openxmlformats.org/officeDocument/2006/relationships/hyperlink" Target="https://dev.azure.com/DMCHosting-Auvenir-Org/AuvenirApp/_queries/edit/168151" TargetMode="External"/><Relationship Id="rId10720" Type="http://schemas.openxmlformats.org/officeDocument/2006/relationships/hyperlink" Target="https://dev.azure.com/DMCHosting-Auvenir-Org/AuvenirApp/_workitems/edit/167604" TargetMode="External"/><Relationship Id="rId5262" Type="http://schemas.openxmlformats.org/officeDocument/2006/relationships/hyperlink" Target="https://dev.azure.com/symphonyvsts/VSA/_workitems/edit/3381091" TargetMode="External"/><Relationship Id="rId6593" Type="http://schemas.openxmlformats.org/officeDocument/2006/relationships/hyperlink" Target="https://dev.azure.com/DMCHosting-Auvenir-Org/AuvenirApp/_workitems/edit/178699" TargetMode="External"/><Relationship Id="rId10725" Type="http://schemas.openxmlformats.org/officeDocument/2006/relationships/hyperlink" Target="https://dev.azure.com/DMCHosting-Auvenir-Org/AuvenirApp/_workitems/edit/162302/" TargetMode="External"/><Relationship Id="rId5263" Type="http://schemas.openxmlformats.org/officeDocument/2006/relationships/hyperlink" Target="https://symphonyvsts.visualstudio.com/VSA/_workitems/edit/3381160" TargetMode="External"/><Relationship Id="rId6594" Type="http://schemas.openxmlformats.org/officeDocument/2006/relationships/hyperlink" Target="https://dev.azure.com/DMCHosting-Auvenir-Org/AuvenirApp/_workitems/edit/176451" TargetMode="External"/><Relationship Id="rId10726" Type="http://schemas.openxmlformats.org/officeDocument/2006/relationships/hyperlink" Target="https://dev.azure.com/DMCHosting-Auvenir-Org/AuvenirApp/_workitems/edit/168533" TargetMode="External"/><Relationship Id="rId5260" Type="http://schemas.openxmlformats.org/officeDocument/2006/relationships/hyperlink" Target="https://symphonyvsts.visualstudio.com/VSA/_workitems/edit/3365049" TargetMode="External"/><Relationship Id="rId6591" Type="http://schemas.openxmlformats.org/officeDocument/2006/relationships/hyperlink" Target="https://dev.azure.com/DMCHosting-Auvenir-Org/AuvenirApp/_workitems/edit/178293" TargetMode="External"/><Relationship Id="rId10723" Type="http://schemas.openxmlformats.org/officeDocument/2006/relationships/hyperlink" Target="https://dev.azure.com/DMCHosting-Auvenir-Org/AuvenirApp/_workitems/edit/168528" TargetMode="External"/><Relationship Id="rId5261" Type="http://schemas.openxmlformats.org/officeDocument/2006/relationships/hyperlink" Target="https://symphonyvsts.visualstudio.com/VSA/_workitems/edit/3382617/" TargetMode="External"/><Relationship Id="rId6592" Type="http://schemas.openxmlformats.org/officeDocument/2006/relationships/hyperlink" Target="https://dev.azure.com/DMCHosting-Auvenir-Org/AuvenirApp/_queries/edit/178299" TargetMode="External"/><Relationship Id="rId10724" Type="http://schemas.openxmlformats.org/officeDocument/2006/relationships/hyperlink" Target="https://dev.azure.com/DMCHosting-Auvenir-Org/AuvenirApp/_workitems/edit/167640" TargetMode="External"/><Relationship Id="rId5266" Type="http://schemas.openxmlformats.org/officeDocument/2006/relationships/hyperlink" Target="https://dev.azure.com/DMCHosting-Auvenir-Org/AuvenirApp/_workitems/edit/183047" TargetMode="External"/><Relationship Id="rId6597" Type="http://schemas.openxmlformats.org/officeDocument/2006/relationships/hyperlink" Target="https://dev.azure.com/DMCHosting-Auvenir-Org/AuvenirApp/_workitems/edit/176015" TargetMode="External"/><Relationship Id="rId5267" Type="http://schemas.openxmlformats.org/officeDocument/2006/relationships/hyperlink" Target="https://dev.azure.com/DMCHosting-Auvenir-Org/AuvenirApp/_workitems/edit/181488" TargetMode="External"/><Relationship Id="rId6598" Type="http://schemas.openxmlformats.org/officeDocument/2006/relationships/hyperlink" Target="https://dev.azure.com/DMCHosting-Auvenir-Org/AuvenirApp/_workitems/edit/179154" TargetMode="External"/><Relationship Id="rId5264" Type="http://schemas.openxmlformats.org/officeDocument/2006/relationships/hyperlink" Target="https://dev.azure.com/DMCHosting-Auvenir-Org/AuvenirApp/_workitems/edit/183410" TargetMode="External"/><Relationship Id="rId6595" Type="http://schemas.openxmlformats.org/officeDocument/2006/relationships/hyperlink" Target="https://dev.azure.com/DMCHosting-Auvenir-Org/AuvenirApp/_workitems/edit/178713/" TargetMode="External"/><Relationship Id="rId5265" Type="http://schemas.openxmlformats.org/officeDocument/2006/relationships/hyperlink" Target="https://dev.azure.com/DMCHosting-Auvenir-Org/AuvenirApp/_workitems/edit/182978" TargetMode="External"/><Relationship Id="rId6596" Type="http://schemas.openxmlformats.org/officeDocument/2006/relationships/hyperlink" Target="https://dev.azure.com/DMCHosting-Auvenir-Org/AuvenirApp/_workitems/edit/167798" TargetMode="External"/><Relationship Id="rId5268" Type="http://schemas.openxmlformats.org/officeDocument/2006/relationships/hyperlink" Target="https://dev.azure.com/DMCHosting-Auvenir-Org/AuvenirApp/_workitems/edit/183465" TargetMode="External"/><Relationship Id="rId6599" Type="http://schemas.openxmlformats.org/officeDocument/2006/relationships/hyperlink" Target="https://dev.azure.com/DMCHosting-Auvenir-Org/AuvenirApp/_workitems/edit/179169" TargetMode="External"/><Relationship Id="rId5269" Type="http://schemas.openxmlformats.org/officeDocument/2006/relationships/hyperlink" Target="https://dev.azure.com/DMCHosting-Auvenir-Org/AuvenirApp/_workitems/edit/183413" TargetMode="External"/><Relationship Id="rId5219" Type="http://schemas.openxmlformats.org/officeDocument/2006/relationships/hyperlink" Target="https://dev.azure.com/symphonyvsts/VSA/_workitems/edit/3386174" TargetMode="External"/><Relationship Id="rId5217" Type="http://schemas.openxmlformats.org/officeDocument/2006/relationships/hyperlink" Target="https://symphonyvsts.visualstudio.com/VSA/_workitems/edit/3369348" TargetMode="External"/><Relationship Id="rId6548" Type="http://schemas.openxmlformats.org/officeDocument/2006/relationships/hyperlink" Target="https://dev.azure.com/DMCHosting-Auvenir-Org/AuvenirApp/_workitems/edit/175816" TargetMode="External"/><Relationship Id="rId5218" Type="http://schemas.openxmlformats.org/officeDocument/2006/relationships/hyperlink" Target="https://dev.azure.com/symphonyvsts/VSA/_workitems/edit/3361759" TargetMode="External"/><Relationship Id="rId6549" Type="http://schemas.openxmlformats.org/officeDocument/2006/relationships/hyperlink" Target="https://dev.azure.com/DMCHosting-Auvenir-Org/AuvenirApp/_workitems/edit/176619" TargetMode="External"/><Relationship Id="rId7879" Type="http://schemas.openxmlformats.org/officeDocument/2006/relationships/hyperlink" Target="https://dev.azure.com/DMCHosting-Auvenir-Org/AuvenirApp/_workitems/edit/177888" TargetMode="External"/><Relationship Id="rId392" Type="http://schemas.openxmlformats.org/officeDocument/2006/relationships/hyperlink" Target="https://dev.azure.com/symphonyvsts/VSA/_workitems/edit/3427822" TargetMode="External"/><Relationship Id="rId391" Type="http://schemas.openxmlformats.org/officeDocument/2006/relationships/hyperlink" Target="https://symphonyvsts.visualstudio.com/VSA/_workitems/edit/3459195" TargetMode="External"/><Relationship Id="rId390" Type="http://schemas.openxmlformats.org/officeDocument/2006/relationships/hyperlink" Target="https://dev.azure.com/DMCHosting-Auvenir-Org/AuvenirApp/_workitems/edit/200191" TargetMode="External"/><Relationship Id="rId10776" Type="http://schemas.openxmlformats.org/officeDocument/2006/relationships/hyperlink" Target="https://symphonyvsts.visualstudio.com/VSA/_workitems/edit/3292501" TargetMode="External"/><Relationship Id="rId10777" Type="http://schemas.openxmlformats.org/officeDocument/2006/relationships/hyperlink" Target="https://dev.azure.com/DMCHosting-Auvenir-Org/AuvenirApp/_workitems/edit/163892/" TargetMode="External"/><Relationship Id="rId10774" Type="http://schemas.openxmlformats.org/officeDocument/2006/relationships/hyperlink" Target="https://dev.azure.com/DMCHosting-Auvenir-Org/AuvenirApp/_workitems/edit/168284" TargetMode="External"/><Relationship Id="rId10775" Type="http://schemas.openxmlformats.org/officeDocument/2006/relationships/hyperlink" Target="https://dev.azure.com/symphonyvsts/VSA/_workitems/edit/3292549/" TargetMode="External"/><Relationship Id="rId7870" Type="http://schemas.openxmlformats.org/officeDocument/2006/relationships/hyperlink" Target="https://dev.azure.com/symphonyvsts/VSA/_workitems/edit/3354109/" TargetMode="External"/><Relationship Id="rId10778" Type="http://schemas.openxmlformats.org/officeDocument/2006/relationships/hyperlink" Target="https://dev.azure.com/DMCHosting-Auvenir-Org/AuvenirApp/_workitems/edit/168722" TargetMode="External"/><Relationship Id="rId10779" Type="http://schemas.openxmlformats.org/officeDocument/2006/relationships/hyperlink" Target="https://dev.azure.com/symphonyvsts/VSA/_workitems/edit/3303259" TargetMode="External"/><Relationship Id="rId385" Type="http://schemas.openxmlformats.org/officeDocument/2006/relationships/hyperlink" Target="https://dev.azure.com/DMCHosting-Auvenir-Org/AuvenirApp/_workitems/edit/196088" TargetMode="External"/><Relationship Id="rId5211" Type="http://schemas.openxmlformats.org/officeDocument/2006/relationships/hyperlink" Target="https://dev.azure.com/symphonyvsts/VSA/_workitems/edit/3375728/" TargetMode="External"/><Relationship Id="rId6542" Type="http://schemas.openxmlformats.org/officeDocument/2006/relationships/hyperlink" Target="https://dev.azure.com/DMCHosting-Auvenir-Org/AuvenirApp/_workitems/edit/174431" TargetMode="External"/><Relationship Id="rId7874" Type="http://schemas.openxmlformats.org/officeDocument/2006/relationships/hyperlink" Target="https://symphonyvsts.visualstudio.com/VSA/_workitems/edit/3360925" TargetMode="External"/><Relationship Id="rId384" Type="http://schemas.openxmlformats.org/officeDocument/2006/relationships/hyperlink" Target="https://dev.azure.com/DMCHosting-Auvenir-Org/AuvenirApp/_workitems/edit/200305" TargetMode="External"/><Relationship Id="rId5212" Type="http://schemas.openxmlformats.org/officeDocument/2006/relationships/hyperlink" Target="https://dev.azure.com/symphonyvsts/VSA/_workitems/edit/2631285/" TargetMode="External"/><Relationship Id="rId6543" Type="http://schemas.openxmlformats.org/officeDocument/2006/relationships/hyperlink" Target="https://dev.azure.com/DMCHosting-Auvenir-Org/AuvenirApp/_workitems/edit/177952" TargetMode="External"/><Relationship Id="rId7873" Type="http://schemas.openxmlformats.org/officeDocument/2006/relationships/hyperlink" Target="https://dev.azure.com/symphonyvsts/VSA/_workitems/edit/3361249" TargetMode="External"/><Relationship Id="rId383" Type="http://schemas.openxmlformats.org/officeDocument/2006/relationships/hyperlink" Target="https://dev.azure.com/DMCHosting-Auvenir-Org/AuvenirApp/_workitems/edit/200300" TargetMode="External"/><Relationship Id="rId6540" Type="http://schemas.openxmlformats.org/officeDocument/2006/relationships/hyperlink" Target="https://dev.azure.com/DMCHosting-Auvenir-Org/AuvenirApp/_workitems/edit/179157" TargetMode="External"/><Relationship Id="rId7872" Type="http://schemas.openxmlformats.org/officeDocument/2006/relationships/hyperlink" Target="https://symphonyvsts.visualstudio.com/VSA/_workitems/edit/3359094/" TargetMode="External"/><Relationship Id="rId382" Type="http://schemas.openxmlformats.org/officeDocument/2006/relationships/hyperlink" Target="https://dev.azure.com/DMCHosting-Auvenir-Org/AuvenirApp/_workitems/edit/200913" TargetMode="External"/><Relationship Id="rId5210" Type="http://schemas.openxmlformats.org/officeDocument/2006/relationships/hyperlink" Target="https://dev.azure.com/DMCHosting-Auvenir-Org/AuvenirApp/_workitems/edit/164153" TargetMode="External"/><Relationship Id="rId6541" Type="http://schemas.openxmlformats.org/officeDocument/2006/relationships/hyperlink" Target="https://dev.azure.com/DMCHosting-Auvenir-Org/AuvenirApp/_queries/edit/169881/?triage=true" TargetMode="External"/><Relationship Id="rId7871" Type="http://schemas.openxmlformats.org/officeDocument/2006/relationships/hyperlink" Target="https://dev.azure.com/symphonyvsts/VSA/_workitems/edit/3362877" TargetMode="External"/><Relationship Id="rId389" Type="http://schemas.openxmlformats.org/officeDocument/2006/relationships/hyperlink" Target="https://dev.azure.com/DMCHosting-Auvenir-Org/AuvenirApp/_workitems/edit/201051" TargetMode="External"/><Relationship Id="rId5215" Type="http://schemas.openxmlformats.org/officeDocument/2006/relationships/hyperlink" Target="https://dev.azure.com/symphonyvsts/VSA/_workitems/edit/3373808" TargetMode="External"/><Relationship Id="rId6546" Type="http://schemas.openxmlformats.org/officeDocument/2006/relationships/hyperlink" Target="https://dev.azure.com/DMCHosting-Auvenir-Org/AuvenirApp/_workitems/edit/177063" TargetMode="External"/><Relationship Id="rId7878" Type="http://schemas.openxmlformats.org/officeDocument/2006/relationships/hyperlink" Target="https://dev.azure.com/symphonyvsts/VSA/_workitems/edit/3361170" TargetMode="External"/><Relationship Id="rId10772" Type="http://schemas.openxmlformats.org/officeDocument/2006/relationships/hyperlink" Target="https://dev.azure.com/symphonyvsts/VSA/_workitems/edit/3301329/" TargetMode="External"/><Relationship Id="rId388" Type="http://schemas.openxmlformats.org/officeDocument/2006/relationships/hyperlink" Target="https://dev.azure.com/DMCHosting-Auvenir-Org/AuvenirApp/_workitems/edit/200796" TargetMode="External"/><Relationship Id="rId5216" Type="http://schemas.openxmlformats.org/officeDocument/2006/relationships/hyperlink" Target="https://symphonyvsts.visualstudio.com/VSA/_workitems/edit/3328353" TargetMode="External"/><Relationship Id="rId6547" Type="http://schemas.openxmlformats.org/officeDocument/2006/relationships/hyperlink" Target="https://dev.azure.com/DMCHosting-Auvenir-Org/AuvenirApp/_workitems/edit/170014/" TargetMode="External"/><Relationship Id="rId7877" Type="http://schemas.openxmlformats.org/officeDocument/2006/relationships/hyperlink" Target="https://dev.azure.com/symphonyvsts/VSA/_workitems/edit/3364934" TargetMode="External"/><Relationship Id="rId10773" Type="http://schemas.openxmlformats.org/officeDocument/2006/relationships/hyperlink" Target="https://dev.azure.com/symphonyvsts/VSA/_workitems/edit/3275692/" TargetMode="External"/><Relationship Id="rId387" Type="http://schemas.openxmlformats.org/officeDocument/2006/relationships/hyperlink" Target="https://dev.azure.com/DMCHosting-Auvenir-Org/AuvenirApp/_workitems/edit/196549" TargetMode="External"/><Relationship Id="rId5213" Type="http://schemas.openxmlformats.org/officeDocument/2006/relationships/hyperlink" Target="https://dev.azure.com/DMCHosting-Auvenir-Org/AuvenirApp/_workitems/edit/182298" TargetMode="External"/><Relationship Id="rId6544" Type="http://schemas.openxmlformats.org/officeDocument/2006/relationships/hyperlink" Target="https://dev.azure.com/DMCHosting-Auvenir-Org/AuvenirApp/_workitems/edit/179156" TargetMode="External"/><Relationship Id="rId7876" Type="http://schemas.openxmlformats.org/officeDocument/2006/relationships/hyperlink" Target="https://dev.azure.com/DMCHosting-Auvenir-Org/AuvenirApp/_workitems/edit/180506" TargetMode="External"/><Relationship Id="rId10770" Type="http://schemas.openxmlformats.org/officeDocument/2006/relationships/hyperlink" Target="https://symphonyvsts.visualstudio.com/VSA/_workitems/edit/3296901" TargetMode="External"/><Relationship Id="rId386" Type="http://schemas.openxmlformats.org/officeDocument/2006/relationships/hyperlink" Target="https://dev.azure.com/DMCHosting-Auvenir-Org/AuvenirApp/_workitems/edit/195344/" TargetMode="External"/><Relationship Id="rId5214" Type="http://schemas.openxmlformats.org/officeDocument/2006/relationships/hyperlink" Target="https://symphonyvsts.visualstudio.com/VSA/_workitems/edit/3364912" TargetMode="External"/><Relationship Id="rId6545" Type="http://schemas.openxmlformats.org/officeDocument/2006/relationships/hyperlink" Target="https://dev.azure.com/DMCHosting-Auvenir-Org/AuvenirApp/_workitems/edit/176892" TargetMode="External"/><Relationship Id="rId7875" Type="http://schemas.openxmlformats.org/officeDocument/2006/relationships/hyperlink" Target="https://dev.azure.com/symphonyvsts/VSA/_workitems/edit/3281565" TargetMode="External"/><Relationship Id="rId10771" Type="http://schemas.openxmlformats.org/officeDocument/2006/relationships/hyperlink" Target="https://dev.azure.com/DMCHosting-Auvenir-Org/AuvenirApp/_workitems/edit/168656" TargetMode="External"/><Relationship Id="rId5208" Type="http://schemas.openxmlformats.org/officeDocument/2006/relationships/hyperlink" Target="https://symphonyvsts.visualstudio.com/VSA/_workitems/edit/3370164/" TargetMode="External"/><Relationship Id="rId6539" Type="http://schemas.openxmlformats.org/officeDocument/2006/relationships/hyperlink" Target="https://dev.azure.com/DMCHosting-Auvenir-Org/AuvenirApp/_workitems/edit/170424/" TargetMode="External"/><Relationship Id="rId5209" Type="http://schemas.openxmlformats.org/officeDocument/2006/relationships/hyperlink" Target="https://dev.azure.com/symphonyvsts/VSA/_workitems/edit/3336997/" TargetMode="External"/><Relationship Id="rId5206" Type="http://schemas.openxmlformats.org/officeDocument/2006/relationships/hyperlink" Target="https://symphonyvsts.visualstudio.com/VSA/_workitems/edit/3360995/" TargetMode="External"/><Relationship Id="rId6537" Type="http://schemas.openxmlformats.org/officeDocument/2006/relationships/hyperlink" Target="https://dev.azure.com/DMCHosting-Auvenir-Org/AuvenirApp/_workitems/edit/179139" TargetMode="External"/><Relationship Id="rId7869" Type="http://schemas.openxmlformats.org/officeDocument/2006/relationships/hyperlink" Target="https://dev.azure.com/symphonyvsts/VSA/_workitems/edit/3350742/" TargetMode="External"/><Relationship Id="rId5207" Type="http://schemas.openxmlformats.org/officeDocument/2006/relationships/hyperlink" Target="https://dev.azure.com/DMCHosting-Auvenir-Org/AuvenirApp/_workitems/edit/183433" TargetMode="External"/><Relationship Id="rId6538" Type="http://schemas.openxmlformats.org/officeDocument/2006/relationships/hyperlink" Target="https://dev.azure.com/DMCHosting-Auvenir-Org/AuvenirApp/_workitems/edit/178595" TargetMode="External"/><Relationship Id="rId7868" Type="http://schemas.openxmlformats.org/officeDocument/2006/relationships/hyperlink" Target="https://symphonyvsts.visualstudio.com/VSA/_workitems/edit/3361190" TargetMode="External"/><Relationship Id="rId381" Type="http://schemas.openxmlformats.org/officeDocument/2006/relationships/hyperlink" Target="https://dev.azure.com/DMCHosting-Auvenir-Org/AuvenirApp/_workitems/edit/201000" TargetMode="External"/><Relationship Id="rId380" Type="http://schemas.openxmlformats.org/officeDocument/2006/relationships/hyperlink" Target="https://dev.azure.com/DMCHosting-Auvenir-Org/AuvenirApp/_workitems/edit/200828" TargetMode="External"/><Relationship Id="rId10787" Type="http://schemas.openxmlformats.org/officeDocument/2006/relationships/hyperlink" Target="https://dev.azure.com/symphonyvsts/VSA/_workitems/edit/3277355" TargetMode="External"/><Relationship Id="rId10788" Type="http://schemas.openxmlformats.org/officeDocument/2006/relationships/hyperlink" Target="https://dev.azure.com/symphonyvsts/VSA/_workitems/edit/3296369" TargetMode="External"/><Relationship Id="rId10785" Type="http://schemas.openxmlformats.org/officeDocument/2006/relationships/hyperlink" Target="https://symphonyvsts.visualstudio.com/VSA/_workitems/edit/3299000/" TargetMode="External"/><Relationship Id="rId379" Type="http://schemas.openxmlformats.org/officeDocument/2006/relationships/hyperlink" Target="https://dev.azure.com/DMCHosting-Auvenir-Org/AuvenirApp/_workitems/edit/199434" TargetMode="External"/><Relationship Id="rId10786" Type="http://schemas.openxmlformats.org/officeDocument/2006/relationships/hyperlink" Target="https://symphonyvsts.visualstudio.com/VSA/_workitems/edit/3285226/" TargetMode="External"/><Relationship Id="rId10789" Type="http://schemas.openxmlformats.org/officeDocument/2006/relationships/hyperlink" Target="https://symphonyvsts.visualstudio.com/VSA/_workitems/edit/3283394/" TargetMode="External"/><Relationship Id="rId374" Type="http://schemas.openxmlformats.org/officeDocument/2006/relationships/hyperlink" Target="https://dev.azure.com/DMCHosting-Auvenir-Org/AuvenirApp/_workitems/edit/185386" TargetMode="External"/><Relationship Id="rId5200" Type="http://schemas.openxmlformats.org/officeDocument/2006/relationships/hyperlink" Target="https://dev.azure.com/symphonyvsts/VSA/_workitems/edit/3360930" TargetMode="External"/><Relationship Id="rId6531" Type="http://schemas.openxmlformats.org/officeDocument/2006/relationships/hyperlink" Target="https://dev.azure.com/DMCHosting-Auvenir-Org/AuvenirApp/_workitems/edit/175881" TargetMode="External"/><Relationship Id="rId7863" Type="http://schemas.openxmlformats.org/officeDocument/2006/relationships/hyperlink" Target="https://symphonyvsts.visualstudio.com/VSA/_workitems/edit/3357800" TargetMode="External"/><Relationship Id="rId373" Type="http://schemas.openxmlformats.org/officeDocument/2006/relationships/hyperlink" Target="https://dev.azure.com/DMCHosting-Auvenir-Org/AuvenirApp/_workitems/edit/200912" TargetMode="External"/><Relationship Id="rId5201" Type="http://schemas.openxmlformats.org/officeDocument/2006/relationships/hyperlink" Target="https://dev.azure.com/symphonyvsts/VSA/_workitems/edit/3384300" TargetMode="External"/><Relationship Id="rId6532" Type="http://schemas.openxmlformats.org/officeDocument/2006/relationships/hyperlink" Target="https://dev.azure.com/DMCHosting-Auvenir-Org/AuvenirApp/_workitems/edit/179226" TargetMode="External"/><Relationship Id="rId7862" Type="http://schemas.openxmlformats.org/officeDocument/2006/relationships/hyperlink" Target="https://dev.azure.com/symphonyvsts/VSA/_workitems/edit/3360973" TargetMode="External"/><Relationship Id="rId10780" Type="http://schemas.openxmlformats.org/officeDocument/2006/relationships/hyperlink" Target="https://symphonyvsts.visualstudio.com/VSA/_workitems/edit/3298909" TargetMode="External"/><Relationship Id="rId372" Type="http://schemas.openxmlformats.org/officeDocument/2006/relationships/hyperlink" Target="https://dev.azure.com/DMCHosting-Auvenir-Org/AuvenirApp/_workitems/edit/200966" TargetMode="External"/><Relationship Id="rId7861" Type="http://schemas.openxmlformats.org/officeDocument/2006/relationships/hyperlink" Target="https://symphonyvsts.visualstudio.com/VSA/_workitems/edit/3358512" TargetMode="External"/><Relationship Id="rId371" Type="http://schemas.openxmlformats.org/officeDocument/2006/relationships/hyperlink" Target="https://dev.azure.com/DMCHosting-Auvenir-Org/AuvenirApp/_workitems/edit/200976" TargetMode="External"/><Relationship Id="rId6530" Type="http://schemas.openxmlformats.org/officeDocument/2006/relationships/hyperlink" Target="https://dev.azure.com/DMCHosting-Auvenir-Org/AuvenirApp/_workitems/edit/178573" TargetMode="External"/><Relationship Id="rId7860" Type="http://schemas.openxmlformats.org/officeDocument/2006/relationships/hyperlink" Target="https://symphonyvsts.visualstudio.com/VSA/_workitems/edit/3339622" TargetMode="External"/><Relationship Id="rId378" Type="http://schemas.openxmlformats.org/officeDocument/2006/relationships/hyperlink" Target="https://dev.azure.com/DMCHosting-Auvenir-Org/AuvenirApp/_workitems/edit/199452" TargetMode="External"/><Relationship Id="rId5204" Type="http://schemas.openxmlformats.org/officeDocument/2006/relationships/hyperlink" Target="https://dev.azure.com/DMCHosting-Auvenir-Org/AuvenirApp/_workitems/edit/183298" TargetMode="External"/><Relationship Id="rId6535" Type="http://schemas.openxmlformats.org/officeDocument/2006/relationships/hyperlink" Target="https://dev.azure.com/DMCHosting-Auvenir-Org/AuvenirApp/_workitems/edit/168933" TargetMode="External"/><Relationship Id="rId7867" Type="http://schemas.openxmlformats.org/officeDocument/2006/relationships/hyperlink" Target="https://dev.azure.com/symphonyvsts/VSA/_workitems/edit/3364812" TargetMode="External"/><Relationship Id="rId10783" Type="http://schemas.openxmlformats.org/officeDocument/2006/relationships/hyperlink" Target="https://symphonyvsts.visualstudio.com/VSA/_workitems/edit/3283571" TargetMode="External"/><Relationship Id="rId377" Type="http://schemas.openxmlformats.org/officeDocument/2006/relationships/hyperlink" Target="https://dev.azure.com/DMCHosting-Auvenir-Org/AuvenirApp/_workitems/edit/200968" TargetMode="External"/><Relationship Id="rId5205" Type="http://schemas.openxmlformats.org/officeDocument/2006/relationships/hyperlink" Target="https://symphonyvsts.visualstudio.com/VSA/_workitems/edit/3378081/" TargetMode="External"/><Relationship Id="rId6536" Type="http://schemas.openxmlformats.org/officeDocument/2006/relationships/hyperlink" Target="https://dev.azure.com/DMCHosting-Auvenir-Org/AuvenirApp/_workitems/edit/170013" TargetMode="External"/><Relationship Id="rId7866" Type="http://schemas.openxmlformats.org/officeDocument/2006/relationships/hyperlink" Target="https://symphonyvsts.visualstudio.com/VSA/_workitems/edit/3362971/" TargetMode="External"/><Relationship Id="rId10784" Type="http://schemas.openxmlformats.org/officeDocument/2006/relationships/hyperlink" Target="https://dev.azure.com/symphonyvsts/VSA/_workitems/edit/3277350" TargetMode="External"/><Relationship Id="rId376" Type="http://schemas.openxmlformats.org/officeDocument/2006/relationships/hyperlink" Target="https://dev.azure.com/DMCHosting-Auvenir-Org/AuvenirApp/_workitems/edit/200800" TargetMode="External"/><Relationship Id="rId5202" Type="http://schemas.openxmlformats.org/officeDocument/2006/relationships/hyperlink" Target="https://dev.azure.com/DMCHosting-Auvenir-Org/AuvenirApp/_workitems/edit/183098" TargetMode="External"/><Relationship Id="rId6533" Type="http://schemas.openxmlformats.org/officeDocument/2006/relationships/hyperlink" Target="https://dev.azure.com/DMCHosting-Auvenir-Org/AuvenirApp/_workitems/edit/179024" TargetMode="External"/><Relationship Id="rId7865" Type="http://schemas.openxmlformats.org/officeDocument/2006/relationships/hyperlink" Target="https://dev.azure.com/DMCHosting-Auvenir-Org/AuvenirApp/_workitems/edit/176028" TargetMode="External"/><Relationship Id="rId10781" Type="http://schemas.openxmlformats.org/officeDocument/2006/relationships/hyperlink" Target="https://dev.azure.com/symphonyvsts/VSA/_workitems/edit/3303361" TargetMode="External"/><Relationship Id="rId375" Type="http://schemas.openxmlformats.org/officeDocument/2006/relationships/hyperlink" Target="https://dev.azure.com/DMCHosting-Auvenir-Org/AuvenirApp/_workitems/edit/200272" TargetMode="External"/><Relationship Id="rId5203" Type="http://schemas.openxmlformats.org/officeDocument/2006/relationships/hyperlink" Target="https://symphonyvsts.visualstudio.com/VSA/_workitems/edit/3340739/" TargetMode="External"/><Relationship Id="rId6534" Type="http://schemas.openxmlformats.org/officeDocument/2006/relationships/hyperlink" Target="https://dev.azure.com/DMCHosting-Auvenir-Org/AuvenirApp/_workitems/edit/178530" TargetMode="External"/><Relationship Id="rId7864" Type="http://schemas.openxmlformats.org/officeDocument/2006/relationships/hyperlink" Target="https://symphonyvsts.visualstudio.com/VSA/_workitems/edit/3361161" TargetMode="External"/><Relationship Id="rId10782" Type="http://schemas.openxmlformats.org/officeDocument/2006/relationships/hyperlink" Target="https://symphonyvsts.visualstudio.com/VSA/_workitems/edit/3267267" TargetMode="External"/><Relationship Id="rId5239" Type="http://schemas.openxmlformats.org/officeDocument/2006/relationships/hyperlink" Target="https://dev.azure.com/symphonyvsts/VSA/_workitems/edit/3378080" TargetMode="External"/><Relationship Id="rId10754" Type="http://schemas.openxmlformats.org/officeDocument/2006/relationships/hyperlink" Target="https://symphonyvsts.visualstudio.com/VSA/_workitems/edit/3298976" TargetMode="External"/><Relationship Id="rId10755" Type="http://schemas.openxmlformats.org/officeDocument/2006/relationships/hyperlink" Target="https://dev.azure.com/symphonyvsts/VSA/_workitems/edit/3272016" TargetMode="External"/><Relationship Id="rId10752" Type="http://schemas.openxmlformats.org/officeDocument/2006/relationships/hyperlink" Target="https://dev.azure.com/symphonyvsts/VSA/_workitems/edit/3095625" TargetMode="External"/><Relationship Id="rId10753" Type="http://schemas.openxmlformats.org/officeDocument/2006/relationships/hyperlink" Target="https://symphonyvsts.visualstudio.com/VSA/_workitems/edit/3299156/" TargetMode="External"/><Relationship Id="rId6560" Type="http://schemas.openxmlformats.org/officeDocument/2006/relationships/hyperlink" Target="https://dev.azure.com/DMCHosting-Auvenir-Org/AuvenirApp/_workitems/edit/174435" TargetMode="External"/><Relationship Id="rId7892" Type="http://schemas.openxmlformats.org/officeDocument/2006/relationships/hyperlink" Target="https://dev.azure.com/symphonyvsts/VSA/_workitems/edit/3328210" TargetMode="External"/><Relationship Id="rId10758" Type="http://schemas.openxmlformats.org/officeDocument/2006/relationships/hyperlink" Target="https://dev.azure.com/symphonyvsts/VSA/_workitems/edit/3299012" TargetMode="External"/><Relationship Id="rId5230" Type="http://schemas.openxmlformats.org/officeDocument/2006/relationships/hyperlink" Target="https://dev.azure.com/symphonyvsts/VSA/_workitems/edit/3386520" TargetMode="External"/><Relationship Id="rId6561" Type="http://schemas.openxmlformats.org/officeDocument/2006/relationships/hyperlink" Target="https://dev.azure.com/DMCHosting-Auvenir-Org/AuvenirApp/_workitems/edit/167796/" TargetMode="External"/><Relationship Id="rId7891" Type="http://schemas.openxmlformats.org/officeDocument/2006/relationships/hyperlink" Target="https://dev.azure.com/symphonyvsts/VSA/_workitems/edit/3209055" TargetMode="External"/><Relationship Id="rId10759" Type="http://schemas.openxmlformats.org/officeDocument/2006/relationships/hyperlink" Target="https://symphonyvsts.visualstudio.com/VSA/_workitems/edit/3298055" TargetMode="External"/><Relationship Id="rId7890" Type="http://schemas.openxmlformats.org/officeDocument/2006/relationships/hyperlink" Target="https://dev.azure.com/DMCHosting-Auvenir-Org/AuvenirApp/_workitems/edit/176953/" TargetMode="External"/><Relationship Id="rId10756" Type="http://schemas.openxmlformats.org/officeDocument/2006/relationships/hyperlink" Target="https://symphonyvsts.visualstudio.com/VSA/_workitems/edit/3298970" TargetMode="External"/><Relationship Id="rId10757" Type="http://schemas.openxmlformats.org/officeDocument/2006/relationships/hyperlink" Target="https://symphonyvsts.visualstudio.com/VSA/_workitems/edit/3264113" TargetMode="External"/><Relationship Id="rId5233" Type="http://schemas.openxmlformats.org/officeDocument/2006/relationships/hyperlink" Target="https://symphonyvsts.visualstudio.com/VSA/_workitems/edit/3381244" TargetMode="External"/><Relationship Id="rId6564" Type="http://schemas.openxmlformats.org/officeDocument/2006/relationships/hyperlink" Target="https://dev.azure.com/DMCHosting-Auvenir-Org/AuvenirApp/_workitems/edit/179202" TargetMode="External"/><Relationship Id="rId7896" Type="http://schemas.openxmlformats.org/officeDocument/2006/relationships/hyperlink" Target="https://dev.azure.com/symphonyvsts/VSA/_workitems/edit/3353118" TargetMode="External"/><Relationship Id="rId5234" Type="http://schemas.openxmlformats.org/officeDocument/2006/relationships/hyperlink" Target="https://dev.azure.com/symphonyvsts/VSA/_workitems/edit/3381164" TargetMode="External"/><Relationship Id="rId6565" Type="http://schemas.openxmlformats.org/officeDocument/2006/relationships/hyperlink" Target="https://dev.azure.com/DMCHosting-Auvenir-Org/AuvenirApp/_workitems/edit/179201" TargetMode="External"/><Relationship Id="rId7895" Type="http://schemas.openxmlformats.org/officeDocument/2006/relationships/hyperlink" Target="https://symphonyvsts.visualstudio.com/VSA/_workitems/edit/3361240/" TargetMode="External"/><Relationship Id="rId5231" Type="http://schemas.openxmlformats.org/officeDocument/2006/relationships/hyperlink" Target="https://symphonyvsts.visualstudio.com/VSA/_workitems/edit/3358512" TargetMode="External"/><Relationship Id="rId6562" Type="http://schemas.openxmlformats.org/officeDocument/2006/relationships/hyperlink" Target="https://dev.azure.com/DMCHosting-Auvenir-Org/AuvenirApp/_workitems/edit/179141" TargetMode="External"/><Relationship Id="rId7894" Type="http://schemas.openxmlformats.org/officeDocument/2006/relationships/hyperlink" Target="https://symphonyvsts.visualstudio.com/VSA/_workitems/edit/3361936" TargetMode="External"/><Relationship Id="rId5232" Type="http://schemas.openxmlformats.org/officeDocument/2006/relationships/hyperlink" Target="https://dev.azure.com/symphonyvsts/VSA/_workitems/edit/3368660" TargetMode="External"/><Relationship Id="rId6563" Type="http://schemas.openxmlformats.org/officeDocument/2006/relationships/hyperlink" Target="https://dev.azure.com/DMCHosting-Auvenir-Org/AuvenirApp/_workitems/edit/175886" TargetMode="External"/><Relationship Id="rId7893" Type="http://schemas.openxmlformats.org/officeDocument/2006/relationships/hyperlink" Target="https://dev.azure.com/symphonyvsts/VSA/_workitems/edit/3325494" TargetMode="External"/><Relationship Id="rId5237" Type="http://schemas.openxmlformats.org/officeDocument/2006/relationships/hyperlink" Target="https://symphonyvsts.visualstudio.com/VSA/_workitems/edit/3380987" TargetMode="External"/><Relationship Id="rId6568" Type="http://schemas.openxmlformats.org/officeDocument/2006/relationships/hyperlink" Target="https://dev.azure.com/DMCHosting-Auvenir-Org/AuvenirApp/_workitems/edit/179019" TargetMode="External"/><Relationship Id="rId10750" Type="http://schemas.openxmlformats.org/officeDocument/2006/relationships/hyperlink" Target="https://symphonyvsts.visualstudio.com/VSA/_workitems/edit/3299023" TargetMode="External"/><Relationship Id="rId5238" Type="http://schemas.openxmlformats.org/officeDocument/2006/relationships/hyperlink" Target="https://symphonyvsts.visualstudio.com/VSA/_workitems/edit/3371916" TargetMode="External"/><Relationship Id="rId6569" Type="http://schemas.openxmlformats.org/officeDocument/2006/relationships/hyperlink" Target="https://dev.azure.com/DMCHosting-Auvenir-Org/AuvenirApp/_workitems/edit/179021" TargetMode="External"/><Relationship Id="rId7899" Type="http://schemas.openxmlformats.org/officeDocument/2006/relationships/hyperlink" Target="https://dev.azure.com/DMCHosting-Auvenir-Org/AuvenirApp/_workitems/edit/180475" TargetMode="External"/><Relationship Id="rId10751" Type="http://schemas.openxmlformats.org/officeDocument/2006/relationships/hyperlink" Target="https://symphonyvsts.visualstudio.com/VSA/_workitems/edit/3257248/" TargetMode="External"/><Relationship Id="rId5235" Type="http://schemas.openxmlformats.org/officeDocument/2006/relationships/hyperlink" Target="https://dev.azure.com/DMCHosting-Auvenir-Org/AuvenirApp/_workitems/edit/182990" TargetMode="External"/><Relationship Id="rId6566" Type="http://schemas.openxmlformats.org/officeDocument/2006/relationships/hyperlink" Target="https://dev.azure.com/DMCHosting-Auvenir-Org/AuvenirApp/_queries/edit/178658" TargetMode="External"/><Relationship Id="rId7898" Type="http://schemas.openxmlformats.org/officeDocument/2006/relationships/hyperlink" Target="https://dev.azure.com/DMCHosting-Auvenir-Org/AuvenirApp/_workitems/edit/179140" TargetMode="External"/><Relationship Id="rId5236" Type="http://schemas.openxmlformats.org/officeDocument/2006/relationships/hyperlink" Target="https://symphonyvsts.visualstudio.com/VSA/_workitems/edit/3369098/" TargetMode="External"/><Relationship Id="rId6567" Type="http://schemas.openxmlformats.org/officeDocument/2006/relationships/hyperlink" Target="https://dev.azure.com/DMCHosting-Auvenir-Org/AuvenirApp/_workitems/edit/175888" TargetMode="External"/><Relationship Id="rId7897" Type="http://schemas.openxmlformats.org/officeDocument/2006/relationships/hyperlink" Target="https://symphonyvsts.visualstudio.com/VSA/_workitems/edit/3361177" TargetMode="External"/><Relationship Id="rId5228" Type="http://schemas.openxmlformats.org/officeDocument/2006/relationships/hyperlink" Target="https://dev.azure.com/symphonyvsts/VSA/_workitems/edit/3368586" TargetMode="External"/><Relationship Id="rId6559" Type="http://schemas.openxmlformats.org/officeDocument/2006/relationships/hyperlink" Target="https://dev.azure.com/DMCHosting-Auvenir-Org/AuvenirApp/_workitems/edit/179222/" TargetMode="External"/><Relationship Id="rId5229" Type="http://schemas.openxmlformats.org/officeDocument/2006/relationships/hyperlink" Target="https://dev.azure.com/symphonyvsts/VSA/_workitems/edit/3373169" TargetMode="External"/><Relationship Id="rId10765" Type="http://schemas.openxmlformats.org/officeDocument/2006/relationships/hyperlink" Target="https://dev.azure.com/symphonyvsts/VSA/_workitems/edit/3302510" TargetMode="External"/><Relationship Id="rId10766" Type="http://schemas.openxmlformats.org/officeDocument/2006/relationships/hyperlink" Target="https://dev.azure.com/DMCHosting-Auvenir-Org/AuvenirApp/_workitems/edit/167820" TargetMode="External"/><Relationship Id="rId10763" Type="http://schemas.openxmlformats.org/officeDocument/2006/relationships/hyperlink" Target="https://dev.azure.com/symphonyvsts/VSA/_workitems/edit/3303299" TargetMode="External"/><Relationship Id="rId10764" Type="http://schemas.openxmlformats.org/officeDocument/2006/relationships/hyperlink" Target="https://symphonyvsts.visualstudio.com/VSA/_workitems/edit/3303383" TargetMode="External"/><Relationship Id="rId7881" Type="http://schemas.openxmlformats.org/officeDocument/2006/relationships/hyperlink" Target="https://dev.azure.com/symphonyvsts/VSA/_workitems/edit/3333162/" TargetMode="External"/><Relationship Id="rId10769" Type="http://schemas.openxmlformats.org/officeDocument/2006/relationships/hyperlink" Target="https://symphonyvsts.visualstudio.com/VSA/_workitems/edit/3302278/" TargetMode="External"/><Relationship Id="rId6550" Type="http://schemas.openxmlformats.org/officeDocument/2006/relationships/hyperlink" Target="https://dev.azure.com/DMCHosting-Auvenir-Org/AuvenirApp/_workitems/edit/175063" TargetMode="External"/><Relationship Id="rId7880" Type="http://schemas.openxmlformats.org/officeDocument/2006/relationships/hyperlink" Target="https://dev.azure.com/symphonyvsts/VSA/_workitems/edit/3281513" TargetMode="External"/><Relationship Id="rId10767" Type="http://schemas.openxmlformats.org/officeDocument/2006/relationships/hyperlink" Target="https://symphonyvsts.visualstudio.com/VSA/_workitems/edit/3303255" TargetMode="External"/><Relationship Id="rId10768" Type="http://schemas.openxmlformats.org/officeDocument/2006/relationships/hyperlink" Target="https://dev.azure.com/DMCHosting-Auvenir-Org/AuvenirApp/_workitems/edit/168208/" TargetMode="External"/><Relationship Id="rId396" Type="http://schemas.openxmlformats.org/officeDocument/2006/relationships/hyperlink" Target="https://symphonyvsts.visualstudio.com/VSA/_workitems/edit/3459650" TargetMode="External"/><Relationship Id="rId5222" Type="http://schemas.openxmlformats.org/officeDocument/2006/relationships/hyperlink" Target="https://dev.azure.com/symphonyvsts/VSA/_workitems/edit/3361488/" TargetMode="External"/><Relationship Id="rId6553" Type="http://schemas.openxmlformats.org/officeDocument/2006/relationships/hyperlink" Target="https://dev.azure.com/DMCHosting-Auvenir-Org/AuvenirApp/_workitems/edit/178563" TargetMode="External"/><Relationship Id="rId7885" Type="http://schemas.openxmlformats.org/officeDocument/2006/relationships/hyperlink" Target="https://symphonyvsts.visualstudio.com/VSA/_workitems/edit/3353729" TargetMode="External"/><Relationship Id="rId395" Type="http://schemas.openxmlformats.org/officeDocument/2006/relationships/hyperlink" Target="https://symphonyvsts.visualstudio.com/VSA/_workitems/edit/3464621" TargetMode="External"/><Relationship Id="rId5223" Type="http://schemas.openxmlformats.org/officeDocument/2006/relationships/hyperlink" Target="https://dev.azure.com/symphonyvsts/VSA/_workitems/edit/3353180" TargetMode="External"/><Relationship Id="rId6554" Type="http://schemas.openxmlformats.org/officeDocument/2006/relationships/hyperlink" Target="https://dev.azure.com/DMCHosting-Auvenir-Org/AuvenirApp/_workitems/edit/179146" TargetMode="External"/><Relationship Id="rId7884" Type="http://schemas.openxmlformats.org/officeDocument/2006/relationships/hyperlink" Target="https://dev.azure.com/symphonyvsts/VSA/_workitems/edit/3320050" TargetMode="External"/><Relationship Id="rId394" Type="http://schemas.openxmlformats.org/officeDocument/2006/relationships/hyperlink" Target="https://dev.azure.com/symphonyvsts/VSA/_workitems/edit/3449016" TargetMode="External"/><Relationship Id="rId5220" Type="http://schemas.openxmlformats.org/officeDocument/2006/relationships/hyperlink" Target="https://symphonyvsts.visualstudio.com/VSA/_workitems/edit/3368638/" TargetMode="External"/><Relationship Id="rId6551" Type="http://schemas.openxmlformats.org/officeDocument/2006/relationships/hyperlink" Target="https://dev.azure.com/DMCHosting-Auvenir-Org/AuvenirApp/_workitems/edit/178614" TargetMode="External"/><Relationship Id="rId7883" Type="http://schemas.openxmlformats.org/officeDocument/2006/relationships/hyperlink" Target="https://symphonyvsts.visualstudio.com/VSA/_workitems/edit/3248859" TargetMode="External"/><Relationship Id="rId393" Type="http://schemas.openxmlformats.org/officeDocument/2006/relationships/hyperlink" Target="https://symphonyvsts.visualstudio.com/VSA/_workitems/edit/3453462" TargetMode="External"/><Relationship Id="rId5221" Type="http://schemas.openxmlformats.org/officeDocument/2006/relationships/hyperlink" Target="https://symphonyvsts.visualstudio.com/VSA/_workitems/edit/3364915" TargetMode="External"/><Relationship Id="rId6552" Type="http://schemas.openxmlformats.org/officeDocument/2006/relationships/hyperlink" Target="https://dev.azure.com/DMCHosting-Auvenir-Org/AuvenirApp/_workitems/edit/173096" TargetMode="External"/><Relationship Id="rId7882" Type="http://schemas.openxmlformats.org/officeDocument/2006/relationships/hyperlink" Target="https://dev.azure.com/symphonyvsts/VSA/_workitems/edit/3353167" TargetMode="External"/><Relationship Id="rId5226" Type="http://schemas.openxmlformats.org/officeDocument/2006/relationships/hyperlink" Target="https://dev.azure.com/symphonyvsts/VSA/_workitems/edit/3381138/" TargetMode="External"/><Relationship Id="rId6557" Type="http://schemas.openxmlformats.org/officeDocument/2006/relationships/hyperlink" Target="https://dev.azure.com/DMCHosting-Auvenir-Org/AuvenirApp/_workitems/edit/178238/?workitem=179168" TargetMode="External"/><Relationship Id="rId7889" Type="http://schemas.openxmlformats.org/officeDocument/2006/relationships/hyperlink" Target="https://symphonyvsts.visualstudio.com/VSA/_workitems/edit/3159167" TargetMode="External"/><Relationship Id="rId10761" Type="http://schemas.openxmlformats.org/officeDocument/2006/relationships/hyperlink" Target="https://symphonyvsts.visualstudio.com/VSA/_workitems/edit/3302503" TargetMode="External"/><Relationship Id="rId399" Type="http://schemas.openxmlformats.org/officeDocument/2006/relationships/hyperlink" Target="https://symphonyvsts.visualstudio.com/VSA/_workitems/edit/3389703" TargetMode="External"/><Relationship Id="rId5227" Type="http://schemas.openxmlformats.org/officeDocument/2006/relationships/hyperlink" Target="https://dev.azure.com/symphonyvsts/VSA/_workitems/edit/3353185" TargetMode="External"/><Relationship Id="rId6558" Type="http://schemas.openxmlformats.org/officeDocument/2006/relationships/hyperlink" Target="https://dev.azure.com/DMCHosting-Auvenir-Org/AuvenirApp/_workitems/edit/179148" TargetMode="External"/><Relationship Id="rId7888" Type="http://schemas.openxmlformats.org/officeDocument/2006/relationships/hyperlink" Target="https://dev.azure.com/DMCHosting-Auvenir-Org/AuvenirApp/_workitems/edit/180999" TargetMode="External"/><Relationship Id="rId10762" Type="http://schemas.openxmlformats.org/officeDocument/2006/relationships/hyperlink" Target="https://dev.azure.com/symphonyvsts/VSA/_workitems/edit/3261947/" TargetMode="External"/><Relationship Id="rId398" Type="http://schemas.openxmlformats.org/officeDocument/2006/relationships/hyperlink" Target="https://symphonyvsts.visualstudio.com/VSA/_workitems/edit/3450687" TargetMode="External"/><Relationship Id="rId5224" Type="http://schemas.openxmlformats.org/officeDocument/2006/relationships/hyperlink" Target="https://symphonyvsts.visualstudio.com/VSA/_workitems/edit/3361210/" TargetMode="External"/><Relationship Id="rId6555" Type="http://schemas.openxmlformats.org/officeDocument/2006/relationships/hyperlink" Target="https://dev.azure.com/DMCHosting-Auvenir-Org/AuvenirApp/_workitems/edit/179161" TargetMode="External"/><Relationship Id="rId7887" Type="http://schemas.openxmlformats.org/officeDocument/2006/relationships/hyperlink" Target="https://symphonyvsts.visualstudio.com/VSA/_workitems/edit/3362657/" TargetMode="External"/><Relationship Id="rId397" Type="http://schemas.openxmlformats.org/officeDocument/2006/relationships/hyperlink" Target="https://dev.azure.com/symphonyvsts/VSA/_workitems/edit/3464556" TargetMode="External"/><Relationship Id="rId5225" Type="http://schemas.openxmlformats.org/officeDocument/2006/relationships/hyperlink" Target="https://dev.azure.com/symphonyvsts/VSA/_workitems/edit/3381079" TargetMode="External"/><Relationship Id="rId6556" Type="http://schemas.openxmlformats.org/officeDocument/2006/relationships/hyperlink" Target="https://dev.azure.com/DMCHosting-Auvenir-Org/AuvenirApp/_workitems/edit/179153" TargetMode="External"/><Relationship Id="rId7886" Type="http://schemas.openxmlformats.org/officeDocument/2006/relationships/hyperlink" Target="https://dev.azure.com/DMCHosting-Auvenir-Org/AuvenirApp/_workitems/edit/179210" TargetMode="External"/><Relationship Id="rId10760" Type="http://schemas.openxmlformats.org/officeDocument/2006/relationships/hyperlink" Target="https://dev.azure.com/symphonyvsts/VSA/_workitems/edit/3303280" TargetMode="External"/><Relationship Id="rId5291" Type="http://schemas.openxmlformats.org/officeDocument/2006/relationships/hyperlink" Target="https://dev.azure.com/DMCHosting-Auvenir-Org/AuvenirApp/_workitems/edit/182606" TargetMode="External"/><Relationship Id="rId5292" Type="http://schemas.openxmlformats.org/officeDocument/2006/relationships/hyperlink" Target="https://dev.azure.com/DMCHosting-Auvenir-Org/AuvenirApp/_workitems/edit/183494" TargetMode="External"/><Relationship Id="rId5290" Type="http://schemas.openxmlformats.org/officeDocument/2006/relationships/hyperlink" Target="https://dev.azure.com/symphonyvsts/VSA/_workitems/edit/3381144" TargetMode="External"/><Relationship Id="rId5295" Type="http://schemas.openxmlformats.org/officeDocument/2006/relationships/hyperlink" Target="https://dev.azure.com/DMCHosting-Auvenir-Org/AuvenirApp/_workitems/edit/183431" TargetMode="External"/><Relationship Id="rId5296" Type="http://schemas.openxmlformats.org/officeDocument/2006/relationships/hyperlink" Target="https://dev.azure.com/DMCHosting-Auvenir-Org/AuvenirApp/_workitems/edit/183095" TargetMode="External"/><Relationship Id="rId5293" Type="http://schemas.openxmlformats.org/officeDocument/2006/relationships/hyperlink" Target="https://dev.azure.com/DMCHosting-Auvenir-Org/AuvenirApp/_workitems/edit/182958" TargetMode="External"/><Relationship Id="rId5294" Type="http://schemas.openxmlformats.org/officeDocument/2006/relationships/hyperlink" Target="https://dev.azure.com/DMCHosting-Auvenir-Org/AuvenirApp/_queries/edit/180823" TargetMode="External"/><Relationship Id="rId5299" Type="http://schemas.openxmlformats.org/officeDocument/2006/relationships/hyperlink" Target="https://dev.azure.com/DMCHosting-Auvenir-Org/AuvenirApp/_workitems/edit/183319" TargetMode="External"/><Relationship Id="rId5297" Type="http://schemas.openxmlformats.org/officeDocument/2006/relationships/hyperlink" Target="https://dev.azure.com/DMCHosting-Auvenir-Org/AuvenirApp/_workitems/edit/181729" TargetMode="External"/><Relationship Id="rId5298" Type="http://schemas.openxmlformats.org/officeDocument/2006/relationships/hyperlink" Target="https://dev.azure.com/DMCHosting-Auvenir-Org/AuvenirApp/_workitems/edit/180825" TargetMode="External"/><Relationship Id="rId10707" Type="http://schemas.openxmlformats.org/officeDocument/2006/relationships/hyperlink" Target="https://dev.azure.com/symphonyvsts/VSA/_workitems/edit/3303291" TargetMode="External"/><Relationship Id="rId10708" Type="http://schemas.openxmlformats.org/officeDocument/2006/relationships/hyperlink" Target="https://dev.azure.com/symphonyvsts/VSA/_workitems/edit/3303275" TargetMode="External"/><Relationship Id="rId10705" Type="http://schemas.openxmlformats.org/officeDocument/2006/relationships/hyperlink" Target="https://symphonyvsts.visualstudio.com/VSA/_workitems/edit/3267336" TargetMode="External"/><Relationship Id="rId10706" Type="http://schemas.openxmlformats.org/officeDocument/2006/relationships/hyperlink" Target="https://dev.azure.com/symphonyvsts/VSA/_workitems/edit/3283348" TargetMode="External"/><Relationship Id="rId10709" Type="http://schemas.openxmlformats.org/officeDocument/2006/relationships/hyperlink" Target="https://dev.azure.com/symphonyvsts/VSA/_workitems/edit/3292790" TargetMode="External"/><Relationship Id="rId5280" Type="http://schemas.openxmlformats.org/officeDocument/2006/relationships/hyperlink" Target="https://dev.azure.com/symphonyvsts/VSA/_workitems/edit/3386119" TargetMode="External"/><Relationship Id="rId5281" Type="http://schemas.openxmlformats.org/officeDocument/2006/relationships/hyperlink" Target="https://dev.azure.com/symphonyvsts/VSA/_workitems/edit/3381051https://dev.azure.com/symphonyvsts/VSA/_workitems/edit/3384296" TargetMode="External"/><Relationship Id="rId10700" Type="http://schemas.openxmlformats.org/officeDocument/2006/relationships/hyperlink" Target="https://dev.azure.com/DMCHosting-Auvenir-Org/AuvenirApp/_workitems/edit/167222" TargetMode="External"/><Relationship Id="rId5284" Type="http://schemas.openxmlformats.org/officeDocument/2006/relationships/hyperlink" Target="https://dev.azure.com/symphonyvsts/VSA/_workitems/edit/3381140/" TargetMode="External"/><Relationship Id="rId10703" Type="http://schemas.openxmlformats.org/officeDocument/2006/relationships/hyperlink" Target="https://dev.azure.com/symphonyvsts/VSA/_workitems/edit/3275080" TargetMode="External"/><Relationship Id="rId5285" Type="http://schemas.openxmlformats.org/officeDocument/2006/relationships/hyperlink" Target="https://symphonyvsts.visualstudio.com/VSA/_workitems/edit/3354156/" TargetMode="External"/><Relationship Id="rId10704" Type="http://schemas.openxmlformats.org/officeDocument/2006/relationships/hyperlink" Target="https://symphonyvsts.visualstudio.com/VSA/_workitems/edit/3303382" TargetMode="External"/><Relationship Id="rId5282" Type="http://schemas.openxmlformats.org/officeDocument/2006/relationships/hyperlink" Target="https://dev.azure.com/DMCHosting-Auvenir-Org/AuvenirApp/_workitems/edit/180749" TargetMode="External"/><Relationship Id="rId10701" Type="http://schemas.openxmlformats.org/officeDocument/2006/relationships/hyperlink" Target="https://dev.azure.com/DMCHosting-Auvenir-Org/AuvenirApp/_workitems/edit/168643" TargetMode="External"/><Relationship Id="rId5283" Type="http://schemas.openxmlformats.org/officeDocument/2006/relationships/hyperlink" Target="https://dev.azure.com/symphonyvsts/VSA/_workitems/edit/3386113" TargetMode="External"/><Relationship Id="rId10702" Type="http://schemas.openxmlformats.org/officeDocument/2006/relationships/hyperlink" Target="https://dev.azure.com/DMCHosting-Auvenir-Org/AuvenirApp/_queries/edit/168072" TargetMode="External"/><Relationship Id="rId5288" Type="http://schemas.openxmlformats.org/officeDocument/2006/relationships/hyperlink" Target="https://dev.azure.com/symphonyvsts/VSA/_workitems/edit/3381080/" TargetMode="External"/><Relationship Id="rId5289" Type="http://schemas.openxmlformats.org/officeDocument/2006/relationships/hyperlink" Target="https://dev.azure.com/symphonyvsts/VSA/_workitems/edit/3384385" TargetMode="External"/><Relationship Id="rId5286" Type="http://schemas.openxmlformats.org/officeDocument/2006/relationships/hyperlink" Target="https://dev.azure.com/symphonyvsts/VSA/_workitems/edit/3336902" TargetMode="External"/><Relationship Id="rId5287" Type="http://schemas.openxmlformats.org/officeDocument/2006/relationships/hyperlink" Target="https://dev.azure.com/symphonyvsts/VSA/_workitems/edit/3371913" TargetMode="External"/><Relationship Id="rId40" Type="http://schemas.openxmlformats.org/officeDocument/2006/relationships/hyperlink" Target="https://dev.azure.com/DMCHosting-Auvenir-Org/AuvenirApp/_workitems/edit/201676" TargetMode="External"/><Relationship Id="rId42" Type="http://schemas.openxmlformats.org/officeDocument/2006/relationships/hyperlink" Target="https://dev.azure.com/DMCHosting-Auvenir-Org/AuvenirApp/_workitems/edit/201331" TargetMode="External"/><Relationship Id="rId41" Type="http://schemas.openxmlformats.org/officeDocument/2006/relationships/hyperlink" Target="https://dev.azure.com/DMCHosting-Auvenir-Org/AuvenirApp/_workitems/edit/201520" TargetMode="External"/><Relationship Id="rId44" Type="http://schemas.openxmlformats.org/officeDocument/2006/relationships/hyperlink" Target="https://dev.azure.com/DMCHosting-Auvenir-Org/AuvenirApp/_workitems/edit/200705" TargetMode="External"/><Relationship Id="rId43" Type="http://schemas.openxmlformats.org/officeDocument/2006/relationships/hyperlink" Target="https://dev.azure.com/DMCHosting-Auvenir-Org/AuvenirApp/_workitems/edit/200917" TargetMode="External"/><Relationship Id="rId46" Type="http://schemas.openxmlformats.org/officeDocument/2006/relationships/hyperlink" Target="https://dev.azure.com/DMCHosting-Auvenir-Org/AuvenirApp/_workitems/edit/201077" TargetMode="External"/><Relationship Id="rId45" Type="http://schemas.openxmlformats.org/officeDocument/2006/relationships/hyperlink" Target="https://dev.azure.com/DMCHosting-Auvenir-Org/AuvenirApp/_workitems/edit/201401" TargetMode="External"/><Relationship Id="rId48" Type="http://schemas.openxmlformats.org/officeDocument/2006/relationships/hyperlink" Target="https://dev.azure.com/DMCHosting-Auvenir-Org/AuvenirApp/_workitems/edit/201510" TargetMode="External"/><Relationship Id="rId47" Type="http://schemas.openxmlformats.org/officeDocument/2006/relationships/hyperlink" Target="https://dev.azure.com/DMCHosting-Auvenir-Org/AuvenirApp/_workitems/edit/201552" TargetMode="External"/><Relationship Id="rId49" Type="http://schemas.openxmlformats.org/officeDocument/2006/relationships/hyperlink" Target="https://dev.azure.com/DMCHosting-Auvenir-Org/AuvenirApp/_workitems/edit/201142" TargetMode="External"/><Relationship Id="rId31" Type="http://schemas.openxmlformats.org/officeDocument/2006/relationships/hyperlink" Target="https://dev.azure.com/DMCHosting-Auvenir-Org/AuvenirApp/_workitems/edit/201465" TargetMode="External"/><Relationship Id="rId30" Type="http://schemas.openxmlformats.org/officeDocument/2006/relationships/hyperlink" Target="https://dev.azure.com/DMCHosting-Auvenir-Org/AuvenirApp/_workitems/edit/201565" TargetMode="External"/><Relationship Id="rId33" Type="http://schemas.openxmlformats.org/officeDocument/2006/relationships/hyperlink" Target="https://dev.azure.com/DMCHosting-Auvenir-Org/AuvenirApp/_workitems/edit/201448" TargetMode="External"/><Relationship Id="rId32" Type="http://schemas.openxmlformats.org/officeDocument/2006/relationships/hyperlink" Target="https://dev.azure.com/DMCHosting-Auvenir-Org/AuvenirApp/_workitems/edit/200208" TargetMode="External"/><Relationship Id="rId35" Type="http://schemas.openxmlformats.org/officeDocument/2006/relationships/hyperlink" Target="https://dev.azure.com/DMCHosting-Auvenir-Org/AuvenirApp/_workitems/edit/200696" TargetMode="External"/><Relationship Id="rId34" Type="http://schemas.openxmlformats.org/officeDocument/2006/relationships/hyperlink" Target="https://dev.azure.com/DMCHosting-Auvenir-Org/AuvenirApp/_workitems/edit/201427" TargetMode="External"/><Relationship Id="rId37" Type="http://schemas.openxmlformats.org/officeDocument/2006/relationships/hyperlink" Target="https://dev.azure.com/DMCHosting-Auvenir-Org/AuvenirApp/_workitems/edit/201506/" TargetMode="External"/><Relationship Id="rId36" Type="http://schemas.openxmlformats.org/officeDocument/2006/relationships/hyperlink" Target="https://dev.azure.com/DMCHosting-Auvenir-Org/AuvenirApp/_workitems/edit/201079/" TargetMode="External"/><Relationship Id="rId39" Type="http://schemas.openxmlformats.org/officeDocument/2006/relationships/hyperlink" Target="https://dev.azure.com/DMCHosting-Auvenir-Org/AuvenirApp/_workitems/edit/201336" TargetMode="External"/><Relationship Id="rId38" Type="http://schemas.openxmlformats.org/officeDocument/2006/relationships/hyperlink" Target="https://dev.azure.com/DMCHosting-Auvenir-Org/AuvenirApp/_workitems/edit/201509" TargetMode="External"/><Relationship Id="rId20" Type="http://schemas.openxmlformats.org/officeDocument/2006/relationships/hyperlink" Target="https://dev.azure.com/DMCHosting-Auvenir-Org/AuvenirApp/_workitems/edit/200971" TargetMode="External"/><Relationship Id="rId22" Type="http://schemas.openxmlformats.org/officeDocument/2006/relationships/hyperlink" Target="https://dev.azure.com/DMCHosting-Auvenir-Org/AuvenirApp/_workitems/edit/201107/" TargetMode="External"/><Relationship Id="rId21" Type="http://schemas.openxmlformats.org/officeDocument/2006/relationships/hyperlink" Target="https://dev.azure.com/DMCHosting-Auvenir-Org/AuvenirApp/_workitems/edit/200270" TargetMode="External"/><Relationship Id="rId24" Type="http://schemas.openxmlformats.org/officeDocument/2006/relationships/hyperlink" Target="https://dev.azure.com/DMCHosting-Auvenir-Org/AuvenirApp/_workitems/edit/200910" TargetMode="External"/><Relationship Id="rId23" Type="http://schemas.openxmlformats.org/officeDocument/2006/relationships/hyperlink" Target="https://dev.azure.com/DMCHosting-Auvenir-Org/AuvenirApp/_workitems/edit/201406/" TargetMode="External"/><Relationship Id="rId26" Type="http://schemas.openxmlformats.org/officeDocument/2006/relationships/hyperlink" Target="https://dev.azure.com/DMCHosting-Auvenir-Org/AuvenirApp/_workitems/edit/200926" TargetMode="External"/><Relationship Id="rId25" Type="http://schemas.openxmlformats.org/officeDocument/2006/relationships/hyperlink" Target="https://dev.azure.com/DMCHosting-Auvenir-Org/AuvenirApp/_workitems/edit/201560" TargetMode="External"/><Relationship Id="rId28" Type="http://schemas.openxmlformats.org/officeDocument/2006/relationships/hyperlink" Target="https://dev.azure.com/DMCHosting-Auvenir-Org/AuvenirApp/_workitems/edit/200355" TargetMode="External"/><Relationship Id="rId27" Type="http://schemas.openxmlformats.org/officeDocument/2006/relationships/hyperlink" Target="https://dev.azure.com/DMCHosting-Auvenir-Org/AuvenirApp/_workitems/edit/201071/" TargetMode="External"/><Relationship Id="rId29" Type="http://schemas.openxmlformats.org/officeDocument/2006/relationships/hyperlink" Target="https://dev.azure.com/DMCHosting-Auvenir-Org/AuvenirApp/_workitems/edit/200264" TargetMode="External"/><Relationship Id="rId11" Type="http://schemas.openxmlformats.org/officeDocument/2006/relationships/hyperlink" Target="https://dev.azure.com/DMCHosting-Auvenir-Org/AuvenirApp/_workitems/edit/201458" TargetMode="External"/><Relationship Id="rId10" Type="http://schemas.openxmlformats.org/officeDocument/2006/relationships/hyperlink" Target="https://dev.azure.com/DMCHosting-Auvenir-Org/AuvenirApp/_workitems/edit/201521" TargetMode="External"/><Relationship Id="rId13" Type="http://schemas.openxmlformats.org/officeDocument/2006/relationships/hyperlink" Target="https://dev.azure.com/DMCHosting-Auvenir-Org/AuvenirApp/_workitems/edit/200786" TargetMode="External"/><Relationship Id="rId12" Type="http://schemas.openxmlformats.org/officeDocument/2006/relationships/hyperlink" Target="https://dev.azure.com/DMCHosting-Auvenir-Org/AuvenirApp/_workitems/edit/201072" TargetMode="External"/><Relationship Id="rId15" Type="http://schemas.openxmlformats.org/officeDocument/2006/relationships/hyperlink" Target="https://dev.azure.com/DMCHosting-Auvenir-Org/AuvenirApp/_workitems/edit/200776" TargetMode="External"/><Relationship Id="rId14" Type="http://schemas.openxmlformats.org/officeDocument/2006/relationships/hyperlink" Target="https://dev.azure.com/DMCHosting-Auvenir-Org/AuvenirApp/_workitems/edit/201423" TargetMode="External"/><Relationship Id="rId17" Type="http://schemas.openxmlformats.org/officeDocument/2006/relationships/hyperlink" Target="https://dev.azure.com/DMCHosting-Auvenir-Org/AuvenirApp/_workitems/edit/201459/" TargetMode="External"/><Relationship Id="rId16" Type="http://schemas.openxmlformats.org/officeDocument/2006/relationships/hyperlink" Target="https://dev.azure.com/DMCHosting-Auvenir-Org/AuvenirApp/_workitems/edit/200745" TargetMode="External"/><Relationship Id="rId19" Type="http://schemas.openxmlformats.org/officeDocument/2006/relationships/hyperlink" Target="https://dev.azure.com/DMCHosting-Auvenir-Org/AuvenirApp/_workitems/edit/201351/" TargetMode="External"/><Relationship Id="rId18" Type="http://schemas.openxmlformats.org/officeDocument/2006/relationships/hyperlink" Target="https://dev.azure.com/DMCHosting-Auvenir-Org/AuvenirApp/_workitems/edit/201553" TargetMode="External"/><Relationship Id="rId84" Type="http://schemas.openxmlformats.org/officeDocument/2006/relationships/hyperlink" Target="https://dev.azure.com/DMCHosting-Auvenir-Org/AuvenirApp/_workitems/edit/200300" TargetMode="External"/><Relationship Id="rId83" Type="http://schemas.openxmlformats.org/officeDocument/2006/relationships/hyperlink" Target="https://dev.azure.com/DMCHosting-Auvenir-Org/AuvenirApp/_workitems/edit/199375" TargetMode="External"/><Relationship Id="rId86" Type="http://schemas.openxmlformats.org/officeDocument/2006/relationships/hyperlink" Target="https://dev.azure.com/DMCHosting-Auvenir-Org/AuvenirApp/_workitems/edit/196088" TargetMode="External"/><Relationship Id="rId85" Type="http://schemas.openxmlformats.org/officeDocument/2006/relationships/hyperlink" Target="https://dev.azure.com/DMCHosting-Auvenir-Org/AuvenirApp/_workitems/edit/185375/" TargetMode="External"/><Relationship Id="rId88" Type="http://schemas.openxmlformats.org/officeDocument/2006/relationships/hyperlink" Target="https://dev.azure.com/DMCHosting-Auvenir-Org/AuvenirApp/_workitems/edit/201080" TargetMode="External"/><Relationship Id="rId87" Type="http://schemas.openxmlformats.org/officeDocument/2006/relationships/hyperlink" Target="https://dev.azure.com/DMCHosting-Auvenir-Org/AuvenirApp/_workitems/edit/197414/" TargetMode="External"/><Relationship Id="rId89" Type="http://schemas.openxmlformats.org/officeDocument/2006/relationships/hyperlink" Target="https://dev.azure.com/DMCHosting-Auvenir-Org/AuvenirApp/_workitems/edit/200796" TargetMode="External"/><Relationship Id="rId80" Type="http://schemas.openxmlformats.org/officeDocument/2006/relationships/hyperlink" Target="https://dev.azure.com/DMCHosting-Auvenir-Org/AuvenirApp/_workitems/edit/201116/" TargetMode="External"/><Relationship Id="rId82" Type="http://schemas.openxmlformats.org/officeDocument/2006/relationships/hyperlink" Target="https://dev.azure.com/DMCHosting-Auvenir-Org/AuvenirApp/_workitems/edit/201038" TargetMode="External"/><Relationship Id="rId81" Type="http://schemas.openxmlformats.org/officeDocument/2006/relationships/hyperlink" Target="https://dev.azure.com/DMCHosting-Auvenir-Org/AuvenirApp/_workitems/edit/200158" TargetMode="External"/><Relationship Id="rId73" Type="http://schemas.openxmlformats.org/officeDocument/2006/relationships/hyperlink" Target="https://dev.azure.com/DMCHosting-Auvenir-Org/AuvenirApp/_workitems/edit/201462" TargetMode="External"/><Relationship Id="rId72" Type="http://schemas.openxmlformats.org/officeDocument/2006/relationships/hyperlink" Target="https://dev.azure.com/DMCHosting-Auvenir-Org/AuvenirApp/_workitems/edit/200298" TargetMode="External"/><Relationship Id="rId75" Type="http://schemas.openxmlformats.org/officeDocument/2006/relationships/hyperlink" Target="https://dev.azure.com/DMCHosting-Auvenir-Org/AuvenirApp/_workitems/edit/201516" TargetMode="External"/><Relationship Id="rId74" Type="http://schemas.openxmlformats.org/officeDocument/2006/relationships/hyperlink" Target="https://dev.azure.com/DMCHosting-Auvenir-Org/AuvenirApp/_workitems/edit/201516" TargetMode="External"/><Relationship Id="rId77" Type="http://schemas.openxmlformats.org/officeDocument/2006/relationships/hyperlink" Target="https://dev.azure.com/DMCHosting-Auvenir-Org/AuvenirApp/_workitems/edit/200272" TargetMode="External"/><Relationship Id="rId76" Type="http://schemas.openxmlformats.org/officeDocument/2006/relationships/hyperlink" Target="https://dev.azure.com/DMCHosting-Auvenir-Org/AuvenirApp/_workitems/edit/201558" TargetMode="External"/><Relationship Id="rId79" Type="http://schemas.openxmlformats.org/officeDocument/2006/relationships/hyperlink" Target="https://dev.azure.com/DMCHosting-Auvenir-Org/AuvenirApp/_workitems/edit/201437" TargetMode="External"/><Relationship Id="rId78" Type="http://schemas.openxmlformats.org/officeDocument/2006/relationships/hyperlink" Target="https://dev.azure.com/DMCHosting-Auvenir-Org/AuvenirApp/_workitems/edit/201563" TargetMode="External"/><Relationship Id="rId71" Type="http://schemas.openxmlformats.org/officeDocument/2006/relationships/hyperlink" Target="https://dev.azure.com/DMCHosting-Auvenir-Org/AuvenirApp/_workitems/edit/201568" TargetMode="External"/><Relationship Id="rId70" Type="http://schemas.openxmlformats.org/officeDocument/2006/relationships/hyperlink" Target="https://dev.azure.com/DMCHosting-Auvenir-Org/AuvenirApp/_workitems/edit/201503" TargetMode="External"/><Relationship Id="rId62" Type="http://schemas.openxmlformats.org/officeDocument/2006/relationships/hyperlink" Target="https://dev.azure.com/symphonyvsts/VSA/_workitems/edit/3468660" TargetMode="External"/><Relationship Id="rId61" Type="http://schemas.openxmlformats.org/officeDocument/2006/relationships/hyperlink" Target="https://dev.azure.com/symphonyvsts/VSA/_workitems/edit/3459395" TargetMode="External"/><Relationship Id="rId64" Type="http://schemas.openxmlformats.org/officeDocument/2006/relationships/hyperlink" Target="https://dev.azure.com/symphonyvsts/VSA/_workitems/edit/3446537" TargetMode="External"/><Relationship Id="rId63" Type="http://schemas.openxmlformats.org/officeDocument/2006/relationships/hyperlink" Target="https://dev.azure.com/symphonyvsts/VSA/_workitems/edit/3468498" TargetMode="External"/><Relationship Id="rId66" Type="http://schemas.openxmlformats.org/officeDocument/2006/relationships/hyperlink" Target="https://dev.azure.com/symphonyvsts/VSA/_workitems/edit/3468681" TargetMode="External"/><Relationship Id="rId65" Type="http://schemas.openxmlformats.org/officeDocument/2006/relationships/hyperlink" Target="https://symphonyvsts.visualstudio.com/VSA/_workitems/edit/3419908" TargetMode="External"/><Relationship Id="rId68" Type="http://schemas.openxmlformats.org/officeDocument/2006/relationships/hyperlink" Target="https://dev.azure.com/DMCHosting-Auvenir-Org/AuvenirApp/_workitems/edit/201177" TargetMode="External"/><Relationship Id="rId67" Type="http://schemas.openxmlformats.org/officeDocument/2006/relationships/hyperlink" Target="https://dev.azure.com/DMCHosting-Auvenir-Org/AuvenirApp/_workitems/edit/201534" TargetMode="External"/><Relationship Id="rId60" Type="http://schemas.openxmlformats.org/officeDocument/2006/relationships/hyperlink" Target="https://dev.azure.com/symphonyvsts/VSA/_workitems/edit/3464865" TargetMode="External"/><Relationship Id="rId69" Type="http://schemas.openxmlformats.org/officeDocument/2006/relationships/hyperlink" Target="https://dev.azure.com/DMCHosting-Auvenir-Org/AuvenirApp/_workitems/edit/201110" TargetMode="External"/><Relationship Id="rId51" Type="http://schemas.openxmlformats.org/officeDocument/2006/relationships/hyperlink" Target="https://dev.azure.com/DMCHosting-Auvenir-Org/AuvenirApp/_workitems/edit/201045/" TargetMode="External"/><Relationship Id="rId50" Type="http://schemas.openxmlformats.org/officeDocument/2006/relationships/hyperlink" Target="https://dev.azure.com/DMCHosting-Auvenir-Org/AuvenirApp/_workitems/edit/200686" TargetMode="External"/><Relationship Id="rId53" Type="http://schemas.openxmlformats.org/officeDocument/2006/relationships/hyperlink" Target="https://dev.azure.com/DMCHosting-Auvenir-Org/AuvenirApp/_workitems/edit/201572" TargetMode="External"/><Relationship Id="rId52" Type="http://schemas.openxmlformats.org/officeDocument/2006/relationships/hyperlink" Target="https://dev.azure.com/DMCHosting-Auvenir-Org/AuvenirApp/_workitems/edit/201545" TargetMode="External"/><Relationship Id="rId55" Type="http://schemas.openxmlformats.org/officeDocument/2006/relationships/hyperlink" Target="https://dev.azure.com/DMCHosting-Auvenir-Org/AuvenirApp/_workitems/edit/200405" TargetMode="External"/><Relationship Id="rId54" Type="http://schemas.openxmlformats.org/officeDocument/2006/relationships/hyperlink" Target="https://dev.azure.com/DMCHosting-Auvenir-Org/AuvenirApp/_workitems/edit/200941" TargetMode="External"/><Relationship Id="rId57" Type="http://schemas.openxmlformats.org/officeDocument/2006/relationships/hyperlink" Target="https://dev.azure.com/DMCHosting-Auvenir-Org/AuvenirApp/_workitems/edit/200412" TargetMode="External"/><Relationship Id="rId56" Type="http://schemas.openxmlformats.org/officeDocument/2006/relationships/hyperlink" Target="https://dev.azure.com/DMCHosting-Auvenir-Org/AuvenirApp/_workitems/edit/201096" TargetMode="External"/><Relationship Id="rId59" Type="http://schemas.openxmlformats.org/officeDocument/2006/relationships/hyperlink" Target="https://dev.azure.com/symphonyvsts/VSA/_workitems/edit/3464490" TargetMode="External"/><Relationship Id="rId58" Type="http://schemas.openxmlformats.org/officeDocument/2006/relationships/hyperlink" Target="https://symphonyvsts.visualstudio.com/VSA/_workitems/edit/3440969" TargetMode="External"/><Relationship Id="rId6627" Type="http://schemas.openxmlformats.org/officeDocument/2006/relationships/hyperlink" Target="https://dev.azure.com/symphonyvsts/VSA/_workitems/edit/3357809" TargetMode="External"/><Relationship Id="rId7959" Type="http://schemas.openxmlformats.org/officeDocument/2006/relationships/hyperlink" Target="https://dev.azure.com/symphonyvsts/VSA/_workitems/edit/3361252" TargetMode="External"/><Relationship Id="rId6628" Type="http://schemas.openxmlformats.org/officeDocument/2006/relationships/hyperlink" Target="https://symphonyvsts.visualstudio.com/VSA/_workitems/edit/3323678" TargetMode="External"/><Relationship Id="rId7958" Type="http://schemas.openxmlformats.org/officeDocument/2006/relationships/hyperlink" Target="https://dev.azure.com/symphonyvsts/VSA/_workitems/edit/3359113" TargetMode="External"/><Relationship Id="rId6625" Type="http://schemas.openxmlformats.org/officeDocument/2006/relationships/hyperlink" Target="https://symphonyvsts.visualstudio.com/VSA/_workitems/edit/3357788" TargetMode="External"/><Relationship Id="rId7957" Type="http://schemas.openxmlformats.org/officeDocument/2006/relationships/hyperlink" Target="https://dev.azure.com/symphonyvsts/VSA/_workitems/edit/3355679" TargetMode="External"/><Relationship Id="rId6626" Type="http://schemas.openxmlformats.org/officeDocument/2006/relationships/hyperlink" Target="https://dev.azure.com/symphonyvsts/VSA/_workitems/edit/3348520" TargetMode="External"/><Relationship Id="rId7956" Type="http://schemas.openxmlformats.org/officeDocument/2006/relationships/hyperlink" Target="https://dev.azure.com/symphonyvsts/VSA/_workitems/edit/3357854" TargetMode="External"/><Relationship Id="rId6629" Type="http://schemas.openxmlformats.org/officeDocument/2006/relationships/hyperlink" Target="https://symphonyvsts.visualstudio.com/VSA/_workitems/edit/3357852" TargetMode="External"/><Relationship Id="rId349" Type="http://schemas.openxmlformats.org/officeDocument/2006/relationships/hyperlink" Target="https://dev.azure.com/DMCHosting-Auvenir-Org/AuvenirApp/_workitems/edit/200914" TargetMode="External"/><Relationship Id="rId348" Type="http://schemas.openxmlformats.org/officeDocument/2006/relationships/hyperlink" Target="https://dev.azure.com/DMCHosting-Auvenir-Org/AuvenirApp/_workitems/edit/200304" TargetMode="External"/><Relationship Id="rId347" Type="http://schemas.openxmlformats.org/officeDocument/2006/relationships/hyperlink" Target="https://dev.azure.com/DMCHosting-Auvenir-Org/AuvenirApp/_workitems/edit/200686" TargetMode="External"/><Relationship Id="rId346" Type="http://schemas.openxmlformats.org/officeDocument/2006/relationships/hyperlink" Target="https://dev.azure.com/DMCHosting-Auvenir-Org/AuvenirApp/_workitems/edit/198611" TargetMode="External"/><Relationship Id="rId341" Type="http://schemas.openxmlformats.org/officeDocument/2006/relationships/hyperlink" Target="https://dev.azure.com/DMCHosting-Auvenir-Org/AuvenirApp/_workitems/edit/200657" TargetMode="External"/><Relationship Id="rId7951" Type="http://schemas.openxmlformats.org/officeDocument/2006/relationships/hyperlink" Target="https://symphonyvsts.visualstudio.com/VSA/_workitems/edit/3354929/" TargetMode="External"/><Relationship Id="rId340" Type="http://schemas.openxmlformats.org/officeDocument/2006/relationships/hyperlink" Target="https://dev.azure.com/DMCHosting-Auvenir-Org/AuvenirApp/_workitems/edit/200705" TargetMode="External"/><Relationship Id="rId6620" Type="http://schemas.openxmlformats.org/officeDocument/2006/relationships/hyperlink" Target="https://symphonyvsts.visualstudio.com/VSA/_workitems/edit/3357843" TargetMode="External"/><Relationship Id="rId7950" Type="http://schemas.openxmlformats.org/officeDocument/2006/relationships/hyperlink" Target="https://dev.azure.com/DMCHosting-Auvenir-Org/AuvenirApp/_workitems/edit/180943" TargetMode="External"/><Relationship Id="rId345" Type="http://schemas.openxmlformats.org/officeDocument/2006/relationships/hyperlink" Target="https://dev.azure.com/DMCHosting-Auvenir-Org/AuvenirApp/_workitems/edit/198611" TargetMode="External"/><Relationship Id="rId6623" Type="http://schemas.openxmlformats.org/officeDocument/2006/relationships/hyperlink" Target="https://dev.azure.com/symphonyvsts/VSA/_workitems/edit/3353917" TargetMode="External"/><Relationship Id="rId7955" Type="http://schemas.openxmlformats.org/officeDocument/2006/relationships/hyperlink" Target="https://symphonyvsts.visualstudio.com/VSA/_workitems/edit/3301411" TargetMode="External"/><Relationship Id="rId344" Type="http://schemas.openxmlformats.org/officeDocument/2006/relationships/hyperlink" Target="https://dev.azure.com/DMCHosting-Auvenir-Org/AuvenirApp/_workitems/edit/200970" TargetMode="External"/><Relationship Id="rId6624" Type="http://schemas.openxmlformats.org/officeDocument/2006/relationships/hyperlink" Target="https://dev.azure.com/symphonyvsts/VSA/_workitems/edit/3348543" TargetMode="External"/><Relationship Id="rId7954" Type="http://schemas.openxmlformats.org/officeDocument/2006/relationships/hyperlink" Target="https://dev.azure.com/symphonyvsts/VSA/_workitems/edit/3360876" TargetMode="External"/><Relationship Id="rId343" Type="http://schemas.openxmlformats.org/officeDocument/2006/relationships/hyperlink" Target="https://dev.azure.com/DMCHosting-Auvenir-Org/AuvenirApp/_workitems/edit/200929" TargetMode="External"/><Relationship Id="rId6621" Type="http://schemas.openxmlformats.org/officeDocument/2006/relationships/hyperlink" Target="https://symphonyvsts.visualstudio.com/VSA/_workitems/edit/3357843" TargetMode="External"/><Relationship Id="rId7953" Type="http://schemas.openxmlformats.org/officeDocument/2006/relationships/hyperlink" Target="https://dev.azure.com/symphonyvsts/VSA/_workitems/edit/3335581" TargetMode="External"/><Relationship Id="rId342" Type="http://schemas.openxmlformats.org/officeDocument/2006/relationships/hyperlink" Target="https://dev.azure.com/DMCHosting-Auvenir-Org/AuvenirApp/_workitems/edit/200759" TargetMode="External"/><Relationship Id="rId6622" Type="http://schemas.openxmlformats.org/officeDocument/2006/relationships/hyperlink" Target="https://symphonyvsts.visualstudio.com/VSA/_workitems/edit/3350775/" TargetMode="External"/><Relationship Id="rId7952" Type="http://schemas.openxmlformats.org/officeDocument/2006/relationships/hyperlink" Target="https://dev.azure.com/symphonyvsts/VSA/_workitems/edit/3353418" TargetMode="External"/><Relationship Id="rId6616" Type="http://schemas.openxmlformats.org/officeDocument/2006/relationships/hyperlink" Target="https://dev.azure.com/symphonyvsts/VSA/_workitems/edit/3353494" TargetMode="External"/><Relationship Id="rId7948" Type="http://schemas.openxmlformats.org/officeDocument/2006/relationships/hyperlink" Target="https://dev.azure.com/DMCHosting-Auvenir-Org/AuvenirApp/_workitems/edit/181000" TargetMode="External"/><Relationship Id="rId6617" Type="http://schemas.openxmlformats.org/officeDocument/2006/relationships/hyperlink" Target="https://dev.azure.com/symphonyvsts/VSA/_workitems/edit/3339612" TargetMode="External"/><Relationship Id="rId7947" Type="http://schemas.openxmlformats.org/officeDocument/2006/relationships/hyperlink" Target="https://dev.azure.com/DMCHosting-Auvenir-Org/AuvenirApp/_workitems/edit/180910" TargetMode="External"/><Relationship Id="rId6614" Type="http://schemas.openxmlformats.org/officeDocument/2006/relationships/hyperlink" Target="https://symphonyvsts.visualstudio.com/VSA/_workitems/edit/3322268" TargetMode="External"/><Relationship Id="rId7946" Type="http://schemas.openxmlformats.org/officeDocument/2006/relationships/hyperlink" Target="https://dev.azure.com/DMCHosting-Auvenir-Org/AuvenirApp/_workitems/edit/180910" TargetMode="External"/><Relationship Id="rId6615" Type="http://schemas.openxmlformats.org/officeDocument/2006/relationships/hyperlink" Target="https://symphonyvsts.visualstudio.com/VSA/_workitems/edit/3340584/" TargetMode="External"/><Relationship Id="rId7945" Type="http://schemas.openxmlformats.org/officeDocument/2006/relationships/hyperlink" Target="https://dev.azure.com/DMCHosting-Auvenir-Org/AuvenirApp/_workitems/edit/180572" TargetMode="External"/><Relationship Id="rId6618" Type="http://schemas.openxmlformats.org/officeDocument/2006/relationships/hyperlink" Target="https://dev.azure.com/symphonyvsts/VSA/_workitems/edit/3327051" TargetMode="External"/><Relationship Id="rId6619" Type="http://schemas.openxmlformats.org/officeDocument/2006/relationships/hyperlink" Target="https://dev.azure.com/symphonyvsts/VSA/_workitems/edit/3328060" TargetMode="External"/><Relationship Id="rId7949" Type="http://schemas.openxmlformats.org/officeDocument/2006/relationships/hyperlink" Target="https://symphonyvsts.visualstudio.com/VSA/_workitems/edit/3362508" TargetMode="External"/><Relationship Id="rId338" Type="http://schemas.openxmlformats.org/officeDocument/2006/relationships/hyperlink" Target="https://dev.azure.com/DMCHosting-Auvenir-Org/AuvenirApp/_workitems/edit/200886" TargetMode="External"/><Relationship Id="rId337" Type="http://schemas.openxmlformats.org/officeDocument/2006/relationships/hyperlink" Target="https://dev.azure.com/DMCHosting-Auvenir-Org/AuvenirApp/_workitems/edit/200920" TargetMode="External"/><Relationship Id="rId336" Type="http://schemas.openxmlformats.org/officeDocument/2006/relationships/hyperlink" Target="https://dev.azure.com/DMCHosting-Auvenir-Org/AuvenirApp/_workitems/edit/200933" TargetMode="External"/><Relationship Id="rId335" Type="http://schemas.openxmlformats.org/officeDocument/2006/relationships/hyperlink" Target="https://dev.azure.com/DMCHosting-Auvenir-Org/AuvenirApp/_workitems/edit/197498" TargetMode="External"/><Relationship Id="rId339" Type="http://schemas.openxmlformats.org/officeDocument/2006/relationships/hyperlink" Target="https://dev.azure.com/DMCHosting-Auvenir-Org/AuvenirApp/_workitems/edit/200917" TargetMode="External"/><Relationship Id="rId330" Type="http://schemas.openxmlformats.org/officeDocument/2006/relationships/hyperlink" Target="https://dev.azure.com/DMCHosting-Auvenir-Org/AuvenirApp/_workitems/edit/200261" TargetMode="External"/><Relationship Id="rId7940" Type="http://schemas.openxmlformats.org/officeDocument/2006/relationships/hyperlink" Target="https://dev.azure.com/DMCHosting-Auvenir-Org/AuvenirApp/_workitems/edit/180944" TargetMode="External"/><Relationship Id="rId334" Type="http://schemas.openxmlformats.org/officeDocument/2006/relationships/hyperlink" Target="https://dev.azure.com/DMCHosting-Auvenir-Org/AuvenirApp/_workitems/edit/200922" TargetMode="External"/><Relationship Id="rId6612" Type="http://schemas.openxmlformats.org/officeDocument/2006/relationships/hyperlink" Target="https://symphonyvsts.visualstudio.com/VSA/_workitems/edit/3357920" TargetMode="External"/><Relationship Id="rId7944" Type="http://schemas.openxmlformats.org/officeDocument/2006/relationships/hyperlink" Target="https://dev.azure.com/DMCHosting-Auvenir-Org/AuvenirApp/_workitems/edit/180124" TargetMode="External"/><Relationship Id="rId333" Type="http://schemas.openxmlformats.org/officeDocument/2006/relationships/hyperlink" Target="https://dev.azure.com/DMCHosting-Auvenir-Org/AuvenirApp/_workitems/edit/201021/" TargetMode="External"/><Relationship Id="rId6613" Type="http://schemas.openxmlformats.org/officeDocument/2006/relationships/hyperlink" Target="https://symphonyvsts.visualstudio.com/VSA/_workitems/edit/3351505" TargetMode="External"/><Relationship Id="rId7943" Type="http://schemas.openxmlformats.org/officeDocument/2006/relationships/hyperlink" Target="https://dev.azure.com/DMCHosting-Auvenir-Org/AuvenirApp/_workitems/edit/179033" TargetMode="External"/><Relationship Id="rId332" Type="http://schemas.openxmlformats.org/officeDocument/2006/relationships/hyperlink" Target="https://dev.azure.com/DMCHosting-Auvenir-Org/AuvenirApp/_workitems/edit/195484/" TargetMode="External"/><Relationship Id="rId6610" Type="http://schemas.openxmlformats.org/officeDocument/2006/relationships/hyperlink" Target="https://dev.azure.com/symphonyvsts/VSA/_workitems/edit/3126705" TargetMode="External"/><Relationship Id="rId7942" Type="http://schemas.openxmlformats.org/officeDocument/2006/relationships/hyperlink" Target="https://dev.azure.com/DMCHosting-Auvenir-Org/AuvenirApp/_workitems/edit/180383" TargetMode="External"/><Relationship Id="rId331" Type="http://schemas.openxmlformats.org/officeDocument/2006/relationships/hyperlink" Target="https://dev.azure.com/DMCHosting-Auvenir-Org/AuvenirApp/_workitems/edit/197514" TargetMode="External"/><Relationship Id="rId6611" Type="http://schemas.openxmlformats.org/officeDocument/2006/relationships/hyperlink" Target="https://dev.azure.com/symphonyvsts/VSA/_workitems/edit/3348541" TargetMode="External"/><Relationship Id="rId7941" Type="http://schemas.openxmlformats.org/officeDocument/2006/relationships/hyperlink" Target="https://dev.azure.com/DMCHosting-Auvenir-Org/AuvenirApp/_workitems/edit/179106" TargetMode="External"/><Relationship Id="rId5318" Type="http://schemas.openxmlformats.org/officeDocument/2006/relationships/hyperlink" Target="https://dev.azure.com/symphonyvsts/VSA/_workitems/edit/3380990" TargetMode="External"/><Relationship Id="rId6649" Type="http://schemas.openxmlformats.org/officeDocument/2006/relationships/hyperlink" Target="https://dev.azure.com/symphonyvsts/VSA/_workitems/edit/3310434" TargetMode="External"/><Relationship Id="rId5319" Type="http://schemas.openxmlformats.org/officeDocument/2006/relationships/hyperlink" Target="https://dev.azure.com/symphonyvsts/VSA/_workitems/edit/3386118" TargetMode="External"/><Relationship Id="rId5316" Type="http://schemas.openxmlformats.org/officeDocument/2006/relationships/hyperlink" Target="https://dev.azure.com/symphonyvsts/VSA/_workitems/edit/3307553" TargetMode="External"/><Relationship Id="rId6647" Type="http://schemas.openxmlformats.org/officeDocument/2006/relationships/hyperlink" Target="https://dev.azure.com/DMCHosting-Auvenir-Org/AuvenirApp/_workitems/edit/179183" TargetMode="External"/><Relationship Id="rId7979" Type="http://schemas.openxmlformats.org/officeDocument/2006/relationships/hyperlink" Target="https://symphonyvsts.visualstudio.com/VSA/_workitems/edit/3331303/?triage=true" TargetMode="External"/><Relationship Id="rId5317" Type="http://schemas.openxmlformats.org/officeDocument/2006/relationships/hyperlink" Target="https://dev.azure.com/symphonyvsts/VSA/_workitems/edit/3381305" TargetMode="External"/><Relationship Id="rId6648" Type="http://schemas.openxmlformats.org/officeDocument/2006/relationships/hyperlink" Target="https://dev.azure.com/symphonyvsts/VSA/_workitems/edit/3353604/" TargetMode="External"/><Relationship Id="rId7978" Type="http://schemas.openxmlformats.org/officeDocument/2006/relationships/hyperlink" Target="https://dev.azure.com/DMCHosting-Auvenir-Org/AuvenirApp/_workitems/edit/175867" TargetMode="External"/><Relationship Id="rId370" Type="http://schemas.openxmlformats.org/officeDocument/2006/relationships/hyperlink" Target="https://dev.azure.com/DMCHosting-Auvenir-Org/AuvenirApp/_workitems/edit/201040" TargetMode="External"/><Relationship Id="rId10798" Type="http://schemas.openxmlformats.org/officeDocument/2006/relationships/hyperlink" Target="https://dev.azure.com/symphonyvsts/VSA/_workitems/edit/3299355" TargetMode="External"/><Relationship Id="rId10799" Type="http://schemas.openxmlformats.org/officeDocument/2006/relationships/hyperlink" Target="https://symphonyvsts.visualstudio.com/VSA/_workitems/edit/3264128" TargetMode="External"/><Relationship Id="rId369" Type="http://schemas.openxmlformats.org/officeDocument/2006/relationships/hyperlink" Target="https://dev.azure.com/DMCHosting-Auvenir-Org/AuvenirApp/_workitems/edit/200298" TargetMode="External"/><Relationship Id="rId10796" Type="http://schemas.openxmlformats.org/officeDocument/2006/relationships/hyperlink" Target="https://dev.azure.com/symphonyvsts/VSA/_workitems/edit/3277284" TargetMode="External"/><Relationship Id="rId368" Type="http://schemas.openxmlformats.org/officeDocument/2006/relationships/hyperlink" Target="https://dev.azure.com/DMCHosting-Auvenir-Org/AuvenirApp/_workitems/edit/198102" TargetMode="External"/><Relationship Id="rId10797" Type="http://schemas.openxmlformats.org/officeDocument/2006/relationships/hyperlink" Target="https://symphonyvsts.visualstudio.com/VSA/_workitems/edit/3116821" TargetMode="External"/><Relationship Id="rId363" Type="http://schemas.openxmlformats.org/officeDocument/2006/relationships/hyperlink" Target="https://dev.azure.com/symphonyvsts/VSA/_workitems/edit/3441071" TargetMode="External"/><Relationship Id="rId5310" Type="http://schemas.openxmlformats.org/officeDocument/2006/relationships/hyperlink" Target="https://dev.azure.com/DMCHosting-Auvenir-Org/AuvenirApp/_workitems/edit/181666/" TargetMode="External"/><Relationship Id="rId6641" Type="http://schemas.openxmlformats.org/officeDocument/2006/relationships/hyperlink" Target="https://dev.azure.com/DMCHosting-Auvenir-Org/AuvenirApp/_workitems/edit/178608/" TargetMode="External"/><Relationship Id="rId7973" Type="http://schemas.openxmlformats.org/officeDocument/2006/relationships/hyperlink" Target="https://dev.azure.com/DMCHosting-Auvenir-Org/AuvenirApp/_workitems/edit/180888" TargetMode="External"/><Relationship Id="rId10790" Type="http://schemas.openxmlformats.org/officeDocument/2006/relationships/hyperlink" Target="https://dev.azure.com/symphonyvsts/VSA/_workitems/edit/3303279" TargetMode="External"/><Relationship Id="rId362" Type="http://schemas.openxmlformats.org/officeDocument/2006/relationships/hyperlink" Target="https://symphonyvsts.visualstudio.com/VSA/_workitems/edit/3419908" TargetMode="External"/><Relationship Id="rId5311" Type="http://schemas.openxmlformats.org/officeDocument/2006/relationships/hyperlink" Target="https://dev.azure.com/DMCHosting-Auvenir-Org/AuvenirApp/_workitems/edit/183236" TargetMode="External"/><Relationship Id="rId6642" Type="http://schemas.openxmlformats.org/officeDocument/2006/relationships/hyperlink" Target="https://symphonyvsts.visualstudio.com/VSA/_workitems/edit/3352507/" TargetMode="External"/><Relationship Id="rId7972" Type="http://schemas.openxmlformats.org/officeDocument/2006/relationships/hyperlink" Target="https://symphonyvsts.visualstudio.com/VSA/_workitems/edit/3364924" TargetMode="External"/><Relationship Id="rId10791" Type="http://schemas.openxmlformats.org/officeDocument/2006/relationships/hyperlink" Target="https://dev.azure.com/symphonyvsts/VSA/_workitems/edit/3298928" TargetMode="External"/><Relationship Id="rId361" Type="http://schemas.openxmlformats.org/officeDocument/2006/relationships/hyperlink" Target="https://dev.azure.com/symphonyvsts/VSA/_workitems/edit/3446537" TargetMode="External"/><Relationship Id="rId7971" Type="http://schemas.openxmlformats.org/officeDocument/2006/relationships/hyperlink" Target="https://symphonyvsts.visualstudio.com/VSA/_workitems/edit/3357923" TargetMode="External"/><Relationship Id="rId360" Type="http://schemas.openxmlformats.org/officeDocument/2006/relationships/hyperlink" Target="https://dev.azure.com/symphonyvsts/VSA/_workitems/edit/3464618" TargetMode="External"/><Relationship Id="rId6640" Type="http://schemas.openxmlformats.org/officeDocument/2006/relationships/hyperlink" Target="https://symphonyvsts.visualstudio.com/VSA/_workitems/edit/3357812/" TargetMode="External"/><Relationship Id="rId7970" Type="http://schemas.openxmlformats.org/officeDocument/2006/relationships/hyperlink" Target="https://dev.azure.com/DMCHosting-Auvenir-Org/AuvenirApp/_workitems/edit/174121/" TargetMode="External"/><Relationship Id="rId367" Type="http://schemas.openxmlformats.org/officeDocument/2006/relationships/hyperlink" Target="https://dev.azure.com/DMCHosting-Auvenir-Org/AuvenirApp/_workitems/edit/201024" TargetMode="External"/><Relationship Id="rId5314" Type="http://schemas.openxmlformats.org/officeDocument/2006/relationships/hyperlink" Target="https://symphonyvsts.visualstudio.com/VSA/_workitems/edit/3381287" TargetMode="External"/><Relationship Id="rId6645" Type="http://schemas.openxmlformats.org/officeDocument/2006/relationships/hyperlink" Target="https://symphonyvsts.visualstudio.com/VSA/_workitems/edit/3352760/" TargetMode="External"/><Relationship Id="rId7977" Type="http://schemas.openxmlformats.org/officeDocument/2006/relationships/hyperlink" Target="https://dev.azure.com/symphonyvsts/VSA/_workitems/edit/3348601" TargetMode="External"/><Relationship Id="rId10794" Type="http://schemas.openxmlformats.org/officeDocument/2006/relationships/hyperlink" Target="https://dev.azure.com/symphonyvsts/VSA/_workitems/edit/3299789" TargetMode="External"/><Relationship Id="rId366" Type="http://schemas.openxmlformats.org/officeDocument/2006/relationships/hyperlink" Target="https://dev.azure.com/DMCHosting-Auvenir-Org/AuvenirApp/_workitems/edit/199466" TargetMode="External"/><Relationship Id="rId5315" Type="http://schemas.openxmlformats.org/officeDocument/2006/relationships/hyperlink" Target="https://dev.azure.com/DMCHosting-Auvenir-Org/AuvenirApp/_workitems/edit/183231" TargetMode="External"/><Relationship Id="rId6646" Type="http://schemas.openxmlformats.org/officeDocument/2006/relationships/hyperlink" Target="https://dev.azure.com/symphonyvsts/VSA/_workitems/edit/3328210" TargetMode="External"/><Relationship Id="rId7976" Type="http://schemas.openxmlformats.org/officeDocument/2006/relationships/hyperlink" Target="https://dev.azure.com/symphonyvsts/VSA/_workitems/edit/3359383" TargetMode="External"/><Relationship Id="rId10795" Type="http://schemas.openxmlformats.org/officeDocument/2006/relationships/hyperlink" Target="https://symphonyvsts.visualstudio.com/VSA/_workitems/edit/3295680" TargetMode="External"/><Relationship Id="rId365" Type="http://schemas.openxmlformats.org/officeDocument/2006/relationships/hyperlink" Target="https://dev.azure.com/DMCHosting-Auvenir-Org/AuvenirApp/_workitems/edit/200909" TargetMode="External"/><Relationship Id="rId5312" Type="http://schemas.openxmlformats.org/officeDocument/2006/relationships/hyperlink" Target="https://dev.azure.com/DMCHosting-Auvenir-Org/AuvenirApp/_workitems/edit/183493" TargetMode="External"/><Relationship Id="rId6643" Type="http://schemas.openxmlformats.org/officeDocument/2006/relationships/hyperlink" Target="https://symphonyvsts.visualstudio.com/VSA/_workitems/edit/3339439" TargetMode="External"/><Relationship Id="rId7975" Type="http://schemas.openxmlformats.org/officeDocument/2006/relationships/hyperlink" Target="https://symphonyvsts.visualstudio.com/VSA/_workitems/edit/3360872" TargetMode="External"/><Relationship Id="rId10792" Type="http://schemas.openxmlformats.org/officeDocument/2006/relationships/hyperlink" Target="https://symphonyvsts.visualstudio.com/VSA/_workitems/edit/3302511" TargetMode="External"/><Relationship Id="rId364" Type="http://schemas.openxmlformats.org/officeDocument/2006/relationships/hyperlink" Target="https://dev.azure.com/DMCHosting-Auvenir-Org/AuvenirApp/_workitems/edit/200288" TargetMode="External"/><Relationship Id="rId5313" Type="http://schemas.openxmlformats.org/officeDocument/2006/relationships/hyperlink" Target="https://dev.azure.com/DMCHosting-Auvenir-Org/AuvenirApp/_workitems/edit/183583" TargetMode="External"/><Relationship Id="rId6644" Type="http://schemas.openxmlformats.org/officeDocument/2006/relationships/hyperlink" Target="https://dev.azure.com/DMCHosting-Auvenir-Org/AuvenirApp/_workitems/edit/179112" TargetMode="External"/><Relationship Id="rId7974" Type="http://schemas.openxmlformats.org/officeDocument/2006/relationships/hyperlink" Target="https://symphonyvsts.visualstudio.com/VSA/_workitems/edit/3298818/" TargetMode="External"/><Relationship Id="rId10793" Type="http://schemas.openxmlformats.org/officeDocument/2006/relationships/hyperlink" Target="https://symphonyvsts.visualstudio.com/VSA/_workitems/edit/3297481" TargetMode="External"/><Relationship Id="rId95" Type="http://schemas.openxmlformats.org/officeDocument/2006/relationships/hyperlink" Target="https://dev.azure.com/symphonyvsts/VSA/_workitems/edit/3449016" TargetMode="External"/><Relationship Id="rId5307" Type="http://schemas.openxmlformats.org/officeDocument/2006/relationships/hyperlink" Target="https://dev.azure.com/DMCHosting-Auvenir-Org/AuvenirApp/_workitems/edit/181801" TargetMode="External"/><Relationship Id="rId6638" Type="http://schemas.openxmlformats.org/officeDocument/2006/relationships/hyperlink" Target="https://dev.azure.com/symphonyvsts/VSA/_workitems/edit/3352990" TargetMode="External"/><Relationship Id="rId94" Type="http://schemas.openxmlformats.org/officeDocument/2006/relationships/hyperlink" Target="https://symphonyvsts.visualstudio.com/VSA/_workitems/edit/3453462" TargetMode="External"/><Relationship Id="rId5308" Type="http://schemas.openxmlformats.org/officeDocument/2006/relationships/hyperlink" Target="https://dev.azure.com/DMCHosting-Auvenir-Org/AuvenirApp/_workitems/edit/183424" TargetMode="External"/><Relationship Id="rId6639" Type="http://schemas.openxmlformats.org/officeDocument/2006/relationships/hyperlink" Target="https://dev.azure.com/DMCHosting-Auvenir-Org/AuvenirApp/_workitems/edit/178543" TargetMode="External"/><Relationship Id="rId7969" Type="http://schemas.openxmlformats.org/officeDocument/2006/relationships/hyperlink" Target="https://dev.azure.com/DMCHosting-Auvenir-Org/AuvenirApp/_workitems/edit/178565" TargetMode="External"/><Relationship Id="rId97" Type="http://schemas.openxmlformats.org/officeDocument/2006/relationships/hyperlink" Target="https://symphonyvsts.visualstudio.com/VSA/_workitems/edit/3467968" TargetMode="External"/><Relationship Id="rId5305" Type="http://schemas.openxmlformats.org/officeDocument/2006/relationships/hyperlink" Target="https://dev.azure.com/DMCHosting-Auvenir-Org/AuvenirApp/_workitems/edit/183406" TargetMode="External"/><Relationship Id="rId6636" Type="http://schemas.openxmlformats.org/officeDocument/2006/relationships/hyperlink" Target="https://dev.azure.com/symphonyvsts/VSA/_workitems/edit/3357856" TargetMode="External"/><Relationship Id="rId7968" Type="http://schemas.openxmlformats.org/officeDocument/2006/relationships/hyperlink" Target="https://dev.azure.com/symphonyvsts/VSA/_workitems/edit/3362889" TargetMode="External"/><Relationship Id="rId96" Type="http://schemas.openxmlformats.org/officeDocument/2006/relationships/hyperlink" Target="https://symphonyvsts.visualstudio.com/VSA/_workitems/edit/3464621" TargetMode="External"/><Relationship Id="rId5306" Type="http://schemas.openxmlformats.org/officeDocument/2006/relationships/hyperlink" Target="https://dev.azure.com/DMCHosting-Auvenir-Org/AuvenirApp/_workitems/edit/183372" TargetMode="External"/><Relationship Id="rId6637" Type="http://schemas.openxmlformats.org/officeDocument/2006/relationships/hyperlink" Target="https://dev.azure.com/symphonyvsts/VSA/_workitems/edit/3353130" TargetMode="External"/><Relationship Id="rId7967" Type="http://schemas.openxmlformats.org/officeDocument/2006/relationships/hyperlink" Target="https://dev.azure.com/symphonyvsts/VSA/_workitems/edit/3364940" TargetMode="External"/><Relationship Id="rId99" Type="http://schemas.openxmlformats.org/officeDocument/2006/relationships/hyperlink" Target="https://symphonyvsts.visualstudio.com/VSA/_workitems/edit/3443416" TargetMode="External"/><Relationship Id="rId98" Type="http://schemas.openxmlformats.org/officeDocument/2006/relationships/hyperlink" Target="https://dev.azure.com/symphonyvsts/VSA/_workitems/edit/3464556" TargetMode="External"/><Relationship Id="rId5309" Type="http://schemas.openxmlformats.org/officeDocument/2006/relationships/hyperlink" Target="https://dev.azure.com/DMCHosting-Auvenir-Org/AuvenirApp/_workitems/edit/183401" TargetMode="External"/><Relationship Id="rId91" Type="http://schemas.openxmlformats.org/officeDocument/2006/relationships/hyperlink" Target="https://dev.azure.com/DMCHosting-Auvenir-Org/AuvenirApp/_workitems/edit/200191/" TargetMode="External"/><Relationship Id="rId90" Type="http://schemas.openxmlformats.org/officeDocument/2006/relationships/hyperlink" Target="https://dev.azure.com/DMCHosting-Auvenir-Org/AuvenirApp/_workitems/edit/201442" TargetMode="External"/><Relationship Id="rId93" Type="http://schemas.openxmlformats.org/officeDocument/2006/relationships/hyperlink" Target="https://dev.azure.com/symphonyvsts/VSA/_workitems/edit/3427822" TargetMode="External"/><Relationship Id="rId92" Type="http://schemas.openxmlformats.org/officeDocument/2006/relationships/hyperlink" Target="https://symphonyvsts.visualstudio.com/VSA/_workitems/edit/3459195" TargetMode="External"/><Relationship Id="rId359" Type="http://schemas.openxmlformats.org/officeDocument/2006/relationships/hyperlink" Target="https://dev.azure.com/symphonyvsts/VSA/_workitems/edit/3413211" TargetMode="External"/><Relationship Id="rId358" Type="http://schemas.openxmlformats.org/officeDocument/2006/relationships/hyperlink" Target="https://dev.azure.com/symphonyvsts/VSA/_workitems/edit/3459395" TargetMode="External"/><Relationship Id="rId357" Type="http://schemas.openxmlformats.org/officeDocument/2006/relationships/hyperlink" Target="https://symphonyvsts.visualstudio.com/VSA/_workitems/edit/3464479" TargetMode="External"/><Relationship Id="rId352" Type="http://schemas.openxmlformats.org/officeDocument/2006/relationships/hyperlink" Target="https://dev.azure.com/DMCHosting-Auvenir-Org/AuvenirApp/_workitems/edit/200405" TargetMode="External"/><Relationship Id="rId6630" Type="http://schemas.openxmlformats.org/officeDocument/2006/relationships/hyperlink" Target="https://dev.azure.com/symphonyvsts/VSA/_workitems/edit/3352995" TargetMode="External"/><Relationship Id="rId7962" Type="http://schemas.openxmlformats.org/officeDocument/2006/relationships/hyperlink" Target="https://dev.azure.com/DMCHosting-Auvenir-Org/AuvenirApp/_workitems/edit/177961" TargetMode="External"/><Relationship Id="rId351" Type="http://schemas.openxmlformats.org/officeDocument/2006/relationships/hyperlink" Target="https://dev.azure.com/DMCHosting-Auvenir-Org/AuvenirApp/_workitems/edit/200941" TargetMode="External"/><Relationship Id="rId5300" Type="http://schemas.openxmlformats.org/officeDocument/2006/relationships/hyperlink" Target="https://dev.azure.com/DMCHosting-Auvenir-Org/AuvenirApp/_workitems/edit/183162" TargetMode="External"/><Relationship Id="rId6631" Type="http://schemas.openxmlformats.org/officeDocument/2006/relationships/hyperlink" Target="https://symphonyvsts.visualstudio.com/VSA/_workitems/edit/3349032" TargetMode="External"/><Relationship Id="rId7961" Type="http://schemas.openxmlformats.org/officeDocument/2006/relationships/hyperlink" Target="https://dev.azure.com/symphonyvsts/VSA/_workitems/edit/3361203" TargetMode="External"/><Relationship Id="rId350" Type="http://schemas.openxmlformats.org/officeDocument/2006/relationships/hyperlink" Target="https://dev.azure.com/DMCHosting-Auvenir-Org/AuvenirApp/_workitems/edit/199174" TargetMode="External"/><Relationship Id="rId7960" Type="http://schemas.openxmlformats.org/officeDocument/2006/relationships/hyperlink" Target="https://symphonyvsts.visualstudio.com/VSA/_workitems/edit/3322478" TargetMode="External"/><Relationship Id="rId356" Type="http://schemas.openxmlformats.org/officeDocument/2006/relationships/hyperlink" Target="https://dev.azure.com/symphonyvsts/VSA/_workitems/edit/3452504" TargetMode="External"/><Relationship Id="rId5303" Type="http://schemas.openxmlformats.org/officeDocument/2006/relationships/hyperlink" Target="https://dev.azure.com/DMCHosting-Auvenir-Org/AuvenirApp/_workitems/edit/181492" TargetMode="External"/><Relationship Id="rId6634" Type="http://schemas.openxmlformats.org/officeDocument/2006/relationships/hyperlink" Target="https://symphonyvsts.visualstudio.com/VSA/_workitems/edit/3302503" TargetMode="External"/><Relationship Id="rId7966" Type="http://schemas.openxmlformats.org/officeDocument/2006/relationships/hyperlink" Target="https://dev.azure.com/DMCHosting-Auvenir-Org/AuvenirApp/_workitems/edit/180933" TargetMode="External"/><Relationship Id="rId355" Type="http://schemas.openxmlformats.org/officeDocument/2006/relationships/hyperlink" Target="https://symphonyvsts.visualstudio.com/VSA/_workitems/edit/3440969" TargetMode="External"/><Relationship Id="rId5304" Type="http://schemas.openxmlformats.org/officeDocument/2006/relationships/hyperlink" Target="https://dev.azure.com/DMCHosting-Auvenir-Org/AuvenirApp/_workitems/edit/183529" TargetMode="External"/><Relationship Id="rId6635" Type="http://schemas.openxmlformats.org/officeDocument/2006/relationships/hyperlink" Target="https://dev.azure.com/symphonyvsts/VSA/_workitems/edit/3357410/" TargetMode="External"/><Relationship Id="rId7965" Type="http://schemas.openxmlformats.org/officeDocument/2006/relationships/hyperlink" Target="https://dev.azure.com/symphonyvsts/VSA/_workitems/edit/3364947" TargetMode="External"/><Relationship Id="rId354" Type="http://schemas.openxmlformats.org/officeDocument/2006/relationships/hyperlink" Target="https://dev.azure.com/DMCHosting-Auvenir-Org/AuvenirApp/_workitems/edit/200412" TargetMode="External"/><Relationship Id="rId5301" Type="http://schemas.openxmlformats.org/officeDocument/2006/relationships/hyperlink" Target="https://dev.azure.com/DMCHosting-Auvenir-Org/AuvenirApp/_workitems/edit/183412" TargetMode="External"/><Relationship Id="rId6632" Type="http://schemas.openxmlformats.org/officeDocument/2006/relationships/hyperlink" Target="https://symphonyvsts.visualstudio.com/VSA/_workitems/edit/3348989" TargetMode="External"/><Relationship Id="rId7964" Type="http://schemas.openxmlformats.org/officeDocument/2006/relationships/hyperlink" Target="https://symphonyvsts.visualstudio.com/VSA/_workitems/edit/3358499/" TargetMode="External"/><Relationship Id="rId353" Type="http://schemas.openxmlformats.org/officeDocument/2006/relationships/hyperlink" Target="https://dev.azure.com/DMCHosting-Auvenir-Org/AuvenirApp/_workitems/edit/200411" TargetMode="External"/><Relationship Id="rId5302" Type="http://schemas.openxmlformats.org/officeDocument/2006/relationships/hyperlink" Target="https://dev.azure.com/DMCHosting-Auvenir-Org/AuvenirApp/_workitems/edit/183400" TargetMode="External"/><Relationship Id="rId6633" Type="http://schemas.openxmlformats.org/officeDocument/2006/relationships/hyperlink" Target="https://dev.azure.com/symphonyvsts/VSA/_workitems/edit/3355120" TargetMode="External"/><Relationship Id="rId7963" Type="http://schemas.openxmlformats.org/officeDocument/2006/relationships/hyperlink" Target="https://symphonyvsts.visualstudio.com/VSA/_workitems/edit/3352388" TargetMode="External"/><Relationship Id="rId7915" Type="http://schemas.openxmlformats.org/officeDocument/2006/relationships/hyperlink" Target="https://dev.azure.com/DMCHosting-Auvenir-Org/AuvenirApp/_workitems/edit/180922" TargetMode="External"/><Relationship Id="rId7914" Type="http://schemas.openxmlformats.org/officeDocument/2006/relationships/hyperlink" Target="https://dev.azure.com/DMCHosting-Auvenir-Org/AuvenirApp/_workitems/edit/180662" TargetMode="External"/><Relationship Id="rId7913" Type="http://schemas.openxmlformats.org/officeDocument/2006/relationships/hyperlink" Target="https://dev.azure.com/DMCHosting-Auvenir-Org/AuvenirApp/_workitems/edit/180507" TargetMode="External"/><Relationship Id="rId7912" Type="http://schemas.openxmlformats.org/officeDocument/2006/relationships/hyperlink" Target="https://dev.azure.com/DMCHosting-Auvenir-Org/AuvenirApp/_workitems/edit/180903" TargetMode="External"/><Relationship Id="rId7919" Type="http://schemas.openxmlformats.org/officeDocument/2006/relationships/hyperlink" Target="https://dev.azure.com/symphonyvsts/VSA/_workitems/edit/3361022" TargetMode="External"/><Relationship Id="rId7918" Type="http://schemas.openxmlformats.org/officeDocument/2006/relationships/hyperlink" Target="https://dev.azure.com/symphonyvsts/VSA/_workitems/edit/3357871" TargetMode="External"/><Relationship Id="rId7917" Type="http://schemas.openxmlformats.org/officeDocument/2006/relationships/hyperlink" Target="https://dev.azure.com/symphonyvsts/VSA/_workitems/edit/3357874/" TargetMode="External"/><Relationship Id="rId7916" Type="http://schemas.openxmlformats.org/officeDocument/2006/relationships/hyperlink" Target="https://symphonyvsts.visualstudio.com/VSA/_workitems/edit/3357887" TargetMode="External"/><Relationship Id="rId305" Type="http://schemas.openxmlformats.org/officeDocument/2006/relationships/hyperlink" Target="https://dev.azure.com/DMCHosting-Auvenir-Org/AuvenirApp/_workitems/edit/198636" TargetMode="External"/><Relationship Id="rId304" Type="http://schemas.openxmlformats.org/officeDocument/2006/relationships/hyperlink" Target="https://dev.azure.com/DMCHosting-Auvenir-Org/AuvenirApp/_workitems/edit/198872" TargetMode="External"/><Relationship Id="rId303" Type="http://schemas.openxmlformats.org/officeDocument/2006/relationships/hyperlink" Target="https://dev.azure.com/DMCHosting-Auvenir-Org/AuvenirApp/_workitems/edit/201058" TargetMode="External"/><Relationship Id="rId302" Type="http://schemas.openxmlformats.org/officeDocument/2006/relationships/hyperlink" Target="https://dev.azure.com/DMCHosting-Auvenir-Org/AuvenirApp/_workitems/edit/200997" TargetMode="External"/><Relationship Id="rId309" Type="http://schemas.openxmlformats.org/officeDocument/2006/relationships/hyperlink" Target="https://dev.azure.com/DMCHosting-Auvenir-Org/AuvenirApp/_workitems/edit/200786" TargetMode="External"/><Relationship Id="rId308" Type="http://schemas.openxmlformats.org/officeDocument/2006/relationships/hyperlink" Target="https://dev.azure.com/DMCHosting-Auvenir-Org/AuvenirApp/_workitems/edit/200402" TargetMode="External"/><Relationship Id="rId307" Type="http://schemas.openxmlformats.org/officeDocument/2006/relationships/hyperlink" Target="https://dev.azure.com/DMCHosting-Auvenir-Org/AuvenirApp/_workitems/edit/200334" TargetMode="External"/><Relationship Id="rId306" Type="http://schemas.openxmlformats.org/officeDocument/2006/relationships/hyperlink" Target="https://dev.azure.com/DMCHosting-Auvenir-Org/AuvenirApp/_workitems/edit/201061" TargetMode="External"/><Relationship Id="rId301" Type="http://schemas.openxmlformats.org/officeDocument/2006/relationships/hyperlink" Target="https://dev.azure.com/DMCHosting-Auvenir-Org/AuvenirApp/_workitems/edit/200211" TargetMode="External"/><Relationship Id="rId7911" Type="http://schemas.openxmlformats.org/officeDocument/2006/relationships/hyperlink" Target="https://dev.azure.com/DMCHosting-Auvenir-Org/AuvenirApp/_workitems/edit/180736" TargetMode="External"/><Relationship Id="rId300" Type="http://schemas.openxmlformats.org/officeDocument/2006/relationships/hyperlink" Target="https://dev.azure.com/DMCHosting-Auvenir-Org/AuvenirApp/_workitems/edit/200821" TargetMode="External"/><Relationship Id="rId7910" Type="http://schemas.openxmlformats.org/officeDocument/2006/relationships/hyperlink" Target="https://dev.azure.com/DMCHosting-Auvenir-Org/AuvenirApp/_workitems/edit/180603" TargetMode="External"/><Relationship Id="rId7904" Type="http://schemas.openxmlformats.org/officeDocument/2006/relationships/hyperlink" Target="https://dev.azure.com/DMCHosting-Auvenir-Org/AuvenirApp/_workitems/edit/180514" TargetMode="External"/><Relationship Id="rId7903" Type="http://schemas.openxmlformats.org/officeDocument/2006/relationships/hyperlink" Target="https://dev.azure.com/DMCHosting-Auvenir-Org/AuvenirApp/_workitems/edit/180989" TargetMode="External"/><Relationship Id="rId7902" Type="http://schemas.openxmlformats.org/officeDocument/2006/relationships/hyperlink" Target="https://dev.azure.com/DMCHosting-Auvenir-Org/AuvenirApp/_workitems/edit/174140/" TargetMode="External"/><Relationship Id="rId7901" Type="http://schemas.openxmlformats.org/officeDocument/2006/relationships/hyperlink" Target="https://dev.azure.com/DMCHosting-Auvenir-Org/AuvenirApp/_workitems/edit/175887" TargetMode="External"/><Relationship Id="rId7908" Type="http://schemas.openxmlformats.org/officeDocument/2006/relationships/hyperlink" Target="https://dev.azure.com/DMCHosting-Auvenir-Org/AuvenirApp/_workitems/edit/180503" TargetMode="External"/><Relationship Id="rId7907" Type="http://schemas.openxmlformats.org/officeDocument/2006/relationships/hyperlink" Target="https://dev.azure.com/DMCHosting-Auvenir-Org/AuvenirApp/_workitems/edit/154359" TargetMode="External"/><Relationship Id="rId7906" Type="http://schemas.openxmlformats.org/officeDocument/2006/relationships/hyperlink" Target="https://dev.azure.com/DMCHosting-Auvenir-Org/AuvenirApp/_workitems/edit/180519" TargetMode="External"/><Relationship Id="rId7905" Type="http://schemas.openxmlformats.org/officeDocument/2006/relationships/hyperlink" Target="https://dev.azure.com/DMCHosting-Auvenir-Org/AuvenirApp/_workitems/edit/178433" TargetMode="External"/><Relationship Id="rId7909" Type="http://schemas.openxmlformats.org/officeDocument/2006/relationships/hyperlink" Target="https://dev.azure.com/DMCHosting-Auvenir-Org/AuvenirApp/_workitems/edit/177960" TargetMode="External"/><Relationship Id="rId7900" Type="http://schemas.openxmlformats.org/officeDocument/2006/relationships/hyperlink" Target="https://dev.azure.com/DMCHosting-Auvenir-Org/AuvenirApp/_workitems/edit/180916" TargetMode="External"/><Relationship Id="rId6605" Type="http://schemas.openxmlformats.org/officeDocument/2006/relationships/hyperlink" Target="https://dev.azure.com/DMCHosting-Auvenir-Org/AuvenirApp/_workitems/edit/174089" TargetMode="External"/><Relationship Id="rId7937" Type="http://schemas.openxmlformats.org/officeDocument/2006/relationships/hyperlink" Target="https://dev.azure.com/DMCHosting-Auvenir-Org/AuvenirApp/_workitems/edit/180809" TargetMode="External"/><Relationship Id="rId6606" Type="http://schemas.openxmlformats.org/officeDocument/2006/relationships/hyperlink" Target="https://dev.azure.com/DMCHosting-Auvenir-Org/AuvenirApp/_workitems/edit/178670" TargetMode="External"/><Relationship Id="rId7936" Type="http://schemas.openxmlformats.org/officeDocument/2006/relationships/hyperlink" Target="https://dev.azure.com/DMCHosting-Auvenir-Org/AuvenirApp/_workitems/edit/180738" TargetMode="External"/><Relationship Id="rId6603" Type="http://schemas.openxmlformats.org/officeDocument/2006/relationships/hyperlink" Target="https://dev.azure.com/DMCHosting-Auvenir-Org/AuvenirApp/_workitems/edit/178559/" TargetMode="External"/><Relationship Id="rId7935" Type="http://schemas.openxmlformats.org/officeDocument/2006/relationships/hyperlink" Target="https://dev.azure.com/DMCHosting-Auvenir-Org/AuvenirApp/_workitems/edit/180949" TargetMode="External"/><Relationship Id="rId6604" Type="http://schemas.openxmlformats.org/officeDocument/2006/relationships/hyperlink" Target="https://dev.azure.com/DMCHosting-Auvenir-Org/AuvenirApp/_workitems/edit/176620" TargetMode="External"/><Relationship Id="rId7934" Type="http://schemas.openxmlformats.org/officeDocument/2006/relationships/hyperlink" Target="https://dev.azure.com/DMCHosting-Auvenir-Org/AuvenirApp/_workitems/edit/180793" TargetMode="External"/><Relationship Id="rId6609" Type="http://schemas.openxmlformats.org/officeDocument/2006/relationships/hyperlink" Target="https://symphonyvsts.visualstudio.com/VSA/_workitems/edit/3353619" TargetMode="External"/><Relationship Id="rId6607" Type="http://schemas.openxmlformats.org/officeDocument/2006/relationships/hyperlink" Target="https://dev.azure.com/symphonyvsts/VSA/_workitems/edit/3353147" TargetMode="External"/><Relationship Id="rId7939" Type="http://schemas.openxmlformats.org/officeDocument/2006/relationships/hyperlink" Target="https://dev.azure.com/DMCHosting-Auvenir-Org/AuvenirApp/_workitems/edit/177964" TargetMode="External"/><Relationship Id="rId6608" Type="http://schemas.openxmlformats.org/officeDocument/2006/relationships/hyperlink" Target="https://dev.azure.com/symphonyvsts/VSA/_workitems/edit/3352963" TargetMode="External"/><Relationship Id="rId7938" Type="http://schemas.openxmlformats.org/officeDocument/2006/relationships/hyperlink" Target="https://dev.azure.com/DMCHosting-Auvenir-Org/AuvenirApp/_workitems/edit/180741" TargetMode="External"/><Relationship Id="rId327" Type="http://schemas.openxmlformats.org/officeDocument/2006/relationships/hyperlink" Target="https://dev.azure.com/DMCHosting-Auvenir-Org/AuvenirApp/_workitems/edit/200162/" TargetMode="External"/><Relationship Id="rId326" Type="http://schemas.openxmlformats.org/officeDocument/2006/relationships/hyperlink" Target="https://dev.azure.com/DMCHosting-Auvenir-Org/AuvenirApp/_workitems/edit/197488" TargetMode="External"/><Relationship Id="rId325" Type="http://schemas.openxmlformats.org/officeDocument/2006/relationships/hyperlink" Target="https://dev.azure.com/DMCHosting-Auvenir-Org/AuvenirApp/_workitems/edit/200264" TargetMode="External"/><Relationship Id="rId324" Type="http://schemas.openxmlformats.org/officeDocument/2006/relationships/hyperlink" Target="https://dev.azure.com/DMCHosting-Auvenir-Org/AuvenirApp/_workitems/edit/200355" TargetMode="External"/><Relationship Id="rId329" Type="http://schemas.openxmlformats.org/officeDocument/2006/relationships/hyperlink" Target="https://dev.azure.com/DMCHosting-Auvenir-Org/AuvenirApp/_workitems/edit/200208" TargetMode="External"/><Relationship Id="rId328" Type="http://schemas.openxmlformats.org/officeDocument/2006/relationships/hyperlink" Target="https://dev.azure.com/DMCHosting-Auvenir-Org/AuvenirApp/_workitems/edit/200943" TargetMode="External"/><Relationship Id="rId323" Type="http://schemas.openxmlformats.org/officeDocument/2006/relationships/hyperlink" Target="https://dev.azure.com/DMCHosting-Auvenir-Org/AuvenirApp/_workitems/edit/198759/" TargetMode="External"/><Relationship Id="rId6601" Type="http://schemas.openxmlformats.org/officeDocument/2006/relationships/hyperlink" Target="https://dev.azure.com/DMCHosting-Auvenir-Org/AuvenirApp/_workitems/edit/173768" TargetMode="External"/><Relationship Id="rId7933" Type="http://schemas.openxmlformats.org/officeDocument/2006/relationships/hyperlink" Target="https://dev.azure.com/DMCHosting-Auvenir-Org/AuvenirApp/_workitems/edit/180550" TargetMode="External"/><Relationship Id="rId322" Type="http://schemas.openxmlformats.org/officeDocument/2006/relationships/hyperlink" Target="https://dev.azure.com/DMCHosting-Auvenir-Org/AuvenirApp/_workitems/edit/200926" TargetMode="External"/><Relationship Id="rId6602" Type="http://schemas.openxmlformats.org/officeDocument/2006/relationships/hyperlink" Target="https://dev.azure.com/DMCHosting-Auvenir-Org/AuvenirApp/_workitems/edit/172337" TargetMode="External"/><Relationship Id="rId7932" Type="http://schemas.openxmlformats.org/officeDocument/2006/relationships/hyperlink" Target="https://dev.azure.com/DMCHosting-Auvenir-Org/AuvenirApp/_workitems/edit/180110" TargetMode="External"/><Relationship Id="rId321" Type="http://schemas.openxmlformats.org/officeDocument/2006/relationships/hyperlink" Target="https://dev.azure.com/DMCHosting-Auvenir-Org/AuvenirApp/_workitems/edit/199565" TargetMode="External"/><Relationship Id="rId7931" Type="http://schemas.openxmlformats.org/officeDocument/2006/relationships/hyperlink" Target="https://dev.azure.com/DMCHosting-Auvenir-Org/AuvenirApp/_workitems/edit/180919" TargetMode="External"/><Relationship Id="rId320" Type="http://schemas.openxmlformats.org/officeDocument/2006/relationships/hyperlink" Target="https://dev.azure.com/DMCHosting-Auvenir-Org/AuvenirApp/_workitems/edit/200910" TargetMode="External"/><Relationship Id="rId6600" Type="http://schemas.openxmlformats.org/officeDocument/2006/relationships/hyperlink" Target="https://dev.azure.com/DMCHosting-Auvenir-Org/AuvenirApp/_workitems/edit/167999" TargetMode="External"/><Relationship Id="rId7930" Type="http://schemas.openxmlformats.org/officeDocument/2006/relationships/hyperlink" Target="https://dev.azure.com/DMCHosting-Auvenir-Org/AuvenirApp/_queries/edit/178615" TargetMode="External"/><Relationship Id="rId7926" Type="http://schemas.openxmlformats.org/officeDocument/2006/relationships/hyperlink" Target="https://dev.azure.com/symphonyvsts/VSA/_workitems/edit/3364952" TargetMode="External"/><Relationship Id="rId7925" Type="http://schemas.openxmlformats.org/officeDocument/2006/relationships/hyperlink" Target="https://symphonyvsts.visualstudio.com/VSA/_workitems/edit/3361189" TargetMode="External"/><Relationship Id="rId7924" Type="http://schemas.openxmlformats.org/officeDocument/2006/relationships/hyperlink" Target="https://dev.azure.com/symphonyvsts/VSA/_workitems/edit/3319579" TargetMode="External"/><Relationship Id="rId7923" Type="http://schemas.openxmlformats.org/officeDocument/2006/relationships/hyperlink" Target="https://dev.azure.com/symphonyvsts/VSA/_workitems/edit/3364746" TargetMode="External"/><Relationship Id="rId7929" Type="http://schemas.openxmlformats.org/officeDocument/2006/relationships/hyperlink" Target="https://dev.azure.com/DMCHosting-Auvenir-Org/AuvenirApp/_workitems/edit/180305" TargetMode="External"/><Relationship Id="rId7928" Type="http://schemas.openxmlformats.org/officeDocument/2006/relationships/hyperlink" Target="https://dev.azure.com/DMCHosting-Auvenir-Org/AuvenirApp/_workitems/edit/180766" TargetMode="External"/><Relationship Id="rId7927" Type="http://schemas.openxmlformats.org/officeDocument/2006/relationships/hyperlink" Target="https://dev.azure.com/symphonyvsts/VSA/_workitems/edit/3364810" TargetMode="External"/><Relationship Id="rId316" Type="http://schemas.openxmlformats.org/officeDocument/2006/relationships/hyperlink" Target="https://dev.azure.com/DMCHosting-Auvenir-Org/AuvenirApp/_workitems/edit/200971" TargetMode="External"/><Relationship Id="rId315" Type="http://schemas.openxmlformats.org/officeDocument/2006/relationships/hyperlink" Target="https://dev.azure.com/DMCHosting-Auvenir-Org/AuvenirApp/_workitems/edit/200986" TargetMode="External"/><Relationship Id="rId314" Type="http://schemas.openxmlformats.org/officeDocument/2006/relationships/hyperlink" Target="https://dev.azure.com/DMCHosting-Auvenir-Org/AuvenirApp/_workitems/edit/200668/" TargetMode="External"/><Relationship Id="rId313" Type="http://schemas.openxmlformats.org/officeDocument/2006/relationships/hyperlink" Target="https://dev.azure.com/DMCHosting-Auvenir-Org/AuvenirApp/_workitems/edit/200792" TargetMode="External"/><Relationship Id="rId319" Type="http://schemas.openxmlformats.org/officeDocument/2006/relationships/hyperlink" Target="https://dev.azure.com/DMCHosting-Auvenir-Org/AuvenirApp/_workitems/edit/199793/" TargetMode="External"/><Relationship Id="rId318" Type="http://schemas.openxmlformats.org/officeDocument/2006/relationships/hyperlink" Target="https://dev.azure.com/DMCHosting-Auvenir-Org/AuvenirApp/_workitems/edit/200899" TargetMode="External"/><Relationship Id="rId317" Type="http://schemas.openxmlformats.org/officeDocument/2006/relationships/hyperlink" Target="https://dev.azure.com/DMCHosting-Auvenir-Org/AuvenirApp/_workitems/edit/200270" TargetMode="External"/><Relationship Id="rId312" Type="http://schemas.openxmlformats.org/officeDocument/2006/relationships/hyperlink" Target="https://dev.azure.com/DMCHosting-Auvenir-Org/AuvenirApp/_workitems/edit/200745" TargetMode="External"/><Relationship Id="rId7922" Type="http://schemas.openxmlformats.org/officeDocument/2006/relationships/hyperlink" Target="https://dev.azure.com/DMCHosting-Auvenir-Org/AuvenirApp/_workitems/edit/122298" TargetMode="External"/><Relationship Id="rId311" Type="http://schemas.openxmlformats.org/officeDocument/2006/relationships/hyperlink" Target="https://dev.azure.com/DMCHosting-Auvenir-Org/AuvenirApp/_workitems/edit/200776" TargetMode="External"/><Relationship Id="rId7921" Type="http://schemas.openxmlformats.org/officeDocument/2006/relationships/hyperlink" Target="https://dev.azure.com/symphonyvsts/VSA/_workitems/edit/3357801" TargetMode="External"/><Relationship Id="rId310" Type="http://schemas.openxmlformats.org/officeDocument/2006/relationships/hyperlink" Target="https://dev.azure.com/DMCHosting-Auvenir-Org/AuvenirApp/_workitems/edit/200973" TargetMode="External"/><Relationship Id="rId7920" Type="http://schemas.openxmlformats.org/officeDocument/2006/relationships/hyperlink" Target="https://dev.azure.com/DMCHosting-Auvenir-Org/AuvenirApp/_workitems/edit/180571/" TargetMode="External"/><Relationship Id="rId10619" Type="http://schemas.openxmlformats.org/officeDocument/2006/relationships/hyperlink" Target="https://dev.azure.com/symphonyvsts/VSA/_workitems/edit/3302502" TargetMode="External"/><Relationship Id="rId10617" Type="http://schemas.openxmlformats.org/officeDocument/2006/relationships/hyperlink" Target="https://dev.azure.com/symphonyvsts/VSA/_workitems/edit/3306672" TargetMode="External"/><Relationship Id="rId11949" Type="http://schemas.openxmlformats.org/officeDocument/2006/relationships/hyperlink" Target="https://dev.azure.com/symphonyvsts/VSA/_workitems/edit/3277279" TargetMode="External"/><Relationship Id="rId10618" Type="http://schemas.openxmlformats.org/officeDocument/2006/relationships/hyperlink" Target="https://dev.azure.com/symphonyvsts/VSA/_workitems/edit/3306885" TargetMode="External"/><Relationship Id="rId11948" Type="http://schemas.openxmlformats.org/officeDocument/2006/relationships/hyperlink" Target="https://dev.azure.com/symphonyvsts/VSA/_workitems/edit/3277386" TargetMode="External"/><Relationship Id="rId10611" Type="http://schemas.openxmlformats.org/officeDocument/2006/relationships/hyperlink" Target="https://dev.azure.com/DMCHosting-Auvenir-Org/AuvenirApp/_workitems/edit/167953" TargetMode="External"/><Relationship Id="rId11943" Type="http://schemas.openxmlformats.org/officeDocument/2006/relationships/hyperlink" Target="https://dev.azure.com/symphonyvsts/VSA/_workitems/edit/3275109" TargetMode="External"/><Relationship Id="rId10612" Type="http://schemas.openxmlformats.org/officeDocument/2006/relationships/hyperlink" Target="https://dev.azure.com/DMCHosting-Auvenir-Org/AuvenirApp/_workitems/edit/168715/" TargetMode="External"/><Relationship Id="rId11942" Type="http://schemas.openxmlformats.org/officeDocument/2006/relationships/hyperlink" Target="https://symphonyvsts.visualstudio.com/VSA/_workitems/edit/3116821" TargetMode="External"/><Relationship Id="rId11941" Type="http://schemas.openxmlformats.org/officeDocument/2006/relationships/hyperlink" Target="https://dev.azure.com/symphonyvsts/VSA/_workitems/edit/3277284" TargetMode="External"/><Relationship Id="rId10610" Type="http://schemas.openxmlformats.org/officeDocument/2006/relationships/hyperlink" Target="https://symphonyvsts.visualstudio.com/VSA/_workitems/edit/3303399" TargetMode="External"/><Relationship Id="rId11940" Type="http://schemas.openxmlformats.org/officeDocument/2006/relationships/hyperlink" Target="https://symphonyvsts.visualstudio.com/VSA/_workitems/edit/3277277" TargetMode="External"/><Relationship Id="rId4040" Type="http://schemas.openxmlformats.org/officeDocument/2006/relationships/hyperlink" Target="https://dev.azure.com/symphonyvsts/VSA/_workitems/edit/3386520" TargetMode="External"/><Relationship Id="rId5372" Type="http://schemas.openxmlformats.org/officeDocument/2006/relationships/hyperlink" Target="https://dev.azure.com/symphonyvsts/VSA/_workitems/edit/3336902" TargetMode="External"/><Relationship Id="rId10615" Type="http://schemas.openxmlformats.org/officeDocument/2006/relationships/hyperlink" Target="https://dev.azure.com/DMCHosting-Auvenir-Org/AuvenirApp/_workitems/edit/168198" TargetMode="External"/><Relationship Id="rId11947" Type="http://schemas.openxmlformats.org/officeDocument/2006/relationships/hyperlink" Target="https://dev.azure.com/symphonyvsts/VSA/_workitems/edit/3277285" TargetMode="External"/><Relationship Id="rId5373" Type="http://schemas.openxmlformats.org/officeDocument/2006/relationships/hyperlink" Target="https://dev.azure.com/DMCHosting-Auvenir-Org/AuvenirApp/_workitems/edit/182386" TargetMode="External"/><Relationship Id="rId10616" Type="http://schemas.openxmlformats.org/officeDocument/2006/relationships/hyperlink" Target="https://symphonyvsts.visualstudio.com/VSA/_workitems/edit/3298818" TargetMode="External"/><Relationship Id="rId11946" Type="http://schemas.openxmlformats.org/officeDocument/2006/relationships/hyperlink" Target="https://symphonyvsts.visualstudio.com/VSA/_workitems/edit/3272465/" TargetMode="External"/><Relationship Id="rId4042" Type="http://schemas.openxmlformats.org/officeDocument/2006/relationships/hyperlink" Target="https://symphonyvsts.visualstudio.com/VSA/_workitems/edit/3405447" TargetMode="External"/><Relationship Id="rId5370" Type="http://schemas.openxmlformats.org/officeDocument/2006/relationships/hyperlink" Target="https://symphonyvsts.visualstudio.com/VSA/_workitems/edit/3381018" TargetMode="External"/><Relationship Id="rId10613" Type="http://schemas.openxmlformats.org/officeDocument/2006/relationships/hyperlink" Target="https://symphonyvsts.visualstudio.com/VSA/_workitems/edit/3286507" TargetMode="External"/><Relationship Id="rId11945" Type="http://schemas.openxmlformats.org/officeDocument/2006/relationships/hyperlink" Target="https://dev.azure.com/DMCHosting-Auvenir-Org/AuvenirApp/_workitems/edit/166702" TargetMode="External"/><Relationship Id="rId4041" Type="http://schemas.openxmlformats.org/officeDocument/2006/relationships/hyperlink" Target="https://dev.azure.com/symphonyvsts/VSA/_workitems/edit/3399919" TargetMode="External"/><Relationship Id="rId5371" Type="http://schemas.openxmlformats.org/officeDocument/2006/relationships/hyperlink" Target="https://symphonyvsts.visualstudio.com/VSA/_workitems/edit/3381149" TargetMode="External"/><Relationship Id="rId10614" Type="http://schemas.openxmlformats.org/officeDocument/2006/relationships/hyperlink" Target="https://dev.azure.com/symphonyvsts/VSA/_workitems/edit/3305014/" TargetMode="External"/><Relationship Id="rId11944" Type="http://schemas.openxmlformats.org/officeDocument/2006/relationships/hyperlink" Target="https://symphonyvsts.visualstudio.com/VSA/_workitems/edit/3264128" TargetMode="External"/><Relationship Id="rId4044" Type="http://schemas.openxmlformats.org/officeDocument/2006/relationships/hyperlink" Target="https://dev.azure.com/symphonyvsts/VSA/_workitems/edit/3381164" TargetMode="External"/><Relationship Id="rId5376" Type="http://schemas.openxmlformats.org/officeDocument/2006/relationships/hyperlink" Target="https://dev.azure.com/DMCHosting-Auvenir-Org/AuvenirApp/_workitems/edit/182993" TargetMode="External"/><Relationship Id="rId4043" Type="http://schemas.openxmlformats.org/officeDocument/2006/relationships/hyperlink" Target="https://symphonyvsts.visualstudio.com/VSA/_workitems/edit/3397302" TargetMode="External"/><Relationship Id="rId5377" Type="http://schemas.openxmlformats.org/officeDocument/2006/relationships/hyperlink" Target="https://dev.azure.com/DMCHosting-Auvenir-Org/AuvenirApp/_workitems/edit/180946/" TargetMode="External"/><Relationship Id="rId4046" Type="http://schemas.openxmlformats.org/officeDocument/2006/relationships/hyperlink" Target="https://symphonyvsts.visualstudio.com/VSA/_workitems/edit/3394442/" TargetMode="External"/><Relationship Id="rId5374" Type="http://schemas.openxmlformats.org/officeDocument/2006/relationships/hyperlink" Target="https://dev.azure.com/DMCHosting-Auvenir-Org/AuvenirApp/_workitems/edit/183015" TargetMode="External"/><Relationship Id="rId4045" Type="http://schemas.openxmlformats.org/officeDocument/2006/relationships/hyperlink" Target="https://dev.azure.com/DMCHosting-Auvenir-Org/AuvenirApp/_workitems/edit/185218" TargetMode="External"/><Relationship Id="rId5375" Type="http://schemas.openxmlformats.org/officeDocument/2006/relationships/hyperlink" Target="https://dev.azure.com/DMCHosting-Auvenir-Org/AuvenirApp/_workitems/edit/183092" TargetMode="External"/><Relationship Id="rId4048" Type="http://schemas.openxmlformats.org/officeDocument/2006/relationships/hyperlink" Target="https://symphonyvsts.visualstudio.com/VSA/_queries/edit/3392359/" TargetMode="External"/><Relationship Id="rId4047" Type="http://schemas.openxmlformats.org/officeDocument/2006/relationships/hyperlink" Target="https://symphonyvsts.visualstudio.com/VSA/_workitems/edit/3380989" TargetMode="External"/><Relationship Id="rId5378" Type="http://schemas.openxmlformats.org/officeDocument/2006/relationships/hyperlink" Target="https://dev.azure.com/DMCHosting-Auvenir-Org/AuvenirApp/_workitems/edit/183022" TargetMode="External"/><Relationship Id="rId4049" Type="http://schemas.openxmlformats.org/officeDocument/2006/relationships/hyperlink" Target="https://dev.azure.com/symphonyvsts/VSA/_workitems/edit/3393362/" TargetMode="External"/><Relationship Id="rId5379" Type="http://schemas.openxmlformats.org/officeDocument/2006/relationships/hyperlink" Target="https://dev.azure.com/DMCHosting-Auvenir-Org/AuvenirApp/_workitems/edit/181845" TargetMode="External"/><Relationship Id="rId10628" Type="http://schemas.openxmlformats.org/officeDocument/2006/relationships/hyperlink" Target="https://dev.azure.com/DMCHosting-Auvenir-Org/AuvenirApp/_workitems/edit/167329" TargetMode="External"/><Relationship Id="rId10629" Type="http://schemas.openxmlformats.org/officeDocument/2006/relationships/hyperlink" Target="https://symphonyvsts.visualstudio.com/VSA/_workitems/edit/3299966/" TargetMode="External"/><Relationship Id="rId11959" Type="http://schemas.openxmlformats.org/officeDocument/2006/relationships/hyperlink" Target="https://dev.azure.com/symphonyvsts/VSA/_workitems/edit/3277352" TargetMode="External"/><Relationship Id="rId10622" Type="http://schemas.openxmlformats.org/officeDocument/2006/relationships/hyperlink" Target="https://symphonyvsts.visualstudio.com/VSA/_workitems/edit/3307184" TargetMode="External"/><Relationship Id="rId11954" Type="http://schemas.openxmlformats.org/officeDocument/2006/relationships/hyperlink" Target="https://dev.azure.com/symphonyvsts/VSA/_workitems/edit/3272511" TargetMode="External"/><Relationship Id="rId10623" Type="http://schemas.openxmlformats.org/officeDocument/2006/relationships/hyperlink" Target="https://symphonyvsts.visualstudio.com/VSA/_workitems/edit/3303253" TargetMode="External"/><Relationship Id="rId11953" Type="http://schemas.openxmlformats.org/officeDocument/2006/relationships/hyperlink" Target="https://dev.azure.com/symphonyvsts/VSA/_workitems/edit/3211544" TargetMode="External"/><Relationship Id="rId10620" Type="http://schemas.openxmlformats.org/officeDocument/2006/relationships/hyperlink" Target="https://dev.azure.com/DMCHosting-Auvenir-Org/AuvenirApp/_workitems/edit/168203" TargetMode="External"/><Relationship Id="rId11952" Type="http://schemas.openxmlformats.org/officeDocument/2006/relationships/hyperlink" Target="https://dev.azure.com/symphonyvsts/VSA/_workitems/edit/3265225/" TargetMode="External"/><Relationship Id="rId10621" Type="http://schemas.openxmlformats.org/officeDocument/2006/relationships/hyperlink" Target="https://symphonyvsts.visualstudio.com/VSA/_workitems/edit/3281303" TargetMode="External"/><Relationship Id="rId11951" Type="http://schemas.openxmlformats.org/officeDocument/2006/relationships/hyperlink" Target="https://symphonyvsts.visualstudio.com/VSA/_workitems/edit/3277347" TargetMode="External"/><Relationship Id="rId5361" Type="http://schemas.openxmlformats.org/officeDocument/2006/relationships/hyperlink" Target="https://dev.azure.com/symphonyvsts/VSA/_workitems/edit/3360989" TargetMode="External"/><Relationship Id="rId6692" Type="http://schemas.openxmlformats.org/officeDocument/2006/relationships/hyperlink" Target="https://symphonyvsts.visualstudio.com/VSA/_workitems/edit/3353729" TargetMode="External"/><Relationship Id="rId10626" Type="http://schemas.openxmlformats.org/officeDocument/2006/relationships/hyperlink" Target="https://symphonyvsts.visualstudio.com/VSA/_workitems/edit/3304693" TargetMode="External"/><Relationship Id="rId11958" Type="http://schemas.openxmlformats.org/officeDocument/2006/relationships/hyperlink" Target="https://dev.azure.com/symphonyvsts/VSA/_workitems/edit/3271886" TargetMode="External"/><Relationship Id="rId5362" Type="http://schemas.openxmlformats.org/officeDocument/2006/relationships/hyperlink" Target="https://dev.azure.com/DMCHosting-Auvenir-Org/AuvenirApp/_workitems/edit/181615" TargetMode="External"/><Relationship Id="rId6693" Type="http://schemas.openxmlformats.org/officeDocument/2006/relationships/hyperlink" Target="https://dev.azure.com/DMCHosting-Auvenir-Org/AuvenirApp/_workitems/edit/179210" TargetMode="External"/><Relationship Id="rId10627" Type="http://schemas.openxmlformats.org/officeDocument/2006/relationships/hyperlink" Target="https://symphonyvsts.visualstudio.com/VSA/_workitems/edit/3306761" TargetMode="External"/><Relationship Id="rId11957" Type="http://schemas.openxmlformats.org/officeDocument/2006/relationships/hyperlink" Target="https://dev.azure.com/DMCHosting-Auvenir-Org/AuvenirApp/_workitems/edit/167023" TargetMode="External"/><Relationship Id="rId4031" Type="http://schemas.openxmlformats.org/officeDocument/2006/relationships/hyperlink" Target="https://symphonyvsts.visualstudio.com/VSA/_workitems/edit/3364915" TargetMode="External"/><Relationship Id="rId6690" Type="http://schemas.openxmlformats.org/officeDocument/2006/relationships/hyperlink" Target="https://symphonyvsts.visualstudio.com/VSA/_workitems/edit/3248859" TargetMode="External"/><Relationship Id="rId10624" Type="http://schemas.openxmlformats.org/officeDocument/2006/relationships/hyperlink" Target="https://dev.azure.com/DMCHosting-Auvenir-Org/AuvenirApp/_workitems/edit/168713" TargetMode="External"/><Relationship Id="rId11956" Type="http://schemas.openxmlformats.org/officeDocument/2006/relationships/hyperlink" Target="https://dev.azure.com/symphonyvsts/VSA/_workitems/edit/2605792" TargetMode="External"/><Relationship Id="rId4030" Type="http://schemas.openxmlformats.org/officeDocument/2006/relationships/hyperlink" Target="https://symphonyvsts.visualstudio.com/VSA/_workitems/edit/3401772/" TargetMode="External"/><Relationship Id="rId5360" Type="http://schemas.openxmlformats.org/officeDocument/2006/relationships/hyperlink" Target="https://dev.azure.com/DMCHosting-Auvenir-Org/AuvenirApp/_workitems/edit/181828" TargetMode="External"/><Relationship Id="rId6691" Type="http://schemas.openxmlformats.org/officeDocument/2006/relationships/hyperlink" Target="https://dev.azure.com/symphonyvsts/VSA/_workitems/edit/3351268" TargetMode="External"/><Relationship Id="rId10625" Type="http://schemas.openxmlformats.org/officeDocument/2006/relationships/hyperlink" Target="https://dev.azure.com/symphonyvsts/VSA/_workitems/edit/3304923" TargetMode="External"/><Relationship Id="rId11955" Type="http://schemas.openxmlformats.org/officeDocument/2006/relationships/hyperlink" Target="https://dev.azure.com/symphonyvsts/VSA/_workitems/edit/3209344" TargetMode="External"/><Relationship Id="rId297" Type="http://schemas.openxmlformats.org/officeDocument/2006/relationships/hyperlink" Target="https://dev.azure.com/DMCHosting-Auvenir-Org/AuvenirApp/_workitems/edit/200706/" TargetMode="External"/><Relationship Id="rId4033" Type="http://schemas.openxmlformats.org/officeDocument/2006/relationships/hyperlink" Target="https://dev.azure.com/symphonyvsts/VSA/_workitems/edit/3353187" TargetMode="External"/><Relationship Id="rId5365" Type="http://schemas.openxmlformats.org/officeDocument/2006/relationships/hyperlink" Target="https://dev.azure.com/DMCHosting-Auvenir-Org/AuvenirApp/_workitems/edit/183417" TargetMode="External"/><Relationship Id="rId6696" Type="http://schemas.openxmlformats.org/officeDocument/2006/relationships/hyperlink" Target="https://dev.azure.com/symphonyvsts/VSA/_workitems/edit/3324625" TargetMode="External"/><Relationship Id="rId296" Type="http://schemas.openxmlformats.org/officeDocument/2006/relationships/hyperlink" Target="https://dev.azure.com/symphonyvsts/VSA/_workitems/edit/3468531/" TargetMode="External"/><Relationship Id="rId4032" Type="http://schemas.openxmlformats.org/officeDocument/2006/relationships/hyperlink" Target="https://dev.azure.com/symphonyvsts/VSA/_workitems/edit/3380986/" TargetMode="External"/><Relationship Id="rId5366" Type="http://schemas.openxmlformats.org/officeDocument/2006/relationships/hyperlink" Target="https://symphonyvsts.visualstudio.com/VSA/_workitems/edit/3358532/" TargetMode="External"/><Relationship Id="rId6697" Type="http://schemas.openxmlformats.org/officeDocument/2006/relationships/hyperlink" Target="https://dev.azure.com/DMCHosting-Auvenir-Org/AuvenirApp/_workitems/edit/179203" TargetMode="External"/><Relationship Id="rId295" Type="http://schemas.openxmlformats.org/officeDocument/2006/relationships/hyperlink" Target="https://dev.azure.com/symphonyvsts/VSA/_workitems/edit/3456941/" TargetMode="External"/><Relationship Id="rId4035" Type="http://schemas.openxmlformats.org/officeDocument/2006/relationships/hyperlink" Target="https://dev.azure.com/symphonyvsts/VSA/_workitems/edit/3391439" TargetMode="External"/><Relationship Id="rId5363" Type="http://schemas.openxmlformats.org/officeDocument/2006/relationships/hyperlink" Target="https://dev.azure.com/symphonyvsts/VSA/_workitems/edit/3371995" TargetMode="External"/><Relationship Id="rId6694" Type="http://schemas.openxmlformats.org/officeDocument/2006/relationships/hyperlink" Target="https://symphonyvsts.visualstudio.com/VSA/_workitems/edit/3348588" TargetMode="External"/><Relationship Id="rId294" Type="http://schemas.openxmlformats.org/officeDocument/2006/relationships/hyperlink" Target="https://symphonyvsts.visualstudio.com/VSA/_workitems/edit/3447759/" TargetMode="External"/><Relationship Id="rId4034" Type="http://schemas.openxmlformats.org/officeDocument/2006/relationships/hyperlink" Target="https://symphonyvsts.visualstudio.com/VSA/_workitems/edit/3401691" TargetMode="External"/><Relationship Id="rId5364" Type="http://schemas.openxmlformats.org/officeDocument/2006/relationships/hyperlink" Target="https://dev.azure.com/symphonyvsts/VSA/_workitems/edit/3360887" TargetMode="External"/><Relationship Id="rId6695" Type="http://schemas.openxmlformats.org/officeDocument/2006/relationships/hyperlink" Target="https://dev.azure.com/DMCHosting-Auvenir-Org/AuvenirApp/_workitems/edit/175872" TargetMode="External"/><Relationship Id="rId4037" Type="http://schemas.openxmlformats.org/officeDocument/2006/relationships/hyperlink" Target="https://dev.azure.com/symphonyvsts/VSA/_workitems/edit/3401708" TargetMode="External"/><Relationship Id="rId5369" Type="http://schemas.openxmlformats.org/officeDocument/2006/relationships/hyperlink" Target="https://symphonyvsts.visualstudio.com/VSA/_workitems/edit/3382177/" TargetMode="External"/><Relationship Id="rId11950" Type="http://schemas.openxmlformats.org/officeDocument/2006/relationships/hyperlink" Target="https://dev.azure.com/symphonyvsts/VSA/_workitems/edit/3265003" TargetMode="External"/><Relationship Id="rId4036" Type="http://schemas.openxmlformats.org/officeDocument/2006/relationships/hyperlink" Target="https://dev.azure.com/symphonyvsts/VSA/_workitems/edit/3405386" TargetMode="External"/><Relationship Id="rId299" Type="http://schemas.openxmlformats.org/officeDocument/2006/relationships/hyperlink" Target="https://dev.azure.com/DMCHosting-Auvenir-Org/AuvenirApp/_workitems/edit/200906" TargetMode="External"/><Relationship Id="rId4039" Type="http://schemas.openxmlformats.org/officeDocument/2006/relationships/hyperlink" Target="https://dev.azure.com/symphonyvsts/VSA/_workitems/edit/3386148" TargetMode="External"/><Relationship Id="rId5367" Type="http://schemas.openxmlformats.org/officeDocument/2006/relationships/hyperlink" Target="https://dev.azure.com/symphonyvsts/VSA/_workitems/edit/3381996" TargetMode="External"/><Relationship Id="rId6698" Type="http://schemas.openxmlformats.org/officeDocument/2006/relationships/hyperlink" Target="https://dev.azure.com/symphonyvsts/VSA/_workitems/edit/3331303" TargetMode="External"/><Relationship Id="rId298" Type="http://schemas.openxmlformats.org/officeDocument/2006/relationships/hyperlink" Target="https://dev.azure.com/DMCHosting-Auvenir-Org/AuvenirApp/_workitems/edit/200703" TargetMode="External"/><Relationship Id="rId4038" Type="http://schemas.openxmlformats.org/officeDocument/2006/relationships/hyperlink" Target="https://dev.azure.com/symphonyvsts/VSA/_workitems/edit/3309071" TargetMode="External"/><Relationship Id="rId5368" Type="http://schemas.openxmlformats.org/officeDocument/2006/relationships/hyperlink" Target="https://dev.azure.com/symphonyvsts/VSA/_workitems/edit/3336893/" TargetMode="External"/><Relationship Id="rId6699" Type="http://schemas.openxmlformats.org/officeDocument/2006/relationships/hyperlink" Target="https://dev.azure.com/symphonyvsts/VSA/_workitems/edit/3328210" TargetMode="External"/><Relationship Id="rId11929" Type="http://schemas.openxmlformats.org/officeDocument/2006/relationships/hyperlink" Target="https://dev.azure.com/symphonyvsts/VSA/_workitems/edit/3277506" TargetMode="External"/><Relationship Id="rId11928" Type="http://schemas.openxmlformats.org/officeDocument/2006/relationships/hyperlink" Target="https://symphonyvsts.visualstudio.com/VSA/_workitems/edit/3267266" TargetMode="External"/><Relationship Id="rId11927" Type="http://schemas.openxmlformats.org/officeDocument/2006/relationships/hyperlink" Target="https://dev.azure.com/symphonyvsts/VSA/_workitems/edit/3277399" TargetMode="External"/><Relationship Id="rId11926" Type="http://schemas.openxmlformats.org/officeDocument/2006/relationships/hyperlink" Target="https://dev.azure.com/symphonyvsts/VSA/_workitems/edit/3272031" TargetMode="External"/><Relationship Id="rId5390" Type="http://schemas.openxmlformats.org/officeDocument/2006/relationships/hyperlink" Target="https://dev.azure.com/DMCHosting-Auvenir-Org/AuvenirApp/_workitems/edit/177296/?triage=true&amp;workitem=183069" TargetMode="External"/><Relationship Id="rId11921" Type="http://schemas.openxmlformats.org/officeDocument/2006/relationships/hyperlink" Target="https://dev.azure.com/symphonyvsts/VSA/_workitems/edit/3242051" TargetMode="External"/><Relationship Id="rId5391" Type="http://schemas.openxmlformats.org/officeDocument/2006/relationships/hyperlink" Target="https://dev.azure.com/DMCHosting-Auvenir-Org/AuvenirApp/_workitems/edit/181491" TargetMode="External"/><Relationship Id="rId11920" Type="http://schemas.openxmlformats.org/officeDocument/2006/relationships/hyperlink" Target="https://dev.azure.com/DMCHosting-Auvenir-Org/AuvenirApp/_workitems/edit/166737" TargetMode="External"/><Relationship Id="rId4060" Type="http://schemas.openxmlformats.org/officeDocument/2006/relationships/hyperlink" Target="https://dev.azure.com/symphonyvsts/VSA/_workitems/edit/3405400" TargetMode="External"/><Relationship Id="rId4062" Type="http://schemas.openxmlformats.org/officeDocument/2006/relationships/hyperlink" Target="https://symphonyvsts.visualstudio.com/VSA/_workitems/edit/3399104" TargetMode="External"/><Relationship Id="rId5394" Type="http://schemas.openxmlformats.org/officeDocument/2006/relationships/hyperlink" Target="https://dev.azure.com/DMCHosting-Auvenir-Org/AuvenirApp/_workitems/edit/183050" TargetMode="External"/><Relationship Id="rId11925" Type="http://schemas.openxmlformats.org/officeDocument/2006/relationships/hyperlink" Target="https://symphonyvsts.visualstudio.com/VSA/_workitems/edit/3277410" TargetMode="External"/><Relationship Id="rId4061" Type="http://schemas.openxmlformats.org/officeDocument/2006/relationships/hyperlink" Target="https://dev.azure.com/symphonyvsts/VSA/_workitems/edit/3353194" TargetMode="External"/><Relationship Id="rId5395" Type="http://schemas.openxmlformats.org/officeDocument/2006/relationships/hyperlink" Target="https://dev.azure.com/DMCHosting-Auvenir-Org/AuvenirApp/_workitems/edit/183064" TargetMode="External"/><Relationship Id="rId11924" Type="http://schemas.openxmlformats.org/officeDocument/2006/relationships/hyperlink" Target="https://dev.azure.com/DMCHosting-Auvenir-Org/AuvenirApp/_workitems/edit/167152" TargetMode="External"/><Relationship Id="rId4064" Type="http://schemas.openxmlformats.org/officeDocument/2006/relationships/hyperlink" Target="https://dev.azure.com/DMCHosting-Auvenir-Org/AuvenirApp/_workitems/edit/186679" TargetMode="External"/><Relationship Id="rId5392" Type="http://schemas.openxmlformats.org/officeDocument/2006/relationships/hyperlink" Target="https://dev.azure.com/DMCHosting-Auvenir-Org/AuvenirApp/_workitems/edit/183029" TargetMode="External"/><Relationship Id="rId11923" Type="http://schemas.openxmlformats.org/officeDocument/2006/relationships/hyperlink" Target="https://dev.azure.com/DMCHosting-Auvenir-Org/AuvenirApp/_workitems/edit/164131" TargetMode="External"/><Relationship Id="rId4063" Type="http://schemas.openxmlformats.org/officeDocument/2006/relationships/hyperlink" Target="https://symphonyvsts.visualstudio.com/VSA/_workitems/edit/3403796" TargetMode="External"/><Relationship Id="rId5393" Type="http://schemas.openxmlformats.org/officeDocument/2006/relationships/hyperlink" Target="https://dev.azure.com/DMCHosting-Auvenir-Org/AuvenirApp/_workitems/edit/181547/" TargetMode="External"/><Relationship Id="rId11922" Type="http://schemas.openxmlformats.org/officeDocument/2006/relationships/hyperlink" Target="https://dev.azure.com/symphonyvsts/VSA/_workitems/edit/3272420/?workitem=2915547" TargetMode="External"/><Relationship Id="rId4066" Type="http://schemas.openxmlformats.org/officeDocument/2006/relationships/hyperlink" Target="https://dev.azure.com/DMCHosting-Auvenir-Org/AuvenirApp/_workitems/edit/186642" TargetMode="External"/><Relationship Id="rId5398" Type="http://schemas.openxmlformats.org/officeDocument/2006/relationships/hyperlink" Target="https://dev.azure.com/DMCHosting-Auvenir-Org/AuvenirApp/_workitems/edit/180473" TargetMode="External"/><Relationship Id="rId4065" Type="http://schemas.openxmlformats.org/officeDocument/2006/relationships/hyperlink" Target="https://symphonyvsts.visualstudio.com/VSA/_workitems/edit/3403361/" TargetMode="External"/><Relationship Id="rId5399" Type="http://schemas.openxmlformats.org/officeDocument/2006/relationships/hyperlink" Target="https://dev.azure.com/DMCHosting-Auvenir-Org/AuvenirApp/_workitems/edit/183034" TargetMode="External"/><Relationship Id="rId4068" Type="http://schemas.openxmlformats.org/officeDocument/2006/relationships/hyperlink" Target="https://dev.azure.com/DMCHosting-Auvenir-Org/AuvenirApp/_workitems/edit/185474" TargetMode="External"/><Relationship Id="rId5396" Type="http://schemas.openxmlformats.org/officeDocument/2006/relationships/hyperlink" Target="https://dev.azure.com/DMCHosting-Auvenir-Org/AuvenirApp/_workitems/edit/182371" TargetMode="External"/><Relationship Id="rId4067" Type="http://schemas.openxmlformats.org/officeDocument/2006/relationships/hyperlink" Target="https://symphonyvsts.visualstudio.com/VSA/_workitems/edit/3401724/" TargetMode="External"/><Relationship Id="rId5397" Type="http://schemas.openxmlformats.org/officeDocument/2006/relationships/hyperlink" Target="https://dev.azure.com/DMCHosting-Auvenir-Org/AuvenirApp/_workitems/edit/181675" TargetMode="External"/><Relationship Id="rId4069" Type="http://schemas.openxmlformats.org/officeDocument/2006/relationships/hyperlink" Target="https://symphonyvsts.visualstudio.com/VSA/_workitems/edit/3401721" TargetMode="External"/><Relationship Id="rId10608" Type="http://schemas.openxmlformats.org/officeDocument/2006/relationships/hyperlink" Target="https://dev.azure.com/DMCHosting-Auvenir-Org/AuvenirApp/_workitems/edit/168176" TargetMode="External"/><Relationship Id="rId10609" Type="http://schemas.openxmlformats.org/officeDocument/2006/relationships/hyperlink" Target="https://dev.azure.com/symphonyvsts/VSA/_workitems/edit/3306720" TargetMode="External"/><Relationship Id="rId11939" Type="http://schemas.openxmlformats.org/officeDocument/2006/relationships/hyperlink" Target="https://symphonyvsts.visualstudio.com/VSA/_workitems/edit/3268423" TargetMode="External"/><Relationship Id="rId10606" Type="http://schemas.openxmlformats.org/officeDocument/2006/relationships/hyperlink" Target="https://dev.azure.com/symphonyvsts/VSA/_workitems/edit/3231429/" TargetMode="External"/><Relationship Id="rId11938" Type="http://schemas.openxmlformats.org/officeDocument/2006/relationships/hyperlink" Target="https://dev.azure.com/symphonyvsts/VSA/_workitems/edit/3257344" TargetMode="External"/><Relationship Id="rId10607" Type="http://schemas.openxmlformats.org/officeDocument/2006/relationships/hyperlink" Target="https://dev.azure.com/symphonyvsts/VSA/_workitems/edit/3303249" TargetMode="External"/><Relationship Id="rId11937" Type="http://schemas.openxmlformats.org/officeDocument/2006/relationships/hyperlink" Target="https://symphonyvsts.visualstudio.com/VSA/_workitems/edit/3277264" TargetMode="External"/><Relationship Id="rId10600" Type="http://schemas.openxmlformats.org/officeDocument/2006/relationships/hyperlink" Target="https://dev.azure.com/symphonyvsts/VSA/_workitems/edit/3268112" TargetMode="External"/><Relationship Id="rId11932" Type="http://schemas.openxmlformats.org/officeDocument/2006/relationships/hyperlink" Target="https://dev.azure.com/symphonyvsts/VSA/_workitems/edit/3275572" TargetMode="External"/><Relationship Id="rId5380" Type="http://schemas.openxmlformats.org/officeDocument/2006/relationships/hyperlink" Target="https://dev.azure.com/DMCHosting-Auvenir-Org/AuvenirApp/_workitems/edit/182204/" TargetMode="External"/><Relationship Id="rId10601" Type="http://schemas.openxmlformats.org/officeDocument/2006/relationships/hyperlink" Target="https://symphonyvsts.visualstudio.com/VSA/_workitems/edit/3303386" TargetMode="External"/><Relationship Id="rId11931" Type="http://schemas.openxmlformats.org/officeDocument/2006/relationships/hyperlink" Target="https://symphonyvsts.visualstudio.com/VSA/_workitems/edit/3267265" TargetMode="External"/><Relationship Id="rId11930" Type="http://schemas.openxmlformats.org/officeDocument/2006/relationships/hyperlink" Target="https://dev.azure.com/symphonyvsts/VSA/_workitems/edit/3277349" TargetMode="External"/><Relationship Id="rId4051" Type="http://schemas.openxmlformats.org/officeDocument/2006/relationships/hyperlink" Target="https://symphonyvsts.visualstudio.com/VSA/_workitems/edit/3397347" TargetMode="External"/><Relationship Id="rId5383" Type="http://schemas.openxmlformats.org/officeDocument/2006/relationships/hyperlink" Target="https://dev.azure.com/DMCHosting-Auvenir-Org/AuvenirApp/_workitems/edit/173739" TargetMode="External"/><Relationship Id="rId10604" Type="http://schemas.openxmlformats.org/officeDocument/2006/relationships/hyperlink" Target="https://dev.azure.com/DMCHosting-Auvenir-Org/AuvenirApp/_workitems/edit/166827" TargetMode="External"/><Relationship Id="rId11936" Type="http://schemas.openxmlformats.org/officeDocument/2006/relationships/hyperlink" Target="https://dev.azure.com/symphonyvsts/VSA/_workitems/edit/3277267/" TargetMode="External"/><Relationship Id="rId4050" Type="http://schemas.openxmlformats.org/officeDocument/2006/relationships/hyperlink" Target="https://dev.azure.com/symphonyvsts/VSA/_workitems/edit/3393119/" TargetMode="External"/><Relationship Id="rId5384" Type="http://schemas.openxmlformats.org/officeDocument/2006/relationships/hyperlink" Target="https://dev.azure.com/DMCHosting-Auvenir-Org/AuvenirApp/_workitems/edit/182210" TargetMode="External"/><Relationship Id="rId10605" Type="http://schemas.openxmlformats.org/officeDocument/2006/relationships/hyperlink" Target="https://symphonyvsts.visualstudio.com/VSA/_workitems/edit/3265995" TargetMode="External"/><Relationship Id="rId11935" Type="http://schemas.openxmlformats.org/officeDocument/2006/relationships/hyperlink" Target="https://dev.azure.com/symphonyvsts/VSA/_workitems/edit/3271891" TargetMode="External"/><Relationship Id="rId4053" Type="http://schemas.openxmlformats.org/officeDocument/2006/relationships/hyperlink" Target="https://symphonyvsts.visualstudio.com/VSA/_workitems/edit/3384345" TargetMode="External"/><Relationship Id="rId5381" Type="http://schemas.openxmlformats.org/officeDocument/2006/relationships/hyperlink" Target="https://dev.azure.com/DMCHosting-Auvenir-Org/AuvenirApp/_workitems/edit/181605" TargetMode="External"/><Relationship Id="rId10602" Type="http://schemas.openxmlformats.org/officeDocument/2006/relationships/hyperlink" Target="https://symphonyvsts.visualstudio.com/VSA/_workitems/edit/3250996" TargetMode="External"/><Relationship Id="rId11934" Type="http://schemas.openxmlformats.org/officeDocument/2006/relationships/hyperlink" Target="https://symphonyvsts.visualstudio.com/VSA/_queries/edit/3023418/?triage=true&amp;workitem=3258164" TargetMode="External"/><Relationship Id="rId4052" Type="http://schemas.openxmlformats.org/officeDocument/2006/relationships/hyperlink" Target="https://dev.azure.com/symphonyvsts/VSA/_workitems/edit/3392788" TargetMode="External"/><Relationship Id="rId5382" Type="http://schemas.openxmlformats.org/officeDocument/2006/relationships/hyperlink" Target="https://dev.azure.com/DMCHosting-Auvenir-Org/AuvenirApp/_workitems/edit/183055" TargetMode="External"/><Relationship Id="rId10603" Type="http://schemas.openxmlformats.org/officeDocument/2006/relationships/hyperlink" Target="https://dev.azure.com/symphonyvsts/VSA/_workitems/edit/3299071" TargetMode="External"/><Relationship Id="rId11933" Type="http://schemas.openxmlformats.org/officeDocument/2006/relationships/hyperlink" Target="https://dev.azure.com/symphonyvsts/VSA/_workitems/edit/3277355" TargetMode="External"/><Relationship Id="rId4055" Type="http://schemas.openxmlformats.org/officeDocument/2006/relationships/hyperlink" Target="https://dev.azure.com/DMCHosting-Auvenir-Org/AuvenirApp/_workitems/edit/185670" TargetMode="External"/><Relationship Id="rId5387" Type="http://schemas.openxmlformats.org/officeDocument/2006/relationships/hyperlink" Target="https://dev.azure.com/DMCHosting-Auvenir-Org/AuvenirApp/_workitems/edit/183059" TargetMode="External"/><Relationship Id="rId4054" Type="http://schemas.openxmlformats.org/officeDocument/2006/relationships/hyperlink" Target="https://dev.azure.com/symphonyvsts/VSA/_workitems/edit/3395181" TargetMode="External"/><Relationship Id="rId5388" Type="http://schemas.openxmlformats.org/officeDocument/2006/relationships/hyperlink" Target="https://dev.azure.com/DMCHosting-Auvenir-Org/AuvenirApp/_workitems/edit/181607" TargetMode="External"/><Relationship Id="rId4057" Type="http://schemas.openxmlformats.org/officeDocument/2006/relationships/hyperlink" Target="https://symphonyvsts.visualstudio.com/VSA/_workitems/edit/3401759" TargetMode="External"/><Relationship Id="rId5385" Type="http://schemas.openxmlformats.org/officeDocument/2006/relationships/hyperlink" Target="https://dev.azure.com/DMCHosting-Auvenir-Org/AuvenirApp/_workitems/edit/182290" TargetMode="External"/><Relationship Id="rId4056" Type="http://schemas.openxmlformats.org/officeDocument/2006/relationships/hyperlink" Target="https://symphonyvsts.visualstudio.com/VSA/_workitems/edit/3403406/?workitem=3405448" TargetMode="External"/><Relationship Id="rId5386" Type="http://schemas.openxmlformats.org/officeDocument/2006/relationships/hyperlink" Target="https://dev.azure.com/DMCHosting-Auvenir-Org/AuvenirApp/_workitems/edit/183011" TargetMode="External"/><Relationship Id="rId4059" Type="http://schemas.openxmlformats.org/officeDocument/2006/relationships/hyperlink" Target="https://symphonyvsts.visualstudio.com/VSA/_workitems/edit/3307510" TargetMode="External"/><Relationship Id="rId4058" Type="http://schemas.openxmlformats.org/officeDocument/2006/relationships/hyperlink" Target="https://dev.azure.com/DMCHosting-Auvenir-Org/AuvenirApp/_workitems/edit/186425" TargetMode="External"/><Relationship Id="rId5389" Type="http://schemas.openxmlformats.org/officeDocument/2006/relationships/hyperlink" Target="https://dev.azure.com/DMCHosting-Auvenir-Org/AuvenirApp/_workitems/edit/181843" TargetMode="External"/><Relationship Id="rId4008" Type="http://schemas.openxmlformats.org/officeDocument/2006/relationships/hyperlink" Target="https://dev.azure.com/symphonyvsts/VSA/_workitems/edit/3396685/" TargetMode="External"/><Relationship Id="rId4007" Type="http://schemas.openxmlformats.org/officeDocument/2006/relationships/hyperlink" Target="https://symphonyvsts.visualstudio.com/VSA/_workitems/edit/3302503" TargetMode="External"/><Relationship Id="rId5338" Type="http://schemas.openxmlformats.org/officeDocument/2006/relationships/hyperlink" Target="https://dev.azure.com/DMCHosting-Auvenir-Org/AuvenirApp/_workitems/edit/183395" TargetMode="External"/><Relationship Id="rId6669" Type="http://schemas.openxmlformats.org/officeDocument/2006/relationships/hyperlink" Target="https://dev.azure.com/symphonyvsts/VSA/_workitems/edit/3357826" TargetMode="External"/><Relationship Id="rId4009" Type="http://schemas.openxmlformats.org/officeDocument/2006/relationships/hyperlink" Target="https://dev.azure.com/symphonyvsts/VSA/_workitems/edit/3405458" TargetMode="External"/><Relationship Id="rId5339" Type="http://schemas.openxmlformats.org/officeDocument/2006/relationships/hyperlink" Target="https://dev.azure.com/symphonyvsts/VSA/_workitems/edit/3382223" TargetMode="External"/><Relationship Id="rId271" Type="http://schemas.openxmlformats.org/officeDocument/2006/relationships/hyperlink" Target="https://dev.azure.com/DMCHosting-Auvenir-Org/AuvenirApp/_workitems/edit/201523" TargetMode="External"/><Relationship Id="rId270" Type="http://schemas.openxmlformats.org/officeDocument/2006/relationships/hyperlink" Target="https://symphonyvsts.visualstudio.com/VSA/_workitems/edit/3319533" TargetMode="External"/><Relationship Id="rId10655" Type="http://schemas.openxmlformats.org/officeDocument/2006/relationships/hyperlink" Target="https://dev.azure.com/DMCHosting-Auvenir-Org/AuvenirApp/_workitems/edit/168600" TargetMode="External"/><Relationship Id="rId11987" Type="http://schemas.openxmlformats.org/officeDocument/2006/relationships/hyperlink" Target="https://dev.azure.com/DMCHosting-Auvenir-Org/AuvenirApp/_workitems/edit/166806" TargetMode="External"/><Relationship Id="rId10656" Type="http://schemas.openxmlformats.org/officeDocument/2006/relationships/hyperlink" Target="https://dev.azure.com/DMCHosting-Auvenir-Org/AuvenirApp/_workitems/edit/168034" TargetMode="External"/><Relationship Id="rId11986" Type="http://schemas.openxmlformats.org/officeDocument/2006/relationships/hyperlink" Target="https://dev.azure.com/DMCHosting-Auvenir-Org/AuvenirApp/_workitems/edit/165991" TargetMode="External"/><Relationship Id="rId10653" Type="http://schemas.openxmlformats.org/officeDocument/2006/relationships/hyperlink" Target="https://dev.azure.com/DMCHosting-Auvenir-Org/AuvenirApp/_workitems/edit/168233" TargetMode="External"/><Relationship Id="rId11985" Type="http://schemas.openxmlformats.org/officeDocument/2006/relationships/hyperlink" Target="https://dev.azure.com/DMCHosting-Auvenir-Org/AuvenirApp/_workitems/edit/166821" TargetMode="External"/><Relationship Id="rId269" Type="http://schemas.openxmlformats.org/officeDocument/2006/relationships/hyperlink" Target="https://dev.azure.com/symphonyvsts/VSA/_workitems/edit/3466438" TargetMode="External"/><Relationship Id="rId10654" Type="http://schemas.openxmlformats.org/officeDocument/2006/relationships/hyperlink" Target="https://dev.azure.com/DMCHosting-Auvenir-Org/AuvenirApp/_workitems/edit/167814" TargetMode="External"/><Relationship Id="rId11984" Type="http://schemas.openxmlformats.org/officeDocument/2006/relationships/hyperlink" Target="https://dev.azure.com/DMCHosting-Auvenir-Org/AuvenirApp/_workitems/edit/166705" TargetMode="External"/><Relationship Id="rId7991" Type="http://schemas.openxmlformats.org/officeDocument/2006/relationships/hyperlink" Target="https://symphonyvsts.visualstudio.com/VSA/_workitems/edit/3364750" TargetMode="External"/><Relationship Id="rId10659" Type="http://schemas.openxmlformats.org/officeDocument/2006/relationships/hyperlink" Target="https://dev.azure.com/DMCHosting-Auvenir-Org/AuvenirApp/_workitems/edit/167607" TargetMode="External"/><Relationship Id="rId6660" Type="http://schemas.openxmlformats.org/officeDocument/2006/relationships/hyperlink" Target="https://dev.azure.com/symphonyvsts/VSA/_workitems/edit/3319489" TargetMode="External"/><Relationship Id="rId7990" Type="http://schemas.openxmlformats.org/officeDocument/2006/relationships/hyperlink" Target="https://dev.azure.com/DMCHosting-Auvenir-Org/AuvenirApp/_workitems/edit/175917" TargetMode="External"/><Relationship Id="rId10657" Type="http://schemas.openxmlformats.org/officeDocument/2006/relationships/hyperlink" Target="https://dev.azure.com/DMCHosting-Auvenir-Org/AuvenirApp/_workitems/edit/167951" TargetMode="External"/><Relationship Id="rId11989" Type="http://schemas.openxmlformats.org/officeDocument/2006/relationships/hyperlink" Target="https://dev.azure.com/DMCHosting-Auvenir-Org/AuvenirApp/_workitems/edit/167110" TargetMode="External"/><Relationship Id="rId10658" Type="http://schemas.openxmlformats.org/officeDocument/2006/relationships/hyperlink" Target="https://dev.azure.com/DMCHosting-Auvenir-Org/AuvenirApp/_workitems/edit/166470" TargetMode="External"/><Relationship Id="rId11988" Type="http://schemas.openxmlformats.org/officeDocument/2006/relationships/hyperlink" Target="https://dev.azure.com/DMCHosting-Auvenir-Org/AuvenirApp/_workitems/edit/165992" TargetMode="External"/><Relationship Id="rId264" Type="http://schemas.openxmlformats.org/officeDocument/2006/relationships/hyperlink" Target="https://symphonyvsts.visualstudio.com/VSA/_workitems/edit/3460146/" TargetMode="External"/><Relationship Id="rId4000" Type="http://schemas.openxmlformats.org/officeDocument/2006/relationships/hyperlink" Target="https://dev.azure.com/symphonyvsts/VSA/_workitems/edit/3405403" TargetMode="External"/><Relationship Id="rId5332" Type="http://schemas.openxmlformats.org/officeDocument/2006/relationships/hyperlink" Target="https://dev.azure.com/symphonyvsts/VSA/_workitems/edit/3386393" TargetMode="External"/><Relationship Id="rId6663" Type="http://schemas.openxmlformats.org/officeDocument/2006/relationships/hyperlink" Target="https://dev.azure.com/symphonyvsts/VSA/_workitems/edit/3353309" TargetMode="External"/><Relationship Id="rId7995" Type="http://schemas.openxmlformats.org/officeDocument/2006/relationships/hyperlink" Target="https://dev.azure.com/symphonyvsts/VSA/_workitems/edit/3360989" TargetMode="External"/><Relationship Id="rId263" Type="http://schemas.openxmlformats.org/officeDocument/2006/relationships/hyperlink" Target="https://dev.azure.com/DMCHosting-Auvenir-Org/AuvenirApp/_workitems/edit/201498" TargetMode="External"/><Relationship Id="rId5333" Type="http://schemas.openxmlformats.org/officeDocument/2006/relationships/hyperlink" Target="https://dev.azure.com/symphonyvsts/VSA/_workitems/edit/3369097" TargetMode="External"/><Relationship Id="rId6664" Type="http://schemas.openxmlformats.org/officeDocument/2006/relationships/hyperlink" Target="https://dev.azure.com/symphonyvsts/VSA/_workitems/edit/3352972" TargetMode="External"/><Relationship Id="rId7994" Type="http://schemas.openxmlformats.org/officeDocument/2006/relationships/hyperlink" Target="https://dev.azure.com/DMCHosting-Auvenir-Org/AuvenirApp/_workitems/edit/179191" TargetMode="External"/><Relationship Id="rId262" Type="http://schemas.openxmlformats.org/officeDocument/2006/relationships/hyperlink" Target="https://dev.azure.com/symphonyvsts/VSA/_workitems/edit/3460564/" TargetMode="External"/><Relationship Id="rId4002" Type="http://schemas.openxmlformats.org/officeDocument/2006/relationships/hyperlink" Target="https://symphonyvsts.visualstudio.com/VSA/_workitems/edit/3391539" TargetMode="External"/><Relationship Id="rId5330" Type="http://schemas.openxmlformats.org/officeDocument/2006/relationships/hyperlink" Target="https://dev.azure.com/symphonyvsts/VSA/_workitems/edit/3386330" TargetMode="External"/><Relationship Id="rId6661" Type="http://schemas.openxmlformats.org/officeDocument/2006/relationships/hyperlink" Target="https://dev.azure.com/symphonyvsts/VSA/_workitems/edit/3349021" TargetMode="External"/><Relationship Id="rId7993" Type="http://schemas.openxmlformats.org/officeDocument/2006/relationships/hyperlink" Target="https://dev.azure.com/DMCHosting-Auvenir-Org/AuvenirApp/_workitems/edit/175870" TargetMode="External"/><Relationship Id="rId261" Type="http://schemas.openxmlformats.org/officeDocument/2006/relationships/hyperlink" Target="https://symphonyvsts.visualstudio.com/VSA/_workitems/edit/3455866" TargetMode="External"/><Relationship Id="rId4001" Type="http://schemas.openxmlformats.org/officeDocument/2006/relationships/hyperlink" Target="https://symphonyvsts.visualstudio.com/VSA/_workitems/edit/3391480" TargetMode="External"/><Relationship Id="rId5331" Type="http://schemas.openxmlformats.org/officeDocument/2006/relationships/hyperlink" Target="https://dev.azure.com/DMCHosting-Auvenir-Org/AuvenirApp/_workitems/edit/183409" TargetMode="External"/><Relationship Id="rId6662" Type="http://schemas.openxmlformats.org/officeDocument/2006/relationships/hyperlink" Target="https://symphonyvsts.visualstudio.com/VSA/_workitems/edit/3323639/" TargetMode="External"/><Relationship Id="rId7992" Type="http://schemas.openxmlformats.org/officeDocument/2006/relationships/hyperlink" Target="https://dev.azure.com/DMCHosting-Auvenir-Org/AuvenirApp/_workitems/edit/180657" TargetMode="External"/><Relationship Id="rId268" Type="http://schemas.openxmlformats.org/officeDocument/2006/relationships/hyperlink" Target="https://dev.azure.com/DMCHosting-Auvenir-Org/AuvenirApp/_workitems/edit/199192" TargetMode="External"/><Relationship Id="rId4004" Type="http://schemas.openxmlformats.org/officeDocument/2006/relationships/hyperlink" Target="https://symphonyvsts.visualstudio.com/VSA/_workitems/edit/3397390" TargetMode="External"/><Relationship Id="rId5336" Type="http://schemas.openxmlformats.org/officeDocument/2006/relationships/hyperlink" Target="https://symphonyvsts.visualstudio.com/VSA/_workitems/edit/3374255" TargetMode="External"/><Relationship Id="rId6667" Type="http://schemas.openxmlformats.org/officeDocument/2006/relationships/hyperlink" Target="https://dev.azure.com/symphonyvsts/VSA/_workitems/edit/3354944" TargetMode="External"/><Relationship Id="rId7999" Type="http://schemas.openxmlformats.org/officeDocument/2006/relationships/hyperlink" Target="https://dev.azure.com/symphonyvsts/VSA/_workitems/edit/2936593" TargetMode="External"/><Relationship Id="rId10651" Type="http://schemas.openxmlformats.org/officeDocument/2006/relationships/hyperlink" Target="https://dev.azure.com/symphonyvsts/VSA/_workitems/edit/3306719" TargetMode="External"/><Relationship Id="rId11983" Type="http://schemas.openxmlformats.org/officeDocument/2006/relationships/hyperlink" Target="https://dev.azure.com/DMCHosting-Auvenir-Org/AuvenirApp/_workitems/edit/166363" TargetMode="External"/><Relationship Id="rId267" Type="http://schemas.openxmlformats.org/officeDocument/2006/relationships/hyperlink" Target="https://dev.azure.com/symphonyvsts/VSA/_workitems/edit/3427830" TargetMode="External"/><Relationship Id="rId4003" Type="http://schemas.openxmlformats.org/officeDocument/2006/relationships/hyperlink" Target="https://dev.azure.com/symphonyvsts/VSA/_workitems/edit/3403434" TargetMode="External"/><Relationship Id="rId5337" Type="http://schemas.openxmlformats.org/officeDocument/2006/relationships/hyperlink" Target="https://dev.azure.com/symphonyvsts/VSA/_workitems/edit/3358141" TargetMode="External"/><Relationship Id="rId6668" Type="http://schemas.openxmlformats.org/officeDocument/2006/relationships/hyperlink" Target="https://symphonyvsts.visualstudio.com/VSA/_workitems/edit/3339622" TargetMode="External"/><Relationship Id="rId7998" Type="http://schemas.openxmlformats.org/officeDocument/2006/relationships/hyperlink" Target="https://dev.azure.com/symphonyvsts/VSA/_workitems/edit/3327122" TargetMode="External"/><Relationship Id="rId10652" Type="http://schemas.openxmlformats.org/officeDocument/2006/relationships/hyperlink" Target="https://dev.azure.com/DMCHosting-Auvenir-Org/AuvenirApp/_workitems/edit/168294" TargetMode="External"/><Relationship Id="rId11982" Type="http://schemas.openxmlformats.org/officeDocument/2006/relationships/hyperlink" Target="https://dev.azure.com/DMCHosting-Auvenir-Org/AuvenirApp/_workitems/edit/166740" TargetMode="External"/><Relationship Id="rId266" Type="http://schemas.openxmlformats.org/officeDocument/2006/relationships/hyperlink" Target="https://dev.azure.com/symphonyvsts/VSA/_workitems/edit/3466429/" TargetMode="External"/><Relationship Id="rId4006" Type="http://schemas.openxmlformats.org/officeDocument/2006/relationships/hyperlink" Target="https://dev.azure.com/symphonyvsts/VSA/_workitems/edit/3401695" TargetMode="External"/><Relationship Id="rId5334" Type="http://schemas.openxmlformats.org/officeDocument/2006/relationships/hyperlink" Target="https://dev.azure.com/DMCHosting-Auvenir-Org/AuvenirApp/_workitems/edit/181846" TargetMode="External"/><Relationship Id="rId6665" Type="http://schemas.openxmlformats.org/officeDocument/2006/relationships/hyperlink" Target="https://dev.azure.com/symphonyvsts/VSA/_workitems/edit/3353174" TargetMode="External"/><Relationship Id="rId7997" Type="http://schemas.openxmlformats.org/officeDocument/2006/relationships/hyperlink" Target="https://symphonyvsts.visualstudio.com/VSA/_workitems/edit/3326302/" TargetMode="External"/><Relationship Id="rId11981" Type="http://schemas.openxmlformats.org/officeDocument/2006/relationships/hyperlink" Target="https://dev.azure.com/DMCHosting-Auvenir-Org/AuvenirApp/_workitems/edit/165096" TargetMode="External"/><Relationship Id="rId265" Type="http://schemas.openxmlformats.org/officeDocument/2006/relationships/hyperlink" Target="https://symphonyvsts.visualstudio.com/VSA/_workitems/edit/3464624" TargetMode="External"/><Relationship Id="rId4005" Type="http://schemas.openxmlformats.org/officeDocument/2006/relationships/hyperlink" Target="https://symphonyvsts.visualstudio.com/VSA/_workitems/edit/3348989" TargetMode="External"/><Relationship Id="rId5335" Type="http://schemas.openxmlformats.org/officeDocument/2006/relationships/hyperlink" Target="https://dev.azure.com/DMCHosting-Auvenir-Org/AuvenirApp/_workitems/edit/180956/" TargetMode="External"/><Relationship Id="rId6666" Type="http://schemas.openxmlformats.org/officeDocument/2006/relationships/hyperlink" Target="https://dev.azure.com/symphonyvsts/VSA/_workitems/edit/3348005" TargetMode="External"/><Relationship Id="rId7996" Type="http://schemas.openxmlformats.org/officeDocument/2006/relationships/hyperlink" Target="https://dev.azure.com/DMCHosting-Auvenir-Org/AuvenirApp/_workitems/edit/179223" TargetMode="External"/><Relationship Id="rId10650" Type="http://schemas.openxmlformats.org/officeDocument/2006/relationships/hyperlink" Target="https://dev.azure.com/symphonyvsts/VSA/_workitems/edit/3292266" TargetMode="External"/><Relationship Id="rId11980" Type="http://schemas.openxmlformats.org/officeDocument/2006/relationships/hyperlink" Target="https://dev.azure.com/DMCHosting-Auvenir-Org/AuvenirApp/_workitems/edit/166553" TargetMode="External"/><Relationship Id="rId5329" Type="http://schemas.openxmlformats.org/officeDocument/2006/relationships/hyperlink" Target="https://symphonyvsts.visualstudio.com/VSA/_workitems/edit/3367010/" TargetMode="External"/><Relationship Id="rId5327" Type="http://schemas.openxmlformats.org/officeDocument/2006/relationships/hyperlink" Target="https://dev.azure.com/DMCHosting-Auvenir-Org/AuvenirApp/_workitems/edit/177961" TargetMode="External"/><Relationship Id="rId6658" Type="http://schemas.openxmlformats.org/officeDocument/2006/relationships/hyperlink" Target="https://symphonyvsts.visualstudio.com/VSA/_workitems/edit/3335620/" TargetMode="External"/><Relationship Id="rId5328" Type="http://schemas.openxmlformats.org/officeDocument/2006/relationships/hyperlink" Target="https://symphonyvsts.visualstudio.com/VSA/_workitems/edit/3380493" TargetMode="External"/><Relationship Id="rId6659" Type="http://schemas.openxmlformats.org/officeDocument/2006/relationships/hyperlink" Target="https://symphonyvsts.visualstudio.com/VSA/_workitems/edit/3339313" TargetMode="External"/><Relationship Id="rId7989" Type="http://schemas.openxmlformats.org/officeDocument/2006/relationships/hyperlink" Target="https://dev.azure.com/symphonyvsts/VSA/_workitems/edit/3364747" TargetMode="External"/><Relationship Id="rId260" Type="http://schemas.openxmlformats.org/officeDocument/2006/relationships/hyperlink" Target="https://dev.azure.com/DMCHosting-Auvenir-Org/AuvenirApp/_workitems/edit/197453/" TargetMode="External"/><Relationship Id="rId10666" Type="http://schemas.openxmlformats.org/officeDocument/2006/relationships/hyperlink" Target="https://dev.azure.com/DMCHosting-Auvenir-Org/AuvenirApp/_workitems/edit/167907/" TargetMode="External"/><Relationship Id="rId11998" Type="http://schemas.openxmlformats.org/officeDocument/2006/relationships/hyperlink" Target="https://dev.azure.com/symphonyvsts/VSA/_workitems/edit/3246938" TargetMode="External"/><Relationship Id="rId10667" Type="http://schemas.openxmlformats.org/officeDocument/2006/relationships/hyperlink" Target="https://dev.azure.com/DMCHosting-Auvenir-Org/AuvenirApp/_workitems/edit/168081" TargetMode="External"/><Relationship Id="rId11997" Type="http://schemas.openxmlformats.org/officeDocument/2006/relationships/hyperlink" Target="https://dev.azure.com/symphonyvsts/VSA/_workitems/edit/3277305" TargetMode="External"/><Relationship Id="rId259" Type="http://schemas.openxmlformats.org/officeDocument/2006/relationships/hyperlink" Target="https://dev.azure.com/DMCHosting-Auvenir-Org/AuvenirApp/_workitems/edit/201703" TargetMode="External"/><Relationship Id="rId10664" Type="http://schemas.openxmlformats.org/officeDocument/2006/relationships/hyperlink" Target="https://dev.azure.com/DMCHosting-Auvenir-Org/AuvenirApp/_workitems/edit/168073" TargetMode="External"/><Relationship Id="rId11996" Type="http://schemas.openxmlformats.org/officeDocument/2006/relationships/hyperlink" Target="https://symphonyvsts.visualstudio.com/VSA/_workitems/edit/3277222" TargetMode="External"/><Relationship Id="rId258" Type="http://schemas.openxmlformats.org/officeDocument/2006/relationships/hyperlink" Target="https://dev.azure.com/symphonyvsts/VSA/_workitems/edit/3465788" TargetMode="External"/><Relationship Id="rId10665" Type="http://schemas.openxmlformats.org/officeDocument/2006/relationships/hyperlink" Target="https://dev.azure.com/DMCHosting-Auvenir-Org/AuvenirApp/_workitems/edit/168254" TargetMode="External"/><Relationship Id="rId11995" Type="http://schemas.openxmlformats.org/officeDocument/2006/relationships/hyperlink" Target="https://dev.azure.com/symphonyvsts/VSA/_workitems/edit/3271835" TargetMode="External"/><Relationship Id="rId7980" Type="http://schemas.openxmlformats.org/officeDocument/2006/relationships/hyperlink" Target="https://dev.azure.com/symphonyvsts/VSA/_workitems/edit/3362441" TargetMode="External"/><Relationship Id="rId10668" Type="http://schemas.openxmlformats.org/officeDocument/2006/relationships/hyperlink" Target="https://dev.azure.com/DMCHosting-Auvenir-Org/AuvenirApp/_workitems/edit/155023" TargetMode="External"/><Relationship Id="rId10669" Type="http://schemas.openxmlformats.org/officeDocument/2006/relationships/hyperlink" Target="https://dev.azure.com/DMCHosting-Auvenir-Org/AuvenirApp/_workitems/edit/168235" TargetMode="External"/><Relationship Id="rId11999" Type="http://schemas.openxmlformats.org/officeDocument/2006/relationships/hyperlink" Target="https://dev.azure.com/DMCHosting-Auvenir-Org/AuvenirApp/_workitems/edit/166370" TargetMode="External"/><Relationship Id="rId253" Type="http://schemas.openxmlformats.org/officeDocument/2006/relationships/hyperlink" Target="https://symphonyvsts.visualstudio.com/VSA/_workitems/edit/3456034" TargetMode="External"/><Relationship Id="rId5321" Type="http://schemas.openxmlformats.org/officeDocument/2006/relationships/hyperlink" Target="https://dev.azure.com/symphonyvsts/VSA/_workitems/edit/3360909" TargetMode="External"/><Relationship Id="rId6652" Type="http://schemas.openxmlformats.org/officeDocument/2006/relationships/hyperlink" Target="https://symphonyvsts.visualstudio.com/VSA/_workitems/edit/3353254" TargetMode="External"/><Relationship Id="rId7984" Type="http://schemas.openxmlformats.org/officeDocument/2006/relationships/hyperlink" Target="https://dev.azure.com/symphonyvsts/VSA/_workitems/edit/3361262" TargetMode="External"/><Relationship Id="rId11990" Type="http://schemas.openxmlformats.org/officeDocument/2006/relationships/hyperlink" Target="https://dev.azure.com/DMCHosting-Auvenir-Org/AuvenirApp/_queries/edit/159833/?triage=true" TargetMode="External"/><Relationship Id="rId252" Type="http://schemas.openxmlformats.org/officeDocument/2006/relationships/hyperlink" Target="https://dev.azure.com/DMCHosting-Auvenir-Org/AuvenirApp/_workitems/edit/201569" TargetMode="External"/><Relationship Id="rId5322" Type="http://schemas.openxmlformats.org/officeDocument/2006/relationships/hyperlink" Target="https://symphonyvsts.visualstudio.com/VSA/_workitems/edit/3361176" TargetMode="External"/><Relationship Id="rId6653" Type="http://schemas.openxmlformats.org/officeDocument/2006/relationships/hyperlink" Target="https://dev.azure.com/symphonyvsts/VSA/_workitems/edit/3050826" TargetMode="External"/><Relationship Id="rId7983" Type="http://schemas.openxmlformats.org/officeDocument/2006/relationships/hyperlink" Target="https://dev.azure.com/symphonyvsts/VSA/_workitems/edit/3361718" TargetMode="External"/><Relationship Id="rId251" Type="http://schemas.openxmlformats.org/officeDocument/2006/relationships/hyperlink" Target="https://dev.azure.com/symphonyvsts/VSA/_workitems/edit/3396962" TargetMode="External"/><Relationship Id="rId6650" Type="http://schemas.openxmlformats.org/officeDocument/2006/relationships/hyperlink" Target="https://dev.azure.com/DMCHosting-Auvenir-Org/AuvenirApp/_workitems/edit/178542" TargetMode="External"/><Relationship Id="rId7982" Type="http://schemas.openxmlformats.org/officeDocument/2006/relationships/hyperlink" Target="https://dev.azure.com/DMCHosting-Auvenir-Org/AuvenirApp/_workitems/edit/180498" TargetMode="External"/><Relationship Id="rId250" Type="http://schemas.openxmlformats.org/officeDocument/2006/relationships/hyperlink" Target="https://dev.azure.com/symphonyvsts/VSA/_workitems/edit/3461538" TargetMode="External"/><Relationship Id="rId5320" Type="http://schemas.openxmlformats.org/officeDocument/2006/relationships/hyperlink" Target="https://symphonyvsts.visualstudio.com/VSA/_workitems/edit/3381001" TargetMode="External"/><Relationship Id="rId6651" Type="http://schemas.openxmlformats.org/officeDocument/2006/relationships/hyperlink" Target="https://dev.azure.com/DMCHosting-Auvenir-Org/AuvenirApp/_workitems/edit/177190" TargetMode="External"/><Relationship Id="rId7981" Type="http://schemas.openxmlformats.org/officeDocument/2006/relationships/hyperlink" Target="https://symphonyvsts.visualstudio.com/VSA/_workitems/edit/3319533" TargetMode="External"/><Relationship Id="rId257" Type="http://schemas.openxmlformats.org/officeDocument/2006/relationships/hyperlink" Target="https://dev.azure.com/symphonyvsts/VSA/_workitems/edit/3464622" TargetMode="External"/><Relationship Id="rId5325" Type="http://schemas.openxmlformats.org/officeDocument/2006/relationships/hyperlink" Target="https://symphonyvsts.visualstudio.com/VSA/_workitems/edit/3325400" TargetMode="External"/><Relationship Id="rId6656" Type="http://schemas.openxmlformats.org/officeDocument/2006/relationships/hyperlink" Target="https://dev.azure.com/symphonyvsts/VSA/_workitems/edit/3319490" TargetMode="External"/><Relationship Id="rId7988" Type="http://schemas.openxmlformats.org/officeDocument/2006/relationships/hyperlink" Target="https://symphonyvsts.visualstudio.com/VSA/_workitems/edit/3351561" TargetMode="External"/><Relationship Id="rId10662" Type="http://schemas.openxmlformats.org/officeDocument/2006/relationships/hyperlink" Target="https://dev.azure.com/DMCHosting-Auvenir-Org/AuvenirApp/_workitems/edit/168695" TargetMode="External"/><Relationship Id="rId11994" Type="http://schemas.openxmlformats.org/officeDocument/2006/relationships/hyperlink" Target="https://dev.azure.com/DMCHosting-Auvenir-Org/AuvenirApp/_workitems/edit/165274" TargetMode="External"/><Relationship Id="rId256" Type="http://schemas.openxmlformats.org/officeDocument/2006/relationships/hyperlink" Target="https://dev.azure.com/DMCHosting-Auvenir-Org/AuvenirApp/_workitems/edit/201681" TargetMode="External"/><Relationship Id="rId5326" Type="http://schemas.openxmlformats.org/officeDocument/2006/relationships/hyperlink" Target="https://dev.azure.com/symphonyvsts/VSA/_workitems/edit/3381052" TargetMode="External"/><Relationship Id="rId6657" Type="http://schemas.openxmlformats.org/officeDocument/2006/relationships/hyperlink" Target="https://dev.azure.com/symphonyvsts/VSA/_workitems/edit/3357863" TargetMode="External"/><Relationship Id="rId7987" Type="http://schemas.openxmlformats.org/officeDocument/2006/relationships/hyperlink" Target="https://dev.azure.com/symphonyvsts/VSA/_workitems/edit/3304418" TargetMode="External"/><Relationship Id="rId10663" Type="http://schemas.openxmlformats.org/officeDocument/2006/relationships/hyperlink" Target="https://dev.azure.com/DMCHosting-Auvenir-Org/AuvenirApp/_workitems/edit/168277/" TargetMode="External"/><Relationship Id="rId11993" Type="http://schemas.openxmlformats.org/officeDocument/2006/relationships/hyperlink" Target="https://dev.azure.com/DMCHosting-Auvenir-Org/AuvenirApp/_workitems/edit/167087" TargetMode="External"/><Relationship Id="rId255" Type="http://schemas.openxmlformats.org/officeDocument/2006/relationships/hyperlink" Target="https://dev.azure.com/symphonyvsts/VSA/_workitems/edit/3410245" TargetMode="External"/><Relationship Id="rId5323" Type="http://schemas.openxmlformats.org/officeDocument/2006/relationships/hyperlink" Target="https://dev.azure.com/symphonyvsts/VSA/_workitems/edit/3383054" TargetMode="External"/><Relationship Id="rId6654" Type="http://schemas.openxmlformats.org/officeDocument/2006/relationships/hyperlink" Target="https://symphonyvsts.visualstudio.com/VSA/_workitems/edit/3319540" TargetMode="External"/><Relationship Id="rId7986" Type="http://schemas.openxmlformats.org/officeDocument/2006/relationships/hyperlink" Target="https://dev.azure.com/DMCHosting-Auvenir-Org/AuvenirApp/_workitems/edit/168003" TargetMode="External"/><Relationship Id="rId10660" Type="http://schemas.openxmlformats.org/officeDocument/2006/relationships/hyperlink" Target="https://dev.azure.com/DMCHosting-Auvenir-Org/AuvenirApp/_workitems/edit/168693" TargetMode="External"/><Relationship Id="rId11992" Type="http://schemas.openxmlformats.org/officeDocument/2006/relationships/hyperlink" Target="https://dev.azure.com/DMCHosting-Auvenir-Org/AuvenirApp/_workitems/edit/166586" TargetMode="External"/><Relationship Id="rId254" Type="http://schemas.openxmlformats.org/officeDocument/2006/relationships/hyperlink" Target="https://symphonyvsts.visualstudio.com/VSA/_workitems/edit/3456433" TargetMode="External"/><Relationship Id="rId5324" Type="http://schemas.openxmlformats.org/officeDocument/2006/relationships/hyperlink" Target="https://dev.azure.com/symphonyvsts/VSA/_workitems/edit/3386114" TargetMode="External"/><Relationship Id="rId6655" Type="http://schemas.openxmlformats.org/officeDocument/2006/relationships/hyperlink" Target="https://symphonyvsts.visualstudio.com/VSA/_workitems/edit/3348606" TargetMode="External"/><Relationship Id="rId7985" Type="http://schemas.openxmlformats.org/officeDocument/2006/relationships/hyperlink" Target="https://dev.azure.com/symphonyvsts/VSA/_workitems/edit/3361653" TargetMode="External"/><Relationship Id="rId10661" Type="http://schemas.openxmlformats.org/officeDocument/2006/relationships/hyperlink" Target="https://dev.azure.com/DMCHosting-Auvenir-Org/AuvenirApp/_workitems/edit/167612" TargetMode="External"/><Relationship Id="rId11991" Type="http://schemas.openxmlformats.org/officeDocument/2006/relationships/hyperlink" Target="https://dev.azure.com/DMCHosting-Auvenir-Org/AuvenirApp/_workitems/edit/155006" TargetMode="External"/><Relationship Id="rId4029" Type="http://schemas.openxmlformats.org/officeDocument/2006/relationships/hyperlink" Target="https://dev.azure.com/symphonyvsts/VSA/_workitems/edit/3405474" TargetMode="External"/><Relationship Id="rId293" Type="http://schemas.openxmlformats.org/officeDocument/2006/relationships/hyperlink" Target="https://symphonyvsts.visualstudio.com/VSA/_workitems/edit/3468559" TargetMode="External"/><Relationship Id="rId292" Type="http://schemas.openxmlformats.org/officeDocument/2006/relationships/hyperlink" Target="https://dev.azure.com/symphonyvsts/VSA/_workitems/edit/3468679" TargetMode="External"/><Relationship Id="rId291" Type="http://schemas.openxmlformats.org/officeDocument/2006/relationships/hyperlink" Target="https://symphonyvsts.visualstudio.com/VSA/_workitems/edit/3464626" TargetMode="External"/><Relationship Id="rId290" Type="http://schemas.openxmlformats.org/officeDocument/2006/relationships/hyperlink" Target="https://symphonyvsts.visualstudio.com/VSA/_workitems/edit/3467891/" TargetMode="External"/><Relationship Id="rId10639" Type="http://schemas.openxmlformats.org/officeDocument/2006/relationships/hyperlink" Target="https://dev.azure.com/DMCHosting-Auvenir-Org/AuvenirApp/_workitems/edit/168207" TargetMode="External"/><Relationship Id="rId10633" Type="http://schemas.openxmlformats.org/officeDocument/2006/relationships/hyperlink" Target="https://symphonyvsts.visualstudio.com/VSA/_workitems/edit/3306737" TargetMode="External"/><Relationship Id="rId11965" Type="http://schemas.openxmlformats.org/officeDocument/2006/relationships/hyperlink" Target="https://dev.azure.com/symphonyvsts/VSA/_workitems/edit/3121023" TargetMode="External"/><Relationship Id="rId10634" Type="http://schemas.openxmlformats.org/officeDocument/2006/relationships/hyperlink" Target="https://symphonyvsts.visualstudio.com/VSA/_workitems/edit/3303307" TargetMode="External"/><Relationship Id="rId11964" Type="http://schemas.openxmlformats.org/officeDocument/2006/relationships/hyperlink" Target="https://symphonyvsts.visualstudio.com/VSA/_workitems/edit/3248713" TargetMode="External"/><Relationship Id="rId10631" Type="http://schemas.openxmlformats.org/officeDocument/2006/relationships/hyperlink" Target="https://symphonyvsts.visualstudio.com/VSA/_workitems/edit/3303376" TargetMode="External"/><Relationship Id="rId11963" Type="http://schemas.openxmlformats.org/officeDocument/2006/relationships/hyperlink" Target="https://dev.azure.com/symphonyvsts/VSA/_workitems/edit/3275650" TargetMode="External"/><Relationship Id="rId10632" Type="http://schemas.openxmlformats.org/officeDocument/2006/relationships/hyperlink" Target="https://dev.azure.com/DMCHosting-Auvenir-Org/AuvenirApp/_workitems/edit/167627" TargetMode="External"/><Relationship Id="rId11962" Type="http://schemas.openxmlformats.org/officeDocument/2006/relationships/hyperlink" Target="https://dev.azure.com/symphonyvsts/VSA/_workitems/edit/3261246" TargetMode="External"/><Relationship Id="rId5350" Type="http://schemas.openxmlformats.org/officeDocument/2006/relationships/hyperlink" Target="https://dev.azure.com/symphonyvsts/VSA/_workitems/edit/3381074" TargetMode="External"/><Relationship Id="rId6681" Type="http://schemas.openxmlformats.org/officeDocument/2006/relationships/hyperlink" Target="https://dev.azure.com/symphonyvsts/VSA/_workitems/edit/3353011" TargetMode="External"/><Relationship Id="rId10637" Type="http://schemas.openxmlformats.org/officeDocument/2006/relationships/hyperlink" Target="https://dev.azure.com/DMCHosting-Auvenir-Org/AuvenirApp/_workitems/edit/169069" TargetMode="External"/><Relationship Id="rId11969" Type="http://schemas.openxmlformats.org/officeDocument/2006/relationships/hyperlink" Target="https://dev.azure.com/DMCHosting-Auvenir-Org/AuvenirApp/_workitems/edit/166128" TargetMode="External"/><Relationship Id="rId5351" Type="http://schemas.openxmlformats.org/officeDocument/2006/relationships/hyperlink" Target="https://dev.azure.com/DMCHosting-Auvenir-Org/AuvenirApp/_workitems/edit/183039" TargetMode="External"/><Relationship Id="rId6682" Type="http://schemas.openxmlformats.org/officeDocument/2006/relationships/hyperlink" Target="https://dev.azure.com/symphonyvsts/VSA/_workitems/edit/3327055" TargetMode="External"/><Relationship Id="rId10638" Type="http://schemas.openxmlformats.org/officeDocument/2006/relationships/hyperlink" Target="https://symphonyvsts.visualstudio.com/VSA/_workitems/edit/3303324" TargetMode="External"/><Relationship Id="rId11968" Type="http://schemas.openxmlformats.org/officeDocument/2006/relationships/hyperlink" Target="https://dev.azure.com/symphonyvsts/VSA/_workitems/edit/3277275/" TargetMode="External"/><Relationship Id="rId4020" Type="http://schemas.openxmlformats.org/officeDocument/2006/relationships/hyperlink" Target="https://dev.azure.com/symphonyvsts/VSA/_workitems/edit/3398026/" TargetMode="External"/><Relationship Id="rId10635" Type="http://schemas.openxmlformats.org/officeDocument/2006/relationships/hyperlink" Target="https://dev.azure.com/DMCHosting-Auvenir-Org/AuvenirApp/_workitems/edit/168726" TargetMode="External"/><Relationship Id="rId11967" Type="http://schemas.openxmlformats.org/officeDocument/2006/relationships/hyperlink" Target="https://dev.azure.com/DMCHosting-Auvenir-Org/AuvenirApp/_workitems/edit/166123" TargetMode="External"/><Relationship Id="rId6680" Type="http://schemas.openxmlformats.org/officeDocument/2006/relationships/hyperlink" Target="https://dev.azure.com/symphonyvsts/VSA/_workitems/edit/3337279" TargetMode="External"/><Relationship Id="rId10636" Type="http://schemas.openxmlformats.org/officeDocument/2006/relationships/hyperlink" Target="https://dev.azure.com/DMCHosting-Auvenir-Org/AuvenirApp/_workitems/edit/167722" TargetMode="External"/><Relationship Id="rId11966" Type="http://schemas.openxmlformats.org/officeDocument/2006/relationships/hyperlink" Target="https://dev.azure.com/symphonyvsts/VSA/_workitems/edit/3271879" TargetMode="External"/><Relationship Id="rId286" Type="http://schemas.openxmlformats.org/officeDocument/2006/relationships/hyperlink" Target="https://dev.azure.com/symphonyvsts/VSA/_workitems/edit/3444116" TargetMode="External"/><Relationship Id="rId4022" Type="http://schemas.openxmlformats.org/officeDocument/2006/relationships/hyperlink" Target="https://dev.azure.com/DMCHosting-Auvenir-Org/AuvenirApp/_workitems/edit/186604" TargetMode="External"/><Relationship Id="rId5354" Type="http://schemas.openxmlformats.org/officeDocument/2006/relationships/hyperlink" Target="https://dev.azure.com/symphonyvsts/VSA/_workitems/edit/3371945" TargetMode="External"/><Relationship Id="rId6685" Type="http://schemas.openxmlformats.org/officeDocument/2006/relationships/hyperlink" Target="https://dev.azure.com/symphonyvsts/VSA/_workitems/edit/3336006" TargetMode="External"/><Relationship Id="rId285" Type="http://schemas.openxmlformats.org/officeDocument/2006/relationships/hyperlink" Target="https://symphonyvsts.visualstudio.com/VSA/_workitems/edit/3428216/" TargetMode="External"/><Relationship Id="rId4021" Type="http://schemas.openxmlformats.org/officeDocument/2006/relationships/hyperlink" Target="https://dev.azure.com/symphonyvsts/VSA/_workitems/edit/3403801" TargetMode="External"/><Relationship Id="rId5355" Type="http://schemas.openxmlformats.org/officeDocument/2006/relationships/hyperlink" Target="https://dev.azure.com/DMCHosting-Auvenir-Org/AuvenirApp/_workitems/edit/183076" TargetMode="External"/><Relationship Id="rId6686" Type="http://schemas.openxmlformats.org/officeDocument/2006/relationships/hyperlink" Target="https://dev.azure.com/DMCHosting-Auvenir-Org/AuvenirApp/_workitems/edit/177888" TargetMode="External"/><Relationship Id="rId284" Type="http://schemas.openxmlformats.org/officeDocument/2006/relationships/hyperlink" Target="https://dev.azure.com/DMCHosting-Auvenir-Org/AuvenirApp/_workitems/edit/200972" TargetMode="External"/><Relationship Id="rId4024" Type="http://schemas.openxmlformats.org/officeDocument/2006/relationships/hyperlink" Target="https://symphonyvsts.visualstudio.com/VSA/_workitems/edit/3364912" TargetMode="External"/><Relationship Id="rId5352" Type="http://schemas.openxmlformats.org/officeDocument/2006/relationships/hyperlink" Target="https://symphonyvsts.visualstudio.com/VSA/_workitems/edit/3371869/" TargetMode="External"/><Relationship Id="rId6683" Type="http://schemas.openxmlformats.org/officeDocument/2006/relationships/hyperlink" Target="https://dev.azure.com/DMCHosting-Auvenir-Org/AuvenirApp/_workitems/edit/179134" TargetMode="External"/><Relationship Id="rId283" Type="http://schemas.openxmlformats.org/officeDocument/2006/relationships/hyperlink" Target="https://dev.azure.com/DMCHosting-Auvenir-Org/AuvenirApp/_workitems/edit/201713" TargetMode="External"/><Relationship Id="rId4023" Type="http://schemas.openxmlformats.org/officeDocument/2006/relationships/hyperlink" Target="https://dev.azure.com/DMCHosting-Auvenir-Org/AuvenirApp/_workitems/edit/184803/" TargetMode="External"/><Relationship Id="rId5353" Type="http://schemas.openxmlformats.org/officeDocument/2006/relationships/hyperlink" Target="https://symphonyvsts.visualstudio.com/VSA/_workitems/edit/3361691" TargetMode="External"/><Relationship Id="rId6684" Type="http://schemas.openxmlformats.org/officeDocument/2006/relationships/hyperlink" Target="https://dev.azure.com/symphonyvsts/VSA/_workitems/edit/3354358" TargetMode="External"/><Relationship Id="rId4026" Type="http://schemas.openxmlformats.org/officeDocument/2006/relationships/hyperlink" Target="https://symphonyvsts.visualstudio.com/VSA/_workitems/edit/3405486" TargetMode="External"/><Relationship Id="rId5358" Type="http://schemas.openxmlformats.org/officeDocument/2006/relationships/hyperlink" Target="https://dev.azure.com/DMCHosting-Auvenir-Org/AuvenirApp/_workitems/edit/180657" TargetMode="External"/><Relationship Id="rId6689" Type="http://schemas.openxmlformats.org/officeDocument/2006/relationships/hyperlink" Target="https://dev.azure.com/symphonyvsts/VSA/_workitems/edit/3353167" TargetMode="External"/><Relationship Id="rId11961" Type="http://schemas.openxmlformats.org/officeDocument/2006/relationships/hyperlink" Target="https://symphonyvsts.visualstudio.com/VSA/_workitems/edit/3251000/?view=edit" TargetMode="External"/><Relationship Id="rId289" Type="http://schemas.openxmlformats.org/officeDocument/2006/relationships/hyperlink" Target="https://dev.azure.com/DMCHosting-Auvenir-Org/AuvenirApp/_workitems/edit/200884" TargetMode="External"/><Relationship Id="rId4025" Type="http://schemas.openxmlformats.org/officeDocument/2006/relationships/hyperlink" Target="https://dev.azure.com/symphonyvsts/VSA/_workitems/edit/3330557" TargetMode="External"/><Relationship Id="rId5359" Type="http://schemas.openxmlformats.org/officeDocument/2006/relationships/hyperlink" Target="https://dev.azure.com/DMCHosting-Auvenir-Org/AuvenirApp/_workitems/edit/175863" TargetMode="External"/><Relationship Id="rId10630" Type="http://schemas.openxmlformats.org/officeDocument/2006/relationships/hyperlink" Target="https://symphonyvsts.visualstudio.com/VSA/_workitems/edit/3306717" TargetMode="External"/><Relationship Id="rId11960" Type="http://schemas.openxmlformats.org/officeDocument/2006/relationships/hyperlink" Target="https://dev.azure.com/DMCHosting-Auvenir-Org/AuvenirApp/_workitems/edit/166742" TargetMode="External"/><Relationship Id="rId288" Type="http://schemas.openxmlformats.org/officeDocument/2006/relationships/hyperlink" Target="https://dev.azure.com/symphonyvsts/VSA/_workitems/edit/3468606" TargetMode="External"/><Relationship Id="rId4028" Type="http://schemas.openxmlformats.org/officeDocument/2006/relationships/hyperlink" Target="https://dev.azure.com/symphonyvsts/VSA/_workitems/edit/3361759" TargetMode="External"/><Relationship Id="rId5356" Type="http://schemas.openxmlformats.org/officeDocument/2006/relationships/hyperlink" Target="https://dev.azure.com/symphonyvsts/VSA/_workitems/edit/3385312" TargetMode="External"/><Relationship Id="rId6687" Type="http://schemas.openxmlformats.org/officeDocument/2006/relationships/hyperlink" Target="https://dev.azure.com/symphonyvsts/VSA/_workitems/edit/3281513" TargetMode="External"/><Relationship Id="rId287" Type="http://schemas.openxmlformats.org/officeDocument/2006/relationships/hyperlink" Target="https://symphonyvsts.visualstudio.com/VSA/_workitems/edit/3468507" TargetMode="External"/><Relationship Id="rId4027" Type="http://schemas.openxmlformats.org/officeDocument/2006/relationships/hyperlink" Target="https://symphonyvsts.visualstudio.com/VSA/_workitems/edit/3391509" TargetMode="External"/><Relationship Id="rId5357" Type="http://schemas.openxmlformats.org/officeDocument/2006/relationships/hyperlink" Target="https://symphonyvsts.visualstudio.com/VSA/_workitems/edit/3384388" TargetMode="External"/><Relationship Id="rId6688" Type="http://schemas.openxmlformats.org/officeDocument/2006/relationships/hyperlink" Target="https://dev.azure.com/symphonyvsts/VSA/_workitems/edit/3324314/" TargetMode="External"/><Relationship Id="rId4019" Type="http://schemas.openxmlformats.org/officeDocument/2006/relationships/hyperlink" Target="https://dev.azure.com/DMCHosting-Auvenir-Org/AuvenirApp/_workitems/edit/185347" TargetMode="External"/><Relationship Id="rId4018" Type="http://schemas.openxmlformats.org/officeDocument/2006/relationships/hyperlink" Target="https://dev.azure.com/symphonyvsts/VSA/_workitems/edit/3399217" TargetMode="External"/><Relationship Id="rId5349" Type="http://schemas.openxmlformats.org/officeDocument/2006/relationships/hyperlink" Target="https://dev.azure.com/symphonyvsts/VSA/_workitems/edit/3381608" TargetMode="External"/><Relationship Id="rId282" Type="http://schemas.openxmlformats.org/officeDocument/2006/relationships/hyperlink" Target="https://dev.azure.com/DMCHosting-Auvenir-Org/AuvenirApp/_workitems/edit/201113" TargetMode="External"/><Relationship Id="rId281" Type="http://schemas.openxmlformats.org/officeDocument/2006/relationships/hyperlink" Target="https://dev.azure.com/DMCHosting-Auvenir-Org/AuvenirApp/_workitems/edit/201577" TargetMode="External"/><Relationship Id="rId280" Type="http://schemas.openxmlformats.org/officeDocument/2006/relationships/hyperlink" Target="https://symphonyvsts.visualstudio.com/VSA/_workitems/edit/3464487" TargetMode="External"/><Relationship Id="rId10644" Type="http://schemas.openxmlformats.org/officeDocument/2006/relationships/hyperlink" Target="https://dev.azure.com/DMCHosting-Auvenir-Org/AuvenirApp/_workitems/edit/169051" TargetMode="External"/><Relationship Id="rId11976" Type="http://schemas.openxmlformats.org/officeDocument/2006/relationships/hyperlink" Target="https://dev.azure.com/symphonyvsts/VSA/_workitems/edit/3272046" TargetMode="External"/><Relationship Id="rId10645" Type="http://schemas.openxmlformats.org/officeDocument/2006/relationships/hyperlink" Target="https://symphonyvsts.visualstudio.com/VSA/_workitems/edit/3269844/" TargetMode="External"/><Relationship Id="rId11975" Type="http://schemas.openxmlformats.org/officeDocument/2006/relationships/hyperlink" Target="https://symphonyvsts.visualstudio.com/VSA/_workitems/edit/3271882/" TargetMode="External"/><Relationship Id="rId10642" Type="http://schemas.openxmlformats.org/officeDocument/2006/relationships/hyperlink" Target="https://dev.azure.com/symphonyvsts/VSA/_workitems/edit/3299837" TargetMode="External"/><Relationship Id="rId11974" Type="http://schemas.openxmlformats.org/officeDocument/2006/relationships/hyperlink" Target="https://dev.azure.com/symphonyvsts/VSA/_workitems/edit/3263000" TargetMode="External"/><Relationship Id="rId10643" Type="http://schemas.openxmlformats.org/officeDocument/2006/relationships/hyperlink" Target="https://symphonyvsts.visualstudio.com/VSA/_workitems/edit/3303708" TargetMode="External"/><Relationship Id="rId11973" Type="http://schemas.openxmlformats.org/officeDocument/2006/relationships/hyperlink" Target="https://dev.azure.com/symphonyvsts/VSA/_workitems/edit/3264383" TargetMode="External"/><Relationship Id="rId6670" Type="http://schemas.openxmlformats.org/officeDocument/2006/relationships/hyperlink" Target="https://dev.azure.com/symphonyvsts/VSA/_workitems/edit/3327056" TargetMode="External"/><Relationship Id="rId10648" Type="http://schemas.openxmlformats.org/officeDocument/2006/relationships/hyperlink" Target="https://symphonyvsts.visualstudio.com/VSA/_workitems/edit/3303384/" TargetMode="External"/><Relationship Id="rId5340" Type="http://schemas.openxmlformats.org/officeDocument/2006/relationships/hyperlink" Target="https://symphonyvsts.visualstudio.com/VSA/_workitems/edit/3381067" TargetMode="External"/><Relationship Id="rId6671" Type="http://schemas.openxmlformats.org/officeDocument/2006/relationships/hyperlink" Target="https://symphonyvsts.visualstudio.com/VSA/_workitems/edit/3354919" TargetMode="External"/><Relationship Id="rId10649" Type="http://schemas.openxmlformats.org/officeDocument/2006/relationships/hyperlink" Target="https://dev.azure.com/symphonyvsts/VSA/_workitems/edit/3283375/" TargetMode="External"/><Relationship Id="rId11979" Type="http://schemas.openxmlformats.org/officeDocument/2006/relationships/hyperlink" Target="https://dev.azure.com/DMCHosting-Auvenir-Org/AuvenirApp/_workitems/edit/166536" TargetMode="External"/><Relationship Id="rId10646" Type="http://schemas.openxmlformats.org/officeDocument/2006/relationships/hyperlink" Target="https://dev.azure.com/symphonyvsts/VSA/_workitems/edit/3306696" TargetMode="External"/><Relationship Id="rId11978" Type="http://schemas.openxmlformats.org/officeDocument/2006/relationships/hyperlink" Target="https://dev.azure.com/DMCHosting-Auvenir-Org/AuvenirApp/_workitems/edit/158752" TargetMode="External"/><Relationship Id="rId10647" Type="http://schemas.openxmlformats.org/officeDocument/2006/relationships/hyperlink" Target="https://dev.azure.com/symphonyvsts/VSA/_workitems/edit/3306697" TargetMode="External"/><Relationship Id="rId11977" Type="http://schemas.openxmlformats.org/officeDocument/2006/relationships/hyperlink" Target="https://symphonyvsts.visualstudio.com/VSA/_workitems/edit/3258144" TargetMode="External"/><Relationship Id="rId275" Type="http://schemas.openxmlformats.org/officeDocument/2006/relationships/hyperlink" Target="https://symphonyvsts.visualstudio.com/VSA/_workitems/edit/3426016/" TargetMode="External"/><Relationship Id="rId4011" Type="http://schemas.openxmlformats.org/officeDocument/2006/relationships/hyperlink" Target="https://dev.azure.com/symphonyvsts/VSA/_workitems/edit/3397345" TargetMode="External"/><Relationship Id="rId5343" Type="http://schemas.openxmlformats.org/officeDocument/2006/relationships/hyperlink" Target="https://dev.azure.com/DMCHosting-Auvenir-Org/AuvenirApp/_workitems/edit/183445" TargetMode="External"/><Relationship Id="rId6674" Type="http://schemas.openxmlformats.org/officeDocument/2006/relationships/hyperlink" Target="https://symphonyvsts.visualstudio.com/VSA/_workitems/edit/3345373" TargetMode="External"/><Relationship Id="rId274" Type="http://schemas.openxmlformats.org/officeDocument/2006/relationships/hyperlink" Target="https://dev.azure.com/symphonyvsts/VSA/_workitems/edit/3464475" TargetMode="External"/><Relationship Id="rId4010" Type="http://schemas.openxmlformats.org/officeDocument/2006/relationships/hyperlink" Target="https://dev.azure.com/symphonyvsts/VSA/_workitems/edit/3397550" TargetMode="External"/><Relationship Id="rId5344" Type="http://schemas.openxmlformats.org/officeDocument/2006/relationships/hyperlink" Target="https://symphonyvsts.visualstudio.com/VSA/_queries/edit/3368276" TargetMode="External"/><Relationship Id="rId6675" Type="http://schemas.openxmlformats.org/officeDocument/2006/relationships/hyperlink" Target="https://dev.azure.com/symphonyvsts/VSA/_workitems/edit/3357824" TargetMode="External"/><Relationship Id="rId273" Type="http://schemas.openxmlformats.org/officeDocument/2006/relationships/hyperlink" Target="https://dev.azure.com/symphonyvsts/VSA/_workitems/edit/3462577" TargetMode="External"/><Relationship Id="rId4013" Type="http://schemas.openxmlformats.org/officeDocument/2006/relationships/hyperlink" Target="https://dev.azure.com/DMCHosting-Auvenir-Org/AuvenirApp/_workitems/edit/186617" TargetMode="External"/><Relationship Id="rId5341" Type="http://schemas.openxmlformats.org/officeDocument/2006/relationships/hyperlink" Target="https://dev.azure.com/symphonyvsts/VSA/_workitems/edit/3381629" TargetMode="External"/><Relationship Id="rId6672" Type="http://schemas.openxmlformats.org/officeDocument/2006/relationships/hyperlink" Target="https://symphonyvsts.visualstudio.com/VSA/_workitems/edit/3348537" TargetMode="External"/><Relationship Id="rId272" Type="http://schemas.openxmlformats.org/officeDocument/2006/relationships/hyperlink" Target="https://symphonyvsts.visualstudio.com/VSA/_workitems/edit/3457115" TargetMode="External"/><Relationship Id="rId4012" Type="http://schemas.openxmlformats.org/officeDocument/2006/relationships/hyperlink" Target="https://symphonyvsts.visualstudio.com/VSA/_workitems/edit/3401778" TargetMode="External"/><Relationship Id="rId5342" Type="http://schemas.openxmlformats.org/officeDocument/2006/relationships/hyperlink" Target="https://dev.azure.com/symphonyvsts/VSA/_workitems/edit/3368651" TargetMode="External"/><Relationship Id="rId6673" Type="http://schemas.openxmlformats.org/officeDocument/2006/relationships/hyperlink" Target="https://dev.azure.com/DMCHosting-Auvenir-Org/AuvenirApp/_workitems/edit/179174/" TargetMode="External"/><Relationship Id="rId279" Type="http://schemas.openxmlformats.org/officeDocument/2006/relationships/hyperlink" Target="https://dev.azure.com/symphonyvsts/VSA/_workitems/edit/3465247" TargetMode="External"/><Relationship Id="rId4015" Type="http://schemas.openxmlformats.org/officeDocument/2006/relationships/hyperlink" Target="https://symphonyvsts.visualstudio.com/VSA/_workitems/edit/3388647/" TargetMode="External"/><Relationship Id="rId5347" Type="http://schemas.openxmlformats.org/officeDocument/2006/relationships/hyperlink" Target="https://dev.azure.com/DMCHosting-Auvenir-Org/AuvenirApp/_workitems/edit/183032" TargetMode="External"/><Relationship Id="rId6678" Type="http://schemas.openxmlformats.org/officeDocument/2006/relationships/hyperlink" Target="https://dev.azure.com/symphonyvsts/VSA/_workitems/edit/3354109/" TargetMode="External"/><Relationship Id="rId10640" Type="http://schemas.openxmlformats.org/officeDocument/2006/relationships/hyperlink" Target="https://symphonyvsts.visualstudio.com/VSA/_workitems/edit/3304964/" TargetMode="External"/><Relationship Id="rId11972" Type="http://schemas.openxmlformats.org/officeDocument/2006/relationships/hyperlink" Target="https://symphonyvsts.visualstudio.com/VSA/_workitems/edit/3251001" TargetMode="External"/><Relationship Id="rId278" Type="http://schemas.openxmlformats.org/officeDocument/2006/relationships/hyperlink" Target="https://dev.azure.com/DMCHosting-Auvenir-Org/AuvenirApp/_workitems/edit/199461" TargetMode="External"/><Relationship Id="rId4014" Type="http://schemas.openxmlformats.org/officeDocument/2006/relationships/hyperlink" Target="https://symphonyvsts.visualstudio.com/VSA/_workitems/edit/3403425/" TargetMode="External"/><Relationship Id="rId5348" Type="http://schemas.openxmlformats.org/officeDocument/2006/relationships/hyperlink" Target="https://dev.azure.com/symphonyvsts/VSA/_workitems/edit/3384461" TargetMode="External"/><Relationship Id="rId6679" Type="http://schemas.openxmlformats.org/officeDocument/2006/relationships/hyperlink" Target="https://dev.azure.com/symphonyvsts/VSA/_workitems/edit/3350951/" TargetMode="External"/><Relationship Id="rId10641" Type="http://schemas.openxmlformats.org/officeDocument/2006/relationships/hyperlink" Target="https://symphonyvsts.visualstudio.com/VSA/_workitems/edit/3272097" TargetMode="External"/><Relationship Id="rId11971" Type="http://schemas.openxmlformats.org/officeDocument/2006/relationships/hyperlink" Target="https://dev.azure.com/DMCHosting-Auvenir-Org/AuvenirApp/_workitems/edit/165071" TargetMode="External"/><Relationship Id="rId277" Type="http://schemas.openxmlformats.org/officeDocument/2006/relationships/hyperlink" Target="https://symphonyvsts.visualstudio.com/VSA/_workitems/edit/3456433" TargetMode="External"/><Relationship Id="rId4017" Type="http://schemas.openxmlformats.org/officeDocument/2006/relationships/hyperlink" Target="https://symphonyvsts.visualstudio.com/VSA/_workitems/edit/3386382/" TargetMode="External"/><Relationship Id="rId5345" Type="http://schemas.openxmlformats.org/officeDocument/2006/relationships/hyperlink" Target="https://dev.azure.com/symphonyvsts/VSA/_workitems/edit/3381278" TargetMode="External"/><Relationship Id="rId6676" Type="http://schemas.openxmlformats.org/officeDocument/2006/relationships/hyperlink" Target="https://symphonyvsts.visualstudio.com/VSA/_queries/edit/3339392" TargetMode="External"/><Relationship Id="rId11970" Type="http://schemas.openxmlformats.org/officeDocument/2006/relationships/hyperlink" Target="https://symphonyvsts.visualstudio.com/VSA/_workitems/edit/3275211" TargetMode="External"/><Relationship Id="rId276" Type="http://schemas.openxmlformats.org/officeDocument/2006/relationships/hyperlink" Target="https://symphonyvsts.visualstudio.com/VSA/_workitems/edit/3468542" TargetMode="External"/><Relationship Id="rId4016" Type="http://schemas.openxmlformats.org/officeDocument/2006/relationships/hyperlink" Target="https://dev.azure.com/DMCHosting-Auvenir-Org/AuvenirApp/_workitems/edit/184686" TargetMode="External"/><Relationship Id="rId5346" Type="http://schemas.openxmlformats.org/officeDocument/2006/relationships/hyperlink" Target="https://symphonyvsts.visualstudio.com/VSA/_workitems/edit/3319533" TargetMode="External"/><Relationship Id="rId6677" Type="http://schemas.openxmlformats.org/officeDocument/2006/relationships/hyperlink" Target="https://dev.azure.com/symphonyvsts/VSA/_workitems/edit/3350742/" TargetMode="External"/><Relationship Id="rId11907" Type="http://schemas.openxmlformats.org/officeDocument/2006/relationships/hyperlink" Target="https://dev.azure.com/symphonyvsts/VSA/_workitems/edit/3255884/" TargetMode="External"/><Relationship Id="rId11906" Type="http://schemas.openxmlformats.org/officeDocument/2006/relationships/hyperlink" Target="https://symphonyvsts.visualstudio.com/VSA/_workitems/edit/3272057" TargetMode="External"/><Relationship Id="rId11905" Type="http://schemas.openxmlformats.org/officeDocument/2006/relationships/hyperlink" Target="https://dev.azure.com/symphonyvsts/VSA/_workitems/edit/3277283" TargetMode="External"/><Relationship Id="rId11904" Type="http://schemas.openxmlformats.org/officeDocument/2006/relationships/hyperlink" Target="https://symphonyvsts.visualstudio.com/VSA/_workitems/edit/3082711" TargetMode="External"/><Relationship Id="rId11909" Type="http://schemas.openxmlformats.org/officeDocument/2006/relationships/hyperlink" Target="https://dev.azure.com/symphonyvsts/VSA/_workitems/edit/3254218" TargetMode="External"/><Relationship Id="rId11908" Type="http://schemas.openxmlformats.org/officeDocument/2006/relationships/hyperlink" Target="https://dev.azure.com/symphonyvsts/VSA/_workitems/edit/3264142" TargetMode="External"/><Relationship Id="rId4080" Type="http://schemas.openxmlformats.org/officeDocument/2006/relationships/hyperlink" Target="https://dev.azure.com/DMCHosting-Auvenir-Org/AuvenirApp/_workitems/edit/184447" TargetMode="External"/><Relationship Id="rId4082" Type="http://schemas.openxmlformats.org/officeDocument/2006/relationships/hyperlink" Target="https://dev.azure.com/DMCHosting-Auvenir-Org/AuvenirApp/_workitems/edit/185268" TargetMode="External"/><Relationship Id="rId4081" Type="http://schemas.openxmlformats.org/officeDocument/2006/relationships/hyperlink" Target="https://dev.azure.com/DMCHosting-Auvenir-Org/AuvenirApp/_workitems/edit/186637" TargetMode="External"/><Relationship Id="rId4084" Type="http://schemas.openxmlformats.org/officeDocument/2006/relationships/hyperlink" Target="https://dev.azure.com/DMCHosting-Auvenir-Org/AuvenirApp/_workitems/edit/185279" TargetMode="External"/><Relationship Id="rId11903" Type="http://schemas.openxmlformats.org/officeDocument/2006/relationships/hyperlink" Target="https://symphonyvsts.visualstudio.com/VSA/_workitems/edit/3271994" TargetMode="External"/><Relationship Id="rId4083" Type="http://schemas.openxmlformats.org/officeDocument/2006/relationships/hyperlink" Target="https://dev.azure.com/DMCHosting-Auvenir-Org/AuvenirApp/_workitems/edit/186738" TargetMode="External"/><Relationship Id="rId11902" Type="http://schemas.openxmlformats.org/officeDocument/2006/relationships/hyperlink" Target="https://dev.azure.com/symphonyvsts/VSA/_workitems/edit/3264088" TargetMode="External"/><Relationship Id="rId4086" Type="http://schemas.openxmlformats.org/officeDocument/2006/relationships/hyperlink" Target="https://dev.azure.com/DMCHosting-Auvenir-Org/AuvenirApp/_workitems/edit/183581" TargetMode="External"/><Relationship Id="rId11901" Type="http://schemas.openxmlformats.org/officeDocument/2006/relationships/hyperlink" Target="https://symphonyvsts.visualstudio.com/VSA/_workitems/edit/3277511" TargetMode="External"/><Relationship Id="rId4085" Type="http://schemas.openxmlformats.org/officeDocument/2006/relationships/hyperlink" Target="https://dev.azure.com/DMCHosting-Auvenir-Org/AuvenirApp/_workitems/edit/185325" TargetMode="External"/><Relationship Id="rId11900" Type="http://schemas.openxmlformats.org/officeDocument/2006/relationships/hyperlink" Target="https://symphonyvsts.visualstudio.com/VSA/_workitems/edit/3264113" TargetMode="External"/><Relationship Id="rId4088" Type="http://schemas.openxmlformats.org/officeDocument/2006/relationships/hyperlink" Target="https://dev.azure.com/DMCHosting-Auvenir-Org/AuvenirApp/_workitems/edit/183853" TargetMode="External"/><Relationship Id="rId4087" Type="http://schemas.openxmlformats.org/officeDocument/2006/relationships/hyperlink" Target="https://dev.azure.com/DMCHosting-Auvenir-Org/AuvenirApp/_workitems/edit/186404" TargetMode="External"/><Relationship Id="rId4089" Type="http://schemas.openxmlformats.org/officeDocument/2006/relationships/hyperlink" Target="https://dev.azure.com/DMCHosting-Auvenir-Org/AuvenirApp/_workitems/edit/186609" TargetMode="External"/><Relationship Id="rId11918" Type="http://schemas.openxmlformats.org/officeDocument/2006/relationships/hyperlink" Target="https://symphonyvsts.visualstudio.com/VSA/_workitems/edit/3201475/" TargetMode="External"/><Relationship Id="rId11917" Type="http://schemas.openxmlformats.org/officeDocument/2006/relationships/hyperlink" Target="https://dev.azure.com/DMCHosting-Auvenir-Org/AuvenirApp/_workitems/edit/166449" TargetMode="External"/><Relationship Id="rId11916" Type="http://schemas.openxmlformats.org/officeDocument/2006/relationships/hyperlink" Target="https://dev.azure.com/symphonyvsts/VSA/_workitems/edit/3277508" TargetMode="External"/><Relationship Id="rId11915" Type="http://schemas.openxmlformats.org/officeDocument/2006/relationships/hyperlink" Target="https://symphonyvsts.visualstudio.com/VSA/_workitems/edit/3250097/" TargetMode="External"/><Relationship Id="rId11919" Type="http://schemas.openxmlformats.org/officeDocument/2006/relationships/hyperlink" Target="https://dev.azure.com/symphonyvsts/VSA/_workitems/edit/3142058" TargetMode="External"/><Relationship Id="rId11910" Type="http://schemas.openxmlformats.org/officeDocument/2006/relationships/hyperlink" Target="https://symphonyvsts.visualstudio.com/VSA/_workitems/edit/3272322" TargetMode="External"/><Relationship Id="rId4071" Type="http://schemas.openxmlformats.org/officeDocument/2006/relationships/hyperlink" Target="https://symphonyvsts.visualstudio.com/VSA/_workitems/edit/3397377" TargetMode="External"/><Relationship Id="rId4070" Type="http://schemas.openxmlformats.org/officeDocument/2006/relationships/hyperlink" Target="https://dev.azure.com/symphonyvsts/VSA/_workitems/edit/3399896/" TargetMode="External"/><Relationship Id="rId4073" Type="http://schemas.openxmlformats.org/officeDocument/2006/relationships/hyperlink" Target="https://symphonyvsts.visualstudio.com/VSA/_workitems/edit/3405394/" TargetMode="External"/><Relationship Id="rId11914" Type="http://schemas.openxmlformats.org/officeDocument/2006/relationships/hyperlink" Target="https://dev.azure.com/DMCHosting-Auvenir-Org/AuvenirApp/_workitems/edit/166257" TargetMode="External"/><Relationship Id="rId4072" Type="http://schemas.openxmlformats.org/officeDocument/2006/relationships/hyperlink" Target="https://symphonyvsts.visualstudio.com/VSA/_workitems/edit/3397442" TargetMode="External"/><Relationship Id="rId11913" Type="http://schemas.openxmlformats.org/officeDocument/2006/relationships/hyperlink" Target="https://symphonyvsts.visualstudio.com/VSA/_workitems/edit/3267546" TargetMode="External"/><Relationship Id="rId4075" Type="http://schemas.openxmlformats.org/officeDocument/2006/relationships/hyperlink" Target="https://symphonyvsts.visualstudio.com/VSA/_workitems/edit/3401798" TargetMode="External"/><Relationship Id="rId11912" Type="http://schemas.openxmlformats.org/officeDocument/2006/relationships/hyperlink" Target="https://dev.azure.com/DMCHosting-Auvenir-Org/AuvenirApp/_workitems/edit/166803" TargetMode="External"/><Relationship Id="rId4074" Type="http://schemas.openxmlformats.org/officeDocument/2006/relationships/hyperlink" Target="https://dev.azure.com/symphonyvsts/VSA/_workitems/edit/3371882" TargetMode="External"/><Relationship Id="rId11911" Type="http://schemas.openxmlformats.org/officeDocument/2006/relationships/hyperlink" Target="https://symphonyvsts.visualstudio.com/VSA/_workitems/edit/3268441" TargetMode="External"/><Relationship Id="rId4077" Type="http://schemas.openxmlformats.org/officeDocument/2006/relationships/hyperlink" Target="https://dev.azure.com/DMCHosting-Auvenir-Org/AuvenirApp/_workitems/edit/184800" TargetMode="External"/><Relationship Id="rId4076" Type="http://schemas.openxmlformats.org/officeDocument/2006/relationships/hyperlink" Target="https://dev.azure.com/DMCHosting-Auvenir-Org/AuvenirApp/_workitems/edit/185295" TargetMode="External"/><Relationship Id="rId4079" Type="http://schemas.openxmlformats.org/officeDocument/2006/relationships/hyperlink" Target="https://dev.azure.com/DMCHosting-Auvenir-Org/AuvenirApp/_workitems/edit/183720" TargetMode="External"/><Relationship Id="rId4078" Type="http://schemas.openxmlformats.org/officeDocument/2006/relationships/hyperlink" Target="https://dev.azure.com/DMCHosting-Auvenir-Org/AuvenirApp/_workitems/edit/186585" TargetMode="External"/><Relationship Id="rId4091" Type="http://schemas.openxmlformats.org/officeDocument/2006/relationships/hyperlink" Target="https://dev.azure.com/DMCHosting-Auvenir-Org/AuvenirApp/_workitems/edit/186619" TargetMode="External"/><Relationship Id="rId4090" Type="http://schemas.openxmlformats.org/officeDocument/2006/relationships/hyperlink" Target="https://dev.azure.com/DMCHosting-Auvenir-Org/AuvenirApp/_workitems/edit/185024" TargetMode="External"/><Relationship Id="rId4093" Type="http://schemas.openxmlformats.org/officeDocument/2006/relationships/hyperlink" Target="https://symphonyvsts.visualstudio.com/VSA/_workitems/edit/3405358" TargetMode="External"/><Relationship Id="rId4092" Type="http://schemas.openxmlformats.org/officeDocument/2006/relationships/hyperlink" Target="https://dev.azure.com/DMCHosting-Auvenir-Org/AuvenirApp/_workitems/edit/186735" TargetMode="External"/><Relationship Id="rId4095" Type="http://schemas.openxmlformats.org/officeDocument/2006/relationships/hyperlink" Target="https://dev.azure.com/symphonyvsts/VSA/_workitems/edit/3401669" TargetMode="External"/><Relationship Id="rId4094" Type="http://schemas.openxmlformats.org/officeDocument/2006/relationships/hyperlink" Target="https://dev.azure.com/symphonyvsts/VSA/_workitems/edit/3397340" TargetMode="External"/><Relationship Id="rId4097" Type="http://schemas.openxmlformats.org/officeDocument/2006/relationships/hyperlink" Target="https://dev.azure.com/symphonyvsts/VSA/_workitems/edit/3401659" TargetMode="External"/><Relationship Id="rId4096" Type="http://schemas.openxmlformats.org/officeDocument/2006/relationships/hyperlink" Target="https://dev.azure.com/DMCHosting-Auvenir-Org/AuvenirApp/_workitems/edit/186523" TargetMode="External"/><Relationship Id="rId4099" Type="http://schemas.openxmlformats.org/officeDocument/2006/relationships/hyperlink" Target="https://symphonyvsts.visualstudio.com/VSA/_workitems/edit/3401773/" TargetMode="External"/><Relationship Id="rId4098" Type="http://schemas.openxmlformats.org/officeDocument/2006/relationships/hyperlink" Target="https://dev.azure.com/symphonyvsts/VSA/_workitems/edit/3401702" TargetMode="External"/><Relationship Id="rId5417" Type="http://schemas.openxmlformats.org/officeDocument/2006/relationships/hyperlink" Target="https://dev.azure.com/DMCHosting-Auvenir-Org/AuvenirApp/_workitems/edit/182256" TargetMode="External"/><Relationship Id="rId6748" Type="http://schemas.openxmlformats.org/officeDocument/2006/relationships/hyperlink" Target="https://dev.azure.com/DMCHosting-Auvenir-Org/AuvenirApp/_workitems/edit/179106" TargetMode="External"/><Relationship Id="rId5418" Type="http://schemas.openxmlformats.org/officeDocument/2006/relationships/hyperlink" Target="https://dev.azure.com/DMCHosting-Auvenir-Org/AuvenirApp/_workitems/edit/183013" TargetMode="External"/><Relationship Id="rId6749" Type="http://schemas.openxmlformats.org/officeDocument/2006/relationships/hyperlink" Target="https://dev.azure.com/DMCHosting-Auvenir-Org/AuvenirApp/_workitems/edit/178597" TargetMode="External"/><Relationship Id="rId5415" Type="http://schemas.openxmlformats.org/officeDocument/2006/relationships/hyperlink" Target="https://dev.azure.com/DMCHosting-Auvenir-Org/AuvenirApp/_workitems/edit/182111" TargetMode="External"/><Relationship Id="rId6746" Type="http://schemas.openxmlformats.org/officeDocument/2006/relationships/hyperlink" Target="https://dev.azure.com/DMCHosting-Auvenir-Org/AuvenirApp/_workitems/edit/179195" TargetMode="External"/><Relationship Id="rId5416" Type="http://schemas.openxmlformats.org/officeDocument/2006/relationships/hyperlink" Target="https://dev.azure.com/DMCHosting-Auvenir-Org/AuvenirApp/_workitems/edit/180749" TargetMode="External"/><Relationship Id="rId6747" Type="http://schemas.openxmlformats.org/officeDocument/2006/relationships/hyperlink" Target="https://dev.azure.com/DMCHosting-Auvenir-Org/AuvenirApp/_workitems/edit/179028" TargetMode="External"/><Relationship Id="rId5419" Type="http://schemas.openxmlformats.org/officeDocument/2006/relationships/hyperlink" Target="https://dev.azure.com/DMCHosting-Auvenir-Org/AuvenirApp/_queries/edit/179964" TargetMode="External"/><Relationship Id="rId228" Type="http://schemas.openxmlformats.org/officeDocument/2006/relationships/hyperlink" Target="https://dev.azure.com/DMCHosting-Auvenir-Org/AuvenirApp/_workitems/edit/200994" TargetMode="External"/><Relationship Id="rId10699" Type="http://schemas.openxmlformats.org/officeDocument/2006/relationships/hyperlink" Target="https://dev.azure.com/DMCHosting-Auvenir-Org/AuvenirApp/_workitems/edit/167432" TargetMode="External"/><Relationship Id="rId227" Type="http://schemas.openxmlformats.org/officeDocument/2006/relationships/hyperlink" Target="https://dev.azure.com/DMCHosting-Auvenir-Org/AuvenirApp/_workitems/edit/200231" TargetMode="External"/><Relationship Id="rId226" Type="http://schemas.openxmlformats.org/officeDocument/2006/relationships/hyperlink" Target="https://dev.azure.com/DMCHosting-Auvenir-Org/AuvenirApp/_workitems/edit/199752" TargetMode="External"/><Relationship Id="rId10697" Type="http://schemas.openxmlformats.org/officeDocument/2006/relationships/hyperlink" Target="https://dev.azure.com/DMCHosting-Auvenir-Org/AuvenirApp/_workitems/edit/167796" TargetMode="External"/><Relationship Id="rId225" Type="http://schemas.openxmlformats.org/officeDocument/2006/relationships/hyperlink" Target="https://dev.azure.com/DMCHosting-Auvenir-Org/AuvenirApp/_workitems/edit/200736" TargetMode="External"/><Relationship Id="rId10698" Type="http://schemas.openxmlformats.org/officeDocument/2006/relationships/hyperlink" Target="https://dev.azure.com/DMCHosting-Auvenir-Org/AuvenirApp/_workitems/edit/168684" TargetMode="External"/><Relationship Id="rId229" Type="http://schemas.openxmlformats.org/officeDocument/2006/relationships/hyperlink" Target="https://dev.azure.com/DMCHosting-Auvenir-Org/AuvenirApp/_workitems/edit/198948/" TargetMode="External"/><Relationship Id="rId220" Type="http://schemas.openxmlformats.org/officeDocument/2006/relationships/hyperlink" Target="https://dev.azure.com/DMCHosting-Auvenir-Org/AuvenirApp/_workitems/edit/201508" TargetMode="External"/><Relationship Id="rId6740" Type="http://schemas.openxmlformats.org/officeDocument/2006/relationships/hyperlink" Target="https://dev.azure.com/DMCHosting-Auvenir-Org/AuvenirApp/_workitems/edit/173924/" TargetMode="External"/><Relationship Id="rId10691" Type="http://schemas.openxmlformats.org/officeDocument/2006/relationships/hyperlink" Target="https://dev.azure.com/DMCHosting-Auvenir-Org/AuvenirApp/_workitems/edit/168079/" TargetMode="External"/><Relationship Id="rId5410" Type="http://schemas.openxmlformats.org/officeDocument/2006/relationships/hyperlink" Target="https://dev.azure.com/DMCHosting-Auvenir-Org/AuvenirApp/_workitems/edit/182155" TargetMode="External"/><Relationship Id="rId6741" Type="http://schemas.openxmlformats.org/officeDocument/2006/relationships/hyperlink" Target="https://dev.azure.com/DMCHosting-Auvenir-Org/AuvenirApp/_workitems/edit/175593" TargetMode="External"/><Relationship Id="rId10692" Type="http://schemas.openxmlformats.org/officeDocument/2006/relationships/hyperlink" Target="https://dev.azure.com/DMCHosting-Auvenir-Org/AuvenirApp/_workitems/edit/168285" TargetMode="External"/><Relationship Id="rId10690" Type="http://schemas.openxmlformats.org/officeDocument/2006/relationships/hyperlink" Target="https://dev.azure.com/DMCHosting-Auvenir-Org/AuvenirApp/_workitems/edit/167584" TargetMode="External"/><Relationship Id="rId224" Type="http://schemas.openxmlformats.org/officeDocument/2006/relationships/hyperlink" Target="https://dev.azure.com/DMCHosting-Auvenir-Org/AuvenirApp/_workitems/edit/185364" TargetMode="External"/><Relationship Id="rId5413" Type="http://schemas.openxmlformats.org/officeDocument/2006/relationships/hyperlink" Target="https://dev.azure.com/DMCHosting-Auvenir-Org/AuvenirApp/_workitems/edit/182125" TargetMode="External"/><Relationship Id="rId6744" Type="http://schemas.openxmlformats.org/officeDocument/2006/relationships/hyperlink" Target="https://dev.azure.com/DMCHosting-Auvenir-Org/AuvenirApp/_workitems/edit/175883" TargetMode="External"/><Relationship Id="rId10695" Type="http://schemas.openxmlformats.org/officeDocument/2006/relationships/hyperlink" Target="https://dev.azure.com/DMCHosting-Auvenir-Org/AuvenirApp/_workitems/edit/167590" TargetMode="External"/><Relationship Id="rId223" Type="http://schemas.openxmlformats.org/officeDocument/2006/relationships/hyperlink" Target="https://dev.azure.com/DMCHosting-Auvenir-Org/AuvenirApp/_workitems/edit/200962" TargetMode="External"/><Relationship Id="rId5414" Type="http://schemas.openxmlformats.org/officeDocument/2006/relationships/hyperlink" Target="https://dev.azure.com/DMCHosting-Auvenir-Org/AuvenirApp/_workitems/edit/174227" TargetMode="External"/><Relationship Id="rId6745" Type="http://schemas.openxmlformats.org/officeDocument/2006/relationships/hyperlink" Target="https://dev.azure.com/DMCHosting-Auvenir-Org/AuvenirApp/_workitems/edit/176964" TargetMode="External"/><Relationship Id="rId10696" Type="http://schemas.openxmlformats.org/officeDocument/2006/relationships/hyperlink" Target="https://dev.azure.com/DMCHosting-Auvenir-Org/AuvenirApp/_workitems/edit/166350" TargetMode="External"/><Relationship Id="rId222" Type="http://schemas.openxmlformats.org/officeDocument/2006/relationships/hyperlink" Target="https://dev.azure.com/DMCHosting-Auvenir-Org/AuvenirApp/_workitems/edit/201464/" TargetMode="External"/><Relationship Id="rId5411" Type="http://schemas.openxmlformats.org/officeDocument/2006/relationships/hyperlink" Target="https://dev.azure.com/DMCHosting-Auvenir-Org/AuvenirApp/_workitems/edit/180466" TargetMode="External"/><Relationship Id="rId6742" Type="http://schemas.openxmlformats.org/officeDocument/2006/relationships/hyperlink" Target="https://dev.azure.com/DMCHosting-Auvenir-Org/AuvenirApp/_workitems/edit/169839" TargetMode="External"/><Relationship Id="rId10693" Type="http://schemas.openxmlformats.org/officeDocument/2006/relationships/hyperlink" Target="https://dev.azure.com/DMCHosting-Auvenir-Org/AuvenirApp/_workitems/edit/168669" TargetMode="External"/><Relationship Id="rId221" Type="http://schemas.openxmlformats.org/officeDocument/2006/relationships/hyperlink" Target="https://dev.azure.com/DMCHosting-Auvenir-Org/AuvenirApp/_workitems/edit/196853" TargetMode="External"/><Relationship Id="rId5412" Type="http://schemas.openxmlformats.org/officeDocument/2006/relationships/hyperlink" Target="https://dev.azure.com/DMCHosting-Auvenir-Org/AuvenirApp/_workitems/edit/180461" TargetMode="External"/><Relationship Id="rId6743" Type="http://schemas.openxmlformats.org/officeDocument/2006/relationships/hyperlink" Target="https://dev.azure.com/DMCHosting-Auvenir-Org/AuvenirApp/_workitems/edit/176475" TargetMode="External"/><Relationship Id="rId10694" Type="http://schemas.openxmlformats.org/officeDocument/2006/relationships/hyperlink" Target="https://dev.azure.com/DMCHosting-Auvenir-Org/AuvenirApp/_workitems/edit/162298" TargetMode="External"/><Relationship Id="rId5406" Type="http://schemas.openxmlformats.org/officeDocument/2006/relationships/hyperlink" Target="https://dev.azure.com/DMCHosting-Auvenir-Org/AuvenirApp/_workitems/edit/183063" TargetMode="External"/><Relationship Id="rId6737" Type="http://schemas.openxmlformats.org/officeDocument/2006/relationships/hyperlink" Target="https://dev.azure.com/DMCHosting-Auvenir-Org/AuvenirApp/_workitems/edit/143719" TargetMode="External"/><Relationship Id="rId5407" Type="http://schemas.openxmlformats.org/officeDocument/2006/relationships/hyperlink" Target="https://dev.azure.com/DMCHosting-Auvenir-Org/AuvenirApp/_workitems/edit/183066" TargetMode="External"/><Relationship Id="rId6738" Type="http://schemas.openxmlformats.org/officeDocument/2006/relationships/hyperlink" Target="https://dev.azure.com/DMCHosting-Auvenir-Org/AuvenirApp/_workitems/edit/175056/?view=edit" TargetMode="External"/><Relationship Id="rId5404" Type="http://schemas.openxmlformats.org/officeDocument/2006/relationships/hyperlink" Target="https://dev.azure.com/DMCHosting-Auvenir-Org/AuvenirApp/_workitems/edit/181622/" TargetMode="External"/><Relationship Id="rId6735" Type="http://schemas.openxmlformats.org/officeDocument/2006/relationships/hyperlink" Target="https://dev.azure.com/symphonyvsts/VSA/_workitems/edit/3357793" TargetMode="External"/><Relationship Id="rId5405" Type="http://schemas.openxmlformats.org/officeDocument/2006/relationships/hyperlink" Target="https://dev.azure.com/DMCHosting-Auvenir-Org/AuvenirApp/_workitems/edit/181621" TargetMode="External"/><Relationship Id="rId6736" Type="http://schemas.openxmlformats.org/officeDocument/2006/relationships/hyperlink" Target="https://dev.azure.com/symphonyvsts/VSA/_workitems/edit/3353172" TargetMode="External"/><Relationship Id="rId5408" Type="http://schemas.openxmlformats.org/officeDocument/2006/relationships/hyperlink" Target="https://dev.azure.com/DMCHosting-Auvenir-Org/AuvenirApp/_workitems/edit/182149" TargetMode="External"/><Relationship Id="rId6739" Type="http://schemas.openxmlformats.org/officeDocument/2006/relationships/hyperlink" Target="https://dev.azure.com/DMCHosting-Auvenir-Org/AuvenirApp/_queries/edit/178615" TargetMode="External"/><Relationship Id="rId5409" Type="http://schemas.openxmlformats.org/officeDocument/2006/relationships/hyperlink" Target="https://dev.azure.com/DMCHosting-Auvenir-Org/AuvenirApp/_workitems/edit/182151" TargetMode="External"/><Relationship Id="rId217" Type="http://schemas.openxmlformats.org/officeDocument/2006/relationships/hyperlink" Target="https://dev.azure.com/DMCHosting-Auvenir-Org/AuvenirApp/_workitems/edit/201554" TargetMode="External"/><Relationship Id="rId216" Type="http://schemas.openxmlformats.org/officeDocument/2006/relationships/hyperlink" Target="https://dev.azure.com/DMCHosting-Auvenir-Org/AuvenirApp/_workitems/edit/183221/?view=edit" TargetMode="External"/><Relationship Id="rId215" Type="http://schemas.openxmlformats.org/officeDocument/2006/relationships/hyperlink" Target="https://dev.azure.com/symphonyvsts/VSA/_workitems/edit/3457042/" TargetMode="External"/><Relationship Id="rId214" Type="http://schemas.openxmlformats.org/officeDocument/2006/relationships/hyperlink" Target="https://dev.azure.com/symphonyvsts/VSA/_workitems/edit/3468538" TargetMode="External"/><Relationship Id="rId219" Type="http://schemas.openxmlformats.org/officeDocument/2006/relationships/hyperlink" Target="https://dev.azure.com/DMCHosting-Auvenir-Org/AuvenirApp/_workitems/edit/201014" TargetMode="External"/><Relationship Id="rId218" Type="http://schemas.openxmlformats.org/officeDocument/2006/relationships/hyperlink" Target="https://dev.azure.com/DMCHosting-Auvenir-Org/AuvenirApp/_workitems/edit/185373" TargetMode="External"/><Relationship Id="rId6730" Type="http://schemas.openxmlformats.org/officeDocument/2006/relationships/hyperlink" Target="https://dev.azure.com/symphonyvsts/VSA/_workitems/edit/3339423" TargetMode="External"/><Relationship Id="rId213" Type="http://schemas.openxmlformats.org/officeDocument/2006/relationships/hyperlink" Target="https://dev.azure.com/symphonyvsts/VSA/_workitems/edit/3459103" TargetMode="External"/><Relationship Id="rId5402" Type="http://schemas.openxmlformats.org/officeDocument/2006/relationships/hyperlink" Target="https://dev.azure.com/DMCHosting-Auvenir-Org/AuvenirApp/_workitems/edit/180520" TargetMode="External"/><Relationship Id="rId6733" Type="http://schemas.openxmlformats.org/officeDocument/2006/relationships/hyperlink" Target="https://symphonyvsts.visualstudio.com/VSA/_workitems/edit/3353127" TargetMode="External"/><Relationship Id="rId212" Type="http://schemas.openxmlformats.org/officeDocument/2006/relationships/hyperlink" Target="https://symphonyvsts.visualstudio.com/VSA/_workitems/edit/3456882" TargetMode="External"/><Relationship Id="rId5403" Type="http://schemas.openxmlformats.org/officeDocument/2006/relationships/hyperlink" Target="https://dev.azure.com/DMCHosting-Auvenir-Org/AuvenirApp/_workitems/edit/180404" TargetMode="External"/><Relationship Id="rId6734" Type="http://schemas.openxmlformats.org/officeDocument/2006/relationships/hyperlink" Target="https://dev.azure.com/symphonyvsts/VSA/_workitems/edit/3353705" TargetMode="External"/><Relationship Id="rId211" Type="http://schemas.openxmlformats.org/officeDocument/2006/relationships/hyperlink" Target="https://symphonyvsts.visualstudio.com/VSA/_workitems/edit/3468497" TargetMode="External"/><Relationship Id="rId5400" Type="http://schemas.openxmlformats.org/officeDocument/2006/relationships/hyperlink" Target="https://dev.azure.com/DMCHosting-Auvenir-Org/AuvenirApp/_workitems/edit/181597" TargetMode="External"/><Relationship Id="rId6731" Type="http://schemas.openxmlformats.org/officeDocument/2006/relationships/hyperlink" Target="https://symphonyvsts.visualstudio.com/VSA/_workitems/edit/2742233/" TargetMode="External"/><Relationship Id="rId210" Type="http://schemas.openxmlformats.org/officeDocument/2006/relationships/hyperlink" Target="https://symphonyvsts.visualstudio.com/VSA/_workitems/edit/3419869/" TargetMode="External"/><Relationship Id="rId5401" Type="http://schemas.openxmlformats.org/officeDocument/2006/relationships/hyperlink" Target="https://dev.azure.com/DMCHosting-Auvenir-Org/AuvenirApp/_workitems/edit/181730" TargetMode="External"/><Relationship Id="rId6732" Type="http://schemas.openxmlformats.org/officeDocument/2006/relationships/hyperlink" Target="https://dev.azure.com/symphonyvsts/VSA/_workitems/edit/3336837" TargetMode="External"/><Relationship Id="rId4107" Type="http://schemas.openxmlformats.org/officeDocument/2006/relationships/hyperlink" Target="https://dev.azure.com/DMCHosting-Auvenir-Org/AuvenirApp/_workitems/edit/183527/?view=edit" TargetMode="External"/><Relationship Id="rId5439" Type="http://schemas.openxmlformats.org/officeDocument/2006/relationships/hyperlink" Target="https://dev.azure.com/DMCHosting-Auvenir-Org/AuvenirApp/_workitems/edit/183061" TargetMode="External"/><Relationship Id="rId4106" Type="http://schemas.openxmlformats.org/officeDocument/2006/relationships/hyperlink" Target="https://dev.azure.com/DMCHosting-Auvenir-Org/AuvenirApp/_workitems/edit/162041" TargetMode="External"/><Relationship Id="rId4109" Type="http://schemas.openxmlformats.org/officeDocument/2006/relationships/hyperlink" Target="https://dev.azure.com/DMCHosting-Auvenir-Org/AuvenirApp/_workitems/edit/186603" TargetMode="External"/><Relationship Id="rId5437" Type="http://schemas.openxmlformats.org/officeDocument/2006/relationships/hyperlink" Target="https://dev.azure.com/DMCHosting-Auvenir-Org/AuvenirApp/_queries/edit/182313" TargetMode="External"/><Relationship Id="rId6768" Type="http://schemas.openxmlformats.org/officeDocument/2006/relationships/hyperlink" Target="https://dev.azure.com/symphonyvsts/VSA/_workitems/edit/3348523" TargetMode="External"/><Relationship Id="rId4108" Type="http://schemas.openxmlformats.org/officeDocument/2006/relationships/hyperlink" Target="https://dev.azure.com/DMCHosting-Auvenir-Org/AuvenirApp/_workitems/edit/183865" TargetMode="External"/><Relationship Id="rId5438" Type="http://schemas.openxmlformats.org/officeDocument/2006/relationships/hyperlink" Target="https://dev.azure.com/DMCHosting-Auvenir-Org/AuvenirApp/_workitems/edit/182344" TargetMode="External"/><Relationship Id="rId6769" Type="http://schemas.openxmlformats.org/officeDocument/2006/relationships/hyperlink" Target="https://dev.azure.com/DMCHosting-Auvenir-Org/AuvenirApp/_workitems/edit/179194" TargetMode="External"/><Relationship Id="rId10677" Type="http://schemas.openxmlformats.org/officeDocument/2006/relationships/hyperlink" Target="https://dev.azure.com/DMCHosting-Auvenir-Org/AuvenirApp/_workitems/edit/167634" TargetMode="External"/><Relationship Id="rId249" Type="http://schemas.openxmlformats.org/officeDocument/2006/relationships/hyperlink" Target="https://dev.azure.com/symphonyvsts/VSA/_workitems/edit/3406472" TargetMode="External"/><Relationship Id="rId10678" Type="http://schemas.openxmlformats.org/officeDocument/2006/relationships/hyperlink" Target="https://dev.azure.com/DMCHosting-Auvenir-Org/AuvenirApp/_workitems/edit/166912" TargetMode="External"/><Relationship Id="rId248" Type="http://schemas.openxmlformats.org/officeDocument/2006/relationships/hyperlink" Target="https://dev.azure.com/symphonyvsts/VSA/_workitems/edit/3456947/" TargetMode="External"/><Relationship Id="rId10675" Type="http://schemas.openxmlformats.org/officeDocument/2006/relationships/hyperlink" Target="https://dev.azure.com/DMCHosting-Auvenir-Org/AuvenirApp/_workitems/edit/168596" TargetMode="External"/><Relationship Id="rId247" Type="http://schemas.openxmlformats.org/officeDocument/2006/relationships/hyperlink" Target="https://symphonyvsts.visualstudio.com/VSA/_workitems/edit/3452993" TargetMode="External"/><Relationship Id="rId10676" Type="http://schemas.openxmlformats.org/officeDocument/2006/relationships/hyperlink" Target="https://dev.azure.com/DMCHosting-Auvenir-Org/AuvenirApp/_workitems/edit/168457" TargetMode="External"/><Relationship Id="rId10679" Type="http://schemas.openxmlformats.org/officeDocument/2006/relationships/hyperlink" Target="https://dev.azure.com/DMCHosting-Auvenir-Org/AuvenirApp/_workitems/edit/167569" TargetMode="External"/><Relationship Id="rId242" Type="http://schemas.openxmlformats.org/officeDocument/2006/relationships/hyperlink" Target="https://symphonyvsts.visualstudio.com/VSA/_workitems/edit/3452941/" TargetMode="External"/><Relationship Id="rId5431" Type="http://schemas.openxmlformats.org/officeDocument/2006/relationships/hyperlink" Target="https://dev.azure.com/DMCHosting-Auvenir-Org/AuvenirApp/_workitems/edit/183028" TargetMode="External"/><Relationship Id="rId6762" Type="http://schemas.openxmlformats.org/officeDocument/2006/relationships/hyperlink" Target="https://symphonyvsts.visualstudio.com/VSA/_workitems/edit/3348030" TargetMode="External"/><Relationship Id="rId241" Type="http://schemas.openxmlformats.org/officeDocument/2006/relationships/hyperlink" Target="https://symphonyvsts.visualstudio.com/VSA/_workitems/edit/3465358" TargetMode="External"/><Relationship Id="rId5432" Type="http://schemas.openxmlformats.org/officeDocument/2006/relationships/hyperlink" Target="https://dev.azure.com/DMCHosting-Auvenir-Org/AuvenirApp/_workitems/edit/182147" TargetMode="External"/><Relationship Id="rId6763" Type="http://schemas.openxmlformats.org/officeDocument/2006/relationships/hyperlink" Target="https://dev.azure.com/symphonyvsts/VSA/_workitems/edit/3351554" TargetMode="External"/><Relationship Id="rId10670" Type="http://schemas.openxmlformats.org/officeDocument/2006/relationships/hyperlink" Target="https://dev.azure.com/DMCHosting-Auvenir-Org/AuvenirApp/_workitems/edit/168352/" TargetMode="External"/><Relationship Id="rId240" Type="http://schemas.openxmlformats.org/officeDocument/2006/relationships/hyperlink" Target="https://dev.azure.com/DMCHosting-Auvenir-Org/AuvenirApp/_workitems/edit/201454" TargetMode="External"/><Relationship Id="rId4101" Type="http://schemas.openxmlformats.org/officeDocument/2006/relationships/hyperlink" Target="https://symphonyvsts.visualstudio.com/VSA/_workitems/edit/3392355" TargetMode="External"/><Relationship Id="rId6760" Type="http://schemas.openxmlformats.org/officeDocument/2006/relationships/hyperlink" Target="https://dev.azure.com/symphonyvsts/VSA/_workitems/edit/3335581" TargetMode="External"/><Relationship Id="rId4100" Type="http://schemas.openxmlformats.org/officeDocument/2006/relationships/hyperlink" Target="https://symphonyvsts.visualstudio.com/VSA/_workitems/edit/3405415" TargetMode="External"/><Relationship Id="rId5430" Type="http://schemas.openxmlformats.org/officeDocument/2006/relationships/hyperlink" Target="https://dev.azure.com/symphonyvsts/VSA/_workitems/edit/3369351" TargetMode="External"/><Relationship Id="rId6761" Type="http://schemas.openxmlformats.org/officeDocument/2006/relationships/hyperlink" Target="https://symphonyvsts.visualstudio.com/VSA/_workitems/edit/3301411" TargetMode="External"/><Relationship Id="rId246" Type="http://schemas.openxmlformats.org/officeDocument/2006/relationships/hyperlink" Target="https://dev.azure.com/symphonyvsts/VSA/_workitems/edit/3386118" TargetMode="External"/><Relationship Id="rId4103" Type="http://schemas.openxmlformats.org/officeDocument/2006/relationships/hyperlink" Target="https://dev.azure.com/symphonyvsts/VSA/_workitems/edit/3405382" TargetMode="External"/><Relationship Id="rId5435" Type="http://schemas.openxmlformats.org/officeDocument/2006/relationships/hyperlink" Target="https://dev.azure.com/DMCHosting-Auvenir-Org/AuvenirApp/_workitems/edit/183060" TargetMode="External"/><Relationship Id="rId6766" Type="http://schemas.openxmlformats.org/officeDocument/2006/relationships/hyperlink" Target="https://dev.azure.com/symphonyvsts/VSA/_workitems/edit/3357819" TargetMode="External"/><Relationship Id="rId10673" Type="http://schemas.openxmlformats.org/officeDocument/2006/relationships/hyperlink" Target="https://dev.azure.com/DMCHosting-Auvenir-Org/AuvenirApp/_workitems/edit/168289" TargetMode="External"/><Relationship Id="rId245" Type="http://schemas.openxmlformats.org/officeDocument/2006/relationships/hyperlink" Target="https://dev.azure.com/symphonyvsts/VSA/_workitems/edit/3453643" TargetMode="External"/><Relationship Id="rId4102" Type="http://schemas.openxmlformats.org/officeDocument/2006/relationships/hyperlink" Target="https://dev.azure.com/symphonyvsts/VSA/_workitems/edit/3398189/" TargetMode="External"/><Relationship Id="rId5436" Type="http://schemas.openxmlformats.org/officeDocument/2006/relationships/hyperlink" Target="https://dev.azure.com/DMCHosting-Auvenir-Org/AuvenirApp/_workitems/edit/182986" TargetMode="External"/><Relationship Id="rId6767" Type="http://schemas.openxmlformats.org/officeDocument/2006/relationships/hyperlink" Target="https://symphonyvsts.visualstudio.com/VSA/_workitems/edit/3322478" TargetMode="External"/><Relationship Id="rId10674" Type="http://schemas.openxmlformats.org/officeDocument/2006/relationships/hyperlink" Target="https://dev.azure.com/DMCHosting-Auvenir-Org/AuvenirApp/_workitems/edit/168595" TargetMode="External"/><Relationship Id="rId244" Type="http://schemas.openxmlformats.org/officeDocument/2006/relationships/hyperlink" Target="https://symphonyvsts.visualstudio.com/VSA/_workitems/edit/3419849" TargetMode="External"/><Relationship Id="rId4105" Type="http://schemas.openxmlformats.org/officeDocument/2006/relationships/hyperlink" Target="https://dev.azure.com/DMCHosting-Auvenir-Org/AuvenirApp/_workitems/edit/182606" TargetMode="External"/><Relationship Id="rId5433" Type="http://schemas.openxmlformats.org/officeDocument/2006/relationships/hyperlink" Target="https://dev.azure.com/DMCHosting-Auvenir-Org/AuvenirApp/_workitems/edit/180959" TargetMode="External"/><Relationship Id="rId6764" Type="http://schemas.openxmlformats.org/officeDocument/2006/relationships/hyperlink" Target="https://dev.azure.com/symphonyvsts/VSA/_workitems/edit/3357820" TargetMode="External"/><Relationship Id="rId10671" Type="http://schemas.openxmlformats.org/officeDocument/2006/relationships/hyperlink" Target="https://dev.azure.com/DMCHosting-Auvenir-Org/AuvenirApp/_queries/edit/167722" TargetMode="External"/><Relationship Id="rId243" Type="http://schemas.openxmlformats.org/officeDocument/2006/relationships/hyperlink" Target="https://dev.azure.com/symphonyvsts/VSA/_workitems/edit/3459651" TargetMode="External"/><Relationship Id="rId4104" Type="http://schemas.openxmlformats.org/officeDocument/2006/relationships/hyperlink" Target="https://dev.azure.com/symphonyvsts/VSA/_workitems/edit/3401704" TargetMode="External"/><Relationship Id="rId5434" Type="http://schemas.openxmlformats.org/officeDocument/2006/relationships/hyperlink" Target="https://dev.azure.com/DMCHosting-Auvenir-Org/AuvenirApp/_workitems/edit/182976" TargetMode="External"/><Relationship Id="rId6765" Type="http://schemas.openxmlformats.org/officeDocument/2006/relationships/hyperlink" Target="https://dev.azure.com/symphonyvsts/VSA/_workitems/edit/3357905" TargetMode="External"/><Relationship Id="rId10672" Type="http://schemas.openxmlformats.org/officeDocument/2006/relationships/hyperlink" Target="https://dev.azure.com/DMCHosting-Auvenir-Org/AuvenirApp/_queries/edit/167722" TargetMode="External"/><Relationship Id="rId5428" Type="http://schemas.openxmlformats.org/officeDocument/2006/relationships/hyperlink" Target="https://dev.azure.com/symphonyvsts/VSA/_workitems/edit/3380995/" TargetMode="External"/><Relationship Id="rId6759" Type="http://schemas.openxmlformats.org/officeDocument/2006/relationships/hyperlink" Target="https://dev.azure.com/symphonyvsts/VSA/_workitems/edit/3353418" TargetMode="External"/><Relationship Id="rId5429" Type="http://schemas.openxmlformats.org/officeDocument/2006/relationships/hyperlink" Target="https://dev.azure.com/symphonyvsts/VSA/_workitems/edit/3369099" TargetMode="External"/><Relationship Id="rId5426" Type="http://schemas.openxmlformats.org/officeDocument/2006/relationships/hyperlink" Target="https://symphonyvsts.visualstudio.com/VSA/_workitems/edit/3371837" TargetMode="External"/><Relationship Id="rId6757" Type="http://schemas.openxmlformats.org/officeDocument/2006/relationships/hyperlink" Target="https://dev.azure.com/DMCHosting-Auvenir-Org/AuvenirApp/_workitems/edit/178535" TargetMode="External"/><Relationship Id="rId5427" Type="http://schemas.openxmlformats.org/officeDocument/2006/relationships/hyperlink" Target="https://symphonyvsts.visualstudio.com/VSA/_workitems/edit/3368627" TargetMode="External"/><Relationship Id="rId6758" Type="http://schemas.openxmlformats.org/officeDocument/2006/relationships/hyperlink" Target="https://symphonyvsts.visualstudio.com/VSA/_workitems/edit/3354929/" TargetMode="External"/><Relationship Id="rId239" Type="http://schemas.openxmlformats.org/officeDocument/2006/relationships/hyperlink" Target="https://dev.azure.com/DMCHosting-Auvenir-Org/AuvenirApp/_workitems/edit/198841" TargetMode="External"/><Relationship Id="rId10688" Type="http://schemas.openxmlformats.org/officeDocument/2006/relationships/hyperlink" Target="https://dev.azure.com/DMCHosting-Auvenir-Org/AuvenirApp/_workitems/edit/167797" TargetMode="External"/><Relationship Id="rId238" Type="http://schemas.openxmlformats.org/officeDocument/2006/relationships/hyperlink" Target="https://dev.azure.com/DMCHosting-Auvenir-Org/AuvenirApp/_workitems/edit/200758/" TargetMode="External"/><Relationship Id="rId10689" Type="http://schemas.openxmlformats.org/officeDocument/2006/relationships/hyperlink" Target="https://dev.azure.com/DMCHosting-Auvenir-Org/AuvenirApp/_workitems/edit/168650" TargetMode="External"/><Relationship Id="rId237" Type="http://schemas.openxmlformats.org/officeDocument/2006/relationships/hyperlink" Target="https://dev.azure.com/DMCHosting-Auvenir-Org/AuvenirApp/_workitems/edit/201695" TargetMode="External"/><Relationship Id="rId10686" Type="http://schemas.openxmlformats.org/officeDocument/2006/relationships/hyperlink" Target="https://dev.azure.com/DMCHosting-Auvenir-Org/AuvenirApp/_workitems/edit/167136" TargetMode="External"/><Relationship Id="rId236" Type="http://schemas.openxmlformats.org/officeDocument/2006/relationships/hyperlink" Target="https://dev.azure.com/DMCHosting-Auvenir-Org/AuvenirApp/_workitems/edit/201460" TargetMode="External"/><Relationship Id="rId10687" Type="http://schemas.openxmlformats.org/officeDocument/2006/relationships/hyperlink" Target="https://dev.azure.com/DMCHosting-Auvenir-Org/AuvenirApp/_workitems/edit/168180" TargetMode="External"/><Relationship Id="rId231" Type="http://schemas.openxmlformats.org/officeDocument/2006/relationships/hyperlink" Target="https://dev.azure.com/DMCHosting-Auvenir-Org/AuvenirApp/_workitems/edit/200995" TargetMode="External"/><Relationship Id="rId5420" Type="http://schemas.openxmlformats.org/officeDocument/2006/relationships/hyperlink" Target="https://dev.azure.com/DMCHosting-Auvenir-Org/AuvenirApp/_workitems/edit/182236" TargetMode="External"/><Relationship Id="rId6751" Type="http://schemas.openxmlformats.org/officeDocument/2006/relationships/hyperlink" Target="https://dev.azure.com/DMCHosting-Auvenir-Org/AuvenirApp/_workitems/edit/176432" TargetMode="External"/><Relationship Id="rId10680" Type="http://schemas.openxmlformats.org/officeDocument/2006/relationships/hyperlink" Target="https://dev.azure.com/DMCHosting-Auvenir-Org/AuvenirApp/_workitems/edit/167613" TargetMode="External"/><Relationship Id="rId230" Type="http://schemas.openxmlformats.org/officeDocument/2006/relationships/hyperlink" Target="https://dev.azure.com/DMCHosting-Auvenir-Org/AuvenirApp/_workitems/edit/199761" TargetMode="External"/><Relationship Id="rId5421" Type="http://schemas.openxmlformats.org/officeDocument/2006/relationships/hyperlink" Target="https://dev.azure.com/DMCHosting-Auvenir-Org/AuvenirApp/_workitems/edit/182991" TargetMode="External"/><Relationship Id="rId6752" Type="http://schemas.openxmlformats.org/officeDocument/2006/relationships/hyperlink" Target="https://dev.azure.com/DMCHosting-Auvenir-Org/AuvenirApp/_workitems/edit/179150" TargetMode="External"/><Relationship Id="rId10681" Type="http://schemas.openxmlformats.org/officeDocument/2006/relationships/hyperlink" Target="https://dev.azure.com/DMCHosting-Auvenir-Org/AuvenirApp/_workitems/edit/168675" TargetMode="External"/><Relationship Id="rId6750" Type="http://schemas.openxmlformats.org/officeDocument/2006/relationships/hyperlink" Target="https://dev.azure.com/DMCHosting-Auvenir-Org/AuvenirApp/_workitems/edit/176483" TargetMode="External"/><Relationship Id="rId235" Type="http://schemas.openxmlformats.org/officeDocument/2006/relationships/hyperlink" Target="https://dev.azure.com/DMCHosting-Auvenir-Org/AuvenirApp/_workitems/edit/201087" TargetMode="External"/><Relationship Id="rId5424" Type="http://schemas.openxmlformats.org/officeDocument/2006/relationships/hyperlink" Target="https://symphonyvsts.visualstudio.com/VSA/_workitems/edit/3364725" TargetMode="External"/><Relationship Id="rId6755" Type="http://schemas.openxmlformats.org/officeDocument/2006/relationships/hyperlink" Target="https://dev.azure.com/DMCHosting-Auvenir-Org/AuvenirApp/_workitems/edit/178534" TargetMode="External"/><Relationship Id="rId10684" Type="http://schemas.openxmlformats.org/officeDocument/2006/relationships/hyperlink" Target="https://dev.azure.com/DMCHosting-Auvenir-Org/AuvenirApp/_workitems/edit/168194" TargetMode="External"/><Relationship Id="rId234" Type="http://schemas.openxmlformats.org/officeDocument/2006/relationships/hyperlink" Target="https://dev.azure.com/DMCHosting-Auvenir-Org/AuvenirApp/_workitems/edit/200934" TargetMode="External"/><Relationship Id="rId5425" Type="http://schemas.openxmlformats.org/officeDocument/2006/relationships/hyperlink" Target="https://dev.azure.com/symphonyvsts/VSA/_workitems/edit/3381044" TargetMode="External"/><Relationship Id="rId6756" Type="http://schemas.openxmlformats.org/officeDocument/2006/relationships/hyperlink" Target="https://symphonyvsts.visualstudio.com/VSA/_workitems/edit/3348025" TargetMode="External"/><Relationship Id="rId10685" Type="http://schemas.openxmlformats.org/officeDocument/2006/relationships/hyperlink" Target="https://dev.azure.com/DMCHosting-Auvenir-Org/AuvenirApp/_workitems/edit/168348" TargetMode="External"/><Relationship Id="rId233" Type="http://schemas.openxmlformats.org/officeDocument/2006/relationships/hyperlink" Target="https://dev.azure.com/DMCHosting-Auvenir-Org/AuvenirApp/_workitems/edit/200891" TargetMode="External"/><Relationship Id="rId5422" Type="http://schemas.openxmlformats.org/officeDocument/2006/relationships/hyperlink" Target="https://dev.azure.com/DMCHosting-Auvenir-Org/AuvenirApp/_workitems/edit/182989" TargetMode="External"/><Relationship Id="rId6753" Type="http://schemas.openxmlformats.org/officeDocument/2006/relationships/hyperlink" Target="https://dev.azure.com/DMCHosting-Auvenir-Org/AuvenirApp/_workitems/edit/177954" TargetMode="External"/><Relationship Id="rId10682" Type="http://schemas.openxmlformats.org/officeDocument/2006/relationships/hyperlink" Target="https://dev.azure.com/DMCHosting-Auvenir-Org/AuvenirApp/_workitems/edit/168033" TargetMode="External"/><Relationship Id="rId232" Type="http://schemas.openxmlformats.org/officeDocument/2006/relationships/hyperlink" Target="https://dev.azure.com/DMCHosting-Auvenir-Org/AuvenirApp/_workitems/edit/201514" TargetMode="External"/><Relationship Id="rId5423" Type="http://schemas.openxmlformats.org/officeDocument/2006/relationships/hyperlink" Target="https://symphonyvsts.visualstudio.com/VSA/_workitems/edit/3299035" TargetMode="External"/><Relationship Id="rId6754" Type="http://schemas.openxmlformats.org/officeDocument/2006/relationships/hyperlink" Target="https://dev.azure.com/DMCHosting-Auvenir-Org/AuvenirApp/_workitems/edit/176518/" TargetMode="External"/><Relationship Id="rId10683" Type="http://schemas.openxmlformats.org/officeDocument/2006/relationships/hyperlink" Target="https://dev.azure.com/DMCHosting-Auvenir-Org/AuvenirApp/_workitems/edit/168724" TargetMode="External"/><Relationship Id="rId6704" Type="http://schemas.openxmlformats.org/officeDocument/2006/relationships/hyperlink" Target="https://symphonyvsts.visualstudio.com/VSA/_workitems/edit/3351339" TargetMode="External"/><Relationship Id="rId6705" Type="http://schemas.openxmlformats.org/officeDocument/2006/relationships/hyperlink" Target="https://dev.azure.com/DMCHosting-Auvenir-Org/AuvenirApp/_workitems/edit/179140" TargetMode="External"/><Relationship Id="rId6702" Type="http://schemas.openxmlformats.org/officeDocument/2006/relationships/hyperlink" Target="https://symphonyvsts.visualstudio.com/VSA/_workitems/edit/3352991/" TargetMode="External"/><Relationship Id="rId6703" Type="http://schemas.openxmlformats.org/officeDocument/2006/relationships/hyperlink" Target="https://dev.azure.com/symphonyvsts/VSA/_workitems/edit/3357909" TargetMode="External"/><Relationship Id="rId6708" Type="http://schemas.openxmlformats.org/officeDocument/2006/relationships/hyperlink" Target="https://dev.azure.com/DMCHosting-Auvenir-Org/AuvenirApp/_workitems/edit/175887" TargetMode="External"/><Relationship Id="rId6709" Type="http://schemas.openxmlformats.org/officeDocument/2006/relationships/hyperlink" Target="https://dev.azure.com/DMCHosting-Auvenir-Org/AuvenirApp/_workitems/edit/174140/" TargetMode="External"/><Relationship Id="rId6706" Type="http://schemas.openxmlformats.org/officeDocument/2006/relationships/hyperlink" Target="https://dev.azure.com/DMCHosting-Auvenir-Org/AuvenirApp/_workitems/edit/178413" TargetMode="External"/><Relationship Id="rId6707" Type="http://schemas.openxmlformats.org/officeDocument/2006/relationships/hyperlink" Target="https://dev.azure.com/DMCHosting-Auvenir-Org/AuvenirApp/_workitems/edit/178417" TargetMode="External"/><Relationship Id="rId6700" Type="http://schemas.openxmlformats.org/officeDocument/2006/relationships/hyperlink" Target="https://symphonyvsts.visualstudio.com/VSA/_workitems/edit/3354966" TargetMode="External"/><Relationship Id="rId6701" Type="http://schemas.openxmlformats.org/officeDocument/2006/relationships/hyperlink" Target="https://symphonyvsts.visualstudio.com/VSA/_workitems/edit/3345018" TargetMode="External"/><Relationship Id="rId6726" Type="http://schemas.openxmlformats.org/officeDocument/2006/relationships/hyperlink" Target="https://dev.azure.com/symphonyvsts/VSA/_workitems/edit/3347994" TargetMode="External"/><Relationship Id="rId6727" Type="http://schemas.openxmlformats.org/officeDocument/2006/relationships/hyperlink" Target="https://dev.azure.com/DMCHosting-Auvenir-Org/AuvenirApp/_workitems/edit/178430" TargetMode="External"/><Relationship Id="rId6724" Type="http://schemas.openxmlformats.org/officeDocument/2006/relationships/hyperlink" Target="https://dev.azure.com/symphonyvsts/VSA/_workitems/edit/3354226" TargetMode="External"/><Relationship Id="rId6725" Type="http://schemas.openxmlformats.org/officeDocument/2006/relationships/hyperlink" Target="https://dev.azure.com/symphonyvsts/VSA/_workitems/edit/3357871" TargetMode="External"/><Relationship Id="rId6728" Type="http://schemas.openxmlformats.org/officeDocument/2006/relationships/hyperlink" Target="https://dev.azure.com/symphonyvsts/VSA/_workitems/edit/3357801" TargetMode="External"/><Relationship Id="rId6729" Type="http://schemas.openxmlformats.org/officeDocument/2006/relationships/hyperlink" Target="https://dev.azure.com/DMCHosting-Auvenir-Org/AuvenirApp/_workitems/edit/173720/" TargetMode="External"/><Relationship Id="rId206" Type="http://schemas.openxmlformats.org/officeDocument/2006/relationships/hyperlink" Target="https://dev.azure.com/symphonyvsts/VSA/_workitems/edit/3453116" TargetMode="External"/><Relationship Id="rId205" Type="http://schemas.openxmlformats.org/officeDocument/2006/relationships/hyperlink" Target="https://dev.azure.com/symphonyvsts/VSA/_workitems/edit/3452495" TargetMode="External"/><Relationship Id="rId204" Type="http://schemas.openxmlformats.org/officeDocument/2006/relationships/hyperlink" Target="https://dev.azure.com/symphonyvsts/VSA/_workitems/edit/3465547/" TargetMode="External"/><Relationship Id="rId203" Type="http://schemas.openxmlformats.org/officeDocument/2006/relationships/hyperlink" Target="https://dev.azure.com/symphonyvsts/VSA/_workitems/edit/3447755" TargetMode="External"/><Relationship Id="rId209" Type="http://schemas.openxmlformats.org/officeDocument/2006/relationships/hyperlink" Target="https://symphonyvsts.visualstudio.com/VSA/_workitems/edit/3419895/" TargetMode="External"/><Relationship Id="rId208" Type="http://schemas.openxmlformats.org/officeDocument/2006/relationships/hyperlink" Target="https://symphonyvsts.visualstudio.com/VSA/_workitems/edit/3452478" TargetMode="External"/><Relationship Id="rId207" Type="http://schemas.openxmlformats.org/officeDocument/2006/relationships/hyperlink" Target="https://dev.azure.com/DMCHosting-Auvenir-Org/AuvenirApp/_workitems/edit/201499" TargetMode="External"/><Relationship Id="rId202" Type="http://schemas.openxmlformats.org/officeDocument/2006/relationships/hyperlink" Target="https://dev.azure.com/DMCHosting-Auvenir-Org/AuvenirApp/_workitems/edit/199279" TargetMode="External"/><Relationship Id="rId6722" Type="http://schemas.openxmlformats.org/officeDocument/2006/relationships/hyperlink" Target="https://dev.azure.com/DMCHosting-Auvenir-Org/AuvenirApp/_workitems/edit/174020" TargetMode="External"/><Relationship Id="rId201" Type="http://schemas.openxmlformats.org/officeDocument/2006/relationships/hyperlink" Target="https://dev.azure.com/DMCHosting-Auvenir-Org/AuvenirApp/_workitems/edit/200231" TargetMode="External"/><Relationship Id="rId6723" Type="http://schemas.openxmlformats.org/officeDocument/2006/relationships/hyperlink" Target="https://symphonyvsts.visualstudio.com/VSA/_workitems/edit/3357887" TargetMode="External"/><Relationship Id="rId200" Type="http://schemas.openxmlformats.org/officeDocument/2006/relationships/hyperlink" Target="https://dev.azure.com/DMCHosting-Auvenir-Org/AuvenirApp/_workitems/edit/201112" TargetMode="External"/><Relationship Id="rId6720" Type="http://schemas.openxmlformats.org/officeDocument/2006/relationships/hyperlink" Target="https://dev.azure.com/DMCHosting-Auvenir-Org/AuvenirApp/_workitems/edit/179115" TargetMode="External"/><Relationship Id="rId6721" Type="http://schemas.openxmlformats.org/officeDocument/2006/relationships/hyperlink" Target="https://dev.azure.com/DMCHosting-Auvenir-Org/AuvenirApp/_workitems/edit/179158" TargetMode="External"/><Relationship Id="rId6715" Type="http://schemas.openxmlformats.org/officeDocument/2006/relationships/hyperlink" Target="https://dev.azure.com/DMCHosting-Auvenir-Org/AuvenirApp/_workitems/edit/176888" TargetMode="External"/><Relationship Id="rId6716" Type="http://schemas.openxmlformats.org/officeDocument/2006/relationships/hyperlink" Target="https://dev.azure.com/DMCHosting-Auvenir-Org/AuvenirApp/_workitems/edit/178545" TargetMode="External"/><Relationship Id="rId6713" Type="http://schemas.openxmlformats.org/officeDocument/2006/relationships/hyperlink" Target="https://dev.azure.com/DMCHosting-Auvenir-Org/AuvenirApp/_workitems/edit/175899" TargetMode="External"/><Relationship Id="rId6714" Type="http://schemas.openxmlformats.org/officeDocument/2006/relationships/hyperlink" Target="https://dev.azure.com/DMCHosting-Auvenir-Org/AuvenirApp/_workitems/edit/178431" TargetMode="External"/><Relationship Id="rId6719" Type="http://schemas.openxmlformats.org/officeDocument/2006/relationships/hyperlink" Target="https://dev.azure.com/DMCHosting-Auvenir-Org/AuvenirApp/_workitems/edit/179189" TargetMode="External"/><Relationship Id="rId6717" Type="http://schemas.openxmlformats.org/officeDocument/2006/relationships/hyperlink" Target="https://dev.azure.com/DMCHosting-Auvenir-Org/AuvenirApp/_workitems/edit/178735" TargetMode="External"/><Relationship Id="rId6718" Type="http://schemas.openxmlformats.org/officeDocument/2006/relationships/hyperlink" Target="https://dev.azure.com/DMCHosting-Auvenir-Org/AuvenirApp/_workitems/edit/176492" TargetMode="External"/><Relationship Id="rId6711" Type="http://schemas.openxmlformats.org/officeDocument/2006/relationships/hyperlink" Target="https://dev.azure.com/DMCHosting-Auvenir-Org/AuvenirApp/_workitems/edit/179065" TargetMode="External"/><Relationship Id="rId6712" Type="http://schemas.openxmlformats.org/officeDocument/2006/relationships/hyperlink" Target="https://dev.azure.com/DMCHosting-Auvenir-Org/AuvenirApp/_workitems/edit/178433" TargetMode="External"/><Relationship Id="rId6710" Type="http://schemas.openxmlformats.org/officeDocument/2006/relationships/hyperlink" Target="https://dev.azure.com/DMCHosting-Auvenir-Org/AuvenirApp/_workitems/edit/179138" TargetMode="External"/><Relationship Id="rId10974" Type="http://schemas.openxmlformats.org/officeDocument/2006/relationships/hyperlink" Target="https://dev.azure.com/DMCHosting-Auvenir-Org/AuvenirApp/_workitems/edit/167326" TargetMode="External"/><Relationship Id="rId5490" Type="http://schemas.openxmlformats.org/officeDocument/2006/relationships/hyperlink" Target="https://dev.azure.com/DMCHosting-Auvenir-Org/AuvenirApp/_workitems/edit/183026" TargetMode="External"/><Relationship Id="rId10975" Type="http://schemas.openxmlformats.org/officeDocument/2006/relationships/hyperlink" Target="https://dev.azure.com/DMCHosting-Auvenir-Org/AuvenirApp/_workitems/edit/168033" TargetMode="External"/><Relationship Id="rId10972" Type="http://schemas.openxmlformats.org/officeDocument/2006/relationships/hyperlink" Target="https://dev.azure.com/DMCHosting-Auvenir-Org/AuvenirApp/_workitems/edit/167569" TargetMode="External"/><Relationship Id="rId10973" Type="http://schemas.openxmlformats.org/officeDocument/2006/relationships/hyperlink" Target="https://dev.azure.com/DMCHosting-Auvenir-Org/AuvenirApp/_workitems/edit/167613" TargetMode="External"/><Relationship Id="rId4161" Type="http://schemas.openxmlformats.org/officeDocument/2006/relationships/hyperlink" Target="https://dev.azure.com/symphonyvsts/VSA/_workitems/edit/3401801" TargetMode="External"/><Relationship Id="rId5493" Type="http://schemas.openxmlformats.org/officeDocument/2006/relationships/hyperlink" Target="https://dev.azure.com/DMCHosting-Auvenir-Org/AuvenirApp/_workitems/edit/178542" TargetMode="External"/><Relationship Id="rId10978" Type="http://schemas.openxmlformats.org/officeDocument/2006/relationships/hyperlink" Target="https://dev.azure.com/DMCHosting-Auvenir-Org/AuvenirApp/_workitems/edit/167893" TargetMode="External"/><Relationship Id="rId4160" Type="http://schemas.openxmlformats.org/officeDocument/2006/relationships/hyperlink" Target="https://dev.azure.com/DMCHosting-Auvenir-Org/AuvenirApp/_workitems/edit/185323" TargetMode="External"/><Relationship Id="rId5494" Type="http://schemas.openxmlformats.org/officeDocument/2006/relationships/hyperlink" Target="https://dev.azure.com/DMCHosting-Auvenir-Org/AuvenirApp/_workitems/edit/182298" TargetMode="External"/><Relationship Id="rId10979" Type="http://schemas.openxmlformats.org/officeDocument/2006/relationships/hyperlink" Target="https://dev.azure.com/DMCHosting-Auvenir-Org/AuvenirApp/_workitems/edit/167136" TargetMode="External"/><Relationship Id="rId4163" Type="http://schemas.openxmlformats.org/officeDocument/2006/relationships/hyperlink" Target="https://symphonyvsts.visualstudio.com/VSA/_workitems/edit/3405453" TargetMode="External"/><Relationship Id="rId5491" Type="http://schemas.openxmlformats.org/officeDocument/2006/relationships/hyperlink" Target="https://dev.azure.com/symphonyvsts/VSA/_workitems/edit/3370322/" TargetMode="External"/><Relationship Id="rId10976" Type="http://schemas.openxmlformats.org/officeDocument/2006/relationships/hyperlink" Target="https://dev.azure.com/DMCHosting-Auvenir-Org/AuvenirApp/_workitems/edit/167364" TargetMode="External"/><Relationship Id="rId4162" Type="http://schemas.openxmlformats.org/officeDocument/2006/relationships/hyperlink" Target="https://symphonyvsts.visualstudio.com/VSA/_workitems/edit/3325554" TargetMode="External"/><Relationship Id="rId5492" Type="http://schemas.openxmlformats.org/officeDocument/2006/relationships/hyperlink" Target="https://dev.azure.com/symphonyvsts/VSA/_workitems/edit/3366453" TargetMode="External"/><Relationship Id="rId10977" Type="http://schemas.openxmlformats.org/officeDocument/2006/relationships/hyperlink" Target="https://dev.azure.com/DMCHosting-Auvenir-Org/AuvenirApp/_workitems/edit/168194" TargetMode="External"/><Relationship Id="rId4165" Type="http://schemas.openxmlformats.org/officeDocument/2006/relationships/hyperlink" Target="https://symphonyvsts.visualstudio.com/VSA/_workitems/edit/3399810/" TargetMode="External"/><Relationship Id="rId5497" Type="http://schemas.openxmlformats.org/officeDocument/2006/relationships/hyperlink" Target="https://symphonyvsts.visualstudio.com/VSA/_workitems/edit/3369687" TargetMode="External"/><Relationship Id="rId4164" Type="http://schemas.openxmlformats.org/officeDocument/2006/relationships/hyperlink" Target="https://dev.azure.com/DMCHosting-Auvenir-Org/AuvenirApp/_workitems/edit/185391" TargetMode="External"/><Relationship Id="rId5498" Type="http://schemas.openxmlformats.org/officeDocument/2006/relationships/hyperlink" Target="https://symphonyvsts.visualstudio.com/VSA/_workitems/edit/3369348" TargetMode="External"/><Relationship Id="rId4167" Type="http://schemas.openxmlformats.org/officeDocument/2006/relationships/hyperlink" Target="https://symphonyvsts.visualstudio.com/VSA/_workitems/edit/3405434" TargetMode="External"/><Relationship Id="rId5495" Type="http://schemas.openxmlformats.org/officeDocument/2006/relationships/hyperlink" Target="https://symphonyvsts.visualstudio.com/VSA/_workitems/edit/3364912" TargetMode="External"/><Relationship Id="rId4166" Type="http://schemas.openxmlformats.org/officeDocument/2006/relationships/hyperlink" Target="https://symphonyvsts.visualstudio.com/VSA/_workitems/edit/3398406/" TargetMode="External"/><Relationship Id="rId5496" Type="http://schemas.openxmlformats.org/officeDocument/2006/relationships/hyperlink" Target="https://symphonyvsts.visualstudio.com/VSA/_workitems/edit/3373170" TargetMode="External"/><Relationship Id="rId4169" Type="http://schemas.openxmlformats.org/officeDocument/2006/relationships/hyperlink" Target="https://symphonyvsts.visualstudio.com/VSA/_workitems/edit/3384390" TargetMode="External"/><Relationship Id="rId10970" Type="http://schemas.openxmlformats.org/officeDocument/2006/relationships/hyperlink" Target="https://dev.azure.com/DMCHosting-Auvenir-Org/AuvenirApp/_workitems/edit/167634" TargetMode="External"/><Relationship Id="rId4168" Type="http://schemas.openxmlformats.org/officeDocument/2006/relationships/hyperlink" Target="https://dev.azure.com/symphonyvsts/VSA/_workitems/edit/3397830" TargetMode="External"/><Relationship Id="rId10971" Type="http://schemas.openxmlformats.org/officeDocument/2006/relationships/hyperlink" Target="https://dev.azure.com/DMCHosting-Auvenir-Org/AuvenirApp/_workitems/edit/166912" TargetMode="External"/><Relationship Id="rId5499" Type="http://schemas.openxmlformats.org/officeDocument/2006/relationships/hyperlink" Target="https://dev.azure.com/symphonyvsts/VSA/_workitems/edit/3368652" TargetMode="External"/><Relationship Id="rId10985" Type="http://schemas.openxmlformats.org/officeDocument/2006/relationships/hyperlink" Target="https://dev.azure.com/DMCHosting-Auvenir-Org/AuvenirApp/_workitems/edit/168164" TargetMode="External"/><Relationship Id="rId10986" Type="http://schemas.openxmlformats.org/officeDocument/2006/relationships/hyperlink" Target="https://dev.azure.com/DMCHosting-Auvenir-Org/AuvenirApp/_workitems/edit/162300/" TargetMode="External"/><Relationship Id="rId10983" Type="http://schemas.openxmlformats.org/officeDocument/2006/relationships/hyperlink" Target="https://dev.azure.com/DMCHosting-Auvenir-Org/AuvenirApp/_workitems/edit/168079/" TargetMode="External"/><Relationship Id="rId10984" Type="http://schemas.openxmlformats.org/officeDocument/2006/relationships/hyperlink" Target="https://dev.azure.com/DMCHosting-Auvenir-Org/AuvenirApp/_workitems/edit/167581" TargetMode="External"/><Relationship Id="rId4150" Type="http://schemas.openxmlformats.org/officeDocument/2006/relationships/hyperlink" Target="https://symphonyvsts.visualstudio.com/VSA/_workitems/edit/3405635" TargetMode="External"/><Relationship Id="rId5482" Type="http://schemas.openxmlformats.org/officeDocument/2006/relationships/hyperlink" Target="https://dev.azure.com/DMCHosting-Auvenir-Org/AuvenirApp/_workitems/edit/183098" TargetMode="External"/><Relationship Id="rId10989" Type="http://schemas.openxmlformats.org/officeDocument/2006/relationships/hyperlink" Target="https://dev.azure.com/DMCHosting-Auvenir-Org/AuvenirApp/_workitems/edit/168113" TargetMode="External"/><Relationship Id="rId5483" Type="http://schemas.openxmlformats.org/officeDocument/2006/relationships/hyperlink" Target="https://symphonyvsts.visualstudio.com/VSA/_workitems/edit/3357812/" TargetMode="External"/><Relationship Id="rId4152" Type="http://schemas.openxmlformats.org/officeDocument/2006/relationships/hyperlink" Target="https://symphonyvsts.visualstudio.com/VSA/_workitems/edit/3400574/" TargetMode="External"/><Relationship Id="rId5480" Type="http://schemas.openxmlformats.org/officeDocument/2006/relationships/hyperlink" Target="https://dev.azure.com/symphonyvsts/VSA/_workitems/edit/3381063" TargetMode="External"/><Relationship Id="rId10987" Type="http://schemas.openxmlformats.org/officeDocument/2006/relationships/hyperlink" Target="https://dev.azure.com/DMCHosting-Auvenir-Org/AuvenirApp/_workitems/edit/167590" TargetMode="External"/><Relationship Id="rId4151" Type="http://schemas.openxmlformats.org/officeDocument/2006/relationships/hyperlink" Target="https://dev.azure.com/DMCHosting-Auvenir-Org/AuvenirApp/_workitems/edit/186592" TargetMode="External"/><Relationship Id="rId5481" Type="http://schemas.openxmlformats.org/officeDocument/2006/relationships/hyperlink" Target="https://dev.azure.com/symphonyvsts/VSA/_workitems/edit/3371793" TargetMode="External"/><Relationship Id="rId10988" Type="http://schemas.openxmlformats.org/officeDocument/2006/relationships/hyperlink" Target="https://dev.azure.com/DMCHosting-Auvenir-Org/AuvenirApp/_workitems/edit/168077" TargetMode="External"/><Relationship Id="rId4154" Type="http://schemas.openxmlformats.org/officeDocument/2006/relationships/hyperlink" Target="https://dev.azure.com/symphonyvsts/VSA/_workitems/edit/3399274" TargetMode="External"/><Relationship Id="rId5486" Type="http://schemas.openxmlformats.org/officeDocument/2006/relationships/hyperlink" Target="https://symphonyvsts.visualstudio.com/VSA/_workitems/edit/3360995/" TargetMode="External"/><Relationship Id="rId4153" Type="http://schemas.openxmlformats.org/officeDocument/2006/relationships/hyperlink" Target="https://symphonyvsts.visualstudio.com/VSA/_workitems/edit/3397432" TargetMode="External"/><Relationship Id="rId5487" Type="http://schemas.openxmlformats.org/officeDocument/2006/relationships/hyperlink" Target="https://dev.azure.com/DMCHosting-Auvenir-Org/AuvenirApp/_workitems/edit/183004" TargetMode="External"/><Relationship Id="rId4156" Type="http://schemas.openxmlformats.org/officeDocument/2006/relationships/hyperlink" Target="https://dev.azure.com/DMCHosting-Auvenir-Org/AuvenirApp/_workitems/edit/185652" TargetMode="External"/><Relationship Id="rId5484" Type="http://schemas.openxmlformats.org/officeDocument/2006/relationships/hyperlink" Target="https://dev.azure.com/DMCHosting-Auvenir-Org/AuvenirApp/_workitems/edit/183085" TargetMode="External"/><Relationship Id="rId4155" Type="http://schemas.openxmlformats.org/officeDocument/2006/relationships/hyperlink" Target="https://symphonyvsts.visualstudio.com/VSA/_workitems/edit/3401640" TargetMode="External"/><Relationship Id="rId5485" Type="http://schemas.openxmlformats.org/officeDocument/2006/relationships/hyperlink" Target="https://symphonyvsts.visualstudio.com/VSA/_workitems/edit/3378081" TargetMode="External"/><Relationship Id="rId4158" Type="http://schemas.openxmlformats.org/officeDocument/2006/relationships/hyperlink" Target="https://symphonyvsts.visualstudio.com/VSA/_workitems/edit/3405454" TargetMode="External"/><Relationship Id="rId10981" Type="http://schemas.openxmlformats.org/officeDocument/2006/relationships/hyperlink" Target="https://dev.azure.com/DMCHosting-Auvenir-Org/AuvenirApp/_workitems/edit/167787" TargetMode="External"/><Relationship Id="rId4157" Type="http://schemas.openxmlformats.org/officeDocument/2006/relationships/hyperlink" Target="https://symphonyvsts.visualstudio.com/VSA/_queries/edit/3389780/?triage=true" TargetMode="External"/><Relationship Id="rId10982" Type="http://schemas.openxmlformats.org/officeDocument/2006/relationships/hyperlink" Target="https://dev.azure.com/DMCHosting-Auvenir-Org/AuvenirApp/_workitems/edit/167584" TargetMode="External"/><Relationship Id="rId5488" Type="http://schemas.openxmlformats.org/officeDocument/2006/relationships/hyperlink" Target="https://symphonyvsts.visualstudio.com/VSA/_workitems/edit/3149078/" TargetMode="External"/><Relationship Id="rId4159" Type="http://schemas.openxmlformats.org/officeDocument/2006/relationships/hyperlink" Target="https://symphonyvsts.visualstudio.com/VSA/_workitems/edit/3319533" TargetMode="External"/><Relationship Id="rId5489" Type="http://schemas.openxmlformats.org/officeDocument/2006/relationships/hyperlink" Target="https://dev.azure.com/symphonyvsts/VSA/_workitems/edit/3336997/" TargetMode="External"/><Relationship Id="rId10980" Type="http://schemas.openxmlformats.org/officeDocument/2006/relationships/hyperlink" Target="https://dev.azure.com/DMCHosting-Auvenir-Org/AuvenirApp/_workitems/edit/168180" TargetMode="External"/><Relationship Id="rId10958" Type="http://schemas.openxmlformats.org/officeDocument/2006/relationships/hyperlink" Target="https://dev.azure.com/DMCHosting-Auvenir-Org/AuvenirApp/_workitems/edit/168254" TargetMode="External"/><Relationship Id="rId10959" Type="http://schemas.openxmlformats.org/officeDocument/2006/relationships/hyperlink" Target="https://dev.azure.com/DMCHosting-Auvenir-Org/AuvenirApp/_workitems/edit/168080/" TargetMode="External"/><Relationship Id="rId10952" Type="http://schemas.openxmlformats.org/officeDocument/2006/relationships/hyperlink" Target="https://dev.azure.com/DMCHosting-Auvenir-Org/AuvenirApp/_workitems/edit/167607" TargetMode="External"/><Relationship Id="rId10953" Type="http://schemas.openxmlformats.org/officeDocument/2006/relationships/hyperlink" Target="https://dev.azure.com/DMCHosting-Auvenir-Org/AuvenirApp/_workitems/edit/167614" TargetMode="External"/><Relationship Id="rId4181" Type="http://schemas.openxmlformats.org/officeDocument/2006/relationships/hyperlink" Target="https://dev.azure.com/symphonyvsts/VSA/_workitems/edit/3405437" TargetMode="External"/><Relationship Id="rId10950" Type="http://schemas.openxmlformats.org/officeDocument/2006/relationships/hyperlink" Target="https://dev.azure.com/DMCHosting-Auvenir-Org/AuvenirApp/_workitems/edit/1675033" TargetMode="External"/><Relationship Id="rId4180" Type="http://schemas.openxmlformats.org/officeDocument/2006/relationships/hyperlink" Target="https://symphonyvsts.visualstudio.com/VSA/_workitems/edit/3388762" TargetMode="External"/><Relationship Id="rId10951" Type="http://schemas.openxmlformats.org/officeDocument/2006/relationships/hyperlink" Target="https://dev.azure.com/DMCHosting-Auvenir-Org/AuvenirApp/_workitems/edit/166467" TargetMode="External"/><Relationship Id="rId4183" Type="http://schemas.openxmlformats.org/officeDocument/2006/relationships/hyperlink" Target="https://symphonyvsts.visualstudio.com/VSA/_workitems/edit/3405473" TargetMode="External"/><Relationship Id="rId10956" Type="http://schemas.openxmlformats.org/officeDocument/2006/relationships/hyperlink" Target="https://dev.azure.com/DMCHosting-Auvenir-Org/AuvenirApp/_workitems/edit/168081" TargetMode="External"/><Relationship Id="rId4182" Type="http://schemas.openxmlformats.org/officeDocument/2006/relationships/hyperlink" Target="https://symphonyvsts.visualstudio.com/VSA/_workitems/edit/3398457/" TargetMode="External"/><Relationship Id="rId10957" Type="http://schemas.openxmlformats.org/officeDocument/2006/relationships/hyperlink" Target="https://dev.azure.com/DMCHosting-Auvenir-Org/AuvenirApp/_workitems/edit/168073" TargetMode="External"/><Relationship Id="rId4185" Type="http://schemas.openxmlformats.org/officeDocument/2006/relationships/hyperlink" Target="https://dev.azure.com/symphonyvsts/VSA/_workitems/edit/3405416" TargetMode="External"/><Relationship Id="rId10954" Type="http://schemas.openxmlformats.org/officeDocument/2006/relationships/hyperlink" Target="https://dev.azure.com/DMCHosting-Auvenir-Org/AuvenirApp/_workitems/edit/167612" TargetMode="External"/><Relationship Id="rId4184" Type="http://schemas.openxmlformats.org/officeDocument/2006/relationships/hyperlink" Target="https://dev.azure.com/symphonyvsts/VSA/_workitems/edit/3405425" TargetMode="External"/><Relationship Id="rId10955" Type="http://schemas.openxmlformats.org/officeDocument/2006/relationships/hyperlink" Target="https://dev.azure.com/DMCHosting-Auvenir-Org/AuvenirApp/_workitems/edit/167622" TargetMode="External"/><Relationship Id="rId4187" Type="http://schemas.openxmlformats.org/officeDocument/2006/relationships/hyperlink" Target="https://dev.azure.com/DMCHosting-Auvenir-Org/AuvenirApp/_workitems/edit/183787" TargetMode="External"/><Relationship Id="rId4186" Type="http://schemas.openxmlformats.org/officeDocument/2006/relationships/hyperlink" Target="https://dev.azure.com/DMCHosting-Auvenir-Org/AuvenirApp/_workitems/edit/185429" TargetMode="External"/><Relationship Id="rId4189" Type="http://schemas.openxmlformats.org/officeDocument/2006/relationships/hyperlink" Target="https://dev.azure.com/DMCHosting-Auvenir-Org/AuvenirApp/_workitems/edit/185010/" TargetMode="External"/><Relationship Id="rId4188" Type="http://schemas.openxmlformats.org/officeDocument/2006/relationships/hyperlink" Target="https://dev.azure.com/DMCHosting-Auvenir-Org/AuvenirApp/_workitems/edit/184532" TargetMode="External"/><Relationship Id="rId10969" Type="http://schemas.openxmlformats.org/officeDocument/2006/relationships/hyperlink" Target="https://dev.azure.com/DMCHosting-Auvenir-Org/AuvenirApp/_workitems/edit/166921" TargetMode="External"/><Relationship Id="rId10963" Type="http://schemas.openxmlformats.org/officeDocument/2006/relationships/hyperlink" Target="https://dev.azure.com/DMCHosting-Auvenir-Org/AuvenirApp/_workitems/edit/168086" TargetMode="External"/><Relationship Id="rId10964" Type="http://schemas.openxmlformats.org/officeDocument/2006/relationships/hyperlink" Target="https://dev.azure.com/DMCHosting-Auvenir-Org/AuvenirApp/_queries/edit/167722" TargetMode="External"/><Relationship Id="rId4170" Type="http://schemas.openxmlformats.org/officeDocument/2006/relationships/hyperlink" Target="https://dev.azure.com/DMCHosting-Auvenir-Org/AuvenirApp/_workitems/edit/184159" TargetMode="External"/><Relationship Id="rId10961" Type="http://schemas.openxmlformats.org/officeDocument/2006/relationships/hyperlink" Target="https://dev.azure.com/DMCHosting-Auvenir-Org/AuvenirApp/_workitems/edit/155023" TargetMode="External"/><Relationship Id="rId10962" Type="http://schemas.openxmlformats.org/officeDocument/2006/relationships/hyperlink" Target="https://dev.azure.com/DMCHosting-Auvenir-Org/AuvenirApp/_workitems/edit/155018" TargetMode="External"/><Relationship Id="rId4172" Type="http://schemas.openxmlformats.org/officeDocument/2006/relationships/hyperlink" Target="https://dev.azure.com/DMCHosting-Auvenir-Org/AuvenirApp/_workitems/edit/186700" TargetMode="External"/><Relationship Id="rId10967" Type="http://schemas.openxmlformats.org/officeDocument/2006/relationships/hyperlink" Target="https://dev.azure.com/DMCHosting-Auvenir-Org/AuvenirApp/_workitems/edit/167865" TargetMode="External"/><Relationship Id="rId4171" Type="http://schemas.openxmlformats.org/officeDocument/2006/relationships/hyperlink" Target="https://dev.azure.com/DMCHosting-Auvenir-Org/AuvenirApp/_workitems/edit/184572" TargetMode="External"/><Relationship Id="rId10968" Type="http://schemas.openxmlformats.org/officeDocument/2006/relationships/hyperlink" Target="https://dev.azure.com/DMCHosting-Auvenir-Org/AuvenirApp/_workitems/edit/167866" TargetMode="External"/><Relationship Id="rId4174" Type="http://schemas.openxmlformats.org/officeDocument/2006/relationships/hyperlink" Target="https://dev.azure.com/symphonyvsts/VSA/_workitems/edit/3405426" TargetMode="External"/><Relationship Id="rId10965" Type="http://schemas.openxmlformats.org/officeDocument/2006/relationships/hyperlink" Target="https://dev.azure.com/DMCHosting-Auvenir-Org/AuvenirApp/_queries/edit/167722" TargetMode="External"/><Relationship Id="rId4173" Type="http://schemas.openxmlformats.org/officeDocument/2006/relationships/hyperlink" Target="https://dev.azure.com/DMCHosting-Auvenir-Org/AuvenirApp/_workitems/edit/185596" TargetMode="External"/><Relationship Id="rId10966" Type="http://schemas.openxmlformats.org/officeDocument/2006/relationships/hyperlink" Target="https://dev.azure.com/DMCHosting-Auvenir-Org/AuvenirApp/_workitems/edit/167984/" TargetMode="External"/><Relationship Id="rId4176" Type="http://schemas.openxmlformats.org/officeDocument/2006/relationships/hyperlink" Target="https://dev.azure.com/symphonyvsts/VSA/_workitems/edit/3397490" TargetMode="External"/><Relationship Id="rId4175" Type="http://schemas.openxmlformats.org/officeDocument/2006/relationships/hyperlink" Target="https://symphonyvsts.visualstudio.com/VSA/_workitems/edit/3392868/" TargetMode="External"/><Relationship Id="rId4178" Type="http://schemas.openxmlformats.org/officeDocument/2006/relationships/hyperlink" Target="https://dev.azure.com/DMCHosting-Auvenir-Org/AuvenirApp/_workitems/edit/186669" TargetMode="External"/><Relationship Id="rId4177" Type="http://schemas.openxmlformats.org/officeDocument/2006/relationships/hyperlink" Target="https://dev.azure.com/symphonyvsts/VSA/_workitems/edit/3405640" TargetMode="External"/><Relationship Id="rId4179" Type="http://schemas.openxmlformats.org/officeDocument/2006/relationships/hyperlink" Target="https://dev.azure.com/symphonyvsts/VSA/_workitems/edit/3403376" TargetMode="External"/><Relationship Id="rId10960" Type="http://schemas.openxmlformats.org/officeDocument/2006/relationships/hyperlink" Target="https://dev.azure.com/DMCHosting-Auvenir-Org/AuvenirApp/_workitems/edit/168081" TargetMode="External"/><Relationship Id="rId4129" Type="http://schemas.openxmlformats.org/officeDocument/2006/relationships/hyperlink" Target="https://symphonyvsts.visualstudio.com/VSA/_workitems/edit/3401852/" TargetMode="External"/><Relationship Id="rId18024" Type="http://schemas.openxmlformats.org/officeDocument/2006/relationships/hyperlink" Target="https://symphonyvsts.visualstudio.com/VSA/_workitems/edit/3167654" TargetMode="External"/><Relationship Id="rId4128" Type="http://schemas.openxmlformats.org/officeDocument/2006/relationships/hyperlink" Target="https://dev.azure.com/DMCHosting-Auvenir-Org/AuvenirApp/_workitems/edit/186452" TargetMode="External"/><Relationship Id="rId18025" Type="http://schemas.openxmlformats.org/officeDocument/2006/relationships/hyperlink" Target="https://dev.azure.com/symphonyvsts/VSA/_workitems/edit/3137674" TargetMode="External"/><Relationship Id="rId5459" Type="http://schemas.openxmlformats.org/officeDocument/2006/relationships/hyperlink" Target="https://dev.azure.com/symphonyvsts/VSA/_workitems/edit/3353347" TargetMode="External"/><Relationship Id="rId18022" Type="http://schemas.openxmlformats.org/officeDocument/2006/relationships/hyperlink" Target="https://dev.azure.com/symphonyvsts/VSA/_workitems/edit/3167617" TargetMode="External"/><Relationship Id="rId18023" Type="http://schemas.openxmlformats.org/officeDocument/2006/relationships/hyperlink" Target="https://dev.azure.com/symphonyvsts/VSA/_workitems/edit/3177857" TargetMode="External"/><Relationship Id="rId18020" Type="http://schemas.openxmlformats.org/officeDocument/2006/relationships/hyperlink" Target="https://dev.azure.com/symphonyvsts/VSA/_workitems/edit/3176593" TargetMode="External"/><Relationship Id="rId18021" Type="http://schemas.openxmlformats.org/officeDocument/2006/relationships/hyperlink" Target="https://symphonyvsts.visualstudio.com/VSA/_workitems/edit/3171269" TargetMode="External"/><Relationship Id="rId6780" Type="http://schemas.openxmlformats.org/officeDocument/2006/relationships/hyperlink" Target="https://dev.azure.com/DMCHosting-Auvenir-Org/AuvenirApp/_workitems/edit/178423" TargetMode="External"/><Relationship Id="rId5450" Type="http://schemas.openxmlformats.org/officeDocument/2006/relationships/hyperlink" Target="https://dev.azure.com/DMCHosting-Auvenir-Org/AuvenirApp/_workitems/edit/182346/?workitem=183048" TargetMode="External"/><Relationship Id="rId6781" Type="http://schemas.openxmlformats.org/officeDocument/2006/relationships/hyperlink" Target="https://symphonyvsts.visualstudio.com/VSA/_workitems/edit/3313230/" TargetMode="External"/><Relationship Id="rId4121" Type="http://schemas.openxmlformats.org/officeDocument/2006/relationships/hyperlink" Target="https://dev.azure.com/DMCHosting-Auvenir-Org/AuvenirApp/_workitems/edit/186440" TargetMode="External"/><Relationship Id="rId5453" Type="http://schemas.openxmlformats.org/officeDocument/2006/relationships/hyperlink" Target="https://symphonyvsts.visualstudio.com/VSA/_workitems/edit/3365105" TargetMode="External"/><Relationship Id="rId6784" Type="http://schemas.openxmlformats.org/officeDocument/2006/relationships/hyperlink" Target="https://dev.azure.com/symphonyvsts/VSA/_workitems/edit/3348602" TargetMode="External"/><Relationship Id="rId4120" Type="http://schemas.openxmlformats.org/officeDocument/2006/relationships/hyperlink" Target="https://dev.azure.com/DMCHosting-Auvenir-Org/AuvenirApp/_workitems/edit/185528" TargetMode="External"/><Relationship Id="rId5454" Type="http://schemas.openxmlformats.org/officeDocument/2006/relationships/hyperlink" Target="https://dev.azure.com/symphonyvsts/VSA/_workitems/edit/3339455" TargetMode="External"/><Relationship Id="rId6785" Type="http://schemas.openxmlformats.org/officeDocument/2006/relationships/hyperlink" Target="https://dev.azure.com/DMCHosting-Auvenir-Org/AuvenirApp/_workitems/edit/175865" TargetMode="External"/><Relationship Id="rId4123" Type="http://schemas.openxmlformats.org/officeDocument/2006/relationships/hyperlink" Target="https://dev.azure.com/DMCHosting-Auvenir-Org/AuvenirApp/_workitems/edit/185334" TargetMode="External"/><Relationship Id="rId5451" Type="http://schemas.openxmlformats.org/officeDocument/2006/relationships/hyperlink" Target="https://dev.azure.com/DMCHosting-Auvenir-Org/AuvenirApp/_workitems/edit/182261" TargetMode="External"/><Relationship Id="rId6782" Type="http://schemas.openxmlformats.org/officeDocument/2006/relationships/hyperlink" Target="https://symphonyvsts.visualstudio.com/VSA/_workitems/edit/3353155" TargetMode="External"/><Relationship Id="rId18019" Type="http://schemas.openxmlformats.org/officeDocument/2006/relationships/hyperlink" Target="https://symphonyvsts.visualstudio.com/VSA/_workitems/edit/3173524" TargetMode="External"/><Relationship Id="rId4122" Type="http://schemas.openxmlformats.org/officeDocument/2006/relationships/hyperlink" Target="https://dev.azure.com/DMCHosting-Auvenir-Org/AuvenirApp/_workitems/edit/183401" TargetMode="External"/><Relationship Id="rId5452" Type="http://schemas.openxmlformats.org/officeDocument/2006/relationships/hyperlink" Target="https://dev.azure.com/DMCHosting-Auvenir-Org/AuvenirApp/_workitems/edit/180218" TargetMode="External"/><Relationship Id="rId6783" Type="http://schemas.openxmlformats.org/officeDocument/2006/relationships/hyperlink" Target="https://dev.azure.com/symphonyvsts/VSA/_workitems/edit/3355011" TargetMode="External"/><Relationship Id="rId4125" Type="http://schemas.openxmlformats.org/officeDocument/2006/relationships/hyperlink" Target="https://dev.azure.com/DMCHosting-Auvenir-Org/AuvenirApp/_workitems/edit/185355" TargetMode="External"/><Relationship Id="rId5457" Type="http://schemas.openxmlformats.org/officeDocument/2006/relationships/hyperlink" Target="https://dev.azure.com/symphonyvsts/VSA/_workitems/edit/3381120" TargetMode="External"/><Relationship Id="rId6788" Type="http://schemas.openxmlformats.org/officeDocument/2006/relationships/hyperlink" Target="https://symphonyvsts.visualstudio.com/VSA/_workitems/edit/3319533" TargetMode="External"/><Relationship Id="rId18017" Type="http://schemas.openxmlformats.org/officeDocument/2006/relationships/hyperlink" Target="https://symphonyvsts.visualstudio.com/VSA/_workitems/edit/3176767" TargetMode="External"/><Relationship Id="rId4124" Type="http://schemas.openxmlformats.org/officeDocument/2006/relationships/hyperlink" Target="https://dev.azure.com/DMCHosting-Auvenir-Org/AuvenirApp/_workitems/edit/186761" TargetMode="External"/><Relationship Id="rId5458" Type="http://schemas.openxmlformats.org/officeDocument/2006/relationships/hyperlink" Target="https://symphonyvsts.visualstudio.com/VSA/_workitems/edit/3298070" TargetMode="External"/><Relationship Id="rId6789" Type="http://schemas.openxmlformats.org/officeDocument/2006/relationships/hyperlink" Target="https://dev.azure.com/symphonyvsts/VSA/_workitems/edit/3348987" TargetMode="External"/><Relationship Id="rId18018" Type="http://schemas.openxmlformats.org/officeDocument/2006/relationships/hyperlink" Target="https://symphonyvsts.visualstudio.com/VSA/_workitems/edit/3179854" TargetMode="External"/><Relationship Id="rId4127" Type="http://schemas.openxmlformats.org/officeDocument/2006/relationships/hyperlink" Target="https://symphonyvsts.visualstudio.com/VSA/_workitems/edit/3403274" TargetMode="External"/><Relationship Id="rId5455" Type="http://schemas.openxmlformats.org/officeDocument/2006/relationships/hyperlink" Target="https://dev.azure.com/symphonyvsts/VSA/_workitems/edit/3369173/" TargetMode="External"/><Relationship Id="rId6786" Type="http://schemas.openxmlformats.org/officeDocument/2006/relationships/hyperlink" Target="https://symphonyvsts.visualstudio.com/VSA/_workitems/edit/3331303/?triage=true" TargetMode="External"/><Relationship Id="rId18015" Type="http://schemas.openxmlformats.org/officeDocument/2006/relationships/hyperlink" Target="https://symphonyvsts.visualstudio.com/VSA/_workitems/edit/3107177/" TargetMode="External"/><Relationship Id="rId4126" Type="http://schemas.openxmlformats.org/officeDocument/2006/relationships/hyperlink" Target="https://dev.azure.com/DMCHosting-Auvenir-Org/AuvenirApp/_workitems/edit/185299" TargetMode="External"/><Relationship Id="rId5456" Type="http://schemas.openxmlformats.org/officeDocument/2006/relationships/hyperlink" Target="https://symphonyvsts.visualstudio.com/VSA/_workitems/edit/3370098" TargetMode="External"/><Relationship Id="rId6787" Type="http://schemas.openxmlformats.org/officeDocument/2006/relationships/hyperlink" Target="https://dev.azure.com/symphonyvsts/VSA/_workitems/edit/3354954" TargetMode="External"/><Relationship Id="rId18016" Type="http://schemas.openxmlformats.org/officeDocument/2006/relationships/hyperlink" Target="https://symphonyvsts.visualstudio.com/VSA/_workitems/edit/3137082" TargetMode="External"/><Relationship Id="rId4118" Type="http://schemas.openxmlformats.org/officeDocument/2006/relationships/hyperlink" Target="https://dev.azure.com/DMCHosting-Auvenir-Org/AuvenirApp/_workitems/edit/185414" TargetMode="External"/><Relationship Id="rId18035" Type="http://schemas.openxmlformats.org/officeDocument/2006/relationships/hyperlink" Target="https://dev.azure.com/DMCHosting-Auvenir-Org/AuvenirApp/_workitems/edit/140341" TargetMode="External"/><Relationship Id="rId4117" Type="http://schemas.openxmlformats.org/officeDocument/2006/relationships/hyperlink" Target="https://dev.azure.com/DMCHosting-Auvenir-Org/AuvenirApp/_workitems/edit/185326" TargetMode="External"/><Relationship Id="rId18036" Type="http://schemas.openxmlformats.org/officeDocument/2006/relationships/hyperlink" Target="https://symphonyvsts.visualstudio.com/VSA/_workitems/edit/3137826/" TargetMode="External"/><Relationship Id="rId5448" Type="http://schemas.openxmlformats.org/officeDocument/2006/relationships/hyperlink" Target="https://dev.azure.com/DMCHosting-Auvenir-Org/AuvenirApp/_workitems/edit/182140/" TargetMode="External"/><Relationship Id="rId6779" Type="http://schemas.openxmlformats.org/officeDocument/2006/relationships/hyperlink" Target="https://symphonyvsts.visualstudio.com/VSA/_workitems/edit/3357808" TargetMode="External"/><Relationship Id="rId18033" Type="http://schemas.openxmlformats.org/officeDocument/2006/relationships/hyperlink" Target="https://dev.azure.com/DMCHosting-Auvenir-Org/AuvenirApp/_workitems/edit/140331/" TargetMode="External"/><Relationship Id="rId4119" Type="http://schemas.openxmlformats.org/officeDocument/2006/relationships/hyperlink" Target="https://dev.azure.com/DMCHosting-Auvenir-Org/AuvenirApp/_workitems/edit/184740" TargetMode="External"/><Relationship Id="rId5449" Type="http://schemas.openxmlformats.org/officeDocument/2006/relationships/hyperlink" Target="https://dev.azure.com/DMCHosting-Auvenir-Org/AuvenirApp/_workitems/edit/180403/" TargetMode="External"/><Relationship Id="rId18034" Type="http://schemas.openxmlformats.org/officeDocument/2006/relationships/hyperlink" Target="https://dev.azure.com/symphonyvsts/VSA/_workitems/edit/3179881" TargetMode="External"/><Relationship Id="rId18031" Type="http://schemas.openxmlformats.org/officeDocument/2006/relationships/hyperlink" Target="https://symphonyvsts.visualstudio.com/VSA/_workitems/edit/3176775" TargetMode="External"/><Relationship Id="rId18032" Type="http://schemas.openxmlformats.org/officeDocument/2006/relationships/hyperlink" Target="https://dev.azure.com/symphonyvsts/VSA/_workitems/edit/3179878" TargetMode="External"/><Relationship Id="rId18030" Type="http://schemas.openxmlformats.org/officeDocument/2006/relationships/hyperlink" Target="https://dev.azure.com/symphonyvsts/VSA/_workitems/edit/3179886" TargetMode="External"/><Relationship Id="rId6770" Type="http://schemas.openxmlformats.org/officeDocument/2006/relationships/hyperlink" Target="https://symphonyvsts.visualstudio.com/VSA/_workitems/edit/3352388" TargetMode="External"/><Relationship Id="rId4110" Type="http://schemas.openxmlformats.org/officeDocument/2006/relationships/hyperlink" Target="https://dev.azure.com/DMCHosting-Auvenir-Org/AuvenirApp/_workitems/edit/186614" TargetMode="External"/><Relationship Id="rId5442" Type="http://schemas.openxmlformats.org/officeDocument/2006/relationships/hyperlink" Target="https://dev.azure.com/DMCHosting-Auvenir-Org/AuvenirApp/_queries/edit/178671/?triage=true" TargetMode="External"/><Relationship Id="rId6773" Type="http://schemas.openxmlformats.org/officeDocument/2006/relationships/hyperlink" Target="https://dev.azure.com/DMCHosting-Auvenir-Org/AuvenirApp/_workitems/edit/178749" TargetMode="External"/><Relationship Id="rId5443" Type="http://schemas.openxmlformats.org/officeDocument/2006/relationships/hyperlink" Target="https://dev.azure.com/DMCHosting-Auvenir-Org/AuvenirApp/_workitems/edit/182351" TargetMode="External"/><Relationship Id="rId6774" Type="http://schemas.openxmlformats.org/officeDocument/2006/relationships/hyperlink" Target="https://dev.azure.com/symphonyvsts/VSA/_workitems/edit/3354141" TargetMode="External"/><Relationship Id="rId4112" Type="http://schemas.openxmlformats.org/officeDocument/2006/relationships/hyperlink" Target="https://dev.azure.com/DMCHosting-Auvenir-Org/AuvenirApp/_workitems/edit/178640" TargetMode="External"/><Relationship Id="rId5440" Type="http://schemas.openxmlformats.org/officeDocument/2006/relationships/hyperlink" Target="https://dev.azure.com/DMCHosting-Auvenir-Org/AuvenirApp/_workitems/edit/180523" TargetMode="External"/><Relationship Id="rId6771" Type="http://schemas.openxmlformats.org/officeDocument/2006/relationships/hyperlink" Target="https://dev.azure.com/symphonyvsts/VSA/_workitems/edit/3351455/" TargetMode="External"/><Relationship Id="rId4111" Type="http://schemas.openxmlformats.org/officeDocument/2006/relationships/hyperlink" Target="https://dev.azure.com/DMCHosting-Auvenir-Org/AuvenirApp/_workitems/edit/183518" TargetMode="External"/><Relationship Id="rId5441" Type="http://schemas.openxmlformats.org/officeDocument/2006/relationships/hyperlink" Target="https://dev.azure.com/DMCHosting-Auvenir-Org/AuvenirApp/_workitems/edit/180463/" TargetMode="External"/><Relationship Id="rId6772" Type="http://schemas.openxmlformats.org/officeDocument/2006/relationships/hyperlink" Target="https://dev.azure.com/symphonyvsts/VSA/_workitems/edit/3353343" TargetMode="External"/><Relationship Id="rId4114" Type="http://schemas.openxmlformats.org/officeDocument/2006/relationships/hyperlink" Target="https://dev.azure.com/DMCHosting-Auvenir-Org/AuvenirApp/_workitems/edit/186393" TargetMode="External"/><Relationship Id="rId5446" Type="http://schemas.openxmlformats.org/officeDocument/2006/relationships/hyperlink" Target="https://dev.azure.com/DMCHosting-Auvenir-Org/AuvenirApp/_workitems/edit/180826/" TargetMode="External"/><Relationship Id="rId6777" Type="http://schemas.openxmlformats.org/officeDocument/2006/relationships/hyperlink" Target="https://dev.azure.com/DMCHosting-Auvenir-Org/AuvenirApp/_workitems/edit/174121/" TargetMode="External"/><Relationship Id="rId18028" Type="http://schemas.openxmlformats.org/officeDocument/2006/relationships/hyperlink" Target="https://dev.azure.com/symphonyvsts/VSA/_workitems/edit/3179568/" TargetMode="External"/><Relationship Id="rId4113" Type="http://schemas.openxmlformats.org/officeDocument/2006/relationships/hyperlink" Target="https://dev.azure.com/DMCHosting-Auvenir-Org/AuvenirApp/_workitems/edit/185288" TargetMode="External"/><Relationship Id="rId5447" Type="http://schemas.openxmlformats.org/officeDocument/2006/relationships/hyperlink" Target="https://dev.azure.com/DMCHosting-Auvenir-Org/AuvenirApp/_workitems/edit/182342" TargetMode="External"/><Relationship Id="rId6778" Type="http://schemas.openxmlformats.org/officeDocument/2006/relationships/hyperlink" Target="https://symphonyvsts.visualstudio.com/VSA/_workitems/edit/3352341" TargetMode="External"/><Relationship Id="rId18029" Type="http://schemas.openxmlformats.org/officeDocument/2006/relationships/hyperlink" Target="https://dev.azure.com/symphonyvsts/VSA/_workitems/edit/3142314" TargetMode="External"/><Relationship Id="rId4116" Type="http://schemas.openxmlformats.org/officeDocument/2006/relationships/hyperlink" Target="https://dev.azure.com/DMCHosting-Auvenir-Org/AuvenirApp/_workitems/edit/186620" TargetMode="External"/><Relationship Id="rId5444" Type="http://schemas.openxmlformats.org/officeDocument/2006/relationships/hyperlink" Target="https://dev.azure.com/DMCHosting-Auvenir-Org/AuvenirApp/_workitems/edit/182979" TargetMode="External"/><Relationship Id="rId6775" Type="http://schemas.openxmlformats.org/officeDocument/2006/relationships/hyperlink" Target="https://dev.azure.com/symphonyvsts/VSA/_workitems/edit/3353598" TargetMode="External"/><Relationship Id="rId18026" Type="http://schemas.openxmlformats.org/officeDocument/2006/relationships/hyperlink" Target="https://dev.azure.com/symphonyvsts/VSA/_workitems/edit/3179909" TargetMode="External"/><Relationship Id="rId4115" Type="http://schemas.openxmlformats.org/officeDocument/2006/relationships/hyperlink" Target="https://dev.azure.com/DMCHosting-Auvenir-Org/AuvenirApp/_workitems/edit/186462" TargetMode="External"/><Relationship Id="rId5445" Type="http://schemas.openxmlformats.org/officeDocument/2006/relationships/hyperlink" Target="https://dev.azure.com/DMCHosting-Auvenir-Org/AuvenirApp/_workitems/edit/183031" TargetMode="External"/><Relationship Id="rId6776" Type="http://schemas.openxmlformats.org/officeDocument/2006/relationships/hyperlink" Target="https://dev.azure.com/DMCHosting-Auvenir-Org/AuvenirApp/_workitems/edit/178565" TargetMode="External"/><Relationship Id="rId18027" Type="http://schemas.openxmlformats.org/officeDocument/2006/relationships/hyperlink" Target="https://dev.azure.com/symphonyvsts/VSA/_queries/edit/3177367/?triage=true" TargetMode="External"/><Relationship Id="rId18002" Type="http://schemas.openxmlformats.org/officeDocument/2006/relationships/hyperlink" Target="https://dev.azure.com/symphonyvsts/VSA/_workitems/edit/3171179" TargetMode="External"/><Relationship Id="rId18003" Type="http://schemas.openxmlformats.org/officeDocument/2006/relationships/hyperlink" Target="https://symphonyvsts.visualstudio.com/VSA/_workitems/edit/3176617" TargetMode="External"/><Relationship Id="rId18000" Type="http://schemas.openxmlformats.org/officeDocument/2006/relationships/hyperlink" Target="https://dev.azure.com/DMCHosting-Auvenir-Org/AuvenirApp/_workitems/edit/152519" TargetMode="External"/><Relationship Id="rId18001" Type="http://schemas.openxmlformats.org/officeDocument/2006/relationships/hyperlink" Target="https://dev.azure.com/DMCHosting-Auvenir-Org/AuvenirApp/_workitems/edit/151014/https://dev.azure.com/DMCHosting-Auvenir-Org/AuvenirApp/_workitems/edit/145047/" TargetMode="External"/><Relationship Id="rId10996" Type="http://schemas.openxmlformats.org/officeDocument/2006/relationships/hyperlink" Target="https://symphonyvsts.visualstudio.com/VSA/_workitems/edit/3292218" TargetMode="External"/><Relationship Id="rId10997" Type="http://schemas.openxmlformats.org/officeDocument/2006/relationships/hyperlink" Target="https://symphonyvsts.visualstudio.com/VSA/_workitems/edit/3267336" TargetMode="External"/><Relationship Id="rId10994" Type="http://schemas.openxmlformats.org/officeDocument/2006/relationships/hyperlink" Target="https://dev.azure.com/DMCHosting-Auvenir-Org/AuvenirApp/_queries/edit/167592" TargetMode="External"/><Relationship Id="rId10995" Type="http://schemas.openxmlformats.org/officeDocument/2006/relationships/hyperlink" Target="https://dev.azure.com/symphonyvsts/VSA/_workitems/edit/3275080" TargetMode="External"/><Relationship Id="rId5471" Type="http://schemas.openxmlformats.org/officeDocument/2006/relationships/hyperlink" Target="https://dev.azure.com/symphonyvsts/VSA/_workitems/edit/3361200" TargetMode="External"/><Relationship Id="rId5472" Type="http://schemas.openxmlformats.org/officeDocument/2006/relationships/hyperlink" Target="https://dev.azure.com/symphonyvsts/VSA/_workitems/edit/3368624" TargetMode="External"/><Relationship Id="rId4141" Type="http://schemas.openxmlformats.org/officeDocument/2006/relationships/hyperlink" Target="https://dev.azure.com/DMCHosting-Auvenir-Org/AuvenirApp/_workitems/edit/183727" TargetMode="External"/><Relationship Id="rId10998" Type="http://schemas.openxmlformats.org/officeDocument/2006/relationships/hyperlink" Target="https://dev.azure.com/symphonyvsts/VSA/_workitems/edit/3283348" TargetMode="External"/><Relationship Id="rId4140" Type="http://schemas.openxmlformats.org/officeDocument/2006/relationships/hyperlink" Target="https://dev.azure.com/symphonyvsts/VSA/_workitems/edit/3381052" TargetMode="External"/><Relationship Id="rId5470" Type="http://schemas.openxmlformats.org/officeDocument/2006/relationships/hyperlink" Target="https://symphonyvsts.visualstudio.com/VSA/_workitems/edit/3381180" TargetMode="External"/><Relationship Id="rId10999" Type="http://schemas.openxmlformats.org/officeDocument/2006/relationships/hyperlink" Target="https://dev.azure.com/symphonyvsts/VSA/_workitems/edit/3267485" TargetMode="External"/><Relationship Id="rId4143" Type="http://schemas.openxmlformats.org/officeDocument/2006/relationships/hyperlink" Target="https://symphonyvsts.visualstudio.com/VSA/_workitems/edit/3362928" TargetMode="External"/><Relationship Id="rId5475" Type="http://schemas.openxmlformats.org/officeDocument/2006/relationships/hyperlink" Target="https://symphonyvsts.visualstudio.com/VSA/_workitems/edit/3369485" TargetMode="External"/><Relationship Id="rId4142" Type="http://schemas.openxmlformats.org/officeDocument/2006/relationships/hyperlink" Target="https://symphonyvsts.visualstudio.com/VSA/_workitems/edit/3400711" TargetMode="External"/><Relationship Id="rId5476" Type="http://schemas.openxmlformats.org/officeDocument/2006/relationships/hyperlink" Target="https://symphonyvsts.visualstudio.com/VSA/_workitems/edit/3348989" TargetMode="External"/><Relationship Id="rId4145" Type="http://schemas.openxmlformats.org/officeDocument/2006/relationships/hyperlink" Target="https://dev.azure.com/DMCHosting-Auvenir-Org/AuvenirApp/_workitems/edit/185511" TargetMode="External"/><Relationship Id="rId5473" Type="http://schemas.openxmlformats.org/officeDocument/2006/relationships/hyperlink" Target="https://symphonyvsts.visualstudio.com/VSA/_workitems/edit/3358119" TargetMode="External"/><Relationship Id="rId4144" Type="http://schemas.openxmlformats.org/officeDocument/2006/relationships/hyperlink" Target="https://dev.azure.com/symphonyvsts/VSA/_workitems/edit/3401763/" TargetMode="External"/><Relationship Id="rId5474" Type="http://schemas.openxmlformats.org/officeDocument/2006/relationships/hyperlink" Target="https://dev.azure.com/symphonyvsts/VSA/_workitems/edit/3372691" TargetMode="External"/><Relationship Id="rId4147" Type="http://schemas.openxmlformats.org/officeDocument/2006/relationships/hyperlink" Target="https://dev.azure.com/DMCHosting-Auvenir-Org/AuvenirApp/_workitems/edit/185653" TargetMode="External"/><Relationship Id="rId5479" Type="http://schemas.openxmlformats.org/officeDocument/2006/relationships/hyperlink" Target="https://dev.azure.com/symphonyvsts/VSA/_workitems/edit/3375428" TargetMode="External"/><Relationship Id="rId10992" Type="http://schemas.openxmlformats.org/officeDocument/2006/relationships/hyperlink" Target="https://dev.azure.com/DMCHosting-Auvenir-Org/AuvenirApp/_workitems/edit/167222" TargetMode="External"/><Relationship Id="rId4146" Type="http://schemas.openxmlformats.org/officeDocument/2006/relationships/hyperlink" Target="https://dev.azure.com/symphonyvsts/VSA/_workitems/edit/3403717" TargetMode="External"/><Relationship Id="rId10993" Type="http://schemas.openxmlformats.org/officeDocument/2006/relationships/hyperlink" Target="https://dev.azure.com/DMCHosting-Auvenir-Org/AuvenirApp/_workitems/edit/168135" TargetMode="External"/><Relationship Id="rId4149" Type="http://schemas.openxmlformats.org/officeDocument/2006/relationships/hyperlink" Target="https://symphonyvsts.visualstudio.com/VSA/_workitems/edit/3398598" TargetMode="External"/><Relationship Id="rId5477" Type="http://schemas.openxmlformats.org/officeDocument/2006/relationships/hyperlink" Target="https://dev.azure.com/symphonyvsts/VSA/_workitems/edit/3381071" TargetMode="External"/><Relationship Id="rId10990" Type="http://schemas.openxmlformats.org/officeDocument/2006/relationships/hyperlink" Target="https://dev.azure.com/DMCHosting-Auvenir-Org/AuvenirApp/_workitems/edit/167922" TargetMode="External"/><Relationship Id="rId4148" Type="http://schemas.openxmlformats.org/officeDocument/2006/relationships/hyperlink" Target="https://dev.azure.com/DMCHosting-Auvenir-Org/AuvenirApp/_workitems/edit/180956/" TargetMode="External"/><Relationship Id="rId5478" Type="http://schemas.openxmlformats.org/officeDocument/2006/relationships/hyperlink" Target="https://symphonyvsts.visualstudio.com/VSA/_workitems/edit/3302503" TargetMode="External"/><Relationship Id="rId10991" Type="http://schemas.openxmlformats.org/officeDocument/2006/relationships/hyperlink" Target="https://dev.azure.com/DMCHosting-Auvenir-Org/AuvenirApp/_workitems/edit/167432" TargetMode="External"/><Relationship Id="rId18013" Type="http://schemas.openxmlformats.org/officeDocument/2006/relationships/hyperlink" Target="https://dev.azure.com/symphonyvsts/VSA/_workitems/edit/3176621" TargetMode="External"/><Relationship Id="rId4139" Type="http://schemas.openxmlformats.org/officeDocument/2006/relationships/hyperlink" Target="https://symphonyvsts.visualstudio.com/VSA/_workitems/edit/3370122" TargetMode="External"/><Relationship Id="rId18014" Type="http://schemas.openxmlformats.org/officeDocument/2006/relationships/hyperlink" Target="https://symphonyvsts.visualstudio.com/VSA/_workitems/edit/3171242" TargetMode="External"/><Relationship Id="rId18011" Type="http://schemas.openxmlformats.org/officeDocument/2006/relationships/hyperlink" Target="https://dev.azure.com/symphonyvsts/VSA/_workitems/edit/3171287" TargetMode="External"/><Relationship Id="rId18012" Type="http://schemas.openxmlformats.org/officeDocument/2006/relationships/hyperlink" Target="https://symphonyvsts.visualstudio.com/VSA/_workitems/edit/3179868" TargetMode="External"/><Relationship Id="rId18010" Type="http://schemas.openxmlformats.org/officeDocument/2006/relationships/hyperlink" Target="https://symphonyvsts.visualstudio.com/VSA/_workitems/edit/3177500" TargetMode="External"/><Relationship Id="rId5460" Type="http://schemas.openxmlformats.org/officeDocument/2006/relationships/hyperlink" Target="https://symphonyvsts.visualstudio.com/VSA/_workitems/edit/3359419" TargetMode="External"/><Relationship Id="rId6791" Type="http://schemas.openxmlformats.org/officeDocument/2006/relationships/hyperlink" Target="https://dev.azure.com/symphonyvsts/VSA/_workitems/edit/3353615" TargetMode="External"/><Relationship Id="rId5461" Type="http://schemas.openxmlformats.org/officeDocument/2006/relationships/hyperlink" Target="https://symphonyvsts.visualstudio.com/VSA/_workitems/edit/3353710" TargetMode="External"/><Relationship Id="rId6792" Type="http://schemas.openxmlformats.org/officeDocument/2006/relationships/hyperlink" Target="https://dev.azure.com/DMCHosting-Auvenir-Org/AuvenirApp/_workitems/edit/176895" TargetMode="External"/><Relationship Id="rId4130" Type="http://schemas.openxmlformats.org/officeDocument/2006/relationships/hyperlink" Target="https://symphonyvsts.visualstudio.com/VSA/_workitems/edit/3394903/" TargetMode="External"/><Relationship Id="rId6790" Type="http://schemas.openxmlformats.org/officeDocument/2006/relationships/hyperlink" Target="https://symphonyvsts.visualstudio.com/VSA/_workitems/edit/3336689" TargetMode="External"/><Relationship Id="rId4132" Type="http://schemas.openxmlformats.org/officeDocument/2006/relationships/hyperlink" Target="https://dev.azure.com/symphonyvsts/VSA/_workitems/edit/3405384" TargetMode="External"/><Relationship Id="rId5464" Type="http://schemas.openxmlformats.org/officeDocument/2006/relationships/hyperlink" Target="https://dev.azure.com/symphonyvsts/VSA/_workitems/edit/3369272" TargetMode="External"/><Relationship Id="rId6795" Type="http://schemas.openxmlformats.org/officeDocument/2006/relationships/hyperlink" Target="https://dev.azure.com/symphonyvsts/VSA/_workitems/edit/3335621" TargetMode="External"/><Relationship Id="rId4131" Type="http://schemas.openxmlformats.org/officeDocument/2006/relationships/hyperlink" Target="https://dev.azure.com/symphonyvsts/VSA/_workitems/edit/3401755" TargetMode="External"/><Relationship Id="rId5465" Type="http://schemas.openxmlformats.org/officeDocument/2006/relationships/hyperlink" Target="https://symphonyvsts.visualstudio.com/VSA/_workitems/edit/3368844" TargetMode="External"/><Relationship Id="rId6796" Type="http://schemas.openxmlformats.org/officeDocument/2006/relationships/hyperlink" Target="https://dev.azure.com/DMCHosting-Auvenir-Org/AuvenirApp/_workitems/edit/175917" TargetMode="External"/><Relationship Id="rId4134" Type="http://schemas.openxmlformats.org/officeDocument/2006/relationships/hyperlink" Target="https://symphonyvsts.visualstudio.com/VSA/_workitems/edit/3405392" TargetMode="External"/><Relationship Id="rId5462" Type="http://schemas.openxmlformats.org/officeDocument/2006/relationships/hyperlink" Target="https://symphonyvsts.visualstudio.com/VSA/_workitems/edit/3374758/" TargetMode="External"/><Relationship Id="rId6793" Type="http://schemas.openxmlformats.org/officeDocument/2006/relationships/hyperlink" Target="https://dev.azure.com/symphonyvsts/VSA/_workitems/edit/3304418" TargetMode="External"/><Relationship Id="rId18008" Type="http://schemas.openxmlformats.org/officeDocument/2006/relationships/hyperlink" Target="https://symphonyvsts.visualstudio.com/VSA/_workitems/edit/3170529" TargetMode="External"/><Relationship Id="rId4133" Type="http://schemas.openxmlformats.org/officeDocument/2006/relationships/hyperlink" Target="https://dev.azure.com/symphonyvsts/VSA/_workitems/edit/3386118" TargetMode="External"/><Relationship Id="rId5463" Type="http://schemas.openxmlformats.org/officeDocument/2006/relationships/hyperlink" Target="https://dev.azure.com/symphonyvsts/VSA/_workitems/edit/3361228" TargetMode="External"/><Relationship Id="rId6794" Type="http://schemas.openxmlformats.org/officeDocument/2006/relationships/hyperlink" Target="https://symphonyvsts.visualstudio.com/VSA/_workitems/edit/3351560" TargetMode="External"/><Relationship Id="rId18009" Type="http://schemas.openxmlformats.org/officeDocument/2006/relationships/hyperlink" Target="https://symphonyvsts.visualstudio.com/VSA/_workitems/edit/3145126" TargetMode="External"/><Relationship Id="rId4136" Type="http://schemas.openxmlformats.org/officeDocument/2006/relationships/hyperlink" Target="https://dev.azure.com/symphonyvsts/VSA/_workitems/edit/3401779" TargetMode="External"/><Relationship Id="rId5468" Type="http://schemas.openxmlformats.org/officeDocument/2006/relationships/hyperlink" Target="https://symphonyvsts.visualstudio.com/VSA/_workitems/edit/3371713/" TargetMode="External"/><Relationship Id="rId6799" Type="http://schemas.openxmlformats.org/officeDocument/2006/relationships/hyperlink" Target="https://dev.azure.com/DMCHosting-Auvenir-Org/AuvenirApp/_workitems/edit/175918" TargetMode="External"/><Relationship Id="rId18006" Type="http://schemas.openxmlformats.org/officeDocument/2006/relationships/hyperlink" Target="https://symphonyvsts.visualstudio.com/VSA/_workitems/edit/3169285" TargetMode="External"/><Relationship Id="rId4135" Type="http://schemas.openxmlformats.org/officeDocument/2006/relationships/hyperlink" Target="https://dev.azure.com/symphonyvsts/VSA/_workitems/edit/3400180/" TargetMode="External"/><Relationship Id="rId5469" Type="http://schemas.openxmlformats.org/officeDocument/2006/relationships/hyperlink" Target="https://dev.azure.com/symphonyvsts/VSA/_workitems/edit/3353917" TargetMode="External"/><Relationship Id="rId18007" Type="http://schemas.openxmlformats.org/officeDocument/2006/relationships/hyperlink" Target="https://symphonyvsts.visualstudio.com/VSA/_workitems/edit/3141343" TargetMode="External"/><Relationship Id="rId4138" Type="http://schemas.openxmlformats.org/officeDocument/2006/relationships/hyperlink" Target="https://dev.azure.com/symphonyvsts/VSA/_workitems/edit/3395151" TargetMode="External"/><Relationship Id="rId5466" Type="http://schemas.openxmlformats.org/officeDocument/2006/relationships/hyperlink" Target="https://dev.azure.com/symphonyvsts/VSA/_workitems/edit/3328060" TargetMode="External"/><Relationship Id="rId6797" Type="http://schemas.openxmlformats.org/officeDocument/2006/relationships/hyperlink" Target="https://dev.azure.com/symphonyvsts/VSA/_workitems/edit/3353599" TargetMode="External"/><Relationship Id="rId18004" Type="http://schemas.openxmlformats.org/officeDocument/2006/relationships/hyperlink" Target="https://dev.azure.com/symphonyvsts/VSA/_workitems/edit/3171278" TargetMode="External"/><Relationship Id="rId4137" Type="http://schemas.openxmlformats.org/officeDocument/2006/relationships/hyperlink" Target="https://dev.azure.com/symphonyvsts/VSA/_workitems/edit/3399806" TargetMode="External"/><Relationship Id="rId5467" Type="http://schemas.openxmlformats.org/officeDocument/2006/relationships/hyperlink" Target="https://symphonyvsts.visualstudio.com/VSA/_workitems/edit/3369293" TargetMode="External"/><Relationship Id="rId6798" Type="http://schemas.openxmlformats.org/officeDocument/2006/relationships/hyperlink" Target="https://symphonyvsts.visualstudio.com/VSA/_workitems/edit/3352974" TargetMode="External"/><Relationship Id="rId18005" Type="http://schemas.openxmlformats.org/officeDocument/2006/relationships/hyperlink" Target="https://dev.azure.com/symphonyvsts/VSA/_workitems/edit/3176607" TargetMode="External"/><Relationship Id="rId10905" Type="http://schemas.openxmlformats.org/officeDocument/2006/relationships/hyperlink" Target="https://dev.azure.com/DMCHosting-Auvenir-Org/AuvenirApp/_workitems/edit/167627/" TargetMode="External"/><Relationship Id="rId10906" Type="http://schemas.openxmlformats.org/officeDocument/2006/relationships/hyperlink" Target="https://symphonyvsts.visualstudio.com/VSA/_workitems/edit/3296619" TargetMode="External"/><Relationship Id="rId10903" Type="http://schemas.openxmlformats.org/officeDocument/2006/relationships/hyperlink" Target="https://dev.azure.com/symphonyvsts/VSA/_workitems/edit/3292613" TargetMode="External"/><Relationship Id="rId10904" Type="http://schemas.openxmlformats.org/officeDocument/2006/relationships/hyperlink" Target="https://dev.azure.com/DMCHosting-Auvenir-Org/AuvenirApp/_workitems/edit/167953" TargetMode="External"/><Relationship Id="rId10909" Type="http://schemas.openxmlformats.org/officeDocument/2006/relationships/hyperlink" Target="https://symphonyvsts.visualstudio.com/VSA/_workitems/edit/3281635" TargetMode="External"/><Relationship Id="rId10907" Type="http://schemas.openxmlformats.org/officeDocument/2006/relationships/hyperlink" Target="https://symphonyvsts.visualstudio.com/VSA/_workitems/edit/3299769" TargetMode="External"/><Relationship Id="rId10908" Type="http://schemas.openxmlformats.org/officeDocument/2006/relationships/hyperlink" Target="https://dev.azure.com/DMCHosting-Auvenir-Org/AuvenirApp/_workitems/edit/168198" TargetMode="External"/><Relationship Id="rId10901" Type="http://schemas.openxmlformats.org/officeDocument/2006/relationships/hyperlink" Target="https://dev.azure.com/DMCHosting-Auvenir-Org/AuvenirApp/_workitems/edit/168176" TargetMode="External"/><Relationship Id="rId10902" Type="http://schemas.openxmlformats.org/officeDocument/2006/relationships/hyperlink" Target="https://dev.azure.com/symphonyvsts/VSA/_workitems/edit/3303242" TargetMode="External"/><Relationship Id="rId10900" Type="http://schemas.openxmlformats.org/officeDocument/2006/relationships/hyperlink" Target="https://dev.azure.com/symphonyvsts/VSA/_workitems/edit/3303249" TargetMode="External"/><Relationship Id="rId10938" Type="http://schemas.openxmlformats.org/officeDocument/2006/relationships/hyperlink" Target="https://symphonyvsts.visualstudio.com/VSA/_workitems/edit/3178097" TargetMode="External"/><Relationship Id="rId10939" Type="http://schemas.openxmlformats.org/officeDocument/2006/relationships/hyperlink" Target="https://dev.azure.com/symphonyvsts/VSA/_workitems/edit/3303115" TargetMode="External"/><Relationship Id="rId10936" Type="http://schemas.openxmlformats.org/officeDocument/2006/relationships/hyperlink" Target="https://dev.azure.com/DMCHosting-Auvenir-Org/AuvenirApp/_workitems/edit/168657" TargetMode="External"/><Relationship Id="rId10937" Type="http://schemas.openxmlformats.org/officeDocument/2006/relationships/hyperlink" Target="https://symphonyvsts.visualstudio.com/VSA/_workitems/edit/2877346/" TargetMode="External"/><Relationship Id="rId10930" Type="http://schemas.openxmlformats.org/officeDocument/2006/relationships/hyperlink" Target="https://dev.azure.com/DMCHosting-Auvenir-Org/AuvenirApp/_workitems/edit/168234" TargetMode="External"/><Relationship Id="rId10931" Type="http://schemas.openxmlformats.org/officeDocument/2006/relationships/hyperlink" Target="https://symphonyvsts.visualstudio.com/VSA/_workitems/edit/3295643" TargetMode="External"/><Relationship Id="rId10934" Type="http://schemas.openxmlformats.org/officeDocument/2006/relationships/hyperlink" Target="https://dev.azure.com/symphonyvsts/VSA/_workitems/edit/3281568" TargetMode="External"/><Relationship Id="rId10935" Type="http://schemas.openxmlformats.org/officeDocument/2006/relationships/hyperlink" Target="https://dev.azure.com/symphonyvsts/VSA/_workitems/edit/3300798" TargetMode="External"/><Relationship Id="rId10932" Type="http://schemas.openxmlformats.org/officeDocument/2006/relationships/hyperlink" Target="https://symphonyvsts.visualstudio.com/VSA/_workitems/edit/3295643/" TargetMode="External"/><Relationship Id="rId10933" Type="http://schemas.openxmlformats.org/officeDocument/2006/relationships/hyperlink" Target="https://dev.azure.com/symphonyvsts/VSA/_workitems/edit/3103167" TargetMode="External"/><Relationship Id="rId10949" Type="http://schemas.openxmlformats.org/officeDocument/2006/relationships/hyperlink" Target="https://dev.azure.com/DMCHosting-Auvenir-Org/AuvenirApp/_workitems/edit/167374" TargetMode="External"/><Relationship Id="rId10947" Type="http://schemas.openxmlformats.org/officeDocument/2006/relationships/hyperlink" Target="https://dev.azure.com/DMCHosting-Auvenir-Org/AuvenirApp/_workitems/edit/167973/" TargetMode="External"/><Relationship Id="rId10948" Type="http://schemas.openxmlformats.org/officeDocument/2006/relationships/hyperlink" Target="https://dev.azure.com/DMCHosting-Auvenir-Org/AuvenirApp/_workitems/edit/167372" TargetMode="External"/><Relationship Id="rId4190" Type="http://schemas.openxmlformats.org/officeDocument/2006/relationships/hyperlink" Target="https://dev.azure.com/DMCHosting-Auvenir-Org/AuvenirApp/_workitems/edit/184832" TargetMode="External"/><Relationship Id="rId10941" Type="http://schemas.openxmlformats.org/officeDocument/2006/relationships/hyperlink" Target="https://dev.azure.com/symphonyvsts/VSA/_workitems/edit/3283375/" TargetMode="External"/><Relationship Id="rId10942" Type="http://schemas.openxmlformats.org/officeDocument/2006/relationships/hyperlink" Target="https://dev.azure.com/symphonyvsts/VSA/_workitems/edit/3292266" TargetMode="External"/><Relationship Id="rId4192" Type="http://schemas.openxmlformats.org/officeDocument/2006/relationships/hyperlink" Target="https://dev.azure.com/DMCHosting-Auvenir-Org/AuvenirApp/_workitems/edit/185653" TargetMode="External"/><Relationship Id="rId4191" Type="http://schemas.openxmlformats.org/officeDocument/2006/relationships/hyperlink" Target="https://dev.azure.com/DMCHosting-Auvenir-Org/AuvenirApp/_workitems/edit/184861" TargetMode="External"/><Relationship Id="rId10940" Type="http://schemas.openxmlformats.org/officeDocument/2006/relationships/hyperlink" Target="https://symphonyvsts.visualstudio.com/VSA/_workitems/edit/3295790/" TargetMode="External"/><Relationship Id="rId4194" Type="http://schemas.openxmlformats.org/officeDocument/2006/relationships/hyperlink" Target="https://dev.azure.com/DMCHosting-Auvenir-Org/AuvenirApp/_workitems/edit/184938" TargetMode="External"/><Relationship Id="rId10945" Type="http://schemas.openxmlformats.org/officeDocument/2006/relationships/hyperlink" Target="https://dev.azure.com/DMCHosting-Auvenir-Org/AuvenirApp/_workitems/edit/167842" TargetMode="External"/><Relationship Id="rId4193" Type="http://schemas.openxmlformats.org/officeDocument/2006/relationships/hyperlink" Target="https://dev.azure.com/DMCHosting-Auvenir-Org/AuvenirApp/_workitems/edit/183924" TargetMode="External"/><Relationship Id="rId10946" Type="http://schemas.openxmlformats.org/officeDocument/2006/relationships/hyperlink" Target="https://dev.azure.com/DMCHosting-Auvenir-Org/AuvenirApp/_workitems/edit/167814" TargetMode="External"/><Relationship Id="rId4196" Type="http://schemas.openxmlformats.org/officeDocument/2006/relationships/hyperlink" Target="https://dev.azure.com/DMCHosting-Auvenir-Org/AuvenirApp/_workitems/edit/183358" TargetMode="External"/><Relationship Id="rId10943" Type="http://schemas.openxmlformats.org/officeDocument/2006/relationships/hyperlink" Target="https://dev.azure.com/symphonyvsts/VSA/_workitems/edit/3302506" TargetMode="External"/><Relationship Id="rId4195" Type="http://schemas.openxmlformats.org/officeDocument/2006/relationships/hyperlink" Target="https://dev.azure.com/DMCHosting-Auvenir-Org/AuvenirApp/_workitems/edit/185370" TargetMode="External"/><Relationship Id="rId10944" Type="http://schemas.openxmlformats.org/officeDocument/2006/relationships/hyperlink" Target="https://dev.azure.com/DMCHosting-Auvenir-Org/AuvenirApp/_workitems/edit/168050" TargetMode="External"/><Relationship Id="rId4198" Type="http://schemas.openxmlformats.org/officeDocument/2006/relationships/hyperlink" Target="https://dev.azure.com/DMCHosting-Auvenir-Org/AuvenirApp/_workitems/edit/184050" TargetMode="External"/><Relationship Id="rId4197" Type="http://schemas.openxmlformats.org/officeDocument/2006/relationships/hyperlink" Target="https://dev.azure.com/DMCHosting-Auvenir-Org/AuvenirApp/_workitems/edit/185532" TargetMode="External"/><Relationship Id="rId4199" Type="http://schemas.openxmlformats.org/officeDocument/2006/relationships/hyperlink" Target="https://dev.azure.com/DMCHosting-Auvenir-Org/AuvenirApp/_workitems/edit/185384" TargetMode="External"/><Relationship Id="rId10916" Type="http://schemas.openxmlformats.org/officeDocument/2006/relationships/hyperlink" Target="https://symphonyvsts.visualstudio.com/VSA/_workitems/edit/3277681" TargetMode="External"/><Relationship Id="rId10917" Type="http://schemas.openxmlformats.org/officeDocument/2006/relationships/hyperlink" Target="https://dev.azure.com/DMCHosting-Auvenir-Org/AuvenirApp/_workitems/edit/166991" TargetMode="External"/><Relationship Id="rId10914" Type="http://schemas.openxmlformats.org/officeDocument/2006/relationships/hyperlink" Target="https://symphonyvsts.visualstudio.com/VSA/_workitems/edit/3281303" TargetMode="External"/><Relationship Id="rId10915" Type="http://schemas.openxmlformats.org/officeDocument/2006/relationships/hyperlink" Target="https://symphonyvsts.visualstudio.com/VSA/_workitems/edit/3303400" TargetMode="External"/><Relationship Id="rId10918" Type="http://schemas.openxmlformats.org/officeDocument/2006/relationships/hyperlink" Target="https://dev.azure.com/symphonyvsts/VSA/_workitems/edit/3296559" TargetMode="External"/><Relationship Id="rId10919" Type="http://schemas.openxmlformats.org/officeDocument/2006/relationships/hyperlink" Target="https://dev.azure.com/symphonyvsts/VSA/_workitems/edit/3284570" TargetMode="External"/><Relationship Id="rId10912" Type="http://schemas.openxmlformats.org/officeDocument/2006/relationships/hyperlink" Target="https://dev.azure.com/symphonyvsts/VSA/_workitems/edit/3302502" TargetMode="External"/><Relationship Id="rId10913" Type="http://schemas.openxmlformats.org/officeDocument/2006/relationships/hyperlink" Target="https://dev.azure.com/DMCHosting-Auvenir-Org/AuvenirApp/_workitems/edit/168203" TargetMode="External"/><Relationship Id="rId10910" Type="http://schemas.openxmlformats.org/officeDocument/2006/relationships/hyperlink" Target="https://symphonyvsts.visualstudio.com/VSA/_workitems/edit/3301280" TargetMode="External"/><Relationship Id="rId10911" Type="http://schemas.openxmlformats.org/officeDocument/2006/relationships/hyperlink" Target="https://dev.azure.com/symphonyvsts/VSA/_workitems/edit/3299205" TargetMode="External"/><Relationship Id="rId10927" Type="http://schemas.openxmlformats.org/officeDocument/2006/relationships/hyperlink" Target="https://symphonyvsts.visualstudio.com/VSA/_workitems/edit/3303307" TargetMode="External"/><Relationship Id="rId10928" Type="http://schemas.openxmlformats.org/officeDocument/2006/relationships/hyperlink" Target="https://dev.azure.com/DMCHosting-Auvenir-Org/AuvenirApp/_workitems/edit/166114" TargetMode="External"/><Relationship Id="rId10925" Type="http://schemas.openxmlformats.org/officeDocument/2006/relationships/hyperlink" Target="https://dev.azure.com/DMCHosting-Auvenir-Org/AuvenirApp/_workitems/edit/167627" TargetMode="External"/><Relationship Id="rId10926" Type="http://schemas.openxmlformats.org/officeDocument/2006/relationships/hyperlink" Target="https://symphonyvsts.visualstudio.com/VSA/_workitems/edit/3303379" TargetMode="External"/><Relationship Id="rId10929" Type="http://schemas.openxmlformats.org/officeDocument/2006/relationships/hyperlink" Target="https://dev.azure.com/DMCHosting-Auvenir-Org/AuvenirApp/_workitems/edit/167618" TargetMode="External"/><Relationship Id="rId10920" Type="http://schemas.openxmlformats.org/officeDocument/2006/relationships/hyperlink" Target="https://symphonyvsts.visualstudio.com/VSA/_workitems/edit/3303403" TargetMode="External"/><Relationship Id="rId10923" Type="http://schemas.openxmlformats.org/officeDocument/2006/relationships/hyperlink" Target="https://symphonyvsts.visualstudio.com/VSA/_workitems/edit/3298969" TargetMode="External"/><Relationship Id="rId10924" Type="http://schemas.openxmlformats.org/officeDocument/2006/relationships/hyperlink" Target="https://dev.azure.com/symphonyvsts/VSA/_workitems/edit/3277330" TargetMode="External"/><Relationship Id="rId10921" Type="http://schemas.openxmlformats.org/officeDocument/2006/relationships/hyperlink" Target="https://dev.azure.com/DMCHosting-Auvenir-Org/AuvenirApp/_workitems/edit/167331" TargetMode="External"/><Relationship Id="rId10922" Type="http://schemas.openxmlformats.org/officeDocument/2006/relationships/hyperlink" Target="https://symphonyvsts.visualstudio.com/VSA/_workitems/edit/3295657" TargetMode="External"/><Relationship Id="rId509" Type="http://schemas.openxmlformats.org/officeDocument/2006/relationships/hyperlink" Target="https://dev.azure.com/symphonyvsts/VSA/_workitems/edit/3440982" TargetMode="External"/><Relationship Id="rId508" Type="http://schemas.openxmlformats.org/officeDocument/2006/relationships/hyperlink" Target="https://dev.azure.com/DMCHosting-Auvenir-Org/AuvenirApp/_workitems/edit/199279" TargetMode="External"/><Relationship Id="rId503" Type="http://schemas.openxmlformats.org/officeDocument/2006/relationships/hyperlink" Target="https://dev.azure.com/DMCHosting-Auvenir-Org/AuvenirApp/_workitems/edit/199273" TargetMode="External"/><Relationship Id="rId502" Type="http://schemas.openxmlformats.org/officeDocument/2006/relationships/hyperlink" Target="https://dev.azure.com/DMCHosting-Auvenir-Org/AuvenirApp/_workitems/edit/200281" TargetMode="External"/><Relationship Id="rId501" Type="http://schemas.openxmlformats.org/officeDocument/2006/relationships/hyperlink" Target="https://dev.azure.com/DMCHosting-Auvenir-Org/AuvenirApp/_workitems/edit/200805" TargetMode="External"/><Relationship Id="rId500" Type="http://schemas.openxmlformats.org/officeDocument/2006/relationships/hyperlink" Target="https://dev.azure.com/DMCHosting-Auvenir-Org/AuvenirApp/_workitems/edit/197775" TargetMode="External"/><Relationship Id="rId507" Type="http://schemas.openxmlformats.org/officeDocument/2006/relationships/hyperlink" Target="https://dev.azure.com/DMCHosting-Auvenir-Org/AuvenirApp/_workitems/edit/200231" TargetMode="External"/><Relationship Id="rId506" Type="http://schemas.openxmlformats.org/officeDocument/2006/relationships/hyperlink" Target="https://dev.azure.com/DMCHosting-Auvenir-Org/AuvenirApp/_workitems/edit/200255" TargetMode="External"/><Relationship Id="rId505" Type="http://schemas.openxmlformats.org/officeDocument/2006/relationships/hyperlink" Target="https://dev.azure.com/DMCHosting-Auvenir-Org/AuvenirApp/_workitems/edit/200937" TargetMode="External"/><Relationship Id="rId504" Type="http://schemas.openxmlformats.org/officeDocument/2006/relationships/hyperlink" Target="https://dev.azure.com/DMCHosting-Auvenir-Org/AuvenirApp/_workitems/edit/197443" TargetMode="External"/><Relationship Id="rId6803" Type="http://schemas.openxmlformats.org/officeDocument/2006/relationships/hyperlink" Target="https://dev.azure.com/DMCHosting-Auvenir-Org/AuvenirApp/_workitems/edit/175736" TargetMode="External"/><Relationship Id="rId6804" Type="http://schemas.openxmlformats.org/officeDocument/2006/relationships/hyperlink" Target="https://symphonyvsts.visualstudio.com/VSA/_workitems/edit/3326302/" TargetMode="External"/><Relationship Id="rId6801" Type="http://schemas.openxmlformats.org/officeDocument/2006/relationships/hyperlink" Target="https://dev.azure.com/DMCHosting-Auvenir-Org/AuvenirApp/_workitems/edit/179191" TargetMode="External"/><Relationship Id="rId6802" Type="http://schemas.openxmlformats.org/officeDocument/2006/relationships/hyperlink" Target="https://dev.azure.com/symphonyvsts/VSA/_workitems/edit/3351023" TargetMode="External"/><Relationship Id="rId6807" Type="http://schemas.openxmlformats.org/officeDocument/2006/relationships/hyperlink" Target="https://dev.azure.com/symphonyvsts/VSA/_workitems/edit/3357845" TargetMode="External"/><Relationship Id="rId6808" Type="http://schemas.openxmlformats.org/officeDocument/2006/relationships/hyperlink" Target="https://symphonyvsts.visualstudio.com/VSA/_workitems/edit/3352329/" TargetMode="External"/><Relationship Id="rId6805" Type="http://schemas.openxmlformats.org/officeDocument/2006/relationships/hyperlink" Target="https://symphonyvsts.visualstudio.com/VSA/_workitems/edit/3354953/" TargetMode="External"/><Relationship Id="rId6806" Type="http://schemas.openxmlformats.org/officeDocument/2006/relationships/hyperlink" Target="https://dev.azure.com/symphonyvsts/VSA/_workitems/edit/2936593" TargetMode="External"/><Relationship Id="rId6809" Type="http://schemas.openxmlformats.org/officeDocument/2006/relationships/hyperlink" Target="https://symphonyvsts.visualstudio.com/VSA/_workitems/edit/3308811" TargetMode="External"/><Relationship Id="rId525" Type="http://schemas.openxmlformats.org/officeDocument/2006/relationships/hyperlink" Target="https://dev.azure.com/DMCHosting-Auvenir-Org/AuvenirApp/_workitems/edit/200660" TargetMode="External"/><Relationship Id="rId524" Type="http://schemas.openxmlformats.org/officeDocument/2006/relationships/hyperlink" Target="https://dev.azure.com/DMCHosting-Auvenir-Org/AuvenirApp/_workitems/edit/199281" TargetMode="External"/><Relationship Id="rId523" Type="http://schemas.openxmlformats.org/officeDocument/2006/relationships/hyperlink" Target="https://dev.azure.com/DMCHosting-Auvenir-Org/AuvenirApp/_workitems/edit/185373" TargetMode="External"/><Relationship Id="rId522" Type="http://schemas.openxmlformats.org/officeDocument/2006/relationships/hyperlink" Target="https://dev.azure.com/DMCHosting-Auvenir-Org/AuvenirApp/_workitems/edit/201052" TargetMode="External"/><Relationship Id="rId529" Type="http://schemas.openxmlformats.org/officeDocument/2006/relationships/hyperlink" Target="https://dev.azure.com/DMCHosting-Auvenir-Org/AuvenirApp/_workitems/edit/185364" TargetMode="External"/><Relationship Id="rId528" Type="http://schemas.openxmlformats.org/officeDocument/2006/relationships/hyperlink" Target="https://dev.azure.com/DMCHosting-Auvenir-Org/AuvenirApp/_workitems/edit/200962" TargetMode="External"/><Relationship Id="rId527" Type="http://schemas.openxmlformats.org/officeDocument/2006/relationships/hyperlink" Target="https://dev.azure.com/DMCHosting-Auvenir-Org/AuvenirApp/_workitems/edit/200279" TargetMode="External"/><Relationship Id="rId526" Type="http://schemas.openxmlformats.org/officeDocument/2006/relationships/hyperlink" Target="https://dev.azure.com/DMCHosting-Auvenir-Org/AuvenirApp/_workitems/edit/196853" TargetMode="External"/><Relationship Id="rId521" Type="http://schemas.openxmlformats.org/officeDocument/2006/relationships/hyperlink" Target="https://dev.azure.com/DMCHosting-Auvenir-Org/AuvenirApp/_workitems/edit/183221/?view=edit" TargetMode="External"/><Relationship Id="rId520" Type="http://schemas.openxmlformats.org/officeDocument/2006/relationships/hyperlink" Target="https://dev.azure.com/symphonyvsts/VSA/_workitems/edit/3457042/" TargetMode="External"/><Relationship Id="rId6800" Type="http://schemas.openxmlformats.org/officeDocument/2006/relationships/hyperlink" Target="https://dev.azure.com/DMCHosting-Auvenir-Org/AuvenirApp/_workitems/edit/175870" TargetMode="External"/><Relationship Id="rId519" Type="http://schemas.openxmlformats.org/officeDocument/2006/relationships/hyperlink" Target="https://dev.azure.com/symphonyvsts/VSA/_workitems/edit/3459103" TargetMode="External"/><Relationship Id="rId514" Type="http://schemas.openxmlformats.org/officeDocument/2006/relationships/hyperlink" Target="https://symphonyvsts.visualstudio.com/VSA/_workitems/edit/3452478" TargetMode="External"/><Relationship Id="rId513" Type="http://schemas.openxmlformats.org/officeDocument/2006/relationships/hyperlink" Target="https://dev.azure.com/DMCHosting-Auvenir-Org/AuvenirApp/_workitems/edit/200893" TargetMode="External"/><Relationship Id="rId512" Type="http://schemas.openxmlformats.org/officeDocument/2006/relationships/hyperlink" Target="https://dev.azure.com/symphonyvsts/VSA/_workitems/edit/3453116" TargetMode="External"/><Relationship Id="rId511" Type="http://schemas.openxmlformats.org/officeDocument/2006/relationships/hyperlink" Target="https://dev.azure.com/symphonyvsts/VSA/_workitems/edit/3452495" TargetMode="External"/><Relationship Id="rId518" Type="http://schemas.openxmlformats.org/officeDocument/2006/relationships/hyperlink" Target="https://symphonyvsts.visualstudio.com/VSA/_workitems/edit/3456882" TargetMode="External"/><Relationship Id="rId517" Type="http://schemas.openxmlformats.org/officeDocument/2006/relationships/hyperlink" Target="https://symphonyvsts.visualstudio.com/VSA/_workitems/edit/3464862" TargetMode="External"/><Relationship Id="rId516" Type="http://schemas.openxmlformats.org/officeDocument/2006/relationships/hyperlink" Target="https://symphonyvsts.visualstudio.com/VSA/_workitems/edit/3419867" TargetMode="External"/><Relationship Id="rId515" Type="http://schemas.openxmlformats.org/officeDocument/2006/relationships/hyperlink" Target="https://symphonyvsts.visualstudio.com/VSA/_workitems/edit/3419895/" TargetMode="External"/><Relationship Id="rId510" Type="http://schemas.openxmlformats.org/officeDocument/2006/relationships/hyperlink" Target="https://dev.azure.com/symphonyvsts/VSA/_workitems/edit/3443202/" TargetMode="External"/><Relationship Id="rId4206" Type="http://schemas.openxmlformats.org/officeDocument/2006/relationships/hyperlink" Target="https://dev.azure.com/DMCHosting-Auvenir-Org/AuvenirApp/_queries/query/?tempQueryId=40992656-c213-4e38-8835-a1ff79a66750" TargetMode="External"/><Relationship Id="rId5538" Type="http://schemas.openxmlformats.org/officeDocument/2006/relationships/hyperlink" Target="https://dev.azure.com/symphonyvsts/VSA/_workitems/edit/3381091" TargetMode="External"/><Relationship Id="rId6869" Type="http://schemas.openxmlformats.org/officeDocument/2006/relationships/hyperlink" Target="https://symphonyvsts.visualstudio.com/VSA/_workitems/edit/3323670" TargetMode="External"/><Relationship Id="rId18068" Type="http://schemas.openxmlformats.org/officeDocument/2006/relationships/hyperlink" Target="https://symphonyvsts.visualstudio.com/VSA/_workitems/edit/3127203" TargetMode="External"/><Relationship Id="rId4205" Type="http://schemas.openxmlformats.org/officeDocument/2006/relationships/hyperlink" Target="https://dev.azure.com/DMCHosting-Auvenir-Org/AuvenirApp/_workitems/edit/184648" TargetMode="External"/><Relationship Id="rId5539" Type="http://schemas.openxmlformats.org/officeDocument/2006/relationships/hyperlink" Target="https://symphonyvsts.visualstudio.com/VSA/_workitems/edit/3361177" TargetMode="External"/><Relationship Id="rId18069" Type="http://schemas.openxmlformats.org/officeDocument/2006/relationships/hyperlink" Target="https://dev.azure.com/symphonyvsts/VSA/_workitems/edit/3179944" TargetMode="External"/><Relationship Id="rId4208" Type="http://schemas.openxmlformats.org/officeDocument/2006/relationships/hyperlink" Target="https://dev.azure.com/DMCHosting-Auvenir-Org/AuvenirApp/_workitems/edit/183519/" TargetMode="External"/><Relationship Id="rId5536" Type="http://schemas.openxmlformats.org/officeDocument/2006/relationships/hyperlink" Target="https://symphonyvsts.visualstudio.com/VSA/_workitems/edit/3345018" TargetMode="External"/><Relationship Id="rId6867" Type="http://schemas.openxmlformats.org/officeDocument/2006/relationships/hyperlink" Target="https://dev.azure.com/DMCHosting-Auvenir-Org/AuvenirApp/_workitems/edit/176485" TargetMode="External"/><Relationship Id="rId18066" Type="http://schemas.openxmlformats.org/officeDocument/2006/relationships/hyperlink" Target="https://dev.azure.com/DMCHosting-Auvenir-Org/AuvenirApp/_workitems/edit/152489" TargetMode="External"/><Relationship Id="rId4207" Type="http://schemas.openxmlformats.org/officeDocument/2006/relationships/hyperlink" Target="https://dev.azure.com/DMCHosting-Auvenir-Org/AuvenirApp/_workitems/edit/183789" TargetMode="External"/><Relationship Id="rId5537" Type="http://schemas.openxmlformats.org/officeDocument/2006/relationships/hyperlink" Target="https://symphonyvsts.visualstudio.com/VSA/_workitems/edit/3371818/" TargetMode="External"/><Relationship Id="rId6868" Type="http://schemas.openxmlformats.org/officeDocument/2006/relationships/hyperlink" Target="https://dev.azure.com/symphonyvsts/VSA/_workitems/edit/3299209" TargetMode="External"/><Relationship Id="rId18067" Type="http://schemas.openxmlformats.org/officeDocument/2006/relationships/hyperlink" Target="https://symphonyvsts.visualstudio.com/VSA/_workitems/edit/3176601" TargetMode="External"/><Relationship Id="rId590" Type="http://schemas.openxmlformats.org/officeDocument/2006/relationships/hyperlink" Target="https://dev.azure.com/DMCHosting-Auvenir-Org/AuvenirApp/_workitems/edit/198116" TargetMode="External"/><Relationship Id="rId18064" Type="http://schemas.openxmlformats.org/officeDocument/2006/relationships/hyperlink" Target="https://symphonyvsts.visualstudio.com/VSA/_workitems/edit/3171271" TargetMode="External"/><Relationship Id="rId4209" Type="http://schemas.openxmlformats.org/officeDocument/2006/relationships/hyperlink" Target="https://dev.azure.com/DMCHosting-Auvenir-Org/AuvenirApp/_workitems/edit/185302" TargetMode="External"/><Relationship Id="rId18065" Type="http://schemas.openxmlformats.org/officeDocument/2006/relationships/hyperlink" Target="https://symphonyvsts.visualstudio.com/VSA/_workitems/edit/3178480" TargetMode="External"/><Relationship Id="rId18062" Type="http://schemas.openxmlformats.org/officeDocument/2006/relationships/hyperlink" Target="https://dev.azure.com/symphonyvsts/VSA/_workitems/edit/3149553/" TargetMode="External"/><Relationship Id="rId18063" Type="http://schemas.openxmlformats.org/officeDocument/2006/relationships/hyperlink" Target="https://symphonyvsts.visualstudio.com/VSA/_workitems/edit/3167628" TargetMode="External"/><Relationship Id="rId18060" Type="http://schemas.openxmlformats.org/officeDocument/2006/relationships/hyperlink" Target="https://symphonyvsts.visualstudio.com/VSA/_workitems/edit/3160802" TargetMode="External"/><Relationship Id="rId18061" Type="http://schemas.openxmlformats.org/officeDocument/2006/relationships/hyperlink" Target="https://dev.azure.com/symphonyvsts/VSA/_workitems/edit/3164549" TargetMode="External"/><Relationship Id="rId589" Type="http://schemas.openxmlformats.org/officeDocument/2006/relationships/hyperlink" Target="https://symphonyvsts.visualstudio.com/VSA/_workitems/edit/3464487" TargetMode="External"/><Relationship Id="rId588" Type="http://schemas.openxmlformats.org/officeDocument/2006/relationships/hyperlink" Target="https://dev.azure.com/symphonyvsts/VSA/_workitems/edit/3464437" TargetMode="External"/><Relationship Id="rId583" Type="http://schemas.openxmlformats.org/officeDocument/2006/relationships/hyperlink" Target="https://dev.azure.com/DMCHosting-Auvenir-Org/AuvenirApp/_workitems/edit/198769" TargetMode="External"/><Relationship Id="rId5530" Type="http://schemas.openxmlformats.org/officeDocument/2006/relationships/hyperlink" Target="https://symphonyvsts.visualstudio.com/VSA/_workitems/edit/3371876" TargetMode="External"/><Relationship Id="rId6861" Type="http://schemas.openxmlformats.org/officeDocument/2006/relationships/hyperlink" Target="https://dev.azure.com/DMCHosting-Auvenir-Org/AuvenirApp/_workitems/edit/177269" TargetMode="External"/><Relationship Id="rId582" Type="http://schemas.openxmlformats.org/officeDocument/2006/relationships/hyperlink" Target="https://dev.azure.com/symphonyvsts/VSA/_workitems/edit/3464475" TargetMode="External"/><Relationship Id="rId5531" Type="http://schemas.openxmlformats.org/officeDocument/2006/relationships/hyperlink" Target="https://dev.azure.com/symphonyvsts/VSA/_workitems/edit/3381090" TargetMode="External"/><Relationship Id="rId6862" Type="http://schemas.openxmlformats.org/officeDocument/2006/relationships/hyperlink" Target="https://dev.azure.com/DMCHosting-Auvenir-Org/AuvenirApp/_workitems/edit/177270" TargetMode="External"/><Relationship Id="rId581" Type="http://schemas.openxmlformats.org/officeDocument/2006/relationships/hyperlink" Target="https://dev.azure.com/symphonyvsts/VSA/_workitems/edit/3455039" TargetMode="External"/><Relationship Id="rId4200" Type="http://schemas.openxmlformats.org/officeDocument/2006/relationships/hyperlink" Target="https://dev.azure.com/DMCHosting-Auvenir-Org/AuvenirApp/_workitems/edit/185407" TargetMode="External"/><Relationship Id="rId580" Type="http://schemas.openxmlformats.org/officeDocument/2006/relationships/hyperlink" Target="https://symphonyvsts.visualstudio.com/VSA/_workitems/edit/3457115" TargetMode="External"/><Relationship Id="rId6860" Type="http://schemas.openxmlformats.org/officeDocument/2006/relationships/hyperlink" Target="https://dev.azure.com/DMCHosting-Auvenir-Org/AuvenirApp/_workitems/edit/175885" TargetMode="External"/><Relationship Id="rId587" Type="http://schemas.openxmlformats.org/officeDocument/2006/relationships/hyperlink" Target="https://dev.azure.com/DMCHosting-Auvenir-Org/AuvenirApp/_workitems/edit/199461" TargetMode="External"/><Relationship Id="rId4202" Type="http://schemas.openxmlformats.org/officeDocument/2006/relationships/hyperlink" Target="https://dev.azure.com/DMCHosting-Auvenir-Org/AuvenirApp/_workitems/edit/184045" TargetMode="External"/><Relationship Id="rId5534" Type="http://schemas.openxmlformats.org/officeDocument/2006/relationships/hyperlink" Target="https://dev.azure.com/symphonyvsts/VSA/_workitems/edit/3373896" TargetMode="External"/><Relationship Id="rId6865" Type="http://schemas.openxmlformats.org/officeDocument/2006/relationships/hyperlink" Target="https://dev.azure.com/DMCHosting-Auvenir-Org/AuvenirApp/_workitems/edit/177950" TargetMode="External"/><Relationship Id="rId586" Type="http://schemas.openxmlformats.org/officeDocument/2006/relationships/hyperlink" Target="https://symphonyvsts.visualstudio.com/VSA/_workitems/edit/3456433" TargetMode="External"/><Relationship Id="rId4201" Type="http://schemas.openxmlformats.org/officeDocument/2006/relationships/hyperlink" Target="https://dev.azure.com/DMCHosting-Auvenir-Org/AuvenirApp/_workitems/edit/185038" TargetMode="External"/><Relationship Id="rId5535" Type="http://schemas.openxmlformats.org/officeDocument/2006/relationships/hyperlink" Target="https://dev.azure.com/symphonyvsts/VSA/_workitems/edit/3325494" TargetMode="External"/><Relationship Id="rId6866" Type="http://schemas.openxmlformats.org/officeDocument/2006/relationships/hyperlink" Target="https://dev.azure.com/DMCHosting-Auvenir-Org/AuvenirApp/_workitems/edit/176950" TargetMode="External"/><Relationship Id="rId585" Type="http://schemas.openxmlformats.org/officeDocument/2006/relationships/hyperlink" Target="https://symphonyvsts.visualstudio.com/VSA/_workitems/edit/3424416" TargetMode="External"/><Relationship Id="rId4204" Type="http://schemas.openxmlformats.org/officeDocument/2006/relationships/hyperlink" Target="https://dev.azure.com/DMCHosting-Auvenir-Org/AuvenirApp/_workitems/edit/177296/?triage=true&amp;workitem=183069" TargetMode="External"/><Relationship Id="rId5532" Type="http://schemas.openxmlformats.org/officeDocument/2006/relationships/hyperlink" Target="https://dev.azure.com/symphonyvsts/VSA/_workitems/edit/3371875" TargetMode="External"/><Relationship Id="rId6863" Type="http://schemas.openxmlformats.org/officeDocument/2006/relationships/hyperlink" Target="https://dev.azure.com/DMCHosting-Auvenir-Org/AuvenirApp/_queries/edit/173738/?triage=true" TargetMode="External"/><Relationship Id="rId18059" Type="http://schemas.openxmlformats.org/officeDocument/2006/relationships/hyperlink" Target="https://dev.azure.com/symphonyvsts/VSA/_workitems/edit/3174063" TargetMode="External"/><Relationship Id="rId584" Type="http://schemas.openxmlformats.org/officeDocument/2006/relationships/hyperlink" Target="https://symphonyvsts.visualstudio.com/VSA/_workitems/edit/3426016/" TargetMode="External"/><Relationship Id="rId4203" Type="http://schemas.openxmlformats.org/officeDocument/2006/relationships/hyperlink" Target="https://dev.azure.com/DMCHosting-Auvenir-Org/AuvenirApp/_workitems/edit/183539" TargetMode="External"/><Relationship Id="rId5533" Type="http://schemas.openxmlformats.org/officeDocument/2006/relationships/hyperlink" Target="https://dev.azure.com/DMCHosting-Auvenir-Org/AuvenirApp/_workitems/edit/182332" TargetMode="External"/><Relationship Id="rId6864" Type="http://schemas.openxmlformats.org/officeDocument/2006/relationships/hyperlink" Target="https://dev.azure.com/DMCHosting-Auvenir-Org/AuvenirApp/_workitems/edit/175888" TargetMode="External"/><Relationship Id="rId5527" Type="http://schemas.openxmlformats.org/officeDocument/2006/relationships/hyperlink" Target="https://dev.azure.com/symphonyvsts/VSA/_workitems/edit/3353176" TargetMode="External"/><Relationship Id="rId6858" Type="http://schemas.openxmlformats.org/officeDocument/2006/relationships/hyperlink" Target="https://dev.azure.com/DMCHosting-Auvenir-Org/AuvenirApp/_workitems/edit/167796" TargetMode="External"/><Relationship Id="rId18079" Type="http://schemas.openxmlformats.org/officeDocument/2006/relationships/hyperlink" Target="https://dev.azure.com/DMCHosting-Auvenir-Org/AuvenirApp/_workitems/edit/147601" TargetMode="External"/><Relationship Id="rId5528" Type="http://schemas.openxmlformats.org/officeDocument/2006/relationships/hyperlink" Target="https://symphonyvsts.visualstudio.com/VSA/_workitems/edit/3351268" TargetMode="External"/><Relationship Id="rId6859" Type="http://schemas.openxmlformats.org/officeDocument/2006/relationships/hyperlink" Target="https://dev.azure.com/DMCHosting-Auvenir-Org/AuvenirApp/_workitems/edit/174436" TargetMode="External"/><Relationship Id="rId5525" Type="http://schemas.openxmlformats.org/officeDocument/2006/relationships/hyperlink" Target="https://dev.azure.com/symphonyvsts/VSA/_workitems/edit/3371809" TargetMode="External"/><Relationship Id="rId6856" Type="http://schemas.openxmlformats.org/officeDocument/2006/relationships/hyperlink" Target="https://dev.azure.com/DMCHosting-Auvenir-Org/AuvenirApp/_workitems/edit/178407" TargetMode="External"/><Relationship Id="rId18077" Type="http://schemas.openxmlformats.org/officeDocument/2006/relationships/hyperlink" Target="https://symphonyvsts.visualstudio.com/VSA/_workitems/edit/3176540" TargetMode="External"/><Relationship Id="rId5526" Type="http://schemas.openxmlformats.org/officeDocument/2006/relationships/hyperlink" Target="https://dev.azure.com/symphonyvsts/VSA/_workitems/edit/3373140" TargetMode="External"/><Relationship Id="rId6857" Type="http://schemas.openxmlformats.org/officeDocument/2006/relationships/hyperlink" Target="https://dev.azure.com/DMCHosting-Auvenir-Org/AuvenirApp/_workitems/edit/174435" TargetMode="External"/><Relationship Id="rId18078" Type="http://schemas.openxmlformats.org/officeDocument/2006/relationships/hyperlink" Target="https://symphonyvsts.visualstudio.com/VSA/_workitems/edit/3167991" TargetMode="External"/><Relationship Id="rId18075" Type="http://schemas.openxmlformats.org/officeDocument/2006/relationships/hyperlink" Target="https://dev.azure.com/symphonyvsts/VSA/_workitems/edit/3159803" TargetMode="External"/><Relationship Id="rId18076" Type="http://schemas.openxmlformats.org/officeDocument/2006/relationships/hyperlink" Target="https://dev.azure.com/DMCHosting-Auvenir-Org/AuvenirApp/_workitems/edit/148135" TargetMode="External"/><Relationship Id="rId5529" Type="http://schemas.openxmlformats.org/officeDocument/2006/relationships/hyperlink" Target="https://dev.azure.com/symphonyvsts/VSA/_workitems/edit/3366138" TargetMode="External"/><Relationship Id="rId18073" Type="http://schemas.openxmlformats.org/officeDocument/2006/relationships/hyperlink" Target="https://symphonyvsts.visualstudio.com/VSA/_workitems/edit/3125788" TargetMode="External"/><Relationship Id="rId18074" Type="http://schemas.openxmlformats.org/officeDocument/2006/relationships/hyperlink" Target="https://symphonyvsts.visualstudio.com/VSA/_workitems/edit/3125795" TargetMode="External"/><Relationship Id="rId18071" Type="http://schemas.openxmlformats.org/officeDocument/2006/relationships/hyperlink" Target="https://symphonyvsts.visualstudio.com/VSA/_workitems/edit/3145306" TargetMode="External"/><Relationship Id="rId18072" Type="http://schemas.openxmlformats.org/officeDocument/2006/relationships/hyperlink" Target="https://symphonyvsts.visualstudio.com/VSA/_workitems/edit/3171273/" TargetMode="External"/><Relationship Id="rId18070" Type="http://schemas.openxmlformats.org/officeDocument/2006/relationships/hyperlink" Target="https://dev.azure.com/symphonyvsts/VSA/_workitems/edit/3153920/" TargetMode="External"/><Relationship Id="rId579" Type="http://schemas.openxmlformats.org/officeDocument/2006/relationships/hyperlink" Target="https://dev.azure.com/DMCHosting-Auvenir-Org/AuvenirApp/_workitems/edit/196117" TargetMode="External"/><Relationship Id="rId578" Type="http://schemas.openxmlformats.org/officeDocument/2006/relationships/hyperlink" Target="https://symphonyvsts.visualstudio.com/VSA/_workitems/edit/3319533" TargetMode="External"/><Relationship Id="rId577" Type="http://schemas.openxmlformats.org/officeDocument/2006/relationships/hyperlink" Target="https://dev.azure.com/symphonyvsts/VSA/_workitems/edit/3464672" TargetMode="External"/><Relationship Id="rId572" Type="http://schemas.openxmlformats.org/officeDocument/2006/relationships/hyperlink" Target="https://dev.azure.com/symphonyvsts/VSA/_workitems/edit/3452621" TargetMode="External"/><Relationship Id="rId6850" Type="http://schemas.openxmlformats.org/officeDocument/2006/relationships/hyperlink" Target="https://dev.azure.com/DMCHosting-Auvenir-Org/AuvenirApp/_workitems/edit/177914" TargetMode="External"/><Relationship Id="rId571" Type="http://schemas.openxmlformats.org/officeDocument/2006/relationships/hyperlink" Target="https://symphonyvsts.visualstudio.com/VSA/_workitems/edit/3434621" TargetMode="External"/><Relationship Id="rId5520" Type="http://schemas.openxmlformats.org/officeDocument/2006/relationships/hyperlink" Target="https://dev.azure.com/symphonyvsts/VSA/_workitems/edit/3368602" TargetMode="External"/><Relationship Id="rId6851" Type="http://schemas.openxmlformats.org/officeDocument/2006/relationships/hyperlink" Target="https://dev.azure.com/DMCHosting-Auvenir-Org/AuvenirApp/_workitems/edit/178412" TargetMode="External"/><Relationship Id="rId570" Type="http://schemas.openxmlformats.org/officeDocument/2006/relationships/hyperlink" Target="https://dev.azure.com/DMCHosting-Auvenir-Org/AuvenirApp/_workitems/edit/200896" TargetMode="External"/><Relationship Id="rId576" Type="http://schemas.openxmlformats.org/officeDocument/2006/relationships/hyperlink" Target="https://symphonyvsts.visualstudio.com/VSA/_queries/edit/3449048/?triage=true" TargetMode="External"/><Relationship Id="rId5523" Type="http://schemas.openxmlformats.org/officeDocument/2006/relationships/hyperlink" Target="https://dev.azure.com/DMCHosting-Auvenir-Org/AuvenirApp/_workitems/edit/182152" TargetMode="External"/><Relationship Id="rId6854" Type="http://schemas.openxmlformats.org/officeDocument/2006/relationships/hyperlink" Target="https://dev.azure.com/DMCHosting-Auvenir-Org/AuvenirApp/_workitems/edit/178426" TargetMode="External"/><Relationship Id="rId575" Type="http://schemas.openxmlformats.org/officeDocument/2006/relationships/hyperlink" Target="https://dev.azure.com/DMCHosting-Auvenir-Org/AuvenirApp/_workitems/edit/199192" TargetMode="External"/><Relationship Id="rId5524" Type="http://schemas.openxmlformats.org/officeDocument/2006/relationships/hyperlink" Target="https://dev.azure.com/symphonyvsts/VSA/_workitems/edit/3364934" TargetMode="External"/><Relationship Id="rId6855" Type="http://schemas.openxmlformats.org/officeDocument/2006/relationships/hyperlink" Target="https://dev.azure.com/DMCHosting-Auvenir-Org/AuvenirApp/_workitems/edit/173585/" TargetMode="External"/><Relationship Id="rId574" Type="http://schemas.openxmlformats.org/officeDocument/2006/relationships/hyperlink" Target="https://dev.azure.com/symphonyvsts/VSA/_workitems/edit/3427830" TargetMode="External"/><Relationship Id="rId5521" Type="http://schemas.openxmlformats.org/officeDocument/2006/relationships/hyperlink" Target="https://symphonyvsts.visualstudio.com/VSA/_workitems/edit/3380994" TargetMode="External"/><Relationship Id="rId6852" Type="http://schemas.openxmlformats.org/officeDocument/2006/relationships/hyperlink" Target="https://dev.azure.com/DMCHosting-Auvenir-Org/AuvenirApp/_workitems/edit/176572" TargetMode="External"/><Relationship Id="rId573" Type="http://schemas.openxmlformats.org/officeDocument/2006/relationships/hyperlink" Target="https://dev.azure.com/symphonyvsts/VSA/_workitems/edit/3452540" TargetMode="External"/><Relationship Id="rId5522" Type="http://schemas.openxmlformats.org/officeDocument/2006/relationships/hyperlink" Target="https://dev.azure.com/symphonyvsts/VSA/_workitems/edit/3374149/" TargetMode="External"/><Relationship Id="rId6853" Type="http://schemas.openxmlformats.org/officeDocument/2006/relationships/hyperlink" Target="https://dev.azure.com/DMCHosting-Auvenir-Org/AuvenirApp/_workitems/edit/178033/?workitem=178410" TargetMode="External"/><Relationship Id="rId4228" Type="http://schemas.openxmlformats.org/officeDocument/2006/relationships/hyperlink" Target="https://dev.azure.com/DMCHosting-Auvenir-Org/AuvenirApp/_workitems/edit/183828" TargetMode="External"/><Relationship Id="rId18046" Type="http://schemas.openxmlformats.org/officeDocument/2006/relationships/hyperlink" Target="https://symphonyvsts.visualstudio.com/VSA/_workitems/edit/3167633" TargetMode="External"/><Relationship Id="rId4227" Type="http://schemas.openxmlformats.org/officeDocument/2006/relationships/hyperlink" Target="https://dev.azure.com/DMCHosting-Auvenir-Org/AuvenirApp/_workitems/edit/185361" TargetMode="External"/><Relationship Id="rId18047" Type="http://schemas.openxmlformats.org/officeDocument/2006/relationships/hyperlink" Target="https://dev.azure.com/symphonyvsts/VSA/_workitems/edit/3145652" TargetMode="External"/><Relationship Id="rId5558" Type="http://schemas.openxmlformats.org/officeDocument/2006/relationships/hyperlink" Target="https://dev.azure.com/DMCHosting-Auvenir-Org/AuvenirApp/_workitems/edit/180749" TargetMode="External"/><Relationship Id="rId6889" Type="http://schemas.openxmlformats.org/officeDocument/2006/relationships/hyperlink" Target="https://dev.azure.com/DMCHosting-Auvenir-Org/AuvenirApp/_workitems/edit/177943" TargetMode="External"/><Relationship Id="rId18044" Type="http://schemas.openxmlformats.org/officeDocument/2006/relationships/hyperlink" Target="https://dev.azure.com/DMCHosting-Auvenir-Org/AuvenirApp/_workitems/edit/140720" TargetMode="External"/><Relationship Id="rId4229" Type="http://schemas.openxmlformats.org/officeDocument/2006/relationships/hyperlink" Target="https://dev.azure.com/DMCHosting-Auvenir-Org/AuvenirApp/_workitems/edit/185332" TargetMode="External"/><Relationship Id="rId5559" Type="http://schemas.openxmlformats.org/officeDocument/2006/relationships/hyperlink" Target="https://dev.azure.com/symphonyvsts/VSA/_workitems/edit/3357801" TargetMode="External"/><Relationship Id="rId18045" Type="http://schemas.openxmlformats.org/officeDocument/2006/relationships/hyperlink" Target="https://dev.azure.com/DMCHosting-Auvenir-Org/AuvenirApp/_workitems/edit/140924" TargetMode="External"/><Relationship Id="rId18042" Type="http://schemas.openxmlformats.org/officeDocument/2006/relationships/hyperlink" Target="https://dev.azure.com/DMCHosting-Auvenir-Org/AuvenirApp/_workitems/edit/143406" TargetMode="External"/><Relationship Id="rId18043" Type="http://schemas.openxmlformats.org/officeDocument/2006/relationships/hyperlink" Target="https://symphonyvsts.visualstudio.com/VSA/_workitems/edit/3172445" TargetMode="External"/><Relationship Id="rId18040" Type="http://schemas.openxmlformats.org/officeDocument/2006/relationships/hyperlink" Target="https://symphonyvsts.visualstudio.com/VSA/_workitems/edit/3110586/" TargetMode="External"/><Relationship Id="rId18041" Type="http://schemas.openxmlformats.org/officeDocument/2006/relationships/hyperlink" Target="https://dev.azure.com/symphonyvsts/VSA/_workitems/edit/3165605/" TargetMode="External"/><Relationship Id="rId6880" Type="http://schemas.openxmlformats.org/officeDocument/2006/relationships/hyperlink" Target="https://dev.azure.com/DMCHosting-Auvenir-Org/AuvenirApp/_workitems/edit/178435" TargetMode="External"/><Relationship Id="rId4220" Type="http://schemas.openxmlformats.org/officeDocument/2006/relationships/hyperlink" Target="https://dev.azure.com/DMCHosting-Auvenir-Org/AuvenirApp/_workitems/edit/183505" TargetMode="External"/><Relationship Id="rId5552" Type="http://schemas.openxmlformats.org/officeDocument/2006/relationships/hyperlink" Target="https://dev.azure.com/DMCHosting-Auvenir-Org/AuvenirApp/_workitems/edit/180980" TargetMode="External"/><Relationship Id="rId6883" Type="http://schemas.openxmlformats.org/officeDocument/2006/relationships/hyperlink" Target="https://dev.azure.com/DMCHosting-Auvenir-Org/AuvenirApp/_workitems/edit/178547" TargetMode="External"/><Relationship Id="rId5553" Type="http://schemas.openxmlformats.org/officeDocument/2006/relationships/hyperlink" Target="https://dev.azure.com/DMCHosting-Auvenir-Org/AuvenirApp/_workitems/edit/182121" TargetMode="External"/><Relationship Id="rId6884" Type="http://schemas.openxmlformats.org/officeDocument/2006/relationships/hyperlink" Target="https://dev.azure.com/DMCHosting-Auvenir-Org/AuvenirApp/_workitems/edit/174045" TargetMode="External"/><Relationship Id="rId4222" Type="http://schemas.openxmlformats.org/officeDocument/2006/relationships/hyperlink" Target="https://dev.azure.com/DMCHosting-Auvenir-Org/AuvenirApp/_workitems/edit/184922" TargetMode="External"/><Relationship Id="rId5550" Type="http://schemas.openxmlformats.org/officeDocument/2006/relationships/hyperlink" Target="https://dev.azure.com/DMCHosting-Auvenir-Org/AuvenirApp/_workitems/edit/177960" TargetMode="External"/><Relationship Id="rId6881" Type="http://schemas.openxmlformats.org/officeDocument/2006/relationships/hyperlink" Target="https://dev.azure.com/DMCHosting-Auvenir-Org/AuvenirApp/_workitems/edit/175060" TargetMode="External"/><Relationship Id="rId4221" Type="http://schemas.openxmlformats.org/officeDocument/2006/relationships/hyperlink" Target="https://dev.azure.com/DMCHosting-Auvenir-Org/AuvenirApp/_workitems/edit/182238" TargetMode="External"/><Relationship Id="rId5551" Type="http://schemas.openxmlformats.org/officeDocument/2006/relationships/hyperlink" Target="https://dev.azure.com/DMCHosting-Auvenir-Org/AuvenirApp/_workitems/edit/180803" TargetMode="External"/><Relationship Id="rId6882" Type="http://schemas.openxmlformats.org/officeDocument/2006/relationships/hyperlink" Target="https://dev.azure.com/DMCHosting-Auvenir-Org/AuvenirApp/_workitems/edit/177179" TargetMode="External"/><Relationship Id="rId4224" Type="http://schemas.openxmlformats.org/officeDocument/2006/relationships/hyperlink" Target="https://dev.azure.com/DMCHosting-Auvenir-Org/AuvenirApp/_workitems/edit/183063" TargetMode="External"/><Relationship Id="rId5556" Type="http://schemas.openxmlformats.org/officeDocument/2006/relationships/hyperlink" Target="https://dev.azure.com/symphonyvsts/VSA/_workitems/edit/3381057/" TargetMode="External"/><Relationship Id="rId6887" Type="http://schemas.openxmlformats.org/officeDocument/2006/relationships/hyperlink" Target="https://dev.azure.com/DMCHosting-Auvenir-Org/AuvenirApp/_workitems/edit/178293" TargetMode="External"/><Relationship Id="rId18039" Type="http://schemas.openxmlformats.org/officeDocument/2006/relationships/hyperlink" Target="https://dev.azure.com/symphonyvsts/VSA/_workitems/edit/3176915" TargetMode="External"/><Relationship Id="rId4223" Type="http://schemas.openxmlformats.org/officeDocument/2006/relationships/hyperlink" Target="https://dev.azure.com/DMCHosting-Auvenir-Org/AuvenirApp/_workitems/edit/183779" TargetMode="External"/><Relationship Id="rId5557" Type="http://schemas.openxmlformats.org/officeDocument/2006/relationships/hyperlink" Target="https://dev.azure.com/symphonyvsts/VSA/_workitems/edit/3381051" TargetMode="External"/><Relationship Id="rId6888" Type="http://schemas.openxmlformats.org/officeDocument/2006/relationships/hyperlink" Target="https://dev.azure.com/DMCHosting-Auvenir-Org/AuvenirApp/_workitems/edit/177083//" TargetMode="External"/><Relationship Id="rId4226" Type="http://schemas.openxmlformats.org/officeDocument/2006/relationships/hyperlink" Target="https://dev.azure.com/DMCHosting-Auvenir-Org/AuvenirApp/_workitems/edit/183479" TargetMode="External"/><Relationship Id="rId5554" Type="http://schemas.openxmlformats.org/officeDocument/2006/relationships/hyperlink" Target="https://dev.azure.com/DMCHosting-Auvenir-Org/AuvenirApp/_workitems/edit/182154" TargetMode="External"/><Relationship Id="rId6885" Type="http://schemas.openxmlformats.org/officeDocument/2006/relationships/hyperlink" Target="https://dev.azure.com/DMCHosting-Auvenir-Org/AuvenirApp/_workitems/edit/177066" TargetMode="External"/><Relationship Id="rId18037" Type="http://schemas.openxmlformats.org/officeDocument/2006/relationships/hyperlink" Target="https://dev.azure.com/symphonyvsts/VSA/_workitems/edit/3179958" TargetMode="External"/><Relationship Id="rId4225" Type="http://schemas.openxmlformats.org/officeDocument/2006/relationships/hyperlink" Target="https://dev.azure.com/DMCHosting-Auvenir-Org/AuvenirApp/_workitems/edit/185382" TargetMode="External"/><Relationship Id="rId5555" Type="http://schemas.openxmlformats.org/officeDocument/2006/relationships/hyperlink" Target="https://dev.azure.com/symphonyvsts/VSA/_workitems/edit/3369144" TargetMode="External"/><Relationship Id="rId6886" Type="http://schemas.openxmlformats.org/officeDocument/2006/relationships/hyperlink" Target="https://dev.azure.com/DMCHosting-Auvenir-Org/AuvenirApp/_workitems/edit/177374" TargetMode="External"/><Relationship Id="rId18038" Type="http://schemas.openxmlformats.org/officeDocument/2006/relationships/hyperlink" Target="https://dev.azure.com/DMCHosting-Auvenir-Org/AuvenirApp/_workitems/edit/150919" TargetMode="External"/><Relationship Id="rId4217" Type="http://schemas.openxmlformats.org/officeDocument/2006/relationships/hyperlink" Target="https://dev.azure.com/DMCHosting-Auvenir-Org/AuvenirApp/_workitems/edit/147956/?workitem=185425" TargetMode="External"/><Relationship Id="rId5549" Type="http://schemas.openxmlformats.org/officeDocument/2006/relationships/hyperlink" Target="https://dev.azure.com/DMCHosting-Auvenir-Org/AuvenirApp/_workitems/edit/180503" TargetMode="External"/><Relationship Id="rId18057" Type="http://schemas.openxmlformats.org/officeDocument/2006/relationships/hyperlink" Target="https://symphonyvsts.visualstudio.com/VSA/_workitems/edit/3176622/" TargetMode="External"/><Relationship Id="rId4216" Type="http://schemas.openxmlformats.org/officeDocument/2006/relationships/hyperlink" Target="https://dev.azure.com/DMCHosting-Auvenir-Org/AuvenirApp/_workitems/edit/185025" TargetMode="External"/><Relationship Id="rId18058" Type="http://schemas.openxmlformats.org/officeDocument/2006/relationships/hyperlink" Target="https://symphonyvsts.visualstudio.com/VSA/_workitems/edit/3179860" TargetMode="External"/><Relationship Id="rId4219" Type="http://schemas.openxmlformats.org/officeDocument/2006/relationships/hyperlink" Target="https://dev.azure.com/DMCHosting-Auvenir-Org/AuvenirApp/_workitems/edit/183516" TargetMode="External"/><Relationship Id="rId5547" Type="http://schemas.openxmlformats.org/officeDocument/2006/relationships/hyperlink" Target="https://dev.azure.com/DMCHosting-Auvenir-Org/AuvenirApp/_workitems/edit/182919" TargetMode="External"/><Relationship Id="rId6878" Type="http://schemas.openxmlformats.org/officeDocument/2006/relationships/hyperlink" Target="https://dev.azure.com/DMCHosting-Auvenir-Org/AuvenirApp/_workitems/edit/178549" TargetMode="External"/><Relationship Id="rId18055" Type="http://schemas.openxmlformats.org/officeDocument/2006/relationships/hyperlink" Target="https://symphonyvsts.visualstudio.com/VSA/_workitems/edit/3159091" TargetMode="External"/><Relationship Id="rId4218" Type="http://schemas.openxmlformats.org/officeDocument/2006/relationships/hyperlink" Target="https://dev.azure.com/DMCHosting-Auvenir-Org/AuvenirApp/_workitems/edit/184860" TargetMode="External"/><Relationship Id="rId5548" Type="http://schemas.openxmlformats.org/officeDocument/2006/relationships/hyperlink" Target="https://dev.azure.com/DMCHosting-Auvenir-Org/AuvenirApp/_workitems/edit/182982" TargetMode="External"/><Relationship Id="rId6879" Type="http://schemas.openxmlformats.org/officeDocument/2006/relationships/hyperlink" Target="https://dev.azure.com/DMCHosting-Auvenir-Org/AuvenirApp/_workitems/edit/134248" TargetMode="External"/><Relationship Id="rId18056" Type="http://schemas.openxmlformats.org/officeDocument/2006/relationships/hyperlink" Target="https://symphonyvsts.visualstudio.com/VSA/_workitems/edit/3179893" TargetMode="External"/><Relationship Id="rId18053" Type="http://schemas.openxmlformats.org/officeDocument/2006/relationships/hyperlink" Target="https://dev.azure.com/symphonyvsts/VSA/_workitems/edit/3173417/" TargetMode="External"/><Relationship Id="rId18054" Type="http://schemas.openxmlformats.org/officeDocument/2006/relationships/hyperlink" Target="https://dev.azure.com/symphonyvsts/VSA/_workitems/edit/3167682/" TargetMode="External"/><Relationship Id="rId18051" Type="http://schemas.openxmlformats.org/officeDocument/2006/relationships/hyperlink" Target="https://dev.azure.com/symphonyvsts/VSA/_workitems/edit/3179920" TargetMode="External"/><Relationship Id="rId18052" Type="http://schemas.openxmlformats.org/officeDocument/2006/relationships/hyperlink" Target="https://symphonyvsts.visualstudio.com/VSA/_workitems/edit/3167677" TargetMode="External"/><Relationship Id="rId18050" Type="http://schemas.openxmlformats.org/officeDocument/2006/relationships/hyperlink" Target="https://dev.azure.com/symphonyvsts/VSA/_workitems/edit/3144907" TargetMode="External"/><Relationship Id="rId599" Type="http://schemas.openxmlformats.org/officeDocument/2006/relationships/hyperlink" Target="https://symphonyvsts.visualstudio.com/VSA/_workitems/edit/3456845/" TargetMode="External"/><Relationship Id="rId594" Type="http://schemas.openxmlformats.org/officeDocument/2006/relationships/hyperlink" Target="https://symphonyvsts.visualstudio.com/VSA/_workitems/edit/3428216/" TargetMode="External"/><Relationship Id="rId5541" Type="http://schemas.openxmlformats.org/officeDocument/2006/relationships/hyperlink" Target="https://dev.azure.com/DMCHosting-Auvenir-Org/AuvenirApp/_workitems/edit/182978" TargetMode="External"/><Relationship Id="rId6872" Type="http://schemas.openxmlformats.org/officeDocument/2006/relationships/hyperlink" Target="https://dev.azure.com/symphonyvsts/VSA/_workitems/edit/3328146" TargetMode="External"/><Relationship Id="rId593" Type="http://schemas.openxmlformats.org/officeDocument/2006/relationships/hyperlink" Target="https://dev.azure.com/DMCHosting-Auvenir-Org/AuvenirApp/_workitems/edit/197501" TargetMode="External"/><Relationship Id="rId5542" Type="http://schemas.openxmlformats.org/officeDocument/2006/relationships/hyperlink" Target="https://dev.azure.com/DMCHosting-Auvenir-Org/AuvenirApp/_workitems/edit/183047" TargetMode="External"/><Relationship Id="rId6873" Type="http://schemas.openxmlformats.org/officeDocument/2006/relationships/hyperlink" Target="https://symphonyvsts.visualstudio.com/VSA/_workitems/edit/3339614" TargetMode="External"/><Relationship Id="rId592" Type="http://schemas.openxmlformats.org/officeDocument/2006/relationships/hyperlink" Target="https://dev.azure.com/DMCHosting-Auvenir-Org/AuvenirApp/_workitems/edit/200404" TargetMode="External"/><Relationship Id="rId4211" Type="http://schemas.openxmlformats.org/officeDocument/2006/relationships/hyperlink" Target="https://dev.azure.com/DMCHosting-Auvenir-Org/AuvenirApp/_workitems/edit/180219/" TargetMode="External"/><Relationship Id="rId6870" Type="http://schemas.openxmlformats.org/officeDocument/2006/relationships/hyperlink" Target="https://dev.azure.com/symphonyvsts/VSA/_workitems/edit/3336568" TargetMode="External"/><Relationship Id="rId591" Type="http://schemas.openxmlformats.org/officeDocument/2006/relationships/hyperlink" Target="https://dev.azure.com/DMCHosting-Auvenir-Org/AuvenirApp/_workitems/edit/201113" TargetMode="External"/><Relationship Id="rId4210" Type="http://schemas.openxmlformats.org/officeDocument/2006/relationships/hyperlink" Target="https://dev.azure.com/DMCHosting-Auvenir-Org/AuvenirApp/_workitems/edit/185274" TargetMode="External"/><Relationship Id="rId5540" Type="http://schemas.openxmlformats.org/officeDocument/2006/relationships/hyperlink" Target="https://dev.azure.com/DMCHosting-Auvenir-Org/AuvenirApp/_workitems/edit/178648" TargetMode="External"/><Relationship Id="rId6871" Type="http://schemas.openxmlformats.org/officeDocument/2006/relationships/hyperlink" Target="https://symphonyvsts.visualstudio.com/VSA/_workitems/edit/3336010/" TargetMode="External"/><Relationship Id="rId598" Type="http://schemas.openxmlformats.org/officeDocument/2006/relationships/hyperlink" Target="https://dev.azure.com/DMCHosting-Auvenir-Org/AuvenirApp/_workitems/edit/200884" TargetMode="External"/><Relationship Id="rId4213" Type="http://schemas.openxmlformats.org/officeDocument/2006/relationships/hyperlink" Target="https://dev.azure.com/DMCHosting-Auvenir-Org/AuvenirApp/_workitems/edit/184993" TargetMode="External"/><Relationship Id="rId5545" Type="http://schemas.openxmlformats.org/officeDocument/2006/relationships/hyperlink" Target="https://dev.azure.com/DMCHosting-Auvenir-Org/AuvenirApp/_workitems/edit/181627" TargetMode="External"/><Relationship Id="rId6876" Type="http://schemas.openxmlformats.org/officeDocument/2006/relationships/hyperlink" Target="https://dev.azure.com/symphonyvsts/VSA/_workitems/edit/3353018" TargetMode="External"/><Relationship Id="rId597" Type="http://schemas.openxmlformats.org/officeDocument/2006/relationships/hyperlink" Target="https://dev.azure.com/symphonyvsts/VSA/_workitems/edit/3427826" TargetMode="External"/><Relationship Id="rId4212" Type="http://schemas.openxmlformats.org/officeDocument/2006/relationships/hyperlink" Target="https://dev.azure.com/DMCHosting-Auvenir-Org/AuvenirApp/_workitems/edit/184886/" TargetMode="External"/><Relationship Id="rId5546" Type="http://schemas.openxmlformats.org/officeDocument/2006/relationships/hyperlink" Target="https://dev.azure.com/DMCHosting-Auvenir-Org/AuvenirApp/_workitems/edit/182992" TargetMode="External"/><Relationship Id="rId6877" Type="http://schemas.openxmlformats.org/officeDocument/2006/relationships/hyperlink" Target="https://symphonyvsts.visualstudio.com/VSA/_workitems/edit/3351548" TargetMode="External"/><Relationship Id="rId596" Type="http://schemas.openxmlformats.org/officeDocument/2006/relationships/hyperlink" Target="https://dev.azure.com/symphonyvsts/VSA/_workitems/edit/3441026/" TargetMode="External"/><Relationship Id="rId4215" Type="http://schemas.openxmlformats.org/officeDocument/2006/relationships/hyperlink" Target="https://dev.azure.com/DMCHosting-Auvenir-Org/AuvenirApp/_workitems/edit/185445" TargetMode="External"/><Relationship Id="rId5543" Type="http://schemas.openxmlformats.org/officeDocument/2006/relationships/hyperlink" Target="https://dev.azure.com/DMCHosting-Auvenir-Org/AuvenirApp/_workitems/edit/181488" TargetMode="External"/><Relationship Id="rId6874" Type="http://schemas.openxmlformats.org/officeDocument/2006/relationships/hyperlink" Target="https://dev.azure.com/symphonyvsts/VSA/_workitems/edit/3348589" TargetMode="External"/><Relationship Id="rId18048" Type="http://schemas.openxmlformats.org/officeDocument/2006/relationships/hyperlink" Target="https://dev.azure.com/symphonyvsts/VSA/_workitems/edit/3180147" TargetMode="External"/><Relationship Id="rId595" Type="http://schemas.openxmlformats.org/officeDocument/2006/relationships/hyperlink" Target="https://dev.azure.com/symphonyvsts/VSA/_workitems/edit/3446681/" TargetMode="External"/><Relationship Id="rId4214" Type="http://schemas.openxmlformats.org/officeDocument/2006/relationships/hyperlink" Target="https://dev.azure.com/DMCHosting-Auvenir-Org/AuvenirApp/_workitems/edit/183514" TargetMode="External"/><Relationship Id="rId5544" Type="http://schemas.openxmlformats.org/officeDocument/2006/relationships/hyperlink" Target="https://dev.azure.com/DMCHosting-Auvenir-Org/AuvenirApp/_workitems/edit/183144" TargetMode="External"/><Relationship Id="rId6875" Type="http://schemas.openxmlformats.org/officeDocument/2006/relationships/hyperlink" Target="https://dev.azure.com/symphonyvsts/VSA/_workitems/edit/3335583" TargetMode="External"/><Relationship Id="rId18049" Type="http://schemas.openxmlformats.org/officeDocument/2006/relationships/hyperlink" Target="https://symphonyvsts.visualstudio.com/VSA/_workitems/edit/3171241" TargetMode="External"/><Relationship Id="rId6825" Type="http://schemas.openxmlformats.org/officeDocument/2006/relationships/hyperlink" Target="https://dev.azure.com/DMCHosting-Auvenir-Org/AuvenirApp/_workitems/edit/176454" TargetMode="External"/><Relationship Id="rId6826" Type="http://schemas.openxmlformats.org/officeDocument/2006/relationships/hyperlink" Target="https://dev.azure.com/DMCHosting-Auvenir-Org/AuvenirApp/_workitems/edit/175808" TargetMode="External"/><Relationship Id="rId6823" Type="http://schemas.openxmlformats.org/officeDocument/2006/relationships/hyperlink" Target="https://dev.azure.com/DMCHosting-Auvenir-Org/AuvenirApp/_workitems/edit/178564" TargetMode="External"/><Relationship Id="rId6824" Type="http://schemas.openxmlformats.org/officeDocument/2006/relationships/hyperlink" Target="https://dev.azure.com/DMCHosting-Auvenir-Org/AuvenirApp/_workitems/edit/177299" TargetMode="External"/><Relationship Id="rId6829" Type="http://schemas.openxmlformats.org/officeDocument/2006/relationships/hyperlink" Target="https://dev.azure.com/DMCHosting-Auvenir-Org/AuvenirApp/_workitems/edit/178530" TargetMode="External"/><Relationship Id="rId6827" Type="http://schemas.openxmlformats.org/officeDocument/2006/relationships/hyperlink" Target="https://dev.azure.com/DMCHosting-Auvenir-Org/AuvenirApp/_workitems/edit/174775/?workitem=178394" TargetMode="External"/><Relationship Id="rId6828" Type="http://schemas.openxmlformats.org/officeDocument/2006/relationships/hyperlink" Target="https://dev.azure.com/DMCHosting-Auvenir-Org/AuvenirApp/_workitems/edit/175881" TargetMode="External"/><Relationship Id="rId547" Type="http://schemas.openxmlformats.org/officeDocument/2006/relationships/hyperlink" Target="https://symphonyvsts.visualstudio.com/VSA/_workitems/edit/3452941/" TargetMode="External"/><Relationship Id="rId546" Type="http://schemas.openxmlformats.org/officeDocument/2006/relationships/hyperlink" Target="https://symphonyvsts.visualstudio.com/VSA/_workitems/edit/3457069" TargetMode="External"/><Relationship Id="rId545" Type="http://schemas.openxmlformats.org/officeDocument/2006/relationships/hyperlink" Target="https://dev.azure.com/DMCHosting-Auvenir-Org/AuvenirApp/_workitems/edit/201039" TargetMode="External"/><Relationship Id="rId544" Type="http://schemas.openxmlformats.org/officeDocument/2006/relationships/hyperlink" Target="https://dev.azure.com/DMCHosting-Auvenir-Org/AuvenirApp/_workitems/edit/198841" TargetMode="External"/><Relationship Id="rId549" Type="http://schemas.openxmlformats.org/officeDocument/2006/relationships/hyperlink" Target="https://symphonyvsts.visualstudio.com/VSA/_workitems/edit/3419849" TargetMode="External"/><Relationship Id="rId548" Type="http://schemas.openxmlformats.org/officeDocument/2006/relationships/hyperlink" Target="https://dev.azure.com/symphonyvsts/VSA/_workitems/edit/3459651" TargetMode="External"/><Relationship Id="rId543" Type="http://schemas.openxmlformats.org/officeDocument/2006/relationships/hyperlink" Target="https://dev.azure.com/DMCHosting-Auvenir-Org/AuvenirApp/_workitems/edit/200758/" TargetMode="External"/><Relationship Id="rId6821" Type="http://schemas.openxmlformats.org/officeDocument/2006/relationships/hyperlink" Target="https://dev.azure.com/DMCHosting-Auvenir-Org/AuvenirApp/_workitems/edit/177293" TargetMode="External"/><Relationship Id="rId542" Type="http://schemas.openxmlformats.org/officeDocument/2006/relationships/hyperlink" Target="https://dev.azure.com/DMCHosting-Auvenir-Org/AuvenirApp/_workitems/edit/200287" TargetMode="External"/><Relationship Id="rId6822" Type="http://schemas.openxmlformats.org/officeDocument/2006/relationships/hyperlink" Target="https://dev.azure.com/DMCHosting-Auvenir-Org/AuvenirApp/_workitems/edit/177292" TargetMode="External"/><Relationship Id="rId541" Type="http://schemas.openxmlformats.org/officeDocument/2006/relationships/hyperlink" Target="https://dev.azure.com/DMCHosting-Auvenir-Org/AuvenirApp/_workitems/edit/200661" TargetMode="External"/><Relationship Id="rId540" Type="http://schemas.openxmlformats.org/officeDocument/2006/relationships/hyperlink" Target="https://dev.azure.com/DMCHosting-Auvenir-Org/AuvenirApp/_workitems/edit/199733" TargetMode="External"/><Relationship Id="rId6820" Type="http://schemas.openxmlformats.org/officeDocument/2006/relationships/hyperlink" Target="https://dev.azure.com/DMCHosting-Auvenir-Org/AuvenirApp/_workitems/edit/175797" TargetMode="External"/><Relationship Id="rId6814" Type="http://schemas.openxmlformats.org/officeDocument/2006/relationships/hyperlink" Target="https://dev.azure.com/DMCHosting-Auvenir-Org/AuvenirApp/_workitems/edit/178414" TargetMode="External"/><Relationship Id="rId6815" Type="http://schemas.openxmlformats.org/officeDocument/2006/relationships/hyperlink" Target="https://dev.azure.com/DMCHosting-Auvenir-Org/AuvenirApp/_workitems/edit/178415" TargetMode="External"/><Relationship Id="rId6812" Type="http://schemas.openxmlformats.org/officeDocument/2006/relationships/hyperlink" Target="https://symphonyvsts.visualstudio.com/VSA/_workitems/edit/3353117" TargetMode="External"/><Relationship Id="rId6813" Type="http://schemas.openxmlformats.org/officeDocument/2006/relationships/hyperlink" Target="https://dev.azure.com/symphonyvsts/VSA/_workitems/edit/3357817" TargetMode="External"/><Relationship Id="rId6818" Type="http://schemas.openxmlformats.org/officeDocument/2006/relationships/hyperlink" Target="https://dev.azure.com/DMCHosting-Auvenir-Org/AuvenirApp/_workitems/edit/178536" TargetMode="External"/><Relationship Id="rId6819" Type="http://schemas.openxmlformats.org/officeDocument/2006/relationships/hyperlink" Target="https://dev.azure.com/DMCHosting-Auvenir-Org/AuvenirApp/_workitems/edit/176556" TargetMode="External"/><Relationship Id="rId6816" Type="http://schemas.openxmlformats.org/officeDocument/2006/relationships/hyperlink" Target="https://dev.azure.com/DMCHosting-Auvenir-Org/AuvenirApp/_workitems/edit/177186" TargetMode="External"/><Relationship Id="rId6817" Type="http://schemas.openxmlformats.org/officeDocument/2006/relationships/hyperlink" Target="https://dev.azure.com/DMCHosting-Auvenir-Org/AuvenirApp/_workitems/edit/177266" TargetMode="External"/><Relationship Id="rId536" Type="http://schemas.openxmlformats.org/officeDocument/2006/relationships/hyperlink" Target="https://dev.azure.com/DMCHosting-Auvenir-Org/AuvenirApp/_workitems/edit/200995" TargetMode="External"/><Relationship Id="rId535" Type="http://schemas.openxmlformats.org/officeDocument/2006/relationships/hyperlink" Target="https://dev.azure.com/DMCHosting-Auvenir-Org/AuvenirApp/_workitems/edit/199761" TargetMode="External"/><Relationship Id="rId534" Type="http://schemas.openxmlformats.org/officeDocument/2006/relationships/hyperlink" Target="https://dev.azure.com/DMCHosting-Auvenir-Org/AuvenirApp/_workitems/edit/198948/" TargetMode="External"/><Relationship Id="rId533" Type="http://schemas.openxmlformats.org/officeDocument/2006/relationships/hyperlink" Target="https://dev.azure.com/DMCHosting-Auvenir-Org/AuvenirApp/_workitems/edit/200994" TargetMode="External"/><Relationship Id="rId539" Type="http://schemas.openxmlformats.org/officeDocument/2006/relationships/hyperlink" Target="https://dev.azure.com/DMCHosting-Auvenir-Org/AuvenirApp/_workitems/edit/200934" TargetMode="External"/><Relationship Id="rId538" Type="http://schemas.openxmlformats.org/officeDocument/2006/relationships/hyperlink" Target="https://dev.azure.com/DMCHosting-Auvenir-Org/AuvenirApp/_workitems/edit/200891" TargetMode="External"/><Relationship Id="rId537" Type="http://schemas.openxmlformats.org/officeDocument/2006/relationships/hyperlink" Target="https://dev.azure.com/DMCHosting-Auvenir-Org/AuvenirApp/_workitems/edit/199258" TargetMode="External"/><Relationship Id="rId532" Type="http://schemas.openxmlformats.org/officeDocument/2006/relationships/hyperlink" Target="https://dev.azure.com/DMCHosting-Auvenir-Org/AuvenirApp/_workitems/edit/200231" TargetMode="External"/><Relationship Id="rId6810" Type="http://schemas.openxmlformats.org/officeDocument/2006/relationships/hyperlink" Target="https://dev.azure.com/symphonyvsts/VSA/_workitems/edit/3336877" TargetMode="External"/><Relationship Id="rId531" Type="http://schemas.openxmlformats.org/officeDocument/2006/relationships/hyperlink" Target="https://dev.azure.com/DMCHosting-Auvenir-Org/AuvenirApp/_workitems/edit/199752" TargetMode="External"/><Relationship Id="rId6811" Type="http://schemas.openxmlformats.org/officeDocument/2006/relationships/hyperlink" Target="https://symphonyvsts.visualstudio.com/VSA/_workitems/edit/3353593/" TargetMode="External"/><Relationship Id="rId530" Type="http://schemas.openxmlformats.org/officeDocument/2006/relationships/hyperlink" Target="https://dev.azure.com/DMCHosting-Auvenir-Org/AuvenirApp/_workitems/edit/200736" TargetMode="External"/><Relationship Id="rId5516" Type="http://schemas.openxmlformats.org/officeDocument/2006/relationships/hyperlink" Target="https://symphonyvsts.visualstudio.com/VSA/_workitems/edit/3371916" TargetMode="External"/><Relationship Id="rId6847" Type="http://schemas.openxmlformats.org/officeDocument/2006/relationships/hyperlink" Target="https://dev.azure.com/DMCHosting-Auvenir-Org/AuvenirApp/_workitems/edit/173096" TargetMode="External"/><Relationship Id="rId5517" Type="http://schemas.openxmlformats.org/officeDocument/2006/relationships/hyperlink" Target="https://dev.azure.com/symphonyvsts/VSA/_workitems/edit/3367943/" TargetMode="External"/><Relationship Id="rId6848" Type="http://schemas.openxmlformats.org/officeDocument/2006/relationships/hyperlink" Target="https://dev.azure.com/DMCHosting-Auvenir-Org/AuvenirApp/_workitems/edit/167797" TargetMode="External"/><Relationship Id="rId5514" Type="http://schemas.openxmlformats.org/officeDocument/2006/relationships/hyperlink" Target="https://symphonyvsts.visualstudio.com/VSA/_workitems/edit/3362971/" TargetMode="External"/><Relationship Id="rId6845" Type="http://schemas.openxmlformats.org/officeDocument/2006/relationships/hyperlink" Target="https://dev.azure.com/DMCHosting-Auvenir-Org/AuvenirApp/_workitems/edit/175063" TargetMode="External"/><Relationship Id="rId18088" Type="http://schemas.openxmlformats.org/officeDocument/2006/relationships/hyperlink" Target="https://dev.azure.com/DMCHosting-Auvenir-Org/AuvenirApp/_workitems/edit/147602" TargetMode="External"/><Relationship Id="rId5515" Type="http://schemas.openxmlformats.org/officeDocument/2006/relationships/hyperlink" Target="https://symphonyvsts.visualstudio.com/VSA/_workitems/edit/3380987" TargetMode="External"/><Relationship Id="rId6846" Type="http://schemas.openxmlformats.org/officeDocument/2006/relationships/hyperlink" Target="https://dev.azure.com/DMCHosting-Auvenir-Org/AuvenirApp/_workitems/edit/175058" TargetMode="External"/><Relationship Id="rId18089" Type="http://schemas.openxmlformats.org/officeDocument/2006/relationships/hyperlink" Target="https://symphonyvsts.visualstudio.com/VSA/_workitems/edit/2462848" TargetMode="External"/><Relationship Id="rId18086" Type="http://schemas.openxmlformats.org/officeDocument/2006/relationships/hyperlink" Target="https://symphonyvsts.visualstudio.com/VSA/_workitems/edit/3179882" TargetMode="External"/><Relationship Id="rId18087" Type="http://schemas.openxmlformats.org/officeDocument/2006/relationships/hyperlink" Target="https://dev.azure.com/DMCHosting-Auvenir-Org/AuvenirApp/_workitems/edit/140923" TargetMode="External"/><Relationship Id="rId5518" Type="http://schemas.openxmlformats.org/officeDocument/2006/relationships/hyperlink" Target="https://symphonyvsts.visualstudio.com/VSA/_workitems/edit/3369448/" TargetMode="External"/><Relationship Id="rId6849" Type="http://schemas.openxmlformats.org/officeDocument/2006/relationships/hyperlink" Target="https://dev.azure.com/DMCHosting-Auvenir-Org/AuvenirApp/_workitems/edit/178563" TargetMode="External"/><Relationship Id="rId18084" Type="http://schemas.openxmlformats.org/officeDocument/2006/relationships/hyperlink" Target="https://dev.azure.com/symphonyvsts/VSA/_workitems/edit/3160049" TargetMode="External"/><Relationship Id="rId5519" Type="http://schemas.openxmlformats.org/officeDocument/2006/relationships/hyperlink" Target="https://symphonyvsts.visualstudio.com/VSA/_workitems/edit/3366351" TargetMode="External"/><Relationship Id="rId18085" Type="http://schemas.openxmlformats.org/officeDocument/2006/relationships/hyperlink" Target="https://dev.azure.com/DMCHosting-Auvenir-Org/AuvenirApp/_workitems/edit/140931" TargetMode="External"/><Relationship Id="rId18082" Type="http://schemas.openxmlformats.org/officeDocument/2006/relationships/hyperlink" Target="https://dev.azure.com/symphonyvsts/VSA/_workitems/edit/2857262" TargetMode="External"/><Relationship Id="rId18083" Type="http://schemas.openxmlformats.org/officeDocument/2006/relationships/hyperlink" Target="https://symphonyvsts.visualstudio.com/VSA/_workitems/edit/3110588" TargetMode="External"/><Relationship Id="rId18080" Type="http://schemas.openxmlformats.org/officeDocument/2006/relationships/hyperlink" Target="https://symphonyvsts.visualstudio.com/VSA/_workitems/edit/3177525" TargetMode="External"/><Relationship Id="rId18081" Type="http://schemas.openxmlformats.org/officeDocument/2006/relationships/hyperlink" Target="https://dev.azure.com/symphonyvsts/VSA/_workitems/edit/3179953" TargetMode="External"/><Relationship Id="rId569" Type="http://schemas.openxmlformats.org/officeDocument/2006/relationships/hyperlink" Target="https://dev.azure.com/symphonyvsts/VSA/_workitems/edit/3460564/" TargetMode="External"/><Relationship Id="rId568" Type="http://schemas.openxmlformats.org/officeDocument/2006/relationships/hyperlink" Target="https://symphonyvsts.visualstudio.com/VSA/_workitems/edit/3435132" TargetMode="External"/><Relationship Id="rId567" Type="http://schemas.openxmlformats.org/officeDocument/2006/relationships/hyperlink" Target="https://dev.azure.com/DMCHosting-Auvenir-Org/AuvenirApp/_workitems/edit/197453/" TargetMode="External"/><Relationship Id="rId566" Type="http://schemas.openxmlformats.org/officeDocument/2006/relationships/hyperlink" Target="https://dev.azure.com/DMCHosting-Auvenir-Org/AuvenirApp/_workitems/edit/198423" TargetMode="External"/><Relationship Id="rId561" Type="http://schemas.openxmlformats.org/officeDocument/2006/relationships/hyperlink" Target="https://symphonyvsts.visualstudio.com/VSA/_workitems/edit/3441068/" TargetMode="External"/><Relationship Id="rId560" Type="http://schemas.openxmlformats.org/officeDocument/2006/relationships/hyperlink" Target="https://symphonyvsts.visualstudio.com/VSA/_workitems/edit/3451595" TargetMode="External"/><Relationship Id="rId6840" Type="http://schemas.openxmlformats.org/officeDocument/2006/relationships/hyperlink" Target="https://dev.azure.com/DMCHosting-Auvenir-Org/AuvenirApp/_workitems/edit/176891" TargetMode="External"/><Relationship Id="rId565" Type="http://schemas.openxmlformats.org/officeDocument/2006/relationships/hyperlink" Target="https://dev.azure.com/symphonyvsts/VSA/_workitems/edit/3457040" TargetMode="External"/><Relationship Id="rId5512" Type="http://schemas.openxmlformats.org/officeDocument/2006/relationships/hyperlink" Target="https://symphonyvsts.visualstudio.com/VSA/_workitems/edit/3361161" TargetMode="External"/><Relationship Id="rId6843" Type="http://schemas.openxmlformats.org/officeDocument/2006/relationships/hyperlink" Target="https://dev.azure.com/DMCHosting-Auvenir-Org/AuvenirApp/_workitems/edit/175816" TargetMode="External"/><Relationship Id="rId564" Type="http://schemas.openxmlformats.org/officeDocument/2006/relationships/hyperlink" Target="https://dev.azure.com/symphonyvsts/VSA/_workitems/edit/3464622" TargetMode="External"/><Relationship Id="rId5513" Type="http://schemas.openxmlformats.org/officeDocument/2006/relationships/hyperlink" Target="https://dev.azure.com/DMCHosting-Auvenir-Org/AuvenirApp/_workitems/edit/182990" TargetMode="External"/><Relationship Id="rId6844" Type="http://schemas.openxmlformats.org/officeDocument/2006/relationships/hyperlink" Target="https://dev.azure.com/DMCHosting-Auvenir-Org/AuvenirApp/_workitems/edit/176619" TargetMode="External"/><Relationship Id="rId563" Type="http://schemas.openxmlformats.org/officeDocument/2006/relationships/hyperlink" Target="https://dev.azure.com/DMCHosting-Auvenir-Org/AuvenirApp/_workitems/edit/200915" TargetMode="External"/><Relationship Id="rId5510" Type="http://schemas.openxmlformats.org/officeDocument/2006/relationships/hyperlink" Target="https://symphonyvsts.visualstudio.com/VSA/_workitems/edit/3369412/" TargetMode="External"/><Relationship Id="rId6841" Type="http://schemas.openxmlformats.org/officeDocument/2006/relationships/hyperlink" Target="https://dev.azure.com/DMCHosting-Auvenir-Org/AuvenirApp/_workitems/edit/177063" TargetMode="External"/><Relationship Id="rId562" Type="http://schemas.openxmlformats.org/officeDocument/2006/relationships/hyperlink" Target="https://dev.azure.com/symphonyvsts/VSA/_workitems/edit/3410245" TargetMode="External"/><Relationship Id="rId5511" Type="http://schemas.openxmlformats.org/officeDocument/2006/relationships/hyperlink" Target="https://symphonyvsts.visualstudio.com/VSA/_workitems/edit/3371797" TargetMode="External"/><Relationship Id="rId6842" Type="http://schemas.openxmlformats.org/officeDocument/2006/relationships/hyperlink" Target="https://dev.azure.com/DMCHosting-Auvenir-Org/AuvenirApp/_workitems/edit/170014/" TargetMode="External"/><Relationship Id="rId5505" Type="http://schemas.openxmlformats.org/officeDocument/2006/relationships/hyperlink" Target="https://dev.azure.com/symphonyvsts/VSA/_workitems/edit/3353175" TargetMode="External"/><Relationship Id="rId6836" Type="http://schemas.openxmlformats.org/officeDocument/2006/relationships/hyperlink" Target="https://dev.azure.com/DMCHosting-Auvenir-Org/AuvenirApp/_queries/edit/169881/?triage=true" TargetMode="External"/><Relationship Id="rId5506" Type="http://schemas.openxmlformats.org/officeDocument/2006/relationships/hyperlink" Target="https://dev.azure.com/symphonyvsts/VSA/_workitems/edit/3368586" TargetMode="External"/><Relationship Id="rId6837" Type="http://schemas.openxmlformats.org/officeDocument/2006/relationships/hyperlink" Target="https://dev.azure.com/DMCHosting-Auvenir-Org/AuvenirApp/_workitems/edit/174431" TargetMode="External"/><Relationship Id="rId5503" Type="http://schemas.openxmlformats.org/officeDocument/2006/relationships/hyperlink" Target="https://dev.azure.com/symphonyvsts/VSA/_workitems/edit/3381079" TargetMode="External"/><Relationship Id="rId6834" Type="http://schemas.openxmlformats.org/officeDocument/2006/relationships/hyperlink" Target="https://dev.azure.com/DMCHosting-Auvenir-Org/AuvenirApp/_workitems/edit/175309/" TargetMode="External"/><Relationship Id="rId18099" Type="http://schemas.openxmlformats.org/officeDocument/2006/relationships/hyperlink" Target="https://dev.azure.com/DMCHosting-Auvenir-Org/AuvenirApp/_workitems/edit/149307" TargetMode="External"/><Relationship Id="rId5504" Type="http://schemas.openxmlformats.org/officeDocument/2006/relationships/hyperlink" Target="https://dev.azure.com/symphonyvsts/VSA/_workitems/edit/3381138/" TargetMode="External"/><Relationship Id="rId6835" Type="http://schemas.openxmlformats.org/officeDocument/2006/relationships/hyperlink" Target="https://dev.azure.com/DMCHosting-Auvenir-Org/AuvenirApp/_workitems/edit/175956/" TargetMode="External"/><Relationship Id="rId5509" Type="http://schemas.openxmlformats.org/officeDocument/2006/relationships/hyperlink" Target="https://symphonyvsts.visualstudio.com/VSA/_workitems/edit/3358512" TargetMode="External"/><Relationship Id="rId18097" Type="http://schemas.openxmlformats.org/officeDocument/2006/relationships/hyperlink" Target="https://dev.azure.com/DMCHosting-Auvenir-Org/AuvenirApp/_workitems/edit/152463" TargetMode="External"/><Relationship Id="rId18098" Type="http://schemas.openxmlformats.org/officeDocument/2006/relationships/hyperlink" Target="https://dev.azure.com/DMCHosting-Auvenir-Org/AuvenirApp/_workitems/edit/151859" TargetMode="External"/><Relationship Id="rId5507" Type="http://schemas.openxmlformats.org/officeDocument/2006/relationships/hyperlink" Target="https://dev.azure.com/symphonyvsts/VSA/_workitems/edit/3373169" TargetMode="External"/><Relationship Id="rId6838" Type="http://schemas.openxmlformats.org/officeDocument/2006/relationships/hyperlink" Target="https://dev.azure.com/DMCHosting-Auvenir-Org/AuvenirApp/_workitems/edit/177952" TargetMode="External"/><Relationship Id="rId18095" Type="http://schemas.openxmlformats.org/officeDocument/2006/relationships/hyperlink" Target="https://dev.azure.com/DMCHosting-Auvenir-Org/AuvenirApp/_workitems/edit/152460" TargetMode="External"/><Relationship Id="rId5508" Type="http://schemas.openxmlformats.org/officeDocument/2006/relationships/hyperlink" Target="https://symphonyvsts.visualstudio.com/VSA/_workitems/edit/3371950" TargetMode="External"/><Relationship Id="rId6839" Type="http://schemas.openxmlformats.org/officeDocument/2006/relationships/hyperlink" Target="https://dev.azure.com/DMCHosting-Auvenir-Org/AuvenirApp/_workitems/edit/177416" TargetMode="External"/><Relationship Id="rId18096" Type="http://schemas.openxmlformats.org/officeDocument/2006/relationships/hyperlink" Target="https://dev.azure.com/DMCHosting-Auvenir-Org/AuvenirApp/_workitems/edit/152436" TargetMode="External"/><Relationship Id="rId18093" Type="http://schemas.openxmlformats.org/officeDocument/2006/relationships/hyperlink" Target="https://dev.azure.com/symphonyvsts/VSA/_queries/edit/3171235" TargetMode="External"/><Relationship Id="rId18094" Type="http://schemas.openxmlformats.org/officeDocument/2006/relationships/hyperlink" Target="https://dev.azure.com/symphonyvsts/VSA/_workitems/edit/3179855" TargetMode="External"/><Relationship Id="rId18091" Type="http://schemas.openxmlformats.org/officeDocument/2006/relationships/hyperlink" Target="https://symphonyvsts.visualstudio.com/VSA/_workitems/edit/3170529" TargetMode="External"/><Relationship Id="rId18092" Type="http://schemas.openxmlformats.org/officeDocument/2006/relationships/hyperlink" Target="https://symphonyvsts.visualstudio.com/VSA/_workitems/edit/3166033/" TargetMode="External"/><Relationship Id="rId18090" Type="http://schemas.openxmlformats.org/officeDocument/2006/relationships/hyperlink" Target="https://dev.azure.com/symphonyvsts/VSA/_workitems/edit/3141659/" TargetMode="External"/><Relationship Id="rId558" Type="http://schemas.openxmlformats.org/officeDocument/2006/relationships/hyperlink" Target="https://dev.azure.com/symphonyvsts/VSA/_workitems/edit/3447754" TargetMode="External"/><Relationship Id="rId557" Type="http://schemas.openxmlformats.org/officeDocument/2006/relationships/hyperlink" Target="https://dev.azure.com/symphonyvsts/VSA/_workitems/edit/3396962" TargetMode="External"/><Relationship Id="rId556" Type="http://schemas.openxmlformats.org/officeDocument/2006/relationships/hyperlink" Target="https://dev.azure.com/symphonyvsts/VSA/_workitems/edit/3446481" TargetMode="External"/><Relationship Id="rId555" Type="http://schemas.openxmlformats.org/officeDocument/2006/relationships/hyperlink" Target="https://dev.azure.com/symphonyvsts/VSA/_workitems/edit/3406471" TargetMode="External"/><Relationship Id="rId559" Type="http://schemas.openxmlformats.org/officeDocument/2006/relationships/hyperlink" Target="https://dev.azure.com/DMCHosting-Auvenir-Org/AuvenirApp/_workitems/edit/200389" TargetMode="External"/><Relationship Id="rId550" Type="http://schemas.openxmlformats.org/officeDocument/2006/relationships/hyperlink" Target="https://dev.azure.com/symphonyvsts/VSA/_workitems/edit/3453643" TargetMode="External"/><Relationship Id="rId554" Type="http://schemas.openxmlformats.org/officeDocument/2006/relationships/hyperlink" Target="https://dev.azure.com/symphonyvsts/VSA/_workitems/edit/3406472" TargetMode="External"/><Relationship Id="rId5501" Type="http://schemas.openxmlformats.org/officeDocument/2006/relationships/hyperlink" Target="https://symphonyvsts.visualstudio.com/VSA/_workitems/edit/3364915" TargetMode="External"/><Relationship Id="rId6832" Type="http://schemas.openxmlformats.org/officeDocument/2006/relationships/hyperlink" Target="https://dev.azure.com/DMCHosting-Auvenir-Org/AuvenirApp/_workitems/edit/178395" TargetMode="External"/><Relationship Id="rId553" Type="http://schemas.openxmlformats.org/officeDocument/2006/relationships/hyperlink" Target="https://dev.azure.com/symphonyvsts/VSA/_workitems/edit/3456947/" TargetMode="External"/><Relationship Id="rId5502" Type="http://schemas.openxmlformats.org/officeDocument/2006/relationships/hyperlink" Target="https://dev.azure.com/symphonyvsts/VSA/_workitems/edit/3361488/" TargetMode="External"/><Relationship Id="rId6833" Type="http://schemas.openxmlformats.org/officeDocument/2006/relationships/hyperlink" Target="https://dev.azure.com/DMCHosting-Auvenir-Org/AuvenirApp/_workitems/edit/177965" TargetMode="External"/><Relationship Id="rId552" Type="http://schemas.openxmlformats.org/officeDocument/2006/relationships/hyperlink" Target="https://symphonyvsts.visualstudio.com/VSA/_workitems/edit/3452987" TargetMode="External"/><Relationship Id="rId6830" Type="http://schemas.openxmlformats.org/officeDocument/2006/relationships/hyperlink" Target="https://dev.azure.com/DMCHosting-Auvenir-Org/AuvenirApp/_workitems/edit/176570/" TargetMode="External"/><Relationship Id="rId551" Type="http://schemas.openxmlformats.org/officeDocument/2006/relationships/hyperlink" Target="https://dev.azure.com/symphonyvsts/VSA/_workitems/edit/3386118" TargetMode="External"/><Relationship Id="rId5500" Type="http://schemas.openxmlformats.org/officeDocument/2006/relationships/hyperlink" Target="https://symphonyvsts.visualstudio.com/VSA/_workitems/edit/3368638/" TargetMode="External"/><Relationship Id="rId6831" Type="http://schemas.openxmlformats.org/officeDocument/2006/relationships/hyperlink" Target="https://dev.azure.com/DMCHosting-Auvenir-Org/AuvenirApp/_workitems/edit/169864/" TargetMode="External"/><Relationship Id="rId10859" Type="http://schemas.openxmlformats.org/officeDocument/2006/relationships/hyperlink" Target="https://symphonyvsts.visualstudio.com/VSA/_workitems/edit/3303270" TargetMode="External"/><Relationship Id="rId10853" Type="http://schemas.openxmlformats.org/officeDocument/2006/relationships/hyperlink" Target="https://dev.azure.com/DMCHosting-Auvenir-Org/AuvenirApp/_workitems/edit/168666" TargetMode="External"/><Relationship Id="rId10854" Type="http://schemas.openxmlformats.org/officeDocument/2006/relationships/hyperlink" Target="https://symphonyvsts.visualstudio.com/VSA/_workitems/edit/3303263" TargetMode="External"/><Relationship Id="rId4280" Type="http://schemas.openxmlformats.org/officeDocument/2006/relationships/hyperlink" Target="https://dev.azure.com/DMCHosting-Auvenir-Org/AuvenirApp/_workitems/edit/180126" TargetMode="External"/><Relationship Id="rId10851" Type="http://schemas.openxmlformats.org/officeDocument/2006/relationships/hyperlink" Target="https://symphonyvsts.visualstudio.com/VSA/_workitems/edit/3301471" TargetMode="External"/><Relationship Id="rId10852" Type="http://schemas.openxmlformats.org/officeDocument/2006/relationships/hyperlink" Target="https://dev.azure.com/symphonyvsts/VSA/_workitems/edit/3302493" TargetMode="External"/><Relationship Id="rId4282" Type="http://schemas.openxmlformats.org/officeDocument/2006/relationships/hyperlink" Target="https://dev.azure.com/symphonyvsts/VSA/_workitems/edit/3401673" TargetMode="External"/><Relationship Id="rId10857" Type="http://schemas.openxmlformats.org/officeDocument/2006/relationships/hyperlink" Target="https://symphonyvsts.visualstudio.com/VSA/_workitems/edit/3164991/" TargetMode="External"/><Relationship Id="rId4281" Type="http://schemas.openxmlformats.org/officeDocument/2006/relationships/hyperlink" Target="https://symphonyvsts.visualstudio.com/VSA/_workitems/edit/3392391" TargetMode="External"/><Relationship Id="rId10858" Type="http://schemas.openxmlformats.org/officeDocument/2006/relationships/hyperlink" Target="https://dev.azure.com/symphonyvsts/VSA/_workitems/edit/3295563" TargetMode="External"/><Relationship Id="rId4284" Type="http://schemas.openxmlformats.org/officeDocument/2006/relationships/hyperlink" Target="https://dev.azure.com/symphonyvsts/VSA/_workitems/edit/3387409" TargetMode="External"/><Relationship Id="rId10855" Type="http://schemas.openxmlformats.org/officeDocument/2006/relationships/hyperlink" Target="https://dev.azure.com/DMCHosting-Auvenir-Org/AuvenirApp/_workitems/edit/167769/" TargetMode="External"/><Relationship Id="rId4283" Type="http://schemas.openxmlformats.org/officeDocument/2006/relationships/hyperlink" Target="https://symphonyvsts.visualstudio.com/VSA/_workitems/edit/3397354" TargetMode="External"/><Relationship Id="rId10856" Type="http://schemas.openxmlformats.org/officeDocument/2006/relationships/hyperlink" Target="https://dev.azure.com/symphonyvsts/VSA/_workitems/edit/3298991" TargetMode="External"/><Relationship Id="rId4286" Type="http://schemas.openxmlformats.org/officeDocument/2006/relationships/hyperlink" Target="https://dev.azure.com/symphonyvsts/VSA/_workitems/edit/3401770" TargetMode="External"/><Relationship Id="rId4285" Type="http://schemas.openxmlformats.org/officeDocument/2006/relationships/hyperlink" Target="https://dev.azure.com/symphonyvsts/VSA/_workitems/edit/3391525" TargetMode="External"/><Relationship Id="rId4288" Type="http://schemas.openxmlformats.org/officeDocument/2006/relationships/hyperlink" Target="https://symphonyvsts.visualstudio.com/VSA/_workitems/edit/3401705" TargetMode="External"/><Relationship Id="rId4287" Type="http://schemas.openxmlformats.org/officeDocument/2006/relationships/hyperlink" Target="https://symphonyvsts.visualstudio.com/VSA/_workitems/edit/3387304" TargetMode="External"/><Relationship Id="rId4289" Type="http://schemas.openxmlformats.org/officeDocument/2006/relationships/hyperlink" Target="https://symphonyvsts.visualstudio.com/VSA/_workitems/edit/3374758/" TargetMode="External"/><Relationship Id="rId10850" Type="http://schemas.openxmlformats.org/officeDocument/2006/relationships/hyperlink" Target="https://dev.azure.com/symphonyvsts/VSA/_workitems/edit/3299918/" TargetMode="External"/><Relationship Id="rId10864" Type="http://schemas.openxmlformats.org/officeDocument/2006/relationships/hyperlink" Target="https://dev.azure.com/DMCHosting-Auvenir-Org/AuvenirApp/_workitems/edit/167649" TargetMode="External"/><Relationship Id="rId10865" Type="http://schemas.openxmlformats.org/officeDocument/2006/relationships/hyperlink" Target="https://dev.azure.com/DMCHosting-Auvenir-Org/AuvenirApp/_workitems/edit/167906" TargetMode="External"/><Relationship Id="rId10862" Type="http://schemas.openxmlformats.org/officeDocument/2006/relationships/hyperlink" Target="https://dev.azure.com/symphonyvsts/VSA/_workitems/edit/3298938" TargetMode="External"/><Relationship Id="rId10863" Type="http://schemas.openxmlformats.org/officeDocument/2006/relationships/hyperlink" Target="https://dev.azure.com/DMCHosting-Auvenir-Org/AuvenirApp/_workitems/edit/167647" TargetMode="External"/><Relationship Id="rId4271" Type="http://schemas.openxmlformats.org/officeDocument/2006/relationships/hyperlink" Target="https://dev.azure.com/DMCHosting-Auvenir-Org/AuvenirApp/_workitems/edit/183221" TargetMode="External"/><Relationship Id="rId10868" Type="http://schemas.openxmlformats.org/officeDocument/2006/relationships/hyperlink" Target="https://dev.azure.com/DMCHosting-Auvenir-Org/AuvenirApp/_workitems/edit/167005" TargetMode="External"/><Relationship Id="rId4270" Type="http://schemas.openxmlformats.org/officeDocument/2006/relationships/hyperlink" Target="https://dev.azure.com/DMCHosting-Auvenir-Org/AuvenirApp/_queries/edit/178666/?triage=true" TargetMode="External"/><Relationship Id="rId10869" Type="http://schemas.openxmlformats.org/officeDocument/2006/relationships/hyperlink" Target="https://dev.azure.com/DMCHosting-Auvenir-Org/AuvenirApp/_workitems/edit/168258" TargetMode="External"/><Relationship Id="rId4273" Type="http://schemas.openxmlformats.org/officeDocument/2006/relationships/hyperlink" Target="https://dev.azure.com/DMCHosting-Auvenir-Org/AuvenirApp/_workitems/edit/185404" TargetMode="External"/><Relationship Id="rId10866" Type="http://schemas.openxmlformats.org/officeDocument/2006/relationships/hyperlink" Target="https://dev.azure.com/DMCHosting-Auvenir-Org/AuvenirApp/_workitems/edit/168304" TargetMode="External"/><Relationship Id="rId4272" Type="http://schemas.openxmlformats.org/officeDocument/2006/relationships/hyperlink" Target="https://dev.azure.com/DMCHosting-Auvenir-Org/AuvenirApp/_workitems/edit/185222" TargetMode="External"/><Relationship Id="rId10867" Type="http://schemas.openxmlformats.org/officeDocument/2006/relationships/hyperlink" Target="https://dev.azure.com/DMCHosting-Auvenir-Org/AuvenirApp/_workitems/edit/167795" TargetMode="External"/><Relationship Id="rId4275" Type="http://schemas.openxmlformats.org/officeDocument/2006/relationships/hyperlink" Target="https://dev.azure.com/DMCHosting-Auvenir-Org/AuvenirApp/_workitems/edit/180134" TargetMode="External"/><Relationship Id="rId4274" Type="http://schemas.openxmlformats.org/officeDocument/2006/relationships/hyperlink" Target="https://dev.azure.com/DMCHosting-Auvenir-Org/AuvenirApp/_workitems/edit/184791/" TargetMode="External"/><Relationship Id="rId4277" Type="http://schemas.openxmlformats.org/officeDocument/2006/relationships/hyperlink" Target="https://dev.azure.com/DMCHosting-Auvenir-Org/AuvenirApp/_workitems/edit/182269/" TargetMode="External"/><Relationship Id="rId4276" Type="http://schemas.openxmlformats.org/officeDocument/2006/relationships/hyperlink" Target="https://dev.azure.com/DMCHosting-Auvenir-Org/AuvenirApp/_workitems/edit/185275" TargetMode="External"/><Relationship Id="rId4279" Type="http://schemas.openxmlformats.org/officeDocument/2006/relationships/hyperlink" Target="https://dev.azure.com/DMCHosting-Auvenir-Org/AuvenirApp/_workitems/edit/178296" TargetMode="External"/><Relationship Id="rId10860" Type="http://schemas.openxmlformats.org/officeDocument/2006/relationships/hyperlink" Target="https://symphonyvsts.visualstudio.com/VSA/_workitems/edit/3303271" TargetMode="External"/><Relationship Id="rId4278" Type="http://schemas.openxmlformats.org/officeDocument/2006/relationships/hyperlink" Target="https://dev.azure.com/DMCHosting-Auvenir-Org/AuvenirApp/_workitems/edit/185327/?workitem=185390" TargetMode="External"/><Relationship Id="rId10861" Type="http://schemas.openxmlformats.org/officeDocument/2006/relationships/hyperlink" Target="https://dev.azure.com/symphonyvsts/VSA/_workitems/edit/3302504" TargetMode="External"/><Relationship Id="rId10839" Type="http://schemas.openxmlformats.org/officeDocument/2006/relationships/hyperlink" Target="https://dev.azure.com/DMCHosting-Auvenir-Org/AuvenirApp/_workitems/edit/168264" TargetMode="External"/><Relationship Id="rId10837" Type="http://schemas.openxmlformats.org/officeDocument/2006/relationships/hyperlink" Target="https://dev.azure.com/DMCHosting-Auvenir-Org/AuvenirApp/_workitems/edit/167916" TargetMode="External"/><Relationship Id="rId10838" Type="http://schemas.openxmlformats.org/officeDocument/2006/relationships/hyperlink" Target="https://dev.azure.com/DMCHosting-Auvenir-Org/AuvenirApp/_workitems/edit/167336" TargetMode="External"/><Relationship Id="rId10831" Type="http://schemas.openxmlformats.org/officeDocument/2006/relationships/hyperlink" Target="https://dev.azure.com/symphonyvsts/VSA/_workitems/edit/3254174" TargetMode="External"/><Relationship Id="rId10832" Type="http://schemas.openxmlformats.org/officeDocument/2006/relationships/hyperlink" Target="https://symphonyvsts.visualstudio.com/VSA/_workitems/edit/3299009" TargetMode="External"/><Relationship Id="rId10830" Type="http://schemas.openxmlformats.org/officeDocument/2006/relationships/hyperlink" Target="https://symphonyvsts.visualstudio.com/VSA/_workitems/edit/3298980/" TargetMode="External"/><Relationship Id="rId10835" Type="http://schemas.openxmlformats.org/officeDocument/2006/relationships/hyperlink" Target="https://dev.azure.com/DMCHosting-Auvenir-Org/AuvenirApp/_workitems/edit/168178" TargetMode="External"/><Relationship Id="rId10836" Type="http://schemas.openxmlformats.org/officeDocument/2006/relationships/hyperlink" Target="https://dev.azure.com/DMCHosting-Auvenir-Org/AuvenirApp/_workitems/edit/168664" TargetMode="External"/><Relationship Id="rId10833" Type="http://schemas.openxmlformats.org/officeDocument/2006/relationships/hyperlink" Target="https://dev.azure.com/DMCHosting-Auvenir-Org/AuvenirApp/_workitems/edit/168678" TargetMode="External"/><Relationship Id="rId10834" Type="http://schemas.openxmlformats.org/officeDocument/2006/relationships/hyperlink" Target="https://dev.azure.com/DMCHosting-Auvenir-Org/AuvenirApp/_workitems/edit/168240" TargetMode="External"/><Relationship Id="rId10848" Type="http://schemas.openxmlformats.org/officeDocument/2006/relationships/hyperlink" Target="https://dev.azure.com/DMCHosting-Auvenir-Org/AuvenirApp/_workitems/edit/160841" TargetMode="External"/><Relationship Id="rId10849" Type="http://schemas.openxmlformats.org/officeDocument/2006/relationships/hyperlink" Target="https://dev.azure.com/symphonyvsts/VSA/_workitems/edit/3299074" TargetMode="External"/><Relationship Id="rId10842" Type="http://schemas.openxmlformats.org/officeDocument/2006/relationships/hyperlink" Target="https://dev.azure.com/DMCHosting-Auvenir-Org/AuvenirApp/_workitems/edit/167654" TargetMode="External"/><Relationship Id="rId10843" Type="http://schemas.openxmlformats.org/officeDocument/2006/relationships/hyperlink" Target="https://dev.azure.com/DMCHosting-Auvenir-Org/AuvenirApp/_workitems/edit/167588" TargetMode="External"/><Relationship Id="rId4291" Type="http://schemas.openxmlformats.org/officeDocument/2006/relationships/hyperlink" Target="https://dev.azure.com/symphonyvsts/VSA/_workitems/edit/3369272" TargetMode="External"/><Relationship Id="rId10840" Type="http://schemas.openxmlformats.org/officeDocument/2006/relationships/hyperlink" Target="https://dev.azure.com/DMCHosting-Auvenir-Org/AuvenirApp/_workitems/edit/167652" TargetMode="External"/><Relationship Id="rId4290" Type="http://schemas.openxmlformats.org/officeDocument/2006/relationships/hyperlink" Target="https://dev.azure.com/symphonyvsts/VSA/_workitems/edit/3361228" TargetMode="External"/><Relationship Id="rId10841" Type="http://schemas.openxmlformats.org/officeDocument/2006/relationships/hyperlink" Target="https://dev.azure.com/DMCHosting-Auvenir-Org/AuvenirApp/_workitems/edit/167923" TargetMode="External"/><Relationship Id="rId4293" Type="http://schemas.openxmlformats.org/officeDocument/2006/relationships/hyperlink" Target="https://dev.azure.com/symphonyvsts/VSA/_workitems/edit/3369616" TargetMode="External"/><Relationship Id="rId10846" Type="http://schemas.openxmlformats.org/officeDocument/2006/relationships/hyperlink" Target="https://dev.azure.com/DMCHosting-Auvenir-Org/AuvenirApp/_workitems/edit/168641" TargetMode="External"/><Relationship Id="rId4292" Type="http://schemas.openxmlformats.org/officeDocument/2006/relationships/hyperlink" Target="https://symphonyvsts.visualstudio.com/VSA/_workitems/edit/3397314" TargetMode="External"/><Relationship Id="rId10847" Type="http://schemas.openxmlformats.org/officeDocument/2006/relationships/hyperlink" Target="https://dev.azure.com/DMCHosting-Auvenir-Org/AuvenirApp/_workitems/edit/168160" TargetMode="External"/><Relationship Id="rId4295" Type="http://schemas.openxmlformats.org/officeDocument/2006/relationships/hyperlink" Target="https://symphonyvsts.visualstudio.com/VSA/_workitems/edit/3358532/" TargetMode="External"/><Relationship Id="rId10844" Type="http://schemas.openxmlformats.org/officeDocument/2006/relationships/hyperlink" Target="https://dev.azure.com/DMCHosting-Auvenir-Org/AuvenirApp/_workitems/edit/167110" TargetMode="External"/><Relationship Id="rId4294" Type="http://schemas.openxmlformats.org/officeDocument/2006/relationships/hyperlink" Target="https://symphonyvsts.visualstudio.com/VSA/_workitems/edit/3401741" TargetMode="External"/><Relationship Id="rId10845" Type="http://schemas.openxmlformats.org/officeDocument/2006/relationships/hyperlink" Target="https://dev.azure.com/DMCHosting-Auvenir-Org/AuvenirApp/_queries/edit/168063/?triage=true" TargetMode="External"/><Relationship Id="rId4297" Type="http://schemas.openxmlformats.org/officeDocument/2006/relationships/hyperlink" Target="https://symphonyvsts.visualstudio.com/VSA/_workitems/edit/3397820" TargetMode="External"/><Relationship Id="rId4296" Type="http://schemas.openxmlformats.org/officeDocument/2006/relationships/hyperlink" Target="https://dev.azure.com/symphonyvsts/VSA/_workitems/edit/3393242" TargetMode="External"/><Relationship Id="rId4299" Type="http://schemas.openxmlformats.org/officeDocument/2006/relationships/hyperlink" Target="https://dev.azure.com/symphonyvsts/VSA/_workitems/edit/3393406" TargetMode="External"/><Relationship Id="rId4298" Type="http://schemas.openxmlformats.org/officeDocument/2006/relationships/hyperlink" Target="https://symphonyvsts.visualstudio.com/VSA/_workitems/edit/3391506" TargetMode="External"/><Relationship Id="rId4249" Type="http://schemas.openxmlformats.org/officeDocument/2006/relationships/hyperlink" Target="https://dev.azure.com/symphonyvsts/VSA/_workitems/edit/3401748" TargetMode="External"/><Relationship Id="rId10897" Type="http://schemas.openxmlformats.org/officeDocument/2006/relationships/hyperlink" Target="https://dev.azure.com/DMCHosting-Auvenir-Org/AuvenirApp/_workitems/edit/166827" TargetMode="External"/><Relationship Id="rId10898" Type="http://schemas.openxmlformats.org/officeDocument/2006/relationships/hyperlink" Target="https://symphonyvsts.visualstudio.com/VSA/_workitems/edit/3265995" TargetMode="External"/><Relationship Id="rId10895" Type="http://schemas.openxmlformats.org/officeDocument/2006/relationships/hyperlink" Target="https://symphonyvsts.visualstudio.com/VSA/_workitems/edit/3250998" TargetMode="External"/><Relationship Id="rId10896" Type="http://schemas.openxmlformats.org/officeDocument/2006/relationships/hyperlink" Target="https://dev.azure.com/symphonyvsts/VSA/_workitems/edit/3299071" TargetMode="External"/><Relationship Id="rId5570" Type="http://schemas.openxmlformats.org/officeDocument/2006/relationships/hyperlink" Target="https://dev.azure.com/DMCHosting-Auvenir-Org/AuvenirApp/_workitems/edit/181729" TargetMode="External"/><Relationship Id="rId5571" Type="http://schemas.openxmlformats.org/officeDocument/2006/relationships/hyperlink" Target="https://dev.azure.com/DMCHosting-Auvenir-Org/AuvenirApp/_workitems/edit/180824" TargetMode="External"/><Relationship Id="rId4240" Type="http://schemas.openxmlformats.org/officeDocument/2006/relationships/hyperlink" Target="https://dev.azure.com/DMCHosting-Auvenir-Org/AuvenirApp/_workitems/edit/184043" TargetMode="External"/><Relationship Id="rId10899" Type="http://schemas.openxmlformats.org/officeDocument/2006/relationships/hyperlink" Target="https://dev.azure.com/symphonyvsts/VSA/_workitems/edit/3250628/" TargetMode="External"/><Relationship Id="rId4242" Type="http://schemas.openxmlformats.org/officeDocument/2006/relationships/hyperlink" Target="https://dev.azure.com/DMCHosting-Auvenir-Org/AuvenirApp/_workitems/edit/181652" TargetMode="External"/><Relationship Id="rId5574" Type="http://schemas.openxmlformats.org/officeDocument/2006/relationships/hyperlink" Target="https://dev.azure.com/DMCHosting-Auvenir-Org/AuvenirApp/_workitems/edit/182257" TargetMode="External"/><Relationship Id="rId4241" Type="http://schemas.openxmlformats.org/officeDocument/2006/relationships/hyperlink" Target="https://dev.azure.com/DMCHosting-Auvenir-Org/AuvenirApp/_workitems/edit/185318" TargetMode="External"/><Relationship Id="rId5575" Type="http://schemas.openxmlformats.org/officeDocument/2006/relationships/hyperlink" Target="https://dev.azure.com/DMCHosting-Auvenir-Org/AuvenirApp/_workitems/edit/183045" TargetMode="External"/><Relationship Id="rId10890" Type="http://schemas.openxmlformats.org/officeDocument/2006/relationships/hyperlink" Target="https://dev.azure.com/symphonyvsts/VSA/_workitems/edit/3283340" TargetMode="External"/><Relationship Id="rId4244" Type="http://schemas.openxmlformats.org/officeDocument/2006/relationships/hyperlink" Target="https://symphonyvsts.visualstudio.com/VSA/_workitems/edit/3299035" TargetMode="External"/><Relationship Id="rId5572" Type="http://schemas.openxmlformats.org/officeDocument/2006/relationships/hyperlink" Target="https://dev.azure.com/DMCHosting-Auvenir-Org/AuvenirApp/_workitems/edit/180949" TargetMode="External"/><Relationship Id="rId4243" Type="http://schemas.openxmlformats.org/officeDocument/2006/relationships/hyperlink" Target="https://dev.azure.com/DMCHosting-Auvenir-Org/AuvenirApp/_workitems/edit/185342" TargetMode="External"/><Relationship Id="rId5573" Type="http://schemas.openxmlformats.org/officeDocument/2006/relationships/hyperlink" Target="https://dev.azure.com/DMCHosting-Auvenir-Org/AuvenirApp/_workitems/edit/181847" TargetMode="External"/><Relationship Id="rId4246" Type="http://schemas.openxmlformats.org/officeDocument/2006/relationships/hyperlink" Target="https://symphonyvsts.visualstudio.com/VSA/_workitems/edit/3398237" TargetMode="External"/><Relationship Id="rId5578" Type="http://schemas.openxmlformats.org/officeDocument/2006/relationships/hyperlink" Target="https://dev.azure.com/DMCHosting-Auvenir-Org/AuvenirApp/_workitems/edit/183043" TargetMode="External"/><Relationship Id="rId10893" Type="http://schemas.openxmlformats.org/officeDocument/2006/relationships/hyperlink" Target="https://dev.azure.com/symphonyvsts/VSA/_workitems/edit/3268112" TargetMode="External"/><Relationship Id="rId4245" Type="http://schemas.openxmlformats.org/officeDocument/2006/relationships/hyperlink" Target="https://dev.azure.com/symphonyvsts/VSA/_workitems/edit/3397327" TargetMode="External"/><Relationship Id="rId5579" Type="http://schemas.openxmlformats.org/officeDocument/2006/relationships/hyperlink" Target="https://dev.azure.com/DMCHosting-Auvenir-Org/AuvenirApp/_workitems/edit/182387" TargetMode="External"/><Relationship Id="rId10894" Type="http://schemas.openxmlformats.org/officeDocument/2006/relationships/hyperlink" Target="https://symphonyvsts.visualstudio.com/VSA/_workitems/edit/3075105/" TargetMode="External"/><Relationship Id="rId4248" Type="http://schemas.openxmlformats.org/officeDocument/2006/relationships/hyperlink" Target="https://symphonyvsts.visualstudio.com/VSA/_workitems/edit/3394884" TargetMode="External"/><Relationship Id="rId5576" Type="http://schemas.openxmlformats.org/officeDocument/2006/relationships/hyperlink" Target="https://dev.azure.com/DMCHosting-Auvenir-Org/AuvenirApp/_workitems/edit/181492" TargetMode="External"/><Relationship Id="rId10891" Type="http://schemas.openxmlformats.org/officeDocument/2006/relationships/hyperlink" Target="https://dev.azure.com/symphonyvsts/VSA/_workitems/edit/3295622" TargetMode="External"/><Relationship Id="rId4247" Type="http://schemas.openxmlformats.org/officeDocument/2006/relationships/hyperlink" Target="https://symphonyvsts.visualstudio.com/VSA/_workitems/edit/3401682" TargetMode="External"/><Relationship Id="rId5577" Type="http://schemas.openxmlformats.org/officeDocument/2006/relationships/hyperlink" Target="https://dev.azure.com/DMCHosting-Auvenir-Org/AuvenirApp/_workitems/edit/182314" TargetMode="External"/><Relationship Id="rId10892" Type="http://schemas.openxmlformats.org/officeDocument/2006/relationships/hyperlink" Target="https://dev.azure.com/symphonyvsts/VSA/_workitems/edit/3280463" TargetMode="External"/><Relationship Id="rId4239" Type="http://schemas.openxmlformats.org/officeDocument/2006/relationships/hyperlink" Target="https://dev.azure.com/DMCHosting-Auvenir-Org/AuvenirApp/_queries/edit/185309" TargetMode="External"/><Relationship Id="rId4238" Type="http://schemas.openxmlformats.org/officeDocument/2006/relationships/hyperlink" Target="https://dev.azure.com/DMCHosting-Auvenir-Org/AuvenirApp/_workitems/edit/185278" TargetMode="External"/><Relationship Id="rId5569" Type="http://schemas.openxmlformats.org/officeDocument/2006/relationships/hyperlink" Target="https://dev.azure.com/DMCHosting-Auvenir-Org/AuvenirApp/_workitems/edit/181603" TargetMode="External"/><Relationship Id="rId6890" Type="http://schemas.openxmlformats.org/officeDocument/2006/relationships/hyperlink" Target="https://dev.azure.com/DMCHosting-Auvenir-Org/AuvenirApp/_workitems/edit/178427" TargetMode="External"/><Relationship Id="rId5560" Type="http://schemas.openxmlformats.org/officeDocument/2006/relationships/hyperlink" Target="https://dev.azure.com/symphonyvsts/VSA/_workitems/edit/3381140" TargetMode="External"/><Relationship Id="rId6891" Type="http://schemas.openxmlformats.org/officeDocument/2006/relationships/hyperlink" Target="https://dev.azure.com/DMCHosting-Auvenir-Org/AuvenirApp/_workitems/edit/176908/" TargetMode="External"/><Relationship Id="rId495" Type="http://schemas.openxmlformats.org/officeDocument/2006/relationships/hyperlink" Target="https://dev.azure.com/DMCHosting-Auvenir-Org/AuvenirApp/_workitems/edit/200946" TargetMode="External"/><Relationship Id="rId4231" Type="http://schemas.openxmlformats.org/officeDocument/2006/relationships/hyperlink" Target="https://dev.azure.com/DMCHosting-Auvenir-Org/AuvenirApp/_workitems/edit/185387" TargetMode="External"/><Relationship Id="rId5563" Type="http://schemas.openxmlformats.org/officeDocument/2006/relationships/hyperlink" Target="https://symphonyvsts.visualstudio.com/VSA/_workitems/edit/3369704" TargetMode="External"/><Relationship Id="rId6894" Type="http://schemas.openxmlformats.org/officeDocument/2006/relationships/hyperlink" Target="https://dev.azure.com/DMCHosting-Auvenir-Org/AuvenirApp/_workitems/edit/176480" TargetMode="External"/><Relationship Id="rId494" Type="http://schemas.openxmlformats.org/officeDocument/2006/relationships/hyperlink" Target="https://dev.azure.com/DMCHosting-Auvenir-Org/AuvenirApp/_workitems/edit/200791" TargetMode="External"/><Relationship Id="rId4230" Type="http://schemas.openxmlformats.org/officeDocument/2006/relationships/hyperlink" Target="https://dev.azure.com/DMCHosting-Auvenir-Org/AuvenirApp/_workitems/edit/183826" TargetMode="External"/><Relationship Id="rId5564" Type="http://schemas.openxmlformats.org/officeDocument/2006/relationships/hyperlink" Target="https://dev.azure.com/symphonyvsts/VSA/_workitems/edit/3371795" TargetMode="External"/><Relationship Id="rId6895" Type="http://schemas.openxmlformats.org/officeDocument/2006/relationships/hyperlink" Target="https://dev.azure.com/DMCHosting-Auvenir-Org/AuvenirApp/_workitems/edit/177419" TargetMode="External"/><Relationship Id="rId493" Type="http://schemas.openxmlformats.org/officeDocument/2006/relationships/hyperlink" Target="https://dev.azure.com/DMCHosting-Auvenir-Org/AuvenirApp/_workitems/edit/198561" TargetMode="External"/><Relationship Id="rId4233" Type="http://schemas.openxmlformats.org/officeDocument/2006/relationships/hyperlink" Target="https://dev.azure.com/DMCHosting-Auvenir-Org/AuvenirApp/_workitems/edit/180462" TargetMode="External"/><Relationship Id="rId5561" Type="http://schemas.openxmlformats.org/officeDocument/2006/relationships/hyperlink" Target="https://symphonyvsts.visualstudio.com/VSA/_workitems/edit/3354156/" TargetMode="External"/><Relationship Id="rId6892" Type="http://schemas.openxmlformats.org/officeDocument/2006/relationships/hyperlink" Target="https://dev.azure.com/DMCHosting-Auvenir-Org/AuvenirApp/_workitems/edit/175799/" TargetMode="External"/><Relationship Id="rId492" Type="http://schemas.openxmlformats.org/officeDocument/2006/relationships/hyperlink" Target="https://dev.azure.com/DMCHosting-Auvenir-Org/AuvenirApp/_workitems/edit/201030" TargetMode="External"/><Relationship Id="rId4232" Type="http://schemas.openxmlformats.org/officeDocument/2006/relationships/hyperlink" Target="https://dev.azure.com/DMCHosting-Auvenir-Org/AuvenirApp/_workitems/edit/180476" TargetMode="External"/><Relationship Id="rId5562" Type="http://schemas.openxmlformats.org/officeDocument/2006/relationships/hyperlink" Target="https://dev.azure.com/symphonyvsts/VSA/_workitems/edit/3336902" TargetMode="External"/><Relationship Id="rId6893" Type="http://schemas.openxmlformats.org/officeDocument/2006/relationships/hyperlink" Target="https://dev.azure.com/DMCHosting-Auvenir-Org/AuvenirApp/_workitems/edit/176015" TargetMode="External"/><Relationship Id="rId499" Type="http://schemas.openxmlformats.org/officeDocument/2006/relationships/hyperlink" Target="https://dev.azure.com/DMCHosting-Auvenir-Org/AuvenirApp/_workitems/edit/199406" TargetMode="External"/><Relationship Id="rId4235" Type="http://schemas.openxmlformats.org/officeDocument/2006/relationships/hyperlink" Target="https://dev.azure.com/DMCHosting-Auvenir-Org/AuvenirApp/_workitems/edit/185291" TargetMode="External"/><Relationship Id="rId5567" Type="http://schemas.openxmlformats.org/officeDocument/2006/relationships/hyperlink" Target="https://dev.azure.com/DMCHosting-Auvenir-Org/AuvenirApp/_workitems/edit/180305" TargetMode="External"/><Relationship Id="rId6898" Type="http://schemas.openxmlformats.org/officeDocument/2006/relationships/hyperlink" Target="https://dev.azure.com/DMCHosting-Auvenir-Org/AuvenirApp/_workitems/edit/172337" TargetMode="External"/><Relationship Id="rId498" Type="http://schemas.openxmlformats.org/officeDocument/2006/relationships/hyperlink" Target="https://dev.azure.com/DMCHosting-Auvenir-Org/AuvenirApp/_workitems/edit/198658" TargetMode="External"/><Relationship Id="rId4234" Type="http://schemas.openxmlformats.org/officeDocument/2006/relationships/hyperlink" Target="https://dev.azure.com/DMCHosting-Auvenir-Org/AuvenirApp/_workitems/edit/164973" TargetMode="External"/><Relationship Id="rId5568" Type="http://schemas.openxmlformats.org/officeDocument/2006/relationships/hyperlink" Target="https://dev.azure.com/DMCHosting-Auvenir-Org/AuvenirApp/_queries/edit/180823" TargetMode="External"/><Relationship Id="rId6899" Type="http://schemas.openxmlformats.org/officeDocument/2006/relationships/hyperlink" Target="https://dev.azure.com/DMCHosting-Auvenir-Org/AuvenirApp/_workitems/edit/175054/" TargetMode="External"/><Relationship Id="rId497" Type="http://schemas.openxmlformats.org/officeDocument/2006/relationships/hyperlink" Target="https://dev.azure.com/DMCHosting-Auvenir-Org/AuvenirApp/_workitems/edit/200122" TargetMode="External"/><Relationship Id="rId4237" Type="http://schemas.openxmlformats.org/officeDocument/2006/relationships/hyperlink" Target="https://dev.azure.com/DMCHosting-Auvenir-Org/AuvenirApp/_workitems/edit/185277" TargetMode="External"/><Relationship Id="rId5565" Type="http://schemas.openxmlformats.org/officeDocument/2006/relationships/hyperlink" Target="https://dev.azure.com/symphonyvsts/VSA/_workitems/edit/3368996" TargetMode="External"/><Relationship Id="rId6896" Type="http://schemas.openxmlformats.org/officeDocument/2006/relationships/hyperlink" Target="https://dev.azure.com/DMCHosting-Auvenir-Org/AuvenirApp/_workitems/edit/167999" TargetMode="External"/><Relationship Id="rId496" Type="http://schemas.openxmlformats.org/officeDocument/2006/relationships/hyperlink" Target="https://dev.azure.com/DMCHosting-Auvenir-Org/AuvenirApp/_workitems/edit/200952" TargetMode="External"/><Relationship Id="rId4236" Type="http://schemas.openxmlformats.org/officeDocument/2006/relationships/hyperlink" Target="https://dev.azure.com/DMCHosting-Auvenir-Org/AuvenirApp/_workitems/edit/185330" TargetMode="External"/><Relationship Id="rId5566" Type="http://schemas.openxmlformats.org/officeDocument/2006/relationships/hyperlink" Target="https://dev.azure.com/DMCHosting-Auvenir-Org/AuvenirApp/_workitems/edit/182606" TargetMode="External"/><Relationship Id="rId6897" Type="http://schemas.openxmlformats.org/officeDocument/2006/relationships/hyperlink" Target="https://dev.azure.com/DMCHosting-Auvenir-Org/AuvenirApp/_workitems/edit/173768" TargetMode="External"/><Relationship Id="rId10875" Type="http://schemas.openxmlformats.org/officeDocument/2006/relationships/hyperlink" Target="https://dev.azure.com/DMCHosting-Auvenir-Org/AuvenirApp/_workitems/edit/159878" TargetMode="External"/><Relationship Id="rId10876" Type="http://schemas.openxmlformats.org/officeDocument/2006/relationships/hyperlink" Target="https://dev.azure.com/DMCHosting-Auvenir-Org/AuvenirApp/_workitems/edit/167930/?workitem=167934" TargetMode="External"/><Relationship Id="rId10873" Type="http://schemas.openxmlformats.org/officeDocument/2006/relationships/hyperlink" Target="https://dev.azure.com/DMCHosting-Auvenir-Org/AuvenirApp/_workitems/edit/168120" TargetMode="External"/><Relationship Id="rId10874" Type="http://schemas.openxmlformats.org/officeDocument/2006/relationships/hyperlink" Target="https://dev.azure.com/DMCHosting-Auvenir-Org/AuvenirApp/_workitems/edit/167905" TargetMode="External"/><Relationship Id="rId4260" Type="http://schemas.openxmlformats.org/officeDocument/2006/relationships/hyperlink" Target="https://dev.azure.com/DMCHosting-Auvenir-Org/AuvenirApp/_workitems/edit/184690" TargetMode="External"/><Relationship Id="rId5592" Type="http://schemas.openxmlformats.org/officeDocument/2006/relationships/hyperlink" Target="https://symphonyvsts.visualstudio.com/VSA/_workitems/edit/3381001" TargetMode="External"/><Relationship Id="rId10879" Type="http://schemas.openxmlformats.org/officeDocument/2006/relationships/hyperlink" Target="https://dev.azure.com/DMCHosting-Auvenir-Org/AuvenirApp/_workitems/edit/168329/" TargetMode="External"/><Relationship Id="rId5593" Type="http://schemas.openxmlformats.org/officeDocument/2006/relationships/hyperlink" Target="https://dev.azure.com/symphonyvsts/VSA/_workitems/edit/3360909" TargetMode="External"/><Relationship Id="rId4262" Type="http://schemas.openxmlformats.org/officeDocument/2006/relationships/hyperlink" Target="https://dev.azure.com/DMCHosting-Auvenir-Org/AuvenirApp/_workitems/edit/185225" TargetMode="External"/><Relationship Id="rId5590" Type="http://schemas.openxmlformats.org/officeDocument/2006/relationships/hyperlink" Target="https://dev.azure.com/symphonyvsts/VSA/_workitems/edit/3368676" TargetMode="External"/><Relationship Id="rId10877" Type="http://schemas.openxmlformats.org/officeDocument/2006/relationships/hyperlink" Target="https://dev.azure.com/DMCHosting-Auvenir-Org/AuvenirApp/_workitems/edit/168646" TargetMode="External"/><Relationship Id="rId4261" Type="http://schemas.openxmlformats.org/officeDocument/2006/relationships/hyperlink" Target="https://dev.azure.com/DMCHosting-Auvenir-Org/AuvenirApp/_workitems/edit/183470" TargetMode="External"/><Relationship Id="rId5591" Type="http://schemas.openxmlformats.org/officeDocument/2006/relationships/hyperlink" Target="https://dev.azure.com/symphonyvsts/VSA/_workitems/edit/3380990" TargetMode="External"/><Relationship Id="rId10878" Type="http://schemas.openxmlformats.org/officeDocument/2006/relationships/hyperlink" Target="https://dev.azure.com/DMCHosting-Auvenir-Org/AuvenirApp/_workitems/edit/168647" TargetMode="External"/><Relationship Id="rId4264" Type="http://schemas.openxmlformats.org/officeDocument/2006/relationships/hyperlink" Target="https://dev.azure.com/DMCHosting-Auvenir-Org/AuvenirApp/_workitems/edit/185298/" TargetMode="External"/><Relationship Id="rId5596" Type="http://schemas.openxmlformats.org/officeDocument/2006/relationships/hyperlink" Target="https://dev.azure.com/symphonyvsts/VSA/_workitems/edit/3361252" TargetMode="External"/><Relationship Id="rId4263" Type="http://schemas.openxmlformats.org/officeDocument/2006/relationships/hyperlink" Target="https://dev.azure.com/DMCHosting-Auvenir-Org/AuvenirApp/_workitems/edit/183792" TargetMode="External"/><Relationship Id="rId5597" Type="http://schemas.openxmlformats.org/officeDocument/2006/relationships/hyperlink" Target="https://symphonyvsts.visualstudio.com/VSA/_workitems/edit/3322478" TargetMode="External"/><Relationship Id="rId4266" Type="http://schemas.openxmlformats.org/officeDocument/2006/relationships/hyperlink" Target="https://dev.azure.com/DMCHosting-Auvenir-Org/AuvenirApp/_workitems/edit/184691" TargetMode="External"/><Relationship Id="rId5594" Type="http://schemas.openxmlformats.org/officeDocument/2006/relationships/hyperlink" Target="https://symphonyvsts.visualstudio.com/VSA/_workitems/edit/3361176" TargetMode="External"/><Relationship Id="rId4265" Type="http://schemas.openxmlformats.org/officeDocument/2006/relationships/hyperlink" Target="https://dev.azure.com/DMCHosting-Auvenir-Org/AuvenirApp/_workitems/edit/185315" TargetMode="External"/><Relationship Id="rId5595" Type="http://schemas.openxmlformats.org/officeDocument/2006/relationships/hyperlink" Target="https://dev.azure.com/symphonyvsts/VSA/_workitems/edit/3381178" TargetMode="External"/><Relationship Id="rId4268" Type="http://schemas.openxmlformats.org/officeDocument/2006/relationships/hyperlink" Target="https://dev.azure.com/DMCHosting-Auvenir-Org/AuvenirApp/_workitems/edit/183430" TargetMode="External"/><Relationship Id="rId10871" Type="http://schemas.openxmlformats.org/officeDocument/2006/relationships/hyperlink" Target="https://dev.azure.com/DMCHosting-Auvenir-Org/AuvenirApp/_workitems/edit/168722" TargetMode="External"/><Relationship Id="rId4267" Type="http://schemas.openxmlformats.org/officeDocument/2006/relationships/hyperlink" Target="https://dev.azure.com/DMCHosting-Auvenir-Org/AuvenirApp/_workitems/edit/185313" TargetMode="External"/><Relationship Id="rId10872" Type="http://schemas.openxmlformats.org/officeDocument/2006/relationships/hyperlink" Target="https://dev.azure.com/DMCHosting-Auvenir-Org/AuvenirApp/_workitems/edit/168427" TargetMode="External"/><Relationship Id="rId5598" Type="http://schemas.openxmlformats.org/officeDocument/2006/relationships/hyperlink" Target="https://dev.azure.com/symphonyvsts/VSA/_workitems/edit/3381052" TargetMode="External"/><Relationship Id="rId4269" Type="http://schemas.openxmlformats.org/officeDocument/2006/relationships/hyperlink" Target="https://dev.azure.com/DMCHosting-Auvenir-Org/AuvenirApp/_workitems/edit/180469/" TargetMode="External"/><Relationship Id="rId5599" Type="http://schemas.openxmlformats.org/officeDocument/2006/relationships/hyperlink" Target="https://dev.azure.com/DMCHosting-Auvenir-Org/AuvenirApp/_workitems/edit/177961" TargetMode="External"/><Relationship Id="rId10870" Type="http://schemas.openxmlformats.org/officeDocument/2006/relationships/hyperlink" Target="https://dev.azure.com/DMCHosting-Auvenir-Org/AuvenirApp/_workitems/edit/168232/" TargetMode="External"/><Relationship Id="rId10886" Type="http://schemas.openxmlformats.org/officeDocument/2006/relationships/hyperlink" Target="https://symphonyvsts.visualstudio.com/VSA/_workitems/edit/3299066" TargetMode="External"/><Relationship Id="rId10887" Type="http://schemas.openxmlformats.org/officeDocument/2006/relationships/hyperlink" Target="https://dev.azure.com/symphonyvsts/VSA/_workitems/edit/3258820" TargetMode="External"/><Relationship Id="rId10884" Type="http://schemas.openxmlformats.org/officeDocument/2006/relationships/hyperlink" Target="https://dev.azure.com/DMCHosting-Auvenir-Org/AuvenirApp/_workitems/edit/168182" TargetMode="External"/><Relationship Id="rId10885" Type="http://schemas.openxmlformats.org/officeDocument/2006/relationships/hyperlink" Target="https://symphonyvsts.visualstudio.com/VSA/_workitems/edit/3265050/" TargetMode="External"/><Relationship Id="rId5581" Type="http://schemas.openxmlformats.org/officeDocument/2006/relationships/hyperlink" Target="https://dev.azure.com/DMCHosting-Auvenir-Org/AuvenirApp/_workitems/edit/183008" TargetMode="External"/><Relationship Id="rId5582" Type="http://schemas.openxmlformats.org/officeDocument/2006/relationships/hyperlink" Target="https://dev.azure.com/DMCHosting-Auvenir-Org/AuvenirApp/_workitems/edit/183017" TargetMode="External"/><Relationship Id="rId4251" Type="http://schemas.openxmlformats.org/officeDocument/2006/relationships/hyperlink" Target="https://dev.azure.com/symphonyvsts/VSA/_workitems/edit/3387107" TargetMode="External"/><Relationship Id="rId10888" Type="http://schemas.openxmlformats.org/officeDocument/2006/relationships/hyperlink" Target="https://dev.azure.com/symphonyvsts/VSA/_workitems/edit/3298927" TargetMode="External"/><Relationship Id="rId4250" Type="http://schemas.openxmlformats.org/officeDocument/2006/relationships/hyperlink" Target="https://dev.azure.com/symphonyvsts/VSA/_workitems/edit/3380995/" TargetMode="External"/><Relationship Id="rId5580" Type="http://schemas.openxmlformats.org/officeDocument/2006/relationships/hyperlink" Target="https://dev.azure.com/DMCHosting-Auvenir-Org/AuvenirApp/_workitems/edit/181801" TargetMode="External"/><Relationship Id="rId10889" Type="http://schemas.openxmlformats.org/officeDocument/2006/relationships/hyperlink" Target="https://symphonyvsts.visualstudio.com/VSA/_workitems/edit/3301411" TargetMode="External"/><Relationship Id="rId4253" Type="http://schemas.openxmlformats.org/officeDocument/2006/relationships/hyperlink" Target="https://dev.azure.com/symphonyvsts/VSA/_workitems/edit/3359283" TargetMode="External"/><Relationship Id="rId5585" Type="http://schemas.openxmlformats.org/officeDocument/2006/relationships/hyperlink" Target="https://dev.azure.com/DMCHosting-Auvenir-Org/AuvenirApp/_workitems/edit/183052" TargetMode="External"/><Relationship Id="rId4252" Type="http://schemas.openxmlformats.org/officeDocument/2006/relationships/hyperlink" Target="https://dev.azure.com/symphonyvsts/VSA/_workitems/edit/3393446" TargetMode="External"/><Relationship Id="rId5586" Type="http://schemas.openxmlformats.org/officeDocument/2006/relationships/hyperlink" Target="https://symphonyvsts.visualstudio.com/VSA/_workitems/edit/3381287" TargetMode="External"/><Relationship Id="rId4255" Type="http://schemas.openxmlformats.org/officeDocument/2006/relationships/hyperlink" Target="https://dev.azure.com/DMCHosting-Auvenir-Org/AuvenirApp/_workitems/edit/183420" TargetMode="External"/><Relationship Id="rId5583" Type="http://schemas.openxmlformats.org/officeDocument/2006/relationships/hyperlink" Target="https://dev.azure.com/DMCHosting-Auvenir-Org/AuvenirApp/_workitems/edit/181666/" TargetMode="External"/><Relationship Id="rId4254" Type="http://schemas.openxmlformats.org/officeDocument/2006/relationships/hyperlink" Target="https://dev.azure.com/DMCHosting-Auvenir-Org/AuvenirApp/_workitems/edit/183705" TargetMode="External"/><Relationship Id="rId5584" Type="http://schemas.openxmlformats.org/officeDocument/2006/relationships/hyperlink" Target="https://dev.azure.com/DMCHosting-Auvenir-Org/AuvenirApp/_workitems/edit/181687" TargetMode="External"/><Relationship Id="rId4257" Type="http://schemas.openxmlformats.org/officeDocument/2006/relationships/hyperlink" Target="https://dev.azure.com/DMCHosting-Auvenir-Org/AuvenirApp/_workitems/edit/183926" TargetMode="External"/><Relationship Id="rId5589" Type="http://schemas.openxmlformats.org/officeDocument/2006/relationships/hyperlink" Target="https://dev.azure.com/symphonyvsts/VSA/_workitems/edit/3360989" TargetMode="External"/><Relationship Id="rId10882" Type="http://schemas.openxmlformats.org/officeDocument/2006/relationships/hyperlink" Target="https://dev.azure.com/DMCHosting-Auvenir-Org/AuvenirApp/_workitems/edit/168676" TargetMode="External"/><Relationship Id="rId4256" Type="http://schemas.openxmlformats.org/officeDocument/2006/relationships/hyperlink" Target="https://dev.azure.com/DMCHosting-Auvenir-Org/AuvenirApp/_workitems/edit/185488" TargetMode="External"/><Relationship Id="rId10883" Type="http://schemas.openxmlformats.org/officeDocument/2006/relationships/hyperlink" Target="https://dev.azure.com/DMCHosting-Auvenir-Org/AuvenirApp/_workitems/edit/166556/" TargetMode="External"/><Relationship Id="rId4259" Type="http://schemas.openxmlformats.org/officeDocument/2006/relationships/hyperlink" Target="https://dev.azure.com/DMCHosting-Auvenir-Org/AuvenirApp/_workitems/edit/145400" TargetMode="External"/><Relationship Id="rId5587" Type="http://schemas.openxmlformats.org/officeDocument/2006/relationships/hyperlink" Target="https://dev.azure.com/DMCHosting-Auvenir-Org/AuvenirApp/_workitems/edit/182987" TargetMode="External"/><Relationship Id="rId10880" Type="http://schemas.openxmlformats.org/officeDocument/2006/relationships/hyperlink" Target="https://dev.azure.com/DMCHosting-Auvenir-Org/AuvenirApp/_workitems/edit/167983/" TargetMode="External"/><Relationship Id="rId4258" Type="http://schemas.openxmlformats.org/officeDocument/2006/relationships/hyperlink" Target="https://dev.azure.com/DMCHosting-Auvenir-Org/AuvenirApp/_workitems/edit/183854" TargetMode="External"/><Relationship Id="rId5588" Type="http://schemas.openxmlformats.org/officeDocument/2006/relationships/hyperlink" Target="https://dev.azure.com/symphonyvsts/VSA/_workitems/edit/3368837" TargetMode="External"/><Relationship Id="rId10881" Type="http://schemas.openxmlformats.org/officeDocument/2006/relationships/hyperlink" Target="https://dev.azure.com/DMCHosting-Auvenir-Org/AuvenirApp/_workitems/edit/168236" TargetMode="External"/><Relationship Id="rId10817" Type="http://schemas.openxmlformats.org/officeDocument/2006/relationships/hyperlink" Target="https://dev.azure.com/symphonyvsts/VSA/_workitems/edit/3300079" TargetMode="External"/><Relationship Id="rId10818" Type="http://schemas.openxmlformats.org/officeDocument/2006/relationships/hyperlink" Target="https://symphonyvsts.visualstudio.com/VSA/_workitems/edit/3277851" TargetMode="External"/><Relationship Id="rId10815" Type="http://schemas.openxmlformats.org/officeDocument/2006/relationships/hyperlink" Target="https://symphonyvsts.visualstudio.com/VSA/_workitems/edit/3235423/?view=edit" TargetMode="External"/><Relationship Id="rId10816" Type="http://schemas.openxmlformats.org/officeDocument/2006/relationships/hyperlink" Target="https://symphonyvsts.visualstudio.com/VSA/_workitems/edit/3251003/?view=edit" TargetMode="External"/><Relationship Id="rId10819" Type="http://schemas.openxmlformats.org/officeDocument/2006/relationships/hyperlink" Target="https://dev.azure.com/symphonyvsts/VSA/_workitems/edit/3283647" TargetMode="External"/><Relationship Id="rId10810" Type="http://schemas.openxmlformats.org/officeDocument/2006/relationships/hyperlink" Target="https://symphonyvsts.visualstudio.com/VSA/_workitems/edit/3298914" TargetMode="External"/><Relationship Id="rId10813" Type="http://schemas.openxmlformats.org/officeDocument/2006/relationships/hyperlink" Target="https://dev.azure.com/symphonyvsts/VSA/_workitems/edit/3298937" TargetMode="External"/><Relationship Id="rId10814" Type="http://schemas.openxmlformats.org/officeDocument/2006/relationships/hyperlink" Target="https://dev.azure.com/DMCHosting-Auvenir-Org/AuvenirApp/_workitems/edit/167637" TargetMode="External"/><Relationship Id="rId10811" Type="http://schemas.openxmlformats.org/officeDocument/2006/relationships/hyperlink" Target="https://dev.azure.com/DMCHosting-Auvenir-Org/AuvenirApp/_workitems/edit/168161" TargetMode="External"/><Relationship Id="rId10812" Type="http://schemas.openxmlformats.org/officeDocument/2006/relationships/hyperlink" Target="https://dev.azure.com/symphonyvsts/VSA/_workitems/edit/3299912" TargetMode="External"/><Relationship Id="rId10828" Type="http://schemas.openxmlformats.org/officeDocument/2006/relationships/hyperlink" Target="https://dev.azure.com/symphonyvsts/VSA/_workitems/edit/3264383" TargetMode="External"/><Relationship Id="rId10829" Type="http://schemas.openxmlformats.org/officeDocument/2006/relationships/hyperlink" Target="https://symphonyvsts.visualstudio.com/VSA/_workitems/edit/3298049" TargetMode="External"/><Relationship Id="rId10826" Type="http://schemas.openxmlformats.org/officeDocument/2006/relationships/hyperlink" Target="https://symphonyvsts.visualstudio.com/VSA/_queries/edit/3071692/?triage=true" TargetMode="External"/><Relationship Id="rId10827" Type="http://schemas.openxmlformats.org/officeDocument/2006/relationships/hyperlink" Target="https://dev.azure.com/symphonyvsts/VSA/_workitems/edit/3251002/" TargetMode="External"/><Relationship Id="rId10820" Type="http://schemas.openxmlformats.org/officeDocument/2006/relationships/hyperlink" Target="https://dev.azure.com/symphonyvsts/VSA/_workitems/edit/3283435" TargetMode="External"/><Relationship Id="rId10821" Type="http://schemas.openxmlformats.org/officeDocument/2006/relationships/hyperlink" Target="https://dev.azure.com/DMCHosting-Auvenir-Org/AuvenirApp/_workitems/edit/168720" TargetMode="External"/><Relationship Id="rId10824" Type="http://schemas.openxmlformats.org/officeDocument/2006/relationships/hyperlink" Target="https://symphonyvsts.visualstudio.com/VSA/_workitems/edit/3121040" TargetMode="External"/><Relationship Id="rId10825" Type="http://schemas.openxmlformats.org/officeDocument/2006/relationships/hyperlink" Target="https://dev.azure.com/DMCHosting-Auvenir-Org/AuvenirApp/_workitems/edit/163795" TargetMode="External"/><Relationship Id="rId10822" Type="http://schemas.openxmlformats.org/officeDocument/2006/relationships/hyperlink" Target="https://symphonyvsts.visualstudio.com/VSA/_workitems/edit/3303244" TargetMode="External"/><Relationship Id="rId10823" Type="http://schemas.openxmlformats.org/officeDocument/2006/relationships/hyperlink" Target="https://dev.azure.com/DMCHosting-Auvenir-Org/AuvenirApp/_workitems/edit/168181" TargetMode="External"/><Relationship Id="rId10806" Type="http://schemas.openxmlformats.org/officeDocument/2006/relationships/hyperlink" Target="https://dev.azure.com/symphonyvsts/VSA/_workitems/edit/3299382/" TargetMode="External"/><Relationship Id="rId10807" Type="http://schemas.openxmlformats.org/officeDocument/2006/relationships/hyperlink" Target="https://symphonyvsts.visualstudio.com/VSA/_workitems/edit/3300078" TargetMode="External"/><Relationship Id="rId10804" Type="http://schemas.openxmlformats.org/officeDocument/2006/relationships/hyperlink" Target="https://dev.azure.com/symphonyvsts/VSA/_workitems/edit/3302347" TargetMode="External"/><Relationship Id="rId10805" Type="http://schemas.openxmlformats.org/officeDocument/2006/relationships/hyperlink" Target="https://symphonyvsts.visualstudio.com/VSA/_workitems/edit/3099537" TargetMode="External"/><Relationship Id="rId10808" Type="http://schemas.openxmlformats.org/officeDocument/2006/relationships/hyperlink" Target="https://dev.azure.com/symphonyvsts/VSA/_workitems/edit/3283622" TargetMode="External"/><Relationship Id="rId10809" Type="http://schemas.openxmlformats.org/officeDocument/2006/relationships/hyperlink" Target="https://symphonyvsts.visualstudio.com/VSA/_workitems/edit/3299016" TargetMode="External"/><Relationship Id="rId10802" Type="http://schemas.openxmlformats.org/officeDocument/2006/relationships/hyperlink" Target="https://symphonyvsts.visualstudio.com/VSA/_workitems/edit/3302505" TargetMode="External"/><Relationship Id="rId10803" Type="http://schemas.openxmlformats.org/officeDocument/2006/relationships/hyperlink" Target="https://symphonyvsts.visualstudio.com/VSA/_queries/edit/3303266" TargetMode="External"/><Relationship Id="rId10800" Type="http://schemas.openxmlformats.org/officeDocument/2006/relationships/hyperlink" Target="https://dev.azure.com/DMCHosting-Auvenir-Org/AuvenirApp/_workitems/edit/168025" TargetMode="External"/><Relationship Id="rId10801" Type="http://schemas.openxmlformats.org/officeDocument/2006/relationships/hyperlink" Target="https://symphonyvsts.visualstudio.com/VSA/_workitems/edit/3299003" TargetMode="External"/><Relationship Id="rId6902" Type="http://schemas.openxmlformats.org/officeDocument/2006/relationships/hyperlink" Target="https://dev.azure.com/DMCHosting-Auvenir-Org/AuvenirApp/_workitems/edit/174165" TargetMode="External"/><Relationship Id="rId6903" Type="http://schemas.openxmlformats.org/officeDocument/2006/relationships/hyperlink" Target="https://dev.azure.com/DMCHosting-Auvenir-Org/AuvenirApp/_workitems/edit/175310" TargetMode="External"/><Relationship Id="rId6900" Type="http://schemas.openxmlformats.org/officeDocument/2006/relationships/hyperlink" Target="https://dev.azure.com/DMCHosting-Auvenir-Org/AuvenirApp/_workitems/edit/176620" TargetMode="External"/><Relationship Id="rId6901" Type="http://schemas.openxmlformats.org/officeDocument/2006/relationships/hyperlink" Target="https://dev.azure.com/DMCHosting-Auvenir-Org/AuvenirApp/_workitems/edit/177912" TargetMode="External"/><Relationship Id="rId6906" Type="http://schemas.openxmlformats.org/officeDocument/2006/relationships/hyperlink" Target="https://symphonyvsts.visualstudio.com/VSA/_workitems/edit/3324605" TargetMode="External"/><Relationship Id="rId6907" Type="http://schemas.openxmlformats.org/officeDocument/2006/relationships/hyperlink" Target="https://dev.azure.com/symphonyvsts/VSA/_workitems/edit/3126705" TargetMode="External"/><Relationship Id="rId6904" Type="http://schemas.openxmlformats.org/officeDocument/2006/relationships/hyperlink" Target="https://dev.azure.com/symphonyvsts/VSA/_workitems/edit/3353147" TargetMode="External"/><Relationship Id="rId6905" Type="http://schemas.openxmlformats.org/officeDocument/2006/relationships/hyperlink" Target="https://dev.azure.com/symphonyvsts/VSA/_workitems/edit/3352963" TargetMode="External"/><Relationship Id="rId6908" Type="http://schemas.openxmlformats.org/officeDocument/2006/relationships/hyperlink" Target="https://dev.azure.com/symphonyvsts/VSA/_workitems/edit/3348541" TargetMode="External"/><Relationship Id="rId6909" Type="http://schemas.openxmlformats.org/officeDocument/2006/relationships/hyperlink" Target="https://symphonyvsts.visualstudio.com/VSA/_workitems/edit/3339332" TargetMode="External"/><Relationship Id="rId6924" Type="http://schemas.openxmlformats.org/officeDocument/2006/relationships/hyperlink" Target="https://dev.azure.com/symphonyvsts/VSA/_workitems/edit/3322270" TargetMode="External"/><Relationship Id="rId6925" Type="http://schemas.openxmlformats.org/officeDocument/2006/relationships/hyperlink" Target="https://symphonyvsts.visualstudio.com/VSA/_workitems/edit/3323678" TargetMode="External"/><Relationship Id="rId6922" Type="http://schemas.openxmlformats.org/officeDocument/2006/relationships/hyperlink" Target="https://symphonyvsts.visualstudio.com/VSA/_workitems/edit/3352969" TargetMode="External"/><Relationship Id="rId6923" Type="http://schemas.openxmlformats.org/officeDocument/2006/relationships/hyperlink" Target="https://dev.azure.com/symphonyvsts/VSA/_workitems/edit/3348520" TargetMode="External"/><Relationship Id="rId6928" Type="http://schemas.openxmlformats.org/officeDocument/2006/relationships/hyperlink" Target="https://symphonyvsts.visualstudio.com/VSA/_workitems/edit/3349032" TargetMode="External"/><Relationship Id="rId6929" Type="http://schemas.openxmlformats.org/officeDocument/2006/relationships/hyperlink" Target="https://symphonyvsts.visualstudio.com/VSA/_workitems/edit/3348989" TargetMode="External"/><Relationship Id="rId6926" Type="http://schemas.openxmlformats.org/officeDocument/2006/relationships/hyperlink" Target="https://symphonyvsts.visualstudio.com/VSA/_workitems/edit/3319627" TargetMode="External"/><Relationship Id="rId6927" Type="http://schemas.openxmlformats.org/officeDocument/2006/relationships/hyperlink" Target="https://dev.azure.com/symphonyvsts/VSA/_workitems/edit/3340083" TargetMode="External"/><Relationship Id="rId409" Type="http://schemas.openxmlformats.org/officeDocument/2006/relationships/hyperlink" Target="https://dev.azure.com/symphonyvsts/VSA/_workitems/edit/3459319" TargetMode="External"/><Relationship Id="rId404" Type="http://schemas.openxmlformats.org/officeDocument/2006/relationships/hyperlink" Target="https://dev.azure.com/symphonyvsts/VSA/_workitems/edit/3464464" TargetMode="External"/><Relationship Id="rId403" Type="http://schemas.openxmlformats.org/officeDocument/2006/relationships/hyperlink" Target="https://dev.azure.com/symphonyvsts/VSA/_workitems/edit/3464482" TargetMode="External"/><Relationship Id="rId402" Type="http://schemas.openxmlformats.org/officeDocument/2006/relationships/hyperlink" Target="https://dev.azure.com/symphonyvsts/VSA/_workitems/edit/3443310" TargetMode="External"/><Relationship Id="rId401" Type="http://schemas.openxmlformats.org/officeDocument/2006/relationships/hyperlink" Target="https://symphonyvsts.visualstudio.com/VSA/_workitems/edit/3462135" TargetMode="External"/><Relationship Id="rId408" Type="http://schemas.openxmlformats.org/officeDocument/2006/relationships/hyperlink" Target="https://symphonyvsts.visualstudio.com/VSA/_workitems/edit/3427750" TargetMode="External"/><Relationship Id="rId407" Type="http://schemas.openxmlformats.org/officeDocument/2006/relationships/hyperlink" Target="https://dev.azure.com/symphonyvsts/VSA/_workitems/edit/3436730" TargetMode="External"/><Relationship Id="rId406" Type="http://schemas.openxmlformats.org/officeDocument/2006/relationships/hyperlink" Target="https://symphonyvsts.visualstudio.com/VSA/_workitems/edit/3428191/" TargetMode="External"/><Relationship Id="rId405" Type="http://schemas.openxmlformats.org/officeDocument/2006/relationships/hyperlink" Target="https://symphonyvsts.visualstudio.com/VSA/_workitems/edit/3413467" TargetMode="External"/><Relationship Id="rId400" Type="http://schemas.openxmlformats.org/officeDocument/2006/relationships/hyperlink" Target="https://symphonyvsts.visualstudio.com/VSA/_workitems/edit/3455161/" TargetMode="External"/><Relationship Id="rId6920" Type="http://schemas.openxmlformats.org/officeDocument/2006/relationships/hyperlink" Target="https://symphonyvsts.visualstudio.com/VSA/_workitems/edit/3353173" TargetMode="External"/><Relationship Id="rId6921" Type="http://schemas.openxmlformats.org/officeDocument/2006/relationships/hyperlink" Target="https://dev.azure.com/symphonyvsts/VSA/_workitems/edit/3348543" TargetMode="External"/><Relationship Id="rId6913" Type="http://schemas.openxmlformats.org/officeDocument/2006/relationships/hyperlink" Target="https://symphonyvsts.visualstudio.com/VSA/_workitems/edit/3333085/" TargetMode="External"/><Relationship Id="rId6914" Type="http://schemas.openxmlformats.org/officeDocument/2006/relationships/hyperlink" Target="https://dev.azure.com/symphonyvsts/VSA/_workitems/edit/3349000" TargetMode="External"/><Relationship Id="rId6911" Type="http://schemas.openxmlformats.org/officeDocument/2006/relationships/hyperlink" Target="https://dev.azure.com/symphonyvsts/VSA/_workitems/edit/3337309" TargetMode="External"/><Relationship Id="rId6912" Type="http://schemas.openxmlformats.org/officeDocument/2006/relationships/hyperlink" Target="https://symphonyvsts.visualstudio.com/VSA/_workitems/edit/3350857" TargetMode="External"/><Relationship Id="rId6917" Type="http://schemas.openxmlformats.org/officeDocument/2006/relationships/hyperlink" Target="https://dev.azure.com/symphonyvsts/VSA/_workitems/edit/3328060" TargetMode="External"/><Relationship Id="rId6918" Type="http://schemas.openxmlformats.org/officeDocument/2006/relationships/hyperlink" Target="https://symphonyvsts.visualstudio.com/VSA/_workitems/edit/3292278/" TargetMode="External"/><Relationship Id="rId6915" Type="http://schemas.openxmlformats.org/officeDocument/2006/relationships/hyperlink" Target="https://dev.azure.com/symphonyvsts/VSA/_workitems/edit/3339612" TargetMode="External"/><Relationship Id="rId6916" Type="http://schemas.openxmlformats.org/officeDocument/2006/relationships/hyperlink" Target="https://dev.azure.com/symphonyvsts/VSA/_workitems/edit/3327051" TargetMode="External"/><Relationship Id="rId6919" Type="http://schemas.openxmlformats.org/officeDocument/2006/relationships/hyperlink" Target="https://dev.azure.com/symphonyvsts/VSA/_workitems/edit/3267282" TargetMode="External"/><Relationship Id="rId6910" Type="http://schemas.openxmlformats.org/officeDocument/2006/relationships/hyperlink" Target="https://dev.azure.com/symphonyvsts/VSA/_workitems/edit/3353347" TargetMode="External"/><Relationship Id="rId4327" Type="http://schemas.openxmlformats.org/officeDocument/2006/relationships/hyperlink" Target="https://symphonyvsts.visualstudio.com/VSA/_workitems/edit/3391509" TargetMode="External"/><Relationship Id="rId5659" Type="http://schemas.openxmlformats.org/officeDocument/2006/relationships/hyperlink" Target="https://dev.azure.com/DMCHosting-Auvenir-Org/AuvenirApp/_workitems/edit/171143" TargetMode="External"/><Relationship Id="rId4326" Type="http://schemas.openxmlformats.org/officeDocument/2006/relationships/hyperlink" Target="https://symphonyvsts.visualstudio.com/VSA/_workitems/edit/3401753" TargetMode="External"/><Relationship Id="rId4329" Type="http://schemas.openxmlformats.org/officeDocument/2006/relationships/hyperlink" Target="https://dev.azure.com/symphonyvsts/VSA/_workitems/edit/3386174" TargetMode="External"/><Relationship Id="rId5657" Type="http://schemas.openxmlformats.org/officeDocument/2006/relationships/hyperlink" Target="https://dev.azure.com/DMCHosting-Auvenir-Org/AuvenirApp/_workitems/edit/181812/" TargetMode="External"/><Relationship Id="rId6988" Type="http://schemas.openxmlformats.org/officeDocument/2006/relationships/hyperlink" Target="https://symphonyvsts.visualstudio.com/VSA/_workitems/edit/3350845" TargetMode="External"/><Relationship Id="rId4328" Type="http://schemas.openxmlformats.org/officeDocument/2006/relationships/hyperlink" Target="https://dev.azure.com/symphonyvsts/VSA/_workitems/edit/3361759" TargetMode="External"/><Relationship Id="rId5658" Type="http://schemas.openxmlformats.org/officeDocument/2006/relationships/hyperlink" Target="https://dev.azure.com/DMCHosting-Auvenir-Org/AuvenirApp/_workitems/edit/182145" TargetMode="External"/><Relationship Id="rId6989" Type="http://schemas.openxmlformats.org/officeDocument/2006/relationships/hyperlink" Target="https://dev.azure.com/DMCHosting-Auvenir-Org/AuvenirApp/_workitems/edit/175005" TargetMode="External"/><Relationship Id="rId469" Type="http://schemas.openxmlformats.org/officeDocument/2006/relationships/hyperlink" Target="https://dev.azure.com/DMCHosting-Auvenir-Org/AuvenirApp/_workitems/edit/200802" TargetMode="External"/><Relationship Id="rId468" Type="http://schemas.openxmlformats.org/officeDocument/2006/relationships/hyperlink" Target="https://dev.azure.com/symphonyvsts/VSA/_workitems/edit/3456020" TargetMode="External"/><Relationship Id="rId467" Type="http://schemas.openxmlformats.org/officeDocument/2006/relationships/hyperlink" Target="https://symphonyvsts.visualstudio.com/VSA/_workitems/edit/3457137" TargetMode="External"/><Relationship Id="rId462" Type="http://schemas.openxmlformats.org/officeDocument/2006/relationships/hyperlink" Target="https://dev.azure.com/symphonyvsts/VSA/_workitems/edit/3430942/" TargetMode="External"/><Relationship Id="rId5651" Type="http://schemas.openxmlformats.org/officeDocument/2006/relationships/hyperlink" Target="https://dev.azure.com/DMCHosting-Auvenir-Org/AuvenirApp/_workitems/edit/182137" TargetMode="External"/><Relationship Id="rId6982" Type="http://schemas.openxmlformats.org/officeDocument/2006/relationships/hyperlink" Target="https://dev.azure.com/symphonyvsts/VSA/_workitems/edit/3336006" TargetMode="External"/><Relationship Id="rId461" Type="http://schemas.openxmlformats.org/officeDocument/2006/relationships/hyperlink" Target="https://symphonyvsts.visualstudio.com/VSA/_workitems/edit/3464539" TargetMode="External"/><Relationship Id="rId5652" Type="http://schemas.openxmlformats.org/officeDocument/2006/relationships/hyperlink" Target="https://dev.azure.com/DMCHosting-Auvenir-Org/AuvenirApp/_workitems/edit/181839" TargetMode="External"/><Relationship Id="rId6983" Type="http://schemas.openxmlformats.org/officeDocument/2006/relationships/hyperlink" Target="https://symphonyvsts.visualstudio.com/VSA/_workitems/edit/3164991" TargetMode="External"/><Relationship Id="rId460" Type="http://schemas.openxmlformats.org/officeDocument/2006/relationships/hyperlink" Target="https://symphonyvsts.visualstudio.com/VSA/_workitems/edit/3464488" TargetMode="External"/><Relationship Id="rId4321" Type="http://schemas.openxmlformats.org/officeDocument/2006/relationships/hyperlink" Target="https://dev.azure.com/symphonyvsts/VSA/_workitems/edit/3387884" TargetMode="External"/><Relationship Id="rId6980" Type="http://schemas.openxmlformats.org/officeDocument/2006/relationships/hyperlink" Target="https://dev.azure.com/DMCHosting-Auvenir-Org/AuvenirApp/_workitems/edit/177692" TargetMode="External"/><Relationship Id="rId4320" Type="http://schemas.openxmlformats.org/officeDocument/2006/relationships/hyperlink" Target="https://dev.azure.com/symphonyvsts/VSA/_workitems/edit/3398026/" TargetMode="External"/><Relationship Id="rId5650" Type="http://schemas.openxmlformats.org/officeDocument/2006/relationships/hyperlink" Target="https://dev.azure.com/DMCHosting-Auvenir-Org/AuvenirApp/_workitems/edit/182210" TargetMode="External"/><Relationship Id="rId6981" Type="http://schemas.openxmlformats.org/officeDocument/2006/relationships/hyperlink" Target="https://dev.azure.com/symphonyvsts/VSA/_workitems/edit/3348534" TargetMode="External"/><Relationship Id="rId466" Type="http://schemas.openxmlformats.org/officeDocument/2006/relationships/hyperlink" Target="https://symphonyvsts.visualstudio.com/VSA/_workitems/edit/3464513" TargetMode="External"/><Relationship Id="rId4323" Type="http://schemas.openxmlformats.org/officeDocument/2006/relationships/hyperlink" Target="https://dev.azure.com/DMCHosting-Auvenir-Org/AuvenirApp/_workitems/edit/184997" TargetMode="External"/><Relationship Id="rId5655" Type="http://schemas.openxmlformats.org/officeDocument/2006/relationships/hyperlink" Target="https://dev.azure.com/DMCHosting-Auvenir-Org/AuvenirApp/_workitems/edit/181843" TargetMode="External"/><Relationship Id="rId6986" Type="http://schemas.openxmlformats.org/officeDocument/2006/relationships/hyperlink" Target="https://symphonyvsts.visualstudio.com/VSA/_workitems/edit/3248859" TargetMode="External"/><Relationship Id="rId465" Type="http://schemas.openxmlformats.org/officeDocument/2006/relationships/hyperlink" Target="https://dev.azure.com/symphonyvsts/VSA/_workitems/edit/3464516" TargetMode="External"/><Relationship Id="rId4322" Type="http://schemas.openxmlformats.org/officeDocument/2006/relationships/hyperlink" Target="https://dev.azure.com/DMCHosting-Auvenir-Org/AuvenirApp/_workitems/edit/183785" TargetMode="External"/><Relationship Id="rId5656" Type="http://schemas.openxmlformats.org/officeDocument/2006/relationships/hyperlink" Target="https://dev.azure.com/DMCHosting-Auvenir-Org/AuvenirApp/_workitems/edit/180669/" TargetMode="External"/><Relationship Id="rId6987" Type="http://schemas.openxmlformats.org/officeDocument/2006/relationships/hyperlink" Target="https://dev.azure.com/symphonyvsts/VSA/_workitems/edit/3351268" TargetMode="External"/><Relationship Id="rId464" Type="http://schemas.openxmlformats.org/officeDocument/2006/relationships/hyperlink" Target="https://dev.azure.com/symphonyvsts/VSA/_workitems/edit/3441039" TargetMode="External"/><Relationship Id="rId4325" Type="http://schemas.openxmlformats.org/officeDocument/2006/relationships/hyperlink" Target="https://dev.azure.com/symphonyvsts/VSA/_workitems/edit/3330557" TargetMode="External"/><Relationship Id="rId5653" Type="http://schemas.openxmlformats.org/officeDocument/2006/relationships/hyperlink" Target="https://dev.azure.com/DMCHosting-Auvenir-Org/AuvenirApp/_workitems/edit/180667" TargetMode="External"/><Relationship Id="rId6984" Type="http://schemas.openxmlformats.org/officeDocument/2006/relationships/hyperlink" Target="https://dev.azure.com/symphonyvsts/VSA/_workitems/edit/3324314/" TargetMode="External"/><Relationship Id="rId463" Type="http://schemas.openxmlformats.org/officeDocument/2006/relationships/hyperlink" Target="https://symphonyvsts.visualstudio.com/VSA/_workitems/edit/3446513/" TargetMode="External"/><Relationship Id="rId4324" Type="http://schemas.openxmlformats.org/officeDocument/2006/relationships/hyperlink" Target="https://symphonyvsts.visualstudio.com/VSA/_workitems/edit/3364912" TargetMode="External"/><Relationship Id="rId5654" Type="http://schemas.openxmlformats.org/officeDocument/2006/relationships/hyperlink" Target="https://dev.azure.com/DMCHosting-Auvenir-Org/AuvenirApp/_workitems/edit/181607" TargetMode="External"/><Relationship Id="rId6985" Type="http://schemas.openxmlformats.org/officeDocument/2006/relationships/hyperlink" Target="https://dev.azure.com/symphonyvsts/VSA/_workitems/edit/3349003" TargetMode="External"/><Relationship Id="rId4316" Type="http://schemas.openxmlformats.org/officeDocument/2006/relationships/hyperlink" Target="https://dev.azure.com/DMCHosting-Auvenir-Org/AuvenirApp/_workitems/edit/184686" TargetMode="External"/><Relationship Id="rId5648" Type="http://schemas.openxmlformats.org/officeDocument/2006/relationships/hyperlink" Target="https://dev.azure.com/DMCHosting-Auvenir-Org/AuvenirApp/_workitems/edit/173739" TargetMode="External"/><Relationship Id="rId6979" Type="http://schemas.openxmlformats.org/officeDocument/2006/relationships/hyperlink" Target="https://dev.azure.com/symphonyvsts/VSA/_workitems/edit/3339842" TargetMode="External"/><Relationship Id="rId4315" Type="http://schemas.openxmlformats.org/officeDocument/2006/relationships/hyperlink" Target="https://symphonyvsts.visualstudio.com/VSA/_workitems/edit/3388647/" TargetMode="External"/><Relationship Id="rId5649" Type="http://schemas.openxmlformats.org/officeDocument/2006/relationships/hyperlink" Target="https://dev.azure.com/DMCHosting-Auvenir-Org/AuvenirApp/_workitems/edit/180666" TargetMode="External"/><Relationship Id="rId4318" Type="http://schemas.openxmlformats.org/officeDocument/2006/relationships/hyperlink" Target="https://dev.azure.com/symphonyvsts/VSA/_workitems/edit/3399217" TargetMode="External"/><Relationship Id="rId5646" Type="http://schemas.openxmlformats.org/officeDocument/2006/relationships/hyperlink" Target="https://dev.azure.com/DMCHosting-Auvenir-Org/AuvenirApp/_workitems/edit/181605" TargetMode="External"/><Relationship Id="rId6977" Type="http://schemas.openxmlformats.org/officeDocument/2006/relationships/hyperlink" Target="https://dev.azure.com/symphonyvsts/VSA/_workitems/edit/3353011" TargetMode="External"/><Relationship Id="rId4317" Type="http://schemas.openxmlformats.org/officeDocument/2006/relationships/hyperlink" Target="https://symphonyvsts.visualstudio.com/VSA/_workitems/edit/3386382/" TargetMode="External"/><Relationship Id="rId5647" Type="http://schemas.openxmlformats.org/officeDocument/2006/relationships/hyperlink" Target="https://dev.azure.com/DMCHosting-Auvenir-Org/AuvenirApp/_workitems/edit/182153" TargetMode="External"/><Relationship Id="rId6978" Type="http://schemas.openxmlformats.org/officeDocument/2006/relationships/hyperlink" Target="https://dev.azure.com/symphonyvsts/VSA/_workitems/edit/3327055" TargetMode="External"/><Relationship Id="rId4319" Type="http://schemas.openxmlformats.org/officeDocument/2006/relationships/hyperlink" Target="https://dev.azure.com/DMCHosting-Auvenir-Org/AuvenirApp/_workitems/edit/185347" TargetMode="External"/><Relationship Id="rId459" Type="http://schemas.openxmlformats.org/officeDocument/2006/relationships/hyperlink" Target="https://symphonyvsts.visualstudio.com/VSA/_workitems/edit/3410243/" TargetMode="External"/><Relationship Id="rId458" Type="http://schemas.openxmlformats.org/officeDocument/2006/relationships/hyperlink" Target="https://dev.azure.com/DMCHosting-Auvenir-Org/AuvenirApp/_workitems/edit/183221" TargetMode="External"/><Relationship Id="rId457" Type="http://schemas.openxmlformats.org/officeDocument/2006/relationships/hyperlink" Target="https://dev.azure.com/symphonyvsts/VSA/_workitems/edit/3464581" TargetMode="External"/><Relationship Id="rId456" Type="http://schemas.openxmlformats.org/officeDocument/2006/relationships/hyperlink" Target="https://symphonyvsts.visualstudio.com/VSA/_workitems/edit/3456884/" TargetMode="External"/><Relationship Id="rId451" Type="http://schemas.openxmlformats.org/officeDocument/2006/relationships/hyperlink" Target="https://dev.azure.com/symphonyvsts/VSA/_workitems/edit/3444510" TargetMode="External"/><Relationship Id="rId5640" Type="http://schemas.openxmlformats.org/officeDocument/2006/relationships/hyperlink" Target="https://dev.azure.com/DMCHosting-Auvenir-Org/AuvenirApp/_workitems/edit/182216" TargetMode="External"/><Relationship Id="rId6971" Type="http://schemas.openxmlformats.org/officeDocument/2006/relationships/hyperlink" Target="https://symphonyvsts.visualstudio.com/VSA/_workitems/edit/3335568" TargetMode="External"/><Relationship Id="rId450" Type="http://schemas.openxmlformats.org/officeDocument/2006/relationships/hyperlink" Target="https://symphonyvsts.visualstudio.com/VSA/_workitems/edit/3449693/" TargetMode="External"/><Relationship Id="rId5641" Type="http://schemas.openxmlformats.org/officeDocument/2006/relationships/hyperlink" Target="https://dev.azure.com/DMCHosting-Auvenir-Org/AuvenirApp/_workitems/edit/182136" TargetMode="External"/><Relationship Id="rId6972" Type="http://schemas.openxmlformats.org/officeDocument/2006/relationships/hyperlink" Target="https://symphonyvsts.visualstudio.com/VSA/_queries/edit/3339392" TargetMode="External"/><Relationship Id="rId4310" Type="http://schemas.openxmlformats.org/officeDocument/2006/relationships/hyperlink" Target="https://dev.azure.com/symphonyvsts/VSA/_workitems/edit/3397345" TargetMode="External"/><Relationship Id="rId6970" Type="http://schemas.openxmlformats.org/officeDocument/2006/relationships/hyperlink" Target="https://symphonyvsts.visualstudio.com/VSA/_workitems/edit/3345373" TargetMode="External"/><Relationship Id="rId455" Type="http://schemas.openxmlformats.org/officeDocument/2006/relationships/hyperlink" Target="https://symphonyvsts.visualstudio.com/VSA/_workitems/edit/3464514" TargetMode="External"/><Relationship Id="rId4312" Type="http://schemas.openxmlformats.org/officeDocument/2006/relationships/hyperlink" Target="https://symphonyvsts.visualstudio.com/VSA/_workitems/edit/3401712" TargetMode="External"/><Relationship Id="rId5644" Type="http://schemas.openxmlformats.org/officeDocument/2006/relationships/hyperlink" Target="https://dev.azure.com/DMCHosting-Auvenir-Org/AuvenirApp/_workitems/edit/180946/" TargetMode="External"/><Relationship Id="rId6975" Type="http://schemas.openxmlformats.org/officeDocument/2006/relationships/hyperlink" Target="https://dev.azure.com/symphonyvsts/VSA/_workitems/edit/3350951/" TargetMode="External"/><Relationship Id="rId454" Type="http://schemas.openxmlformats.org/officeDocument/2006/relationships/hyperlink" Target="https://dev.azure.com/symphonyvsts/VSA/_workitems/edit/3446517" TargetMode="External"/><Relationship Id="rId4311" Type="http://schemas.openxmlformats.org/officeDocument/2006/relationships/hyperlink" Target="https://dev.azure.com/DMCHosting-Auvenir-Org/AuvenirApp/_workitems/edit/183098" TargetMode="External"/><Relationship Id="rId5645" Type="http://schemas.openxmlformats.org/officeDocument/2006/relationships/hyperlink" Target="https://dev.azure.com/DMCHosting-Auvenir-Org/AuvenirApp/_workitems/edit/181845" TargetMode="External"/><Relationship Id="rId6976" Type="http://schemas.openxmlformats.org/officeDocument/2006/relationships/hyperlink" Target="https://symphonyvsts.visualstudio.com/VSA/_workitems/edit/3335962" TargetMode="External"/><Relationship Id="rId453" Type="http://schemas.openxmlformats.org/officeDocument/2006/relationships/hyperlink" Target="https://symphonyvsts.visualstudio.com/VSA/_workitems/edit/3424376" TargetMode="External"/><Relationship Id="rId4314" Type="http://schemas.openxmlformats.org/officeDocument/2006/relationships/hyperlink" Target="https://symphonyvsts.visualstudio.com/VSA/_workitems/edit/3392387/" TargetMode="External"/><Relationship Id="rId5642" Type="http://schemas.openxmlformats.org/officeDocument/2006/relationships/hyperlink" Target="https://dev.azure.com/DMCHosting-Auvenir-Org/AuvenirApp/_workitems/edit/180407" TargetMode="External"/><Relationship Id="rId6973" Type="http://schemas.openxmlformats.org/officeDocument/2006/relationships/hyperlink" Target="https://dev.azure.com/symphonyvsts/VSA/_workitems/edit/3352671" TargetMode="External"/><Relationship Id="rId452" Type="http://schemas.openxmlformats.org/officeDocument/2006/relationships/hyperlink" Target="https://dev.azure.com/symphonyvsts/VSA/_workitems/edit/3460068" TargetMode="External"/><Relationship Id="rId4313" Type="http://schemas.openxmlformats.org/officeDocument/2006/relationships/hyperlink" Target="https://dev.azure.com/DMCHosting-Auvenir-Org/AuvenirApp/_workitems/edit/183863/" TargetMode="External"/><Relationship Id="rId5643" Type="http://schemas.openxmlformats.org/officeDocument/2006/relationships/hyperlink" Target="https://dev.azure.com/DMCHosting-Auvenir-Org/AuvenirApp/_workitems/edit/181781" TargetMode="External"/><Relationship Id="rId6974" Type="http://schemas.openxmlformats.org/officeDocument/2006/relationships/hyperlink" Target="https://dev.azure.com/symphonyvsts/VSA/_workitems/edit/3160802/" TargetMode="External"/><Relationship Id="rId3018" Type="http://schemas.openxmlformats.org/officeDocument/2006/relationships/hyperlink" Target="https://dev.azure.com/DMCHosting-Auvenir-Org/AuvenirApp/_workitems/edit/167782/?workitem=189807" TargetMode="External"/><Relationship Id="rId4349" Type="http://schemas.openxmlformats.org/officeDocument/2006/relationships/hyperlink" Target="https://dev.azure.com/symphonyvsts/VSA/_workitems/edit/3393119/" TargetMode="External"/><Relationship Id="rId3017" Type="http://schemas.openxmlformats.org/officeDocument/2006/relationships/hyperlink" Target="https://dev.azure.com/DMCHosting-Auvenir-Org/AuvenirApp/_workitems/edit/189999" TargetMode="External"/><Relationship Id="rId4348" Type="http://schemas.openxmlformats.org/officeDocument/2006/relationships/hyperlink" Target="https://dev.azure.com/symphonyvsts/VSA/_workitems/edit/3392406" TargetMode="External"/><Relationship Id="rId5679" Type="http://schemas.openxmlformats.org/officeDocument/2006/relationships/hyperlink" Target="https://dev.azure.com/DMCHosting-Auvenir-Org/AuvenirApp/_workitems/edit/182151" TargetMode="External"/><Relationship Id="rId3019" Type="http://schemas.openxmlformats.org/officeDocument/2006/relationships/hyperlink" Target="https://dev.azure.com/DMCHosting-Auvenir-Org/AuvenirApp/_workitems/edit/190661" TargetMode="External"/><Relationship Id="rId491" Type="http://schemas.openxmlformats.org/officeDocument/2006/relationships/hyperlink" Target="https://dev.azure.com/DMCHosting-Auvenir-Org/AuvenirApp/_workitems/edit/198167/" TargetMode="External"/><Relationship Id="rId490" Type="http://schemas.openxmlformats.org/officeDocument/2006/relationships/hyperlink" Target="https://dev.azure.com/symphonyvsts/VSA/_workitems/edit/3428515" TargetMode="External"/><Relationship Id="rId489" Type="http://schemas.openxmlformats.org/officeDocument/2006/relationships/hyperlink" Target="https://dev.azure.com/symphonyvsts/VSA/_workitems/edit/3464617" TargetMode="External"/><Relationship Id="rId5670" Type="http://schemas.openxmlformats.org/officeDocument/2006/relationships/hyperlink" Target="https://dev.azure.com/DMCHosting-Auvenir-Org/AuvenirApp/_workitems/edit/181597" TargetMode="External"/><Relationship Id="rId484" Type="http://schemas.openxmlformats.org/officeDocument/2006/relationships/hyperlink" Target="https://dev.azure.com/symphonyvsts/VSA/_workitems/edit/3446698" TargetMode="External"/><Relationship Id="rId3010" Type="http://schemas.openxmlformats.org/officeDocument/2006/relationships/hyperlink" Target="https://dev.azure.com/DMCHosting-Auvenir-Org/AuvenirApp/_workitems/edit/190621" TargetMode="External"/><Relationship Id="rId4341" Type="http://schemas.openxmlformats.org/officeDocument/2006/relationships/hyperlink" Target="https://symphonyvsts.visualstudio.com/VSA/_workitems/edit/3401760" TargetMode="External"/><Relationship Id="rId5673" Type="http://schemas.openxmlformats.org/officeDocument/2006/relationships/hyperlink" Target="https://dev.azure.com/DMCHosting-Auvenir-Org/AuvenirApp/_workitems/edit/180404" TargetMode="External"/><Relationship Id="rId483" Type="http://schemas.openxmlformats.org/officeDocument/2006/relationships/hyperlink" Target="https://dev.azure.com/DMCHosting-Auvenir-Org/AuvenirApp/_workitems/edit/200804" TargetMode="External"/><Relationship Id="rId4340" Type="http://schemas.openxmlformats.org/officeDocument/2006/relationships/hyperlink" Target="https://dev.azure.com/symphonyvsts/VSA/_workitems/edit/3393013" TargetMode="External"/><Relationship Id="rId5674" Type="http://schemas.openxmlformats.org/officeDocument/2006/relationships/hyperlink" Target="https://dev.azure.com/DMCHosting-Auvenir-Org/AuvenirApp/_workitems/edit/181622/" TargetMode="External"/><Relationship Id="rId482" Type="http://schemas.openxmlformats.org/officeDocument/2006/relationships/hyperlink" Target="https://dev.azure.com/symphonyvsts/VSA/_workitems/edit/3462404" TargetMode="External"/><Relationship Id="rId3012" Type="http://schemas.openxmlformats.org/officeDocument/2006/relationships/hyperlink" Target="https://dev.azure.com/DMCHosting-Auvenir-Org/AuvenirApp/_workitems/edit/183519/" TargetMode="External"/><Relationship Id="rId4343" Type="http://schemas.openxmlformats.org/officeDocument/2006/relationships/hyperlink" Target="https://dev.azure.com/symphonyvsts/VSA/_workitems/edit/3381164" TargetMode="External"/><Relationship Id="rId5671" Type="http://schemas.openxmlformats.org/officeDocument/2006/relationships/hyperlink" Target="https://dev.azure.com/DMCHosting-Auvenir-Org/AuvenirApp/_workitems/edit/181730" TargetMode="External"/><Relationship Id="rId481" Type="http://schemas.openxmlformats.org/officeDocument/2006/relationships/hyperlink" Target="https://dev.azure.com/DMCHosting-Auvenir-Org/AuvenirApp/_workitems/edit/199510" TargetMode="External"/><Relationship Id="rId3011" Type="http://schemas.openxmlformats.org/officeDocument/2006/relationships/hyperlink" Target="https://dev.azure.com/DMCHosting-Auvenir-Org/AuvenirApp/_workitems/edit/187795" TargetMode="External"/><Relationship Id="rId4342" Type="http://schemas.openxmlformats.org/officeDocument/2006/relationships/hyperlink" Target="https://symphonyvsts.visualstudio.com/VSA/_workitems/edit/3397302" TargetMode="External"/><Relationship Id="rId5672" Type="http://schemas.openxmlformats.org/officeDocument/2006/relationships/hyperlink" Target="https://dev.azure.com/DMCHosting-Auvenir-Org/AuvenirApp/_workitems/edit/180520" TargetMode="External"/><Relationship Id="rId488" Type="http://schemas.openxmlformats.org/officeDocument/2006/relationships/hyperlink" Target="https://symphonyvsts.visualstudio.com/VSA/_workitems/edit/3452491" TargetMode="External"/><Relationship Id="rId3014" Type="http://schemas.openxmlformats.org/officeDocument/2006/relationships/hyperlink" Target="https://dev.azure.com/DMCHosting-Auvenir-Org/AuvenirApp/_workitems/edit/190632" TargetMode="External"/><Relationship Id="rId4345" Type="http://schemas.openxmlformats.org/officeDocument/2006/relationships/hyperlink" Target="https://symphonyvsts.visualstudio.com/VSA/_workitems/edit/3394442/" TargetMode="External"/><Relationship Id="rId5677" Type="http://schemas.openxmlformats.org/officeDocument/2006/relationships/hyperlink" Target="https://dev.azure.com/DMCHosting-Auvenir-Org/AuvenirApp/_workitems/edit/182197" TargetMode="External"/><Relationship Id="rId487" Type="http://schemas.openxmlformats.org/officeDocument/2006/relationships/hyperlink" Target="https://symphonyvsts.visualstudio.com/VSA/_workitems/edit/3464609" TargetMode="External"/><Relationship Id="rId3013" Type="http://schemas.openxmlformats.org/officeDocument/2006/relationships/hyperlink" Target="https://dev.azure.com/DMCHosting-Auvenir-Org/AuvenirApp/_workitems/edit/190632" TargetMode="External"/><Relationship Id="rId4344" Type="http://schemas.openxmlformats.org/officeDocument/2006/relationships/hyperlink" Target="https://dev.azure.com/DMCHosting-Auvenir-Org/AuvenirApp/_workitems/edit/185218" TargetMode="External"/><Relationship Id="rId5678" Type="http://schemas.openxmlformats.org/officeDocument/2006/relationships/hyperlink" Target="https://dev.azure.com/DMCHosting-Auvenir-Org/AuvenirApp/_workitems/edit/181485" TargetMode="External"/><Relationship Id="rId486" Type="http://schemas.openxmlformats.org/officeDocument/2006/relationships/hyperlink" Target="https://dev.azure.com/symphonyvsts/VSA/_workitems/edit/3447809" TargetMode="External"/><Relationship Id="rId3016" Type="http://schemas.openxmlformats.org/officeDocument/2006/relationships/hyperlink" Target="https://dev.azure.com/DMCHosting-Auvenir-Org/AuvenirApp/_workitems/edit/190541/" TargetMode="External"/><Relationship Id="rId4347" Type="http://schemas.openxmlformats.org/officeDocument/2006/relationships/hyperlink" Target="https://symphonyvsts.visualstudio.com/VSA/_queries/edit/3392353" TargetMode="External"/><Relationship Id="rId5675" Type="http://schemas.openxmlformats.org/officeDocument/2006/relationships/hyperlink" Target="https://dev.azure.com/DMCHosting-Auvenir-Org/AuvenirApp/_workitems/edit/181621" TargetMode="External"/><Relationship Id="rId485" Type="http://schemas.openxmlformats.org/officeDocument/2006/relationships/hyperlink" Target="https://dev.azure.com/symphonyvsts/VSA/_workitems/edit/3459950/" TargetMode="External"/><Relationship Id="rId3015" Type="http://schemas.openxmlformats.org/officeDocument/2006/relationships/hyperlink" Target="https://dev.azure.com/DMCHosting-Auvenir-Org/AuvenirApp/_workitems/edit/185335/" TargetMode="External"/><Relationship Id="rId4346" Type="http://schemas.openxmlformats.org/officeDocument/2006/relationships/hyperlink" Target="https://symphonyvsts.visualstudio.com/VSA/_workitems/edit/3380989" TargetMode="External"/><Relationship Id="rId5676" Type="http://schemas.openxmlformats.org/officeDocument/2006/relationships/hyperlink" Target="https://dev.azure.com/DMCHosting-Auvenir-Org/AuvenirApp/_workitems/edit/182190" TargetMode="External"/><Relationship Id="rId3007" Type="http://schemas.openxmlformats.org/officeDocument/2006/relationships/hyperlink" Target="https://dev.azure.com/DMCHosting-Auvenir-Org/AuvenirApp/_workitems/edit/186683/" TargetMode="External"/><Relationship Id="rId4338" Type="http://schemas.openxmlformats.org/officeDocument/2006/relationships/hyperlink" Target="https://dev.azure.com/symphonyvsts/VSA/_workitems/edit/3381194" TargetMode="External"/><Relationship Id="rId3006" Type="http://schemas.openxmlformats.org/officeDocument/2006/relationships/hyperlink" Target="https://dev.azure.com/DMCHosting-Auvenir-Org/AuvenirApp/_workitems/edit/189770" TargetMode="External"/><Relationship Id="rId4337" Type="http://schemas.openxmlformats.org/officeDocument/2006/relationships/hyperlink" Target="https://dev.azure.com/symphonyvsts/VSA/_workitems/edit/3389689" TargetMode="External"/><Relationship Id="rId3009" Type="http://schemas.openxmlformats.org/officeDocument/2006/relationships/hyperlink" Target="https://dev.azure.com/DMCHosting-Auvenir-Org/AuvenirApp/_workitems/edit/190441" TargetMode="External"/><Relationship Id="rId5668" Type="http://schemas.openxmlformats.org/officeDocument/2006/relationships/hyperlink" Target="https://dev.azure.com/DMCHosting-Auvenir-Org/AuvenirApp/_workitems/edit/182170" TargetMode="External"/><Relationship Id="rId6999" Type="http://schemas.openxmlformats.org/officeDocument/2006/relationships/hyperlink" Target="https://symphonyvsts.visualstudio.com/VSA/_workitems/edit/3351339" TargetMode="External"/><Relationship Id="rId3008" Type="http://schemas.openxmlformats.org/officeDocument/2006/relationships/hyperlink" Target="https://dev.azure.com/DMCHosting-Auvenir-Org/AuvenirApp/_workitems/edit/190006" TargetMode="External"/><Relationship Id="rId4339" Type="http://schemas.openxmlformats.org/officeDocument/2006/relationships/hyperlink" Target="https://dev.azure.com/symphonyvsts/VSA/_workitems/edit/3386520" TargetMode="External"/><Relationship Id="rId5669" Type="http://schemas.openxmlformats.org/officeDocument/2006/relationships/hyperlink" Target="https://dev.azure.com/DMCHosting-Auvenir-Org/AuvenirApp/_workitems/edit/181640" TargetMode="External"/><Relationship Id="rId480" Type="http://schemas.openxmlformats.org/officeDocument/2006/relationships/hyperlink" Target="https://symphonyvsts.visualstudio.com/VSA/_workitems/edit/3456944" TargetMode="External"/><Relationship Id="rId479" Type="http://schemas.openxmlformats.org/officeDocument/2006/relationships/hyperlink" Target="https://dev.azure.com/DMCHosting-Auvenir-Org/AuvenirApp/_workitems/edit/200959" TargetMode="External"/><Relationship Id="rId478" Type="http://schemas.openxmlformats.org/officeDocument/2006/relationships/hyperlink" Target="https://dev.azure.com/symphonyvsts/VSA/_workitems/edit/3464561" TargetMode="External"/><Relationship Id="rId6990" Type="http://schemas.openxmlformats.org/officeDocument/2006/relationships/hyperlink" Target="https://symphonyvsts.visualstudio.com/VSA/_workitems/edit/3348588" TargetMode="External"/><Relationship Id="rId473" Type="http://schemas.openxmlformats.org/officeDocument/2006/relationships/hyperlink" Target="https://dev.azure.com/symphonyvsts/VSA/_workitems/edit/3462330" TargetMode="External"/><Relationship Id="rId4330" Type="http://schemas.openxmlformats.org/officeDocument/2006/relationships/hyperlink" Target="https://symphonyvsts.visualstudio.com/VSA/_workitems/edit/3401772/" TargetMode="External"/><Relationship Id="rId5662" Type="http://schemas.openxmlformats.org/officeDocument/2006/relationships/hyperlink" Target="https://dev.azure.com/DMCHosting-Auvenir-Org/AuvenirApp/_workitems/edit/179231" TargetMode="External"/><Relationship Id="rId6993" Type="http://schemas.openxmlformats.org/officeDocument/2006/relationships/hyperlink" Target="https://dev.azure.com/symphonyvsts/VSA/_workitems/edit/3331303" TargetMode="External"/><Relationship Id="rId472" Type="http://schemas.openxmlformats.org/officeDocument/2006/relationships/hyperlink" Target="https://dev.azure.com/DMCHosting-Auvenir-Org/AuvenirApp/_workitems/edit/200669" TargetMode="External"/><Relationship Id="rId5663" Type="http://schemas.openxmlformats.org/officeDocument/2006/relationships/hyperlink" Target="https://dev.azure.com/DMCHosting-Auvenir-Org/AuvenirApp/_queries/edit/180130/?triage=true" TargetMode="External"/><Relationship Id="rId6994" Type="http://schemas.openxmlformats.org/officeDocument/2006/relationships/hyperlink" Target="https://dev.azure.com/symphonyvsts/VSA/_workitems/edit/3328210" TargetMode="External"/><Relationship Id="rId471" Type="http://schemas.openxmlformats.org/officeDocument/2006/relationships/hyperlink" Target="https://symphonyvsts.visualstudio.com/VSA/_workitems/edit/3440968" TargetMode="External"/><Relationship Id="rId3001" Type="http://schemas.openxmlformats.org/officeDocument/2006/relationships/hyperlink" Target="https://dev.azure.com/DMCHosting-Auvenir-Org/AuvenirApp/_workitems/edit/189996" TargetMode="External"/><Relationship Id="rId4332" Type="http://schemas.openxmlformats.org/officeDocument/2006/relationships/hyperlink" Target="https://dev.azure.com/symphonyvsts/VSA/_workitems/edit/3380986/" TargetMode="External"/><Relationship Id="rId5660" Type="http://schemas.openxmlformats.org/officeDocument/2006/relationships/hyperlink" Target="https://dev.azure.com/DMCHosting-Auvenir-Org/AuvenirApp/_workitems/edit/181547" TargetMode="External"/><Relationship Id="rId6991" Type="http://schemas.openxmlformats.org/officeDocument/2006/relationships/hyperlink" Target="https://dev.azure.com/DMCHosting-Auvenir-Org/AuvenirApp/_workitems/edit/175872" TargetMode="External"/><Relationship Id="rId470" Type="http://schemas.openxmlformats.org/officeDocument/2006/relationships/hyperlink" Target="https://dev.azure.com/symphonyvsts/VSA/_workitems/edit/3459565" TargetMode="External"/><Relationship Id="rId3000" Type="http://schemas.openxmlformats.org/officeDocument/2006/relationships/hyperlink" Target="https://dev.azure.com/DMCHosting-Auvenir-Org/AuvenirApp/_workitems/edit/190689" TargetMode="External"/><Relationship Id="rId4331" Type="http://schemas.openxmlformats.org/officeDocument/2006/relationships/hyperlink" Target="https://symphonyvsts.visualstudio.com/VSA/_workitems/edit/3364915" TargetMode="External"/><Relationship Id="rId5661" Type="http://schemas.openxmlformats.org/officeDocument/2006/relationships/hyperlink" Target="https://dev.azure.com/DMCHosting-Auvenir-Org/AuvenirApp/_workitems/edit/182115" TargetMode="External"/><Relationship Id="rId6992" Type="http://schemas.openxmlformats.org/officeDocument/2006/relationships/hyperlink" Target="https://symphonyvsts.visualstudio.com/VSA/_workitems/edit/3350631" TargetMode="External"/><Relationship Id="rId477" Type="http://schemas.openxmlformats.org/officeDocument/2006/relationships/hyperlink" Target="https://dev.azure.com/symphonyvsts/VSA/_workitems/edit/3461087" TargetMode="External"/><Relationship Id="rId3003" Type="http://schemas.openxmlformats.org/officeDocument/2006/relationships/hyperlink" Target="https://dev.azure.com/DMCHosting-Auvenir-Org/AuvenirApp/_workitems/edit/190613" TargetMode="External"/><Relationship Id="rId4334" Type="http://schemas.openxmlformats.org/officeDocument/2006/relationships/hyperlink" Target="https://dev.azure.com/symphonyvsts/VSA/_workitems/edit/3391439" TargetMode="External"/><Relationship Id="rId5666" Type="http://schemas.openxmlformats.org/officeDocument/2006/relationships/hyperlink" Target="https://dev.azure.com/DMCHosting-Auvenir-Org/AuvenirApp/_workitems/edit/180473" TargetMode="External"/><Relationship Id="rId6997" Type="http://schemas.openxmlformats.org/officeDocument/2006/relationships/hyperlink" Target="https://symphonyvsts.visualstudio.com/VSA/_workitems/edit/3352991/" TargetMode="External"/><Relationship Id="rId476" Type="http://schemas.openxmlformats.org/officeDocument/2006/relationships/hyperlink" Target="https://symphonyvsts.visualstudio.com/VSA/_workitems/edit/3462149" TargetMode="External"/><Relationship Id="rId3002" Type="http://schemas.openxmlformats.org/officeDocument/2006/relationships/hyperlink" Target="https://dev.azure.com/DMCHosting-Auvenir-Org/AuvenirApp/_workitems/edit/190579" TargetMode="External"/><Relationship Id="rId4333" Type="http://schemas.openxmlformats.org/officeDocument/2006/relationships/hyperlink" Target="https://symphonyvsts.visualstudio.com/VSA/_workitems/edit/3401691" TargetMode="External"/><Relationship Id="rId5667" Type="http://schemas.openxmlformats.org/officeDocument/2006/relationships/hyperlink" Target="https://dev.azure.com/DMCHosting-Auvenir-Org/AuvenirApp/_workitems/edit/182293" TargetMode="External"/><Relationship Id="rId6998" Type="http://schemas.openxmlformats.org/officeDocument/2006/relationships/hyperlink" Target="https://dev.azure.com/symphonyvsts/VSA/_workitems/edit/3353118" TargetMode="External"/><Relationship Id="rId475" Type="http://schemas.openxmlformats.org/officeDocument/2006/relationships/hyperlink" Target="https://dev.azure.com/symphonyvsts/VSA/_workitems/edit/3452654" TargetMode="External"/><Relationship Id="rId3005" Type="http://schemas.openxmlformats.org/officeDocument/2006/relationships/hyperlink" Target="https://dev.azure.com/DMCHosting-Auvenir-Org/AuvenirApp/_workitems/edit/189769" TargetMode="External"/><Relationship Id="rId4336" Type="http://schemas.openxmlformats.org/officeDocument/2006/relationships/hyperlink" Target="https://dev.azure.com/symphonyvsts/VSA/_workitems/edit/3401708" TargetMode="External"/><Relationship Id="rId5664" Type="http://schemas.openxmlformats.org/officeDocument/2006/relationships/hyperlink" Target="https://dev.azure.com/DMCHosting-Auvenir-Org/AuvenirApp/_workitems/edit/182117" TargetMode="External"/><Relationship Id="rId6995" Type="http://schemas.openxmlformats.org/officeDocument/2006/relationships/hyperlink" Target="https://symphonyvsts.visualstudio.com/VSA/_workitems/edit/3342775/" TargetMode="External"/><Relationship Id="rId474" Type="http://schemas.openxmlformats.org/officeDocument/2006/relationships/hyperlink" Target="https://dev.azure.com/symphonyvsts/VSA/_workitems/edit/3435357/" TargetMode="External"/><Relationship Id="rId3004" Type="http://schemas.openxmlformats.org/officeDocument/2006/relationships/hyperlink" Target="https://dev.azure.com/DMCHosting-Auvenir-Org/AuvenirApp/_workitems/edit/190469" TargetMode="External"/><Relationship Id="rId4335" Type="http://schemas.openxmlformats.org/officeDocument/2006/relationships/hyperlink" Target="https://dev.azure.com/symphonyvsts/VSA/_workitems/edit/3401715" TargetMode="External"/><Relationship Id="rId5665" Type="http://schemas.openxmlformats.org/officeDocument/2006/relationships/hyperlink" Target="https://dev.azure.com/DMCHosting-Auvenir-Org/AuvenirApp/_workitems/edit/181009" TargetMode="External"/><Relationship Id="rId6996" Type="http://schemas.openxmlformats.org/officeDocument/2006/relationships/hyperlink" Target="https://symphonyvsts.visualstudio.com/VSA/_workitems/edit/3348542" TargetMode="External"/><Relationship Id="rId5615" Type="http://schemas.openxmlformats.org/officeDocument/2006/relationships/hyperlink" Target="https://dev.azure.com/symphonyvsts/VSA/_workitems/edit/3369422" TargetMode="External"/><Relationship Id="rId6946" Type="http://schemas.openxmlformats.org/officeDocument/2006/relationships/hyperlink" Target="https://dev.azure.com/DMCHosting-Auvenir-Org/AuvenirApp/_workitems/edit/178542" TargetMode="External"/><Relationship Id="rId5616" Type="http://schemas.openxmlformats.org/officeDocument/2006/relationships/hyperlink" Target="https://symphonyvsts.visualstudio.com/VSA/_workitems/edit/3319533" TargetMode="External"/><Relationship Id="rId6947" Type="http://schemas.openxmlformats.org/officeDocument/2006/relationships/hyperlink" Target="https://dev.azure.com/DMCHosting-Auvenir-Org/AuvenirApp/_workitems/edit/177190" TargetMode="External"/><Relationship Id="rId5613" Type="http://schemas.openxmlformats.org/officeDocument/2006/relationships/hyperlink" Target="https://dev.azure.com/DMCHosting-Auvenir-Org/AuvenirApp/_workitems/edit/175868" TargetMode="External"/><Relationship Id="rId6944" Type="http://schemas.openxmlformats.org/officeDocument/2006/relationships/hyperlink" Target="https://dev.azure.com/symphonyvsts/VSA/_workitems/edit/3324825" TargetMode="External"/><Relationship Id="rId5614" Type="http://schemas.openxmlformats.org/officeDocument/2006/relationships/hyperlink" Target="https://symphonyvsts.visualstudio.com/VSA/_workitems/edit/3331303/?triage=true" TargetMode="External"/><Relationship Id="rId6945" Type="http://schemas.openxmlformats.org/officeDocument/2006/relationships/hyperlink" Target="https://dev.azure.com/symphonyvsts/VSA/_workitems/edit/3310434" TargetMode="External"/><Relationship Id="rId5619" Type="http://schemas.openxmlformats.org/officeDocument/2006/relationships/hyperlink" Target="https://dev.azure.com/symphonyvsts/VSA/_workitems/edit/3373520" TargetMode="External"/><Relationship Id="rId5617" Type="http://schemas.openxmlformats.org/officeDocument/2006/relationships/hyperlink" Target="https://dev.azure.com/DMCHosting-Auvenir-Org/AuvenirApp/_workitems/edit/183032" TargetMode="External"/><Relationship Id="rId6948" Type="http://schemas.openxmlformats.org/officeDocument/2006/relationships/hyperlink" Target="https://symphonyvsts.visualstudio.com/VSA/_workitems/edit/3339508" TargetMode="External"/><Relationship Id="rId5618" Type="http://schemas.openxmlformats.org/officeDocument/2006/relationships/hyperlink" Target="https://dev.azure.com/symphonyvsts/VSA/_workitems/edit/3369010" TargetMode="External"/><Relationship Id="rId6949" Type="http://schemas.openxmlformats.org/officeDocument/2006/relationships/hyperlink" Target="https://dev.azure.com/symphonyvsts/VSA/_workitems/edit/3050826" TargetMode="External"/><Relationship Id="rId426" Type="http://schemas.openxmlformats.org/officeDocument/2006/relationships/hyperlink" Target="https://dev.azure.com/DMCHosting-Auvenir-Org/AuvenirApp/_workitems/edit/200684" TargetMode="External"/><Relationship Id="rId425" Type="http://schemas.openxmlformats.org/officeDocument/2006/relationships/hyperlink" Target="https://symphonyvsts.visualstudio.com/VSA/_workitems/edit/3456933" TargetMode="External"/><Relationship Id="rId424" Type="http://schemas.openxmlformats.org/officeDocument/2006/relationships/hyperlink" Target="https://dev.azure.com/DMCHosting-Auvenir-Org/AuvenirApp/_workitems/edit/201061" TargetMode="External"/><Relationship Id="rId423" Type="http://schemas.openxmlformats.org/officeDocument/2006/relationships/hyperlink" Target="https://dev.azure.com/symphonyvsts/VSA/_workitems/edit/3452570/" TargetMode="External"/><Relationship Id="rId429" Type="http://schemas.openxmlformats.org/officeDocument/2006/relationships/hyperlink" Target="https://dev.azure.com/DMCHosting-Auvenir-Org/AuvenirApp/_workitems/edit/199670/?view=edit" TargetMode="External"/><Relationship Id="rId428" Type="http://schemas.openxmlformats.org/officeDocument/2006/relationships/hyperlink" Target="https://symphonyvsts.visualstudio.com/VSA/_workitems/edit/3410210/" TargetMode="External"/><Relationship Id="rId427" Type="http://schemas.openxmlformats.org/officeDocument/2006/relationships/hyperlink" Target="https://symphonyvsts.visualstudio.com/VSA/_workitems/edit/3459948/" TargetMode="External"/><Relationship Id="rId422" Type="http://schemas.openxmlformats.org/officeDocument/2006/relationships/hyperlink" Target="https://dev.azure.com/symphonyvsts/VSA/_workitems/edit/3424600" TargetMode="External"/><Relationship Id="rId5611" Type="http://schemas.openxmlformats.org/officeDocument/2006/relationships/hyperlink" Target="https://dev.azure.com/symphonyvsts/VSA/_workitems/edit/3359383" TargetMode="External"/><Relationship Id="rId6942" Type="http://schemas.openxmlformats.org/officeDocument/2006/relationships/hyperlink" Target="https://dev.azure.com/symphonyvsts/VSA/_workitems/edit/3328210" TargetMode="External"/><Relationship Id="rId421" Type="http://schemas.openxmlformats.org/officeDocument/2006/relationships/hyperlink" Target="https://dev.azure.com/symphonyvsts/VSA/_workitems/edit/3464628" TargetMode="External"/><Relationship Id="rId5612" Type="http://schemas.openxmlformats.org/officeDocument/2006/relationships/hyperlink" Target="https://dev.azure.com/symphonyvsts/VSA/_workitems/edit/3368651" TargetMode="External"/><Relationship Id="rId6943" Type="http://schemas.openxmlformats.org/officeDocument/2006/relationships/hyperlink" Target="https://dev.azure.com/DMCHosting-Auvenir-Org/AuvenirApp/_workitems/edit/176435" TargetMode="External"/><Relationship Id="rId420" Type="http://schemas.openxmlformats.org/officeDocument/2006/relationships/hyperlink" Target="https://dev.azure.com/symphonyvsts/VSA/_workitems/edit/3445963/" TargetMode="External"/><Relationship Id="rId6940" Type="http://schemas.openxmlformats.org/officeDocument/2006/relationships/hyperlink" Target="https://dev.azure.com/DMCHosting-Auvenir-Org/AuvenirApp/_workitems/edit/178674" TargetMode="External"/><Relationship Id="rId5610" Type="http://schemas.openxmlformats.org/officeDocument/2006/relationships/hyperlink" Target="https://symphonyvsts.visualstudio.com/VSA/_workitems/edit/3368679" TargetMode="External"/><Relationship Id="rId6941" Type="http://schemas.openxmlformats.org/officeDocument/2006/relationships/hyperlink" Target="https://symphonyvsts.visualstudio.com/VSA/_workitems/edit/3353306/" TargetMode="External"/><Relationship Id="rId5604" Type="http://schemas.openxmlformats.org/officeDocument/2006/relationships/hyperlink" Target="https://dev.azure.com/DMCHosting-Auvenir-Org/AuvenirApp/_workitems/edit/181846" TargetMode="External"/><Relationship Id="rId6935" Type="http://schemas.openxmlformats.org/officeDocument/2006/relationships/hyperlink" Target="https://dev.azure.com/DMCHosting-Auvenir-Org/AuvenirApp/_workitems/edit/178543" TargetMode="External"/><Relationship Id="rId5605" Type="http://schemas.openxmlformats.org/officeDocument/2006/relationships/hyperlink" Target="https://dev.azure.com/DMCHosting-Auvenir-Org/AuvenirApp/_workitems/edit/180956/" TargetMode="External"/><Relationship Id="rId6936" Type="http://schemas.openxmlformats.org/officeDocument/2006/relationships/hyperlink" Target="https://symphonyvsts.visualstudio.com/VSA/_workitems/edit/3340739" TargetMode="External"/><Relationship Id="rId5602" Type="http://schemas.openxmlformats.org/officeDocument/2006/relationships/hyperlink" Target="https://dev.azure.com/symphonyvsts/VSA/_workitems/edit/3381159" TargetMode="External"/><Relationship Id="rId6933" Type="http://schemas.openxmlformats.org/officeDocument/2006/relationships/hyperlink" Target="https://symphonyvsts.visualstudio.com/VSA/_workitems/edit/3335957" TargetMode="External"/><Relationship Id="rId5603" Type="http://schemas.openxmlformats.org/officeDocument/2006/relationships/hyperlink" Target="https://dev.azure.com/symphonyvsts/VSA/_workitems/edit/3369355" TargetMode="External"/><Relationship Id="rId6934" Type="http://schemas.openxmlformats.org/officeDocument/2006/relationships/hyperlink" Target="https://dev.azure.com/symphonyvsts/VSA/_workitems/edit/3352990" TargetMode="External"/><Relationship Id="rId5608" Type="http://schemas.openxmlformats.org/officeDocument/2006/relationships/hyperlink" Target="https://dev.azure.com/DMCHosting-Auvenir-Org/AuvenirApp/_workitems/edit/182973" TargetMode="External"/><Relationship Id="rId6939" Type="http://schemas.openxmlformats.org/officeDocument/2006/relationships/hyperlink" Target="https://symphonyvsts.visualstudio.com/VSA/_workitems/edit/3339439" TargetMode="External"/><Relationship Id="rId5609" Type="http://schemas.openxmlformats.org/officeDocument/2006/relationships/hyperlink" Target="https://dev.azure.com/symphonyvsts/VSA/_workitems/edit/3379801" TargetMode="External"/><Relationship Id="rId5606" Type="http://schemas.openxmlformats.org/officeDocument/2006/relationships/hyperlink" Target="https://symphonyvsts.visualstudio.com/VSA/_workitems/edit/3374255" TargetMode="External"/><Relationship Id="rId6937" Type="http://schemas.openxmlformats.org/officeDocument/2006/relationships/hyperlink" Target="https://dev.azure.com/DMCHosting-Auvenir-Org/AuvenirApp/_workitems/edit/177315" TargetMode="External"/><Relationship Id="rId5607" Type="http://schemas.openxmlformats.org/officeDocument/2006/relationships/hyperlink" Target="https://dev.azure.com/symphonyvsts/VSA/_workitems/edit/3358141" TargetMode="External"/><Relationship Id="rId6938" Type="http://schemas.openxmlformats.org/officeDocument/2006/relationships/hyperlink" Target="https://symphonyvsts.visualstudio.com/VSA/_workitems/edit/3350718" TargetMode="External"/><Relationship Id="rId415" Type="http://schemas.openxmlformats.org/officeDocument/2006/relationships/hyperlink" Target="https://dev.azure.com/symphonyvsts/VSA/_workitems/edit/3458965" TargetMode="External"/><Relationship Id="rId414" Type="http://schemas.openxmlformats.org/officeDocument/2006/relationships/hyperlink" Target="https://symphonyvsts.visualstudio.com/VSA/_workitems/edit/3452586" TargetMode="External"/><Relationship Id="rId413" Type="http://schemas.openxmlformats.org/officeDocument/2006/relationships/hyperlink" Target="https://symphonyvsts.visualstudio.com/VSA/_workitems/edit/3453091" TargetMode="External"/><Relationship Id="rId412" Type="http://schemas.openxmlformats.org/officeDocument/2006/relationships/hyperlink" Target="https://dev.azure.com/symphonyvsts/VSA/_workitems/edit/3464489" TargetMode="External"/><Relationship Id="rId419" Type="http://schemas.openxmlformats.org/officeDocument/2006/relationships/hyperlink" Target="https://dev.azure.com/symphonyvsts/VSA/_workitems/edit/3456909" TargetMode="External"/><Relationship Id="rId418" Type="http://schemas.openxmlformats.org/officeDocument/2006/relationships/hyperlink" Target="https://dev.azure.com/symphonyvsts/VSA/_workitems/edit/3456922" TargetMode="External"/><Relationship Id="rId417" Type="http://schemas.openxmlformats.org/officeDocument/2006/relationships/hyperlink" Target="https://symphonyvsts.visualstudio.com/VSA/_workitems/edit/3449534" TargetMode="External"/><Relationship Id="rId416" Type="http://schemas.openxmlformats.org/officeDocument/2006/relationships/hyperlink" Target="https://symphonyvsts.visualstudio.com/VSA/_workitems/edit/3441051" TargetMode="External"/><Relationship Id="rId411" Type="http://schemas.openxmlformats.org/officeDocument/2006/relationships/hyperlink" Target="https://dev.azure.com/symphonyvsts/VSA/_workitems/edit/3453439" TargetMode="External"/><Relationship Id="rId5600" Type="http://schemas.openxmlformats.org/officeDocument/2006/relationships/hyperlink" Target="https://symphonyvsts.visualstudio.com/VSA/_workitems/edit/3377312" TargetMode="External"/><Relationship Id="rId6931" Type="http://schemas.openxmlformats.org/officeDocument/2006/relationships/hyperlink" Target="https://symphonyvsts.visualstudio.com/VSA/_workitems/edit/3302503" TargetMode="External"/><Relationship Id="rId410" Type="http://schemas.openxmlformats.org/officeDocument/2006/relationships/hyperlink" Target="https://symphonyvsts.visualstudio.com/VSA/_workitems/edit/3464417" TargetMode="External"/><Relationship Id="rId5601" Type="http://schemas.openxmlformats.org/officeDocument/2006/relationships/hyperlink" Target="https://symphonyvsts.visualstudio.com/VSA/_workitems/edit/3367010" TargetMode="External"/><Relationship Id="rId6932" Type="http://schemas.openxmlformats.org/officeDocument/2006/relationships/hyperlink" Target="https://dev.azure.com/symphonyvsts/VSA/_workitems/edit/3337608/" TargetMode="External"/><Relationship Id="rId6930" Type="http://schemas.openxmlformats.org/officeDocument/2006/relationships/hyperlink" Target="https://dev.azure.com/symphonyvsts/VSA/_workitems/edit/3351041" TargetMode="External"/><Relationship Id="rId4305" Type="http://schemas.openxmlformats.org/officeDocument/2006/relationships/hyperlink" Target="https://dev.azure.com/symphonyvsts/VSA/_workitems/edit/3401695" TargetMode="External"/><Relationship Id="rId5637" Type="http://schemas.openxmlformats.org/officeDocument/2006/relationships/hyperlink" Target="https://symphonyvsts.visualstudio.com/VSA/_workitems/edit/3381018" TargetMode="External"/><Relationship Id="rId6968" Type="http://schemas.openxmlformats.org/officeDocument/2006/relationships/hyperlink" Target="https://symphonyvsts.visualstudio.com/VSA/_workitems/edit/3348537" TargetMode="External"/><Relationship Id="rId4304" Type="http://schemas.openxmlformats.org/officeDocument/2006/relationships/hyperlink" Target="https://symphonyvsts.visualstudio.com/VSA/_workitems/edit/3401076" TargetMode="External"/><Relationship Id="rId5638" Type="http://schemas.openxmlformats.org/officeDocument/2006/relationships/hyperlink" Target="https://symphonyvsts.visualstudio.com/VSA/_workitems/edit/3381149" TargetMode="External"/><Relationship Id="rId6969" Type="http://schemas.openxmlformats.org/officeDocument/2006/relationships/hyperlink" Target="https://dev.azure.com/DMCHosting-Auvenir-Org/AuvenirApp/_workitems/edit/175304" TargetMode="External"/><Relationship Id="rId4307" Type="http://schemas.openxmlformats.org/officeDocument/2006/relationships/hyperlink" Target="https://dev.azure.com/symphonyvsts/VSA/_workitems/edit/3396685/" TargetMode="External"/><Relationship Id="rId5635" Type="http://schemas.openxmlformats.org/officeDocument/2006/relationships/hyperlink" Target="https://dev.azure.com/symphonyvsts/VSA/_workitems/edit/3336893/" TargetMode="External"/><Relationship Id="rId6966" Type="http://schemas.openxmlformats.org/officeDocument/2006/relationships/hyperlink" Target="https://dev.azure.com/symphonyvsts/VSA/_workitems/edit/3327056" TargetMode="External"/><Relationship Id="rId4306" Type="http://schemas.openxmlformats.org/officeDocument/2006/relationships/hyperlink" Target="https://dev.azure.com/symphonyvsts/VSA/_workitems/edit/3307507" TargetMode="External"/><Relationship Id="rId5636" Type="http://schemas.openxmlformats.org/officeDocument/2006/relationships/hyperlink" Target="https://symphonyvsts.visualstudio.com/VSA/_workitems/edit/3364997/" TargetMode="External"/><Relationship Id="rId6967" Type="http://schemas.openxmlformats.org/officeDocument/2006/relationships/hyperlink" Target="https://symphonyvsts.visualstudio.com/VSA/_workitems/edit/3351698" TargetMode="External"/><Relationship Id="rId4309" Type="http://schemas.openxmlformats.org/officeDocument/2006/relationships/hyperlink" Target="https://dev.azure.com/symphonyvsts/VSA/_workitems/edit/3397550" TargetMode="External"/><Relationship Id="rId4308" Type="http://schemas.openxmlformats.org/officeDocument/2006/relationships/hyperlink" Target="https://dev.azure.com/symphonyvsts/VSA/_workitems/edit/3386339" TargetMode="External"/><Relationship Id="rId5639" Type="http://schemas.openxmlformats.org/officeDocument/2006/relationships/hyperlink" Target="https://dev.azure.com/symphonyvsts/VSA/_workitems/edit/3336902" TargetMode="External"/><Relationship Id="rId448" Type="http://schemas.openxmlformats.org/officeDocument/2006/relationships/hyperlink" Target="https://dev.azure.com/symphonyvsts/VSA/_workitems/edit/3464498" TargetMode="External"/><Relationship Id="rId447" Type="http://schemas.openxmlformats.org/officeDocument/2006/relationships/hyperlink" Target="https://docs.google.com/spreadsheets/d/1sul2amchD1WU4HiN8tgCnOpW_5iDW7_CBgWD7CtPNEk/edit" TargetMode="External"/><Relationship Id="rId446" Type="http://schemas.openxmlformats.org/officeDocument/2006/relationships/hyperlink" Target="https://dev.azure.com/symphonyvsts/VSA/_workitems/edit/3456885" TargetMode="External"/><Relationship Id="rId445" Type="http://schemas.openxmlformats.org/officeDocument/2006/relationships/hyperlink" Target="https://dev.azure.com/symphonyvsts/VSA/_workitems/edit/3452566/" TargetMode="External"/><Relationship Id="rId449" Type="http://schemas.openxmlformats.org/officeDocument/2006/relationships/hyperlink" Target="https://symphonyvsts.visualstudio.com/VSA/_workitems/edit/3456931" TargetMode="External"/><Relationship Id="rId440" Type="http://schemas.openxmlformats.org/officeDocument/2006/relationships/hyperlink" Target="https://dev.azure.com/symphonyvsts/VSA/_workitems/edit/3447721" TargetMode="External"/><Relationship Id="rId6960" Type="http://schemas.openxmlformats.org/officeDocument/2006/relationships/hyperlink" Target="https://dev.azure.com/symphonyvsts/VSA/_workitems/edit/3352972" TargetMode="External"/><Relationship Id="rId5630" Type="http://schemas.openxmlformats.org/officeDocument/2006/relationships/hyperlink" Target="https://dev.azure.com/symphonyvsts/VSA/_workitems/edit/3371995" TargetMode="External"/><Relationship Id="rId6961" Type="http://schemas.openxmlformats.org/officeDocument/2006/relationships/hyperlink" Target="https://dev.azure.com/symphonyvsts/VSA/_workitems/edit/3349004" TargetMode="External"/><Relationship Id="rId444" Type="http://schemas.openxmlformats.org/officeDocument/2006/relationships/hyperlink" Target="https://symphonyvsts.visualstudio.com/VSA/_workitems/edit/3457091" TargetMode="External"/><Relationship Id="rId4301" Type="http://schemas.openxmlformats.org/officeDocument/2006/relationships/hyperlink" Target="https://symphonyvsts.visualstudio.com/VSA/_workitems/edit/3391539" TargetMode="External"/><Relationship Id="rId5633" Type="http://schemas.openxmlformats.org/officeDocument/2006/relationships/hyperlink" Target="https://symphonyvsts.visualstudio.com/VSA/_workitems/edit/3371463/" TargetMode="External"/><Relationship Id="rId6964" Type="http://schemas.openxmlformats.org/officeDocument/2006/relationships/hyperlink" Target="https://symphonyvsts.visualstudio.com/VSA/_workitems/edit/3339622" TargetMode="External"/><Relationship Id="rId443" Type="http://schemas.openxmlformats.org/officeDocument/2006/relationships/hyperlink" Target="https://symphonyvsts.visualstudio.com/VSA/_workitems/edit/3452518/" TargetMode="External"/><Relationship Id="rId4300" Type="http://schemas.openxmlformats.org/officeDocument/2006/relationships/hyperlink" Target="https://symphonyvsts.visualstudio.com/VSA/_workitems/edit/3391480" TargetMode="External"/><Relationship Id="rId5634" Type="http://schemas.openxmlformats.org/officeDocument/2006/relationships/hyperlink" Target="https://symphonyvsts.visualstudio.com/VSA/_workitems/edit/3365466" TargetMode="External"/><Relationship Id="rId6965" Type="http://schemas.openxmlformats.org/officeDocument/2006/relationships/hyperlink" Target="https://dev.azure.com/symphonyvsts/VSA/_workitems/edit/3340896/" TargetMode="External"/><Relationship Id="rId442" Type="http://schemas.openxmlformats.org/officeDocument/2006/relationships/hyperlink" Target="https://dev.azure.com/symphonyvsts/VSA/_workitems/edit/3457036" TargetMode="External"/><Relationship Id="rId4303" Type="http://schemas.openxmlformats.org/officeDocument/2006/relationships/hyperlink" Target="https://symphonyvsts.visualstudio.com/VSA/_workitems/edit/3397390" TargetMode="External"/><Relationship Id="rId5631" Type="http://schemas.openxmlformats.org/officeDocument/2006/relationships/hyperlink" Target="https://dev.azure.com/symphonyvsts/VSA/_workitems/edit/3360887" TargetMode="External"/><Relationship Id="rId6962" Type="http://schemas.openxmlformats.org/officeDocument/2006/relationships/hyperlink" Target="https://dev.azure.com/symphonyvsts/VSA/_workitems/edit/3348005" TargetMode="External"/><Relationship Id="rId441" Type="http://schemas.openxmlformats.org/officeDocument/2006/relationships/hyperlink" Target="https://symphonyvsts.visualstudio.com/VSA/_workitems/edit/3456979" TargetMode="External"/><Relationship Id="rId4302" Type="http://schemas.openxmlformats.org/officeDocument/2006/relationships/hyperlink" Target="https://dev.azure.com/symphonyvsts/VSA/_workitems/edit/3395028" TargetMode="External"/><Relationship Id="rId5632" Type="http://schemas.openxmlformats.org/officeDocument/2006/relationships/hyperlink" Target="https://dev.azure.com/DMCHosting-Auvenir-Org/AuvenirApp/_workitems/edit/183018" TargetMode="External"/><Relationship Id="rId6963" Type="http://schemas.openxmlformats.org/officeDocument/2006/relationships/hyperlink" Target="https://dev.azure.com/symphonyvsts/VSA/_workitems/edit/3351545" TargetMode="External"/><Relationship Id="rId5626" Type="http://schemas.openxmlformats.org/officeDocument/2006/relationships/hyperlink" Target="https://dev.azure.com/DMCHosting-Auvenir-Org/AuvenirApp/_workitems/edit/175870" TargetMode="External"/><Relationship Id="rId6957" Type="http://schemas.openxmlformats.org/officeDocument/2006/relationships/hyperlink" Target="https://dev.azure.com/symphonyvsts/VSA/_workitems/edit/3349021" TargetMode="External"/><Relationship Id="rId5627" Type="http://schemas.openxmlformats.org/officeDocument/2006/relationships/hyperlink" Target="https://dev.azure.com/DMCHosting-Auvenir-Org/AuvenirApp/_workitems/edit/181828" TargetMode="External"/><Relationship Id="rId6958" Type="http://schemas.openxmlformats.org/officeDocument/2006/relationships/hyperlink" Target="https://symphonyvsts.visualstudio.com/VSA/_workitems/edit/3323639/" TargetMode="External"/><Relationship Id="rId5624" Type="http://schemas.openxmlformats.org/officeDocument/2006/relationships/hyperlink" Target="https://symphonyvsts.visualstudio.com/VSA/_workitems/edit/3369434" TargetMode="External"/><Relationship Id="rId6955" Type="http://schemas.openxmlformats.org/officeDocument/2006/relationships/hyperlink" Target="https://symphonyvsts.visualstudio.com/VSA/_workitems/edit/3339313" TargetMode="External"/><Relationship Id="rId5625" Type="http://schemas.openxmlformats.org/officeDocument/2006/relationships/hyperlink" Target="https://dev.azure.com/DMCHosting-Auvenir-Org/AuvenirApp/_workitems/edit/180657" TargetMode="External"/><Relationship Id="rId6956" Type="http://schemas.openxmlformats.org/officeDocument/2006/relationships/hyperlink" Target="https://dev.azure.com/symphonyvsts/VSA/_workitems/edit/3319489" TargetMode="External"/><Relationship Id="rId5628" Type="http://schemas.openxmlformats.org/officeDocument/2006/relationships/hyperlink" Target="https://dev.azure.com/symphonyvsts/VSA/_workitems/edit/3360989" TargetMode="External"/><Relationship Id="rId6959" Type="http://schemas.openxmlformats.org/officeDocument/2006/relationships/hyperlink" Target="https://dev.azure.com/symphonyvsts/VSA/_workitems/edit/3353309" TargetMode="External"/><Relationship Id="rId5629" Type="http://schemas.openxmlformats.org/officeDocument/2006/relationships/hyperlink" Target="https://dev.azure.com/DMCHosting-Auvenir-Org/AuvenirApp/_workitems/edit/181615" TargetMode="External"/><Relationship Id="rId437" Type="http://schemas.openxmlformats.org/officeDocument/2006/relationships/hyperlink" Target="https://dev.azure.com/symphonyvsts/VSA/_workitems/edit/3443433" TargetMode="External"/><Relationship Id="rId436" Type="http://schemas.openxmlformats.org/officeDocument/2006/relationships/hyperlink" Target="https://dev.azure.com/DMCHosting-Auvenir-Org/AuvenirApp/_workitems/edit/197798" TargetMode="External"/><Relationship Id="rId435" Type="http://schemas.openxmlformats.org/officeDocument/2006/relationships/hyperlink" Target="https://dev.azure.com/DMCHosting-Auvenir-Org/AuvenirApp/_workitems/edit/200706" TargetMode="External"/><Relationship Id="rId434" Type="http://schemas.openxmlformats.org/officeDocument/2006/relationships/hyperlink" Target="https://dev.azure.com/symphonyvsts/VSA/_workitems/edit/3452650/" TargetMode="External"/><Relationship Id="rId439" Type="http://schemas.openxmlformats.org/officeDocument/2006/relationships/hyperlink" Target="https://symphonyvsts.visualstudio.com/VSA/_workitems/edit/3452999" TargetMode="External"/><Relationship Id="rId438" Type="http://schemas.openxmlformats.org/officeDocument/2006/relationships/hyperlink" Target="https://symphonyvsts.visualstudio.com/VSA/_workitems/edit/3419866" TargetMode="External"/><Relationship Id="rId6950" Type="http://schemas.openxmlformats.org/officeDocument/2006/relationships/hyperlink" Target="https://symphonyvsts.visualstudio.com/VSA/_workitems/edit/3353323" TargetMode="External"/><Relationship Id="rId433" Type="http://schemas.openxmlformats.org/officeDocument/2006/relationships/hyperlink" Target="https://dev.azure.com/symphonyvsts/VSA/_workitems/edit/3459388/" TargetMode="External"/><Relationship Id="rId5622" Type="http://schemas.openxmlformats.org/officeDocument/2006/relationships/hyperlink" Target="https://dev.azure.com/symphonyvsts/VSA/_workitems/edit/3371945" TargetMode="External"/><Relationship Id="rId6953" Type="http://schemas.openxmlformats.org/officeDocument/2006/relationships/hyperlink" Target="https://dev.azure.com/symphonyvsts/VSA/_workitems/edit/3339343" TargetMode="External"/><Relationship Id="rId432" Type="http://schemas.openxmlformats.org/officeDocument/2006/relationships/hyperlink" Target="https://dev.azure.com/DMCHosting-Auvenir-Org/AuvenirApp/_workitems/edit/199297" TargetMode="External"/><Relationship Id="rId5623" Type="http://schemas.openxmlformats.org/officeDocument/2006/relationships/hyperlink" Target="https://dev.azure.com/DMCHosting-Auvenir-Org/AuvenirApp/_workitems/edit/183076" TargetMode="External"/><Relationship Id="rId6954" Type="http://schemas.openxmlformats.org/officeDocument/2006/relationships/hyperlink" Target="https://symphonyvsts.visualstudio.com/VSA/_workitems/edit/3335620/" TargetMode="External"/><Relationship Id="rId431" Type="http://schemas.openxmlformats.org/officeDocument/2006/relationships/hyperlink" Target="https://dev.azure.com/symphonyvsts/VSA/_workitems/edit/3435507" TargetMode="External"/><Relationship Id="rId5620" Type="http://schemas.openxmlformats.org/officeDocument/2006/relationships/hyperlink" Target="https://dev.azure.com/symphonyvsts/VSA/_workitems/edit/3381074" TargetMode="External"/><Relationship Id="rId6951" Type="http://schemas.openxmlformats.org/officeDocument/2006/relationships/hyperlink" Target="https://symphonyvsts.visualstudio.com/VSA/_workitems/edit/3348606" TargetMode="External"/><Relationship Id="rId430" Type="http://schemas.openxmlformats.org/officeDocument/2006/relationships/hyperlink" Target="https://symphonyvsts.visualstudio.com/VSA/_workitems/edit/3419846" TargetMode="External"/><Relationship Id="rId5621" Type="http://schemas.openxmlformats.org/officeDocument/2006/relationships/hyperlink" Target="https://dev.azure.com/DMCHosting-Auvenir-Org/AuvenirApp/_workitems/edit/183039" TargetMode="External"/><Relationship Id="rId6952" Type="http://schemas.openxmlformats.org/officeDocument/2006/relationships/hyperlink" Target="https://dev.azure.com/symphonyvsts/VSA/_workitems/edit/3319490" TargetMode="External"/><Relationship Id="rId6108" Type="http://schemas.openxmlformats.org/officeDocument/2006/relationships/hyperlink" Target="https://dev.azure.com/DMCHosting-Auvenir-Org/AuvenirApp/_workitems/edit/180916" TargetMode="External"/><Relationship Id="rId6109" Type="http://schemas.openxmlformats.org/officeDocument/2006/relationships/hyperlink" Target="https://dev.azure.com/DMCHosting-Auvenir-Org/AuvenirApp/_workitems/edit/181631" TargetMode="External"/><Relationship Id="rId7439" Type="http://schemas.openxmlformats.org/officeDocument/2006/relationships/hyperlink" Target="https://dev.azure.com/DMCHosting-Auvenir-Org/AuvenirApp/_workitems/edit/175816" TargetMode="External"/><Relationship Id="rId7430" Type="http://schemas.openxmlformats.org/officeDocument/2006/relationships/hyperlink" Target="https://dev.azure.com/DMCHosting-Auvenir-Org/AuvenirApp/_workitems/edit/174101/" TargetMode="External"/><Relationship Id="rId8761" Type="http://schemas.openxmlformats.org/officeDocument/2006/relationships/hyperlink" Target="https://dev.azure.com/DMCHosting-Auvenir-Org/AuvenirApp/_workitems/edit/172569" TargetMode="External"/><Relationship Id="rId8760" Type="http://schemas.openxmlformats.org/officeDocument/2006/relationships/hyperlink" Target="https://dev.azure.com/symphonyvsts/VSA/_workitems/edit/3320235" TargetMode="External"/><Relationship Id="rId6102" Type="http://schemas.openxmlformats.org/officeDocument/2006/relationships/hyperlink" Target="https://symphonyvsts.visualstudio.com/VSA/_workitems/edit/3334439" TargetMode="External"/><Relationship Id="rId7434" Type="http://schemas.openxmlformats.org/officeDocument/2006/relationships/hyperlink" Target="https://dev.azure.com/DMCHosting-Auvenir-Org/AuvenirApp/_workitems/edit/173915" TargetMode="External"/><Relationship Id="rId8765" Type="http://schemas.openxmlformats.org/officeDocument/2006/relationships/hyperlink" Target="https://symphonyvsts.visualstudio.com/VSA/_workitems/edit/3323721/?view=edit" TargetMode="External"/><Relationship Id="rId6103" Type="http://schemas.openxmlformats.org/officeDocument/2006/relationships/hyperlink" Target="https://symphonyvsts.visualstudio.com/VSA/_workitems/edit/3361240/" TargetMode="External"/><Relationship Id="rId7433" Type="http://schemas.openxmlformats.org/officeDocument/2006/relationships/hyperlink" Target="https://dev.azure.com/DMCHosting-Auvenir-Org/AuvenirApp/_queries/edit/169881/?triage=true" TargetMode="External"/><Relationship Id="rId8764" Type="http://schemas.openxmlformats.org/officeDocument/2006/relationships/hyperlink" Target="https://dev.azure.com/DMCHosting-Auvenir-Org/AuvenirApp/_workitems/edit/173417" TargetMode="External"/><Relationship Id="rId6100" Type="http://schemas.openxmlformats.org/officeDocument/2006/relationships/hyperlink" Target="https://dev.azure.com/symphonyvsts/VSA/_workitems/edit/3209055" TargetMode="External"/><Relationship Id="rId7432" Type="http://schemas.openxmlformats.org/officeDocument/2006/relationships/hyperlink" Target="https://dev.azure.com/DMCHosting-Auvenir-Org/AuvenirApp/_workitems/edit/173843" TargetMode="External"/><Relationship Id="rId8763" Type="http://schemas.openxmlformats.org/officeDocument/2006/relationships/hyperlink" Target="https://dev.azure.com/symphonyvsts/VSA/_workitems/edit/3321969" TargetMode="External"/><Relationship Id="rId6101" Type="http://schemas.openxmlformats.org/officeDocument/2006/relationships/hyperlink" Target="https://dev.azure.com/symphonyvsts/VSA/_workitems/edit/3328210" TargetMode="External"/><Relationship Id="rId7431" Type="http://schemas.openxmlformats.org/officeDocument/2006/relationships/hyperlink" Target="https://dev.azure.com/DMCHosting-Auvenir-Org/AuvenirApp/_workitems/edit/175956/" TargetMode="External"/><Relationship Id="rId8762" Type="http://schemas.openxmlformats.org/officeDocument/2006/relationships/hyperlink" Target="https://dev.azure.com/symphonyvsts/VSA/_workitems/edit/3317160" TargetMode="External"/><Relationship Id="rId6106" Type="http://schemas.openxmlformats.org/officeDocument/2006/relationships/hyperlink" Target="https://dev.azure.com/DMCHosting-Auvenir-Org/AuvenirApp/_workitems/edit/181613" TargetMode="External"/><Relationship Id="rId7438" Type="http://schemas.openxmlformats.org/officeDocument/2006/relationships/hyperlink" Target="https://dev.azure.com/DMCHosting-Auvenir-Org/AuvenirApp/_queries/query/?tempQueryId=8bdf3056-d3c0-43fa-b466-10cc3a1a636c" TargetMode="External"/><Relationship Id="rId8769" Type="http://schemas.openxmlformats.org/officeDocument/2006/relationships/hyperlink" Target="https://dev.azure.com/symphonyvsts/VSA/_workitems/edit/3323491" TargetMode="External"/><Relationship Id="rId6107" Type="http://schemas.openxmlformats.org/officeDocument/2006/relationships/hyperlink" Target="https://dev.azure.com/DMCHosting-Auvenir-Org/AuvenirApp/_workitems/edit/180475" TargetMode="External"/><Relationship Id="rId7437" Type="http://schemas.openxmlformats.org/officeDocument/2006/relationships/hyperlink" Target="https://dev.azure.com/DMCHosting-Auvenir-Org/AuvenirApp/_workitems/edit/175796" TargetMode="External"/><Relationship Id="rId8768" Type="http://schemas.openxmlformats.org/officeDocument/2006/relationships/hyperlink" Target="https://symphonyvsts.visualstudio.com/VSA/_workitems/edit/3306752" TargetMode="External"/><Relationship Id="rId6104" Type="http://schemas.openxmlformats.org/officeDocument/2006/relationships/hyperlink" Target="https://dev.azure.com/symphonyvsts/VSA/_workitems/edit/3353118" TargetMode="External"/><Relationship Id="rId7436" Type="http://schemas.openxmlformats.org/officeDocument/2006/relationships/hyperlink" Target="https://dev.azure.com/DMCHosting-Auvenir-Org/AuvenirApp/_workitems/edit/173836" TargetMode="External"/><Relationship Id="rId8767" Type="http://schemas.openxmlformats.org/officeDocument/2006/relationships/hyperlink" Target="https://dev.azure.com/symphonyvsts/VSA/_workitems/edit/3248624" TargetMode="External"/><Relationship Id="rId6105" Type="http://schemas.openxmlformats.org/officeDocument/2006/relationships/hyperlink" Target="https://symphonyvsts.visualstudio.com/VSA/_workitems/edit/3361177" TargetMode="External"/><Relationship Id="rId7435" Type="http://schemas.openxmlformats.org/officeDocument/2006/relationships/hyperlink" Target="https://dev.azure.com/DMCHosting-Auvenir-Org/AuvenirApp/_workitems/edit/175964" TargetMode="External"/><Relationship Id="rId8766" Type="http://schemas.openxmlformats.org/officeDocument/2006/relationships/hyperlink" Target="https://dev.azure.com/symphonyvsts/VSA/_workitems/edit/3322138/" TargetMode="External"/><Relationship Id="rId7429" Type="http://schemas.openxmlformats.org/officeDocument/2006/relationships/hyperlink" Target="https://dev.azure.com/DMCHosting-Auvenir-Org/AuvenirApp/_workitems/edit/176430" TargetMode="External"/><Relationship Id="rId7428" Type="http://schemas.openxmlformats.org/officeDocument/2006/relationships/hyperlink" Target="https://dev.azure.com/DMCHosting-Auvenir-Org/AuvenirApp/_workitems/edit/175748" TargetMode="External"/><Relationship Id="rId8759" Type="http://schemas.openxmlformats.org/officeDocument/2006/relationships/hyperlink" Target="https://dev.azure.com/symphonyvsts/VSA/_workitems/edit/3324570" TargetMode="External"/><Relationship Id="rId8750" Type="http://schemas.openxmlformats.org/officeDocument/2006/relationships/hyperlink" Target="https://dev.azure.com/DMCHosting-Auvenir-Org/AuvenirApp/_workitems/edit/169553/" TargetMode="External"/><Relationship Id="rId7423" Type="http://schemas.openxmlformats.org/officeDocument/2006/relationships/hyperlink" Target="https://dev.azure.com/DMCHosting-Auvenir-Org/AuvenirApp/_workitems/edit/175764" TargetMode="External"/><Relationship Id="rId8754" Type="http://schemas.openxmlformats.org/officeDocument/2006/relationships/hyperlink" Target="https://symphonyvsts.visualstudio.com/VSA/_workitems/edit/3320467" TargetMode="External"/><Relationship Id="rId7422" Type="http://schemas.openxmlformats.org/officeDocument/2006/relationships/hyperlink" Target="https://dev.azure.com/DMCHosting-Auvenir-Org/AuvenirApp/_workitems/edit/175808" TargetMode="External"/><Relationship Id="rId8753" Type="http://schemas.openxmlformats.org/officeDocument/2006/relationships/hyperlink" Target="https://symphonyvsts.visualstudio.com/VSA/_workitems/edit/3321991" TargetMode="External"/><Relationship Id="rId7421" Type="http://schemas.openxmlformats.org/officeDocument/2006/relationships/hyperlink" Target="https://dev.azure.com/DMCHosting-Auvenir-Org/AuvenirApp/_workitems/edit/176454" TargetMode="External"/><Relationship Id="rId8752" Type="http://schemas.openxmlformats.org/officeDocument/2006/relationships/hyperlink" Target="https://dev.azure.com/symphonyvsts/VSA/_workitems/edit/3323680" TargetMode="External"/><Relationship Id="rId7420" Type="http://schemas.openxmlformats.org/officeDocument/2006/relationships/hyperlink" Target="https://dev.azure.com/DMCHosting-Auvenir-Org/AuvenirApp/_queries/edit/174188/?triage=true" TargetMode="External"/><Relationship Id="rId8751" Type="http://schemas.openxmlformats.org/officeDocument/2006/relationships/hyperlink" Target="https://dev.azure.com/symphonyvsts/VSA/_workitems/edit/3321923/" TargetMode="External"/><Relationship Id="rId7427" Type="http://schemas.openxmlformats.org/officeDocument/2006/relationships/hyperlink" Target="https://dev.azure.com/DMCHosting-Auvenir-Org/AuvenirApp/_workitems/edit/169864/" TargetMode="External"/><Relationship Id="rId8758" Type="http://schemas.openxmlformats.org/officeDocument/2006/relationships/hyperlink" Target="https://dev.azure.com/symphonyvsts/VSA/_workitems/edit/3327078" TargetMode="External"/><Relationship Id="rId7426" Type="http://schemas.openxmlformats.org/officeDocument/2006/relationships/hyperlink" Target="https://dev.azure.com/DMCHosting-Auvenir-Org/AuvenirApp/_workitems/edit/174730" TargetMode="External"/><Relationship Id="rId8757" Type="http://schemas.openxmlformats.org/officeDocument/2006/relationships/hyperlink" Target="https://dev.azure.com/symphonyvsts/VSA/_workitems/edit/3322197" TargetMode="External"/><Relationship Id="rId7425" Type="http://schemas.openxmlformats.org/officeDocument/2006/relationships/hyperlink" Target="https://dev.azure.com/DMCHosting-Auvenir-Org/AuvenirApp/_workitems/edit/175861" TargetMode="External"/><Relationship Id="rId8756" Type="http://schemas.openxmlformats.org/officeDocument/2006/relationships/hyperlink" Target="https://symphonyvsts.visualstudio.com/VSA/_workitems/edit/3319920/" TargetMode="External"/><Relationship Id="rId7424" Type="http://schemas.openxmlformats.org/officeDocument/2006/relationships/hyperlink" Target="https://dev.azure.com/DMCHosting-Auvenir-Org/AuvenirApp/_workitems/edit/174187/" TargetMode="External"/><Relationship Id="rId8755" Type="http://schemas.openxmlformats.org/officeDocument/2006/relationships/hyperlink" Target="https://dev.azure.com/symphonyvsts/VSA/_workitems/edit/3324357/" TargetMode="External"/><Relationship Id="rId18200" Type="http://schemas.openxmlformats.org/officeDocument/2006/relationships/hyperlink" Target="https://dev.azure.com/symphonyvsts/VSA/_workitems/edit/3168959" TargetMode="External"/><Relationship Id="rId18201" Type="http://schemas.openxmlformats.org/officeDocument/2006/relationships/hyperlink" Target="https://symphonyvsts.visualstudio.com/VSA/_workitems/edit/3114164" TargetMode="External"/><Relationship Id="rId6120" Type="http://schemas.openxmlformats.org/officeDocument/2006/relationships/hyperlink" Target="https://dev.azure.com/DMCHosting-Auvenir-Org/AuvenirApp/_workitems/edit/180507" TargetMode="External"/><Relationship Id="rId7452" Type="http://schemas.openxmlformats.org/officeDocument/2006/relationships/hyperlink" Target="https://dev.azure.com/DMCHosting-Auvenir-Org/AuvenirApp/_workitems/edit/176423" TargetMode="External"/><Relationship Id="rId8783" Type="http://schemas.openxmlformats.org/officeDocument/2006/relationships/hyperlink" Target="https://dev.azure.com/DMCHosting-Auvenir-Org/AuvenirApp/_workitems/edit/169866/" TargetMode="External"/><Relationship Id="rId6121" Type="http://schemas.openxmlformats.org/officeDocument/2006/relationships/hyperlink" Target="https://dev.azure.com/DMCHosting-Auvenir-Org/AuvenirApp/_workitems/edit/181579" TargetMode="External"/><Relationship Id="rId7451" Type="http://schemas.openxmlformats.org/officeDocument/2006/relationships/hyperlink" Target="https://dev.azure.com/DMCHosting-Auvenir-Org/AuvenirApp/_workitems/edit/174212/" TargetMode="External"/><Relationship Id="rId8782" Type="http://schemas.openxmlformats.org/officeDocument/2006/relationships/hyperlink" Target="https://symphonyvsts.visualstudio.com/VSA/_workitems/edit/3321925" TargetMode="External"/><Relationship Id="rId7450" Type="http://schemas.openxmlformats.org/officeDocument/2006/relationships/hyperlink" Target="https://dev.azure.com/DMCHosting-Auvenir-Org/AuvenirApp/_workitems/edit/175757" TargetMode="External"/><Relationship Id="rId8781" Type="http://schemas.openxmlformats.org/officeDocument/2006/relationships/hyperlink" Target="https://dev.azure.com/symphonyvsts/VSA/_workitems/edit/3324914" TargetMode="External"/><Relationship Id="rId8780" Type="http://schemas.openxmlformats.org/officeDocument/2006/relationships/hyperlink" Target="https://symphonyvsts.visualstudio.com/VSA/_workitems/edit/3323713/" TargetMode="External"/><Relationship Id="rId6124" Type="http://schemas.openxmlformats.org/officeDocument/2006/relationships/hyperlink" Target="https://dev.azure.com/symphonyvsts/VSA/_workitems/edit/3357874/" TargetMode="External"/><Relationship Id="rId7456" Type="http://schemas.openxmlformats.org/officeDocument/2006/relationships/hyperlink" Target="https://dev.azure.com/DMCHosting-Auvenir-Org/AuvenirApp/_workitems/edit/175885" TargetMode="External"/><Relationship Id="rId8787" Type="http://schemas.openxmlformats.org/officeDocument/2006/relationships/hyperlink" Target="https://dev.azure.com/DMCHosting-Auvenir-Org/AuvenirApp/_workitems/edit/168005" TargetMode="External"/><Relationship Id="rId6125" Type="http://schemas.openxmlformats.org/officeDocument/2006/relationships/hyperlink" Target="https://dev.azure.com/symphonyvsts/VSA/_workitems/edit/3365508" TargetMode="External"/><Relationship Id="rId7455" Type="http://schemas.openxmlformats.org/officeDocument/2006/relationships/hyperlink" Target="https://dev.azure.com/DMCHosting-Auvenir-Org/AuvenirApp/_workitems/edit/173818" TargetMode="External"/><Relationship Id="rId8786" Type="http://schemas.openxmlformats.org/officeDocument/2006/relationships/hyperlink" Target="https://dev.azure.com/DMCHosting-Auvenir-Org/AuvenirApp/_workitems/edit/174139" TargetMode="External"/><Relationship Id="rId6122" Type="http://schemas.openxmlformats.org/officeDocument/2006/relationships/hyperlink" Target="https://dev.azure.com/DMCHosting-Auvenir-Org/AuvenirApp/_workitems/edit/181544" TargetMode="External"/><Relationship Id="rId7454" Type="http://schemas.openxmlformats.org/officeDocument/2006/relationships/hyperlink" Target="https://dev.azure.com/DMCHosting-Auvenir-Org/AuvenirApp/_workitems/edit/176458" TargetMode="External"/><Relationship Id="rId8785" Type="http://schemas.openxmlformats.org/officeDocument/2006/relationships/hyperlink" Target="https://dev.azure.com/DMCHosting-Auvenir-Org/AuvenirApp/_workitems/edit/172418" TargetMode="External"/><Relationship Id="rId6123" Type="http://schemas.openxmlformats.org/officeDocument/2006/relationships/hyperlink" Target="https://symphonyvsts.visualstudio.com/VSA/_workitems/edit/3357887" TargetMode="External"/><Relationship Id="rId7453" Type="http://schemas.openxmlformats.org/officeDocument/2006/relationships/hyperlink" Target="https://dev.azure.com/DMCHosting-Auvenir-Org/AuvenirApp/_workitems/edit/173841" TargetMode="External"/><Relationship Id="rId8784" Type="http://schemas.openxmlformats.org/officeDocument/2006/relationships/hyperlink" Target="https://dev.azure.com/DMCHosting-Auvenir-Org/AuvenirApp/_workitems/edit/170419" TargetMode="External"/><Relationship Id="rId6128" Type="http://schemas.openxmlformats.org/officeDocument/2006/relationships/hyperlink" Target="https://dev.azure.com/DMCHosting-Auvenir-Org/AuvenirApp/_workitems/edit/122298" TargetMode="External"/><Relationship Id="rId6129" Type="http://schemas.openxmlformats.org/officeDocument/2006/relationships/hyperlink" Target="https://dev.azure.com/symphonyvsts/VSA/_workitems/edit/3364746" TargetMode="External"/><Relationship Id="rId7459" Type="http://schemas.openxmlformats.org/officeDocument/2006/relationships/hyperlink" Target="https://dev.azure.com/DMCHosting-Auvenir-Org/AuvenirApp/_queries/edit/174048" TargetMode="External"/><Relationship Id="rId6126" Type="http://schemas.openxmlformats.org/officeDocument/2006/relationships/hyperlink" Target="https://dev.azure.com/symphonyvsts/VSA/_workitems/edit/3361022" TargetMode="External"/><Relationship Id="rId7458" Type="http://schemas.openxmlformats.org/officeDocument/2006/relationships/hyperlink" Target="https://dev.azure.com/DMCHosting-Auvenir-Org/AuvenirApp/_workitems/edit/175820" TargetMode="External"/><Relationship Id="rId8789" Type="http://schemas.openxmlformats.org/officeDocument/2006/relationships/hyperlink" Target="https://dev.azure.com/DMCHosting-Auvenir-Org/AuvenirApp/_workitems/edit/174043" TargetMode="External"/><Relationship Id="rId6127" Type="http://schemas.openxmlformats.org/officeDocument/2006/relationships/hyperlink" Target="https://dev.azure.com/DMCHosting-Auvenir-Org/AuvenirApp/_workitems/edit/181557" TargetMode="External"/><Relationship Id="rId7457" Type="http://schemas.openxmlformats.org/officeDocument/2006/relationships/hyperlink" Target="https://dev.azure.com/DMCHosting-Auvenir-Org/AuvenirApp/_workitems/edit/175824" TargetMode="External"/><Relationship Id="rId8788" Type="http://schemas.openxmlformats.org/officeDocument/2006/relationships/hyperlink" Target="https://dev.azure.com/DMCHosting-Auvenir-Org/AuvenirApp/_workitems/edit/169949" TargetMode="External"/><Relationship Id="rId6119" Type="http://schemas.openxmlformats.org/officeDocument/2006/relationships/hyperlink" Target="https://dev.azure.com/DMCHosting-Auvenir-Org/AuvenirApp/_workitems/edit/180903" TargetMode="External"/><Relationship Id="rId7441" Type="http://schemas.openxmlformats.org/officeDocument/2006/relationships/hyperlink" Target="https://dev.azure.com/DMCHosting-Auvenir-Org/AuvenirApp/_workitems/edit/175062" TargetMode="External"/><Relationship Id="rId8772" Type="http://schemas.openxmlformats.org/officeDocument/2006/relationships/hyperlink" Target="https://symphonyvsts.visualstudio.com/VSA/_workitems/edit/3327033" TargetMode="External"/><Relationship Id="rId6110" Type="http://schemas.openxmlformats.org/officeDocument/2006/relationships/hyperlink" Target="https://dev.azure.com/DMCHosting-Auvenir-Org/AuvenirApp/_workitems/edit/181488" TargetMode="External"/><Relationship Id="rId7440" Type="http://schemas.openxmlformats.org/officeDocument/2006/relationships/hyperlink" Target="https://dev.azure.com/DMCHosting-Auvenir-Org/AuvenirApp/_workitems/edit/173801" TargetMode="External"/><Relationship Id="rId8771" Type="http://schemas.openxmlformats.org/officeDocument/2006/relationships/hyperlink" Target="https://dev.azure.com/DMCHosting-Auvenir-Org/AuvenirApp/_workitems/edit/169910" TargetMode="External"/><Relationship Id="rId8770" Type="http://schemas.openxmlformats.org/officeDocument/2006/relationships/hyperlink" Target="https://symphonyvsts.visualstudio.com/VSA/_workitems/edit/3323705" TargetMode="External"/><Relationship Id="rId6113" Type="http://schemas.openxmlformats.org/officeDocument/2006/relationships/hyperlink" Target="https://dev.azure.com/DMCHosting-Auvenir-Org/AuvenirApp/_workitems/edit/181591" TargetMode="External"/><Relationship Id="rId7445" Type="http://schemas.openxmlformats.org/officeDocument/2006/relationships/hyperlink" Target="https://dev.azure.com/DMCHosting-Auvenir-Org/AuvenirApp/_workitems/edit/175754" TargetMode="External"/><Relationship Id="rId8776" Type="http://schemas.openxmlformats.org/officeDocument/2006/relationships/hyperlink" Target="https://dev.azure.com/symphonyvsts/VSA/_workitems/edit/3267545" TargetMode="External"/><Relationship Id="rId6114" Type="http://schemas.openxmlformats.org/officeDocument/2006/relationships/hyperlink" Target="https://dev.azure.com/DMCHosting-Auvenir-Org/AuvenirApp/_workitems/edit/154359" TargetMode="External"/><Relationship Id="rId7444" Type="http://schemas.openxmlformats.org/officeDocument/2006/relationships/hyperlink" Target="https://dev.azure.com/DMCHosting-Auvenir-Org/AuvenirApp/_workitems/edit/175783" TargetMode="External"/><Relationship Id="rId8775" Type="http://schemas.openxmlformats.org/officeDocument/2006/relationships/hyperlink" Target="https://dev.azure.com/DMCHosting-Auvenir-Org/AuvenirApp/_workitems/edit/167351" TargetMode="External"/><Relationship Id="rId6111" Type="http://schemas.openxmlformats.org/officeDocument/2006/relationships/hyperlink" Target="https://dev.azure.com/DMCHosting-Auvenir-Org/AuvenirApp/_workitems/edit/181539" TargetMode="External"/><Relationship Id="rId7443" Type="http://schemas.openxmlformats.org/officeDocument/2006/relationships/hyperlink" Target="https://dev.azure.com/DMCHosting-Auvenir-Org/AuvenirApp/_workitems/edit/173096" TargetMode="External"/><Relationship Id="rId8774" Type="http://schemas.openxmlformats.org/officeDocument/2006/relationships/hyperlink" Target="https://symphonyvsts.visualstudio.com/VSA/_workitems/edit/3327128" TargetMode="External"/><Relationship Id="rId6112" Type="http://schemas.openxmlformats.org/officeDocument/2006/relationships/hyperlink" Target="https://dev.azure.com/DMCHosting-Auvenir-Org/AuvenirApp/_workitems/edit/181627" TargetMode="External"/><Relationship Id="rId7442" Type="http://schemas.openxmlformats.org/officeDocument/2006/relationships/hyperlink" Target="https://dev.azure.com/DMCHosting-Auvenir-Org/AuvenirApp/_workitems/edit/175061" TargetMode="External"/><Relationship Id="rId8773" Type="http://schemas.openxmlformats.org/officeDocument/2006/relationships/hyperlink" Target="https://dev.azure.com/DMCHosting-Auvenir-Org/AuvenirApp/_workitems/edit/173852" TargetMode="External"/><Relationship Id="rId6117" Type="http://schemas.openxmlformats.org/officeDocument/2006/relationships/hyperlink" Target="https://dev.azure.com/DMCHosting-Auvenir-Org/AuvenirApp/_workitems/edit/181478" TargetMode="External"/><Relationship Id="rId7449" Type="http://schemas.openxmlformats.org/officeDocument/2006/relationships/hyperlink" Target="https://dev.azure.com/DMCHosting-Auvenir-Org/AuvenirApp/_workitems/edit/175325" TargetMode="External"/><Relationship Id="rId6118" Type="http://schemas.openxmlformats.org/officeDocument/2006/relationships/hyperlink" Target="https://dev.azure.com/DMCHosting-Auvenir-Org/AuvenirApp/_workitems/edit/180803" TargetMode="External"/><Relationship Id="rId7448" Type="http://schemas.openxmlformats.org/officeDocument/2006/relationships/hyperlink" Target="https://dev.azure.com/DMCHosting-Auvenir-Org/AuvenirApp/_workitems/edit/175153" TargetMode="External"/><Relationship Id="rId8779" Type="http://schemas.openxmlformats.org/officeDocument/2006/relationships/hyperlink" Target="https://symphonyvsts.visualstudio.com/VSA/_workitems/edit/3319657" TargetMode="External"/><Relationship Id="rId6115" Type="http://schemas.openxmlformats.org/officeDocument/2006/relationships/hyperlink" Target="https://dev.azure.com/DMCHosting-Auvenir-Org/AuvenirApp/_workitems/edit/180503" TargetMode="External"/><Relationship Id="rId7447" Type="http://schemas.openxmlformats.org/officeDocument/2006/relationships/hyperlink" Target="https://dev.azure.com/DMCHosting-Auvenir-Org/AuvenirApp/_workitems/edit/176427" TargetMode="External"/><Relationship Id="rId8778" Type="http://schemas.openxmlformats.org/officeDocument/2006/relationships/hyperlink" Target="https://dev.azure.com/symphonyvsts/VSA/_workitems/edit/3322255" TargetMode="External"/><Relationship Id="rId18202" Type="http://schemas.openxmlformats.org/officeDocument/2006/relationships/hyperlink" Target="https://dev.azure.com/symphonyvsts/VSA/_workitems/edit/3160290" TargetMode="External"/><Relationship Id="rId6116" Type="http://schemas.openxmlformats.org/officeDocument/2006/relationships/hyperlink" Target="https://dev.azure.com/DMCHosting-Auvenir-Org/AuvenirApp/_workitems/edit/177960" TargetMode="External"/><Relationship Id="rId7446" Type="http://schemas.openxmlformats.org/officeDocument/2006/relationships/hyperlink" Target="https://dev.azure.com/DMCHosting-Auvenir-Org/AuvenirApp/_workitems/edit/172570/" TargetMode="External"/><Relationship Id="rId8777" Type="http://schemas.openxmlformats.org/officeDocument/2006/relationships/hyperlink" Target="https://dev.azure.com/symphonyvsts/VSA/_workitems/edit/3327020" TargetMode="External"/><Relationship Id="rId18203" Type="http://schemas.openxmlformats.org/officeDocument/2006/relationships/drawing" Target="../drawings/drawing5.xml"/><Relationship Id="rId8729" Type="http://schemas.openxmlformats.org/officeDocument/2006/relationships/hyperlink" Target="https://dev.azure.com/DMCHosting-Auvenir-Org/AuvenirApp/_workitems/edit/171165" TargetMode="External"/><Relationship Id="rId8728" Type="http://schemas.openxmlformats.org/officeDocument/2006/relationships/hyperlink" Target="https://dev.azure.com/DMCHosting-Auvenir-Org/AuvenirApp/_workitems/edit/172457" TargetMode="External"/><Relationship Id="rId8727" Type="http://schemas.openxmlformats.org/officeDocument/2006/relationships/hyperlink" Target="https://dev.azure.com/symphonyvsts/VSA/_workitems/edit/3307687" TargetMode="External"/><Relationship Id="rId8726" Type="http://schemas.openxmlformats.org/officeDocument/2006/relationships/hyperlink" Target="https://dev.azure.com/symphonyvsts/VSA/_workitems/edit/3319918" TargetMode="External"/><Relationship Id="rId8721" Type="http://schemas.openxmlformats.org/officeDocument/2006/relationships/hyperlink" Target="https://dev.azure.com/symphonyvsts/VSA/_workitems/edit/3322055" TargetMode="External"/><Relationship Id="rId8720" Type="http://schemas.openxmlformats.org/officeDocument/2006/relationships/hyperlink" Target="https://symphonyvsts.visualstudio.com/VSA/_workitems/edit/3324971/" TargetMode="External"/><Relationship Id="rId8725" Type="http://schemas.openxmlformats.org/officeDocument/2006/relationships/hyperlink" Target="https://dev.azure.com/DMCHosting-Auvenir-Org/AuvenirApp/_workitems/edit/173751" TargetMode="External"/><Relationship Id="rId8724" Type="http://schemas.openxmlformats.org/officeDocument/2006/relationships/hyperlink" Target="https://symphonyvsts.visualstudio.com/VSA/_workitems/edit/3307320" TargetMode="External"/><Relationship Id="rId8723" Type="http://schemas.openxmlformats.org/officeDocument/2006/relationships/hyperlink" Target="https://dev.azure.com/symphonyvsts/VSA/_workitems/edit/3322442" TargetMode="External"/><Relationship Id="rId8722" Type="http://schemas.openxmlformats.org/officeDocument/2006/relationships/hyperlink" Target="https://dev.azure.com/DMCHosting-Auvenir-Org/AuvenirApp/_workitems/edit/172375" TargetMode="External"/><Relationship Id="rId8718" Type="http://schemas.openxmlformats.org/officeDocument/2006/relationships/hyperlink" Target="https://symphonyvsts.visualstudio.com/VSA/_workitems/edit/3327090" TargetMode="External"/><Relationship Id="rId8717" Type="http://schemas.openxmlformats.org/officeDocument/2006/relationships/hyperlink" Target="https://dev.azure.com/DMCHosting-Auvenir-Org/AuvenirApp/_workitems/edit/168826https://dev.azure.com/DMCHosting-Auvenir-Org/AuvenirApp/_workitems/edit/172462/" TargetMode="External"/><Relationship Id="rId8716" Type="http://schemas.openxmlformats.org/officeDocument/2006/relationships/hyperlink" Target="https://symphonyvsts.visualstudio.com/VSA/_workitems/edit/3327064" TargetMode="External"/><Relationship Id="rId8715" Type="http://schemas.openxmlformats.org/officeDocument/2006/relationships/hyperlink" Target="https://dev.azure.com/symphonyvsts/VSA/_workitems/edit/3320447" TargetMode="External"/><Relationship Id="rId8719" Type="http://schemas.openxmlformats.org/officeDocument/2006/relationships/hyperlink" Target="https://dev.azure.com/DMCHosting-Auvenir-Org/AuvenirApp/_workitems/edit/172459https://dev.azure.com/DMCHosting-Auvenir-Org/AuvenirApp/_workitems/edit/172462" TargetMode="External"/><Relationship Id="rId8710" Type="http://schemas.openxmlformats.org/officeDocument/2006/relationships/hyperlink" Target="https://symphonyvsts.visualstudio.com/VSA/_workitems/edit/3322268" TargetMode="External"/><Relationship Id="rId8714" Type="http://schemas.openxmlformats.org/officeDocument/2006/relationships/hyperlink" Target="https://dev.azure.com/symphonyvsts/VSA/_workitems/edit/3315725" TargetMode="External"/><Relationship Id="rId8713" Type="http://schemas.openxmlformats.org/officeDocument/2006/relationships/hyperlink" Target="https://dev.azure.com/symphonyvsts/VSA/_workitems/edit/3314846/" TargetMode="External"/><Relationship Id="rId8712" Type="http://schemas.openxmlformats.org/officeDocument/2006/relationships/hyperlink" Target="https://symphonyvsts.visualstudio.com/VSA/_workitems/edit/3302503" TargetMode="External"/><Relationship Id="rId8711" Type="http://schemas.openxmlformats.org/officeDocument/2006/relationships/hyperlink" Target="https://dev.azure.com/symphonyvsts/VSA/_workitems/edit/3264382" TargetMode="External"/><Relationship Id="rId7419" Type="http://schemas.openxmlformats.org/officeDocument/2006/relationships/hyperlink" Target="https://dev.azure.com/DMCHosting-Auvenir-Org/AuvenirApp/_workitems/edit/176535" TargetMode="External"/><Relationship Id="rId7418" Type="http://schemas.openxmlformats.org/officeDocument/2006/relationships/hyperlink" Target="https://dev.azure.com/DMCHosting-Auvenir-Org/AuvenirApp/_workitems/edit/174176" TargetMode="External"/><Relationship Id="rId8749" Type="http://schemas.openxmlformats.org/officeDocument/2006/relationships/hyperlink" Target="https://symphonyvsts.visualstudio.com/VSA/_workitems/edit/3324032" TargetMode="External"/><Relationship Id="rId7417" Type="http://schemas.openxmlformats.org/officeDocument/2006/relationships/hyperlink" Target="https://dev.azure.com/DMCHosting-Auvenir-Org/AuvenirApp/_workitems/edit/174189" TargetMode="External"/><Relationship Id="rId8748" Type="http://schemas.openxmlformats.org/officeDocument/2006/relationships/hyperlink" Target="https://dev.azure.com/symphonyvsts/VSA/_workitems/edit/3327059" TargetMode="External"/><Relationship Id="rId7412" Type="http://schemas.openxmlformats.org/officeDocument/2006/relationships/hyperlink" Target="https://dev.azure.com/DMCHosting-Auvenir-Org/AuvenirApp/_workitems/edit/175920/" TargetMode="External"/><Relationship Id="rId8743" Type="http://schemas.openxmlformats.org/officeDocument/2006/relationships/hyperlink" Target="https://dev.azure.com/symphonyvsts/VSA/_workitems/edit/3327048" TargetMode="External"/><Relationship Id="rId7411" Type="http://schemas.openxmlformats.org/officeDocument/2006/relationships/hyperlink" Target="https://dev.azure.com/DMCHosting-Auvenir-Org/AuvenirApp/_workitems/edit/174749" TargetMode="External"/><Relationship Id="rId8742" Type="http://schemas.openxmlformats.org/officeDocument/2006/relationships/hyperlink" Target="https://dev.azure.com/symphonyvsts/VSA/_workitems/edit/33219166" TargetMode="External"/><Relationship Id="rId7410" Type="http://schemas.openxmlformats.org/officeDocument/2006/relationships/hyperlink" Target="https://dev.azure.com/DMCHosting-Auvenir-Org/AuvenirApp/_workitems/edit/175928" TargetMode="External"/><Relationship Id="rId8741" Type="http://schemas.openxmlformats.org/officeDocument/2006/relationships/hyperlink" Target="https://dev.azure.com/symphonyvsts/VSA/_workitems/edit/3323919" TargetMode="External"/><Relationship Id="rId8740" Type="http://schemas.openxmlformats.org/officeDocument/2006/relationships/hyperlink" Target="https://symphonyvsts.visualstudio.com/VSA/_workitems/edit/3324025" TargetMode="External"/><Relationship Id="rId7416" Type="http://schemas.openxmlformats.org/officeDocument/2006/relationships/hyperlink" Target="https://dev.azure.com/DMCHosting-Auvenir-Org/AuvenirApp/_workitems/edit/176467" TargetMode="External"/><Relationship Id="rId8747" Type="http://schemas.openxmlformats.org/officeDocument/2006/relationships/hyperlink" Target="https://dev.azure.com/symphonyvsts/VSA/_workitems/edit/3323747" TargetMode="External"/><Relationship Id="rId7415" Type="http://schemas.openxmlformats.org/officeDocument/2006/relationships/hyperlink" Target="https://dev.azure.com/DMCHosting-Auvenir-Org/AuvenirApp/_workitems/edit/175884" TargetMode="External"/><Relationship Id="rId8746" Type="http://schemas.openxmlformats.org/officeDocument/2006/relationships/hyperlink" Target="https://symphonyvsts.visualstudio.com/VSA/_workitems/edit/3327024" TargetMode="External"/><Relationship Id="rId7414" Type="http://schemas.openxmlformats.org/officeDocument/2006/relationships/hyperlink" Target="https://dev.azure.com/DMCHosting-Auvenir-Org/AuvenirApp/_workitems/edit/175894" TargetMode="External"/><Relationship Id="rId8745" Type="http://schemas.openxmlformats.org/officeDocument/2006/relationships/hyperlink" Target="https://dev.azure.com/symphonyvsts/VSA/_workitems/edit/3327040" TargetMode="External"/><Relationship Id="rId7413" Type="http://schemas.openxmlformats.org/officeDocument/2006/relationships/hyperlink" Target="https://dev.azure.com/DMCHosting-Auvenir-Org/AuvenirApp/_workitems/edit/175878" TargetMode="External"/><Relationship Id="rId8744" Type="http://schemas.openxmlformats.org/officeDocument/2006/relationships/hyperlink" Target="https://symphonyvsts.visualstudio.com/VSA/_workitems/edit/3327053" TargetMode="External"/><Relationship Id="rId7409" Type="http://schemas.openxmlformats.org/officeDocument/2006/relationships/hyperlink" Target="https://dev.azure.com/DMCHosting-Auvenir-Org/AuvenirApp/_workitems/edit/175933" TargetMode="External"/><Relationship Id="rId7408" Type="http://schemas.openxmlformats.org/officeDocument/2006/relationships/hyperlink" Target="https://dev.azure.com/symphonyvsts/VSA/_workitems/edit/3336875" TargetMode="External"/><Relationship Id="rId8739" Type="http://schemas.openxmlformats.org/officeDocument/2006/relationships/hyperlink" Target="https://dev.azure.com/symphonyvsts/VSA/_workitems/edit/3322108" TargetMode="External"/><Relationship Id="rId7407" Type="http://schemas.openxmlformats.org/officeDocument/2006/relationships/hyperlink" Target="https://dev.azure.com/symphonyvsts/VSA/_workitems/edit/3330474" TargetMode="External"/><Relationship Id="rId8738" Type="http://schemas.openxmlformats.org/officeDocument/2006/relationships/hyperlink" Target="https://dev.azure.com/symphonyvsts/VSA/_workitems/edit/3319489" TargetMode="External"/><Relationship Id="rId7406" Type="http://schemas.openxmlformats.org/officeDocument/2006/relationships/hyperlink" Target="https://symphonyvsts.visualstudio.com/VSA/_workitems/edit/3339369/?triage=true" TargetMode="External"/><Relationship Id="rId8737" Type="http://schemas.openxmlformats.org/officeDocument/2006/relationships/hyperlink" Target="https://dev.azure.com/symphonyvsts/VSA/_workitems/edit/3319488" TargetMode="External"/><Relationship Id="rId7401" Type="http://schemas.openxmlformats.org/officeDocument/2006/relationships/hyperlink" Target="https://symphonyvsts.visualstudio.com/VSA/_workitems/edit/3342749" TargetMode="External"/><Relationship Id="rId8732" Type="http://schemas.openxmlformats.org/officeDocument/2006/relationships/hyperlink" Target="https://symphonyvsts.visualstudio.com/VSA/_workitems/edit/3327081" TargetMode="External"/><Relationship Id="rId7400" Type="http://schemas.openxmlformats.org/officeDocument/2006/relationships/hyperlink" Target="https://dev.azure.com/symphonyvsts/VSA/_workitems/edit/2936593" TargetMode="External"/><Relationship Id="rId8731" Type="http://schemas.openxmlformats.org/officeDocument/2006/relationships/hyperlink" Target="https://dev.azure.com/symphonyvsts/VSA/_workitems/edit/3304926" TargetMode="External"/><Relationship Id="rId8730" Type="http://schemas.openxmlformats.org/officeDocument/2006/relationships/hyperlink" Target="https://symphonyvsts.visualstudio.com/VSA/_workitems/edit/3324022" TargetMode="External"/><Relationship Id="rId7405" Type="http://schemas.openxmlformats.org/officeDocument/2006/relationships/hyperlink" Target="https://dev.azure.com/symphonyvsts/VSA/_workitems/edit/3319578" TargetMode="External"/><Relationship Id="rId8736" Type="http://schemas.openxmlformats.org/officeDocument/2006/relationships/hyperlink" Target="https://symphonyvsts.visualstudio.com/VSA/_workitems/edit/3319605/" TargetMode="External"/><Relationship Id="rId7404" Type="http://schemas.openxmlformats.org/officeDocument/2006/relationships/hyperlink" Target="https://symphonyvsts.visualstudio.com/VSA/_workitems/edit/3328226" TargetMode="External"/><Relationship Id="rId8735" Type="http://schemas.openxmlformats.org/officeDocument/2006/relationships/hyperlink" Target="https://dev.azure.com/symphonyvsts/VSA/_workitems/edit/3323691" TargetMode="External"/><Relationship Id="rId7403" Type="http://schemas.openxmlformats.org/officeDocument/2006/relationships/hyperlink" Target="https://symphonyvsts.visualstudio.com/VSA/_workitems/edit/3337608" TargetMode="External"/><Relationship Id="rId8734" Type="http://schemas.openxmlformats.org/officeDocument/2006/relationships/hyperlink" Target="https://dev.azure.com/symphonyvsts/VSA/_workitems/edit/3319490" TargetMode="External"/><Relationship Id="rId7402" Type="http://schemas.openxmlformats.org/officeDocument/2006/relationships/hyperlink" Target="https://dev.azure.com/DMCHosting-Auvenir-Org/AuvenirApp/_workitems/edit/177300" TargetMode="External"/><Relationship Id="rId8733" Type="http://schemas.openxmlformats.org/officeDocument/2006/relationships/hyperlink" Target="https://symphonyvsts.visualstudio.com/VSA/_workitems/edit/3327171" TargetMode="External"/><Relationship Id="rId6190" Type="http://schemas.openxmlformats.org/officeDocument/2006/relationships/hyperlink" Target="https://dev.azure.com/symphonyvsts/VSA/_workitems/edit/3366421" TargetMode="External"/><Relationship Id="rId6182" Type="http://schemas.openxmlformats.org/officeDocument/2006/relationships/hyperlink" Target="https://symphonyvsts.visualstudio.com/VSA/_workitems/edit/3368679" TargetMode="External"/><Relationship Id="rId6183" Type="http://schemas.openxmlformats.org/officeDocument/2006/relationships/hyperlink" Target="https://dev.azure.com/symphonyvsts/VSA/_workitems/edit/3359383" TargetMode="External"/><Relationship Id="rId6180" Type="http://schemas.openxmlformats.org/officeDocument/2006/relationships/hyperlink" Target="https://dev.azure.com/DMCHosting-Auvenir-Org/AuvenirApp/_workitems/edit/181528" TargetMode="External"/><Relationship Id="rId6181" Type="http://schemas.openxmlformats.org/officeDocument/2006/relationships/hyperlink" Target="https://symphonyvsts.visualstudio.com/VSA/_workitems/edit/3298818/" TargetMode="External"/><Relationship Id="rId6186" Type="http://schemas.openxmlformats.org/officeDocument/2006/relationships/hyperlink" Target="https://symphonyvsts.visualstudio.com/VSA/_workitems/edit/3331303/?triage=true" TargetMode="External"/><Relationship Id="rId6187" Type="http://schemas.openxmlformats.org/officeDocument/2006/relationships/hyperlink" Target="https://symphonyvsts.visualstudio.com/VSA/_workitems/edit/3319533" TargetMode="External"/><Relationship Id="rId6184" Type="http://schemas.openxmlformats.org/officeDocument/2006/relationships/hyperlink" Target="https://dev.azure.com/symphonyvsts/VSA/_workitems/edit/3368651" TargetMode="External"/><Relationship Id="rId6185" Type="http://schemas.openxmlformats.org/officeDocument/2006/relationships/hyperlink" Target="https://dev.azure.com/DMCHosting-Auvenir-Org/AuvenirApp/_workitems/edit/175868" TargetMode="External"/><Relationship Id="rId6188" Type="http://schemas.openxmlformats.org/officeDocument/2006/relationships/hyperlink" Target="https://dev.azure.com/DMCHosting-Auvenir-Org/AuvenirApp/_workitems/edit/180498" TargetMode="External"/><Relationship Id="rId6189" Type="http://schemas.openxmlformats.org/officeDocument/2006/relationships/hyperlink" Target="https://dev.azure.com/symphonyvsts/VSA/_workitems/edit/3361718" TargetMode="External"/><Relationship Id="rId6171" Type="http://schemas.openxmlformats.org/officeDocument/2006/relationships/hyperlink" Target="https://dev.azure.com/symphonyvsts/VSA/_workitems/edit/3352975/" TargetMode="External"/><Relationship Id="rId6172" Type="http://schemas.openxmlformats.org/officeDocument/2006/relationships/hyperlink" Target="https://dev.azure.com/symphonyvsts/VSA/_workitems/edit/3364947" TargetMode="External"/><Relationship Id="rId6170" Type="http://schemas.openxmlformats.org/officeDocument/2006/relationships/hyperlink" Target="https://dev.azure.com/DMCHosting-Auvenir-Org/AuvenirApp/_workitems/edit/177961" TargetMode="External"/><Relationship Id="rId6175" Type="http://schemas.openxmlformats.org/officeDocument/2006/relationships/hyperlink" Target="https://dev.azure.com/symphonyvsts/VSA/_workitems/edit/3362889" TargetMode="External"/><Relationship Id="rId6176" Type="http://schemas.openxmlformats.org/officeDocument/2006/relationships/hyperlink" Target="https://dev.azure.com/DMCHosting-Auvenir-Org/AuvenirApp/_workitems/edit/178565" TargetMode="External"/><Relationship Id="rId6173" Type="http://schemas.openxmlformats.org/officeDocument/2006/relationships/hyperlink" Target="https://dev.azure.com/DMCHosting-Auvenir-Org/AuvenirApp/_workitems/edit/181588" TargetMode="External"/><Relationship Id="rId6174" Type="http://schemas.openxmlformats.org/officeDocument/2006/relationships/hyperlink" Target="https://dev.azure.com/symphonyvsts/VSA/_workitems/edit/3364940" TargetMode="External"/><Relationship Id="rId6179" Type="http://schemas.openxmlformats.org/officeDocument/2006/relationships/hyperlink" Target="https://dev.azure.com/symphonyvsts/VSA/_workitems/edit/3365434/" TargetMode="External"/><Relationship Id="rId6177" Type="http://schemas.openxmlformats.org/officeDocument/2006/relationships/hyperlink" Target="https://dev.azure.com/DMCHosting-Auvenir-Org/AuvenirApp/_workitems/edit/180956/" TargetMode="External"/><Relationship Id="rId6178" Type="http://schemas.openxmlformats.org/officeDocument/2006/relationships/hyperlink" Target="https://symphonyvsts.visualstudio.com/VSA/_workitems/edit/3367834" TargetMode="External"/><Relationship Id="rId808" Type="http://schemas.openxmlformats.org/officeDocument/2006/relationships/hyperlink" Target="https://dev.azure.com/DMCHosting-Auvenir-Org/AuvenirApp/_workitems/edit/198603" TargetMode="External"/><Relationship Id="rId807" Type="http://schemas.openxmlformats.org/officeDocument/2006/relationships/hyperlink" Target="https://dev.azure.com/DMCHosting-Auvenir-Org/AuvenirApp/_workitems/edit/197775" TargetMode="External"/><Relationship Id="rId806" Type="http://schemas.openxmlformats.org/officeDocument/2006/relationships/hyperlink" Target="https://dev.azure.com/DMCHosting-Auvenir-Org/AuvenirApp/_workitems/edit/199406" TargetMode="External"/><Relationship Id="rId805" Type="http://schemas.openxmlformats.org/officeDocument/2006/relationships/hyperlink" Target="https://dev.azure.com/DMCHosting-Auvenir-Org/AuvenirApp/_workitems/edit/200259" TargetMode="External"/><Relationship Id="rId809" Type="http://schemas.openxmlformats.org/officeDocument/2006/relationships/hyperlink" Target="https://dev.azure.com/DMCHosting-Auvenir-Org/AuvenirApp/_workitems/edit/200281" TargetMode="External"/><Relationship Id="rId800" Type="http://schemas.openxmlformats.org/officeDocument/2006/relationships/hyperlink" Target="https://dev.azure.com/DMCHosting-Auvenir-Org/AuvenirApp/_workitems/edit/199285" TargetMode="External"/><Relationship Id="rId804" Type="http://schemas.openxmlformats.org/officeDocument/2006/relationships/hyperlink" Target="https://dev.azure.com/DMCHosting-Auvenir-Org/AuvenirApp/_workitems/edit/200122" TargetMode="External"/><Relationship Id="rId803" Type="http://schemas.openxmlformats.org/officeDocument/2006/relationships/hyperlink" Target="https://dev.azure.com/DMCHosting-Auvenir-Org/AuvenirApp/_workitems/edit/200267" TargetMode="External"/><Relationship Id="rId802" Type="http://schemas.openxmlformats.org/officeDocument/2006/relationships/hyperlink" Target="https://dev.azure.com/DMCHosting-Auvenir-Org/AuvenirApp/_workitems/edit/199763" TargetMode="External"/><Relationship Id="rId801" Type="http://schemas.openxmlformats.org/officeDocument/2006/relationships/hyperlink" Target="https://dev.azure.com/DMCHosting-Auvenir-Org/AuvenirApp/_workitems/edit/200337" TargetMode="External"/><Relationship Id="rId6193" Type="http://schemas.openxmlformats.org/officeDocument/2006/relationships/hyperlink" Target="https://symphonyvsts.visualstudio.com/VSA/_workitems/edit/3332662/" TargetMode="External"/><Relationship Id="rId6194" Type="http://schemas.openxmlformats.org/officeDocument/2006/relationships/hyperlink" Target="https://symphonyvsts.visualstudio.com/VSA/_workitems/edit/3361690" TargetMode="External"/><Relationship Id="rId6191" Type="http://schemas.openxmlformats.org/officeDocument/2006/relationships/hyperlink" Target="https://dev.azure.com/symphonyvsts/VSA/_workitems/edit/3361653" TargetMode="External"/><Relationship Id="rId6192" Type="http://schemas.openxmlformats.org/officeDocument/2006/relationships/hyperlink" Target="https://dev.azure.com/DMCHosting-Auvenir-Org/AuvenirApp/_workitems/edit/168003" TargetMode="External"/><Relationship Id="rId6197" Type="http://schemas.openxmlformats.org/officeDocument/2006/relationships/hyperlink" Target="https://symphonyvsts.visualstudio.com/VSA/_workitems/edit/3368684" TargetMode="External"/><Relationship Id="rId6198" Type="http://schemas.openxmlformats.org/officeDocument/2006/relationships/hyperlink" Target="https://dev.azure.com/DMCHosting-Auvenir-Org/AuvenirApp/_workitems/edit/180657" TargetMode="External"/><Relationship Id="rId6195" Type="http://schemas.openxmlformats.org/officeDocument/2006/relationships/hyperlink" Target="https://dev.azure.com/symphonyvsts/VSA/_workitems/edit/3364747" TargetMode="External"/><Relationship Id="rId6196" Type="http://schemas.openxmlformats.org/officeDocument/2006/relationships/hyperlink" Target="https://dev.azure.com/DMCHosting-Auvenir-Org/AuvenirApp/_workitems/edit/175917" TargetMode="External"/><Relationship Id="rId6199" Type="http://schemas.openxmlformats.org/officeDocument/2006/relationships/hyperlink" Target="https://dev.azure.com/DMCHosting-Auvenir-Org/AuvenirApp/_workitems/edit/175871" TargetMode="External"/><Relationship Id="rId7470" Type="http://schemas.openxmlformats.org/officeDocument/2006/relationships/hyperlink" Target="https://dev.azure.com/symphonyvsts/VSA/_workitems/edit/3339406" TargetMode="External"/><Relationship Id="rId6142" Type="http://schemas.openxmlformats.org/officeDocument/2006/relationships/hyperlink" Target="https://dev.azure.com/DMCHosting-Auvenir-Org/AuvenirApp/_workitems/edit/180550" TargetMode="External"/><Relationship Id="rId7474" Type="http://schemas.openxmlformats.org/officeDocument/2006/relationships/hyperlink" Target="https://dev.azure.com/DMCHosting-Auvenir-Org/AuvenirApp/_workitems/edit/175826" TargetMode="External"/><Relationship Id="rId6143" Type="http://schemas.openxmlformats.org/officeDocument/2006/relationships/hyperlink" Target="https://dev.azure.com/DMCHosting-Auvenir-Org/AuvenirApp/_workitems/edit/180824" TargetMode="External"/><Relationship Id="rId7473" Type="http://schemas.openxmlformats.org/officeDocument/2006/relationships/hyperlink" Target="https://symphonyvsts.visualstudio.com/VSA/_workitems/edit/3335984" TargetMode="External"/><Relationship Id="rId6140" Type="http://schemas.openxmlformats.org/officeDocument/2006/relationships/hyperlink" Target="https://dev.azure.com/DMCHosting-Auvenir-Org/AuvenirApp/_workitems/edit/180919" TargetMode="External"/><Relationship Id="rId7472" Type="http://schemas.openxmlformats.org/officeDocument/2006/relationships/hyperlink" Target="https://dev.azure.com/symphonyvsts/VSA/_workitems/edit/3327478" TargetMode="External"/><Relationship Id="rId6141" Type="http://schemas.openxmlformats.org/officeDocument/2006/relationships/hyperlink" Target="https://dev.azure.com/DMCHosting-Auvenir-Org/AuvenirApp/_workitems/edit/181603" TargetMode="External"/><Relationship Id="rId7471" Type="http://schemas.openxmlformats.org/officeDocument/2006/relationships/hyperlink" Target="https://dev.azure.com/symphonyvsts/VSA/_workitems/edit/3335583" TargetMode="External"/><Relationship Id="rId6146" Type="http://schemas.openxmlformats.org/officeDocument/2006/relationships/hyperlink" Target="https://dev.azure.com/DMCHosting-Auvenir-Org/AuvenirApp/_workitems/edit/180920" TargetMode="External"/><Relationship Id="rId7478" Type="http://schemas.openxmlformats.org/officeDocument/2006/relationships/hyperlink" Target="https://dev.azure.com/DMCHosting-Auvenir-Org/AuvenirApp/_workitems/edit/171555" TargetMode="External"/><Relationship Id="rId6147" Type="http://schemas.openxmlformats.org/officeDocument/2006/relationships/hyperlink" Target="https://dev.azure.com/DMCHosting-Auvenir-Org/AuvenirApp/_workitems/edit/181259" TargetMode="External"/><Relationship Id="rId7477" Type="http://schemas.openxmlformats.org/officeDocument/2006/relationships/hyperlink" Target="https://dev.azure.com/DMCHosting-Auvenir-Org/AuvenirApp/_workitems/edit/173769" TargetMode="External"/><Relationship Id="rId6144" Type="http://schemas.openxmlformats.org/officeDocument/2006/relationships/hyperlink" Target="https://dev.azure.com/DMCHosting-Auvenir-Org/AuvenirApp/_workitems/edit/180949" TargetMode="External"/><Relationship Id="rId7476" Type="http://schemas.openxmlformats.org/officeDocument/2006/relationships/hyperlink" Target="https://dev.azure.com/DMCHosting-Auvenir-Org/AuvenirApp/_workitems/edit/152234" TargetMode="External"/><Relationship Id="rId6145" Type="http://schemas.openxmlformats.org/officeDocument/2006/relationships/hyperlink" Target="https://dev.azure.com/DMCHosting-Auvenir-Org/AuvenirApp/_workitems/edit/181389" TargetMode="External"/><Relationship Id="rId7475" Type="http://schemas.openxmlformats.org/officeDocument/2006/relationships/hyperlink" Target="https://dev.azure.com/DMCHosting-Auvenir-Org/AuvenirApp/_workitems/edit/176049" TargetMode="External"/><Relationship Id="rId6148" Type="http://schemas.openxmlformats.org/officeDocument/2006/relationships/hyperlink" Target="https://dev.azure.com/DMCHosting-Auvenir-Org/AuvenirApp/_workitems/edit/177964" TargetMode="External"/><Relationship Id="rId6149" Type="http://schemas.openxmlformats.org/officeDocument/2006/relationships/hyperlink" Target="https://dev.azure.com/DMCHosting-Auvenir-Org/AuvenirApp/_workitems/edit/181302" TargetMode="External"/><Relationship Id="rId7479" Type="http://schemas.openxmlformats.org/officeDocument/2006/relationships/hyperlink" Target="https://dev.azure.com/DMCHosting-Auvenir-Org/AuvenirApp/_workitems/edit/176520" TargetMode="External"/><Relationship Id="rId8790" Type="http://schemas.openxmlformats.org/officeDocument/2006/relationships/hyperlink" Target="https://dev.azure.com/DMCHosting-Auvenir-Org/AuvenirApp/_workitems/edit/169210" TargetMode="External"/><Relationship Id="rId6131" Type="http://schemas.openxmlformats.org/officeDocument/2006/relationships/hyperlink" Target="https://dev.azure.com/symphonyvsts/VSA/_workitems/edit/3319579" TargetMode="External"/><Relationship Id="rId7463" Type="http://schemas.openxmlformats.org/officeDocument/2006/relationships/hyperlink" Target="https://dev.azure.com/DMCHosting-Auvenir-Org/AuvenirApp/_workitems/edit/175730" TargetMode="External"/><Relationship Id="rId8794" Type="http://schemas.openxmlformats.org/officeDocument/2006/relationships/hyperlink" Target="https://dev.azure.com/DMCHosting-Auvenir-Org/AuvenirApp/_queries/edit/173709/?triage=true" TargetMode="External"/><Relationship Id="rId6132" Type="http://schemas.openxmlformats.org/officeDocument/2006/relationships/hyperlink" Target="https://symphonyvsts.visualstudio.com/VSA/_workitems/edit/3361189" TargetMode="External"/><Relationship Id="rId7462" Type="http://schemas.openxmlformats.org/officeDocument/2006/relationships/hyperlink" Target="https://dev.azure.com/DMCHosting-Auvenir-Org/AuvenirApp/_workitems/edit/175805" TargetMode="External"/><Relationship Id="rId8793" Type="http://schemas.openxmlformats.org/officeDocument/2006/relationships/hyperlink" Target="https://dev.azure.com/DMCHosting-Auvenir-Org/AuvenirApp/_workitems/edit/173584" TargetMode="External"/><Relationship Id="rId7461" Type="http://schemas.openxmlformats.org/officeDocument/2006/relationships/hyperlink" Target="https://dev.azure.com/DMCHosting-Auvenir-Org/AuvenirApp/_workitems/edit/175752" TargetMode="External"/><Relationship Id="rId8792" Type="http://schemas.openxmlformats.org/officeDocument/2006/relationships/hyperlink" Target="https://dev.azure.com/DMCHosting-Auvenir-Org/AuvenirApp/_workitems/edit/167656" TargetMode="External"/><Relationship Id="rId6130" Type="http://schemas.openxmlformats.org/officeDocument/2006/relationships/hyperlink" Target="https://symphonyvsts.visualstudio.com/VSA/_workitems/edit/3354156/" TargetMode="External"/><Relationship Id="rId7460" Type="http://schemas.openxmlformats.org/officeDocument/2006/relationships/hyperlink" Target="https://dev.azure.com/DMCHosting-Auvenir-Org/AuvenirApp/_workitems/edit/174110" TargetMode="External"/><Relationship Id="rId8791" Type="http://schemas.openxmlformats.org/officeDocument/2006/relationships/hyperlink" Target="https://dev.azure.com/DMCHosting-Auvenir-Org/AuvenirApp/_workitems/edit/174045" TargetMode="External"/><Relationship Id="rId6135" Type="http://schemas.openxmlformats.org/officeDocument/2006/relationships/hyperlink" Target="https://dev.azure.com/symphonyvsts/VSA/_workitems/edit/3368996" TargetMode="External"/><Relationship Id="rId7467" Type="http://schemas.openxmlformats.org/officeDocument/2006/relationships/hyperlink" Target="https://symphonyvsts.visualstudio.com/VSA/_workitems/edit/3336010/" TargetMode="External"/><Relationship Id="rId8798" Type="http://schemas.openxmlformats.org/officeDocument/2006/relationships/hyperlink" Target="https://dev.azure.com/DMCHosting-Auvenir-Org/AuvenirApp/_workitems/edit/172343" TargetMode="External"/><Relationship Id="rId6136" Type="http://schemas.openxmlformats.org/officeDocument/2006/relationships/hyperlink" Target="https://dev.azure.com/DMCHosting-Auvenir-Org/AuvenirApp/_workitems/edit/168432" TargetMode="External"/><Relationship Id="rId7466" Type="http://schemas.openxmlformats.org/officeDocument/2006/relationships/hyperlink" Target="https://dev.azure.com/symphonyvsts/VSA/_workitems/edit/3336568" TargetMode="External"/><Relationship Id="rId8797" Type="http://schemas.openxmlformats.org/officeDocument/2006/relationships/hyperlink" Target="https://dev.azure.com/DMCHosting-Auvenir-Org/AuvenirApp/_workitems/edit/171647" TargetMode="External"/><Relationship Id="rId6133" Type="http://schemas.openxmlformats.org/officeDocument/2006/relationships/hyperlink" Target="https://dev.azure.com/symphonyvsts/VSA/_workitems/edit/3364952" TargetMode="External"/><Relationship Id="rId7465" Type="http://schemas.openxmlformats.org/officeDocument/2006/relationships/hyperlink" Target="https://symphonyvsts.visualstudio.com/VSA/_workitems/edit/3323670" TargetMode="External"/><Relationship Id="rId8796" Type="http://schemas.openxmlformats.org/officeDocument/2006/relationships/hyperlink" Target="https://dev.azure.com/DMCHosting-Auvenir-Org/AuvenirApp/_workitems/edit/168937" TargetMode="External"/><Relationship Id="rId6134" Type="http://schemas.openxmlformats.org/officeDocument/2006/relationships/hyperlink" Target="https://dev.azure.com/symphonyvsts/VSA/_workitems/edit/3368593" TargetMode="External"/><Relationship Id="rId7464" Type="http://schemas.openxmlformats.org/officeDocument/2006/relationships/hyperlink" Target="https://dev.azure.com/symphonyvsts/VSA/_workitems/edit/3299209" TargetMode="External"/><Relationship Id="rId8795" Type="http://schemas.openxmlformats.org/officeDocument/2006/relationships/hyperlink" Target="https://dev.azure.com/DMCHosting-Auvenir-Org/AuvenirApp/_workitems/edit/171709" TargetMode="External"/><Relationship Id="rId6139" Type="http://schemas.openxmlformats.org/officeDocument/2006/relationships/hyperlink" Target="https://dev.azure.com/DMCHosting-Auvenir-Org/AuvenirApp/_queries/edit/180823" TargetMode="External"/><Relationship Id="rId6137" Type="http://schemas.openxmlformats.org/officeDocument/2006/relationships/hyperlink" Target="https://dev.azure.com/DMCHosting-Auvenir-Org/AuvenirApp/_workitems/edit/181014" TargetMode="External"/><Relationship Id="rId7469" Type="http://schemas.openxmlformats.org/officeDocument/2006/relationships/hyperlink" Target="https://dev.azure.com/symphonyvsts/VSA/_workitems/edit/3327183" TargetMode="External"/><Relationship Id="rId6138" Type="http://schemas.openxmlformats.org/officeDocument/2006/relationships/hyperlink" Target="https://dev.azure.com/DMCHosting-Auvenir-Org/AuvenirApp/_workitems/edit/180305" TargetMode="External"/><Relationship Id="rId7468" Type="http://schemas.openxmlformats.org/officeDocument/2006/relationships/hyperlink" Target="https://dev.azure.com/symphonyvsts/VSA/_workitems/edit/3328146" TargetMode="External"/><Relationship Id="rId8799" Type="http://schemas.openxmlformats.org/officeDocument/2006/relationships/hyperlink" Target="https://dev.azure.com/DMCHosting-Auvenir-Org/AuvenirApp/_workitems/edit/173977" TargetMode="External"/><Relationship Id="rId6160" Type="http://schemas.openxmlformats.org/officeDocument/2006/relationships/hyperlink" Target="https://dev.azure.com/symphonyvsts/VSA/_workitems/edit/3306767" TargetMode="External"/><Relationship Id="rId7492" Type="http://schemas.openxmlformats.org/officeDocument/2006/relationships/hyperlink" Target="https://dev.azure.com/DMCHosting-Auvenir-Org/AuvenirApp/_workitems/edit/173770" TargetMode="External"/><Relationship Id="rId6161" Type="http://schemas.openxmlformats.org/officeDocument/2006/relationships/hyperlink" Target="https://symphonyvsts.visualstudio.com/VSA/_workitems/edit/3307709/" TargetMode="External"/><Relationship Id="rId7491" Type="http://schemas.openxmlformats.org/officeDocument/2006/relationships/hyperlink" Target="https://dev.azure.com/DMCHosting-Auvenir-Org/AuvenirApp/_workitems/edit/167999" TargetMode="External"/><Relationship Id="rId7490" Type="http://schemas.openxmlformats.org/officeDocument/2006/relationships/hyperlink" Target="https://dev.azure.com/DMCHosting-Auvenir-Org/AuvenirApp/_workitems/edit/176422" TargetMode="External"/><Relationship Id="rId6164" Type="http://schemas.openxmlformats.org/officeDocument/2006/relationships/hyperlink" Target="https://symphonyvsts.visualstudio.com/VSA/_workitems/edit/3301411" TargetMode="External"/><Relationship Id="rId7496" Type="http://schemas.openxmlformats.org/officeDocument/2006/relationships/hyperlink" Target="https://dev.azure.com/DMCHosting-Auvenir-Org/AuvenirApp/_workitems/edit/174099" TargetMode="External"/><Relationship Id="rId6165" Type="http://schemas.openxmlformats.org/officeDocument/2006/relationships/hyperlink" Target="https://dev.azure.com/symphonyvsts/VSA/_workitems/edit/3357854" TargetMode="External"/><Relationship Id="rId7495" Type="http://schemas.openxmlformats.org/officeDocument/2006/relationships/hyperlink" Target="https://dev.azure.com/DMCHosting-Auvenir-Org/AuvenirApp/_workitems/edit/168098/" TargetMode="External"/><Relationship Id="rId6162" Type="http://schemas.openxmlformats.org/officeDocument/2006/relationships/hyperlink" Target="https://dev.azure.com/symphonyvsts/VSA/_workitems/edit/3335581" TargetMode="External"/><Relationship Id="rId7494" Type="http://schemas.openxmlformats.org/officeDocument/2006/relationships/hyperlink" Target="https://dev.azure.com/DMCHosting-Auvenir-Org/AuvenirApp/_workitems/edit/175617" TargetMode="External"/><Relationship Id="rId6163" Type="http://schemas.openxmlformats.org/officeDocument/2006/relationships/hyperlink" Target="https://dev.azure.com/symphonyvsts/VSA/_workitems/edit/3360876" TargetMode="External"/><Relationship Id="rId7493" Type="http://schemas.openxmlformats.org/officeDocument/2006/relationships/hyperlink" Target="https://dev.azure.com/DMCHosting-Auvenir-Org/AuvenirApp/_workitems/edit/174068" TargetMode="External"/><Relationship Id="rId6168" Type="http://schemas.openxmlformats.org/officeDocument/2006/relationships/hyperlink" Target="https://dev.azure.com/symphonyvsts/VSA/_workitems/edit/3361252" TargetMode="External"/><Relationship Id="rId6169" Type="http://schemas.openxmlformats.org/officeDocument/2006/relationships/hyperlink" Target="https://dev.azure.com/symphonyvsts/VSA/_workitems/edit/3361203" TargetMode="External"/><Relationship Id="rId7499" Type="http://schemas.openxmlformats.org/officeDocument/2006/relationships/hyperlink" Target="https://dev.azure.com/symphonyvsts/VSA/_workitems/edit/3335611" TargetMode="External"/><Relationship Id="rId6166" Type="http://schemas.openxmlformats.org/officeDocument/2006/relationships/hyperlink" Target="https://dev.azure.com/symphonyvsts/VSA/_workitems/edit/3351023" TargetMode="External"/><Relationship Id="rId7498" Type="http://schemas.openxmlformats.org/officeDocument/2006/relationships/hyperlink" Target="https://dev.azure.com/DMCHosting-Auvenir-Org/AuvenirApp/_workitems/edit/174067" TargetMode="External"/><Relationship Id="rId6167" Type="http://schemas.openxmlformats.org/officeDocument/2006/relationships/hyperlink" Target="https://dev.azure.com/symphonyvsts/VSA/_workitems/edit/3359113" TargetMode="External"/><Relationship Id="rId7497" Type="http://schemas.openxmlformats.org/officeDocument/2006/relationships/hyperlink" Target="https://dev.azure.com/DMCHosting-Auvenir-Org/AuvenirApp/_workitems/edit/174165" TargetMode="External"/><Relationship Id="rId7481" Type="http://schemas.openxmlformats.org/officeDocument/2006/relationships/hyperlink" Target="https://dev.azure.com/DMCHosting-Auvenir-Org/AuvenirApp/_workitems/edit/176419" TargetMode="External"/><Relationship Id="rId6150" Type="http://schemas.openxmlformats.org/officeDocument/2006/relationships/hyperlink" Target="https://dev.azure.com/DMCHosting-Auvenir-Org/AuvenirApp/_workitems/edit/181646" TargetMode="External"/><Relationship Id="rId7480" Type="http://schemas.openxmlformats.org/officeDocument/2006/relationships/hyperlink" Target="https://dev.azure.com/DMCHosting-Auvenir-Org/AuvenirApp/_workitems/edit/174045" TargetMode="External"/><Relationship Id="rId6153" Type="http://schemas.openxmlformats.org/officeDocument/2006/relationships/hyperlink" Target="https://dev.azure.com/DMCHosting-Auvenir-Org/AuvenirApp/_workitems/edit/181587" TargetMode="External"/><Relationship Id="rId7485" Type="http://schemas.openxmlformats.org/officeDocument/2006/relationships/hyperlink" Target="https://dev.azure.com/DMCHosting-Auvenir-Org/AuvenirApp/_workitems/edit/174932" TargetMode="External"/><Relationship Id="rId6154" Type="http://schemas.openxmlformats.org/officeDocument/2006/relationships/hyperlink" Target="https://dev.azure.com/DMCHosting-Auvenir-Org/AuvenirApp/_workitems/edit/181585" TargetMode="External"/><Relationship Id="rId7484" Type="http://schemas.openxmlformats.org/officeDocument/2006/relationships/hyperlink" Target="https://dev.azure.com/DMCHosting-Auvenir-Org/AuvenirApp/_workitems/edit/174984" TargetMode="External"/><Relationship Id="rId6151" Type="http://schemas.openxmlformats.org/officeDocument/2006/relationships/hyperlink" Target="https://dev.azure.com/DMCHosting-Auvenir-Org/AuvenirApp/_workitems/edit/181604" TargetMode="External"/><Relationship Id="rId7483" Type="http://schemas.openxmlformats.org/officeDocument/2006/relationships/hyperlink" Target="https://dev.azure.com/DMCHosting-Auvenir-Org/AuvenirApp/_workitems/edit/176418" TargetMode="External"/><Relationship Id="rId6152" Type="http://schemas.openxmlformats.org/officeDocument/2006/relationships/hyperlink" Target="https://dev.azure.com/DMCHosting-Auvenir-Org/AuvenirApp/_workitems/edit/181318" TargetMode="External"/><Relationship Id="rId7482" Type="http://schemas.openxmlformats.org/officeDocument/2006/relationships/hyperlink" Target="https://dev.azure.com/DMCHosting-Auvenir-Org/AuvenirApp/_workitems/edit/176453" TargetMode="External"/><Relationship Id="rId6157" Type="http://schemas.openxmlformats.org/officeDocument/2006/relationships/hyperlink" Target="https://dev.azure.com/DMCHosting-Auvenir-Org/AuvenirApp/_workitems/edit/181634" TargetMode="External"/><Relationship Id="rId7489" Type="http://schemas.openxmlformats.org/officeDocument/2006/relationships/hyperlink" Target="https://dev.azure.com/DMCHosting-Auvenir-Org/AuvenirApp/_workitems/edit/176480" TargetMode="External"/><Relationship Id="rId6158" Type="http://schemas.openxmlformats.org/officeDocument/2006/relationships/hyperlink" Target="https://symphonyvsts.visualstudio.com/VSA/_workitems/edit/3364866" TargetMode="External"/><Relationship Id="rId7488" Type="http://schemas.openxmlformats.org/officeDocument/2006/relationships/hyperlink" Target="https://dev.azure.com/DMCHosting-Auvenir-Org/AuvenirApp/_workitems/edit/168099/" TargetMode="External"/><Relationship Id="rId6155" Type="http://schemas.openxmlformats.org/officeDocument/2006/relationships/hyperlink" Target="https://dev.azure.com/DMCHosting-Auvenir-Org/AuvenirApp/_workitems/edit/180910" TargetMode="External"/><Relationship Id="rId7487" Type="http://schemas.openxmlformats.org/officeDocument/2006/relationships/hyperlink" Target="https://dev.azure.com/DMCHosting-Auvenir-Org/AuvenirApp/_workitems/edit/173773/" TargetMode="External"/><Relationship Id="rId6156" Type="http://schemas.openxmlformats.org/officeDocument/2006/relationships/hyperlink" Target="https://dev.azure.com/DMCHosting-Auvenir-Org/AuvenirApp/_workitems/edit/180910" TargetMode="External"/><Relationship Id="rId7486" Type="http://schemas.openxmlformats.org/officeDocument/2006/relationships/hyperlink" Target="https://dev.azure.com/DMCHosting-Auvenir-Org/AuvenirApp/_workitems/edit/174718" TargetMode="External"/><Relationship Id="rId6159" Type="http://schemas.openxmlformats.org/officeDocument/2006/relationships/hyperlink" Target="https://dev.azure.com/DMCHosting-Auvenir-Org/AuvenirApp/_workitems/edit/181598" TargetMode="External"/><Relationship Id="rId745" Type="http://schemas.openxmlformats.org/officeDocument/2006/relationships/hyperlink" Target="https://dev.azure.com/symphonyvsts/VSA/_workitems/edit/3431317" TargetMode="External"/><Relationship Id="rId744" Type="http://schemas.openxmlformats.org/officeDocument/2006/relationships/hyperlink" Target="https://dev.azure.com/DMCHosting-Auvenir-Org/AuvenirApp/_workitems/edit/197798" TargetMode="External"/><Relationship Id="rId743" Type="http://schemas.openxmlformats.org/officeDocument/2006/relationships/hyperlink" Target="https://dev.azure.com/DMCHosting-Auvenir-Org/AuvenirApp/_workitems/edit/199467" TargetMode="External"/><Relationship Id="rId742" Type="http://schemas.openxmlformats.org/officeDocument/2006/relationships/hyperlink" Target="https://dev.azure.com/symphonyvsts/VSA/_workitems/edit/3452650/" TargetMode="External"/><Relationship Id="rId749" Type="http://schemas.openxmlformats.org/officeDocument/2006/relationships/hyperlink" Target="https://dev.azure.com/symphonyvsts/VSA/_workitems/edit/3435616" TargetMode="External"/><Relationship Id="rId748" Type="http://schemas.openxmlformats.org/officeDocument/2006/relationships/hyperlink" Target="https://dev.azure.com/symphonyvsts/VSA/_workitems/edit/3447721" TargetMode="External"/><Relationship Id="rId747" Type="http://schemas.openxmlformats.org/officeDocument/2006/relationships/hyperlink" Target="https://symphonyvsts.visualstudio.com/VSA/_workitems/edit/3452996" TargetMode="External"/><Relationship Id="rId746" Type="http://schemas.openxmlformats.org/officeDocument/2006/relationships/hyperlink" Target="https://symphonyvsts.visualstudio.com/VSA/_workitems/edit/3419866" TargetMode="External"/><Relationship Id="rId741" Type="http://schemas.openxmlformats.org/officeDocument/2006/relationships/hyperlink" Target="https://dev.azure.com/symphonyvsts/VSA/_workitems/edit/3420003" TargetMode="External"/><Relationship Id="rId740" Type="http://schemas.openxmlformats.org/officeDocument/2006/relationships/hyperlink" Target="https://dev.azure.com/DMCHosting-Auvenir-Org/AuvenirApp/_workitems/edit/199297" TargetMode="External"/><Relationship Id="rId739" Type="http://schemas.openxmlformats.org/officeDocument/2006/relationships/hyperlink" Target="https://dev.azure.com/symphonyvsts/VSA/_workitems/edit/3435495" TargetMode="External"/><Relationship Id="rId734" Type="http://schemas.openxmlformats.org/officeDocument/2006/relationships/hyperlink" Target="https://dev.azure.com/DMCHosting-Auvenir-Org/AuvenirApp/_workitems/edit/200190" TargetMode="External"/><Relationship Id="rId733" Type="http://schemas.openxmlformats.org/officeDocument/2006/relationships/hyperlink" Target="https://symphonyvsts.visualstudio.com/VSA/_workitems/edit/3456933" TargetMode="External"/><Relationship Id="rId732" Type="http://schemas.openxmlformats.org/officeDocument/2006/relationships/hyperlink" Target="https://dev.azure.com/DMCHosting-Auvenir-Org/AuvenirApp/_workitems/edit/200322" TargetMode="External"/><Relationship Id="rId731" Type="http://schemas.openxmlformats.org/officeDocument/2006/relationships/hyperlink" Target="https://dev.azure.com/symphonyvsts/VSA/_workitems/edit/3452570/" TargetMode="External"/><Relationship Id="rId738" Type="http://schemas.openxmlformats.org/officeDocument/2006/relationships/hyperlink" Target="https://symphonyvsts.visualstudio.com/VSA/_workitems/edit/3419846" TargetMode="External"/><Relationship Id="rId737" Type="http://schemas.openxmlformats.org/officeDocument/2006/relationships/hyperlink" Target="https://dev.azure.com/DMCHosting-Auvenir-Org/AuvenirApp/_workitems/edit/199670/?view=edit" TargetMode="External"/><Relationship Id="rId736" Type="http://schemas.openxmlformats.org/officeDocument/2006/relationships/hyperlink" Target="https://symphonyvsts.visualstudio.com/VSA/_workitems/edit/3410210/" TargetMode="External"/><Relationship Id="rId735" Type="http://schemas.openxmlformats.org/officeDocument/2006/relationships/hyperlink" Target="https://symphonyvsts.visualstudio.com/VSA/_workitems/edit/3435908/" TargetMode="External"/><Relationship Id="rId730" Type="http://schemas.openxmlformats.org/officeDocument/2006/relationships/hyperlink" Target="https://dev.azure.com/symphonyvsts/VSA/_workitems/edit/3424600" TargetMode="External"/><Relationship Id="rId767" Type="http://schemas.openxmlformats.org/officeDocument/2006/relationships/hyperlink" Target="https://symphonyvsts.visualstudio.com/VSA/_workitems/edit/3410243/" TargetMode="External"/><Relationship Id="rId766" Type="http://schemas.openxmlformats.org/officeDocument/2006/relationships/hyperlink" Target="https://dev.azure.com/DMCHosting-Auvenir-Org/AuvenirApp/_workitems/edit/183221" TargetMode="External"/><Relationship Id="rId765" Type="http://schemas.openxmlformats.org/officeDocument/2006/relationships/hyperlink" Target="https://dev.azure.com/symphonyvsts/VSA/_workitems/edit/3435478" TargetMode="External"/><Relationship Id="rId764" Type="http://schemas.openxmlformats.org/officeDocument/2006/relationships/hyperlink" Target="https://symphonyvsts.visualstudio.com/VSA/_workitems/edit/3456884" TargetMode="External"/><Relationship Id="rId769" Type="http://schemas.openxmlformats.org/officeDocument/2006/relationships/hyperlink" Target="https://symphonyvsts.visualstudio.com/VSA/_workitems/edit/3457005" TargetMode="External"/><Relationship Id="rId768" Type="http://schemas.openxmlformats.org/officeDocument/2006/relationships/hyperlink" Target="https://symphonyvsts.visualstudio.com/VSA/_workitems/edit/3452501" TargetMode="External"/><Relationship Id="rId763" Type="http://schemas.openxmlformats.org/officeDocument/2006/relationships/hyperlink" Target="https://dev.azure.com/symphonyvsts/VSA/_workitems/edit/3452595" TargetMode="External"/><Relationship Id="rId762" Type="http://schemas.openxmlformats.org/officeDocument/2006/relationships/hyperlink" Target="https://dev.azure.com/symphonyvsts/VSA/_workitems/edit/3424560/" TargetMode="External"/><Relationship Id="rId761" Type="http://schemas.openxmlformats.org/officeDocument/2006/relationships/hyperlink" Target="https://symphonyvsts.visualstudio.com/VSA/_workitems/edit/3424376" TargetMode="External"/><Relationship Id="rId760" Type="http://schemas.openxmlformats.org/officeDocument/2006/relationships/hyperlink" Target="https://dev.azure.com/symphonyvsts/VSA/_workitems/edit/3455155" TargetMode="External"/><Relationship Id="rId756" Type="http://schemas.openxmlformats.org/officeDocument/2006/relationships/hyperlink" Target="https://dev.azure.com/symphonyvsts/VSA/_workitems/edit/3435505" TargetMode="External"/><Relationship Id="rId755" Type="http://schemas.openxmlformats.org/officeDocument/2006/relationships/hyperlink" Target="https://docs.google.com/spreadsheets/d/1sul2amchD1WU4HiN8tgCnOpW_5iDW7_CBgWD7CtPNEk/edit" TargetMode="External"/><Relationship Id="rId754" Type="http://schemas.openxmlformats.org/officeDocument/2006/relationships/hyperlink" Target="https://dev.azure.com/symphonyvsts/VSA/_workitems/edit/3456885" TargetMode="External"/><Relationship Id="rId753" Type="http://schemas.openxmlformats.org/officeDocument/2006/relationships/hyperlink" Target="https://dev.azure.com/symphonyvsts/VSA/_workitems/edit/3452566/" TargetMode="External"/><Relationship Id="rId759" Type="http://schemas.openxmlformats.org/officeDocument/2006/relationships/hyperlink" Target="https://dev.azure.com/symphonyvsts/VSA/_workitems/edit/3444510" TargetMode="External"/><Relationship Id="rId758" Type="http://schemas.openxmlformats.org/officeDocument/2006/relationships/hyperlink" Target="https://symphonyvsts.visualstudio.com/VSA/_workitems/edit/3449693/" TargetMode="External"/><Relationship Id="rId757" Type="http://schemas.openxmlformats.org/officeDocument/2006/relationships/hyperlink" Target="https://symphonyvsts.visualstudio.com/VSA/_workitems/edit/3456931" TargetMode="External"/><Relationship Id="rId752" Type="http://schemas.openxmlformats.org/officeDocument/2006/relationships/hyperlink" Target="https://symphonyvsts.visualstudio.com/VSA/_workitems/edit/3457091" TargetMode="External"/><Relationship Id="rId751" Type="http://schemas.openxmlformats.org/officeDocument/2006/relationships/hyperlink" Target="https://symphonyvsts.visualstudio.com/VSA/_workitems/edit/3452518/" TargetMode="External"/><Relationship Id="rId750" Type="http://schemas.openxmlformats.org/officeDocument/2006/relationships/hyperlink" Target="https://dev.azure.com/symphonyvsts/VSA/_workitems/edit/3457036" TargetMode="External"/><Relationship Id="rId709" Type="http://schemas.openxmlformats.org/officeDocument/2006/relationships/hyperlink" Target="https://symphonyvsts.visualstudio.com/VSA/_workitems/edit/3446503" TargetMode="External"/><Relationship Id="rId708" Type="http://schemas.openxmlformats.org/officeDocument/2006/relationships/hyperlink" Target="https://symphonyvsts.visualstudio.com/VSA/_workitems/edit/3405000/" TargetMode="External"/><Relationship Id="rId707" Type="http://schemas.openxmlformats.org/officeDocument/2006/relationships/hyperlink" Target="https://symphonyvsts.visualstudio.com/VSA/_workitems/edit/3339904" TargetMode="External"/><Relationship Id="rId706" Type="http://schemas.openxmlformats.org/officeDocument/2006/relationships/hyperlink" Target="https://symphonyvsts.visualstudio.com/VSA/_workitems/edit/3443416" TargetMode="External"/><Relationship Id="rId701" Type="http://schemas.openxmlformats.org/officeDocument/2006/relationships/hyperlink" Target="https://symphonyvsts.visualstudio.com/VSA/_workitems/edit/3453462" TargetMode="External"/><Relationship Id="rId700" Type="http://schemas.openxmlformats.org/officeDocument/2006/relationships/hyperlink" Target="https://dev.azure.com/symphonyvsts/VSA/_workitems/edit/3427822" TargetMode="External"/><Relationship Id="rId705" Type="http://schemas.openxmlformats.org/officeDocument/2006/relationships/hyperlink" Target="https://dev.azure.com/symphonyvsts/VSA/_workitems/edit/3419924" TargetMode="External"/><Relationship Id="rId704" Type="http://schemas.openxmlformats.org/officeDocument/2006/relationships/hyperlink" Target="https://symphonyvsts.visualstudio.com/VSA/_workitems/edit/3433691" TargetMode="External"/><Relationship Id="rId703" Type="http://schemas.openxmlformats.org/officeDocument/2006/relationships/hyperlink" Target="https://dev.azure.com/symphonyvsts/VSA/_workitems/edit/3441034" TargetMode="External"/><Relationship Id="rId702" Type="http://schemas.openxmlformats.org/officeDocument/2006/relationships/hyperlink" Target="https://dev.azure.com/symphonyvsts/VSA/_workitems/edit/3421188" TargetMode="External"/><Relationship Id="rId729" Type="http://schemas.openxmlformats.org/officeDocument/2006/relationships/hyperlink" Target="https://dev.azure.com/symphonyvsts/VSA/_workitems/edit/3381063" TargetMode="External"/><Relationship Id="rId728" Type="http://schemas.openxmlformats.org/officeDocument/2006/relationships/hyperlink" Target="https://dev.azure.com/symphonyvsts/VSA/_workitems/edit/3452013/" TargetMode="External"/><Relationship Id="rId723" Type="http://schemas.openxmlformats.org/officeDocument/2006/relationships/hyperlink" Target="https://dev.azure.com/symphonyvsts/VSA/_workitems/edit/3449575" TargetMode="External"/><Relationship Id="rId722" Type="http://schemas.openxmlformats.org/officeDocument/2006/relationships/hyperlink" Target="https://symphonyvsts.visualstudio.com/VSA/_workitems/edit/3452586" TargetMode="External"/><Relationship Id="rId721" Type="http://schemas.openxmlformats.org/officeDocument/2006/relationships/hyperlink" Target="https://symphonyvsts.visualstudio.com/VSA/_workitems/edit/3453091" TargetMode="External"/><Relationship Id="rId720" Type="http://schemas.openxmlformats.org/officeDocument/2006/relationships/hyperlink" Target="https://dev.azure.com/symphonyvsts/VSA/_workitems/edit/3456892" TargetMode="External"/><Relationship Id="rId727" Type="http://schemas.openxmlformats.org/officeDocument/2006/relationships/hyperlink" Target="https://dev.azure.com/symphonyvsts/VSA/_workitems/edit/3456909" TargetMode="External"/><Relationship Id="rId726" Type="http://schemas.openxmlformats.org/officeDocument/2006/relationships/hyperlink" Target="https://dev.azure.com/symphonyvsts/VSA/_workitems/edit/3456923" TargetMode="External"/><Relationship Id="rId725" Type="http://schemas.openxmlformats.org/officeDocument/2006/relationships/hyperlink" Target="https://symphonyvsts.visualstudio.com/VSA/_workitems/edit/3450687" TargetMode="External"/><Relationship Id="rId724" Type="http://schemas.openxmlformats.org/officeDocument/2006/relationships/hyperlink" Target="https://symphonyvsts.visualstudio.com/VSA/_workitems/edit/3441051" TargetMode="External"/><Relationship Id="rId719" Type="http://schemas.openxmlformats.org/officeDocument/2006/relationships/hyperlink" Target="https://dev.azure.com/symphonyvsts/VSA/_workitems/edit/3453439" TargetMode="External"/><Relationship Id="rId718" Type="http://schemas.openxmlformats.org/officeDocument/2006/relationships/hyperlink" Target="https://symphonyvsts.visualstudio.com/VSA/_workitems/edit/3456868" TargetMode="External"/><Relationship Id="rId717" Type="http://schemas.openxmlformats.org/officeDocument/2006/relationships/hyperlink" Target="https://dev.azure.com/symphonyvsts/VSA/_workitems/edit/3437865" TargetMode="External"/><Relationship Id="rId712" Type="http://schemas.openxmlformats.org/officeDocument/2006/relationships/hyperlink" Target="https://dev.azure.com/symphonyvsts/VSA/_workitems/edit/3453597" TargetMode="External"/><Relationship Id="rId711" Type="http://schemas.openxmlformats.org/officeDocument/2006/relationships/hyperlink" Target="https://dev.azure.com/symphonyvsts/VSA/_workitems/edit/3457020" TargetMode="External"/><Relationship Id="rId710" Type="http://schemas.openxmlformats.org/officeDocument/2006/relationships/hyperlink" Target="https://dev.azure.com/symphonyvsts/VSA/_workitems/edit/3443310" TargetMode="External"/><Relationship Id="rId716" Type="http://schemas.openxmlformats.org/officeDocument/2006/relationships/hyperlink" Target="https://symphonyvsts.visualstudio.com/VSA/_workitems/edit/3441049" TargetMode="External"/><Relationship Id="rId715" Type="http://schemas.openxmlformats.org/officeDocument/2006/relationships/hyperlink" Target="https://dev.azure.com/symphonyvsts/VSA/_workitems/edit/3436730" TargetMode="External"/><Relationship Id="rId714" Type="http://schemas.openxmlformats.org/officeDocument/2006/relationships/hyperlink" Target="https://symphonyvsts.visualstudio.com/VSA/_workitems/edit/3428191/" TargetMode="External"/><Relationship Id="rId713" Type="http://schemas.openxmlformats.org/officeDocument/2006/relationships/hyperlink" Target="https://symphonyvsts.visualstudio.com/VSA/_workitems/edit/3413467" TargetMode="External"/><Relationship Id="rId8806" Type="http://schemas.openxmlformats.org/officeDocument/2006/relationships/hyperlink" Target="https://dev.azure.com/DMCHosting-Auvenir-Org/AuvenirApp/_workitems/edit/173720/" TargetMode="External"/><Relationship Id="rId8805" Type="http://schemas.openxmlformats.org/officeDocument/2006/relationships/hyperlink" Target="https://symphonyvsts.visualstudio.com/VSA/_workitems/edit/3327054" TargetMode="External"/><Relationship Id="rId8804" Type="http://schemas.openxmlformats.org/officeDocument/2006/relationships/hyperlink" Target="https://dev.azure.com/DMCHosting-Auvenir-Org/AuvenirApp/_workitems/edit/173988" TargetMode="External"/><Relationship Id="rId8803" Type="http://schemas.openxmlformats.org/officeDocument/2006/relationships/hyperlink" Target="https://dev.azure.com/symphonyvsts/VSA/_workitems/edit/3327016" TargetMode="External"/><Relationship Id="rId8809" Type="http://schemas.openxmlformats.org/officeDocument/2006/relationships/hyperlink" Target="https://dev.azure.com/symphonyvsts/VSA/_workitems/edit/3319582" TargetMode="External"/><Relationship Id="rId8808" Type="http://schemas.openxmlformats.org/officeDocument/2006/relationships/hyperlink" Target="https://symphonyvsts.visualstudio.com/VSA/_workitems/edit/3327138/" TargetMode="External"/><Relationship Id="rId8807" Type="http://schemas.openxmlformats.org/officeDocument/2006/relationships/hyperlink" Target="https://dev.azure.com/symphonyvsts/VSA/_workitems/edit/3321922" TargetMode="External"/><Relationship Id="rId8802" Type="http://schemas.openxmlformats.org/officeDocument/2006/relationships/hyperlink" Target="https://dev.azure.com/symphonyvsts/VSA/_workitems/edit/3322023" TargetMode="External"/><Relationship Id="rId8801" Type="http://schemas.openxmlformats.org/officeDocument/2006/relationships/hyperlink" Target="https://dev.azure.com/symphonyvsts/VSA/_workitems/edit/3324858" TargetMode="External"/><Relationship Id="rId8800" Type="http://schemas.openxmlformats.org/officeDocument/2006/relationships/hyperlink" Target="https://dev.azure.com/symphonyvsts/VSA/_workitems/edit/3327088" TargetMode="External"/><Relationship Id="rId8828" Type="http://schemas.openxmlformats.org/officeDocument/2006/relationships/hyperlink" Target="https://dev.azure.com/DMCHosting-Auvenir-Org/AuvenirApp/_workitems/edit/172427" TargetMode="External"/><Relationship Id="rId8827" Type="http://schemas.openxmlformats.org/officeDocument/2006/relationships/hyperlink" Target="https://dev.azure.com/DMCHosting-Auvenir-Org/AuvenirApp/_workitems/edit/170120" TargetMode="External"/><Relationship Id="rId8826" Type="http://schemas.openxmlformats.org/officeDocument/2006/relationships/hyperlink" Target="https://dev.azure.com/DMCHosting-Auvenir-Org/AuvenirApp/_workitems/edit/170346" TargetMode="External"/><Relationship Id="rId8825" Type="http://schemas.openxmlformats.org/officeDocument/2006/relationships/hyperlink" Target="https://dev.azure.com/DMCHosting-Auvenir-Org/AuvenirApp/_workitems/edit/174095" TargetMode="External"/><Relationship Id="rId8829" Type="http://schemas.openxmlformats.org/officeDocument/2006/relationships/hyperlink" Target="https://dev.azure.com/DMCHosting-Auvenir-Org/AuvenirApp/_workitems/edit/170119/" TargetMode="External"/><Relationship Id="rId8820" Type="http://schemas.openxmlformats.org/officeDocument/2006/relationships/hyperlink" Target="https://dev.azure.com/DMCHosting-Auvenir-Org/AuvenirApp/_workitems/edit/173764" TargetMode="External"/><Relationship Id="rId8824" Type="http://schemas.openxmlformats.org/officeDocument/2006/relationships/hyperlink" Target="https://dev.azure.com/DMCHosting-Auvenir-Org/AuvenirApp/_workitems/edit/174096" TargetMode="External"/><Relationship Id="rId8823" Type="http://schemas.openxmlformats.org/officeDocument/2006/relationships/hyperlink" Target="https://dev.azure.com/DMCHosting-Auvenir-Org/AuvenirApp/_workitems/edit/169394" TargetMode="External"/><Relationship Id="rId8822" Type="http://schemas.openxmlformats.org/officeDocument/2006/relationships/hyperlink" Target="https://dev.azure.com/DMCHosting-Auvenir-Org/AuvenirApp/_workitems/edit/172313" TargetMode="External"/><Relationship Id="rId8821" Type="http://schemas.openxmlformats.org/officeDocument/2006/relationships/hyperlink" Target="https://dev.azure.com/DMCHosting-Auvenir-Org/AuvenirApp/_workitems/edit/172332" TargetMode="External"/><Relationship Id="rId8817" Type="http://schemas.openxmlformats.org/officeDocument/2006/relationships/hyperlink" Target="https://dev.azure.com/DMCHosting-Auvenir-Org/AuvenirApp/_workitems/edit/173813/" TargetMode="External"/><Relationship Id="rId8816" Type="http://schemas.openxmlformats.org/officeDocument/2006/relationships/hyperlink" Target="https://dev.azure.com/DMCHosting-Auvenir-Org/AuvenirApp/_workitems/edit/173945" TargetMode="External"/><Relationship Id="rId8815" Type="http://schemas.openxmlformats.org/officeDocument/2006/relationships/hyperlink" Target="https://dev.azure.com/DMCHosting-Auvenir-Org/AuvenirApp/_workitems/edit/170329/" TargetMode="External"/><Relationship Id="rId8814" Type="http://schemas.openxmlformats.org/officeDocument/2006/relationships/hyperlink" Target="https://dev.azure.com/DMCHosting-Auvenir-Org/AuvenirApp/_workitems/edit/167940" TargetMode="External"/><Relationship Id="rId8819" Type="http://schemas.openxmlformats.org/officeDocument/2006/relationships/hyperlink" Target="https://dev.azure.com/DMCHosting-Auvenir-Org/AuvenirApp/_workitems/edit/169858" TargetMode="External"/><Relationship Id="rId8818" Type="http://schemas.openxmlformats.org/officeDocument/2006/relationships/hyperlink" Target="https://dev.azure.com/DMCHosting-Auvenir-Org/AuvenirApp/_workitems/edit/173504" TargetMode="External"/><Relationship Id="rId8813" Type="http://schemas.openxmlformats.org/officeDocument/2006/relationships/hyperlink" Target="https://dev.azure.com/DMCHosting-Auvenir-Org/AuvenirApp/_workitems/edit/168432" TargetMode="External"/><Relationship Id="rId8812" Type="http://schemas.openxmlformats.org/officeDocument/2006/relationships/hyperlink" Target="https://dev.azure.com/symphonyvsts/VSA/_workitems/edit/3319588" TargetMode="External"/><Relationship Id="rId8811" Type="http://schemas.openxmlformats.org/officeDocument/2006/relationships/hyperlink" Target="https://dev.azure.com/symphonyvsts/VSA/_workitems/edit/3323635" TargetMode="External"/><Relationship Id="rId8810" Type="http://schemas.openxmlformats.org/officeDocument/2006/relationships/hyperlink" Target="https://dev.azure.com/symphonyvsts/VSA/_workitems/edit/3271939/" TargetMode="External"/><Relationship Id="rId789" Type="http://schemas.openxmlformats.org/officeDocument/2006/relationships/hyperlink" Target="https://dev.azure.com/DMCHosting-Auvenir-Org/AuvenirApp/_workitems/edit/199510" TargetMode="External"/><Relationship Id="rId788" Type="http://schemas.openxmlformats.org/officeDocument/2006/relationships/hyperlink" Target="https://symphonyvsts.visualstudio.com/VSA/_workitems/edit/3456944" TargetMode="External"/><Relationship Id="rId787" Type="http://schemas.openxmlformats.org/officeDocument/2006/relationships/hyperlink" Target="https://dev.azure.com/DMCHosting-Auvenir-Org/AuvenirApp/_workitems/edit/200327" TargetMode="External"/><Relationship Id="rId786" Type="http://schemas.openxmlformats.org/officeDocument/2006/relationships/hyperlink" Target="https://symphonyvsts.visualstudio.com/VSA/_workitems/edit/3457038" TargetMode="External"/><Relationship Id="rId781" Type="http://schemas.openxmlformats.org/officeDocument/2006/relationships/hyperlink" Target="https://dev.azure.com/symphonyvsts/VSA/_workitems/edit/3424044" TargetMode="External"/><Relationship Id="rId780" Type="http://schemas.openxmlformats.org/officeDocument/2006/relationships/hyperlink" Target="https://dev.azure.com/DMCHosting-Auvenir-Org/AuvenirApp/_workitems/edit/199508" TargetMode="External"/><Relationship Id="rId785" Type="http://schemas.openxmlformats.org/officeDocument/2006/relationships/hyperlink" Target="https://dev.azure.com/symphonyvsts/VSA/_workitems/edit/3453465" TargetMode="External"/><Relationship Id="rId784" Type="http://schemas.openxmlformats.org/officeDocument/2006/relationships/hyperlink" Target="https://symphonyvsts.visualstudio.com/VSA/_workitems/edit/3438466" TargetMode="External"/><Relationship Id="rId783" Type="http://schemas.openxmlformats.org/officeDocument/2006/relationships/hyperlink" Target="https://dev.azure.com/symphonyvsts/VSA/_workitems/edit/3449475" TargetMode="External"/><Relationship Id="rId782" Type="http://schemas.openxmlformats.org/officeDocument/2006/relationships/hyperlink" Target="https://dev.azure.com/symphonyvsts/VSA/_workitems/edit/3435357/" TargetMode="External"/><Relationship Id="rId778" Type="http://schemas.openxmlformats.org/officeDocument/2006/relationships/hyperlink" Target="https://dev.azure.com/symphonyvsts/VSA/_workitems/edit/3457023" TargetMode="External"/><Relationship Id="rId777" Type="http://schemas.openxmlformats.org/officeDocument/2006/relationships/hyperlink" Target="https://dev.azure.com/DMCHosting-Auvenir-Org/AuvenirApp/_workitems/edit/199123" TargetMode="External"/><Relationship Id="rId776" Type="http://schemas.openxmlformats.org/officeDocument/2006/relationships/hyperlink" Target="https://dev.azure.com/symphonyvsts/VSA/_workitems/edit/3450556" TargetMode="External"/><Relationship Id="rId775" Type="http://schemas.openxmlformats.org/officeDocument/2006/relationships/hyperlink" Target="https://symphonyvsts.visualstudio.com/VSA/_workitems/edit/3452493" TargetMode="External"/><Relationship Id="rId779" Type="http://schemas.openxmlformats.org/officeDocument/2006/relationships/hyperlink" Target="https://symphonyvsts.visualstudio.com/VSA/_workitems/edit/3440968" TargetMode="External"/><Relationship Id="rId770" Type="http://schemas.openxmlformats.org/officeDocument/2006/relationships/hyperlink" Target="https://symphonyvsts.visualstudio.com/VSA/_workitems/edit/3450705" TargetMode="External"/><Relationship Id="rId774" Type="http://schemas.openxmlformats.org/officeDocument/2006/relationships/hyperlink" Target="https://symphonyvsts.visualstudio.com/VSA/_workitems/edit/3393366" TargetMode="External"/><Relationship Id="rId773" Type="http://schemas.openxmlformats.org/officeDocument/2006/relationships/hyperlink" Target="https://dev.azure.com/symphonyvsts/VSA/_workitems/edit/3441066" TargetMode="External"/><Relationship Id="rId772" Type="http://schemas.openxmlformats.org/officeDocument/2006/relationships/hyperlink" Target="https://dev.azure.com/symphonyvsts/VSA/_workitems/edit/3441039" TargetMode="External"/><Relationship Id="rId771" Type="http://schemas.openxmlformats.org/officeDocument/2006/relationships/hyperlink" Target="https://symphonyvsts.visualstudio.com/VSA/_workitems/edit/3408921" TargetMode="External"/><Relationship Id="rId799" Type="http://schemas.openxmlformats.org/officeDocument/2006/relationships/hyperlink" Target="https://dev.azure.com/DMCHosting-Auvenir-Org/AuvenirApp/_workitems/edit/199165" TargetMode="External"/><Relationship Id="rId798" Type="http://schemas.openxmlformats.org/officeDocument/2006/relationships/hyperlink" Target="https://dev.azure.com/symphonyvsts/VSA/_workitems/edit/3428515" TargetMode="External"/><Relationship Id="rId797" Type="http://schemas.openxmlformats.org/officeDocument/2006/relationships/hyperlink" Target="https://symphonyvsts.visualstudio.com/VSA/_workitems/edit/3457031" TargetMode="External"/><Relationship Id="rId792" Type="http://schemas.openxmlformats.org/officeDocument/2006/relationships/hyperlink" Target="https://dev.azure.com/symphonyvsts/VSA/_workitems/edit/3446698" TargetMode="External"/><Relationship Id="rId791" Type="http://schemas.openxmlformats.org/officeDocument/2006/relationships/hyperlink" Target="https://dev.azure.com/DMCHosting-Auvenir-Org/AuvenirApp/_workitems/edit/198778" TargetMode="External"/><Relationship Id="rId790" Type="http://schemas.openxmlformats.org/officeDocument/2006/relationships/hyperlink" Target="https://symphonyvsts.visualstudio.com/VSA/_workitems/edit/3447778/" TargetMode="External"/><Relationship Id="rId796" Type="http://schemas.openxmlformats.org/officeDocument/2006/relationships/hyperlink" Target="https://symphonyvsts.visualstudio.com/VSA/_workitems/edit/3452491" TargetMode="External"/><Relationship Id="rId795" Type="http://schemas.openxmlformats.org/officeDocument/2006/relationships/hyperlink" Target="https://symphonyvsts.visualstudio.com/VSA/_workitems/edit/3447612" TargetMode="External"/><Relationship Id="rId794" Type="http://schemas.openxmlformats.org/officeDocument/2006/relationships/hyperlink" Target="https://dev.azure.com/symphonyvsts/VSA/_workitems/edit/3447809" TargetMode="External"/><Relationship Id="rId793" Type="http://schemas.openxmlformats.org/officeDocument/2006/relationships/hyperlink" Target="https://dev.azure.com/symphonyvsts/VSA/_workitems/edit/3456363" TargetMode="External"/><Relationship Id="rId18101" Type="http://schemas.openxmlformats.org/officeDocument/2006/relationships/hyperlink" Target="https://dev.azure.com/DMCHosting-Auvenir-Org/AuvenirApp/_workitems/edit/152154" TargetMode="External"/><Relationship Id="rId18102" Type="http://schemas.openxmlformats.org/officeDocument/2006/relationships/hyperlink" Target="https://dev.azure.com/DMCHosting-Auvenir-Org/AuvenirApp/_workitems/edit/152451" TargetMode="External"/><Relationship Id="rId6229" Type="http://schemas.openxmlformats.org/officeDocument/2006/relationships/hyperlink" Target="https://dev.azure.com/DMCHosting-Auvenir-Org/AuvenirApp/_workitems/edit/175881" TargetMode="External"/><Relationship Id="rId18100" Type="http://schemas.openxmlformats.org/officeDocument/2006/relationships/hyperlink" Target="https://dev.azure.com/DMCHosting-Auvenir-Org/AuvenirApp/_workitems/edit/148332" TargetMode="External"/><Relationship Id="rId7551" Type="http://schemas.openxmlformats.org/officeDocument/2006/relationships/hyperlink" Target="https://dev.azure.com/symphonyvsts/VSA/_workitems/edit/3319489" TargetMode="External"/><Relationship Id="rId8882" Type="http://schemas.openxmlformats.org/officeDocument/2006/relationships/hyperlink" Target="https://dev.azure.com/symphonyvsts/VSA/_workitems/edit/3267555" TargetMode="External"/><Relationship Id="rId6220" Type="http://schemas.openxmlformats.org/officeDocument/2006/relationships/hyperlink" Target="https://dev.azure.com/DMCHosting-Auvenir-Org/AuvenirApp/_workitems/edit/176560" TargetMode="External"/><Relationship Id="rId7550" Type="http://schemas.openxmlformats.org/officeDocument/2006/relationships/hyperlink" Target="https://symphonyvsts.visualstudio.com/VSA/_workitems/edit/3339313" TargetMode="External"/><Relationship Id="rId8881" Type="http://schemas.openxmlformats.org/officeDocument/2006/relationships/hyperlink" Target="https://dev.azure.com/DMCHosting-Auvenir-Org/AuvenirApp/_workitems/edit/173758" TargetMode="External"/><Relationship Id="rId8880" Type="http://schemas.openxmlformats.org/officeDocument/2006/relationships/hyperlink" Target="https://dev.azure.com/DMCHosting-Auvenir-Org/AuvenirApp/_workitems/edit/169415" TargetMode="External"/><Relationship Id="rId6223" Type="http://schemas.openxmlformats.org/officeDocument/2006/relationships/hyperlink" Target="https://dev.azure.com/DMCHosting-Auvenir-Org/AuvenirApp/_workitems/edit/179221" TargetMode="External"/><Relationship Id="rId7555" Type="http://schemas.openxmlformats.org/officeDocument/2006/relationships/hyperlink" Target="https://dev.azure.com/symphonyvsts/VSA/_workitems/edit/3321920" TargetMode="External"/><Relationship Id="rId8886" Type="http://schemas.openxmlformats.org/officeDocument/2006/relationships/hyperlink" Target="https://dev.azure.com/symphonyvsts/VSA/_workitems/edit/3322720" TargetMode="External"/><Relationship Id="rId6224" Type="http://schemas.openxmlformats.org/officeDocument/2006/relationships/hyperlink" Target="https://dev.azure.com/DMCHosting-Auvenir-Org/AuvenirApp/_workitems/edit/180535" TargetMode="External"/><Relationship Id="rId7554" Type="http://schemas.openxmlformats.org/officeDocument/2006/relationships/hyperlink" Target="https://dev.azure.com/symphonyvsts/VSA/_workitems/edit/3339377" TargetMode="External"/><Relationship Id="rId8885" Type="http://schemas.openxmlformats.org/officeDocument/2006/relationships/hyperlink" Target="https://dev.azure.com/symphonyvsts/VSA/_workitems/edit/3327083" TargetMode="External"/><Relationship Id="rId6221" Type="http://schemas.openxmlformats.org/officeDocument/2006/relationships/hyperlink" Target="https://dev.azure.com/DMCHosting-Auvenir-Org/AuvenirApp/_workitems/edit/179225" TargetMode="External"/><Relationship Id="rId7553" Type="http://schemas.openxmlformats.org/officeDocument/2006/relationships/hyperlink" Target="https://symphonyvsts.visualstudio.com/VSA/_workitems/edit/3324025" TargetMode="External"/><Relationship Id="rId8884" Type="http://schemas.openxmlformats.org/officeDocument/2006/relationships/hyperlink" Target="https://symphonyvsts.visualstudio.com/VSA/_workitems/edit/3326302/" TargetMode="External"/><Relationship Id="rId6222" Type="http://schemas.openxmlformats.org/officeDocument/2006/relationships/hyperlink" Target="https://dev.azure.com/DMCHosting-Auvenir-Org/AuvenirApp/_workitems/edit/180536/" TargetMode="External"/><Relationship Id="rId7552" Type="http://schemas.openxmlformats.org/officeDocument/2006/relationships/hyperlink" Target="https://dev.azure.com/symphonyvsts/VSA/_workitems/edit/3284562" TargetMode="External"/><Relationship Id="rId8883" Type="http://schemas.openxmlformats.org/officeDocument/2006/relationships/hyperlink" Target="https://dev.azure.com/DMCHosting-Auvenir-Org/AuvenirApp/_workitems/edit/173894" TargetMode="External"/><Relationship Id="rId6227" Type="http://schemas.openxmlformats.org/officeDocument/2006/relationships/hyperlink" Target="https://dev.azure.com/DMCHosting-Auvenir-Org/AuvenirApp/_workitems/edit/179220" TargetMode="External"/><Relationship Id="rId7559" Type="http://schemas.openxmlformats.org/officeDocument/2006/relationships/hyperlink" Target="https://dev.azure.com/symphonyvsts/VSA/_workitems/edit/3327995" TargetMode="External"/><Relationship Id="rId6228" Type="http://schemas.openxmlformats.org/officeDocument/2006/relationships/hyperlink" Target="https://dev.azure.com/DMCHosting-Auvenir-Org/AuvenirApp/_workitems/edit/180534" TargetMode="External"/><Relationship Id="rId7558" Type="http://schemas.openxmlformats.org/officeDocument/2006/relationships/hyperlink" Target="https://dev.azure.com/symphonyvsts/VSA/_workitems/edit/3327040" TargetMode="External"/><Relationship Id="rId8889" Type="http://schemas.openxmlformats.org/officeDocument/2006/relationships/hyperlink" Target="https://symphonyvsts.visualstudio.com/VSA/_workitems/edit/3320340/" TargetMode="External"/><Relationship Id="rId6225" Type="http://schemas.openxmlformats.org/officeDocument/2006/relationships/hyperlink" Target="https://dev.azure.com/DMCHosting-Auvenir-Org/AuvenirApp/_workitems/edit/178909" TargetMode="External"/><Relationship Id="rId7557" Type="http://schemas.openxmlformats.org/officeDocument/2006/relationships/hyperlink" Target="https://symphonyvsts.visualstudio.com/VSA/_workitems/edit/3327053" TargetMode="External"/><Relationship Id="rId8888" Type="http://schemas.openxmlformats.org/officeDocument/2006/relationships/hyperlink" Target="https://dev.azure.com/DMCHosting-Auvenir-Org/AuvenirApp/_workitems/edit/172426" TargetMode="External"/><Relationship Id="rId6226" Type="http://schemas.openxmlformats.org/officeDocument/2006/relationships/hyperlink" Target="https://dev.azure.com/DMCHosting-Auvenir-Org/AuvenirApp/_workitems/edit/176454" TargetMode="External"/><Relationship Id="rId7556" Type="http://schemas.openxmlformats.org/officeDocument/2006/relationships/hyperlink" Target="https://symphonyvsts.visualstudio.com/VSA/_workitems/edit/3339318" TargetMode="External"/><Relationship Id="rId8887" Type="http://schemas.openxmlformats.org/officeDocument/2006/relationships/hyperlink" Target="https://dev.azure.com/symphonyvsts/VSA/_workitems/edit/3327164" TargetMode="External"/><Relationship Id="rId18112" Type="http://schemas.openxmlformats.org/officeDocument/2006/relationships/hyperlink" Target="https://symphonyvsts.visualstudio.com/VSA/_workitems/edit/3173493" TargetMode="External"/><Relationship Id="rId18113" Type="http://schemas.openxmlformats.org/officeDocument/2006/relationships/hyperlink" Target="https://symphonyvsts.visualstudio.com/VSA/_workitems/edit/3171180" TargetMode="External"/><Relationship Id="rId6218" Type="http://schemas.openxmlformats.org/officeDocument/2006/relationships/hyperlink" Target="https://dev.azure.com/DMCHosting-Auvenir-Org/AuvenirApp/_workitems/edit/177266" TargetMode="External"/><Relationship Id="rId18110" Type="http://schemas.openxmlformats.org/officeDocument/2006/relationships/hyperlink" Target="https://dev.azure.com/DMCHosting-Auvenir-Org/AuvenirApp/_workitems/edit/151175" TargetMode="External"/><Relationship Id="rId6219" Type="http://schemas.openxmlformats.org/officeDocument/2006/relationships/hyperlink" Target="https://dev.azure.com/DMCHosting-Auvenir-Org/AuvenirApp/_workitems/edit/178902" TargetMode="External"/><Relationship Id="rId7549" Type="http://schemas.openxmlformats.org/officeDocument/2006/relationships/hyperlink" Target="https://symphonyvsts.visualstudio.com/VSA/_workitems/edit/3335620/" TargetMode="External"/><Relationship Id="rId18111" Type="http://schemas.openxmlformats.org/officeDocument/2006/relationships/hyperlink" Target="https://dev.azure.com/symphonyvsts/VSA/_workitems/edit/3159942" TargetMode="External"/><Relationship Id="rId7540" Type="http://schemas.openxmlformats.org/officeDocument/2006/relationships/hyperlink" Target="https://dev.azure.com/symphonyvsts/VSA/_workitems/edit/3310434" TargetMode="External"/><Relationship Id="rId8871" Type="http://schemas.openxmlformats.org/officeDocument/2006/relationships/hyperlink" Target="https://dev.azure.com/symphonyvsts/VSA/_workitems/edit/3324337" TargetMode="External"/><Relationship Id="rId8870" Type="http://schemas.openxmlformats.org/officeDocument/2006/relationships/hyperlink" Target="https://symphonyvsts.visualstudio.com/VSA/_workitems/edit/3324403" TargetMode="External"/><Relationship Id="rId6212" Type="http://schemas.openxmlformats.org/officeDocument/2006/relationships/hyperlink" Target="https://dev.azure.com/symphonyvsts/VSA/_workitems/edit/3357817" TargetMode="External"/><Relationship Id="rId7544" Type="http://schemas.openxmlformats.org/officeDocument/2006/relationships/hyperlink" Target="https://dev.azure.com/symphonyvsts/VSA/_workitems/edit/3114913" TargetMode="External"/><Relationship Id="rId8875" Type="http://schemas.openxmlformats.org/officeDocument/2006/relationships/hyperlink" Target="https://dev.azure.com/symphonyvsts/VSA/_queries/edit/3321918" TargetMode="External"/><Relationship Id="rId18109" Type="http://schemas.openxmlformats.org/officeDocument/2006/relationships/hyperlink" Target="https://dev.azure.com/DMCHosting-Auvenir-Org/AuvenirApp/_workitems/edit/151947" TargetMode="External"/><Relationship Id="rId6213" Type="http://schemas.openxmlformats.org/officeDocument/2006/relationships/hyperlink" Target="https://dev.azure.com/symphonyvsts/VSA/_workitems/edit/3336885" TargetMode="External"/><Relationship Id="rId7543" Type="http://schemas.openxmlformats.org/officeDocument/2006/relationships/hyperlink" Target="https://symphonyvsts.visualstudio.com/VSA/_workitems/edit/3324022" TargetMode="External"/><Relationship Id="rId8874" Type="http://schemas.openxmlformats.org/officeDocument/2006/relationships/hyperlink" Target="https://symphonyvsts.visualstudio.com/VSA/_workitems/edit/3324931" TargetMode="External"/><Relationship Id="rId6210" Type="http://schemas.openxmlformats.org/officeDocument/2006/relationships/hyperlink" Target="https://symphonyvsts.visualstudio.com/VSA/_workitems/edit/3364997/" TargetMode="External"/><Relationship Id="rId7542" Type="http://schemas.openxmlformats.org/officeDocument/2006/relationships/hyperlink" Target="https://dev.azure.com/DMCHosting-Auvenir-Org/AuvenirApp/_workitems/edit/175901" TargetMode="External"/><Relationship Id="rId8873" Type="http://schemas.openxmlformats.org/officeDocument/2006/relationships/hyperlink" Target="https://symphonyvsts.visualstudio.com/VSA/_workitems/edit/3304838" TargetMode="External"/><Relationship Id="rId18107" Type="http://schemas.openxmlformats.org/officeDocument/2006/relationships/hyperlink" Target="https://dev.azure.com/DMCHosting-Auvenir-Org/AuvenirApp/_workitems/edit/149654" TargetMode="External"/><Relationship Id="rId6211" Type="http://schemas.openxmlformats.org/officeDocument/2006/relationships/hyperlink" Target="https://symphonyvsts.visualstudio.com/VSA/_workitems/edit/3368650" TargetMode="External"/><Relationship Id="rId7541" Type="http://schemas.openxmlformats.org/officeDocument/2006/relationships/hyperlink" Target="https://dev.azure.com/DMCHosting-Auvenir-Org/AuvenirApp/_workitems/edit/171216" TargetMode="External"/><Relationship Id="rId8872" Type="http://schemas.openxmlformats.org/officeDocument/2006/relationships/hyperlink" Target="https://dev.azure.com/DMCHosting-Auvenir-Org/AuvenirApp/_workitems/edit/168002" TargetMode="External"/><Relationship Id="rId18108" Type="http://schemas.openxmlformats.org/officeDocument/2006/relationships/hyperlink" Target="https://dev.azure.com/DMCHosting-Auvenir-Org/AuvenirApp/_workitems/edit/140336" TargetMode="External"/><Relationship Id="rId6216" Type="http://schemas.openxmlformats.org/officeDocument/2006/relationships/hyperlink" Target="https://dev.azure.com/DMCHosting-Auvenir-Org/AuvenirApp/_workitems/edit/180407" TargetMode="External"/><Relationship Id="rId7548" Type="http://schemas.openxmlformats.org/officeDocument/2006/relationships/hyperlink" Target="https://dev.azure.com/symphonyvsts/VSA/_workitems/edit/3339343" TargetMode="External"/><Relationship Id="rId8879" Type="http://schemas.openxmlformats.org/officeDocument/2006/relationships/hyperlink" Target="https://dev.azure.com/DMCHosting-Auvenir-Org/AuvenirApp/_workitems/edit/172381" TargetMode="External"/><Relationship Id="rId18105" Type="http://schemas.openxmlformats.org/officeDocument/2006/relationships/hyperlink" Target="https://dev.azure.com/DMCHosting-Auvenir-Org/AuvenirApp/_workitems/edit/148654" TargetMode="External"/><Relationship Id="rId6217" Type="http://schemas.openxmlformats.org/officeDocument/2006/relationships/hyperlink" Target="https://dev.azure.com/DMCHosting-Auvenir-Org/AuvenirApp/_workitems/edit/180456" TargetMode="External"/><Relationship Id="rId7547" Type="http://schemas.openxmlformats.org/officeDocument/2006/relationships/hyperlink" Target="https://dev.azure.com/symphonyvsts/VSA/_workitems/edit/3319490" TargetMode="External"/><Relationship Id="rId8878" Type="http://schemas.openxmlformats.org/officeDocument/2006/relationships/hyperlink" Target="https://symphonyvsts.visualstudio.com/VSA/_workitems/edit/3321906" TargetMode="External"/><Relationship Id="rId18106" Type="http://schemas.openxmlformats.org/officeDocument/2006/relationships/hyperlink" Target="https://dev.azure.com/DMCHosting-Auvenir-Org/AuvenirApp/_workitems/edit/148665" TargetMode="External"/><Relationship Id="rId6214" Type="http://schemas.openxmlformats.org/officeDocument/2006/relationships/hyperlink" Target="https://dev.azure.com/DMCHosting-Auvenir-Org/AuvenirApp/_workitems/edit/180446" TargetMode="External"/><Relationship Id="rId7546" Type="http://schemas.openxmlformats.org/officeDocument/2006/relationships/hyperlink" Target="https://symphonyvsts.visualstudio.com/VSA/_workitems/edit/3335614" TargetMode="External"/><Relationship Id="rId8877" Type="http://schemas.openxmlformats.org/officeDocument/2006/relationships/hyperlink" Target="https://symphonyvsts.visualstudio.com/VSA/_workitems/edit/3323634" TargetMode="External"/><Relationship Id="rId18103" Type="http://schemas.openxmlformats.org/officeDocument/2006/relationships/hyperlink" Target="https://dev.azure.com/DMCHosting-Auvenir-Org/AuvenirApp/_workitems/edit/152448" TargetMode="External"/><Relationship Id="rId6215" Type="http://schemas.openxmlformats.org/officeDocument/2006/relationships/hyperlink" Target="https://dev.azure.com/DMCHosting-Auvenir-Org/AuvenirApp/_workitems/edit/167370/" TargetMode="External"/><Relationship Id="rId7545" Type="http://schemas.openxmlformats.org/officeDocument/2006/relationships/hyperlink" Target="https://symphonyvsts.visualstudio.com/VSA/_workitems/edit/3339443" TargetMode="External"/><Relationship Id="rId8876" Type="http://schemas.openxmlformats.org/officeDocument/2006/relationships/hyperlink" Target="https://dev.azure.com/DMCHosting-Auvenir-Org/AuvenirApp/_workitems/edit/173158" TargetMode="External"/><Relationship Id="rId18104" Type="http://schemas.openxmlformats.org/officeDocument/2006/relationships/hyperlink" Target="https://dev.azure.com/DMCHosting-Auvenir-Org/AuvenirApp/_workitems/edit/148656" TargetMode="External"/><Relationship Id="rId6241" Type="http://schemas.openxmlformats.org/officeDocument/2006/relationships/hyperlink" Target="https://dev.azure.com/DMCHosting-Auvenir-Org/AuvenirApp/_workitems/edit/180473" TargetMode="External"/><Relationship Id="rId7573" Type="http://schemas.openxmlformats.org/officeDocument/2006/relationships/hyperlink" Target="https://dev.azure.com/symphonyvsts/VSA/_workitems/edit/3328011" TargetMode="External"/><Relationship Id="rId6242" Type="http://schemas.openxmlformats.org/officeDocument/2006/relationships/hyperlink" Target="https://dev.azure.com/DMCHosting-Auvenir-Org/AuvenirApp/_workitems/edit/177952" TargetMode="External"/><Relationship Id="rId7572" Type="http://schemas.openxmlformats.org/officeDocument/2006/relationships/hyperlink" Target="https://dev.azure.com/symphonyvsts/VSA/_workitems/edit/3331674" TargetMode="External"/><Relationship Id="rId7571" Type="http://schemas.openxmlformats.org/officeDocument/2006/relationships/hyperlink" Target="https://dev.azure.com/symphonyvsts/VSA/_workitems/edit/3339386" TargetMode="External"/><Relationship Id="rId6240" Type="http://schemas.openxmlformats.org/officeDocument/2006/relationships/hyperlink" Target="https://dev.azure.com/DMCHosting-Auvenir-Org/AuvenirApp/_queries/edit/169881/?triage=true" TargetMode="External"/><Relationship Id="rId7570" Type="http://schemas.openxmlformats.org/officeDocument/2006/relationships/hyperlink" Target="https://symphonyvsts.visualstudio.com/VSA/_workitems/edit/3335962" TargetMode="External"/><Relationship Id="rId6245" Type="http://schemas.openxmlformats.org/officeDocument/2006/relationships/hyperlink" Target="https://dev.azure.com/DMCHosting-Auvenir-Org/AuvenirApp/_workitems/edit/177063" TargetMode="External"/><Relationship Id="rId7577" Type="http://schemas.openxmlformats.org/officeDocument/2006/relationships/hyperlink" Target="https://dev.azure.com/DMCHosting-Auvenir-Org/AuvenirApp/_workitems/edit/174211" TargetMode="External"/><Relationship Id="rId6246" Type="http://schemas.openxmlformats.org/officeDocument/2006/relationships/hyperlink" Target="https://dev.azure.com/DMCHosting-Auvenir-Org/AuvenirApp/_workitems/edit/170014/" TargetMode="External"/><Relationship Id="rId7576" Type="http://schemas.openxmlformats.org/officeDocument/2006/relationships/hyperlink" Target="https://dev.azure.com/symphonyvsts/VSA/_workitems/edit/3336006" TargetMode="External"/><Relationship Id="rId6243" Type="http://schemas.openxmlformats.org/officeDocument/2006/relationships/hyperlink" Target="https://dev.azure.com/DMCHosting-Auvenir-Org/AuvenirApp/_workitems/edit/179928" TargetMode="External"/><Relationship Id="rId7575" Type="http://schemas.openxmlformats.org/officeDocument/2006/relationships/hyperlink" Target="https://symphonyvsts.visualstudio.com/VSA/_workitems/edit/3339400" TargetMode="External"/><Relationship Id="rId6244" Type="http://schemas.openxmlformats.org/officeDocument/2006/relationships/hyperlink" Target="https://dev.azure.com/DMCHosting-Auvenir-Org/AuvenirApp/_workitems/edit/176892" TargetMode="External"/><Relationship Id="rId7574" Type="http://schemas.openxmlformats.org/officeDocument/2006/relationships/hyperlink" Target="https://dev.azure.com/DMCHosting-Auvenir-Org/AuvenirApp/_workitems/edit/175923" TargetMode="External"/><Relationship Id="rId6249" Type="http://schemas.openxmlformats.org/officeDocument/2006/relationships/hyperlink" Target="https://dev.azure.com/DMCHosting-Auvenir-Org/AuvenirApp/_workitems/edit/175287/https://dev.azure.com/DMCHosting-Auvenir-Org/AuvenirApp/_workitems/edit/179875/" TargetMode="External"/><Relationship Id="rId6247" Type="http://schemas.openxmlformats.org/officeDocument/2006/relationships/hyperlink" Target="https://dev.azure.com/DMCHosting-Auvenir-Org/AuvenirApp/_workitems/edit/180520" TargetMode="External"/><Relationship Id="rId7579" Type="http://schemas.openxmlformats.org/officeDocument/2006/relationships/hyperlink" Target="https://dev.azure.com/symphonyvsts/VSA/_workitems/edit/3322166" TargetMode="External"/><Relationship Id="rId6248" Type="http://schemas.openxmlformats.org/officeDocument/2006/relationships/hyperlink" Target="https://dev.azure.com/DMCHosting-Auvenir-Org/AuvenirApp/_workitems/edit/179344" TargetMode="External"/><Relationship Id="rId7578" Type="http://schemas.openxmlformats.org/officeDocument/2006/relationships/hyperlink" Target="https://symphonyvsts.visualstudio.com/VSA/_workitems/edit/3320360" TargetMode="External"/><Relationship Id="rId6230" Type="http://schemas.openxmlformats.org/officeDocument/2006/relationships/hyperlink" Target="https://dev.azure.com/DMCHosting-Auvenir-Org/AuvenirApp/_workitems/edit/179226" TargetMode="External"/><Relationship Id="rId7562" Type="http://schemas.openxmlformats.org/officeDocument/2006/relationships/hyperlink" Target="https://symphonyvsts.visualstudio.com/VSA/_workitems/edit/3339350" TargetMode="External"/><Relationship Id="rId8893" Type="http://schemas.openxmlformats.org/officeDocument/2006/relationships/hyperlink" Target="https://symphonyvsts.visualstudio.com/VSA/_workitems/edit/3321934" TargetMode="External"/><Relationship Id="rId6231" Type="http://schemas.openxmlformats.org/officeDocument/2006/relationships/hyperlink" Target="https://dev.azure.com/DMCHosting-Auvenir-Org/AuvenirApp/_workitems/edit/179024" TargetMode="External"/><Relationship Id="rId7561" Type="http://schemas.openxmlformats.org/officeDocument/2006/relationships/hyperlink" Target="https://symphonyvsts.visualstudio.com/VSA/_workitems/edit/3324032" TargetMode="External"/><Relationship Id="rId8892" Type="http://schemas.openxmlformats.org/officeDocument/2006/relationships/hyperlink" Target="https://symphonyvsts.visualstudio.com/VSA/_workitems/edit/3323699/" TargetMode="External"/><Relationship Id="rId7560" Type="http://schemas.openxmlformats.org/officeDocument/2006/relationships/hyperlink" Target="https://dev.azure.com/symphonyvsts/VSA/_workitems/edit/3327056" TargetMode="External"/><Relationship Id="rId8891" Type="http://schemas.openxmlformats.org/officeDocument/2006/relationships/hyperlink" Target="https://dev.azure.com/symphonyvsts/VSA/_workitems/edit/3319558/" TargetMode="External"/><Relationship Id="rId8890" Type="http://schemas.openxmlformats.org/officeDocument/2006/relationships/hyperlink" Target="https://symphonyvsts.visualstudio.com/VSA/_workitems/edit/3324331" TargetMode="External"/><Relationship Id="rId6234" Type="http://schemas.openxmlformats.org/officeDocument/2006/relationships/hyperlink" Target="https://dev.azure.com/DMCHosting-Auvenir-Org/AuvenirApp/_workitems/edit/170013" TargetMode="External"/><Relationship Id="rId7566" Type="http://schemas.openxmlformats.org/officeDocument/2006/relationships/hyperlink" Target="https://symphonyvsts.visualstudio.com/VSA/_queries/edit/3339392" TargetMode="External"/><Relationship Id="rId8897" Type="http://schemas.openxmlformats.org/officeDocument/2006/relationships/hyperlink" Target="https://dev.azure.com/DMCHosting-Auvenir-Org/AuvenirApp/_workitems/edit/173149" TargetMode="External"/><Relationship Id="rId6235" Type="http://schemas.openxmlformats.org/officeDocument/2006/relationships/hyperlink" Target="https://dev.azure.com/DMCHosting-Auvenir-Org/AuvenirApp/_workitems/edit/179232" TargetMode="External"/><Relationship Id="rId7565" Type="http://schemas.openxmlformats.org/officeDocument/2006/relationships/hyperlink" Target="https://symphonyvsts.visualstudio.com/VSA/_workitems/edit/3335564" TargetMode="External"/><Relationship Id="rId8896" Type="http://schemas.openxmlformats.org/officeDocument/2006/relationships/hyperlink" Target="https://dev.azure.com/DMCHosting-Auvenir-Org/AuvenirApp/_workitems/edit/173694" TargetMode="External"/><Relationship Id="rId6232" Type="http://schemas.openxmlformats.org/officeDocument/2006/relationships/hyperlink" Target="https://dev.azure.com/DMCHosting-Auvenir-Org/AuvenirApp/_workitems/edit/178530" TargetMode="External"/><Relationship Id="rId7564" Type="http://schemas.openxmlformats.org/officeDocument/2006/relationships/hyperlink" Target="https://symphonyvsts.visualstudio.com/VSA/_workitems/edit/3339353" TargetMode="External"/><Relationship Id="rId8895" Type="http://schemas.openxmlformats.org/officeDocument/2006/relationships/hyperlink" Target="https://dev.azure.com/symphonyvsts/VSA/_workitems/edit/3319591/" TargetMode="External"/><Relationship Id="rId6233" Type="http://schemas.openxmlformats.org/officeDocument/2006/relationships/hyperlink" Target="https://dev.azure.com/DMCHosting-Auvenir-Org/AuvenirApp/_workitems/edit/168933" TargetMode="External"/><Relationship Id="rId7563" Type="http://schemas.openxmlformats.org/officeDocument/2006/relationships/hyperlink" Target="https://dev.azure.com/DMCHosting-Auvenir-Org/AuvenirApp/_workitems/edit/169553/" TargetMode="External"/><Relationship Id="rId8894" Type="http://schemas.openxmlformats.org/officeDocument/2006/relationships/hyperlink" Target="https://dev.azure.com/symphonyvsts/VSA/_workitems/edit/3315674" TargetMode="External"/><Relationship Id="rId6238" Type="http://schemas.openxmlformats.org/officeDocument/2006/relationships/hyperlink" Target="https://dev.azure.com/DMCHosting-Auvenir-Org/AuvenirApp/_workitems/edit/179891/" TargetMode="External"/><Relationship Id="rId6239" Type="http://schemas.openxmlformats.org/officeDocument/2006/relationships/hyperlink" Target="https://dev.azure.com/DMCHosting-Auvenir-Org/AuvenirApp/_workitems/edit/173843" TargetMode="External"/><Relationship Id="rId7569" Type="http://schemas.openxmlformats.org/officeDocument/2006/relationships/hyperlink" Target="https://dev.azure.com/symphonyvsts/VSA/_workitems/edit/3336365/" TargetMode="External"/><Relationship Id="rId6236" Type="http://schemas.openxmlformats.org/officeDocument/2006/relationships/hyperlink" Target="https://dev.azure.com/DMCHosting-Auvenir-Org/AuvenirApp/_workitems/edit/179231" TargetMode="External"/><Relationship Id="rId7568" Type="http://schemas.openxmlformats.org/officeDocument/2006/relationships/hyperlink" Target="https://dev.azure.com/symphonyvsts/VSA/_workitems/edit/3160802/" TargetMode="External"/><Relationship Id="rId8899" Type="http://schemas.openxmlformats.org/officeDocument/2006/relationships/hyperlink" Target="https://dev.azure.com/DMCHosting-Auvenir-Org/AuvenirApp/_workitems/edit/173142" TargetMode="External"/><Relationship Id="rId6237" Type="http://schemas.openxmlformats.org/officeDocument/2006/relationships/hyperlink" Target="https://dev.azure.com/DMCHosting-Auvenir-Org/AuvenirApp/_queries/edit/180130/?triage=true" TargetMode="External"/><Relationship Id="rId7567" Type="http://schemas.openxmlformats.org/officeDocument/2006/relationships/hyperlink" Target="https://dev.azure.com/symphonyvsts/VSA/_workitems/edit/3336869" TargetMode="External"/><Relationship Id="rId8898" Type="http://schemas.openxmlformats.org/officeDocument/2006/relationships/hyperlink" Target="https://dev.azure.com/DMCHosting-Auvenir-Org/AuvenirApp/_queries/query/3ef1fec1-0076-49f6-ae7c-d81d58f727c4/" TargetMode="External"/><Relationship Id="rId7519" Type="http://schemas.openxmlformats.org/officeDocument/2006/relationships/hyperlink" Target="https://symphonyvsts.visualstudio.com/VSA/_workitems/edit/3323678" TargetMode="External"/><Relationship Id="rId18145" Type="http://schemas.openxmlformats.org/officeDocument/2006/relationships/hyperlink" Target="https://symphonyvsts.visualstudio.com/VSA/_workitems/edit/3176576" TargetMode="External"/><Relationship Id="rId7518" Type="http://schemas.openxmlformats.org/officeDocument/2006/relationships/hyperlink" Target="https://dev.azure.com/symphonyvsts/VSA/_workitems/edit/3339394" TargetMode="External"/><Relationship Id="rId8849" Type="http://schemas.openxmlformats.org/officeDocument/2006/relationships/hyperlink" Target="https://dev.azure.com/DMCHosting-Auvenir-Org/AuvenirApp/_workitems/edit/168659" TargetMode="External"/><Relationship Id="rId18146" Type="http://schemas.openxmlformats.org/officeDocument/2006/relationships/hyperlink" Target="https://symphonyvsts.visualstudio.com/VSA/_workitems/edit/3178417/" TargetMode="External"/><Relationship Id="rId7517" Type="http://schemas.openxmlformats.org/officeDocument/2006/relationships/hyperlink" Target="https://symphonyvsts.visualstudio.com/VSA/_workitems/edit/3307510" TargetMode="External"/><Relationship Id="rId8848" Type="http://schemas.openxmlformats.org/officeDocument/2006/relationships/hyperlink" Target="https://dev.azure.com/symphonyvsts/VSA/_workitems/edit/3327085" TargetMode="External"/><Relationship Id="rId18143" Type="http://schemas.openxmlformats.org/officeDocument/2006/relationships/hyperlink" Target="https://dev.azure.com/DMCHosting-Auvenir-Org/AuvenirApp/_workitems/edit/152516" TargetMode="External"/><Relationship Id="rId7516" Type="http://schemas.openxmlformats.org/officeDocument/2006/relationships/hyperlink" Target="https://dev.azure.com/symphonyvsts/VSA/_workitems/edit/3339446" TargetMode="External"/><Relationship Id="rId8847" Type="http://schemas.openxmlformats.org/officeDocument/2006/relationships/hyperlink" Target="https://symphonyvsts.visualstudio.com/VSA/_workitems/edit/3320408" TargetMode="External"/><Relationship Id="rId18144" Type="http://schemas.openxmlformats.org/officeDocument/2006/relationships/hyperlink" Target="https://dev.azure.com/DMCHosting-Auvenir-Org/AuvenirApp/_workitems/edit/152499" TargetMode="External"/><Relationship Id="rId18141" Type="http://schemas.openxmlformats.org/officeDocument/2006/relationships/hyperlink" Target="https://dev.azure.com/DMCHosting-Auvenir-Org/AuvenirApp/_workitems/edit/123168" TargetMode="External"/><Relationship Id="rId18142" Type="http://schemas.openxmlformats.org/officeDocument/2006/relationships/hyperlink" Target="https://dev.azure.com/DMCHosting-Auvenir-Org/AuvenirApp/_workitems/edit/151043" TargetMode="External"/><Relationship Id="rId18140" Type="http://schemas.openxmlformats.org/officeDocument/2006/relationships/hyperlink" Target="https://dev.azure.com/DMCHosting-Auvenir-Org/AuvenirApp/_workitems/edit/140337" TargetMode="External"/><Relationship Id="rId7511" Type="http://schemas.openxmlformats.org/officeDocument/2006/relationships/hyperlink" Target="https://dev.azure.com/symphonyvsts/VSA/_workitems/edit/3337149" TargetMode="External"/><Relationship Id="rId8842" Type="http://schemas.openxmlformats.org/officeDocument/2006/relationships/hyperlink" Target="https://symphonyvsts.visualstudio.com/VSA/_workitems/edit/3323671" TargetMode="External"/><Relationship Id="rId7510" Type="http://schemas.openxmlformats.org/officeDocument/2006/relationships/hyperlink" Target="https://dev.azure.com/symphonyvsts/VSA/_workitems/edit/3327051" TargetMode="External"/><Relationship Id="rId8841" Type="http://schemas.openxmlformats.org/officeDocument/2006/relationships/hyperlink" Target="https://symphonyvsts.visualstudio.com/VSA/_workitems/edit/3301411" TargetMode="External"/><Relationship Id="rId8840" Type="http://schemas.openxmlformats.org/officeDocument/2006/relationships/hyperlink" Target="https://dev.azure.com/symphonyvsts/VSA/_workitems/edit/3327031" TargetMode="External"/><Relationship Id="rId7515" Type="http://schemas.openxmlformats.org/officeDocument/2006/relationships/hyperlink" Target="https://symphonyvsts.visualstudio.com/VSA/_workitems/edit/3303677" TargetMode="External"/><Relationship Id="rId8846" Type="http://schemas.openxmlformats.org/officeDocument/2006/relationships/hyperlink" Target="https://dev.azure.com/symphonyvsts/VSA/_workitems/edit/3322184" TargetMode="External"/><Relationship Id="rId18138" Type="http://schemas.openxmlformats.org/officeDocument/2006/relationships/hyperlink" Target="https://dev.azure.com/DMCHosting-Auvenir-Org/AuvenirApp/_workitems/edit/152374" TargetMode="External"/><Relationship Id="rId7514" Type="http://schemas.openxmlformats.org/officeDocument/2006/relationships/hyperlink" Target="https://dev.azure.com/symphonyvsts/VSA/_workitems/edit/3267282" TargetMode="External"/><Relationship Id="rId8845" Type="http://schemas.openxmlformats.org/officeDocument/2006/relationships/hyperlink" Target="https://dev.azure.com/symphonyvsts/VSA/_workitems/edit/3319599" TargetMode="External"/><Relationship Id="rId18139" Type="http://schemas.openxmlformats.org/officeDocument/2006/relationships/hyperlink" Target="https://dev.azure.com/DMCHosting-Auvenir-Org/AuvenirApp/_workitems/edit/150919" TargetMode="External"/><Relationship Id="rId7513" Type="http://schemas.openxmlformats.org/officeDocument/2006/relationships/hyperlink" Target="https://symphonyvsts.visualstudio.com/VSA/_workitems/edit/3323080/" TargetMode="External"/><Relationship Id="rId8844" Type="http://schemas.openxmlformats.org/officeDocument/2006/relationships/hyperlink" Target="https://symphonyvsts.visualstudio.com/VSA/_workitems/edit/3327036" TargetMode="External"/><Relationship Id="rId18136" Type="http://schemas.openxmlformats.org/officeDocument/2006/relationships/hyperlink" Target="https://dev.azure.com/DMCHosting-Auvenir-Org/AuvenirApp/_workitems/edit/148321" TargetMode="External"/><Relationship Id="rId7512" Type="http://schemas.openxmlformats.org/officeDocument/2006/relationships/hyperlink" Target="https://symphonyvsts.visualstudio.com/VSA/_workitems/edit/3332150" TargetMode="External"/><Relationship Id="rId8843" Type="http://schemas.openxmlformats.org/officeDocument/2006/relationships/hyperlink" Target="https://dev.azure.com/symphonyvsts/VSA/_workitems/edit/3319549" TargetMode="External"/><Relationship Id="rId18137" Type="http://schemas.openxmlformats.org/officeDocument/2006/relationships/hyperlink" Target="https://dev.azure.com/DMCHosting-Auvenir-Org/AuvenirApp/_workitems/edit/143405" TargetMode="External"/><Relationship Id="rId7508" Type="http://schemas.openxmlformats.org/officeDocument/2006/relationships/hyperlink" Target="https://dev.azure.com/symphonyvsts/VSA/_workitems/edit/3272265" TargetMode="External"/><Relationship Id="rId8839" Type="http://schemas.openxmlformats.org/officeDocument/2006/relationships/hyperlink" Target="https://dev.azure.com/symphonyvsts/VSA/_workitems/edit/3324024" TargetMode="External"/><Relationship Id="rId18156" Type="http://schemas.openxmlformats.org/officeDocument/2006/relationships/hyperlink" Target="https://symphonyvsts.visualstudio.com/VSA/_workitems/edit/3179888" TargetMode="External"/><Relationship Id="rId7507" Type="http://schemas.openxmlformats.org/officeDocument/2006/relationships/hyperlink" Target="https://symphonyvsts.visualstudio.com/VSA/_workitems/edit/3333085/" TargetMode="External"/><Relationship Id="rId8838" Type="http://schemas.openxmlformats.org/officeDocument/2006/relationships/hyperlink" Target="https://dev.azure.com/symphonyvsts/VSA/_workitems/edit/3327074" TargetMode="External"/><Relationship Id="rId18157" Type="http://schemas.openxmlformats.org/officeDocument/2006/relationships/hyperlink" Target="https://symphonyvsts.visualstudio.com/VSA/_workitems/edit/3176433" TargetMode="External"/><Relationship Id="rId7506" Type="http://schemas.openxmlformats.org/officeDocument/2006/relationships/hyperlink" Target="https://symphonyvsts.visualstudio.com/VSA/_workitems/edit/3324765" TargetMode="External"/><Relationship Id="rId8837" Type="http://schemas.openxmlformats.org/officeDocument/2006/relationships/hyperlink" Target="https://symphonyvsts.visualstudio.com/VSA/_workitems/edit/3320322/" TargetMode="External"/><Relationship Id="rId18154" Type="http://schemas.openxmlformats.org/officeDocument/2006/relationships/hyperlink" Target="https://dev.azure.com/symphonyvsts/VSA/_workitems/edit/3177620" TargetMode="External"/><Relationship Id="rId7505" Type="http://schemas.openxmlformats.org/officeDocument/2006/relationships/hyperlink" Target="https://dev.azure.com/symphonyvsts/VSA/_workitems/edit/3298643" TargetMode="External"/><Relationship Id="rId8836" Type="http://schemas.openxmlformats.org/officeDocument/2006/relationships/hyperlink" Target="https://dev.azure.com/DMCHosting-Auvenir-Org/AuvenirApp/_workitems/edit/172359" TargetMode="External"/><Relationship Id="rId18155" Type="http://schemas.openxmlformats.org/officeDocument/2006/relationships/hyperlink" Target="https://symphonyvsts.visualstudio.com/VSA/_workitems/edit/3141372/" TargetMode="External"/><Relationship Id="rId18152" Type="http://schemas.openxmlformats.org/officeDocument/2006/relationships/hyperlink" Target="https://dev.azure.com/symphonyvsts/VSA/_workitems/edit/3167927" TargetMode="External"/><Relationship Id="rId18153" Type="http://schemas.openxmlformats.org/officeDocument/2006/relationships/hyperlink" Target="https://dev.azure.com/symphonyvsts/VSA/_workitems/edit/3159575" TargetMode="External"/><Relationship Id="rId18150" Type="http://schemas.openxmlformats.org/officeDocument/2006/relationships/hyperlink" Target="https://symphonyvsts.visualstudio.com/VSA/_workitems/edit/3176749" TargetMode="External"/><Relationship Id="rId7509" Type="http://schemas.openxmlformats.org/officeDocument/2006/relationships/hyperlink" Target="https://dev.azure.com/symphonyvsts/VSA/_workitems/edit/3332292" TargetMode="External"/><Relationship Id="rId18151" Type="http://schemas.openxmlformats.org/officeDocument/2006/relationships/hyperlink" Target="https://symphonyvsts.visualstudio.com/VSA/_workitems/edit/3151191/" TargetMode="External"/><Relationship Id="rId7500" Type="http://schemas.openxmlformats.org/officeDocument/2006/relationships/hyperlink" Target="https://dev.azure.com/symphonyvsts/VSA/_workitems/edit/3330728/" TargetMode="External"/><Relationship Id="rId8831" Type="http://schemas.openxmlformats.org/officeDocument/2006/relationships/hyperlink" Target="https://dev.azure.com/DMCHosting-Auvenir-Org/AuvenirApp/_workitems/edit/173902" TargetMode="External"/><Relationship Id="rId8830" Type="http://schemas.openxmlformats.org/officeDocument/2006/relationships/hyperlink" Target="https://dev.azure.com/DMCHosting-Auvenir-Org/AuvenirApp/_workitems/edit/172035" TargetMode="External"/><Relationship Id="rId7504" Type="http://schemas.openxmlformats.org/officeDocument/2006/relationships/hyperlink" Target="https://symphonyvsts.visualstudio.com/VSA/_workitems/edit/3335986" TargetMode="External"/><Relationship Id="rId8835" Type="http://schemas.openxmlformats.org/officeDocument/2006/relationships/hyperlink" Target="https://symphonyvsts.visualstudio.com/VSA/_workitems/edit/3319702" TargetMode="External"/><Relationship Id="rId18149" Type="http://schemas.openxmlformats.org/officeDocument/2006/relationships/hyperlink" Target="https://symphonyvsts.visualstudio.com/VSA/_workitems/edit/3125864" TargetMode="External"/><Relationship Id="rId7503" Type="http://schemas.openxmlformats.org/officeDocument/2006/relationships/hyperlink" Target="https://symphonyvsts.visualstudio.com/VSA/_workitems/edit/3327068" TargetMode="External"/><Relationship Id="rId8834" Type="http://schemas.openxmlformats.org/officeDocument/2006/relationships/hyperlink" Target="https://dev.azure.com/DMCHosting-Auvenir-Org/AuvenirApp/_workitems/edit/173408/" TargetMode="External"/><Relationship Id="rId7502" Type="http://schemas.openxmlformats.org/officeDocument/2006/relationships/hyperlink" Target="https://dev.azure.com/symphonyvsts/VSA/_workitems/edit/3328661" TargetMode="External"/><Relationship Id="rId8833" Type="http://schemas.openxmlformats.org/officeDocument/2006/relationships/hyperlink" Target="https://dev.azure.com/DMCHosting-Auvenir-Org/AuvenirApp/_workitems/edit/161626" TargetMode="External"/><Relationship Id="rId18147" Type="http://schemas.openxmlformats.org/officeDocument/2006/relationships/hyperlink" Target="https://dev.azure.com/symphonyvsts/VSA/_workitems/edit/3167668" TargetMode="External"/><Relationship Id="rId7501" Type="http://schemas.openxmlformats.org/officeDocument/2006/relationships/hyperlink" Target="https://symphonyvsts.visualstudio.com/VSA/_workitems/edit/3324605" TargetMode="External"/><Relationship Id="rId8832" Type="http://schemas.openxmlformats.org/officeDocument/2006/relationships/hyperlink" Target="https://dev.azure.com/DMCHosting-Auvenir-Org/AuvenirApp/_workitems/edit/173875" TargetMode="External"/><Relationship Id="rId18148" Type="http://schemas.openxmlformats.org/officeDocument/2006/relationships/hyperlink" Target="https://dev.azure.com/symphonyvsts/VSA/_workitems/edit/3172968" TargetMode="External"/><Relationship Id="rId6209" Type="http://schemas.openxmlformats.org/officeDocument/2006/relationships/hyperlink" Target="https://dev.azure.com/symphonyvsts/VSA/_workitems/edit/3336893/" TargetMode="External"/><Relationship Id="rId18123" Type="http://schemas.openxmlformats.org/officeDocument/2006/relationships/hyperlink" Target="https://dev.azure.com/symphonyvsts/VSA/_workitems/edit/3179892" TargetMode="External"/><Relationship Id="rId18124" Type="http://schemas.openxmlformats.org/officeDocument/2006/relationships/hyperlink" Target="https://dev.azure.com/DMCHosting-Auvenir-Org/AuvenirApp/_workitems/edit/140950" TargetMode="External"/><Relationship Id="rId6207" Type="http://schemas.openxmlformats.org/officeDocument/2006/relationships/hyperlink" Target="https://dev.azure.com/symphonyvsts/VSA/_workitems/edit/3367875/" TargetMode="External"/><Relationship Id="rId7539" Type="http://schemas.openxmlformats.org/officeDocument/2006/relationships/hyperlink" Target="https://dev.azure.com/symphonyvsts/VSA/_workitems/edit/3304474" TargetMode="External"/><Relationship Id="rId18121" Type="http://schemas.openxmlformats.org/officeDocument/2006/relationships/hyperlink" Target="https://dev.azure.com/symphonyvsts/VSA/_workitems/edit/3167670" TargetMode="External"/><Relationship Id="rId6208" Type="http://schemas.openxmlformats.org/officeDocument/2006/relationships/hyperlink" Target="https://symphonyvsts.visualstudio.com/VSA/_workitems/edit/3365466" TargetMode="External"/><Relationship Id="rId7538" Type="http://schemas.openxmlformats.org/officeDocument/2006/relationships/hyperlink" Target="https://dev.azure.com/DMCHosting-Auvenir-Org/AuvenirApp/_workitems/edit/176435" TargetMode="External"/><Relationship Id="rId8869" Type="http://schemas.openxmlformats.org/officeDocument/2006/relationships/hyperlink" Target="https://dev.azure.com/symphonyvsts/VSA/_workitems/edit/3321977" TargetMode="External"/><Relationship Id="rId18122" Type="http://schemas.openxmlformats.org/officeDocument/2006/relationships/hyperlink" Target="https://symphonyvsts.visualstudio.com/VSA/_workitems/edit/3125773" TargetMode="External"/><Relationship Id="rId18120" Type="http://schemas.openxmlformats.org/officeDocument/2006/relationships/hyperlink" Target="https://symphonyvsts.visualstudio.com/VSA/_workitems/edit/3176745" TargetMode="External"/><Relationship Id="rId8860" Type="http://schemas.openxmlformats.org/officeDocument/2006/relationships/hyperlink" Target="https://dev.azure.com/DMCHosting-Auvenir-Org/AuvenirApp/_workitems/edit/172450" TargetMode="External"/><Relationship Id="rId6201" Type="http://schemas.openxmlformats.org/officeDocument/2006/relationships/hyperlink" Target="https://dev.azure.com/symphonyvsts/VSA/_workitems/edit/3360989" TargetMode="External"/><Relationship Id="rId7533" Type="http://schemas.openxmlformats.org/officeDocument/2006/relationships/hyperlink" Target="https://symphonyvsts.visualstudio.com/VSA/_workitems/edit/3309669/" TargetMode="External"/><Relationship Id="rId8864" Type="http://schemas.openxmlformats.org/officeDocument/2006/relationships/hyperlink" Target="https://dev.azure.com/symphonyvsts/VSA/_workitems/edit/3327021" TargetMode="External"/><Relationship Id="rId6202" Type="http://schemas.openxmlformats.org/officeDocument/2006/relationships/hyperlink" Target="https://dev.azure.com/DMCHosting-Auvenir-Org/AuvenirApp/_workitems/edit/181263" TargetMode="External"/><Relationship Id="rId7532" Type="http://schemas.openxmlformats.org/officeDocument/2006/relationships/hyperlink" Target="https://dev.azure.com/DMCHosting-Auvenir-Org/AuvenirApp/_workitems/edit/172014" TargetMode="External"/><Relationship Id="rId8863" Type="http://schemas.openxmlformats.org/officeDocument/2006/relationships/hyperlink" Target="https://dev.azure.com/symphonyvsts/VSA/_workitems/edit/3324333" TargetMode="External"/><Relationship Id="rId7531" Type="http://schemas.openxmlformats.org/officeDocument/2006/relationships/hyperlink" Target="https://symphonyvsts.visualstudio.com/VSA/_workitems/edit/3327090" TargetMode="External"/><Relationship Id="rId8862" Type="http://schemas.openxmlformats.org/officeDocument/2006/relationships/hyperlink" Target="https://symphonyvsts.visualstudio.com/VSA/_workitems/edit/3323730" TargetMode="External"/><Relationship Id="rId18118" Type="http://schemas.openxmlformats.org/officeDocument/2006/relationships/hyperlink" Target="https://symphonyvsts.visualstudio.com/VSA/_workitems/edit/3160525/" TargetMode="External"/><Relationship Id="rId6200" Type="http://schemas.openxmlformats.org/officeDocument/2006/relationships/hyperlink" Target="https://dev.azure.com/DMCHosting-Auvenir-Org/AuvenirApp/_workitems/edit/179191" TargetMode="External"/><Relationship Id="rId7530" Type="http://schemas.openxmlformats.org/officeDocument/2006/relationships/hyperlink" Target="https://dev.azure.com/DMCHosting-Auvenir-Org/AuvenirApp/_workitems/edit/168826https://dev.azure.com/DMCHosting-Auvenir-Org/AuvenirApp/_workitems/edit/172462/" TargetMode="External"/><Relationship Id="rId8861" Type="http://schemas.openxmlformats.org/officeDocument/2006/relationships/hyperlink" Target="https://symphonyvsts.visualstudio.com/VSA/_workitems/edit/3306731" TargetMode="External"/><Relationship Id="rId18119" Type="http://schemas.openxmlformats.org/officeDocument/2006/relationships/hyperlink" Target="https://dev.azure.com/symphonyvsts/VSA/_workitems/edit/3173347" TargetMode="External"/><Relationship Id="rId6205" Type="http://schemas.openxmlformats.org/officeDocument/2006/relationships/hyperlink" Target="https://dev.azure.com/symphonyvsts/VSA/_workitems/edit/3360887" TargetMode="External"/><Relationship Id="rId7537" Type="http://schemas.openxmlformats.org/officeDocument/2006/relationships/hyperlink" Target="https://dev.azure.com/symphonyvsts/VSA/_workitems/edit/3311123" TargetMode="External"/><Relationship Id="rId8868" Type="http://schemas.openxmlformats.org/officeDocument/2006/relationships/hyperlink" Target="https://dev.azure.com/DMCHosting-Auvenir-Org/AuvenirApp/_workitems/edit/170393" TargetMode="External"/><Relationship Id="rId18116" Type="http://schemas.openxmlformats.org/officeDocument/2006/relationships/hyperlink" Target="https://dev.azure.com/DMCHosting-Auvenir-Org/AuvenirApp/_workitems/edit/151915" TargetMode="External"/><Relationship Id="rId6206" Type="http://schemas.openxmlformats.org/officeDocument/2006/relationships/hyperlink" Target="https://dev.azure.com/DMCHosting-Auvenir-Org/AuvenirApp/_workitems/edit/181536" TargetMode="External"/><Relationship Id="rId7536" Type="http://schemas.openxmlformats.org/officeDocument/2006/relationships/hyperlink" Target="https://dev.azure.com/symphonyvsts/VSA/_workitems/edit/3330613/" TargetMode="External"/><Relationship Id="rId8867" Type="http://schemas.openxmlformats.org/officeDocument/2006/relationships/hyperlink" Target="https://dev.azure.com/symphonyvsts/VSA/_workitems/edit/3323716" TargetMode="External"/><Relationship Id="rId18117" Type="http://schemas.openxmlformats.org/officeDocument/2006/relationships/hyperlink" Target="https://symphonyvsts.visualstudio.com/VSA/_workitems/edit/3172520" TargetMode="External"/><Relationship Id="rId6203" Type="http://schemas.openxmlformats.org/officeDocument/2006/relationships/hyperlink" Target="https://symphonyvsts.visualstudio.com/VSA/_workitems/edit/3326302/" TargetMode="External"/><Relationship Id="rId7535" Type="http://schemas.openxmlformats.org/officeDocument/2006/relationships/hyperlink" Target="https://dev.azure.com/DMCHosting-Auvenir-Org/AuvenirApp/_workitems/edit/176425" TargetMode="External"/><Relationship Id="rId8866" Type="http://schemas.openxmlformats.org/officeDocument/2006/relationships/hyperlink" Target="https://symphonyvsts.visualstudio.com/VSA/_workitems/edit/3300803" TargetMode="External"/><Relationship Id="rId18114" Type="http://schemas.openxmlformats.org/officeDocument/2006/relationships/hyperlink" Target="https://dev.azure.com/DMCHosting-Auvenir-Org/AuvenirApp/_workitems/edit/147718" TargetMode="External"/><Relationship Id="rId6204" Type="http://schemas.openxmlformats.org/officeDocument/2006/relationships/hyperlink" Target="https://dev.azure.com/symphonyvsts/VSA/_workitems/edit/2281781" TargetMode="External"/><Relationship Id="rId7534" Type="http://schemas.openxmlformats.org/officeDocument/2006/relationships/hyperlink" Target="https://dev.azure.com/symphonyvsts/VSA/_workitems/edit/3322055" TargetMode="External"/><Relationship Id="rId8865" Type="http://schemas.openxmlformats.org/officeDocument/2006/relationships/hyperlink" Target="https://dev.azure.com/DMCHosting-Auvenir-Org/AuvenirApp/_workitems/edit/169901" TargetMode="External"/><Relationship Id="rId18115" Type="http://schemas.openxmlformats.org/officeDocument/2006/relationships/hyperlink" Target="https://dev.azure.com/symphonyvsts/VSA/_workitems/edit/3179954" TargetMode="External"/><Relationship Id="rId18134" Type="http://schemas.openxmlformats.org/officeDocument/2006/relationships/hyperlink" Target="https://dev.azure.com/DMCHosting-Auvenir-Org/AuvenirApp/_workitems/edit/141354" TargetMode="External"/><Relationship Id="rId7529" Type="http://schemas.openxmlformats.org/officeDocument/2006/relationships/hyperlink" Target="https://symphonyvsts.visualstudio.com/VSA/_workitems/edit/3339325" TargetMode="External"/><Relationship Id="rId18135" Type="http://schemas.openxmlformats.org/officeDocument/2006/relationships/hyperlink" Target="https://dev.azure.com/DMCHosting-Auvenir-Org/AuvenirApp/_workitems/edit/152438" TargetMode="External"/><Relationship Id="rId7528" Type="http://schemas.openxmlformats.org/officeDocument/2006/relationships/hyperlink" Target="https://symphonyvsts.visualstudio.com/VSA/_workitems/edit/3335957" TargetMode="External"/><Relationship Id="rId8859" Type="http://schemas.openxmlformats.org/officeDocument/2006/relationships/hyperlink" Target="https://symphonyvsts.visualstudio.com/VSA/_workitems/edit/3318517/" TargetMode="External"/><Relationship Id="rId18132" Type="http://schemas.openxmlformats.org/officeDocument/2006/relationships/hyperlink" Target="https://dev.azure.com/DMCHosting-Auvenir-Org/AuvenirApp/_workitems/edit/152498" TargetMode="External"/><Relationship Id="rId7527" Type="http://schemas.openxmlformats.org/officeDocument/2006/relationships/hyperlink" Target="https://dev.azure.com/symphonyvsts/VSA/_workitems/edit/3339426" TargetMode="External"/><Relationship Id="rId8858" Type="http://schemas.openxmlformats.org/officeDocument/2006/relationships/hyperlink" Target="https://symphonyvsts.visualstudio.com/VSA/_workitems/edit/3326618" TargetMode="External"/><Relationship Id="rId18133" Type="http://schemas.openxmlformats.org/officeDocument/2006/relationships/hyperlink" Target="https://dev.azure.com/DMCHosting-Auvenir-Org/AuvenirApp/_workitems/edit/152466" TargetMode="External"/><Relationship Id="rId18130" Type="http://schemas.openxmlformats.org/officeDocument/2006/relationships/hyperlink" Target="https://dev.azure.com/DMCHosting-Auvenir-Org/AuvenirApp/_workitems/edit/152379" TargetMode="External"/><Relationship Id="rId18131" Type="http://schemas.openxmlformats.org/officeDocument/2006/relationships/hyperlink" Target="https://dev.azure.com/DMCHosting-Auvenir-Org/AuvenirApp/_workitems/edit/152504" TargetMode="External"/><Relationship Id="rId7522" Type="http://schemas.openxmlformats.org/officeDocument/2006/relationships/hyperlink" Target="https://symphonyvsts.visualstudio.com/VSA/_workitems/edit/3323723" TargetMode="External"/><Relationship Id="rId8853" Type="http://schemas.openxmlformats.org/officeDocument/2006/relationships/hyperlink" Target="https://dev.azure.com/DMCHosting-Auvenir-Org/AuvenirApp/_workitems/edit/173728" TargetMode="External"/><Relationship Id="rId7521" Type="http://schemas.openxmlformats.org/officeDocument/2006/relationships/hyperlink" Target="https://dev.azure.com/symphonyvsts/VSA/_workitems/edit/3336007" TargetMode="External"/><Relationship Id="rId8852" Type="http://schemas.openxmlformats.org/officeDocument/2006/relationships/hyperlink" Target="https://dev.azure.com/symphonyvsts/VSA/_workitems/edit/3322501/" TargetMode="External"/><Relationship Id="rId7520" Type="http://schemas.openxmlformats.org/officeDocument/2006/relationships/hyperlink" Target="https://symphonyvsts.visualstudio.com/VSA/_workitems/edit/3319627" TargetMode="External"/><Relationship Id="rId8851" Type="http://schemas.openxmlformats.org/officeDocument/2006/relationships/hyperlink" Target="https://symphonyvsts.visualstudio.com/VSA/_workitems/edit/3231548/" TargetMode="External"/><Relationship Id="rId18129" Type="http://schemas.openxmlformats.org/officeDocument/2006/relationships/hyperlink" Target="https://dev.azure.com/DMCHosting-Auvenir-Org/AuvenirApp/_workitems/edit/152501" TargetMode="External"/><Relationship Id="rId8850" Type="http://schemas.openxmlformats.org/officeDocument/2006/relationships/hyperlink" Target="https://symphonyvsts.visualstudio.com/VSA/_workitems/edit/3268345" TargetMode="External"/><Relationship Id="rId7526" Type="http://schemas.openxmlformats.org/officeDocument/2006/relationships/hyperlink" Target="https://dev.azure.com/symphonyvsts/VSA/_workitems/edit/3337608/" TargetMode="External"/><Relationship Id="rId8857" Type="http://schemas.openxmlformats.org/officeDocument/2006/relationships/hyperlink" Target="https://dev.azure.com/DMCHosting-Auvenir-Org/AuvenirApp/_workitems/edit/169889/" TargetMode="External"/><Relationship Id="rId18127" Type="http://schemas.openxmlformats.org/officeDocument/2006/relationships/hyperlink" Target="https://dev.azure.com/DMCHosting-Auvenir-Org/AuvenirApp/_workitems/edit/152361" TargetMode="External"/><Relationship Id="rId7525" Type="http://schemas.openxmlformats.org/officeDocument/2006/relationships/hyperlink" Target="https://symphonyvsts.visualstudio.com/VSA/_workitems/edit/3302503" TargetMode="External"/><Relationship Id="rId8856" Type="http://schemas.openxmlformats.org/officeDocument/2006/relationships/hyperlink" Target="https://dev.azure.com/DMCHosting-Auvenir-Org/AuvenirApp/_workitems/edit/172349" TargetMode="External"/><Relationship Id="rId18128" Type="http://schemas.openxmlformats.org/officeDocument/2006/relationships/hyperlink" Target="https://dev.azure.com/DMCHosting-Auvenir-Org/AuvenirApp/_workitems/edit/151860" TargetMode="External"/><Relationship Id="rId7524" Type="http://schemas.openxmlformats.org/officeDocument/2006/relationships/hyperlink" Target="https://dev.azure.com/symphonyvsts/VSA/_workitems/edit/3335955" TargetMode="External"/><Relationship Id="rId8855" Type="http://schemas.openxmlformats.org/officeDocument/2006/relationships/hyperlink" Target="https://symphonyvsts.visualstudio.com/VSA/_workitems/edit/3323746" TargetMode="External"/><Relationship Id="rId18125" Type="http://schemas.openxmlformats.org/officeDocument/2006/relationships/hyperlink" Target="https://dev.azure.com/DMCHosting-Auvenir-Org/AuvenirApp/_workitems/edit/152460" TargetMode="External"/><Relationship Id="rId7523" Type="http://schemas.openxmlformats.org/officeDocument/2006/relationships/hyperlink" Target="https://dev.azure.com/symphonyvsts/VSA/_workitems/edit/3281565" TargetMode="External"/><Relationship Id="rId8854" Type="http://schemas.openxmlformats.org/officeDocument/2006/relationships/hyperlink" Target="https://dev.azure.com/symphonyvsts/VSA/_workitems/edit/3323706" TargetMode="External"/><Relationship Id="rId18126" Type="http://schemas.openxmlformats.org/officeDocument/2006/relationships/hyperlink" Target="https://dev.azure.com/DMCHosting-Auvenir-Org/AuvenirApp/_workitems/edit/152368/?view=edit" TargetMode="External"/><Relationship Id="rId6292" Type="http://schemas.openxmlformats.org/officeDocument/2006/relationships/hyperlink" Target="https://dev.azure.com/DMCHosting-Auvenir-Org/AuvenirApp/_workitems/edit/180471" TargetMode="External"/><Relationship Id="rId6293" Type="http://schemas.openxmlformats.org/officeDocument/2006/relationships/hyperlink" Target="https://dev.azure.com/DMCHosting-Auvenir-Org/AuvenirApp/_queries/edit/178299" TargetMode="External"/><Relationship Id="rId6290" Type="http://schemas.openxmlformats.org/officeDocument/2006/relationships/hyperlink" Target="https://dev.azure.com/DMCHosting-Auvenir-Org/AuvenirApp/_workitems/edit/180436" TargetMode="External"/><Relationship Id="rId6291" Type="http://schemas.openxmlformats.org/officeDocument/2006/relationships/hyperlink" Target="https://dev.azure.com/DMCHosting-Auvenir-Org/AuvenirApp/_workitems/edit/174733/" TargetMode="External"/><Relationship Id="rId6296" Type="http://schemas.openxmlformats.org/officeDocument/2006/relationships/hyperlink" Target="https://dev.azure.com/DMCHosting-Auvenir-Org/AuvenirApp/_workitems/edit/178713/" TargetMode="External"/><Relationship Id="rId6297" Type="http://schemas.openxmlformats.org/officeDocument/2006/relationships/hyperlink" Target="https://dev.azure.com/DMCHosting-Auvenir-Org/AuvenirApp/_workitems/edit/167798" TargetMode="External"/><Relationship Id="rId6294" Type="http://schemas.openxmlformats.org/officeDocument/2006/relationships/hyperlink" Target="https://dev.azure.com/DMCHosting-Auvenir-Org/AuvenirApp/_workitems/edit/180439" TargetMode="External"/><Relationship Id="rId6295" Type="http://schemas.openxmlformats.org/officeDocument/2006/relationships/hyperlink" Target="https://dev.azure.com/DMCHosting-Auvenir-Org/AuvenirApp/_workitems/edit/178716" TargetMode="External"/><Relationship Id="rId6298" Type="http://schemas.openxmlformats.org/officeDocument/2006/relationships/hyperlink" Target="https://dev.azure.com/DMCHosting-Auvenir-Org/AuvenirApp/_workitems/edit/176015" TargetMode="External"/><Relationship Id="rId6299" Type="http://schemas.openxmlformats.org/officeDocument/2006/relationships/hyperlink" Target="https://dev.azure.com/DMCHosting-Auvenir-Org/AuvenirApp/_workitems/edit/179154" TargetMode="External"/><Relationship Id="rId7591" Type="http://schemas.openxmlformats.org/officeDocument/2006/relationships/hyperlink" Target="https://symphonyvsts.visualstudio.com/VSA/_workitems/edit/3339509" TargetMode="External"/><Relationship Id="rId6260" Type="http://schemas.openxmlformats.org/officeDocument/2006/relationships/hyperlink" Target="https://dev.azure.com/DMCHosting-Auvenir-Org/AuvenirApp/_workitems/edit/180459" TargetMode="External"/><Relationship Id="rId7590" Type="http://schemas.openxmlformats.org/officeDocument/2006/relationships/hyperlink" Target="https://dev.azure.com/symphonyvsts/VSA/_workitems/edit/3336898/" TargetMode="External"/><Relationship Id="rId6263" Type="http://schemas.openxmlformats.org/officeDocument/2006/relationships/hyperlink" Target="https://dev.azure.com/DMCHosting-Auvenir-Org/AuvenirApp/_workitems/edit/179141" TargetMode="External"/><Relationship Id="rId7595" Type="http://schemas.openxmlformats.org/officeDocument/2006/relationships/hyperlink" Target="https://symphonyvsts.visualstudio.com/VSA/_workitems/edit/3335991" TargetMode="External"/><Relationship Id="rId6264" Type="http://schemas.openxmlformats.org/officeDocument/2006/relationships/hyperlink" Target="https://dev.azure.com/DMCHosting-Auvenir-Org/AuvenirApp/_workitems/edit/175886" TargetMode="External"/><Relationship Id="rId7594" Type="http://schemas.openxmlformats.org/officeDocument/2006/relationships/hyperlink" Target="https://dev.azure.com/symphonyvsts/VSA/_workitems/edit/3335628" TargetMode="External"/><Relationship Id="rId6261" Type="http://schemas.openxmlformats.org/officeDocument/2006/relationships/hyperlink" Target="https://dev.azure.com/DMCHosting-Auvenir-Org/AuvenirApp/_workitems/edit/180448" TargetMode="External"/><Relationship Id="rId7593" Type="http://schemas.openxmlformats.org/officeDocument/2006/relationships/hyperlink" Target="https://symphonyvsts.visualstudio.com/VSA/_workitems/edit/3335618/" TargetMode="External"/><Relationship Id="rId6262" Type="http://schemas.openxmlformats.org/officeDocument/2006/relationships/hyperlink" Target="https://dev.azure.com/DMCHosting-Auvenir-Org/AuvenirApp/_workitems/edit/180467" TargetMode="External"/><Relationship Id="rId7592" Type="http://schemas.openxmlformats.org/officeDocument/2006/relationships/hyperlink" Target="https://symphonyvsts.visualstudio.com/VSA/_workitems/edit/3335960" TargetMode="External"/><Relationship Id="rId6267" Type="http://schemas.openxmlformats.org/officeDocument/2006/relationships/hyperlink" Target="https://dev.azure.com/DMCHosting-Auvenir-Org/AuvenirApp/_queries/edit/179868" TargetMode="External"/><Relationship Id="rId7599" Type="http://schemas.openxmlformats.org/officeDocument/2006/relationships/hyperlink" Target="https://dev.azure.com/DMCHosting-Auvenir-Org/AuvenirApp/_workitems/edit/176051" TargetMode="External"/><Relationship Id="rId6268" Type="http://schemas.openxmlformats.org/officeDocument/2006/relationships/hyperlink" Target="https://dev.azure.com/DMCHosting-Auvenir-Org/AuvenirApp/_workitems/edit/175888https://dev.azure.com/DMCHosting-Auvenir-Org/AuvenirApp/_workitems/edit/175779" TargetMode="External"/><Relationship Id="rId7598" Type="http://schemas.openxmlformats.org/officeDocument/2006/relationships/hyperlink" Target="https://dev.azure.com/DMCHosting-Auvenir-Org/AuvenirApp/_workitems/edit/175142" TargetMode="External"/><Relationship Id="rId6265" Type="http://schemas.openxmlformats.org/officeDocument/2006/relationships/hyperlink" Target="https://dev.azure.com/DMCHosting-Auvenir-Org/AuvenirApp/_workitems/edit/179202" TargetMode="External"/><Relationship Id="rId7597" Type="http://schemas.openxmlformats.org/officeDocument/2006/relationships/hyperlink" Target="https://dev.azure.com/DMCHosting-Auvenir-Org/AuvenirApp/_workitems/edit/176420" TargetMode="External"/><Relationship Id="rId6266" Type="http://schemas.openxmlformats.org/officeDocument/2006/relationships/hyperlink" Target="https://dev.azure.com/DMCHosting-Auvenir-Org/AuvenirApp/_workitems/edit/179201" TargetMode="External"/><Relationship Id="rId7596" Type="http://schemas.openxmlformats.org/officeDocument/2006/relationships/hyperlink" Target="https://dev.azure.com/DMCHosting-Auvenir-Org/AuvenirApp/_workitems/edit/176534" TargetMode="External"/><Relationship Id="rId6269" Type="http://schemas.openxmlformats.org/officeDocument/2006/relationships/hyperlink" Target="https://dev.azure.com/DMCHosting-Auvenir-Org/AuvenirApp/_workitems/edit/179019" TargetMode="External"/><Relationship Id="rId7580" Type="http://schemas.openxmlformats.org/officeDocument/2006/relationships/hyperlink" Target="https://dev.azure.com/symphonyvsts/VSA/_workitems/edit/3248624" TargetMode="External"/><Relationship Id="rId6252" Type="http://schemas.openxmlformats.org/officeDocument/2006/relationships/hyperlink" Target="https://dev.azure.com/DMCHosting-Auvenir-Org/AuvenirApp/_workitems/edit/180447" TargetMode="External"/><Relationship Id="rId7584" Type="http://schemas.openxmlformats.org/officeDocument/2006/relationships/hyperlink" Target="https://dev.azure.com/DMCHosting-Auvenir-Org/AuvenirApp/_workitems/edit/175005" TargetMode="External"/><Relationship Id="rId6253" Type="http://schemas.openxmlformats.org/officeDocument/2006/relationships/hyperlink" Target="https://dev.azure.com/DMCHosting-Auvenir-Org/AuvenirApp/_workitems/edit/180505" TargetMode="External"/><Relationship Id="rId7583" Type="http://schemas.openxmlformats.org/officeDocument/2006/relationships/hyperlink" Target="https://symphonyvsts.visualstudio.com/VSA/_workitems/edit/3336019" TargetMode="External"/><Relationship Id="rId6250" Type="http://schemas.openxmlformats.org/officeDocument/2006/relationships/hyperlink" Target="https://dev.azure.com/DMCHosting-Auvenir-Org/AuvenirApp/_workitems/edit/178614" TargetMode="External"/><Relationship Id="rId7582" Type="http://schemas.openxmlformats.org/officeDocument/2006/relationships/hyperlink" Target="https://dev.azure.com/symphonyvsts/VSA/_workitems/edit/3173848" TargetMode="External"/><Relationship Id="rId6251" Type="http://schemas.openxmlformats.org/officeDocument/2006/relationships/hyperlink" Target="https://dev.azure.com/DMCHosting-Auvenir-Org/AuvenirApp/_workitems/edit/180555" TargetMode="External"/><Relationship Id="rId7581" Type="http://schemas.openxmlformats.org/officeDocument/2006/relationships/hyperlink" Target="https://symphonyvsts.visualstudio.com/VSA/_workitems/edit/3325400" TargetMode="External"/><Relationship Id="rId6256" Type="http://schemas.openxmlformats.org/officeDocument/2006/relationships/hyperlink" Target="https://dev.azure.com/DMCHosting-Auvenir-Org/AuvenirApp/_workitems/edit/180551" TargetMode="External"/><Relationship Id="rId7588" Type="http://schemas.openxmlformats.org/officeDocument/2006/relationships/hyperlink" Target="https://dev.azure.com/DMCHosting-Auvenir-Org/AuvenirApp/_workitems/edit/176047" TargetMode="External"/><Relationship Id="rId6257" Type="http://schemas.openxmlformats.org/officeDocument/2006/relationships/hyperlink" Target="https://dev.azure.com/DMCHosting-Auvenir-Org/AuvenirApp/_workitems/edit/180453" TargetMode="External"/><Relationship Id="rId7587" Type="http://schemas.openxmlformats.org/officeDocument/2006/relationships/hyperlink" Target="https://symphonyvsts.visualstudio.com/VSA/_workitems/edit/3311123" TargetMode="External"/><Relationship Id="rId6254" Type="http://schemas.openxmlformats.org/officeDocument/2006/relationships/hyperlink" Target="https://dev.azure.com/DMCHosting-Auvenir-Org/AuvenirApp/_workitems/edit/180451" TargetMode="External"/><Relationship Id="rId7586" Type="http://schemas.openxmlformats.org/officeDocument/2006/relationships/hyperlink" Target="https://dev.azure.com/DMCHosting-Auvenir-Org/AuvenirApp/_workitems/edit/175766" TargetMode="External"/><Relationship Id="rId6255" Type="http://schemas.openxmlformats.org/officeDocument/2006/relationships/hyperlink" Target="https://dev.azure.com/DMCHosting-Auvenir-Org/AuvenirApp/_workitems/edit/179161" TargetMode="External"/><Relationship Id="rId7585" Type="http://schemas.openxmlformats.org/officeDocument/2006/relationships/hyperlink" Target="https://symphonyvsts.visualstudio.com/VSA/_workitems/edit/3336990/" TargetMode="External"/><Relationship Id="rId6258" Type="http://schemas.openxmlformats.org/officeDocument/2006/relationships/hyperlink" Target="https://dev.azure.com/DMCHosting-Auvenir-Org/AuvenirApp/_workitems/edit/180106" TargetMode="External"/><Relationship Id="rId6259" Type="http://schemas.openxmlformats.org/officeDocument/2006/relationships/hyperlink" Target="https://dev.azure.com/DMCHosting-Auvenir-Org/AuvenirApp/_workitems/edit/180464" TargetMode="External"/><Relationship Id="rId7589" Type="http://schemas.openxmlformats.org/officeDocument/2006/relationships/hyperlink" Target="https://symphonyvsts.visualstudio.com/VSA/_workitems/edit/3275692" TargetMode="External"/><Relationship Id="rId6281" Type="http://schemas.openxmlformats.org/officeDocument/2006/relationships/hyperlink" Target="https://dev.azure.com/symphonyvsts/VSA/_workitems/edit/3359283" TargetMode="External"/><Relationship Id="rId6282" Type="http://schemas.openxmlformats.org/officeDocument/2006/relationships/hyperlink" Target="https://dev.azure.com/DMCHosting-Auvenir-Org/AuvenirApp/_workitems/edit/178549" TargetMode="External"/><Relationship Id="rId6280" Type="http://schemas.openxmlformats.org/officeDocument/2006/relationships/hyperlink" Target="https://dev.azure.com/symphonyvsts/VSA/_workitems/edit/3353018" TargetMode="External"/><Relationship Id="rId6285" Type="http://schemas.openxmlformats.org/officeDocument/2006/relationships/hyperlink" Target="https://dev.azure.com/DMCHosting-Auvenir-Org/AuvenirApp/_workitems/edit/178435" TargetMode="External"/><Relationship Id="rId6286" Type="http://schemas.openxmlformats.org/officeDocument/2006/relationships/hyperlink" Target="https://dev.azure.com/DMCHosting-Auvenir-Org/AuvenirApp/_workitems/edit/175065" TargetMode="External"/><Relationship Id="rId6283" Type="http://schemas.openxmlformats.org/officeDocument/2006/relationships/hyperlink" Target="https://dev.azure.com/DMCHosting-Auvenir-Org/AuvenirApp/_workitems/edit/152234" TargetMode="External"/><Relationship Id="rId6284" Type="http://schemas.openxmlformats.org/officeDocument/2006/relationships/hyperlink" Target="https://dev.azure.com/DMCHosting-Auvenir-Org/AuvenirApp/_workitems/edit/180258" TargetMode="External"/><Relationship Id="rId6289" Type="http://schemas.openxmlformats.org/officeDocument/2006/relationships/hyperlink" Target="https://dev.azure.com/DMCHosting-Auvenir-Org/AuvenirApp/_workitems/edit/178436" TargetMode="External"/><Relationship Id="rId6287" Type="http://schemas.openxmlformats.org/officeDocument/2006/relationships/hyperlink" Target="https://dev.azure.com/DMCHosting-Auvenir-Org/AuvenirApp/_workitems/edit/177179" TargetMode="External"/><Relationship Id="rId6288" Type="http://schemas.openxmlformats.org/officeDocument/2006/relationships/hyperlink" Target="https://dev.azure.com/DMCHosting-Auvenir-Org/AuvenirApp/_workitems/edit/180460" TargetMode="External"/><Relationship Id="rId6270" Type="http://schemas.openxmlformats.org/officeDocument/2006/relationships/hyperlink" Target="https://dev.azure.com/DMCHosting-Auvenir-Org/AuvenirApp/_workitems/edit/180457" TargetMode="External"/><Relationship Id="rId6271" Type="http://schemas.openxmlformats.org/officeDocument/2006/relationships/hyperlink" Target="https://dev.azure.com/DMCHosting-Auvenir-Org/AuvenirApp/_workitems/edit/178972" TargetMode="External"/><Relationship Id="rId6274" Type="http://schemas.openxmlformats.org/officeDocument/2006/relationships/hyperlink" Target="https://dev.azure.com/symphonyvsts/VSA/_workitems/edit/3336568" TargetMode="External"/><Relationship Id="rId6275" Type="http://schemas.openxmlformats.org/officeDocument/2006/relationships/hyperlink" Target="https://dev.azure.com/symphonyvsts/VSA/_workitems/edit/3361198" TargetMode="External"/><Relationship Id="rId6272" Type="http://schemas.openxmlformats.org/officeDocument/2006/relationships/hyperlink" Target="https://dev.azure.com/symphonyvsts/VSA/_workitems/edit/3299209" TargetMode="External"/><Relationship Id="rId6273" Type="http://schemas.openxmlformats.org/officeDocument/2006/relationships/hyperlink" Target="https://symphonyvsts.visualstudio.com/VSA/_workitems/edit/3358360" TargetMode="External"/><Relationship Id="rId6278" Type="http://schemas.openxmlformats.org/officeDocument/2006/relationships/hyperlink" Target="https://dev.azure.com/symphonyvsts/VSA/_workitems/edit/3348589" TargetMode="External"/><Relationship Id="rId6279" Type="http://schemas.openxmlformats.org/officeDocument/2006/relationships/hyperlink" Target="https://dev.azure.com/symphonyvsts/VSA/_workitems/edit/3335583" TargetMode="External"/><Relationship Id="rId6276" Type="http://schemas.openxmlformats.org/officeDocument/2006/relationships/hyperlink" Target="https://dev.azure.com/symphonyvsts/VSA/_workitems/edit/3353314" TargetMode="External"/><Relationship Id="rId6277" Type="http://schemas.openxmlformats.org/officeDocument/2006/relationships/hyperlink" Target="https://symphonyvsts.visualstudio.com/VSA/_workitems/edit/3339614" TargetMode="External"/><Relationship Id="rId629" Type="http://schemas.openxmlformats.org/officeDocument/2006/relationships/hyperlink" Target="https://dev.azure.com/DMCHosting-Auvenir-Org/AuvenirApp/_workitems/edit/199565" TargetMode="External"/><Relationship Id="rId624" Type="http://schemas.openxmlformats.org/officeDocument/2006/relationships/hyperlink" Target="https://dev.azure.com/DMCHosting-Auvenir-Org/AuvenirApp/_workitems/edit/199291" TargetMode="External"/><Relationship Id="rId623" Type="http://schemas.openxmlformats.org/officeDocument/2006/relationships/hyperlink" Target="https://dev.azure.com/DMCHosting-Auvenir-Org/AuvenirApp/_workitems/edit/196961" TargetMode="External"/><Relationship Id="rId622" Type="http://schemas.openxmlformats.org/officeDocument/2006/relationships/hyperlink" Target="https://dev.azure.com/DMCHosting-Auvenir-Org/AuvenirApp/_workitems/edit/198669" TargetMode="External"/><Relationship Id="rId621" Type="http://schemas.openxmlformats.org/officeDocument/2006/relationships/hyperlink" Target="https://dev.azure.com/DMCHosting-Auvenir-Org/AuvenirApp/_workitems/edit/199082" TargetMode="External"/><Relationship Id="rId628" Type="http://schemas.openxmlformats.org/officeDocument/2006/relationships/hyperlink" Target="https://dev.azure.com/DMCHosting-Auvenir-Org/AuvenirApp/_workitems/edit/198575" TargetMode="External"/><Relationship Id="rId627" Type="http://schemas.openxmlformats.org/officeDocument/2006/relationships/hyperlink" Target="https://dev.azure.com/DMCHosting-Auvenir-Org/AuvenirApp/_workitems/edit/199793/" TargetMode="External"/><Relationship Id="rId626" Type="http://schemas.openxmlformats.org/officeDocument/2006/relationships/hyperlink" Target="https://dev.azure.com/DMCHosting-Auvenir-Org/AuvenirApp/_workitems/edit/200271/" TargetMode="External"/><Relationship Id="rId625" Type="http://schemas.openxmlformats.org/officeDocument/2006/relationships/hyperlink" Target="https://dev.azure.com/DMCHosting-Auvenir-Org/AuvenirApp/_workitems/edit/200270" TargetMode="External"/><Relationship Id="rId620" Type="http://schemas.openxmlformats.org/officeDocument/2006/relationships/hyperlink" Target="https://dev.azure.com/DMCHosting-Auvenir-Org/AuvenirApp/_workitems/edit/199803" TargetMode="External"/><Relationship Id="rId619" Type="http://schemas.openxmlformats.org/officeDocument/2006/relationships/hyperlink" Target="https://dev.azure.com/DMCHosting-Auvenir-Org/AuvenirApp/_workitems/edit/200299" TargetMode="External"/><Relationship Id="rId618" Type="http://schemas.openxmlformats.org/officeDocument/2006/relationships/hyperlink" Target="https://dev.azure.com/DMCHosting-Auvenir-Org/AuvenirApp/_workitems/edit/199800" TargetMode="External"/><Relationship Id="rId613" Type="http://schemas.openxmlformats.org/officeDocument/2006/relationships/hyperlink" Target="https://dev.azure.com/DMCHosting-Auvenir-Org/AuvenirApp/_workitems/edit/198636" TargetMode="External"/><Relationship Id="rId612" Type="http://schemas.openxmlformats.org/officeDocument/2006/relationships/hyperlink" Target="https://dev.azure.com/DMCHosting-Auvenir-Org/AuvenirApp/_workitems/edit/198872" TargetMode="External"/><Relationship Id="rId611" Type="http://schemas.openxmlformats.org/officeDocument/2006/relationships/hyperlink" Target="https://dev.azure.com/DMCHosting-Auvenir-Org/AuvenirApp/_workitems/edit/200385" TargetMode="External"/><Relationship Id="rId610" Type="http://schemas.openxmlformats.org/officeDocument/2006/relationships/hyperlink" Target="https://dev.azure.com/DMCHosting-Auvenir-Org/AuvenirApp/_workitems/edit/199755" TargetMode="External"/><Relationship Id="rId617" Type="http://schemas.openxmlformats.org/officeDocument/2006/relationships/hyperlink" Target="https://dev.azure.com/DMCHosting-Auvenir-Org/AuvenirApp/_workitems/edit/200339" TargetMode="External"/><Relationship Id="rId616" Type="http://schemas.openxmlformats.org/officeDocument/2006/relationships/hyperlink" Target="https://dev.azure.com/DMCHosting-Auvenir-Org/AuvenirApp/_workitems/edit/200402" TargetMode="External"/><Relationship Id="rId615" Type="http://schemas.openxmlformats.org/officeDocument/2006/relationships/hyperlink" Target="https://dev.azure.com/DMCHosting-Auvenir-Org/AuvenirApp/_workitems/edit/200334" TargetMode="External"/><Relationship Id="rId614" Type="http://schemas.openxmlformats.org/officeDocument/2006/relationships/hyperlink" Target="https://dev.azure.com/DMCHosting-Auvenir-Org/AuvenirApp/_workitems/edit/200366" TargetMode="External"/><Relationship Id="rId646" Type="http://schemas.openxmlformats.org/officeDocument/2006/relationships/hyperlink" Target="https://dev.azure.com/DMCHosting-Auvenir-Org/AuvenirApp/_workitems/edit/200301" TargetMode="External"/><Relationship Id="rId645" Type="http://schemas.openxmlformats.org/officeDocument/2006/relationships/hyperlink" Target="https://dev.azure.com/DMCHosting-Auvenir-Org/AuvenirApp/_workitems/edit/198756" TargetMode="External"/><Relationship Id="rId644" Type="http://schemas.openxmlformats.org/officeDocument/2006/relationships/hyperlink" Target="https://dev.azure.com/DMCHosting-Auvenir-Org/AuvenirApp/_workitems/edit/197498" TargetMode="External"/><Relationship Id="rId643" Type="http://schemas.openxmlformats.org/officeDocument/2006/relationships/hyperlink" Target="https://dev.azure.com/DMCHosting-Auvenir-Org/AuvenirApp/_workitems/edit/200328" TargetMode="External"/><Relationship Id="rId649" Type="http://schemas.openxmlformats.org/officeDocument/2006/relationships/hyperlink" Target="https://dev.azure.com/DMCHosting-Auvenir-Org/AuvenirApp/_workitems/edit/200345" TargetMode="External"/><Relationship Id="rId648" Type="http://schemas.openxmlformats.org/officeDocument/2006/relationships/hyperlink" Target="https://dev.azure.com/DMCHosting-Auvenir-Org/AuvenirApp/_workitems/edit/199757/" TargetMode="External"/><Relationship Id="rId647" Type="http://schemas.openxmlformats.org/officeDocument/2006/relationships/hyperlink" Target="https://dev.azure.com/DMCHosting-Auvenir-Org/AuvenirApp/_workitems/edit/194706" TargetMode="External"/><Relationship Id="rId642" Type="http://schemas.openxmlformats.org/officeDocument/2006/relationships/hyperlink" Target="https://dev.azure.com/DMCHosting-Auvenir-Org/AuvenirApp/_workitems/edit/199288" TargetMode="External"/><Relationship Id="rId641" Type="http://schemas.openxmlformats.org/officeDocument/2006/relationships/hyperlink" Target="https://dev.azure.com/DMCHosting-Auvenir-Org/AuvenirApp/_workitems/edit/185368" TargetMode="External"/><Relationship Id="rId640" Type="http://schemas.openxmlformats.org/officeDocument/2006/relationships/hyperlink" Target="https://dev.azure.com/DMCHosting-Auvenir-Org/AuvenirApp/_workitems/edit/200364" TargetMode="External"/><Relationship Id="rId635" Type="http://schemas.openxmlformats.org/officeDocument/2006/relationships/hyperlink" Target="https://dev.azure.com/DMCHosting-Auvenir-Org/AuvenirApp/_workitems/edit/200162/" TargetMode="External"/><Relationship Id="rId634" Type="http://schemas.openxmlformats.org/officeDocument/2006/relationships/hyperlink" Target="https://dev.azure.com/DMCHosting-Auvenir-Org/AuvenirApp/_workitems/edit/197488" TargetMode="External"/><Relationship Id="rId633" Type="http://schemas.openxmlformats.org/officeDocument/2006/relationships/hyperlink" Target="https://dev.azure.com/DMCHosting-Auvenir-Org/AuvenirApp/_workitems/edit/200264" TargetMode="External"/><Relationship Id="rId632" Type="http://schemas.openxmlformats.org/officeDocument/2006/relationships/hyperlink" Target="https://dev.azure.com/DMCHosting-Auvenir-Org/AuvenirApp/_workitems/edit/200355" TargetMode="External"/><Relationship Id="rId639" Type="http://schemas.openxmlformats.org/officeDocument/2006/relationships/hyperlink" Target="https://dev.azure.com/DMCHosting-Auvenir-Org/AuvenirApp/_workitems/edit/200195" TargetMode="External"/><Relationship Id="rId638" Type="http://schemas.openxmlformats.org/officeDocument/2006/relationships/hyperlink" Target="https://dev.azure.com/DMCHosting-Auvenir-Org/AuvenirApp/_workitems/edit/200261" TargetMode="External"/><Relationship Id="rId637" Type="http://schemas.openxmlformats.org/officeDocument/2006/relationships/hyperlink" Target="https://dev.azure.com/DMCHosting-Auvenir-Org/AuvenirApp/_workitems/edit/199133" TargetMode="External"/><Relationship Id="rId636" Type="http://schemas.openxmlformats.org/officeDocument/2006/relationships/hyperlink" Target="https://dev.azure.com/DMCHosting-Auvenir-Org/AuvenirApp/_workitems/edit/198859" TargetMode="External"/><Relationship Id="rId631" Type="http://schemas.openxmlformats.org/officeDocument/2006/relationships/hyperlink" Target="https://dev.azure.com/DMCHosting-Auvenir-Org/AuvenirApp/_workitems/edit/198759/" TargetMode="External"/><Relationship Id="rId630" Type="http://schemas.openxmlformats.org/officeDocument/2006/relationships/hyperlink" Target="https://dev.azure.com/DMCHosting-Auvenir-Org/AuvenirApp/_workitems/edit/199451" TargetMode="External"/><Relationship Id="rId609" Type="http://schemas.openxmlformats.org/officeDocument/2006/relationships/hyperlink" Target="https://dev.azure.com/DMCHosting-Auvenir-Org/AuvenirApp/_workitems/edit/200211" TargetMode="External"/><Relationship Id="rId608" Type="http://schemas.openxmlformats.org/officeDocument/2006/relationships/hyperlink" Target="https://dev.azure.com/DMCHosting-Auvenir-Org/AuvenirApp/_workitems/edit/197850" TargetMode="External"/><Relationship Id="rId607" Type="http://schemas.openxmlformats.org/officeDocument/2006/relationships/hyperlink" Target="https://dev.azure.com/DMCHosting-Auvenir-Org/AuvenirApp/_workitems/edit/200197" TargetMode="External"/><Relationship Id="rId602" Type="http://schemas.openxmlformats.org/officeDocument/2006/relationships/hyperlink" Target="https://symphonyvsts.visualstudio.com/VSA/_workitems/edit/3428464/" TargetMode="External"/><Relationship Id="rId601" Type="http://schemas.openxmlformats.org/officeDocument/2006/relationships/hyperlink" Target="https://dev.azure.com/symphonyvsts/VSA/_workitems/edit/3464719" TargetMode="External"/><Relationship Id="rId600" Type="http://schemas.openxmlformats.org/officeDocument/2006/relationships/hyperlink" Target="https://dev.azure.com/symphonyvsts/VSA/_workitems/edit/3447700" TargetMode="External"/><Relationship Id="rId606" Type="http://schemas.openxmlformats.org/officeDocument/2006/relationships/hyperlink" Target="https://dev.azure.com/DMCHosting-Auvenir-Org/AuvenirApp/_workitems/edit/200198/" TargetMode="External"/><Relationship Id="rId605" Type="http://schemas.openxmlformats.org/officeDocument/2006/relationships/hyperlink" Target="https://dev.azure.com/symphonyvsts/VSA/_workitems/edit/3459949/" TargetMode="External"/><Relationship Id="rId604" Type="http://schemas.openxmlformats.org/officeDocument/2006/relationships/hyperlink" Target="https://dev.azure.com/symphonyvsts/VSA/_workitems/edit/3456941/" TargetMode="External"/><Relationship Id="rId603" Type="http://schemas.openxmlformats.org/officeDocument/2006/relationships/hyperlink" Target="https://symphonyvsts.visualstudio.com/VSA/_workitems/edit/3447759/" TargetMode="External"/><Relationship Id="rId8927" Type="http://schemas.openxmlformats.org/officeDocument/2006/relationships/hyperlink" Target="https://dev.azure.com/DMCHosting-Auvenir-Org/AuvenirApp/_workitems/edit/173710" TargetMode="External"/><Relationship Id="rId18189" Type="http://schemas.openxmlformats.org/officeDocument/2006/relationships/hyperlink" Target="https://dev.azure.com/DMCHosting-Auvenir-Org/AuvenirApp/_workitems/edit/145129" TargetMode="External"/><Relationship Id="rId8926" Type="http://schemas.openxmlformats.org/officeDocument/2006/relationships/hyperlink" Target="https://dev.azure.com/DMCHosting-Auvenir-Org/AuvenirApp/_workitems/edit/169861" TargetMode="External"/><Relationship Id="rId8925" Type="http://schemas.openxmlformats.org/officeDocument/2006/relationships/hyperlink" Target="https://dev.azure.com/DMCHosting-Auvenir-Org/AuvenirApp/_workitems/edit/173724" TargetMode="External"/><Relationship Id="rId18187" Type="http://schemas.openxmlformats.org/officeDocument/2006/relationships/hyperlink" Target="https://symphonyvsts.visualstudio.com/VSA/_workitems/edit/3127233" TargetMode="External"/><Relationship Id="rId8924" Type="http://schemas.openxmlformats.org/officeDocument/2006/relationships/hyperlink" Target="https://dev.azure.com/DMCHosting-Auvenir-Org/AuvenirApp/_workitems/edit/173581" TargetMode="External"/><Relationship Id="rId18188" Type="http://schemas.openxmlformats.org/officeDocument/2006/relationships/hyperlink" Target="https://dev.azure.com/DMCHosting-Auvenir-Org/AuvenirApp/_workitems/edit/147884" TargetMode="External"/><Relationship Id="rId18185" Type="http://schemas.openxmlformats.org/officeDocument/2006/relationships/hyperlink" Target="https://dev.azure.com/DMCHosting-Auvenir-Org/AuvenirApp/_workitems/edit/145134" TargetMode="External"/><Relationship Id="rId18186" Type="http://schemas.openxmlformats.org/officeDocument/2006/relationships/hyperlink" Target="https://symphonyvsts.visualstudio.com/VSA/_workitems/edit/3167643" TargetMode="External"/><Relationship Id="rId8929" Type="http://schemas.openxmlformats.org/officeDocument/2006/relationships/hyperlink" Target="https://dev.azure.com/DMCHosting-Auvenir-Org/AuvenirApp/_workitems/edit/170425" TargetMode="External"/><Relationship Id="rId18183" Type="http://schemas.openxmlformats.org/officeDocument/2006/relationships/hyperlink" Target="https://symphonyvsts.visualstudio.com/VSA/_workitems/edit/3171219" TargetMode="External"/><Relationship Id="rId8928" Type="http://schemas.openxmlformats.org/officeDocument/2006/relationships/hyperlink" Target="https://dev.azure.com/DMCHosting-Auvenir-Org/AuvenirApp/_workitems/edit/168096" TargetMode="External"/><Relationship Id="rId18184" Type="http://schemas.openxmlformats.org/officeDocument/2006/relationships/hyperlink" Target="https://symphonyvsts.visualstudio.com/VSA/_queries/edit/3167723" TargetMode="External"/><Relationship Id="rId18181" Type="http://schemas.openxmlformats.org/officeDocument/2006/relationships/hyperlink" Target="https://dev.azure.com/DMCHosting-Auvenir-Org/AuvenirApp/_workitems/edit/147885" TargetMode="External"/><Relationship Id="rId18182" Type="http://schemas.openxmlformats.org/officeDocument/2006/relationships/hyperlink" Target="https://symphonyvsts.visualstudio.com/VSA/_workitems/edit/3172497" TargetMode="External"/><Relationship Id="rId18180" Type="http://schemas.openxmlformats.org/officeDocument/2006/relationships/hyperlink" Target="https://dev.azure.com/symphonyvsts/VSA/_workitems/edit/3176569" TargetMode="External"/><Relationship Id="rId8923" Type="http://schemas.openxmlformats.org/officeDocument/2006/relationships/hyperlink" Target="https://dev.azure.com/DMCHosting-Auvenir-Org/AuvenirApp/_workitems/edit/172301" TargetMode="External"/><Relationship Id="rId8922" Type="http://schemas.openxmlformats.org/officeDocument/2006/relationships/hyperlink" Target="https://dev.azure.com/DMCHosting-Auvenir-Org/AuvenirApp/_workitems/edit/167345/" TargetMode="External"/><Relationship Id="rId8921" Type="http://schemas.openxmlformats.org/officeDocument/2006/relationships/hyperlink" Target="https://dev.azure.com/DMCHosting-Auvenir-Org/AuvenirApp/_workitems/edit/173669" TargetMode="External"/><Relationship Id="rId8920" Type="http://schemas.openxmlformats.org/officeDocument/2006/relationships/hyperlink" Target="https://dev.azure.com/DMCHosting-Auvenir-Org/AuvenirApp/_workitems/edit/173673" TargetMode="External"/><Relationship Id="rId8916" Type="http://schemas.openxmlformats.org/officeDocument/2006/relationships/hyperlink" Target="https://dev.azure.com/DMCHosting-Auvenir-Org/AuvenirApp/_workitems/edit/173692" TargetMode="External"/><Relationship Id="rId8915" Type="http://schemas.openxmlformats.org/officeDocument/2006/relationships/hyperlink" Target="https://dev.azure.com/DMCHosting-Auvenir-Org/AuvenirApp/_workitems/edit/170368" TargetMode="External"/><Relationship Id="rId8914" Type="http://schemas.openxmlformats.org/officeDocument/2006/relationships/hyperlink" Target="https://dev.azure.com/DMCHosting-Auvenir-Org/AuvenirApp/_workitems/edit/171147" TargetMode="External"/><Relationship Id="rId18198" Type="http://schemas.openxmlformats.org/officeDocument/2006/relationships/hyperlink" Target="https://dev.azure.com/symphonyvsts/VSA/_workitems/edit/3176609" TargetMode="External"/><Relationship Id="rId8913" Type="http://schemas.openxmlformats.org/officeDocument/2006/relationships/hyperlink" Target="https://dev.azure.com/DMCHosting-Auvenir-Org/AuvenirApp/_workitems/edit/172362" TargetMode="External"/><Relationship Id="rId18199" Type="http://schemas.openxmlformats.org/officeDocument/2006/relationships/hyperlink" Target="https://dev.azure.com/symphonyvsts/VSA/_workitems/edit/3179887" TargetMode="External"/><Relationship Id="rId18196" Type="http://schemas.openxmlformats.org/officeDocument/2006/relationships/hyperlink" Target="https://dev.azure.com/DMCHosting-Auvenir-Org/AuvenirApp/_workitems/edit/150920" TargetMode="External"/><Relationship Id="rId8919" Type="http://schemas.openxmlformats.org/officeDocument/2006/relationships/hyperlink" Target="https://dev.azure.com/DMCHosting-Auvenir-Org/AuvenirApp/_workitems/edit/171116" TargetMode="External"/><Relationship Id="rId18197" Type="http://schemas.openxmlformats.org/officeDocument/2006/relationships/hyperlink" Target="https://symphonyvsts.visualstudio.com/VSA/_workitems/edit/3178679/" TargetMode="External"/><Relationship Id="rId8918" Type="http://schemas.openxmlformats.org/officeDocument/2006/relationships/hyperlink" Target="https://dev.azure.com/DMCHosting-Auvenir-Org/AuvenirApp/_workitems/edit/171561" TargetMode="External"/><Relationship Id="rId18194" Type="http://schemas.openxmlformats.org/officeDocument/2006/relationships/hyperlink" Target="https://dev.azure.com/symphonyvsts/VSA/_workitems/edit/2764097/" TargetMode="External"/><Relationship Id="rId8917" Type="http://schemas.openxmlformats.org/officeDocument/2006/relationships/hyperlink" Target="https://dev.azure.com/DMCHosting-Auvenir-Org/AuvenirApp/_workitems/edit/173698" TargetMode="External"/><Relationship Id="rId18195" Type="http://schemas.openxmlformats.org/officeDocument/2006/relationships/hyperlink" Target="https://dev.azure.com/symphonyvsts/VSA/_workitems/edit/3177652" TargetMode="External"/><Relationship Id="rId18192" Type="http://schemas.openxmlformats.org/officeDocument/2006/relationships/hyperlink" Target="https://dev.azure.com/DMCHosting-Auvenir-Org/AuvenirApp/_workitems/edit/149656" TargetMode="External"/><Relationship Id="rId18193" Type="http://schemas.openxmlformats.org/officeDocument/2006/relationships/hyperlink" Target="https://symphonyvsts.visualstudio.com/VSA/_workitems/edit/3168071" TargetMode="External"/><Relationship Id="rId18190" Type="http://schemas.openxmlformats.org/officeDocument/2006/relationships/hyperlink" Target="https://dev.azure.com/DMCHosting-Auvenir-Org/AuvenirApp/_workitems/edit/149655" TargetMode="External"/><Relationship Id="rId18191" Type="http://schemas.openxmlformats.org/officeDocument/2006/relationships/hyperlink" Target="https://symphonyvsts.visualstudio.com/VSA/_workitems/edit/3146348" TargetMode="External"/><Relationship Id="rId699" Type="http://schemas.openxmlformats.org/officeDocument/2006/relationships/hyperlink" Target="https://symphonyvsts.visualstudio.com/VSA/_workitems/edit/3459195" TargetMode="External"/><Relationship Id="rId698" Type="http://schemas.openxmlformats.org/officeDocument/2006/relationships/hyperlink" Target="https://dev.azure.com/DMCHosting-Auvenir-Org/AuvenirApp/_workitems/edit/200191" TargetMode="External"/><Relationship Id="rId693" Type="http://schemas.openxmlformats.org/officeDocument/2006/relationships/hyperlink" Target="https://dev.azure.com/DMCHosting-Auvenir-Org/AuvenirApp/_workitems/edit/196088" TargetMode="External"/><Relationship Id="rId692" Type="http://schemas.openxmlformats.org/officeDocument/2006/relationships/hyperlink" Target="https://dev.azure.com/DMCHosting-Auvenir-Org/AuvenirApp/_workitems/edit/200305" TargetMode="External"/><Relationship Id="rId691" Type="http://schemas.openxmlformats.org/officeDocument/2006/relationships/hyperlink" Target="https://dev.azure.com/DMCHosting-Auvenir-Org/AuvenirApp/_workitems/edit/200300" TargetMode="External"/><Relationship Id="rId690" Type="http://schemas.openxmlformats.org/officeDocument/2006/relationships/hyperlink" Target="https://dev.azure.com/DMCHosting-Auvenir-Org/AuvenirApp/_workitems/edit/199375" TargetMode="External"/><Relationship Id="rId697" Type="http://schemas.openxmlformats.org/officeDocument/2006/relationships/hyperlink" Target="https://dev.azure.com/DMCHosting-Auvenir-Org/AuvenirApp/_workitems/edit/197606" TargetMode="External"/><Relationship Id="rId8912" Type="http://schemas.openxmlformats.org/officeDocument/2006/relationships/hyperlink" Target="https://dev.azure.com/DMCHosting-Auvenir-Org/AuvenirApp/_workitems/edit/172936/" TargetMode="External"/><Relationship Id="rId696" Type="http://schemas.openxmlformats.org/officeDocument/2006/relationships/hyperlink" Target="https://dev.azure.com/DMCHosting-Auvenir-Org/AuvenirApp/_workitems/edit/198774" TargetMode="External"/><Relationship Id="rId8911" Type="http://schemas.openxmlformats.org/officeDocument/2006/relationships/hyperlink" Target="https://dev.azure.com/DMCHosting-Auvenir-Org/AuvenirApp/_workitems/edit/172432" TargetMode="External"/><Relationship Id="rId695" Type="http://schemas.openxmlformats.org/officeDocument/2006/relationships/hyperlink" Target="https://dev.azure.com/DMCHosting-Auvenir-Org/AuvenirApp/_workitems/edit/196549" TargetMode="External"/><Relationship Id="rId8910" Type="http://schemas.openxmlformats.org/officeDocument/2006/relationships/hyperlink" Target="https://dev.azure.com/DMCHosting-Auvenir-Org/AuvenirApp/_workitems/edit/173328" TargetMode="External"/><Relationship Id="rId694" Type="http://schemas.openxmlformats.org/officeDocument/2006/relationships/hyperlink" Target="https://dev.azure.com/DMCHosting-Auvenir-Org/AuvenirApp/_workitems/edit/197414" TargetMode="External"/><Relationship Id="rId7618" Type="http://schemas.openxmlformats.org/officeDocument/2006/relationships/hyperlink" Target="https://symphonyvsts.visualstudio.com/VSA/_workitems/edit/3327054" TargetMode="External"/><Relationship Id="rId8949" Type="http://schemas.openxmlformats.org/officeDocument/2006/relationships/hyperlink" Target="https://symphonyvsts.visualstudio.com/VSA/_workitems/edit/3323670" TargetMode="External"/><Relationship Id="rId18167" Type="http://schemas.openxmlformats.org/officeDocument/2006/relationships/hyperlink" Target="https://dev.azure.com/DMCHosting-Auvenir-Org/AuvenirApp/_workitems/edit/140922" TargetMode="External"/><Relationship Id="rId7617" Type="http://schemas.openxmlformats.org/officeDocument/2006/relationships/hyperlink" Target="https://dev.azure.com/DMCHosting-Auvenir-Org/AuvenirApp/_workitems/edit/175036" TargetMode="External"/><Relationship Id="rId8948" Type="http://schemas.openxmlformats.org/officeDocument/2006/relationships/hyperlink" Target="https://dev.azure.com/symphonyvsts/VSA/_workitems/edit/3319572" TargetMode="External"/><Relationship Id="rId18168" Type="http://schemas.openxmlformats.org/officeDocument/2006/relationships/hyperlink" Target="https://symphonyvsts.visualstudio.com/VSA/_workitems/edit/3094684/" TargetMode="External"/><Relationship Id="rId7616" Type="http://schemas.openxmlformats.org/officeDocument/2006/relationships/hyperlink" Target="https://symphonyvsts.visualstudio.com/VSA/_workitems/edit/3321889/" TargetMode="External"/><Relationship Id="rId8947" Type="http://schemas.openxmlformats.org/officeDocument/2006/relationships/hyperlink" Target="https://dev.azure.com/DMCHosting-Auvenir-Org/AuvenirApp/_workitems/edit/171182" TargetMode="External"/><Relationship Id="rId18165" Type="http://schemas.openxmlformats.org/officeDocument/2006/relationships/hyperlink" Target="https://symphonyvsts.visualstudio.com/VSA/_workitems/edit/3166807" TargetMode="External"/><Relationship Id="rId7615" Type="http://schemas.openxmlformats.org/officeDocument/2006/relationships/hyperlink" Target="https://symphonyvsts.visualstudio.com/VSA/_workitems/edit/3330499" TargetMode="External"/><Relationship Id="rId8946" Type="http://schemas.openxmlformats.org/officeDocument/2006/relationships/hyperlink" Target="https://dev.azure.com/DMCHosting-Auvenir-Org/AuvenirApp/_queries/edit/171671" TargetMode="External"/><Relationship Id="rId18166" Type="http://schemas.openxmlformats.org/officeDocument/2006/relationships/hyperlink" Target="https://dev.azure.com/symphonyvsts/VSA/_workitems/edit/3167683" TargetMode="External"/><Relationship Id="rId18163" Type="http://schemas.openxmlformats.org/officeDocument/2006/relationships/hyperlink" Target="https://dev.azure.com/DMCHosting-Auvenir-Org/AuvenirApp/_workitems/edit/150922" TargetMode="External"/><Relationship Id="rId18164" Type="http://schemas.openxmlformats.org/officeDocument/2006/relationships/hyperlink" Target="https://dev.azure.com/DMCHosting-Auvenir-Org/AuvenirApp/_workitems/edit/140914/" TargetMode="External"/><Relationship Id="rId18161" Type="http://schemas.openxmlformats.org/officeDocument/2006/relationships/hyperlink" Target="https://symphonyvsts.visualstudio.com/VSA/_workitems/edit/3148579" TargetMode="External"/><Relationship Id="rId7619" Type="http://schemas.openxmlformats.org/officeDocument/2006/relationships/hyperlink" Target="https://dev.azure.com/symphonyvsts/VSA/_workitems/edit/3339423" TargetMode="External"/><Relationship Id="rId18162" Type="http://schemas.openxmlformats.org/officeDocument/2006/relationships/hyperlink" Target="https://symphonyvsts.visualstudio.com/VSA/_workitems/edit/3171277" TargetMode="External"/><Relationship Id="rId18160" Type="http://schemas.openxmlformats.org/officeDocument/2006/relationships/hyperlink" Target="https://dev.azure.com/DMCHosting-Auvenir-Org/AuvenirApp/_workitems/edit/150860" TargetMode="External"/><Relationship Id="rId7610" Type="http://schemas.openxmlformats.org/officeDocument/2006/relationships/hyperlink" Target="https://dev.azure.com/DMCHosting-Auvenir-Org/AuvenirApp/_workitems/edit/175704" TargetMode="External"/><Relationship Id="rId8941" Type="http://schemas.openxmlformats.org/officeDocument/2006/relationships/hyperlink" Target="https://dev.azure.com/DMCHosting-Auvenir-Org/AuvenirApp/_workitems/edit/171719" TargetMode="External"/><Relationship Id="rId8940" Type="http://schemas.openxmlformats.org/officeDocument/2006/relationships/hyperlink" Target="https://dev.azure.com/DMCHosting-Auvenir-Org/AuvenirApp/_workitems/edit/169575" TargetMode="External"/><Relationship Id="rId7614" Type="http://schemas.openxmlformats.org/officeDocument/2006/relationships/hyperlink" Target="https://dev.azure.com/symphonyvsts/VSA/_workitems/edit/3328085" TargetMode="External"/><Relationship Id="rId8945" Type="http://schemas.openxmlformats.org/officeDocument/2006/relationships/hyperlink" Target="https://dev.azure.com/DMCHosting-Auvenir-Org/AuvenirApp/_workitems/edit/172305" TargetMode="External"/><Relationship Id="rId7613" Type="http://schemas.openxmlformats.org/officeDocument/2006/relationships/hyperlink" Target="https://symphonyvsts.visualstudio.com/VSA/_workitems/edit/3339371" TargetMode="External"/><Relationship Id="rId8944" Type="http://schemas.openxmlformats.org/officeDocument/2006/relationships/hyperlink" Target="https://dev.azure.com/DMCHosting-Auvenir-Org/AuvenirApp/_workitems/edit/172346" TargetMode="External"/><Relationship Id="rId7612" Type="http://schemas.openxmlformats.org/officeDocument/2006/relationships/hyperlink" Target="https://dev.azure.com/DMCHosting-Auvenir-Org/AuvenirApp/_workitems/edit/174020" TargetMode="External"/><Relationship Id="rId8943" Type="http://schemas.openxmlformats.org/officeDocument/2006/relationships/hyperlink" Target="https://dev.azure.com/DMCHosting-Auvenir-Org/AuvenirApp/_workitems/edit/173335/" TargetMode="External"/><Relationship Id="rId18158" Type="http://schemas.openxmlformats.org/officeDocument/2006/relationships/hyperlink" Target="https://dev.azure.com/symphonyvsts/VSA/_workitems/edit/3155142/" TargetMode="External"/><Relationship Id="rId7611" Type="http://schemas.openxmlformats.org/officeDocument/2006/relationships/hyperlink" Target="https://dev.azure.com/DMCHosting-Auvenir-Org/AuvenirApp/_workitems/edit/175890" TargetMode="External"/><Relationship Id="rId8942" Type="http://schemas.openxmlformats.org/officeDocument/2006/relationships/hyperlink" Target="https://dev.azure.com/DMCHosting-Auvenir-Org/AuvenirApp/_workitems/edit/173582" TargetMode="External"/><Relationship Id="rId18159" Type="http://schemas.openxmlformats.org/officeDocument/2006/relationships/hyperlink" Target="https://dev.azure.com/symphonyvsts/VSA/_workitems/edit/3171174/" TargetMode="External"/><Relationship Id="rId7607" Type="http://schemas.openxmlformats.org/officeDocument/2006/relationships/hyperlink" Target="https://dev.azure.com/DMCHosting-Auvenir-Org/AuvenirApp/_queries/edit/175734/?triage=true" TargetMode="External"/><Relationship Id="rId8938" Type="http://schemas.openxmlformats.org/officeDocument/2006/relationships/hyperlink" Target="https://dev.azure.com/DMCHosting-Auvenir-Org/AuvenirApp/_workitems/edit/173585" TargetMode="External"/><Relationship Id="rId18178" Type="http://schemas.openxmlformats.org/officeDocument/2006/relationships/hyperlink" Target="https://symphonyvsts.visualstudio.com/VSA/_workitems/edit/3173450" TargetMode="External"/><Relationship Id="rId7606" Type="http://schemas.openxmlformats.org/officeDocument/2006/relationships/hyperlink" Target="https://dev.azure.com/DMCHosting-Auvenir-Org/AuvenirApp/_workitems/edit/175828" TargetMode="External"/><Relationship Id="rId8937" Type="http://schemas.openxmlformats.org/officeDocument/2006/relationships/hyperlink" Target="https://dev.azure.com/DMCHosting-Auvenir-Org/AuvenirApp/_workitems/edit/172321" TargetMode="External"/><Relationship Id="rId18179" Type="http://schemas.openxmlformats.org/officeDocument/2006/relationships/hyperlink" Target="https://symphonyvsts.visualstudio.com/VSA/_workitems/edit/3145391" TargetMode="External"/><Relationship Id="rId7605" Type="http://schemas.openxmlformats.org/officeDocument/2006/relationships/hyperlink" Target="https://dev.azure.com/DMCHosting-Auvenir-Org/AuvenirApp/_workitems/edit/167656" TargetMode="External"/><Relationship Id="rId8936" Type="http://schemas.openxmlformats.org/officeDocument/2006/relationships/hyperlink" Target="https://dev.azure.com/DMCHosting-Auvenir-Org/AuvenirApp/_workitems/edit/173776" TargetMode="External"/><Relationship Id="rId18176" Type="http://schemas.openxmlformats.org/officeDocument/2006/relationships/hyperlink" Target="https://symphonyvsts.visualstudio.com/VSA/_workitems/edit/3143729" TargetMode="External"/><Relationship Id="rId7604" Type="http://schemas.openxmlformats.org/officeDocument/2006/relationships/hyperlink" Target="https://dev.azure.com/DMCHosting-Auvenir-Org/AuvenirApp/_workitems/edit/176474" TargetMode="External"/><Relationship Id="rId8935" Type="http://schemas.openxmlformats.org/officeDocument/2006/relationships/hyperlink" Target="https://dev.azure.com/DMCHosting-Auvenir-Org/AuvenirApp/_workitems/edit/171889/" TargetMode="External"/><Relationship Id="rId18177" Type="http://schemas.openxmlformats.org/officeDocument/2006/relationships/hyperlink" Target="https://dev.azure.com/DMCHosting-Auvenir-Org/AuvenirApp/_workitems/edit/140921" TargetMode="External"/><Relationship Id="rId18174" Type="http://schemas.openxmlformats.org/officeDocument/2006/relationships/hyperlink" Target="https://symphonyvsts.visualstudio.com/VSA/_workitems/edit/3143678" TargetMode="External"/><Relationship Id="rId18175" Type="http://schemas.openxmlformats.org/officeDocument/2006/relationships/hyperlink" Target="https://symphonyvsts.visualstudio.com/VSA/_workitems/edit/3179918/" TargetMode="External"/><Relationship Id="rId7609" Type="http://schemas.openxmlformats.org/officeDocument/2006/relationships/hyperlink" Target="https://dev.azure.com/DMCHosting-Auvenir-Org/AuvenirApp/_workitems/edit/176487" TargetMode="External"/><Relationship Id="rId18172" Type="http://schemas.openxmlformats.org/officeDocument/2006/relationships/hyperlink" Target="https://symphonyvsts.visualstudio.com/VSA/_workitems/edit/3171182" TargetMode="External"/><Relationship Id="rId7608" Type="http://schemas.openxmlformats.org/officeDocument/2006/relationships/hyperlink" Target="https://dev.azure.com/DMCHosting-Auvenir-Org/AuvenirApp/_workitems/edit/176492" TargetMode="External"/><Relationship Id="rId8939" Type="http://schemas.openxmlformats.org/officeDocument/2006/relationships/hyperlink" Target="https://dev.azure.com/DMCHosting-Auvenir-Org/AuvenirApp/_workitems/edit/173749" TargetMode="External"/><Relationship Id="rId18173" Type="http://schemas.openxmlformats.org/officeDocument/2006/relationships/hyperlink" Target="https://dev.azure.com/DMCHosting-Auvenir-Org/AuvenirApp/_workitems/edit/140919" TargetMode="External"/><Relationship Id="rId18170" Type="http://schemas.openxmlformats.org/officeDocument/2006/relationships/hyperlink" Target="https://symphonyvsts.visualstudio.com/VSA/_workitems/edit/3177188" TargetMode="External"/><Relationship Id="rId18171" Type="http://schemas.openxmlformats.org/officeDocument/2006/relationships/hyperlink" Target="https://dev.azure.com/symphonyvsts/VSA/_workitems/edit/3176637" TargetMode="External"/><Relationship Id="rId8930" Type="http://schemas.openxmlformats.org/officeDocument/2006/relationships/hyperlink" Target="https://dev.azure.com/DMCHosting-Auvenir-Org/AuvenirApp/_workitems/edit/172020" TargetMode="External"/><Relationship Id="rId7603" Type="http://schemas.openxmlformats.org/officeDocument/2006/relationships/hyperlink" Target="https://dev.azure.com/DMCHosting-Auvenir-Org/AuvenirApp/_workitems/edit/175899" TargetMode="External"/><Relationship Id="rId8934" Type="http://schemas.openxmlformats.org/officeDocument/2006/relationships/hyperlink" Target="https://dev.azure.com/DMCHosting-Auvenir-Org/AuvenirApp/_workitems/edit/173733" TargetMode="External"/><Relationship Id="rId7602" Type="http://schemas.openxmlformats.org/officeDocument/2006/relationships/hyperlink" Target="https://dev.azure.com/DMCHosting-Auvenir-Org/AuvenirApp/_workitems/edit/176470" TargetMode="External"/><Relationship Id="rId8933" Type="http://schemas.openxmlformats.org/officeDocument/2006/relationships/hyperlink" Target="https://dev.azure.com/DMCHosting-Auvenir-Org/AuvenirApp/_workitems/edit/172567" TargetMode="External"/><Relationship Id="rId7601" Type="http://schemas.openxmlformats.org/officeDocument/2006/relationships/hyperlink" Target="https://dev.azure.com/DMCHosting-Auvenir-Org/AuvenirApp/_workitems/edit/175806" TargetMode="External"/><Relationship Id="rId8932" Type="http://schemas.openxmlformats.org/officeDocument/2006/relationships/hyperlink" Target="https://dev.azure.com/DMCHosting-Auvenir-Org/AuvenirApp/_queries/edit/171671" TargetMode="External"/><Relationship Id="rId18169" Type="http://schemas.openxmlformats.org/officeDocument/2006/relationships/hyperlink" Target="https://dev.azure.com/symphonyvsts/VSA/_workitems/edit/3114758" TargetMode="External"/><Relationship Id="rId7600" Type="http://schemas.openxmlformats.org/officeDocument/2006/relationships/hyperlink" Target="https://dev.azure.com/DMCHosting-Auvenir-Org/AuvenirApp/_workitems/edit/168001" TargetMode="External"/><Relationship Id="rId8931" Type="http://schemas.openxmlformats.org/officeDocument/2006/relationships/hyperlink" Target="https://dev.azure.com/DMCHosting-Auvenir-Org/AuvenirApp/_workitems/edit/173096" TargetMode="External"/><Relationship Id="rId668" Type="http://schemas.openxmlformats.org/officeDocument/2006/relationships/hyperlink" Target="https://dev.azure.com/symphonyvsts/VSA/_workitems/edit/3413211" TargetMode="External"/><Relationship Id="rId667" Type="http://schemas.openxmlformats.org/officeDocument/2006/relationships/hyperlink" Target="https://dev.azure.com/symphonyvsts/VSA/_workitems/edit/3447729" TargetMode="External"/><Relationship Id="rId666" Type="http://schemas.openxmlformats.org/officeDocument/2006/relationships/hyperlink" Target="https://symphonyvsts.visualstudio.com/VSA/_workitems/edit/3452638" TargetMode="External"/><Relationship Id="rId665" Type="http://schemas.openxmlformats.org/officeDocument/2006/relationships/hyperlink" Target="https://dev.azure.com/symphonyvsts/VSA/_workitems/edit/3452504" TargetMode="External"/><Relationship Id="rId669" Type="http://schemas.openxmlformats.org/officeDocument/2006/relationships/hyperlink" Target="https://dev.azure.com/symphonyvsts/VSA/_workitems/edit/3447756" TargetMode="External"/><Relationship Id="rId660" Type="http://schemas.openxmlformats.org/officeDocument/2006/relationships/hyperlink" Target="https://dev.azure.com/DMCHosting-Auvenir-Org/AuvenirApp/_workitems/edit/200297" TargetMode="External"/><Relationship Id="rId664" Type="http://schemas.openxmlformats.org/officeDocument/2006/relationships/hyperlink" Target="https://symphonyvsts.visualstudio.com/VSA/_workitems/edit/3440969" TargetMode="External"/><Relationship Id="rId663" Type="http://schemas.openxmlformats.org/officeDocument/2006/relationships/hyperlink" Target="https://dev.azure.com/DMCHosting-Auvenir-Org/AuvenirApp/_workitems/edit/199468" TargetMode="External"/><Relationship Id="rId662" Type="http://schemas.openxmlformats.org/officeDocument/2006/relationships/hyperlink" Target="https://dev.azure.com/DMCHosting-Auvenir-Org/AuvenirApp/_workitems/edit/199458" TargetMode="External"/><Relationship Id="rId661" Type="http://schemas.openxmlformats.org/officeDocument/2006/relationships/hyperlink" Target="https://dev.azure.com/DMCHosting-Auvenir-Org/AuvenirApp/_workitems/edit/199462" TargetMode="External"/><Relationship Id="rId657" Type="http://schemas.openxmlformats.org/officeDocument/2006/relationships/hyperlink" Target="https://dev.azure.com/DMCHosting-Auvenir-Org/AuvenirApp/_workitems/edit/200304" TargetMode="External"/><Relationship Id="rId656" Type="http://schemas.openxmlformats.org/officeDocument/2006/relationships/hyperlink" Target="https://dev.azure.com/DMCHosting-Auvenir-Org/AuvenirApp/_workitems/edit/200319" TargetMode="External"/><Relationship Id="rId655" Type="http://schemas.openxmlformats.org/officeDocument/2006/relationships/hyperlink" Target="https://dev.azure.com/DMCHosting-Auvenir-Org/AuvenirApp/_workitems/edit/200320" TargetMode="External"/><Relationship Id="rId654" Type="http://schemas.openxmlformats.org/officeDocument/2006/relationships/hyperlink" Target="https://dev.azure.com/DMCHosting-Auvenir-Org/AuvenirApp/_workitems/edit/200387" TargetMode="External"/><Relationship Id="rId659" Type="http://schemas.openxmlformats.org/officeDocument/2006/relationships/hyperlink" Target="https://dev.azure.com/DMCHosting-Auvenir-Org/AuvenirApp/_workitems/edit/199174" TargetMode="External"/><Relationship Id="rId658" Type="http://schemas.openxmlformats.org/officeDocument/2006/relationships/hyperlink" Target="https://dev.azure.com/DMCHosting-Auvenir-Org/AuvenirApp/_workitems/edit/200268" TargetMode="External"/><Relationship Id="rId653" Type="http://schemas.openxmlformats.org/officeDocument/2006/relationships/hyperlink" Target="https://dev.azure.com/DMCHosting-Auvenir-Org/AuvenirApp/_workitems/edit/198873" TargetMode="External"/><Relationship Id="rId652" Type="http://schemas.openxmlformats.org/officeDocument/2006/relationships/hyperlink" Target="https://dev.azure.com/DMCHosting-Auvenir-Org/AuvenirApp/_workitems/edit/179222/" TargetMode="External"/><Relationship Id="rId651" Type="http://schemas.openxmlformats.org/officeDocument/2006/relationships/hyperlink" Target="https://dev.azure.com/DMCHosting-Auvenir-Org/AuvenirApp/_workitems/edit/200335" TargetMode="External"/><Relationship Id="rId650" Type="http://schemas.openxmlformats.org/officeDocument/2006/relationships/hyperlink" Target="https://dev.azure.com/DMCHosting-Auvenir-Org/AuvenirApp/_workitems/edit/200324" TargetMode="External"/><Relationship Id="rId8905" Type="http://schemas.openxmlformats.org/officeDocument/2006/relationships/hyperlink" Target="https://dev.azure.com/DMCHosting-Auvenir-Org/AuvenirApp/_workitems/edit/173146" TargetMode="External"/><Relationship Id="rId8904" Type="http://schemas.openxmlformats.org/officeDocument/2006/relationships/hyperlink" Target="https://dev.azure.com/DMCHosting-Auvenir-Org/AuvenirApp/_workitems/edit/170028" TargetMode="External"/><Relationship Id="rId8903" Type="http://schemas.openxmlformats.org/officeDocument/2006/relationships/hyperlink" Target="https://dev.azure.com/DMCHosting-Auvenir-Org/AuvenirApp/_workitems/edit/173739" TargetMode="External"/><Relationship Id="rId8902" Type="http://schemas.openxmlformats.org/officeDocument/2006/relationships/hyperlink" Target="https://dev.azure.com/DMCHosting-Auvenir-Org/AuvenirApp/_workitems/edit/173723" TargetMode="External"/><Relationship Id="rId8909" Type="http://schemas.openxmlformats.org/officeDocument/2006/relationships/hyperlink" Target="https://dev.azure.com/DMCHosting-Auvenir-Org/AuvenirApp/_workitems/edit/173735" TargetMode="External"/><Relationship Id="rId8908" Type="http://schemas.openxmlformats.org/officeDocument/2006/relationships/hyperlink" Target="https://dev.azure.com/DMCHosting-Auvenir-Org/AuvenirApp/_workitems/edit/173734" TargetMode="External"/><Relationship Id="rId8907" Type="http://schemas.openxmlformats.org/officeDocument/2006/relationships/hyperlink" Target="https://dev.azure.com/DMCHosting-Auvenir-Org/AuvenirApp/_workitems/edit/171229" TargetMode="External"/><Relationship Id="rId8906" Type="http://schemas.openxmlformats.org/officeDocument/2006/relationships/hyperlink" Target="https://dev.azure.com/DMCHosting-Auvenir-Org/AuvenirApp/_workitems/edit/172942/?workitem=173655" TargetMode="External"/><Relationship Id="rId689" Type="http://schemas.openxmlformats.org/officeDocument/2006/relationships/hyperlink" Target="https://dev.azure.com/DMCHosting-Auvenir-Org/AuvenirApp/_workitems/edit/199102" TargetMode="External"/><Relationship Id="rId688" Type="http://schemas.openxmlformats.org/officeDocument/2006/relationships/hyperlink" Target="https://dev.azure.com/DMCHosting-Auvenir-Org/AuvenirApp/_workitems/edit/199509/" TargetMode="External"/><Relationship Id="rId687" Type="http://schemas.openxmlformats.org/officeDocument/2006/relationships/hyperlink" Target="https://dev.azure.com/DMCHosting-Auvenir-Org/AuvenirApp/_workitems/edit/199434" TargetMode="External"/><Relationship Id="rId682" Type="http://schemas.openxmlformats.org/officeDocument/2006/relationships/hyperlink" Target="https://dev.azure.com/DMCHosting-Auvenir-Org/AuvenirApp/_workitems/edit/185386" TargetMode="External"/><Relationship Id="rId681" Type="http://schemas.openxmlformats.org/officeDocument/2006/relationships/hyperlink" Target="https://dev.azure.com/DMCHosting-Auvenir-Org/AuvenirApp/_workitems/edit/200290" TargetMode="External"/><Relationship Id="rId680" Type="http://schemas.openxmlformats.org/officeDocument/2006/relationships/hyperlink" Target="https://dev.azure.com/DMCHosting-Auvenir-Org/AuvenirApp/_workitems/edit/200263" TargetMode="External"/><Relationship Id="rId686" Type="http://schemas.openxmlformats.org/officeDocument/2006/relationships/hyperlink" Target="https://dev.azure.com/DMCHosting-Auvenir-Org/AuvenirApp/_workitems/edit/199452" TargetMode="External"/><Relationship Id="rId8901" Type="http://schemas.openxmlformats.org/officeDocument/2006/relationships/hyperlink" Target="https://dev.azure.com/DMCHosting-Auvenir-Org/AuvenirApp/_workitems/edit/171734" TargetMode="External"/><Relationship Id="rId685" Type="http://schemas.openxmlformats.org/officeDocument/2006/relationships/hyperlink" Target="https://dev.azure.com/DMCHosting-Auvenir-Org/AuvenirApp/_workitems/edit/200325" TargetMode="External"/><Relationship Id="rId8900" Type="http://schemas.openxmlformats.org/officeDocument/2006/relationships/hyperlink" Target="https://dev.azure.com/DMCHosting-Auvenir-Org/AuvenirApp/_workitems/edit/172435" TargetMode="External"/><Relationship Id="rId684" Type="http://schemas.openxmlformats.org/officeDocument/2006/relationships/hyperlink" Target="https://dev.azure.com/DMCHosting-Auvenir-Org/AuvenirApp/_workitems/edit/199746" TargetMode="External"/><Relationship Id="rId683" Type="http://schemas.openxmlformats.org/officeDocument/2006/relationships/hyperlink" Target="https://dev.azure.com/DMCHosting-Auvenir-Org/AuvenirApp/_workitems/edit/200272" TargetMode="External"/><Relationship Id="rId679" Type="http://schemas.openxmlformats.org/officeDocument/2006/relationships/hyperlink" Target="https://dev.azure.com/DMCHosting-Auvenir-Org/AuvenirApp/_workitems/edit/200321" TargetMode="External"/><Relationship Id="rId678" Type="http://schemas.openxmlformats.org/officeDocument/2006/relationships/hyperlink" Target="https://dev.azure.com/DMCHosting-Auvenir-Org/AuvenirApp/_workitems/edit/198632" TargetMode="External"/><Relationship Id="rId677" Type="http://schemas.openxmlformats.org/officeDocument/2006/relationships/hyperlink" Target="https://dev.azure.com/DMCHosting-Auvenir-Org/AuvenirApp/_workitems/edit/200298" TargetMode="External"/><Relationship Id="rId676" Type="http://schemas.openxmlformats.org/officeDocument/2006/relationships/hyperlink" Target="https://dev.azure.com/DMCHosting-Auvenir-Org/AuvenirApp/_workitems/edit/198102" TargetMode="External"/><Relationship Id="rId671" Type="http://schemas.openxmlformats.org/officeDocument/2006/relationships/hyperlink" Target="https://symphonyvsts.visualstudio.com/VSA/_workitems/edit/3419871" TargetMode="External"/><Relationship Id="rId670" Type="http://schemas.openxmlformats.org/officeDocument/2006/relationships/hyperlink" Target="https://dev.azure.com/symphonyvsts/VSA/_workitems/edit/3446533" TargetMode="External"/><Relationship Id="rId675" Type="http://schemas.openxmlformats.org/officeDocument/2006/relationships/hyperlink" Target="https://dev.azure.com/DMCHosting-Auvenir-Org/AuvenirApp/_workitems/edit/198572" TargetMode="External"/><Relationship Id="rId674" Type="http://schemas.openxmlformats.org/officeDocument/2006/relationships/hyperlink" Target="https://dev.azure.com/DMCHosting-Auvenir-Org/AuvenirApp/_workitems/edit/199466" TargetMode="External"/><Relationship Id="rId673" Type="http://schemas.openxmlformats.org/officeDocument/2006/relationships/hyperlink" Target="https://dev.azure.com/DMCHosting-Auvenir-Org/AuvenirApp/_workitems/edit/200288" TargetMode="External"/><Relationship Id="rId672" Type="http://schemas.openxmlformats.org/officeDocument/2006/relationships/hyperlink" Target="https://dev.azure.com/symphonyvsts/VSA/_workitems/edit/3441071" TargetMode="External"/><Relationship Id="rId17132" Type="http://schemas.openxmlformats.org/officeDocument/2006/relationships/hyperlink" Target="https://dev.azure.com/DMCHosting-Auvenir-Org/AuvenirApp/_workitems/edit/153072" TargetMode="External"/><Relationship Id="rId17131" Type="http://schemas.openxmlformats.org/officeDocument/2006/relationships/hyperlink" Target="https://dev.azure.com/DMCHosting-Auvenir-Org/AuvenirApp/_workitems/edit/153343/" TargetMode="External"/><Relationship Id="rId5019" Type="http://schemas.openxmlformats.org/officeDocument/2006/relationships/hyperlink" Target="https://dev.azure.com/DMCHosting-Auvenir-Org/AuvenirApp/_workitems/edit/183583" TargetMode="External"/><Relationship Id="rId17134" Type="http://schemas.openxmlformats.org/officeDocument/2006/relationships/hyperlink" Target="https://dev.azure.com/DMCHosting-Auvenir-Org/AuvenirApp/_workitems/edit/152580" TargetMode="External"/><Relationship Id="rId17133" Type="http://schemas.openxmlformats.org/officeDocument/2006/relationships/hyperlink" Target="https://dev.azure.com/DMCHosting-Auvenir-Org/AuvenirApp/_workitems/edit/153139" TargetMode="External"/><Relationship Id="rId17130" Type="http://schemas.openxmlformats.org/officeDocument/2006/relationships/hyperlink" Target="https://dev.azure.com/DMCHosting-Auvenir-Org/AuvenirApp/_workitems/edit/153137" TargetMode="External"/><Relationship Id="rId6340" Type="http://schemas.openxmlformats.org/officeDocument/2006/relationships/hyperlink" Target="https://dev.azure.com/DMCHosting-Auvenir-Org/AuvenirApp/_workitems/edit/180408" TargetMode="External"/><Relationship Id="rId7672" Type="http://schemas.openxmlformats.org/officeDocument/2006/relationships/hyperlink" Target="https://dev.azure.com/DMCHosting-Auvenir-Org/AuvenirApp/_workitems/edit/173428" TargetMode="External"/><Relationship Id="rId5010" Type="http://schemas.openxmlformats.org/officeDocument/2006/relationships/hyperlink" Target="https://dev.azure.com/DMCHosting-Auvenir-Org/AuvenirApp/_workitems/edit/183877" TargetMode="External"/><Relationship Id="rId6341" Type="http://schemas.openxmlformats.org/officeDocument/2006/relationships/hyperlink" Target="https://symphonyvsts.visualstudio.com/VSA/_workitems/edit/3357812/" TargetMode="External"/><Relationship Id="rId7671" Type="http://schemas.openxmlformats.org/officeDocument/2006/relationships/hyperlink" Target="https://symphonyvsts.visualstudio.com/VSA/_workitems/edit/3339383" TargetMode="External"/><Relationship Id="rId7670" Type="http://schemas.openxmlformats.org/officeDocument/2006/relationships/hyperlink" Target="https://symphonyvsts.visualstudio.com/VSA/_workitems/edit/3326618" TargetMode="External"/><Relationship Id="rId5013" Type="http://schemas.openxmlformats.org/officeDocument/2006/relationships/hyperlink" Target="https://dev.azure.com/DMCHosting-Auvenir-Org/AuvenirApp/_workitems/edit/181801" TargetMode="External"/><Relationship Id="rId6344" Type="http://schemas.openxmlformats.org/officeDocument/2006/relationships/hyperlink" Target="https://symphonyvsts.visualstudio.com/VSA/_workitems/edit/3360995/" TargetMode="External"/><Relationship Id="rId7676" Type="http://schemas.openxmlformats.org/officeDocument/2006/relationships/hyperlink" Target="https://dev.azure.com/symphonyvsts/VSA/_workitems/edit/3339403" TargetMode="External"/><Relationship Id="rId17129" Type="http://schemas.openxmlformats.org/officeDocument/2006/relationships/hyperlink" Target="https://dev.azure.com/DMCHosting-Auvenir-Org/AuvenirApp/_workitems/edit/153136/" TargetMode="External"/><Relationship Id="rId5014" Type="http://schemas.openxmlformats.org/officeDocument/2006/relationships/hyperlink" Target="https://dev.azure.com/DMCHosting-Auvenir-Org/AuvenirApp/_workitems/edit/183869" TargetMode="External"/><Relationship Id="rId6345" Type="http://schemas.openxmlformats.org/officeDocument/2006/relationships/hyperlink" Target="https://dev.azure.com/DMCHosting-Auvenir-Org/AuvenirApp/_workitems/edit/179112" TargetMode="External"/><Relationship Id="rId7675" Type="http://schemas.openxmlformats.org/officeDocument/2006/relationships/hyperlink" Target="https://dev.azure.com/symphonyvsts/VSA/_workitems/edit/3335577" TargetMode="External"/><Relationship Id="rId17128" Type="http://schemas.openxmlformats.org/officeDocument/2006/relationships/hyperlink" Target="https://dev.azure.com/DMCHosting-Auvenir-Org/AuvenirApp/_workitems/edit/153553" TargetMode="External"/><Relationship Id="rId5011" Type="http://schemas.openxmlformats.org/officeDocument/2006/relationships/hyperlink" Target="https://dev.azure.com/DMCHosting-Auvenir-Org/AuvenirApp/_workitems/edit/183406" TargetMode="External"/><Relationship Id="rId6342" Type="http://schemas.openxmlformats.org/officeDocument/2006/relationships/hyperlink" Target="https://dev.azure.com/DMCHosting-Auvenir-Org/AuvenirApp/_workitems/edit/180107" TargetMode="External"/><Relationship Id="rId7674" Type="http://schemas.openxmlformats.org/officeDocument/2006/relationships/hyperlink" Target="https://symphonyvsts.visualstudio.com/VSA/_workitems/edit/3336965" TargetMode="External"/><Relationship Id="rId5012" Type="http://schemas.openxmlformats.org/officeDocument/2006/relationships/hyperlink" Target="https://dev.azure.com/DMCHosting-Auvenir-Org/AuvenirApp/_workitems/edit/183722" TargetMode="External"/><Relationship Id="rId6343" Type="http://schemas.openxmlformats.org/officeDocument/2006/relationships/hyperlink" Target="https://symphonyvsts.visualstudio.com/VSA/_workitems/edit/3350718/" TargetMode="External"/><Relationship Id="rId7673" Type="http://schemas.openxmlformats.org/officeDocument/2006/relationships/hyperlink" Target="https://symphonyvsts.visualstudio.com/VSA/_workitems/edit/3305308/" TargetMode="External"/><Relationship Id="rId5017" Type="http://schemas.openxmlformats.org/officeDocument/2006/relationships/hyperlink" Target="https://dev.azure.com/DMCHosting-Auvenir-Org/AuvenirApp/_workitems/edit/183589/" TargetMode="External"/><Relationship Id="rId6348" Type="http://schemas.openxmlformats.org/officeDocument/2006/relationships/hyperlink" Target="https://dev.azure.com/DMCHosting-Auvenir-Org/AuvenirApp/_workitems/edit/180479" TargetMode="External"/><Relationship Id="rId17125" Type="http://schemas.openxmlformats.org/officeDocument/2006/relationships/hyperlink" Target="https://dev.azure.com/symphonyvsts/VSA/_workitems/edit/3182384" TargetMode="External"/><Relationship Id="rId5018" Type="http://schemas.openxmlformats.org/officeDocument/2006/relationships/hyperlink" Target="https://dev.azure.com/DMCHosting-Auvenir-Org/AuvenirApp/_workitems/edit/183493" TargetMode="External"/><Relationship Id="rId6349" Type="http://schemas.openxmlformats.org/officeDocument/2006/relationships/hyperlink" Target="https://dev.azure.com/symphonyvsts/VSA/_workitems/edit/3357906/" TargetMode="External"/><Relationship Id="rId7679" Type="http://schemas.openxmlformats.org/officeDocument/2006/relationships/hyperlink" Target="https://symphonyvsts.visualstudio.com/VSA/_workitems/edit/3335961" TargetMode="External"/><Relationship Id="rId17124" Type="http://schemas.openxmlformats.org/officeDocument/2006/relationships/hyperlink" Target="https://dev.azure.com/symphonyvsts/VSA/_workitems/edit/3182085" TargetMode="External"/><Relationship Id="rId5015" Type="http://schemas.openxmlformats.org/officeDocument/2006/relationships/hyperlink" Target="https://dev.azure.com/DMCHosting-Auvenir-Org/AuvenirApp/_workitems/edit/183401" TargetMode="External"/><Relationship Id="rId6346" Type="http://schemas.openxmlformats.org/officeDocument/2006/relationships/hyperlink" Target="https://symphonyvsts.visualstudio.com/VSA/_workitems/edit/3352760/" TargetMode="External"/><Relationship Id="rId7678" Type="http://schemas.openxmlformats.org/officeDocument/2006/relationships/hyperlink" Target="https://symphonyvsts.visualstudio.com/VSA/_workitems/edit/3050826" TargetMode="External"/><Relationship Id="rId17127" Type="http://schemas.openxmlformats.org/officeDocument/2006/relationships/hyperlink" Target="https://dev.azure.com/DMCHosting-Auvenir-Org/AuvenirApp/_workitems/edit/153391" TargetMode="External"/><Relationship Id="rId5016" Type="http://schemas.openxmlformats.org/officeDocument/2006/relationships/hyperlink" Target="https://dev.azure.com/DMCHosting-Auvenir-Org/AuvenirApp/_workitems/edit/183619" TargetMode="External"/><Relationship Id="rId6347" Type="http://schemas.openxmlformats.org/officeDocument/2006/relationships/hyperlink" Target="https://dev.azure.com/symphonyvsts/VSA/_workitems/edit/3328210" TargetMode="External"/><Relationship Id="rId7677" Type="http://schemas.openxmlformats.org/officeDocument/2006/relationships/hyperlink" Target="https://dev.azure.com/DMCHosting-Auvenir-Org/AuvenirApp/_workitems/edit/175864" TargetMode="External"/><Relationship Id="rId17126" Type="http://schemas.openxmlformats.org/officeDocument/2006/relationships/hyperlink" Target="https://dev.azure.com/DMCHosting-Auvenir-Org/AuvenirApp/_workitems/edit/152212" TargetMode="External"/><Relationship Id="rId17143" Type="http://schemas.openxmlformats.org/officeDocument/2006/relationships/hyperlink" Target="https://dev.azure.com/DMCHosting-Auvenir-Org/AuvenirApp/_workitems/edit/153371" TargetMode="External"/><Relationship Id="rId17142" Type="http://schemas.openxmlformats.org/officeDocument/2006/relationships/hyperlink" Target="https://dev.azure.com/DMCHosting-Auvenir-Org/AuvenirApp/_workitems/edit/153370" TargetMode="External"/><Relationship Id="rId5008" Type="http://schemas.openxmlformats.org/officeDocument/2006/relationships/hyperlink" Target="https://dev.azure.com/DMCHosting-Auvenir-Org/AuvenirApp/_workitems/edit/183375" TargetMode="External"/><Relationship Id="rId6339" Type="http://schemas.openxmlformats.org/officeDocument/2006/relationships/hyperlink" Target="https://dev.azure.com/symphonyvsts/VSA/_workitems/edit/3361108" TargetMode="External"/><Relationship Id="rId17145" Type="http://schemas.openxmlformats.org/officeDocument/2006/relationships/hyperlink" Target="https://dev.azure.com/DMCHosting-Auvenir-Org/AuvenirApp/_workitems/edit/150878" TargetMode="External"/><Relationship Id="rId5009" Type="http://schemas.openxmlformats.org/officeDocument/2006/relationships/hyperlink" Target="https://dev.azure.com/DMCHosting-Auvenir-Org/AuvenirApp/_workitems/edit/181492/" TargetMode="External"/><Relationship Id="rId17144" Type="http://schemas.openxmlformats.org/officeDocument/2006/relationships/hyperlink" Target="https://dev.azure.com/DMCHosting-Auvenir-Org/AuvenirApp/_workitems/edit/153436/" TargetMode="External"/><Relationship Id="rId17141" Type="http://schemas.openxmlformats.org/officeDocument/2006/relationships/hyperlink" Target="https://dev.azure.com/DMCHosting-Auvenir-Org/AuvenirApp/_workitems/edit/153447" TargetMode="External"/><Relationship Id="rId17140" Type="http://schemas.openxmlformats.org/officeDocument/2006/relationships/hyperlink" Target="https://dev.azure.com/DMCHosting-Auvenir-Org/AuvenirApp/_workitems/edit/153345" TargetMode="External"/><Relationship Id="rId7661" Type="http://schemas.openxmlformats.org/officeDocument/2006/relationships/hyperlink" Target="https://dev.azure.com/symphonyvsts/VSA/_workitems/edit/3327085" TargetMode="External"/><Relationship Id="rId8992" Type="http://schemas.openxmlformats.org/officeDocument/2006/relationships/hyperlink" Target="https://symphonyvsts.visualstudio.com/VSA/_workitems/edit/3322000" TargetMode="External"/><Relationship Id="rId6330" Type="http://schemas.openxmlformats.org/officeDocument/2006/relationships/hyperlink" Target="https://symphonyvsts.visualstudio.com/VSA/_workitems/edit/3357852" TargetMode="External"/><Relationship Id="rId7660" Type="http://schemas.openxmlformats.org/officeDocument/2006/relationships/hyperlink" Target="https://symphonyvsts.visualstudio.com/VSA/_workitems/edit/2717470" TargetMode="External"/><Relationship Id="rId8991" Type="http://schemas.openxmlformats.org/officeDocument/2006/relationships/hyperlink" Target="https://symphonyvsts.visualstudio.com/VSA/_workitems/edit/3299212" TargetMode="External"/><Relationship Id="rId8990" Type="http://schemas.openxmlformats.org/officeDocument/2006/relationships/hyperlink" Target="https://symphonyvsts.visualstudio.com/VSA/_workitems/edit/3313230" TargetMode="External"/><Relationship Id="rId5002" Type="http://schemas.openxmlformats.org/officeDocument/2006/relationships/hyperlink" Target="https://dev.azure.com/DMCHosting-Auvenir-Org/AuvenirApp/_workitems/edit/183095" TargetMode="External"/><Relationship Id="rId6333" Type="http://schemas.openxmlformats.org/officeDocument/2006/relationships/hyperlink" Target="https://symphonyvsts.visualstudio.com/VSA/_workitems/edit/3347505" TargetMode="External"/><Relationship Id="rId7665" Type="http://schemas.openxmlformats.org/officeDocument/2006/relationships/hyperlink" Target="https://dev.azure.com/DMCHosting-Auvenir-Org/AuvenirApp/_workitems/edit/175861" TargetMode="External"/><Relationship Id="rId8996" Type="http://schemas.openxmlformats.org/officeDocument/2006/relationships/hyperlink" Target="https://symphonyvsts.visualstudio.com/VSA/_workitems/edit/3319595" TargetMode="External"/><Relationship Id="rId5003" Type="http://schemas.openxmlformats.org/officeDocument/2006/relationships/hyperlink" Target="https://dev.azure.com/DMCHosting-Auvenir-Org/AuvenirApp/_workitems/edit/183518" TargetMode="External"/><Relationship Id="rId6334" Type="http://schemas.openxmlformats.org/officeDocument/2006/relationships/hyperlink" Target="https://dev.azure.com/symphonyvsts/VSA/_workitems/edit/3361159" TargetMode="External"/><Relationship Id="rId7664" Type="http://schemas.openxmlformats.org/officeDocument/2006/relationships/hyperlink" Target="https://dev.azure.com/symphonyvsts/VSA/_workitems/edit/3339447" TargetMode="External"/><Relationship Id="rId8995" Type="http://schemas.openxmlformats.org/officeDocument/2006/relationships/hyperlink" Target="https://dev.azure.com/symphonyvsts/VSA/_workitems/edit/3280454" TargetMode="External"/><Relationship Id="rId17139" Type="http://schemas.openxmlformats.org/officeDocument/2006/relationships/hyperlink" Target="https://dev.azure.com/DMCHosting-Auvenir-Org/AuvenirApp/_workitems/edit/141191/?workitem=153264" TargetMode="External"/><Relationship Id="rId5000" Type="http://schemas.openxmlformats.org/officeDocument/2006/relationships/hyperlink" Target="https://dev.azure.com/DMCHosting-Auvenir-Org/AuvenirApp/_workitems/edit/183528" TargetMode="External"/><Relationship Id="rId6331" Type="http://schemas.openxmlformats.org/officeDocument/2006/relationships/hyperlink" Target="https://dev.azure.com/symphonyvsts/VSA/_workitems/edit/3357816" TargetMode="External"/><Relationship Id="rId7663" Type="http://schemas.openxmlformats.org/officeDocument/2006/relationships/hyperlink" Target="https://symphonyvsts.visualstudio.com/VSA/_workitems/edit/3339052" TargetMode="External"/><Relationship Id="rId8994" Type="http://schemas.openxmlformats.org/officeDocument/2006/relationships/hyperlink" Target="https://dev.azure.com/symphonyvsts/VSA/_workitems/edit/3321994" TargetMode="External"/><Relationship Id="rId5001" Type="http://schemas.openxmlformats.org/officeDocument/2006/relationships/hyperlink" Target="https://dev.azure.com/DMCHosting-Auvenir-Org/AuvenirApp/_workitems/edit/183586/" TargetMode="External"/><Relationship Id="rId6332" Type="http://schemas.openxmlformats.org/officeDocument/2006/relationships/hyperlink" Target="https://symphonyvsts.visualstudio.com/VSA/_workitems/edit/3349032" TargetMode="External"/><Relationship Id="rId7662" Type="http://schemas.openxmlformats.org/officeDocument/2006/relationships/hyperlink" Target="https://dev.azure.com/DMCHosting-Auvenir-Org/AuvenirApp/_workitems/edit/176471" TargetMode="External"/><Relationship Id="rId8993" Type="http://schemas.openxmlformats.org/officeDocument/2006/relationships/hyperlink" Target="https://dev.azure.com/symphonyvsts/VSA/_workitems/edit/3267555" TargetMode="External"/><Relationship Id="rId5006" Type="http://schemas.openxmlformats.org/officeDocument/2006/relationships/hyperlink" Target="https://dev.azure.com/DMCHosting-Auvenir-Org/AuvenirApp/_workitems/edit/181847" TargetMode="External"/><Relationship Id="rId6337" Type="http://schemas.openxmlformats.org/officeDocument/2006/relationships/hyperlink" Target="https://dev.azure.com/symphonyvsts/VSA/_workitems/edit/3357856" TargetMode="External"/><Relationship Id="rId7669" Type="http://schemas.openxmlformats.org/officeDocument/2006/relationships/hyperlink" Target="https://dev.azure.com/DMCHosting-Auvenir-Org/AuvenirApp/_workitems/edit/174121/" TargetMode="External"/><Relationship Id="rId17136" Type="http://schemas.openxmlformats.org/officeDocument/2006/relationships/hyperlink" Target="https://dev.azure.com/DMCHosting-Auvenir-Org/AuvenirApp/_workitems/edit/152580" TargetMode="External"/><Relationship Id="rId5007" Type="http://schemas.openxmlformats.org/officeDocument/2006/relationships/hyperlink" Target="https://dev.azure.com/DMCHosting-Auvenir-Org/AuvenirApp/_workitems/edit/182954/" TargetMode="External"/><Relationship Id="rId6338" Type="http://schemas.openxmlformats.org/officeDocument/2006/relationships/hyperlink" Target="https://dev.azure.com/symphonyvsts/VSA/_workitems/edit/3353130" TargetMode="External"/><Relationship Id="rId7668" Type="http://schemas.openxmlformats.org/officeDocument/2006/relationships/hyperlink" Target="https://dev.azure.com/DMCHosting-Auvenir-Org/AuvenirApp/_workitems/edit/175798" TargetMode="External"/><Relationship Id="rId8999" Type="http://schemas.openxmlformats.org/officeDocument/2006/relationships/hyperlink" Target="https://symphonyvsts.visualstudio.com/VSA/_workitems/edit/3303677" TargetMode="External"/><Relationship Id="rId17135" Type="http://schemas.openxmlformats.org/officeDocument/2006/relationships/hyperlink" Target="https://dev.azure.com/DMCHosting-Auvenir-Org/AuvenirApp/_workitems/edit/152266" TargetMode="External"/><Relationship Id="rId5004" Type="http://schemas.openxmlformats.org/officeDocument/2006/relationships/hyperlink" Target="https://dev.azure.com/DMCHosting-Auvenir-Org/AuvenirApp/_workitems/edit/180825" TargetMode="External"/><Relationship Id="rId6335" Type="http://schemas.openxmlformats.org/officeDocument/2006/relationships/hyperlink" Target="https://symphonyvsts.visualstudio.com/VSA/_workitems/edit/3302503" TargetMode="External"/><Relationship Id="rId7667" Type="http://schemas.openxmlformats.org/officeDocument/2006/relationships/hyperlink" Target="https://dev.azure.com/symphonyvsts/VSA/_workitems/edit/3323746" TargetMode="External"/><Relationship Id="rId8998" Type="http://schemas.openxmlformats.org/officeDocument/2006/relationships/hyperlink" Target="https://dev.azure.com/symphonyvsts/VSA/_workitems/edit/3267282" TargetMode="External"/><Relationship Id="rId17138" Type="http://schemas.openxmlformats.org/officeDocument/2006/relationships/hyperlink" Target="https://dev.azure.com/DMCHosting-Auvenir-Org/AuvenirApp/_workitems/edit/152491" TargetMode="External"/><Relationship Id="rId5005" Type="http://schemas.openxmlformats.org/officeDocument/2006/relationships/hyperlink" Target="https://dev.azure.com/DMCHosting-Auvenir-Org/AuvenirApp/_workitems/edit/183805" TargetMode="External"/><Relationship Id="rId6336" Type="http://schemas.openxmlformats.org/officeDocument/2006/relationships/hyperlink" Target="https://dev.azure.com/symphonyvsts/VSA/_workitems/edit/3357410/" TargetMode="External"/><Relationship Id="rId7666" Type="http://schemas.openxmlformats.org/officeDocument/2006/relationships/hyperlink" Target="https://dev.azure.com/symphonyvsts/VSA/_workitems/edit/3336299" TargetMode="External"/><Relationship Id="rId8997" Type="http://schemas.openxmlformats.org/officeDocument/2006/relationships/hyperlink" Target="https://symphonyvsts.visualstudio.com/VSA/_workitems/edit/3292278/" TargetMode="External"/><Relationship Id="rId17137" Type="http://schemas.openxmlformats.org/officeDocument/2006/relationships/hyperlink" Target="https://dev.azure.com/DMCHosting-Auvenir-Org/AuvenirApp/_workitems/edit/152271" TargetMode="External"/><Relationship Id="rId17110" Type="http://schemas.openxmlformats.org/officeDocument/2006/relationships/hyperlink" Target="https://symphonyvsts.visualstudio.com/VSA/_workitems/edit/3159026" TargetMode="External"/><Relationship Id="rId17112" Type="http://schemas.openxmlformats.org/officeDocument/2006/relationships/hyperlink" Target="https://dev.azure.com/DMCHosting-Auvenir-Org/AuvenirApp/_workitems/edit/152951" TargetMode="External"/><Relationship Id="rId17111" Type="http://schemas.openxmlformats.org/officeDocument/2006/relationships/hyperlink" Target="https://symphonyvsts.visualstudio.com/VSA/_workitems/edit/3127421" TargetMode="External"/><Relationship Id="rId7690" Type="http://schemas.openxmlformats.org/officeDocument/2006/relationships/hyperlink" Target="https://dev.azure.com/symphonyvsts/VSA/_workitems/edit/3332549" TargetMode="External"/><Relationship Id="rId5031" Type="http://schemas.openxmlformats.org/officeDocument/2006/relationships/hyperlink" Target="https://dev.azure.com/symphonyvsts/VSA/_workitems/edit/3386114" TargetMode="External"/><Relationship Id="rId6362" Type="http://schemas.openxmlformats.org/officeDocument/2006/relationships/hyperlink" Target="https://dev.azure.com/symphonyvsts/VSA/_workitems/edit/3353179" TargetMode="External"/><Relationship Id="rId7694" Type="http://schemas.openxmlformats.org/officeDocument/2006/relationships/hyperlink" Target="https://dev.azure.com/DMCHosting-Auvenir-Org/AuvenirApp/_workitems/edit/169069" TargetMode="External"/><Relationship Id="rId5032" Type="http://schemas.openxmlformats.org/officeDocument/2006/relationships/hyperlink" Target="https://symphonyvsts.visualstudio.com/VSA/_workitems/edit/3370122" TargetMode="External"/><Relationship Id="rId6363" Type="http://schemas.openxmlformats.org/officeDocument/2006/relationships/hyperlink" Target="https://symphonyvsts.visualstudio.com/VSA/_workitems/edit/3323639/" TargetMode="External"/><Relationship Id="rId7693" Type="http://schemas.openxmlformats.org/officeDocument/2006/relationships/hyperlink" Target="https://dev.azure.com/DMCHosting-Auvenir-Org/AuvenirApp/_workitems/edit/175871" TargetMode="External"/><Relationship Id="rId6360" Type="http://schemas.openxmlformats.org/officeDocument/2006/relationships/hyperlink" Target="https://symphonyvsts.visualstudio.com/VSA/_workitems/edit/3339313" TargetMode="External"/><Relationship Id="rId7692" Type="http://schemas.openxmlformats.org/officeDocument/2006/relationships/hyperlink" Target="https://dev.azure.com/DMCHosting-Auvenir-Org/AuvenirApp/_workitems/edit/175918" TargetMode="External"/><Relationship Id="rId5030" Type="http://schemas.openxmlformats.org/officeDocument/2006/relationships/hyperlink" Target="https://dev.azure.com/symphonyvsts/VSA/_workitems/edit/3383054" TargetMode="External"/><Relationship Id="rId6361" Type="http://schemas.openxmlformats.org/officeDocument/2006/relationships/hyperlink" Target="https://dev.azure.com/symphonyvsts/VSA/_workitems/edit/3319489" TargetMode="External"/><Relationship Id="rId7691" Type="http://schemas.openxmlformats.org/officeDocument/2006/relationships/hyperlink" Target="https://symphonyvsts.visualstudio.com/VSA/_workitems/edit/3339361" TargetMode="External"/><Relationship Id="rId5035" Type="http://schemas.openxmlformats.org/officeDocument/2006/relationships/hyperlink" Target="https://symphonyvsts.visualstudio.com/VSA/_workitems/edit/3373426" TargetMode="External"/><Relationship Id="rId6366" Type="http://schemas.openxmlformats.org/officeDocument/2006/relationships/hyperlink" Target="https://dev.azure.com/symphonyvsts/VSA/_workitems/edit/3353174" TargetMode="External"/><Relationship Id="rId7698" Type="http://schemas.openxmlformats.org/officeDocument/2006/relationships/hyperlink" Target="https://dev.azure.com/symphonyvsts/VSA/_workitems/edit/3337173" TargetMode="External"/><Relationship Id="rId17107" Type="http://schemas.openxmlformats.org/officeDocument/2006/relationships/hyperlink" Target="https://dev.azure.com/symphonyvsts/VSA/_workitems/edit/3183362" TargetMode="External"/><Relationship Id="rId5036" Type="http://schemas.openxmlformats.org/officeDocument/2006/relationships/hyperlink" Target="https://symphonyvsts.visualstudio.com/VSA/_workitems/edit/3367010/" TargetMode="External"/><Relationship Id="rId6367" Type="http://schemas.openxmlformats.org/officeDocument/2006/relationships/hyperlink" Target="https://dev.azure.com/symphonyvsts/VSA/_workitems/edit/3348005" TargetMode="External"/><Relationship Id="rId7697" Type="http://schemas.openxmlformats.org/officeDocument/2006/relationships/hyperlink" Target="https://symphonyvsts.visualstudio.com/VSA/_workitems/edit/3325559/" TargetMode="External"/><Relationship Id="rId17106" Type="http://schemas.openxmlformats.org/officeDocument/2006/relationships/hyperlink" Target="https://symphonyvsts.visualstudio.com/VSA/_workitems/edit/3195546" TargetMode="External"/><Relationship Id="rId5033" Type="http://schemas.openxmlformats.org/officeDocument/2006/relationships/hyperlink" Target="https://dev.azure.com/symphonyvsts/VSA/_workitems/edit/3381052" TargetMode="External"/><Relationship Id="rId6364" Type="http://schemas.openxmlformats.org/officeDocument/2006/relationships/hyperlink" Target="https://dev.azure.com/symphonyvsts/VSA/_workitems/edit/3353309" TargetMode="External"/><Relationship Id="rId7696" Type="http://schemas.openxmlformats.org/officeDocument/2006/relationships/hyperlink" Target="https://dev.azure.com/DMCHosting-Auvenir-Org/AuvenirApp/_workitems/edit/175736" TargetMode="External"/><Relationship Id="rId17109" Type="http://schemas.openxmlformats.org/officeDocument/2006/relationships/hyperlink" Target="https://dev.azure.com/DMCHosting-Auvenir-Org/AuvenirApp/_workitems/edit/152954" TargetMode="External"/><Relationship Id="rId5034" Type="http://schemas.openxmlformats.org/officeDocument/2006/relationships/hyperlink" Target="https://dev.azure.com/DMCHosting-Auvenir-Org/AuvenirApp/_workitems/edit/183727" TargetMode="External"/><Relationship Id="rId6365" Type="http://schemas.openxmlformats.org/officeDocument/2006/relationships/hyperlink" Target="https://dev.azure.com/symphonyvsts/VSA/_workitems/edit/3352972" TargetMode="External"/><Relationship Id="rId7695" Type="http://schemas.openxmlformats.org/officeDocument/2006/relationships/hyperlink" Target="https://symphonyvsts.visualstudio.com/VSA/_workitems/edit/3336331" TargetMode="External"/><Relationship Id="rId17108" Type="http://schemas.openxmlformats.org/officeDocument/2006/relationships/hyperlink" Target="https://symphonyvsts.visualstudio.com/VSA/_queries/edit/3167723" TargetMode="External"/><Relationship Id="rId5039" Type="http://schemas.openxmlformats.org/officeDocument/2006/relationships/hyperlink" Target="https://dev.azure.com/symphonyvsts/VSA/_workitems/edit/3391452" TargetMode="External"/><Relationship Id="rId17103" Type="http://schemas.openxmlformats.org/officeDocument/2006/relationships/hyperlink" Target="https://dev.azure.com/symphonyvsts/VSA/_workitems/edit/3183022" TargetMode="External"/><Relationship Id="rId17102" Type="http://schemas.openxmlformats.org/officeDocument/2006/relationships/hyperlink" Target="https://dev.azure.com/DMCHosting-Auvenir-Org/AuvenirApp/_workitems/edit/140921" TargetMode="External"/><Relationship Id="rId5037" Type="http://schemas.openxmlformats.org/officeDocument/2006/relationships/hyperlink" Target="https://dev.azure.com/symphonyvsts/VSA/_workitems/edit/3392372" TargetMode="External"/><Relationship Id="rId6368" Type="http://schemas.openxmlformats.org/officeDocument/2006/relationships/hyperlink" Target="https://dev.azure.com/symphonyvsts/VSA/_workitems/edit/3357858" TargetMode="External"/><Relationship Id="rId17105" Type="http://schemas.openxmlformats.org/officeDocument/2006/relationships/hyperlink" Target="https://dev.azure.com/DMCHosting-Auvenir-Org/AuvenirApp/_workitems/edit/152949" TargetMode="External"/><Relationship Id="rId5038" Type="http://schemas.openxmlformats.org/officeDocument/2006/relationships/hyperlink" Target="https://dev.azure.com/DMCHosting-Auvenir-Org/AuvenirApp/_workitems/edit/183851" TargetMode="External"/><Relationship Id="rId6369" Type="http://schemas.openxmlformats.org/officeDocument/2006/relationships/hyperlink" Target="https://symphonyvsts.visualstudio.com/VSA/_workitems/edit/3339622" TargetMode="External"/><Relationship Id="rId7699" Type="http://schemas.openxmlformats.org/officeDocument/2006/relationships/hyperlink" Target="https://dev.azure.com/symphonyvsts/VSA/_workitems/edit/2936593" TargetMode="External"/><Relationship Id="rId17104" Type="http://schemas.openxmlformats.org/officeDocument/2006/relationships/hyperlink" Target="https://dev.azure.com/symphonyvsts/VSA/_workitems/edit/3185968" TargetMode="External"/><Relationship Id="rId17121" Type="http://schemas.openxmlformats.org/officeDocument/2006/relationships/hyperlink" Target="https://symphonyvsts.visualstudio.com/VSA/_workitems/edit/3190418" TargetMode="External"/><Relationship Id="rId17120" Type="http://schemas.openxmlformats.org/officeDocument/2006/relationships/hyperlink" Target="https://dev.azure.com/DMCHosting-Auvenir-Org/AuvenirApp/_workitems/edit/153974" TargetMode="External"/><Relationship Id="rId17123" Type="http://schemas.openxmlformats.org/officeDocument/2006/relationships/hyperlink" Target="https://symphonyvsts.visualstudio.com/VSA/_workitems/edit/3186346/" TargetMode="External"/><Relationship Id="rId17122" Type="http://schemas.openxmlformats.org/officeDocument/2006/relationships/hyperlink" Target="https://dev.azure.com/symphonyvsts/VSA/_workitems/edit/3195789" TargetMode="External"/><Relationship Id="rId5020" Type="http://schemas.openxmlformats.org/officeDocument/2006/relationships/hyperlink" Target="https://symphonyvsts.visualstudio.com/VSA/_workitems/edit/3388766" TargetMode="External"/><Relationship Id="rId6351" Type="http://schemas.openxmlformats.org/officeDocument/2006/relationships/hyperlink" Target="https://dev.azure.com/DMCHosting-Auvenir-Org/AuvenirApp/_workitems/edit/179371/" TargetMode="External"/><Relationship Id="rId7683" Type="http://schemas.openxmlformats.org/officeDocument/2006/relationships/hyperlink" Target="https://symphonyvsts.visualstudio.com/VSA/_workitems/edit/3332396" TargetMode="External"/><Relationship Id="rId5021" Type="http://schemas.openxmlformats.org/officeDocument/2006/relationships/hyperlink" Target="https://dev.azure.com/DMCHosting-Auvenir-Org/AuvenirApp/_workitems/edit/183864" TargetMode="External"/><Relationship Id="rId6352" Type="http://schemas.openxmlformats.org/officeDocument/2006/relationships/hyperlink" Target="https://dev.azure.com/DMCHosting-Auvenir-Org/AuvenirApp/_workitems/edit/177190" TargetMode="External"/><Relationship Id="rId7682" Type="http://schemas.openxmlformats.org/officeDocument/2006/relationships/hyperlink" Target="https://dev.azure.com/symphonyvsts/VSA/_workitems/edit/3336614" TargetMode="External"/><Relationship Id="rId7681" Type="http://schemas.openxmlformats.org/officeDocument/2006/relationships/hyperlink" Target="https://dev.azure.com/DMCHosting-Auvenir-Org/AuvenirApp/_workitems/edit/175003" TargetMode="External"/><Relationship Id="rId6350" Type="http://schemas.openxmlformats.org/officeDocument/2006/relationships/hyperlink" Target="https://dev.azure.com/symphonyvsts/VSA/_workitems/edit/3358236" TargetMode="External"/><Relationship Id="rId7680" Type="http://schemas.openxmlformats.org/officeDocument/2006/relationships/hyperlink" Target="https://symphonyvsts.visualstudio.com/VSA/_workitems/edit/3319533" TargetMode="External"/><Relationship Id="rId5024" Type="http://schemas.openxmlformats.org/officeDocument/2006/relationships/hyperlink" Target="https://dev.azure.com/symphonyvsts/VSA/_workitems/edit/3381305" TargetMode="External"/><Relationship Id="rId6355" Type="http://schemas.openxmlformats.org/officeDocument/2006/relationships/hyperlink" Target="https://symphonyvsts.visualstudio.com/VSA/_workitems/edit/3353323" TargetMode="External"/><Relationship Id="rId7687" Type="http://schemas.openxmlformats.org/officeDocument/2006/relationships/hyperlink" Target="https://symphonyvsts.visualstudio.com/VSA/_workitems/edit/3336008/" TargetMode="External"/><Relationship Id="rId17118" Type="http://schemas.openxmlformats.org/officeDocument/2006/relationships/hyperlink" Target="https://dev.azure.com/DMCHosting-Auvenir-Org/AuvenirApp/_workitems/edit/152210" TargetMode="External"/><Relationship Id="rId5025" Type="http://schemas.openxmlformats.org/officeDocument/2006/relationships/hyperlink" Target="https://dev.azure.com/symphonyvsts/VSA/_workitems/edit/3380990" TargetMode="External"/><Relationship Id="rId6356" Type="http://schemas.openxmlformats.org/officeDocument/2006/relationships/hyperlink" Target="https://symphonyvsts.visualstudio.com/VSA/_workitems/edit/3348606" TargetMode="External"/><Relationship Id="rId7686" Type="http://schemas.openxmlformats.org/officeDocument/2006/relationships/hyperlink" Target="https://symphonyvsts.visualstudio.com/VSA/_workitems/edit/3296897" TargetMode="External"/><Relationship Id="rId17117" Type="http://schemas.openxmlformats.org/officeDocument/2006/relationships/hyperlink" Target="https://symphonyvsts.visualstudio.com/VSA/_workitems/edit/3176753/" TargetMode="External"/><Relationship Id="rId5022" Type="http://schemas.openxmlformats.org/officeDocument/2006/relationships/hyperlink" Target="https://symphonyvsts.visualstudio.com/VSA/_workitems/edit/3391505" TargetMode="External"/><Relationship Id="rId6353" Type="http://schemas.openxmlformats.org/officeDocument/2006/relationships/hyperlink" Target="https://symphonyvsts.visualstudio.com/VSA/_workitems/edit/3353254" TargetMode="External"/><Relationship Id="rId7685" Type="http://schemas.openxmlformats.org/officeDocument/2006/relationships/hyperlink" Target="https://dev.azure.com/DMCHosting-Auvenir-Org/AuvenirApp/_workitems/edit/168000" TargetMode="External"/><Relationship Id="rId5023" Type="http://schemas.openxmlformats.org/officeDocument/2006/relationships/hyperlink" Target="https://symphonyvsts.visualstudio.com/VSA/_workitems/edit/3383258/" TargetMode="External"/><Relationship Id="rId6354" Type="http://schemas.openxmlformats.org/officeDocument/2006/relationships/hyperlink" Target="https://dev.azure.com/symphonyvsts/VSA/_workitems/edit/3327928" TargetMode="External"/><Relationship Id="rId7684" Type="http://schemas.openxmlformats.org/officeDocument/2006/relationships/hyperlink" Target="https://dev.azure.com/symphonyvsts/VSA/_workitems/edit/3324337" TargetMode="External"/><Relationship Id="rId17119" Type="http://schemas.openxmlformats.org/officeDocument/2006/relationships/hyperlink" Target="https://dev.azure.com/symphonyvsts/VSA/_workitems/edit/3195800" TargetMode="External"/><Relationship Id="rId5028" Type="http://schemas.openxmlformats.org/officeDocument/2006/relationships/hyperlink" Target="https://dev.azure.com/symphonyvsts/VSA/_workitems/edit/3359139" TargetMode="External"/><Relationship Id="rId6359" Type="http://schemas.openxmlformats.org/officeDocument/2006/relationships/hyperlink" Target="https://symphonyvsts.visualstudio.com/VSA/_workitems/edit/3361182" TargetMode="External"/><Relationship Id="rId17114" Type="http://schemas.openxmlformats.org/officeDocument/2006/relationships/hyperlink" Target="https://symphonyvsts.visualstudio.com/VSA/_workitems/edit/3159478" TargetMode="External"/><Relationship Id="rId5029" Type="http://schemas.openxmlformats.org/officeDocument/2006/relationships/hyperlink" Target="https://symphonyvsts.visualstudio.com/VSA/_workitems/edit/3361176" TargetMode="External"/><Relationship Id="rId17113" Type="http://schemas.openxmlformats.org/officeDocument/2006/relationships/hyperlink" Target="https://dev.azure.com/DMCHosting-Auvenir-Org/AuvenirApp/_workitems/edit/153398" TargetMode="External"/><Relationship Id="rId5026" Type="http://schemas.openxmlformats.org/officeDocument/2006/relationships/hyperlink" Target="https://dev.azure.com/symphonyvsts/VSA/_workitems/edit/3386118" TargetMode="External"/><Relationship Id="rId6357" Type="http://schemas.openxmlformats.org/officeDocument/2006/relationships/hyperlink" Target="https://dev.azure.com/symphonyvsts/VSA/_workitems/edit/3319490" TargetMode="External"/><Relationship Id="rId7689" Type="http://schemas.openxmlformats.org/officeDocument/2006/relationships/hyperlink" Target="https://dev.azure.com/DMCHosting-Auvenir-Org/AuvenirApp/_workitems/edit/175917" TargetMode="External"/><Relationship Id="rId17116" Type="http://schemas.openxmlformats.org/officeDocument/2006/relationships/hyperlink" Target="https://symphonyvsts.visualstudio.com/VSA/_workitems/edit/3195557" TargetMode="External"/><Relationship Id="rId5027" Type="http://schemas.openxmlformats.org/officeDocument/2006/relationships/hyperlink" Target="https://symphonyvsts.visualstudio.com/VSA/_workitems/edit/3382560" TargetMode="External"/><Relationship Id="rId6358" Type="http://schemas.openxmlformats.org/officeDocument/2006/relationships/hyperlink" Target="https://dev.azure.com/symphonyvsts/VSA/_workitems/edit/3361184" TargetMode="External"/><Relationship Id="rId7688" Type="http://schemas.openxmlformats.org/officeDocument/2006/relationships/hyperlink" Target="https://dev.azure.com/symphonyvsts/VSA/_workitems/edit/3335621" TargetMode="External"/><Relationship Id="rId17115" Type="http://schemas.openxmlformats.org/officeDocument/2006/relationships/hyperlink" Target="https://dev.azure.com/DMCHosting-Auvenir-Org/AuvenirApp/_workitems/edit/149656" TargetMode="External"/><Relationship Id="rId6308" Type="http://schemas.openxmlformats.org/officeDocument/2006/relationships/hyperlink" Target="https://dev.azure.com/symphonyvsts/VSA/_workitems/edit/3361156" TargetMode="External"/><Relationship Id="rId17176" Type="http://schemas.openxmlformats.org/officeDocument/2006/relationships/hyperlink" Target="https://dev.azure.com/DMCHosting-Auvenir-Org/AuvenirApp/_queries/edit/153331" TargetMode="External"/><Relationship Id="rId6309" Type="http://schemas.openxmlformats.org/officeDocument/2006/relationships/hyperlink" Target="https://dev.azure.com/symphonyvsts/VSA/_workitems/edit/3352963" TargetMode="External"/><Relationship Id="rId7639" Type="http://schemas.openxmlformats.org/officeDocument/2006/relationships/hyperlink" Target="https://dev.azure.com/DMCHosting-Auvenir-Org/AuvenirApp/_workitems/edit/163906" TargetMode="External"/><Relationship Id="rId17175" Type="http://schemas.openxmlformats.org/officeDocument/2006/relationships/hyperlink" Target="https://dev.azure.com/DMCHosting-Auvenir-Org/AuvenirApp/_workitems/edit/153246" TargetMode="External"/><Relationship Id="rId6306" Type="http://schemas.openxmlformats.org/officeDocument/2006/relationships/hyperlink" Target="https://dev.azure.com/DMCHosting-Auvenir-Org/AuvenirApp/_workitems/edit/180131" TargetMode="External"/><Relationship Id="rId7638" Type="http://schemas.openxmlformats.org/officeDocument/2006/relationships/hyperlink" Target="https://dev.azure.com/DMCHosting-Auvenir-Org/AuvenirApp/_workitems/edit/176456" TargetMode="External"/><Relationship Id="rId8969" Type="http://schemas.openxmlformats.org/officeDocument/2006/relationships/hyperlink" Target="https://dev.azure.com/DMCHosting-Auvenir-Org/AuvenirApp/_workitems/edit/172577" TargetMode="External"/><Relationship Id="rId17178" Type="http://schemas.openxmlformats.org/officeDocument/2006/relationships/hyperlink" Target="https://dev.azure.com/DMCHosting-Auvenir-Org/AuvenirApp/_workitems/edit/152916" TargetMode="External"/><Relationship Id="rId6307" Type="http://schemas.openxmlformats.org/officeDocument/2006/relationships/hyperlink" Target="https://dev.azure.com/DMCHosting-Auvenir-Org/AuvenirApp/_workitems/edit/179192" TargetMode="External"/><Relationship Id="rId7637" Type="http://schemas.openxmlformats.org/officeDocument/2006/relationships/hyperlink" Target="https://dev.azure.com/DMCHosting-Auvenir-Org/AuvenirApp/_workitems/edit/169394" TargetMode="External"/><Relationship Id="rId8968" Type="http://schemas.openxmlformats.org/officeDocument/2006/relationships/hyperlink" Target="https://dev.azure.com/DMCHosting-Auvenir-Org/AuvenirApp/_workitems/edit/173680" TargetMode="External"/><Relationship Id="rId17177" Type="http://schemas.openxmlformats.org/officeDocument/2006/relationships/hyperlink" Target="https://dev.azure.com/DMCHosting-Auvenir-Org/AuvenirApp/_workitems/edit/145132" TargetMode="External"/><Relationship Id="rId17172" Type="http://schemas.openxmlformats.org/officeDocument/2006/relationships/hyperlink" Target="https://dev.azure.com/DMCHosting-Auvenir-Org/AuvenirApp/_workitems/edit/153512" TargetMode="External"/><Relationship Id="rId17171" Type="http://schemas.openxmlformats.org/officeDocument/2006/relationships/hyperlink" Target="https://dev.azure.com/DMCHosting-Auvenir-Org/AuvenirApp/_workitems/edit/153539" TargetMode="External"/><Relationship Id="rId17174" Type="http://schemas.openxmlformats.org/officeDocument/2006/relationships/hyperlink" Target="https://dev.azure.com/DMCHosting-Auvenir-Org/AuvenirApp/_workitems/edit/148671" TargetMode="External"/><Relationship Id="rId17173" Type="http://schemas.openxmlformats.org/officeDocument/2006/relationships/hyperlink" Target="https://dev.azure.com/DMCHosting-Auvenir-Org/AuvenirApp/_workitems/edit/153524" TargetMode="External"/><Relationship Id="rId17170" Type="http://schemas.openxmlformats.org/officeDocument/2006/relationships/hyperlink" Target="https://dev.azure.com/DMCHosting-Auvenir-Org/AuvenirApp/_workitems/edit/152966" TargetMode="External"/><Relationship Id="rId6300" Type="http://schemas.openxmlformats.org/officeDocument/2006/relationships/hyperlink" Target="https://dev.azure.com/DMCHosting-Auvenir-Org/AuvenirApp/_workitems/edit/179169" TargetMode="External"/><Relationship Id="rId7632" Type="http://schemas.openxmlformats.org/officeDocument/2006/relationships/hyperlink" Target="https://dev.azure.com/DMCHosting-Auvenir-Org/AuvenirApp/_workitems/edit/175593" TargetMode="External"/><Relationship Id="rId8963" Type="http://schemas.openxmlformats.org/officeDocument/2006/relationships/hyperlink" Target="https://dev.azure.com/DMCHosting-Auvenir-Org/AuvenirApp/_workitems/edit/173330" TargetMode="External"/><Relationship Id="rId6301" Type="http://schemas.openxmlformats.org/officeDocument/2006/relationships/hyperlink" Target="https://dev.azure.com/DMCHosting-Auvenir-Org/AuvenirApp/_workitems/edit/167999" TargetMode="External"/><Relationship Id="rId7631" Type="http://schemas.openxmlformats.org/officeDocument/2006/relationships/hyperlink" Target="https://dev.azure.com/DMCHosting-Auvenir-Org/AuvenirApp/_workitems/edit/173838/" TargetMode="External"/><Relationship Id="rId8962" Type="http://schemas.openxmlformats.org/officeDocument/2006/relationships/hyperlink" Target="https://dev.azure.com/DMCHosting-Auvenir-Org/AuvenirApp/_workitems/edit/173676" TargetMode="External"/><Relationship Id="rId7630" Type="http://schemas.openxmlformats.org/officeDocument/2006/relationships/hyperlink" Target="https://dev.azure.com/DMCHosting-Auvenir-Org/AuvenirApp/_workitems/edit/173771" TargetMode="External"/><Relationship Id="rId8961" Type="http://schemas.openxmlformats.org/officeDocument/2006/relationships/hyperlink" Target="https://dev.azure.com/DMCHosting-Auvenir-Org/AuvenirApp/_workitems/edit/152234" TargetMode="External"/><Relationship Id="rId8960" Type="http://schemas.openxmlformats.org/officeDocument/2006/relationships/hyperlink" Target="https://dev.azure.com/DMCHosting-Auvenir-Org/AuvenirApp/_workitems/edit/171545" TargetMode="External"/><Relationship Id="rId6304" Type="http://schemas.openxmlformats.org/officeDocument/2006/relationships/hyperlink" Target="https://dev.azure.com/DMCHosting-Auvenir-Org/AuvenirApp/_workitems/edit/174090/" TargetMode="External"/><Relationship Id="rId7636" Type="http://schemas.openxmlformats.org/officeDocument/2006/relationships/hyperlink" Target="https://dev.azure.com/DMCHosting-Auvenir-Org/AuvenirApp/_workitems/edit/175883" TargetMode="External"/><Relationship Id="rId8967" Type="http://schemas.openxmlformats.org/officeDocument/2006/relationships/hyperlink" Target="https://dev.azure.com/DMCHosting-Auvenir-Org/AuvenirApp/_workitems/edit/173683" TargetMode="External"/><Relationship Id="rId17169" Type="http://schemas.openxmlformats.org/officeDocument/2006/relationships/hyperlink" Target="https://dev.azure.com/DMCHosting-Auvenir-Org/AuvenirApp/_workitems/edit/153459" TargetMode="External"/><Relationship Id="rId6305" Type="http://schemas.openxmlformats.org/officeDocument/2006/relationships/hyperlink" Target="https://dev.azure.com/DMCHosting-Auvenir-Org/AuvenirApp/_workitems/edit/179343" TargetMode="External"/><Relationship Id="rId7635" Type="http://schemas.openxmlformats.org/officeDocument/2006/relationships/hyperlink" Target="https://dev.azure.com/DMCHosting-Auvenir-Org/AuvenirApp/_workitems/edit/176448" TargetMode="External"/><Relationship Id="rId8966" Type="http://schemas.openxmlformats.org/officeDocument/2006/relationships/hyperlink" Target="https://dev.azure.com/DMCHosting-Auvenir-Org/AuvenirApp/_workitems/edit/173718" TargetMode="External"/><Relationship Id="rId17168" Type="http://schemas.openxmlformats.org/officeDocument/2006/relationships/hyperlink" Target="https://dev.azure.com/DMCHosting-Auvenir-Org/AuvenirApp/_workitems/edit/152213" TargetMode="External"/><Relationship Id="rId6302" Type="http://schemas.openxmlformats.org/officeDocument/2006/relationships/hyperlink" Target="https://dev.azure.com/DMCHosting-Auvenir-Org/AuvenirApp/_workitems/edit/173768" TargetMode="External"/><Relationship Id="rId7634" Type="http://schemas.openxmlformats.org/officeDocument/2006/relationships/hyperlink" Target="https://dev.azure.com/DMCHosting-Auvenir-Org/AuvenirApp/_workitems/edit/176475" TargetMode="External"/><Relationship Id="rId8965" Type="http://schemas.openxmlformats.org/officeDocument/2006/relationships/hyperlink" Target="https://dev.azure.com/DMCHosting-Auvenir-Org/AuvenirApp/_workitems/edit/169885" TargetMode="External"/><Relationship Id="rId6303" Type="http://schemas.openxmlformats.org/officeDocument/2006/relationships/hyperlink" Target="https://dev.azure.com/DMCHosting-Auvenir-Org/AuvenirApp/_workitems/edit/180568" TargetMode="External"/><Relationship Id="rId7633" Type="http://schemas.openxmlformats.org/officeDocument/2006/relationships/hyperlink" Target="https://dev.azure.com/DMCHosting-Auvenir-Org/AuvenirApp/_workitems/edit/169861" TargetMode="External"/><Relationship Id="rId8964" Type="http://schemas.openxmlformats.org/officeDocument/2006/relationships/hyperlink" Target="https://dev.azure.com/DMCHosting-Auvenir-Org/AuvenirApp/_workitems/edit/172358" TargetMode="External"/><Relationship Id="rId7629" Type="http://schemas.openxmlformats.org/officeDocument/2006/relationships/hyperlink" Target="https://dev.azure.com/DMCHosting-Auvenir-Org/AuvenirApp/_workitems/edit/175055" TargetMode="External"/><Relationship Id="rId17187" Type="http://schemas.openxmlformats.org/officeDocument/2006/relationships/hyperlink" Target="https://dev.azure.com/DMCHosting-Auvenir-Org/AuvenirApp/_workitems/edit/153495" TargetMode="External"/><Relationship Id="rId7628" Type="http://schemas.openxmlformats.org/officeDocument/2006/relationships/hyperlink" Target="https://dev.azure.com/DMCHosting-Auvenir-Org/AuvenirApp/_workitems/edit/167940" TargetMode="External"/><Relationship Id="rId8959" Type="http://schemas.openxmlformats.org/officeDocument/2006/relationships/hyperlink" Target="https://dev.azure.com/DMCHosting-Auvenir-Org/AuvenirApp/_workitems/edit/152234" TargetMode="External"/><Relationship Id="rId17186" Type="http://schemas.openxmlformats.org/officeDocument/2006/relationships/hyperlink" Target="https://dev.azure.com/DMCHosting-Auvenir-Org/AuvenirApp/_workitems/edit/153484" TargetMode="External"/><Relationship Id="rId7627" Type="http://schemas.openxmlformats.org/officeDocument/2006/relationships/hyperlink" Target="https://dev.azure.com/DMCHosting-Auvenir-Org/AuvenirApp/_workitems/edit/169863" TargetMode="External"/><Relationship Id="rId8958" Type="http://schemas.openxmlformats.org/officeDocument/2006/relationships/hyperlink" Target="https://dev.azure.com/DMCHosting-Auvenir-Org/AuvenirApp/_workitems/edit/169877" TargetMode="External"/><Relationship Id="rId17189" Type="http://schemas.openxmlformats.org/officeDocument/2006/relationships/hyperlink" Target="https://dev.azure.com/DMCHosting-Auvenir-Org/AuvenirApp/_workitems/edit/153027/?workitem=153505" TargetMode="External"/><Relationship Id="rId7626" Type="http://schemas.openxmlformats.org/officeDocument/2006/relationships/hyperlink" Target="https://dev.azure.com/DMCHosting-Auvenir-Org/AuvenirApp/_workitems/edit/168432" TargetMode="External"/><Relationship Id="rId8957" Type="http://schemas.openxmlformats.org/officeDocument/2006/relationships/hyperlink" Target="https://symphonyvsts.visualstudio.com/VSA/_workitems/edit/3319696" TargetMode="External"/><Relationship Id="rId17188" Type="http://schemas.openxmlformats.org/officeDocument/2006/relationships/hyperlink" Target="https://dev.azure.com/DMCHosting-Auvenir-Org/AuvenirApp/_workitems/edit/153444/?workitem=153513" TargetMode="External"/><Relationship Id="rId17183" Type="http://schemas.openxmlformats.org/officeDocument/2006/relationships/hyperlink" Target="https://dev.azure.com/DMCHosting-Auvenir-Org/AuvenirApp/_workitems/edit/147634" TargetMode="External"/><Relationship Id="rId17182" Type="http://schemas.openxmlformats.org/officeDocument/2006/relationships/hyperlink" Target="https://dev.azure.com/DMCHosting-Auvenir-Org/AuvenirApp/_workitems/edit/153480" TargetMode="External"/><Relationship Id="rId17185" Type="http://schemas.openxmlformats.org/officeDocument/2006/relationships/hyperlink" Target="https://dev.azure.com/DMCHosting-Auvenir-Org/AuvenirApp/_workitems/edit/152493" TargetMode="External"/><Relationship Id="rId17184" Type="http://schemas.openxmlformats.org/officeDocument/2006/relationships/hyperlink" Target="https://dev.azure.com/DMCHosting-Auvenir-Org/AuvenirApp/_workitems/edit/153424" TargetMode="External"/><Relationship Id="rId17181" Type="http://schemas.openxmlformats.org/officeDocument/2006/relationships/hyperlink" Target="https://dev.azure.com/DMCHosting-Auvenir-Org/AuvenirApp/_workitems/edit/153485" TargetMode="External"/><Relationship Id="rId17180" Type="http://schemas.openxmlformats.org/officeDocument/2006/relationships/hyperlink" Target="https://dev.azure.com/DMCHosting-Auvenir-Org/AuvenirApp/_workitems/edit/151598/?workitem=153542" TargetMode="External"/><Relationship Id="rId7621" Type="http://schemas.openxmlformats.org/officeDocument/2006/relationships/hyperlink" Target="https://dev.azure.com/symphonyvsts/VSA/_workitems/edit/3319566" TargetMode="External"/><Relationship Id="rId8952" Type="http://schemas.openxmlformats.org/officeDocument/2006/relationships/hyperlink" Target="https://dev.azure.com/symphonyvsts/VSA/_workitems/edit/3321967" TargetMode="External"/><Relationship Id="rId7620" Type="http://schemas.openxmlformats.org/officeDocument/2006/relationships/hyperlink" Target="https://symphonyvsts.visualstudio.com/VSA/_workitems/edit/3332471/" TargetMode="External"/><Relationship Id="rId8951" Type="http://schemas.openxmlformats.org/officeDocument/2006/relationships/hyperlink" Target="https://symphonyvsts.visualstudio.com/VSA/_workitems/edit/3323657" TargetMode="External"/><Relationship Id="rId8950" Type="http://schemas.openxmlformats.org/officeDocument/2006/relationships/hyperlink" Target="https://dev.azure.com/symphonyvsts/VSA/_workitems/edit/3315660" TargetMode="External"/><Relationship Id="rId7625" Type="http://schemas.openxmlformats.org/officeDocument/2006/relationships/hyperlink" Target="https://dev.azure.com/symphonyvsts/VSA/_workitems/edit/3321926/" TargetMode="External"/><Relationship Id="rId8956" Type="http://schemas.openxmlformats.org/officeDocument/2006/relationships/hyperlink" Target="https://dev.azure.com/symphonyvsts/VSA/_workitems/edit/3277892" TargetMode="External"/><Relationship Id="rId7624" Type="http://schemas.openxmlformats.org/officeDocument/2006/relationships/hyperlink" Target="https://dev.azure.com/symphonyvsts/VSA/_workitems/edit/3339330" TargetMode="External"/><Relationship Id="rId8955" Type="http://schemas.openxmlformats.org/officeDocument/2006/relationships/hyperlink" Target="https://dev.azure.com/symphonyvsts/VSA/_workitems/edit/3324023" TargetMode="External"/><Relationship Id="rId17179" Type="http://schemas.openxmlformats.org/officeDocument/2006/relationships/hyperlink" Target="https://dev.azure.com/DMCHosting-Auvenir-Org/AuvenirApp/_workitems/edit/153118" TargetMode="External"/><Relationship Id="rId7623" Type="http://schemas.openxmlformats.org/officeDocument/2006/relationships/hyperlink" Target="https://symphonyvsts.visualstudio.com/VSA/_workitems/edit/3335565/" TargetMode="External"/><Relationship Id="rId8954" Type="http://schemas.openxmlformats.org/officeDocument/2006/relationships/hyperlink" Target="https://dev.azure.com/symphonyvsts/VSA/_workitems/edit/3322462" TargetMode="External"/><Relationship Id="rId7622" Type="http://schemas.openxmlformats.org/officeDocument/2006/relationships/hyperlink" Target="https://symphonyvsts.visualstudio.com/VSA/_workitems/edit/3321993" TargetMode="External"/><Relationship Id="rId8953" Type="http://schemas.openxmlformats.org/officeDocument/2006/relationships/hyperlink" Target="https://dev.azure.com/symphonyvsts/VSA/_workitems/edit/3320284" TargetMode="External"/><Relationship Id="rId17154" Type="http://schemas.openxmlformats.org/officeDocument/2006/relationships/hyperlink" Target="https://dev.azure.com/DMCHosting-Auvenir-Org/AuvenirApp/_workitems/edit/153360/?workitem=153571" TargetMode="External"/><Relationship Id="rId17153" Type="http://schemas.openxmlformats.org/officeDocument/2006/relationships/hyperlink" Target="https://dev.azure.com/DMCHosting-Auvenir-Org/AuvenirApp/_workitems/edit/153333" TargetMode="External"/><Relationship Id="rId6328" Type="http://schemas.openxmlformats.org/officeDocument/2006/relationships/hyperlink" Target="https://dev.azure.com/symphonyvsts/VSA/_workitems/edit/3361168" TargetMode="External"/><Relationship Id="rId17156" Type="http://schemas.openxmlformats.org/officeDocument/2006/relationships/hyperlink" Target="https://dev.azure.com/DMCHosting-Auvenir-Org/AuvenirApp/_workitems/edit/153543" TargetMode="External"/><Relationship Id="rId6329" Type="http://schemas.openxmlformats.org/officeDocument/2006/relationships/hyperlink" Target="https://symphonyvsts.visualstudio.com/VSA/_workitems/edit/3358119" TargetMode="External"/><Relationship Id="rId7659" Type="http://schemas.openxmlformats.org/officeDocument/2006/relationships/hyperlink" Target="https://dev.azure.com/symphonyvsts/VSA/_workitems/edit/3326659" TargetMode="External"/><Relationship Id="rId17155" Type="http://schemas.openxmlformats.org/officeDocument/2006/relationships/hyperlink" Target="https://dev.azure.com/DMCHosting-Auvenir-Org/AuvenirApp/_workitems/edit/153233" TargetMode="External"/><Relationship Id="rId17150" Type="http://schemas.openxmlformats.org/officeDocument/2006/relationships/hyperlink" Target="https://dev.azure.com/DMCHosting-Auvenir-Org/AuvenirApp/_workitems/edit/153548" TargetMode="External"/><Relationship Id="rId17152" Type="http://schemas.openxmlformats.org/officeDocument/2006/relationships/hyperlink" Target="https://dev.azure.com/DMCHosting-Auvenir-Org/AuvenirApp/_workitems/edit/153581" TargetMode="External"/><Relationship Id="rId17151" Type="http://schemas.openxmlformats.org/officeDocument/2006/relationships/hyperlink" Target="https://dev.azure.com/DMCHosting-Auvenir-Org/AuvenirApp/_workitems/edit/153568" TargetMode="External"/><Relationship Id="rId7650" Type="http://schemas.openxmlformats.org/officeDocument/2006/relationships/hyperlink" Target="https://dev.azure.com/DMCHosting-Auvenir-Org/AuvenirApp/_workitems/edit/176450" TargetMode="External"/><Relationship Id="rId8981" Type="http://schemas.openxmlformats.org/officeDocument/2006/relationships/hyperlink" Target="https://dev.azure.com/DMCHosting-Auvenir-Org/AuvenirApp/_workitems/edit/168094" TargetMode="External"/><Relationship Id="rId8980" Type="http://schemas.openxmlformats.org/officeDocument/2006/relationships/hyperlink" Target="https://dev.azure.com/DMCHosting-Auvenir-Org/AuvenirApp/_queries/edit/168092" TargetMode="External"/><Relationship Id="rId6322" Type="http://schemas.openxmlformats.org/officeDocument/2006/relationships/hyperlink" Target="https://symphonyvsts.visualstudio.com/VSA/_workitems/edit/3357881" TargetMode="External"/><Relationship Id="rId7654" Type="http://schemas.openxmlformats.org/officeDocument/2006/relationships/hyperlink" Target="https://symphonyvsts.visualstudio.com/VSA/_workitems/edit/3301411" TargetMode="External"/><Relationship Id="rId8985" Type="http://schemas.openxmlformats.org/officeDocument/2006/relationships/hyperlink" Target="https://dev.azure.com/symphonyvsts/VSA/_workitems/edit/3277337" TargetMode="External"/><Relationship Id="rId6323" Type="http://schemas.openxmlformats.org/officeDocument/2006/relationships/hyperlink" Target="https://symphonyvsts.visualstudio.com/VSA/_workitems/edit/3350775/" TargetMode="External"/><Relationship Id="rId7653" Type="http://schemas.openxmlformats.org/officeDocument/2006/relationships/hyperlink" Target="https://dev.azure.com/symphonyvsts/VSA/_workitems/edit/3330525" TargetMode="External"/><Relationship Id="rId8984" Type="http://schemas.openxmlformats.org/officeDocument/2006/relationships/hyperlink" Target="https://dev.azure.com/symphonyvsts/VSA/_workitems/edit/3317025/" TargetMode="External"/><Relationship Id="rId6320" Type="http://schemas.openxmlformats.org/officeDocument/2006/relationships/hyperlink" Target="https://dev.azure.com/symphonyvsts/VSA/_workitems/edit/3361246" TargetMode="External"/><Relationship Id="rId7652" Type="http://schemas.openxmlformats.org/officeDocument/2006/relationships/hyperlink" Target="https://dev.azure.com/symphonyvsts/VSA/_workitems/edit/3335581" TargetMode="External"/><Relationship Id="rId8983" Type="http://schemas.openxmlformats.org/officeDocument/2006/relationships/hyperlink" Target="https://dev.azure.com/symphonyvsts/VSA/_workitems/edit/3321962" TargetMode="External"/><Relationship Id="rId6321" Type="http://schemas.openxmlformats.org/officeDocument/2006/relationships/hyperlink" Target="https://dev.azure.com/symphonyvsts/VSA/_workitems/edit/3328060" TargetMode="External"/><Relationship Id="rId7651" Type="http://schemas.openxmlformats.org/officeDocument/2006/relationships/hyperlink" Target="https://symphonyvsts.visualstudio.com/VSA/_workitems/edit/3327102/" TargetMode="External"/><Relationship Id="rId8982" Type="http://schemas.openxmlformats.org/officeDocument/2006/relationships/hyperlink" Target="https://dev.azure.com/DMCHosting-Auvenir-Org/AuvenirApp/_workitems/edit/171557" TargetMode="External"/><Relationship Id="rId6326" Type="http://schemas.openxmlformats.org/officeDocument/2006/relationships/hyperlink" Target="https://symphonyvsts.visualstudio.com/VSA/_workitems/edit/3361092" TargetMode="External"/><Relationship Id="rId7658" Type="http://schemas.openxmlformats.org/officeDocument/2006/relationships/hyperlink" Target="https://dev.azure.com/symphonyvsts/VSA/_workitems/edit/3339437" TargetMode="External"/><Relationship Id="rId8989" Type="http://schemas.openxmlformats.org/officeDocument/2006/relationships/hyperlink" Target="https://dev.azure.com/symphonyvsts/VSA/_workitems/edit/3322034" TargetMode="External"/><Relationship Id="rId17147" Type="http://schemas.openxmlformats.org/officeDocument/2006/relationships/hyperlink" Target="https://dev.azure.com/DMCHosting-Auvenir-Org/AuvenirApp/_workitems/edit/153483" TargetMode="External"/><Relationship Id="rId6327" Type="http://schemas.openxmlformats.org/officeDocument/2006/relationships/hyperlink" Target="https://dev.azure.com/symphonyvsts/VSA/_workitems/edit/3348520" TargetMode="External"/><Relationship Id="rId7657" Type="http://schemas.openxmlformats.org/officeDocument/2006/relationships/hyperlink" Target="https://symphonyvsts.visualstudio.com/VSA/_workitems/edit/3330751" TargetMode="External"/><Relationship Id="rId8988" Type="http://schemas.openxmlformats.org/officeDocument/2006/relationships/hyperlink" Target="https://symphonyvsts.visualstudio.com/VSA/_workitems/edit/3320184" TargetMode="External"/><Relationship Id="rId17146" Type="http://schemas.openxmlformats.org/officeDocument/2006/relationships/hyperlink" Target="https://dev.azure.com/DMCHosting-Auvenir-Org/AuvenirApp/_workitems/edit/153490" TargetMode="External"/><Relationship Id="rId6324" Type="http://schemas.openxmlformats.org/officeDocument/2006/relationships/hyperlink" Target="https://dev.azure.com/symphonyvsts/VSA/_workitems/edit/3353917" TargetMode="External"/><Relationship Id="rId7656" Type="http://schemas.openxmlformats.org/officeDocument/2006/relationships/hyperlink" Target="https://dev.azure.com/symphonyvsts/VSA/_workitems/edit/3331731" TargetMode="External"/><Relationship Id="rId8987" Type="http://schemas.openxmlformats.org/officeDocument/2006/relationships/hyperlink" Target="https://symphonyvsts.visualstudio.com/VSA/_workitems/edit/3323709" TargetMode="External"/><Relationship Id="rId17149" Type="http://schemas.openxmlformats.org/officeDocument/2006/relationships/hyperlink" Target="https://dev.azure.com/DMCHosting-Auvenir-Org/AuvenirApp/_workitems/edit/149622" TargetMode="External"/><Relationship Id="rId6325" Type="http://schemas.openxmlformats.org/officeDocument/2006/relationships/hyperlink" Target="https://dev.azure.com/symphonyvsts/VSA/_workitems/edit/3361200" TargetMode="External"/><Relationship Id="rId7655" Type="http://schemas.openxmlformats.org/officeDocument/2006/relationships/hyperlink" Target="https://dev.azure.com/symphonyvsts/VSA/_workitems/edit/3323671" TargetMode="External"/><Relationship Id="rId8986" Type="http://schemas.openxmlformats.org/officeDocument/2006/relationships/hyperlink" Target="https://dev.azure.com/symphonyvsts/VSA/_workitems/edit/3277476" TargetMode="External"/><Relationship Id="rId17148" Type="http://schemas.openxmlformats.org/officeDocument/2006/relationships/hyperlink" Target="https://dev.azure.com/DMCHosting-Auvenir-Org/AuvenirApp/_workitems/edit/153394" TargetMode="External"/><Relationship Id="rId6319" Type="http://schemas.openxmlformats.org/officeDocument/2006/relationships/hyperlink" Target="https://dev.azure.com/symphonyvsts/VSA/_workitems/edit/3339626" TargetMode="External"/><Relationship Id="rId17165" Type="http://schemas.openxmlformats.org/officeDocument/2006/relationships/hyperlink" Target="https://dev.azure.com/DMCHosting-Auvenir-Org/AuvenirApp/_workitems/edit/153471" TargetMode="External"/><Relationship Id="rId17164" Type="http://schemas.openxmlformats.org/officeDocument/2006/relationships/hyperlink" Target="https://dev.azure.com/symphonyvsts/VSA/_workitems/edit/3186867" TargetMode="External"/><Relationship Id="rId6317" Type="http://schemas.openxmlformats.org/officeDocument/2006/relationships/hyperlink" Target="https://symphonyvsts.visualstudio.com/VSA/_workitems/edit/3360494/" TargetMode="External"/><Relationship Id="rId7649" Type="http://schemas.openxmlformats.org/officeDocument/2006/relationships/hyperlink" Target="https://symphonyvsts.visualstudio.com/VSA/_workitems/edit/3335560" TargetMode="External"/><Relationship Id="rId17167" Type="http://schemas.openxmlformats.org/officeDocument/2006/relationships/hyperlink" Target="https://dev.azure.com/DMCHosting-Auvenir-Org/AuvenirApp/_workitems/edit/141661" TargetMode="External"/><Relationship Id="rId6318" Type="http://schemas.openxmlformats.org/officeDocument/2006/relationships/hyperlink" Target="https://dev.azure.com/symphonyvsts/VSA/_workitems/edit/3361228" TargetMode="External"/><Relationship Id="rId7648" Type="http://schemas.openxmlformats.org/officeDocument/2006/relationships/hyperlink" Target="https://dev.azure.com/DMCHosting-Auvenir-Org/AuvenirApp/_workitems/edit/176000" TargetMode="External"/><Relationship Id="rId8979" Type="http://schemas.openxmlformats.org/officeDocument/2006/relationships/hyperlink" Target="https://dev.azure.com/DMCHosting-Auvenir-Org/AuvenirApp/_workitems/edit/173505" TargetMode="External"/><Relationship Id="rId17166" Type="http://schemas.openxmlformats.org/officeDocument/2006/relationships/hyperlink" Target="https://dev.azure.com/DMCHosting-Auvenir-Org/AuvenirApp/_workitems/edit/152213" TargetMode="External"/><Relationship Id="rId17161" Type="http://schemas.openxmlformats.org/officeDocument/2006/relationships/hyperlink" Target="https://symphonyvsts.visualstudio.com/VSA/_workitems/edit/3182601" TargetMode="External"/><Relationship Id="rId17160" Type="http://schemas.openxmlformats.org/officeDocument/2006/relationships/hyperlink" Target="https://symphonyvsts.visualstudio.com/VSA/_workitems/edit/3186443/" TargetMode="External"/><Relationship Id="rId17163" Type="http://schemas.openxmlformats.org/officeDocument/2006/relationships/hyperlink" Target="https://dev.azure.com/symphonyvsts/VSA/_workitems/edit/3187623" TargetMode="External"/><Relationship Id="rId17162" Type="http://schemas.openxmlformats.org/officeDocument/2006/relationships/hyperlink" Target="https://dev.azure.com/symphonyvsts/VSA/_workitems/edit/3190359" TargetMode="External"/><Relationship Id="rId8970" Type="http://schemas.openxmlformats.org/officeDocument/2006/relationships/hyperlink" Target="https://dev.azure.com/DMCHosting-Auvenir-Org/AuvenirApp/_workitems/edit/173372" TargetMode="External"/><Relationship Id="rId6311" Type="http://schemas.openxmlformats.org/officeDocument/2006/relationships/hyperlink" Target="https://dev.azure.com/symphonyvsts/VSA/_workitems/edit/3322066" TargetMode="External"/><Relationship Id="rId7643" Type="http://schemas.openxmlformats.org/officeDocument/2006/relationships/hyperlink" Target="https://dev.azure.com/DMCHosting-Auvenir-Org/AuvenirApp/_workitems/edit/176483" TargetMode="External"/><Relationship Id="rId8974" Type="http://schemas.openxmlformats.org/officeDocument/2006/relationships/hyperlink" Target="https://dev.azure.com/DMCHosting-Auvenir-Org/AuvenirApp/_workitems/edit/172568" TargetMode="External"/><Relationship Id="rId6312" Type="http://schemas.openxmlformats.org/officeDocument/2006/relationships/hyperlink" Target="https://dev.azure.com/symphonyvsts/VSA/_workitems/edit/3361207" TargetMode="External"/><Relationship Id="rId7642" Type="http://schemas.openxmlformats.org/officeDocument/2006/relationships/hyperlink" Target="https://dev.azure.com/DMCHosting-Auvenir-Org/AuvenirApp/_workitems/edit/172427" TargetMode="External"/><Relationship Id="rId8973" Type="http://schemas.openxmlformats.org/officeDocument/2006/relationships/hyperlink" Target="https://dev.azure.com/DMCHosting-Auvenir-Org/AuvenirApp/_workitems/edit/168093" TargetMode="External"/><Relationship Id="rId7641" Type="http://schemas.openxmlformats.org/officeDocument/2006/relationships/hyperlink" Target="https://dev.azure.com/DMCHosting-Auvenir-Org/AuvenirApp/_workitems/edit/170120" TargetMode="External"/><Relationship Id="rId8972" Type="http://schemas.openxmlformats.org/officeDocument/2006/relationships/hyperlink" Target="https://dev.azure.com/DMCHosting-Auvenir-Org/AuvenirApp/_workitems/edit/173773/" TargetMode="External"/><Relationship Id="rId6310" Type="http://schemas.openxmlformats.org/officeDocument/2006/relationships/hyperlink" Target="https://symphonyvsts.visualstudio.com/VSA/_workitems/edit/3361162" TargetMode="External"/><Relationship Id="rId7640" Type="http://schemas.openxmlformats.org/officeDocument/2006/relationships/hyperlink" Target="https://dev.azure.com/DMCHosting-Auvenir-Org/AuvenirApp/_workitems/edit/170346" TargetMode="External"/><Relationship Id="rId8971" Type="http://schemas.openxmlformats.org/officeDocument/2006/relationships/hyperlink" Target="https://dev.azure.com/DMCHosting-Auvenir-Org/AuvenirApp/_workitems/edit/170273/" TargetMode="External"/><Relationship Id="rId6315" Type="http://schemas.openxmlformats.org/officeDocument/2006/relationships/hyperlink" Target="https://symphonyvsts.visualstudio.com/VSA/_workitems/edit/3351505" TargetMode="External"/><Relationship Id="rId7647" Type="http://schemas.openxmlformats.org/officeDocument/2006/relationships/hyperlink" Target="https://dev.azure.com/DMCHosting-Auvenir-Org/AuvenirApp/_workitems/edit/169275/" TargetMode="External"/><Relationship Id="rId8978" Type="http://schemas.openxmlformats.org/officeDocument/2006/relationships/hyperlink" Target="https://dev.azure.com/DMCHosting-Auvenir-Org/AuvenirApp/_workitems/edit/171563" TargetMode="External"/><Relationship Id="rId17158" Type="http://schemas.openxmlformats.org/officeDocument/2006/relationships/hyperlink" Target="https://dev.azure.com/symphonyvsts/VSA/_workitems/edit/3183623" TargetMode="External"/><Relationship Id="rId6316" Type="http://schemas.openxmlformats.org/officeDocument/2006/relationships/hyperlink" Target="https://symphonyvsts.visualstudio.com/VSA/_workitems/edit/3322268" TargetMode="External"/><Relationship Id="rId7646" Type="http://schemas.openxmlformats.org/officeDocument/2006/relationships/hyperlink" Target="https://dev.azure.com/DMCHosting-Auvenir-Org/AuvenirApp/_workitems/edit/175936" TargetMode="External"/><Relationship Id="rId8977" Type="http://schemas.openxmlformats.org/officeDocument/2006/relationships/hyperlink" Target="https://dev.azure.com/DMCHosting-Auvenir-Org/AuvenirApp/_workitems/edit/172364" TargetMode="External"/><Relationship Id="rId17157" Type="http://schemas.openxmlformats.org/officeDocument/2006/relationships/hyperlink" Target="https://symphonyvsts.visualstudio.com/VSA/_workitems/edit/3142253" TargetMode="External"/><Relationship Id="rId6313" Type="http://schemas.openxmlformats.org/officeDocument/2006/relationships/hyperlink" Target="https://symphonyvsts.visualstudio.com/VSA/_workitems/edit/3359909" TargetMode="External"/><Relationship Id="rId7645" Type="http://schemas.openxmlformats.org/officeDocument/2006/relationships/hyperlink" Target="https://dev.azure.com/DMCHosting-Auvenir-Org/AuvenirApp/_workitems/edit/176191" TargetMode="External"/><Relationship Id="rId8976" Type="http://schemas.openxmlformats.org/officeDocument/2006/relationships/hyperlink" Target="https://dev.azure.com/DMCHosting-Auvenir-Org/AuvenirApp/_workitems/edit/172943" TargetMode="External"/><Relationship Id="rId6314" Type="http://schemas.openxmlformats.org/officeDocument/2006/relationships/hyperlink" Target="https://symphonyvsts.visualstudio.com/VSA/_workitems/edit/3357920" TargetMode="External"/><Relationship Id="rId7644" Type="http://schemas.openxmlformats.org/officeDocument/2006/relationships/hyperlink" Target="https://dev.azure.com/DMCHosting-Auvenir-Org/AuvenirApp/_workitems/edit/176432" TargetMode="External"/><Relationship Id="rId8975" Type="http://schemas.openxmlformats.org/officeDocument/2006/relationships/hyperlink" Target="https://dev.azure.com/DMCHosting-Auvenir-Org/AuvenirApp/_workitems/edit/173379" TargetMode="External"/><Relationship Id="rId17159" Type="http://schemas.openxmlformats.org/officeDocument/2006/relationships/hyperlink" Target="https://dev.azure.com/symphonyvsts/VSA/_workitems/edit/3195340" TargetMode="External"/><Relationship Id="rId5093" Type="http://schemas.openxmlformats.org/officeDocument/2006/relationships/hyperlink" Target="https://dev.azure.com/DMCHosting-Auvenir-Org/AuvenirApp/_workitems/edit/183059" TargetMode="External"/><Relationship Id="rId5094" Type="http://schemas.openxmlformats.org/officeDocument/2006/relationships/hyperlink" Target="https://dev.azure.com/DMCHosting-Auvenir-Org/AuvenirApp/_workitems/edit/183457" TargetMode="External"/><Relationship Id="rId5091" Type="http://schemas.openxmlformats.org/officeDocument/2006/relationships/hyperlink" Target="https://dev.azure.com/DMCHosting-Auvenir-Org/AuvenirApp/_workitems/edit/182290" TargetMode="External"/><Relationship Id="rId5092" Type="http://schemas.openxmlformats.org/officeDocument/2006/relationships/hyperlink" Target="https://dev.azure.com/DMCHosting-Auvenir-Org/AuvenirApp/_workitems/edit/183011" TargetMode="External"/><Relationship Id="rId5097" Type="http://schemas.openxmlformats.org/officeDocument/2006/relationships/hyperlink" Target="https://dev.azure.com/DMCHosting-Auvenir-Org/AuvenirApp/_workitems/edit/183408" TargetMode="External"/><Relationship Id="rId5098" Type="http://schemas.openxmlformats.org/officeDocument/2006/relationships/hyperlink" Target="https://dev.azure.com/DMCHosting-Auvenir-Org/AuvenirApp/_workitems/edit/183352" TargetMode="External"/><Relationship Id="rId5095" Type="http://schemas.openxmlformats.org/officeDocument/2006/relationships/hyperlink" Target="https://dev.azure.com/DMCHosting-Auvenir-Org/AuvenirApp/_workitems/edit/183539" TargetMode="External"/><Relationship Id="rId5096" Type="http://schemas.openxmlformats.org/officeDocument/2006/relationships/hyperlink" Target="https://dev.azure.com/DMCHosting-Auvenir-Org/AuvenirApp/_workitems/edit/177296/?triage=true&amp;workitem=183069" TargetMode="External"/><Relationship Id="rId5099" Type="http://schemas.openxmlformats.org/officeDocument/2006/relationships/hyperlink" Target="https://dev.azure.com/DMCHosting-Auvenir-Org/AuvenirApp/_workitems/edit/183789" TargetMode="External"/><Relationship Id="rId5090" Type="http://schemas.openxmlformats.org/officeDocument/2006/relationships/hyperlink" Target="https://dev.azure.com/DMCHosting-Auvenir-Org/AuvenirApp/_workitems/edit/182210" TargetMode="External"/><Relationship Id="rId5082" Type="http://schemas.openxmlformats.org/officeDocument/2006/relationships/hyperlink" Target="https://dev.azure.com/DMCHosting-Auvenir-Org/AuvenirApp/_workitems/edit/182993" TargetMode="External"/><Relationship Id="rId5083" Type="http://schemas.openxmlformats.org/officeDocument/2006/relationships/hyperlink" Target="https://dev.azure.com/DMCHosting-Auvenir-Org/AuvenirApp/_workitems/edit/182179" TargetMode="External"/><Relationship Id="rId5080" Type="http://schemas.openxmlformats.org/officeDocument/2006/relationships/hyperlink" Target="https://dev.azure.com/DMCHosting-Auvenir-Org/AuvenirApp/_workitems/edit/182136/" TargetMode="External"/><Relationship Id="rId5081" Type="http://schemas.openxmlformats.org/officeDocument/2006/relationships/hyperlink" Target="https://dev.azure.com/DMCHosting-Auvenir-Org/AuvenirApp/_workitems/edit/183403" TargetMode="External"/><Relationship Id="rId5086" Type="http://schemas.openxmlformats.org/officeDocument/2006/relationships/hyperlink" Target="https://dev.azure.com/DMCHosting-Auvenir-Org/AuvenirApp/_workitems/edit/183444" TargetMode="External"/><Relationship Id="rId5087" Type="http://schemas.openxmlformats.org/officeDocument/2006/relationships/hyperlink" Target="https://dev.azure.com/DMCHosting-Auvenir-Org/AuvenirApp/_workitems/edit/183217/" TargetMode="External"/><Relationship Id="rId5084" Type="http://schemas.openxmlformats.org/officeDocument/2006/relationships/hyperlink" Target="https://dev.azure.com/DMCHosting-Auvenir-Org/AuvenirApp/_workitems/edit/183490" TargetMode="External"/><Relationship Id="rId5085" Type="http://schemas.openxmlformats.org/officeDocument/2006/relationships/hyperlink" Target="https://dev.azure.com/DMCHosting-Auvenir-Org/AuvenirApp/_workitems/edit/181845" TargetMode="External"/><Relationship Id="rId5088" Type="http://schemas.openxmlformats.org/officeDocument/2006/relationships/hyperlink" Target="https://dev.azure.com/DMCHosting-Auvenir-Org/AuvenirApp/_workitems/edit/183055" TargetMode="External"/><Relationship Id="rId5089" Type="http://schemas.openxmlformats.org/officeDocument/2006/relationships/hyperlink" Target="https://dev.azure.com/DMCHosting-Auvenir-Org/AuvenirApp/_workitems/edit/183358" TargetMode="External"/><Relationship Id="rId6380" Type="http://schemas.openxmlformats.org/officeDocument/2006/relationships/hyperlink" Target="https://dev.azure.com/symphonyvsts/VSA/_workitems/edit/3350951/" TargetMode="External"/><Relationship Id="rId5050" Type="http://schemas.openxmlformats.org/officeDocument/2006/relationships/hyperlink" Target="https://dev.azure.com/DMCHosting-Auvenir-Org/AuvenirApp/_workitems/edit/183445" TargetMode="External"/><Relationship Id="rId6381" Type="http://schemas.openxmlformats.org/officeDocument/2006/relationships/hyperlink" Target="https://symphonyvsts.visualstudio.com/VSA/_workitems/edit/3359094/" TargetMode="External"/><Relationship Id="rId5053" Type="http://schemas.openxmlformats.org/officeDocument/2006/relationships/hyperlink" Target="https://dev.azure.com/DMCHosting-Auvenir-Org/AuvenirApp/_workitems/edit/183032" TargetMode="External"/><Relationship Id="rId6384" Type="http://schemas.openxmlformats.org/officeDocument/2006/relationships/hyperlink" Target="https://dev.azure.com/symphonyvsts/VSA/_workitems/edit/3281565" TargetMode="External"/><Relationship Id="rId5054" Type="http://schemas.openxmlformats.org/officeDocument/2006/relationships/hyperlink" Target="https://dev.azure.com/symphonyvsts/VSA/_workitems/edit/3391446" TargetMode="External"/><Relationship Id="rId6385" Type="http://schemas.openxmlformats.org/officeDocument/2006/relationships/hyperlink" Target="https://dev.azure.com/DMCHosting-Auvenir-Org/AuvenirApp/_workitems/edit/179134" TargetMode="External"/><Relationship Id="rId5051" Type="http://schemas.openxmlformats.org/officeDocument/2006/relationships/hyperlink" Target="https://symphonyvsts.visualstudio.com/VSA/_queries/edit/3368276" TargetMode="External"/><Relationship Id="rId6382" Type="http://schemas.openxmlformats.org/officeDocument/2006/relationships/hyperlink" Target="https://dev.azure.com/symphonyvsts/VSA/_workitems/edit/3358333" TargetMode="External"/><Relationship Id="rId5052" Type="http://schemas.openxmlformats.org/officeDocument/2006/relationships/hyperlink" Target="https://symphonyvsts.visualstudio.com/VSA/_workitems/edit/3319533" TargetMode="External"/><Relationship Id="rId6383" Type="http://schemas.openxmlformats.org/officeDocument/2006/relationships/hyperlink" Target="https://dev.azure.com/symphonyvsts/VSA/_workitems/edit/3324706" TargetMode="External"/><Relationship Id="rId5057" Type="http://schemas.openxmlformats.org/officeDocument/2006/relationships/hyperlink" Target="https://dev.azure.com/DMCHosting-Auvenir-Org/AuvenirApp/_workitems/edit/183039" TargetMode="External"/><Relationship Id="rId6388" Type="http://schemas.openxmlformats.org/officeDocument/2006/relationships/hyperlink" Target="https://dev.azure.com/DMCHosting-Auvenir-Org/AuvenirApp/_workitems/edit/177888" TargetMode="External"/><Relationship Id="rId5058" Type="http://schemas.openxmlformats.org/officeDocument/2006/relationships/hyperlink" Target="https://symphonyvsts.visualstudio.com/VSA/_workitems/edit/3387909/" TargetMode="External"/><Relationship Id="rId6389" Type="http://schemas.openxmlformats.org/officeDocument/2006/relationships/hyperlink" Target="https://dev.azure.com/symphonyvsts/VSA/_workitems/edit/3281513" TargetMode="External"/><Relationship Id="rId5055" Type="http://schemas.openxmlformats.org/officeDocument/2006/relationships/hyperlink" Target="https://dev.azure.com/symphonyvsts/VSA/_workitems/edit/3387881" TargetMode="External"/><Relationship Id="rId6386" Type="http://schemas.openxmlformats.org/officeDocument/2006/relationships/hyperlink" Target="https://dev.azure.com/symphonyvsts/VSA/_workitems/edit/3354358" TargetMode="External"/><Relationship Id="rId5056" Type="http://schemas.openxmlformats.org/officeDocument/2006/relationships/hyperlink" Target="https://dev.azure.com/symphonyvsts/VSA/_workitems/edit/3381074" TargetMode="External"/><Relationship Id="rId6387" Type="http://schemas.openxmlformats.org/officeDocument/2006/relationships/hyperlink" Target="https://dev.azure.com/symphonyvsts/VSA/_workitems/edit/3361170" TargetMode="External"/><Relationship Id="rId5059" Type="http://schemas.openxmlformats.org/officeDocument/2006/relationships/hyperlink" Target="https://symphonyvsts.visualstudio.com/VSA/_workitems/edit/3361691" TargetMode="External"/><Relationship Id="rId17101" Type="http://schemas.openxmlformats.org/officeDocument/2006/relationships/hyperlink" Target="https://dev.azure.com/symphonyvsts/VSA/_workitems/edit/3192578" TargetMode="External"/><Relationship Id="rId17100" Type="http://schemas.openxmlformats.org/officeDocument/2006/relationships/hyperlink" Target="https://symphonyvsts.visualstudio.com/VSA/_workitems/edit/3179918/" TargetMode="External"/><Relationship Id="rId6370" Type="http://schemas.openxmlformats.org/officeDocument/2006/relationships/hyperlink" Target="https://symphonyvsts.visualstudio.com/VSA/_workitems/edit/3360915" TargetMode="External"/><Relationship Id="rId5042" Type="http://schemas.openxmlformats.org/officeDocument/2006/relationships/hyperlink" Target="https://dev.azure.com/DMCHosting-Auvenir-Org/AuvenirApp/_workitems/edit/180956/" TargetMode="External"/><Relationship Id="rId6373" Type="http://schemas.openxmlformats.org/officeDocument/2006/relationships/hyperlink" Target="https://symphonyvsts.visualstudio.com/VSA/_workitems/edit/3361161" TargetMode="External"/><Relationship Id="rId5043" Type="http://schemas.openxmlformats.org/officeDocument/2006/relationships/hyperlink" Target="https://symphonyvsts.visualstudio.com/VSA/_workitems/edit/3383450" TargetMode="External"/><Relationship Id="rId6374" Type="http://schemas.openxmlformats.org/officeDocument/2006/relationships/hyperlink" Target="https://dev.azure.com/DMCHosting-Auvenir-Org/AuvenirApp/_workitems/edit/176028" TargetMode="External"/><Relationship Id="rId5040" Type="http://schemas.openxmlformats.org/officeDocument/2006/relationships/hyperlink" Target="https://dev.azure.com/symphonyvsts/VSA/_workitems/edit/3387755" TargetMode="External"/><Relationship Id="rId6371" Type="http://schemas.openxmlformats.org/officeDocument/2006/relationships/hyperlink" Target="https://dev.azure.com/symphonyvsts/VSA/_workitems/edit/3360973" TargetMode="External"/><Relationship Id="rId5041" Type="http://schemas.openxmlformats.org/officeDocument/2006/relationships/hyperlink" Target="https://dev.azure.com/DMCHosting-Auvenir-Org/AuvenirApp/_workitems/edit/181846" TargetMode="External"/><Relationship Id="rId6372" Type="http://schemas.openxmlformats.org/officeDocument/2006/relationships/hyperlink" Target="https://symphonyvsts.visualstudio.com/VSA/_workitems/edit/3357800" TargetMode="External"/><Relationship Id="rId5046" Type="http://schemas.openxmlformats.org/officeDocument/2006/relationships/hyperlink" Target="https://symphonyvsts.visualstudio.com/VSA/_workitems/edit/3382223" TargetMode="External"/><Relationship Id="rId6377" Type="http://schemas.openxmlformats.org/officeDocument/2006/relationships/hyperlink" Target="https://symphonyvsts.visualstudio.com/VSA/_workitems/edit/3361190" TargetMode="External"/><Relationship Id="rId5047" Type="http://schemas.openxmlformats.org/officeDocument/2006/relationships/hyperlink" Target="https://symphonyvsts.visualstudio.com/VSA/_workitems/edit/3381067" TargetMode="External"/><Relationship Id="rId6378" Type="http://schemas.openxmlformats.org/officeDocument/2006/relationships/hyperlink" Target="https://dev.azure.com/symphonyvsts/VSA/_workitems/edit/3350742/" TargetMode="External"/><Relationship Id="rId5044" Type="http://schemas.openxmlformats.org/officeDocument/2006/relationships/hyperlink" Target="https://dev.azure.com/symphonyvsts/VSA/_workitems/edit/3392404" TargetMode="External"/><Relationship Id="rId6375" Type="http://schemas.openxmlformats.org/officeDocument/2006/relationships/hyperlink" Target="https://symphonyvsts.visualstudio.com/VSA/_workitems/edit/3345373" TargetMode="External"/><Relationship Id="rId5045" Type="http://schemas.openxmlformats.org/officeDocument/2006/relationships/hyperlink" Target="https://dev.azure.com/DMCHosting-Auvenir-Org/AuvenirApp/_workitems/edit/183813" TargetMode="External"/><Relationship Id="rId6376" Type="http://schemas.openxmlformats.org/officeDocument/2006/relationships/hyperlink" Target="https://symphonyvsts.visualstudio.com/VSA/_workitems/edit/3361015" TargetMode="External"/><Relationship Id="rId5048" Type="http://schemas.openxmlformats.org/officeDocument/2006/relationships/hyperlink" Target="https://dev.azure.com/symphonyvsts/VSA/_workitems/edit/3381629" TargetMode="External"/><Relationship Id="rId6379" Type="http://schemas.openxmlformats.org/officeDocument/2006/relationships/hyperlink" Target="https://dev.azure.com/symphonyvsts/VSA/_workitems/edit/3354109/" TargetMode="External"/><Relationship Id="rId5049" Type="http://schemas.openxmlformats.org/officeDocument/2006/relationships/hyperlink" Target="https://dev.azure.com/symphonyvsts/VSA/_workitems/edit/3330483" TargetMode="External"/><Relationship Id="rId5071" Type="http://schemas.openxmlformats.org/officeDocument/2006/relationships/hyperlink" Target="https://dev.azure.com/symphonyvsts/VSA/_workitems/edit/3392392" TargetMode="External"/><Relationship Id="rId5072" Type="http://schemas.openxmlformats.org/officeDocument/2006/relationships/hyperlink" Target="https://dev.azure.com/DMCHosting-Auvenir-Org/AuvenirApp/_workitems/edit/183417" TargetMode="External"/><Relationship Id="rId5070" Type="http://schemas.openxmlformats.org/officeDocument/2006/relationships/hyperlink" Target="https://dev.azure.com/symphonyvsts/VSA/_workitems/edit/3371995" TargetMode="External"/><Relationship Id="rId5075" Type="http://schemas.openxmlformats.org/officeDocument/2006/relationships/hyperlink" Target="https://symphonyvsts.visualstudio.com/VSA/_workitems/edit/3382177/" TargetMode="External"/><Relationship Id="rId5076" Type="http://schemas.openxmlformats.org/officeDocument/2006/relationships/hyperlink" Target="https://symphonyvsts.visualstudio.com/VSA/_workitems/edit/3392388" TargetMode="External"/><Relationship Id="rId5073" Type="http://schemas.openxmlformats.org/officeDocument/2006/relationships/hyperlink" Target="https://symphonyvsts.visualstudio.com/VSA/_workitems/edit/3388762" TargetMode="External"/><Relationship Id="rId5074" Type="http://schemas.openxmlformats.org/officeDocument/2006/relationships/hyperlink" Target="https://dev.azure.com/symphonyvsts/VSA/_workitems/edit/3336902" TargetMode="External"/><Relationship Id="rId5079" Type="http://schemas.openxmlformats.org/officeDocument/2006/relationships/hyperlink" Target="https://dev.azure.com/DMCHosting-Auvenir-Org/AuvenirApp/_workitems/edit/183277" TargetMode="External"/><Relationship Id="rId5077" Type="http://schemas.openxmlformats.org/officeDocument/2006/relationships/hyperlink" Target="https://symphonyvsts.visualstudio.com/VSA/_workitems/edit/3381149" TargetMode="External"/><Relationship Id="rId5078" Type="http://schemas.openxmlformats.org/officeDocument/2006/relationships/hyperlink" Target="https://dev.azure.com/symphonyvsts/VSA/_workitems/edit/3336902" TargetMode="External"/><Relationship Id="rId5060" Type="http://schemas.openxmlformats.org/officeDocument/2006/relationships/hyperlink" Target="https://dev.azure.com/DMCHosting-Auvenir-Org/AuvenirApp/_workitems/edit/183076" TargetMode="External"/><Relationship Id="rId6391" Type="http://schemas.openxmlformats.org/officeDocument/2006/relationships/hyperlink" Target="https://dev.azure.com/symphonyvsts/VSA/_workitems/edit/3353167" TargetMode="External"/><Relationship Id="rId5061" Type="http://schemas.openxmlformats.org/officeDocument/2006/relationships/hyperlink" Target="https://dev.azure.com/symphonyvsts/VSA/_workitems/edit/3385312" TargetMode="External"/><Relationship Id="rId6392" Type="http://schemas.openxmlformats.org/officeDocument/2006/relationships/hyperlink" Target="https://dev.azure.com/symphonyvsts/VSA/_workitems/edit/3320050" TargetMode="External"/><Relationship Id="rId6390" Type="http://schemas.openxmlformats.org/officeDocument/2006/relationships/hyperlink" Target="https://dev.azure.com/symphonyvsts/VSA/_workitems/edit/3333162/" TargetMode="External"/><Relationship Id="rId5064" Type="http://schemas.openxmlformats.org/officeDocument/2006/relationships/hyperlink" Target="https://dev.azure.com/DMCHosting-Auvenir-Org/AuvenirApp/_workitems/edit/175863" TargetMode="External"/><Relationship Id="rId6395" Type="http://schemas.openxmlformats.org/officeDocument/2006/relationships/hyperlink" Target="https://dev.azure.com/DMCHosting-Auvenir-Org/AuvenirApp/_workitems/edit/175869" TargetMode="External"/><Relationship Id="rId5065" Type="http://schemas.openxmlformats.org/officeDocument/2006/relationships/hyperlink" Target="https://dev.azure.com/DMCHosting-Auvenir-Org/AuvenirApp/_workitems/edit/181828" TargetMode="External"/><Relationship Id="rId6396" Type="http://schemas.openxmlformats.org/officeDocument/2006/relationships/hyperlink" Target="https://dev.azure.com/symphonyvsts/VSA/_workitems/edit/3324625" TargetMode="External"/><Relationship Id="rId5062" Type="http://schemas.openxmlformats.org/officeDocument/2006/relationships/hyperlink" Target="https://symphonyvsts.visualstudio.com/VSA/_workitems/edit/3384388" TargetMode="External"/><Relationship Id="rId6393" Type="http://schemas.openxmlformats.org/officeDocument/2006/relationships/hyperlink" Target="https://dev.azure.com/DMCHosting-Auvenir-Org/AuvenirApp/_workitems/edit/179210" TargetMode="External"/><Relationship Id="rId5063" Type="http://schemas.openxmlformats.org/officeDocument/2006/relationships/hyperlink" Target="https://dev.azure.com/DMCHosting-Auvenir-Org/AuvenirApp/_workitems/edit/180657" TargetMode="External"/><Relationship Id="rId6394" Type="http://schemas.openxmlformats.org/officeDocument/2006/relationships/hyperlink" Target="https://dev.azure.com/symphonyvsts/VSA/_workitems/edit/3358481" TargetMode="External"/><Relationship Id="rId5068" Type="http://schemas.openxmlformats.org/officeDocument/2006/relationships/hyperlink" Target="https://symphonyvsts.visualstudio.com/VSA/_workitems/edit/3326302/" TargetMode="External"/><Relationship Id="rId6399" Type="http://schemas.openxmlformats.org/officeDocument/2006/relationships/hyperlink" Target="https://dev.azure.com/symphonyvsts/VSA/_workitems/edit/3328210" TargetMode="External"/><Relationship Id="rId5069" Type="http://schemas.openxmlformats.org/officeDocument/2006/relationships/hyperlink" Target="https://dev.azure.com/symphonyvsts/VSA/_workitems/edit/2281781" TargetMode="External"/><Relationship Id="rId5066" Type="http://schemas.openxmlformats.org/officeDocument/2006/relationships/hyperlink" Target="https://symphonyvsts.visualstudio.com/VSA/_workitems/edit/3386410" TargetMode="External"/><Relationship Id="rId6397" Type="http://schemas.openxmlformats.org/officeDocument/2006/relationships/hyperlink" Target="https://dev.azure.com/DMCHosting-Auvenir-Org/AuvenirApp/_workitems/edit/180135" TargetMode="External"/><Relationship Id="rId5067" Type="http://schemas.openxmlformats.org/officeDocument/2006/relationships/hyperlink" Target="https://dev.azure.com/DMCHosting-Auvenir-Org/AuvenirApp/_workitems/edit/183575" TargetMode="External"/><Relationship Id="rId6398" Type="http://schemas.openxmlformats.org/officeDocument/2006/relationships/hyperlink" Target="https://dev.azure.com/symphonyvsts/VSA/_workitems/edit/3209055" TargetMode="External"/><Relationship Id="rId987" Type="http://schemas.openxmlformats.org/officeDocument/2006/relationships/hyperlink" Target="https://dev.azure.com/DMCHosting-Auvenir-Org/AuvenirApp/_workitems/edit/199190" TargetMode="External"/><Relationship Id="rId986" Type="http://schemas.openxmlformats.org/officeDocument/2006/relationships/hyperlink" Target="https://dev.azure.com/DMCHosting-Auvenir-Org/AuvenirApp/_workitems/edit/199162" TargetMode="External"/><Relationship Id="rId985" Type="http://schemas.openxmlformats.org/officeDocument/2006/relationships/hyperlink" Target="https://dev.azure.com/DMCHosting-Auvenir-Org/AuvenirApp/_workitems/edit/198587" TargetMode="External"/><Relationship Id="rId984" Type="http://schemas.openxmlformats.org/officeDocument/2006/relationships/hyperlink" Target="https://dev.azure.com/DMCHosting-Auvenir-Org/AuvenirApp/_workitems/edit/198632" TargetMode="External"/><Relationship Id="rId989" Type="http://schemas.openxmlformats.org/officeDocument/2006/relationships/hyperlink" Target="https://dev.azure.com/DMCHosting-Auvenir-Org/AuvenirApp/_workitems/edit/199260" TargetMode="External"/><Relationship Id="rId988" Type="http://schemas.openxmlformats.org/officeDocument/2006/relationships/hyperlink" Target="https://dev.azure.com/DMCHosting-Auvenir-Org/AuvenirApp/_workitems/edit/185386" TargetMode="External"/><Relationship Id="rId983" Type="http://schemas.openxmlformats.org/officeDocument/2006/relationships/hyperlink" Target="https://dev.azure.com/DMCHosting-Auvenir-Org/AuvenirApp/_workitems/edit/198639" TargetMode="External"/><Relationship Id="rId982" Type="http://schemas.openxmlformats.org/officeDocument/2006/relationships/hyperlink" Target="https://dev.azure.com/DMCHosting-Auvenir-Org/AuvenirApp/_workitems/edit/198102" TargetMode="External"/><Relationship Id="rId981" Type="http://schemas.openxmlformats.org/officeDocument/2006/relationships/hyperlink" Target="https://dev.azure.com/DMCHosting-Auvenir-Org/AuvenirApp/_workitems/edit/198572" TargetMode="External"/><Relationship Id="rId980" Type="http://schemas.openxmlformats.org/officeDocument/2006/relationships/hyperlink" Target="https://dev.azure.com/DMCHosting-Auvenir-Org/AuvenirApp/_workitems/edit/199449" TargetMode="External"/><Relationship Id="rId976" Type="http://schemas.openxmlformats.org/officeDocument/2006/relationships/hyperlink" Target="https://dev.azure.com/symphonyvsts/VSA/_workitems/edit/3447756" TargetMode="External"/><Relationship Id="rId975" Type="http://schemas.openxmlformats.org/officeDocument/2006/relationships/hyperlink" Target="https://dev.azure.com/symphonyvsts/VSA/_workitems/edit/3413211" TargetMode="External"/><Relationship Id="rId974" Type="http://schemas.openxmlformats.org/officeDocument/2006/relationships/hyperlink" Target="https://dev.azure.com/symphonyvsts/VSA/_workitems/edit/3447729" TargetMode="External"/><Relationship Id="rId973" Type="http://schemas.openxmlformats.org/officeDocument/2006/relationships/hyperlink" Target="https://symphonyvsts.visualstudio.com/VSA/_workitems/edit/3452503" TargetMode="External"/><Relationship Id="rId979" Type="http://schemas.openxmlformats.org/officeDocument/2006/relationships/hyperlink" Target="https://dev.azure.com/DMCHosting-Auvenir-Org/AuvenirApp/_workitems/edit/197293" TargetMode="External"/><Relationship Id="rId978" Type="http://schemas.openxmlformats.org/officeDocument/2006/relationships/hyperlink" Target="https://symphonyvsts.visualstudio.com/VSA/_workitems/edit/3419871" TargetMode="External"/><Relationship Id="rId977" Type="http://schemas.openxmlformats.org/officeDocument/2006/relationships/hyperlink" Target="https://dev.azure.com/symphonyvsts/VSA/_workitems/edit/3446533" TargetMode="External"/><Relationship Id="rId972" Type="http://schemas.openxmlformats.org/officeDocument/2006/relationships/hyperlink" Target="https://dev.azure.com/symphonyvsts/VSA/_workitems/edit/3452504" TargetMode="External"/><Relationship Id="rId971" Type="http://schemas.openxmlformats.org/officeDocument/2006/relationships/hyperlink" Target="https://symphonyvsts.visualstudio.com/VSA/_workitems/edit/3440969" TargetMode="External"/><Relationship Id="rId970" Type="http://schemas.openxmlformats.org/officeDocument/2006/relationships/hyperlink" Target="https://dev.azure.com/symphonyvsts/VSA/_workitems/edit/3447694" TargetMode="External"/><Relationship Id="rId998" Type="http://schemas.openxmlformats.org/officeDocument/2006/relationships/hyperlink" Target="https://dev.azure.com/DMCHosting-Auvenir-Org/AuvenirApp/_workitems/edit/196088" TargetMode="External"/><Relationship Id="rId997" Type="http://schemas.openxmlformats.org/officeDocument/2006/relationships/hyperlink" Target="https://dev.azure.com/DMCHosting-Auvenir-Org/AuvenirApp/_workitems/edit/185375" TargetMode="External"/><Relationship Id="rId996" Type="http://schemas.openxmlformats.org/officeDocument/2006/relationships/hyperlink" Target="https://dev.azure.com/DMCHosting-Auvenir-Org/AuvenirApp/_workitems/edit/199375" TargetMode="External"/><Relationship Id="rId995" Type="http://schemas.openxmlformats.org/officeDocument/2006/relationships/hyperlink" Target="https://dev.azure.com/DMCHosting-Auvenir-Org/AuvenirApp/_workitems/edit/199060" TargetMode="External"/><Relationship Id="rId999" Type="http://schemas.openxmlformats.org/officeDocument/2006/relationships/hyperlink" Target="https://dev.azure.com/DMCHosting-Auvenir-Org/AuvenirApp/_workitems/edit/197414/" TargetMode="External"/><Relationship Id="rId990" Type="http://schemas.openxmlformats.org/officeDocument/2006/relationships/hyperlink" Target="https://dev.azure.com/DMCHosting-Auvenir-Org/AuvenirApp/_workitems/edit/199186" TargetMode="External"/><Relationship Id="rId994" Type="http://schemas.openxmlformats.org/officeDocument/2006/relationships/hyperlink" Target="https://dev.azure.com/DMCHosting-Auvenir-Org/AuvenirApp/_workitems/edit/197359/" TargetMode="External"/><Relationship Id="rId993" Type="http://schemas.openxmlformats.org/officeDocument/2006/relationships/hyperlink" Target="https://dev.azure.com/DMCHosting-Auvenir-Org/AuvenirApp/_workitems/edit/199434" TargetMode="External"/><Relationship Id="rId992" Type="http://schemas.openxmlformats.org/officeDocument/2006/relationships/hyperlink" Target="https://dev.azure.com/DMCHosting-Auvenir-Org/AuvenirApp/_workitems/edit/199452" TargetMode="External"/><Relationship Id="rId991" Type="http://schemas.openxmlformats.org/officeDocument/2006/relationships/hyperlink" Target="https://dev.azure.com/DMCHosting-Auvenir-Org/AuvenirApp/_workitems/edit/199283" TargetMode="External"/><Relationship Id="rId949" Type="http://schemas.openxmlformats.org/officeDocument/2006/relationships/hyperlink" Target="https://dev.azure.com/DMCHosting-Auvenir-Org/AuvenirApp/_workitems/edit/183842/" TargetMode="External"/><Relationship Id="rId948" Type="http://schemas.openxmlformats.org/officeDocument/2006/relationships/hyperlink" Target="https://dev.azure.com/DMCHosting-Auvenir-Org/AuvenirApp/_workitems/edit/199288" TargetMode="External"/><Relationship Id="rId943" Type="http://schemas.openxmlformats.org/officeDocument/2006/relationships/hyperlink" Target="https://dev.azure.com/DMCHosting-Auvenir-Org/AuvenirApp/_workitems/edit/198947/?view=edit" TargetMode="External"/><Relationship Id="rId942" Type="http://schemas.openxmlformats.org/officeDocument/2006/relationships/hyperlink" Target="https://dev.azure.com/DMCHosting-Auvenir-Org/AuvenirApp/_workitems/edit/198859" TargetMode="External"/><Relationship Id="rId941" Type="http://schemas.openxmlformats.org/officeDocument/2006/relationships/hyperlink" Target="https://dev.azure.com/DMCHosting-Auvenir-Org/AuvenirApp/_workitems/edit/199373" TargetMode="External"/><Relationship Id="rId940" Type="http://schemas.openxmlformats.org/officeDocument/2006/relationships/hyperlink" Target="https://dev.azure.com/DMCHosting-Auvenir-Org/AuvenirApp/_workitems/edit/197488" TargetMode="External"/><Relationship Id="rId947" Type="http://schemas.openxmlformats.org/officeDocument/2006/relationships/hyperlink" Target="https://dev.azure.com/DMCHosting-Auvenir-Org/AuvenirApp/_workitems/edit/185368" TargetMode="External"/><Relationship Id="rId946" Type="http://schemas.openxmlformats.org/officeDocument/2006/relationships/hyperlink" Target="https://dev.azure.com/DMCHosting-Auvenir-Org/AuvenirApp/_workitems/edit/197608" TargetMode="External"/><Relationship Id="rId945" Type="http://schemas.openxmlformats.org/officeDocument/2006/relationships/hyperlink" Target="https://dev.azure.com/DMCHosting-Auvenir-Org/AuvenirApp/_workitems/edit/199111" TargetMode="External"/><Relationship Id="rId944" Type="http://schemas.openxmlformats.org/officeDocument/2006/relationships/hyperlink" Target="https://dev.azure.com/DMCHosting-Auvenir-Org/AuvenirApp/_workitems/edit/198844" TargetMode="External"/><Relationship Id="rId939" Type="http://schemas.openxmlformats.org/officeDocument/2006/relationships/hyperlink" Target="https://dev.azure.com/DMCHosting-Auvenir-Org/AuvenirApp/_workitems/edit/197497" TargetMode="External"/><Relationship Id="rId938" Type="http://schemas.openxmlformats.org/officeDocument/2006/relationships/hyperlink" Target="https://dev.azure.com/DMCHosting-Auvenir-Org/AuvenirApp/_workitems/edit/199302" TargetMode="External"/><Relationship Id="rId937" Type="http://schemas.openxmlformats.org/officeDocument/2006/relationships/hyperlink" Target="https://dev.azure.com/DMCHosting-Auvenir-Org/AuvenirApp/_workitems/edit/197411" TargetMode="External"/><Relationship Id="rId932" Type="http://schemas.openxmlformats.org/officeDocument/2006/relationships/hyperlink" Target="https://dev.azure.com/DMCHosting-Auvenir-Org/AuvenirApp/_workitems/edit/199089/" TargetMode="External"/><Relationship Id="rId931" Type="http://schemas.openxmlformats.org/officeDocument/2006/relationships/hyperlink" Target="https://dev.azure.com/DMCHosting-Auvenir-Org/AuvenirApp/_workitems/edit/198595" TargetMode="External"/><Relationship Id="rId930" Type="http://schemas.openxmlformats.org/officeDocument/2006/relationships/hyperlink" Target="https://dev.azure.com/DMCHosting-Auvenir-Org/AuvenirApp/_workitems/edit/199291" TargetMode="External"/><Relationship Id="rId936" Type="http://schemas.openxmlformats.org/officeDocument/2006/relationships/hyperlink" Target="https://dev.azure.com/DMCHosting-Auvenir-Org/AuvenirApp/_workitems/edit/199451" TargetMode="External"/><Relationship Id="rId935" Type="http://schemas.openxmlformats.org/officeDocument/2006/relationships/hyperlink" Target="https://dev.azure.com/DMCHosting-Auvenir-Org/AuvenirApp/_workitems/edit/198666" TargetMode="External"/><Relationship Id="rId934" Type="http://schemas.openxmlformats.org/officeDocument/2006/relationships/hyperlink" Target="https://dev.azure.com/DMCHosting-Auvenir-Org/AuvenirApp/_workitems/edit/198575" TargetMode="External"/><Relationship Id="rId933" Type="http://schemas.openxmlformats.org/officeDocument/2006/relationships/hyperlink" Target="https://dev.azure.com/DMCHosting-Auvenir-Org/AuvenirApp/_workitems/edit/189361/" TargetMode="External"/><Relationship Id="rId965" Type="http://schemas.openxmlformats.org/officeDocument/2006/relationships/hyperlink" Target="https://dev.azure.com/DMCHosting-Auvenir-Org/AuvenirApp/_workitems/edit/199174" TargetMode="External"/><Relationship Id="rId964" Type="http://schemas.openxmlformats.org/officeDocument/2006/relationships/hyperlink" Target="https://dev.azure.com/DMCHosting-Auvenir-Org/AuvenirApp/_workitems/edit/199255" TargetMode="External"/><Relationship Id="rId963" Type="http://schemas.openxmlformats.org/officeDocument/2006/relationships/hyperlink" Target="https://dev.azure.com/DMCHosting-Auvenir-Org/AuvenirApp/_workitems/edit/199161" TargetMode="External"/><Relationship Id="rId962" Type="http://schemas.openxmlformats.org/officeDocument/2006/relationships/hyperlink" Target="https://dev.azure.com/DMCHosting-Auvenir-Org/AuvenirApp/_workitems/edit/198644" TargetMode="External"/><Relationship Id="rId969" Type="http://schemas.openxmlformats.org/officeDocument/2006/relationships/hyperlink" Target="https://dev.azure.com/DMCHosting-Auvenir-Org/AuvenirApp/_workitems/edit/198573" TargetMode="External"/><Relationship Id="rId968" Type="http://schemas.openxmlformats.org/officeDocument/2006/relationships/hyperlink" Target="https://dev.azure.com/DMCHosting-Auvenir-Org/AuvenirApp/_workitems/edit/199458" TargetMode="External"/><Relationship Id="rId967" Type="http://schemas.openxmlformats.org/officeDocument/2006/relationships/hyperlink" Target="https://dev.azure.com/DMCHosting-Auvenir-Org/AuvenirApp/_workitems/edit/198814" TargetMode="External"/><Relationship Id="rId966" Type="http://schemas.openxmlformats.org/officeDocument/2006/relationships/hyperlink" Target="https://dev.azure.com/DMCHosting-Auvenir-Org/AuvenirApp/_workitems/edit/198834" TargetMode="External"/><Relationship Id="rId961" Type="http://schemas.openxmlformats.org/officeDocument/2006/relationships/hyperlink" Target="https://dev.azure.com/DMCHosting-Auvenir-Org/AuvenirApp/_workitems/edit/199393" TargetMode="External"/><Relationship Id="rId960" Type="http://schemas.openxmlformats.org/officeDocument/2006/relationships/hyperlink" Target="https://dev.azure.com/DMCHosting-Auvenir-Org/AuvenirApp/_workitems/edit/197317" TargetMode="External"/><Relationship Id="rId959" Type="http://schemas.openxmlformats.org/officeDocument/2006/relationships/hyperlink" Target="https://dev.azure.com/DMCHosting-Auvenir-Org/AuvenirApp/_workitems/edit/198873" TargetMode="External"/><Relationship Id="rId954" Type="http://schemas.openxmlformats.org/officeDocument/2006/relationships/hyperlink" Target="https://dev.azure.com/DMCHosting-Auvenir-Org/AuvenirApp/_workitems/edit/199298" TargetMode="External"/><Relationship Id="rId953" Type="http://schemas.openxmlformats.org/officeDocument/2006/relationships/hyperlink" Target="https://dev.azure.com/DMCHosting-Auvenir-Org/AuvenirApp/_workitems/edit/194706" TargetMode="External"/><Relationship Id="rId952" Type="http://schemas.openxmlformats.org/officeDocument/2006/relationships/hyperlink" Target="https://dev.azure.com/DMCHosting-Auvenir-Org/AuvenirApp/_workitems/edit/194704" TargetMode="External"/><Relationship Id="rId951" Type="http://schemas.openxmlformats.org/officeDocument/2006/relationships/hyperlink" Target="https://dev.azure.com/DMCHosting-Auvenir-Org/AuvenirApp/_workitems/edit/198756" TargetMode="External"/><Relationship Id="rId958" Type="http://schemas.openxmlformats.org/officeDocument/2006/relationships/hyperlink" Target="https://dev.azure.com/DMCHosting-Auvenir-Org/AuvenirApp/_workitems/edit/195870" TargetMode="External"/><Relationship Id="rId957" Type="http://schemas.openxmlformats.org/officeDocument/2006/relationships/hyperlink" Target="https://dev.azure.com/DMCHosting-Auvenir-Org/AuvenirApp/_workitems/edit/199307" TargetMode="External"/><Relationship Id="rId956" Type="http://schemas.openxmlformats.org/officeDocument/2006/relationships/hyperlink" Target="https://dev.azure.com/DMCHosting-Auvenir-Org/AuvenirApp/_workitems/edit/197442" TargetMode="External"/><Relationship Id="rId955" Type="http://schemas.openxmlformats.org/officeDocument/2006/relationships/hyperlink" Target="https://dev.azure.com/DMCHosting-Auvenir-Org/AuvenirApp/_workitems/edit/197480" TargetMode="External"/><Relationship Id="rId950" Type="http://schemas.openxmlformats.org/officeDocument/2006/relationships/hyperlink" Target="https://dev.azure.com/DMCHosting-Auvenir-Org/AuvenirApp/_workitems/edit/197498" TargetMode="External"/><Relationship Id="rId7717" Type="http://schemas.openxmlformats.org/officeDocument/2006/relationships/hyperlink" Target="https://dev.azure.com/DMCHosting-Auvenir-Org/AuvenirApp/_workitems/edit/178909" TargetMode="External"/><Relationship Id="rId7716" Type="http://schemas.openxmlformats.org/officeDocument/2006/relationships/hyperlink" Target="https://dev.azure.com/DMCHosting-Auvenir-Org/AuvenirApp/_workitems/edit/181105" TargetMode="External"/><Relationship Id="rId7715" Type="http://schemas.openxmlformats.org/officeDocument/2006/relationships/hyperlink" Target="https://dev.azure.com/DMCHosting-Auvenir-Org/AuvenirApp/_workitems/edit/180666" TargetMode="External"/><Relationship Id="rId7714" Type="http://schemas.openxmlformats.org/officeDocument/2006/relationships/hyperlink" Target="https://dev.azure.com/DMCHosting-Auvenir-Org/AuvenirApp/_workitems/edit/173739" TargetMode="External"/><Relationship Id="rId7719" Type="http://schemas.openxmlformats.org/officeDocument/2006/relationships/hyperlink" Target="https://dev.azure.com/DMCHosting-Auvenir-Org/AuvenirApp/_workitems/edit/180667" TargetMode="External"/><Relationship Id="rId7718" Type="http://schemas.openxmlformats.org/officeDocument/2006/relationships/hyperlink" Target="https://dev.azure.com/DMCHosting-Auvenir-Org/AuvenirApp/_workitems/edit/178581/" TargetMode="External"/><Relationship Id="rId7713" Type="http://schemas.openxmlformats.org/officeDocument/2006/relationships/hyperlink" Target="https://dev.azure.com/DMCHosting-Auvenir-Org/AuvenirApp/_workitems/edit/180533" TargetMode="External"/><Relationship Id="rId7712" Type="http://schemas.openxmlformats.org/officeDocument/2006/relationships/hyperlink" Target="https://dev.azure.com/DMCHosting-Auvenir-Org/AuvenirApp/_workitems/edit/176560" TargetMode="External"/><Relationship Id="rId7711" Type="http://schemas.openxmlformats.org/officeDocument/2006/relationships/hyperlink" Target="https://dev.azure.com/DMCHosting-Auvenir-Org/AuvenirApp/_workitems/edit/178902" TargetMode="External"/><Relationship Id="rId7710" Type="http://schemas.openxmlformats.org/officeDocument/2006/relationships/hyperlink" Target="https://dev.azure.com/DMCHosting-Auvenir-Org/AuvenirApp/_workitems/edit/180817" TargetMode="External"/><Relationship Id="rId7706" Type="http://schemas.openxmlformats.org/officeDocument/2006/relationships/hyperlink" Target="https://dev.azure.com/symphonyvsts/VSA/_workitems/edit/3336827" TargetMode="External"/><Relationship Id="rId7705" Type="http://schemas.openxmlformats.org/officeDocument/2006/relationships/hyperlink" Target="https://dev.azure.com/symphonyvsts/VSA/_workitems/edit/3330474" TargetMode="External"/><Relationship Id="rId7704" Type="http://schemas.openxmlformats.org/officeDocument/2006/relationships/hyperlink" Target="https://symphonyvsts.visualstudio.com/VSA/_workitems/edit/3330631" TargetMode="External"/><Relationship Id="rId7703" Type="http://schemas.openxmlformats.org/officeDocument/2006/relationships/hyperlink" Target="https://dev.azure.com/symphonyvsts/VSA/_workitems/edit/3319578" TargetMode="External"/><Relationship Id="rId7709" Type="http://schemas.openxmlformats.org/officeDocument/2006/relationships/hyperlink" Target="https://dev.azure.com/DMCHosting-Auvenir-Org/AuvenirApp/_workitems/edit/180969" TargetMode="External"/><Relationship Id="rId7708" Type="http://schemas.openxmlformats.org/officeDocument/2006/relationships/hyperlink" Target="https://dev.azure.com/DMCHosting-Auvenir-Org/AuvenirApp/_workitems/edit/180407" TargetMode="External"/><Relationship Id="rId7707" Type="http://schemas.openxmlformats.org/officeDocument/2006/relationships/hyperlink" Target="https://dev.azure.com/DMCHosting-Auvenir-Org/AuvenirApp/_workitems/edit/180897" TargetMode="External"/><Relationship Id="rId7702" Type="http://schemas.openxmlformats.org/officeDocument/2006/relationships/hyperlink" Target="https://symphonyvsts.visualstudio.com/VSA/_workitems/edit/3328226" TargetMode="External"/><Relationship Id="rId7701" Type="http://schemas.openxmlformats.org/officeDocument/2006/relationships/hyperlink" Target="https://symphonyvsts.visualstudio.com/VSA/_workitems/edit/3337608" TargetMode="External"/><Relationship Id="rId7700" Type="http://schemas.openxmlformats.org/officeDocument/2006/relationships/hyperlink" Target="https://dev.azure.com/DMCHosting-Auvenir-Org/AuvenirApp/_workitems/edit/172426" TargetMode="External"/><Relationship Id="rId6407" Type="http://schemas.openxmlformats.org/officeDocument/2006/relationships/hyperlink" Target="https://dev.azure.com/DMCHosting-Auvenir-Org/AuvenirApp/_workitems/edit/175887" TargetMode="External"/><Relationship Id="rId7739" Type="http://schemas.openxmlformats.org/officeDocument/2006/relationships/hyperlink" Target="https://dev.azure.com/DMCHosting-Auvenir-Org/AuvenirApp/_workitems/edit/180520" TargetMode="External"/><Relationship Id="rId17198" Type="http://schemas.openxmlformats.org/officeDocument/2006/relationships/hyperlink" Target="https://symphonyvsts.visualstudio.com/VSA/_workitems/edit/3145466" TargetMode="External"/><Relationship Id="rId6408" Type="http://schemas.openxmlformats.org/officeDocument/2006/relationships/hyperlink" Target="https://dev.azure.com/DMCHosting-Auvenir-Org/AuvenirApp/_workitems/edit/174140/" TargetMode="External"/><Relationship Id="rId7738" Type="http://schemas.openxmlformats.org/officeDocument/2006/relationships/hyperlink" Target="https://dev.azure.com/DMCHosting-Auvenir-Org/AuvenirApp/_workitems/edit/170014/" TargetMode="External"/><Relationship Id="rId17197" Type="http://schemas.openxmlformats.org/officeDocument/2006/relationships/hyperlink" Target="https://symphonyvsts.visualstudio.com/VSA/_workitems/edit/3170529" TargetMode="External"/><Relationship Id="rId6405" Type="http://schemas.openxmlformats.org/officeDocument/2006/relationships/hyperlink" Target="https://dev.azure.com/DMCHosting-Auvenir-Org/AuvenirApp/_workitems/edit/179140" TargetMode="External"/><Relationship Id="rId7737" Type="http://schemas.openxmlformats.org/officeDocument/2006/relationships/hyperlink" Target="https://dev.azure.com/DMCHosting-Auvenir-Org/AuvenirApp/_workitems/edit/177063" TargetMode="External"/><Relationship Id="rId6406" Type="http://schemas.openxmlformats.org/officeDocument/2006/relationships/hyperlink" Target="https://dev.azure.com/DMCHosting-Auvenir-Org/AuvenirApp/_workitems/edit/180449" TargetMode="External"/><Relationship Id="rId7736" Type="http://schemas.openxmlformats.org/officeDocument/2006/relationships/hyperlink" Target="https://dev.azure.com/DMCHosting-Auvenir-Org/AuvenirApp/_workitems/edit/180655" TargetMode="External"/><Relationship Id="rId17199" Type="http://schemas.openxmlformats.org/officeDocument/2006/relationships/hyperlink" Target="https://symphonyvsts.visualstudio.com/VSA/_workitems/edit/3094684/" TargetMode="External"/><Relationship Id="rId17194" Type="http://schemas.openxmlformats.org/officeDocument/2006/relationships/hyperlink" Target="https://dev.azure.com/symphonyvsts/VSA/_workitems/edit/3178482" TargetMode="External"/><Relationship Id="rId17193" Type="http://schemas.openxmlformats.org/officeDocument/2006/relationships/hyperlink" Target="https://dev.azure.com/symphonyvsts/VSA/_workitems/edit/3181737" TargetMode="External"/><Relationship Id="rId6409" Type="http://schemas.openxmlformats.org/officeDocument/2006/relationships/hyperlink" Target="https://dev.azure.com/DMCHosting-Auvenir-Org/AuvenirApp/_workitems/edit/179138" TargetMode="External"/><Relationship Id="rId17196" Type="http://schemas.openxmlformats.org/officeDocument/2006/relationships/hyperlink" Target="https://symphonyvsts.visualstudio.com/VSA/_workitems/edit/3185213" TargetMode="External"/><Relationship Id="rId17195" Type="http://schemas.openxmlformats.org/officeDocument/2006/relationships/hyperlink" Target="https://symphonyvsts.visualstudio.com/VSA/_workitems/edit/3190383" TargetMode="External"/><Relationship Id="rId17190" Type="http://schemas.openxmlformats.org/officeDocument/2006/relationships/hyperlink" Target="https://dev.azure.com/DMCHosting-Auvenir-Org/AuvenirApp/_workitems/edit/152483" TargetMode="External"/><Relationship Id="rId17192" Type="http://schemas.openxmlformats.org/officeDocument/2006/relationships/hyperlink" Target="https://dev.azure.com/symphonyvsts/VSA/_workitems/edit/3190353" TargetMode="External"/><Relationship Id="rId17191" Type="http://schemas.openxmlformats.org/officeDocument/2006/relationships/hyperlink" Target="https://dev.azure.com/symphonyvsts/VSA/_workitems/edit/3190384" TargetMode="External"/><Relationship Id="rId7731" Type="http://schemas.openxmlformats.org/officeDocument/2006/relationships/hyperlink" Target="https://dev.azure.com/DMCHosting-Auvenir-Org/AuvenirApp/_workitems/edit/181009" TargetMode="External"/><Relationship Id="rId6400" Type="http://schemas.openxmlformats.org/officeDocument/2006/relationships/hyperlink" Target="https://dev.azure.com/symphonyvsts/VSA/_workitems/edit/3325494" TargetMode="External"/><Relationship Id="rId7730" Type="http://schemas.openxmlformats.org/officeDocument/2006/relationships/hyperlink" Target="https://dev.azure.com/DMCHosting-Auvenir-Org/AuvenirApp/_workitems/edit/180963" TargetMode="External"/><Relationship Id="rId6403" Type="http://schemas.openxmlformats.org/officeDocument/2006/relationships/hyperlink" Target="https://dev.azure.com/symphonyvsts/VSA/_workitems/edit/3357909" TargetMode="External"/><Relationship Id="rId7735" Type="http://schemas.openxmlformats.org/officeDocument/2006/relationships/hyperlink" Target="https://dev.azure.com/DMCHosting-Auvenir-Org/AuvenirApp/_workitems/edit/179928" TargetMode="External"/><Relationship Id="rId6404" Type="http://schemas.openxmlformats.org/officeDocument/2006/relationships/hyperlink" Target="https://symphonyvsts.visualstudio.com/VSA/_workitems/edit/3361177" TargetMode="External"/><Relationship Id="rId7734" Type="http://schemas.openxmlformats.org/officeDocument/2006/relationships/hyperlink" Target="https://dev.azure.com/DMCHosting-Auvenir-Org/AuvenirApp/_workitems/edit/180604" TargetMode="External"/><Relationship Id="rId6401" Type="http://schemas.openxmlformats.org/officeDocument/2006/relationships/hyperlink" Target="https://dev.azure.com/symphonyvsts/VSA/_workitems/edit/3305308" TargetMode="External"/><Relationship Id="rId7733" Type="http://schemas.openxmlformats.org/officeDocument/2006/relationships/hyperlink" Target="https://dev.azure.com/DMCHosting-Auvenir-Org/AuvenirApp/_workitems/edit/180473" TargetMode="External"/><Relationship Id="rId6402" Type="http://schemas.openxmlformats.org/officeDocument/2006/relationships/hyperlink" Target="https://symphonyvsts.visualstudio.com/VSA/_workitems/edit/3352991/" TargetMode="External"/><Relationship Id="rId7732" Type="http://schemas.openxmlformats.org/officeDocument/2006/relationships/hyperlink" Target="https://dev.azure.com/DMCHosting-Auvenir-Org/AuvenirApp/_queries/edit/169881/?triage=true" TargetMode="External"/><Relationship Id="rId7728" Type="http://schemas.openxmlformats.org/officeDocument/2006/relationships/hyperlink" Target="https://dev.azure.com/DMCHosting-Auvenir-Org/AuvenirApp/_workitems/edit/179231" TargetMode="External"/><Relationship Id="rId7727" Type="http://schemas.openxmlformats.org/officeDocument/2006/relationships/hyperlink" Target="https://dev.azure.com/DMCHosting-Auvenir-Org/AuvenirApp/_workitems/edit/179232" TargetMode="External"/><Relationship Id="rId7726" Type="http://schemas.openxmlformats.org/officeDocument/2006/relationships/hyperlink" Target="https://dev.azure.com/DMCHosting-Auvenir-Org/AuvenirApp/_workitems/edit/170013" TargetMode="External"/><Relationship Id="rId7725" Type="http://schemas.openxmlformats.org/officeDocument/2006/relationships/hyperlink" Target="https://dev.azure.com/DMCHosting-Auvenir-Org/AuvenirApp/_workitems/edit/180886" TargetMode="External"/><Relationship Id="rId7729" Type="http://schemas.openxmlformats.org/officeDocument/2006/relationships/hyperlink" Target="https://dev.azure.com/DMCHosting-Auvenir-Org/AuvenirApp/_queries/edit/180130/?triage=true" TargetMode="External"/><Relationship Id="rId7720" Type="http://schemas.openxmlformats.org/officeDocument/2006/relationships/hyperlink" Target="https://dev.azure.com/DMCHosting-Auvenir-Org/AuvenirApp/_workitems/edit/180534" TargetMode="External"/><Relationship Id="rId7724" Type="http://schemas.openxmlformats.org/officeDocument/2006/relationships/hyperlink" Target="https://dev.azure.com/DMCHosting-Auvenir-Org/AuvenirApp/_workitems/edit/178530" TargetMode="External"/><Relationship Id="rId7723" Type="http://schemas.openxmlformats.org/officeDocument/2006/relationships/hyperlink" Target="https://dev.azure.com/DMCHosting-Auvenir-Org/AuvenirApp/_workitems/edit/179024" TargetMode="External"/><Relationship Id="rId7722" Type="http://schemas.openxmlformats.org/officeDocument/2006/relationships/hyperlink" Target="https://dev.azure.com/DMCHosting-Auvenir-Org/AuvenirApp/_workitems/edit/180669/" TargetMode="External"/><Relationship Id="rId7721" Type="http://schemas.openxmlformats.org/officeDocument/2006/relationships/hyperlink" Target="https://dev.azure.com/DMCHosting-Auvenir-Org/AuvenirApp/_workitems/edit/175881" TargetMode="External"/><Relationship Id="rId17011" Type="http://schemas.openxmlformats.org/officeDocument/2006/relationships/hyperlink" Target="https://dev.azure.com/DMCHosting-Auvenir-Org/AuvenirApp/_workitems/edit/140931" TargetMode="External"/><Relationship Id="rId17010" Type="http://schemas.openxmlformats.org/officeDocument/2006/relationships/hyperlink" Target="https://dev.azure.com/symphonyvsts/VSA/_workitems/edit/3160058" TargetMode="External"/><Relationship Id="rId17013" Type="http://schemas.openxmlformats.org/officeDocument/2006/relationships/hyperlink" Target="https://dev.azure.com/DMCHosting-Auvenir-Org/AuvenirApp/_workitems/edit/140923" TargetMode="External"/><Relationship Id="rId17012" Type="http://schemas.openxmlformats.org/officeDocument/2006/relationships/hyperlink" Target="https://symphonyvsts.visualstudio.com/VSA/_workitems/edit/3185922/" TargetMode="External"/><Relationship Id="rId5130" Type="http://schemas.openxmlformats.org/officeDocument/2006/relationships/hyperlink" Target="https://dev.azure.com/DMCHosting-Auvenir-Org/AuvenirApp/_workitems/edit/180749/" TargetMode="External"/><Relationship Id="rId6461" Type="http://schemas.openxmlformats.org/officeDocument/2006/relationships/hyperlink" Target="https://dev.azure.com/symphonyvsts/VSA/_workitems/edit/3360876" TargetMode="External"/><Relationship Id="rId7793" Type="http://schemas.openxmlformats.org/officeDocument/2006/relationships/hyperlink" Target="https://dev.azure.com/DMCHosting-Auvenir-Org/AuvenirApp/_workitems/edit/180792/" TargetMode="External"/><Relationship Id="rId5131" Type="http://schemas.openxmlformats.org/officeDocument/2006/relationships/hyperlink" Target="https://dev.azure.com/DMCHosting-Auvenir-Org/AuvenirApp/_workitems/edit/183169/" TargetMode="External"/><Relationship Id="rId6462" Type="http://schemas.openxmlformats.org/officeDocument/2006/relationships/hyperlink" Target="https://symphonyvsts.visualstudio.com/VSA/_workitems/edit/3301411" TargetMode="External"/><Relationship Id="rId7792" Type="http://schemas.openxmlformats.org/officeDocument/2006/relationships/hyperlink" Target="https://dev.azure.com/DMCHosting-Auvenir-Org/AuvenirApp/_workitems/edit/180576" TargetMode="External"/><Relationship Id="rId7791" Type="http://schemas.openxmlformats.org/officeDocument/2006/relationships/hyperlink" Target="https://dev.azure.com/DMCHosting-Auvenir-Org/AuvenirApp/_workitems/edit/180882" TargetMode="External"/><Relationship Id="rId6460" Type="http://schemas.openxmlformats.org/officeDocument/2006/relationships/hyperlink" Target="https://dev.azure.com/symphonyvsts/VSA/_workitems/edit/3335581" TargetMode="External"/><Relationship Id="rId7790" Type="http://schemas.openxmlformats.org/officeDocument/2006/relationships/hyperlink" Target="https://dev.azure.com/DMCHosting-Auvenir-Org/AuvenirApp/_workitems/edit/180508" TargetMode="External"/><Relationship Id="rId5134" Type="http://schemas.openxmlformats.org/officeDocument/2006/relationships/hyperlink" Target="https://dev.azure.com/DMCHosting-Auvenir-Org/AuvenirApp/_workitems/edit/182991" TargetMode="External"/><Relationship Id="rId6465" Type="http://schemas.openxmlformats.org/officeDocument/2006/relationships/hyperlink" Target="https://symphonyvsts.visualstudio.com/VSA/_workitems/edit/3361176" TargetMode="External"/><Relationship Id="rId7797" Type="http://schemas.openxmlformats.org/officeDocument/2006/relationships/hyperlink" Target="https://dev.azure.com/DMCHosting-Auvenir-Org/AuvenirApp/_workitems/edit/180611" TargetMode="External"/><Relationship Id="rId17008" Type="http://schemas.openxmlformats.org/officeDocument/2006/relationships/hyperlink" Target="https://dev.azure.com/symphonyvsts/VSA/_workitems/edit/3188258" TargetMode="External"/><Relationship Id="rId5135" Type="http://schemas.openxmlformats.org/officeDocument/2006/relationships/hyperlink" Target="https://dev.azure.com/DMCHosting-Auvenir-Org/AuvenirApp/_workitems/edit/183396" TargetMode="External"/><Relationship Id="rId6466" Type="http://schemas.openxmlformats.org/officeDocument/2006/relationships/hyperlink" Target="https://dev.azure.com/symphonyvsts/VSA/_workitems/edit/3359113" TargetMode="External"/><Relationship Id="rId7796" Type="http://schemas.openxmlformats.org/officeDocument/2006/relationships/hyperlink" Target="https://dev.azure.com/DMCHosting-Auvenir-Org/AuvenirApp/_workitems/edit/180406" TargetMode="External"/><Relationship Id="rId17007" Type="http://schemas.openxmlformats.org/officeDocument/2006/relationships/hyperlink" Target="https://dev.azure.com/symphonyvsts/VSA/_workitems/edit/3179953" TargetMode="External"/><Relationship Id="rId5132" Type="http://schemas.openxmlformats.org/officeDocument/2006/relationships/hyperlink" Target="https://dev.azure.com/DMCHosting-Auvenir-Org/AuvenirApp/_workitems/edit/183422" TargetMode="External"/><Relationship Id="rId6463" Type="http://schemas.openxmlformats.org/officeDocument/2006/relationships/hyperlink" Target="https://dev.azure.com/symphonyvsts/VSA/_workitems/edit/3357854" TargetMode="External"/><Relationship Id="rId7795" Type="http://schemas.openxmlformats.org/officeDocument/2006/relationships/hyperlink" Target="https://dev.azure.com/DMCHosting-Auvenir-Org/AuvenirApp/_workitems/edit/180907" TargetMode="External"/><Relationship Id="rId5133" Type="http://schemas.openxmlformats.org/officeDocument/2006/relationships/hyperlink" Target="https://dev.azure.com/DMCHosting-Auvenir-Org/AuvenirApp/_workitems/edit/182236" TargetMode="External"/><Relationship Id="rId6464" Type="http://schemas.openxmlformats.org/officeDocument/2006/relationships/hyperlink" Target="https://symphonyvsts.visualstudio.com/VSA/_workitems/edit/3361245" TargetMode="External"/><Relationship Id="rId7794" Type="http://schemas.openxmlformats.org/officeDocument/2006/relationships/hyperlink" Target="https://dev.azure.com/DMCHosting-Auvenir-Org/AuvenirApp/_workitems/edit/180568" TargetMode="External"/><Relationship Id="rId17009" Type="http://schemas.openxmlformats.org/officeDocument/2006/relationships/hyperlink" Target="https://symphonyvsts.visualstudio.com/VSA/_workitems/edit/3195814" TargetMode="External"/><Relationship Id="rId5138" Type="http://schemas.openxmlformats.org/officeDocument/2006/relationships/hyperlink" Target="https://dev.azure.com/symphonyvsts/VSA/_workitems/edit/3386331" TargetMode="External"/><Relationship Id="rId6469" Type="http://schemas.openxmlformats.org/officeDocument/2006/relationships/hyperlink" Target="https://dev.azure.com/symphonyvsts/VSA/_workitems/edit/3361203" TargetMode="External"/><Relationship Id="rId17004" Type="http://schemas.openxmlformats.org/officeDocument/2006/relationships/hyperlink" Target="https://dev.azure.com/symphonyvsts/VSA/_workitems/edit/3171642" TargetMode="External"/><Relationship Id="rId5139" Type="http://schemas.openxmlformats.org/officeDocument/2006/relationships/hyperlink" Target="https://symphonyvsts.visualstudio.com/VSA/_workitems/edit/3364725" TargetMode="External"/><Relationship Id="rId17003" Type="http://schemas.openxmlformats.org/officeDocument/2006/relationships/hyperlink" Target="https://dev.azure.com/symphonyvsts/VSA/_workitems/edit/3192683" TargetMode="External"/><Relationship Id="rId5136" Type="http://schemas.openxmlformats.org/officeDocument/2006/relationships/hyperlink" Target="https://dev.azure.com/DMCHosting-Auvenir-Org/AuvenirApp/_workitems/edit/182989" TargetMode="External"/><Relationship Id="rId6467" Type="http://schemas.openxmlformats.org/officeDocument/2006/relationships/hyperlink" Target="https://dev.azure.com/symphonyvsts/VSA/_workitems/edit/3357819" TargetMode="External"/><Relationship Id="rId7799" Type="http://schemas.openxmlformats.org/officeDocument/2006/relationships/hyperlink" Target="https://dev.azure.com/DMCHosting-Auvenir-Org/AuvenirApp/_workitems/edit/180129" TargetMode="External"/><Relationship Id="rId17006" Type="http://schemas.openxmlformats.org/officeDocument/2006/relationships/hyperlink" Target="https://dev.azure.com/symphonyvsts/VSA/_workitems/edit/3132529" TargetMode="External"/><Relationship Id="rId5137" Type="http://schemas.openxmlformats.org/officeDocument/2006/relationships/hyperlink" Target="https://symphonyvsts.visualstudio.com/VSA/_workitems/edit/3299035" TargetMode="External"/><Relationship Id="rId6468" Type="http://schemas.openxmlformats.org/officeDocument/2006/relationships/hyperlink" Target="https://symphonyvsts.visualstudio.com/VSA/_workitems/edit/3322478" TargetMode="External"/><Relationship Id="rId7798" Type="http://schemas.openxmlformats.org/officeDocument/2006/relationships/hyperlink" Target="https://dev.azure.com/DMCHosting-Auvenir-Org/AuvenirApp/_workitems/edit/179931/?workitem=180950" TargetMode="External"/><Relationship Id="rId17005" Type="http://schemas.openxmlformats.org/officeDocument/2006/relationships/hyperlink" Target="https://dev.azure.com/DMCHosting-Auvenir-Org/AuvenirApp/_workitems/edit/153482" TargetMode="External"/><Relationship Id="rId17022" Type="http://schemas.openxmlformats.org/officeDocument/2006/relationships/hyperlink" Target="https://symphonyvsts.visualstudio.com/VSA/_workitems/edit/3190337" TargetMode="External"/><Relationship Id="rId17021" Type="http://schemas.openxmlformats.org/officeDocument/2006/relationships/hyperlink" Target="https://dev.azure.com/symphonyvsts/VSA/_workitems/edit/3183620" TargetMode="External"/><Relationship Id="rId5129" Type="http://schemas.openxmlformats.org/officeDocument/2006/relationships/hyperlink" Target="https://dev.azure.com/DMCHosting-Auvenir-Org/AuvenirApp/_workitems/edit/183402" TargetMode="External"/><Relationship Id="rId17024" Type="http://schemas.openxmlformats.org/officeDocument/2006/relationships/hyperlink" Target="https://dev.azure.com/DMCHosting-Auvenir-Org/AuvenirApp/_workitems/edit/153948" TargetMode="External"/><Relationship Id="rId17023" Type="http://schemas.openxmlformats.org/officeDocument/2006/relationships/hyperlink" Target="https://dev.azure.com/DMCHosting-Auvenir-Org/AuvenirApp/_workitems/edit/154030" TargetMode="External"/><Relationship Id="rId17020" Type="http://schemas.openxmlformats.org/officeDocument/2006/relationships/hyperlink" Target="https://symphonyvsts.visualstudio.com/VSA/_workitems/edit/3160023" TargetMode="External"/><Relationship Id="rId6450" Type="http://schemas.openxmlformats.org/officeDocument/2006/relationships/hyperlink" Target="https://dev.azure.com/DMCHosting-Auvenir-Org/AuvenirApp/_workitems/edit/179318" TargetMode="External"/><Relationship Id="rId7782" Type="http://schemas.openxmlformats.org/officeDocument/2006/relationships/hyperlink" Target="https://dev.azure.com/DMCHosting-Auvenir-Org/AuvenirApp/_workitems/edit/180814" TargetMode="External"/><Relationship Id="rId5120" Type="http://schemas.openxmlformats.org/officeDocument/2006/relationships/hyperlink" Target="https://dev.azure.com/DMCHosting-Auvenir-Org/AuvenirApp/_workitems/edit/183436" TargetMode="External"/><Relationship Id="rId6451" Type="http://schemas.openxmlformats.org/officeDocument/2006/relationships/hyperlink" Target="https://dev.azure.com/DMCHosting-Auvenir-Org/AuvenirApp/_workitems/edit/180124" TargetMode="External"/><Relationship Id="rId7781" Type="http://schemas.openxmlformats.org/officeDocument/2006/relationships/hyperlink" Target="https://dev.azure.com/DMCHosting-Auvenir-Org/AuvenirApp/_workitems/edit/180905" TargetMode="External"/><Relationship Id="rId7780" Type="http://schemas.openxmlformats.org/officeDocument/2006/relationships/hyperlink" Target="https://dev.azure.com/DMCHosting-Auvenir-Org/AuvenirApp/_workitems/edit/178436" TargetMode="External"/><Relationship Id="rId5123" Type="http://schemas.openxmlformats.org/officeDocument/2006/relationships/hyperlink" Target="https://dev.azure.com/DMCHosting-Auvenir-Org/AuvenirApp/_workitems/edit/182150" TargetMode="External"/><Relationship Id="rId6454" Type="http://schemas.openxmlformats.org/officeDocument/2006/relationships/hyperlink" Target="https://dev.azure.com/DMCHosting-Auvenir-Org/AuvenirApp/_workitems/edit/170121" TargetMode="External"/><Relationship Id="rId7786" Type="http://schemas.openxmlformats.org/officeDocument/2006/relationships/hyperlink" Target="https://dev.azure.com/DMCHosting-Auvenir-Org/AuvenirApp/_workitems/edit/180993" TargetMode="External"/><Relationship Id="rId17019" Type="http://schemas.openxmlformats.org/officeDocument/2006/relationships/hyperlink" Target="https://symphonyvsts.visualstudio.com/VSA/_workitems/edit/3176615" TargetMode="External"/><Relationship Id="rId5124" Type="http://schemas.openxmlformats.org/officeDocument/2006/relationships/hyperlink" Target="https://dev.azure.com/DMCHosting-Auvenir-Org/AuvenirApp/_workitems/edit/183356" TargetMode="External"/><Relationship Id="rId6455" Type="http://schemas.openxmlformats.org/officeDocument/2006/relationships/hyperlink" Target="https://dev.azure.com/DMCHosting-Auvenir-Org/AuvenirApp/_workitems/edit/180541" TargetMode="External"/><Relationship Id="rId7785" Type="http://schemas.openxmlformats.org/officeDocument/2006/relationships/hyperlink" Target="https://dev.azure.com/DMCHosting-Auvenir-Org/AuvenirApp/_workitems/edit/180931" TargetMode="External"/><Relationship Id="rId17018" Type="http://schemas.openxmlformats.org/officeDocument/2006/relationships/hyperlink" Target="https://symphonyvsts.visualstudio.com/VSA/_workitems/edit/3176773" TargetMode="External"/><Relationship Id="rId5121" Type="http://schemas.openxmlformats.org/officeDocument/2006/relationships/hyperlink" Target="https://dev.azure.com/DMCHosting-Auvenir-Org/AuvenirApp/_workitems/edit/183426" TargetMode="External"/><Relationship Id="rId6452" Type="http://schemas.openxmlformats.org/officeDocument/2006/relationships/hyperlink" Target="https://dev.azure.com/DMCHosting-Auvenir-Org/AuvenirApp/_workitems/edit/180526" TargetMode="External"/><Relationship Id="rId7784" Type="http://schemas.openxmlformats.org/officeDocument/2006/relationships/hyperlink" Target="https://dev.azure.com/DMCHosting-Auvenir-Org/AuvenirApp/_workitems/edit/180491" TargetMode="External"/><Relationship Id="rId5122" Type="http://schemas.openxmlformats.org/officeDocument/2006/relationships/hyperlink" Target="https://dev.azure.com/DMCHosting-Auvenir-Org/AuvenirApp/_workitems/edit/183485" TargetMode="External"/><Relationship Id="rId6453" Type="http://schemas.openxmlformats.org/officeDocument/2006/relationships/hyperlink" Target="https://dev.azure.com/DMCHosting-Auvenir-Org/AuvenirApp/_workitems/edit/180486" TargetMode="External"/><Relationship Id="rId7783" Type="http://schemas.openxmlformats.org/officeDocument/2006/relationships/hyperlink" Target="https://dev.azure.com/DMCHosting-Auvenir-Org/AuvenirApp/_workitems/edit/180471" TargetMode="External"/><Relationship Id="rId5127" Type="http://schemas.openxmlformats.org/officeDocument/2006/relationships/hyperlink" Target="https://dev.azure.com/DMCHosting-Auvenir-Org/AuvenirApp/_workitems/edit/183407" TargetMode="External"/><Relationship Id="rId6458" Type="http://schemas.openxmlformats.org/officeDocument/2006/relationships/hyperlink" Target="https://symphonyvsts.visualstudio.com/VSA/_workitems/edit/3354929/" TargetMode="External"/><Relationship Id="rId17015" Type="http://schemas.openxmlformats.org/officeDocument/2006/relationships/hyperlink" Target="https://dev.azure.com/DMCHosting-Auvenir-Org/AuvenirApp/_workitems/edit/153988" TargetMode="External"/><Relationship Id="rId5128" Type="http://schemas.openxmlformats.org/officeDocument/2006/relationships/hyperlink" Target="https://dev.azure.com/DMCHosting-Auvenir-Org/AuvenirApp/_workitems/edit/183495" TargetMode="External"/><Relationship Id="rId6459" Type="http://schemas.openxmlformats.org/officeDocument/2006/relationships/hyperlink" Target="https://dev.azure.com/symphonyvsts/VSA/_workitems/edit/3353418" TargetMode="External"/><Relationship Id="rId7789" Type="http://schemas.openxmlformats.org/officeDocument/2006/relationships/hyperlink" Target="https://dev.azure.com/DMCHosting-Auvenir-Org/AuvenirApp/_workitems/edit/180785" TargetMode="External"/><Relationship Id="rId17014" Type="http://schemas.openxmlformats.org/officeDocument/2006/relationships/hyperlink" Target="https://symphonyvsts.visualstudio.com/VSA/_workitems/edit/3184357" TargetMode="External"/><Relationship Id="rId5125" Type="http://schemas.openxmlformats.org/officeDocument/2006/relationships/hyperlink" Target="https://dev.azure.com/DMCHosting-Auvenir-Org/AuvenirApp/_workitems/edit/180466" TargetMode="External"/><Relationship Id="rId6456" Type="http://schemas.openxmlformats.org/officeDocument/2006/relationships/hyperlink" Target="https://symphonyvsts.visualstudio.com/VSA/_workitems/edit/3348025" TargetMode="External"/><Relationship Id="rId7788" Type="http://schemas.openxmlformats.org/officeDocument/2006/relationships/hyperlink" Target="https://dev.azure.com/DMCHosting-Auvenir-Org/AuvenirApp/_workitems/edit/180463/" TargetMode="External"/><Relationship Id="rId17017" Type="http://schemas.openxmlformats.org/officeDocument/2006/relationships/hyperlink" Target="https://dev.azure.com/symphonyvsts/VSA/_workitems/edit/3141659/" TargetMode="External"/><Relationship Id="rId5126" Type="http://schemas.openxmlformats.org/officeDocument/2006/relationships/hyperlink" Target="https://dev.azure.com/DMCHosting-Auvenir-Org/AuvenirApp/_workitems/edit/180461" TargetMode="External"/><Relationship Id="rId6457" Type="http://schemas.openxmlformats.org/officeDocument/2006/relationships/hyperlink" Target="https://dev.azure.com/DMCHosting-Auvenir-Org/AuvenirApp/_workitems/edit/178535" TargetMode="External"/><Relationship Id="rId7787" Type="http://schemas.openxmlformats.org/officeDocument/2006/relationships/hyperlink" Target="https://dev.azure.com/DMCHosting-Auvenir-Org/AuvenirApp/_workitems/edit/180523" TargetMode="External"/><Relationship Id="rId17016" Type="http://schemas.openxmlformats.org/officeDocument/2006/relationships/hyperlink" Target="https://symphonyvsts.visualstudio.com/VSA/_queries/edit/3179822/?triage=true" TargetMode="External"/><Relationship Id="rId6480" Type="http://schemas.openxmlformats.org/officeDocument/2006/relationships/hyperlink" Target="https://dev.azure.com/symphonyvsts/VSA/_workitems/edit/3358141" TargetMode="External"/><Relationship Id="rId5152" Type="http://schemas.openxmlformats.org/officeDocument/2006/relationships/hyperlink" Target="https://dev.azure.com/DMCHosting-Auvenir-Org/AuvenirApp/_workitems/edit/183438" TargetMode="External"/><Relationship Id="rId6483" Type="http://schemas.openxmlformats.org/officeDocument/2006/relationships/hyperlink" Target="https://dev.azure.com/symphonyvsts/VSA/_workitems/edit/3359383" TargetMode="External"/><Relationship Id="rId5153" Type="http://schemas.openxmlformats.org/officeDocument/2006/relationships/hyperlink" Target="https://dev.azure.com/DMCHosting-Auvenir-Org/AuvenirApp/_workitems/edit/183470" TargetMode="External"/><Relationship Id="rId6484" Type="http://schemas.openxmlformats.org/officeDocument/2006/relationships/hyperlink" Target="https://dev.azure.com/symphonyvsts/VSA/_workitems/edit/3348602" TargetMode="External"/><Relationship Id="rId5150" Type="http://schemas.openxmlformats.org/officeDocument/2006/relationships/hyperlink" Target="https://dev.azure.com/DMCHosting-Auvenir-Org/AuvenirApp/_workitems/edit/178647" TargetMode="External"/><Relationship Id="rId6481" Type="http://schemas.openxmlformats.org/officeDocument/2006/relationships/hyperlink" Target="https://symphonyvsts.visualstudio.com/VSA/_workitems/edit/3298818/" TargetMode="External"/><Relationship Id="rId5151" Type="http://schemas.openxmlformats.org/officeDocument/2006/relationships/hyperlink" Target="https://dev.azure.com/DMCHosting-Auvenir-Org/AuvenirApp/_workitems/edit/183189" TargetMode="External"/><Relationship Id="rId6482" Type="http://schemas.openxmlformats.org/officeDocument/2006/relationships/hyperlink" Target="https://symphonyvsts.visualstudio.com/VSA/_workitems/edit/3360872" TargetMode="External"/><Relationship Id="rId5156" Type="http://schemas.openxmlformats.org/officeDocument/2006/relationships/hyperlink" Target="https://dev.azure.com/DMCHosting-Auvenir-Org/AuvenirApp/_workitems/edit/183460" TargetMode="External"/><Relationship Id="rId6487" Type="http://schemas.openxmlformats.org/officeDocument/2006/relationships/hyperlink" Target="https://dev.azure.com/symphonyvsts/VSA/_workitems/edit/3354954" TargetMode="External"/><Relationship Id="rId5157" Type="http://schemas.openxmlformats.org/officeDocument/2006/relationships/hyperlink" Target="https://dev.azure.com/DMCHosting-Auvenir-Org/AuvenirApp/_workitems/edit/183023" TargetMode="External"/><Relationship Id="rId6488" Type="http://schemas.openxmlformats.org/officeDocument/2006/relationships/hyperlink" Target="https://symphonyvsts.visualstudio.com/VSA/_workitems/edit/3319533" TargetMode="External"/><Relationship Id="rId5154" Type="http://schemas.openxmlformats.org/officeDocument/2006/relationships/hyperlink" Target="https://dev.azure.com/DMCHosting-Auvenir-Org/AuvenirApp/_workitems/edit/183391" TargetMode="External"/><Relationship Id="rId6485" Type="http://schemas.openxmlformats.org/officeDocument/2006/relationships/hyperlink" Target="https://dev.azure.com/DMCHosting-Auvenir-Org/AuvenirApp/_workitems/edit/175867" TargetMode="External"/><Relationship Id="rId5155" Type="http://schemas.openxmlformats.org/officeDocument/2006/relationships/hyperlink" Target="https://dev.azure.com/DMCHosting-Auvenir-Org/AuvenirApp/_workitems/edit/183060" TargetMode="External"/><Relationship Id="rId6486" Type="http://schemas.openxmlformats.org/officeDocument/2006/relationships/hyperlink" Target="https://symphonyvsts.visualstudio.com/VSA/_workitems/edit/3331303/?triage=true" TargetMode="External"/><Relationship Id="rId5158" Type="http://schemas.openxmlformats.org/officeDocument/2006/relationships/hyperlink" Target="https://dev.azure.com/DMCHosting-Auvenir-Org/AuvenirApp/_workitems/edit/183301" TargetMode="External"/><Relationship Id="rId6489" Type="http://schemas.openxmlformats.org/officeDocument/2006/relationships/hyperlink" Target="https://dev.azure.com/DMCHosting-Auvenir-Org/AuvenirApp/_workitems/edit/180498" TargetMode="External"/><Relationship Id="rId5159" Type="http://schemas.openxmlformats.org/officeDocument/2006/relationships/hyperlink" Target="https://dev.azure.com/DMCHosting-Auvenir-Org/AuvenirApp/_workitems/edit/183061" TargetMode="External"/><Relationship Id="rId17000" Type="http://schemas.openxmlformats.org/officeDocument/2006/relationships/hyperlink" Target="https://dev.azure.com/symphonyvsts/VSA/_workitems/edit/3195349" TargetMode="External"/><Relationship Id="rId17002" Type="http://schemas.openxmlformats.org/officeDocument/2006/relationships/hyperlink" Target="https://dev.azure.com/DMCHosting-Auvenir-Org/AuvenirApp/_workitems/edit/148137" TargetMode="External"/><Relationship Id="rId17001" Type="http://schemas.openxmlformats.org/officeDocument/2006/relationships/hyperlink" Target="https://dev.azure.com/symphonyvsts/VSA/_workitems/edit/3180379" TargetMode="External"/><Relationship Id="rId5141" Type="http://schemas.openxmlformats.org/officeDocument/2006/relationships/hyperlink" Target="https://symphonyvsts.visualstudio.com/VSA/_workitems/edit/3371837" TargetMode="External"/><Relationship Id="rId6472" Type="http://schemas.openxmlformats.org/officeDocument/2006/relationships/hyperlink" Target="https://symphonyvsts.visualstudio.com/VSA/_workitems/edit/3358499/" TargetMode="External"/><Relationship Id="rId5142" Type="http://schemas.openxmlformats.org/officeDocument/2006/relationships/hyperlink" Target="https://dev.azure.com/symphonyvsts/VSA/_workitems/edit/3386353" TargetMode="External"/><Relationship Id="rId6473" Type="http://schemas.openxmlformats.org/officeDocument/2006/relationships/hyperlink" Target="https://dev.azure.com/symphonyvsts/VSA/_workitems/edit/3361011/" TargetMode="External"/><Relationship Id="rId6470" Type="http://schemas.openxmlformats.org/officeDocument/2006/relationships/hyperlink" Target="https://dev.azure.com/DMCHosting-Auvenir-Org/AuvenirApp/_workitems/edit/179194" TargetMode="External"/><Relationship Id="rId5140" Type="http://schemas.openxmlformats.org/officeDocument/2006/relationships/hyperlink" Target="https://dev.azure.com/symphonyvsts/VSA/_workitems/edit/3381044" TargetMode="External"/><Relationship Id="rId6471" Type="http://schemas.openxmlformats.org/officeDocument/2006/relationships/hyperlink" Target="https://symphonyvsts.visualstudio.com/VSA/_workitems/edit/3352388" TargetMode="External"/><Relationship Id="rId5145" Type="http://schemas.openxmlformats.org/officeDocument/2006/relationships/hyperlink" Target="https://dev.azure.com/symphonyvsts/VSA/_workitems/edit/3369099" TargetMode="External"/><Relationship Id="rId6476" Type="http://schemas.openxmlformats.org/officeDocument/2006/relationships/hyperlink" Target="https://dev.azure.com/symphonyvsts/VSA/_workitems/edit/3358089" TargetMode="External"/><Relationship Id="rId5146" Type="http://schemas.openxmlformats.org/officeDocument/2006/relationships/hyperlink" Target="https://dev.azure.com/symphonyvsts/VSA/_workitems/edit/3369351" TargetMode="External"/><Relationship Id="rId6477" Type="http://schemas.openxmlformats.org/officeDocument/2006/relationships/hyperlink" Target="https://dev.azure.com/DMCHosting-Auvenir-Org/AuvenirApp/_workitems/edit/178565" TargetMode="External"/><Relationship Id="rId5143" Type="http://schemas.openxmlformats.org/officeDocument/2006/relationships/hyperlink" Target="https://dev.azure.com/symphonyvsts/VSA/_workitems/edit/3380995/" TargetMode="External"/><Relationship Id="rId6474" Type="http://schemas.openxmlformats.org/officeDocument/2006/relationships/hyperlink" Target="https://dev.azure.com/DMCHosting-Auvenir-Org/AuvenirApp/_workitems/edit/178749" TargetMode="External"/><Relationship Id="rId5144" Type="http://schemas.openxmlformats.org/officeDocument/2006/relationships/hyperlink" Target="https://dev.azure.com/symphonyvsts/VSA/_workitems/edit/3381299" TargetMode="External"/><Relationship Id="rId6475" Type="http://schemas.openxmlformats.org/officeDocument/2006/relationships/hyperlink" Target="https://dev.azure.com/symphonyvsts/VSA/_workitems/edit/3361195" TargetMode="External"/><Relationship Id="rId5149" Type="http://schemas.openxmlformats.org/officeDocument/2006/relationships/hyperlink" Target="https://dev.azure.com/DMCHosting-Auvenir-Org/AuvenirApp/_workitems/edit/183415" TargetMode="External"/><Relationship Id="rId5147" Type="http://schemas.openxmlformats.org/officeDocument/2006/relationships/hyperlink" Target="https://dev.azure.com/DMCHosting-Auvenir-Org/AuvenirApp/_workitems/edit/183420" TargetMode="External"/><Relationship Id="rId6478" Type="http://schemas.openxmlformats.org/officeDocument/2006/relationships/hyperlink" Target="https://dev.azure.com/DMCHosting-Auvenir-Org/AuvenirApp/_workitems/edit/174121/" TargetMode="External"/><Relationship Id="rId5148" Type="http://schemas.openxmlformats.org/officeDocument/2006/relationships/hyperlink" Target="https://dev.azure.com/DMCHosting-Auvenir-Org/AuvenirApp/_workitems/edit/183454" TargetMode="External"/><Relationship Id="rId6479" Type="http://schemas.openxmlformats.org/officeDocument/2006/relationships/hyperlink" Target="https://symphonyvsts.visualstudio.com/VSA/_workitems/edit/3360869" TargetMode="External"/><Relationship Id="rId6429" Type="http://schemas.openxmlformats.org/officeDocument/2006/relationships/hyperlink" Target="https://symphonyvsts.visualstudio.com/VSA/_workitems/edit/2742233/" TargetMode="External"/><Relationship Id="rId17055" Type="http://schemas.openxmlformats.org/officeDocument/2006/relationships/hyperlink" Target="https://dev.azure.com/DMCHosting-Auvenir-Org/AuvenirApp/_workitems/edit/153396" TargetMode="External"/><Relationship Id="rId17054" Type="http://schemas.openxmlformats.org/officeDocument/2006/relationships/hyperlink" Target="https://dev.azure.com/DMCHosting-Auvenir-Org/AuvenirApp/_workitems/edit/152361" TargetMode="External"/><Relationship Id="rId6427" Type="http://schemas.openxmlformats.org/officeDocument/2006/relationships/hyperlink" Target="https://dev.azure.com/DMCHosting-Auvenir-Org/AuvenirApp/_workitems/edit/173720/" TargetMode="External"/><Relationship Id="rId7759" Type="http://schemas.openxmlformats.org/officeDocument/2006/relationships/hyperlink" Target="https://dev.azure.com/DMCHosting-Auvenir-Org/AuvenirApp/_workitems/edit/180567" TargetMode="External"/><Relationship Id="rId17057" Type="http://schemas.openxmlformats.org/officeDocument/2006/relationships/hyperlink" Target="https://dev.azure.com/DMCHosting-Auvenir-Org/AuvenirApp/_workitems/edit/153815" TargetMode="External"/><Relationship Id="rId6428" Type="http://schemas.openxmlformats.org/officeDocument/2006/relationships/hyperlink" Target="https://dev.azure.com/symphonyvsts/VSA/_workitems/edit/3339423" TargetMode="External"/><Relationship Id="rId7758" Type="http://schemas.openxmlformats.org/officeDocument/2006/relationships/hyperlink" Target="https://dev.azure.com/DMCHosting-Auvenir-Org/AuvenirApp/_workitems/edit/179201" TargetMode="External"/><Relationship Id="rId17056" Type="http://schemas.openxmlformats.org/officeDocument/2006/relationships/hyperlink" Target="https://dev.azure.com/DMCHosting-Auvenir-Org/AuvenirApp/_workitems/edit/153438" TargetMode="External"/><Relationship Id="rId17051" Type="http://schemas.openxmlformats.org/officeDocument/2006/relationships/hyperlink" Target="https://dev.azure.com/symphonyvsts/VSA/_workitems/edit/3190336" TargetMode="External"/><Relationship Id="rId17050" Type="http://schemas.openxmlformats.org/officeDocument/2006/relationships/hyperlink" Target="https://dev.azure.com/symphonyvsts/VSA/_workitems/edit/3195363" TargetMode="External"/><Relationship Id="rId17053" Type="http://schemas.openxmlformats.org/officeDocument/2006/relationships/hyperlink" Target="https://dev.azure.com/DMCHosting-Auvenir-Org/AuvenirApp/_workitems/edit/154013" TargetMode="External"/><Relationship Id="rId17052" Type="http://schemas.openxmlformats.org/officeDocument/2006/relationships/hyperlink" Target="https://dev.azure.com/DMCHosting-Auvenir-Org/AuvenirApp/_workitems/edit/154012" TargetMode="External"/><Relationship Id="rId6421" Type="http://schemas.openxmlformats.org/officeDocument/2006/relationships/hyperlink" Target="https://dev.azure.com/DMCHosting-Auvenir-Org/AuvenirApp/_workitems/edit/180517" TargetMode="External"/><Relationship Id="rId7753" Type="http://schemas.openxmlformats.org/officeDocument/2006/relationships/hyperlink" Target="https://dev.azure.com/DMCHosting-Auvenir-Org/AuvenirApp/_workitems/edit/180448" TargetMode="External"/><Relationship Id="rId6422" Type="http://schemas.openxmlformats.org/officeDocument/2006/relationships/hyperlink" Target="https://symphonyvsts.visualstudio.com/VSA/_workitems/edit/3357887" TargetMode="External"/><Relationship Id="rId7752" Type="http://schemas.openxmlformats.org/officeDocument/2006/relationships/hyperlink" Target="https://dev.azure.com/DMCHosting-Auvenir-Org/AuvenirApp/_workitems/edit/180459" TargetMode="External"/><Relationship Id="rId7751" Type="http://schemas.openxmlformats.org/officeDocument/2006/relationships/hyperlink" Target="https://dev.azure.com/DMCHosting-Auvenir-Org/AuvenirApp/_workitems/edit/180464" TargetMode="External"/><Relationship Id="rId6420" Type="http://schemas.openxmlformats.org/officeDocument/2006/relationships/hyperlink" Target="https://dev.azure.com/DMCHosting-Auvenir-Org/AuvenirApp/_workitems/edit/179158" TargetMode="External"/><Relationship Id="rId7750" Type="http://schemas.openxmlformats.org/officeDocument/2006/relationships/hyperlink" Target="https://dev.azure.com/DMCHosting-Auvenir-Org/AuvenirApp/_workitems/edit/180569" TargetMode="External"/><Relationship Id="rId6425" Type="http://schemas.openxmlformats.org/officeDocument/2006/relationships/hyperlink" Target="https://dev.azure.com/DMCHosting-Auvenir-Org/AuvenirApp/_workitems/edit/178430" TargetMode="External"/><Relationship Id="rId7757" Type="http://schemas.openxmlformats.org/officeDocument/2006/relationships/hyperlink" Target="https://dev.azure.com/DMCHosting-Auvenir-Org/AuvenirApp/_workitems/edit/179202" TargetMode="External"/><Relationship Id="rId17048" Type="http://schemas.openxmlformats.org/officeDocument/2006/relationships/hyperlink" Target="https://dev.azure.com/symphonyvsts/VSA/_workitems/edit/3185975" TargetMode="External"/><Relationship Id="rId6426" Type="http://schemas.openxmlformats.org/officeDocument/2006/relationships/hyperlink" Target="https://dev.azure.com/symphonyvsts/VSA/_workitems/edit/3357801" TargetMode="External"/><Relationship Id="rId7756" Type="http://schemas.openxmlformats.org/officeDocument/2006/relationships/hyperlink" Target="https://dev.azure.com/DMCHosting-Auvenir-Org/AuvenirApp/_workitems/edit/180689/" TargetMode="External"/><Relationship Id="rId17047" Type="http://schemas.openxmlformats.org/officeDocument/2006/relationships/hyperlink" Target="https://symphonyvsts.visualstudio.com/VSA/_workitems/edit/2795952/" TargetMode="External"/><Relationship Id="rId6423" Type="http://schemas.openxmlformats.org/officeDocument/2006/relationships/hyperlink" Target="https://dev.azure.com/symphonyvsts/VSA/_workitems/edit/3357874/" TargetMode="External"/><Relationship Id="rId7755" Type="http://schemas.openxmlformats.org/officeDocument/2006/relationships/hyperlink" Target="https://dev.azure.com/DMCHosting-Auvenir-Org/AuvenirApp/_workitems/edit/180935" TargetMode="External"/><Relationship Id="rId6424" Type="http://schemas.openxmlformats.org/officeDocument/2006/relationships/hyperlink" Target="https://dev.azure.com/symphonyvsts/VSA/_workitems/edit/3357871" TargetMode="External"/><Relationship Id="rId7754" Type="http://schemas.openxmlformats.org/officeDocument/2006/relationships/hyperlink" Target="https://dev.azure.com/DMCHosting-Auvenir-Org/AuvenirApp/_workitems/edit/180467" TargetMode="External"/><Relationship Id="rId17049" Type="http://schemas.openxmlformats.org/officeDocument/2006/relationships/hyperlink" Target="https://symphonyvsts.visualstudio.com/VSA/_workitems/edit/3195547" TargetMode="External"/><Relationship Id="rId6418" Type="http://schemas.openxmlformats.org/officeDocument/2006/relationships/hyperlink" Target="https://dev.azure.com/DMCHosting-Auvenir-Org/AuvenirApp/_workitems/edit/179189" TargetMode="External"/><Relationship Id="rId17066" Type="http://schemas.openxmlformats.org/officeDocument/2006/relationships/hyperlink" Target="https://dev.azure.com/DMCHosting-Auvenir-Org/AuvenirApp/_workitems/edit/153166" TargetMode="External"/><Relationship Id="rId6419" Type="http://schemas.openxmlformats.org/officeDocument/2006/relationships/hyperlink" Target="https://dev.azure.com/DMCHosting-Auvenir-Org/AuvenirApp/_workitems/edit/179115" TargetMode="External"/><Relationship Id="rId7749" Type="http://schemas.openxmlformats.org/officeDocument/2006/relationships/hyperlink" Target="https://dev.azure.com/DMCHosting-Auvenir-Org/AuvenirApp/_workitems/edit/180558/?workitem=180952" TargetMode="External"/><Relationship Id="rId17065" Type="http://schemas.openxmlformats.org/officeDocument/2006/relationships/hyperlink" Target="https://dev.azure.com/DMCHosting-Auvenir-Org/AuvenirApp/_workitems/edit/151801" TargetMode="External"/><Relationship Id="rId6416" Type="http://schemas.openxmlformats.org/officeDocument/2006/relationships/hyperlink" Target="https://dev.azure.com/DMCHosting-Auvenir-Org/AuvenirApp/_workitems/edit/178735" TargetMode="External"/><Relationship Id="rId7748" Type="http://schemas.openxmlformats.org/officeDocument/2006/relationships/hyperlink" Target="https://dev.azure.com/DMCHosting-Auvenir-Org/AuvenirApp/_workitems/edit/180551" TargetMode="External"/><Relationship Id="rId17068" Type="http://schemas.openxmlformats.org/officeDocument/2006/relationships/hyperlink" Target="https://dev.azure.com/DMCHosting-Auvenir-Org/AuvenirApp/_workitems/edit/153984" TargetMode="External"/><Relationship Id="rId6417" Type="http://schemas.openxmlformats.org/officeDocument/2006/relationships/hyperlink" Target="https://dev.azure.com/DMCHosting-Auvenir-Org/AuvenirApp/_workitems/edit/180544" TargetMode="External"/><Relationship Id="rId7747" Type="http://schemas.openxmlformats.org/officeDocument/2006/relationships/hyperlink" Target="https://dev.azure.com/DMCHosting-Auvenir-Org/AuvenirApp/_workitems/edit/180599/" TargetMode="External"/><Relationship Id="rId17067" Type="http://schemas.openxmlformats.org/officeDocument/2006/relationships/hyperlink" Target="https://dev.azure.com/DMCHosting-Auvenir-Org/AuvenirApp/_workitems/edit/138156" TargetMode="External"/><Relationship Id="rId17062" Type="http://schemas.openxmlformats.org/officeDocument/2006/relationships/hyperlink" Target="https://dev.azure.com/DMCHosting-Auvenir-Org/AuvenirApp/_workitems/edit/153534" TargetMode="External"/><Relationship Id="rId17061" Type="http://schemas.openxmlformats.org/officeDocument/2006/relationships/hyperlink" Target="https://dev.azure.com/DMCHosting-Auvenir-Org/AuvenirApp/_workitems/edit/154031" TargetMode="External"/><Relationship Id="rId17064" Type="http://schemas.openxmlformats.org/officeDocument/2006/relationships/hyperlink" Target="https://dev.azure.com/DMCHosting-Auvenir-Org/AuvenirApp/_workitems/edit/152374" TargetMode="External"/><Relationship Id="rId17063" Type="http://schemas.openxmlformats.org/officeDocument/2006/relationships/hyperlink" Target="https://dev.azure.com/DMCHosting-Auvenir-Org/AuvenirApp/_workitems/edit/153273" TargetMode="External"/><Relationship Id="rId17060" Type="http://schemas.openxmlformats.org/officeDocument/2006/relationships/hyperlink" Target="https://dev.azure.com/DMCHosting-Auvenir-Org/AuvenirApp/_workitems/edit/145218" TargetMode="External"/><Relationship Id="rId6410" Type="http://schemas.openxmlformats.org/officeDocument/2006/relationships/hyperlink" Target="https://dev.azure.com/DMCHosting-Auvenir-Org/AuvenirApp/_workitems/edit/180514" TargetMode="External"/><Relationship Id="rId7742" Type="http://schemas.openxmlformats.org/officeDocument/2006/relationships/hyperlink" Target="https://dev.azure.com/DMCHosting-Auvenir-Org/AuvenirApp/_workitems/edit/178645/" TargetMode="External"/><Relationship Id="rId6411" Type="http://schemas.openxmlformats.org/officeDocument/2006/relationships/hyperlink" Target="https://dev.azure.com/DMCHosting-Auvenir-Org/AuvenirApp/_workitems/edit/178433" TargetMode="External"/><Relationship Id="rId7741" Type="http://schemas.openxmlformats.org/officeDocument/2006/relationships/hyperlink" Target="https://dev.azure.com/DMCHosting-Auvenir-Org/AuvenirApp/_workitems/edit/175064/" TargetMode="External"/><Relationship Id="rId7740" Type="http://schemas.openxmlformats.org/officeDocument/2006/relationships/hyperlink" Target="https://dev.azure.com/DMCHosting-Auvenir-Org/AuvenirApp/_workitems/edit/180405" TargetMode="External"/><Relationship Id="rId6414" Type="http://schemas.openxmlformats.org/officeDocument/2006/relationships/hyperlink" Target="https://dev.azure.com/DMCHosting-Auvenir-Org/AuvenirApp/_workitems/edit/180503" TargetMode="External"/><Relationship Id="rId7746" Type="http://schemas.openxmlformats.org/officeDocument/2006/relationships/hyperlink" Target="https://dev.azure.com/DMCHosting-Auvenir-Org/AuvenirApp/_workitems/edit/180953" TargetMode="External"/><Relationship Id="rId17059" Type="http://schemas.openxmlformats.org/officeDocument/2006/relationships/hyperlink" Target="https://dev.azure.com/DMCHosting-Auvenir-Org/AuvenirApp/_workitems/edit/153963" TargetMode="External"/><Relationship Id="rId6415" Type="http://schemas.openxmlformats.org/officeDocument/2006/relationships/hyperlink" Target="https://dev.azure.com/DMCHosting-Auvenir-Org/AuvenirApp/_workitems/edit/179193" TargetMode="External"/><Relationship Id="rId7745" Type="http://schemas.openxmlformats.org/officeDocument/2006/relationships/hyperlink" Target="https://dev.azure.com/DMCHosting-Auvenir-Org/AuvenirApp/_workitems/edit/180505/" TargetMode="External"/><Relationship Id="rId17058" Type="http://schemas.openxmlformats.org/officeDocument/2006/relationships/hyperlink" Target="https://dev.azure.com/DMCHosting-Auvenir-Org/AuvenirApp/_workitems/edit/153588" TargetMode="External"/><Relationship Id="rId6412" Type="http://schemas.openxmlformats.org/officeDocument/2006/relationships/hyperlink" Target="https://dev.azure.com/DMCHosting-Auvenir-Org/AuvenirApp/_workitems/edit/180519" TargetMode="External"/><Relationship Id="rId7744" Type="http://schemas.openxmlformats.org/officeDocument/2006/relationships/hyperlink" Target="https://dev.azure.com/DMCHosting-Auvenir-Org/AuvenirApp/_workitems/edit/180955" TargetMode="External"/><Relationship Id="rId6413" Type="http://schemas.openxmlformats.org/officeDocument/2006/relationships/hyperlink" Target="https://dev.azure.com/DMCHosting-Auvenir-Org/AuvenirApp/_workitems/edit/178431" TargetMode="External"/><Relationship Id="rId7743" Type="http://schemas.openxmlformats.org/officeDocument/2006/relationships/hyperlink" Target="https://dev.azure.com/DMCHosting-Auvenir-Org/AuvenirApp/_workitems/edit/180687" TargetMode="External"/><Relationship Id="rId17033" Type="http://schemas.openxmlformats.org/officeDocument/2006/relationships/hyperlink" Target="https://dev.azure.com/DMCHosting-Auvenir-Org/AuvenirApp/_workitems/edit/149617" TargetMode="External"/><Relationship Id="rId17032" Type="http://schemas.openxmlformats.org/officeDocument/2006/relationships/hyperlink" Target="https://dev.azure.com/DMCHosting-Auvenir-Org/AuvenirApp/_workitems/edit/148660" TargetMode="External"/><Relationship Id="rId5118" Type="http://schemas.openxmlformats.org/officeDocument/2006/relationships/hyperlink" Target="https://dev.azure.com/DMCHosting-Auvenir-Org/AuvenirApp/_workitems/edit/183066" TargetMode="External"/><Relationship Id="rId6449" Type="http://schemas.openxmlformats.org/officeDocument/2006/relationships/hyperlink" Target="https://dev.azure.com/DMCHosting-Auvenir-Org/AuvenirApp/_workitems/edit/180383" TargetMode="External"/><Relationship Id="rId17035" Type="http://schemas.openxmlformats.org/officeDocument/2006/relationships/hyperlink" Target="https://dev.azure.com/DMCHosting-Auvenir-Org/AuvenirApp/_workitems/edit/153165" TargetMode="External"/><Relationship Id="rId5119" Type="http://schemas.openxmlformats.org/officeDocument/2006/relationships/hyperlink" Target="https://dev.azure.com/DMCHosting-Auvenir-Org/AuvenirApp/_workitems/edit/182149" TargetMode="External"/><Relationship Id="rId17034" Type="http://schemas.openxmlformats.org/officeDocument/2006/relationships/hyperlink" Target="https://dev.azure.com/DMCHosting-Auvenir-Org/AuvenirApp/_queries/edit/149365/?triage=true&amp;workitem=154027" TargetMode="External"/><Relationship Id="rId17031" Type="http://schemas.openxmlformats.org/officeDocument/2006/relationships/hyperlink" Target="https://dev.azure.com/DMCHosting-Auvenir-Org/AuvenirApp/_workitems/edit/123341" TargetMode="External"/><Relationship Id="rId17030" Type="http://schemas.openxmlformats.org/officeDocument/2006/relationships/hyperlink" Target="https://dev.azure.com/DMCHosting-Auvenir-Org/AuvenirApp/_workitems/edit/153486" TargetMode="External"/><Relationship Id="rId7771" Type="http://schemas.openxmlformats.org/officeDocument/2006/relationships/hyperlink" Target="https://dev.azure.com/symphonyvsts/VSA/_workitems/edit/3335583" TargetMode="External"/><Relationship Id="rId6440" Type="http://schemas.openxmlformats.org/officeDocument/2006/relationships/hyperlink" Target="https://dev.azure.com/DMCHosting-Auvenir-Org/AuvenirApp/_workitems/edit/180110" TargetMode="External"/><Relationship Id="rId7770" Type="http://schemas.openxmlformats.org/officeDocument/2006/relationships/hyperlink" Target="https://dev.azure.com/symphonyvsts/VSA/_workitems/edit/3363151" TargetMode="External"/><Relationship Id="rId5112" Type="http://schemas.openxmlformats.org/officeDocument/2006/relationships/hyperlink" Target="https://dev.azure.com/DMCHosting-Auvenir-Org/AuvenirApp/_workitems/edit/181730" TargetMode="External"/><Relationship Id="rId6443" Type="http://schemas.openxmlformats.org/officeDocument/2006/relationships/hyperlink" Target="https://dev.azure.com/DMCHosting-Auvenir-Org/AuvenirApp/_workitems/edit/180531" TargetMode="External"/><Relationship Id="rId7775" Type="http://schemas.openxmlformats.org/officeDocument/2006/relationships/hyperlink" Target="https://dev.azure.com/DMCHosting-Auvenir-Org/AuvenirApp/_workitems/edit/180717" TargetMode="External"/><Relationship Id="rId5113" Type="http://schemas.openxmlformats.org/officeDocument/2006/relationships/hyperlink" Target="https://dev.azure.com/DMCHosting-Auvenir-Org/AuvenirApp/_workitems/edit/183505" TargetMode="External"/><Relationship Id="rId6444" Type="http://schemas.openxmlformats.org/officeDocument/2006/relationships/hyperlink" Target="https://dev.azure.com/DMCHosting-Auvenir-Org/AuvenirApp/_workitems/edit/180378/" TargetMode="External"/><Relationship Id="rId7774" Type="http://schemas.openxmlformats.org/officeDocument/2006/relationships/hyperlink" Target="https://dev.azure.com/DMCHosting-Auvenir-Org/AuvenirApp/_workitems/edit/180562" TargetMode="External"/><Relationship Id="rId17029" Type="http://schemas.openxmlformats.org/officeDocument/2006/relationships/hyperlink" Target="https://dev.azure.com/DMCHosting-Auvenir-Org/AuvenirApp/_workitems/edit/154183" TargetMode="External"/><Relationship Id="rId5110" Type="http://schemas.openxmlformats.org/officeDocument/2006/relationships/hyperlink" Target="https://dev.azure.com/DMCHosting-Auvenir-Org/AuvenirApp/_workitems/edit/183034" TargetMode="External"/><Relationship Id="rId6441" Type="http://schemas.openxmlformats.org/officeDocument/2006/relationships/hyperlink" Target="https://dev.azure.com/DMCHosting-Auvenir-Org/AuvenirApp/_workitems/edit/169839" TargetMode="External"/><Relationship Id="rId7773" Type="http://schemas.openxmlformats.org/officeDocument/2006/relationships/hyperlink" Target="https://dev.azure.com/symphonyvsts/VSA/_workitems/edit/3359283" TargetMode="External"/><Relationship Id="rId5111" Type="http://schemas.openxmlformats.org/officeDocument/2006/relationships/hyperlink" Target="https://dev.azure.com/DMCHosting-Auvenir-Org/AuvenirApp/_workitems/edit/183263" TargetMode="External"/><Relationship Id="rId6442" Type="http://schemas.openxmlformats.org/officeDocument/2006/relationships/hyperlink" Target="https://dev.azure.com/DMCHosting-Auvenir-Org/AuvenirApp/_workitems/edit/180402" TargetMode="External"/><Relationship Id="rId7772" Type="http://schemas.openxmlformats.org/officeDocument/2006/relationships/hyperlink" Target="https://dev.azure.com/symphonyvsts/VSA/_workitems/edit/3364938" TargetMode="External"/><Relationship Id="rId5116" Type="http://schemas.openxmlformats.org/officeDocument/2006/relationships/hyperlink" Target="https://dev.azure.com/DMCHosting-Auvenir-Org/AuvenirApp/_workitems/edit/181621" TargetMode="External"/><Relationship Id="rId6447" Type="http://schemas.openxmlformats.org/officeDocument/2006/relationships/hyperlink" Target="https://dev.azure.com/DMCHosting-Auvenir-Org/AuvenirApp/_workitems/edit/180482" TargetMode="External"/><Relationship Id="rId7779" Type="http://schemas.openxmlformats.org/officeDocument/2006/relationships/hyperlink" Target="https://dev.azure.com/DMCHosting-Auvenir-Org/AuvenirApp/_workitems/edit/174996" TargetMode="External"/><Relationship Id="rId17026" Type="http://schemas.openxmlformats.org/officeDocument/2006/relationships/hyperlink" Target="https://dev.azure.com/DMCHosting-Auvenir-Org/AuvenirApp/_workitems/edit/153794" TargetMode="External"/><Relationship Id="rId5117" Type="http://schemas.openxmlformats.org/officeDocument/2006/relationships/hyperlink" Target="https://dev.azure.com/DMCHosting-Auvenir-Org/AuvenirApp/_workitems/edit/183063" TargetMode="External"/><Relationship Id="rId6448" Type="http://schemas.openxmlformats.org/officeDocument/2006/relationships/hyperlink" Target="https://dev.azure.com/DMCHosting-Auvenir-Org/AuvenirApp/_workitems/edit/180527" TargetMode="External"/><Relationship Id="rId7778" Type="http://schemas.openxmlformats.org/officeDocument/2006/relationships/hyperlink" Target="https://dev.azure.com/DMCHosting-Auvenir-Org/AuvenirApp/_workitems/edit/180959" TargetMode="External"/><Relationship Id="rId17025" Type="http://schemas.openxmlformats.org/officeDocument/2006/relationships/hyperlink" Target="https://dev.azure.com/DMCHosting-Auvenir-Org/AuvenirApp/_workitems/edit/153501" TargetMode="External"/><Relationship Id="rId5114" Type="http://schemas.openxmlformats.org/officeDocument/2006/relationships/hyperlink" Target="https://dev.azure.com/DMCHosting-Auvenir-Org/AuvenirApp/_workitems/edit/182268" TargetMode="External"/><Relationship Id="rId6445" Type="http://schemas.openxmlformats.org/officeDocument/2006/relationships/hyperlink" Target="https://dev.azure.com/DMCHosting-Auvenir-Org/AuvenirApp/_workitems/edit/180487" TargetMode="External"/><Relationship Id="rId7777" Type="http://schemas.openxmlformats.org/officeDocument/2006/relationships/hyperlink" Target="https://dev.azure.com/DMCHosting-Auvenir-Org/AuvenirApp/_workitems/edit/180967" TargetMode="External"/><Relationship Id="rId17028" Type="http://schemas.openxmlformats.org/officeDocument/2006/relationships/hyperlink" Target="https://dev.azure.com/DMCHosting-Auvenir-Org/AuvenirApp/_workitems/edit/153527" TargetMode="External"/><Relationship Id="rId5115" Type="http://schemas.openxmlformats.org/officeDocument/2006/relationships/hyperlink" Target="https://dev.azure.com/DMCHosting-Auvenir-Org/AuvenirApp/_workitems/edit/181388/" TargetMode="External"/><Relationship Id="rId6446" Type="http://schemas.openxmlformats.org/officeDocument/2006/relationships/hyperlink" Target="https://dev.azure.com/DMCHosting-Auvenir-Org/AuvenirApp/_workitems/edit/179195" TargetMode="External"/><Relationship Id="rId7776" Type="http://schemas.openxmlformats.org/officeDocument/2006/relationships/hyperlink" Target="https://dev.azure.com/DMCHosting-Auvenir-Org/AuvenirApp/_workitems/edit/180492" TargetMode="External"/><Relationship Id="rId17027" Type="http://schemas.openxmlformats.org/officeDocument/2006/relationships/hyperlink" Target="https://dev.azure.com/DMCHosting-Auvenir-Org/AuvenirApp/_workitems/edit/153523" TargetMode="External"/><Relationship Id="rId5109" Type="http://schemas.openxmlformats.org/officeDocument/2006/relationships/hyperlink" Target="https://dev.azure.com/DMCHosting-Auvenir-Org/AuvenirApp/_workitems/edit/182170" TargetMode="External"/><Relationship Id="rId17044" Type="http://schemas.openxmlformats.org/officeDocument/2006/relationships/hyperlink" Target="https://symphonyvsts.visualstudio.com/VSA/_workitems/edit/3180481" TargetMode="External"/><Relationship Id="rId17043" Type="http://schemas.openxmlformats.org/officeDocument/2006/relationships/hyperlink" Target="https://dev.azure.com/DMCHosting-Auvenir-Org/AuvenirApp/_workitems/edit/153506" TargetMode="External"/><Relationship Id="rId5107" Type="http://schemas.openxmlformats.org/officeDocument/2006/relationships/hyperlink" Target="https://dev.azure.com/DMCHosting-Auvenir-Org/AuvenirApp/_workitems/edit/182391" TargetMode="External"/><Relationship Id="rId6438" Type="http://schemas.openxmlformats.org/officeDocument/2006/relationships/hyperlink" Target="https://dev.azure.com/DMCHosting-Auvenir-Org/AuvenirApp/_queries/edit/178615" TargetMode="External"/><Relationship Id="rId17046" Type="http://schemas.openxmlformats.org/officeDocument/2006/relationships/hyperlink" Target="https://symphonyvsts.visualstudio.com/VSA/_workitems/edit/3195546" TargetMode="External"/><Relationship Id="rId5108" Type="http://schemas.openxmlformats.org/officeDocument/2006/relationships/hyperlink" Target="https://dev.azure.com/DMCHosting-Auvenir-Org/AuvenirApp/_workitems/edit/183040" TargetMode="External"/><Relationship Id="rId6439" Type="http://schemas.openxmlformats.org/officeDocument/2006/relationships/hyperlink" Target="https://dev.azure.com/DMCHosting-Auvenir-Org/AuvenirApp/_workitems/edit/174434" TargetMode="External"/><Relationship Id="rId7769" Type="http://schemas.openxmlformats.org/officeDocument/2006/relationships/hyperlink" Target="https://symphonyvsts.visualstudio.com/VSA/_workitems/edit/3339614" TargetMode="External"/><Relationship Id="rId17045" Type="http://schemas.openxmlformats.org/officeDocument/2006/relationships/hyperlink" Target="https://dev.azure.com/DMCHosting-Auvenir-Org/AuvenirApp/_workitems/edit/152205" TargetMode="External"/><Relationship Id="rId17040" Type="http://schemas.openxmlformats.org/officeDocument/2006/relationships/hyperlink" Target="https://dev.azure.com/symphonyvsts/VSA/_workitems/edit/3182905/" TargetMode="External"/><Relationship Id="rId17042" Type="http://schemas.openxmlformats.org/officeDocument/2006/relationships/hyperlink" Target="https://dev.azure.com/symphonyvsts/VSA/_workitems/edit/3185895" TargetMode="External"/><Relationship Id="rId17041" Type="http://schemas.openxmlformats.org/officeDocument/2006/relationships/hyperlink" Target="https://dev.azure.com/symphonyvsts/VSA/_workitems/edit/3195820" TargetMode="External"/><Relationship Id="rId7760" Type="http://schemas.openxmlformats.org/officeDocument/2006/relationships/hyperlink" Target="https://dev.azure.com/DMCHosting-Auvenir-Org/AuvenirApp/_workitems/edit/181007" TargetMode="External"/><Relationship Id="rId5101" Type="http://schemas.openxmlformats.org/officeDocument/2006/relationships/hyperlink" Target="https://dev.azure.com/DMCHosting-Auvenir-Org/AuvenirApp/_workitems/edit/183461" TargetMode="External"/><Relationship Id="rId6432" Type="http://schemas.openxmlformats.org/officeDocument/2006/relationships/hyperlink" Target="https://dev.azure.com/symphonyvsts/VSA/_workitems/edit/3353705" TargetMode="External"/><Relationship Id="rId7764" Type="http://schemas.openxmlformats.org/officeDocument/2006/relationships/hyperlink" Target="https://dev.azure.com/symphonyvsts/VSA/_workitems/edit/3336772" TargetMode="External"/><Relationship Id="rId5102" Type="http://schemas.openxmlformats.org/officeDocument/2006/relationships/hyperlink" Target="https://dev.azure.com/DMCHosting-Auvenir-Org/AuvenirApp/_workitems/edit/183472" TargetMode="External"/><Relationship Id="rId6433" Type="http://schemas.openxmlformats.org/officeDocument/2006/relationships/hyperlink" Target="https://dev.azure.com/symphonyvsts/VSA/_workitems/edit/3361105" TargetMode="External"/><Relationship Id="rId7763" Type="http://schemas.openxmlformats.org/officeDocument/2006/relationships/hyperlink" Target="https://dev.azure.com/DMCHosting-Auvenir-Org/AuvenirApp/_workitems/edit/160510/" TargetMode="External"/><Relationship Id="rId6430" Type="http://schemas.openxmlformats.org/officeDocument/2006/relationships/hyperlink" Target="https://dev.azure.com/symphonyvsts/VSA/_workitems/edit/3336836" TargetMode="External"/><Relationship Id="rId7762" Type="http://schemas.openxmlformats.org/officeDocument/2006/relationships/hyperlink" Target="https://dev.azure.com/DMCHosting-Auvenir-Org/AuvenirApp/_workitems/edit/180799" TargetMode="External"/><Relationship Id="rId5100" Type="http://schemas.openxmlformats.org/officeDocument/2006/relationships/hyperlink" Target="https://dev.azure.com/DMCHosting-Auvenir-Org/AuvenirApp/_workitems/edit/181547/" TargetMode="External"/><Relationship Id="rId6431" Type="http://schemas.openxmlformats.org/officeDocument/2006/relationships/hyperlink" Target="https://symphonyvsts.visualstudio.com/VSA/_workitems/edit/3353127" TargetMode="External"/><Relationship Id="rId7761" Type="http://schemas.openxmlformats.org/officeDocument/2006/relationships/hyperlink" Target="https://dev.azure.com/DMCHosting-Auvenir-Org/AuvenirApp/_workitems/edit/179019" TargetMode="External"/><Relationship Id="rId5105" Type="http://schemas.openxmlformats.org/officeDocument/2006/relationships/hyperlink" Target="https://dev.azure.com/DMCHosting-Auvenir-Org/AuvenirApp/_workitems/edit/183201" TargetMode="External"/><Relationship Id="rId6436" Type="http://schemas.openxmlformats.org/officeDocument/2006/relationships/hyperlink" Target="https://dev.azure.com/DMCHosting-Auvenir-Org/AuvenirApp/_workitems/edit/180367" TargetMode="External"/><Relationship Id="rId7768" Type="http://schemas.openxmlformats.org/officeDocument/2006/relationships/hyperlink" Target="https://symphonyvsts.visualstudio.com/VSA/_workitems/edit/3361497/" TargetMode="External"/><Relationship Id="rId17037" Type="http://schemas.openxmlformats.org/officeDocument/2006/relationships/hyperlink" Target="https://dev.azure.com/DMCHosting-Auvenir-Org/AuvenirApp/_workitems/edit/152988" TargetMode="External"/><Relationship Id="rId5106" Type="http://schemas.openxmlformats.org/officeDocument/2006/relationships/hyperlink" Target="https://dev.azure.com/DMCHosting-Auvenir-Org/AuvenirApp/_queries/edit/177962/?triage=true" TargetMode="External"/><Relationship Id="rId6437" Type="http://schemas.openxmlformats.org/officeDocument/2006/relationships/hyperlink" Target="https://dev.azure.com/DMCHosting-Auvenir-Org/AuvenirApp/_workitems/edit/179342/?view=edit" TargetMode="External"/><Relationship Id="rId7767" Type="http://schemas.openxmlformats.org/officeDocument/2006/relationships/hyperlink" Target="https://symphonyvsts.visualstudio.com/VSA/_workitems/edit/3362019" TargetMode="External"/><Relationship Id="rId17036" Type="http://schemas.openxmlformats.org/officeDocument/2006/relationships/hyperlink" Target="https://dev.azure.com/DMCHosting-Auvenir-Org/AuvenirApp/_workitems/edit/152915" TargetMode="External"/><Relationship Id="rId5103" Type="http://schemas.openxmlformats.org/officeDocument/2006/relationships/hyperlink" Target="https://dev.azure.com/DMCHosting-Auvenir-Org/AuvenirApp/_workitems/edit/180217/" TargetMode="External"/><Relationship Id="rId6434" Type="http://schemas.openxmlformats.org/officeDocument/2006/relationships/hyperlink" Target="https://dev.azure.com/symphonyvsts/VSA/_workitems/edit/3353172" TargetMode="External"/><Relationship Id="rId7766" Type="http://schemas.openxmlformats.org/officeDocument/2006/relationships/hyperlink" Target="https://symphonyvsts.visualstudio.com/VSA/_workitems/edit/3364725" TargetMode="External"/><Relationship Id="rId17039" Type="http://schemas.openxmlformats.org/officeDocument/2006/relationships/hyperlink" Target="https://symphonyvsts.visualstudio.com/VSA/_workitems/edit/3185985" TargetMode="External"/><Relationship Id="rId5104" Type="http://schemas.openxmlformats.org/officeDocument/2006/relationships/hyperlink" Target="https://dev.azure.com/DMCHosting-Auvenir-Org/AuvenirApp/_workitems/edit/182355/" TargetMode="External"/><Relationship Id="rId6435" Type="http://schemas.openxmlformats.org/officeDocument/2006/relationships/hyperlink" Target="https://dev.azure.com/DMCHosting-Auvenir-Org/AuvenirApp/_workitems/edit/168432" TargetMode="External"/><Relationship Id="rId7765" Type="http://schemas.openxmlformats.org/officeDocument/2006/relationships/hyperlink" Target="https://symphonyvsts.visualstudio.com/VSA/_workitems/edit/3358360" TargetMode="External"/><Relationship Id="rId17038" Type="http://schemas.openxmlformats.org/officeDocument/2006/relationships/hyperlink" Target="https://dev.azure.com/DMCHosting-Auvenir-Org/AuvenirApp/_workitems/edit/150977" TargetMode="External"/><Relationship Id="rId907" Type="http://schemas.openxmlformats.org/officeDocument/2006/relationships/hyperlink" Target="https://symphonyvsts.visualstudio.com/VSA/_workitems/edit/3428464/" TargetMode="External"/><Relationship Id="rId906" Type="http://schemas.openxmlformats.org/officeDocument/2006/relationships/hyperlink" Target="https://dev.azure.com/symphonyvsts/VSA/_workitems/edit/3452598/" TargetMode="External"/><Relationship Id="rId905" Type="http://schemas.openxmlformats.org/officeDocument/2006/relationships/hyperlink" Target="https://dev.azure.com/symphonyvsts/VSA/_workitems/edit/3447700" TargetMode="External"/><Relationship Id="rId904" Type="http://schemas.openxmlformats.org/officeDocument/2006/relationships/hyperlink" Target="https://dev.azure.com/symphonyvsts/VSA/_workitems/edit/3437890/" TargetMode="External"/><Relationship Id="rId909" Type="http://schemas.openxmlformats.org/officeDocument/2006/relationships/hyperlink" Target="https://dev.azure.com/symphonyvsts/VSA/_workitems/edit/3456941/" TargetMode="External"/><Relationship Id="rId908" Type="http://schemas.openxmlformats.org/officeDocument/2006/relationships/hyperlink" Target="https://symphonyvsts.visualstudio.com/VSA/_workitems/edit/3447759/" TargetMode="External"/><Relationship Id="rId903" Type="http://schemas.openxmlformats.org/officeDocument/2006/relationships/hyperlink" Target="https://dev.azure.com/DMCHosting-Auvenir-Org/AuvenirApp/_workitems/edit/198571" TargetMode="External"/><Relationship Id="rId902" Type="http://schemas.openxmlformats.org/officeDocument/2006/relationships/hyperlink" Target="https://dev.azure.com/symphonyvsts/VSA/_workitems/edit/3427845" TargetMode="External"/><Relationship Id="rId901" Type="http://schemas.openxmlformats.org/officeDocument/2006/relationships/hyperlink" Target="https://dev.azure.com/symphonyvsts/VSA/_workitems/edit/3441026/" TargetMode="External"/><Relationship Id="rId900" Type="http://schemas.openxmlformats.org/officeDocument/2006/relationships/hyperlink" Target="https://dev.azure.com/symphonyvsts/VSA/_workitems/edit/3446681" TargetMode="External"/><Relationship Id="rId929" Type="http://schemas.openxmlformats.org/officeDocument/2006/relationships/hyperlink" Target="https://dev.azure.com/DMCHosting-Auvenir-Org/AuvenirApp/_workitems/edit/147956" TargetMode="External"/><Relationship Id="rId928" Type="http://schemas.openxmlformats.org/officeDocument/2006/relationships/hyperlink" Target="https://dev.azure.com/DMCHosting-Auvenir-Org/AuvenirApp/_workitems/edit/198669" TargetMode="External"/><Relationship Id="rId927" Type="http://schemas.openxmlformats.org/officeDocument/2006/relationships/hyperlink" Target="https://dev.azure.com/DMCHosting-Auvenir-Org/AuvenirApp/_workitems/edit/197332" TargetMode="External"/><Relationship Id="rId926" Type="http://schemas.openxmlformats.org/officeDocument/2006/relationships/hyperlink" Target="https://dev.azure.com/DMCHosting-Auvenir-Org/AuvenirApp/_workitems/edit/197553" TargetMode="External"/><Relationship Id="rId921" Type="http://schemas.openxmlformats.org/officeDocument/2006/relationships/hyperlink" Target="https://dev.azure.com/DMCHosting-Auvenir-Org/AuvenirApp/_workitems/edit/198630" TargetMode="External"/><Relationship Id="rId920" Type="http://schemas.openxmlformats.org/officeDocument/2006/relationships/hyperlink" Target="https://dev.azure.com/DMCHosting-Auvenir-Org/AuvenirApp/_workitems/edit/198656" TargetMode="External"/><Relationship Id="rId925" Type="http://schemas.openxmlformats.org/officeDocument/2006/relationships/hyperlink" Target="https://dev.azure.com/DMCHosting-Auvenir-Org/AuvenirApp/_workitems/edit/198642" TargetMode="External"/><Relationship Id="rId924" Type="http://schemas.openxmlformats.org/officeDocument/2006/relationships/hyperlink" Target="https://dev.azure.com/DMCHosting-Auvenir-Org/AuvenirApp/_workitems/edit/197463" TargetMode="External"/><Relationship Id="rId923" Type="http://schemas.openxmlformats.org/officeDocument/2006/relationships/hyperlink" Target="https://dev.azure.com/DMCHosting-Auvenir-Org/AuvenirApp/_workitems/edit/198791" TargetMode="External"/><Relationship Id="rId922" Type="http://schemas.openxmlformats.org/officeDocument/2006/relationships/hyperlink" Target="https://dev.azure.com/DMCHosting-Auvenir-Org/AuvenirApp/_workitems/edit/198965/" TargetMode="External"/><Relationship Id="rId918" Type="http://schemas.openxmlformats.org/officeDocument/2006/relationships/hyperlink" Target="https://dev.azure.com/DMCHosting-Auvenir-Org/AuvenirApp/_workitems/edit/198634" TargetMode="External"/><Relationship Id="rId917" Type="http://schemas.openxmlformats.org/officeDocument/2006/relationships/hyperlink" Target="https://dev.azure.com/DMCHosting-Auvenir-Org/AuvenirApp/_workitems/edit/199082" TargetMode="External"/><Relationship Id="rId916" Type="http://schemas.openxmlformats.org/officeDocument/2006/relationships/hyperlink" Target="https://dev.azure.com/DMCHosting-Auvenir-Org/AuvenirApp/_workitems/edit/198589" TargetMode="External"/><Relationship Id="rId915" Type="http://schemas.openxmlformats.org/officeDocument/2006/relationships/hyperlink" Target="https://dev.azure.com/DMCHosting-Auvenir-Org/AuvenirApp/_workitems/edit/197850" TargetMode="External"/><Relationship Id="rId919" Type="http://schemas.openxmlformats.org/officeDocument/2006/relationships/hyperlink" Target="https://dev.azure.com/DMCHosting-Auvenir-Org/AuvenirApp/_workitems/edit/198636" TargetMode="External"/><Relationship Id="rId910" Type="http://schemas.openxmlformats.org/officeDocument/2006/relationships/hyperlink" Target="https://symphonyvsts.visualstudio.com/VSA/_workitems/edit/3452529/" TargetMode="External"/><Relationship Id="rId914" Type="http://schemas.openxmlformats.org/officeDocument/2006/relationships/hyperlink" Target="https://dev.azure.com/DMCHosting-Auvenir-Org/AuvenirApp/_workitems/edit/199171" TargetMode="External"/><Relationship Id="rId913" Type="http://schemas.openxmlformats.org/officeDocument/2006/relationships/hyperlink" Target="https://dev.azure.com/DMCHosting-Auvenir-Org/AuvenirApp/_workitems/edit/198941" TargetMode="External"/><Relationship Id="rId912" Type="http://schemas.openxmlformats.org/officeDocument/2006/relationships/hyperlink" Target="https://dev.azure.com/DMCHosting-Auvenir-Org/AuvenirApp/_workitems/edit/198951/" TargetMode="External"/><Relationship Id="rId911" Type="http://schemas.openxmlformats.org/officeDocument/2006/relationships/hyperlink" Target="https://dev.azure.com/DMCHosting-Auvenir-Org/AuvenirApp/_workitems/edit/199191" TargetMode="External"/><Relationship Id="rId5170" Type="http://schemas.openxmlformats.org/officeDocument/2006/relationships/hyperlink" Target="https://dev.azure.com/DMCHosting-Auvenir-Org/AuvenirApp/_workitems/edit/183351" TargetMode="External"/><Relationship Id="rId5171" Type="http://schemas.openxmlformats.org/officeDocument/2006/relationships/hyperlink" Target="https://dev.azure.com/DMCHosting-Auvenir-Org/AuvenirApp/_workitems/edit/180218" TargetMode="External"/><Relationship Id="rId5174" Type="http://schemas.openxmlformats.org/officeDocument/2006/relationships/hyperlink" Target="https://symphonyvsts.visualstudio.com/VSA/_workitems/edit/3385301" TargetMode="External"/><Relationship Id="rId5175" Type="http://schemas.openxmlformats.org/officeDocument/2006/relationships/hyperlink" Target="https://symphonyvsts.visualstudio.com/VSA/_workitems/edit/3380812" TargetMode="External"/><Relationship Id="rId5172" Type="http://schemas.openxmlformats.org/officeDocument/2006/relationships/hyperlink" Target="https://dev.azure.com/symphonyvsts/VSA/_workitems/edit/3339455" TargetMode="External"/><Relationship Id="rId5173" Type="http://schemas.openxmlformats.org/officeDocument/2006/relationships/hyperlink" Target="https://dev.azure.com/symphonyvsts/VSA/_workitems/edit/3369173/" TargetMode="External"/><Relationship Id="rId5178" Type="http://schemas.openxmlformats.org/officeDocument/2006/relationships/hyperlink" Target="https://dev.azure.com/symphonyvsts/VSA/_workitems/edit/3382871" TargetMode="External"/><Relationship Id="rId5179" Type="http://schemas.openxmlformats.org/officeDocument/2006/relationships/hyperlink" Target="https://symphonyvsts.visualstudio.com/VSA/_workitems/edit/3359419" TargetMode="External"/><Relationship Id="rId5176" Type="http://schemas.openxmlformats.org/officeDocument/2006/relationships/hyperlink" Target="https://dev.azure.com/symphonyvsts/VSA/_workitems/edit/3381120" TargetMode="External"/><Relationship Id="rId5177" Type="http://schemas.openxmlformats.org/officeDocument/2006/relationships/hyperlink" Target="https://dev.azure.com/symphonyvsts/VSA/_workitems/edit/3380697" TargetMode="External"/><Relationship Id="rId6490" Type="http://schemas.openxmlformats.org/officeDocument/2006/relationships/hyperlink" Target="https://dev.azure.com/symphonyvsts/VSA/_workitems/edit/3348987" TargetMode="External"/><Relationship Id="rId5160" Type="http://schemas.openxmlformats.org/officeDocument/2006/relationships/hyperlink" Target="https://dev.azure.com/DMCHosting-Auvenir-Org/AuvenirApp/_workitems/edit/183430" TargetMode="External"/><Relationship Id="rId6491" Type="http://schemas.openxmlformats.org/officeDocument/2006/relationships/hyperlink" Target="https://dev.azure.com/symphonyvsts/VSA/_workitems/edit/3339638" TargetMode="External"/><Relationship Id="rId5163" Type="http://schemas.openxmlformats.org/officeDocument/2006/relationships/hyperlink" Target="https://dev.azure.com/DMCHosting-Auvenir-Org/AuvenirApp/_workitems/edit/183397" TargetMode="External"/><Relationship Id="rId6494" Type="http://schemas.openxmlformats.org/officeDocument/2006/relationships/hyperlink" Target="https://dev.azure.com/symphonyvsts/VSA/_workitems/edit/3304418" TargetMode="External"/><Relationship Id="rId5164" Type="http://schemas.openxmlformats.org/officeDocument/2006/relationships/hyperlink" Target="https://dev.azure.com/DMCHosting-Auvenir-Org/AuvenirApp/_workitems/edit/183031" TargetMode="External"/><Relationship Id="rId6495" Type="http://schemas.openxmlformats.org/officeDocument/2006/relationships/hyperlink" Target="https://symphonyvsts.visualstudio.com/VSA/_workitems/edit/3351560" TargetMode="External"/><Relationship Id="rId5161" Type="http://schemas.openxmlformats.org/officeDocument/2006/relationships/hyperlink" Target="https://dev.azure.com/DMCHosting-Auvenir-Org/AuvenirApp/_workitems/edit/180463/" TargetMode="External"/><Relationship Id="rId6492" Type="http://schemas.openxmlformats.org/officeDocument/2006/relationships/hyperlink" Target="https://dev.azure.com/symphonyvsts/VSA/_workitems/edit/3361098" TargetMode="External"/><Relationship Id="rId5162" Type="http://schemas.openxmlformats.org/officeDocument/2006/relationships/hyperlink" Target="https://dev.azure.com/DMCHosting-Auvenir-Org/AuvenirApp/_workitems/edit/181019" TargetMode="External"/><Relationship Id="rId6493" Type="http://schemas.openxmlformats.org/officeDocument/2006/relationships/hyperlink" Target="https://dev.azure.com/DMCHosting-Auvenir-Org/AuvenirApp/_workitems/edit/176895" TargetMode="External"/><Relationship Id="rId5167" Type="http://schemas.openxmlformats.org/officeDocument/2006/relationships/hyperlink" Target="https://dev.azure.com/DMCHosting-Auvenir-Org/AuvenirApp/_workitems/edit/183157/" TargetMode="External"/><Relationship Id="rId6498" Type="http://schemas.openxmlformats.org/officeDocument/2006/relationships/hyperlink" Target="https://symphonyvsts.visualstudio.com/VSA/_workitems/edit/3361180" TargetMode="External"/><Relationship Id="rId5168" Type="http://schemas.openxmlformats.org/officeDocument/2006/relationships/hyperlink" Target="https://dev.azure.com/DMCHosting-Auvenir-Org/AuvenirApp/_workitems/edit/183448" TargetMode="External"/><Relationship Id="rId6499" Type="http://schemas.openxmlformats.org/officeDocument/2006/relationships/hyperlink" Target="https://dev.azure.com/DMCHosting-Auvenir-Org/AuvenirApp/_workitems/edit/175918" TargetMode="External"/><Relationship Id="rId5165" Type="http://schemas.openxmlformats.org/officeDocument/2006/relationships/hyperlink" Target="https://dev.azure.com/DMCHosting-Auvenir-Org/AuvenirApp/_workitems/edit/180826/" TargetMode="External"/><Relationship Id="rId6496" Type="http://schemas.openxmlformats.org/officeDocument/2006/relationships/hyperlink" Target="https://dev.azure.com/symphonyvsts/VSA/_workitems/edit/3336435" TargetMode="External"/><Relationship Id="rId5166" Type="http://schemas.openxmlformats.org/officeDocument/2006/relationships/hyperlink" Target="https://dev.azure.com/DMCHosting-Auvenir-Org/AuvenirApp/_workitems/edit/183257" TargetMode="External"/><Relationship Id="rId6497" Type="http://schemas.openxmlformats.org/officeDocument/2006/relationships/hyperlink" Target="https://dev.azure.com/DMCHosting-Auvenir-Org/AuvenirApp/_workitems/edit/175917" TargetMode="External"/><Relationship Id="rId5169" Type="http://schemas.openxmlformats.org/officeDocument/2006/relationships/hyperlink" Target="https://dev.azure.com/DMCHosting-Auvenir-Org/AuvenirApp/_workitems/edit/183199/?workitem=183559" TargetMode="External"/><Relationship Id="rId5192" Type="http://schemas.openxmlformats.org/officeDocument/2006/relationships/hyperlink" Target="https://symphonyvsts.visualstudio.com/VSA/_workitems/edit/3357852" TargetMode="External"/><Relationship Id="rId5193" Type="http://schemas.openxmlformats.org/officeDocument/2006/relationships/hyperlink" Target="https://dev.azure.com/symphonyvsts/VSA/_workitems/edit/3372691" TargetMode="External"/><Relationship Id="rId5190" Type="http://schemas.openxmlformats.org/officeDocument/2006/relationships/hyperlink" Target="https://dev.azure.com/symphonyvsts/VSA/_workitems/edit/3160534" TargetMode="External"/><Relationship Id="rId5191" Type="http://schemas.openxmlformats.org/officeDocument/2006/relationships/hyperlink" Target="https://symphonyvsts.visualstudio.com/VSA/_workitems/edit/3358119" TargetMode="External"/><Relationship Id="rId5196" Type="http://schemas.openxmlformats.org/officeDocument/2006/relationships/hyperlink" Target="https://dev.azure.com/symphonyvsts/VSA/_workitems/edit/3381065" TargetMode="External"/><Relationship Id="rId5197" Type="http://schemas.openxmlformats.org/officeDocument/2006/relationships/hyperlink" Target="https://symphonyvsts.visualstudio.com/VSA/_workitems/edit/3302503" TargetMode="External"/><Relationship Id="rId5194" Type="http://schemas.openxmlformats.org/officeDocument/2006/relationships/hyperlink" Target="https://symphonyvsts.visualstudio.com/VSA/_workitems/edit/3369485" TargetMode="External"/><Relationship Id="rId5195" Type="http://schemas.openxmlformats.org/officeDocument/2006/relationships/hyperlink" Target="https://symphonyvsts.visualstudio.com/VSA/_workitems/edit/3383814" TargetMode="External"/><Relationship Id="rId5198" Type="http://schemas.openxmlformats.org/officeDocument/2006/relationships/hyperlink" Target="https://dev.azure.com/symphonyvsts/VSA/_workitems/edit/3375428" TargetMode="External"/><Relationship Id="rId5199" Type="http://schemas.openxmlformats.org/officeDocument/2006/relationships/hyperlink" Target="https://symphonyvsts.visualstudio.com/VSA/_workitems/edit/3386339" TargetMode="External"/><Relationship Id="rId5181" Type="http://schemas.openxmlformats.org/officeDocument/2006/relationships/hyperlink" Target="https://symphonyvsts.visualstudio.com/VSA/_workitems/edit/3374758/" TargetMode="External"/><Relationship Id="rId5182" Type="http://schemas.openxmlformats.org/officeDocument/2006/relationships/hyperlink" Target="https://dev.azure.com/symphonyvsts/VSA/_workitems/edit/3361228" TargetMode="External"/><Relationship Id="rId5180" Type="http://schemas.openxmlformats.org/officeDocument/2006/relationships/hyperlink" Target="https://symphonyvsts.visualstudio.com/VSA/_workitems/edit/3373232" TargetMode="External"/><Relationship Id="rId5185" Type="http://schemas.openxmlformats.org/officeDocument/2006/relationships/hyperlink" Target="https://dev.azure.com/symphonyvsts/VSA/_workitems/edit/3369616" TargetMode="External"/><Relationship Id="rId5186" Type="http://schemas.openxmlformats.org/officeDocument/2006/relationships/hyperlink" Target="https://symphonyvsts.visualstudio.com/VSA/_workitems/edit/3371713/" TargetMode="External"/><Relationship Id="rId5183" Type="http://schemas.openxmlformats.org/officeDocument/2006/relationships/hyperlink" Target="https://dev.azure.com/symphonyvsts/VSA/_workitems/edit/3369272" TargetMode="External"/><Relationship Id="rId5184" Type="http://schemas.openxmlformats.org/officeDocument/2006/relationships/hyperlink" Target="https://symphonyvsts.visualstudio.com/VSA/_workitems/edit/3386149" TargetMode="External"/><Relationship Id="rId5189" Type="http://schemas.openxmlformats.org/officeDocument/2006/relationships/hyperlink" Target="https://dev.azure.com/symphonyvsts/VSA/_workitems/edit/3385718" TargetMode="External"/><Relationship Id="rId5187" Type="http://schemas.openxmlformats.org/officeDocument/2006/relationships/hyperlink" Target="https://dev.azure.com/symphonyvsts/VSA/_workitems/edit/3381075" TargetMode="External"/><Relationship Id="rId5188" Type="http://schemas.openxmlformats.org/officeDocument/2006/relationships/hyperlink" Target="https://symphonyvsts.visualstudio.com/VSA/_workitems/edit/3381180" TargetMode="External"/><Relationship Id="rId866" Type="http://schemas.openxmlformats.org/officeDocument/2006/relationships/hyperlink" Target="https://dev.azure.com/DMCHosting-Auvenir-Org/AuvenirApp/_workitems/edit/200389" TargetMode="External"/><Relationship Id="rId865" Type="http://schemas.openxmlformats.org/officeDocument/2006/relationships/hyperlink" Target="https://dev.azure.com/symphonyvsts/VSA/_workitems/edit/3447754" TargetMode="External"/><Relationship Id="rId864" Type="http://schemas.openxmlformats.org/officeDocument/2006/relationships/hyperlink" Target="https://symphonyvsts.visualstudio.com/VSA/_workitems/edit/3414467/" TargetMode="External"/><Relationship Id="rId863" Type="http://schemas.openxmlformats.org/officeDocument/2006/relationships/hyperlink" Target="https://dev.azure.com/symphonyvsts/VSA/_workitems/edit/3446481" TargetMode="External"/><Relationship Id="rId869" Type="http://schemas.openxmlformats.org/officeDocument/2006/relationships/hyperlink" Target="https://dev.azure.com/DMCHosting-Auvenir-Org/AuvenirApp/_workitems/edit/199123" TargetMode="External"/><Relationship Id="rId868" Type="http://schemas.openxmlformats.org/officeDocument/2006/relationships/hyperlink" Target="https://dev.azure.com/symphonyvsts/VSA/_workitems/edit/3410245" TargetMode="External"/><Relationship Id="rId867" Type="http://schemas.openxmlformats.org/officeDocument/2006/relationships/hyperlink" Target="https://symphonyvsts.visualstudio.com/VSA/_workitems/edit/3451595" TargetMode="External"/><Relationship Id="rId862" Type="http://schemas.openxmlformats.org/officeDocument/2006/relationships/hyperlink" Target="https://dev.azure.com/symphonyvsts/VSA/_workitems/edit/3406471" TargetMode="External"/><Relationship Id="rId861" Type="http://schemas.openxmlformats.org/officeDocument/2006/relationships/hyperlink" Target="https://dev.azure.com/symphonyvsts/VSA/_workitems/edit/3406472" TargetMode="External"/><Relationship Id="rId860" Type="http://schemas.openxmlformats.org/officeDocument/2006/relationships/hyperlink" Target="https://dev.azure.com/symphonyvsts/VSA/_workitems/edit/3456947/" TargetMode="External"/><Relationship Id="rId855" Type="http://schemas.openxmlformats.org/officeDocument/2006/relationships/hyperlink" Target="https://dev.azure.com/symphonyvsts/VSA/_workitems/edit/3446496" TargetMode="External"/><Relationship Id="rId854" Type="http://schemas.openxmlformats.org/officeDocument/2006/relationships/hyperlink" Target="https://symphonyvsts.visualstudio.com/VSA/_workitems/edit/3452941/" TargetMode="External"/><Relationship Id="rId853" Type="http://schemas.openxmlformats.org/officeDocument/2006/relationships/hyperlink" Target="https://symphonyvsts.visualstudio.com/VSA/_workitems/edit/3452587" TargetMode="External"/><Relationship Id="rId852" Type="http://schemas.openxmlformats.org/officeDocument/2006/relationships/hyperlink" Target="https://dev.azure.com/DMCHosting-Auvenir-Org/AuvenirApp/_workitems/edit/198562" TargetMode="External"/><Relationship Id="rId859" Type="http://schemas.openxmlformats.org/officeDocument/2006/relationships/hyperlink" Target="https://symphonyvsts.visualstudio.com/VSA/_workitems/edit/3452987" TargetMode="External"/><Relationship Id="rId858" Type="http://schemas.openxmlformats.org/officeDocument/2006/relationships/hyperlink" Target="https://dev.azure.com/symphonyvsts/VSA/_workitems/edit/3386118" TargetMode="External"/><Relationship Id="rId857" Type="http://schemas.openxmlformats.org/officeDocument/2006/relationships/hyperlink" Target="https://dev.azure.com/symphonyvsts/VSA/_workitems/edit/3453643" TargetMode="External"/><Relationship Id="rId856" Type="http://schemas.openxmlformats.org/officeDocument/2006/relationships/hyperlink" Target="https://symphonyvsts.visualstudio.com/VSA/_workitems/edit/3419854" TargetMode="External"/><Relationship Id="rId851" Type="http://schemas.openxmlformats.org/officeDocument/2006/relationships/hyperlink" Target="https://dev.azure.com/DMCHosting-Auvenir-Org/AuvenirApp/_workitems/edit/199174" TargetMode="External"/><Relationship Id="rId850" Type="http://schemas.openxmlformats.org/officeDocument/2006/relationships/hyperlink" Target="https://dev.azure.com/DMCHosting-Auvenir-Org/AuvenirApp/_workitems/edit/199749/" TargetMode="External"/><Relationship Id="rId888" Type="http://schemas.openxmlformats.org/officeDocument/2006/relationships/hyperlink" Target="https://dev.azure.com/symphonyvsts/VSA/_workitems/edit/3453020" TargetMode="External"/><Relationship Id="rId887" Type="http://schemas.openxmlformats.org/officeDocument/2006/relationships/hyperlink" Target="https://dev.azure.com/symphonyvsts/VSA/_workitems/edit/3455039" TargetMode="External"/><Relationship Id="rId886" Type="http://schemas.openxmlformats.org/officeDocument/2006/relationships/hyperlink" Target="https://symphonyvsts.visualstudio.com/VSA/_workitems/edit/3453371" TargetMode="External"/><Relationship Id="rId885" Type="http://schemas.openxmlformats.org/officeDocument/2006/relationships/hyperlink" Target="https://dev.azure.com/DMCHosting-Auvenir-Org/AuvenirApp/_workitems/edit/198864" TargetMode="External"/><Relationship Id="rId889" Type="http://schemas.openxmlformats.org/officeDocument/2006/relationships/hyperlink" Target="https://dev.azure.com/DMCHosting-Auvenir-Org/AuvenirApp/_workitems/edit/198769" TargetMode="External"/><Relationship Id="rId880" Type="http://schemas.openxmlformats.org/officeDocument/2006/relationships/hyperlink" Target="https://dev.azure.com/symphonyvsts/VSA/_workitems/edit/3427830" TargetMode="External"/><Relationship Id="rId884" Type="http://schemas.openxmlformats.org/officeDocument/2006/relationships/hyperlink" Target="https://symphonyvsts.visualstudio.com/VSA/_workitems/edit/3319533" TargetMode="External"/><Relationship Id="rId883" Type="http://schemas.openxmlformats.org/officeDocument/2006/relationships/hyperlink" Target="https://dev.azure.com/symphonyvsts/VSA/_workitems/edit/3449065" TargetMode="External"/><Relationship Id="rId882" Type="http://schemas.openxmlformats.org/officeDocument/2006/relationships/hyperlink" Target="https://symphonyvsts.visualstudio.com/VSA/_workitems/edit/2985853" TargetMode="External"/><Relationship Id="rId881" Type="http://schemas.openxmlformats.org/officeDocument/2006/relationships/hyperlink" Target="https://dev.azure.com/DMCHosting-Auvenir-Org/AuvenirApp/_workitems/edit/196590" TargetMode="External"/><Relationship Id="rId877" Type="http://schemas.openxmlformats.org/officeDocument/2006/relationships/hyperlink" Target="https://symphonyvsts.visualstudio.com/VSA/_workitems/edit/3434621" TargetMode="External"/><Relationship Id="rId876" Type="http://schemas.openxmlformats.org/officeDocument/2006/relationships/hyperlink" Target="https://dev.azure.com/DMCHosting-Auvenir-Org/AuvenirApp/_workitems/edit/198560" TargetMode="External"/><Relationship Id="rId875" Type="http://schemas.openxmlformats.org/officeDocument/2006/relationships/hyperlink" Target="https://dev.azure.com/symphonyvsts/VSA/_workitems/edit/3453585/" TargetMode="External"/><Relationship Id="rId874" Type="http://schemas.openxmlformats.org/officeDocument/2006/relationships/hyperlink" Target="https://symphonyvsts.visualstudio.com/VSA/_workitems/edit/3443483" TargetMode="External"/><Relationship Id="rId879" Type="http://schemas.openxmlformats.org/officeDocument/2006/relationships/hyperlink" Target="https://dev.azure.com/symphonyvsts/VSA/_workitems/edit/3452540" TargetMode="External"/><Relationship Id="rId878" Type="http://schemas.openxmlformats.org/officeDocument/2006/relationships/hyperlink" Target="https://symphonyvsts.visualstudio.com/VSA/_workitems/edit/3452621" TargetMode="External"/><Relationship Id="rId873" Type="http://schemas.openxmlformats.org/officeDocument/2006/relationships/hyperlink" Target="https://dev.azure.com/DMCHosting-Auvenir-Org/AuvenirApp/_workitems/edit/197453/" TargetMode="External"/><Relationship Id="rId872" Type="http://schemas.openxmlformats.org/officeDocument/2006/relationships/hyperlink" Target="https://dev.azure.com/DMCHosting-Auvenir-Org/AuvenirApp/_workitems/edit/198423" TargetMode="External"/><Relationship Id="rId871" Type="http://schemas.openxmlformats.org/officeDocument/2006/relationships/hyperlink" Target="https://dev.azure.com/symphonyvsts/VSA/_workitems/edit/3452543" TargetMode="External"/><Relationship Id="rId870" Type="http://schemas.openxmlformats.org/officeDocument/2006/relationships/hyperlink" Target="https://dev.azure.com/symphonyvsts/VSA/_workitems/edit/3447695" TargetMode="External"/><Relationship Id="rId829" Type="http://schemas.openxmlformats.org/officeDocument/2006/relationships/hyperlink" Target="https://dev.azure.com/DMCHosting-Auvenir-Org/AuvenirApp/_workitems/edit/199756/" TargetMode="External"/><Relationship Id="rId828" Type="http://schemas.openxmlformats.org/officeDocument/2006/relationships/hyperlink" Target="https://dev.azure.com/DMCHosting-Auvenir-Org/AuvenirApp/_workitems/edit/183221/?view=edit" TargetMode="External"/><Relationship Id="rId827" Type="http://schemas.openxmlformats.org/officeDocument/2006/relationships/hyperlink" Target="https://dev.azure.com/symphonyvsts/VSA/_workitems/edit/3452588" TargetMode="External"/><Relationship Id="rId822" Type="http://schemas.openxmlformats.org/officeDocument/2006/relationships/hyperlink" Target="https://symphonyvsts.visualstudio.com/VSA/_workitems/edit/3452521" TargetMode="External"/><Relationship Id="rId821" Type="http://schemas.openxmlformats.org/officeDocument/2006/relationships/hyperlink" Target="https://symphonyvsts.visualstudio.com/VSA/_workitems/edit/3452478" TargetMode="External"/><Relationship Id="rId820" Type="http://schemas.openxmlformats.org/officeDocument/2006/relationships/hyperlink" Target="https://dev.azure.com/DMCHosting-Auvenir-Org/AuvenirApp/_workitems/edit/199372" TargetMode="External"/><Relationship Id="rId826" Type="http://schemas.openxmlformats.org/officeDocument/2006/relationships/hyperlink" Target="https://dev.azure.com/symphonyvsts/VSA/_workitems/edit/3453622" TargetMode="External"/><Relationship Id="rId825" Type="http://schemas.openxmlformats.org/officeDocument/2006/relationships/hyperlink" Target="https://symphonyvsts.visualstudio.com/VSA/_workitems/edit/3456882" TargetMode="External"/><Relationship Id="rId824" Type="http://schemas.openxmlformats.org/officeDocument/2006/relationships/hyperlink" Target="https://symphonyvsts.visualstudio.com/VSA/_workitems/edit/3456888" TargetMode="External"/><Relationship Id="rId823" Type="http://schemas.openxmlformats.org/officeDocument/2006/relationships/hyperlink" Target="https://symphonyvsts.visualstudio.com/VSA/_workitems/edit/3419867" TargetMode="External"/><Relationship Id="rId819" Type="http://schemas.openxmlformats.org/officeDocument/2006/relationships/hyperlink" Target="https://dev.azure.com/symphonyvsts/VSA/_workitems/edit/3452467" TargetMode="External"/><Relationship Id="rId818" Type="http://schemas.openxmlformats.org/officeDocument/2006/relationships/hyperlink" Target="https://dev.azure.com/symphonyvsts/VSA/_workitems/edit/3452495" TargetMode="External"/><Relationship Id="rId817" Type="http://schemas.openxmlformats.org/officeDocument/2006/relationships/hyperlink" Target="https://dev.azure.com/symphonyvsts/VSA/_workitems/edit/3443202/" TargetMode="External"/><Relationship Id="rId816" Type="http://schemas.openxmlformats.org/officeDocument/2006/relationships/hyperlink" Target="https://dev.azure.com/symphonyvsts/VSA/_workitems/edit/3440982" TargetMode="External"/><Relationship Id="rId811" Type="http://schemas.openxmlformats.org/officeDocument/2006/relationships/hyperlink" Target="https://dev.azure.com/DMCHosting-Auvenir-Org/AuvenirApp/_workitems/edit/197443" TargetMode="External"/><Relationship Id="rId810" Type="http://schemas.openxmlformats.org/officeDocument/2006/relationships/hyperlink" Target="https://dev.azure.com/DMCHosting-Auvenir-Org/AuvenirApp/_workitems/edit/199273" TargetMode="External"/><Relationship Id="rId815" Type="http://schemas.openxmlformats.org/officeDocument/2006/relationships/hyperlink" Target="https://dev.azure.com/DMCHosting-Auvenir-Org/AuvenirApp/_workitems/edit/199279" TargetMode="External"/><Relationship Id="rId814" Type="http://schemas.openxmlformats.org/officeDocument/2006/relationships/hyperlink" Target="https://dev.azure.com/DMCHosting-Auvenir-Org/AuvenirApp/_workitems/edit/200231" TargetMode="External"/><Relationship Id="rId813" Type="http://schemas.openxmlformats.org/officeDocument/2006/relationships/hyperlink" Target="https://dev.azure.com/DMCHosting-Auvenir-Org/AuvenirApp/_workitems/edit/200255" TargetMode="External"/><Relationship Id="rId812" Type="http://schemas.openxmlformats.org/officeDocument/2006/relationships/hyperlink" Target="https://dev.azure.com/DMCHosting-Auvenir-Org/AuvenirApp/_workitems/edit/197191/?view=edit" TargetMode="External"/><Relationship Id="rId849" Type="http://schemas.openxmlformats.org/officeDocument/2006/relationships/hyperlink" Target="https://dev.azure.com/DMCHosting-Auvenir-Org/AuvenirApp/_workitems/edit/200287" TargetMode="External"/><Relationship Id="rId844" Type="http://schemas.openxmlformats.org/officeDocument/2006/relationships/hyperlink" Target="https://dev.azure.com/DMCHosting-Auvenir-Org/AuvenirApp/_workitems/edit/199258" TargetMode="External"/><Relationship Id="rId843" Type="http://schemas.openxmlformats.org/officeDocument/2006/relationships/hyperlink" Target="https://dev.azure.com/DMCHosting-Auvenir-Org/AuvenirApp/_workitems/edit/199123/" TargetMode="External"/><Relationship Id="rId842" Type="http://schemas.openxmlformats.org/officeDocument/2006/relationships/hyperlink" Target="https://dev.azure.com/DMCHosting-Auvenir-Org/AuvenirApp/_workitems/edit/199761" TargetMode="External"/><Relationship Id="rId841" Type="http://schemas.openxmlformats.org/officeDocument/2006/relationships/hyperlink" Target="https://dev.azure.com/DMCHosting-Auvenir-Org/AuvenirApp/_workitems/edit/200275" TargetMode="External"/><Relationship Id="rId848" Type="http://schemas.openxmlformats.org/officeDocument/2006/relationships/hyperlink" Target="https://dev.azure.com/DMCHosting-Auvenir-Org/AuvenirApp/_workitems/edit/199750" TargetMode="External"/><Relationship Id="rId847" Type="http://schemas.openxmlformats.org/officeDocument/2006/relationships/hyperlink" Target="https://dev.azure.com/DMCHosting-Auvenir-Org/AuvenirApp/_workitems/edit/199733" TargetMode="External"/><Relationship Id="rId846" Type="http://schemas.openxmlformats.org/officeDocument/2006/relationships/hyperlink" Target="https://dev.azure.com/DMCHosting-Auvenir-Org/AuvenirApp/_workitems/edit/197503" TargetMode="External"/><Relationship Id="rId845" Type="http://schemas.openxmlformats.org/officeDocument/2006/relationships/hyperlink" Target="https://dev.azure.com/DMCHosting-Auvenir-Org/AuvenirApp/_workitems/edit/198550" TargetMode="External"/><Relationship Id="rId840" Type="http://schemas.openxmlformats.org/officeDocument/2006/relationships/hyperlink" Target="https://dev.azure.com/DMCHosting-Auvenir-Org/AuvenirApp/_workitems/edit/199737" TargetMode="External"/><Relationship Id="rId839" Type="http://schemas.openxmlformats.org/officeDocument/2006/relationships/hyperlink" Target="https://dev.azure.com/DMCHosting-Auvenir-Org/AuvenirApp/_workitems/edit/199563" TargetMode="External"/><Relationship Id="rId838" Type="http://schemas.openxmlformats.org/officeDocument/2006/relationships/hyperlink" Target="https://dev.azure.com/DMCHosting-Auvenir-Org/AuvenirApp/_workitems/edit/199752" TargetMode="External"/><Relationship Id="rId833" Type="http://schemas.openxmlformats.org/officeDocument/2006/relationships/hyperlink" Target="https://dev.azure.com/DMCHosting-Auvenir-Org/AuvenirApp/_workitems/edit/196853" TargetMode="External"/><Relationship Id="rId832" Type="http://schemas.openxmlformats.org/officeDocument/2006/relationships/hyperlink" Target="https://dev.azure.com/DMCHosting-Auvenir-Org/AuvenirApp/_workitems/edit/199590" TargetMode="External"/><Relationship Id="rId831" Type="http://schemas.openxmlformats.org/officeDocument/2006/relationships/hyperlink" Target="https://dev.azure.com/DMCHosting-Auvenir-Org/AuvenirApp/_workitems/edit/199281" TargetMode="External"/><Relationship Id="rId830" Type="http://schemas.openxmlformats.org/officeDocument/2006/relationships/hyperlink" Target="https://dev.azure.com/DMCHosting-Auvenir-Org/AuvenirApp/_workitems/edit/185373" TargetMode="External"/><Relationship Id="rId837" Type="http://schemas.openxmlformats.org/officeDocument/2006/relationships/hyperlink" Target="https://dev.azure.com/DMCHosting-Auvenir-Org/AuvenirApp/_workitems/edit/199257" TargetMode="External"/><Relationship Id="rId836" Type="http://schemas.openxmlformats.org/officeDocument/2006/relationships/hyperlink" Target="https://dev.azure.com/DMCHosting-Auvenir-Org/AuvenirApp/_workitems/edit/185367" TargetMode="External"/><Relationship Id="rId835" Type="http://schemas.openxmlformats.org/officeDocument/2006/relationships/hyperlink" Target="https://dev.azure.com/DMCHosting-Auvenir-Org/AuvenirApp/_workitems/edit/199276" TargetMode="External"/><Relationship Id="rId834" Type="http://schemas.openxmlformats.org/officeDocument/2006/relationships/hyperlink" Target="https://dev.azure.com/DMCHosting-Auvenir-Org/AuvenirApp/_workitems/edit/200279" TargetMode="External"/><Relationship Id="rId6506" Type="http://schemas.openxmlformats.org/officeDocument/2006/relationships/hyperlink" Target="https://dev.azure.com/symphonyvsts/VSA/_workitems/edit/2936593" TargetMode="External"/><Relationship Id="rId7838" Type="http://schemas.openxmlformats.org/officeDocument/2006/relationships/hyperlink" Target="https://dev.azure.com/symphonyvsts/VSA/_workitems/edit/3328210" TargetMode="External"/><Relationship Id="rId17099" Type="http://schemas.openxmlformats.org/officeDocument/2006/relationships/hyperlink" Target="https://dev.azure.com/symphonyvsts/VSA/_workitems/edit/3184424" TargetMode="External"/><Relationship Id="rId6507" Type="http://schemas.openxmlformats.org/officeDocument/2006/relationships/hyperlink" Target="https://dev.azure.com/symphonyvsts/VSA/_workitems/edit/3360887" TargetMode="External"/><Relationship Id="rId7837" Type="http://schemas.openxmlformats.org/officeDocument/2006/relationships/hyperlink" Target="https://symphonyvsts.visualstudio.com/VSA/_workitems/edit/3357853/" TargetMode="External"/><Relationship Id="rId17098" Type="http://schemas.openxmlformats.org/officeDocument/2006/relationships/hyperlink" Target="https://symphonyvsts.visualstudio.com/VSA/_workitems/edit/3182887" TargetMode="External"/><Relationship Id="rId6504" Type="http://schemas.openxmlformats.org/officeDocument/2006/relationships/hyperlink" Target="https://dev.azure.com/symphonyvsts/VSA/_workitems/edit/3360882" TargetMode="External"/><Relationship Id="rId7836" Type="http://schemas.openxmlformats.org/officeDocument/2006/relationships/hyperlink" Target="https://dev.azure.com/DMCHosting-Auvenir-Org/AuvenirApp/_workitems/edit/180901" TargetMode="External"/><Relationship Id="rId6505" Type="http://schemas.openxmlformats.org/officeDocument/2006/relationships/hyperlink" Target="https://dev.azure.com/symphonyvsts/VSA/_workitems/edit/3327122" TargetMode="External"/><Relationship Id="rId7835" Type="http://schemas.openxmlformats.org/officeDocument/2006/relationships/hyperlink" Target="https://symphonyvsts.visualstudio.com/VSA/_workitems/edit/3360995/" TargetMode="External"/><Relationship Id="rId17095" Type="http://schemas.openxmlformats.org/officeDocument/2006/relationships/hyperlink" Target="https://symphonyvsts.visualstudio.com/VSA/_workitems/edit/3191390" TargetMode="External"/><Relationship Id="rId17094" Type="http://schemas.openxmlformats.org/officeDocument/2006/relationships/hyperlink" Target="https://symphonyvsts.visualstudio.com/VSA/_workitems/edit/3181642" TargetMode="External"/><Relationship Id="rId6508" Type="http://schemas.openxmlformats.org/officeDocument/2006/relationships/hyperlink" Target="https://dev.azure.com/DMCHosting-Auvenir-Org/AuvenirApp/_workitems/edit/180521" TargetMode="External"/><Relationship Id="rId17097" Type="http://schemas.openxmlformats.org/officeDocument/2006/relationships/hyperlink" Target="https://symphonyvsts.visualstudio.com/VSA/_workitems/edit/3016911" TargetMode="External"/><Relationship Id="rId6509" Type="http://schemas.openxmlformats.org/officeDocument/2006/relationships/hyperlink" Target="https://symphonyvsts.visualstudio.com/VSA/_workitems/edit/2877346/" TargetMode="External"/><Relationship Id="rId7839" Type="http://schemas.openxmlformats.org/officeDocument/2006/relationships/hyperlink" Target="https://dev.azure.com/DMCHosting-Auvenir-Org/AuvenirApp/_workitems/edit/180479" TargetMode="External"/><Relationship Id="rId17096" Type="http://schemas.openxmlformats.org/officeDocument/2006/relationships/hyperlink" Target="https://symphonyvsts.visualstudio.com/VSA/_workitems/edit/3127556" TargetMode="External"/><Relationship Id="rId17091" Type="http://schemas.openxmlformats.org/officeDocument/2006/relationships/hyperlink" Target="https://symphonyvsts.visualstudio.com/VSA/_workitems/edit/3188655" TargetMode="External"/><Relationship Id="rId17090" Type="http://schemas.openxmlformats.org/officeDocument/2006/relationships/hyperlink" Target="https://dev.azure.com/DMCHosting-Auvenir-Org/AuvenirApp/_workitems/edit/140914/" TargetMode="External"/><Relationship Id="rId17093" Type="http://schemas.openxmlformats.org/officeDocument/2006/relationships/hyperlink" Target="https://dev.azure.com/DMCHosting-Auvenir-Org/AuvenirApp/_workitems/edit/140922" TargetMode="External"/><Relationship Id="rId17092" Type="http://schemas.openxmlformats.org/officeDocument/2006/relationships/hyperlink" Target="https://dev.azure.com/symphonyvsts/VSA/_workitems/edit/3167683" TargetMode="External"/><Relationship Id="rId7830" Type="http://schemas.openxmlformats.org/officeDocument/2006/relationships/hyperlink" Target="https://dev.azure.com/symphonyvsts/VSA/_workitems/edit/3362596/" TargetMode="External"/><Relationship Id="rId6502" Type="http://schemas.openxmlformats.org/officeDocument/2006/relationships/hyperlink" Target="https://dev.azure.com/symphonyvsts/VSA/_workitems/edit/3360989" TargetMode="External"/><Relationship Id="rId7834" Type="http://schemas.openxmlformats.org/officeDocument/2006/relationships/hyperlink" Target="https://symphonyvsts.visualstudio.com/VSA/_workitems/edit/3268151" TargetMode="External"/><Relationship Id="rId6503" Type="http://schemas.openxmlformats.org/officeDocument/2006/relationships/hyperlink" Target="https://dev.azure.com/DMCHosting-Auvenir-Org/AuvenirApp/_workitems/edit/179223" TargetMode="External"/><Relationship Id="rId7833" Type="http://schemas.openxmlformats.org/officeDocument/2006/relationships/hyperlink" Target="https://dev.azure.com/DMCHosting-Auvenir-Org/AuvenirApp/_workitems/edit/180409/" TargetMode="External"/><Relationship Id="rId6500" Type="http://schemas.openxmlformats.org/officeDocument/2006/relationships/hyperlink" Target="https://dev.azure.com/DMCHosting-Auvenir-Org/AuvenirApp/_workitems/edit/175870" TargetMode="External"/><Relationship Id="rId7832" Type="http://schemas.openxmlformats.org/officeDocument/2006/relationships/hyperlink" Target="https://symphonyvsts.visualstudio.com/VSA/_workitems/edit/3357812/" TargetMode="External"/><Relationship Id="rId6501" Type="http://schemas.openxmlformats.org/officeDocument/2006/relationships/hyperlink" Target="https://dev.azure.com/DMCHosting-Auvenir-Org/AuvenirApp/_workitems/edit/179191" TargetMode="External"/><Relationship Id="rId7831" Type="http://schemas.openxmlformats.org/officeDocument/2006/relationships/hyperlink" Target="https://dev.azure.com/DMCHosting-Auvenir-Org/AuvenirApp/_workitems/edit/180408" TargetMode="External"/><Relationship Id="rId7827" Type="http://schemas.openxmlformats.org/officeDocument/2006/relationships/hyperlink" Target="https://symphonyvsts.visualstudio.com/VSA/_workitems/edit/3302503" TargetMode="External"/><Relationship Id="rId7826" Type="http://schemas.openxmlformats.org/officeDocument/2006/relationships/hyperlink" Target="https://dev.azure.com/symphonyvsts/VSA/_workitems/edit/3364999" TargetMode="External"/><Relationship Id="rId7825" Type="http://schemas.openxmlformats.org/officeDocument/2006/relationships/hyperlink" Target="https://symphonyvsts.visualstudio.com/VSA/_workitems/edit/3347505" TargetMode="External"/><Relationship Id="rId7824" Type="http://schemas.openxmlformats.org/officeDocument/2006/relationships/hyperlink" Target="https://dev.azure.com/symphonyvsts/VSA/_workitems/edit/3361585" TargetMode="External"/><Relationship Id="rId7829" Type="http://schemas.openxmlformats.org/officeDocument/2006/relationships/hyperlink" Target="https://dev.azure.com/symphonyvsts/VSA/_workitems/edit/3360930" TargetMode="External"/><Relationship Id="rId7828" Type="http://schemas.openxmlformats.org/officeDocument/2006/relationships/hyperlink" Target="https://dev.azure.com/symphonyvsts/VSA/_workitems/edit/3364112/" TargetMode="External"/><Relationship Id="rId7823" Type="http://schemas.openxmlformats.org/officeDocument/2006/relationships/hyperlink" Target="https://symphonyvsts.visualstudio.com/VSA/_workitems/edit/3357852" TargetMode="External"/><Relationship Id="rId7822" Type="http://schemas.openxmlformats.org/officeDocument/2006/relationships/hyperlink" Target="https://symphonyvsts.visualstudio.com/VSA/_workitems/edit/3358119" TargetMode="External"/><Relationship Id="rId7821" Type="http://schemas.openxmlformats.org/officeDocument/2006/relationships/hyperlink" Target="https://dev.azure.com/symphonyvsts/VSA/_workitems/edit/3364815" TargetMode="External"/><Relationship Id="rId7820" Type="http://schemas.openxmlformats.org/officeDocument/2006/relationships/hyperlink" Target="https://dev.azure.com/symphonyvsts/VSA/_workitems/edit/3160534" TargetMode="External"/><Relationship Id="rId6528" Type="http://schemas.openxmlformats.org/officeDocument/2006/relationships/hyperlink" Target="https://dev.azure.com/DMCHosting-Auvenir-Org/AuvenirApp/_workitems/edit/176454" TargetMode="External"/><Relationship Id="rId17077" Type="http://schemas.openxmlformats.org/officeDocument/2006/relationships/hyperlink" Target="https://symphonyvsts.visualstudio.com/VSA/_workitems/edit/3159478" TargetMode="External"/><Relationship Id="rId6529" Type="http://schemas.openxmlformats.org/officeDocument/2006/relationships/hyperlink" Target="https://dev.azure.com/DMCHosting-Auvenir-Org/AuvenirApp/_workitems/edit/179220" TargetMode="External"/><Relationship Id="rId7859" Type="http://schemas.openxmlformats.org/officeDocument/2006/relationships/hyperlink" Target="https://dev.azure.com/symphonyvsts/VSA/_workitems/edit/3354944" TargetMode="External"/><Relationship Id="rId17076" Type="http://schemas.openxmlformats.org/officeDocument/2006/relationships/hyperlink" Target="https://symphonyvsts.visualstudio.com/VSA/_workitems/edit/3100294" TargetMode="External"/><Relationship Id="rId6526" Type="http://schemas.openxmlformats.org/officeDocument/2006/relationships/hyperlink" Target="https://dev.azure.com/DMCHosting-Auvenir-Org/AuvenirApp/_workitems/edit/178564" TargetMode="External"/><Relationship Id="rId7858" Type="http://schemas.openxmlformats.org/officeDocument/2006/relationships/hyperlink" Target="https://dev.azure.com/symphonyvsts/VSA/_workitems/edit/3348005" TargetMode="External"/><Relationship Id="rId17079" Type="http://schemas.openxmlformats.org/officeDocument/2006/relationships/hyperlink" Target="https://dev.azure.com/symphonyvsts/VSA/_workitems/edit/3185981" TargetMode="External"/><Relationship Id="rId6527" Type="http://schemas.openxmlformats.org/officeDocument/2006/relationships/hyperlink" Target="https://dev.azure.com/DMCHosting-Auvenir-Org/AuvenirApp/_workitems/edit/178909" TargetMode="External"/><Relationship Id="rId7857" Type="http://schemas.openxmlformats.org/officeDocument/2006/relationships/hyperlink" Target="https://dev.azure.com/symphonyvsts/VSA/_workitems/edit/3353174" TargetMode="External"/><Relationship Id="rId17078" Type="http://schemas.openxmlformats.org/officeDocument/2006/relationships/hyperlink" Target="https://dev.azure.com/symphonyvsts/VSA/_workitems/edit/3159575" TargetMode="External"/><Relationship Id="rId17073" Type="http://schemas.openxmlformats.org/officeDocument/2006/relationships/hyperlink" Target="https://symphonyvsts.visualstudio.com/VSA/_workitems/edit/3195337" TargetMode="External"/><Relationship Id="rId17072" Type="http://schemas.openxmlformats.org/officeDocument/2006/relationships/hyperlink" Target="https://dev.azure.com/symphonyvsts/VSA/_workitems/edit/3184436/" TargetMode="External"/><Relationship Id="rId17075" Type="http://schemas.openxmlformats.org/officeDocument/2006/relationships/hyperlink" Target="https://symphonyvsts.visualstudio.com/VSA/_workitems/edit/3125864" TargetMode="External"/><Relationship Id="rId17074" Type="http://schemas.openxmlformats.org/officeDocument/2006/relationships/hyperlink" Target="https://dev.azure.com/symphonyvsts/VSA/_workitems/edit/3103536" TargetMode="External"/><Relationship Id="rId17071" Type="http://schemas.openxmlformats.org/officeDocument/2006/relationships/hyperlink" Target="https://dev.azure.com/DMCHosting-Auvenir-Org/AuvenirApp/_workitems/edit/153981" TargetMode="External"/><Relationship Id="rId17070" Type="http://schemas.openxmlformats.org/officeDocument/2006/relationships/hyperlink" Target="https://symphonyvsts.visualstudio.com/VSA/_workitems/edit/3195167" TargetMode="External"/><Relationship Id="rId6520" Type="http://schemas.openxmlformats.org/officeDocument/2006/relationships/hyperlink" Target="https://dev.azure.com/DMCHosting-Auvenir-Org/AuvenirApp/_workitems/edit/177266" TargetMode="External"/><Relationship Id="rId7852" Type="http://schemas.openxmlformats.org/officeDocument/2006/relationships/hyperlink" Target="https://dev.azure.com/symphonyvsts/VSA/_workitems/edit/3361488/" TargetMode="External"/><Relationship Id="rId6521" Type="http://schemas.openxmlformats.org/officeDocument/2006/relationships/hyperlink" Target="https://dev.azure.com/DMCHosting-Auvenir-Org/AuvenirApp/_workitems/edit/178902" TargetMode="External"/><Relationship Id="rId7851" Type="http://schemas.openxmlformats.org/officeDocument/2006/relationships/hyperlink" Target="https://symphonyvsts.visualstudio.com/VSA/_workitems/edit/3364915" TargetMode="External"/><Relationship Id="rId7850" Type="http://schemas.openxmlformats.org/officeDocument/2006/relationships/hyperlink" Target="https://dev.azure.com/symphonyvsts/VSA/_workitems/edit/3364935" TargetMode="External"/><Relationship Id="rId6524" Type="http://schemas.openxmlformats.org/officeDocument/2006/relationships/hyperlink" Target="https://dev.azure.com/DMCHosting-Auvenir-Org/AuvenirApp/_workitems/edit/178915" TargetMode="External"/><Relationship Id="rId7856" Type="http://schemas.openxmlformats.org/officeDocument/2006/relationships/hyperlink" Target="https://dev.azure.com/symphonyvsts/VSA/_workitems/edit/3364744/" TargetMode="External"/><Relationship Id="rId6525" Type="http://schemas.openxmlformats.org/officeDocument/2006/relationships/hyperlink" Target="https://dev.azure.com/DMCHosting-Auvenir-Org/AuvenirApp/_workitems/edit/179221" TargetMode="External"/><Relationship Id="rId7855" Type="http://schemas.openxmlformats.org/officeDocument/2006/relationships/hyperlink" Target="https://dev.azure.com/symphonyvsts/VSA/_workitems/edit/3363039" TargetMode="External"/><Relationship Id="rId17069" Type="http://schemas.openxmlformats.org/officeDocument/2006/relationships/hyperlink" Target="https://dev.azure.com/DMCHosting-Auvenir-Org/AuvenirApp/_workitems/edit/153851" TargetMode="External"/><Relationship Id="rId6522" Type="http://schemas.openxmlformats.org/officeDocument/2006/relationships/hyperlink" Target="https://dev.azure.com/DMCHosting-Auvenir-Org/AuvenirApp/_workitems/edit/178693" TargetMode="External"/><Relationship Id="rId7854" Type="http://schemas.openxmlformats.org/officeDocument/2006/relationships/hyperlink" Target="https://symphonyvsts.visualstudio.com/VSA/_workitems/edit/3357873/" TargetMode="External"/><Relationship Id="rId6523" Type="http://schemas.openxmlformats.org/officeDocument/2006/relationships/hyperlink" Target="https://dev.azure.com/DMCHosting-Auvenir-Org/AuvenirApp/_workitems/edit/179225" TargetMode="External"/><Relationship Id="rId7853" Type="http://schemas.openxmlformats.org/officeDocument/2006/relationships/hyperlink" Target="https://dev.azure.com/symphonyvsts/VSA/_workitems/edit/3353177" TargetMode="External"/><Relationship Id="rId6517" Type="http://schemas.openxmlformats.org/officeDocument/2006/relationships/hyperlink" Target="https://dev.azure.com/DMCHosting-Auvenir-Org/AuvenirApp/_workitems/edit/179217" TargetMode="External"/><Relationship Id="rId7849" Type="http://schemas.openxmlformats.org/officeDocument/2006/relationships/hyperlink" Target="https://dev.azure.com/symphonyvsts/VSA/_workitems/edit/3361184" TargetMode="External"/><Relationship Id="rId17088" Type="http://schemas.openxmlformats.org/officeDocument/2006/relationships/hyperlink" Target="https://dev.azure.com/symphonyvsts/VSA/_workitems/edit/3192606" TargetMode="External"/><Relationship Id="rId6518" Type="http://schemas.openxmlformats.org/officeDocument/2006/relationships/hyperlink" Target="https://dev.azure.com/DMCHosting-Auvenir-Org/AuvenirApp/_workitems/edit/177186" TargetMode="External"/><Relationship Id="rId7848" Type="http://schemas.openxmlformats.org/officeDocument/2006/relationships/hyperlink" Target="https://dev.azure.com/symphonyvsts/VSA/_workitems/edit/3361759" TargetMode="External"/><Relationship Id="rId17087" Type="http://schemas.openxmlformats.org/officeDocument/2006/relationships/hyperlink" Target="https://symphonyvsts.visualstudio.com/VSA/_workitems/edit/3148579" TargetMode="External"/><Relationship Id="rId6515" Type="http://schemas.openxmlformats.org/officeDocument/2006/relationships/hyperlink" Target="https://dev.azure.com/symphonyvsts/VSA/_workitems/edit/3336829" TargetMode="External"/><Relationship Id="rId7847" Type="http://schemas.openxmlformats.org/officeDocument/2006/relationships/hyperlink" Target="https://symphonyvsts.visualstudio.com/VSA/_workitems/edit/3361598" TargetMode="External"/><Relationship Id="rId6516" Type="http://schemas.openxmlformats.org/officeDocument/2006/relationships/hyperlink" Target="https://dev.azure.com/DMCHosting-Auvenir-Org/AuvenirApp/_workitems/edit/179173" TargetMode="External"/><Relationship Id="rId7846" Type="http://schemas.openxmlformats.org/officeDocument/2006/relationships/hyperlink" Target="https://dev.azure.com/symphonyvsts/VSA/_workitems/edit/3365004" TargetMode="External"/><Relationship Id="rId17089" Type="http://schemas.openxmlformats.org/officeDocument/2006/relationships/hyperlink" Target="https://dev.azure.com/DMCHosting-Auvenir-Org/AuvenirApp/_workitems/edit/153968" TargetMode="External"/><Relationship Id="rId17084" Type="http://schemas.openxmlformats.org/officeDocument/2006/relationships/hyperlink" Target="https://dev.azure.com/symphonyvsts/VSA/_workitems/edit/2999445" TargetMode="External"/><Relationship Id="rId17083" Type="http://schemas.openxmlformats.org/officeDocument/2006/relationships/hyperlink" Target="https://symphonyvsts.visualstudio.com/VSA/_workitems/edit/3165575" TargetMode="External"/><Relationship Id="rId6519" Type="http://schemas.openxmlformats.org/officeDocument/2006/relationships/hyperlink" Target="https://dev.azure.com/DMCHosting-Auvenir-Org/AuvenirApp/_workitems/edit/179200" TargetMode="External"/><Relationship Id="rId17086" Type="http://schemas.openxmlformats.org/officeDocument/2006/relationships/hyperlink" Target="https://dev.azure.com/DMCHosting-Auvenir-Org/AuvenirApp/_workitems/edit/140814" TargetMode="External"/><Relationship Id="rId17085" Type="http://schemas.openxmlformats.org/officeDocument/2006/relationships/hyperlink" Target="https://dev.azure.com/symphonyvsts/VSA/_workitems/edit/3186003" TargetMode="External"/><Relationship Id="rId17080" Type="http://schemas.openxmlformats.org/officeDocument/2006/relationships/hyperlink" Target="https://symphonyvsts.visualstudio.com/VSA/_workitems/edit/3141372/" TargetMode="External"/><Relationship Id="rId17082" Type="http://schemas.openxmlformats.org/officeDocument/2006/relationships/hyperlink" Target="https://dev.azure.com/DMCHosting-Auvenir-Org/AuvenirApp/_workitems/edit/153595" TargetMode="External"/><Relationship Id="rId17081" Type="http://schemas.openxmlformats.org/officeDocument/2006/relationships/hyperlink" Target="https://symphonyvsts.visualstudio.com/VSA/_workitems/edit/3185953" TargetMode="External"/><Relationship Id="rId7841" Type="http://schemas.openxmlformats.org/officeDocument/2006/relationships/hyperlink" Target="https://dev.azure.com/symphonyvsts/VSA/_workitems/edit/3358236" TargetMode="External"/><Relationship Id="rId6510" Type="http://schemas.openxmlformats.org/officeDocument/2006/relationships/hyperlink" Target="https://symphonyvsts.visualstudio.com/VSA/_workitems/edit/3312310" TargetMode="External"/><Relationship Id="rId7840" Type="http://schemas.openxmlformats.org/officeDocument/2006/relationships/hyperlink" Target="https://dev.azure.com/symphonyvsts/VSA/_workitems/edit/3357935/" TargetMode="External"/><Relationship Id="rId6513" Type="http://schemas.openxmlformats.org/officeDocument/2006/relationships/hyperlink" Target="https://symphonyvsts.visualstudio.com/VSA/_workitems/edit/3361232/?" TargetMode="External"/><Relationship Id="rId7845" Type="http://schemas.openxmlformats.org/officeDocument/2006/relationships/hyperlink" Target="https://dev.azure.com/symphonyvsts/VSA/_workitems/edit/3327928" TargetMode="External"/><Relationship Id="rId6514" Type="http://schemas.openxmlformats.org/officeDocument/2006/relationships/hyperlink" Target="https://dev.azure.com/symphonyvsts/VSA/_workitems/edit/3357817" TargetMode="External"/><Relationship Id="rId7844" Type="http://schemas.openxmlformats.org/officeDocument/2006/relationships/hyperlink" Target="https://symphonyvsts.visualstudio.com/VSA/_workitems/edit/3353254" TargetMode="External"/><Relationship Id="rId6511" Type="http://schemas.openxmlformats.org/officeDocument/2006/relationships/hyperlink" Target="https://dev.azure.com/symphonyvsts/VSA/_workitems/edit/3336833/" TargetMode="External"/><Relationship Id="rId7843" Type="http://schemas.openxmlformats.org/officeDocument/2006/relationships/hyperlink" Target="https://dev.azure.com/DMCHosting-Auvenir-Org/AuvenirApp/_workitems/edit/177190" TargetMode="External"/><Relationship Id="rId6512" Type="http://schemas.openxmlformats.org/officeDocument/2006/relationships/hyperlink" Target="https://symphonyvsts.visualstudio.com/VSA/_workitems/edit/3358088/" TargetMode="External"/><Relationship Id="rId7842" Type="http://schemas.openxmlformats.org/officeDocument/2006/relationships/hyperlink" Target="https://dev.azure.com/DMCHosting-Auvenir-Org/AuvenirApp/_workitems/edit/178542" TargetMode="External"/><Relationship Id="rId899" Type="http://schemas.openxmlformats.org/officeDocument/2006/relationships/hyperlink" Target="https://symphonyvsts.visualstudio.com/VSA/_workitems/edit/3428216/" TargetMode="External"/><Relationship Id="rId898" Type="http://schemas.openxmlformats.org/officeDocument/2006/relationships/hyperlink" Target="https://dev.azure.com/DMCHosting-Auvenir-Org/AuvenirApp/_workitems/edit/197501" TargetMode="External"/><Relationship Id="rId897" Type="http://schemas.openxmlformats.org/officeDocument/2006/relationships/hyperlink" Target="https://dev.azure.com/DMCHosting-Auvenir-Org/AuvenirApp/_workitems/edit/200404" TargetMode="External"/><Relationship Id="rId896" Type="http://schemas.openxmlformats.org/officeDocument/2006/relationships/hyperlink" Target="https://dev.azure.com/DMCHosting-Auvenir-Org/AuvenirApp/_workitems/edit/199292" TargetMode="External"/><Relationship Id="rId891" Type="http://schemas.openxmlformats.org/officeDocument/2006/relationships/hyperlink" Target="https://symphonyvsts.visualstudio.com/VSA/_workitems/edit/3424416" TargetMode="External"/><Relationship Id="rId890" Type="http://schemas.openxmlformats.org/officeDocument/2006/relationships/hyperlink" Target="https://symphonyvsts.visualstudio.com/VSA/_workitems/edit/3426016/" TargetMode="External"/><Relationship Id="rId895" Type="http://schemas.openxmlformats.org/officeDocument/2006/relationships/hyperlink" Target="https://symphonyvsts.visualstudio.com/VSA/_workitems/edit/3452500" TargetMode="External"/><Relationship Id="rId894" Type="http://schemas.openxmlformats.org/officeDocument/2006/relationships/hyperlink" Target="https://dev.azure.com/symphonyvsts/VSA/_workitems/edit/3456939" TargetMode="External"/><Relationship Id="rId893" Type="http://schemas.openxmlformats.org/officeDocument/2006/relationships/hyperlink" Target="https://dev.azure.com/DMCHosting-Auvenir-Org/AuvenirApp/_workitems/edit/199461" TargetMode="External"/><Relationship Id="rId892" Type="http://schemas.openxmlformats.org/officeDocument/2006/relationships/hyperlink" Target="https://symphonyvsts.visualstudio.com/VSA/_workitems/edit/3459267" TargetMode="External"/><Relationship Id="rId7816" Type="http://schemas.openxmlformats.org/officeDocument/2006/relationships/hyperlink" Target="https://dev.azure.com/symphonyvsts/VSA/_workitems/edit/3353917" TargetMode="External"/><Relationship Id="rId7815" Type="http://schemas.openxmlformats.org/officeDocument/2006/relationships/hyperlink" Target="https://symphonyvsts.visualstudio.com/VSA/_workitems/edit/3350775/" TargetMode="External"/><Relationship Id="rId7814" Type="http://schemas.openxmlformats.org/officeDocument/2006/relationships/hyperlink" Target="https://symphonyvsts.visualstudio.com/VSA/_workitems/edit/3319628" TargetMode="External"/><Relationship Id="rId7813" Type="http://schemas.openxmlformats.org/officeDocument/2006/relationships/hyperlink" Target="https://dev.azure.com/symphonyvsts/VSA/_workitems/edit/3328060" TargetMode="External"/><Relationship Id="rId7819" Type="http://schemas.openxmlformats.org/officeDocument/2006/relationships/hyperlink" Target="https://symphonyvsts.visualstudio.com/VSA/_workitems/edit/3357788" TargetMode="External"/><Relationship Id="rId7818" Type="http://schemas.openxmlformats.org/officeDocument/2006/relationships/hyperlink" Target="https://dev.azure.com/symphonyvsts/VSA/_workitems/edit/3361200" TargetMode="External"/><Relationship Id="rId7817" Type="http://schemas.openxmlformats.org/officeDocument/2006/relationships/hyperlink" Target="https://symphonyvsts.visualstudio.com/VSA/_workitems/edit/3365026" TargetMode="External"/><Relationship Id="rId7812" Type="http://schemas.openxmlformats.org/officeDocument/2006/relationships/hyperlink" Target="https://dev.azure.com/symphonyvsts/VSA/_workitems/edit/3365053" TargetMode="External"/><Relationship Id="rId7811" Type="http://schemas.openxmlformats.org/officeDocument/2006/relationships/hyperlink" Target="https://dev.azure.com/symphonyvsts/VSA/_workitems/edit/3339612" TargetMode="External"/><Relationship Id="rId7810" Type="http://schemas.openxmlformats.org/officeDocument/2006/relationships/hyperlink" Target="https://dev.azure.com/symphonyvsts/VSA/_workitems/edit/3361228" TargetMode="External"/><Relationship Id="rId7805" Type="http://schemas.openxmlformats.org/officeDocument/2006/relationships/hyperlink" Target="https://symphonyvsts.visualstudio.com/VSA/_workitems/edit/3359909" TargetMode="External"/><Relationship Id="rId7804" Type="http://schemas.openxmlformats.org/officeDocument/2006/relationships/hyperlink" Target="https://dev.azure.com/symphonyvsts/VSA/_workitems/edit/3364953" TargetMode="External"/><Relationship Id="rId7803" Type="http://schemas.openxmlformats.org/officeDocument/2006/relationships/hyperlink" Target="https://dev.azure.com/symphonyvsts/VSA/_workitems/edit/3322066" TargetMode="External"/><Relationship Id="rId7802" Type="http://schemas.openxmlformats.org/officeDocument/2006/relationships/hyperlink" Target="https://symphonyvsts.visualstudio.com/VSA/_workitems/edit/3364862" TargetMode="External"/><Relationship Id="rId7809" Type="http://schemas.openxmlformats.org/officeDocument/2006/relationships/hyperlink" Target="https://symphonyvsts.visualstudio.com/VSA/_workitems/edit/3335360" TargetMode="External"/><Relationship Id="rId7808" Type="http://schemas.openxmlformats.org/officeDocument/2006/relationships/hyperlink" Target="https://symphonyvsts.visualstudio.com/VSA/_workitems/edit/3322268" TargetMode="External"/><Relationship Id="rId7807" Type="http://schemas.openxmlformats.org/officeDocument/2006/relationships/hyperlink" Target="https://symphonyvsts.visualstudio.com/VSA/_workitems/edit/3359419" TargetMode="External"/><Relationship Id="rId7806" Type="http://schemas.openxmlformats.org/officeDocument/2006/relationships/hyperlink" Target="https://symphonyvsts.visualstudio.com/VSA/_workitems/edit/3353347" TargetMode="External"/><Relationship Id="rId7801" Type="http://schemas.openxmlformats.org/officeDocument/2006/relationships/hyperlink" Target="https://dev.azure.com/symphonyvsts/VSA/_workitems/edit/3364959" TargetMode="External"/><Relationship Id="rId7800" Type="http://schemas.openxmlformats.org/officeDocument/2006/relationships/hyperlink" Target="https://dev.azure.com/symphonyvsts/VSA/_workitems/edit/3364908" TargetMode="External"/><Relationship Id="rId16043" Type="http://schemas.openxmlformats.org/officeDocument/2006/relationships/hyperlink" Target="https://dev.azure.com/DMCHosting-Auvenir-Org/AuvenirApp/_workitems/edit/156604" TargetMode="External"/><Relationship Id="rId17374" Type="http://schemas.openxmlformats.org/officeDocument/2006/relationships/hyperlink" Target="https://symphonyvsts.visualstudio.com/VSA/_workitems/edit/3172508" TargetMode="External"/><Relationship Id="rId16042" Type="http://schemas.openxmlformats.org/officeDocument/2006/relationships/hyperlink" Target="https://dev.azure.com/DMCHosting-Auvenir-Org/AuvenirApp/_workitems/edit/156601" TargetMode="External"/><Relationship Id="rId17373" Type="http://schemas.openxmlformats.org/officeDocument/2006/relationships/hyperlink" Target="https://dev.azure.com/DMCHosting-Auvenir-Org/AuvenirApp/_workitems/edit/152949" TargetMode="External"/><Relationship Id="rId16045" Type="http://schemas.openxmlformats.org/officeDocument/2006/relationships/hyperlink" Target="https://dev.azure.com/DMCHosting-Auvenir-Org/AuvenirApp/_workitems/edit/154843" TargetMode="External"/><Relationship Id="rId17376" Type="http://schemas.openxmlformats.org/officeDocument/2006/relationships/hyperlink" Target="https://symphonyvsts.visualstudio.com/VSA/_queries/edit/3167723" TargetMode="External"/><Relationship Id="rId16044" Type="http://schemas.openxmlformats.org/officeDocument/2006/relationships/hyperlink" Target="https://dev.azure.com/DMCHosting-Auvenir-Org/AuvenirApp/_workitems/edit/154840" TargetMode="External"/><Relationship Id="rId17375" Type="http://schemas.openxmlformats.org/officeDocument/2006/relationships/hyperlink" Target="https://dev.azure.com/symphonyvsts/VSA/_workitems/edit/3190428" TargetMode="External"/><Relationship Id="rId17370" Type="http://schemas.openxmlformats.org/officeDocument/2006/relationships/hyperlink" Target="https://dev.azure.com/DMCHosting-Auvenir-Org/AuvenirApp/_workitems/edit/140921" TargetMode="External"/><Relationship Id="rId16041" Type="http://schemas.openxmlformats.org/officeDocument/2006/relationships/hyperlink" Target="https://dev.azure.com/DMCHosting-Auvenir-Org/AuvenirApp/_workitems/edit/156599/" TargetMode="External"/><Relationship Id="rId17372" Type="http://schemas.openxmlformats.org/officeDocument/2006/relationships/hyperlink" Target="https://dev.azure.com/symphonyvsts/VSA/_workitems/edit/3185968" TargetMode="External"/><Relationship Id="rId16040" Type="http://schemas.openxmlformats.org/officeDocument/2006/relationships/hyperlink" Target="https://dev.azure.com/DMCHosting-Auvenir-Org/AuvenirApp/_workitems/edit/156603" TargetMode="External"/><Relationship Id="rId17371" Type="http://schemas.openxmlformats.org/officeDocument/2006/relationships/hyperlink" Target="https://dev.azure.com/symphonyvsts/VSA/_workitems/edit/3183022" TargetMode="External"/><Relationship Id="rId16039" Type="http://schemas.openxmlformats.org/officeDocument/2006/relationships/hyperlink" Target="https://dev.azure.com/DMCHosting-Auvenir-Org/AuvenirApp/_queries/edit/156596" TargetMode="External"/><Relationship Id="rId16036" Type="http://schemas.openxmlformats.org/officeDocument/2006/relationships/hyperlink" Target="https://dev.azure.com/DMCHosting-Auvenir-Org/AuvenirApp/_workitems/edit/156251/" TargetMode="External"/><Relationship Id="rId17367" Type="http://schemas.openxmlformats.org/officeDocument/2006/relationships/hyperlink" Target="https://dev.azure.com/symphonyvsts/VSA/_workitems/edit/3184424" TargetMode="External"/><Relationship Id="rId16035" Type="http://schemas.openxmlformats.org/officeDocument/2006/relationships/hyperlink" Target="https://dev.azure.com/DMCHosting-Auvenir-Org/AuvenirApp/_workitems/edit/156494" TargetMode="External"/><Relationship Id="rId17366" Type="http://schemas.openxmlformats.org/officeDocument/2006/relationships/hyperlink" Target="https://symphonyvsts.visualstudio.com/VSA/_workitems/edit/3182887" TargetMode="External"/><Relationship Id="rId16038" Type="http://schemas.openxmlformats.org/officeDocument/2006/relationships/hyperlink" Target="https://dev.azure.com/DMCHosting-Auvenir-Org/AuvenirApp/_workitems/edit/156248" TargetMode="External"/><Relationship Id="rId17369" Type="http://schemas.openxmlformats.org/officeDocument/2006/relationships/hyperlink" Target="https://dev.azure.com/symphonyvsts/VSA/_workitems/edit/3192578" TargetMode="External"/><Relationship Id="rId16037" Type="http://schemas.openxmlformats.org/officeDocument/2006/relationships/hyperlink" Target="https://dev.azure.com/DMCHosting-Auvenir-Org/AuvenirApp/_workitems/edit/156493" TargetMode="External"/><Relationship Id="rId17368" Type="http://schemas.openxmlformats.org/officeDocument/2006/relationships/hyperlink" Target="https://symphonyvsts.visualstudio.com/VSA/_workitems/edit/3179918/" TargetMode="External"/><Relationship Id="rId16054" Type="http://schemas.openxmlformats.org/officeDocument/2006/relationships/hyperlink" Target="https://dev.azure.com/DMCHosting-Auvenir-Org/AuvenirApp/_workitems/edit/156160" TargetMode="External"/><Relationship Id="rId17385" Type="http://schemas.openxmlformats.org/officeDocument/2006/relationships/hyperlink" Target="https://dev.azure.com/symphonyvsts/VSA/_workitems/edit/3185981" TargetMode="External"/><Relationship Id="rId16053" Type="http://schemas.openxmlformats.org/officeDocument/2006/relationships/hyperlink" Target="https://dev.azure.com/DMCHosting-Auvenir-Org/AuvenirApp/_workitems/edit/144714" TargetMode="External"/><Relationship Id="rId17384" Type="http://schemas.openxmlformats.org/officeDocument/2006/relationships/hyperlink" Target="https://dev.azure.com/DMCHosting-Auvenir-Org/AuvenirApp/_workitems/edit/149656" TargetMode="External"/><Relationship Id="rId16056" Type="http://schemas.openxmlformats.org/officeDocument/2006/relationships/hyperlink" Target="https://dev.azure.com/DMCHosting-Auvenir-Org/AuvenirApp/_workitems/edit/155238" TargetMode="External"/><Relationship Id="rId17387" Type="http://schemas.openxmlformats.org/officeDocument/2006/relationships/hyperlink" Target="https://dev.azure.com/symphonyvsts/VSA/_workitems/edit/3186006" TargetMode="External"/><Relationship Id="rId16055" Type="http://schemas.openxmlformats.org/officeDocument/2006/relationships/hyperlink" Target="https://dev.azure.com/DMCHosting-Auvenir-Org/AuvenirApp/_workitems/edit/156597" TargetMode="External"/><Relationship Id="rId17386" Type="http://schemas.openxmlformats.org/officeDocument/2006/relationships/hyperlink" Target="https://dev.azure.com/symphonyvsts/VSA/_workitems/edit/3177652" TargetMode="External"/><Relationship Id="rId16050" Type="http://schemas.openxmlformats.org/officeDocument/2006/relationships/hyperlink" Target="https://dev.azure.com/DMCHosting-Auvenir-Org/AuvenirApp/_workitems/edit/154368" TargetMode="External"/><Relationship Id="rId17381" Type="http://schemas.openxmlformats.org/officeDocument/2006/relationships/hyperlink" Target="https://dev.azure.com/DMCHosting-Auvenir-Org/AuvenirApp/_workitems/edit/153276" TargetMode="External"/><Relationship Id="rId17380" Type="http://schemas.openxmlformats.org/officeDocument/2006/relationships/hyperlink" Target="https://dev.azure.com/DMCHosting-Auvenir-Org/AuvenirApp/_workitems/edit/152951" TargetMode="External"/><Relationship Id="rId16052" Type="http://schemas.openxmlformats.org/officeDocument/2006/relationships/hyperlink" Target="https://dev.azure.com/DMCHosting-Auvenir-Org/AuvenirApp/_queries/edit/156180/?triage=true" TargetMode="External"/><Relationship Id="rId17383" Type="http://schemas.openxmlformats.org/officeDocument/2006/relationships/hyperlink" Target="https://symphonyvsts.visualstudio.com/VSA/_workitems/edit/3182100" TargetMode="External"/><Relationship Id="rId16051" Type="http://schemas.openxmlformats.org/officeDocument/2006/relationships/hyperlink" Target="https://dev.azure.com/DMCHosting-Auvenir-Org/AuvenirApp/_workitems/edit/155236" TargetMode="External"/><Relationship Id="rId17382" Type="http://schemas.openxmlformats.org/officeDocument/2006/relationships/hyperlink" Target="https://dev.azure.com/DMCHosting-Auvenir-Org/AuvenirApp/_workitems/edit/153398" TargetMode="External"/><Relationship Id="rId16047" Type="http://schemas.openxmlformats.org/officeDocument/2006/relationships/hyperlink" Target="https://dev.azure.com/DMCHosting-Auvenir-Org/AuvenirApp/_workitems/edit/156155" TargetMode="External"/><Relationship Id="rId17378" Type="http://schemas.openxmlformats.org/officeDocument/2006/relationships/hyperlink" Target="https://symphonyvsts.visualstudio.com/VSA/_workitems/edit/3167643" TargetMode="External"/><Relationship Id="rId16046" Type="http://schemas.openxmlformats.org/officeDocument/2006/relationships/hyperlink" Target="https://dev.azure.com/DMCHosting-Auvenir-Org/AuvenirApp/_workitems/edit/156254" TargetMode="External"/><Relationship Id="rId17377" Type="http://schemas.openxmlformats.org/officeDocument/2006/relationships/hyperlink" Target="https://dev.azure.com/DMCHosting-Auvenir-Org/AuvenirApp/_workitems/edit/152954" TargetMode="External"/><Relationship Id="rId16049" Type="http://schemas.openxmlformats.org/officeDocument/2006/relationships/hyperlink" Target="https://dev.azure.com/DMCHosting-Auvenir-Org/AuvenirApp/_workitems/edit/155259" TargetMode="External"/><Relationship Id="rId16048" Type="http://schemas.openxmlformats.org/officeDocument/2006/relationships/hyperlink" Target="https://dev.azure.com/DMCHosting-Auvenir-Org/AuvenirApp/_workitems/edit/155020" TargetMode="External"/><Relationship Id="rId17379" Type="http://schemas.openxmlformats.org/officeDocument/2006/relationships/hyperlink" Target="https://symphonyvsts.visualstudio.com/VSA/_workitems/edit/3127263" TargetMode="External"/><Relationship Id="rId16021" Type="http://schemas.openxmlformats.org/officeDocument/2006/relationships/hyperlink" Target="https://dev.azure.com/DMCHosting-Auvenir-Org/AuvenirApp/_workitems/edit/154838" TargetMode="External"/><Relationship Id="rId17352" Type="http://schemas.openxmlformats.org/officeDocument/2006/relationships/hyperlink" Target="https://dev.azure.com/symphonyvsts/VSA/_workitems/edit/3186003" TargetMode="External"/><Relationship Id="rId16020" Type="http://schemas.openxmlformats.org/officeDocument/2006/relationships/hyperlink" Target="https://dev.azure.com/DMCHosting-Auvenir-Org/AuvenirApp/_workitems/edit/140931" TargetMode="External"/><Relationship Id="rId17351" Type="http://schemas.openxmlformats.org/officeDocument/2006/relationships/hyperlink" Target="https://dev.azure.com/symphonyvsts/VSA/_workitems/edit/2799316/" TargetMode="External"/><Relationship Id="rId16023" Type="http://schemas.openxmlformats.org/officeDocument/2006/relationships/hyperlink" Target="https://dev.azure.com/DMCHosting-Auvenir-Org/AuvenirApp/_workitems/edit/154814" TargetMode="External"/><Relationship Id="rId17354" Type="http://schemas.openxmlformats.org/officeDocument/2006/relationships/hyperlink" Target="https://symphonyvsts.visualstudio.com/VSA/_workitems/edit/3148579" TargetMode="External"/><Relationship Id="rId16022" Type="http://schemas.openxmlformats.org/officeDocument/2006/relationships/hyperlink" Target="https://symphonyvsts.visualstudio.com/VSA/_workitems/edit/3212723" TargetMode="External"/><Relationship Id="rId17353" Type="http://schemas.openxmlformats.org/officeDocument/2006/relationships/hyperlink" Target="https://dev.azure.com/DMCHosting-Auvenir-Org/AuvenirApp/_workitems/edit/140814" TargetMode="External"/><Relationship Id="rId17350" Type="http://schemas.openxmlformats.org/officeDocument/2006/relationships/hyperlink" Target="https://symphonyvsts.visualstudio.com/VSA/_workitems/edit/3185209/" TargetMode="External"/><Relationship Id="rId16018" Type="http://schemas.openxmlformats.org/officeDocument/2006/relationships/hyperlink" Target="https://symphonyvsts.visualstudio.com/VSA/_queries/edit/3127703" TargetMode="External"/><Relationship Id="rId17349" Type="http://schemas.openxmlformats.org/officeDocument/2006/relationships/hyperlink" Target="https://dev.azure.com/DMCHosting-Auvenir-Org/AuvenirApp/_workitems/edit/148664" TargetMode="External"/><Relationship Id="rId16017" Type="http://schemas.openxmlformats.org/officeDocument/2006/relationships/hyperlink" Target="https://dev.azure.com/symphonyvsts/VSA/_workitems/edit/3208996" TargetMode="External"/><Relationship Id="rId17348" Type="http://schemas.openxmlformats.org/officeDocument/2006/relationships/hyperlink" Target="https://symphonyvsts.visualstudio.com/VSA/_workitems/edit/3185953" TargetMode="External"/><Relationship Id="rId16019" Type="http://schemas.openxmlformats.org/officeDocument/2006/relationships/hyperlink" Target="https://dev.azure.com/DMCHosting-Auvenir-Org/AuvenirApp/_workitems/edit/140914" TargetMode="External"/><Relationship Id="rId16014" Type="http://schemas.openxmlformats.org/officeDocument/2006/relationships/hyperlink" Target="https://symphonyvsts.visualstudio.com/VSA/_workitems/edit/3186480" TargetMode="External"/><Relationship Id="rId17345" Type="http://schemas.openxmlformats.org/officeDocument/2006/relationships/hyperlink" Target="https://dev.azure.com/symphonyvsts/VSA/_workitems/edit/3159575" TargetMode="External"/><Relationship Id="rId16013" Type="http://schemas.openxmlformats.org/officeDocument/2006/relationships/hyperlink" Target="https://dev.azure.com/symphonyvsts/VSA/_workitems/edit/3215831" TargetMode="External"/><Relationship Id="rId17344" Type="http://schemas.openxmlformats.org/officeDocument/2006/relationships/hyperlink" Target="https://dev.azure.com/symphonyvsts/VSA/_workitems/edit/3167927" TargetMode="External"/><Relationship Id="rId16016" Type="http://schemas.openxmlformats.org/officeDocument/2006/relationships/hyperlink" Target="https://dev.azure.com/DMCHosting-Auvenir-Org/AuvenirApp/_workitems/edit/140914/" TargetMode="External"/><Relationship Id="rId17347" Type="http://schemas.openxmlformats.org/officeDocument/2006/relationships/hyperlink" Target="https://symphonyvsts.visualstudio.com/VSA/_workitems/edit/3141372/" TargetMode="External"/><Relationship Id="rId16015" Type="http://schemas.openxmlformats.org/officeDocument/2006/relationships/hyperlink" Target="https://dev.azure.com/symphonyvsts/VSA/_workitems/edit/3209496" TargetMode="External"/><Relationship Id="rId17346" Type="http://schemas.openxmlformats.org/officeDocument/2006/relationships/hyperlink" Target="https://dev.azure.com/symphonyvsts/VSA/_workitems/edit/3185981" TargetMode="External"/><Relationship Id="rId16032" Type="http://schemas.openxmlformats.org/officeDocument/2006/relationships/hyperlink" Target="https://dev.azure.com/symphonyvsts/VSA/_workitems/edit/3209286" TargetMode="External"/><Relationship Id="rId17363" Type="http://schemas.openxmlformats.org/officeDocument/2006/relationships/hyperlink" Target="https://symphonyvsts.visualstudio.com/VSA/_workitems/edit/3103537" TargetMode="External"/><Relationship Id="rId16031" Type="http://schemas.openxmlformats.org/officeDocument/2006/relationships/hyperlink" Target="https://dev.azure.com/symphonyvsts/VSA/_workitems/edit/3209121" TargetMode="External"/><Relationship Id="rId17362" Type="http://schemas.openxmlformats.org/officeDocument/2006/relationships/hyperlink" Target="https://symphonyvsts.visualstudio.com/VSA/_workitems/edit/3181642" TargetMode="External"/><Relationship Id="rId16034" Type="http://schemas.openxmlformats.org/officeDocument/2006/relationships/hyperlink" Target="https://dev.azure.com/symphonyvsts/VSA/_workitems/edit/3212381" TargetMode="External"/><Relationship Id="rId17365" Type="http://schemas.openxmlformats.org/officeDocument/2006/relationships/hyperlink" Target="https://symphonyvsts.visualstudio.com/VSA/_workitems/edit/3016911" TargetMode="External"/><Relationship Id="rId16033" Type="http://schemas.openxmlformats.org/officeDocument/2006/relationships/hyperlink" Target="https://symphonyvsts.visualstudio.com/VSA/_workitems/edit/3201411/" TargetMode="External"/><Relationship Id="rId17364" Type="http://schemas.openxmlformats.org/officeDocument/2006/relationships/hyperlink" Target="https://symphonyvsts.visualstudio.com/VSA/_workitems/edit/3127556" TargetMode="External"/><Relationship Id="rId16030" Type="http://schemas.openxmlformats.org/officeDocument/2006/relationships/hyperlink" Target="https://dev.azure.com/symphonyvsts/VSA/_workitems/edit/3199098" TargetMode="External"/><Relationship Id="rId17361" Type="http://schemas.openxmlformats.org/officeDocument/2006/relationships/hyperlink" Target="https://dev.azure.com/DMCHosting-Auvenir-Org/AuvenirApp/_workitems/edit/140922" TargetMode="External"/><Relationship Id="rId17360" Type="http://schemas.openxmlformats.org/officeDocument/2006/relationships/hyperlink" Target="https://dev.azure.com/symphonyvsts/VSA/_workitems/edit/3167683" TargetMode="External"/><Relationship Id="rId16029" Type="http://schemas.openxmlformats.org/officeDocument/2006/relationships/hyperlink" Target="https://dev.azure.com/symphonyvsts/VSA/_workitems/edit/3213771" TargetMode="External"/><Relationship Id="rId16028" Type="http://schemas.openxmlformats.org/officeDocument/2006/relationships/hyperlink" Target="https://dev.azure.com/DMCHosting-Auvenir-Org/AuvenirApp/_workitems/edit/158628" TargetMode="External"/><Relationship Id="rId17359" Type="http://schemas.openxmlformats.org/officeDocument/2006/relationships/hyperlink" Target="https://symphonyvsts.visualstudio.com/VSA/_workitems/edit/3082711" TargetMode="External"/><Relationship Id="rId16025" Type="http://schemas.openxmlformats.org/officeDocument/2006/relationships/hyperlink" Target="https://dev.azure.com/symphonyvsts/VSA/_workitems/edit/3212699/" TargetMode="External"/><Relationship Id="rId17356" Type="http://schemas.openxmlformats.org/officeDocument/2006/relationships/hyperlink" Target="https://dev.azure.com/symphonyvsts/VSA/_workitems/edit/3184312" TargetMode="External"/><Relationship Id="rId16024" Type="http://schemas.openxmlformats.org/officeDocument/2006/relationships/hyperlink" Target="https://symphonyvsts.visualstudio.com/VSA/_workitems/edit/3145949/" TargetMode="External"/><Relationship Id="rId17355" Type="http://schemas.openxmlformats.org/officeDocument/2006/relationships/hyperlink" Target="https://dev.azure.com/symphonyvsts/VSA/_workitems/edit/3180454" TargetMode="External"/><Relationship Id="rId16027" Type="http://schemas.openxmlformats.org/officeDocument/2006/relationships/hyperlink" Target="https://dev.azure.com/symphonyvsts/VSA/_workitems/edit/3209090" TargetMode="External"/><Relationship Id="rId17358" Type="http://schemas.openxmlformats.org/officeDocument/2006/relationships/hyperlink" Target="https://dev.azure.com/DMCHosting-Auvenir-Org/AuvenirApp/_workitems/edit/140914/" TargetMode="External"/><Relationship Id="rId16026" Type="http://schemas.openxmlformats.org/officeDocument/2006/relationships/hyperlink" Target="https://dev.azure.com/symphonyvsts/VSA/_workitems/edit/3212757" TargetMode="External"/><Relationship Id="rId17357" Type="http://schemas.openxmlformats.org/officeDocument/2006/relationships/hyperlink" Target="https://dev.azure.com/DMCHosting-Auvenir-Org/AuvenirApp/_workitems/edit/152964" TargetMode="External"/><Relationship Id="rId16087" Type="http://schemas.openxmlformats.org/officeDocument/2006/relationships/hyperlink" Target="https://dev.azure.com/DMCHosting-Auvenir-Org/AuvenirApp/_workitems/edit/152213" TargetMode="External"/><Relationship Id="rId16086" Type="http://schemas.openxmlformats.org/officeDocument/2006/relationships/hyperlink" Target="https://dev.azure.com/DMCHosting-Auvenir-Org/AuvenirApp/_workitems/edit/155185" TargetMode="External"/><Relationship Id="rId16089" Type="http://schemas.openxmlformats.org/officeDocument/2006/relationships/hyperlink" Target="https://dev.azure.com/DMCHosting-Auvenir-Org/AuvenirApp/_workitems/edit/154802" TargetMode="External"/><Relationship Id="rId16088" Type="http://schemas.openxmlformats.org/officeDocument/2006/relationships/hyperlink" Target="https://dev.azure.com/DMCHosting-Auvenir-Org/AuvenirApp/_workitems/edit/154755" TargetMode="External"/><Relationship Id="rId16083" Type="http://schemas.openxmlformats.org/officeDocument/2006/relationships/hyperlink" Target="https://dev.azure.com/symphonyvsts/VSA/_workitems/edit/3199226" TargetMode="External"/><Relationship Id="rId16082" Type="http://schemas.openxmlformats.org/officeDocument/2006/relationships/hyperlink" Target="https://dev.azure.com/symphonyvsts/VSA/_workitems/edit/3211559" TargetMode="External"/><Relationship Id="rId16085" Type="http://schemas.openxmlformats.org/officeDocument/2006/relationships/hyperlink" Target="https://dev.azure.com/symphonyvsts/VSA/_workitems/edit/3211566" TargetMode="External"/><Relationship Id="rId16084" Type="http://schemas.openxmlformats.org/officeDocument/2006/relationships/hyperlink" Target="https://dev.azure.com/symphonyvsts/VSA/_workitems/edit/3187623" TargetMode="External"/><Relationship Id="rId16081" Type="http://schemas.openxmlformats.org/officeDocument/2006/relationships/hyperlink" Target="https://symphonyvsts.visualstudio.com/VSA/_workitems/edit/3209643" TargetMode="External"/><Relationship Id="rId16080" Type="http://schemas.openxmlformats.org/officeDocument/2006/relationships/hyperlink" Target="https://dev.azure.com/symphonyvsts/VSA/_workitems/edit/3211537" TargetMode="External"/><Relationship Id="rId2180" Type="http://schemas.openxmlformats.org/officeDocument/2006/relationships/hyperlink" Target="https://dev.azure.com/DMCHosting-Auvenir-Org/AuvenirApp/_workitems/edit/194602" TargetMode="External"/><Relationship Id="rId2181" Type="http://schemas.openxmlformats.org/officeDocument/2006/relationships/hyperlink" Target="https://dev.azure.com/DMCHosting-Auvenir-Org/AuvenirApp/_workitems/edit/194535" TargetMode="External"/><Relationship Id="rId2182" Type="http://schemas.openxmlformats.org/officeDocument/2006/relationships/hyperlink" Target="https://dev.azure.com/DMCHosting-Auvenir-Org/AuvenirApp/_queries/edit/175068" TargetMode="External"/><Relationship Id="rId2183" Type="http://schemas.openxmlformats.org/officeDocument/2006/relationships/hyperlink" Target="https://dev.azure.com/DMCHosting-Auvenir-Org/AuvenirApp/_workitems/edit/194675" TargetMode="External"/><Relationship Id="rId2184" Type="http://schemas.openxmlformats.org/officeDocument/2006/relationships/hyperlink" Target="https://dev.azure.com/DMCHosting-Auvenir-Org/AuvenirApp/_workitems/edit/194551/" TargetMode="External"/><Relationship Id="rId2185" Type="http://schemas.openxmlformats.org/officeDocument/2006/relationships/hyperlink" Target="https://dev.azure.com/DMCHosting-Auvenir-Org/AuvenirApp/_queries/edit/185363" TargetMode="External"/><Relationship Id="rId2186" Type="http://schemas.openxmlformats.org/officeDocument/2006/relationships/hyperlink" Target="https://dev.azure.com/DMCHosting-Auvenir-Org/AuvenirApp/_workitems/edit/194472/?workitem=194917" TargetMode="External"/><Relationship Id="rId2187" Type="http://schemas.openxmlformats.org/officeDocument/2006/relationships/hyperlink" Target="https://dev.azure.com/DMCHosting-Auvenir-Org/AuvenirApp/_workitems/edit/195919" TargetMode="External"/><Relationship Id="rId2188" Type="http://schemas.openxmlformats.org/officeDocument/2006/relationships/hyperlink" Target="https://dev.azure.com/DMCHosting-Auvenir-Org/AuvenirApp/_workitems/edit/189813" TargetMode="External"/><Relationship Id="rId2189" Type="http://schemas.openxmlformats.org/officeDocument/2006/relationships/hyperlink" Target="https://symphonyvsts.visualstudio.com/VSA/_workitems/edit/3431265" TargetMode="External"/><Relationship Id="rId16079" Type="http://schemas.openxmlformats.org/officeDocument/2006/relationships/hyperlink" Target="https://dev.azure.com/symphonyvsts/VSA/_workitems/edit/3211840" TargetMode="External"/><Relationship Id="rId16098" Type="http://schemas.openxmlformats.org/officeDocument/2006/relationships/hyperlink" Target="https://dev.azure.com/DMCHosting-Auvenir-Org/AuvenirApp/_workitems/edit/153276" TargetMode="External"/><Relationship Id="rId16097" Type="http://schemas.openxmlformats.org/officeDocument/2006/relationships/hyperlink" Target="https://dev.azure.com/DMCHosting-Auvenir-Org/AuvenirApp/_queries/edit/154893" TargetMode="External"/><Relationship Id="rId16099" Type="http://schemas.openxmlformats.org/officeDocument/2006/relationships/hyperlink" Target="https://dev.azure.com/DMCHosting-Auvenir-Org/AuvenirApp/_workitems/edit/154552" TargetMode="External"/><Relationship Id="rId16094" Type="http://schemas.openxmlformats.org/officeDocument/2006/relationships/hyperlink" Target="https://dev.azure.com/DMCHosting-Auvenir-Org/AuvenirApp/_workitems/edit/155190" TargetMode="External"/><Relationship Id="rId16093" Type="http://schemas.openxmlformats.org/officeDocument/2006/relationships/hyperlink" Target="https://dev.azure.com/DMCHosting-Auvenir-Org/AuvenirApp/_workitems/edit/154472" TargetMode="External"/><Relationship Id="rId16096" Type="http://schemas.openxmlformats.org/officeDocument/2006/relationships/hyperlink" Target="https://dev.azure.com/DMCHosting-Auvenir-Org/AuvenirApp/_workitems/edit/156217" TargetMode="External"/><Relationship Id="rId16095" Type="http://schemas.openxmlformats.org/officeDocument/2006/relationships/hyperlink" Target="https://dev.azure.com/DMCHosting-Auvenir-Org/AuvenirApp/_workitems/edit/155317" TargetMode="External"/><Relationship Id="rId16090" Type="http://schemas.openxmlformats.org/officeDocument/2006/relationships/hyperlink" Target="https://dev.azure.com/DMCHosting-Auvenir-Org/AuvenirApp/_workitems/edit/154786" TargetMode="External"/><Relationship Id="rId16092" Type="http://schemas.openxmlformats.org/officeDocument/2006/relationships/hyperlink" Target="https://dev.azure.com/DMCHosting-Auvenir-Org/AuvenirApp/_workitems/edit/154895" TargetMode="External"/><Relationship Id="rId16091" Type="http://schemas.openxmlformats.org/officeDocument/2006/relationships/hyperlink" Target="https://dev.azure.com/DMCHosting-Auvenir-Org/AuvenirApp/_workitems/edit/155184" TargetMode="External"/><Relationship Id="rId2170" Type="http://schemas.openxmlformats.org/officeDocument/2006/relationships/hyperlink" Target="https://dev.azure.com/DMCHosting-Auvenir-Org/AuvenirApp/_workitems/edit/195929" TargetMode="External"/><Relationship Id="rId2171" Type="http://schemas.openxmlformats.org/officeDocument/2006/relationships/hyperlink" Target="https://dev.azure.com/DMCHosting-Auvenir-Org/AuvenirApp/_workitems/edit/193231/" TargetMode="External"/><Relationship Id="rId2172" Type="http://schemas.openxmlformats.org/officeDocument/2006/relationships/hyperlink" Target="https://dev.azure.com/DMCHosting-Auvenir-Org/AuvenirApp/_workitems/edit/185364/?view=edit" TargetMode="External"/><Relationship Id="rId2173" Type="http://schemas.openxmlformats.org/officeDocument/2006/relationships/hyperlink" Target="https://dev.azure.com/DMCHosting-Auvenir-Org/AuvenirApp/_workitems/edit/185378" TargetMode="External"/><Relationship Id="rId2174" Type="http://schemas.openxmlformats.org/officeDocument/2006/relationships/hyperlink" Target="https://dev.azure.com/DMCHosting-Auvenir-Org/AuvenirApp/_workitems/edit/195304" TargetMode="External"/><Relationship Id="rId2175" Type="http://schemas.openxmlformats.org/officeDocument/2006/relationships/hyperlink" Target="https://dev.azure.com/DMCHosting-Auvenir-Org/AuvenirApp/_workitems/edit/194715" TargetMode="External"/><Relationship Id="rId2176" Type="http://schemas.openxmlformats.org/officeDocument/2006/relationships/hyperlink" Target="https://dev.azure.com/DMCHosting-Auvenir-Org/AuvenirApp/_workitems/edit/194472/?workitem=195278" TargetMode="External"/><Relationship Id="rId2177" Type="http://schemas.openxmlformats.org/officeDocument/2006/relationships/hyperlink" Target="https://dev.azure.com/DMCHosting-Auvenir-Org/AuvenirApp/_workitems/edit/185603" TargetMode="External"/><Relationship Id="rId2178" Type="http://schemas.openxmlformats.org/officeDocument/2006/relationships/hyperlink" Target="https://dev.azure.com/DMCHosting-Auvenir-Org/AuvenirApp/_workitems/edit/135424" TargetMode="External"/><Relationship Id="rId2179" Type="http://schemas.openxmlformats.org/officeDocument/2006/relationships/hyperlink" Target="https://dev.azure.com/DMCHosting-Auvenir-Org/AuvenirApp/_workitems/edit/194714" TargetMode="External"/><Relationship Id="rId16065" Type="http://schemas.openxmlformats.org/officeDocument/2006/relationships/hyperlink" Target="https://dev.azure.com/DMCHosting-Auvenir-Org/AuvenirApp/_workitems/edit/156168" TargetMode="External"/><Relationship Id="rId17396" Type="http://schemas.openxmlformats.org/officeDocument/2006/relationships/hyperlink" Target="https://dev.azure.com/DMCHosting-Auvenir-Org/AuvenirApp/_workitems/edit/152208" TargetMode="External"/><Relationship Id="rId16064" Type="http://schemas.openxmlformats.org/officeDocument/2006/relationships/hyperlink" Target="https://dev.azure.com/DMCHosting-Auvenir-Org/AuvenirApp/_workitems/edit/153562" TargetMode="External"/><Relationship Id="rId17395" Type="http://schemas.openxmlformats.org/officeDocument/2006/relationships/hyperlink" Target="https://dev.azure.com/DMCHosting-Auvenir-Org/AuvenirApp/_workitems/edit/149653" TargetMode="External"/><Relationship Id="rId16067" Type="http://schemas.openxmlformats.org/officeDocument/2006/relationships/hyperlink" Target="https://dev.azure.com/DMCHosting-Auvenir-Org/AuvenirApp/_workitems/edit/153490" TargetMode="External"/><Relationship Id="rId17398" Type="http://schemas.openxmlformats.org/officeDocument/2006/relationships/hyperlink" Target="https://dev.azure.com/DMCHosting-Auvenir-Org/AuvenirApp/_workitems/edit/153136/" TargetMode="External"/><Relationship Id="rId16066" Type="http://schemas.openxmlformats.org/officeDocument/2006/relationships/hyperlink" Target="https://dev.azure.com/DMCHosting-Auvenir-Org/AuvenirApp/_workitems/edit/155203" TargetMode="External"/><Relationship Id="rId17397" Type="http://schemas.openxmlformats.org/officeDocument/2006/relationships/hyperlink" Target="https://dev.azure.com/DMCHosting-Auvenir-Org/AuvenirApp/_workitems/edit/152465" TargetMode="External"/><Relationship Id="rId16061" Type="http://schemas.openxmlformats.org/officeDocument/2006/relationships/hyperlink" Target="https://dev.azure.com/DMCHosting-Auvenir-Org/AuvenirApp/_workitems/edit/154867" TargetMode="External"/><Relationship Id="rId17392" Type="http://schemas.openxmlformats.org/officeDocument/2006/relationships/hyperlink" Target="https://symphonyvsts.visualstudio.com/VSA/_workitems/edit/3186346/" TargetMode="External"/><Relationship Id="rId16060" Type="http://schemas.openxmlformats.org/officeDocument/2006/relationships/hyperlink" Target="https://dev.azure.com/DMCHosting-Auvenir-Org/AuvenirApp/_workitems/edit/154441" TargetMode="External"/><Relationship Id="rId17391" Type="http://schemas.openxmlformats.org/officeDocument/2006/relationships/hyperlink" Target="https://dev.azure.com/symphonyvsts/VSA/_workitems/edit/3182907" TargetMode="External"/><Relationship Id="rId16063" Type="http://schemas.openxmlformats.org/officeDocument/2006/relationships/hyperlink" Target="https://dev.azure.com/DMCHosting-Auvenir-Org/AuvenirApp/_workitems/edit/155202" TargetMode="External"/><Relationship Id="rId17394" Type="http://schemas.openxmlformats.org/officeDocument/2006/relationships/hyperlink" Target="https://dev.azure.com/symphonyvsts/VSA/_workitems/edit/3182384" TargetMode="External"/><Relationship Id="rId16062" Type="http://schemas.openxmlformats.org/officeDocument/2006/relationships/hyperlink" Target="https://dev.azure.com/DMCHosting-Auvenir-Org/AuvenirApp/_workitems/edit/153447" TargetMode="External"/><Relationship Id="rId17393" Type="http://schemas.openxmlformats.org/officeDocument/2006/relationships/hyperlink" Target="https://dev.azure.com/symphonyvsts/VSA/_workitems/edit/3182085" TargetMode="External"/><Relationship Id="rId17390" Type="http://schemas.openxmlformats.org/officeDocument/2006/relationships/hyperlink" Target="https://symphonyvsts.visualstudio.com/VSA/_workitems/edit/3190418" TargetMode="External"/><Relationship Id="rId16058" Type="http://schemas.openxmlformats.org/officeDocument/2006/relationships/hyperlink" Target="https://dev.azure.com/DMCHosting-Auvenir-Org/AuvenirApp/_workitems/edit/153990" TargetMode="External"/><Relationship Id="rId17389" Type="http://schemas.openxmlformats.org/officeDocument/2006/relationships/hyperlink" Target="https://dev.azure.com/symphonyvsts/VSA/_workitems/edit/3185092/" TargetMode="External"/><Relationship Id="rId16057" Type="http://schemas.openxmlformats.org/officeDocument/2006/relationships/hyperlink" Target="https://dev.azure.com/DMCHosting-Auvenir-Org/AuvenirApp/_workitems/edit/155237" TargetMode="External"/><Relationship Id="rId17388" Type="http://schemas.openxmlformats.org/officeDocument/2006/relationships/hyperlink" Target="https://dev.azure.com/DMCHosting-Auvenir-Org/AuvenirApp/_workitems/edit/152731" TargetMode="External"/><Relationship Id="rId16059" Type="http://schemas.openxmlformats.org/officeDocument/2006/relationships/hyperlink" Target="https://dev.azure.com/DMCHosting-Auvenir-Org/AuvenirApp/_workitems/edit/154442" TargetMode="External"/><Relationship Id="rId16076" Type="http://schemas.openxmlformats.org/officeDocument/2006/relationships/hyperlink" Target="https://dev.azure.com/DMCHosting-Auvenir-Org/AuvenirApp/_workitems/edit/156496" TargetMode="External"/><Relationship Id="rId16075" Type="http://schemas.openxmlformats.org/officeDocument/2006/relationships/hyperlink" Target="https://dev.azure.com/DMCHosting-Auvenir-Org/AuvenirApp/_workitems/edit/154478" TargetMode="External"/><Relationship Id="rId16078" Type="http://schemas.openxmlformats.org/officeDocument/2006/relationships/hyperlink" Target="https://symphonyvsts.visualstudio.com/VSA/_workitems/edit/3211683" TargetMode="External"/><Relationship Id="rId16077" Type="http://schemas.openxmlformats.org/officeDocument/2006/relationships/hyperlink" Target="https://dev.azure.com/DMCHosting-Auvenir-Org/AuvenirApp/_workitems/edit/149055" TargetMode="External"/><Relationship Id="rId16072" Type="http://schemas.openxmlformats.org/officeDocument/2006/relationships/hyperlink" Target="https://dev.azure.com/DMCHosting-Auvenir-Org/AuvenirApp/_workitems/edit/156193https://dev.azure.com/DMCHosting-Auvenir-Org/AuvenirApp/_workitems/edit/156195" TargetMode="External"/><Relationship Id="rId16071" Type="http://schemas.openxmlformats.org/officeDocument/2006/relationships/hyperlink" Target="https://dev.azure.com/DMCHosting-Auvenir-Org/AuvenirApp/_workitems/edit/156247" TargetMode="External"/><Relationship Id="rId16074" Type="http://schemas.openxmlformats.org/officeDocument/2006/relationships/hyperlink" Target="https://dev.azure.com/DMCHosting-Auvenir-Org/AuvenirApp/_workitems/edit/154039" TargetMode="External"/><Relationship Id="rId16073" Type="http://schemas.openxmlformats.org/officeDocument/2006/relationships/hyperlink" Target="https://dev.azure.com/DMCHosting-Auvenir-Org/AuvenirApp/_workitems/edit/156197" TargetMode="External"/><Relationship Id="rId16070" Type="http://schemas.openxmlformats.org/officeDocument/2006/relationships/hyperlink" Target="https://dev.azure.com/DMCHosting-Auvenir-Org/AuvenirApp/_workitems/edit/156202" TargetMode="External"/><Relationship Id="rId2190" Type="http://schemas.openxmlformats.org/officeDocument/2006/relationships/hyperlink" Target="https://symphonyvsts.visualstudio.com/VSA/_workitems/edit/3427780" TargetMode="External"/><Relationship Id="rId2191" Type="http://schemas.openxmlformats.org/officeDocument/2006/relationships/hyperlink" Target="https://dev.azure.com/symphonyvsts/VSA/_workitems/edit/3427831" TargetMode="External"/><Relationship Id="rId2192" Type="http://schemas.openxmlformats.org/officeDocument/2006/relationships/hyperlink" Target="https://dev.azure.com/symphonyvsts/VSA/_workitems/edit/3421188" TargetMode="External"/><Relationship Id="rId2193" Type="http://schemas.openxmlformats.org/officeDocument/2006/relationships/hyperlink" Target="https://dev.azure.com/symphonyvsts/VSA/_workitems/edit/3424390" TargetMode="External"/><Relationship Id="rId2194" Type="http://schemas.openxmlformats.org/officeDocument/2006/relationships/hyperlink" Target="https://symphonyvsts.visualstudio.com/VSA/_workitems/edit/3425635" TargetMode="External"/><Relationship Id="rId2195" Type="http://schemas.openxmlformats.org/officeDocument/2006/relationships/hyperlink" Target="https://symphonyvsts.visualstudio.com/VSA/_workitems/edit/3427846" TargetMode="External"/><Relationship Id="rId2196" Type="http://schemas.openxmlformats.org/officeDocument/2006/relationships/hyperlink" Target="https://symphonyvsts.visualstudio.com/VSA/_workitems/edit/3419066" TargetMode="External"/><Relationship Id="rId2197" Type="http://schemas.openxmlformats.org/officeDocument/2006/relationships/hyperlink" Target="https://symphonyvsts.visualstudio.com/VSA/_workitems/edit/3406448" TargetMode="External"/><Relationship Id="rId2198" Type="http://schemas.openxmlformats.org/officeDocument/2006/relationships/hyperlink" Target="https://symphonyvsts.visualstudio.com/VSA/_workitems/edit/3426023/" TargetMode="External"/><Relationship Id="rId2199" Type="http://schemas.openxmlformats.org/officeDocument/2006/relationships/hyperlink" Target="https://dev.azure.com/symphonyvsts/VSA/_workitems/edit/3424594" TargetMode="External"/><Relationship Id="rId16069" Type="http://schemas.openxmlformats.org/officeDocument/2006/relationships/hyperlink" Target="https://dev.azure.com/DMCHosting-Auvenir-Org/AuvenirApp/_workitems/edit/156258" TargetMode="External"/><Relationship Id="rId16068" Type="http://schemas.openxmlformats.org/officeDocument/2006/relationships/hyperlink" Target="https://dev.azure.com/DMCHosting-Auvenir-Org/AuvenirApp/_workitems/edit/149452/" TargetMode="External"/><Relationship Id="rId17399" Type="http://schemas.openxmlformats.org/officeDocument/2006/relationships/hyperlink" Target="https://dev.azure.com/DMCHosting-Auvenir-Org/AuvenirApp/_workitems/edit/153137" TargetMode="External"/><Relationship Id="rId17330" Type="http://schemas.openxmlformats.org/officeDocument/2006/relationships/hyperlink" Target="https://dev.azure.com/DMCHosting-Auvenir-Org/AuvenirApp/_workitems/edit/151801" TargetMode="External"/><Relationship Id="rId16001" Type="http://schemas.openxmlformats.org/officeDocument/2006/relationships/hyperlink" Target="https://symphonyvsts.visualstudio.com/VSA/_workitems/edit/3103537" TargetMode="External"/><Relationship Id="rId17332" Type="http://schemas.openxmlformats.org/officeDocument/2006/relationships/hyperlink" Target="https://dev.azure.com/DMCHosting-Auvenir-Org/AuvenirApp/_workitems/edit/153250" TargetMode="External"/><Relationship Id="rId16000" Type="http://schemas.openxmlformats.org/officeDocument/2006/relationships/hyperlink" Target="https://symphonyvsts.visualstudio.com/VSA/_workitems/edit/3208832/" TargetMode="External"/><Relationship Id="rId17331" Type="http://schemas.openxmlformats.org/officeDocument/2006/relationships/hyperlink" Target="https://dev.azure.com/DMCHosting-Auvenir-Org/AuvenirApp/_workitems/edit/153166" TargetMode="External"/><Relationship Id="rId17327" Type="http://schemas.openxmlformats.org/officeDocument/2006/relationships/hyperlink" Target="https://dev.azure.com/DMCHosting-Auvenir-Org/AuvenirApp/_workitems/edit/153534" TargetMode="External"/><Relationship Id="rId17326" Type="http://schemas.openxmlformats.org/officeDocument/2006/relationships/hyperlink" Target="https://dev.azure.com/DMCHosting-Auvenir-Org/AuvenirApp/_workitems/edit/153801" TargetMode="External"/><Relationship Id="rId17329" Type="http://schemas.openxmlformats.org/officeDocument/2006/relationships/hyperlink" Target="https://dev.azure.com/DMCHosting-Auvenir-Org/AuvenirApp/_workitems/edit/152374" TargetMode="External"/><Relationship Id="rId17328" Type="http://schemas.openxmlformats.org/officeDocument/2006/relationships/hyperlink" Target="https://dev.azure.com/DMCHosting-Auvenir-Org/AuvenirApp/_workitems/edit/153273" TargetMode="External"/><Relationship Id="rId17323" Type="http://schemas.openxmlformats.org/officeDocument/2006/relationships/hyperlink" Target="https://dev.azure.com/DMCHosting-Auvenir-Org/AuvenirApp/_workitems/edit/153514" TargetMode="External"/><Relationship Id="rId17322" Type="http://schemas.openxmlformats.org/officeDocument/2006/relationships/hyperlink" Target="https://dev.azure.com/DMCHosting-Auvenir-Org/AuvenirApp/_workitems/edit/153056" TargetMode="External"/><Relationship Id="rId17325" Type="http://schemas.openxmlformats.org/officeDocument/2006/relationships/hyperlink" Target="https://dev.azure.com/DMCHosting-Auvenir-Org/AuvenirApp/_workitems/edit/153531" TargetMode="External"/><Relationship Id="rId17324" Type="http://schemas.openxmlformats.org/officeDocument/2006/relationships/hyperlink" Target="https://dev.azure.com/DMCHosting-Auvenir-Org/AuvenirApp/_workitems/edit/152980" TargetMode="External"/><Relationship Id="rId16010" Type="http://schemas.openxmlformats.org/officeDocument/2006/relationships/hyperlink" Target="https://dev.azure.com/symphonyvsts/VSA/_workitems/edit/3212451" TargetMode="External"/><Relationship Id="rId17341" Type="http://schemas.openxmlformats.org/officeDocument/2006/relationships/hyperlink" Target="https://symphonyvsts.visualstudio.com/VSA/_workitems/edit/3125864" TargetMode="External"/><Relationship Id="rId17340" Type="http://schemas.openxmlformats.org/officeDocument/2006/relationships/hyperlink" Target="https://dev.azure.com/symphonyvsts/VSA/_workitems/edit/3103536" TargetMode="External"/><Relationship Id="rId16012" Type="http://schemas.openxmlformats.org/officeDocument/2006/relationships/hyperlink" Target="https://dev.azure.com/DMCHosting-Auvenir-Org/AuvenirApp/_workitems/edit/152953" TargetMode="External"/><Relationship Id="rId17343" Type="http://schemas.openxmlformats.org/officeDocument/2006/relationships/hyperlink" Target="https://symphonyvsts.visualstudio.com/VSA/_workitems/edit/3156248" TargetMode="External"/><Relationship Id="rId16011" Type="http://schemas.openxmlformats.org/officeDocument/2006/relationships/hyperlink" Target="https://dev.azure.com/symphonyvsts/VSA/_workitems/edit/3185968" TargetMode="External"/><Relationship Id="rId17342" Type="http://schemas.openxmlformats.org/officeDocument/2006/relationships/hyperlink" Target="https://symphonyvsts.visualstudio.com/VSA/_workitems/edit/3100294" TargetMode="External"/><Relationship Id="rId16007" Type="http://schemas.openxmlformats.org/officeDocument/2006/relationships/hyperlink" Target="https://dev.azure.com/symphonyvsts/VSA/_workitems/edit/3192578" TargetMode="External"/><Relationship Id="rId17338" Type="http://schemas.openxmlformats.org/officeDocument/2006/relationships/hyperlink" Target="https://symphonyvsts.visualstudio.com/VSA/_workitems/edit/3184434/" TargetMode="External"/><Relationship Id="rId16006" Type="http://schemas.openxmlformats.org/officeDocument/2006/relationships/hyperlink" Target="https://symphonyvsts.visualstudio.com/VSA/_workitems/edit/3199292" TargetMode="External"/><Relationship Id="rId17337" Type="http://schemas.openxmlformats.org/officeDocument/2006/relationships/hyperlink" Target="https://dev.azure.com/symphonyvsts/VSA/_workitems/edit/3184436/" TargetMode="External"/><Relationship Id="rId16009" Type="http://schemas.openxmlformats.org/officeDocument/2006/relationships/hyperlink" Target="https://dev.azure.com/symphonyvsts/VSA/_workitems/edit/3212355" TargetMode="External"/><Relationship Id="rId16008" Type="http://schemas.openxmlformats.org/officeDocument/2006/relationships/hyperlink" Target="https://dev.azure.com/DMCHosting-Auvenir-Org/AuvenirApp/_workitems/edit/140921" TargetMode="External"/><Relationship Id="rId17339" Type="http://schemas.openxmlformats.org/officeDocument/2006/relationships/hyperlink" Target="https://dev.azure.com/symphonyvsts/VSA/_workitems/edit/3167668" TargetMode="External"/><Relationship Id="rId16003" Type="http://schemas.openxmlformats.org/officeDocument/2006/relationships/hyperlink" Target="https://dev.azure.com/symphonyvsts/VSA/_workitems/edit/2873951/" TargetMode="External"/><Relationship Id="rId17334" Type="http://schemas.openxmlformats.org/officeDocument/2006/relationships/hyperlink" Target="https://dev.azure.com/DMCHosting-Auvenir-Org/AuvenirApp/_workitems/edit/153421" TargetMode="External"/><Relationship Id="rId16002" Type="http://schemas.openxmlformats.org/officeDocument/2006/relationships/hyperlink" Target="https://symphonyvsts.visualstudio.com/VSA/_workitems/edit/3127566" TargetMode="External"/><Relationship Id="rId17333" Type="http://schemas.openxmlformats.org/officeDocument/2006/relationships/hyperlink" Target="https://dev.azure.com/DMCHosting-Auvenir-Org/AuvenirApp/_workitems/edit/153549" TargetMode="External"/><Relationship Id="rId16005" Type="http://schemas.openxmlformats.org/officeDocument/2006/relationships/hyperlink" Target="https://symphonyvsts.visualstudio.com/VSA/_workitems/edit/3199298" TargetMode="External"/><Relationship Id="rId17336" Type="http://schemas.openxmlformats.org/officeDocument/2006/relationships/hyperlink" Target="https://dev.azure.com/DMCHosting-Auvenir-Org/AuvenirApp/_workitems/edit/153502" TargetMode="External"/><Relationship Id="rId16004" Type="http://schemas.openxmlformats.org/officeDocument/2006/relationships/hyperlink" Target="https://dev.azure.com/symphonyvsts/VSA/_workitems/edit/3211764" TargetMode="External"/><Relationship Id="rId17335" Type="http://schemas.openxmlformats.org/officeDocument/2006/relationships/hyperlink" Target="https://symphonyvsts.visualstudio.com/VSA/_workitems/edit/3181652" TargetMode="External"/><Relationship Id="rId17310" Type="http://schemas.openxmlformats.org/officeDocument/2006/relationships/hyperlink" Target="https://symphonyvsts.visualstudio.com/VSA/_workitems/edit/3172504" TargetMode="External"/><Relationship Id="rId17309" Type="http://schemas.openxmlformats.org/officeDocument/2006/relationships/hyperlink" Target="https://dev.azure.com/DMCHosting-Auvenir-Org/AuvenirApp/_workitems/edit/152205" TargetMode="External"/><Relationship Id="rId17308" Type="http://schemas.openxmlformats.org/officeDocument/2006/relationships/hyperlink" Target="https://symphonyvsts.visualstudio.com/VSA/_workitems/edit/3180481" TargetMode="External"/><Relationship Id="rId17305" Type="http://schemas.openxmlformats.org/officeDocument/2006/relationships/hyperlink" Target="https://symphonyvsts.visualstudio.com/VSA/_workitems/edit/3171180" TargetMode="External"/><Relationship Id="rId17304" Type="http://schemas.openxmlformats.org/officeDocument/2006/relationships/hyperlink" Target="https://dev.azure.com/symphonyvsts/VSA/_workitems/edit/3182905/" TargetMode="External"/><Relationship Id="rId17307" Type="http://schemas.openxmlformats.org/officeDocument/2006/relationships/hyperlink" Target="https://dev.azure.com/DMCHosting-Auvenir-Org/AuvenirApp/_workitems/edit/153506" TargetMode="External"/><Relationship Id="rId17306" Type="http://schemas.openxmlformats.org/officeDocument/2006/relationships/hyperlink" Target="https://dev.azure.com/symphonyvsts/VSA/_workitems/edit/3185895" TargetMode="External"/><Relationship Id="rId17301" Type="http://schemas.openxmlformats.org/officeDocument/2006/relationships/hyperlink" Target="https://dev.azure.com/DMCHosting-Auvenir-Org/AuvenirApp/_workitems/edit/148662" TargetMode="External"/><Relationship Id="rId17300" Type="http://schemas.openxmlformats.org/officeDocument/2006/relationships/hyperlink" Target="https://dev.azure.com/DMCHosting-Auvenir-Org/AuvenirApp/_workitems/edit/152915" TargetMode="External"/><Relationship Id="rId17303" Type="http://schemas.openxmlformats.org/officeDocument/2006/relationships/hyperlink" Target="https://symphonyvsts.visualstudio.com/VSA/_workitems/edit/3185985" TargetMode="External"/><Relationship Id="rId17302" Type="http://schemas.openxmlformats.org/officeDocument/2006/relationships/hyperlink" Target="https://dev.azure.com/DMCHosting-Auvenir-Org/AuvenirApp/_workitems/edit/153446" TargetMode="External"/><Relationship Id="rId17321" Type="http://schemas.openxmlformats.org/officeDocument/2006/relationships/hyperlink" Target="https://dev.azure.com/DMCHosting-Auvenir-Org/AuvenirApp/_workitems/edit/153438" TargetMode="External"/><Relationship Id="rId17320" Type="http://schemas.openxmlformats.org/officeDocument/2006/relationships/hyperlink" Target="https://dev.azure.com/DMCHosting-Auvenir-Org/AuvenirApp/_workitems/edit/143025/" TargetMode="External"/><Relationship Id="rId17319" Type="http://schemas.openxmlformats.org/officeDocument/2006/relationships/hyperlink" Target="https://dev.azure.com/DMCHosting-Auvenir-Org/AuvenirApp/_workitems/edit/152361" TargetMode="External"/><Relationship Id="rId17316" Type="http://schemas.openxmlformats.org/officeDocument/2006/relationships/hyperlink" Target="https://dev.azure.com/DMCHosting-Auvenir-Org/AuvenirApp/_workitems/edit/153266" TargetMode="External"/><Relationship Id="rId17315" Type="http://schemas.openxmlformats.org/officeDocument/2006/relationships/hyperlink" Target="https://dev.azure.com/symphonyvsts/VSA/_workitems/edit/3190336" TargetMode="External"/><Relationship Id="rId17318" Type="http://schemas.openxmlformats.org/officeDocument/2006/relationships/hyperlink" Target="https://dev.azure.com/DMCHosting-Auvenir-Org/AuvenirApp/_workitems/edit/153552" TargetMode="External"/><Relationship Id="rId17317" Type="http://schemas.openxmlformats.org/officeDocument/2006/relationships/hyperlink" Target="https://dev.azure.com/DMCHosting-Auvenir-Org/AuvenirApp/_workitems/edit/153580" TargetMode="External"/><Relationship Id="rId17312" Type="http://schemas.openxmlformats.org/officeDocument/2006/relationships/hyperlink" Target="https://dev.azure.com/symphonyvsts/VSA/_workitems/edit/3185975" TargetMode="External"/><Relationship Id="rId17311" Type="http://schemas.openxmlformats.org/officeDocument/2006/relationships/hyperlink" Target="https://symphonyvsts.visualstudio.com/VSA/_workitems/edit/2795952/" TargetMode="External"/><Relationship Id="rId17314" Type="http://schemas.openxmlformats.org/officeDocument/2006/relationships/hyperlink" Target="https://symphonyvsts.visualstudio.com/VSA/_workitems/edit/3190351" TargetMode="External"/><Relationship Id="rId17313" Type="http://schemas.openxmlformats.org/officeDocument/2006/relationships/hyperlink" Target="https://dev.azure.com/symphonyvsts/VSA/_workitems/edit/3185980" TargetMode="External"/><Relationship Id="rId3513" Type="http://schemas.openxmlformats.org/officeDocument/2006/relationships/hyperlink" Target="https://dev.azure.com/DMCHosting-Auvenir-Org/AuvenirApp/_workitems/edit/189240" TargetMode="External"/><Relationship Id="rId4844" Type="http://schemas.openxmlformats.org/officeDocument/2006/relationships/hyperlink" Target="https://symphonyvsts.visualstudio.com/VSA/_workitems/edit/3371837" TargetMode="External"/><Relationship Id="rId3512" Type="http://schemas.openxmlformats.org/officeDocument/2006/relationships/hyperlink" Target="https://dev.azure.com/DMCHosting-Auvenir-Org/AuvenirApp/_workitems/edit/187745" TargetMode="External"/><Relationship Id="rId4843" Type="http://schemas.openxmlformats.org/officeDocument/2006/relationships/hyperlink" Target="https://dev.azure.com/symphonyvsts/VSA/_workitems/edit/3391458" TargetMode="External"/><Relationship Id="rId3515" Type="http://schemas.openxmlformats.org/officeDocument/2006/relationships/hyperlink" Target="https://dev.azure.com/DMCHosting-Auvenir-Org/AuvenirApp/_workitems/edit/190033" TargetMode="External"/><Relationship Id="rId4846" Type="http://schemas.openxmlformats.org/officeDocument/2006/relationships/hyperlink" Target="https://dev.azure.com/symphonyvsts/VSA/_workitems/edit/3380995/" TargetMode="External"/><Relationship Id="rId3514" Type="http://schemas.openxmlformats.org/officeDocument/2006/relationships/hyperlink" Target="https://dev.azure.com/DMCHosting-Auvenir-Org/AuvenirApp/_workitems/edit/189777" TargetMode="External"/><Relationship Id="rId4845" Type="http://schemas.openxmlformats.org/officeDocument/2006/relationships/hyperlink" Target="https://dev.azure.com/symphonyvsts/VSA/_workitems/edit/3386353" TargetMode="External"/><Relationship Id="rId3517" Type="http://schemas.openxmlformats.org/officeDocument/2006/relationships/hyperlink" Target="https://dev.azure.com/DMCHosting-Auvenir-Org/AuvenirApp/_workitems/edit/188474" TargetMode="External"/><Relationship Id="rId4848" Type="http://schemas.openxmlformats.org/officeDocument/2006/relationships/hyperlink" Target="https://dev.azure.com/symphonyvsts/VSA/_workitems/edit/3369099" TargetMode="External"/><Relationship Id="rId3516" Type="http://schemas.openxmlformats.org/officeDocument/2006/relationships/hyperlink" Target="https://dev.azure.com/DMCHosting-Auvenir-Org/AuvenirApp/_workitems/edit/186670" TargetMode="External"/><Relationship Id="rId4847" Type="http://schemas.openxmlformats.org/officeDocument/2006/relationships/hyperlink" Target="https://dev.azure.com/symphonyvsts/VSA/_workitems/edit/3387107" TargetMode="External"/><Relationship Id="rId3519" Type="http://schemas.openxmlformats.org/officeDocument/2006/relationships/hyperlink" Target="https://dev.azure.com/DMCHosting-Auvenir-Org/AuvenirApp/_workitems/edit/185528" TargetMode="External"/><Relationship Id="rId3518" Type="http://schemas.openxmlformats.org/officeDocument/2006/relationships/hyperlink" Target="https://dev.azure.com/DMCHosting-Auvenir-Org/AuvenirApp/_workitems/edit/188477" TargetMode="External"/><Relationship Id="rId4849" Type="http://schemas.openxmlformats.org/officeDocument/2006/relationships/hyperlink" Target="https://dev.azure.com/symphonyvsts/VSA/_workitems/edit/3369351" TargetMode="External"/><Relationship Id="rId4840" Type="http://schemas.openxmlformats.org/officeDocument/2006/relationships/hyperlink" Target="https://symphonyvsts.visualstudio.com/VSA/_workitems/edit/3299035" TargetMode="External"/><Relationship Id="rId3511" Type="http://schemas.openxmlformats.org/officeDocument/2006/relationships/hyperlink" Target="https://dev.azure.com/DMCHosting-Auvenir-Org/AuvenirApp/_workitems/edit/178640" TargetMode="External"/><Relationship Id="rId4842" Type="http://schemas.openxmlformats.org/officeDocument/2006/relationships/hyperlink" Target="https://symphonyvsts.visualstudio.com/VSA/_workitems/edit/3364725" TargetMode="External"/><Relationship Id="rId3510" Type="http://schemas.openxmlformats.org/officeDocument/2006/relationships/hyperlink" Target="https://dev.azure.com/DMCHosting-Auvenir-Org/AuvenirApp/_workitems/edit/187754" TargetMode="External"/><Relationship Id="rId4841" Type="http://schemas.openxmlformats.org/officeDocument/2006/relationships/hyperlink" Target="https://dev.azure.com/symphonyvsts/VSA/_workitems/edit/3386331" TargetMode="External"/><Relationship Id="rId3502" Type="http://schemas.openxmlformats.org/officeDocument/2006/relationships/hyperlink" Target="https://dev.azure.com/symphonyvsts/VSA/_workitems/edit/3413171" TargetMode="External"/><Relationship Id="rId4833" Type="http://schemas.openxmlformats.org/officeDocument/2006/relationships/hyperlink" Target="https://dev.azure.com/DMCHosting-Auvenir-Org/AuvenirApp/_workitems/edit/183790" TargetMode="External"/><Relationship Id="rId3501" Type="http://schemas.openxmlformats.org/officeDocument/2006/relationships/hyperlink" Target="https://dev.azure.com/symphonyvsts/VSA/_workitems/edit/3398189/" TargetMode="External"/><Relationship Id="rId4832" Type="http://schemas.openxmlformats.org/officeDocument/2006/relationships/hyperlink" Target="https://dev.azure.com/DMCHosting-Auvenir-Org/AuvenirApp/_workitems/edit/164973" TargetMode="External"/><Relationship Id="rId3504" Type="http://schemas.openxmlformats.org/officeDocument/2006/relationships/hyperlink" Target="https://dev.azure.com/DMCHosting-Auvenir-Org/AuvenirApp/_workitems/edit/182606" TargetMode="External"/><Relationship Id="rId4835" Type="http://schemas.openxmlformats.org/officeDocument/2006/relationships/hyperlink" Target="https://dev.azure.com/DMCHosting-Auvenir-Org/AuvenirApp/_workitems/edit/183169/" TargetMode="External"/><Relationship Id="rId3503" Type="http://schemas.openxmlformats.org/officeDocument/2006/relationships/hyperlink" Target="https://dev.azure.com/symphonyvsts/VSA/_workitems/edit/3405644" TargetMode="External"/><Relationship Id="rId4834" Type="http://schemas.openxmlformats.org/officeDocument/2006/relationships/hyperlink" Target="https://dev.azure.com/DMCHosting-Auvenir-Org/AuvenirApp/_workitems/edit/180749/" TargetMode="External"/><Relationship Id="rId3506" Type="http://schemas.openxmlformats.org/officeDocument/2006/relationships/hyperlink" Target="https://dev.azure.com/DMCHosting-Auvenir-Org/AuvenirApp/_workitems/edit/175066/?view=edit" TargetMode="External"/><Relationship Id="rId4837" Type="http://schemas.openxmlformats.org/officeDocument/2006/relationships/hyperlink" Target="https://dev.azure.com/DMCHosting-Auvenir-Org/AuvenirApp/_workitems/edit/183784" TargetMode="External"/><Relationship Id="rId3505" Type="http://schemas.openxmlformats.org/officeDocument/2006/relationships/hyperlink" Target="https://dev.azure.com/DMCHosting-Auvenir-Org/AuvenirApp/_workitems/edit/189732" TargetMode="External"/><Relationship Id="rId4836" Type="http://schemas.openxmlformats.org/officeDocument/2006/relationships/hyperlink" Target="https://dev.azure.com/DMCHosting-Auvenir-Org/AuvenirApp/_workitems/edit/183799" TargetMode="External"/><Relationship Id="rId3508" Type="http://schemas.openxmlformats.org/officeDocument/2006/relationships/hyperlink" Target="https://dev.azure.com/DMCHosting-Auvenir-Org/AuvenirApp/_workitems/edit/189764" TargetMode="External"/><Relationship Id="rId4839" Type="http://schemas.openxmlformats.org/officeDocument/2006/relationships/hyperlink" Target="https://dev.azure.com/DMCHosting-Auvenir-Org/AuvenirApp/_workitems/edit/183702" TargetMode="External"/><Relationship Id="rId3507" Type="http://schemas.openxmlformats.org/officeDocument/2006/relationships/hyperlink" Target="https://dev.azure.com/DMCHosting-Auvenir-Org/AuvenirApp/_workitems/edit/178297" TargetMode="External"/><Relationship Id="rId4838" Type="http://schemas.openxmlformats.org/officeDocument/2006/relationships/hyperlink" Target="https://dev.azure.com/DMCHosting-Auvenir-Org/AuvenirApp/_workitems/edit/183396" TargetMode="External"/><Relationship Id="rId3509" Type="http://schemas.openxmlformats.org/officeDocument/2006/relationships/hyperlink" Target="https://dev.azure.com/DMCHosting-Auvenir-Org/AuvenirApp/_workitems/edit/186614" TargetMode="External"/><Relationship Id="rId3500" Type="http://schemas.openxmlformats.org/officeDocument/2006/relationships/hyperlink" Target="https://symphonyvsts.visualstudio.com/VSA/_workitems/edit/3392357" TargetMode="External"/><Relationship Id="rId4831" Type="http://schemas.openxmlformats.org/officeDocument/2006/relationships/hyperlink" Target="https://dev.azure.com/DMCHosting-Auvenir-Org/AuvenirApp/_workitems/edit/180462" TargetMode="External"/><Relationship Id="rId4830" Type="http://schemas.openxmlformats.org/officeDocument/2006/relationships/hyperlink" Target="https://dev.azure.com/DMCHosting-Auvenir-Org/AuvenirApp/_workitems/edit/180476" TargetMode="External"/><Relationship Id="rId2203" Type="http://schemas.openxmlformats.org/officeDocument/2006/relationships/hyperlink" Target="https://symphonyvsts.visualstudio.com/VSA/_workitems/edit/3424378" TargetMode="External"/><Relationship Id="rId3535" Type="http://schemas.openxmlformats.org/officeDocument/2006/relationships/hyperlink" Target="https://dev.azure.com/symphonyvsts/VSA/_workitems/edit/3403311" TargetMode="External"/><Relationship Id="rId4866" Type="http://schemas.openxmlformats.org/officeDocument/2006/relationships/hyperlink" Target="https://dev.azure.com/DMCHosting-Auvenir-Org/AuvenirApp/_workitems/edit/181019" TargetMode="External"/><Relationship Id="rId2204" Type="http://schemas.openxmlformats.org/officeDocument/2006/relationships/hyperlink" Target="https://dev.azure.com/symphonyvsts/VSA/_workitems/edit/3413251" TargetMode="External"/><Relationship Id="rId3534" Type="http://schemas.openxmlformats.org/officeDocument/2006/relationships/hyperlink" Target="https://symphonyvsts.visualstudio.com/VSA/_workitems/edit/3413239" TargetMode="External"/><Relationship Id="rId4865" Type="http://schemas.openxmlformats.org/officeDocument/2006/relationships/hyperlink" Target="https://dev.azure.com/DMCHosting-Auvenir-Org/AuvenirApp/_workitems/edit/180469/" TargetMode="External"/><Relationship Id="rId2205" Type="http://schemas.openxmlformats.org/officeDocument/2006/relationships/hyperlink" Target="https://dev.azure.com/symphonyvsts/VSA/_workitems/edit/3427786" TargetMode="External"/><Relationship Id="rId3537" Type="http://schemas.openxmlformats.org/officeDocument/2006/relationships/hyperlink" Target="https://dev.azure.com/symphonyvsts/VSA/_workitems/edit/3413475" TargetMode="External"/><Relationship Id="rId4868" Type="http://schemas.openxmlformats.org/officeDocument/2006/relationships/hyperlink" Target="https://dev.azure.com/DMCHosting-Auvenir-Org/AuvenirApp/_workitems/edit/183038" TargetMode="External"/><Relationship Id="rId2206" Type="http://schemas.openxmlformats.org/officeDocument/2006/relationships/hyperlink" Target="https://symphonyvsts.visualstudio.com/VSA/_workitems/edit/3431202" TargetMode="External"/><Relationship Id="rId3536" Type="http://schemas.openxmlformats.org/officeDocument/2006/relationships/hyperlink" Target="https://dev.azure.com/symphonyvsts/VSA/_workitems/edit/3406457" TargetMode="External"/><Relationship Id="rId4867" Type="http://schemas.openxmlformats.org/officeDocument/2006/relationships/hyperlink" Target="https://dev.azure.com/DMCHosting-Auvenir-Org/AuvenirApp/_workitems/edit/183778" TargetMode="External"/><Relationship Id="rId2207" Type="http://schemas.openxmlformats.org/officeDocument/2006/relationships/hyperlink" Target="https://dev.azure.com/symphonyvsts/VSA/_workitems/edit/3427790" TargetMode="External"/><Relationship Id="rId3539" Type="http://schemas.openxmlformats.org/officeDocument/2006/relationships/hyperlink" Target="https://symphonyvsts.visualstudio.com/VSA/_workitems/edit/3413238" TargetMode="External"/><Relationship Id="rId2208" Type="http://schemas.openxmlformats.org/officeDocument/2006/relationships/hyperlink" Target="https://dev.azure.com/symphonyvsts/VSA/_workitems/edit/3427732" TargetMode="External"/><Relationship Id="rId3538" Type="http://schemas.openxmlformats.org/officeDocument/2006/relationships/hyperlink" Target="https://dev.azure.com/symphonyvsts/VSA/_workitems/edit/3395151" TargetMode="External"/><Relationship Id="rId4869" Type="http://schemas.openxmlformats.org/officeDocument/2006/relationships/hyperlink" Target="https://dev.azure.com/DMCHosting-Auvenir-Org/AuvenirApp/_queries/edit/183531" TargetMode="External"/><Relationship Id="rId2209" Type="http://schemas.openxmlformats.org/officeDocument/2006/relationships/hyperlink" Target="https://symphonyvsts.visualstudio.com/VSA/_workitems/edit/3419868" TargetMode="External"/><Relationship Id="rId4860" Type="http://schemas.openxmlformats.org/officeDocument/2006/relationships/hyperlink" Target="https://dev.azure.com/DMCHosting-Auvenir-Org/AuvenirApp/_workitems/edit/183419/" TargetMode="External"/><Relationship Id="rId3531" Type="http://schemas.openxmlformats.org/officeDocument/2006/relationships/hyperlink" Target="https://symphonyvsts.visualstudio.com/VSA/_workitems/edit/3408861" TargetMode="External"/><Relationship Id="rId4862" Type="http://schemas.openxmlformats.org/officeDocument/2006/relationships/hyperlink" Target="https://dev.azure.com/DMCHosting-Auvenir-Org/AuvenirApp/_workitems/edit/183279" TargetMode="External"/><Relationship Id="rId2200" Type="http://schemas.openxmlformats.org/officeDocument/2006/relationships/hyperlink" Target="https://dev.azure.com/symphonyvsts/VSA/_workitems/edit/3425696" TargetMode="External"/><Relationship Id="rId3530" Type="http://schemas.openxmlformats.org/officeDocument/2006/relationships/hyperlink" Target="https://dev.azure.com/symphonyvsts/VSA/_workitems/edit/3375657" TargetMode="External"/><Relationship Id="rId4861" Type="http://schemas.openxmlformats.org/officeDocument/2006/relationships/hyperlink" Target="https://dev.azure.com/DMCHosting-Auvenir-Org/AuvenirApp/_workitems/edit/183582/" TargetMode="External"/><Relationship Id="rId2201" Type="http://schemas.openxmlformats.org/officeDocument/2006/relationships/hyperlink" Target="https://symphonyvsts.visualstudio.com/VSA/_workitems/edit/3431350" TargetMode="External"/><Relationship Id="rId3533" Type="http://schemas.openxmlformats.org/officeDocument/2006/relationships/hyperlink" Target="https://dev.azure.com/symphonyvsts/VSA/_workitems/edit/3386118" TargetMode="External"/><Relationship Id="rId4864" Type="http://schemas.openxmlformats.org/officeDocument/2006/relationships/hyperlink" Target="https://dev.azure.com/DMCHosting-Auvenir-Org/AuvenirApp/_workitems/edit/183430" TargetMode="External"/><Relationship Id="rId2202" Type="http://schemas.openxmlformats.org/officeDocument/2006/relationships/hyperlink" Target="https://dev.azure.com/symphonyvsts/VSA/_workitems/edit/3428914" TargetMode="External"/><Relationship Id="rId3532" Type="http://schemas.openxmlformats.org/officeDocument/2006/relationships/hyperlink" Target="https://dev.azure.com/symphonyvsts/VSA/_workitems/edit/3405384" TargetMode="External"/><Relationship Id="rId4863" Type="http://schemas.openxmlformats.org/officeDocument/2006/relationships/hyperlink" Target="https://dev.azure.com/DMCHosting-Auvenir-Org/AuvenirApp/_workitems/edit/183061" TargetMode="External"/><Relationship Id="rId3524" Type="http://schemas.openxmlformats.org/officeDocument/2006/relationships/hyperlink" Target="https://dev.azure.com/DMCHosting-Auvenir-Org/AuvenirApp/_workitems/edit/190031" TargetMode="External"/><Relationship Id="rId4855" Type="http://schemas.openxmlformats.org/officeDocument/2006/relationships/hyperlink" Target="https://dev.azure.com/DMCHosting-Auvenir-Org/AuvenirApp/_workitems/edit/183441" TargetMode="External"/><Relationship Id="rId3523" Type="http://schemas.openxmlformats.org/officeDocument/2006/relationships/hyperlink" Target="https://dev.azure.com/DMCHosting-Auvenir-Org/AuvenirApp/_workitems/edit/185334" TargetMode="External"/><Relationship Id="rId4854" Type="http://schemas.openxmlformats.org/officeDocument/2006/relationships/hyperlink" Target="https://dev.azure.com/DMCHosting-Auvenir-Org/AuvenirApp/_workitems/edit/178647" TargetMode="External"/><Relationship Id="rId3526" Type="http://schemas.openxmlformats.org/officeDocument/2006/relationships/hyperlink" Target="https://dev.azure.com/DMCHosting-Auvenir-Org/AuvenirApp/_workitems/edit/185299" TargetMode="External"/><Relationship Id="rId4857" Type="http://schemas.openxmlformats.org/officeDocument/2006/relationships/hyperlink" Target="https://dev.azure.com/DMCHosting-Auvenir-Org/AuvenirApp/_workitems/edit/183470" TargetMode="External"/><Relationship Id="rId3525" Type="http://schemas.openxmlformats.org/officeDocument/2006/relationships/hyperlink" Target="https://dev.azure.com/DMCHosting-Auvenir-Org/AuvenirApp/_workitems/edit/185355" TargetMode="External"/><Relationship Id="rId4856" Type="http://schemas.openxmlformats.org/officeDocument/2006/relationships/hyperlink" Target="https://dev.azure.com/DMCHosting-Auvenir-Org/AuvenirApp/_workitems/edit/183834" TargetMode="External"/><Relationship Id="rId3528" Type="http://schemas.openxmlformats.org/officeDocument/2006/relationships/hyperlink" Target="https://dev.azure.com/DMCHosting-Auvenir-Org/AuvenirApp/_workitems/edit/187550" TargetMode="External"/><Relationship Id="rId4859" Type="http://schemas.openxmlformats.org/officeDocument/2006/relationships/hyperlink" Target="https://dev.azure.com/DMCHosting-Auvenir-Org/AuvenirApp/_workitems/edit/183792" TargetMode="External"/><Relationship Id="rId3527" Type="http://schemas.openxmlformats.org/officeDocument/2006/relationships/hyperlink" Target="https://symphonyvsts.visualstudio.com/VSA/_workitems/edit/3409599" TargetMode="External"/><Relationship Id="rId4858" Type="http://schemas.openxmlformats.org/officeDocument/2006/relationships/hyperlink" Target="https://dev.azure.com/DMCHosting-Auvenir-Org/AuvenirApp/_workitems/edit/183755" TargetMode="External"/><Relationship Id="rId3529" Type="http://schemas.openxmlformats.org/officeDocument/2006/relationships/hyperlink" Target="https://symphonyvsts.visualstudio.com/VSA/_workitems/edit/3408872" TargetMode="External"/><Relationship Id="rId3520" Type="http://schemas.openxmlformats.org/officeDocument/2006/relationships/hyperlink" Target="https://dev.azure.com/DMCHosting-Auvenir-Org/AuvenirApp/_workitems/edit/188153" TargetMode="External"/><Relationship Id="rId4851" Type="http://schemas.openxmlformats.org/officeDocument/2006/relationships/hyperlink" Target="https://dev.azure.com/DMCHosting-Auvenir-Org/AuvenirApp/_workitems/edit/183580" TargetMode="External"/><Relationship Id="rId4850" Type="http://schemas.openxmlformats.org/officeDocument/2006/relationships/hyperlink" Target="https://dev.azure.com/DMCHosting-Auvenir-Org/AuvenirApp/_workitems/edit/183705" TargetMode="External"/><Relationship Id="rId3522" Type="http://schemas.openxmlformats.org/officeDocument/2006/relationships/hyperlink" Target="https://dev.azure.com/DMCHosting-Auvenir-Org/AuvenirApp/_workitems/edit/190056" TargetMode="External"/><Relationship Id="rId4853" Type="http://schemas.openxmlformats.org/officeDocument/2006/relationships/hyperlink" Target="https://dev.azure.com/DMCHosting-Auvenir-Org/AuvenirApp/_workitems/edit/183572" TargetMode="External"/><Relationship Id="rId3521" Type="http://schemas.openxmlformats.org/officeDocument/2006/relationships/hyperlink" Target="https://dev.azure.com/DMCHosting-Auvenir-Org/AuvenirApp/_workitems/edit/189834" TargetMode="External"/><Relationship Id="rId4852" Type="http://schemas.openxmlformats.org/officeDocument/2006/relationships/hyperlink" Target="https://dev.azure.com/DMCHosting-Auvenir-Org/AuvenirApp/_workitems/edit/183454" TargetMode="External"/><Relationship Id="rId4800" Type="http://schemas.openxmlformats.org/officeDocument/2006/relationships/hyperlink" Target="https://dev.azure.com/DMCHosting-Auvenir-Org/AuvenirApp/_workitems/edit/183539" TargetMode="External"/><Relationship Id="rId4802" Type="http://schemas.openxmlformats.org/officeDocument/2006/relationships/hyperlink" Target="https://dev.azure.com/DMCHosting-Auvenir-Org/AuvenirApp/_workitems/edit/183408" TargetMode="External"/><Relationship Id="rId4801" Type="http://schemas.openxmlformats.org/officeDocument/2006/relationships/hyperlink" Target="https://dev.azure.com/DMCHosting-Auvenir-Org/AuvenirApp/_workitems/edit/177296/?triage=true&amp;workitem=183069" TargetMode="External"/><Relationship Id="rId4804" Type="http://schemas.openxmlformats.org/officeDocument/2006/relationships/hyperlink" Target="https://dev.azure.com/DMCHosting-Auvenir-Org/AuvenirApp/_workitems/edit/183789" TargetMode="External"/><Relationship Id="rId4803" Type="http://schemas.openxmlformats.org/officeDocument/2006/relationships/hyperlink" Target="https://dev.azure.com/DMCHosting-Auvenir-Org/AuvenirApp/_workitems/edit/183352" TargetMode="External"/><Relationship Id="rId4806" Type="http://schemas.openxmlformats.org/officeDocument/2006/relationships/hyperlink" Target="https://dev.azure.com/DMCHosting-Auvenir-Org/AuvenirApp/_workitems/edit/179232" TargetMode="External"/><Relationship Id="rId4805" Type="http://schemas.openxmlformats.org/officeDocument/2006/relationships/hyperlink" Target="https://dev.azure.com/DMCHosting-Auvenir-Org/AuvenirApp/_workitems/edit/183519/" TargetMode="External"/><Relationship Id="rId4808" Type="http://schemas.openxmlformats.org/officeDocument/2006/relationships/hyperlink" Target="https://dev.azure.com/DMCHosting-Auvenir-Org/AuvenirApp/_workitems/edit/180217/" TargetMode="External"/><Relationship Id="rId4807" Type="http://schemas.openxmlformats.org/officeDocument/2006/relationships/hyperlink" Target="https://dev.azure.com/DMCHosting-Auvenir-Org/AuvenirApp/_workitems/edit/183541" TargetMode="External"/><Relationship Id="rId4809" Type="http://schemas.openxmlformats.org/officeDocument/2006/relationships/hyperlink" Target="https://dev.azure.com/DMCHosting-Auvenir-Org/AuvenirApp/_workitems/edit/183832" TargetMode="External"/><Relationship Id="rId4822" Type="http://schemas.openxmlformats.org/officeDocument/2006/relationships/hyperlink" Target="https://dev.azure.com/DMCHosting-Auvenir-Org/AuvenirApp/_workitems/edit/183063" TargetMode="External"/><Relationship Id="rId4821" Type="http://schemas.openxmlformats.org/officeDocument/2006/relationships/hyperlink" Target="https://dev.azure.com/DMCHosting-Auvenir-Org/AuvenirApp/_workitems/edit/183779" TargetMode="External"/><Relationship Id="rId4824" Type="http://schemas.openxmlformats.org/officeDocument/2006/relationships/hyperlink" Target="https://dev.azure.com/DMCHosting-Auvenir-Org/AuvenirApp/_workitems/edit/183478" TargetMode="External"/><Relationship Id="rId4823" Type="http://schemas.openxmlformats.org/officeDocument/2006/relationships/hyperlink" Target="https://dev.azure.com/DMCHosting-Auvenir-Org/AuvenirApp/_workitems/edit/183066" TargetMode="External"/><Relationship Id="rId4826" Type="http://schemas.openxmlformats.org/officeDocument/2006/relationships/hyperlink" Target="https://dev.azure.com/DMCHosting-Auvenir-Org/AuvenirApp/_workitems/edit/183477" TargetMode="External"/><Relationship Id="rId4825" Type="http://schemas.openxmlformats.org/officeDocument/2006/relationships/hyperlink" Target="https://dev.azure.com/DMCHosting-Auvenir-Org/AuvenirApp/_workitems/edit/183794" TargetMode="External"/><Relationship Id="rId4828" Type="http://schemas.openxmlformats.org/officeDocument/2006/relationships/hyperlink" Target="https://dev.azure.com/DMCHosting-Auvenir-Org/AuvenirApp/_workitems/edit/183476" TargetMode="External"/><Relationship Id="rId4827" Type="http://schemas.openxmlformats.org/officeDocument/2006/relationships/hyperlink" Target="https://dev.azure.com/DMCHosting-Auvenir-Org/AuvenirApp/_workitems/edit/183809" TargetMode="External"/><Relationship Id="rId4829" Type="http://schemas.openxmlformats.org/officeDocument/2006/relationships/hyperlink" Target="https://dev.azure.com/DMCHosting-Auvenir-Org/AuvenirApp/_workitems/edit/183818" TargetMode="External"/><Relationship Id="rId4820" Type="http://schemas.openxmlformats.org/officeDocument/2006/relationships/hyperlink" Target="https://dev.azure.com/DMCHosting-Auvenir-Org/AuvenirApp/_workitems/edit/183467/https://dev.azure.com/DMCHosting-Auvenir-Org/AuvenirApp/_workitems/edit/183710/" TargetMode="External"/><Relationship Id="rId4811" Type="http://schemas.openxmlformats.org/officeDocument/2006/relationships/hyperlink" Target="https://dev.azure.com/DMCHosting-Auvenir-Org/AuvenirApp/_workitems/edit/183517" TargetMode="External"/><Relationship Id="rId4810" Type="http://schemas.openxmlformats.org/officeDocument/2006/relationships/hyperlink" Target="https://dev.azure.com/DMCHosting-Auvenir-Org/AuvenirApp/_workitems/edit/183878" TargetMode="External"/><Relationship Id="rId4813" Type="http://schemas.openxmlformats.org/officeDocument/2006/relationships/hyperlink" Target="https://dev.azure.com/DMCHosting-Auvenir-Org/AuvenirApp/_workitems/edit/183040" TargetMode="External"/><Relationship Id="rId4812" Type="http://schemas.openxmlformats.org/officeDocument/2006/relationships/hyperlink" Target="https://dev.azure.com/DMCHosting-Auvenir-Org/AuvenirApp/_workitems/edit/183505" TargetMode="External"/><Relationship Id="rId4815" Type="http://schemas.openxmlformats.org/officeDocument/2006/relationships/hyperlink" Target="https://dev.azure.com/DMCHosting-Auvenir-Org/AuvenirApp/_workitems/edit/183034" TargetMode="External"/><Relationship Id="rId4814" Type="http://schemas.openxmlformats.org/officeDocument/2006/relationships/hyperlink" Target="https://dev.azure.com/DMCHosting-Auvenir-Org/AuvenirApp/_workitems/edit/183768" TargetMode="External"/><Relationship Id="rId4817" Type="http://schemas.openxmlformats.org/officeDocument/2006/relationships/hyperlink" Target="https://dev.azure.com/DMCHosting-Auvenir-Org/AuvenirApp/_workitems/edit/177963" TargetMode="External"/><Relationship Id="rId4816" Type="http://schemas.openxmlformats.org/officeDocument/2006/relationships/hyperlink" Target="https://dev.azure.com/DMCHosting-Auvenir-Org/AuvenirApp/_workitems/edit/183584" TargetMode="External"/><Relationship Id="rId4819" Type="http://schemas.openxmlformats.org/officeDocument/2006/relationships/hyperlink" Target="https://dev.azure.com/DMCHosting-Auvenir-Org/AuvenirApp/_workitems/edit/182268" TargetMode="External"/><Relationship Id="rId4818" Type="http://schemas.openxmlformats.org/officeDocument/2006/relationships/hyperlink" Target="https://dev.azure.com/DMCHosting-Auvenir-Org/AuvenirApp/_workitems/edit/183505" TargetMode="External"/><Relationship Id="rId2269" Type="http://schemas.openxmlformats.org/officeDocument/2006/relationships/hyperlink" Target="https://symphonyvsts.visualstudio.com/VSA/_workitems/edit/3410865" TargetMode="External"/><Relationship Id="rId3591" Type="http://schemas.openxmlformats.org/officeDocument/2006/relationships/hyperlink" Target="https://dev.azure.com/DMCHosting-Auvenir-Org/AuvenirApp/_workitems/edit/186798" TargetMode="External"/><Relationship Id="rId2260" Type="http://schemas.openxmlformats.org/officeDocument/2006/relationships/hyperlink" Target="https://dev.azure.com/symphonyvsts/VSA/_workitems/edit/3374897" TargetMode="External"/><Relationship Id="rId3590" Type="http://schemas.openxmlformats.org/officeDocument/2006/relationships/hyperlink" Target="https://dev.azure.com/DMCHosting-Auvenir-Org/AuvenirApp/_workitems/edit/186782" TargetMode="External"/><Relationship Id="rId2261" Type="http://schemas.openxmlformats.org/officeDocument/2006/relationships/hyperlink" Target="https://dev.azure.com/DMCHosting-Auvenir-Org/AuvenirApp/_workitems/edit/195301" TargetMode="External"/><Relationship Id="rId3593" Type="http://schemas.openxmlformats.org/officeDocument/2006/relationships/hyperlink" Target="https://dev.azure.com/DMCHosting-Auvenir-Org/AuvenirApp/_workitems/edit/186888" TargetMode="External"/><Relationship Id="rId2262" Type="http://schemas.openxmlformats.org/officeDocument/2006/relationships/hyperlink" Target="https://symphonyvsts.visualstudio.com/VSA/_workitems/edit/3419835" TargetMode="External"/><Relationship Id="rId3592" Type="http://schemas.openxmlformats.org/officeDocument/2006/relationships/hyperlink" Target="https://dev.azure.com/DMCHosting-Auvenir-Org/AuvenirApp/_workitems/edit/186800" TargetMode="External"/><Relationship Id="rId2263" Type="http://schemas.openxmlformats.org/officeDocument/2006/relationships/hyperlink" Target="https://symphonyvsts.visualstudio.com/VSA/_workitems/edit/3427699" TargetMode="External"/><Relationship Id="rId3595" Type="http://schemas.openxmlformats.org/officeDocument/2006/relationships/hyperlink" Target="https://dev.azure.com/DMCHosting-Auvenir-Org/AuvenirApp/_workitems/edit/186899" TargetMode="External"/><Relationship Id="rId2264" Type="http://schemas.openxmlformats.org/officeDocument/2006/relationships/hyperlink" Target="https://dev.azure.com/DMCHosting-Auvenir-Org/AuvenirApp/_workitems/edit/194495" TargetMode="External"/><Relationship Id="rId3594" Type="http://schemas.openxmlformats.org/officeDocument/2006/relationships/hyperlink" Target="https://dev.azure.com/DMCHosting-Auvenir-Org/AuvenirApp/_workitems/edit/186938" TargetMode="External"/><Relationship Id="rId2265" Type="http://schemas.openxmlformats.org/officeDocument/2006/relationships/hyperlink" Target="https://dev.azure.com/symphonyvsts/VSA/_workitems/edit/3424044" TargetMode="External"/><Relationship Id="rId3597" Type="http://schemas.openxmlformats.org/officeDocument/2006/relationships/hyperlink" Target="https://dev.azure.com/DMCHosting-Auvenir-Org/AuvenirApp/_workitems/edit/187783" TargetMode="External"/><Relationship Id="rId2266" Type="http://schemas.openxmlformats.org/officeDocument/2006/relationships/hyperlink" Target="https://symphonyvsts.visualstudio.com/VSA/_workitems/edit/3427818" TargetMode="External"/><Relationship Id="rId3596" Type="http://schemas.openxmlformats.org/officeDocument/2006/relationships/hyperlink" Target="https://dev.azure.com/DMCHosting-Auvenir-Org/AuvenirApp/_workitems/edit/187934" TargetMode="External"/><Relationship Id="rId2267" Type="http://schemas.openxmlformats.org/officeDocument/2006/relationships/hyperlink" Target="https://dev.azure.com/symphonyvsts/VSA/_workitems/edit/3386501" TargetMode="External"/><Relationship Id="rId3599" Type="http://schemas.openxmlformats.org/officeDocument/2006/relationships/hyperlink" Target="https://dev.azure.com/DMCHosting-Auvenir-Org/AuvenirApp/_workitems/edit/187914" TargetMode="External"/><Relationship Id="rId2268" Type="http://schemas.openxmlformats.org/officeDocument/2006/relationships/hyperlink" Target="https://symphonyvsts.visualstudio.com/VSA/_workitems/edit/3424595" TargetMode="External"/><Relationship Id="rId3598" Type="http://schemas.openxmlformats.org/officeDocument/2006/relationships/hyperlink" Target="https://dev.azure.com/DMCHosting-Auvenir-Org/AuvenirApp/_workitems/edit/186841" TargetMode="External"/><Relationship Id="rId2258" Type="http://schemas.openxmlformats.org/officeDocument/2006/relationships/hyperlink" Target="https://symphonyvsts.visualstudio.com/VSA/_workitems/edit/3393471" TargetMode="External"/><Relationship Id="rId2259" Type="http://schemas.openxmlformats.org/officeDocument/2006/relationships/hyperlink" Target="https://symphonyvsts.visualstudio.com/VSA/_workitems/edit/3414073" TargetMode="External"/><Relationship Id="rId3589" Type="http://schemas.openxmlformats.org/officeDocument/2006/relationships/hyperlink" Target="https://dev.azure.com/DMCHosting-Auvenir-Org/AuvenirApp/_workitems/edit/186608" TargetMode="External"/><Relationship Id="rId3580" Type="http://schemas.openxmlformats.org/officeDocument/2006/relationships/hyperlink" Target="https://dev.azure.com/symphonyvsts/VSA/_workitems/edit/3403376" TargetMode="External"/><Relationship Id="rId2250" Type="http://schemas.openxmlformats.org/officeDocument/2006/relationships/hyperlink" Target="https://dev.azure.com/symphonyvsts/VSA/_workitems/edit/3428632" TargetMode="External"/><Relationship Id="rId3582" Type="http://schemas.openxmlformats.org/officeDocument/2006/relationships/hyperlink" Target="https://dev.azure.com/symphonyvsts/VSA/_workitems/edit/3408900" TargetMode="External"/><Relationship Id="rId2251" Type="http://schemas.openxmlformats.org/officeDocument/2006/relationships/hyperlink" Target="https://symphonyvsts.visualstudio.com/VSA/_workitems/edit/3426447/" TargetMode="External"/><Relationship Id="rId3581" Type="http://schemas.openxmlformats.org/officeDocument/2006/relationships/hyperlink" Target="https://symphonyvsts.visualstudio.com/VSA/_workitems/edit/3388028" TargetMode="External"/><Relationship Id="rId2252" Type="http://schemas.openxmlformats.org/officeDocument/2006/relationships/hyperlink" Target="https://symphonyvsts.visualstudio.com/VSA/_workitems/edit/3414076/" TargetMode="External"/><Relationship Id="rId3584" Type="http://schemas.openxmlformats.org/officeDocument/2006/relationships/hyperlink" Target="https://symphonyvsts.visualstudio.com/VSA/_workitems/edit/3413565" TargetMode="External"/><Relationship Id="rId2253" Type="http://schemas.openxmlformats.org/officeDocument/2006/relationships/hyperlink" Target="https://symphonyvsts.visualstudio.com/VSA/_queries/edit/3427771" TargetMode="External"/><Relationship Id="rId3583" Type="http://schemas.openxmlformats.org/officeDocument/2006/relationships/hyperlink" Target="https://symphonyvsts.visualstudio.com/VSA/_workitems/edit/3406497/" TargetMode="External"/><Relationship Id="rId2254" Type="http://schemas.openxmlformats.org/officeDocument/2006/relationships/hyperlink" Target="https://dev.azure.com/symphonyvsts/VSA/_workitems/edit/3425503" TargetMode="External"/><Relationship Id="rId3586" Type="http://schemas.openxmlformats.org/officeDocument/2006/relationships/hyperlink" Target="https://symphonyvsts.visualstudio.com/VSA/_workitems/edit/3413249" TargetMode="External"/><Relationship Id="rId2255" Type="http://schemas.openxmlformats.org/officeDocument/2006/relationships/hyperlink" Target="https://symphonyvsts.visualstudio.com/VSA/_workitems/edit/3408919" TargetMode="External"/><Relationship Id="rId3585" Type="http://schemas.openxmlformats.org/officeDocument/2006/relationships/hyperlink" Target="https://dev.azure.com/symphonyvsts/VSA/_workitems/edit/3405425" TargetMode="External"/><Relationship Id="rId2256" Type="http://schemas.openxmlformats.org/officeDocument/2006/relationships/hyperlink" Target="https://dev.azure.com/symphonyvsts/VSA/_workitems/edit/3419797/" TargetMode="External"/><Relationship Id="rId3588" Type="http://schemas.openxmlformats.org/officeDocument/2006/relationships/hyperlink" Target="https://dev.azure.com/DMCHosting-Auvenir-Org/AuvenirApp/_workitems/edit/186610" TargetMode="External"/><Relationship Id="rId2257" Type="http://schemas.openxmlformats.org/officeDocument/2006/relationships/hyperlink" Target="https://dev.azure.com/symphonyvsts/VSA/_workitems/edit/3427824" TargetMode="External"/><Relationship Id="rId3587" Type="http://schemas.openxmlformats.org/officeDocument/2006/relationships/hyperlink" Target="https://dev.azure.com/DMCHosting-Auvenir-Org/AuvenirApp/_workitems/edit/187857" TargetMode="External"/><Relationship Id="rId2280" Type="http://schemas.openxmlformats.org/officeDocument/2006/relationships/hyperlink" Target="https://dev.azure.com/symphonyvsts/VSA/_workitems/edit/3428515" TargetMode="External"/><Relationship Id="rId2281" Type="http://schemas.openxmlformats.org/officeDocument/2006/relationships/hyperlink" Target="https://dev.azure.com/DMCHosting-Auvenir-Org/AuvenirApp/_workitems/edit/194614/" TargetMode="External"/><Relationship Id="rId2282" Type="http://schemas.openxmlformats.org/officeDocument/2006/relationships/hyperlink" Target="https://dev.azure.com/DMCHosting-Auvenir-Org/AuvenirApp/_workitems/edit/194630" TargetMode="External"/><Relationship Id="rId2283" Type="http://schemas.openxmlformats.org/officeDocument/2006/relationships/hyperlink" Target="https://dev.azure.com/DMCHosting-Auvenir-Org/AuvenirApp/_workitems/edit/192747" TargetMode="External"/><Relationship Id="rId2284" Type="http://schemas.openxmlformats.org/officeDocument/2006/relationships/hyperlink" Target="https://dev.azure.com/DMCHosting-Auvenir-Org/AuvenirApp/_workitems/edit/195910" TargetMode="External"/><Relationship Id="rId2285" Type="http://schemas.openxmlformats.org/officeDocument/2006/relationships/hyperlink" Target="https://dev.azure.com/DMCHosting-Auvenir-Org/AuvenirApp/_workitems/edit/189358" TargetMode="External"/><Relationship Id="rId2286" Type="http://schemas.openxmlformats.org/officeDocument/2006/relationships/hyperlink" Target="https://dev.azure.com/DMCHosting-Auvenir-Org/AuvenirApp/_workitems/edit/192741" TargetMode="External"/><Relationship Id="rId2287" Type="http://schemas.openxmlformats.org/officeDocument/2006/relationships/hyperlink" Target="https://dev.azure.com/DMCHosting-Auvenir-Org/AuvenirApp/_workitems/edit/195883" TargetMode="External"/><Relationship Id="rId2288" Type="http://schemas.openxmlformats.org/officeDocument/2006/relationships/hyperlink" Target="https://dev.azure.com/DMCHosting-Auvenir-Org/AuvenirApp/_workitems/edit/192790" TargetMode="External"/><Relationship Id="rId2289" Type="http://schemas.openxmlformats.org/officeDocument/2006/relationships/hyperlink" Target="https://dev.azure.com/DMCHosting-Auvenir-Org/AuvenirApp/_workitems/edit/195862" TargetMode="External"/><Relationship Id="rId2270" Type="http://schemas.openxmlformats.org/officeDocument/2006/relationships/hyperlink" Target="https://symphonyvsts.visualstudio.com/VSA/_workitems/edit/3419803" TargetMode="External"/><Relationship Id="rId2271" Type="http://schemas.openxmlformats.org/officeDocument/2006/relationships/hyperlink" Target="https://dev.azure.com/DMCHosting-Auvenir-Org/AuvenirApp/_workitems/edit/195424" TargetMode="External"/><Relationship Id="rId2272" Type="http://schemas.openxmlformats.org/officeDocument/2006/relationships/hyperlink" Target="https://symphonyvsts.visualstudio.com/VSA/_workitems/edit/3431227" TargetMode="External"/><Relationship Id="rId2273" Type="http://schemas.openxmlformats.org/officeDocument/2006/relationships/hyperlink" Target="https://dev.azure.com/DMCHosting-Auvenir-Org/AuvenirApp/_workitems/edit/194379" TargetMode="External"/><Relationship Id="rId2274" Type="http://schemas.openxmlformats.org/officeDocument/2006/relationships/hyperlink" Target="https://symphonyvsts.visualstudio.com/VSA/_workitems/edit/3413466" TargetMode="External"/><Relationship Id="rId2275" Type="http://schemas.openxmlformats.org/officeDocument/2006/relationships/hyperlink" Target="https://dev.azure.com/DMCHosting-Auvenir-Org/AuvenirApp/_workitems/edit/195294" TargetMode="External"/><Relationship Id="rId2276" Type="http://schemas.openxmlformats.org/officeDocument/2006/relationships/hyperlink" Target="https://symphonyvsts.visualstudio.com/VSA/_workitems/edit/3424369" TargetMode="External"/><Relationship Id="rId2277" Type="http://schemas.openxmlformats.org/officeDocument/2006/relationships/hyperlink" Target="https://dev.azure.com/symphonyvsts/VSA/_workitems/edit/3413236/" TargetMode="External"/><Relationship Id="rId2278" Type="http://schemas.openxmlformats.org/officeDocument/2006/relationships/hyperlink" Target="https://symphonyvsts.visualstudio.com/VSA/_workitems/edit/3425703" TargetMode="External"/><Relationship Id="rId2279" Type="http://schemas.openxmlformats.org/officeDocument/2006/relationships/hyperlink" Target="https://symphonyvsts.visualstudio.com/VSA/_workitems/edit/3429628/" TargetMode="External"/><Relationship Id="rId2225" Type="http://schemas.openxmlformats.org/officeDocument/2006/relationships/hyperlink" Target="https://dev.azure.com/symphonyvsts/VSA/_workitems/edit/3428659" TargetMode="External"/><Relationship Id="rId3557" Type="http://schemas.openxmlformats.org/officeDocument/2006/relationships/hyperlink" Target="https://dev.azure.com/DMCHosting-Auvenir-Org/AuvenirApp/_workitems/edit/185652" TargetMode="External"/><Relationship Id="rId4888" Type="http://schemas.openxmlformats.org/officeDocument/2006/relationships/hyperlink" Target="https://dev.azure.com/symphonyvsts/VSA/_workitems/edit/3381075" TargetMode="External"/><Relationship Id="rId2226" Type="http://schemas.openxmlformats.org/officeDocument/2006/relationships/hyperlink" Target="https://dev.azure.com/DMCHosting-Auvenir-Org/AuvenirApp/_workitems/edit/194533" TargetMode="External"/><Relationship Id="rId3556" Type="http://schemas.openxmlformats.org/officeDocument/2006/relationships/hyperlink" Target="https://dev.azure.com/symphonyvsts/VSA/_workitems/edit/3413159" TargetMode="External"/><Relationship Id="rId4887" Type="http://schemas.openxmlformats.org/officeDocument/2006/relationships/hyperlink" Target="https://symphonyvsts.visualstudio.com/VSA/_workitems/edit/3383819/" TargetMode="External"/><Relationship Id="rId2227" Type="http://schemas.openxmlformats.org/officeDocument/2006/relationships/hyperlink" Target="https://symphonyvsts.visualstudio.com/VSA/_workitems/edit/3432204" TargetMode="External"/><Relationship Id="rId3559" Type="http://schemas.openxmlformats.org/officeDocument/2006/relationships/hyperlink" Target="https://symphonyvsts.visualstudio.com/VSA/_workitems/edit/3413237" TargetMode="External"/><Relationship Id="rId2228" Type="http://schemas.openxmlformats.org/officeDocument/2006/relationships/hyperlink" Target="https://dev.azure.com/DMCHosting-Auvenir-Org/AuvenirApp/_workitems/edit/195311" TargetMode="External"/><Relationship Id="rId3558" Type="http://schemas.openxmlformats.org/officeDocument/2006/relationships/hyperlink" Target="https://symphonyvsts.visualstudio.com/VSA/_workitems/edit/3408168/?triage=true" TargetMode="External"/><Relationship Id="rId4889" Type="http://schemas.openxmlformats.org/officeDocument/2006/relationships/hyperlink" Target="https://symphonyvsts.visualstudio.com/VSA/_workitems/edit/3381180" TargetMode="External"/><Relationship Id="rId2229" Type="http://schemas.openxmlformats.org/officeDocument/2006/relationships/hyperlink" Target="https://dev.azure.com/DMCHosting-Auvenir-Org/AuvenirApp/_queries/edit/?tempQueryId=0aa653c2-34aa-4adc-b8ee-b2cbd189a92e&amp;id=195976" TargetMode="External"/><Relationship Id="rId4880" Type="http://schemas.openxmlformats.org/officeDocument/2006/relationships/hyperlink" Target="https://dev.azure.com/symphonyvsts/VSA/_workitems/edit/3387762/" TargetMode="External"/><Relationship Id="rId3551" Type="http://schemas.openxmlformats.org/officeDocument/2006/relationships/hyperlink" Target="https://symphonyvsts.visualstudio.com/VSA/_workitems/edit/3410254" TargetMode="External"/><Relationship Id="rId4882" Type="http://schemas.openxmlformats.org/officeDocument/2006/relationships/hyperlink" Target="https://dev.azure.com/symphonyvsts/VSA/_workitems/edit/3339904" TargetMode="External"/><Relationship Id="rId2220" Type="http://schemas.openxmlformats.org/officeDocument/2006/relationships/hyperlink" Target="https://dev.azure.com/DMCHosting-Auvenir-Org/AuvenirApp/_workitems/edit/195307" TargetMode="External"/><Relationship Id="rId3550" Type="http://schemas.openxmlformats.org/officeDocument/2006/relationships/hyperlink" Target="https://symphonyvsts.visualstudio.com/VSA/_workitems/edit/3383450" TargetMode="External"/><Relationship Id="rId4881" Type="http://schemas.openxmlformats.org/officeDocument/2006/relationships/hyperlink" Target="https://symphonyvsts.visualstudio.com/VSA/_workitems/edit/3387304" TargetMode="External"/><Relationship Id="rId2221" Type="http://schemas.openxmlformats.org/officeDocument/2006/relationships/hyperlink" Target="https://symphonyvsts.visualstudio.com/VSA/_workitems/edit/3429440" TargetMode="External"/><Relationship Id="rId3553" Type="http://schemas.openxmlformats.org/officeDocument/2006/relationships/hyperlink" Target="https://symphonyvsts.visualstudio.com/VSA/_workitems/edit/3400574/" TargetMode="External"/><Relationship Id="rId4884" Type="http://schemas.openxmlformats.org/officeDocument/2006/relationships/hyperlink" Target="https://dev.azure.com/symphonyvsts/VSA/_workitems/edit/3361228" TargetMode="External"/><Relationship Id="rId2222" Type="http://schemas.openxmlformats.org/officeDocument/2006/relationships/hyperlink" Target="https://symphonyvsts.visualstudio.com/VSA/_workitems/edit/3398458/" TargetMode="External"/><Relationship Id="rId3552" Type="http://schemas.openxmlformats.org/officeDocument/2006/relationships/hyperlink" Target="https://dev.azure.com/DMCHosting-Auvenir-Org/AuvenirApp/_workitems/edit/189810" TargetMode="External"/><Relationship Id="rId4883" Type="http://schemas.openxmlformats.org/officeDocument/2006/relationships/hyperlink" Target="https://symphonyvsts.visualstudio.com/VSA/_workitems/edit/3374758/" TargetMode="External"/><Relationship Id="rId2223" Type="http://schemas.openxmlformats.org/officeDocument/2006/relationships/hyperlink" Target="https://dev.azure.com/DMCHosting-Auvenir-Org/AuvenirApp/_workitems/edit/195571/?view=edit" TargetMode="External"/><Relationship Id="rId3555" Type="http://schemas.openxmlformats.org/officeDocument/2006/relationships/hyperlink" Target="https://dev.azure.com/symphonyvsts/VSA/_workitems/edit/3406338" TargetMode="External"/><Relationship Id="rId4886" Type="http://schemas.openxmlformats.org/officeDocument/2006/relationships/hyperlink" Target="https://dev.azure.com/symphonyvsts/VSA/_workitems/edit/3372253" TargetMode="External"/><Relationship Id="rId2224" Type="http://schemas.openxmlformats.org/officeDocument/2006/relationships/hyperlink" Target="https://symphonyvsts.visualstudio.com/VSA/_workitems/edit/3419850/" TargetMode="External"/><Relationship Id="rId3554" Type="http://schemas.openxmlformats.org/officeDocument/2006/relationships/hyperlink" Target="https://symphonyvsts.visualstudio.com/VSA/_workitems/edit/3406285" TargetMode="External"/><Relationship Id="rId4885" Type="http://schemas.openxmlformats.org/officeDocument/2006/relationships/hyperlink" Target="https://symphonyvsts.visualstudio.com/VSA/_workitems/edit/3386149" TargetMode="External"/><Relationship Id="rId2214" Type="http://schemas.openxmlformats.org/officeDocument/2006/relationships/hyperlink" Target="https://dev.azure.com/symphonyvsts/VSA/_workitems/edit/3428763" TargetMode="External"/><Relationship Id="rId3546" Type="http://schemas.openxmlformats.org/officeDocument/2006/relationships/hyperlink" Target="https://dev.azure.com/symphonyvsts/VSA/_workitems/edit/3409131/" TargetMode="External"/><Relationship Id="rId4877" Type="http://schemas.openxmlformats.org/officeDocument/2006/relationships/hyperlink" Target="https://dev.azure.com/symphonyvsts/VSA/_workitems/edit/3380812" TargetMode="External"/><Relationship Id="rId2215" Type="http://schemas.openxmlformats.org/officeDocument/2006/relationships/hyperlink" Target="https://symphonyvsts.visualstudio.com/VSA/_workitems/edit/3408896" TargetMode="External"/><Relationship Id="rId3545" Type="http://schemas.openxmlformats.org/officeDocument/2006/relationships/hyperlink" Target="https://dev.azure.com/DMCHosting-Auvenir-Org/AuvenirApp/_workitems/edit/185495" TargetMode="External"/><Relationship Id="rId4876" Type="http://schemas.openxmlformats.org/officeDocument/2006/relationships/hyperlink" Target="https://symphonyvsts.visualstudio.com/VSA/_workitems/edit/3385301" TargetMode="External"/><Relationship Id="rId2216" Type="http://schemas.openxmlformats.org/officeDocument/2006/relationships/hyperlink" Target="https://dev.azure.com/symphonyvsts/VSA/_workitems/edit/3426884/" TargetMode="External"/><Relationship Id="rId3548" Type="http://schemas.openxmlformats.org/officeDocument/2006/relationships/hyperlink" Target="https://dev.azure.com/DMCHosting-Auvenir-Org/AuvenirApp/_workitems/edit/189823" TargetMode="External"/><Relationship Id="rId4879" Type="http://schemas.openxmlformats.org/officeDocument/2006/relationships/hyperlink" Target="https://symphonyvsts.visualstudio.com/VSA/_workitems/edit/3386416" TargetMode="External"/><Relationship Id="rId2217" Type="http://schemas.openxmlformats.org/officeDocument/2006/relationships/hyperlink" Target="https://dev.azure.com/symphonyvsts/VSA/_workitems/edit/3391486" TargetMode="External"/><Relationship Id="rId3547" Type="http://schemas.openxmlformats.org/officeDocument/2006/relationships/hyperlink" Target="https://symphonyvsts.visualstudio.com/VSA/_workitems/edit/3410976" TargetMode="External"/><Relationship Id="rId4878" Type="http://schemas.openxmlformats.org/officeDocument/2006/relationships/hyperlink" Target="https://dev.azure.com/symphonyvsts/VSA/_workitems/edit/3391525" TargetMode="External"/><Relationship Id="rId2218" Type="http://schemas.openxmlformats.org/officeDocument/2006/relationships/hyperlink" Target="https://dev.azure.com/symphonyvsts/VSA/_workitems/edit/3414622" TargetMode="External"/><Relationship Id="rId2219" Type="http://schemas.openxmlformats.org/officeDocument/2006/relationships/hyperlink" Target="https://dev.azure.com/symphonyvsts/VSA/_workitems/edit/3419859/" TargetMode="External"/><Relationship Id="rId3549" Type="http://schemas.openxmlformats.org/officeDocument/2006/relationships/hyperlink" Target="https://dev.azure.com/DMCHosting-Auvenir-Org/AuvenirApp/_workitems/edit/180956/" TargetMode="External"/><Relationship Id="rId3540" Type="http://schemas.openxmlformats.org/officeDocument/2006/relationships/hyperlink" Target="https://dev.azure.com/symphonyvsts/VSA/_workitems/edit/3381052" TargetMode="External"/><Relationship Id="rId4871" Type="http://schemas.openxmlformats.org/officeDocument/2006/relationships/hyperlink" Target="https://dev.azure.com/DMCHosting-Auvenir-Org/AuvenirApp/_workitems/edit/183559" TargetMode="External"/><Relationship Id="rId4870" Type="http://schemas.openxmlformats.org/officeDocument/2006/relationships/hyperlink" Target="https://dev.azure.com/DMCHosting-Auvenir-Org/AuvenirApp/_workitems/edit/183910" TargetMode="External"/><Relationship Id="rId2210" Type="http://schemas.openxmlformats.org/officeDocument/2006/relationships/hyperlink" Target="https://symphonyvsts.visualstudio.com/VSA/_workitems/edit/3425674" TargetMode="External"/><Relationship Id="rId3542" Type="http://schemas.openxmlformats.org/officeDocument/2006/relationships/hyperlink" Target="https://symphonyvsts.visualstudio.com/VSA/_workitems/edit/3388569" TargetMode="External"/><Relationship Id="rId4873" Type="http://schemas.openxmlformats.org/officeDocument/2006/relationships/hyperlink" Target="https://dev.azure.com/DMCHosting-Auvenir-Org/AuvenirApp/_workitems/edit/180126" TargetMode="External"/><Relationship Id="rId2211" Type="http://schemas.openxmlformats.org/officeDocument/2006/relationships/hyperlink" Target="https://dev.azure.com/symphonyvsts/VSA/_workitems/edit/3428692" TargetMode="External"/><Relationship Id="rId3541" Type="http://schemas.openxmlformats.org/officeDocument/2006/relationships/hyperlink" Target="https://dev.azure.com/DMCHosting-Auvenir-Org/AuvenirApp/_workitems/edit/189998" TargetMode="External"/><Relationship Id="rId4872" Type="http://schemas.openxmlformats.org/officeDocument/2006/relationships/hyperlink" Target="https://dev.azure.com/DMCHosting-Auvenir-Org/AuvenirApp/_workitems/edit/183351" TargetMode="External"/><Relationship Id="rId2212" Type="http://schemas.openxmlformats.org/officeDocument/2006/relationships/hyperlink" Target="https://dev.azure.com/symphonyvsts/VSA/_workitems/edit/3420911" TargetMode="External"/><Relationship Id="rId3544" Type="http://schemas.openxmlformats.org/officeDocument/2006/relationships/hyperlink" Target="https://dev.azure.com/symphonyvsts/VSA/_workitems/edit/3410045/" TargetMode="External"/><Relationship Id="rId4875" Type="http://schemas.openxmlformats.org/officeDocument/2006/relationships/hyperlink" Target="https://dev.azure.com/symphonyvsts/VSA/_workitems/edit/3369173/" TargetMode="External"/><Relationship Id="rId2213" Type="http://schemas.openxmlformats.org/officeDocument/2006/relationships/hyperlink" Target="https://symphonyvsts.visualstudio.com/VSA/_workitems/edit/3374897" TargetMode="External"/><Relationship Id="rId3543" Type="http://schemas.openxmlformats.org/officeDocument/2006/relationships/hyperlink" Target="https://symphonyvsts.visualstudio.com/VSA/_workitems/edit/3362928" TargetMode="External"/><Relationship Id="rId4874" Type="http://schemas.openxmlformats.org/officeDocument/2006/relationships/hyperlink" Target="https://symphonyvsts.visualstudio.com/VSA/_workitems/edit/3392391" TargetMode="External"/><Relationship Id="rId2247" Type="http://schemas.openxmlformats.org/officeDocument/2006/relationships/hyperlink" Target="https://symphonyvsts.visualstudio.com/VSA/_workitems/edit/3424582" TargetMode="External"/><Relationship Id="rId3579" Type="http://schemas.openxmlformats.org/officeDocument/2006/relationships/hyperlink" Target="https://dev.azure.com/DMCHosting-Auvenir-Org/AuvenirApp/_workitems/edit/188907" TargetMode="External"/><Relationship Id="rId2248" Type="http://schemas.openxmlformats.org/officeDocument/2006/relationships/hyperlink" Target="https://symphonyvsts.visualstudio.com/VSA/_workitems/edit/3429447/" TargetMode="External"/><Relationship Id="rId3578" Type="http://schemas.openxmlformats.org/officeDocument/2006/relationships/hyperlink" Target="https://dev.azure.com/symphonyvsts/VSA/_workitems/edit/3304429" TargetMode="External"/><Relationship Id="rId2249" Type="http://schemas.openxmlformats.org/officeDocument/2006/relationships/hyperlink" Target="https://symphonyvsts.visualstudio.com/VSA/_workitems/edit/3424563/" TargetMode="External"/><Relationship Id="rId3571" Type="http://schemas.openxmlformats.org/officeDocument/2006/relationships/hyperlink" Target="https://dev.azure.com/DMCHosting-Auvenir-Org/AuvenirApp/_workitems/edit/187900" TargetMode="External"/><Relationship Id="rId2240" Type="http://schemas.openxmlformats.org/officeDocument/2006/relationships/hyperlink" Target="https://dev.azure.com/symphonyvsts/VSA/_workitems/edit/3431270" TargetMode="External"/><Relationship Id="rId3570" Type="http://schemas.openxmlformats.org/officeDocument/2006/relationships/hyperlink" Target="https://symphonyvsts.visualstudio.com/VSA/_workitems/edit/3384346" TargetMode="External"/><Relationship Id="rId2241" Type="http://schemas.openxmlformats.org/officeDocument/2006/relationships/hyperlink" Target="https://symphonyvsts.visualstudio.com/VSA/_workitems/edit/3425742" TargetMode="External"/><Relationship Id="rId3573" Type="http://schemas.openxmlformats.org/officeDocument/2006/relationships/hyperlink" Target="https://dev.azure.com/DMCHosting-Auvenir-Org/AuvenirApp/_workitems/edit/187921" TargetMode="External"/><Relationship Id="rId2242" Type="http://schemas.openxmlformats.org/officeDocument/2006/relationships/hyperlink" Target="https://dev.azure.com/symphonyvsts/VSA/_workitems/edit/3432172" TargetMode="External"/><Relationship Id="rId3572" Type="http://schemas.openxmlformats.org/officeDocument/2006/relationships/hyperlink" Target="https://dev.azure.com/DMCHosting-Auvenir-Org/AuvenirApp/_workitems/edit/187763" TargetMode="External"/><Relationship Id="rId2243" Type="http://schemas.openxmlformats.org/officeDocument/2006/relationships/hyperlink" Target="https://dev.azure.com/symphonyvsts/VSA/_workitems/edit/3427697" TargetMode="External"/><Relationship Id="rId3575" Type="http://schemas.openxmlformats.org/officeDocument/2006/relationships/hyperlink" Target="https://dev.azure.com/symphonyvsts/VSA/_workitems/edit/3405426" TargetMode="External"/><Relationship Id="rId2244" Type="http://schemas.openxmlformats.org/officeDocument/2006/relationships/hyperlink" Target="https://symphonyvsts.visualstudio.com/VSA/_workitems/edit/3431219" TargetMode="External"/><Relationship Id="rId3574" Type="http://schemas.openxmlformats.org/officeDocument/2006/relationships/hyperlink" Target="https://dev.azure.com/DMCHosting-Auvenir-Org/AuvenirApp/_workitems/edit/186844" TargetMode="External"/><Relationship Id="rId2245" Type="http://schemas.openxmlformats.org/officeDocument/2006/relationships/hyperlink" Target="https://dev.azure.com/symphonyvsts/VSA/_workitems/edit/3425222" TargetMode="External"/><Relationship Id="rId3577" Type="http://schemas.openxmlformats.org/officeDocument/2006/relationships/hyperlink" Target="https://dev.azure.com/symphonyvsts/VSA/_workitems/edit/3396649" TargetMode="External"/><Relationship Id="rId2246" Type="http://schemas.openxmlformats.org/officeDocument/2006/relationships/hyperlink" Target="https://symphonyvsts.visualstudio.com/VSA/_workitems/edit/3424376" TargetMode="External"/><Relationship Id="rId3576" Type="http://schemas.openxmlformats.org/officeDocument/2006/relationships/hyperlink" Target="https://dev.azure.com/symphonyvsts/VSA/_workitems/edit/3392868" TargetMode="External"/><Relationship Id="rId2236" Type="http://schemas.openxmlformats.org/officeDocument/2006/relationships/hyperlink" Target="https://dev.azure.com/symphonyvsts/VSA/_workitems/edit/3427802" TargetMode="External"/><Relationship Id="rId3568" Type="http://schemas.openxmlformats.org/officeDocument/2006/relationships/hyperlink" Target="https://dev.azure.com/DMCHosting-Auvenir-Org/AuvenirApp/_workitems/edit/183076" TargetMode="External"/><Relationship Id="rId4899" Type="http://schemas.openxmlformats.org/officeDocument/2006/relationships/hyperlink" Target="https://dev.azure.com/symphonyvsts/VSA/_workitems/edit/3380909/" TargetMode="External"/><Relationship Id="rId2237" Type="http://schemas.openxmlformats.org/officeDocument/2006/relationships/hyperlink" Target="https://symphonyvsts.visualstudio.com/VSA/_workitems/edit/3427735" TargetMode="External"/><Relationship Id="rId3567" Type="http://schemas.openxmlformats.org/officeDocument/2006/relationships/hyperlink" Target="https://symphonyvsts.visualstudio.com/VSA/_workitems/edit/3405434" TargetMode="External"/><Relationship Id="rId4898" Type="http://schemas.openxmlformats.org/officeDocument/2006/relationships/hyperlink" Target="https://dev.azure.com/symphonyvsts/VSA/_workitems/edit/3391528" TargetMode="External"/><Relationship Id="rId2238" Type="http://schemas.openxmlformats.org/officeDocument/2006/relationships/hyperlink" Target="https://symphonyvsts.visualstudio.com/VSA/_workitems/edit/3427734" TargetMode="External"/><Relationship Id="rId2239" Type="http://schemas.openxmlformats.org/officeDocument/2006/relationships/hyperlink" Target="https://dev.azure.com/symphonyvsts/VSA/_workitems/edit/3427837/" TargetMode="External"/><Relationship Id="rId3569" Type="http://schemas.openxmlformats.org/officeDocument/2006/relationships/hyperlink" Target="https://dev.azure.com/symphonyvsts/VSA/_workitems/edit/3406157" TargetMode="External"/><Relationship Id="rId3560" Type="http://schemas.openxmlformats.org/officeDocument/2006/relationships/hyperlink" Target="https://dev.azure.com/DMCHosting-Auvenir-Org/AuvenirApp/_workitems/edit/188769" TargetMode="External"/><Relationship Id="rId4891" Type="http://schemas.openxmlformats.org/officeDocument/2006/relationships/hyperlink" Target="https://symphonyvsts.visualstudio.com/VSA/_workitems/edit/3391506" TargetMode="External"/><Relationship Id="rId4890" Type="http://schemas.openxmlformats.org/officeDocument/2006/relationships/hyperlink" Target="https://dev.azure.com/symphonyvsts/VSA/_workitems/edit/3385718" TargetMode="External"/><Relationship Id="rId2230" Type="http://schemas.openxmlformats.org/officeDocument/2006/relationships/hyperlink" Target="https://dev.azure.com/DMCHosting-Auvenir-Org/AuvenirApp/_workitems/edit/195566" TargetMode="External"/><Relationship Id="rId3562" Type="http://schemas.openxmlformats.org/officeDocument/2006/relationships/hyperlink" Target="https://symphonyvsts.visualstudio.com/VSA/_workitems/edit/3413552" TargetMode="External"/><Relationship Id="rId4893" Type="http://schemas.openxmlformats.org/officeDocument/2006/relationships/hyperlink" Target="https://symphonyvsts.visualstudio.com/VSA/_workitems/edit/3391480" TargetMode="External"/><Relationship Id="rId2231" Type="http://schemas.openxmlformats.org/officeDocument/2006/relationships/hyperlink" Target="https://dev.azure.com/symphonyvsts/VSA/_workitems/edit/3431317" TargetMode="External"/><Relationship Id="rId3561" Type="http://schemas.openxmlformats.org/officeDocument/2006/relationships/hyperlink" Target="https://symphonyvsts.visualstudio.com/VSA/_workitems/edit/3413234" TargetMode="External"/><Relationship Id="rId4892" Type="http://schemas.openxmlformats.org/officeDocument/2006/relationships/hyperlink" Target="https://dev.azure.com/symphonyvsts/VSA/_workitems/edit/3160534" TargetMode="External"/><Relationship Id="rId2232" Type="http://schemas.openxmlformats.org/officeDocument/2006/relationships/hyperlink" Target="https://symphonyvsts.visualstudio.com/VSA/_workitems/edit/3419864" TargetMode="External"/><Relationship Id="rId3564" Type="http://schemas.openxmlformats.org/officeDocument/2006/relationships/hyperlink" Target="https://dev.azure.com/DMCHosting-Auvenir-Org/AuvenirApp/_workitems/edit/185391" TargetMode="External"/><Relationship Id="rId4895" Type="http://schemas.openxmlformats.org/officeDocument/2006/relationships/hyperlink" Target="https://dev.azure.com/symphonyvsts/VSA/_workitems/edit/3372691" TargetMode="External"/><Relationship Id="rId2233" Type="http://schemas.openxmlformats.org/officeDocument/2006/relationships/hyperlink" Target="https://symphonyvsts.visualstudio.com/VSA/_workitems/edit/3405486" TargetMode="External"/><Relationship Id="rId3563" Type="http://schemas.openxmlformats.org/officeDocument/2006/relationships/hyperlink" Target="https://symphonyvsts.visualstudio.com/VSA/_workitems/edit/3413166" TargetMode="External"/><Relationship Id="rId4894" Type="http://schemas.openxmlformats.org/officeDocument/2006/relationships/hyperlink" Target="https://symphonyvsts.visualstudio.com/VSA/_workitems/edit/3391539" TargetMode="External"/><Relationship Id="rId2234" Type="http://schemas.openxmlformats.org/officeDocument/2006/relationships/hyperlink" Target="https://symphonyvsts.visualstudio.com/VSA/_workitems/edit/3427836" TargetMode="External"/><Relationship Id="rId3566" Type="http://schemas.openxmlformats.org/officeDocument/2006/relationships/hyperlink" Target="https://symphonyvsts.visualstudio.com/VSA/_workitems/edit/3410256/" TargetMode="External"/><Relationship Id="rId4897" Type="http://schemas.openxmlformats.org/officeDocument/2006/relationships/hyperlink" Target="https://symphonyvsts.visualstudio.com/VSA/_workitems/edit/3383814" TargetMode="External"/><Relationship Id="rId2235" Type="http://schemas.openxmlformats.org/officeDocument/2006/relationships/hyperlink" Target="https://dev.azure.com/symphonyvsts/VSA/_workitems/edit/3424554" TargetMode="External"/><Relationship Id="rId3565" Type="http://schemas.openxmlformats.org/officeDocument/2006/relationships/hyperlink" Target="https://symphonyvsts.visualstudio.com/VSA/_workitems/edit/3406554/" TargetMode="External"/><Relationship Id="rId4896" Type="http://schemas.openxmlformats.org/officeDocument/2006/relationships/hyperlink" Target="https://symphonyvsts.visualstudio.com/VSA/_workitems/edit/3369485" TargetMode="External"/><Relationship Id="rId17253" Type="http://schemas.openxmlformats.org/officeDocument/2006/relationships/hyperlink" Target="https://symphonyvsts.visualstudio.com/VSA/_workitems/edit/3190373" TargetMode="External"/><Relationship Id="rId17252" Type="http://schemas.openxmlformats.org/officeDocument/2006/relationships/hyperlink" Target="https://dev.azure.com/symphonyvsts/VSA/_workitems/edit/3149553/" TargetMode="External"/><Relationship Id="rId17255" Type="http://schemas.openxmlformats.org/officeDocument/2006/relationships/hyperlink" Target="https://dev.azure.com/symphonyvsts/VSA/_workitems/edit/3184508" TargetMode="External"/><Relationship Id="rId17254" Type="http://schemas.openxmlformats.org/officeDocument/2006/relationships/hyperlink" Target="https://dev.azure.com/symphonyvsts/VSA/_workitems/edit/3183625" TargetMode="External"/><Relationship Id="rId17251" Type="http://schemas.openxmlformats.org/officeDocument/2006/relationships/hyperlink" Target="https://dev.azure.com/symphonyvsts/VSA/_workitems/edit/3185998" TargetMode="External"/><Relationship Id="rId17250" Type="http://schemas.openxmlformats.org/officeDocument/2006/relationships/hyperlink" Target="https://symphonyvsts.visualstudio.com/VSA/_workitems/edit/3176579" TargetMode="External"/><Relationship Id="rId17249" Type="http://schemas.openxmlformats.org/officeDocument/2006/relationships/hyperlink" Target="https://dev.azure.com/symphonyvsts/VSA/_workitems/edit/3184535" TargetMode="External"/><Relationship Id="rId17246" Type="http://schemas.openxmlformats.org/officeDocument/2006/relationships/hyperlink" Target="https://symphonyvsts.visualstudio.com/VSA/_workitems/edit/3179893" TargetMode="External"/><Relationship Id="rId17245" Type="http://schemas.openxmlformats.org/officeDocument/2006/relationships/hyperlink" Target="https://symphonyvsts.visualstudio.com/VSA/_workitems/edit/3179915" TargetMode="External"/><Relationship Id="rId17248" Type="http://schemas.openxmlformats.org/officeDocument/2006/relationships/hyperlink" Target="https://symphonyvsts.visualstudio.com/VSA/_workitems/edit/3179861/" TargetMode="External"/><Relationship Id="rId17247" Type="http://schemas.openxmlformats.org/officeDocument/2006/relationships/hyperlink" Target="https://dev.azure.com/symphonyvsts/VSA/_workitems/edit/3183350/" TargetMode="External"/><Relationship Id="rId17264" Type="http://schemas.openxmlformats.org/officeDocument/2006/relationships/hyperlink" Target="https://symphonyvsts.visualstudio.com/VSA/_workitems/edit/3190347" TargetMode="External"/><Relationship Id="rId17263" Type="http://schemas.openxmlformats.org/officeDocument/2006/relationships/hyperlink" Target="https://symphonyvsts.visualstudio.com/VSA/_workitems/edit/3185932/" TargetMode="External"/><Relationship Id="rId17266" Type="http://schemas.openxmlformats.org/officeDocument/2006/relationships/hyperlink" Target="https://dev.azure.com/DMCHosting-Auvenir-Org/AuvenirApp/_workitems/edit/148137" TargetMode="External"/><Relationship Id="rId17265" Type="http://schemas.openxmlformats.org/officeDocument/2006/relationships/hyperlink" Target="https://dev.azure.com/symphonyvsts/VSA/_workitems/edit/3188327" TargetMode="External"/><Relationship Id="rId17260" Type="http://schemas.openxmlformats.org/officeDocument/2006/relationships/hyperlink" Target="https://dev.azure.com/symphonyvsts/VSA/_workitems/edit/3185992/?view=edit" TargetMode="External"/><Relationship Id="rId17262" Type="http://schemas.openxmlformats.org/officeDocument/2006/relationships/hyperlink" Target="https://dev.azure.com/symphonyvsts/VSA/_workitems/edit/3180628" TargetMode="External"/><Relationship Id="rId17261" Type="http://schemas.openxmlformats.org/officeDocument/2006/relationships/hyperlink" Target="https://symphonyvsts.visualstudio.com/VSA/_workitems/edit/3101292/" TargetMode="External"/><Relationship Id="rId17257" Type="http://schemas.openxmlformats.org/officeDocument/2006/relationships/hyperlink" Target="https://symphonyvsts.visualstudio.com/VSA/_workitems/edit/3176601" TargetMode="External"/><Relationship Id="rId17256" Type="http://schemas.openxmlformats.org/officeDocument/2006/relationships/hyperlink" Target="https://dev.azure.com/DMCHosting-Auvenir-Org/AuvenirApp/_workitems/edit/152493" TargetMode="External"/><Relationship Id="rId17259" Type="http://schemas.openxmlformats.org/officeDocument/2006/relationships/hyperlink" Target="https://symphonyvsts.visualstudio.com/VSA/_queries/edit/3185933" TargetMode="External"/><Relationship Id="rId17258" Type="http://schemas.openxmlformats.org/officeDocument/2006/relationships/hyperlink" Target="https://dev.azure.com/symphonyvsts/VSA/_workitems/edit/3127270" TargetMode="External"/><Relationship Id="rId17231" Type="http://schemas.openxmlformats.org/officeDocument/2006/relationships/hyperlink" Target="https://dev.azure.com/DMCHosting-Auvenir-Org/AuvenirApp/_workitems/edit/153288" TargetMode="External"/><Relationship Id="rId17230" Type="http://schemas.openxmlformats.org/officeDocument/2006/relationships/hyperlink" Target="https://dev.azure.com/symphonyvsts/VSA/_workitems/edit/3186682/" TargetMode="External"/><Relationship Id="rId17233" Type="http://schemas.openxmlformats.org/officeDocument/2006/relationships/hyperlink" Target="https://dev.azure.com/DMCHosting-Auvenir-Org/AuvenirApp/_workitems/edit/140720" TargetMode="External"/><Relationship Id="rId17232" Type="http://schemas.openxmlformats.org/officeDocument/2006/relationships/hyperlink" Target="https://dev.azure.com/symphonyvsts/VSA/_workitems/edit/3158463" TargetMode="External"/><Relationship Id="rId17228" Type="http://schemas.openxmlformats.org/officeDocument/2006/relationships/hyperlink" Target="https://dev.azure.com/symphonyvsts/VSA/_workitems/edit/3186148" TargetMode="External"/><Relationship Id="rId17227" Type="http://schemas.openxmlformats.org/officeDocument/2006/relationships/hyperlink" Target="https://dev.azure.com/DMCHosting-Auvenir-Org/AuvenirApp/_workitems/edit/151800" TargetMode="External"/><Relationship Id="rId17229" Type="http://schemas.openxmlformats.org/officeDocument/2006/relationships/hyperlink" Target="https://symphonyvsts.visualstudio.com/VSA/_workitems/edit/3110586/" TargetMode="External"/><Relationship Id="rId17224" Type="http://schemas.openxmlformats.org/officeDocument/2006/relationships/hyperlink" Target="https://dev.azure.com/DMCHosting-Auvenir-Org/AuvenirApp/_workitems/edit/153296" TargetMode="External"/><Relationship Id="rId17223" Type="http://schemas.openxmlformats.org/officeDocument/2006/relationships/hyperlink" Target="https://symphonyvsts.visualstudio.com/VSA/_workitems/edit/3171211/" TargetMode="External"/><Relationship Id="rId17226" Type="http://schemas.openxmlformats.org/officeDocument/2006/relationships/hyperlink" Target="https://dev.azure.com/symphonyvsts/VSA/_workitems/edit/3179958" TargetMode="External"/><Relationship Id="rId17225" Type="http://schemas.openxmlformats.org/officeDocument/2006/relationships/hyperlink" Target="https://symphonyvsts.visualstudio.com/VSA/_workitems/edit/3184204/" TargetMode="External"/><Relationship Id="rId17242" Type="http://schemas.openxmlformats.org/officeDocument/2006/relationships/hyperlink" Target="https://dev.azure.com/symphonyvsts/VSA/_workitems/edit/3179569" TargetMode="External"/><Relationship Id="rId17241" Type="http://schemas.openxmlformats.org/officeDocument/2006/relationships/hyperlink" Target="https://symphonyvsts.visualstudio.com/VSA/_workitems/edit/3167677" TargetMode="External"/><Relationship Id="rId17244" Type="http://schemas.openxmlformats.org/officeDocument/2006/relationships/hyperlink" Target="https://dev.azure.com/symphonyvsts/VSA/_workitems/edit/3167682/" TargetMode="External"/><Relationship Id="rId17243" Type="http://schemas.openxmlformats.org/officeDocument/2006/relationships/hyperlink" Target="https://dev.azure.com/symphonyvsts/VSA/_workitems/edit/3179569" TargetMode="External"/><Relationship Id="rId17240" Type="http://schemas.openxmlformats.org/officeDocument/2006/relationships/hyperlink" Target="https://dev.azure.com/symphonyvsts/VSA/_workitems/edit/3190436" TargetMode="External"/><Relationship Id="rId17239" Type="http://schemas.openxmlformats.org/officeDocument/2006/relationships/hyperlink" Target="https://dev.azure.com/symphonyvsts/VSA/_workitems/edit/3144907" TargetMode="External"/><Relationship Id="rId17238" Type="http://schemas.openxmlformats.org/officeDocument/2006/relationships/hyperlink" Target="https://symphonyvsts.visualstudio.com/VSA/_workitems/edit/3186811" TargetMode="External"/><Relationship Id="rId17235" Type="http://schemas.openxmlformats.org/officeDocument/2006/relationships/hyperlink" Target="https://symphonyvsts.visualstudio.com/VSA/_workitems/edit/3167633" TargetMode="External"/><Relationship Id="rId17234" Type="http://schemas.openxmlformats.org/officeDocument/2006/relationships/hyperlink" Target="https://dev.azure.com/DMCHosting-Auvenir-Org/AuvenirApp/_workitems/edit/140924" TargetMode="External"/><Relationship Id="rId17237" Type="http://schemas.openxmlformats.org/officeDocument/2006/relationships/hyperlink" Target="https://dev.azure.com/symphonyvsts/VSA/_workitems/edit/3191304" TargetMode="External"/><Relationship Id="rId17236" Type="http://schemas.openxmlformats.org/officeDocument/2006/relationships/hyperlink" Target="https://dev.azure.com/symphonyvsts/VSA/_workitems/edit/3145652" TargetMode="External"/><Relationship Id="rId17297" Type="http://schemas.openxmlformats.org/officeDocument/2006/relationships/hyperlink" Target="https://dev.azure.com/DMCHosting-Auvenir-Org/AuvenirApp/_workitems/edit/153497" TargetMode="External"/><Relationship Id="rId17296" Type="http://schemas.openxmlformats.org/officeDocument/2006/relationships/hyperlink" Target="https://dev.azure.com/DMCHosting-Auvenir-Org/AuvenirApp/_workitems/edit/149617" TargetMode="External"/><Relationship Id="rId17299" Type="http://schemas.openxmlformats.org/officeDocument/2006/relationships/hyperlink" Target="https://dev.azure.com/DMCHosting-Auvenir-Org/AuvenirApp/_workitems/edit/153537" TargetMode="External"/><Relationship Id="rId17298" Type="http://schemas.openxmlformats.org/officeDocument/2006/relationships/hyperlink" Target="https://dev.azure.com/DMCHosting-Auvenir-Org/AuvenirApp/_queries/edit/152640/?triage=true&amp;workitem=153546" TargetMode="External"/><Relationship Id="rId17293" Type="http://schemas.openxmlformats.org/officeDocument/2006/relationships/hyperlink" Target="https://dev.azure.com/DMCHosting-Auvenir-Org/AuvenirApp/_workitems/edit/153486" TargetMode="External"/><Relationship Id="rId17292" Type="http://schemas.openxmlformats.org/officeDocument/2006/relationships/hyperlink" Target="https://dev.azure.com/DMCHosting-Auvenir-Org/AuvenirApp/_workitems/edit/152513" TargetMode="External"/><Relationship Id="rId17295" Type="http://schemas.openxmlformats.org/officeDocument/2006/relationships/hyperlink" Target="https://dev.azure.com/DMCHosting-Auvenir-Org/AuvenirApp/_workitems/edit/148660" TargetMode="External"/><Relationship Id="rId17294" Type="http://schemas.openxmlformats.org/officeDocument/2006/relationships/hyperlink" Target="https://dev.azure.com/DMCHosting-Auvenir-Org/AuvenirApp/_workitems/edit/153231" TargetMode="External"/><Relationship Id="rId17291" Type="http://schemas.openxmlformats.org/officeDocument/2006/relationships/hyperlink" Target="https://dev.azure.com/DMCHosting-Auvenir-Org/AuvenirApp/_workitems/edit/153527" TargetMode="External"/><Relationship Id="rId17290" Type="http://schemas.openxmlformats.org/officeDocument/2006/relationships/hyperlink" Target="https://dev.azure.com/DMCHosting-Auvenir-Org/AuvenirApp/_workitems/edit/153523" TargetMode="External"/><Relationship Id="rId17289" Type="http://schemas.openxmlformats.org/officeDocument/2006/relationships/hyperlink" Target="https://dev.azure.com/DMCHosting-Auvenir-Org/AuvenirApp/_workitems/edit/153395" TargetMode="External"/><Relationship Id="rId2290" Type="http://schemas.openxmlformats.org/officeDocument/2006/relationships/hyperlink" Target="https://dev.azure.com/DMCHosting-Auvenir-Org/AuvenirApp/_workitems/edit/195861" TargetMode="External"/><Relationship Id="rId2291" Type="http://schemas.openxmlformats.org/officeDocument/2006/relationships/hyperlink" Target="https://dev.azure.com/DMCHosting-Auvenir-Org/AuvenirApp/_workitems/edit/195261" TargetMode="External"/><Relationship Id="rId2292" Type="http://schemas.openxmlformats.org/officeDocument/2006/relationships/hyperlink" Target="https://dev.azure.com/DMCHosting-Auvenir-Org/AuvenirApp/_workitems/edit/194620" TargetMode="External"/><Relationship Id="rId2293" Type="http://schemas.openxmlformats.org/officeDocument/2006/relationships/hyperlink" Target="https://dev.azure.com/DMCHosting-Auvenir-Org/AuvenirApp/_workitems/edit/195911" TargetMode="External"/><Relationship Id="rId2294" Type="http://schemas.openxmlformats.org/officeDocument/2006/relationships/hyperlink" Target="https://dev.azure.com/DMCHosting-Auvenir-Org/AuvenirApp/_workitems/edit/195956" TargetMode="External"/><Relationship Id="rId2295" Type="http://schemas.openxmlformats.org/officeDocument/2006/relationships/hyperlink" Target="https://dev.azure.com/DMCHosting-Auvenir-Org/AuvenirApp/_workitems/edit/194522" TargetMode="External"/><Relationship Id="rId2296" Type="http://schemas.openxmlformats.org/officeDocument/2006/relationships/hyperlink" Target="https://dev.azure.com/DMCHosting-Auvenir-Org/AuvenirApp/_workitems/edit/195852" TargetMode="External"/><Relationship Id="rId2297" Type="http://schemas.openxmlformats.org/officeDocument/2006/relationships/hyperlink" Target="https://dev.azure.com/DMCHosting-Auvenir-Org/AuvenirApp/_workitems/edit/194656" TargetMode="External"/><Relationship Id="rId2298" Type="http://schemas.openxmlformats.org/officeDocument/2006/relationships/hyperlink" Target="https://dev.azure.com/symphonyvsts/VSA/_workitems/edit/3420928/" TargetMode="External"/><Relationship Id="rId2299" Type="http://schemas.openxmlformats.org/officeDocument/2006/relationships/hyperlink" Target="https://dev.azure.com/symphonyvsts/VSA/_workitems/edit/3424916/" TargetMode="External"/><Relationship Id="rId17275" Type="http://schemas.openxmlformats.org/officeDocument/2006/relationships/hyperlink" Target="https://dev.azure.com/DMCHosting-Auvenir-Org/AuvenirApp/_workitems/edit/140931" TargetMode="External"/><Relationship Id="rId17274" Type="http://schemas.openxmlformats.org/officeDocument/2006/relationships/hyperlink" Target="https://dev.azure.com/symphonyvsts/VSA/_workitems/edit/3160058" TargetMode="External"/><Relationship Id="rId17277" Type="http://schemas.openxmlformats.org/officeDocument/2006/relationships/hyperlink" Target="https://dev.azure.com/DMCHosting-Auvenir-Org/AuvenirApp/_workitems/edit/140923" TargetMode="External"/><Relationship Id="rId17276" Type="http://schemas.openxmlformats.org/officeDocument/2006/relationships/hyperlink" Target="https://symphonyvsts.visualstudio.com/VSA/_workitems/edit/3185922/" TargetMode="External"/><Relationship Id="rId17271" Type="http://schemas.openxmlformats.org/officeDocument/2006/relationships/hyperlink" Target="https://dev.azure.com/symphonyvsts/VSA/_workitems/edit/3179953" TargetMode="External"/><Relationship Id="rId17270" Type="http://schemas.openxmlformats.org/officeDocument/2006/relationships/hyperlink" Target="https://symphonyvsts.visualstudio.com/VSA/_workitems/edit/3172291/?view=edit" TargetMode="External"/><Relationship Id="rId17273" Type="http://schemas.openxmlformats.org/officeDocument/2006/relationships/hyperlink" Target="https://symphonyvsts.visualstudio.com/VSA/_workitems/edit/3110588" TargetMode="External"/><Relationship Id="rId17272" Type="http://schemas.openxmlformats.org/officeDocument/2006/relationships/hyperlink" Target="https://dev.azure.com/symphonyvsts/VSA/_workitems/edit/3188258" TargetMode="External"/><Relationship Id="rId17268" Type="http://schemas.openxmlformats.org/officeDocument/2006/relationships/hyperlink" Target="https://dev.azure.com/symphonyvsts/VSA/_workitems/edit/3171642" TargetMode="External"/><Relationship Id="rId17267" Type="http://schemas.openxmlformats.org/officeDocument/2006/relationships/hyperlink" Target="https://dev.azure.com/symphonyvsts/VSA/_workitems/edit/3182631" TargetMode="External"/><Relationship Id="rId17269" Type="http://schemas.openxmlformats.org/officeDocument/2006/relationships/hyperlink" Target="https://dev.azure.com/DMCHosting-Auvenir-Org/AuvenirApp/_workitems/edit/153482" TargetMode="External"/><Relationship Id="rId17286" Type="http://schemas.openxmlformats.org/officeDocument/2006/relationships/hyperlink" Target="https://dev.azure.com/DMCHosting-Auvenir-Org/AuvenirApp/_workitems/edit/147947/" TargetMode="External"/><Relationship Id="rId17285" Type="http://schemas.openxmlformats.org/officeDocument/2006/relationships/hyperlink" Target="https://symphonyvsts.visualstudio.com/VSA/_workitems/edit/3190337" TargetMode="External"/><Relationship Id="rId17288" Type="http://schemas.openxmlformats.org/officeDocument/2006/relationships/hyperlink" Target="https://dev.azure.com/DMCHosting-Auvenir-Org/AuvenirApp/_workitems/edit/151778" TargetMode="External"/><Relationship Id="rId17287" Type="http://schemas.openxmlformats.org/officeDocument/2006/relationships/hyperlink" Target="https://dev.azure.com/DMCHosting-Auvenir-Org/AuvenirApp/_workitems/edit/153458" TargetMode="External"/><Relationship Id="rId17282" Type="http://schemas.openxmlformats.org/officeDocument/2006/relationships/hyperlink" Target="https://dev.azure.com/symphonyvsts/VSA/_workitems/edit/3071451/" TargetMode="External"/><Relationship Id="rId17281" Type="http://schemas.openxmlformats.org/officeDocument/2006/relationships/hyperlink" Target="https://dev.azure.com/symphonyvsts/VSA/_workitems/edit/3141659/" TargetMode="External"/><Relationship Id="rId17284" Type="http://schemas.openxmlformats.org/officeDocument/2006/relationships/hyperlink" Target="https://dev.azure.com/symphonyvsts/VSA/_workitems/edit/3183620" TargetMode="External"/><Relationship Id="rId17283" Type="http://schemas.openxmlformats.org/officeDocument/2006/relationships/hyperlink" Target="https://symphonyvsts.visualstudio.com/VSA/_workitems/edit/3160032" TargetMode="External"/><Relationship Id="rId17280" Type="http://schemas.openxmlformats.org/officeDocument/2006/relationships/hyperlink" Target="https://symphonyvsts.visualstudio.com/VSA/_queries/edit/3179822/?triage=true" TargetMode="External"/><Relationship Id="rId17279" Type="http://schemas.openxmlformats.org/officeDocument/2006/relationships/hyperlink" Target="https://dev.azure.com/DMCHosting-Auvenir-Org/AuvenirApp/_workitems/edit/153583" TargetMode="External"/><Relationship Id="rId17278" Type="http://schemas.openxmlformats.org/officeDocument/2006/relationships/hyperlink" Target="https://symphonyvsts.visualstudio.com/VSA/_workitems/edit/3184357" TargetMode="External"/><Relationship Id="rId4901" Type="http://schemas.openxmlformats.org/officeDocument/2006/relationships/hyperlink" Target="https://dev.azure.com/symphonyvsts/VSA/_workitems/edit/3360930" TargetMode="External"/><Relationship Id="rId4900" Type="http://schemas.openxmlformats.org/officeDocument/2006/relationships/hyperlink" Target="https://dev.azure.com/symphonyvsts/VSA/_workitems/edit/3391486" TargetMode="External"/><Relationship Id="rId4903" Type="http://schemas.openxmlformats.org/officeDocument/2006/relationships/hyperlink" Target="https://dev.azure.com/DMCHosting-Auvenir-Org/AuvenirApp/_workitems/edit/183098" TargetMode="External"/><Relationship Id="rId4902" Type="http://schemas.openxmlformats.org/officeDocument/2006/relationships/hyperlink" Target="https://dev.azure.com/symphonyvsts/VSA/_workitems/edit/3384300" TargetMode="External"/><Relationship Id="rId4905" Type="http://schemas.openxmlformats.org/officeDocument/2006/relationships/hyperlink" Target="https://dev.azure.com/DMCHosting-Auvenir-Org/AuvenirApp/_workitems/edit/183863/" TargetMode="External"/><Relationship Id="rId4904" Type="http://schemas.openxmlformats.org/officeDocument/2006/relationships/hyperlink" Target="https://symphonyvsts.visualstudio.com/VSA/_workitems/edit/3388015" TargetMode="External"/><Relationship Id="rId4907" Type="http://schemas.openxmlformats.org/officeDocument/2006/relationships/hyperlink" Target="https://symphonyvsts.visualstudio.com/VSA/_workitems/edit/3388647/" TargetMode="External"/><Relationship Id="rId4906" Type="http://schemas.openxmlformats.org/officeDocument/2006/relationships/hyperlink" Target="https://symphonyvsts.visualstudio.com/VSA/_workitems/edit/3381442/" TargetMode="External"/><Relationship Id="rId4909" Type="http://schemas.openxmlformats.org/officeDocument/2006/relationships/hyperlink" Target="https://symphonyvsts.visualstudio.com/VSA/_workitems/edit/3386382/" TargetMode="External"/><Relationship Id="rId4908" Type="http://schemas.openxmlformats.org/officeDocument/2006/relationships/hyperlink" Target="https://dev.azure.com/DMCHosting-Auvenir-Org/AuvenirApp/_workitems/edit/183433" TargetMode="External"/><Relationship Id="rId17211" Type="http://schemas.openxmlformats.org/officeDocument/2006/relationships/hyperlink" Target="https://symphonyvsts.visualstudio.com/VSA/_workitems/edit/3185983" TargetMode="External"/><Relationship Id="rId17210" Type="http://schemas.openxmlformats.org/officeDocument/2006/relationships/hyperlink" Target="https://symphonyvsts.visualstudio.com/VSA/_workitems/edit/3171269" TargetMode="External"/><Relationship Id="rId17209" Type="http://schemas.openxmlformats.org/officeDocument/2006/relationships/hyperlink" Target="https://dev.azure.com/symphonyvsts/VSA/_workitems/edit/3185908" TargetMode="External"/><Relationship Id="rId17206" Type="http://schemas.openxmlformats.org/officeDocument/2006/relationships/hyperlink" Target="https://symphonyvsts.visualstudio.com/VSA/_workitems/edit/3137082" TargetMode="External"/><Relationship Id="rId17205" Type="http://schemas.openxmlformats.org/officeDocument/2006/relationships/hyperlink" Target="https://dev.azure.com/symphonyvsts/VSA/_workitems/edit/3180313" TargetMode="External"/><Relationship Id="rId17208" Type="http://schemas.openxmlformats.org/officeDocument/2006/relationships/hyperlink" Target="https://symphonyvsts.visualstudio.com/VSA/_workitems/edit/3173524" TargetMode="External"/><Relationship Id="rId17207" Type="http://schemas.openxmlformats.org/officeDocument/2006/relationships/hyperlink" Target="https://symphonyvsts.visualstudio.com/VSA/_workitems/edit/3176767" TargetMode="External"/><Relationship Id="rId17202" Type="http://schemas.openxmlformats.org/officeDocument/2006/relationships/hyperlink" Target="https://dev.azure.com/symphonyvsts/VSA/_workitems/edit/3176621" TargetMode="External"/><Relationship Id="rId17201" Type="http://schemas.openxmlformats.org/officeDocument/2006/relationships/hyperlink" Target="https://symphonyvsts.visualstudio.com/VSA/_workitems/edit/3190357" TargetMode="External"/><Relationship Id="rId17204" Type="http://schemas.openxmlformats.org/officeDocument/2006/relationships/hyperlink" Target="https://dev.azure.com/symphonyvsts/VSA/_workitems/edit/3171242" TargetMode="External"/><Relationship Id="rId17203" Type="http://schemas.openxmlformats.org/officeDocument/2006/relationships/hyperlink" Target="https://dev.azure.com/symphonyvsts/VSA/_workitems/edit/3184249" TargetMode="External"/><Relationship Id="rId17220" Type="http://schemas.openxmlformats.org/officeDocument/2006/relationships/hyperlink" Target="https://symphonyvsts.visualstudio.com/VSA/_workitems/edit/3170733" TargetMode="External"/><Relationship Id="rId17222" Type="http://schemas.openxmlformats.org/officeDocument/2006/relationships/hyperlink" Target="https://dev.azure.com/DMCHosting-Auvenir-Org/AuvenirApp/_workitems/edit/153456/" TargetMode="External"/><Relationship Id="rId17221" Type="http://schemas.openxmlformats.org/officeDocument/2006/relationships/hyperlink" Target="https://dev.azure.com/symphonyvsts/VSA/_workitems/edit/3187930/" TargetMode="External"/><Relationship Id="rId17217" Type="http://schemas.openxmlformats.org/officeDocument/2006/relationships/hyperlink" Target="https://dev.azure.com/symphonyvsts/VSA/_workitems/edit/3181642/" TargetMode="External"/><Relationship Id="rId17216" Type="http://schemas.openxmlformats.org/officeDocument/2006/relationships/hyperlink" Target="https://symphonyvsts.visualstudio.com/VSA/_queries/edit/3185957/?triage=true" TargetMode="External"/><Relationship Id="rId17219" Type="http://schemas.openxmlformats.org/officeDocument/2006/relationships/hyperlink" Target="https://dev.azure.com/symphonyvsts/VSA/_workitems/edit/3185965/" TargetMode="External"/><Relationship Id="rId17218" Type="http://schemas.openxmlformats.org/officeDocument/2006/relationships/hyperlink" Target="https://dev.azure.com/symphonyvsts/VSA/_workitems/edit/3182906" TargetMode="External"/><Relationship Id="rId17213" Type="http://schemas.openxmlformats.org/officeDocument/2006/relationships/hyperlink" Target="https://symphonyvsts.visualstudio.com/VSA/_workitems/edit/3185959" TargetMode="External"/><Relationship Id="rId17212" Type="http://schemas.openxmlformats.org/officeDocument/2006/relationships/hyperlink" Target="https://dev.azure.com/symphonyvsts/VSA/_workitems/edit/3186551" TargetMode="External"/><Relationship Id="rId17215" Type="http://schemas.openxmlformats.org/officeDocument/2006/relationships/hyperlink" Target="https://dev.azure.com/symphonyvsts/VSA/_workitems/edit/3141346" TargetMode="External"/><Relationship Id="rId17214" Type="http://schemas.openxmlformats.org/officeDocument/2006/relationships/hyperlink" Target="https://dev.azure.com/symphonyvsts/VSA/_workitems/edit/3137674" TargetMode="External"/><Relationship Id="rId17200" Type="http://schemas.openxmlformats.org/officeDocument/2006/relationships/hyperlink" Target="https://symphonyvsts.visualstudio.com/VSA/_workitems/edit/3127511" TargetMode="External"/><Relationship Id="rId2302" Type="http://schemas.openxmlformats.org/officeDocument/2006/relationships/hyperlink" Target="https://dev.azure.com/DMCHosting-Auvenir-Org/AuvenirApp/_workitems/edit/194669" TargetMode="External"/><Relationship Id="rId3634" Type="http://schemas.openxmlformats.org/officeDocument/2006/relationships/hyperlink" Target="https://dev.azure.com/DMCHosting-Auvenir-Org/AuvenirApp/_workitems/edit/185369" TargetMode="External"/><Relationship Id="rId4965" Type="http://schemas.openxmlformats.org/officeDocument/2006/relationships/hyperlink" Target="https://symphonyvsts.visualstudio.com/VSA/_workitems/edit/3365049" TargetMode="External"/><Relationship Id="rId2303" Type="http://schemas.openxmlformats.org/officeDocument/2006/relationships/hyperlink" Target="https://symphonyvsts.visualstudio.com/VSA/_workitems/edit/3419765" TargetMode="External"/><Relationship Id="rId3633" Type="http://schemas.openxmlformats.org/officeDocument/2006/relationships/hyperlink" Target="https://dev.azure.com/DMCHosting-Auvenir-Org/AuvenirApp/_workitems/edit/185543" TargetMode="External"/><Relationship Id="rId4964" Type="http://schemas.openxmlformats.org/officeDocument/2006/relationships/hyperlink" Target="https://symphonyvsts.visualstudio.com/VSA/_workitems/edit/3392395" TargetMode="External"/><Relationship Id="rId2304" Type="http://schemas.openxmlformats.org/officeDocument/2006/relationships/hyperlink" Target="https://symphonyvsts.visualstudio.com/VSA/_workitems/edit/3427781/" TargetMode="External"/><Relationship Id="rId3636" Type="http://schemas.openxmlformats.org/officeDocument/2006/relationships/hyperlink" Target="https://dev.azure.com/DMCHosting-Auvenir-Org/AuvenirApp/_workitems/edit/186836/?workitem=187788" TargetMode="External"/><Relationship Id="rId4967" Type="http://schemas.openxmlformats.org/officeDocument/2006/relationships/hyperlink" Target="https://dev.azure.com/symphonyvsts/VSA/_workitems/edit/3381091" TargetMode="External"/><Relationship Id="rId2305" Type="http://schemas.openxmlformats.org/officeDocument/2006/relationships/hyperlink" Target="https://symphonyvsts.visualstudio.com/VSA/_workitems/edit/2742233/" TargetMode="External"/><Relationship Id="rId3635" Type="http://schemas.openxmlformats.org/officeDocument/2006/relationships/hyperlink" Target="https://dev.azure.com/DMCHosting-Auvenir-Org/AuvenirApp/_workitems/edit/186618/" TargetMode="External"/><Relationship Id="rId4966" Type="http://schemas.openxmlformats.org/officeDocument/2006/relationships/hyperlink" Target="https://symphonyvsts.visualstudio.com/VSA/_workitems/edit/3382617/" TargetMode="External"/><Relationship Id="rId2306" Type="http://schemas.openxmlformats.org/officeDocument/2006/relationships/hyperlink" Target="https://symphonyvsts.visualstudio.com/VSA/_workitems/edit/3431244" TargetMode="External"/><Relationship Id="rId3638" Type="http://schemas.openxmlformats.org/officeDocument/2006/relationships/hyperlink" Target="https://dev.azure.com/DMCHosting-Auvenir-Org/AuvenirApp/_workitems/edit/186449" TargetMode="External"/><Relationship Id="rId4969" Type="http://schemas.openxmlformats.org/officeDocument/2006/relationships/hyperlink" Target="https://dev.azure.com/DMCHosting-Auvenir-Org/AuvenirApp/_workitems/edit/183725" TargetMode="External"/><Relationship Id="rId2307" Type="http://schemas.openxmlformats.org/officeDocument/2006/relationships/hyperlink" Target="https://symphonyvsts.visualstudio.com/VSA/_workitems/edit/3427770" TargetMode="External"/><Relationship Id="rId3637" Type="http://schemas.openxmlformats.org/officeDocument/2006/relationships/hyperlink" Target="https://dev.azure.com/DMCHosting-Auvenir-Org/AuvenirApp/_workitems/edit/186971" TargetMode="External"/><Relationship Id="rId4968" Type="http://schemas.openxmlformats.org/officeDocument/2006/relationships/hyperlink" Target="https://symphonyvsts.visualstudio.com/VSA/_workitems/edit/3381160" TargetMode="External"/><Relationship Id="rId2308" Type="http://schemas.openxmlformats.org/officeDocument/2006/relationships/hyperlink" Target="https://dev.azure.com/symphonyvsts/VSA/_workitems/edit/3431268" TargetMode="External"/><Relationship Id="rId2309" Type="http://schemas.openxmlformats.org/officeDocument/2006/relationships/hyperlink" Target="https://dev.azure.com/symphonyvsts/VSA/_workitems/edit/3431220" TargetMode="External"/><Relationship Id="rId3639" Type="http://schemas.openxmlformats.org/officeDocument/2006/relationships/hyperlink" Target="https://dev.azure.com/DMCHosting-Auvenir-Org/AuvenirApp/_queries/edit/185598" TargetMode="External"/><Relationship Id="rId3630" Type="http://schemas.openxmlformats.org/officeDocument/2006/relationships/hyperlink" Target="https://dev.azure.com/DMCHosting-Auvenir-Org/AuvenirApp/_workitems/edit/187777" TargetMode="External"/><Relationship Id="rId4961" Type="http://schemas.openxmlformats.org/officeDocument/2006/relationships/hyperlink" Target="https://dev.azure.com/DMCHosting-Auvenir-Org/AuvenirApp/_workitems/edit/183735" TargetMode="External"/><Relationship Id="rId4960" Type="http://schemas.openxmlformats.org/officeDocument/2006/relationships/hyperlink" Target="https://symphonyvsts.visualstudio.com/VSA/_workitems/edit/3383161" TargetMode="External"/><Relationship Id="rId2300" Type="http://schemas.openxmlformats.org/officeDocument/2006/relationships/hyperlink" Target="https://dev.azure.com/symphonyvsts/VSA/_workitems/edit/3428996" TargetMode="External"/><Relationship Id="rId3632" Type="http://schemas.openxmlformats.org/officeDocument/2006/relationships/hyperlink" Target="https://dev.azure.com/DMCHosting-Auvenir-Org/AuvenirApp/_workitems/edit/185545" TargetMode="External"/><Relationship Id="rId4963" Type="http://schemas.openxmlformats.org/officeDocument/2006/relationships/hyperlink" Target="https://dev.azure.com/symphonyvsts/VSA/_workitems/edit/3387776" TargetMode="External"/><Relationship Id="rId2301" Type="http://schemas.openxmlformats.org/officeDocument/2006/relationships/hyperlink" Target="https://dev.azure.com/symphonyvsts/VSA/_workitems/edit/3431211https://dev.azure.com/symphonyvsts/VSA/_workitems/edit/3431213" TargetMode="External"/><Relationship Id="rId3631" Type="http://schemas.openxmlformats.org/officeDocument/2006/relationships/hyperlink" Target="https://dev.azure.com/DMCHosting-Auvenir-Org/AuvenirApp/_workitems/edit/186849" TargetMode="External"/><Relationship Id="rId4962" Type="http://schemas.openxmlformats.org/officeDocument/2006/relationships/hyperlink" Target="https://dev.azure.com/symphonyvsts/VSA/_workitems/edit/3389253" TargetMode="External"/><Relationship Id="rId3623" Type="http://schemas.openxmlformats.org/officeDocument/2006/relationships/hyperlink" Target="https://dev.azure.com/DMCHosting-Auvenir-Org/AuvenirApp/_workitems/edit/187757" TargetMode="External"/><Relationship Id="rId4954" Type="http://schemas.openxmlformats.org/officeDocument/2006/relationships/hyperlink" Target="https://dev.azure.com/symphonyvsts/VSA/_workitems/edit/3353181" TargetMode="External"/><Relationship Id="rId3622" Type="http://schemas.openxmlformats.org/officeDocument/2006/relationships/hyperlink" Target="https://dev.azure.com/DMCHosting-Auvenir-Org/AuvenirApp/_workitems/edit/185360" TargetMode="External"/><Relationship Id="rId4953" Type="http://schemas.openxmlformats.org/officeDocument/2006/relationships/hyperlink" Target="https://dev.azure.com/symphonyvsts/VSA/_workitems/edit/3388011/" TargetMode="External"/><Relationship Id="rId3625" Type="http://schemas.openxmlformats.org/officeDocument/2006/relationships/hyperlink" Target="https://dev.azure.com/DMCHosting-Auvenir-Org/AuvenirApp/_workitems/edit/186898" TargetMode="External"/><Relationship Id="rId4956" Type="http://schemas.openxmlformats.org/officeDocument/2006/relationships/hyperlink" Target="https://dev.azure.com/symphonyvsts/VSA/_workitems/edit/3375185" TargetMode="External"/><Relationship Id="rId3624" Type="http://schemas.openxmlformats.org/officeDocument/2006/relationships/hyperlink" Target="https://dev.azure.com/DMCHosting-Auvenir-Org/AuvenirApp/_workitems/edit/186719" TargetMode="External"/><Relationship Id="rId4955" Type="http://schemas.openxmlformats.org/officeDocument/2006/relationships/hyperlink" Target="https://symphonyvsts.visualstudio.com/VSA/_workitems/edit/3351268" TargetMode="External"/><Relationship Id="rId3627" Type="http://schemas.openxmlformats.org/officeDocument/2006/relationships/hyperlink" Target="https://dev.azure.com/DMCHosting-Auvenir-Org/AuvenirApp/_workitems/edit/186605" TargetMode="External"/><Relationship Id="rId4958" Type="http://schemas.openxmlformats.org/officeDocument/2006/relationships/hyperlink" Target="https://dev.azure.com/DMCHosting-Auvenir-Org/AuvenirApp/_workitems/edit/183501" TargetMode="External"/><Relationship Id="rId3626" Type="http://schemas.openxmlformats.org/officeDocument/2006/relationships/hyperlink" Target="https://dev.azure.com/DMCHosting-Auvenir-Org/AuvenirApp/_workitems/edit/186660" TargetMode="External"/><Relationship Id="rId4957" Type="http://schemas.openxmlformats.org/officeDocument/2006/relationships/hyperlink" Target="https://dev.azure.com/symphonyvsts/VSA/_workitems/edit/3386120" TargetMode="External"/><Relationship Id="rId3629" Type="http://schemas.openxmlformats.org/officeDocument/2006/relationships/hyperlink" Target="https://dev.azure.com/DMCHosting-Auvenir-Org/AuvenirApp/_workitems/edit/187768" TargetMode="External"/><Relationship Id="rId3628" Type="http://schemas.openxmlformats.org/officeDocument/2006/relationships/hyperlink" Target="https://dev.azure.com/DMCHosting-Auvenir-Org/AuvenirApp/_workitems/edit/187779" TargetMode="External"/><Relationship Id="rId4959" Type="http://schemas.openxmlformats.org/officeDocument/2006/relationships/hyperlink" Target="https://symphonyvsts.visualstudio.com/VSA/_workitems/edit/3386383/" TargetMode="External"/><Relationship Id="rId4950" Type="http://schemas.openxmlformats.org/officeDocument/2006/relationships/hyperlink" Target="https://dev.azure.com/symphonyvsts/VSA/_workitems/edit/3391465" TargetMode="External"/><Relationship Id="rId3621" Type="http://schemas.openxmlformats.org/officeDocument/2006/relationships/hyperlink" Target="https://dev.azure.com/DMCHosting-Auvenir-Org/AuvenirApp/_workitems/edit/183505" TargetMode="External"/><Relationship Id="rId4952" Type="http://schemas.openxmlformats.org/officeDocument/2006/relationships/hyperlink" Target="https://symphonyvsts.visualstudio.com/VSA/_workitems/edit/3320360" TargetMode="External"/><Relationship Id="rId3620" Type="http://schemas.openxmlformats.org/officeDocument/2006/relationships/hyperlink" Target="https://dev.azure.com/DMCHosting-Auvenir-Org/AuvenirApp/_workitems/edit/183516" TargetMode="External"/><Relationship Id="rId4951" Type="http://schemas.openxmlformats.org/officeDocument/2006/relationships/hyperlink" Target="https://dev.azure.com/DMCHosting-Auvenir-Org/AuvenirApp/_workitems/edit/183360" TargetMode="External"/><Relationship Id="rId2324" Type="http://schemas.openxmlformats.org/officeDocument/2006/relationships/hyperlink" Target="https://dev.azure.com/DMCHosting-Auvenir-Org/AuvenirApp/_workitems/edit/195511" TargetMode="External"/><Relationship Id="rId3656" Type="http://schemas.openxmlformats.org/officeDocument/2006/relationships/hyperlink" Target="https://dev.azure.com/DMCHosting-Auvenir-Org/AuvenirApp/_workitems/edit/187761" TargetMode="External"/><Relationship Id="rId4987" Type="http://schemas.openxmlformats.org/officeDocument/2006/relationships/hyperlink" Target="https://dev.azure.com/symphonyvsts/VSA/_workitems/edit/3381980/" TargetMode="External"/><Relationship Id="rId2325" Type="http://schemas.openxmlformats.org/officeDocument/2006/relationships/hyperlink" Target="https://dev.azure.com/DMCHosting-Auvenir-Org/AuvenirApp/_workitems/edit/193228" TargetMode="External"/><Relationship Id="rId3655" Type="http://schemas.openxmlformats.org/officeDocument/2006/relationships/hyperlink" Target="https://dev.azure.com/DMCHosting-Auvenir-Org/AuvenirApp/_workitems/edit/183926" TargetMode="External"/><Relationship Id="rId4986" Type="http://schemas.openxmlformats.org/officeDocument/2006/relationships/hyperlink" Target="https://dev.azure.com/symphonyvsts/VSA/_workitems/edit/3388054/" TargetMode="External"/><Relationship Id="rId2326" Type="http://schemas.openxmlformats.org/officeDocument/2006/relationships/hyperlink" Target="https://dev.azure.com/DMCHosting-Auvenir-Org/AuvenirApp/_workitems/edit/195825" TargetMode="External"/><Relationship Id="rId3658" Type="http://schemas.openxmlformats.org/officeDocument/2006/relationships/hyperlink" Target="https://dev.azure.com/DMCHosting-Auvenir-Org/AuvenirApp/_workitems/edit/186907" TargetMode="External"/><Relationship Id="rId4989" Type="http://schemas.openxmlformats.org/officeDocument/2006/relationships/hyperlink" Target="https://dev.azure.com/symphonyvsts/VSA/_workitems/edit/3391423" TargetMode="External"/><Relationship Id="rId2327" Type="http://schemas.openxmlformats.org/officeDocument/2006/relationships/hyperlink" Target="https://dev.azure.com/DMCHosting-Auvenir-Org/AuvenirApp/_workitems/edit/194667" TargetMode="External"/><Relationship Id="rId3657" Type="http://schemas.openxmlformats.org/officeDocument/2006/relationships/hyperlink" Target="https://dev.azure.com/DMCHosting-Auvenir-Org/AuvenirApp/_workitems/edit/186773" TargetMode="External"/><Relationship Id="rId4988" Type="http://schemas.openxmlformats.org/officeDocument/2006/relationships/hyperlink" Target="https://dev.azure.com/symphonyvsts/VSA/_workitems/edit/3386119" TargetMode="External"/><Relationship Id="rId2328" Type="http://schemas.openxmlformats.org/officeDocument/2006/relationships/hyperlink" Target="https://dev.azure.com/DMCHosting-Auvenir-Org/AuvenirApp/_workitems/edit/195896" TargetMode="External"/><Relationship Id="rId2329" Type="http://schemas.openxmlformats.org/officeDocument/2006/relationships/hyperlink" Target="https://dev.azure.com/DMCHosting-Auvenir-Org/AuvenirApp/_workitems/edit/195886" TargetMode="External"/><Relationship Id="rId3659" Type="http://schemas.openxmlformats.org/officeDocument/2006/relationships/hyperlink" Target="https://dev.azure.com/DMCHosting-Auvenir-Org/AuvenirApp/_workitems/edit/185686" TargetMode="External"/><Relationship Id="rId3650" Type="http://schemas.openxmlformats.org/officeDocument/2006/relationships/hyperlink" Target="https://dev.azure.com/symphonyvsts/VSA/_workitems/edit/3405450" TargetMode="External"/><Relationship Id="rId4981" Type="http://schemas.openxmlformats.org/officeDocument/2006/relationships/hyperlink" Target="https://dev.azure.com/DMCHosting-Auvenir-Org/AuvenirApp/_workitems/edit/183853" TargetMode="External"/><Relationship Id="rId4980" Type="http://schemas.openxmlformats.org/officeDocument/2006/relationships/hyperlink" Target="https://dev.azure.com/DMCHosting-Auvenir-Org/AuvenirApp/_workitems/edit/183697" TargetMode="External"/><Relationship Id="rId2320" Type="http://schemas.openxmlformats.org/officeDocument/2006/relationships/hyperlink" Target="https://dev.azure.com/DMCHosting-Auvenir-Org/AuvenirApp/_workitems/edit/194494" TargetMode="External"/><Relationship Id="rId3652" Type="http://schemas.openxmlformats.org/officeDocument/2006/relationships/hyperlink" Target="https://symphonyvsts.visualstudio.com/VSA/_queries/edit/3408863" TargetMode="External"/><Relationship Id="rId4983" Type="http://schemas.openxmlformats.org/officeDocument/2006/relationships/hyperlink" Target="https://dev.azure.com/DMCHosting-Auvenir-Org/AuvenirApp/_workitems/edit/183888" TargetMode="External"/><Relationship Id="rId2321" Type="http://schemas.openxmlformats.org/officeDocument/2006/relationships/hyperlink" Target="https://dev.azure.com/DMCHosting-Auvenir-Org/AuvenirApp/_workitems/edit/195493" TargetMode="External"/><Relationship Id="rId3651" Type="http://schemas.openxmlformats.org/officeDocument/2006/relationships/hyperlink" Target="https://dev.azure.com/symphonyvsts/VSA/_workitems/edit/3403308" TargetMode="External"/><Relationship Id="rId4982" Type="http://schemas.openxmlformats.org/officeDocument/2006/relationships/hyperlink" Target="https://dev.azure.com/DMCHosting-Auvenir-Org/AuvenirApp/_workitems/edit/183780" TargetMode="External"/><Relationship Id="rId2322" Type="http://schemas.openxmlformats.org/officeDocument/2006/relationships/hyperlink" Target="https://dev.azure.com/DMCHosting-Auvenir-Org/AuvenirApp/_workitems/edit/195504" TargetMode="External"/><Relationship Id="rId3654" Type="http://schemas.openxmlformats.org/officeDocument/2006/relationships/hyperlink" Target="https://dev.azure.com/DMCHosting-Auvenir-Org/AuvenirApp/_workitems/edit/185500/" TargetMode="External"/><Relationship Id="rId4985" Type="http://schemas.openxmlformats.org/officeDocument/2006/relationships/hyperlink" Target="https://dev.azure.com/DMCHosting-Auvenir-Org/AuvenirApp/_workitems/edit/183774" TargetMode="External"/><Relationship Id="rId2323" Type="http://schemas.openxmlformats.org/officeDocument/2006/relationships/hyperlink" Target="https://dev.azure.com/DMCHosting-Auvenir-Org/AuvenirApp/_workitems/edit/195875" TargetMode="External"/><Relationship Id="rId3653" Type="http://schemas.openxmlformats.org/officeDocument/2006/relationships/hyperlink" Target="https://symphonyvsts.visualstudio.com/VSA/_workitems/edit/3406080" TargetMode="External"/><Relationship Id="rId4984" Type="http://schemas.openxmlformats.org/officeDocument/2006/relationships/hyperlink" Target="https://dev.azure.com/DMCHosting-Auvenir-Org/AuvenirApp/_workitems/edit/183841" TargetMode="External"/><Relationship Id="rId2313" Type="http://schemas.openxmlformats.org/officeDocument/2006/relationships/hyperlink" Target="https://dev.azure.com/DMCHosting-Auvenir-Org/AuvenirApp/_workitems/edit/183843" TargetMode="External"/><Relationship Id="rId3645" Type="http://schemas.openxmlformats.org/officeDocument/2006/relationships/hyperlink" Target="https://dev.azure.com/symphonyvsts/VSA/_workitems/edit/3401746" TargetMode="External"/><Relationship Id="rId4976" Type="http://schemas.openxmlformats.org/officeDocument/2006/relationships/hyperlink" Target="https://dev.azure.com/DMCHosting-Auvenir-Org/AuvenirApp/_workitems/edit/183315" TargetMode="External"/><Relationship Id="rId2314" Type="http://schemas.openxmlformats.org/officeDocument/2006/relationships/hyperlink" Target="https://dev.azure.com/DMCHosting-Auvenir-Org/AuvenirApp/_workitems/edit/183533" TargetMode="External"/><Relationship Id="rId3644" Type="http://schemas.openxmlformats.org/officeDocument/2006/relationships/hyperlink" Target="https://symphonyvsts.visualstudio.com/VSA/_workitems/edit/3299035" TargetMode="External"/><Relationship Id="rId4975" Type="http://schemas.openxmlformats.org/officeDocument/2006/relationships/hyperlink" Target="https://dev.azure.com/DMCHosting-Auvenir-Org/AuvenirApp/_workitems/edit/183413" TargetMode="External"/><Relationship Id="rId2315" Type="http://schemas.openxmlformats.org/officeDocument/2006/relationships/hyperlink" Target="https://dev.azure.com/DMCHosting-Auvenir-Org/AuvenirApp/_queries/edit/195587/?queryId=07301b8a-f7fe-49ee-91f2-637d52db75da" TargetMode="External"/><Relationship Id="rId3647" Type="http://schemas.openxmlformats.org/officeDocument/2006/relationships/hyperlink" Target="https://dev.azure.com/symphonyvsts/VSA/_workitems/edit/3408848" TargetMode="External"/><Relationship Id="rId4978" Type="http://schemas.openxmlformats.org/officeDocument/2006/relationships/hyperlink" Target="https://dev.azure.com/DMCHosting-Auvenir-Org/AuvenirApp/_workitems/edit/183581" TargetMode="External"/><Relationship Id="rId2316" Type="http://schemas.openxmlformats.org/officeDocument/2006/relationships/hyperlink" Target="https://dev.azure.com/DMCHosting-Auvenir-Org/AuvenirApp/_workitems/edit/192791" TargetMode="External"/><Relationship Id="rId3646" Type="http://schemas.openxmlformats.org/officeDocument/2006/relationships/hyperlink" Target="https://symphonyvsts.visualstudio.com/VSA/_workitems/edit/3405391" TargetMode="External"/><Relationship Id="rId4977" Type="http://schemas.openxmlformats.org/officeDocument/2006/relationships/hyperlink" Target="https://dev.azure.com/DMCHosting-Auvenir-Org/AuvenirApp/_workitems/edit/182982" TargetMode="External"/><Relationship Id="rId2317" Type="http://schemas.openxmlformats.org/officeDocument/2006/relationships/hyperlink" Target="https://dev.azure.com/DMCHosting-Auvenir-Org/AuvenirApp/_workitems/edit/189366" TargetMode="External"/><Relationship Id="rId3649" Type="http://schemas.openxmlformats.org/officeDocument/2006/relationships/hyperlink" Target="https://dev.azure.com/symphonyvsts/VSA/_workitems/edit/3408804" TargetMode="External"/><Relationship Id="rId2318" Type="http://schemas.openxmlformats.org/officeDocument/2006/relationships/hyperlink" Target="https://dev.azure.com/DMCHosting-Auvenir-Org/AuvenirApp/_workitems/edit/183844" TargetMode="External"/><Relationship Id="rId3648" Type="http://schemas.openxmlformats.org/officeDocument/2006/relationships/hyperlink" Target="https://symphonyvsts.visualstudio.com/VSA/_workitems/edit/3405406" TargetMode="External"/><Relationship Id="rId4979" Type="http://schemas.openxmlformats.org/officeDocument/2006/relationships/hyperlink" Target="https://dev.azure.com/DMCHosting-Auvenir-Org/AuvenirApp/_workitems/edit/177960" TargetMode="External"/><Relationship Id="rId2319" Type="http://schemas.openxmlformats.org/officeDocument/2006/relationships/hyperlink" Target="https://dev.azure.com/DMCHosting-Auvenir-Org/AuvenirApp/_workitems/edit/195947" TargetMode="External"/><Relationship Id="rId4970" Type="http://schemas.openxmlformats.org/officeDocument/2006/relationships/hyperlink" Target="https://dev.azure.com/DMCHosting-Auvenir-Org/AuvenirApp/_workitems/edit/183771" TargetMode="External"/><Relationship Id="rId3641" Type="http://schemas.openxmlformats.org/officeDocument/2006/relationships/hyperlink" Target="https://dev.azure.com/DMCHosting-Auvenir-Org/AuvenirApp/_workitems/edit/186933" TargetMode="External"/><Relationship Id="rId4972" Type="http://schemas.openxmlformats.org/officeDocument/2006/relationships/hyperlink" Target="https://dev.azure.com/DMCHosting-Auvenir-Org/AuvenirApp/_workitems/edit/183715" TargetMode="External"/><Relationship Id="rId2310" Type="http://schemas.openxmlformats.org/officeDocument/2006/relationships/hyperlink" Target="https://symphonyvsts.visualstudio.com/VSA/_workitems/edit/3419896/" TargetMode="External"/><Relationship Id="rId3640" Type="http://schemas.openxmlformats.org/officeDocument/2006/relationships/hyperlink" Target="https://dev.azure.com/DMCHosting-Auvenir-Org/AuvenirApp/_workitems/edit/187977" TargetMode="External"/><Relationship Id="rId4971" Type="http://schemas.openxmlformats.org/officeDocument/2006/relationships/hyperlink" Target="https://dev.azure.com/DMCHosting-Auvenir-Org/AuvenirApp/_workitems/edit/183720" TargetMode="External"/><Relationship Id="rId2311" Type="http://schemas.openxmlformats.org/officeDocument/2006/relationships/hyperlink" Target="https://dev.azure.com/DMCHosting-Auvenir-Org/AuvenirApp/_workitems/edit/192647" TargetMode="External"/><Relationship Id="rId3643" Type="http://schemas.openxmlformats.org/officeDocument/2006/relationships/hyperlink" Target="https://dev.azure.com/DMCHosting-Auvenir-Org/AuvenirApp/_workitems/edit/186904" TargetMode="External"/><Relationship Id="rId4974" Type="http://schemas.openxmlformats.org/officeDocument/2006/relationships/hyperlink" Target="https://dev.azure.com/DMCHosting-Auvenir-Org/AuvenirApp/_workitems/edit/183601" TargetMode="External"/><Relationship Id="rId2312" Type="http://schemas.openxmlformats.org/officeDocument/2006/relationships/hyperlink" Target="https://dev.azure.com/DMCHosting-Auvenir-Org/AuvenirApp/_workitems/edit/193918" TargetMode="External"/><Relationship Id="rId3642" Type="http://schemas.openxmlformats.org/officeDocument/2006/relationships/hyperlink" Target="https://dev.azure.com/DMCHosting-Auvenir-Org/AuvenirApp/_workitems/edit/187756" TargetMode="External"/><Relationship Id="rId4973" Type="http://schemas.openxmlformats.org/officeDocument/2006/relationships/hyperlink" Target="https://dev.azure.com/DMCHosting-Auvenir-Org/AuvenirApp/_workitems/edit/183777" TargetMode="External"/><Relationship Id="rId4921" Type="http://schemas.openxmlformats.org/officeDocument/2006/relationships/hyperlink" Target="https://dev.azure.com/symphonyvsts/VSA/_workitems/edit/3386174" TargetMode="External"/><Relationship Id="rId4920" Type="http://schemas.openxmlformats.org/officeDocument/2006/relationships/hyperlink" Target="https://dev.azure.com/symphonyvsts/VSA/_workitems/edit/3361759" TargetMode="External"/><Relationship Id="rId4923" Type="http://schemas.openxmlformats.org/officeDocument/2006/relationships/hyperlink" Target="https://symphonyvsts.visualstudio.com/VSA/_workitems/edit/3364915" TargetMode="External"/><Relationship Id="rId4922" Type="http://schemas.openxmlformats.org/officeDocument/2006/relationships/hyperlink" Target="https://symphonyvsts.visualstudio.com/VSA/_workitems/edit/3368638/" TargetMode="External"/><Relationship Id="rId4925" Type="http://schemas.openxmlformats.org/officeDocument/2006/relationships/hyperlink" Target="https://dev.azure.com/symphonyvsts/VSA/_workitems/edit/3353180" TargetMode="External"/><Relationship Id="rId4924" Type="http://schemas.openxmlformats.org/officeDocument/2006/relationships/hyperlink" Target="https://dev.azure.com/symphonyvsts/VSA/_workitems/edit/3380986/" TargetMode="External"/><Relationship Id="rId4927" Type="http://schemas.openxmlformats.org/officeDocument/2006/relationships/hyperlink" Target="https://dev.azure.com/symphonyvsts/VSA/_workitems/edit/3391439" TargetMode="External"/><Relationship Id="rId4926" Type="http://schemas.openxmlformats.org/officeDocument/2006/relationships/hyperlink" Target="https://symphonyvsts.visualstudio.com/VSA/_workitems/edit/3391443/" TargetMode="External"/><Relationship Id="rId4929" Type="http://schemas.openxmlformats.org/officeDocument/2006/relationships/hyperlink" Target="https://dev.azure.com/symphonyvsts/VSA/_workitems/edit/3353185" TargetMode="External"/><Relationship Id="rId4928" Type="http://schemas.openxmlformats.org/officeDocument/2006/relationships/hyperlink" Target="https://dev.azure.com/symphonyvsts/VSA/_workitems/edit/3381138/" TargetMode="External"/><Relationship Id="rId4910" Type="http://schemas.openxmlformats.org/officeDocument/2006/relationships/hyperlink" Target="https://dev.azure.com/symphonyvsts/VSA/_workitems/edit/3336997/" TargetMode="External"/><Relationship Id="rId4912" Type="http://schemas.openxmlformats.org/officeDocument/2006/relationships/hyperlink" Target="https://dev.azure.com/symphonyvsts/VSA/_workitems/edit/3391445" TargetMode="External"/><Relationship Id="rId4911" Type="http://schemas.openxmlformats.org/officeDocument/2006/relationships/hyperlink" Target="https://dev.azure.com/DMCHosting-Auvenir-Org/AuvenirApp/_workitems/edit/164153" TargetMode="External"/><Relationship Id="rId4914" Type="http://schemas.openxmlformats.org/officeDocument/2006/relationships/hyperlink" Target="https://dev.azure.com/DMCHosting-Auvenir-Org/AuvenirApp/_workitems/edit/183785" TargetMode="External"/><Relationship Id="rId4913" Type="http://schemas.openxmlformats.org/officeDocument/2006/relationships/hyperlink" Target="https://dev.azure.com/symphonyvsts/VSA/_workitems/edit/3387884" TargetMode="External"/><Relationship Id="rId4916" Type="http://schemas.openxmlformats.org/officeDocument/2006/relationships/hyperlink" Target="https://symphonyvsts.visualstudio.com/VSA/_workitems/edit/3364912" TargetMode="External"/><Relationship Id="rId4915" Type="http://schemas.openxmlformats.org/officeDocument/2006/relationships/hyperlink" Target="https://dev.azure.com/DMCHosting-Auvenir-Org/AuvenirApp/_workitems/edit/183198" TargetMode="External"/><Relationship Id="rId4918" Type="http://schemas.openxmlformats.org/officeDocument/2006/relationships/hyperlink" Target="https://symphonyvsts.visualstudio.com/VSA/_workitems/edit/3328353" TargetMode="External"/><Relationship Id="rId4917" Type="http://schemas.openxmlformats.org/officeDocument/2006/relationships/hyperlink" Target="https://dev.azure.com/symphonyvsts/VSA/_workitems/edit/3373808" TargetMode="External"/><Relationship Id="rId4919" Type="http://schemas.openxmlformats.org/officeDocument/2006/relationships/hyperlink" Target="https://symphonyvsts.visualstudio.com/VSA/_workitems/edit/3391509" TargetMode="External"/><Relationship Id="rId3612" Type="http://schemas.openxmlformats.org/officeDocument/2006/relationships/hyperlink" Target="https://dev.azure.com/DMCHosting-Auvenir-Org/AuvenirApp/_workitems/edit/186696" TargetMode="External"/><Relationship Id="rId4943" Type="http://schemas.openxmlformats.org/officeDocument/2006/relationships/hyperlink" Target="https://dev.azure.com/symphonyvsts/VSA/_workitems/edit/3391510" TargetMode="External"/><Relationship Id="rId3611" Type="http://schemas.openxmlformats.org/officeDocument/2006/relationships/hyperlink" Target="https://dev.azure.com/DMCHosting-Auvenir-Org/AuvenirApp/_workitems/edit/180220/" TargetMode="External"/><Relationship Id="rId4942" Type="http://schemas.openxmlformats.org/officeDocument/2006/relationships/hyperlink" Target="https://dev.azure.com/symphonyvsts/VSA/_workitems/edit/3354109/" TargetMode="External"/><Relationship Id="rId3614" Type="http://schemas.openxmlformats.org/officeDocument/2006/relationships/hyperlink" Target="https://dev.azure.com/DMCHosting-Auvenir-Org/AuvenirApp/_workitems/edit/183514" TargetMode="External"/><Relationship Id="rId4945" Type="http://schemas.openxmlformats.org/officeDocument/2006/relationships/hyperlink" Target="https://dev.azure.com/symphonyvsts/VSA/_workitems/edit/3386921" TargetMode="External"/><Relationship Id="rId3613" Type="http://schemas.openxmlformats.org/officeDocument/2006/relationships/hyperlink" Target="https://dev.azure.com/DMCHosting-Auvenir-Org/AuvenirApp/_workitems/edit/186835" TargetMode="External"/><Relationship Id="rId4944" Type="http://schemas.openxmlformats.org/officeDocument/2006/relationships/hyperlink" Target="https://symphonyvsts.visualstudio.com/VSA/_workitems/edit/3387750" TargetMode="External"/><Relationship Id="rId3616" Type="http://schemas.openxmlformats.org/officeDocument/2006/relationships/hyperlink" Target="https://dev.azure.com/DMCHosting-Auvenir-Org/AuvenirApp/_workitems/edit/185445" TargetMode="External"/><Relationship Id="rId4947" Type="http://schemas.openxmlformats.org/officeDocument/2006/relationships/hyperlink" Target="https://dev.azure.com/symphonyvsts/VSA/_workitems/edit/3374149/" TargetMode="External"/><Relationship Id="rId3615" Type="http://schemas.openxmlformats.org/officeDocument/2006/relationships/hyperlink" Target="https://dev.azure.com/DMCHosting-Auvenir-Org/AuvenirApp/_workitems/edit/183505" TargetMode="External"/><Relationship Id="rId4946" Type="http://schemas.openxmlformats.org/officeDocument/2006/relationships/hyperlink" Target="https://symphonyvsts.visualstudio.com/VSA/_workitems/edit/3380994" TargetMode="External"/><Relationship Id="rId3618" Type="http://schemas.openxmlformats.org/officeDocument/2006/relationships/hyperlink" Target="https://dev.azure.com/DMCHosting-Auvenir-Org/AuvenirApp/_workitems/edit/147956/?workitem=185425" TargetMode="External"/><Relationship Id="rId4949" Type="http://schemas.openxmlformats.org/officeDocument/2006/relationships/hyperlink" Target="https://dev.azure.com/symphonyvsts/VSA/_workitems/edit/3388683" TargetMode="External"/><Relationship Id="rId3617" Type="http://schemas.openxmlformats.org/officeDocument/2006/relationships/hyperlink" Target="https://dev.azure.com/DMCHosting-Auvenir-Org/AuvenirApp/_workitems/edit/186954" TargetMode="External"/><Relationship Id="rId4948" Type="http://schemas.openxmlformats.org/officeDocument/2006/relationships/hyperlink" Target="https://dev.azure.com/DMCHosting-Auvenir-Org/AuvenirApp/_workitems/edit/183474" TargetMode="External"/><Relationship Id="rId3619" Type="http://schemas.openxmlformats.org/officeDocument/2006/relationships/hyperlink" Target="https://dev.azure.com/DMCHosting-Auvenir-Org/AuvenirApp/_workitems/edit/187776" TargetMode="External"/><Relationship Id="rId3610" Type="http://schemas.openxmlformats.org/officeDocument/2006/relationships/hyperlink" Target="https://dev.azure.com/DMCHosting-Auvenir-Org/AuvenirApp/_workitems/edit/184692" TargetMode="External"/><Relationship Id="rId4941" Type="http://schemas.openxmlformats.org/officeDocument/2006/relationships/hyperlink" Target="https://dev.azure.com/symphonyvsts/VSA/_workitems/edit/3378080/" TargetMode="External"/><Relationship Id="rId4940" Type="http://schemas.openxmlformats.org/officeDocument/2006/relationships/hyperlink" Target="https://symphonyvsts.visualstudio.com/VSA/_queries/edit/3392353" TargetMode="External"/><Relationship Id="rId3601" Type="http://schemas.openxmlformats.org/officeDocument/2006/relationships/hyperlink" Target="https://dev.azure.com/DMCHosting-Auvenir-Org/AuvenirApp/_workitems/edit/186769" TargetMode="External"/><Relationship Id="rId4932" Type="http://schemas.openxmlformats.org/officeDocument/2006/relationships/hyperlink" Target="https://dev.azure.com/symphonyvsts/VSA/_workitems/edit/3386520" TargetMode="External"/><Relationship Id="rId3600" Type="http://schemas.openxmlformats.org/officeDocument/2006/relationships/hyperlink" Target="https://dev.azure.com/DMCHosting-Auvenir-Org/AuvenirApp/_workitems/edit/186843" TargetMode="External"/><Relationship Id="rId4931" Type="http://schemas.openxmlformats.org/officeDocument/2006/relationships/hyperlink" Target="https://dev.azure.com/symphonyvsts/VSA/_workitems/edit/3386148" TargetMode="External"/><Relationship Id="rId3603" Type="http://schemas.openxmlformats.org/officeDocument/2006/relationships/hyperlink" Target="https://dev.azure.com/DMCHosting-Auvenir-Org/AuvenirApp/_workitems/edit/186683/" TargetMode="External"/><Relationship Id="rId4934" Type="http://schemas.openxmlformats.org/officeDocument/2006/relationships/hyperlink" Target="https://symphonyvsts.visualstudio.com/VSA/_workitems/edit/3369412/" TargetMode="External"/><Relationship Id="rId3602" Type="http://schemas.openxmlformats.org/officeDocument/2006/relationships/hyperlink" Target="https://dev.azure.com/DMCHosting-Auvenir-Org/AuvenirApp/_workitems/edit/187269" TargetMode="External"/><Relationship Id="rId4933" Type="http://schemas.openxmlformats.org/officeDocument/2006/relationships/hyperlink" Target="https://symphonyvsts.visualstudio.com/VSA/_workitems/edit/3358512" TargetMode="External"/><Relationship Id="rId3605" Type="http://schemas.openxmlformats.org/officeDocument/2006/relationships/hyperlink" Target="https://dev.azure.com/DMCHosting-Auvenir-Org/AuvenirApp/_workitems/edit/187982" TargetMode="External"/><Relationship Id="rId4936" Type="http://schemas.openxmlformats.org/officeDocument/2006/relationships/hyperlink" Target="https://dev.azure.com/symphonyvsts/VSA/_workitems/edit/3381164" TargetMode="External"/><Relationship Id="rId3604" Type="http://schemas.openxmlformats.org/officeDocument/2006/relationships/hyperlink" Target="https://dev.azure.com/DMCHosting-Auvenir-Org/AuvenirApp/_workitems/edit/186748/" TargetMode="External"/><Relationship Id="rId4935" Type="http://schemas.openxmlformats.org/officeDocument/2006/relationships/hyperlink" Target="https://symphonyvsts.visualstudio.com/VSA/_workitems/edit/3391437" TargetMode="External"/><Relationship Id="rId3607" Type="http://schemas.openxmlformats.org/officeDocument/2006/relationships/hyperlink" Target="https://dev.azure.com/DMCHosting-Auvenir-Org/AuvenirApp/_workitems/edit/186601" TargetMode="External"/><Relationship Id="rId4938" Type="http://schemas.openxmlformats.org/officeDocument/2006/relationships/hyperlink" Target="https://symphonyvsts.visualstudio.com/VSA/_workitems/edit/3388031/" TargetMode="External"/><Relationship Id="rId3606" Type="http://schemas.openxmlformats.org/officeDocument/2006/relationships/hyperlink" Target="https://dev.azure.com/DMCHosting-Auvenir-Org/AuvenirApp/_workitems/edit/185498" TargetMode="External"/><Relationship Id="rId4937" Type="http://schemas.openxmlformats.org/officeDocument/2006/relationships/hyperlink" Target="https://dev.azure.com/DMCHosting-Auvenir-Org/AuvenirApp/_workitems/edit/182990" TargetMode="External"/><Relationship Id="rId3609" Type="http://schemas.openxmlformats.org/officeDocument/2006/relationships/hyperlink" Target="https://dev.azure.com/DMCHosting-Auvenir-Org/AuvenirApp/_workitems/edit/184692" TargetMode="External"/><Relationship Id="rId3608" Type="http://schemas.openxmlformats.org/officeDocument/2006/relationships/hyperlink" Target="https://dev.azure.com/DMCHosting-Auvenir-Org/AuvenirApp/_workitems/edit/183519/" TargetMode="External"/><Relationship Id="rId4939" Type="http://schemas.openxmlformats.org/officeDocument/2006/relationships/hyperlink" Target="https://symphonyvsts.visualstudio.com/VSA/_workitems/edit/3380988" TargetMode="External"/><Relationship Id="rId4930" Type="http://schemas.openxmlformats.org/officeDocument/2006/relationships/hyperlink" Target="https://dev.azure.com/symphonyvsts/VSA/_workitems/edit/3368586" TargetMode="External"/><Relationship Id="rId1059" Type="http://schemas.openxmlformats.org/officeDocument/2006/relationships/hyperlink" Target="https://dev.azure.com/symphonyvsts/VSA/_workitems/edit/3441081" TargetMode="External"/><Relationship Id="rId2380" Type="http://schemas.openxmlformats.org/officeDocument/2006/relationships/hyperlink" Target="https://dev.azure.com/DMCHosting-Auvenir-Org/AuvenirApp/_workitems/edit/194702" TargetMode="External"/><Relationship Id="rId1050" Type="http://schemas.openxmlformats.org/officeDocument/2006/relationships/hyperlink" Target="https://dev.azure.com/symphonyvsts/VSA/_workitems/edit/3431317" TargetMode="External"/><Relationship Id="rId2381" Type="http://schemas.openxmlformats.org/officeDocument/2006/relationships/hyperlink" Target="https://dev.azure.com/DMCHosting-Auvenir-Org/AuvenirApp/_workitems/edit/194693" TargetMode="External"/><Relationship Id="rId1051" Type="http://schemas.openxmlformats.org/officeDocument/2006/relationships/hyperlink" Target="https://symphonyvsts.visualstudio.com/VSA/_workitems/edit/3419866" TargetMode="External"/><Relationship Id="rId2382" Type="http://schemas.openxmlformats.org/officeDocument/2006/relationships/hyperlink" Target="https://symphonyvsts.visualstudio.com/VSA/_workitems/edit/3428216/" TargetMode="External"/><Relationship Id="rId1052" Type="http://schemas.openxmlformats.org/officeDocument/2006/relationships/hyperlink" Target="https://symphonyvsts.visualstudio.com/VSA/_workitems/edit/3452996" TargetMode="External"/><Relationship Id="rId2383" Type="http://schemas.openxmlformats.org/officeDocument/2006/relationships/hyperlink" Target="https://symphonyvsts.visualstudio.com/VSA/_workitems/edit/3423843/" TargetMode="External"/><Relationship Id="rId1053" Type="http://schemas.openxmlformats.org/officeDocument/2006/relationships/hyperlink" Target="https://dev.azure.com/symphonyvsts/VSA/_workitems/edit/3447721" TargetMode="External"/><Relationship Id="rId2384" Type="http://schemas.openxmlformats.org/officeDocument/2006/relationships/hyperlink" Target="https://dev.azure.com/symphonyvsts/VSA/_workitems/edit/3419876" TargetMode="External"/><Relationship Id="rId1054" Type="http://schemas.openxmlformats.org/officeDocument/2006/relationships/hyperlink" Target="https://dev.azure.com/symphonyvsts/VSA/_workitems/edit/3435616" TargetMode="External"/><Relationship Id="rId2385" Type="http://schemas.openxmlformats.org/officeDocument/2006/relationships/hyperlink" Target="https://dev.azure.com/symphonyvsts/VSA/_workitems/edit/3427845" TargetMode="External"/><Relationship Id="rId1055" Type="http://schemas.openxmlformats.org/officeDocument/2006/relationships/hyperlink" Target="https://dev.azure.com/symphonyvsts/VSA/_workitems/edit/3441077" TargetMode="External"/><Relationship Id="rId2386" Type="http://schemas.openxmlformats.org/officeDocument/2006/relationships/hyperlink" Target="https://dev.azure.com/DMCHosting-Auvenir-Org/AuvenirApp/_workitems/edit/195847" TargetMode="External"/><Relationship Id="rId1056" Type="http://schemas.openxmlformats.org/officeDocument/2006/relationships/hyperlink" Target="https://symphonyvsts.visualstudio.com/VSA/_workitems/edit/3452518/" TargetMode="External"/><Relationship Id="rId2387" Type="http://schemas.openxmlformats.org/officeDocument/2006/relationships/hyperlink" Target="https://symphonyvsts.visualstudio.com/VSA/_workitems/edit/2877346/" TargetMode="External"/><Relationship Id="rId1057" Type="http://schemas.openxmlformats.org/officeDocument/2006/relationships/hyperlink" Target="https://symphonyvsts.visualstudio.com/VSA/_workitems/edit/3427734" TargetMode="External"/><Relationship Id="rId2388" Type="http://schemas.openxmlformats.org/officeDocument/2006/relationships/hyperlink" Target="https://dev.azure.com/symphonyvsts/VSA/_workitems/edit/3419802" TargetMode="External"/><Relationship Id="rId1058" Type="http://schemas.openxmlformats.org/officeDocument/2006/relationships/hyperlink" Target="https://dev.azure.com/symphonyvsts/VSA/_workitems/edit/3447731" TargetMode="External"/><Relationship Id="rId2389" Type="http://schemas.openxmlformats.org/officeDocument/2006/relationships/hyperlink" Target="https://dev.azure.com/symphonyvsts/VSA/_workitems/edit/3431338" TargetMode="External"/><Relationship Id="rId1048" Type="http://schemas.openxmlformats.org/officeDocument/2006/relationships/hyperlink" Target="https://dev.azure.com/DMCHosting-Auvenir-Org/AuvenirApp/_workitems/edit/199467" TargetMode="External"/><Relationship Id="rId2379" Type="http://schemas.openxmlformats.org/officeDocument/2006/relationships/hyperlink" Target="https://dev.azure.com/DMCHosting-Auvenir-Org/AuvenirApp/_workitems/edit/194683" TargetMode="External"/><Relationship Id="rId1049" Type="http://schemas.openxmlformats.org/officeDocument/2006/relationships/hyperlink" Target="https://dev.azure.com/DMCHosting-Auvenir-Org/AuvenirApp/_workitems/edit/199114" TargetMode="External"/><Relationship Id="rId2370" Type="http://schemas.openxmlformats.org/officeDocument/2006/relationships/hyperlink" Target="https://symphonyvsts.visualstudio.com/VSA/_workitems/edit/3431388" TargetMode="External"/><Relationship Id="rId1040" Type="http://schemas.openxmlformats.org/officeDocument/2006/relationships/hyperlink" Target="https://symphonyvsts.visualstudio.com/VSA/_workitems/edit/3448901/" TargetMode="External"/><Relationship Id="rId2371" Type="http://schemas.openxmlformats.org/officeDocument/2006/relationships/hyperlink" Target="https://dev.azure.com/DMCHosting-Auvenir-Org/AuvenirApp/_workitems/edit/194450" TargetMode="External"/><Relationship Id="rId1041" Type="http://schemas.openxmlformats.org/officeDocument/2006/relationships/hyperlink" Target="https://symphonyvsts.visualstudio.com/VSA/_workitems/edit/3410210/" TargetMode="External"/><Relationship Id="rId2372" Type="http://schemas.openxmlformats.org/officeDocument/2006/relationships/hyperlink" Target="https://symphonyvsts.visualstudio.com/VSA/_workitems/edit/3426016/" TargetMode="External"/><Relationship Id="rId1042" Type="http://schemas.openxmlformats.org/officeDocument/2006/relationships/hyperlink" Target="https://dev.azure.com/DMCHosting-Auvenir-Org/AuvenirApp/_workitems/edit/199173" TargetMode="External"/><Relationship Id="rId2373" Type="http://schemas.openxmlformats.org/officeDocument/2006/relationships/hyperlink" Target="https://symphonyvsts.visualstudio.com/VSA/_workitems/edit/3424414" TargetMode="External"/><Relationship Id="rId1043" Type="http://schemas.openxmlformats.org/officeDocument/2006/relationships/hyperlink" Target="https://symphonyvsts.visualstudio.com/VSA/_workitems/edit/3419846" TargetMode="External"/><Relationship Id="rId2374" Type="http://schemas.openxmlformats.org/officeDocument/2006/relationships/hyperlink" Target="https://symphonyvsts.visualstudio.com/VSA/_workitems/edit/3405434" TargetMode="External"/><Relationship Id="rId1044" Type="http://schemas.openxmlformats.org/officeDocument/2006/relationships/hyperlink" Target="https://dev.azure.com/symphonyvsts/VSA/_workitems/edit/3435495" TargetMode="External"/><Relationship Id="rId2375" Type="http://schemas.openxmlformats.org/officeDocument/2006/relationships/hyperlink" Target="https://dev.azure.com/DMCHosting-Auvenir-Org/AuvenirApp/_workitems/edit/195603" TargetMode="External"/><Relationship Id="rId1045" Type="http://schemas.openxmlformats.org/officeDocument/2006/relationships/hyperlink" Target="https://dev.azure.com/DMCHosting-Auvenir-Org/AuvenirApp/_workitems/edit/198840" TargetMode="External"/><Relationship Id="rId2376" Type="http://schemas.openxmlformats.org/officeDocument/2006/relationships/hyperlink" Target="https://dev.azure.com/symphonyvsts/VSA/_workitems/edit/3428672" TargetMode="External"/><Relationship Id="rId1046" Type="http://schemas.openxmlformats.org/officeDocument/2006/relationships/hyperlink" Target="https://dev.azure.com/symphonyvsts/VSA/_workitems/edit/3446758" TargetMode="External"/><Relationship Id="rId2377" Type="http://schemas.openxmlformats.org/officeDocument/2006/relationships/hyperlink" Target="https://symphonyvsts.visualstudio.com/VSA/_queries/edit/3414084" TargetMode="External"/><Relationship Id="rId1047" Type="http://schemas.openxmlformats.org/officeDocument/2006/relationships/hyperlink" Target="https://dev.azure.com/symphonyvsts/VSA/_workitems/edit/3447806/" TargetMode="External"/><Relationship Id="rId2378" Type="http://schemas.openxmlformats.org/officeDocument/2006/relationships/hyperlink" Target="https://dev.azure.com/DMCHosting-Auvenir-Org/AuvenirApp/_workitems/edit/195350/" TargetMode="External"/><Relationship Id="rId1070" Type="http://schemas.openxmlformats.org/officeDocument/2006/relationships/hyperlink" Target="https://dev.azure.com/symphonyvsts/VSA/_workitems/edit/3435478" TargetMode="External"/><Relationship Id="rId1071" Type="http://schemas.openxmlformats.org/officeDocument/2006/relationships/hyperlink" Target="https://dev.azure.com/DMCHosting-Auvenir-Org/AuvenirApp/_workitems/edit/199310" TargetMode="External"/><Relationship Id="rId1072" Type="http://schemas.openxmlformats.org/officeDocument/2006/relationships/hyperlink" Target="https://symphonyvsts.visualstudio.com/VSA/_workitems/edit/3410243/" TargetMode="External"/><Relationship Id="rId1073" Type="http://schemas.openxmlformats.org/officeDocument/2006/relationships/hyperlink" Target="https://symphonyvsts.visualstudio.com/VSA/_workitems/edit/3452501" TargetMode="External"/><Relationship Id="rId1074" Type="http://schemas.openxmlformats.org/officeDocument/2006/relationships/hyperlink" Target="https://symphonyvsts.visualstudio.com/VSA/_workitems/edit/3452594" TargetMode="External"/><Relationship Id="rId1075" Type="http://schemas.openxmlformats.org/officeDocument/2006/relationships/hyperlink" Target="https://symphonyvsts.visualstudio.com/VSA/_workitems/edit/3450705" TargetMode="External"/><Relationship Id="rId1076" Type="http://schemas.openxmlformats.org/officeDocument/2006/relationships/hyperlink" Target="https://symphonyvsts.visualstudio.com/VSA/_workitems/edit/3408921" TargetMode="External"/><Relationship Id="rId1077" Type="http://schemas.openxmlformats.org/officeDocument/2006/relationships/hyperlink" Target="https://dev.azure.com/symphonyvsts/VSA/_workitems/edit/3441039" TargetMode="External"/><Relationship Id="rId1078" Type="http://schemas.openxmlformats.org/officeDocument/2006/relationships/hyperlink" Target="https://dev.azure.com/symphonyvsts/VSA/_workitems/edit/3441066" TargetMode="External"/><Relationship Id="rId1079" Type="http://schemas.openxmlformats.org/officeDocument/2006/relationships/hyperlink" Target="https://symphonyvsts.visualstudio.com/VSA/_workitems/edit/3393372" TargetMode="External"/><Relationship Id="rId2390" Type="http://schemas.openxmlformats.org/officeDocument/2006/relationships/hyperlink" Target="https://symphonyvsts.visualstudio.com/VSA/_workitems/edit/3428461/" TargetMode="External"/><Relationship Id="rId1060" Type="http://schemas.openxmlformats.org/officeDocument/2006/relationships/hyperlink" Target="https://symphonyvsts.visualstudio.com/VSA/_workitems/edit/3441065/" TargetMode="External"/><Relationship Id="rId2391" Type="http://schemas.openxmlformats.org/officeDocument/2006/relationships/hyperlink" Target="https://symphonyvsts.visualstudio.com/VSA/_workitems/edit/3431377" TargetMode="External"/><Relationship Id="rId1061" Type="http://schemas.openxmlformats.org/officeDocument/2006/relationships/hyperlink" Target="https://dev.azure.com/symphonyvsts/VSA/_workitems/edit/3435505" TargetMode="External"/><Relationship Id="rId2392" Type="http://schemas.openxmlformats.org/officeDocument/2006/relationships/hyperlink" Target="https://symphonyvsts.visualstudio.com/VSA/_workitems/edit/3431229" TargetMode="External"/><Relationship Id="rId1062" Type="http://schemas.openxmlformats.org/officeDocument/2006/relationships/hyperlink" Target="https://dev.azure.com/symphonyvsts/VSA/_workitems/edit/3440972" TargetMode="External"/><Relationship Id="rId2393" Type="http://schemas.openxmlformats.org/officeDocument/2006/relationships/hyperlink" Target="https://symphonyvsts.visualstudio.com/VSA/_workitems/edit/3431297/" TargetMode="External"/><Relationship Id="rId1063" Type="http://schemas.openxmlformats.org/officeDocument/2006/relationships/hyperlink" Target="https://symphonyvsts.visualstudio.com/VSA/_workitems/edit/3449693/" TargetMode="External"/><Relationship Id="rId2394" Type="http://schemas.openxmlformats.org/officeDocument/2006/relationships/hyperlink" Target="https://dev.azure.com/DMCHosting-Auvenir-Org/AuvenirApp/_workitems/edit/194603" TargetMode="External"/><Relationship Id="rId1064" Type="http://schemas.openxmlformats.org/officeDocument/2006/relationships/hyperlink" Target="https://dev.azure.com/symphonyvsts/VSA/_workitems/edit/3444510" TargetMode="External"/><Relationship Id="rId2395" Type="http://schemas.openxmlformats.org/officeDocument/2006/relationships/hyperlink" Target="https://dev.azure.com/DMCHosting-Auvenir-Org/AuvenirApp/_workitems/edit/194546" TargetMode="External"/><Relationship Id="rId1065" Type="http://schemas.openxmlformats.org/officeDocument/2006/relationships/hyperlink" Target="https://dev.azure.com/symphonyvsts/VSA/_workitems/edit/3444289" TargetMode="External"/><Relationship Id="rId2396" Type="http://schemas.openxmlformats.org/officeDocument/2006/relationships/hyperlink" Target="https://dev.azure.com/DMCHosting-Auvenir-Org/AuvenirApp/_workitems/edit/194609" TargetMode="External"/><Relationship Id="rId1066" Type="http://schemas.openxmlformats.org/officeDocument/2006/relationships/hyperlink" Target="https://symphonyvsts.visualstudio.com/VSA/_workitems/edit/3424376" TargetMode="External"/><Relationship Id="rId2397" Type="http://schemas.openxmlformats.org/officeDocument/2006/relationships/hyperlink" Target="https://dev.azure.com/DMCHosting-Auvenir-Org/AuvenirApp/_workitems/edit/194655" TargetMode="External"/><Relationship Id="rId1067" Type="http://schemas.openxmlformats.org/officeDocument/2006/relationships/hyperlink" Target="https://dev.azure.com/symphonyvsts/VSA/_workitems/edit/3424560/" TargetMode="External"/><Relationship Id="rId2398" Type="http://schemas.openxmlformats.org/officeDocument/2006/relationships/hyperlink" Target="https://dev.azure.com/DMCHosting-Auvenir-Org/AuvenirApp/_workitems/edit/194534" TargetMode="External"/><Relationship Id="rId1068" Type="http://schemas.openxmlformats.org/officeDocument/2006/relationships/hyperlink" Target="https://symphonyvsts.visualstudio.com/VSA/_workitems/edit/3452595" TargetMode="External"/><Relationship Id="rId2399" Type="http://schemas.openxmlformats.org/officeDocument/2006/relationships/hyperlink" Target="https://dev.azure.com/DMCHosting-Auvenir-Org/AuvenirApp/_workitems/edit/194531/" TargetMode="External"/><Relationship Id="rId1069" Type="http://schemas.openxmlformats.org/officeDocument/2006/relationships/hyperlink" Target="https://symphonyvsts.visualstudio.com/VSA/_workitems/edit/3447737/" TargetMode="External"/><Relationship Id="rId1015" Type="http://schemas.openxmlformats.org/officeDocument/2006/relationships/hyperlink" Target="https://dev.azure.com/symphonyvsts/VSA/_workitems/edit/3443310" TargetMode="External"/><Relationship Id="rId2346" Type="http://schemas.openxmlformats.org/officeDocument/2006/relationships/hyperlink" Target="https://symphonyvsts.visualstudio.com/VSA/_workitems/edit/3406891" TargetMode="External"/><Relationship Id="rId3678" Type="http://schemas.openxmlformats.org/officeDocument/2006/relationships/hyperlink" Target="https://dev.azure.com/symphonyvsts/VSA/_workitems/edit/3403499/" TargetMode="External"/><Relationship Id="rId1016" Type="http://schemas.openxmlformats.org/officeDocument/2006/relationships/hyperlink" Target="https://dev.azure.com/symphonyvsts/VSA/_workitems/edit/3452648" TargetMode="External"/><Relationship Id="rId2347" Type="http://schemas.openxmlformats.org/officeDocument/2006/relationships/hyperlink" Target="https://dev.azure.com/symphonyvsts/VSA/_workitems/edit/3424553" TargetMode="External"/><Relationship Id="rId3677" Type="http://schemas.openxmlformats.org/officeDocument/2006/relationships/hyperlink" Target="https://symphonyvsts.visualstudio.com/VSA/_workitems/edit/3405418" TargetMode="External"/><Relationship Id="rId1017" Type="http://schemas.openxmlformats.org/officeDocument/2006/relationships/hyperlink" Target="https://dev.azure.com/symphonyvsts/VSA/_workitems/edit/3449546" TargetMode="External"/><Relationship Id="rId2348" Type="http://schemas.openxmlformats.org/officeDocument/2006/relationships/hyperlink" Target="https://dev.azure.com/DMCHosting-Auvenir-Org/AuvenirApp/_workitems/edit/189998" TargetMode="External"/><Relationship Id="rId1018" Type="http://schemas.openxmlformats.org/officeDocument/2006/relationships/hyperlink" Target="https://symphonyvsts.visualstudio.com/VSA/_workitems/edit/3413467" TargetMode="External"/><Relationship Id="rId2349" Type="http://schemas.openxmlformats.org/officeDocument/2006/relationships/hyperlink" Target="https://symphonyvsts.visualstudio.com/VSA/_workitems/edit/3421835" TargetMode="External"/><Relationship Id="rId3679" Type="http://schemas.openxmlformats.org/officeDocument/2006/relationships/hyperlink" Target="https://symphonyvsts.visualstudio.com/VSA/_workitems/edit/3405444" TargetMode="External"/><Relationship Id="rId1019" Type="http://schemas.openxmlformats.org/officeDocument/2006/relationships/hyperlink" Target="https://symphonyvsts.visualstudio.com/VSA/_workitems/edit/3428191/" TargetMode="External"/><Relationship Id="rId3670" Type="http://schemas.openxmlformats.org/officeDocument/2006/relationships/hyperlink" Target="https://dev.azure.com/DMCHosting-Auvenir-Org/AuvenirApp/_workitems/edit/185404" TargetMode="External"/><Relationship Id="rId2340" Type="http://schemas.openxmlformats.org/officeDocument/2006/relationships/hyperlink" Target="https://dev.azure.com/symphonyvsts/VSA/_workitems/edit/3386118" TargetMode="External"/><Relationship Id="rId3672" Type="http://schemas.openxmlformats.org/officeDocument/2006/relationships/hyperlink" Target="https://dev.azure.com/DMCHosting-Auvenir-Org/AuvenirApp/_workitems/edit/180223" TargetMode="External"/><Relationship Id="rId1010" Type="http://schemas.openxmlformats.org/officeDocument/2006/relationships/hyperlink" Target="https://dev.azure.com/symphonyvsts/VSA/_workitems/edit/3419924" TargetMode="External"/><Relationship Id="rId2341" Type="http://schemas.openxmlformats.org/officeDocument/2006/relationships/hyperlink" Target="https://symphonyvsts.visualstudio.com/VSA/_workitems/edit/3428557" TargetMode="External"/><Relationship Id="rId3671" Type="http://schemas.openxmlformats.org/officeDocument/2006/relationships/hyperlink" Target="https://dev.azure.com/DMCHosting-Auvenir-Org/AuvenirApp/_workitems/edit/178642/" TargetMode="External"/><Relationship Id="rId1011" Type="http://schemas.openxmlformats.org/officeDocument/2006/relationships/hyperlink" Target="https://symphonyvsts.visualstudio.com/VSA/_workitems/edit/3443416" TargetMode="External"/><Relationship Id="rId2342" Type="http://schemas.openxmlformats.org/officeDocument/2006/relationships/hyperlink" Target="https://dev.azure.com/symphonyvsts/VSA/_workitems/edit/3425776/" TargetMode="External"/><Relationship Id="rId3674" Type="http://schemas.openxmlformats.org/officeDocument/2006/relationships/hyperlink" Target="https://dev.azure.com/DMCHosting-Auvenir-Org/AuvenirApp/_workitems/edit/184486" TargetMode="External"/><Relationship Id="rId1012" Type="http://schemas.openxmlformats.org/officeDocument/2006/relationships/hyperlink" Target="https://symphonyvsts.visualstudio.com/VSA/_workitems/edit/3339904" TargetMode="External"/><Relationship Id="rId2343" Type="http://schemas.openxmlformats.org/officeDocument/2006/relationships/hyperlink" Target="https://dev.azure.com/symphonyvsts/VSA/_workitems/edit/3406466" TargetMode="External"/><Relationship Id="rId3673" Type="http://schemas.openxmlformats.org/officeDocument/2006/relationships/hyperlink" Target="https://dev.azure.com/DMCHosting-Auvenir-Org/AuvenirApp/_workitems/edit/187084" TargetMode="External"/><Relationship Id="rId1013" Type="http://schemas.openxmlformats.org/officeDocument/2006/relationships/hyperlink" Target="https://symphonyvsts.visualstudio.com/VSA/_workitems/edit/3445181/" TargetMode="External"/><Relationship Id="rId2344" Type="http://schemas.openxmlformats.org/officeDocument/2006/relationships/hyperlink" Target="https://dev.azure.com/symphonyvsts/VSA/_workitems/edit/3427787" TargetMode="External"/><Relationship Id="rId3676" Type="http://schemas.openxmlformats.org/officeDocument/2006/relationships/hyperlink" Target="https://dev.azure.com/DMCHosting-Auvenir-Org/AuvenirApp/_workitems/edit/178296" TargetMode="External"/><Relationship Id="rId1014" Type="http://schemas.openxmlformats.org/officeDocument/2006/relationships/hyperlink" Target="https://symphonyvsts.visualstudio.com/VSA/_workitems/edit/3446503" TargetMode="External"/><Relationship Id="rId2345" Type="http://schemas.openxmlformats.org/officeDocument/2006/relationships/hyperlink" Target="https://dev.azure.com/symphonyvsts/VSA/_workitems/edit/3427729" TargetMode="External"/><Relationship Id="rId3675" Type="http://schemas.openxmlformats.org/officeDocument/2006/relationships/hyperlink" Target="https://dev.azure.com/DMCHosting-Auvenir-Org/AuvenirApp/_workitems/edit/185333" TargetMode="External"/><Relationship Id="rId1004" Type="http://schemas.openxmlformats.org/officeDocument/2006/relationships/hyperlink" Target="https://symphonyvsts.visualstudio.com/VSA/_workitems/edit/3448781" TargetMode="External"/><Relationship Id="rId2335" Type="http://schemas.openxmlformats.org/officeDocument/2006/relationships/hyperlink" Target="https://dev.azure.com/DMCHosting-Auvenir-Org/AuvenirApp/_workitems/edit/195916" TargetMode="External"/><Relationship Id="rId3667" Type="http://schemas.openxmlformats.org/officeDocument/2006/relationships/hyperlink" Target="https://dev.azure.com/DMCHosting-Auvenir-Org/AuvenirApp/_queries/edit/187759/?triage=true" TargetMode="External"/><Relationship Id="rId4998" Type="http://schemas.openxmlformats.org/officeDocument/2006/relationships/hyperlink" Target="https://dev.azure.com/DMCHosting-Auvenir-Org/AuvenirApp/_workitems/edit/182606" TargetMode="External"/><Relationship Id="rId1005" Type="http://schemas.openxmlformats.org/officeDocument/2006/relationships/hyperlink" Target="https://dev.azure.com/symphonyvsts/VSA/_workitems/edit/3427822" TargetMode="External"/><Relationship Id="rId2336" Type="http://schemas.openxmlformats.org/officeDocument/2006/relationships/hyperlink" Target="https://symphonyvsts.visualstudio.com/VSA/_workitems/edit/3408872" TargetMode="External"/><Relationship Id="rId3666" Type="http://schemas.openxmlformats.org/officeDocument/2006/relationships/hyperlink" Target="https://dev.azure.com/DMCHosting-Auvenir-Org/AuvenirApp/_workitems/edit/180472" TargetMode="External"/><Relationship Id="rId4997" Type="http://schemas.openxmlformats.org/officeDocument/2006/relationships/hyperlink" Target="https://dev.azure.com/symphonyvsts/VSA/_workitems/edit/3381144" TargetMode="External"/><Relationship Id="rId1006" Type="http://schemas.openxmlformats.org/officeDocument/2006/relationships/hyperlink" Target="https://dev.azure.com/symphonyvsts/VSA/_workitems/edit/3436893" TargetMode="External"/><Relationship Id="rId2337" Type="http://schemas.openxmlformats.org/officeDocument/2006/relationships/hyperlink" Target="https://dev.azure.com/symphonyvsts/VSA/_workitems/edit/3429101" TargetMode="External"/><Relationship Id="rId3669" Type="http://schemas.openxmlformats.org/officeDocument/2006/relationships/hyperlink" Target="https://dev.azure.com/DMCHosting-Auvenir-Org/AuvenirApp/_workitems/edit/187760" TargetMode="External"/><Relationship Id="rId1007" Type="http://schemas.openxmlformats.org/officeDocument/2006/relationships/hyperlink" Target="https://dev.azure.com/symphonyvsts/VSA/_workitems/edit/3421188" TargetMode="External"/><Relationship Id="rId2338" Type="http://schemas.openxmlformats.org/officeDocument/2006/relationships/hyperlink" Target="https://symphonyvsts.visualstudio.com/VSA/_workitems/edit/3419851" TargetMode="External"/><Relationship Id="rId3668" Type="http://schemas.openxmlformats.org/officeDocument/2006/relationships/hyperlink" Target="https://dev.azure.com/DMCHosting-Auvenir-Org/AuvenirApp/_workitems/edit/185068" TargetMode="External"/><Relationship Id="rId4999" Type="http://schemas.openxmlformats.org/officeDocument/2006/relationships/hyperlink" Target="https://dev.azure.com/DMCHosting-Auvenir-Org/AuvenirApp/_workitems/edit/183730" TargetMode="External"/><Relationship Id="rId1008" Type="http://schemas.openxmlformats.org/officeDocument/2006/relationships/hyperlink" Target="https://dev.azure.com/symphonyvsts/VSA/_workitems/edit/3441034" TargetMode="External"/><Relationship Id="rId2339" Type="http://schemas.openxmlformats.org/officeDocument/2006/relationships/hyperlink" Target="https://dev.azure.com/symphonyvsts/VSA/_workitems/edit/3431233" TargetMode="External"/><Relationship Id="rId1009" Type="http://schemas.openxmlformats.org/officeDocument/2006/relationships/hyperlink" Target="https://symphonyvsts.visualstudio.com/VSA/_workitems/edit/3443612" TargetMode="External"/><Relationship Id="rId4990" Type="http://schemas.openxmlformats.org/officeDocument/2006/relationships/hyperlink" Target="https://dev.azure.com/DMCHosting-Auvenir-Org/AuvenirApp/_workitems/edit/180749" TargetMode="External"/><Relationship Id="rId3661" Type="http://schemas.openxmlformats.org/officeDocument/2006/relationships/hyperlink" Target="https://dev.azure.com/DMCHosting-Auvenir-Org/AuvenirApp/_workitems/edit/187821" TargetMode="External"/><Relationship Id="rId4992" Type="http://schemas.openxmlformats.org/officeDocument/2006/relationships/hyperlink" Target="https://dev.azure.com/symphonyvsts/VSA/_workitems/edit/3381140/" TargetMode="External"/><Relationship Id="rId2330" Type="http://schemas.openxmlformats.org/officeDocument/2006/relationships/hyperlink" Target="https://dev.azure.com/DMCHosting-Auvenir-Org/AuvenirApp/_workitems/edit/193235/" TargetMode="External"/><Relationship Id="rId3660" Type="http://schemas.openxmlformats.org/officeDocument/2006/relationships/hyperlink" Target="https://dev.azure.com/DMCHosting-Auvenir-Org/AuvenirApp/_workitems/edit/187742" TargetMode="External"/><Relationship Id="rId4991" Type="http://schemas.openxmlformats.org/officeDocument/2006/relationships/hyperlink" Target="https://dev.azure.com/symphonyvsts/VSA/_workitems/edit/3386113" TargetMode="External"/><Relationship Id="rId1000" Type="http://schemas.openxmlformats.org/officeDocument/2006/relationships/hyperlink" Target="https://dev.azure.com/DMCHosting-Auvenir-Org/AuvenirApp/_workitems/edit/196549" TargetMode="External"/><Relationship Id="rId2331" Type="http://schemas.openxmlformats.org/officeDocument/2006/relationships/hyperlink" Target="https://dev.azure.com/DMCHosting-Auvenir-Org/AuvenirApp/_workitems/edit/195977" TargetMode="External"/><Relationship Id="rId3663" Type="http://schemas.openxmlformats.org/officeDocument/2006/relationships/hyperlink" Target="https://dev.azure.com/DMCHosting-Auvenir-Org/AuvenirApp/_workitems/edit/186817" TargetMode="External"/><Relationship Id="rId4994" Type="http://schemas.openxmlformats.org/officeDocument/2006/relationships/hyperlink" Target="https://dev.azure.com/symphonyvsts/VSA/_workitems/edit/3336902" TargetMode="External"/><Relationship Id="rId1001" Type="http://schemas.openxmlformats.org/officeDocument/2006/relationships/hyperlink" Target="https://dev.azure.com/DMCHosting-Auvenir-Org/AuvenirApp/_workitems/edit/198774" TargetMode="External"/><Relationship Id="rId2332" Type="http://schemas.openxmlformats.org/officeDocument/2006/relationships/hyperlink" Target="https://dev.azure.com/DMCHosting-Auvenir-Org/AuvenirApp/_workitems/edit/192730" TargetMode="External"/><Relationship Id="rId3662" Type="http://schemas.openxmlformats.org/officeDocument/2006/relationships/hyperlink" Target="https://dev.azure.com/DMCHosting-Auvenir-Org/AuvenirApp/_workitems/edit/187789" TargetMode="External"/><Relationship Id="rId4993" Type="http://schemas.openxmlformats.org/officeDocument/2006/relationships/hyperlink" Target="https://symphonyvsts.visualstudio.com/VSA/_workitems/edit/3386355/" TargetMode="External"/><Relationship Id="rId1002" Type="http://schemas.openxmlformats.org/officeDocument/2006/relationships/hyperlink" Target="https://dev.azure.com/DMCHosting-Auvenir-Org/AuvenirApp/_workitems/edit/197606" TargetMode="External"/><Relationship Id="rId2333" Type="http://schemas.openxmlformats.org/officeDocument/2006/relationships/hyperlink" Target="https://dev.azure.com/DMCHosting-Auvenir-Org/AuvenirApp/_workitems/edit/191544" TargetMode="External"/><Relationship Id="rId3665" Type="http://schemas.openxmlformats.org/officeDocument/2006/relationships/hyperlink" Target="https://dev.azure.com/DMCHosting-Auvenir-Org/AuvenirApp/_workitems/edit/183430" TargetMode="External"/><Relationship Id="rId4996" Type="http://schemas.openxmlformats.org/officeDocument/2006/relationships/hyperlink" Target="https://dev.azure.com/symphonyvsts/VSA/_workitems/edit/3391442" TargetMode="External"/><Relationship Id="rId1003" Type="http://schemas.openxmlformats.org/officeDocument/2006/relationships/hyperlink" Target="https://dev.azure.com/DMCHosting-Auvenir-Org/AuvenirApp/_workitems/edit/195905" TargetMode="External"/><Relationship Id="rId2334" Type="http://schemas.openxmlformats.org/officeDocument/2006/relationships/hyperlink" Target="https://symphonyvsts.visualstudio.com/VSA/_workitems/edit/3421640" TargetMode="External"/><Relationship Id="rId3664" Type="http://schemas.openxmlformats.org/officeDocument/2006/relationships/hyperlink" Target="https://dev.azure.com/DMCHosting-Auvenir-Org/AuvenirApp/_workitems/edit/185313" TargetMode="External"/><Relationship Id="rId4995" Type="http://schemas.openxmlformats.org/officeDocument/2006/relationships/hyperlink" Target="https://symphonyvsts.visualstudio.com/VSA/_workitems/edit/3392352" TargetMode="External"/><Relationship Id="rId1037" Type="http://schemas.openxmlformats.org/officeDocument/2006/relationships/hyperlink" Target="https://dev.azure.com/DMCHosting-Auvenir-Org/AuvenirApp/_workitems/edit/199480" TargetMode="External"/><Relationship Id="rId2368" Type="http://schemas.openxmlformats.org/officeDocument/2006/relationships/hyperlink" Target="https://symphonyvsts.visualstudio.com/VSA/_workitems/edit/3427860" TargetMode="External"/><Relationship Id="rId1038" Type="http://schemas.openxmlformats.org/officeDocument/2006/relationships/hyperlink" Target="https://symphonyvsts.visualstudio.com/VSA/_workitems/edit/3401778" TargetMode="External"/><Relationship Id="rId2369" Type="http://schemas.openxmlformats.org/officeDocument/2006/relationships/hyperlink" Target="https://dev.azure.com/symphonyvsts/VSA/_workitems/edit/3411824" TargetMode="External"/><Relationship Id="rId3699" Type="http://schemas.openxmlformats.org/officeDocument/2006/relationships/hyperlink" Target="https://symphonyvsts.visualstudio.com/VSA/_workitems/edit/3142253" TargetMode="External"/><Relationship Id="rId1039" Type="http://schemas.openxmlformats.org/officeDocument/2006/relationships/hyperlink" Target="https://dev.azure.com/DMCHosting-Auvenir-Org/AuvenirApp/_workitems/edit/199467" TargetMode="External"/><Relationship Id="rId3690" Type="http://schemas.openxmlformats.org/officeDocument/2006/relationships/hyperlink" Target="https://dev.azure.com/symphonyvsts/VSA/_workitems/edit/3328060" TargetMode="External"/><Relationship Id="rId2360" Type="http://schemas.openxmlformats.org/officeDocument/2006/relationships/hyperlink" Target="https://symphonyvsts.visualstudio.com/VSA/_workitems/edit/3414480" TargetMode="External"/><Relationship Id="rId3692" Type="http://schemas.openxmlformats.org/officeDocument/2006/relationships/hyperlink" Target="https://symphonyvsts.visualstudio.com/VSA/_workitems/edit/3383819/" TargetMode="External"/><Relationship Id="rId1030" Type="http://schemas.openxmlformats.org/officeDocument/2006/relationships/hyperlink" Target="https://symphonyvsts.visualstudio.com/VSA/_workitems/edit/3450687" TargetMode="External"/><Relationship Id="rId2361" Type="http://schemas.openxmlformats.org/officeDocument/2006/relationships/hyperlink" Target="https://dev.azure.com/symphonyvsts/VSA/_workitems/edit/3431292" TargetMode="External"/><Relationship Id="rId3691" Type="http://schemas.openxmlformats.org/officeDocument/2006/relationships/hyperlink" Target="https://symphonyvsts.visualstudio.com/VSA/_workitems/edit/3401741" TargetMode="External"/><Relationship Id="rId1031" Type="http://schemas.openxmlformats.org/officeDocument/2006/relationships/hyperlink" Target="https://dev.azure.com/symphonyvsts/VSA/_workitems/edit/3449611" TargetMode="External"/><Relationship Id="rId2362" Type="http://schemas.openxmlformats.org/officeDocument/2006/relationships/hyperlink" Target="https://dev.azure.com/symphonyvsts/VSA/_workitems/edit/3427847" TargetMode="External"/><Relationship Id="rId3694" Type="http://schemas.openxmlformats.org/officeDocument/2006/relationships/hyperlink" Target="https://symphonyvsts.visualstudio.com/VSA/_workitems/edit/3392386" TargetMode="External"/><Relationship Id="rId1032" Type="http://schemas.openxmlformats.org/officeDocument/2006/relationships/hyperlink" Target="https://dev.azure.com/symphonyvsts/VSA/_workitems/edit/3442712" TargetMode="External"/><Relationship Id="rId2363" Type="http://schemas.openxmlformats.org/officeDocument/2006/relationships/hyperlink" Target="https://dev.azure.com/DMCHosting-Auvenir-Org/AuvenirApp/_workitems/edit/192660" TargetMode="External"/><Relationship Id="rId3693" Type="http://schemas.openxmlformats.org/officeDocument/2006/relationships/hyperlink" Target="https://dev.azure.com/symphonyvsts/VSA/_workitems/edit/3393242" TargetMode="External"/><Relationship Id="rId1033" Type="http://schemas.openxmlformats.org/officeDocument/2006/relationships/hyperlink" Target="https://dev.azure.com/symphonyvsts/VSA/_workitems/edit/3450629/" TargetMode="External"/><Relationship Id="rId2364" Type="http://schemas.openxmlformats.org/officeDocument/2006/relationships/hyperlink" Target="https://symphonyvsts.visualstudio.com/VSA/_workitems/edit/3408168/?triage=true" TargetMode="External"/><Relationship Id="rId3696" Type="http://schemas.openxmlformats.org/officeDocument/2006/relationships/hyperlink" Target="https://symphonyvsts.visualstudio.com/VSA/_workitems/edit/3405354" TargetMode="External"/><Relationship Id="rId1034" Type="http://schemas.openxmlformats.org/officeDocument/2006/relationships/hyperlink" Target="https://dev.azure.com/symphonyvsts/VSA/_workitems/edit/3391486" TargetMode="External"/><Relationship Id="rId2365" Type="http://schemas.openxmlformats.org/officeDocument/2006/relationships/hyperlink" Target="https://symphonyvsts.visualstudio.com/VSA/_workitems/edit/3419848" TargetMode="External"/><Relationship Id="rId3695" Type="http://schemas.openxmlformats.org/officeDocument/2006/relationships/hyperlink" Target="https://dev.azure.com/symphonyvsts/VSA/_workitems/edit/3406871" TargetMode="External"/><Relationship Id="rId1035" Type="http://schemas.openxmlformats.org/officeDocument/2006/relationships/hyperlink" Target="https://dev.azure.com/symphonyvsts/VSA/_workitems/edit/3424600" TargetMode="External"/><Relationship Id="rId2366" Type="http://schemas.openxmlformats.org/officeDocument/2006/relationships/hyperlink" Target="https://symphonyvsts.visualstudio.com/VSA/_workitems/edit/3319533" TargetMode="External"/><Relationship Id="rId3698" Type="http://schemas.openxmlformats.org/officeDocument/2006/relationships/hyperlink" Target="https://dev.azure.com/symphonyvsts/VSA/_workitems/edit/3408834" TargetMode="External"/><Relationship Id="rId1036" Type="http://schemas.openxmlformats.org/officeDocument/2006/relationships/hyperlink" Target="https://dev.azure.com/symphonyvsts/VSA/_workitems/edit/3435436" TargetMode="External"/><Relationship Id="rId2367" Type="http://schemas.openxmlformats.org/officeDocument/2006/relationships/hyperlink" Target="https://dev.azure.com/DMCHosting-Auvenir-Org/AuvenirApp/_workitems/edit/195927" TargetMode="External"/><Relationship Id="rId3697" Type="http://schemas.openxmlformats.org/officeDocument/2006/relationships/hyperlink" Target="https://dev.azure.com/symphonyvsts/VSA/_workitems/edit/3405420" TargetMode="External"/><Relationship Id="rId1026" Type="http://schemas.openxmlformats.org/officeDocument/2006/relationships/hyperlink" Target="https://symphonyvsts.visualstudio.com/VSA/_workitems/edit/3419868" TargetMode="External"/><Relationship Id="rId2357" Type="http://schemas.openxmlformats.org/officeDocument/2006/relationships/hyperlink" Target="https://symphonyvsts.visualstudio.com/VSA/_workitems/edit/3431387" TargetMode="External"/><Relationship Id="rId3689" Type="http://schemas.openxmlformats.org/officeDocument/2006/relationships/hyperlink" Target="https://dev.azure.com/symphonyvsts/VSA/_workitems/edit/3408847" TargetMode="External"/><Relationship Id="rId1027" Type="http://schemas.openxmlformats.org/officeDocument/2006/relationships/hyperlink" Target="https://symphonyvsts.visualstudio.com/VSA/_workitems/edit/3452586" TargetMode="External"/><Relationship Id="rId2358" Type="http://schemas.openxmlformats.org/officeDocument/2006/relationships/hyperlink" Target="https://dev.azure.com/DMCHosting-Auvenir-Org/AuvenirApp/_workitems/edit/195351" TargetMode="External"/><Relationship Id="rId3688" Type="http://schemas.openxmlformats.org/officeDocument/2006/relationships/hyperlink" Target="https://symphonyvsts.visualstudio.com/VSA/_workitems/edit/3403452" TargetMode="External"/><Relationship Id="rId1028" Type="http://schemas.openxmlformats.org/officeDocument/2006/relationships/hyperlink" Target="https://dev.azure.com/symphonyvsts/VSA/_workitems/edit/3449575" TargetMode="External"/><Relationship Id="rId2359" Type="http://schemas.openxmlformats.org/officeDocument/2006/relationships/hyperlink" Target="https://symphonyvsts.visualstudio.com/VSA/_workitems/edit/3421185/" TargetMode="External"/><Relationship Id="rId1029" Type="http://schemas.openxmlformats.org/officeDocument/2006/relationships/hyperlink" Target="https://symphonyvsts.visualstudio.com/VSA/_workitems/edit/3441051" TargetMode="External"/><Relationship Id="rId3681" Type="http://schemas.openxmlformats.org/officeDocument/2006/relationships/hyperlink" Target="https://dev.azure.com/symphonyvsts/VSA/_workitems/edit/3405435" TargetMode="External"/><Relationship Id="rId2350" Type="http://schemas.openxmlformats.org/officeDocument/2006/relationships/hyperlink" Target="https://dev.azure.com/symphonyvsts/VSA/_workitems/edit/3428922/" TargetMode="External"/><Relationship Id="rId3680" Type="http://schemas.openxmlformats.org/officeDocument/2006/relationships/hyperlink" Target="https://dev.azure.com/symphonyvsts/VSA/_workitems/edit/3401864" TargetMode="External"/><Relationship Id="rId1020" Type="http://schemas.openxmlformats.org/officeDocument/2006/relationships/hyperlink" Target="https://dev.azure.com/symphonyvsts/VSA/_workitems/edit/3436730" TargetMode="External"/><Relationship Id="rId2351" Type="http://schemas.openxmlformats.org/officeDocument/2006/relationships/hyperlink" Target="https://dev.azure.com/symphonyvsts/VSA/_workitems/edit/3424516" TargetMode="External"/><Relationship Id="rId3683" Type="http://schemas.openxmlformats.org/officeDocument/2006/relationships/hyperlink" Target="https://dev.azure.com/symphonyvsts/VSA/_workitems/edit/3382871/" TargetMode="External"/><Relationship Id="rId1021" Type="http://schemas.openxmlformats.org/officeDocument/2006/relationships/hyperlink" Target="https://symphonyvsts.visualstudio.com/VSA/_workitems/edit/3441049" TargetMode="External"/><Relationship Id="rId2352" Type="http://schemas.openxmlformats.org/officeDocument/2006/relationships/hyperlink" Target="https://dev.azure.com/DMCHosting-Auvenir-Org/AuvenirApp/_workitems/edit/195884" TargetMode="External"/><Relationship Id="rId3682" Type="http://schemas.openxmlformats.org/officeDocument/2006/relationships/hyperlink" Target="https://symphonyvsts.visualstudio.com/VSA/_workitems/edit/3390417" TargetMode="External"/><Relationship Id="rId1022" Type="http://schemas.openxmlformats.org/officeDocument/2006/relationships/hyperlink" Target="https://dev.azure.com/symphonyvsts/VSA/_workitems/edit/3437865" TargetMode="External"/><Relationship Id="rId2353" Type="http://schemas.openxmlformats.org/officeDocument/2006/relationships/hyperlink" Target="https://dev.azure.com/symphonyvsts/VSA/_workitems/edit/3431271" TargetMode="External"/><Relationship Id="rId3685" Type="http://schemas.openxmlformats.org/officeDocument/2006/relationships/hyperlink" Target="https://symphonyvsts.visualstudio.com/VSA/_workitems/edit/3400961" TargetMode="External"/><Relationship Id="rId1023" Type="http://schemas.openxmlformats.org/officeDocument/2006/relationships/hyperlink" Target="https://symphonyvsts.visualstudio.com/VSA/_workitems/edit/3452452" TargetMode="External"/><Relationship Id="rId2354" Type="http://schemas.openxmlformats.org/officeDocument/2006/relationships/hyperlink" Target="https://symphonyvsts.visualstudio.com/VSA/_workitems/edit/3431258" TargetMode="External"/><Relationship Id="rId3684" Type="http://schemas.openxmlformats.org/officeDocument/2006/relationships/hyperlink" Target="https://symphonyvsts.visualstudio.com/VSA/_workitems/edit/3387304" TargetMode="External"/><Relationship Id="rId1024" Type="http://schemas.openxmlformats.org/officeDocument/2006/relationships/hyperlink" Target="https://dev.azure.com/symphonyvsts/VSA/_workitems/edit/3387091" TargetMode="External"/><Relationship Id="rId2355" Type="http://schemas.openxmlformats.org/officeDocument/2006/relationships/hyperlink" Target="https://dev.azure.com/DMCHosting-Auvenir-Org/AuvenirApp/_workitems/edit/192719" TargetMode="External"/><Relationship Id="rId3687" Type="http://schemas.openxmlformats.org/officeDocument/2006/relationships/hyperlink" Target="https://symphonyvsts.visualstudio.com/VSA/_workitems/edit/3406868" TargetMode="External"/><Relationship Id="rId1025" Type="http://schemas.openxmlformats.org/officeDocument/2006/relationships/hyperlink" Target="https://dev.azure.com/symphonyvsts/VSA/_workitems/edit/3448197" TargetMode="External"/><Relationship Id="rId2356" Type="http://schemas.openxmlformats.org/officeDocument/2006/relationships/hyperlink" Target="https://dev.azure.com/DMCHosting-Auvenir-Org/AuvenirApp/_workitems/edit/195893" TargetMode="External"/><Relationship Id="rId3686" Type="http://schemas.openxmlformats.org/officeDocument/2006/relationships/hyperlink" Target="https://symphonyvsts.visualstudio.com/VSA/_workitems/edit/3404168/" TargetMode="External"/><Relationship Id="rId16285" Type="http://schemas.openxmlformats.org/officeDocument/2006/relationships/hyperlink" Target="https://symphonyvsts.visualstudio.com/VSA/_workitems/edit/3199298" TargetMode="External"/><Relationship Id="rId16284" Type="http://schemas.openxmlformats.org/officeDocument/2006/relationships/hyperlink" Target="https://dev.azure.com/symphonyvsts/VSA/_workitems/edit/3211764" TargetMode="External"/><Relationship Id="rId16287" Type="http://schemas.openxmlformats.org/officeDocument/2006/relationships/hyperlink" Target="https://dev.azure.com/symphonyvsts/VSA/_workitems/edit/3192578" TargetMode="External"/><Relationship Id="rId16286" Type="http://schemas.openxmlformats.org/officeDocument/2006/relationships/hyperlink" Target="https://symphonyvsts.visualstudio.com/VSA/_workitems/edit/3199292" TargetMode="External"/><Relationship Id="rId16281" Type="http://schemas.openxmlformats.org/officeDocument/2006/relationships/hyperlink" Target="https://symphonyvsts.visualstudio.com/VSA/_workitems/edit/3103537" TargetMode="External"/><Relationship Id="rId16280" Type="http://schemas.openxmlformats.org/officeDocument/2006/relationships/hyperlink" Target="https://dev.azure.com/DMCHosting-Auvenir-Org/AuvenirApp/_workitems/edit/140922" TargetMode="External"/><Relationship Id="rId16283" Type="http://schemas.openxmlformats.org/officeDocument/2006/relationships/hyperlink" Target="https://dev.azure.com/symphonyvsts/VSA/_workitems/edit/2873951/" TargetMode="External"/><Relationship Id="rId16282" Type="http://schemas.openxmlformats.org/officeDocument/2006/relationships/hyperlink" Target="https://symphonyvsts.visualstudio.com/VSA/_workitems/edit/3127284" TargetMode="External"/><Relationship Id="rId16278" Type="http://schemas.openxmlformats.org/officeDocument/2006/relationships/hyperlink" Target="https://symphonyvsts.visualstudio.com/VSA/_workitems/edit/3171090" TargetMode="External"/><Relationship Id="rId16277" Type="http://schemas.openxmlformats.org/officeDocument/2006/relationships/hyperlink" Target="https://dev.azure.com/DMCHosting-Auvenir-Org/AuvenirApp/_workitems/edit/140914/" TargetMode="External"/><Relationship Id="rId16279" Type="http://schemas.openxmlformats.org/officeDocument/2006/relationships/hyperlink" Target="https://symphonyvsts.visualstudio.com/VSA/_workitems/edit/3200912" TargetMode="External"/><Relationship Id="rId16296" Type="http://schemas.openxmlformats.org/officeDocument/2006/relationships/hyperlink" Target="https://dev.azure.com/DMCHosting-Auvenir-Org/AuvenirApp/_workitems/edit/140914/" TargetMode="External"/><Relationship Id="rId16295" Type="http://schemas.openxmlformats.org/officeDocument/2006/relationships/hyperlink" Target="https://dev.azure.com/symphonyvsts/VSA/_workitems/edit/3209496" TargetMode="External"/><Relationship Id="rId16298" Type="http://schemas.openxmlformats.org/officeDocument/2006/relationships/hyperlink" Target="https://symphonyvsts.visualstudio.com/VSA/_workitems/edit/3127263" TargetMode="External"/><Relationship Id="rId16297" Type="http://schemas.openxmlformats.org/officeDocument/2006/relationships/hyperlink" Target="https://dev.azure.com/symphonyvsts/VSA/_workitems/edit/3208996" TargetMode="External"/><Relationship Id="rId16292" Type="http://schemas.openxmlformats.org/officeDocument/2006/relationships/hyperlink" Target="https://dev.azure.com/DMCHosting-Auvenir-Org/AuvenirApp/_workitems/edit/153275" TargetMode="External"/><Relationship Id="rId16291" Type="http://schemas.openxmlformats.org/officeDocument/2006/relationships/hyperlink" Target="https://dev.azure.com/symphonyvsts/VSA/_workitems/edit/3185968" TargetMode="External"/><Relationship Id="rId16294" Type="http://schemas.openxmlformats.org/officeDocument/2006/relationships/hyperlink" Target="https://dev.azure.com/symphonyvsts/VSA/_workitems/edit/3211581" TargetMode="External"/><Relationship Id="rId16293" Type="http://schemas.openxmlformats.org/officeDocument/2006/relationships/hyperlink" Target="https://symphonyvsts.visualstudio.com/VSA/_workitems/edit/3172516" TargetMode="External"/><Relationship Id="rId16290" Type="http://schemas.openxmlformats.org/officeDocument/2006/relationships/hyperlink" Target="https://dev.azure.com/symphonyvsts/VSA/_workitems/edit/3180468" TargetMode="External"/><Relationship Id="rId16289" Type="http://schemas.openxmlformats.org/officeDocument/2006/relationships/hyperlink" Target="https://symphonyvsts.visualstudio.com/VSA/_workitems/edit/3209351" TargetMode="External"/><Relationship Id="rId16288" Type="http://schemas.openxmlformats.org/officeDocument/2006/relationships/hyperlink" Target="https://dev.azure.com/DMCHosting-Auvenir-Org/AuvenirApp/_workitems/edit/140921" TargetMode="External"/><Relationship Id="rId16263" Type="http://schemas.openxmlformats.org/officeDocument/2006/relationships/hyperlink" Target="https://symphonyvsts.visualstudio.com/VSA/_workitems/edit/3193622" TargetMode="External"/><Relationship Id="rId17594" Type="http://schemas.openxmlformats.org/officeDocument/2006/relationships/hyperlink" Target="https://dev.azure.com/DMCHosting-Auvenir-Org/AuvenirApp/_workitems/edit/152980" TargetMode="External"/><Relationship Id="rId16262" Type="http://schemas.openxmlformats.org/officeDocument/2006/relationships/hyperlink" Target="https://symphonyvsts.visualstudio.com/VSA/_workitems/edit/3209039" TargetMode="External"/><Relationship Id="rId17593" Type="http://schemas.openxmlformats.org/officeDocument/2006/relationships/hyperlink" Target="https://dev.azure.com/DMCHosting-Auvenir-Org/AuvenirApp/_workitems/edit/153156" TargetMode="External"/><Relationship Id="rId16265" Type="http://schemas.openxmlformats.org/officeDocument/2006/relationships/hyperlink" Target="https://dev.azure.com/symphonyvsts/VSA/_workitems/edit/3148198" TargetMode="External"/><Relationship Id="rId17596" Type="http://schemas.openxmlformats.org/officeDocument/2006/relationships/hyperlink" Target="https://dev.azure.com/DMCHosting-Auvenir-Org/AuvenirApp/_workitems/edit/153269/" TargetMode="External"/><Relationship Id="rId16264" Type="http://schemas.openxmlformats.org/officeDocument/2006/relationships/hyperlink" Target="https://dev.azure.com/symphonyvsts/VSA/_workitems/edit/3159575" TargetMode="External"/><Relationship Id="rId17595" Type="http://schemas.openxmlformats.org/officeDocument/2006/relationships/hyperlink" Target="https://dev.azure.com/DMCHosting-Auvenir-Org/AuvenirApp/_workitems/edit/152466" TargetMode="External"/><Relationship Id="rId17590" Type="http://schemas.openxmlformats.org/officeDocument/2006/relationships/hyperlink" Target="https://dev.azure.com/DMCHosting-Auvenir-Org/AuvenirApp/_workitems/edit/143025/" TargetMode="External"/><Relationship Id="rId16261" Type="http://schemas.openxmlformats.org/officeDocument/2006/relationships/hyperlink" Target="https://symphonyvsts.visualstudio.com/VSA/_workitems/edit/3200382" TargetMode="External"/><Relationship Id="rId17592" Type="http://schemas.openxmlformats.org/officeDocument/2006/relationships/hyperlink" Target="https://dev.azure.com/DMCHosting-Auvenir-Org/AuvenirApp/_workitems/edit/153054" TargetMode="External"/><Relationship Id="rId16260" Type="http://schemas.openxmlformats.org/officeDocument/2006/relationships/hyperlink" Target="https://dev.azure.com/symphonyvsts/VSA/_workitems/edit/3103536" TargetMode="External"/><Relationship Id="rId17591" Type="http://schemas.openxmlformats.org/officeDocument/2006/relationships/hyperlink" Target="https://dev.azure.com/DMCHosting-Auvenir-Org/AuvenirApp/_workitems/edit/152943" TargetMode="External"/><Relationship Id="rId16259" Type="http://schemas.openxmlformats.org/officeDocument/2006/relationships/hyperlink" Target="https://symphonyvsts.visualstudio.com/VSA/_workitems/edit/3211556" TargetMode="External"/><Relationship Id="rId16256" Type="http://schemas.openxmlformats.org/officeDocument/2006/relationships/hyperlink" Target="https://dev.azure.com/DMCHosting-Auvenir-Org/AuvenirApp/_workitems/edit/156212" TargetMode="External"/><Relationship Id="rId17587" Type="http://schemas.openxmlformats.org/officeDocument/2006/relationships/hyperlink" Target="https://dev.azure.com/DMCHosting-Auvenir-Org/AuvenirApp/_workitems/edit/152900" TargetMode="External"/><Relationship Id="rId16255" Type="http://schemas.openxmlformats.org/officeDocument/2006/relationships/hyperlink" Target="https://symphonyvsts.visualstudio.com/VSA/_workitems/edit/3171051" TargetMode="External"/><Relationship Id="rId17586" Type="http://schemas.openxmlformats.org/officeDocument/2006/relationships/hyperlink" Target="https://dev.azure.com/DMCHosting-Auvenir-Org/AuvenirApp/_workitems/edit/153266" TargetMode="External"/><Relationship Id="rId16258" Type="http://schemas.openxmlformats.org/officeDocument/2006/relationships/hyperlink" Target="https://symphonyvsts.visualstudio.com/VSA/_workitems/edit/3195343" TargetMode="External"/><Relationship Id="rId17589" Type="http://schemas.openxmlformats.org/officeDocument/2006/relationships/hyperlink" Target="https://dev.azure.com/DMCHosting-Auvenir-Org/AuvenirApp/_workitems/edit/152361" TargetMode="External"/><Relationship Id="rId16257" Type="http://schemas.openxmlformats.org/officeDocument/2006/relationships/hyperlink" Target="https://dev.azure.com/symphonyvsts/VSA/_workitems/edit/3184436/" TargetMode="External"/><Relationship Id="rId17588" Type="http://schemas.openxmlformats.org/officeDocument/2006/relationships/hyperlink" Target="https://dev.azure.com/DMCHosting-Auvenir-Org/AuvenirApp/_workitems/edit/152368/?view=edit" TargetMode="External"/><Relationship Id="rId16274" Type="http://schemas.openxmlformats.org/officeDocument/2006/relationships/hyperlink" Target="https://dev.azure.com/symphonyvsts/VSA/_workitems/edit/3211558" TargetMode="External"/><Relationship Id="rId16273" Type="http://schemas.openxmlformats.org/officeDocument/2006/relationships/hyperlink" Target="https://dev.azure.com/symphonyvsts/VSA/_workitems/edit/3209410" TargetMode="External"/><Relationship Id="rId16276" Type="http://schemas.openxmlformats.org/officeDocument/2006/relationships/hyperlink" Target="https://dev.azure.com/DMCHosting-Auvenir-Org/AuvenirApp/_workitems/edit/155188" TargetMode="External"/><Relationship Id="rId16275" Type="http://schemas.openxmlformats.org/officeDocument/2006/relationships/hyperlink" Target="https://dev.azure.com/symphonyvsts/VSA/_workitems/edit/3184312" TargetMode="External"/><Relationship Id="rId16270" Type="http://schemas.openxmlformats.org/officeDocument/2006/relationships/hyperlink" Target="https://dev.azure.com/symphonyvsts/VSA/_workitems/edit/3193623/" TargetMode="External"/><Relationship Id="rId16272" Type="http://schemas.openxmlformats.org/officeDocument/2006/relationships/hyperlink" Target="https://dev.azure.com/DMCHosting-Auvenir-Org/AuvenirApp/_workitems/edit/156208" TargetMode="External"/><Relationship Id="rId16271" Type="http://schemas.openxmlformats.org/officeDocument/2006/relationships/hyperlink" Target="https://dev.azure.com/symphonyvsts/VSA/_workitems/edit/3103497/" TargetMode="External"/><Relationship Id="rId16267" Type="http://schemas.openxmlformats.org/officeDocument/2006/relationships/hyperlink" Target="https://symphonyvsts.visualstudio.com/VSA/_workitems/edit/3199396" TargetMode="External"/><Relationship Id="rId17598" Type="http://schemas.openxmlformats.org/officeDocument/2006/relationships/hyperlink" Target="https://dev.azure.com/DMCHosting-Auvenir-Org/AuvenirApp/_workitems/edit/152952/" TargetMode="External"/><Relationship Id="rId16266" Type="http://schemas.openxmlformats.org/officeDocument/2006/relationships/hyperlink" Target="https://dev.azure.com/symphonyvsts/VSA/_workitems/edit/3191729" TargetMode="External"/><Relationship Id="rId17597" Type="http://schemas.openxmlformats.org/officeDocument/2006/relationships/hyperlink" Target="https://dev.azure.com/DMCHosting-Auvenir-Org/AuvenirApp/_workitems/edit/152438" TargetMode="External"/><Relationship Id="rId16269" Type="http://schemas.openxmlformats.org/officeDocument/2006/relationships/hyperlink" Target="https://symphonyvsts.visualstudio.com/VSA/_workitems/edit/3191222" TargetMode="External"/><Relationship Id="rId16268" Type="http://schemas.openxmlformats.org/officeDocument/2006/relationships/hyperlink" Target="https://symphonyvsts.visualstudio.com/VSA/_workitems/edit/3165575" TargetMode="External"/><Relationship Id="rId17599" Type="http://schemas.openxmlformats.org/officeDocument/2006/relationships/hyperlink" Target="https://dev.azure.com/DMCHosting-Auvenir-Org/AuvenirApp/_workitems/edit/153273" TargetMode="External"/><Relationship Id="rId1090" Type="http://schemas.openxmlformats.org/officeDocument/2006/relationships/hyperlink" Target="https://symphonyvsts.visualstudio.com/VSA/_workitems/edit/3452530" TargetMode="External"/><Relationship Id="rId1091" Type="http://schemas.openxmlformats.org/officeDocument/2006/relationships/hyperlink" Target="https://dev.azure.com/DMCHosting-Auvenir-Org/AuvenirApp/_workitems/edit/198574" TargetMode="External"/><Relationship Id="rId1092" Type="http://schemas.openxmlformats.org/officeDocument/2006/relationships/hyperlink" Target="https://symphonyvsts.visualstudio.com/VSA/_workitems/edit/3452513" TargetMode="External"/><Relationship Id="rId1093" Type="http://schemas.openxmlformats.org/officeDocument/2006/relationships/hyperlink" Target="https://dev.azure.com/DMCHosting-Auvenir-Org/AuvenirApp/_workitems/edit/197213" TargetMode="External"/><Relationship Id="rId1094" Type="http://schemas.openxmlformats.org/officeDocument/2006/relationships/hyperlink" Target="https://symphonyvsts.visualstudio.com/VSA/_workitems/edit/3405957" TargetMode="External"/><Relationship Id="rId1095" Type="http://schemas.openxmlformats.org/officeDocument/2006/relationships/hyperlink" Target="https://dev.azure.com/DMCHosting-Auvenir-Org/AuvenirApp/_workitems/edit/198775" TargetMode="External"/><Relationship Id="rId1096" Type="http://schemas.openxmlformats.org/officeDocument/2006/relationships/hyperlink" Target="https://symphonyvsts.visualstudio.com/VSA/_workitems/edit/2936593" TargetMode="External"/><Relationship Id="rId1097" Type="http://schemas.openxmlformats.org/officeDocument/2006/relationships/hyperlink" Target="https://dev.azure.com/symphonyvsts/VSA/_workitems/edit/3434271/" TargetMode="External"/><Relationship Id="rId1098" Type="http://schemas.openxmlformats.org/officeDocument/2006/relationships/hyperlink" Target="https://dev.azure.com/symphonyvsts/VSA/_workitems/edit/3425803" TargetMode="External"/><Relationship Id="rId1099" Type="http://schemas.openxmlformats.org/officeDocument/2006/relationships/hyperlink" Target="https://symphonyvsts.visualstudio.com/VSA/_workitems/edit/3438703" TargetMode="External"/><Relationship Id="rId1080" Type="http://schemas.openxmlformats.org/officeDocument/2006/relationships/hyperlink" Target="https://symphonyvsts.visualstudio.com/VSA/_workitems/edit/3414080" TargetMode="External"/><Relationship Id="rId1081" Type="http://schemas.openxmlformats.org/officeDocument/2006/relationships/hyperlink" Target="https://dev.azure.com/symphonyvsts/VSA/_workitems/edit/3450556" TargetMode="External"/><Relationship Id="rId1082" Type="http://schemas.openxmlformats.org/officeDocument/2006/relationships/hyperlink" Target="https://dev.azure.com/DMCHosting-Auvenir-Org/AuvenirApp/_workitems/edit/198499" TargetMode="External"/><Relationship Id="rId1083" Type="http://schemas.openxmlformats.org/officeDocument/2006/relationships/hyperlink" Target="https://symphonyvsts.visualstudio.com/VSA/_workitems/edit/3440968" TargetMode="External"/><Relationship Id="rId1084" Type="http://schemas.openxmlformats.org/officeDocument/2006/relationships/hyperlink" Target="https://dev.azure.com/DMCHosting-Auvenir-Org/AuvenirApp/_workitems/edit/198499" TargetMode="External"/><Relationship Id="rId1085" Type="http://schemas.openxmlformats.org/officeDocument/2006/relationships/hyperlink" Target="https://dev.azure.com/symphonyvsts/VSA/_workitems/edit/3424044" TargetMode="External"/><Relationship Id="rId1086" Type="http://schemas.openxmlformats.org/officeDocument/2006/relationships/hyperlink" Target="https://symphonyvsts.visualstudio.com/VSA/_workitems/edit/3427827" TargetMode="External"/><Relationship Id="rId1087" Type="http://schemas.openxmlformats.org/officeDocument/2006/relationships/hyperlink" Target="https://dev.azure.com/symphonyvsts/VSA/_workitems/edit/3446747" TargetMode="External"/><Relationship Id="rId1088" Type="http://schemas.openxmlformats.org/officeDocument/2006/relationships/hyperlink" Target="https://symphonyvsts.visualstudio.com/VSA/_workitems/edit/3438466" TargetMode="External"/><Relationship Id="rId1089" Type="http://schemas.openxmlformats.org/officeDocument/2006/relationships/hyperlink" Target="https://dev.azure.com/symphonyvsts/VSA/_workitems/edit/3446516" TargetMode="External"/><Relationship Id="rId16299" Type="http://schemas.openxmlformats.org/officeDocument/2006/relationships/hyperlink" Target="https://dev.azure.com/DMCHosting-Auvenir-Org/AuvenirApp/_workitems/edit/140914" TargetMode="External"/><Relationship Id="rId17530" Type="http://schemas.openxmlformats.org/officeDocument/2006/relationships/hyperlink" Target="https://dev.azure.com/symphonyvsts/VSA/_workitems/edit/3185273" TargetMode="External"/><Relationship Id="rId17529" Type="http://schemas.openxmlformats.org/officeDocument/2006/relationships/hyperlink" Target="https://symphonyvsts.visualstudio.com/VSA/_queries/edit/3185933" TargetMode="External"/><Relationship Id="rId17528" Type="http://schemas.openxmlformats.org/officeDocument/2006/relationships/hyperlink" Target="https://symphonyvsts.visualstudio.com/VSA/_workitems/edit/3127203" TargetMode="External"/><Relationship Id="rId17525" Type="http://schemas.openxmlformats.org/officeDocument/2006/relationships/hyperlink" Target="https://dev.azure.com/symphonyvsts/VSA/_workitems/edit/3183625" TargetMode="External"/><Relationship Id="rId17524" Type="http://schemas.openxmlformats.org/officeDocument/2006/relationships/hyperlink" Target="https://symphonyvsts.visualstudio.com/VSA/_workitems/edit/3185954" TargetMode="External"/><Relationship Id="rId17527" Type="http://schemas.openxmlformats.org/officeDocument/2006/relationships/hyperlink" Target="https://dev.azure.com/DMCHosting-Auvenir-Org/AuvenirApp/_workitems/edit/152489" TargetMode="External"/><Relationship Id="rId17526" Type="http://schemas.openxmlformats.org/officeDocument/2006/relationships/hyperlink" Target="https://dev.azure.com/symphonyvsts/VSA/_workitems/edit/3184508" TargetMode="External"/><Relationship Id="rId17521" Type="http://schemas.openxmlformats.org/officeDocument/2006/relationships/hyperlink" Target="https://symphonyvsts.visualstudio.com/VSA/_workitems/edit/3176579" TargetMode="External"/><Relationship Id="rId17520" Type="http://schemas.openxmlformats.org/officeDocument/2006/relationships/hyperlink" Target="https://dev.azure.com/symphonyvsts/VSA/_workitems/edit/3184535" TargetMode="External"/><Relationship Id="rId17523" Type="http://schemas.openxmlformats.org/officeDocument/2006/relationships/hyperlink" Target="https://dev.azure.com/symphonyvsts/VSA/_workitems/edit/3149553/" TargetMode="External"/><Relationship Id="rId17522" Type="http://schemas.openxmlformats.org/officeDocument/2006/relationships/hyperlink" Target="https://dev.azure.com/symphonyvsts/VSA/_workitems/edit/3185998" TargetMode="External"/><Relationship Id="rId16210" Type="http://schemas.openxmlformats.org/officeDocument/2006/relationships/hyperlink" Target="https://dev.azure.com/DMCHosting-Auvenir-Org/AuvenirApp/_workitems/edit/155199" TargetMode="External"/><Relationship Id="rId17541" Type="http://schemas.openxmlformats.org/officeDocument/2006/relationships/hyperlink" Target="https://dev.azure.com/symphonyvsts/VSA/_workitems/edit/3179953" TargetMode="External"/><Relationship Id="rId17540" Type="http://schemas.openxmlformats.org/officeDocument/2006/relationships/hyperlink" Target="https://symphonyvsts.visualstudio.com/VSA/_workitems/edit/3172291/?view=edit" TargetMode="External"/><Relationship Id="rId16209" Type="http://schemas.openxmlformats.org/officeDocument/2006/relationships/hyperlink" Target="https://dev.azure.com/DMCHosting-Auvenir-Org/AuvenirApp/_workitems/edit/154983" TargetMode="External"/><Relationship Id="rId16208" Type="http://schemas.openxmlformats.org/officeDocument/2006/relationships/hyperlink" Target="https://dev.azure.com/DMCHosting-Auvenir-Org/AuvenirApp/_workitems/edit/156488" TargetMode="External"/><Relationship Id="rId17539" Type="http://schemas.openxmlformats.org/officeDocument/2006/relationships/hyperlink" Target="https://dev.azure.com/DMCHosting-Auvenir-Org/AuvenirApp/_workitems/edit/147601" TargetMode="External"/><Relationship Id="rId16205" Type="http://schemas.openxmlformats.org/officeDocument/2006/relationships/hyperlink" Target="https://dev.azure.com/DMCHosting-Auvenir-Org/AuvenirApp/_workitems/edit/155222" TargetMode="External"/><Relationship Id="rId17536" Type="http://schemas.openxmlformats.org/officeDocument/2006/relationships/hyperlink" Target="https://dev.azure.com/DMCHosting-Auvenir-Org/AuvenirApp/_workitems/edit/148136" TargetMode="External"/><Relationship Id="rId16204" Type="http://schemas.openxmlformats.org/officeDocument/2006/relationships/hyperlink" Target="https://symphonyvsts.visualstudio.com/VSA/_workitems/edit/3190337" TargetMode="External"/><Relationship Id="rId17535" Type="http://schemas.openxmlformats.org/officeDocument/2006/relationships/hyperlink" Target="https://symphonyvsts.visualstudio.com/VSA/_workitems/edit/3185913" TargetMode="External"/><Relationship Id="rId16207" Type="http://schemas.openxmlformats.org/officeDocument/2006/relationships/hyperlink" Target="https://dev.azure.com/DMCHosting-Auvenir-Org/AuvenirApp/_workitems/edit/155173" TargetMode="External"/><Relationship Id="rId17538" Type="http://schemas.openxmlformats.org/officeDocument/2006/relationships/hyperlink" Target="https://dev.azure.com/symphonyvsts/VSA/_workitems/edit/3171642" TargetMode="External"/><Relationship Id="rId16206" Type="http://schemas.openxmlformats.org/officeDocument/2006/relationships/hyperlink" Target="https://dev.azure.com/DMCHosting-Auvenir-Org/AuvenirApp/_workitems/edit/156205" TargetMode="External"/><Relationship Id="rId17537" Type="http://schemas.openxmlformats.org/officeDocument/2006/relationships/hyperlink" Target="https://dev.azure.com/symphonyvsts/VSA/_workitems/edit/3180426" TargetMode="External"/><Relationship Id="rId16201" Type="http://schemas.openxmlformats.org/officeDocument/2006/relationships/hyperlink" Target="https://symphonyvsts.visualstudio.com/VSA/_workitems/edit/3204971" TargetMode="External"/><Relationship Id="rId17532" Type="http://schemas.openxmlformats.org/officeDocument/2006/relationships/hyperlink" Target="https://dev.azure.com/symphonyvsts/VSA/_workitems/edit/3180628" TargetMode="External"/><Relationship Id="rId16200" Type="http://schemas.openxmlformats.org/officeDocument/2006/relationships/hyperlink" Target="https://dev.azure.com/symphonyvsts/VSA/_workitems/edit/3160901" TargetMode="External"/><Relationship Id="rId17531" Type="http://schemas.openxmlformats.org/officeDocument/2006/relationships/hyperlink" Target="https://symphonyvsts.visualstudio.com/VSA/_workitems/edit/3145306" TargetMode="External"/><Relationship Id="rId16203" Type="http://schemas.openxmlformats.org/officeDocument/2006/relationships/hyperlink" Target="https://dev.azure.com/symphonyvsts/VSA/_workitems/edit/3183620" TargetMode="External"/><Relationship Id="rId17534" Type="http://schemas.openxmlformats.org/officeDocument/2006/relationships/hyperlink" Target="https://symphonyvsts.visualstudio.com/VSA/_workitems/edit/3125800" TargetMode="External"/><Relationship Id="rId16202" Type="http://schemas.openxmlformats.org/officeDocument/2006/relationships/hyperlink" Target="https://symphonyvsts.visualstudio.com/VSA/_workitems/edit/3208986/" TargetMode="External"/><Relationship Id="rId17533" Type="http://schemas.openxmlformats.org/officeDocument/2006/relationships/hyperlink" Target="https://symphonyvsts.visualstudio.com/VSA/_workitems/edit/3185932/" TargetMode="External"/><Relationship Id="rId17507" Type="http://schemas.openxmlformats.org/officeDocument/2006/relationships/hyperlink" Target="https://symphonyvsts.visualstudio.com/VSA/_workitems/edit/3167633" TargetMode="External"/><Relationship Id="rId17506" Type="http://schemas.openxmlformats.org/officeDocument/2006/relationships/hyperlink" Target="https://dev.azure.com/DMCHosting-Auvenir-Org/AuvenirApp/_workitems/edit/140924" TargetMode="External"/><Relationship Id="rId17509" Type="http://schemas.openxmlformats.org/officeDocument/2006/relationships/hyperlink" Target="https://dev.azure.com/symphonyvsts/VSA/_workitems/edit/3186656" TargetMode="External"/><Relationship Id="rId17508" Type="http://schemas.openxmlformats.org/officeDocument/2006/relationships/hyperlink" Target="https://dev.azure.com/symphonyvsts/VSA/_workitems/edit/3145652" TargetMode="External"/><Relationship Id="rId17503" Type="http://schemas.openxmlformats.org/officeDocument/2006/relationships/hyperlink" Target="https://dev.azure.com/DMCHosting-Auvenir-Org/AuvenirApp/_workitems/edit/153288" TargetMode="External"/><Relationship Id="rId17502" Type="http://schemas.openxmlformats.org/officeDocument/2006/relationships/hyperlink" Target="https://dev.azure.com/symphonyvsts/VSA/_workitems/edit/3165605/" TargetMode="External"/><Relationship Id="rId17505" Type="http://schemas.openxmlformats.org/officeDocument/2006/relationships/hyperlink" Target="https://dev.azure.com/DMCHosting-Auvenir-Org/AuvenirApp/_workitems/edit/140720" TargetMode="External"/><Relationship Id="rId17504" Type="http://schemas.openxmlformats.org/officeDocument/2006/relationships/hyperlink" Target="https://dev.azure.com/symphonyvsts/VSA/_workitems/edit/3179823" TargetMode="External"/><Relationship Id="rId17501" Type="http://schemas.openxmlformats.org/officeDocument/2006/relationships/hyperlink" Target="https://symphonyvsts.visualstudio.com/VSA/_workitems/edit/3110586/" TargetMode="External"/><Relationship Id="rId17500" Type="http://schemas.openxmlformats.org/officeDocument/2006/relationships/hyperlink" Target="https://dev.azure.com/symphonyvsts/VSA/_workitems/edit/3180793" TargetMode="External"/><Relationship Id="rId17518" Type="http://schemas.openxmlformats.org/officeDocument/2006/relationships/hyperlink" Target="https://dev.azure.com/symphonyvsts/VSA/_workitems/edit/3183350/" TargetMode="External"/><Relationship Id="rId17517" Type="http://schemas.openxmlformats.org/officeDocument/2006/relationships/hyperlink" Target="https://symphonyvsts.visualstudio.com/VSA/_workitems/edit/3179893" TargetMode="External"/><Relationship Id="rId17519" Type="http://schemas.openxmlformats.org/officeDocument/2006/relationships/hyperlink" Target="https://symphonyvsts.visualstudio.com/VSA/_workitems/edit/3179861/" TargetMode="External"/><Relationship Id="rId17514" Type="http://schemas.openxmlformats.org/officeDocument/2006/relationships/hyperlink" Target="https://dev.azure.com/symphonyvsts/VSA/_workitems/edit/3180927" TargetMode="External"/><Relationship Id="rId17513" Type="http://schemas.openxmlformats.org/officeDocument/2006/relationships/hyperlink" Target="https://symphonyvsts.visualstudio.com/VSA/_workitems/edit/3167677" TargetMode="External"/><Relationship Id="rId17516" Type="http://schemas.openxmlformats.org/officeDocument/2006/relationships/hyperlink" Target="https://symphonyvsts.visualstudio.com/VSA/_workitems/edit/3179915" TargetMode="External"/><Relationship Id="rId17515" Type="http://schemas.openxmlformats.org/officeDocument/2006/relationships/hyperlink" Target="https://dev.azure.com/symphonyvsts/VSA/_workitems/edit/3167682/" TargetMode="External"/><Relationship Id="rId17510" Type="http://schemas.openxmlformats.org/officeDocument/2006/relationships/hyperlink" Target="https://symphonyvsts.visualstudio.com/VSA/_workitems/edit/3183795" TargetMode="External"/><Relationship Id="rId17512" Type="http://schemas.openxmlformats.org/officeDocument/2006/relationships/hyperlink" Target="https://dev.azure.com/symphonyvsts/VSA/_workitems/edit/3179920" TargetMode="External"/><Relationship Id="rId17511" Type="http://schemas.openxmlformats.org/officeDocument/2006/relationships/hyperlink" Target="https://dev.azure.com/symphonyvsts/VSA/_workitems/edit/3144907" TargetMode="External"/><Relationship Id="rId16241" Type="http://schemas.openxmlformats.org/officeDocument/2006/relationships/hyperlink" Target="https://dev.azure.com/DMCHosting-Auvenir-Org/AuvenirApp/_workitems/edit/156241" TargetMode="External"/><Relationship Id="rId17572" Type="http://schemas.openxmlformats.org/officeDocument/2006/relationships/hyperlink" Target="https://symphonyvsts.visualstudio.com/VSA/_workitems/edit/3185985" TargetMode="External"/><Relationship Id="rId16240" Type="http://schemas.openxmlformats.org/officeDocument/2006/relationships/hyperlink" Target="https://dev.azure.com/DMCHosting-Auvenir-Org/AuvenirApp/_workitems/edit/153438" TargetMode="External"/><Relationship Id="rId17571" Type="http://schemas.openxmlformats.org/officeDocument/2006/relationships/hyperlink" Target="https://dev.azure.com/DMCHosting-Auvenir-Org/AuvenirApp/_workitems/edit/153071" TargetMode="External"/><Relationship Id="rId16243" Type="http://schemas.openxmlformats.org/officeDocument/2006/relationships/hyperlink" Target="https://dev.azure.com/DMCHosting-Auvenir-Org/AuvenirApp/_workitems/edit/154498" TargetMode="External"/><Relationship Id="rId17574" Type="http://schemas.openxmlformats.org/officeDocument/2006/relationships/hyperlink" Target="https://symphonyvsts.visualstudio.com/VSA/_workitems/edit/3171180" TargetMode="External"/><Relationship Id="rId16242" Type="http://schemas.openxmlformats.org/officeDocument/2006/relationships/hyperlink" Target="https://dev.azure.com/DMCHosting-Auvenir-Org/AuvenirApp/_workitems/edit/154769" TargetMode="External"/><Relationship Id="rId17573" Type="http://schemas.openxmlformats.org/officeDocument/2006/relationships/hyperlink" Target="https://dev.azure.com/symphonyvsts/VSA/_workitems/edit/3182905/" TargetMode="External"/><Relationship Id="rId17570" Type="http://schemas.openxmlformats.org/officeDocument/2006/relationships/hyperlink" Target="https://dev.azure.com/DMCHosting-Auvenir-Org/AuvenirApp/_workitems/edit/152988" TargetMode="External"/><Relationship Id="rId16238" Type="http://schemas.openxmlformats.org/officeDocument/2006/relationships/hyperlink" Target="https://dev.azure.com/DMCHosting-Auvenir-Org/AuvenirApp/_workitems/edit/156261" TargetMode="External"/><Relationship Id="rId17569" Type="http://schemas.openxmlformats.org/officeDocument/2006/relationships/hyperlink" Target="https://dev.azure.com/DMCHosting-Auvenir-Org/AuvenirApp/_workitems/edit/152913" TargetMode="External"/><Relationship Id="rId16237" Type="http://schemas.openxmlformats.org/officeDocument/2006/relationships/hyperlink" Target="https://dev.azure.com/DMCHosting-Auvenir-Org/AuvenirApp/_workitems/edit/154013" TargetMode="External"/><Relationship Id="rId17568" Type="http://schemas.openxmlformats.org/officeDocument/2006/relationships/hyperlink" Target="https://dev.azure.com/DMCHosting-Auvenir-Org/AuvenirApp/_workitems/edit/152817" TargetMode="External"/><Relationship Id="rId16239" Type="http://schemas.openxmlformats.org/officeDocument/2006/relationships/hyperlink" Target="https://dev.azure.com/DMCHosting-Auvenir-Org/AuvenirApp/_workitems/edit/154314" TargetMode="External"/><Relationship Id="rId16234" Type="http://schemas.openxmlformats.org/officeDocument/2006/relationships/hyperlink" Target="https://dev.azure.com/symphonyvsts/VSA/_workitems/edit/3211580" TargetMode="External"/><Relationship Id="rId17565" Type="http://schemas.openxmlformats.org/officeDocument/2006/relationships/hyperlink" Target="https://dev.azure.com/DMCHosting-Auvenir-Org/AuvenirApp/_workitems/edit/149618" TargetMode="External"/><Relationship Id="rId16233" Type="http://schemas.openxmlformats.org/officeDocument/2006/relationships/hyperlink" Target="https://dev.azure.com/symphonyvsts/VSA/_workitems/edit/3209344" TargetMode="External"/><Relationship Id="rId17564" Type="http://schemas.openxmlformats.org/officeDocument/2006/relationships/hyperlink" Target="https://dev.azure.com/DMCHosting-Auvenir-Org/AuvenirApp/_workitems/edit/152990" TargetMode="External"/><Relationship Id="rId16236" Type="http://schemas.openxmlformats.org/officeDocument/2006/relationships/hyperlink" Target="https://dev.azure.com/DMCHosting-Auvenir-Org/AuvenirApp/_workitems/edit/156270" TargetMode="External"/><Relationship Id="rId17567" Type="http://schemas.openxmlformats.org/officeDocument/2006/relationships/hyperlink" Target="https://dev.azure.com/DMCHosting-Auvenir-Org/AuvenirApp/_workitems/edit/152976/" TargetMode="External"/><Relationship Id="rId16235" Type="http://schemas.openxmlformats.org/officeDocument/2006/relationships/hyperlink" Target="https://dev.azure.com/DMCHosting-Auvenir-Org/AuvenirApp/_workitems/edit/154339" TargetMode="External"/><Relationship Id="rId17566" Type="http://schemas.openxmlformats.org/officeDocument/2006/relationships/hyperlink" Target="https://dev.azure.com/DMCHosting-Auvenir-Org/AuvenirApp/_workitems/edit/148660" TargetMode="External"/><Relationship Id="rId16252" Type="http://schemas.openxmlformats.org/officeDocument/2006/relationships/hyperlink" Target="https://dev.azure.com/DMCHosting-Auvenir-Org/AuvenirApp/_workitems/edit/155248" TargetMode="External"/><Relationship Id="rId17583" Type="http://schemas.openxmlformats.org/officeDocument/2006/relationships/hyperlink" Target="https://dev.azure.com/symphonyvsts/VSA/_workitems/edit/3185980" TargetMode="External"/><Relationship Id="rId16251" Type="http://schemas.openxmlformats.org/officeDocument/2006/relationships/hyperlink" Target="https://dev.azure.com/DMCHosting-Auvenir-Org/AuvenirApp/_workitems/edit/155315/" TargetMode="External"/><Relationship Id="rId17582" Type="http://schemas.openxmlformats.org/officeDocument/2006/relationships/hyperlink" Target="https://symphonyvsts.visualstudio.com/VSA/_workitems/edit/3185931" TargetMode="External"/><Relationship Id="rId16254" Type="http://schemas.openxmlformats.org/officeDocument/2006/relationships/hyperlink" Target="https://dev.azure.com/DMCHosting-Auvenir-Org/AuvenirApp/_workitems/edit/156210" TargetMode="External"/><Relationship Id="rId17585" Type="http://schemas.openxmlformats.org/officeDocument/2006/relationships/hyperlink" Target="https://dev.azure.com/symphonyvsts/VSA/_workitems/edit/3185966" TargetMode="External"/><Relationship Id="rId16253" Type="http://schemas.openxmlformats.org/officeDocument/2006/relationships/hyperlink" Target="https://dev.azure.com/DMCHosting-Auvenir-Org/AuvenirApp/_workitems/edit/156211" TargetMode="External"/><Relationship Id="rId17584" Type="http://schemas.openxmlformats.org/officeDocument/2006/relationships/hyperlink" Target="https://symphonyvsts.visualstudio.com/VSA/_workitems/edit/3185912" TargetMode="External"/><Relationship Id="rId16250" Type="http://schemas.openxmlformats.org/officeDocument/2006/relationships/hyperlink" Target="https://dev.azure.com/DMCHosting-Auvenir-Org/AuvenirApp/_workitems/edit/156273" TargetMode="External"/><Relationship Id="rId17581" Type="http://schemas.openxmlformats.org/officeDocument/2006/relationships/hyperlink" Target="https://symphonyvsts.visualstudio.com/VSA/_workitems/edit/3185973" TargetMode="External"/><Relationship Id="rId17580" Type="http://schemas.openxmlformats.org/officeDocument/2006/relationships/hyperlink" Target="https://symphonyvsts.visualstudio.com/VSA/_workitems/edit/2857262" TargetMode="External"/><Relationship Id="rId16249" Type="http://schemas.openxmlformats.org/officeDocument/2006/relationships/hyperlink" Target="https://dev.azure.com/DMCHosting-Auvenir-Org/AuvenirApp/_workitems/edit/156268" TargetMode="External"/><Relationship Id="rId16248" Type="http://schemas.openxmlformats.org/officeDocument/2006/relationships/hyperlink" Target="https://dev.azure.com/DMCHosting-Auvenir-Org/AuvenirApp/_workitems/edit/148327" TargetMode="External"/><Relationship Id="rId17579" Type="http://schemas.openxmlformats.org/officeDocument/2006/relationships/hyperlink" Target="https://symphonyvsts.visualstudio.com/VSA/_workitems/edit/3172493" TargetMode="External"/><Relationship Id="rId16245" Type="http://schemas.openxmlformats.org/officeDocument/2006/relationships/hyperlink" Target="https://dev.azure.com/DMCHosting-Auvenir-Org/AuvenirApp/_workitems/edit/155966/" TargetMode="External"/><Relationship Id="rId17576" Type="http://schemas.openxmlformats.org/officeDocument/2006/relationships/hyperlink" Target="https://dev.azure.com/DMCHosting-Auvenir-Org/AuvenirApp/_workitems/edit/147718" TargetMode="External"/><Relationship Id="rId16244" Type="http://schemas.openxmlformats.org/officeDocument/2006/relationships/hyperlink" Target="https://dev.azure.com/DMCHosting-Auvenir-Org/AuvenirApp/_workitems/edit/156206" TargetMode="External"/><Relationship Id="rId17575" Type="http://schemas.openxmlformats.org/officeDocument/2006/relationships/hyperlink" Target="https://dev.azure.com/symphonyvsts/VSA/_workitems/edit/3185895" TargetMode="External"/><Relationship Id="rId16247" Type="http://schemas.openxmlformats.org/officeDocument/2006/relationships/hyperlink" Target="https://dev.azure.com/DMCHosting-Auvenir-Org/AuvenirApp/_workitems/edit/154760" TargetMode="External"/><Relationship Id="rId17578" Type="http://schemas.openxmlformats.org/officeDocument/2006/relationships/hyperlink" Target="https://dev.azure.com/DMCHosting-Auvenir-Org/AuvenirApp/_workitems/edit/152205" TargetMode="External"/><Relationship Id="rId16246" Type="http://schemas.openxmlformats.org/officeDocument/2006/relationships/hyperlink" Target="https://dev.azure.com/DMCHosting-Auvenir-Org/AuvenirApp/_workitems/edit/156257" TargetMode="External"/><Relationship Id="rId17577" Type="http://schemas.openxmlformats.org/officeDocument/2006/relationships/hyperlink" Target="https://symphonyvsts.visualstudio.com/VSA/_workitems/edit/3180481" TargetMode="External"/><Relationship Id="rId17550" Type="http://schemas.openxmlformats.org/officeDocument/2006/relationships/hyperlink" Target="https://symphonyvsts.visualstudio.com/VSA/_queries/edit/3179822/?triage=true" TargetMode="External"/><Relationship Id="rId16221" Type="http://schemas.openxmlformats.org/officeDocument/2006/relationships/hyperlink" Target="https://dev.azure.com/DMCHosting-Auvenir-Org/AuvenirApp/_workitems/edit/155214" TargetMode="External"/><Relationship Id="rId17552" Type="http://schemas.openxmlformats.org/officeDocument/2006/relationships/hyperlink" Target="https://dev.azure.com/symphonyvsts/VSA/_workitems/edit/3071451/" TargetMode="External"/><Relationship Id="rId16220" Type="http://schemas.openxmlformats.org/officeDocument/2006/relationships/hyperlink" Target="https://dev.azure.com/DMCHosting-Auvenir-Org/AuvenirApp/_workitems/edit/153511" TargetMode="External"/><Relationship Id="rId17551" Type="http://schemas.openxmlformats.org/officeDocument/2006/relationships/hyperlink" Target="https://dev.azure.com/symphonyvsts/VSA/_workitems/edit/3141659/" TargetMode="External"/><Relationship Id="rId16219" Type="http://schemas.openxmlformats.org/officeDocument/2006/relationships/hyperlink" Target="https://dev.azure.com/DMCHosting-Auvenir-Org/AuvenirApp/_workitems/edit/154759" TargetMode="External"/><Relationship Id="rId16216" Type="http://schemas.openxmlformats.org/officeDocument/2006/relationships/hyperlink" Target="https://dev.azure.com/DMCHosting-Auvenir-Org/AuvenirApp/_workitems/edit/153497" TargetMode="External"/><Relationship Id="rId17547" Type="http://schemas.openxmlformats.org/officeDocument/2006/relationships/hyperlink" Target="https://dev.azure.com/DMCHosting-Auvenir-Org/AuvenirApp/_workitems/edit/140923" TargetMode="External"/><Relationship Id="rId16215" Type="http://schemas.openxmlformats.org/officeDocument/2006/relationships/hyperlink" Target="https://dev.azure.com/DMCHosting-Auvenir-Org/AuvenirApp/_workitems/edit/149617" TargetMode="External"/><Relationship Id="rId17546" Type="http://schemas.openxmlformats.org/officeDocument/2006/relationships/hyperlink" Target="https://symphonyvsts.visualstudio.com/VSA/_workitems/edit/3185922/" TargetMode="External"/><Relationship Id="rId16218" Type="http://schemas.openxmlformats.org/officeDocument/2006/relationships/hyperlink" Target="https://dev.azure.com/DMCHosting-Auvenir-Org/AuvenirApp/_workitems/edit/154806" TargetMode="External"/><Relationship Id="rId17549" Type="http://schemas.openxmlformats.org/officeDocument/2006/relationships/hyperlink" Target="https://dev.azure.com/DMCHosting-Auvenir-Org/AuvenirApp/_workitems/edit/147602" TargetMode="External"/><Relationship Id="rId16217" Type="http://schemas.openxmlformats.org/officeDocument/2006/relationships/hyperlink" Target="https://dev.azure.com/DMCHosting-Auvenir-Org/AuvenirApp/_workitems/edit/154869" TargetMode="External"/><Relationship Id="rId17548" Type="http://schemas.openxmlformats.org/officeDocument/2006/relationships/hyperlink" Target="https://symphonyvsts.visualstudio.com/VSA/_workitems/edit/3177913/" TargetMode="External"/><Relationship Id="rId16212" Type="http://schemas.openxmlformats.org/officeDocument/2006/relationships/hyperlink" Target="https://dev.azure.com/DMCHosting-Auvenir-Org/AuvenirApp/_workitems/edit/155229" TargetMode="External"/><Relationship Id="rId17543" Type="http://schemas.openxmlformats.org/officeDocument/2006/relationships/hyperlink" Target="https://symphonyvsts.visualstudio.com/VSA/_workitems/edit/3110588" TargetMode="External"/><Relationship Id="rId16211" Type="http://schemas.openxmlformats.org/officeDocument/2006/relationships/hyperlink" Target="https://dev.azure.com/DMCHosting-Auvenir-Org/AuvenirApp/_workitems/edit/155048" TargetMode="External"/><Relationship Id="rId17542" Type="http://schemas.openxmlformats.org/officeDocument/2006/relationships/hyperlink" Target="https://dev.azure.com/symphonyvsts/VSA/_workitems/edit/2857262" TargetMode="External"/><Relationship Id="rId16214" Type="http://schemas.openxmlformats.org/officeDocument/2006/relationships/hyperlink" Target="https://dev.azure.com/DMCHosting-Auvenir-Org/AuvenirApp/_workitems/edit/155209" TargetMode="External"/><Relationship Id="rId17545" Type="http://schemas.openxmlformats.org/officeDocument/2006/relationships/hyperlink" Target="https://dev.azure.com/DMCHosting-Auvenir-Org/AuvenirApp/_workitems/edit/140931" TargetMode="External"/><Relationship Id="rId16213" Type="http://schemas.openxmlformats.org/officeDocument/2006/relationships/hyperlink" Target="https://dev.azure.com/DMCHosting-Auvenir-Org/AuvenirApp/_workitems/edit/140924" TargetMode="External"/><Relationship Id="rId17544" Type="http://schemas.openxmlformats.org/officeDocument/2006/relationships/hyperlink" Target="https://dev.azure.com/symphonyvsts/VSA/_workitems/edit/3160058" TargetMode="External"/><Relationship Id="rId16230" Type="http://schemas.openxmlformats.org/officeDocument/2006/relationships/hyperlink" Target="https://dev.azure.com/symphonyvsts/VSA/_workitems/edit/3003877" TargetMode="External"/><Relationship Id="rId17561" Type="http://schemas.openxmlformats.org/officeDocument/2006/relationships/hyperlink" Target="https://dev.azure.com/DMCHosting-Auvenir-Org/AuvenirApp/_workitems/edit/152154" TargetMode="External"/><Relationship Id="rId17560" Type="http://schemas.openxmlformats.org/officeDocument/2006/relationships/hyperlink" Target="https://dev.azure.com/DMCHosting-Auvenir-Org/AuvenirApp/_workitems/edit/152532" TargetMode="External"/><Relationship Id="rId16232" Type="http://schemas.openxmlformats.org/officeDocument/2006/relationships/hyperlink" Target="https://symphonyvsts.visualstudio.com/VSA/_workitems/edit/3185934" TargetMode="External"/><Relationship Id="rId17563" Type="http://schemas.openxmlformats.org/officeDocument/2006/relationships/hyperlink" Target="https://dev.azure.com/DMCHosting-Auvenir-Org/AuvenirApp/_workitems/edit/153231" TargetMode="External"/><Relationship Id="rId16231" Type="http://schemas.openxmlformats.org/officeDocument/2006/relationships/hyperlink" Target="https://dev.azure.com/symphonyvsts/VSA/_workitems/edit/3185975" TargetMode="External"/><Relationship Id="rId17562" Type="http://schemas.openxmlformats.org/officeDocument/2006/relationships/hyperlink" Target="https://dev.azure.com/DMCHosting-Auvenir-Org/AuvenirApp/_workitems/edit/152451" TargetMode="External"/><Relationship Id="rId16227" Type="http://schemas.openxmlformats.org/officeDocument/2006/relationships/hyperlink" Target="https://dev.azure.com/symphonyvsts/VSA/_workitems/edit/3209076" TargetMode="External"/><Relationship Id="rId17558" Type="http://schemas.openxmlformats.org/officeDocument/2006/relationships/hyperlink" Target="https://dev.azure.com/DMCHosting-Auvenir-Org/AuvenirApp/_workitems/edit/151859" TargetMode="External"/><Relationship Id="rId16226" Type="http://schemas.openxmlformats.org/officeDocument/2006/relationships/hyperlink" Target="https://dev.azure.com/DMCHosting-Auvenir-Org/AuvenirApp/_workitems/edit/153506" TargetMode="External"/><Relationship Id="rId17557" Type="http://schemas.openxmlformats.org/officeDocument/2006/relationships/hyperlink" Target="https://dev.azure.com/DMCHosting-Auvenir-Org/AuvenirApp/_workitems/edit/148872" TargetMode="External"/><Relationship Id="rId16229" Type="http://schemas.openxmlformats.org/officeDocument/2006/relationships/hyperlink" Target="https://symphonyvsts.visualstudio.com/VSA/_workitems/edit/3176605" TargetMode="External"/><Relationship Id="rId16228" Type="http://schemas.openxmlformats.org/officeDocument/2006/relationships/hyperlink" Target="https://dev.azure.com/DMCHosting-Auvenir-Org/AuvenirApp/_workitems/edit/154799" TargetMode="External"/><Relationship Id="rId17559" Type="http://schemas.openxmlformats.org/officeDocument/2006/relationships/hyperlink" Target="https://dev.azure.com/DMCHosting-Auvenir-Org/AuvenirApp/_workitems/edit/148098" TargetMode="External"/><Relationship Id="rId16223" Type="http://schemas.openxmlformats.org/officeDocument/2006/relationships/hyperlink" Target="https://dev.azure.com/symphonyvsts/VSA/_workitems/edit/3211618" TargetMode="External"/><Relationship Id="rId17554" Type="http://schemas.openxmlformats.org/officeDocument/2006/relationships/hyperlink" Target="https://symphonyvsts.visualstudio.com/VSA/_workitems/edit/3160032" TargetMode="External"/><Relationship Id="rId16222" Type="http://schemas.openxmlformats.org/officeDocument/2006/relationships/hyperlink" Target="https://dev.azure.com/symphonyvsts/VSA/_workitems/edit/3211575" TargetMode="External"/><Relationship Id="rId17553" Type="http://schemas.openxmlformats.org/officeDocument/2006/relationships/hyperlink" Target="https://symphonyvsts.visualstudio.com/VSA/_workitems/edit/3170529" TargetMode="External"/><Relationship Id="rId16225" Type="http://schemas.openxmlformats.org/officeDocument/2006/relationships/hyperlink" Target="https://dev.azure.com/symphonyvsts/VSA/_workitems/edit/3211517" TargetMode="External"/><Relationship Id="rId17556" Type="http://schemas.openxmlformats.org/officeDocument/2006/relationships/hyperlink" Target="https://dev.azure.com/symphonyvsts/VSA/_workitems/edit/3179855" TargetMode="External"/><Relationship Id="rId16224" Type="http://schemas.openxmlformats.org/officeDocument/2006/relationships/hyperlink" Target="https://dev.azure.com/symphonyvsts/VSA/_workitems/edit/3209023" TargetMode="External"/><Relationship Id="rId17555" Type="http://schemas.openxmlformats.org/officeDocument/2006/relationships/hyperlink" Target="https://dev.azure.com/symphonyvsts/VSA/_workitems/edit/3183620" TargetMode="External"/><Relationship Id="rId2423" Type="http://schemas.openxmlformats.org/officeDocument/2006/relationships/hyperlink" Target="https://dev.azure.com/DMCHosting-Auvenir-Org/AuvenirApp/_workitems/edit/194429" TargetMode="External"/><Relationship Id="rId3755" Type="http://schemas.openxmlformats.org/officeDocument/2006/relationships/hyperlink" Target="https://symphonyvsts.visualstudio.com/VSA/_workitems/edit/3406498" TargetMode="External"/><Relationship Id="rId2424" Type="http://schemas.openxmlformats.org/officeDocument/2006/relationships/hyperlink" Target="https://dev.azure.com/DMCHosting-Auvenir-Org/AuvenirApp/_workitems/edit/167782/?workitem=189807" TargetMode="External"/><Relationship Id="rId3754" Type="http://schemas.openxmlformats.org/officeDocument/2006/relationships/hyperlink" Target="https://symphonyvsts.visualstudio.com/VSA/_workitems/edit/3403406/?workitem=3405448" TargetMode="External"/><Relationship Id="rId2425" Type="http://schemas.openxmlformats.org/officeDocument/2006/relationships/hyperlink" Target="https://dev.azure.com/DMCHosting-Auvenir-Org/AuvenirApp/_workitems/edit/194356" TargetMode="External"/><Relationship Id="rId3757" Type="http://schemas.openxmlformats.org/officeDocument/2006/relationships/hyperlink" Target="https://symphonyvsts.visualstudio.com/VSA/_workitems/edit/3307510" TargetMode="External"/><Relationship Id="rId2426" Type="http://schemas.openxmlformats.org/officeDocument/2006/relationships/hyperlink" Target="https://dev.azure.com/DMCHosting-Auvenir-Org/AuvenirApp/_workitems/edit/194444" TargetMode="External"/><Relationship Id="rId3756" Type="http://schemas.openxmlformats.org/officeDocument/2006/relationships/hyperlink" Target="https://dev.azure.com/DMCHosting-Auvenir-Org/AuvenirApp/_workitems/edit/186686" TargetMode="External"/><Relationship Id="rId2427" Type="http://schemas.openxmlformats.org/officeDocument/2006/relationships/hyperlink" Target="https://dev.azure.com/DMCHosting-Auvenir-Org/AuvenirApp/_workitems/edit/194540" TargetMode="External"/><Relationship Id="rId3759" Type="http://schemas.openxmlformats.org/officeDocument/2006/relationships/hyperlink" Target="https://dev.azure.com/symphonyvsts/VSA/_workitems/edit/3407114" TargetMode="External"/><Relationship Id="rId2428" Type="http://schemas.openxmlformats.org/officeDocument/2006/relationships/hyperlink" Target="https://dev.azure.com/DMCHosting-Auvenir-Org/AuvenirApp/_workitems/edit/194659" TargetMode="External"/><Relationship Id="rId3758" Type="http://schemas.openxmlformats.org/officeDocument/2006/relationships/hyperlink" Target="https://dev.azure.com/symphonyvsts/VSA/_workitems/edit/3405400" TargetMode="External"/><Relationship Id="rId2429" Type="http://schemas.openxmlformats.org/officeDocument/2006/relationships/hyperlink" Target="https://dev.azure.com/DMCHosting-Auvenir-Org/AuvenirApp/_workitems/edit/177963" TargetMode="External"/><Relationship Id="rId3751" Type="http://schemas.openxmlformats.org/officeDocument/2006/relationships/hyperlink" Target="https://symphonyvsts.visualstudio.com/VSA/_workitems/edit/3380993" TargetMode="External"/><Relationship Id="rId2420" Type="http://schemas.openxmlformats.org/officeDocument/2006/relationships/hyperlink" Target="https://dev.azure.com/DMCHosting-Auvenir-Org/AuvenirApp/_workitems/edit/189820/" TargetMode="External"/><Relationship Id="rId3750" Type="http://schemas.openxmlformats.org/officeDocument/2006/relationships/hyperlink" Target="https://symphonyvsts.visualstudio.com/VSA/_workitems/edit/3393479" TargetMode="External"/><Relationship Id="rId2421" Type="http://schemas.openxmlformats.org/officeDocument/2006/relationships/hyperlink" Target="https://dev.azure.com/DMCHosting-Auvenir-Org/AuvenirApp/_workitems/edit/194617" TargetMode="External"/><Relationship Id="rId3753" Type="http://schemas.openxmlformats.org/officeDocument/2006/relationships/hyperlink" Target="https://dev.azure.com/DMCHosting-Auvenir-Org/AuvenirApp/_workitems/edit/186659" TargetMode="External"/><Relationship Id="rId2422" Type="http://schemas.openxmlformats.org/officeDocument/2006/relationships/hyperlink" Target="https://dev.azure.com/DMCHosting-Auvenir-Org/AuvenirApp/_workitems/edit/189999" TargetMode="External"/><Relationship Id="rId3752" Type="http://schemas.openxmlformats.org/officeDocument/2006/relationships/hyperlink" Target="https://dev.azure.com/symphonyvsts/VSA/_workitems/edit/3408838" TargetMode="External"/><Relationship Id="rId2412" Type="http://schemas.openxmlformats.org/officeDocument/2006/relationships/hyperlink" Target="https://dev.azure.com/DMCHosting-Auvenir-Org/AuvenirApp/_workitems/edit/194698" TargetMode="External"/><Relationship Id="rId3744" Type="http://schemas.openxmlformats.org/officeDocument/2006/relationships/hyperlink" Target="https://dev.azure.com/symphonyvsts/VSA/_workitems/edit/3380991" TargetMode="External"/><Relationship Id="rId2413" Type="http://schemas.openxmlformats.org/officeDocument/2006/relationships/hyperlink" Target="https://dev.azure.com/DMCHosting-Auvenir-Org/AuvenirApp/_workitems/edit/190780" TargetMode="External"/><Relationship Id="rId3743" Type="http://schemas.openxmlformats.org/officeDocument/2006/relationships/hyperlink" Target="https://symphonyvsts.visualstudio.com/VSA/_workitems/edit/3394442/" TargetMode="External"/><Relationship Id="rId2414" Type="http://schemas.openxmlformats.org/officeDocument/2006/relationships/hyperlink" Target="https://dev.azure.com/DMCHosting-Auvenir-Org/AuvenirApp/_workitems/edit/195309" TargetMode="External"/><Relationship Id="rId3746" Type="http://schemas.openxmlformats.org/officeDocument/2006/relationships/hyperlink" Target="https://dev.azure.com/symphonyvsts/VSA/_workitems/edit/3390417" TargetMode="External"/><Relationship Id="rId2415" Type="http://schemas.openxmlformats.org/officeDocument/2006/relationships/hyperlink" Target="https://dev.azure.com/DMCHosting-Auvenir-Org/AuvenirApp/_workitems/edit/194649" TargetMode="External"/><Relationship Id="rId3745" Type="http://schemas.openxmlformats.org/officeDocument/2006/relationships/hyperlink" Target="https://symphonyvsts.visualstudio.com/VSA/_queries/edit/3392359/" TargetMode="External"/><Relationship Id="rId2416" Type="http://schemas.openxmlformats.org/officeDocument/2006/relationships/hyperlink" Target="https://dev.azure.com/DMCHosting-Auvenir-Org/AuvenirApp/_workitems/edit/194628" TargetMode="External"/><Relationship Id="rId3748" Type="http://schemas.openxmlformats.org/officeDocument/2006/relationships/hyperlink" Target="https://dev.azure.com/symphonyvsts/VSA/_workitems/edit/3403284" TargetMode="External"/><Relationship Id="rId2417" Type="http://schemas.openxmlformats.org/officeDocument/2006/relationships/hyperlink" Target="https://dev.azure.com/DMCHosting-Auvenir-Org/AuvenirApp/_workitems/edit/183519/" TargetMode="External"/><Relationship Id="rId3747" Type="http://schemas.openxmlformats.org/officeDocument/2006/relationships/hyperlink" Target="https://dev.azure.com/symphonyvsts/VSA/_workitems/edit/3393362/" TargetMode="External"/><Relationship Id="rId2418" Type="http://schemas.openxmlformats.org/officeDocument/2006/relationships/hyperlink" Target="https://dev.azure.com/DMCHosting-Auvenir-Org/AuvenirApp/_workitems/edit/193265" TargetMode="External"/><Relationship Id="rId2419" Type="http://schemas.openxmlformats.org/officeDocument/2006/relationships/hyperlink" Target="https://dev.azure.com/DMCHosting-Auvenir-Org/AuvenirApp/_workitems/edit/194377" TargetMode="External"/><Relationship Id="rId3749" Type="http://schemas.openxmlformats.org/officeDocument/2006/relationships/hyperlink" Target="https://dev.azure.com/symphonyvsts/VSA/_workitems/edit/3409108" TargetMode="External"/><Relationship Id="rId3740" Type="http://schemas.openxmlformats.org/officeDocument/2006/relationships/hyperlink" Target="https://symphonyvsts.visualstudio.com/VSA/_workitems/edit/3408827" TargetMode="External"/><Relationship Id="rId2410" Type="http://schemas.openxmlformats.org/officeDocument/2006/relationships/hyperlink" Target="https://dev.azure.com/DMCHosting-Auvenir-Org/AuvenirApp/_workitems/edit/192742" TargetMode="External"/><Relationship Id="rId3742" Type="http://schemas.openxmlformats.org/officeDocument/2006/relationships/hyperlink" Target="https://dev.azure.com/DMCHosting-Auvenir-Org/AuvenirApp/_workitems/edit/182296" TargetMode="External"/><Relationship Id="rId2411" Type="http://schemas.openxmlformats.org/officeDocument/2006/relationships/hyperlink" Target="https://dev.azure.com/DMCHosting-Auvenir-Org/AuvenirApp/_workitems/edit/194457" TargetMode="External"/><Relationship Id="rId3741" Type="http://schemas.openxmlformats.org/officeDocument/2006/relationships/hyperlink" Target="https://dev.azure.com/symphonyvsts/VSA/_workitems/edit/3381164" TargetMode="External"/><Relationship Id="rId1114" Type="http://schemas.openxmlformats.org/officeDocument/2006/relationships/hyperlink" Target="https://dev.azure.com/DMCHosting-Auvenir-Org/AuvenirApp/_workitems/edit/199273" TargetMode="External"/><Relationship Id="rId2445" Type="http://schemas.openxmlformats.org/officeDocument/2006/relationships/hyperlink" Target="https://dev.azure.com/DMCHosting-Auvenir-Org/AuvenirApp/_workitems/edit/192808" TargetMode="External"/><Relationship Id="rId3777" Type="http://schemas.openxmlformats.org/officeDocument/2006/relationships/hyperlink" Target="https://dev.azure.com/DMCHosting-Auvenir-Org/AuvenirApp/_workitems/edit/186585" TargetMode="External"/><Relationship Id="rId1115" Type="http://schemas.openxmlformats.org/officeDocument/2006/relationships/hyperlink" Target="https://dev.azure.com/DMCHosting-Auvenir-Org/AuvenirApp/_workitems/edit/197443" TargetMode="External"/><Relationship Id="rId2446" Type="http://schemas.openxmlformats.org/officeDocument/2006/relationships/hyperlink" Target="https://dev.azure.com/DMCHosting-Auvenir-Org/AuvenirApp/_workitems/edit/192758/" TargetMode="External"/><Relationship Id="rId3776" Type="http://schemas.openxmlformats.org/officeDocument/2006/relationships/hyperlink" Target="https://dev.azure.com/DMCHosting-Auvenir-Org/AuvenirApp/_workitems/edit/187773" TargetMode="External"/><Relationship Id="rId1116" Type="http://schemas.openxmlformats.org/officeDocument/2006/relationships/hyperlink" Target="https://dev.azure.com/DMCHosting-Auvenir-Org/AuvenirApp/_workitems/edit/197191/?view=edit" TargetMode="External"/><Relationship Id="rId2447" Type="http://schemas.openxmlformats.org/officeDocument/2006/relationships/hyperlink" Target="https://dev.azure.com/DMCHosting-Auvenir-Org/AuvenirApp/_workitems/edit/186454" TargetMode="External"/><Relationship Id="rId3779" Type="http://schemas.openxmlformats.org/officeDocument/2006/relationships/hyperlink" Target="https://dev.azure.com/DMCHosting-Auvenir-Org/AuvenirApp/_workitems/edit/187800" TargetMode="External"/><Relationship Id="rId1117" Type="http://schemas.openxmlformats.org/officeDocument/2006/relationships/hyperlink" Target="https://dev.azure.com/DMCHosting-Auvenir-Org/AuvenirApp/_workitems/edit/197270" TargetMode="External"/><Relationship Id="rId2448" Type="http://schemas.openxmlformats.org/officeDocument/2006/relationships/hyperlink" Target="https://dev.azure.com/DMCHosting-Auvenir-Org/AuvenirApp/_queries/edit/194650" TargetMode="External"/><Relationship Id="rId3778" Type="http://schemas.openxmlformats.org/officeDocument/2006/relationships/hyperlink" Target="https://dev.azure.com/DMCHosting-Auvenir-Org/AuvenirApp/_workitems/edit/183720" TargetMode="External"/><Relationship Id="rId1118" Type="http://schemas.openxmlformats.org/officeDocument/2006/relationships/hyperlink" Target="https://dev.azure.com/DMCHosting-Auvenir-Org/AuvenirApp/_workitems/edit/199070" TargetMode="External"/><Relationship Id="rId2449" Type="http://schemas.openxmlformats.org/officeDocument/2006/relationships/hyperlink" Target="https://dev.azure.com/DMCHosting-Auvenir-Org/AuvenirApp/_workitems/edit/195299" TargetMode="External"/><Relationship Id="rId1119" Type="http://schemas.openxmlformats.org/officeDocument/2006/relationships/hyperlink" Target="https://dev.azure.com/DMCHosting-Auvenir-Org/AuvenirApp/_workitems/edit/199279" TargetMode="External"/><Relationship Id="rId3771" Type="http://schemas.openxmlformats.org/officeDocument/2006/relationships/hyperlink" Target="https://symphonyvsts.visualstudio.com/VSA/_workitems/edit/3397442" TargetMode="External"/><Relationship Id="rId2440" Type="http://schemas.openxmlformats.org/officeDocument/2006/relationships/hyperlink" Target="https://dev.azure.com/DMCHosting-Auvenir-Org/AuvenirApp/_workitems/edit/193219" TargetMode="External"/><Relationship Id="rId3770" Type="http://schemas.openxmlformats.org/officeDocument/2006/relationships/hyperlink" Target="https://symphonyvsts.visualstudio.com/VSA/_workitems/edit/3397376" TargetMode="External"/><Relationship Id="rId1110" Type="http://schemas.openxmlformats.org/officeDocument/2006/relationships/hyperlink" Target="https://dev.azure.com/DMCHosting-Auvenir-Org/AuvenirApp/_workitems/edit/199296" TargetMode="External"/><Relationship Id="rId2441" Type="http://schemas.openxmlformats.org/officeDocument/2006/relationships/hyperlink" Target="https://dev.azure.com/DMCHosting-Auvenir-Org/AuvenirApp/_workitems/edit/185602" TargetMode="External"/><Relationship Id="rId3773" Type="http://schemas.openxmlformats.org/officeDocument/2006/relationships/hyperlink" Target="https://dev.azure.com/symphonyvsts/VSA/_workitems/edit/3409105" TargetMode="External"/><Relationship Id="rId1111" Type="http://schemas.openxmlformats.org/officeDocument/2006/relationships/hyperlink" Target="https://dev.azure.com/DMCHosting-Auvenir-Org/AuvenirApp/_workitems/edit/197775" TargetMode="External"/><Relationship Id="rId2442" Type="http://schemas.openxmlformats.org/officeDocument/2006/relationships/hyperlink" Target="https://dev.azure.com/DMCHosting-Auvenir-Org/AuvenirApp/_workitems/edit/186457" TargetMode="External"/><Relationship Id="rId3772" Type="http://schemas.openxmlformats.org/officeDocument/2006/relationships/hyperlink" Target="https://symphonyvsts.visualstudio.com/VSA/_workitems/edit/3408835/" TargetMode="External"/><Relationship Id="rId1112" Type="http://schemas.openxmlformats.org/officeDocument/2006/relationships/hyperlink" Target="https://dev.azure.com/DMCHosting-Auvenir-Org/AuvenirApp/_workitems/edit/198603" TargetMode="External"/><Relationship Id="rId2443" Type="http://schemas.openxmlformats.org/officeDocument/2006/relationships/hyperlink" Target="https://dev.azure.com/DMCHosting-Auvenir-Org/AuvenirApp/_workitems/edit/194644" TargetMode="External"/><Relationship Id="rId3775" Type="http://schemas.openxmlformats.org/officeDocument/2006/relationships/hyperlink" Target="https://dev.azure.com/DMCHosting-Auvenir-Org/AuvenirApp/_workitems/edit/187792/" TargetMode="External"/><Relationship Id="rId1113" Type="http://schemas.openxmlformats.org/officeDocument/2006/relationships/hyperlink" Target="https://dev.azure.com/DMCHosting-Auvenir-Org/AuvenirApp/_workitems/edit/183515" TargetMode="External"/><Relationship Id="rId2444" Type="http://schemas.openxmlformats.org/officeDocument/2006/relationships/hyperlink" Target="https://dev.azure.com/DMCHosting-Auvenir-Org/AuvenirApp/_workitems/edit/194625" TargetMode="External"/><Relationship Id="rId3774" Type="http://schemas.openxmlformats.org/officeDocument/2006/relationships/hyperlink" Target="https://symphonyvsts.visualstudio.com/VSA/_workitems/edit/3405395" TargetMode="External"/><Relationship Id="rId1103" Type="http://schemas.openxmlformats.org/officeDocument/2006/relationships/hyperlink" Target="https://dev.azure.com/DMCHosting-Auvenir-Org/AuvenirApp/_workitems/edit/199165" TargetMode="External"/><Relationship Id="rId2434" Type="http://schemas.openxmlformats.org/officeDocument/2006/relationships/hyperlink" Target="https://dev.azure.com/DMCHosting-Auvenir-Org/AuvenirApp/_workitems/edit/193213" TargetMode="External"/><Relationship Id="rId3766" Type="http://schemas.openxmlformats.org/officeDocument/2006/relationships/hyperlink" Target="https://symphonyvsts.visualstudio.com/VSA/_workitems/edit/3401724/" TargetMode="External"/><Relationship Id="rId1104" Type="http://schemas.openxmlformats.org/officeDocument/2006/relationships/hyperlink" Target="https://dev.azure.com/DMCHosting-Auvenir-Org/AuvenirApp/_workitems/edit/199285" TargetMode="External"/><Relationship Id="rId2435" Type="http://schemas.openxmlformats.org/officeDocument/2006/relationships/hyperlink" Target="https://dev.azure.com/DMCHosting-Auvenir-Org/AuvenirApp/_workitems/edit/190846" TargetMode="External"/><Relationship Id="rId3765" Type="http://schemas.openxmlformats.org/officeDocument/2006/relationships/hyperlink" Target="https://dev.azure.com/DMCHosting-Auvenir-Org/AuvenirApp/_workitems/edit/187793" TargetMode="External"/><Relationship Id="rId1105" Type="http://schemas.openxmlformats.org/officeDocument/2006/relationships/hyperlink" Target="https://dev.azure.com/DMCHosting-Auvenir-Org/AuvenirApp/_workitems/edit/199068" TargetMode="External"/><Relationship Id="rId2436" Type="http://schemas.openxmlformats.org/officeDocument/2006/relationships/hyperlink" Target="https://dev.azure.com/DMCHosting-Auvenir-Org/AuvenirApp/_workitems/edit/192807" TargetMode="External"/><Relationship Id="rId3768" Type="http://schemas.openxmlformats.org/officeDocument/2006/relationships/hyperlink" Target="https://dev.azure.com/DMCHosting-Auvenir-Org/AuvenirApp/_workitems/edit/187936" TargetMode="External"/><Relationship Id="rId1106" Type="http://schemas.openxmlformats.org/officeDocument/2006/relationships/hyperlink" Target="https://dev.azure.com/DMCHosting-Auvenir-Org/AuvenirApp/_workitems/edit/199477" TargetMode="External"/><Relationship Id="rId2437" Type="http://schemas.openxmlformats.org/officeDocument/2006/relationships/hyperlink" Target="https://dev.azure.com/DMCHosting-Auvenir-Org/AuvenirApp/_workitems/edit/194701" TargetMode="External"/><Relationship Id="rId3767" Type="http://schemas.openxmlformats.org/officeDocument/2006/relationships/hyperlink" Target="https://dev.azure.com/DMCHosting-Auvenir-Org/AuvenirApp/_workitems/edit/185474" TargetMode="External"/><Relationship Id="rId1107" Type="http://schemas.openxmlformats.org/officeDocument/2006/relationships/hyperlink" Target="https://dev.azure.com/DMCHosting-Auvenir-Org/AuvenirApp/_workitems/edit/199277" TargetMode="External"/><Relationship Id="rId2438" Type="http://schemas.openxmlformats.org/officeDocument/2006/relationships/hyperlink" Target="https://dev.azure.com/DMCHosting-Auvenir-Org/AuvenirApp/_workitems/edit/194600" TargetMode="External"/><Relationship Id="rId1108" Type="http://schemas.openxmlformats.org/officeDocument/2006/relationships/hyperlink" Target="https://dev.azure.com/DMCHosting-Auvenir-Org/AuvenirApp/_workitems/edit/198871" TargetMode="External"/><Relationship Id="rId2439" Type="http://schemas.openxmlformats.org/officeDocument/2006/relationships/hyperlink" Target="https://dev.azure.com/DMCHosting-Auvenir-Org/AuvenirApp/_workitems/edit/194453" TargetMode="External"/><Relationship Id="rId3769" Type="http://schemas.openxmlformats.org/officeDocument/2006/relationships/hyperlink" Target="https://dev.azure.com/symphonyvsts/VSA/_workitems/edit/3399896/" TargetMode="External"/><Relationship Id="rId1109" Type="http://schemas.openxmlformats.org/officeDocument/2006/relationships/hyperlink" Target="https://dev.azure.com/DMCHosting-Auvenir-Org/AuvenirApp/_workitems/edit/198658" TargetMode="External"/><Relationship Id="rId3760" Type="http://schemas.openxmlformats.org/officeDocument/2006/relationships/hyperlink" Target="https://symphonyvsts.visualstudio.com/VSA/_workitems/edit/3388060" TargetMode="External"/><Relationship Id="rId2430" Type="http://schemas.openxmlformats.org/officeDocument/2006/relationships/hyperlink" Target="https://dev.azure.com/DMCHosting-Auvenir-Org/AuvenirApp/_workitems/edit/190597" TargetMode="External"/><Relationship Id="rId3762" Type="http://schemas.openxmlformats.org/officeDocument/2006/relationships/hyperlink" Target="https://symphonyvsts.visualstudio.com/VSA/_workitems/edit/3408894" TargetMode="External"/><Relationship Id="rId1100" Type="http://schemas.openxmlformats.org/officeDocument/2006/relationships/hyperlink" Target="https://symphonyvsts.visualstudio.com/VSA/_workitems/edit/3452491" TargetMode="External"/><Relationship Id="rId2431" Type="http://schemas.openxmlformats.org/officeDocument/2006/relationships/hyperlink" Target="https://dev.azure.com/DMCHosting-Auvenir-Org/AuvenirApp/_workitems/edit/194682" TargetMode="External"/><Relationship Id="rId3761" Type="http://schemas.openxmlformats.org/officeDocument/2006/relationships/hyperlink" Target="https://symphonyvsts.visualstudio.com/VSA/_workitems/edit/3406241" TargetMode="External"/><Relationship Id="rId1101" Type="http://schemas.openxmlformats.org/officeDocument/2006/relationships/hyperlink" Target="https://dev.azure.com/symphonyvsts/VSA/_workitems/edit/3452569" TargetMode="External"/><Relationship Id="rId2432" Type="http://schemas.openxmlformats.org/officeDocument/2006/relationships/hyperlink" Target="https://dev.azure.com/DMCHosting-Auvenir-Org/AuvenirApp/_workitems/edit/185451/" TargetMode="External"/><Relationship Id="rId3764" Type="http://schemas.openxmlformats.org/officeDocument/2006/relationships/hyperlink" Target="https://symphonyvsts.visualstudio.com/VSA/_workitems/edit/3403143" TargetMode="External"/><Relationship Id="rId1102" Type="http://schemas.openxmlformats.org/officeDocument/2006/relationships/hyperlink" Target="https://dev.azure.com/symphonyvsts/VSA/_workitems/edit/3428515" TargetMode="External"/><Relationship Id="rId2433" Type="http://schemas.openxmlformats.org/officeDocument/2006/relationships/hyperlink" Target="https://dev.azure.com/DMCHosting-Auvenir-Org/AuvenirApp/_workitems/edit/194565" TargetMode="External"/><Relationship Id="rId3763" Type="http://schemas.openxmlformats.org/officeDocument/2006/relationships/hyperlink" Target="https://dev.azure.com/DMCHosting-Auvenir-Org/AuvenirApp/_workitems/edit/187927" TargetMode="External"/><Relationship Id="rId3711" Type="http://schemas.openxmlformats.org/officeDocument/2006/relationships/hyperlink" Target="https://dev.azure.com/DMCHosting-Auvenir-Org/AuvenirApp/_workitems/edit/186617" TargetMode="External"/><Relationship Id="rId3710" Type="http://schemas.openxmlformats.org/officeDocument/2006/relationships/hyperlink" Target="https://symphonyvsts.visualstudio.com/VSA/_workitems/edit/3401778" TargetMode="External"/><Relationship Id="rId3713" Type="http://schemas.openxmlformats.org/officeDocument/2006/relationships/hyperlink" Target="https://symphonyvsts.visualstudio.com/VSA/_workitems/edit/3388647/" TargetMode="External"/><Relationship Id="rId3712" Type="http://schemas.openxmlformats.org/officeDocument/2006/relationships/hyperlink" Target="https://symphonyvsts.visualstudio.com/VSA/_workitems/edit/3403425/" TargetMode="External"/><Relationship Id="rId3715" Type="http://schemas.openxmlformats.org/officeDocument/2006/relationships/hyperlink" Target="https://symphonyvsts.visualstudio.com/VSA/_workitems/edit/3408840/" TargetMode="External"/><Relationship Id="rId3714" Type="http://schemas.openxmlformats.org/officeDocument/2006/relationships/hyperlink" Target="https://dev.azure.com/DMCHosting-Auvenir-Org/AuvenirApp/_workitems/edit/187869" TargetMode="External"/><Relationship Id="rId3717" Type="http://schemas.openxmlformats.org/officeDocument/2006/relationships/hyperlink" Target="https://dev.azure.com/DMCHosting-Auvenir-Org/AuvenirApp/_workitems/edit/183026" TargetMode="External"/><Relationship Id="rId3716" Type="http://schemas.openxmlformats.org/officeDocument/2006/relationships/hyperlink" Target="https://dev.azure.com/symphonyvsts/VSA/_workitems/edit/3405645" TargetMode="External"/><Relationship Id="rId3719" Type="http://schemas.openxmlformats.org/officeDocument/2006/relationships/hyperlink" Target="https://dev.azure.com/symphonyvsts/VSA/_workitems/edit/3403801" TargetMode="External"/><Relationship Id="rId3718" Type="http://schemas.openxmlformats.org/officeDocument/2006/relationships/hyperlink" Target="https://dev.azure.com/symphonyvsts/VSA/_workitems/edit/3403315" TargetMode="External"/><Relationship Id="rId17609" Type="http://schemas.openxmlformats.org/officeDocument/2006/relationships/hyperlink" Target="https://symphonyvsts.visualstudio.com/VSA/_workitems/edit/3178417/" TargetMode="External"/><Relationship Id="rId17606" Type="http://schemas.openxmlformats.org/officeDocument/2006/relationships/hyperlink" Target="https://symphonyvsts.visualstudio.com/VSA/_workitems/edit/3181652" TargetMode="External"/><Relationship Id="rId17605" Type="http://schemas.openxmlformats.org/officeDocument/2006/relationships/hyperlink" Target="https://dev.azure.com/DMCHosting-Auvenir-Org/AuvenirApp/_workitems/edit/152516" TargetMode="External"/><Relationship Id="rId17608" Type="http://schemas.openxmlformats.org/officeDocument/2006/relationships/hyperlink" Target="https://dev.azure.com/symphonyvsts/VSA/_workitems/edit/3184436/" TargetMode="External"/><Relationship Id="rId17607" Type="http://schemas.openxmlformats.org/officeDocument/2006/relationships/hyperlink" Target="https://dev.azure.com/DMCHosting-Auvenir-Org/AuvenirApp/_workitems/edit/152920" TargetMode="External"/><Relationship Id="rId17602" Type="http://schemas.openxmlformats.org/officeDocument/2006/relationships/hyperlink" Target="https://dev.azure.com/DMCHosting-Auvenir-Org/AuvenirApp/_workitems/edit/153166" TargetMode="External"/><Relationship Id="rId17601" Type="http://schemas.openxmlformats.org/officeDocument/2006/relationships/hyperlink" Target="https://dev.azure.com/DMCHosting-Auvenir-Org/AuvenirApp/_workitems/edit/150919" TargetMode="External"/><Relationship Id="rId17604" Type="http://schemas.openxmlformats.org/officeDocument/2006/relationships/hyperlink" Target="https://dev.azure.com/DMCHosting-Auvenir-Org/AuvenirApp/_workitems/edit/153281" TargetMode="External"/><Relationship Id="rId17603" Type="http://schemas.openxmlformats.org/officeDocument/2006/relationships/hyperlink" Target="https://dev.azure.com/DMCHosting-Auvenir-Org/AuvenirApp/_workitems/edit/153250" TargetMode="External"/><Relationship Id="rId17600" Type="http://schemas.openxmlformats.org/officeDocument/2006/relationships/hyperlink" Target="https://dev.azure.com/DMCHosting-Auvenir-Org/AuvenirApp/_workitems/edit/152374" TargetMode="External"/><Relationship Id="rId3700" Type="http://schemas.openxmlformats.org/officeDocument/2006/relationships/hyperlink" Target="https://symphonyvsts.visualstudio.com/VSA/_workitems/edit/3391539" TargetMode="External"/><Relationship Id="rId3702" Type="http://schemas.openxmlformats.org/officeDocument/2006/relationships/hyperlink" Target="https://symphonyvsts.visualstudio.com/VSA/_workitems/edit/3397390" TargetMode="External"/><Relationship Id="rId3701" Type="http://schemas.openxmlformats.org/officeDocument/2006/relationships/hyperlink" Target="https://dev.azure.com/symphonyvsts/VSA/_workitems/edit/3406872" TargetMode="External"/><Relationship Id="rId3704" Type="http://schemas.openxmlformats.org/officeDocument/2006/relationships/hyperlink" Target="https://dev.azure.com/symphonyvsts/VSA/_workitems/edit/3408924" TargetMode="External"/><Relationship Id="rId3703" Type="http://schemas.openxmlformats.org/officeDocument/2006/relationships/hyperlink" Target="https://symphonyvsts.visualstudio.com/VSA/_workitems/edit/3348989" TargetMode="External"/><Relationship Id="rId3706" Type="http://schemas.openxmlformats.org/officeDocument/2006/relationships/hyperlink" Target="https://dev.azure.com/symphonyvsts/VSA/_workitems/edit/3407914" TargetMode="External"/><Relationship Id="rId3705" Type="http://schemas.openxmlformats.org/officeDocument/2006/relationships/hyperlink" Target="https://symphonyvsts.visualstudio.com/VSA/_workitems/edit/3408896" TargetMode="External"/><Relationship Id="rId3708" Type="http://schemas.openxmlformats.org/officeDocument/2006/relationships/hyperlink" Target="https://dev.azure.com/symphonyvsts/VSA/_workitems/edit/3408889" TargetMode="External"/><Relationship Id="rId3707" Type="http://schemas.openxmlformats.org/officeDocument/2006/relationships/hyperlink" Target="https://dev.azure.com/symphonyvsts/VSA/_workitems/edit/3364820" TargetMode="External"/><Relationship Id="rId3709" Type="http://schemas.openxmlformats.org/officeDocument/2006/relationships/hyperlink" Target="https://dev.azure.com/DMCHosting-Auvenir-Org/AuvenirApp/_workitems/edit/186782" TargetMode="External"/><Relationship Id="rId17617" Type="http://schemas.openxmlformats.org/officeDocument/2006/relationships/hyperlink" Target="https://dev.azure.com/symphonyvsts/VSA/_workitems/edit/3177620" TargetMode="External"/><Relationship Id="rId17616" Type="http://schemas.openxmlformats.org/officeDocument/2006/relationships/hyperlink" Target="https://dev.azure.com/symphonyvsts/VSA/_workitems/edit/3159575" TargetMode="External"/><Relationship Id="rId17619" Type="http://schemas.openxmlformats.org/officeDocument/2006/relationships/hyperlink" Target="https://symphonyvsts.visualstudio.com/VSA/_workitems/edit/3185209/" TargetMode="External"/><Relationship Id="rId17618" Type="http://schemas.openxmlformats.org/officeDocument/2006/relationships/hyperlink" Target="https://dev.azure.com/DMCHosting-Auvenir-Org/AuvenirApp/_workitems/edit/148664" TargetMode="External"/><Relationship Id="rId17613" Type="http://schemas.openxmlformats.org/officeDocument/2006/relationships/hyperlink" Target="https://symphonyvsts.visualstudio.com/VSA/_workitems/edit/3100294" TargetMode="External"/><Relationship Id="rId17612" Type="http://schemas.openxmlformats.org/officeDocument/2006/relationships/hyperlink" Target="https://symphonyvsts.visualstudio.com/VSA/_workitems/edit/3125864" TargetMode="External"/><Relationship Id="rId17615" Type="http://schemas.openxmlformats.org/officeDocument/2006/relationships/hyperlink" Target="https://dev.azure.com/symphonyvsts/VSA/_workitems/edit/3167927" TargetMode="External"/><Relationship Id="rId17614" Type="http://schemas.openxmlformats.org/officeDocument/2006/relationships/hyperlink" Target="https://symphonyvsts.visualstudio.com/VSA/_workitems/edit/3180935" TargetMode="External"/><Relationship Id="rId17611" Type="http://schemas.openxmlformats.org/officeDocument/2006/relationships/hyperlink" Target="https://dev.azure.com/symphonyvsts/VSA/_workitems/edit/3180390" TargetMode="External"/><Relationship Id="rId17610" Type="http://schemas.openxmlformats.org/officeDocument/2006/relationships/hyperlink" Target="https://dev.azure.com/symphonyvsts/VSA/_workitems/edit/3167668" TargetMode="External"/><Relationship Id="rId2401" Type="http://schemas.openxmlformats.org/officeDocument/2006/relationships/hyperlink" Target="https://dev.azure.com/DMCHosting-Auvenir-Org/AuvenirApp/_workitems/edit/195258/" TargetMode="External"/><Relationship Id="rId3733" Type="http://schemas.openxmlformats.org/officeDocument/2006/relationships/hyperlink" Target="https://dev.azure.com/symphonyvsts/VSA/_workitems/edit/3408807" TargetMode="External"/><Relationship Id="rId2402" Type="http://schemas.openxmlformats.org/officeDocument/2006/relationships/hyperlink" Target="https://dev.azure.com/DMCHosting-Auvenir-Org/AuvenirApp/_workitems/edit/194658/" TargetMode="External"/><Relationship Id="rId3732" Type="http://schemas.openxmlformats.org/officeDocument/2006/relationships/hyperlink" Target="https://symphonyvsts.visualstudio.com/VSA/_workitems/edit/3401691" TargetMode="External"/><Relationship Id="rId2403" Type="http://schemas.openxmlformats.org/officeDocument/2006/relationships/hyperlink" Target="https://dev.azure.com/DMCHosting-Auvenir-Org/AuvenirApp/_workitems/edit/195233" TargetMode="External"/><Relationship Id="rId3735" Type="http://schemas.openxmlformats.org/officeDocument/2006/relationships/hyperlink" Target="https://dev.azure.com/symphonyvsts/VSA/_workitems/edit/3408839" TargetMode="External"/><Relationship Id="rId2404" Type="http://schemas.openxmlformats.org/officeDocument/2006/relationships/hyperlink" Target="https://dev.azure.com/DMCHosting-Auvenir-Org/AuvenirApp/_workitems/edit/195293" TargetMode="External"/><Relationship Id="rId3734" Type="http://schemas.openxmlformats.org/officeDocument/2006/relationships/hyperlink" Target="https://dev.azure.com/symphonyvsts/VSA/_workitems/edit/3408869" TargetMode="External"/><Relationship Id="rId2405" Type="http://schemas.openxmlformats.org/officeDocument/2006/relationships/hyperlink" Target="https://dev.azure.com/DMCHosting-Auvenir-Org/AuvenirApp/_workitems/edit/194678" TargetMode="External"/><Relationship Id="rId3737" Type="http://schemas.openxmlformats.org/officeDocument/2006/relationships/hyperlink" Target="https://dev.azure.com/symphonyvsts/VSA/_workitems/edit/3386520" TargetMode="External"/><Relationship Id="rId2406" Type="http://schemas.openxmlformats.org/officeDocument/2006/relationships/hyperlink" Target="https://dev.azure.com/DMCHosting-Auvenir-Org/AuvenirApp/_workitems/edit/195245" TargetMode="External"/><Relationship Id="rId3736" Type="http://schemas.openxmlformats.org/officeDocument/2006/relationships/hyperlink" Target="https://dev.azure.com/symphonyvsts/VSA/_workitems/edit/3406853" TargetMode="External"/><Relationship Id="rId2407" Type="http://schemas.openxmlformats.org/officeDocument/2006/relationships/hyperlink" Target="https://dev.azure.com/DMCHosting-Auvenir-Org/AuvenirApp/_workitems/edit/194707" TargetMode="External"/><Relationship Id="rId3739" Type="http://schemas.openxmlformats.org/officeDocument/2006/relationships/hyperlink" Target="https://symphonyvsts.visualstudio.com/VSA/_workitems/edit/3401760" TargetMode="External"/><Relationship Id="rId2408" Type="http://schemas.openxmlformats.org/officeDocument/2006/relationships/hyperlink" Target="https://dev.azure.com/DMCHosting-Auvenir-Org/AuvenirApp/_workitems/edit/190469" TargetMode="External"/><Relationship Id="rId3738" Type="http://schemas.openxmlformats.org/officeDocument/2006/relationships/hyperlink" Target="https://dev.azure.com/symphonyvsts/VSA/_workitems/edit/3406329" TargetMode="External"/><Relationship Id="rId2409" Type="http://schemas.openxmlformats.org/officeDocument/2006/relationships/hyperlink" Target="https://dev.azure.com/DMCHosting-Auvenir-Org/AuvenirApp/_workitems/edit/193253" TargetMode="External"/><Relationship Id="rId3731" Type="http://schemas.openxmlformats.org/officeDocument/2006/relationships/hyperlink" Target="https://dev.azure.com/symphonyvsts/VSA/_workitems/edit/3353187" TargetMode="External"/><Relationship Id="rId2400" Type="http://schemas.openxmlformats.org/officeDocument/2006/relationships/hyperlink" Target="https://dev.azure.com/DMCHosting-Auvenir-Org/AuvenirApp/_workitems/edit/194580" TargetMode="External"/><Relationship Id="rId3730" Type="http://schemas.openxmlformats.org/officeDocument/2006/relationships/hyperlink" Target="https://dev.azure.com/symphonyvsts/VSA/_workitems/edit/3380986/" TargetMode="External"/><Relationship Id="rId3722" Type="http://schemas.openxmlformats.org/officeDocument/2006/relationships/hyperlink" Target="https://symphonyvsts.visualstudio.com/VSA/_workitems/edit/3364912" TargetMode="External"/><Relationship Id="rId3721" Type="http://schemas.openxmlformats.org/officeDocument/2006/relationships/hyperlink" Target="https://dev.azure.com/DMCHosting-Auvenir-Org/AuvenirApp/_workitems/edit/185662/" TargetMode="External"/><Relationship Id="rId3724" Type="http://schemas.openxmlformats.org/officeDocument/2006/relationships/hyperlink" Target="https://symphonyvsts.visualstudio.com/VSA/_workitems/edit/3405486" TargetMode="External"/><Relationship Id="rId3723" Type="http://schemas.openxmlformats.org/officeDocument/2006/relationships/hyperlink" Target="https://symphonyvsts.visualstudio.com/VSA/_workitems/edit/3408850" TargetMode="External"/><Relationship Id="rId3726" Type="http://schemas.openxmlformats.org/officeDocument/2006/relationships/hyperlink" Target="https://dev.azure.com/symphonyvsts/VSA/_workitems/edit/3361759" TargetMode="External"/><Relationship Id="rId3725" Type="http://schemas.openxmlformats.org/officeDocument/2006/relationships/hyperlink" Target="https://symphonyvsts.visualstudio.com/VSA/_workitems/edit/3391509" TargetMode="External"/><Relationship Id="rId3728" Type="http://schemas.openxmlformats.org/officeDocument/2006/relationships/hyperlink" Target="https://symphonyvsts.visualstudio.com/VSA/_workitems/edit/3401772/" TargetMode="External"/><Relationship Id="rId3727" Type="http://schemas.openxmlformats.org/officeDocument/2006/relationships/hyperlink" Target="https://dev.azure.com/symphonyvsts/VSA/_workitems/edit/3408904" TargetMode="External"/><Relationship Id="rId3729" Type="http://schemas.openxmlformats.org/officeDocument/2006/relationships/hyperlink" Target="https://symphonyvsts.visualstudio.com/VSA/_workitems/edit/3364915" TargetMode="External"/><Relationship Id="rId3720" Type="http://schemas.openxmlformats.org/officeDocument/2006/relationships/hyperlink" Target="https://dev.azure.com/DMCHosting-Auvenir-Org/AuvenirApp/_workitems/edit/186604" TargetMode="External"/><Relationship Id="rId1170" Type="http://schemas.openxmlformats.org/officeDocument/2006/relationships/hyperlink" Target="https://symphonyvsts.visualstudio.com/VSA/_workitems/edit/3451522" TargetMode="External"/><Relationship Id="rId1171" Type="http://schemas.openxmlformats.org/officeDocument/2006/relationships/hyperlink" Target="https://symphonyvsts.visualstudio.com/VSA/_workitems/edit/3299035" TargetMode="External"/><Relationship Id="rId1172" Type="http://schemas.openxmlformats.org/officeDocument/2006/relationships/hyperlink" Target="https://dev.azure.com/symphonyvsts/VSA/_workitems/edit/3447709" TargetMode="External"/><Relationship Id="rId1173" Type="http://schemas.openxmlformats.org/officeDocument/2006/relationships/hyperlink" Target="https://dev.azure.com/DMCHosting-Auvenir-Org/AuvenirApp/_workitems/edit/198566" TargetMode="External"/><Relationship Id="rId1174" Type="http://schemas.openxmlformats.org/officeDocument/2006/relationships/hyperlink" Target="https://dev.azure.com/symphonyvsts/VSA/_workitems/edit/3447695" TargetMode="External"/><Relationship Id="rId1175" Type="http://schemas.openxmlformats.org/officeDocument/2006/relationships/hyperlink" Target="https://dev.azure.com/symphonyvsts/VSA/_workitems/edit/3452543" TargetMode="External"/><Relationship Id="rId1176" Type="http://schemas.openxmlformats.org/officeDocument/2006/relationships/hyperlink" Target="https://dev.azure.com/DMCHosting-Auvenir-Org/AuvenirApp/_workitems/edit/198423" TargetMode="External"/><Relationship Id="rId1177" Type="http://schemas.openxmlformats.org/officeDocument/2006/relationships/hyperlink" Target="https://dev.azure.com/DMCHosting-Auvenir-Org/AuvenirApp/_workitems/edit/197453/" TargetMode="External"/><Relationship Id="rId1178" Type="http://schemas.openxmlformats.org/officeDocument/2006/relationships/hyperlink" Target="https://symphonyvsts.visualstudio.com/VSA/_workitems/edit/3435132" TargetMode="External"/><Relationship Id="rId1179" Type="http://schemas.openxmlformats.org/officeDocument/2006/relationships/hyperlink" Target="https://dev.azure.com/symphonyvsts/VSA/_workitems/edit/3450215/" TargetMode="External"/><Relationship Id="rId1169" Type="http://schemas.openxmlformats.org/officeDocument/2006/relationships/hyperlink" Target="https://dev.azure.com/DMCHosting-Auvenir-Org/AuvenirApp/_workitems/edit/199301" TargetMode="External"/><Relationship Id="rId2490" Type="http://schemas.openxmlformats.org/officeDocument/2006/relationships/hyperlink" Target="https://symphonyvsts.visualstudio.com/VSA/_workitems/edit/3427780" TargetMode="External"/><Relationship Id="rId1160" Type="http://schemas.openxmlformats.org/officeDocument/2006/relationships/hyperlink" Target="https://dev.azure.com/symphonyvsts/VSA/_workitems/edit/3410225" TargetMode="External"/><Relationship Id="rId2491" Type="http://schemas.openxmlformats.org/officeDocument/2006/relationships/hyperlink" Target="https://symphonyvsts.visualstudio.com/VSA/_workitems/edit/3411076" TargetMode="External"/><Relationship Id="rId1161" Type="http://schemas.openxmlformats.org/officeDocument/2006/relationships/hyperlink" Target="https://dev.azure.com/symphonyvsts/VSA/_workitems/edit/3386118" TargetMode="External"/><Relationship Id="rId2492" Type="http://schemas.openxmlformats.org/officeDocument/2006/relationships/hyperlink" Target="https://dev.azure.com/symphonyvsts/VSA/_workitems/edit/3419883" TargetMode="External"/><Relationship Id="rId1162" Type="http://schemas.openxmlformats.org/officeDocument/2006/relationships/hyperlink" Target="https://symphonyvsts.visualstudio.com/VSA/_workitems/edit/3447681" TargetMode="External"/><Relationship Id="rId2493" Type="http://schemas.openxmlformats.org/officeDocument/2006/relationships/hyperlink" Target="https://dev.azure.com/symphonyvsts/VSA/_workitems/edit/3424390" TargetMode="External"/><Relationship Id="rId1163" Type="http://schemas.openxmlformats.org/officeDocument/2006/relationships/hyperlink" Target="https://dev.azure.com/symphonyvsts/VSA/_workitems/edit/3425776/" TargetMode="External"/><Relationship Id="rId2494" Type="http://schemas.openxmlformats.org/officeDocument/2006/relationships/hyperlink" Target="https://symphonyvsts.visualstudio.com/VSA/_workitems/edit/3420263" TargetMode="External"/><Relationship Id="rId1164" Type="http://schemas.openxmlformats.org/officeDocument/2006/relationships/hyperlink" Target="https://dev.azure.com/symphonyvsts/VSA/_workitems/edit/3406469" TargetMode="External"/><Relationship Id="rId2495" Type="http://schemas.openxmlformats.org/officeDocument/2006/relationships/hyperlink" Target="https://symphonyvsts.visualstudio.com/VSA/_workitems/edit/3427846" TargetMode="External"/><Relationship Id="rId1165" Type="http://schemas.openxmlformats.org/officeDocument/2006/relationships/hyperlink" Target="https://dev.azure.com/symphonyvsts/VSA/_workitems/edit/3406471" TargetMode="External"/><Relationship Id="rId2496" Type="http://schemas.openxmlformats.org/officeDocument/2006/relationships/hyperlink" Target="https://symphonyvsts.visualstudio.com/VSA/_workitems/edit/3390971" TargetMode="External"/><Relationship Id="rId1166" Type="http://schemas.openxmlformats.org/officeDocument/2006/relationships/hyperlink" Target="https://dev.azure.com/symphonyvsts/VSA/_workitems/edit/3446481" TargetMode="External"/><Relationship Id="rId2497" Type="http://schemas.openxmlformats.org/officeDocument/2006/relationships/hyperlink" Target="https://symphonyvsts.visualstudio.com/VSA/_workitems/edit/3425691/" TargetMode="External"/><Relationship Id="rId1167" Type="http://schemas.openxmlformats.org/officeDocument/2006/relationships/hyperlink" Target="https://symphonyvsts.visualstudio.com/VSA/_workitems/edit/3414467/" TargetMode="External"/><Relationship Id="rId2498" Type="http://schemas.openxmlformats.org/officeDocument/2006/relationships/hyperlink" Target="https://dev.azure.com/symphonyvsts/VSA/_workitems/edit/3424594" TargetMode="External"/><Relationship Id="rId1168" Type="http://schemas.openxmlformats.org/officeDocument/2006/relationships/hyperlink" Target="https://dev.azure.com/symphonyvsts/VSA/_workitems/edit/3447754" TargetMode="External"/><Relationship Id="rId2499" Type="http://schemas.openxmlformats.org/officeDocument/2006/relationships/hyperlink" Target="https://dev.azure.com/symphonyvsts/VSA/_workitems/edit/3425696" TargetMode="External"/><Relationship Id="rId1190" Type="http://schemas.openxmlformats.org/officeDocument/2006/relationships/hyperlink" Target="https://symphonyvsts.visualstudio.com/VSA/_workitems/edit/3447667" TargetMode="External"/><Relationship Id="rId1191" Type="http://schemas.openxmlformats.org/officeDocument/2006/relationships/hyperlink" Target="https://dev.azure.com/symphonyvsts/VSA/_workitems/edit/3387153" TargetMode="External"/><Relationship Id="rId1192" Type="http://schemas.openxmlformats.org/officeDocument/2006/relationships/hyperlink" Target="https://dev.azure.com/symphonyvsts/VSA/_workitems/edit/3442797" TargetMode="External"/><Relationship Id="rId1193" Type="http://schemas.openxmlformats.org/officeDocument/2006/relationships/hyperlink" Target="https://dev.azure.com/DMCHosting-Auvenir-Org/AuvenirApp/_workitems/edit/198769" TargetMode="External"/><Relationship Id="rId1194" Type="http://schemas.openxmlformats.org/officeDocument/2006/relationships/hyperlink" Target="https://symphonyvsts.visualstudio.com/VSA/_workitems/edit/3426016/" TargetMode="External"/><Relationship Id="rId1195" Type="http://schemas.openxmlformats.org/officeDocument/2006/relationships/hyperlink" Target="https://symphonyvsts.visualstudio.com/VSA/_workitems/edit/3424416" TargetMode="External"/><Relationship Id="rId1196" Type="http://schemas.openxmlformats.org/officeDocument/2006/relationships/hyperlink" Target="https://symphonyvsts.visualstudio.com/VSA/_workitems/edit/3437594" TargetMode="External"/><Relationship Id="rId1197" Type="http://schemas.openxmlformats.org/officeDocument/2006/relationships/hyperlink" Target="https://dev.azure.com/DMCHosting-Auvenir-Org/AuvenirApp/_workitems/edit/199461" TargetMode="External"/><Relationship Id="rId1198" Type="http://schemas.openxmlformats.org/officeDocument/2006/relationships/hyperlink" Target="https://dev.azure.com/symphonyvsts/VSA/_workitems/edit/3449090" TargetMode="External"/><Relationship Id="rId1199" Type="http://schemas.openxmlformats.org/officeDocument/2006/relationships/hyperlink" Target="https://symphonyvsts.visualstudio.com/VSA/_workitems/edit/3452500" TargetMode="External"/><Relationship Id="rId1180" Type="http://schemas.openxmlformats.org/officeDocument/2006/relationships/hyperlink" Target="https://dev.azure.com/DMCHosting-Auvenir-Org/AuvenirApp/_workitems/edit/198560" TargetMode="External"/><Relationship Id="rId1181" Type="http://schemas.openxmlformats.org/officeDocument/2006/relationships/hyperlink" Target="https://symphonyvsts.visualstudio.com/VSA/_workitems/edit/3434621" TargetMode="External"/><Relationship Id="rId1182" Type="http://schemas.openxmlformats.org/officeDocument/2006/relationships/hyperlink" Target="https://symphonyvsts.visualstudio.com/VSA/_workitems/edit/3452621" TargetMode="External"/><Relationship Id="rId1183" Type="http://schemas.openxmlformats.org/officeDocument/2006/relationships/hyperlink" Target="https://dev.azure.com/symphonyvsts/VSA/_workitems/edit/3452540" TargetMode="External"/><Relationship Id="rId1184" Type="http://schemas.openxmlformats.org/officeDocument/2006/relationships/hyperlink" Target="https://dev.azure.com/symphonyvsts/VSA/_workitems/edit/3427830" TargetMode="External"/><Relationship Id="rId1185" Type="http://schemas.openxmlformats.org/officeDocument/2006/relationships/hyperlink" Target="https://dev.azure.com/DMCHosting-Auvenir-Org/AuvenirApp/_workitems/edit/197278" TargetMode="External"/><Relationship Id="rId1186" Type="http://schemas.openxmlformats.org/officeDocument/2006/relationships/hyperlink" Target="https://symphonyvsts.visualstudio.com/VSA/_workitems/edit/2985853" TargetMode="External"/><Relationship Id="rId1187" Type="http://schemas.openxmlformats.org/officeDocument/2006/relationships/hyperlink" Target="https://dev.azure.com/symphonyvsts/VSA/_workitems/edit/3449065" TargetMode="External"/><Relationship Id="rId1188" Type="http://schemas.openxmlformats.org/officeDocument/2006/relationships/hyperlink" Target="https://symphonyvsts.visualstudio.com/VSA/_workitems/edit/3319533" TargetMode="External"/><Relationship Id="rId1189" Type="http://schemas.openxmlformats.org/officeDocument/2006/relationships/hyperlink" Target="https://dev.azure.com/DMCHosting-Auvenir-Org/AuvenirApp/_workitems/edit/198864" TargetMode="External"/><Relationship Id="rId1136" Type="http://schemas.openxmlformats.org/officeDocument/2006/relationships/hyperlink" Target="https://dev.azure.com/DMCHosting-Auvenir-Org/AuvenirApp/_workitems/edit/196853" TargetMode="External"/><Relationship Id="rId2467" Type="http://schemas.openxmlformats.org/officeDocument/2006/relationships/hyperlink" Target="https://dev.azure.com/DMCHosting-Auvenir-Org/AuvenirApp/_workitems/edit/195279" TargetMode="External"/><Relationship Id="rId3799" Type="http://schemas.openxmlformats.org/officeDocument/2006/relationships/hyperlink" Target="https://symphonyvsts.visualstudio.com/VSA/_workitems/edit/3408865" TargetMode="External"/><Relationship Id="rId1137" Type="http://schemas.openxmlformats.org/officeDocument/2006/relationships/hyperlink" Target="https://dev.azure.com/DMCHosting-Auvenir-Org/AuvenirApp/_workitems/edit/197499" TargetMode="External"/><Relationship Id="rId2468" Type="http://schemas.openxmlformats.org/officeDocument/2006/relationships/hyperlink" Target="https://dev.azure.com/DMCHosting-Auvenir-Org/AuvenirApp/_workitems/edit/193234" TargetMode="External"/><Relationship Id="rId3798" Type="http://schemas.openxmlformats.org/officeDocument/2006/relationships/hyperlink" Target="https://symphonyvsts.visualstudio.com/VSA/_workitems/edit/3103130/" TargetMode="External"/><Relationship Id="rId1138" Type="http://schemas.openxmlformats.org/officeDocument/2006/relationships/hyperlink" Target="https://dev.azure.com/DMCHosting-Auvenir-Org/AuvenirApp/_workitems/edit/199276" TargetMode="External"/><Relationship Id="rId2469" Type="http://schemas.openxmlformats.org/officeDocument/2006/relationships/hyperlink" Target="https://dev.azure.com/DMCHosting-Auvenir-Org/AuvenirApp/_workitems/edit/195269" TargetMode="External"/><Relationship Id="rId1139" Type="http://schemas.openxmlformats.org/officeDocument/2006/relationships/hyperlink" Target="https://dev.azure.com/DMCHosting-Auvenir-Org/AuvenirApp/_workitems/edit/185367" TargetMode="External"/><Relationship Id="rId3791" Type="http://schemas.openxmlformats.org/officeDocument/2006/relationships/hyperlink" Target="https://symphonyvsts.visualstudio.com/VSA/_workitems/edit/3408814" TargetMode="External"/><Relationship Id="rId2460" Type="http://schemas.openxmlformats.org/officeDocument/2006/relationships/hyperlink" Target="https://symphonyvsts.visualstudio.com/VSA/_workitems/edit/3419870" TargetMode="External"/><Relationship Id="rId3790" Type="http://schemas.openxmlformats.org/officeDocument/2006/relationships/hyperlink" Target="https://dev.azure.com/DMCHosting-Auvenir-Org/AuvenirApp/_workitems/edit/186735" TargetMode="External"/><Relationship Id="rId1130" Type="http://schemas.openxmlformats.org/officeDocument/2006/relationships/hyperlink" Target="https://dev.azure.com/symphonyvsts/VSA/_workitems/edit/3452588" TargetMode="External"/><Relationship Id="rId2461" Type="http://schemas.openxmlformats.org/officeDocument/2006/relationships/hyperlink" Target="https://symphonyvsts.visualstudio.com/VSA/_workitems/edit/3425857" TargetMode="External"/><Relationship Id="rId3793" Type="http://schemas.openxmlformats.org/officeDocument/2006/relationships/hyperlink" Target="https://dev.azure.com/symphonyvsts/VSA/_workitems/edit/3397340" TargetMode="External"/><Relationship Id="rId1131" Type="http://schemas.openxmlformats.org/officeDocument/2006/relationships/hyperlink" Target="https://dev.azure.com/DMCHosting-Auvenir-Org/AuvenirApp/_workitems/edit/192647" TargetMode="External"/><Relationship Id="rId2462" Type="http://schemas.openxmlformats.org/officeDocument/2006/relationships/hyperlink" Target="https://dev.azure.com/DMCHosting-Auvenir-Org/AuvenirApp/_workitems/edit/189261" TargetMode="External"/><Relationship Id="rId3792" Type="http://schemas.openxmlformats.org/officeDocument/2006/relationships/hyperlink" Target="https://dev.azure.com/symphonyvsts/VSA/_workitems/edit/3406051/" TargetMode="External"/><Relationship Id="rId1132" Type="http://schemas.openxmlformats.org/officeDocument/2006/relationships/hyperlink" Target="https://dev.azure.com/DMCHosting-Auvenir-Org/AuvenirApp/_workitems/edit/198837" TargetMode="External"/><Relationship Id="rId2463" Type="http://schemas.openxmlformats.org/officeDocument/2006/relationships/hyperlink" Target="https://dev.azure.com/DMCHosting-Auvenir-Org/AuvenirApp/_workitems/edit/194643" TargetMode="External"/><Relationship Id="rId3795" Type="http://schemas.openxmlformats.org/officeDocument/2006/relationships/hyperlink" Target="https://dev.azure.com/DMCHosting-Auvenir-Org/AuvenirApp/_workitems/edit/187781" TargetMode="External"/><Relationship Id="rId1133" Type="http://schemas.openxmlformats.org/officeDocument/2006/relationships/hyperlink" Target="https://dev.azure.com/DMCHosting-Auvenir-Org/AuvenirApp/_workitems/edit/183843" TargetMode="External"/><Relationship Id="rId2464" Type="http://schemas.openxmlformats.org/officeDocument/2006/relationships/hyperlink" Target="https://dev.azure.com/DMCHosting-Auvenir-Org/AuvenirApp/_workitems/edit/194398" TargetMode="External"/><Relationship Id="rId3794" Type="http://schemas.openxmlformats.org/officeDocument/2006/relationships/hyperlink" Target="https://dev.azure.com/symphonyvsts/VSA/_workitems/edit/3408790" TargetMode="External"/><Relationship Id="rId1134" Type="http://schemas.openxmlformats.org/officeDocument/2006/relationships/hyperlink" Target="https://dev.azure.com/DMCHosting-Auvenir-Org/AuvenirApp/_workitems/edit/199281" TargetMode="External"/><Relationship Id="rId2465" Type="http://schemas.openxmlformats.org/officeDocument/2006/relationships/hyperlink" Target="https://dev.azure.com/DMCHosting-Auvenir-Org/AuvenirApp/_workitems/edit/194643" TargetMode="External"/><Relationship Id="rId3797" Type="http://schemas.openxmlformats.org/officeDocument/2006/relationships/hyperlink" Target="https://dev.azure.com/symphonyvsts/VSA/_workitems/edit/3405643/" TargetMode="External"/><Relationship Id="rId1135" Type="http://schemas.openxmlformats.org/officeDocument/2006/relationships/hyperlink" Target="https://dev.azure.com/DMCHosting-Auvenir-Org/AuvenirApp/_workitems/edit/198789/" TargetMode="External"/><Relationship Id="rId2466" Type="http://schemas.openxmlformats.org/officeDocument/2006/relationships/hyperlink" Target="https://dev.azure.com/DMCHosting-Auvenir-Org/AuvenirApp/_workitems/edit/194626" TargetMode="External"/><Relationship Id="rId3796" Type="http://schemas.openxmlformats.org/officeDocument/2006/relationships/hyperlink" Target="https://dev.azure.com/symphonyvsts/VSA/_workitems/edit/3401659" TargetMode="External"/><Relationship Id="rId1125" Type="http://schemas.openxmlformats.org/officeDocument/2006/relationships/hyperlink" Target="https://symphonyvsts.visualstudio.com/VSA/_workitems/edit/3452478" TargetMode="External"/><Relationship Id="rId2456" Type="http://schemas.openxmlformats.org/officeDocument/2006/relationships/hyperlink" Target="https://symphonyvsts.visualstudio.com/VSA/_workitems/edit/342771" TargetMode="External"/><Relationship Id="rId3788" Type="http://schemas.openxmlformats.org/officeDocument/2006/relationships/hyperlink" Target="https://dev.azure.com/DMCHosting-Auvenir-Org/AuvenirApp/_workitems/edit/185024" TargetMode="External"/><Relationship Id="rId1126" Type="http://schemas.openxmlformats.org/officeDocument/2006/relationships/hyperlink" Target="https://symphonyvsts.visualstudio.com/VSA/_workitems/edit/3452521" TargetMode="External"/><Relationship Id="rId2457" Type="http://schemas.openxmlformats.org/officeDocument/2006/relationships/hyperlink" Target="https://dev.azure.com/symphonyvsts/VSA/_workitems/edit/3413211" TargetMode="External"/><Relationship Id="rId3787" Type="http://schemas.openxmlformats.org/officeDocument/2006/relationships/hyperlink" Target="https://dev.azure.com/DMCHosting-Auvenir-Org/AuvenirApp/_workitems/edit/186609" TargetMode="External"/><Relationship Id="rId1127" Type="http://schemas.openxmlformats.org/officeDocument/2006/relationships/hyperlink" Target="https://symphonyvsts.visualstudio.com/VSA/_workitems/edit/3419867" TargetMode="External"/><Relationship Id="rId2458" Type="http://schemas.openxmlformats.org/officeDocument/2006/relationships/hyperlink" Target="https://dev.azure.com/symphonyvsts/VSA/_workitems/edit/3427709" TargetMode="External"/><Relationship Id="rId1128" Type="http://schemas.openxmlformats.org/officeDocument/2006/relationships/hyperlink" Target="https://symphonyvsts.visualstudio.com/VSA/_workitems/edit/3452498" TargetMode="External"/><Relationship Id="rId2459" Type="http://schemas.openxmlformats.org/officeDocument/2006/relationships/hyperlink" Target="https://dev.azure.com/symphonyvsts/VSA/_workitems/edit/3425875" TargetMode="External"/><Relationship Id="rId3789" Type="http://schemas.openxmlformats.org/officeDocument/2006/relationships/hyperlink" Target="https://dev.azure.com/DMCHosting-Auvenir-Org/AuvenirApp/_workitems/edit/187722" TargetMode="External"/><Relationship Id="rId1129" Type="http://schemas.openxmlformats.org/officeDocument/2006/relationships/hyperlink" Target="https://dev.azure.com/symphonyvsts/VSA/_workitems/edit/3431268" TargetMode="External"/><Relationship Id="rId3780" Type="http://schemas.openxmlformats.org/officeDocument/2006/relationships/hyperlink" Target="https://dev.azure.com/DMCHosting-Auvenir-Org/AuvenirApp/_workitems/edit/187764" TargetMode="External"/><Relationship Id="rId2450" Type="http://schemas.openxmlformats.org/officeDocument/2006/relationships/hyperlink" Target="https://dev.azure.com/DMCHosting-Auvenir-Org/AuvenirApp/_workitems/edit/193245" TargetMode="External"/><Relationship Id="rId3782" Type="http://schemas.openxmlformats.org/officeDocument/2006/relationships/hyperlink" Target="https://dev.azure.com/DMCHosting-Auvenir-Org/AuvenirApp/_workitems/edit/185279" TargetMode="External"/><Relationship Id="rId1120" Type="http://schemas.openxmlformats.org/officeDocument/2006/relationships/hyperlink" Target="https://dev.azure.com/symphonyvsts/VSA/_workitems/edit/3440982" TargetMode="External"/><Relationship Id="rId2451" Type="http://schemas.openxmlformats.org/officeDocument/2006/relationships/hyperlink" Target="https://dev.azure.com/DMCHosting-Auvenir-Org/AuvenirApp/_workitems/edit/195300" TargetMode="External"/><Relationship Id="rId3781" Type="http://schemas.openxmlformats.org/officeDocument/2006/relationships/hyperlink" Target="https://dev.azure.com/DMCHosting-Auvenir-Org/AuvenirApp/_workitems/edit/186738" TargetMode="External"/><Relationship Id="rId1121" Type="http://schemas.openxmlformats.org/officeDocument/2006/relationships/hyperlink" Target="https://dev.azure.com/symphonyvsts/VSA/_workitems/edit/3443202/" TargetMode="External"/><Relationship Id="rId2452" Type="http://schemas.openxmlformats.org/officeDocument/2006/relationships/hyperlink" Target="https://dev.azure.com/DMCHosting-Auvenir-Org/AuvenirApp/_workitems/edit/193889" TargetMode="External"/><Relationship Id="rId3784" Type="http://schemas.openxmlformats.org/officeDocument/2006/relationships/hyperlink" Target="https://dev.azure.com/DMCHosting-Auvenir-Org/AuvenirApp/_workitems/edit/186947" TargetMode="External"/><Relationship Id="rId1122" Type="http://schemas.openxmlformats.org/officeDocument/2006/relationships/hyperlink" Target="https://dev.azure.com/symphonyvsts/VSA/_workitems/edit/3452495" TargetMode="External"/><Relationship Id="rId2453" Type="http://schemas.openxmlformats.org/officeDocument/2006/relationships/hyperlink" Target="https://dev.azure.com/symphonyvsts/VSA/_workitems/edit/3419825" TargetMode="External"/><Relationship Id="rId3783" Type="http://schemas.openxmlformats.org/officeDocument/2006/relationships/hyperlink" Target="https://dev.azure.com/DMCHosting-Auvenir-Org/AuvenirApp/_workitems/edit/187774" TargetMode="External"/><Relationship Id="rId1123" Type="http://schemas.openxmlformats.org/officeDocument/2006/relationships/hyperlink" Target="https://dev.azure.com/symphonyvsts/VSA/_workitems/edit/3452467" TargetMode="External"/><Relationship Id="rId2454" Type="http://schemas.openxmlformats.org/officeDocument/2006/relationships/hyperlink" Target="https://symphonyvsts.visualstudio.com/VSA/_workitems/edit/3427865" TargetMode="External"/><Relationship Id="rId3786" Type="http://schemas.openxmlformats.org/officeDocument/2006/relationships/hyperlink" Target="https://dev.azure.com/DMCHosting-Auvenir-Org/AuvenirApp/_workitems/edit/186816" TargetMode="External"/><Relationship Id="rId1124" Type="http://schemas.openxmlformats.org/officeDocument/2006/relationships/hyperlink" Target="https://dev.azure.com/DMCHosting-Auvenir-Org/AuvenirApp/_workitems/edit/199372" TargetMode="External"/><Relationship Id="rId2455" Type="http://schemas.openxmlformats.org/officeDocument/2006/relationships/hyperlink" Target="https://dev.azure.com/symphonyvsts/VSA/_workitems/edit/3425056" TargetMode="External"/><Relationship Id="rId3785" Type="http://schemas.openxmlformats.org/officeDocument/2006/relationships/hyperlink" Target="https://dev.azure.com/DMCHosting-Auvenir-Org/AuvenirApp/_workitems/edit/186404" TargetMode="External"/><Relationship Id="rId1158" Type="http://schemas.openxmlformats.org/officeDocument/2006/relationships/hyperlink" Target="https://dev.azure.com/symphonyvsts/VSA/_workitems/edit/3446496" TargetMode="External"/><Relationship Id="rId2489" Type="http://schemas.openxmlformats.org/officeDocument/2006/relationships/hyperlink" Target="https://symphonyvsts.visualstudio.com/VSA/_workitems/edit/3424418" TargetMode="External"/><Relationship Id="rId1159" Type="http://schemas.openxmlformats.org/officeDocument/2006/relationships/hyperlink" Target="https://symphonyvsts.visualstudio.com/VSA/_workitems/edit/3419854" TargetMode="External"/><Relationship Id="rId2480" Type="http://schemas.openxmlformats.org/officeDocument/2006/relationships/hyperlink" Target="https://dev.azure.com/DMCHosting-Auvenir-Org/AuvenirApp/_workitems/edit/194602" TargetMode="External"/><Relationship Id="rId1150" Type="http://schemas.openxmlformats.org/officeDocument/2006/relationships/hyperlink" Target="https://dev.azure.com/DMCHosting-Auvenir-Org/AuvenirApp/_workitems/edit/199094" TargetMode="External"/><Relationship Id="rId2481" Type="http://schemas.openxmlformats.org/officeDocument/2006/relationships/hyperlink" Target="https://dev.azure.com/DMCHosting-Auvenir-Org/AuvenirApp/_workitems/edit/194535" TargetMode="External"/><Relationship Id="rId1151" Type="http://schemas.openxmlformats.org/officeDocument/2006/relationships/hyperlink" Target="https://dev.azure.com/DMCHosting-Auvenir-Org/AuvenirApp/_workitems/edit/198876" TargetMode="External"/><Relationship Id="rId2482" Type="http://schemas.openxmlformats.org/officeDocument/2006/relationships/hyperlink" Target="https://dev.azure.com/DMCHosting-Auvenir-Org/AuvenirApp/_queries/edit/175068" TargetMode="External"/><Relationship Id="rId1152" Type="http://schemas.openxmlformats.org/officeDocument/2006/relationships/hyperlink" Target="https://dev.azure.com/DMCHosting-Auvenir-Org/AuvenirApp/_workitems/edit/199382/" TargetMode="External"/><Relationship Id="rId2483" Type="http://schemas.openxmlformats.org/officeDocument/2006/relationships/hyperlink" Target="https://dev.azure.com/DMCHosting-Auvenir-Org/AuvenirApp/_workitems/edit/194675" TargetMode="External"/><Relationship Id="rId1153" Type="http://schemas.openxmlformats.org/officeDocument/2006/relationships/hyperlink" Target="https://dev.azure.com/DMCHosting-Auvenir-Org/AuvenirApp/_workitems/edit/198841" TargetMode="External"/><Relationship Id="rId2484" Type="http://schemas.openxmlformats.org/officeDocument/2006/relationships/hyperlink" Target="https://dev.azure.com/DMCHosting-Auvenir-Org/AuvenirApp/_workitems/edit/194508/" TargetMode="External"/><Relationship Id="rId1154" Type="http://schemas.openxmlformats.org/officeDocument/2006/relationships/hyperlink" Target="https://dev.azure.com/DMCHosting-Auvenir-Org/AuvenirApp/_workitems/edit/198562" TargetMode="External"/><Relationship Id="rId2485" Type="http://schemas.openxmlformats.org/officeDocument/2006/relationships/hyperlink" Target="https://dev.azure.com/DMCHosting-Auvenir-Org/AuvenirApp/_queries/edit/185363" TargetMode="External"/><Relationship Id="rId1155" Type="http://schemas.openxmlformats.org/officeDocument/2006/relationships/hyperlink" Target="https://symphonyvsts.visualstudio.com/VSA/_workitems/edit/3444269" TargetMode="External"/><Relationship Id="rId2486" Type="http://schemas.openxmlformats.org/officeDocument/2006/relationships/hyperlink" Target="https://dev.azure.com/DMCHosting-Auvenir-Org/AuvenirApp/_workitems/edit/194472/?workitem=194917" TargetMode="External"/><Relationship Id="rId1156" Type="http://schemas.openxmlformats.org/officeDocument/2006/relationships/hyperlink" Target="https://dev.azure.com/DMCHosting-Auvenir-Org/AuvenirApp/_workitems/edit/199271" TargetMode="External"/><Relationship Id="rId2487" Type="http://schemas.openxmlformats.org/officeDocument/2006/relationships/hyperlink" Target="https://dev.azure.com/DMCHosting-Auvenir-Org/AuvenirApp/_workitems/edit/185372" TargetMode="External"/><Relationship Id="rId1157" Type="http://schemas.openxmlformats.org/officeDocument/2006/relationships/hyperlink" Target="https://symphonyvsts.visualstudio.com/VSA/_workitems/edit/3443418" TargetMode="External"/><Relationship Id="rId2488" Type="http://schemas.openxmlformats.org/officeDocument/2006/relationships/hyperlink" Target="https://dev.azure.com/DMCHosting-Auvenir-Org/AuvenirApp/_workitems/edit/189817" TargetMode="External"/><Relationship Id="rId1147" Type="http://schemas.openxmlformats.org/officeDocument/2006/relationships/hyperlink" Target="https://dev.azure.com/DMCHosting-Auvenir-Org/AuvenirApp/_workitems/edit/198550" TargetMode="External"/><Relationship Id="rId2478" Type="http://schemas.openxmlformats.org/officeDocument/2006/relationships/hyperlink" Target="https://dev.azure.com/DMCHosting-Auvenir-Org/AuvenirApp/_workitems/edit/135424/?workitem=190637" TargetMode="External"/><Relationship Id="rId1148" Type="http://schemas.openxmlformats.org/officeDocument/2006/relationships/hyperlink" Target="https://dev.azure.com/DMCHosting-Auvenir-Org/AuvenirApp/_workitems/edit/197503" TargetMode="External"/><Relationship Id="rId2479" Type="http://schemas.openxmlformats.org/officeDocument/2006/relationships/hyperlink" Target="https://dev.azure.com/DMCHosting-Auvenir-Org/AuvenirApp/_workitems/edit/190652" TargetMode="External"/><Relationship Id="rId1149" Type="http://schemas.openxmlformats.org/officeDocument/2006/relationships/hyperlink" Target="https://dev.azure.com/DMCHosting-Auvenir-Org/AuvenirApp/_workitems/edit/198434" TargetMode="External"/><Relationship Id="rId2470" Type="http://schemas.openxmlformats.org/officeDocument/2006/relationships/hyperlink" Target="https://dev.azure.com/DMCHosting-Auvenir-Org/AuvenirApp/_workitems/edit/194680" TargetMode="External"/><Relationship Id="rId1140" Type="http://schemas.openxmlformats.org/officeDocument/2006/relationships/hyperlink" Target="https://dev.azure.com/DMCHosting-Auvenir-Org/AuvenirApp/_workitems/edit/199250" TargetMode="External"/><Relationship Id="rId2471" Type="http://schemas.openxmlformats.org/officeDocument/2006/relationships/hyperlink" Target="https://dev.azure.com/DMCHosting-Auvenir-Org/AuvenirApp/_workitems/edit/193231/" TargetMode="External"/><Relationship Id="rId1141" Type="http://schemas.openxmlformats.org/officeDocument/2006/relationships/hyperlink" Target="https://dev.azure.com/DMCHosting-Auvenir-Org/AuvenirApp/_workitems/edit/198845" TargetMode="External"/><Relationship Id="rId2472" Type="http://schemas.openxmlformats.org/officeDocument/2006/relationships/hyperlink" Target="https://dev.azure.com/DMCHosting-Auvenir-Org/AuvenirApp/_workitems/edit/194663" TargetMode="External"/><Relationship Id="rId1142" Type="http://schemas.openxmlformats.org/officeDocument/2006/relationships/hyperlink" Target="https://dev.azure.com/DMCHosting-Auvenir-Org/AuvenirApp/_workitems/edit/199254" TargetMode="External"/><Relationship Id="rId2473" Type="http://schemas.openxmlformats.org/officeDocument/2006/relationships/hyperlink" Target="https://dev.azure.com/DMCHosting-Auvenir-Org/AuvenirApp/_workitems/edit/194623" TargetMode="External"/><Relationship Id="rId1143" Type="http://schemas.openxmlformats.org/officeDocument/2006/relationships/hyperlink" Target="https://dev.azure.com/DMCHosting-Auvenir-Org/AuvenirApp/_workitems/edit/198948" TargetMode="External"/><Relationship Id="rId2474" Type="http://schemas.openxmlformats.org/officeDocument/2006/relationships/hyperlink" Target="https://dev.azure.com/DMCHosting-Auvenir-Org/AuvenirApp/_workitems/edit/194425" TargetMode="External"/><Relationship Id="rId1144" Type="http://schemas.openxmlformats.org/officeDocument/2006/relationships/hyperlink" Target="https://dev.azure.com/DMCHosting-Auvenir-Org/AuvenirApp/_workitems/edit/197800" TargetMode="External"/><Relationship Id="rId2475" Type="http://schemas.openxmlformats.org/officeDocument/2006/relationships/hyperlink" Target="https://dev.azure.com/DMCHosting-Auvenir-Org/AuvenirApp/_workitems/edit/190024" TargetMode="External"/><Relationship Id="rId1145" Type="http://schemas.openxmlformats.org/officeDocument/2006/relationships/hyperlink" Target="https://dev.azure.com/DMCHosting-Auvenir-Org/AuvenirApp/_workitems/edit/198499" TargetMode="External"/><Relationship Id="rId2476" Type="http://schemas.openxmlformats.org/officeDocument/2006/relationships/hyperlink" Target="https://dev.azure.com/DMCHosting-Auvenir-Org/AuvenirApp/_workitems/edit/194472/?workitem=195278" TargetMode="External"/><Relationship Id="rId1146" Type="http://schemas.openxmlformats.org/officeDocument/2006/relationships/hyperlink" Target="https://dev.azure.com/DMCHosting-Auvenir-Org/AuvenirApp/_workitems/edit/199258" TargetMode="External"/><Relationship Id="rId2477" Type="http://schemas.openxmlformats.org/officeDocument/2006/relationships/hyperlink" Target="https://dev.azure.com/DMCHosting-Auvenir-Org/AuvenirApp/_workitems/edit/185603" TargetMode="External"/><Relationship Id="rId16164" Type="http://schemas.openxmlformats.org/officeDocument/2006/relationships/hyperlink" Target="https://dev.azure.com/symphonyvsts/VSA/_workitems/edit/3208998/" TargetMode="External"/><Relationship Id="rId17495" Type="http://schemas.openxmlformats.org/officeDocument/2006/relationships/hyperlink" Target="https://dev.azure.com/symphonyvsts/VSA/_workitems/edit/3184220" TargetMode="External"/><Relationship Id="rId16163" Type="http://schemas.openxmlformats.org/officeDocument/2006/relationships/hyperlink" Target="https://dev.azure.com/symphonyvsts/VSA/_workitems/edit/3198127" TargetMode="External"/><Relationship Id="rId17494" Type="http://schemas.openxmlformats.org/officeDocument/2006/relationships/hyperlink" Target="https://dev.azure.com/DMCHosting-Auvenir-Org/AuvenirApp/_workitems/edit/149198/" TargetMode="External"/><Relationship Id="rId16166" Type="http://schemas.openxmlformats.org/officeDocument/2006/relationships/hyperlink" Target="https://symphonyvsts.visualstudio.com/VSA/_workitems/edit/3209074/" TargetMode="External"/><Relationship Id="rId17497" Type="http://schemas.openxmlformats.org/officeDocument/2006/relationships/hyperlink" Target="https://symphonyvsts.visualstudio.com/VSA/_workitems/edit/3184204/" TargetMode="External"/><Relationship Id="rId16165" Type="http://schemas.openxmlformats.org/officeDocument/2006/relationships/hyperlink" Target="https://symphonyvsts.visualstudio.com/VSA/_workitems/edit/3199291" TargetMode="External"/><Relationship Id="rId17496" Type="http://schemas.openxmlformats.org/officeDocument/2006/relationships/hyperlink" Target="https://dev.azure.com/DMCHosting-Auvenir-Org/AuvenirApp/_workitems/edit/153296" TargetMode="External"/><Relationship Id="rId16160" Type="http://schemas.openxmlformats.org/officeDocument/2006/relationships/hyperlink" Target="https://dev.azure.com/symphonyvsts/VSA/_workitems/edit/3209034" TargetMode="External"/><Relationship Id="rId17491" Type="http://schemas.openxmlformats.org/officeDocument/2006/relationships/hyperlink" Target="https://dev.azure.com/symphonyvsts/VSA/_workitems/edit/3185965/" TargetMode="External"/><Relationship Id="rId17490" Type="http://schemas.openxmlformats.org/officeDocument/2006/relationships/hyperlink" Target="https://dev.azure.com/symphonyvsts/VSA/_workitems/edit/3182906" TargetMode="External"/><Relationship Id="rId16162" Type="http://schemas.openxmlformats.org/officeDocument/2006/relationships/hyperlink" Target="https://dev.azure.com/symphonyvsts/VSA/_workitems/edit/3208997" TargetMode="External"/><Relationship Id="rId17493" Type="http://schemas.openxmlformats.org/officeDocument/2006/relationships/hyperlink" Target="https://dev.azure.com/symphonyvsts/VSA/_workitems/edit/3185920" TargetMode="External"/><Relationship Id="rId16161" Type="http://schemas.openxmlformats.org/officeDocument/2006/relationships/hyperlink" Target="https://dev.azure.com/symphonyvsts/VSA/_workitems/edit/3201020" TargetMode="External"/><Relationship Id="rId17492" Type="http://schemas.openxmlformats.org/officeDocument/2006/relationships/hyperlink" Target="https://symphonyvsts.visualstudio.com/VSA/_workitems/edit/3176775" TargetMode="External"/><Relationship Id="rId16157" Type="http://schemas.openxmlformats.org/officeDocument/2006/relationships/hyperlink" Target="https://dev.azure.com/symphonyvsts/VSA/_workitems/edit/3145652" TargetMode="External"/><Relationship Id="rId17488" Type="http://schemas.openxmlformats.org/officeDocument/2006/relationships/hyperlink" Target="https://symphonyvsts.visualstudio.com/VSA/_queries/edit/3185957/?triage=true" TargetMode="External"/><Relationship Id="rId16156" Type="http://schemas.openxmlformats.org/officeDocument/2006/relationships/hyperlink" Target="https://dev.azure.com/symphonyvsts/VSA/_workitems/edit/3209042" TargetMode="External"/><Relationship Id="rId17487" Type="http://schemas.openxmlformats.org/officeDocument/2006/relationships/hyperlink" Target="https://dev.azure.com/symphonyvsts/VSA/_workitems/edit/3185956" TargetMode="External"/><Relationship Id="rId16159" Type="http://schemas.openxmlformats.org/officeDocument/2006/relationships/hyperlink" Target="https://dev.azure.com/symphonyvsts/VSA/_workitems/edit/3209071" TargetMode="External"/><Relationship Id="rId16158" Type="http://schemas.openxmlformats.org/officeDocument/2006/relationships/hyperlink" Target="https://symphonyvsts.visualstudio.com/VSA/_workitems/edit/3200453" TargetMode="External"/><Relationship Id="rId17489" Type="http://schemas.openxmlformats.org/officeDocument/2006/relationships/hyperlink" Target="https://dev.azure.com/symphonyvsts/VSA/_workitems/edit/3181642/" TargetMode="External"/><Relationship Id="rId16175" Type="http://schemas.openxmlformats.org/officeDocument/2006/relationships/hyperlink" Target="https://symphonyvsts.visualstudio.com/VSA/_workitems/edit/3195884" TargetMode="External"/><Relationship Id="rId16174" Type="http://schemas.openxmlformats.org/officeDocument/2006/relationships/hyperlink" Target="https://dev.azure.com/DMCHosting-Auvenir-Org/AuvenirApp/_workitems/edit/153992" TargetMode="External"/><Relationship Id="rId16177" Type="http://schemas.openxmlformats.org/officeDocument/2006/relationships/hyperlink" Target="https://symphonyvsts.visualstudio.com/VSA/_workitems/edit/3209473/?" TargetMode="External"/><Relationship Id="rId16176" Type="http://schemas.openxmlformats.org/officeDocument/2006/relationships/hyperlink" Target="https://symphonyvsts.visualstudio.com/VSA/_workitems/edit/3127592" TargetMode="External"/><Relationship Id="rId16171" Type="http://schemas.openxmlformats.org/officeDocument/2006/relationships/hyperlink" Target="https://symphonyvsts.visualstudio.com/VSA/_workitems/edit/3210023" TargetMode="External"/><Relationship Id="rId16170" Type="http://schemas.openxmlformats.org/officeDocument/2006/relationships/hyperlink" Target="https://symphonyvsts.visualstudio.com/VSA/_workitems/edit/3199428" TargetMode="External"/><Relationship Id="rId16173" Type="http://schemas.openxmlformats.org/officeDocument/2006/relationships/hyperlink" Target="https://dev.azure.com/symphonyvsts/VSA/_workitems/edit/3211803" TargetMode="External"/><Relationship Id="rId16172" Type="http://schemas.openxmlformats.org/officeDocument/2006/relationships/hyperlink" Target="https://symphonyvsts.visualstudio.com/VSA/_workitems/edit/3211704" TargetMode="External"/><Relationship Id="rId16168" Type="http://schemas.openxmlformats.org/officeDocument/2006/relationships/hyperlink" Target="https://symphonyvsts.visualstudio.com/VSA/_workitems/edit/3199202" TargetMode="External"/><Relationship Id="rId17499" Type="http://schemas.openxmlformats.org/officeDocument/2006/relationships/hyperlink" Target="https://dev.azure.com/DMCHosting-Auvenir-Org/AuvenirApp/_workitems/edit/151800" TargetMode="External"/><Relationship Id="rId16167" Type="http://schemas.openxmlformats.org/officeDocument/2006/relationships/hyperlink" Target="https://dev.azure.com/symphonyvsts/VSA/_workitems/edit/3211592" TargetMode="External"/><Relationship Id="rId17498" Type="http://schemas.openxmlformats.org/officeDocument/2006/relationships/hyperlink" Target="https://dev.azure.com/symphonyvsts/VSA/_workitems/edit/3179958" TargetMode="External"/><Relationship Id="rId16169" Type="http://schemas.openxmlformats.org/officeDocument/2006/relationships/hyperlink" Target="https://dev.azure.com/symphonyvsts/VSA/_workitems/edit/3184535" TargetMode="External"/><Relationship Id="rId16142" Type="http://schemas.openxmlformats.org/officeDocument/2006/relationships/hyperlink" Target="https://symphonyvsts.visualstudio.com/VSA/_workitems/edit/3209627" TargetMode="External"/><Relationship Id="rId17473" Type="http://schemas.openxmlformats.org/officeDocument/2006/relationships/hyperlink" Target="https://symphonyvsts.visualstudio.com/VSA/_workitems/edit/3127511" TargetMode="External"/><Relationship Id="rId16141" Type="http://schemas.openxmlformats.org/officeDocument/2006/relationships/hyperlink" Target="https://dev.azure.com/symphonyvsts/VSA/_workitems/edit/3185965/" TargetMode="External"/><Relationship Id="rId17472" Type="http://schemas.openxmlformats.org/officeDocument/2006/relationships/hyperlink" Target="https://symphonyvsts.visualstudio.com/VSA/_workitems/edit/3185663/" TargetMode="External"/><Relationship Id="rId16144" Type="http://schemas.openxmlformats.org/officeDocument/2006/relationships/hyperlink" Target="https://dev.azure.com/DMCHosting-Auvenir-Org/AuvenirApp/_workitems/edit/154841/" TargetMode="External"/><Relationship Id="rId17475" Type="http://schemas.openxmlformats.org/officeDocument/2006/relationships/hyperlink" Target="https://dev.azure.com/symphonyvsts/VSA/_workitems/edit/3176621" TargetMode="External"/><Relationship Id="rId16143" Type="http://schemas.openxmlformats.org/officeDocument/2006/relationships/hyperlink" Target="https://dev.azure.com/symphonyvsts/VSA/_workitems/edit/3211574" TargetMode="External"/><Relationship Id="rId17474" Type="http://schemas.openxmlformats.org/officeDocument/2006/relationships/hyperlink" Target="https://dev.azure.com/symphonyvsts/VSA/_workitems/edit/3179869" TargetMode="External"/><Relationship Id="rId16140" Type="http://schemas.openxmlformats.org/officeDocument/2006/relationships/hyperlink" Target="https://dev.azure.com/symphonyvsts/VSA/_workitems/edit/3211599" TargetMode="External"/><Relationship Id="rId17471" Type="http://schemas.openxmlformats.org/officeDocument/2006/relationships/hyperlink" Target="https://symphonyvsts.visualstudio.com/VSA/_workitems/edit/3168649" TargetMode="External"/><Relationship Id="rId17470" Type="http://schemas.openxmlformats.org/officeDocument/2006/relationships/hyperlink" Target="https://symphonyvsts.visualstudio.com/VSA/_workitems/edit/3170529" TargetMode="External"/><Relationship Id="rId16139" Type="http://schemas.openxmlformats.org/officeDocument/2006/relationships/hyperlink" Target="https://dev.azure.com/symphonyvsts/VSA/_workitems/edit/3209867/" TargetMode="External"/><Relationship Id="rId16138" Type="http://schemas.openxmlformats.org/officeDocument/2006/relationships/hyperlink" Target="https://dev.azure.com/symphonyvsts/VSA/_workitems/edit/3211781" TargetMode="External"/><Relationship Id="rId17469" Type="http://schemas.openxmlformats.org/officeDocument/2006/relationships/hyperlink" Target="https://dev.azure.com/symphonyvsts/VSA/_workitems/edit/3180387/" TargetMode="External"/><Relationship Id="rId16135" Type="http://schemas.openxmlformats.org/officeDocument/2006/relationships/hyperlink" Target="https://dev.azure.com/symphonyvsts/VSA/_workitems/edit/3185986" TargetMode="External"/><Relationship Id="rId17466" Type="http://schemas.openxmlformats.org/officeDocument/2006/relationships/hyperlink" Target="https://dev.azure.com/symphonyvsts/VSA/_workitems/edit/3185977" TargetMode="External"/><Relationship Id="rId16134" Type="http://schemas.openxmlformats.org/officeDocument/2006/relationships/hyperlink" Target="https://symphonyvsts.visualstudio.com/VSA/_workitems/edit/3199239" TargetMode="External"/><Relationship Id="rId17465" Type="http://schemas.openxmlformats.org/officeDocument/2006/relationships/hyperlink" Target="https://dev.azure.com/symphonyvsts/VSA/_workitems/edit/3178482" TargetMode="External"/><Relationship Id="rId16137" Type="http://schemas.openxmlformats.org/officeDocument/2006/relationships/hyperlink" Target="https://dev.azure.com/symphonyvsts/VSA/_workitems/edit/3211563" TargetMode="External"/><Relationship Id="rId17468" Type="http://schemas.openxmlformats.org/officeDocument/2006/relationships/hyperlink" Target="https://symphonyvsts.visualstudio.com/VSA/_workitems/edit/3185213" TargetMode="External"/><Relationship Id="rId16136" Type="http://schemas.openxmlformats.org/officeDocument/2006/relationships/hyperlink" Target="https://symphonyvsts.visualstudio.com/VSA/_workitems/edit/3197479" TargetMode="External"/><Relationship Id="rId17467" Type="http://schemas.openxmlformats.org/officeDocument/2006/relationships/hyperlink" Target="https://symphonyvsts.visualstudio.com/VSA/_workitems/edit/3162115" TargetMode="External"/><Relationship Id="rId16153" Type="http://schemas.openxmlformats.org/officeDocument/2006/relationships/hyperlink" Target="https://dev.azure.com/symphonyvsts/VSA/_workitems/edit/3201582" TargetMode="External"/><Relationship Id="rId17484" Type="http://schemas.openxmlformats.org/officeDocument/2006/relationships/hyperlink" Target="https://dev.azure.com/symphonyvsts/VSA/_workitems/edit/3184044" TargetMode="External"/><Relationship Id="rId16152" Type="http://schemas.openxmlformats.org/officeDocument/2006/relationships/hyperlink" Target="https://dev.azure.com/DMCHosting-Auvenir-Org/AuvenirApp/_workitems/edit/154562" TargetMode="External"/><Relationship Id="rId17483" Type="http://schemas.openxmlformats.org/officeDocument/2006/relationships/hyperlink" Target="https://symphonyvsts.visualstudio.com/VSA/_workitems/edit/3185983" TargetMode="External"/><Relationship Id="rId16155" Type="http://schemas.openxmlformats.org/officeDocument/2006/relationships/hyperlink" Target="https://dev.azure.com/DMCHosting-Auvenir-Org/AuvenirApp/_workitems/edit/140924" TargetMode="External"/><Relationship Id="rId17486" Type="http://schemas.openxmlformats.org/officeDocument/2006/relationships/hyperlink" Target="https://symphonyvsts.visualstudio.com/VSA/_workitems/edit/3082711" TargetMode="External"/><Relationship Id="rId16154" Type="http://schemas.openxmlformats.org/officeDocument/2006/relationships/hyperlink" Target="https://dev.azure.com/DMCHosting-Auvenir-Org/AuvenirApp/_workitems/edit/155194" TargetMode="External"/><Relationship Id="rId17485" Type="http://schemas.openxmlformats.org/officeDocument/2006/relationships/hyperlink" Target="https://symphonyvsts.visualstudio.com/VSA/_workitems/edit/3185959" TargetMode="External"/><Relationship Id="rId17480" Type="http://schemas.openxmlformats.org/officeDocument/2006/relationships/hyperlink" Target="https://symphonyvsts.visualstudio.com/VSA/_workitems/edit/3173524" TargetMode="External"/><Relationship Id="rId16151" Type="http://schemas.openxmlformats.org/officeDocument/2006/relationships/hyperlink" Target="https://dev.azure.com/symphonyvsts/VSA/_workitems/edit/3211594" TargetMode="External"/><Relationship Id="rId17482" Type="http://schemas.openxmlformats.org/officeDocument/2006/relationships/hyperlink" Target="https://symphonyvsts.visualstudio.com/VSA/_workitems/edit/3171269" TargetMode="External"/><Relationship Id="rId16150" Type="http://schemas.openxmlformats.org/officeDocument/2006/relationships/hyperlink" Target="https://symphonyvsts.visualstudio.com/VSA/_workitems/edit/3196764/" TargetMode="External"/><Relationship Id="rId17481" Type="http://schemas.openxmlformats.org/officeDocument/2006/relationships/hyperlink" Target="https://dev.azure.com/symphonyvsts/VSA/_workitems/edit/3185908" TargetMode="External"/><Relationship Id="rId16149" Type="http://schemas.openxmlformats.org/officeDocument/2006/relationships/hyperlink" Target="https://dev.azure.com/DMCHosting-Auvenir-Org/AuvenirApp/_workitems/edit/155200" TargetMode="External"/><Relationship Id="rId16146" Type="http://schemas.openxmlformats.org/officeDocument/2006/relationships/hyperlink" Target="https://dev.azure.com/DMCHosting-Auvenir-Org/AuvenirApp/_workitems/edit/155294" TargetMode="External"/><Relationship Id="rId17477" Type="http://schemas.openxmlformats.org/officeDocument/2006/relationships/hyperlink" Target="https://dev.azure.com/symphonyvsts/VSA/_workitems/edit/3180313" TargetMode="External"/><Relationship Id="rId16145" Type="http://schemas.openxmlformats.org/officeDocument/2006/relationships/hyperlink" Target="https://symphonyvsts.visualstudio.com/VSA/_workitems/edit/3195858" TargetMode="External"/><Relationship Id="rId17476" Type="http://schemas.openxmlformats.org/officeDocument/2006/relationships/hyperlink" Target="https://dev.azure.com/symphonyvsts/VSA/_workitems/edit/3171242" TargetMode="External"/><Relationship Id="rId16148" Type="http://schemas.openxmlformats.org/officeDocument/2006/relationships/hyperlink" Target="https://dev.azure.com/symphonyvsts/VSA/_workitems/edit/3199403" TargetMode="External"/><Relationship Id="rId17479" Type="http://schemas.openxmlformats.org/officeDocument/2006/relationships/hyperlink" Target="https://symphonyvsts.visualstudio.com/VSA/_workitems/edit/3179854" TargetMode="External"/><Relationship Id="rId16147" Type="http://schemas.openxmlformats.org/officeDocument/2006/relationships/hyperlink" Target="https://symphonyvsts.visualstudio.com/VSA/_workitems/edit/3209818/" TargetMode="External"/><Relationship Id="rId17478" Type="http://schemas.openxmlformats.org/officeDocument/2006/relationships/hyperlink" Target="https://symphonyvsts.visualstudio.com/VSA/_workitems/edit/3137082" TargetMode="External"/><Relationship Id="rId16186" Type="http://schemas.openxmlformats.org/officeDocument/2006/relationships/hyperlink" Target="https://dev.azure.com/symphonyvsts/VSA/_workitems/edit//3199278" TargetMode="External"/><Relationship Id="rId16185" Type="http://schemas.openxmlformats.org/officeDocument/2006/relationships/hyperlink" Target="https://dev.azure.com/DMCHosting-Auvenir-Org/AuvenirApp/_workitems/edit/154361" TargetMode="External"/><Relationship Id="rId16188" Type="http://schemas.openxmlformats.org/officeDocument/2006/relationships/hyperlink" Target="https://dev.azure.com/DMCHosting-Auvenir-Org/AuvenirApp/_workitems/edit/154538" TargetMode="External"/><Relationship Id="rId16187" Type="http://schemas.openxmlformats.org/officeDocument/2006/relationships/hyperlink" Target="https://dev.azure.com/symphonyvsts/VSA/_workitems/edit/3211542" TargetMode="External"/><Relationship Id="rId16182" Type="http://schemas.openxmlformats.org/officeDocument/2006/relationships/hyperlink" Target="https://dev.azure.com/symphonyvsts/VSA/_workitems/edit/3211544" TargetMode="External"/><Relationship Id="rId16181" Type="http://schemas.openxmlformats.org/officeDocument/2006/relationships/hyperlink" Target="https://dev.azure.com/symphonyvsts/VSA/_workitems/edit/3211569" TargetMode="External"/><Relationship Id="rId16184" Type="http://schemas.openxmlformats.org/officeDocument/2006/relationships/hyperlink" Target="https://dev.azure.com/symphonyvsts/VSA/_workitems/edit/3209667" TargetMode="External"/><Relationship Id="rId16183" Type="http://schemas.openxmlformats.org/officeDocument/2006/relationships/hyperlink" Target="https://dev.azure.com/symphonyvsts/VSA/_workitems/edit/3209344" TargetMode="External"/><Relationship Id="rId16180" Type="http://schemas.openxmlformats.org/officeDocument/2006/relationships/hyperlink" Target="https://dev.azure.com/symphonyvsts/VSA/_workitems/edit/3180628" TargetMode="External"/><Relationship Id="rId16179" Type="http://schemas.openxmlformats.org/officeDocument/2006/relationships/hyperlink" Target="https://symphonyvsts.visualstudio.com/VSA/_workitems/edit/3121862/" TargetMode="External"/><Relationship Id="rId16178" Type="http://schemas.openxmlformats.org/officeDocument/2006/relationships/hyperlink" Target="https://dev.azure.com/symphonyvsts/VSA/_workitems/edit/3174522/" TargetMode="External"/><Relationship Id="rId16197" Type="http://schemas.openxmlformats.org/officeDocument/2006/relationships/hyperlink" Target="https://symphonyvsts.visualstudio.com/VSA/_workitems/edit/3142594" TargetMode="External"/><Relationship Id="rId16196" Type="http://schemas.openxmlformats.org/officeDocument/2006/relationships/hyperlink" Target="https://dev.azure.com/DMCHosting-Auvenir-Org/AuvenirApp/_workitems/edit/140923" TargetMode="External"/><Relationship Id="rId16199" Type="http://schemas.openxmlformats.org/officeDocument/2006/relationships/hyperlink" Target="https://dev.azure.com/symphonyvsts/VSA/_workitems/edit/3141659/" TargetMode="External"/><Relationship Id="rId16198" Type="http://schemas.openxmlformats.org/officeDocument/2006/relationships/hyperlink" Target="https://dev.azure.com/DMCHosting-Auvenir-Org/AuvenirApp/_workitems/edit/153991" TargetMode="External"/><Relationship Id="rId16193" Type="http://schemas.openxmlformats.org/officeDocument/2006/relationships/hyperlink" Target="https://dev.azure.com/symphonyvsts/VSA/_workitems/edit/3208993" TargetMode="External"/><Relationship Id="rId16192" Type="http://schemas.openxmlformats.org/officeDocument/2006/relationships/hyperlink" Target="https://symphonyvsts.visualstudio.com/VSA/_workitems/edit/3197302" TargetMode="External"/><Relationship Id="rId16195" Type="http://schemas.openxmlformats.org/officeDocument/2006/relationships/hyperlink" Target="https://symphonyvsts.visualstudio.com/VSA/_workitems/edit/3211577/" TargetMode="External"/><Relationship Id="rId16194" Type="http://schemas.openxmlformats.org/officeDocument/2006/relationships/hyperlink" Target="https://dev.azure.com/DMCHosting-Auvenir-Org/AuvenirApp/_workitems/edit/140931" TargetMode="External"/><Relationship Id="rId16191" Type="http://schemas.openxmlformats.org/officeDocument/2006/relationships/hyperlink" Target="https://dev.azure.com/symphonyvsts/VSA/_workitems/edit/3209232" TargetMode="External"/><Relationship Id="rId16190" Type="http://schemas.openxmlformats.org/officeDocument/2006/relationships/hyperlink" Target="https://dev.azure.com/symphonyvsts/VSA/_workitems/edit/3179953" TargetMode="External"/><Relationship Id="rId16189" Type="http://schemas.openxmlformats.org/officeDocument/2006/relationships/hyperlink" Target="https://symphonyvsts.visualstudio.com/VSA/_workitems/edit/3211620" TargetMode="External"/><Relationship Id="rId17408" Type="http://schemas.openxmlformats.org/officeDocument/2006/relationships/hyperlink" Target="https://dev.azure.com/DMCHosting-Auvenir-Org/AuvenirApp/_workitems/edit/152491" TargetMode="External"/><Relationship Id="rId17407" Type="http://schemas.openxmlformats.org/officeDocument/2006/relationships/hyperlink" Target="https://dev.azure.com/DMCHosting-Auvenir-Org/AuvenirApp/_workitems/edit/152271" TargetMode="External"/><Relationship Id="rId17409" Type="http://schemas.openxmlformats.org/officeDocument/2006/relationships/hyperlink" Target="https://dev.azure.com/DMCHosting-Auvenir-Org/AuvenirApp/_workitems/edit/141191/?workitem=153264" TargetMode="External"/><Relationship Id="rId17404" Type="http://schemas.openxmlformats.org/officeDocument/2006/relationships/hyperlink" Target="https://dev.azure.com/DMCHosting-Auvenir-Org/AuvenirApp/_queries/edit/148157" TargetMode="External"/><Relationship Id="rId17403" Type="http://schemas.openxmlformats.org/officeDocument/2006/relationships/hyperlink" Target="https://dev.azure.com/DMCHosting-Auvenir-Org/AuvenirApp/_workitems/edit/152580" TargetMode="External"/><Relationship Id="rId17406" Type="http://schemas.openxmlformats.org/officeDocument/2006/relationships/hyperlink" Target="https://dev.azure.com/DMCHosting-Auvenir-Org/AuvenirApp/_workitems/edit/152580" TargetMode="External"/><Relationship Id="rId17405" Type="http://schemas.openxmlformats.org/officeDocument/2006/relationships/hyperlink" Target="https://dev.azure.com/DMCHosting-Auvenir-Org/AuvenirApp/_workitems/edit/148157" TargetMode="External"/><Relationship Id="rId17400" Type="http://schemas.openxmlformats.org/officeDocument/2006/relationships/hyperlink" Target="https://dev.azure.com/DMCHosting-Auvenir-Org/AuvenirApp/_workitems/edit/153135" TargetMode="External"/><Relationship Id="rId17402" Type="http://schemas.openxmlformats.org/officeDocument/2006/relationships/hyperlink" Target="https://dev.azure.com/DMCHosting-Auvenir-Org/AuvenirApp/_workitems/edit/153139" TargetMode="External"/><Relationship Id="rId17401" Type="http://schemas.openxmlformats.org/officeDocument/2006/relationships/hyperlink" Target="https://dev.azure.com/DMCHosting-Auvenir-Org/AuvenirApp/_workitems/edit/153072" TargetMode="External"/><Relationship Id="rId17420" Type="http://schemas.openxmlformats.org/officeDocument/2006/relationships/hyperlink" Target="https://dev.azure.com/DMCHosting-Auvenir-Org/AuvenirApp/_workitems/edit/152965" TargetMode="External"/><Relationship Id="rId17419" Type="http://schemas.openxmlformats.org/officeDocument/2006/relationships/hyperlink" Target="https://dev.azure.com/DMCHosting-Auvenir-Org/AuvenirApp/_workitems/edit/153112" TargetMode="External"/><Relationship Id="rId17418" Type="http://schemas.openxmlformats.org/officeDocument/2006/relationships/hyperlink" Target="https://dev.azure.com/DMCHosting-Auvenir-Org/AuvenirApp/_workitems/edit/140469/" TargetMode="External"/><Relationship Id="rId17415" Type="http://schemas.openxmlformats.org/officeDocument/2006/relationships/hyperlink" Target="https://dev.azure.com/DMCHosting-Auvenir-Org/AuvenirApp/_workitems/edit/152921" TargetMode="External"/><Relationship Id="rId17414" Type="http://schemas.openxmlformats.org/officeDocument/2006/relationships/hyperlink" Target="https://dev.azure.com/DMCHosting-Auvenir-Org/AuvenirApp/_workitems/edit/153261" TargetMode="External"/><Relationship Id="rId17417" Type="http://schemas.openxmlformats.org/officeDocument/2006/relationships/hyperlink" Target="https://dev.azure.com/DMCHosting-Auvenir-Org/AuvenirApp/_workitems/edit/152925" TargetMode="External"/><Relationship Id="rId17416" Type="http://schemas.openxmlformats.org/officeDocument/2006/relationships/hyperlink" Target="https://dev.azure.com/DMCHosting-Auvenir-Org/AuvenirApp/_workitems/edit/150878" TargetMode="External"/><Relationship Id="rId17411" Type="http://schemas.openxmlformats.org/officeDocument/2006/relationships/hyperlink" Target="https://dev.azure.com/DMCHosting-Auvenir-Org/AuvenirApp/_workitems/edit/153345" TargetMode="External"/><Relationship Id="rId17410" Type="http://schemas.openxmlformats.org/officeDocument/2006/relationships/hyperlink" Target="https://dev.azure.com/DMCHosting-Auvenir-Org/AuvenirApp/_workitems/edit/141191/?workitem=153253" TargetMode="External"/><Relationship Id="rId17413" Type="http://schemas.openxmlformats.org/officeDocument/2006/relationships/hyperlink" Target="https://dev.azure.com/DMCHosting-Auvenir-Org/AuvenirApp/_workitems/edit/153234" TargetMode="External"/><Relationship Id="rId17412" Type="http://schemas.openxmlformats.org/officeDocument/2006/relationships/hyperlink" Target="https://dev.azure.com/DMCHosting-Auvenir-Org/AuvenirApp/_workitems/edit/152458" TargetMode="External"/><Relationship Id="rId3810" Type="http://schemas.openxmlformats.org/officeDocument/2006/relationships/hyperlink" Target="https://dev.azure.com/DMCHosting-Auvenir-Org/AuvenirApp/_workitems/edit/187754" TargetMode="External"/><Relationship Id="rId3812" Type="http://schemas.openxmlformats.org/officeDocument/2006/relationships/hyperlink" Target="https://dev.azure.com/DMCHosting-Auvenir-Org/AuvenirApp/_workitems/edit/187745" TargetMode="External"/><Relationship Id="rId3811" Type="http://schemas.openxmlformats.org/officeDocument/2006/relationships/hyperlink" Target="https://dev.azure.com/DMCHosting-Auvenir-Org/AuvenirApp/_workitems/edit/178640" TargetMode="External"/><Relationship Id="rId3814" Type="http://schemas.openxmlformats.org/officeDocument/2006/relationships/hyperlink" Target="https://dev.azure.com/DMCHosting-Auvenir-Org/AuvenirApp/_workitems/edit/183712" TargetMode="External"/><Relationship Id="rId3813" Type="http://schemas.openxmlformats.org/officeDocument/2006/relationships/hyperlink" Target="https://dev.azure.com/DMCHosting-Auvenir-Org/AuvenirApp/_workitems/edit/186393" TargetMode="External"/><Relationship Id="rId3816" Type="http://schemas.openxmlformats.org/officeDocument/2006/relationships/hyperlink" Target="https://dev.azure.com/DMCHosting-Auvenir-Org/AuvenirApp/_workitems/edit/147868" TargetMode="External"/><Relationship Id="rId3815" Type="http://schemas.openxmlformats.org/officeDocument/2006/relationships/hyperlink" Target="https://dev.azure.com/DMCHosting-Auvenir-Org/AuvenirApp/_workitems/edit/187085" TargetMode="External"/><Relationship Id="rId3818" Type="http://schemas.openxmlformats.org/officeDocument/2006/relationships/hyperlink" Target="https://dev.azure.com/DMCHosting-Auvenir-Org/AuvenirApp/_workitems/edit/187994" TargetMode="External"/><Relationship Id="rId3817" Type="http://schemas.openxmlformats.org/officeDocument/2006/relationships/hyperlink" Target="https://dev.azure.com/DMCHosting-Auvenir-Org/AuvenirApp/_workitems/edit/186670" TargetMode="External"/><Relationship Id="rId3819" Type="http://schemas.openxmlformats.org/officeDocument/2006/relationships/hyperlink" Target="https://dev.azure.com/DMCHosting-Auvenir-Org/AuvenirApp/_workitems/edit/187984" TargetMode="External"/><Relationship Id="rId3801" Type="http://schemas.openxmlformats.org/officeDocument/2006/relationships/hyperlink" Target="https://dev.azure.com/symphonyvsts/VSA/_workitems/edit/3398189/" TargetMode="External"/><Relationship Id="rId3800" Type="http://schemas.openxmlformats.org/officeDocument/2006/relationships/hyperlink" Target="https://symphonyvsts.visualstudio.com/VSA/_workitems/edit/3392357" TargetMode="External"/><Relationship Id="rId3803" Type="http://schemas.openxmlformats.org/officeDocument/2006/relationships/hyperlink" Target="https://dev.azure.com/symphonyvsts/VSA/_workitems/edit/3405644" TargetMode="External"/><Relationship Id="rId3802" Type="http://schemas.openxmlformats.org/officeDocument/2006/relationships/hyperlink" Target="https://dev.azure.com/symphonyvsts/VSA/_workitems/edit/3405382" TargetMode="External"/><Relationship Id="rId3805" Type="http://schemas.openxmlformats.org/officeDocument/2006/relationships/hyperlink" Target="https://dev.azure.com/DMCHosting-Auvenir-Org/AuvenirApp/_workitems/edit/186855" TargetMode="External"/><Relationship Id="rId3804" Type="http://schemas.openxmlformats.org/officeDocument/2006/relationships/hyperlink" Target="https://dev.azure.com/DMCHosting-Auvenir-Org/AuvenirApp/_workitems/edit/182606" TargetMode="External"/><Relationship Id="rId3807" Type="http://schemas.openxmlformats.org/officeDocument/2006/relationships/hyperlink" Target="https://dev.azure.com/DMCHosting-Auvenir-Org/AuvenirApp/_workitems/edit/178297" TargetMode="External"/><Relationship Id="rId3806" Type="http://schemas.openxmlformats.org/officeDocument/2006/relationships/hyperlink" Target="https://dev.azure.com/DMCHosting-Auvenir-Org/AuvenirApp/_workitems/edit/175066" TargetMode="External"/><Relationship Id="rId3809" Type="http://schemas.openxmlformats.org/officeDocument/2006/relationships/hyperlink" Target="https://dev.azure.com/DMCHosting-Auvenir-Org/AuvenirApp/_workitems/edit/186614" TargetMode="External"/><Relationship Id="rId3808" Type="http://schemas.openxmlformats.org/officeDocument/2006/relationships/hyperlink" Target="https://dev.azure.com/DMCHosting-Auvenir-Org/AuvenirApp/_workitems/edit/187002" TargetMode="External"/><Relationship Id="rId16120" Type="http://schemas.openxmlformats.org/officeDocument/2006/relationships/hyperlink" Target="https://symphonyvsts.visualstudio.com/VSA/_workitems/edit/3210289" TargetMode="External"/><Relationship Id="rId17451" Type="http://schemas.openxmlformats.org/officeDocument/2006/relationships/hyperlink" Target="https://dev.azure.com/DMCHosting-Auvenir-Org/AuvenirApp/_workitems/edit/152914" TargetMode="External"/><Relationship Id="rId17450" Type="http://schemas.openxmlformats.org/officeDocument/2006/relationships/hyperlink" Target="https://dev.azure.com/DMCHosting-Auvenir-Org/AuvenirApp/_workitems/edit/151005/?workitem=153280" TargetMode="External"/><Relationship Id="rId16122" Type="http://schemas.openxmlformats.org/officeDocument/2006/relationships/hyperlink" Target="https://dev.azure.com/symphonyvsts/VSA/_workitems/edit/3211565" TargetMode="External"/><Relationship Id="rId17453" Type="http://schemas.openxmlformats.org/officeDocument/2006/relationships/hyperlink" Target="https://dev.azure.com/DMCHosting-Auvenir-Org/AuvenirApp/_workitems/edit/147634" TargetMode="External"/><Relationship Id="rId16121" Type="http://schemas.openxmlformats.org/officeDocument/2006/relationships/hyperlink" Target="https://symphonyvsts.visualstudio.com/VSA/_workitems/edit/3194031/" TargetMode="External"/><Relationship Id="rId17452" Type="http://schemas.openxmlformats.org/officeDocument/2006/relationships/hyperlink" Target="https://dev.azure.com/DMCHosting-Auvenir-Org/AuvenirApp/_workitems/edit/148917" TargetMode="External"/><Relationship Id="rId16117" Type="http://schemas.openxmlformats.org/officeDocument/2006/relationships/hyperlink" Target="https://symphonyvsts.visualstudio.com/VSA/_workitems/edit/3109125" TargetMode="External"/><Relationship Id="rId17448" Type="http://schemas.openxmlformats.org/officeDocument/2006/relationships/hyperlink" Target="https://dev.azure.com/DMCHosting-Auvenir-Org/AuvenirApp/_workitems/edit/153158/" TargetMode="External"/><Relationship Id="rId16116" Type="http://schemas.openxmlformats.org/officeDocument/2006/relationships/hyperlink" Target="https://dev.azure.com/symphonyvsts/VSA/_workitems/edit/3209092" TargetMode="External"/><Relationship Id="rId17447" Type="http://schemas.openxmlformats.org/officeDocument/2006/relationships/hyperlink" Target="https://dev.azure.com/DMCHosting-Auvenir-Org/AuvenirApp/_workitems/edit/152940" TargetMode="External"/><Relationship Id="rId16119" Type="http://schemas.openxmlformats.org/officeDocument/2006/relationships/hyperlink" Target="https://symphonyvsts.visualstudio.com/VSA/_workitems/edit/3170529" TargetMode="External"/><Relationship Id="rId16118" Type="http://schemas.openxmlformats.org/officeDocument/2006/relationships/hyperlink" Target="https://dev.azure.com/symphonyvsts/VSA/_workitems/edit/3199471" TargetMode="External"/><Relationship Id="rId17449" Type="http://schemas.openxmlformats.org/officeDocument/2006/relationships/hyperlink" Target="https://dev.azure.com/DMCHosting-Auvenir-Org/AuvenirApp/_workitems/edit/153118" TargetMode="External"/><Relationship Id="rId16113" Type="http://schemas.openxmlformats.org/officeDocument/2006/relationships/hyperlink" Target="https://symphonyvsts.visualstudio.com/VSA/_workitems/edit/3211766" TargetMode="External"/><Relationship Id="rId17444" Type="http://schemas.openxmlformats.org/officeDocument/2006/relationships/hyperlink" Target="https://dev.azure.com/DMCHosting-Auvenir-Org/AuvenirApp/_workitems/edit/153246" TargetMode="External"/><Relationship Id="rId16112" Type="http://schemas.openxmlformats.org/officeDocument/2006/relationships/hyperlink" Target="https://dev.azure.com/symphonyvsts/VSA/_workitems/edit/3209029" TargetMode="External"/><Relationship Id="rId17443" Type="http://schemas.openxmlformats.org/officeDocument/2006/relationships/hyperlink" Target="https://dev.azure.com/DMCHosting-Auvenir-Org/AuvenirApp/_workitems/edit/147572" TargetMode="External"/><Relationship Id="rId16115" Type="http://schemas.openxmlformats.org/officeDocument/2006/relationships/hyperlink" Target="https://dev.azure.com/symphonyvsts/VSA/_workitems/edit/3177288" TargetMode="External"/><Relationship Id="rId17446" Type="http://schemas.openxmlformats.org/officeDocument/2006/relationships/hyperlink" Target="https://dev.azure.com/DMCHosting-Auvenir-Org/AuvenirApp/_workitems/edit/152582" TargetMode="External"/><Relationship Id="rId16114" Type="http://schemas.openxmlformats.org/officeDocument/2006/relationships/hyperlink" Target="https://symphonyvsts.visualstudio.com/VSA/_workitems/edit/3211621" TargetMode="External"/><Relationship Id="rId17445" Type="http://schemas.openxmlformats.org/officeDocument/2006/relationships/hyperlink" Target="https://dev.azure.com/DMCHosting-Auvenir-Org/AuvenirApp/_queries/edit/147615" TargetMode="External"/><Relationship Id="rId16131" Type="http://schemas.openxmlformats.org/officeDocument/2006/relationships/hyperlink" Target="https://dev.azure.com/symphonyvsts/VSA/_workitems/edit/3126559" TargetMode="External"/><Relationship Id="rId17462" Type="http://schemas.openxmlformats.org/officeDocument/2006/relationships/hyperlink" Target="https://dev.azure.com/symphonyvsts/VSA/_workitems/edit/3185904" TargetMode="External"/><Relationship Id="rId16130" Type="http://schemas.openxmlformats.org/officeDocument/2006/relationships/hyperlink" Target="https://symphonyvsts.visualstudio.com/VSA/_workitems/edit/3199224" TargetMode="External"/><Relationship Id="rId17461" Type="http://schemas.openxmlformats.org/officeDocument/2006/relationships/hyperlink" Target="https://dev.azure.com/DMCHosting-Auvenir-Org/AuvenirApp/_workitems/edit/152007/" TargetMode="External"/><Relationship Id="rId16133" Type="http://schemas.openxmlformats.org/officeDocument/2006/relationships/hyperlink" Target="https://symphonyvsts.visualstudio.com/VSA/_workitems/edit/3022534" TargetMode="External"/><Relationship Id="rId17464" Type="http://schemas.openxmlformats.org/officeDocument/2006/relationships/hyperlink" Target="https://dev.azure.com/symphonyvsts/VSA/_workitems/edit/3181737" TargetMode="External"/><Relationship Id="rId16132" Type="http://schemas.openxmlformats.org/officeDocument/2006/relationships/hyperlink" Target="https://symphonyvsts.visualstudio.com/VSA/_workitems/edit/3211553" TargetMode="External"/><Relationship Id="rId17463" Type="http://schemas.openxmlformats.org/officeDocument/2006/relationships/hyperlink" Target="https://symphonyvsts.visualstudio.com/VSA/_workitems/edit/3182519" TargetMode="External"/><Relationship Id="rId17460" Type="http://schemas.openxmlformats.org/officeDocument/2006/relationships/hyperlink" Target="https://dev.azure.com/DMCHosting-Auvenir-Org/AuvenirApp/_workitems/edit/152519" TargetMode="External"/><Relationship Id="rId16128" Type="http://schemas.openxmlformats.org/officeDocument/2006/relationships/hyperlink" Target="https://symphonyvsts.visualstudio.com/VSA/_workitems/edit/3137082" TargetMode="External"/><Relationship Id="rId17459" Type="http://schemas.openxmlformats.org/officeDocument/2006/relationships/hyperlink" Target="https://dev.azure.com/DMCHosting-Auvenir-Org/AuvenirApp/_workitems/edit/153245" TargetMode="External"/><Relationship Id="rId16127" Type="http://schemas.openxmlformats.org/officeDocument/2006/relationships/hyperlink" Target="https://symphonyvsts.visualstudio.com/VSA/_workitems/edit/3107177/" TargetMode="External"/><Relationship Id="rId17458" Type="http://schemas.openxmlformats.org/officeDocument/2006/relationships/hyperlink" Target="https://dev.azure.com/DMCHosting-Auvenir-Org/AuvenirApp/_workitems/edit/153140/" TargetMode="External"/><Relationship Id="rId16129" Type="http://schemas.openxmlformats.org/officeDocument/2006/relationships/hyperlink" Target="https://symphonyvsts.visualstudio.com/VSA/_workitems/edit/3196712" TargetMode="External"/><Relationship Id="rId16124" Type="http://schemas.openxmlformats.org/officeDocument/2006/relationships/hyperlink" Target="https://dev.azure.com/symphonyvsts/VSA/_workitems/edit/3211565" TargetMode="External"/><Relationship Id="rId17455" Type="http://schemas.openxmlformats.org/officeDocument/2006/relationships/hyperlink" Target="https://dev.azure.com/DMCHosting-Auvenir-Org/AuvenirApp/_workitems/edit/152493" TargetMode="External"/><Relationship Id="rId16123" Type="http://schemas.openxmlformats.org/officeDocument/2006/relationships/hyperlink" Target="https://symphonyvsts.visualstudio.com/VSA/_workitems/edit/3209040" TargetMode="External"/><Relationship Id="rId17454" Type="http://schemas.openxmlformats.org/officeDocument/2006/relationships/hyperlink" Target="https://dev.azure.com/DMCHosting-Auvenir-Org/AuvenirApp/_workitems/edit/152993/" TargetMode="External"/><Relationship Id="rId16126" Type="http://schemas.openxmlformats.org/officeDocument/2006/relationships/hyperlink" Target="https://dev.azure.com/symphonyvsts/VSA/_workitems/edit/3113920" TargetMode="External"/><Relationship Id="rId17457" Type="http://schemas.openxmlformats.org/officeDocument/2006/relationships/hyperlink" Target="https://dev.azure.com/DMCHosting-Auvenir-Org/AuvenirApp/_workitems/edit/153279" TargetMode="External"/><Relationship Id="rId16125" Type="http://schemas.openxmlformats.org/officeDocument/2006/relationships/hyperlink" Target="https://dev.azure.com/symphonyvsts/VSA/_workitems/edit/3035535" TargetMode="External"/><Relationship Id="rId17456" Type="http://schemas.openxmlformats.org/officeDocument/2006/relationships/hyperlink" Target="https://dev.azure.com/DMCHosting-Auvenir-Org/AuvenirApp/_workitems/edit/152939" TargetMode="External"/><Relationship Id="rId16100" Type="http://schemas.openxmlformats.org/officeDocument/2006/relationships/hyperlink" Target="https://dev.azure.com/DMCHosting-Auvenir-Org/AuvenirApp/_workitems/edit/154481" TargetMode="External"/><Relationship Id="rId17431" Type="http://schemas.openxmlformats.org/officeDocument/2006/relationships/hyperlink" Target="https://symphonyvsts.visualstudio.com/VSA/_workitems/edit/3186002" TargetMode="External"/><Relationship Id="rId17430" Type="http://schemas.openxmlformats.org/officeDocument/2006/relationships/hyperlink" Target="https://symphonyvsts.visualstudio.com/VSA/_workitems/edit/3182094" TargetMode="External"/><Relationship Id="rId17429" Type="http://schemas.openxmlformats.org/officeDocument/2006/relationships/hyperlink" Target="https://symphonyvsts.visualstudio.com/VSA/_workitems/edit/3182114" TargetMode="External"/><Relationship Id="rId17426" Type="http://schemas.openxmlformats.org/officeDocument/2006/relationships/hyperlink" Target="https://dev.azure.com/DMCHosting-Auvenir-Org/AuvenirApp/_workitems/edit/153232" TargetMode="External"/><Relationship Id="rId17425" Type="http://schemas.openxmlformats.org/officeDocument/2006/relationships/hyperlink" Target="https://dev.azure.com/DMCHosting-Auvenir-Org/AuvenirApp/_workitems/edit/153233" TargetMode="External"/><Relationship Id="rId17428" Type="http://schemas.openxmlformats.org/officeDocument/2006/relationships/hyperlink" Target="https://symphonyvsts.visualstudio.com/VSA/_workitems/edit/3176560" TargetMode="External"/><Relationship Id="rId17427" Type="http://schemas.openxmlformats.org/officeDocument/2006/relationships/hyperlink" Target="https://symphonyvsts.visualstudio.com/VSA/_workitems/edit/3142253" TargetMode="External"/><Relationship Id="rId17422" Type="http://schemas.openxmlformats.org/officeDocument/2006/relationships/hyperlink" Target="https://dev.azure.com/DMCHosting-Auvenir-Org/AuvenirApp/_workitems/edit/152992" TargetMode="External"/><Relationship Id="rId17421" Type="http://schemas.openxmlformats.org/officeDocument/2006/relationships/hyperlink" Target="https://dev.azure.com/DMCHosting-Auvenir-Org/AuvenirApp/_workitems/edit/153295" TargetMode="External"/><Relationship Id="rId17424" Type="http://schemas.openxmlformats.org/officeDocument/2006/relationships/hyperlink" Target="https://dev.azure.com/DMCHosting-Auvenir-Org/AuvenirApp/_workitems/edit/153272" TargetMode="External"/><Relationship Id="rId17423" Type="http://schemas.openxmlformats.org/officeDocument/2006/relationships/hyperlink" Target="https://dev.azure.com/DMCHosting-Auvenir-Org/AuvenirApp/_workitems/edit/153042" TargetMode="External"/><Relationship Id="rId17440" Type="http://schemas.openxmlformats.org/officeDocument/2006/relationships/hyperlink" Target="https://dev.azure.com/DMCHosting-Auvenir-Org/AuvenirApp/_workitems/edit/152966" TargetMode="External"/><Relationship Id="rId16111" Type="http://schemas.openxmlformats.org/officeDocument/2006/relationships/hyperlink" Target="https://dev.azure.com/DMCHosting-Auvenir-Org/AuvenirApp/_workitems/edit/154568" TargetMode="External"/><Relationship Id="rId17442" Type="http://schemas.openxmlformats.org/officeDocument/2006/relationships/hyperlink" Target="https://dev.azure.com/DMCHosting-Auvenir-Org/AuvenirApp/_workitems/edit/153262" TargetMode="External"/><Relationship Id="rId16110" Type="http://schemas.openxmlformats.org/officeDocument/2006/relationships/hyperlink" Target="https://dev.azure.com/DMCHosting-Auvenir-Org/AuvenirApp/_workitems/edit/155053" TargetMode="External"/><Relationship Id="rId17441" Type="http://schemas.openxmlformats.org/officeDocument/2006/relationships/hyperlink" Target="https://dev.azure.com/DMCHosting-Auvenir-Org/AuvenirApp/_workitems/edit/152752" TargetMode="External"/><Relationship Id="rId16109" Type="http://schemas.openxmlformats.org/officeDocument/2006/relationships/hyperlink" Target="https://dev.azure.com/DMCHosting-Auvenir-Org/AuvenirApp/_workitems/edit/155038" TargetMode="External"/><Relationship Id="rId16106" Type="http://schemas.openxmlformats.org/officeDocument/2006/relationships/hyperlink" Target="https://dev.azure.com/DMCHosting-Auvenir-Org/AuvenirApp/_workitems/edit/153996" TargetMode="External"/><Relationship Id="rId17437" Type="http://schemas.openxmlformats.org/officeDocument/2006/relationships/hyperlink" Target="https://dev.azure.com/DMCHosting-Auvenir-Org/AuvenirApp/_workitems/edit/141661" TargetMode="External"/><Relationship Id="rId16105" Type="http://schemas.openxmlformats.org/officeDocument/2006/relationships/hyperlink" Target="https://dev.azure.com/DMCHosting-Auvenir-Org/AuvenirApp/_queries/edit/154885" TargetMode="External"/><Relationship Id="rId17436" Type="http://schemas.openxmlformats.org/officeDocument/2006/relationships/hyperlink" Target="https://dev.azure.com/DMCHosting-Auvenir-Org/AuvenirApp/_workitems/edit/150869" TargetMode="External"/><Relationship Id="rId16108" Type="http://schemas.openxmlformats.org/officeDocument/2006/relationships/hyperlink" Target="https://dev.azure.com/DMCHosting-Auvenir-Org/AuvenirApp/_workitems/edit/154891/" TargetMode="External"/><Relationship Id="rId17439" Type="http://schemas.openxmlformats.org/officeDocument/2006/relationships/hyperlink" Target="https://dev.azure.com/DMCHosting-Auvenir-Org/AuvenirApp/_workitems/edit/153284" TargetMode="External"/><Relationship Id="rId16107" Type="http://schemas.openxmlformats.org/officeDocument/2006/relationships/hyperlink" Target="https://dev.azure.com/DMCHosting-Auvenir-Org/AuvenirApp/_workitems/edit/154539" TargetMode="External"/><Relationship Id="rId17438" Type="http://schemas.openxmlformats.org/officeDocument/2006/relationships/hyperlink" Target="https://dev.azure.com/DMCHosting-Auvenir-Org/AuvenirApp/_workitems/edit/150869" TargetMode="External"/><Relationship Id="rId16102" Type="http://schemas.openxmlformats.org/officeDocument/2006/relationships/hyperlink" Target="https://dev.azure.com/DMCHosting-Auvenir-Org/AuvenirApp/_workitems/edit/156243" TargetMode="External"/><Relationship Id="rId17433" Type="http://schemas.openxmlformats.org/officeDocument/2006/relationships/hyperlink" Target="https://dev.azure.com/symphonyvsts/VSA/_workitems/edit/3154931" TargetMode="External"/><Relationship Id="rId16101" Type="http://schemas.openxmlformats.org/officeDocument/2006/relationships/hyperlink" Target="https://dev.azure.com/DMCHosting-Auvenir-Org/AuvenirApp/_workitems/edit/154794" TargetMode="External"/><Relationship Id="rId17432" Type="http://schemas.openxmlformats.org/officeDocument/2006/relationships/hyperlink" Target="https://dev.azure.com/symphonyvsts/VSA/_workitems/edit/3181276" TargetMode="External"/><Relationship Id="rId16104" Type="http://schemas.openxmlformats.org/officeDocument/2006/relationships/hyperlink" Target="https://dev.azure.com/DMCHosting-Auvenir-Org/AuvenirApp/_workitems/edit/155223" TargetMode="External"/><Relationship Id="rId17435" Type="http://schemas.openxmlformats.org/officeDocument/2006/relationships/hyperlink" Target="https://dev.azure.com/DMCHosting-Auvenir-Org/AuvenirApp/_workitems/edit/152971" TargetMode="External"/><Relationship Id="rId16103" Type="http://schemas.openxmlformats.org/officeDocument/2006/relationships/hyperlink" Target="https://dev.azure.com/DMCHosting-Auvenir-Org/AuvenirApp/_workitems/edit/156207" TargetMode="External"/><Relationship Id="rId17434" Type="http://schemas.openxmlformats.org/officeDocument/2006/relationships/hyperlink" Target="https://dev.azure.com/symphonyvsts/VSA/_workitems/edit/3168413" TargetMode="External"/><Relationship Id="rId1213" Type="http://schemas.openxmlformats.org/officeDocument/2006/relationships/hyperlink" Target="https://symphonyvsts.visualstudio.com/VSA/_workitems/edit/3452529/" TargetMode="External"/><Relationship Id="rId2544" Type="http://schemas.openxmlformats.org/officeDocument/2006/relationships/hyperlink" Target="https://dev.azure.com/symphonyvsts/VSA/_workitems/edit/3427697" TargetMode="External"/><Relationship Id="rId3876" Type="http://schemas.openxmlformats.org/officeDocument/2006/relationships/hyperlink" Target="https://dev.azure.com/symphonyvsts/VSA/_workitems/edit/3397490" TargetMode="External"/><Relationship Id="rId1214" Type="http://schemas.openxmlformats.org/officeDocument/2006/relationships/hyperlink" Target="https://dev.azure.com/DMCHosting-Auvenir-Org/AuvenirApp/_workitems/edit/197326" TargetMode="External"/><Relationship Id="rId2545" Type="http://schemas.openxmlformats.org/officeDocument/2006/relationships/hyperlink" Target="https://dev.azure.com/symphonyvsts/VSA/_workitems/edit/3427702" TargetMode="External"/><Relationship Id="rId3875" Type="http://schemas.openxmlformats.org/officeDocument/2006/relationships/hyperlink" Target="https://dev.azure.com/symphonyvsts/VSA/_workitems/edit/3392868" TargetMode="External"/><Relationship Id="rId1215" Type="http://schemas.openxmlformats.org/officeDocument/2006/relationships/hyperlink" Target="https://dev.azure.com/DMCHosting-Auvenir-Org/AuvenirApp/_workitems/edit/197465/" TargetMode="External"/><Relationship Id="rId2546" Type="http://schemas.openxmlformats.org/officeDocument/2006/relationships/hyperlink" Target="https://dev.azure.com/symphonyvsts/VSA/_workitems/edit/3425185" TargetMode="External"/><Relationship Id="rId3878" Type="http://schemas.openxmlformats.org/officeDocument/2006/relationships/hyperlink" Target="https://dev.azure.com/DMCHosting-Auvenir-Org/AuvenirApp/_workitems/edit/186669" TargetMode="External"/><Relationship Id="rId1216" Type="http://schemas.openxmlformats.org/officeDocument/2006/relationships/hyperlink" Target="https://dev.azure.com/DMCHosting-Auvenir-Org/AuvenirApp/_workitems/edit/197294" TargetMode="External"/><Relationship Id="rId2547" Type="http://schemas.openxmlformats.org/officeDocument/2006/relationships/hyperlink" Target="https://dev.azure.com/symphonyvsts/VSA/_workitems/edit/3424393" TargetMode="External"/><Relationship Id="rId3877" Type="http://schemas.openxmlformats.org/officeDocument/2006/relationships/hyperlink" Target="https://dev.azure.com/symphonyvsts/VSA/_workitems/edit/3304429" TargetMode="External"/><Relationship Id="rId1217" Type="http://schemas.openxmlformats.org/officeDocument/2006/relationships/hyperlink" Target="https://dev.azure.com/DMCHosting-Auvenir-Org/AuvenirApp/_workitems/edit/198593" TargetMode="External"/><Relationship Id="rId2548" Type="http://schemas.openxmlformats.org/officeDocument/2006/relationships/hyperlink" Target="https://symphonyvsts.visualstudio.com/VSA/_workitems/edit/3424376" TargetMode="External"/><Relationship Id="rId1218" Type="http://schemas.openxmlformats.org/officeDocument/2006/relationships/hyperlink" Target="https://dev.azure.com/DMCHosting-Auvenir-Org/AuvenirApp/_workitems/edit/197850" TargetMode="External"/><Relationship Id="rId2549" Type="http://schemas.openxmlformats.org/officeDocument/2006/relationships/hyperlink" Target="https://symphonyvsts.visualstudio.com/VSA/_workitems/edit/3424582" TargetMode="External"/><Relationship Id="rId3879" Type="http://schemas.openxmlformats.org/officeDocument/2006/relationships/hyperlink" Target="https://dev.azure.com/symphonyvsts/VSA/_workitems/edit/3403376" TargetMode="External"/><Relationship Id="rId1219" Type="http://schemas.openxmlformats.org/officeDocument/2006/relationships/hyperlink" Target="https://dev.azure.com/DMCHosting-Auvenir-Org/AuvenirApp/_workitems/edit/198589" TargetMode="External"/><Relationship Id="rId3870" Type="http://schemas.openxmlformats.org/officeDocument/2006/relationships/hyperlink" Target="https://dev.azure.com/DMCHosting-Auvenir-Org/AuvenirApp/_workitems/edit/187900" TargetMode="External"/><Relationship Id="rId2540" Type="http://schemas.openxmlformats.org/officeDocument/2006/relationships/hyperlink" Target="https://dev.azure.com/symphonyvsts/VSA/_workitems/edit/3380986/" TargetMode="External"/><Relationship Id="rId3872" Type="http://schemas.openxmlformats.org/officeDocument/2006/relationships/hyperlink" Target="https://dev.azure.com/DMCHosting-Auvenir-Org/AuvenirApp/_workitems/edit/187921" TargetMode="External"/><Relationship Id="rId1210" Type="http://schemas.openxmlformats.org/officeDocument/2006/relationships/hyperlink" Target="https://symphonyvsts.visualstudio.com/VSA/_workitems/edit/3428461/" TargetMode="External"/><Relationship Id="rId2541" Type="http://schemas.openxmlformats.org/officeDocument/2006/relationships/hyperlink" Target="https://symphonyvsts.visualstudio.com/VSA/_workitems/edit/3427763" TargetMode="External"/><Relationship Id="rId3871" Type="http://schemas.openxmlformats.org/officeDocument/2006/relationships/hyperlink" Target="https://dev.azure.com/DMCHosting-Auvenir-Org/AuvenirApp/_workitems/edit/187763" TargetMode="External"/><Relationship Id="rId1211" Type="http://schemas.openxmlformats.org/officeDocument/2006/relationships/hyperlink" Target="https://symphonyvsts.visualstudio.com/VSA/_workitems/edit/3447759/" TargetMode="External"/><Relationship Id="rId2542" Type="http://schemas.openxmlformats.org/officeDocument/2006/relationships/hyperlink" Target="https://symphonyvsts.visualstudio.com/VSA/_workitems/edit/3425742" TargetMode="External"/><Relationship Id="rId3874" Type="http://schemas.openxmlformats.org/officeDocument/2006/relationships/hyperlink" Target="https://dev.azure.com/symphonyvsts/VSA/_workitems/edit/3405426" TargetMode="External"/><Relationship Id="rId1212" Type="http://schemas.openxmlformats.org/officeDocument/2006/relationships/hyperlink" Target="https://symphonyvsts.visualstudio.com/VSA/_workitems/edit/3431229" TargetMode="External"/><Relationship Id="rId2543" Type="http://schemas.openxmlformats.org/officeDocument/2006/relationships/hyperlink" Target="https://dev.azure.com/symphonyvsts/VSA/_workitems/edit/3424361" TargetMode="External"/><Relationship Id="rId3873" Type="http://schemas.openxmlformats.org/officeDocument/2006/relationships/hyperlink" Target="https://dev.azure.com/DMCHosting-Auvenir-Org/AuvenirApp/_workitems/edit/186844" TargetMode="External"/><Relationship Id="rId1202" Type="http://schemas.openxmlformats.org/officeDocument/2006/relationships/hyperlink" Target="https://symphonyvsts.visualstudio.com/VSA/_workitems/edit/3428216/" TargetMode="External"/><Relationship Id="rId2533" Type="http://schemas.openxmlformats.org/officeDocument/2006/relationships/hyperlink" Target="https://symphonyvsts.visualstudio.com/VSA/_workitems/edit/3419856" TargetMode="External"/><Relationship Id="rId3865" Type="http://schemas.openxmlformats.org/officeDocument/2006/relationships/hyperlink" Target="https://symphonyvsts.visualstudio.com/VSA/_workitems/edit/3398406" TargetMode="External"/><Relationship Id="rId1203" Type="http://schemas.openxmlformats.org/officeDocument/2006/relationships/hyperlink" Target="https://symphonyvsts.visualstudio.com/VSA/_workitems/edit/3428363" TargetMode="External"/><Relationship Id="rId2534" Type="http://schemas.openxmlformats.org/officeDocument/2006/relationships/hyperlink" Target="https://symphonyvsts.visualstudio.com/VSA/_workitems/edit/3405486" TargetMode="External"/><Relationship Id="rId3864" Type="http://schemas.openxmlformats.org/officeDocument/2006/relationships/hyperlink" Target="https://symphonyvsts.visualstudio.com/VSA/_workitems/edit/3406554/" TargetMode="External"/><Relationship Id="rId1204" Type="http://schemas.openxmlformats.org/officeDocument/2006/relationships/hyperlink" Target="https://dev.azure.com/symphonyvsts/VSA/_workitems/edit/3441026/" TargetMode="External"/><Relationship Id="rId2535" Type="http://schemas.openxmlformats.org/officeDocument/2006/relationships/hyperlink" Target="https://symphonyvsts.visualstudio.com/VSA/_workitems/edit/3427836" TargetMode="External"/><Relationship Id="rId3867" Type="http://schemas.openxmlformats.org/officeDocument/2006/relationships/hyperlink" Target="https://dev.azure.com/DMCHosting-Auvenir-Org/AuvenirApp/_workitems/edit/183076" TargetMode="External"/><Relationship Id="rId1205" Type="http://schemas.openxmlformats.org/officeDocument/2006/relationships/hyperlink" Target="https://dev.azure.com/symphonyvsts/VSA/_workitems/edit/3427845" TargetMode="External"/><Relationship Id="rId2536" Type="http://schemas.openxmlformats.org/officeDocument/2006/relationships/hyperlink" Target="https://dev.azure.com/symphonyvsts/VSA/_workitems/edit/3424554" TargetMode="External"/><Relationship Id="rId3866" Type="http://schemas.openxmlformats.org/officeDocument/2006/relationships/hyperlink" Target="https://symphonyvsts.visualstudio.com/VSA/_workitems/edit/3405434" TargetMode="External"/><Relationship Id="rId1206" Type="http://schemas.openxmlformats.org/officeDocument/2006/relationships/hyperlink" Target="https://dev.azure.com/DMCHosting-Auvenir-Org/AuvenirApp/_workitems/edit/198571" TargetMode="External"/><Relationship Id="rId2537" Type="http://schemas.openxmlformats.org/officeDocument/2006/relationships/hyperlink" Target="https://dev.azure.com/symphonyvsts/VSA/_workitems/edit/3427802" TargetMode="External"/><Relationship Id="rId3869" Type="http://schemas.openxmlformats.org/officeDocument/2006/relationships/hyperlink" Target="https://symphonyvsts.visualstudio.com/VSA/_workitems/edit/3384390" TargetMode="External"/><Relationship Id="rId1207" Type="http://schemas.openxmlformats.org/officeDocument/2006/relationships/hyperlink" Target="https://dev.azure.com/symphonyvsts/VSA/_workitems/edit/3443565" TargetMode="External"/><Relationship Id="rId2538" Type="http://schemas.openxmlformats.org/officeDocument/2006/relationships/hyperlink" Target="https://symphonyvsts.visualstudio.com/VSA/_workitems/edit/3427735" TargetMode="External"/><Relationship Id="rId3868" Type="http://schemas.openxmlformats.org/officeDocument/2006/relationships/hyperlink" Target="https://dev.azure.com/symphonyvsts/VSA/_workitems/edit/3406157" TargetMode="External"/><Relationship Id="rId1208" Type="http://schemas.openxmlformats.org/officeDocument/2006/relationships/hyperlink" Target="https://dev.azure.com/symphonyvsts/VSA/_workitems/edit/3447700" TargetMode="External"/><Relationship Id="rId2539" Type="http://schemas.openxmlformats.org/officeDocument/2006/relationships/hyperlink" Target="https://symphonyvsts.visualstudio.com/VSA/_workitems/edit/3427734" TargetMode="External"/><Relationship Id="rId1209" Type="http://schemas.openxmlformats.org/officeDocument/2006/relationships/hyperlink" Target="https://dev.azure.com/symphonyvsts/VSA/_workitems/edit/3452598/" TargetMode="External"/><Relationship Id="rId3861" Type="http://schemas.openxmlformats.org/officeDocument/2006/relationships/hyperlink" Target="https://symphonyvsts.visualstudio.com/VSA/_workitems/edit/3406419" TargetMode="External"/><Relationship Id="rId2530" Type="http://schemas.openxmlformats.org/officeDocument/2006/relationships/hyperlink" Target="https://dev.azure.com/DMCHosting-Auvenir-Org/AuvenirApp/_workitems/edit/190096" TargetMode="External"/><Relationship Id="rId3860" Type="http://schemas.openxmlformats.org/officeDocument/2006/relationships/hyperlink" Target="https://symphonyvsts.visualstudio.com/VSA/_workitems/edit/3405498" TargetMode="External"/><Relationship Id="rId1200" Type="http://schemas.openxmlformats.org/officeDocument/2006/relationships/hyperlink" Target="https://dev.azure.com/DMCHosting-Auvenir-Org/AuvenirApp/_workitems/edit/199292" TargetMode="External"/><Relationship Id="rId2531" Type="http://schemas.openxmlformats.org/officeDocument/2006/relationships/hyperlink" Target="https://dev.azure.com/DMCHosting-Auvenir-Org/AuvenirApp/_workitems/edit/191638" TargetMode="External"/><Relationship Id="rId3863" Type="http://schemas.openxmlformats.org/officeDocument/2006/relationships/hyperlink" Target="https://dev.azure.com/DMCHosting-Auvenir-Org/AuvenirApp/_workitems/edit/185391" TargetMode="External"/><Relationship Id="rId1201" Type="http://schemas.openxmlformats.org/officeDocument/2006/relationships/hyperlink" Target="https://dev.azure.com/DMCHosting-Auvenir-Org/AuvenirApp/_workitems/edit/197501" TargetMode="External"/><Relationship Id="rId2532" Type="http://schemas.openxmlformats.org/officeDocument/2006/relationships/hyperlink" Target="https://symphonyvsts.visualstudio.com/VSA/_workitems/edit/3409120" TargetMode="External"/><Relationship Id="rId3862" Type="http://schemas.openxmlformats.org/officeDocument/2006/relationships/hyperlink" Target="https://symphonyvsts.visualstudio.com/VSA/_workitems/edit/3408791" TargetMode="External"/><Relationship Id="rId1235" Type="http://schemas.openxmlformats.org/officeDocument/2006/relationships/hyperlink" Target="https://dev.azure.com/DMCHosting-Auvenir-Org/AuvenirApp/_workitems/edit/198595" TargetMode="External"/><Relationship Id="rId2566" Type="http://schemas.openxmlformats.org/officeDocument/2006/relationships/hyperlink" Target="https://dev.azure.com/DMCHosting-Auvenir-Org/AuvenirApp/_workitems/edit/194495" TargetMode="External"/><Relationship Id="rId3898" Type="http://schemas.openxmlformats.org/officeDocument/2006/relationships/hyperlink" Target="https://dev.azure.com/DMCHosting-Auvenir-Org/AuvenirApp/_workitems/edit/186829" TargetMode="External"/><Relationship Id="rId1236" Type="http://schemas.openxmlformats.org/officeDocument/2006/relationships/hyperlink" Target="https://dev.azure.com/DMCHosting-Auvenir-Org/AuvenirApp/_workitems/edit/197311" TargetMode="External"/><Relationship Id="rId2567" Type="http://schemas.openxmlformats.org/officeDocument/2006/relationships/hyperlink" Target="https://dev.azure.com/symphonyvsts/VSA/_workitems/edit/3411041" TargetMode="External"/><Relationship Id="rId3897" Type="http://schemas.openxmlformats.org/officeDocument/2006/relationships/hyperlink" Target="https://dev.azure.com/DMCHosting-Auvenir-Org/AuvenirApp/_workitems/edit/186677" TargetMode="External"/><Relationship Id="rId1237" Type="http://schemas.openxmlformats.org/officeDocument/2006/relationships/hyperlink" Target="https://dev.azure.com/DMCHosting-Auvenir-Org/AuvenirApp/_workitems/edit/189361/" TargetMode="External"/><Relationship Id="rId2568" Type="http://schemas.openxmlformats.org/officeDocument/2006/relationships/hyperlink" Target="https://symphonyvsts.visualstudio.com/VSA/_workitems/edit/3427818" TargetMode="External"/><Relationship Id="rId1238" Type="http://schemas.openxmlformats.org/officeDocument/2006/relationships/hyperlink" Target="https://dev.azure.com/DMCHosting-Auvenir-Org/AuvenirApp/_workitems/edit/198575" TargetMode="External"/><Relationship Id="rId2569" Type="http://schemas.openxmlformats.org/officeDocument/2006/relationships/hyperlink" Target="https://dev.azure.com/symphonyvsts/VSA/_workitems/edit/3386501" TargetMode="External"/><Relationship Id="rId3899" Type="http://schemas.openxmlformats.org/officeDocument/2006/relationships/hyperlink" Target="https://dev.azure.com/DMCHosting-Auvenir-Org/AuvenirApp/_workitems/edit/186736" TargetMode="External"/><Relationship Id="rId1239" Type="http://schemas.openxmlformats.org/officeDocument/2006/relationships/hyperlink" Target="https://dev.azure.com/DMCHosting-Auvenir-Org/AuvenirApp/_workitems/edit/198666" TargetMode="External"/><Relationship Id="rId3890" Type="http://schemas.openxmlformats.org/officeDocument/2006/relationships/hyperlink" Target="https://dev.azure.com/DMCHosting-Auvenir-Org/AuvenirApp/_workitems/edit/185303" TargetMode="External"/><Relationship Id="rId2560" Type="http://schemas.openxmlformats.org/officeDocument/2006/relationships/hyperlink" Target="https://symphonyvsts.visualstudio.com/VSA/_workitems/edit/3393479" TargetMode="External"/><Relationship Id="rId3892" Type="http://schemas.openxmlformats.org/officeDocument/2006/relationships/hyperlink" Target="https://dev.azure.com/DMCHosting-Auvenir-Org/AuvenirApp/_workitems/edit/186142" TargetMode="External"/><Relationship Id="rId1230" Type="http://schemas.openxmlformats.org/officeDocument/2006/relationships/hyperlink" Target="https://dev.azure.com/DMCHosting-Auvenir-Org/AuvenirApp/_workitems/edit/196955" TargetMode="External"/><Relationship Id="rId2561" Type="http://schemas.openxmlformats.org/officeDocument/2006/relationships/hyperlink" Target="https://symphonyvsts.visualstudio.com/VSA/_workitems/edit/3414073" TargetMode="External"/><Relationship Id="rId3891" Type="http://schemas.openxmlformats.org/officeDocument/2006/relationships/hyperlink" Target="https://dev.azure.com/DMCHosting-Auvenir-Org/AuvenirApp/_workitems/edit/184861" TargetMode="External"/><Relationship Id="rId1231" Type="http://schemas.openxmlformats.org/officeDocument/2006/relationships/hyperlink" Target="https://dev.azure.com/DMCHosting-Auvenir-Org/AuvenirApp/_workitems/edit/197332" TargetMode="External"/><Relationship Id="rId2562" Type="http://schemas.openxmlformats.org/officeDocument/2006/relationships/hyperlink" Target="https://dev.azure.com/symphonyvsts/VSA/_workitems/edit/3414750" TargetMode="External"/><Relationship Id="rId3894" Type="http://schemas.openxmlformats.org/officeDocument/2006/relationships/hyperlink" Target="https://dev.azure.com/DMCHosting-Auvenir-Org/AuvenirApp/_workitems/edit/184938" TargetMode="External"/><Relationship Id="rId1232" Type="http://schemas.openxmlformats.org/officeDocument/2006/relationships/hyperlink" Target="https://dev.azure.com/DMCHosting-Auvenir-Org/AuvenirApp/_workitems/edit/198669" TargetMode="External"/><Relationship Id="rId2563" Type="http://schemas.openxmlformats.org/officeDocument/2006/relationships/hyperlink" Target="https://dev.azure.com/DMCHosting-Auvenir-Org/AuvenirApp/_workitems/edit/190865" TargetMode="External"/><Relationship Id="rId3893" Type="http://schemas.openxmlformats.org/officeDocument/2006/relationships/hyperlink" Target="https://dev.azure.com/DMCHosting-Auvenir-Org/AuvenirApp/_workitems/edit/185660" TargetMode="External"/><Relationship Id="rId1233" Type="http://schemas.openxmlformats.org/officeDocument/2006/relationships/hyperlink" Target="https://dev.azure.com/DMCHosting-Auvenir-Org/AuvenirApp/_workitems/edit/197474" TargetMode="External"/><Relationship Id="rId2564" Type="http://schemas.openxmlformats.org/officeDocument/2006/relationships/hyperlink" Target="https://symphonyvsts.visualstudio.com/VSA/_workitems/edit/3419835" TargetMode="External"/><Relationship Id="rId3896" Type="http://schemas.openxmlformats.org/officeDocument/2006/relationships/hyperlink" Target="https://dev.azure.com/DMCHosting-Auvenir-Org/AuvenirApp/_workitems/edit/186672" TargetMode="External"/><Relationship Id="rId1234" Type="http://schemas.openxmlformats.org/officeDocument/2006/relationships/hyperlink" Target="https://dev.azure.com/DMCHosting-Auvenir-Org/AuvenirApp/_workitems/edit/198763" TargetMode="External"/><Relationship Id="rId2565" Type="http://schemas.openxmlformats.org/officeDocument/2006/relationships/hyperlink" Target="https://symphonyvsts.visualstudio.com/VSA/_workitems/edit/3427699" TargetMode="External"/><Relationship Id="rId3895" Type="http://schemas.openxmlformats.org/officeDocument/2006/relationships/hyperlink" Target="https://dev.azure.com/DMCHosting-Auvenir-Org/AuvenirApp/_workitems/edit/186760" TargetMode="External"/><Relationship Id="rId1224" Type="http://schemas.openxmlformats.org/officeDocument/2006/relationships/hyperlink" Target="https://dev.azure.com/DMCHosting-Auvenir-Org/AuvenirApp/_workitems/edit/198656" TargetMode="External"/><Relationship Id="rId2555" Type="http://schemas.openxmlformats.org/officeDocument/2006/relationships/hyperlink" Target="https://symphonyvsts.visualstudio.com/VSA/_queries/edit/3392363" TargetMode="External"/><Relationship Id="rId3887" Type="http://schemas.openxmlformats.org/officeDocument/2006/relationships/hyperlink" Target="https://dev.azure.com/DMCHosting-Auvenir-Org/AuvenirApp/_workitems/edit/186610" TargetMode="External"/><Relationship Id="rId1225" Type="http://schemas.openxmlformats.org/officeDocument/2006/relationships/hyperlink" Target="https://dev.azure.com/DMCHosting-Auvenir-Org/AuvenirApp/_workitems/edit/198630" TargetMode="External"/><Relationship Id="rId2556" Type="http://schemas.openxmlformats.org/officeDocument/2006/relationships/hyperlink" Target="https://dev.azure.com/symphonyvsts/VSA/_workitems/edit/3421444" TargetMode="External"/><Relationship Id="rId3886" Type="http://schemas.openxmlformats.org/officeDocument/2006/relationships/hyperlink" Target="https://dev.azure.com/DMCHosting-Auvenir-Org/AuvenirApp/_workitems/edit/186712" TargetMode="External"/><Relationship Id="rId1226" Type="http://schemas.openxmlformats.org/officeDocument/2006/relationships/hyperlink" Target="https://dev.azure.com/DMCHosting-Auvenir-Org/AuvenirApp/_workitems/edit/198743" TargetMode="External"/><Relationship Id="rId2557" Type="http://schemas.openxmlformats.org/officeDocument/2006/relationships/hyperlink" Target="https://dev.azure.com/symphonyvsts/VSA/_workitems/edit/3408918/" TargetMode="External"/><Relationship Id="rId3889" Type="http://schemas.openxmlformats.org/officeDocument/2006/relationships/hyperlink" Target="https://dev.azure.com/DMCHosting-Auvenir-Org/AuvenirApp/_workitems/edit/186647" TargetMode="External"/><Relationship Id="rId1227" Type="http://schemas.openxmlformats.org/officeDocument/2006/relationships/hyperlink" Target="https://dev.azure.com/DMCHosting-Auvenir-Org/AuvenirApp/_workitems/edit/198734" TargetMode="External"/><Relationship Id="rId2558" Type="http://schemas.openxmlformats.org/officeDocument/2006/relationships/hyperlink" Target="https://dev.azure.com/symphonyvsts/VSA/_workitems/edit/3419797/" TargetMode="External"/><Relationship Id="rId3888" Type="http://schemas.openxmlformats.org/officeDocument/2006/relationships/hyperlink" Target="https://dev.azure.com/DMCHosting-Auvenir-Org/AuvenirApp/_workitems/edit/186608" TargetMode="External"/><Relationship Id="rId1228" Type="http://schemas.openxmlformats.org/officeDocument/2006/relationships/hyperlink" Target="https://dev.azure.com/DMCHosting-Auvenir-Org/AuvenirApp/_workitems/edit/197463" TargetMode="External"/><Relationship Id="rId2559" Type="http://schemas.openxmlformats.org/officeDocument/2006/relationships/hyperlink" Target="https://dev.azure.com/symphonyvsts/VSA/_workitems/edit/3427824" TargetMode="External"/><Relationship Id="rId1229" Type="http://schemas.openxmlformats.org/officeDocument/2006/relationships/hyperlink" Target="https://dev.azure.com/DMCHosting-Auvenir-Org/AuvenirApp/_workitems/edit/198642" TargetMode="External"/><Relationship Id="rId3881" Type="http://schemas.openxmlformats.org/officeDocument/2006/relationships/hyperlink" Target="https://dev.azure.com/symphonyvsts/VSA/_workitems/edit/3408900" TargetMode="External"/><Relationship Id="rId2550" Type="http://schemas.openxmlformats.org/officeDocument/2006/relationships/hyperlink" Target="https://symphonyvsts.visualstudio.com/VSA/_workitems/edit/3401760" TargetMode="External"/><Relationship Id="rId3880" Type="http://schemas.openxmlformats.org/officeDocument/2006/relationships/hyperlink" Target="https://symphonyvsts.visualstudio.com/VSA/_workitems/edit/3388028" TargetMode="External"/><Relationship Id="rId1220" Type="http://schemas.openxmlformats.org/officeDocument/2006/relationships/hyperlink" Target="https://dev.azure.com/DMCHosting-Auvenir-Org/AuvenirApp/_workitems/edit/198423" TargetMode="External"/><Relationship Id="rId2551" Type="http://schemas.openxmlformats.org/officeDocument/2006/relationships/hyperlink" Target="https://symphonyvsts.visualstudio.com/VSA/_workitems/edit/3424665/" TargetMode="External"/><Relationship Id="rId3883" Type="http://schemas.openxmlformats.org/officeDocument/2006/relationships/hyperlink" Target="https://symphonyvsts.visualstudio.com/VSA/_workitems/edit/3409113" TargetMode="External"/><Relationship Id="rId1221" Type="http://schemas.openxmlformats.org/officeDocument/2006/relationships/hyperlink" Target="https://dev.azure.com/DMCHosting-Auvenir-Org/AuvenirApp/_workitems/edit/198634" TargetMode="External"/><Relationship Id="rId2552" Type="http://schemas.openxmlformats.org/officeDocument/2006/relationships/hyperlink" Target="https://symphonyvsts.visualstudio.com/VSA/_workitems/edit/3424425" TargetMode="External"/><Relationship Id="rId3882" Type="http://schemas.openxmlformats.org/officeDocument/2006/relationships/hyperlink" Target="https://symphonyvsts.visualstudio.com/VSA/_workitems/edit/3406497/" TargetMode="External"/><Relationship Id="rId1222" Type="http://schemas.openxmlformats.org/officeDocument/2006/relationships/hyperlink" Target="https://dev.azure.com/DMCHosting-Auvenir-Org/AuvenirApp/_workitems/edit/198528" TargetMode="External"/><Relationship Id="rId2553" Type="http://schemas.openxmlformats.org/officeDocument/2006/relationships/hyperlink" Target="https://dev.azure.com/DMCHosting-Auvenir-Org/AuvenirApp/_workitems/edit/194685" TargetMode="External"/><Relationship Id="rId3885" Type="http://schemas.openxmlformats.org/officeDocument/2006/relationships/hyperlink" Target="https://dev.azure.com/symphonyvsts/VSA/_workitems/edit/3408860" TargetMode="External"/><Relationship Id="rId1223" Type="http://schemas.openxmlformats.org/officeDocument/2006/relationships/hyperlink" Target="https://dev.azure.com/DMCHosting-Auvenir-Org/AuvenirApp/_workitems/edit/198636" TargetMode="External"/><Relationship Id="rId2554" Type="http://schemas.openxmlformats.org/officeDocument/2006/relationships/hyperlink" Target="https://symphonyvsts.visualstudio.com/VSA/_workitems/edit/3426447/" TargetMode="External"/><Relationship Id="rId3884" Type="http://schemas.openxmlformats.org/officeDocument/2006/relationships/hyperlink" Target="https://dev.azure.com/symphonyvsts/VSA/_workitems/edit/3405425" TargetMode="External"/><Relationship Id="rId2500" Type="http://schemas.openxmlformats.org/officeDocument/2006/relationships/hyperlink" Target="https://symphonyvsts.visualstudio.com/VSA/_workitems/edit/3424395" TargetMode="External"/><Relationship Id="rId3832" Type="http://schemas.openxmlformats.org/officeDocument/2006/relationships/hyperlink" Target="https://symphonyvsts.visualstudio.com/VSA/_workitems/edit/3408861" TargetMode="External"/><Relationship Id="rId2501" Type="http://schemas.openxmlformats.org/officeDocument/2006/relationships/hyperlink" Target="https://dev.azure.com/symphonyvsts/VSA/_workitems/edit/3409955" TargetMode="External"/><Relationship Id="rId3831" Type="http://schemas.openxmlformats.org/officeDocument/2006/relationships/hyperlink" Target="https://dev.azure.com/symphonyvsts/VSA/_workitems/edit/3397548" TargetMode="External"/><Relationship Id="rId2502" Type="http://schemas.openxmlformats.org/officeDocument/2006/relationships/hyperlink" Target="https://symphonyvsts.visualstudio.com/VSA/_workitems/edit/3424441" TargetMode="External"/><Relationship Id="rId3834" Type="http://schemas.openxmlformats.org/officeDocument/2006/relationships/hyperlink" Target="https://symphonyvsts.visualstudio.com/VSA/_workitems/edit/3408824" TargetMode="External"/><Relationship Id="rId2503" Type="http://schemas.openxmlformats.org/officeDocument/2006/relationships/hyperlink" Target="https://symphonyvsts.visualstudio.com/VSA/_workitems/edit/3358532/" TargetMode="External"/><Relationship Id="rId3833" Type="http://schemas.openxmlformats.org/officeDocument/2006/relationships/hyperlink" Target="https://dev.azure.com/symphonyvsts/VSA/_workitems/edit/3405384" TargetMode="External"/><Relationship Id="rId2504" Type="http://schemas.openxmlformats.org/officeDocument/2006/relationships/hyperlink" Target="https://dev.azure.com/symphonyvsts/VSA/_workitems/edit/3393242" TargetMode="External"/><Relationship Id="rId3836" Type="http://schemas.openxmlformats.org/officeDocument/2006/relationships/hyperlink" Target="https://dev.azure.com/symphonyvsts/VSA/_workitems/edit/3401779" TargetMode="External"/><Relationship Id="rId2505" Type="http://schemas.openxmlformats.org/officeDocument/2006/relationships/hyperlink" Target="https://dev.azure.com/symphonyvsts/VSA/_workitems/edit/3413251" TargetMode="External"/><Relationship Id="rId3835" Type="http://schemas.openxmlformats.org/officeDocument/2006/relationships/hyperlink" Target="https://dev.azure.com/symphonyvsts/VSA/_workitems/edit/3407064" TargetMode="External"/><Relationship Id="rId2506" Type="http://schemas.openxmlformats.org/officeDocument/2006/relationships/hyperlink" Target="https://dev.azure.com/symphonyvsts/VSA/_workitems/edit/3427786" TargetMode="External"/><Relationship Id="rId3838" Type="http://schemas.openxmlformats.org/officeDocument/2006/relationships/hyperlink" Target="https://dev.azure.com/symphonyvsts/VSA/_workitems/edit/3395151" TargetMode="External"/><Relationship Id="rId2507" Type="http://schemas.openxmlformats.org/officeDocument/2006/relationships/hyperlink" Target="https://symphonyvsts.visualstudio.com/VSA/_workitems/edit/3419831" TargetMode="External"/><Relationship Id="rId3837" Type="http://schemas.openxmlformats.org/officeDocument/2006/relationships/hyperlink" Target="https://dev.azure.com/symphonyvsts/VSA/_workitems/edit/3399806" TargetMode="External"/><Relationship Id="rId2508" Type="http://schemas.openxmlformats.org/officeDocument/2006/relationships/hyperlink" Target="https://dev.azure.com/symphonyvsts/VSA/_workitems/edit/3405420" TargetMode="External"/><Relationship Id="rId2509" Type="http://schemas.openxmlformats.org/officeDocument/2006/relationships/hyperlink" Target="https://dev.azure.com/symphonyvsts/VSA/_workitems/edit/3427732" TargetMode="External"/><Relationship Id="rId3839" Type="http://schemas.openxmlformats.org/officeDocument/2006/relationships/hyperlink" Target="https://symphonyvsts.visualstudio.com/VSA/_workitems/edit/3381294/" TargetMode="External"/><Relationship Id="rId3830" Type="http://schemas.openxmlformats.org/officeDocument/2006/relationships/hyperlink" Target="https://symphonyvsts.visualstudio.com/VSA/_workitems/edit/3408872" TargetMode="External"/><Relationship Id="rId3821" Type="http://schemas.openxmlformats.org/officeDocument/2006/relationships/hyperlink" Target="https://dev.azure.com/DMCHosting-Auvenir-Org/AuvenirApp/_workitems/edit/185328" TargetMode="External"/><Relationship Id="rId3820" Type="http://schemas.openxmlformats.org/officeDocument/2006/relationships/hyperlink" Target="https://dev.azure.com/DMCHosting-Auvenir-Org/AuvenirApp/_workitems/edit/185528" TargetMode="External"/><Relationship Id="rId3823" Type="http://schemas.openxmlformats.org/officeDocument/2006/relationships/hyperlink" Target="https://dev.azure.com/DMCHosting-Auvenir-Org/AuvenirApp/_workitems/edit/186920" TargetMode="External"/><Relationship Id="rId3822" Type="http://schemas.openxmlformats.org/officeDocument/2006/relationships/hyperlink" Target="https://dev.azure.com/DMCHosting-Auvenir-Org/AuvenirApp/_workitems/edit/187924" TargetMode="External"/><Relationship Id="rId3825" Type="http://schemas.openxmlformats.org/officeDocument/2006/relationships/hyperlink" Target="https://dev.azure.com/DMCHosting-Auvenir-Org/AuvenirApp/_workitems/edit/186761" TargetMode="External"/><Relationship Id="rId3824" Type="http://schemas.openxmlformats.org/officeDocument/2006/relationships/hyperlink" Target="https://dev.azure.com/DMCHosting-Auvenir-Org/AuvenirApp/_workitems/edit/185334" TargetMode="External"/><Relationship Id="rId3827" Type="http://schemas.openxmlformats.org/officeDocument/2006/relationships/hyperlink" Target="https://dev.azure.com/DMCHosting-Auvenir-Org/AuvenirApp/_workitems/edit/185299" TargetMode="External"/><Relationship Id="rId3826" Type="http://schemas.openxmlformats.org/officeDocument/2006/relationships/hyperlink" Target="https://dev.azure.com/DMCHosting-Auvenir-Org/AuvenirApp/_workitems/edit/185355" TargetMode="External"/><Relationship Id="rId3829" Type="http://schemas.openxmlformats.org/officeDocument/2006/relationships/hyperlink" Target="https://dev.azure.com/DMCHosting-Auvenir-Org/AuvenirApp/_workitems/edit/187787" TargetMode="External"/><Relationship Id="rId3828" Type="http://schemas.openxmlformats.org/officeDocument/2006/relationships/hyperlink" Target="https://symphonyvsts.visualstudio.com/VSA/_workitems/edit/3405397" TargetMode="External"/><Relationship Id="rId2522" Type="http://schemas.openxmlformats.org/officeDocument/2006/relationships/hyperlink" Target="https://dev.azure.com/symphonyvsts/VSA/_workitems/edit/3392387/" TargetMode="External"/><Relationship Id="rId3854" Type="http://schemas.openxmlformats.org/officeDocument/2006/relationships/hyperlink" Target="https://symphonyvsts.visualstudio.com/VSA/_workitems/edit/3408815" TargetMode="External"/><Relationship Id="rId2523" Type="http://schemas.openxmlformats.org/officeDocument/2006/relationships/hyperlink" Target="https://symphonyvsts.visualstudio.com/VSA/_workitems/edit/3398458/" TargetMode="External"/><Relationship Id="rId3853" Type="http://schemas.openxmlformats.org/officeDocument/2006/relationships/hyperlink" Target="https://dev.azure.com/symphonyvsts/VSA/_workitems/edit/3406338" TargetMode="External"/><Relationship Id="rId2524" Type="http://schemas.openxmlformats.org/officeDocument/2006/relationships/hyperlink" Target="https://dev.azure.com/DMCHosting-Auvenir-Org/AuvenirApp/_workitems/edit/194359" TargetMode="External"/><Relationship Id="rId3856" Type="http://schemas.openxmlformats.org/officeDocument/2006/relationships/hyperlink" Target="https://symphonyvsts.visualstudio.com/VSA/_queries/edit/3389780/?triage=true" TargetMode="External"/><Relationship Id="rId2525" Type="http://schemas.openxmlformats.org/officeDocument/2006/relationships/hyperlink" Target="https://symphonyvsts.visualstudio.com/VSA/_workitems/edit/3419850/" TargetMode="External"/><Relationship Id="rId3855" Type="http://schemas.openxmlformats.org/officeDocument/2006/relationships/hyperlink" Target="https://dev.azure.com/DMCHosting-Auvenir-Org/AuvenirApp/_workitems/edit/185652" TargetMode="External"/><Relationship Id="rId2526" Type="http://schemas.openxmlformats.org/officeDocument/2006/relationships/hyperlink" Target="https://dev.azure.com/symphonyvsts/VSA/_workitems/edit/3415338" TargetMode="External"/><Relationship Id="rId3858" Type="http://schemas.openxmlformats.org/officeDocument/2006/relationships/hyperlink" Target="https://symphonyvsts.visualstudio.com/VSA/_workitems/edit/3319533" TargetMode="External"/><Relationship Id="rId2527" Type="http://schemas.openxmlformats.org/officeDocument/2006/relationships/hyperlink" Target="https://dev.azure.com/DMCHosting-Auvenir-Org/AuvenirApp/_workitems/edit/194533" TargetMode="External"/><Relationship Id="rId3857" Type="http://schemas.openxmlformats.org/officeDocument/2006/relationships/hyperlink" Target="https://symphonyvsts.visualstudio.com/VSA/_workitems/edit/3408876" TargetMode="External"/><Relationship Id="rId2528" Type="http://schemas.openxmlformats.org/officeDocument/2006/relationships/hyperlink" Target="https://dev.azure.com/symphonyvsts/VSA/_workitems/edit/3424522/" TargetMode="External"/><Relationship Id="rId2529" Type="http://schemas.openxmlformats.org/officeDocument/2006/relationships/hyperlink" Target="https://dev.azure.com/symphonyvsts/VSA/_workitems/edit/3410303" TargetMode="External"/><Relationship Id="rId3859" Type="http://schemas.openxmlformats.org/officeDocument/2006/relationships/hyperlink" Target="https://dev.azure.com/DMCHosting-Auvenir-Org/AuvenirApp/_workitems/edit/186991" TargetMode="External"/><Relationship Id="rId3850" Type="http://schemas.openxmlformats.org/officeDocument/2006/relationships/hyperlink" Target="https://dev.azure.com/DMCHosting-Auvenir-Org/AuvenirApp/_workitems/edit/186592" TargetMode="External"/><Relationship Id="rId2520" Type="http://schemas.openxmlformats.org/officeDocument/2006/relationships/hyperlink" Target="https://dev.azure.com/DMCHosting-Auvenir-Org/AuvenirApp/_workitems/edit/195287" TargetMode="External"/><Relationship Id="rId3852" Type="http://schemas.openxmlformats.org/officeDocument/2006/relationships/hyperlink" Target="https://symphonyvsts.visualstudio.com/VSA/_workitems/edit/3406285" TargetMode="External"/><Relationship Id="rId2521" Type="http://schemas.openxmlformats.org/officeDocument/2006/relationships/hyperlink" Target="https://dev.azure.com/DMCHosting-Auvenir-Org/AuvenirApp/_workitems/edit/190053" TargetMode="External"/><Relationship Id="rId3851" Type="http://schemas.openxmlformats.org/officeDocument/2006/relationships/hyperlink" Target="https://symphonyvsts.visualstudio.com/VSA/_workitems/edit/3400574/" TargetMode="External"/><Relationship Id="rId2511" Type="http://schemas.openxmlformats.org/officeDocument/2006/relationships/hyperlink" Target="https://dev.azure.com/symphonyvsts/VSA/_workitems/edit/3427776" TargetMode="External"/><Relationship Id="rId3843" Type="http://schemas.openxmlformats.org/officeDocument/2006/relationships/hyperlink" Target="https://symphonyvsts.visualstudio.com/VSA/_workitems/edit/3362928" TargetMode="External"/><Relationship Id="rId2512" Type="http://schemas.openxmlformats.org/officeDocument/2006/relationships/hyperlink" Target="https://dev.azure.com/symphonyvsts/VSA/_workitems/edit/3420911" TargetMode="External"/><Relationship Id="rId3842" Type="http://schemas.openxmlformats.org/officeDocument/2006/relationships/hyperlink" Target="https://symphonyvsts.visualstudio.com/VSA/_workitems/edit/3388569" TargetMode="External"/><Relationship Id="rId2513" Type="http://schemas.openxmlformats.org/officeDocument/2006/relationships/hyperlink" Target="https://symphonyvsts.visualstudio.com/VSA/_workitems/edit/3423329" TargetMode="External"/><Relationship Id="rId3845" Type="http://schemas.openxmlformats.org/officeDocument/2006/relationships/hyperlink" Target="https://dev.azure.com/symphonyvsts/VSA/_workitems/edit/3403717" TargetMode="External"/><Relationship Id="rId2514" Type="http://schemas.openxmlformats.org/officeDocument/2006/relationships/hyperlink" Target="https://dev.azure.com/symphonyvsts/VSA/_workitems/edit/3424404" TargetMode="External"/><Relationship Id="rId3844" Type="http://schemas.openxmlformats.org/officeDocument/2006/relationships/hyperlink" Target="https://dev.azure.com/symphonyvsts/VSA/_workitems/edit/3409104" TargetMode="External"/><Relationship Id="rId2515" Type="http://schemas.openxmlformats.org/officeDocument/2006/relationships/hyperlink" Target="https://symphonyvsts.visualstudio.com/VSA/_workitems/edit/3408896" TargetMode="External"/><Relationship Id="rId3847" Type="http://schemas.openxmlformats.org/officeDocument/2006/relationships/hyperlink" Target="https://dev.azure.com/DMCHosting-Auvenir-Org/AuvenirApp/_workitems/edit/180956/" TargetMode="External"/><Relationship Id="rId2516" Type="http://schemas.openxmlformats.org/officeDocument/2006/relationships/hyperlink" Target="https://dev.azure.com/symphonyvsts/VSA/_workitems/edit/3426884/" TargetMode="External"/><Relationship Id="rId3846" Type="http://schemas.openxmlformats.org/officeDocument/2006/relationships/hyperlink" Target="https://symphonyvsts.visualstudio.com/VSA/_workitems/edit/3406292" TargetMode="External"/><Relationship Id="rId2517" Type="http://schemas.openxmlformats.org/officeDocument/2006/relationships/hyperlink" Target="https://dev.azure.com/symphonyvsts/VSA/_workitems/edit/3405458" TargetMode="External"/><Relationship Id="rId3849" Type="http://schemas.openxmlformats.org/officeDocument/2006/relationships/hyperlink" Target="https://dev.azure.com/symphonyvsts/VSA/_workitems/edit/3405908/" TargetMode="External"/><Relationship Id="rId2518" Type="http://schemas.openxmlformats.org/officeDocument/2006/relationships/hyperlink" Target="https://dev.azure.com/symphonyvsts/VSA/_workitems/edit/3414622" TargetMode="External"/><Relationship Id="rId3848" Type="http://schemas.openxmlformats.org/officeDocument/2006/relationships/hyperlink" Target="https://symphonyvsts.visualstudio.com/VSA/_workitems/edit/3383450" TargetMode="External"/><Relationship Id="rId2519" Type="http://schemas.openxmlformats.org/officeDocument/2006/relationships/hyperlink" Target="https://dev.azure.com/symphonyvsts/VSA/_workitems/edit/3419859/" TargetMode="External"/><Relationship Id="rId3841" Type="http://schemas.openxmlformats.org/officeDocument/2006/relationships/hyperlink" Target="https://dev.azure.com/DMCHosting-Auvenir-Org/AuvenirApp/_workitems/edit/183727" TargetMode="External"/><Relationship Id="rId2510" Type="http://schemas.openxmlformats.org/officeDocument/2006/relationships/hyperlink" Target="https://dev.azure.com/symphonyvsts/VSA/_workitems/edit/3427788" TargetMode="External"/><Relationship Id="rId3840" Type="http://schemas.openxmlformats.org/officeDocument/2006/relationships/hyperlink" Target="https://dev.azure.com/symphonyvsts/VSA/_workitems/edit/3381052" TargetMode="External"/><Relationship Id="rId1290" Type="http://schemas.openxmlformats.org/officeDocument/2006/relationships/hyperlink" Target="https://dev.azure.com/DMCHosting-Auvenir-Org/AuvenirApp/_workitems/edit/192651" TargetMode="External"/><Relationship Id="rId1291" Type="http://schemas.openxmlformats.org/officeDocument/2006/relationships/hyperlink" Target="https://dev.azure.com/DMCHosting-Auvenir-Org/AuvenirApp/_workitems/edit/198569" TargetMode="External"/><Relationship Id="rId1292" Type="http://schemas.openxmlformats.org/officeDocument/2006/relationships/hyperlink" Target="https://dev.azure.com/DMCHosting-Auvenir-Org/AuvenirApp/_workitems/edit/185366" TargetMode="External"/><Relationship Id="rId1293" Type="http://schemas.openxmlformats.org/officeDocument/2006/relationships/hyperlink" Target="https://dev.azure.com/DMCHosting-Auvenir-Org/AuvenirApp/_workitems/edit/196541" TargetMode="External"/><Relationship Id="rId1294" Type="http://schemas.openxmlformats.org/officeDocument/2006/relationships/hyperlink" Target="https://dev.azure.com/DMCHosting-Auvenir-Org/AuvenirApp/_workitems/edit/197258" TargetMode="External"/><Relationship Id="rId1295" Type="http://schemas.openxmlformats.org/officeDocument/2006/relationships/hyperlink" Target="https://dev.azure.com/DMCHosting-Auvenir-Org/AuvenirApp/_workitems/edit/198597" TargetMode="External"/><Relationship Id="rId1296" Type="http://schemas.openxmlformats.org/officeDocument/2006/relationships/hyperlink" Target="https://dev.azure.com/DMCHosting-Auvenir-Org/AuvenirApp/_workitems/edit/197359/" TargetMode="External"/><Relationship Id="rId1297" Type="http://schemas.openxmlformats.org/officeDocument/2006/relationships/hyperlink" Target="https://dev.azure.com/DMCHosting-Auvenir-Org/AuvenirApp/_workitems/edit/198591" TargetMode="External"/><Relationship Id="rId1298" Type="http://schemas.openxmlformats.org/officeDocument/2006/relationships/hyperlink" Target="https://dev.azure.com/DMCHosting-Auvenir-Org/AuvenirApp/_workitems/edit/194602" TargetMode="External"/><Relationship Id="rId1299" Type="http://schemas.openxmlformats.org/officeDocument/2006/relationships/hyperlink" Target="https://dev.azure.com/DMCHosting-Auvenir-Org/AuvenirApp/_workitems/edit/198620" TargetMode="External"/><Relationship Id="rId1280" Type="http://schemas.openxmlformats.org/officeDocument/2006/relationships/hyperlink" Target="https://dev.azure.com/symphonyvsts/VSA/_workitems/edit/3441071" TargetMode="External"/><Relationship Id="rId1281" Type="http://schemas.openxmlformats.org/officeDocument/2006/relationships/hyperlink" Target="https://dev.azure.com/DMCHosting-Auvenir-Org/AuvenirApp/_workitems/edit/198576" TargetMode="External"/><Relationship Id="rId1282" Type="http://schemas.openxmlformats.org/officeDocument/2006/relationships/hyperlink" Target="https://dev.azure.com/DMCHosting-Auvenir-Org/AuvenirApp/_workitems/edit/197293" TargetMode="External"/><Relationship Id="rId1283" Type="http://schemas.openxmlformats.org/officeDocument/2006/relationships/hyperlink" Target="https://dev.azure.com/DMCHosting-Auvenir-Org/AuvenirApp/_workitems/edit/197425" TargetMode="External"/><Relationship Id="rId1284" Type="http://schemas.openxmlformats.org/officeDocument/2006/relationships/hyperlink" Target="https://dev.azure.com/DMCHosting-Auvenir-Org/AuvenirApp/_workitems/edit/198572" TargetMode="External"/><Relationship Id="rId1285" Type="http://schemas.openxmlformats.org/officeDocument/2006/relationships/hyperlink" Target="https://dev.azure.com/DMCHosting-Auvenir-Org/AuvenirApp/_workitems/edit/198529" TargetMode="External"/><Relationship Id="rId1286" Type="http://schemas.openxmlformats.org/officeDocument/2006/relationships/hyperlink" Target="https://dev.azure.com/DMCHosting-Auvenir-Org/AuvenirApp/_workitems/edit/198639" TargetMode="External"/><Relationship Id="rId1287" Type="http://schemas.openxmlformats.org/officeDocument/2006/relationships/hyperlink" Target="https://dev.azure.com/DMCHosting-Auvenir-Org/AuvenirApp/_workitems/edit/198632" TargetMode="External"/><Relationship Id="rId1288" Type="http://schemas.openxmlformats.org/officeDocument/2006/relationships/hyperlink" Target="https://dev.azure.com/DMCHosting-Auvenir-Org/AuvenirApp/_workitems/edit/198587" TargetMode="External"/><Relationship Id="rId1289" Type="http://schemas.openxmlformats.org/officeDocument/2006/relationships/hyperlink" Target="https://dev.azure.com/DMCHosting-Auvenir-Org/AuvenirApp/_workitems/edit/198583" TargetMode="External"/><Relationship Id="rId1257" Type="http://schemas.openxmlformats.org/officeDocument/2006/relationships/hyperlink" Target="https://dev.azure.com/DMCHosting-Auvenir-Org/AuvenirApp/_workitems/edit/197480" TargetMode="External"/><Relationship Id="rId2588" Type="http://schemas.openxmlformats.org/officeDocument/2006/relationships/hyperlink" Target="https://dev.azure.com/DMCHosting-Auvenir-Org/AuvenirApp/_workitems/edit/189334" TargetMode="External"/><Relationship Id="rId1258" Type="http://schemas.openxmlformats.org/officeDocument/2006/relationships/hyperlink" Target="https://dev.azure.com/DMCHosting-Auvenir-Org/AuvenirApp/_workitems/edit/197442" TargetMode="External"/><Relationship Id="rId2589" Type="http://schemas.openxmlformats.org/officeDocument/2006/relationships/hyperlink" Target="https://dev.azure.com/DMCHosting-Auvenir-Org/AuvenirApp/_workitems/edit/192741" TargetMode="External"/><Relationship Id="rId1259" Type="http://schemas.openxmlformats.org/officeDocument/2006/relationships/hyperlink" Target="https://dev.azure.com/DMCHosting-Auvenir-Org/AuvenirApp/_workitems/edit/198631" TargetMode="External"/><Relationship Id="rId2580" Type="http://schemas.openxmlformats.org/officeDocument/2006/relationships/hyperlink" Target="https://symphonyvsts.visualstudio.com/VSA/_workitems/edit/3425703" TargetMode="External"/><Relationship Id="rId1250" Type="http://schemas.openxmlformats.org/officeDocument/2006/relationships/hyperlink" Target="https://dev.azure.com/DMCHosting-Auvenir-Org/AuvenirApp/_workitems/edit/196548/" TargetMode="External"/><Relationship Id="rId2581" Type="http://schemas.openxmlformats.org/officeDocument/2006/relationships/hyperlink" Target="https://symphonyvsts.visualstudio.com/VSA/_workitems/edit/3419837" TargetMode="External"/><Relationship Id="rId1251" Type="http://schemas.openxmlformats.org/officeDocument/2006/relationships/hyperlink" Target="https://dev.azure.com/DMCHosting-Auvenir-Org/AuvenirApp/_workitems/edit/183856/" TargetMode="External"/><Relationship Id="rId2582" Type="http://schemas.openxmlformats.org/officeDocument/2006/relationships/hyperlink" Target="https://symphonyvsts.visualstudio.com/VSA/_workitems/edit/3413235" TargetMode="External"/><Relationship Id="rId1252" Type="http://schemas.openxmlformats.org/officeDocument/2006/relationships/hyperlink" Target="https://dev.azure.com/DMCHosting-Auvenir-Org/AuvenirApp/_workitems/edit/183842/" TargetMode="External"/><Relationship Id="rId2583" Type="http://schemas.openxmlformats.org/officeDocument/2006/relationships/hyperlink" Target="https://symphonyvsts.visualstudio.com/VSA/_workitems/edit/3424355" TargetMode="External"/><Relationship Id="rId1253" Type="http://schemas.openxmlformats.org/officeDocument/2006/relationships/hyperlink" Target="https://dev.azure.com/DMCHosting-Auvenir-Org/AuvenirApp/_workitems/edit/197498" TargetMode="External"/><Relationship Id="rId2584" Type="http://schemas.openxmlformats.org/officeDocument/2006/relationships/hyperlink" Target="https://dev.azure.com/DMCHosting-Auvenir-Org/AuvenirApp/_workitems/edit/194614/" TargetMode="External"/><Relationship Id="rId1254" Type="http://schemas.openxmlformats.org/officeDocument/2006/relationships/hyperlink" Target="https://dev.azure.com/DMCHosting-Auvenir-Org/AuvenirApp/_workitems/edit/198756" TargetMode="External"/><Relationship Id="rId2585" Type="http://schemas.openxmlformats.org/officeDocument/2006/relationships/hyperlink" Target="https://dev.azure.com/DMCHosting-Auvenir-Org/AuvenirApp/_workitems/edit/194630" TargetMode="External"/><Relationship Id="rId1255" Type="http://schemas.openxmlformats.org/officeDocument/2006/relationships/hyperlink" Target="https://dev.azure.com/DMCHosting-Auvenir-Org/AuvenirApp/_workitems/edit/194704" TargetMode="External"/><Relationship Id="rId2586" Type="http://schemas.openxmlformats.org/officeDocument/2006/relationships/hyperlink" Target="https://dev.azure.com/DMCHosting-Auvenir-Org/AuvenirApp/_workitems/edit/192747" TargetMode="External"/><Relationship Id="rId1256" Type="http://schemas.openxmlformats.org/officeDocument/2006/relationships/hyperlink" Target="https://dev.azure.com/DMCHosting-Auvenir-Org/AuvenirApp/_workitems/edit/198605" TargetMode="External"/><Relationship Id="rId2587" Type="http://schemas.openxmlformats.org/officeDocument/2006/relationships/hyperlink" Target="https://dev.azure.com/DMCHosting-Auvenir-Org/AuvenirApp/_workitems/edit/195241" TargetMode="External"/><Relationship Id="rId1246" Type="http://schemas.openxmlformats.org/officeDocument/2006/relationships/hyperlink" Target="https://dev.azure.com/DMCHosting-Auvenir-Org/AuvenirApp/_workitems/edit/196963" TargetMode="External"/><Relationship Id="rId2577" Type="http://schemas.openxmlformats.org/officeDocument/2006/relationships/hyperlink" Target="https://symphonyvsts.visualstudio.com/VSA/_workitems/edit/3424369" TargetMode="External"/><Relationship Id="rId1247" Type="http://schemas.openxmlformats.org/officeDocument/2006/relationships/hyperlink" Target="https://dev.azure.com/DMCHosting-Auvenir-Org/AuvenirApp/_workitems/edit/198586" TargetMode="External"/><Relationship Id="rId2578" Type="http://schemas.openxmlformats.org/officeDocument/2006/relationships/hyperlink" Target="https://dev.azure.com/symphonyvsts/VSA/_workitems/edit/2936593/" TargetMode="External"/><Relationship Id="rId1248" Type="http://schemas.openxmlformats.org/officeDocument/2006/relationships/hyperlink" Target="https://dev.azure.com/DMCHosting-Auvenir-Org/AuvenirApp/_workitems/edit/197514" TargetMode="External"/><Relationship Id="rId2579" Type="http://schemas.openxmlformats.org/officeDocument/2006/relationships/hyperlink" Target="https://dev.azure.com/symphonyvsts/VSA/_workitems/edit/3425803" TargetMode="External"/><Relationship Id="rId1249" Type="http://schemas.openxmlformats.org/officeDocument/2006/relationships/hyperlink" Target="https://dev.azure.com/DMCHosting-Auvenir-Org/AuvenirApp/_workitems/edit/197608" TargetMode="External"/><Relationship Id="rId2570" Type="http://schemas.openxmlformats.org/officeDocument/2006/relationships/hyperlink" Target="https://symphonyvsts.visualstudio.com/VSA/_workitems/edit/3424597" TargetMode="External"/><Relationship Id="rId1240" Type="http://schemas.openxmlformats.org/officeDocument/2006/relationships/hyperlink" Target="https://dev.azure.com/DMCHosting-Auvenir-Org/AuvenirApp/_workitems/edit/197411" TargetMode="External"/><Relationship Id="rId2571" Type="http://schemas.openxmlformats.org/officeDocument/2006/relationships/hyperlink" Target="https://symphonyvsts.visualstudio.com/VSA/_workitems/edit/3410865" TargetMode="External"/><Relationship Id="rId1241" Type="http://schemas.openxmlformats.org/officeDocument/2006/relationships/hyperlink" Target="https://dev.azure.com/DMCHosting-Auvenir-Org/AuvenirApp/_workitems/edit/196863" TargetMode="External"/><Relationship Id="rId2572" Type="http://schemas.openxmlformats.org/officeDocument/2006/relationships/hyperlink" Target="https://dev.azure.com/DMCHosting-Auvenir-Org/AuvenirApp/_workitems/edit/194394" TargetMode="External"/><Relationship Id="rId1242" Type="http://schemas.openxmlformats.org/officeDocument/2006/relationships/hyperlink" Target="https://dev.azure.com/DMCHosting-Auvenir-Org/AuvenirApp/_workitems/edit/197497" TargetMode="External"/><Relationship Id="rId2573" Type="http://schemas.openxmlformats.org/officeDocument/2006/relationships/hyperlink" Target="https://symphonyvsts.visualstudio.com/VSA/_workitems/edit/3424370" TargetMode="External"/><Relationship Id="rId1243" Type="http://schemas.openxmlformats.org/officeDocument/2006/relationships/hyperlink" Target="https://dev.azure.com/DMCHosting-Auvenir-Org/AuvenirApp/_workitems/edit/196218" TargetMode="External"/><Relationship Id="rId2574" Type="http://schemas.openxmlformats.org/officeDocument/2006/relationships/hyperlink" Target="https://dev.azure.com/DMCHosting-Auvenir-Org/AuvenirApp/_workitems/edit/194379" TargetMode="External"/><Relationship Id="rId1244" Type="http://schemas.openxmlformats.org/officeDocument/2006/relationships/hyperlink" Target="https://dev.azure.com/DMCHosting-Auvenir-Org/AuvenirApp/_workitems/edit/198739" TargetMode="External"/><Relationship Id="rId2575" Type="http://schemas.openxmlformats.org/officeDocument/2006/relationships/hyperlink" Target="https://symphonyvsts.visualstudio.com/VSA/_workitems/edit/3413466" TargetMode="External"/><Relationship Id="rId1245" Type="http://schemas.openxmlformats.org/officeDocument/2006/relationships/hyperlink" Target="https://dev.azure.com/DMCHosting-Auvenir-Org/AuvenirApp/_workitems/edit/197423" TargetMode="External"/><Relationship Id="rId2576" Type="http://schemas.openxmlformats.org/officeDocument/2006/relationships/hyperlink" Target="https://dev.azure.com/DMCHosting-Auvenir-Org/AuvenirApp/_workitems/edit/195294" TargetMode="External"/><Relationship Id="rId1279" Type="http://schemas.openxmlformats.org/officeDocument/2006/relationships/hyperlink" Target="https://dev.azure.com/symphonyvsts/VSA/_workitems/edit/3433505" TargetMode="External"/><Relationship Id="rId1270" Type="http://schemas.openxmlformats.org/officeDocument/2006/relationships/hyperlink" Target="https://dev.azure.com/DMCHosting-Auvenir-Org/AuvenirApp/_workitems/edit/196849" TargetMode="External"/><Relationship Id="rId1271" Type="http://schemas.openxmlformats.org/officeDocument/2006/relationships/hyperlink" Target="https://dev.azure.com/DMCHosting-Auvenir-Org/AuvenirApp/_workitems/edit/198573" TargetMode="External"/><Relationship Id="rId1272" Type="http://schemas.openxmlformats.org/officeDocument/2006/relationships/hyperlink" Target="https://dev.azure.com/symphonyvsts/VSA/_workitems/edit/3447694" TargetMode="External"/><Relationship Id="rId1273" Type="http://schemas.openxmlformats.org/officeDocument/2006/relationships/hyperlink" Target="https://symphonyvsts.visualstudio.com/VSA/_workitems/edit/3427865" TargetMode="External"/><Relationship Id="rId1274" Type="http://schemas.openxmlformats.org/officeDocument/2006/relationships/hyperlink" Target="https://dev.azure.com/symphonyvsts/VSA/_workitems/edit/3425056" TargetMode="External"/><Relationship Id="rId1275" Type="http://schemas.openxmlformats.org/officeDocument/2006/relationships/hyperlink" Target="https://symphonyvsts.visualstudio.com/VSA/_workitems/edit/3447644" TargetMode="External"/><Relationship Id="rId1276" Type="http://schemas.openxmlformats.org/officeDocument/2006/relationships/hyperlink" Target="https://dev.azure.com/symphonyvsts/VSA/_workitems/edit/3447729" TargetMode="External"/><Relationship Id="rId1277" Type="http://schemas.openxmlformats.org/officeDocument/2006/relationships/hyperlink" Target="https://dev.azure.com/symphonyvsts/VSA/_workitems/edit/3413211" TargetMode="External"/><Relationship Id="rId1278" Type="http://schemas.openxmlformats.org/officeDocument/2006/relationships/hyperlink" Target="https://dev.azure.com/symphonyvsts/VSA/_workitems/edit/3447756" TargetMode="External"/><Relationship Id="rId1268" Type="http://schemas.openxmlformats.org/officeDocument/2006/relationships/hyperlink" Target="https://dev.azure.com/DMCHosting-Auvenir-Org/AuvenirApp/_workitems/edit/196642" TargetMode="External"/><Relationship Id="rId2599" Type="http://schemas.openxmlformats.org/officeDocument/2006/relationships/hyperlink" Target="https://dev.azure.com/DMCHosting-Auvenir-Org/AuvenirApp/_workitems/edit/194687" TargetMode="External"/><Relationship Id="rId1269" Type="http://schemas.openxmlformats.org/officeDocument/2006/relationships/hyperlink" Target="https://dev.azure.com/DMCHosting-Auvenir-Org/AuvenirApp/_workitems/edit/196196" TargetMode="External"/><Relationship Id="rId2590" Type="http://schemas.openxmlformats.org/officeDocument/2006/relationships/hyperlink" Target="https://dev.azure.com/DMCHosting-Auvenir-Org/AuvenirApp/_workitems/edit/192777" TargetMode="External"/><Relationship Id="rId1260" Type="http://schemas.openxmlformats.org/officeDocument/2006/relationships/hyperlink" Target="https://dev.azure.com/DMCHosting-Auvenir-Org/AuvenirApp/_workitems/edit/198565" TargetMode="External"/><Relationship Id="rId2591" Type="http://schemas.openxmlformats.org/officeDocument/2006/relationships/hyperlink" Target="https://dev.azure.com/DMCHosting-Auvenir-Org/AuvenirApp/_workitems/edit/192790" TargetMode="External"/><Relationship Id="rId1261" Type="http://schemas.openxmlformats.org/officeDocument/2006/relationships/hyperlink" Target="https://dev.azure.com/DMCHosting-Auvenir-Org/AuvenirApp/_workitems/edit/198588" TargetMode="External"/><Relationship Id="rId2592" Type="http://schemas.openxmlformats.org/officeDocument/2006/relationships/hyperlink" Target="https://dev.azure.com/DMCHosting-Auvenir-Org/AuvenirApp/_workitems/edit/192788" TargetMode="External"/><Relationship Id="rId1262" Type="http://schemas.openxmlformats.org/officeDocument/2006/relationships/hyperlink" Target="https://dev.azure.com/DMCHosting-Auvenir-Org/AuvenirApp/_workitems/edit/197317" TargetMode="External"/><Relationship Id="rId2593" Type="http://schemas.openxmlformats.org/officeDocument/2006/relationships/hyperlink" Target="https://dev.azure.com/DMCHosting-Auvenir-Org/AuvenirApp/_workitems/edit/194627" TargetMode="External"/><Relationship Id="rId1263" Type="http://schemas.openxmlformats.org/officeDocument/2006/relationships/hyperlink" Target="https://dev.azure.com/DMCHosting-Auvenir-Org/AuvenirApp/_workitems/edit/198549" TargetMode="External"/><Relationship Id="rId2594" Type="http://schemas.openxmlformats.org/officeDocument/2006/relationships/hyperlink" Target="https://dev.azure.com/DMCHosting-Auvenir-Org/AuvenirApp/_workitems/edit/195261" TargetMode="External"/><Relationship Id="rId1264" Type="http://schemas.openxmlformats.org/officeDocument/2006/relationships/hyperlink" Target="https://dev.azure.com/DMCHosting-Auvenir-Org/AuvenirApp/_workitems/edit/196543" TargetMode="External"/><Relationship Id="rId2595" Type="http://schemas.openxmlformats.org/officeDocument/2006/relationships/hyperlink" Target="https://dev.azure.com/DMCHosting-Auvenir-Org/AuvenirApp/_workitems/edit/194620" TargetMode="External"/><Relationship Id="rId1265" Type="http://schemas.openxmlformats.org/officeDocument/2006/relationships/hyperlink" Target="https://dev.azure.com/DMCHosting-Auvenir-Org/AuvenirApp/_workitems/edit/198567" TargetMode="External"/><Relationship Id="rId2596" Type="http://schemas.openxmlformats.org/officeDocument/2006/relationships/hyperlink" Target="https://dev.azure.com/DMCHosting-Auvenir-Org/AuvenirApp/_workitems/edit/192637/?workitem=193270" TargetMode="External"/><Relationship Id="rId1266" Type="http://schemas.openxmlformats.org/officeDocument/2006/relationships/hyperlink" Target="https://dev.azure.com/DMCHosting-Auvenir-Org/AuvenirApp/_workitems/edit/198590" TargetMode="External"/><Relationship Id="rId2597" Type="http://schemas.openxmlformats.org/officeDocument/2006/relationships/hyperlink" Target="https://dev.azure.com/DMCHosting-Auvenir-Org/AuvenirApp/_workitems/edit/194635" TargetMode="External"/><Relationship Id="rId1267" Type="http://schemas.openxmlformats.org/officeDocument/2006/relationships/hyperlink" Target="https://dev.azure.com/DMCHosting-Auvenir-Org/AuvenirApp/_workitems/edit/198668" TargetMode="External"/><Relationship Id="rId2598" Type="http://schemas.openxmlformats.org/officeDocument/2006/relationships/hyperlink" Target="https://dev.azure.com/DMCHosting-Auvenir-Org/AuvenirApp/_workitems/edit/194522" TargetMode="External"/><Relationship Id="rId15195" Type="http://schemas.openxmlformats.org/officeDocument/2006/relationships/hyperlink" Target="https://dev.azure.com/symphonyvsts/VSA/_workitems/edit/3216230/" TargetMode="External"/><Relationship Id="rId15196" Type="http://schemas.openxmlformats.org/officeDocument/2006/relationships/hyperlink" Target="https://dev.azure.com/DMCHosting-Auvenir-Org/AuvenirApp/_workitems/edit/154845" TargetMode="External"/><Relationship Id="rId15197" Type="http://schemas.openxmlformats.org/officeDocument/2006/relationships/hyperlink" Target="https://dev.azure.com/symphonyvsts/VSA/_workitems/edit/3224877" TargetMode="External"/><Relationship Id="rId15198" Type="http://schemas.openxmlformats.org/officeDocument/2006/relationships/hyperlink" Target="https://dev.azure.com/symphonyvsts/VSA/_workitems/edit/3220061/" TargetMode="External"/><Relationship Id="rId15191" Type="http://schemas.openxmlformats.org/officeDocument/2006/relationships/hyperlink" Target="https://symphonyvsts.visualstudio.com/VSA/_workitems/edit/3127705" TargetMode="External"/><Relationship Id="rId15192" Type="http://schemas.openxmlformats.org/officeDocument/2006/relationships/hyperlink" Target="https://dev.azure.com/DMCHosting-Auvenir-Org/AuvenirApp/_workitems/edit/158836" TargetMode="External"/><Relationship Id="rId15193" Type="http://schemas.openxmlformats.org/officeDocument/2006/relationships/hyperlink" Target="https://dev.azure.com/DMCHosting-Auvenir-Org/AuvenirApp/_workitems/edit/158833" TargetMode="External"/><Relationship Id="rId15194" Type="http://schemas.openxmlformats.org/officeDocument/2006/relationships/hyperlink" Target="https://dev.azure.com/DMCHosting-Auvenir-Org/AuvenirApp/_workitems/edit/154838" TargetMode="External"/><Relationship Id="rId15190" Type="http://schemas.openxmlformats.org/officeDocument/2006/relationships/hyperlink" Target="https://dev.azure.com/symphonyvsts/VSA/_workitems/edit/3208996" TargetMode="External"/><Relationship Id="rId3070" Type="http://schemas.openxmlformats.org/officeDocument/2006/relationships/hyperlink" Target="https://dev.azure.com/DMCHosting-Auvenir-Org/AuvenirApp/_workitems/edit/190091" TargetMode="External"/><Relationship Id="rId3072" Type="http://schemas.openxmlformats.org/officeDocument/2006/relationships/hyperlink" Target="https://dev.azure.com/DMCHosting-Auvenir-Org/AuvenirApp/_workitems/edit/190592" TargetMode="External"/><Relationship Id="rId3071" Type="http://schemas.openxmlformats.org/officeDocument/2006/relationships/hyperlink" Target="https://dev.azure.com/DMCHosting-Auvenir-Org/AuvenirApp/_workitems/edit/190530" TargetMode="External"/><Relationship Id="rId3074" Type="http://schemas.openxmlformats.org/officeDocument/2006/relationships/hyperlink" Target="https://dev.azure.com/DMCHosting-Auvenir-Org/AuvenirApp/_workitems/edit/180222" TargetMode="External"/><Relationship Id="rId3073" Type="http://schemas.openxmlformats.org/officeDocument/2006/relationships/hyperlink" Target="https://dev.azure.com/DMCHosting-Auvenir-Org/AuvenirApp/_workitems/edit/178298/" TargetMode="External"/><Relationship Id="rId3076" Type="http://schemas.openxmlformats.org/officeDocument/2006/relationships/hyperlink" Target="https://dev.azure.com/DMCHosting-Auvenir-Org/AuvenirApp/_queries/edit/185362" TargetMode="External"/><Relationship Id="rId3075" Type="http://schemas.openxmlformats.org/officeDocument/2006/relationships/hyperlink" Target="https://dev.azure.com/DMCHosting-Auvenir-Org/AuvenirApp/_workitems/edit/190044/" TargetMode="External"/><Relationship Id="rId3078" Type="http://schemas.openxmlformats.org/officeDocument/2006/relationships/hyperlink" Target="https://dev.azure.com/DMCHosting-Auvenir-Org/AuvenirApp/_workitems/edit/185372" TargetMode="External"/><Relationship Id="rId3077" Type="http://schemas.openxmlformats.org/officeDocument/2006/relationships/hyperlink" Target="https://dev.azure.com/DMCHosting-Auvenir-Org/AuvenirApp/_workitems/edit/189818" TargetMode="External"/><Relationship Id="rId15188" Type="http://schemas.openxmlformats.org/officeDocument/2006/relationships/hyperlink" Target="https://dev.azure.com/symphonyvsts/VSA/_workitems/edit/3227265" TargetMode="External"/><Relationship Id="rId3079" Type="http://schemas.openxmlformats.org/officeDocument/2006/relationships/hyperlink" Target="https://dev.azure.com/DMCHosting-Auvenir-Org/AuvenirApp/_workitems/edit/189816" TargetMode="External"/><Relationship Id="rId15189" Type="http://schemas.openxmlformats.org/officeDocument/2006/relationships/hyperlink" Target="https://dev.azure.com/DMCHosting-Auvenir-Org/AuvenirApp/_workitems/edit/158836" TargetMode="External"/><Relationship Id="rId4390" Type="http://schemas.openxmlformats.org/officeDocument/2006/relationships/hyperlink" Target="https://dev.azure.com/DMCHosting-Auvenir-Org/AuvenirApp/_workitems/edit/183780" TargetMode="External"/><Relationship Id="rId3061" Type="http://schemas.openxmlformats.org/officeDocument/2006/relationships/hyperlink" Target="https://dev.azure.com/DMCHosting-Auvenir-Org/AuvenirApp/_workitems/edit/190651" TargetMode="External"/><Relationship Id="rId4392" Type="http://schemas.openxmlformats.org/officeDocument/2006/relationships/hyperlink" Target="https://dev.azure.com/DMCHosting-Auvenir-Org/AuvenirApp/_workitems/edit/185349" TargetMode="External"/><Relationship Id="rId3060" Type="http://schemas.openxmlformats.org/officeDocument/2006/relationships/hyperlink" Target="https://dev.azure.com/DMCHosting-Auvenir-Org/AuvenirApp/_workitems/edit/188913" TargetMode="External"/><Relationship Id="rId4391" Type="http://schemas.openxmlformats.org/officeDocument/2006/relationships/hyperlink" Target="https://dev.azure.com/DMCHosting-Auvenir-Org/AuvenirApp/_workitems/edit/185024" TargetMode="External"/><Relationship Id="rId3063" Type="http://schemas.openxmlformats.org/officeDocument/2006/relationships/hyperlink" Target="https://dev.azure.com/DMCHosting-Auvenir-Org/AuvenirApp/_workitems/edit/190572" TargetMode="External"/><Relationship Id="rId4394" Type="http://schemas.openxmlformats.org/officeDocument/2006/relationships/hyperlink" Target="https://dev.azure.com/symphonyvsts/VSA/_workitems/edit/3388054/" TargetMode="External"/><Relationship Id="rId3062" Type="http://schemas.openxmlformats.org/officeDocument/2006/relationships/hyperlink" Target="https://dev.azure.com/DMCHosting-Auvenir-Org/AuvenirApp/_workitems/edit/190704" TargetMode="External"/><Relationship Id="rId4393" Type="http://schemas.openxmlformats.org/officeDocument/2006/relationships/hyperlink" Target="https://dev.azure.com/DMCHosting-Auvenir-Org/AuvenirApp/_workitems/edit/183774" TargetMode="External"/><Relationship Id="rId3065" Type="http://schemas.openxmlformats.org/officeDocument/2006/relationships/hyperlink" Target="https://dev.azure.com/DMCHosting-Auvenir-Org/AuvenirApp/_workitems/edit/190593" TargetMode="External"/><Relationship Id="rId4396" Type="http://schemas.openxmlformats.org/officeDocument/2006/relationships/hyperlink" Target="https://dev.azure.com/symphonyvsts/VSA/_workitems/edit/3397340" TargetMode="External"/><Relationship Id="rId3064" Type="http://schemas.openxmlformats.org/officeDocument/2006/relationships/hyperlink" Target="https://dev.azure.com/DMCHosting-Auvenir-Org/AuvenirApp/_workitems/edit/190533" TargetMode="External"/><Relationship Id="rId4395" Type="http://schemas.openxmlformats.org/officeDocument/2006/relationships/hyperlink" Target="https://dev.azure.com/symphonyvsts/VSA/_workitems/edit/3381980/" TargetMode="External"/><Relationship Id="rId3067" Type="http://schemas.openxmlformats.org/officeDocument/2006/relationships/hyperlink" Target="https://dev.azure.com/DMCHosting-Auvenir-Org/AuvenirApp/_workitems/edit/190089/" TargetMode="External"/><Relationship Id="rId4398" Type="http://schemas.openxmlformats.org/officeDocument/2006/relationships/hyperlink" Target="https://dev.azure.com/DMCHosting-Auvenir-Org/AuvenirApp/_workitems/edit/185301" TargetMode="External"/><Relationship Id="rId3066" Type="http://schemas.openxmlformats.org/officeDocument/2006/relationships/hyperlink" Target="https://dev.azure.com/DMCHosting-Auvenir-Org/AuvenirApp/_workitems/edit/190590" TargetMode="External"/><Relationship Id="rId4397" Type="http://schemas.openxmlformats.org/officeDocument/2006/relationships/hyperlink" Target="https://dev.azure.com/symphonyvsts/VSA/_workitems/edit/3401669" TargetMode="External"/><Relationship Id="rId3069" Type="http://schemas.openxmlformats.org/officeDocument/2006/relationships/hyperlink" Target="https://dev.azure.com/DMCHosting-Auvenir-Org/AuvenirApp/_workitems/edit/135424/?workitem=190637" TargetMode="External"/><Relationship Id="rId15199" Type="http://schemas.openxmlformats.org/officeDocument/2006/relationships/hyperlink" Target="https://dev.azure.com/symphonyvsts/VSA/_workitems/edit/3226977" TargetMode="External"/><Relationship Id="rId3068" Type="http://schemas.openxmlformats.org/officeDocument/2006/relationships/hyperlink" Target="https://dev.azure.com/DMCHosting-Auvenir-Org/AuvenirApp/_workitems/edit/180472" TargetMode="External"/><Relationship Id="rId4399" Type="http://schemas.openxmlformats.org/officeDocument/2006/relationships/hyperlink" Target="https://dev.azure.com/symphonyvsts/VSA/_workitems/edit/3401659" TargetMode="External"/><Relationship Id="rId15173" Type="http://schemas.openxmlformats.org/officeDocument/2006/relationships/hyperlink" Target="https://dev.azure.com/DMCHosting-Auvenir-Org/AuvenirApp/_workitems/edit/160402" TargetMode="External"/><Relationship Id="rId15174" Type="http://schemas.openxmlformats.org/officeDocument/2006/relationships/hyperlink" Target="https://symphonyvsts.visualstudio.com/VSA/_workitems/edit/3208832/" TargetMode="External"/><Relationship Id="rId15175" Type="http://schemas.openxmlformats.org/officeDocument/2006/relationships/hyperlink" Target="https://symphonyvsts.visualstudio.com/VSA/_workitems/edit/3103537" TargetMode="External"/><Relationship Id="rId15176" Type="http://schemas.openxmlformats.org/officeDocument/2006/relationships/hyperlink" Target="https://symphonyvsts.visualstudio.com/VSA/_workitems/edit/3127695" TargetMode="External"/><Relationship Id="rId15170" Type="http://schemas.openxmlformats.org/officeDocument/2006/relationships/hyperlink" Target="https://dev.azure.com/DMCHosting-Auvenir-Org/AuvenirApp/_workitems/edit/158836" TargetMode="External"/><Relationship Id="rId15171" Type="http://schemas.openxmlformats.org/officeDocument/2006/relationships/hyperlink" Target="https://symphonyvsts.visualstudio.com/VSA/_workitems/edit/3208777" TargetMode="External"/><Relationship Id="rId15172" Type="http://schemas.openxmlformats.org/officeDocument/2006/relationships/hyperlink" Target="https://symphonyvsts.visualstudio.com/VSA/_workitems/edit/3214938" TargetMode="External"/><Relationship Id="rId3090" Type="http://schemas.openxmlformats.org/officeDocument/2006/relationships/hyperlink" Target="https://dev.azure.com/symphonyvsts/VSA/_workitems/edit/3419798" TargetMode="External"/><Relationship Id="rId3092" Type="http://schemas.openxmlformats.org/officeDocument/2006/relationships/hyperlink" Target="https://dev.azure.com/symphonyvsts/VSA/_workitems/edit/3409955" TargetMode="External"/><Relationship Id="rId3091" Type="http://schemas.openxmlformats.org/officeDocument/2006/relationships/hyperlink" Target="https://symphonyvsts.visualstudio.com/VSA/_workitems/edit/3419915" TargetMode="External"/><Relationship Id="rId3094" Type="http://schemas.openxmlformats.org/officeDocument/2006/relationships/hyperlink" Target="https://symphonyvsts.visualstudio.com/VSA/_workitems/edit/3358532/" TargetMode="External"/><Relationship Id="rId3093" Type="http://schemas.openxmlformats.org/officeDocument/2006/relationships/hyperlink" Target="https://symphonyvsts.visualstudio.com/VSA/_workitems/edit/3405421" TargetMode="External"/><Relationship Id="rId3096" Type="http://schemas.openxmlformats.org/officeDocument/2006/relationships/hyperlink" Target="https://symphonyvsts.visualstudio.com/VSA/_workitems/edit/3419807" TargetMode="External"/><Relationship Id="rId3095" Type="http://schemas.openxmlformats.org/officeDocument/2006/relationships/hyperlink" Target="https://dev.azure.com/symphonyvsts/VSA/_workitems/edit/3393242" TargetMode="External"/><Relationship Id="rId3098" Type="http://schemas.openxmlformats.org/officeDocument/2006/relationships/hyperlink" Target="https://symphonyvsts.visualstudio.com/VSA/_workitems/edit/3419831" TargetMode="External"/><Relationship Id="rId3097" Type="http://schemas.openxmlformats.org/officeDocument/2006/relationships/hyperlink" Target="https://dev.azure.com/symphonyvsts/VSA/_workitems/edit/3419913" TargetMode="External"/><Relationship Id="rId3099" Type="http://schemas.openxmlformats.org/officeDocument/2006/relationships/hyperlink" Target="https://dev.azure.com/symphonyvsts/VSA/_workitems/edit/3405420" TargetMode="External"/><Relationship Id="rId15166" Type="http://schemas.openxmlformats.org/officeDocument/2006/relationships/hyperlink" Target="https://dev.azure.com/DMCHosting-Auvenir-Org/AuvenirApp/_workitems/edit/160400" TargetMode="External"/><Relationship Id="rId16498" Type="http://schemas.openxmlformats.org/officeDocument/2006/relationships/hyperlink" Target="https://dev.azure.com/DMCHosting-Auvenir-Org/AuvenirApp/_workitems/edit/154759" TargetMode="External"/><Relationship Id="rId15167" Type="http://schemas.openxmlformats.org/officeDocument/2006/relationships/hyperlink" Target="https://dev.azure.com/symphonyvsts/VSA/_workitems/edit/3223540" TargetMode="External"/><Relationship Id="rId16497" Type="http://schemas.openxmlformats.org/officeDocument/2006/relationships/hyperlink" Target="https://dev.azure.com/DMCHosting-Auvenir-Org/AuvenirApp/_workitems/edit/154806" TargetMode="External"/><Relationship Id="rId15168" Type="http://schemas.openxmlformats.org/officeDocument/2006/relationships/hyperlink" Target="https://dev.azure.com/symphonyvsts/VSA/_workitems/edit/3227073" TargetMode="External"/><Relationship Id="rId15169" Type="http://schemas.openxmlformats.org/officeDocument/2006/relationships/hyperlink" Target="https://dev.azure.com/DMCHosting-Auvenir-Org/AuvenirApp/_workitems/edit/160395" TargetMode="External"/><Relationship Id="rId16499" Type="http://schemas.openxmlformats.org/officeDocument/2006/relationships/hyperlink" Target="https://dev.azure.com/DMCHosting-Auvenir-Org/AuvenirApp/_workitems/edit/153508" TargetMode="External"/><Relationship Id="rId15184" Type="http://schemas.openxmlformats.org/officeDocument/2006/relationships/hyperlink" Target="https://symphonyvsts.visualstudio.com/VSA/_workitems/edit/3216228" TargetMode="External"/><Relationship Id="rId15185" Type="http://schemas.openxmlformats.org/officeDocument/2006/relationships/hyperlink" Target="https://dev.azure.com/DMCHosting-Auvenir-Org/AuvenirApp/_workitems/edit/159844" TargetMode="External"/><Relationship Id="rId15186" Type="http://schemas.openxmlformats.org/officeDocument/2006/relationships/hyperlink" Target="https://dev.azure.com/symphonyvsts/VSA/_workitems/edit/3220063" TargetMode="External"/><Relationship Id="rId15187" Type="http://schemas.openxmlformats.org/officeDocument/2006/relationships/hyperlink" Target="https://symphonyvsts.visualstudio.com/VSA/_workitems/edit/3227264" TargetMode="External"/><Relationship Id="rId15180" Type="http://schemas.openxmlformats.org/officeDocument/2006/relationships/hyperlink" Target="https://symphonyvsts.visualstudio.com/VSA/_workitems/edit/3223598" TargetMode="External"/><Relationship Id="rId15181" Type="http://schemas.openxmlformats.org/officeDocument/2006/relationships/hyperlink" Target="https://dev.azure.com/symphonyvsts/VSA/_workitems/edit/3192578" TargetMode="External"/><Relationship Id="rId15182" Type="http://schemas.openxmlformats.org/officeDocument/2006/relationships/hyperlink" Target="https://dev.azure.com/DMCHosting-Auvenir-Org/AuvenirApp/_workitems/edit/158843" TargetMode="External"/><Relationship Id="rId15183" Type="http://schemas.openxmlformats.org/officeDocument/2006/relationships/hyperlink" Target="https://dev.azure.com/symphonyvsts/VSA/_workitems/edit/3212355" TargetMode="External"/><Relationship Id="rId3081" Type="http://schemas.openxmlformats.org/officeDocument/2006/relationships/hyperlink" Target="https://dev.azure.com/symphonyvsts/VSA/_workitems/edit/3401673/" TargetMode="External"/><Relationship Id="rId3080" Type="http://schemas.openxmlformats.org/officeDocument/2006/relationships/hyperlink" Target="https://symphonyvsts.visualstudio.com/VSA/_workitems/edit/3413472" TargetMode="External"/><Relationship Id="rId3083" Type="http://schemas.openxmlformats.org/officeDocument/2006/relationships/hyperlink" Target="https://dev.azure.com/symphonyvsts/VSA/_workitems/edit/3413170" TargetMode="External"/><Relationship Id="rId3082" Type="http://schemas.openxmlformats.org/officeDocument/2006/relationships/hyperlink" Target="https://dev.azure.com/symphonyvsts/VSA/_workitems/edit/3419883" TargetMode="External"/><Relationship Id="rId3085" Type="http://schemas.openxmlformats.org/officeDocument/2006/relationships/hyperlink" Target="https://dev.azure.com/symphonyvsts/VSA/_workitems/edit/3419924" TargetMode="External"/><Relationship Id="rId3084" Type="http://schemas.openxmlformats.org/officeDocument/2006/relationships/hyperlink" Target="https://symphonyvsts.visualstudio.com/VSA/_workitems/edit/3411381" TargetMode="External"/><Relationship Id="rId3087" Type="http://schemas.openxmlformats.org/officeDocument/2006/relationships/hyperlink" Target="https://symphonyvsts.visualstudio.com/VSA/_workitems/edit/3400871" TargetMode="External"/><Relationship Id="rId3086" Type="http://schemas.openxmlformats.org/officeDocument/2006/relationships/hyperlink" Target="https://symphonyvsts.visualstudio.com/VSA/_workitems/edit/3387304" TargetMode="External"/><Relationship Id="rId3089" Type="http://schemas.openxmlformats.org/officeDocument/2006/relationships/hyperlink" Target="https://dev.azure.com/symphonyvsts/VSA/_workitems/edit/3414467" TargetMode="External"/><Relationship Id="rId3088" Type="http://schemas.openxmlformats.org/officeDocument/2006/relationships/hyperlink" Target="https://symphonyvsts.visualstudio.com/VSA/_workitems/edit/3419351/" TargetMode="External"/><Relationship Id="rId15177" Type="http://schemas.openxmlformats.org/officeDocument/2006/relationships/hyperlink" Target="https://symphonyvsts.visualstudio.com/VSA/_workitems/edit/2966904" TargetMode="External"/><Relationship Id="rId15178" Type="http://schemas.openxmlformats.org/officeDocument/2006/relationships/hyperlink" Target="https://symphonyvsts.visualstudio.com/VSA/_workitems/edit/3220015" TargetMode="External"/><Relationship Id="rId15179" Type="http://schemas.openxmlformats.org/officeDocument/2006/relationships/hyperlink" Target="https://dev.azure.com/DMCHosting-Auvenir-Org/AuvenirApp/_workitems/edit/158842" TargetMode="External"/><Relationship Id="rId3039" Type="http://schemas.openxmlformats.org/officeDocument/2006/relationships/hyperlink" Target="https://dev.azure.com/DMCHosting-Auvenir-Org/AuvenirApp/_workitems/edit/190139" TargetMode="External"/><Relationship Id="rId5691" Type="http://schemas.openxmlformats.org/officeDocument/2006/relationships/hyperlink" Target="https://dev.azure.com/DMCHosting-Auvenir-Org/AuvenirApp/_workitems/edit/181567" TargetMode="External"/><Relationship Id="rId5692" Type="http://schemas.openxmlformats.org/officeDocument/2006/relationships/hyperlink" Target="https://dev.azure.com/DMCHosting-Auvenir-Org/AuvenirApp/_queries/edit/179964" TargetMode="External"/><Relationship Id="rId3030" Type="http://schemas.openxmlformats.org/officeDocument/2006/relationships/hyperlink" Target="https://dev.azure.com/DMCHosting-Auvenir-Org/AuvenirApp/_workitems/edit/190473" TargetMode="External"/><Relationship Id="rId4361" Type="http://schemas.openxmlformats.org/officeDocument/2006/relationships/hyperlink" Target="https://symphonyvsts.visualstudio.com/VSA/_workitems/edit/3351268" TargetMode="External"/><Relationship Id="rId4360" Type="http://schemas.openxmlformats.org/officeDocument/2006/relationships/hyperlink" Target="https://dev.azure.com/symphonyvsts/VSA/_workitems/edit/3353194" TargetMode="External"/><Relationship Id="rId5690" Type="http://schemas.openxmlformats.org/officeDocument/2006/relationships/hyperlink" Target="https://dev.azure.com/DMCHosting-Auvenir-Org/AuvenirApp/_workitems/edit/181797" TargetMode="External"/><Relationship Id="rId3032" Type="http://schemas.openxmlformats.org/officeDocument/2006/relationships/hyperlink" Target="https://dev.azure.com/DMCHosting-Auvenir-Org/AuvenirApp/_workitems/edit/190603" TargetMode="External"/><Relationship Id="rId4363" Type="http://schemas.openxmlformats.org/officeDocument/2006/relationships/hyperlink" Target="https://symphonyvsts.visualstudio.com/VSA/_workitems/edit/3401784" TargetMode="External"/><Relationship Id="rId5695" Type="http://schemas.openxmlformats.org/officeDocument/2006/relationships/hyperlink" Target="https://dev.azure.com/DMCHosting-Auvenir-Org/AuvenirApp/_workitems/edit/181652" TargetMode="External"/><Relationship Id="rId3031" Type="http://schemas.openxmlformats.org/officeDocument/2006/relationships/hyperlink" Target="https://dev.azure.com/DMCHosting-Auvenir-Org/AuvenirApp/_workitems/edit/190571" TargetMode="External"/><Relationship Id="rId4362" Type="http://schemas.openxmlformats.org/officeDocument/2006/relationships/hyperlink" Target="https://dev.azure.com/symphonyvsts/VSA/_workitems/edit/3387759" TargetMode="External"/><Relationship Id="rId5696" Type="http://schemas.openxmlformats.org/officeDocument/2006/relationships/hyperlink" Target="https://dev.azure.com/DMCHosting-Auvenir-Org/AuvenirApp/_workitems/edit/181396" TargetMode="External"/><Relationship Id="rId3034" Type="http://schemas.openxmlformats.org/officeDocument/2006/relationships/hyperlink" Target="https://dev.azure.com/DMCHosting-Auvenir-Org/AuvenirApp/_workitems/edit/190470" TargetMode="External"/><Relationship Id="rId4365" Type="http://schemas.openxmlformats.org/officeDocument/2006/relationships/hyperlink" Target="https://symphonyvsts.visualstudio.com/VSA/_workitems/edit/3401738" TargetMode="External"/><Relationship Id="rId5693" Type="http://schemas.openxmlformats.org/officeDocument/2006/relationships/hyperlink" Target="https://dev.azure.com/DMCHosting-Auvenir-Org/AuvenirApp/_workitems/edit/182236" TargetMode="External"/><Relationship Id="rId3033" Type="http://schemas.openxmlformats.org/officeDocument/2006/relationships/hyperlink" Target="https://dev.azure.com/DMCHosting-Auvenir-Org/AuvenirApp/_workitems/edit/189826" TargetMode="External"/><Relationship Id="rId4364" Type="http://schemas.openxmlformats.org/officeDocument/2006/relationships/hyperlink" Target="https://dev.azure.com/DMCHosting-Auvenir-Org/AuvenirApp/_workitems/edit/184986" TargetMode="External"/><Relationship Id="rId5694" Type="http://schemas.openxmlformats.org/officeDocument/2006/relationships/hyperlink" Target="https://dev.azure.com/DMCHosting-Auvenir-Org/AuvenirApp/_workitems/edit/181396" TargetMode="External"/><Relationship Id="rId3036" Type="http://schemas.openxmlformats.org/officeDocument/2006/relationships/hyperlink" Target="https://dev.azure.com/DMCHosting-Auvenir-Org/AuvenirApp/_workitems/edit/186457" TargetMode="External"/><Relationship Id="rId4367" Type="http://schemas.openxmlformats.org/officeDocument/2006/relationships/hyperlink" Target="https://symphonyvsts.visualstudio.com/VSA/_workitems/edit/3401724/" TargetMode="External"/><Relationship Id="rId5699" Type="http://schemas.openxmlformats.org/officeDocument/2006/relationships/hyperlink" Target="https://symphonyvsts.visualstudio.com/VSA/_workitems/edit/3371837" TargetMode="External"/><Relationship Id="rId3035" Type="http://schemas.openxmlformats.org/officeDocument/2006/relationships/hyperlink" Target="https://dev.azure.com/DMCHosting-Auvenir-Org/AuvenirApp/_workitems/edit/185646" TargetMode="External"/><Relationship Id="rId4366" Type="http://schemas.openxmlformats.org/officeDocument/2006/relationships/hyperlink" Target="https://dev.azure.com/DMCHosting-Auvenir-Org/AuvenirApp/_workitems/edit/185440" TargetMode="External"/><Relationship Id="rId3038" Type="http://schemas.openxmlformats.org/officeDocument/2006/relationships/hyperlink" Target="https://dev.azure.com/DMCHosting-Auvenir-Org/AuvenirApp/_workitems/edit/190076" TargetMode="External"/><Relationship Id="rId4369" Type="http://schemas.openxmlformats.org/officeDocument/2006/relationships/hyperlink" Target="https://symphonyvsts.visualstudio.com/VSA/_workitems/edit/3397355" TargetMode="External"/><Relationship Id="rId5697" Type="http://schemas.openxmlformats.org/officeDocument/2006/relationships/hyperlink" Target="https://symphonyvsts.visualstudio.com/VSA/_workitems/edit/3299035" TargetMode="External"/><Relationship Id="rId3037" Type="http://schemas.openxmlformats.org/officeDocument/2006/relationships/hyperlink" Target="https://dev.azure.com/DMCHosting-Auvenir-Org/AuvenirApp/_workitems/edit/186458" TargetMode="External"/><Relationship Id="rId4368" Type="http://schemas.openxmlformats.org/officeDocument/2006/relationships/hyperlink" Target="https://dev.azure.com/DMCHosting-Auvenir-Org/AuvenirApp/_workitems/edit/184853" TargetMode="External"/><Relationship Id="rId5698" Type="http://schemas.openxmlformats.org/officeDocument/2006/relationships/hyperlink" Target="https://symphonyvsts.visualstudio.com/VSA/_workitems/edit/3371832" TargetMode="External"/><Relationship Id="rId3029" Type="http://schemas.openxmlformats.org/officeDocument/2006/relationships/hyperlink" Target="https://dev.azure.com/DMCHosting-Auvenir-Org/AuvenirApp/_workitems/edit/190578" TargetMode="External"/><Relationship Id="rId3028" Type="http://schemas.openxmlformats.org/officeDocument/2006/relationships/hyperlink" Target="https://dev.azure.com/DMCHosting-Auvenir-Org/AuvenirApp/_workitems/edit/189997" TargetMode="External"/><Relationship Id="rId4359" Type="http://schemas.openxmlformats.org/officeDocument/2006/relationships/hyperlink" Target="https://dev.azure.com/symphonyvsts/VSA/_workitems/edit/3388011/" TargetMode="External"/><Relationship Id="rId5680" Type="http://schemas.openxmlformats.org/officeDocument/2006/relationships/hyperlink" Target="https://dev.azure.com/DMCHosting-Auvenir-Org/AuvenirApp/_workitems/edit/182090" TargetMode="External"/><Relationship Id="rId5681" Type="http://schemas.openxmlformats.org/officeDocument/2006/relationships/hyperlink" Target="https://dev.azure.com/DMCHosting-Auvenir-Org/AuvenirApp/_workitems/edit/181736" TargetMode="External"/><Relationship Id="rId4350" Type="http://schemas.openxmlformats.org/officeDocument/2006/relationships/hyperlink" Target="https://symphonyvsts.visualstudio.com/VSA/_workitems/edit/3397347" TargetMode="External"/><Relationship Id="rId3021" Type="http://schemas.openxmlformats.org/officeDocument/2006/relationships/hyperlink" Target="https://dev.azure.com/DMCHosting-Auvenir-Org/AuvenirApp/_workitems/edit/173826" TargetMode="External"/><Relationship Id="rId4352" Type="http://schemas.openxmlformats.org/officeDocument/2006/relationships/hyperlink" Target="https://symphonyvsts.visualstudio.com/VSA/_workitems/edit/3384345" TargetMode="External"/><Relationship Id="rId5684" Type="http://schemas.openxmlformats.org/officeDocument/2006/relationships/hyperlink" Target="https://dev.azure.com/DMCHosting-Auvenir-Org/AuvenirApp/_workitems/edit/180466" TargetMode="External"/><Relationship Id="rId3020" Type="http://schemas.openxmlformats.org/officeDocument/2006/relationships/hyperlink" Target="https://dev.azure.com/DMCHosting-Auvenir-Org/AuvenirApp/_workitems/edit/189921" TargetMode="External"/><Relationship Id="rId4351" Type="http://schemas.openxmlformats.org/officeDocument/2006/relationships/hyperlink" Target="https://dev.azure.com/symphonyvsts/VSA/_workitems/edit/3392788" TargetMode="External"/><Relationship Id="rId5685" Type="http://schemas.openxmlformats.org/officeDocument/2006/relationships/hyperlink" Target="https://dev.azure.com/DMCHosting-Auvenir-Org/AuvenirApp/_workitems/edit/180461" TargetMode="External"/><Relationship Id="rId3023" Type="http://schemas.openxmlformats.org/officeDocument/2006/relationships/hyperlink" Target="https://dev.azure.com/DMCHosting-Auvenir-Org/AuvenirApp/_workitems/edit/181730" TargetMode="External"/><Relationship Id="rId4354" Type="http://schemas.openxmlformats.org/officeDocument/2006/relationships/hyperlink" Target="https://dev.azure.com/DMCHosting-Auvenir-Org/AuvenirApp/_workitems/edit/183823" TargetMode="External"/><Relationship Id="rId5682" Type="http://schemas.openxmlformats.org/officeDocument/2006/relationships/hyperlink" Target="https://dev.azure.com/DMCHosting-Auvenir-Org/AuvenirApp/_workitems/edit/182150" TargetMode="External"/><Relationship Id="rId3022" Type="http://schemas.openxmlformats.org/officeDocument/2006/relationships/hyperlink" Target="https://dev.azure.com/DMCHosting-Auvenir-Org/AuvenirApp/_workitems/edit/190639" TargetMode="External"/><Relationship Id="rId4353" Type="http://schemas.openxmlformats.org/officeDocument/2006/relationships/hyperlink" Target="https://dev.azure.com/symphonyvsts/VSA/_workitems/edit/3395181" TargetMode="External"/><Relationship Id="rId5683" Type="http://schemas.openxmlformats.org/officeDocument/2006/relationships/hyperlink" Target="https://dev.azure.com/DMCHosting-Auvenir-Org/AuvenirApp/_workitems/edit/181675" TargetMode="External"/><Relationship Id="rId3025" Type="http://schemas.openxmlformats.org/officeDocument/2006/relationships/hyperlink" Target="https://dev.azure.com/DMCHosting-Auvenir-Org/AuvenirApp/_workitems/edit/190610/" TargetMode="External"/><Relationship Id="rId4356" Type="http://schemas.openxmlformats.org/officeDocument/2006/relationships/hyperlink" Target="https://symphonyvsts.visualstudio.com/VSA/_workitems/edit/3401759" TargetMode="External"/><Relationship Id="rId5688" Type="http://schemas.openxmlformats.org/officeDocument/2006/relationships/hyperlink" Target="https://dev.azure.com/DMCHosting-Auvenir-Org/AuvenirApp/_workitems/edit/182111" TargetMode="External"/><Relationship Id="rId3024" Type="http://schemas.openxmlformats.org/officeDocument/2006/relationships/hyperlink" Target="https://dev.azure.com/DMCHosting-Auvenir-Org/AuvenirApp/_workitems/edit/190597" TargetMode="External"/><Relationship Id="rId4355" Type="http://schemas.openxmlformats.org/officeDocument/2006/relationships/hyperlink" Target="https://dev.azure.com/symphonyvsts/VSA/_workitems/edit/3399258" TargetMode="External"/><Relationship Id="rId5689" Type="http://schemas.openxmlformats.org/officeDocument/2006/relationships/hyperlink" Target="https://dev.azure.com/DMCHosting-Auvenir-Org/AuvenirApp/_workitems/edit/180749" TargetMode="External"/><Relationship Id="rId3027" Type="http://schemas.openxmlformats.org/officeDocument/2006/relationships/hyperlink" Target="https://dev.azure.com/DMCHosting-Auvenir-Org/AuvenirApp/_workitems/edit/175074/" TargetMode="External"/><Relationship Id="rId4358" Type="http://schemas.openxmlformats.org/officeDocument/2006/relationships/hyperlink" Target="https://symphonyvsts.visualstudio.com/VSA/_workitems/edit/3307510" TargetMode="External"/><Relationship Id="rId5686" Type="http://schemas.openxmlformats.org/officeDocument/2006/relationships/hyperlink" Target="https://dev.azure.com/DMCHosting-Auvenir-Org/AuvenirApp/_workitems/edit/182125" TargetMode="External"/><Relationship Id="rId3026" Type="http://schemas.openxmlformats.org/officeDocument/2006/relationships/hyperlink" Target="https://dev.azure.com/DMCHosting-Auvenir-Org/AuvenirApp/_workitems/edit/190447/" TargetMode="External"/><Relationship Id="rId4357" Type="http://schemas.openxmlformats.org/officeDocument/2006/relationships/hyperlink" Target="https://dev.azure.com/DMCHosting-Auvenir-Org/AuvenirApp/_workitems/edit/184246" TargetMode="External"/><Relationship Id="rId5687" Type="http://schemas.openxmlformats.org/officeDocument/2006/relationships/hyperlink" Target="https://dev.azure.com/DMCHosting-Auvenir-Org/AuvenirApp/_workitems/edit/181630" TargetMode="External"/><Relationship Id="rId3050" Type="http://schemas.openxmlformats.org/officeDocument/2006/relationships/hyperlink" Target="https://symphonyvsts.visualstudio.com/VSA/_workitems/edit/3419840" TargetMode="External"/><Relationship Id="rId4381" Type="http://schemas.openxmlformats.org/officeDocument/2006/relationships/hyperlink" Target="https://dev.azure.com/DMCHosting-Auvenir-Org/AuvenirApp/_workitems/edit/185307" TargetMode="External"/><Relationship Id="rId4380" Type="http://schemas.openxmlformats.org/officeDocument/2006/relationships/hyperlink" Target="https://dev.azure.com/DMCHosting-Auvenir-Org/AuvenirApp/_workitems/edit/184447" TargetMode="External"/><Relationship Id="rId3052" Type="http://schemas.openxmlformats.org/officeDocument/2006/relationships/hyperlink" Target="https://dev.azure.com/symphonyvsts/VSA/_workitems/edit/3419852" TargetMode="External"/><Relationship Id="rId4383" Type="http://schemas.openxmlformats.org/officeDocument/2006/relationships/hyperlink" Target="https://dev.azure.com/DMCHosting-Auvenir-Org/AuvenirApp/_workitems/edit/183413" TargetMode="External"/><Relationship Id="rId3051" Type="http://schemas.openxmlformats.org/officeDocument/2006/relationships/hyperlink" Target="https://dev.azure.com/symphonyvsts/VSA/_workitems/edit/3413211" TargetMode="External"/><Relationship Id="rId4382" Type="http://schemas.openxmlformats.org/officeDocument/2006/relationships/hyperlink" Target="https://dev.azure.com/DMCHosting-Auvenir-Org/AuvenirApp/_workitems/edit/185268" TargetMode="External"/><Relationship Id="rId3054" Type="http://schemas.openxmlformats.org/officeDocument/2006/relationships/hyperlink" Target="https://symphonyvsts.visualstudio.com/VSA/_workitems/edit/3414536" TargetMode="External"/><Relationship Id="rId4385" Type="http://schemas.openxmlformats.org/officeDocument/2006/relationships/hyperlink" Target="https://dev.azure.com/DMCHosting-Auvenir-Org/AuvenirApp/_workitems/edit/185325" TargetMode="External"/><Relationship Id="rId3053" Type="http://schemas.openxmlformats.org/officeDocument/2006/relationships/hyperlink" Target="https://dev.azure.com/symphonyvsts/VSA/_workitems/edit/3392370" TargetMode="External"/><Relationship Id="rId4384" Type="http://schemas.openxmlformats.org/officeDocument/2006/relationships/hyperlink" Target="https://dev.azure.com/DMCHosting-Auvenir-Org/AuvenirApp/_workitems/edit/185279" TargetMode="External"/><Relationship Id="rId3056" Type="http://schemas.openxmlformats.org/officeDocument/2006/relationships/hyperlink" Target="https://dev.azure.com/DMCHosting-Auvenir-Org/AuvenirApp/_workitems/edit/189261" TargetMode="External"/><Relationship Id="rId4387" Type="http://schemas.openxmlformats.org/officeDocument/2006/relationships/hyperlink" Target="https://dev.azure.com/DMCHosting-Auvenir-Org/AuvenirApp/_workitems/edit/183515" TargetMode="External"/><Relationship Id="rId3055" Type="http://schemas.openxmlformats.org/officeDocument/2006/relationships/hyperlink" Target="https://symphonyvsts.visualstudio.com/VSA/_workitems/edit/3406080" TargetMode="External"/><Relationship Id="rId4386" Type="http://schemas.openxmlformats.org/officeDocument/2006/relationships/hyperlink" Target="https://dev.azure.com/DMCHosting-Auvenir-Org/AuvenirApp/_workitems/edit/183581" TargetMode="External"/><Relationship Id="rId3058" Type="http://schemas.openxmlformats.org/officeDocument/2006/relationships/hyperlink" Target="https://dev.azure.com/DMCHosting-Auvenir-Org/AuvenirApp/_workitems/edit/190576" TargetMode="External"/><Relationship Id="rId4389" Type="http://schemas.openxmlformats.org/officeDocument/2006/relationships/hyperlink" Target="https://dev.azure.com/DMCHosting-Auvenir-Org/AuvenirApp/_workitems/edit/183853" TargetMode="External"/><Relationship Id="rId3057" Type="http://schemas.openxmlformats.org/officeDocument/2006/relationships/hyperlink" Target="https://dev.azure.com/DMCHosting-Auvenir-Org/AuvenirApp/_workitems/edit/187795" TargetMode="External"/><Relationship Id="rId4388" Type="http://schemas.openxmlformats.org/officeDocument/2006/relationships/hyperlink" Target="https://dev.azure.com/DMCHosting-Auvenir-Org/AuvenirApp/_workitems/edit/184191" TargetMode="External"/><Relationship Id="rId3059" Type="http://schemas.openxmlformats.org/officeDocument/2006/relationships/hyperlink" Target="https://dev.azure.com/DMCHosting-Auvenir-Org/AuvenirApp/_workitems/edit/190617" TargetMode="External"/><Relationship Id="rId4370" Type="http://schemas.openxmlformats.org/officeDocument/2006/relationships/hyperlink" Target="https://dev.azure.com/symphonyvsts/VSA/_workitems/edit/3387776" TargetMode="External"/><Relationship Id="rId3041" Type="http://schemas.openxmlformats.org/officeDocument/2006/relationships/hyperlink" Target="https://dev.azure.com/DMCHosting-Auvenir-Org/AuvenirApp/_queries/edit/186456" TargetMode="External"/><Relationship Id="rId4372" Type="http://schemas.openxmlformats.org/officeDocument/2006/relationships/hyperlink" Target="https://dev.azure.com/symphonyvsts/VSA/_workitems/edit/3334439" TargetMode="External"/><Relationship Id="rId3040" Type="http://schemas.openxmlformats.org/officeDocument/2006/relationships/hyperlink" Target="https://dev.azure.com/DMCHosting-Auvenir-Org/AuvenirApp/_workitems/edit/186454" TargetMode="External"/><Relationship Id="rId4371" Type="http://schemas.openxmlformats.org/officeDocument/2006/relationships/hyperlink" Target="https://symphonyvsts.visualstudio.com/VSA/_workitems/edit/3397377" TargetMode="External"/><Relationship Id="rId3043" Type="http://schemas.openxmlformats.org/officeDocument/2006/relationships/hyperlink" Target="https://dev.azure.com/DMCHosting-Auvenir-Org/AuvenirApp/_workitems/edit/190567" TargetMode="External"/><Relationship Id="rId4374" Type="http://schemas.openxmlformats.org/officeDocument/2006/relationships/hyperlink" Target="https://dev.azure.com/symphonyvsts/VSA/_workitems/edit/3381091" TargetMode="External"/><Relationship Id="rId3042" Type="http://schemas.openxmlformats.org/officeDocument/2006/relationships/hyperlink" Target="https://dev.azure.com/DMCHosting-Auvenir-Org/AuvenirApp/_workitems/edit/190635" TargetMode="External"/><Relationship Id="rId4373" Type="http://schemas.openxmlformats.org/officeDocument/2006/relationships/hyperlink" Target="https://symphonyvsts.visualstudio.com/VSA/_workitems/edit/3401742/" TargetMode="External"/><Relationship Id="rId3045" Type="http://schemas.openxmlformats.org/officeDocument/2006/relationships/hyperlink" Target="https://dev.azure.com/DMCHosting-Auvenir-Org/AuvenirApp/_workitems/edit/190585" TargetMode="External"/><Relationship Id="rId4376" Type="http://schemas.openxmlformats.org/officeDocument/2006/relationships/hyperlink" Target="https://dev.azure.com/DMCHosting-Auvenir-Org/AuvenirApp/_workitems/edit/185295" TargetMode="External"/><Relationship Id="rId3044" Type="http://schemas.openxmlformats.org/officeDocument/2006/relationships/hyperlink" Target="https://dev.azure.com/DMCHosting-Auvenir-Org/AuvenirApp/_workitems/edit/190090" TargetMode="External"/><Relationship Id="rId4375" Type="http://schemas.openxmlformats.org/officeDocument/2006/relationships/hyperlink" Target="https://symphonyvsts.visualstudio.com/VSA/_workitems/edit/3397323" TargetMode="External"/><Relationship Id="rId3047" Type="http://schemas.openxmlformats.org/officeDocument/2006/relationships/hyperlink" Target="https://dev.azure.com/symphonyvsts/VSA/_workitems/edit/3401746" TargetMode="External"/><Relationship Id="rId4378" Type="http://schemas.openxmlformats.org/officeDocument/2006/relationships/hyperlink" Target="https://dev.azure.com/DMCHosting-Auvenir-Org/AuvenirApp/_workitems/edit/184979" TargetMode="External"/><Relationship Id="rId3046" Type="http://schemas.openxmlformats.org/officeDocument/2006/relationships/hyperlink" Target="https://dev.azure.com/symphonyvsts/VSA/_workitems/edit/3419825" TargetMode="External"/><Relationship Id="rId4377" Type="http://schemas.openxmlformats.org/officeDocument/2006/relationships/hyperlink" Target="https://dev.azure.com/DMCHosting-Auvenir-Org/AuvenirApp/_workitems/edit/184800" TargetMode="External"/><Relationship Id="rId3049" Type="http://schemas.openxmlformats.org/officeDocument/2006/relationships/hyperlink" Target="https://dev.azure.com/symphonyvsts/VSA/_workitems/edit/3413257" TargetMode="External"/><Relationship Id="rId3048" Type="http://schemas.openxmlformats.org/officeDocument/2006/relationships/hyperlink" Target="https://symphonyvsts.visualstudio.com/VSA/_workitems/edit/3405391" TargetMode="External"/><Relationship Id="rId4379" Type="http://schemas.openxmlformats.org/officeDocument/2006/relationships/hyperlink" Target="https://dev.azure.com/DMCHosting-Auvenir-Org/AuvenirApp/_workitems/edit/183720" TargetMode="External"/><Relationship Id="rId17770" Type="http://schemas.openxmlformats.org/officeDocument/2006/relationships/hyperlink" Target="https://dev.azure.com/DMCHosting-Auvenir-Org/AuvenirApp/_workitems/edit/140720" TargetMode="External"/><Relationship Id="rId16441" Type="http://schemas.openxmlformats.org/officeDocument/2006/relationships/hyperlink" Target="https://dev.azure.com/symphonyvsts/VSA/_workitems/edit/3198127" TargetMode="External"/><Relationship Id="rId17772" Type="http://schemas.openxmlformats.org/officeDocument/2006/relationships/hyperlink" Target="https://symphonyvsts.visualstudio.com/VSA/_workitems/edit/3167633" TargetMode="External"/><Relationship Id="rId15110" Type="http://schemas.openxmlformats.org/officeDocument/2006/relationships/hyperlink" Target="https://dev.azure.com/DMCHosting-Auvenir-Org/AuvenirApp/_workitems/edit/158730" TargetMode="External"/><Relationship Id="rId16440" Type="http://schemas.openxmlformats.org/officeDocument/2006/relationships/hyperlink" Target="https://dev.azure.com/symphonyvsts/VSA/_workitems/edit/3208997" TargetMode="External"/><Relationship Id="rId17771" Type="http://schemas.openxmlformats.org/officeDocument/2006/relationships/hyperlink" Target="https://dev.azure.com/DMCHosting-Auvenir-Org/AuvenirApp/_workitems/edit/140924" TargetMode="External"/><Relationship Id="rId15108" Type="http://schemas.openxmlformats.org/officeDocument/2006/relationships/hyperlink" Target="https://dev.azure.com/DMCHosting-Auvenir-Org/AuvenirApp/_workitems/edit/154493" TargetMode="External"/><Relationship Id="rId15109" Type="http://schemas.openxmlformats.org/officeDocument/2006/relationships/hyperlink" Target="https://dev.azure.com/DMCHosting-Auvenir-Org/AuvenirApp/_workitems/edit/158442" TargetMode="External"/><Relationship Id="rId16439" Type="http://schemas.openxmlformats.org/officeDocument/2006/relationships/hyperlink" Target="https://dev.azure.com/symphonyvsts/VSA/_workitems/edit/3201020" TargetMode="External"/><Relationship Id="rId15104" Type="http://schemas.openxmlformats.org/officeDocument/2006/relationships/hyperlink" Target="https://dev.azure.com/DMCHosting-Auvenir-Org/AuvenirApp/_workitems/edit/158916" TargetMode="External"/><Relationship Id="rId16436" Type="http://schemas.openxmlformats.org/officeDocument/2006/relationships/hyperlink" Target="https://symphonyvsts.visualstudio.com/VSA/_workitems/edit/3200452" TargetMode="External"/><Relationship Id="rId17767" Type="http://schemas.openxmlformats.org/officeDocument/2006/relationships/hyperlink" Target="https://dev.azure.com/symphonyvsts/VSA/_workitems/edit/3165605/" TargetMode="External"/><Relationship Id="rId15105" Type="http://schemas.openxmlformats.org/officeDocument/2006/relationships/hyperlink" Target="https://dev.azure.com/DMCHosting-Auvenir-Org/AuvenirApp/_workitems/edit/159106" TargetMode="External"/><Relationship Id="rId16435" Type="http://schemas.openxmlformats.org/officeDocument/2006/relationships/hyperlink" Target="https://dev.azure.com/symphonyvsts/VSA/_workitems/edit/3197274" TargetMode="External"/><Relationship Id="rId17766" Type="http://schemas.openxmlformats.org/officeDocument/2006/relationships/hyperlink" Target="https://symphonyvsts.visualstudio.com/VSA/_workitems/edit/3110586/" TargetMode="External"/><Relationship Id="rId15106" Type="http://schemas.openxmlformats.org/officeDocument/2006/relationships/hyperlink" Target="https://dev.azure.com/DMCHosting-Auvenir-Org/AuvenirApp/_workitems/edit/158986" TargetMode="External"/><Relationship Id="rId16438" Type="http://schemas.openxmlformats.org/officeDocument/2006/relationships/hyperlink" Target="https://dev.azure.com/symphonyvsts/VSA/_workitems/edit/3209034" TargetMode="External"/><Relationship Id="rId17769" Type="http://schemas.openxmlformats.org/officeDocument/2006/relationships/hyperlink" Target="https://dev.azure.com/symphonyvsts/VSA/_workitems/edit/3179823" TargetMode="External"/><Relationship Id="rId15107" Type="http://schemas.openxmlformats.org/officeDocument/2006/relationships/hyperlink" Target="https://dev.azure.com/DMCHosting-Auvenir-Org/AuvenirApp/_workitems/edit/160374" TargetMode="External"/><Relationship Id="rId16437" Type="http://schemas.openxmlformats.org/officeDocument/2006/relationships/hyperlink" Target="https://dev.azure.com/symphonyvsts/VSA/_workitems/edit/3209071" TargetMode="External"/><Relationship Id="rId17768" Type="http://schemas.openxmlformats.org/officeDocument/2006/relationships/hyperlink" Target="https://dev.azure.com/DMCHosting-Auvenir-Org/AuvenirApp/_workitems/edit/143406" TargetMode="External"/><Relationship Id="rId15100" Type="http://schemas.openxmlformats.org/officeDocument/2006/relationships/hyperlink" Target="https://dev.azure.com/DMCHosting-Auvenir-Org/AuvenirApp/_workitems/edit/160259/" TargetMode="External"/><Relationship Id="rId16432" Type="http://schemas.openxmlformats.org/officeDocument/2006/relationships/hyperlink" Target="https://dev.azure.com/DMCHosting-Auvenir-Org/AuvenirApp/_workitems/edit/155194" TargetMode="External"/><Relationship Id="rId17763" Type="http://schemas.openxmlformats.org/officeDocument/2006/relationships/hyperlink" Target="https://dev.azure.com/symphonyvsts/VSA/_workitems/edit/3179958" TargetMode="External"/><Relationship Id="rId15101" Type="http://schemas.openxmlformats.org/officeDocument/2006/relationships/hyperlink" Target="https://dev.azure.com/DMCHosting-Auvenir-Org/AuvenirApp/_workitems/edit/160308" TargetMode="External"/><Relationship Id="rId16431" Type="http://schemas.openxmlformats.org/officeDocument/2006/relationships/hyperlink" Target="https://dev.azure.com/symphonyvsts/VSA/_workitems/edit/3201582" TargetMode="External"/><Relationship Id="rId17762" Type="http://schemas.openxmlformats.org/officeDocument/2006/relationships/hyperlink" Target="https://symphonyvsts.visualstudio.com/VSA/_workitems/edit/3137826/" TargetMode="External"/><Relationship Id="rId15102" Type="http://schemas.openxmlformats.org/officeDocument/2006/relationships/hyperlink" Target="https://dev.azure.com/DMCHosting-Auvenir-Org/AuvenirApp/_workitems/edit/160359" TargetMode="External"/><Relationship Id="rId16434" Type="http://schemas.openxmlformats.org/officeDocument/2006/relationships/hyperlink" Target="https://dev.azure.com/symphonyvsts/VSA/_workitems/edit/3209042" TargetMode="External"/><Relationship Id="rId17765" Type="http://schemas.openxmlformats.org/officeDocument/2006/relationships/hyperlink" Target="https://dev.azure.com/symphonyvsts/VSA/_workitems/edit/3180793" TargetMode="External"/><Relationship Id="rId15103" Type="http://schemas.openxmlformats.org/officeDocument/2006/relationships/hyperlink" Target="https://dev.azure.com/DMCHosting-Auvenir-Org/AuvenirApp/_workitems/edit/159068" TargetMode="External"/><Relationship Id="rId16433" Type="http://schemas.openxmlformats.org/officeDocument/2006/relationships/hyperlink" Target="https://dev.azure.com/DMCHosting-Auvenir-Org/AuvenirApp/_workitems/edit/140924" TargetMode="External"/><Relationship Id="rId17764" Type="http://schemas.openxmlformats.org/officeDocument/2006/relationships/hyperlink" Target="https://dev.azure.com/DMCHosting-Auvenir-Org/AuvenirApp/_workitems/edit/150919" TargetMode="External"/><Relationship Id="rId16450" Type="http://schemas.openxmlformats.org/officeDocument/2006/relationships/hyperlink" Target="https://dev.azure.com/symphonyvsts/VSA/_workitems/edit/3149553/" TargetMode="External"/><Relationship Id="rId17781" Type="http://schemas.openxmlformats.org/officeDocument/2006/relationships/hyperlink" Target="https://symphonyvsts.visualstudio.com/VSA/_workitems/edit/3179915" TargetMode="External"/><Relationship Id="rId17780" Type="http://schemas.openxmlformats.org/officeDocument/2006/relationships/hyperlink" Target="https://dev.azure.com/symphonyvsts/VSA/_workitems/edit/3167682/" TargetMode="External"/><Relationship Id="rId15120" Type="http://schemas.openxmlformats.org/officeDocument/2006/relationships/hyperlink" Target="https://symphonyvsts.visualstudio.com/VSA/_workitems/edit/3220552" TargetMode="External"/><Relationship Id="rId16452" Type="http://schemas.openxmlformats.org/officeDocument/2006/relationships/hyperlink" Target="https://dev.azure.com/symphonyvsts/VSA/_workitems/edit/3195344" TargetMode="External"/><Relationship Id="rId17783" Type="http://schemas.openxmlformats.org/officeDocument/2006/relationships/hyperlink" Target="https://dev.azure.com/symphonyvsts/VSA/_workitems/edit/3183350/" TargetMode="External"/><Relationship Id="rId15121" Type="http://schemas.openxmlformats.org/officeDocument/2006/relationships/hyperlink" Target="https://dev.azure.com/DMCHosting-Auvenir-Org/AuvenirApp/_workitems/edit/155001" TargetMode="External"/><Relationship Id="rId16451" Type="http://schemas.openxmlformats.org/officeDocument/2006/relationships/hyperlink" Target="https://symphonyvsts.visualstudio.com/VSA/_workitems/edit/3183346" TargetMode="External"/><Relationship Id="rId17782" Type="http://schemas.openxmlformats.org/officeDocument/2006/relationships/hyperlink" Target="https://symphonyvsts.visualstudio.com/VSA/_workitems/edit/3179893" TargetMode="External"/><Relationship Id="rId15119" Type="http://schemas.openxmlformats.org/officeDocument/2006/relationships/hyperlink" Target="https://dev.azure.com/DMCHosting-Auvenir-Org/AuvenirApp/_workitems/edit/156244" TargetMode="External"/><Relationship Id="rId15115" Type="http://schemas.openxmlformats.org/officeDocument/2006/relationships/hyperlink" Target="https://dev.azure.com/symphonyvsts/VSA/_workitems/edit/3211575" TargetMode="External"/><Relationship Id="rId16447" Type="http://schemas.openxmlformats.org/officeDocument/2006/relationships/hyperlink" Target="https://dev.azure.com/symphonyvsts/VSA/_workitems/edit/3184535" TargetMode="External"/><Relationship Id="rId17778" Type="http://schemas.openxmlformats.org/officeDocument/2006/relationships/hyperlink" Target="https://symphonyvsts.visualstudio.com/VSA/_workitems/edit/3167677" TargetMode="External"/><Relationship Id="rId15116" Type="http://schemas.openxmlformats.org/officeDocument/2006/relationships/hyperlink" Target="https://dev.azure.com/symphonyvsts/VSA/_workitems/edit/3224955" TargetMode="External"/><Relationship Id="rId16446" Type="http://schemas.openxmlformats.org/officeDocument/2006/relationships/hyperlink" Target="https://symphonyvsts.visualstudio.com/VSA/_workitems/edit/3199202" TargetMode="External"/><Relationship Id="rId17777" Type="http://schemas.openxmlformats.org/officeDocument/2006/relationships/hyperlink" Target="https://dev.azure.com/symphonyvsts/VSA/_workitems/edit/3179920" TargetMode="External"/><Relationship Id="rId15117" Type="http://schemas.openxmlformats.org/officeDocument/2006/relationships/hyperlink" Target="https://dev.azure.com/symphonyvsts/VSA/_workitems/edit/3223538" TargetMode="External"/><Relationship Id="rId16449" Type="http://schemas.openxmlformats.org/officeDocument/2006/relationships/hyperlink" Target="https://dev.azure.com/symphonyvsts/VSA/_workitems/edit/3185998" TargetMode="External"/><Relationship Id="rId15118" Type="http://schemas.openxmlformats.org/officeDocument/2006/relationships/hyperlink" Target="https://dev.azure.com/symphonyvsts/VSA/_workitems/edit/3114751" TargetMode="External"/><Relationship Id="rId16448" Type="http://schemas.openxmlformats.org/officeDocument/2006/relationships/hyperlink" Target="https://symphonyvsts.visualstudio.com/VSA/_workitems/edit/3199428" TargetMode="External"/><Relationship Id="rId17779" Type="http://schemas.openxmlformats.org/officeDocument/2006/relationships/hyperlink" Target="https://dev.azure.com/symphonyvsts/VSA/_workitems/edit/3180927" TargetMode="External"/><Relationship Id="rId15111" Type="http://schemas.openxmlformats.org/officeDocument/2006/relationships/hyperlink" Target="https://dev.azure.com/DMCHosting-Auvenir-Org/AuvenirApp/_queries/edit/159793/?triage=true" TargetMode="External"/><Relationship Id="rId16443" Type="http://schemas.openxmlformats.org/officeDocument/2006/relationships/hyperlink" Target="https://symphonyvsts.visualstudio.com/VSA/_workitems/edit/3199291" TargetMode="External"/><Relationship Id="rId17774" Type="http://schemas.openxmlformats.org/officeDocument/2006/relationships/hyperlink" Target="https://dev.azure.com/symphonyvsts/VSA/_workitems/edit/3183347" TargetMode="External"/><Relationship Id="rId15112" Type="http://schemas.openxmlformats.org/officeDocument/2006/relationships/hyperlink" Target="https://dev.azure.com/DMCHosting-Auvenir-Org/AuvenirApp/_workitems/edit/154804" TargetMode="External"/><Relationship Id="rId16442" Type="http://schemas.openxmlformats.org/officeDocument/2006/relationships/hyperlink" Target="https://dev.azure.com/symphonyvsts/VSA/_workitems/edit/3167682/" TargetMode="External"/><Relationship Id="rId17773" Type="http://schemas.openxmlformats.org/officeDocument/2006/relationships/hyperlink" Target="https://dev.azure.com/symphonyvsts/VSA/_workitems/edit/3145652" TargetMode="External"/><Relationship Id="rId15113" Type="http://schemas.openxmlformats.org/officeDocument/2006/relationships/hyperlink" Target="https://dev.azure.com/DMCHosting-Auvenir-Org/AuvenirApp/_workitems/edit/159939" TargetMode="External"/><Relationship Id="rId16445" Type="http://schemas.openxmlformats.org/officeDocument/2006/relationships/hyperlink" Target="https://dev.azure.com/symphonyvsts/VSA/_workitems/edit/3195369" TargetMode="External"/><Relationship Id="rId17776" Type="http://schemas.openxmlformats.org/officeDocument/2006/relationships/hyperlink" Target="https://dev.azure.com/symphonyvsts/VSA/_workitems/edit/3144907" TargetMode="External"/><Relationship Id="rId15114" Type="http://schemas.openxmlformats.org/officeDocument/2006/relationships/hyperlink" Target="https://dev.azure.com/DMCHosting-Auvenir-Org/AuvenirApp/_workitems/edit/147720" TargetMode="External"/><Relationship Id="rId16444" Type="http://schemas.openxmlformats.org/officeDocument/2006/relationships/hyperlink" Target="https://symphonyvsts.visualstudio.com/VSA/_workitems/edit/3199220" TargetMode="External"/><Relationship Id="rId17775" Type="http://schemas.openxmlformats.org/officeDocument/2006/relationships/hyperlink" Target="https://symphonyvsts.visualstudio.com/VSA/_workitems/edit/3171241" TargetMode="External"/><Relationship Id="rId17750" Type="http://schemas.openxmlformats.org/officeDocument/2006/relationships/hyperlink" Target="https://dev.azure.com/symphonyvsts/VSA/_workitems/edit/3180720" TargetMode="External"/><Relationship Id="rId16418" Type="http://schemas.openxmlformats.org/officeDocument/2006/relationships/hyperlink" Target="https://dev.azure.com/symphonyvsts/VSA/_workitems/edit/3199240" TargetMode="External"/><Relationship Id="rId17749" Type="http://schemas.openxmlformats.org/officeDocument/2006/relationships/hyperlink" Target="https://dev.azure.com/symphonyvsts/VSA/_workitems/edit/3167617" TargetMode="External"/><Relationship Id="rId16417" Type="http://schemas.openxmlformats.org/officeDocument/2006/relationships/hyperlink" Target="https://dev.azure.com/symphonyvsts/VSA/_workitems/edit/3188835/" TargetMode="External"/><Relationship Id="rId17748" Type="http://schemas.openxmlformats.org/officeDocument/2006/relationships/hyperlink" Target="https://symphonyvsts.visualstudio.com/VSA/_workitems/edit/3171269" TargetMode="External"/><Relationship Id="rId16419" Type="http://schemas.openxmlformats.org/officeDocument/2006/relationships/hyperlink" Target="https://dev.azure.com/symphonyvsts/VSA/_workitems/edit/3185965/" TargetMode="External"/><Relationship Id="rId16414" Type="http://schemas.openxmlformats.org/officeDocument/2006/relationships/hyperlink" Target="https://symphonyvsts.visualstudio.com/VSA/_workitems/edit/3197479" TargetMode="External"/><Relationship Id="rId17745" Type="http://schemas.openxmlformats.org/officeDocument/2006/relationships/hyperlink" Target="https://symphonyvsts.visualstudio.com/VSA/_workitems/edit/3179854" TargetMode="External"/><Relationship Id="rId16413" Type="http://schemas.openxmlformats.org/officeDocument/2006/relationships/hyperlink" Target="https://symphonyvsts.visualstudio.com/VSA/_workitems/edit/3185959" TargetMode="External"/><Relationship Id="rId17744" Type="http://schemas.openxmlformats.org/officeDocument/2006/relationships/hyperlink" Target="https://symphonyvsts.visualstudio.com/VSA/_workitems/edit/3176767" TargetMode="External"/><Relationship Id="rId16416" Type="http://schemas.openxmlformats.org/officeDocument/2006/relationships/hyperlink" Target="https://symphonyvsts.visualstudio.com/VSA/_queries/edit/3185957/?triage=true" TargetMode="External"/><Relationship Id="rId17747" Type="http://schemas.openxmlformats.org/officeDocument/2006/relationships/hyperlink" Target="https://dev.azure.com/symphonyvsts/VSA/_workitems/edit/3182426" TargetMode="External"/><Relationship Id="rId16415" Type="http://schemas.openxmlformats.org/officeDocument/2006/relationships/hyperlink" Target="https://dev.azure.com/symphonyvsts/VSA/_workitems/edit/3192422" TargetMode="External"/><Relationship Id="rId17746" Type="http://schemas.openxmlformats.org/officeDocument/2006/relationships/hyperlink" Target="https://symphonyvsts.visualstudio.com/VSA/_workitems/edit/3173524" TargetMode="External"/><Relationship Id="rId16410" Type="http://schemas.openxmlformats.org/officeDocument/2006/relationships/hyperlink" Target="https://dev.azure.com/symphonyvsts/VSA/_workitems/edit/3145672" TargetMode="External"/><Relationship Id="rId17741" Type="http://schemas.openxmlformats.org/officeDocument/2006/relationships/hyperlink" Target="https://symphonyvsts.visualstudio.com/VSA/_workitems/edit/3171242" TargetMode="External"/><Relationship Id="rId17740" Type="http://schemas.openxmlformats.org/officeDocument/2006/relationships/hyperlink" Target="https://dev.azure.com/symphonyvsts/VSA/_workitems/edit/3176621" TargetMode="External"/><Relationship Id="rId16412" Type="http://schemas.openxmlformats.org/officeDocument/2006/relationships/hyperlink" Target="https://dev.azure.com/symphonyvsts/VSA/_workitems/edit/3199270" TargetMode="External"/><Relationship Id="rId17743" Type="http://schemas.openxmlformats.org/officeDocument/2006/relationships/hyperlink" Target="https://symphonyvsts.visualstudio.com/VSA/_workitems/edit/3137082" TargetMode="External"/><Relationship Id="rId16411" Type="http://schemas.openxmlformats.org/officeDocument/2006/relationships/hyperlink" Target="https://symphonyvsts.visualstudio.com/VSA/_workitems/edit/3199239" TargetMode="External"/><Relationship Id="rId17742" Type="http://schemas.openxmlformats.org/officeDocument/2006/relationships/hyperlink" Target="https://dev.azure.com/symphonyvsts/VSA/_workitems/edit/3159367" TargetMode="External"/><Relationship Id="rId16430" Type="http://schemas.openxmlformats.org/officeDocument/2006/relationships/hyperlink" Target="https://dev.azure.com/DMCHosting-Auvenir-Org/AuvenirApp/_workitems/edit/154562" TargetMode="External"/><Relationship Id="rId17761" Type="http://schemas.openxmlformats.org/officeDocument/2006/relationships/hyperlink" Target="https://dev.azure.com/DMCHosting-Auvenir-Org/AuvenirApp/_workitems/edit/140341" TargetMode="External"/><Relationship Id="rId17760" Type="http://schemas.openxmlformats.org/officeDocument/2006/relationships/hyperlink" Target="https://dev.azure.com/symphonyvsts/VSA/_workitems/edit/3179881" TargetMode="External"/><Relationship Id="rId16429" Type="http://schemas.openxmlformats.org/officeDocument/2006/relationships/hyperlink" Target="https://dev.azure.com/symphonyvsts/VSA/_workitems/edit/3186682/" TargetMode="External"/><Relationship Id="rId16428" Type="http://schemas.openxmlformats.org/officeDocument/2006/relationships/hyperlink" Target="https://symphonyvsts.visualstudio.com/VSA/_workitems/edit/3196764/" TargetMode="External"/><Relationship Id="rId17759" Type="http://schemas.openxmlformats.org/officeDocument/2006/relationships/hyperlink" Target="https://dev.azure.com/DMCHosting-Auvenir-Org/AuvenirApp/_workitems/edit/140331/" TargetMode="External"/><Relationship Id="rId16425" Type="http://schemas.openxmlformats.org/officeDocument/2006/relationships/hyperlink" Target="https://symphonyvsts.visualstudio.com/VSA/_workitems/edit/3192784/" TargetMode="External"/><Relationship Id="rId17756" Type="http://schemas.openxmlformats.org/officeDocument/2006/relationships/hyperlink" Target="https://dev.azure.com/symphonyvsts/VSA/_workitems/edit/3179886" TargetMode="External"/><Relationship Id="rId16424" Type="http://schemas.openxmlformats.org/officeDocument/2006/relationships/hyperlink" Target="https://dev.azure.com/DMCHosting-Auvenir-Org/AuvenirApp/_workitems/edit/154339/" TargetMode="External"/><Relationship Id="rId17755" Type="http://schemas.openxmlformats.org/officeDocument/2006/relationships/hyperlink" Target="https://dev.azure.com/symphonyvsts/VSA/_workitems/edit/3182906" TargetMode="External"/><Relationship Id="rId16427" Type="http://schemas.openxmlformats.org/officeDocument/2006/relationships/hyperlink" Target="https://dev.azure.com/DMCHosting-Auvenir-Org/AuvenirApp/_workitems/edit/155200" TargetMode="External"/><Relationship Id="rId17758" Type="http://schemas.openxmlformats.org/officeDocument/2006/relationships/hyperlink" Target="https://dev.azure.com/symphonyvsts/VSA/_workitems/edit/3179878" TargetMode="External"/><Relationship Id="rId16426" Type="http://schemas.openxmlformats.org/officeDocument/2006/relationships/hyperlink" Target="https://dev.azure.com/symphonyvsts/VSA/_workitems/edit/3199403" TargetMode="External"/><Relationship Id="rId17757" Type="http://schemas.openxmlformats.org/officeDocument/2006/relationships/hyperlink" Target="https://symphonyvsts.visualstudio.com/VSA/_workitems/edit/3176775" TargetMode="External"/><Relationship Id="rId16421" Type="http://schemas.openxmlformats.org/officeDocument/2006/relationships/hyperlink" Target="https://dev.azure.com/symphonyvsts/VSA/_workitems/edit/3199212" TargetMode="External"/><Relationship Id="rId17752" Type="http://schemas.openxmlformats.org/officeDocument/2006/relationships/hyperlink" Target="https://symphonyvsts.visualstudio.com/VSA/_workitems/edit/3082711" TargetMode="External"/><Relationship Id="rId16420" Type="http://schemas.openxmlformats.org/officeDocument/2006/relationships/hyperlink" Target="https://symphonyvsts.visualstudio.com/VSA/_workitems/edit/3170733" TargetMode="External"/><Relationship Id="rId17751" Type="http://schemas.openxmlformats.org/officeDocument/2006/relationships/hyperlink" Target="https://symphonyvsts.visualstudio.com/VSA/_workitems/edit/3167654" TargetMode="External"/><Relationship Id="rId16423" Type="http://schemas.openxmlformats.org/officeDocument/2006/relationships/hyperlink" Target="https://symphonyvsts.visualstudio.com/VSA/_workitems/edit/3195858" TargetMode="External"/><Relationship Id="rId17754" Type="http://schemas.openxmlformats.org/officeDocument/2006/relationships/hyperlink" Target="https://dev.azure.com/symphonyvsts/VSA/_workitems/edit/3181642/" TargetMode="External"/><Relationship Id="rId16422" Type="http://schemas.openxmlformats.org/officeDocument/2006/relationships/hyperlink" Target="https://dev.azure.com/DMCHosting-Auvenir-Org/AuvenirApp/_workitems/edit/154841/" TargetMode="External"/><Relationship Id="rId17753" Type="http://schemas.openxmlformats.org/officeDocument/2006/relationships/hyperlink" Target="https://dev.azure.com/symphonyvsts/VSA/_workitems/edit/3179911" TargetMode="External"/><Relationship Id="rId15151" Type="http://schemas.openxmlformats.org/officeDocument/2006/relationships/hyperlink" Target="https://symphonyvsts.visualstudio.com/VSA/_workitems/edit/3212238/" TargetMode="External"/><Relationship Id="rId16483" Type="http://schemas.openxmlformats.org/officeDocument/2006/relationships/hyperlink" Target="https://symphonyvsts.visualstudio.com/VSA/_workitems/edit/3208986/" TargetMode="External"/><Relationship Id="rId15152" Type="http://schemas.openxmlformats.org/officeDocument/2006/relationships/hyperlink" Target="https://symphonyvsts.visualstudio.com/VSA/_workitems/edit/3195338" TargetMode="External"/><Relationship Id="rId16482" Type="http://schemas.openxmlformats.org/officeDocument/2006/relationships/hyperlink" Target="https://symphonyvsts.visualstudio.com/VSA/_workitems/edit/3204971" TargetMode="External"/><Relationship Id="rId15153" Type="http://schemas.openxmlformats.org/officeDocument/2006/relationships/hyperlink" Target="https://symphonyvsts.visualstudio.com/VSA/_workitems/edit/3211556" TargetMode="External"/><Relationship Id="rId16485" Type="http://schemas.openxmlformats.org/officeDocument/2006/relationships/hyperlink" Target="https://dev.azure.com/DMCHosting-Auvenir-Org/AuvenirApp/_workitems/edit/155222" TargetMode="External"/><Relationship Id="rId15154" Type="http://schemas.openxmlformats.org/officeDocument/2006/relationships/hyperlink" Target="https://dev.azure.com/symphonyvsts/VSA/_workitems/edit/3223467" TargetMode="External"/><Relationship Id="rId16484" Type="http://schemas.openxmlformats.org/officeDocument/2006/relationships/hyperlink" Target="https://dev.azure.com/symphonyvsts/VSA/_workitems/edit/3183620" TargetMode="External"/><Relationship Id="rId16481" Type="http://schemas.openxmlformats.org/officeDocument/2006/relationships/hyperlink" Target="https://dev.azure.com/symphonyvsts/VSA/_workitems/edit/3160901" TargetMode="External"/><Relationship Id="rId15150" Type="http://schemas.openxmlformats.org/officeDocument/2006/relationships/hyperlink" Target="https://dev.azure.com/DMCHosting-Auvenir-Org/AuvenirApp/_workitems/edit/160383" TargetMode="External"/><Relationship Id="rId16480" Type="http://schemas.openxmlformats.org/officeDocument/2006/relationships/hyperlink" Target="https://dev.azure.com/symphonyvsts/VSA/_workitems/edit/3141659/" TargetMode="External"/><Relationship Id="rId15148" Type="http://schemas.openxmlformats.org/officeDocument/2006/relationships/hyperlink" Target="https://dev.azure.com/DMCHosting-Auvenir-Org/AuvenirApp/_workitems/edit/159795" TargetMode="External"/><Relationship Id="rId15149" Type="http://schemas.openxmlformats.org/officeDocument/2006/relationships/hyperlink" Target="https://symphonyvsts.visualstudio.com/VSA/_workitems/edit/3214932" TargetMode="External"/><Relationship Id="rId16479" Type="http://schemas.openxmlformats.org/officeDocument/2006/relationships/hyperlink" Target="https://symphonyvsts.visualstudio.com/VSA/_queries/edit/3199598/?triage=true" TargetMode="External"/><Relationship Id="rId15144" Type="http://schemas.openxmlformats.org/officeDocument/2006/relationships/hyperlink" Target="https://dev.azure.com/DMCHosting-Auvenir-Org/AuvenirApp/_workitems/edit/158797" TargetMode="External"/><Relationship Id="rId16476" Type="http://schemas.openxmlformats.org/officeDocument/2006/relationships/hyperlink" Target="https://dev.azure.com/DMCHosting-Auvenir-Org/AuvenirApp/_workitems/edit/140923" TargetMode="External"/><Relationship Id="rId15145" Type="http://schemas.openxmlformats.org/officeDocument/2006/relationships/hyperlink" Target="https://dev.azure.com/DMCHosting-Auvenir-Org/AuvenirApp/_workitems/edit/158809/" TargetMode="External"/><Relationship Id="rId16475" Type="http://schemas.openxmlformats.org/officeDocument/2006/relationships/hyperlink" Target="https://symphonyvsts.visualstudio.com/VSA/_workitems/edit/3199245/" TargetMode="External"/><Relationship Id="rId15146" Type="http://schemas.openxmlformats.org/officeDocument/2006/relationships/hyperlink" Target="https://dev.azure.com/DMCHosting-Auvenir-Org/AuvenirApp/_workitems/edit/160389" TargetMode="External"/><Relationship Id="rId16478" Type="http://schemas.openxmlformats.org/officeDocument/2006/relationships/hyperlink" Target="https://dev.azure.com/DMCHosting-Auvenir-Org/AuvenirApp/_workitems/edit/153991" TargetMode="External"/><Relationship Id="rId15147" Type="http://schemas.openxmlformats.org/officeDocument/2006/relationships/hyperlink" Target="https://dev.azure.com/DMCHosting-Auvenir-Org/AuvenirApp/_workitems/edit/160415" TargetMode="External"/><Relationship Id="rId16477" Type="http://schemas.openxmlformats.org/officeDocument/2006/relationships/hyperlink" Target="https://symphonyvsts.visualstudio.com/VSA/_workitems/edit/3142594" TargetMode="External"/><Relationship Id="rId15162" Type="http://schemas.openxmlformats.org/officeDocument/2006/relationships/hyperlink" Target="https://dev.azure.com/DMCHosting-Auvenir-Org/AuvenirApp/_workitems/edit/160455" TargetMode="External"/><Relationship Id="rId16494" Type="http://schemas.openxmlformats.org/officeDocument/2006/relationships/hyperlink" Target="https://dev.azure.com/DMCHosting-Auvenir-Org/AuvenirApp/_workitems/edit/149617" TargetMode="External"/><Relationship Id="rId15163" Type="http://schemas.openxmlformats.org/officeDocument/2006/relationships/hyperlink" Target="https://symphonyvsts.visualstudio.com/VSA/_workitems/edit/3222870" TargetMode="External"/><Relationship Id="rId16493" Type="http://schemas.openxmlformats.org/officeDocument/2006/relationships/hyperlink" Target="https://dev.azure.com/DMCHosting-Auvenir-Org/AuvenirApp/_workitems/edit/155209" TargetMode="External"/><Relationship Id="rId15164" Type="http://schemas.openxmlformats.org/officeDocument/2006/relationships/hyperlink" Target="https://dev.azure.com/symphonyvsts/VSA/_workitems/edit/3225153" TargetMode="External"/><Relationship Id="rId16496" Type="http://schemas.openxmlformats.org/officeDocument/2006/relationships/hyperlink" Target="https://dev.azure.com/DMCHosting-Auvenir-Org/AuvenirApp/_workitems/edit/154869" TargetMode="External"/><Relationship Id="rId15165" Type="http://schemas.openxmlformats.org/officeDocument/2006/relationships/hyperlink" Target="https://dev.azure.com/symphonyvsts/VSA/_workitems/edit/3223505" TargetMode="External"/><Relationship Id="rId16495" Type="http://schemas.openxmlformats.org/officeDocument/2006/relationships/hyperlink" Target="https://dev.azure.com/DMCHosting-Auvenir-Org/AuvenirApp/_workitems/edit/153497" TargetMode="External"/><Relationship Id="rId16490" Type="http://schemas.openxmlformats.org/officeDocument/2006/relationships/hyperlink" Target="https://dev.azure.com/DMCHosting-Auvenir-Org/AuvenirApp/_workitems/edit/155048" TargetMode="External"/><Relationship Id="rId15160" Type="http://schemas.openxmlformats.org/officeDocument/2006/relationships/hyperlink" Target="https://dev.azure.com/symphonyvsts/VSA/_workitems/edit/3208611" TargetMode="External"/><Relationship Id="rId16492" Type="http://schemas.openxmlformats.org/officeDocument/2006/relationships/hyperlink" Target="https://dev.azure.com/DMCHosting-Auvenir-Org/AuvenirApp/_workitems/edit/154565" TargetMode="External"/><Relationship Id="rId15161" Type="http://schemas.openxmlformats.org/officeDocument/2006/relationships/hyperlink" Target="https://symphonyvsts.visualstudio.com/VSA/_workitems/edit/3223576" TargetMode="External"/><Relationship Id="rId16491" Type="http://schemas.openxmlformats.org/officeDocument/2006/relationships/hyperlink" Target="https://dev.azure.com/DMCHosting-Auvenir-Org/AuvenirApp/_workitems/edit/155229" TargetMode="External"/><Relationship Id="rId15159" Type="http://schemas.openxmlformats.org/officeDocument/2006/relationships/hyperlink" Target="https://dev.azure.com/symphonyvsts/VSA/_workitems/edit/3223551" TargetMode="External"/><Relationship Id="rId15155" Type="http://schemas.openxmlformats.org/officeDocument/2006/relationships/hyperlink" Target="https://symphonyvsts.visualstudio.com/VSA/_workitems/edit/3200401" TargetMode="External"/><Relationship Id="rId16487" Type="http://schemas.openxmlformats.org/officeDocument/2006/relationships/hyperlink" Target="https://dev.azure.com/DMCHosting-Auvenir-Org/AuvenirApp/_workitems/edit/153794" TargetMode="External"/><Relationship Id="rId15156" Type="http://schemas.openxmlformats.org/officeDocument/2006/relationships/hyperlink" Target="https://symphonyvsts.visualstudio.com/VSA/_workitems/edit/3200403" TargetMode="External"/><Relationship Id="rId16486" Type="http://schemas.openxmlformats.org/officeDocument/2006/relationships/hyperlink" Target="https://dev.azure.com/DMCHosting-Auvenir-Org/AuvenirApp/_workitems/edit/155173" TargetMode="External"/><Relationship Id="rId15157" Type="http://schemas.openxmlformats.org/officeDocument/2006/relationships/hyperlink" Target="https://symphonyvsts.visualstudio.com/VSA/_workitems/edit/3036742" TargetMode="External"/><Relationship Id="rId16489" Type="http://schemas.openxmlformats.org/officeDocument/2006/relationships/hyperlink" Target="https://dev.azure.com/DMCHosting-Auvenir-Org/AuvenirApp/_workitems/edit/155199" TargetMode="External"/><Relationship Id="rId15158" Type="http://schemas.openxmlformats.org/officeDocument/2006/relationships/hyperlink" Target="https://symphonyvsts.visualstudio.com/VSA/_workitems/edit/3226996" TargetMode="External"/><Relationship Id="rId16488" Type="http://schemas.openxmlformats.org/officeDocument/2006/relationships/hyperlink" Target="https://dev.azure.com/DMCHosting-Auvenir-Org/AuvenirApp/_workitems/edit/154983" TargetMode="External"/><Relationship Id="rId16461" Type="http://schemas.openxmlformats.org/officeDocument/2006/relationships/hyperlink" Target="https://symphonyvsts.visualstudio.com/VSA/_workitems/edit/3195757/" TargetMode="External"/><Relationship Id="rId17792" Type="http://schemas.openxmlformats.org/officeDocument/2006/relationships/hyperlink" Target="https://dev.azure.com/DMCHosting-Auvenir-Org/AuvenirApp/_workitems/edit/152489" TargetMode="External"/><Relationship Id="rId15130" Type="http://schemas.openxmlformats.org/officeDocument/2006/relationships/hyperlink" Target="https://dev.azure.com/DMCHosting-Auvenir-Org/AuvenirApp/_workitems/edit/160445" TargetMode="External"/><Relationship Id="rId16460" Type="http://schemas.openxmlformats.org/officeDocument/2006/relationships/hyperlink" Target="https://dev.azure.com/symphonyvsts/VSA/_workitems/edit/3180628" TargetMode="External"/><Relationship Id="rId17791" Type="http://schemas.openxmlformats.org/officeDocument/2006/relationships/hyperlink" Target="https://dev.azure.com/symphonyvsts/VSA/_workitems/edit/2978108" TargetMode="External"/><Relationship Id="rId15131" Type="http://schemas.openxmlformats.org/officeDocument/2006/relationships/hyperlink" Target="https://dev.azure.com/DMCHosting-Auvenir-Org/AuvenirApp/_workitems/edit/160490/?view=edit" TargetMode="External"/><Relationship Id="rId16463" Type="http://schemas.openxmlformats.org/officeDocument/2006/relationships/hyperlink" Target="https://dev.azure.com/symphonyvsts/VSA/_workitems/edit/3201574" TargetMode="External"/><Relationship Id="rId17794" Type="http://schemas.openxmlformats.org/officeDocument/2006/relationships/hyperlink" Target="https://symphonyvsts.visualstudio.com/VSA/_workitems/edit/3127203" TargetMode="External"/><Relationship Id="rId15132" Type="http://schemas.openxmlformats.org/officeDocument/2006/relationships/hyperlink" Target="https://dev.azure.com/DMCHosting-Auvenir-Org/AuvenirApp/_workitems/edit/159734" TargetMode="External"/><Relationship Id="rId16462" Type="http://schemas.openxmlformats.org/officeDocument/2006/relationships/hyperlink" Target="https://dev.azure.com/symphonyvsts/VSA/_workitems/edit/3199297" TargetMode="External"/><Relationship Id="rId17793" Type="http://schemas.openxmlformats.org/officeDocument/2006/relationships/hyperlink" Target="https://symphonyvsts.visualstudio.com/VSA/_workitems/edit/3176601" TargetMode="External"/><Relationship Id="rId17790" Type="http://schemas.openxmlformats.org/officeDocument/2006/relationships/hyperlink" Target="https://symphonyvsts.visualstudio.com/VSA/_workitems/edit/3171271" TargetMode="External"/><Relationship Id="rId15126" Type="http://schemas.openxmlformats.org/officeDocument/2006/relationships/hyperlink" Target="https://symphonyvsts.visualstudio.com/VSA/_workitems/edit/3195547" TargetMode="External"/><Relationship Id="rId16458" Type="http://schemas.openxmlformats.org/officeDocument/2006/relationships/hyperlink" Target="https://dev.azure.com/symphonyvsts/VSA/_workitems/edit/3187609" TargetMode="External"/><Relationship Id="rId17789" Type="http://schemas.openxmlformats.org/officeDocument/2006/relationships/hyperlink" Target="https://symphonyvsts.visualstudio.com/VSA/_workitems/edit/3183346" TargetMode="External"/><Relationship Id="rId15127" Type="http://schemas.openxmlformats.org/officeDocument/2006/relationships/hyperlink" Target="https://dev.azure.com/symphonyvsts/VSA/_workitems/edit/3226974" TargetMode="External"/><Relationship Id="rId16457" Type="http://schemas.openxmlformats.org/officeDocument/2006/relationships/hyperlink" Target="https://symphonyvsts.visualstudio.com/VSA/_workitems/edit/3185940" TargetMode="External"/><Relationship Id="rId17788" Type="http://schemas.openxmlformats.org/officeDocument/2006/relationships/hyperlink" Target="https://dev.azure.com/symphonyvsts/VSA/_workitems/edit/3149553/" TargetMode="External"/><Relationship Id="rId15128" Type="http://schemas.openxmlformats.org/officeDocument/2006/relationships/hyperlink" Target="https://dev.azure.com/symphonyvsts/VSA/_workitems/edit/3226997" TargetMode="External"/><Relationship Id="rId15129" Type="http://schemas.openxmlformats.org/officeDocument/2006/relationships/hyperlink" Target="https://dev.azure.com/DMCHosting-Auvenir-Org/AuvenirApp/_workitems/edit/159736" TargetMode="External"/><Relationship Id="rId16459" Type="http://schemas.openxmlformats.org/officeDocument/2006/relationships/hyperlink" Target="https://symphonyvsts.visualstudio.com/VSA/_workitems/edit/3121862/" TargetMode="External"/><Relationship Id="rId15122" Type="http://schemas.openxmlformats.org/officeDocument/2006/relationships/hyperlink" Target="https://dev.azure.com/symphonyvsts/VSA/_workitems/edit/3227077" TargetMode="External"/><Relationship Id="rId16454" Type="http://schemas.openxmlformats.org/officeDocument/2006/relationships/hyperlink" Target="https://dev.azure.com/DMCHosting-Auvenir-Org/AuvenirApp/_workitems/edit/153995" TargetMode="External"/><Relationship Id="rId17785" Type="http://schemas.openxmlformats.org/officeDocument/2006/relationships/hyperlink" Target="https://dev.azure.com/symphonyvsts/VSA/_workitems/edit/3174063" TargetMode="External"/><Relationship Id="rId15123" Type="http://schemas.openxmlformats.org/officeDocument/2006/relationships/hyperlink" Target="https://symphonyvsts.visualstudio.com/VSA/_workitems/edit/3114426/" TargetMode="External"/><Relationship Id="rId16453" Type="http://schemas.openxmlformats.org/officeDocument/2006/relationships/hyperlink" Target="https://symphonyvsts.visualstudio.com/VSA/_workitems/edit/3199295" TargetMode="External"/><Relationship Id="rId17784" Type="http://schemas.openxmlformats.org/officeDocument/2006/relationships/hyperlink" Target="https://symphonyvsts.visualstudio.com/VSA/_workitems/edit/3179860" TargetMode="External"/><Relationship Id="rId15124" Type="http://schemas.openxmlformats.org/officeDocument/2006/relationships/hyperlink" Target="https://dev.azure.com/symphonyvsts/VSA/_workitems/edit/3185975" TargetMode="External"/><Relationship Id="rId16456" Type="http://schemas.openxmlformats.org/officeDocument/2006/relationships/hyperlink" Target="https://dev.azure.com/symphonyvsts/VSA/_workitems/edit/3127270" TargetMode="External"/><Relationship Id="rId17787" Type="http://schemas.openxmlformats.org/officeDocument/2006/relationships/hyperlink" Target="https://symphonyvsts.visualstudio.com/VSA/_workitems/edit/3181177" TargetMode="External"/><Relationship Id="rId15125" Type="http://schemas.openxmlformats.org/officeDocument/2006/relationships/hyperlink" Target="https://symphonyvsts.visualstudio.com/VSA/_workitems/edit/3227029" TargetMode="External"/><Relationship Id="rId16455" Type="http://schemas.openxmlformats.org/officeDocument/2006/relationships/hyperlink" Target="https://symphonyvsts.visualstudio.com/VSA/_workitems/edit/3195884" TargetMode="External"/><Relationship Id="rId17786" Type="http://schemas.openxmlformats.org/officeDocument/2006/relationships/hyperlink" Target="https://symphonyvsts.visualstudio.com/VSA/_workitems/edit/3176579" TargetMode="External"/><Relationship Id="rId15140" Type="http://schemas.openxmlformats.org/officeDocument/2006/relationships/hyperlink" Target="https://dev.azure.com/DMCHosting-Auvenir-Org/AuvenirApp/_workitems/edit/160413" TargetMode="External"/><Relationship Id="rId16472" Type="http://schemas.openxmlformats.org/officeDocument/2006/relationships/hyperlink" Target="https://symphonyvsts.visualstudio.com/VSA/_workitems/edit/3197135" TargetMode="External"/><Relationship Id="rId15141" Type="http://schemas.openxmlformats.org/officeDocument/2006/relationships/hyperlink" Target="https://dev.azure.com/DMCHosting-Auvenir-Org/AuvenirApp/_workitems/edit/159113" TargetMode="External"/><Relationship Id="rId16471" Type="http://schemas.openxmlformats.org/officeDocument/2006/relationships/hyperlink" Target="https://dev.azure.com/symphonyvsts/VSA/_workitems/edit/3120433" TargetMode="External"/><Relationship Id="rId15142" Type="http://schemas.openxmlformats.org/officeDocument/2006/relationships/hyperlink" Target="https://dev.azure.com/DMCHosting-Auvenir-Org/AuvenirApp/_workitems/edit/160403" TargetMode="External"/><Relationship Id="rId16474" Type="http://schemas.openxmlformats.org/officeDocument/2006/relationships/hyperlink" Target="https://dev.azure.com/DMCHosting-Auvenir-Org/AuvenirApp/_workitems/edit/140931" TargetMode="External"/><Relationship Id="rId15143" Type="http://schemas.openxmlformats.org/officeDocument/2006/relationships/hyperlink" Target="https://dev.azure.com/DMCHosting-Auvenir-Org/AuvenirApp/_workitems/edit/156268" TargetMode="External"/><Relationship Id="rId16473" Type="http://schemas.openxmlformats.org/officeDocument/2006/relationships/hyperlink" Target="https://dev.azure.com/symphonyvsts/VSA/_workitems/edit/3208993" TargetMode="External"/><Relationship Id="rId16470" Type="http://schemas.openxmlformats.org/officeDocument/2006/relationships/hyperlink" Target="https://dev.azure.com/symphonyvsts/VSA/_workitems/edit/3179953" TargetMode="External"/><Relationship Id="rId15137" Type="http://schemas.openxmlformats.org/officeDocument/2006/relationships/hyperlink" Target="https://dev.azure.com/DMCHosting-Auvenir-Org/AuvenirApp/_workitems/edit/154498" TargetMode="External"/><Relationship Id="rId16469" Type="http://schemas.openxmlformats.org/officeDocument/2006/relationships/hyperlink" Target="https://symphonyvsts.visualstudio.com/VSA/_workitems/edit/3068951" TargetMode="External"/><Relationship Id="rId15138" Type="http://schemas.openxmlformats.org/officeDocument/2006/relationships/hyperlink" Target="https://dev.azure.com/DMCHosting-Auvenir-Org/AuvenirApp/_workitems/edit/160380" TargetMode="External"/><Relationship Id="rId16468" Type="http://schemas.openxmlformats.org/officeDocument/2006/relationships/hyperlink" Target="https://dev.azure.com/DMCHosting-Auvenir-Org/AuvenirApp/_workitems/edit/154538" TargetMode="External"/><Relationship Id="rId17799" Type="http://schemas.openxmlformats.org/officeDocument/2006/relationships/hyperlink" Target="https://symphonyvsts.visualstudio.com/VSA/_workitems/edit/3171273/" TargetMode="External"/><Relationship Id="rId15139" Type="http://schemas.openxmlformats.org/officeDocument/2006/relationships/hyperlink" Target="https://dev.azure.com/DMCHosting-Auvenir-Org/AuvenirApp/_workitems/edit/160399" TargetMode="External"/><Relationship Id="rId15133" Type="http://schemas.openxmlformats.org/officeDocument/2006/relationships/hyperlink" Target="https://dev.azure.com/DMCHosting-Auvenir-Org/AuvenirApp/_workitems/edit/159061" TargetMode="External"/><Relationship Id="rId16465" Type="http://schemas.openxmlformats.org/officeDocument/2006/relationships/hyperlink" Target="https://dev.azure.com/DMCHosting-Auvenir-Org/AuvenirApp/_workitems/edit/154361" TargetMode="External"/><Relationship Id="rId17796" Type="http://schemas.openxmlformats.org/officeDocument/2006/relationships/hyperlink" Target="https://dev.azure.com/symphonyvsts/VSA/_workitems/edit/3153920/" TargetMode="External"/><Relationship Id="rId15134" Type="http://schemas.openxmlformats.org/officeDocument/2006/relationships/hyperlink" Target="https://dev.azure.com/DMCHosting-Auvenir-Org/AuvenirApp/_workitems/edit/160422" TargetMode="External"/><Relationship Id="rId16464" Type="http://schemas.openxmlformats.org/officeDocument/2006/relationships/hyperlink" Target="https://dev.azure.com/symphonyvsts/VSA/_workitems/edit/3180379https://dev.azure.com/symphonyvsts/VSA/_workitems/edit/3201457" TargetMode="External"/><Relationship Id="rId17795" Type="http://schemas.openxmlformats.org/officeDocument/2006/relationships/hyperlink" Target="https://symphonyvsts.visualstudio.com/VSA/_queries/edit/3176746" TargetMode="External"/><Relationship Id="rId15135" Type="http://schemas.openxmlformats.org/officeDocument/2006/relationships/hyperlink" Target="https://dev.azure.com/DMCHosting-Auvenir-Org/AuvenirApp/_workitems/edit/154528" TargetMode="External"/><Relationship Id="rId16467" Type="http://schemas.openxmlformats.org/officeDocument/2006/relationships/hyperlink" Target="https://dev.azure.com/symphonyvsts/VSA/_workitems/edit/3208933" TargetMode="External"/><Relationship Id="rId17798" Type="http://schemas.openxmlformats.org/officeDocument/2006/relationships/hyperlink" Target="https://dev.azure.com/symphonyvsts/VSA/_workitems/edit/3180628" TargetMode="External"/><Relationship Id="rId15136" Type="http://schemas.openxmlformats.org/officeDocument/2006/relationships/hyperlink" Target="https://dev.azure.com/DMCHosting-Auvenir-Org/AuvenirApp/_workitems/edit/154899" TargetMode="External"/><Relationship Id="rId16466" Type="http://schemas.openxmlformats.org/officeDocument/2006/relationships/hyperlink" Target="https://dev.azure.com/symphonyvsts/VSA/_workitems/edit//3199278" TargetMode="External"/><Relationship Id="rId17797" Type="http://schemas.openxmlformats.org/officeDocument/2006/relationships/hyperlink" Target="https://symphonyvsts.visualstudio.com/VSA/_workitems/edit/3145306" TargetMode="External"/><Relationship Id="rId17808" Type="http://schemas.openxmlformats.org/officeDocument/2006/relationships/hyperlink" Target="https://dev.azure.com/symphonyvsts/VSA/_workitems/edit/3179953" TargetMode="External"/><Relationship Id="rId17807" Type="http://schemas.openxmlformats.org/officeDocument/2006/relationships/hyperlink" Target="https://symphonyvsts.visualstudio.com/VSA/_workitems/edit/3177525" TargetMode="External"/><Relationship Id="rId17809" Type="http://schemas.openxmlformats.org/officeDocument/2006/relationships/hyperlink" Target="https://dev.azure.com/symphonyvsts/VSA/_workitems/edit/2857262" TargetMode="External"/><Relationship Id="rId17804" Type="http://schemas.openxmlformats.org/officeDocument/2006/relationships/hyperlink" Target="https://dev.azure.com/symphonyvsts/VSA/_workitems/edit/3180426" TargetMode="External"/><Relationship Id="rId17803" Type="http://schemas.openxmlformats.org/officeDocument/2006/relationships/hyperlink" Target="https://dev.azure.com/DMCHosting-Auvenir-Org/AuvenirApp/_workitems/edit/148136" TargetMode="External"/><Relationship Id="rId17806" Type="http://schemas.openxmlformats.org/officeDocument/2006/relationships/hyperlink" Target="https://dev.azure.com/DMCHosting-Auvenir-Org/AuvenirApp/_workitems/edit/147601" TargetMode="External"/><Relationship Id="rId17805" Type="http://schemas.openxmlformats.org/officeDocument/2006/relationships/hyperlink" Target="https://dev.azure.com/symphonyvsts/VSA/_workitems/edit/3171642" TargetMode="External"/><Relationship Id="rId17800" Type="http://schemas.openxmlformats.org/officeDocument/2006/relationships/hyperlink" Target="https://symphonyvsts.visualstudio.com/VSA/_workitems/edit/3125800" TargetMode="External"/><Relationship Id="rId17802" Type="http://schemas.openxmlformats.org/officeDocument/2006/relationships/hyperlink" Target="https://dev.azure.com/symphonyvsts/VSA/_workitems/edit/3159803" TargetMode="External"/><Relationship Id="rId17801" Type="http://schemas.openxmlformats.org/officeDocument/2006/relationships/hyperlink" Target="https://symphonyvsts.visualstudio.com/VSA/_workitems/edit/3125795" TargetMode="External"/><Relationship Id="rId17819" Type="http://schemas.openxmlformats.org/officeDocument/2006/relationships/hyperlink" Target="https://symphonyvsts.visualstudio.com/VSA/_workitems/edit/3170529" TargetMode="External"/><Relationship Id="rId17818" Type="http://schemas.openxmlformats.org/officeDocument/2006/relationships/hyperlink" Target="https://dev.azure.com/symphonyvsts/VSA/_workitems/edit/3071451/" TargetMode="External"/><Relationship Id="rId17815" Type="http://schemas.openxmlformats.org/officeDocument/2006/relationships/hyperlink" Target="https://dev.azure.com/DMCHosting-Auvenir-Org/AuvenirApp/_workitems/edit/147602" TargetMode="External"/><Relationship Id="rId17814" Type="http://schemas.openxmlformats.org/officeDocument/2006/relationships/hyperlink" Target="https://dev.azure.com/symphonyvsts/VSA/_workitems/edit/3162200/" TargetMode="External"/><Relationship Id="rId17817" Type="http://schemas.openxmlformats.org/officeDocument/2006/relationships/hyperlink" Target="https://dev.azure.com/symphonyvsts/VSA/_workitems/edit/3141659/" TargetMode="External"/><Relationship Id="rId17816" Type="http://schemas.openxmlformats.org/officeDocument/2006/relationships/hyperlink" Target="https://symphonyvsts.visualstudio.com/VSA/_workitems/edit/2462848" TargetMode="External"/><Relationship Id="rId17811" Type="http://schemas.openxmlformats.org/officeDocument/2006/relationships/hyperlink" Target="https://dev.azure.com/symphonyvsts/VSA/_workitems/edit/3160049" TargetMode="External"/><Relationship Id="rId17810" Type="http://schemas.openxmlformats.org/officeDocument/2006/relationships/hyperlink" Target="https://symphonyvsts.visualstudio.com/VSA/_workitems/edit/3110588" TargetMode="External"/><Relationship Id="rId17813" Type="http://schemas.openxmlformats.org/officeDocument/2006/relationships/hyperlink" Target="https://symphonyvsts.visualstudio.com/VSA/_workitems/edit/3179882" TargetMode="External"/><Relationship Id="rId17812" Type="http://schemas.openxmlformats.org/officeDocument/2006/relationships/hyperlink" Target="https://dev.azure.com/DMCHosting-Auvenir-Org/AuvenirApp/_workitems/edit/140931" TargetMode="External"/><Relationship Id="rId5714" Type="http://schemas.openxmlformats.org/officeDocument/2006/relationships/hyperlink" Target="https://dev.azure.com/DMCHosting-Auvenir-Org/AuvenirApp/_workitems/edit/182220" TargetMode="External"/><Relationship Id="rId5715" Type="http://schemas.openxmlformats.org/officeDocument/2006/relationships/hyperlink" Target="https://dev.azure.com/DMCHosting-Auvenir-Org/AuvenirApp/_workitems/edit/179155" TargetMode="External"/><Relationship Id="rId5712" Type="http://schemas.openxmlformats.org/officeDocument/2006/relationships/hyperlink" Target="https://dev.azure.com/DMCHosting-Auvenir-Org/AuvenirApp/_workitems/edit/181581" TargetMode="External"/><Relationship Id="rId5713" Type="http://schemas.openxmlformats.org/officeDocument/2006/relationships/hyperlink" Target="https://dev.azure.com/DMCHosting-Auvenir-Org/AuvenirApp/_queries/edit/178616/" TargetMode="External"/><Relationship Id="rId5718" Type="http://schemas.openxmlformats.org/officeDocument/2006/relationships/hyperlink" Target="https://dev.azure.com/DMCHosting-Auvenir-Org/AuvenirApp/_workitems/edit/176014" TargetMode="External"/><Relationship Id="rId5719" Type="http://schemas.openxmlformats.org/officeDocument/2006/relationships/hyperlink" Target="https://dev.azure.com/DMCHosting-Auvenir-Org/AuvenirApp/_workitems/edit/181662" TargetMode="External"/><Relationship Id="rId5716" Type="http://schemas.openxmlformats.org/officeDocument/2006/relationships/hyperlink" Target="https://dev.azure.com/DMCHosting-Auvenir-Org/AuvenirApp/_workitems/edit/180523" TargetMode="External"/><Relationship Id="rId5717" Type="http://schemas.openxmlformats.org/officeDocument/2006/relationships/hyperlink" Target="https://dev.azure.com/DMCHosting-Auvenir-Org/AuvenirApp/_workitems/edit/180463/" TargetMode="External"/><Relationship Id="rId5710" Type="http://schemas.openxmlformats.org/officeDocument/2006/relationships/hyperlink" Target="https://dev.azure.com/DMCHosting-Auvenir-Org/AuvenirApp/_workitems/edit/180905" TargetMode="External"/><Relationship Id="rId5711" Type="http://schemas.openxmlformats.org/officeDocument/2006/relationships/hyperlink" Target="https://dev.azure.com/DMCHosting-Auvenir-Org/AuvenirApp/_workitems/edit/181725" TargetMode="External"/><Relationship Id="rId5703" Type="http://schemas.openxmlformats.org/officeDocument/2006/relationships/hyperlink" Target="https://dev.azure.com/DMCHosting-Auvenir-Org/AuvenirApp/_workitems/edit/180562" TargetMode="External"/><Relationship Id="rId5704" Type="http://schemas.openxmlformats.org/officeDocument/2006/relationships/hyperlink" Target="https://dev.azure.com/DMCHosting-Auvenir-Org/AuvenirApp/_workitems/edit/181553" TargetMode="External"/><Relationship Id="rId5701" Type="http://schemas.openxmlformats.org/officeDocument/2006/relationships/hyperlink" Target="https://dev.azure.com/symphonyvsts/VSA/_workitems/edit/3363151" TargetMode="External"/><Relationship Id="rId5702" Type="http://schemas.openxmlformats.org/officeDocument/2006/relationships/hyperlink" Target="https://dev.azure.com/symphonyvsts/VSA/_workitems/edit/3369351" TargetMode="External"/><Relationship Id="rId5707" Type="http://schemas.openxmlformats.org/officeDocument/2006/relationships/hyperlink" Target="https://dev.azure.com/DMCHosting-Auvenir-Org/AuvenirApp/_workitems/edit/177179" TargetMode="External"/><Relationship Id="rId5708" Type="http://schemas.openxmlformats.org/officeDocument/2006/relationships/hyperlink" Target="https://dev.azure.com/DMCHosting-Auvenir-Org/AuvenirApp/_workitems/edit/182096" TargetMode="External"/><Relationship Id="rId5705" Type="http://schemas.openxmlformats.org/officeDocument/2006/relationships/hyperlink" Target="https://dev.azure.com/DMCHosting-Auvenir-Org/AuvenirApp/_workitems/edit/181247" TargetMode="External"/><Relationship Id="rId5706" Type="http://schemas.openxmlformats.org/officeDocument/2006/relationships/hyperlink" Target="https://dev.azure.com/DMCHosting-Auvenir-Org/AuvenirApp/_workitems/edit/182147" TargetMode="External"/><Relationship Id="rId5709" Type="http://schemas.openxmlformats.org/officeDocument/2006/relationships/hyperlink" Target="https://dev.azure.com/DMCHosting-Auvenir-Org/AuvenirApp/_workitems/edit/181576" TargetMode="External"/><Relationship Id="rId5700" Type="http://schemas.openxmlformats.org/officeDocument/2006/relationships/hyperlink" Target="https://symphonyvsts.visualstudio.com/VSA/_workitems/edit/3368627" TargetMode="External"/><Relationship Id="rId16517" Type="http://schemas.openxmlformats.org/officeDocument/2006/relationships/hyperlink" Target="https://dev.azure.com/DMCHosting-Auvenir-Org/AuvenirApp/_workitems/edit/154013" TargetMode="External"/><Relationship Id="rId17848" Type="http://schemas.openxmlformats.org/officeDocument/2006/relationships/hyperlink" Target="https://symphonyvsts.visualstudio.com/VSA/_workitems/edit/3172520" TargetMode="External"/><Relationship Id="rId16516" Type="http://schemas.openxmlformats.org/officeDocument/2006/relationships/hyperlink" Target="https://dev.azure.com/DMCHosting-Auvenir-Org/AuvenirApp/_workitems/edit/154914" TargetMode="External"/><Relationship Id="rId17847" Type="http://schemas.openxmlformats.org/officeDocument/2006/relationships/hyperlink" Target="https://dev.azure.com/DMCHosting-Auvenir-Org/AuvenirApp/_workitems/edit/151915" TargetMode="External"/><Relationship Id="rId16519" Type="http://schemas.openxmlformats.org/officeDocument/2006/relationships/hyperlink" Target="https://dev.azure.com/DMCHosting-Auvenir-Org/AuvenirApp/_workitems/edit/153597/" TargetMode="External"/><Relationship Id="rId16518" Type="http://schemas.openxmlformats.org/officeDocument/2006/relationships/hyperlink" Target="https://dev.azure.com/DMCHosting-Auvenir-Org/AuvenirApp/_workitems/edit/154503" TargetMode="External"/><Relationship Id="rId17849" Type="http://schemas.openxmlformats.org/officeDocument/2006/relationships/hyperlink" Target="https://symphonyvsts.visualstudio.com/VSA/_workitems/edit/2857262" TargetMode="External"/><Relationship Id="rId16513" Type="http://schemas.openxmlformats.org/officeDocument/2006/relationships/hyperlink" Target="https://dev.azure.com/symphonyvsts/VSA/_workitems/edit/3208960" TargetMode="External"/><Relationship Id="rId17844" Type="http://schemas.openxmlformats.org/officeDocument/2006/relationships/hyperlink" Target="https://dev.azure.com/symphonyvsts/VSA/_workitems/edit/3163175" TargetMode="External"/><Relationship Id="rId16512" Type="http://schemas.openxmlformats.org/officeDocument/2006/relationships/hyperlink" Target="https://symphonyvsts.visualstudio.com/VSA/_workitems/edit/3195547" TargetMode="External"/><Relationship Id="rId17843" Type="http://schemas.openxmlformats.org/officeDocument/2006/relationships/hyperlink" Target="https://symphonyvsts.visualstudio.com/VSA/_workitems/edit/3171180" TargetMode="External"/><Relationship Id="rId16515" Type="http://schemas.openxmlformats.org/officeDocument/2006/relationships/hyperlink" Target="https://dev.azure.com/DMCHosting-Auvenir-Org/AuvenirApp/_workitems/edit/154339" TargetMode="External"/><Relationship Id="rId17846" Type="http://schemas.openxmlformats.org/officeDocument/2006/relationships/hyperlink" Target="https://symphonyvsts.visualstudio.com/VSA/_workitems/edit/3180481" TargetMode="External"/><Relationship Id="rId16514" Type="http://schemas.openxmlformats.org/officeDocument/2006/relationships/hyperlink" Target="https://dev.azure.com/symphonyvsts/VSA/_workitems/edit/3176729" TargetMode="External"/><Relationship Id="rId17845" Type="http://schemas.openxmlformats.org/officeDocument/2006/relationships/hyperlink" Target="https://dev.azure.com/DMCHosting-Auvenir-Org/AuvenirApp/_workitems/edit/147718" TargetMode="External"/><Relationship Id="rId17840" Type="http://schemas.openxmlformats.org/officeDocument/2006/relationships/hyperlink" Target="https://dev.azure.com/DMCHosting-Auvenir-Org/AuvenirApp/_workitems/edit/151175" TargetMode="External"/><Relationship Id="rId16511" Type="http://schemas.openxmlformats.org/officeDocument/2006/relationships/hyperlink" Target="https://symphonyvsts.visualstudio.com/VSA/_workitems/edit/3185934" TargetMode="External"/><Relationship Id="rId17842" Type="http://schemas.openxmlformats.org/officeDocument/2006/relationships/hyperlink" Target="https://symphonyvsts.visualstudio.com/VSA/_workitems/edit/3173493" TargetMode="External"/><Relationship Id="rId16510" Type="http://schemas.openxmlformats.org/officeDocument/2006/relationships/hyperlink" Target="https://dev.azure.com/symphonyvsts/VSA/_workitems/edit/3185975" TargetMode="External"/><Relationship Id="rId17841" Type="http://schemas.openxmlformats.org/officeDocument/2006/relationships/hyperlink" Target="https://dev.azure.com/symphonyvsts/VSA/_workitems/edit/3159942" TargetMode="External"/><Relationship Id="rId17860" Type="http://schemas.openxmlformats.org/officeDocument/2006/relationships/hyperlink" Target="https://dev.azure.com/DMCHosting-Auvenir-Org/AuvenirApp/_workitems/edit/152361" TargetMode="External"/><Relationship Id="rId16528" Type="http://schemas.openxmlformats.org/officeDocument/2006/relationships/hyperlink" Target="https://dev.azure.com/DMCHosting-Auvenir-Org/AuvenirApp/_workitems/edit/154546" TargetMode="External"/><Relationship Id="rId17859" Type="http://schemas.openxmlformats.org/officeDocument/2006/relationships/hyperlink" Target="https://dev.azure.com/DMCHosting-Auvenir-Org/AuvenirApp/_workitems/edit/151860" TargetMode="External"/><Relationship Id="rId16527" Type="http://schemas.openxmlformats.org/officeDocument/2006/relationships/hyperlink" Target="https://dev.azure.com/DMCHosting-Auvenir-Org/AuvenirApp/_workitems/edit/154760" TargetMode="External"/><Relationship Id="rId17858" Type="http://schemas.openxmlformats.org/officeDocument/2006/relationships/hyperlink" Target="https://dev.azure.com/DMCHosting-Auvenir-Org/AuvenirApp/_workitems/edit/152361" TargetMode="External"/><Relationship Id="rId16529" Type="http://schemas.openxmlformats.org/officeDocument/2006/relationships/hyperlink" Target="https://dev.azure.com/DMCHosting-Auvenir-Org/AuvenirApp/_workitems/edit/150919" TargetMode="External"/><Relationship Id="rId16524" Type="http://schemas.openxmlformats.org/officeDocument/2006/relationships/hyperlink" Target="https://dev.azure.com/DMCHosting-Auvenir-Org/AuvenirApp/_workitems/edit/145218" TargetMode="External"/><Relationship Id="rId17855" Type="http://schemas.openxmlformats.org/officeDocument/2006/relationships/hyperlink" Target="https://dev.azure.com/DMCHosting-Auvenir-Org/AuvenirApp/_workitems/edit/140951" TargetMode="External"/><Relationship Id="rId16523" Type="http://schemas.openxmlformats.org/officeDocument/2006/relationships/hyperlink" Target="https://dev.azure.com/DMCHosting-Auvenir-Org/AuvenirApp/_workitems/edit/154498" TargetMode="External"/><Relationship Id="rId17854" Type="http://schemas.openxmlformats.org/officeDocument/2006/relationships/hyperlink" Target="https://dev.azure.com/symphonyvsts/VSA/_workitems/edit/3179892" TargetMode="External"/><Relationship Id="rId16526" Type="http://schemas.openxmlformats.org/officeDocument/2006/relationships/hyperlink" Target="https://dev.azure.com/DMCHosting-Auvenir-Org/AuvenirApp/_workitems/edit/155030" TargetMode="External"/><Relationship Id="rId17857" Type="http://schemas.openxmlformats.org/officeDocument/2006/relationships/hyperlink" Target="https://dev.azure.com/DMCHosting-Auvenir-Org/AuvenirApp/_workitems/edit/152368/?view=edit" TargetMode="External"/><Relationship Id="rId16525" Type="http://schemas.openxmlformats.org/officeDocument/2006/relationships/hyperlink" Target="https://dev.azure.com/DMCHosting-Auvenir-Org/AuvenirApp/_workitems/edit/154532/" TargetMode="External"/><Relationship Id="rId17856" Type="http://schemas.openxmlformats.org/officeDocument/2006/relationships/hyperlink" Target="https://dev.azure.com/DMCHosting-Auvenir-Org/AuvenirApp/_workitems/edit/152900" TargetMode="External"/><Relationship Id="rId16520" Type="http://schemas.openxmlformats.org/officeDocument/2006/relationships/hyperlink" Target="https://dev.azure.com/DMCHosting-Auvenir-Org/AuvenirApp/_workitems/edit/153438" TargetMode="External"/><Relationship Id="rId17851" Type="http://schemas.openxmlformats.org/officeDocument/2006/relationships/hyperlink" Target="https://symphonyvsts.visualstudio.com/VSA/_workitems/edit/3176745" TargetMode="External"/><Relationship Id="rId17850" Type="http://schemas.openxmlformats.org/officeDocument/2006/relationships/hyperlink" Target="https://dev.azure.com/symphonyvsts/VSA/_workitems/edit/3180253" TargetMode="External"/><Relationship Id="rId16522" Type="http://schemas.openxmlformats.org/officeDocument/2006/relationships/hyperlink" Target="https://dev.azure.com/DMCHosting-Auvenir-Org/AuvenirApp/_workitems/edit/154769" TargetMode="External"/><Relationship Id="rId17853" Type="http://schemas.openxmlformats.org/officeDocument/2006/relationships/hyperlink" Target="https://symphonyvsts.visualstudio.com/VSA/_workitems/edit/3117401" TargetMode="External"/><Relationship Id="rId16521" Type="http://schemas.openxmlformats.org/officeDocument/2006/relationships/hyperlink" Target="https://dev.azure.com/DMCHosting-Auvenir-Org/AuvenirApp/_workitems/edit/155174" TargetMode="External"/><Relationship Id="rId17852" Type="http://schemas.openxmlformats.org/officeDocument/2006/relationships/hyperlink" Target="https://dev.azure.com/symphonyvsts/VSA/_workitems/edit/3167670" TargetMode="External"/><Relationship Id="rId17829" Type="http://schemas.openxmlformats.org/officeDocument/2006/relationships/hyperlink" Target="https://dev.azure.com/DMCHosting-Auvenir-Org/AuvenirApp/_workitems/edit/152154" TargetMode="External"/><Relationship Id="rId17826" Type="http://schemas.openxmlformats.org/officeDocument/2006/relationships/hyperlink" Target="https://dev.azure.com/DMCHosting-Auvenir-Org/AuvenirApp/_workitems/edit/151859" TargetMode="External"/><Relationship Id="rId17825" Type="http://schemas.openxmlformats.org/officeDocument/2006/relationships/hyperlink" Target="https://dev.azure.com/DMCHosting-Auvenir-Org/AuvenirApp/_workitems/edit/151778" TargetMode="External"/><Relationship Id="rId17828" Type="http://schemas.openxmlformats.org/officeDocument/2006/relationships/hyperlink" Target="https://dev.azure.com/DMCHosting-Auvenir-Org/AuvenirApp/_workitems/edit/152532" TargetMode="External"/><Relationship Id="rId17827" Type="http://schemas.openxmlformats.org/officeDocument/2006/relationships/hyperlink" Target="https://dev.azure.com/DMCHosting-Auvenir-Org/AuvenirApp/_workitems/edit/149307" TargetMode="External"/><Relationship Id="rId17822" Type="http://schemas.openxmlformats.org/officeDocument/2006/relationships/hyperlink" Target="https://dev.azure.com/symphonyvsts/VSA/_workitems/edit/3179855" TargetMode="External"/><Relationship Id="rId17821" Type="http://schemas.openxmlformats.org/officeDocument/2006/relationships/hyperlink" Target="https://dev.azure.com/symphonyvsts/VSA/_workitems/edit/3183620" TargetMode="External"/><Relationship Id="rId17824" Type="http://schemas.openxmlformats.org/officeDocument/2006/relationships/hyperlink" Target="https://dev.azure.com/DMCHosting-Auvenir-Org/AuvenirApp/_workitems/edit/152436" TargetMode="External"/><Relationship Id="rId17823" Type="http://schemas.openxmlformats.org/officeDocument/2006/relationships/hyperlink" Target="https://dev.azure.com/DMCHosting-Auvenir-Org/AuvenirApp/_workitems/edit/152950" TargetMode="External"/><Relationship Id="rId17820" Type="http://schemas.openxmlformats.org/officeDocument/2006/relationships/hyperlink" Target="https://symphonyvsts.visualstudio.com/VSA/_workitems/edit/3160032" TargetMode="External"/><Relationship Id="rId16509" Type="http://schemas.openxmlformats.org/officeDocument/2006/relationships/hyperlink" Target="https://dev.azure.com/symphonyvsts/VSA/_workitems/edit/3003877" TargetMode="External"/><Relationship Id="rId16506" Type="http://schemas.openxmlformats.org/officeDocument/2006/relationships/hyperlink" Target="https://dev.azure.com/symphonyvsts/VSA/_workitems/edit/3209076" TargetMode="External"/><Relationship Id="rId17837" Type="http://schemas.openxmlformats.org/officeDocument/2006/relationships/hyperlink" Target="https://dev.azure.com/DMCHosting-Auvenir-Org/AuvenirApp/_workitems/edit/152817" TargetMode="External"/><Relationship Id="rId16505" Type="http://schemas.openxmlformats.org/officeDocument/2006/relationships/hyperlink" Target="https://dev.azure.com/DMCHosting-Auvenir-Org/AuvenirApp/_workitems/edit/153506" TargetMode="External"/><Relationship Id="rId17836" Type="http://schemas.openxmlformats.org/officeDocument/2006/relationships/hyperlink" Target="https://dev.azure.com/DMCHosting-Auvenir-Org/AuvenirApp/_workitems/edit/149654" TargetMode="External"/><Relationship Id="rId16508" Type="http://schemas.openxmlformats.org/officeDocument/2006/relationships/hyperlink" Target="https://symphonyvsts.visualstudio.com/VSA/_workitems/edit/3176605" TargetMode="External"/><Relationship Id="rId17839" Type="http://schemas.openxmlformats.org/officeDocument/2006/relationships/hyperlink" Target="https://dev.azure.com/DMCHosting-Auvenir-Org/AuvenirApp/_workitems/edit/149617" TargetMode="External"/><Relationship Id="rId16507" Type="http://schemas.openxmlformats.org/officeDocument/2006/relationships/hyperlink" Target="https://dev.azure.com/DMCHosting-Auvenir-Org/AuvenirApp/_workitems/edit/154799" TargetMode="External"/><Relationship Id="rId17838" Type="http://schemas.openxmlformats.org/officeDocument/2006/relationships/hyperlink" Target="https://dev.azure.com/DMCHosting-Auvenir-Org/AuvenirApp/_workitems/edit/152913" TargetMode="External"/><Relationship Id="rId16502" Type="http://schemas.openxmlformats.org/officeDocument/2006/relationships/hyperlink" Target="https://dev.azure.com/symphonyvsts/VSA/_workitems/edit/3196675/" TargetMode="External"/><Relationship Id="rId17833" Type="http://schemas.openxmlformats.org/officeDocument/2006/relationships/hyperlink" Target="https://dev.azure.com/DMCHosting-Auvenir-Org/AuvenirApp/_workitems/edit/149618" TargetMode="External"/><Relationship Id="rId16501" Type="http://schemas.openxmlformats.org/officeDocument/2006/relationships/hyperlink" Target="https://symphonyvsts.visualstudio.com/VSA/_workitems/edit/3185985" TargetMode="External"/><Relationship Id="rId17832" Type="http://schemas.openxmlformats.org/officeDocument/2006/relationships/hyperlink" Target="https://dev.azure.com/DMCHosting-Auvenir-Org/AuvenirApp/_workitems/edit/152990" TargetMode="External"/><Relationship Id="rId16504" Type="http://schemas.openxmlformats.org/officeDocument/2006/relationships/hyperlink" Target="https://dev.azure.com/symphonyvsts/VSA/_workitems/edit/3102951" TargetMode="External"/><Relationship Id="rId17835" Type="http://schemas.openxmlformats.org/officeDocument/2006/relationships/hyperlink" Target="https://dev.azure.com/DMCHosting-Auvenir-Org/AuvenirApp/_workitems/edit/152976/" TargetMode="External"/><Relationship Id="rId16503" Type="http://schemas.openxmlformats.org/officeDocument/2006/relationships/hyperlink" Target="https://dev.azure.com/symphonyvsts/VSA/_workitems/edit/3209023" TargetMode="External"/><Relationship Id="rId17834" Type="http://schemas.openxmlformats.org/officeDocument/2006/relationships/hyperlink" Target="https://dev.azure.com/DMCHosting-Auvenir-Org/AuvenirApp/_workitems/edit/148665" TargetMode="External"/><Relationship Id="rId16500" Type="http://schemas.openxmlformats.org/officeDocument/2006/relationships/hyperlink" Target="https://dev.azure.com/DMCHosting-Auvenir-Org/AuvenirApp/_workitems/edit/155214" TargetMode="External"/><Relationship Id="rId17831" Type="http://schemas.openxmlformats.org/officeDocument/2006/relationships/hyperlink" Target="https://dev.azure.com/DMCHosting-Auvenir-Org/AuvenirApp/_workitems/edit/139967" TargetMode="External"/><Relationship Id="rId17830" Type="http://schemas.openxmlformats.org/officeDocument/2006/relationships/hyperlink" Target="https://dev.azure.com/DMCHosting-Auvenir-Org/AuvenirApp/_workitems/edit/152451" TargetMode="External"/><Relationship Id="rId3117" Type="http://schemas.openxmlformats.org/officeDocument/2006/relationships/hyperlink" Target="https://dev.azure.com/symphonyvsts/VSA/_workitems/edit/3413253" TargetMode="External"/><Relationship Id="rId4448" Type="http://schemas.openxmlformats.org/officeDocument/2006/relationships/hyperlink" Target="https://symphonyvsts.visualstudio.com/VSA/_workitems/edit/3397313" TargetMode="External"/><Relationship Id="rId3116" Type="http://schemas.openxmlformats.org/officeDocument/2006/relationships/hyperlink" Target="https://dev.azure.com/DMCHosting-Auvenir-Org/AuvenirApp/_workitems/edit/190555" TargetMode="External"/><Relationship Id="rId4447" Type="http://schemas.openxmlformats.org/officeDocument/2006/relationships/hyperlink" Target="https://dev.azure.com/symphonyvsts/VSA/_workitems/edit/3397961" TargetMode="External"/><Relationship Id="rId3119" Type="http://schemas.openxmlformats.org/officeDocument/2006/relationships/hyperlink" Target="https://dev.azure.com/symphonyvsts/VSA/_workitems/edit/3403315/" TargetMode="External"/><Relationship Id="rId5778" Type="http://schemas.openxmlformats.org/officeDocument/2006/relationships/hyperlink" Target="https://dev.azure.com/symphonyvsts/VSA/_workitems/edit/3361488/" TargetMode="External"/><Relationship Id="rId3118" Type="http://schemas.openxmlformats.org/officeDocument/2006/relationships/hyperlink" Target="https://dev.azure.com/DMCHosting-Auvenir-Org/AuvenirApp/_workitems/edit/190623" TargetMode="External"/><Relationship Id="rId4449" Type="http://schemas.openxmlformats.org/officeDocument/2006/relationships/hyperlink" Target="https://dev.azure.com/DMCHosting-Auvenir-Org/AuvenirApp/_workitems/edit/183918" TargetMode="External"/><Relationship Id="rId5779" Type="http://schemas.openxmlformats.org/officeDocument/2006/relationships/hyperlink" Target="https://dev.azure.com/symphonyvsts/VSA/_workitems/edit/3353177" TargetMode="External"/><Relationship Id="rId4440" Type="http://schemas.openxmlformats.org/officeDocument/2006/relationships/hyperlink" Target="https://symphonyvsts.visualstudio.com/VSA/_workitems/edit/3370122" TargetMode="External"/><Relationship Id="rId5772" Type="http://schemas.openxmlformats.org/officeDocument/2006/relationships/hyperlink" Target="https://dev.azure.com/symphonyvsts/VSA/_workitems/edit/3365004" TargetMode="External"/><Relationship Id="rId5773" Type="http://schemas.openxmlformats.org/officeDocument/2006/relationships/hyperlink" Target="https://symphonyvsts.visualstudio.com/VSA/_workitems/edit/3369348" TargetMode="External"/><Relationship Id="rId3111" Type="http://schemas.openxmlformats.org/officeDocument/2006/relationships/hyperlink" Target="https://dev.azure.com/DMCHosting-Auvenir-Org/AuvenirApp/_workitems/edit/190025" TargetMode="External"/><Relationship Id="rId4442" Type="http://schemas.openxmlformats.org/officeDocument/2006/relationships/hyperlink" Target="https://dev.azure.com/DMCHosting-Auvenir-Org/AuvenirApp/_workitems/edit/183727" TargetMode="External"/><Relationship Id="rId5770" Type="http://schemas.openxmlformats.org/officeDocument/2006/relationships/hyperlink" Target="https://symphonyvsts.visualstudio.com/VSA/_workitems/edit/3364912" TargetMode="External"/><Relationship Id="rId3110" Type="http://schemas.openxmlformats.org/officeDocument/2006/relationships/hyperlink" Target="https://dev.azure.com/symphonyvsts/VSA/_workitems/edit/3413666" TargetMode="External"/><Relationship Id="rId4441" Type="http://schemas.openxmlformats.org/officeDocument/2006/relationships/hyperlink" Target="https://symphonyvsts.visualstudio.com/VSA/_workitems/edit/3401750" TargetMode="External"/><Relationship Id="rId5771" Type="http://schemas.openxmlformats.org/officeDocument/2006/relationships/hyperlink" Target="https://dev.azure.com/symphonyvsts/VSA/_workitems/edit/3327928" TargetMode="External"/><Relationship Id="rId3113" Type="http://schemas.openxmlformats.org/officeDocument/2006/relationships/hyperlink" Target="https://dev.azure.com/DMCHosting-Auvenir-Org/AuvenirApp/_workitems/edit/190053" TargetMode="External"/><Relationship Id="rId4444" Type="http://schemas.openxmlformats.org/officeDocument/2006/relationships/hyperlink" Target="https://dev.azure.com/symphonyvsts/VSA/_workitems/edit/3386707/" TargetMode="External"/><Relationship Id="rId5776" Type="http://schemas.openxmlformats.org/officeDocument/2006/relationships/hyperlink" Target="https://symphonyvsts.visualstudio.com/VSA/_workitems/edit/3368638/" TargetMode="External"/><Relationship Id="rId3112" Type="http://schemas.openxmlformats.org/officeDocument/2006/relationships/hyperlink" Target="https://symphonyvsts.visualstudio.com/VSA/_workitems/edit/3401778" TargetMode="External"/><Relationship Id="rId4443" Type="http://schemas.openxmlformats.org/officeDocument/2006/relationships/hyperlink" Target="https://symphonyvsts.visualstudio.com/VSA/_workitems/edit/3400339" TargetMode="External"/><Relationship Id="rId5777" Type="http://schemas.openxmlformats.org/officeDocument/2006/relationships/hyperlink" Target="https://symphonyvsts.visualstudio.com/VSA/_workitems/edit/3364915" TargetMode="External"/><Relationship Id="rId3115" Type="http://schemas.openxmlformats.org/officeDocument/2006/relationships/hyperlink" Target="https://symphonyvsts.visualstudio.com/VSA/_workitems/edit/3388647/" TargetMode="External"/><Relationship Id="rId4446" Type="http://schemas.openxmlformats.org/officeDocument/2006/relationships/hyperlink" Target="https://dev.azure.com/DMCHosting-Auvenir-Org/AuvenirApp/_workitems/edit/185511" TargetMode="External"/><Relationship Id="rId5774" Type="http://schemas.openxmlformats.org/officeDocument/2006/relationships/hyperlink" Target="https://dev.azure.com/symphonyvsts/VSA/_workitems/edit/3361759" TargetMode="External"/><Relationship Id="rId3114" Type="http://schemas.openxmlformats.org/officeDocument/2006/relationships/hyperlink" Target="https://dev.azure.com/symphonyvsts/VSA/_workitems/edit/3414665/" TargetMode="External"/><Relationship Id="rId4445" Type="http://schemas.openxmlformats.org/officeDocument/2006/relationships/hyperlink" Target="https://dev.azure.com/symphonyvsts/VSA/_workitems/edit/3401763" TargetMode="External"/><Relationship Id="rId5775" Type="http://schemas.openxmlformats.org/officeDocument/2006/relationships/hyperlink" Target="https://dev.azure.com/symphonyvsts/VSA/_workitems/edit/3368652" TargetMode="External"/><Relationship Id="rId3106" Type="http://schemas.openxmlformats.org/officeDocument/2006/relationships/hyperlink" Target="https://dev.azure.com/symphonyvsts/VSA/_workitems/edit/3419806" TargetMode="External"/><Relationship Id="rId4437" Type="http://schemas.openxmlformats.org/officeDocument/2006/relationships/hyperlink" Target="https://dev.azure.com/symphonyvsts/VSA/_workitems/edit/3401779" TargetMode="External"/><Relationship Id="rId5769" Type="http://schemas.openxmlformats.org/officeDocument/2006/relationships/hyperlink" Target="https://dev.azure.com/DMCHosting-Auvenir-Org/AuvenirApp/_workitems/edit/177190" TargetMode="External"/><Relationship Id="rId3105" Type="http://schemas.openxmlformats.org/officeDocument/2006/relationships/hyperlink" Target="https://dev.azure.com/symphonyvsts/VSA/_workitems/edit/3396481" TargetMode="External"/><Relationship Id="rId4436" Type="http://schemas.openxmlformats.org/officeDocument/2006/relationships/hyperlink" Target="https://dev.azure.com/symphonyvsts/VSA/_workitems/edit/3393013" TargetMode="External"/><Relationship Id="rId3108" Type="http://schemas.openxmlformats.org/officeDocument/2006/relationships/hyperlink" Target="https://dev.azure.com/symphonyvsts/VSA/_workitems/edit/3419247" TargetMode="External"/><Relationship Id="rId4439" Type="http://schemas.openxmlformats.org/officeDocument/2006/relationships/hyperlink" Target="https://dev.azure.com/symphonyvsts/VSA/_workitems/edit/3395151" TargetMode="External"/><Relationship Id="rId5767" Type="http://schemas.openxmlformats.org/officeDocument/2006/relationships/hyperlink" Target="https://dev.azure.com/symphonyvsts/VSA/_workitems/edit/3365383" TargetMode="External"/><Relationship Id="rId3107" Type="http://schemas.openxmlformats.org/officeDocument/2006/relationships/hyperlink" Target="https://symphonyvsts.visualstudio.com/VSA/_workitems/edit/3408896" TargetMode="External"/><Relationship Id="rId4438" Type="http://schemas.openxmlformats.org/officeDocument/2006/relationships/hyperlink" Target="https://dev.azure.com/symphonyvsts/VSA/_workitems/edit/3399806" TargetMode="External"/><Relationship Id="rId5768" Type="http://schemas.openxmlformats.org/officeDocument/2006/relationships/hyperlink" Target="https://dev.azure.com/symphonyvsts/VSA/_workitems/edit/3366453" TargetMode="External"/><Relationship Id="rId3109" Type="http://schemas.openxmlformats.org/officeDocument/2006/relationships/hyperlink" Target="https://dev.azure.com/symphonyvsts/VSA/_workitems/edit/3397550" TargetMode="External"/><Relationship Id="rId5761" Type="http://schemas.openxmlformats.org/officeDocument/2006/relationships/hyperlink" Target="https://dev.azure.com/DMCHosting-Auvenir-Org/AuvenirApp/_workitems/edit/180409/" TargetMode="External"/><Relationship Id="rId5762" Type="http://schemas.openxmlformats.org/officeDocument/2006/relationships/hyperlink" Target="https://symphonyvsts.visualstudio.com/VSA/_workitems/edit/3366642/" TargetMode="External"/><Relationship Id="rId3100" Type="http://schemas.openxmlformats.org/officeDocument/2006/relationships/hyperlink" Target="https://dev.azure.com/symphonyvsts/VSA/_workitems/edit/3357809" TargetMode="External"/><Relationship Id="rId4431" Type="http://schemas.openxmlformats.org/officeDocument/2006/relationships/hyperlink" Target="https://symphonyvsts.visualstudio.com/VSA/_workitems/edit/3394903/" TargetMode="External"/><Relationship Id="rId4430" Type="http://schemas.openxmlformats.org/officeDocument/2006/relationships/hyperlink" Target="https://symphonyvsts.visualstudio.com/VSA/_workitems/edit/3397496/" TargetMode="External"/><Relationship Id="rId5760" Type="http://schemas.openxmlformats.org/officeDocument/2006/relationships/hyperlink" Target="https://symphonyvsts.visualstudio.com/VSA/_workitems/edit/3357812/" TargetMode="External"/><Relationship Id="rId3102" Type="http://schemas.openxmlformats.org/officeDocument/2006/relationships/hyperlink" Target="https://symphonyvsts.visualstudio.com/VSA/_workitems/edit/3391539" TargetMode="External"/><Relationship Id="rId4433" Type="http://schemas.openxmlformats.org/officeDocument/2006/relationships/hyperlink" Target="https://dev.azure.com/symphonyvsts/VSA/_workitems/edit/3401638" TargetMode="External"/><Relationship Id="rId5765" Type="http://schemas.openxmlformats.org/officeDocument/2006/relationships/hyperlink" Target="https://dev.azure.com/symphonyvsts/VSA/_workitems/edit/3369617/" TargetMode="External"/><Relationship Id="rId3101" Type="http://schemas.openxmlformats.org/officeDocument/2006/relationships/hyperlink" Target="https://symphonyvsts.visualstudio.com/VSA/_workitems/edit/3391480" TargetMode="External"/><Relationship Id="rId4432" Type="http://schemas.openxmlformats.org/officeDocument/2006/relationships/hyperlink" Target="https://dev.azure.com/symphonyvsts/VSA/_workitems/edit/3401755" TargetMode="External"/><Relationship Id="rId5766" Type="http://schemas.openxmlformats.org/officeDocument/2006/relationships/hyperlink" Target="https://dev.azure.com/DMCHosting-Auvenir-Org/AuvenirApp/_workitems/edit/181833" TargetMode="External"/><Relationship Id="rId3104" Type="http://schemas.openxmlformats.org/officeDocument/2006/relationships/hyperlink" Target="https://symphonyvsts.visualstudio.com/VSA/_workitems/edit/3419875" TargetMode="External"/><Relationship Id="rId4435" Type="http://schemas.openxmlformats.org/officeDocument/2006/relationships/hyperlink" Target="https://symphonyvsts.visualstudio.com/VSA/_workitems/edit/3401693" TargetMode="External"/><Relationship Id="rId5763" Type="http://schemas.openxmlformats.org/officeDocument/2006/relationships/hyperlink" Target="https://symphonyvsts.visualstudio.com/VSA/_workitems/edit/3360995/" TargetMode="External"/><Relationship Id="rId3103" Type="http://schemas.openxmlformats.org/officeDocument/2006/relationships/hyperlink" Target="https://dev.azure.com/symphonyvsts/VSA/_workitems/edit/3403434" TargetMode="External"/><Relationship Id="rId4434" Type="http://schemas.openxmlformats.org/officeDocument/2006/relationships/hyperlink" Target="https://dev.azure.com/symphonyvsts/VSA/_workitems/edit/3386118" TargetMode="External"/><Relationship Id="rId5764" Type="http://schemas.openxmlformats.org/officeDocument/2006/relationships/hyperlink" Target="https://dev.azure.com/DMCHosting-Auvenir-Org/AuvenirApp/_workitems/edit/182135" TargetMode="External"/><Relationship Id="rId3139" Type="http://schemas.openxmlformats.org/officeDocument/2006/relationships/hyperlink" Target="https://symphonyvsts.visualstudio.com/VSA/_workitems/edit/3405475" TargetMode="External"/><Relationship Id="rId3138" Type="http://schemas.openxmlformats.org/officeDocument/2006/relationships/hyperlink" Target="https://dev.azure.com/symphonyvsts/VSA/_workitems/edit/3409132" TargetMode="External"/><Relationship Id="rId4469" Type="http://schemas.openxmlformats.org/officeDocument/2006/relationships/hyperlink" Target="https://symphonyvsts.visualstudio.com/VSA/_workitems/edit/3401745" TargetMode="External"/><Relationship Id="rId5790" Type="http://schemas.openxmlformats.org/officeDocument/2006/relationships/hyperlink" Target="https://symphonyvsts.visualstudio.com/VSA/_workitems/edit/3371916" TargetMode="External"/><Relationship Id="rId5791" Type="http://schemas.openxmlformats.org/officeDocument/2006/relationships/hyperlink" Target="https://dev.azure.com/symphonyvsts/VSA/_workitems/edit/2878701/" TargetMode="External"/><Relationship Id="rId4460" Type="http://schemas.openxmlformats.org/officeDocument/2006/relationships/hyperlink" Target="https://dev.azure.com/symphonyvsts/VSA/_workitems/edit/3397386" TargetMode="External"/><Relationship Id="rId3131" Type="http://schemas.openxmlformats.org/officeDocument/2006/relationships/hyperlink" Target="https://dev.azure.com/symphonyvsts/VSA/_workitems/edit/3380986/" TargetMode="External"/><Relationship Id="rId4462" Type="http://schemas.openxmlformats.org/officeDocument/2006/relationships/hyperlink" Target="https://dev.azure.com/DMCHosting-Auvenir-Org/AuvenirApp/_workitems/edit/185323" TargetMode="External"/><Relationship Id="rId5794" Type="http://schemas.openxmlformats.org/officeDocument/2006/relationships/hyperlink" Target="https://symphonyvsts.visualstudio.com/VSA/_workitems/edit/3369432" TargetMode="External"/><Relationship Id="rId3130" Type="http://schemas.openxmlformats.org/officeDocument/2006/relationships/hyperlink" Target="https://symphonyvsts.visualstudio.com/VSA/_workitems/edit/3409118" TargetMode="External"/><Relationship Id="rId4461" Type="http://schemas.openxmlformats.org/officeDocument/2006/relationships/hyperlink" Target="https://symphonyvsts.visualstudio.com/VSA/_workitems/edit/3319533" TargetMode="External"/><Relationship Id="rId5795" Type="http://schemas.openxmlformats.org/officeDocument/2006/relationships/hyperlink" Target="https://dev.azure.com/symphonyvsts/VSA/_workitems/edit/3357770" TargetMode="External"/><Relationship Id="rId3133" Type="http://schemas.openxmlformats.org/officeDocument/2006/relationships/hyperlink" Target="https://symphonyvsts.visualstudio.com/VSA/_workitems/edit/3401691" TargetMode="External"/><Relationship Id="rId4464" Type="http://schemas.openxmlformats.org/officeDocument/2006/relationships/hyperlink" Target="https://dev.azure.com/symphonyvsts/VSA/_workitems/edit/3399794" TargetMode="External"/><Relationship Id="rId5792" Type="http://schemas.openxmlformats.org/officeDocument/2006/relationships/hyperlink" Target="https://symphonyvsts.visualstudio.com/VSA/_workitems/edit/3366351" TargetMode="External"/><Relationship Id="rId3132" Type="http://schemas.openxmlformats.org/officeDocument/2006/relationships/hyperlink" Target="https://dev.azure.com/symphonyvsts/VSA/_workitems/edit/3413471" TargetMode="External"/><Relationship Id="rId4463" Type="http://schemas.openxmlformats.org/officeDocument/2006/relationships/hyperlink" Target="https://dev.azure.com/symphonyvsts/VSA/_workitems/edit/3391446" TargetMode="External"/><Relationship Id="rId5793" Type="http://schemas.openxmlformats.org/officeDocument/2006/relationships/hyperlink" Target="https://dev.azure.com/symphonyvsts/VSA/_workitems/edit/3368602" TargetMode="External"/><Relationship Id="rId3135" Type="http://schemas.openxmlformats.org/officeDocument/2006/relationships/hyperlink" Target="https://symphonyvsts.visualstudio.com/VSA/_workitems/edit/3419795" TargetMode="External"/><Relationship Id="rId4466" Type="http://schemas.openxmlformats.org/officeDocument/2006/relationships/hyperlink" Target="https://dev.azure.com/DMCHosting-Auvenir-Org/AuvenirApp/_workitems/edit/185391" TargetMode="External"/><Relationship Id="rId5798" Type="http://schemas.openxmlformats.org/officeDocument/2006/relationships/hyperlink" Target="https://dev.azure.com/symphonyvsts/VSA/_workitems/edit/3371809" TargetMode="External"/><Relationship Id="rId3134" Type="http://schemas.openxmlformats.org/officeDocument/2006/relationships/hyperlink" Target="https://dev.azure.com/symphonyvsts/VSA/_workitems/edit/3406886" TargetMode="External"/><Relationship Id="rId4465" Type="http://schemas.openxmlformats.org/officeDocument/2006/relationships/hyperlink" Target="https://dev.azure.com/symphonyvsts/VSA/_workitems/edit/3401683" TargetMode="External"/><Relationship Id="rId5799" Type="http://schemas.openxmlformats.org/officeDocument/2006/relationships/hyperlink" Target="https://symphonyvsts.visualstudio.com/VSA/_workitems/edit/3366182" TargetMode="External"/><Relationship Id="rId3137" Type="http://schemas.openxmlformats.org/officeDocument/2006/relationships/hyperlink" Target="https://dev.azure.com/symphonyvsts/VSA/_workitems/edit/3408839" TargetMode="External"/><Relationship Id="rId4468" Type="http://schemas.openxmlformats.org/officeDocument/2006/relationships/hyperlink" Target="https://symphonyvsts.visualstudio.com/VSA/_workitems/edit/3398406/" TargetMode="External"/><Relationship Id="rId5796" Type="http://schemas.openxmlformats.org/officeDocument/2006/relationships/hyperlink" Target="https://dev.azure.com/DMCHosting-Auvenir-Org/AuvenirApp/_workitems/edit/181390" TargetMode="External"/><Relationship Id="rId3136" Type="http://schemas.openxmlformats.org/officeDocument/2006/relationships/hyperlink" Target="https://symphonyvsts.visualstudio.com/VSA/_workitems/edit/3409199/" TargetMode="External"/><Relationship Id="rId4467" Type="http://schemas.openxmlformats.org/officeDocument/2006/relationships/hyperlink" Target="https://symphonyvsts.visualstudio.com/VSA/_workitems/edit/3399810/" TargetMode="External"/><Relationship Id="rId5797" Type="http://schemas.openxmlformats.org/officeDocument/2006/relationships/hyperlink" Target="https://dev.azure.com/symphonyvsts/VSA/_workitems/edit/3364934" TargetMode="External"/><Relationship Id="rId3128" Type="http://schemas.openxmlformats.org/officeDocument/2006/relationships/hyperlink" Target="https://dev.azure.com/symphonyvsts/VSA/_workitems/edit/3419861" TargetMode="External"/><Relationship Id="rId4459" Type="http://schemas.openxmlformats.org/officeDocument/2006/relationships/hyperlink" Target="https://symphonyvsts.visualstudio.com/VSA/_queries/edit/3389780/?triage=true" TargetMode="External"/><Relationship Id="rId3127" Type="http://schemas.openxmlformats.org/officeDocument/2006/relationships/hyperlink" Target="https://dev.azure.com/symphonyvsts/VSA/_workitems/edit/3413464" TargetMode="External"/><Relationship Id="rId4458" Type="http://schemas.openxmlformats.org/officeDocument/2006/relationships/hyperlink" Target="https://dev.azure.com/DMCHosting-Auvenir-Org/AuvenirApp/_workitems/edit/183445" TargetMode="External"/><Relationship Id="rId5789" Type="http://schemas.openxmlformats.org/officeDocument/2006/relationships/hyperlink" Target="https://dev.azure.com/symphonyvsts/VSA/_workitems/edit/3369433" TargetMode="External"/><Relationship Id="rId3129" Type="http://schemas.openxmlformats.org/officeDocument/2006/relationships/hyperlink" Target="https://symphonyvsts.visualstudio.com/VSA/_workitems/edit/3401772/" TargetMode="External"/><Relationship Id="rId5780" Type="http://schemas.openxmlformats.org/officeDocument/2006/relationships/hyperlink" Target="https://symphonyvsts.visualstudio.com/VSA/_workitems/edit/3361210/" TargetMode="External"/><Relationship Id="rId3120" Type="http://schemas.openxmlformats.org/officeDocument/2006/relationships/hyperlink" Target="https://dev.azure.com/symphonyvsts/VSA/_workitems/edit/3410303" TargetMode="External"/><Relationship Id="rId4451" Type="http://schemas.openxmlformats.org/officeDocument/2006/relationships/hyperlink" Target="https://symphonyvsts.visualstudio.com/VSA/_workitems/edit/3383202" TargetMode="External"/><Relationship Id="rId5783" Type="http://schemas.openxmlformats.org/officeDocument/2006/relationships/hyperlink" Target="https://dev.azure.com/symphonyvsts/VSA/_workitems/edit/3353175" TargetMode="External"/><Relationship Id="rId4450" Type="http://schemas.openxmlformats.org/officeDocument/2006/relationships/hyperlink" Target="https://dev.azure.com/DMCHosting-Auvenir-Org/AuvenirApp/_workitems/edit/180956/" TargetMode="External"/><Relationship Id="rId5784" Type="http://schemas.openxmlformats.org/officeDocument/2006/relationships/hyperlink" Target="https://dev.azure.com/symphonyvsts/VSA/_workitems/edit/3368586" TargetMode="External"/><Relationship Id="rId3122" Type="http://schemas.openxmlformats.org/officeDocument/2006/relationships/hyperlink" Target="https://dev.azure.com/DMCHosting-Auvenir-Org/AuvenirApp/_workitems/edit/183315" TargetMode="External"/><Relationship Id="rId4453" Type="http://schemas.openxmlformats.org/officeDocument/2006/relationships/hyperlink" Target="https://dev.azure.com/DMCHosting-Auvenir-Org/AuvenirApp/_workitems/edit/185192" TargetMode="External"/><Relationship Id="rId5781" Type="http://schemas.openxmlformats.org/officeDocument/2006/relationships/hyperlink" Target="https://symphonyvsts.visualstudio.com/VSA/_workitems/edit/3371901" TargetMode="External"/><Relationship Id="rId3121" Type="http://schemas.openxmlformats.org/officeDocument/2006/relationships/hyperlink" Target="https://dev.azure.com/DMCHosting-Auvenir-Org/AuvenirApp/_workitems/edit/190096" TargetMode="External"/><Relationship Id="rId4452" Type="http://schemas.openxmlformats.org/officeDocument/2006/relationships/hyperlink" Target="https://dev.azure.com/symphonyvsts/VSA/_workitems/edit/3401776" TargetMode="External"/><Relationship Id="rId5782" Type="http://schemas.openxmlformats.org/officeDocument/2006/relationships/hyperlink" Target="https://dev.azure.com/symphonyvsts/VSA/_workitems/edit/3364744/" TargetMode="External"/><Relationship Id="rId3124" Type="http://schemas.openxmlformats.org/officeDocument/2006/relationships/hyperlink" Target="https://symphonyvsts.visualstudio.com/VSA/_workitems/edit/3408854" TargetMode="External"/><Relationship Id="rId4455" Type="http://schemas.openxmlformats.org/officeDocument/2006/relationships/hyperlink" Target="https://symphonyvsts.visualstudio.com/VSA/_workitems/edit/3397432" TargetMode="External"/><Relationship Id="rId5787" Type="http://schemas.openxmlformats.org/officeDocument/2006/relationships/hyperlink" Target="https://symphonyvsts.visualstudio.com/VSA/_workitems/edit/3371797" TargetMode="External"/><Relationship Id="rId3123" Type="http://schemas.openxmlformats.org/officeDocument/2006/relationships/hyperlink" Target="https://symphonyvsts.visualstudio.com/VSA/_workitems/edit/3409120" TargetMode="External"/><Relationship Id="rId4454" Type="http://schemas.openxmlformats.org/officeDocument/2006/relationships/hyperlink" Target="https://symphonyvsts.visualstudio.com/VSA/_workitems/edit/3400574/" TargetMode="External"/><Relationship Id="rId5788" Type="http://schemas.openxmlformats.org/officeDocument/2006/relationships/hyperlink" Target="https://symphonyvsts.visualstudio.com/VSA/_workitems/edit/3361161" TargetMode="External"/><Relationship Id="rId3126" Type="http://schemas.openxmlformats.org/officeDocument/2006/relationships/hyperlink" Target="https://symphonyvsts.visualstudio.com/VSA/_workitems/edit/3391509" TargetMode="External"/><Relationship Id="rId4457" Type="http://schemas.openxmlformats.org/officeDocument/2006/relationships/hyperlink" Target="https://symphonyvsts.visualstudio.com/VSA/_workitems/edit/3401640" TargetMode="External"/><Relationship Id="rId5785" Type="http://schemas.openxmlformats.org/officeDocument/2006/relationships/hyperlink" Target="https://dev.azure.com/symphonyvsts/VSA/_workitems/edit/3368613" TargetMode="External"/><Relationship Id="rId3125" Type="http://schemas.openxmlformats.org/officeDocument/2006/relationships/hyperlink" Target="https://symphonyvsts.visualstudio.com/VSA/_workitems/edit/3405486" TargetMode="External"/><Relationship Id="rId4456" Type="http://schemas.openxmlformats.org/officeDocument/2006/relationships/hyperlink" Target="https://dev.azure.com/symphonyvsts/VSA/_workitems/edit/3399274" TargetMode="External"/><Relationship Id="rId5786" Type="http://schemas.openxmlformats.org/officeDocument/2006/relationships/hyperlink" Target="https://symphonyvsts.visualstudio.com/VSA/_workitems/edit/3358512" TargetMode="External"/><Relationship Id="rId4404" Type="http://schemas.openxmlformats.org/officeDocument/2006/relationships/hyperlink" Target="https://dev.azure.com/symphonyvsts/VSA/_workitems/edit/3401677" TargetMode="External"/><Relationship Id="rId5736" Type="http://schemas.openxmlformats.org/officeDocument/2006/relationships/hyperlink" Target="https://symphonyvsts.visualstudio.com/VSA/_workitems/edit/3359419" TargetMode="External"/><Relationship Id="rId4403" Type="http://schemas.openxmlformats.org/officeDocument/2006/relationships/hyperlink" Target="https://dev.azure.com/symphonyvsts/VSA/_workitems/edit/3398189/" TargetMode="External"/><Relationship Id="rId5737" Type="http://schemas.openxmlformats.org/officeDocument/2006/relationships/hyperlink" Target="https://symphonyvsts.visualstudio.com/VSA/_workitems/edit/3366467" TargetMode="External"/><Relationship Id="rId4406" Type="http://schemas.openxmlformats.org/officeDocument/2006/relationships/hyperlink" Target="https://dev.azure.com/DMCHosting-Auvenir-Org/AuvenirApp/_workitems/edit/182606" TargetMode="External"/><Relationship Id="rId5734" Type="http://schemas.openxmlformats.org/officeDocument/2006/relationships/hyperlink" Target="https://symphonyvsts.visualstudio.com/VSA/_workitems/edit/3368936" TargetMode="External"/><Relationship Id="rId4405" Type="http://schemas.openxmlformats.org/officeDocument/2006/relationships/hyperlink" Target="https://dev.azure.com/symphonyvsts/VSA/_workitems/edit/3401704" TargetMode="External"/><Relationship Id="rId5735" Type="http://schemas.openxmlformats.org/officeDocument/2006/relationships/hyperlink" Target="https://dev.azure.com/symphonyvsts/VSA/_workitems/edit/3371881" TargetMode="External"/><Relationship Id="rId4408" Type="http://schemas.openxmlformats.org/officeDocument/2006/relationships/hyperlink" Target="https://dev.azure.com/DMCHosting-Auvenir-Org/AuvenirApp/_workitems/edit/183527/?view=edit" TargetMode="External"/><Relationship Id="rId4407" Type="http://schemas.openxmlformats.org/officeDocument/2006/relationships/hyperlink" Target="https://dev.azure.com/DMCHosting-Auvenir-Org/AuvenirApp/_workitems/edit/185312" TargetMode="External"/><Relationship Id="rId5738" Type="http://schemas.openxmlformats.org/officeDocument/2006/relationships/hyperlink" Target="https://symphonyvsts.visualstudio.com/VSA/_workitems/edit/3359909" TargetMode="External"/><Relationship Id="rId4409" Type="http://schemas.openxmlformats.org/officeDocument/2006/relationships/hyperlink" Target="https://dev.azure.com/DMCHosting-Auvenir-Org/AuvenirApp/_workitems/edit/183528" TargetMode="External"/><Relationship Id="rId5739" Type="http://schemas.openxmlformats.org/officeDocument/2006/relationships/hyperlink" Target="https://dev.azure.com/symphonyvsts/VSA/_workitems/edit/3361228" TargetMode="External"/><Relationship Id="rId4400" Type="http://schemas.openxmlformats.org/officeDocument/2006/relationships/hyperlink" Target="https://dev.azure.com/symphonyvsts/VSA/_workitems/edit/3401702" TargetMode="External"/><Relationship Id="rId5732" Type="http://schemas.openxmlformats.org/officeDocument/2006/relationships/hyperlink" Target="https://dev.azure.com/symphonyvsts/VSA/_workitems/edit/3365533" TargetMode="External"/><Relationship Id="rId5733" Type="http://schemas.openxmlformats.org/officeDocument/2006/relationships/hyperlink" Target="https://dev.azure.com/symphonyvsts/VSA/_workitems/edit/3364953" TargetMode="External"/><Relationship Id="rId4402" Type="http://schemas.openxmlformats.org/officeDocument/2006/relationships/hyperlink" Target="https://symphonyvsts.visualstudio.com/VSA/_workitems/edit/3392355" TargetMode="External"/><Relationship Id="rId5730" Type="http://schemas.openxmlformats.org/officeDocument/2006/relationships/hyperlink" Target="https://dev.azure.com/symphonyvsts/VSA/_workitems/edit/3369173/" TargetMode="External"/><Relationship Id="rId4401" Type="http://schemas.openxmlformats.org/officeDocument/2006/relationships/hyperlink" Target="https://symphonyvsts.visualstudio.com/VSA/_workitems/edit/3386355/" TargetMode="External"/><Relationship Id="rId5731" Type="http://schemas.openxmlformats.org/officeDocument/2006/relationships/hyperlink" Target="https://symphonyvsts.visualstudio.com/VSA/_workitems/edit/3365105" TargetMode="External"/><Relationship Id="rId5725" Type="http://schemas.openxmlformats.org/officeDocument/2006/relationships/hyperlink" Target="https://dev.azure.com/DMCHosting-Auvenir-Org/AuvenirApp/_workitems/edit/180406" TargetMode="External"/><Relationship Id="rId5726" Type="http://schemas.openxmlformats.org/officeDocument/2006/relationships/hyperlink" Target="https://dev.azure.com/DMCHosting-Auvenir-Org/AuvenirApp/_workitems/edit/180221" TargetMode="External"/><Relationship Id="rId5723" Type="http://schemas.openxmlformats.org/officeDocument/2006/relationships/hyperlink" Target="https://dev.azure.com/DMCHosting-Auvenir-Org/AuvenirApp/_workitems/edit/180222" TargetMode="External"/><Relationship Id="rId5724" Type="http://schemas.openxmlformats.org/officeDocument/2006/relationships/hyperlink" Target="https://dev.azure.com/DMCHosting-Auvenir-Org/AuvenirApp/_workitems/edit/181804" TargetMode="External"/><Relationship Id="rId5729" Type="http://schemas.openxmlformats.org/officeDocument/2006/relationships/hyperlink" Target="https://symphonyvsts.visualstudio.com/VSA/_workitems/edit/3368664" TargetMode="External"/><Relationship Id="rId5727" Type="http://schemas.openxmlformats.org/officeDocument/2006/relationships/hyperlink" Target="https://dev.azure.com/DMCHosting-Auvenir-Org/AuvenirApp/_workitems/edit/180950" TargetMode="External"/><Relationship Id="rId5728" Type="http://schemas.openxmlformats.org/officeDocument/2006/relationships/hyperlink" Target="https://dev.azure.com/DMCHosting-Auvenir-Org/AuvenirApp/_workitems/edit/180126" TargetMode="External"/><Relationship Id="rId5721" Type="http://schemas.openxmlformats.org/officeDocument/2006/relationships/hyperlink" Target="https://dev.azure.com/DMCHosting-Auvenir-Org/AuvenirApp/_workitems/edit/180576" TargetMode="External"/><Relationship Id="rId5722" Type="http://schemas.openxmlformats.org/officeDocument/2006/relationships/hyperlink" Target="https://dev.azure.com/DMCHosting-Auvenir-Org/AuvenirApp/_workitems/edit/180826/" TargetMode="External"/><Relationship Id="rId5720" Type="http://schemas.openxmlformats.org/officeDocument/2006/relationships/hyperlink" Target="https://dev.azure.com/DMCHosting-Auvenir-Org/AuvenirApp/_workitems/edit/181144/" TargetMode="External"/><Relationship Id="rId4426" Type="http://schemas.openxmlformats.org/officeDocument/2006/relationships/hyperlink" Target="https://dev.azure.com/DMCHosting-Auvenir-Org/AuvenirApp/_workitems/edit/185355" TargetMode="External"/><Relationship Id="rId5758" Type="http://schemas.openxmlformats.org/officeDocument/2006/relationships/hyperlink" Target="https://dev.azure.com/symphonyvsts/VSA/_workitems/edit/3371793" TargetMode="External"/><Relationship Id="rId4425" Type="http://schemas.openxmlformats.org/officeDocument/2006/relationships/hyperlink" Target="https://dev.azure.com/DMCHosting-Auvenir-Org/AuvenirApp/_workitems/edit/183589/" TargetMode="External"/><Relationship Id="rId5759" Type="http://schemas.openxmlformats.org/officeDocument/2006/relationships/hyperlink" Target="https://dev.azure.com/DMCHosting-Auvenir-Org/AuvenirApp/_workitems/edit/178543" TargetMode="External"/><Relationship Id="rId4428" Type="http://schemas.openxmlformats.org/officeDocument/2006/relationships/hyperlink" Target="https://symphonyvsts.visualstudio.com/VSA/_workitems/edit/3388766" TargetMode="External"/><Relationship Id="rId5756" Type="http://schemas.openxmlformats.org/officeDocument/2006/relationships/hyperlink" Target="https://dev.azure.com/symphonyvsts/VSA/_workitems/edit/3364820" TargetMode="External"/><Relationship Id="rId4427" Type="http://schemas.openxmlformats.org/officeDocument/2006/relationships/hyperlink" Target="https://dev.azure.com/DMCHosting-Auvenir-Org/AuvenirApp/_workitems/edit/185299" TargetMode="External"/><Relationship Id="rId5757" Type="http://schemas.openxmlformats.org/officeDocument/2006/relationships/hyperlink" Target="https://dev.azure.com/symphonyvsts/VSA/_workitems/edit/3360930" TargetMode="External"/><Relationship Id="rId4429" Type="http://schemas.openxmlformats.org/officeDocument/2006/relationships/hyperlink" Target="https://dev.azure.com/DMCHosting-Auvenir-Org/AuvenirApp/_workitems/edit/183864" TargetMode="External"/><Relationship Id="rId5750" Type="http://schemas.openxmlformats.org/officeDocument/2006/relationships/hyperlink" Target="https://symphonyvsts.visualstudio.com/VSA/_workitems/edit/3357852" TargetMode="External"/><Relationship Id="rId5751" Type="http://schemas.openxmlformats.org/officeDocument/2006/relationships/hyperlink" Target="https://dev.azure.com/symphonyvsts/VSA/_workitems/edit/3368603" TargetMode="External"/><Relationship Id="rId4420" Type="http://schemas.openxmlformats.org/officeDocument/2006/relationships/hyperlink" Target="https://dev.azure.com/DMCHosting-Auvenir-Org/AuvenirApp/_workitems/edit/184200" TargetMode="External"/><Relationship Id="rId4422" Type="http://schemas.openxmlformats.org/officeDocument/2006/relationships/hyperlink" Target="https://dev.azure.com/DMCHosting-Auvenir-Org/AuvenirApp/_workitems/edit/185413" TargetMode="External"/><Relationship Id="rId5754" Type="http://schemas.openxmlformats.org/officeDocument/2006/relationships/hyperlink" Target="https://dev.azure.com/symphonyvsts/VSA/_workitems/edit/3370109" TargetMode="External"/><Relationship Id="rId4421" Type="http://schemas.openxmlformats.org/officeDocument/2006/relationships/hyperlink" Target="https://dev.azure.com/DMCHosting-Auvenir-Org/AuvenirApp/_workitems/edit/185266" TargetMode="External"/><Relationship Id="rId5755" Type="http://schemas.openxmlformats.org/officeDocument/2006/relationships/hyperlink" Target="https://dev.azure.com/symphonyvsts/VSA/_workitems/edit/3367997/" TargetMode="External"/><Relationship Id="rId4424" Type="http://schemas.openxmlformats.org/officeDocument/2006/relationships/hyperlink" Target="https://dev.azure.com/DMCHosting-Auvenir-Org/AuvenirApp/_workitems/edit/185334" TargetMode="External"/><Relationship Id="rId5752" Type="http://schemas.openxmlformats.org/officeDocument/2006/relationships/hyperlink" Target="https://symphonyvsts.visualstudio.com/VSA/_workitems/edit/3349032" TargetMode="External"/><Relationship Id="rId4423" Type="http://schemas.openxmlformats.org/officeDocument/2006/relationships/hyperlink" Target="https://dev.azure.com/DMCHosting-Auvenir-Org/AuvenirApp/_workitems/edit/183401" TargetMode="External"/><Relationship Id="rId5753" Type="http://schemas.openxmlformats.org/officeDocument/2006/relationships/hyperlink" Target="https://symphonyvsts.visualstudio.com/VSA/_workitems/edit/3347505" TargetMode="External"/><Relationship Id="rId4415" Type="http://schemas.openxmlformats.org/officeDocument/2006/relationships/hyperlink" Target="https://dev.azure.com/DMCHosting-Auvenir-Org/AuvenirApp/_workitems/edit/184357" TargetMode="External"/><Relationship Id="rId5747" Type="http://schemas.openxmlformats.org/officeDocument/2006/relationships/hyperlink" Target="https://dev.azure.com/symphonyvsts/VSA/_workitems/edit/3160534" TargetMode="External"/><Relationship Id="rId4414" Type="http://schemas.openxmlformats.org/officeDocument/2006/relationships/hyperlink" Target="https://dev.azure.com/DMCHosting-Auvenir-Org/AuvenirApp/_workitems/edit/185288" TargetMode="External"/><Relationship Id="rId5748" Type="http://schemas.openxmlformats.org/officeDocument/2006/relationships/hyperlink" Target="https://dev.azure.com/symphonyvsts/VSA/_workitems/edit/3368624" TargetMode="External"/><Relationship Id="rId4417" Type="http://schemas.openxmlformats.org/officeDocument/2006/relationships/hyperlink" Target="https://dev.azure.com/DMCHosting-Auvenir-Org/AuvenirApp/_workitems/edit/182688" TargetMode="External"/><Relationship Id="rId5745" Type="http://schemas.openxmlformats.org/officeDocument/2006/relationships/hyperlink" Target="https://symphonyvsts.visualstudio.com/VSA/_workitems/edit/3365026" TargetMode="External"/><Relationship Id="rId4416" Type="http://schemas.openxmlformats.org/officeDocument/2006/relationships/hyperlink" Target="https://dev.azure.com/DMCHosting-Auvenir-Org/AuvenirApp/_workitems/edit/182909" TargetMode="External"/><Relationship Id="rId5746" Type="http://schemas.openxmlformats.org/officeDocument/2006/relationships/hyperlink" Target="https://dev.azure.com/symphonyvsts/VSA/_workitems/edit/3361200" TargetMode="External"/><Relationship Id="rId4419" Type="http://schemas.openxmlformats.org/officeDocument/2006/relationships/hyperlink" Target="https://dev.azure.com/DMCHosting-Auvenir-Org/AuvenirApp/_workitems/edit/185414" TargetMode="External"/><Relationship Id="rId4418" Type="http://schemas.openxmlformats.org/officeDocument/2006/relationships/hyperlink" Target="https://dev.azure.com/DMCHosting-Auvenir-Org/AuvenirApp/_workitems/edit/185326" TargetMode="External"/><Relationship Id="rId5749" Type="http://schemas.openxmlformats.org/officeDocument/2006/relationships/hyperlink" Target="https://symphonyvsts.visualstudio.com/VSA/_workitems/edit/3358119" TargetMode="External"/><Relationship Id="rId5740" Type="http://schemas.openxmlformats.org/officeDocument/2006/relationships/hyperlink" Target="https://dev.azure.com/symphonyvsts/VSA/_workitems/edit/3369272" TargetMode="External"/><Relationship Id="rId4411" Type="http://schemas.openxmlformats.org/officeDocument/2006/relationships/hyperlink" Target="https://dev.azure.com/DMCHosting-Auvenir-Org/AuvenirApp/_workitems/edit/183095" TargetMode="External"/><Relationship Id="rId5743" Type="http://schemas.openxmlformats.org/officeDocument/2006/relationships/hyperlink" Target="https://symphonyvsts.visualstudio.com/VSA/_workitems/edit/3369293" TargetMode="External"/><Relationship Id="rId4410" Type="http://schemas.openxmlformats.org/officeDocument/2006/relationships/hyperlink" Target="https://dev.azure.com/DMCHosting-Auvenir-Org/AuvenirApp/_workitems/edit/184549/" TargetMode="External"/><Relationship Id="rId5744" Type="http://schemas.openxmlformats.org/officeDocument/2006/relationships/hyperlink" Target="https://symphonyvsts.visualstudio.com/VSA/_workitems/edit/3371713/" TargetMode="External"/><Relationship Id="rId4413" Type="http://schemas.openxmlformats.org/officeDocument/2006/relationships/hyperlink" Target="https://dev.azure.com/DMCHosting-Auvenir-Org/AuvenirApp/_workitems/edit/183532" TargetMode="External"/><Relationship Id="rId5741" Type="http://schemas.openxmlformats.org/officeDocument/2006/relationships/hyperlink" Target="https://dev.azure.com/symphonyvsts/VSA/_workitems/edit/3365053" TargetMode="External"/><Relationship Id="rId4412" Type="http://schemas.openxmlformats.org/officeDocument/2006/relationships/hyperlink" Target="https://dev.azure.com/DMCHosting-Auvenir-Org/AuvenirApp/_workitems/edit/183518" TargetMode="External"/><Relationship Id="rId5742" Type="http://schemas.openxmlformats.org/officeDocument/2006/relationships/hyperlink" Target="https://dev.azure.com/symphonyvsts/VSA/_workitems/edit/3368943" TargetMode="External"/><Relationship Id="rId15074" Type="http://schemas.openxmlformats.org/officeDocument/2006/relationships/hyperlink" Target="https://dev.azure.com/symphonyvsts/VSA/_workitems/edit/3215008" TargetMode="External"/><Relationship Id="rId15075" Type="http://schemas.openxmlformats.org/officeDocument/2006/relationships/hyperlink" Target="https://dev.azure.com/symphonyvsts/VSA/_workitems/edit/3211569" TargetMode="External"/><Relationship Id="rId15076" Type="http://schemas.openxmlformats.org/officeDocument/2006/relationships/hyperlink" Target="https://symphonyvsts.visualstudio.com/VSA/_workitems/edit/3227012" TargetMode="External"/><Relationship Id="rId15077" Type="http://schemas.openxmlformats.org/officeDocument/2006/relationships/hyperlink" Target="https://dev.azure.com/symphonyvsts/VSA/_workitems/edit/3201574" TargetMode="External"/><Relationship Id="rId15070" Type="http://schemas.openxmlformats.org/officeDocument/2006/relationships/hyperlink" Target="https://dev.azure.com/symphonyvsts/VSA/_workitems/edit/3127516" TargetMode="External"/><Relationship Id="rId15071" Type="http://schemas.openxmlformats.org/officeDocument/2006/relationships/hyperlink" Target="https://symphonyvsts.visualstudio.com/VSA/_workitems/edit/3223575" TargetMode="External"/><Relationship Id="rId15072" Type="http://schemas.openxmlformats.org/officeDocument/2006/relationships/hyperlink" Target="https://dev.azure.com/symphonyvsts/VSA/_workitems/edit/3220997" TargetMode="External"/><Relationship Id="rId15073" Type="http://schemas.openxmlformats.org/officeDocument/2006/relationships/hyperlink" Target="https://symphonyvsts.visualstudio.com/VSA/_workitems/edit/3100294/" TargetMode="External"/><Relationship Id="rId3191" Type="http://schemas.openxmlformats.org/officeDocument/2006/relationships/hyperlink" Target="https://dev.azure.com/symphonyvsts/VSA/_workitems/edit/3413244" TargetMode="External"/><Relationship Id="rId3190" Type="http://schemas.openxmlformats.org/officeDocument/2006/relationships/hyperlink" Target="https://symphonyvsts.visualstudio.com/VSA/_workitems/edit/3419794" TargetMode="External"/><Relationship Id="rId3193" Type="http://schemas.openxmlformats.org/officeDocument/2006/relationships/hyperlink" Target="https://dev.azure.com/DMCHosting-Auvenir-Org/AuvenirApp/_workitems/edit/190130" TargetMode="External"/><Relationship Id="rId3192" Type="http://schemas.openxmlformats.org/officeDocument/2006/relationships/hyperlink" Target="https://dev.azure.com/symphonyvsts/VSA/_workitems/edit/3408790" TargetMode="External"/><Relationship Id="rId3195" Type="http://schemas.openxmlformats.org/officeDocument/2006/relationships/hyperlink" Target="https://dev.azure.com/DMCHosting-Auvenir-Org/AuvenirApp/_workitems/edit/189367" TargetMode="External"/><Relationship Id="rId3194" Type="http://schemas.openxmlformats.org/officeDocument/2006/relationships/hyperlink" Target="https://symphonyvsts.visualstudio.com/VSA/_workitems/edit/3419765" TargetMode="External"/><Relationship Id="rId3197" Type="http://schemas.openxmlformats.org/officeDocument/2006/relationships/hyperlink" Target="https://symphonyvsts.visualstudio.com/VSA/_workitems/edit/3103130/" TargetMode="External"/><Relationship Id="rId3196" Type="http://schemas.openxmlformats.org/officeDocument/2006/relationships/hyperlink" Target="https://dev.azure.com/symphonyvsts/VSA/_workitems/edit/3405643/" TargetMode="External"/><Relationship Id="rId3199" Type="http://schemas.openxmlformats.org/officeDocument/2006/relationships/hyperlink" Target="https://dev.azure.com/symphonyvsts/VSA/_workitems/edit/3398189/" TargetMode="External"/><Relationship Id="rId3198" Type="http://schemas.openxmlformats.org/officeDocument/2006/relationships/hyperlink" Target="https://symphonyvsts.visualstudio.com/VSA/_workitems/edit/3392362" TargetMode="External"/><Relationship Id="rId15067" Type="http://schemas.openxmlformats.org/officeDocument/2006/relationships/hyperlink" Target="https://dev.azure.com/symphonyvsts/VSA/_workitems/edit/3226954" TargetMode="External"/><Relationship Id="rId16399" Type="http://schemas.openxmlformats.org/officeDocument/2006/relationships/hyperlink" Target="https://symphonyvsts.visualstudio.com/VSA/_workitems/edit/3145466" TargetMode="External"/><Relationship Id="rId15068" Type="http://schemas.openxmlformats.org/officeDocument/2006/relationships/hyperlink" Target="https://dev.azure.com/DMCHosting-Auvenir-Org/AuvenirApp/_workitems/edit/158680" TargetMode="External"/><Relationship Id="rId16398" Type="http://schemas.openxmlformats.org/officeDocument/2006/relationships/hyperlink" Target="https://symphonyvsts.visualstudio.com/VSA/_workitems/edit/3170529" TargetMode="External"/><Relationship Id="rId15069" Type="http://schemas.openxmlformats.org/officeDocument/2006/relationships/hyperlink" Target="https://dev.azure.com/symphonyvsts/VSA/_workitems/edit/3190421" TargetMode="External"/><Relationship Id="rId15085" Type="http://schemas.openxmlformats.org/officeDocument/2006/relationships/hyperlink" Target="https://dev.azure.com/symphonyvsts/VSA/_workitems/edit/3223539" TargetMode="External"/><Relationship Id="rId15086" Type="http://schemas.openxmlformats.org/officeDocument/2006/relationships/hyperlink" Target="https://symphonyvsts.visualstudio.com/VSA/_workitems/edit/3209979" TargetMode="External"/><Relationship Id="rId15087" Type="http://schemas.openxmlformats.org/officeDocument/2006/relationships/hyperlink" Target="https://symphonyvsts.visualstudio.com/VSA/_workitems/edit/3227084" TargetMode="External"/><Relationship Id="rId15088" Type="http://schemas.openxmlformats.org/officeDocument/2006/relationships/hyperlink" Target="https://dev.azure.com/DMCHosting-Auvenir-Org/AuvenirApp/_workitems/edit/158833" TargetMode="External"/><Relationship Id="rId15081" Type="http://schemas.openxmlformats.org/officeDocument/2006/relationships/hyperlink" Target="https://symphonyvsts.visualstudio.com/VSA/_workitems/edit/3211767" TargetMode="External"/><Relationship Id="rId15082" Type="http://schemas.openxmlformats.org/officeDocument/2006/relationships/hyperlink" Target="https://dev.azure.com/DMCHosting-Auvenir-Org/AuvenirApp/_workitems/edit/154542" TargetMode="External"/><Relationship Id="rId15083" Type="http://schemas.openxmlformats.org/officeDocument/2006/relationships/hyperlink" Target="https://symphonyvsts.visualstudio.com/VSA/_workitems/edit/3221113" TargetMode="External"/><Relationship Id="rId15084" Type="http://schemas.openxmlformats.org/officeDocument/2006/relationships/hyperlink" Target="https://dev.azure.com/symphonyvsts/VSA/_workitems/edit/3179953" TargetMode="External"/><Relationship Id="rId15080" Type="http://schemas.openxmlformats.org/officeDocument/2006/relationships/hyperlink" Target="https://dev.azure.com/symphonyvsts/VSA/_workitems/edit/3219976" TargetMode="External"/><Relationship Id="rId3180" Type="http://schemas.openxmlformats.org/officeDocument/2006/relationships/hyperlink" Target="https://dev.azure.com/DMCHosting-Auvenir-Org/AuvenirApp/_workitems/edit/186738" TargetMode="External"/><Relationship Id="rId3182" Type="http://schemas.openxmlformats.org/officeDocument/2006/relationships/hyperlink" Target="https://dev.azure.com/DMCHosting-Auvenir-Org/AuvenirApp/_workitems/edit/189213" TargetMode="External"/><Relationship Id="rId3181" Type="http://schemas.openxmlformats.org/officeDocument/2006/relationships/hyperlink" Target="https://dev.azure.com/DMCHosting-Auvenir-Org/AuvenirApp/_workitems/edit/185419" TargetMode="External"/><Relationship Id="rId3184" Type="http://schemas.openxmlformats.org/officeDocument/2006/relationships/hyperlink" Target="https://dev.azure.com/DMCHosting-Auvenir-Org/AuvenirApp/_workitems/edit/190696" TargetMode="External"/><Relationship Id="rId3183" Type="http://schemas.openxmlformats.org/officeDocument/2006/relationships/hyperlink" Target="https://dev.azure.com/DMCHosting-Auvenir-Org/AuvenirApp/_workitems/edit/188017" TargetMode="External"/><Relationship Id="rId3186" Type="http://schemas.openxmlformats.org/officeDocument/2006/relationships/hyperlink" Target="https://dev.azure.com/DMCHosting-Auvenir-Org/AuvenirApp/_workitems/edit/190014" TargetMode="External"/><Relationship Id="rId3185" Type="http://schemas.openxmlformats.org/officeDocument/2006/relationships/hyperlink" Target="https://dev.azure.com/DMCHosting-Auvenir-Org/AuvenirApp/_workitems/edit/190604" TargetMode="External"/><Relationship Id="rId3188" Type="http://schemas.openxmlformats.org/officeDocument/2006/relationships/hyperlink" Target="https://dev.azure.com/DMCHosting-Auvenir-Org/AuvenirApp/_workitems/edit/189819" TargetMode="External"/><Relationship Id="rId3187" Type="http://schemas.openxmlformats.org/officeDocument/2006/relationships/hyperlink" Target="https://dev.azure.com/DMCHosting-Auvenir-Org/AuvenirApp/_workitems/edit/190455" TargetMode="External"/><Relationship Id="rId15078" Type="http://schemas.openxmlformats.org/officeDocument/2006/relationships/hyperlink" Target="https://dev.azure.com/symphonyvsts/VSA/_workitems/edit/2997278" TargetMode="External"/><Relationship Id="rId3189" Type="http://schemas.openxmlformats.org/officeDocument/2006/relationships/hyperlink" Target="https://symphonyvsts.visualstudio.com/VSA/_workitems/edit/3408814" TargetMode="External"/><Relationship Id="rId15079" Type="http://schemas.openxmlformats.org/officeDocument/2006/relationships/hyperlink" Target="https://dev.azure.com/DMCHosting-Auvenir-Org/AuvenirApp/_workitems/edit/156246" TargetMode="External"/><Relationship Id="rId15052" Type="http://schemas.openxmlformats.org/officeDocument/2006/relationships/hyperlink" Target="https://dev.azure.com/symphonyvsts/VSA/_workitems/edit/3223582" TargetMode="External"/><Relationship Id="rId16384" Type="http://schemas.openxmlformats.org/officeDocument/2006/relationships/hyperlink" Target="https://dev.azure.com/DMCHosting-Auvenir-Org/AuvenirApp/_workitems/edit/153996" TargetMode="External"/><Relationship Id="rId15053" Type="http://schemas.openxmlformats.org/officeDocument/2006/relationships/hyperlink" Target="https://dev.azure.com/symphonyvsts/VSA/_workitems/edit/3227273" TargetMode="External"/><Relationship Id="rId16383" Type="http://schemas.openxmlformats.org/officeDocument/2006/relationships/hyperlink" Target="https://dev.azure.com/DMCHosting-Auvenir-Org/AuvenirApp/_workitems/edit/153969" TargetMode="External"/><Relationship Id="rId15054" Type="http://schemas.openxmlformats.org/officeDocument/2006/relationships/hyperlink" Target="https://dev.azure.com/symphonyvsts/VSA/_workitems/edit/3208997" TargetMode="External"/><Relationship Id="rId16386" Type="http://schemas.openxmlformats.org/officeDocument/2006/relationships/hyperlink" Target="https://dev.azure.com/DMCHosting-Auvenir-Org/AuvenirApp/_workitems/edit/155218" TargetMode="External"/><Relationship Id="rId15055" Type="http://schemas.openxmlformats.org/officeDocument/2006/relationships/hyperlink" Target="https://dev.azure.com/symphonyvsts/VSA/_workitems/edit/3190545" TargetMode="External"/><Relationship Id="rId16385" Type="http://schemas.openxmlformats.org/officeDocument/2006/relationships/hyperlink" Target="https://dev.azure.com/DMCHosting-Auvenir-Org/AuvenirApp/_workitems/edit/154551/" TargetMode="External"/><Relationship Id="rId16380" Type="http://schemas.openxmlformats.org/officeDocument/2006/relationships/hyperlink" Target="https://dev.azure.com/DMCHosting-Auvenir-Org/AuvenirApp/_workitems/edit/153510" TargetMode="External"/><Relationship Id="rId15050" Type="http://schemas.openxmlformats.org/officeDocument/2006/relationships/hyperlink" Target="https://symphonyvsts.visualstudio.com/VSA/_workitems/edit/3200433" TargetMode="External"/><Relationship Id="rId16382" Type="http://schemas.openxmlformats.org/officeDocument/2006/relationships/hyperlink" Target="https://dev.azure.com/DMCHosting-Auvenir-Org/AuvenirApp/_workitems/edit/155223" TargetMode="External"/><Relationship Id="rId15051" Type="http://schemas.openxmlformats.org/officeDocument/2006/relationships/hyperlink" Target="https://symphonyvsts.visualstudio.com/VSA/_workitems/edit/3213028" TargetMode="External"/><Relationship Id="rId16381" Type="http://schemas.openxmlformats.org/officeDocument/2006/relationships/hyperlink" Target="https://dev.azure.com/DMCHosting-Auvenir-Org/AuvenirApp/_workitems/edit/155168" TargetMode="External"/><Relationship Id="rId15049" Type="http://schemas.openxmlformats.org/officeDocument/2006/relationships/hyperlink" Target="https://dev.azure.com/symphonyvsts/VSA/_workitems/edit/3212451" TargetMode="External"/><Relationship Id="rId15045" Type="http://schemas.openxmlformats.org/officeDocument/2006/relationships/hyperlink" Target="https://dev.azure.com/symphonyvsts/VSA/_workitems/edit/3220482" TargetMode="External"/><Relationship Id="rId16377" Type="http://schemas.openxmlformats.org/officeDocument/2006/relationships/hyperlink" Target="https://dev.azure.com/DMCHosting-Auvenir-Org/AuvenirApp/_workitems/edit/155050/" TargetMode="External"/><Relationship Id="rId15046" Type="http://schemas.openxmlformats.org/officeDocument/2006/relationships/hyperlink" Target="https://dev.azure.com/DMCHosting-Auvenir-Org/AuvenirApp/_workitems/edit/160401/" TargetMode="External"/><Relationship Id="rId16376" Type="http://schemas.openxmlformats.org/officeDocument/2006/relationships/hyperlink" Target="https://dev.azure.com/DMCHosting-Auvenir-Org/AuvenirApp/_workitems/edit/154552" TargetMode="External"/><Relationship Id="rId15047" Type="http://schemas.openxmlformats.org/officeDocument/2006/relationships/hyperlink" Target="https://dev.azure.com/DMCHosting-Auvenir-Org/AuvenirApp/_workitems/edit/154493" TargetMode="External"/><Relationship Id="rId16379" Type="http://schemas.openxmlformats.org/officeDocument/2006/relationships/hyperlink" Target="https://dev.azure.com/DMCHosting-Auvenir-Org/AuvenirApp/_workitems/edit/154794" TargetMode="External"/><Relationship Id="rId15048" Type="http://schemas.openxmlformats.org/officeDocument/2006/relationships/hyperlink" Target="https://dev.azure.com/symphonyvsts/VSA/_workitems/edit/3220046" TargetMode="External"/><Relationship Id="rId16378" Type="http://schemas.openxmlformats.org/officeDocument/2006/relationships/hyperlink" Target="https://dev.azure.com/DMCHosting-Auvenir-Org/AuvenirApp/_workitems/edit/154481" TargetMode="External"/><Relationship Id="rId15063" Type="http://schemas.openxmlformats.org/officeDocument/2006/relationships/hyperlink" Target="https://symphonyvsts.visualstudio.com/VSA/_workitems/edit/3223509" TargetMode="External"/><Relationship Id="rId16395" Type="http://schemas.openxmlformats.org/officeDocument/2006/relationships/hyperlink" Target="https://dev.azure.com/symphonyvsts/VSA/_workitems/edit/3209092" TargetMode="External"/><Relationship Id="rId15064" Type="http://schemas.openxmlformats.org/officeDocument/2006/relationships/hyperlink" Target="https://dev.azure.com/symphonyvsts/VSA/_workitems/edit/3212098/" TargetMode="External"/><Relationship Id="rId16394" Type="http://schemas.openxmlformats.org/officeDocument/2006/relationships/hyperlink" Target="https://dev.azure.com/symphonyvsts/VSA/_workitems/edit/3177288" TargetMode="External"/><Relationship Id="rId15065" Type="http://schemas.openxmlformats.org/officeDocument/2006/relationships/hyperlink" Target="https://symphonyvsts.visualstudio.com/VSA/_workitems/edit/3227000" TargetMode="External"/><Relationship Id="rId16397" Type="http://schemas.openxmlformats.org/officeDocument/2006/relationships/hyperlink" Target="https://dev.azure.com/symphonyvsts/VSA/_workitems/edit/3199471" TargetMode="External"/><Relationship Id="rId15066" Type="http://schemas.openxmlformats.org/officeDocument/2006/relationships/hyperlink" Target="https://dev.azure.com/symphonyvsts/VSA/_workitems/edit/3227080" TargetMode="External"/><Relationship Id="rId16396" Type="http://schemas.openxmlformats.org/officeDocument/2006/relationships/hyperlink" Target="https://symphonyvsts.visualstudio.com/VSA/_workitems/edit/3198221" TargetMode="External"/><Relationship Id="rId16391" Type="http://schemas.openxmlformats.org/officeDocument/2006/relationships/hyperlink" Target="https://dev.azure.com/symphonyvsts/VSA/_workitems/edit/3209029" TargetMode="External"/><Relationship Id="rId15060" Type="http://schemas.openxmlformats.org/officeDocument/2006/relationships/hyperlink" Target="https://symphonyvsts.visualstudio.com/VSA/_workitems/edit/3226971" TargetMode="External"/><Relationship Id="rId16390" Type="http://schemas.openxmlformats.org/officeDocument/2006/relationships/hyperlink" Target="https://dev.azure.com/DMCHosting-Auvenir-Org/AuvenirApp/_workitems/edit/155045" TargetMode="External"/><Relationship Id="rId15061" Type="http://schemas.openxmlformats.org/officeDocument/2006/relationships/hyperlink" Target="https://dev.azure.com/symphonyvsts/VSA/_workitems/edit/3212913" TargetMode="External"/><Relationship Id="rId16393" Type="http://schemas.openxmlformats.org/officeDocument/2006/relationships/hyperlink" Target="https://dev.azure.com/symphonyvsts/VSA/_workitems/edit/3181737" TargetMode="External"/><Relationship Id="rId15062" Type="http://schemas.openxmlformats.org/officeDocument/2006/relationships/hyperlink" Target="https://dev.azure.com/symphonyvsts/VSA/_workitems/edit/3223529" TargetMode="External"/><Relationship Id="rId16392" Type="http://schemas.openxmlformats.org/officeDocument/2006/relationships/hyperlink" Target="https://dev.azure.com/symphonyvsts/VSA/_workitems/edit/3190353" TargetMode="External"/><Relationship Id="rId15056" Type="http://schemas.openxmlformats.org/officeDocument/2006/relationships/hyperlink" Target="https://dev.azure.com/symphonyvsts/VSA/_workitems/edit/3208998/" TargetMode="External"/><Relationship Id="rId16388" Type="http://schemas.openxmlformats.org/officeDocument/2006/relationships/hyperlink" Target="https://dev.azure.com/DMCHosting-Auvenir-Org/AuvenirApp/_workitems/edit/155053" TargetMode="External"/><Relationship Id="rId15057" Type="http://schemas.openxmlformats.org/officeDocument/2006/relationships/hyperlink" Target="https://symphonyvsts.visualstudio.com/VSA/_workitems/edit/3223587" TargetMode="External"/><Relationship Id="rId16387" Type="http://schemas.openxmlformats.org/officeDocument/2006/relationships/hyperlink" Target="https://dev.azure.com/DMCHosting-Auvenir-Org/AuvenirApp/_workitems/edit/155038" TargetMode="External"/><Relationship Id="rId15058" Type="http://schemas.openxmlformats.org/officeDocument/2006/relationships/hyperlink" Target="https://symphonyvsts.visualstudio.com/VSA/_workitems/edit/3224486/" TargetMode="External"/><Relationship Id="rId15059" Type="http://schemas.openxmlformats.org/officeDocument/2006/relationships/hyperlink" Target="https://dev.azure.com/symphonyvsts/VSA/_workitems/edit/3227318" TargetMode="External"/><Relationship Id="rId16389" Type="http://schemas.openxmlformats.org/officeDocument/2006/relationships/hyperlink" Target="https://dev.azure.com/DMCHosting-Auvenir-Org/AuvenirApp/_workitems/edit/154568" TargetMode="External"/><Relationship Id="rId4480" Type="http://schemas.openxmlformats.org/officeDocument/2006/relationships/hyperlink" Target="https://dev.azure.com/symphonyvsts/VSA/_workitems/edit/3397490" TargetMode="External"/><Relationship Id="rId3151" Type="http://schemas.openxmlformats.org/officeDocument/2006/relationships/hyperlink" Target="https://dev.azure.com/DMCHosting-Auvenir-Org/AuvenirApp/_workitems/edit/186904" TargetMode="External"/><Relationship Id="rId4482" Type="http://schemas.openxmlformats.org/officeDocument/2006/relationships/hyperlink" Target="https://dev.azure.com/DMCHosting-Auvenir-Org/AuvenirApp/_workitems/edit/184851" TargetMode="External"/><Relationship Id="rId3150" Type="http://schemas.openxmlformats.org/officeDocument/2006/relationships/hyperlink" Target="https://dev.azure.com/symphonyvsts/VSA/_workitems/edit/3414750/" TargetMode="External"/><Relationship Id="rId4481" Type="http://schemas.openxmlformats.org/officeDocument/2006/relationships/hyperlink" Target="https://dev.azure.com/symphonyvsts/VSA/_workitems/edit/3392392" TargetMode="External"/><Relationship Id="rId3153" Type="http://schemas.openxmlformats.org/officeDocument/2006/relationships/hyperlink" Target="https://symphonyvsts.visualstudio.com/VSA/_workitems/edit/3413172" TargetMode="External"/><Relationship Id="rId4484" Type="http://schemas.openxmlformats.org/officeDocument/2006/relationships/hyperlink" Target="https://symphonyvsts.visualstudio.com/VSA/_workitems/edit/3388762" TargetMode="External"/><Relationship Id="rId3152" Type="http://schemas.openxmlformats.org/officeDocument/2006/relationships/hyperlink" Target="https://symphonyvsts.visualstudio.com/VSA/_workitems/edit/3394931" TargetMode="External"/><Relationship Id="rId4483" Type="http://schemas.openxmlformats.org/officeDocument/2006/relationships/hyperlink" Target="https://symphonyvsts.visualstudio.com/VSA/_workitems/edit/3396085/" TargetMode="External"/><Relationship Id="rId3155" Type="http://schemas.openxmlformats.org/officeDocument/2006/relationships/hyperlink" Target="https://dev.azure.com/symphonyvsts/VSA/_workitems/edit/3411041" TargetMode="External"/><Relationship Id="rId4486" Type="http://schemas.openxmlformats.org/officeDocument/2006/relationships/hyperlink" Target="https://symphonyvsts.visualstudio.com/VSA/_workitems/edit/3398457/" TargetMode="External"/><Relationship Id="rId3154" Type="http://schemas.openxmlformats.org/officeDocument/2006/relationships/hyperlink" Target="https://dev.azure.com/DMCHosting-Auvenir-Org/AuvenirApp/_workitems/edit/190516" TargetMode="External"/><Relationship Id="rId4485" Type="http://schemas.openxmlformats.org/officeDocument/2006/relationships/hyperlink" Target="https://dev.azure.com/symphonyvsts/VSA/_workitems/edit/3401749" TargetMode="External"/><Relationship Id="rId3157" Type="http://schemas.openxmlformats.org/officeDocument/2006/relationships/hyperlink" Target="https://dev.azure.com/symphonyvsts/VSA/_workitems/edit/3373170" TargetMode="External"/><Relationship Id="rId4488" Type="http://schemas.openxmlformats.org/officeDocument/2006/relationships/hyperlink" Target="https://symphonyvsts.visualstudio.com/VSA/_workitems/edit/3381149" TargetMode="External"/><Relationship Id="rId3156" Type="http://schemas.openxmlformats.org/officeDocument/2006/relationships/hyperlink" Target="https://dev.azure.com/symphonyvsts/VSA/_workitems/edit/3405400" TargetMode="External"/><Relationship Id="rId4487" Type="http://schemas.openxmlformats.org/officeDocument/2006/relationships/hyperlink" Target="https://dev.azure.com/symphonyvsts/VSA/_workitems/edit/3401791" TargetMode="External"/><Relationship Id="rId3159" Type="http://schemas.openxmlformats.org/officeDocument/2006/relationships/hyperlink" Target="https://symphonyvsts.visualstudio.com/VSA/_workitems/edit/3399104" TargetMode="External"/><Relationship Id="rId3158" Type="http://schemas.openxmlformats.org/officeDocument/2006/relationships/hyperlink" Target="https://symphonyvsts.visualstudio.com/VSA/_workitems/edit/3388060" TargetMode="External"/><Relationship Id="rId4489" Type="http://schemas.openxmlformats.org/officeDocument/2006/relationships/hyperlink" Target="https://symphonyvsts.visualstudio.com/VSA/_workitems/edit/3401710" TargetMode="External"/><Relationship Id="rId3149" Type="http://schemas.openxmlformats.org/officeDocument/2006/relationships/hyperlink" Target="https://symphonyvsts.visualstudio.com/VSA/_workitems/edit/3380992" TargetMode="External"/><Relationship Id="rId3140" Type="http://schemas.openxmlformats.org/officeDocument/2006/relationships/hyperlink" Target="https://dev.azure.com/symphonyvsts/VSA/_workitems/edit/3414792" TargetMode="External"/><Relationship Id="rId4471" Type="http://schemas.openxmlformats.org/officeDocument/2006/relationships/hyperlink" Target="https://dev.azure.com/symphonyvsts/VSA/_workitems/edit/3397830" TargetMode="External"/><Relationship Id="rId4470" Type="http://schemas.openxmlformats.org/officeDocument/2006/relationships/hyperlink" Target="https://dev.azure.com/DMCHosting-Auvenir-Org/AuvenirApp/_workitems/edit/183076" TargetMode="External"/><Relationship Id="rId3142" Type="http://schemas.openxmlformats.org/officeDocument/2006/relationships/hyperlink" Target="https://symphonyvsts.visualstudio.com/VSA/_workitems/edit/3408827/" TargetMode="External"/><Relationship Id="rId4473" Type="http://schemas.openxmlformats.org/officeDocument/2006/relationships/hyperlink" Target="https://dev.azure.com/DMCHosting-Auvenir-Org/AuvenirApp/_workitems/edit/184159" TargetMode="External"/><Relationship Id="rId3141" Type="http://schemas.openxmlformats.org/officeDocument/2006/relationships/hyperlink" Target="https://symphonyvsts.visualstudio.com/VSA/_workitems/edit/3419894" TargetMode="External"/><Relationship Id="rId4472" Type="http://schemas.openxmlformats.org/officeDocument/2006/relationships/hyperlink" Target="https://symphonyvsts.visualstudio.com/VSA/_workitems/edit/3384387" TargetMode="External"/><Relationship Id="rId3144" Type="http://schemas.openxmlformats.org/officeDocument/2006/relationships/hyperlink" Target="https://symphonyvsts.visualstudio.com/VSA/_workitems/edit/3394442/" TargetMode="External"/><Relationship Id="rId4475" Type="http://schemas.openxmlformats.org/officeDocument/2006/relationships/hyperlink" Target="https://dev.azure.com/DMCHosting-Auvenir-Org/AuvenirApp/_workitems/edit/184888" TargetMode="External"/><Relationship Id="rId3143" Type="http://schemas.openxmlformats.org/officeDocument/2006/relationships/hyperlink" Target="https://symphonyvsts.visualstudio.com/VSA/_workitems/edit/3414529" TargetMode="External"/><Relationship Id="rId4474" Type="http://schemas.openxmlformats.org/officeDocument/2006/relationships/hyperlink" Target="https://dev.azure.com/DMCHosting-Auvenir-Org/AuvenirApp/_workitems/edit/184572" TargetMode="External"/><Relationship Id="rId3146" Type="http://schemas.openxmlformats.org/officeDocument/2006/relationships/hyperlink" Target="https://symphonyvsts.visualstudio.com/VSA/_queries/edit/3392360" TargetMode="External"/><Relationship Id="rId4477" Type="http://schemas.openxmlformats.org/officeDocument/2006/relationships/hyperlink" Target="https://dev.azure.com/DMCHosting-Auvenir-Org/AuvenirApp/_workitems/edit/183575" TargetMode="External"/><Relationship Id="rId3145" Type="http://schemas.openxmlformats.org/officeDocument/2006/relationships/hyperlink" Target="https://symphonyvsts.visualstudio.com/VSA/_workitems/edit/3414043" TargetMode="External"/><Relationship Id="rId4476" Type="http://schemas.openxmlformats.org/officeDocument/2006/relationships/hyperlink" Target="https://dev.azure.com/symphonyvsts/VSA/_workitems/edit/3369617" TargetMode="External"/><Relationship Id="rId3148" Type="http://schemas.openxmlformats.org/officeDocument/2006/relationships/hyperlink" Target="https://dev.azure.com/symphonyvsts/VSA/_workitems/edit/3419797" TargetMode="External"/><Relationship Id="rId4479" Type="http://schemas.openxmlformats.org/officeDocument/2006/relationships/hyperlink" Target="https://symphonyvsts.visualstudio.com/VSA/_workitems/edit/3392868/" TargetMode="External"/><Relationship Id="rId3147" Type="http://schemas.openxmlformats.org/officeDocument/2006/relationships/hyperlink" Target="https://dev.azure.com/symphonyvsts/VSA/_workitems/edit/3410209/" TargetMode="External"/><Relationship Id="rId4478" Type="http://schemas.openxmlformats.org/officeDocument/2006/relationships/hyperlink" Target="https://symphonyvsts.visualstudio.com/VSA/_workitems/edit/3371954" TargetMode="External"/><Relationship Id="rId15096" Type="http://schemas.openxmlformats.org/officeDocument/2006/relationships/hyperlink" Target="https://symphonyvsts.visualstudio.com/VSA/_workitems/edit/3201437" TargetMode="External"/><Relationship Id="rId15097" Type="http://schemas.openxmlformats.org/officeDocument/2006/relationships/hyperlink" Target="https://symphonyvsts.visualstudio.com/VSA/_workitems/edit/3220052/" TargetMode="External"/><Relationship Id="rId15098" Type="http://schemas.openxmlformats.org/officeDocument/2006/relationships/hyperlink" Target="https://symphonyvsts.visualstudio.com/VSA/_workitems/edit/3221009" TargetMode="External"/><Relationship Id="rId15099" Type="http://schemas.openxmlformats.org/officeDocument/2006/relationships/hyperlink" Target="https://symphonyvsts.visualstudio.com/VSA/_workitems/edit/3212491" TargetMode="External"/><Relationship Id="rId15092" Type="http://schemas.openxmlformats.org/officeDocument/2006/relationships/hyperlink" Target="https://dev.azure.com/DMCHosting-Auvenir-Org/AuvenirApp/_workitems/edit/158679" TargetMode="External"/><Relationship Id="rId15093" Type="http://schemas.openxmlformats.org/officeDocument/2006/relationships/hyperlink" Target="https://symphonyvsts.visualstudio.com/VSA/_workitems/edit/3176582/?triage=true" TargetMode="External"/><Relationship Id="rId15094" Type="http://schemas.openxmlformats.org/officeDocument/2006/relationships/hyperlink" Target="https://symphonyvsts.visualstudio.com/VSA/_workitems/edit/3227074" TargetMode="External"/><Relationship Id="rId15095" Type="http://schemas.openxmlformats.org/officeDocument/2006/relationships/hyperlink" Target="https://dev.azure.com/symphonyvsts/VSA/_workitems/edit/3227270" TargetMode="External"/><Relationship Id="rId15090" Type="http://schemas.openxmlformats.org/officeDocument/2006/relationships/hyperlink" Target="https://dev.azure.com/DMCHosting-Auvenir-Org/AuvenirApp/_workitems/edit/154499" TargetMode="External"/><Relationship Id="rId15091" Type="http://schemas.openxmlformats.org/officeDocument/2006/relationships/hyperlink" Target="https://symphonyvsts.visualstudio.com/VSA/_workitems/edit/3130485" TargetMode="External"/><Relationship Id="rId3171" Type="http://schemas.openxmlformats.org/officeDocument/2006/relationships/hyperlink" Target="https://symphonyvsts.visualstudio.com/VSA/_workitems/edit/3413235" TargetMode="External"/><Relationship Id="rId3170" Type="http://schemas.openxmlformats.org/officeDocument/2006/relationships/hyperlink" Target="https://symphonyvsts.visualstudio.com/VSA/_workitems/edit/3419837" TargetMode="External"/><Relationship Id="rId3173" Type="http://schemas.openxmlformats.org/officeDocument/2006/relationships/hyperlink" Target="https://dev.azure.com/DMCHosting-Auvenir-Org/AuvenirApp/_workitems/edit/186404" TargetMode="External"/><Relationship Id="rId3172" Type="http://schemas.openxmlformats.org/officeDocument/2006/relationships/hyperlink" Target="https://symphonyvsts.visualstudio.com/VSA/_workitems/edit/3409931" TargetMode="External"/><Relationship Id="rId3175" Type="http://schemas.openxmlformats.org/officeDocument/2006/relationships/hyperlink" Target="https://dev.azure.com/DMCHosting-Auvenir-Org/AuvenirApp/_workitems/edit/190539" TargetMode="External"/><Relationship Id="rId3174" Type="http://schemas.openxmlformats.org/officeDocument/2006/relationships/hyperlink" Target="https://dev.azure.com/DMCHosting-Auvenir-Org/AuvenirApp/_workitems/edit/190562" TargetMode="External"/><Relationship Id="rId3177" Type="http://schemas.openxmlformats.org/officeDocument/2006/relationships/hyperlink" Target="https://dev.azure.com/DMCHosting-Auvenir-Org/AuvenirApp/_workitems/edit/187800" TargetMode="External"/><Relationship Id="rId3176" Type="http://schemas.openxmlformats.org/officeDocument/2006/relationships/hyperlink" Target="https://dev.azure.com/DMCHosting-Auvenir-Org/AuvenirApp/_workitems/edit/190653" TargetMode="External"/><Relationship Id="rId3179" Type="http://schemas.openxmlformats.org/officeDocument/2006/relationships/hyperlink" Target="https://dev.azure.com/DMCHosting-Auvenir-Org/AuvenirApp/_workitems/edit/183601" TargetMode="External"/><Relationship Id="rId15089" Type="http://schemas.openxmlformats.org/officeDocument/2006/relationships/hyperlink" Target="https://symphonyvsts.visualstudio.com/VSA/_workitems/edit/3223486/" TargetMode="External"/><Relationship Id="rId3178" Type="http://schemas.openxmlformats.org/officeDocument/2006/relationships/hyperlink" Target="https://dev.azure.com/DMCHosting-Auvenir-Org/AuvenirApp/_workitems/edit/187764" TargetMode="External"/><Relationship Id="rId3160" Type="http://schemas.openxmlformats.org/officeDocument/2006/relationships/hyperlink" Target="https://symphonyvsts.visualstudio.com/VSA/_workitems/edit/3419803" TargetMode="External"/><Relationship Id="rId4491" Type="http://schemas.openxmlformats.org/officeDocument/2006/relationships/hyperlink" Target="https://dev.azure.com/DMCHosting-Auvenir-Org/AuvenirApp/_workitems/edit/183787" TargetMode="External"/><Relationship Id="rId4490" Type="http://schemas.openxmlformats.org/officeDocument/2006/relationships/hyperlink" Target="https://dev.azure.com/DMCHosting-Auvenir-Org/AuvenirApp/_workitems/edit/183706" TargetMode="External"/><Relationship Id="rId3162" Type="http://schemas.openxmlformats.org/officeDocument/2006/relationships/hyperlink" Target="https://symphonyvsts.visualstudio.com/VSA/_workitems/edit/3419809" TargetMode="External"/><Relationship Id="rId4493" Type="http://schemas.openxmlformats.org/officeDocument/2006/relationships/hyperlink" Target="https://dev.azure.com/DMCHosting-Auvenir-Org/AuvenirApp/_workitems/edit/183830" TargetMode="External"/><Relationship Id="rId3161" Type="http://schemas.openxmlformats.org/officeDocument/2006/relationships/hyperlink" Target="https://dev.azure.com/DMCHosting-Auvenir-Org/AuvenirApp/_workitems/edit/186679" TargetMode="External"/><Relationship Id="rId4492" Type="http://schemas.openxmlformats.org/officeDocument/2006/relationships/hyperlink" Target="https://dev.azure.com/DMCHosting-Auvenir-Org/AuvenirApp/_workitems/edit/184532" TargetMode="External"/><Relationship Id="rId3164" Type="http://schemas.openxmlformats.org/officeDocument/2006/relationships/hyperlink" Target="https://symphonyvsts.visualstudio.com/VSA/_workitems/edit/3419791" TargetMode="External"/><Relationship Id="rId4495" Type="http://schemas.openxmlformats.org/officeDocument/2006/relationships/hyperlink" Target="https://dev.azure.com/DMCHosting-Auvenir-Org/AuvenirApp/_workitems/edit/183490" TargetMode="External"/><Relationship Id="rId3163" Type="http://schemas.openxmlformats.org/officeDocument/2006/relationships/hyperlink" Target="https://dev.azure.com/DMCHosting-Auvenir-Org/AuvenirApp/_workitems/edit/190692" TargetMode="External"/><Relationship Id="rId4494" Type="http://schemas.openxmlformats.org/officeDocument/2006/relationships/hyperlink" Target="https://dev.azure.com/DMCHosting-Auvenir-Org/AuvenirApp/_workitems/edit/184220" TargetMode="External"/><Relationship Id="rId3166" Type="http://schemas.openxmlformats.org/officeDocument/2006/relationships/hyperlink" Target="https://symphonyvsts.visualstudio.com/VSA/_workitems/edit/3401721/" TargetMode="External"/><Relationship Id="rId4497" Type="http://schemas.openxmlformats.org/officeDocument/2006/relationships/hyperlink" Target="https://dev.azure.com/DMCHosting-Auvenir-Org/AuvenirApp/_workitems/edit/183924" TargetMode="External"/><Relationship Id="rId3165" Type="http://schemas.openxmlformats.org/officeDocument/2006/relationships/hyperlink" Target="https://dev.azure.com/DMCHosting-Auvenir-Org/AuvenirApp/_workitems/edit/181390" TargetMode="External"/><Relationship Id="rId4496" Type="http://schemas.openxmlformats.org/officeDocument/2006/relationships/hyperlink" Target="https://dev.azure.com/DMCHosting-Auvenir-Org/AuvenirApp/_workitems/edit/166472" TargetMode="External"/><Relationship Id="rId3168" Type="http://schemas.openxmlformats.org/officeDocument/2006/relationships/hyperlink" Target="https://dev.azure.com/symphonyvsts/VSA/_workitems/edit/3397380/" TargetMode="External"/><Relationship Id="rId4499" Type="http://schemas.openxmlformats.org/officeDocument/2006/relationships/hyperlink" Target="https://dev.azure.com/DMCHosting-Auvenir-Org/AuvenirApp/_workitems/edit/184642" TargetMode="External"/><Relationship Id="rId3167" Type="http://schemas.openxmlformats.org/officeDocument/2006/relationships/hyperlink" Target="https://dev.azure.com/symphonyvsts/VSA/_workitems/edit/2936593/" TargetMode="External"/><Relationship Id="rId4498" Type="http://schemas.openxmlformats.org/officeDocument/2006/relationships/hyperlink" Target="https://dev.azure.com/DMCHosting-Auvenir-Org/AuvenirApp/_workitems/edit/183217/" TargetMode="External"/><Relationship Id="rId3169" Type="http://schemas.openxmlformats.org/officeDocument/2006/relationships/hyperlink" Target="https://symphonyvsts.visualstudio.com/VSA/_workitems/edit/3334439" TargetMode="External"/><Relationship Id="rId16320" Type="http://schemas.openxmlformats.org/officeDocument/2006/relationships/hyperlink" Target="https://dev.azure.com/DMCHosting-Auvenir-Org/AuvenirApp/_workitems/edit/155254" TargetMode="External"/><Relationship Id="rId17651" Type="http://schemas.openxmlformats.org/officeDocument/2006/relationships/hyperlink" Target="https://dev.azure.com/DMCHosting-Auvenir-Org/AuvenirApp/_workitems/edit/149655" TargetMode="External"/><Relationship Id="rId17650" Type="http://schemas.openxmlformats.org/officeDocument/2006/relationships/hyperlink" Target="https://dev.azure.com/DMCHosting-Auvenir-Org/AuvenirApp/_workitems/edit/153276" TargetMode="External"/><Relationship Id="rId16319" Type="http://schemas.openxmlformats.org/officeDocument/2006/relationships/hyperlink" Target="https://dev.azure.com/DMCHosting-Auvenir-Org/AuvenirApp/_workitems/edit/155258" TargetMode="External"/><Relationship Id="rId16318" Type="http://schemas.openxmlformats.org/officeDocument/2006/relationships/hyperlink" Target="https://dev.azure.com/DMCHosting-Auvenir-Org/AuvenirApp/_workitems/edit/154534" TargetMode="External"/><Relationship Id="rId17649" Type="http://schemas.openxmlformats.org/officeDocument/2006/relationships/hyperlink" Target="https://dev.azure.com/DMCHosting-Auvenir-Org/AuvenirApp/_workitems/edit/152951" TargetMode="External"/><Relationship Id="rId16315" Type="http://schemas.openxmlformats.org/officeDocument/2006/relationships/hyperlink" Target="https://dev.azure.com/DMCHosting-Auvenir-Org/AuvenirApp/_workitems/edit/154554" TargetMode="External"/><Relationship Id="rId17646" Type="http://schemas.openxmlformats.org/officeDocument/2006/relationships/hyperlink" Target="https://dev.azure.com/DMCHosting-Auvenir-Org/AuvenirApp/_workitems/edit/152954" TargetMode="External"/><Relationship Id="rId16314" Type="http://schemas.openxmlformats.org/officeDocument/2006/relationships/hyperlink" Target="https://dev.azure.com/symphonyvsts/VSA/_workitems/edit/3186968" TargetMode="External"/><Relationship Id="rId17645" Type="http://schemas.openxmlformats.org/officeDocument/2006/relationships/hyperlink" Target="https://symphonyvsts.visualstudio.com/VSA/_queries/edit/3167723" TargetMode="External"/><Relationship Id="rId16317" Type="http://schemas.openxmlformats.org/officeDocument/2006/relationships/hyperlink" Target="https://dev.azure.com/DMCHosting-Auvenir-Org/AuvenirApp/_workitems/edit/154533" TargetMode="External"/><Relationship Id="rId17648" Type="http://schemas.openxmlformats.org/officeDocument/2006/relationships/hyperlink" Target="https://symphonyvsts.visualstudio.com/VSA/_workitems/edit/3127233" TargetMode="External"/><Relationship Id="rId16316" Type="http://schemas.openxmlformats.org/officeDocument/2006/relationships/hyperlink" Target="https://dev.azure.com/DMCHosting-Auvenir-Org/AuvenirApp/_workitems/edit/143053/?workitem=154550" TargetMode="External"/><Relationship Id="rId17647" Type="http://schemas.openxmlformats.org/officeDocument/2006/relationships/hyperlink" Target="https://symphonyvsts.visualstudio.com/VSA/_workitems/edit/3167643" TargetMode="External"/><Relationship Id="rId16311" Type="http://schemas.openxmlformats.org/officeDocument/2006/relationships/hyperlink" Target="https://dev.azure.com/symphonyvsts/VSA/_workitems/edit/3209121" TargetMode="External"/><Relationship Id="rId17642" Type="http://schemas.openxmlformats.org/officeDocument/2006/relationships/hyperlink" Target="https://dev.azure.com/DMCHosting-Auvenir-Org/AuvenirApp/_workitems/edit/152949" TargetMode="External"/><Relationship Id="rId16310" Type="http://schemas.openxmlformats.org/officeDocument/2006/relationships/hyperlink" Target="https://dev.azure.com/symphonyvsts/VSA/_workitems/edit/3199098" TargetMode="External"/><Relationship Id="rId17641" Type="http://schemas.openxmlformats.org/officeDocument/2006/relationships/hyperlink" Target="https://dev.azure.com/symphonyvsts/VSA/_workitems/edit/3185968" TargetMode="External"/><Relationship Id="rId16313" Type="http://schemas.openxmlformats.org/officeDocument/2006/relationships/hyperlink" Target="https://symphonyvsts.visualstudio.com/VSA/_workitems/edit/3201411/" TargetMode="External"/><Relationship Id="rId17644" Type="http://schemas.openxmlformats.org/officeDocument/2006/relationships/hyperlink" Target="https://dev.azure.com/symphonyvsts/VSA/_workitems/edit/3183362" TargetMode="External"/><Relationship Id="rId16312" Type="http://schemas.openxmlformats.org/officeDocument/2006/relationships/hyperlink" Target="https://dev.azure.com/symphonyvsts/VSA/_workitems/edit/3209286" TargetMode="External"/><Relationship Id="rId17643" Type="http://schemas.openxmlformats.org/officeDocument/2006/relationships/hyperlink" Target="https://symphonyvsts.visualstudio.com/VSA/_workitems/edit/3172500" TargetMode="External"/><Relationship Id="rId17660" Type="http://schemas.openxmlformats.org/officeDocument/2006/relationships/hyperlink" Target="https://dev.azure.com/symphonyvsts/VSA/_workitems/edit/3182907" TargetMode="External"/><Relationship Id="rId16331" Type="http://schemas.openxmlformats.org/officeDocument/2006/relationships/hyperlink" Target="https://dev.azure.com/DMCHosting-Auvenir-Org/AuvenirApp/_workitems/edit/155236" TargetMode="External"/><Relationship Id="rId17662" Type="http://schemas.openxmlformats.org/officeDocument/2006/relationships/hyperlink" Target="https://dev.azure.com/symphonyvsts/VSA/_workitems/edit/3182085" TargetMode="External"/><Relationship Id="rId15000" Type="http://schemas.openxmlformats.org/officeDocument/2006/relationships/hyperlink" Target="https://dev.azure.com/DMCHosting-Auvenir-Org/AuvenirApp/_workitems/edit/155038" TargetMode="External"/><Relationship Id="rId16330" Type="http://schemas.openxmlformats.org/officeDocument/2006/relationships/hyperlink" Target="https://dev.azure.com/DMCHosting-Auvenir-Org/AuvenirApp/_workitems/edit/154368" TargetMode="External"/><Relationship Id="rId17661" Type="http://schemas.openxmlformats.org/officeDocument/2006/relationships/hyperlink" Target="https://symphonyvsts.visualstudio.com/VSA/_workitems/edit/2980763/" TargetMode="External"/><Relationship Id="rId16329" Type="http://schemas.openxmlformats.org/officeDocument/2006/relationships/hyperlink" Target="https://dev.azure.com/DMCHosting-Auvenir-Org/AuvenirApp/_workitems/edit/154980" TargetMode="External"/><Relationship Id="rId16326" Type="http://schemas.openxmlformats.org/officeDocument/2006/relationships/hyperlink" Target="https://dev.azure.com/DMCHosting-Auvenir-Org/AuvenirApp/_workitems/edit/154491/" TargetMode="External"/><Relationship Id="rId17657" Type="http://schemas.openxmlformats.org/officeDocument/2006/relationships/hyperlink" Target="https://dev.azure.com/DMCHosting-Auvenir-Org/AuvenirApp/_workitems/edit/153049" TargetMode="External"/><Relationship Id="rId16325" Type="http://schemas.openxmlformats.org/officeDocument/2006/relationships/hyperlink" Target="https://dev.azure.com/DMCHosting-Auvenir-Org/AuvenirApp/_workitems/edit/154843" TargetMode="External"/><Relationship Id="rId17656" Type="http://schemas.openxmlformats.org/officeDocument/2006/relationships/hyperlink" Target="https://dev.azure.com/symphonyvsts/VSA/_workitems/edit/3186006" TargetMode="External"/><Relationship Id="rId16328" Type="http://schemas.openxmlformats.org/officeDocument/2006/relationships/hyperlink" Target="https://dev.azure.com/DMCHosting-Auvenir-Org/AuvenirApp/_workitems/edit/155020" TargetMode="External"/><Relationship Id="rId17659" Type="http://schemas.openxmlformats.org/officeDocument/2006/relationships/hyperlink" Target="https://dev.azure.com/symphonyvsts/VSA/_workitems/edit/3095003" TargetMode="External"/><Relationship Id="rId16327" Type="http://schemas.openxmlformats.org/officeDocument/2006/relationships/hyperlink" Target="https://dev.azure.com/DMCHosting-Auvenir-Org/AuvenirApp/_workitems/edit/155002" TargetMode="External"/><Relationship Id="rId17658" Type="http://schemas.openxmlformats.org/officeDocument/2006/relationships/hyperlink" Target="https://dev.azure.com/symphonyvsts/VSA/_workitems/edit/3185092/" TargetMode="External"/><Relationship Id="rId16322" Type="http://schemas.openxmlformats.org/officeDocument/2006/relationships/hyperlink" Target="https://dev.azure.com/DMCHosting-Auvenir-Org/AuvenirApp/_queries/edit/155253/?triage=true" TargetMode="External"/><Relationship Id="rId17653" Type="http://schemas.openxmlformats.org/officeDocument/2006/relationships/hyperlink" Target="https://dev.azure.com/DMCHosting-Auvenir-Org/AuvenirApp/_workitems/edit/149656" TargetMode="External"/><Relationship Id="rId16321" Type="http://schemas.openxmlformats.org/officeDocument/2006/relationships/hyperlink" Target="https://dev.azure.com/DMCHosting-Auvenir-Org/AuvenirApp/_queries/edit/155259" TargetMode="External"/><Relationship Id="rId17652" Type="http://schemas.openxmlformats.org/officeDocument/2006/relationships/hyperlink" Target="https://symphonyvsts.visualstudio.com/VSA/_workitems/edit/3182100" TargetMode="External"/><Relationship Id="rId16324" Type="http://schemas.openxmlformats.org/officeDocument/2006/relationships/hyperlink" Target="https://dev.azure.com/DMCHosting-Auvenir-Org/AuvenirApp/_workitems/edit/154840" TargetMode="External"/><Relationship Id="rId17655" Type="http://schemas.openxmlformats.org/officeDocument/2006/relationships/hyperlink" Target="https://dev.azure.com/symphonyvsts/VSA/_workitems/edit/3177979" TargetMode="External"/><Relationship Id="rId16323" Type="http://schemas.openxmlformats.org/officeDocument/2006/relationships/hyperlink" Target="https://dev.azure.com/DMCHosting-Auvenir-Org/AuvenirApp/_workitems/edit/155252" TargetMode="External"/><Relationship Id="rId17654" Type="http://schemas.openxmlformats.org/officeDocument/2006/relationships/hyperlink" Target="https://dev.azure.com/symphonyvsts/VSA/_workitems/edit/3185981" TargetMode="External"/><Relationship Id="rId17628" Type="http://schemas.openxmlformats.org/officeDocument/2006/relationships/hyperlink" Target="https://symphonyvsts.visualstudio.com/VSA/_workitems/edit/3175592" TargetMode="External"/><Relationship Id="rId17627" Type="http://schemas.openxmlformats.org/officeDocument/2006/relationships/hyperlink" Target="https://dev.azure.com/DMCHosting-Auvenir-Org/AuvenirApp/_workitems/edit/140914/" TargetMode="External"/><Relationship Id="rId17629" Type="http://schemas.openxmlformats.org/officeDocument/2006/relationships/hyperlink" Target="https://dev.azure.com/symphonyvsts/VSA/_workitems/edit/3167683" TargetMode="External"/><Relationship Id="rId17624" Type="http://schemas.openxmlformats.org/officeDocument/2006/relationships/hyperlink" Target="https://dev.azure.com/symphonyvsts/VSA/_workitems/edit/3180454" TargetMode="External"/><Relationship Id="rId17623" Type="http://schemas.openxmlformats.org/officeDocument/2006/relationships/hyperlink" Target="https://symphonyvsts.visualstudio.com/VSA/_workitems/edit/3148579" TargetMode="External"/><Relationship Id="rId17626" Type="http://schemas.openxmlformats.org/officeDocument/2006/relationships/hyperlink" Target="https://dev.azure.com/DMCHosting-Auvenir-Org/AuvenirApp/_workitems/edit/152964" TargetMode="External"/><Relationship Id="rId17625" Type="http://schemas.openxmlformats.org/officeDocument/2006/relationships/hyperlink" Target="https://dev.azure.com/symphonyvsts/VSA/_workitems/edit/3184312" TargetMode="External"/><Relationship Id="rId17620" Type="http://schemas.openxmlformats.org/officeDocument/2006/relationships/hyperlink" Target="https://symphonyvsts.visualstudio.com/VSA/_workitems/edit/2821792/" TargetMode="External"/><Relationship Id="rId17622" Type="http://schemas.openxmlformats.org/officeDocument/2006/relationships/hyperlink" Target="https://dev.azure.com/DMCHosting-Auvenir-Org/AuvenirApp/_workitems/edit/140878" TargetMode="External"/><Relationship Id="rId17621" Type="http://schemas.openxmlformats.org/officeDocument/2006/relationships/hyperlink" Target="https://dev.azure.com/symphonyvsts/VSA/_workitems/edit/3186003" TargetMode="External"/><Relationship Id="rId17640" Type="http://schemas.openxmlformats.org/officeDocument/2006/relationships/hyperlink" Target="https://dev.azure.com/symphonyvsts/VSA/_workitems/edit/3169057" TargetMode="External"/><Relationship Id="rId16308" Type="http://schemas.openxmlformats.org/officeDocument/2006/relationships/hyperlink" Target="https://dev.azure.com/DMCHosting-Auvenir-Org/AuvenirApp/_workitems/edit/153049" TargetMode="External"/><Relationship Id="rId17639" Type="http://schemas.openxmlformats.org/officeDocument/2006/relationships/hyperlink" Target="https://dev.azure.com/symphonyvsts/VSA/_workitems/edit/3183022" TargetMode="External"/><Relationship Id="rId16307" Type="http://schemas.openxmlformats.org/officeDocument/2006/relationships/hyperlink" Target="https://dev.azure.com/symphonyvsts/VSA/_workitems/edit/3209090" TargetMode="External"/><Relationship Id="rId17638" Type="http://schemas.openxmlformats.org/officeDocument/2006/relationships/hyperlink" Target="https://dev.azure.com/DMCHosting-Auvenir-Org/AuvenirApp/_workitems/edit/140921" TargetMode="External"/><Relationship Id="rId16309" Type="http://schemas.openxmlformats.org/officeDocument/2006/relationships/hyperlink" Target="https://symphonyvsts.visualstudio.com/VSA/_workitems/edit/3181571/" TargetMode="External"/><Relationship Id="rId16304" Type="http://schemas.openxmlformats.org/officeDocument/2006/relationships/hyperlink" Target="https://symphonyvsts.visualstudio.com/VSA/_workitems/edit/3209562/" TargetMode="External"/><Relationship Id="rId17635" Type="http://schemas.openxmlformats.org/officeDocument/2006/relationships/hyperlink" Target="https://symphonyvsts.visualstudio.com/VSA/_workitems/edit/3182887" TargetMode="External"/><Relationship Id="rId16303" Type="http://schemas.openxmlformats.org/officeDocument/2006/relationships/hyperlink" Target="https://dev.azure.com/DMCHosting-Auvenir-Org/AuvenirApp/_workitems/edit/154842" TargetMode="External"/><Relationship Id="rId17634" Type="http://schemas.openxmlformats.org/officeDocument/2006/relationships/hyperlink" Target="https://symphonyvsts.visualstudio.com/VSA/_workitems/edit/3016911" TargetMode="External"/><Relationship Id="rId16306" Type="http://schemas.openxmlformats.org/officeDocument/2006/relationships/hyperlink" Target="https://dev.azure.com/symphonyvsts/VSA/_workitems/edit/3208956" TargetMode="External"/><Relationship Id="rId17637" Type="http://schemas.openxmlformats.org/officeDocument/2006/relationships/hyperlink" Target="https://symphonyvsts.visualstudio.com/VSA/_workitems/edit/3179918/" TargetMode="External"/><Relationship Id="rId16305" Type="http://schemas.openxmlformats.org/officeDocument/2006/relationships/hyperlink" Target="https://dev.azure.com/symphonyvsts/VSA/_workitems/edit/3209379" TargetMode="External"/><Relationship Id="rId17636" Type="http://schemas.openxmlformats.org/officeDocument/2006/relationships/hyperlink" Target="https://dev.azure.com/symphonyvsts/VSA/_workitems/edit/3184424" TargetMode="External"/><Relationship Id="rId16300" Type="http://schemas.openxmlformats.org/officeDocument/2006/relationships/hyperlink" Target="https://dev.azure.com/DMCHosting-Auvenir-Org/AuvenirApp/_workitems/edit/140931" TargetMode="External"/><Relationship Id="rId17631" Type="http://schemas.openxmlformats.org/officeDocument/2006/relationships/hyperlink" Target="https://symphonyvsts.visualstudio.com/VSA/_workitems/edit/3094684/" TargetMode="External"/><Relationship Id="rId17630" Type="http://schemas.openxmlformats.org/officeDocument/2006/relationships/hyperlink" Target="https://dev.azure.com/DMCHosting-Auvenir-Org/AuvenirApp/_workitems/edit/140922" TargetMode="External"/><Relationship Id="rId16302" Type="http://schemas.openxmlformats.org/officeDocument/2006/relationships/hyperlink" Target="https://symphonyvsts.visualstudio.com/VSA/_workitems/edit/3209039" TargetMode="External"/><Relationship Id="rId17633" Type="http://schemas.openxmlformats.org/officeDocument/2006/relationships/hyperlink" Target="https://symphonyvsts.visualstudio.com/VSA/_workitems/edit/3127556" TargetMode="External"/><Relationship Id="rId16301" Type="http://schemas.openxmlformats.org/officeDocument/2006/relationships/hyperlink" Target="https://dev.azure.com/DMCHosting-Auvenir-Org/AuvenirApp/_workitems/edit/154813" TargetMode="External"/><Relationship Id="rId17632" Type="http://schemas.openxmlformats.org/officeDocument/2006/relationships/hyperlink" Target="https://dev.azure.com/symphonyvsts/VSA/_workitems/edit/3114758" TargetMode="External"/><Relationship Id="rId15030" Type="http://schemas.openxmlformats.org/officeDocument/2006/relationships/hyperlink" Target="https://dev.azure.com/symphonyvsts/VSA/_workitems/edit/3141346" TargetMode="External"/><Relationship Id="rId16362" Type="http://schemas.openxmlformats.org/officeDocument/2006/relationships/hyperlink" Target="https://dev.azure.com/symphonyvsts/VSA/_workitems/edit/3208994" TargetMode="External"/><Relationship Id="rId17693" Type="http://schemas.openxmlformats.org/officeDocument/2006/relationships/hyperlink" Target="https://dev.azure.com/DMCHosting-Auvenir-Org/AuvenirApp/_workitems/edit/152930" TargetMode="External"/><Relationship Id="rId15031" Type="http://schemas.openxmlformats.org/officeDocument/2006/relationships/hyperlink" Target="https://dev.azure.com/symphonyvsts/VSA/_workitems/edit/3220089" TargetMode="External"/><Relationship Id="rId16361" Type="http://schemas.openxmlformats.org/officeDocument/2006/relationships/hyperlink" Target="https://symphonyvsts.visualstudio.com/VSA/_workitems/edit/3186444" TargetMode="External"/><Relationship Id="rId17692" Type="http://schemas.openxmlformats.org/officeDocument/2006/relationships/hyperlink" Target="https://dev.azure.com/DMCHosting-Auvenir-Org/AuvenirApp/_workitems/edit/152992" TargetMode="External"/><Relationship Id="rId15032" Type="http://schemas.openxmlformats.org/officeDocument/2006/relationships/hyperlink" Target="https://dev.azure.com/symphonyvsts/VSA/_workitems/edit/3226709" TargetMode="External"/><Relationship Id="rId16364" Type="http://schemas.openxmlformats.org/officeDocument/2006/relationships/hyperlink" Target="https://dev.azure.com/symphonyvsts/VSA/_workitems/edit/3196955" TargetMode="External"/><Relationship Id="rId17695" Type="http://schemas.openxmlformats.org/officeDocument/2006/relationships/hyperlink" Target="https://dev.azure.com/DMCHosting-Auvenir-Org/AuvenirApp/_workitems/edit/152923/" TargetMode="External"/><Relationship Id="rId15033" Type="http://schemas.openxmlformats.org/officeDocument/2006/relationships/hyperlink" Target="https://dev.azure.com/symphonyvsts/VSA/_workitems/edit/3195561" TargetMode="External"/><Relationship Id="rId16363" Type="http://schemas.openxmlformats.org/officeDocument/2006/relationships/hyperlink" Target="https://dev.azure.com/symphonyvsts/VSA/_workitems/edit/3199226" TargetMode="External"/><Relationship Id="rId17694" Type="http://schemas.openxmlformats.org/officeDocument/2006/relationships/hyperlink" Target="https://dev.azure.com/DMCHosting-Auvenir-Org/AuvenirApp/_workitems/edit/152927" TargetMode="External"/><Relationship Id="rId16360" Type="http://schemas.openxmlformats.org/officeDocument/2006/relationships/hyperlink" Target="https://dev.azure.com/symphonyvsts/VSA/_workitems/edit/3195340" TargetMode="External"/><Relationship Id="rId17691" Type="http://schemas.openxmlformats.org/officeDocument/2006/relationships/hyperlink" Target="https://dev.azure.com/DMCHosting-Auvenir-Org/AuvenirApp/_workitems/edit/152774" TargetMode="External"/><Relationship Id="rId17690" Type="http://schemas.openxmlformats.org/officeDocument/2006/relationships/hyperlink" Target="https://dev.azure.com/DMCHosting-Auvenir-Org/AuvenirApp/_workitems/edit/152965" TargetMode="External"/><Relationship Id="rId15027" Type="http://schemas.openxmlformats.org/officeDocument/2006/relationships/hyperlink" Target="https://dev.azure.com/symphonyvsts/VSA/_workitems/edit/3224691" TargetMode="External"/><Relationship Id="rId16359" Type="http://schemas.openxmlformats.org/officeDocument/2006/relationships/hyperlink" Target="https://symphonyvsts.visualstudio.com/VSA/_workitems/edit/3200942" TargetMode="External"/><Relationship Id="rId15028" Type="http://schemas.openxmlformats.org/officeDocument/2006/relationships/hyperlink" Target="https://symphonyvsts.visualstudio.com/VSA/_workitems/edit/3214998" TargetMode="External"/><Relationship Id="rId16358" Type="http://schemas.openxmlformats.org/officeDocument/2006/relationships/hyperlink" Target="https://dev.azure.com/symphonyvsts/VSA/_workitems/edit/3192400" TargetMode="External"/><Relationship Id="rId17689" Type="http://schemas.openxmlformats.org/officeDocument/2006/relationships/hyperlink" Target="https://dev.azure.com/DMCHosting-Auvenir-Org/AuvenirApp/_workitems/edit/149622" TargetMode="External"/><Relationship Id="rId15029" Type="http://schemas.openxmlformats.org/officeDocument/2006/relationships/hyperlink" Target="https://symphonyvsts.visualstudio.com/VSA/_workitems/edit/3222473" TargetMode="External"/><Relationship Id="rId15023" Type="http://schemas.openxmlformats.org/officeDocument/2006/relationships/hyperlink" Target="https://dev.azure.com/symphonyvsts/VSA/_workitems/edit/3126559" TargetMode="External"/><Relationship Id="rId16355" Type="http://schemas.openxmlformats.org/officeDocument/2006/relationships/hyperlink" Target="https://dev.azure.com/DMCHosting-Auvenir-Org/AuvenirApp/_workitems/edit/155180" TargetMode="External"/><Relationship Id="rId17686" Type="http://schemas.openxmlformats.org/officeDocument/2006/relationships/hyperlink" Target="https://dev.azure.com/DMCHosting-Auvenir-Org/AuvenirApp/_workitems/edit/152812/?workitem=152925" TargetMode="External"/><Relationship Id="rId15024" Type="http://schemas.openxmlformats.org/officeDocument/2006/relationships/hyperlink" Target="https://dev.azure.com/symphonyvsts/VSA/_workitems/edit/3223501" TargetMode="External"/><Relationship Id="rId16354" Type="http://schemas.openxmlformats.org/officeDocument/2006/relationships/hyperlink" Target="https://dev.azure.com/DMCHosting-Auvenir-Org/AuvenirApp/_workitems/edit/154039" TargetMode="External"/><Relationship Id="rId17685" Type="http://schemas.openxmlformats.org/officeDocument/2006/relationships/hyperlink" Target="https://dev.azure.com/DMCHosting-Auvenir-Org/AuvenirApp/_workitems/edit/152924" TargetMode="External"/><Relationship Id="rId15025" Type="http://schemas.openxmlformats.org/officeDocument/2006/relationships/hyperlink" Target="https://symphonyvsts.visualstudio.com/VSA/_workitems/edit/3022534" TargetMode="External"/><Relationship Id="rId16357" Type="http://schemas.openxmlformats.org/officeDocument/2006/relationships/hyperlink" Target="https://dev.azure.com/DMCHosting-Auvenir-Org/AuvenirApp/_workitems/edit/154906" TargetMode="External"/><Relationship Id="rId17688" Type="http://schemas.openxmlformats.org/officeDocument/2006/relationships/hyperlink" Target="https://dev.azure.com/DMCHosting-Auvenir-Org/AuvenirApp/_workitems/edit/152753" TargetMode="External"/><Relationship Id="rId15026" Type="http://schemas.openxmlformats.org/officeDocument/2006/relationships/hyperlink" Target="https://symphonyvsts.visualstudio.com/VSA/_workitems/edit/3199239" TargetMode="External"/><Relationship Id="rId16356" Type="http://schemas.openxmlformats.org/officeDocument/2006/relationships/hyperlink" Target="https://dev.azure.com/DMCHosting-Auvenir-Org/AuvenirApp/_workitems/edit/154008" TargetMode="External"/><Relationship Id="rId17687" Type="http://schemas.openxmlformats.org/officeDocument/2006/relationships/hyperlink" Target="https://dev.azure.com/DMCHosting-Auvenir-Org/AuvenirApp/_workitems/edit/140465" TargetMode="External"/><Relationship Id="rId15041" Type="http://schemas.openxmlformats.org/officeDocument/2006/relationships/hyperlink" Target="https://dev.azure.com/DMCHosting-Auvenir-Org/AuvenirApp/_workitems/edit/159107" TargetMode="External"/><Relationship Id="rId16373" Type="http://schemas.openxmlformats.org/officeDocument/2006/relationships/hyperlink" Target="https://dev.azure.com/DMCHosting-Auvenir-Org/AuvenirApp/_workitems/edit/155205" TargetMode="External"/><Relationship Id="rId15042" Type="http://schemas.openxmlformats.org/officeDocument/2006/relationships/hyperlink" Target="https://symphonyvsts.visualstudio.com/VSA/_workitems/edit/3223970/" TargetMode="External"/><Relationship Id="rId16372" Type="http://schemas.openxmlformats.org/officeDocument/2006/relationships/hyperlink" Target="https://dev.azure.com/DMCHosting-Auvenir-Org/AuvenirApp/_workitems/edit/155042" TargetMode="External"/><Relationship Id="rId15043" Type="http://schemas.openxmlformats.org/officeDocument/2006/relationships/hyperlink" Target="https://dev.azure.com/symphonyvsts/VSA/_workitems/edit/3223611/" TargetMode="External"/><Relationship Id="rId16375" Type="http://schemas.openxmlformats.org/officeDocument/2006/relationships/hyperlink" Target="https://dev.azure.com/DMCHosting-Auvenir-Org/AuvenirApp/_workitems/edit/152951" TargetMode="External"/><Relationship Id="rId15044" Type="http://schemas.openxmlformats.org/officeDocument/2006/relationships/hyperlink" Target="https://dev.azure.com/DMCHosting-Auvenir-Org/AuvenirApp/_workitems/edit/160388" TargetMode="External"/><Relationship Id="rId16374" Type="http://schemas.openxmlformats.org/officeDocument/2006/relationships/hyperlink" Target="https://dev.azure.com/DMCHosting-Auvenir-Org/AuvenirApp/_queries/edit/154893" TargetMode="External"/><Relationship Id="rId16371" Type="http://schemas.openxmlformats.org/officeDocument/2006/relationships/hyperlink" Target="https://dev.azure.com/DMCHosting-Auvenir-Org/AuvenirApp/_workitems/edit/155190" TargetMode="External"/><Relationship Id="rId15040" Type="http://schemas.openxmlformats.org/officeDocument/2006/relationships/hyperlink" Target="https://symphonyvsts.visualstudio.com/VSA/_workitems/edit/3215832" TargetMode="External"/><Relationship Id="rId16370" Type="http://schemas.openxmlformats.org/officeDocument/2006/relationships/hyperlink" Target="https://dev.azure.com/DMCHosting-Auvenir-Org/AuvenirApp/_workitems/edit/154472" TargetMode="External"/><Relationship Id="rId15038" Type="http://schemas.openxmlformats.org/officeDocument/2006/relationships/hyperlink" Target="https://symphonyvsts.visualstudio.com/VSA/_workitems/edit/3171211" TargetMode="External"/><Relationship Id="rId15039" Type="http://schemas.openxmlformats.org/officeDocument/2006/relationships/hyperlink" Target="https://symphonyvsts.visualstudio.com/VSA/_workitems/edit/3220533/" TargetMode="External"/><Relationship Id="rId16369" Type="http://schemas.openxmlformats.org/officeDocument/2006/relationships/hyperlink" Target="https://dev.azure.com/DMCHosting-Auvenir-Org/AuvenirApp/_workitems/edit/155184" TargetMode="External"/><Relationship Id="rId15034" Type="http://schemas.openxmlformats.org/officeDocument/2006/relationships/hyperlink" Target="https://symphonyvsts.visualstudio.com/VSA/_workitems/edit/3227394" TargetMode="External"/><Relationship Id="rId16366" Type="http://schemas.openxmlformats.org/officeDocument/2006/relationships/hyperlink" Target="https://dev.azure.com/DMCHosting-Auvenir-Org/AuvenirApp/_workitems/edit/152213" TargetMode="External"/><Relationship Id="rId17697" Type="http://schemas.openxmlformats.org/officeDocument/2006/relationships/hyperlink" Target="https://symphonyvsts.visualstudio.com/VSA/_workitems/edit/3142253" TargetMode="External"/><Relationship Id="rId15035" Type="http://schemas.openxmlformats.org/officeDocument/2006/relationships/hyperlink" Target="https://symphonyvsts.visualstudio.com/VSA/_workitems/edit/3184375" TargetMode="External"/><Relationship Id="rId16365" Type="http://schemas.openxmlformats.org/officeDocument/2006/relationships/hyperlink" Target="https://dev.azure.com/DMCHosting-Auvenir-Org/AuvenirApp/_workitems/edit/155185" TargetMode="External"/><Relationship Id="rId17696" Type="http://schemas.openxmlformats.org/officeDocument/2006/relationships/hyperlink" Target="https://dev.azure.com/DMCHosting-Auvenir-Org/AuvenirApp/_workitems/edit/152919" TargetMode="External"/><Relationship Id="rId15036" Type="http://schemas.openxmlformats.org/officeDocument/2006/relationships/hyperlink" Target="https://dev.azure.com/symphonyvsts/VSA/_workitems/edit/3223579" TargetMode="External"/><Relationship Id="rId16368" Type="http://schemas.openxmlformats.org/officeDocument/2006/relationships/hyperlink" Target="https://dev.azure.com/DMCHosting-Auvenir-Org/AuvenirApp/_workitems/edit/155268" TargetMode="External"/><Relationship Id="rId17699" Type="http://schemas.openxmlformats.org/officeDocument/2006/relationships/hyperlink" Target="https://symphonyvsts.visualstudio.com/VSA/_workitems/edit/3182114" TargetMode="External"/><Relationship Id="rId15037" Type="http://schemas.openxmlformats.org/officeDocument/2006/relationships/hyperlink" Target="https://dev.azure.com/DMCHosting-Auvenir-Org/AuvenirApp/_workitems/edit/159062" TargetMode="External"/><Relationship Id="rId16367" Type="http://schemas.openxmlformats.org/officeDocument/2006/relationships/hyperlink" Target="https://dev.azure.com/DMCHosting-Auvenir-Org/AuvenirApp/_workitems/edit/154755" TargetMode="External"/><Relationship Id="rId17698" Type="http://schemas.openxmlformats.org/officeDocument/2006/relationships/hyperlink" Target="https://symphonyvsts.visualstudio.com/VSA/_workitems/edit/3176560" TargetMode="External"/><Relationship Id="rId16340" Type="http://schemas.openxmlformats.org/officeDocument/2006/relationships/hyperlink" Target="https://dev.azure.com/DMCHosting-Auvenir-Org/AuvenirApp/_workitems/edit/154441" TargetMode="External"/><Relationship Id="rId17671" Type="http://schemas.openxmlformats.org/officeDocument/2006/relationships/hyperlink" Target="https://dev.azure.com/DMCHosting-Auvenir-Org/AuvenirApp/_workitems/edit/152005" TargetMode="External"/><Relationship Id="rId17670" Type="http://schemas.openxmlformats.org/officeDocument/2006/relationships/hyperlink" Target="https://dev.azure.com/DMCHosting-Auvenir-Org/AuvenirApp/_workitems/edit/152454" TargetMode="External"/><Relationship Id="rId15010" Type="http://schemas.openxmlformats.org/officeDocument/2006/relationships/hyperlink" Target="https://dev.azure.com/symphonyvsts/VSA/_workitems/edit/3180387/" TargetMode="External"/><Relationship Id="rId16342" Type="http://schemas.openxmlformats.org/officeDocument/2006/relationships/hyperlink" Target="https://dev.azure.com/DMCHosting-Auvenir-Org/AuvenirApp/_workitems/edit/153447" TargetMode="External"/><Relationship Id="rId17673" Type="http://schemas.openxmlformats.org/officeDocument/2006/relationships/hyperlink" Target="https://dev.azure.com/DMCHosting-Auvenir-Org/AuvenirApp/_workitems/edit/152483" TargetMode="External"/><Relationship Id="rId15011" Type="http://schemas.openxmlformats.org/officeDocument/2006/relationships/hyperlink" Target="https://symphonyvsts.visualstudio.com/VSA/_workitems/edit/3209823" TargetMode="External"/><Relationship Id="rId16341" Type="http://schemas.openxmlformats.org/officeDocument/2006/relationships/hyperlink" Target="https://dev.azure.com/DMCHosting-Auvenir-Org/AuvenirApp/_workitems/edit/154867" TargetMode="External"/><Relationship Id="rId17672" Type="http://schemas.openxmlformats.org/officeDocument/2006/relationships/hyperlink" Target="https://dev.azure.com/DMCHosting-Auvenir-Org/AuvenirApp/_workitems/edit/152512" TargetMode="External"/><Relationship Id="rId15009" Type="http://schemas.openxmlformats.org/officeDocument/2006/relationships/hyperlink" Target="https://symphonyvsts.visualstudio.com/VSA/_workitems/edit/3176759" TargetMode="External"/><Relationship Id="rId15005" Type="http://schemas.openxmlformats.org/officeDocument/2006/relationships/hyperlink" Target="https://dev.azure.com/symphonyvsts/VSA/_workitems/edit/3217007/" TargetMode="External"/><Relationship Id="rId16337" Type="http://schemas.openxmlformats.org/officeDocument/2006/relationships/hyperlink" Target="https://dev.azure.com/DMCHosting-Auvenir-Org/AuvenirApp/_workitems/edit/155237" TargetMode="External"/><Relationship Id="rId17668" Type="http://schemas.openxmlformats.org/officeDocument/2006/relationships/hyperlink" Target="https://dev.azure.com/DMCHosting-Auvenir-Org/AuvenirApp/_workitems/edit/149405" TargetMode="External"/><Relationship Id="rId15006" Type="http://schemas.openxmlformats.org/officeDocument/2006/relationships/hyperlink" Target="https://symphonyvsts.visualstudio.com/VSA/_workitems/edit/3227256" TargetMode="External"/><Relationship Id="rId16336" Type="http://schemas.openxmlformats.org/officeDocument/2006/relationships/hyperlink" Target="https://dev.azure.com/DMCHosting-Auvenir-Org/AuvenirApp/_workitems/edit/155238" TargetMode="External"/><Relationship Id="rId17667" Type="http://schemas.openxmlformats.org/officeDocument/2006/relationships/hyperlink" Target="https://dev.azure.com/DMCHosting-Auvenir-Org/AuvenirApp/_workitems/edit/152639" TargetMode="External"/><Relationship Id="rId15007" Type="http://schemas.openxmlformats.org/officeDocument/2006/relationships/hyperlink" Target="https://dev.azure.com/symphonyvsts/VSA/_workitems/edit/3223541" TargetMode="External"/><Relationship Id="rId16339" Type="http://schemas.openxmlformats.org/officeDocument/2006/relationships/hyperlink" Target="https://dev.azure.com/DMCHosting-Auvenir-Org/AuvenirApp/_workitems/edit/154442" TargetMode="External"/><Relationship Id="rId15008" Type="http://schemas.openxmlformats.org/officeDocument/2006/relationships/hyperlink" Target="https://dev.azure.com/symphonyvsts/VSA/_workitems/edit/3226987" TargetMode="External"/><Relationship Id="rId16338" Type="http://schemas.openxmlformats.org/officeDocument/2006/relationships/hyperlink" Target="https://dev.azure.com/DMCHosting-Auvenir-Org/AuvenirApp/_workitems/edit/153990" TargetMode="External"/><Relationship Id="rId17669" Type="http://schemas.openxmlformats.org/officeDocument/2006/relationships/hyperlink" Target="https://dev.azure.com/DMCHosting-Auvenir-Org/AuvenirApp/_workitems/edit/152538/" TargetMode="External"/><Relationship Id="rId15001" Type="http://schemas.openxmlformats.org/officeDocument/2006/relationships/hyperlink" Target="https://dev.azure.com/DMCHosting-Auvenir-Org/AuvenirApp/_workitems/edit/154787" TargetMode="External"/><Relationship Id="rId16333" Type="http://schemas.openxmlformats.org/officeDocument/2006/relationships/hyperlink" Target="https://dev.azure.com/DMCHosting-Auvenir-Org/AuvenirApp/_workitems/edit/144714" TargetMode="External"/><Relationship Id="rId17664" Type="http://schemas.openxmlformats.org/officeDocument/2006/relationships/hyperlink" Target="https://dev.azure.com/DMCHosting-Auvenir-Org/AuvenirApp/_workitems/edit/149653" TargetMode="External"/><Relationship Id="rId15002" Type="http://schemas.openxmlformats.org/officeDocument/2006/relationships/hyperlink" Target="https://dev.azure.com/DMCHosting-Auvenir-Org/AuvenirApp/_workitems/edit/160407" TargetMode="External"/><Relationship Id="rId16332" Type="http://schemas.openxmlformats.org/officeDocument/2006/relationships/hyperlink" Target="https://dev.azure.com/DMCHosting-Auvenir-Org/AuvenirApp/_workitems/edit/152266" TargetMode="External"/><Relationship Id="rId17663" Type="http://schemas.openxmlformats.org/officeDocument/2006/relationships/hyperlink" Target="https://dev.azure.com/symphonyvsts/VSA/_workitems/edit/3182384" TargetMode="External"/><Relationship Id="rId15003" Type="http://schemas.openxmlformats.org/officeDocument/2006/relationships/hyperlink" Target="https://dev.azure.com/DMCHosting-Auvenir-Org/AuvenirApp/_workitems/edit/154785" TargetMode="External"/><Relationship Id="rId16335" Type="http://schemas.openxmlformats.org/officeDocument/2006/relationships/hyperlink" Target="https://dev.azure.com/DMCHosting-Auvenir-Org/AuvenirApp/_workitems/edit/155232" TargetMode="External"/><Relationship Id="rId17666" Type="http://schemas.openxmlformats.org/officeDocument/2006/relationships/hyperlink" Target="https://dev.azure.com/DMCHosting-Auvenir-Org/AuvenirApp/_workitems/edit/152465" TargetMode="External"/><Relationship Id="rId15004" Type="http://schemas.openxmlformats.org/officeDocument/2006/relationships/hyperlink" Target="https://dev.azure.com/symphonyvsts/VSA/_workitems/edit/3223526" TargetMode="External"/><Relationship Id="rId16334" Type="http://schemas.openxmlformats.org/officeDocument/2006/relationships/hyperlink" Target="https://dev.azure.com/DMCHosting-Auvenir-Org/AuvenirApp/_workitems/edit/149002/" TargetMode="External"/><Relationship Id="rId17665" Type="http://schemas.openxmlformats.org/officeDocument/2006/relationships/hyperlink" Target="https://dev.azure.com/DMCHosting-Auvenir-Org/AuvenirApp/_workitems/edit/152208" TargetMode="External"/><Relationship Id="rId16351" Type="http://schemas.openxmlformats.org/officeDocument/2006/relationships/hyperlink" Target="https://dev.azure.com/DMCHosting-Auvenir-Org/AuvenirApp/_workitems/edit/153964" TargetMode="External"/><Relationship Id="rId17682" Type="http://schemas.openxmlformats.org/officeDocument/2006/relationships/hyperlink" Target="https://dev.azure.com/DMCHosting-Auvenir-Org/AuvenirApp/_workitems/edit/152432/" TargetMode="External"/><Relationship Id="rId15020" Type="http://schemas.openxmlformats.org/officeDocument/2006/relationships/hyperlink" Target="https://dev.azure.com/symphonyvsts/VSA/_workitems/edit/3096546" TargetMode="External"/><Relationship Id="rId16350" Type="http://schemas.openxmlformats.org/officeDocument/2006/relationships/hyperlink" Target="https://dev.azure.com/DMCHosting-Auvenir-Org/AuvenirApp/_workitems/edit/155239" TargetMode="External"/><Relationship Id="rId17681" Type="http://schemas.openxmlformats.org/officeDocument/2006/relationships/hyperlink" Target="https://dev.azure.com/DMCHosting-Auvenir-Org/AuvenirApp/_workitems/edit/152458" TargetMode="External"/><Relationship Id="rId15021" Type="http://schemas.openxmlformats.org/officeDocument/2006/relationships/hyperlink" Target="https://dev.azure.com/symphonyvsts/VSA/_workitems/edit/3168676" TargetMode="External"/><Relationship Id="rId16353" Type="http://schemas.openxmlformats.org/officeDocument/2006/relationships/hyperlink" Target="https://dev.azure.com/DMCHosting-Auvenir-Org/AuvenirApp/_workitems/edit/155255" TargetMode="External"/><Relationship Id="rId17684" Type="http://schemas.openxmlformats.org/officeDocument/2006/relationships/hyperlink" Target="https://dev.azure.com/DMCHosting-Auvenir-Org/AuvenirApp/_workitems/edit/152921" TargetMode="External"/><Relationship Id="rId15022" Type="http://schemas.openxmlformats.org/officeDocument/2006/relationships/hyperlink" Target="https://symphonyvsts.visualstudio.com/VSA/_workitems/edit/3223465" TargetMode="External"/><Relationship Id="rId16352" Type="http://schemas.openxmlformats.org/officeDocument/2006/relationships/hyperlink" Target="https://dev.azure.com/DMCHosting-Auvenir-Org/AuvenirApp/_workitems/edit/154521" TargetMode="External"/><Relationship Id="rId17683" Type="http://schemas.openxmlformats.org/officeDocument/2006/relationships/hyperlink" Target="https://dev.azure.com/DMCHosting-Auvenir-Org/AuvenirApp/_workitems/edit/152933" TargetMode="External"/><Relationship Id="rId17680" Type="http://schemas.openxmlformats.org/officeDocument/2006/relationships/hyperlink" Target="https://dev.azure.com/DMCHosting-Auvenir-Org/AuvenirApp/_workitems/edit/152505" TargetMode="External"/><Relationship Id="rId15016" Type="http://schemas.openxmlformats.org/officeDocument/2006/relationships/hyperlink" Target="https://dev.azure.com/symphonyvsts/VSA/_workitems/edit/3215212" TargetMode="External"/><Relationship Id="rId16348" Type="http://schemas.openxmlformats.org/officeDocument/2006/relationships/hyperlink" Target="https://dev.azure.com/DMCHosting-Auvenir-Org/AuvenirApp/_workitems/edit/155179" TargetMode="External"/><Relationship Id="rId17679" Type="http://schemas.openxmlformats.org/officeDocument/2006/relationships/hyperlink" Target="https://dev.azure.com/DMCHosting-Auvenir-Org/AuvenirApp/_workitems/edit/152030" TargetMode="External"/><Relationship Id="rId15017" Type="http://schemas.openxmlformats.org/officeDocument/2006/relationships/hyperlink" Target="https://dev.azure.com/symphonyvsts/VSA/_workitems/edit/3222880" TargetMode="External"/><Relationship Id="rId16347" Type="http://schemas.openxmlformats.org/officeDocument/2006/relationships/hyperlink" Target="https://dev.azure.com/DMCHosting-Auvenir-Org/AuvenirApp/_workitems/edit/153490" TargetMode="External"/><Relationship Id="rId17678" Type="http://schemas.openxmlformats.org/officeDocument/2006/relationships/hyperlink" Target="https://dev.azure.com/DMCHosting-Auvenir-Org/AuvenirApp/_workitems/edit/152978" TargetMode="External"/><Relationship Id="rId15018" Type="http://schemas.openxmlformats.org/officeDocument/2006/relationships/hyperlink" Target="https://symphonyvsts.visualstudio.com/VSA/_workitems/edit/3225083" TargetMode="External"/><Relationship Id="rId15019" Type="http://schemas.openxmlformats.org/officeDocument/2006/relationships/hyperlink" Target="https://symphonyvsts.visualstudio.com/VSA/_workitems/edit/3214196/" TargetMode="External"/><Relationship Id="rId16349" Type="http://schemas.openxmlformats.org/officeDocument/2006/relationships/hyperlink" Target="https://dev.azure.com/DMCHosting-Auvenir-Org/AuvenirApp/_workitems/edit/153586" TargetMode="External"/><Relationship Id="rId15012" Type="http://schemas.openxmlformats.org/officeDocument/2006/relationships/hyperlink" Target="https://symphonyvsts.visualstudio.com/VSA/_workitems/edit/3227007" TargetMode="External"/><Relationship Id="rId16344" Type="http://schemas.openxmlformats.org/officeDocument/2006/relationships/hyperlink" Target="https://dev.azure.com/DMCHosting-Auvenir-Org/AuvenirApp/_workitems/edit/154848" TargetMode="External"/><Relationship Id="rId17675" Type="http://schemas.openxmlformats.org/officeDocument/2006/relationships/hyperlink" Target="https://dev.azure.com/DMCHosting-Auvenir-Org/AuvenirApp/_workitems/edit/152580" TargetMode="External"/><Relationship Id="rId15013" Type="http://schemas.openxmlformats.org/officeDocument/2006/relationships/hyperlink" Target="https://symphonyvsts.visualstudio.com/VSA/_workitems/edit/3223512/" TargetMode="External"/><Relationship Id="rId16343" Type="http://schemas.openxmlformats.org/officeDocument/2006/relationships/hyperlink" Target="https://dev.azure.com/DMCHosting-Auvenir-Org/AuvenirApp/_workitems/edit/155202" TargetMode="External"/><Relationship Id="rId17674" Type="http://schemas.openxmlformats.org/officeDocument/2006/relationships/hyperlink" Target="https://dev.azure.com/DMCHosting-Auvenir-Org/AuvenirApp/_workitems/edit/152287" TargetMode="External"/><Relationship Id="rId15014" Type="http://schemas.openxmlformats.org/officeDocument/2006/relationships/hyperlink" Target="https://symphonyvsts.visualstudio.com/VSA/_workitems/edit/3216953" TargetMode="External"/><Relationship Id="rId16346" Type="http://schemas.openxmlformats.org/officeDocument/2006/relationships/hyperlink" Target="https://dev.azure.com/DMCHosting-Auvenir-Org/AuvenirApp/_workitems/edit/155201" TargetMode="External"/><Relationship Id="rId17677" Type="http://schemas.openxmlformats.org/officeDocument/2006/relationships/hyperlink" Target="https://dev.azure.com/DMCHosting-Auvenir-Org/AuvenirApp/_workitems/edit/152488" TargetMode="External"/><Relationship Id="rId15015" Type="http://schemas.openxmlformats.org/officeDocument/2006/relationships/hyperlink" Target="https://dev.azure.com/symphonyvsts/VSA/_workitems/edit/2987497" TargetMode="External"/><Relationship Id="rId16345" Type="http://schemas.openxmlformats.org/officeDocument/2006/relationships/hyperlink" Target="https://dev.azure.com/DMCHosting-Auvenir-Org/AuvenirApp/_workitems/edit/154757" TargetMode="External"/><Relationship Id="rId17676" Type="http://schemas.openxmlformats.org/officeDocument/2006/relationships/hyperlink" Target="https://dev.azure.com/DMCHosting-Auvenir-Org/AuvenirApp/_workitems/edit/152271/" TargetMode="External"/><Relationship Id="rId5813" Type="http://schemas.openxmlformats.org/officeDocument/2006/relationships/hyperlink" Target="https://symphonyvsts.visualstudio.com/VSA/_workitems/edit/3345018" TargetMode="External"/><Relationship Id="rId5814" Type="http://schemas.openxmlformats.org/officeDocument/2006/relationships/hyperlink" Target="https://symphonyvsts.visualstudio.com/VSA/_workitems/edit/3371818/" TargetMode="External"/><Relationship Id="rId5811" Type="http://schemas.openxmlformats.org/officeDocument/2006/relationships/hyperlink" Target="https://dev.azure.com/symphonyvsts/VSA/_workitems/edit/3362901/" TargetMode="External"/><Relationship Id="rId5812" Type="http://schemas.openxmlformats.org/officeDocument/2006/relationships/hyperlink" Target="https://dev.azure.com/symphonyvsts/VSA/_workitems/edit/3325494" TargetMode="External"/><Relationship Id="rId5817" Type="http://schemas.openxmlformats.org/officeDocument/2006/relationships/hyperlink" Target="https://dev.azure.com/DMCHosting-Auvenir-Org/AuvenirApp/_workitems/edit/178648" TargetMode="External"/><Relationship Id="rId5818" Type="http://schemas.openxmlformats.org/officeDocument/2006/relationships/hyperlink" Target="https://dev.azure.com/DMCHosting-Auvenir-Org/AuvenirApp/_workitems/edit/182116" TargetMode="External"/><Relationship Id="rId5815" Type="http://schemas.openxmlformats.org/officeDocument/2006/relationships/hyperlink" Target="https://dev.azure.com/symphonyvsts/VSA/_workitems/edit/3353118" TargetMode="External"/><Relationship Id="rId5816" Type="http://schemas.openxmlformats.org/officeDocument/2006/relationships/hyperlink" Target="https://dev.azure.com/DMCHosting-Auvenir-Org/AuvenirApp/_workitems/edit/182178" TargetMode="External"/><Relationship Id="rId5819" Type="http://schemas.openxmlformats.org/officeDocument/2006/relationships/hyperlink" Target="https://dev.azure.com/DMCHosting-Auvenir-Org/AuvenirApp/_workitems/edit/181631" TargetMode="External"/><Relationship Id="rId5810" Type="http://schemas.openxmlformats.org/officeDocument/2006/relationships/hyperlink" Target="https://symphonyvsts.visualstudio.com/VSA/_workitems/edit/3365452/?triage=true" TargetMode="External"/><Relationship Id="rId5802" Type="http://schemas.openxmlformats.org/officeDocument/2006/relationships/hyperlink" Target="https://symphonyvsts.visualstudio.com/VSA/_workitems/edit/3303304" TargetMode="External"/><Relationship Id="rId5803" Type="http://schemas.openxmlformats.org/officeDocument/2006/relationships/hyperlink" Target="https://dev.azure.com/symphonyvsts/VSA/_workitems/edit/3366138" TargetMode="External"/><Relationship Id="rId5800" Type="http://schemas.openxmlformats.org/officeDocument/2006/relationships/hyperlink" Target="https://dev.azure.com/symphonyvsts/VSA/_workitems/edit/3360903" TargetMode="External"/><Relationship Id="rId5801" Type="http://schemas.openxmlformats.org/officeDocument/2006/relationships/hyperlink" Target="https://dev.azure.com/symphonyvsts/VSA/_workitems/edit/3353176" TargetMode="External"/><Relationship Id="rId5806" Type="http://schemas.openxmlformats.org/officeDocument/2006/relationships/hyperlink" Target="https://symphonyvsts.visualstudio.com/VSA/_workitems/edit/3370152" TargetMode="External"/><Relationship Id="rId5807" Type="http://schemas.openxmlformats.org/officeDocument/2006/relationships/hyperlink" Target="https://dev.azure.com/DMCHosting-Auvenir-Org/AuvenirApp/_workitems/edit/182186" TargetMode="External"/><Relationship Id="rId5804" Type="http://schemas.openxmlformats.org/officeDocument/2006/relationships/hyperlink" Target="https://symphonyvsts.visualstudio.com/VSA/_workitems/edit/3371876" TargetMode="External"/><Relationship Id="rId5805" Type="http://schemas.openxmlformats.org/officeDocument/2006/relationships/hyperlink" Target="https://dev.azure.com/DMCHosting-Auvenir-Org/AuvenirApp/_workitems/edit/179210" TargetMode="External"/><Relationship Id="rId5808" Type="http://schemas.openxmlformats.org/officeDocument/2006/relationships/hyperlink" Target="https://dev.azure.com/symphonyvsts/VSA/_workitems/edit/3371875" TargetMode="External"/><Relationship Id="rId5809" Type="http://schemas.openxmlformats.org/officeDocument/2006/relationships/hyperlink" Target="https://dev.azure.com/DMCHosting-Auvenir-Org/AuvenirApp/_workitems/edit/182248" TargetMode="External"/><Relationship Id="rId4503" Type="http://schemas.openxmlformats.org/officeDocument/2006/relationships/hyperlink" Target="https://dev.azure.com/DMCHosting-Auvenir-Org/AuvenirApp/_workitems/edit/184629" TargetMode="External"/><Relationship Id="rId5835" Type="http://schemas.openxmlformats.org/officeDocument/2006/relationships/hyperlink" Target="https://symphonyvsts.visualstudio.com/VSA/_workitems/edit/3371801" TargetMode="External"/><Relationship Id="rId4502" Type="http://schemas.openxmlformats.org/officeDocument/2006/relationships/hyperlink" Target="https://dev.azure.com/DMCHosting-Auvenir-Org/AuvenirApp/_workitems/edit/183855" TargetMode="External"/><Relationship Id="rId5836" Type="http://schemas.openxmlformats.org/officeDocument/2006/relationships/hyperlink" Target="https://dev.azure.com/DMCHosting-Auvenir-Org/AuvenirApp/_workitems/edit/181762" TargetMode="External"/><Relationship Id="rId4505" Type="http://schemas.openxmlformats.org/officeDocument/2006/relationships/hyperlink" Target="https://dev.azure.com/DMCHosting-Auvenir-Org/AuvenirApp/_workitems/edit/184045" TargetMode="External"/><Relationship Id="rId5833" Type="http://schemas.openxmlformats.org/officeDocument/2006/relationships/hyperlink" Target="https://dev.azure.com/symphonyvsts/VSA/_workitems/edit/3369186/" TargetMode="External"/><Relationship Id="rId4504" Type="http://schemas.openxmlformats.org/officeDocument/2006/relationships/hyperlink" Target="https://dev.azure.com/DMCHosting-Auvenir-Org/AuvenirApp/_workitems/edit/184645" TargetMode="External"/><Relationship Id="rId5834" Type="http://schemas.openxmlformats.org/officeDocument/2006/relationships/hyperlink" Target="https://dev.azure.com/symphonyvsts/VSA/_workitems/edit/3365508" TargetMode="External"/><Relationship Id="rId4507" Type="http://schemas.openxmlformats.org/officeDocument/2006/relationships/hyperlink" Target="https://dev.azure.com/DMCHosting-Auvenir-Org/AuvenirApp/_workitems/edit/177296/?triage=true&amp;workitem=183069" TargetMode="External"/><Relationship Id="rId5839" Type="http://schemas.openxmlformats.org/officeDocument/2006/relationships/hyperlink" Target="https://symphonyvsts.visualstudio.com/VSA/_workitems/edit/3354156/" TargetMode="External"/><Relationship Id="rId4506" Type="http://schemas.openxmlformats.org/officeDocument/2006/relationships/hyperlink" Target="https://dev.azure.com/DMCHosting-Auvenir-Org/AuvenirApp/_workitems/edit/183539" TargetMode="External"/><Relationship Id="rId4509" Type="http://schemas.openxmlformats.org/officeDocument/2006/relationships/hyperlink" Target="https://dev.azure.com/DMCHosting-Auvenir-Org/AuvenirApp/_queries/query/?tempQueryId=40992656-c213-4e38-8835-a1ff79a66750" TargetMode="External"/><Relationship Id="rId5837" Type="http://schemas.openxmlformats.org/officeDocument/2006/relationships/hyperlink" Target="https://dev.azure.com/DMCHosting-Auvenir-Org/AuvenirApp/_workitems/edit/122298" TargetMode="External"/><Relationship Id="rId4508" Type="http://schemas.openxmlformats.org/officeDocument/2006/relationships/hyperlink" Target="https://dev.azure.com/DMCHosting-Auvenir-Org/AuvenirApp/_workitems/edit/145400" TargetMode="External"/><Relationship Id="rId5838" Type="http://schemas.openxmlformats.org/officeDocument/2006/relationships/hyperlink" Target="https://dev.azure.com/symphonyvsts/VSA/_workitems/edit/3364746" TargetMode="External"/><Relationship Id="rId5831" Type="http://schemas.openxmlformats.org/officeDocument/2006/relationships/hyperlink" Target="https://dev.azure.com/DMCHosting-Auvenir-Org/AuvenirApp/_workitems/edit/181808" TargetMode="External"/><Relationship Id="rId5832" Type="http://schemas.openxmlformats.org/officeDocument/2006/relationships/hyperlink" Target="https://dev.azure.com/symphonyvsts/VSA/_workitems/edit/3369144" TargetMode="External"/><Relationship Id="rId4501" Type="http://schemas.openxmlformats.org/officeDocument/2006/relationships/hyperlink" Target="https://dev.azure.com/DMCHosting-Auvenir-Org/AuvenirApp/_workitems/edit/184050" TargetMode="External"/><Relationship Id="rId4500" Type="http://schemas.openxmlformats.org/officeDocument/2006/relationships/hyperlink" Target="https://dev.azure.com/DMCHosting-Auvenir-Org/AuvenirApp/_workitems/edit/183358" TargetMode="External"/><Relationship Id="rId5830" Type="http://schemas.openxmlformats.org/officeDocument/2006/relationships/hyperlink" Target="https://dev.azure.com/DMCHosting-Auvenir-Org/AuvenirApp/_workitems/edit/182134" TargetMode="External"/><Relationship Id="rId5824" Type="http://schemas.openxmlformats.org/officeDocument/2006/relationships/hyperlink" Target="https://dev.azure.com/DMCHosting-Auvenir-Org/AuvenirApp/_workitems/edit/180503" TargetMode="External"/><Relationship Id="rId5825" Type="http://schemas.openxmlformats.org/officeDocument/2006/relationships/hyperlink" Target="https://dev.azure.com/DMCHosting-Auvenir-Org/AuvenirApp/_workitems/edit/177960" TargetMode="External"/><Relationship Id="rId5822" Type="http://schemas.openxmlformats.org/officeDocument/2006/relationships/hyperlink" Target="https://dev.azure.com/DMCHosting-Auvenir-Org/AuvenirApp/_workitems/edit/181591" TargetMode="External"/><Relationship Id="rId5823" Type="http://schemas.openxmlformats.org/officeDocument/2006/relationships/hyperlink" Target="https://dev.azure.com/DMCHosting-Auvenir-Org/AuvenirApp/_workitems/edit/154359" TargetMode="External"/><Relationship Id="rId5828" Type="http://schemas.openxmlformats.org/officeDocument/2006/relationships/hyperlink" Target="https://dev.azure.com/DMCHosting-Auvenir-Org/AuvenirApp/_workitems/edit/182121" TargetMode="External"/><Relationship Id="rId5829" Type="http://schemas.openxmlformats.org/officeDocument/2006/relationships/hyperlink" Target="https://dev.azure.com/DMCHosting-Auvenir-Org/AuvenirApp/_workitems/edit/182128" TargetMode="External"/><Relationship Id="rId5826" Type="http://schemas.openxmlformats.org/officeDocument/2006/relationships/hyperlink" Target="https://dev.azure.com/DMCHosting-Auvenir-Org/AuvenirApp/_queries/edit/179918/?triage=true&amp;workitem=182217" TargetMode="External"/><Relationship Id="rId5827" Type="http://schemas.openxmlformats.org/officeDocument/2006/relationships/hyperlink" Target="https://dev.azure.com/DMCHosting-Auvenir-Org/AuvenirApp/_workitems/edit/180803" TargetMode="External"/><Relationship Id="rId5820" Type="http://schemas.openxmlformats.org/officeDocument/2006/relationships/hyperlink" Target="https://dev.azure.com/DMCHosting-Auvenir-Org/AuvenirApp/_workitems/edit/181488" TargetMode="External"/><Relationship Id="rId5821" Type="http://schemas.openxmlformats.org/officeDocument/2006/relationships/hyperlink" Target="https://dev.azure.com/DMCHosting-Auvenir-Org/AuvenirApp/_workitems/edit/181627" TargetMode="External"/><Relationship Id="rId17727" Type="http://schemas.openxmlformats.org/officeDocument/2006/relationships/hyperlink" Target="https://dev.azure.com/DMCHosting-Auvenir-Org/AuvenirApp/_workitems/edit/152903" TargetMode="External"/><Relationship Id="rId17726" Type="http://schemas.openxmlformats.org/officeDocument/2006/relationships/hyperlink" Target="https://dev.azure.com/DMCHosting-Auvenir-Org/AuvenirApp/_workitems/edit/152638/?workitem=152934" TargetMode="External"/><Relationship Id="rId17729" Type="http://schemas.openxmlformats.org/officeDocument/2006/relationships/hyperlink" Target="https://dev.azure.com/symphonyvsts/VSA/_workitems/edit/3182093" TargetMode="External"/><Relationship Id="rId17728" Type="http://schemas.openxmlformats.org/officeDocument/2006/relationships/hyperlink" Target="https://dev.azure.com/DMCHosting-Auvenir-Org/AuvenirApp/_workitems/edit/152519" TargetMode="External"/><Relationship Id="rId17723" Type="http://schemas.openxmlformats.org/officeDocument/2006/relationships/hyperlink" Target="https://dev.azure.com/DMCHosting-Auvenir-Org/AuvenirApp/_workitems/edit/152492" TargetMode="External"/><Relationship Id="rId17722" Type="http://schemas.openxmlformats.org/officeDocument/2006/relationships/hyperlink" Target="https://dev.azure.com/DMCHosting-Auvenir-Org/AuvenirApp/_workitems/edit/152935" TargetMode="External"/><Relationship Id="rId17725" Type="http://schemas.openxmlformats.org/officeDocument/2006/relationships/hyperlink" Target="https://dev.azure.com/DMCHosting-Auvenir-Org/AuvenirApp/_workitems/edit/152944" TargetMode="External"/><Relationship Id="rId17724" Type="http://schemas.openxmlformats.org/officeDocument/2006/relationships/hyperlink" Target="https://dev.azure.com/DMCHosting-Auvenir-Org/AuvenirApp/_workitems/edit/152937" TargetMode="External"/><Relationship Id="rId17721" Type="http://schemas.openxmlformats.org/officeDocument/2006/relationships/hyperlink" Target="https://dev.azure.com/DMCHosting-Auvenir-Org/AuvenirApp/_workitems/edit/147634" TargetMode="External"/><Relationship Id="rId17720" Type="http://schemas.openxmlformats.org/officeDocument/2006/relationships/hyperlink" Target="https://dev.azure.com/DMCHosting-Auvenir-Org/AuvenirApp/_workitems/edit/147612" TargetMode="External"/><Relationship Id="rId16407" Type="http://schemas.openxmlformats.org/officeDocument/2006/relationships/hyperlink" Target="https://symphonyvsts.visualstudio.com/VSA/_workitems/edit/3196712" TargetMode="External"/><Relationship Id="rId17738" Type="http://schemas.openxmlformats.org/officeDocument/2006/relationships/hyperlink" Target="https://symphonyvsts.visualstudio.com/VSA/_workitems/edit/3127511" TargetMode="External"/><Relationship Id="rId16406" Type="http://schemas.openxmlformats.org/officeDocument/2006/relationships/hyperlink" Target="https://symphonyvsts.visualstudio.com/VSA/_workitems/edit/3137082" TargetMode="External"/><Relationship Id="rId17737" Type="http://schemas.openxmlformats.org/officeDocument/2006/relationships/hyperlink" Target="https://symphonyvsts.visualstudio.com/VSA/_workitems/edit/3177500/" TargetMode="External"/><Relationship Id="rId16409" Type="http://schemas.openxmlformats.org/officeDocument/2006/relationships/hyperlink" Target="https://dev.azure.com/symphonyvsts/VSA/_workitems/edit/3195350" TargetMode="External"/><Relationship Id="rId16408" Type="http://schemas.openxmlformats.org/officeDocument/2006/relationships/hyperlink" Target="https://symphonyvsts.visualstudio.com/VSA/_workitems/edit/3173524" TargetMode="External"/><Relationship Id="rId17739" Type="http://schemas.openxmlformats.org/officeDocument/2006/relationships/hyperlink" Target="https://dev.azure.com/symphonyvsts/VSA/_workitems/edit/3179869" TargetMode="External"/><Relationship Id="rId16403" Type="http://schemas.openxmlformats.org/officeDocument/2006/relationships/hyperlink" Target="https://dev.azure.com/symphonyvsts/VSA/_workitems/edit/3199236" TargetMode="External"/><Relationship Id="rId17734" Type="http://schemas.openxmlformats.org/officeDocument/2006/relationships/hyperlink" Target="https://symphonyvsts.visualstudio.com/VSA/_workitems/edit/3176915" TargetMode="External"/><Relationship Id="rId16402" Type="http://schemas.openxmlformats.org/officeDocument/2006/relationships/hyperlink" Target="https://symphonyvsts.visualstudio.com/VSA/_workitems/edit/3209040" TargetMode="External"/><Relationship Id="rId17733" Type="http://schemas.openxmlformats.org/officeDocument/2006/relationships/hyperlink" Target="https://dev.azure.com/symphonyvsts/VSA/_workitems/edit/3182896" TargetMode="External"/><Relationship Id="rId16405" Type="http://schemas.openxmlformats.org/officeDocument/2006/relationships/hyperlink" Target="https://symphonyvsts.visualstudio.com/VSA/_workitems/edit/3107177/" TargetMode="External"/><Relationship Id="rId17736" Type="http://schemas.openxmlformats.org/officeDocument/2006/relationships/hyperlink" Target="https://symphonyvsts.visualstudio.com/VSA/_workitems/edit/3168649" TargetMode="External"/><Relationship Id="rId16404" Type="http://schemas.openxmlformats.org/officeDocument/2006/relationships/hyperlink" Target="https://symphonyvsts.visualstudio.com/VSA/_workitems/edit/3199501" TargetMode="External"/><Relationship Id="rId17735" Type="http://schemas.openxmlformats.org/officeDocument/2006/relationships/hyperlink" Target="https://dev.azure.com/symphonyvsts/VSA/_workitems/edit/3180387/" TargetMode="External"/><Relationship Id="rId17730" Type="http://schemas.openxmlformats.org/officeDocument/2006/relationships/hyperlink" Target="https://symphonyvsts.visualstudio.com/VSA/_workitems/edit/3182519" TargetMode="External"/><Relationship Id="rId16401" Type="http://schemas.openxmlformats.org/officeDocument/2006/relationships/hyperlink" Target="https://symphonyvsts.visualstudio.com/VSA/_workitems/edit/3127742" TargetMode="External"/><Relationship Id="rId17732" Type="http://schemas.openxmlformats.org/officeDocument/2006/relationships/hyperlink" Target="https://dev.azure.com/symphonyvsts/VSA/_workitems/edit/3171278" TargetMode="External"/><Relationship Id="rId16400" Type="http://schemas.openxmlformats.org/officeDocument/2006/relationships/hyperlink" Target="https://symphonyvsts.visualstudio.com/VSA/_workitems/edit/3198998" TargetMode="External"/><Relationship Id="rId17731" Type="http://schemas.openxmlformats.org/officeDocument/2006/relationships/hyperlink" Target="https://dev.azure.com/symphonyvsts/VSA/_workitems/edit/3181737" TargetMode="External"/><Relationship Id="rId17709" Type="http://schemas.openxmlformats.org/officeDocument/2006/relationships/hyperlink" Target="https://dev.azure.com/DMCHosting-Auvenir-Org/AuvenirApp/_workitems/edit/152752" TargetMode="External"/><Relationship Id="rId17708" Type="http://schemas.openxmlformats.org/officeDocument/2006/relationships/hyperlink" Target="https://dev.azure.com/DMCHosting-Auvenir-Org/AuvenirApp/_workitems/edit/151804" TargetMode="External"/><Relationship Id="rId17705" Type="http://schemas.openxmlformats.org/officeDocument/2006/relationships/hyperlink" Target="https://dev.azure.com/DMCHosting-Auvenir-Org/AuvenirApp/_workitems/edit/152971" TargetMode="External"/><Relationship Id="rId17704" Type="http://schemas.openxmlformats.org/officeDocument/2006/relationships/hyperlink" Target="https://dev.azure.com/symphonyvsts/VSA/_workitems/edit/3168413" TargetMode="External"/><Relationship Id="rId17707" Type="http://schemas.openxmlformats.org/officeDocument/2006/relationships/hyperlink" Target="https://dev.azure.com/DMCHosting-Auvenir-Org/AuvenirApp/_workitems/edit/150869" TargetMode="External"/><Relationship Id="rId17706" Type="http://schemas.openxmlformats.org/officeDocument/2006/relationships/hyperlink" Target="https://dev.azure.com/DMCHosting-Auvenir-Org/AuvenirApp/_workitems/edit/142785/" TargetMode="External"/><Relationship Id="rId17701" Type="http://schemas.openxmlformats.org/officeDocument/2006/relationships/hyperlink" Target="https://symphonyvsts.visualstudio.com/VSA/_workitems/edit/3182601" TargetMode="External"/><Relationship Id="rId17700" Type="http://schemas.openxmlformats.org/officeDocument/2006/relationships/hyperlink" Target="https://symphonyvsts.visualstudio.com/VSA/_workitems/edit/3182094" TargetMode="External"/><Relationship Id="rId17703" Type="http://schemas.openxmlformats.org/officeDocument/2006/relationships/hyperlink" Target="https://dev.azure.com/symphonyvsts/VSA/_workitems/edit/3154931" TargetMode="External"/><Relationship Id="rId17702" Type="http://schemas.openxmlformats.org/officeDocument/2006/relationships/hyperlink" Target="https://dev.azure.com/symphonyvsts/VSA/_workitems/edit/3181276/" TargetMode="External"/><Relationship Id="rId17719" Type="http://schemas.openxmlformats.org/officeDocument/2006/relationships/hyperlink" Target="https://dev.azure.com/DMCHosting-Auvenir-Org/AuvenirApp/_workitems/edit/152914" TargetMode="External"/><Relationship Id="rId17716" Type="http://schemas.openxmlformats.org/officeDocument/2006/relationships/hyperlink" Target="https://dev.azure.com/DMCHosting-Auvenir-Org/AuvenirApp/_workitems/edit/152509" TargetMode="External"/><Relationship Id="rId17715" Type="http://schemas.openxmlformats.org/officeDocument/2006/relationships/hyperlink" Target="https://dev.azure.com/DMCHosting-Auvenir-Org/AuvenirApp/_workitems/edit/152582" TargetMode="External"/><Relationship Id="rId17718" Type="http://schemas.openxmlformats.org/officeDocument/2006/relationships/hyperlink" Target="https://dev.azure.com/DMCHosting-Auvenir-Org/AuvenirApp/_workitems/edit/150864" TargetMode="External"/><Relationship Id="rId17717" Type="http://schemas.openxmlformats.org/officeDocument/2006/relationships/hyperlink" Target="https://dev.azure.com/DMCHosting-Auvenir-Org/AuvenirApp/_workitems/edit/152582" TargetMode="External"/><Relationship Id="rId17712" Type="http://schemas.openxmlformats.org/officeDocument/2006/relationships/hyperlink" Target="https://dev.azure.com/DMCHosting-Auvenir-Org/AuvenirApp/_workitems/edit/152747" TargetMode="External"/><Relationship Id="rId17711" Type="http://schemas.openxmlformats.org/officeDocument/2006/relationships/hyperlink" Target="https://dev.azure.com/DMCHosting-Auvenir-Org/AuvenirApp/_workitems/edit/152962" TargetMode="External"/><Relationship Id="rId17714" Type="http://schemas.openxmlformats.org/officeDocument/2006/relationships/hyperlink" Target="https://dev.azure.com/DMCHosting-Auvenir-Org/AuvenirApp/_workitems/edit/152770" TargetMode="External"/><Relationship Id="rId17713" Type="http://schemas.openxmlformats.org/officeDocument/2006/relationships/hyperlink" Target="https://dev.azure.com/DMCHosting-Auvenir-Org/AuvenirApp/_workitems/edit/152749" TargetMode="External"/><Relationship Id="rId17710" Type="http://schemas.openxmlformats.org/officeDocument/2006/relationships/hyperlink" Target="https://dev.azure.com/DMCHosting-Auvenir-Org/AuvenirApp/_workitems/edit/152577" TargetMode="External"/><Relationship Id="rId3238" Type="http://schemas.openxmlformats.org/officeDocument/2006/relationships/hyperlink" Target="https://dev.azure.com/symphonyvsts/VSA/_workitems/edit/3381052" TargetMode="External"/><Relationship Id="rId4569" Type="http://schemas.openxmlformats.org/officeDocument/2006/relationships/hyperlink" Target="https://dev.azure.com/DMCHosting-Auvenir-Org/AuvenirApp/_queries/edit/178671/?triage=true" TargetMode="External"/><Relationship Id="rId3237" Type="http://schemas.openxmlformats.org/officeDocument/2006/relationships/hyperlink" Target="https://symphonyvsts.visualstudio.com/VSA/_workitems/edit/3406891" TargetMode="External"/><Relationship Id="rId4568" Type="http://schemas.openxmlformats.org/officeDocument/2006/relationships/hyperlink" Target="https://dev.azure.com/DMCHosting-Auvenir-Org/AuvenirApp/_workitems/edit/180469/" TargetMode="External"/><Relationship Id="rId5899" Type="http://schemas.openxmlformats.org/officeDocument/2006/relationships/hyperlink" Target="https://dev.azure.com/DMCHosting-Auvenir-Org/AuvenirApp/_workitems/edit/175917" TargetMode="External"/><Relationship Id="rId3239" Type="http://schemas.openxmlformats.org/officeDocument/2006/relationships/hyperlink" Target="https://dev.azure.com/DMCHosting-Auvenir-Org/AuvenirApp/_workitems/edit/189998" TargetMode="External"/><Relationship Id="rId5890" Type="http://schemas.openxmlformats.org/officeDocument/2006/relationships/hyperlink" Target="https://dev.azure.com/symphonyvsts/VSA/_workitems/edit/3369422" TargetMode="External"/><Relationship Id="rId3230" Type="http://schemas.openxmlformats.org/officeDocument/2006/relationships/hyperlink" Target="https://symphonyvsts.visualstudio.com/VSA/_workitems/edit/3414537" TargetMode="External"/><Relationship Id="rId4561" Type="http://schemas.openxmlformats.org/officeDocument/2006/relationships/hyperlink" Target="https://dev.azure.com/DMCHosting-Auvenir-Org/AuvenirApp/_workitems/edit/184526" TargetMode="External"/><Relationship Id="rId5893" Type="http://schemas.openxmlformats.org/officeDocument/2006/relationships/hyperlink" Target="https://dev.azure.com/symphonyvsts/VSA/_workitems/edit/3369010" TargetMode="External"/><Relationship Id="rId4560" Type="http://schemas.openxmlformats.org/officeDocument/2006/relationships/hyperlink" Target="https://dev.azure.com/DMCHosting-Auvenir-Org/AuvenirApp/_workitems/edit/183470" TargetMode="External"/><Relationship Id="rId5894" Type="http://schemas.openxmlformats.org/officeDocument/2006/relationships/hyperlink" Target="https://dev.azure.com/symphonyvsts/VSA/_workitems/edit/3369471" TargetMode="External"/><Relationship Id="rId3232" Type="http://schemas.openxmlformats.org/officeDocument/2006/relationships/hyperlink" Target="https://dev.azure.com/symphonyvsts/VSA/_workitems/edit/3386118" TargetMode="External"/><Relationship Id="rId4563" Type="http://schemas.openxmlformats.org/officeDocument/2006/relationships/hyperlink" Target="https://dev.azure.com/DMCHosting-Auvenir-Org/AuvenirApp/_workitems/edit/184548" TargetMode="External"/><Relationship Id="rId5891" Type="http://schemas.openxmlformats.org/officeDocument/2006/relationships/hyperlink" Target="https://symphonyvsts.visualstudio.com/VSA/_workitems/edit/3319533" TargetMode="External"/><Relationship Id="rId3231" Type="http://schemas.openxmlformats.org/officeDocument/2006/relationships/hyperlink" Target="https://dev.azure.com/symphonyvsts/VSA/_workitems/edit/3410225" TargetMode="External"/><Relationship Id="rId4562" Type="http://schemas.openxmlformats.org/officeDocument/2006/relationships/hyperlink" Target="https://dev.azure.com/DMCHosting-Auvenir-Org/AuvenirApp/_workitems/edit/183792" TargetMode="External"/><Relationship Id="rId5892" Type="http://schemas.openxmlformats.org/officeDocument/2006/relationships/hyperlink" Target="https://dev.azure.com/DMCHosting-Auvenir-Org/AuvenirApp/_workitems/edit/180498" TargetMode="External"/><Relationship Id="rId3234" Type="http://schemas.openxmlformats.org/officeDocument/2006/relationships/hyperlink" Target="https://symphonyvsts.visualstudio.com/VSA/_workitems/edit/3419805" TargetMode="External"/><Relationship Id="rId4565" Type="http://schemas.openxmlformats.org/officeDocument/2006/relationships/hyperlink" Target="https://dev.azure.com/DMCHosting-Auvenir-Org/AuvenirApp/_workitems/edit/184066" TargetMode="External"/><Relationship Id="rId5897" Type="http://schemas.openxmlformats.org/officeDocument/2006/relationships/hyperlink" Target="https://symphonyvsts.visualstudio.com/VSA/_workitems/edit/3361690" TargetMode="External"/><Relationship Id="rId3233" Type="http://schemas.openxmlformats.org/officeDocument/2006/relationships/hyperlink" Target="https://dev.azure.com/symphonyvsts/VSA/_workitems/edit/3414792" TargetMode="External"/><Relationship Id="rId4564" Type="http://schemas.openxmlformats.org/officeDocument/2006/relationships/hyperlink" Target="https://dev.azure.com/DMCHosting-Auvenir-Org/AuvenirApp/_workitems/edit/184553" TargetMode="External"/><Relationship Id="rId5898" Type="http://schemas.openxmlformats.org/officeDocument/2006/relationships/hyperlink" Target="https://dev.azure.com/symphonyvsts/VSA/_workitems/edit/3364747" TargetMode="External"/><Relationship Id="rId3236" Type="http://schemas.openxmlformats.org/officeDocument/2006/relationships/hyperlink" Target="https://dev.azure.com/symphonyvsts/VSA/_workitems/edit/3395151" TargetMode="External"/><Relationship Id="rId4567" Type="http://schemas.openxmlformats.org/officeDocument/2006/relationships/hyperlink" Target="https://dev.azure.com/DMCHosting-Auvenir-Org/AuvenirApp/_workitems/edit/183430" TargetMode="External"/><Relationship Id="rId5895" Type="http://schemas.openxmlformats.org/officeDocument/2006/relationships/hyperlink" Target="https://dev.azure.com/DMCHosting-Auvenir-Org/AuvenirApp/_workitems/edit/168003" TargetMode="External"/><Relationship Id="rId3235" Type="http://schemas.openxmlformats.org/officeDocument/2006/relationships/hyperlink" Target="https://dev.azure.com/symphonyvsts/VSA/_workitems/edit/3413475" TargetMode="External"/><Relationship Id="rId4566" Type="http://schemas.openxmlformats.org/officeDocument/2006/relationships/hyperlink" Target="https://dev.azure.com/DMCHosting-Auvenir-Org/AuvenirApp/_workitems/edit/184649" TargetMode="External"/><Relationship Id="rId5896" Type="http://schemas.openxmlformats.org/officeDocument/2006/relationships/hyperlink" Target="https://symphonyvsts.visualstudio.com/VSA/_workitems/edit/2811903/" TargetMode="External"/><Relationship Id="rId3227" Type="http://schemas.openxmlformats.org/officeDocument/2006/relationships/hyperlink" Target="https://dev.azure.com/DMCHosting-Auvenir-Org/AuvenirApp/_workitems/edit/190581" TargetMode="External"/><Relationship Id="rId4558" Type="http://schemas.openxmlformats.org/officeDocument/2006/relationships/hyperlink" Target="https://dev.azure.com/DMCHosting-Auvenir-Org/AuvenirApp/_workitems/edit/183441" TargetMode="External"/><Relationship Id="rId3226" Type="http://schemas.openxmlformats.org/officeDocument/2006/relationships/hyperlink" Target="https://symphonyvsts.visualstudio.com/VSA/_workitems/edit/3419800" TargetMode="External"/><Relationship Id="rId4557" Type="http://schemas.openxmlformats.org/officeDocument/2006/relationships/hyperlink" Target="https://dev.azure.com/DMCHosting-Auvenir-Org/AuvenirApp/_workitems/edit/183854" TargetMode="External"/><Relationship Id="rId3229" Type="http://schemas.openxmlformats.org/officeDocument/2006/relationships/hyperlink" Target="https://symphonyvsts.visualstudio.com/VSA/_workitems/edit/3413564" TargetMode="External"/><Relationship Id="rId5888" Type="http://schemas.openxmlformats.org/officeDocument/2006/relationships/hyperlink" Target="https://dev.azure.com/symphonyvsts/VSA/_workitems/edit/3368651" TargetMode="External"/><Relationship Id="rId3228" Type="http://schemas.openxmlformats.org/officeDocument/2006/relationships/hyperlink" Target="https://symphonyvsts.visualstudio.com/VSA/_workitems/edit/3408872" TargetMode="External"/><Relationship Id="rId4559" Type="http://schemas.openxmlformats.org/officeDocument/2006/relationships/hyperlink" Target="https://dev.azure.com/DMCHosting-Auvenir-Org/AuvenirApp/_workitems/edit/184690" TargetMode="External"/><Relationship Id="rId5889" Type="http://schemas.openxmlformats.org/officeDocument/2006/relationships/hyperlink" Target="https://dev.azure.com/DMCHosting-Auvenir-Org/AuvenirApp/_workitems/edit/175868" TargetMode="External"/><Relationship Id="rId4550" Type="http://schemas.openxmlformats.org/officeDocument/2006/relationships/hyperlink" Target="https://dev.azure.com/symphonyvsts/VSA/_workitems/edit/3380995/" TargetMode="External"/><Relationship Id="rId5882" Type="http://schemas.openxmlformats.org/officeDocument/2006/relationships/hyperlink" Target="https://symphonyvsts.visualstudio.com/VSA/_workitems/edit/3368154" TargetMode="External"/><Relationship Id="rId5883" Type="http://schemas.openxmlformats.org/officeDocument/2006/relationships/hyperlink" Target="https://dev.azure.com/symphonyvsts/VSA/_workitems/edit/3365434/" TargetMode="External"/><Relationship Id="rId3221" Type="http://schemas.openxmlformats.org/officeDocument/2006/relationships/hyperlink" Target="https://dev.azure.com/DMCHosting-Auvenir-Org/AuvenirApp/_workitems/edit/190552" TargetMode="External"/><Relationship Id="rId4552" Type="http://schemas.openxmlformats.org/officeDocument/2006/relationships/hyperlink" Target="https://dev.azure.com/symphonyvsts/VSA/_workitems/edit/3393446" TargetMode="External"/><Relationship Id="rId5880" Type="http://schemas.openxmlformats.org/officeDocument/2006/relationships/hyperlink" Target="https://dev.azure.com/DMCHosting-Auvenir-Org/AuvenirApp/_workitems/edit/181846" TargetMode="External"/><Relationship Id="rId3220" Type="http://schemas.openxmlformats.org/officeDocument/2006/relationships/hyperlink" Target="https://dev.azure.com/DMCHosting-Auvenir-Org/AuvenirApp/_workitems/edit/189834" TargetMode="External"/><Relationship Id="rId4551" Type="http://schemas.openxmlformats.org/officeDocument/2006/relationships/hyperlink" Target="https://dev.azure.com/symphonyvsts/VSA/_workitems/edit/3387107" TargetMode="External"/><Relationship Id="rId5881" Type="http://schemas.openxmlformats.org/officeDocument/2006/relationships/hyperlink" Target="https://dev.azure.com/DMCHosting-Auvenir-Org/AuvenirApp/_workitems/edit/180956/" TargetMode="External"/><Relationship Id="rId3223" Type="http://schemas.openxmlformats.org/officeDocument/2006/relationships/hyperlink" Target="https://dev.azure.com/DMCHosting-Auvenir-Org/AuvenirApp/_workitems/edit/190098/" TargetMode="External"/><Relationship Id="rId4554" Type="http://schemas.openxmlformats.org/officeDocument/2006/relationships/hyperlink" Target="https://dev.azure.com/DMCHosting-Auvenir-Org/AuvenirApp/_workitems/edit/183705" TargetMode="External"/><Relationship Id="rId5886" Type="http://schemas.openxmlformats.org/officeDocument/2006/relationships/hyperlink" Target="https://symphonyvsts.visualstudio.com/VSA/_workitems/edit/3368679" TargetMode="External"/><Relationship Id="rId3222" Type="http://schemas.openxmlformats.org/officeDocument/2006/relationships/hyperlink" Target="https://dev.azure.com/DMCHosting-Auvenir-Org/AuvenirApp/_workitems/edit/185334" TargetMode="External"/><Relationship Id="rId4553" Type="http://schemas.openxmlformats.org/officeDocument/2006/relationships/hyperlink" Target="https://dev.azure.com/symphonyvsts/VSA/_workitems/edit/3369351" TargetMode="External"/><Relationship Id="rId5887" Type="http://schemas.openxmlformats.org/officeDocument/2006/relationships/hyperlink" Target="https://dev.azure.com/symphonyvsts/VSA/_workitems/edit/3359383" TargetMode="External"/><Relationship Id="rId3225" Type="http://schemas.openxmlformats.org/officeDocument/2006/relationships/hyperlink" Target="https://dev.azure.com/DMCHosting-Auvenir-Org/AuvenirApp/_workitems/edit/185299" TargetMode="External"/><Relationship Id="rId4556" Type="http://schemas.openxmlformats.org/officeDocument/2006/relationships/hyperlink" Target="https://dev.azure.com/DMCHosting-Auvenir-Org/AuvenirApp/_workitems/edit/183926" TargetMode="External"/><Relationship Id="rId5884" Type="http://schemas.openxmlformats.org/officeDocument/2006/relationships/hyperlink" Target="https://dev.azure.com/DMCHosting-Auvenir-Org/AuvenirApp/_workitems/edit/182105" TargetMode="External"/><Relationship Id="rId3224" Type="http://schemas.openxmlformats.org/officeDocument/2006/relationships/hyperlink" Target="https://dev.azure.com/DMCHosting-Auvenir-Org/AuvenirApp/_workitems/edit/185355" TargetMode="External"/><Relationship Id="rId4555" Type="http://schemas.openxmlformats.org/officeDocument/2006/relationships/hyperlink" Target="https://dev.azure.com/DMCHosting-Auvenir-Org/AuvenirApp/_workitems/edit/183454" TargetMode="External"/><Relationship Id="rId5885" Type="http://schemas.openxmlformats.org/officeDocument/2006/relationships/hyperlink" Target="https://dev.azure.com/symphonyvsts/VSA/_workitems/edit/3369171" TargetMode="External"/><Relationship Id="rId3259" Type="http://schemas.openxmlformats.org/officeDocument/2006/relationships/hyperlink" Target="https://symphonyvsts.visualstudio.com/VSA/_workitems/edit/3419863" TargetMode="External"/><Relationship Id="rId3250" Type="http://schemas.openxmlformats.org/officeDocument/2006/relationships/hyperlink" Target="https://symphonyvsts.visualstudio.com/VSA/_workitems/edit/3414480" TargetMode="External"/><Relationship Id="rId4581" Type="http://schemas.openxmlformats.org/officeDocument/2006/relationships/hyperlink" Target="https://symphonyvsts.visualstudio.com/VSA/_workitems/edit/3397354" TargetMode="External"/><Relationship Id="rId4580" Type="http://schemas.openxmlformats.org/officeDocument/2006/relationships/hyperlink" Target="https://dev.azure.com/symphonyvsts/VSA/_workitems/edit/3369173/" TargetMode="External"/><Relationship Id="rId3252" Type="http://schemas.openxmlformats.org/officeDocument/2006/relationships/hyperlink" Target="https://dev.azure.com/symphonyvsts/VSA/_workitems/edit/3413159" TargetMode="External"/><Relationship Id="rId4583" Type="http://schemas.openxmlformats.org/officeDocument/2006/relationships/hyperlink" Target="https://dev.azure.com/symphonyvsts/VSA/_workitems/edit/3391525" TargetMode="External"/><Relationship Id="rId3251" Type="http://schemas.openxmlformats.org/officeDocument/2006/relationships/hyperlink" Target="https://dev.azure.com/symphonyvsts/VSA/_workitems/edit/3413588" TargetMode="External"/><Relationship Id="rId4582" Type="http://schemas.openxmlformats.org/officeDocument/2006/relationships/hyperlink" Target="https://dev.azure.com/symphonyvsts/VSA/_workitems/edit/3387409" TargetMode="External"/><Relationship Id="rId3254" Type="http://schemas.openxmlformats.org/officeDocument/2006/relationships/hyperlink" Target="https://symphonyvsts.visualstudio.com/VSA/_workitems/edit/3408168/?triage=true" TargetMode="External"/><Relationship Id="rId4585" Type="http://schemas.openxmlformats.org/officeDocument/2006/relationships/hyperlink" Target="https://dev.azure.com/symphonyvsts/VSA/_workitems/edit/3387762/" TargetMode="External"/><Relationship Id="rId3253" Type="http://schemas.openxmlformats.org/officeDocument/2006/relationships/hyperlink" Target="https://dev.azure.com/DMCHosting-Auvenir-Org/AuvenirApp/_workitems/edit/190069" TargetMode="External"/><Relationship Id="rId4584" Type="http://schemas.openxmlformats.org/officeDocument/2006/relationships/hyperlink" Target="https://symphonyvsts.visualstudio.com/VSA/_workitems/edit/3395115" TargetMode="External"/><Relationship Id="rId3256" Type="http://schemas.openxmlformats.org/officeDocument/2006/relationships/hyperlink" Target="https://symphonyvsts.visualstudio.com/VSA/_workitems/edit/3319533" TargetMode="External"/><Relationship Id="rId4587" Type="http://schemas.openxmlformats.org/officeDocument/2006/relationships/hyperlink" Target="https://symphonyvsts.visualstudio.com/VSA/_workitems/edit/3339904" TargetMode="External"/><Relationship Id="rId3255" Type="http://schemas.openxmlformats.org/officeDocument/2006/relationships/hyperlink" Target="https://symphonyvsts.visualstudio.com/VSA/_workitems/edit/3419848" TargetMode="External"/><Relationship Id="rId4586" Type="http://schemas.openxmlformats.org/officeDocument/2006/relationships/hyperlink" Target="https://symphonyvsts.visualstudio.com/VSA/_workitems/edit/3387304" TargetMode="External"/><Relationship Id="rId3258" Type="http://schemas.openxmlformats.org/officeDocument/2006/relationships/hyperlink" Target="https://symphonyvsts.visualstudio.com/VSA/_workitems/edit/3419834" TargetMode="External"/><Relationship Id="rId4589" Type="http://schemas.openxmlformats.org/officeDocument/2006/relationships/hyperlink" Target="https://dev.azure.com/symphonyvsts/VSA/_workitems/edit/3361228" TargetMode="External"/><Relationship Id="rId3257" Type="http://schemas.openxmlformats.org/officeDocument/2006/relationships/hyperlink" Target="https://dev.azure.com/DMCHosting-Auvenir-Org/AuvenirApp/_workitems/edit/188769" TargetMode="External"/><Relationship Id="rId4588" Type="http://schemas.openxmlformats.org/officeDocument/2006/relationships/hyperlink" Target="https://symphonyvsts.visualstudio.com/VSA/_workitems/edit/3374758/" TargetMode="External"/><Relationship Id="rId3249" Type="http://schemas.openxmlformats.org/officeDocument/2006/relationships/hyperlink" Target="https://dev.azure.com/DMCHosting-Auvenir-Org/AuvenirApp/_workitems/edit/190647" TargetMode="External"/><Relationship Id="rId3248" Type="http://schemas.openxmlformats.org/officeDocument/2006/relationships/hyperlink" Target="https://symphonyvsts.visualstudio.com/VSA/_workitems/edit/3410254" TargetMode="External"/><Relationship Id="rId4579" Type="http://schemas.openxmlformats.org/officeDocument/2006/relationships/hyperlink" Target="https://symphonyvsts.visualstudio.com/VSA/_workitems/edit/3392391" TargetMode="External"/><Relationship Id="rId4570" Type="http://schemas.openxmlformats.org/officeDocument/2006/relationships/hyperlink" Target="https://dev.azure.com/DMCHosting-Auvenir-Org/AuvenirApp/_workitems/edit/184287" TargetMode="External"/><Relationship Id="rId3241" Type="http://schemas.openxmlformats.org/officeDocument/2006/relationships/hyperlink" Target="https://dev.azure.com/symphonyvsts/VSA/_workitems/edit/3419827" TargetMode="External"/><Relationship Id="rId4572" Type="http://schemas.openxmlformats.org/officeDocument/2006/relationships/hyperlink" Target="https://dev.azure.com/DMCHosting-Auvenir-Org/AuvenirApp/_workitems/edit/183038" TargetMode="External"/><Relationship Id="rId3240" Type="http://schemas.openxmlformats.org/officeDocument/2006/relationships/hyperlink" Target="https://symphonyvsts.visualstudio.com/VSA/_workitems/edit/3317699" TargetMode="External"/><Relationship Id="rId4571" Type="http://schemas.openxmlformats.org/officeDocument/2006/relationships/hyperlink" Target="https://dev.azure.com/DMCHosting-Auvenir-Org/AuvenirApp/_workitems/edit/184509" TargetMode="External"/><Relationship Id="rId3243" Type="http://schemas.openxmlformats.org/officeDocument/2006/relationships/hyperlink" Target="https://dev.azure.com/symphonyvsts/VSA/_workitems/edit/3419812" TargetMode="External"/><Relationship Id="rId4574" Type="http://schemas.openxmlformats.org/officeDocument/2006/relationships/hyperlink" Target="https://dev.azure.com/DMCHosting-Auvenir-Org/AuvenirApp/_workitems/edit/180134" TargetMode="External"/><Relationship Id="rId3242" Type="http://schemas.openxmlformats.org/officeDocument/2006/relationships/hyperlink" Target="https://dev.azure.com/DMCHosting-Auvenir-Org/AuvenirApp/_workitems/edit/190094" TargetMode="External"/><Relationship Id="rId4573" Type="http://schemas.openxmlformats.org/officeDocument/2006/relationships/hyperlink" Target="https://dev.azure.com/DMCHosting-Auvenir-Org/AuvenirApp/_queries/edit/183531" TargetMode="External"/><Relationship Id="rId3245" Type="http://schemas.openxmlformats.org/officeDocument/2006/relationships/hyperlink" Target="https://dev.azure.com/DMCHosting-Auvenir-Org/AuvenirApp/_workitems/edit/190602" TargetMode="External"/><Relationship Id="rId4576" Type="http://schemas.openxmlformats.org/officeDocument/2006/relationships/hyperlink" Target="https://dev.azure.com/DMCHosting-Auvenir-Org/AuvenirApp/_workitems/edit/182269/" TargetMode="External"/><Relationship Id="rId3244" Type="http://schemas.openxmlformats.org/officeDocument/2006/relationships/hyperlink" Target="https://symphonyvsts.visualstudio.com/VSA/_workitems/edit/3419829" TargetMode="External"/><Relationship Id="rId4575" Type="http://schemas.openxmlformats.org/officeDocument/2006/relationships/hyperlink" Target="https://dev.azure.com/DMCHosting-Auvenir-Org/AuvenirApp/_workitems/edit/183932/" TargetMode="External"/><Relationship Id="rId3247" Type="http://schemas.openxmlformats.org/officeDocument/2006/relationships/hyperlink" Target="https://symphonyvsts.visualstudio.com/VSA/_workitems/edit/3398598" TargetMode="External"/><Relationship Id="rId4578" Type="http://schemas.openxmlformats.org/officeDocument/2006/relationships/hyperlink" Target="https://dev.azure.com/DMCHosting-Auvenir-Org/AuvenirApp/_workitems/edit/184059" TargetMode="External"/><Relationship Id="rId3246" Type="http://schemas.openxmlformats.org/officeDocument/2006/relationships/hyperlink" Target="https://dev.azure.com/DMCHosting-Auvenir-Org/AuvenirApp/_workitems/edit/190584/" TargetMode="External"/><Relationship Id="rId4577" Type="http://schemas.openxmlformats.org/officeDocument/2006/relationships/hyperlink" Target="https://dev.azure.com/DMCHosting-Auvenir-Org/AuvenirApp/_workitems/edit/183559" TargetMode="External"/><Relationship Id="rId4525" Type="http://schemas.openxmlformats.org/officeDocument/2006/relationships/hyperlink" Target="https://dev.azure.com/DMCHosting-Auvenir-Org/AuvenirApp/_workitems/edit/183779" TargetMode="External"/><Relationship Id="rId5857" Type="http://schemas.openxmlformats.org/officeDocument/2006/relationships/hyperlink" Target="https://dev.azure.com/DMCHosting-Auvenir-Org/AuvenirApp/_workitems/edit/181646" TargetMode="External"/><Relationship Id="rId4524" Type="http://schemas.openxmlformats.org/officeDocument/2006/relationships/hyperlink" Target="https://dev.azure.com/DMCHosting-Auvenir-Org/AuvenirApp/_workitems/edit/182240" TargetMode="External"/><Relationship Id="rId5858" Type="http://schemas.openxmlformats.org/officeDocument/2006/relationships/hyperlink" Target="https://dev.azure.com/DMCHosting-Auvenir-Org/AuvenirApp/_workitems/edit/181604" TargetMode="External"/><Relationship Id="rId4527" Type="http://schemas.openxmlformats.org/officeDocument/2006/relationships/hyperlink" Target="https://dev.azure.com/DMCHosting-Auvenir-Org/AuvenirApp/_workitems/edit/183066" TargetMode="External"/><Relationship Id="rId5855" Type="http://schemas.openxmlformats.org/officeDocument/2006/relationships/hyperlink" Target="https://dev.azure.com/DMCHosting-Auvenir-Org/AuvenirApp/_workitems/edit/181794" TargetMode="External"/><Relationship Id="rId4526" Type="http://schemas.openxmlformats.org/officeDocument/2006/relationships/hyperlink" Target="https://dev.azure.com/DMCHosting-Auvenir-Org/AuvenirApp/_workitems/edit/183063" TargetMode="External"/><Relationship Id="rId5856" Type="http://schemas.openxmlformats.org/officeDocument/2006/relationships/hyperlink" Target="https://dev.azure.com/DMCHosting-Auvenir-Org/AuvenirApp/_workitems/edit/177964" TargetMode="External"/><Relationship Id="rId4529" Type="http://schemas.openxmlformats.org/officeDocument/2006/relationships/hyperlink" Target="https://dev.azure.com/DMCHosting-Auvenir-Org/AuvenirApp/_workitems/edit/183821/" TargetMode="External"/><Relationship Id="rId4528" Type="http://schemas.openxmlformats.org/officeDocument/2006/relationships/hyperlink" Target="https://dev.azure.com/DMCHosting-Auvenir-Org/AuvenirApp/_workitems/edit/183479" TargetMode="External"/><Relationship Id="rId5859" Type="http://schemas.openxmlformats.org/officeDocument/2006/relationships/hyperlink" Target="https://dev.azure.com/DMCHosting-Auvenir-Org/AuvenirApp/_workitems/edit/182222" TargetMode="External"/><Relationship Id="rId5850" Type="http://schemas.openxmlformats.org/officeDocument/2006/relationships/hyperlink" Target="https://dev.azure.com/DMCHosting-Auvenir-Org/AuvenirApp/_workitems/edit/181729" TargetMode="External"/><Relationship Id="rId4521" Type="http://schemas.openxmlformats.org/officeDocument/2006/relationships/hyperlink" Target="https://dev.azure.com/DMCHosting-Auvenir-Org/AuvenirApp/_workitems/edit/183584" TargetMode="External"/><Relationship Id="rId5853" Type="http://schemas.openxmlformats.org/officeDocument/2006/relationships/hyperlink" Target="https://dev.azure.com/DMCHosting-Auvenir-Org/AuvenirApp/_workitems/edit/181847" TargetMode="External"/><Relationship Id="rId4520" Type="http://schemas.openxmlformats.org/officeDocument/2006/relationships/hyperlink" Target="https://dev.azure.com/DMCHosting-Auvenir-Org/AuvenirApp/_workitems/edit/183034" TargetMode="External"/><Relationship Id="rId5854" Type="http://schemas.openxmlformats.org/officeDocument/2006/relationships/hyperlink" Target="https://dev.azure.com/DMCHosting-Auvenir-Org/AuvenirApp/_workitems/edit/182080/?triage=true" TargetMode="External"/><Relationship Id="rId4523" Type="http://schemas.openxmlformats.org/officeDocument/2006/relationships/hyperlink" Target="https://dev.azure.com/DMCHosting-Auvenir-Org/AuvenirApp/_workitems/edit/183505" TargetMode="External"/><Relationship Id="rId5851" Type="http://schemas.openxmlformats.org/officeDocument/2006/relationships/hyperlink" Target="https://dev.azure.com/DMCHosting-Auvenir-Org/AuvenirApp/_workitems/edit/180824" TargetMode="External"/><Relationship Id="rId4522" Type="http://schemas.openxmlformats.org/officeDocument/2006/relationships/hyperlink" Target="https://dev.azure.com/DMCHosting-Auvenir-Org/AuvenirApp/_workitems/edit/183516" TargetMode="External"/><Relationship Id="rId5852" Type="http://schemas.openxmlformats.org/officeDocument/2006/relationships/hyperlink" Target="https://dev.azure.com/DMCHosting-Auvenir-Org/AuvenirApp/_workitems/edit/180949" TargetMode="External"/><Relationship Id="rId4514" Type="http://schemas.openxmlformats.org/officeDocument/2006/relationships/hyperlink" Target="https://dev.azure.com/DMCHosting-Auvenir-Org/AuvenirApp/_workitems/edit/180219/" TargetMode="External"/><Relationship Id="rId5846" Type="http://schemas.openxmlformats.org/officeDocument/2006/relationships/hyperlink" Target="https://dev.azure.com/DMCHosting-Auvenir-Org/AuvenirApp/_workitems/edit/180305" TargetMode="External"/><Relationship Id="rId4513" Type="http://schemas.openxmlformats.org/officeDocument/2006/relationships/hyperlink" Target="https://dev.azure.com/DMCHosting-Auvenir-Org/AuvenirApp/_workitems/edit/184692" TargetMode="External"/><Relationship Id="rId5847" Type="http://schemas.openxmlformats.org/officeDocument/2006/relationships/hyperlink" Target="https://dev.azure.com/DMCHosting-Auvenir-Org/AuvenirApp/_queries/edit/180823" TargetMode="External"/><Relationship Id="rId4516" Type="http://schemas.openxmlformats.org/officeDocument/2006/relationships/hyperlink" Target="https://dev.azure.com/DMCHosting-Auvenir-Org/AuvenirApp/_workitems/edit/183517" TargetMode="External"/><Relationship Id="rId5844" Type="http://schemas.openxmlformats.org/officeDocument/2006/relationships/hyperlink" Target="https://dev.azure.com/symphonyvsts/VSA/_workitems/edit/3368996" TargetMode="External"/><Relationship Id="rId4515" Type="http://schemas.openxmlformats.org/officeDocument/2006/relationships/hyperlink" Target="https://dev.azure.com/DMCHosting-Auvenir-Org/AuvenirApp/_workitems/edit/183878" TargetMode="External"/><Relationship Id="rId5845" Type="http://schemas.openxmlformats.org/officeDocument/2006/relationships/hyperlink" Target="https://dev.azure.com/DMCHosting-Auvenir-Org/AuvenirApp/_workitems/edit/168432" TargetMode="External"/><Relationship Id="rId4518" Type="http://schemas.openxmlformats.org/officeDocument/2006/relationships/hyperlink" Target="https://dev.azure.com/DMCHosting-Auvenir-Org/AuvenirApp/_workitems/edit/183040" TargetMode="External"/><Relationship Id="rId4517" Type="http://schemas.openxmlformats.org/officeDocument/2006/relationships/hyperlink" Target="https://dev.azure.com/DMCHosting-Auvenir-Org/AuvenirApp/_workitems/edit/183505" TargetMode="External"/><Relationship Id="rId5848" Type="http://schemas.openxmlformats.org/officeDocument/2006/relationships/hyperlink" Target="https://dev.azure.com/DMCHosting-Auvenir-Org/AuvenirApp/_workitems/edit/180919" TargetMode="External"/><Relationship Id="rId4519" Type="http://schemas.openxmlformats.org/officeDocument/2006/relationships/hyperlink" Target="https://dev.azure.com/DMCHosting-Auvenir-Org/AuvenirApp/_workitems/edit/183768" TargetMode="External"/><Relationship Id="rId5849" Type="http://schemas.openxmlformats.org/officeDocument/2006/relationships/hyperlink" Target="https://dev.azure.com/DMCHosting-Auvenir-Org/AuvenirApp/_workitems/edit/181603" TargetMode="External"/><Relationship Id="rId4510" Type="http://schemas.openxmlformats.org/officeDocument/2006/relationships/hyperlink" Target="https://dev.azure.com/DMCHosting-Auvenir-Org/AuvenirApp/_workitems/edit/183789" TargetMode="External"/><Relationship Id="rId5842" Type="http://schemas.openxmlformats.org/officeDocument/2006/relationships/hyperlink" Target="https://symphonyvsts.visualstudio.com/VSA/_workitems/edit/3369704" TargetMode="External"/><Relationship Id="rId5843" Type="http://schemas.openxmlformats.org/officeDocument/2006/relationships/hyperlink" Target="https://dev.azure.com/symphonyvsts/VSA/_workitems/edit/3371795" TargetMode="External"/><Relationship Id="rId4512" Type="http://schemas.openxmlformats.org/officeDocument/2006/relationships/hyperlink" Target="https://dev.azure.com/DMCHosting-Auvenir-Org/AuvenirApp/_workitems/edit/184583" TargetMode="External"/><Relationship Id="rId5840" Type="http://schemas.openxmlformats.org/officeDocument/2006/relationships/hyperlink" Target="https://dev.azure.com/symphonyvsts/VSA/_workitems/edit/3360927" TargetMode="External"/><Relationship Id="rId4511" Type="http://schemas.openxmlformats.org/officeDocument/2006/relationships/hyperlink" Target="https://dev.azure.com/DMCHosting-Auvenir-Org/AuvenirApp/_workitems/edit/183519/" TargetMode="External"/><Relationship Id="rId5841" Type="http://schemas.openxmlformats.org/officeDocument/2006/relationships/hyperlink" Target="https://dev.azure.com/symphonyvsts/VSA/_workitems/edit/3371913" TargetMode="External"/><Relationship Id="rId3216" Type="http://schemas.openxmlformats.org/officeDocument/2006/relationships/hyperlink" Target="https://dev.azure.com/DMCHosting-Auvenir-Org/AuvenirApp/_workitems/edit/188474" TargetMode="External"/><Relationship Id="rId4547" Type="http://schemas.openxmlformats.org/officeDocument/2006/relationships/hyperlink" Target="https://symphonyvsts.visualstudio.com/VSA/_workitems/edit/3397307" TargetMode="External"/><Relationship Id="rId5879" Type="http://schemas.openxmlformats.org/officeDocument/2006/relationships/hyperlink" Target="https://dev.azure.com/symphonyvsts/VSA/_workitems/edit/3369097" TargetMode="External"/><Relationship Id="rId3215" Type="http://schemas.openxmlformats.org/officeDocument/2006/relationships/hyperlink" Target="https://dev.azure.com/DMCHosting-Auvenir-Org/AuvenirApp/_workitems/edit/190466/?workitem=190565" TargetMode="External"/><Relationship Id="rId4546" Type="http://schemas.openxmlformats.org/officeDocument/2006/relationships/hyperlink" Target="https://dev.azure.com/symphonyvsts/VSA/_workitems/edit/3392779" TargetMode="External"/><Relationship Id="rId3218" Type="http://schemas.openxmlformats.org/officeDocument/2006/relationships/hyperlink" Target="https://dev.azure.com/DMCHosting-Auvenir-Org/AuvenirApp/_workitems/edit/185528" TargetMode="External"/><Relationship Id="rId4549" Type="http://schemas.openxmlformats.org/officeDocument/2006/relationships/hyperlink" Target="https://dev.azure.com/symphonyvsts/VSA/_workitems/edit/3391522" TargetMode="External"/><Relationship Id="rId5877" Type="http://schemas.openxmlformats.org/officeDocument/2006/relationships/hyperlink" Target="https://dev.azure.com/DMCHosting-Auvenir-Org/AuvenirApp/_workitems/edit/182194" TargetMode="External"/><Relationship Id="rId3217" Type="http://schemas.openxmlformats.org/officeDocument/2006/relationships/hyperlink" Target="https://dev.azure.com/DMCHosting-Auvenir-Org/AuvenirApp/_workitems/edit/188477" TargetMode="External"/><Relationship Id="rId4548" Type="http://schemas.openxmlformats.org/officeDocument/2006/relationships/hyperlink" Target="https://symphonyvsts.visualstudio.com/VSA/_workitems/edit/3394884" TargetMode="External"/><Relationship Id="rId5878" Type="http://schemas.openxmlformats.org/officeDocument/2006/relationships/hyperlink" Target="https://dev.azure.com/symphonyvsts/VSA/_workitems/edit/3369355" TargetMode="External"/><Relationship Id="rId3219" Type="http://schemas.openxmlformats.org/officeDocument/2006/relationships/hyperlink" Target="https://dev.azure.com/DMCHosting-Auvenir-Org/AuvenirApp/_workitems/edit/188153" TargetMode="External"/><Relationship Id="rId5871" Type="http://schemas.openxmlformats.org/officeDocument/2006/relationships/hyperlink" Target="https://dev.azure.com/symphonyvsts/VSA/_workitems/edit/3359113" TargetMode="External"/><Relationship Id="rId5872" Type="http://schemas.openxmlformats.org/officeDocument/2006/relationships/hyperlink" Target="https://dev.azure.com/symphonyvsts/VSA/_workitems/edit/3361252" TargetMode="External"/><Relationship Id="rId3210" Type="http://schemas.openxmlformats.org/officeDocument/2006/relationships/hyperlink" Target="https://dev.azure.com/DMCHosting-Auvenir-Org/AuvenirApp/_workitems/edit/185288" TargetMode="External"/><Relationship Id="rId4541" Type="http://schemas.openxmlformats.org/officeDocument/2006/relationships/hyperlink" Target="https://dev.azure.com/DMCHosting-Auvenir-Org/AuvenirApp/_workitems/edit/184043" TargetMode="External"/><Relationship Id="rId4540" Type="http://schemas.openxmlformats.org/officeDocument/2006/relationships/hyperlink" Target="https://dev.azure.com/DMCHosting-Auvenir-Org/AuvenirApp/_workitems/edit/184550" TargetMode="External"/><Relationship Id="rId5870" Type="http://schemas.openxmlformats.org/officeDocument/2006/relationships/hyperlink" Target="https://dev.azure.com/symphonyvsts/VSA/_workitems/edit/3357854" TargetMode="External"/><Relationship Id="rId3212" Type="http://schemas.openxmlformats.org/officeDocument/2006/relationships/hyperlink" Target="https://dev.azure.com/DMCHosting-Auvenir-Org/AuvenirApp/_workitems/edit/189825" TargetMode="External"/><Relationship Id="rId4543" Type="http://schemas.openxmlformats.org/officeDocument/2006/relationships/hyperlink" Target="https://dev.azure.com/DMCHosting-Auvenir-Org/AuvenirApp/_workitems/edit/184185" TargetMode="External"/><Relationship Id="rId5875" Type="http://schemas.openxmlformats.org/officeDocument/2006/relationships/hyperlink" Target="https://symphonyvsts.visualstudio.com/VSA/_workitems/edit/3367010/" TargetMode="External"/><Relationship Id="rId3211" Type="http://schemas.openxmlformats.org/officeDocument/2006/relationships/hyperlink" Target="https://dev.azure.com/DMCHosting-Auvenir-Org/AuvenirApp/_workitems/edit/190625" TargetMode="External"/><Relationship Id="rId4542" Type="http://schemas.openxmlformats.org/officeDocument/2006/relationships/hyperlink" Target="https://dev.azure.com/DMCHosting-Auvenir-Org/AuvenirApp/_workitems/edit/183784" TargetMode="External"/><Relationship Id="rId5876" Type="http://schemas.openxmlformats.org/officeDocument/2006/relationships/hyperlink" Target="https://dev.azure.com/symphonyvsts/VSA/_workitems/edit/3371839" TargetMode="External"/><Relationship Id="rId3214" Type="http://schemas.openxmlformats.org/officeDocument/2006/relationships/hyperlink" Target="https://dev.azure.com/DMCHosting-Auvenir-Org/AuvenirApp/_workitems/edit/190033" TargetMode="External"/><Relationship Id="rId4545" Type="http://schemas.openxmlformats.org/officeDocument/2006/relationships/hyperlink" Target="https://dev.azure.com/symphonyvsts/VSA/_workitems/edit/3397327" TargetMode="External"/><Relationship Id="rId5873" Type="http://schemas.openxmlformats.org/officeDocument/2006/relationships/hyperlink" Target="https://dev.azure.com/DMCHosting-Auvenir-Org/AuvenirApp/_workitems/edit/177961" TargetMode="External"/><Relationship Id="rId3213" Type="http://schemas.openxmlformats.org/officeDocument/2006/relationships/hyperlink" Target="https://dev.azure.com/DMCHosting-Auvenir-Org/AuvenirApp/_workitems/edit/190510" TargetMode="External"/><Relationship Id="rId4544" Type="http://schemas.openxmlformats.org/officeDocument/2006/relationships/hyperlink" Target="https://dev.azure.com/DMCHosting-Auvenir-Org/AuvenirApp/_workitems/edit/183702" TargetMode="External"/><Relationship Id="rId5874" Type="http://schemas.openxmlformats.org/officeDocument/2006/relationships/hyperlink" Target="https://symphonyvsts.visualstudio.com/VSA/_workitems/edit/3339052" TargetMode="External"/><Relationship Id="rId3205" Type="http://schemas.openxmlformats.org/officeDocument/2006/relationships/hyperlink" Target="https://dev.azure.com/DMCHosting-Auvenir-Org/AuvenirApp/_workitems/edit/178297" TargetMode="External"/><Relationship Id="rId4536" Type="http://schemas.openxmlformats.org/officeDocument/2006/relationships/hyperlink" Target="https://dev.azure.com/DMCHosting-Auvenir-Org/AuvenirApp/_workitems/edit/184617" TargetMode="External"/><Relationship Id="rId5868" Type="http://schemas.openxmlformats.org/officeDocument/2006/relationships/hyperlink" Target="https://dev.azure.com/symphonyvsts/VSA/_workitems/edit/3368676" TargetMode="External"/><Relationship Id="rId3204" Type="http://schemas.openxmlformats.org/officeDocument/2006/relationships/hyperlink" Target="https://dev.azure.com/DMCHosting-Auvenir-Org/AuvenirApp/_workitems/edit/175066/?view=edit" TargetMode="External"/><Relationship Id="rId4535" Type="http://schemas.openxmlformats.org/officeDocument/2006/relationships/hyperlink" Target="https://dev.azure.com/DMCHosting-Auvenir-Org/AuvenirApp/_workitems/edit/184547" TargetMode="External"/><Relationship Id="rId5869" Type="http://schemas.openxmlformats.org/officeDocument/2006/relationships/hyperlink" Target="https://dev.azure.com/symphonyvsts/VSA/_workitems/edit/3360876" TargetMode="External"/><Relationship Id="rId3207" Type="http://schemas.openxmlformats.org/officeDocument/2006/relationships/hyperlink" Target="https://dev.azure.com/DMCHosting-Auvenir-Org/AuvenirApp/_workitems/edit/186614" TargetMode="External"/><Relationship Id="rId4538" Type="http://schemas.openxmlformats.org/officeDocument/2006/relationships/hyperlink" Target="https://dev.azure.com/DMCHosting-Auvenir-Org/AuvenirApp/_workitems/edit/180749" TargetMode="External"/><Relationship Id="rId5866" Type="http://schemas.openxmlformats.org/officeDocument/2006/relationships/hyperlink" Target="https://dev.azure.com/DMCHosting-Auvenir-Org/AuvenirApp/_workitems/edit/181598" TargetMode="External"/><Relationship Id="rId3206" Type="http://schemas.openxmlformats.org/officeDocument/2006/relationships/hyperlink" Target="https://dev.azure.com/DMCHosting-Auvenir-Org/AuvenirApp/_workitems/edit/190566" TargetMode="External"/><Relationship Id="rId4537" Type="http://schemas.openxmlformats.org/officeDocument/2006/relationships/hyperlink" Target="https://dev.azure.com/DMCHosting-Auvenir-Org/AuvenirApp/_workitems/edit/184443/" TargetMode="External"/><Relationship Id="rId5867" Type="http://schemas.openxmlformats.org/officeDocument/2006/relationships/hyperlink" Target="https://dev.azure.com/symphonyvsts/VSA/_workitems/edit/3360989" TargetMode="External"/><Relationship Id="rId3209" Type="http://schemas.openxmlformats.org/officeDocument/2006/relationships/hyperlink" Target="https://dev.azure.com/DMCHosting-Auvenir-Org/AuvenirApp/_workitems/edit/185371" TargetMode="External"/><Relationship Id="rId3208" Type="http://schemas.openxmlformats.org/officeDocument/2006/relationships/hyperlink" Target="https://dev.azure.com/DMCHosting-Auvenir-Org/AuvenirApp/_workitems/edit/189365" TargetMode="External"/><Relationship Id="rId4539" Type="http://schemas.openxmlformats.org/officeDocument/2006/relationships/hyperlink" Target="https://dev.azure.com/DMCHosting-Auvenir-Org/AuvenirApp/_workitems/edit/184533" TargetMode="External"/><Relationship Id="rId5860" Type="http://schemas.openxmlformats.org/officeDocument/2006/relationships/hyperlink" Target="https://dev.azure.com/DMCHosting-Auvenir-Org/AuvenirApp/_workitems/edit/181801/" TargetMode="External"/><Relationship Id="rId5861" Type="http://schemas.openxmlformats.org/officeDocument/2006/relationships/hyperlink" Target="https://dev.azure.com/DMCHosting-Auvenir-Org/AuvenirApp/_workitems/edit/182138" TargetMode="External"/><Relationship Id="rId4530" Type="http://schemas.openxmlformats.org/officeDocument/2006/relationships/hyperlink" Target="https://dev.azure.com/DMCHosting-Auvenir-Org/AuvenirApp/_workitems/edit/184552" TargetMode="External"/><Relationship Id="rId3201" Type="http://schemas.openxmlformats.org/officeDocument/2006/relationships/hyperlink" Target="https://dev.azure.com/symphonyvsts/VSA/_workitems/edit/3405644" TargetMode="External"/><Relationship Id="rId4532" Type="http://schemas.openxmlformats.org/officeDocument/2006/relationships/hyperlink" Target="https://dev.azure.com/DMCHosting-Auvenir-Org/AuvenirApp/_workitems/edit/183818" TargetMode="External"/><Relationship Id="rId5864" Type="http://schemas.openxmlformats.org/officeDocument/2006/relationships/hyperlink" Target="https://dev.azure.com/DMCHosting-Auvenir-Org/AuvenirApp/_workitems/edit/181687" TargetMode="External"/><Relationship Id="rId3200" Type="http://schemas.openxmlformats.org/officeDocument/2006/relationships/hyperlink" Target="https://dev.azure.com/symphonyvsts/VSA/_workitems/edit/3419779" TargetMode="External"/><Relationship Id="rId4531" Type="http://schemas.openxmlformats.org/officeDocument/2006/relationships/hyperlink" Target="https://dev.azure.com/DMCHosting-Auvenir-Org/AuvenirApp/_workitems/edit/183820" TargetMode="External"/><Relationship Id="rId5865" Type="http://schemas.openxmlformats.org/officeDocument/2006/relationships/hyperlink" Target="https://symphonyvsts.visualstudio.com/VSA/_workitems/edit/3367304" TargetMode="External"/><Relationship Id="rId3203" Type="http://schemas.openxmlformats.org/officeDocument/2006/relationships/hyperlink" Target="https://dev.azure.com/DMCHosting-Auvenir-Org/AuvenirApp/_workitems/edit/190611" TargetMode="External"/><Relationship Id="rId4534" Type="http://schemas.openxmlformats.org/officeDocument/2006/relationships/hyperlink" Target="https://dev.azure.com/DMCHosting-Auvenir-Org/AuvenirApp/_workitems/edit/180476" TargetMode="External"/><Relationship Id="rId5862" Type="http://schemas.openxmlformats.org/officeDocument/2006/relationships/hyperlink" Target="https://dev.azure.com/DMCHosting-Auvenir-Org/AuvenirApp/_workitems/edit/182112" TargetMode="External"/><Relationship Id="rId3202" Type="http://schemas.openxmlformats.org/officeDocument/2006/relationships/hyperlink" Target="https://dev.azure.com/DMCHosting-Auvenir-Org/AuvenirApp/_workitems/edit/182606" TargetMode="External"/><Relationship Id="rId4533" Type="http://schemas.openxmlformats.org/officeDocument/2006/relationships/hyperlink" Target="https://dev.azure.com/DMCHosting-Auvenir-Org/AuvenirApp/_workitems/edit/180462" TargetMode="External"/><Relationship Id="rId5863" Type="http://schemas.openxmlformats.org/officeDocument/2006/relationships/hyperlink" Target="https://dev.azure.com/DMCHosting-Auvenir-Org/AuvenirApp/_workitems/edit/181666/" TargetMode="External"/><Relationship Id="rId14099" Type="http://schemas.openxmlformats.org/officeDocument/2006/relationships/hyperlink" Target="https://dev.azure.com/DMCHosting-Auvenir-Org/AuvenirApp/_workitems/edit/162359" TargetMode="External"/><Relationship Id="rId14084" Type="http://schemas.openxmlformats.org/officeDocument/2006/relationships/hyperlink" Target="https://dev.azure.com/DMCHosting-Auvenir-Org/AuvenirApp/_workitems/edit/155023" TargetMode="External"/><Relationship Id="rId14085" Type="http://schemas.openxmlformats.org/officeDocument/2006/relationships/hyperlink" Target="https://dev.azure.com/DMCHosting-Auvenir-Org/AuvenirApp/_workitems/edit/155026" TargetMode="External"/><Relationship Id="rId14086" Type="http://schemas.openxmlformats.org/officeDocument/2006/relationships/hyperlink" Target="https://dev.azure.com/DMCHosting-Auvenir-Org/AuvenirApp/_workitems/edit/161781/" TargetMode="External"/><Relationship Id="rId14087" Type="http://schemas.openxmlformats.org/officeDocument/2006/relationships/hyperlink" Target="https://dev.azure.com/DMCHosting-Auvenir-Org/AuvenirApp/_workitems/edit/161956" TargetMode="External"/><Relationship Id="rId14080" Type="http://schemas.openxmlformats.org/officeDocument/2006/relationships/hyperlink" Target="https://dev.azure.com/DMCHosting-Auvenir-Org/AuvenirApp/_workitems/edit/160530" TargetMode="External"/><Relationship Id="rId14081" Type="http://schemas.openxmlformats.org/officeDocument/2006/relationships/hyperlink" Target="https://dev.azure.com/DMCHosting-Auvenir-Org/AuvenirApp/_workitems/edit/160512" TargetMode="External"/><Relationship Id="rId14082" Type="http://schemas.openxmlformats.org/officeDocument/2006/relationships/hyperlink" Target="https://dev.azure.com/DMCHosting-Auvenir-Org/AuvenirApp/_workitems/edit/160531" TargetMode="External"/><Relationship Id="rId14083" Type="http://schemas.openxmlformats.org/officeDocument/2006/relationships/hyperlink" Target="https://dev.azure.com/DMCHosting-Auvenir-Org/AuvenirApp/_workitems/edit/161967" TargetMode="External"/><Relationship Id="rId14077" Type="http://schemas.openxmlformats.org/officeDocument/2006/relationships/hyperlink" Target="https://dev.azure.com/DMCHosting-Auvenir-Org/AuvenirApp/_workitems/edit/158610" TargetMode="External"/><Relationship Id="rId14078" Type="http://schemas.openxmlformats.org/officeDocument/2006/relationships/hyperlink" Target="https://dev.azure.com/DMCHosting-Auvenir-Org/AuvenirApp/_workitems/edit/162409" TargetMode="External"/><Relationship Id="rId14079" Type="http://schemas.openxmlformats.org/officeDocument/2006/relationships/hyperlink" Target="https://dev.azure.com/DMCHosting-Auvenir-Org/AuvenirApp/_workitems/edit/158618" TargetMode="External"/><Relationship Id="rId14095" Type="http://schemas.openxmlformats.org/officeDocument/2006/relationships/hyperlink" Target="https://dev.azure.com/DMCHosting-Auvenir-Org/AuvenirApp/_workitems/edit/162118" TargetMode="External"/><Relationship Id="rId14096" Type="http://schemas.openxmlformats.org/officeDocument/2006/relationships/hyperlink" Target="https://dev.azure.com/DMCHosting-Auvenir-Org/AuvenirApp/_workitems/edit/160327" TargetMode="External"/><Relationship Id="rId14097" Type="http://schemas.openxmlformats.org/officeDocument/2006/relationships/hyperlink" Target="https://dev.azure.com/DMCHosting-Auvenir-Org/AuvenirApp/_workitems/edit/158617" TargetMode="External"/><Relationship Id="rId14098" Type="http://schemas.openxmlformats.org/officeDocument/2006/relationships/hyperlink" Target="https://dev.azure.com/DMCHosting-Auvenir-Org/AuvenirApp/_workitems/edit/160839" TargetMode="External"/><Relationship Id="rId14091" Type="http://schemas.openxmlformats.org/officeDocument/2006/relationships/hyperlink" Target="https://dev.azure.com/DMCHosting-Auvenir-Org/AuvenirApp/_workitems/edit/162415" TargetMode="External"/><Relationship Id="rId14092" Type="http://schemas.openxmlformats.org/officeDocument/2006/relationships/hyperlink" Target="https://dev.azure.com/DMCHosting-Auvenir-Org/AuvenirApp/_workitems/edit/159863/" TargetMode="External"/><Relationship Id="rId14093" Type="http://schemas.openxmlformats.org/officeDocument/2006/relationships/hyperlink" Target="https://dev.azure.com/DMCHosting-Auvenir-Org/AuvenirApp/_workitems/edit/162035" TargetMode="External"/><Relationship Id="rId14094" Type="http://schemas.openxmlformats.org/officeDocument/2006/relationships/hyperlink" Target="https://dev.azure.com/DMCHosting-Auvenir-Org/AuvenirApp/_workitems/edit/162417" TargetMode="External"/><Relationship Id="rId14090" Type="http://schemas.openxmlformats.org/officeDocument/2006/relationships/hyperlink" Target="https://dev.azure.com/DMCHosting-Auvenir-Org/AuvenirApp/_workitems/edit/162182" TargetMode="External"/><Relationship Id="rId14088" Type="http://schemas.openxmlformats.org/officeDocument/2006/relationships/hyperlink" Target="https://dev.azure.com/DMCHosting-Auvenir-Org/AuvenirApp/_workitems/edit/160567" TargetMode="External"/><Relationship Id="rId14089" Type="http://schemas.openxmlformats.org/officeDocument/2006/relationships/hyperlink" Target="https://dev.azure.com/DMCHosting-Auvenir-Org/AuvenirApp/_workitems/edit/162329" TargetMode="External"/><Relationship Id="rId3270" Type="http://schemas.openxmlformats.org/officeDocument/2006/relationships/hyperlink" Target="https://dev.azure.com/DMCHosting-Auvenir-Org/AuvenirApp/_workitems/edit/187921" TargetMode="External"/><Relationship Id="rId3272" Type="http://schemas.openxmlformats.org/officeDocument/2006/relationships/hyperlink" Target="https://symphonyvsts.visualstudio.com/VSA/_workitems/edit/3413722/" TargetMode="External"/><Relationship Id="rId3271" Type="http://schemas.openxmlformats.org/officeDocument/2006/relationships/hyperlink" Target="https://dev.azure.com/DMCHosting-Auvenir-Org/AuvenirApp/_workitems/edit/186844" TargetMode="External"/><Relationship Id="rId3274" Type="http://schemas.openxmlformats.org/officeDocument/2006/relationships/hyperlink" Target="https://dev.azure.com/symphonyvsts/VSA/_workitems/edit/3413645" TargetMode="External"/><Relationship Id="rId3273" Type="http://schemas.openxmlformats.org/officeDocument/2006/relationships/hyperlink" Target="https://dev.azure.com/symphonyvsts/VSA/_workitems/edit/3408539" TargetMode="External"/><Relationship Id="rId3276" Type="http://schemas.openxmlformats.org/officeDocument/2006/relationships/hyperlink" Target="https://dev.azure.com/DMCHosting-Auvenir-Org/AuvenirApp/_workitems/edit/188907" TargetMode="External"/><Relationship Id="rId3275" Type="http://schemas.openxmlformats.org/officeDocument/2006/relationships/hyperlink" Target="https://dev.azure.com/symphonyvsts/VSA/_workitems/edit/3304429" TargetMode="External"/><Relationship Id="rId3278" Type="http://schemas.openxmlformats.org/officeDocument/2006/relationships/hyperlink" Target="https://dev.azure.com/symphonyvsts/VSA/_workitems/edit/3413587" TargetMode="External"/><Relationship Id="rId3277" Type="http://schemas.openxmlformats.org/officeDocument/2006/relationships/hyperlink" Target="https://dev.azure.com/symphonyvsts/VSA/_workitems/edit/3403376" TargetMode="External"/><Relationship Id="rId3279" Type="http://schemas.openxmlformats.org/officeDocument/2006/relationships/hyperlink" Target="https://dev.azure.com/symphonyvsts/VSA/_workitems/edit/3408900" TargetMode="External"/><Relationship Id="rId4590" Type="http://schemas.openxmlformats.org/officeDocument/2006/relationships/hyperlink" Target="https://dev.azure.com/symphonyvsts/VSA/_workitems/edit/3369272" TargetMode="External"/><Relationship Id="rId3261" Type="http://schemas.openxmlformats.org/officeDocument/2006/relationships/hyperlink" Target="https://dev.azure.com/DMCHosting-Auvenir-Org/AuvenirApp/_workitems/edit/185391" TargetMode="External"/><Relationship Id="rId4592" Type="http://schemas.openxmlformats.org/officeDocument/2006/relationships/hyperlink" Target="https://dev.azure.com/symphonyvsts/VSA/_workitems/edit/3376913" TargetMode="External"/><Relationship Id="rId3260" Type="http://schemas.openxmlformats.org/officeDocument/2006/relationships/hyperlink" Target="https://symphonyvsts.visualstudio.com/VSA/_workitems/edit/3419824" TargetMode="External"/><Relationship Id="rId4591" Type="http://schemas.openxmlformats.org/officeDocument/2006/relationships/hyperlink" Target="https://symphonyvsts.visualstudio.com/VSA/_workitems/edit/3397314" TargetMode="External"/><Relationship Id="rId3263" Type="http://schemas.openxmlformats.org/officeDocument/2006/relationships/hyperlink" Target="https://symphonyvsts.visualstudio.com/VSA/_workitems/edit/3398406/" TargetMode="External"/><Relationship Id="rId4594" Type="http://schemas.openxmlformats.org/officeDocument/2006/relationships/hyperlink" Target="https://symphonyvsts.visualstudio.com/VSA/_workitems/edit/3395643/" TargetMode="External"/><Relationship Id="rId3262" Type="http://schemas.openxmlformats.org/officeDocument/2006/relationships/hyperlink" Target="https://symphonyvsts.visualstudio.com/VSA/_workitems/edit/3406554/" TargetMode="External"/><Relationship Id="rId4593" Type="http://schemas.openxmlformats.org/officeDocument/2006/relationships/hyperlink" Target="https://dev.azure.com/symphonyvsts/VSA/_workitems/edit/3397324" TargetMode="External"/><Relationship Id="rId3265" Type="http://schemas.openxmlformats.org/officeDocument/2006/relationships/hyperlink" Target="https://dev.azure.com/DMCHosting-Auvenir-Org/AuvenirApp/_workitems/edit/183076" TargetMode="External"/><Relationship Id="rId4596" Type="http://schemas.openxmlformats.org/officeDocument/2006/relationships/hyperlink" Target="https://dev.azure.com/symphonyvsts/VSA/_workitems/edit/3397320" TargetMode="External"/><Relationship Id="rId3264" Type="http://schemas.openxmlformats.org/officeDocument/2006/relationships/hyperlink" Target="https://symphonyvsts.visualstudio.com/VSA/_workitems/edit/3405434" TargetMode="External"/><Relationship Id="rId4595" Type="http://schemas.openxmlformats.org/officeDocument/2006/relationships/hyperlink" Target="https://dev.azure.com/symphonyvsts/VSA/_workitems/edit/3381075" TargetMode="External"/><Relationship Id="rId3267" Type="http://schemas.openxmlformats.org/officeDocument/2006/relationships/hyperlink" Target="https://symphonyvsts.visualstudio.com/VSA/_workitems/edit/3384346" TargetMode="External"/><Relationship Id="rId4598" Type="http://schemas.openxmlformats.org/officeDocument/2006/relationships/hyperlink" Target="https://dev.azure.com/symphonyvsts/VSA/_workitems/edit/3397339" TargetMode="External"/><Relationship Id="rId3266" Type="http://schemas.openxmlformats.org/officeDocument/2006/relationships/hyperlink" Target="https://dev.azure.com/symphonyvsts/VSA/_workitems/edit/3406157" TargetMode="External"/><Relationship Id="rId4597" Type="http://schemas.openxmlformats.org/officeDocument/2006/relationships/hyperlink" Target="https://symphonyvsts.visualstudio.com/VSA/_workitems/edit/3391506" TargetMode="External"/><Relationship Id="rId3269" Type="http://schemas.openxmlformats.org/officeDocument/2006/relationships/hyperlink" Target="https://dev.azure.com/DMCHosting-Auvenir-Org/AuvenirApp/_workitems/edit/187763" TargetMode="External"/><Relationship Id="rId3268" Type="http://schemas.openxmlformats.org/officeDocument/2006/relationships/hyperlink" Target="https://dev.azure.com/DMCHosting-Auvenir-Org/AuvenirApp/_workitems/edit/187900" TargetMode="External"/><Relationship Id="rId4599" Type="http://schemas.openxmlformats.org/officeDocument/2006/relationships/hyperlink" Target="https://symphonyvsts.visualstudio.com/VSA/_workitems/edit/3391480" TargetMode="External"/><Relationship Id="rId3290" Type="http://schemas.openxmlformats.org/officeDocument/2006/relationships/hyperlink" Target="https://dev.azure.com/DMCHosting-Auvenir-Org/AuvenirApp/_workitems/edit/187802" TargetMode="External"/><Relationship Id="rId3292" Type="http://schemas.openxmlformats.org/officeDocument/2006/relationships/hyperlink" Target="https://dev.azure.com/DMCHosting-Auvenir-Org/AuvenirApp/_workitems/edit/186899" TargetMode="External"/><Relationship Id="rId3291" Type="http://schemas.openxmlformats.org/officeDocument/2006/relationships/hyperlink" Target="https://dev.azure.com/DMCHosting-Auvenir-Org/AuvenirApp/_workitems/edit/186910" TargetMode="External"/><Relationship Id="rId3294" Type="http://schemas.openxmlformats.org/officeDocument/2006/relationships/hyperlink" Target="https://dev.azure.com/DMCHosting-Auvenir-Org/AuvenirApp/_workitems/edit/187783" TargetMode="External"/><Relationship Id="rId3293" Type="http://schemas.openxmlformats.org/officeDocument/2006/relationships/hyperlink" Target="https://dev.azure.com/DMCHosting-Auvenir-Org/AuvenirApp/_workitems/edit/187895" TargetMode="External"/><Relationship Id="rId3296" Type="http://schemas.openxmlformats.org/officeDocument/2006/relationships/hyperlink" Target="https://dev.azure.com/DMCHosting-Auvenir-Org/AuvenirApp/_workitems/edit/187014/" TargetMode="External"/><Relationship Id="rId3295" Type="http://schemas.openxmlformats.org/officeDocument/2006/relationships/hyperlink" Target="https://dev.azure.com/DMCHosting-Auvenir-Org/AuvenirApp/_workitems/edit/189996" TargetMode="External"/><Relationship Id="rId3298" Type="http://schemas.openxmlformats.org/officeDocument/2006/relationships/hyperlink" Target="https://dev.azure.com/DMCHosting-Auvenir-Org/AuvenirApp/_workitems/edit/190037" TargetMode="External"/><Relationship Id="rId3297" Type="http://schemas.openxmlformats.org/officeDocument/2006/relationships/hyperlink" Target="https://dev.azure.com/DMCHosting-Auvenir-Org/AuvenirApp/_workitems/edit/189801" TargetMode="External"/><Relationship Id="rId3299" Type="http://schemas.openxmlformats.org/officeDocument/2006/relationships/hyperlink" Target="https://dev.azure.com/DMCHosting-Auvenir-Org/AuvenirApp/_workitems/edit/189769" TargetMode="External"/><Relationship Id="rId3281" Type="http://schemas.openxmlformats.org/officeDocument/2006/relationships/hyperlink" Target="https://symphonyvsts.visualstudio.com/VSA/_workitems/edit/3419818" TargetMode="External"/><Relationship Id="rId3280" Type="http://schemas.openxmlformats.org/officeDocument/2006/relationships/hyperlink" Target="https://symphonyvsts.visualstudio.com/VSA/_workitems/edit/3406497/" TargetMode="External"/><Relationship Id="rId3283" Type="http://schemas.openxmlformats.org/officeDocument/2006/relationships/hyperlink" Target="https://symphonyvsts.visualstudio.com/VSA/_workitems/edit/3419785/" TargetMode="External"/><Relationship Id="rId3282" Type="http://schemas.openxmlformats.org/officeDocument/2006/relationships/hyperlink" Target="https://dev.azure.com/symphonyvsts/VSA/_workitems/edit/3405425" TargetMode="External"/><Relationship Id="rId3285" Type="http://schemas.openxmlformats.org/officeDocument/2006/relationships/hyperlink" Target="https://dev.azure.com/DMCHosting-Auvenir-Org/AuvenirApp/_workitems/edit/189767" TargetMode="External"/><Relationship Id="rId3284" Type="http://schemas.openxmlformats.org/officeDocument/2006/relationships/hyperlink" Target="https://dev.azure.com/DMCHosting-Auvenir-Org/AuvenirApp/_workitems/edit/189804" TargetMode="External"/><Relationship Id="rId3287" Type="http://schemas.openxmlformats.org/officeDocument/2006/relationships/hyperlink" Target="https://dev.azure.com/DMCHosting-Auvenir-Org/AuvenirApp/_workitems/edit/189922" TargetMode="External"/><Relationship Id="rId3286" Type="http://schemas.openxmlformats.org/officeDocument/2006/relationships/hyperlink" Target="https://dev.azure.com/DMCHosting-Auvenir-Org/AuvenirApp/_workitems/edit/189763" TargetMode="External"/><Relationship Id="rId3289" Type="http://schemas.openxmlformats.org/officeDocument/2006/relationships/hyperlink" Target="https://dev.azure.com/DMCHosting-Auvenir-Org/AuvenirApp/_workitems/edit/186800" TargetMode="External"/><Relationship Id="rId3288" Type="http://schemas.openxmlformats.org/officeDocument/2006/relationships/hyperlink" Target="https://dev.azure.com/DMCHosting-Auvenir-Org/AuvenirApp/_workitems/edit/186798" TargetMode="External"/><Relationship Id="rId16681" Type="http://schemas.openxmlformats.org/officeDocument/2006/relationships/hyperlink" Target="https://symphonyvsts.visualstudio.com/VSA/_workitems/edit/3199224" TargetMode="External"/><Relationship Id="rId15350" Type="http://schemas.openxmlformats.org/officeDocument/2006/relationships/hyperlink" Target="https://dev.azure.com/symphonyvsts/VSA/_workitems/edit/3190421" TargetMode="External"/><Relationship Id="rId16680" Type="http://schemas.openxmlformats.org/officeDocument/2006/relationships/hyperlink" Target="https://symphonyvsts.visualstudio.com/VSA/_workitems/edit/3176767" TargetMode="External"/><Relationship Id="rId14020" Type="http://schemas.openxmlformats.org/officeDocument/2006/relationships/hyperlink" Target="https://symphonyvsts.visualstudio.com/VSA/_workitems/edit/3230970" TargetMode="External"/><Relationship Id="rId15351" Type="http://schemas.openxmlformats.org/officeDocument/2006/relationships/hyperlink" Target="https://symphonyvsts.visualstudio.com/VSA/_workitems/edit/3127592" TargetMode="External"/><Relationship Id="rId16683" Type="http://schemas.openxmlformats.org/officeDocument/2006/relationships/hyperlink" Target="https://dev.azure.com/symphonyvsts/VSA/_workitems/edit/3195350" TargetMode="External"/><Relationship Id="rId14021" Type="http://schemas.openxmlformats.org/officeDocument/2006/relationships/hyperlink" Target="https://dev.azure.com/symphonyvsts/VSA/_workitems/edit/3247058" TargetMode="External"/><Relationship Id="rId15352" Type="http://schemas.openxmlformats.org/officeDocument/2006/relationships/hyperlink" Target="https://symphonyvsts.visualstudio.com/VSA/_workitems/edit/3223575" TargetMode="External"/><Relationship Id="rId16682" Type="http://schemas.openxmlformats.org/officeDocument/2006/relationships/hyperlink" Target="https://symphonyvsts.visualstudio.com/VSA/_workitems/edit/3173524" TargetMode="External"/><Relationship Id="rId14019" Type="http://schemas.openxmlformats.org/officeDocument/2006/relationships/hyperlink" Target="https://symphonyvsts.visualstudio.com/VSA/_workitems/edit/3036744" TargetMode="External"/><Relationship Id="rId14015" Type="http://schemas.openxmlformats.org/officeDocument/2006/relationships/hyperlink" Target="https://symphonyvsts.visualstudio.com/VSA/_workitems/edit/3195339" TargetMode="External"/><Relationship Id="rId15346" Type="http://schemas.openxmlformats.org/officeDocument/2006/relationships/hyperlink" Target="https://symphonyvsts.visualstudio.com/VSA/_workitems/edit/3223533" TargetMode="External"/><Relationship Id="rId16678" Type="http://schemas.openxmlformats.org/officeDocument/2006/relationships/hyperlink" Target="https://dev.azure.com/symphonyvsts/VSA/_workitems/edit/3180313" TargetMode="External"/><Relationship Id="rId14016" Type="http://schemas.openxmlformats.org/officeDocument/2006/relationships/hyperlink" Target="https://dev.azure.com/symphonyvsts/VSA/_workitems/edit/3235349" TargetMode="External"/><Relationship Id="rId15347" Type="http://schemas.openxmlformats.org/officeDocument/2006/relationships/hyperlink" Target="https://dev.azure.com/symphonyvsts/VSA/_workitems/edit/3209481" TargetMode="External"/><Relationship Id="rId16677" Type="http://schemas.openxmlformats.org/officeDocument/2006/relationships/hyperlink" Target="https://symphonyvsts.visualstudio.com/VSA/_workitems/edit/3199501" TargetMode="External"/><Relationship Id="rId14017" Type="http://schemas.openxmlformats.org/officeDocument/2006/relationships/hyperlink" Target="https://dev.azure.com/symphonyvsts/VSA/_workitems/edit/3223467" TargetMode="External"/><Relationship Id="rId15348" Type="http://schemas.openxmlformats.org/officeDocument/2006/relationships/hyperlink" Target="https://dev.azure.com/symphonyvsts/VSA/_workitems/edit/3220062" TargetMode="External"/><Relationship Id="rId14018" Type="http://schemas.openxmlformats.org/officeDocument/2006/relationships/hyperlink" Target="https://dev.azure.com/symphonyvsts/VSA/_workitems/edit/3229002" TargetMode="External"/><Relationship Id="rId15349" Type="http://schemas.openxmlformats.org/officeDocument/2006/relationships/hyperlink" Target="https://dev.azure.com/DMCHosting-Auvenir-Org/AuvenirApp/_workitems/edit/153993" TargetMode="External"/><Relationship Id="rId16679" Type="http://schemas.openxmlformats.org/officeDocument/2006/relationships/hyperlink" Target="https://symphonyvsts.visualstudio.com/VSA/_workitems/edit/3137082" TargetMode="External"/><Relationship Id="rId14011" Type="http://schemas.openxmlformats.org/officeDocument/2006/relationships/hyperlink" Target="https://dev.azure.com/DMCHosting-Auvenir-Org/AuvenirApp/_workitems/edit/160671" TargetMode="External"/><Relationship Id="rId15342" Type="http://schemas.openxmlformats.org/officeDocument/2006/relationships/hyperlink" Target="https://dev.azure.com/symphonyvsts/VSA/_workitems/edit/3212913" TargetMode="External"/><Relationship Id="rId16674" Type="http://schemas.openxmlformats.org/officeDocument/2006/relationships/hyperlink" Target="https://symphonyvsts.visualstudio.com/VSA/_workitems/edit/3127742" TargetMode="External"/><Relationship Id="rId14012" Type="http://schemas.openxmlformats.org/officeDocument/2006/relationships/hyperlink" Target="https://symphonyvsts.visualstudio.com/VSA/_workitems/edit/3232332" TargetMode="External"/><Relationship Id="rId15343" Type="http://schemas.openxmlformats.org/officeDocument/2006/relationships/hyperlink" Target="https://dev.azure.com/symphonyvsts/VSA/_workitems/edit/3223529" TargetMode="External"/><Relationship Id="rId16673" Type="http://schemas.openxmlformats.org/officeDocument/2006/relationships/hyperlink" Target="https://symphonyvsts.visualstudio.com/VSA/_workitems/edit/3198998" TargetMode="External"/><Relationship Id="rId14013" Type="http://schemas.openxmlformats.org/officeDocument/2006/relationships/hyperlink" Target="https://dev.azure.com/DMCHosting-Auvenir-Org/AuvenirApp/_workitems/edit/163160" TargetMode="External"/><Relationship Id="rId15344" Type="http://schemas.openxmlformats.org/officeDocument/2006/relationships/hyperlink" Target="https://symphonyvsts.visualstudio.com/VSA/_workitems/edit/3223509" TargetMode="External"/><Relationship Id="rId16676" Type="http://schemas.openxmlformats.org/officeDocument/2006/relationships/hyperlink" Target="https://dev.azure.com/symphonyvsts/VSA/_workitems/edit/3199236" TargetMode="External"/><Relationship Id="rId14014" Type="http://schemas.openxmlformats.org/officeDocument/2006/relationships/hyperlink" Target="https://symphonyvsts.visualstudio.com/VSA/_workitems/edit/3231890/" TargetMode="External"/><Relationship Id="rId15345" Type="http://schemas.openxmlformats.org/officeDocument/2006/relationships/hyperlink" Target="https://dev.azure.com/symphonyvsts/VSA/_workitems/edit/3212098/" TargetMode="External"/><Relationship Id="rId16675" Type="http://schemas.openxmlformats.org/officeDocument/2006/relationships/hyperlink" Target="https://symphonyvsts.visualstudio.com/VSA/_workitems/edit/3190357" TargetMode="External"/><Relationship Id="rId15360" Type="http://schemas.openxmlformats.org/officeDocument/2006/relationships/hyperlink" Target="https://dev.azure.com/DMCHosting-Auvenir-Org/AuvenirApp/_workitems/edit/154542" TargetMode="External"/><Relationship Id="rId16692" Type="http://schemas.openxmlformats.org/officeDocument/2006/relationships/hyperlink" Target="https://dev.azure.com/symphonyvsts/VSA/_workitems/edit/3195561" TargetMode="External"/><Relationship Id="rId14030" Type="http://schemas.openxmlformats.org/officeDocument/2006/relationships/hyperlink" Target="https://symphonyvsts.visualstudio.com/VSA/_workitems/edit/3232270" TargetMode="External"/><Relationship Id="rId15361" Type="http://schemas.openxmlformats.org/officeDocument/2006/relationships/hyperlink" Target="https://symphonyvsts.visualstudio.com/VSA/_workitems/edit/3221113" TargetMode="External"/><Relationship Id="rId16691" Type="http://schemas.openxmlformats.org/officeDocument/2006/relationships/hyperlink" Target="https://dev.azure.com/symphonyvsts/VSA/_workitems/edit/3196921" TargetMode="External"/><Relationship Id="rId14031" Type="http://schemas.openxmlformats.org/officeDocument/2006/relationships/hyperlink" Target="https://dev.azure.com/DMCHosting-Auvenir-Org/AuvenirApp/_workitems/edit/162946" TargetMode="External"/><Relationship Id="rId15362" Type="http://schemas.openxmlformats.org/officeDocument/2006/relationships/hyperlink" Target="https://dev.azure.com/symphonyvsts/VSA/_workitems/edit/3179953" TargetMode="External"/><Relationship Id="rId16694" Type="http://schemas.openxmlformats.org/officeDocument/2006/relationships/hyperlink" Target="https://symphonyvsts.visualstudio.com/VSA/_workitems/edit/3170733" TargetMode="External"/><Relationship Id="rId14032" Type="http://schemas.openxmlformats.org/officeDocument/2006/relationships/hyperlink" Target="https://dev.azure.com/DMCHosting-Auvenir-Org/AuvenirApp/_workitems/edit/161005/" TargetMode="External"/><Relationship Id="rId15363" Type="http://schemas.openxmlformats.org/officeDocument/2006/relationships/hyperlink" Target="https://dev.azure.com/symphonyvsts/VSA/_workitems/edit/3223539" TargetMode="External"/><Relationship Id="rId16693" Type="http://schemas.openxmlformats.org/officeDocument/2006/relationships/hyperlink" Target="https://dev.azure.com/symphonyvsts/VSA/_workitems/edit/3185965/" TargetMode="External"/><Relationship Id="rId16690" Type="http://schemas.openxmlformats.org/officeDocument/2006/relationships/hyperlink" Target="https://symphonyvsts.visualstudio.com/VSA/_queries/edit/3185957/?triage=true" TargetMode="External"/><Relationship Id="rId14026" Type="http://schemas.openxmlformats.org/officeDocument/2006/relationships/hyperlink" Target="https://symphonyvsts.visualstudio.com/VSA/_workitems/edit/3222671" TargetMode="External"/><Relationship Id="rId15357" Type="http://schemas.openxmlformats.org/officeDocument/2006/relationships/hyperlink" Target="https://dev.azure.com/symphonyvsts/VSA/_workitems/edit/3215227" TargetMode="External"/><Relationship Id="rId16689" Type="http://schemas.openxmlformats.org/officeDocument/2006/relationships/hyperlink" Target="https://dev.azure.com/symphonyvsts/VSA/_workitems/edit/3195751" TargetMode="External"/><Relationship Id="rId14027" Type="http://schemas.openxmlformats.org/officeDocument/2006/relationships/hyperlink" Target="https://dev.azure.com/symphonyvsts/VSA/_workitems/edit/3243870/" TargetMode="External"/><Relationship Id="rId15358" Type="http://schemas.openxmlformats.org/officeDocument/2006/relationships/hyperlink" Target="https://dev.azure.com/DMCHosting-Auvenir-Org/AuvenirApp/_workitems/edit/156246" TargetMode="External"/><Relationship Id="rId16688" Type="http://schemas.openxmlformats.org/officeDocument/2006/relationships/hyperlink" Target="https://symphonyvsts.visualstudio.com/VSA/_workitems/edit/3082711" TargetMode="External"/><Relationship Id="rId14028" Type="http://schemas.openxmlformats.org/officeDocument/2006/relationships/hyperlink" Target="https://dev.azure.com/symphonyvsts/VSA/_workitems/edit/3241116" TargetMode="External"/><Relationship Id="rId15359" Type="http://schemas.openxmlformats.org/officeDocument/2006/relationships/hyperlink" Target="https://dev.azure.com/symphonyvsts/VSA/_workitems/edit/3219976" TargetMode="External"/><Relationship Id="rId14029" Type="http://schemas.openxmlformats.org/officeDocument/2006/relationships/hyperlink" Target="https://dev.azure.com/symphonyvsts/VSA/_workitems/edit/3241105" TargetMode="External"/><Relationship Id="rId14022" Type="http://schemas.openxmlformats.org/officeDocument/2006/relationships/hyperlink" Target="https://dev.azure.com/symphonyvsts/VSA/_workitems/edit/3216587" TargetMode="External"/><Relationship Id="rId15353" Type="http://schemas.openxmlformats.org/officeDocument/2006/relationships/hyperlink" Target="https://dev.azure.com/symphonyvsts/VSA/_workitems/edit/3220997" TargetMode="External"/><Relationship Id="rId16685" Type="http://schemas.openxmlformats.org/officeDocument/2006/relationships/hyperlink" Target="https://symphonyvsts.visualstudio.com/VSA/_workitems/edit/3199239" TargetMode="External"/><Relationship Id="rId14023" Type="http://schemas.openxmlformats.org/officeDocument/2006/relationships/hyperlink" Target="https://dev.azure.com/symphonyvsts/VSA/_workitems/edit/3236425" TargetMode="External"/><Relationship Id="rId15354" Type="http://schemas.openxmlformats.org/officeDocument/2006/relationships/hyperlink" Target="https://symphonyvsts.visualstudio.com/VSA/_workitems/edit/3100294/" TargetMode="External"/><Relationship Id="rId16684" Type="http://schemas.openxmlformats.org/officeDocument/2006/relationships/hyperlink" Target="https://dev.azure.com/symphonyvsts/VSA/_workitems/edit/3145672" TargetMode="External"/><Relationship Id="rId14024" Type="http://schemas.openxmlformats.org/officeDocument/2006/relationships/hyperlink" Target="https://symphonyvsts.visualstudio.com/VSA/_workitems/edit/3247039" TargetMode="External"/><Relationship Id="rId15355" Type="http://schemas.openxmlformats.org/officeDocument/2006/relationships/hyperlink" Target="https://dev.azure.com/symphonyvsts/VSA/_workitems/edit/3211569" TargetMode="External"/><Relationship Id="rId16687" Type="http://schemas.openxmlformats.org/officeDocument/2006/relationships/hyperlink" Target="https://symphonyvsts.visualstudio.com/VSA/_workitems/edit/3185959" TargetMode="External"/><Relationship Id="rId14025" Type="http://schemas.openxmlformats.org/officeDocument/2006/relationships/hyperlink" Target="https://dev.azure.com/DMCHosting-Auvenir-Org/AuvenirApp/_workitems/edit/160455" TargetMode="External"/><Relationship Id="rId15356" Type="http://schemas.openxmlformats.org/officeDocument/2006/relationships/hyperlink" Target="https://dev.azure.com/symphonyvsts/VSA/_workitems/edit/3211544" TargetMode="External"/><Relationship Id="rId16686" Type="http://schemas.openxmlformats.org/officeDocument/2006/relationships/hyperlink" Target="https://dev.azure.com/symphonyvsts/VSA/_workitems/edit/3195370" TargetMode="External"/><Relationship Id="rId17990" Type="http://schemas.openxmlformats.org/officeDocument/2006/relationships/hyperlink" Target="https://dev.azure.com/DMCHosting-Auvenir-Org/AuvenirApp/_workitems/edit/152509" TargetMode="External"/><Relationship Id="rId16661" Type="http://schemas.openxmlformats.org/officeDocument/2006/relationships/hyperlink" Target="https://dev.azure.com/DMCHosting-Auvenir-Org/AuvenirApp/_workitems/edit/154319" TargetMode="External"/><Relationship Id="rId17992" Type="http://schemas.openxmlformats.org/officeDocument/2006/relationships/hyperlink" Target="https://dev.azure.com/DMCHosting-Auvenir-Org/AuvenirApp/_workitems/edit/150864" TargetMode="External"/><Relationship Id="rId15330" Type="http://schemas.openxmlformats.org/officeDocument/2006/relationships/hyperlink" Target="https://dev.azure.com/symphonyvsts/VSA/_workitems/edit/3220046" TargetMode="External"/><Relationship Id="rId16660" Type="http://schemas.openxmlformats.org/officeDocument/2006/relationships/hyperlink" Target="https://dev.azure.com/DMCHosting-Auvenir-Org/AuvenirApp/_workitems/edit/154489" TargetMode="External"/><Relationship Id="rId17991" Type="http://schemas.openxmlformats.org/officeDocument/2006/relationships/hyperlink" Target="https://dev.azure.com/DMCHosting-Auvenir-Org/AuvenirApp/_workitems/edit/149714/" TargetMode="External"/><Relationship Id="rId15328" Type="http://schemas.openxmlformats.org/officeDocument/2006/relationships/hyperlink" Target="https://dev.azure.com/DMCHosting-Auvenir-Org/AuvenirApp/_workitems/edit/159730" TargetMode="External"/><Relationship Id="rId15329" Type="http://schemas.openxmlformats.org/officeDocument/2006/relationships/hyperlink" Target="https://dev.azure.com/DMCHosting-Auvenir-Org/AuvenirApp/_workitems/edit/154493" TargetMode="External"/><Relationship Id="rId16659" Type="http://schemas.openxmlformats.org/officeDocument/2006/relationships/hyperlink" Target="https://dev.azure.com/DMCHosting-Auvenir-Org/AuvenirApp/_workitems/edit/154551" TargetMode="External"/><Relationship Id="rId15324" Type="http://schemas.openxmlformats.org/officeDocument/2006/relationships/hyperlink" Target="https://symphonyvsts.visualstudio.com/VSA/_workitems/edit/3196764/" TargetMode="External"/><Relationship Id="rId16656" Type="http://schemas.openxmlformats.org/officeDocument/2006/relationships/hyperlink" Target="https://dev.azure.com/DMCHosting-Auvenir-Org/AuvenirApp/_workitems/edit/154462" TargetMode="External"/><Relationship Id="rId17987" Type="http://schemas.openxmlformats.org/officeDocument/2006/relationships/hyperlink" Target="https://dev.azure.com/DMCHosting-Auvenir-Org/AuvenirApp/_workitems/edit/152183" TargetMode="External"/><Relationship Id="rId15325" Type="http://schemas.openxmlformats.org/officeDocument/2006/relationships/hyperlink" Target="https://dev.azure.com/symphonyvsts/VSA/_workitems/edit/3211594" TargetMode="External"/><Relationship Id="rId16655" Type="http://schemas.openxmlformats.org/officeDocument/2006/relationships/hyperlink" Target="https://dev.azure.com/DMCHosting-Auvenir-Org/AuvenirApp/_workitems/edit/154313" TargetMode="External"/><Relationship Id="rId17986" Type="http://schemas.openxmlformats.org/officeDocument/2006/relationships/hyperlink" Target="https://dev.azure.com/DMCHosting-Auvenir-Org/AuvenirApp/_workitems/edit/151305" TargetMode="External"/><Relationship Id="rId15326" Type="http://schemas.openxmlformats.org/officeDocument/2006/relationships/hyperlink" Target="https://dev.azure.com/DMCHosting-Auvenir-Org/AuvenirApp/_workitems/edit/159896" TargetMode="External"/><Relationship Id="rId16658" Type="http://schemas.openxmlformats.org/officeDocument/2006/relationships/hyperlink" Target="https://dev.azure.com/DMCHosting-Auvenir-Org/AuvenirApp/_workitems/edit/152495" TargetMode="External"/><Relationship Id="rId17989" Type="http://schemas.openxmlformats.org/officeDocument/2006/relationships/hyperlink" Target="https://dev.azure.com/DMCHosting-Auvenir-Org/AuvenirApp/_workitems/edit/145132" TargetMode="External"/><Relationship Id="rId15327" Type="http://schemas.openxmlformats.org/officeDocument/2006/relationships/hyperlink" Target="https://dev.azure.com/symphonyvsts/VSA/_workitems/edit/3220482" TargetMode="External"/><Relationship Id="rId16657" Type="http://schemas.openxmlformats.org/officeDocument/2006/relationships/hyperlink" Target="https://dev.azure.com/DMCHosting-Auvenir-Org/AuvenirApp/_workitems/edit/154497" TargetMode="External"/><Relationship Id="rId17988" Type="http://schemas.openxmlformats.org/officeDocument/2006/relationships/hyperlink" Target="https://dev.azure.com/DMCHosting-Auvenir-Org/AuvenirApp/_workitems/edit/152445" TargetMode="External"/><Relationship Id="rId15320" Type="http://schemas.openxmlformats.org/officeDocument/2006/relationships/hyperlink" Target="https://symphonyvsts.visualstudio.com/VSA/_workitems/edit/3171211" TargetMode="External"/><Relationship Id="rId16652" Type="http://schemas.openxmlformats.org/officeDocument/2006/relationships/hyperlink" Target="https://dev.azure.com/DMCHosting-Auvenir-Org/AuvenirApp/_workitems/edit/153959/" TargetMode="External"/><Relationship Id="rId17983" Type="http://schemas.openxmlformats.org/officeDocument/2006/relationships/hyperlink" Target="https://dev.azure.com/DMCHosting-Auvenir-Org/AuvenirApp/_workitems/edit/152481" TargetMode="External"/><Relationship Id="rId15321" Type="http://schemas.openxmlformats.org/officeDocument/2006/relationships/hyperlink" Target="https://symphonyvsts.visualstudio.com/VSA/_workitems/edit/3220533/" TargetMode="External"/><Relationship Id="rId16651" Type="http://schemas.openxmlformats.org/officeDocument/2006/relationships/hyperlink" Target="https://dev.azure.com/DMCHosting-Auvenir-Org/AuvenirApp/_workitems/edit/152951" TargetMode="External"/><Relationship Id="rId17982" Type="http://schemas.openxmlformats.org/officeDocument/2006/relationships/hyperlink" Target="https://dev.azure.com/DMCHosting-Auvenir-Org/AuvenirApp/_workitems/edit/150869" TargetMode="External"/><Relationship Id="rId15322" Type="http://schemas.openxmlformats.org/officeDocument/2006/relationships/hyperlink" Target="https://symphonyvsts.visualstudio.com/VSA/_workitems/edit/3215832" TargetMode="External"/><Relationship Id="rId16654" Type="http://schemas.openxmlformats.org/officeDocument/2006/relationships/hyperlink" Target="https://dev.azure.com/DMCHosting-Auvenir-Org/AuvenirApp/_workitems/edit/153510" TargetMode="External"/><Relationship Id="rId17985" Type="http://schemas.openxmlformats.org/officeDocument/2006/relationships/hyperlink" Target="https://dev.azure.com/DMCHosting-Auvenir-Org/AuvenirApp/_workitems/edit/152474" TargetMode="External"/><Relationship Id="rId15323" Type="http://schemas.openxmlformats.org/officeDocument/2006/relationships/hyperlink" Target="https://dev.azure.com/DMCHosting-Auvenir-Org/AuvenirApp/_workitems/edit/159107" TargetMode="External"/><Relationship Id="rId16653" Type="http://schemas.openxmlformats.org/officeDocument/2006/relationships/hyperlink" Target="https://dev.azure.com/DMCHosting-Auvenir-Org/AuvenirApp/_workitems/edit/154481" TargetMode="External"/><Relationship Id="rId17984" Type="http://schemas.openxmlformats.org/officeDocument/2006/relationships/hyperlink" Target="https://dev.azure.com/DMCHosting-Auvenir-Org/AuvenirApp/_workitems/edit/152459" TargetMode="External"/><Relationship Id="rId16670" Type="http://schemas.openxmlformats.org/officeDocument/2006/relationships/hyperlink" Target="https://dev.azure.com/symphonyvsts/VSA/_workitems/edit/3199471" TargetMode="External"/><Relationship Id="rId15340" Type="http://schemas.openxmlformats.org/officeDocument/2006/relationships/hyperlink" Target="https://dev.azure.com/symphonyvsts/VSA/_workitems/edit/3211592" TargetMode="External"/><Relationship Id="rId16672" Type="http://schemas.openxmlformats.org/officeDocument/2006/relationships/hyperlink" Target="https://symphonyvsts.visualstudio.com/VSA/_workitems/edit/3145466" TargetMode="External"/><Relationship Id="rId14010" Type="http://schemas.openxmlformats.org/officeDocument/2006/relationships/hyperlink" Target="https://dev.azure.com/DMCHosting-Auvenir-Org/AuvenirApp/_workitems/edit/162941" TargetMode="External"/><Relationship Id="rId15341" Type="http://schemas.openxmlformats.org/officeDocument/2006/relationships/hyperlink" Target="https://symphonyvsts.visualstudio.com/VSA/_workitems/edit/3199202" TargetMode="External"/><Relationship Id="rId16671" Type="http://schemas.openxmlformats.org/officeDocument/2006/relationships/hyperlink" Target="https://symphonyvsts.visualstudio.com/VSA/_workitems/edit/3170529" TargetMode="External"/><Relationship Id="rId14008" Type="http://schemas.openxmlformats.org/officeDocument/2006/relationships/hyperlink" Target="https://dev.azure.com/DMCHosting-Auvenir-Org/AuvenirApp/_workitems/edit/158797" TargetMode="External"/><Relationship Id="rId15339" Type="http://schemas.openxmlformats.org/officeDocument/2006/relationships/hyperlink" Target="https://symphonyvsts.visualstudio.com/VSA/_workitems/edit/3209074/" TargetMode="External"/><Relationship Id="rId14009" Type="http://schemas.openxmlformats.org/officeDocument/2006/relationships/hyperlink" Target="https://dev.azure.com/DMCHosting-Auvenir-Org/AuvenirApp/_workitems/edit/162597/" TargetMode="External"/><Relationship Id="rId14004" Type="http://schemas.openxmlformats.org/officeDocument/2006/relationships/hyperlink" Target="https://dev.azure.com/DMCHosting-Auvenir-Org/AuvenirApp/_workitems/edit/162633" TargetMode="External"/><Relationship Id="rId15335" Type="http://schemas.openxmlformats.org/officeDocument/2006/relationships/hyperlink" Target="https://dev.azure.com/symphonyvsts/VSA/_workitems/edit/3212325" TargetMode="External"/><Relationship Id="rId16667" Type="http://schemas.openxmlformats.org/officeDocument/2006/relationships/hyperlink" Target="https://dev.azure.com/symphonyvsts/VSA/_workitems/edit/3186784" TargetMode="External"/><Relationship Id="rId17998" Type="http://schemas.openxmlformats.org/officeDocument/2006/relationships/hyperlink" Target="https://dev.azure.com/DMCHosting-Auvenir-Org/AuvenirApp/_workitems/edit/151874/" TargetMode="External"/><Relationship Id="rId14005" Type="http://schemas.openxmlformats.org/officeDocument/2006/relationships/hyperlink" Target="https://dev.azure.com/DMCHosting-Auvenir-Org/AuvenirApp/_workitems/edit/163095" TargetMode="External"/><Relationship Id="rId15336" Type="http://schemas.openxmlformats.org/officeDocument/2006/relationships/hyperlink" Target="https://dev.azure.com/symphonyvsts/VSA/_workitems/edit/3190545" TargetMode="External"/><Relationship Id="rId16666" Type="http://schemas.openxmlformats.org/officeDocument/2006/relationships/hyperlink" Target="https://dev.azure.com/symphonyvsts/VSA/_workitems/edit/3181737" TargetMode="External"/><Relationship Id="rId17997" Type="http://schemas.openxmlformats.org/officeDocument/2006/relationships/hyperlink" Target="https://dev.azure.com/DMCHosting-Auvenir-Org/AuvenirApp/_workitems/edit/152492" TargetMode="External"/><Relationship Id="rId14006" Type="http://schemas.openxmlformats.org/officeDocument/2006/relationships/hyperlink" Target="https://dev.azure.com/DMCHosting-Auvenir-Org/AuvenirApp/_workitems/edit/162382" TargetMode="External"/><Relationship Id="rId15337" Type="http://schemas.openxmlformats.org/officeDocument/2006/relationships/hyperlink" Target="https://dev.azure.com/symphonyvsts/VSA/_workitems/edit/3208998/" TargetMode="External"/><Relationship Id="rId16669" Type="http://schemas.openxmlformats.org/officeDocument/2006/relationships/hyperlink" Target="https://symphonyvsts.visualstudio.com/VSA/_workitems/edit/3186790" TargetMode="External"/><Relationship Id="rId14007" Type="http://schemas.openxmlformats.org/officeDocument/2006/relationships/hyperlink" Target="https://dev.azure.com/DMCHosting-Auvenir-Org/AuvenirApp/_workitems/edit/163136" TargetMode="External"/><Relationship Id="rId15338" Type="http://schemas.openxmlformats.org/officeDocument/2006/relationships/hyperlink" Target="https://symphonyvsts.visualstudio.com/VSA/_workitems/edit/3223587" TargetMode="External"/><Relationship Id="rId16668" Type="http://schemas.openxmlformats.org/officeDocument/2006/relationships/hyperlink" Target="https://dev.azure.com/symphonyvsts/VSA/_workitems/edit/3199343" TargetMode="External"/><Relationship Id="rId17999" Type="http://schemas.openxmlformats.org/officeDocument/2006/relationships/hyperlink" Target="https://dev.azure.com/DMCHosting-Auvenir-Org/AuvenirApp/_workitems/edit/144637/?workitem=152477" TargetMode="External"/><Relationship Id="rId14000" Type="http://schemas.openxmlformats.org/officeDocument/2006/relationships/hyperlink" Target="https://dev.azure.com/DMCHosting-Auvenir-Org/AuvenirApp/_workitems/edit/162865" TargetMode="External"/><Relationship Id="rId15331" Type="http://schemas.openxmlformats.org/officeDocument/2006/relationships/hyperlink" Target="https://dev.azure.com/symphonyvsts/VSA/_workitems/edit/3212451" TargetMode="External"/><Relationship Id="rId16663" Type="http://schemas.openxmlformats.org/officeDocument/2006/relationships/hyperlink" Target="https://dev.azure.com/DMCHosting-Auvenir-Org/AuvenirApp/_workitems/edit/154398" TargetMode="External"/><Relationship Id="rId17994" Type="http://schemas.openxmlformats.org/officeDocument/2006/relationships/hyperlink" Target="https://dev.azure.com/DMCHosting-Auvenir-Org/AuvenirApp/_workitems/edit/152441" TargetMode="External"/><Relationship Id="rId14001" Type="http://schemas.openxmlformats.org/officeDocument/2006/relationships/hyperlink" Target="https://dev.azure.com/DMCHosting-Auvenir-Org/AuvenirApp/_workitems/edit/155036" TargetMode="External"/><Relationship Id="rId15332" Type="http://schemas.openxmlformats.org/officeDocument/2006/relationships/hyperlink" Target="https://symphonyvsts.visualstudio.com/VSA/_workitems/edit/3200456" TargetMode="External"/><Relationship Id="rId16662" Type="http://schemas.openxmlformats.org/officeDocument/2006/relationships/hyperlink" Target="https://dev.azure.com/DMCHosting-Auvenir-Org/AuvenirApp/_workitems/edit/154490/" TargetMode="External"/><Relationship Id="rId17993" Type="http://schemas.openxmlformats.org/officeDocument/2006/relationships/hyperlink" Target="https://dev.azure.com/DMCHosting-Auvenir-Org/AuvenirApp/_workitems/edit/151948" TargetMode="External"/><Relationship Id="rId14002" Type="http://schemas.openxmlformats.org/officeDocument/2006/relationships/hyperlink" Target="https://dev.azure.com/DMCHosting-Auvenir-Org/AuvenirApp/_workitems/edit/162923" TargetMode="External"/><Relationship Id="rId15333" Type="http://schemas.openxmlformats.org/officeDocument/2006/relationships/hyperlink" Target="https://symphonyvsts.visualstudio.com/VSA/_workitems/edit/3213028" TargetMode="External"/><Relationship Id="rId16665" Type="http://schemas.openxmlformats.org/officeDocument/2006/relationships/hyperlink" Target="https://dev.azure.com/symphonyvsts/VSA/_workitems/edit/3190353" TargetMode="External"/><Relationship Id="rId17996" Type="http://schemas.openxmlformats.org/officeDocument/2006/relationships/hyperlink" Target="https://dev.azure.com/DMCHosting-Auvenir-Org/AuvenirApp/_workitems/edit/152468" TargetMode="External"/><Relationship Id="rId14003" Type="http://schemas.openxmlformats.org/officeDocument/2006/relationships/hyperlink" Target="https://dev.azure.com/DMCHosting-Auvenir-Org/AuvenirApp/_workitems/edit/162939" TargetMode="External"/><Relationship Id="rId15334" Type="http://schemas.openxmlformats.org/officeDocument/2006/relationships/hyperlink" Target="https://dev.azure.com/symphonyvsts/VSA/_workitems/edit/3223582" TargetMode="External"/><Relationship Id="rId16664" Type="http://schemas.openxmlformats.org/officeDocument/2006/relationships/hyperlink" Target="https://dev.azure.com/symphonyvsts/VSA/_workitems/edit/3199279" TargetMode="External"/><Relationship Id="rId17995" Type="http://schemas.openxmlformats.org/officeDocument/2006/relationships/hyperlink" Target="https://dev.azure.com/DMCHosting-Auvenir-Org/AuvenirApp/_workitems/edit/147633" TargetMode="External"/><Relationship Id="rId14062" Type="http://schemas.openxmlformats.org/officeDocument/2006/relationships/hyperlink" Target="https://dev.azure.com/symphonyvsts/VSA/_workitems/edit/3197288" TargetMode="External"/><Relationship Id="rId15393" Type="http://schemas.openxmlformats.org/officeDocument/2006/relationships/hyperlink" Target="https://dev.azure.com/symphonyvsts/VSA/_workitems/edit/3211575" TargetMode="External"/><Relationship Id="rId14063" Type="http://schemas.openxmlformats.org/officeDocument/2006/relationships/hyperlink" Target="https://dev.azure.com/symphonyvsts/VSA/_workitems/edit/3241168" TargetMode="External"/><Relationship Id="rId15394" Type="http://schemas.openxmlformats.org/officeDocument/2006/relationships/hyperlink" Target="https://dev.azure.com/symphonyvsts/VSA/_workitems/edit/3214970" TargetMode="External"/><Relationship Id="rId14064" Type="http://schemas.openxmlformats.org/officeDocument/2006/relationships/hyperlink" Target="https://dev.azure.com/DMCHosting-Auvenir-Org/AuvenirApp/_workitems/edit/160999" TargetMode="External"/><Relationship Id="rId15395" Type="http://schemas.openxmlformats.org/officeDocument/2006/relationships/hyperlink" Target="https://dev.azure.com/symphonyvsts/VSA/_workitems/edit/3223538" TargetMode="External"/><Relationship Id="rId14065" Type="http://schemas.openxmlformats.org/officeDocument/2006/relationships/hyperlink" Target="https://symphonyvsts.visualstudio.com/VSA/_workitems/edit/3246845/" TargetMode="External"/><Relationship Id="rId15396" Type="http://schemas.openxmlformats.org/officeDocument/2006/relationships/hyperlink" Target="https://dev.azure.com/symphonyvsts/VSA/_workitems/edit/3114751" TargetMode="External"/><Relationship Id="rId15390" Type="http://schemas.openxmlformats.org/officeDocument/2006/relationships/hyperlink" Target="https://dev.azure.com/DMCHosting-Auvenir-Org/AuvenirApp/_workitems/edit/154805" TargetMode="External"/><Relationship Id="rId14060" Type="http://schemas.openxmlformats.org/officeDocument/2006/relationships/hyperlink" Target="https://symphonyvsts.visualstudio.com/VSA/_workitems/edit/3224877/" TargetMode="External"/><Relationship Id="rId15391" Type="http://schemas.openxmlformats.org/officeDocument/2006/relationships/hyperlink" Target="https://dev.azure.com/DMCHosting-Auvenir-Org/AuvenirApp/_workitems/edit/156245" TargetMode="External"/><Relationship Id="rId14061" Type="http://schemas.openxmlformats.org/officeDocument/2006/relationships/hyperlink" Target="https://dev.azure.com/symphonyvsts/VSA/_workitems/edit/3244769" TargetMode="External"/><Relationship Id="rId15392" Type="http://schemas.openxmlformats.org/officeDocument/2006/relationships/hyperlink" Target="https://dev.azure.com/DMCHosting-Auvenir-Org/AuvenirApp/_workitems/edit/158731" TargetMode="External"/><Relationship Id="rId14059" Type="http://schemas.openxmlformats.org/officeDocument/2006/relationships/hyperlink" Target="https://dev.azure.com/DMCHosting-Auvenir-Org/AuvenirApp/_workitems/edit/155025" TargetMode="External"/><Relationship Id="rId14055" Type="http://schemas.openxmlformats.org/officeDocument/2006/relationships/hyperlink" Target="https://dev.azure.com/DMCHosting-Auvenir-Org/AuvenirApp/_workitems/edit/161005" TargetMode="External"/><Relationship Id="rId15386" Type="http://schemas.openxmlformats.org/officeDocument/2006/relationships/hyperlink" Target="https://dev.azure.com/DMCHosting-Auvenir-Org/AuvenirApp/_workitems/edit/154493" TargetMode="External"/><Relationship Id="rId14056" Type="http://schemas.openxmlformats.org/officeDocument/2006/relationships/hyperlink" Target="https://dev.azure.com/DMCHosting-Auvenir-Org/AuvenirApp/_workitems/edit/161949" TargetMode="External"/><Relationship Id="rId15387" Type="http://schemas.openxmlformats.org/officeDocument/2006/relationships/hyperlink" Target="https://dev.azure.com/DMCHosting-Auvenir-Org/AuvenirApp/_workitems/edit/158442" TargetMode="External"/><Relationship Id="rId14057" Type="http://schemas.openxmlformats.org/officeDocument/2006/relationships/hyperlink" Target="https://dev.azure.com/DMCHosting-Auvenir-Org/AuvenirApp/_workitems/edit/155012" TargetMode="External"/><Relationship Id="rId15388" Type="http://schemas.openxmlformats.org/officeDocument/2006/relationships/hyperlink" Target="https://dev.azure.com/DMCHosting-Auvenir-Org/AuvenirApp/_workitems/edit/158730" TargetMode="External"/><Relationship Id="rId14058" Type="http://schemas.openxmlformats.org/officeDocument/2006/relationships/hyperlink" Target="https://symphonyvsts.visualstudio.com/VSA/_workitems/edit/3242599" TargetMode="External"/><Relationship Id="rId15389" Type="http://schemas.openxmlformats.org/officeDocument/2006/relationships/hyperlink" Target="https://dev.azure.com/DMCHosting-Auvenir-Org/AuvenirApp/_queries/edit/159793/?triage=true" TargetMode="External"/><Relationship Id="rId14073" Type="http://schemas.openxmlformats.org/officeDocument/2006/relationships/hyperlink" Target="https://dev.azure.com/DMCHosting-Auvenir-Org/AuvenirApp/_workitems/edit/162414" TargetMode="External"/><Relationship Id="rId14074" Type="http://schemas.openxmlformats.org/officeDocument/2006/relationships/hyperlink" Target="https://dev.azure.com/DMCHosting-Auvenir-Org/AuvenirApp/_workitems/edit/162312" TargetMode="External"/><Relationship Id="rId14075" Type="http://schemas.openxmlformats.org/officeDocument/2006/relationships/hyperlink" Target="https://dev.azure.com/DMCHosting-Auvenir-Org/AuvenirApp/_workitems/edit/162375" TargetMode="External"/><Relationship Id="rId14076" Type="http://schemas.openxmlformats.org/officeDocument/2006/relationships/hyperlink" Target="https://dev.azure.com/DMCHosting-Auvenir-Org/AuvenirApp/_workitems/edit/158610" TargetMode="External"/><Relationship Id="rId14070" Type="http://schemas.openxmlformats.org/officeDocument/2006/relationships/hyperlink" Target="https://symphonyvsts.visualstudio.com/VSA/_workitems/edit/3230976" TargetMode="External"/><Relationship Id="rId14071" Type="http://schemas.openxmlformats.org/officeDocument/2006/relationships/hyperlink" Target="https://dev.azure.com/symphonyvsts/VSA/_workitems/edit/3247092" TargetMode="External"/><Relationship Id="rId14072" Type="http://schemas.openxmlformats.org/officeDocument/2006/relationships/hyperlink" Target="https://dev.azure.com/DMCHosting-Auvenir-Org/AuvenirApp/_workitems/edit/162407" TargetMode="External"/><Relationship Id="rId14066" Type="http://schemas.openxmlformats.org/officeDocument/2006/relationships/hyperlink" Target="https://dev.azure.com/symphonyvsts/VSA/_workitems/edit/3238816" TargetMode="External"/><Relationship Id="rId15397" Type="http://schemas.openxmlformats.org/officeDocument/2006/relationships/hyperlink" Target="https://dev.azure.com/DMCHosting-Auvenir-Org/AuvenirApp/_workitems/edit/156244" TargetMode="External"/><Relationship Id="rId14067" Type="http://schemas.openxmlformats.org/officeDocument/2006/relationships/hyperlink" Target="https://dev.azure.com/symphonyvsts/VSA/_workitems/edit/3215867/" TargetMode="External"/><Relationship Id="rId15398" Type="http://schemas.openxmlformats.org/officeDocument/2006/relationships/hyperlink" Target="https://symphonyvsts.visualstudio.com/VSA/_workitems/edit/3220552" TargetMode="External"/><Relationship Id="rId14068" Type="http://schemas.openxmlformats.org/officeDocument/2006/relationships/hyperlink" Target="https://symphonyvsts.visualstudio.com/VSA/_workitems/edit/3236997/" TargetMode="External"/><Relationship Id="rId15399" Type="http://schemas.openxmlformats.org/officeDocument/2006/relationships/hyperlink" Target="https://dev.azure.com/DMCHosting-Auvenir-Org/AuvenirApp/_workitems/edit/154800" TargetMode="External"/><Relationship Id="rId14069" Type="http://schemas.openxmlformats.org/officeDocument/2006/relationships/hyperlink" Target="https://symphonyvsts.visualstudio.com/VSA/_workitems/edit/3227278" TargetMode="External"/><Relationship Id="rId14040" Type="http://schemas.openxmlformats.org/officeDocument/2006/relationships/hyperlink" Target="https://symphonyvsts.visualstudio.com/VSA/_workitems/edit/3247064" TargetMode="External"/><Relationship Id="rId15371" Type="http://schemas.openxmlformats.org/officeDocument/2006/relationships/hyperlink" Target="https://symphonyvsts.visualstudio.com/VSA/_workitems/edit/3176582/?triage=true" TargetMode="External"/><Relationship Id="rId14041" Type="http://schemas.openxmlformats.org/officeDocument/2006/relationships/hyperlink" Target="https://dev.azure.com/DMCHosting-Auvenir-Org/AuvenirApp/_workitems/edit/140932" TargetMode="External"/><Relationship Id="rId15372" Type="http://schemas.openxmlformats.org/officeDocument/2006/relationships/hyperlink" Target="https://symphonyvsts.visualstudio.com/VSA/_workitems/edit/3223449" TargetMode="External"/><Relationship Id="rId14042" Type="http://schemas.openxmlformats.org/officeDocument/2006/relationships/hyperlink" Target="https://symphonyvsts.visualstudio.com/VSA/_workitems/edit/3231885" TargetMode="External"/><Relationship Id="rId15373" Type="http://schemas.openxmlformats.org/officeDocument/2006/relationships/hyperlink" Target="https://symphonyvsts.visualstudio.com/VSA/_workitems/edit/3041744" TargetMode="External"/><Relationship Id="rId14043" Type="http://schemas.openxmlformats.org/officeDocument/2006/relationships/hyperlink" Target="https://symphonyvsts.visualstudio.com/VSA/_workitems/edit/3247009" TargetMode="External"/><Relationship Id="rId15374" Type="http://schemas.openxmlformats.org/officeDocument/2006/relationships/hyperlink" Target="https://symphonyvsts.visualstudio.com/VSA/_workitems/edit/3201437" TargetMode="External"/><Relationship Id="rId15370" Type="http://schemas.openxmlformats.org/officeDocument/2006/relationships/hyperlink" Target="https://dev.azure.com/DMCHosting-Auvenir-Org/AuvenirApp/_workitems/edit/158679" TargetMode="External"/><Relationship Id="rId14037" Type="http://schemas.openxmlformats.org/officeDocument/2006/relationships/hyperlink" Target="https://symphonyvsts.visualstudio.com/VSA/_workitems/edit/3214984" TargetMode="External"/><Relationship Id="rId15368" Type="http://schemas.openxmlformats.org/officeDocument/2006/relationships/hyperlink" Target="https://dev.azure.com/DMCHosting-Auvenir-Org/AuvenirApp/_workitems/edit/154495" TargetMode="External"/><Relationship Id="rId14038" Type="http://schemas.openxmlformats.org/officeDocument/2006/relationships/hyperlink" Target="https://symphonyvsts.visualstudio.com/VSA/_workitems/edit/3127695" TargetMode="External"/><Relationship Id="rId15369" Type="http://schemas.openxmlformats.org/officeDocument/2006/relationships/hyperlink" Target="https://symphonyvsts.visualstudio.com/VSA/_workitems/edit/3217609" TargetMode="External"/><Relationship Id="rId16699" Type="http://schemas.openxmlformats.org/officeDocument/2006/relationships/hyperlink" Target="https://symphonyvsts.visualstudio.com/VSA/_workitems/edit/3184204/" TargetMode="External"/><Relationship Id="rId14039" Type="http://schemas.openxmlformats.org/officeDocument/2006/relationships/hyperlink" Target="https://dev.azure.com/symphonyvsts/VSA/_workitems/edit/3232266/" TargetMode="External"/><Relationship Id="rId14033" Type="http://schemas.openxmlformats.org/officeDocument/2006/relationships/hyperlink" Target="https://symphonyvsts.visualstudio.com/VSA/_workitems/edit/3115710" TargetMode="External"/><Relationship Id="rId15364" Type="http://schemas.openxmlformats.org/officeDocument/2006/relationships/hyperlink" Target="https://symphonyvsts.visualstudio.com/VSA/_workitems/edit/3199426" TargetMode="External"/><Relationship Id="rId16696" Type="http://schemas.openxmlformats.org/officeDocument/2006/relationships/hyperlink" Target="https://dev.azure.com/DMCHosting-Auvenir-Org/AuvenirApp/_workitems/edit/153813/" TargetMode="External"/><Relationship Id="rId14034" Type="http://schemas.openxmlformats.org/officeDocument/2006/relationships/hyperlink" Target="https://symphonyvsts.visualstudio.com/VSA/_workitems/edit/3132688/" TargetMode="External"/><Relationship Id="rId15365" Type="http://schemas.openxmlformats.org/officeDocument/2006/relationships/hyperlink" Target="https://symphonyvsts.visualstudio.com/VSA/_workitems/edit/3223448" TargetMode="External"/><Relationship Id="rId16695" Type="http://schemas.openxmlformats.org/officeDocument/2006/relationships/hyperlink" Target="https://dev.azure.com/symphonyvsts/VSA/_workitems/edit/3199212" TargetMode="External"/><Relationship Id="rId14035" Type="http://schemas.openxmlformats.org/officeDocument/2006/relationships/hyperlink" Target="https://dev.azure.com/DMCHosting-Auvenir-Org/AuvenirApp/_workitems/edit/163143" TargetMode="External"/><Relationship Id="rId15366" Type="http://schemas.openxmlformats.org/officeDocument/2006/relationships/hyperlink" Target="https://dev.azure.com/DMCHosting-Auvenir-Org/AuvenirApp/_workitems/edit/158833" TargetMode="External"/><Relationship Id="rId16698" Type="http://schemas.openxmlformats.org/officeDocument/2006/relationships/hyperlink" Target="https://dev.azure.com/DMCHosting-Auvenir-Org/AuvenirApp/_workitems/edit/153998" TargetMode="External"/><Relationship Id="rId14036" Type="http://schemas.openxmlformats.org/officeDocument/2006/relationships/hyperlink" Target="https://symphonyvsts.visualstudio.com/VSA/_workitems/edit/3247072" TargetMode="External"/><Relationship Id="rId15367" Type="http://schemas.openxmlformats.org/officeDocument/2006/relationships/hyperlink" Target="https://symphonyvsts.visualstudio.com/VSA/_workitems/edit/3223486/" TargetMode="External"/><Relationship Id="rId16697" Type="http://schemas.openxmlformats.org/officeDocument/2006/relationships/hyperlink" Target="https://symphonyvsts.visualstudio.com/VSA/_workitems/edit/3195858" TargetMode="External"/><Relationship Id="rId14051" Type="http://schemas.openxmlformats.org/officeDocument/2006/relationships/hyperlink" Target="https://dev.azure.com/symphonyvsts/VSA/_workitems/edit/3227265" TargetMode="External"/><Relationship Id="rId15382" Type="http://schemas.openxmlformats.org/officeDocument/2006/relationships/hyperlink" Target="https://dev.azure.com/DMCHosting-Auvenir-Org/AuvenirApp/_workitems/edit/158916" TargetMode="External"/><Relationship Id="rId14052" Type="http://schemas.openxmlformats.org/officeDocument/2006/relationships/hyperlink" Target="https://dev.azure.com/DMCHosting-Auvenir-Org/AuvenirApp/_workitems/edit/161005" TargetMode="External"/><Relationship Id="rId15383" Type="http://schemas.openxmlformats.org/officeDocument/2006/relationships/hyperlink" Target="https://dev.azure.com/DMCHosting-Auvenir-Org/AuvenirApp/_workitems/edit/159106" TargetMode="External"/><Relationship Id="rId14053" Type="http://schemas.openxmlformats.org/officeDocument/2006/relationships/hyperlink" Target="https://symphonyvsts.visualstudio.com/VSA/_workitems/edit/3209003" TargetMode="External"/><Relationship Id="rId15384" Type="http://schemas.openxmlformats.org/officeDocument/2006/relationships/hyperlink" Target="https://dev.azure.com/DMCHosting-Auvenir-Org/AuvenirApp/_workitems/edit/158986" TargetMode="External"/><Relationship Id="rId14054" Type="http://schemas.openxmlformats.org/officeDocument/2006/relationships/hyperlink" Target="https://symphonyvsts.visualstudio.com/VSA/_workitems/edit/3247001" TargetMode="External"/><Relationship Id="rId15385" Type="http://schemas.openxmlformats.org/officeDocument/2006/relationships/hyperlink" Target="https://dev.azure.com/DMCHosting-Auvenir-Org/AuvenirApp/_workitems/edit/158999" TargetMode="External"/><Relationship Id="rId15380" Type="http://schemas.openxmlformats.org/officeDocument/2006/relationships/hyperlink" Target="https://dev.azure.com/DMCHosting-Auvenir-Org/AuvenirApp/_workitems/edit/152579" TargetMode="External"/><Relationship Id="rId14050" Type="http://schemas.openxmlformats.org/officeDocument/2006/relationships/hyperlink" Target="https://symphonyvsts.visualstudio.com/VSA/_workitems/edit/3243891" TargetMode="External"/><Relationship Id="rId15381" Type="http://schemas.openxmlformats.org/officeDocument/2006/relationships/hyperlink" Target="https://dev.azure.com/DMCHosting-Auvenir-Org/AuvenirApp/_workitems/edit/159068" TargetMode="External"/><Relationship Id="rId14048" Type="http://schemas.openxmlformats.org/officeDocument/2006/relationships/hyperlink" Target="https://dev.azure.com/symphonyvsts/VSA/_workitems/edit/3231220" TargetMode="External"/><Relationship Id="rId15379" Type="http://schemas.openxmlformats.org/officeDocument/2006/relationships/hyperlink" Target="https://dev.azure.com/DMCHosting-Auvenir-Org/AuvenirApp/_workitems/edit/154969" TargetMode="External"/><Relationship Id="rId14049" Type="http://schemas.openxmlformats.org/officeDocument/2006/relationships/hyperlink" Target="https://dev.azure.com/symphonyvsts/VSA/_workitems/edit/3170718" TargetMode="External"/><Relationship Id="rId14044" Type="http://schemas.openxmlformats.org/officeDocument/2006/relationships/hyperlink" Target="https://dev.azure.com/symphonyvsts/VSA/_workitems/edit/3228986" TargetMode="External"/><Relationship Id="rId15375" Type="http://schemas.openxmlformats.org/officeDocument/2006/relationships/hyperlink" Target="https://symphonyvsts.visualstudio.com/VSA/_workitems/edit/3208986/" TargetMode="External"/><Relationship Id="rId14045" Type="http://schemas.openxmlformats.org/officeDocument/2006/relationships/hyperlink" Target="https://dev.azure.com/DMCHosting-Auvenir-Org/AuvenirApp/_workitems/edit/158843" TargetMode="External"/><Relationship Id="rId15376" Type="http://schemas.openxmlformats.org/officeDocument/2006/relationships/hyperlink" Target="https://symphonyvsts.visualstudio.com/VSA/_workitems/edit/3221009" TargetMode="External"/><Relationship Id="rId14046" Type="http://schemas.openxmlformats.org/officeDocument/2006/relationships/hyperlink" Target="https://symphonyvsts.visualstudio.com/VSA/_workitems/edit/3217323" TargetMode="External"/><Relationship Id="rId15377" Type="http://schemas.openxmlformats.org/officeDocument/2006/relationships/hyperlink" Target="https://symphonyvsts.visualstudio.com/VSA/_workitems/edit/3212491" TargetMode="External"/><Relationship Id="rId14047" Type="http://schemas.openxmlformats.org/officeDocument/2006/relationships/hyperlink" Target="https://symphonyvsts.visualstudio.com/VSA/_workitems/edit/3236786" TargetMode="External"/><Relationship Id="rId15378" Type="http://schemas.openxmlformats.org/officeDocument/2006/relationships/hyperlink" Target="https://dev.azure.com/DMCHosting-Auvenir-Org/AuvenirApp/_workitems/edit/158754/" TargetMode="External"/><Relationship Id="rId4602" Type="http://schemas.openxmlformats.org/officeDocument/2006/relationships/hyperlink" Target="https://symphonyvsts.visualstudio.com/VSA/_workitems/edit/3397390" TargetMode="External"/><Relationship Id="rId5934" Type="http://schemas.openxmlformats.org/officeDocument/2006/relationships/hyperlink" Target="https://dev.azure.com/DMCHosting-Auvenir-Org/AuvenirApp/_workitems/edit/181491" TargetMode="External"/><Relationship Id="rId4601" Type="http://schemas.openxmlformats.org/officeDocument/2006/relationships/hyperlink" Target="https://dev.azure.com/symphonyvsts/VSA/_workitems/edit/3395028" TargetMode="External"/><Relationship Id="rId5935" Type="http://schemas.openxmlformats.org/officeDocument/2006/relationships/hyperlink" Target="https://dev.azure.com/DMCHosting-Auvenir-Org/AuvenirApp/_workitems/edit/180579" TargetMode="External"/><Relationship Id="rId4604" Type="http://schemas.openxmlformats.org/officeDocument/2006/relationships/hyperlink" Target="https://dev.azure.com/symphonyvsts/VSA/_workitems/edit/3397374" TargetMode="External"/><Relationship Id="rId5932" Type="http://schemas.openxmlformats.org/officeDocument/2006/relationships/hyperlink" Target="https://dev.azure.com/DMCHosting-Auvenir-Org/AuvenirApp/_workitems/edit/175881" TargetMode="External"/><Relationship Id="rId4603" Type="http://schemas.openxmlformats.org/officeDocument/2006/relationships/hyperlink" Target="https://symphonyvsts.visualstudio.com/VSA/_workitems/edit/3377812" TargetMode="External"/><Relationship Id="rId5933" Type="http://schemas.openxmlformats.org/officeDocument/2006/relationships/hyperlink" Target="https://dev.azure.com/DMCHosting-Auvenir-Org/AuvenirApp/_workitems/edit/180669/" TargetMode="External"/><Relationship Id="rId4606" Type="http://schemas.openxmlformats.org/officeDocument/2006/relationships/hyperlink" Target="https://symphonyvsts.visualstudio.com/VSA/_workitems/edit/3386339" TargetMode="External"/><Relationship Id="rId5938" Type="http://schemas.openxmlformats.org/officeDocument/2006/relationships/hyperlink" Target="https://dev.azure.com/DMCHosting-Auvenir-Org/AuvenirApp/_workitems/edit/179232" TargetMode="External"/><Relationship Id="rId4605" Type="http://schemas.openxmlformats.org/officeDocument/2006/relationships/hyperlink" Target="https://dev.azure.com/symphonyvsts/VSA/_workitems/edit/3396685" TargetMode="External"/><Relationship Id="rId5939" Type="http://schemas.openxmlformats.org/officeDocument/2006/relationships/hyperlink" Target="https://dev.azure.com/DMCHosting-Auvenir-Org/AuvenirApp/_workitems/edit/179231" TargetMode="External"/><Relationship Id="rId4608" Type="http://schemas.openxmlformats.org/officeDocument/2006/relationships/hyperlink" Target="https://dev.azure.com/symphonyvsts/VSA/_workitems/edit/3384300" TargetMode="External"/><Relationship Id="rId5936" Type="http://schemas.openxmlformats.org/officeDocument/2006/relationships/hyperlink" Target="https://dev.azure.com/DMCHosting-Auvenir-Org/AuvenirApp/_workitems/edit/180886" TargetMode="External"/><Relationship Id="rId4607" Type="http://schemas.openxmlformats.org/officeDocument/2006/relationships/hyperlink" Target="https://dev.azure.com/symphonyvsts/VSA/_workitems/edit/3360930" TargetMode="External"/><Relationship Id="rId5937" Type="http://schemas.openxmlformats.org/officeDocument/2006/relationships/hyperlink" Target="https://dev.azure.com/DMCHosting-Auvenir-Org/AuvenirApp/_workitems/edit/181547" TargetMode="External"/><Relationship Id="rId4609" Type="http://schemas.openxmlformats.org/officeDocument/2006/relationships/hyperlink" Target="https://dev.azure.com/DMCHosting-Auvenir-Org/AuvenirApp/_workitems/edit/183098" TargetMode="External"/><Relationship Id="rId16719" Type="http://schemas.openxmlformats.org/officeDocument/2006/relationships/hyperlink" Target="https://dev.azure.com/symphonyvsts/VSA/_workitems/edit/3195369" TargetMode="External"/><Relationship Id="rId16718" Type="http://schemas.openxmlformats.org/officeDocument/2006/relationships/hyperlink" Target="https://symphonyvsts.visualstudio.com/VSA/_workitems/edit/3199220" TargetMode="External"/><Relationship Id="rId16715" Type="http://schemas.openxmlformats.org/officeDocument/2006/relationships/hyperlink" Target="https://dev.azure.com/symphonyvsts/VSA/_workitems/edit/3187952" TargetMode="External"/><Relationship Id="rId16714" Type="http://schemas.openxmlformats.org/officeDocument/2006/relationships/hyperlink" Target="https://symphonyvsts.visualstudio.com/VSA/_workitems/edit/3167677" TargetMode="External"/><Relationship Id="rId16717" Type="http://schemas.openxmlformats.org/officeDocument/2006/relationships/hyperlink" Target="https://symphonyvsts.visualstudio.com/VSA/_workitems/edit/3199291" TargetMode="External"/><Relationship Id="rId16716" Type="http://schemas.openxmlformats.org/officeDocument/2006/relationships/hyperlink" Target="https://dev.azure.com/symphonyvsts/VSA/_workitems/edit/3167682/" TargetMode="External"/><Relationship Id="rId16711" Type="http://schemas.openxmlformats.org/officeDocument/2006/relationships/hyperlink" Target="https://symphonyvsts.visualstudio.com/VSA/_workitems/edit/3186811" TargetMode="External"/><Relationship Id="rId16710" Type="http://schemas.openxmlformats.org/officeDocument/2006/relationships/hyperlink" Target="https://symphonyvsts.visualstudio.com/VSA/_workitems/edit/3200452" TargetMode="External"/><Relationship Id="rId16713" Type="http://schemas.openxmlformats.org/officeDocument/2006/relationships/hyperlink" Target="https://dev.azure.com/symphonyvsts/VSA/_workitems/edit/3195755" TargetMode="External"/><Relationship Id="rId16712" Type="http://schemas.openxmlformats.org/officeDocument/2006/relationships/hyperlink" Target="https://dev.azure.com/symphonyvsts/VSA/_workitems/edit/3199344" TargetMode="External"/><Relationship Id="rId5930" Type="http://schemas.openxmlformats.org/officeDocument/2006/relationships/hyperlink" Target="https://dev.azure.com/DMCHosting-Auvenir-Org/AuvenirApp/_workitems/edit/180667" TargetMode="External"/><Relationship Id="rId5931" Type="http://schemas.openxmlformats.org/officeDocument/2006/relationships/hyperlink" Target="https://dev.azure.com/DMCHosting-Auvenir-Org/AuvenirApp/_workitems/edit/181607" TargetMode="External"/><Relationship Id="rId4600" Type="http://schemas.openxmlformats.org/officeDocument/2006/relationships/hyperlink" Target="https://symphonyvsts.visualstudio.com/VSA/_workitems/edit/3391539" TargetMode="External"/><Relationship Id="rId5923" Type="http://schemas.openxmlformats.org/officeDocument/2006/relationships/hyperlink" Target="https://dev.azure.com/DMCHosting-Auvenir-Org/AuvenirApp/_workitems/edit/181605" TargetMode="External"/><Relationship Id="rId5924" Type="http://schemas.openxmlformats.org/officeDocument/2006/relationships/hyperlink" Target="https://dev.azure.com/DMCHosting-Auvenir-Org/AuvenirApp/_workitems/edit/181582" TargetMode="External"/><Relationship Id="rId5921" Type="http://schemas.openxmlformats.org/officeDocument/2006/relationships/hyperlink" Target="https://dev.azure.com/DMCHosting-Auvenir-Org/AuvenirApp/_workitems/edit/180817" TargetMode="External"/><Relationship Id="rId5922" Type="http://schemas.openxmlformats.org/officeDocument/2006/relationships/hyperlink" Target="https://dev.azure.com/DMCHosting-Auvenir-Org/AuvenirApp/_workitems/edit/181106" TargetMode="External"/><Relationship Id="rId5927" Type="http://schemas.openxmlformats.org/officeDocument/2006/relationships/hyperlink" Target="https://dev.azure.com/DMCHosting-Auvenir-Org/AuvenirApp/_workitems/edit/181105" TargetMode="External"/><Relationship Id="rId5928" Type="http://schemas.openxmlformats.org/officeDocument/2006/relationships/hyperlink" Target="https://dev.azure.com/DMCHosting-Auvenir-Org/AuvenirApp/_workitems/edit/180998" TargetMode="External"/><Relationship Id="rId5925" Type="http://schemas.openxmlformats.org/officeDocument/2006/relationships/hyperlink" Target="https://dev.azure.com/DMCHosting-Auvenir-Org/AuvenirApp/_workitems/edit/173739" TargetMode="External"/><Relationship Id="rId5926" Type="http://schemas.openxmlformats.org/officeDocument/2006/relationships/hyperlink" Target="https://dev.azure.com/DMCHosting-Auvenir-Org/AuvenirApp/_workitems/edit/180666" TargetMode="External"/><Relationship Id="rId5929" Type="http://schemas.openxmlformats.org/officeDocument/2006/relationships/hyperlink" Target="https://dev.azure.com/DMCHosting-Auvenir-Org/AuvenirApp/_workitems/edit/181141/" TargetMode="External"/><Relationship Id="rId16729" Type="http://schemas.openxmlformats.org/officeDocument/2006/relationships/hyperlink" Target="https://dev.azure.com/symphonyvsts/VSA/_workitems/edit/3127270" TargetMode="External"/><Relationship Id="rId16726" Type="http://schemas.openxmlformats.org/officeDocument/2006/relationships/hyperlink" Target="https://symphonyvsts.visualstudio.com/VSA/_workitems/edit/3195567" TargetMode="External"/><Relationship Id="rId16725" Type="http://schemas.openxmlformats.org/officeDocument/2006/relationships/hyperlink" Target="https://dev.azure.com/symphonyvsts/VSA/_workitems/edit/3195344" TargetMode="External"/><Relationship Id="rId16728" Type="http://schemas.openxmlformats.org/officeDocument/2006/relationships/hyperlink" Target="https://symphonyvsts.visualstudio.com/VSA/_workitems/edit/3195884" TargetMode="External"/><Relationship Id="rId16727" Type="http://schemas.openxmlformats.org/officeDocument/2006/relationships/hyperlink" Target="https://dev.azure.com/DMCHosting-Auvenir-Org/AuvenirApp/_workitems/edit/153995" TargetMode="External"/><Relationship Id="rId16722" Type="http://schemas.openxmlformats.org/officeDocument/2006/relationships/hyperlink" Target="https://symphonyvsts.visualstudio.com/VSA/_workitems/edit/3199428" TargetMode="External"/><Relationship Id="rId16721" Type="http://schemas.openxmlformats.org/officeDocument/2006/relationships/hyperlink" Target="https://dev.azure.com/symphonyvsts/VSA/_workitems/edit/3184535" TargetMode="External"/><Relationship Id="rId16724" Type="http://schemas.openxmlformats.org/officeDocument/2006/relationships/hyperlink" Target="https://dev.azure.com/symphonyvsts/VSA/_workitems/edit/3149553/" TargetMode="External"/><Relationship Id="rId16723" Type="http://schemas.openxmlformats.org/officeDocument/2006/relationships/hyperlink" Target="https://dev.azure.com/symphonyvsts/VSA/_workitems/edit/3185998" TargetMode="External"/><Relationship Id="rId5920" Type="http://schemas.openxmlformats.org/officeDocument/2006/relationships/hyperlink" Target="https://dev.azure.com/DMCHosting-Auvenir-Org/AuvenirApp/_workitems/edit/181163" TargetMode="External"/><Relationship Id="rId16720" Type="http://schemas.openxmlformats.org/officeDocument/2006/relationships/hyperlink" Target="https://symphonyvsts.visualstudio.com/VSA/_workitems/edit/3199202" TargetMode="External"/><Relationship Id="rId4624" Type="http://schemas.openxmlformats.org/officeDocument/2006/relationships/hyperlink" Target="https://symphonyvsts.visualstudio.com/VSA/_workitems/edit/3328353" TargetMode="External"/><Relationship Id="rId5956" Type="http://schemas.openxmlformats.org/officeDocument/2006/relationships/hyperlink" Target="https://dev.azure.com/DMCHosting-Auvenir-Org/AuvenirApp/_workitems/edit/181485" TargetMode="External"/><Relationship Id="rId4623" Type="http://schemas.openxmlformats.org/officeDocument/2006/relationships/hyperlink" Target="https://dev.azure.com/symphonyvsts/VSA/_workitems/edit/3389640" TargetMode="External"/><Relationship Id="rId5957" Type="http://schemas.openxmlformats.org/officeDocument/2006/relationships/hyperlink" Target="https://dev.azure.com/DMCHosting-Auvenir-Org/AuvenirApp/_workitems/edit/181565" TargetMode="External"/><Relationship Id="rId4626" Type="http://schemas.openxmlformats.org/officeDocument/2006/relationships/hyperlink" Target="https://dev.azure.com/symphonyvsts/VSA/_workitems/edit/3361759" TargetMode="External"/><Relationship Id="rId5954" Type="http://schemas.openxmlformats.org/officeDocument/2006/relationships/hyperlink" Target="https://dev.azure.com/DMCHosting-Auvenir-Org/AuvenirApp/_workitems/edit/181633" TargetMode="External"/><Relationship Id="rId4625" Type="http://schemas.openxmlformats.org/officeDocument/2006/relationships/hyperlink" Target="https://symphonyvsts.visualstudio.com/VSA/_workitems/edit/3391509" TargetMode="External"/><Relationship Id="rId5955" Type="http://schemas.openxmlformats.org/officeDocument/2006/relationships/hyperlink" Target="https://dev.azure.com/DMCHosting-Auvenir-Org/AuvenirApp/_workitems/edit/180955" TargetMode="External"/><Relationship Id="rId4628" Type="http://schemas.openxmlformats.org/officeDocument/2006/relationships/hyperlink" Target="https://symphonyvsts.visualstudio.com/VSA/_workitems/edit/3368638/" TargetMode="External"/><Relationship Id="rId4627" Type="http://schemas.openxmlformats.org/officeDocument/2006/relationships/hyperlink" Target="https://dev.azure.com/symphonyvsts/VSA/_workitems/edit/3386174" TargetMode="External"/><Relationship Id="rId5958" Type="http://schemas.openxmlformats.org/officeDocument/2006/relationships/hyperlink" Target="https://dev.azure.com/DMCHosting-Auvenir-Org/AuvenirApp/_workitems/edit/181570" TargetMode="External"/><Relationship Id="rId4629" Type="http://schemas.openxmlformats.org/officeDocument/2006/relationships/hyperlink" Target="https://symphonyvsts.visualstudio.com/VSA/_workitems/edit/3364915" TargetMode="External"/><Relationship Id="rId5959" Type="http://schemas.openxmlformats.org/officeDocument/2006/relationships/hyperlink" Target="https://dev.azure.com/DMCHosting-Auvenir-Org/AuvenirApp/_workitems/edit/181614" TargetMode="External"/><Relationship Id="rId4620" Type="http://schemas.openxmlformats.org/officeDocument/2006/relationships/hyperlink" Target="https://dev.azure.com/DMCHosting-Auvenir-Org/AuvenirApp/_workitems/edit/183785" TargetMode="External"/><Relationship Id="rId5952" Type="http://schemas.openxmlformats.org/officeDocument/2006/relationships/hyperlink" Target="https://dev.azure.com/DMCHosting-Auvenir-Org/AuvenirApp/_workitems/edit/175064/" TargetMode="External"/><Relationship Id="rId5953" Type="http://schemas.openxmlformats.org/officeDocument/2006/relationships/hyperlink" Target="https://dev.azure.com/DMCHosting-Auvenir-Org/AuvenirApp/_workitems/edit/178645/" TargetMode="External"/><Relationship Id="rId4622" Type="http://schemas.openxmlformats.org/officeDocument/2006/relationships/hyperlink" Target="https://symphonyvsts.visualstudio.com/VSA/_workitems/edit/3364912" TargetMode="External"/><Relationship Id="rId5950" Type="http://schemas.openxmlformats.org/officeDocument/2006/relationships/hyperlink" Target="https://dev.azure.com/DMCHosting-Auvenir-Org/AuvenirApp/_workitems/edit/180520" TargetMode="External"/><Relationship Id="rId4621" Type="http://schemas.openxmlformats.org/officeDocument/2006/relationships/hyperlink" Target="https://dev.azure.com/DMCHosting-Auvenir-Org/AuvenirApp/_workitems/edit/184501" TargetMode="External"/><Relationship Id="rId5951" Type="http://schemas.openxmlformats.org/officeDocument/2006/relationships/hyperlink" Target="https://dev.azure.com/DMCHosting-Auvenir-Org/AuvenirApp/_workitems/edit/180405" TargetMode="External"/><Relationship Id="rId4613" Type="http://schemas.openxmlformats.org/officeDocument/2006/relationships/hyperlink" Target="https://symphonyvsts.visualstudio.com/VSA/_workitems/edit/3388647/" TargetMode="External"/><Relationship Id="rId5945" Type="http://schemas.openxmlformats.org/officeDocument/2006/relationships/hyperlink" Target="https://dev.azure.com/DMCHosting-Auvenir-Org/AuvenirApp/_workitems/edit/181453" TargetMode="External"/><Relationship Id="rId4612" Type="http://schemas.openxmlformats.org/officeDocument/2006/relationships/hyperlink" Target="https://symphonyvsts.visualstudio.com/VSA/_workitems/edit/3383944/" TargetMode="External"/><Relationship Id="rId5946" Type="http://schemas.openxmlformats.org/officeDocument/2006/relationships/hyperlink" Target="https://dev.azure.com/DMCHosting-Auvenir-Org/AuvenirApp/_workitems/edit/181154" TargetMode="External"/><Relationship Id="rId4615" Type="http://schemas.openxmlformats.org/officeDocument/2006/relationships/hyperlink" Target="https://symphonyvsts.visualstudio.com/VSA/_workitems/edit/3386382/" TargetMode="External"/><Relationship Id="rId5943" Type="http://schemas.openxmlformats.org/officeDocument/2006/relationships/hyperlink" Target="https://dev.azure.com/DMCHosting-Auvenir-Org/AuvenirApp/_queries/edit/177962/?triage=true" TargetMode="External"/><Relationship Id="rId4614" Type="http://schemas.openxmlformats.org/officeDocument/2006/relationships/hyperlink" Target="https://dev.azure.com/DMCHosting-Auvenir-Org/AuvenirApp/_workitems/edit/184686" TargetMode="External"/><Relationship Id="rId5944" Type="http://schemas.openxmlformats.org/officeDocument/2006/relationships/hyperlink" Target="https://dev.azure.com/DMCHosting-Auvenir-Org/AuvenirApp/_workitems/edit/180473" TargetMode="External"/><Relationship Id="rId4617" Type="http://schemas.openxmlformats.org/officeDocument/2006/relationships/hyperlink" Target="https://dev.azure.com/DMCHosting-Auvenir-Org/AuvenirApp/_workitems/edit/183374" TargetMode="External"/><Relationship Id="rId5949" Type="http://schemas.openxmlformats.org/officeDocument/2006/relationships/hyperlink" Target="https://dev.azure.com/DMCHosting-Auvenir-Org/AuvenirApp/_workitems/edit/177963" TargetMode="External"/><Relationship Id="rId4616" Type="http://schemas.openxmlformats.org/officeDocument/2006/relationships/hyperlink" Target="https://dev.azure.com/symphonyvsts/VSA/_workitems/edit/3388743" TargetMode="External"/><Relationship Id="rId4619" Type="http://schemas.openxmlformats.org/officeDocument/2006/relationships/hyperlink" Target="https://dev.azure.com/symphonyvsts/VSA/_workitems/edit/3387884" TargetMode="External"/><Relationship Id="rId5947" Type="http://schemas.openxmlformats.org/officeDocument/2006/relationships/hyperlink" Target="https://dev.azure.com/DMCHosting-Auvenir-Org/AuvenirApp/_workitems/edit/181470" TargetMode="External"/><Relationship Id="rId4618" Type="http://schemas.openxmlformats.org/officeDocument/2006/relationships/hyperlink" Target="https://dev.azure.com/symphonyvsts/VSA/_workitems/edit/3391445" TargetMode="External"/><Relationship Id="rId5948" Type="http://schemas.openxmlformats.org/officeDocument/2006/relationships/hyperlink" Target="https://dev.azure.com/DMCHosting-Auvenir-Org/AuvenirApp/_workitems/edit/181258" TargetMode="External"/><Relationship Id="rId16708" Type="http://schemas.openxmlformats.org/officeDocument/2006/relationships/hyperlink" Target="https://symphonyvsts.visualstudio.com/VSA/_workitems/edit/3195746" TargetMode="External"/><Relationship Id="rId16707" Type="http://schemas.openxmlformats.org/officeDocument/2006/relationships/hyperlink" Target="https://dev.azure.com/DMCHosting-Auvenir-Org/AuvenirApp/_workitems/edit/140924" TargetMode="External"/><Relationship Id="rId16709" Type="http://schemas.openxmlformats.org/officeDocument/2006/relationships/hyperlink" Target="https://dev.azure.com/symphonyvsts/VSA/_workitems/edit/3181199" TargetMode="External"/><Relationship Id="rId16704" Type="http://schemas.openxmlformats.org/officeDocument/2006/relationships/hyperlink" Target="https://dev.azure.com/DMCHosting-Auvenir-Org/AuvenirApp/_workitems/edit/154562" TargetMode="External"/><Relationship Id="rId16703" Type="http://schemas.openxmlformats.org/officeDocument/2006/relationships/hyperlink" Target="https://dev.azure.com/symphonyvsts/VSA/_workitems/edit/3186682/" TargetMode="External"/><Relationship Id="rId16706" Type="http://schemas.openxmlformats.org/officeDocument/2006/relationships/hyperlink" Target="https://dev.azure.com/DMCHosting-Auvenir-Org/AuvenirApp/_workitems/edit/154033/" TargetMode="External"/><Relationship Id="rId16705" Type="http://schemas.openxmlformats.org/officeDocument/2006/relationships/hyperlink" Target="https://dev.azure.com/symphonyvsts/VSA/_workitems/edit/3158472" TargetMode="External"/><Relationship Id="rId16700" Type="http://schemas.openxmlformats.org/officeDocument/2006/relationships/hyperlink" Target="https://dev.azure.com/symphonyvsts/VSA/_workitems/edit/3179958" TargetMode="External"/><Relationship Id="rId16702" Type="http://schemas.openxmlformats.org/officeDocument/2006/relationships/hyperlink" Target="https://symphonyvsts.visualstudio.com/VSA/_workitems/edit/3196764/" TargetMode="External"/><Relationship Id="rId16701" Type="http://schemas.openxmlformats.org/officeDocument/2006/relationships/hyperlink" Target="https://dev.azure.com/DMCHosting-Auvenir-Org/AuvenirApp/_workitems/edit/151800" TargetMode="External"/><Relationship Id="rId5941" Type="http://schemas.openxmlformats.org/officeDocument/2006/relationships/hyperlink" Target="https://dev.azure.com/DMCHosting-Auvenir-Org/AuvenirApp/_workitems/edit/181578" TargetMode="External"/><Relationship Id="rId5942" Type="http://schemas.openxmlformats.org/officeDocument/2006/relationships/hyperlink" Target="https://dev.azure.com/DMCHosting-Auvenir-Org/AuvenirApp/_workitems/edit/181009" TargetMode="External"/><Relationship Id="rId4611" Type="http://schemas.openxmlformats.org/officeDocument/2006/relationships/hyperlink" Target="https://dev.azure.com/DMCHosting-Auvenir-Org/AuvenirApp/_workitems/edit/183863/" TargetMode="External"/><Relationship Id="rId4610" Type="http://schemas.openxmlformats.org/officeDocument/2006/relationships/hyperlink" Target="https://symphonyvsts.visualstudio.com/VSA/_workitems/edit/3388015" TargetMode="External"/><Relationship Id="rId5940" Type="http://schemas.openxmlformats.org/officeDocument/2006/relationships/hyperlink" Target="https://dev.azure.com/DMCHosting-Auvenir-Org/AuvenirApp/_queries/edit/180130/?triage=true" TargetMode="External"/><Relationship Id="rId16760" Type="http://schemas.openxmlformats.org/officeDocument/2006/relationships/hyperlink" Target="https://dev.azure.com/DMCHosting-Auvenir-Org/AuvenirApp/_workitems/edit/153501" TargetMode="External"/><Relationship Id="rId15427" Type="http://schemas.openxmlformats.org/officeDocument/2006/relationships/hyperlink" Target="https://symphonyvsts.visualstudio.com/VSA/_workitems/edit/3195338" TargetMode="External"/><Relationship Id="rId16759" Type="http://schemas.openxmlformats.org/officeDocument/2006/relationships/hyperlink" Target="https://dev.azure.com/DMCHosting-Auvenir-Org/AuvenirApp/_workitems/edit/154454" TargetMode="External"/><Relationship Id="rId15428" Type="http://schemas.openxmlformats.org/officeDocument/2006/relationships/hyperlink" Target="https://symphonyvsts.visualstudio.com/VSA/_workitems/edit/3211556" TargetMode="External"/><Relationship Id="rId16758" Type="http://schemas.openxmlformats.org/officeDocument/2006/relationships/hyperlink" Target="https://symphonyvsts.visualstudio.com/VSA/_workitems/edit/3190337" TargetMode="External"/><Relationship Id="rId15429" Type="http://schemas.openxmlformats.org/officeDocument/2006/relationships/hyperlink" Target="https://dev.azure.com/symphonyvsts/VSA/_workitems/edit/3223467" TargetMode="External"/><Relationship Id="rId15423" Type="http://schemas.openxmlformats.org/officeDocument/2006/relationships/hyperlink" Target="https://dev.azure.com/DMCHosting-Auvenir-Org/AuvenirApp/_workitems/edit/159795" TargetMode="External"/><Relationship Id="rId16755" Type="http://schemas.openxmlformats.org/officeDocument/2006/relationships/hyperlink" Target="https://symphonyvsts.visualstudio.com/VSA/_workitems/edit/3170529" TargetMode="External"/><Relationship Id="rId15424" Type="http://schemas.openxmlformats.org/officeDocument/2006/relationships/hyperlink" Target="https://symphonyvsts.visualstudio.com/VSA/_workitems/edit/3214932" TargetMode="External"/><Relationship Id="rId16754" Type="http://schemas.openxmlformats.org/officeDocument/2006/relationships/hyperlink" Target="https://dev.azure.com/symphonyvsts/VSA/_workitems/edit/3160901" TargetMode="External"/><Relationship Id="rId15425" Type="http://schemas.openxmlformats.org/officeDocument/2006/relationships/hyperlink" Target="https://dev.azure.com/DMCHosting-Auvenir-Org/AuvenirApp/_workitems/edit/159078" TargetMode="External"/><Relationship Id="rId16757" Type="http://schemas.openxmlformats.org/officeDocument/2006/relationships/hyperlink" Target="https://dev.azure.com/symphonyvsts/VSA/_workitems/edit/3183620" TargetMode="External"/><Relationship Id="rId15426" Type="http://schemas.openxmlformats.org/officeDocument/2006/relationships/hyperlink" Target="https://symphonyvsts.visualstudio.com/VSA/_workitems/edit/3212238/" TargetMode="External"/><Relationship Id="rId16756" Type="http://schemas.openxmlformats.org/officeDocument/2006/relationships/hyperlink" Target="https://symphonyvsts.visualstudio.com/VSA/_workitems/edit/3160023" TargetMode="External"/><Relationship Id="rId16751" Type="http://schemas.openxmlformats.org/officeDocument/2006/relationships/hyperlink" Target="https://dev.azure.com/DMCHosting-Auvenir-Org/AuvenirApp/_workitems/edit/153988" TargetMode="External"/><Relationship Id="rId15420" Type="http://schemas.openxmlformats.org/officeDocument/2006/relationships/hyperlink" Target="https://dev.azure.com/DMCHosting-Auvenir-Org/AuvenirApp/_workitems/edit/158809/" TargetMode="External"/><Relationship Id="rId16750" Type="http://schemas.openxmlformats.org/officeDocument/2006/relationships/hyperlink" Target="https://symphonyvsts.visualstudio.com/VSA/_workitems/edit/3190388" TargetMode="External"/><Relationship Id="rId15421" Type="http://schemas.openxmlformats.org/officeDocument/2006/relationships/hyperlink" Target="https://dev.azure.com/DMCHosting-Auvenir-Org/AuvenirApp/_workitems/edit/159092" TargetMode="External"/><Relationship Id="rId16753" Type="http://schemas.openxmlformats.org/officeDocument/2006/relationships/hyperlink" Target="https://dev.azure.com/symphonyvsts/VSA/_workitems/edit/3141659/" TargetMode="External"/><Relationship Id="rId15422" Type="http://schemas.openxmlformats.org/officeDocument/2006/relationships/hyperlink" Target="https://dev.azure.com/DMCHosting-Auvenir-Org/AuvenirApp/_workitems/edit/159798" TargetMode="External"/><Relationship Id="rId16752" Type="http://schemas.openxmlformats.org/officeDocument/2006/relationships/hyperlink" Target="https://symphonyvsts.visualstudio.com/VSA/_queries/edit/3149151/?triage=true" TargetMode="External"/><Relationship Id="rId16771" Type="http://schemas.openxmlformats.org/officeDocument/2006/relationships/hyperlink" Target="https://dev.azure.com/DMCHosting-Auvenir-Org/AuvenirApp/_workitems/edit/153165" TargetMode="External"/><Relationship Id="rId15440" Type="http://schemas.openxmlformats.org/officeDocument/2006/relationships/hyperlink" Target="https://dev.azure.com/DMCHosting-Auvenir-Org/AuvenirApp/_workitems/edit/159144" TargetMode="External"/><Relationship Id="rId16770" Type="http://schemas.openxmlformats.org/officeDocument/2006/relationships/hyperlink" Target="https://dev.azure.com/DMCHosting-Auvenir-Org/AuvenirApp/_queries/edit/149365/?triage=true&amp;workitem=154027" TargetMode="External"/><Relationship Id="rId14107" Type="http://schemas.openxmlformats.org/officeDocument/2006/relationships/hyperlink" Target="https://dev.azure.com/DMCHosting-Auvenir-Org/AuvenirApp/_workitems/edit/161962" TargetMode="External"/><Relationship Id="rId15438" Type="http://schemas.openxmlformats.org/officeDocument/2006/relationships/hyperlink" Target="https://dev.azure.com/symphonyvsts/VSA/_workitems/edit/3217692/" TargetMode="External"/><Relationship Id="rId14108" Type="http://schemas.openxmlformats.org/officeDocument/2006/relationships/hyperlink" Target="https://dev.azure.com/DMCHosting-Auvenir-Org/AuvenirApp/_workitems/edit/161537" TargetMode="External"/><Relationship Id="rId15439" Type="http://schemas.openxmlformats.org/officeDocument/2006/relationships/hyperlink" Target="https://dev.azure.com/symphonyvsts/VSA/_workitems/edit/3223505" TargetMode="External"/><Relationship Id="rId16769" Type="http://schemas.openxmlformats.org/officeDocument/2006/relationships/hyperlink" Target="https://dev.azure.com/DMCHosting-Auvenir-Org/AuvenirApp/_workitems/edit/153497" TargetMode="External"/><Relationship Id="rId14109" Type="http://schemas.openxmlformats.org/officeDocument/2006/relationships/hyperlink" Target="https://dev.azure.com/DMCHosting-Auvenir-Org/AuvenirApp/_workitems/edit/161785" TargetMode="External"/><Relationship Id="rId14103" Type="http://schemas.openxmlformats.org/officeDocument/2006/relationships/hyperlink" Target="https://dev.azure.com/DMCHosting-Auvenir-Org/AuvenirApp/_workitems/edit/160690" TargetMode="External"/><Relationship Id="rId15434" Type="http://schemas.openxmlformats.org/officeDocument/2006/relationships/hyperlink" Target="https://dev.azure.com/symphonyvsts/VSA/_workitems/edit/3208611" TargetMode="External"/><Relationship Id="rId16766" Type="http://schemas.openxmlformats.org/officeDocument/2006/relationships/hyperlink" Target="https://dev.azure.com/DMCHosting-Auvenir-Org/AuvenirApp/_workitems/edit/123341" TargetMode="External"/><Relationship Id="rId14104" Type="http://schemas.openxmlformats.org/officeDocument/2006/relationships/hyperlink" Target="https://dev.azure.com/DMCHosting-Auvenir-Org/AuvenirApp/_workitems/edit/162427" TargetMode="External"/><Relationship Id="rId15435" Type="http://schemas.openxmlformats.org/officeDocument/2006/relationships/hyperlink" Target="https://dev.azure.com/symphonyvsts/VSA/_workitems/edit/3211578" TargetMode="External"/><Relationship Id="rId16765" Type="http://schemas.openxmlformats.org/officeDocument/2006/relationships/hyperlink" Target="https://dev.azure.com/DMCHosting-Auvenir-Org/AuvenirApp/_workitems/edit/153486" TargetMode="External"/><Relationship Id="rId14105" Type="http://schemas.openxmlformats.org/officeDocument/2006/relationships/hyperlink" Target="https://dev.azure.com/DMCHosting-Auvenir-Org/AuvenirApp/_workitems/edit/158816/" TargetMode="External"/><Relationship Id="rId15436" Type="http://schemas.openxmlformats.org/officeDocument/2006/relationships/hyperlink" Target="https://dev.azure.com/DMCHosting-Auvenir-Org/AuvenirApp/_workitems/edit/158718" TargetMode="External"/><Relationship Id="rId16768" Type="http://schemas.openxmlformats.org/officeDocument/2006/relationships/hyperlink" Target="https://dev.azure.com/DMCHosting-Auvenir-Org/AuvenirApp/_workitems/edit/149617" TargetMode="External"/><Relationship Id="rId14106" Type="http://schemas.openxmlformats.org/officeDocument/2006/relationships/hyperlink" Target="https://dev.azure.com/DMCHosting-Auvenir-Org/AuvenirApp/_workitems/edit/160689" TargetMode="External"/><Relationship Id="rId15437" Type="http://schemas.openxmlformats.org/officeDocument/2006/relationships/hyperlink" Target="https://symphonyvsts.visualstudio.com/VSA/_workitems/edit/3218043" TargetMode="External"/><Relationship Id="rId16767" Type="http://schemas.openxmlformats.org/officeDocument/2006/relationships/hyperlink" Target="https://dev.azure.com/DMCHosting-Auvenir-Org/AuvenirApp/_workitems/edit/154359" TargetMode="External"/><Relationship Id="rId15430" Type="http://schemas.openxmlformats.org/officeDocument/2006/relationships/hyperlink" Target="https://symphonyvsts.visualstudio.com/VSA/_workitems/edit/3221340" TargetMode="External"/><Relationship Id="rId16762" Type="http://schemas.openxmlformats.org/officeDocument/2006/relationships/hyperlink" Target="https://dev.azure.com/DMCHosting-Auvenir-Org/AuvenirApp/_workitems/edit/154501" TargetMode="External"/><Relationship Id="rId14100" Type="http://schemas.openxmlformats.org/officeDocument/2006/relationships/hyperlink" Target="https://dev.azure.com/DMCHosting-Auvenir-Org/AuvenirApp/_workitems/edit/162029" TargetMode="External"/><Relationship Id="rId15431" Type="http://schemas.openxmlformats.org/officeDocument/2006/relationships/hyperlink" Target="https://symphonyvsts.visualstudio.com/VSA/_workitems/edit/3200401" TargetMode="External"/><Relationship Id="rId16761" Type="http://schemas.openxmlformats.org/officeDocument/2006/relationships/hyperlink" Target="https://dev.azure.com/DMCHosting-Auvenir-Org/AuvenirApp/_workitems/edit/153794" TargetMode="External"/><Relationship Id="rId14101" Type="http://schemas.openxmlformats.org/officeDocument/2006/relationships/hyperlink" Target="https://dev.azure.com/DMCHosting-Auvenir-Org/AuvenirApp/_workitems/edit/161970" TargetMode="External"/><Relationship Id="rId15432" Type="http://schemas.openxmlformats.org/officeDocument/2006/relationships/hyperlink" Target="https://symphonyvsts.visualstudio.com/VSA/_workitems/edit/3215226" TargetMode="External"/><Relationship Id="rId16764" Type="http://schemas.openxmlformats.org/officeDocument/2006/relationships/hyperlink" Target="https://dev.azure.com/DMCHosting-Auvenir-Org/AuvenirApp/_workitems/edit/154183" TargetMode="External"/><Relationship Id="rId14102" Type="http://schemas.openxmlformats.org/officeDocument/2006/relationships/hyperlink" Target="https://dev.azure.com/DMCHosting-Auvenir-Org/AuvenirApp/_workitems/edit/162395" TargetMode="External"/><Relationship Id="rId15433" Type="http://schemas.openxmlformats.org/officeDocument/2006/relationships/hyperlink" Target="https://dev.azure.com/symphonyvsts/VSA/_workitems/edit/3223551" TargetMode="External"/><Relationship Id="rId16763" Type="http://schemas.openxmlformats.org/officeDocument/2006/relationships/hyperlink" Target="https://dev.azure.com/DMCHosting-Auvenir-Org/AuvenirApp/_workitems/edit/153527" TargetMode="External"/><Relationship Id="rId5912" Type="http://schemas.openxmlformats.org/officeDocument/2006/relationships/hyperlink" Target="https://symphonyvsts.visualstudio.com/VSA/_workitems/edit/3364997/" TargetMode="External"/><Relationship Id="rId5913" Type="http://schemas.openxmlformats.org/officeDocument/2006/relationships/hyperlink" Target="https://symphonyvsts.visualstudio.com/VSA/_workitems/edit/3371827" TargetMode="External"/><Relationship Id="rId5910" Type="http://schemas.openxmlformats.org/officeDocument/2006/relationships/hyperlink" Target="https://symphonyvsts.visualstudio.com/VSA/_workitems/edit/3365466" TargetMode="External"/><Relationship Id="rId5911" Type="http://schemas.openxmlformats.org/officeDocument/2006/relationships/hyperlink" Target="https://dev.azure.com/symphonyvsts/VSA/_workitems/edit/3336893/" TargetMode="External"/><Relationship Id="rId5916" Type="http://schemas.openxmlformats.org/officeDocument/2006/relationships/hyperlink" Target="https://dev.azure.com/DMCHosting-Auvenir-Org/AuvenirApp/_workitems/edit/181561" TargetMode="External"/><Relationship Id="rId5917" Type="http://schemas.openxmlformats.org/officeDocument/2006/relationships/hyperlink" Target="https://dev.azure.com/DMCHosting-Auvenir-Org/AuvenirApp/_workitems/edit/180897" TargetMode="External"/><Relationship Id="rId5914" Type="http://schemas.openxmlformats.org/officeDocument/2006/relationships/hyperlink" Target="https://dev.azure.com/symphonyvsts/VSA/_workitems/edit/3357817" TargetMode="External"/><Relationship Id="rId5915" Type="http://schemas.openxmlformats.org/officeDocument/2006/relationships/hyperlink" Target="https://dev.azure.com/symphonyvsts/VSA/_workitems/edit/3336885" TargetMode="External"/><Relationship Id="rId5918" Type="http://schemas.openxmlformats.org/officeDocument/2006/relationships/hyperlink" Target="https://dev.azure.com/DMCHosting-Auvenir-Org/AuvenirApp/_workitems/edit/180407" TargetMode="External"/><Relationship Id="rId5919" Type="http://schemas.openxmlformats.org/officeDocument/2006/relationships/hyperlink" Target="https://dev.azure.com/DMCHosting-Auvenir-Org/AuvenirApp/_workitems/edit/181551" TargetMode="External"/><Relationship Id="rId15409" Type="http://schemas.openxmlformats.org/officeDocument/2006/relationships/hyperlink" Target="https://dev.azure.com/DMCHosting-Auvenir-Org/AuvenirApp/_workitems/edit/159734" TargetMode="External"/><Relationship Id="rId15405" Type="http://schemas.openxmlformats.org/officeDocument/2006/relationships/hyperlink" Target="https://dev.azure.com/symphonyvsts/VSA/_workitems/edit/3221968" TargetMode="External"/><Relationship Id="rId16737" Type="http://schemas.openxmlformats.org/officeDocument/2006/relationships/hyperlink" Target="https://dev.azure.com/symphonyvsts/VSA/_workitems/edit/3180379" TargetMode="External"/><Relationship Id="rId15406" Type="http://schemas.openxmlformats.org/officeDocument/2006/relationships/hyperlink" Target="https://dev.azure.com/DMCHosting-Auvenir-Org/AuvenirApp/_workitems/edit/159736" TargetMode="External"/><Relationship Id="rId16736" Type="http://schemas.openxmlformats.org/officeDocument/2006/relationships/hyperlink" Target="https://dev.azure.com/symphonyvsts/VSA/_workitems/edit/3195349" TargetMode="External"/><Relationship Id="rId15407" Type="http://schemas.openxmlformats.org/officeDocument/2006/relationships/hyperlink" Target="https://dev.azure.com/DMCHosting-Auvenir-Org/AuvenirApp/_workitems/edit/159030" TargetMode="External"/><Relationship Id="rId16739" Type="http://schemas.openxmlformats.org/officeDocument/2006/relationships/hyperlink" Target="https://dev.azure.com/symphonyvsts/VSA/_workitems/edit//3199278" TargetMode="External"/><Relationship Id="rId15408" Type="http://schemas.openxmlformats.org/officeDocument/2006/relationships/hyperlink" Target="https://dev.azure.com/DMCHosting-Auvenir-Org/AuvenirApp/_workitems/edit/154013" TargetMode="External"/><Relationship Id="rId16738" Type="http://schemas.openxmlformats.org/officeDocument/2006/relationships/hyperlink" Target="https://dev.azure.com/DMCHosting-Auvenir-Org/AuvenirApp/_workitems/edit/148138" TargetMode="External"/><Relationship Id="rId15401" Type="http://schemas.openxmlformats.org/officeDocument/2006/relationships/hyperlink" Target="https://symphonyvsts.visualstudio.com/VSA/_workitems/edit/3114426/" TargetMode="External"/><Relationship Id="rId16733" Type="http://schemas.openxmlformats.org/officeDocument/2006/relationships/hyperlink" Target="https://dev.azure.com/symphonyvsts/VSA/_workitems/edit/3180628" TargetMode="External"/><Relationship Id="rId15402" Type="http://schemas.openxmlformats.org/officeDocument/2006/relationships/hyperlink" Target="https://dev.azure.com/symphonyvsts/VSA/_workitems/edit/3185975" TargetMode="External"/><Relationship Id="rId16732" Type="http://schemas.openxmlformats.org/officeDocument/2006/relationships/hyperlink" Target="https://symphonyvsts.visualstudio.com/VSA/_workitems/edit/3121862/" TargetMode="External"/><Relationship Id="rId15403" Type="http://schemas.openxmlformats.org/officeDocument/2006/relationships/hyperlink" Target="https://symphonyvsts.visualstudio.com/VSA/_workitems/edit/3223546" TargetMode="External"/><Relationship Id="rId16735" Type="http://schemas.openxmlformats.org/officeDocument/2006/relationships/hyperlink" Target="https://dev.azure.com/symphonyvsts/VSA/_workitems/edit/3199297" TargetMode="External"/><Relationship Id="rId15404" Type="http://schemas.openxmlformats.org/officeDocument/2006/relationships/hyperlink" Target="https://dev.azure.com/symphonyvsts/VSA/_workitems/edit/3219994" TargetMode="External"/><Relationship Id="rId16734" Type="http://schemas.openxmlformats.org/officeDocument/2006/relationships/hyperlink" Target="https://symphonyvsts.visualstudio.com/VSA/_workitems/edit/3195757/" TargetMode="External"/><Relationship Id="rId16731" Type="http://schemas.openxmlformats.org/officeDocument/2006/relationships/hyperlink" Target="https://dev.azure.com/symphonyvsts/VSA/_workitems/edit/3185992" TargetMode="External"/><Relationship Id="rId15400" Type="http://schemas.openxmlformats.org/officeDocument/2006/relationships/hyperlink" Target="https://dev.azure.com/symphonyvsts/VSA/_workitems/edit/3223503" TargetMode="External"/><Relationship Id="rId16730" Type="http://schemas.openxmlformats.org/officeDocument/2006/relationships/hyperlink" Target="https://symphonyvsts.visualstudio.com/VSA/_workitems/edit/3185941" TargetMode="External"/><Relationship Id="rId5901" Type="http://schemas.openxmlformats.org/officeDocument/2006/relationships/hyperlink" Target="https://dev.azure.com/DMCHosting-Auvenir-Org/AuvenirApp/_workitems/edit/180657" TargetMode="External"/><Relationship Id="rId5902" Type="http://schemas.openxmlformats.org/officeDocument/2006/relationships/hyperlink" Target="https://dev.azure.com/DMCHosting-Auvenir-Org/AuvenirApp/_workitems/edit/181828" TargetMode="External"/><Relationship Id="rId5900" Type="http://schemas.openxmlformats.org/officeDocument/2006/relationships/hyperlink" Target="https://symphonyvsts.visualstudio.com/VSA/_workitems/edit/3371787" TargetMode="External"/><Relationship Id="rId5905" Type="http://schemas.openxmlformats.org/officeDocument/2006/relationships/hyperlink" Target="https://dev.azure.com/symphonyvsts/VSA/_workitems/edit/3370258" TargetMode="External"/><Relationship Id="rId5906" Type="http://schemas.openxmlformats.org/officeDocument/2006/relationships/hyperlink" Target="https://dev.azure.com/symphonyvsts/VSA/_workitems/edit/3365024" TargetMode="External"/><Relationship Id="rId5903" Type="http://schemas.openxmlformats.org/officeDocument/2006/relationships/hyperlink" Target="https://dev.azure.com/symphonyvsts/VSA/_workitems/edit/3360989" TargetMode="External"/><Relationship Id="rId5904" Type="http://schemas.openxmlformats.org/officeDocument/2006/relationships/hyperlink" Target="https://dev.azure.com/DMCHosting-Auvenir-Org/AuvenirApp/_workitems/edit/181615" TargetMode="External"/><Relationship Id="rId5909" Type="http://schemas.openxmlformats.org/officeDocument/2006/relationships/hyperlink" Target="https://symphonyvsts.visualstudio.com/VSA/_workitems/edit/3371463/" TargetMode="External"/><Relationship Id="rId5907" Type="http://schemas.openxmlformats.org/officeDocument/2006/relationships/hyperlink" Target="https://dev.azure.com/symphonyvsts/VSA/_workitems/edit/3360887" TargetMode="External"/><Relationship Id="rId5908" Type="http://schemas.openxmlformats.org/officeDocument/2006/relationships/hyperlink" Target="https://dev.azure.com/DMCHosting-Auvenir-Org/AuvenirApp/_workitems/edit/182095" TargetMode="External"/><Relationship Id="rId15416" Type="http://schemas.openxmlformats.org/officeDocument/2006/relationships/hyperlink" Target="https://dev.azure.com/DMCHosting-Auvenir-Org/AuvenirApp/_workitems/edit/159113" TargetMode="External"/><Relationship Id="rId16748" Type="http://schemas.openxmlformats.org/officeDocument/2006/relationships/hyperlink" Target="https://symphonyvsts.visualstudio.com/VSA/_workitems/edit/3199245/" TargetMode="External"/><Relationship Id="rId15417" Type="http://schemas.openxmlformats.org/officeDocument/2006/relationships/hyperlink" Target="https://dev.azure.com/DMCHosting-Auvenir-Org/AuvenirApp/_workitems/edit/158715" TargetMode="External"/><Relationship Id="rId16747" Type="http://schemas.openxmlformats.org/officeDocument/2006/relationships/hyperlink" Target="https://dev.azure.com/DMCHosting-Auvenir-Org/AuvenirApp/_workitems/edit/140931" TargetMode="External"/><Relationship Id="rId15418" Type="http://schemas.openxmlformats.org/officeDocument/2006/relationships/hyperlink" Target="https://dev.azure.com/DMCHosting-Auvenir-Org/AuvenirApp/_workitems/edit/156268" TargetMode="External"/><Relationship Id="rId15419" Type="http://schemas.openxmlformats.org/officeDocument/2006/relationships/hyperlink" Target="https://dev.azure.com/DMCHosting-Auvenir-Org/AuvenirApp/_workitems/edit/159788" TargetMode="External"/><Relationship Id="rId16749" Type="http://schemas.openxmlformats.org/officeDocument/2006/relationships/hyperlink" Target="https://dev.azure.com/DMCHosting-Auvenir-Org/AuvenirApp/_workitems/edit/140923" TargetMode="External"/><Relationship Id="rId15412" Type="http://schemas.openxmlformats.org/officeDocument/2006/relationships/hyperlink" Target="https://dev.azure.com/DMCHosting-Auvenir-Org/AuvenirApp/_workitems/edit/154899" TargetMode="External"/><Relationship Id="rId16744" Type="http://schemas.openxmlformats.org/officeDocument/2006/relationships/hyperlink" Target="https://dev.azure.com/symphonyvsts/VSA/_workitems/edit/3199019" TargetMode="External"/><Relationship Id="rId15413" Type="http://schemas.openxmlformats.org/officeDocument/2006/relationships/hyperlink" Target="https://dev.azure.com/DMCHosting-Auvenir-Org/AuvenirApp/_workitems/edit/154498" TargetMode="External"/><Relationship Id="rId16743" Type="http://schemas.openxmlformats.org/officeDocument/2006/relationships/hyperlink" Target="https://dev.azure.com/symphonyvsts/VSA/_workitems/edit/3179953" TargetMode="External"/><Relationship Id="rId15414" Type="http://schemas.openxmlformats.org/officeDocument/2006/relationships/hyperlink" Target="https://dev.azure.com/DMCHosting-Auvenir-Org/AuvenirApp/_workitems/edit/159001/" TargetMode="External"/><Relationship Id="rId16746" Type="http://schemas.openxmlformats.org/officeDocument/2006/relationships/hyperlink" Target="https://dev.azure.com/symphonyvsts/VSA/_workitems/edit/3160056" TargetMode="External"/><Relationship Id="rId15415" Type="http://schemas.openxmlformats.org/officeDocument/2006/relationships/hyperlink" Target="https://dev.azure.com/DMCHosting-Auvenir-Org/AuvenirApp/_workitems/edit/159805" TargetMode="External"/><Relationship Id="rId16745" Type="http://schemas.openxmlformats.org/officeDocument/2006/relationships/hyperlink" Target="https://symphonyvsts.visualstudio.com/VSA/_workitems/edit/3195814" TargetMode="External"/><Relationship Id="rId16740" Type="http://schemas.openxmlformats.org/officeDocument/2006/relationships/hyperlink" Target="https://dev.azure.com/symphonyvsts/VSA/_workitems/edit/3199209" TargetMode="External"/><Relationship Id="rId15410" Type="http://schemas.openxmlformats.org/officeDocument/2006/relationships/hyperlink" Target="https://dev.azure.com/DMCHosting-Auvenir-Org/AuvenirApp/_workitems/edit/159061" TargetMode="External"/><Relationship Id="rId16742" Type="http://schemas.openxmlformats.org/officeDocument/2006/relationships/hyperlink" Target="https://symphonyvsts.visualstudio.com/VSA/_workitems/edit/3068951" TargetMode="External"/><Relationship Id="rId15411" Type="http://schemas.openxmlformats.org/officeDocument/2006/relationships/hyperlink" Target="https://dev.azure.com/DMCHosting-Auvenir-Org/AuvenirApp/_workitems/edit/154827" TargetMode="External"/><Relationship Id="rId16741" Type="http://schemas.openxmlformats.org/officeDocument/2006/relationships/hyperlink" Target="https://dev.azure.com/DMCHosting-Auvenir-Org/AuvenirApp/_workitems/edit/154538" TargetMode="External"/><Relationship Id="rId2027" Type="http://schemas.openxmlformats.org/officeDocument/2006/relationships/hyperlink" Target="https://dev.azure.com/DMCHosting-Auvenir-Org/AuvenirApp/_workitems/edit/196508" TargetMode="External"/><Relationship Id="rId3359" Type="http://schemas.openxmlformats.org/officeDocument/2006/relationships/hyperlink" Target="https://dev.azure.com/DMCHosting-Auvenir-Org/AuvenirApp/_workitems/edit/187821" TargetMode="External"/><Relationship Id="rId2028" Type="http://schemas.openxmlformats.org/officeDocument/2006/relationships/hyperlink" Target="https://dev.azure.com/DMCHosting-Auvenir-Org/AuvenirApp/_workitems/edit/186548" TargetMode="External"/><Relationship Id="rId3358" Type="http://schemas.openxmlformats.org/officeDocument/2006/relationships/hyperlink" Target="https://dev.azure.com/DMCHosting-Auvenir-Org/AuvenirApp/_workitems/edit/183191" TargetMode="External"/><Relationship Id="rId4689" Type="http://schemas.openxmlformats.org/officeDocument/2006/relationships/hyperlink" Target="https://dev.azure.com/DMCHosting-Auvenir-Org/AuvenirApp/_workitems/edit/183774" TargetMode="External"/><Relationship Id="rId2029" Type="http://schemas.openxmlformats.org/officeDocument/2006/relationships/hyperlink" Target="https://dev.azure.com/DMCHosting-Auvenir-Org/AuvenirApp/_workitems/edit/196514" TargetMode="External"/><Relationship Id="rId4680" Type="http://schemas.openxmlformats.org/officeDocument/2006/relationships/hyperlink" Target="https://dev.azure.com/DMCHosting-Auvenir-Org/AuvenirApp/_workitems/edit/183413" TargetMode="External"/><Relationship Id="rId3351" Type="http://schemas.openxmlformats.org/officeDocument/2006/relationships/hyperlink" Target="https://dev.azure.com/DMCHosting-Auvenir-Org/AuvenirApp/_workitems/edit/189261" TargetMode="External"/><Relationship Id="rId4682" Type="http://schemas.openxmlformats.org/officeDocument/2006/relationships/hyperlink" Target="https://dev.azure.com/DMCHosting-Auvenir-Org/AuvenirApp/_workitems/edit/183581" TargetMode="External"/><Relationship Id="rId2020" Type="http://schemas.openxmlformats.org/officeDocument/2006/relationships/hyperlink" Target="https://dev.azure.com/DMCHosting-Auvenir-Org/AuvenirApp/_workitems/edit/195926" TargetMode="External"/><Relationship Id="rId3350" Type="http://schemas.openxmlformats.org/officeDocument/2006/relationships/hyperlink" Target="https://symphonyvsts.visualstudio.com/VSA/_workitems/edit/3406080" TargetMode="External"/><Relationship Id="rId4681" Type="http://schemas.openxmlformats.org/officeDocument/2006/relationships/hyperlink" Target="https://dev.azure.com/DMCHosting-Auvenir-Org/AuvenirApp/_workitems/edit/183315" TargetMode="External"/><Relationship Id="rId2021" Type="http://schemas.openxmlformats.org/officeDocument/2006/relationships/hyperlink" Target="https://dev.azure.com/DMCHosting-Auvenir-Org/AuvenirApp/_workitems/edit/183844" TargetMode="External"/><Relationship Id="rId3353" Type="http://schemas.openxmlformats.org/officeDocument/2006/relationships/hyperlink" Target="https://dev.azure.com/DMCHosting-Auvenir-Org/AuvenirApp/_workitems/edit/189803" TargetMode="External"/><Relationship Id="rId4684" Type="http://schemas.openxmlformats.org/officeDocument/2006/relationships/hyperlink" Target="https://dev.azure.com/DMCHosting-Auvenir-Org/AuvenirApp/_workitems/edit/184191" TargetMode="External"/><Relationship Id="rId2022" Type="http://schemas.openxmlformats.org/officeDocument/2006/relationships/hyperlink" Target="https://dev.azure.com/DMCHosting-Auvenir-Org/AuvenirApp/_workitems/edit/196212" TargetMode="External"/><Relationship Id="rId3352" Type="http://schemas.openxmlformats.org/officeDocument/2006/relationships/hyperlink" Target="https://dev.azure.com/DMCHosting-Auvenir-Org/AuvenirApp/_workitems/edit/187795" TargetMode="External"/><Relationship Id="rId4683" Type="http://schemas.openxmlformats.org/officeDocument/2006/relationships/hyperlink" Target="https://dev.azure.com/DMCHosting-Auvenir-Org/AuvenirApp/_workitems/edit/183515" TargetMode="External"/><Relationship Id="rId2023" Type="http://schemas.openxmlformats.org/officeDocument/2006/relationships/hyperlink" Target="https://dev.azure.com/DMCHosting-Auvenir-Org/AuvenirApp/_workitems/edit/194494" TargetMode="External"/><Relationship Id="rId3355" Type="http://schemas.openxmlformats.org/officeDocument/2006/relationships/hyperlink" Target="https://dev.azure.com/DMCHosting-Auvenir-Org/AuvenirApp/_workitems/edit/189783" TargetMode="External"/><Relationship Id="rId4686" Type="http://schemas.openxmlformats.org/officeDocument/2006/relationships/hyperlink" Target="https://dev.azure.com/DMCHosting-Auvenir-Org/AuvenirApp/_workitems/edit/183780" TargetMode="External"/><Relationship Id="rId2024" Type="http://schemas.openxmlformats.org/officeDocument/2006/relationships/hyperlink" Target="https://dev.azure.com/DMCHosting-Auvenir-Org/AuvenirApp/_workitems/edit/195867" TargetMode="External"/><Relationship Id="rId3354" Type="http://schemas.openxmlformats.org/officeDocument/2006/relationships/hyperlink" Target="https://dev.azure.com/DMCHosting-Auvenir-Org/AuvenirApp/_workitems/edit/189765" TargetMode="External"/><Relationship Id="rId4685" Type="http://schemas.openxmlformats.org/officeDocument/2006/relationships/hyperlink" Target="https://dev.azure.com/DMCHosting-Auvenir-Org/AuvenirApp/_workitems/edit/183853" TargetMode="External"/><Relationship Id="rId2025" Type="http://schemas.openxmlformats.org/officeDocument/2006/relationships/hyperlink" Target="https://dev.azure.com/DMCHosting-Auvenir-Org/AuvenirApp/_workitems/edit/195493" TargetMode="External"/><Relationship Id="rId3357" Type="http://schemas.openxmlformats.org/officeDocument/2006/relationships/hyperlink" Target="https://dev.azure.com/DMCHosting-Auvenir-Org/AuvenirApp/_workitems/edit/189262" TargetMode="External"/><Relationship Id="rId4688" Type="http://schemas.openxmlformats.org/officeDocument/2006/relationships/hyperlink" Target="https://dev.azure.com/DMCHosting-Auvenir-Org/AuvenirApp/_workitems/edit/184528" TargetMode="External"/><Relationship Id="rId2026" Type="http://schemas.openxmlformats.org/officeDocument/2006/relationships/hyperlink" Target="https://dev.azure.com/DMCHosting-Auvenir-Org/AuvenirApp/_workitems/edit/195504" TargetMode="External"/><Relationship Id="rId3356" Type="http://schemas.openxmlformats.org/officeDocument/2006/relationships/hyperlink" Target="https://dev.azure.com/DMCHosting-Auvenir-Org/AuvenirApp/_workitems/edit/186773" TargetMode="External"/><Relationship Id="rId4687" Type="http://schemas.openxmlformats.org/officeDocument/2006/relationships/hyperlink" Target="https://dev.azure.com/DMCHosting-Auvenir-Org/AuvenirApp/_workitems/edit/184687" TargetMode="External"/><Relationship Id="rId2016" Type="http://schemas.openxmlformats.org/officeDocument/2006/relationships/hyperlink" Target="https://dev.azure.com/DMCHosting-Auvenir-Org/AuvenirApp/_workitems/edit/185365" TargetMode="External"/><Relationship Id="rId3348" Type="http://schemas.openxmlformats.org/officeDocument/2006/relationships/hyperlink" Target="https://dev.azure.com/symphonyvsts/VSA/_workitems/edit/3392370" TargetMode="External"/><Relationship Id="rId4679" Type="http://schemas.openxmlformats.org/officeDocument/2006/relationships/hyperlink" Target="https://dev.azure.com/DMCHosting-Auvenir-Org/AuvenirApp/_workitems/edit/183601" TargetMode="External"/><Relationship Id="rId2017" Type="http://schemas.openxmlformats.org/officeDocument/2006/relationships/hyperlink" Target="https://dev.azure.com/DMCHosting-Auvenir-Org/AuvenirApp/_workitems/edit/196203" TargetMode="External"/><Relationship Id="rId3347" Type="http://schemas.openxmlformats.org/officeDocument/2006/relationships/hyperlink" Target="https://dev.azure.com/symphonyvsts/VSA/_workitems/edit/3413567" TargetMode="External"/><Relationship Id="rId4678" Type="http://schemas.openxmlformats.org/officeDocument/2006/relationships/hyperlink" Target="https://dev.azure.com/DMCHosting-Auvenir-Org/AuvenirApp/_workitems/edit/184523" TargetMode="External"/><Relationship Id="rId2018" Type="http://schemas.openxmlformats.org/officeDocument/2006/relationships/hyperlink" Target="https://dev.azure.com/DMCHosting-Auvenir-Org/AuvenirApp/_workitems/edit/192791" TargetMode="External"/><Relationship Id="rId2019" Type="http://schemas.openxmlformats.org/officeDocument/2006/relationships/hyperlink" Target="https://dev.azure.com/DMCHosting-Auvenir-Org/AuvenirApp/_workitems/edit/189366" TargetMode="External"/><Relationship Id="rId3349" Type="http://schemas.openxmlformats.org/officeDocument/2006/relationships/hyperlink" Target="https://symphonyvsts.visualstudio.com/VSA/_queries/edit/3408863" TargetMode="External"/><Relationship Id="rId3340" Type="http://schemas.openxmlformats.org/officeDocument/2006/relationships/hyperlink" Target="https://dev.azure.com/DMCHosting-Auvenir-Org/AuvenirApp/_workitems/edit/189794" TargetMode="External"/><Relationship Id="rId4671" Type="http://schemas.openxmlformats.org/officeDocument/2006/relationships/hyperlink" Target="https://symphonyvsts.visualstudio.com/VSA/_workitems/edit/3390541" TargetMode="External"/><Relationship Id="rId4670" Type="http://schemas.openxmlformats.org/officeDocument/2006/relationships/hyperlink" Target="https://symphonyvsts.visualstudio.com/VSA/_workitems/edit/3397375" TargetMode="External"/><Relationship Id="rId2010" Type="http://schemas.openxmlformats.org/officeDocument/2006/relationships/hyperlink" Target="https://dev.azure.com/symphonyvsts/VSA/_workitems/edit/3431268" TargetMode="External"/><Relationship Id="rId3342" Type="http://schemas.openxmlformats.org/officeDocument/2006/relationships/hyperlink" Target="https://dev.azure.com/symphonyvsts/VSA/_workitems/edit/3401746" TargetMode="External"/><Relationship Id="rId4673" Type="http://schemas.openxmlformats.org/officeDocument/2006/relationships/hyperlink" Target="https://symphonyvsts.visualstudio.com/VSA/_workitems/edit/3381160" TargetMode="External"/><Relationship Id="rId2011" Type="http://schemas.openxmlformats.org/officeDocument/2006/relationships/hyperlink" Target="https://dev.azure.com/symphonyvsts/VSA/_workitems/edit/3435445" TargetMode="External"/><Relationship Id="rId3341" Type="http://schemas.openxmlformats.org/officeDocument/2006/relationships/hyperlink" Target="https://dev.azure.com/symphonyvsts/VSA/_workitems/edit/3413571" TargetMode="External"/><Relationship Id="rId4672" Type="http://schemas.openxmlformats.org/officeDocument/2006/relationships/hyperlink" Target="https://dev.azure.com/symphonyvsts/VSA/_workitems/edit/3381091" TargetMode="External"/><Relationship Id="rId2012" Type="http://schemas.openxmlformats.org/officeDocument/2006/relationships/hyperlink" Target="https://symphonyvsts.visualstudio.com/VSA/_workitems/edit/3435569" TargetMode="External"/><Relationship Id="rId3344" Type="http://schemas.openxmlformats.org/officeDocument/2006/relationships/hyperlink" Target="https://dev.azure.com/symphonyvsts/VSA/_workitems/edit/3413257" TargetMode="External"/><Relationship Id="rId4675" Type="http://schemas.openxmlformats.org/officeDocument/2006/relationships/hyperlink" Target="https://dev.azure.com/DMCHosting-Auvenir-Org/AuvenirApp/_workitems/edit/184451" TargetMode="External"/><Relationship Id="rId2013" Type="http://schemas.openxmlformats.org/officeDocument/2006/relationships/hyperlink" Target="https://dev.azure.com/DMCHosting-Auvenir-Org/AuvenirApp/_workitems/edit/192647" TargetMode="External"/><Relationship Id="rId3343" Type="http://schemas.openxmlformats.org/officeDocument/2006/relationships/hyperlink" Target="https://symphonyvsts.visualstudio.com/VSA/_workitems/edit/3405391" TargetMode="External"/><Relationship Id="rId4674" Type="http://schemas.openxmlformats.org/officeDocument/2006/relationships/hyperlink" Target="https://dev.azure.com/DMCHosting-Auvenir-Org/AuvenirApp/_workitems/edit/184558" TargetMode="External"/><Relationship Id="rId2014" Type="http://schemas.openxmlformats.org/officeDocument/2006/relationships/hyperlink" Target="https://dev.azure.com/DMCHosting-Auvenir-Org/AuvenirApp/_workitems/edit/196569" TargetMode="External"/><Relationship Id="rId3346" Type="http://schemas.openxmlformats.org/officeDocument/2006/relationships/hyperlink" Target="https://dev.azure.com/symphonyvsts/VSA/_workitems/edit/3413211" TargetMode="External"/><Relationship Id="rId4677" Type="http://schemas.openxmlformats.org/officeDocument/2006/relationships/hyperlink" Target="https://dev.azure.com/DMCHosting-Auvenir-Org/AuvenirApp/_workitems/edit/184447" TargetMode="External"/><Relationship Id="rId2015" Type="http://schemas.openxmlformats.org/officeDocument/2006/relationships/hyperlink" Target="https://dev.azure.com/DMCHosting-Auvenir-Org/AuvenirApp/_workitems/edit/183843" TargetMode="External"/><Relationship Id="rId3345" Type="http://schemas.openxmlformats.org/officeDocument/2006/relationships/hyperlink" Target="https://symphonyvsts.visualstudio.com/VSA/_workitems/edit/3413256" TargetMode="External"/><Relationship Id="rId4676" Type="http://schemas.openxmlformats.org/officeDocument/2006/relationships/hyperlink" Target="https://dev.azure.com/DMCHosting-Auvenir-Org/AuvenirApp/_workitems/edit/183720" TargetMode="External"/><Relationship Id="rId2049" Type="http://schemas.openxmlformats.org/officeDocument/2006/relationships/hyperlink" Target="https://dev.azure.com/symphonyvsts/VSA/_workitems/edit/3427729" TargetMode="External"/><Relationship Id="rId3371" Type="http://schemas.openxmlformats.org/officeDocument/2006/relationships/hyperlink" Target="https://dev.azure.com/DMCHosting-Auvenir-Org/AuvenirApp/_workitems/edit/188744/" TargetMode="External"/><Relationship Id="rId2040" Type="http://schemas.openxmlformats.org/officeDocument/2006/relationships/hyperlink" Target="https://symphonyvsts.visualstudio.com/VSA/_workitems/edit/3408872" TargetMode="External"/><Relationship Id="rId3370" Type="http://schemas.openxmlformats.org/officeDocument/2006/relationships/hyperlink" Target="https://dev.azure.com/DMCHosting-Auvenir-Org/AuvenirApp/_workitems/edit/180223" TargetMode="External"/><Relationship Id="rId2041" Type="http://schemas.openxmlformats.org/officeDocument/2006/relationships/hyperlink" Target="https://dev.azure.com/symphonyvsts/VSA/_workitems/edit/3429101" TargetMode="External"/><Relationship Id="rId3373" Type="http://schemas.openxmlformats.org/officeDocument/2006/relationships/hyperlink" Target="https://dev.azure.com/DMCHosting-Auvenir-Org/AuvenirApp/_workitems/edit/189818" TargetMode="External"/><Relationship Id="rId2042" Type="http://schemas.openxmlformats.org/officeDocument/2006/relationships/hyperlink" Target="https://symphonyvsts.visualstudio.com/VSA/_workitems/edit/3419851" TargetMode="External"/><Relationship Id="rId3372" Type="http://schemas.openxmlformats.org/officeDocument/2006/relationships/hyperlink" Target="https://dev.azure.com/DMCHosting-Auvenir-Org/AuvenirApp/_queries/edit/185362" TargetMode="External"/><Relationship Id="rId2043" Type="http://schemas.openxmlformats.org/officeDocument/2006/relationships/hyperlink" Target="https://dev.azure.com/symphonyvsts/VSA/_workitems/edit/3435459" TargetMode="External"/><Relationship Id="rId3375" Type="http://schemas.openxmlformats.org/officeDocument/2006/relationships/hyperlink" Target="https://dev.azure.com/DMCHosting-Auvenir-Org/AuvenirApp/_workitems/edit/189816" TargetMode="External"/><Relationship Id="rId2044" Type="http://schemas.openxmlformats.org/officeDocument/2006/relationships/hyperlink" Target="https://dev.azure.com/symphonyvsts/VSA/_workitems/edit/3386118" TargetMode="External"/><Relationship Id="rId3374" Type="http://schemas.openxmlformats.org/officeDocument/2006/relationships/hyperlink" Target="https://dev.azure.com/DMCHosting-Auvenir-Org/AuvenirApp/_workitems/edit/178296" TargetMode="External"/><Relationship Id="rId2045" Type="http://schemas.openxmlformats.org/officeDocument/2006/relationships/hyperlink" Target="https://symphonyvsts.visualstudio.com/VSA/_workitems/edit/3435498" TargetMode="External"/><Relationship Id="rId3377" Type="http://schemas.openxmlformats.org/officeDocument/2006/relationships/hyperlink" Target="https://dev.azure.com/symphonyvsts/VSA/_workitems/edit/3401673/" TargetMode="External"/><Relationship Id="rId2046" Type="http://schemas.openxmlformats.org/officeDocument/2006/relationships/hyperlink" Target="https://dev.azure.com/symphonyvsts/VSA/_workitems/edit/3425776/" TargetMode="External"/><Relationship Id="rId3376" Type="http://schemas.openxmlformats.org/officeDocument/2006/relationships/hyperlink" Target="https://symphonyvsts.visualstudio.com/VSA/_workitems/edit/3413472" TargetMode="External"/><Relationship Id="rId2047" Type="http://schemas.openxmlformats.org/officeDocument/2006/relationships/hyperlink" Target="https://dev.azure.com/symphonyvsts/VSA/_workitems/edit/3406469" TargetMode="External"/><Relationship Id="rId3379" Type="http://schemas.openxmlformats.org/officeDocument/2006/relationships/hyperlink" Target="https://dev.azure.com/symphonyvsts/VSA/_workitems/edit/3401864" TargetMode="External"/><Relationship Id="rId2048" Type="http://schemas.openxmlformats.org/officeDocument/2006/relationships/hyperlink" Target="https://dev.azure.com/symphonyvsts/VSA/_workitems/edit/3427787" TargetMode="External"/><Relationship Id="rId3378" Type="http://schemas.openxmlformats.org/officeDocument/2006/relationships/hyperlink" Target="https://symphonyvsts.visualstudio.com/VSA/_workitems/edit/3411076" TargetMode="External"/><Relationship Id="rId2038" Type="http://schemas.openxmlformats.org/officeDocument/2006/relationships/hyperlink" Target="https://symphonyvsts.visualstudio.com/VSA/_workitems/edit/3435440" TargetMode="External"/><Relationship Id="rId2039" Type="http://schemas.openxmlformats.org/officeDocument/2006/relationships/hyperlink" Target="https://dev.azure.com/DMCHosting-Auvenir-Org/AuvenirApp/_workitems/edit/196216" TargetMode="External"/><Relationship Id="rId3369" Type="http://schemas.openxmlformats.org/officeDocument/2006/relationships/hyperlink" Target="https://dev.azure.com/DMCHosting-Auvenir-Org/AuvenirApp/_workitems/edit/178298/" TargetMode="External"/><Relationship Id="rId3360" Type="http://schemas.openxmlformats.org/officeDocument/2006/relationships/hyperlink" Target="https://dev.azure.com/DMCHosting-Auvenir-Org/AuvenirApp/_workitems/edit/187767/" TargetMode="External"/><Relationship Id="rId4691" Type="http://schemas.openxmlformats.org/officeDocument/2006/relationships/hyperlink" Target="https://dev.azure.com/symphonyvsts/VSA/_workitems/edit/3381980/" TargetMode="External"/><Relationship Id="rId4690" Type="http://schemas.openxmlformats.org/officeDocument/2006/relationships/hyperlink" Target="https://dev.azure.com/symphonyvsts/VSA/_workitems/edit/3388054/" TargetMode="External"/><Relationship Id="rId2030" Type="http://schemas.openxmlformats.org/officeDocument/2006/relationships/hyperlink" Target="https://dev.azure.com/DMCHosting-Auvenir-Org/AuvenirApp/_workitems/edit/196482" TargetMode="External"/><Relationship Id="rId3362" Type="http://schemas.openxmlformats.org/officeDocument/2006/relationships/hyperlink" Target="https://dev.azure.com/DMCHosting-Auvenir-Org/AuvenirApp/_workitems/edit/189791" TargetMode="External"/><Relationship Id="rId4693" Type="http://schemas.openxmlformats.org/officeDocument/2006/relationships/hyperlink" Target="https://dev.azure.com/symphonyvsts/VSA/_workitems/edit/3391423" TargetMode="External"/><Relationship Id="rId2031" Type="http://schemas.openxmlformats.org/officeDocument/2006/relationships/hyperlink" Target="https://dev.azure.com/DMCHosting-Auvenir-Org/AuvenirApp/_workitems/edit/196546" TargetMode="External"/><Relationship Id="rId3361" Type="http://schemas.openxmlformats.org/officeDocument/2006/relationships/hyperlink" Target="https://dev.azure.com/DMCHosting-Auvenir-Org/AuvenirApp/_workitems/edit/189787" TargetMode="External"/><Relationship Id="rId4692" Type="http://schemas.openxmlformats.org/officeDocument/2006/relationships/hyperlink" Target="https://dev.azure.com/symphonyvsts/VSA/_workitems/edit/3397340" TargetMode="External"/><Relationship Id="rId2032" Type="http://schemas.openxmlformats.org/officeDocument/2006/relationships/hyperlink" Target="https://dev.azure.com/DMCHosting-Auvenir-Org/AuvenirApp/_workitems/edit/196113" TargetMode="External"/><Relationship Id="rId3364" Type="http://schemas.openxmlformats.org/officeDocument/2006/relationships/hyperlink" Target="https://dev.azure.com/DMCHosting-Auvenir-Org/AuvenirApp/_workitems/edit/188010/?workitem=189833" TargetMode="External"/><Relationship Id="rId4695" Type="http://schemas.openxmlformats.org/officeDocument/2006/relationships/hyperlink" Target="https://dev.azure.com/symphonyvsts/VSA/_workitems/edit/3386113" TargetMode="External"/><Relationship Id="rId2033" Type="http://schemas.openxmlformats.org/officeDocument/2006/relationships/hyperlink" Target="https://dev.azure.com/DMCHosting-Auvenir-Org/AuvenirApp/_workitems/edit/196120" TargetMode="External"/><Relationship Id="rId3363" Type="http://schemas.openxmlformats.org/officeDocument/2006/relationships/hyperlink" Target="https://dev.azure.com/DMCHosting-Auvenir-Org/AuvenirApp/_workitems/edit/189811" TargetMode="External"/><Relationship Id="rId4694" Type="http://schemas.openxmlformats.org/officeDocument/2006/relationships/hyperlink" Target="https://dev.azure.com/DMCHosting-Auvenir-Org/AuvenirApp/_workitems/edit/184284" TargetMode="External"/><Relationship Id="rId2034" Type="http://schemas.openxmlformats.org/officeDocument/2006/relationships/hyperlink" Target="https://dev.azure.com/DMCHosting-Auvenir-Org/AuvenirApp/_workitems/edit/196519" TargetMode="External"/><Relationship Id="rId3366" Type="http://schemas.openxmlformats.org/officeDocument/2006/relationships/hyperlink" Target="https://dev.azure.com/DMCHosting-Auvenir-Org/AuvenirApp/_workitems/edit/189827" TargetMode="External"/><Relationship Id="rId4697" Type="http://schemas.openxmlformats.org/officeDocument/2006/relationships/hyperlink" Target="https://symphonyvsts.visualstudio.com/VSA/_workitems/edit/3386355/" TargetMode="External"/><Relationship Id="rId2035" Type="http://schemas.openxmlformats.org/officeDocument/2006/relationships/hyperlink" Target="https://dev.azure.com/DMCHosting-Auvenir-Org/AuvenirApp/_workitems/edit/195977" TargetMode="External"/><Relationship Id="rId3365" Type="http://schemas.openxmlformats.org/officeDocument/2006/relationships/hyperlink" Target="https://dev.azure.com/DMCHosting-Auvenir-Org/AuvenirApp/_queries/edit/187759/?triage=true" TargetMode="External"/><Relationship Id="rId4696" Type="http://schemas.openxmlformats.org/officeDocument/2006/relationships/hyperlink" Target="https://dev.azure.com/symphonyvsts/VSA/_workitems/edit/3381140" TargetMode="External"/><Relationship Id="rId2036" Type="http://schemas.openxmlformats.org/officeDocument/2006/relationships/hyperlink" Target="https://dev.azure.com/DMCHosting-Auvenir-Org/AuvenirApp/_workitems/edit/192730" TargetMode="External"/><Relationship Id="rId3368" Type="http://schemas.openxmlformats.org/officeDocument/2006/relationships/hyperlink" Target="https://dev.azure.com/DMCHosting-Auvenir-Org/AuvenirApp/_workitems/edit/185404" TargetMode="External"/><Relationship Id="rId4699" Type="http://schemas.openxmlformats.org/officeDocument/2006/relationships/hyperlink" Target="https://symphonyvsts.visualstudio.com/VSA/_workitems/edit/3392352" TargetMode="External"/><Relationship Id="rId2037" Type="http://schemas.openxmlformats.org/officeDocument/2006/relationships/hyperlink" Target="https://dev.azure.com/DMCHosting-Auvenir-Org/AuvenirApp/_workitems/edit/191544" TargetMode="External"/><Relationship Id="rId3367" Type="http://schemas.openxmlformats.org/officeDocument/2006/relationships/hyperlink" Target="https://dev.azure.com/DMCHosting-Auvenir-Org/AuvenirApp/_workitems/edit/189746" TargetMode="External"/><Relationship Id="rId4698" Type="http://schemas.openxmlformats.org/officeDocument/2006/relationships/hyperlink" Target="https://symphonyvsts.visualstudio.com/VSA/_workitems/edit/3397311" TargetMode="External"/><Relationship Id="rId3315" Type="http://schemas.openxmlformats.org/officeDocument/2006/relationships/hyperlink" Target="https://dev.azure.com/DMCHosting-Auvenir-Org/AuvenirApp/_workitems/edit/190004" TargetMode="External"/><Relationship Id="rId4646" Type="http://schemas.openxmlformats.org/officeDocument/2006/relationships/hyperlink" Target="https://symphonyvsts.visualstudio.com/VSA/_queries/edit/3392353" TargetMode="External"/><Relationship Id="rId5978" Type="http://schemas.openxmlformats.org/officeDocument/2006/relationships/hyperlink" Target="https://symphonyvsts.visualstudio.com/VSA/_workitems/edit/3365001" TargetMode="External"/><Relationship Id="rId3314" Type="http://schemas.openxmlformats.org/officeDocument/2006/relationships/hyperlink" Target="https://dev.azure.com/DMCHosting-Auvenir-Org/AuvenirApp/_workitems/edit/147956/?workitem=185425" TargetMode="External"/><Relationship Id="rId4645" Type="http://schemas.openxmlformats.org/officeDocument/2006/relationships/hyperlink" Target="https://symphonyvsts.visualstudio.com/VSA/_workitems/edit/3380988" TargetMode="External"/><Relationship Id="rId5979" Type="http://schemas.openxmlformats.org/officeDocument/2006/relationships/hyperlink" Target="https://symphonyvsts.visualstudio.com/VSA/_workitems/edit/3366189" TargetMode="External"/><Relationship Id="rId3317" Type="http://schemas.openxmlformats.org/officeDocument/2006/relationships/hyperlink" Target="https://dev.azure.com/DMCHosting-Auvenir-Org/AuvenirApp/_workitems/edit/189798" TargetMode="External"/><Relationship Id="rId4648" Type="http://schemas.openxmlformats.org/officeDocument/2006/relationships/hyperlink" Target="https://dev.azure.com/symphonyvsts/VSA/_workitems/edit/3392406" TargetMode="External"/><Relationship Id="rId5976" Type="http://schemas.openxmlformats.org/officeDocument/2006/relationships/hyperlink" Target="https://symphonyvsts.visualstudio.com/VSA/_workitems/edit/3358360" TargetMode="External"/><Relationship Id="rId3316" Type="http://schemas.openxmlformats.org/officeDocument/2006/relationships/hyperlink" Target="https://dev.azure.com/DMCHosting-Auvenir-Org/AuvenirApp/_workitems/edit/181730" TargetMode="External"/><Relationship Id="rId4647" Type="http://schemas.openxmlformats.org/officeDocument/2006/relationships/hyperlink" Target="https://dev.azure.com/symphonyvsts/VSA/_workitems/edit/3381492/" TargetMode="External"/><Relationship Id="rId5977" Type="http://schemas.openxmlformats.org/officeDocument/2006/relationships/hyperlink" Target="https://symphonyvsts.visualstudio.com/VSA/_workitems/edit/3364725" TargetMode="External"/><Relationship Id="rId3319" Type="http://schemas.openxmlformats.org/officeDocument/2006/relationships/hyperlink" Target="https://dev.azure.com/DMCHosting-Auvenir-Org/AuvenirApp/_workitems/edit/186873/" TargetMode="External"/><Relationship Id="rId3318" Type="http://schemas.openxmlformats.org/officeDocument/2006/relationships/hyperlink" Target="https://dev.azure.com/DMCHosting-Auvenir-Org/AuvenirApp/_workitems/edit/185360" TargetMode="External"/><Relationship Id="rId4649" Type="http://schemas.openxmlformats.org/officeDocument/2006/relationships/hyperlink" Target="https://dev.azure.com/symphonyvsts/VSA/_workitems/edit/3393310" TargetMode="External"/><Relationship Id="rId5970" Type="http://schemas.openxmlformats.org/officeDocument/2006/relationships/hyperlink" Target="https://dev.azure.com/DMCHosting-Auvenir-Org/AuvenirApp/_queries/edit/179964" TargetMode="External"/><Relationship Id="rId5971" Type="http://schemas.openxmlformats.org/officeDocument/2006/relationships/hyperlink" Target="https://dev.azure.com/DMCHosting-Auvenir-Org/AuvenirApp/_workitems/edit/181007" TargetMode="External"/><Relationship Id="rId4640" Type="http://schemas.openxmlformats.org/officeDocument/2006/relationships/hyperlink" Target="https://dev.azure.com/symphonyvsts/VSA/_workitems/edit/3397342" TargetMode="External"/><Relationship Id="rId3311" Type="http://schemas.openxmlformats.org/officeDocument/2006/relationships/hyperlink" Target="https://dev.azure.com/DMCHosting-Auvenir-Org/AuvenirApp/_workitems/edit/167782/?workitem=189807" TargetMode="External"/><Relationship Id="rId4642" Type="http://schemas.openxmlformats.org/officeDocument/2006/relationships/hyperlink" Target="https://symphonyvsts.visualstudio.com/VSA/_workitems/edit/3397330" TargetMode="External"/><Relationship Id="rId5974" Type="http://schemas.openxmlformats.org/officeDocument/2006/relationships/hyperlink" Target="https://dev.azure.com/DMCHosting-Auvenir-Org/AuvenirApp/_workitems/edit/160510/" TargetMode="External"/><Relationship Id="rId3310" Type="http://schemas.openxmlformats.org/officeDocument/2006/relationships/hyperlink" Target="https://dev.azure.com/DMCHosting-Auvenir-Org/AuvenirApp/_workitems/edit/183514" TargetMode="External"/><Relationship Id="rId4641" Type="http://schemas.openxmlformats.org/officeDocument/2006/relationships/hyperlink" Target="https://symphonyvsts.visualstudio.com/VSA/_workitems/edit/3397302" TargetMode="External"/><Relationship Id="rId5975" Type="http://schemas.openxmlformats.org/officeDocument/2006/relationships/hyperlink" Target="https://dev.azure.com/symphonyvsts/VSA/_workitems/edit/3363286" TargetMode="External"/><Relationship Id="rId3313" Type="http://schemas.openxmlformats.org/officeDocument/2006/relationships/hyperlink" Target="https://dev.azure.com/DMCHosting-Auvenir-Org/AuvenirApp/_workitems/edit/189921" TargetMode="External"/><Relationship Id="rId4644" Type="http://schemas.openxmlformats.org/officeDocument/2006/relationships/hyperlink" Target="https://symphonyvsts.visualstudio.com/VSA/_workitems/edit/3394442/" TargetMode="External"/><Relationship Id="rId5972" Type="http://schemas.openxmlformats.org/officeDocument/2006/relationships/hyperlink" Target="https://dev.azure.com/DMCHosting-Auvenir-Org/AuvenirApp/_workitems/edit/181396" TargetMode="External"/><Relationship Id="rId3312" Type="http://schemas.openxmlformats.org/officeDocument/2006/relationships/hyperlink" Target="https://dev.azure.com/DMCHosting-Auvenir-Org/AuvenirApp/_workitems/edit/185445" TargetMode="External"/><Relationship Id="rId4643" Type="http://schemas.openxmlformats.org/officeDocument/2006/relationships/hyperlink" Target="https://dev.azure.com/DMCHosting-Auvenir-Org/AuvenirApp/_workitems/edit/182990" TargetMode="External"/><Relationship Id="rId5973" Type="http://schemas.openxmlformats.org/officeDocument/2006/relationships/hyperlink" Target="https://dev.azure.com/DMCHosting-Auvenir-Org/AuvenirApp/_workitems/edit/181652" TargetMode="External"/><Relationship Id="rId3304" Type="http://schemas.openxmlformats.org/officeDocument/2006/relationships/hyperlink" Target="https://dev.azure.com/DMCHosting-Auvenir-Org/AuvenirApp/_workitems/edit/189974" TargetMode="External"/><Relationship Id="rId4635" Type="http://schemas.openxmlformats.org/officeDocument/2006/relationships/hyperlink" Target="https://dev.azure.com/symphonyvsts/VSA/_workitems/edit/3353185" TargetMode="External"/><Relationship Id="rId5967" Type="http://schemas.openxmlformats.org/officeDocument/2006/relationships/hyperlink" Target="https://dev.azure.com/DMCHosting-Auvenir-Org/AuvenirApp/_workitems/edit/180749" TargetMode="External"/><Relationship Id="rId3303" Type="http://schemas.openxmlformats.org/officeDocument/2006/relationships/hyperlink" Target="https://dev.azure.com/DMCHosting-Auvenir-Org/AuvenirApp/_workitems/edit/188773" TargetMode="External"/><Relationship Id="rId4634" Type="http://schemas.openxmlformats.org/officeDocument/2006/relationships/hyperlink" Target="https://dev.azure.com/symphonyvsts/VSA/_workitems/edit/3381138/" TargetMode="External"/><Relationship Id="rId5968" Type="http://schemas.openxmlformats.org/officeDocument/2006/relationships/hyperlink" Target="https://dev.azure.com/DMCHosting-Auvenir-Org/AuvenirApp/_workitems/edit/181612" TargetMode="External"/><Relationship Id="rId3306" Type="http://schemas.openxmlformats.org/officeDocument/2006/relationships/hyperlink" Target="https://dev.azure.com/DMCHosting-Auvenir-Org/AuvenirApp/_workitems/edit/188646" TargetMode="External"/><Relationship Id="rId4637" Type="http://schemas.openxmlformats.org/officeDocument/2006/relationships/hyperlink" Target="https://dev.azure.com/symphonyvsts/VSA/_workitems/edit/3386406" TargetMode="External"/><Relationship Id="rId5965" Type="http://schemas.openxmlformats.org/officeDocument/2006/relationships/hyperlink" Target="https://dev.azure.com/DMCHosting-Auvenir-Org/AuvenirApp/_workitems/edit/181630" TargetMode="External"/><Relationship Id="rId3305" Type="http://schemas.openxmlformats.org/officeDocument/2006/relationships/hyperlink" Target="https://dev.azure.com/DMCHosting-Auvenir-Org/AuvenirApp/_workitems/edit/183519/" TargetMode="External"/><Relationship Id="rId4636" Type="http://schemas.openxmlformats.org/officeDocument/2006/relationships/hyperlink" Target="https://dev.azure.com/symphonyvsts/VSA/_workitems/edit/3368586" TargetMode="External"/><Relationship Id="rId5966" Type="http://schemas.openxmlformats.org/officeDocument/2006/relationships/hyperlink" Target="https://dev.azure.com/DMCHosting-Auvenir-Org/AuvenirApp/_workitems/edit/180935" TargetMode="External"/><Relationship Id="rId3308" Type="http://schemas.openxmlformats.org/officeDocument/2006/relationships/hyperlink" Target="https://dev.azure.com/DMCHosting-Auvenir-Org/AuvenirApp/_workitems/edit/185335/" TargetMode="External"/><Relationship Id="rId4639" Type="http://schemas.openxmlformats.org/officeDocument/2006/relationships/hyperlink" Target="https://dev.azure.com/symphonyvsts/VSA/_workitems/edit/3393013" TargetMode="External"/><Relationship Id="rId3307" Type="http://schemas.openxmlformats.org/officeDocument/2006/relationships/hyperlink" Target="https://dev.azure.com/DMCHosting-Auvenir-Org/AuvenirApp/_workitems/edit/190015" TargetMode="External"/><Relationship Id="rId4638" Type="http://schemas.openxmlformats.org/officeDocument/2006/relationships/hyperlink" Target="https://dev.azure.com/symphonyvsts/VSA/_workitems/edit/3386520" TargetMode="External"/><Relationship Id="rId5969" Type="http://schemas.openxmlformats.org/officeDocument/2006/relationships/hyperlink" Target="https://dev.azure.com/DMCHosting-Auvenir-Org/AuvenirApp/_workitems/edit/181567" TargetMode="External"/><Relationship Id="rId3309" Type="http://schemas.openxmlformats.org/officeDocument/2006/relationships/hyperlink" Target="https://dev.azure.com/DMCHosting-Auvenir-Org/AuvenirApp/_workitems/edit/189999" TargetMode="External"/><Relationship Id="rId5960" Type="http://schemas.openxmlformats.org/officeDocument/2006/relationships/hyperlink" Target="https://dev.azure.com/DMCHosting-Auvenir-Org/AuvenirApp/_workitems/edit/181489" TargetMode="External"/><Relationship Id="rId3300" Type="http://schemas.openxmlformats.org/officeDocument/2006/relationships/hyperlink" Target="https://dev.azure.com/DMCHosting-Auvenir-Org/AuvenirApp/_workitems/edit/189770" TargetMode="External"/><Relationship Id="rId4631" Type="http://schemas.openxmlformats.org/officeDocument/2006/relationships/hyperlink" Target="https://dev.azure.com/symphonyvsts/VSA/_workitems/edit/3353187" TargetMode="External"/><Relationship Id="rId5963" Type="http://schemas.openxmlformats.org/officeDocument/2006/relationships/hyperlink" Target="https://dev.azure.com/DMCHosting-Auvenir-Org/AuvenirApp/_workitems/edit/180459" TargetMode="External"/><Relationship Id="rId4630" Type="http://schemas.openxmlformats.org/officeDocument/2006/relationships/hyperlink" Target="https://dev.azure.com/symphonyvsts/VSA/_workitems/edit/3380986/" TargetMode="External"/><Relationship Id="rId5964" Type="http://schemas.openxmlformats.org/officeDocument/2006/relationships/hyperlink" Target="https://dev.azure.com/DMCHosting-Auvenir-Org/AuvenirApp/_workitems/edit/180448" TargetMode="External"/><Relationship Id="rId3302" Type="http://schemas.openxmlformats.org/officeDocument/2006/relationships/hyperlink" Target="https://dev.azure.com/DMCHosting-Auvenir-Org/AuvenirApp/_workitems/edit/190006" TargetMode="External"/><Relationship Id="rId4633" Type="http://schemas.openxmlformats.org/officeDocument/2006/relationships/hyperlink" Target="https://dev.azure.com/symphonyvsts/VSA/_workitems/edit/3391439" TargetMode="External"/><Relationship Id="rId5961" Type="http://schemas.openxmlformats.org/officeDocument/2006/relationships/hyperlink" Target="https://dev.azure.com/DMCHosting-Auvenir-Org/AuvenirApp/_workitems/edit/179865" TargetMode="External"/><Relationship Id="rId3301" Type="http://schemas.openxmlformats.org/officeDocument/2006/relationships/hyperlink" Target="https://dev.azure.com/DMCHosting-Auvenir-Org/AuvenirApp/_workitems/edit/188992/" TargetMode="External"/><Relationship Id="rId4632" Type="http://schemas.openxmlformats.org/officeDocument/2006/relationships/hyperlink" Target="https://symphonyvsts.visualstudio.com/VSA/_workitems/edit/3391443/" TargetMode="External"/><Relationship Id="rId5962" Type="http://schemas.openxmlformats.org/officeDocument/2006/relationships/hyperlink" Target="https://dev.azure.com/DMCHosting-Auvenir-Org/AuvenirApp/_workitems/edit/180464" TargetMode="External"/><Relationship Id="rId2005" Type="http://schemas.openxmlformats.org/officeDocument/2006/relationships/hyperlink" Target="https://symphonyvsts.visualstudio.com/VSA/_workitems/edit/3419765" TargetMode="External"/><Relationship Id="rId3337" Type="http://schemas.openxmlformats.org/officeDocument/2006/relationships/hyperlink" Target="https://dev.azure.com/DMCHosting-Auvenir-Org/AuvenirApp/_workitems/edit/189785" TargetMode="External"/><Relationship Id="rId4668" Type="http://schemas.openxmlformats.org/officeDocument/2006/relationships/hyperlink" Target="https://dev.azure.com/symphonyvsts/VSA/_workitems/edit/3389253" TargetMode="External"/><Relationship Id="rId2006" Type="http://schemas.openxmlformats.org/officeDocument/2006/relationships/hyperlink" Target="https://symphonyvsts.visualstudio.com/VSA/_workitems/edit/3427781/" TargetMode="External"/><Relationship Id="rId3336" Type="http://schemas.openxmlformats.org/officeDocument/2006/relationships/hyperlink" Target="https://dev.azure.com/DMCHosting-Auvenir-Org/AuvenirApp/_queries/edit/185598" TargetMode="External"/><Relationship Id="rId4667" Type="http://schemas.openxmlformats.org/officeDocument/2006/relationships/hyperlink" Target="https://dev.azure.com/DMCHosting-Auvenir-Org/AuvenirApp/_workitems/edit/184277" TargetMode="External"/><Relationship Id="rId2007" Type="http://schemas.openxmlformats.org/officeDocument/2006/relationships/hyperlink" Target="https://symphonyvsts.visualstudio.com/VSA/_workitems/edit/3103130/" TargetMode="External"/><Relationship Id="rId3339" Type="http://schemas.openxmlformats.org/officeDocument/2006/relationships/hyperlink" Target="https://dev.azure.com/DMCHosting-Auvenir-Org/AuvenirApp/_workitems/edit/190009" TargetMode="External"/><Relationship Id="rId5998" Type="http://schemas.openxmlformats.org/officeDocument/2006/relationships/hyperlink" Target="https://dev.azure.com/DMCHosting-Auvenir-Org/AuvenirApp/_workitems/edit/180508" TargetMode="External"/><Relationship Id="rId2008" Type="http://schemas.openxmlformats.org/officeDocument/2006/relationships/hyperlink" Target="https://symphonyvsts.visualstudio.com/VSA/_workitems/edit/3435545" TargetMode="External"/><Relationship Id="rId3338" Type="http://schemas.openxmlformats.org/officeDocument/2006/relationships/hyperlink" Target="https://dev.azure.com/DMCHosting-Auvenir-Org/AuvenirApp/_workitems/edit/189790" TargetMode="External"/><Relationship Id="rId4669" Type="http://schemas.openxmlformats.org/officeDocument/2006/relationships/hyperlink" Target="https://dev.azure.com/symphonyvsts/VSA/_workitems/edit/3387776" TargetMode="External"/><Relationship Id="rId5999" Type="http://schemas.openxmlformats.org/officeDocument/2006/relationships/hyperlink" Target="https://dev.azure.com/DMCHosting-Auvenir-Org/AuvenirApp/_workitems/edit/181144/" TargetMode="External"/><Relationship Id="rId2009" Type="http://schemas.openxmlformats.org/officeDocument/2006/relationships/hyperlink" Target="https://symphonyvsts.visualstudio.com/VSA/_workitems/edit/3427772" TargetMode="External"/><Relationship Id="rId4660" Type="http://schemas.openxmlformats.org/officeDocument/2006/relationships/hyperlink" Target="https://dev.azure.com/symphonyvsts/VSA/_workitems/edit/3353181" TargetMode="External"/><Relationship Id="rId5992" Type="http://schemas.openxmlformats.org/officeDocument/2006/relationships/hyperlink" Target="https://dev.azure.com/DMCHosting-Auvenir-Org/AuvenirApp/_workitems/edit/181596" TargetMode="External"/><Relationship Id="rId5993" Type="http://schemas.openxmlformats.org/officeDocument/2006/relationships/hyperlink" Target="https://dev.azure.com/DMCHosting-Auvenir-Org/AuvenirApp/_workitems/edit/181581" TargetMode="External"/><Relationship Id="rId3331" Type="http://schemas.openxmlformats.org/officeDocument/2006/relationships/hyperlink" Target="https://dev.azure.com/DMCHosting-Auvenir-Org/AuvenirApp/_workitems/edit/186458" TargetMode="External"/><Relationship Id="rId4662" Type="http://schemas.openxmlformats.org/officeDocument/2006/relationships/hyperlink" Target="https://dev.azure.com/symphonyvsts/VSA/_workitems/edit/3387759" TargetMode="External"/><Relationship Id="rId5990" Type="http://schemas.openxmlformats.org/officeDocument/2006/relationships/hyperlink" Target="https://dev.azure.com/DMCHosting-Auvenir-Org/AuvenirApp/_workitems/edit/181576" TargetMode="External"/><Relationship Id="rId2000" Type="http://schemas.openxmlformats.org/officeDocument/2006/relationships/hyperlink" Target="https://dev.azure.com/symphonyvsts/VSA/_workitems/edit/3420928/" TargetMode="External"/><Relationship Id="rId3330" Type="http://schemas.openxmlformats.org/officeDocument/2006/relationships/hyperlink" Target="https://dev.azure.com/DMCHosting-Auvenir-Org/AuvenirApp/_workitems/edit/186457" TargetMode="External"/><Relationship Id="rId4661" Type="http://schemas.openxmlformats.org/officeDocument/2006/relationships/hyperlink" Target="https://symphonyvsts.visualstudio.com/VSA/_workitems/edit/3351268" TargetMode="External"/><Relationship Id="rId5991" Type="http://schemas.openxmlformats.org/officeDocument/2006/relationships/hyperlink" Target="https://dev.azure.com/DMCHosting-Auvenir-Org/AuvenirApp/_workitems/edit/181526" TargetMode="External"/><Relationship Id="rId2001" Type="http://schemas.openxmlformats.org/officeDocument/2006/relationships/hyperlink" Target="https://dev.azure.com/symphonyvsts/VSA/_workitems/edit/3424916/" TargetMode="External"/><Relationship Id="rId3333" Type="http://schemas.openxmlformats.org/officeDocument/2006/relationships/hyperlink" Target="https://dev.azure.com/DMCHosting-Auvenir-Org/AuvenirApp/_workitems/edit/187788" TargetMode="External"/><Relationship Id="rId4664" Type="http://schemas.openxmlformats.org/officeDocument/2006/relationships/hyperlink" Target="https://dev.azure.com/DMCHosting-Auvenir-Org/AuvenirApp/_workitems/edit/184636" TargetMode="External"/><Relationship Id="rId5996" Type="http://schemas.openxmlformats.org/officeDocument/2006/relationships/hyperlink" Target="https://dev.azure.com/DMCHosting-Auvenir-Org/AuvenirApp/_workitems/edit/180523" TargetMode="External"/><Relationship Id="rId2002" Type="http://schemas.openxmlformats.org/officeDocument/2006/relationships/hyperlink" Target="https://dev.azure.com/symphonyvsts/VSA/_workitems/edit/3428996" TargetMode="External"/><Relationship Id="rId3332" Type="http://schemas.openxmlformats.org/officeDocument/2006/relationships/hyperlink" Target="https://dev.azure.com/DMCHosting-Auvenir-Org/AuvenirApp/_workitems/edit/189758" TargetMode="External"/><Relationship Id="rId4663" Type="http://schemas.openxmlformats.org/officeDocument/2006/relationships/hyperlink" Target="https://symphonyvsts.visualstudio.com/VSA/_workitems/edit/3374031" TargetMode="External"/><Relationship Id="rId5997" Type="http://schemas.openxmlformats.org/officeDocument/2006/relationships/hyperlink" Target="https://dev.azure.com/DMCHosting-Auvenir-Org/AuvenirApp/_workitems/edit/176014" TargetMode="External"/><Relationship Id="rId2003" Type="http://schemas.openxmlformats.org/officeDocument/2006/relationships/hyperlink" Target="https://dev.azure.com/symphonyvsts/VSA/_workitems/edit/3435425https://dev.azure.com/symphonyvsts/VSA/_workitems/edit/3435423" TargetMode="External"/><Relationship Id="rId3335" Type="http://schemas.openxmlformats.org/officeDocument/2006/relationships/hyperlink" Target="https://dev.azure.com/DMCHosting-Auvenir-Org/AuvenirApp/_workitems/edit/186449" TargetMode="External"/><Relationship Id="rId4666" Type="http://schemas.openxmlformats.org/officeDocument/2006/relationships/hyperlink" Target="https://dev.azure.com/symphonyvsts/VSA/_workitems/edit/3397372" TargetMode="External"/><Relationship Id="rId5994" Type="http://schemas.openxmlformats.org/officeDocument/2006/relationships/hyperlink" Target="https://dev.azure.com/DMCHosting-Auvenir-Org/AuvenirApp/_workitems/edit/180491" TargetMode="External"/><Relationship Id="rId2004" Type="http://schemas.openxmlformats.org/officeDocument/2006/relationships/hyperlink" Target="https://dev.azure.com/DMCHosting-Auvenir-Org/AuvenirApp/_workitems/edit/194669" TargetMode="External"/><Relationship Id="rId3334" Type="http://schemas.openxmlformats.org/officeDocument/2006/relationships/hyperlink" Target="https://dev.azure.com/DMCHosting-Auvenir-Org/AuvenirApp/_workitems/edit/190010" TargetMode="External"/><Relationship Id="rId4665" Type="http://schemas.openxmlformats.org/officeDocument/2006/relationships/hyperlink" Target="https://symphonyvsts.visualstudio.com/VSA/_workitems/edit/3397295" TargetMode="External"/><Relationship Id="rId5995" Type="http://schemas.openxmlformats.org/officeDocument/2006/relationships/hyperlink" Target="https://dev.azure.com/DMCHosting-Auvenir-Org/AuvenirApp/_workitems/edit/181594" TargetMode="External"/><Relationship Id="rId3326" Type="http://schemas.openxmlformats.org/officeDocument/2006/relationships/hyperlink" Target="https://dev.azure.com/DMCHosting-Auvenir-Org/AuvenirApp/_workitems/edit/189806" TargetMode="External"/><Relationship Id="rId4657" Type="http://schemas.openxmlformats.org/officeDocument/2006/relationships/hyperlink" Target="https://dev.azure.com/DMCHosting-Auvenir-Org/AuvenirApp/_workitems/edit/184162" TargetMode="External"/><Relationship Id="rId5989" Type="http://schemas.openxmlformats.org/officeDocument/2006/relationships/hyperlink" Target="https://dev.azure.com/DMCHosting-Auvenir-Org/AuvenirApp/_workitems/edit/181562" TargetMode="External"/><Relationship Id="rId3325" Type="http://schemas.openxmlformats.org/officeDocument/2006/relationships/hyperlink" Target="https://dev.azure.com/DMCHosting-Auvenir-Org/AuvenirApp/_workitems/edit/189920" TargetMode="External"/><Relationship Id="rId4656" Type="http://schemas.openxmlformats.org/officeDocument/2006/relationships/hyperlink" Target="https://dev.azure.com/symphonyvsts/VSA/_workitems/edit/3391465" TargetMode="External"/><Relationship Id="rId3328" Type="http://schemas.openxmlformats.org/officeDocument/2006/relationships/hyperlink" Target="https://dev.azure.com/DMCHosting-Auvenir-Org/AuvenirApp/_workitems/edit/189824" TargetMode="External"/><Relationship Id="rId4659" Type="http://schemas.openxmlformats.org/officeDocument/2006/relationships/hyperlink" Target="https://dev.azure.com/symphonyvsts/VSA/_workitems/edit/3388011/" TargetMode="External"/><Relationship Id="rId5987" Type="http://schemas.openxmlformats.org/officeDocument/2006/relationships/hyperlink" Target="https://dev.azure.com/DMCHosting-Auvenir-Org/AuvenirApp/_workitems/edit/180967" TargetMode="External"/><Relationship Id="rId3327" Type="http://schemas.openxmlformats.org/officeDocument/2006/relationships/hyperlink" Target="https://dev.azure.com/DMCHosting-Auvenir-Org/AuvenirApp/_workitems/edit/189826" TargetMode="External"/><Relationship Id="rId4658" Type="http://schemas.openxmlformats.org/officeDocument/2006/relationships/hyperlink" Target="https://symphonyvsts.visualstudio.com/VSA/_workitems/edit/3320360" TargetMode="External"/><Relationship Id="rId5988" Type="http://schemas.openxmlformats.org/officeDocument/2006/relationships/hyperlink" Target="https://dev.azure.com/DMCHosting-Auvenir-Org/AuvenirApp/_workitems/edit/180959" TargetMode="External"/><Relationship Id="rId3329" Type="http://schemas.openxmlformats.org/officeDocument/2006/relationships/hyperlink" Target="https://dev.azure.com/DMCHosting-Auvenir-Org/AuvenirApp/_workitems/edit/185545" TargetMode="External"/><Relationship Id="rId5981" Type="http://schemas.openxmlformats.org/officeDocument/2006/relationships/hyperlink" Target="https://dev.azure.com/symphonyvsts/VSA/_workitems/edit/3363151" TargetMode="External"/><Relationship Id="rId5982" Type="http://schemas.openxmlformats.org/officeDocument/2006/relationships/hyperlink" Target="https://dev.azure.com/symphonyvsts/VSA/_workitems/edit/3365019" TargetMode="External"/><Relationship Id="rId3320" Type="http://schemas.openxmlformats.org/officeDocument/2006/relationships/hyperlink" Target="https://dev.azure.com/DMCHosting-Auvenir-Org/AuvenirApp/_workitems/edit/186880/" TargetMode="External"/><Relationship Id="rId4651" Type="http://schemas.openxmlformats.org/officeDocument/2006/relationships/hyperlink" Target="https://dev.azure.com/symphonyvsts/VSA/_workitems/edit/3392788" TargetMode="External"/><Relationship Id="rId4650" Type="http://schemas.openxmlformats.org/officeDocument/2006/relationships/hyperlink" Target="https://symphonyvsts.visualstudio.com/VSA/_workitems/edit/3397347" TargetMode="External"/><Relationship Id="rId5980" Type="http://schemas.openxmlformats.org/officeDocument/2006/relationships/hyperlink" Target="https://symphonyvsts.visualstudio.com/VSA/_workitems/edit/3368627" TargetMode="External"/><Relationship Id="rId3322" Type="http://schemas.openxmlformats.org/officeDocument/2006/relationships/hyperlink" Target="https://dev.azure.com/DMCHosting-Auvenir-Org/AuvenirApp/_workitems/edit/189997" TargetMode="External"/><Relationship Id="rId4653" Type="http://schemas.openxmlformats.org/officeDocument/2006/relationships/hyperlink" Target="https://dev.azure.com/symphonyvsts/VSA/_workitems/edit/3374149/" TargetMode="External"/><Relationship Id="rId5985" Type="http://schemas.openxmlformats.org/officeDocument/2006/relationships/hyperlink" Target="https://dev.azure.com/DMCHosting-Auvenir-Org/AuvenirApp/_workitems/edit/181553" TargetMode="External"/><Relationship Id="rId3321" Type="http://schemas.openxmlformats.org/officeDocument/2006/relationships/hyperlink" Target="https://dev.azure.com/DMCHosting-Auvenir-Org/AuvenirApp/_workitems/edit/190021" TargetMode="External"/><Relationship Id="rId4652" Type="http://schemas.openxmlformats.org/officeDocument/2006/relationships/hyperlink" Target="https://dev.azure.com/symphonyvsts/VSA/_workitems/edit/3391941" TargetMode="External"/><Relationship Id="rId5986" Type="http://schemas.openxmlformats.org/officeDocument/2006/relationships/hyperlink" Target="https://dev.azure.com/DMCHosting-Auvenir-Org/AuvenirApp/_workitems/edit/181247" TargetMode="External"/><Relationship Id="rId3324" Type="http://schemas.openxmlformats.org/officeDocument/2006/relationships/hyperlink" Target="https://dev.azure.com/DMCHosting-Auvenir-Org/AuvenirApp/_workitems/edit/189831" TargetMode="External"/><Relationship Id="rId4655" Type="http://schemas.openxmlformats.org/officeDocument/2006/relationships/hyperlink" Target="https://dev.azure.com/symphonyvsts/VSA/_workitems/edit/3388683" TargetMode="External"/><Relationship Id="rId5983" Type="http://schemas.openxmlformats.org/officeDocument/2006/relationships/hyperlink" Target="https://dev.azure.com/symphonyvsts/VSA/_workitems/edit/3359283" TargetMode="External"/><Relationship Id="rId3323" Type="http://schemas.openxmlformats.org/officeDocument/2006/relationships/hyperlink" Target="https://dev.azure.com/DMCHosting-Auvenir-Org/AuvenirApp/_workitems/edit/186662" TargetMode="External"/><Relationship Id="rId4654" Type="http://schemas.openxmlformats.org/officeDocument/2006/relationships/hyperlink" Target="https://dev.azure.com/DMCHosting-Auvenir-Org/AuvenirApp/_workitems/edit/183822" TargetMode="External"/><Relationship Id="rId5984" Type="http://schemas.openxmlformats.org/officeDocument/2006/relationships/hyperlink" Target="https://dev.azure.com/DMCHosting-Auvenir-Org/AuvenirApp/_workitems/edit/180562" TargetMode="External"/><Relationship Id="rId2090" Type="http://schemas.openxmlformats.org/officeDocument/2006/relationships/hyperlink" Target="https://symphonyvsts.visualstudio.com/VSA/_workitems/edit/3431130/" TargetMode="External"/><Relationship Id="rId2091" Type="http://schemas.openxmlformats.org/officeDocument/2006/relationships/hyperlink" Target="https://dev.azure.com/symphonyvsts/VSA/_workitems/edit/3419802" TargetMode="External"/><Relationship Id="rId2092" Type="http://schemas.openxmlformats.org/officeDocument/2006/relationships/hyperlink" Target="https://dev.azure.com/symphonyvsts/VSA/_workitems/edit/3432173" TargetMode="External"/><Relationship Id="rId2093" Type="http://schemas.openxmlformats.org/officeDocument/2006/relationships/hyperlink" Target="https://symphonyvsts.visualstudio.com/VSA/_workitems/edit/3428461/" TargetMode="External"/><Relationship Id="rId2094" Type="http://schemas.openxmlformats.org/officeDocument/2006/relationships/hyperlink" Target="https://symphonyvsts.visualstudio.com/VSA/_workitems/edit/3431377" TargetMode="External"/><Relationship Id="rId2095" Type="http://schemas.openxmlformats.org/officeDocument/2006/relationships/hyperlink" Target="https://symphonyvsts.visualstudio.com/VSA/_workitems/edit/3431229" TargetMode="External"/><Relationship Id="rId2096" Type="http://schemas.openxmlformats.org/officeDocument/2006/relationships/hyperlink" Target="https://dev.azure.com/symphonyvsts/VSA/_workitems/edit/3432173" TargetMode="External"/><Relationship Id="rId2097" Type="http://schemas.openxmlformats.org/officeDocument/2006/relationships/hyperlink" Target="https://dev.azure.com/DMCHosting-Auvenir-Org/AuvenirApp/_workitems/edit/195869" TargetMode="External"/><Relationship Id="rId2098" Type="http://schemas.openxmlformats.org/officeDocument/2006/relationships/hyperlink" Target="https://dev.azure.com/DMCHosting-Auvenir-Org/AuvenirApp/_workitems/edit/194546" TargetMode="External"/><Relationship Id="rId2099" Type="http://schemas.openxmlformats.org/officeDocument/2006/relationships/hyperlink" Target="https://dev.azure.com/DMCHosting-Auvenir-Org/AuvenirApp/_workitems/edit/195814" TargetMode="External"/><Relationship Id="rId15294" Type="http://schemas.openxmlformats.org/officeDocument/2006/relationships/hyperlink" Target="https://symphonyvsts.visualstudio.com/VSA/_workitems/edit/3176759" TargetMode="External"/><Relationship Id="rId15295" Type="http://schemas.openxmlformats.org/officeDocument/2006/relationships/hyperlink" Target="https://dev.azure.com/symphonyvsts/VSA/_workitems/edit/3199471" TargetMode="External"/><Relationship Id="rId15296" Type="http://schemas.openxmlformats.org/officeDocument/2006/relationships/hyperlink" Target="https://symphonyvsts.visualstudio.com/VSA/_workitems/edit/3209823" TargetMode="External"/><Relationship Id="rId15297" Type="http://schemas.openxmlformats.org/officeDocument/2006/relationships/hyperlink" Target="https://symphonyvsts.visualstudio.com/VSA/_workitems/edit/3210289" TargetMode="External"/><Relationship Id="rId15290" Type="http://schemas.openxmlformats.org/officeDocument/2006/relationships/hyperlink" Target="https://dev.azure.com/symphonyvsts/VSA/_workitems/edit/3217007/" TargetMode="External"/><Relationship Id="rId15291" Type="http://schemas.openxmlformats.org/officeDocument/2006/relationships/hyperlink" Target="https://symphonyvsts.visualstudio.com/VSA/_workitems/edit/3214977" TargetMode="External"/><Relationship Id="rId15292" Type="http://schemas.openxmlformats.org/officeDocument/2006/relationships/hyperlink" Target="https://dev.azure.com/symphonyvsts/VSA/_workitems/edit/3204786" TargetMode="External"/><Relationship Id="rId15293" Type="http://schemas.openxmlformats.org/officeDocument/2006/relationships/hyperlink" Target="https://dev.azure.com/symphonyvsts/VSA/_workitems/edit/3220000" TargetMode="External"/><Relationship Id="rId15287" Type="http://schemas.openxmlformats.org/officeDocument/2006/relationships/hyperlink" Target="https://dev.azure.com/DMCHosting-Auvenir-Org/AuvenirApp/_workitems/edit/159042/" TargetMode="External"/><Relationship Id="rId15288" Type="http://schemas.openxmlformats.org/officeDocument/2006/relationships/hyperlink" Target="https://dev.azure.com/DMCHosting-Auvenir-Org/AuvenirApp/_workitems/edit/155045/" TargetMode="External"/><Relationship Id="rId15289" Type="http://schemas.openxmlformats.org/officeDocument/2006/relationships/hyperlink" Target="https://dev.azure.com/symphonyvsts/VSA/_workitems/edit/3223526" TargetMode="External"/><Relationship Id="rId15298" Type="http://schemas.openxmlformats.org/officeDocument/2006/relationships/hyperlink" Target="https://symphonyvsts.visualstudio.com/VSA/_workitems/edit/3165575" TargetMode="External"/><Relationship Id="rId15299" Type="http://schemas.openxmlformats.org/officeDocument/2006/relationships/hyperlink" Target="https://symphonyvsts.visualstudio.com/VSA/_workitems/edit/3127519" TargetMode="External"/><Relationship Id="rId3391" Type="http://schemas.openxmlformats.org/officeDocument/2006/relationships/hyperlink" Target="https://symphonyvsts.visualstudio.com/VSA/_workitems/edit/3395643/" TargetMode="External"/><Relationship Id="rId2060" Type="http://schemas.openxmlformats.org/officeDocument/2006/relationships/hyperlink" Target="https://dev.azure.com/DMCHosting-Auvenir-Org/AuvenirApp/_workitems/edit/195893" TargetMode="External"/><Relationship Id="rId3390" Type="http://schemas.openxmlformats.org/officeDocument/2006/relationships/hyperlink" Target="https://dev.azure.com/symphonyvsts/VSA/_workitems/edit/3413467" TargetMode="External"/><Relationship Id="rId2061" Type="http://schemas.openxmlformats.org/officeDocument/2006/relationships/hyperlink" Target="https://symphonyvsts.visualstudio.com/VSA/_workitems/edit/3405209" TargetMode="External"/><Relationship Id="rId3393" Type="http://schemas.openxmlformats.org/officeDocument/2006/relationships/hyperlink" Target="https://symphonyvsts.visualstudio.com/VSA/_workitems/edit/3392386" TargetMode="External"/><Relationship Id="rId2062" Type="http://schemas.openxmlformats.org/officeDocument/2006/relationships/hyperlink" Target="https://dev.azure.com/DMCHosting-Auvenir-Org/AuvenirApp/_workitems/edit/196552" TargetMode="External"/><Relationship Id="rId3392" Type="http://schemas.openxmlformats.org/officeDocument/2006/relationships/hyperlink" Target="https://dev.azure.com/symphonyvsts/VSA/_workitems/edit/3393242" TargetMode="External"/><Relationship Id="rId2063" Type="http://schemas.openxmlformats.org/officeDocument/2006/relationships/hyperlink" Target="https://symphonyvsts.visualstudio.com/VSA/_workitems/edit/3434621" TargetMode="External"/><Relationship Id="rId3395" Type="http://schemas.openxmlformats.org/officeDocument/2006/relationships/hyperlink" Target="https://symphonyvsts.visualstudio.com/VSA/_workitems/edit/3413152" TargetMode="External"/><Relationship Id="rId2064" Type="http://schemas.openxmlformats.org/officeDocument/2006/relationships/hyperlink" Target="https://symphonyvsts.visualstudio.com/VSA/_workitems/edit/3432811" TargetMode="External"/><Relationship Id="rId3394" Type="http://schemas.openxmlformats.org/officeDocument/2006/relationships/hyperlink" Target="https://dev.azure.com/symphonyvsts/VSA/_workitems/edit/3406871" TargetMode="External"/><Relationship Id="rId2065" Type="http://schemas.openxmlformats.org/officeDocument/2006/relationships/hyperlink" Target="https://dev.azure.com/symphonyvsts/VSA/_workitems/edit/3435558/" TargetMode="External"/><Relationship Id="rId3397" Type="http://schemas.openxmlformats.org/officeDocument/2006/relationships/hyperlink" Target="https://dev.azure.com/symphonyvsts/VSA/_workitems/edit/3408834" TargetMode="External"/><Relationship Id="rId2066" Type="http://schemas.openxmlformats.org/officeDocument/2006/relationships/hyperlink" Target="https://dev.azure.com/symphonyvsts/VSA/_workitems/edit/3427847" TargetMode="External"/><Relationship Id="rId3396" Type="http://schemas.openxmlformats.org/officeDocument/2006/relationships/hyperlink" Target="https://dev.azure.com/symphonyvsts/VSA/_workitems/edit/3405420" TargetMode="External"/><Relationship Id="rId2067" Type="http://schemas.openxmlformats.org/officeDocument/2006/relationships/hyperlink" Target="https://dev.azure.com/DMCHosting-Auvenir-Org/AuvenirApp/_workitems/edit/194406" TargetMode="External"/><Relationship Id="rId3399" Type="http://schemas.openxmlformats.org/officeDocument/2006/relationships/hyperlink" Target="https://dev.azure.com/symphonyvsts/VSA/_workitems/edit/3409129" TargetMode="External"/><Relationship Id="rId2068" Type="http://schemas.openxmlformats.org/officeDocument/2006/relationships/hyperlink" Target="https://symphonyvsts.visualstudio.com/VSA/_workitems/edit/3428750/?triage=true" TargetMode="External"/><Relationship Id="rId3398" Type="http://schemas.openxmlformats.org/officeDocument/2006/relationships/hyperlink" Target="https://symphonyvsts.visualstudio.com/VSA/_workitems/edit/3391539" TargetMode="External"/><Relationship Id="rId2069" Type="http://schemas.openxmlformats.org/officeDocument/2006/relationships/hyperlink" Target="https://symphonyvsts.visualstudio.com/VSA/_workitems/edit/3319533" TargetMode="External"/><Relationship Id="rId3380" Type="http://schemas.openxmlformats.org/officeDocument/2006/relationships/hyperlink" Target="https://dev.azure.com/symphonyvsts/VSA/_workitems/edit/3413170" TargetMode="External"/><Relationship Id="rId2050" Type="http://schemas.openxmlformats.org/officeDocument/2006/relationships/hyperlink" Target="https://symphonyvsts.visualstudio.com/VSA/_workitems/edit/3406891" TargetMode="External"/><Relationship Id="rId3382" Type="http://schemas.openxmlformats.org/officeDocument/2006/relationships/hyperlink" Target="https://dev.azure.com/symphonyvsts/VSA/_workitems/edit/3382871/" TargetMode="External"/><Relationship Id="rId2051" Type="http://schemas.openxmlformats.org/officeDocument/2006/relationships/hyperlink" Target="https://dev.azure.com/symphonyvsts/VSA/_workitems/edit/3424553" TargetMode="External"/><Relationship Id="rId3381" Type="http://schemas.openxmlformats.org/officeDocument/2006/relationships/hyperlink" Target="https://symphonyvsts.visualstudio.com/VSA/_workitems/edit/3411381" TargetMode="External"/><Relationship Id="rId2052" Type="http://schemas.openxmlformats.org/officeDocument/2006/relationships/hyperlink" Target="https://dev.azure.com/DMCHosting-Auvenir-Org/AuvenirApp/_workitems/edit/196624" TargetMode="External"/><Relationship Id="rId3384" Type="http://schemas.openxmlformats.org/officeDocument/2006/relationships/hyperlink" Target="https://symphonyvsts.visualstudio.com/VSA/_workitems/edit/3400961" TargetMode="External"/><Relationship Id="rId2053" Type="http://schemas.openxmlformats.org/officeDocument/2006/relationships/hyperlink" Target="https://symphonyvsts.visualstudio.com/VSA/_workitems/edit/3430728" TargetMode="External"/><Relationship Id="rId3383" Type="http://schemas.openxmlformats.org/officeDocument/2006/relationships/hyperlink" Target="https://symphonyvsts.visualstudio.com/VSA/_workitems/edit/3387304" TargetMode="External"/><Relationship Id="rId2054" Type="http://schemas.openxmlformats.org/officeDocument/2006/relationships/hyperlink" Target="https://dev.azure.com/symphonyvsts/VSA/_workitems/edit/3423749/" TargetMode="External"/><Relationship Id="rId3386" Type="http://schemas.openxmlformats.org/officeDocument/2006/relationships/hyperlink" Target="https://symphonyvsts.visualstudio.com/VSA/_workitems/edit/3406868" TargetMode="External"/><Relationship Id="rId2055" Type="http://schemas.openxmlformats.org/officeDocument/2006/relationships/hyperlink" Target="https://dev.azure.com/symphonyvsts/VSA/_workitems/edit/3435587" TargetMode="External"/><Relationship Id="rId3385" Type="http://schemas.openxmlformats.org/officeDocument/2006/relationships/hyperlink" Target="https://symphonyvsts.visualstudio.com/VSA/_workitems/edit/3404168/" TargetMode="External"/><Relationship Id="rId2056" Type="http://schemas.openxmlformats.org/officeDocument/2006/relationships/hyperlink" Target="https://dev.azure.com/DMCHosting-Auvenir-Org/AuvenirApp/_workitems/edit/195884" TargetMode="External"/><Relationship Id="rId3388" Type="http://schemas.openxmlformats.org/officeDocument/2006/relationships/hyperlink" Target="https://symphonyvsts.visualstudio.com/VSA/_workitems/edit/3413254" TargetMode="External"/><Relationship Id="rId2057" Type="http://schemas.openxmlformats.org/officeDocument/2006/relationships/hyperlink" Target="https://dev.azure.com/symphonyvsts/VSA/_workitems/edit/3431271" TargetMode="External"/><Relationship Id="rId3387" Type="http://schemas.openxmlformats.org/officeDocument/2006/relationships/hyperlink" Target="https://symphonyvsts.visualstudio.com/VSA/_workitems/edit/3403452" TargetMode="External"/><Relationship Id="rId2058" Type="http://schemas.openxmlformats.org/officeDocument/2006/relationships/hyperlink" Target="https://symphonyvsts.visualstudio.com/VSA/_workitems/edit/3431258" TargetMode="External"/><Relationship Id="rId2059" Type="http://schemas.openxmlformats.org/officeDocument/2006/relationships/hyperlink" Target="https://dev.azure.com/DMCHosting-Auvenir-Org/AuvenirApp/_workitems/edit/196056" TargetMode="External"/><Relationship Id="rId3389" Type="http://schemas.openxmlformats.org/officeDocument/2006/relationships/hyperlink" Target="https://dev.azure.com/symphonyvsts/VSA/_workitems/edit/3369616" TargetMode="External"/><Relationship Id="rId2080" Type="http://schemas.openxmlformats.org/officeDocument/2006/relationships/hyperlink" Target="https://symphonyvsts.visualstudio.com/VSA/_queries/edit/3414084" TargetMode="External"/><Relationship Id="rId2081" Type="http://schemas.openxmlformats.org/officeDocument/2006/relationships/hyperlink" Target="https://dev.azure.com/DMCHosting-Auvenir-Org/AuvenirApp/_workitems/edit/195350/" TargetMode="External"/><Relationship Id="rId2082" Type="http://schemas.openxmlformats.org/officeDocument/2006/relationships/hyperlink" Target="https://dev.azure.com/DMCHosting-Auvenir-Org/AuvenirApp/_workitems/edit/196550" TargetMode="External"/><Relationship Id="rId2083" Type="http://schemas.openxmlformats.org/officeDocument/2006/relationships/hyperlink" Target="https://dev.azure.com/DMCHosting-Auvenir-Org/AuvenirApp/_workitems/edit/196641" TargetMode="External"/><Relationship Id="rId2084" Type="http://schemas.openxmlformats.org/officeDocument/2006/relationships/hyperlink" Target="https://dev.azure.com/DMCHosting-Auvenir-Org/AuvenirApp/_workitems/edit/194693" TargetMode="External"/><Relationship Id="rId2085" Type="http://schemas.openxmlformats.org/officeDocument/2006/relationships/hyperlink" Target="https://symphonyvsts.visualstudio.com/VSA/_workitems/edit/3428216/" TargetMode="External"/><Relationship Id="rId2086" Type="http://schemas.openxmlformats.org/officeDocument/2006/relationships/hyperlink" Target="https://symphonyvsts.visualstudio.com/VSA/_workitems/edit/3429081" TargetMode="External"/><Relationship Id="rId2087" Type="http://schemas.openxmlformats.org/officeDocument/2006/relationships/hyperlink" Target="https://dev.azure.com/symphonyvsts/VSA/_workitems/edit/3419876" TargetMode="External"/><Relationship Id="rId2088" Type="http://schemas.openxmlformats.org/officeDocument/2006/relationships/hyperlink" Target="https://dev.azure.com/symphonyvsts/VSA/_workitems/edit/3427845" TargetMode="External"/><Relationship Id="rId2089" Type="http://schemas.openxmlformats.org/officeDocument/2006/relationships/hyperlink" Target="https://dev.azure.com/DMCHosting-Auvenir-Org/AuvenirApp/_workitems/edit/196194" TargetMode="External"/><Relationship Id="rId2070" Type="http://schemas.openxmlformats.org/officeDocument/2006/relationships/hyperlink" Target="https://dev.azure.com/DMCHosting-Auvenir-Org/AuvenirApp/_workitems/edit/196117" TargetMode="External"/><Relationship Id="rId2071" Type="http://schemas.openxmlformats.org/officeDocument/2006/relationships/hyperlink" Target="https://symphonyvsts.visualstudio.com/VSA/_workitems/edit/3435464" TargetMode="External"/><Relationship Id="rId2072" Type="http://schemas.openxmlformats.org/officeDocument/2006/relationships/hyperlink" Target="https://dev.azure.com/symphonyvsts/VSA/_workitems/edit/3411824" TargetMode="External"/><Relationship Id="rId2073" Type="http://schemas.openxmlformats.org/officeDocument/2006/relationships/hyperlink" Target="https://symphonyvsts.visualstudio.com/VSA/_workitems/edit/3431388" TargetMode="External"/><Relationship Id="rId2074" Type="http://schemas.openxmlformats.org/officeDocument/2006/relationships/hyperlink" Target="https://dev.azure.com/DMCHosting-Auvenir-Org/AuvenirApp/_workitems/edit/194450" TargetMode="External"/><Relationship Id="rId2075" Type="http://schemas.openxmlformats.org/officeDocument/2006/relationships/hyperlink" Target="https://symphonyvsts.visualstudio.com/VSA/_workitems/edit/3426016/" TargetMode="External"/><Relationship Id="rId2076" Type="http://schemas.openxmlformats.org/officeDocument/2006/relationships/hyperlink" Target="https://symphonyvsts.visualstudio.com/VSA/_workitems/edit/3424415" TargetMode="External"/><Relationship Id="rId2077" Type="http://schemas.openxmlformats.org/officeDocument/2006/relationships/hyperlink" Target="https://symphonyvsts.visualstudio.com/VSA/_workitems/edit/3405434" TargetMode="External"/><Relationship Id="rId2078" Type="http://schemas.openxmlformats.org/officeDocument/2006/relationships/hyperlink" Target="https://dev.azure.com/DMCHosting-Auvenir-Org/AuvenirApp/_workitems/edit/196030" TargetMode="External"/><Relationship Id="rId2079" Type="http://schemas.openxmlformats.org/officeDocument/2006/relationships/hyperlink" Target="https://dev.azure.com/symphonyvsts/VSA/_workitems/edit/3435552" TargetMode="External"/><Relationship Id="rId16560" Type="http://schemas.openxmlformats.org/officeDocument/2006/relationships/hyperlink" Target="https://symphonyvsts.visualstudio.com/VSA/_workitems/edit/3191390" TargetMode="External"/><Relationship Id="rId17891" Type="http://schemas.openxmlformats.org/officeDocument/2006/relationships/hyperlink" Target="https://symphonyvsts.visualstudio.com/VSA/_workitems/edit/2821792/" TargetMode="External"/><Relationship Id="rId17890" Type="http://schemas.openxmlformats.org/officeDocument/2006/relationships/hyperlink" Target="https://symphonyvsts.visualstudio.com/VSA/_workitems/edit/3176433" TargetMode="External"/><Relationship Id="rId15230" Type="http://schemas.openxmlformats.org/officeDocument/2006/relationships/hyperlink" Target="https://dev.azure.com/DMCHosting-Auvenir-Org/AuvenirApp/_workitems/edit/158615" TargetMode="External"/><Relationship Id="rId16562" Type="http://schemas.openxmlformats.org/officeDocument/2006/relationships/hyperlink" Target="https://symphonyvsts.visualstudio.com/VSA/_workitems/edit/3016911" TargetMode="External"/><Relationship Id="rId17893" Type="http://schemas.openxmlformats.org/officeDocument/2006/relationships/hyperlink" Target="https://dev.azure.com/DMCHosting-Auvenir-Org/AuvenirApp/_workitems/edit/152583" TargetMode="External"/><Relationship Id="rId15231" Type="http://schemas.openxmlformats.org/officeDocument/2006/relationships/hyperlink" Target="https://dev.azure.com/DMCHosting-Auvenir-Org/AuvenirApp/_workitems/edit/158608" TargetMode="External"/><Relationship Id="rId16561" Type="http://schemas.openxmlformats.org/officeDocument/2006/relationships/hyperlink" Target="https://symphonyvsts.visualstudio.com/VSA/_workitems/edit/3127284" TargetMode="External"/><Relationship Id="rId17892" Type="http://schemas.openxmlformats.org/officeDocument/2006/relationships/hyperlink" Target="https://dev.azure.com/symphonyvsts/VSA/_workitems/edit/3171174/" TargetMode="External"/><Relationship Id="rId15229" Type="http://schemas.openxmlformats.org/officeDocument/2006/relationships/hyperlink" Target="https://dev.azure.com/DMCHosting-Auvenir-Org/AuvenirApp/_queries/edit/154778" TargetMode="External"/><Relationship Id="rId15225" Type="http://schemas.openxmlformats.org/officeDocument/2006/relationships/hyperlink" Target="https://dev.azure.com/DMCHosting-Auvenir-Org/AuvenirApp/_workitems/edit/158845" TargetMode="External"/><Relationship Id="rId16557" Type="http://schemas.openxmlformats.org/officeDocument/2006/relationships/hyperlink" Target="https://symphonyvsts.visualstudio.com/VSA/_workitems/edit/3200912" TargetMode="External"/><Relationship Id="rId17888" Type="http://schemas.openxmlformats.org/officeDocument/2006/relationships/hyperlink" Target="https://dev.azure.com/symphonyvsts/VSA/_workitems/edit/3167655" TargetMode="External"/><Relationship Id="rId15226" Type="http://schemas.openxmlformats.org/officeDocument/2006/relationships/hyperlink" Target="https://dev.azure.com/DMCHosting-Auvenir-Org/AuvenirApp/_workitems/edit/158605" TargetMode="External"/><Relationship Id="rId16556" Type="http://schemas.openxmlformats.org/officeDocument/2006/relationships/hyperlink" Target="https://symphonyvsts.visualstudio.com/VSA/_workitems/edit/3171090" TargetMode="External"/><Relationship Id="rId17887" Type="http://schemas.openxmlformats.org/officeDocument/2006/relationships/hyperlink" Target="https://symphonyvsts.visualstudio.com/VSA/_workitems/edit/3141372/" TargetMode="External"/><Relationship Id="rId15227" Type="http://schemas.openxmlformats.org/officeDocument/2006/relationships/hyperlink" Target="https://dev.azure.com/DMCHosting-Auvenir-Org/AuvenirApp/_workitems/edit/159785" TargetMode="External"/><Relationship Id="rId16559" Type="http://schemas.openxmlformats.org/officeDocument/2006/relationships/hyperlink" Target="https://symphonyvsts.visualstudio.com/VSA/_workitems/edit/3208832" TargetMode="External"/><Relationship Id="rId15228" Type="http://schemas.openxmlformats.org/officeDocument/2006/relationships/hyperlink" Target="https://dev.azure.com/DMCHosting-Auvenir-Org/AuvenirApp/_workitems/edit/158619" TargetMode="External"/><Relationship Id="rId16558" Type="http://schemas.openxmlformats.org/officeDocument/2006/relationships/hyperlink" Target="https://dev.azure.com/DMCHosting-Auvenir-Org/AuvenirApp/_workitems/edit/140922" TargetMode="External"/><Relationship Id="rId17889" Type="http://schemas.openxmlformats.org/officeDocument/2006/relationships/hyperlink" Target="https://dev.azure.com/DMCHosting-Auvenir-Org/AuvenirApp/_workitems/edit/148664" TargetMode="External"/><Relationship Id="rId15221" Type="http://schemas.openxmlformats.org/officeDocument/2006/relationships/hyperlink" Target="https://dev.azure.com/DMCHosting-Auvenir-Org/AuvenirApp/_workitems/edit/154993" TargetMode="External"/><Relationship Id="rId16553" Type="http://schemas.openxmlformats.org/officeDocument/2006/relationships/hyperlink" Target="https://dev.azure.com/symphonyvsts/VSA/_workitems/edit/3192606" TargetMode="External"/><Relationship Id="rId17884" Type="http://schemas.openxmlformats.org/officeDocument/2006/relationships/hyperlink" Target="https://dev.azure.com/symphonyvsts/VSA/_workitems/edit/3167927" TargetMode="External"/><Relationship Id="rId15222" Type="http://schemas.openxmlformats.org/officeDocument/2006/relationships/hyperlink" Target="https://dev.azure.com/DMCHosting-Auvenir-Org/AuvenirApp/_workitems/edit/154844" TargetMode="External"/><Relationship Id="rId16552" Type="http://schemas.openxmlformats.org/officeDocument/2006/relationships/hyperlink" Target="https://symphonyvsts.visualstudio.com/VSA/_workitems/edit/3148579" TargetMode="External"/><Relationship Id="rId17883" Type="http://schemas.openxmlformats.org/officeDocument/2006/relationships/hyperlink" Target="https://symphonyvsts.visualstudio.com/VSA/_workitems/edit/3151191/" TargetMode="External"/><Relationship Id="rId15223" Type="http://schemas.openxmlformats.org/officeDocument/2006/relationships/hyperlink" Target="https://dev.azure.com/DMCHosting-Auvenir-Org/AuvenirApp/_workitems/edit/159723" TargetMode="External"/><Relationship Id="rId16555" Type="http://schemas.openxmlformats.org/officeDocument/2006/relationships/hyperlink" Target="https://dev.azure.com/DMCHosting-Auvenir-Org/AuvenirApp/_workitems/edit/140914/" TargetMode="External"/><Relationship Id="rId17886" Type="http://schemas.openxmlformats.org/officeDocument/2006/relationships/hyperlink" Target="https://dev.azure.com/symphonyvsts/VSA/_workitems/edit/3177620" TargetMode="External"/><Relationship Id="rId15224" Type="http://schemas.openxmlformats.org/officeDocument/2006/relationships/hyperlink" Target="https://dev.azure.com/DMCHosting-Auvenir-Org/AuvenirApp/_workitems/edit/159136/" TargetMode="External"/><Relationship Id="rId16554" Type="http://schemas.openxmlformats.org/officeDocument/2006/relationships/hyperlink" Target="https://dev.azure.com/symphonyvsts/VSA/_workitems/edit/3184312" TargetMode="External"/><Relationship Id="rId17885" Type="http://schemas.openxmlformats.org/officeDocument/2006/relationships/hyperlink" Target="https://dev.azure.com/symphonyvsts/VSA/_workitems/edit/3159575" TargetMode="External"/><Relationship Id="rId16571" Type="http://schemas.openxmlformats.org/officeDocument/2006/relationships/hyperlink" Target="https://dev.azure.com/DMCHosting-Auvenir-Org/AuvenirApp/_workitems/edit/153275" TargetMode="External"/><Relationship Id="rId15240" Type="http://schemas.openxmlformats.org/officeDocument/2006/relationships/hyperlink" Target="https://dev.azure.com/DMCHosting-Auvenir-Org/AuvenirApp/_workitems/edit/158705" TargetMode="External"/><Relationship Id="rId16570" Type="http://schemas.openxmlformats.org/officeDocument/2006/relationships/hyperlink" Target="https://dev.azure.com/symphonyvsts/VSA/_workitems/edit/3185968" TargetMode="External"/><Relationship Id="rId15241" Type="http://schemas.openxmlformats.org/officeDocument/2006/relationships/hyperlink" Target="https://dev.azure.com/DMCHosting-Auvenir-Org/AuvenirApp/_workitems/edit/158701" TargetMode="External"/><Relationship Id="rId16573" Type="http://schemas.openxmlformats.org/officeDocument/2006/relationships/hyperlink" Target="https://dev.azure.com/symphonyvsts/VSA/_workitems/edit/3209048" TargetMode="External"/><Relationship Id="rId15242" Type="http://schemas.openxmlformats.org/officeDocument/2006/relationships/hyperlink" Target="https://dev.azure.com/DMCHosting-Auvenir-Org/AuvenirApp/_workitems/edit/159064/" TargetMode="External"/><Relationship Id="rId16572" Type="http://schemas.openxmlformats.org/officeDocument/2006/relationships/hyperlink" Target="https://symphonyvsts.visualstudio.com/VSA/_workitems/edit/3172516" TargetMode="External"/><Relationship Id="rId15236" Type="http://schemas.openxmlformats.org/officeDocument/2006/relationships/hyperlink" Target="https://dev.azure.com/DMCHosting-Auvenir-Org/AuvenirApp/_workitems/edit/158675" TargetMode="External"/><Relationship Id="rId16568" Type="http://schemas.openxmlformats.org/officeDocument/2006/relationships/hyperlink" Target="https://dev.azure.com/symphonyvsts/VSA/_workitems/edit/3183022" TargetMode="External"/><Relationship Id="rId17899" Type="http://schemas.openxmlformats.org/officeDocument/2006/relationships/hyperlink" Target="https://symphonyvsts.visualstudio.com/VSA/_workitems/edit/3082711" TargetMode="External"/><Relationship Id="rId15237" Type="http://schemas.openxmlformats.org/officeDocument/2006/relationships/hyperlink" Target="https://dev.azure.com/DMCHosting-Auvenir-Org/AuvenirApp/_workitems/edit/158929" TargetMode="External"/><Relationship Id="rId16567" Type="http://schemas.openxmlformats.org/officeDocument/2006/relationships/hyperlink" Target="https://dev.azure.com/DMCHosting-Auvenir-Org/AuvenirApp/_workitems/edit/140921" TargetMode="External"/><Relationship Id="rId17898" Type="http://schemas.openxmlformats.org/officeDocument/2006/relationships/hyperlink" Target="https://dev.azure.com/DMCHosting-Auvenir-Org/AuvenirApp/_workitems/edit/140914/" TargetMode="External"/><Relationship Id="rId15238" Type="http://schemas.openxmlformats.org/officeDocument/2006/relationships/hyperlink" Target="https://dev.azure.com/DMCHosting-Auvenir-Org/AuvenirApp/_workitems/edit/158927" TargetMode="External"/><Relationship Id="rId15239" Type="http://schemas.openxmlformats.org/officeDocument/2006/relationships/hyperlink" Target="https://dev.azure.com/DMCHosting-Auvenir-Org/AuvenirApp/_workitems/edit/158787" TargetMode="External"/><Relationship Id="rId16569" Type="http://schemas.openxmlformats.org/officeDocument/2006/relationships/hyperlink" Target="https://dev.azure.com/symphonyvsts/VSA/_workitems/edit/3180468" TargetMode="External"/><Relationship Id="rId15232" Type="http://schemas.openxmlformats.org/officeDocument/2006/relationships/hyperlink" Target="https://dev.azure.com/DMCHosting-Auvenir-Org/AuvenirApp/_workitems/edit/158620" TargetMode="External"/><Relationship Id="rId16564" Type="http://schemas.openxmlformats.org/officeDocument/2006/relationships/hyperlink" Target="https://symphonyvsts.visualstudio.com/VSA/_workitems/edit/3199298" TargetMode="External"/><Relationship Id="rId17895" Type="http://schemas.openxmlformats.org/officeDocument/2006/relationships/hyperlink" Target="https://dev.azure.com/symphonyvsts/VSA/_workitems/edit/3180454" TargetMode="External"/><Relationship Id="rId15233" Type="http://schemas.openxmlformats.org/officeDocument/2006/relationships/hyperlink" Target="https://dev.azure.com/DMCHosting-Auvenir-Org/AuvenirApp/_workitems/edit/158607" TargetMode="External"/><Relationship Id="rId16563" Type="http://schemas.openxmlformats.org/officeDocument/2006/relationships/hyperlink" Target="https://dev.azure.com/symphonyvsts/VSA/_workitems/edit/3199230" TargetMode="External"/><Relationship Id="rId17894" Type="http://schemas.openxmlformats.org/officeDocument/2006/relationships/hyperlink" Target="https://symphonyvsts.visualstudio.com/VSA/_workitems/edit/3148579" TargetMode="External"/><Relationship Id="rId15234" Type="http://schemas.openxmlformats.org/officeDocument/2006/relationships/hyperlink" Target="https://dev.azure.com/DMCHosting-Auvenir-Org/AuvenirApp/_queries/edit/158606" TargetMode="External"/><Relationship Id="rId16566" Type="http://schemas.openxmlformats.org/officeDocument/2006/relationships/hyperlink" Target="https://dev.azure.com/symphonyvsts/VSA/_workitems/edit/3192578" TargetMode="External"/><Relationship Id="rId17897" Type="http://schemas.openxmlformats.org/officeDocument/2006/relationships/hyperlink" Target="https://dev.azure.com/DMCHosting-Auvenir-Org/AuvenirApp/_workitems/edit/150922" TargetMode="External"/><Relationship Id="rId15235" Type="http://schemas.openxmlformats.org/officeDocument/2006/relationships/hyperlink" Target="https://dev.azure.com/DMCHosting-Auvenir-Org/AuvenirApp/_workitems/edit/159008" TargetMode="External"/><Relationship Id="rId16565" Type="http://schemas.openxmlformats.org/officeDocument/2006/relationships/hyperlink" Target="https://symphonyvsts.visualstudio.com/VSA/_workitems/edit/3199292" TargetMode="External"/><Relationship Id="rId17896" Type="http://schemas.openxmlformats.org/officeDocument/2006/relationships/hyperlink" Target="https://dev.azure.com/symphonyvsts/VSA/_workitems/edit/3182092" TargetMode="External"/><Relationship Id="rId16540" Type="http://schemas.openxmlformats.org/officeDocument/2006/relationships/hyperlink" Target="https://symphonyvsts.visualstudio.com/VSA/_workitems/edit/3125864" TargetMode="External"/><Relationship Id="rId17871" Type="http://schemas.openxmlformats.org/officeDocument/2006/relationships/hyperlink" Target="https://dev.azure.com/DMCHosting-Auvenir-Org/AuvenirApp/_workitems/edit/140337" TargetMode="External"/><Relationship Id="rId17870" Type="http://schemas.openxmlformats.org/officeDocument/2006/relationships/hyperlink" Target="https://dev.azure.com/DMCHosting-Auvenir-Org/AuvenirApp/_workitems/edit/150919" TargetMode="External"/><Relationship Id="rId15207" Type="http://schemas.openxmlformats.org/officeDocument/2006/relationships/hyperlink" Target="https://dev.azure.com/symphonyvsts/VSA/_workitems/edit/3212381" TargetMode="External"/><Relationship Id="rId16539" Type="http://schemas.openxmlformats.org/officeDocument/2006/relationships/hyperlink" Target="https://dev.azure.com/symphonyvsts/VSA/_workitems/edit/3103536" TargetMode="External"/><Relationship Id="rId15208" Type="http://schemas.openxmlformats.org/officeDocument/2006/relationships/hyperlink" Target="https://dev.azure.com/DMCHosting-Auvenir-Org/AuvenirApp/_workitems/edit/159687" TargetMode="External"/><Relationship Id="rId16538" Type="http://schemas.openxmlformats.org/officeDocument/2006/relationships/hyperlink" Target="https://symphonyvsts.visualstudio.com/VSA/_workitems/edit/3200938" TargetMode="External"/><Relationship Id="rId17869" Type="http://schemas.openxmlformats.org/officeDocument/2006/relationships/hyperlink" Target="https://dev.azure.com/DMCHosting-Auvenir-Org/AuvenirApp/_workitems/edit/152374" TargetMode="External"/><Relationship Id="rId15209" Type="http://schemas.openxmlformats.org/officeDocument/2006/relationships/hyperlink" Target="https://dev.azure.com/DMCHosting-Auvenir-Org/AuvenirApp/_workitems/edit/159685" TargetMode="External"/><Relationship Id="rId15203" Type="http://schemas.openxmlformats.org/officeDocument/2006/relationships/hyperlink" Target="https://dev.azure.com/symphonyvsts/VSA/_workitems/edit/3217851" TargetMode="External"/><Relationship Id="rId16535" Type="http://schemas.openxmlformats.org/officeDocument/2006/relationships/hyperlink" Target="https://dev.azure.com/DMCHosting-Auvenir-Org/AuvenirApp/_workitems/edit/154751" TargetMode="External"/><Relationship Id="rId17866" Type="http://schemas.openxmlformats.org/officeDocument/2006/relationships/hyperlink" Target="https://dev.azure.com/DMCHosting-Auvenir-Org/AuvenirApp/_workitems/edit/152438" TargetMode="External"/><Relationship Id="rId15204" Type="http://schemas.openxmlformats.org/officeDocument/2006/relationships/hyperlink" Target="https://dev.azure.com/symphonyvsts/VSA/_workitems/edit/3215867/" TargetMode="External"/><Relationship Id="rId16534" Type="http://schemas.openxmlformats.org/officeDocument/2006/relationships/hyperlink" Target="https://symphonyvsts.visualstudio.com/VSA/_workitems/edit/3195167" TargetMode="External"/><Relationship Id="rId17865" Type="http://schemas.openxmlformats.org/officeDocument/2006/relationships/hyperlink" Target="https://dev.azure.com/DMCHosting-Auvenir-Org/AuvenirApp/_workitems/edit/152911/" TargetMode="External"/><Relationship Id="rId15205" Type="http://schemas.openxmlformats.org/officeDocument/2006/relationships/hyperlink" Target="https://symphonyvsts.visualstudio.com/VSA/_workitems/edit/3220049/" TargetMode="External"/><Relationship Id="rId16537" Type="http://schemas.openxmlformats.org/officeDocument/2006/relationships/hyperlink" Target="https://symphonyvsts.visualstudio.com/VSA/_workitems/edit/3195337" TargetMode="External"/><Relationship Id="rId17868" Type="http://schemas.openxmlformats.org/officeDocument/2006/relationships/hyperlink" Target="https://dev.azure.com/DMCHosting-Auvenir-Org/AuvenirApp/_workitems/edit/143405" TargetMode="External"/><Relationship Id="rId15206" Type="http://schemas.openxmlformats.org/officeDocument/2006/relationships/hyperlink" Target="https://symphonyvsts.visualstudio.com/VSA/_workitems/edit/3227278" TargetMode="External"/><Relationship Id="rId16536" Type="http://schemas.openxmlformats.org/officeDocument/2006/relationships/hyperlink" Target="https://dev.azure.com/symphonyvsts/VSA/_workitems/edit/3184436/" TargetMode="External"/><Relationship Id="rId17867" Type="http://schemas.openxmlformats.org/officeDocument/2006/relationships/hyperlink" Target="https://dev.azure.com/DMCHosting-Auvenir-Org/AuvenirApp/_workitems/edit/152952" TargetMode="External"/><Relationship Id="rId16531" Type="http://schemas.openxmlformats.org/officeDocument/2006/relationships/hyperlink" Target="https://dev.azure.com/DMCHosting-Auvenir-Org/AuvenirApp/_workitems/edit/155248" TargetMode="External"/><Relationship Id="rId17862" Type="http://schemas.openxmlformats.org/officeDocument/2006/relationships/hyperlink" Target="https://dev.azure.com/DMCHosting-Auvenir-Org/AuvenirApp/_workitems/edit/152628" TargetMode="External"/><Relationship Id="rId15200" Type="http://schemas.openxmlformats.org/officeDocument/2006/relationships/hyperlink" Target="https://dev.azure.com/symphonyvsts/VSA/_workitems/edit/3227312" TargetMode="External"/><Relationship Id="rId16530" Type="http://schemas.openxmlformats.org/officeDocument/2006/relationships/hyperlink" Target="https://dev.azure.com/DMCHosting-Auvenir-Org/AuvenirApp/_workitems/edit/140721" TargetMode="External"/><Relationship Id="rId17861" Type="http://schemas.openxmlformats.org/officeDocument/2006/relationships/hyperlink" Target="https://dev.azure.com/DMCHosting-Auvenir-Org/AuvenirApp/_workitems/edit/152379" TargetMode="External"/><Relationship Id="rId15201" Type="http://schemas.openxmlformats.org/officeDocument/2006/relationships/hyperlink" Target="https://dev.azure.com/DMCHosting-Auvenir-Org/AuvenirApp/_workitems/edit/160397" TargetMode="External"/><Relationship Id="rId16533" Type="http://schemas.openxmlformats.org/officeDocument/2006/relationships/hyperlink" Target="https://dev.azure.com/DMCHosting-Auvenir-Org/AuvenirApp/_workitems/edit/154921" TargetMode="External"/><Relationship Id="rId17864" Type="http://schemas.openxmlformats.org/officeDocument/2006/relationships/hyperlink" Target="https://dev.azure.com/DMCHosting-Auvenir-Org/AuvenirApp/_workitems/edit/152466" TargetMode="External"/><Relationship Id="rId15202" Type="http://schemas.openxmlformats.org/officeDocument/2006/relationships/hyperlink" Target="https://symphonyvsts.visualstudio.com/VSA/_workitems/edit/3181571/" TargetMode="External"/><Relationship Id="rId16532" Type="http://schemas.openxmlformats.org/officeDocument/2006/relationships/hyperlink" Target="https://dev.azure.com/DMCHosting-Auvenir-Org/AuvenirApp/_workitems/edit/154531" TargetMode="External"/><Relationship Id="rId17863" Type="http://schemas.openxmlformats.org/officeDocument/2006/relationships/hyperlink" Target="https://dev.azure.com/DMCHosting-Auvenir-Org/AuvenirApp/_workitems/edit/152820" TargetMode="External"/><Relationship Id="rId17880" Type="http://schemas.openxmlformats.org/officeDocument/2006/relationships/hyperlink" Target="https://dev.azure.com/symphonyvsts/VSA/_workitems/edit/3180390" TargetMode="External"/><Relationship Id="rId16551" Type="http://schemas.openxmlformats.org/officeDocument/2006/relationships/hyperlink" Target="https://dev.azure.com/DMCHosting-Auvenir-Org/AuvenirApp/_workitems/edit/153123" TargetMode="External"/><Relationship Id="rId17882" Type="http://schemas.openxmlformats.org/officeDocument/2006/relationships/hyperlink" Target="https://symphonyvsts.visualstudio.com/VSA/_workitems/edit/3176749" TargetMode="External"/><Relationship Id="rId15220" Type="http://schemas.openxmlformats.org/officeDocument/2006/relationships/hyperlink" Target="https://dev.azure.com/DMCHosting-Auvenir-Org/AuvenirApp/_workitems/edit/158613/?triage=true" TargetMode="External"/><Relationship Id="rId16550" Type="http://schemas.openxmlformats.org/officeDocument/2006/relationships/hyperlink" Target="https://dev.azure.com/symphonyvsts/VSA/_workitems/edit/3186003" TargetMode="External"/><Relationship Id="rId17881" Type="http://schemas.openxmlformats.org/officeDocument/2006/relationships/hyperlink" Target="https://symphonyvsts.visualstudio.com/VSA/_workitems/edit/3125864" TargetMode="External"/><Relationship Id="rId15218" Type="http://schemas.openxmlformats.org/officeDocument/2006/relationships/hyperlink" Target="https://dev.azure.com/DMCHosting-Auvenir-Org/AuvenirApp/_workitems/edit/158616" TargetMode="External"/><Relationship Id="rId15219" Type="http://schemas.openxmlformats.org/officeDocument/2006/relationships/hyperlink" Target="https://dev.azure.com/DMCHosting-Auvenir-Org/AuvenirApp/_workitems/edit/159725" TargetMode="External"/><Relationship Id="rId16549" Type="http://schemas.openxmlformats.org/officeDocument/2006/relationships/hyperlink" Target="https://dev.azure.com/symphonyvsts/VSA/_workitems/edit/3193623/" TargetMode="External"/><Relationship Id="rId15214" Type="http://schemas.openxmlformats.org/officeDocument/2006/relationships/hyperlink" Target="https://dev.azure.com/DMCHosting-Auvenir-Org/AuvenirApp/_workitems/edit/158618" TargetMode="External"/><Relationship Id="rId16546" Type="http://schemas.openxmlformats.org/officeDocument/2006/relationships/hyperlink" Target="https://dev.azure.com/symphonyvsts/VSA/_workitems/edit/3191729" TargetMode="External"/><Relationship Id="rId17877" Type="http://schemas.openxmlformats.org/officeDocument/2006/relationships/hyperlink" Target="https://symphonyvsts.visualstudio.com/VSA/_workitems/edit/3180701/" TargetMode="External"/><Relationship Id="rId15215" Type="http://schemas.openxmlformats.org/officeDocument/2006/relationships/hyperlink" Target="https://dev.azure.com/DMCHosting-Auvenir-Org/AuvenirApp/_workitems/edit/158918" TargetMode="External"/><Relationship Id="rId16545" Type="http://schemas.openxmlformats.org/officeDocument/2006/relationships/hyperlink" Target="https://dev.azure.com/symphonyvsts/VSA/_workitems/edit/3148198" TargetMode="External"/><Relationship Id="rId17876" Type="http://schemas.openxmlformats.org/officeDocument/2006/relationships/hyperlink" Target="https://dev.azure.com/DMCHosting-Auvenir-Org/AuvenirApp/_workitems/edit/152920" TargetMode="External"/><Relationship Id="rId15216" Type="http://schemas.openxmlformats.org/officeDocument/2006/relationships/hyperlink" Target="https://dev.azure.com/DMCHosting-Auvenir-Org/AuvenirApp/_workitems/edit/158612" TargetMode="External"/><Relationship Id="rId16548" Type="http://schemas.openxmlformats.org/officeDocument/2006/relationships/hyperlink" Target="https://dev.azure.com/DMCHosting-Auvenir-Org/AuvenirApp/_workitems/edit/155211" TargetMode="External"/><Relationship Id="rId17879" Type="http://schemas.openxmlformats.org/officeDocument/2006/relationships/hyperlink" Target="https://dev.azure.com/symphonyvsts/VSA/_workitems/edit/3167668" TargetMode="External"/><Relationship Id="rId15217" Type="http://schemas.openxmlformats.org/officeDocument/2006/relationships/hyperlink" Target="https://dev.azure.com/DMCHosting-Auvenir-Org/AuvenirApp/_workitems/edit/158611" TargetMode="External"/><Relationship Id="rId16547" Type="http://schemas.openxmlformats.org/officeDocument/2006/relationships/hyperlink" Target="https://symphonyvsts.visualstudio.com/VSA/_workitems/edit/3199396" TargetMode="External"/><Relationship Id="rId17878" Type="http://schemas.openxmlformats.org/officeDocument/2006/relationships/hyperlink" Target="https://symphonyvsts.visualstudio.com/VSA/_workitems/edit/3178417/" TargetMode="External"/><Relationship Id="rId15210" Type="http://schemas.openxmlformats.org/officeDocument/2006/relationships/hyperlink" Target="https://dev.azure.com/DMCHosting-Auvenir-Org/AuvenirApp/_workitems/edit/159684" TargetMode="External"/><Relationship Id="rId16542" Type="http://schemas.openxmlformats.org/officeDocument/2006/relationships/hyperlink" Target="https://symphonyvsts.visualstudio.com/VSA/_workitems/edit/3209039" TargetMode="External"/><Relationship Id="rId17873" Type="http://schemas.openxmlformats.org/officeDocument/2006/relationships/hyperlink" Target="https://dev.azure.com/DMCHosting-Auvenir-Org/AuvenirApp/_workitems/edit/152794" TargetMode="External"/><Relationship Id="rId15211" Type="http://schemas.openxmlformats.org/officeDocument/2006/relationships/hyperlink" Target="https://dev.azure.com/DMCHosting-Auvenir-Org/AuvenirApp/_workitems/edit/159686" TargetMode="External"/><Relationship Id="rId16541" Type="http://schemas.openxmlformats.org/officeDocument/2006/relationships/hyperlink" Target="https://symphonyvsts.visualstudio.com/VSA/_workitems/edit/3200382" TargetMode="External"/><Relationship Id="rId17872" Type="http://schemas.openxmlformats.org/officeDocument/2006/relationships/hyperlink" Target="https://dev.azure.com/DMCHosting-Auvenir-Org/AuvenirApp/_workitems/edit/126920" TargetMode="External"/><Relationship Id="rId15212" Type="http://schemas.openxmlformats.org/officeDocument/2006/relationships/hyperlink" Target="https://dev.azure.com/DMCHosting-Auvenir-Org/AuvenirApp/_workitems/edit/158917" TargetMode="External"/><Relationship Id="rId16544" Type="http://schemas.openxmlformats.org/officeDocument/2006/relationships/hyperlink" Target="https://dev.azure.com/symphonyvsts/VSA/_workitems/edit/3159575" TargetMode="External"/><Relationship Id="rId17875" Type="http://schemas.openxmlformats.org/officeDocument/2006/relationships/hyperlink" Target="https://symphonyvsts.visualstudio.com/VSA/_workitems/edit/3171140" TargetMode="External"/><Relationship Id="rId15213" Type="http://schemas.openxmlformats.org/officeDocument/2006/relationships/hyperlink" Target="https://dev.azure.com/DMCHosting-Auvenir-Org/AuvenirApp/_workitems/edit/158609" TargetMode="External"/><Relationship Id="rId16543" Type="http://schemas.openxmlformats.org/officeDocument/2006/relationships/hyperlink" Target="https://symphonyvsts.visualstudio.com/VSA/_workitems/edit/3193620" TargetMode="External"/><Relationship Id="rId17874" Type="http://schemas.openxmlformats.org/officeDocument/2006/relationships/hyperlink" Target="https://dev.azure.com/DMCHosting-Auvenir-Org/AuvenirApp/_workitems/edit/152516" TargetMode="External"/><Relationship Id="rId15272" Type="http://schemas.openxmlformats.org/officeDocument/2006/relationships/hyperlink" Target="https://dev.azure.com/DMCHosting-Auvenir-Org/AuvenirApp/_workitems/edit/155042" TargetMode="External"/><Relationship Id="rId15273" Type="http://schemas.openxmlformats.org/officeDocument/2006/relationships/hyperlink" Target="https://dev.azure.com/DMCHosting-Auvenir-Org/AuvenirApp/_queries/edit/154893" TargetMode="External"/><Relationship Id="rId15274" Type="http://schemas.openxmlformats.org/officeDocument/2006/relationships/hyperlink" Target="https://dev.azure.com/DMCHosting-Auvenir-Org/AuvenirApp/_workitems/edit/153275" TargetMode="External"/><Relationship Id="rId15275" Type="http://schemas.openxmlformats.org/officeDocument/2006/relationships/hyperlink" Target="https://dev.azure.com/DMCHosting-Auvenir-Org/AuvenirApp/_workitems/edit/159720" TargetMode="External"/><Relationship Id="rId15270" Type="http://schemas.openxmlformats.org/officeDocument/2006/relationships/hyperlink" Target="https://dev.azure.com/DMCHosting-Auvenir-Org/AuvenirApp/_workitems/edit/159000" TargetMode="External"/><Relationship Id="rId15271" Type="http://schemas.openxmlformats.org/officeDocument/2006/relationships/hyperlink" Target="https://dev.azure.com/DMCHosting-Auvenir-Org/AuvenirApp/_workitems/edit/159712" TargetMode="External"/><Relationship Id="rId15269" Type="http://schemas.openxmlformats.org/officeDocument/2006/relationships/hyperlink" Target="https://dev.azure.com/DMCHosting-Auvenir-Org/AuvenirApp/_workitems/edit/154895" TargetMode="External"/><Relationship Id="rId15265" Type="http://schemas.openxmlformats.org/officeDocument/2006/relationships/hyperlink" Target="https://dev.azure.com/DMCHosting-Auvenir-Org/AuvenirApp/_workitems/edit/158950" TargetMode="External"/><Relationship Id="rId16597" Type="http://schemas.openxmlformats.org/officeDocument/2006/relationships/hyperlink" Target="https://dev.azure.com/DMCHosting-Auvenir-Org/AuvenirApp/_workitems/edit/148673" TargetMode="External"/><Relationship Id="rId15266" Type="http://schemas.openxmlformats.org/officeDocument/2006/relationships/hyperlink" Target="https://dev.azure.com/DMCHosting-Auvenir-Org/AuvenirApp/_workitems/edit/154812" TargetMode="External"/><Relationship Id="rId16596" Type="http://schemas.openxmlformats.org/officeDocument/2006/relationships/hyperlink" Target="https://dev.azure.com/DMCHosting-Auvenir-Org/AuvenirApp/_workitems/edit/154534" TargetMode="External"/><Relationship Id="rId15267" Type="http://schemas.openxmlformats.org/officeDocument/2006/relationships/hyperlink" Target="https://dev.azure.com/DMCHosting-Auvenir-Org/AuvenirApp/_workitems/edit/154786" TargetMode="External"/><Relationship Id="rId16599" Type="http://schemas.openxmlformats.org/officeDocument/2006/relationships/hyperlink" Target="https://dev.azure.com/DMCHosting-Auvenir-Org/AuvenirApp/_workitems/edit/148831" TargetMode="External"/><Relationship Id="rId15268" Type="http://schemas.openxmlformats.org/officeDocument/2006/relationships/hyperlink" Target="https://dev.azure.com/DMCHosting-Auvenir-Org/AuvenirApp/_workitems/edit/159726" TargetMode="External"/><Relationship Id="rId16598" Type="http://schemas.openxmlformats.org/officeDocument/2006/relationships/hyperlink" Target="https://dev.azure.com/DMCHosting-Auvenir-Org/AuvenirApp/_workitems/edit/136378" TargetMode="External"/><Relationship Id="rId15283" Type="http://schemas.openxmlformats.org/officeDocument/2006/relationships/hyperlink" Target="https://dev.azure.com/DMCHosting-Auvenir-Org/AuvenirApp/_workitems/edit/154543" TargetMode="External"/><Relationship Id="rId15284" Type="http://schemas.openxmlformats.org/officeDocument/2006/relationships/hyperlink" Target="https://dev.azure.com/DMCHosting-Auvenir-Org/AuvenirApp/_workitems/edit/154891/" TargetMode="External"/><Relationship Id="rId15285" Type="http://schemas.openxmlformats.org/officeDocument/2006/relationships/hyperlink" Target="https://dev.azure.com/DMCHosting-Auvenir-Org/AuvenirApp/_workitems/edit/155038" TargetMode="External"/><Relationship Id="rId15286" Type="http://schemas.openxmlformats.org/officeDocument/2006/relationships/hyperlink" Target="https://dev.azure.com/DMCHosting-Auvenir-Org/AuvenirApp/_workitems/edit/155053" TargetMode="External"/><Relationship Id="rId15280" Type="http://schemas.openxmlformats.org/officeDocument/2006/relationships/hyperlink" Target="https://dev.azure.com/DMCHosting-Auvenir-Org/AuvenirApp/_workitems/edit/159130" TargetMode="External"/><Relationship Id="rId15281" Type="http://schemas.openxmlformats.org/officeDocument/2006/relationships/hyperlink" Target="https://dev.azure.com/DMCHosting-Auvenir-Org/AuvenirApp/_workitems/edit/158742" TargetMode="External"/><Relationship Id="rId15282" Type="http://schemas.openxmlformats.org/officeDocument/2006/relationships/hyperlink" Target="https://dev.azure.com/DMCHosting-Auvenir-Org/AuvenirApp/_workitems/edit/158676" TargetMode="External"/><Relationship Id="rId15276" Type="http://schemas.openxmlformats.org/officeDocument/2006/relationships/hyperlink" Target="https://dev.azure.com/DMCHosting-Auvenir-Org/AuvenirApp/_workitems/edit/159063" TargetMode="External"/><Relationship Id="rId15277" Type="http://schemas.openxmlformats.org/officeDocument/2006/relationships/hyperlink" Target="https://dev.azure.com/DMCHosting-Auvenir-Org/AuvenirApp/_workitems/edit/154794" TargetMode="External"/><Relationship Id="rId15278" Type="http://schemas.openxmlformats.org/officeDocument/2006/relationships/hyperlink" Target="https://dev.azure.com/DMCHosting-Auvenir-Org/AuvenirApp/_workitems/edit/147719" TargetMode="External"/><Relationship Id="rId15279" Type="http://schemas.openxmlformats.org/officeDocument/2006/relationships/hyperlink" Target="https://dev.azure.com/DMCHosting-Auvenir-Org/AuvenirApp/_workitems/edit/158826" TargetMode="External"/><Relationship Id="rId15250" Type="http://schemas.openxmlformats.org/officeDocument/2006/relationships/hyperlink" Target="https://dev.azure.com/DMCHosting-Auvenir-Org/AuvenirApp/_workitems/edit/159872" TargetMode="External"/><Relationship Id="rId16582" Type="http://schemas.openxmlformats.org/officeDocument/2006/relationships/hyperlink" Target="https://dev.azure.com/DMCHosting-Auvenir-Org/AuvenirApp/_workitems/edit/154842" TargetMode="External"/><Relationship Id="rId15251" Type="http://schemas.openxmlformats.org/officeDocument/2006/relationships/hyperlink" Target="https://dev.azure.com/DMCHosting-Auvenir-Org/AuvenirApp/_workitems/edit/143719" TargetMode="External"/><Relationship Id="rId16581" Type="http://schemas.openxmlformats.org/officeDocument/2006/relationships/hyperlink" Target="https://symphonyvsts.visualstudio.com/VSA/_workitems/edit/3159478" TargetMode="External"/><Relationship Id="rId15252" Type="http://schemas.openxmlformats.org/officeDocument/2006/relationships/hyperlink" Target="https://dev.azure.com/DMCHosting-Auvenir-Org/AuvenirApp/_workitems/edit/159706" TargetMode="External"/><Relationship Id="rId16584" Type="http://schemas.openxmlformats.org/officeDocument/2006/relationships/hyperlink" Target="https://symphonyvsts.visualstudio.com/VSA/_workitems/edit/3176753/" TargetMode="External"/><Relationship Id="rId15253" Type="http://schemas.openxmlformats.org/officeDocument/2006/relationships/hyperlink" Target="https://dev.azure.com/DMCHosting-Auvenir-Org/AuvenirApp/_workitems/edit/159728" TargetMode="External"/><Relationship Id="rId16583" Type="http://schemas.openxmlformats.org/officeDocument/2006/relationships/hyperlink" Target="https://symphonyvsts.visualstudio.com/VSA/_workitems/edit/3195557" TargetMode="External"/><Relationship Id="rId16580" Type="http://schemas.openxmlformats.org/officeDocument/2006/relationships/hyperlink" Target="https://dev.azure.com/DMCHosting-Auvenir-Org/AuvenirApp/_workitems/edit/154813" TargetMode="External"/><Relationship Id="rId15247" Type="http://schemas.openxmlformats.org/officeDocument/2006/relationships/hyperlink" Target="https://dev.azure.com/DMCHosting-Auvenir-Org/AuvenirApp/_workitems/edit/159711" TargetMode="External"/><Relationship Id="rId16579" Type="http://schemas.openxmlformats.org/officeDocument/2006/relationships/hyperlink" Target="https://dev.azure.com/DMCHosting-Auvenir-Org/AuvenirApp/_workitems/edit/140931" TargetMode="External"/><Relationship Id="rId15248" Type="http://schemas.openxmlformats.org/officeDocument/2006/relationships/hyperlink" Target="https://dev.azure.com/DMCHosting-Auvenir-Org/AuvenirApp/_workitems/edit/158813" TargetMode="External"/><Relationship Id="rId16578" Type="http://schemas.openxmlformats.org/officeDocument/2006/relationships/hyperlink" Target="https://dev.azure.com/DMCHosting-Auvenir-Org/AuvenirApp/_workitems/edit/140914" TargetMode="External"/><Relationship Id="rId15249" Type="http://schemas.openxmlformats.org/officeDocument/2006/relationships/hyperlink" Target="https://dev.azure.com/DMCHosting-Auvenir-Org/AuvenirApp/_workitems/edit/159719" TargetMode="External"/><Relationship Id="rId15243" Type="http://schemas.openxmlformats.org/officeDocument/2006/relationships/hyperlink" Target="https://dev.azure.com/DMCHosting-Auvenir-Org/AuvenirApp/_workitems/edit/158814" TargetMode="External"/><Relationship Id="rId16575" Type="http://schemas.openxmlformats.org/officeDocument/2006/relationships/hyperlink" Target="https://dev.azure.com/DMCHosting-Auvenir-Org/AuvenirApp/_workitems/edit/154768" TargetMode="External"/><Relationship Id="rId15244" Type="http://schemas.openxmlformats.org/officeDocument/2006/relationships/hyperlink" Target="https://dev.azure.com/DMCHosting-Auvenir-Org/AuvenirApp/_workitems/edit/158702" TargetMode="External"/><Relationship Id="rId16574" Type="http://schemas.openxmlformats.org/officeDocument/2006/relationships/hyperlink" Target="https://dev.azure.com/symphonyvsts/VSA/_queries/edit/3012797" TargetMode="External"/><Relationship Id="rId15245" Type="http://schemas.openxmlformats.org/officeDocument/2006/relationships/hyperlink" Target="https://dev.azure.com/DMCHosting-Auvenir-Org/AuvenirApp/_workitems/edit/158841" TargetMode="External"/><Relationship Id="rId16577" Type="http://schemas.openxmlformats.org/officeDocument/2006/relationships/hyperlink" Target="https://symphonyvsts.visualstudio.com/VSA/_workitems/edit/3127421" TargetMode="External"/><Relationship Id="rId15246" Type="http://schemas.openxmlformats.org/officeDocument/2006/relationships/hyperlink" Target="https://dev.azure.com/DMCHosting-Auvenir-Org/AuvenirApp/_workitems/edit/159065" TargetMode="External"/><Relationship Id="rId16576" Type="http://schemas.openxmlformats.org/officeDocument/2006/relationships/hyperlink" Target="https://symphonyvsts.visualstudio.com/VSA/_workitems/edit/3159026" TargetMode="External"/><Relationship Id="rId15261" Type="http://schemas.openxmlformats.org/officeDocument/2006/relationships/hyperlink" Target="https://dev.azure.com/symphonyvsts/VSA/_workitems/edit/3119497" TargetMode="External"/><Relationship Id="rId16593" Type="http://schemas.openxmlformats.org/officeDocument/2006/relationships/hyperlink" Target="https://dev.azure.com/DMCHosting-Auvenir-Org/AuvenirApp/_workitems/edit/154554" TargetMode="External"/><Relationship Id="rId15262" Type="http://schemas.openxmlformats.org/officeDocument/2006/relationships/hyperlink" Target="https://dev.azure.com/symphonyvsts/VSA/_workitems/edit/3215214" TargetMode="External"/><Relationship Id="rId16592" Type="http://schemas.openxmlformats.org/officeDocument/2006/relationships/hyperlink" Target="https://dev.azure.com/symphonyvsts/VSA/_workitems/edit/3182384" TargetMode="External"/><Relationship Id="rId15263" Type="http://schemas.openxmlformats.org/officeDocument/2006/relationships/hyperlink" Target="https://dev.azure.com/DMCHosting-Auvenir-Org/AuvenirApp/_workitems/edit/155185" TargetMode="External"/><Relationship Id="rId16595" Type="http://schemas.openxmlformats.org/officeDocument/2006/relationships/hyperlink" Target="https://dev.azure.com/DMCHosting-Auvenir-Org/AuvenirApp/_workitems/edit/154533" TargetMode="External"/><Relationship Id="rId15264" Type="http://schemas.openxmlformats.org/officeDocument/2006/relationships/hyperlink" Target="https://dev.azure.com/DMCHosting-Auvenir-Org/AuvenirApp/_workitems/edit/134248" TargetMode="External"/><Relationship Id="rId16594" Type="http://schemas.openxmlformats.org/officeDocument/2006/relationships/hyperlink" Target="https://dev.azure.com/DMCHosting-Auvenir-Org/AuvenirApp/_workitems/edit/143053/?workitem=154550" TargetMode="External"/><Relationship Id="rId16591" Type="http://schemas.openxmlformats.org/officeDocument/2006/relationships/hyperlink" Target="https://symphonyvsts.visualstudio.com/VSA/_workitems/edit/3201411/" TargetMode="External"/><Relationship Id="rId15260" Type="http://schemas.openxmlformats.org/officeDocument/2006/relationships/hyperlink" Target="https://dev.azure.com/symphonyvsts/VSA/_workitems/edit/3223502" TargetMode="External"/><Relationship Id="rId16590" Type="http://schemas.openxmlformats.org/officeDocument/2006/relationships/hyperlink" Target="https://symphonyvsts.visualstudio.com/VSA/_workitems/edit/3186346/" TargetMode="External"/><Relationship Id="rId15258" Type="http://schemas.openxmlformats.org/officeDocument/2006/relationships/hyperlink" Target="https://symphonyvsts.visualstudio.com/VSA/_workitems/edit/3220001" TargetMode="External"/><Relationship Id="rId15259" Type="http://schemas.openxmlformats.org/officeDocument/2006/relationships/hyperlink" Target="https://symphonyvsts.visualstudio.com/VSA/_workitems/edit/3217090" TargetMode="External"/><Relationship Id="rId16589" Type="http://schemas.openxmlformats.org/officeDocument/2006/relationships/hyperlink" Target="https://dev.azure.com/symphonyvsts/VSA/_workitems/edit/3209121" TargetMode="External"/><Relationship Id="rId15254" Type="http://schemas.openxmlformats.org/officeDocument/2006/relationships/hyperlink" Target="https://dev.azure.com/DMCHosting-Auvenir-Org/AuvenirApp/_workitems/edit/159707" TargetMode="External"/><Relationship Id="rId16586" Type="http://schemas.openxmlformats.org/officeDocument/2006/relationships/hyperlink" Target="https://dev.azure.com/symphonyvsts/VSA/_workitems/edit/3209090" TargetMode="External"/><Relationship Id="rId15255" Type="http://schemas.openxmlformats.org/officeDocument/2006/relationships/hyperlink" Target="https://symphonyvsts.visualstudio.com/VSA/_workitems/edit/3211683" TargetMode="External"/><Relationship Id="rId16585" Type="http://schemas.openxmlformats.org/officeDocument/2006/relationships/hyperlink" Target="https://dev.azure.com/symphonyvsts/VSA/_workitems/edit/3208956" TargetMode="External"/><Relationship Id="rId15256" Type="http://schemas.openxmlformats.org/officeDocument/2006/relationships/hyperlink" Target="https://symphonyvsts.visualstudio.com/VSA/_workitems/edit/3215210" TargetMode="External"/><Relationship Id="rId16588" Type="http://schemas.openxmlformats.org/officeDocument/2006/relationships/hyperlink" Target="https://dev.azure.com/symphonyvsts/VSA/_workitems/edit/3199098" TargetMode="External"/><Relationship Id="rId15257" Type="http://schemas.openxmlformats.org/officeDocument/2006/relationships/hyperlink" Target="https://dev.azure.com/symphonyvsts/VSA/_workitems/edit/3212360" TargetMode="External"/><Relationship Id="rId16587" Type="http://schemas.openxmlformats.org/officeDocument/2006/relationships/hyperlink" Target="https://dev.azure.com/DMCHosting-Auvenir-Org/AuvenirApp/_workitems/edit/153049" TargetMode="External"/><Relationship Id="rId4723" Type="http://schemas.openxmlformats.org/officeDocument/2006/relationships/hyperlink" Target="https://dev.azure.com/DMCHosting-Auvenir-Org/AuvenirApp/_workitems/edit/183589/" TargetMode="External"/><Relationship Id="rId4722" Type="http://schemas.openxmlformats.org/officeDocument/2006/relationships/hyperlink" Target="https://dev.azure.com/DMCHosting-Auvenir-Org/AuvenirApp/_workitems/edit/184679" TargetMode="External"/><Relationship Id="rId4725" Type="http://schemas.openxmlformats.org/officeDocument/2006/relationships/hyperlink" Target="https://dev.azure.com/DMCHosting-Auvenir-Org/AuvenirApp/_workitems/edit/184065" TargetMode="External"/><Relationship Id="rId4724" Type="http://schemas.openxmlformats.org/officeDocument/2006/relationships/hyperlink" Target="https://dev.azure.com/DMCHosting-Auvenir-Org/AuvenirApp/_workitems/edit/183493" TargetMode="External"/><Relationship Id="rId4727" Type="http://schemas.openxmlformats.org/officeDocument/2006/relationships/hyperlink" Target="https://dev.azure.com/DMCHosting-Auvenir-Org/AuvenirApp/_workitems/edit/183864" TargetMode="External"/><Relationship Id="rId4726" Type="http://schemas.openxmlformats.org/officeDocument/2006/relationships/hyperlink" Target="https://symphonyvsts.visualstudio.com/VSA/_workitems/edit/3392765" TargetMode="External"/><Relationship Id="rId4729" Type="http://schemas.openxmlformats.org/officeDocument/2006/relationships/hyperlink" Target="https://symphonyvsts.visualstudio.com/VSA/_workitems/edit/3394903/" TargetMode="External"/><Relationship Id="rId4728" Type="http://schemas.openxmlformats.org/officeDocument/2006/relationships/hyperlink" Target="https://symphonyvsts.visualstudio.com/VSA/_workitems/edit/3393069" TargetMode="External"/><Relationship Id="rId17929" Type="http://schemas.openxmlformats.org/officeDocument/2006/relationships/hyperlink" Target="https://dev.azure.com/symphonyvsts/VSA/_workitems/edit/3177979" TargetMode="External"/><Relationship Id="rId17928" Type="http://schemas.openxmlformats.org/officeDocument/2006/relationships/hyperlink" Target="https://dev.azure.com/symphonyvsts/VSA/_workitems/edit/2764097/" TargetMode="External"/><Relationship Id="rId17925" Type="http://schemas.openxmlformats.org/officeDocument/2006/relationships/hyperlink" Target="https://symphonyvsts.visualstudio.com/VSA/_workitems/edit/3180925" TargetMode="External"/><Relationship Id="rId17924" Type="http://schemas.openxmlformats.org/officeDocument/2006/relationships/hyperlink" Target="https://dev.azure.com/DMCHosting-Auvenir-Org/AuvenirApp/_workitems/edit/149655" TargetMode="External"/><Relationship Id="rId17927" Type="http://schemas.openxmlformats.org/officeDocument/2006/relationships/hyperlink" Target="https://symphonyvsts.visualstudio.com/VSA/_workitems/edit/3168071" TargetMode="External"/><Relationship Id="rId17926" Type="http://schemas.openxmlformats.org/officeDocument/2006/relationships/hyperlink" Target="https://dev.azure.com/DMCHosting-Auvenir-Org/AuvenirApp/_workitems/edit/149656" TargetMode="External"/><Relationship Id="rId17921" Type="http://schemas.openxmlformats.org/officeDocument/2006/relationships/hyperlink" Target="https://symphonyvsts.visualstudio.com/VSA/_workitems/edit/3127233" TargetMode="External"/><Relationship Id="rId17920" Type="http://schemas.openxmlformats.org/officeDocument/2006/relationships/hyperlink" Target="https://symphonyvsts.visualstudio.com/VSA/_workitems/edit/3167643" TargetMode="External"/><Relationship Id="rId17923" Type="http://schemas.openxmlformats.org/officeDocument/2006/relationships/hyperlink" Target="https://dev.azure.com/DMCHosting-Auvenir-Org/AuvenirApp/_workitems/edit/145136" TargetMode="External"/><Relationship Id="rId17922" Type="http://schemas.openxmlformats.org/officeDocument/2006/relationships/hyperlink" Target="https://dev.azure.com/DMCHosting-Auvenir-Org/AuvenirApp/_workitems/edit/147884" TargetMode="External"/><Relationship Id="rId4721" Type="http://schemas.openxmlformats.org/officeDocument/2006/relationships/hyperlink" Target="https://dev.azure.com/DMCHosting-Auvenir-Org/AuvenirApp/_workitems/edit/183401" TargetMode="External"/><Relationship Id="rId4720" Type="http://schemas.openxmlformats.org/officeDocument/2006/relationships/hyperlink" Target="https://dev.azure.com/DMCHosting-Auvenir-Org/AuvenirApp/_workitems/edit/184631" TargetMode="External"/><Relationship Id="rId4712" Type="http://schemas.openxmlformats.org/officeDocument/2006/relationships/hyperlink" Target="https://dev.azure.com/DMCHosting-Auvenir-Org/AuvenirApp/_workitems/edit/184357" TargetMode="External"/><Relationship Id="rId4711" Type="http://schemas.openxmlformats.org/officeDocument/2006/relationships/hyperlink" Target="https://dev.azure.com/DMCHosting-Auvenir-Org/AuvenirApp/_workitems/edit/184483" TargetMode="External"/><Relationship Id="rId4714" Type="http://schemas.openxmlformats.org/officeDocument/2006/relationships/hyperlink" Target="https://dev.azure.com/DMCHosting-Auvenir-Org/AuvenirApp/_workitems/edit/182688" TargetMode="External"/><Relationship Id="rId4713" Type="http://schemas.openxmlformats.org/officeDocument/2006/relationships/hyperlink" Target="https://dev.azure.com/DMCHosting-Auvenir-Org/AuvenirApp/_workitems/edit/184621" TargetMode="External"/><Relationship Id="rId4716" Type="http://schemas.openxmlformats.org/officeDocument/2006/relationships/hyperlink" Target="https://dev.azure.com/DMCHosting-Auvenir-Org/AuvenirApp/_workitems/edit/184655" TargetMode="External"/><Relationship Id="rId4715" Type="http://schemas.openxmlformats.org/officeDocument/2006/relationships/hyperlink" Target="https://dev.azure.com/DMCHosting-Auvenir-Org/AuvenirApp/_workitems/edit/184700" TargetMode="External"/><Relationship Id="rId4718" Type="http://schemas.openxmlformats.org/officeDocument/2006/relationships/hyperlink" Target="https://dev.azure.com/DMCHosting-Auvenir-Org/AuvenirApp/_workitems/edit/183372" TargetMode="External"/><Relationship Id="rId4717" Type="http://schemas.openxmlformats.org/officeDocument/2006/relationships/hyperlink" Target="https://dev.azure.com/DMCHosting-Auvenir-Org/AuvenirApp/_workitems/edit/184200" TargetMode="External"/><Relationship Id="rId4719" Type="http://schemas.openxmlformats.org/officeDocument/2006/relationships/hyperlink" Target="https://dev.azure.com/DMCHosting-Auvenir-Org/AuvenirApp/_workitems/edit/184064" TargetMode="External"/><Relationship Id="rId16609" Type="http://schemas.openxmlformats.org/officeDocument/2006/relationships/hyperlink" Target="https://dev.azure.com/DMCHosting-Auvenir-Org/AuvenirApp/_workitems/edit/154379/" TargetMode="External"/><Relationship Id="rId16608" Type="http://schemas.openxmlformats.org/officeDocument/2006/relationships/hyperlink" Target="https://dev.azure.com/DMCHosting-Auvenir-Org/AuvenirApp/_workitems/edit/154368" TargetMode="External"/><Relationship Id="rId17939" Type="http://schemas.openxmlformats.org/officeDocument/2006/relationships/hyperlink" Target="https://dev.azure.com/DMCHosting-Auvenir-Org/AuvenirApp/_workitems/edit/149041/" TargetMode="External"/><Relationship Id="rId16605" Type="http://schemas.openxmlformats.org/officeDocument/2006/relationships/hyperlink" Target="https://dev.azure.com/DMCHosting-Auvenir-Org/AuvenirApp/_workitems/edit/153137" TargetMode="External"/><Relationship Id="rId17936" Type="http://schemas.openxmlformats.org/officeDocument/2006/relationships/hyperlink" Target="https://dev.azure.com/symphonyvsts/VSA/_workitems/edit/3182085" TargetMode="External"/><Relationship Id="rId16604" Type="http://schemas.openxmlformats.org/officeDocument/2006/relationships/hyperlink" Target="https://dev.azure.com/DMCHosting-Auvenir-Org/AuvenirApp/_workitems/edit/154491/" TargetMode="External"/><Relationship Id="rId17935" Type="http://schemas.openxmlformats.org/officeDocument/2006/relationships/hyperlink" Target="https://dev.azure.com/symphonyvsts/VSA/_workitems/edit/3168959" TargetMode="External"/><Relationship Id="rId16607" Type="http://schemas.openxmlformats.org/officeDocument/2006/relationships/hyperlink" Target="https://dev.azure.com/DMCHosting-Auvenir-Org/AuvenirApp/_workitems/edit/153560" TargetMode="External"/><Relationship Id="rId17938" Type="http://schemas.openxmlformats.org/officeDocument/2006/relationships/hyperlink" Target="https://dev.azure.com/DMCHosting-Auvenir-Org/AuvenirApp/_workitems/edit/149653" TargetMode="External"/><Relationship Id="rId16606" Type="http://schemas.openxmlformats.org/officeDocument/2006/relationships/hyperlink" Target="https://dev.azure.com/DMCHosting-Auvenir-Org/AuvenirApp/_workitems/edit/154459" TargetMode="External"/><Relationship Id="rId17937" Type="http://schemas.openxmlformats.org/officeDocument/2006/relationships/hyperlink" Target="https://dev.azure.com/symphonyvsts/VSA/_workitems/edit/3182384" TargetMode="External"/><Relationship Id="rId16601" Type="http://schemas.openxmlformats.org/officeDocument/2006/relationships/hyperlink" Target="https://dev.azure.com/DMCHosting-Auvenir-Org/AuvenirApp/_workitems/edit/152362" TargetMode="External"/><Relationship Id="rId17932" Type="http://schemas.openxmlformats.org/officeDocument/2006/relationships/hyperlink" Target="https://dev.azure.com/symphonyvsts/VSA/_workitems/edit/3181571/" TargetMode="External"/><Relationship Id="rId16600" Type="http://schemas.openxmlformats.org/officeDocument/2006/relationships/hyperlink" Target="https://dev.azure.com/DMCHosting-Auvenir-Org/AuvenirApp/_workitems/edit/152360" TargetMode="External"/><Relationship Id="rId17931" Type="http://schemas.openxmlformats.org/officeDocument/2006/relationships/hyperlink" Target="https://dev.azure.com/DMCHosting-Auvenir-Org/AuvenirApp/_workitems/edit/152731" TargetMode="External"/><Relationship Id="rId16603" Type="http://schemas.openxmlformats.org/officeDocument/2006/relationships/hyperlink" Target="https://dev.azure.com/DMCHosting-Auvenir-Org/AuvenirApp/_workitems/edit/153848/" TargetMode="External"/><Relationship Id="rId17934" Type="http://schemas.openxmlformats.org/officeDocument/2006/relationships/hyperlink" Target="https://dev.azure.com/symphonyvsts/VSA/_workitems/edit/3182907" TargetMode="External"/><Relationship Id="rId16602" Type="http://schemas.openxmlformats.org/officeDocument/2006/relationships/hyperlink" Target="https://dev.azure.com/DMCHosting-Auvenir-Org/AuvenirApp/_workitems/edit/152212" TargetMode="External"/><Relationship Id="rId17933" Type="http://schemas.openxmlformats.org/officeDocument/2006/relationships/hyperlink" Target="https://dev.azure.com/symphonyvsts/VSA/_workitems/edit/3095003" TargetMode="External"/><Relationship Id="rId4710" Type="http://schemas.openxmlformats.org/officeDocument/2006/relationships/hyperlink" Target="https://dev.azure.com/DMCHosting-Auvenir-Org/AuvenirApp/_workitems/edit/183532" TargetMode="External"/><Relationship Id="rId17930" Type="http://schemas.openxmlformats.org/officeDocument/2006/relationships/hyperlink" Target="https://dev.azure.com/symphonyvsts/VSA/_workitems/edit/3103527" TargetMode="External"/><Relationship Id="rId3414" Type="http://schemas.openxmlformats.org/officeDocument/2006/relationships/hyperlink" Target="https://symphonyvsts.visualstudio.com/VSA/_workitems/edit/3408840/" TargetMode="External"/><Relationship Id="rId4745" Type="http://schemas.openxmlformats.org/officeDocument/2006/relationships/hyperlink" Target="https://dev.azure.com/DMCHosting-Auvenir-Org/AuvenirApp/_workitems/edit/183918" TargetMode="External"/><Relationship Id="rId3413" Type="http://schemas.openxmlformats.org/officeDocument/2006/relationships/hyperlink" Target="https://dev.azure.com/DMCHosting-Auvenir-Org/AuvenirApp/_workitems/edit/189762" TargetMode="External"/><Relationship Id="rId4744" Type="http://schemas.openxmlformats.org/officeDocument/2006/relationships/hyperlink" Target="https://symphonyvsts.visualstudio.com/VSA/_workitems/edit/3397313" TargetMode="External"/><Relationship Id="rId3416" Type="http://schemas.openxmlformats.org/officeDocument/2006/relationships/hyperlink" Target="https://dev.azure.com/DMCHosting-Auvenir-Org/AuvenirApp/_workitems/edit/183026" TargetMode="External"/><Relationship Id="rId4747" Type="http://schemas.openxmlformats.org/officeDocument/2006/relationships/hyperlink" Target="https://symphonyvsts.visualstudio.com/VSA/_workitems/edit/3383450" TargetMode="External"/><Relationship Id="rId3415" Type="http://schemas.openxmlformats.org/officeDocument/2006/relationships/hyperlink" Target="https://dev.azure.com/symphonyvsts/VSA/_workitems/edit/3413253" TargetMode="External"/><Relationship Id="rId4746" Type="http://schemas.openxmlformats.org/officeDocument/2006/relationships/hyperlink" Target="https://dev.azure.com/DMCHosting-Auvenir-Org/AuvenirApp/_workitems/edit/180956/" TargetMode="External"/><Relationship Id="rId3418" Type="http://schemas.openxmlformats.org/officeDocument/2006/relationships/hyperlink" Target="https://dev.azure.com/symphonyvsts/VSA/_workitems/edit/3403801" TargetMode="External"/><Relationship Id="rId4749" Type="http://schemas.openxmlformats.org/officeDocument/2006/relationships/hyperlink" Target="https://dev.azure.com/DMCHosting-Auvenir-Org/AuvenirApp/_workitems/edit/183813" TargetMode="External"/><Relationship Id="rId3417" Type="http://schemas.openxmlformats.org/officeDocument/2006/relationships/hyperlink" Target="https://dev.azure.com/symphonyvsts/VSA/_workitems/edit/3403315/" TargetMode="External"/><Relationship Id="rId4748" Type="http://schemas.openxmlformats.org/officeDocument/2006/relationships/hyperlink" Target="https://dev.azure.com/symphonyvsts/VSA/_workitems/edit/3392404" TargetMode="External"/><Relationship Id="rId3419" Type="http://schemas.openxmlformats.org/officeDocument/2006/relationships/hyperlink" Target="https://dev.azure.com/DMCHosting-Auvenir-Org/AuvenirApp/_workitems/edit/186604" TargetMode="External"/><Relationship Id="rId17907" Type="http://schemas.openxmlformats.org/officeDocument/2006/relationships/hyperlink" Target="https://dev.azure.com/DMCHosting-Auvenir-Org/AuvenirApp/_workitems/edit/140919" TargetMode="External"/><Relationship Id="rId17906" Type="http://schemas.openxmlformats.org/officeDocument/2006/relationships/hyperlink" Target="https://symphonyvsts.visualstudio.com/VSA/_workitems/edit/3182887" TargetMode="External"/><Relationship Id="rId17909" Type="http://schemas.openxmlformats.org/officeDocument/2006/relationships/hyperlink" Target="https://symphonyvsts.visualstudio.com/VSA/_workitems/edit/3179918/" TargetMode="External"/><Relationship Id="rId17908" Type="http://schemas.openxmlformats.org/officeDocument/2006/relationships/hyperlink" Target="https://symphonyvsts.visualstudio.com/VSA/_workitems/edit/3143678" TargetMode="External"/><Relationship Id="rId17903" Type="http://schemas.openxmlformats.org/officeDocument/2006/relationships/hyperlink" Target="https://dev.azure.com/symphonyvsts/VSA/_workitems/edit/3114758" TargetMode="External"/><Relationship Id="rId17902" Type="http://schemas.openxmlformats.org/officeDocument/2006/relationships/hyperlink" Target="https://symphonyvsts.visualstudio.com/VSA/_workitems/edit/3094684/" TargetMode="External"/><Relationship Id="rId17905" Type="http://schemas.openxmlformats.org/officeDocument/2006/relationships/hyperlink" Target="https://dev.azure.com/symphonyvsts/VSA/_workitems/edit/3176637" TargetMode="External"/><Relationship Id="rId17904" Type="http://schemas.openxmlformats.org/officeDocument/2006/relationships/hyperlink" Target="https://symphonyvsts.visualstudio.com/VSA/_workitems/edit/3177188" TargetMode="External"/><Relationship Id="rId17901" Type="http://schemas.openxmlformats.org/officeDocument/2006/relationships/hyperlink" Target="https://dev.azure.com/DMCHosting-Auvenir-Org/AuvenirApp/_workitems/edit/140922" TargetMode="External"/><Relationship Id="rId17900" Type="http://schemas.openxmlformats.org/officeDocument/2006/relationships/hyperlink" Target="https://dev.azure.com/symphonyvsts/VSA/_workitems/edit/3167683" TargetMode="External"/><Relationship Id="rId3410" Type="http://schemas.openxmlformats.org/officeDocument/2006/relationships/hyperlink" Target="https://dev.azure.com/DMCHosting-Auvenir-Org/AuvenirApp/_workitems/edit/190053" TargetMode="External"/><Relationship Id="rId4741" Type="http://schemas.openxmlformats.org/officeDocument/2006/relationships/hyperlink" Target="https://dev.azure.com/symphonyvsts/VSA/_workitems/edit/3392372/" TargetMode="External"/><Relationship Id="rId4740" Type="http://schemas.openxmlformats.org/officeDocument/2006/relationships/hyperlink" Target="https://dev.azure.com/symphonyvsts/VSA/_workitems/edit/3352975/" TargetMode="External"/><Relationship Id="rId3412" Type="http://schemas.openxmlformats.org/officeDocument/2006/relationships/hyperlink" Target="https://symphonyvsts.visualstudio.com/VSA/_workitems/edit/3388647/" TargetMode="External"/><Relationship Id="rId4743" Type="http://schemas.openxmlformats.org/officeDocument/2006/relationships/hyperlink" Target="https://dev.azure.com/symphonyvsts/VSA/_workitems/edit/3391452" TargetMode="External"/><Relationship Id="rId3411" Type="http://schemas.openxmlformats.org/officeDocument/2006/relationships/hyperlink" Target="https://symphonyvsts.visualstudio.com/VSA/_workitems/edit/3408914/" TargetMode="External"/><Relationship Id="rId4742" Type="http://schemas.openxmlformats.org/officeDocument/2006/relationships/hyperlink" Target="https://dev.azure.com/DMCHosting-Auvenir-Org/AuvenirApp/_workitems/edit/183851" TargetMode="External"/><Relationship Id="rId3403" Type="http://schemas.openxmlformats.org/officeDocument/2006/relationships/hyperlink" Target="https://symphonyvsts.visualstudio.com/VSA/_workitems/edit/3408896" TargetMode="External"/><Relationship Id="rId4734" Type="http://schemas.openxmlformats.org/officeDocument/2006/relationships/hyperlink" Target="https://dev.azure.com/symphonyvsts/VSA/_workitems/edit/3393013" TargetMode="External"/><Relationship Id="rId3402" Type="http://schemas.openxmlformats.org/officeDocument/2006/relationships/hyperlink" Target="https://dev.azure.com/symphonyvsts/VSA/_workitems/edit/3413331" TargetMode="External"/><Relationship Id="rId4733" Type="http://schemas.openxmlformats.org/officeDocument/2006/relationships/hyperlink" Target="https://symphonyvsts.visualstudio.com/VSA/_workitems/edit/3382560" TargetMode="External"/><Relationship Id="rId3405" Type="http://schemas.openxmlformats.org/officeDocument/2006/relationships/hyperlink" Target="https://dev.azure.com/symphonyvsts/VSA/_workitems/edit/3381063" TargetMode="External"/><Relationship Id="rId4736" Type="http://schemas.openxmlformats.org/officeDocument/2006/relationships/hyperlink" Target="https://dev.azure.com/symphonyvsts/VSA/_workitems/edit/3386114" TargetMode="External"/><Relationship Id="rId3404" Type="http://schemas.openxmlformats.org/officeDocument/2006/relationships/hyperlink" Target="https://dev.azure.com/symphonyvsts/VSA/_workitems/edit/3407914" TargetMode="External"/><Relationship Id="rId4735" Type="http://schemas.openxmlformats.org/officeDocument/2006/relationships/hyperlink" Target="https://dev.azure.com/symphonyvsts/VSA/_workitems/edit/3383054" TargetMode="External"/><Relationship Id="rId3407" Type="http://schemas.openxmlformats.org/officeDocument/2006/relationships/hyperlink" Target="https://dev.azure.com/symphonyvsts/VSA/_workitems/edit/3408889" TargetMode="External"/><Relationship Id="rId4738" Type="http://schemas.openxmlformats.org/officeDocument/2006/relationships/hyperlink" Target="https://dev.azure.com/symphonyvsts/VSA/_workitems/edit/3381052" TargetMode="External"/><Relationship Id="rId3406" Type="http://schemas.openxmlformats.org/officeDocument/2006/relationships/hyperlink" Target="https://dev.azure.com/symphonyvsts/VSA/_workitems/edit/3397550" TargetMode="External"/><Relationship Id="rId4737" Type="http://schemas.openxmlformats.org/officeDocument/2006/relationships/hyperlink" Target="https://symphonyvsts.visualstudio.com/VSA/_workitems/edit/3370122" TargetMode="External"/><Relationship Id="rId3409" Type="http://schemas.openxmlformats.org/officeDocument/2006/relationships/hyperlink" Target="https://symphonyvsts.visualstudio.com/VSA/_workitems/edit/3401778" TargetMode="External"/><Relationship Id="rId3408" Type="http://schemas.openxmlformats.org/officeDocument/2006/relationships/hyperlink" Target="https://dev.azure.com/DMCHosting-Auvenir-Org/AuvenirApp/_workitems/edit/190025" TargetMode="External"/><Relationship Id="rId4739" Type="http://schemas.openxmlformats.org/officeDocument/2006/relationships/hyperlink" Target="https://symphonyvsts.visualstudio.com/VSA/_workitems/edit/3360060" TargetMode="External"/><Relationship Id="rId17918" Type="http://schemas.openxmlformats.org/officeDocument/2006/relationships/hyperlink" Target="https://symphonyvsts.visualstudio.com/VSA/_queries/edit/3167723" TargetMode="External"/><Relationship Id="rId17917" Type="http://schemas.openxmlformats.org/officeDocument/2006/relationships/hyperlink" Target="https://dev.azure.com/symphonyvsts/VSA/_workitems/edit/3183362" TargetMode="External"/><Relationship Id="rId17919" Type="http://schemas.openxmlformats.org/officeDocument/2006/relationships/hyperlink" Target="https://dev.azure.com/DMCHosting-Auvenir-Org/AuvenirApp/_workitems/edit/145134" TargetMode="External"/><Relationship Id="rId17914" Type="http://schemas.openxmlformats.org/officeDocument/2006/relationships/hyperlink" Target="https://dev.azure.com/symphonyvsts/VSA/_workitems/edit/3176569" TargetMode="External"/><Relationship Id="rId17913" Type="http://schemas.openxmlformats.org/officeDocument/2006/relationships/hyperlink" Target="https://dev.azure.com/symphonyvsts/VSA/_workitems/edit/3169057" TargetMode="External"/><Relationship Id="rId17916" Type="http://schemas.openxmlformats.org/officeDocument/2006/relationships/hyperlink" Target="https://symphonyvsts.visualstudio.com/VSA/_workitems/edit/3172500" TargetMode="External"/><Relationship Id="rId17915" Type="http://schemas.openxmlformats.org/officeDocument/2006/relationships/hyperlink" Target="https://dev.azure.com/DMCHosting-Auvenir-Org/AuvenirApp/_workitems/edit/152949" TargetMode="External"/><Relationship Id="rId17910" Type="http://schemas.openxmlformats.org/officeDocument/2006/relationships/hyperlink" Target="https://dev.azure.com/symphonyvsts/VSA/_workitems/edit/2984467" TargetMode="External"/><Relationship Id="rId17912" Type="http://schemas.openxmlformats.org/officeDocument/2006/relationships/hyperlink" Target="https://dev.azure.com/symphonyvsts/VSA/_workitems/edit/3179925" TargetMode="External"/><Relationship Id="rId17911" Type="http://schemas.openxmlformats.org/officeDocument/2006/relationships/hyperlink" Target="https://dev.azure.com/DMCHosting-Auvenir-Org/AuvenirApp/_workitems/edit/140921" TargetMode="External"/><Relationship Id="rId4730" Type="http://schemas.openxmlformats.org/officeDocument/2006/relationships/hyperlink" Target="https://dev.azure.com/symphonyvsts/VSA/_workitems/edit/3397336" TargetMode="External"/><Relationship Id="rId3401" Type="http://schemas.openxmlformats.org/officeDocument/2006/relationships/hyperlink" Target="https://symphonyvsts.visualstudio.com/VSA/_workitems/edit/3348989" TargetMode="External"/><Relationship Id="rId4732" Type="http://schemas.openxmlformats.org/officeDocument/2006/relationships/hyperlink" Target="https://dev.azure.com/symphonyvsts/VSA/_workitems/edit/3386118" TargetMode="External"/><Relationship Id="rId3400" Type="http://schemas.openxmlformats.org/officeDocument/2006/relationships/hyperlink" Target="https://symphonyvsts.visualstudio.com/VSA/_workitems/edit/3397390" TargetMode="External"/><Relationship Id="rId4731" Type="http://schemas.openxmlformats.org/officeDocument/2006/relationships/hyperlink" Target="https://dev.azure.com/symphonyvsts/VSA/_workitems/edit/3380990" TargetMode="External"/><Relationship Id="rId17970" Type="http://schemas.openxmlformats.org/officeDocument/2006/relationships/hyperlink" Target="https://dev.azure.com/DMCHosting-Auvenir-Org/AuvenirApp/_workitems/edit/152508" TargetMode="External"/><Relationship Id="rId15306" Type="http://schemas.openxmlformats.org/officeDocument/2006/relationships/hyperlink" Target="https://symphonyvsts.visualstudio.com/VSA/_workitems/edit/3223465" TargetMode="External"/><Relationship Id="rId16638" Type="http://schemas.openxmlformats.org/officeDocument/2006/relationships/hyperlink" Target="https://dev.azure.com/symphonyvsts/VSA/_workitems/edit/3195340" TargetMode="External"/><Relationship Id="rId17969" Type="http://schemas.openxmlformats.org/officeDocument/2006/relationships/hyperlink" Target="https://dev.azure.com/DMCHosting-Auvenir-Org/AuvenirApp/_workitems/edit/152522" TargetMode="External"/><Relationship Id="rId15307" Type="http://schemas.openxmlformats.org/officeDocument/2006/relationships/hyperlink" Target="https://dev.azure.com/symphonyvsts/VSA/_workitems/edit/3126559" TargetMode="External"/><Relationship Id="rId16637" Type="http://schemas.openxmlformats.org/officeDocument/2006/relationships/hyperlink" Target="https://dev.azure.com/symphonyvsts/VSA/_workitems/edit/3183623" TargetMode="External"/><Relationship Id="rId17968" Type="http://schemas.openxmlformats.org/officeDocument/2006/relationships/hyperlink" Target="https://dev.azure.com/DMCHosting-Auvenir-Org/AuvenirApp/_workitems/edit/152497" TargetMode="External"/><Relationship Id="rId15308" Type="http://schemas.openxmlformats.org/officeDocument/2006/relationships/hyperlink" Target="https://dev.azure.com/symphonyvsts/VSA/_workitems/edit/3223501" TargetMode="External"/><Relationship Id="rId15309" Type="http://schemas.openxmlformats.org/officeDocument/2006/relationships/hyperlink" Target="https://symphonyvsts.visualstudio.com/VSA/_workitems/edit/3022534" TargetMode="External"/><Relationship Id="rId16639" Type="http://schemas.openxmlformats.org/officeDocument/2006/relationships/hyperlink" Target="https://symphonyvsts.visualstudio.com/VSA/_workitems/edit/3186443/" TargetMode="External"/><Relationship Id="rId15302" Type="http://schemas.openxmlformats.org/officeDocument/2006/relationships/hyperlink" Target="https://dev.azure.com/symphonyvsts/VSA/_workitems/edit/3222880" TargetMode="External"/><Relationship Id="rId16634" Type="http://schemas.openxmlformats.org/officeDocument/2006/relationships/hyperlink" Target="https://dev.azure.com/DMCHosting-Auvenir-Org/AuvenirApp/_workitems/edit/154008" TargetMode="External"/><Relationship Id="rId17965" Type="http://schemas.openxmlformats.org/officeDocument/2006/relationships/hyperlink" Target="https://dev.azure.com/DMCHosting-Auvenir-Org/AuvenirApp/_workitems/edit/152484/?view=edit" TargetMode="External"/><Relationship Id="rId15303" Type="http://schemas.openxmlformats.org/officeDocument/2006/relationships/hyperlink" Target="https://symphonyvsts.visualstudio.com/VSA/_workitems/edit/3223504" TargetMode="External"/><Relationship Id="rId16633" Type="http://schemas.openxmlformats.org/officeDocument/2006/relationships/hyperlink" Target="https://dev.azure.com/DMCHosting-Auvenir-Org/AuvenirApp/_workitems/edit/154343/?workitem=154478" TargetMode="External"/><Relationship Id="rId17964" Type="http://schemas.openxmlformats.org/officeDocument/2006/relationships/hyperlink" Target="https://dev.azure.com/DMCHosting-Auvenir-Org/AuvenirApp/_workitems/edit/152515" TargetMode="External"/><Relationship Id="rId15304" Type="http://schemas.openxmlformats.org/officeDocument/2006/relationships/hyperlink" Target="https://symphonyvsts.visualstudio.com/VSA/_workitems/edit/3214196/" TargetMode="External"/><Relationship Id="rId16636" Type="http://schemas.openxmlformats.org/officeDocument/2006/relationships/hyperlink" Target="https://dev.azure.com/symphonyvsts/VSA/_workitems/edit/3192240" TargetMode="External"/><Relationship Id="rId17967" Type="http://schemas.openxmlformats.org/officeDocument/2006/relationships/hyperlink" Target="https://dev.azure.com/DMCHosting-Auvenir-Org/AuvenirApp/_workitems/edit/150934" TargetMode="External"/><Relationship Id="rId15305" Type="http://schemas.openxmlformats.org/officeDocument/2006/relationships/hyperlink" Target="https://symphonyvsts.visualstudio.com/VSA/_workitems/edit/3137082" TargetMode="External"/><Relationship Id="rId16635" Type="http://schemas.openxmlformats.org/officeDocument/2006/relationships/hyperlink" Target="https://dev.azure.com/DMCHosting-Auvenir-Org/AuvenirApp/_workitems/edit/153543" TargetMode="External"/><Relationship Id="rId17966" Type="http://schemas.openxmlformats.org/officeDocument/2006/relationships/hyperlink" Target="https://dev.azure.com/DMCHosting-Auvenir-Org/AuvenirApp/_workitems/edit/152472" TargetMode="External"/><Relationship Id="rId16630" Type="http://schemas.openxmlformats.org/officeDocument/2006/relationships/hyperlink" Target="https://dev.azure.com/DMCHosting-Auvenir-Org/AuvenirApp/_workitems/edit/154521" TargetMode="External"/><Relationship Id="rId17961" Type="http://schemas.openxmlformats.org/officeDocument/2006/relationships/hyperlink" Target="https://dev.azure.com/DMCHosting-Auvenir-Org/AuvenirApp/_workitems/edit/140465" TargetMode="External"/><Relationship Id="rId17960" Type="http://schemas.openxmlformats.org/officeDocument/2006/relationships/hyperlink" Target="https://dev.azure.com/DMCHosting-Auvenir-Org/AuvenirApp/_workitems/edit/152442" TargetMode="External"/><Relationship Id="rId15300" Type="http://schemas.openxmlformats.org/officeDocument/2006/relationships/hyperlink" Target="https://dev.azure.com/symphonyvsts/VSA/_workitems/edit/3215206" TargetMode="External"/><Relationship Id="rId16632" Type="http://schemas.openxmlformats.org/officeDocument/2006/relationships/hyperlink" Target="https://dev.azure.com/DMCHosting-Auvenir-Org/AuvenirApp/_workitems/edit/154039" TargetMode="External"/><Relationship Id="rId17963" Type="http://schemas.openxmlformats.org/officeDocument/2006/relationships/hyperlink" Target="https://dev.azure.com/DMCHosting-Auvenir-Org/AuvenirApp/_workitems/edit/152487" TargetMode="External"/><Relationship Id="rId15301" Type="http://schemas.openxmlformats.org/officeDocument/2006/relationships/hyperlink" Target="https://dev.azure.com/symphonyvsts/VSA/_workitems/edit/3215212" TargetMode="External"/><Relationship Id="rId16631" Type="http://schemas.openxmlformats.org/officeDocument/2006/relationships/hyperlink" Target="https://dev.azure.com/DMCHosting-Auvenir-Org/AuvenirApp/_workitems/edit/154449" TargetMode="External"/><Relationship Id="rId17962" Type="http://schemas.openxmlformats.org/officeDocument/2006/relationships/hyperlink" Target="https://dev.azure.com/DMCHosting-Auvenir-Org/AuvenirApp/_workitems/edit/152494" TargetMode="External"/><Relationship Id="rId16650" Type="http://schemas.openxmlformats.org/officeDocument/2006/relationships/hyperlink" Target="https://dev.azure.com/DMCHosting-Auvenir-Org/AuvenirApp/_workitems/edit/154488" TargetMode="External"/><Relationship Id="rId17981" Type="http://schemas.openxmlformats.org/officeDocument/2006/relationships/hyperlink" Target="https://dev.azure.com/DMCHosting-Auvenir-Org/AuvenirApp/_workitems/edit/152444" TargetMode="External"/><Relationship Id="rId17980" Type="http://schemas.openxmlformats.org/officeDocument/2006/relationships/hyperlink" Target="https://dev.azure.com/DMCHosting-Auvenir-Org/AuvenirApp/_workitems/edit/152444" TargetMode="External"/><Relationship Id="rId15317" Type="http://schemas.openxmlformats.org/officeDocument/2006/relationships/hyperlink" Target="https://symphonyvsts.visualstudio.com/VSA/_workitems/edit/3223542" TargetMode="External"/><Relationship Id="rId16649" Type="http://schemas.openxmlformats.org/officeDocument/2006/relationships/hyperlink" Target="https://dev.azure.com/DMCHosting-Auvenir-Org/AuvenirApp/_workitems/edit/154497" TargetMode="External"/><Relationship Id="rId15318" Type="http://schemas.openxmlformats.org/officeDocument/2006/relationships/hyperlink" Target="https://dev.azure.com/symphonyvsts/VSA/_workitems/edit/3223579" TargetMode="External"/><Relationship Id="rId16648" Type="http://schemas.openxmlformats.org/officeDocument/2006/relationships/hyperlink" Target="https://dev.azure.com/DMCHosting-Auvenir-Org/AuvenirApp/_workitems/edit/139730" TargetMode="External"/><Relationship Id="rId17979" Type="http://schemas.openxmlformats.org/officeDocument/2006/relationships/hyperlink" Target="https://dev.azure.com/DMCHosting-Auvenir-Org/AuvenirApp/_workitems/edit/152471" TargetMode="External"/><Relationship Id="rId15319" Type="http://schemas.openxmlformats.org/officeDocument/2006/relationships/hyperlink" Target="https://dev.azure.com/DMCHosting-Auvenir-Org/AuvenirApp/_workitems/edit/159007" TargetMode="External"/><Relationship Id="rId15313" Type="http://schemas.openxmlformats.org/officeDocument/2006/relationships/hyperlink" Target="https://symphonyvsts.visualstudio.com/VSA/_workitems/edit/3222473" TargetMode="External"/><Relationship Id="rId16645" Type="http://schemas.openxmlformats.org/officeDocument/2006/relationships/hyperlink" Target="https://dev.azure.com/DMCHosting-Auvenir-Org/AuvenirApp/_workitems/edit/153838" TargetMode="External"/><Relationship Id="rId17976" Type="http://schemas.openxmlformats.org/officeDocument/2006/relationships/hyperlink" Target="https://symphonyvsts.visualstudio.com/VSA/_workitems/edit/3156114" TargetMode="External"/><Relationship Id="rId15314" Type="http://schemas.openxmlformats.org/officeDocument/2006/relationships/hyperlink" Target="https://dev.azure.com/symphonyvsts/VSA/_workitems/edit/3192422" TargetMode="External"/><Relationship Id="rId16644" Type="http://schemas.openxmlformats.org/officeDocument/2006/relationships/hyperlink" Target="https://dev.azure.com/DMCHosting-Auvenir-Org/AuvenirApp/_workitems/edit/148326" TargetMode="External"/><Relationship Id="rId17975" Type="http://schemas.openxmlformats.org/officeDocument/2006/relationships/hyperlink" Target="https://dev.azure.com/symphonyvsts/VSA/_workitems/edit/3163163" TargetMode="External"/><Relationship Id="rId15315" Type="http://schemas.openxmlformats.org/officeDocument/2006/relationships/hyperlink" Target="https://dev.azure.com/symphonyvsts/VSA/_workitems/edit/3220089" TargetMode="External"/><Relationship Id="rId16647" Type="http://schemas.openxmlformats.org/officeDocument/2006/relationships/hyperlink" Target="https://dev.azure.com/DMCHosting-Auvenir-Org/AuvenirApp/_workitems/edit/154472" TargetMode="External"/><Relationship Id="rId17978" Type="http://schemas.openxmlformats.org/officeDocument/2006/relationships/hyperlink" Target="https://dev.azure.com/symphonyvsts/VSA/_workitems/edit/3168413" TargetMode="External"/><Relationship Id="rId15316" Type="http://schemas.openxmlformats.org/officeDocument/2006/relationships/hyperlink" Target="https://dev.azure.com/symphonyvsts/VSA/_workitems/edit/3219287/" TargetMode="External"/><Relationship Id="rId16646" Type="http://schemas.openxmlformats.org/officeDocument/2006/relationships/hyperlink" Target="https://dev.azure.com/DMCHosting-Auvenir-Org/AuvenirApp/_workitems/edit/154505" TargetMode="External"/><Relationship Id="rId17977" Type="http://schemas.openxmlformats.org/officeDocument/2006/relationships/hyperlink" Target="https://dev.azure.com/symphonyvsts/VSA/_workitems/edit/3154931" TargetMode="External"/><Relationship Id="rId16641" Type="http://schemas.openxmlformats.org/officeDocument/2006/relationships/hyperlink" Target="https://dev.azure.com/symphonyvsts/VSA/_workitems/edit/3199226" TargetMode="External"/><Relationship Id="rId17972" Type="http://schemas.openxmlformats.org/officeDocument/2006/relationships/hyperlink" Target="https://symphonyvsts.visualstudio.com/VSA/_workitems/edit/3176560" TargetMode="External"/><Relationship Id="rId15310" Type="http://schemas.openxmlformats.org/officeDocument/2006/relationships/hyperlink" Target="https://symphonyvsts.visualstudio.com/VSA/_workitems/edit/3199239" TargetMode="External"/><Relationship Id="rId16640" Type="http://schemas.openxmlformats.org/officeDocument/2006/relationships/hyperlink" Target="https://dev.azure.com/symphonyvsts/VSA/_workitems/edit/3196806/" TargetMode="External"/><Relationship Id="rId17971" Type="http://schemas.openxmlformats.org/officeDocument/2006/relationships/hyperlink" Target="https://dev.azure.com/symphonyvsts/VSA/_workitems/edit/3145240" TargetMode="External"/><Relationship Id="rId15311" Type="http://schemas.openxmlformats.org/officeDocument/2006/relationships/hyperlink" Target="https://dev.azure.com/symphonyvsts/VSA/_workitems/edit/3212133" TargetMode="External"/><Relationship Id="rId16643" Type="http://schemas.openxmlformats.org/officeDocument/2006/relationships/hyperlink" Target="https://dev.azure.com/DMCHosting-Auvenir-Org/AuvenirApp/_workitems/edit/152213" TargetMode="External"/><Relationship Id="rId17974" Type="http://schemas.openxmlformats.org/officeDocument/2006/relationships/hyperlink" Target="https://symphonyvsts.visualstudio.com/VSA/_workitems/edit/3173012" TargetMode="External"/><Relationship Id="rId15312" Type="http://schemas.openxmlformats.org/officeDocument/2006/relationships/hyperlink" Target="https://symphonyvsts.visualstudio.com/VSA/_workitems/edit/3214998" TargetMode="External"/><Relationship Id="rId16642" Type="http://schemas.openxmlformats.org/officeDocument/2006/relationships/hyperlink" Target="https://dev.azure.com/symphonyvsts/VSA/_workitems/edit/3196955" TargetMode="External"/><Relationship Id="rId17973" Type="http://schemas.openxmlformats.org/officeDocument/2006/relationships/hyperlink" Target="https://symphonyvsts.visualstudio.com/VSA/_workitems/edit/3176563" TargetMode="External"/><Relationship Id="rId4701" Type="http://schemas.openxmlformats.org/officeDocument/2006/relationships/hyperlink" Target="https://dev.azure.com/symphonyvsts/VSA/_workitems/edit/3371795" TargetMode="External"/><Relationship Id="rId4700" Type="http://schemas.openxmlformats.org/officeDocument/2006/relationships/hyperlink" Target="https://dev.azure.com/symphonyvsts/VSA/_workitems/edit/3370203/" TargetMode="External"/><Relationship Id="rId4703" Type="http://schemas.openxmlformats.org/officeDocument/2006/relationships/hyperlink" Target="https://dev.azure.com/DMCHosting-Auvenir-Org/AuvenirApp/_workitems/edit/182606" TargetMode="External"/><Relationship Id="rId4702" Type="http://schemas.openxmlformats.org/officeDocument/2006/relationships/hyperlink" Target="https://dev.azure.com/symphonyvsts/VSA/_workitems/edit/3381144" TargetMode="External"/><Relationship Id="rId4705" Type="http://schemas.openxmlformats.org/officeDocument/2006/relationships/hyperlink" Target="https://dev.azure.com/DMCHosting-Auvenir-Org/AuvenirApp/_workitems/edit/183527" TargetMode="External"/><Relationship Id="rId4704" Type="http://schemas.openxmlformats.org/officeDocument/2006/relationships/hyperlink" Target="https://dev.azure.com/DMCHosting-Auvenir-Org/AuvenirApp/_workitems/edit/184698" TargetMode="External"/><Relationship Id="rId4707" Type="http://schemas.openxmlformats.org/officeDocument/2006/relationships/hyperlink" Target="https://dev.azure.com/DMCHosting-Auvenir-Org/AuvenirApp/_workitems/edit/184182/" TargetMode="External"/><Relationship Id="rId4706" Type="http://schemas.openxmlformats.org/officeDocument/2006/relationships/hyperlink" Target="https://dev.azure.com/DMCHosting-Auvenir-Org/AuvenirApp/_workitems/edit/183528" TargetMode="External"/><Relationship Id="rId4709" Type="http://schemas.openxmlformats.org/officeDocument/2006/relationships/hyperlink" Target="https://dev.azure.com/DMCHosting-Auvenir-Org/AuvenirApp/_workitems/edit/183518" TargetMode="External"/><Relationship Id="rId4708" Type="http://schemas.openxmlformats.org/officeDocument/2006/relationships/hyperlink" Target="https://dev.azure.com/DMCHosting-Auvenir-Org/AuvenirApp/_workitems/edit/183095" TargetMode="External"/><Relationship Id="rId16619" Type="http://schemas.openxmlformats.org/officeDocument/2006/relationships/hyperlink" Target="https://dev.azure.com/DMCHosting-Auvenir-Org/AuvenirApp/_workitems/edit/154517" TargetMode="External"/><Relationship Id="rId16616" Type="http://schemas.openxmlformats.org/officeDocument/2006/relationships/hyperlink" Target="https://dev.azure.com/DMCHosting-Auvenir-Org/AuvenirApp/_workitems/edit/153994" TargetMode="External"/><Relationship Id="rId17947" Type="http://schemas.openxmlformats.org/officeDocument/2006/relationships/hyperlink" Target="https://dev.azure.com/DMCHosting-Auvenir-Org/AuvenirApp/_workitems/edit/149116" TargetMode="External"/><Relationship Id="rId16615" Type="http://schemas.openxmlformats.org/officeDocument/2006/relationships/hyperlink" Target="https://dev.azure.com/DMCHosting-Auvenir-Org/AuvenirApp/_workitems/edit/144714" TargetMode="External"/><Relationship Id="rId17946" Type="http://schemas.openxmlformats.org/officeDocument/2006/relationships/hyperlink" Target="https://dev.azure.com/DMCHosting-Auvenir-Org/AuvenirApp/_workitems/edit/149647" TargetMode="External"/><Relationship Id="rId16618" Type="http://schemas.openxmlformats.org/officeDocument/2006/relationships/hyperlink" Target="https://dev.azure.com/DMCHosting-Auvenir-Org/AuvenirApp/_workitems/edit/154441" TargetMode="External"/><Relationship Id="rId17949" Type="http://schemas.openxmlformats.org/officeDocument/2006/relationships/hyperlink" Target="https://dev.azure.com/DMCHosting-Auvenir-Org/AuvenirApp/_workitems/edit/152266" TargetMode="External"/><Relationship Id="rId16617" Type="http://schemas.openxmlformats.org/officeDocument/2006/relationships/hyperlink" Target="https://dev.azure.com/DMCHosting-Auvenir-Org/AuvenirApp/_workitems/edit/154442" TargetMode="External"/><Relationship Id="rId17948" Type="http://schemas.openxmlformats.org/officeDocument/2006/relationships/hyperlink" Target="https://dev.azure.com/DMCHosting-Auvenir-Org/AuvenirApp/_workitems/edit/152287" TargetMode="External"/><Relationship Id="rId16612" Type="http://schemas.openxmlformats.org/officeDocument/2006/relationships/hyperlink" Target="https://dev.azure.com/DMCHosting-Auvenir-Org/AuvenirApp/_workitems/edit/152271" TargetMode="External"/><Relationship Id="rId17943" Type="http://schemas.openxmlformats.org/officeDocument/2006/relationships/hyperlink" Target="https://dev.azure.com/DMCHosting-Auvenir-Org/AuvenirApp/_workitems/edit/151784" TargetMode="External"/><Relationship Id="rId16611" Type="http://schemas.openxmlformats.org/officeDocument/2006/relationships/hyperlink" Target="https://dev.azure.com/DMCHosting-Auvenir-Org/AuvenirApp/_workitems/edit/144714" TargetMode="External"/><Relationship Id="rId17942" Type="http://schemas.openxmlformats.org/officeDocument/2006/relationships/hyperlink" Target="https://dev.azure.com/DMCHosting-Auvenir-Org/AuvenirApp/_workitems/edit/152093" TargetMode="External"/><Relationship Id="rId16614" Type="http://schemas.openxmlformats.org/officeDocument/2006/relationships/hyperlink" Target="https://dev.azure.com/DMCHosting-Auvenir-Org/AuvenirApp/_workitems/edit/154379/" TargetMode="External"/><Relationship Id="rId17945" Type="http://schemas.openxmlformats.org/officeDocument/2006/relationships/hyperlink" Target="https://dev.azure.com/DMCHosting-Auvenir-Org/AuvenirApp/_workitems/edit/152005" TargetMode="External"/><Relationship Id="rId16613" Type="http://schemas.openxmlformats.org/officeDocument/2006/relationships/hyperlink" Target="https://dev.azure.com/DMCHosting-Auvenir-Org/AuvenirApp/_workitems/edit/152271" TargetMode="External"/><Relationship Id="rId17944" Type="http://schemas.openxmlformats.org/officeDocument/2006/relationships/hyperlink" Target="https://dev.azure.com/DMCHosting-Auvenir-Org/AuvenirApp/_workitems/edit/152454" TargetMode="External"/><Relationship Id="rId16610" Type="http://schemas.openxmlformats.org/officeDocument/2006/relationships/hyperlink" Target="https://dev.azure.com/DMCHosting-Auvenir-Org/AuvenirApp/_workitems/edit/152266" TargetMode="External"/><Relationship Id="rId17941" Type="http://schemas.openxmlformats.org/officeDocument/2006/relationships/hyperlink" Target="https://dev.azure.com/DMCHosting-Auvenir-Org/AuvenirApp/_workitems/edit/152089/" TargetMode="External"/><Relationship Id="rId17940" Type="http://schemas.openxmlformats.org/officeDocument/2006/relationships/hyperlink" Target="https://dev.azure.com/DMCHosting-Auvenir-Org/AuvenirApp/_workitems/edit/152465" TargetMode="External"/><Relationship Id="rId16627" Type="http://schemas.openxmlformats.org/officeDocument/2006/relationships/hyperlink" Target="https://dev.azure.com/DMCHosting-Auvenir-Org/AuvenirApp/_workitems/edit/153586" TargetMode="External"/><Relationship Id="rId17958" Type="http://schemas.openxmlformats.org/officeDocument/2006/relationships/hyperlink" Target="https://dev.azure.com/DMCHosting-Auvenir-Org/AuvenirApp/_workitems/edit/152440" TargetMode="External"/><Relationship Id="rId16626" Type="http://schemas.openxmlformats.org/officeDocument/2006/relationships/hyperlink" Target="https://dev.azure.com/DMCHosting-Auvenir-Org/AuvenirApp/_workitems/edit/140469/" TargetMode="External"/><Relationship Id="rId17957" Type="http://schemas.openxmlformats.org/officeDocument/2006/relationships/hyperlink" Target="https://dev.azure.com/DMCHosting-Auvenir-Org/AuvenirApp/_workitems/edit/151908" TargetMode="External"/><Relationship Id="rId16629" Type="http://schemas.openxmlformats.org/officeDocument/2006/relationships/hyperlink" Target="https://dev.azure.com/DMCHosting-Auvenir-Org/AuvenirApp/_workitems/edit/153804" TargetMode="External"/><Relationship Id="rId16628" Type="http://schemas.openxmlformats.org/officeDocument/2006/relationships/hyperlink" Target="https://dev.azure.com/DMCHosting-Auvenir-Org/AuvenirApp/_workitems/edit/154510" TargetMode="External"/><Relationship Id="rId17959" Type="http://schemas.openxmlformats.org/officeDocument/2006/relationships/hyperlink" Target="https://dev.azure.com/DMCHosting-Auvenir-Org/AuvenirApp/_workitems/edit/150878" TargetMode="External"/><Relationship Id="rId16623" Type="http://schemas.openxmlformats.org/officeDocument/2006/relationships/hyperlink" Target="https://dev.azure.com/DMCHosting-Auvenir-Org/AuvenirApp/_workitems/edit/154524" TargetMode="External"/><Relationship Id="rId17954" Type="http://schemas.openxmlformats.org/officeDocument/2006/relationships/hyperlink" Target="https://dev.azure.com/DMCHosting-Auvenir-Org/AuvenirApp/_workitems/edit/152505" TargetMode="External"/><Relationship Id="rId16622" Type="http://schemas.openxmlformats.org/officeDocument/2006/relationships/hyperlink" Target="https://dev.azure.com/DMCHosting-Auvenir-Org/AuvenirApp/_workitems/edit/153562" TargetMode="External"/><Relationship Id="rId17953" Type="http://schemas.openxmlformats.org/officeDocument/2006/relationships/hyperlink" Target="https://dev.azure.com/DMCHosting-Auvenir-Org/AuvenirApp/_workitems/edit/152030" TargetMode="External"/><Relationship Id="rId16625" Type="http://schemas.openxmlformats.org/officeDocument/2006/relationships/hyperlink" Target="https://dev.azure.com/DMCHosting-Auvenir-Org/AuvenirApp/_workitems/edit/153490" TargetMode="External"/><Relationship Id="rId17956" Type="http://schemas.openxmlformats.org/officeDocument/2006/relationships/hyperlink" Target="https://dev.azure.com/DMCHosting-Auvenir-Org/AuvenirApp/_workitems/edit/152432" TargetMode="External"/><Relationship Id="rId16624" Type="http://schemas.openxmlformats.org/officeDocument/2006/relationships/hyperlink" Target="https://dev.azure.com/DMCHosting-Auvenir-Org/AuvenirApp/_workitems/edit/150878" TargetMode="External"/><Relationship Id="rId17955" Type="http://schemas.openxmlformats.org/officeDocument/2006/relationships/hyperlink" Target="https://dev.azure.com/DMCHosting-Auvenir-Org/AuvenirApp/_workitems/edit/152458" TargetMode="External"/><Relationship Id="rId17950" Type="http://schemas.openxmlformats.org/officeDocument/2006/relationships/hyperlink" Target="https://dev.azure.com/DMCHosting-Auvenir-Org/AuvenirApp/_workitems/edit/149547/" TargetMode="External"/><Relationship Id="rId16621" Type="http://schemas.openxmlformats.org/officeDocument/2006/relationships/hyperlink" Target="https://dev.azure.com/DMCHosting-Auvenir-Org/AuvenirApp/_workitems/edit/154749" TargetMode="External"/><Relationship Id="rId17952" Type="http://schemas.openxmlformats.org/officeDocument/2006/relationships/hyperlink" Target="https://dev.azure.com/DMCHosting-Auvenir-Org/AuvenirApp/_workitems/edit/152511" TargetMode="External"/><Relationship Id="rId16620" Type="http://schemas.openxmlformats.org/officeDocument/2006/relationships/hyperlink" Target="https://dev.azure.com/DMCHosting-Auvenir-Org/AuvenirApp/_workitems/edit/153447" TargetMode="External"/><Relationship Id="rId17951" Type="http://schemas.openxmlformats.org/officeDocument/2006/relationships/hyperlink" Target="https://dev.azure.com/DMCHosting-Auvenir-Org/AuvenirApp/_workitems/edit/152488" TargetMode="External"/><Relationship Id="rId2148" Type="http://schemas.openxmlformats.org/officeDocument/2006/relationships/hyperlink" Target="https://dev.azure.com/DMCHosting-Auvenir-Org/AuvenirApp/_workitems/edit/186454" TargetMode="External"/><Relationship Id="rId2149" Type="http://schemas.openxmlformats.org/officeDocument/2006/relationships/hyperlink" Target="https://dev.azure.com/DMCHosting-Auvenir-Org/AuvenirApp/_workitems/edit/194650" TargetMode="External"/><Relationship Id="rId3479" Type="http://schemas.openxmlformats.org/officeDocument/2006/relationships/hyperlink" Target="https://dev.azure.com/DMCHosting-Auvenir-Org/AuvenirApp/_workitems/edit/187764" TargetMode="External"/><Relationship Id="rId3470" Type="http://schemas.openxmlformats.org/officeDocument/2006/relationships/hyperlink" Target="https://symphonyvsts.visualstudio.com/VSA/_workitems/edit/3365049" TargetMode="External"/><Relationship Id="rId2140" Type="http://schemas.openxmlformats.org/officeDocument/2006/relationships/hyperlink" Target="https://dev.azure.com/DMCHosting-Auvenir-Org/AuvenirApp/_workitems/edit/195582/" TargetMode="External"/><Relationship Id="rId3472" Type="http://schemas.openxmlformats.org/officeDocument/2006/relationships/hyperlink" Target="https://symphonyvsts.visualstudio.com/VSA/_workitems/edit/3413235" TargetMode="External"/><Relationship Id="rId2141" Type="http://schemas.openxmlformats.org/officeDocument/2006/relationships/hyperlink" Target="https://dev.azure.com/DMCHosting-Auvenir-Org/AuvenirApp/_workitems/edit/195885" TargetMode="External"/><Relationship Id="rId3471" Type="http://schemas.openxmlformats.org/officeDocument/2006/relationships/hyperlink" Target="https://symphonyvsts.visualstudio.com/VSA/_workitems/edit/3408835/" TargetMode="External"/><Relationship Id="rId2142" Type="http://schemas.openxmlformats.org/officeDocument/2006/relationships/hyperlink" Target="https://dev.azure.com/DMCHosting-Auvenir-Org/AuvenirApp/_workitems/edit/195353" TargetMode="External"/><Relationship Id="rId3474" Type="http://schemas.openxmlformats.org/officeDocument/2006/relationships/hyperlink" Target="https://dev.azure.com/DMCHosting-Auvenir-Org/AuvenirApp/_workitems/edit/186404" TargetMode="External"/><Relationship Id="rId2143" Type="http://schemas.openxmlformats.org/officeDocument/2006/relationships/hyperlink" Target="https://dev.azure.com/DMCHosting-Auvenir-Org/AuvenirApp/_workitems/edit/195870" TargetMode="External"/><Relationship Id="rId3473" Type="http://schemas.openxmlformats.org/officeDocument/2006/relationships/hyperlink" Target="https://symphonyvsts.visualstudio.com/VSA/_workitems/edit/3409931" TargetMode="External"/><Relationship Id="rId2144" Type="http://schemas.openxmlformats.org/officeDocument/2006/relationships/hyperlink" Target="https://dev.azure.com/DMCHosting-Auvenir-Org/AuvenirApp/_workitems/edit/195978/" TargetMode="External"/><Relationship Id="rId3476" Type="http://schemas.openxmlformats.org/officeDocument/2006/relationships/hyperlink" Target="https://dev.azure.com/DMCHosting-Auvenir-Org/AuvenirApp/_workitems/edit/187751" TargetMode="External"/><Relationship Id="rId2145" Type="http://schemas.openxmlformats.org/officeDocument/2006/relationships/hyperlink" Target="https://dev.azure.com/DMCHosting-Auvenir-Org/AuvenirApp/_workitems/edit/195851" TargetMode="External"/><Relationship Id="rId3475" Type="http://schemas.openxmlformats.org/officeDocument/2006/relationships/hyperlink" Target="https://dev.azure.com/DMCHosting-Auvenir-Org/AuvenirApp/_workitems/edit/189754" TargetMode="External"/><Relationship Id="rId2146" Type="http://schemas.openxmlformats.org/officeDocument/2006/relationships/hyperlink" Target="https://dev.azure.com/DMCHosting-Auvenir-Org/AuvenirApp/_workitems/edit/195921" TargetMode="External"/><Relationship Id="rId3478" Type="http://schemas.openxmlformats.org/officeDocument/2006/relationships/hyperlink" Target="https://dev.azure.com/DMCHosting-Auvenir-Org/AuvenirApp/_workitems/edit/187800" TargetMode="External"/><Relationship Id="rId2147" Type="http://schemas.openxmlformats.org/officeDocument/2006/relationships/hyperlink" Target="https://dev.azure.com/DMCHosting-Auvenir-Org/AuvenirApp/_workitems/edit/195891" TargetMode="External"/><Relationship Id="rId3477" Type="http://schemas.openxmlformats.org/officeDocument/2006/relationships/hyperlink" Target="https://dev.azure.com/DMCHosting-Auvenir-Org/AuvenirApp/_workitems/edit/183720" TargetMode="External"/><Relationship Id="rId2137" Type="http://schemas.openxmlformats.org/officeDocument/2006/relationships/hyperlink" Target="https://dev.azure.com/DMCHosting-Auvenir-Org/AuvenirApp/_workitems/edit/190846" TargetMode="External"/><Relationship Id="rId3469" Type="http://schemas.openxmlformats.org/officeDocument/2006/relationships/hyperlink" Target="https://symphonyvsts.visualstudio.com/VSA/_workitems/edit/3397376" TargetMode="External"/><Relationship Id="rId2138" Type="http://schemas.openxmlformats.org/officeDocument/2006/relationships/hyperlink" Target="https://dev.azure.com/DMCHosting-Auvenir-Org/AuvenirApp/_workitems/edit/194703/" TargetMode="External"/><Relationship Id="rId3468" Type="http://schemas.openxmlformats.org/officeDocument/2006/relationships/hyperlink" Target="https://dev.azure.com/symphonyvsts/VSA/_workitems/edit/3406904/" TargetMode="External"/><Relationship Id="rId4799" Type="http://schemas.openxmlformats.org/officeDocument/2006/relationships/hyperlink" Target="https://dev.azure.com/DMCHosting-Auvenir-Org/AuvenirApp/_workitems/edit/183831" TargetMode="External"/><Relationship Id="rId2139" Type="http://schemas.openxmlformats.org/officeDocument/2006/relationships/hyperlink" Target="https://dev.azure.com/DMCHosting-Auvenir-Org/AuvenirApp/_workitems/edit/194701" TargetMode="External"/><Relationship Id="rId4790" Type="http://schemas.openxmlformats.org/officeDocument/2006/relationships/hyperlink" Target="https://dev.azure.com/DMCHosting-Auvenir-Org/AuvenirApp/_workitems/edit/181845" TargetMode="External"/><Relationship Id="rId3461" Type="http://schemas.openxmlformats.org/officeDocument/2006/relationships/hyperlink" Target="https://symphonyvsts.visualstudio.com/VSA/_workitems/edit/3408894" TargetMode="External"/><Relationship Id="rId4792" Type="http://schemas.openxmlformats.org/officeDocument/2006/relationships/hyperlink" Target="https://dev.azure.com/DMCHosting-Auvenir-Org/AuvenirApp/_workitems/edit/183217/" TargetMode="External"/><Relationship Id="rId2130" Type="http://schemas.openxmlformats.org/officeDocument/2006/relationships/hyperlink" Target="https://dev.azure.com/DMCHosting-Auvenir-Org/AuvenirApp/_workitems/edit/195590" TargetMode="External"/><Relationship Id="rId3460" Type="http://schemas.openxmlformats.org/officeDocument/2006/relationships/hyperlink" Target="https://symphonyvsts.visualstudio.com/VSA/_workitems/edit/3406241" TargetMode="External"/><Relationship Id="rId4791" Type="http://schemas.openxmlformats.org/officeDocument/2006/relationships/hyperlink" Target="https://dev.azure.com/DMCHosting-Auvenir-Org/AuvenirApp/_workitems/edit/183444" TargetMode="External"/><Relationship Id="rId2131" Type="http://schemas.openxmlformats.org/officeDocument/2006/relationships/hyperlink" Target="https://dev.azure.com/DMCHosting-Auvenir-Org/AuvenirApp/_workitems/edit/189360" TargetMode="External"/><Relationship Id="rId3463" Type="http://schemas.openxmlformats.org/officeDocument/2006/relationships/hyperlink" Target="https://symphonyvsts.visualstudio.com/VSA/_workitems/edit/3413329" TargetMode="External"/><Relationship Id="rId4794" Type="http://schemas.openxmlformats.org/officeDocument/2006/relationships/hyperlink" Target="https://dev.azure.com/DMCHosting-Auvenir-Org/AuvenirApp/_workitems/edit/183358" TargetMode="External"/><Relationship Id="rId2132" Type="http://schemas.openxmlformats.org/officeDocument/2006/relationships/hyperlink" Target="https://dev.azure.com/DMCHosting-Auvenir-Org/AuvenirApp/_workitems/edit/195940" TargetMode="External"/><Relationship Id="rId3462" Type="http://schemas.openxmlformats.org/officeDocument/2006/relationships/hyperlink" Target="https://dev.azure.com/DMCHosting-Auvenir-Org/AuvenirApp/_workitems/edit/189303" TargetMode="External"/><Relationship Id="rId4793" Type="http://schemas.openxmlformats.org/officeDocument/2006/relationships/hyperlink" Target="https://dev.azure.com/DMCHosting-Auvenir-Org/AuvenirApp/_workitems/edit/183880" TargetMode="External"/><Relationship Id="rId2133" Type="http://schemas.openxmlformats.org/officeDocument/2006/relationships/hyperlink" Target="https://dev.azure.com/DMCHosting-Auvenir-Org/AuvenirApp/_workitems/edit/185368" TargetMode="External"/><Relationship Id="rId3465" Type="http://schemas.openxmlformats.org/officeDocument/2006/relationships/hyperlink" Target="https://dev.azure.com/symphonyvsts/VSA/_workitems/edit/3413466/" TargetMode="External"/><Relationship Id="rId4796" Type="http://schemas.openxmlformats.org/officeDocument/2006/relationships/hyperlink" Target="https://dev.azure.com/DMCHosting-Auvenir-Org/AuvenirApp/_workitems/edit/182290" TargetMode="External"/><Relationship Id="rId2134" Type="http://schemas.openxmlformats.org/officeDocument/2006/relationships/hyperlink" Target="https://dev.azure.com/DMCHosting-Auvenir-Org/AuvenirApp/_workitems/edit/195915/" TargetMode="External"/><Relationship Id="rId3464" Type="http://schemas.openxmlformats.org/officeDocument/2006/relationships/hyperlink" Target="https://dev.azure.com/DMCHosting-Auvenir-Org/AuvenirApp/_workitems/edit/187793" TargetMode="External"/><Relationship Id="rId4795" Type="http://schemas.openxmlformats.org/officeDocument/2006/relationships/hyperlink" Target="https://dev.azure.com/DMCHosting-Auvenir-Org/AuvenirApp/_workitems/edit/182210" TargetMode="External"/><Relationship Id="rId2135" Type="http://schemas.openxmlformats.org/officeDocument/2006/relationships/hyperlink" Target="https://dev.azure.com/DMCHosting-Auvenir-Org/AuvenirApp/_workitems/edit/183842/" TargetMode="External"/><Relationship Id="rId3467" Type="http://schemas.openxmlformats.org/officeDocument/2006/relationships/hyperlink" Target="https://symphonyvsts.visualstudio.com/VSA/_workitems/edit/3401721/" TargetMode="External"/><Relationship Id="rId4798" Type="http://schemas.openxmlformats.org/officeDocument/2006/relationships/hyperlink" Target="https://dev.azure.com/DMCHosting-Auvenir-Org/AuvenirApp/_workitems/edit/183827" TargetMode="External"/><Relationship Id="rId2136" Type="http://schemas.openxmlformats.org/officeDocument/2006/relationships/hyperlink" Target="https://dev.azure.com/DMCHosting-Auvenir-Org/AuvenirApp/_workitems/edit/195953" TargetMode="External"/><Relationship Id="rId3466" Type="http://schemas.openxmlformats.org/officeDocument/2006/relationships/hyperlink" Target="https://dev.azure.com/DMCHosting-Auvenir-Org/AuvenirApp/_workitems/edit/187939" TargetMode="External"/><Relationship Id="rId4797" Type="http://schemas.openxmlformats.org/officeDocument/2006/relationships/hyperlink" Target="https://dev.azure.com/DMCHosting-Auvenir-Org/AuvenirApp/_workitems/edit/183011" TargetMode="External"/><Relationship Id="rId3490" Type="http://schemas.openxmlformats.org/officeDocument/2006/relationships/hyperlink" Target="https://dev.azure.com/DMCHosting-Auvenir-Org/AuvenirApp/_workitems/edit/189819" TargetMode="External"/><Relationship Id="rId2160" Type="http://schemas.openxmlformats.org/officeDocument/2006/relationships/hyperlink" Target="https://symphonyvsts.visualstudio.com/VSA/_workitems/edit/3419870" TargetMode="External"/><Relationship Id="rId3492" Type="http://schemas.openxmlformats.org/officeDocument/2006/relationships/hyperlink" Target="https://dev.azure.com/symphonyvsts/VSA/_workitems/edit/3411046/" TargetMode="External"/><Relationship Id="rId2161" Type="http://schemas.openxmlformats.org/officeDocument/2006/relationships/hyperlink" Target="https://symphonyvsts.visualstudio.com/VSA/_workitems/edit/3425857" TargetMode="External"/><Relationship Id="rId3491" Type="http://schemas.openxmlformats.org/officeDocument/2006/relationships/hyperlink" Target="https://symphonyvsts.visualstudio.com/VSA/_workitems/edit/3408814" TargetMode="External"/><Relationship Id="rId2162" Type="http://schemas.openxmlformats.org/officeDocument/2006/relationships/hyperlink" Target="https://dev.azure.com/DMCHosting-Auvenir-Org/AuvenirApp/_workitems/edit/195856" TargetMode="External"/><Relationship Id="rId3494" Type="http://schemas.openxmlformats.org/officeDocument/2006/relationships/hyperlink" Target="https://dev.azure.com/symphonyvsts/VSA/_workitems/edit/3408790" TargetMode="External"/><Relationship Id="rId2163" Type="http://schemas.openxmlformats.org/officeDocument/2006/relationships/hyperlink" Target="https://dev.azure.com/DMCHosting-Auvenir-Org/AuvenirApp/_workitems/edit/194643" TargetMode="External"/><Relationship Id="rId3493" Type="http://schemas.openxmlformats.org/officeDocument/2006/relationships/hyperlink" Target="https://dev.azure.com/symphonyvsts/VSA/_workitems/edit/3413244" TargetMode="External"/><Relationship Id="rId2164" Type="http://schemas.openxmlformats.org/officeDocument/2006/relationships/hyperlink" Target="https://dev.azure.com/DMCHosting-Auvenir-Org/AuvenirApp/_workitems/edit/195858" TargetMode="External"/><Relationship Id="rId3496" Type="http://schemas.openxmlformats.org/officeDocument/2006/relationships/hyperlink" Target="https://dev.azure.com/symphonyvsts/VSA/_workitems/edit/3401659" TargetMode="External"/><Relationship Id="rId2165" Type="http://schemas.openxmlformats.org/officeDocument/2006/relationships/hyperlink" Target="https://dev.azure.com/DMCHosting-Auvenir-Org/AuvenirApp/_workitems/edit/195959" TargetMode="External"/><Relationship Id="rId3495" Type="http://schemas.openxmlformats.org/officeDocument/2006/relationships/hyperlink" Target="https://dev.azure.com/DMCHosting-Auvenir-Org/AuvenirApp/_workitems/edit/189774" TargetMode="External"/><Relationship Id="rId2166" Type="http://schemas.openxmlformats.org/officeDocument/2006/relationships/hyperlink" Target="https://dev.azure.com/DMCHosting-Auvenir-Org/AuvenirApp/_workitems/edit/194626" TargetMode="External"/><Relationship Id="rId3498" Type="http://schemas.openxmlformats.org/officeDocument/2006/relationships/hyperlink" Target="https://symphonyvsts.visualstudio.com/VSA/_workitems/edit/3103130/" TargetMode="External"/><Relationship Id="rId2167" Type="http://schemas.openxmlformats.org/officeDocument/2006/relationships/hyperlink" Target="https://dev.azure.com/DMCHosting-Auvenir-Org/AuvenirApp/_workitems/edit/195925" TargetMode="External"/><Relationship Id="rId3497" Type="http://schemas.openxmlformats.org/officeDocument/2006/relationships/hyperlink" Target="https://dev.azure.com/symphonyvsts/VSA/_workitems/edit/3405643/" TargetMode="External"/><Relationship Id="rId2168" Type="http://schemas.openxmlformats.org/officeDocument/2006/relationships/hyperlink" Target="https://dev.azure.com/DMCHosting-Auvenir-Org/AuvenirApp/_workitems/edit/193234" TargetMode="External"/><Relationship Id="rId2169" Type="http://schemas.openxmlformats.org/officeDocument/2006/relationships/hyperlink" Target="https://dev.azure.com/DMCHosting-Auvenir-Org/AuvenirApp/_workitems/edit/195925" TargetMode="External"/><Relationship Id="rId3499" Type="http://schemas.openxmlformats.org/officeDocument/2006/relationships/hyperlink" Target="https://symphonyvsts.visualstudio.com/VSA/_workitems/edit/3413160" TargetMode="External"/><Relationship Id="rId2159" Type="http://schemas.openxmlformats.org/officeDocument/2006/relationships/hyperlink" Target="https://dev.azure.com/symphonyvsts/VSA/_workitems/edit/3413211" TargetMode="External"/><Relationship Id="rId3481" Type="http://schemas.openxmlformats.org/officeDocument/2006/relationships/hyperlink" Target="https://dev.azure.com/DMCHosting-Auvenir-Org/AuvenirApp/_workitems/edit/186738" TargetMode="External"/><Relationship Id="rId2150" Type="http://schemas.openxmlformats.org/officeDocument/2006/relationships/hyperlink" Target="https://dev.azure.com/DMCHosting-Auvenir-Org/AuvenirApp/_workitems/edit/195913" TargetMode="External"/><Relationship Id="rId3480" Type="http://schemas.openxmlformats.org/officeDocument/2006/relationships/hyperlink" Target="https://dev.azure.com/DMCHosting-Auvenir-Org/AuvenirApp/_workitems/edit/185268" TargetMode="External"/><Relationship Id="rId2151" Type="http://schemas.openxmlformats.org/officeDocument/2006/relationships/hyperlink" Target="https://dev.azure.com/DMCHosting-Auvenir-Org/AuvenirApp/_workitems/edit/195859" TargetMode="External"/><Relationship Id="rId3483" Type="http://schemas.openxmlformats.org/officeDocument/2006/relationships/hyperlink" Target="https://dev.azure.com/DMCHosting-Auvenir-Org/AuvenirApp/_workitems/edit/189213" TargetMode="External"/><Relationship Id="rId2152" Type="http://schemas.openxmlformats.org/officeDocument/2006/relationships/hyperlink" Target="https://dev.azure.com/DMCHosting-Auvenir-Org/AuvenirApp/_workitems/edit/195580" TargetMode="External"/><Relationship Id="rId3482" Type="http://schemas.openxmlformats.org/officeDocument/2006/relationships/hyperlink" Target="https://dev.azure.com/DMCHosting-Auvenir-Org/AuvenirApp/_workitems/edit/185419" TargetMode="External"/><Relationship Id="rId2153" Type="http://schemas.openxmlformats.org/officeDocument/2006/relationships/hyperlink" Target="https://dev.azure.com/DMCHosting-Auvenir-Org/AuvenirApp/_workitems/edit/195576" TargetMode="External"/><Relationship Id="rId3485" Type="http://schemas.openxmlformats.org/officeDocument/2006/relationships/hyperlink" Target="https://dev.azure.com/DMCHosting-Auvenir-Org/AuvenirApp/_workitems/edit/147912/?workitem=190017" TargetMode="External"/><Relationship Id="rId2154" Type="http://schemas.openxmlformats.org/officeDocument/2006/relationships/hyperlink" Target="https://dev.azure.com/symphonyvsts/VSA/_workitems/edit/3431274" TargetMode="External"/><Relationship Id="rId3484" Type="http://schemas.openxmlformats.org/officeDocument/2006/relationships/hyperlink" Target="https://dev.azure.com/DMCHosting-Auvenir-Org/AuvenirApp/_workitems/edit/188017" TargetMode="External"/><Relationship Id="rId2155" Type="http://schemas.openxmlformats.org/officeDocument/2006/relationships/hyperlink" Target="https://symphonyvsts.visualstudio.com/VSA/_workitems/edit/3427865" TargetMode="External"/><Relationship Id="rId3487" Type="http://schemas.openxmlformats.org/officeDocument/2006/relationships/hyperlink" Target="https://dev.azure.com/DMCHosting-Auvenir-Org/AuvenirApp/_workitems/edit/189768" TargetMode="External"/><Relationship Id="rId2156" Type="http://schemas.openxmlformats.org/officeDocument/2006/relationships/hyperlink" Target="https://dev.azure.com/symphonyvsts/VSA/_workitems/edit/3425056" TargetMode="External"/><Relationship Id="rId3486" Type="http://schemas.openxmlformats.org/officeDocument/2006/relationships/hyperlink" Target="https://dev.azure.com/DMCHosting-Auvenir-Org/AuvenirApp/_workitems/edit/189367" TargetMode="External"/><Relationship Id="rId2157" Type="http://schemas.openxmlformats.org/officeDocument/2006/relationships/hyperlink" Target="https://symphonyvsts.visualstudio.com/VSA/_workitems/edit/3431322" TargetMode="External"/><Relationship Id="rId3489" Type="http://schemas.openxmlformats.org/officeDocument/2006/relationships/hyperlink" Target="https://dev.azure.com/DMCHosting-Auvenir-Org/AuvenirApp/_workitems/edit/189797" TargetMode="External"/><Relationship Id="rId2158" Type="http://schemas.openxmlformats.org/officeDocument/2006/relationships/hyperlink" Target="https://symphonyvsts.visualstudio.com/VSA/_workitems/edit/3431260" TargetMode="External"/><Relationship Id="rId3488" Type="http://schemas.openxmlformats.org/officeDocument/2006/relationships/hyperlink" Target="https://dev.azure.com/DMCHosting-Auvenir-Org/AuvenirApp/_workitems/edit/190014" TargetMode="External"/><Relationship Id="rId2104" Type="http://schemas.openxmlformats.org/officeDocument/2006/relationships/hyperlink" Target="https://dev.azure.com/DMCHosting-Auvenir-Org/AuvenirApp/_workitems/edit/195880" TargetMode="External"/><Relationship Id="rId3436" Type="http://schemas.openxmlformats.org/officeDocument/2006/relationships/hyperlink" Target="https://dev.azure.com/symphonyvsts/VSA/_workitems/edit/3409132" TargetMode="External"/><Relationship Id="rId4767" Type="http://schemas.openxmlformats.org/officeDocument/2006/relationships/hyperlink" Target="https://dev.azure.com/DMCHosting-Auvenir-Org/AuvenirApp/_workitems/edit/184159" TargetMode="External"/><Relationship Id="rId2105" Type="http://schemas.openxmlformats.org/officeDocument/2006/relationships/hyperlink" Target="https://dev.azure.com/DMCHosting-Auvenir-Org/AuvenirApp/_workitems/edit/195594/" TargetMode="External"/><Relationship Id="rId3435" Type="http://schemas.openxmlformats.org/officeDocument/2006/relationships/hyperlink" Target="https://dev.azure.com/symphonyvsts/VSA/_workitems/edit/3408839" TargetMode="External"/><Relationship Id="rId4766" Type="http://schemas.openxmlformats.org/officeDocument/2006/relationships/hyperlink" Target="https://symphonyvsts.visualstudio.com/VSA/_workitems/edit/3384387" TargetMode="External"/><Relationship Id="rId2106" Type="http://schemas.openxmlformats.org/officeDocument/2006/relationships/hyperlink" Target="https://dev.azure.com/DMCHosting-Auvenir-Org/AuvenirApp/_workitems/edit/195932" TargetMode="External"/><Relationship Id="rId3438" Type="http://schemas.openxmlformats.org/officeDocument/2006/relationships/hyperlink" Target="https://dev.azure.com/symphonyvsts/VSA/_workitems/edit/3406329" TargetMode="External"/><Relationship Id="rId4769" Type="http://schemas.openxmlformats.org/officeDocument/2006/relationships/hyperlink" Target="https://dev.azure.com/DMCHosting-Auvenir-Org/AuvenirApp/_workitems/edit/181828" TargetMode="External"/><Relationship Id="rId2107" Type="http://schemas.openxmlformats.org/officeDocument/2006/relationships/hyperlink" Target="https://dev.azure.com/DMCHosting-Auvenir-Org/AuvenirApp/_workitems/edit/195945" TargetMode="External"/><Relationship Id="rId3437" Type="http://schemas.openxmlformats.org/officeDocument/2006/relationships/hyperlink" Target="https://dev.azure.com/symphonyvsts/VSA/_workitems/edit/3413553" TargetMode="External"/><Relationship Id="rId4768" Type="http://schemas.openxmlformats.org/officeDocument/2006/relationships/hyperlink" Target="https://dev.azure.com/DMCHosting-Auvenir-Org/AuvenirApp/_workitems/edit/184572" TargetMode="External"/><Relationship Id="rId2108" Type="http://schemas.openxmlformats.org/officeDocument/2006/relationships/hyperlink" Target="https://dev.azure.com/DMCHosting-Auvenir-Org/AuvenirApp/_workitems/edit/195595" TargetMode="External"/><Relationship Id="rId2109" Type="http://schemas.openxmlformats.org/officeDocument/2006/relationships/hyperlink" Target="https://dev.azure.com/DMCHosting-Auvenir-Org/AuvenirApp/_workitems/edit/195589" TargetMode="External"/><Relationship Id="rId3439" Type="http://schemas.openxmlformats.org/officeDocument/2006/relationships/hyperlink" Target="https://symphonyvsts.visualstudio.com/VSA/_workitems/edit/3413550" TargetMode="External"/><Relationship Id="rId3430" Type="http://schemas.openxmlformats.org/officeDocument/2006/relationships/hyperlink" Target="https://dev.azure.com/symphonyvsts/VSA/_workitems/edit/3413471" TargetMode="External"/><Relationship Id="rId4761" Type="http://schemas.openxmlformats.org/officeDocument/2006/relationships/hyperlink" Target="https://symphonyvsts.visualstudio.com/VSA/_workitems/edit/3387909/" TargetMode="External"/><Relationship Id="rId4760" Type="http://schemas.openxmlformats.org/officeDocument/2006/relationships/hyperlink" Target="https://dev.azure.com/symphonyvsts/VSA/_workitems/edit/3381074" TargetMode="External"/><Relationship Id="rId2100" Type="http://schemas.openxmlformats.org/officeDocument/2006/relationships/hyperlink" Target="https://dev.azure.com/DMCHosting-Auvenir-Org/AuvenirApp/_workitems/edit/195877" TargetMode="External"/><Relationship Id="rId3432" Type="http://schemas.openxmlformats.org/officeDocument/2006/relationships/hyperlink" Target="https://dev.azure.com/symphonyvsts/VSA/_workitems/edit/3406886" TargetMode="External"/><Relationship Id="rId4763" Type="http://schemas.openxmlformats.org/officeDocument/2006/relationships/hyperlink" Target="https://dev.azure.com/symphonyvsts/VSA/_workitems/edit/3371945" TargetMode="External"/><Relationship Id="rId2101" Type="http://schemas.openxmlformats.org/officeDocument/2006/relationships/hyperlink" Target="https://dev.azure.com/DMCHosting-Auvenir-Org/AuvenirApp/_workitems/edit/194534" TargetMode="External"/><Relationship Id="rId3431" Type="http://schemas.openxmlformats.org/officeDocument/2006/relationships/hyperlink" Target="https://symphonyvsts.visualstudio.com/VSA/_workitems/edit/3401691" TargetMode="External"/><Relationship Id="rId4762" Type="http://schemas.openxmlformats.org/officeDocument/2006/relationships/hyperlink" Target="https://symphonyvsts.visualstudio.com/VSA/_workitems/edit/3361691" TargetMode="External"/><Relationship Id="rId2102" Type="http://schemas.openxmlformats.org/officeDocument/2006/relationships/hyperlink" Target="https://dev.azure.com/DMCHosting-Auvenir-Org/AuvenirApp/_workitems/edit/194531" TargetMode="External"/><Relationship Id="rId3434" Type="http://schemas.openxmlformats.org/officeDocument/2006/relationships/hyperlink" Target="https://symphonyvsts.visualstudio.com/VSA/_workitems/edit/3409199/" TargetMode="External"/><Relationship Id="rId4765" Type="http://schemas.openxmlformats.org/officeDocument/2006/relationships/hyperlink" Target="https://dev.azure.com/symphonyvsts/VSA/_workitems/edit/3385312" TargetMode="External"/><Relationship Id="rId2103" Type="http://schemas.openxmlformats.org/officeDocument/2006/relationships/hyperlink" Target="https://dev.azure.com/DMCHosting-Auvenir-Org/AuvenirApp/_workitems/edit/194580" TargetMode="External"/><Relationship Id="rId3433" Type="http://schemas.openxmlformats.org/officeDocument/2006/relationships/hyperlink" Target="https://symphonyvsts.visualstudio.com/VSA/_workitems/edit/3413247" TargetMode="External"/><Relationship Id="rId4764" Type="http://schemas.openxmlformats.org/officeDocument/2006/relationships/hyperlink" Target="https://dev.azure.com/DMCHosting-Auvenir-Org/AuvenirApp/_workitems/edit/183076" TargetMode="External"/><Relationship Id="rId3425" Type="http://schemas.openxmlformats.org/officeDocument/2006/relationships/hyperlink" Target="https://dev.azure.com/symphonyvsts/VSA/_workitems/edit/3413464" TargetMode="External"/><Relationship Id="rId4756" Type="http://schemas.openxmlformats.org/officeDocument/2006/relationships/hyperlink" Target="https://symphonyvsts.visualstudio.com/VSA/_workitems/edit/3319533" TargetMode="External"/><Relationship Id="rId3424" Type="http://schemas.openxmlformats.org/officeDocument/2006/relationships/hyperlink" Target="https://symphonyvsts.visualstudio.com/VSA/_workitems/edit/3391509" TargetMode="External"/><Relationship Id="rId4755" Type="http://schemas.openxmlformats.org/officeDocument/2006/relationships/hyperlink" Target="https://dev.azure.com/symphonyvsts/VSA/_workitems/edit/3397386" TargetMode="External"/><Relationship Id="rId3427" Type="http://schemas.openxmlformats.org/officeDocument/2006/relationships/hyperlink" Target="https://symphonyvsts.visualstudio.com/VSA/_workitems/edit/3401772/" TargetMode="External"/><Relationship Id="rId4758" Type="http://schemas.openxmlformats.org/officeDocument/2006/relationships/hyperlink" Target="https://dev.azure.com/symphonyvsts/VSA/_workitems/edit/3391446" TargetMode="External"/><Relationship Id="rId3426" Type="http://schemas.openxmlformats.org/officeDocument/2006/relationships/hyperlink" Target="https://dev.azure.com/symphonyvsts/VSA/_workitems/edit/3413559" TargetMode="External"/><Relationship Id="rId4757" Type="http://schemas.openxmlformats.org/officeDocument/2006/relationships/hyperlink" Target="https://dev.azure.com/DMCHosting-Auvenir-Org/AuvenirApp/_workitems/edit/183032" TargetMode="External"/><Relationship Id="rId3429" Type="http://schemas.openxmlformats.org/officeDocument/2006/relationships/hyperlink" Target="https://dev.azure.com/symphonyvsts/VSA/_workitems/edit/3413569" TargetMode="External"/><Relationship Id="rId3428" Type="http://schemas.openxmlformats.org/officeDocument/2006/relationships/hyperlink" Target="https://dev.azure.com/symphonyvsts/VSA/_workitems/edit/3403632" TargetMode="External"/><Relationship Id="rId4759" Type="http://schemas.openxmlformats.org/officeDocument/2006/relationships/hyperlink" Target="https://dev.azure.com/symphonyvsts/VSA/_workitems/edit/3388721" TargetMode="External"/><Relationship Id="rId4750" Type="http://schemas.openxmlformats.org/officeDocument/2006/relationships/hyperlink" Target="https://symphonyvsts.visualstudio.com/VSA/_workitems/edit/3381067" TargetMode="External"/><Relationship Id="rId3421" Type="http://schemas.openxmlformats.org/officeDocument/2006/relationships/hyperlink" Target="https://symphonyvsts.visualstudio.com/VSA/_workitems/edit/3409120" TargetMode="External"/><Relationship Id="rId4752" Type="http://schemas.openxmlformats.org/officeDocument/2006/relationships/hyperlink" Target="https://dev.azure.com/symphonyvsts/VSA/_workitems/edit/3330483" TargetMode="External"/><Relationship Id="rId3420" Type="http://schemas.openxmlformats.org/officeDocument/2006/relationships/hyperlink" Target="https://dev.azure.com/DMCHosting-Auvenir-Org/AuvenirApp/_workitems/edit/183315" TargetMode="External"/><Relationship Id="rId4751" Type="http://schemas.openxmlformats.org/officeDocument/2006/relationships/hyperlink" Target="https://dev.azure.com/symphonyvsts/VSA/_workitems/edit/3397353" TargetMode="External"/><Relationship Id="rId3423" Type="http://schemas.openxmlformats.org/officeDocument/2006/relationships/hyperlink" Target="https://symphonyvsts.visualstudio.com/VSA/_workitems/edit/3405486" TargetMode="External"/><Relationship Id="rId4754" Type="http://schemas.openxmlformats.org/officeDocument/2006/relationships/hyperlink" Target="https://symphonyvsts.visualstudio.com/VSA/_queries/edit/3389780/?triage=true" TargetMode="External"/><Relationship Id="rId3422" Type="http://schemas.openxmlformats.org/officeDocument/2006/relationships/hyperlink" Target="https://symphonyvsts.visualstudio.com/VSA/_workitems/edit/3408854" TargetMode="External"/><Relationship Id="rId4753" Type="http://schemas.openxmlformats.org/officeDocument/2006/relationships/hyperlink" Target="https://dev.azure.com/DMCHosting-Auvenir-Org/AuvenirApp/_workitems/edit/183445" TargetMode="External"/><Relationship Id="rId2126" Type="http://schemas.openxmlformats.org/officeDocument/2006/relationships/hyperlink" Target="https://dev.azure.com/DMCHosting-Auvenir-Org/AuvenirApp/_workitems/edit/194429" TargetMode="External"/><Relationship Id="rId3458" Type="http://schemas.openxmlformats.org/officeDocument/2006/relationships/hyperlink" Target="https://dev.azure.com/symphonyvsts/VSA/_workitems/edit/3373170" TargetMode="External"/><Relationship Id="rId4789" Type="http://schemas.openxmlformats.org/officeDocument/2006/relationships/hyperlink" Target="https://dev.azure.com/DMCHosting-Auvenir-Org/AuvenirApp/_workitems/edit/183490" TargetMode="External"/><Relationship Id="rId2127" Type="http://schemas.openxmlformats.org/officeDocument/2006/relationships/hyperlink" Target="https://dev.azure.com/DMCHosting-Auvenir-Org/AuvenirApp/_workitems/edit/195578/" TargetMode="External"/><Relationship Id="rId3457" Type="http://schemas.openxmlformats.org/officeDocument/2006/relationships/hyperlink" Target="https://dev.azure.com/symphonyvsts/VSA/_workitems/edit/3405400" TargetMode="External"/><Relationship Id="rId4788" Type="http://schemas.openxmlformats.org/officeDocument/2006/relationships/hyperlink" Target="https://dev.azure.com/DMCHosting-Auvenir-Org/AuvenirApp/_workitems/edit/183600" TargetMode="External"/><Relationship Id="rId2128" Type="http://schemas.openxmlformats.org/officeDocument/2006/relationships/hyperlink" Target="https://dev.azure.com/DMCHosting-Auvenir-Org/AuvenirApp/_workitems/edit/195431" TargetMode="External"/><Relationship Id="rId2129" Type="http://schemas.openxmlformats.org/officeDocument/2006/relationships/hyperlink" Target="https://dev.azure.com/DMCHosting-Auvenir-Org/AuvenirApp/_workitems/edit/194540" TargetMode="External"/><Relationship Id="rId3459" Type="http://schemas.openxmlformats.org/officeDocument/2006/relationships/hyperlink" Target="https://symphonyvsts.visualstudio.com/VSA/_workitems/edit/3388060" TargetMode="External"/><Relationship Id="rId3450" Type="http://schemas.openxmlformats.org/officeDocument/2006/relationships/hyperlink" Target="https://symphonyvsts.visualstudio.com/VSA/_workitems/edit/3380993" TargetMode="External"/><Relationship Id="rId4781" Type="http://schemas.openxmlformats.org/officeDocument/2006/relationships/hyperlink" Target="https://symphonyvsts.visualstudio.com/VSA/_workitems/edit/3397478" TargetMode="External"/><Relationship Id="rId4780" Type="http://schemas.openxmlformats.org/officeDocument/2006/relationships/hyperlink" Target="https://symphonyvsts.visualstudio.com/VSA/_workitems/edit/3393331" TargetMode="External"/><Relationship Id="rId2120" Type="http://schemas.openxmlformats.org/officeDocument/2006/relationships/hyperlink" Target="https://dev.azure.com/DMCHosting-Auvenir-Org/AuvenirApp/_workitems/edit/183519/" TargetMode="External"/><Relationship Id="rId3452" Type="http://schemas.openxmlformats.org/officeDocument/2006/relationships/hyperlink" Target="https://dev.azure.com/DMCHosting-Auvenir-Org/AuvenirApp/_workitems/edit/186661" TargetMode="External"/><Relationship Id="rId4783" Type="http://schemas.openxmlformats.org/officeDocument/2006/relationships/hyperlink" Target="https://symphonyvsts.visualstudio.com/VSA/_workitems/edit/3397331" TargetMode="External"/><Relationship Id="rId2121" Type="http://schemas.openxmlformats.org/officeDocument/2006/relationships/hyperlink" Target="https://dev.azure.com/DMCHosting-Auvenir-Org/AuvenirApp/_workitems/edit/195572" TargetMode="External"/><Relationship Id="rId3451" Type="http://schemas.openxmlformats.org/officeDocument/2006/relationships/hyperlink" Target="https://dev.azure.com/symphonyvsts/VSA/_workitems/edit/3408838" TargetMode="External"/><Relationship Id="rId4782" Type="http://schemas.openxmlformats.org/officeDocument/2006/relationships/hyperlink" Target="https://symphonyvsts.visualstudio.com/VSA/_workitems/edit/3381149" TargetMode="External"/><Relationship Id="rId2122" Type="http://schemas.openxmlformats.org/officeDocument/2006/relationships/hyperlink" Target="https://dev.azure.com/DMCHosting-Auvenir-Org/AuvenirApp/_workitems/edit/195864" TargetMode="External"/><Relationship Id="rId3454" Type="http://schemas.openxmlformats.org/officeDocument/2006/relationships/hyperlink" Target="https://symphonyvsts.visualstudio.com/VSA/_workitems/edit/3413172" TargetMode="External"/><Relationship Id="rId4785" Type="http://schemas.openxmlformats.org/officeDocument/2006/relationships/hyperlink" Target="https://dev.azure.com/DMCHosting-Auvenir-Org/AuvenirApp/_workitems/edit/183787" TargetMode="External"/><Relationship Id="rId2123" Type="http://schemas.openxmlformats.org/officeDocument/2006/relationships/hyperlink" Target="https://dev.azure.com/DMCHosting-Auvenir-Org/AuvenirApp/_workitems/edit/189821/" TargetMode="External"/><Relationship Id="rId3453" Type="http://schemas.openxmlformats.org/officeDocument/2006/relationships/hyperlink" Target="https://dev.azure.com/symphonyvsts/VSA/_queries/edit/3411083" TargetMode="External"/><Relationship Id="rId4784" Type="http://schemas.openxmlformats.org/officeDocument/2006/relationships/hyperlink" Target="https://dev.azure.com/DMCHosting-Auvenir-Org/AuvenirApp/_workitems/edit/183706" TargetMode="External"/><Relationship Id="rId2124" Type="http://schemas.openxmlformats.org/officeDocument/2006/relationships/hyperlink" Target="https://dev.azure.com/DMCHosting-Auvenir-Org/AuvenirApp/_workitems/edit/195356" TargetMode="External"/><Relationship Id="rId3456" Type="http://schemas.openxmlformats.org/officeDocument/2006/relationships/hyperlink" Target="https://dev.azure.com/symphonyvsts/VSA/_workitems/edit/3411041" TargetMode="External"/><Relationship Id="rId4787" Type="http://schemas.openxmlformats.org/officeDocument/2006/relationships/hyperlink" Target="https://dev.azure.com/DMCHosting-Auvenir-Org/AuvenirApp/_workitems/edit/183830" TargetMode="External"/><Relationship Id="rId2125" Type="http://schemas.openxmlformats.org/officeDocument/2006/relationships/hyperlink" Target="https://dev.azure.com/DMCHosting-Auvenir-Org/AuvenirApp/_workitems/edit/189999" TargetMode="External"/><Relationship Id="rId3455" Type="http://schemas.openxmlformats.org/officeDocument/2006/relationships/hyperlink" Target="https://dev.azure.com/DMCHosting-Auvenir-Org/AuvenirApp/_workitems/edit/186755" TargetMode="External"/><Relationship Id="rId4786" Type="http://schemas.openxmlformats.org/officeDocument/2006/relationships/hyperlink" Target="https://dev.azure.com/DMCHosting-Auvenir-Org/AuvenirApp/_workitems/edit/183403" TargetMode="External"/><Relationship Id="rId2115" Type="http://schemas.openxmlformats.org/officeDocument/2006/relationships/hyperlink" Target="https://dev.azure.com/DMCHosting-Auvenir-Org/AuvenirApp/_workitems/edit/195943" TargetMode="External"/><Relationship Id="rId3447" Type="http://schemas.openxmlformats.org/officeDocument/2006/relationships/hyperlink" Target="https://dev.azure.com/symphonyvsts/VSA/_workitems/edit/3408918/" TargetMode="External"/><Relationship Id="rId4778" Type="http://schemas.openxmlformats.org/officeDocument/2006/relationships/hyperlink" Target="https://symphonyvsts.visualstudio.com/VSA/_workitems/edit/3388762" TargetMode="External"/><Relationship Id="rId2116" Type="http://schemas.openxmlformats.org/officeDocument/2006/relationships/hyperlink" Target="https://dev.azure.com/DMCHosting-Auvenir-Org/AuvenirApp/_workitems/edit/190780" TargetMode="External"/><Relationship Id="rId3446" Type="http://schemas.openxmlformats.org/officeDocument/2006/relationships/hyperlink" Target="https://dev.azure.com/symphonyvsts/VSA/_workitems/edit/3410209/" TargetMode="External"/><Relationship Id="rId4777" Type="http://schemas.openxmlformats.org/officeDocument/2006/relationships/hyperlink" Target="https://dev.azure.com/symphonyvsts/VSA/_workitems/edit/3396085/" TargetMode="External"/><Relationship Id="rId2117" Type="http://schemas.openxmlformats.org/officeDocument/2006/relationships/hyperlink" Target="https://dev.azure.com/DMCHosting-Auvenir-Org/AuvenirApp/_workitems/edit/195970" TargetMode="External"/><Relationship Id="rId3449" Type="http://schemas.openxmlformats.org/officeDocument/2006/relationships/hyperlink" Target="https://symphonyvsts.visualstudio.com/VSA/_workitems/edit/3393479" TargetMode="External"/><Relationship Id="rId2118" Type="http://schemas.openxmlformats.org/officeDocument/2006/relationships/hyperlink" Target="https://dev.azure.com/DMCHosting-Auvenir-Org/AuvenirApp/_workitems/edit/195414" TargetMode="External"/><Relationship Id="rId3448" Type="http://schemas.openxmlformats.org/officeDocument/2006/relationships/hyperlink" Target="https://dev.azure.com/symphonyvsts/VSA/_workitems/edit/3403284" TargetMode="External"/><Relationship Id="rId4779" Type="http://schemas.openxmlformats.org/officeDocument/2006/relationships/hyperlink" Target="https://dev.azure.com/symphonyvsts/VSA/_workitems/edit/3397317/" TargetMode="External"/><Relationship Id="rId2119" Type="http://schemas.openxmlformats.org/officeDocument/2006/relationships/hyperlink" Target="https://dev.azure.com/DMCHosting-Auvenir-Org/AuvenirApp/_workitems/edit/195305" TargetMode="External"/><Relationship Id="rId4770" Type="http://schemas.openxmlformats.org/officeDocument/2006/relationships/hyperlink" Target="https://symphonyvsts.visualstudio.com/VSA/_workitems/edit/3386410" TargetMode="External"/><Relationship Id="rId3441" Type="http://schemas.openxmlformats.org/officeDocument/2006/relationships/hyperlink" Target="https://dev.azure.com/symphonyvsts/VSA/_workitems/edit/3413248" TargetMode="External"/><Relationship Id="rId4772" Type="http://schemas.openxmlformats.org/officeDocument/2006/relationships/hyperlink" Target="https://symphonyvsts.visualstudio.com/VSA/_workitems/edit/3371954" TargetMode="External"/><Relationship Id="rId2110" Type="http://schemas.openxmlformats.org/officeDocument/2006/relationships/hyperlink" Target="https://dev.azure.com/DMCHosting-Auvenir-Org/AuvenirApp/_workitems/edit/195924" TargetMode="External"/><Relationship Id="rId3440" Type="http://schemas.openxmlformats.org/officeDocument/2006/relationships/hyperlink" Target="https://symphonyvsts.visualstudio.com/VSA/_workitems/edit/3408827" TargetMode="External"/><Relationship Id="rId4771" Type="http://schemas.openxmlformats.org/officeDocument/2006/relationships/hyperlink" Target="https://dev.azure.com/DMCHosting-Auvenir-Org/AuvenirApp/_workitems/edit/183575" TargetMode="External"/><Relationship Id="rId2111" Type="http://schemas.openxmlformats.org/officeDocument/2006/relationships/hyperlink" Target="https://dev.azure.com/DMCHosting-Auvenir-Org/AuvenirApp/_workitems/edit/195425" TargetMode="External"/><Relationship Id="rId3443" Type="http://schemas.openxmlformats.org/officeDocument/2006/relationships/hyperlink" Target="https://symphonyvsts.visualstudio.com/VSA/_workitems/edit/3394442/" TargetMode="External"/><Relationship Id="rId4774" Type="http://schemas.openxmlformats.org/officeDocument/2006/relationships/hyperlink" Target="https://dev.azure.com/symphonyvsts/VSA/_workitems/edit/3371995" TargetMode="External"/><Relationship Id="rId2112" Type="http://schemas.openxmlformats.org/officeDocument/2006/relationships/hyperlink" Target="https://dev.azure.com/DMCHosting-Auvenir-Org/AuvenirApp/_workitems/edit/195591" TargetMode="External"/><Relationship Id="rId3442" Type="http://schemas.openxmlformats.org/officeDocument/2006/relationships/hyperlink" Target="https://dev.azure.com/DMCHosting-Auvenir-Org/AuvenirApp/_workitems/edit/182296" TargetMode="External"/><Relationship Id="rId4773" Type="http://schemas.openxmlformats.org/officeDocument/2006/relationships/hyperlink" Target="https://dev.azure.com/symphonyvsts/VSA/_workitems/edit/2281781" TargetMode="External"/><Relationship Id="rId2113" Type="http://schemas.openxmlformats.org/officeDocument/2006/relationships/hyperlink" Target="https://dev.azure.com/DMCHosting-Auvenir-Org/AuvenirApp/_workitems/edit/195592" TargetMode="External"/><Relationship Id="rId3445" Type="http://schemas.openxmlformats.org/officeDocument/2006/relationships/hyperlink" Target="https://symphonyvsts.visualstudio.com/VSA/_queries/edit/3392360" TargetMode="External"/><Relationship Id="rId4776" Type="http://schemas.openxmlformats.org/officeDocument/2006/relationships/hyperlink" Target="https://dev.azure.com/DMCHosting-Auvenir-Org/AuvenirApp/_workitems/edit/184630" TargetMode="External"/><Relationship Id="rId2114" Type="http://schemas.openxmlformats.org/officeDocument/2006/relationships/hyperlink" Target="https://dev.azure.com/DMCHosting-Auvenir-Org/AuvenirApp/_workitems/edit/195944" TargetMode="External"/><Relationship Id="rId3444" Type="http://schemas.openxmlformats.org/officeDocument/2006/relationships/hyperlink" Target="https://dev.azure.com/symphonyvsts/VSA/_workitems/edit/3380991" TargetMode="External"/><Relationship Id="rId4775" Type="http://schemas.openxmlformats.org/officeDocument/2006/relationships/hyperlink" Target="https://dev.azure.com/symphonyvsts/VSA/_workitems/edit/3392392" TargetMode="External"/><Relationship Id="rId1730" Type="http://schemas.openxmlformats.org/officeDocument/2006/relationships/hyperlink" Target="https://dev.azure.com/DMCHosting-Auvenir-Org/AuvenirApp/_workitems/edit/196514" TargetMode="External"/><Relationship Id="rId14260" Type="http://schemas.openxmlformats.org/officeDocument/2006/relationships/hyperlink" Target="https://dev.azure.com/symphonyvsts/VSA/_workitems/edit/3232708" TargetMode="External"/><Relationship Id="rId15591" Type="http://schemas.openxmlformats.org/officeDocument/2006/relationships/hyperlink" Target="https://dev.azure.com/symphonyvsts/VSA/_workitems/edit/3211594" TargetMode="External"/><Relationship Id="rId1731" Type="http://schemas.openxmlformats.org/officeDocument/2006/relationships/hyperlink" Target="https://dev.azure.com/DMCHosting-Auvenir-Org/AuvenirApp/_workitems/edit/197391" TargetMode="External"/><Relationship Id="rId14261" Type="http://schemas.openxmlformats.org/officeDocument/2006/relationships/hyperlink" Target="https://dev.azure.com/symphonyvsts/VSA/_workitems/edit/3230952" TargetMode="External"/><Relationship Id="rId15592" Type="http://schemas.openxmlformats.org/officeDocument/2006/relationships/hyperlink" Target="https://dev.azure.com/DMCHosting-Auvenir-Org/AuvenirApp/_workitems/edit/154562" TargetMode="External"/><Relationship Id="rId1732" Type="http://schemas.openxmlformats.org/officeDocument/2006/relationships/hyperlink" Target="https://dev.azure.com/DMCHosting-Auvenir-Org/AuvenirApp/_workitems/edit/197503" TargetMode="External"/><Relationship Id="rId14262" Type="http://schemas.openxmlformats.org/officeDocument/2006/relationships/hyperlink" Target="https://dev.azure.com/symphonyvsts/VSA/_workitems/edit/3235301" TargetMode="External"/><Relationship Id="rId15593" Type="http://schemas.openxmlformats.org/officeDocument/2006/relationships/hyperlink" Target="https://symphonyvsts.visualstudio.com/VSA/_workitems/edit/3209307" TargetMode="External"/><Relationship Id="rId1733" Type="http://schemas.openxmlformats.org/officeDocument/2006/relationships/hyperlink" Target="https://dev.azure.com/DMCHosting-Auvenir-Org/AuvenirApp/_workitems/edit/197205" TargetMode="External"/><Relationship Id="rId14263" Type="http://schemas.openxmlformats.org/officeDocument/2006/relationships/hyperlink" Target="https://dev.azure.com/DMCHosting-Auvenir-Org/AuvenirApp/_workitems/edit/147721" TargetMode="External"/><Relationship Id="rId15594" Type="http://schemas.openxmlformats.org/officeDocument/2006/relationships/hyperlink" Target="https://dev.azure.com/DMCHosting-Auvenir-Org/AuvenirApp/_workitems/edit/140924" TargetMode="External"/><Relationship Id="rId1734" Type="http://schemas.openxmlformats.org/officeDocument/2006/relationships/hyperlink" Target="https://dev.azure.com/DMCHosting-Auvenir-Org/AuvenirApp/_workitems/edit/197440" TargetMode="External"/><Relationship Id="rId1735" Type="http://schemas.openxmlformats.org/officeDocument/2006/relationships/hyperlink" Target="https://dev.azure.com/DMCHosting-Auvenir-Org/AuvenirApp/_workitems/edit/196519" TargetMode="External"/><Relationship Id="rId1736" Type="http://schemas.openxmlformats.org/officeDocument/2006/relationships/hyperlink" Target="https://dev.azure.com/DMCHosting-Auvenir-Org/AuvenirApp/_workitems/edit/195977" TargetMode="External"/><Relationship Id="rId1737" Type="http://schemas.openxmlformats.org/officeDocument/2006/relationships/hyperlink" Target="https://dev.azure.com/DMCHosting-Auvenir-Org/AuvenirApp/_workitems/edit/197399" TargetMode="External"/><Relationship Id="rId15590" Type="http://schemas.openxmlformats.org/officeDocument/2006/relationships/hyperlink" Target="https://symphonyvsts.visualstudio.com/VSA/_workitems/edit/3196764/" TargetMode="External"/><Relationship Id="rId1738" Type="http://schemas.openxmlformats.org/officeDocument/2006/relationships/hyperlink" Target="https://dev.azure.com/DMCHosting-Auvenir-Org/AuvenirApp/_workitems/edit/197559" TargetMode="External"/><Relationship Id="rId1739" Type="http://schemas.openxmlformats.org/officeDocument/2006/relationships/hyperlink" Target="https://symphonyvsts.visualstudio.com/VSA/_workitems/edit/3435440" TargetMode="External"/><Relationship Id="rId14257" Type="http://schemas.openxmlformats.org/officeDocument/2006/relationships/hyperlink" Target="https://dev.azure.com/DMCHosting-Auvenir-Org/AuvenirApp/_workitems/edit/147722" TargetMode="External"/><Relationship Id="rId15588" Type="http://schemas.openxmlformats.org/officeDocument/2006/relationships/hyperlink" Target="https://symphonyvsts.visualstudio.com/VSA/_workitems/edit/3215832" TargetMode="External"/><Relationship Id="rId14258" Type="http://schemas.openxmlformats.org/officeDocument/2006/relationships/hyperlink" Target="https://dev.azure.com/DMCHosting-Auvenir-Org/AuvenirApp/_workitems/edit/161552/" TargetMode="External"/><Relationship Id="rId15589" Type="http://schemas.openxmlformats.org/officeDocument/2006/relationships/hyperlink" Target="https://dev.azure.com/DMCHosting-Auvenir-Org/AuvenirApp/_workitems/edit/158690" TargetMode="External"/><Relationship Id="rId14259" Type="http://schemas.openxmlformats.org/officeDocument/2006/relationships/hyperlink" Target="https://dev.azure.com/symphonyvsts/VSA/_workitems/edit/3241083" TargetMode="External"/><Relationship Id="rId14253" Type="http://schemas.openxmlformats.org/officeDocument/2006/relationships/hyperlink" Target="https://dev.azure.com/DMCHosting-Auvenir-Org/AuvenirApp/_workitems/edit/160509" TargetMode="External"/><Relationship Id="rId15584" Type="http://schemas.openxmlformats.org/officeDocument/2006/relationships/hyperlink" Target="https://dev.azure.com/DMCHosting-Auvenir-Org/AuvenirApp/_workitems/edit/159007" TargetMode="External"/><Relationship Id="rId14254" Type="http://schemas.openxmlformats.org/officeDocument/2006/relationships/hyperlink" Target="https://dev.azure.com/DMCHosting-Auvenir-Org/AuvenirApp/_workitems/edit/159801" TargetMode="External"/><Relationship Id="rId15585" Type="http://schemas.openxmlformats.org/officeDocument/2006/relationships/hyperlink" Target="https://symphonyvsts.visualstudio.com/VSA/_workitems/edit/3171211" TargetMode="External"/><Relationship Id="rId14255" Type="http://schemas.openxmlformats.org/officeDocument/2006/relationships/hyperlink" Target="https://dev.azure.com/DMCHosting-Auvenir-Org/AuvenirApp/_workitems/edit/155003" TargetMode="External"/><Relationship Id="rId15586" Type="http://schemas.openxmlformats.org/officeDocument/2006/relationships/hyperlink" Target="https://dev.azure.com/DMCHosting-Auvenir-Org/AuvenirApp/_workitems/edit/158629" TargetMode="External"/><Relationship Id="rId14256" Type="http://schemas.openxmlformats.org/officeDocument/2006/relationships/hyperlink" Target="https://dev.azure.com/DMCHosting-Auvenir-Org/AuvenirApp/_workitems/edit/162376" TargetMode="External"/><Relationship Id="rId15587" Type="http://schemas.openxmlformats.org/officeDocument/2006/relationships/hyperlink" Target="https://symphonyvsts.visualstudio.com/VSA/_workitems/edit/3209818/" TargetMode="External"/><Relationship Id="rId14271" Type="http://schemas.openxmlformats.org/officeDocument/2006/relationships/hyperlink" Target="https://dev.azure.com/symphonyvsts/VSA/_workitems/edit/3235332" TargetMode="External"/><Relationship Id="rId1720" Type="http://schemas.openxmlformats.org/officeDocument/2006/relationships/hyperlink" Target="https://dev.azure.com/DMCHosting-Auvenir-Org/AuvenirApp/_workitems/edit/192791" TargetMode="External"/><Relationship Id="rId14272" Type="http://schemas.openxmlformats.org/officeDocument/2006/relationships/hyperlink" Target="https://dev.azure.com/symphonyvsts/VSA/_workitems/edit/3241086" TargetMode="External"/><Relationship Id="rId1721" Type="http://schemas.openxmlformats.org/officeDocument/2006/relationships/hyperlink" Target="https://dev.azure.com/DMCHosting-Auvenir-Org/AuvenirApp/_workitems/edit/197499" TargetMode="External"/><Relationship Id="rId14273" Type="http://schemas.openxmlformats.org/officeDocument/2006/relationships/hyperlink" Target="https://dev.azure.com/DMCHosting-Auvenir-Org/AuvenirApp/_workitems/edit/161624" TargetMode="External"/><Relationship Id="rId1722" Type="http://schemas.openxmlformats.org/officeDocument/2006/relationships/hyperlink" Target="https://dev.azure.com/DMCHosting-Auvenir-Org/AuvenirApp/_workitems/edit/197437" TargetMode="External"/><Relationship Id="rId14274" Type="http://schemas.openxmlformats.org/officeDocument/2006/relationships/hyperlink" Target="https://dev.azure.com/DMCHosting-Auvenir-Org/AuvenirApp/_workitems/edit/160554" TargetMode="External"/><Relationship Id="rId1723" Type="http://schemas.openxmlformats.org/officeDocument/2006/relationships/hyperlink" Target="https://dev.azure.com/DMCHosting-Auvenir-Org/AuvenirApp/_workitems/edit/183844" TargetMode="External"/><Relationship Id="rId1724" Type="http://schemas.openxmlformats.org/officeDocument/2006/relationships/hyperlink" Target="https://dev.azure.com/DMCHosting-Auvenir-Org/AuvenirApp/_workitems/edit/197363" TargetMode="External"/><Relationship Id="rId1725" Type="http://schemas.openxmlformats.org/officeDocument/2006/relationships/hyperlink" Target="https://dev.azure.com/DMCHosting-Auvenir-Org/AuvenirApp/_workitems/edit/195867" TargetMode="External"/><Relationship Id="rId1726" Type="http://schemas.openxmlformats.org/officeDocument/2006/relationships/hyperlink" Target="https://dev.azure.com/DMCHosting-Auvenir-Org/AuvenirApp/_workitems/edit/195493" TargetMode="External"/><Relationship Id="rId14270" Type="http://schemas.openxmlformats.org/officeDocument/2006/relationships/hyperlink" Target="https://symphonyvsts.visualstudio.com/VSA/_workitems/edit/3241125" TargetMode="External"/><Relationship Id="rId1727" Type="http://schemas.openxmlformats.org/officeDocument/2006/relationships/hyperlink" Target="https://dev.azure.com/DMCHosting-Auvenir-Org/AuvenirApp/_workitems/edit/195504" TargetMode="External"/><Relationship Id="rId1728" Type="http://schemas.openxmlformats.org/officeDocument/2006/relationships/hyperlink" Target="https://dev.azure.com/DMCHosting-Auvenir-Org/AuvenirApp/_workitems/edit/196508" TargetMode="External"/><Relationship Id="rId1729" Type="http://schemas.openxmlformats.org/officeDocument/2006/relationships/hyperlink" Target="https://dev.azure.com/DMCHosting-Auvenir-Org/AuvenirApp/_workitems/edit/197476" TargetMode="External"/><Relationship Id="rId14268" Type="http://schemas.openxmlformats.org/officeDocument/2006/relationships/hyperlink" Target="https://dev.azure.com/symphonyvsts/VSA/_workitems/edit/3228973" TargetMode="External"/><Relationship Id="rId15599" Type="http://schemas.openxmlformats.org/officeDocument/2006/relationships/hyperlink" Target="https://dev.azure.com/symphonyvsts/VSA/_workitems/edit/3212325" TargetMode="External"/><Relationship Id="rId14269" Type="http://schemas.openxmlformats.org/officeDocument/2006/relationships/hyperlink" Target="https://symphonyvsts.visualstudio.com/VSA/_workitems/edit/3241076" TargetMode="External"/><Relationship Id="rId14264" Type="http://schemas.openxmlformats.org/officeDocument/2006/relationships/hyperlink" Target="https://dev.azure.com/symphonyvsts/VSA/_workitems/edit/3239790" TargetMode="External"/><Relationship Id="rId15595" Type="http://schemas.openxmlformats.org/officeDocument/2006/relationships/hyperlink" Target="https://dev.azure.com/symphonyvsts/VSA/_workitems/edit/3220046" TargetMode="External"/><Relationship Id="rId14265" Type="http://schemas.openxmlformats.org/officeDocument/2006/relationships/hyperlink" Target="https://dev.azure.com/DMCHosting-Auvenir-Org/AuvenirApp/_workitems/edit/155021" TargetMode="External"/><Relationship Id="rId15596" Type="http://schemas.openxmlformats.org/officeDocument/2006/relationships/hyperlink" Target="https://dev.azure.com/symphonyvsts/VSA/_workitems/edit/3219984" TargetMode="External"/><Relationship Id="rId14266" Type="http://schemas.openxmlformats.org/officeDocument/2006/relationships/hyperlink" Target="https://dev.azure.com/symphonyvsts/VSA/_workitems/edit/3235388" TargetMode="External"/><Relationship Id="rId15597" Type="http://schemas.openxmlformats.org/officeDocument/2006/relationships/hyperlink" Target="https://symphonyvsts.visualstudio.com/VSA/_workitems/edit/3200456" TargetMode="External"/><Relationship Id="rId14267" Type="http://schemas.openxmlformats.org/officeDocument/2006/relationships/hyperlink" Target="https://symphonyvsts.visualstudio.com/VSA/_workitems/edit/3231907/" TargetMode="External"/><Relationship Id="rId15598" Type="http://schemas.openxmlformats.org/officeDocument/2006/relationships/hyperlink" Target="https://symphonyvsts.visualstudio.com/VSA/_workitems/edit/3213028" TargetMode="External"/><Relationship Id="rId1752" Type="http://schemas.openxmlformats.org/officeDocument/2006/relationships/hyperlink" Target="https://dev.azure.com/symphonyvsts/VSA/_workitems/edit/3424553" TargetMode="External"/><Relationship Id="rId1753" Type="http://schemas.openxmlformats.org/officeDocument/2006/relationships/hyperlink" Target="https://dev.azure.com/DMCHosting-Auvenir-Org/AuvenirApp/_workitems/edit/196624" TargetMode="External"/><Relationship Id="rId15570" Type="http://schemas.openxmlformats.org/officeDocument/2006/relationships/hyperlink" Target="https://symphonyvsts.visualstudio.com/VSA/_workitems/edit/3196712" TargetMode="External"/><Relationship Id="rId1754" Type="http://schemas.openxmlformats.org/officeDocument/2006/relationships/hyperlink" Target="https://symphonyvsts.visualstudio.com/VSA/_workitems/edit/3439335" TargetMode="External"/><Relationship Id="rId14240" Type="http://schemas.openxmlformats.org/officeDocument/2006/relationships/hyperlink" Target="https://symphonyvsts.visualstudio.com/VSA/_workitems/edit/3241101/" TargetMode="External"/><Relationship Id="rId15571" Type="http://schemas.openxmlformats.org/officeDocument/2006/relationships/hyperlink" Target="https://symphonyvsts.visualstudio.com/VSA/_workitems/edit/3199224" TargetMode="External"/><Relationship Id="rId1755" Type="http://schemas.openxmlformats.org/officeDocument/2006/relationships/hyperlink" Target="https://dev.azure.com/symphonyvsts/VSA/_workitems/edit/3423751/" TargetMode="External"/><Relationship Id="rId14241" Type="http://schemas.openxmlformats.org/officeDocument/2006/relationships/hyperlink" Target="https://dev.azure.com/symphonyvsts/VSA/_workitems/edit/3242009" TargetMode="External"/><Relationship Id="rId15572" Type="http://schemas.openxmlformats.org/officeDocument/2006/relationships/hyperlink" Target="https://dev.azure.com/symphonyvsts/VSA/_workitems/edit/3126559" TargetMode="External"/><Relationship Id="rId1756" Type="http://schemas.openxmlformats.org/officeDocument/2006/relationships/hyperlink" Target="https://dev.azure.com/symphonyvsts/VSA/_workitems/edit/3435587" TargetMode="External"/><Relationship Id="rId1757" Type="http://schemas.openxmlformats.org/officeDocument/2006/relationships/hyperlink" Target="https://dev.azure.com/DMCHosting-Auvenir-Org/AuvenirApp/_workitems/edit/195884" TargetMode="External"/><Relationship Id="rId1758" Type="http://schemas.openxmlformats.org/officeDocument/2006/relationships/hyperlink" Target="https://dev.azure.com/symphonyvsts/VSA/_workitems/edit/3431271" TargetMode="External"/><Relationship Id="rId1759" Type="http://schemas.openxmlformats.org/officeDocument/2006/relationships/hyperlink" Target="https://dev.azure.com/DMCHosting-Auvenir-Org/AuvenirApp/_workitems/edit/196584" TargetMode="External"/><Relationship Id="rId14239" Type="http://schemas.openxmlformats.org/officeDocument/2006/relationships/hyperlink" Target="https://dev.azure.com/symphonyvsts/VSA/_workitems/edit/3235437" TargetMode="External"/><Relationship Id="rId14235" Type="http://schemas.openxmlformats.org/officeDocument/2006/relationships/hyperlink" Target="https://dev.azure.com/DMCHosting-Auvenir-Org/AuvenirApp/_workitems/edit/140933" TargetMode="External"/><Relationship Id="rId15566" Type="http://schemas.openxmlformats.org/officeDocument/2006/relationships/hyperlink" Target="https://dev.azure.com/symphonyvsts/VSA/_workitems/edit/3212806" TargetMode="External"/><Relationship Id="rId16898" Type="http://schemas.openxmlformats.org/officeDocument/2006/relationships/hyperlink" Target="https://dev.azure.com/DMCHosting-Auvenir-Org/AuvenirApp/_workitems/edit/153949" TargetMode="External"/><Relationship Id="rId14236" Type="http://schemas.openxmlformats.org/officeDocument/2006/relationships/hyperlink" Target="https://symphonyvsts.visualstudio.com/VSA/_workitems/edit/2936593" TargetMode="External"/><Relationship Id="rId15567" Type="http://schemas.openxmlformats.org/officeDocument/2006/relationships/hyperlink" Target="https://dev.azure.com/symphonyvsts/VSA/_workitems/edit/3214988" TargetMode="External"/><Relationship Id="rId16897" Type="http://schemas.openxmlformats.org/officeDocument/2006/relationships/hyperlink" Target="https://dev.azure.com/DMCHosting-Auvenir-Org/AuvenirApp/_workitems/edit/153818" TargetMode="External"/><Relationship Id="rId14237" Type="http://schemas.openxmlformats.org/officeDocument/2006/relationships/hyperlink" Target="https://symphonyvsts.visualstudio.com/VSA/_workitems/edit/3227074" TargetMode="External"/><Relationship Id="rId15568" Type="http://schemas.openxmlformats.org/officeDocument/2006/relationships/hyperlink" Target="https://symphonyvsts.visualstudio.com/VSA/_workitems/edit/3214196/" TargetMode="External"/><Relationship Id="rId14238" Type="http://schemas.openxmlformats.org/officeDocument/2006/relationships/hyperlink" Target="https://dev.azure.com/symphonyvsts/VSA/_workitems/edit/3227270" TargetMode="External"/><Relationship Id="rId15569" Type="http://schemas.openxmlformats.org/officeDocument/2006/relationships/hyperlink" Target="https://symphonyvsts.visualstudio.com/VSA/_workitems/edit/3137082" TargetMode="External"/><Relationship Id="rId16899" Type="http://schemas.openxmlformats.org/officeDocument/2006/relationships/hyperlink" Target="https://dev.azure.com/DMCHosting-Auvenir-Org/AuvenirApp/_workitems/edit/154008" TargetMode="External"/><Relationship Id="rId14231" Type="http://schemas.openxmlformats.org/officeDocument/2006/relationships/hyperlink" Target="https://symphonyvsts.visualstudio.com/VSA/_workitems/edit/3238876" TargetMode="External"/><Relationship Id="rId15562" Type="http://schemas.openxmlformats.org/officeDocument/2006/relationships/hyperlink" Target="https://symphonyvsts.visualstudio.com/VSA/_workitems/edit/3165575" TargetMode="External"/><Relationship Id="rId16894" Type="http://schemas.openxmlformats.org/officeDocument/2006/relationships/hyperlink" Target="https://dev.azure.com/DMCHosting-Auvenir-Org/AuvenirApp/_workitems/edit/153804" TargetMode="External"/><Relationship Id="rId14232" Type="http://schemas.openxmlformats.org/officeDocument/2006/relationships/hyperlink" Target="https://symphonyvsts.visualstudio.com/VSA/_workitems/edit/3241069" TargetMode="External"/><Relationship Id="rId15563" Type="http://schemas.openxmlformats.org/officeDocument/2006/relationships/hyperlink" Target="https://symphonyvsts.visualstudio.com/VSA/_workitems/edit/3127519" TargetMode="External"/><Relationship Id="rId16893" Type="http://schemas.openxmlformats.org/officeDocument/2006/relationships/hyperlink" Target="https://dev.azure.com/DMCHosting-Auvenir-Org/AuvenirApp/_workitems/edit/149622" TargetMode="External"/><Relationship Id="rId1750" Type="http://schemas.openxmlformats.org/officeDocument/2006/relationships/hyperlink" Target="https://dev.azure.com/symphonyvsts/VSA/_workitems/edit/3427729" TargetMode="External"/><Relationship Id="rId14233" Type="http://schemas.openxmlformats.org/officeDocument/2006/relationships/hyperlink" Target="https://dev.azure.com/DMCHosting-Auvenir-Org/AuvenirApp/_workitems/edit/161949" TargetMode="External"/><Relationship Id="rId15564" Type="http://schemas.openxmlformats.org/officeDocument/2006/relationships/hyperlink" Target="https://dev.azure.com/symphonyvsts/VSA/_workitems/edit/3215206" TargetMode="External"/><Relationship Id="rId16896" Type="http://schemas.openxmlformats.org/officeDocument/2006/relationships/hyperlink" Target="https://dev.azure.com/DMCHosting-Auvenir-Org/AuvenirApp/_workitems/edit/154054" TargetMode="External"/><Relationship Id="rId1751" Type="http://schemas.openxmlformats.org/officeDocument/2006/relationships/hyperlink" Target="https://symphonyvsts.visualstudio.com/VSA/_workitems/edit/3436272/" TargetMode="External"/><Relationship Id="rId14234" Type="http://schemas.openxmlformats.org/officeDocument/2006/relationships/hyperlink" Target="https://symphonyvsts.visualstudio.com/VSA/_workitems/edit/3241097" TargetMode="External"/><Relationship Id="rId15565" Type="http://schemas.openxmlformats.org/officeDocument/2006/relationships/hyperlink" Target="https://dev.azure.com/symphonyvsts/VSA/_workitems/edit/3215212" TargetMode="External"/><Relationship Id="rId16895" Type="http://schemas.openxmlformats.org/officeDocument/2006/relationships/hyperlink" Target="https://dev.azure.com/DMCHosting-Auvenir-Org/AuvenirApp/_workitems/edit/153568" TargetMode="External"/><Relationship Id="rId1741" Type="http://schemas.openxmlformats.org/officeDocument/2006/relationships/hyperlink" Target="https://symphonyvsts.visualstudio.com/VSA/_workitems/edit/3408872" TargetMode="External"/><Relationship Id="rId15580" Type="http://schemas.openxmlformats.org/officeDocument/2006/relationships/hyperlink" Target="https://dev.azure.com/symphonyvsts/VSA/_workitems/edit/3220089" TargetMode="External"/><Relationship Id="rId1742" Type="http://schemas.openxmlformats.org/officeDocument/2006/relationships/hyperlink" Target="https://dev.azure.com/symphonyvsts/VSA/_workitems/edit/3424558" TargetMode="External"/><Relationship Id="rId14250" Type="http://schemas.openxmlformats.org/officeDocument/2006/relationships/hyperlink" Target="https://dev.azure.com/DMCHosting-Auvenir-Org/AuvenirApp/_workitems/edit/160836" TargetMode="External"/><Relationship Id="rId15581" Type="http://schemas.openxmlformats.org/officeDocument/2006/relationships/hyperlink" Target="https://dev.azure.com/symphonyvsts/VSA/_workitems/edit/3219287/" TargetMode="External"/><Relationship Id="rId1743" Type="http://schemas.openxmlformats.org/officeDocument/2006/relationships/hyperlink" Target="https://symphonyvsts.visualstudio.com/VSA/_workitems/edit/3419851" TargetMode="External"/><Relationship Id="rId14251" Type="http://schemas.openxmlformats.org/officeDocument/2006/relationships/hyperlink" Target="https://dev.azure.com/DMCHosting-Auvenir-Org/AuvenirApp/_workitems/edit/154498" TargetMode="External"/><Relationship Id="rId15582" Type="http://schemas.openxmlformats.org/officeDocument/2006/relationships/hyperlink" Target="https://symphonyvsts.visualstudio.com/VSA/_workitems/edit/3209627" TargetMode="External"/><Relationship Id="rId1744" Type="http://schemas.openxmlformats.org/officeDocument/2006/relationships/hyperlink" Target="https://dev.azure.com/symphonyvsts/VSA/_workitems/edit/3440977" TargetMode="External"/><Relationship Id="rId14252" Type="http://schemas.openxmlformats.org/officeDocument/2006/relationships/hyperlink" Target="https://dev.azure.com/DMCHosting-Auvenir-Org/AuvenirApp/_workitems/edit/161978" TargetMode="External"/><Relationship Id="rId15583" Type="http://schemas.openxmlformats.org/officeDocument/2006/relationships/hyperlink" Target="https://dev.azure.com/symphonyvsts/VSA/_workitems/edit/3211574" TargetMode="External"/><Relationship Id="rId1745" Type="http://schemas.openxmlformats.org/officeDocument/2006/relationships/hyperlink" Target="https://dev.azure.com/symphonyvsts/VSA/_workitems/edit/3386118" TargetMode="External"/><Relationship Id="rId1746" Type="http://schemas.openxmlformats.org/officeDocument/2006/relationships/hyperlink" Target="https://symphonyvsts.visualstudio.com/VSA/_workitems/edit/3435530" TargetMode="External"/><Relationship Id="rId1747" Type="http://schemas.openxmlformats.org/officeDocument/2006/relationships/hyperlink" Target="https://dev.azure.com/symphonyvsts/VSA/_workitems/edit/3425776/" TargetMode="External"/><Relationship Id="rId1748" Type="http://schemas.openxmlformats.org/officeDocument/2006/relationships/hyperlink" Target="https://dev.azure.com/symphonyvsts/VSA/_workitems/edit/3406469" TargetMode="External"/><Relationship Id="rId1749" Type="http://schemas.openxmlformats.org/officeDocument/2006/relationships/hyperlink" Target="https://dev.azure.com/symphonyvsts/VSA/_workitems/edit/3406471" TargetMode="External"/><Relationship Id="rId14246" Type="http://schemas.openxmlformats.org/officeDocument/2006/relationships/hyperlink" Target="https://dev.azure.com/DMCHosting-Auvenir-Org/AuvenirApp/_workitems/edit/159823" TargetMode="External"/><Relationship Id="rId15577" Type="http://schemas.openxmlformats.org/officeDocument/2006/relationships/hyperlink" Target="https://symphonyvsts.visualstudio.com/VSA/_workitems/edit/3214998" TargetMode="External"/><Relationship Id="rId14247" Type="http://schemas.openxmlformats.org/officeDocument/2006/relationships/hyperlink" Target="https://dev.azure.com/DMCHosting-Auvenir-Org/AuvenirApp/_workitems/edit/154501/" TargetMode="External"/><Relationship Id="rId15578" Type="http://schemas.openxmlformats.org/officeDocument/2006/relationships/hyperlink" Target="https://symphonyvsts.visualstudio.com/VSA/_workitems/edit/3197479" TargetMode="External"/><Relationship Id="rId14248" Type="http://schemas.openxmlformats.org/officeDocument/2006/relationships/hyperlink" Target="https://dev.azure.com/DMCHosting-Auvenir-Org/AuvenirApp/_workitems/edit/160679" TargetMode="External"/><Relationship Id="rId15579" Type="http://schemas.openxmlformats.org/officeDocument/2006/relationships/hyperlink" Target="https://dev.azure.com/symphonyvsts/VSA/_workitems/edit/3192422" TargetMode="External"/><Relationship Id="rId14249" Type="http://schemas.openxmlformats.org/officeDocument/2006/relationships/hyperlink" Target="https://dev.azure.com/DMCHosting-Auvenir-Org/AuvenirApp/_workitems/edit/161933" TargetMode="External"/><Relationship Id="rId14242" Type="http://schemas.openxmlformats.org/officeDocument/2006/relationships/hyperlink" Target="https://symphonyvsts.visualstudio.com/VSA/_workitems/edit/3235420" TargetMode="External"/><Relationship Id="rId15573" Type="http://schemas.openxmlformats.org/officeDocument/2006/relationships/hyperlink" Target="https://dev.azure.com/symphonyvsts/VSA/_workitems/edit/3220007" TargetMode="External"/><Relationship Id="rId14243" Type="http://schemas.openxmlformats.org/officeDocument/2006/relationships/hyperlink" Target="https://dev.azure.com/DMCHosting-Auvenir-Org/AuvenirApp/_workitems/edit/162402" TargetMode="External"/><Relationship Id="rId15574" Type="http://schemas.openxmlformats.org/officeDocument/2006/relationships/hyperlink" Target="https://dev.azure.com/symphonyvsts/VSA/_workitems/edit/3214992" TargetMode="External"/><Relationship Id="rId14244" Type="http://schemas.openxmlformats.org/officeDocument/2006/relationships/hyperlink" Target="https://dev.azure.com/DMCHosting-Auvenir-Org/AuvenirApp/_workitems/edit/162360" TargetMode="External"/><Relationship Id="rId15575" Type="http://schemas.openxmlformats.org/officeDocument/2006/relationships/hyperlink" Target="https://symphonyvsts.visualstudio.com/VSA/_workitems/edit/3199239" TargetMode="External"/><Relationship Id="rId1740" Type="http://schemas.openxmlformats.org/officeDocument/2006/relationships/hyperlink" Target="https://dev.azure.com/DMCHosting-Auvenir-Org/AuvenirApp/_workitems/edit/197441" TargetMode="External"/><Relationship Id="rId14245" Type="http://schemas.openxmlformats.org/officeDocument/2006/relationships/hyperlink" Target="https://dev.azure.com/DMCHosting-Auvenir-Org/AuvenirApp/_workitems/edit/162024" TargetMode="External"/><Relationship Id="rId15576" Type="http://schemas.openxmlformats.org/officeDocument/2006/relationships/hyperlink" Target="https://dev.azure.com/symphonyvsts/VSA/_workitems/edit/3212133" TargetMode="External"/><Relationship Id="rId14297" Type="http://schemas.openxmlformats.org/officeDocument/2006/relationships/hyperlink" Target="https://symphonyvsts.visualstudio.com/VSA/_workitems/edit/3195339" TargetMode="External"/><Relationship Id="rId14298" Type="http://schemas.openxmlformats.org/officeDocument/2006/relationships/hyperlink" Target="https://dev.azure.com/symphonyvsts/VSA/_workitems/edit/3235349" TargetMode="External"/><Relationship Id="rId14299" Type="http://schemas.openxmlformats.org/officeDocument/2006/relationships/hyperlink" Target="https://dev.azure.com/symphonyvsts/VSA/_workitems/edit/3223467" TargetMode="External"/><Relationship Id="rId14282" Type="http://schemas.openxmlformats.org/officeDocument/2006/relationships/hyperlink" Target="https://dev.azure.com/DMCHosting-Auvenir-Org/AuvenirApp/_workitems/edit/154498" TargetMode="External"/><Relationship Id="rId14283" Type="http://schemas.openxmlformats.org/officeDocument/2006/relationships/hyperlink" Target="https://dev.azure.com/DMCHosting-Auvenir-Org/AuvenirApp/_workitems/edit/161900" TargetMode="External"/><Relationship Id="rId1710" Type="http://schemas.openxmlformats.org/officeDocument/2006/relationships/hyperlink" Target="https://symphonyvsts.visualstudio.com/VSA/_workitems/edit/3435545" TargetMode="External"/><Relationship Id="rId14284" Type="http://schemas.openxmlformats.org/officeDocument/2006/relationships/hyperlink" Target="https://dev.azure.com/DMCHosting-Auvenir-Org/AuvenirApp/_workitems/edit/162358/" TargetMode="External"/><Relationship Id="rId1711" Type="http://schemas.openxmlformats.org/officeDocument/2006/relationships/hyperlink" Target="https://symphonyvsts.visualstudio.com/VSA/_workitems/edit/3427772" TargetMode="External"/><Relationship Id="rId14285" Type="http://schemas.openxmlformats.org/officeDocument/2006/relationships/hyperlink" Target="https://dev.azure.com/DMCHosting-Auvenir-Org/AuvenirApp/_workitems/edit/162413" TargetMode="External"/><Relationship Id="rId1712" Type="http://schemas.openxmlformats.org/officeDocument/2006/relationships/hyperlink" Target="https://dev.azure.com/symphonyvsts/VSA/_workitems/edit/3431268" TargetMode="External"/><Relationship Id="rId1713" Type="http://schemas.openxmlformats.org/officeDocument/2006/relationships/hyperlink" Target="https://dev.azure.com/symphonyvsts/VSA/_workitems/edit/3435445" TargetMode="External"/><Relationship Id="rId1714" Type="http://schemas.openxmlformats.org/officeDocument/2006/relationships/hyperlink" Target="https://symphonyvsts.visualstudio.com/VSA/_workitems/edit/3441001" TargetMode="External"/><Relationship Id="rId14280" Type="http://schemas.openxmlformats.org/officeDocument/2006/relationships/hyperlink" Target="https://dev.azure.com/DMCHosting-Auvenir-Org/AuvenirApp/_workitems/edit/162393" TargetMode="External"/><Relationship Id="rId1715" Type="http://schemas.openxmlformats.org/officeDocument/2006/relationships/hyperlink" Target="https://dev.azure.com/DMCHosting-Auvenir-Org/AuvenirApp/_workitems/edit/192647" TargetMode="External"/><Relationship Id="rId14281" Type="http://schemas.openxmlformats.org/officeDocument/2006/relationships/hyperlink" Target="https://dev.azure.com/DMCHosting-Auvenir-Org/AuvenirApp/_workitems/edit/155036" TargetMode="External"/><Relationship Id="rId1716" Type="http://schemas.openxmlformats.org/officeDocument/2006/relationships/hyperlink" Target="https://dev.azure.com/DMCHosting-Auvenir-Org/AuvenirApp/_workitems/edit/197522" TargetMode="External"/><Relationship Id="rId1717" Type="http://schemas.openxmlformats.org/officeDocument/2006/relationships/hyperlink" Target="https://dev.azure.com/DMCHosting-Auvenir-Org/AuvenirApp/_workitems/edit/183843" TargetMode="External"/><Relationship Id="rId1718" Type="http://schemas.openxmlformats.org/officeDocument/2006/relationships/hyperlink" Target="https://dev.azure.com/DMCHosting-Auvenir-Org/AuvenirApp/_workitems/edit/185365" TargetMode="External"/><Relationship Id="rId1719" Type="http://schemas.openxmlformats.org/officeDocument/2006/relationships/hyperlink" Target="https://dev.azure.com/DMCHosting-Auvenir-Org/AuvenirApp/_workitems/edit/197407" TargetMode="External"/><Relationship Id="rId14279" Type="http://schemas.openxmlformats.org/officeDocument/2006/relationships/hyperlink" Target="https://dev.azure.com/DMCHosting-Auvenir-Org/AuvenirApp/_workitems/edit/160678" TargetMode="External"/><Relationship Id="rId14275" Type="http://schemas.openxmlformats.org/officeDocument/2006/relationships/hyperlink" Target="https://dev.azure.com/DMCHosting-Auvenir-Org/AuvenirApp/_workitems/edit/161566" TargetMode="External"/><Relationship Id="rId14276" Type="http://schemas.openxmlformats.org/officeDocument/2006/relationships/hyperlink" Target="https://dev.azure.com/DMCHosting-Auvenir-Org/AuvenirApp/_workitems/edit/160547" TargetMode="External"/><Relationship Id="rId14277" Type="http://schemas.openxmlformats.org/officeDocument/2006/relationships/hyperlink" Target="https://dev.azure.com/DMCHosting-Auvenir-Org/AuvenirApp/_workitems/edit/161535" TargetMode="External"/><Relationship Id="rId14278" Type="http://schemas.openxmlformats.org/officeDocument/2006/relationships/hyperlink" Target="https://dev.azure.com/DMCHosting-Auvenir-Org/AuvenirApp/_workitems/edit/160422" TargetMode="External"/><Relationship Id="rId14293" Type="http://schemas.openxmlformats.org/officeDocument/2006/relationships/hyperlink" Target="https://dev.azure.com/DMCHosting-Auvenir-Org/AuvenirApp/_workitems/edit/161955" TargetMode="External"/><Relationship Id="rId14294" Type="http://schemas.openxmlformats.org/officeDocument/2006/relationships/hyperlink" Target="https://symphonyvsts.visualstudio.com/VSA/_workitems/edit/3232332" TargetMode="External"/><Relationship Id="rId14295" Type="http://schemas.openxmlformats.org/officeDocument/2006/relationships/hyperlink" Target="https://dev.azure.com/DMCHosting-Auvenir-Org/AuvenirApp/_workitems/edit/161904" TargetMode="External"/><Relationship Id="rId1700" Type="http://schemas.openxmlformats.org/officeDocument/2006/relationships/hyperlink" Target="https://dev.azure.com/DMCHosting-Auvenir-Org/AuvenirApp/_workitems/edit/197270" TargetMode="External"/><Relationship Id="rId14296" Type="http://schemas.openxmlformats.org/officeDocument/2006/relationships/hyperlink" Target="https://symphonyvsts.visualstudio.com/VSA/_workitems/edit/3231890/" TargetMode="External"/><Relationship Id="rId1701" Type="http://schemas.openxmlformats.org/officeDocument/2006/relationships/hyperlink" Target="https://dev.azure.com/DMCHosting-Auvenir-Org/AuvenirApp/_workitems/edit/196066" TargetMode="External"/><Relationship Id="rId1702" Type="http://schemas.openxmlformats.org/officeDocument/2006/relationships/hyperlink" Target="https://dev.azure.com/symphonyvsts/VSA/_workitems/edit/3440982" TargetMode="External"/><Relationship Id="rId14290" Type="http://schemas.openxmlformats.org/officeDocument/2006/relationships/hyperlink" Target="https://dev.azure.com/DMCHosting-Auvenir-Org/AuvenirApp/_workitems/edit/162048/" TargetMode="External"/><Relationship Id="rId1703" Type="http://schemas.openxmlformats.org/officeDocument/2006/relationships/hyperlink" Target="https://dev.azure.com/symphonyvsts/VSA/_workitems/edit/3438349/" TargetMode="External"/><Relationship Id="rId14291" Type="http://schemas.openxmlformats.org/officeDocument/2006/relationships/hyperlink" Target="https://dev.azure.com/DMCHosting-Auvenir-Org/AuvenirApp/_workitems/edit/161626/?view=edit" TargetMode="External"/><Relationship Id="rId1704" Type="http://schemas.openxmlformats.org/officeDocument/2006/relationships/hyperlink" Target="https://dev.azure.com/symphonyvsts/VSA/_workitems/edit/3428996" TargetMode="External"/><Relationship Id="rId14292" Type="http://schemas.openxmlformats.org/officeDocument/2006/relationships/hyperlink" Target="https://dev.azure.com/DMCHosting-Auvenir-Org/AuvenirApp/_workitems/edit/162420" TargetMode="External"/><Relationship Id="rId1705" Type="http://schemas.openxmlformats.org/officeDocument/2006/relationships/hyperlink" Target="https://symphonyvsts.visualstudio.com/VSA/_workitems/edit/3440967https://symphonyvsts.visualstudio.com/VSA/_workitems/edit/3440964" TargetMode="External"/><Relationship Id="rId1706" Type="http://schemas.openxmlformats.org/officeDocument/2006/relationships/hyperlink" Target="https://dev.azure.com/DMCHosting-Auvenir-Org/AuvenirApp/_workitems/edit/197315" TargetMode="External"/><Relationship Id="rId1707" Type="http://schemas.openxmlformats.org/officeDocument/2006/relationships/hyperlink" Target="https://symphonyvsts.visualstudio.com/VSA/_workitems/edit/3419765" TargetMode="External"/><Relationship Id="rId1708" Type="http://schemas.openxmlformats.org/officeDocument/2006/relationships/hyperlink" Target="https://symphonyvsts.visualstudio.com/VSA/_workitems/edit/3419895/" TargetMode="External"/><Relationship Id="rId1709" Type="http://schemas.openxmlformats.org/officeDocument/2006/relationships/hyperlink" Target="https://symphonyvsts.visualstudio.com/VSA/_workitems/edit/3103130/" TargetMode="External"/><Relationship Id="rId14286" Type="http://schemas.openxmlformats.org/officeDocument/2006/relationships/hyperlink" Target="https://dev.azure.com/DMCHosting-Auvenir-Org/AuvenirApp/_workitems/edit/162390" TargetMode="External"/><Relationship Id="rId14287" Type="http://schemas.openxmlformats.org/officeDocument/2006/relationships/hyperlink" Target="https://dev.azure.com/DMCHosting-Auvenir-Org/AuvenirApp/_workitems/edit/162382" TargetMode="External"/><Relationship Id="rId14288" Type="http://schemas.openxmlformats.org/officeDocument/2006/relationships/hyperlink" Target="https://dev.azure.com/DMCHosting-Auvenir-Org/AuvenirApp/_workitems/edit/161959" TargetMode="External"/><Relationship Id="rId14289" Type="http://schemas.openxmlformats.org/officeDocument/2006/relationships/hyperlink" Target="https://dev.azure.com/DMCHosting-Auvenir-Org/AuvenirApp/_workitems/edit/158797" TargetMode="External"/><Relationship Id="rId15629" Type="http://schemas.openxmlformats.org/officeDocument/2006/relationships/hyperlink" Target="https://dev.azure.com/DMCHosting-Auvenir-Org/AuvenirApp/_workitems/edit/158833" TargetMode="External"/><Relationship Id="rId15625" Type="http://schemas.openxmlformats.org/officeDocument/2006/relationships/hyperlink" Target="https://dev.azure.com/symphonyvsts/VSA/_workitems/edit/3179953" TargetMode="External"/><Relationship Id="rId16957" Type="http://schemas.openxmlformats.org/officeDocument/2006/relationships/hyperlink" Target="https://symphonyvsts.visualstudio.com/VSA/_workitems/edit/3195561" TargetMode="External"/><Relationship Id="rId15626" Type="http://schemas.openxmlformats.org/officeDocument/2006/relationships/hyperlink" Target="https://dev.azure.com/symphonyvsts/VSA/_workitems/edit/3214982" TargetMode="External"/><Relationship Id="rId16956" Type="http://schemas.openxmlformats.org/officeDocument/2006/relationships/hyperlink" Target="https://dev.azure.com/symphonyvsts/VSA/_workitems/edit/3188835/" TargetMode="External"/><Relationship Id="rId15627" Type="http://schemas.openxmlformats.org/officeDocument/2006/relationships/hyperlink" Target="https://symphonyvsts.visualstudio.com/VSA/_workitems/edit/3200939" TargetMode="External"/><Relationship Id="rId16959" Type="http://schemas.openxmlformats.org/officeDocument/2006/relationships/hyperlink" Target="https://symphonyvsts.visualstudio.com/VSA/_workitems/edit/3170733" TargetMode="External"/><Relationship Id="rId15628" Type="http://schemas.openxmlformats.org/officeDocument/2006/relationships/hyperlink" Target="https://dev.azure.com/symphonyvsts/VSA/_workitems/edit/3208993" TargetMode="External"/><Relationship Id="rId16958" Type="http://schemas.openxmlformats.org/officeDocument/2006/relationships/hyperlink" Target="https://dev.azure.com/symphonyvsts/VSA/_workitems/edit/3185965/" TargetMode="External"/><Relationship Id="rId15621" Type="http://schemas.openxmlformats.org/officeDocument/2006/relationships/hyperlink" Target="https://dev.azure.com/symphonyvsts/VSA/_workitems/edit/3219976" TargetMode="External"/><Relationship Id="rId16953" Type="http://schemas.openxmlformats.org/officeDocument/2006/relationships/hyperlink" Target="https://symphonyvsts.visualstudio.com/VSA/_workitems/edit/3082711" TargetMode="External"/><Relationship Id="rId15622" Type="http://schemas.openxmlformats.org/officeDocument/2006/relationships/hyperlink" Target="https://symphonyvsts.visualstudio.com/VSA/_workitems/edit/3211767" TargetMode="External"/><Relationship Id="rId16952" Type="http://schemas.openxmlformats.org/officeDocument/2006/relationships/hyperlink" Target="https://dev.azure.com/symphonyvsts/VSA/_workitems/edit/3192953" TargetMode="External"/><Relationship Id="rId15623" Type="http://schemas.openxmlformats.org/officeDocument/2006/relationships/hyperlink" Target="https://dev.azure.com/DMCHosting-Auvenir-Org/AuvenirApp/_workitems/edit/154542" TargetMode="External"/><Relationship Id="rId16955" Type="http://schemas.openxmlformats.org/officeDocument/2006/relationships/hyperlink" Target="https://symphonyvsts.visualstudio.com/VSA/_queries/edit/3185957/?triage=true" TargetMode="External"/><Relationship Id="rId15624" Type="http://schemas.openxmlformats.org/officeDocument/2006/relationships/hyperlink" Target="https://symphonyvsts.visualstudio.com/VSA/_workitems/edit/3211620" TargetMode="External"/><Relationship Id="rId16954" Type="http://schemas.openxmlformats.org/officeDocument/2006/relationships/hyperlink" Target="https://dev.azure.com/symphonyvsts/VSA/_workitems/edit/3192422" TargetMode="External"/><Relationship Id="rId16951" Type="http://schemas.openxmlformats.org/officeDocument/2006/relationships/hyperlink" Target="https://symphonyvsts.visualstudio.com/VSA/_workitems/edit/3185983" TargetMode="External"/><Relationship Id="rId15620" Type="http://schemas.openxmlformats.org/officeDocument/2006/relationships/hyperlink" Target="https://dev.azure.com/DMCHosting-Auvenir-Org/AuvenirApp/_workitems/edit/156246" TargetMode="External"/><Relationship Id="rId16950" Type="http://schemas.openxmlformats.org/officeDocument/2006/relationships/hyperlink" Target="https://symphonyvsts.visualstudio.com/VSA/_workitems/edit/3184453" TargetMode="External"/><Relationship Id="rId14309" Type="http://schemas.openxmlformats.org/officeDocument/2006/relationships/hyperlink" Target="https://symphonyvsts.visualstudio.com/VSA/_workitems/edit/3222671" TargetMode="External"/><Relationship Id="rId14305" Type="http://schemas.openxmlformats.org/officeDocument/2006/relationships/hyperlink" Target="https://dev.azure.com/symphonyvsts/VSA/_workitems/edit/3216587" TargetMode="External"/><Relationship Id="rId15636" Type="http://schemas.openxmlformats.org/officeDocument/2006/relationships/hyperlink" Target="https://symphonyvsts.visualstudio.com/VSA/_workitems/edit/3204971" TargetMode="External"/><Relationship Id="rId16968" Type="http://schemas.openxmlformats.org/officeDocument/2006/relationships/hyperlink" Target="https://dev.azure.com/symphonyvsts/VSA/_workitems/edit/3186682/" TargetMode="External"/><Relationship Id="rId14306" Type="http://schemas.openxmlformats.org/officeDocument/2006/relationships/hyperlink" Target="https://dev.azure.com/symphonyvsts/VSA/_workitems/edit/3236425" TargetMode="External"/><Relationship Id="rId15637" Type="http://schemas.openxmlformats.org/officeDocument/2006/relationships/hyperlink" Target="https://symphonyvsts.visualstudio.com/VSA/_workitems/edit/3208986/" TargetMode="External"/><Relationship Id="rId16967" Type="http://schemas.openxmlformats.org/officeDocument/2006/relationships/hyperlink" Target="https://symphonyvsts.visualstudio.com/VSA/_workitems/edit/3141705" TargetMode="External"/><Relationship Id="rId14307" Type="http://schemas.openxmlformats.org/officeDocument/2006/relationships/hyperlink" Target="https://dev.azure.com/symphonyvsts/VSA/_workitems/edit/3241085" TargetMode="External"/><Relationship Id="rId15638" Type="http://schemas.openxmlformats.org/officeDocument/2006/relationships/hyperlink" Target="https://symphonyvsts.visualstudio.com/VSA/_workitems/edit/3211758" TargetMode="External"/><Relationship Id="rId14308" Type="http://schemas.openxmlformats.org/officeDocument/2006/relationships/hyperlink" Target="https://dev.azure.com/DMCHosting-Auvenir-Org/AuvenirApp/_workitems/edit/160455" TargetMode="External"/><Relationship Id="rId15639" Type="http://schemas.openxmlformats.org/officeDocument/2006/relationships/hyperlink" Target="https://symphonyvsts.visualstudio.com/VSA/_workitems/edit/3212491" TargetMode="External"/><Relationship Id="rId16969" Type="http://schemas.openxmlformats.org/officeDocument/2006/relationships/hyperlink" Target="https://dev.azure.com/DMCHosting-Auvenir-Org/AuvenirApp/_workitems/edit/153288" TargetMode="External"/><Relationship Id="rId14301" Type="http://schemas.openxmlformats.org/officeDocument/2006/relationships/hyperlink" Target="https://symphonyvsts.visualstudio.com/VSA/_workitems/edit/3235369" TargetMode="External"/><Relationship Id="rId15632" Type="http://schemas.openxmlformats.org/officeDocument/2006/relationships/hyperlink" Target="https://symphonyvsts.visualstudio.com/VSA/_workitems/edit/3217609" TargetMode="External"/><Relationship Id="rId16964" Type="http://schemas.openxmlformats.org/officeDocument/2006/relationships/hyperlink" Target="https://dev.azure.com/symphonyvsts/VSA/_workitems/edit/3179958" TargetMode="External"/><Relationship Id="rId14302" Type="http://schemas.openxmlformats.org/officeDocument/2006/relationships/hyperlink" Target="https://symphonyvsts.visualstudio.com/VSA/_workitems/edit/3036744" TargetMode="External"/><Relationship Id="rId15633" Type="http://schemas.openxmlformats.org/officeDocument/2006/relationships/hyperlink" Target="https://symphonyvsts.visualstudio.com/VSA/_queries/edit/3199598/?triage=true" TargetMode="External"/><Relationship Id="rId16963" Type="http://schemas.openxmlformats.org/officeDocument/2006/relationships/hyperlink" Target="https://symphonyvsts.visualstudio.com/VSA/_workitems/edit/3195341" TargetMode="External"/><Relationship Id="rId14303" Type="http://schemas.openxmlformats.org/officeDocument/2006/relationships/hyperlink" Target="https://symphonyvsts.visualstudio.com/VSA/_workitems/edit/3230970" TargetMode="External"/><Relationship Id="rId15634" Type="http://schemas.openxmlformats.org/officeDocument/2006/relationships/hyperlink" Target="https://dev.azure.com/symphonyvsts/VSA/_workitems/edit/3214890" TargetMode="External"/><Relationship Id="rId16966" Type="http://schemas.openxmlformats.org/officeDocument/2006/relationships/hyperlink" Target="https://dev.azure.com/symphonyvsts/VSA/_workitems/edit/3186148" TargetMode="External"/><Relationship Id="rId14304" Type="http://schemas.openxmlformats.org/officeDocument/2006/relationships/hyperlink" Target="https://dev.azure.com/symphonyvsts/VSA/_workitems/edit/3235461" TargetMode="External"/><Relationship Id="rId15635" Type="http://schemas.openxmlformats.org/officeDocument/2006/relationships/hyperlink" Target="https://symphonyvsts.visualstudio.com/VSA/_workitems/edit/3041744" TargetMode="External"/><Relationship Id="rId16965" Type="http://schemas.openxmlformats.org/officeDocument/2006/relationships/hyperlink" Target="https://dev.azure.com/DMCHosting-Auvenir-Org/AuvenirApp/_workitems/edit/154017" TargetMode="External"/><Relationship Id="rId16960" Type="http://schemas.openxmlformats.org/officeDocument/2006/relationships/hyperlink" Target="https://dev.azure.com/DMCHosting-Auvenir-Org/AuvenirApp/_workitems/edit/153456/" TargetMode="External"/><Relationship Id="rId15630" Type="http://schemas.openxmlformats.org/officeDocument/2006/relationships/hyperlink" Target="https://symphonyvsts.visualstudio.com/VSA/_workitems/edit/3211577/" TargetMode="External"/><Relationship Id="rId16962" Type="http://schemas.openxmlformats.org/officeDocument/2006/relationships/hyperlink" Target="https://dev.azure.com/DMCHosting-Auvenir-Org/AuvenirApp/_workitems/edit/153998" TargetMode="External"/><Relationship Id="rId14300" Type="http://schemas.openxmlformats.org/officeDocument/2006/relationships/hyperlink" Target="https://dev.azure.com/symphonyvsts/VSA/_workitems/edit/3229002" TargetMode="External"/><Relationship Id="rId15631" Type="http://schemas.openxmlformats.org/officeDocument/2006/relationships/hyperlink" Target="https://dev.azure.com/DMCHosting-Auvenir-Org/AuvenirApp/_workitems/edit/154495" TargetMode="External"/><Relationship Id="rId16961" Type="http://schemas.openxmlformats.org/officeDocument/2006/relationships/hyperlink" Target="https://symphonyvsts.visualstudio.com/VSA/_workitems/edit/3195858" TargetMode="External"/><Relationship Id="rId15607" Type="http://schemas.openxmlformats.org/officeDocument/2006/relationships/hyperlink" Target="https://dev.azure.com/symphonyvsts/VSA/_workitems/edit/3200856/" TargetMode="External"/><Relationship Id="rId16939" Type="http://schemas.openxmlformats.org/officeDocument/2006/relationships/hyperlink" Target="https://symphonyvsts.visualstudio.com/VSA/_workitems/edit/3194031/" TargetMode="External"/><Relationship Id="rId15608" Type="http://schemas.openxmlformats.org/officeDocument/2006/relationships/hyperlink" Target="https://dev.azure.com/symphonyvsts/VSA/_workitems/edit/3212098/" TargetMode="External"/><Relationship Id="rId16938" Type="http://schemas.openxmlformats.org/officeDocument/2006/relationships/hyperlink" Target="https://symphonyvsts.visualstudio.com/VSA/_workitems/edit/3145466" TargetMode="External"/><Relationship Id="rId15609" Type="http://schemas.openxmlformats.org/officeDocument/2006/relationships/hyperlink" Target="https://symphonyvsts.visualstudio.com/VSA/_workitems/edit/3220204" TargetMode="External"/><Relationship Id="rId15603" Type="http://schemas.openxmlformats.org/officeDocument/2006/relationships/hyperlink" Target="https://symphonyvsts.visualstudio.com/VSA/_workitems/edit/3199291" TargetMode="External"/><Relationship Id="rId16935" Type="http://schemas.openxmlformats.org/officeDocument/2006/relationships/hyperlink" Target="https://symphonyvsts.visualstudio.com/VSA/_workitems/edit/3186790" TargetMode="External"/><Relationship Id="rId15604" Type="http://schemas.openxmlformats.org/officeDocument/2006/relationships/hyperlink" Target="https://symphonyvsts.visualstudio.com/VSA/_workitems/edit/3209074/" TargetMode="External"/><Relationship Id="rId16934" Type="http://schemas.openxmlformats.org/officeDocument/2006/relationships/hyperlink" Target="https://symphonyvsts.visualstudio.com/VSA/_workitems/edit/3190383" TargetMode="External"/><Relationship Id="rId15605" Type="http://schemas.openxmlformats.org/officeDocument/2006/relationships/hyperlink" Target="https://dev.azure.com/symphonyvsts/VSA/_workitems/edit/3212913" TargetMode="External"/><Relationship Id="rId16937" Type="http://schemas.openxmlformats.org/officeDocument/2006/relationships/hyperlink" Target="https://symphonyvsts.visualstudio.com/VSA/_workitems/edit/3170529" TargetMode="External"/><Relationship Id="rId15606" Type="http://schemas.openxmlformats.org/officeDocument/2006/relationships/hyperlink" Target="https://symphonyvsts.visualstudio.com/VSA/_workitems/edit/3199428" TargetMode="External"/><Relationship Id="rId16936" Type="http://schemas.openxmlformats.org/officeDocument/2006/relationships/hyperlink" Target="https://dev.azure.com/symphonyvsts/VSA/_workitems/edit/3180387/" TargetMode="External"/><Relationship Id="rId16931" Type="http://schemas.openxmlformats.org/officeDocument/2006/relationships/hyperlink" Target="https://dev.azure.com/symphonyvsts/VSA/_workitems/edit/3190353" TargetMode="External"/><Relationship Id="rId15600" Type="http://schemas.openxmlformats.org/officeDocument/2006/relationships/hyperlink" Target="https://dev.azure.com/symphonyvsts/VSA/_workitems/edit/3208997" TargetMode="External"/><Relationship Id="rId16930" Type="http://schemas.openxmlformats.org/officeDocument/2006/relationships/hyperlink" Target="https://dev.azure.com/symphonyvsts/VSA/_workitems/edit/3190384" TargetMode="External"/><Relationship Id="rId15601" Type="http://schemas.openxmlformats.org/officeDocument/2006/relationships/hyperlink" Target="https://dev.azure.com/symphonyvsts/VSA/_workitems/edit/3179569" TargetMode="External"/><Relationship Id="rId16933" Type="http://schemas.openxmlformats.org/officeDocument/2006/relationships/hyperlink" Target="https://dev.azure.com/symphonyvsts/VSA/_workitems/edit/3186784" TargetMode="External"/><Relationship Id="rId15602" Type="http://schemas.openxmlformats.org/officeDocument/2006/relationships/hyperlink" Target="https://dev.azure.com/symphonyvsts/VSA/_workitems/edit/3208998/" TargetMode="External"/><Relationship Id="rId16932" Type="http://schemas.openxmlformats.org/officeDocument/2006/relationships/hyperlink" Target="https://dev.azure.com/symphonyvsts/VSA/_workitems/edit/3181737" TargetMode="External"/><Relationship Id="rId15618" Type="http://schemas.openxmlformats.org/officeDocument/2006/relationships/hyperlink" Target="https://dev.azure.com/symphonyvsts/VSA/_workitems/edit/3212765" TargetMode="External"/><Relationship Id="rId15619" Type="http://schemas.openxmlformats.org/officeDocument/2006/relationships/hyperlink" Target="https://dev.azure.com/symphonyvsts/VSA/_workitems/edit/2997278" TargetMode="External"/><Relationship Id="rId16949" Type="http://schemas.openxmlformats.org/officeDocument/2006/relationships/hyperlink" Target="https://dev.azure.com/symphonyvsts/VSA/_workitems/edit/3195350" TargetMode="External"/><Relationship Id="rId15614" Type="http://schemas.openxmlformats.org/officeDocument/2006/relationships/hyperlink" Target="https://symphonyvsts.visualstudio.com/VSA/_queries/edit/3185938/" TargetMode="External"/><Relationship Id="rId16946" Type="http://schemas.openxmlformats.org/officeDocument/2006/relationships/hyperlink" Target="https://symphonyvsts.visualstudio.com/VSA/_workitems/edit/3137082" TargetMode="External"/><Relationship Id="rId15615" Type="http://schemas.openxmlformats.org/officeDocument/2006/relationships/hyperlink" Target="https://dev.azure.com/symphonyvsts/VSA/_workitems/edit/3133707/" TargetMode="External"/><Relationship Id="rId16945" Type="http://schemas.openxmlformats.org/officeDocument/2006/relationships/hyperlink" Target="https://dev.azure.com/symphonyvsts/VSA/_workitems/edit/3180313" TargetMode="External"/><Relationship Id="rId15616" Type="http://schemas.openxmlformats.org/officeDocument/2006/relationships/hyperlink" Target="https://symphonyvsts.visualstudio.com/VSA/_workitems/edit/3216986" TargetMode="External"/><Relationship Id="rId16948" Type="http://schemas.openxmlformats.org/officeDocument/2006/relationships/hyperlink" Target="https://symphonyvsts.visualstudio.com/VSA/_workitems/edit/3173524" TargetMode="External"/><Relationship Id="rId15617" Type="http://schemas.openxmlformats.org/officeDocument/2006/relationships/hyperlink" Target="https://dev.azure.com/symphonyvsts/VSA/_workitems/edit/3211569" TargetMode="External"/><Relationship Id="rId16947" Type="http://schemas.openxmlformats.org/officeDocument/2006/relationships/hyperlink" Target="https://symphonyvsts.visualstudio.com/VSA/_workitems/edit/3176767" TargetMode="External"/><Relationship Id="rId15610" Type="http://schemas.openxmlformats.org/officeDocument/2006/relationships/hyperlink" Target="https://dev.azure.com/symphonyvsts/VSA/_workitems/edit/3220062" TargetMode="External"/><Relationship Id="rId16942" Type="http://schemas.openxmlformats.org/officeDocument/2006/relationships/hyperlink" Target="https://dev.azure.com/symphonyvsts/VSA/_workitems/edit/3195744" TargetMode="External"/><Relationship Id="rId15611" Type="http://schemas.openxmlformats.org/officeDocument/2006/relationships/hyperlink" Target="https://dev.azure.com/DMCHosting-Auvenir-Org/AuvenirApp/_workitems/edit/153993" TargetMode="External"/><Relationship Id="rId16941" Type="http://schemas.openxmlformats.org/officeDocument/2006/relationships/hyperlink" Target="https://symphonyvsts.visualstudio.com/VSA/_workitems/edit/3190357" TargetMode="External"/><Relationship Id="rId15612" Type="http://schemas.openxmlformats.org/officeDocument/2006/relationships/hyperlink" Target="https://dev.azure.com/symphonyvsts/VSA/_workitems/edit/3220050/" TargetMode="External"/><Relationship Id="rId16944" Type="http://schemas.openxmlformats.org/officeDocument/2006/relationships/hyperlink" Target="https://symphonyvsts.visualstudio.com/VSA/_workitems/edit/3171242" TargetMode="External"/><Relationship Id="rId15613" Type="http://schemas.openxmlformats.org/officeDocument/2006/relationships/hyperlink" Target="https://symphonyvsts.visualstudio.com/VSA/_workitems/edit/3127592" TargetMode="External"/><Relationship Id="rId16943" Type="http://schemas.openxmlformats.org/officeDocument/2006/relationships/hyperlink" Target="https://dev.azure.com/symphonyvsts/VSA/_workitems/edit/3184249" TargetMode="External"/><Relationship Id="rId16940" Type="http://schemas.openxmlformats.org/officeDocument/2006/relationships/hyperlink" Target="https://symphonyvsts.visualstudio.com/VSA/_workitems/edit/3127519" TargetMode="External"/><Relationship Id="rId1774" Type="http://schemas.openxmlformats.org/officeDocument/2006/relationships/hyperlink" Target="https://dev.azure.com/DMCHosting-Auvenir-Org/AuvenirApp/_workitems/edit/194450" TargetMode="External"/><Relationship Id="rId1775" Type="http://schemas.openxmlformats.org/officeDocument/2006/relationships/hyperlink" Target="https://symphonyvsts.visualstudio.com/VSA/_workitems/edit/3426016/" TargetMode="External"/><Relationship Id="rId1776" Type="http://schemas.openxmlformats.org/officeDocument/2006/relationships/hyperlink" Target="https://symphonyvsts.visualstudio.com/VSA/_workitems/edit/3424415" TargetMode="External"/><Relationship Id="rId15670" Type="http://schemas.openxmlformats.org/officeDocument/2006/relationships/hyperlink" Target="https://dev.azure.com/DMCHosting-Auvenir-Org/AuvenirApp/_workitems/edit/158949" TargetMode="External"/><Relationship Id="rId1777" Type="http://schemas.openxmlformats.org/officeDocument/2006/relationships/hyperlink" Target="https://symphonyvsts.visualstudio.com/VSA/_workitems/edit/3437594" TargetMode="External"/><Relationship Id="rId14340" Type="http://schemas.openxmlformats.org/officeDocument/2006/relationships/hyperlink" Target="https://dev.azure.com/DMCHosting-Auvenir-Org/AuvenirApp/_workitems/edit/161949" TargetMode="External"/><Relationship Id="rId15671" Type="http://schemas.openxmlformats.org/officeDocument/2006/relationships/hyperlink" Target="https://dev.azure.com/DMCHosting-Auvenir-Org/AuvenirApp/_workitems/edit/159030" TargetMode="External"/><Relationship Id="rId1778" Type="http://schemas.openxmlformats.org/officeDocument/2006/relationships/hyperlink" Target="https://dev.azure.com/DMCHosting-Auvenir-Org/AuvenirApp/_workitems/edit/196260/" TargetMode="External"/><Relationship Id="rId1779" Type="http://schemas.openxmlformats.org/officeDocument/2006/relationships/hyperlink" Target="https://dev.azure.com/symphonyvsts/VSA/_workitems/edit/3435552" TargetMode="External"/><Relationship Id="rId13009" Type="http://schemas.openxmlformats.org/officeDocument/2006/relationships/hyperlink" Target="https://dev.azure.com/DMCHosting-Auvenir-Org/AuvenirApp/_workitems/edit/165079" TargetMode="External"/><Relationship Id="rId13008" Type="http://schemas.openxmlformats.org/officeDocument/2006/relationships/hyperlink" Target="https://dev.azure.com/DMCHosting-Auvenir-Org/AuvenirApp/_workitems/edit/154790/" TargetMode="External"/><Relationship Id="rId13007" Type="http://schemas.openxmlformats.org/officeDocument/2006/relationships/hyperlink" Target="https://dev.azure.com/DMCHosting-Auvenir-Org/AuvenirApp/_workitems/edit/163143" TargetMode="External"/><Relationship Id="rId14338" Type="http://schemas.openxmlformats.org/officeDocument/2006/relationships/hyperlink" Target="https://symphonyvsts.visualstudio.com/VSA/_queries/edit/3232151" TargetMode="External"/><Relationship Id="rId15669" Type="http://schemas.openxmlformats.org/officeDocument/2006/relationships/hyperlink" Target="https://symphonyvsts.visualstudio.com/VSA/_workitems/edit/3220092" TargetMode="External"/><Relationship Id="rId14339" Type="http://schemas.openxmlformats.org/officeDocument/2006/relationships/hyperlink" Target="https://dev.azure.com/DMCHosting-Auvenir-Org/AuvenirApp/_workitems/edit/161005" TargetMode="External"/><Relationship Id="rId13002" Type="http://schemas.openxmlformats.org/officeDocument/2006/relationships/hyperlink" Target="https://dev.azure.com/DMCHosting-Auvenir-Org/AuvenirApp/_workitems/edit/164005" TargetMode="External"/><Relationship Id="rId14334" Type="http://schemas.openxmlformats.org/officeDocument/2006/relationships/hyperlink" Target="https://dev.azure.com/symphonyvsts/VSA/_workitems/edit/3170718" TargetMode="External"/><Relationship Id="rId15665" Type="http://schemas.openxmlformats.org/officeDocument/2006/relationships/hyperlink" Target="https://dev.azure.com/symphonyvsts/VSA/_workitems/edit/3185975" TargetMode="External"/><Relationship Id="rId16997" Type="http://schemas.openxmlformats.org/officeDocument/2006/relationships/hyperlink" Target="https://dev.azure.com/symphonyvsts/VSA/_workitems/edit/3180628" TargetMode="External"/><Relationship Id="rId13001" Type="http://schemas.openxmlformats.org/officeDocument/2006/relationships/hyperlink" Target="https://dev.azure.com/symphonyvsts/VSA/_workitems/edit/3230963" TargetMode="External"/><Relationship Id="rId14335" Type="http://schemas.openxmlformats.org/officeDocument/2006/relationships/hyperlink" Target="https://dev.azure.com/symphonyvsts/VSA/_workitems/edit/3227265" TargetMode="External"/><Relationship Id="rId15666" Type="http://schemas.openxmlformats.org/officeDocument/2006/relationships/hyperlink" Target="https://symphonyvsts.visualstudio.com/VSA/_workitems/edit/3185937" TargetMode="External"/><Relationship Id="rId16996" Type="http://schemas.openxmlformats.org/officeDocument/2006/relationships/hyperlink" Target="https://symphonyvsts.visualstudio.com/VSA/_workitems/edit/3121862/" TargetMode="External"/><Relationship Id="rId13000" Type="http://schemas.openxmlformats.org/officeDocument/2006/relationships/hyperlink" Target="https://dev.azure.com/symphonyvsts/VSA/_workitems/edit/3249578" TargetMode="External"/><Relationship Id="rId14336" Type="http://schemas.openxmlformats.org/officeDocument/2006/relationships/hyperlink" Target="https://dev.azure.com/DMCHosting-Auvenir-Org/AuvenirApp/_workitems/edit/161005" TargetMode="External"/><Relationship Id="rId15667" Type="http://schemas.openxmlformats.org/officeDocument/2006/relationships/hyperlink" Target="https://symphonyvsts.visualstudio.com/VSA/_workitems/edit/3195547" TargetMode="External"/><Relationship Id="rId16999" Type="http://schemas.openxmlformats.org/officeDocument/2006/relationships/hyperlink" Target="https://dev.azure.com/symphonyvsts/VSA/_workitems/edit/3190425" TargetMode="External"/><Relationship Id="rId14337" Type="http://schemas.openxmlformats.org/officeDocument/2006/relationships/hyperlink" Target="https://symphonyvsts.visualstudio.com/VSA/_workitems/edit/3209003" TargetMode="External"/><Relationship Id="rId15668" Type="http://schemas.openxmlformats.org/officeDocument/2006/relationships/hyperlink" Target="https://dev.azure.com/symphonyvsts/VSA/_workitems/edit/3219994" TargetMode="External"/><Relationship Id="rId16998" Type="http://schemas.openxmlformats.org/officeDocument/2006/relationships/hyperlink" Target="https://symphonyvsts.visualstudio.com/VSA/_workitems/edit/3195757/" TargetMode="External"/><Relationship Id="rId1770" Type="http://schemas.openxmlformats.org/officeDocument/2006/relationships/hyperlink" Target="https://symphonyvsts.visualstudio.com/VSA/_workitems/edit/3319533" TargetMode="External"/><Relationship Id="rId13006" Type="http://schemas.openxmlformats.org/officeDocument/2006/relationships/hyperlink" Target="https://dev.azure.com/DMCHosting-Auvenir-Org/AuvenirApp/_workitems/edit/163975" TargetMode="External"/><Relationship Id="rId14330" Type="http://schemas.openxmlformats.org/officeDocument/2006/relationships/hyperlink" Target="https://symphonyvsts.visualstudio.com/VSA/_workitems/edit/3217323" TargetMode="External"/><Relationship Id="rId15661" Type="http://schemas.openxmlformats.org/officeDocument/2006/relationships/hyperlink" Target="https://symphonyvsts.visualstudio.com/VSA/_workitems/edit/3215857/" TargetMode="External"/><Relationship Id="rId16993" Type="http://schemas.openxmlformats.org/officeDocument/2006/relationships/hyperlink" Target="https://dev.azure.com/symphonyvsts/VSA/_workitems/edit/3127270" TargetMode="External"/><Relationship Id="rId1771" Type="http://schemas.openxmlformats.org/officeDocument/2006/relationships/hyperlink" Target="https://dev.azure.com/DMCHosting-Auvenir-Org/AuvenirApp/_workitems/edit/196117" TargetMode="External"/><Relationship Id="rId13005" Type="http://schemas.openxmlformats.org/officeDocument/2006/relationships/hyperlink" Target="https://dev.azure.com/DMCHosting-Auvenir-Org/AuvenirApp/_workitems/edit/164076" TargetMode="External"/><Relationship Id="rId14331" Type="http://schemas.openxmlformats.org/officeDocument/2006/relationships/hyperlink" Target="https://symphonyvsts.visualstudio.com/VSA/_workitems/edit/3236786" TargetMode="External"/><Relationship Id="rId15662" Type="http://schemas.openxmlformats.org/officeDocument/2006/relationships/hyperlink" Target="https://dev.azure.com/DMCHosting-Auvenir-Org/AuvenirApp/_workitems/edit/154800" TargetMode="External"/><Relationship Id="rId16992" Type="http://schemas.openxmlformats.org/officeDocument/2006/relationships/hyperlink" Target="https://symphonyvsts.visualstudio.com/VSA/_workitems/edit/3190421/" TargetMode="External"/><Relationship Id="rId1772" Type="http://schemas.openxmlformats.org/officeDocument/2006/relationships/hyperlink" Target="https://symphonyvsts.visualstudio.com/VSA/_workitems/edit/3419863" TargetMode="External"/><Relationship Id="rId13004" Type="http://schemas.openxmlformats.org/officeDocument/2006/relationships/hyperlink" Target="https://dev.azure.com/DMCHosting-Auvenir-Org/AuvenirApp/_workitems/edit/164194" TargetMode="External"/><Relationship Id="rId14332" Type="http://schemas.openxmlformats.org/officeDocument/2006/relationships/hyperlink" Target="https://dev.azure.com/symphonyvsts/VSA/_workitems/edit/3231220" TargetMode="External"/><Relationship Id="rId15663" Type="http://schemas.openxmlformats.org/officeDocument/2006/relationships/hyperlink" Target="https://dev.azure.com/symphonyvsts/VSA/_workitems/edit/3215000" TargetMode="External"/><Relationship Id="rId16995" Type="http://schemas.openxmlformats.org/officeDocument/2006/relationships/hyperlink" Target="https://dev.azure.com/symphonyvsts/VSA/_workitems/edit/3187609/" TargetMode="External"/><Relationship Id="rId1773" Type="http://schemas.openxmlformats.org/officeDocument/2006/relationships/hyperlink" Target="https://dev.azure.com/symphonyvsts/VSA/_workitems/edit/3441024" TargetMode="External"/><Relationship Id="rId13003" Type="http://schemas.openxmlformats.org/officeDocument/2006/relationships/hyperlink" Target="https://dev.azure.com/DMCHosting-Auvenir-Org/AuvenirApp/_workitems/edit/164022/" TargetMode="External"/><Relationship Id="rId14333" Type="http://schemas.openxmlformats.org/officeDocument/2006/relationships/hyperlink" Target="https://dev.azure.com/DMCHosting-Auvenir-Org/AuvenirApp/_workitems/edit/162435" TargetMode="External"/><Relationship Id="rId15664" Type="http://schemas.openxmlformats.org/officeDocument/2006/relationships/hyperlink" Target="https://symphonyvsts.visualstudio.com/VSA/_workitems/edit/3114426/" TargetMode="External"/><Relationship Id="rId16994" Type="http://schemas.openxmlformats.org/officeDocument/2006/relationships/hyperlink" Target="https://symphonyvsts.visualstudio.com/VSA/_workitems/edit/3185941" TargetMode="External"/><Relationship Id="rId1763" Type="http://schemas.openxmlformats.org/officeDocument/2006/relationships/hyperlink" Target="https://symphonyvsts.visualstudio.com/VSA/_workitems/edit/3434621" TargetMode="External"/><Relationship Id="rId1764" Type="http://schemas.openxmlformats.org/officeDocument/2006/relationships/hyperlink" Target="https://symphonyvsts.visualstudio.com/VSA/_workitems/edit/3437479" TargetMode="External"/><Relationship Id="rId15680" Type="http://schemas.openxmlformats.org/officeDocument/2006/relationships/hyperlink" Target="https://dev.azure.com/DMCHosting-Auvenir-Org/AuvenirApp/_workitems/edit/158597" TargetMode="External"/><Relationship Id="rId1765" Type="http://schemas.openxmlformats.org/officeDocument/2006/relationships/hyperlink" Target="https://dev.azure.com/symphonyvsts/VSA/_workitems/edit/3435558/" TargetMode="External"/><Relationship Id="rId14350" Type="http://schemas.openxmlformats.org/officeDocument/2006/relationships/hyperlink" Target="https://dev.azure.com/symphonyvsts/VSA/_workitems/edit/3238816" TargetMode="External"/><Relationship Id="rId15681" Type="http://schemas.openxmlformats.org/officeDocument/2006/relationships/hyperlink" Target="https://dev.azure.com/DMCHosting-Auvenir-Org/AuvenirApp/_workitems/edit/158994" TargetMode="External"/><Relationship Id="rId1766" Type="http://schemas.openxmlformats.org/officeDocument/2006/relationships/hyperlink" Target="https://dev.azure.com/symphonyvsts/VSA/_workitems/edit/3427847" TargetMode="External"/><Relationship Id="rId14351" Type="http://schemas.openxmlformats.org/officeDocument/2006/relationships/hyperlink" Target="https://symphonyvsts.visualstudio.com/VSA/_workitems/edit/3236997/" TargetMode="External"/><Relationship Id="rId15682" Type="http://schemas.openxmlformats.org/officeDocument/2006/relationships/hyperlink" Target="https://dev.azure.com/DMCHosting-Auvenir-Org/AuvenirApp/_workitems/edit/158715" TargetMode="External"/><Relationship Id="rId1767" Type="http://schemas.openxmlformats.org/officeDocument/2006/relationships/hyperlink" Target="https://dev.azure.com/DMCHosting-Auvenir-Org/AuvenirApp/_workitems/edit/195599" TargetMode="External"/><Relationship Id="rId13020" Type="http://schemas.openxmlformats.org/officeDocument/2006/relationships/hyperlink" Target="https://dev.azure.com/DMCHosting-Auvenir-Org/AuvenirApp/_workitems/edit/164087" TargetMode="External"/><Relationship Id="rId1768" Type="http://schemas.openxmlformats.org/officeDocument/2006/relationships/hyperlink" Target="https://symphonyvsts.visualstudio.com/VSA/_workitems/edit/3428750/?triage=true" TargetMode="External"/><Relationship Id="rId1769" Type="http://schemas.openxmlformats.org/officeDocument/2006/relationships/hyperlink" Target="https://dev.azure.com/symphonyvsts/VSA/_workitems/edit/3440991" TargetMode="External"/><Relationship Id="rId13019" Type="http://schemas.openxmlformats.org/officeDocument/2006/relationships/hyperlink" Target="https://dev.azure.com/DMCHosting-Auvenir-Org/AuvenirApp/_workitems/edit/162371/" TargetMode="External"/><Relationship Id="rId13018" Type="http://schemas.openxmlformats.org/officeDocument/2006/relationships/hyperlink" Target="https://dev.azure.com/DMCHosting-Auvenir-Org/AuvenirApp/_workitems/edit/165045" TargetMode="External"/><Relationship Id="rId14349" Type="http://schemas.openxmlformats.org/officeDocument/2006/relationships/hyperlink" Target="https://symphonyvsts.visualstudio.com/VSA/_workitems/edit/3233440/" TargetMode="External"/><Relationship Id="rId13013" Type="http://schemas.openxmlformats.org/officeDocument/2006/relationships/hyperlink" Target="https://dev.azure.com/DMCHosting-Auvenir-Org/AuvenirApp/_workitems/edit/164106" TargetMode="External"/><Relationship Id="rId14345" Type="http://schemas.openxmlformats.org/officeDocument/2006/relationships/hyperlink" Target="https://dev.azure.com/symphonyvsts/VSA/_workitems/edit/3241120" TargetMode="External"/><Relationship Id="rId15676" Type="http://schemas.openxmlformats.org/officeDocument/2006/relationships/hyperlink" Target="https://dev.azure.com/DMCHosting-Auvenir-Org/AuvenirApp/_workitems/edit/154897" TargetMode="External"/><Relationship Id="rId13012" Type="http://schemas.openxmlformats.org/officeDocument/2006/relationships/hyperlink" Target="https://dev.azure.com/DMCHosting-Auvenir-Org/AuvenirApp/_workitems/edit/165046" TargetMode="External"/><Relationship Id="rId14346" Type="http://schemas.openxmlformats.org/officeDocument/2006/relationships/hyperlink" Target="https://dev.azure.com/symphonyvsts/VSA/_workitems/edit/3197288" TargetMode="External"/><Relationship Id="rId15677" Type="http://schemas.openxmlformats.org/officeDocument/2006/relationships/hyperlink" Target="https://dev.azure.com/DMCHosting-Auvenir-Org/AuvenirApp/_workitems/edit/158940" TargetMode="External"/><Relationship Id="rId13011" Type="http://schemas.openxmlformats.org/officeDocument/2006/relationships/hyperlink" Target="https://dev.azure.com/DMCHosting-Auvenir-Org/AuvenirApp/_workitems/edit/162436" TargetMode="External"/><Relationship Id="rId14347" Type="http://schemas.openxmlformats.org/officeDocument/2006/relationships/hyperlink" Target="https://dev.azure.com/symphonyvsts/VSA/_workitems/edit/3241168" TargetMode="External"/><Relationship Id="rId15678" Type="http://schemas.openxmlformats.org/officeDocument/2006/relationships/hyperlink" Target="https://dev.azure.com/DMCHosting-Auvenir-Org/AuvenirApp/_workitems/edit/140306" TargetMode="External"/><Relationship Id="rId13010" Type="http://schemas.openxmlformats.org/officeDocument/2006/relationships/hyperlink" Target="https://dev.azure.com/DMCHosting-Auvenir-Org/AuvenirApp/_workitems/edit/155046" TargetMode="External"/><Relationship Id="rId14348" Type="http://schemas.openxmlformats.org/officeDocument/2006/relationships/hyperlink" Target="https://dev.azure.com/DMCHosting-Auvenir-Org/AuvenirApp/_workitems/edit/160999" TargetMode="External"/><Relationship Id="rId15679" Type="http://schemas.openxmlformats.org/officeDocument/2006/relationships/hyperlink" Target="https://dev.azure.com/DMCHosting-Auvenir-Org/AuvenirApp/_workitems/edit/159001/" TargetMode="External"/><Relationship Id="rId13017" Type="http://schemas.openxmlformats.org/officeDocument/2006/relationships/hyperlink" Target="https://dev.azure.com/DMCHosting-Auvenir-Org/AuvenirApp/_workitems/edit/165169" TargetMode="External"/><Relationship Id="rId14341" Type="http://schemas.openxmlformats.org/officeDocument/2006/relationships/hyperlink" Target="https://dev.azure.com/DMCHosting-Auvenir-Org/AuvenirApp/_workitems/edit/155012" TargetMode="External"/><Relationship Id="rId15672" Type="http://schemas.openxmlformats.org/officeDocument/2006/relationships/hyperlink" Target="https://dev.azure.com/DMCHosting-Auvenir-Org/AuvenirApp/_workitems/edit/158722" TargetMode="External"/><Relationship Id="rId1760" Type="http://schemas.openxmlformats.org/officeDocument/2006/relationships/hyperlink" Target="https://dev.azure.com/DMCHosting-Auvenir-Org/AuvenirApp/_workitems/edit/197453/" TargetMode="External"/><Relationship Id="rId13016" Type="http://schemas.openxmlformats.org/officeDocument/2006/relationships/hyperlink" Target="https://dev.azure.com/DMCHosting-Auvenir-Org/AuvenirApp/_workitems/edit/164115" TargetMode="External"/><Relationship Id="rId14342" Type="http://schemas.openxmlformats.org/officeDocument/2006/relationships/hyperlink" Target="https://symphonyvsts.visualstudio.com/VSA/_workitems/edit/3228304" TargetMode="External"/><Relationship Id="rId15673" Type="http://schemas.openxmlformats.org/officeDocument/2006/relationships/hyperlink" Target="https://dev.azure.com/DMCHosting-Auvenir-Org/AuvenirApp/_workitems/edit/159002" TargetMode="External"/><Relationship Id="rId1761" Type="http://schemas.openxmlformats.org/officeDocument/2006/relationships/hyperlink" Target="https://symphonyvsts.visualstudio.com/VSA/_workitems/edit/3434266" TargetMode="External"/><Relationship Id="rId13015" Type="http://schemas.openxmlformats.org/officeDocument/2006/relationships/hyperlink" Target="https://dev.azure.com/DMCHosting-Auvenir-Org/AuvenirApp/_workitems/edit/154789/" TargetMode="External"/><Relationship Id="rId14343" Type="http://schemas.openxmlformats.org/officeDocument/2006/relationships/hyperlink" Target="https://dev.azure.com/DMCHosting-Auvenir-Org/AuvenirApp/_workitems/edit/155025" TargetMode="External"/><Relationship Id="rId15674" Type="http://schemas.openxmlformats.org/officeDocument/2006/relationships/hyperlink" Target="https://dev.azure.com/DMCHosting-Auvenir-Org/AuvenirApp/_workitems/edit/159046" TargetMode="External"/><Relationship Id="rId1762" Type="http://schemas.openxmlformats.org/officeDocument/2006/relationships/hyperlink" Target="https://dev.azure.com/DMCHosting-Auvenir-Org/AuvenirApp/_workitems/edit/196552" TargetMode="External"/><Relationship Id="rId13014" Type="http://schemas.openxmlformats.org/officeDocument/2006/relationships/hyperlink" Target="https://dev.azure.com/DMCHosting-Auvenir-Org/AuvenirApp/_workitems/edit/162104/" TargetMode="External"/><Relationship Id="rId14344" Type="http://schemas.openxmlformats.org/officeDocument/2006/relationships/hyperlink" Target="https://symphonyvsts.visualstudio.com/VSA/_workitems/edit/3224877/" TargetMode="External"/><Relationship Id="rId15675" Type="http://schemas.openxmlformats.org/officeDocument/2006/relationships/hyperlink" Target="https://dev.azure.com/DMCHosting-Auvenir-Org/AuvenirApp/_workitems/edit/154528" TargetMode="External"/><Relationship Id="rId1796" Type="http://schemas.openxmlformats.org/officeDocument/2006/relationships/hyperlink" Target="https://dev.azure.com/DMCHosting-Auvenir-Org/AuvenirApp/_workitems/edit/195869" TargetMode="External"/><Relationship Id="rId1797" Type="http://schemas.openxmlformats.org/officeDocument/2006/relationships/hyperlink" Target="https://dev.azure.com/DMCHosting-Auvenir-Org/AuvenirApp/_workitems/edit/196013" TargetMode="External"/><Relationship Id="rId1798" Type="http://schemas.openxmlformats.org/officeDocument/2006/relationships/hyperlink" Target="https://dev.azure.com/DMCHosting-Auvenir-Org/AuvenirApp/_workitems/edit/195814" TargetMode="External"/><Relationship Id="rId16980" Type="http://schemas.openxmlformats.org/officeDocument/2006/relationships/hyperlink" Target="https://dev.azure.com/symphonyvsts/VSA/_workitems/edit/3167682/" TargetMode="External"/><Relationship Id="rId1799" Type="http://schemas.openxmlformats.org/officeDocument/2006/relationships/hyperlink" Target="https://dev.azure.com/DMCHosting-Auvenir-Org/AuvenirApp/_workitems/edit/195877" TargetMode="External"/><Relationship Id="rId14316" Type="http://schemas.openxmlformats.org/officeDocument/2006/relationships/hyperlink" Target="https://dev.azure.com/DMCHosting-Auvenir-Org/AuvenirApp/_workitems/edit/161005/" TargetMode="External"/><Relationship Id="rId15647" Type="http://schemas.openxmlformats.org/officeDocument/2006/relationships/hyperlink" Target="https://dev.azure.com/DMCHosting-Auvenir-Org/AuvenirApp/_workitems/edit/158999" TargetMode="External"/><Relationship Id="rId16979" Type="http://schemas.openxmlformats.org/officeDocument/2006/relationships/hyperlink" Target="https://dev.azure.com/symphonyvsts/VSA/_workitems/edit/3179569" TargetMode="External"/><Relationship Id="rId14317" Type="http://schemas.openxmlformats.org/officeDocument/2006/relationships/hyperlink" Target="https://symphonyvsts.visualstudio.com/VSA/_workitems/edit/3208777" TargetMode="External"/><Relationship Id="rId15648" Type="http://schemas.openxmlformats.org/officeDocument/2006/relationships/hyperlink" Target="https://dev.azure.com/DMCHosting-Auvenir-Org/AuvenirApp/_workitems/edit/158940" TargetMode="External"/><Relationship Id="rId16978" Type="http://schemas.openxmlformats.org/officeDocument/2006/relationships/hyperlink" Target="https://symphonyvsts.visualstudio.com/VSA/_workitems/edit/3167677" TargetMode="External"/><Relationship Id="rId14318" Type="http://schemas.openxmlformats.org/officeDocument/2006/relationships/hyperlink" Target="https://symphonyvsts.visualstudio.com/VSA/_workitems/edit/3132688/" TargetMode="External"/><Relationship Id="rId15649" Type="http://schemas.openxmlformats.org/officeDocument/2006/relationships/hyperlink" Target="https://dev.azure.com/DMCHosting-Auvenir-Org/AuvenirApp/_workitems/edit/158723" TargetMode="External"/><Relationship Id="rId14319" Type="http://schemas.openxmlformats.org/officeDocument/2006/relationships/hyperlink" Target="https://dev.azure.com/DMCHosting-Auvenir-Org/AuvenirApp/_workitems/edit/160402" TargetMode="External"/><Relationship Id="rId14312" Type="http://schemas.openxmlformats.org/officeDocument/2006/relationships/hyperlink" Target="https://dev.azure.com/DMCHosting-Auvenir-Org/AuvenirApp/_workitems/edit/162425" TargetMode="External"/><Relationship Id="rId15643" Type="http://schemas.openxmlformats.org/officeDocument/2006/relationships/hyperlink" Target="https://dev.azure.com/DMCHosting-Auvenir-Org/AuvenirApp/_workitems/edit/159045" TargetMode="External"/><Relationship Id="rId16975" Type="http://schemas.openxmlformats.org/officeDocument/2006/relationships/hyperlink" Target="https://symphonyvsts.visualstudio.com/VSA/_workitems/edit/3186811" TargetMode="External"/><Relationship Id="rId14313" Type="http://schemas.openxmlformats.org/officeDocument/2006/relationships/hyperlink" Target="https://dev.azure.com/symphonyvsts/VSA/_workitems/edit/3241105" TargetMode="External"/><Relationship Id="rId15644" Type="http://schemas.openxmlformats.org/officeDocument/2006/relationships/hyperlink" Target="https://dev.azure.com/DMCHosting-Auvenir-Org/AuvenirApp/_workitems/edit/158916" TargetMode="External"/><Relationship Id="rId16974" Type="http://schemas.openxmlformats.org/officeDocument/2006/relationships/hyperlink" Target="https://dev.azure.com/symphonyvsts/VSA/_workitems/edit/3191304" TargetMode="External"/><Relationship Id="rId1790" Type="http://schemas.openxmlformats.org/officeDocument/2006/relationships/hyperlink" Target="https://symphonyvsts.visualstudio.com/VSA/_workitems/edit/3431130/" TargetMode="External"/><Relationship Id="rId14314" Type="http://schemas.openxmlformats.org/officeDocument/2006/relationships/hyperlink" Target="https://symphonyvsts.visualstudio.com/VSA/_workitems/edit/3232270" TargetMode="External"/><Relationship Id="rId15645" Type="http://schemas.openxmlformats.org/officeDocument/2006/relationships/hyperlink" Target="https://dev.azure.com/DMCHosting-Auvenir-Org/AuvenirApp/_workitems/edit/158978" TargetMode="External"/><Relationship Id="rId16977" Type="http://schemas.openxmlformats.org/officeDocument/2006/relationships/hyperlink" Target="https://dev.azure.com/symphonyvsts/VSA/_workitems/edit/3195755" TargetMode="External"/><Relationship Id="rId1791" Type="http://schemas.openxmlformats.org/officeDocument/2006/relationships/hyperlink" Target="https://dev.azure.com/symphonyvsts/VSA/_workitems/edit/3419802" TargetMode="External"/><Relationship Id="rId14315" Type="http://schemas.openxmlformats.org/officeDocument/2006/relationships/hyperlink" Target="https://dev.azure.com/DMCHosting-Auvenir-Org/AuvenirApp/_workitems/edit/161931" TargetMode="External"/><Relationship Id="rId15646" Type="http://schemas.openxmlformats.org/officeDocument/2006/relationships/hyperlink" Target="https://dev.azure.com/DMCHosting-Auvenir-Org/AuvenirApp/_workitems/edit/158986" TargetMode="External"/><Relationship Id="rId16976" Type="http://schemas.openxmlformats.org/officeDocument/2006/relationships/hyperlink" Target="https://dev.azure.com/symphonyvsts/VSA/_workitems/edit/3192242" TargetMode="External"/><Relationship Id="rId1792" Type="http://schemas.openxmlformats.org/officeDocument/2006/relationships/hyperlink" Target="https://dev.azure.com/symphonyvsts/VSA/_workitems/edit/3432173" TargetMode="External"/><Relationship Id="rId16971" Type="http://schemas.openxmlformats.org/officeDocument/2006/relationships/hyperlink" Target="https://dev.azure.com/DMCHosting-Auvenir-Org/AuvenirApp/_workitems/edit/153367" TargetMode="External"/><Relationship Id="rId1793" Type="http://schemas.openxmlformats.org/officeDocument/2006/relationships/hyperlink" Target="https://dev.azure.com/symphonyvsts/VSA/_workitems/edit/3436757" TargetMode="External"/><Relationship Id="rId15640" Type="http://schemas.openxmlformats.org/officeDocument/2006/relationships/hyperlink" Target="https://dev.azure.com/DMCHosting-Auvenir-Org/AuvenirApp/_workitems/edit/158750" TargetMode="External"/><Relationship Id="rId16970" Type="http://schemas.openxmlformats.org/officeDocument/2006/relationships/hyperlink" Target="https://dev.azure.com/symphonyvsts/VSA/_workitems/edit/3158472" TargetMode="External"/><Relationship Id="rId1794" Type="http://schemas.openxmlformats.org/officeDocument/2006/relationships/hyperlink" Target="https://symphonyvsts.visualstudio.com/VSA/_workitems/edit/3431229" TargetMode="External"/><Relationship Id="rId14310" Type="http://schemas.openxmlformats.org/officeDocument/2006/relationships/hyperlink" Target="https://dev.azure.com/symphonyvsts/VSA/_workitems/edit/3237443/" TargetMode="External"/><Relationship Id="rId15641" Type="http://schemas.openxmlformats.org/officeDocument/2006/relationships/hyperlink" Target="https://dev.azure.com/DMCHosting-Auvenir-Org/AuvenirApp/_workitems/edit/158972" TargetMode="External"/><Relationship Id="rId16973" Type="http://schemas.openxmlformats.org/officeDocument/2006/relationships/hyperlink" Target="https://dev.azure.com/symphonyvsts/VSA/_workitems/edit/3120415" TargetMode="External"/><Relationship Id="rId1795" Type="http://schemas.openxmlformats.org/officeDocument/2006/relationships/hyperlink" Target="https://dev.azure.com/symphonyvsts/VSA/_workitems/edit/3432173" TargetMode="External"/><Relationship Id="rId14311" Type="http://schemas.openxmlformats.org/officeDocument/2006/relationships/hyperlink" Target="https://dev.azure.com/symphonyvsts/VSA/_workitems/edit/3241116" TargetMode="External"/><Relationship Id="rId15642" Type="http://schemas.openxmlformats.org/officeDocument/2006/relationships/hyperlink" Target="https://dev.azure.com/DMCHosting-Auvenir-Org/AuvenirApp/_workitems/edit/158640" TargetMode="External"/><Relationship Id="rId16972" Type="http://schemas.openxmlformats.org/officeDocument/2006/relationships/hyperlink" Target="https://symphonyvsts.visualstudio.com/VSA/_workitems/edit/3195746" TargetMode="External"/><Relationship Id="rId1785" Type="http://schemas.openxmlformats.org/officeDocument/2006/relationships/hyperlink" Target="https://symphonyvsts.visualstudio.com/VSA/_workitems/edit/3428216/" TargetMode="External"/><Relationship Id="rId1786" Type="http://schemas.openxmlformats.org/officeDocument/2006/relationships/hyperlink" Target="https://symphonyvsts.visualstudio.com/VSA/_workitems/edit/3428363/" TargetMode="External"/><Relationship Id="rId1787" Type="http://schemas.openxmlformats.org/officeDocument/2006/relationships/hyperlink" Target="https://dev.azure.com/symphonyvsts/VSA/_workitems/edit/3441026/" TargetMode="External"/><Relationship Id="rId16991" Type="http://schemas.openxmlformats.org/officeDocument/2006/relationships/hyperlink" Target="https://dev.azure.com/DMCHosting-Auvenir-Org/AuvenirApp/_workitems/edit/152493" TargetMode="External"/><Relationship Id="rId1788" Type="http://schemas.openxmlformats.org/officeDocument/2006/relationships/hyperlink" Target="https://dev.azure.com/symphonyvsts/VSA/_workitems/edit/3427845" TargetMode="External"/><Relationship Id="rId15660" Type="http://schemas.openxmlformats.org/officeDocument/2006/relationships/hyperlink" Target="https://dev.azure.com/DMCHosting-Auvenir-Org/AuvenirApp/_workitems/edit/156244" TargetMode="External"/><Relationship Id="rId16990" Type="http://schemas.openxmlformats.org/officeDocument/2006/relationships/hyperlink" Target="https://symphonyvsts.visualstudio.com/VSA/_workitems/edit/3195567" TargetMode="External"/><Relationship Id="rId1789" Type="http://schemas.openxmlformats.org/officeDocument/2006/relationships/hyperlink" Target="https://dev.azure.com/DMCHosting-Auvenir-Org/AuvenirApp/_workitems/edit/197206" TargetMode="External"/><Relationship Id="rId14327" Type="http://schemas.openxmlformats.org/officeDocument/2006/relationships/hyperlink" Target="https://symphonyvsts.visualstudio.com/VSA/_workitems/edit/3223598" TargetMode="External"/><Relationship Id="rId15658" Type="http://schemas.openxmlformats.org/officeDocument/2006/relationships/hyperlink" Target="https://dev.azure.com/symphonyvsts/VSA/_workitems/edit/3214970" TargetMode="External"/><Relationship Id="rId14328" Type="http://schemas.openxmlformats.org/officeDocument/2006/relationships/hyperlink" Target="https://dev.azure.com/symphonyvsts/VSA/_workitems/edit/3228986" TargetMode="External"/><Relationship Id="rId15659" Type="http://schemas.openxmlformats.org/officeDocument/2006/relationships/hyperlink" Target="https://dev.azure.com/symphonyvsts/VSA/_workitems/edit/3211517" TargetMode="External"/><Relationship Id="rId16989" Type="http://schemas.openxmlformats.org/officeDocument/2006/relationships/hyperlink" Target="https://dev.azure.com/symphonyvsts/VSA/_workitems/edit/3195344" TargetMode="External"/><Relationship Id="rId14329" Type="http://schemas.openxmlformats.org/officeDocument/2006/relationships/hyperlink" Target="https://dev.azure.com/DMCHosting-Auvenir-Org/AuvenirApp/_workitems/edit/158843" TargetMode="External"/><Relationship Id="rId14323" Type="http://schemas.openxmlformats.org/officeDocument/2006/relationships/hyperlink" Target="https://dev.azure.com/symphonyvsts/VSA/_workitems/edit/3232266/" TargetMode="External"/><Relationship Id="rId15654" Type="http://schemas.openxmlformats.org/officeDocument/2006/relationships/hyperlink" Target="https://dev.azure.com/DMCHosting-Auvenir-Org/AuvenirApp/_workitems/edit/158975" TargetMode="External"/><Relationship Id="rId16986" Type="http://schemas.openxmlformats.org/officeDocument/2006/relationships/hyperlink" Target="https://dev.azure.com/symphonyvsts/VSA/_workitems/edit/3195803" TargetMode="External"/><Relationship Id="rId14324" Type="http://schemas.openxmlformats.org/officeDocument/2006/relationships/hyperlink" Target="https://dev.azure.com/symphonyvsts/VSA/_workitems/edit/3211764" TargetMode="External"/><Relationship Id="rId15655" Type="http://schemas.openxmlformats.org/officeDocument/2006/relationships/hyperlink" Target="https://dev.azure.com/DMCHosting-Auvenir-Org/AuvenirApp/_workitems/edit/156245" TargetMode="External"/><Relationship Id="rId16985" Type="http://schemas.openxmlformats.org/officeDocument/2006/relationships/hyperlink" Target="https://dev.azure.com/symphonyvsts/VSA/_workitems/edit/3184535" TargetMode="External"/><Relationship Id="rId14325" Type="http://schemas.openxmlformats.org/officeDocument/2006/relationships/hyperlink" Target="https://dev.azure.com/DMCHosting-Auvenir-Org/AuvenirApp/_workitems/edit/140932" TargetMode="External"/><Relationship Id="rId15656" Type="http://schemas.openxmlformats.org/officeDocument/2006/relationships/hyperlink" Target="https://dev.azure.com/DMCHosting-Auvenir-Org/AuvenirApp/_workitems/edit/158727" TargetMode="External"/><Relationship Id="rId16988" Type="http://schemas.openxmlformats.org/officeDocument/2006/relationships/hyperlink" Target="https://symphonyvsts.visualstudio.com/VSA/_workitems/edit/3190373" TargetMode="External"/><Relationship Id="rId1780" Type="http://schemas.openxmlformats.org/officeDocument/2006/relationships/hyperlink" Target="https://symphonyvsts.visualstudio.com/VSA/_workitems/edit/3414084" TargetMode="External"/><Relationship Id="rId14326" Type="http://schemas.openxmlformats.org/officeDocument/2006/relationships/hyperlink" Target="https://symphonyvsts.visualstudio.com/VSA/_workitems/edit/3159478" TargetMode="External"/><Relationship Id="rId15657" Type="http://schemas.openxmlformats.org/officeDocument/2006/relationships/hyperlink" Target="https://dev.azure.com/symphonyvsts/VSA/_workitems/edit/3211575" TargetMode="External"/><Relationship Id="rId16987" Type="http://schemas.openxmlformats.org/officeDocument/2006/relationships/hyperlink" Target="https://dev.azure.com/symphonyvsts/VSA/_workitems/edit/3185998" TargetMode="External"/><Relationship Id="rId1781" Type="http://schemas.openxmlformats.org/officeDocument/2006/relationships/hyperlink" Target="https://dev.azure.com/DMCHosting-Auvenir-Org/AuvenirApp/_workitems/edit/197439" TargetMode="External"/><Relationship Id="rId15650" Type="http://schemas.openxmlformats.org/officeDocument/2006/relationships/hyperlink" Target="https://dev.azure.com/DMCHosting-Auvenir-Org/AuvenirApp/_workitems/edit/158442" TargetMode="External"/><Relationship Id="rId16982" Type="http://schemas.openxmlformats.org/officeDocument/2006/relationships/hyperlink" Target="https://symphonyvsts.visualstudio.com/VSA/_workitems/edit/3179893" TargetMode="External"/><Relationship Id="rId1782" Type="http://schemas.openxmlformats.org/officeDocument/2006/relationships/hyperlink" Target="https://dev.azure.com/DMCHosting-Auvenir-Org/AuvenirApp/_workitems/edit/196550" TargetMode="External"/><Relationship Id="rId14320" Type="http://schemas.openxmlformats.org/officeDocument/2006/relationships/hyperlink" Target="https://symphonyvsts.visualstudio.com/VSA/_workitems/edit/3208832/" TargetMode="External"/><Relationship Id="rId15651" Type="http://schemas.openxmlformats.org/officeDocument/2006/relationships/hyperlink" Target="https://dev.azure.com/DMCHosting-Auvenir-Org/AuvenirApp/_workitems/edit/158730" TargetMode="External"/><Relationship Id="rId16981" Type="http://schemas.openxmlformats.org/officeDocument/2006/relationships/hyperlink" Target="https://symphonyvsts.visualstudio.com/VSA/_workitems/edit/3179915" TargetMode="External"/><Relationship Id="rId1783" Type="http://schemas.openxmlformats.org/officeDocument/2006/relationships/hyperlink" Target="https://dev.azure.com/DMCHosting-Auvenir-Org/AuvenirApp/_workitems/edit/197546" TargetMode="External"/><Relationship Id="rId14321" Type="http://schemas.openxmlformats.org/officeDocument/2006/relationships/hyperlink" Target="https://symphonyvsts.visualstudio.com/VSA/_workitems/edit/3214984" TargetMode="External"/><Relationship Id="rId15652" Type="http://schemas.openxmlformats.org/officeDocument/2006/relationships/hyperlink" Target="https://dev.azure.com/DMCHosting-Auvenir-Org/AuvenirApp/_queries/edit/158592/?triage=true&amp;workitem=158664" TargetMode="External"/><Relationship Id="rId16984" Type="http://schemas.openxmlformats.org/officeDocument/2006/relationships/hyperlink" Target="https://symphonyvsts.visualstudio.com/VSA/_workitems/edit/3179861/" TargetMode="External"/><Relationship Id="rId1784" Type="http://schemas.openxmlformats.org/officeDocument/2006/relationships/hyperlink" Target="https://dev.azure.com/DMCHosting-Auvenir-Org/AuvenirApp/_workitems/edit/196167" TargetMode="External"/><Relationship Id="rId14322" Type="http://schemas.openxmlformats.org/officeDocument/2006/relationships/hyperlink" Target="https://symphonyvsts.visualstudio.com/VSA/_workitems/edit/3232152" TargetMode="External"/><Relationship Id="rId15653" Type="http://schemas.openxmlformats.org/officeDocument/2006/relationships/hyperlink" Target="https://dev.azure.com/DMCHosting-Auvenir-Org/AuvenirApp/_workitems/edit/154805" TargetMode="External"/><Relationship Id="rId16983" Type="http://schemas.openxmlformats.org/officeDocument/2006/relationships/hyperlink" Target="https://dev.azure.com/symphonyvsts/VSA/_workitems/edit/3195369" TargetMode="External"/><Relationship Id="rId16917" Type="http://schemas.openxmlformats.org/officeDocument/2006/relationships/hyperlink" Target="https://dev.azure.com/DMCHosting-Auvenir-Org/AuvenirApp/_workitems/edit/152916" TargetMode="External"/><Relationship Id="rId16916" Type="http://schemas.openxmlformats.org/officeDocument/2006/relationships/hyperlink" Target="https://dev.azure.com/DMCHosting-Auvenir-Org/AuvenirApp/_workitems/edit/145132" TargetMode="External"/><Relationship Id="rId16919" Type="http://schemas.openxmlformats.org/officeDocument/2006/relationships/hyperlink" Target="https://dev.azure.com/DMCHosting-Auvenir-Org/AuvenirApp/_workitems/edit/153485" TargetMode="External"/><Relationship Id="rId16918" Type="http://schemas.openxmlformats.org/officeDocument/2006/relationships/hyperlink" Target="https://dev.azure.com/DMCHosting-Auvenir-Org/AuvenirApp/_workitems/edit/153587/" TargetMode="External"/><Relationship Id="rId16913" Type="http://schemas.openxmlformats.org/officeDocument/2006/relationships/hyperlink" Target="https://dev.azure.com/DMCHosting-Auvenir-Org/AuvenirApp/_workitems/edit/153512" TargetMode="External"/><Relationship Id="rId16912" Type="http://schemas.openxmlformats.org/officeDocument/2006/relationships/hyperlink" Target="https://dev.azure.com/DMCHosting-Auvenir-Org/AuvenirApp/_workitems/edit/153539" TargetMode="External"/><Relationship Id="rId16915" Type="http://schemas.openxmlformats.org/officeDocument/2006/relationships/hyperlink" Target="https://dev.azure.com/DMCHosting-Auvenir-Org/AuvenirApp/_workitems/edit/153246" TargetMode="External"/><Relationship Id="rId16914" Type="http://schemas.openxmlformats.org/officeDocument/2006/relationships/hyperlink" Target="https://dev.azure.com/DMCHosting-Auvenir-Org/AuvenirApp/_workitems/edit/153524" TargetMode="External"/><Relationship Id="rId16911" Type="http://schemas.openxmlformats.org/officeDocument/2006/relationships/hyperlink" Target="https://dev.azure.com/DMCHosting-Auvenir-Org/AuvenirApp/_workitems/edit/148326" TargetMode="External"/><Relationship Id="rId16910" Type="http://schemas.openxmlformats.org/officeDocument/2006/relationships/hyperlink" Target="https://dev.azure.com/DMCHosting-Auvenir-Org/AuvenirApp/_workitems/edit/152213" TargetMode="External"/><Relationship Id="rId16928" Type="http://schemas.openxmlformats.org/officeDocument/2006/relationships/hyperlink" Target="https://dev.azure.com/DMCHosting-Auvenir-Org/AuvenirApp/_workitems/edit/153955" TargetMode="External"/><Relationship Id="rId16927" Type="http://schemas.openxmlformats.org/officeDocument/2006/relationships/hyperlink" Target="https://dev.azure.com/DMCHosting-Auvenir-Org/AuvenirApp/_workitems/edit/153505/" TargetMode="External"/><Relationship Id="rId16929" Type="http://schemas.openxmlformats.org/officeDocument/2006/relationships/hyperlink" Target="https://dev.azure.com/DMCHosting-Auvenir-Org/AuvenirApp/_workitems/edit/153906" TargetMode="External"/><Relationship Id="rId16924" Type="http://schemas.openxmlformats.org/officeDocument/2006/relationships/hyperlink" Target="https://dev.azure.com/DMCHosting-Auvenir-Org/AuvenirApp/_workitems/edit/153484" TargetMode="External"/><Relationship Id="rId16923" Type="http://schemas.openxmlformats.org/officeDocument/2006/relationships/hyperlink" Target="https://dev.azure.com/DMCHosting-Auvenir-Org/AuvenirApp/_workitems/edit/152495" TargetMode="External"/><Relationship Id="rId16926" Type="http://schemas.openxmlformats.org/officeDocument/2006/relationships/hyperlink" Target="https://dev.azure.com/DMCHosting-Auvenir-Org/AuvenirApp/_workitems/edit/153444/?workitem=153513" TargetMode="External"/><Relationship Id="rId16925" Type="http://schemas.openxmlformats.org/officeDocument/2006/relationships/hyperlink" Target="https://dev.azure.com/DMCHosting-Auvenir-Org/AuvenirApp/_workitems/edit/153912" TargetMode="External"/><Relationship Id="rId16920" Type="http://schemas.openxmlformats.org/officeDocument/2006/relationships/hyperlink" Target="https://dev.azure.com/DMCHosting-Auvenir-Org/AuvenirApp/_workitems/edit/153982" TargetMode="External"/><Relationship Id="rId16922" Type="http://schemas.openxmlformats.org/officeDocument/2006/relationships/hyperlink" Target="https://dev.azure.com/DMCHosting-Auvenir-Org/AuvenirApp/_workitems/edit/153969" TargetMode="External"/><Relationship Id="rId16921" Type="http://schemas.openxmlformats.org/officeDocument/2006/relationships/hyperlink" Target="https://dev.azure.com/DMCHosting-Auvenir-Org/AuvenirApp/_workitems/edit/153967" TargetMode="External"/><Relationship Id="rId16909" Type="http://schemas.openxmlformats.org/officeDocument/2006/relationships/hyperlink" Target="https://dev.azure.com/DMCHosting-Auvenir-Org/AuvenirApp/_workitems/edit/153887" TargetMode="External"/><Relationship Id="rId16906" Type="http://schemas.openxmlformats.org/officeDocument/2006/relationships/hyperlink" Target="https://dev.azure.com/symphonyvsts/VSA/_workitems/edit/3190359" TargetMode="External"/><Relationship Id="rId16905" Type="http://schemas.openxmlformats.org/officeDocument/2006/relationships/hyperlink" Target="https://dev.azure.com/symphonyvsts/VSA/_workitems/edit/3195553" TargetMode="External"/><Relationship Id="rId16908" Type="http://schemas.openxmlformats.org/officeDocument/2006/relationships/hyperlink" Target="https://dev.azure.com/symphonyvsts/VSA/_workitems/edit/3186867" TargetMode="External"/><Relationship Id="rId16907" Type="http://schemas.openxmlformats.org/officeDocument/2006/relationships/hyperlink" Target="https://dev.azure.com/symphonyvsts/VSA/_workitems/edit/3187623" TargetMode="External"/><Relationship Id="rId16902" Type="http://schemas.openxmlformats.org/officeDocument/2006/relationships/hyperlink" Target="https://dev.azure.com/symphonyvsts/VSA/_workitems/edit/3183623" TargetMode="External"/><Relationship Id="rId16901" Type="http://schemas.openxmlformats.org/officeDocument/2006/relationships/hyperlink" Target="https://dev.azure.com/symphonyvsts/VSA/_workitems/edit/3192240" TargetMode="External"/><Relationship Id="rId16904" Type="http://schemas.openxmlformats.org/officeDocument/2006/relationships/hyperlink" Target="https://symphonyvsts.visualstudio.com/VSA/_workitems/edit/3186443/" TargetMode="External"/><Relationship Id="rId16903" Type="http://schemas.openxmlformats.org/officeDocument/2006/relationships/hyperlink" Target="https://dev.azure.com/symphonyvsts/VSA/_workitems/edit/3195340" TargetMode="External"/><Relationship Id="rId16900" Type="http://schemas.openxmlformats.org/officeDocument/2006/relationships/hyperlink" Target="https://dev.azure.com/DMCHosting-Auvenir-Org/AuvenirApp/_workitems/edit/153888" TargetMode="External"/><Relationship Id="rId14198" Type="http://schemas.openxmlformats.org/officeDocument/2006/relationships/hyperlink" Target="https://dev.azure.com/symphonyvsts/VSA/_workitems/edit/3132690" TargetMode="External"/><Relationship Id="rId14199" Type="http://schemas.openxmlformats.org/officeDocument/2006/relationships/hyperlink" Target="https://dev.azure.com/symphonyvsts/VSA/_workitems/edit/3208997" TargetMode="External"/><Relationship Id="rId1851" Type="http://schemas.openxmlformats.org/officeDocument/2006/relationships/hyperlink" Target="https://dev.azure.com/DMCHosting-Auvenir-Org/AuvenirApp/_workitems/edit/195576" TargetMode="External"/><Relationship Id="rId15470" Type="http://schemas.openxmlformats.org/officeDocument/2006/relationships/hyperlink" Target="https://symphonyvsts.visualstudio.com/VSA/_workitems/edit/3220061/" TargetMode="External"/><Relationship Id="rId1852" Type="http://schemas.openxmlformats.org/officeDocument/2006/relationships/hyperlink" Target="https://dev.azure.com/symphonyvsts/VSA/_workitems/edit/3431274" TargetMode="External"/><Relationship Id="rId14140" Type="http://schemas.openxmlformats.org/officeDocument/2006/relationships/hyperlink" Target="https://dev.azure.com/DMCHosting-Auvenir-Org/AuvenirApp/_workitems/edit/154789/" TargetMode="External"/><Relationship Id="rId15471" Type="http://schemas.openxmlformats.org/officeDocument/2006/relationships/hyperlink" Target="https://dev.azure.com/symphonyvsts/VSA/_workitems/edit/3223472" TargetMode="External"/><Relationship Id="rId1853" Type="http://schemas.openxmlformats.org/officeDocument/2006/relationships/hyperlink" Target="https://symphonyvsts.visualstudio.com/VSA/_workitems/edit/3427865" TargetMode="External"/><Relationship Id="rId14141" Type="http://schemas.openxmlformats.org/officeDocument/2006/relationships/hyperlink" Target="https://dev.azure.com/DMCHosting-Auvenir-Org/AuvenirApp/_workitems/edit/158827" TargetMode="External"/><Relationship Id="rId15472" Type="http://schemas.openxmlformats.org/officeDocument/2006/relationships/hyperlink" Target="https://dev.azure.com/symphonyvsts/VSA/_workitems/edit/3220194" TargetMode="External"/><Relationship Id="rId1854" Type="http://schemas.openxmlformats.org/officeDocument/2006/relationships/hyperlink" Target="https://dev.azure.com/symphonyvsts/VSA/_workitems/edit/3425056" TargetMode="External"/><Relationship Id="rId14142" Type="http://schemas.openxmlformats.org/officeDocument/2006/relationships/hyperlink" Target="https://dev.azure.com/DMCHosting-Auvenir-Org/AuvenirApp/_workitems/edit/162379" TargetMode="External"/><Relationship Id="rId15473" Type="http://schemas.openxmlformats.org/officeDocument/2006/relationships/hyperlink" Target="https://dev.azure.com/DMCHosting-Auvenir-Org/AuvenirApp/_workitems/edit/159717" TargetMode="External"/><Relationship Id="rId1855" Type="http://schemas.openxmlformats.org/officeDocument/2006/relationships/hyperlink" Target="https://symphonyvsts.visualstudio.com/VSA/_workitems/edit/3435467" TargetMode="External"/><Relationship Id="rId1856" Type="http://schemas.openxmlformats.org/officeDocument/2006/relationships/hyperlink" Target="https://symphonyvsts.visualstudio.com/VSA/_workitems/edit/3431260" TargetMode="External"/><Relationship Id="rId1857" Type="http://schemas.openxmlformats.org/officeDocument/2006/relationships/hyperlink" Target="https://dev.azure.com/symphonyvsts/VSA/_workitems/edit/3435433" TargetMode="External"/><Relationship Id="rId1858" Type="http://schemas.openxmlformats.org/officeDocument/2006/relationships/hyperlink" Target="https://dev.azure.com/symphonyvsts/VSA/_workitems/edit/3435519" TargetMode="External"/><Relationship Id="rId1859" Type="http://schemas.openxmlformats.org/officeDocument/2006/relationships/hyperlink" Target="https://dev.azure.com/symphonyvsts/VSA/_workitems/edit/3425875" TargetMode="External"/><Relationship Id="rId14136" Type="http://schemas.openxmlformats.org/officeDocument/2006/relationships/hyperlink" Target="https://dev.azure.com/DMCHosting-Auvenir-Org/AuvenirApp/_workitems/edit/162436" TargetMode="External"/><Relationship Id="rId15467" Type="http://schemas.openxmlformats.org/officeDocument/2006/relationships/hyperlink" Target="https://symphonyvsts.visualstudio.com/VSA/_workitems/edit/3216230" TargetMode="External"/><Relationship Id="rId16799" Type="http://schemas.openxmlformats.org/officeDocument/2006/relationships/hyperlink" Target="https://dev.azure.com/DMCHosting-Auvenir-Org/AuvenirApp/_workitems/edit/154548" TargetMode="External"/><Relationship Id="rId14137" Type="http://schemas.openxmlformats.org/officeDocument/2006/relationships/hyperlink" Target="https://dev.azure.com/DMCHosting-Auvenir-Org/AuvenirApp/_workitems/edit/162401" TargetMode="External"/><Relationship Id="rId15468" Type="http://schemas.openxmlformats.org/officeDocument/2006/relationships/hyperlink" Target="https://dev.azure.com/DMCHosting-Auvenir-Org/AuvenirApp/_workitems/edit/154845" TargetMode="External"/><Relationship Id="rId16798" Type="http://schemas.openxmlformats.org/officeDocument/2006/relationships/hyperlink" Target="https://dev.azure.com/DMCHosting-Auvenir-Org/AuvenirApp/_workitems/edit/154523" TargetMode="External"/><Relationship Id="rId14138" Type="http://schemas.openxmlformats.org/officeDocument/2006/relationships/hyperlink" Target="https://dev.azure.com/DMCHosting-Auvenir-Org/AuvenirApp/_workitems/edit/159720" TargetMode="External"/><Relationship Id="rId15469" Type="http://schemas.openxmlformats.org/officeDocument/2006/relationships/hyperlink" Target="https://symphonyvsts.visualstudio.com/VSA/_workitems/edit/3223493" TargetMode="External"/><Relationship Id="rId14139" Type="http://schemas.openxmlformats.org/officeDocument/2006/relationships/hyperlink" Target="https://dev.azure.com/DMCHosting-Auvenir-Org/AuvenirApp/_workitems/edit/161538" TargetMode="External"/><Relationship Id="rId14132" Type="http://schemas.openxmlformats.org/officeDocument/2006/relationships/hyperlink" Target="https://dev.azure.com/DMCHosting-Auvenir-Org/AuvenirApp/_workitems/edit/152970" TargetMode="External"/><Relationship Id="rId15463" Type="http://schemas.openxmlformats.org/officeDocument/2006/relationships/hyperlink" Target="https://symphonyvsts.visualstudio.com/VSA/_workitems/edit/3127263" TargetMode="External"/><Relationship Id="rId16795" Type="http://schemas.openxmlformats.org/officeDocument/2006/relationships/hyperlink" Target="https://dev.azure.com/DMCHosting-Auvenir-Org/AuvenirApp/_workitems/edit/153438" TargetMode="External"/><Relationship Id="rId14133" Type="http://schemas.openxmlformats.org/officeDocument/2006/relationships/hyperlink" Target="https://dev.azure.com/DMCHosting-Auvenir-Org/AuvenirApp/_workitems/edit/154790/" TargetMode="External"/><Relationship Id="rId15464" Type="http://schemas.openxmlformats.org/officeDocument/2006/relationships/hyperlink" Target="https://dev.azure.com/DMCHosting-Auvenir-Org/AuvenirApp/_workitems/edit/158836" TargetMode="External"/><Relationship Id="rId16794" Type="http://schemas.openxmlformats.org/officeDocument/2006/relationships/hyperlink" Target="https://dev.azure.com/DMCHosting-Auvenir-Org/AuvenirApp/_workitems/edit/153597/" TargetMode="External"/><Relationship Id="rId14134" Type="http://schemas.openxmlformats.org/officeDocument/2006/relationships/hyperlink" Target="https://dev.azure.com/DMCHosting-Auvenir-Org/AuvenirApp/_workitems/edit/162371/" TargetMode="External"/><Relationship Id="rId15465" Type="http://schemas.openxmlformats.org/officeDocument/2006/relationships/hyperlink" Target="https://dev.azure.com/DMCHosting-Auvenir-Org/AuvenirApp/_workitems/edit/158833" TargetMode="External"/><Relationship Id="rId16797" Type="http://schemas.openxmlformats.org/officeDocument/2006/relationships/hyperlink" Target="https://dev.azure.com/DMCHosting-Auvenir-Org/AuvenirApp/_workitems/edit/154484" TargetMode="External"/><Relationship Id="rId1850" Type="http://schemas.openxmlformats.org/officeDocument/2006/relationships/hyperlink" Target="https://dev.azure.com/DMCHosting-Auvenir-Org/AuvenirApp/_workitems/edit/195580" TargetMode="External"/><Relationship Id="rId14135" Type="http://schemas.openxmlformats.org/officeDocument/2006/relationships/hyperlink" Target="https://dev.azure.com/DMCHosting-Auvenir-Org/AuvenirApp/_workitems/edit/159732//" TargetMode="External"/><Relationship Id="rId15466" Type="http://schemas.openxmlformats.org/officeDocument/2006/relationships/hyperlink" Target="https://dev.azure.com/DMCHosting-Auvenir-Org/AuvenirApp/_workitems/edit/154809" TargetMode="External"/><Relationship Id="rId16796" Type="http://schemas.openxmlformats.org/officeDocument/2006/relationships/hyperlink" Target="https://dev.azure.com/DMCHosting-Auvenir-Org/AuvenirApp/_workitems/edit/154460/" TargetMode="External"/><Relationship Id="rId1840" Type="http://schemas.openxmlformats.org/officeDocument/2006/relationships/hyperlink" Target="https://dev.azure.com/DMCHosting-Auvenir-Org/AuvenirApp/_workitems/edit/195870" TargetMode="External"/><Relationship Id="rId14150" Type="http://schemas.openxmlformats.org/officeDocument/2006/relationships/hyperlink" Target="https://dev.azure.com/symphonyvsts/VSA/_workitems/edit/3211766/" TargetMode="External"/><Relationship Id="rId15481" Type="http://schemas.openxmlformats.org/officeDocument/2006/relationships/hyperlink" Target="https://dev.azure.com/DMCHosting-Auvenir-Org/AuvenirApp/_workitems/edit/159003" TargetMode="External"/><Relationship Id="rId1841" Type="http://schemas.openxmlformats.org/officeDocument/2006/relationships/hyperlink" Target="https://dev.azure.com/DMCHosting-Auvenir-Org/AuvenirApp/_workitems/edit/196470" TargetMode="External"/><Relationship Id="rId14151" Type="http://schemas.openxmlformats.org/officeDocument/2006/relationships/hyperlink" Target="https://symphonyvsts.visualstudio.com/VSA/_workitems/edit/3241088" TargetMode="External"/><Relationship Id="rId15482" Type="http://schemas.openxmlformats.org/officeDocument/2006/relationships/hyperlink" Target="https://dev.azure.com/DMCHosting-Auvenir-Org/AuvenirApp/_workitems/edit/159013" TargetMode="External"/><Relationship Id="rId1842" Type="http://schemas.openxmlformats.org/officeDocument/2006/relationships/hyperlink" Target="https://dev.azure.com/DMCHosting-Auvenir-Org/AuvenirApp/_workitems/edit/194644" TargetMode="External"/><Relationship Id="rId14152" Type="http://schemas.openxmlformats.org/officeDocument/2006/relationships/hyperlink" Target="https://dev.azure.com/symphonyvsts/VSA/_workitems/edit/3223541" TargetMode="External"/><Relationship Id="rId15483" Type="http://schemas.openxmlformats.org/officeDocument/2006/relationships/hyperlink" Target="https://dev.azure.com/DMCHosting-Auvenir-Org/AuvenirApp/_workitems/edit/158917" TargetMode="External"/><Relationship Id="rId1843" Type="http://schemas.openxmlformats.org/officeDocument/2006/relationships/hyperlink" Target="https://dev.azure.com/DMCHosting-Auvenir-Org/AuvenirApp/_workitems/edit/196488" TargetMode="External"/><Relationship Id="rId14153" Type="http://schemas.openxmlformats.org/officeDocument/2006/relationships/hyperlink" Target="https://symphonyvsts.visualstudio.com/VSA/_workitems/edit/3231903" TargetMode="External"/><Relationship Id="rId15484" Type="http://schemas.openxmlformats.org/officeDocument/2006/relationships/hyperlink" Target="https://dev.azure.com/DMCHosting-Auvenir-Org/AuvenirApp/_workitems/edit/158609" TargetMode="External"/><Relationship Id="rId1844" Type="http://schemas.openxmlformats.org/officeDocument/2006/relationships/hyperlink" Target="https://dev.azure.com/DMCHosting-Auvenir-Org/AuvenirApp/_workitems/edit/196543" TargetMode="External"/><Relationship Id="rId1845" Type="http://schemas.openxmlformats.org/officeDocument/2006/relationships/hyperlink" Target="https://dev.azure.com/DMCHosting-Auvenir-Org/AuvenirApp/_workitems/edit/195891" TargetMode="External"/><Relationship Id="rId1846" Type="http://schemas.openxmlformats.org/officeDocument/2006/relationships/hyperlink" Target="https://dev.azure.com/DMCHosting-Auvenir-Org/AuvenirApp/_workitems/edit/196533" TargetMode="External"/><Relationship Id="rId1847" Type="http://schemas.openxmlformats.org/officeDocument/2006/relationships/hyperlink" Target="https://dev.azure.com/DMCHosting-Auvenir-Org/AuvenirApp/_workitems/edit/194650" TargetMode="External"/><Relationship Id="rId15480" Type="http://schemas.openxmlformats.org/officeDocument/2006/relationships/hyperlink" Target="https://dev.azure.com/DMCHosting-Auvenir-Org/AuvenirApp/_workitems/edit/159016" TargetMode="External"/><Relationship Id="rId1848" Type="http://schemas.openxmlformats.org/officeDocument/2006/relationships/hyperlink" Target="https://dev.azure.com/DMCHosting-Auvenir-Org/AuvenirApp/_workitems/edit/196166" TargetMode="External"/><Relationship Id="rId1849" Type="http://schemas.openxmlformats.org/officeDocument/2006/relationships/hyperlink" Target="https://dev.azure.com/DMCHosting-Auvenir-Org/AuvenirApp/_workitems/edit/196196" TargetMode="External"/><Relationship Id="rId14147" Type="http://schemas.openxmlformats.org/officeDocument/2006/relationships/hyperlink" Target="https://dev.azure.com/DMCHosting-Auvenir-Org/AuvenirApp/_workitems/edit/154787" TargetMode="External"/><Relationship Id="rId15478" Type="http://schemas.openxmlformats.org/officeDocument/2006/relationships/hyperlink" Target="https://dev.azure.com/symphonyvsts/VSA/_workitems/edit/3212381" TargetMode="External"/><Relationship Id="rId14148" Type="http://schemas.openxmlformats.org/officeDocument/2006/relationships/hyperlink" Target="https://dev.azure.com/DMCHosting-Auvenir-Org/AuvenirApp/_workitems/edit/154785" TargetMode="External"/><Relationship Id="rId15479" Type="http://schemas.openxmlformats.org/officeDocument/2006/relationships/hyperlink" Target="https://dev.azure.com/DMCHosting-Auvenir-Org/AuvenirApp/_workitems/edit/159006" TargetMode="External"/><Relationship Id="rId14149" Type="http://schemas.openxmlformats.org/officeDocument/2006/relationships/hyperlink" Target="https://dev.azure.com/symphonyvsts/VSA/_workitems/edit/3241094" TargetMode="External"/><Relationship Id="rId14143" Type="http://schemas.openxmlformats.org/officeDocument/2006/relationships/hyperlink" Target="https://dev.azure.com/DMCHosting-Auvenir-Org/AuvenirApp/_workitems/edit/154892/" TargetMode="External"/><Relationship Id="rId15474" Type="http://schemas.openxmlformats.org/officeDocument/2006/relationships/hyperlink" Target="https://dev.azure.com/symphonyvsts/VSA/_workitems/edit/3213771" TargetMode="External"/><Relationship Id="rId14144" Type="http://schemas.openxmlformats.org/officeDocument/2006/relationships/hyperlink" Target="https://dev.azure.com/DMCHosting-Auvenir-Org/AuvenirApp/_workitems/edit/161957/" TargetMode="External"/><Relationship Id="rId15475" Type="http://schemas.openxmlformats.org/officeDocument/2006/relationships/hyperlink" Target="https://dev.azure.com/symphonyvsts/VSA/_workitems/edit/3217851" TargetMode="External"/><Relationship Id="rId14145" Type="http://schemas.openxmlformats.org/officeDocument/2006/relationships/hyperlink" Target="https://dev.azure.com/DMCHosting-Auvenir-Org/AuvenirApp/_workitems/edit/154884/" TargetMode="External"/><Relationship Id="rId15476" Type="http://schemas.openxmlformats.org/officeDocument/2006/relationships/hyperlink" Target="https://dev.azure.com/symphonyvsts/VSA/_workitems/edit/3215863/" TargetMode="External"/><Relationship Id="rId14146" Type="http://schemas.openxmlformats.org/officeDocument/2006/relationships/hyperlink" Target="https://dev.azure.com/DMCHosting-Auvenir-Org/AuvenirApp/_workitems/edit/155038" TargetMode="External"/><Relationship Id="rId15477" Type="http://schemas.openxmlformats.org/officeDocument/2006/relationships/hyperlink" Target="https://symphonyvsts.visualstudio.com/VSA/_workitems/edit/3201411/" TargetMode="External"/><Relationship Id="rId1873" Type="http://schemas.openxmlformats.org/officeDocument/2006/relationships/hyperlink" Target="https://dev.azure.com/DMCHosting-Auvenir-Org/AuvenirApp/_workitems/edit/185378" TargetMode="External"/><Relationship Id="rId16780" Type="http://schemas.openxmlformats.org/officeDocument/2006/relationships/hyperlink" Target="https://dev.azure.com/DMCHosting-Auvenir-Org/AuvenirApp/_workitems/edit/153506" TargetMode="External"/><Relationship Id="rId1874" Type="http://schemas.openxmlformats.org/officeDocument/2006/relationships/hyperlink" Target="https://dev.azure.com/DMCHosting-Auvenir-Org/AuvenirApp/_workitems/edit/195304" TargetMode="External"/><Relationship Id="rId1875" Type="http://schemas.openxmlformats.org/officeDocument/2006/relationships/hyperlink" Target="https://dev.azure.com/DMCHosting-Auvenir-Org/AuvenirApp/_workitems/edit/196541" TargetMode="External"/><Relationship Id="rId15450" Type="http://schemas.openxmlformats.org/officeDocument/2006/relationships/hyperlink" Target="https://symphonyvsts.visualstudio.com/VSA/_workitems/edit/3127566" TargetMode="External"/><Relationship Id="rId16782" Type="http://schemas.openxmlformats.org/officeDocument/2006/relationships/hyperlink" Target="https://dev.azure.com/DMCHosting-Auvenir-Org/AuvenirApp/_workitems/edit/152205" TargetMode="External"/><Relationship Id="rId1876" Type="http://schemas.openxmlformats.org/officeDocument/2006/relationships/hyperlink" Target="https://dev.azure.com/DMCHosting-Auvenir-Org/AuvenirApp/_workitems/edit/185603" TargetMode="External"/><Relationship Id="rId14120" Type="http://schemas.openxmlformats.org/officeDocument/2006/relationships/hyperlink" Target="https://dev.azure.com/symphonyvsts/VSA/_workitems/edit/3231391" TargetMode="External"/><Relationship Id="rId15451" Type="http://schemas.openxmlformats.org/officeDocument/2006/relationships/hyperlink" Target="https://symphonyvsts.visualstudio.com/VSA/_workitems/edit/2966904" TargetMode="External"/><Relationship Id="rId16781" Type="http://schemas.openxmlformats.org/officeDocument/2006/relationships/hyperlink" Target="https://dev.azure.com/symphonyvsts/VSA/_workitems/edit/3197212" TargetMode="External"/><Relationship Id="rId1877" Type="http://schemas.openxmlformats.org/officeDocument/2006/relationships/hyperlink" Target="https://dev.azure.com/DMCHosting-Auvenir-Org/AuvenirApp/_workitems/edit/135424" TargetMode="External"/><Relationship Id="rId1878" Type="http://schemas.openxmlformats.org/officeDocument/2006/relationships/hyperlink" Target="https://dev.azure.com/DMCHosting-Auvenir-Org/AuvenirApp/_workitems/edit/196231" TargetMode="External"/><Relationship Id="rId1879" Type="http://schemas.openxmlformats.org/officeDocument/2006/relationships/hyperlink" Target="https://dev.azure.com/DMCHosting-Auvenir-Org/AuvenirApp/_workitems/edit/194602" TargetMode="External"/><Relationship Id="rId14118" Type="http://schemas.openxmlformats.org/officeDocument/2006/relationships/hyperlink" Target="https://dev.azure.com/symphonyvsts/VSA/_workitems/edit/3241098" TargetMode="External"/><Relationship Id="rId15449" Type="http://schemas.openxmlformats.org/officeDocument/2006/relationships/hyperlink" Target="https://symphonyvsts.visualstudio.com/VSA/_workitems/edit/3103537" TargetMode="External"/><Relationship Id="rId14119" Type="http://schemas.openxmlformats.org/officeDocument/2006/relationships/hyperlink" Target="https://dev.azure.com/symphonyvsts/VSA/_workitems/edit/3235374" TargetMode="External"/><Relationship Id="rId14114" Type="http://schemas.openxmlformats.org/officeDocument/2006/relationships/hyperlink" Target="https://dev.azure.com/DMCHosting-Auvenir-Org/AuvenirApp/_workitems/edit/161916/" TargetMode="External"/><Relationship Id="rId15445" Type="http://schemas.openxmlformats.org/officeDocument/2006/relationships/hyperlink" Target="https://symphonyvsts.visualstudio.com/VSA/_workitems/edit/3208777" TargetMode="External"/><Relationship Id="rId16777" Type="http://schemas.openxmlformats.org/officeDocument/2006/relationships/hyperlink" Target="https://dev.azure.com/symphonyvsts/VSA/_workitems/edit/3196675/" TargetMode="External"/><Relationship Id="rId14115" Type="http://schemas.openxmlformats.org/officeDocument/2006/relationships/hyperlink" Target="https://dev.azure.com/DMCHosting-Auvenir-Org/AuvenirApp/_workitems/edit/159813/" TargetMode="External"/><Relationship Id="rId15446" Type="http://schemas.openxmlformats.org/officeDocument/2006/relationships/hyperlink" Target="https://symphonyvsts.visualstudio.com/VSA/_workitems/edit/3214938" TargetMode="External"/><Relationship Id="rId16776" Type="http://schemas.openxmlformats.org/officeDocument/2006/relationships/hyperlink" Target="https://symphonyvsts.visualstudio.com/VSA/_workitems/edit/3185985" TargetMode="External"/><Relationship Id="rId14116" Type="http://schemas.openxmlformats.org/officeDocument/2006/relationships/hyperlink" Target="https://symphonyvsts.visualstudio.com/VSA/_workitems/edit/3227277" TargetMode="External"/><Relationship Id="rId15447" Type="http://schemas.openxmlformats.org/officeDocument/2006/relationships/hyperlink" Target="https://dev.azure.com/DMCHosting-Auvenir-Org/AuvenirApp/_workitems/edit/154496" TargetMode="External"/><Relationship Id="rId16779" Type="http://schemas.openxmlformats.org/officeDocument/2006/relationships/hyperlink" Target="https://dev.azure.com/symphonyvsts/VSA/_workitems/edit/3102951" TargetMode="External"/><Relationship Id="rId14117" Type="http://schemas.openxmlformats.org/officeDocument/2006/relationships/hyperlink" Target="https://dev.azure.com/symphonyvsts/VSA/_workitems/edit/3241118" TargetMode="External"/><Relationship Id="rId15448" Type="http://schemas.openxmlformats.org/officeDocument/2006/relationships/hyperlink" Target="https://symphonyvsts.visualstudio.com/VSA/_workitems/edit/3208832/" TargetMode="External"/><Relationship Id="rId16778" Type="http://schemas.openxmlformats.org/officeDocument/2006/relationships/hyperlink" Target="https://dev.azure.com/symphonyvsts/VSA/_workitems/edit/3195820" TargetMode="External"/><Relationship Id="rId14110" Type="http://schemas.openxmlformats.org/officeDocument/2006/relationships/hyperlink" Target="https://dev.azure.com/DMCHosting-Auvenir-Org/AuvenirApp/_workitems/edit/159825" TargetMode="External"/><Relationship Id="rId15441" Type="http://schemas.openxmlformats.org/officeDocument/2006/relationships/hyperlink" Target="https://dev.azure.com/symphonyvsts/VSA/_workitems/edit/3223540" TargetMode="External"/><Relationship Id="rId16773" Type="http://schemas.openxmlformats.org/officeDocument/2006/relationships/hyperlink" Target="https://dev.azure.com/DMCHosting-Auvenir-Org/AuvenirApp/_workitems/edit/153508" TargetMode="External"/><Relationship Id="rId1870" Type="http://schemas.openxmlformats.org/officeDocument/2006/relationships/hyperlink" Target="https://dev.azure.com/DMCHosting-Auvenir-Org/AuvenirApp/_workitems/edit/196489" TargetMode="External"/><Relationship Id="rId14111" Type="http://schemas.openxmlformats.org/officeDocument/2006/relationships/hyperlink" Target="https://dev.azure.com/DMCHosting-Auvenir-Org/AuvenirApp/_workitems/edit/161960" TargetMode="External"/><Relationship Id="rId15442" Type="http://schemas.openxmlformats.org/officeDocument/2006/relationships/hyperlink" Target="https://dev.azure.com/symphonyvsts/VSA/_workitems/edit/3223521" TargetMode="External"/><Relationship Id="rId16772" Type="http://schemas.openxmlformats.org/officeDocument/2006/relationships/hyperlink" Target="https://dev.azure.com/DMCHosting-Auvenir-Org/AuvenirApp/_workitems/edit/152817" TargetMode="External"/><Relationship Id="rId1871" Type="http://schemas.openxmlformats.org/officeDocument/2006/relationships/hyperlink" Target="https://dev.azure.com/DMCHosting-Auvenir-Org/AuvenirApp/_workitems/edit/192651" TargetMode="External"/><Relationship Id="rId14112" Type="http://schemas.openxmlformats.org/officeDocument/2006/relationships/hyperlink" Target="https://dev.azure.com/DMCHosting-Auvenir-Org/AuvenirApp/_workitems/edit/161783" TargetMode="External"/><Relationship Id="rId15443" Type="http://schemas.openxmlformats.org/officeDocument/2006/relationships/hyperlink" Target="https://dev.azure.com/DMCHosting-Auvenir-Org/AuvenirApp/_workitems/edit/158627" TargetMode="External"/><Relationship Id="rId16775" Type="http://schemas.openxmlformats.org/officeDocument/2006/relationships/hyperlink" Target="https://dev.azure.com/DMCHosting-Auvenir-Org/AuvenirApp/_workitems/edit/152209" TargetMode="External"/><Relationship Id="rId1872" Type="http://schemas.openxmlformats.org/officeDocument/2006/relationships/hyperlink" Target="https://dev.azure.com/DMCHosting-Auvenir-Org/AuvenirApp/_workitems/edit/185364/?view=edit" TargetMode="External"/><Relationship Id="rId14113" Type="http://schemas.openxmlformats.org/officeDocument/2006/relationships/hyperlink" Target="https://dev.azure.com/DMCHosting-Auvenir-Org/AuvenirApp/_workitems/edit/162052" TargetMode="External"/><Relationship Id="rId15444" Type="http://schemas.openxmlformats.org/officeDocument/2006/relationships/hyperlink" Target="https://dev.azure.com/DMCHosting-Auvenir-Org/AuvenirApp/_workitems/edit/158836" TargetMode="External"/><Relationship Id="rId16774" Type="http://schemas.openxmlformats.org/officeDocument/2006/relationships/hyperlink" Target="https://dev.azure.com/DMCHosting-Auvenir-Org/AuvenirApp/_workitems/edit/148662" TargetMode="External"/><Relationship Id="rId1862" Type="http://schemas.openxmlformats.org/officeDocument/2006/relationships/hyperlink" Target="https://dev.azure.com/DMCHosting-Auvenir-Org/AuvenirApp/_workitems/edit/195856" TargetMode="External"/><Relationship Id="rId16791" Type="http://schemas.openxmlformats.org/officeDocument/2006/relationships/hyperlink" Target="https://dev.azure.com/DMCHosting-Auvenir-Org/AuvenirApp/_workitems/edit/154012" TargetMode="External"/><Relationship Id="rId1863" Type="http://schemas.openxmlformats.org/officeDocument/2006/relationships/hyperlink" Target="https://dev.azure.com/DMCHosting-Auvenir-Org/AuvenirApp/_workitems/edit/196122" TargetMode="External"/><Relationship Id="rId15460" Type="http://schemas.openxmlformats.org/officeDocument/2006/relationships/hyperlink" Target="https://dev.azure.com/DMCHosting-Auvenir-Org/AuvenirApp/_workitems/edit/159844" TargetMode="External"/><Relationship Id="rId16790" Type="http://schemas.openxmlformats.org/officeDocument/2006/relationships/hyperlink" Target="https://dev.azure.com/DMCHosting-Auvenir-Org/AuvenirApp/_workitems/edit/153266" TargetMode="External"/><Relationship Id="rId1864" Type="http://schemas.openxmlformats.org/officeDocument/2006/relationships/hyperlink" Target="https://dev.azure.com/DMCHosting-Auvenir-Org/AuvenirApp/_workitems/edit/196116" TargetMode="External"/><Relationship Id="rId14130" Type="http://schemas.openxmlformats.org/officeDocument/2006/relationships/hyperlink" Target="https://dev.azure.com/DMCHosting-Auvenir-Org/AuvenirApp/_workitems/edit/154784" TargetMode="External"/><Relationship Id="rId15461" Type="http://schemas.openxmlformats.org/officeDocument/2006/relationships/hyperlink" Target="https://symphonyvsts.visualstudio.com/VSA/_workitems/edit/3223590" TargetMode="External"/><Relationship Id="rId16793" Type="http://schemas.openxmlformats.org/officeDocument/2006/relationships/hyperlink" Target="https://dev.azure.com/DMCHosting-Auvenir-Org/AuvenirApp/_workitems/edit/154503" TargetMode="External"/><Relationship Id="rId1865" Type="http://schemas.openxmlformats.org/officeDocument/2006/relationships/hyperlink" Target="https://dev.azure.com/DMCHosting-Auvenir-Org/AuvenirApp/_workitems/edit/196502" TargetMode="External"/><Relationship Id="rId14131" Type="http://schemas.openxmlformats.org/officeDocument/2006/relationships/hyperlink" Target="https://dev.azure.com/DMCHosting-Auvenir-Org/AuvenirApp/_workitems/edit/162403" TargetMode="External"/><Relationship Id="rId15462" Type="http://schemas.openxmlformats.org/officeDocument/2006/relationships/hyperlink" Target="https://dev.azure.com/DMCHosting-Auvenir-Org/AuvenirApp/_workitems/edit/158836" TargetMode="External"/><Relationship Id="rId16792" Type="http://schemas.openxmlformats.org/officeDocument/2006/relationships/hyperlink" Target="https://dev.azure.com/DMCHosting-Auvenir-Org/AuvenirApp/_workitems/edit/154013" TargetMode="External"/><Relationship Id="rId1866" Type="http://schemas.openxmlformats.org/officeDocument/2006/relationships/hyperlink" Target="https://dev.azure.com/DMCHosting-Auvenir-Org/AuvenirApp/_workitems/edit/194626" TargetMode="External"/><Relationship Id="rId1867" Type="http://schemas.openxmlformats.org/officeDocument/2006/relationships/hyperlink" Target="https://dev.azure.com/DMCHosting-Auvenir-Org/AuvenirApp/_workitems/edit/196594" TargetMode="External"/><Relationship Id="rId1868" Type="http://schemas.openxmlformats.org/officeDocument/2006/relationships/hyperlink" Target="https://dev.azure.com/DMCHosting-Auvenir-Org/AuvenirApp/_workitems/edit/196567" TargetMode="External"/><Relationship Id="rId1869" Type="http://schemas.openxmlformats.org/officeDocument/2006/relationships/hyperlink" Target="https://dev.azure.com/DMCHosting-Auvenir-Org/AuvenirApp/_workitems/edit/196027" TargetMode="External"/><Relationship Id="rId14129" Type="http://schemas.openxmlformats.org/officeDocument/2006/relationships/hyperlink" Target="https://dev.azure.com/DMCHosting-Auvenir-Org/AuvenirApp/_workitems/edit/162377" TargetMode="External"/><Relationship Id="rId14125" Type="http://schemas.openxmlformats.org/officeDocument/2006/relationships/hyperlink" Target="https://dev.azure.com/DMCHosting-Auvenir-Org/AuvenirApp/_workitems/edit/134248" TargetMode="External"/><Relationship Id="rId15456" Type="http://schemas.openxmlformats.org/officeDocument/2006/relationships/hyperlink" Target="https://dev.azure.com/symphonyvsts/VSA/_workitems/edit/3192578" TargetMode="External"/><Relationship Id="rId16788" Type="http://schemas.openxmlformats.org/officeDocument/2006/relationships/hyperlink" Target="https://dev.azure.com/symphonyvsts/VSA/_workitems/edit/3199252" TargetMode="External"/><Relationship Id="rId14126" Type="http://schemas.openxmlformats.org/officeDocument/2006/relationships/hyperlink" Target="https://dev.azure.com/DMCHosting-Auvenir-Org/AuvenirApp/_workitems/edit/158950" TargetMode="External"/><Relationship Id="rId15457" Type="http://schemas.openxmlformats.org/officeDocument/2006/relationships/hyperlink" Target="https://dev.azure.com/symphonyvsts/VSA/_workitems/edit/3212355" TargetMode="External"/><Relationship Id="rId16787" Type="http://schemas.openxmlformats.org/officeDocument/2006/relationships/hyperlink" Target="https://symphonyvsts.visualstudio.com/VSA/_workitems/edit/3195547" TargetMode="External"/><Relationship Id="rId14127" Type="http://schemas.openxmlformats.org/officeDocument/2006/relationships/hyperlink" Target="https://dev.azure.com/DMCHosting-Auvenir-Org/AuvenirApp/_workitems/edit/154836" TargetMode="External"/><Relationship Id="rId15458" Type="http://schemas.openxmlformats.org/officeDocument/2006/relationships/hyperlink" Target="https://symphonyvsts.visualstudio.com/VSA/_workitems/edit/3216228" TargetMode="External"/><Relationship Id="rId14128" Type="http://schemas.openxmlformats.org/officeDocument/2006/relationships/hyperlink" Target="https://dev.azure.com/DMCHosting-Auvenir-Org/AuvenirApp/_workitems/edit/161774" TargetMode="External"/><Relationship Id="rId15459" Type="http://schemas.openxmlformats.org/officeDocument/2006/relationships/hyperlink" Target="https://dev.azure.com/symphonyvsts/VSA/_workitems/edit/3223496" TargetMode="External"/><Relationship Id="rId16789" Type="http://schemas.openxmlformats.org/officeDocument/2006/relationships/hyperlink" Target="https://dev.azure.com/symphonyvsts/VSA/_workitems/edit/3190336" TargetMode="External"/><Relationship Id="rId14121" Type="http://schemas.openxmlformats.org/officeDocument/2006/relationships/hyperlink" Target="https://dev.azure.com/symphonyvsts/VSA/_workitems/edit/3227395" TargetMode="External"/><Relationship Id="rId15452" Type="http://schemas.openxmlformats.org/officeDocument/2006/relationships/hyperlink" Target="https://symphonyvsts.visualstudio.com/VSA/_workitems/edit/3220015" TargetMode="External"/><Relationship Id="rId16784" Type="http://schemas.openxmlformats.org/officeDocument/2006/relationships/hyperlink" Target="https://dev.azure.com/symphonyvsts/VSA/_workitems/edit/3003877" TargetMode="External"/><Relationship Id="rId14122" Type="http://schemas.openxmlformats.org/officeDocument/2006/relationships/hyperlink" Target="https://dev.azure.com/symphonyvsts/VSA/_workitems/edit/3225358" TargetMode="External"/><Relationship Id="rId15453" Type="http://schemas.openxmlformats.org/officeDocument/2006/relationships/hyperlink" Target="https://dev.azure.com/DMCHosting-Auvenir-Org/AuvenirApp/_workitems/edit/158842" TargetMode="External"/><Relationship Id="rId16783" Type="http://schemas.openxmlformats.org/officeDocument/2006/relationships/hyperlink" Target="https://symphonyvsts.visualstudio.com/VSA/_workitems/edit/3172504" TargetMode="External"/><Relationship Id="rId1860" Type="http://schemas.openxmlformats.org/officeDocument/2006/relationships/hyperlink" Target="https://symphonyvsts.visualstudio.com/VSA/_workitems/edit/3419870" TargetMode="External"/><Relationship Id="rId14123" Type="http://schemas.openxmlformats.org/officeDocument/2006/relationships/hyperlink" Target="https://dev.azure.com/symphonyvsts/VSA/_workitems/edit/3230963" TargetMode="External"/><Relationship Id="rId15454" Type="http://schemas.openxmlformats.org/officeDocument/2006/relationships/hyperlink" Target="https://symphonyvsts.visualstudio.com/VSA/_queries/edit/3220091" TargetMode="External"/><Relationship Id="rId16786" Type="http://schemas.openxmlformats.org/officeDocument/2006/relationships/hyperlink" Target="https://symphonyvsts.visualstudio.com/VSA/_workitems/edit/3185931" TargetMode="External"/><Relationship Id="rId1861" Type="http://schemas.openxmlformats.org/officeDocument/2006/relationships/hyperlink" Target="https://symphonyvsts.visualstudio.com/VSA/_workitems/edit/3425857" TargetMode="External"/><Relationship Id="rId14124" Type="http://schemas.openxmlformats.org/officeDocument/2006/relationships/hyperlink" Target="https://dev.azure.com/DMCHosting-Auvenir-Org/AuvenirApp/_workitems/edit/161937" TargetMode="External"/><Relationship Id="rId15455" Type="http://schemas.openxmlformats.org/officeDocument/2006/relationships/hyperlink" Target="https://symphonyvsts.visualstudio.com/VSA/_workitems/edit/3199292" TargetMode="External"/><Relationship Id="rId16785" Type="http://schemas.openxmlformats.org/officeDocument/2006/relationships/hyperlink" Target="https://dev.azure.com/symphonyvsts/VSA/_workitems/edit/3185975" TargetMode="External"/><Relationship Id="rId14183" Type="http://schemas.openxmlformats.org/officeDocument/2006/relationships/hyperlink" Target="https://dev.azure.com/DMCHosting-Auvenir-Org/AuvenirApp/_workitems/edit/158629/" TargetMode="External"/><Relationship Id="rId14184" Type="http://schemas.openxmlformats.org/officeDocument/2006/relationships/hyperlink" Target="https://symphonyvsts.visualstudio.com/VSA/_workitems/edit/3234772/" TargetMode="External"/><Relationship Id="rId14185" Type="http://schemas.openxmlformats.org/officeDocument/2006/relationships/hyperlink" Target="https://symphonyvsts.visualstudio.com/VSA/_workitems/edit/3215832" TargetMode="External"/><Relationship Id="rId1810" Type="http://schemas.openxmlformats.org/officeDocument/2006/relationships/hyperlink" Target="https://dev.azure.com/DMCHosting-Auvenir-Org/AuvenirApp/_workitems/edit/195425" TargetMode="External"/><Relationship Id="rId14186" Type="http://schemas.openxmlformats.org/officeDocument/2006/relationships/hyperlink" Target="https://dev.azure.com/DMCHosting-Auvenir-Org/AuvenirApp/_workitems/edit/162093" TargetMode="External"/><Relationship Id="rId1811" Type="http://schemas.openxmlformats.org/officeDocument/2006/relationships/hyperlink" Target="https://dev.azure.com/DMCHosting-Auvenir-Org/AuvenirApp/_workitems/edit/195591" TargetMode="External"/><Relationship Id="rId1812" Type="http://schemas.openxmlformats.org/officeDocument/2006/relationships/hyperlink" Target="https://dev.azure.com/DMCHosting-Auvenir-Org/AuvenirApp/_workitems/edit/195592" TargetMode="External"/><Relationship Id="rId14180" Type="http://schemas.openxmlformats.org/officeDocument/2006/relationships/hyperlink" Target="https://dev.azure.com/symphonyvsts/VSA/_workitems/edit/3231346/" TargetMode="External"/><Relationship Id="rId1813" Type="http://schemas.openxmlformats.org/officeDocument/2006/relationships/hyperlink" Target="https://dev.azure.com/DMCHosting-Auvenir-Org/AuvenirApp/_workitems/edit/196579" TargetMode="External"/><Relationship Id="rId14181" Type="http://schemas.openxmlformats.org/officeDocument/2006/relationships/hyperlink" Target="https://dev.azure.com/DMCHosting-Auvenir-Org/AuvenirApp/_workitems/edit/160692" TargetMode="External"/><Relationship Id="rId1814" Type="http://schemas.openxmlformats.org/officeDocument/2006/relationships/hyperlink" Target="https://dev.azure.com/DMCHosting-Auvenir-Org/AuvenirApp/_workitems/edit/196256" TargetMode="External"/><Relationship Id="rId14182" Type="http://schemas.openxmlformats.org/officeDocument/2006/relationships/hyperlink" Target="https://symphonyvsts.visualstudio.com/VSA/_workitems/edit/3238420" TargetMode="External"/><Relationship Id="rId1815" Type="http://schemas.openxmlformats.org/officeDocument/2006/relationships/hyperlink" Target="https://dev.azure.com/DMCHosting-Auvenir-Org/AuvenirApp/_workitems/edit/195425" TargetMode="External"/><Relationship Id="rId1816" Type="http://schemas.openxmlformats.org/officeDocument/2006/relationships/hyperlink" Target="https://dev.azure.com/DMCHosting-Auvenir-Org/AuvenirApp/_workitems/edit/196504" TargetMode="External"/><Relationship Id="rId1817" Type="http://schemas.openxmlformats.org/officeDocument/2006/relationships/hyperlink" Target="https://dev.azure.com/DMCHosting-Auvenir-Org/AuvenirApp/_workitems/edit/196523" TargetMode="External"/><Relationship Id="rId1818" Type="http://schemas.openxmlformats.org/officeDocument/2006/relationships/hyperlink" Target="https://dev.azure.com/DMCHosting-Auvenir-Org/AuvenirApp/_workitems/edit/196490" TargetMode="External"/><Relationship Id="rId1819" Type="http://schemas.openxmlformats.org/officeDocument/2006/relationships/hyperlink" Target="https://dev.azure.com/DMCHosting-Auvenir-Org/AuvenirApp/_workitems/edit/183519/" TargetMode="External"/><Relationship Id="rId14176" Type="http://schemas.openxmlformats.org/officeDocument/2006/relationships/hyperlink" Target="https://dev.azure.com/symphonyvsts/VSA/_workitems/edit/3240188" TargetMode="External"/><Relationship Id="rId14177" Type="http://schemas.openxmlformats.org/officeDocument/2006/relationships/hyperlink" Target="https://symphonyvsts.visualstudio.com/VSA/_workitems/edit/3195561" TargetMode="External"/><Relationship Id="rId14178" Type="http://schemas.openxmlformats.org/officeDocument/2006/relationships/hyperlink" Target="https://symphonyvsts.visualstudio.com/VSA/_workitems/edit/3227394" TargetMode="External"/><Relationship Id="rId14179" Type="http://schemas.openxmlformats.org/officeDocument/2006/relationships/hyperlink" Target="https://symphonyvsts.visualstudio.com/VSA/_workitems/edit/3230439" TargetMode="External"/><Relationship Id="rId14194" Type="http://schemas.openxmlformats.org/officeDocument/2006/relationships/hyperlink" Target="https://dev.azure.com/symphonyvsts/VSA/_workitems/edit/3235392" TargetMode="External"/><Relationship Id="rId14195" Type="http://schemas.openxmlformats.org/officeDocument/2006/relationships/hyperlink" Target="https://symphonyvsts.visualstudio.com/VSA/_workitems/edit/3235370" TargetMode="External"/><Relationship Id="rId14196" Type="http://schemas.openxmlformats.org/officeDocument/2006/relationships/hyperlink" Target="https://symphonyvsts.visualstudio.com/VSA/_workitems/edit/3241106" TargetMode="External"/><Relationship Id="rId14197" Type="http://schemas.openxmlformats.org/officeDocument/2006/relationships/hyperlink" Target="https://dev.azure.com/symphonyvsts/VSA/_workitems/edit/3223582" TargetMode="External"/><Relationship Id="rId1800" Type="http://schemas.openxmlformats.org/officeDocument/2006/relationships/hyperlink" Target="https://dev.azure.com/DMCHosting-Auvenir-Org/AuvenirApp/_workitems/edit/196081" TargetMode="External"/><Relationship Id="rId14190" Type="http://schemas.openxmlformats.org/officeDocument/2006/relationships/hyperlink" Target="https://dev.azure.com/symphonyvsts/VSA/_workitems/edit/3228882" TargetMode="External"/><Relationship Id="rId1801" Type="http://schemas.openxmlformats.org/officeDocument/2006/relationships/hyperlink" Target="https://dev.azure.com/DMCHosting-Auvenir-Org/AuvenirApp/_workitems/edit/196020/" TargetMode="External"/><Relationship Id="rId14191" Type="http://schemas.openxmlformats.org/officeDocument/2006/relationships/hyperlink" Target="https://dev.azure.com/DMCHosting-Auvenir-Org/AuvenirApp/_workitems/edit/161806" TargetMode="External"/><Relationship Id="rId1802" Type="http://schemas.openxmlformats.org/officeDocument/2006/relationships/hyperlink" Target="https://dev.azure.com/DMCHosting-Auvenir-Org/AuvenirApp/_workitems/edit/196169" TargetMode="External"/><Relationship Id="rId14192" Type="http://schemas.openxmlformats.org/officeDocument/2006/relationships/hyperlink" Target="https://dev.azure.com/DMCHosting-Auvenir-Org/AuvenirApp/_workitems/edit/154493" TargetMode="External"/><Relationship Id="rId1803" Type="http://schemas.openxmlformats.org/officeDocument/2006/relationships/hyperlink" Target="https://dev.azure.com/DMCHosting-Auvenir-Org/AuvenirApp/_workitems/edit/195880" TargetMode="External"/><Relationship Id="rId14193" Type="http://schemas.openxmlformats.org/officeDocument/2006/relationships/hyperlink" Target="https://symphonyvsts.visualstudio.com/VSA/_workitems/edit/3232618" TargetMode="External"/><Relationship Id="rId1804" Type="http://schemas.openxmlformats.org/officeDocument/2006/relationships/hyperlink" Target="https://dev.azure.com/DMCHosting-Auvenir-Org/AuvenirApp/_workitems/edit/193241/" TargetMode="External"/><Relationship Id="rId1805" Type="http://schemas.openxmlformats.org/officeDocument/2006/relationships/hyperlink" Target="https://dev.azure.com/DMCHosting-Auvenir-Org/AuvenirApp/_workitems/edit/196618" TargetMode="External"/><Relationship Id="rId1806" Type="http://schemas.openxmlformats.org/officeDocument/2006/relationships/hyperlink" Target="https://dev.azure.com/DMCHosting-Auvenir-Org/AuvenirApp/_workitems/edit/196639" TargetMode="External"/><Relationship Id="rId1807" Type="http://schemas.openxmlformats.org/officeDocument/2006/relationships/hyperlink" Target="https://dev.azure.com/DMCHosting-Auvenir-Org/AuvenirApp/_workitems/edit/195595" TargetMode="External"/><Relationship Id="rId1808" Type="http://schemas.openxmlformats.org/officeDocument/2006/relationships/hyperlink" Target="https://dev.azure.com/DMCHosting-Auvenir-Org/AuvenirApp/_workitems/edit/196501" TargetMode="External"/><Relationship Id="rId1809" Type="http://schemas.openxmlformats.org/officeDocument/2006/relationships/hyperlink" Target="https://dev.azure.com/DMCHosting-Auvenir-Org/AuvenirApp/_workitems/edit/196259" TargetMode="External"/><Relationship Id="rId14187" Type="http://schemas.openxmlformats.org/officeDocument/2006/relationships/hyperlink" Target="https://symphonyvsts.visualstudio.com/VSA/_workitems/edit/3237130/" TargetMode="External"/><Relationship Id="rId14188" Type="http://schemas.openxmlformats.org/officeDocument/2006/relationships/hyperlink" Target="https://dev.azure.com/symphonyvsts/VSA/_workitems/edit/3223611/" TargetMode="External"/><Relationship Id="rId14189" Type="http://schemas.openxmlformats.org/officeDocument/2006/relationships/hyperlink" Target="https://dev.azure.com/DMCHosting-Auvenir-Org/AuvenirApp/_workitems/edit/162049" TargetMode="External"/><Relationship Id="rId14161" Type="http://schemas.openxmlformats.org/officeDocument/2006/relationships/hyperlink" Target="https://dev.azure.com/symphonyvsts/VSA/_workitems/edit/3232766" TargetMode="External"/><Relationship Id="rId15492" Type="http://schemas.openxmlformats.org/officeDocument/2006/relationships/hyperlink" Target="https://dev.azure.com/DMCHosting-Auvenir-Org/AuvenirApp/_workitems/edit/158845" TargetMode="External"/><Relationship Id="rId1830" Type="http://schemas.openxmlformats.org/officeDocument/2006/relationships/hyperlink" Target="https://dev.azure.com/DMCHosting-Auvenir-Org/AuvenirApp/_workitems/edit/181730" TargetMode="External"/><Relationship Id="rId14162" Type="http://schemas.openxmlformats.org/officeDocument/2006/relationships/hyperlink" Target="https://symphonyvsts.visualstudio.com/VSA/_workitems/edit/3225083" TargetMode="External"/><Relationship Id="rId15493" Type="http://schemas.openxmlformats.org/officeDocument/2006/relationships/hyperlink" Target="https://dev.azure.com/DMCHosting-Auvenir-Org/AuvenirApp/_workitems/edit/158605" TargetMode="External"/><Relationship Id="rId1831" Type="http://schemas.openxmlformats.org/officeDocument/2006/relationships/hyperlink" Target="https://dev.azure.com/DMCHosting-Auvenir-Org/AuvenirApp/_workitems/edit/195940" TargetMode="External"/><Relationship Id="rId14163" Type="http://schemas.openxmlformats.org/officeDocument/2006/relationships/hyperlink" Target="https://symphonyvsts.visualstudio.com/VSA/_workitems/edit/3228773" TargetMode="External"/><Relationship Id="rId15494" Type="http://schemas.openxmlformats.org/officeDocument/2006/relationships/hyperlink" Target="https://dev.azure.com/DMCHosting-Auvenir-Org/AuvenirApp/_workitems/edit/156610" TargetMode="External"/><Relationship Id="rId1832" Type="http://schemas.openxmlformats.org/officeDocument/2006/relationships/hyperlink" Target="https://dev.azure.com/DMCHosting-Auvenir-Org/AuvenirApp/_workitems/edit/185368" TargetMode="External"/><Relationship Id="rId14164" Type="http://schemas.openxmlformats.org/officeDocument/2006/relationships/hyperlink" Target="https://dev.azure.com/symphonyvsts/VSA/_workitems/edit/3095625" TargetMode="External"/><Relationship Id="rId15495" Type="http://schemas.openxmlformats.org/officeDocument/2006/relationships/hyperlink" Target="https://dev.azure.com/DMCHosting-Auvenir-Org/AuvenirApp/_workitems/edit/156622" TargetMode="External"/><Relationship Id="rId1833" Type="http://schemas.openxmlformats.org/officeDocument/2006/relationships/hyperlink" Target="https://dev.azure.com/DMCHosting-Auvenir-Org/AuvenirApp/_workitems/edit/196112/" TargetMode="External"/><Relationship Id="rId1834" Type="http://schemas.openxmlformats.org/officeDocument/2006/relationships/hyperlink" Target="https://dev.azure.com/DMCHosting-Auvenir-Org/AuvenirApp/_workitems/edit/196067" TargetMode="External"/><Relationship Id="rId1835" Type="http://schemas.openxmlformats.org/officeDocument/2006/relationships/hyperlink" Target="https://dev.azure.com/DMCHosting-Auvenir-Org/AuvenirApp/_workitems/edit/196138" TargetMode="External"/><Relationship Id="rId15490" Type="http://schemas.openxmlformats.org/officeDocument/2006/relationships/hyperlink" Target="https://dev.azure.com/DMCHosting-Auvenir-Org/AuvenirApp/_workitems/edit/158888" TargetMode="External"/><Relationship Id="rId1836" Type="http://schemas.openxmlformats.org/officeDocument/2006/relationships/hyperlink" Target="https://dev.azure.com/DMCHosting-Auvenir-Org/AuvenirApp/_workitems/edit/190846" TargetMode="External"/><Relationship Id="rId14160" Type="http://schemas.openxmlformats.org/officeDocument/2006/relationships/hyperlink" Target="https://dev.azure.com/symphonyvsts/VSA/_workitems/edit/3231923" TargetMode="External"/><Relationship Id="rId15491" Type="http://schemas.openxmlformats.org/officeDocument/2006/relationships/hyperlink" Target="https://dev.azure.com/DMCHosting-Auvenir-Org/AuvenirApp/_workitems/edit/158884" TargetMode="External"/><Relationship Id="rId1837" Type="http://schemas.openxmlformats.org/officeDocument/2006/relationships/hyperlink" Target="https://dev.azure.com/DMCHosting-Auvenir-Org/AuvenirApp/_workitems/edit/194703/" TargetMode="External"/><Relationship Id="rId1838" Type="http://schemas.openxmlformats.org/officeDocument/2006/relationships/hyperlink" Target="https://dev.azure.com/DMCHosting-Auvenir-Org/AuvenirApp/_workitems/edit/195582" TargetMode="External"/><Relationship Id="rId1839" Type="http://schemas.openxmlformats.org/officeDocument/2006/relationships/hyperlink" Target="https://dev.azure.com/DMCHosting-Auvenir-Org/AuvenirApp/_workitems/edit/196183" TargetMode="External"/><Relationship Id="rId14158" Type="http://schemas.openxmlformats.org/officeDocument/2006/relationships/hyperlink" Target="https://symphonyvsts.visualstudio.com/VSA/_workitems/edit/3235395" TargetMode="External"/><Relationship Id="rId15489" Type="http://schemas.openxmlformats.org/officeDocument/2006/relationships/hyperlink" Target="https://dev.azure.com/DMCHosting-Auvenir-Org/AuvenirApp/_workitems/edit/154811/" TargetMode="External"/><Relationship Id="rId14159" Type="http://schemas.openxmlformats.org/officeDocument/2006/relationships/hyperlink" Target="https://dev.azure.com/symphonyvsts/VSA/_workitems/edit/3228806" TargetMode="External"/><Relationship Id="rId14154" Type="http://schemas.openxmlformats.org/officeDocument/2006/relationships/hyperlink" Target="https://dev.azure.com/symphonyvsts/VSA/_workitems/edit/3235411" TargetMode="External"/><Relationship Id="rId15485" Type="http://schemas.openxmlformats.org/officeDocument/2006/relationships/hyperlink" Target="https://dev.azure.com/DMCHosting-Auvenir-Org/AuvenirApp/_workitems/edit/156599/" TargetMode="External"/><Relationship Id="rId14155" Type="http://schemas.openxmlformats.org/officeDocument/2006/relationships/hyperlink" Target="https://symphonyvsts.visualstudio.com/VSA/_workitems/edit/3209823" TargetMode="External"/><Relationship Id="rId15486" Type="http://schemas.openxmlformats.org/officeDocument/2006/relationships/hyperlink" Target="https://dev.azure.com/DMCHosting-Auvenir-Org/AuvenirApp/_workitems/edit/158918" TargetMode="External"/><Relationship Id="rId14156" Type="http://schemas.openxmlformats.org/officeDocument/2006/relationships/hyperlink" Target="https://symphonyvsts.visualstudio.com/VSA/_workitems/edit/3187609" TargetMode="External"/><Relationship Id="rId15487" Type="http://schemas.openxmlformats.org/officeDocument/2006/relationships/hyperlink" Target="https://dev.azure.com/DMCHosting-Auvenir-Org/AuvenirApp/_workitems/edit/158612" TargetMode="External"/><Relationship Id="rId14157" Type="http://schemas.openxmlformats.org/officeDocument/2006/relationships/hyperlink" Target="https://symphonyvsts.visualstudio.com/VSA/_workitems/edit/3234002/" TargetMode="External"/><Relationship Id="rId15488" Type="http://schemas.openxmlformats.org/officeDocument/2006/relationships/hyperlink" Target="https://dev.azure.com/DMCHosting-Auvenir-Org/AuvenirApp/_workitems/edit/155000" TargetMode="External"/><Relationship Id="rId14172" Type="http://schemas.openxmlformats.org/officeDocument/2006/relationships/hyperlink" Target="https://symphonyvsts.visualstudio.com/VSA/_workitems/edit/3214998" TargetMode="External"/><Relationship Id="rId14173" Type="http://schemas.openxmlformats.org/officeDocument/2006/relationships/hyperlink" Target="https://symphonyvsts.visualstudio.com/VSA/_workitems/edit/3082711" TargetMode="External"/><Relationship Id="rId1820" Type="http://schemas.openxmlformats.org/officeDocument/2006/relationships/hyperlink" Target="https://dev.azure.com/DMCHosting-Auvenir-Org/AuvenirApp/_workitems/edit/196202" TargetMode="External"/><Relationship Id="rId14174" Type="http://schemas.openxmlformats.org/officeDocument/2006/relationships/hyperlink" Target="https://dev.azure.com/symphonyvsts/VSA/_workitems/edit/3099395" TargetMode="External"/><Relationship Id="rId1821" Type="http://schemas.openxmlformats.org/officeDocument/2006/relationships/hyperlink" Target="https://dev.azure.com/DMCHosting-Auvenir-Org/AuvenirApp/_workitems/edit/195864" TargetMode="External"/><Relationship Id="rId14175" Type="http://schemas.openxmlformats.org/officeDocument/2006/relationships/hyperlink" Target="https://dev.azure.com/symphonyvsts/VSA/_workitems/edit/3231200" TargetMode="External"/><Relationship Id="rId1822" Type="http://schemas.openxmlformats.org/officeDocument/2006/relationships/hyperlink" Target="https://dev.azure.com/DMCHosting-Auvenir-Org/AuvenirApp/_workitems/edit/196258/" TargetMode="External"/><Relationship Id="rId1823" Type="http://schemas.openxmlformats.org/officeDocument/2006/relationships/hyperlink" Target="https://dev.azure.com/DMCHosting-Auvenir-Org/AuvenirApp/_workitems/edit/196163" TargetMode="External"/><Relationship Id="rId1824" Type="http://schemas.openxmlformats.org/officeDocument/2006/relationships/hyperlink" Target="https://dev.azure.com/DMCHosting-Auvenir-Org/AuvenirApp/_workitems/edit/194429" TargetMode="External"/><Relationship Id="rId14170" Type="http://schemas.openxmlformats.org/officeDocument/2006/relationships/hyperlink" Target="https://symphonyvsts.visualstudio.com/VSA/_workitems/edit/3199239" TargetMode="External"/><Relationship Id="rId1825" Type="http://schemas.openxmlformats.org/officeDocument/2006/relationships/hyperlink" Target="https://dev.azure.com/DMCHosting-Auvenir-Org/AuvenirApp/_workitems/edit/196218" TargetMode="External"/><Relationship Id="rId14171" Type="http://schemas.openxmlformats.org/officeDocument/2006/relationships/hyperlink" Target="https://dev.azure.com/symphonyvsts/VSA/_workitems/edit/3224691" TargetMode="External"/><Relationship Id="rId1826" Type="http://schemas.openxmlformats.org/officeDocument/2006/relationships/hyperlink" Target="https://dev.azure.com/DMCHosting-Auvenir-Org/AuvenirApp/_workitems/edit/195578/" TargetMode="External"/><Relationship Id="rId1827" Type="http://schemas.openxmlformats.org/officeDocument/2006/relationships/hyperlink" Target="https://dev.azure.com/DMCHosting-Auvenir-Org/AuvenirApp/_workitems/edit/195995" TargetMode="External"/><Relationship Id="rId1828" Type="http://schemas.openxmlformats.org/officeDocument/2006/relationships/hyperlink" Target="https://dev.azure.com/DMCHosting-Auvenir-Org/AuvenirApp/_workitems/edit/194540" TargetMode="External"/><Relationship Id="rId1829" Type="http://schemas.openxmlformats.org/officeDocument/2006/relationships/hyperlink" Target="https://dev.azure.com/DMCHosting-Auvenir-Org/AuvenirApp/_workitems/edit/196538" TargetMode="External"/><Relationship Id="rId14169" Type="http://schemas.openxmlformats.org/officeDocument/2006/relationships/hyperlink" Target="https://symphonyvsts.visualstudio.com/VSA/_workitems/edit/3023041" TargetMode="External"/><Relationship Id="rId14165" Type="http://schemas.openxmlformats.org/officeDocument/2006/relationships/hyperlink" Target="https://dev.azure.com/symphonyvsts/VSA/_workitems/edit/3021871" TargetMode="External"/><Relationship Id="rId15496" Type="http://schemas.openxmlformats.org/officeDocument/2006/relationships/hyperlink" Target="https://dev.azure.com/DMCHosting-Auvenir-Org/AuvenirApp/_queries/edit/158905" TargetMode="External"/><Relationship Id="rId14166" Type="http://schemas.openxmlformats.org/officeDocument/2006/relationships/hyperlink" Target="https://symphonyvsts.visualstudio.com/VSA/_workitems/edit/3235317" TargetMode="External"/><Relationship Id="rId15497" Type="http://schemas.openxmlformats.org/officeDocument/2006/relationships/hyperlink" Target="https://dev.azure.com/DMCHosting-Auvenir-Org/AuvenirApp/_workitems/edit/156617" TargetMode="External"/><Relationship Id="rId14167" Type="http://schemas.openxmlformats.org/officeDocument/2006/relationships/hyperlink" Target="https://dev.azure.com/symphonyvsts/VSA/_workitems/edit/3232213" TargetMode="External"/><Relationship Id="rId15498" Type="http://schemas.openxmlformats.org/officeDocument/2006/relationships/hyperlink" Target="https://dev.azure.com/DMCHosting-Auvenir-Org/AuvenirApp/_workitems/edit/158608" TargetMode="External"/><Relationship Id="rId14168" Type="http://schemas.openxmlformats.org/officeDocument/2006/relationships/hyperlink" Target="https://dev.azure.com/symphonyvsts/VSA/_workitems/edit/3241127" TargetMode="External"/><Relationship Id="rId15499" Type="http://schemas.openxmlformats.org/officeDocument/2006/relationships/hyperlink" Target="https://dev.azure.com/DMCHosting-Auvenir-Org/AuvenirApp/_workitems/edit/156621" TargetMode="External"/><Relationship Id="rId15508" Type="http://schemas.openxmlformats.org/officeDocument/2006/relationships/hyperlink" Target="https://dev.azure.com/DMCHosting-Auvenir-Org/AuvenirApp/_workitems/edit/158835" TargetMode="External"/><Relationship Id="rId15509" Type="http://schemas.openxmlformats.org/officeDocument/2006/relationships/hyperlink" Target="https://dev.azure.com/DMCHosting-Auvenir-Org/AuvenirApp/_workitems/edit/158811" TargetMode="External"/><Relationship Id="rId16839" Type="http://schemas.openxmlformats.org/officeDocument/2006/relationships/hyperlink" Target="https://symphonyvsts.visualstudio.com/VSA/_workitems/edit/3199298" TargetMode="External"/><Relationship Id="rId15504" Type="http://schemas.openxmlformats.org/officeDocument/2006/relationships/hyperlink" Target="https://dev.azure.com/DMCHosting-Auvenir-Org/AuvenirApp/_workitems/edit/158927" TargetMode="External"/><Relationship Id="rId16836" Type="http://schemas.openxmlformats.org/officeDocument/2006/relationships/hyperlink" Target="https://symphonyvsts.visualstudio.com/VSA/_workitems/edit/3127284" TargetMode="External"/><Relationship Id="rId15505" Type="http://schemas.openxmlformats.org/officeDocument/2006/relationships/hyperlink" Target="https://dev.azure.com/DMCHosting-Auvenir-Org/AuvenirApp/_workitems/edit/158787" TargetMode="External"/><Relationship Id="rId16835" Type="http://schemas.openxmlformats.org/officeDocument/2006/relationships/hyperlink" Target="https://symphonyvsts.visualstudio.com/VSA/_workitems/edit/3191390" TargetMode="External"/><Relationship Id="rId15506" Type="http://schemas.openxmlformats.org/officeDocument/2006/relationships/hyperlink" Target="https://dev.azure.com/DMCHosting-Auvenir-Org/AuvenirApp/_workitems/edit/159020" TargetMode="External"/><Relationship Id="rId16838" Type="http://schemas.openxmlformats.org/officeDocument/2006/relationships/hyperlink" Target="https://dev.azure.com/symphonyvsts/VSA/_workitems/edit/3199230" TargetMode="External"/><Relationship Id="rId15507" Type="http://schemas.openxmlformats.org/officeDocument/2006/relationships/hyperlink" Target="https://dev.azure.com/DMCHosting-Auvenir-Org/AuvenirApp/_workitems/edit/158699/" TargetMode="External"/><Relationship Id="rId16837" Type="http://schemas.openxmlformats.org/officeDocument/2006/relationships/hyperlink" Target="https://symphonyvsts.visualstudio.com/VSA/_workitems/edit/3016911" TargetMode="External"/><Relationship Id="rId15500" Type="http://schemas.openxmlformats.org/officeDocument/2006/relationships/hyperlink" Target="https://dev.azure.com/DMCHosting-Auvenir-Org/AuvenirApp/_workitems/edit/158607" TargetMode="External"/><Relationship Id="rId16832" Type="http://schemas.openxmlformats.org/officeDocument/2006/relationships/hyperlink" Target="https://dev.azure.com/symphonyvsts/VSA/_workitems/edit/3167683" TargetMode="External"/><Relationship Id="rId15501" Type="http://schemas.openxmlformats.org/officeDocument/2006/relationships/hyperlink" Target="https://dev.azure.com/DMCHosting-Auvenir-Org/AuvenirApp/_workitems/edit/156602/?triage=true" TargetMode="External"/><Relationship Id="rId16831" Type="http://schemas.openxmlformats.org/officeDocument/2006/relationships/hyperlink" Target="https://dev.azure.com/DMCHosting-Auvenir-Org/AuvenirApp/_workitems/edit/140914/" TargetMode="External"/><Relationship Id="rId15502" Type="http://schemas.openxmlformats.org/officeDocument/2006/relationships/hyperlink" Target="https://dev.azure.com/DMCHosting-Auvenir-Org/AuvenirApp/_workitems/edit/153990" TargetMode="External"/><Relationship Id="rId16834" Type="http://schemas.openxmlformats.org/officeDocument/2006/relationships/hyperlink" Target="https://symphonyvsts.visualstudio.com/VSA/_workitems/edit/3181642" TargetMode="External"/><Relationship Id="rId15503" Type="http://schemas.openxmlformats.org/officeDocument/2006/relationships/hyperlink" Target="https://dev.azure.com/DMCHosting-Auvenir-Org/AuvenirApp/_workitems/edit/158929" TargetMode="External"/><Relationship Id="rId16833" Type="http://schemas.openxmlformats.org/officeDocument/2006/relationships/hyperlink" Target="https://dev.azure.com/DMCHosting-Auvenir-Org/AuvenirApp/_workitems/edit/140922" TargetMode="External"/><Relationship Id="rId16830" Type="http://schemas.openxmlformats.org/officeDocument/2006/relationships/hyperlink" Target="https://dev.azure.com/DMCHosting-Auvenir-Org/AuvenirApp/_workitems/edit/154557" TargetMode="External"/><Relationship Id="rId15519" Type="http://schemas.openxmlformats.org/officeDocument/2006/relationships/hyperlink" Target="https://dev.azure.com/DMCHosting-Auvenir-Org/AuvenirApp/_workitems/edit/158742" TargetMode="External"/><Relationship Id="rId15515" Type="http://schemas.openxmlformats.org/officeDocument/2006/relationships/hyperlink" Target="https://dev.azure.com/DMCHosting-Auvenir-Org/AuvenirApp/_workitems/edit/158812" TargetMode="External"/><Relationship Id="rId16847" Type="http://schemas.openxmlformats.org/officeDocument/2006/relationships/hyperlink" Target="https://dev.azure.com/symphonyvsts/VSA/_workitems/edit/3183362" TargetMode="External"/><Relationship Id="rId15516" Type="http://schemas.openxmlformats.org/officeDocument/2006/relationships/hyperlink" Target="https://dev.azure.com/DMCHosting-Auvenir-Org/AuvenirApp/_workitems/edit/158984" TargetMode="External"/><Relationship Id="rId16846" Type="http://schemas.openxmlformats.org/officeDocument/2006/relationships/hyperlink" Target="https://symphonyvsts.visualstudio.com/VSA/_workitems/edit/3172508" TargetMode="External"/><Relationship Id="rId15517" Type="http://schemas.openxmlformats.org/officeDocument/2006/relationships/hyperlink" Target="https://dev.azure.com/DMCHosting-Auvenir-Org/AuvenirApp/_workitems/edit/156197" TargetMode="External"/><Relationship Id="rId16849" Type="http://schemas.openxmlformats.org/officeDocument/2006/relationships/hyperlink" Target="https://dev.azure.com/DMCHosting-Auvenir-Org/AuvenirApp/_workitems/edit/152953" TargetMode="External"/><Relationship Id="rId15518" Type="http://schemas.openxmlformats.org/officeDocument/2006/relationships/hyperlink" Target="https://dev.azure.com/DMCHosting-Auvenir-Org/AuvenirApp/_workitems/edit/143719" TargetMode="External"/><Relationship Id="rId16848" Type="http://schemas.openxmlformats.org/officeDocument/2006/relationships/hyperlink" Target="https://dev.azure.com/symphonyvsts/VSA/_queries/edit/3012797" TargetMode="External"/><Relationship Id="rId15511" Type="http://schemas.openxmlformats.org/officeDocument/2006/relationships/hyperlink" Target="https://dev.azure.com/DMCHosting-Auvenir-Org/AuvenirApp/_workitems/edit/158841" TargetMode="External"/><Relationship Id="rId16843" Type="http://schemas.openxmlformats.org/officeDocument/2006/relationships/hyperlink" Target="https://dev.azure.com/symphonyvsts/VSA/_workitems/edit/3183022" TargetMode="External"/><Relationship Id="rId15512" Type="http://schemas.openxmlformats.org/officeDocument/2006/relationships/hyperlink" Target="https://dev.azure.com/DMCHosting-Auvenir-Org/AuvenirApp/_workitems/edit/158919/" TargetMode="External"/><Relationship Id="rId16842" Type="http://schemas.openxmlformats.org/officeDocument/2006/relationships/hyperlink" Target="https://dev.azure.com/DMCHosting-Auvenir-Org/AuvenirApp/_workitems/edit/140921" TargetMode="External"/><Relationship Id="rId15513" Type="http://schemas.openxmlformats.org/officeDocument/2006/relationships/hyperlink" Target="https://dev.azure.com/DMCHosting-Auvenir-Org/AuvenirApp/_workitems/edit/158647" TargetMode="External"/><Relationship Id="rId16845" Type="http://schemas.openxmlformats.org/officeDocument/2006/relationships/hyperlink" Target="https://dev.azure.com/DMCHosting-Auvenir-Org/AuvenirApp/_workitems/edit/152949" TargetMode="External"/><Relationship Id="rId15514" Type="http://schemas.openxmlformats.org/officeDocument/2006/relationships/hyperlink" Target="https://dev.azure.com/DMCHosting-Auvenir-Org/AuvenirApp/_workitems/edit/156202" TargetMode="External"/><Relationship Id="rId16844" Type="http://schemas.openxmlformats.org/officeDocument/2006/relationships/hyperlink" Target="https://dev.azure.com/symphonyvsts/VSA/_workitems/edit/3185968" TargetMode="External"/><Relationship Id="rId16841" Type="http://schemas.openxmlformats.org/officeDocument/2006/relationships/hyperlink" Target="https://dev.azure.com/symphonyvsts/VSA/_workitems/edit/3192578" TargetMode="External"/><Relationship Id="rId15510" Type="http://schemas.openxmlformats.org/officeDocument/2006/relationships/hyperlink" Target="https://dev.azure.com/DMCHosting-Auvenir-Org/AuvenirApp/_workitems/edit/158700" TargetMode="External"/><Relationship Id="rId16840" Type="http://schemas.openxmlformats.org/officeDocument/2006/relationships/hyperlink" Target="https://symphonyvsts.visualstudio.com/VSA/_workitems/edit/3199292" TargetMode="External"/><Relationship Id="rId16818" Type="http://schemas.openxmlformats.org/officeDocument/2006/relationships/hyperlink" Target="https://dev.azure.com/symphonyvsts/VSA/_workitems/edit/3159575" TargetMode="External"/><Relationship Id="rId16817" Type="http://schemas.openxmlformats.org/officeDocument/2006/relationships/hyperlink" Target="https://symphonyvsts.visualstudio.com/VSA/_workitems/edit/3193620" TargetMode="External"/><Relationship Id="rId16819" Type="http://schemas.openxmlformats.org/officeDocument/2006/relationships/hyperlink" Target="https://dev.azure.com/symphonyvsts/VSA/_workitems/edit/3148198" TargetMode="External"/><Relationship Id="rId16814" Type="http://schemas.openxmlformats.org/officeDocument/2006/relationships/hyperlink" Target="https://symphonyvsts.visualstudio.com/VSA/_workitems/edit/3125864" TargetMode="External"/><Relationship Id="rId16813" Type="http://schemas.openxmlformats.org/officeDocument/2006/relationships/hyperlink" Target="https://dev.azure.com/symphonyvsts/VSA/_workitems/edit/3103536" TargetMode="External"/><Relationship Id="rId16816" Type="http://schemas.openxmlformats.org/officeDocument/2006/relationships/hyperlink" Target="https://symphonyvsts.visualstudio.com/VSA/_workitems/edit/3146195" TargetMode="External"/><Relationship Id="rId16815" Type="http://schemas.openxmlformats.org/officeDocument/2006/relationships/hyperlink" Target="https://symphonyvsts.visualstudio.com/VSA/_workitems/edit/3195795/?view=edit" TargetMode="External"/><Relationship Id="rId16810" Type="http://schemas.openxmlformats.org/officeDocument/2006/relationships/hyperlink" Target="https://dev.azure.com/symphonyvsts/VSA/_workitems/edit/3184436/" TargetMode="External"/><Relationship Id="rId16812" Type="http://schemas.openxmlformats.org/officeDocument/2006/relationships/hyperlink" Target="https://dev.azure.com/symphonyvsts/VSA/_workitems/edit/3167668" TargetMode="External"/><Relationship Id="rId16811" Type="http://schemas.openxmlformats.org/officeDocument/2006/relationships/hyperlink" Target="https://symphonyvsts.visualstudio.com/VSA/_workitems/edit/3195337" TargetMode="External"/><Relationship Id="rId16829" Type="http://schemas.openxmlformats.org/officeDocument/2006/relationships/hyperlink" Target="https://dev.azure.com/symphonyvsts/VSA/_workitems/edit/3184312" TargetMode="External"/><Relationship Id="rId16828" Type="http://schemas.openxmlformats.org/officeDocument/2006/relationships/hyperlink" Target="https://dev.azure.com/symphonyvsts/VSA/_workitems/edit/3192606" TargetMode="External"/><Relationship Id="rId16825" Type="http://schemas.openxmlformats.org/officeDocument/2006/relationships/hyperlink" Target="https://dev.azure.com/symphonyvsts/VSA/_workitems/edit/3186003" TargetMode="External"/><Relationship Id="rId16824" Type="http://schemas.openxmlformats.org/officeDocument/2006/relationships/hyperlink" Target="https://dev.azure.com/symphonyvsts/VSA/_workitems/edit/3193623/" TargetMode="External"/><Relationship Id="rId16827" Type="http://schemas.openxmlformats.org/officeDocument/2006/relationships/hyperlink" Target="https://symphonyvsts.visualstudio.com/VSA/_workitems/edit/3148579" TargetMode="External"/><Relationship Id="rId16826" Type="http://schemas.openxmlformats.org/officeDocument/2006/relationships/hyperlink" Target="https://dev.azure.com/DMCHosting-Auvenir-Org/AuvenirApp/_workitems/edit/154750" TargetMode="External"/><Relationship Id="rId16821" Type="http://schemas.openxmlformats.org/officeDocument/2006/relationships/hyperlink" Target="https://symphonyvsts.visualstudio.com/VSA/_workitems/edit/3185953" TargetMode="External"/><Relationship Id="rId16820" Type="http://schemas.openxmlformats.org/officeDocument/2006/relationships/hyperlink" Target="https://dev.azure.com/symphonyvsts/VSA/_workitems/edit/3191729" TargetMode="External"/><Relationship Id="rId16823" Type="http://schemas.openxmlformats.org/officeDocument/2006/relationships/hyperlink" Target="https://dev.azure.com/symphonyvsts/VSA/_workitems/edit/3186148" TargetMode="External"/><Relationship Id="rId16822" Type="http://schemas.openxmlformats.org/officeDocument/2006/relationships/hyperlink" Target="https://dev.azure.com/DMCHosting-Auvenir-Org/AuvenirApp/_workitems/edit/153595" TargetMode="External"/><Relationship Id="rId1895" Type="http://schemas.openxmlformats.org/officeDocument/2006/relationships/hyperlink" Target="https://symphonyvsts.visualstudio.com/VSA/_workitems/edit/3419066" TargetMode="External"/><Relationship Id="rId1896" Type="http://schemas.openxmlformats.org/officeDocument/2006/relationships/hyperlink" Target="https://symphonyvsts.visualstudio.com/VSA/_workitems/edit/3400961" TargetMode="External"/><Relationship Id="rId1897" Type="http://schemas.openxmlformats.org/officeDocument/2006/relationships/hyperlink" Target="https://symphonyvsts.visualstudio.com/VSA/_workitems/edit/3426023/" TargetMode="External"/><Relationship Id="rId16881" Type="http://schemas.openxmlformats.org/officeDocument/2006/relationships/hyperlink" Target="https://dev.azure.com/DMCHosting-Auvenir-Org/AuvenirApp/_workitems/edit/153994" TargetMode="External"/><Relationship Id="rId1898" Type="http://schemas.openxmlformats.org/officeDocument/2006/relationships/hyperlink" Target="https://dev.azure.com/symphonyvsts/VSA/_workitems/edit/3424598" TargetMode="External"/><Relationship Id="rId15550" Type="http://schemas.openxmlformats.org/officeDocument/2006/relationships/hyperlink" Target="https://dev.azure.com/DMCHosting-Auvenir-Org/AuvenirApp/_workitems/edit/155038" TargetMode="External"/><Relationship Id="rId16880" Type="http://schemas.openxmlformats.org/officeDocument/2006/relationships/hyperlink" Target="https://dev.azure.com/DMCHosting-Auvenir-Org/AuvenirApp/_workitems/edit/152271" TargetMode="External"/><Relationship Id="rId1899" Type="http://schemas.openxmlformats.org/officeDocument/2006/relationships/hyperlink" Target="https://dev.azure.com/symphonyvsts/VSA/_workitems/edit/3425696" TargetMode="External"/><Relationship Id="rId14217" Type="http://schemas.openxmlformats.org/officeDocument/2006/relationships/hyperlink" Target="https://dev.azure.com/symphonyvsts/VSA/_workitems/edit/3232162" TargetMode="External"/><Relationship Id="rId15548" Type="http://schemas.openxmlformats.org/officeDocument/2006/relationships/hyperlink" Target="https://dev.azure.com/DMCHosting-Auvenir-Org/AuvenirApp/_workitems/edit/154543" TargetMode="External"/><Relationship Id="rId14218" Type="http://schemas.openxmlformats.org/officeDocument/2006/relationships/hyperlink" Target="https://symphonyvsts.visualstudio.com/VSA/_workitems/edit/3144864" TargetMode="External"/><Relationship Id="rId15549" Type="http://schemas.openxmlformats.org/officeDocument/2006/relationships/hyperlink" Target="https://dev.azure.com/DMCHosting-Auvenir-Org/AuvenirApp/_workitems/edit/154891/" TargetMode="External"/><Relationship Id="rId16879" Type="http://schemas.openxmlformats.org/officeDocument/2006/relationships/hyperlink" Target="https://dev.azure.com/DMCHosting-Auvenir-Org/AuvenirApp/_workitems/edit/152271" TargetMode="External"/><Relationship Id="rId14219" Type="http://schemas.openxmlformats.org/officeDocument/2006/relationships/hyperlink" Target="https://symphonyvsts.visualstudio.com/VSA/_workitems/edit/3132686" TargetMode="External"/><Relationship Id="rId14213" Type="http://schemas.openxmlformats.org/officeDocument/2006/relationships/hyperlink" Target="https://dev.azure.com/DMCHosting-Auvenir-Org/AuvenirApp/_workitems/edit/160838" TargetMode="External"/><Relationship Id="rId15544" Type="http://schemas.openxmlformats.org/officeDocument/2006/relationships/hyperlink" Target="https://dev.azure.com/DMCHosting-Auvenir-Org/AuvenirApp/_workitems/edit/158826" TargetMode="External"/><Relationship Id="rId16876" Type="http://schemas.openxmlformats.org/officeDocument/2006/relationships/hyperlink" Target="https://dev.azure.com/DMCHosting-Auvenir-Org/AuvenirApp/_workitems/edit/134643" TargetMode="External"/><Relationship Id="rId14214" Type="http://schemas.openxmlformats.org/officeDocument/2006/relationships/hyperlink" Target="https://dev.azure.com/symphonyvsts/VSA/_workitems/edit/3228602/" TargetMode="External"/><Relationship Id="rId15545" Type="http://schemas.openxmlformats.org/officeDocument/2006/relationships/hyperlink" Target="https://dev.azure.com/DMCHosting-Auvenir-Org/AuvenirApp/_workitems/edit/158758" TargetMode="External"/><Relationship Id="rId16875" Type="http://schemas.openxmlformats.org/officeDocument/2006/relationships/hyperlink" Target="https://dev.azure.com/DMCHosting-Auvenir-Org/AuvenirApp/_workitems/edit/153139" TargetMode="External"/><Relationship Id="rId14215" Type="http://schemas.openxmlformats.org/officeDocument/2006/relationships/hyperlink" Target="https://symphonyvsts.visualstudio.com/VSA/_queries/edit/3232155" TargetMode="External"/><Relationship Id="rId15546" Type="http://schemas.openxmlformats.org/officeDocument/2006/relationships/hyperlink" Target="https://dev.azure.com/DMCHosting-Auvenir-Org/AuvenirApp/_queries/edit/154885" TargetMode="External"/><Relationship Id="rId16878" Type="http://schemas.openxmlformats.org/officeDocument/2006/relationships/hyperlink" Target="https://dev.azure.com/DMCHosting-Auvenir-Org/AuvenirApp/_workitems/edit/144714" TargetMode="External"/><Relationship Id="rId1890" Type="http://schemas.openxmlformats.org/officeDocument/2006/relationships/hyperlink" Target="https://dev.azure.com/symphonyvsts/VSA/_workitems/edit/3433016" TargetMode="External"/><Relationship Id="rId14216" Type="http://schemas.openxmlformats.org/officeDocument/2006/relationships/hyperlink" Target="https://symphonyvsts.visualstudio.com/VSA/_workitems/edit/3241131" TargetMode="External"/><Relationship Id="rId15547" Type="http://schemas.openxmlformats.org/officeDocument/2006/relationships/hyperlink" Target="https://dev.azure.com/DMCHosting-Auvenir-Org/AuvenirApp/_workitems/edit/153989" TargetMode="External"/><Relationship Id="rId16877" Type="http://schemas.openxmlformats.org/officeDocument/2006/relationships/hyperlink" Target="https://dev.azure.com/DMCHosting-Auvenir-Org/AuvenirApp/_workitems/edit/152266" TargetMode="External"/><Relationship Id="rId1891" Type="http://schemas.openxmlformats.org/officeDocument/2006/relationships/hyperlink" Target="https://dev.azure.com/symphonyvsts/VSA/_workitems/edit/3421188" TargetMode="External"/><Relationship Id="rId15540" Type="http://schemas.openxmlformats.org/officeDocument/2006/relationships/hyperlink" Target="https://dev.azure.com/DMCHosting-Auvenir-Org/AuvenirApp/_workitems/edit/158935" TargetMode="External"/><Relationship Id="rId16872" Type="http://schemas.openxmlformats.org/officeDocument/2006/relationships/hyperlink" Target="https://dev.azure.com/DMCHosting-Auvenir-Org/AuvenirApp/_workitems/edit/153137" TargetMode="External"/><Relationship Id="rId1892" Type="http://schemas.openxmlformats.org/officeDocument/2006/relationships/hyperlink" Target="https://dev.azure.com/symphonyvsts/VSA/_workitems/edit/3424390" TargetMode="External"/><Relationship Id="rId14210" Type="http://schemas.openxmlformats.org/officeDocument/2006/relationships/hyperlink" Target="https://symphonyvsts.visualstudio.com/VSA/_workitems/edit/3223533" TargetMode="External"/><Relationship Id="rId15541" Type="http://schemas.openxmlformats.org/officeDocument/2006/relationships/hyperlink" Target="https://dev.azure.com/DMCHosting-Auvenir-Org/AuvenirApp/_workitems/edit/159047" TargetMode="External"/><Relationship Id="rId16871" Type="http://schemas.openxmlformats.org/officeDocument/2006/relationships/hyperlink" Target="https://dev.azure.com/DMCHosting-Auvenir-Org/AuvenirApp/_workitems/edit/153136/" TargetMode="External"/><Relationship Id="rId1893" Type="http://schemas.openxmlformats.org/officeDocument/2006/relationships/hyperlink" Target="https://symphonyvsts.visualstudio.com/VSA/_workitems/edit/3433691" TargetMode="External"/><Relationship Id="rId14211" Type="http://schemas.openxmlformats.org/officeDocument/2006/relationships/hyperlink" Target="https://dev.azure.com/symphonyvsts/VSA/_workitems/edit/3235339" TargetMode="External"/><Relationship Id="rId15542" Type="http://schemas.openxmlformats.org/officeDocument/2006/relationships/hyperlink" Target="https://dev.azure.com/DMCHosting-Auvenir-Org/AuvenirApp/_workitems/edit/154794" TargetMode="External"/><Relationship Id="rId16874" Type="http://schemas.openxmlformats.org/officeDocument/2006/relationships/hyperlink" Target="https://dev.azure.com/DMCHosting-Auvenir-Org/AuvenirApp/_workitems/edit/153560" TargetMode="External"/><Relationship Id="rId1894" Type="http://schemas.openxmlformats.org/officeDocument/2006/relationships/hyperlink" Target="https://dev.azure.com/symphonyvsts/VSA/_workitems/edit/3419924/" TargetMode="External"/><Relationship Id="rId14212" Type="http://schemas.openxmlformats.org/officeDocument/2006/relationships/hyperlink" Target="https://symphonyvsts.visualstudio.com/VSA/_workitems/edit/3237234" TargetMode="External"/><Relationship Id="rId15543" Type="http://schemas.openxmlformats.org/officeDocument/2006/relationships/hyperlink" Target="https://dev.azure.com/DMCHosting-Auvenir-Org/AuvenirApp/_workitems/edit/147719" TargetMode="External"/><Relationship Id="rId16873" Type="http://schemas.openxmlformats.org/officeDocument/2006/relationships/hyperlink" Target="https://dev.azure.com/DMCHosting-Auvenir-Org/AuvenirApp/_workitems/edit/153882" TargetMode="External"/><Relationship Id="rId1884" Type="http://schemas.openxmlformats.org/officeDocument/2006/relationships/hyperlink" Target="https://dev.azure.com/DMCHosting-Auvenir-Org/AuvenirApp/_queries/edit/185363" TargetMode="External"/><Relationship Id="rId16890" Type="http://schemas.openxmlformats.org/officeDocument/2006/relationships/hyperlink" Target="https://dev.azure.com/DMCHosting-Auvenir-Org/AuvenirApp/_workitems/edit/153490" TargetMode="External"/><Relationship Id="rId1885" Type="http://schemas.openxmlformats.org/officeDocument/2006/relationships/hyperlink" Target="https://dev.azure.com/DMCHosting-Auvenir-Org/AuvenirApp/_workitems/edit/196268" TargetMode="External"/><Relationship Id="rId1886" Type="http://schemas.openxmlformats.org/officeDocument/2006/relationships/hyperlink" Target="https://dev.azure.com/DMCHosting-Auvenir-Org/AuvenirApp/_workitems/edit/196187" TargetMode="External"/><Relationship Id="rId15560" Type="http://schemas.openxmlformats.org/officeDocument/2006/relationships/hyperlink" Target="https://symphonyvsts.visualstudio.com/VSA/_workitems/edit/3209823" TargetMode="External"/><Relationship Id="rId16892" Type="http://schemas.openxmlformats.org/officeDocument/2006/relationships/hyperlink" Target="https://dev.azure.com/DMCHosting-Auvenir-Org/AuvenirApp/_workitems/edit/153586" TargetMode="External"/><Relationship Id="rId1887" Type="http://schemas.openxmlformats.org/officeDocument/2006/relationships/hyperlink" Target="https://dev.azure.com/DMCHosting-Auvenir-Org/AuvenirApp/_workitems/edit/189813" TargetMode="External"/><Relationship Id="rId14230" Type="http://schemas.openxmlformats.org/officeDocument/2006/relationships/hyperlink" Target="https://dev.azure.com/symphonyvsts/VSA/_workitems/edit/3241111" TargetMode="External"/><Relationship Id="rId15561" Type="http://schemas.openxmlformats.org/officeDocument/2006/relationships/hyperlink" Target="https://symphonyvsts.visualstudio.com/VSA/_workitems/edit/3210289" TargetMode="External"/><Relationship Id="rId16891" Type="http://schemas.openxmlformats.org/officeDocument/2006/relationships/hyperlink" Target="https://dev.azure.com/DMCHosting-Auvenir-Org/AuvenirApp/_workitems/edit/149452/" TargetMode="External"/><Relationship Id="rId1888" Type="http://schemas.openxmlformats.org/officeDocument/2006/relationships/hyperlink" Target="https://symphonyvsts.visualstudio.com/VSA/_workitems/edit/3431265" TargetMode="External"/><Relationship Id="rId1889" Type="http://schemas.openxmlformats.org/officeDocument/2006/relationships/hyperlink" Target="https://symphonyvsts.visualstudio.com/VSA/_workitems/edit/3427780" TargetMode="External"/><Relationship Id="rId14228" Type="http://schemas.openxmlformats.org/officeDocument/2006/relationships/hyperlink" Target="https://dev.azure.com/symphonyvsts/VSA/_workitems/edit/3231116" TargetMode="External"/><Relationship Id="rId15559" Type="http://schemas.openxmlformats.org/officeDocument/2006/relationships/hyperlink" Target="https://dev.azure.com/symphonyvsts/VSA/_workitems/edit/3199471" TargetMode="External"/><Relationship Id="rId14229" Type="http://schemas.openxmlformats.org/officeDocument/2006/relationships/hyperlink" Target="https://dev.azure.com/symphonyvsts/VSA/_workitems/edit/3225360" TargetMode="External"/><Relationship Id="rId14224" Type="http://schemas.openxmlformats.org/officeDocument/2006/relationships/hyperlink" Target="https://dev.azure.com/DMCHosting-Auvenir-Org/AuvenirApp/_workitems/edit/158992" TargetMode="External"/><Relationship Id="rId15555" Type="http://schemas.openxmlformats.org/officeDocument/2006/relationships/hyperlink" Target="https://dev.azure.com/symphonyvsts/VSA/_workitems/edit/3217007/" TargetMode="External"/><Relationship Id="rId16887" Type="http://schemas.openxmlformats.org/officeDocument/2006/relationships/hyperlink" Target="https://dev.azure.com/DMCHosting-Auvenir-Org/AuvenirApp/_workitems/edit/153562" TargetMode="External"/><Relationship Id="rId14225" Type="http://schemas.openxmlformats.org/officeDocument/2006/relationships/hyperlink" Target="https://dev.azure.com/symphonyvsts/VSA/_workitems/edit/3216777/?workitem=3235375" TargetMode="External"/><Relationship Id="rId15556" Type="http://schemas.openxmlformats.org/officeDocument/2006/relationships/hyperlink" Target="https://symphonyvsts.visualstudio.com/VSA/_workitems/edit/3214977" TargetMode="External"/><Relationship Id="rId16886" Type="http://schemas.openxmlformats.org/officeDocument/2006/relationships/hyperlink" Target="https://dev.azure.com/DMCHosting-Auvenir-Org/AuvenirApp/_workitems/edit/153058" TargetMode="External"/><Relationship Id="rId14226" Type="http://schemas.openxmlformats.org/officeDocument/2006/relationships/hyperlink" Target="https://dev.azure.com/symphonyvsts/VSA/_workitems/edit/3235338" TargetMode="External"/><Relationship Id="rId15557" Type="http://schemas.openxmlformats.org/officeDocument/2006/relationships/hyperlink" Target="https://dev.azure.com/symphonyvsts/VSA/_workitems/edit/3220000" TargetMode="External"/><Relationship Id="rId16889" Type="http://schemas.openxmlformats.org/officeDocument/2006/relationships/hyperlink" Target="https://dev.azure.com/DMCHosting-Auvenir-Org/AuvenirApp/_workitems/edit/150878" TargetMode="External"/><Relationship Id="rId14227" Type="http://schemas.openxmlformats.org/officeDocument/2006/relationships/hyperlink" Target="https://dev.azure.com/DMCHosting-Auvenir-Org/AuvenirApp/_workitems/edit/161958" TargetMode="External"/><Relationship Id="rId15558" Type="http://schemas.openxmlformats.org/officeDocument/2006/relationships/hyperlink" Target="https://symphonyvsts.visualstudio.com/VSA/_workitems/edit/3196712" TargetMode="External"/><Relationship Id="rId16888" Type="http://schemas.openxmlformats.org/officeDocument/2006/relationships/hyperlink" Target="https://dev.azure.com/DMCHosting-Auvenir-Org/AuvenirApp/_workitems/edit/153970" TargetMode="External"/><Relationship Id="rId1880" Type="http://schemas.openxmlformats.org/officeDocument/2006/relationships/hyperlink" Target="https://dev.azure.com/DMCHosting-Auvenir-Org/AuvenirApp/_workitems/edit/194535" TargetMode="External"/><Relationship Id="rId14220" Type="http://schemas.openxmlformats.org/officeDocument/2006/relationships/hyperlink" Target="https://dev.azure.com/symphonyvsts/VSA/_workitems/edit/3211569" TargetMode="External"/><Relationship Id="rId15551" Type="http://schemas.openxmlformats.org/officeDocument/2006/relationships/hyperlink" Target="https://dev.azure.com/DMCHosting-Auvenir-Org/AuvenirApp/_workitems/edit/155053" TargetMode="External"/><Relationship Id="rId16883" Type="http://schemas.openxmlformats.org/officeDocument/2006/relationships/hyperlink" Target="https://dev.azure.com/DMCHosting-Auvenir-Org/AuvenirApp/_workitems/edit/141191/?workitem=153965" TargetMode="External"/><Relationship Id="rId1881" Type="http://schemas.openxmlformats.org/officeDocument/2006/relationships/hyperlink" Target="https://dev.azure.com/DMCHosting-Auvenir-Org/AuvenirApp/_queries/edit/175068" TargetMode="External"/><Relationship Id="rId14221" Type="http://schemas.openxmlformats.org/officeDocument/2006/relationships/hyperlink" Target="https://symphonyvsts.visualstudio.com/VSA/_workitems/edit/3238935" TargetMode="External"/><Relationship Id="rId15552" Type="http://schemas.openxmlformats.org/officeDocument/2006/relationships/hyperlink" Target="https://dev.azure.com/DMCHosting-Auvenir-Org/AuvenirApp/_workitems/edit/159042/" TargetMode="External"/><Relationship Id="rId16882" Type="http://schemas.openxmlformats.org/officeDocument/2006/relationships/hyperlink" Target="https://dev.azure.com/DMCHosting-Auvenir-Org/AuvenirApp/_workitems/edit/141191/?workitem=153966" TargetMode="External"/><Relationship Id="rId1882" Type="http://schemas.openxmlformats.org/officeDocument/2006/relationships/hyperlink" Target="https://dev.azure.com/DMCHosting-Auvenir-Org/AuvenirApp/_workitems/edit/196088" TargetMode="External"/><Relationship Id="rId14222" Type="http://schemas.openxmlformats.org/officeDocument/2006/relationships/hyperlink" Target="https://dev.azure.com/symphonyvsts/VSA/_workitems/edit/3232522" TargetMode="External"/><Relationship Id="rId15553" Type="http://schemas.openxmlformats.org/officeDocument/2006/relationships/hyperlink" Target="https://dev.azure.com/DMCHosting-Auvenir-Org/AuvenirApp/_workitems/edit/155045/" TargetMode="External"/><Relationship Id="rId16885" Type="http://schemas.openxmlformats.org/officeDocument/2006/relationships/hyperlink" Target="https://dev.azure.com/DMCHosting-Auvenir-Org/AuvenirApp/_workitems/edit/153447" TargetMode="External"/><Relationship Id="rId1883" Type="http://schemas.openxmlformats.org/officeDocument/2006/relationships/hyperlink" Target="https://dev.azure.com/DMCHosting-Auvenir-Org/AuvenirApp/_workitems/edit/194619" TargetMode="External"/><Relationship Id="rId14223" Type="http://schemas.openxmlformats.org/officeDocument/2006/relationships/hyperlink" Target="https://dev.azure.com/symphonyvsts/VSA/_workitems/edit/3225457" TargetMode="External"/><Relationship Id="rId15554" Type="http://schemas.openxmlformats.org/officeDocument/2006/relationships/hyperlink" Target="https://dev.azure.com/symphonyvsts/VSA/_workitems/edit/3209029" TargetMode="External"/><Relationship Id="rId16884" Type="http://schemas.openxmlformats.org/officeDocument/2006/relationships/hyperlink" Target="https://dev.azure.com/DMCHosting-Auvenir-Org/AuvenirApp/_workitems/edit/153812" TargetMode="External"/><Relationship Id="rId15526" Type="http://schemas.openxmlformats.org/officeDocument/2006/relationships/hyperlink" Target="https://dev.azure.com/symphonyvsts/VSA/_workitems/edit/3211559" TargetMode="External"/><Relationship Id="rId16858" Type="http://schemas.openxmlformats.org/officeDocument/2006/relationships/hyperlink" Target="https://symphonyvsts.visualstudio.com/VSA/_workitems/edit/3176753/" TargetMode="External"/><Relationship Id="rId15527" Type="http://schemas.openxmlformats.org/officeDocument/2006/relationships/hyperlink" Target="https://dev.azure.com/symphonyvsts/VSA/_workitems/edit/3199226" TargetMode="External"/><Relationship Id="rId16857" Type="http://schemas.openxmlformats.org/officeDocument/2006/relationships/hyperlink" Target="https://symphonyvsts.visualstudio.com/VSA/_workitems/edit/3195557" TargetMode="External"/><Relationship Id="rId15528" Type="http://schemas.openxmlformats.org/officeDocument/2006/relationships/hyperlink" Target="https://dev.azure.com/symphonyvsts/VSA/_workitems/edit/3119497" TargetMode="External"/><Relationship Id="rId15529" Type="http://schemas.openxmlformats.org/officeDocument/2006/relationships/hyperlink" Target="https://dev.azure.com/symphonyvsts/VSA/_workitems/edit/3215214" TargetMode="External"/><Relationship Id="rId16859" Type="http://schemas.openxmlformats.org/officeDocument/2006/relationships/hyperlink" Target="https://dev.azure.com/DMCHosting-Auvenir-Org/AuvenirApp/_workitems/edit/152210" TargetMode="External"/><Relationship Id="rId15522" Type="http://schemas.openxmlformats.org/officeDocument/2006/relationships/hyperlink" Target="https://symphonyvsts.visualstudio.com/VSA/_workitems/edit/3211683" TargetMode="External"/><Relationship Id="rId16854" Type="http://schemas.openxmlformats.org/officeDocument/2006/relationships/hyperlink" Target="https://dev.azure.com/DMCHosting-Auvenir-Org/AuvenirApp/_workitems/edit/153398" TargetMode="External"/><Relationship Id="rId15523" Type="http://schemas.openxmlformats.org/officeDocument/2006/relationships/hyperlink" Target="https://symphonyvsts.visualstudio.com/VSA/_workitems/edit/3215210" TargetMode="External"/><Relationship Id="rId16853" Type="http://schemas.openxmlformats.org/officeDocument/2006/relationships/hyperlink" Target="https://dev.azure.com/DMCHosting-Auvenir-Org/AuvenirApp/_workitems/edit/153276" TargetMode="External"/><Relationship Id="rId15524" Type="http://schemas.openxmlformats.org/officeDocument/2006/relationships/hyperlink" Target="https://dev.azure.com/symphonyvsts/VSA/_workitems/edit/3212360" TargetMode="External"/><Relationship Id="rId16856" Type="http://schemas.openxmlformats.org/officeDocument/2006/relationships/hyperlink" Target="https://dev.azure.com/DMCHosting-Auvenir-Org/AuvenirApp/_workitems/edit/149656" TargetMode="External"/><Relationship Id="rId15525" Type="http://schemas.openxmlformats.org/officeDocument/2006/relationships/hyperlink" Target="https://symphonyvsts.visualstudio.com/VSA/_workitems/edit/3220001" TargetMode="External"/><Relationship Id="rId16855" Type="http://schemas.openxmlformats.org/officeDocument/2006/relationships/hyperlink" Target="https://symphonyvsts.visualstudio.com/VSA/_workitems/edit/3159478" TargetMode="External"/><Relationship Id="rId16850" Type="http://schemas.openxmlformats.org/officeDocument/2006/relationships/hyperlink" Target="https://symphonyvsts.visualstudio.com/VSA/_workitems/edit/3159026" TargetMode="External"/><Relationship Id="rId15520" Type="http://schemas.openxmlformats.org/officeDocument/2006/relationships/hyperlink" Target="https://dev.azure.com/DMCHosting-Auvenir-Org/AuvenirApp/_workitems/edit/158973" TargetMode="External"/><Relationship Id="rId16852" Type="http://schemas.openxmlformats.org/officeDocument/2006/relationships/hyperlink" Target="https://dev.azure.com/DMCHosting-Auvenir-Org/AuvenirApp/_workitems/edit/152951" TargetMode="External"/><Relationship Id="rId15521" Type="http://schemas.openxmlformats.org/officeDocument/2006/relationships/hyperlink" Target="https://dev.azure.com/DMCHosting-Auvenir-Org/AuvenirApp/_workitems/edit/158996" TargetMode="External"/><Relationship Id="rId16851" Type="http://schemas.openxmlformats.org/officeDocument/2006/relationships/hyperlink" Target="https://symphonyvsts.visualstudio.com/VSA/_workitems/edit/3127421" TargetMode="External"/><Relationship Id="rId16870" Type="http://schemas.openxmlformats.org/officeDocument/2006/relationships/hyperlink" Target="https://dev.azure.com/DMCHosting-Auvenir-Org/AuvenirApp/_workitems/edit/153987" TargetMode="External"/><Relationship Id="rId14206" Type="http://schemas.openxmlformats.org/officeDocument/2006/relationships/hyperlink" Target="https://dev.azure.com/symphonyvsts/VSA/_workitems/edit/3233376" TargetMode="External"/><Relationship Id="rId15537" Type="http://schemas.openxmlformats.org/officeDocument/2006/relationships/hyperlink" Target="https://dev.azure.com/DMCHosting-Auvenir-Org/AuvenirApp/_workitems/edit/154968/" TargetMode="External"/><Relationship Id="rId16869" Type="http://schemas.openxmlformats.org/officeDocument/2006/relationships/hyperlink" Target="https://dev.azure.com/DMCHosting-Auvenir-Org/AuvenirApp/_workitems/edit/153391" TargetMode="External"/><Relationship Id="rId14207" Type="http://schemas.openxmlformats.org/officeDocument/2006/relationships/hyperlink" Target="https://dev.azure.com/symphonyvsts/VSA/_workitems/edit/3241104" TargetMode="External"/><Relationship Id="rId15538" Type="http://schemas.openxmlformats.org/officeDocument/2006/relationships/hyperlink" Target="https://dev.azure.com/DMCHosting-Auvenir-Org/AuvenirApp/_workitems/edit/153275" TargetMode="External"/><Relationship Id="rId16868" Type="http://schemas.openxmlformats.org/officeDocument/2006/relationships/hyperlink" Target="https://dev.azure.com/DMCHosting-Auvenir-Org/AuvenirApp/_workitems/edit/152212" TargetMode="External"/><Relationship Id="rId14208" Type="http://schemas.openxmlformats.org/officeDocument/2006/relationships/hyperlink" Target="https://symphonyvsts.visualstudio.com/VSA/_workitems/edit/3231432" TargetMode="External"/><Relationship Id="rId15539" Type="http://schemas.openxmlformats.org/officeDocument/2006/relationships/hyperlink" Target="https://dev.azure.com/DMCHosting-Auvenir-Org/AuvenirApp/_workitems/edit/154541" TargetMode="External"/><Relationship Id="rId14209" Type="http://schemas.openxmlformats.org/officeDocument/2006/relationships/hyperlink" Target="https://dev.azure.com/symphonyvsts/VSA/_workitems/edit/3212098/" TargetMode="External"/><Relationship Id="rId14202" Type="http://schemas.openxmlformats.org/officeDocument/2006/relationships/hyperlink" Target="https://symphonyvsts.visualstudio.com/VSA/_workitems/edit/3235428" TargetMode="External"/><Relationship Id="rId15533" Type="http://schemas.openxmlformats.org/officeDocument/2006/relationships/hyperlink" Target="https://dev.azure.com/DMCHosting-Auvenir-Org/AuvenirApp/_workitems/edit/154895" TargetMode="External"/><Relationship Id="rId16865" Type="http://schemas.openxmlformats.org/officeDocument/2006/relationships/hyperlink" Target="https://symphonyvsts.visualstudio.com/VSA/_workitems/edit/3186346/" TargetMode="External"/><Relationship Id="rId14203" Type="http://schemas.openxmlformats.org/officeDocument/2006/relationships/hyperlink" Target="https://symphonyvsts.visualstudio.com/VSA/_workitems/edit/3224486/" TargetMode="External"/><Relationship Id="rId15534" Type="http://schemas.openxmlformats.org/officeDocument/2006/relationships/hyperlink" Target="https://dev.azure.com/DMCHosting-Auvenir-Org/AuvenirApp/_workitems/edit/159000" TargetMode="External"/><Relationship Id="rId16864" Type="http://schemas.openxmlformats.org/officeDocument/2006/relationships/hyperlink" Target="https://dev.azure.com/symphonyvsts/VSA/_workitems/edit/3195789" TargetMode="External"/><Relationship Id="rId14204" Type="http://schemas.openxmlformats.org/officeDocument/2006/relationships/hyperlink" Target="https://dev.azure.com/symphonyvsts/VSA/_workitems/edit/3241109" TargetMode="External"/><Relationship Id="rId15535" Type="http://schemas.openxmlformats.org/officeDocument/2006/relationships/hyperlink" Target="https://dev.azure.com/DMCHosting-Auvenir-Org/AuvenirApp/_workitems/edit/159019" TargetMode="External"/><Relationship Id="rId16867" Type="http://schemas.openxmlformats.org/officeDocument/2006/relationships/hyperlink" Target="https://dev.azure.com/symphonyvsts/VSA/_workitems/edit/3182384" TargetMode="External"/><Relationship Id="rId14205" Type="http://schemas.openxmlformats.org/officeDocument/2006/relationships/hyperlink" Target="https://symphonyvsts.visualstudio.com/VSA/_workitems/edit/3241075/" TargetMode="External"/><Relationship Id="rId15536" Type="http://schemas.openxmlformats.org/officeDocument/2006/relationships/hyperlink" Target="https://dev.azure.com/DMCHosting-Auvenir-Org/AuvenirApp/_workitems/edit/155042" TargetMode="External"/><Relationship Id="rId16866" Type="http://schemas.openxmlformats.org/officeDocument/2006/relationships/hyperlink" Target="https://dev.azure.com/symphonyvsts/VSA/_workitems/edit/3182085" TargetMode="External"/><Relationship Id="rId16861" Type="http://schemas.openxmlformats.org/officeDocument/2006/relationships/hyperlink" Target="https://dev.azure.com/DMCHosting-Auvenir-Org/AuvenirApp/_workitems/edit/153049" TargetMode="External"/><Relationship Id="rId15530" Type="http://schemas.openxmlformats.org/officeDocument/2006/relationships/hyperlink" Target="https://dev.azure.com/DMCHosting-Auvenir-Org/AuvenirApp/_workitems/edit/155185" TargetMode="External"/><Relationship Id="rId16860" Type="http://schemas.openxmlformats.org/officeDocument/2006/relationships/hyperlink" Target="https://dev.azure.com/symphonyvsts/VSA/_workitems/edit/3195800" TargetMode="External"/><Relationship Id="rId14200" Type="http://schemas.openxmlformats.org/officeDocument/2006/relationships/hyperlink" Target="https://symphonyvsts.visualstudio.com/VSA/_workitems/edit/3228406" TargetMode="External"/><Relationship Id="rId15531" Type="http://schemas.openxmlformats.org/officeDocument/2006/relationships/hyperlink" Target="https://dev.azure.com/DMCHosting-Auvenir-Org/AuvenirApp/_workitems/edit/154812" TargetMode="External"/><Relationship Id="rId16863" Type="http://schemas.openxmlformats.org/officeDocument/2006/relationships/hyperlink" Target="https://dev.azure.com/symphonyvsts/VSA/_workitems/edit/3199098" TargetMode="External"/><Relationship Id="rId14201" Type="http://schemas.openxmlformats.org/officeDocument/2006/relationships/hyperlink" Target="https://dev.azure.com/symphonyvsts/VSA/_workitems/edit/3208998/" TargetMode="External"/><Relationship Id="rId15532" Type="http://schemas.openxmlformats.org/officeDocument/2006/relationships/hyperlink" Target="https://dev.azure.com/DMCHosting-Auvenir-Org/AuvenirApp/_workitems/edit/154786" TargetMode="External"/><Relationship Id="rId16862" Type="http://schemas.openxmlformats.org/officeDocument/2006/relationships/hyperlink" Target="https://symphonyvsts.visualstudio.com/VSA/_workitems/edit/3181571/" TargetMode="External"/><Relationship Id="rId16807" Type="http://schemas.openxmlformats.org/officeDocument/2006/relationships/hyperlink" Target="https://dev.azure.com/DMCHosting-Auvenir-Org/AuvenirApp/_workitems/edit/154537" TargetMode="External"/><Relationship Id="rId16806" Type="http://schemas.openxmlformats.org/officeDocument/2006/relationships/hyperlink" Target="https://dev.azure.com/DMCHosting-Auvenir-Org/AuvenirApp/_workitems/edit/154531" TargetMode="External"/><Relationship Id="rId16809" Type="http://schemas.openxmlformats.org/officeDocument/2006/relationships/hyperlink" Target="https://dev.azure.com/DMCHosting-Auvenir-Org/AuvenirApp/_workitems/edit/154751" TargetMode="External"/><Relationship Id="rId16808" Type="http://schemas.openxmlformats.org/officeDocument/2006/relationships/hyperlink" Target="https://symphonyvsts.visualstudio.com/VSA/_workitems/edit/3195167" TargetMode="External"/><Relationship Id="rId16803" Type="http://schemas.openxmlformats.org/officeDocument/2006/relationships/hyperlink" Target="https://dev.azure.com/DMCHosting-Auvenir-Org/AuvenirApp/_workitems/edit/154563" TargetMode="External"/><Relationship Id="rId16802" Type="http://schemas.openxmlformats.org/officeDocument/2006/relationships/hyperlink" Target="https://dev.azure.com/DMCHosting-Auvenir-Org/AuvenirApp/_workitems/edit/154546" TargetMode="External"/><Relationship Id="rId16805" Type="http://schemas.openxmlformats.org/officeDocument/2006/relationships/hyperlink" Target="https://dev.azure.com/DMCHosting-Auvenir-Org/AuvenirApp/_workitems/edit/138156" TargetMode="External"/><Relationship Id="rId16804" Type="http://schemas.openxmlformats.org/officeDocument/2006/relationships/hyperlink" Target="https://dev.azure.com/DMCHosting-Auvenir-Org/AuvenirApp/_workitems/edit/154007/" TargetMode="External"/><Relationship Id="rId16801" Type="http://schemas.openxmlformats.org/officeDocument/2006/relationships/hyperlink" Target="https://dev.azure.com/DMCHosting-Auvenir-Org/AuvenirApp/_workitems/edit/148327" TargetMode="External"/><Relationship Id="rId16800" Type="http://schemas.openxmlformats.org/officeDocument/2006/relationships/hyperlink" Target="https://dev.azure.com/DMCHosting-Auvenir-Org/AuvenirApp/_workitems/edit/154760" TargetMode="External"/><Relationship Id="rId1910" Type="http://schemas.openxmlformats.org/officeDocument/2006/relationships/hyperlink" Target="https://dev.azure.com/symphonyvsts/VSA/_workitems/edit/3435468" TargetMode="External"/><Relationship Id="rId1911" Type="http://schemas.openxmlformats.org/officeDocument/2006/relationships/hyperlink" Target="https://symphonyvsts.visualstudio.com/VSA/_workitems/edit/3419868" TargetMode="External"/><Relationship Id="rId1912" Type="http://schemas.openxmlformats.org/officeDocument/2006/relationships/hyperlink" Target="https://symphonyvsts.visualstudio.com/VSA/_workitems/edit/3425674" TargetMode="External"/><Relationship Id="rId1913" Type="http://schemas.openxmlformats.org/officeDocument/2006/relationships/hyperlink" Target="https://dev.azure.com/symphonyvsts/VSA/_workitems/edit/3428692" TargetMode="External"/><Relationship Id="rId1914" Type="http://schemas.openxmlformats.org/officeDocument/2006/relationships/hyperlink" Target="https://dev.azure.com/symphonyvsts/VSA/_workitems/edit/3420911" TargetMode="External"/><Relationship Id="rId1915" Type="http://schemas.openxmlformats.org/officeDocument/2006/relationships/hyperlink" Target="https://symphonyvsts.visualstudio.com/VSA/_workitems/edit/3433926" TargetMode="External"/><Relationship Id="rId1916" Type="http://schemas.openxmlformats.org/officeDocument/2006/relationships/hyperlink" Target="https://dev.azure.com/symphonyvsts/VSA/_workitems/edit/3433235" TargetMode="External"/><Relationship Id="rId1917" Type="http://schemas.openxmlformats.org/officeDocument/2006/relationships/hyperlink" Target="https://symphonyvsts.visualstudio.com/VSA/_workitems/edit/3408896" TargetMode="External"/><Relationship Id="rId1918" Type="http://schemas.openxmlformats.org/officeDocument/2006/relationships/hyperlink" Target="https://dev.azure.com/symphonyvsts/VSA/_workitems/edit/3426884/" TargetMode="External"/><Relationship Id="rId1919" Type="http://schemas.openxmlformats.org/officeDocument/2006/relationships/hyperlink" Target="https://dev.azure.com/symphonyvsts/VSA/_workitems/edit/3391486" TargetMode="External"/><Relationship Id="rId1900" Type="http://schemas.openxmlformats.org/officeDocument/2006/relationships/hyperlink" Target="https://symphonyvsts.visualstudio.com/VSA/_workitems/edit/3435547" TargetMode="External"/><Relationship Id="rId1901" Type="http://schemas.openxmlformats.org/officeDocument/2006/relationships/hyperlink" Target="https://dev.azure.com/symphonyvsts/VSA/_workitems/edit/3409955" TargetMode="External"/><Relationship Id="rId1902" Type="http://schemas.openxmlformats.org/officeDocument/2006/relationships/hyperlink" Target="https://symphonyvsts.visualstudio.com/VSA/_workitems/edit/3435444" TargetMode="External"/><Relationship Id="rId1903" Type="http://schemas.openxmlformats.org/officeDocument/2006/relationships/hyperlink" Target="https://symphonyvsts.visualstudio.com/VSA/_workitems/edit/3434913" TargetMode="External"/><Relationship Id="rId1904" Type="http://schemas.openxmlformats.org/officeDocument/2006/relationships/hyperlink" Target="https://dev.azure.com/symphonyvsts/VSA/_workitems/edit/3393242" TargetMode="External"/><Relationship Id="rId1905" Type="http://schemas.openxmlformats.org/officeDocument/2006/relationships/hyperlink" Target="https://dev.azure.com/symphonyvsts/VSA/_workitems/edit/3393242" TargetMode="External"/><Relationship Id="rId1906" Type="http://schemas.openxmlformats.org/officeDocument/2006/relationships/hyperlink" Target="https://dev.azure.com/symphonyvsts/VSA/_workitems/edit/3413251" TargetMode="External"/><Relationship Id="rId1907" Type="http://schemas.openxmlformats.org/officeDocument/2006/relationships/hyperlink" Target="https://dev.azure.com/symphonyvsts/VSA/_workitems/edit/3427786" TargetMode="External"/><Relationship Id="rId1908" Type="http://schemas.openxmlformats.org/officeDocument/2006/relationships/hyperlink" Target="https://symphonyvsts.visualstudio.com/VSA/_workitems/edit/3431202" TargetMode="External"/><Relationship Id="rId1909" Type="http://schemas.openxmlformats.org/officeDocument/2006/relationships/hyperlink" Target="https://dev.azure.com/symphonyvsts/VSA/_workitems/edit/3427790" TargetMode="External"/><Relationship Id="rId1972" Type="http://schemas.openxmlformats.org/officeDocument/2006/relationships/hyperlink" Target="https://symphonyvsts.visualstudio.com/VSA/_workitems/edit/3435479" TargetMode="External"/><Relationship Id="rId13170" Type="http://schemas.openxmlformats.org/officeDocument/2006/relationships/hyperlink" Target="https://dev.azure.com/DMCHosting-Auvenir-Org/AuvenirApp/_workitems/edit/164178" TargetMode="External"/><Relationship Id="rId1973" Type="http://schemas.openxmlformats.org/officeDocument/2006/relationships/hyperlink" Target="https://dev.azure.com/DMCHosting-Auvenir-Org/AuvenirApp/_workitems/edit/196554" TargetMode="External"/><Relationship Id="rId1974" Type="http://schemas.openxmlformats.org/officeDocument/2006/relationships/hyperlink" Target="https://symphonyvsts.visualstudio.com/VSA/_workitems/edit/3435555" TargetMode="External"/><Relationship Id="rId1975" Type="http://schemas.openxmlformats.org/officeDocument/2006/relationships/hyperlink" Target="https://dev.azure.com/DMCHosting-Auvenir-Org/AuvenirApp/_workitems/edit/196171" TargetMode="External"/><Relationship Id="rId1976" Type="http://schemas.openxmlformats.org/officeDocument/2006/relationships/hyperlink" Target="https://symphonyvsts.visualstudio.com/VSA/_workitems/edit/3413466" TargetMode="External"/><Relationship Id="rId13174" Type="http://schemas.openxmlformats.org/officeDocument/2006/relationships/hyperlink" Target="https://dev.azure.com/symphonyvsts/VSA/_workitems/edit/3250978" TargetMode="External"/><Relationship Id="rId1977" Type="http://schemas.openxmlformats.org/officeDocument/2006/relationships/hyperlink" Target="https://symphonyvsts.visualstudio.com/VSA/_workitems/edit/3424369" TargetMode="External"/><Relationship Id="rId13173" Type="http://schemas.openxmlformats.org/officeDocument/2006/relationships/hyperlink" Target="https://symphonyvsts.visualstudio.com/VSA/_workitems/edit/3231890/" TargetMode="External"/><Relationship Id="rId1978" Type="http://schemas.openxmlformats.org/officeDocument/2006/relationships/hyperlink" Target="https://dev.azure.com/symphonyvsts/VSA/_workitems/edit/3413236/" TargetMode="External"/><Relationship Id="rId13172" Type="http://schemas.openxmlformats.org/officeDocument/2006/relationships/hyperlink" Target="https://dev.azure.com/DMCHosting-Auvenir-Org/AuvenirApp/_workitems/edit/165078" TargetMode="External"/><Relationship Id="rId1979" Type="http://schemas.openxmlformats.org/officeDocument/2006/relationships/hyperlink" Target="https://dev.azure.com/symphonyvsts/VSA/_workitems/edit/3425803" TargetMode="External"/><Relationship Id="rId13171" Type="http://schemas.openxmlformats.org/officeDocument/2006/relationships/hyperlink" Target="https://symphonyvsts.visualstudio.com/VSA/_workitems/edit/3254228" TargetMode="External"/><Relationship Id="rId13167" Type="http://schemas.openxmlformats.org/officeDocument/2006/relationships/hyperlink" Target="https://dev.azure.com/DMCHosting-Auvenir-Org/AuvenirApp/_workitems/edit/164160" TargetMode="External"/><Relationship Id="rId14499" Type="http://schemas.openxmlformats.org/officeDocument/2006/relationships/hyperlink" Target="https://dev.azure.com/symphonyvsts/VSA/_workitems/edit/3228602/" TargetMode="External"/><Relationship Id="rId13166" Type="http://schemas.openxmlformats.org/officeDocument/2006/relationships/hyperlink" Target="https://dev.azure.com/DMCHosting-Auvenir-Org/AuvenirApp/_workitems/edit/164139" TargetMode="External"/><Relationship Id="rId13165" Type="http://schemas.openxmlformats.org/officeDocument/2006/relationships/hyperlink" Target="https://dev.azure.com/DMCHosting-Auvenir-Org/AuvenirApp/_workitems/edit/164074" TargetMode="External"/><Relationship Id="rId13164" Type="http://schemas.openxmlformats.org/officeDocument/2006/relationships/hyperlink" Target="https://dev.azure.com/DMCHosting-Auvenir-Org/AuvenirApp/_workitems/edit/164179" TargetMode="External"/><Relationship Id="rId14495" Type="http://schemas.openxmlformats.org/officeDocument/2006/relationships/hyperlink" Target="https://symphonyvsts.visualstudio.com/VSA/_workitems/edit/3227000" TargetMode="External"/><Relationship Id="rId14496" Type="http://schemas.openxmlformats.org/officeDocument/2006/relationships/hyperlink" Target="https://dev.azure.com/symphonyvsts/VSA/_workitems/edit/3235339" TargetMode="External"/><Relationship Id="rId1970" Type="http://schemas.openxmlformats.org/officeDocument/2006/relationships/hyperlink" Target="https://symphonyvsts.visualstudio.com/VSA/_workitems/edit/3424595" TargetMode="External"/><Relationship Id="rId13169" Type="http://schemas.openxmlformats.org/officeDocument/2006/relationships/hyperlink" Target="https://dev.azure.com/DMCHosting-Auvenir-Org/AuvenirApp/_workitems/edit/164242" TargetMode="External"/><Relationship Id="rId14497" Type="http://schemas.openxmlformats.org/officeDocument/2006/relationships/hyperlink" Target="https://symphonyvsts.visualstudio.com/VSA/_workitems/edit/3235348" TargetMode="External"/><Relationship Id="rId1971" Type="http://schemas.openxmlformats.org/officeDocument/2006/relationships/hyperlink" Target="https://symphonyvsts.visualstudio.com/VSA/_workitems/edit/3399273" TargetMode="External"/><Relationship Id="rId13168" Type="http://schemas.openxmlformats.org/officeDocument/2006/relationships/hyperlink" Target="https://dev.azure.com/DMCHosting-Auvenir-Org/AuvenirApp/_workitems/edit/165064" TargetMode="External"/><Relationship Id="rId14498" Type="http://schemas.openxmlformats.org/officeDocument/2006/relationships/hyperlink" Target="https://dev.azure.com/DMCHosting-Auvenir-Org/AuvenirApp/_workitems/edit/160838" TargetMode="External"/><Relationship Id="rId1961" Type="http://schemas.openxmlformats.org/officeDocument/2006/relationships/hyperlink" Target="https://dev.azure.com/symphonyvsts/VSA/_workitems/edit/3433485" TargetMode="External"/><Relationship Id="rId13181" Type="http://schemas.openxmlformats.org/officeDocument/2006/relationships/hyperlink" Target="https://symphonyvsts.visualstudio.com/VSA/_workitems/edit/3220225" TargetMode="External"/><Relationship Id="rId1962" Type="http://schemas.openxmlformats.org/officeDocument/2006/relationships/hyperlink" Target="https://symphonyvsts.visualstudio.com/VSA/_workitems/edit/3393471" TargetMode="External"/><Relationship Id="rId13180" Type="http://schemas.openxmlformats.org/officeDocument/2006/relationships/hyperlink" Target="https://dev.azure.com/symphonyvsts/VSA/_workitems/edit/3231039" TargetMode="External"/><Relationship Id="rId1963" Type="http://schemas.openxmlformats.org/officeDocument/2006/relationships/hyperlink" Target="https://symphonyvsts.visualstudio.com/VSA/_workitems/edit/3414080" TargetMode="External"/><Relationship Id="rId1964" Type="http://schemas.openxmlformats.org/officeDocument/2006/relationships/hyperlink" Target="https://dev.azure.com/symphonyvsts/VSA/_workitems/edit/3414750" TargetMode="External"/><Relationship Id="rId1965" Type="http://schemas.openxmlformats.org/officeDocument/2006/relationships/hyperlink" Target="https://dev.azure.com/DMCHosting-Auvenir-Org/AuvenirApp/_workitems/edit/195301" TargetMode="External"/><Relationship Id="rId13185" Type="http://schemas.openxmlformats.org/officeDocument/2006/relationships/hyperlink" Target="https://symphonyvsts.visualstudio.com/VSA/_workitems/edit/3250511" TargetMode="External"/><Relationship Id="rId1966" Type="http://schemas.openxmlformats.org/officeDocument/2006/relationships/hyperlink" Target="https://symphonyvsts.visualstudio.com/VSA/_workitems/edit/3427699" TargetMode="External"/><Relationship Id="rId13184" Type="http://schemas.openxmlformats.org/officeDocument/2006/relationships/hyperlink" Target="https://dev.azure.com/DMCHosting-Auvenir-Org/AuvenirApp/_workitems/edit/163923" TargetMode="External"/><Relationship Id="rId1967" Type="http://schemas.openxmlformats.org/officeDocument/2006/relationships/hyperlink" Target="https://dev.azure.com/DMCHosting-Auvenir-Org/AuvenirApp/_workitems/edit/195566" TargetMode="External"/><Relationship Id="rId13183" Type="http://schemas.openxmlformats.org/officeDocument/2006/relationships/hyperlink" Target="https://symphonyvsts.visualstudio.com/VSA/_workitems/edit/3258201" TargetMode="External"/><Relationship Id="rId1968" Type="http://schemas.openxmlformats.org/officeDocument/2006/relationships/hyperlink" Target="https://dev.azure.com/symphonyvsts/VSA/_workitems/edit/3424044" TargetMode="External"/><Relationship Id="rId13182" Type="http://schemas.openxmlformats.org/officeDocument/2006/relationships/hyperlink" Target="https://symphonyvsts.visualstudio.com/VSA/_workitems/edit/3247081" TargetMode="External"/><Relationship Id="rId1969" Type="http://schemas.openxmlformats.org/officeDocument/2006/relationships/hyperlink" Target="https://symphonyvsts.visualstudio.com/VSA/_workitems/edit/3433784" TargetMode="External"/><Relationship Id="rId13178" Type="http://schemas.openxmlformats.org/officeDocument/2006/relationships/hyperlink" Target="https://symphonyvsts.visualstudio.com/VSA/_workitems/edit/3036743" TargetMode="External"/><Relationship Id="rId13177" Type="http://schemas.openxmlformats.org/officeDocument/2006/relationships/hyperlink" Target="https://dev.azure.com/symphonyvsts/VSA/_workitems/edit/3258137" TargetMode="External"/><Relationship Id="rId13176" Type="http://schemas.openxmlformats.org/officeDocument/2006/relationships/hyperlink" Target="https://dev.azure.com/symphonyvsts/VSA/_workitems/edit/3229002" TargetMode="External"/><Relationship Id="rId13175" Type="http://schemas.openxmlformats.org/officeDocument/2006/relationships/hyperlink" Target="https://dev.azure.com/symphonyvsts/VSA/_workitems/edit/3223467" TargetMode="External"/><Relationship Id="rId1960" Type="http://schemas.openxmlformats.org/officeDocument/2006/relationships/hyperlink" Target="https://dev.azure.com/symphonyvsts/VSA/_workitems/edit/3419797/" TargetMode="External"/><Relationship Id="rId13179" Type="http://schemas.openxmlformats.org/officeDocument/2006/relationships/hyperlink" Target="https://dev.azure.com/symphonyvsts/VSA/_workitems/edit/3254581" TargetMode="External"/><Relationship Id="rId1994" Type="http://schemas.openxmlformats.org/officeDocument/2006/relationships/hyperlink" Target="https://dev.azure.com/DMCHosting-Auvenir-Org/AuvenirApp/_workitems/edit/194620" TargetMode="External"/><Relationship Id="rId14480" Type="http://schemas.openxmlformats.org/officeDocument/2006/relationships/hyperlink" Target="https://dev.azure.com/symphonyvsts/VSA/_workitems/edit/3212451" TargetMode="External"/><Relationship Id="rId1995" Type="http://schemas.openxmlformats.org/officeDocument/2006/relationships/hyperlink" Target="https://dev.azure.com/DMCHosting-Auvenir-Org/AuvenirApp/_workitems/edit/195911" TargetMode="External"/><Relationship Id="rId14481" Type="http://schemas.openxmlformats.org/officeDocument/2006/relationships/hyperlink" Target="https://symphonyvsts.visualstudio.com/VSA/_workitems/edit/3235370" TargetMode="External"/><Relationship Id="rId1996" Type="http://schemas.openxmlformats.org/officeDocument/2006/relationships/hyperlink" Target="https://dev.azure.com/DMCHosting-Auvenir-Org/AuvenirApp/_workitems/edit/195973/?view=edit" TargetMode="External"/><Relationship Id="rId14482" Type="http://schemas.openxmlformats.org/officeDocument/2006/relationships/hyperlink" Target="https://symphonyvsts.visualstudio.com/VSA/_workitems/edit/3213028" TargetMode="External"/><Relationship Id="rId1997" Type="http://schemas.openxmlformats.org/officeDocument/2006/relationships/hyperlink" Target="https://dev.azure.com/DMCHosting-Auvenir-Org/AuvenirApp/_workitems/edit/196486" TargetMode="External"/><Relationship Id="rId14483" Type="http://schemas.openxmlformats.org/officeDocument/2006/relationships/hyperlink" Target="https://dev.azure.com/symphonyvsts/VSA/_workitems/edit/3227273" TargetMode="External"/><Relationship Id="rId1998" Type="http://schemas.openxmlformats.org/officeDocument/2006/relationships/hyperlink" Target="https://dev.azure.com/DMCHosting-Auvenir-Org/AuvenirApp/_workitems/edit/195852" TargetMode="External"/><Relationship Id="rId13152" Type="http://schemas.openxmlformats.org/officeDocument/2006/relationships/hyperlink" Target="https://dev.azure.com/symphonyvsts/VSA/_workitems/edit/3254153" TargetMode="External"/><Relationship Id="rId1999" Type="http://schemas.openxmlformats.org/officeDocument/2006/relationships/hyperlink" Target="https://dev.azure.com/DMCHosting-Auvenir-Org/AuvenirApp/_workitems/edit/196066" TargetMode="External"/><Relationship Id="rId13151" Type="http://schemas.openxmlformats.org/officeDocument/2006/relationships/hyperlink" Target="https://dev.azure.com/symphonyvsts/VSA/_workitems/edit/3254170" TargetMode="External"/><Relationship Id="rId13150" Type="http://schemas.openxmlformats.org/officeDocument/2006/relationships/hyperlink" Target="https://symphonyvsts.visualstudio.com/VSA/_workitems/edit/3250935" TargetMode="External"/><Relationship Id="rId13145" Type="http://schemas.openxmlformats.org/officeDocument/2006/relationships/hyperlink" Target="https://dev.azure.com/DMCHosting-Auvenir-Org/AuvenirApp/_workitems/edit/152211" TargetMode="External"/><Relationship Id="rId14477" Type="http://schemas.openxmlformats.org/officeDocument/2006/relationships/hyperlink" Target="https://dev.azure.com/DMCHosting-Auvenir-Org/AuvenirApp/_workitems/edit/161806" TargetMode="External"/><Relationship Id="rId13144" Type="http://schemas.openxmlformats.org/officeDocument/2006/relationships/hyperlink" Target="https://symphonyvsts.visualstudio.com/VSA/_workitems/edit/3254353/" TargetMode="External"/><Relationship Id="rId14478" Type="http://schemas.openxmlformats.org/officeDocument/2006/relationships/hyperlink" Target="https://dev.azure.com/DMCHosting-Auvenir-Org/AuvenirApp/_workitems/edit/154493" TargetMode="External"/><Relationship Id="rId13143" Type="http://schemas.openxmlformats.org/officeDocument/2006/relationships/hyperlink" Target="https://dev.azure.com/DMCHosting-Auvenir-Org/AuvenirApp/_workitems/edit/163933" TargetMode="External"/><Relationship Id="rId14479" Type="http://schemas.openxmlformats.org/officeDocument/2006/relationships/hyperlink" Target="https://symphonyvsts.visualstudio.com/VSA/_workitems/edit/3232618" TargetMode="External"/><Relationship Id="rId13142" Type="http://schemas.openxmlformats.org/officeDocument/2006/relationships/hyperlink" Target="https://dev.azure.com/symphonyvsts/VSA/_workitems/edit/3258205" TargetMode="External"/><Relationship Id="rId1990" Type="http://schemas.openxmlformats.org/officeDocument/2006/relationships/hyperlink" Target="https://dev.azure.com/DMCHosting-Auvenir-Org/AuvenirApp/_workitems/edit/196511" TargetMode="External"/><Relationship Id="rId13149" Type="http://schemas.openxmlformats.org/officeDocument/2006/relationships/hyperlink" Target="https://symphonyvsts.visualstudio.com/VSA/_workitems/edit/3258130" TargetMode="External"/><Relationship Id="rId14473" Type="http://schemas.openxmlformats.org/officeDocument/2006/relationships/hyperlink" Target="https://symphonyvsts.visualstudio.com/VSA/_workitems/edit/3223970/" TargetMode="External"/><Relationship Id="rId1991" Type="http://schemas.openxmlformats.org/officeDocument/2006/relationships/hyperlink" Target="https://dev.azure.com/DMCHosting-Auvenir-Org/AuvenirApp/_workitems/edit/192790" TargetMode="External"/><Relationship Id="rId13148" Type="http://schemas.openxmlformats.org/officeDocument/2006/relationships/hyperlink" Target="https://dev.azure.com/symphonyvsts/VSA/_workitems/edit/3258122" TargetMode="External"/><Relationship Id="rId14474" Type="http://schemas.openxmlformats.org/officeDocument/2006/relationships/hyperlink" Target="https://dev.azure.com/symphonyvsts/VSA/_workitems/edit/3223611/" TargetMode="External"/><Relationship Id="rId1992" Type="http://schemas.openxmlformats.org/officeDocument/2006/relationships/hyperlink" Target="https://dev.azure.com/DMCHosting-Auvenir-Org/AuvenirApp/_workitems/edit/196529" TargetMode="External"/><Relationship Id="rId13147" Type="http://schemas.openxmlformats.org/officeDocument/2006/relationships/hyperlink" Target="https://symphonyvsts.visualstudio.com/VSA/_workitems/edit/3228829" TargetMode="External"/><Relationship Id="rId14475" Type="http://schemas.openxmlformats.org/officeDocument/2006/relationships/hyperlink" Target="https://dev.azure.com/DMCHosting-Auvenir-Org/AuvenirApp/_workitems/edit/161968" TargetMode="External"/><Relationship Id="rId1993" Type="http://schemas.openxmlformats.org/officeDocument/2006/relationships/hyperlink" Target="https://dev.azure.com/DMCHosting-Auvenir-Org/AuvenirApp/_workitems/edit/195861" TargetMode="External"/><Relationship Id="rId13146" Type="http://schemas.openxmlformats.org/officeDocument/2006/relationships/hyperlink" Target="https://dev.azure.com/symphonyvsts/VSA/_workitems/edit/3254243/" TargetMode="External"/><Relationship Id="rId14476" Type="http://schemas.openxmlformats.org/officeDocument/2006/relationships/hyperlink" Target="https://dev.azure.com/symphonyvsts/VSA/_workitems/edit/3228882" TargetMode="External"/><Relationship Id="rId1983" Type="http://schemas.openxmlformats.org/officeDocument/2006/relationships/hyperlink" Target="https://dev.azure.com/symphonyvsts/VSA/_workitems/edit/3428515" TargetMode="External"/><Relationship Id="rId14491" Type="http://schemas.openxmlformats.org/officeDocument/2006/relationships/hyperlink" Target="https://dev.azure.com/symphonyvsts/VSA/_workitems/edit/3233376" TargetMode="External"/><Relationship Id="rId1984" Type="http://schemas.openxmlformats.org/officeDocument/2006/relationships/hyperlink" Target="https://dev.azure.com/DMCHosting-Auvenir-Org/AuvenirApp/_workitems/edit/196015/" TargetMode="External"/><Relationship Id="rId14492" Type="http://schemas.openxmlformats.org/officeDocument/2006/relationships/hyperlink" Target="https://symphonyvsts.visualstudio.com/VSA/_workitems/edit/3235434" TargetMode="External"/><Relationship Id="rId1985" Type="http://schemas.openxmlformats.org/officeDocument/2006/relationships/hyperlink" Target="https://dev.azure.com/DMCHosting-Auvenir-Org/AuvenirApp/_workitems/edit/194630" TargetMode="External"/><Relationship Id="rId14493" Type="http://schemas.openxmlformats.org/officeDocument/2006/relationships/hyperlink" Target="https://symphonyvsts.visualstudio.com/VSA/_workitems/edit/3231432" TargetMode="External"/><Relationship Id="rId1986" Type="http://schemas.openxmlformats.org/officeDocument/2006/relationships/hyperlink" Target="https://dev.azure.com/DMCHosting-Auvenir-Org/AuvenirApp/_workitems/edit/195876" TargetMode="External"/><Relationship Id="rId14494" Type="http://schemas.openxmlformats.org/officeDocument/2006/relationships/hyperlink" Target="https://dev.azure.com/symphonyvsts/VSA/_workitems/edit/3212098/" TargetMode="External"/><Relationship Id="rId1987" Type="http://schemas.openxmlformats.org/officeDocument/2006/relationships/hyperlink" Target="https://dev.azure.com/DMCHosting-Auvenir-Org/AuvenirApp/_workitems/edit/195910" TargetMode="External"/><Relationship Id="rId13163" Type="http://schemas.openxmlformats.org/officeDocument/2006/relationships/hyperlink" Target="https://dev.azure.com/DMCHosting-Auvenir-Org/AuvenirApp/_workitems/edit/140904/" TargetMode="External"/><Relationship Id="rId1988" Type="http://schemas.openxmlformats.org/officeDocument/2006/relationships/hyperlink" Target="https://dev.azure.com/DMCHosting-Auvenir-Org/AuvenirApp/_workitems/edit/196225" TargetMode="External"/><Relationship Id="rId13162" Type="http://schemas.openxmlformats.org/officeDocument/2006/relationships/hyperlink" Target="https://dev.azure.com/DMCHosting-Auvenir-Org/AuvenirApp/_workitems/edit/164061" TargetMode="External"/><Relationship Id="rId1989" Type="http://schemas.openxmlformats.org/officeDocument/2006/relationships/hyperlink" Target="https://dev.azure.com/DMCHosting-Auvenir-Org/AuvenirApp/_workitems/edit/196471" TargetMode="External"/><Relationship Id="rId13161" Type="http://schemas.openxmlformats.org/officeDocument/2006/relationships/hyperlink" Target="https://dev.azure.com/DMCHosting-Auvenir-Org/AuvenirApp/_workitems/edit/164157" TargetMode="External"/><Relationship Id="rId13160" Type="http://schemas.openxmlformats.org/officeDocument/2006/relationships/hyperlink" Target="https://dev.azure.com/DMCHosting-Auvenir-Org/AuvenirApp/_workitems/edit/154897" TargetMode="External"/><Relationship Id="rId14490" Type="http://schemas.openxmlformats.org/officeDocument/2006/relationships/hyperlink" Target="https://symphonyvsts.visualstudio.com/VSA/_workitems/edit/3235396" TargetMode="External"/><Relationship Id="rId13156" Type="http://schemas.openxmlformats.org/officeDocument/2006/relationships/hyperlink" Target="https://dev.azure.com/DMCHosting-Auvenir-Org/AuvenirApp/_workitems/edit/162672" TargetMode="External"/><Relationship Id="rId14488" Type="http://schemas.openxmlformats.org/officeDocument/2006/relationships/hyperlink" Target="https://symphonyvsts.visualstudio.com/VSA/_workitems/edit/3224486/" TargetMode="External"/><Relationship Id="rId13155" Type="http://schemas.openxmlformats.org/officeDocument/2006/relationships/hyperlink" Target="https://dev.azure.com/DMCHosting-Auvenir-Org/AuvenirApp/_workitems/edit/162945" TargetMode="External"/><Relationship Id="rId14489" Type="http://schemas.openxmlformats.org/officeDocument/2006/relationships/hyperlink" Target="https://dev.azure.com/symphonyvsts/VSA/_workitems/edit/3227318" TargetMode="External"/><Relationship Id="rId13154" Type="http://schemas.openxmlformats.org/officeDocument/2006/relationships/hyperlink" Target="https://dev.azure.com/DMCHosting-Auvenir-Org/AuvenirApp/_workitems/edit/163177" TargetMode="External"/><Relationship Id="rId13153" Type="http://schemas.openxmlformats.org/officeDocument/2006/relationships/hyperlink" Target="https://dev.azure.com/DMCHosting-Auvenir-Org/AuvenirApp/_workitems/edit/163944" TargetMode="External"/><Relationship Id="rId14484" Type="http://schemas.openxmlformats.org/officeDocument/2006/relationships/hyperlink" Target="https://dev.azure.com/symphonyvsts/VSA/_workitems/edit/3208997" TargetMode="External"/><Relationship Id="rId1980" Type="http://schemas.openxmlformats.org/officeDocument/2006/relationships/hyperlink" Target="https://dev.azure.com/symphonyvsts/VSA/_workitems/edit/3414745" TargetMode="External"/><Relationship Id="rId13159" Type="http://schemas.openxmlformats.org/officeDocument/2006/relationships/hyperlink" Target="https://dev.azure.com/DMCHosting-Auvenir-Org/AuvenirApp/_workitems/edit/162393" TargetMode="External"/><Relationship Id="rId14485" Type="http://schemas.openxmlformats.org/officeDocument/2006/relationships/hyperlink" Target="https://symphonyvsts.visualstudio.com/VSA/_workitems/edit/3228406" TargetMode="External"/><Relationship Id="rId1981" Type="http://schemas.openxmlformats.org/officeDocument/2006/relationships/hyperlink" Target="https://symphonyvsts.visualstudio.com/VSA/_workitems/edit/3429628/" TargetMode="External"/><Relationship Id="rId13158" Type="http://schemas.openxmlformats.org/officeDocument/2006/relationships/hyperlink" Target="https://dev.azure.com/DMCHosting-Auvenir-Org/AuvenirApp/_workitems/edit/154827" TargetMode="External"/><Relationship Id="rId14486" Type="http://schemas.openxmlformats.org/officeDocument/2006/relationships/hyperlink" Target="https://dev.azure.com/symphonyvsts/VSA/_workitems/edit/3208998/" TargetMode="External"/><Relationship Id="rId1982" Type="http://schemas.openxmlformats.org/officeDocument/2006/relationships/hyperlink" Target="https://symphonyvsts.visualstudio.com/VSA/_workitems/edit/3413235" TargetMode="External"/><Relationship Id="rId13157" Type="http://schemas.openxmlformats.org/officeDocument/2006/relationships/hyperlink" Target="https://dev.azure.com/DMCHosting-Auvenir-Org/AuvenirApp/_workitems/edit/160422" TargetMode="External"/><Relationship Id="rId14487" Type="http://schemas.openxmlformats.org/officeDocument/2006/relationships/hyperlink" Target="https://symphonyvsts.visualstudio.com/VSA/_workitems/edit/3235428" TargetMode="External"/><Relationship Id="rId1930" Type="http://schemas.openxmlformats.org/officeDocument/2006/relationships/hyperlink" Target="https://dev.azure.com/symphonyvsts/VSA/_workitems/edit/3435458" TargetMode="External"/><Relationship Id="rId1931" Type="http://schemas.openxmlformats.org/officeDocument/2006/relationships/hyperlink" Target="https://dev.azure.com/symphonyvsts/VSA/_workitems/edit/3429201" TargetMode="External"/><Relationship Id="rId1932" Type="http://schemas.openxmlformats.org/officeDocument/2006/relationships/hyperlink" Target="https://dev.azure.com/DMCHosting-Auvenir-Org/AuvenirApp/_queries/edit/?tempQueryId=0aa653c2-34aa-4adc-b8ee-b2cbd189a92e&amp;id=195976" TargetMode="External"/><Relationship Id="rId1933" Type="http://schemas.openxmlformats.org/officeDocument/2006/relationships/hyperlink" Target="https://dev.azure.com/DMCHosting-Auvenir-Org/AuvenirApp/_workitems/edit/196011" TargetMode="External"/><Relationship Id="rId1934" Type="http://schemas.openxmlformats.org/officeDocument/2006/relationships/hyperlink" Target="https://dev.azure.com/symphonyvsts/VSA/_workitems/edit/3431317" TargetMode="External"/><Relationship Id="rId1935" Type="http://schemas.openxmlformats.org/officeDocument/2006/relationships/hyperlink" Target="https://symphonyvsts.visualstudio.com/VSA/_workitems/edit/3419864" TargetMode="External"/><Relationship Id="rId1936" Type="http://schemas.openxmlformats.org/officeDocument/2006/relationships/hyperlink" Target="https://symphonyvsts.visualstudio.com/VSA/_workitems/edit/3427836" TargetMode="External"/><Relationship Id="rId1937" Type="http://schemas.openxmlformats.org/officeDocument/2006/relationships/hyperlink" Target="https://dev.azure.com/symphonyvsts/VSA/_workitems/edit/3435616" TargetMode="External"/><Relationship Id="rId1938" Type="http://schemas.openxmlformats.org/officeDocument/2006/relationships/hyperlink" Target="https://dev.azure.com/symphonyvsts/VSA/_workitems/edit/3427802" TargetMode="External"/><Relationship Id="rId1939" Type="http://schemas.openxmlformats.org/officeDocument/2006/relationships/hyperlink" Target="https://symphonyvsts.visualstudio.com/VSA/_workitems/edit/3427735" TargetMode="External"/><Relationship Id="rId1920" Type="http://schemas.openxmlformats.org/officeDocument/2006/relationships/hyperlink" Target="https://dev.azure.com/symphonyvsts/VSA/_workitems/edit/3424600" TargetMode="External"/><Relationship Id="rId1921" Type="http://schemas.openxmlformats.org/officeDocument/2006/relationships/hyperlink" Target="https://dev.azure.com/symphonyvsts/VSA/_workitems/edit/3419859/" TargetMode="External"/><Relationship Id="rId1922" Type="http://schemas.openxmlformats.org/officeDocument/2006/relationships/hyperlink" Target="https://dev.azure.com/DMCHosting-Auvenir-Org/AuvenirApp/_workitems/edit/196649" TargetMode="External"/><Relationship Id="rId1923" Type="http://schemas.openxmlformats.org/officeDocument/2006/relationships/hyperlink" Target="https://dev.azure.com/DMCHosting-Auvenir-Org/AuvenirApp/_workitems/edit/195975/" TargetMode="External"/><Relationship Id="rId1924" Type="http://schemas.openxmlformats.org/officeDocument/2006/relationships/hyperlink" Target="https://symphonyvsts.visualstudio.com/VSA/_workitems/edit/3360422/" TargetMode="External"/><Relationship Id="rId1925" Type="http://schemas.openxmlformats.org/officeDocument/2006/relationships/hyperlink" Target="https://symphonyvsts.visualstudio.com/VSA/_workitems/edit/3398458/" TargetMode="External"/><Relationship Id="rId1926" Type="http://schemas.openxmlformats.org/officeDocument/2006/relationships/hyperlink" Target="https://dev.azure.com/DMCHosting-Auvenir-Org/AuvenirApp/_workitems/edit/195571/?view=edit" TargetMode="External"/><Relationship Id="rId1927" Type="http://schemas.openxmlformats.org/officeDocument/2006/relationships/hyperlink" Target="https://symphonyvsts.visualstudio.com/VSA/_workitems/edit/3419850/" TargetMode="External"/><Relationship Id="rId1928" Type="http://schemas.openxmlformats.org/officeDocument/2006/relationships/hyperlink" Target="https://dev.azure.com/symphonyvsts/VSA/_workitems/edit/3428661" TargetMode="External"/><Relationship Id="rId1929" Type="http://schemas.openxmlformats.org/officeDocument/2006/relationships/hyperlink" Target="https://dev.azure.com/DMCHosting-Auvenir-Org/AuvenirApp/_workitems/edit/194533" TargetMode="External"/><Relationship Id="rId1950" Type="http://schemas.openxmlformats.org/officeDocument/2006/relationships/hyperlink" Target="https://symphonyvsts.visualstudio.com/VSA/_workitems/edit/3424582" TargetMode="External"/><Relationship Id="rId13192" Type="http://schemas.openxmlformats.org/officeDocument/2006/relationships/hyperlink" Target="https://symphonyvsts.visualstudio.com/VSA/_workitems/edit/3247505/" TargetMode="External"/><Relationship Id="rId1951" Type="http://schemas.openxmlformats.org/officeDocument/2006/relationships/hyperlink" Target="https://symphonyvsts.visualstudio.com/VSA/_workitems/edit/3435551" TargetMode="External"/><Relationship Id="rId13191" Type="http://schemas.openxmlformats.org/officeDocument/2006/relationships/hyperlink" Target="https://symphonyvsts.visualstudio.com/VSA/_workitems/edit/3252954" TargetMode="External"/><Relationship Id="rId1952" Type="http://schemas.openxmlformats.org/officeDocument/2006/relationships/hyperlink" Target="https://dev.azure.com/symphonyvsts/VSA/_workitems/edit/3435563" TargetMode="External"/><Relationship Id="rId13190" Type="http://schemas.openxmlformats.org/officeDocument/2006/relationships/hyperlink" Target="https://dev.azure.com/DMCHosting-Auvenir-Org/AuvenirApp/_workitems/edit/162504/" TargetMode="External"/><Relationship Id="rId1953" Type="http://schemas.openxmlformats.org/officeDocument/2006/relationships/hyperlink" Target="https://dev.azure.com/symphonyvsts/VSA/_workitems/edit/3428632" TargetMode="External"/><Relationship Id="rId1954" Type="http://schemas.openxmlformats.org/officeDocument/2006/relationships/hyperlink" Target="https://dev.azure.com/DMCHosting-Auvenir-Org/AuvenirApp/_workitems/edit/196467" TargetMode="External"/><Relationship Id="rId13196" Type="http://schemas.openxmlformats.org/officeDocument/2006/relationships/hyperlink" Target="https://symphonyvsts.visualstudio.com/VSA/_workitems/edit/3258141" TargetMode="External"/><Relationship Id="rId1955" Type="http://schemas.openxmlformats.org/officeDocument/2006/relationships/hyperlink" Target="https://symphonyvsts.visualstudio.com/VSA/_workitems/edit/3394442/" TargetMode="External"/><Relationship Id="rId13195" Type="http://schemas.openxmlformats.org/officeDocument/2006/relationships/hyperlink" Target="https://dev.azure.com/symphonyvsts/VSA/_workitems/edit/3255666/" TargetMode="External"/><Relationship Id="rId1956" Type="http://schemas.openxmlformats.org/officeDocument/2006/relationships/hyperlink" Target="https://symphonyvsts.visualstudio.com/VSA/_workitems/edit/3414076/" TargetMode="External"/><Relationship Id="rId13194" Type="http://schemas.openxmlformats.org/officeDocument/2006/relationships/hyperlink" Target="https://dev.azure.com/symphonyvsts/VSA/_workitems/edit/3254177" TargetMode="External"/><Relationship Id="rId1957" Type="http://schemas.openxmlformats.org/officeDocument/2006/relationships/hyperlink" Target="https://symphonyvsts.visualstudio.com/VSA/_queries/edit/3427771" TargetMode="External"/><Relationship Id="rId13193" Type="http://schemas.openxmlformats.org/officeDocument/2006/relationships/hyperlink" Target="https://dev.azure.com/DMCHosting-Auvenir-Org/AuvenirApp/_workitems/edit/163143" TargetMode="External"/><Relationship Id="rId1958" Type="http://schemas.openxmlformats.org/officeDocument/2006/relationships/hyperlink" Target="https://dev.azure.com/symphonyvsts/VSA/_workitems/edit/3430942" TargetMode="External"/><Relationship Id="rId1959" Type="http://schemas.openxmlformats.org/officeDocument/2006/relationships/hyperlink" Target="https://symphonyvsts.visualstudio.com/VSA/_workitems/edit/3408919" TargetMode="External"/><Relationship Id="rId13189" Type="http://schemas.openxmlformats.org/officeDocument/2006/relationships/hyperlink" Target="https://dev.azure.com/DMCHosting-Auvenir-Org/AuvenirApp/_workitems/edit/162946" TargetMode="External"/><Relationship Id="rId13188" Type="http://schemas.openxmlformats.org/officeDocument/2006/relationships/hyperlink" Target="https://dev.azure.com/DMCHosting-Auvenir-Org/AuvenirApp/_workitems/edit/165082" TargetMode="External"/><Relationship Id="rId13187" Type="http://schemas.openxmlformats.org/officeDocument/2006/relationships/hyperlink" Target="https://dev.azure.com/symphonyvsts/VSA/_workitems/edit/3250931/" TargetMode="External"/><Relationship Id="rId13186" Type="http://schemas.openxmlformats.org/officeDocument/2006/relationships/hyperlink" Target="https://dev.azure.com/symphonyvsts/VSA/_workitems/edit/3247509/" TargetMode="External"/><Relationship Id="rId1940" Type="http://schemas.openxmlformats.org/officeDocument/2006/relationships/hyperlink" Target="https://symphonyvsts.visualstudio.com/VSA/_workitems/edit/3427734" TargetMode="External"/><Relationship Id="rId1941" Type="http://schemas.openxmlformats.org/officeDocument/2006/relationships/hyperlink" Target="https://dev.azure.com/symphonyvsts/VSA/_workitems/edit/3427837/" TargetMode="External"/><Relationship Id="rId1942" Type="http://schemas.openxmlformats.org/officeDocument/2006/relationships/hyperlink" Target="https://dev.azure.com/symphonyvsts/VSA/_workitems/edit/3431270" TargetMode="External"/><Relationship Id="rId1943" Type="http://schemas.openxmlformats.org/officeDocument/2006/relationships/hyperlink" Target="https://symphonyvsts.visualstudio.com/VSA/_workitems/edit/3431385/" TargetMode="External"/><Relationship Id="rId1944" Type="http://schemas.openxmlformats.org/officeDocument/2006/relationships/hyperlink" Target="https://dev.azure.com/symphonyvsts/VSA/_workitems/edit/3432202/" TargetMode="External"/><Relationship Id="rId1945" Type="http://schemas.openxmlformats.org/officeDocument/2006/relationships/hyperlink" Target="https://dev.azure.com/symphonyvsts/VSA/_workitems/edit/3435442" TargetMode="External"/><Relationship Id="rId1946" Type="http://schemas.openxmlformats.org/officeDocument/2006/relationships/hyperlink" Target="https://symphonyvsts.visualstudio.com/VSA/_workitems/edit/3435476" TargetMode="External"/><Relationship Id="rId1947" Type="http://schemas.openxmlformats.org/officeDocument/2006/relationships/hyperlink" Target="https://dev.azure.com/symphonyvsts/VSA/_workitems/edit/3425185" TargetMode="External"/><Relationship Id="rId1948" Type="http://schemas.openxmlformats.org/officeDocument/2006/relationships/hyperlink" Target="https://dev.azure.com/symphonyvsts/VSA/_workitems/edit/3433498" TargetMode="External"/><Relationship Id="rId1949" Type="http://schemas.openxmlformats.org/officeDocument/2006/relationships/hyperlink" Target="https://symphonyvsts.visualstudio.com/VSA/_workitems/edit/3424376" TargetMode="External"/><Relationship Id="rId13199" Type="http://schemas.openxmlformats.org/officeDocument/2006/relationships/hyperlink" Target="https://symphonyvsts.visualstudio.com/VSA/_workitems/edit/3254202" TargetMode="External"/><Relationship Id="rId13198" Type="http://schemas.openxmlformats.org/officeDocument/2006/relationships/hyperlink" Target="https://symphonyvsts.visualstudio.com/VSA/_workitems/edit/3231885" TargetMode="External"/><Relationship Id="rId13197" Type="http://schemas.openxmlformats.org/officeDocument/2006/relationships/hyperlink" Target="https://dev.azure.com/DMCHosting-Auvenir-Org/AuvenirApp/_workitems/edit/163630" TargetMode="External"/><Relationship Id="rId9061" Type="http://schemas.openxmlformats.org/officeDocument/2006/relationships/hyperlink" Target="https://dev.azure.com/symphonyvsts/VSA/_workitems/edit/3313516" TargetMode="External"/><Relationship Id="rId9060" Type="http://schemas.openxmlformats.org/officeDocument/2006/relationships/hyperlink" Target="https://symphonyvsts.visualstudio.com/VSA/_workitems/edit/3320360/?view=edit" TargetMode="External"/><Relationship Id="rId9054" Type="http://schemas.openxmlformats.org/officeDocument/2006/relationships/hyperlink" Target="https://dev.azure.com/symphonyvsts/VSA/_workitems/edit/3320365" TargetMode="External"/><Relationship Id="rId13208" Type="http://schemas.openxmlformats.org/officeDocument/2006/relationships/hyperlink" Target="https://dev.azure.com/symphonyvsts/VSA/_workitems/edit/3227265" TargetMode="External"/><Relationship Id="rId9053" Type="http://schemas.openxmlformats.org/officeDocument/2006/relationships/hyperlink" Target="https://dev.azure.com/symphonyvsts/VSA/_workitems/edit/3322197" TargetMode="External"/><Relationship Id="rId13207" Type="http://schemas.openxmlformats.org/officeDocument/2006/relationships/hyperlink" Target="https://dev.azure.com/symphonyvsts/VSA/_workitems/edit/3235366" TargetMode="External"/><Relationship Id="rId9052" Type="http://schemas.openxmlformats.org/officeDocument/2006/relationships/hyperlink" Target="https://symphonyvsts.visualstudio.com/VSA/_workitems/edit/3319920/" TargetMode="External"/><Relationship Id="rId13206" Type="http://schemas.openxmlformats.org/officeDocument/2006/relationships/hyperlink" Target="https://dev.azure.com/symphonyvsts/VSA/_workitems/edit/3170718" TargetMode="External"/><Relationship Id="rId9051" Type="http://schemas.openxmlformats.org/officeDocument/2006/relationships/hyperlink" Target="https://dev.azure.com/symphonyvsts/VSA/_workitems/edit/3317105" TargetMode="External"/><Relationship Id="rId13205" Type="http://schemas.openxmlformats.org/officeDocument/2006/relationships/hyperlink" Target="https://dev.azure.com/DMCHosting-Auvenir-Org/AuvenirApp/_workitems/edit/162435" TargetMode="External"/><Relationship Id="rId9058" Type="http://schemas.openxmlformats.org/officeDocument/2006/relationships/hyperlink" Target="https://dev.azure.com/symphonyvsts/VSA/_workitems/edit/3321969" TargetMode="External"/><Relationship Id="rId14536" Type="http://schemas.openxmlformats.org/officeDocument/2006/relationships/hyperlink" Target="https://dev.azure.com/DMCHosting-Auvenir-Org/AuvenirApp/_workitems/edit/160836" TargetMode="External"/><Relationship Id="rId15867" Type="http://schemas.openxmlformats.org/officeDocument/2006/relationships/hyperlink" Target="https://dev.azure.com/DMCHosting-Auvenir-Org/AuvenirApp/_workitems/edit/158690" TargetMode="External"/><Relationship Id="rId9057" Type="http://schemas.openxmlformats.org/officeDocument/2006/relationships/hyperlink" Target="https://dev.azure.com/symphonyvsts/VSA/_workitems/edit/3317160" TargetMode="External"/><Relationship Id="rId14537" Type="http://schemas.openxmlformats.org/officeDocument/2006/relationships/hyperlink" Target="https://dev.azure.com/DMCHosting-Auvenir-Org/AuvenirApp/_workitems/edit/154498" TargetMode="External"/><Relationship Id="rId15868" Type="http://schemas.openxmlformats.org/officeDocument/2006/relationships/hyperlink" Target="https://dev.azure.com/symphonyvsts/VSA/_workitems/edit/3211594" TargetMode="External"/><Relationship Id="rId9056" Type="http://schemas.openxmlformats.org/officeDocument/2006/relationships/hyperlink" Target="https://dev.azure.com/DMCHosting-Auvenir-Org/AuvenirApp/_workitems/edit/171648" TargetMode="External"/><Relationship Id="rId14538" Type="http://schemas.openxmlformats.org/officeDocument/2006/relationships/hyperlink" Target="https://dev.azure.com/DMCHosting-Auvenir-Org/AuvenirApp/_workitems/edit/158723" TargetMode="External"/><Relationship Id="rId15869" Type="http://schemas.openxmlformats.org/officeDocument/2006/relationships/hyperlink" Target="https://dev.azure.com/DMCHosting-Auvenir-Org/AuvenirApp/_workitems/edit/154562" TargetMode="External"/><Relationship Id="rId9055" Type="http://schemas.openxmlformats.org/officeDocument/2006/relationships/hyperlink" Target="https://symphonyvsts.visualstudio.com/VSA/_workitems/edit/3317691" TargetMode="External"/><Relationship Id="rId13209" Type="http://schemas.openxmlformats.org/officeDocument/2006/relationships/hyperlink" Target="https://dev.azure.com/DMCHosting-Auvenir-Org/AuvenirApp/_workitems/edit/162504" TargetMode="External"/><Relationship Id="rId14539" Type="http://schemas.openxmlformats.org/officeDocument/2006/relationships/hyperlink" Target="https://dev.azure.com/DMCHosting-Auvenir-Org/AuvenirApp/_workitems/edit/160509" TargetMode="External"/><Relationship Id="rId13200" Type="http://schemas.openxmlformats.org/officeDocument/2006/relationships/hyperlink" Target="https://symphonyvsts.visualstudio.com/VSA/_workitems/edit/3251037" TargetMode="External"/><Relationship Id="rId14532" Type="http://schemas.openxmlformats.org/officeDocument/2006/relationships/hyperlink" Target="https://dev.azure.com/DMCHosting-Auvenir-Org/AuvenirApp/_workitems/edit/159068" TargetMode="External"/><Relationship Id="rId15863" Type="http://schemas.openxmlformats.org/officeDocument/2006/relationships/hyperlink" Target="https://symphonyvsts.visualstudio.com/VSA/_workitems/edit/3171211" TargetMode="External"/><Relationship Id="rId14533" Type="http://schemas.openxmlformats.org/officeDocument/2006/relationships/hyperlink" Target="https://dev.azure.com/DMCHosting-Auvenir-Org/AuvenirApp/_workitems/edit/161000" TargetMode="External"/><Relationship Id="rId15864" Type="http://schemas.openxmlformats.org/officeDocument/2006/relationships/hyperlink" Target="https://dev.azure.com/DMCHosting-Auvenir-Org/AuvenirApp/_workitems/edit/158629" TargetMode="External"/><Relationship Id="rId14534" Type="http://schemas.openxmlformats.org/officeDocument/2006/relationships/hyperlink" Target="https://dev.azure.com/DMCHosting-Auvenir-Org/AuvenirApp/_workitems/edit/161935" TargetMode="External"/><Relationship Id="rId15865" Type="http://schemas.openxmlformats.org/officeDocument/2006/relationships/hyperlink" Target="https://symphonyvsts.visualstudio.com/VSA/_workitems/edit/3211622" TargetMode="External"/><Relationship Id="rId9059" Type="http://schemas.openxmlformats.org/officeDocument/2006/relationships/hyperlink" Target="https://dev.azure.com/DMCHosting-Auvenir-Org/AuvenirApp/_workitems/edit/173099" TargetMode="External"/><Relationship Id="rId14535" Type="http://schemas.openxmlformats.org/officeDocument/2006/relationships/hyperlink" Target="https://dev.azure.com/DMCHosting-Auvenir-Org/AuvenirApp/_workitems/edit/161933" TargetMode="External"/><Relationship Id="rId15866" Type="http://schemas.openxmlformats.org/officeDocument/2006/relationships/hyperlink" Target="https://dev.azure.com/symphonyvsts/VSA/_workitems/edit/3199403" TargetMode="External"/><Relationship Id="rId13204" Type="http://schemas.openxmlformats.org/officeDocument/2006/relationships/hyperlink" Target="https://dev.azure.com/symphonyvsts/VSA/_workitems/edit/3254192" TargetMode="External"/><Relationship Id="rId13203" Type="http://schemas.openxmlformats.org/officeDocument/2006/relationships/hyperlink" Target="https://symphonyvsts.visualstudio.com/VSA/_workitems/edit/3236786" TargetMode="External"/><Relationship Id="rId15860" Type="http://schemas.openxmlformats.org/officeDocument/2006/relationships/hyperlink" Target="https://symphonyvsts.visualstudio.com/VSA/_workitems/edit/3209627" TargetMode="External"/><Relationship Id="rId13202" Type="http://schemas.openxmlformats.org/officeDocument/2006/relationships/hyperlink" Target="https://symphonyvsts.visualstudio.com/VSA/_workitems/edit/3227279" TargetMode="External"/><Relationship Id="rId14530" Type="http://schemas.openxmlformats.org/officeDocument/2006/relationships/hyperlink" Target="https://dev.azure.com/DMCHosting-Auvenir-Org/AuvenirApp/_workitems/edit/161883" TargetMode="External"/><Relationship Id="rId15861" Type="http://schemas.openxmlformats.org/officeDocument/2006/relationships/hyperlink" Target="https://dev.azure.com/symphonyvsts/VSA/_workitems/edit/3211574" TargetMode="External"/><Relationship Id="rId13201" Type="http://schemas.openxmlformats.org/officeDocument/2006/relationships/hyperlink" Target="https://dev.azure.com/DMCHosting-Auvenir-Org/AuvenirApp/_workitems/edit/158843" TargetMode="External"/><Relationship Id="rId14531" Type="http://schemas.openxmlformats.org/officeDocument/2006/relationships/hyperlink" Target="https://dev.azure.com/DMCHosting-Auvenir-Org/AuvenirApp/_workitems/edit/160653" TargetMode="External"/><Relationship Id="rId15862" Type="http://schemas.openxmlformats.org/officeDocument/2006/relationships/hyperlink" Target="https://dev.azure.com/DMCHosting-Auvenir-Org/AuvenirApp/_workitems/edit/158621/" TargetMode="External"/><Relationship Id="rId15880" Type="http://schemas.openxmlformats.org/officeDocument/2006/relationships/hyperlink" Target="https://dev.azure.com/symphonyvsts/VSA/_workitems/edit/3179569" TargetMode="External"/><Relationship Id="rId9050" Type="http://schemas.openxmlformats.org/officeDocument/2006/relationships/hyperlink" Target="https://dev.azure.com/symphonyvsts/VSA/_workitems/edit/3302347/" TargetMode="External"/><Relationship Id="rId9043" Type="http://schemas.openxmlformats.org/officeDocument/2006/relationships/hyperlink" Target="https://dev.azure.com/symphonyvsts/VSA/_workitems/edit/3277284" TargetMode="External"/><Relationship Id="rId13219" Type="http://schemas.openxmlformats.org/officeDocument/2006/relationships/hyperlink" Target="https://dev.azure.com/symphonyvsts/VSA/_workitems/edit/2956133" TargetMode="External"/><Relationship Id="rId9042" Type="http://schemas.openxmlformats.org/officeDocument/2006/relationships/hyperlink" Target="https://symphonyvsts.visualstudio.com/VSA/_workitems/edit/3310514" TargetMode="External"/><Relationship Id="rId13218" Type="http://schemas.openxmlformats.org/officeDocument/2006/relationships/hyperlink" Target="https://dev.azure.com/symphonyvsts/VSA/_workitems/edit/3255648/" TargetMode="External"/><Relationship Id="rId9041" Type="http://schemas.openxmlformats.org/officeDocument/2006/relationships/hyperlink" Target="https://dev.azure.com/symphonyvsts/VSA/_workitems/edit/3309071" TargetMode="External"/><Relationship Id="rId13217" Type="http://schemas.openxmlformats.org/officeDocument/2006/relationships/hyperlink" Target="https://symphonyvsts.visualstudio.com/VSA/_workitems/edit/3249437/" TargetMode="External"/><Relationship Id="rId9040" Type="http://schemas.openxmlformats.org/officeDocument/2006/relationships/hyperlink" Target="https://symphonyvsts.visualstudio.com/VSA/_workitems/edit/3322139/" TargetMode="External"/><Relationship Id="rId13216" Type="http://schemas.openxmlformats.org/officeDocument/2006/relationships/hyperlink" Target="https://dev.azure.com/DMCHosting-Auvenir-Org/AuvenirApp/_workitems/edit/164096" TargetMode="External"/><Relationship Id="rId9047" Type="http://schemas.openxmlformats.org/officeDocument/2006/relationships/hyperlink" Target="https://dev.azure.com/DMCHosting-Auvenir-Org/AuvenirApp/_workitems/edit/169553/" TargetMode="External"/><Relationship Id="rId14547" Type="http://schemas.openxmlformats.org/officeDocument/2006/relationships/hyperlink" Target="https://dev.azure.com/symphonyvsts/VSA/_workitems/edit/3230952" TargetMode="External"/><Relationship Id="rId15878" Type="http://schemas.openxmlformats.org/officeDocument/2006/relationships/hyperlink" Target="https://dev.azure.com/symphonyvsts/VSA/_workitems/edit/3212325" TargetMode="External"/><Relationship Id="rId9046" Type="http://schemas.openxmlformats.org/officeDocument/2006/relationships/hyperlink" Target="https://symphonyvsts.visualstudio.com/VSA/_workitems/edit/3321909" TargetMode="External"/><Relationship Id="rId14548" Type="http://schemas.openxmlformats.org/officeDocument/2006/relationships/hyperlink" Target="https://dev.azure.com/symphonyvsts/VSA/_workitems/edit/3235301" TargetMode="External"/><Relationship Id="rId15879" Type="http://schemas.openxmlformats.org/officeDocument/2006/relationships/hyperlink" Target="https://dev.azure.com/symphonyvsts/VSA/_workitems/edit/3208997" TargetMode="External"/><Relationship Id="rId9045" Type="http://schemas.openxmlformats.org/officeDocument/2006/relationships/hyperlink" Target="https://symphonyvsts.visualstudio.com/VSA/_workitems/edit/3322035" TargetMode="External"/><Relationship Id="rId14549" Type="http://schemas.openxmlformats.org/officeDocument/2006/relationships/hyperlink" Target="https://dev.azure.com/DMCHosting-Auvenir-Org/AuvenirApp/_workitems/edit/147721" TargetMode="External"/><Relationship Id="rId9044" Type="http://schemas.openxmlformats.org/officeDocument/2006/relationships/hyperlink" Target="https://symphonyvsts.visualstudio.com/VSA/_workitems/edit/3322251" TargetMode="External"/><Relationship Id="rId13211" Type="http://schemas.openxmlformats.org/officeDocument/2006/relationships/hyperlink" Target="https://symphonyvsts.visualstudio.com/VSA/_workitems/edit/3258142" TargetMode="External"/><Relationship Id="rId14543" Type="http://schemas.openxmlformats.org/officeDocument/2006/relationships/hyperlink" Target="https://dev.azure.com/DMCHosting-Auvenir-Org/AuvenirApp/_workitems/edit/147722" TargetMode="External"/><Relationship Id="rId15874" Type="http://schemas.openxmlformats.org/officeDocument/2006/relationships/hyperlink" Target="https://dev.azure.com/symphonyvsts/VSA/_workitems/edit/3214893" TargetMode="External"/><Relationship Id="rId13210" Type="http://schemas.openxmlformats.org/officeDocument/2006/relationships/hyperlink" Target="https://symphonyvsts.visualstudio.com/VSA/_workitems/edit/3255191" TargetMode="External"/><Relationship Id="rId14544" Type="http://schemas.openxmlformats.org/officeDocument/2006/relationships/hyperlink" Target="https://dev.azure.com/DMCHosting-Auvenir-Org/AuvenirApp/_workitems/edit/160841" TargetMode="External"/><Relationship Id="rId15875" Type="http://schemas.openxmlformats.org/officeDocument/2006/relationships/hyperlink" Target="https://symphonyvsts.visualstudio.com/VSA/_workitems/edit/3200453" TargetMode="External"/><Relationship Id="rId9049" Type="http://schemas.openxmlformats.org/officeDocument/2006/relationships/hyperlink" Target="https://symphonyvsts.visualstudio.com/VSA/_workitems/edit/3321991" TargetMode="External"/><Relationship Id="rId14545" Type="http://schemas.openxmlformats.org/officeDocument/2006/relationships/hyperlink" Target="https://dev.azure.com/symphonyvsts/VSA/_workitems/edit/3230879" TargetMode="External"/><Relationship Id="rId15876" Type="http://schemas.openxmlformats.org/officeDocument/2006/relationships/hyperlink" Target="https://dev.azure.com/symphonyvsts/VSA/_workitems/edit/3209071" TargetMode="External"/><Relationship Id="rId9048" Type="http://schemas.openxmlformats.org/officeDocument/2006/relationships/hyperlink" Target="https://dev.azure.com/symphonyvsts/VSA/_workitems/edit/3323680" TargetMode="External"/><Relationship Id="rId14546" Type="http://schemas.openxmlformats.org/officeDocument/2006/relationships/hyperlink" Target="https://dev.azure.com/symphonyvsts/VSA/_workitems/edit/3232708" TargetMode="External"/><Relationship Id="rId15877" Type="http://schemas.openxmlformats.org/officeDocument/2006/relationships/hyperlink" Target="https://dev.azure.com/symphonyvsts/VSA/_workitems/edit/3209034" TargetMode="External"/><Relationship Id="rId13215" Type="http://schemas.openxmlformats.org/officeDocument/2006/relationships/hyperlink" Target="https://symphonyvsts.visualstudio.com/VSA/_workitems/edit/3251736" TargetMode="External"/><Relationship Id="rId15870" Type="http://schemas.openxmlformats.org/officeDocument/2006/relationships/hyperlink" Target="https://dev.azure.com/symphonyvsts/VSA/_workitems/edit/3201582" TargetMode="External"/><Relationship Id="rId13214" Type="http://schemas.openxmlformats.org/officeDocument/2006/relationships/hyperlink" Target="https://dev.azure.com/DMCHosting-Auvenir-Org/AuvenirApp/_workitems/edit/163656" TargetMode="External"/><Relationship Id="rId14540" Type="http://schemas.openxmlformats.org/officeDocument/2006/relationships/hyperlink" Target="https://dev.azure.com/DMCHosting-Auvenir-Org/AuvenirApp/_queries/edit/159796/?triage=true" TargetMode="External"/><Relationship Id="rId15871" Type="http://schemas.openxmlformats.org/officeDocument/2006/relationships/hyperlink" Target="https://dev.azure.com/DMCHosting-Auvenir-Org/AuvenirApp/_workitems/edit/158726" TargetMode="External"/><Relationship Id="rId13213" Type="http://schemas.openxmlformats.org/officeDocument/2006/relationships/hyperlink" Target="https://dev.azure.com/DMCHosting-Auvenir-Org/AuvenirApp/_workitems/edit/161949" TargetMode="External"/><Relationship Id="rId14541" Type="http://schemas.openxmlformats.org/officeDocument/2006/relationships/hyperlink" Target="https://dev.azure.com/DMCHosting-Auvenir-Org/AuvenirApp/_workitems/edit/155006" TargetMode="External"/><Relationship Id="rId15872" Type="http://schemas.openxmlformats.org/officeDocument/2006/relationships/hyperlink" Target="https://dev.azure.com/DMCHosting-Auvenir-Org/AuvenirApp/_workitems/edit/140924" TargetMode="External"/><Relationship Id="rId13212" Type="http://schemas.openxmlformats.org/officeDocument/2006/relationships/hyperlink" Target="https://dev.azure.com/DMCHosting-Auvenir-Org/AuvenirApp/_workitems/edit/162504" TargetMode="External"/><Relationship Id="rId14542" Type="http://schemas.openxmlformats.org/officeDocument/2006/relationships/hyperlink" Target="https://dev.azure.com/DMCHosting-Auvenir-Org/AuvenirApp/_workitems/edit/161930" TargetMode="External"/><Relationship Id="rId15873" Type="http://schemas.openxmlformats.org/officeDocument/2006/relationships/hyperlink" Target="https://dev.azure.com/symphonyvsts/VSA/_workitems/edit/3209042" TargetMode="External"/><Relationship Id="rId9083" Type="http://schemas.openxmlformats.org/officeDocument/2006/relationships/hyperlink" Target="https://dev.azure.com/DMCHosting-Auvenir-Org/AuvenirApp/_workitems/edit/169949" TargetMode="External"/><Relationship Id="rId9082" Type="http://schemas.openxmlformats.org/officeDocument/2006/relationships/hyperlink" Target="https://dev.azure.com/DMCHosting-Auvenir-Org/AuvenirApp/_workitems/edit/168005" TargetMode="External"/><Relationship Id="rId9081" Type="http://schemas.openxmlformats.org/officeDocument/2006/relationships/hyperlink" Target="https://dev.azure.com/DMCHosting-Auvenir-Org/AuvenirApp/_workitems/edit/169875" TargetMode="External"/><Relationship Id="rId9080" Type="http://schemas.openxmlformats.org/officeDocument/2006/relationships/hyperlink" Target="https://dev.azure.com/DMCHosting-Auvenir-Org/AuvenirApp/_workitems/edit/167405" TargetMode="External"/><Relationship Id="rId9076" Type="http://schemas.openxmlformats.org/officeDocument/2006/relationships/hyperlink" Target="https://symphonyvsts.visualstudio.com/VSA/_workitems/edit/3321925" TargetMode="External"/><Relationship Id="rId14518" Type="http://schemas.openxmlformats.org/officeDocument/2006/relationships/hyperlink" Target="https://dev.azure.com/DMCHosting-Auvenir-Org/AuvenirApp/_workitems/edit/161949" TargetMode="External"/><Relationship Id="rId15849" Type="http://schemas.openxmlformats.org/officeDocument/2006/relationships/hyperlink" Target="https://dev.azure.com/symphonyvsts/VSA/_workitems/edit/3215006" TargetMode="External"/><Relationship Id="rId9075" Type="http://schemas.openxmlformats.org/officeDocument/2006/relationships/hyperlink" Target="https://dev.azure.com/symphonyvsts/VSA/_workitems/edit/3323681" TargetMode="External"/><Relationship Id="rId14519" Type="http://schemas.openxmlformats.org/officeDocument/2006/relationships/hyperlink" Target="https://symphonyvsts.visualstudio.com/VSA/_workitems/edit/3230910/" TargetMode="External"/><Relationship Id="rId9074" Type="http://schemas.openxmlformats.org/officeDocument/2006/relationships/hyperlink" Target="https://symphonyvsts.visualstudio.com/VSA/_workitems/edit/3323713/" TargetMode="External"/><Relationship Id="rId9073" Type="http://schemas.openxmlformats.org/officeDocument/2006/relationships/hyperlink" Target="https://symphonyvsts.visualstudio.com/VSA/_workitems/edit/3319657" TargetMode="External"/><Relationship Id="rId14514" Type="http://schemas.openxmlformats.org/officeDocument/2006/relationships/hyperlink" Target="https://dev.azure.com/symphonyvsts/VSA/_workitems/edit/3225360" TargetMode="External"/><Relationship Id="rId15845" Type="http://schemas.openxmlformats.org/officeDocument/2006/relationships/hyperlink" Target="https://symphonyvsts.visualstudio.com/VSA/_workitems/edit/3137082" TargetMode="External"/><Relationship Id="rId9079" Type="http://schemas.openxmlformats.org/officeDocument/2006/relationships/hyperlink" Target="https://dev.azure.com/DMCHosting-Auvenir-Org/AuvenirApp/_workitems/edit/172418" TargetMode="External"/><Relationship Id="rId14515" Type="http://schemas.openxmlformats.org/officeDocument/2006/relationships/hyperlink" Target="https://dev.azure.com/symphonyvsts/VSA/_workitems/edit/3223539" TargetMode="External"/><Relationship Id="rId15846" Type="http://schemas.openxmlformats.org/officeDocument/2006/relationships/hyperlink" Target="https://symphonyvsts.visualstudio.com/VSA/_workitems/edit/3196712" TargetMode="External"/><Relationship Id="rId9078" Type="http://schemas.openxmlformats.org/officeDocument/2006/relationships/hyperlink" Target="https://dev.azure.com/DMCHosting-Auvenir-Org/AuvenirApp/_workitems/edit/170419" TargetMode="External"/><Relationship Id="rId14516" Type="http://schemas.openxmlformats.org/officeDocument/2006/relationships/hyperlink" Target="https://symphonyvsts.visualstudio.com/VSA/_workitems/edit/3197060" TargetMode="External"/><Relationship Id="rId15847" Type="http://schemas.openxmlformats.org/officeDocument/2006/relationships/hyperlink" Target="https://symphonyvsts.visualstudio.com/VSA/_workitems/edit/3199224" TargetMode="External"/><Relationship Id="rId9077" Type="http://schemas.openxmlformats.org/officeDocument/2006/relationships/hyperlink" Target="https://dev.azure.com/DMCHosting-Auvenir-Org/AuvenirApp/_workitems/edit/173719" TargetMode="External"/><Relationship Id="rId14517" Type="http://schemas.openxmlformats.org/officeDocument/2006/relationships/hyperlink" Target="https://symphonyvsts.visualstudio.com/VSA/_workitems/edit/3227084" TargetMode="External"/><Relationship Id="rId15848" Type="http://schemas.openxmlformats.org/officeDocument/2006/relationships/hyperlink" Target="https://dev.azure.com/symphonyvsts/VSA/_workitems/edit/3126559" TargetMode="External"/><Relationship Id="rId14510" Type="http://schemas.openxmlformats.org/officeDocument/2006/relationships/hyperlink" Target="https://dev.azure.com/symphonyvsts/VSA/_workitems/edit/3216777/?workitem=3235375" TargetMode="External"/><Relationship Id="rId15841" Type="http://schemas.openxmlformats.org/officeDocument/2006/relationships/hyperlink" Target="https://dev.azure.com/symphonyvsts/VSA/_workitems/edit/3211565" TargetMode="External"/><Relationship Id="rId14511" Type="http://schemas.openxmlformats.org/officeDocument/2006/relationships/hyperlink" Target="https://dev.azure.com/symphonyvsts/VSA/_workitems/edit/3235338" TargetMode="External"/><Relationship Id="rId15842" Type="http://schemas.openxmlformats.org/officeDocument/2006/relationships/hyperlink" Target="https://dev.azure.com/symphonyvsts/VSA/_workitems/edit/3212806" TargetMode="External"/><Relationship Id="rId14512" Type="http://schemas.openxmlformats.org/officeDocument/2006/relationships/hyperlink" Target="https://dev.azure.com/DMCHosting-Auvenir-Org/AuvenirApp/_workitems/edit/160406" TargetMode="External"/><Relationship Id="rId15843" Type="http://schemas.openxmlformats.org/officeDocument/2006/relationships/hyperlink" Target="https://dev.azure.com/symphonyvsts/VSA/_workitems/edit/3214988" TargetMode="External"/><Relationship Id="rId14513" Type="http://schemas.openxmlformats.org/officeDocument/2006/relationships/hyperlink" Target="https://dev.azure.com/symphonyvsts/VSA/_workitems/edit/3231116" TargetMode="External"/><Relationship Id="rId15844" Type="http://schemas.openxmlformats.org/officeDocument/2006/relationships/hyperlink" Target="https://symphonyvsts.visualstudio.com/VSA/_workitems/edit/3214196" TargetMode="External"/><Relationship Id="rId15840" Type="http://schemas.openxmlformats.org/officeDocument/2006/relationships/hyperlink" Target="https://dev.azure.com/symphonyvsts/VSA/_workitems/edit/3215206" TargetMode="External"/><Relationship Id="rId9072" Type="http://schemas.openxmlformats.org/officeDocument/2006/relationships/hyperlink" Target="https://symphonyvsts.visualstudio.com/VSA/_workitems/edit/3281150" TargetMode="External"/><Relationship Id="rId9071" Type="http://schemas.openxmlformats.org/officeDocument/2006/relationships/hyperlink" Target="https://symphonyvsts.visualstudio.com/VSA/_workitems/edit/3281523" TargetMode="External"/><Relationship Id="rId9070" Type="http://schemas.openxmlformats.org/officeDocument/2006/relationships/hyperlink" Target="https://dev.azure.com/DMCHosting-Auvenir-Org/AuvenirApp/_workitems/edit/173406" TargetMode="External"/><Relationship Id="rId9065" Type="http://schemas.openxmlformats.org/officeDocument/2006/relationships/hyperlink" Target="https://symphonyvsts.visualstudio.com/VSA/_workitems/edit/3323705" TargetMode="External"/><Relationship Id="rId14529" Type="http://schemas.openxmlformats.org/officeDocument/2006/relationships/hyperlink" Target="https://dev.azure.com/DMCHosting-Auvenir-Org/AuvenirApp/_workitems/edit/161912" TargetMode="External"/><Relationship Id="rId9064" Type="http://schemas.openxmlformats.org/officeDocument/2006/relationships/hyperlink" Target="https://dev.azure.com/symphonyvsts/VSA/_workitems/edit/3320332" TargetMode="External"/><Relationship Id="rId9063" Type="http://schemas.openxmlformats.org/officeDocument/2006/relationships/hyperlink" Target="https://symphonyvsts.visualstudio.com/VSA/_workitems/edit/3307609" TargetMode="External"/><Relationship Id="rId9062" Type="http://schemas.openxmlformats.org/officeDocument/2006/relationships/hyperlink" Target="https://dev.azure.com/symphonyvsts/VSA/_workitems/edit/2596520" TargetMode="External"/><Relationship Id="rId9069" Type="http://schemas.openxmlformats.org/officeDocument/2006/relationships/hyperlink" Target="https://symphonyvsts.visualstudio.com/VSA/_workitems/edit/3307696" TargetMode="External"/><Relationship Id="rId14525" Type="http://schemas.openxmlformats.org/officeDocument/2006/relationships/hyperlink" Target="https://symphonyvsts.visualstudio.com/VSA/_workitems/edit/3201437" TargetMode="External"/><Relationship Id="rId15856" Type="http://schemas.openxmlformats.org/officeDocument/2006/relationships/hyperlink" Target="https://dev.azure.com/symphonyvsts/VSA/_workitems/edit/3211781" TargetMode="External"/><Relationship Id="rId9068" Type="http://schemas.openxmlformats.org/officeDocument/2006/relationships/hyperlink" Target="https://dev.azure.com/DMCHosting-Auvenir-Org/AuvenirApp/_workitems/edit/171162" TargetMode="External"/><Relationship Id="rId14526" Type="http://schemas.openxmlformats.org/officeDocument/2006/relationships/hyperlink" Target="https://symphonyvsts.visualstudio.com/VSA/_workitems/edit/3226978/" TargetMode="External"/><Relationship Id="rId15857" Type="http://schemas.openxmlformats.org/officeDocument/2006/relationships/hyperlink" Target="https://dev.azure.com/symphonyvsts/VSA/_workitems/edit/3209867/" TargetMode="External"/><Relationship Id="rId9067" Type="http://schemas.openxmlformats.org/officeDocument/2006/relationships/hyperlink" Target="https://symphonyvsts.visualstudio.com/VSA/_workitems/edit/3320444/" TargetMode="External"/><Relationship Id="rId14527" Type="http://schemas.openxmlformats.org/officeDocument/2006/relationships/hyperlink" Target="https://symphonyvsts.visualstudio.com/VSA/_workitems/edit/3221009" TargetMode="External"/><Relationship Id="rId15858" Type="http://schemas.openxmlformats.org/officeDocument/2006/relationships/hyperlink" Target="https://dev.azure.com/symphonyvsts/VSA/_workitems/edit/3211599" TargetMode="External"/><Relationship Id="rId9066" Type="http://schemas.openxmlformats.org/officeDocument/2006/relationships/hyperlink" Target="https://dev.azure.com/DMCHosting-Auvenir-Org/AuvenirApp/_workitems/edit/169910" TargetMode="External"/><Relationship Id="rId14528" Type="http://schemas.openxmlformats.org/officeDocument/2006/relationships/hyperlink" Target="https://symphonyvsts.visualstudio.com/VSA/_workitems/edit/3235420" TargetMode="External"/><Relationship Id="rId15859" Type="http://schemas.openxmlformats.org/officeDocument/2006/relationships/hyperlink" Target="https://symphonyvsts.visualstudio.com/VSA/_workitems/edit/3215216" TargetMode="External"/><Relationship Id="rId14521" Type="http://schemas.openxmlformats.org/officeDocument/2006/relationships/hyperlink" Target="https://symphonyvsts.visualstudio.com/VSA/_workitems/edit/2936593" TargetMode="External"/><Relationship Id="rId15852" Type="http://schemas.openxmlformats.org/officeDocument/2006/relationships/hyperlink" Target="https://dev.azure.com/symphonyvsts/VSA/_workitems/edit/3212133" TargetMode="External"/><Relationship Id="rId14522" Type="http://schemas.openxmlformats.org/officeDocument/2006/relationships/hyperlink" Target="https://dev.azure.com/DMCHosting-Auvenir-Org/AuvenirApp/_workitems/edit/158679" TargetMode="External"/><Relationship Id="rId15853" Type="http://schemas.openxmlformats.org/officeDocument/2006/relationships/hyperlink" Target="https://symphonyvsts.visualstudio.com/VSA/_workitems/edit/3214998" TargetMode="External"/><Relationship Id="rId14523" Type="http://schemas.openxmlformats.org/officeDocument/2006/relationships/hyperlink" Target="https://symphonyvsts.visualstudio.com/VSA/_workitems/edit/3176582/?triage=true" TargetMode="External"/><Relationship Id="rId15854" Type="http://schemas.openxmlformats.org/officeDocument/2006/relationships/hyperlink" Target="https://symphonyvsts.visualstudio.com/VSA/_workitems/edit/3197479" TargetMode="External"/><Relationship Id="rId14524" Type="http://schemas.openxmlformats.org/officeDocument/2006/relationships/hyperlink" Target="https://dev.azure.com/symphonyvsts/VSA/_workitems/edit/3227270" TargetMode="External"/><Relationship Id="rId15855" Type="http://schemas.openxmlformats.org/officeDocument/2006/relationships/hyperlink" Target="https://dev.azure.com/symphonyvsts/VSA/_workitems/edit/3215005" TargetMode="External"/><Relationship Id="rId15850" Type="http://schemas.openxmlformats.org/officeDocument/2006/relationships/hyperlink" Target="https://dev.azure.com/symphonyvsts/VSA/_workitems/edit/3214992" TargetMode="External"/><Relationship Id="rId14520" Type="http://schemas.openxmlformats.org/officeDocument/2006/relationships/hyperlink" Target="https://dev.azure.com/DMCHosting-Auvenir-Org/AuvenirApp/_workitems/edit/140933" TargetMode="External"/><Relationship Id="rId15851" Type="http://schemas.openxmlformats.org/officeDocument/2006/relationships/hyperlink" Target="https://symphonyvsts.visualstudio.com/VSA/_workitems/edit/3199239" TargetMode="External"/><Relationship Id="rId14580" Type="http://schemas.openxmlformats.org/officeDocument/2006/relationships/hyperlink" Target="https://symphonyvsts.visualstudio.com/VSA/_workitems/edit/3212238/" TargetMode="External"/><Relationship Id="rId14581" Type="http://schemas.openxmlformats.org/officeDocument/2006/relationships/hyperlink" Target="https://symphonyvsts.visualstudio.com/VSA/_workitems/edit/3195339" TargetMode="External"/><Relationship Id="rId14582" Type="http://schemas.openxmlformats.org/officeDocument/2006/relationships/hyperlink" Target="https://dev.azure.com/symphonyvsts/VSA/_workitems/edit/3235349" TargetMode="External"/><Relationship Id="rId13251" Type="http://schemas.openxmlformats.org/officeDocument/2006/relationships/hyperlink" Target="https://dev.azure.com/DMCHosting-Auvenir-Org/AuvenirApp/_workitems/edit/164068" TargetMode="External"/><Relationship Id="rId13250" Type="http://schemas.openxmlformats.org/officeDocument/2006/relationships/hyperlink" Target="https://dev.azure.com/DMCHosting-Auvenir-Org/AuvenirApp/_workitems/edit/163091" TargetMode="External"/><Relationship Id="rId9010" Type="http://schemas.openxmlformats.org/officeDocument/2006/relationships/hyperlink" Target="https://dev.azure.com/symphonyvsts/VSA/_workitems/edit/3320732/" TargetMode="External"/><Relationship Id="rId13249" Type="http://schemas.openxmlformats.org/officeDocument/2006/relationships/hyperlink" Target="https://dev.azure.com/DMCHosting-Auvenir-Org/AuvenirApp/_workitems/edit/164000" TargetMode="External"/><Relationship Id="rId9014" Type="http://schemas.openxmlformats.org/officeDocument/2006/relationships/hyperlink" Target="https://dev.azure.com/DMCHosting-Auvenir-Org/AuvenirApp/_workitems/edit/168826" TargetMode="External"/><Relationship Id="rId9013" Type="http://schemas.openxmlformats.org/officeDocument/2006/relationships/hyperlink" Target="https://dev.azure.com/symphonyvsts/VSA/_workitems/edit/3321927/" TargetMode="External"/><Relationship Id="rId9012" Type="http://schemas.openxmlformats.org/officeDocument/2006/relationships/hyperlink" Target="https://dev.azure.com/symphonyvsts/VSA/_workitems/edit/3320447" TargetMode="External"/><Relationship Id="rId9011" Type="http://schemas.openxmlformats.org/officeDocument/2006/relationships/hyperlink" Target="https://dev.azure.com/symphonyvsts/VSA/_workitems/edit/3310734" TargetMode="External"/><Relationship Id="rId9018" Type="http://schemas.openxmlformats.org/officeDocument/2006/relationships/hyperlink" Target="https://dev.azure.com/symphonyvsts/VSA/_workitems/edit/3322055" TargetMode="External"/><Relationship Id="rId13244" Type="http://schemas.openxmlformats.org/officeDocument/2006/relationships/hyperlink" Target="https://dev.azure.com/DMCHosting-Auvenir-Org/AuvenirApp/_workitems/edit/164099" TargetMode="External"/><Relationship Id="rId14576" Type="http://schemas.openxmlformats.org/officeDocument/2006/relationships/hyperlink" Target="https://dev.azure.com/DMCHosting-Auvenir-Org/AuvenirApp/_workitems/edit/161932" TargetMode="External"/><Relationship Id="rId9017" Type="http://schemas.openxmlformats.org/officeDocument/2006/relationships/hyperlink" Target="https://symphonyvsts.visualstudio.com/VSA/_workitems/edit/3277695/" TargetMode="External"/><Relationship Id="rId13243" Type="http://schemas.openxmlformats.org/officeDocument/2006/relationships/hyperlink" Target="https://dev.azure.com/DMCHosting-Auvenir-Org/AuvenirApp/_workitems/edit/163644/" TargetMode="External"/><Relationship Id="rId14577" Type="http://schemas.openxmlformats.org/officeDocument/2006/relationships/hyperlink" Target="https://dev.azure.com/DMCHosting-Auvenir-Org/AuvenirApp/_workitems/edit/161955" TargetMode="External"/><Relationship Id="rId9016" Type="http://schemas.openxmlformats.org/officeDocument/2006/relationships/hyperlink" Target="https://dev.azure.com/DMCHosting-Auvenir-Org/AuvenirApp/_workitems/edit/172459" TargetMode="External"/><Relationship Id="rId13242" Type="http://schemas.openxmlformats.org/officeDocument/2006/relationships/hyperlink" Target="https://dev.azure.com/DMCHosting-Auvenir-Org/AuvenirApp/_workitems/edit/155024" TargetMode="External"/><Relationship Id="rId14578" Type="http://schemas.openxmlformats.org/officeDocument/2006/relationships/hyperlink" Target="https://symphonyvsts.visualstudio.com/VSA/_workitems/edit/3232332" TargetMode="External"/><Relationship Id="rId9015" Type="http://schemas.openxmlformats.org/officeDocument/2006/relationships/hyperlink" Target="https://symphonyvsts.visualstudio.com/VSA/_workitems/edit/3303850" TargetMode="External"/><Relationship Id="rId13241" Type="http://schemas.openxmlformats.org/officeDocument/2006/relationships/hyperlink" Target="https://dev.azure.com/DMCHosting-Auvenir-Org/AuvenirApp/_workitems/edit/163165" TargetMode="External"/><Relationship Id="rId14579" Type="http://schemas.openxmlformats.org/officeDocument/2006/relationships/hyperlink" Target="https://dev.azure.com/DMCHosting-Auvenir-Org/AuvenirApp/_workitems/edit/161904" TargetMode="External"/><Relationship Id="rId13248" Type="http://schemas.openxmlformats.org/officeDocument/2006/relationships/hyperlink" Target="https://dev.azure.com/DMCHosting-Auvenir-Org/AuvenirApp/_workitems/edit/162415" TargetMode="External"/><Relationship Id="rId14572" Type="http://schemas.openxmlformats.org/officeDocument/2006/relationships/hyperlink" Target="https://dev.azure.com/DMCHosting-Auvenir-Org/AuvenirApp/_workitems/edit/161959" TargetMode="External"/><Relationship Id="rId13247" Type="http://schemas.openxmlformats.org/officeDocument/2006/relationships/hyperlink" Target="https://dev.azure.com/DMCHosting-Auvenir-Org/AuvenirApp/_workitems/edit/164016" TargetMode="External"/><Relationship Id="rId14573" Type="http://schemas.openxmlformats.org/officeDocument/2006/relationships/hyperlink" Target="https://dev.azure.com/DMCHosting-Auvenir-Org/AuvenirApp/_workitems/edit/160556" TargetMode="External"/><Relationship Id="rId13246" Type="http://schemas.openxmlformats.org/officeDocument/2006/relationships/hyperlink" Target="https://dev.azure.com/DMCHosting-Auvenir-Org/AuvenirApp/_workitems/edit/164082" TargetMode="External"/><Relationship Id="rId14574" Type="http://schemas.openxmlformats.org/officeDocument/2006/relationships/hyperlink" Target="https://dev.azure.com/DMCHosting-Auvenir-Org/AuvenirApp/_workitems/edit/161939/" TargetMode="External"/><Relationship Id="rId9019" Type="http://schemas.openxmlformats.org/officeDocument/2006/relationships/hyperlink" Target="https://dev.azure.com/DMCHosting-Auvenir-Org/AuvenirApp/_workitems/edit/172375" TargetMode="External"/><Relationship Id="rId13245" Type="http://schemas.openxmlformats.org/officeDocument/2006/relationships/hyperlink" Target="https://dev.azure.com/DMCHosting-Auvenir-Org/AuvenirApp/_workitems/edit/161956" TargetMode="External"/><Relationship Id="rId14575" Type="http://schemas.openxmlformats.org/officeDocument/2006/relationships/hyperlink" Target="https://dev.azure.com/DMCHosting-Auvenir-Org/AuvenirApp/_workitems/edit/160437" TargetMode="External"/><Relationship Id="rId14590" Type="http://schemas.openxmlformats.org/officeDocument/2006/relationships/hyperlink" Target="https://dev.azure.com/symphonyvsts/VSA/_workitems/edit/3211578" TargetMode="External"/><Relationship Id="rId14591" Type="http://schemas.openxmlformats.org/officeDocument/2006/relationships/hyperlink" Target="https://dev.azure.com/DMCHosting-Auvenir-Org/AuvenirApp/_workitems/edit/160455" TargetMode="External"/><Relationship Id="rId14592" Type="http://schemas.openxmlformats.org/officeDocument/2006/relationships/hyperlink" Target="https://symphonyvsts.visualstudio.com/VSA/_workitems/edit/3222870" TargetMode="External"/><Relationship Id="rId14593" Type="http://schemas.openxmlformats.org/officeDocument/2006/relationships/hyperlink" Target="https://dev.azure.com/symphonyvsts/VSA/_workitems/edit/3225153" TargetMode="External"/><Relationship Id="rId13262" Type="http://schemas.openxmlformats.org/officeDocument/2006/relationships/hyperlink" Target="https://dev.azure.com/DMCHosting-Auvenir-Org/AuvenirApp/_workitems/edit/163688" TargetMode="External"/><Relationship Id="rId13261" Type="http://schemas.openxmlformats.org/officeDocument/2006/relationships/hyperlink" Target="https://dev.azure.com/DMCHosting-Auvenir-Org/AuvenirApp/_workitems/edit/163689" TargetMode="External"/><Relationship Id="rId13260" Type="http://schemas.openxmlformats.org/officeDocument/2006/relationships/hyperlink" Target="https://dev.azure.com/DMCHosting-Auvenir-Org/AuvenirApp/_workitems/edit/162396" TargetMode="External"/><Relationship Id="rId9003" Type="http://schemas.openxmlformats.org/officeDocument/2006/relationships/hyperlink" Target="https://symphonyvsts.visualstudio.com/VSA/_workitems/edit/3322270" TargetMode="External"/><Relationship Id="rId9002" Type="http://schemas.openxmlformats.org/officeDocument/2006/relationships/hyperlink" Target="https://symphonyvsts.visualstudio.com/VSA/_workitems/edit/3296597" TargetMode="External"/><Relationship Id="rId9001" Type="http://schemas.openxmlformats.org/officeDocument/2006/relationships/hyperlink" Target="https://symphonyvsts.visualstudio.com/VSA/_workitems/edit/3321928" TargetMode="External"/><Relationship Id="rId9000" Type="http://schemas.openxmlformats.org/officeDocument/2006/relationships/hyperlink" Target="https://dev.azure.com/symphonyvsts/VSA/_workitems/edit/3323742" TargetMode="External"/><Relationship Id="rId9007" Type="http://schemas.openxmlformats.org/officeDocument/2006/relationships/hyperlink" Target="https://symphonyvsts.visualstudio.com/VSA/_workitems/edit/3322268" TargetMode="External"/><Relationship Id="rId13255" Type="http://schemas.openxmlformats.org/officeDocument/2006/relationships/hyperlink" Target="https://dev.azure.com/DMCHosting-Auvenir-Org/AuvenirApp/_workitems/edit/162416" TargetMode="External"/><Relationship Id="rId14587" Type="http://schemas.openxmlformats.org/officeDocument/2006/relationships/hyperlink" Target="https://symphonyvsts.visualstudio.com/VSA/_workitems/edit/3230970" TargetMode="External"/><Relationship Id="rId9006" Type="http://schemas.openxmlformats.org/officeDocument/2006/relationships/hyperlink" Target="https://symphonyvsts.visualstudio.com/VSA/_workitems/edit/3304607" TargetMode="External"/><Relationship Id="rId13254" Type="http://schemas.openxmlformats.org/officeDocument/2006/relationships/hyperlink" Target="https://dev.azure.com/DMCHosting-Auvenir-Org/AuvenirApp/_workitems/edit/163099" TargetMode="External"/><Relationship Id="rId14588" Type="http://schemas.openxmlformats.org/officeDocument/2006/relationships/hyperlink" Target="https://dev.azure.com/symphonyvsts/VSA/_workitems/edit/3235461" TargetMode="External"/><Relationship Id="rId9005" Type="http://schemas.openxmlformats.org/officeDocument/2006/relationships/hyperlink" Target="https://symphonyvsts.visualstudio.com/VSA/_workitems/edit/3319627" TargetMode="External"/><Relationship Id="rId13253" Type="http://schemas.openxmlformats.org/officeDocument/2006/relationships/hyperlink" Target="https://dev.azure.com/DMCHosting-Auvenir-Org/AuvenirApp/_workitems/edit/164100" TargetMode="External"/><Relationship Id="rId14589" Type="http://schemas.openxmlformats.org/officeDocument/2006/relationships/hyperlink" Target="https://dev.azure.com/symphonyvsts/VSA/_workitems/edit/3216587" TargetMode="External"/><Relationship Id="rId9004" Type="http://schemas.openxmlformats.org/officeDocument/2006/relationships/hyperlink" Target="https://symphonyvsts.visualstudio.com/VSA/_workitems/edit/3304605" TargetMode="External"/><Relationship Id="rId13252" Type="http://schemas.openxmlformats.org/officeDocument/2006/relationships/hyperlink" Target="https://dev.azure.com/DMCHosting-Auvenir-Org/AuvenirApp/_workitems/edit/162417" TargetMode="External"/><Relationship Id="rId13259" Type="http://schemas.openxmlformats.org/officeDocument/2006/relationships/hyperlink" Target="https://dev.azure.com/DMCHosting-Auvenir-Org/AuvenirApp/_workitems/edit/163931" TargetMode="External"/><Relationship Id="rId14583" Type="http://schemas.openxmlformats.org/officeDocument/2006/relationships/hyperlink" Target="https://dev.azure.com/symphonyvsts/VSA/_workitems/edit/3223467" TargetMode="External"/><Relationship Id="rId13258" Type="http://schemas.openxmlformats.org/officeDocument/2006/relationships/hyperlink" Target="https://dev.azure.com/DMCHosting-Auvenir-Org/AuvenirApp/_workitems/edit/164107" TargetMode="External"/><Relationship Id="rId14584" Type="http://schemas.openxmlformats.org/officeDocument/2006/relationships/hyperlink" Target="https://dev.azure.com/symphonyvsts/VSA/_workitems/edit/3229002" TargetMode="External"/><Relationship Id="rId9009" Type="http://schemas.openxmlformats.org/officeDocument/2006/relationships/hyperlink" Target="https://symphonyvsts.visualstudio.com/VSA/_workitems/edit/3302503" TargetMode="External"/><Relationship Id="rId13257" Type="http://schemas.openxmlformats.org/officeDocument/2006/relationships/hyperlink" Target="https://dev.azure.com/DMCHosting-Auvenir-Org/AuvenirApp/_workitems/edit/164108" TargetMode="External"/><Relationship Id="rId14585" Type="http://schemas.openxmlformats.org/officeDocument/2006/relationships/hyperlink" Target="https://symphonyvsts.visualstudio.com/VSA/_workitems/edit/3200432" TargetMode="External"/><Relationship Id="rId9008" Type="http://schemas.openxmlformats.org/officeDocument/2006/relationships/hyperlink" Target="https://dev.azure.com/symphonyvsts/VSA/_workitems/edit/3303280" TargetMode="External"/><Relationship Id="rId13256" Type="http://schemas.openxmlformats.org/officeDocument/2006/relationships/hyperlink" Target="https://dev.azure.com/DMCHosting-Auvenir-Org/AuvenirApp/_workitems/edit/163693" TargetMode="External"/><Relationship Id="rId14586" Type="http://schemas.openxmlformats.org/officeDocument/2006/relationships/hyperlink" Target="https://symphonyvsts.visualstudio.com/VSA/_workitems/edit/3036742" TargetMode="External"/><Relationship Id="rId15890" Type="http://schemas.openxmlformats.org/officeDocument/2006/relationships/hyperlink" Target="https://dev.azure.com/symphonyvsts/VSA/_workitems/edit/3211803" TargetMode="External"/><Relationship Id="rId14560" Type="http://schemas.openxmlformats.org/officeDocument/2006/relationships/hyperlink" Target="https://dev.azure.com/DMCHosting-Auvenir-Org/AuvenirApp/_workitems/edit/161566" TargetMode="External"/><Relationship Id="rId15891" Type="http://schemas.openxmlformats.org/officeDocument/2006/relationships/hyperlink" Target="https://dev.azure.com/DMCHosting-Auvenir-Org/AuvenirApp/_workitems/edit/153992" TargetMode="External"/><Relationship Id="rId9032" Type="http://schemas.openxmlformats.org/officeDocument/2006/relationships/hyperlink" Target="https://dev.azure.com/symphonyvsts/VSA/_workitems/edit/3323691" TargetMode="External"/><Relationship Id="rId9031" Type="http://schemas.openxmlformats.org/officeDocument/2006/relationships/hyperlink" Target="https://dev.azure.com/symphonyvsts/VSA/_workitems/edit/3319490" TargetMode="External"/><Relationship Id="rId13229" Type="http://schemas.openxmlformats.org/officeDocument/2006/relationships/hyperlink" Target="https://dev.azure.com/DMCHosting-Auvenir-Org/AuvenirApp/_workitems/edit/164021" TargetMode="External"/><Relationship Id="rId9030" Type="http://schemas.openxmlformats.org/officeDocument/2006/relationships/hyperlink" Target="https://symphonyvsts.visualstudio.com/VSA/_workitems/edit/3310494" TargetMode="External"/><Relationship Id="rId13228" Type="http://schemas.openxmlformats.org/officeDocument/2006/relationships/hyperlink" Target="https://dev.azure.com/symphonyvsts/VSA/_workitems/edit/3258212" TargetMode="External"/><Relationship Id="rId13227" Type="http://schemas.openxmlformats.org/officeDocument/2006/relationships/hyperlink" Target="https://symphonyvsts.visualstudio.com/VSA/_workitems/edit/3258154" TargetMode="External"/><Relationship Id="rId9036" Type="http://schemas.openxmlformats.org/officeDocument/2006/relationships/hyperlink" Target="https://dev.azure.com/symphonyvsts/VSA/_workitems/edit/3322108" TargetMode="External"/><Relationship Id="rId14558" Type="http://schemas.openxmlformats.org/officeDocument/2006/relationships/hyperlink" Target="https://dev.azure.com/DMCHosting-Auvenir-Org/AuvenirApp/_workitems/edit/161624" TargetMode="External"/><Relationship Id="rId15889" Type="http://schemas.openxmlformats.org/officeDocument/2006/relationships/hyperlink" Target="https://symphonyvsts.visualstudio.com/VSA/_workitems/edit/3211704" TargetMode="External"/><Relationship Id="rId9035" Type="http://schemas.openxmlformats.org/officeDocument/2006/relationships/hyperlink" Target="https://dev.azure.com/symphonyvsts/VSA/_workitems/edit/3319489" TargetMode="External"/><Relationship Id="rId14559" Type="http://schemas.openxmlformats.org/officeDocument/2006/relationships/hyperlink" Target="https://dev.azure.com/DMCHosting-Auvenir-Org/AuvenirApp/_workitems/edit/160554" TargetMode="External"/><Relationship Id="rId9034" Type="http://schemas.openxmlformats.org/officeDocument/2006/relationships/hyperlink" Target="https://dev.azure.com/symphonyvsts/VSA/_workitems/edit/3319488" TargetMode="External"/><Relationship Id="rId9033" Type="http://schemas.openxmlformats.org/officeDocument/2006/relationships/hyperlink" Target="https://symphonyvsts.visualstudio.com/VSA/_workitems/edit/3319605/" TargetMode="External"/><Relationship Id="rId13222" Type="http://schemas.openxmlformats.org/officeDocument/2006/relationships/hyperlink" Target="https://symphonyvsts.visualstudio.com/VSA/_workitems/edit/2877346/" TargetMode="External"/><Relationship Id="rId14554" Type="http://schemas.openxmlformats.org/officeDocument/2006/relationships/hyperlink" Target="https://dev.azure.com/symphonyvsts/VSA/_workitems/edit/3228973" TargetMode="External"/><Relationship Id="rId15885" Type="http://schemas.openxmlformats.org/officeDocument/2006/relationships/hyperlink" Target="https://dev.azure.com/symphonyvsts/VSA/_workitems/edit/3212913" TargetMode="External"/><Relationship Id="rId9039" Type="http://schemas.openxmlformats.org/officeDocument/2006/relationships/hyperlink" Target="https://dev.azure.com/symphonyvsts/VSA/_workitems/edit/33219166" TargetMode="External"/><Relationship Id="rId13221" Type="http://schemas.openxmlformats.org/officeDocument/2006/relationships/hyperlink" Target="https://dev.azure.com/DMCHosting-Auvenir-Org/AuvenirApp/_workitems/edit/165109" TargetMode="External"/><Relationship Id="rId14555" Type="http://schemas.openxmlformats.org/officeDocument/2006/relationships/hyperlink" Target="https://symphonyvsts.visualstudio.com/VSA/_workitems/edit/3235340" TargetMode="External"/><Relationship Id="rId15886" Type="http://schemas.openxmlformats.org/officeDocument/2006/relationships/hyperlink" Target="https://symphonyvsts.visualstudio.com/VSA/_workitems/edit/3199428" TargetMode="External"/><Relationship Id="rId9038" Type="http://schemas.openxmlformats.org/officeDocument/2006/relationships/hyperlink" Target="https://dev.azure.com/symphonyvsts/VSA/_workitems/edit/3323919" TargetMode="External"/><Relationship Id="rId13220" Type="http://schemas.openxmlformats.org/officeDocument/2006/relationships/hyperlink" Target="https://dev.azure.com/symphonyvsts/VSA/_workitems/edit/3241168" TargetMode="External"/><Relationship Id="rId14556" Type="http://schemas.openxmlformats.org/officeDocument/2006/relationships/hyperlink" Target="https://dev.azure.com/symphonyvsts/VSA/_workitems/edit/3231091" TargetMode="External"/><Relationship Id="rId15887" Type="http://schemas.openxmlformats.org/officeDocument/2006/relationships/hyperlink" Target="https://dev.azure.com/symphonyvsts/VSA/_workitems/edit/3200856/" TargetMode="External"/><Relationship Id="rId9037" Type="http://schemas.openxmlformats.org/officeDocument/2006/relationships/hyperlink" Target="https://dev.azure.com/symphonyvsts/VSA/_workitems/edit/3323639" TargetMode="External"/><Relationship Id="rId14557" Type="http://schemas.openxmlformats.org/officeDocument/2006/relationships/hyperlink" Target="https://dev.azure.com/symphonyvsts/VSA/_workitems/edit/3235332" TargetMode="External"/><Relationship Id="rId15888" Type="http://schemas.openxmlformats.org/officeDocument/2006/relationships/hyperlink" Target="https://dev.azure.com/symphonyvsts/VSA/_workitems/edit/3149553/" TargetMode="External"/><Relationship Id="rId13226" Type="http://schemas.openxmlformats.org/officeDocument/2006/relationships/hyperlink" Target="https://symphonyvsts.visualstudio.com/VSA/_workitems/edit/3254315" TargetMode="External"/><Relationship Id="rId14550" Type="http://schemas.openxmlformats.org/officeDocument/2006/relationships/hyperlink" Target="https://symphonyvsts.visualstudio.com/VSA/_workitems/edit/3220552" TargetMode="External"/><Relationship Id="rId15881" Type="http://schemas.openxmlformats.org/officeDocument/2006/relationships/hyperlink" Target="https://dev.azure.com/symphonyvsts/VSA/_workitems/edit/3208998/" TargetMode="External"/><Relationship Id="rId13225" Type="http://schemas.openxmlformats.org/officeDocument/2006/relationships/hyperlink" Target="https://symphonyvsts.visualstudio.com/VSA/_workitems/edit/3254817" TargetMode="External"/><Relationship Id="rId14551" Type="http://schemas.openxmlformats.org/officeDocument/2006/relationships/hyperlink" Target="https://dev.azure.com/DMCHosting-Auvenir-Org/AuvenirApp/_workitems/edit/155001" TargetMode="External"/><Relationship Id="rId15882" Type="http://schemas.openxmlformats.org/officeDocument/2006/relationships/hyperlink" Target="https://symphonyvsts.visualstudio.com/VSA/_workitems/edit/3199291" TargetMode="External"/><Relationship Id="rId13224" Type="http://schemas.openxmlformats.org/officeDocument/2006/relationships/hyperlink" Target="https://dev.azure.com/symphonyvsts/VSA/_workitems/edit/3215867/" TargetMode="External"/><Relationship Id="rId14552" Type="http://schemas.openxmlformats.org/officeDocument/2006/relationships/hyperlink" Target="https://dev.azure.com/symphonyvsts/VSA/_workitems/edit/3235388" TargetMode="External"/><Relationship Id="rId15883" Type="http://schemas.openxmlformats.org/officeDocument/2006/relationships/hyperlink" Target="https://symphonyvsts.visualstudio.com/VSA/_workitems/edit/3209074/" TargetMode="External"/><Relationship Id="rId13223" Type="http://schemas.openxmlformats.org/officeDocument/2006/relationships/hyperlink" Target="https://dev.azure.com/symphonyvsts/VSA/_workitems/edit/3248453" TargetMode="External"/><Relationship Id="rId14553" Type="http://schemas.openxmlformats.org/officeDocument/2006/relationships/hyperlink" Target="https://symphonyvsts.visualstudio.com/VSA/_workitems/edit/3223611" TargetMode="External"/><Relationship Id="rId15884" Type="http://schemas.openxmlformats.org/officeDocument/2006/relationships/hyperlink" Target="https://dev.azure.com/symphonyvsts/VSA/_workitems/edit/3211592" TargetMode="External"/><Relationship Id="rId14570" Type="http://schemas.openxmlformats.org/officeDocument/2006/relationships/hyperlink" Target="https://dev.azure.com/DMCHosting-Auvenir-Org/AuvenirApp/_workitems/edit/161952" TargetMode="External"/><Relationship Id="rId14571" Type="http://schemas.openxmlformats.org/officeDocument/2006/relationships/hyperlink" Target="https://dev.azure.com/DMCHosting-Auvenir-Org/AuvenirApp/_workitems/edit/160601" TargetMode="External"/><Relationship Id="rId13240" Type="http://schemas.openxmlformats.org/officeDocument/2006/relationships/hyperlink" Target="https://dev.azure.com/DMCHosting-Auvenir-Org/AuvenirApp/_workitems/edit/164071" TargetMode="External"/><Relationship Id="rId9021" Type="http://schemas.openxmlformats.org/officeDocument/2006/relationships/hyperlink" Target="https://symphonyvsts.visualstudio.com/VSA/_workitems/edit/3299783" TargetMode="External"/><Relationship Id="rId9020" Type="http://schemas.openxmlformats.org/officeDocument/2006/relationships/hyperlink" Target="https://dev.azure.com/symphonyvsts/VSA/_workitems/edit/3322442" TargetMode="External"/><Relationship Id="rId13239" Type="http://schemas.openxmlformats.org/officeDocument/2006/relationships/hyperlink" Target="https://dev.azure.com/DMCHosting-Auvenir-Org/AuvenirApp/_workitems/edit/163167" TargetMode="External"/><Relationship Id="rId13238" Type="http://schemas.openxmlformats.org/officeDocument/2006/relationships/hyperlink" Target="https://dev.azure.com/DMCHosting-Auvenir-Org/AuvenirApp/_workitems/edit/163098" TargetMode="External"/><Relationship Id="rId9025" Type="http://schemas.openxmlformats.org/officeDocument/2006/relationships/hyperlink" Target="https://dev.azure.com/DMCHosting-Auvenir-Org/AuvenirApp/_workitems/edit/172457" TargetMode="External"/><Relationship Id="rId14569" Type="http://schemas.openxmlformats.org/officeDocument/2006/relationships/hyperlink" Target="https://dev.azure.com/DMCHosting-Auvenir-Org/AuvenirApp/_workitems/edit/161651" TargetMode="External"/><Relationship Id="rId9024" Type="http://schemas.openxmlformats.org/officeDocument/2006/relationships/hyperlink" Target="https://dev.azure.com/symphonyvsts/VSA/_workitems/edit/3307687" TargetMode="External"/><Relationship Id="rId9023" Type="http://schemas.openxmlformats.org/officeDocument/2006/relationships/hyperlink" Target="https://dev.azure.com/symphonyvsts/VSA/_workitems/edit/3313926/" TargetMode="External"/><Relationship Id="rId9022" Type="http://schemas.openxmlformats.org/officeDocument/2006/relationships/hyperlink" Target="https://dev.azure.com/DMCHosting-Auvenir-Org/AuvenirApp/_workitems/edit/171196" TargetMode="External"/><Relationship Id="rId9029" Type="http://schemas.openxmlformats.org/officeDocument/2006/relationships/hyperlink" Target="https://symphonyvsts.visualstudio.com/VSA/_workitems/edit/3319540" TargetMode="External"/><Relationship Id="rId13233" Type="http://schemas.openxmlformats.org/officeDocument/2006/relationships/hyperlink" Target="https://dev.azure.com/DMCHosting-Auvenir-Org/AuvenirApp/_workitems/edit/163176" TargetMode="External"/><Relationship Id="rId14565" Type="http://schemas.openxmlformats.org/officeDocument/2006/relationships/hyperlink" Target="https://dev.azure.com/DMCHosting-Auvenir-Org/AuvenirApp/_workitems/edit/154897" TargetMode="External"/><Relationship Id="rId15896" Type="http://schemas.openxmlformats.org/officeDocument/2006/relationships/hyperlink" Target="https://symphonyvsts.visualstudio.com/VSA/_workitems/edit/3121862/" TargetMode="External"/><Relationship Id="rId9028" Type="http://schemas.openxmlformats.org/officeDocument/2006/relationships/hyperlink" Target="https://dev.azure.com/symphonyvsts/VSA/_workitems/edit/3304720" TargetMode="External"/><Relationship Id="rId13232" Type="http://schemas.openxmlformats.org/officeDocument/2006/relationships/hyperlink" Target="https://dev.azure.com/DMCHosting-Auvenir-Org/AuvenirApp/_workitems/edit/163943/" TargetMode="External"/><Relationship Id="rId14566" Type="http://schemas.openxmlformats.org/officeDocument/2006/relationships/hyperlink" Target="https://dev.azure.com/DMCHosting-Auvenir-Org/AuvenirApp/_workitems/edit/154498" TargetMode="External"/><Relationship Id="rId15897" Type="http://schemas.openxmlformats.org/officeDocument/2006/relationships/hyperlink" Target="https://dev.azure.com/symphonyvsts/VSA/_workitems/edit/3215008" TargetMode="External"/><Relationship Id="rId9027" Type="http://schemas.openxmlformats.org/officeDocument/2006/relationships/hyperlink" Target="https://symphonyvsts.visualstudio.com/VSA/_workitems/edit/3324022" TargetMode="External"/><Relationship Id="rId13231" Type="http://schemas.openxmlformats.org/officeDocument/2006/relationships/hyperlink" Target="https://dev.azure.com/DMCHosting-Auvenir-Org/AuvenirApp/_workitems/edit/164060" TargetMode="External"/><Relationship Id="rId14567" Type="http://schemas.openxmlformats.org/officeDocument/2006/relationships/hyperlink" Target="https://dev.azure.com/DMCHosting-Auvenir-Org/AuvenirApp/_workitems/edit/161901" TargetMode="External"/><Relationship Id="rId15898" Type="http://schemas.openxmlformats.org/officeDocument/2006/relationships/hyperlink" Target="https://dev.azure.com/symphonyvsts/VSA/_workitems/edit/3211569" TargetMode="External"/><Relationship Id="rId9026" Type="http://schemas.openxmlformats.org/officeDocument/2006/relationships/hyperlink" Target="https://dev.azure.com/DMCHosting-Auvenir-Org/AuvenirApp/_workitems/edit/171165" TargetMode="External"/><Relationship Id="rId13230" Type="http://schemas.openxmlformats.org/officeDocument/2006/relationships/hyperlink" Target="https://dev.azure.com/DMCHosting-Auvenir-Org/AuvenirApp/_workitems/edit/163924" TargetMode="External"/><Relationship Id="rId14568" Type="http://schemas.openxmlformats.org/officeDocument/2006/relationships/hyperlink" Target="https://dev.azure.com/DMCHosting-Auvenir-Org/AuvenirApp/_workitems/edit/160545" TargetMode="External"/><Relationship Id="rId15899" Type="http://schemas.openxmlformats.org/officeDocument/2006/relationships/hyperlink" Target="https://dev.azure.com/symphonyvsts/VSA/_workitems/edit/3212731" TargetMode="External"/><Relationship Id="rId13237" Type="http://schemas.openxmlformats.org/officeDocument/2006/relationships/hyperlink" Target="https://dev.azure.com/DMCHosting-Auvenir-Org/AuvenirApp/_workitems/edit/164119" TargetMode="External"/><Relationship Id="rId14561" Type="http://schemas.openxmlformats.org/officeDocument/2006/relationships/hyperlink" Target="https://dev.azure.com/DMCHosting-Auvenir-Org/AuvenirApp/_workitems/edit/160547" TargetMode="External"/><Relationship Id="rId15892" Type="http://schemas.openxmlformats.org/officeDocument/2006/relationships/hyperlink" Target="https://symphonyvsts.visualstudio.com/VSA/_workitems/edit/3195884" TargetMode="External"/><Relationship Id="rId13236" Type="http://schemas.openxmlformats.org/officeDocument/2006/relationships/hyperlink" Target="https://dev.azure.com/DMCHosting-Auvenir-Org/AuvenirApp/_workitems/edit/164110" TargetMode="External"/><Relationship Id="rId14562" Type="http://schemas.openxmlformats.org/officeDocument/2006/relationships/hyperlink" Target="https://dev.azure.com/DMCHosting-Auvenir-Org/AuvenirApp/_workitems/edit/161535" TargetMode="External"/><Relationship Id="rId15893" Type="http://schemas.openxmlformats.org/officeDocument/2006/relationships/hyperlink" Target="https://symphonyvsts.visualstudio.com/VSA/_workitems/edit/3127592" TargetMode="External"/><Relationship Id="rId13235" Type="http://schemas.openxmlformats.org/officeDocument/2006/relationships/hyperlink" Target="https://dev.azure.com/DMCHosting-Auvenir-Org/AuvenirApp/_workitems/edit/141352" TargetMode="External"/><Relationship Id="rId14563" Type="http://schemas.openxmlformats.org/officeDocument/2006/relationships/hyperlink" Target="https://dev.azure.com/DMCHosting-Auvenir-Org/AuvenirApp/_workitems/edit/160422" TargetMode="External"/><Relationship Id="rId15894" Type="http://schemas.openxmlformats.org/officeDocument/2006/relationships/hyperlink" Target="https://symphonyvsts.visualstudio.com/VSA/_workitems/edit/3185940" TargetMode="External"/><Relationship Id="rId13234" Type="http://schemas.openxmlformats.org/officeDocument/2006/relationships/hyperlink" Target="https://dev.azure.com/DMCHosting-Auvenir-Org/AuvenirApp/_workitems/edit/162409" TargetMode="External"/><Relationship Id="rId14564" Type="http://schemas.openxmlformats.org/officeDocument/2006/relationships/hyperlink" Target="https://dev.azure.com/DMCHosting-Auvenir-Org/AuvenirApp/_workitems/edit/160678" TargetMode="External"/><Relationship Id="rId15895" Type="http://schemas.openxmlformats.org/officeDocument/2006/relationships/hyperlink" Target="https://dev.azure.com/symphonyvsts/VSA/_workitems/edit/3133707/" TargetMode="External"/><Relationship Id="rId9098" Type="http://schemas.openxmlformats.org/officeDocument/2006/relationships/hyperlink" Target="https://symphonyvsts.visualstudio.com/VSA/_workitems/edit/3323589" TargetMode="External"/><Relationship Id="rId15827" Type="http://schemas.openxmlformats.org/officeDocument/2006/relationships/hyperlink" Target="https://dev.azure.com/DMCHosting-Auvenir-Org/AuvenirApp/_workitems/edit/154568" TargetMode="External"/><Relationship Id="rId9097" Type="http://schemas.openxmlformats.org/officeDocument/2006/relationships/hyperlink" Target="https://dev.azure.com/symphonyvsts/VSA/_workitems/edit/3322023" TargetMode="External"/><Relationship Id="rId15828" Type="http://schemas.openxmlformats.org/officeDocument/2006/relationships/hyperlink" Target="https://dev.azure.com/DMCHosting-Auvenir-Org/AuvenirApp/_workitems/edit/155045/" TargetMode="External"/><Relationship Id="rId9096" Type="http://schemas.openxmlformats.org/officeDocument/2006/relationships/hyperlink" Target="https://dev.azure.com/symphonyvsts/VSA/_workitems/edit/3322386/" TargetMode="External"/><Relationship Id="rId15829" Type="http://schemas.openxmlformats.org/officeDocument/2006/relationships/hyperlink" Target="https://dev.azure.com/symphonyvsts/VSA/_workitems/edit/3209029" TargetMode="External"/><Relationship Id="rId9095" Type="http://schemas.openxmlformats.org/officeDocument/2006/relationships/hyperlink" Target="https://dev.azure.com/symphonyvsts/VSA/_workitems/edit/3321921" TargetMode="External"/><Relationship Id="rId15823" Type="http://schemas.openxmlformats.org/officeDocument/2006/relationships/hyperlink" Target="https://dev.azure.com/DMCHosting-Auvenir-Org/AuvenirApp/_workitems/edit/154539" TargetMode="External"/><Relationship Id="rId15824" Type="http://schemas.openxmlformats.org/officeDocument/2006/relationships/hyperlink" Target="https://dev.azure.com/DMCHosting-Auvenir-Org/AuvenirApp/_workitems/edit/154891/" TargetMode="External"/><Relationship Id="rId15825" Type="http://schemas.openxmlformats.org/officeDocument/2006/relationships/hyperlink" Target="https://dev.azure.com/DMCHosting-Auvenir-Org/AuvenirApp/_workitems/edit/155038" TargetMode="External"/><Relationship Id="rId9099" Type="http://schemas.openxmlformats.org/officeDocument/2006/relationships/hyperlink" Target="https://dev.azure.com/DMCHosting-Auvenir-Org/AuvenirApp/_workitems/edit/172939" TargetMode="External"/><Relationship Id="rId15826" Type="http://schemas.openxmlformats.org/officeDocument/2006/relationships/hyperlink" Target="https://dev.azure.com/DMCHosting-Auvenir-Org/AuvenirApp/_workitems/edit/155053" TargetMode="External"/><Relationship Id="rId15820" Type="http://schemas.openxmlformats.org/officeDocument/2006/relationships/hyperlink" Target="https://dev.azure.com/DMCHosting-Auvenir-Org/AuvenirApp/_workitems/edit/158764" TargetMode="External"/><Relationship Id="rId15821" Type="http://schemas.openxmlformats.org/officeDocument/2006/relationships/hyperlink" Target="https://dev.azure.com/DMCHosting-Auvenir-Org/AuvenirApp/_queries/edit/154885" TargetMode="External"/><Relationship Id="rId15822" Type="http://schemas.openxmlformats.org/officeDocument/2006/relationships/hyperlink" Target="https://dev.azure.com/DMCHosting-Auvenir-Org/AuvenirApp/_workitems/edit/153989" TargetMode="External"/><Relationship Id="rId9090" Type="http://schemas.openxmlformats.org/officeDocument/2006/relationships/hyperlink" Target="https://dev.azure.com/DMCHosting-Auvenir-Org/AuvenirApp/_workitems/edit/171709" TargetMode="External"/><Relationship Id="rId9094" Type="http://schemas.openxmlformats.org/officeDocument/2006/relationships/hyperlink" Target="https://dev.azure.com/DMCHosting-Auvenir-Org/AuvenirApp/_workitems/edit/168821" TargetMode="External"/><Relationship Id="rId9093" Type="http://schemas.openxmlformats.org/officeDocument/2006/relationships/hyperlink" Target="https://dev.azure.com/DMCHosting-Auvenir-Org/AuvenirApp/_workitems/edit/172343" TargetMode="External"/><Relationship Id="rId9092" Type="http://schemas.openxmlformats.org/officeDocument/2006/relationships/hyperlink" Target="https://dev.azure.com/DMCHosting-Auvenir-Org/AuvenirApp/_workitems/edit/173387" TargetMode="External"/><Relationship Id="rId9091" Type="http://schemas.openxmlformats.org/officeDocument/2006/relationships/hyperlink" Target="https://dev.azure.com/DMCHosting-Auvenir-Org/AuvenirApp/_workitems/edit/168937" TargetMode="External"/><Relationship Id="rId9087" Type="http://schemas.openxmlformats.org/officeDocument/2006/relationships/hyperlink" Target="https://dev.azure.com/DMCHosting-Auvenir-Org/AuvenirApp/_workitems/edit/171644" TargetMode="External"/><Relationship Id="rId14507" Type="http://schemas.openxmlformats.org/officeDocument/2006/relationships/hyperlink" Target="https://dev.azure.com/symphonyvsts/VSA/_workitems/edit/3232522" TargetMode="External"/><Relationship Id="rId15838" Type="http://schemas.openxmlformats.org/officeDocument/2006/relationships/hyperlink" Target="https://symphonyvsts.visualstudio.com/VSA/_workitems/edit/3194031/" TargetMode="External"/><Relationship Id="rId9086" Type="http://schemas.openxmlformats.org/officeDocument/2006/relationships/hyperlink" Target="https://dev.azure.com/DMCHosting-Auvenir-Org/AuvenirApp/_workitems/edit/171168" TargetMode="External"/><Relationship Id="rId14508" Type="http://schemas.openxmlformats.org/officeDocument/2006/relationships/hyperlink" Target="https://dev.azure.com/symphonyvsts/VSA/_workitems/edit/3225457" TargetMode="External"/><Relationship Id="rId15839" Type="http://schemas.openxmlformats.org/officeDocument/2006/relationships/hyperlink" Target="https://symphonyvsts.visualstudio.com/VSA/_workitems/edit/3127519" TargetMode="External"/><Relationship Id="rId9085" Type="http://schemas.openxmlformats.org/officeDocument/2006/relationships/hyperlink" Target="https://dev.azure.com/DMCHosting-Auvenir-Org/AuvenirApp/_workitems/edit/169210" TargetMode="External"/><Relationship Id="rId14509" Type="http://schemas.openxmlformats.org/officeDocument/2006/relationships/hyperlink" Target="https://dev.azure.com/DMCHosting-Auvenir-Org/AuvenirApp/_workitems/edit/158992" TargetMode="External"/><Relationship Id="rId9084" Type="http://schemas.openxmlformats.org/officeDocument/2006/relationships/hyperlink" Target="https://dev.azure.com/DMCHosting-Auvenir-Org/AuvenirApp/_workitems/edit/171643" TargetMode="External"/><Relationship Id="rId14503" Type="http://schemas.openxmlformats.org/officeDocument/2006/relationships/hyperlink" Target="https://symphonyvsts.visualstudio.com/VSA/_workitems/edit/3144864" TargetMode="External"/><Relationship Id="rId15834" Type="http://schemas.openxmlformats.org/officeDocument/2006/relationships/hyperlink" Target="https://symphonyvsts.visualstudio.com/VSA/_workitems/edit/3176915" TargetMode="External"/><Relationship Id="rId14504" Type="http://schemas.openxmlformats.org/officeDocument/2006/relationships/hyperlink" Target="https://dev.azure.com/symphonyvsts/VSA/_workitems/edit/3228403" TargetMode="External"/><Relationship Id="rId15835" Type="http://schemas.openxmlformats.org/officeDocument/2006/relationships/hyperlink" Target="https://dev.azure.com/symphonyvsts/VSA/_workitems/edit/3199471" TargetMode="External"/><Relationship Id="rId9089" Type="http://schemas.openxmlformats.org/officeDocument/2006/relationships/hyperlink" Target="https://dev.azure.com/DMCHosting-Auvenir-Org/AuvenirApp/_queries/edit/173709/?triage=true" TargetMode="External"/><Relationship Id="rId14505" Type="http://schemas.openxmlformats.org/officeDocument/2006/relationships/hyperlink" Target="https://dev.azure.com/symphonyvsts/VSA/_workitems/edit/3211569" TargetMode="External"/><Relationship Id="rId15836" Type="http://schemas.openxmlformats.org/officeDocument/2006/relationships/hyperlink" Target="https://symphonyvsts.visualstudio.com/VSA/_workitems/edit/3170529" TargetMode="External"/><Relationship Id="rId9088" Type="http://schemas.openxmlformats.org/officeDocument/2006/relationships/hyperlink" Target="https://dev.azure.com/DMCHosting-Auvenir-Org/AuvenirApp/_workitems/edit/173584" TargetMode="External"/><Relationship Id="rId14506" Type="http://schemas.openxmlformats.org/officeDocument/2006/relationships/hyperlink" Target="https://dev.azure.com/symphonyvsts/VSA/_workitems/edit/3235353" TargetMode="External"/><Relationship Id="rId15837" Type="http://schemas.openxmlformats.org/officeDocument/2006/relationships/hyperlink" Target="https://symphonyvsts.visualstudio.com/VSA/_workitems/edit/3145466" TargetMode="External"/><Relationship Id="rId15830" Type="http://schemas.openxmlformats.org/officeDocument/2006/relationships/hyperlink" Target="https://symphonyvsts.visualstudio.com/VSA/_workitems/edit/3211766" TargetMode="External"/><Relationship Id="rId14500" Type="http://schemas.openxmlformats.org/officeDocument/2006/relationships/hyperlink" Target="https://symphonyvsts.visualstudio.com/VSA/_queries/edit/3127731" TargetMode="External"/><Relationship Id="rId15831" Type="http://schemas.openxmlformats.org/officeDocument/2006/relationships/hyperlink" Target="https://symphonyvsts.visualstudio.com/VSA/_workitems/edit/3214977" TargetMode="External"/><Relationship Id="rId14501" Type="http://schemas.openxmlformats.org/officeDocument/2006/relationships/hyperlink" Target="https://symphonyvsts.visualstudio.com/VSA/_workitems/edit/3235358" TargetMode="External"/><Relationship Id="rId15832" Type="http://schemas.openxmlformats.org/officeDocument/2006/relationships/hyperlink" Target="https://dev.azure.com/symphonyvsts/VSA/_workitems/edit/3204786" TargetMode="External"/><Relationship Id="rId14502" Type="http://schemas.openxmlformats.org/officeDocument/2006/relationships/hyperlink" Target="https://dev.azure.com/symphonyvsts/VSA/_workitems/edit/3232162" TargetMode="External"/><Relationship Id="rId15833" Type="http://schemas.openxmlformats.org/officeDocument/2006/relationships/hyperlink" Target="https://dev.azure.com/symphonyvsts/VSA/_workitems/edit/3209092" TargetMode="External"/><Relationship Id="rId15809" Type="http://schemas.openxmlformats.org/officeDocument/2006/relationships/hyperlink" Target="https://dev.azure.com/DMCHosting-Auvenir-Org/AuvenirApp/_workitems/edit/158669" TargetMode="External"/><Relationship Id="rId15805" Type="http://schemas.openxmlformats.org/officeDocument/2006/relationships/hyperlink" Target="https://dev.azure.com/DMCHosting-Auvenir-Org/AuvenirApp/_workitems/edit/154786" TargetMode="External"/><Relationship Id="rId15806" Type="http://schemas.openxmlformats.org/officeDocument/2006/relationships/hyperlink" Target="https://dev.azure.com/DMCHosting-Auvenir-Org/AuvenirApp/_workitems/edit/155184" TargetMode="External"/><Relationship Id="rId15807" Type="http://schemas.openxmlformats.org/officeDocument/2006/relationships/hyperlink" Target="https://dev.azure.com/DMCHosting-Auvenir-Org/AuvenirApp/_workitems/edit/154895" TargetMode="External"/><Relationship Id="rId15808" Type="http://schemas.openxmlformats.org/officeDocument/2006/relationships/hyperlink" Target="https://dev.azure.com/DMCHosting-Auvenir-Org/AuvenirApp/_workitems/edit/158709" TargetMode="External"/><Relationship Id="rId15801" Type="http://schemas.openxmlformats.org/officeDocument/2006/relationships/hyperlink" Target="https://dev.azure.com/DMCHosting-Auvenir-Org/AuvenirApp/_workitems/edit/155185" TargetMode="External"/><Relationship Id="rId15802" Type="http://schemas.openxmlformats.org/officeDocument/2006/relationships/hyperlink" Target="https://dev.azure.com/DMCHosting-Auvenir-Org/AuvenirApp/_workitems/edit/134248" TargetMode="External"/><Relationship Id="rId15803" Type="http://schemas.openxmlformats.org/officeDocument/2006/relationships/hyperlink" Target="https://dev.azure.com/DMCHosting-Auvenir-Org/AuvenirApp/_workitems/edit/154755" TargetMode="External"/><Relationship Id="rId15804" Type="http://schemas.openxmlformats.org/officeDocument/2006/relationships/hyperlink" Target="https://dev.azure.com/DMCHosting-Auvenir-Org/AuvenirApp/_workitems/edit/156215" TargetMode="External"/><Relationship Id="rId15800" Type="http://schemas.openxmlformats.org/officeDocument/2006/relationships/hyperlink" Target="https://dev.azure.com/symphonyvsts/VSA/_workitems/edit/3215214" TargetMode="External"/><Relationship Id="rId15816" Type="http://schemas.openxmlformats.org/officeDocument/2006/relationships/hyperlink" Target="https://dev.azure.com/DMCHosting-Auvenir-Org/AuvenirApp/_workitems/edit/154481" TargetMode="External"/><Relationship Id="rId15817" Type="http://schemas.openxmlformats.org/officeDocument/2006/relationships/hyperlink" Target="https://dev.azure.com/DMCHosting-Auvenir-Org/AuvenirApp/_workitems/edit/154794" TargetMode="External"/><Relationship Id="rId15818" Type="http://schemas.openxmlformats.org/officeDocument/2006/relationships/hyperlink" Target="https://dev.azure.com/DMCHosting-Auvenir-Org/AuvenirApp/_workitems/edit/156243" TargetMode="External"/><Relationship Id="rId15819" Type="http://schemas.openxmlformats.org/officeDocument/2006/relationships/hyperlink" Target="https://dev.azure.com/DMCHosting-Auvenir-Org/AuvenirApp/_workitems/edit/158738" TargetMode="External"/><Relationship Id="rId15812" Type="http://schemas.openxmlformats.org/officeDocument/2006/relationships/hyperlink" Target="https://dev.azure.com/DMCHosting-Auvenir-Org/AuvenirApp/_queries/edit/154893" TargetMode="External"/><Relationship Id="rId15813" Type="http://schemas.openxmlformats.org/officeDocument/2006/relationships/hyperlink" Target="https://dev.azure.com/DMCHosting-Auvenir-Org/AuvenirApp/_workitems/edit/153276" TargetMode="External"/><Relationship Id="rId15814" Type="http://schemas.openxmlformats.org/officeDocument/2006/relationships/hyperlink" Target="https://dev.azure.com/DMCHosting-Auvenir-Org/AuvenirApp/_workitems/edit/154541" TargetMode="External"/><Relationship Id="rId15815" Type="http://schemas.openxmlformats.org/officeDocument/2006/relationships/hyperlink" Target="https://dev.azure.com/DMCHosting-Auvenir-Org/AuvenirApp/_workitems/edit/155050/" TargetMode="External"/><Relationship Id="rId15810" Type="http://schemas.openxmlformats.org/officeDocument/2006/relationships/hyperlink" Target="https://dev.azure.com/DMCHosting-Auvenir-Org/AuvenirApp/_workitems/edit/155042" TargetMode="External"/><Relationship Id="rId15811" Type="http://schemas.openxmlformats.org/officeDocument/2006/relationships/hyperlink" Target="https://dev.azure.com/DMCHosting-Auvenir-Org/AuvenirApp/_workitems/edit/154968" TargetMode="External"/><Relationship Id="rId14381" Type="http://schemas.openxmlformats.org/officeDocument/2006/relationships/hyperlink" Target="https://dev.azure.com/DMCHosting-Auvenir-Org/AuvenirApp/_workitems/edit/160837" TargetMode="External"/><Relationship Id="rId14382" Type="http://schemas.openxmlformats.org/officeDocument/2006/relationships/hyperlink" Target="https://dev.azure.com/DMCHosting-Auvenir-Org/AuvenirApp/_workitems/edit/161947" TargetMode="External"/><Relationship Id="rId14383" Type="http://schemas.openxmlformats.org/officeDocument/2006/relationships/hyperlink" Target="https://dev.azure.com/DMCHosting-Auvenir-Org/AuvenirApp/_workitems/edit/161562" TargetMode="External"/><Relationship Id="rId14384" Type="http://schemas.openxmlformats.org/officeDocument/2006/relationships/hyperlink" Target="https://dev.azure.com/DMCHosting-Auvenir-Org/AuvenirApp/_workitems/edit/161970" TargetMode="External"/><Relationship Id="rId13053" Type="http://schemas.openxmlformats.org/officeDocument/2006/relationships/hyperlink" Target="https://dev.azure.com/symphonyvsts/VSA/_workitems/edit/3255884/" TargetMode="External"/><Relationship Id="rId13052" Type="http://schemas.openxmlformats.org/officeDocument/2006/relationships/hyperlink" Target="https://dev.azure.com/symphonyvsts/VSA/_workitems/edit/3231200" TargetMode="External"/><Relationship Id="rId13051" Type="http://schemas.openxmlformats.org/officeDocument/2006/relationships/hyperlink" Target="https://dev.azure.com/symphonyvsts/VSA/_workitems/edit/3254273" TargetMode="External"/><Relationship Id="rId13050" Type="http://schemas.openxmlformats.org/officeDocument/2006/relationships/hyperlink" Target="https://symphonyvsts.visualstudio.com/VSA/_workitems/edit/3115710" TargetMode="External"/><Relationship Id="rId14380" Type="http://schemas.openxmlformats.org/officeDocument/2006/relationships/hyperlink" Target="https://dev.azure.com/DMCHosting-Auvenir-Org/AuvenirApp/_workitems/edit/158617" TargetMode="External"/><Relationship Id="rId13046" Type="http://schemas.openxmlformats.org/officeDocument/2006/relationships/hyperlink" Target="https://dev.azure.com/symphonyvsts/VSA/_workitems/edit/3258175" TargetMode="External"/><Relationship Id="rId14378" Type="http://schemas.openxmlformats.org/officeDocument/2006/relationships/hyperlink" Target="https://dev.azure.com/DMCHosting-Auvenir-Org/AuvenirApp/_workitems/edit/160568" TargetMode="External"/><Relationship Id="rId13045" Type="http://schemas.openxmlformats.org/officeDocument/2006/relationships/hyperlink" Target="https://dev.azure.com/symphonyvsts/VSA/_workitems/edit/3245545" TargetMode="External"/><Relationship Id="rId14379" Type="http://schemas.openxmlformats.org/officeDocument/2006/relationships/hyperlink" Target="https://dev.azure.com/DMCHosting-Auvenir-Org/AuvenirApp/_workitems/edit/160327" TargetMode="External"/><Relationship Id="rId13044" Type="http://schemas.openxmlformats.org/officeDocument/2006/relationships/hyperlink" Target="https://symphonyvsts.visualstudio.com/VSA/_workitems/edit/3258125" TargetMode="External"/><Relationship Id="rId13043" Type="http://schemas.openxmlformats.org/officeDocument/2006/relationships/hyperlink" Target="https://dev.azure.com/symphonyvsts/VSA/_workitems/edit/3251452" TargetMode="External"/><Relationship Id="rId14374" Type="http://schemas.openxmlformats.org/officeDocument/2006/relationships/hyperlink" Target="https://dev.azure.com/DMCHosting-Auvenir-Org/AuvenirApp/_workitems/edit/161230" TargetMode="External"/><Relationship Id="rId13049" Type="http://schemas.openxmlformats.org/officeDocument/2006/relationships/hyperlink" Target="https://dev.azure.com/symphonyvsts/VSA/_workitems/edit/3250944" TargetMode="External"/><Relationship Id="rId14375" Type="http://schemas.openxmlformats.org/officeDocument/2006/relationships/hyperlink" Target="https://dev.azure.com/DMCHosting-Auvenir-Org/AuvenirApp/_workitems/edit/159863/" TargetMode="External"/><Relationship Id="rId13048" Type="http://schemas.openxmlformats.org/officeDocument/2006/relationships/hyperlink" Target="https://symphonyvsts.visualstudio.com/VSA/_workitems/edit/3254215" TargetMode="External"/><Relationship Id="rId14376" Type="http://schemas.openxmlformats.org/officeDocument/2006/relationships/hyperlink" Target="https://dev.azure.com/DMCHosting-Auvenir-Org/AuvenirApp/_workitems/edit/158616/" TargetMode="External"/><Relationship Id="rId13047" Type="http://schemas.openxmlformats.org/officeDocument/2006/relationships/hyperlink" Target="https://symphonyvsts.visualstudio.com/VSA/_workitems/edit/3023140" TargetMode="External"/><Relationship Id="rId14377" Type="http://schemas.openxmlformats.org/officeDocument/2006/relationships/hyperlink" Target="https://dev.azure.com/DMCHosting-Auvenir-Org/AuvenirApp/_workitems/edit/159889" TargetMode="External"/><Relationship Id="rId13060" Type="http://schemas.openxmlformats.org/officeDocument/2006/relationships/hyperlink" Target="https://symphonyvsts.visualstudio.com/VSA/_workitems/edit/3250108/" TargetMode="External"/><Relationship Id="rId14392" Type="http://schemas.openxmlformats.org/officeDocument/2006/relationships/hyperlink" Target="https://dev.azure.com/DMCHosting-Auvenir-Org/AuvenirApp/_workitems/edit/161785" TargetMode="External"/><Relationship Id="rId14393" Type="http://schemas.openxmlformats.org/officeDocument/2006/relationships/hyperlink" Target="https://dev.azure.com/DMCHosting-Auvenir-Org/AuvenirApp/_workitems/edit/158815" TargetMode="External"/><Relationship Id="rId14394" Type="http://schemas.openxmlformats.org/officeDocument/2006/relationships/hyperlink" Target="https://dev.azure.com/DMCHosting-Auvenir-Org/AuvenirApp/_workitems/edit/159800" TargetMode="External"/><Relationship Id="rId14395" Type="http://schemas.openxmlformats.org/officeDocument/2006/relationships/hyperlink" Target="https://dev.azure.com/DMCHosting-Auvenir-Org/AuvenirApp/_workitems/edit/161960" TargetMode="External"/><Relationship Id="rId13064" Type="http://schemas.openxmlformats.org/officeDocument/2006/relationships/hyperlink" Target="https://dev.azure.com/symphonyvsts/VSA/_workitems/edit/3142058" TargetMode="External"/><Relationship Id="rId13063" Type="http://schemas.openxmlformats.org/officeDocument/2006/relationships/hyperlink" Target="https://symphonyvsts.visualstudio.com/VSA/_workitems/edit/3248429/" TargetMode="External"/><Relationship Id="rId13062" Type="http://schemas.openxmlformats.org/officeDocument/2006/relationships/hyperlink" Target="https://dev.azure.com/DMCHosting-Auvenir-Org/AuvenirApp/_workitems/edit/163697" TargetMode="External"/><Relationship Id="rId14390" Type="http://schemas.openxmlformats.org/officeDocument/2006/relationships/hyperlink" Target="https://dev.azure.com/DMCHosting-Auvenir-Org/AuvenirApp/_workitems/edit/161962" TargetMode="External"/><Relationship Id="rId13061" Type="http://schemas.openxmlformats.org/officeDocument/2006/relationships/hyperlink" Target="https://symphonyvsts.visualstudio.com/VSA/_workitems/edit/3251685" TargetMode="External"/><Relationship Id="rId14391" Type="http://schemas.openxmlformats.org/officeDocument/2006/relationships/hyperlink" Target="https://dev.azure.com/DMCHosting-Auvenir-Org/AuvenirApp/_workitems/edit/161537" TargetMode="External"/><Relationship Id="rId13057" Type="http://schemas.openxmlformats.org/officeDocument/2006/relationships/hyperlink" Target="https://dev.azure.com/symphonyvsts/VSA/_workitems/edit/3249320" TargetMode="External"/><Relationship Id="rId14389" Type="http://schemas.openxmlformats.org/officeDocument/2006/relationships/hyperlink" Target="https://dev.azure.com/DMCHosting-Auvenir-Org/AuvenirApp/_workitems/edit/160688" TargetMode="External"/><Relationship Id="rId13056" Type="http://schemas.openxmlformats.org/officeDocument/2006/relationships/hyperlink" Target="https://symphonyvsts.visualstudio.com/VSA/_workitems/edit/3249520" TargetMode="External"/><Relationship Id="rId13055" Type="http://schemas.openxmlformats.org/officeDocument/2006/relationships/hyperlink" Target="https://dev.azure.com/symphonyvsts/VSA/_workitems/edit/3254218" TargetMode="External"/><Relationship Id="rId13054" Type="http://schemas.openxmlformats.org/officeDocument/2006/relationships/hyperlink" Target="https://dev.azure.com/symphonyvsts/VSA/_workitems/edit/3211599" TargetMode="External"/><Relationship Id="rId14385" Type="http://schemas.openxmlformats.org/officeDocument/2006/relationships/hyperlink" Target="https://dev.azure.com/DMCHosting-Auvenir-Org/AuvenirApp/_workitems/edit/158704" TargetMode="External"/><Relationship Id="rId14386" Type="http://schemas.openxmlformats.org/officeDocument/2006/relationships/hyperlink" Target="https://dev.azure.com/DMCHosting-Auvenir-Org/AuvenirApp/_workitems/edit/160687" TargetMode="External"/><Relationship Id="rId13059" Type="http://schemas.openxmlformats.org/officeDocument/2006/relationships/hyperlink" Target="https://symphonyvsts.visualstudio.com/VSA/_workitems/edit/3248424" TargetMode="External"/><Relationship Id="rId14387" Type="http://schemas.openxmlformats.org/officeDocument/2006/relationships/hyperlink" Target="https://dev.azure.com/DMCHosting-Auvenir-Org/AuvenirApp/_workitems/edit/161613" TargetMode="External"/><Relationship Id="rId13058" Type="http://schemas.openxmlformats.org/officeDocument/2006/relationships/hyperlink" Target="https://dev.azure.com/DMCHosting-Auvenir-Org/AuvenirApp/_workitems/edit/164030" TargetMode="External"/><Relationship Id="rId14388" Type="http://schemas.openxmlformats.org/officeDocument/2006/relationships/hyperlink" Target="https://dev.azure.com/DMCHosting-Auvenir-Org/AuvenirApp/_workitems/edit/158816/" TargetMode="External"/><Relationship Id="rId15690" Type="http://schemas.openxmlformats.org/officeDocument/2006/relationships/hyperlink" Target="https://dev.azure.com/DMCHosting-Auvenir-Org/AuvenirApp/_workitems/edit/158974" TargetMode="External"/><Relationship Id="rId14360" Type="http://schemas.openxmlformats.org/officeDocument/2006/relationships/hyperlink" Target="https://dev.azure.com/DMCHosting-Auvenir-Org/AuvenirApp/_workitems/edit/158618" TargetMode="External"/><Relationship Id="rId15691" Type="http://schemas.openxmlformats.org/officeDocument/2006/relationships/hyperlink" Target="https://symphonyvsts.visualstudio.com/VSA/_workitems/edit/3212238/" TargetMode="External"/><Relationship Id="rId14361" Type="http://schemas.openxmlformats.org/officeDocument/2006/relationships/hyperlink" Target="https://dev.azure.com/DMCHosting-Auvenir-Org/AuvenirApp/_workitems/edit/160530" TargetMode="External"/><Relationship Id="rId15692" Type="http://schemas.openxmlformats.org/officeDocument/2006/relationships/hyperlink" Target="https://symphonyvsts.visualstudio.com/VSA/_workitems/edit/3195343" TargetMode="External"/><Relationship Id="rId14362" Type="http://schemas.openxmlformats.org/officeDocument/2006/relationships/hyperlink" Target="https://dev.azure.com/DMCHosting-Auvenir-Org/AuvenirApp/_workitems/edit/160512" TargetMode="External"/><Relationship Id="rId15693" Type="http://schemas.openxmlformats.org/officeDocument/2006/relationships/hyperlink" Target="https://symphonyvsts.visualstudio.com/VSA/_workitems/edit/3211556" TargetMode="External"/><Relationship Id="rId13031" Type="http://schemas.openxmlformats.org/officeDocument/2006/relationships/hyperlink" Target="https://dev.azure.com/symphonyvsts/VSA/_workitems/edit/3258238" TargetMode="External"/><Relationship Id="rId13030" Type="http://schemas.openxmlformats.org/officeDocument/2006/relationships/hyperlink" Target="https://symphonyvsts.visualstudio.com/VSA/_workitems/edit/3256050" TargetMode="External"/><Relationship Id="rId13029" Type="http://schemas.openxmlformats.org/officeDocument/2006/relationships/hyperlink" Target="https://dev.azure.com/symphonyvsts/VSA/_workitems/edit/3254221" TargetMode="External"/><Relationship Id="rId9113" Type="http://schemas.openxmlformats.org/officeDocument/2006/relationships/hyperlink" Target="https://dev.azure.com/DMCHosting-Auvenir-Org/AuvenirApp/_workitems/edit/168058" TargetMode="External"/><Relationship Id="rId9112" Type="http://schemas.openxmlformats.org/officeDocument/2006/relationships/hyperlink" Target="https://dev.azure.com/DMCHosting-Auvenir-Org/AuvenirApp/_workitems/edit/173681" TargetMode="External"/><Relationship Id="rId9111" Type="http://schemas.openxmlformats.org/officeDocument/2006/relationships/hyperlink" Target="https://dev.azure.com/DMCHosting-Auvenir-Org/AuvenirApp/_workitems/edit/170329/" TargetMode="External"/><Relationship Id="rId9110" Type="http://schemas.openxmlformats.org/officeDocument/2006/relationships/hyperlink" Target="https://dev.azure.com/DMCHosting-Auvenir-Org/AuvenirApp/_workitems/edit/167940" TargetMode="External"/><Relationship Id="rId9117" Type="http://schemas.openxmlformats.org/officeDocument/2006/relationships/hyperlink" Target="https://dev.azure.com/DMCHosting-Auvenir-Org/AuvenirApp/_workitems/edit/172332" TargetMode="External"/><Relationship Id="rId13024" Type="http://schemas.openxmlformats.org/officeDocument/2006/relationships/hyperlink" Target="https://dev.azure.com/DMCHosting-Auvenir-Org/AuvenirApp/_workitems/edit/155041" TargetMode="External"/><Relationship Id="rId14356" Type="http://schemas.openxmlformats.org/officeDocument/2006/relationships/hyperlink" Target="https://dev.azure.com/DMCHosting-Auvenir-Org/AuvenirApp/_workitems/edit/161882" TargetMode="External"/><Relationship Id="rId15687" Type="http://schemas.openxmlformats.org/officeDocument/2006/relationships/hyperlink" Target="https://dev.azure.com/DMCHosting-Auvenir-Org/AuvenirApp/_workitems/edit/159010" TargetMode="External"/><Relationship Id="rId9116" Type="http://schemas.openxmlformats.org/officeDocument/2006/relationships/hyperlink" Target="https://dev.azure.com/DMCHosting-Auvenir-Org/AuvenirApp/_workitems/edit/169230" TargetMode="External"/><Relationship Id="rId13023" Type="http://schemas.openxmlformats.org/officeDocument/2006/relationships/hyperlink" Target="https://dev.azure.com/DMCHosting-Auvenir-Org/AuvenirApp/_workitems/edit/155032" TargetMode="External"/><Relationship Id="rId14357" Type="http://schemas.openxmlformats.org/officeDocument/2006/relationships/hyperlink" Target="https://dev.azure.com/DMCHosting-Auvenir-Org/AuvenirApp/_workitems/edit/161905/" TargetMode="External"/><Relationship Id="rId15688" Type="http://schemas.openxmlformats.org/officeDocument/2006/relationships/hyperlink" Target="https://dev.azure.com/DMCHosting-Auvenir-Org/AuvenirApp/_workitems/edit/159012" TargetMode="External"/><Relationship Id="rId9115" Type="http://schemas.openxmlformats.org/officeDocument/2006/relationships/hyperlink" Target="https://dev.azure.com/DMCHosting-Auvenir-Org/AuvenirApp/_workitems/edit/169858" TargetMode="External"/><Relationship Id="rId13022" Type="http://schemas.openxmlformats.org/officeDocument/2006/relationships/hyperlink" Target="https://dev.azure.com/DMCHosting-Auvenir-Org/AuvenirApp/_workitems/edit/155031/" TargetMode="External"/><Relationship Id="rId14358" Type="http://schemas.openxmlformats.org/officeDocument/2006/relationships/hyperlink" Target="https://dev.azure.com/DMCHosting-Auvenir-Org/AuvenirApp/_queries/edit/158610" TargetMode="External"/><Relationship Id="rId15689" Type="http://schemas.openxmlformats.org/officeDocument/2006/relationships/hyperlink" Target="https://symphonyvsts.visualstudio.com/VSA/_workitems/edit/3214932" TargetMode="External"/><Relationship Id="rId9114" Type="http://schemas.openxmlformats.org/officeDocument/2006/relationships/hyperlink" Target="https://dev.azure.com/DMCHosting-Auvenir-Org/AuvenirApp/_workitems/edit/173504" TargetMode="External"/><Relationship Id="rId13021" Type="http://schemas.openxmlformats.org/officeDocument/2006/relationships/hyperlink" Target="https://dev.azure.com/DMCHosting-Auvenir-Org/AuvenirApp/_workitems/edit/164122/" TargetMode="External"/><Relationship Id="rId14359" Type="http://schemas.openxmlformats.org/officeDocument/2006/relationships/hyperlink" Target="https://dev.azure.com/DMCHosting-Auvenir-Org/AuvenirApp/_workitems/edit/160565" TargetMode="External"/><Relationship Id="rId13028" Type="http://schemas.openxmlformats.org/officeDocument/2006/relationships/hyperlink" Target="https://dev.azure.com/symphonyvsts/VSA/_workitems/edit/3247042" TargetMode="External"/><Relationship Id="rId14352" Type="http://schemas.openxmlformats.org/officeDocument/2006/relationships/hyperlink" Target="https://dev.azure.com/symphonyvsts/VSA/_workitems/edit/3235439" TargetMode="External"/><Relationship Id="rId15683" Type="http://schemas.openxmlformats.org/officeDocument/2006/relationships/hyperlink" Target="https://dev.azure.com/DMCHosting-Auvenir-Org/AuvenirApp/_workitems/edit/159015" TargetMode="External"/><Relationship Id="rId13027" Type="http://schemas.openxmlformats.org/officeDocument/2006/relationships/hyperlink" Target="https://dev.azure.com/symphonyvsts/VSA/_workitems/edit/3258139" TargetMode="External"/><Relationship Id="rId14353" Type="http://schemas.openxmlformats.org/officeDocument/2006/relationships/hyperlink" Target="https://symphonyvsts.visualstudio.com/VSA/_workitems/edit/3230976" TargetMode="External"/><Relationship Id="rId15684" Type="http://schemas.openxmlformats.org/officeDocument/2006/relationships/hyperlink" Target="https://dev.azure.com/DMCHosting-Auvenir-Org/AuvenirApp/_workitems/edit/158797" TargetMode="External"/><Relationship Id="rId9119" Type="http://schemas.openxmlformats.org/officeDocument/2006/relationships/hyperlink" Target="https://dev.azure.com/DMCHosting-Auvenir-Org/AuvenirApp/_workitems/edit/172331" TargetMode="External"/><Relationship Id="rId13026" Type="http://schemas.openxmlformats.org/officeDocument/2006/relationships/hyperlink" Target="https://dev.azure.com/symphonyvsts/VSA/_workitems/edit/3254219" TargetMode="External"/><Relationship Id="rId14354" Type="http://schemas.openxmlformats.org/officeDocument/2006/relationships/hyperlink" Target="https://dev.azure.com/DMCHosting-Auvenir-Org/AuvenirApp/_workitems/edit/161800" TargetMode="External"/><Relationship Id="rId15685" Type="http://schemas.openxmlformats.org/officeDocument/2006/relationships/hyperlink" Target="https://dev.azure.com/DMCHosting-Auvenir-Org/AuvenirApp/_workitems/edit/158809/" TargetMode="External"/><Relationship Id="rId9118" Type="http://schemas.openxmlformats.org/officeDocument/2006/relationships/hyperlink" Target="https://dev.azure.com/DMCHosting-Auvenir-Org/AuvenirApp/_workitems/edit/172313" TargetMode="External"/><Relationship Id="rId13025" Type="http://schemas.openxmlformats.org/officeDocument/2006/relationships/hyperlink" Target="https://dev.azure.com/DMCHosting-Auvenir-Org/AuvenirApp/_workitems/edit/154796" TargetMode="External"/><Relationship Id="rId14355" Type="http://schemas.openxmlformats.org/officeDocument/2006/relationships/hyperlink" Target="https://dev.azure.com/DMCHosting-Auvenir-Org/AuvenirApp/_workitems/edit/161801" TargetMode="External"/><Relationship Id="rId15686" Type="http://schemas.openxmlformats.org/officeDocument/2006/relationships/hyperlink" Target="https://dev.azure.com/DMCHosting-Auvenir-Org/AuvenirApp/_workitems/edit/158821" TargetMode="External"/><Relationship Id="rId14370" Type="http://schemas.openxmlformats.org/officeDocument/2006/relationships/hyperlink" Target="https://dev.azure.com/DMCHosting-Auvenir-Org/AuvenirApp/_workitems/edit/160567" TargetMode="External"/><Relationship Id="rId14371" Type="http://schemas.openxmlformats.org/officeDocument/2006/relationships/hyperlink" Target="https://dev.azure.com/DMCHosting-Auvenir-Org/AuvenirApp/_workitems/edit/160548/" TargetMode="External"/><Relationship Id="rId14372" Type="http://schemas.openxmlformats.org/officeDocument/2006/relationships/hyperlink" Target="https://dev.azure.com/DMCHosting-Auvenir-Org/AuvenirApp/_workitems/edit/160569" TargetMode="External"/><Relationship Id="rId14373" Type="http://schemas.openxmlformats.org/officeDocument/2006/relationships/hyperlink" Target="https://dev.azure.com/DMCHosting-Auvenir-Org/AuvenirApp/_workitems/edit/160500" TargetMode="External"/><Relationship Id="rId13042" Type="http://schemas.openxmlformats.org/officeDocument/2006/relationships/hyperlink" Target="https://dev.azure.com/symphonyvsts/VSA/_workitems/edit/3021871" TargetMode="External"/><Relationship Id="rId13041" Type="http://schemas.openxmlformats.org/officeDocument/2006/relationships/hyperlink" Target="https://dev.azure.com/symphonyvsts/VSA/_workitems/edit/3095625" TargetMode="External"/><Relationship Id="rId13040" Type="http://schemas.openxmlformats.org/officeDocument/2006/relationships/hyperlink" Target="https://symphonyvsts.visualstudio.com/VSA/_workitems/edit/3245865/" TargetMode="External"/><Relationship Id="rId9102" Type="http://schemas.openxmlformats.org/officeDocument/2006/relationships/hyperlink" Target="https://dev.azure.com/symphonyvsts/VSA/_workitems/edit/3321922" TargetMode="External"/><Relationship Id="rId9101" Type="http://schemas.openxmlformats.org/officeDocument/2006/relationships/hyperlink" Target="https://dev.azure.com/DMCHosting-Auvenir-Org/AuvenirApp/_workitems/edit/167769/" TargetMode="External"/><Relationship Id="rId9100" Type="http://schemas.openxmlformats.org/officeDocument/2006/relationships/hyperlink" Target="https://symphonyvsts.visualstudio.com/VSA/_workitems/edit/3322150/" TargetMode="External"/><Relationship Id="rId9106" Type="http://schemas.openxmlformats.org/officeDocument/2006/relationships/hyperlink" Target="https://symphonyvsts.visualstudio.com/VSA/_workitems/edit/3303271" TargetMode="External"/><Relationship Id="rId13035" Type="http://schemas.openxmlformats.org/officeDocument/2006/relationships/hyperlink" Target="https://symphonyvsts.visualstudio.com/VSA/_workitems/edit/3248749" TargetMode="External"/><Relationship Id="rId14367" Type="http://schemas.openxmlformats.org/officeDocument/2006/relationships/hyperlink" Target="https://dev.azure.com/DMCHosting-Auvenir-Org/AuvenirApp/_workitems/edit/155026" TargetMode="External"/><Relationship Id="rId15698" Type="http://schemas.openxmlformats.org/officeDocument/2006/relationships/hyperlink" Target="https://symphonyvsts.visualstudio.com/VSA/_workitems/edit/3193622" TargetMode="External"/><Relationship Id="rId9105" Type="http://schemas.openxmlformats.org/officeDocument/2006/relationships/hyperlink" Target="https://symphonyvsts.visualstudio.com/VSA/_workitems/edit/3321990" TargetMode="External"/><Relationship Id="rId13034" Type="http://schemas.openxmlformats.org/officeDocument/2006/relationships/hyperlink" Target="https://symphonyvsts.visualstudio.com/VSA/_workitems/edit/3254234" TargetMode="External"/><Relationship Id="rId14368" Type="http://schemas.openxmlformats.org/officeDocument/2006/relationships/hyperlink" Target="https://dev.azure.com/DMCHosting-Auvenir-Org/AuvenirApp/_workitems/edit/161781/" TargetMode="External"/><Relationship Id="rId15699" Type="http://schemas.openxmlformats.org/officeDocument/2006/relationships/hyperlink" Target="https://dev.azure.com/symphonyvsts/VSA/_workitems/edit/3148198" TargetMode="External"/><Relationship Id="rId9104" Type="http://schemas.openxmlformats.org/officeDocument/2006/relationships/hyperlink" Target="https://dev.azure.com/symphonyvsts/VSA/_workitems/edit/3319582" TargetMode="External"/><Relationship Id="rId13033" Type="http://schemas.openxmlformats.org/officeDocument/2006/relationships/hyperlink" Target="https://symphonyvsts.visualstudio.com/VSA/_workitems/edit/3254234" TargetMode="External"/><Relationship Id="rId14369" Type="http://schemas.openxmlformats.org/officeDocument/2006/relationships/hyperlink" Target="https://dev.azure.com/DMCHosting-Auvenir-Org/AuvenirApp/_workitems/edit/160421" TargetMode="External"/><Relationship Id="rId9103" Type="http://schemas.openxmlformats.org/officeDocument/2006/relationships/hyperlink" Target="https://symphonyvsts.visualstudio.com/VSA/_workitems/edit/3299118/" TargetMode="External"/><Relationship Id="rId13032" Type="http://schemas.openxmlformats.org/officeDocument/2006/relationships/hyperlink" Target="https://symphonyvsts.visualstudio.com/VSA/_workitems/edit/3210289" TargetMode="External"/><Relationship Id="rId13039" Type="http://schemas.openxmlformats.org/officeDocument/2006/relationships/hyperlink" Target="https://symphonyvsts.visualstudio.com/VSA/_workitems/edit/3254259" TargetMode="External"/><Relationship Id="rId14363" Type="http://schemas.openxmlformats.org/officeDocument/2006/relationships/hyperlink" Target="https://dev.azure.com/DMCHosting-Auvenir-Org/AuvenirApp/_workitems/edit/160532" TargetMode="External"/><Relationship Id="rId15694" Type="http://schemas.openxmlformats.org/officeDocument/2006/relationships/hyperlink" Target="https://dev.azure.com/symphonyvsts/VSA/_workitems/edit/3212072" TargetMode="External"/><Relationship Id="rId9109" Type="http://schemas.openxmlformats.org/officeDocument/2006/relationships/hyperlink" Target="https://dev.azure.com/DMCHosting-Auvenir-Org/AuvenirApp/_workitems/edit/168432" TargetMode="External"/><Relationship Id="rId13038" Type="http://schemas.openxmlformats.org/officeDocument/2006/relationships/hyperlink" Target="https://dev.azure.com/symphonyvsts/VSA/_workitems/edit/3234002" TargetMode="External"/><Relationship Id="rId14364" Type="http://schemas.openxmlformats.org/officeDocument/2006/relationships/hyperlink" Target="https://dev.azure.com/DMCHosting-Auvenir-Org/AuvenirApp/_workitems/edit/160531" TargetMode="External"/><Relationship Id="rId15695" Type="http://schemas.openxmlformats.org/officeDocument/2006/relationships/hyperlink" Target="https://symphonyvsts.visualstudio.com/VSA/_workitems/edit/3125864" TargetMode="External"/><Relationship Id="rId9108" Type="http://schemas.openxmlformats.org/officeDocument/2006/relationships/hyperlink" Target="https://dev.azure.com/symphonyvsts/VSA/_workitems/edit/3319585" TargetMode="External"/><Relationship Id="rId13037" Type="http://schemas.openxmlformats.org/officeDocument/2006/relationships/hyperlink" Target="https://dev.azure.com/symphonyvsts/VSA/_workitems/edit/3254240" TargetMode="External"/><Relationship Id="rId14365" Type="http://schemas.openxmlformats.org/officeDocument/2006/relationships/hyperlink" Target="https://dev.azure.com/DMCHosting-Auvenir-Org/AuvenirApp/_workitems/edit/158613" TargetMode="External"/><Relationship Id="rId15696" Type="http://schemas.openxmlformats.org/officeDocument/2006/relationships/hyperlink" Target="https://symphonyvsts.visualstudio.com/VSA/_workitems/edit/3200401" TargetMode="External"/><Relationship Id="rId9107" Type="http://schemas.openxmlformats.org/officeDocument/2006/relationships/hyperlink" Target="https://dev.azure.com/symphonyvsts/VSA/_workitems/edit/3323635" TargetMode="External"/><Relationship Id="rId13036" Type="http://schemas.openxmlformats.org/officeDocument/2006/relationships/hyperlink" Target="https://dev.azure.com/symphonyvsts/VSA/_workitems/edit/3248088" TargetMode="External"/><Relationship Id="rId14366" Type="http://schemas.openxmlformats.org/officeDocument/2006/relationships/hyperlink" Target="https://dev.azure.com/DMCHosting-Auvenir-Org/AuvenirApp/_workitems/edit/155023" TargetMode="External"/><Relationship Id="rId15697" Type="http://schemas.openxmlformats.org/officeDocument/2006/relationships/hyperlink" Target="https://symphonyvsts.visualstudio.com/VSA/_workitems/edit/3215226" TargetMode="External"/><Relationship Id="rId13093" Type="http://schemas.openxmlformats.org/officeDocument/2006/relationships/hyperlink" Target="https://symphonyvsts.visualstudio.com/VSA/_workitems/edit/3258218" TargetMode="External"/><Relationship Id="rId13092" Type="http://schemas.openxmlformats.org/officeDocument/2006/relationships/hyperlink" Target="https://symphonyvsts.visualstudio.com/VSA/_workitems/edit/3258165" TargetMode="External"/><Relationship Id="rId13091" Type="http://schemas.openxmlformats.org/officeDocument/2006/relationships/hyperlink" Target="https://dev.azure.com/symphonyvsts/VSA/_workitems/edit/3228602/" TargetMode="External"/><Relationship Id="rId13090" Type="http://schemas.openxmlformats.org/officeDocument/2006/relationships/hyperlink" Target="https://dev.azure.com/DMCHosting-Auvenir-Org/AuvenirApp/_workitems/edit/164088" TargetMode="External"/><Relationship Id="rId13097" Type="http://schemas.openxmlformats.org/officeDocument/2006/relationships/hyperlink" Target="https://symphonyvsts.visualstudio.com/VSA/_workitems/edit/3241124/" TargetMode="External"/><Relationship Id="rId13096" Type="http://schemas.openxmlformats.org/officeDocument/2006/relationships/hyperlink" Target="https://symphonyvsts.visualstudio.com/VSA/_workitems/edit/3254224" TargetMode="External"/><Relationship Id="rId13095" Type="http://schemas.openxmlformats.org/officeDocument/2006/relationships/hyperlink" Target="https://symphonyvsts.visualstudio.com/VSA/_workitems/edit/3251655" TargetMode="External"/><Relationship Id="rId13094" Type="http://schemas.openxmlformats.org/officeDocument/2006/relationships/hyperlink" Target="https://dev.azure.com/symphonyvsts/VSA/_workitems/edit/3248416" TargetMode="External"/><Relationship Id="rId13089" Type="http://schemas.openxmlformats.org/officeDocument/2006/relationships/hyperlink" Target="https://symphonyvsts.visualstudio.com/VSA/_workitems/edit/3235348" TargetMode="External"/><Relationship Id="rId13088" Type="http://schemas.openxmlformats.org/officeDocument/2006/relationships/hyperlink" Target="https://dev.azure.com/symphonyvsts/VSA/_workitems/edit/3258140" TargetMode="External"/><Relationship Id="rId13087" Type="http://schemas.openxmlformats.org/officeDocument/2006/relationships/hyperlink" Target="https://symphonyvsts.visualstudio.com/VSA/_workitems/edit/3254249" TargetMode="External"/><Relationship Id="rId13099" Type="http://schemas.openxmlformats.org/officeDocument/2006/relationships/hyperlink" Target="https://dev.azure.com/symphonyvsts/VSA/_workitems/edit/3251787" TargetMode="External"/><Relationship Id="rId13098" Type="http://schemas.openxmlformats.org/officeDocument/2006/relationships/hyperlink" Target="https://symphonyvsts.visualstudio.com/VSA/_workitems/edit/3255139" TargetMode="External"/><Relationship Id="rId13071" Type="http://schemas.openxmlformats.org/officeDocument/2006/relationships/hyperlink" Target="https://dev.azure.com/symphonyvsts/VSA/_workitems/edit/3258283" TargetMode="External"/><Relationship Id="rId13070" Type="http://schemas.openxmlformats.org/officeDocument/2006/relationships/hyperlink" Target="https://symphonyvsts.visualstudio.com/VSA/_workitems/edit/3251041" TargetMode="External"/><Relationship Id="rId13075" Type="http://schemas.openxmlformats.org/officeDocument/2006/relationships/hyperlink" Target="https://dev.azure.com/symphonyvsts/VSA/_workitems/edit/3209006" TargetMode="External"/><Relationship Id="rId13074" Type="http://schemas.openxmlformats.org/officeDocument/2006/relationships/hyperlink" Target="https://dev.azure.com/symphonyvsts/VSA/_workitems/edit/3254229" TargetMode="External"/><Relationship Id="rId13073" Type="http://schemas.openxmlformats.org/officeDocument/2006/relationships/hyperlink" Target="https://dev.azure.com/symphonyvsts/VSA/_workitems/edit/3258267" TargetMode="External"/><Relationship Id="rId13072" Type="http://schemas.openxmlformats.org/officeDocument/2006/relationships/hyperlink" Target="https://symphonyvsts.visualstudio.com/VSA/_workitems/edit/3241106" TargetMode="External"/><Relationship Id="rId13068" Type="http://schemas.openxmlformats.org/officeDocument/2006/relationships/hyperlink" Target="https://dev.azure.com/DMCHosting-Auvenir-Org/AuvenirApp/_workitems/edit/164131" TargetMode="External"/><Relationship Id="rId13067" Type="http://schemas.openxmlformats.org/officeDocument/2006/relationships/hyperlink" Target="https://dev.azure.com/symphonyvsts/VSA/_workitems/edit/3258206" TargetMode="External"/><Relationship Id="rId13066" Type="http://schemas.openxmlformats.org/officeDocument/2006/relationships/hyperlink" Target="https://dev.azure.com/symphonyvsts/VSA/_workitems/edit/3251918" TargetMode="External"/><Relationship Id="rId13065" Type="http://schemas.openxmlformats.org/officeDocument/2006/relationships/hyperlink" Target="https://dev.azure.com/DMCHosting-Auvenir-Org/AuvenirApp/_workitems/edit/164138" TargetMode="External"/><Relationship Id="rId14396" Type="http://schemas.openxmlformats.org/officeDocument/2006/relationships/hyperlink" Target="https://dev.azure.com/dmchosting-auvenir-org/auvenirapp/_workitems/edit/159885" TargetMode="External"/><Relationship Id="rId14397" Type="http://schemas.openxmlformats.org/officeDocument/2006/relationships/hyperlink" Target="https://dev.azure.com/DMCHosting-Auvenir-Org/AuvenirApp/_workitems/edit/161893" TargetMode="External"/><Relationship Id="rId14398" Type="http://schemas.openxmlformats.org/officeDocument/2006/relationships/hyperlink" Target="https://dev.azure.com/DMCHosting-Auvenir-Org/AuvenirApp/_workitems/edit/161916/" TargetMode="External"/><Relationship Id="rId13069" Type="http://schemas.openxmlformats.org/officeDocument/2006/relationships/hyperlink" Target="https://dev.azure.com/DMCHosting-Auvenir-Org/AuvenirApp/_workitems/edit/164159" TargetMode="External"/><Relationship Id="rId14399" Type="http://schemas.openxmlformats.org/officeDocument/2006/relationships/hyperlink" Target="https://dev.azure.com/DMCHosting-Auvenir-Org/AuvenirApp/_workitems/edit/159799/" TargetMode="External"/><Relationship Id="rId13082" Type="http://schemas.openxmlformats.org/officeDocument/2006/relationships/hyperlink" Target="https://symphonyvsts.visualstudio.com/VSA/_workitems/edit/3258149" TargetMode="External"/><Relationship Id="rId13081" Type="http://schemas.openxmlformats.org/officeDocument/2006/relationships/hyperlink" Target="https://dev.azure.com/symphonyvsts/VSA/_workitems/edit/3255306/" TargetMode="External"/><Relationship Id="rId13080" Type="http://schemas.openxmlformats.org/officeDocument/2006/relationships/hyperlink" Target="https://dev.azure.com/symphonyvsts/VSA/_workitems/edit/3258337" TargetMode="External"/><Relationship Id="rId13086" Type="http://schemas.openxmlformats.org/officeDocument/2006/relationships/hyperlink" Target="https://dev.azure.com/symphonyvsts/VSA/_workitems/edit/2816628" TargetMode="External"/><Relationship Id="rId13085" Type="http://schemas.openxmlformats.org/officeDocument/2006/relationships/hyperlink" Target="https://symphonyvsts.visualstudio.com/VSA/_workitems/edit/3255514" TargetMode="External"/><Relationship Id="rId13084" Type="http://schemas.openxmlformats.org/officeDocument/2006/relationships/hyperlink" Target="https://dev.azure.com/symphonyvsts/VSA/_workitems/edit/3258233" TargetMode="External"/><Relationship Id="rId13083" Type="http://schemas.openxmlformats.org/officeDocument/2006/relationships/hyperlink" Target="https://dev.azure.com/symphonyvsts/VSA/_workitems/edit/3233376" TargetMode="External"/><Relationship Id="rId13079" Type="http://schemas.openxmlformats.org/officeDocument/2006/relationships/hyperlink" Target="https://symphonyvsts.visualstudio.com/VSA/_queries/edit/3023418/?triage=true&amp;workitem=3258164" TargetMode="External"/><Relationship Id="rId13078" Type="http://schemas.openxmlformats.org/officeDocument/2006/relationships/hyperlink" Target="https://symphonyvsts.visualstudio.com/VSA/_workitems/edit/3250961" TargetMode="External"/><Relationship Id="rId13077" Type="http://schemas.openxmlformats.org/officeDocument/2006/relationships/hyperlink" Target="https://dev.azure.com/symphonyvsts/VSA/_workitems/edit/3250952" TargetMode="External"/><Relationship Id="rId13076" Type="http://schemas.openxmlformats.org/officeDocument/2006/relationships/hyperlink" Target="https://symphonyvsts.visualstudio.com/VSA/_workitems/edit/3223592" TargetMode="External"/><Relationship Id="rId9182" Type="http://schemas.openxmlformats.org/officeDocument/2006/relationships/hyperlink" Target="https://dev.azure.com/symphonyvsts/VSA/_workitems/edit/3316118" TargetMode="External"/><Relationship Id="rId9181" Type="http://schemas.openxmlformats.org/officeDocument/2006/relationships/hyperlink" Target="https://dev.azure.com/symphonyvsts/VSA/_workitems/edit/3319660" TargetMode="External"/><Relationship Id="rId9180" Type="http://schemas.openxmlformats.org/officeDocument/2006/relationships/hyperlink" Target="https://dev.azure.com/symphonyvsts/VSA/_workitems/edit/3308287/" TargetMode="External"/><Relationship Id="rId9175" Type="http://schemas.openxmlformats.org/officeDocument/2006/relationships/hyperlink" Target="https://dev.azure.com/DMCHosting-Auvenir-Org/AuvenirApp/_workitems/edit/169415" TargetMode="External"/><Relationship Id="rId14419" Type="http://schemas.openxmlformats.org/officeDocument/2006/relationships/hyperlink" Target="https://dev.azure.com/DMCHosting-Auvenir-Org/AuvenirApp/_workitems/edit/159732//" TargetMode="External"/><Relationship Id="rId9174" Type="http://schemas.openxmlformats.org/officeDocument/2006/relationships/hyperlink" Target="https://dev.azure.com/DMCHosting-Auvenir-Org/AuvenirApp/_workitems/edit/172381" TargetMode="External"/><Relationship Id="rId9173" Type="http://schemas.openxmlformats.org/officeDocument/2006/relationships/hyperlink" Target="https://symphonyvsts.visualstudio.com/VSA/_workitems/edit/3321906" TargetMode="External"/><Relationship Id="rId9172" Type="http://schemas.openxmlformats.org/officeDocument/2006/relationships/hyperlink" Target="https://symphonyvsts.visualstudio.com/VSA/_workitems/edit/3323634" TargetMode="External"/><Relationship Id="rId9179" Type="http://schemas.openxmlformats.org/officeDocument/2006/relationships/hyperlink" Target="https://symphonyvsts.visualstudio.com/VSA/_workitems/edit/3322029/" TargetMode="External"/><Relationship Id="rId14415" Type="http://schemas.openxmlformats.org/officeDocument/2006/relationships/hyperlink" Target="https://dev.azure.com/DMCHosting-Auvenir-Org/AuvenirApp/_workitems/edit/161944" TargetMode="External"/><Relationship Id="rId15746" Type="http://schemas.openxmlformats.org/officeDocument/2006/relationships/hyperlink" Target="https://dev.azure.com/symphonyvsts/VSA/_workitems/edit/3215863/" TargetMode="External"/><Relationship Id="rId9178" Type="http://schemas.openxmlformats.org/officeDocument/2006/relationships/hyperlink" Target="https://dev.azure.com/DMCHosting-Auvenir-Org/AuvenirApp/_workitems/edit/169652" TargetMode="External"/><Relationship Id="rId14416" Type="http://schemas.openxmlformats.org/officeDocument/2006/relationships/hyperlink" Target="https://dev.azure.com/DMCHosting-Auvenir-Org/AuvenirApp/_workitems/edit/152970" TargetMode="External"/><Relationship Id="rId15747" Type="http://schemas.openxmlformats.org/officeDocument/2006/relationships/hyperlink" Target="https://symphonyvsts.visualstudio.com/VSA/_workitems/edit/3215839/" TargetMode="External"/><Relationship Id="rId9177" Type="http://schemas.openxmlformats.org/officeDocument/2006/relationships/hyperlink" Target="https://dev.azure.com/symphonyvsts/VSA/_workitems/edit/3267555" TargetMode="External"/><Relationship Id="rId14417" Type="http://schemas.openxmlformats.org/officeDocument/2006/relationships/hyperlink" Target="https://dev.azure.com/DMCHosting-Auvenir-Org/AuvenirApp/_workitems/edit/154790/" TargetMode="External"/><Relationship Id="rId15748" Type="http://schemas.openxmlformats.org/officeDocument/2006/relationships/hyperlink" Target="https://symphonyvsts.visualstudio.com/VSA/_workitems/edit/3201411/" TargetMode="External"/><Relationship Id="rId9176" Type="http://schemas.openxmlformats.org/officeDocument/2006/relationships/hyperlink" Target="https://dev.azure.com/DMCHosting-Auvenir-Org/AuvenirApp/_workitems/edit/173758" TargetMode="External"/><Relationship Id="rId14418" Type="http://schemas.openxmlformats.org/officeDocument/2006/relationships/hyperlink" Target="https://dev.azure.com/DMCHosting-Auvenir-Org/AuvenirApp/_workitems/edit/154968" TargetMode="External"/><Relationship Id="rId15749" Type="http://schemas.openxmlformats.org/officeDocument/2006/relationships/hyperlink" Target="https://dev.azure.com/symphonyvsts/VSA/_workitems/edit/3212381" TargetMode="External"/><Relationship Id="rId14411" Type="http://schemas.openxmlformats.org/officeDocument/2006/relationships/hyperlink" Target="https://dev.azure.com/DMCHosting-Auvenir-Org/AuvenirApp/_workitems/edit/154831" TargetMode="External"/><Relationship Id="rId15742" Type="http://schemas.openxmlformats.org/officeDocument/2006/relationships/hyperlink" Target="https://dev.azure.com/symphonyvsts/VSA/_workitems/edit/3220194" TargetMode="External"/><Relationship Id="rId14412" Type="http://schemas.openxmlformats.org/officeDocument/2006/relationships/hyperlink" Target="https://dev.azure.com/DMCHosting-Auvenir-Org/AuvenirApp/_workitems/edit/161774" TargetMode="External"/><Relationship Id="rId15743" Type="http://schemas.openxmlformats.org/officeDocument/2006/relationships/hyperlink" Target="https://dev.azure.com/DMCHosting-Auvenir-Org/AuvenirApp/_workitems/edit/158628" TargetMode="External"/><Relationship Id="rId14413" Type="http://schemas.openxmlformats.org/officeDocument/2006/relationships/hyperlink" Target="https://dev.azure.com/DMCHosting-Auvenir-Org/AuvenirApp/_workitems/edit/161943" TargetMode="External"/><Relationship Id="rId15744" Type="http://schemas.openxmlformats.org/officeDocument/2006/relationships/hyperlink" Target="https://dev.azure.com/symphonyvsts/VSA/_workitems/edit/3213771" TargetMode="External"/><Relationship Id="rId14414" Type="http://schemas.openxmlformats.org/officeDocument/2006/relationships/hyperlink" Target="https://dev.azure.com/DMCHosting-Auvenir-Org/AuvenirApp/_workitems/edit/154784" TargetMode="External"/><Relationship Id="rId15745" Type="http://schemas.openxmlformats.org/officeDocument/2006/relationships/hyperlink" Target="https://dev.azure.com/symphonyvsts/VSA/_workitems/edit/3217851" TargetMode="External"/><Relationship Id="rId15740" Type="http://schemas.openxmlformats.org/officeDocument/2006/relationships/hyperlink" Target="https://dev.azure.com/symphonyvsts/VSA/_workitems/edit/3212699/" TargetMode="External"/><Relationship Id="rId14410" Type="http://schemas.openxmlformats.org/officeDocument/2006/relationships/hyperlink" Target="https://dev.azure.com/DMCHosting-Auvenir-Org/AuvenirApp/_workitems/edit/160662" TargetMode="External"/><Relationship Id="rId15741" Type="http://schemas.openxmlformats.org/officeDocument/2006/relationships/hyperlink" Target="https://dev.azure.com/symphonyvsts/VSA/_workitems/edit/3212757" TargetMode="External"/><Relationship Id="rId9171" Type="http://schemas.openxmlformats.org/officeDocument/2006/relationships/hyperlink" Target="https://dev.azure.com/DMCHosting-Auvenir-Org/AuvenirApp/_workitems/edit/173158" TargetMode="External"/><Relationship Id="rId9170" Type="http://schemas.openxmlformats.org/officeDocument/2006/relationships/hyperlink" Target="https://dev.azure.com/symphonyvsts/VSA/_queries/edit/3321918" TargetMode="External"/><Relationship Id="rId9164" Type="http://schemas.openxmlformats.org/officeDocument/2006/relationships/hyperlink" Target="https://dev.azure.com/symphonyvsts/VSA/_workitems/edit/3321977" TargetMode="External"/><Relationship Id="rId9163" Type="http://schemas.openxmlformats.org/officeDocument/2006/relationships/hyperlink" Target="https://dev.azure.com/DMCHosting-Auvenir-Org/AuvenirApp/_workitems/edit/170393" TargetMode="External"/><Relationship Id="rId9162" Type="http://schemas.openxmlformats.org/officeDocument/2006/relationships/hyperlink" Target="https://symphonyvsts.visualstudio.com/VSA/_workitems/edit/3319533" TargetMode="External"/><Relationship Id="rId9161" Type="http://schemas.openxmlformats.org/officeDocument/2006/relationships/hyperlink" Target="https://dev.azure.com/symphonyvsts/VSA/_workitems/edit/3323716" TargetMode="External"/><Relationship Id="rId9168" Type="http://schemas.openxmlformats.org/officeDocument/2006/relationships/hyperlink" Target="https://symphonyvsts.visualstudio.com/VSA/_workitems/edit/3304838" TargetMode="External"/><Relationship Id="rId14426" Type="http://schemas.openxmlformats.org/officeDocument/2006/relationships/hyperlink" Target="https://dev.azure.com/DMCHosting-Auvenir-Org/AuvenirApp/_workitems/edit/158827" TargetMode="External"/><Relationship Id="rId15757" Type="http://schemas.openxmlformats.org/officeDocument/2006/relationships/hyperlink" Target="https://dev.azure.com/DMCHosting-Auvenir-Org/AuvenirApp/_workitems/edit/156601" TargetMode="External"/><Relationship Id="rId9167" Type="http://schemas.openxmlformats.org/officeDocument/2006/relationships/hyperlink" Target="https://dev.azure.com/DMCHosting-Auvenir-Org/AuvenirApp/_workitems/edit/168002" TargetMode="External"/><Relationship Id="rId14427" Type="http://schemas.openxmlformats.org/officeDocument/2006/relationships/hyperlink" Target="https://dev.azure.com/DMCHosting-Auvenir-Org/AuvenirApp/_workitems/edit/161940" TargetMode="External"/><Relationship Id="rId15758" Type="http://schemas.openxmlformats.org/officeDocument/2006/relationships/hyperlink" Target="https://dev.azure.com/DMCHosting-Auvenir-Org/AuvenirApp/_workitems/edit/156604" TargetMode="External"/><Relationship Id="rId9166" Type="http://schemas.openxmlformats.org/officeDocument/2006/relationships/hyperlink" Target="https://symphonyvsts.visualstudio.com/VSA/_workitems/edit/3312579" TargetMode="External"/><Relationship Id="rId14428" Type="http://schemas.openxmlformats.org/officeDocument/2006/relationships/hyperlink" Target="https://dev.azure.com/DMCHosting-Auvenir-Org/AuvenirApp/_workitems/edit/154892/" TargetMode="External"/><Relationship Id="rId15759" Type="http://schemas.openxmlformats.org/officeDocument/2006/relationships/hyperlink" Target="https://dev.azure.com/DMCHosting-Auvenir-Org/AuvenirApp/_workitems/edit/155000" TargetMode="External"/><Relationship Id="rId9165" Type="http://schemas.openxmlformats.org/officeDocument/2006/relationships/hyperlink" Target="https://symphonyvsts.visualstudio.com/VSA/_workitems/edit/3227844" TargetMode="External"/><Relationship Id="rId14429" Type="http://schemas.openxmlformats.org/officeDocument/2006/relationships/hyperlink" Target="https://dev.azure.com/DMCHosting-Auvenir-Org/AuvenirApp/_workitems/edit/161957" TargetMode="External"/><Relationship Id="rId14422" Type="http://schemas.openxmlformats.org/officeDocument/2006/relationships/hyperlink" Target="https://dev.azure.com/DMCHosting-Auvenir-Org/AuvenirApp/_workitems/edit/159720" TargetMode="External"/><Relationship Id="rId15753" Type="http://schemas.openxmlformats.org/officeDocument/2006/relationships/hyperlink" Target="https://dev.azure.com/DMCHosting-Auvenir-Org/AuvenirApp/_workitems/edit/158721" TargetMode="External"/><Relationship Id="rId14423" Type="http://schemas.openxmlformats.org/officeDocument/2006/relationships/hyperlink" Target="https://dev.azure.com/DMCHosting-Auvenir-Org/AuvenirApp/_workitems/edit/161538" TargetMode="External"/><Relationship Id="rId15754" Type="http://schemas.openxmlformats.org/officeDocument/2006/relationships/hyperlink" Target="https://dev.azure.com/DMCHosting-Auvenir-Org/AuvenirApp/_queries/edit/156596" TargetMode="External"/><Relationship Id="rId14424" Type="http://schemas.openxmlformats.org/officeDocument/2006/relationships/hyperlink" Target="https://dev.azure.com/DMCHosting-Auvenir-Org/AuvenirApp/_workitems/edit/154789/" TargetMode="External"/><Relationship Id="rId15755" Type="http://schemas.openxmlformats.org/officeDocument/2006/relationships/hyperlink" Target="https://dev.azure.com/DMCHosting-Auvenir-Org/AuvenirApp/_workitems/edit/156603" TargetMode="External"/><Relationship Id="rId9169" Type="http://schemas.openxmlformats.org/officeDocument/2006/relationships/hyperlink" Target="https://dev.azure.com/symphonyvsts/VSA/_workitems/edit/3323749" TargetMode="External"/><Relationship Id="rId14425" Type="http://schemas.openxmlformats.org/officeDocument/2006/relationships/hyperlink" Target="https://dev.azure.com/DMCHosting-Auvenir-Org/AuvenirApp/_workitems/edit/158993" TargetMode="External"/><Relationship Id="rId15756" Type="http://schemas.openxmlformats.org/officeDocument/2006/relationships/hyperlink" Target="https://dev.azure.com/DMCHosting-Auvenir-Org/AuvenirApp/_workitems/edit/156599/" TargetMode="External"/><Relationship Id="rId15750" Type="http://schemas.openxmlformats.org/officeDocument/2006/relationships/hyperlink" Target="https://dev.azure.com/DMCHosting-Auvenir-Org/AuvenirApp/_workitems/edit/158686" TargetMode="External"/><Relationship Id="rId14420" Type="http://schemas.openxmlformats.org/officeDocument/2006/relationships/hyperlink" Target="https://dev.azure.com/DMCHosting-Auvenir-Org/AuvenirApp/_workitems/edit/153275" TargetMode="External"/><Relationship Id="rId15751" Type="http://schemas.openxmlformats.org/officeDocument/2006/relationships/hyperlink" Target="https://dev.azure.com/DMCHosting-Auvenir-Org/AuvenirApp/_workitems/edit/158725" TargetMode="External"/><Relationship Id="rId14421" Type="http://schemas.openxmlformats.org/officeDocument/2006/relationships/hyperlink" Target="https://dev.azure.com/DMCHosting-Auvenir-Org/AuvenirApp/_workitems/edit/160408" TargetMode="External"/><Relationship Id="rId15752" Type="http://schemas.openxmlformats.org/officeDocument/2006/relationships/hyperlink" Target="https://dev.azure.com/DMCHosting-Auvenir-Org/AuvenirApp/_workitems/edit/123306/?workitem=158683" TargetMode="External"/><Relationship Id="rId9197" Type="http://schemas.openxmlformats.org/officeDocument/2006/relationships/hyperlink" Target="https://dev.azure.com/DMCHosting-Auvenir-Org/AuvenirApp/_workitems/edit/170028" TargetMode="External"/><Relationship Id="rId15728" Type="http://schemas.openxmlformats.org/officeDocument/2006/relationships/hyperlink" Target="https://dev.azure.com/symphonyvsts/VSA/_workitems/edit/3220063" TargetMode="External"/><Relationship Id="rId9196" Type="http://schemas.openxmlformats.org/officeDocument/2006/relationships/hyperlink" Target="https://dev.azure.com/DMCHosting-Auvenir-Org/AuvenirApp/_workitems/edit/172348" TargetMode="External"/><Relationship Id="rId15729" Type="http://schemas.openxmlformats.org/officeDocument/2006/relationships/hyperlink" Target="https://symphonyvsts.visualstudio.com/VSA/_workitems/edit/3215275" TargetMode="External"/><Relationship Id="rId9195" Type="http://schemas.openxmlformats.org/officeDocument/2006/relationships/hyperlink" Target="https://dev.azure.com/DMCHosting-Auvenir-Org/AuvenirApp/_workitems/edit/172006" TargetMode="External"/><Relationship Id="rId9194" Type="http://schemas.openxmlformats.org/officeDocument/2006/relationships/hyperlink" Target="https://dev.azure.com/DMCHosting-Auvenir-Org/AuvenirApp/_workitems/edit/169827" TargetMode="External"/><Relationship Id="rId15724" Type="http://schemas.openxmlformats.org/officeDocument/2006/relationships/hyperlink" Target="https://dev.azure.com/symphonyvsts/VSA/_workitems/edit/3212355" TargetMode="External"/><Relationship Id="rId15725" Type="http://schemas.openxmlformats.org/officeDocument/2006/relationships/hyperlink" Target="https://symphonyvsts.visualstudio.com/VSA/_workitems/edit/3216228" TargetMode="External"/><Relationship Id="rId9199" Type="http://schemas.openxmlformats.org/officeDocument/2006/relationships/hyperlink" Target="https://dev.azure.com/DMCHosting-Auvenir-Org/AuvenirApp/_workitems/edit/169829" TargetMode="External"/><Relationship Id="rId15726" Type="http://schemas.openxmlformats.org/officeDocument/2006/relationships/hyperlink" Target="https://dev.azure.com/symphonyvsts/VSA/_workitems/edit/3216383" TargetMode="External"/><Relationship Id="rId9198" Type="http://schemas.openxmlformats.org/officeDocument/2006/relationships/hyperlink" Target="https://dev.azure.com/DMCHosting-Auvenir-Org/AuvenirApp/_workitems/edit/169194" TargetMode="External"/><Relationship Id="rId15727" Type="http://schemas.openxmlformats.org/officeDocument/2006/relationships/hyperlink" Target="https://dev.azure.com/DMCHosting-Auvenir-Org/AuvenirApp/_workitems/edit/152953" TargetMode="External"/><Relationship Id="rId15720" Type="http://schemas.openxmlformats.org/officeDocument/2006/relationships/hyperlink" Target="https://symphonyvsts.visualstudio.com/VSA/_workitems/edit/3199298" TargetMode="External"/><Relationship Id="rId15721" Type="http://schemas.openxmlformats.org/officeDocument/2006/relationships/hyperlink" Target="https://symphonyvsts.visualstudio.com/VSA/_workitems/edit/3199292" TargetMode="External"/><Relationship Id="rId15722" Type="http://schemas.openxmlformats.org/officeDocument/2006/relationships/hyperlink" Target="https://dev.azure.com/symphonyvsts/VSA/_workitems/edit/3192578" TargetMode="External"/><Relationship Id="rId15723" Type="http://schemas.openxmlformats.org/officeDocument/2006/relationships/hyperlink" Target="https://dev.azure.com/DMCHosting-Auvenir-Org/AuvenirApp/_workitems/edit/158843" TargetMode="External"/><Relationship Id="rId9193" Type="http://schemas.openxmlformats.org/officeDocument/2006/relationships/hyperlink" Target="https://dev.azure.com/DMCHosting-Auvenir-Org/AuvenirApp/_workitems/edit/172435" TargetMode="External"/><Relationship Id="rId9192" Type="http://schemas.openxmlformats.org/officeDocument/2006/relationships/hyperlink" Target="https://dev.azure.com/DMCHosting-Auvenir-Org/AuvenirApp/_workitems/edit/171863/" TargetMode="External"/><Relationship Id="rId9191" Type="http://schemas.openxmlformats.org/officeDocument/2006/relationships/hyperlink" Target="https://dev.azure.com/DMCHosting-Auvenir-Org/AuvenirApp/_queries/edit/169729/?triage=true" TargetMode="External"/><Relationship Id="rId9190" Type="http://schemas.openxmlformats.org/officeDocument/2006/relationships/hyperlink" Target="https://dev.azure.com/DMCHosting-Auvenir-Org/AuvenirApp/_workitems/edit/172314" TargetMode="External"/><Relationship Id="rId9186" Type="http://schemas.openxmlformats.org/officeDocument/2006/relationships/hyperlink" Target="https://symphonyvsts.visualstudio.com/VSA/_workitems/edit/3323699/" TargetMode="External"/><Relationship Id="rId14408" Type="http://schemas.openxmlformats.org/officeDocument/2006/relationships/hyperlink" Target="https://dev.azure.com/DMCHosting-Auvenir-Org/AuvenirApp/_workitems/edit/161937" TargetMode="External"/><Relationship Id="rId15739" Type="http://schemas.openxmlformats.org/officeDocument/2006/relationships/hyperlink" Target="https://symphonyvsts.visualstudio.com/VSA/_workitems/edit/3220013" TargetMode="External"/><Relationship Id="rId9185" Type="http://schemas.openxmlformats.org/officeDocument/2006/relationships/hyperlink" Target="https://dev.azure.com/symphonyvsts/VSA/_workitems/edit/3322450/" TargetMode="External"/><Relationship Id="rId14409" Type="http://schemas.openxmlformats.org/officeDocument/2006/relationships/hyperlink" Target="https://dev.azure.com/DMCHosting-Auvenir-Org/AuvenirApp/_workitems/edit/134248" TargetMode="External"/><Relationship Id="rId9184" Type="http://schemas.openxmlformats.org/officeDocument/2006/relationships/hyperlink" Target="https://dev.azure.com/symphonyvsts/VSA/_workitems/edit/3312030" TargetMode="External"/><Relationship Id="rId9183" Type="http://schemas.openxmlformats.org/officeDocument/2006/relationships/hyperlink" Target="https://dev.azure.com/DMCHosting-Auvenir-Org/AuvenirApp/_workitems/edit/172426" TargetMode="External"/><Relationship Id="rId14404" Type="http://schemas.openxmlformats.org/officeDocument/2006/relationships/hyperlink" Target="https://dev.azure.com/symphonyvsts/VSA/_workitems/edit/3230895" TargetMode="External"/><Relationship Id="rId15735" Type="http://schemas.openxmlformats.org/officeDocument/2006/relationships/hyperlink" Target="https://dev.azure.com/DMCHosting-Auvenir-Org/AuvenirApp/_workitems/edit/158833" TargetMode="External"/><Relationship Id="rId9189" Type="http://schemas.openxmlformats.org/officeDocument/2006/relationships/hyperlink" Target="https://dev.azure.com/symphonyvsts/VSA/_workitems/edit/3319591/" TargetMode="External"/><Relationship Id="rId14405" Type="http://schemas.openxmlformats.org/officeDocument/2006/relationships/hyperlink" Target="https://dev.azure.com/symphonyvsts/VSA/_workitems/edit/3228543" TargetMode="External"/><Relationship Id="rId15736" Type="http://schemas.openxmlformats.org/officeDocument/2006/relationships/hyperlink" Target="https://dev.azure.com/DMCHosting-Auvenir-Org/AuvenirApp/_workitems/edit/154809" TargetMode="External"/><Relationship Id="rId9188" Type="http://schemas.openxmlformats.org/officeDocument/2006/relationships/hyperlink" Target="https://dev.azure.com/symphonyvsts/VSA/_workitems/edit/3315674" TargetMode="External"/><Relationship Id="rId14406" Type="http://schemas.openxmlformats.org/officeDocument/2006/relationships/hyperlink" Target="https://dev.azure.com/symphonyvsts/VSA/_workitems/edit/3225358" TargetMode="External"/><Relationship Id="rId15737" Type="http://schemas.openxmlformats.org/officeDocument/2006/relationships/hyperlink" Target="https://symphonyvsts.visualstudio.com/VSA/_workitems/edit/3216230" TargetMode="External"/><Relationship Id="rId9187" Type="http://schemas.openxmlformats.org/officeDocument/2006/relationships/hyperlink" Target="https://symphonyvsts.visualstudio.com/VSA/_workitems/edit/3321934" TargetMode="External"/><Relationship Id="rId14407" Type="http://schemas.openxmlformats.org/officeDocument/2006/relationships/hyperlink" Target="https://dev.azure.com/symphonyvsts/VSA/_workitems/edit/3230963" TargetMode="External"/><Relationship Id="rId15738" Type="http://schemas.openxmlformats.org/officeDocument/2006/relationships/hyperlink" Target="https://dev.azure.com/DMCHosting-Auvenir-Org/AuvenirApp/_workitems/edit/154814" TargetMode="External"/><Relationship Id="rId14400" Type="http://schemas.openxmlformats.org/officeDocument/2006/relationships/hyperlink" Target="https://symphonyvsts.visualstudio.com/VSA/_workitems/edit/3227277" TargetMode="External"/><Relationship Id="rId15731" Type="http://schemas.openxmlformats.org/officeDocument/2006/relationships/hyperlink" Target="https://dev.azure.com/DMCHosting-Auvenir-Org/AuvenirApp/_workitems/edit/158836" TargetMode="External"/><Relationship Id="rId14401" Type="http://schemas.openxmlformats.org/officeDocument/2006/relationships/hyperlink" Target="https://symphonyvsts.visualstudio.com/VSA/_workitems/edit/3227319" TargetMode="External"/><Relationship Id="rId15732" Type="http://schemas.openxmlformats.org/officeDocument/2006/relationships/hyperlink" Target="https://dev.azure.com/symphonyvsts/VSA/_workitems/edit/3208996" TargetMode="External"/><Relationship Id="rId14402" Type="http://schemas.openxmlformats.org/officeDocument/2006/relationships/hyperlink" Target="https://dev.azure.com/symphonyvsts/VSA/_workitems/edit/3227321/" TargetMode="External"/><Relationship Id="rId15733" Type="http://schemas.openxmlformats.org/officeDocument/2006/relationships/hyperlink" Target="https://symphonyvsts.visualstudio.com/VSA/_queries/edit/3127703" TargetMode="External"/><Relationship Id="rId14403" Type="http://schemas.openxmlformats.org/officeDocument/2006/relationships/hyperlink" Target="https://dev.azure.com/symphonyvsts/VSA/_workitems/edit/3231111" TargetMode="External"/><Relationship Id="rId15734" Type="http://schemas.openxmlformats.org/officeDocument/2006/relationships/hyperlink" Target="https://dev.azure.com/DMCHosting-Auvenir-Org/AuvenirApp/_workitems/edit/158836" TargetMode="External"/><Relationship Id="rId15730" Type="http://schemas.openxmlformats.org/officeDocument/2006/relationships/hyperlink" Target="https://dev.azure.com/symphonyvsts/VSA/_workitems/edit/3209496" TargetMode="External"/><Relationship Id="rId15790" Type="http://schemas.openxmlformats.org/officeDocument/2006/relationships/hyperlink" Target="https://dev.azure.com/DMCHosting-Auvenir-Org/AuvenirApp/_workitems/edit/158742" TargetMode="External"/><Relationship Id="rId14460" Type="http://schemas.openxmlformats.org/officeDocument/2006/relationships/hyperlink" Target="https://dev.azure.com/symphonyvsts/VSA/_workitems/edit/3099395" TargetMode="External"/><Relationship Id="rId15791" Type="http://schemas.openxmlformats.org/officeDocument/2006/relationships/hyperlink" Target="https://dev.azure.com/DMCHosting-Auvenir-Org/AuvenirApp/_workitems/edit/158672" TargetMode="External"/><Relationship Id="rId14461" Type="http://schemas.openxmlformats.org/officeDocument/2006/relationships/hyperlink" Target="https://dev.azure.com/symphonyvsts/VSA/_workitems/edit/3231200" TargetMode="External"/><Relationship Id="rId15792" Type="http://schemas.openxmlformats.org/officeDocument/2006/relationships/hyperlink" Target="https://dev.azure.com/DMCHosting-Auvenir-Org/AuvenirApp/_workitems/edit/158720" TargetMode="External"/><Relationship Id="rId13130" Type="http://schemas.openxmlformats.org/officeDocument/2006/relationships/hyperlink" Target="https://dev.azure.com/DMCHosting-Auvenir-Org/AuvenirApp/_workitems/edit/164006" TargetMode="External"/><Relationship Id="rId9131" Type="http://schemas.openxmlformats.org/officeDocument/2006/relationships/hyperlink" Target="https://dev.azure.com/DMCHosting-Auvenir-Org/AuvenirApp/_workitems/edit/172359" TargetMode="External"/><Relationship Id="rId9130" Type="http://schemas.openxmlformats.org/officeDocument/2006/relationships/hyperlink" Target="https://symphonyvsts.visualstudio.com/VSA/_workitems/edit/3319702" TargetMode="External"/><Relationship Id="rId13129" Type="http://schemas.openxmlformats.org/officeDocument/2006/relationships/hyperlink" Target="https://dev.azure.com/DMCHosting-Auvenir-Org/AuvenirApp/_workitems/edit/163612" TargetMode="External"/><Relationship Id="rId13128" Type="http://schemas.openxmlformats.org/officeDocument/2006/relationships/hyperlink" Target="https://dev.azure.com/DMCHosting-Auvenir-Org/AuvenirApp/_workitems/edit/164953" TargetMode="External"/><Relationship Id="rId9135" Type="http://schemas.openxmlformats.org/officeDocument/2006/relationships/hyperlink" Target="https://dev.azure.com/symphonyvsts/VSA/_workitems/edit/3322280/" TargetMode="External"/><Relationship Id="rId14459" Type="http://schemas.openxmlformats.org/officeDocument/2006/relationships/hyperlink" Target="https://symphonyvsts.visualstudio.com/VSA/_workitems/edit/3222473" TargetMode="External"/><Relationship Id="rId9134" Type="http://schemas.openxmlformats.org/officeDocument/2006/relationships/hyperlink" Target="https://dev.azure.com/symphonyvsts/VSA/_workitems/edit/3322026" TargetMode="External"/><Relationship Id="rId9133" Type="http://schemas.openxmlformats.org/officeDocument/2006/relationships/hyperlink" Target="https://symphonyvsts.visualstudio.com/VSA/_workitems/edit/3299065" TargetMode="External"/><Relationship Id="rId9132" Type="http://schemas.openxmlformats.org/officeDocument/2006/relationships/hyperlink" Target="https://symphonyvsts.visualstudio.com/VSA/_workitems/edit/3320322/" TargetMode="External"/><Relationship Id="rId9139" Type="http://schemas.openxmlformats.org/officeDocument/2006/relationships/hyperlink" Target="https://dev.azure.com/symphonyvsts/VSA/_workitems/edit/3321958" TargetMode="External"/><Relationship Id="rId13123" Type="http://schemas.openxmlformats.org/officeDocument/2006/relationships/hyperlink" Target="https://symphonyvsts.visualstudio.com/VSA/_workitems/edit/3258144" TargetMode="External"/><Relationship Id="rId14455" Type="http://schemas.openxmlformats.org/officeDocument/2006/relationships/hyperlink" Target="https://symphonyvsts.visualstudio.com/VSA/_workitems/edit/3023041" TargetMode="External"/><Relationship Id="rId15786" Type="http://schemas.openxmlformats.org/officeDocument/2006/relationships/hyperlink" Target="https://dev.azure.com/DMCHosting-Auvenir-Org/AuvenirApp/_workitems/edit/158652" TargetMode="External"/><Relationship Id="rId9138" Type="http://schemas.openxmlformats.org/officeDocument/2006/relationships/hyperlink" Target="https://dev.azure.com/symphonyvsts/VSA/_workitems/edit/3319549" TargetMode="External"/><Relationship Id="rId13122" Type="http://schemas.openxmlformats.org/officeDocument/2006/relationships/hyperlink" Target="https://dev.azure.com/symphonyvsts/VSA/_workitems/edit/3254610" TargetMode="External"/><Relationship Id="rId14456" Type="http://schemas.openxmlformats.org/officeDocument/2006/relationships/hyperlink" Target="https://symphonyvsts.visualstudio.com/VSA/_workitems/edit/3199239" TargetMode="External"/><Relationship Id="rId15787" Type="http://schemas.openxmlformats.org/officeDocument/2006/relationships/hyperlink" Target="https://dev.azure.com/DMCHosting-Auvenir-Org/AuvenirApp/_workitems/edit/156195" TargetMode="External"/><Relationship Id="rId9137" Type="http://schemas.openxmlformats.org/officeDocument/2006/relationships/hyperlink" Target="https://symphonyvsts.visualstudio.com/VSA/_workitems/edit/3323671" TargetMode="External"/><Relationship Id="rId13121" Type="http://schemas.openxmlformats.org/officeDocument/2006/relationships/hyperlink" Target="https://symphonyvsts.visualstudio.com/VSA/_workitems/edit/3250948" TargetMode="External"/><Relationship Id="rId14457" Type="http://schemas.openxmlformats.org/officeDocument/2006/relationships/hyperlink" Target="https://dev.azure.com/symphonyvsts/VSA/_workitems/edit/3224691" TargetMode="External"/><Relationship Id="rId15788" Type="http://schemas.openxmlformats.org/officeDocument/2006/relationships/hyperlink" Target="https://dev.azure.com/DMCHosting-Auvenir-Org/AuvenirApp/_workitems/edit/156197" TargetMode="External"/><Relationship Id="rId9136" Type="http://schemas.openxmlformats.org/officeDocument/2006/relationships/hyperlink" Target="https://symphonyvsts.visualstudio.com/VSA/_workitems/edit/3301411" TargetMode="External"/><Relationship Id="rId13120" Type="http://schemas.openxmlformats.org/officeDocument/2006/relationships/hyperlink" Target="https://dev.azure.com/symphonyvsts/VSA/_workitems/edit/3235437" TargetMode="External"/><Relationship Id="rId14458" Type="http://schemas.openxmlformats.org/officeDocument/2006/relationships/hyperlink" Target="https://symphonyvsts.visualstudio.com/VSA/_workitems/edit/3214998" TargetMode="External"/><Relationship Id="rId15789" Type="http://schemas.openxmlformats.org/officeDocument/2006/relationships/hyperlink" Target="https://dev.azure.com/DMCHosting-Auvenir-Org/AuvenirApp/_workitems/edit/143719" TargetMode="External"/><Relationship Id="rId13127" Type="http://schemas.openxmlformats.org/officeDocument/2006/relationships/hyperlink" Target="https://dev.azure.com/DMCHosting-Auvenir-Org/AuvenirApp/_workitems/edit/162316" TargetMode="External"/><Relationship Id="rId14451" Type="http://schemas.openxmlformats.org/officeDocument/2006/relationships/hyperlink" Target="https://symphonyvsts.visualstudio.com/VSA/_workitems/edit/3166807" TargetMode="External"/><Relationship Id="rId15782" Type="http://schemas.openxmlformats.org/officeDocument/2006/relationships/hyperlink" Target="https://dev.azure.com/DMCHosting-Auvenir-Org/AuvenirApp/_workitems/edit/158691" TargetMode="External"/><Relationship Id="rId13126" Type="http://schemas.openxmlformats.org/officeDocument/2006/relationships/hyperlink" Target="https://dev.azure.com/DMCHosting-Auvenir-Org/AuvenirApp/_workitems/edit/163650" TargetMode="External"/><Relationship Id="rId14452" Type="http://schemas.openxmlformats.org/officeDocument/2006/relationships/hyperlink" Target="https://symphonyvsts.visualstudio.com/VSA/_workitems/edit/3235317" TargetMode="External"/><Relationship Id="rId15783" Type="http://schemas.openxmlformats.org/officeDocument/2006/relationships/hyperlink" Target="https://dev.azure.com/DMCHosting-Auvenir-Org/AuvenirApp/_workitems/edit/149452/" TargetMode="External"/><Relationship Id="rId13125" Type="http://schemas.openxmlformats.org/officeDocument/2006/relationships/hyperlink" Target="https://dev.azure.com/DMCHosting-Auvenir-Org/AuvenirApp/_workitems/edit/162878" TargetMode="External"/><Relationship Id="rId14453" Type="http://schemas.openxmlformats.org/officeDocument/2006/relationships/hyperlink" Target="https://dev.azure.com/symphonyvsts/VSA/_workitems/edit/3232213" TargetMode="External"/><Relationship Id="rId15784" Type="http://schemas.openxmlformats.org/officeDocument/2006/relationships/hyperlink" Target="https://dev.azure.com/DMCHosting-Auvenir-Org/AuvenirApp/_workitems/edit/158647" TargetMode="External"/><Relationship Id="rId13124" Type="http://schemas.openxmlformats.org/officeDocument/2006/relationships/hyperlink" Target="https://dev.azure.com/DMCHosting-Auvenir-Org/AuvenirApp/_workitems/edit/158754/" TargetMode="External"/><Relationship Id="rId14454" Type="http://schemas.openxmlformats.org/officeDocument/2006/relationships/hyperlink" Target="https://dev.azure.com/symphonyvsts/VSA/_workitems/edit/3230886" TargetMode="External"/><Relationship Id="rId15785" Type="http://schemas.openxmlformats.org/officeDocument/2006/relationships/hyperlink" Target="https://dev.azure.com/DMCHosting-Auvenir-Org/AuvenirApp/_workitems/edit/156202" TargetMode="External"/><Relationship Id="rId14470" Type="http://schemas.openxmlformats.org/officeDocument/2006/relationships/hyperlink" Target="https://symphonyvsts.visualstudio.com/VSA/_workitems/edit/3231903/" TargetMode="External"/><Relationship Id="rId14471" Type="http://schemas.openxmlformats.org/officeDocument/2006/relationships/hyperlink" Target="https://symphonyvsts.visualstudio.com/VSA/_workitems/edit/3215832" TargetMode="External"/><Relationship Id="rId14472" Type="http://schemas.openxmlformats.org/officeDocument/2006/relationships/hyperlink" Target="https://dev.azure.com/DMCHosting-Auvenir-Org/AuvenirApp/_workitems/edit/161946" TargetMode="External"/><Relationship Id="rId13141" Type="http://schemas.openxmlformats.org/officeDocument/2006/relationships/hyperlink" Target="https://dev.azure.com/symphonyvsts/VSA/_workitems/edit/3251462" TargetMode="External"/><Relationship Id="rId13140" Type="http://schemas.openxmlformats.org/officeDocument/2006/relationships/hyperlink" Target="https://dev.azure.com/symphonyvsts/VSA/_workitems/edit/3247732/" TargetMode="External"/><Relationship Id="rId9120" Type="http://schemas.openxmlformats.org/officeDocument/2006/relationships/hyperlink" Target="https://dev.azure.com/DMCHosting-Auvenir-Org/AuvenirApp/_workitems/edit/173580" TargetMode="External"/><Relationship Id="rId13139" Type="http://schemas.openxmlformats.org/officeDocument/2006/relationships/hyperlink" Target="https://dev.azure.com/DMCHosting-Auvenir-Org/AuvenirApp/_workitems/edit/160841" TargetMode="External"/><Relationship Id="rId9124" Type="http://schemas.openxmlformats.org/officeDocument/2006/relationships/hyperlink" Target="https://dev.azure.com/DMCHosting-Auvenir-Org/AuvenirApp/_workitems/edit/170119/" TargetMode="External"/><Relationship Id="rId9123" Type="http://schemas.openxmlformats.org/officeDocument/2006/relationships/hyperlink" Target="https://dev.azure.com/DMCHosting-Auvenir-Org/AuvenirApp/_workitems/edit/172427" TargetMode="External"/><Relationship Id="rId9122" Type="http://schemas.openxmlformats.org/officeDocument/2006/relationships/hyperlink" Target="https://dev.azure.com/DMCHosting-Auvenir-Org/AuvenirApp/_workitems/edit/170120" TargetMode="External"/><Relationship Id="rId9121" Type="http://schemas.openxmlformats.org/officeDocument/2006/relationships/hyperlink" Target="https://dev.azure.com/DMCHosting-Auvenir-Org/AuvenirApp/_workitems/edit/170346" TargetMode="External"/><Relationship Id="rId9128" Type="http://schemas.openxmlformats.org/officeDocument/2006/relationships/hyperlink" Target="https://dev.azure.com/DMCHosting-Auvenir-Org/AuvenirApp/_workitems/edit/166800" TargetMode="External"/><Relationship Id="rId13134" Type="http://schemas.openxmlformats.org/officeDocument/2006/relationships/hyperlink" Target="https://dev.azure.com/DMCHosting-Auvenir-Org/AuvenirApp/_workitems/edit/164162" TargetMode="External"/><Relationship Id="rId14466" Type="http://schemas.openxmlformats.org/officeDocument/2006/relationships/hyperlink" Target="https://dev.azure.com/symphonyvsts/VSA/_workitems/edit/3231346/" TargetMode="External"/><Relationship Id="rId15797" Type="http://schemas.openxmlformats.org/officeDocument/2006/relationships/hyperlink" Target="https://dev.azure.com/symphonyvsts/VSA/_workitems/edit/3211559" TargetMode="External"/><Relationship Id="rId9127" Type="http://schemas.openxmlformats.org/officeDocument/2006/relationships/hyperlink" Target="https://dev.azure.com/DMCHosting-Auvenir-Org/AuvenirApp/_workitems/edit/171750" TargetMode="External"/><Relationship Id="rId13133" Type="http://schemas.openxmlformats.org/officeDocument/2006/relationships/hyperlink" Target="https://dev.azure.com/DMCHosting-Auvenir-Org/AuvenirApp/_workitems/edit/163670" TargetMode="External"/><Relationship Id="rId14467" Type="http://schemas.openxmlformats.org/officeDocument/2006/relationships/hyperlink" Target="https://dev.azure.com/DMCHosting-Auvenir-Org/AuvenirApp/_workitems/edit/160692" TargetMode="External"/><Relationship Id="rId15798" Type="http://schemas.openxmlformats.org/officeDocument/2006/relationships/hyperlink" Target="https://dev.azure.com/symphonyvsts/VSA/_workitems/edit/3199226" TargetMode="External"/><Relationship Id="rId9126" Type="http://schemas.openxmlformats.org/officeDocument/2006/relationships/hyperlink" Target="https://dev.azure.com/DMCHosting-Auvenir-Org/AuvenirApp/_workitems/edit/173658" TargetMode="External"/><Relationship Id="rId13132" Type="http://schemas.openxmlformats.org/officeDocument/2006/relationships/hyperlink" Target="https://dev.azure.com/DMCHosting-Auvenir-Org/AuvenirApp/_workitems/edit/164158" TargetMode="External"/><Relationship Id="rId14468" Type="http://schemas.openxmlformats.org/officeDocument/2006/relationships/hyperlink" Target="https://symphonyvsts.visualstudio.com/VSA/_workitems/edit/3171211" TargetMode="External"/><Relationship Id="rId15799" Type="http://schemas.openxmlformats.org/officeDocument/2006/relationships/hyperlink" Target="https://dev.azure.com/symphonyvsts/VSA/_workitems/edit/3119497" TargetMode="External"/><Relationship Id="rId9125" Type="http://schemas.openxmlformats.org/officeDocument/2006/relationships/hyperlink" Target="https://dev.azure.com/DMCHosting-Auvenir-Org/AuvenirApp/_workitems/edit/171200" TargetMode="External"/><Relationship Id="rId13131" Type="http://schemas.openxmlformats.org/officeDocument/2006/relationships/hyperlink" Target="https://dev.azure.com/DMCHosting-Auvenir-Org/AuvenirApp/_workitems/edit/148656" TargetMode="External"/><Relationship Id="rId14469" Type="http://schemas.openxmlformats.org/officeDocument/2006/relationships/hyperlink" Target="https://dev.azure.com/DMCHosting-Auvenir-Org/AuvenirApp/_workitems/edit/159116" TargetMode="External"/><Relationship Id="rId13138" Type="http://schemas.openxmlformats.org/officeDocument/2006/relationships/hyperlink" Target="https://dev.azure.com/DMCHosting-Auvenir-Org/AuvenirApp/_workitems/edit/164053" TargetMode="External"/><Relationship Id="rId14462" Type="http://schemas.openxmlformats.org/officeDocument/2006/relationships/hyperlink" Target="https://dev.azure.com/symphonyvsts/VSA/_workitems/edit/3230338/" TargetMode="External"/><Relationship Id="rId15793" Type="http://schemas.openxmlformats.org/officeDocument/2006/relationships/hyperlink" Target="https://symphonyvsts.visualstudio.com/VSA/_workitems/edit/3211683" TargetMode="External"/><Relationship Id="rId13137" Type="http://schemas.openxmlformats.org/officeDocument/2006/relationships/hyperlink" Target="https://dev.azure.com/DMCHosting-Auvenir-Org/AuvenirApp/_workitems/edit/164058" TargetMode="External"/><Relationship Id="rId14463" Type="http://schemas.openxmlformats.org/officeDocument/2006/relationships/hyperlink" Target="https://symphonyvsts.visualstudio.com/VSA/_workitems/edit/3195561" TargetMode="External"/><Relationship Id="rId15794" Type="http://schemas.openxmlformats.org/officeDocument/2006/relationships/hyperlink" Target="https://symphonyvsts.visualstudio.com/VSA/_workitems/edit/3215210" TargetMode="External"/><Relationship Id="rId13136" Type="http://schemas.openxmlformats.org/officeDocument/2006/relationships/hyperlink" Target="https://dev.azure.com/DMCHosting-Auvenir-Org/AuvenirApp/_workitems/edit/154978" TargetMode="External"/><Relationship Id="rId14464" Type="http://schemas.openxmlformats.org/officeDocument/2006/relationships/hyperlink" Target="https://symphonyvsts.visualstudio.com/VSA/_workitems/edit/3227394" TargetMode="External"/><Relationship Id="rId15795" Type="http://schemas.openxmlformats.org/officeDocument/2006/relationships/hyperlink" Target="https://dev.azure.com/symphonyvsts/VSA/_workitems/edit/3212360" TargetMode="External"/><Relationship Id="rId9129" Type="http://schemas.openxmlformats.org/officeDocument/2006/relationships/hyperlink" Target="https://dev.azure.com/DMCHosting-Auvenir-Org/AuvenirApp/_workitems/edit/173408/" TargetMode="External"/><Relationship Id="rId13135" Type="http://schemas.openxmlformats.org/officeDocument/2006/relationships/hyperlink" Target="https://dev.azure.com/DMCHosting-Auvenir-Org/AuvenirApp/_queries/edit/159835/?triage=true" TargetMode="External"/><Relationship Id="rId14465" Type="http://schemas.openxmlformats.org/officeDocument/2006/relationships/hyperlink" Target="https://symphonyvsts.visualstudio.com/VSA/_workitems/edit/3230439" TargetMode="External"/><Relationship Id="rId15796" Type="http://schemas.openxmlformats.org/officeDocument/2006/relationships/hyperlink" Target="https://dev.azure.com/symphonyvsts/VSA/_workitems/edit/3214950" TargetMode="External"/><Relationship Id="rId15770" Type="http://schemas.openxmlformats.org/officeDocument/2006/relationships/hyperlink" Target="https://dev.azure.com/DMCHosting-Auvenir-Org/AuvenirApp/_workitems/edit/156621" TargetMode="External"/><Relationship Id="rId9160" Type="http://schemas.openxmlformats.org/officeDocument/2006/relationships/hyperlink" Target="https://symphonyvsts.visualstudio.com/VSA/_workitems/edit/3308281" TargetMode="External"/><Relationship Id="rId9153" Type="http://schemas.openxmlformats.org/officeDocument/2006/relationships/hyperlink" Target="https://symphonyvsts.visualstudio.com/VSA/_workitems/edit/3320296" TargetMode="External"/><Relationship Id="rId13109" Type="http://schemas.openxmlformats.org/officeDocument/2006/relationships/hyperlink" Target="https://symphonyvsts.visualstudio.com/VSA/_workitems/edit/3242051" TargetMode="External"/><Relationship Id="rId9152" Type="http://schemas.openxmlformats.org/officeDocument/2006/relationships/hyperlink" Target="https://dev.azure.com/DMCHosting-Auvenir-Org/AuvenirApp/_workitems/edit/169889/" TargetMode="External"/><Relationship Id="rId13108" Type="http://schemas.openxmlformats.org/officeDocument/2006/relationships/hyperlink" Target="https://dev.azure.com/symphonyvsts/VSA/_workitems/edit/3258333" TargetMode="External"/><Relationship Id="rId9151" Type="http://schemas.openxmlformats.org/officeDocument/2006/relationships/hyperlink" Target="https://dev.azure.com/DMCHosting-Auvenir-Org/AuvenirApp/_workitems/edit/172349" TargetMode="External"/><Relationship Id="rId13107" Type="http://schemas.openxmlformats.org/officeDocument/2006/relationships/hyperlink" Target="https://dev.azure.com/symphonyvsts/VSA/_workitems/edit/3224877" TargetMode="External"/><Relationship Id="rId9150" Type="http://schemas.openxmlformats.org/officeDocument/2006/relationships/hyperlink" Target="https://dev.azure.com/symphonyvsts/VSA/_workitems/edit/3322033" TargetMode="External"/><Relationship Id="rId13106" Type="http://schemas.openxmlformats.org/officeDocument/2006/relationships/hyperlink" Target="https://symphonyvsts.visualstudio.com/VSA/_workitems/edit/3247520" TargetMode="External"/><Relationship Id="rId9157" Type="http://schemas.openxmlformats.org/officeDocument/2006/relationships/hyperlink" Target="https://dev.azure.com/symphonyvsts/VSA/_workitems/edit/3317689/" TargetMode="External"/><Relationship Id="rId14437" Type="http://schemas.openxmlformats.org/officeDocument/2006/relationships/hyperlink" Target="https://dev.azure.com/symphonyvsts/VSA/_workitems/edit/3223541" TargetMode="External"/><Relationship Id="rId15768" Type="http://schemas.openxmlformats.org/officeDocument/2006/relationships/hyperlink" Target="https://dev.azure.com/DMCHosting-Auvenir-Org/AuvenirApp/_workitems/edit/156617" TargetMode="External"/><Relationship Id="rId9156" Type="http://schemas.openxmlformats.org/officeDocument/2006/relationships/hyperlink" Target="https://symphonyvsts.visualstudio.com/VSA/_workitems/edit/3321935" TargetMode="External"/><Relationship Id="rId14438" Type="http://schemas.openxmlformats.org/officeDocument/2006/relationships/hyperlink" Target="https://dev.azure.com/symphonyvsts/VSA/_workitems/edit/3226987" TargetMode="External"/><Relationship Id="rId15769" Type="http://schemas.openxmlformats.org/officeDocument/2006/relationships/hyperlink" Target="https://dev.azure.com/DMCHosting-Auvenir-Org/AuvenirApp/_workitems/edit/156160" TargetMode="External"/><Relationship Id="rId9155" Type="http://schemas.openxmlformats.org/officeDocument/2006/relationships/hyperlink" Target="https://dev.azure.com/DMCHosting-Auvenir-Org/AuvenirApp/_workitems/edit/172450" TargetMode="External"/><Relationship Id="rId14439" Type="http://schemas.openxmlformats.org/officeDocument/2006/relationships/hyperlink" Target="https://symphonyvsts.visualstudio.com/VSA/_workitems/edit/3228464" TargetMode="External"/><Relationship Id="rId9154" Type="http://schemas.openxmlformats.org/officeDocument/2006/relationships/hyperlink" Target="https://dev.azure.com/symphonyvsts/VSA/_workitems/edit/3323724" TargetMode="External"/><Relationship Id="rId13101" Type="http://schemas.openxmlformats.org/officeDocument/2006/relationships/hyperlink" Target="https://dev.azure.com/symphonyvsts/VSA/_workitems/edit/3254525" TargetMode="External"/><Relationship Id="rId14433" Type="http://schemas.openxmlformats.org/officeDocument/2006/relationships/hyperlink" Target="https://dev.azure.com/DMCHosting-Auvenir-Org/AuvenirApp/_workitems/edit/154785" TargetMode="External"/><Relationship Id="rId15764" Type="http://schemas.openxmlformats.org/officeDocument/2006/relationships/hyperlink" Target="https://dev.azure.com/DMCHosting-Auvenir-Org/AuvenirApp/_workitems/edit/156605" TargetMode="External"/><Relationship Id="rId13100" Type="http://schemas.openxmlformats.org/officeDocument/2006/relationships/hyperlink" Target="https://dev.azure.com/symphonyvsts/VSA/_workitems/edit/3254762" TargetMode="External"/><Relationship Id="rId14434" Type="http://schemas.openxmlformats.org/officeDocument/2006/relationships/hyperlink" Target="https://dev.azure.com/symphonyvsts/VSA/_workitems/edit/3231055" TargetMode="External"/><Relationship Id="rId15765" Type="http://schemas.openxmlformats.org/officeDocument/2006/relationships/hyperlink" Target="https://dev.azure.com/DMCHosting-Auvenir-Org/AuvenirApp/_workitems/edit/156610" TargetMode="External"/><Relationship Id="rId9159" Type="http://schemas.openxmlformats.org/officeDocument/2006/relationships/hyperlink" Target="https://dev.azure.com/DMCHosting-Auvenir-Org/AuvenirApp/_workitems/edit/169901" TargetMode="External"/><Relationship Id="rId14435" Type="http://schemas.openxmlformats.org/officeDocument/2006/relationships/hyperlink" Target="https://dev.azure.com/symphonyvsts/VSA/_workitems/edit/3228396/" TargetMode="External"/><Relationship Id="rId15766" Type="http://schemas.openxmlformats.org/officeDocument/2006/relationships/hyperlink" Target="https://dev.azure.com/DMCHosting-Auvenir-Org/AuvenirApp/_workitems/edit/156622" TargetMode="External"/><Relationship Id="rId9158" Type="http://schemas.openxmlformats.org/officeDocument/2006/relationships/hyperlink" Target="https://dev.azure.com/symphonyvsts/VSA/_workitems/edit/3323720" TargetMode="External"/><Relationship Id="rId14436" Type="http://schemas.openxmlformats.org/officeDocument/2006/relationships/hyperlink" Target="https://symphonyvsts.visualstudio.com/VSA/_workitems/edit/3230922" TargetMode="External"/><Relationship Id="rId15767" Type="http://schemas.openxmlformats.org/officeDocument/2006/relationships/hyperlink" Target="https://dev.azure.com/DMCHosting-Auvenir-Org/AuvenirApp/_queries/edit/156180/" TargetMode="External"/><Relationship Id="rId13105" Type="http://schemas.openxmlformats.org/officeDocument/2006/relationships/hyperlink" Target="https://dev.azure.com/DMCHosting-Auvenir-Org/AuvenirApp/_workitems/edit/164124" TargetMode="External"/><Relationship Id="rId15760" Type="http://schemas.openxmlformats.org/officeDocument/2006/relationships/hyperlink" Target="https://dev.azure.com/DMCHosting-Auvenir-Org/AuvenirApp/_workitems/edit/154808" TargetMode="External"/><Relationship Id="rId13104" Type="http://schemas.openxmlformats.org/officeDocument/2006/relationships/hyperlink" Target="https://dev.azure.com/symphonyvsts/VSA/_workitems/edit/3254179" TargetMode="External"/><Relationship Id="rId14430" Type="http://schemas.openxmlformats.org/officeDocument/2006/relationships/hyperlink" Target="https://dev.azure.com/DMCHosting-Auvenir-Org/AuvenirApp/_workitems/edit/154884/" TargetMode="External"/><Relationship Id="rId15761" Type="http://schemas.openxmlformats.org/officeDocument/2006/relationships/hyperlink" Target="https://dev.azure.com/DMCHosting-Auvenir-Org/AuvenirApp/_workitems/edit/156254/" TargetMode="External"/><Relationship Id="rId13103" Type="http://schemas.openxmlformats.org/officeDocument/2006/relationships/hyperlink" Target="https://dev.azure.com/symphonyvsts/VSA/_workitems/edit/3258261" TargetMode="External"/><Relationship Id="rId14431" Type="http://schemas.openxmlformats.org/officeDocument/2006/relationships/hyperlink" Target="https://dev.azure.com/DMCHosting-Auvenir-Org/AuvenirApp/_workitems/edit/155038" TargetMode="External"/><Relationship Id="rId15762" Type="http://schemas.openxmlformats.org/officeDocument/2006/relationships/hyperlink" Target="https://dev.azure.com/DMCHosting-Auvenir-Org/AuvenirApp/_workitems/edit/156155" TargetMode="External"/><Relationship Id="rId13102" Type="http://schemas.openxmlformats.org/officeDocument/2006/relationships/hyperlink" Target="https://dev.azure.com/DMCHosting-Auvenir-Org/AuvenirApp/_workitems/edit/164054" TargetMode="External"/><Relationship Id="rId14432" Type="http://schemas.openxmlformats.org/officeDocument/2006/relationships/hyperlink" Target="https://dev.azure.com/DMCHosting-Auvenir-Org/AuvenirApp/_workitems/edit/154787" TargetMode="External"/><Relationship Id="rId15763" Type="http://schemas.openxmlformats.org/officeDocument/2006/relationships/hyperlink" Target="https://dev.azure.com/DMCHosting-Auvenir-Org/AuvenirApp/_workitems/edit/156609" TargetMode="External"/><Relationship Id="rId15780" Type="http://schemas.openxmlformats.org/officeDocument/2006/relationships/hyperlink" Target="https://dev.azure.com/DMCHosting-Auvenir-Org/AuvenirApp/_workitems/edit/157957" TargetMode="External"/><Relationship Id="rId14450" Type="http://schemas.openxmlformats.org/officeDocument/2006/relationships/hyperlink" Target="https://dev.azure.com/symphonyvsts/VSA/_workitems/edit/3095625" TargetMode="External"/><Relationship Id="rId15781" Type="http://schemas.openxmlformats.org/officeDocument/2006/relationships/hyperlink" Target="https://dev.azure.com/DMCHosting-Auvenir-Org/AuvenirApp/_workitems/edit/158700" TargetMode="External"/><Relationship Id="rId9142" Type="http://schemas.openxmlformats.org/officeDocument/2006/relationships/hyperlink" Target="https://symphonyvsts.visualstudio.com/VSA/_workitems/edit/3320029" TargetMode="External"/><Relationship Id="rId9141" Type="http://schemas.openxmlformats.org/officeDocument/2006/relationships/hyperlink" Target="https://symphonyvsts.visualstudio.com/VSA/_workitems/edit/3308900" TargetMode="External"/><Relationship Id="rId13119" Type="http://schemas.openxmlformats.org/officeDocument/2006/relationships/hyperlink" Target="https://symphonyvsts.visualstudio.com/VSA/_workitems/edit/3235362/" TargetMode="External"/><Relationship Id="rId9140" Type="http://schemas.openxmlformats.org/officeDocument/2006/relationships/hyperlink" Target="https://dev.azure.com/symphonyvsts/VSA/_workitems/edit/3319599" TargetMode="External"/><Relationship Id="rId13118" Type="http://schemas.openxmlformats.org/officeDocument/2006/relationships/hyperlink" Target="https://dev.azure.com/symphonyvsts/VSA/_workitems/edit/3250999/" TargetMode="External"/><Relationship Id="rId13117" Type="http://schemas.openxmlformats.org/officeDocument/2006/relationships/hyperlink" Target="https://symphonyvsts.visualstudio.com/VSA/_workitems/edit/3254254" TargetMode="External"/><Relationship Id="rId9146" Type="http://schemas.openxmlformats.org/officeDocument/2006/relationships/hyperlink" Target="https://dev.azure.com/symphonyvsts/VSA/_workitems/edit/3233352/" TargetMode="External"/><Relationship Id="rId14448" Type="http://schemas.openxmlformats.org/officeDocument/2006/relationships/hyperlink" Target="https://symphonyvsts.visualstudio.com/VSA/_workitems/edit/3225083" TargetMode="External"/><Relationship Id="rId15779" Type="http://schemas.openxmlformats.org/officeDocument/2006/relationships/hyperlink" Target="https://dev.azure.com/DMCHosting-Auvenir-Org/AuvenirApp/_workitems/edit/157121" TargetMode="External"/><Relationship Id="rId9145" Type="http://schemas.openxmlformats.org/officeDocument/2006/relationships/hyperlink" Target="https://symphonyvsts.visualstudio.com/VSA/_workitems/edit/3322137" TargetMode="External"/><Relationship Id="rId14449" Type="http://schemas.openxmlformats.org/officeDocument/2006/relationships/hyperlink" Target="https://symphonyvsts.visualstudio.com/VSA/_workitems/edit/3228773" TargetMode="External"/><Relationship Id="rId9144" Type="http://schemas.openxmlformats.org/officeDocument/2006/relationships/hyperlink" Target="https://dev.azure.com/DMCHosting-Auvenir-Org/AuvenirApp/_workitems/edit/166824" TargetMode="External"/><Relationship Id="rId9143" Type="http://schemas.openxmlformats.org/officeDocument/2006/relationships/hyperlink" Target="https://dev.azure.com/symphonyvsts/VSA/_workitems/edit/3299071" TargetMode="External"/><Relationship Id="rId13112" Type="http://schemas.openxmlformats.org/officeDocument/2006/relationships/hyperlink" Target="https://dev.azure.com/DMCHosting-Auvenir-Org/AuvenirApp/_workitems/edit/161949" TargetMode="External"/><Relationship Id="rId14444" Type="http://schemas.openxmlformats.org/officeDocument/2006/relationships/hyperlink" Target="https://symphonyvsts.visualstudio.com/VSA/_workitems/edit/3235395" TargetMode="External"/><Relationship Id="rId15775" Type="http://schemas.openxmlformats.org/officeDocument/2006/relationships/hyperlink" Target="https://dev.azure.com/DMCHosting-Auvenir-Org/AuvenirApp/_workitems/edit/155296" TargetMode="External"/><Relationship Id="rId9149" Type="http://schemas.openxmlformats.org/officeDocument/2006/relationships/hyperlink" Target="https://dev.azure.com/symphonyvsts/VSA/_workitems/edit/3323706" TargetMode="External"/><Relationship Id="rId13111" Type="http://schemas.openxmlformats.org/officeDocument/2006/relationships/hyperlink" Target="https://symphonyvsts.visualstudio.com/VSA/_workitems/edit/3254137" TargetMode="External"/><Relationship Id="rId14445" Type="http://schemas.openxmlformats.org/officeDocument/2006/relationships/hyperlink" Target="https://dev.azure.com/symphonyvsts/VSA/_workitems/edit/3227280" TargetMode="External"/><Relationship Id="rId15776" Type="http://schemas.openxmlformats.org/officeDocument/2006/relationships/hyperlink" Target="https://dev.azure.com/DMCHosting-Auvenir-Org/AuvenirApp/_workitems/edit/158787" TargetMode="External"/><Relationship Id="rId9148" Type="http://schemas.openxmlformats.org/officeDocument/2006/relationships/hyperlink" Target="https://dev.azure.com/DMCHosting-Auvenir-Org/AuvenirApp/_workitems/edit/173728" TargetMode="External"/><Relationship Id="rId13110" Type="http://schemas.openxmlformats.org/officeDocument/2006/relationships/hyperlink" Target="https://dev.azure.com/symphonyvsts/VSA/_workitems/edit/3245496" TargetMode="External"/><Relationship Id="rId14446" Type="http://schemas.openxmlformats.org/officeDocument/2006/relationships/hyperlink" Target="https://dev.azure.com/symphonyvsts/VSA/_workitems/edit/3231923" TargetMode="External"/><Relationship Id="rId15777" Type="http://schemas.openxmlformats.org/officeDocument/2006/relationships/hyperlink" Target="https://dev.azure.com/DMCHosting-Auvenir-Org/AuvenirApp/_workitems/edit/153447" TargetMode="External"/><Relationship Id="rId9147" Type="http://schemas.openxmlformats.org/officeDocument/2006/relationships/hyperlink" Target="https://dev.azure.com/symphonyvsts/VSA/_workitems/edit/3322501/" TargetMode="External"/><Relationship Id="rId14447" Type="http://schemas.openxmlformats.org/officeDocument/2006/relationships/hyperlink" Target="https://dev.azure.com/symphonyvsts/VSA/_workitems/edit/3232766" TargetMode="External"/><Relationship Id="rId15778" Type="http://schemas.openxmlformats.org/officeDocument/2006/relationships/hyperlink" Target="https://dev.azure.com/DMCHosting-Auvenir-Org/AuvenirApp/_workitems/edit/158699" TargetMode="External"/><Relationship Id="rId13116" Type="http://schemas.openxmlformats.org/officeDocument/2006/relationships/hyperlink" Target="https://dev.azure.com/DMCHosting-Auvenir-Org/AuvenirApp/_workitems/edit/165068" TargetMode="External"/><Relationship Id="rId14440" Type="http://schemas.openxmlformats.org/officeDocument/2006/relationships/hyperlink" Target="https://dev.azure.com/symphonyvsts/VSA/_workitems/edit/3235411" TargetMode="External"/><Relationship Id="rId15771" Type="http://schemas.openxmlformats.org/officeDocument/2006/relationships/hyperlink" Target="https://dev.azure.com/DMCHosting-Auvenir-Org/AuvenirApp/_workitems/edit/156620" TargetMode="External"/><Relationship Id="rId13115" Type="http://schemas.openxmlformats.org/officeDocument/2006/relationships/hyperlink" Target="https://symphonyvsts.visualstudio.com/VSA/_workitems/edit/3258269" TargetMode="External"/><Relationship Id="rId14441" Type="http://schemas.openxmlformats.org/officeDocument/2006/relationships/hyperlink" Target="https://symphonyvsts.visualstudio.com/VSA/_workitems/edit/3209823" TargetMode="External"/><Relationship Id="rId15772" Type="http://schemas.openxmlformats.org/officeDocument/2006/relationships/hyperlink" Target="https://dev.azure.com/DMCHosting-Auvenir-Org/AuvenirApp/_workitems/edit/156602/?triage=true" TargetMode="External"/><Relationship Id="rId13114" Type="http://schemas.openxmlformats.org/officeDocument/2006/relationships/hyperlink" Target="https://dev.azure.com/DMCHosting-Auvenir-Org/AuvenirApp/_workitems/edit/165050" TargetMode="External"/><Relationship Id="rId14442" Type="http://schemas.openxmlformats.org/officeDocument/2006/relationships/hyperlink" Target="https://symphonyvsts.visualstudio.com/VSA/_workitems/edit/3187609" TargetMode="External"/><Relationship Id="rId15773" Type="http://schemas.openxmlformats.org/officeDocument/2006/relationships/hyperlink" Target="https://dev.azure.com/DMCHosting-Auvenir-Org/AuvenirApp/_workitems/edit/153990" TargetMode="External"/><Relationship Id="rId13113" Type="http://schemas.openxmlformats.org/officeDocument/2006/relationships/hyperlink" Target="https://dev.azure.com/symphonyvsts/VSA/_workitems/edit/3258151" TargetMode="External"/><Relationship Id="rId14443" Type="http://schemas.openxmlformats.org/officeDocument/2006/relationships/hyperlink" Target="https://symphonyvsts.visualstudio.com/VSA/_workitems/edit/3234002/" TargetMode="External"/><Relationship Id="rId15774" Type="http://schemas.openxmlformats.org/officeDocument/2006/relationships/hyperlink" Target="https://dev.azure.com/DMCHosting-Auvenir-Org/AuvenirApp/_workitems/edit/154442" TargetMode="External"/><Relationship Id="rId15706" Type="http://schemas.openxmlformats.org/officeDocument/2006/relationships/hyperlink" Target="https://dev.azure.com/symphonyvsts/VSA/_workitems/edit/3214967" TargetMode="External"/><Relationship Id="rId15707" Type="http://schemas.openxmlformats.org/officeDocument/2006/relationships/hyperlink" Target="https://dev.azure.com/symphonyvsts/VSA/_workitems/edit/3211558" TargetMode="External"/><Relationship Id="rId15708" Type="http://schemas.openxmlformats.org/officeDocument/2006/relationships/hyperlink" Target="https://symphonyvsts.visualstudio.com/VSA/_workitems/edit/3191924" TargetMode="External"/><Relationship Id="rId15709" Type="http://schemas.openxmlformats.org/officeDocument/2006/relationships/hyperlink" Target="https://dev.azure.com/DMCHosting-Auvenir-Org/AuvenirApp/_workitems/edit/158627" TargetMode="External"/><Relationship Id="rId15702" Type="http://schemas.openxmlformats.org/officeDocument/2006/relationships/hyperlink" Target="https://dev.azure.com/DMCHosting-Auvenir-Org/AuvenirApp/_workitems/edit/158718" TargetMode="External"/><Relationship Id="rId15703" Type="http://schemas.openxmlformats.org/officeDocument/2006/relationships/hyperlink" Target="https://symphonyvsts.visualstudio.com/VSA/_workitems/edit/3165575" TargetMode="External"/><Relationship Id="rId15704" Type="http://schemas.openxmlformats.org/officeDocument/2006/relationships/hyperlink" Target="https://dev.azure.com/symphonyvsts/VSA/_workitems/edit/3217692" TargetMode="External"/><Relationship Id="rId15705" Type="http://schemas.openxmlformats.org/officeDocument/2006/relationships/hyperlink" Target="https://dev.azure.com/DMCHosting-Auvenir-Org/AuvenirApp/_workitems/edit/158922" TargetMode="External"/><Relationship Id="rId15700" Type="http://schemas.openxmlformats.org/officeDocument/2006/relationships/hyperlink" Target="https://dev.azure.com/symphonyvsts/VSA/_workitems/edit/3208611" TargetMode="External"/><Relationship Id="rId15701" Type="http://schemas.openxmlformats.org/officeDocument/2006/relationships/hyperlink" Target="https://dev.azure.com/symphonyvsts/VSA/_workitems/edit/3211578" TargetMode="External"/><Relationship Id="rId15717" Type="http://schemas.openxmlformats.org/officeDocument/2006/relationships/hyperlink" Target="https://symphonyvsts.visualstudio.com/VSA/_workitems/edit/2966904" TargetMode="External"/><Relationship Id="rId15718" Type="http://schemas.openxmlformats.org/officeDocument/2006/relationships/hyperlink" Target="https://symphonyvsts.visualstudio.com/VSA/_workitems/edit/3220015" TargetMode="External"/><Relationship Id="rId15719" Type="http://schemas.openxmlformats.org/officeDocument/2006/relationships/hyperlink" Target="https://dev.azure.com/DMCHosting-Auvenir-Org/AuvenirApp/_workitems/edit/158842" TargetMode="External"/><Relationship Id="rId15713" Type="http://schemas.openxmlformats.org/officeDocument/2006/relationships/hyperlink" Target="https://dev.azure.com/DMCHosting-Auvenir-Org/AuvenirApp/_workitems/edit/154496" TargetMode="External"/><Relationship Id="rId15714" Type="http://schemas.openxmlformats.org/officeDocument/2006/relationships/hyperlink" Target="https://symphonyvsts.visualstudio.com/VSA/_workitems/edit/3208832/" TargetMode="External"/><Relationship Id="rId15715" Type="http://schemas.openxmlformats.org/officeDocument/2006/relationships/hyperlink" Target="https://symphonyvsts.visualstudio.com/VSA/_workitems/edit/3214984" TargetMode="External"/><Relationship Id="rId15716" Type="http://schemas.openxmlformats.org/officeDocument/2006/relationships/hyperlink" Target="https://symphonyvsts.visualstudio.com/VSA/_workitems/edit/3127566" TargetMode="External"/><Relationship Id="rId15710" Type="http://schemas.openxmlformats.org/officeDocument/2006/relationships/hyperlink" Target="https://dev.azure.com/DMCHosting-Auvenir-Org/AuvenirApp/_workitems/edit/158836" TargetMode="External"/><Relationship Id="rId15711" Type="http://schemas.openxmlformats.org/officeDocument/2006/relationships/hyperlink" Target="https://symphonyvsts.visualstudio.com/VSA/_workitems/edit/3189142" TargetMode="External"/><Relationship Id="rId15712" Type="http://schemas.openxmlformats.org/officeDocument/2006/relationships/hyperlink" Target="https://symphonyvsts.visualstudio.com/VSA/_workitems/edit/3214938" TargetMode="External"/><Relationship Id="rId1" Type="http://schemas.openxmlformats.org/officeDocument/2006/relationships/hyperlink" Target="https://dev.azure.com/DMCHosting-Auvenir-Org/AuvenirApp/_workitems/edit/200706/" TargetMode="External"/><Relationship Id="rId2" Type="http://schemas.openxmlformats.org/officeDocument/2006/relationships/hyperlink" Target="https://dev.azure.com/DMCHosting-Auvenir-Org/AuvenirApp/_workitems/edit/200703" TargetMode="External"/><Relationship Id="rId3" Type="http://schemas.openxmlformats.org/officeDocument/2006/relationships/hyperlink" Target="https://dev.azure.com/DMCHosting-Auvenir-Org/AuvenirApp/_workitems/edit/201504" TargetMode="External"/><Relationship Id="rId4" Type="http://schemas.openxmlformats.org/officeDocument/2006/relationships/hyperlink" Target="https://dev.azure.com/DMCHosting-Auvenir-Org/AuvenirApp/_workitems/edit/201457" TargetMode="External"/><Relationship Id="rId9" Type="http://schemas.openxmlformats.org/officeDocument/2006/relationships/hyperlink" Target="https://dev.azure.com/DMCHosting-Auvenir-Org/AuvenirApp/_workitems/edit/198636" TargetMode="External"/><Relationship Id="rId5" Type="http://schemas.openxmlformats.org/officeDocument/2006/relationships/hyperlink" Target="https://dev.azure.com/DMCHosting-Auvenir-Org/AuvenirApp/_workitems/edit/201447" TargetMode="External"/><Relationship Id="rId6" Type="http://schemas.openxmlformats.org/officeDocument/2006/relationships/hyperlink" Target="https://dev.azure.com/DMCHosting-Auvenir-Org/AuvenirApp/_workitems/edit/199086" TargetMode="External"/><Relationship Id="rId7" Type="http://schemas.openxmlformats.org/officeDocument/2006/relationships/hyperlink" Target="https://dev.azure.com/DMCHosting-Auvenir-Org/AuvenirApp/_workitems/edit/201511" TargetMode="External"/><Relationship Id="rId8" Type="http://schemas.openxmlformats.org/officeDocument/2006/relationships/hyperlink" Target="https://dev.azure.com/DMCHosting-Auvenir-Org/AuvenirApp/_workitems/edit/201556" TargetMode="External"/><Relationship Id="rId12081" Type="http://schemas.openxmlformats.org/officeDocument/2006/relationships/hyperlink" Target="https://symphonyvsts.visualstudio.com/VSA/_workitems/edit/3181571/" TargetMode="External"/><Relationship Id="rId12080" Type="http://schemas.openxmlformats.org/officeDocument/2006/relationships/hyperlink" Target="https://dev.azure.com/DMCHosting-Auvenir-Org/AuvenirApp/_workitems/edit/166452" TargetMode="External"/><Relationship Id="rId3911" Type="http://schemas.openxmlformats.org/officeDocument/2006/relationships/hyperlink" Target="https://dev.azure.com/DMCHosting-Auvenir-Org/AuvenirApp/_workitems/edit/180220/" TargetMode="External"/><Relationship Id="rId3910" Type="http://schemas.openxmlformats.org/officeDocument/2006/relationships/hyperlink" Target="https://dev.azure.com/DMCHosting-Auvenir-Org/AuvenirApp/_workitems/edit/184692" TargetMode="External"/><Relationship Id="rId3913" Type="http://schemas.openxmlformats.org/officeDocument/2006/relationships/hyperlink" Target="https://dev.azure.com/DMCHosting-Auvenir-Org/AuvenirApp/_workitems/edit/185609" TargetMode="External"/><Relationship Id="rId12085" Type="http://schemas.openxmlformats.org/officeDocument/2006/relationships/hyperlink" Target="https://dev.azure.com/symphonyvsts/VSA/_workitems/edit/3267318/" TargetMode="External"/><Relationship Id="rId3912" Type="http://schemas.openxmlformats.org/officeDocument/2006/relationships/hyperlink" Target="https://dev.azure.com/DMCHosting-Auvenir-Org/AuvenirApp/_workitems/edit/186696" TargetMode="External"/><Relationship Id="rId12084" Type="http://schemas.openxmlformats.org/officeDocument/2006/relationships/hyperlink" Target="https://symphonyvsts.visualstudio.com/VSA/_workitems/edit/3271898/" TargetMode="External"/><Relationship Id="rId3915" Type="http://schemas.openxmlformats.org/officeDocument/2006/relationships/hyperlink" Target="https://dev.azure.com/DMCHosting-Auvenir-Org/AuvenirApp/_workitems/edit/183505" TargetMode="External"/><Relationship Id="rId12083" Type="http://schemas.openxmlformats.org/officeDocument/2006/relationships/hyperlink" Target="https://dev.azure.com/symphonyvsts/VSA/_workitems/edit/3277290" TargetMode="External"/><Relationship Id="rId3914" Type="http://schemas.openxmlformats.org/officeDocument/2006/relationships/hyperlink" Target="https://dev.azure.com/DMCHosting-Auvenir-Org/AuvenirApp/_workitems/edit/183514" TargetMode="External"/><Relationship Id="rId12082" Type="http://schemas.openxmlformats.org/officeDocument/2006/relationships/hyperlink" Target="https://symphonyvsts.visualstudio.com/VSA/_workitems/edit/3272481" TargetMode="External"/><Relationship Id="rId3917" Type="http://schemas.openxmlformats.org/officeDocument/2006/relationships/hyperlink" Target="https://dev.azure.com/DMCHosting-Auvenir-Org/AuvenirApp/_workitems/edit/183768" TargetMode="External"/><Relationship Id="rId3916" Type="http://schemas.openxmlformats.org/officeDocument/2006/relationships/hyperlink" Target="https://dev.azure.com/DMCHosting-Auvenir-Org/AuvenirApp/_workitems/edit/185445" TargetMode="External"/><Relationship Id="rId3919" Type="http://schemas.openxmlformats.org/officeDocument/2006/relationships/hyperlink" Target="https://dev.azure.com/DMCHosting-Auvenir-Org/AuvenirApp/_workitems/edit/186711" TargetMode="External"/><Relationship Id="rId3918" Type="http://schemas.openxmlformats.org/officeDocument/2006/relationships/hyperlink" Target="https://dev.azure.com/DMCHosting-Auvenir-Org/AuvenirApp/_workitems/edit/147956/?workitem=185425" TargetMode="External"/><Relationship Id="rId12078" Type="http://schemas.openxmlformats.org/officeDocument/2006/relationships/hyperlink" Target="https://dev.azure.com/symphonyvsts/VSA/_workitems/edit/3271842" TargetMode="External"/><Relationship Id="rId12077" Type="http://schemas.openxmlformats.org/officeDocument/2006/relationships/hyperlink" Target="https://symphonyvsts.visualstudio.com/VSA/_workitems/edit/3272806/" TargetMode="External"/><Relationship Id="rId12076" Type="http://schemas.openxmlformats.org/officeDocument/2006/relationships/hyperlink" Target="https://symphonyvsts.visualstudio.com/VSA/_workitems/edit/3182100" TargetMode="External"/><Relationship Id="rId12075" Type="http://schemas.openxmlformats.org/officeDocument/2006/relationships/hyperlink" Target="https://dev.azure.com/DMCHosting-Auvenir-Org/AuvenirApp/_workitems/edit/164034" TargetMode="External"/><Relationship Id="rId12079" Type="http://schemas.openxmlformats.org/officeDocument/2006/relationships/hyperlink" Target="https://dev.azure.com/symphonyvsts/VSA/_workitems/edit/3277360" TargetMode="External"/><Relationship Id="rId12092" Type="http://schemas.openxmlformats.org/officeDocument/2006/relationships/hyperlink" Target="https://dev.azure.com/DMCHosting-Auvenir-Org/AuvenirApp/_workitems/edit/166435" TargetMode="External"/><Relationship Id="rId12091" Type="http://schemas.openxmlformats.org/officeDocument/2006/relationships/hyperlink" Target="https://dev.azure.com/DMCHosting-Auvenir-Org/AuvenirApp/_workitems/edit/166433" TargetMode="External"/><Relationship Id="rId3900" Type="http://schemas.openxmlformats.org/officeDocument/2006/relationships/hyperlink" Target="https://dev.azure.com/DMCHosting-Auvenir-Org/AuvenirApp/_workitems/edit/185407/" TargetMode="External"/><Relationship Id="rId12090" Type="http://schemas.openxmlformats.org/officeDocument/2006/relationships/hyperlink" Target="https://dev.azure.com/DMCHosting-Auvenir-Org/AuvenirApp/_workitems/edit/166542/" TargetMode="External"/><Relationship Id="rId3902" Type="http://schemas.openxmlformats.org/officeDocument/2006/relationships/hyperlink" Target="https://dev.azure.com/DMCHosting-Auvenir-Org/AuvenirApp/_workitems/edit/186753" TargetMode="External"/><Relationship Id="rId12096" Type="http://schemas.openxmlformats.org/officeDocument/2006/relationships/hyperlink" Target="https://dev.azure.com/DMCHosting-Auvenir-Org/AuvenirApp/_workitems/edit/163169" TargetMode="External"/><Relationship Id="rId3901" Type="http://schemas.openxmlformats.org/officeDocument/2006/relationships/hyperlink" Target="https://dev.azure.com/DMCHosting-Auvenir-Org/AuvenirApp/_workitems/edit/186769" TargetMode="External"/><Relationship Id="rId12095" Type="http://schemas.openxmlformats.org/officeDocument/2006/relationships/hyperlink" Target="https://dev.azure.com/DMCHosting-Auvenir-Org/AuvenirApp/_workitems/edit/166745" TargetMode="External"/><Relationship Id="rId3904" Type="http://schemas.openxmlformats.org/officeDocument/2006/relationships/hyperlink" Target="https://dev.azure.com/DMCHosting-Auvenir-Org/AuvenirApp/_workitems/edit/185518" TargetMode="External"/><Relationship Id="rId12094" Type="http://schemas.openxmlformats.org/officeDocument/2006/relationships/hyperlink" Target="https://dev.azure.com/DMCHosting-Auvenir-Org/AuvenirApp/_workitems/edit/166463" TargetMode="External"/><Relationship Id="rId3903" Type="http://schemas.openxmlformats.org/officeDocument/2006/relationships/hyperlink" Target="https://dev.azure.com/DMCHosting-Auvenir-Org/AuvenirApp/_workitems/edit/186515/?workitem=186683" TargetMode="External"/><Relationship Id="rId12093" Type="http://schemas.openxmlformats.org/officeDocument/2006/relationships/hyperlink" Target="https://dev.azure.com/DMCHosting-Auvenir-Org/AuvenirApp/_workitems/edit/166434" TargetMode="External"/><Relationship Id="rId3906" Type="http://schemas.openxmlformats.org/officeDocument/2006/relationships/hyperlink" Target="https://dev.azure.com/DMCHosting-Auvenir-Org/AuvenirApp/_workitems/edit/185498" TargetMode="External"/><Relationship Id="rId3905" Type="http://schemas.openxmlformats.org/officeDocument/2006/relationships/hyperlink" Target="https://dev.azure.com/DMCHosting-Auvenir-Org/AuvenirApp/_workitems/edit/186757" TargetMode="External"/><Relationship Id="rId3908" Type="http://schemas.openxmlformats.org/officeDocument/2006/relationships/hyperlink" Target="https://dev.azure.com/DMCHosting-Auvenir-Org/AuvenirApp/_workitems/edit/183519/" TargetMode="External"/><Relationship Id="rId3907" Type="http://schemas.openxmlformats.org/officeDocument/2006/relationships/hyperlink" Target="https://dev.azure.com/DMCHosting-Auvenir-Org/AuvenirApp/_workitems/edit/186601" TargetMode="External"/><Relationship Id="rId3909" Type="http://schemas.openxmlformats.org/officeDocument/2006/relationships/hyperlink" Target="https://dev.azure.com/DMCHosting-Auvenir-Org/AuvenirApp/_workitems/edit/185531" TargetMode="External"/><Relationship Id="rId12089" Type="http://schemas.openxmlformats.org/officeDocument/2006/relationships/hyperlink" Target="https://dev.azure.com/DMCHosting-Auvenir-Org/AuvenirApp/_workitems/edit/166256" TargetMode="External"/><Relationship Id="rId12088" Type="http://schemas.openxmlformats.org/officeDocument/2006/relationships/hyperlink" Target="https://dev.azure.com/DMCHosting-Auvenir-Org/AuvenirApp/_workitems/edit/166725" TargetMode="External"/><Relationship Id="rId12087" Type="http://schemas.openxmlformats.org/officeDocument/2006/relationships/hyperlink" Target="https://symphonyvsts.visualstudio.com/VSA/_workitems/edit/3275454/" TargetMode="External"/><Relationship Id="rId12086" Type="http://schemas.openxmlformats.org/officeDocument/2006/relationships/hyperlink" Target="https://symphonyvsts.visualstudio.com/VSA/_workitems/edit/3258154" TargetMode="External"/><Relationship Id="rId3931" Type="http://schemas.openxmlformats.org/officeDocument/2006/relationships/hyperlink" Target="https://dev.azure.com/DMCHosting-Auvenir-Org/AuvenirApp/_workitems/edit/185672" TargetMode="External"/><Relationship Id="rId13390" Type="http://schemas.openxmlformats.org/officeDocument/2006/relationships/hyperlink" Target="https://dev.azure.com/symphonyvsts/VSA/_workitems/edit/3224877" TargetMode="External"/><Relationship Id="rId2600" Type="http://schemas.openxmlformats.org/officeDocument/2006/relationships/hyperlink" Target="https://dev.azure.com/DMCHosting-Auvenir-Org/AuvenirApp/_workitems/edit/194656" TargetMode="External"/><Relationship Id="rId3930" Type="http://schemas.openxmlformats.org/officeDocument/2006/relationships/hyperlink" Target="https://dev.azure.com/DMCHosting-Auvenir-Org/AuvenirApp/_workitems/edit/186657" TargetMode="External"/><Relationship Id="rId2601" Type="http://schemas.openxmlformats.org/officeDocument/2006/relationships/hyperlink" Target="https://dev.azure.com/symphonyvsts/VSA/_workitems/edit/3420928/" TargetMode="External"/><Relationship Id="rId3933" Type="http://schemas.openxmlformats.org/officeDocument/2006/relationships/hyperlink" Target="https://dev.azure.com/DMCHosting-Auvenir-Org/AuvenirApp/_workitems/edit/185543" TargetMode="External"/><Relationship Id="rId2602" Type="http://schemas.openxmlformats.org/officeDocument/2006/relationships/hyperlink" Target="https://dev.azure.com/symphonyvsts/VSA/_workitems/edit/3424916/" TargetMode="External"/><Relationship Id="rId3932" Type="http://schemas.openxmlformats.org/officeDocument/2006/relationships/hyperlink" Target="https://dev.azure.com/DMCHosting-Auvenir-Org/AuvenirApp/_workitems/edit/182296/?workitem=186674" TargetMode="External"/><Relationship Id="rId2603" Type="http://schemas.openxmlformats.org/officeDocument/2006/relationships/hyperlink" Target="https://dev.azure.com/symphonyvsts/VSA/_workitems/edit/3427714" TargetMode="External"/><Relationship Id="rId3935" Type="http://schemas.openxmlformats.org/officeDocument/2006/relationships/hyperlink" Target="https://dev.azure.com/DMCHosting-Auvenir-Org/AuvenirApp/_workitems/edit/185291" TargetMode="External"/><Relationship Id="rId12063" Type="http://schemas.openxmlformats.org/officeDocument/2006/relationships/hyperlink" Target="https://dev.azure.com/symphonyvsts/VSA/_workitems/edit/3275660" TargetMode="External"/><Relationship Id="rId13394" Type="http://schemas.openxmlformats.org/officeDocument/2006/relationships/hyperlink" Target="https://symphonyvsts.visualstudio.com/VSA/_workitems/edit/3254137" TargetMode="External"/><Relationship Id="rId2604" Type="http://schemas.openxmlformats.org/officeDocument/2006/relationships/hyperlink" Target="https://dev.azure.com/symphonyvsts/VSA/_workitems/edit/3424356" TargetMode="External"/><Relationship Id="rId3934" Type="http://schemas.openxmlformats.org/officeDocument/2006/relationships/hyperlink" Target="https://dev.azure.com/DMCHosting-Auvenir-Org/AuvenirApp/_workitems/edit/185400" TargetMode="External"/><Relationship Id="rId12062" Type="http://schemas.openxmlformats.org/officeDocument/2006/relationships/hyperlink" Target="https://dev.azure.com/symphonyvsts/VSA/_workitems/edit/3272122" TargetMode="External"/><Relationship Id="rId13393" Type="http://schemas.openxmlformats.org/officeDocument/2006/relationships/hyperlink" Target="https://dev.azure.com/symphonyvsts/VSA/_workitems/edit/3245496" TargetMode="External"/><Relationship Id="rId2605" Type="http://schemas.openxmlformats.org/officeDocument/2006/relationships/hyperlink" Target="https://dev.azure.com/DMCHosting-Auvenir-Org/AuvenirApp/_workitems/edit/194669" TargetMode="External"/><Relationship Id="rId3937" Type="http://schemas.openxmlformats.org/officeDocument/2006/relationships/hyperlink" Target="https://dev.azure.com/DMCHosting-Auvenir-Org/AuvenirApp/_workitems/edit/186518" TargetMode="External"/><Relationship Id="rId12061" Type="http://schemas.openxmlformats.org/officeDocument/2006/relationships/hyperlink" Target="https://symphonyvsts.visualstudio.com/VSA/_workitems/edit/3227279" TargetMode="External"/><Relationship Id="rId13392" Type="http://schemas.openxmlformats.org/officeDocument/2006/relationships/hyperlink" Target="https://symphonyvsts.visualstudio.com/VSA/_workitems/edit/3246896" TargetMode="External"/><Relationship Id="rId2606" Type="http://schemas.openxmlformats.org/officeDocument/2006/relationships/hyperlink" Target="https://symphonyvsts.visualstudio.com/VSA/_workitems/edit/3427800" TargetMode="External"/><Relationship Id="rId3936" Type="http://schemas.openxmlformats.org/officeDocument/2006/relationships/hyperlink" Target="https://dev.azure.com/DMCHosting-Auvenir-Org/AuvenirApp/_workitems/edit/186632" TargetMode="External"/><Relationship Id="rId12060" Type="http://schemas.openxmlformats.org/officeDocument/2006/relationships/hyperlink" Target="https://dev.azure.com/DMCHosting-Auvenir-Org/AuvenirApp/_workitems/edit/166991" TargetMode="External"/><Relationship Id="rId13391" Type="http://schemas.openxmlformats.org/officeDocument/2006/relationships/hyperlink" Target="https://dev.azure.com/symphonyvsts/VSA/_workitems/edit/3241111" TargetMode="External"/><Relationship Id="rId2607" Type="http://schemas.openxmlformats.org/officeDocument/2006/relationships/hyperlink" Target="https://symphonyvsts.visualstudio.com/VSA/_workitems/edit/3425378/" TargetMode="External"/><Relationship Id="rId3939" Type="http://schemas.openxmlformats.org/officeDocument/2006/relationships/hyperlink" Target="https://dev.azure.com/DMCHosting-Auvenir-Org/AuvenirApp/_queries/edit/186456" TargetMode="External"/><Relationship Id="rId2608" Type="http://schemas.openxmlformats.org/officeDocument/2006/relationships/hyperlink" Target="https://symphonyvsts.visualstudio.com/VSA/_workitems/edit/2742233/" TargetMode="External"/><Relationship Id="rId3938" Type="http://schemas.openxmlformats.org/officeDocument/2006/relationships/hyperlink" Target="https://dev.azure.com/DMCHosting-Auvenir-Org/AuvenirApp/_workitems/edit/185645" TargetMode="External"/><Relationship Id="rId2609" Type="http://schemas.openxmlformats.org/officeDocument/2006/relationships/hyperlink" Target="https://symphonyvsts.visualstudio.com/VSA/_workitems/edit/3427770" TargetMode="External"/><Relationship Id="rId12056" Type="http://schemas.openxmlformats.org/officeDocument/2006/relationships/hyperlink" Target="https://dev.azure.com/DMCHosting-Auvenir-Org/AuvenirApp/_workitems/edit/165309" TargetMode="External"/><Relationship Id="rId13387" Type="http://schemas.openxmlformats.org/officeDocument/2006/relationships/hyperlink" Target="https://dev.azure.com/symphonyvsts/VSA/_workitems/edit/3254179" TargetMode="External"/><Relationship Id="rId12055" Type="http://schemas.openxmlformats.org/officeDocument/2006/relationships/hyperlink" Target="https://dev.azure.com/symphonyvsts/VSA/_workitems/edit/3277231" TargetMode="External"/><Relationship Id="rId13386" Type="http://schemas.openxmlformats.org/officeDocument/2006/relationships/hyperlink" Target="https://dev.azure.com/symphonyvsts/VSA/_workitems/edit/3235375" TargetMode="External"/><Relationship Id="rId12054" Type="http://schemas.openxmlformats.org/officeDocument/2006/relationships/hyperlink" Target="https://dev.azure.com/symphonyvsts/VSA/_workitems/edit/3277427" TargetMode="External"/><Relationship Id="rId13385" Type="http://schemas.openxmlformats.org/officeDocument/2006/relationships/hyperlink" Target="https://dev.azure.com/DMCHosting-Auvenir-Org/AuvenirApp/_workitems/edit/147724" TargetMode="External"/><Relationship Id="rId12053" Type="http://schemas.openxmlformats.org/officeDocument/2006/relationships/hyperlink" Target="https://symphonyvsts.visualstudio.com/VSA/_workitems/edit/3272369" TargetMode="External"/><Relationship Id="rId13384" Type="http://schemas.openxmlformats.org/officeDocument/2006/relationships/hyperlink" Target="https://dev.azure.com/symphonyvsts/VSA/_workitems/edit/3225457" TargetMode="External"/><Relationship Id="rId12059" Type="http://schemas.openxmlformats.org/officeDocument/2006/relationships/hyperlink" Target="https://symphonyvsts.visualstudio.com/VSA/_workitems/edit/3277681" TargetMode="External"/><Relationship Id="rId12058" Type="http://schemas.openxmlformats.org/officeDocument/2006/relationships/hyperlink" Target="https://dev.azure.com/symphonyvsts/VSA/_workitems/edit/3277265" TargetMode="External"/><Relationship Id="rId13389" Type="http://schemas.openxmlformats.org/officeDocument/2006/relationships/hyperlink" Target="https://symphonyvsts.visualstudio.com/VSA/_workitems/edit/3247078/?view=edit" TargetMode="External"/><Relationship Id="rId12057" Type="http://schemas.openxmlformats.org/officeDocument/2006/relationships/hyperlink" Target="https://symphonyvsts.visualstudio.com/VSA/_queries/edit/3265763" TargetMode="External"/><Relationship Id="rId13388" Type="http://schemas.openxmlformats.org/officeDocument/2006/relationships/hyperlink" Target="https://dev.azure.com/DMCHosting-Auvenir-Org/AuvenirApp/_workitems/edit/163093" TargetMode="External"/><Relationship Id="rId3920" Type="http://schemas.openxmlformats.org/officeDocument/2006/relationships/hyperlink" Target="https://dev.azure.com/DMCHosting-Auvenir-Org/AuvenirApp/_workitems/edit/183516" TargetMode="External"/><Relationship Id="rId12070" Type="http://schemas.openxmlformats.org/officeDocument/2006/relationships/hyperlink" Target="https://symphonyvsts.visualstudio.com/VSA/_workitems/edit/3277262" TargetMode="External"/><Relationship Id="rId3922" Type="http://schemas.openxmlformats.org/officeDocument/2006/relationships/hyperlink" Target="https://dev.azure.com/DMCHosting-Auvenir-Org/AuvenirApp/_workitems/edit/184485" TargetMode="External"/><Relationship Id="rId3921" Type="http://schemas.openxmlformats.org/officeDocument/2006/relationships/hyperlink" Target="https://dev.azure.com/DMCHosting-Auvenir-Org/AuvenirApp/_workitems/edit/183505" TargetMode="External"/><Relationship Id="rId3924" Type="http://schemas.openxmlformats.org/officeDocument/2006/relationships/hyperlink" Target="https://dev.azure.com/DMCHosting-Auvenir-Org/AuvenirApp/_workitems/edit/183842" TargetMode="External"/><Relationship Id="rId12074" Type="http://schemas.openxmlformats.org/officeDocument/2006/relationships/hyperlink" Target="https://symphonyvsts.visualstudio.com/VSA/_workitems/edit/3271893" TargetMode="External"/><Relationship Id="rId3923" Type="http://schemas.openxmlformats.org/officeDocument/2006/relationships/hyperlink" Target="https://dev.azure.com/DMCHosting-Auvenir-Org/AuvenirApp/_workitems/edit/186491" TargetMode="External"/><Relationship Id="rId12073" Type="http://schemas.openxmlformats.org/officeDocument/2006/relationships/hyperlink" Target="https://dev.azure.com/DMCHosting-Auvenir-Org/AuvenirApp/_workitems/edit/155012" TargetMode="External"/><Relationship Id="rId3926" Type="http://schemas.openxmlformats.org/officeDocument/2006/relationships/hyperlink" Target="https://dev.azure.com/DMCHosting-Auvenir-Org/AuvenirApp/_workitems/edit/186723" TargetMode="External"/><Relationship Id="rId12072" Type="http://schemas.openxmlformats.org/officeDocument/2006/relationships/hyperlink" Target="https://dev.azure.com/DMCHosting-Auvenir-Org/AuvenirApp/_workitems/edit/166405" TargetMode="External"/><Relationship Id="rId3925" Type="http://schemas.openxmlformats.org/officeDocument/2006/relationships/hyperlink" Target="https://dev.azure.com/DMCHosting-Auvenir-Org/AuvenirApp/_workitems/edit/186719" TargetMode="External"/><Relationship Id="rId12071" Type="http://schemas.openxmlformats.org/officeDocument/2006/relationships/hyperlink" Target="https://dev.azure.com/DMCHosting-Auvenir-Org/AuvenirApp/_workitems/edit/166114" TargetMode="External"/><Relationship Id="rId3928" Type="http://schemas.openxmlformats.org/officeDocument/2006/relationships/hyperlink" Target="https://dev.azure.com/DMCHosting-Auvenir-Org/AuvenirApp/_workitems/edit/186605" TargetMode="External"/><Relationship Id="rId3927" Type="http://schemas.openxmlformats.org/officeDocument/2006/relationships/hyperlink" Target="https://dev.azure.com/DMCHosting-Auvenir-Org/AuvenirApp/_workitems/edit/185671" TargetMode="External"/><Relationship Id="rId3929" Type="http://schemas.openxmlformats.org/officeDocument/2006/relationships/hyperlink" Target="https://dev.azure.com/DMCHosting-Auvenir-Org/AuvenirApp/_workitems/edit/186658" TargetMode="External"/><Relationship Id="rId12067" Type="http://schemas.openxmlformats.org/officeDocument/2006/relationships/hyperlink" Target="https://dev.azure.com/symphonyvsts/VSA/_workitems/edit/3277330" TargetMode="External"/><Relationship Id="rId13398" Type="http://schemas.openxmlformats.org/officeDocument/2006/relationships/hyperlink" Target="https://symphonyvsts.visualstudio.com/VSA/_workitems/edit/3254241/" TargetMode="External"/><Relationship Id="rId12066" Type="http://schemas.openxmlformats.org/officeDocument/2006/relationships/hyperlink" Target="https://dev.azure.com/symphonyvsts/VSA/_workitems/edit/3267757" TargetMode="External"/><Relationship Id="rId13397" Type="http://schemas.openxmlformats.org/officeDocument/2006/relationships/hyperlink" Target="https://dev.azure.com/DMCHosting-Auvenir-Org/AuvenirApp/_workitems/edit/163681" TargetMode="External"/><Relationship Id="rId12065" Type="http://schemas.openxmlformats.org/officeDocument/2006/relationships/hyperlink" Target="https://symphonyvsts.visualstudio.com/VSA/_workitems/edit/3264518/" TargetMode="External"/><Relationship Id="rId13396" Type="http://schemas.openxmlformats.org/officeDocument/2006/relationships/hyperlink" Target="https://dev.azure.com/symphonyvsts/VSA/_workitems/edit/3254172" TargetMode="External"/><Relationship Id="rId12064" Type="http://schemas.openxmlformats.org/officeDocument/2006/relationships/hyperlink" Target="https://dev.azure.com/DMCHosting-Auvenir-Org/AuvenirApp/_workitems/edit/167109" TargetMode="External"/><Relationship Id="rId13395" Type="http://schemas.openxmlformats.org/officeDocument/2006/relationships/hyperlink" Target="https://dev.azure.com/DMCHosting-Auvenir-Org/AuvenirApp/_workitems/edit/161949" TargetMode="External"/><Relationship Id="rId12069" Type="http://schemas.openxmlformats.org/officeDocument/2006/relationships/hyperlink" Target="https://dev.azure.com/symphonyvsts/VSA/_workitems/edit/3271887" TargetMode="External"/><Relationship Id="rId12068" Type="http://schemas.openxmlformats.org/officeDocument/2006/relationships/hyperlink" Target="https://dev.azure.com/DMCHosting-Auvenir-Org/AuvenirApp/_workitems/edit/16611" TargetMode="External"/><Relationship Id="rId13399" Type="http://schemas.openxmlformats.org/officeDocument/2006/relationships/hyperlink" Target="https://dev.azure.com/DMCHosting-Auvenir-Org/AuvenirApp/_workitems/edit/163794" TargetMode="External"/><Relationship Id="rId12099" Type="http://schemas.openxmlformats.org/officeDocument/2006/relationships/hyperlink" Target="https://dev.azure.com/DMCHosting-Auvenir-Org/AuvenirApp/_workitems/edit/165344/" TargetMode="External"/><Relationship Id="rId12098" Type="http://schemas.openxmlformats.org/officeDocument/2006/relationships/hyperlink" Target="https://dev.azure.com/DMCHosting-Auvenir-Org/AuvenirApp/_workitems/edit/164071" TargetMode="External"/><Relationship Id="rId12097" Type="http://schemas.openxmlformats.org/officeDocument/2006/relationships/hyperlink" Target="https://dev.azure.com/DMCHosting-Auvenir-Org/AuvenirApp/_workitems/edit/163170" TargetMode="External"/><Relationship Id="rId1334" Type="http://schemas.openxmlformats.org/officeDocument/2006/relationships/hyperlink" Target="https://dev.azure.com/symphonyvsts/VSA/_workitems/edit/3442712" TargetMode="External"/><Relationship Id="rId2665" Type="http://schemas.openxmlformats.org/officeDocument/2006/relationships/hyperlink" Target="https://symphonyvsts.visualstudio.com/VSA/_workitems/edit/3425748" TargetMode="External"/><Relationship Id="rId3997" Type="http://schemas.openxmlformats.org/officeDocument/2006/relationships/hyperlink" Target="https://dev.azure.com/symphonyvsts/VSA/_workitems/edit/3405429" TargetMode="External"/><Relationship Id="rId1335" Type="http://schemas.openxmlformats.org/officeDocument/2006/relationships/hyperlink" Target="https://dev.azure.com/symphonyvsts/VSA/_workitems/edit/3445963" TargetMode="External"/><Relationship Id="rId2666" Type="http://schemas.openxmlformats.org/officeDocument/2006/relationships/hyperlink" Target="https://dev.azure.com/DMCHosting-Auvenir-Org/AuvenirApp/_workitems/edit/191689" TargetMode="External"/><Relationship Id="rId3996" Type="http://schemas.openxmlformats.org/officeDocument/2006/relationships/hyperlink" Target="https://symphonyvsts.visualstudio.com/VSA/_workitems/edit/3392386" TargetMode="External"/><Relationship Id="rId1336" Type="http://schemas.openxmlformats.org/officeDocument/2006/relationships/hyperlink" Target="https://dev.azure.com/symphonyvsts/VSA/_workitems/edit/3391486" TargetMode="External"/><Relationship Id="rId2667" Type="http://schemas.openxmlformats.org/officeDocument/2006/relationships/hyperlink" Target="https://symphonyvsts.visualstudio.com/VSA/_workitems/edit/3408168/?triage=true" TargetMode="External"/><Relationship Id="rId3999" Type="http://schemas.openxmlformats.org/officeDocument/2006/relationships/hyperlink" Target="https://dev.azure.com/symphonyvsts/VSA/_workitems/edit/3393406" TargetMode="External"/><Relationship Id="rId1337" Type="http://schemas.openxmlformats.org/officeDocument/2006/relationships/hyperlink" Target="https://dev.azure.com/symphonyvsts/VSA/_workitems/edit/3424600" TargetMode="External"/><Relationship Id="rId2668" Type="http://schemas.openxmlformats.org/officeDocument/2006/relationships/hyperlink" Target="https://symphonyvsts.visualstudio.com/VSA/_workitems/edit/3419848" TargetMode="External"/><Relationship Id="rId3998" Type="http://schemas.openxmlformats.org/officeDocument/2006/relationships/hyperlink" Target="https://symphonyvsts.visualstudio.com/VSA/_workitems/edit/3405354" TargetMode="External"/><Relationship Id="rId14780" Type="http://schemas.openxmlformats.org/officeDocument/2006/relationships/hyperlink" Target="https://dev.azure.com/symphonyvsts/VSA/_workitems/edit/3226954" TargetMode="External"/><Relationship Id="rId1338" Type="http://schemas.openxmlformats.org/officeDocument/2006/relationships/hyperlink" Target="https://dev.azure.com/symphonyvsts/VSA/_workitems/edit/3435436" TargetMode="External"/><Relationship Id="rId2669" Type="http://schemas.openxmlformats.org/officeDocument/2006/relationships/hyperlink" Target="https://symphonyvsts.visualstudio.com/VSA/_workitems/edit/3319533" TargetMode="External"/><Relationship Id="rId1339" Type="http://schemas.openxmlformats.org/officeDocument/2006/relationships/hyperlink" Target="https://dev.azure.com/DMCHosting-Auvenir-Org/AuvenirApp/_workitems/edit/198742" TargetMode="External"/><Relationship Id="rId12119" Type="http://schemas.openxmlformats.org/officeDocument/2006/relationships/hyperlink" Target="https://dev.azure.com/DMCHosting-Auvenir-Org/AuvenirApp/_workitems/edit/166646" TargetMode="External"/><Relationship Id="rId12118" Type="http://schemas.openxmlformats.org/officeDocument/2006/relationships/hyperlink" Target="https://dev.azure.com/DMCHosting-Auvenir-Org/AuvenirApp/_workitems/edit/162416" TargetMode="External"/><Relationship Id="rId13449" Type="http://schemas.openxmlformats.org/officeDocument/2006/relationships/hyperlink" Target="https://dev.azure.com/DMCHosting-Auvenir-Org/AuvenirApp/_workitems/edit/164009" TargetMode="External"/><Relationship Id="rId12117" Type="http://schemas.openxmlformats.org/officeDocument/2006/relationships/hyperlink" Target="https://dev.azure.com/DMCHosting-Auvenir-Org/AuvenirApp/_workitems/edit/166464/" TargetMode="External"/><Relationship Id="rId13448" Type="http://schemas.openxmlformats.org/officeDocument/2006/relationships/hyperlink" Target="https://dev.azure.com/DMCHosting-Auvenir-Org/AuvenirApp/_workitems/edit/163136" TargetMode="External"/><Relationship Id="rId12116" Type="http://schemas.openxmlformats.org/officeDocument/2006/relationships/hyperlink" Target="https://dev.azure.com/DMCHosting-Auvenir-Org/AuvenirApp/_workitems/edit/166659" TargetMode="External"/><Relationship Id="rId13447" Type="http://schemas.openxmlformats.org/officeDocument/2006/relationships/hyperlink" Target="https://dev.azure.com/DMCHosting-Auvenir-Org/AuvenirApp/_workitems/edit/163610" TargetMode="External"/><Relationship Id="rId14778" Type="http://schemas.openxmlformats.org/officeDocument/2006/relationships/hyperlink" Target="https://symphonyvsts.visualstudio.com/VSA/_workitems/edit/3227000" TargetMode="External"/><Relationship Id="rId14779" Type="http://schemas.openxmlformats.org/officeDocument/2006/relationships/hyperlink" Target="https://dev.azure.com/symphonyvsts/VSA/_workitems/edit/3227080" TargetMode="External"/><Relationship Id="rId12111" Type="http://schemas.openxmlformats.org/officeDocument/2006/relationships/hyperlink" Target="https://dev.azure.com/DMCHosting-Auvenir-Org/AuvenirApp/_workitems/edit/164130" TargetMode="External"/><Relationship Id="rId13442" Type="http://schemas.openxmlformats.org/officeDocument/2006/relationships/hyperlink" Target="https://dev.azure.com/DMCHosting-Auvenir-Org/AuvenirApp/_workitems/edit/162923" TargetMode="External"/><Relationship Id="rId14774" Type="http://schemas.openxmlformats.org/officeDocument/2006/relationships/hyperlink" Target="https://dev.azure.com/symphonyvsts/VSA/_workitems/edit/3212913" TargetMode="External"/><Relationship Id="rId12110" Type="http://schemas.openxmlformats.org/officeDocument/2006/relationships/hyperlink" Target="https://dev.azure.com/DMCHosting-Auvenir-Org/AuvenirApp/_workitems/edit/166451" TargetMode="External"/><Relationship Id="rId13441" Type="http://schemas.openxmlformats.org/officeDocument/2006/relationships/hyperlink" Target="https://dev.azure.com/DMCHosting-Auvenir-Org/AuvenirApp/_workitems/edit/154899" TargetMode="External"/><Relationship Id="rId14775" Type="http://schemas.openxmlformats.org/officeDocument/2006/relationships/hyperlink" Target="https://dev.azure.com/symphonyvsts/VSA/_workitems/edit/3223529" TargetMode="External"/><Relationship Id="rId3991" Type="http://schemas.openxmlformats.org/officeDocument/2006/relationships/hyperlink" Target="https://symphonyvsts.visualstudio.com/VSA/_workitems/edit/3397314" TargetMode="External"/><Relationship Id="rId13440" Type="http://schemas.openxmlformats.org/officeDocument/2006/relationships/hyperlink" Target="https://dev.azure.com/DMCHosting-Auvenir-Org/AuvenirApp/_workitems/edit/160422" TargetMode="External"/><Relationship Id="rId14776" Type="http://schemas.openxmlformats.org/officeDocument/2006/relationships/hyperlink" Target="https://symphonyvsts.visualstudio.com/VSA/_workitems/edit/3231432" TargetMode="External"/><Relationship Id="rId2660" Type="http://schemas.openxmlformats.org/officeDocument/2006/relationships/hyperlink" Target="https://symphonyvsts.visualstudio.com/VSA/_workitems/edit/3426012" TargetMode="External"/><Relationship Id="rId3990" Type="http://schemas.openxmlformats.org/officeDocument/2006/relationships/hyperlink" Target="https://symphonyvsts.visualstudio.com/VSA/_workitems/edit/3403452" TargetMode="External"/><Relationship Id="rId14777" Type="http://schemas.openxmlformats.org/officeDocument/2006/relationships/hyperlink" Target="https://dev.azure.com/symphonyvsts/VSA/_workitems/edit/3212098/" TargetMode="External"/><Relationship Id="rId1330" Type="http://schemas.openxmlformats.org/officeDocument/2006/relationships/hyperlink" Target="https://dev.azure.com/symphonyvsts/VSA/_workitems/edit/3436919" TargetMode="External"/><Relationship Id="rId2661" Type="http://schemas.openxmlformats.org/officeDocument/2006/relationships/hyperlink" Target="https://dev.azure.com/DMCHosting-Auvenir-Org/AuvenirApp/_workitems/edit/194389" TargetMode="External"/><Relationship Id="rId3993" Type="http://schemas.openxmlformats.org/officeDocument/2006/relationships/hyperlink" Target="https://symphonyvsts.visualstudio.com/VSA/_workitems/edit/3405421" TargetMode="External"/><Relationship Id="rId12115" Type="http://schemas.openxmlformats.org/officeDocument/2006/relationships/hyperlink" Target="https://dev.azure.com/DMCHosting-Auvenir-Org/AuvenirApp/_workitems/edit/166639" TargetMode="External"/><Relationship Id="rId13446" Type="http://schemas.openxmlformats.org/officeDocument/2006/relationships/hyperlink" Target="https://dev.azure.com/DMCHosting-Auvenir-Org/AuvenirApp/_workitems/edit/159878" TargetMode="External"/><Relationship Id="rId14770" Type="http://schemas.openxmlformats.org/officeDocument/2006/relationships/hyperlink" Target="https://symphonyvsts.visualstudio.com/VSA/_workitems/edit/3223587" TargetMode="External"/><Relationship Id="rId1331" Type="http://schemas.openxmlformats.org/officeDocument/2006/relationships/hyperlink" Target="https://symphonyvsts.visualstudio.com/VSA/_workitems/edit/3441051" TargetMode="External"/><Relationship Id="rId2662" Type="http://schemas.openxmlformats.org/officeDocument/2006/relationships/hyperlink" Target="https://symphonyvsts.visualstudio.com/VSA/_workitems/edit/3421185/" TargetMode="External"/><Relationship Id="rId3992" Type="http://schemas.openxmlformats.org/officeDocument/2006/relationships/hyperlink" Target="https://dev.azure.com/symphonyvsts/VSA/_workitems/edit/3401072" TargetMode="External"/><Relationship Id="rId12114" Type="http://schemas.openxmlformats.org/officeDocument/2006/relationships/hyperlink" Target="https://dev.azure.com/DMCHosting-Auvenir-Org/AuvenirApp/_workitems/edit/166515" TargetMode="External"/><Relationship Id="rId13445" Type="http://schemas.openxmlformats.org/officeDocument/2006/relationships/hyperlink" Target="https://dev.azure.com/DMCHosting-Auvenir-Org/AuvenirApp/_workitems/edit/162887" TargetMode="External"/><Relationship Id="rId14771" Type="http://schemas.openxmlformats.org/officeDocument/2006/relationships/hyperlink" Target="https://symphonyvsts.visualstudio.com/VSA/_workitems/edit/3224486/" TargetMode="External"/><Relationship Id="rId1332" Type="http://schemas.openxmlformats.org/officeDocument/2006/relationships/hyperlink" Target="https://symphonyvsts.visualstudio.com/VSA/_workitems/edit/3433926" TargetMode="External"/><Relationship Id="rId2663" Type="http://schemas.openxmlformats.org/officeDocument/2006/relationships/hyperlink" Target="https://symphonyvsts.visualstudio.com/VSA/_workitems/edit/3414480" TargetMode="External"/><Relationship Id="rId3995" Type="http://schemas.openxmlformats.org/officeDocument/2006/relationships/hyperlink" Target="https://dev.azure.com/symphonyvsts/VSA/_workitems/edit/3393242" TargetMode="External"/><Relationship Id="rId12113" Type="http://schemas.openxmlformats.org/officeDocument/2006/relationships/hyperlink" Target="https://dev.azure.com/DMCHosting-Auvenir-Org/AuvenirApp/_workitems/edit/166219" TargetMode="External"/><Relationship Id="rId13444" Type="http://schemas.openxmlformats.org/officeDocument/2006/relationships/hyperlink" Target="https://dev.azure.com/DMCHosting-Auvenir-Org/AuvenirApp/_workitems/edit/164093" TargetMode="External"/><Relationship Id="rId14772" Type="http://schemas.openxmlformats.org/officeDocument/2006/relationships/hyperlink" Target="https://dev.azure.com/symphonyvsts/VSA/_workitems/edit/3227318" TargetMode="External"/><Relationship Id="rId1333" Type="http://schemas.openxmlformats.org/officeDocument/2006/relationships/hyperlink" Target="https://dev.azure.com/symphonyvsts/VSA/_workitems/edit/3447624" TargetMode="External"/><Relationship Id="rId2664" Type="http://schemas.openxmlformats.org/officeDocument/2006/relationships/hyperlink" Target="https://dev.azure.com/symphonyvsts/VSA/_workitems/edit/3420369" TargetMode="External"/><Relationship Id="rId3994" Type="http://schemas.openxmlformats.org/officeDocument/2006/relationships/hyperlink" Target="https://symphonyvsts.visualstudio.com/VSA/_workitems/edit/3358532/" TargetMode="External"/><Relationship Id="rId12112" Type="http://schemas.openxmlformats.org/officeDocument/2006/relationships/hyperlink" Target="https://dev.azure.com/DMCHosting-Auvenir-Org/AuvenirApp/_workitems/edit/165066" TargetMode="External"/><Relationship Id="rId13443" Type="http://schemas.openxmlformats.org/officeDocument/2006/relationships/hyperlink" Target="https://dev.azure.com/DMCHosting-Auvenir-Org/AuvenirApp/_workitems/edit/164061" TargetMode="External"/><Relationship Id="rId14773" Type="http://schemas.openxmlformats.org/officeDocument/2006/relationships/hyperlink" Target="https://symphonyvsts.visualstudio.com/VSA/_workitems/edit/3230959/" TargetMode="External"/><Relationship Id="rId1323" Type="http://schemas.openxmlformats.org/officeDocument/2006/relationships/hyperlink" Target="https://symphonyvsts.visualstudio.com/VSA/_workitems/edit/3441049" TargetMode="External"/><Relationship Id="rId2654" Type="http://schemas.openxmlformats.org/officeDocument/2006/relationships/hyperlink" Target="https://dev.azure.com/symphonyvsts/VSA/_workitems/edit/3424516" TargetMode="External"/><Relationship Id="rId3986" Type="http://schemas.openxmlformats.org/officeDocument/2006/relationships/hyperlink" Target="https://symphonyvsts.visualstudio.com/VSA/_workitems/edit/3387304" TargetMode="External"/><Relationship Id="rId1324" Type="http://schemas.openxmlformats.org/officeDocument/2006/relationships/hyperlink" Target="https://dev.azure.com/symphonyvsts/VSA/_workitems/edit/3437865" TargetMode="External"/><Relationship Id="rId2655" Type="http://schemas.openxmlformats.org/officeDocument/2006/relationships/hyperlink" Target="https://dev.azure.com/DMCHosting-Auvenir-Org/AuvenirApp/_workitems/edit/193244" TargetMode="External"/><Relationship Id="rId3985" Type="http://schemas.openxmlformats.org/officeDocument/2006/relationships/hyperlink" Target="https://dev.azure.com/symphonyvsts/VSA/_workitems/edit/3401770" TargetMode="External"/><Relationship Id="rId1325" Type="http://schemas.openxmlformats.org/officeDocument/2006/relationships/hyperlink" Target="https://symphonyvsts.visualstudio.com/VSA/_workitems/edit/3440950" TargetMode="External"/><Relationship Id="rId2656" Type="http://schemas.openxmlformats.org/officeDocument/2006/relationships/hyperlink" Target="https://dev.azure.com/symphonyvsts/VSA/_workitems/edit/3419812" TargetMode="External"/><Relationship Id="rId3988" Type="http://schemas.openxmlformats.org/officeDocument/2006/relationships/hyperlink" Target="https://symphonyvsts.visualstudio.com/VSA/_workitems/edit/3404168/" TargetMode="External"/><Relationship Id="rId14790" Type="http://schemas.openxmlformats.org/officeDocument/2006/relationships/hyperlink" Target="https://dev.azure.com/symphonyvsts/VSA/_workitems/edit/3209344" TargetMode="External"/><Relationship Id="rId1326" Type="http://schemas.openxmlformats.org/officeDocument/2006/relationships/hyperlink" Target="https://dev.azure.com/symphonyvsts/VSA/_workitems/edit/3387091" TargetMode="External"/><Relationship Id="rId2657" Type="http://schemas.openxmlformats.org/officeDocument/2006/relationships/hyperlink" Target="https://symphonyvsts.visualstudio.com/VSA/_workitems/edit/3419829" TargetMode="External"/><Relationship Id="rId3987" Type="http://schemas.openxmlformats.org/officeDocument/2006/relationships/hyperlink" Target="https://symphonyvsts.visualstudio.com/VSA/_workitems/edit/3389703" TargetMode="External"/><Relationship Id="rId14791" Type="http://schemas.openxmlformats.org/officeDocument/2006/relationships/hyperlink" Target="https://dev.azure.com/symphonyvsts/VSA/_workitems/edit/3225457" TargetMode="External"/><Relationship Id="rId1327" Type="http://schemas.openxmlformats.org/officeDocument/2006/relationships/hyperlink" Target="https://dev.azure.com/symphonyvsts/VSA/_workitems/edit/3448197" TargetMode="External"/><Relationship Id="rId2658" Type="http://schemas.openxmlformats.org/officeDocument/2006/relationships/hyperlink" Target="https://dev.azure.com/DMCHosting-Auvenir-Org/AuvenirApp/_workitems/edit/192719" TargetMode="External"/><Relationship Id="rId13460" Type="http://schemas.openxmlformats.org/officeDocument/2006/relationships/hyperlink" Target="https://symphonyvsts.visualstudio.com/VSA/_workitems/edit/3036743" TargetMode="External"/><Relationship Id="rId1328" Type="http://schemas.openxmlformats.org/officeDocument/2006/relationships/hyperlink" Target="https://symphonyvsts.visualstudio.com/VSA/_workitems/edit/3419868" TargetMode="External"/><Relationship Id="rId2659" Type="http://schemas.openxmlformats.org/officeDocument/2006/relationships/hyperlink" Target="https://dev.azure.com/DMCHosting-Auvenir-Org/AuvenirApp/_workitems/edit/190584/" TargetMode="External"/><Relationship Id="rId3989" Type="http://schemas.openxmlformats.org/officeDocument/2006/relationships/hyperlink" Target="https://dev.azure.com/symphonyvsts/VSA/_workitems/edit/3361228" TargetMode="External"/><Relationship Id="rId1329" Type="http://schemas.openxmlformats.org/officeDocument/2006/relationships/hyperlink" Target="https://symphonyvsts.visualstudio.com/VSA/_workitems/edit/3425674" TargetMode="External"/><Relationship Id="rId12129" Type="http://schemas.openxmlformats.org/officeDocument/2006/relationships/hyperlink" Target="https://dev.azure.com/DMCHosting-Auvenir-Org/AuvenirApp/_workitems/edit/166307/" TargetMode="External"/><Relationship Id="rId12128" Type="http://schemas.openxmlformats.org/officeDocument/2006/relationships/hyperlink" Target="https://dev.azure.com/DMCHosting-Auvenir-Org/AuvenirApp/_workitems/edit/166379" TargetMode="External"/><Relationship Id="rId13459" Type="http://schemas.openxmlformats.org/officeDocument/2006/relationships/hyperlink" Target="https://dev.azure.com/symphonyvsts/VSA/_workitems/edit/3254173" TargetMode="External"/><Relationship Id="rId12127" Type="http://schemas.openxmlformats.org/officeDocument/2006/relationships/hyperlink" Target="https://dev.azure.com/DMCHosting-Auvenir-Org/AuvenirApp/_workitems/edit/166797" TargetMode="External"/><Relationship Id="rId13458" Type="http://schemas.openxmlformats.org/officeDocument/2006/relationships/hyperlink" Target="https://dev.azure.com/symphonyvsts/VSA/_workitems/edit/3229002" TargetMode="External"/><Relationship Id="rId14789" Type="http://schemas.openxmlformats.org/officeDocument/2006/relationships/hyperlink" Target="https://symphonyvsts.visualstudio.com/VSA/_workitems/edit/3227012" TargetMode="External"/><Relationship Id="rId12122" Type="http://schemas.openxmlformats.org/officeDocument/2006/relationships/hyperlink" Target="https://dev.azure.com/DMCHosting-Auvenir-Org/AuvenirApp/_workitems/edit/166378" TargetMode="External"/><Relationship Id="rId13453" Type="http://schemas.openxmlformats.org/officeDocument/2006/relationships/hyperlink" Target="https://symphonyvsts.visualstudio.com/VSA/_workitems/edit/3211554" TargetMode="External"/><Relationship Id="rId14785" Type="http://schemas.openxmlformats.org/officeDocument/2006/relationships/hyperlink" Target="https://dev.azure.com/symphonyvsts/VSA/_workitems/edit/3221312" TargetMode="External"/><Relationship Id="rId12121" Type="http://schemas.openxmlformats.org/officeDocument/2006/relationships/hyperlink" Target="https://dev.azure.com/DMCHosting-Auvenir-Org/AuvenirApp/_workitems/edit/164077" TargetMode="External"/><Relationship Id="rId13452" Type="http://schemas.openxmlformats.org/officeDocument/2006/relationships/hyperlink" Target="https://dev.azure.com/DMCHosting-Auvenir-Org/AuvenirApp/_workitems/edit/161955" TargetMode="External"/><Relationship Id="rId14786" Type="http://schemas.openxmlformats.org/officeDocument/2006/relationships/hyperlink" Target="https://symphonyvsts.visualstudio.com/VSA/_workitems/edit/3144864" TargetMode="External"/><Relationship Id="rId3980" Type="http://schemas.openxmlformats.org/officeDocument/2006/relationships/hyperlink" Target="https://dev.azure.com/symphonyvsts/VSA/_workitems/edit/3403499/" TargetMode="External"/><Relationship Id="rId12120" Type="http://schemas.openxmlformats.org/officeDocument/2006/relationships/hyperlink" Target="https://dev.azure.com/DMCHosting-Auvenir-Org/AuvenirApp/_workitems/edit/165031" TargetMode="External"/><Relationship Id="rId13451" Type="http://schemas.openxmlformats.org/officeDocument/2006/relationships/hyperlink" Target="https://dev.azure.com/DMCHosting-Auvenir-Org/AuvenirApp/_workitems/edit/164111" TargetMode="External"/><Relationship Id="rId14787" Type="http://schemas.openxmlformats.org/officeDocument/2006/relationships/hyperlink" Target="https://dev.azure.com/symphonyvsts/VSA/_workitems/edit/3228403" TargetMode="External"/><Relationship Id="rId13450" Type="http://schemas.openxmlformats.org/officeDocument/2006/relationships/hyperlink" Target="https://dev.azure.com/DMCHosting-Auvenir-Org/AuvenirApp/_workitems/edit/162646/" TargetMode="External"/><Relationship Id="rId14788" Type="http://schemas.openxmlformats.org/officeDocument/2006/relationships/hyperlink" Target="https://dev.azure.com/symphonyvsts/VSA/_workitems/edit/3211569" TargetMode="External"/><Relationship Id="rId2650" Type="http://schemas.openxmlformats.org/officeDocument/2006/relationships/hyperlink" Target="https://dev.azure.com/symphonyvsts/VSA/_workitems/edit/3424553" TargetMode="External"/><Relationship Id="rId3982" Type="http://schemas.openxmlformats.org/officeDocument/2006/relationships/hyperlink" Target="https://dev.azure.com/symphonyvsts/VSA/_workitems/edit/3401864" TargetMode="External"/><Relationship Id="rId12126" Type="http://schemas.openxmlformats.org/officeDocument/2006/relationships/hyperlink" Target="https://dev.azure.com/DMCHosting-Auvenir-Org/AuvenirApp/_workitems/edit/166148/" TargetMode="External"/><Relationship Id="rId13457" Type="http://schemas.openxmlformats.org/officeDocument/2006/relationships/hyperlink" Target="https://dev.azure.com/symphonyvsts/VSA/_workitems/edit/3223467" TargetMode="External"/><Relationship Id="rId14781" Type="http://schemas.openxmlformats.org/officeDocument/2006/relationships/hyperlink" Target="https://dev.azure.com/DMCHosting-Auvenir-Org/AuvenirApp/_workitems/edit/158680" TargetMode="External"/><Relationship Id="rId1320" Type="http://schemas.openxmlformats.org/officeDocument/2006/relationships/hyperlink" Target="https://symphonyvsts.visualstudio.com/VSA/_workitems/edit/3413467" TargetMode="External"/><Relationship Id="rId2651" Type="http://schemas.openxmlformats.org/officeDocument/2006/relationships/hyperlink" Target="https://dev.azure.com/DMCHosting-Auvenir-Org/AuvenirApp/_workitems/edit/189998" TargetMode="External"/><Relationship Id="rId3981" Type="http://schemas.openxmlformats.org/officeDocument/2006/relationships/hyperlink" Target="https://dev.azure.com/symphonyvsts/VSA/_workitems/edit/3401931" TargetMode="External"/><Relationship Id="rId12125" Type="http://schemas.openxmlformats.org/officeDocument/2006/relationships/hyperlink" Target="https://dev.azure.com/DMCHosting-Auvenir-Org/AuvenirApp/_workitems/edit/165258" TargetMode="External"/><Relationship Id="rId13456" Type="http://schemas.openxmlformats.org/officeDocument/2006/relationships/hyperlink" Target="https://dev.azure.com/symphonyvsts/VSA/_workitems/edit/3250978" TargetMode="External"/><Relationship Id="rId14782" Type="http://schemas.openxmlformats.org/officeDocument/2006/relationships/hyperlink" Target="https://dev.azure.com/symphonyvsts/VSA/_workitems/edit/3228602/" TargetMode="External"/><Relationship Id="rId1321" Type="http://schemas.openxmlformats.org/officeDocument/2006/relationships/hyperlink" Target="https://symphonyvsts.visualstudio.com/VSA/_workitems/edit/3428191/" TargetMode="External"/><Relationship Id="rId2652" Type="http://schemas.openxmlformats.org/officeDocument/2006/relationships/hyperlink" Target="https://symphonyvsts.visualstudio.com/VSA/_workitems/edit/3422898" TargetMode="External"/><Relationship Id="rId3984" Type="http://schemas.openxmlformats.org/officeDocument/2006/relationships/hyperlink" Target="https://symphonyvsts.visualstudio.com/VSA/_workitems/edit/3390417" TargetMode="External"/><Relationship Id="rId12124" Type="http://schemas.openxmlformats.org/officeDocument/2006/relationships/hyperlink" Target="https://dev.azure.com/DMCHosting-Auvenir-Org/AuvenirApp/_workitems/edit/166716" TargetMode="External"/><Relationship Id="rId13455" Type="http://schemas.openxmlformats.org/officeDocument/2006/relationships/hyperlink" Target="https://symphonyvsts.visualstudio.com/VSA/_workitems/edit/3231890/" TargetMode="External"/><Relationship Id="rId14783" Type="http://schemas.openxmlformats.org/officeDocument/2006/relationships/hyperlink" Target="https://symphonyvsts.visualstudio.com/VSA/_queries/edit/3127731" TargetMode="External"/><Relationship Id="rId1322" Type="http://schemas.openxmlformats.org/officeDocument/2006/relationships/hyperlink" Target="https://dev.azure.com/symphonyvsts/VSA/_workitems/edit/3436730" TargetMode="External"/><Relationship Id="rId2653" Type="http://schemas.openxmlformats.org/officeDocument/2006/relationships/hyperlink" Target="https://dev.azure.com/symphonyvsts/VSA/_workitems/edit/3386707/" TargetMode="External"/><Relationship Id="rId3983" Type="http://schemas.openxmlformats.org/officeDocument/2006/relationships/hyperlink" Target="https://dev.azure.com/symphonyvsts/VSA/_workitems/edit/3405435" TargetMode="External"/><Relationship Id="rId12123" Type="http://schemas.openxmlformats.org/officeDocument/2006/relationships/hyperlink" Target="https://dev.azure.com/DMCHosting-Auvenir-Org/AuvenirApp/_workitems/edit/165175" TargetMode="External"/><Relationship Id="rId13454" Type="http://schemas.openxmlformats.org/officeDocument/2006/relationships/hyperlink" Target="https://dev.azure.com/DMCHosting-Auvenir-Org/AuvenirApp/_workitems/edit/164066" TargetMode="External"/><Relationship Id="rId14784" Type="http://schemas.openxmlformats.org/officeDocument/2006/relationships/hyperlink" Target="https://symphonyvsts.visualstudio.com/VSA/_workitems/edit/3230923" TargetMode="External"/><Relationship Id="rId1356" Type="http://schemas.openxmlformats.org/officeDocument/2006/relationships/hyperlink" Target="https://dev.azure.com/symphonyvsts/VSA/_workitems/edit/3441077" TargetMode="External"/><Relationship Id="rId2687" Type="http://schemas.openxmlformats.org/officeDocument/2006/relationships/hyperlink" Target="https://dev.azure.com/symphonyvsts/VSA/_workitems/edit/3419876" TargetMode="External"/><Relationship Id="rId1357" Type="http://schemas.openxmlformats.org/officeDocument/2006/relationships/hyperlink" Target="https://symphonyvsts.visualstudio.com/VSA/_workitems/edit/3427735" TargetMode="External"/><Relationship Id="rId2688" Type="http://schemas.openxmlformats.org/officeDocument/2006/relationships/hyperlink" Target="https://dev.azure.com/symphonyvsts/VSA/_workitems/edit/3425729" TargetMode="External"/><Relationship Id="rId1358" Type="http://schemas.openxmlformats.org/officeDocument/2006/relationships/hyperlink" Target="https://symphonyvsts.visualstudio.com/VSA/_workitems/edit/3427734" TargetMode="External"/><Relationship Id="rId2689" Type="http://schemas.openxmlformats.org/officeDocument/2006/relationships/hyperlink" Target="https://dev.azure.com/DMCHosting-Auvenir-Org/AuvenirApp/_workitems/edit/194629" TargetMode="External"/><Relationship Id="rId1359" Type="http://schemas.openxmlformats.org/officeDocument/2006/relationships/hyperlink" Target="https://dev.azure.com/symphonyvsts/VSA/_workitems/edit/3447731" TargetMode="External"/><Relationship Id="rId13428" Type="http://schemas.openxmlformats.org/officeDocument/2006/relationships/hyperlink" Target="https://dev.azure.com/symphonyvsts/VSA/_workitems/edit/3254243" TargetMode="External"/><Relationship Id="rId13427" Type="http://schemas.openxmlformats.org/officeDocument/2006/relationships/hyperlink" Target="https://dev.azure.com/DMCHosting-Auvenir-Org/AuvenirApp/_workitems/edit/152211" TargetMode="External"/><Relationship Id="rId13426" Type="http://schemas.openxmlformats.org/officeDocument/2006/relationships/hyperlink" Target="https://symphonyvsts.visualstudio.com/VSA/_workitems/edit/3250903" TargetMode="External"/><Relationship Id="rId13425" Type="http://schemas.openxmlformats.org/officeDocument/2006/relationships/hyperlink" Target="https://dev.azure.com/DMCHosting-Auvenir-Org/AuvenirApp/_workitems/edit/147721" TargetMode="External"/><Relationship Id="rId14756" Type="http://schemas.openxmlformats.org/officeDocument/2006/relationships/hyperlink" Target="https://dev.azure.com/symphonyvsts/VSA/_workitems/edit/3223611/" TargetMode="External"/><Relationship Id="rId14757" Type="http://schemas.openxmlformats.org/officeDocument/2006/relationships/hyperlink" Target="https://dev.azure.com/DMCHosting-Auvenir-Org/AuvenirApp/_workitems/edit/160684" TargetMode="External"/><Relationship Id="rId14758" Type="http://schemas.openxmlformats.org/officeDocument/2006/relationships/hyperlink" Target="https://dev.azure.com/symphonyvsts/VSA/_workitems/edit/3228882" TargetMode="External"/><Relationship Id="rId13429" Type="http://schemas.openxmlformats.org/officeDocument/2006/relationships/hyperlink" Target="https://symphonyvsts.visualstudio.com/VSA/_workitems/edit/3238694/" TargetMode="External"/><Relationship Id="rId14759" Type="http://schemas.openxmlformats.org/officeDocument/2006/relationships/hyperlink" Target="https://dev.azure.com/DMCHosting-Auvenir-Org/AuvenirApp/_workitems/edit/160401/" TargetMode="External"/><Relationship Id="rId13420" Type="http://schemas.openxmlformats.org/officeDocument/2006/relationships/hyperlink" Target="https://dev.azure.com/DMCHosting-Auvenir-Org/AuvenirApp/_workitems/edit/164053" TargetMode="External"/><Relationship Id="rId14752" Type="http://schemas.openxmlformats.org/officeDocument/2006/relationships/hyperlink" Target="https://symphonyvsts.visualstudio.com/VSA/_workitems/edit/3219468" TargetMode="External"/><Relationship Id="rId2680" Type="http://schemas.openxmlformats.org/officeDocument/2006/relationships/hyperlink" Target="https://symphonyvsts.visualstudio.com/VSA/_workitems/edit/3414075" TargetMode="External"/><Relationship Id="rId14753" Type="http://schemas.openxmlformats.org/officeDocument/2006/relationships/hyperlink" Target="https://symphonyvsts.visualstudio.com/VSA/_workitems/edit/3215832" TargetMode="External"/><Relationship Id="rId1350" Type="http://schemas.openxmlformats.org/officeDocument/2006/relationships/hyperlink" Target="https://dev.azure.com/DMCHosting-Auvenir-Org/AuvenirApp/_queries/edit/?tempQueryId=0aa653c2-34aa-4adc-b8ee-b2cbd189a92e&amp;id=195976" TargetMode="External"/><Relationship Id="rId2681" Type="http://schemas.openxmlformats.org/officeDocument/2006/relationships/hyperlink" Target="https://dev.azure.com/DMCHosting-Auvenir-Org/AuvenirApp/_workitems/edit/194386" TargetMode="External"/><Relationship Id="rId14754" Type="http://schemas.openxmlformats.org/officeDocument/2006/relationships/hyperlink" Target="https://dev.azure.com/DMCHosting-Auvenir-Org/AuvenirApp/_workitems/edit/159107" TargetMode="External"/><Relationship Id="rId1351" Type="http://schemas.openxmlformats.org/officeDocument/2006/relationships/hyperlink" Target="https://dev.azure.com/DMCHosting-Auvenir-Org/AuvenirApp/_workitems/edit/198372" TargetMode="External"/><Relationship Id="rId2682" Type="http://schemas.openxmlformats.org/officeDocument/2006/relationships/hyperlink" Target="https://dev.azure.com/DMCHosting-Auvenir-Org/AuvenirApp/_workitems/edit/194683" TargetMode="External"/><Relationship Id="rId14755" Type="http://schemas.openxmlformats.org/officeDocument/2006/relationships/hyperlink" Target="https://symphonyvsts.visualstudio.com/VSA/_workitems/edit/3223970/" TargetMode="External"/><Relationship Id="rId1352" Type="http://schemas.openxmlformats.org/officeDocument/2006/relationships/hyperlink" Target="https://symphonyvsts.visualstudio.com/VSA/_workitems/edit/3419858" TargetMode="External"/><Relationship Id="rId2683" Type="http://schemas.openxmlformats.org/officeDocument/2006/relationships/hyperlink" Target="https://dev.azure.com/DMCHosting-Auvenir-Org/AuvenirApp/_workitems/edit/194702" TargetMode="External"/><Relationship Id="rId13424" Type="http://schemas.openxmlformats.org/officeDocument/2006/relationships/hyperlink" Target="https://symphonyvsts.visualstudio.com/VSA/_workitems/edit/3254245" TargetMode="External"/><Relationship Id="rId1353" Type="http://schemas.openxmlformats.org/officeDocument/2006/relationships/hyperlink" Target="https://symphonyvsts.visualstudio.com/VSA/_workitems/edit/3447683" TargetMode="External"/><Relationship Id="rId2684" Type="http://schemas.openxmlformats.org/officeDocument/2006/relationships/hyperlink" Target="https://dev.azure.com/DMCHosting-Auvenir-Org/AuvenirApp/_workitems/edit/194693" TargetMode="External"/><Relationship Id="rId13423" Type="http://schemas.openxmlformats.org/officeDocument/2006/relationships/hyperlink" Target="https://dev.azure.com/symphonyvsts/VSA/_workitems/edit/3251462" TargetMode="External"/><Relationship Id="rId1354" Type="http://schemas.openxmlformats.org/officeDocument/2006/relationships/hyperlink" Target="https://dev.azure.com/symphonyvsts/VSA/_workitems/edit/3447721" TargetMode="External"/><Relationship Id="rId2685" Type="http://schemas.openxmlformats.org/officeDocument/2006/relationships/hyperlink" Target="https://dev.azure.com/symphonyvsts/VSA/_workitems/edit/3405426" TargetMode="External"/><Relationship Id="rId13422" Type="http://schemas.openxmlformats.org/officeDocument/2006/relationships/hyperlink" Target="https://dev.azure.com/symphonyvsts/VSA/_workitems/edit/3247732/" TargetMode="External"/><Relationship Id="rId14750" Type="http://schemas.openxmlformats.org/officeDocument/2006/relationships/hyperlink" Target="https://dev.azure.com/DMCHosting-Auvenir-Org/AuvenirApp/_workitems/edit/160692" TargetMode="External"/><Relationship Id="rId1355" Type="http://schemas.openxmlformats.org/officeDocument/2006/relationships/hyperlink" Target="https://dev.azure.com/symphonyvsts/VSA/_workitems/edit/3435616" TargetMode="External"/><Relationship Id="rId2686" Type="http://schemas.openxmlformats.org/officeDocument/2006/relationships/hyperlink" Target="https://symphonyvsts.visualstudio.com/VSA/_workitems/edit/3423843/" TargetMode="External"/><Relationship Id="rId13421" Type="http://schemas.openxmlformats.org/officeDocument/2006/relationships/hyperlink" Target="https://dev.azure.com/DMCHosting-Auvenir-Org/AuvenirApp/_workitems/edit/162405/" TargetMode="External"/><Relationship Id="rId14751" Type="http://schemas.openxmlformats.org/officeDocument/2006/relationships/hyperlink" Target="https://symphonyvsts.visualstudio.com/VSA/_workitems/edit/3171211" TargetMode="External"/><Relationship Id="rId1345" Type="http://schemas.openxmlformats.org/officeDocument/2006/relationships/hyperlink" Target="https://symphonyvsts.visualstudio.com/VSA/_workitems/edit/3419846" TargetMode="External"/><Relationship Id="rId2676" Type="http://schemas.openxmlformats.org/officeDocument/2006/relationships/hyperlink" Target="https://symphonyvsts.visualstudio.com/VSA/_workitems/edit/3427711" TargetMode="External"/><Relationship Id="rId1346" Type="http://schemas.openxmlformats.org/officeDocument/2006/relationships/hyperlink" Target="https://dev.azure.com/symphonyvsts/VSA/_workitems/edit/3435495" TargetMode="External"/><Relationship Id="rId2677" Type="http://schemas.openxmlformats.org/officeDocument/2006/relationships/hyperlink" Target="https://symphonyvsts.visualstudio.com/VSA/_workitems/edit/3405434" TargetMode="External"/><Relationship Id="rId1347" Type="http://schemas.openxmlformats.org/officeDocument/2006/relationships/hyperlink" Target="https://dev.azure.com/DMCHosting-Auvenir-Org/AuvenirApp/_workitems/edit/198770" TargetMode="External"/><Relationship Id="rId2678" Type="http://schemas.openxmlformats.org/officeDocument/2006/relationships/hyperlink" Target="https://dev.azure.com/DMCHosting-Auvenir-Org/AuvenirApp/_workitems/edit/194512" TargetMode="External"/><Relationship Id="rId1348" Type="http://schemas.openxmlformats.org/officeDocument/2006/relationships/hyperlink" Target="https://dev.azure.com/symphonyvsts/VSA/_workitems/edit/3446758" TargetMode="External"/><Relationship Id="rId2679" Type="http://schemas.openxmlformats.org/officeDocument/2006/relationships/hyperlink" Target="https://dev.azure.com/symphonyvsts/VSA/_workitems/edit/3424816" TargetMode="External"/><Relationship Id="rId1349" Type="http://schemas.openxmlformats.org/officeDocument/2006/relationships/hyperlink" Target="https://dev.azure.com/symphonyvsts/VSA/_workitems/edit/3433773/" TargetMode="External"/><Relationship Id="rId12108" Type="http://schemas.openxmlformats.org/officeDocument/2006/relationships/hyperlink" Target="https://dev.azure.com/DMCHosting-Auvenir-Org/AuvenirApp/_workitems/edit/166656/" TargetMode="External"/><Relationship Id="rId13439" Type="http://schemas.openxmlformats.org/officeDocument/2006/relationships/hyperlink" Target="https://dev.azure.com/DMCHosting-Auvenir-Org/AuvenirApp/_workitems/edit/162068/" TargetMode="External"/><Relationship Id="rId12107" Type="http://schemas.openxmlformats.org/officeDocument/2006/relationships/hyperlink" Target="https://dev.azure.com/DMCHosting-Auvenir-Org/AuvenirApp/_workitems/edit/166399" TargetMode="External"/><Relationship Id="rId13438" Type="http://schemas.openxmlformats.org/officeDocument/2006/relationships/hyperlink" Target="https://dev.azure.com/DMCHosting-Auvenir-Org/AuvenirApp/_workitems/edit/162945" TargetMode="External"/><Relationship Id="rId12106" Type="http://schemas.openxmlformats.org/officeDocument/2006/relationships/hyperlink" Target="https://dev.azure.com/DMCHosting-Auvenir-Org/AuvenirApp/_workitems/edit/166411" TargetMode="External"/><Relationship Id="rId13437" Type="http://schemas.openxmlformats.org/officeDocument/2006/relationships/hyperlink" Target="https://dev.azure.com/DMCHosting-Auvenir-Org/AuvenirApp/_workitems/edit/162672" TargetMode="External"/><Relationship Id="rId12105" Type="http://schemas.openxmlformats.org/officeDocument/2006/relationships/hyperlink" Target="https://dev.azure.com/DMCHosting-Auvenir-Org/AuvenirApp/_workitems/edit/156254" TargetMode="External"/><Relationship Id="rId13436" Type="http://schemas.openxmlformats.org/officeDocument/2006/relationships/hyperlink" Target="https://dev.azure.com/DMCHosting-Auvenir-Org/AuvenirApp/_workitems/edit/163177" TargetMode="External"/><Relationship Id="rId14767" Type="http://schemas.openxmlformats.org/officeDocument/2006/relationships/hyperlink" Target="https://dev.azure.com/symphonyvsts/VSA/_workitems/edit/3208997" TargetMode="External"/><Relationship Id="rId14768" Type="http://schemas.openxmlformats.org/officeDocument/2006/relationships/hyperlink" Target="https://dev.azure.com/symphonyvsts/VSA/_workitems/edit/3225320" TargetMode="External"/><Relationship Id="rId14769" Type="http://schemas.openxmlformats.org/officeDocument/2006/relationships/hyperlink" Target="https://dev.azure.com/symphonyvsts/VSA/_workitems/edit/3208998/" TargetMode="External"/><Relationship Id="rId12109" Type="http://schemas.openxmlformats.org/officeDocument/2006/relationships/hyperlink" Target="https://dev.azure.com/DMCHosting-Auvenir-Org/AuvenirApp/_workitems/edit/166400/" TargetMode="External"/><Relationship Id="rId12100" Type="http://schemas.openxmlformats.org/officeDocument/2006/relationships/hyperlink" Target="https://dev.azure.com/DMCHosting-Auvenir-Org/AuvenirApp/_workitems/edit/165345" TargetMode="External"/><Relationship Id="rId13431" Type="http://schemas.openxmlformats.org/officeDocument/2006/relationships/hyperlink" Target="https://symphonyvsts.visualstudio.com/VSA/_workitems/edit/3254150" TargetMode="External"/><Relationship Id="rId14763" Type="http://schemas.openxmlformats.org/officeDocument/2006/relationships/hyperlink" Target="https://symphonyvsts.visualstudio.com/VSA/_workitems/edit/3200433" TargetMode="External"/><Relationship Id="rId13430" Type="http://schemas.openxmlformats.org/officeDocument/2006/relationships/hyperlink" Target="https://dev.azure.com/symphonyvsts/VSA/_workitems/edit/3247056" TargetMode="External"/><Relationship Id="rId14764" Type="http://schemas.openxmlformats.org/officeDocument/2006/relationships/hyperlink" Target="https://symphonyvsts.visualstudio.com/VSA/_workitems/edit/3213028" TargetMode="External"/><Relationship Id="rId2670" Type="http://schemas.openxmlformats.org/officeDocument/2006/relationships/hyperlink" Target="https://dev.azure.com/DMCHosting-Auvenir-Org/AuvenirApp/_workitems/edit/192813" TargetMode="External"/><Relationship Id="rId14765" Type="http://schemas.openxmlformats.org/officeDocument/2006/relationships/hyperlink" Target="https://dev.azure.com/symphonyvsts/VSA/_workitems/edit/3223582" TargetMode="External"/><Relationship Id="rId1340" Type="http://schemas.openxmlformats.org/officeDocument/2006/relationships/hyperlink" Target="https://symphonyvsts.visualstudio.com/VSA/_workitems/edit/3401778" TargetMode="External"/><Relationship Id="rId2671" Type="http://schemas.openxmlformats.org/officeDocument/2006/relationships/hyperlink" Target="https://symphonyvsts.visualstudio.com/VSA/_workitems/edit/3405498" TargetMode="External"/><Relationship Id="rId14766" Type="http://schemas.openxmlformats.org/officeDocument/2006/relationships/hyperlink" Target="https://dev.azure.com/symphonyvsts/VSA/_workitems/edit/3227273" TargetMode="External"/><Relationship Id="rId1341" Type="http://schemas.openxmlformats.org/officeDocument/2006/relationships/hyperlink" Target="https://dev.azure.com/DMCHosting-Auvenir-Org/AuvenirApp/_workitems/edit/195975/" TargetMode="External"/><Relationship Id="rId2672" Type="http://schemas.openxmlformats.org/officeDocument/2006/relationships/hyperlink" Target="https://dev.azure.com/symphonyvsts/VSA/_workitems/edit/3411824" TargetMode="External"/><Relationship Id="rId12104" Type="http://schemas.openxmlformats.org/officeDocument/2006/relationships/hyperlink" Target="https://dev.azure.com/DMCHosting-Auvenir-Org/AuvenirApp/_workitems/edit/164033/" TargetMode="External"/><Relationship Id="rId13435" Type="http://schemas.openxmlformats.org/officeDocument/2006/relationships/hyperlink" Target="https://dev.azure.com/DMCHosting-Auvenir-Org/AuvenirApp/_workitems/edit/163944" TargetMode="External"/><Relationship Id="rId1342" Type="http://schemas.openxmlformats.org/officeDocument/2006/relationships/hyperlink" Target="https://symphonyvsts.visualstudio.com/VSA/_workitems/edit/3437869/" TargetMode="External"/><Relationship Id="rId2673" Type="http://schemas.openxmlformats.org/officeDocument/2006/relationships/hyperlink" Target="https://symphonyvsts.visualstudio.com/VSA/_workitems/edit/3419824" TargetMode="External"/><Relationship Id="rId12103" Type="http://schemas.openxmlformats.org/officeDocument/2006/relationships/hyperlink" Target="https://dev.azure.com/DMCHosting-Auvenir-Org/AuvenirApp/_workitems/edit/154816" TargetMode="External"/><Relationship Id="rId13434" Type="http://schemas.openxmlformats.org/officeDocument/2006/relationships/hyperlink" Target="https://dev.azure.com/symphonyvsts/VSA/_workitems/edit/3254153" TargetMode="External"/><Relationship Id="rId14760" Type="http://schemas.openxmlformats.org/officeDocument/2006/relationships/hyperlink" Target="https://dev.azure.com/DMCHosting-Auvenir-Org/AuvenirApp/_workitems/edit/154493" TargetMode="External"/><Relationship Id="rId1343" Type="http://schemas.openxmlformats.org/officeDocument/2006/relationships/hyperlink" Target="https://symphonyvsts.visualstudio.com/VSA/_workitems/edit/3410210/" TargetMode="External"/><Relationship Id="rId2674" Type="http://schemas.openxmlformats.org/officeDocument/2006/relationships/hyperlink" Target="https://dev.azure.com/DMCHosting-Auvenir-Org/AuvenirApp/_workitems/edit/194450" TargetMode="External"/><Relationship Id="rId12102" Type="http://schemas.openxmlformats.org/officeDocument/2006/relationships/hyperlink" Target="https://dev.azure.com/DMCHosting-Auvenir-Org/AuvenirApp/_workitems/edit/165346" TargetMode="External"/><Relationship Id="rId13433" Type="http://schemas.openxmlformats.org/officeDocument/2006/relationships/hyperlink" Target="https://dev.azure.com/symphonyvsts/VSA/_workitems/edit/3254170" TargetMode="External"/><Relationship Id="rId14761" Type="http://schemas.openxmlformats.org/officeDocument/2006/relationships/hyperlink" Target="https://dev.azure.com/symphonyvsts/VSA/_workitems/edit/3220046" TargetMode="External"/><Relationship Id="rId1344" Type="http://schemas.openxmlformats.org/officeDocument/2006/relationships/hyperlink" Target="https://dev.azure.com/DMCHosting-Auvenir-Org/AuvenirApp/_workitems/edit/198568" TargetMode="External"/><Relationship Id="rId2675" Type="http://schemas.openxmlformats.org/officeDocument/2006/relationships/hyperlink" Target="https://symphonyvsts.visualstudio.com/VSA/_workitems/edit/3423729/" TargetMode="External"/><Relationship Id="rId12101" Type="http://schemas.openxmlformats.org/officeDocument/2006/relationships/hyperlink" Target="https://dev.azure.com/DMCHosting-Auvenir-Org/AuvenirApp/_workitems/edit/166224" TargetMode="External"/><Relationship Id="rId13432" Type="http://schemas.openxmlformats.org/officeDocument/2006/relationships/hyperlink" Target="https://symphonyvsts.visualstudio.com/VSA/_workitems/edit/3250935" TargetMode="External"/><Relationship Id="rId14762" Type="http://schemas.openxmlformats.org/officeDocument/2006/relationships/hyperlink" Target="https://dev.azure.com/symphonyvsts/VSA/_workitems/edit/3212451" TargetMode="External"/><Relationship Id="rId2621" Type="http://schemas.openxmlformats.org/officeDocument/2006/relationships/hyperlink" Target="https://dev.azure.com/DMCHosting-Auvenir-Org/AuvenirApp/_workitems/edit/194686" TargetMode="External"/><Relationship Id="rId3953" Type="http://schemas.openxmlformats.org/officeDocument/2006/relationships/hyperlink" Target="https://dev.azure.com/symphonyvsts/VSA/_workitems/edit/3359283" TargetMode="External"/><Relationship Id="rId2622" Type="http://schemas.openxmlformats.org/officeDocument/2006/relationships/hyperlink" Target="https://dev.azure.com/DMCHosting-Auvenir-Org/AuvenirApp/_workitems/edit/194494" TargetMode="External"/><Relationship Id="rId3952" Type="http://schemas.openxmlformats.org/officeDocument/2006/relationships/hyperlink" Target="https://dev.azure.com/symphonyvsts/VSA/_workitems/edit/3393446" TargetMode="External"/><Relationship Id="rId2623" Type="http://schemas.openxmlformats.org/officeDocument/2006/relationships/hyperlink" Target="https://dev.azure.com/DMCHosting-Auvenir-Org/AuvenirApp/_queries/edit/194482/?triage=true" TargetMode="External"/><Relationship Id="rId3955" Type="http://schemas.openxmlformats.org/officeDocument/2006/relationships/hyperlink" Target="https://dev.azure.com/DMCHosting-Auvenir-Org/AuvenirApp/_workitems/edit/185500/" TargetMode="External"/><Relationship Id="rId2624" Type="http://schemas.openxmlformats.org/officeDocument/2006/relationships/hyperlink" Target="https://dev.azure.com/DMCHosting-Auvenir-Org/AuvenirApp/_workitems/edit/194449" TargetMode="External"/><Relationship Id="rId3954" Type="http://schemas.openxmlformats.org/officeDocument/2006/relationships/hyperlink" Target="https://dev.azure.com/DMCHosting-Auvenir-Org/AuvenirApp/_workitems/edit/183705" TargetMode="External"/><Relationship Id="rId2625" Type="http://schemas.openxmlformats.org/officeDocument/2006/relationships/hyperlink" Target="https://dev.azure.com/DMCHosting-Auvenir-Org/AuvenirApp/_workitems/edit/195234" TargetMode="External"/><Relationship Id="rId3957" Type="http://schemas.openxmlformats.org/officeDocument/2006/relationships/hyperlink" Target="https://dev.azure.com/DMCHosting-Auvenir-Org/AuvenirApp/_workitems/edit/185300" TargetMode="External"/><Relationship Id="rId12162" Type="http://schemas.openxmlformats.org/officeDocument/2006/relationships/hyperlink" Target="https://dev.azure.com/DMCHosting-Auvenir-Org/AuvenirApp/_workitems/edit/155044" TargetMode="External"/><Relationship Id="rId13493" Type="http://schemas.openxmlformats.org/officeDocument/2006/relationships/hyperlink" Target="https://dev.azure.com/DMCHosting-Auvenir-Org/AuvenirApp/_workitems/edit/162504" TargetMode="External"/><Relationship Id="rId2626" Type="http://schemas.openxmlformats.org/officeDocument/2006/relationships/hyperlink" Target="https://dev.azure.com/DMCHosting-Auvenir-Org/AuvenirApp/_workitems/edit/194492" TargetMode="External"/><Relationship Id="rId3956" Type="http://schemas.openxmlformats.org/officeDocument/2006/relationships/hyperlink" Target="https://dev.azure.com/DMCHosting-Auvenir-Org/AuvenirApp/_workitems/edit/185488" TargetMode="External"/><Relationship Id="rId12161" Type="http://schemas.openxmlformats.org/officeDocument/2006/relationships/hyperlink" Target="https://dev.azure.com/DMCHosting-Auvenir-Org/AuvenirApp/_workitems/edit/165039" TargetMode="External"/><Relationship Id="rId13492" Type="http://schemas.openxmlformats.org/officeDocument/2006/relationships/hyperlink" Target="https://dev.azure.com/symphonyvsts/VSA/_workitems/edit/3227265" TargetMode="External"/><Relationship Id="rId2627" Type="http://schemas.openxmlformats.org/officeDocument/2006/relationships/hyperlink" Target="https://dev.azure.com/DMCHosting-Auvenir-Org/AuvenirApp/_workitems/edit/194501" TargetMode="External"/><Relationship Id="rId3959" Type="http://schemas.openxmlformats.org/officeDocument/2006/relationships/hyperlink" Target="https://dev.azure.com/DMCHosting-Auvenir-Org/AuvenirApp/_workitems/edit/186773" TargetMode="External"/><Relationship Id="rId12160" Type="http://schemas.openxmlformats.org/officeDocument/2006/relationships/hyperlink" Target="https://dev.azure.com/DMCHosting-Auvenir-Org/AuvenirApp/_workitems/edit/165388" TargetMode="External"/><Relationship Id="rId13491" Type="http://schemas.openxmlformats.org/officeDocument/2006/relationships/hyperlink" Target="https://symphonyvsts.visualstudio.com/VSA/_workitems/edit/3254175" TargetMode="External"/><Relationship Id="rId2628" Type="http://schemas.openxmlformats.org/officeDocument/2006/relationships/hyperlink" Target="https://dev.azure.com/DMCHosting-Auvenir-Org/AuvenirApp/_workitems/edit/193228" TargetMode="External"/><Relationship Id="rId3958" Type="http://schemas.openxmlformats.org/officeDocument/2006/relationships/hyperlink" Target="https://dev.azure.com/DMCHosting-Auvenir-Org/AuvenirApp/_workitems/edit/186709" TargetMode="External"/><Relationship Id="rId13490" Type="http://schemas.openxmlformats.org/officeDocument/2006/relationships/hyperlink" Target="https://dev.azure.com/symphonyvsts/VSA/_workitems/edit/3170718" TargetMode="External"/><Relationship Id="rId2629" Type="http://schemas.openxmlformats.org/officeDocument/2006/relationships/hyperlink" Target="https://dev.azure.com/DMCHosting-Auvenir-Org/AuvenirApp/_workitems/edit/194632" TargetMode="External"/><Relationship Id="rId12155" Type="http://schemas.openxmlformats.org/officeDocument/2006/relationships/hyperlink" Target="https://dev.azure.com/DMCHosting-Auvenir-Org/AuvenirApp/_workitems/edit/154898" TargetMode="External"/><Relationship Id="rId13486" Type="http://schemas.openxmlformats.org/officeDocument/2006/relationships/hyperlink" Target="https://symphonyvsts.visualstudio.com/VSA/_workitems/edit/3217323" TargetMode="External"/><Relationship Id="rId12154" Type="http://schemas.openxmlformats.org/officeDocument/2006/relationships/hyperlink" Target="https://dev.azure.com/DMCHosting-Auvenir-Org/AuvenirApp/_workitems/edit/166110" TargetMode="External"/><Relationship Id="rId13485" Type="http://schemas.openxmlformats.org/officeDocument/2006/relationships/hyperlink" Target="https://dev.azure.com/DMCHosting-Auvenir-Org/AuvenirApp/_workitems/edit/158843" TargetMode="External"/><Relationship Id="rId12153" Type="http://schemas.openxmlformats.org/officeDocument/2006/relationships/hyperlink" Target="https://dev.azure.com/DMCHosting-Auvenir-Org/AuvenirApp/_workitems/edit/166423" TargetMode="External"/><Relationship Id="rId13484" Type="http://schemas.openxmlformats.org/officeDocument/2006/relationships/hyperlink" Target="https://symphonyvsts.visualstudio.com/VSA/_workitems/edit/3251037" TargetMode="External"/><Relationship Id="rId12152" Type="http://schemas.openxmlformats.org/officeDocument/2006/relationships/hyperlink" Target="https://dev.azure.com/DMCHosting-Auvenir-Org/AuvenirApp/_workitems/edit/166661" TargetMode="External"/><Relationship Id="rId13483" Type="http://schemas.openxmlformats.org/officeDocument/2006/relationships/hyperlink" Target="https://symphonyvsts.visualstudio.com/VSA/_workitems/edit/3254202" TargetMode="External"/><Relationship Id="rId12159" Type="http://schemas.openxmlformats.org/officeDocument/2006/relationships/hyperlink" Target="https://dev.azure.com/DMCHosting-Auvenir-Org/AuvenirApp/_workitems/edit/166416" TargetMode="External"/><Relationship Id="rId12158" Type="http://schemas.openxmlformats.org/officeDocument/2006/relationships/hyperlink" Target="https://dev.azure.com/DMCHosting-Auvenir-Org/AuvenirApp/_workitems/edit/166318" TargetMode="External"/><Relationship Id="rId13489" Type="http://schemas.openxmlformats.org/officeDocument/2006/relationships/hyperlink" Target="https://dev.azure.com/DMCHosting-Auvenir-Org/AuvenirApp/_workitems/edit/162435" TargetMode="External"/><Relationship Id="rId3951" Type="http://schemas.openxmlformats.org/officeDocument/2006/relationships/hyperlink" Target="https://dev.azure.com/symphonyvsts/VSA/_workitems/edit/3403308" TargetMode="External"/><Relationship Id="rId12157" Type="http://schemas.openxmlformats.org/officeDocument/2006/relationships/hyperlink" Target="https://dev.azure.com/DMCHosting-Auvenir-Org/AuvenirApp/_queries/edit/166168" TargetMode="External"/><Relationship Id="rId13488" Type="http://schemas.openxmlformats.org/officeDocument/2006/relationships/hyperlink" Target="https://dev.azure.com/symphonyvsts/VSA/_workitems/edit/3254192" TargetMode="External"/><Relationship Id="rId2620" Type="http://schemas.openxmlformats.org/officeDocument/2006/relationships/hyperlink" Target="https://dev.azure.com/DMCHosting-Auvenir-Org/AuvenirApp/_workitems/edit/185371" TargetMode="External"/><Relationship Id="rId3950" Type="http://schemas.openxmlformats.org/officeDocument/2006/relationships/hyperlink" Target="https://dev.azure.com/symphonyvsts/VSA/_workitems/edit/3405450" TargetMode="External"/><Relationship Id="rId12156" Type="http://schemas.openxmlformats.org/officeDocument/2006/relationships/hyperlink" Target="https://dev.azure.com/DMCHosting-Auvenir-Org/AuvenirApp/_workitems/edit/166167" TargetMode="External"/><Relationship Id="rId13487" Type="http://schemas.openxmlformats.org/officeDocument/2006/relationships/hyperlink" Target="https://symphonyvsts.visualstudio.com/VSA/_workitems/edit/3236786" TargetMode="External"/><Relationship Id="rId2610" Type="http://schemas.openxmlformats.org/officeDocument/2006/relationships/hyperlink" Target="https://dev.azure.com/symphonyvsts/VSA/_workitems/edit/3424364" TargetMode="External"/><Relationship Id="rId3942" Type="http://schemas.openxmlformats.org/officeDocument/2006/relationships/hyperlink" Target="https://dev.azure.com/DMCHosting-Auvenir-Org/AuvenirApp/_workitems/edit/186616" TargetMode="External"/><Relationship Id="rId2611" Type="http://schemas.openxmlformats.org/officeDocument/2006/relationships/hyperlink" Target="https://dev.azure.com/symphonyvsts/VSA/_workitems/edit/3427687" TargetMode="External"/><Relationship Id="rId3941" Type="http://schemas.openxmlformats.org/officeDocument/2006/relationships/hyperlink" Target="https://dev.azure.com/DMCHosting-Auvenir-Org/AuvenirApp/_workitems/edit/185318" TargetMode="External"/><Relationship Id="rId2612" Type="http://schemas.openxmlformats.org/officeDocument/2006/relationships/hyperlink" Target="https://symphonyvsts.visualstudio.com/VSA/_workitems/edit/3423691" TargetMode="External"/><Relationship Id="rId3944" Type="http://schemas.openxmlformats.org/officeDocument/2006/relationships/hyperlink" Target="https://symphonyvsts.visualstudio.com/VSA/_workitems/edit/3299035" TargetMode="External"/><Relationship Id="rId2613" Type="http://schemas.openxmlformats.org/officeDocument/2006/relationships/hyperlink" Target="https://dev.azure.com/DMCHosting-Auvenir-Org/AuvenirApp/_workitems/edit/192647" TargetMode="External"/><Relationship Id="rId3943" Type="http://schemas.openxmlformats.org/officeDocument/2006/relationships/hyperlink" Target="https://dev.azure.com/DMCHosting-Auvenir-Org/AuvenirApp/_workitems/edit/186623" TargetMode="External"/><Relationship Id="rId2614" Type="http://schemas.openxmlformats.org/officeDocument/2006/relationships/hyperlink" Target="https://dev.azure.com/DMCHosting-Auvenir-Org/AuvenirApp/_workitems/edit/194462" TargetMode="External"/><Relationship Id="rId3946" Type="http://schemas.openxmlformats.org/officeDocument/2006/relationships/hyperlink" Target="https://symphonyvsts.visualstudio.com/VSA/_workitems/edit/3405391" TargetMode="External"/><Relationship Id="rId12173" Type="http://schemas.openxmlformats.org/officeDocument/2006/relationships/hyperlink" Target="https://symphonyvsts.visualstudio.com/VSA/_workitems/edit/3272010" TargetMode="External"/><Relationship Id="rId2615" Type="http://schemas.openxmlformats.org/officeDocument/2006/relationships/hyperlink" Target="https://dev.azure.com/DMCHosting-Auvenir-Org/AuvenirApp/_workitems/edit/175066/?view=edit" TargetMode="External"/><Relationship Id="rId3945" Type="http://schemas.openxmlformats.org/officeDocument/2006/relationships/hyperlink" Target="https://dev.azure.com/symphonyvsts/VSA/_workitems/edit/3401746" TargetMode="External"/><Relationship Id="rId12172" Type="http://schemas.openxmlformats.org/officeDocument/2006/relationships/hyperlink" Target="https://dev.azure.com/DMCHosting-Auvenir-Org/AuvenirApp/_workitems/edit/154900" TargetMode="External"/><Relationship Id="rId2616" Type="http://schemas.openxmlformats.org/officeDocument/2006/relationships/hyperlink" Target="https://dev.azure.com/DMCHosting-Auvenir-Org/AuvenirApp/_workitems/edit/183533" TargetMode="External"/><Relationship Id="rId3948" Type="http://schemas.openxmlformats.org/officeDocument/2006/relationships/hyperlink" Target="https://symphonyvsts.visualstudio.com/VSA/_workitems/edit/3405406" TargetMode="External"/><Relationship Id="rId12171" Type="http://schemas.openxmlformats.org/officeDocument/2006/relationships/hyperlink" Target="https://dev.azure.com/DMCHosting-Auvenir-Org/AuvenirApp/_workitems/edit/166640" TargetMode="External"/><Relationship Id="rId2617" Type="http://schemas.openxmlformats.org/officeDocument/2006/relationships/hyperlink" Target="https://dev.azure.com/DMCHosting-Auvenir-Org/AuvenirApp/_workitems/edit/193898/" TargetMode="External"/><Relationship Id="rId3947" Type="http://schemas.openxmlformats.org/officeDocument/2006/relationships/hyperlink" Target="https://symphonyvsts.visualstudio.com/VSA/_workitems/edit/3405393" TargetMode="External"/><Relationship Id="rId12170" Type="http://schemas.openxmlformats.org/officeDocument/2006/relationships/hyperlink" Target="https://dev.azure.com/DMCHosting-Auvenir-Org/AuvenirApp/_workitems/edit/166651" TargetMode="External"/><Relationship Id="rId2618" Type="http://schemas.openxmlformats.org/officeDocument/2006/relationships/hyperlink" Target="https://dev.azure.com/DMCHosting-Auvenir-Org/AuvenirApp/_workitems/edit/192791" TargetMode="External"/><Relationship Id="rId2619" Type="http://schemas.openxmlformats.org/officeDocument/2006/relationships/hyperlink" Target="https://dev.azure.com/DMCHosting-Auvenir-Org/AuvenirApp/_workitems/edit/189365" TargetMode="External"/><Relationship Id="rId3949" Type="http://schemas.openxmlformats.org/officeDocument/2006/relationships/hyperlink" Target="https://dev.azure.com/symphonyvsts/VSA/_workitems/edit/3401748" TargetMode="External"/><Relationship Id="rId12166" Type="http://schemas.openxmlformats.org/officeDocument/2006/relationships/hyperlink" Target="https://dev.azure.com/DMCHosting-Auvenir-Org/AuvenirApp/_workitems/edit/166650/" TargetMode="External"/><Relationship Id="rId13497" Type="http://schemas.openxmlformats.org/officeDocument/2006/relationships/hyperlink" Target="https://dev.azure.com/DMCHosting-Auvenir-Org/AuvenirApp/_workitems/edit/161949" TargetMode="External"/><Relationship Id="rId12165" Type="http://schemas.openxmlformats.org/officeDocument/2006/relationships/hyperlink" Target="https://dev.azure.com/DMCHosting-Auvenir-Org/AuvenirApp/_workitems/edit/166701" TargetMode="External"/><Relationship Id="rId13496" Type="http://schemas.openxmlformats.org/officeDocument/2006/relationships/hyperlink" Target="https://dev.azure.com/DMCHosting-Auvenir-Org/AuvenirApp/_workitems/edit/162504" TargetMode="External"/><Relationship Id="rId12164" Type="http://schemas.openxmlformats.org/officeDocument/2006/relationships/hyperlink" Target="https://dev.azure.com/DMCHosting-Auvenir-Org/AuvenirApp/_workitems/edit/166395" TargetMode="External"/><Relationship Id="rId13495" Type="http://schemas.openxmlformats.org/officeDocument/2006/relationships/hyperlink" Target="https://symphonyvsts.visualstudio.com/VSA/_workitems/edit/3247001" TargetMode="External"/><Relationship Id="rId12163" Type="http://schemas.openxmlformats.org/officeDocument/2006/relationships/hyperlink" Target="https://dev.azure.com/DMCHosting-Auvenir-Org/AuvenirApp/_workitems/edit/166717" TargetMode="External"/><Relationship Id="rId13494" Type="http://schemas.openxmlformats.org/officeDocument/2006/relationships/hyperlink" Target="https://symphonyvsts.visualstudio.com/VSA/_workitems/edit/3251987" TargetMode="External"/><Relationship Id="rId12169" Type="http://schemas.openxmlformats.org/officeDocument/2006/relationships/hyperlink" Target="https://dev.azure.com/DMCHosting-Auvenir-Org/AuvenirApp/_workitems/edit/155031/" TargetMode="External"/><Relationship Id="rId3940" Type="http://schemas.openxmlformats.org/officeDocument/2006/relationships/hyperlink" Target="https://dev.azure.com/DMCHosting-Auvenir-Org/AuvenirApp/_workitems/edit/184043" TargetMode="External"/><Relationship Id="rId12168" Type="http://schemas.openxmlformats.org/officeDocument/2006/relationships/hyperlink" Target="https://dev.azure.com/DMCHosting-Auvenir-Org/AuvenirApp/_workitems/edit/166743" TargetMode="External"/><Relationship Id="rId13499" Type="http://schemas.openxmlformats.org/officeDocument/2006/relationships/hyperlink" Target="https://symphonyvsts.visualstudio.com/VSA/_workitems/edit/3241153" TargetMode="External"/><Relationship Id="rId12167" Type="http://schemas.openxmlformats.org/officeDocument/2006/relationships/hyperlink" Target="https://dev.azure.com/DMCHosting-Auvenir-Org/AuvenirApp/_workitems/edit/166700" TargetMode="External"/><Relationship Id="rId13498" Type="http://schemas.openxmlformats.org/officeDocument/2006/relationships/hyperlink" Target="https://dev.azure.com/DMCHosting-Auvenir-Org/AuvenirApp/_workitems/edit/163656" TargetMode="External"/><Relationship Id="rId1312" Type="http://schemas.openxmlformats.org/officeDocument/2006/relationships/hyperlink" Target="https://dev.azure.com/symphonyvsts/VSA/_workitems/edit/3447687" TargetMode="External"/><Relationship Id="rId2643" Type="http://schemas.openxmlformats.org/officeDocument/2006/relationships/hyperlink" Target="https://dev.azure.com/symphonyvsts/VSA/_workitems/edit/3386118" TargetMode="External"/><Relationship Id="rId3975" Type="http://schemas.openxmlformats.org/officeDocument/2006/relationships/hyperlink" Target="https://dev.azure.com/DMCHosting-Auvenir-Org/AuvenirApp/_workitems/edit/186583" TargetMode="External"/><Relationship Id="rId1313" Type="http://schemas.openxmlformats.org/officeDocument/2006/relationships/hyperlink" Target="https://symphonyvsts.visualstudio.com/VSA/_workitems/edit/3433406" TargetMode="External"/><Relationship Id="rId2644" Type="http://schemas.openxmlformats.org/officeDocument/2006/relationships/hyperlink" Target="https://symphonyvsts.visualstudio.com/VSA/_workitems/edit/3427769" TargetMode="External"/><Relationship Id="rId3974" Type="http://schemas.openxmlformats.org/officeDocument/2006/relationships/hyperlink" Target="https://dev.azure.com/DMCHosting-Auvenir-Org/AuvenirApp/_workitems/edit/186145" TargetMode="External"/><Relationship Id="rId1314" Type="http://schemas.openxmlformats.org/officeDocument/2006/relationships/hyperlink" Target="https://symphonyvsts.visualstudio.com/VSA/_workitems/edit/3433067" TargetMode="External"/><Relationship Id="rId2645" Type="http://schemas.openxmlformats.org/officeDocument/2006/relationships/hyperlink" Target="https://dev.azure.com/symphonyvsts/VSA/_workitems/edit/3407064" TargetMode="External"/><Relationship Id="rId3977" Type="http://schemas.openxmlformats.org/officeDocument/2006/relationships/hyperlink" Target="https://dev.azure.com/DMCHosting-Auvenir-Org/AuvenirApp/_workitems/edit/185333" TargetMode="External"/><Relationship Id="rId1315" Type="http://schemas.openxmlformats.org/officeDocument/2006/relationships/hyperlink" Target="https://symphonyvsts.visualstudio.com/VSA/_workitems/edit/3435039/" TargetMode="External"/><Relationship Id="rId2646" Type="http://schemas.openxmlformats.org/officeDocument/2006/relationships/hyperlink" Target="https://dev.azure.com/symphonyvsts/VSA/_workitems/edit/3406466" TargetMode="External"/><Relationship Id="rId3976" Type="http://schemas.openxmlformats.org/officeDocument/2006/relationships/hyperlink" Target="https://dev.azure.com/DMCHosting-Auvenir-Org/AuvenirApp/_queries/edit/185449" TargetMode="External"/><Relationship Id="rId1316" Type="http://schemas.openxmlformats.org/officeDocument/2006/relationships/hyperlink" Target="https://dev.azure.com/symphonyvsts/VSA/_workitems/edit/3441030" TargetMode="External"/><Relationship Id="rId2647" Type="http://schemas.openxmlformats.org/officeDocument/2006/relationships/hyperlink" Target="https://dev.azure.com/symphonyvsts/VSA/_workitems/edit/3427787" TargetMode="External"/><Relationship Id="rId3979" Type="http://schemas.openxmlformats.org/officeDocument/2006/relationships/hyperlink" Target="https://symphonyvsts.visualstudio.com/VSA/_workitems/edit/3405418" TargetMode="External"/><Relationship Id="rId12140" Type="http://schemas.openxmlformats.org/officeDocument/2006/relationships/hyperlink" Target="https://symphonyvsts.visualstudio.com/VSA/_workitems/edit/3267336" TargetMode="External"/><Relationship Id="rId13471" Type="http://schemas.openxmlformats.org/officeDocument/2006/relationships/hyperlink" Target="https://dev.azure.com/symphonyvsts/VSA/_workitems/edit/3254183" TargetMode="External"/><Relationship Id="rId1317" Type="http://schemas.openxmlformats.org/officeDocument/2006/relationships/hyperlink" Target="https://dev.azure.com/symphonyvsts/VSA/_workitems/edit/3425696" TargetMode="External"/><Relationship Id="rId2648" Type="http://schemas.openxmlformats.org/officeDocument/2006/relationships/hyperlink" Target="https://dev.azure.com/symphonyvsts/VSA/_workitems/edit/3427729" TargetMode="External"/><Relationship Id="rId3978" Type="http://schemas.openxmlformats.org/officeDocument/2006/relationships/hyperlink" Target="https://dev.azure.com/DMCHosting-Auvenir-Org/AuvenirApp/_workitems/edit/180127" TargetMode="External"/><Relationship Id="rId13470" Type="http://schemas.openxmlformats.org/officeDocument/2006/relationships/hyperlink" Target="https://dev.azure.com/DMCHosting-Auvenir-Org/AuvenirApp/_workitems/edit/164080" TargetMode="External"/><Relationship Id="rId1318" Type="http://schemas.openxmlformats.org/officeDocument/2006/relationships/hyperlink" Target="https://symphonyvsts.visualstudio.com/VSA/_workitems/edit/3435547" TargetMode="External"/><Relationship Id="rId2649" Type="http://schemas.openxmlformats.org/officeDocument/2006/relationships/hyperlink" Target="https://symphonyvsts.visualstudio.com/VSA/_workitems/edit/3406891" TargetMode="External"/><Relationship Id="rId1319" Type="http://schemas.openxmlformats.org/officeDocument/2006/relationships/hyperlink" Target="https://dev.azure.com/symphonyvsts/VSA/_workitems/edit/3438238" TargetMode="External"/><Relationship Id="rId12139" Type="http://schemas.openxmlformats.org/officeDocument/2006/relationships/hyperlink" Target="https://dev.azure.com/symphonyvsts/VSA/_workitems/edit/3267378" TargetMode="External"/><Relationship Id="rId12138" Type="http://schemas.openxmlformats.org/officeDocument/2006/relationships/hyperlink" Target="https://dev.azure.com/symphonyvsts/VSA/_workitems/edit/3228857" TargetMode="External"/><Relationship Id="rId13469" Type="http://schemas.openxmlformats.org/officeDocument/2006/relationships/hyperlink" Target="https://dev.azure.com/symphonyvsts/VSA/_workitems/edit/3250931/" TargetMode="External"/><Relationship Id="rId12133" Type="http://schemas.openxmlformats.org/officeDocument/2006/relationships/hyperlink" Target="https://dev.azure.com/DMCHosting-Auvenir-Org/AuvenirApp/_workitems/edit/166683" TargetMode="External"/><Relationship Id="rId13464" Type="http://schemas.openxmlformats.org/officeDocument/2006/relationships/hyperlink" Target="https://symphonyvsts.visualstudio.com/VSA/_workitems/edit/3247081" TargetMode="External"/><Relationship Id="rId14796" Type="http://schemas.openxmlformats.org/officeDocument/2006/relationships/hyperlink" Target="https://dev.azure.com/symphonyvsts/VSA/_workitems/edit/3231116" TargetMode="External"/><Relationship Id="rId12132" Type="http://schemas.openxmlformats.org/officeDocument/2006/relationships/hyperlink" Target="https://dev.azure.com/DMCHosting-Auvenir-Org/AuvenirApp/_workitems/edit/165177" TargetMode="External"/><Relationship Id="rId13463" Type="http://schemas.openxmlformats.org/officeDocument/2006/relationships/hyperlink" Target="https://symphonyvsts.visualstudio.com/VSA/_workitems/edit/3220225" TargetMode="External"/><Relationship Id="rId14797" Type="http://schemas.openxmlformats.org/officeDocument/2006/relationships/hyperlink" Target="https://dev.azure.com/symphonyvsts/VSA/_workitems/edit/3179953" TargetMode="External"/><Relationship Id="rId12131" Type="http://schemas.openxmlformats.org/officeDocument/2006/relationships/hyperlink" Target="https://dev.azure.com/DMCHosting-Auvenir-Org/AuvenirApp/_workitems/edit/166680" TargetMode="External"/><Relationship Id="rId13462" Type="http://schemas.openxmlformats.org/officeDocument/2006/relationships/hyperlink" Target="https://dev.azure.com/symphonyvsts/VSA/_workitems/edit/3247058" TargetMode="External"/><Relationship Id="rId14798" Type="http://schemas.openxmlformats.org/officeDocument/2006/relationships/hyperlink" Target="https://dev.azure.com/symphonyvsts/VSA/_workitems/edit/3223539" TargetMode="External"/><Relationship Id="rId12130" Type="http://schemas.openxmlformats.org/officeDocument/2006/relationships/hyperlink" Target="https://dev.azure.com/DMCHosting-Auvenir-Org/AuvenirApp/_workitems/edit/162102" TargetMode="External"/><Relationship Id="rId13461" Type="http://schemas.openxmlformats.org/officeDocument/2006/relationships/hyperlink" Target="https://symphonyvsts.visualstudio.com/VSA/_workitems/edit/3228758" TargetMode="External"/><Relationship Id="rId14799" Type="http://schemas.openxmlformats.org/officeDocument/2006/relationships/hyperlink" Target="https://symphonyvsts.visualstudio.com/VSA/_workitems/edit/3200719" TargetMode="External"/><Relationship Id="rId3971" Type="http://schemas.openxmlformats.org/officeDocument/2006/relationships/hyperlink" Target="https://dev.azure.com/DMCHosting-Auvenir-Org/AuvenirApp/_workitems/edit/185222" TargetMode="External"/><Relationship Id="rId12137" Type="http://schemas.openxmlformats.org/officeDocument/2006/relationships/hyperlink" Target="https://dev.azure.com/DMCHosting-Auvenir-Org/AuvenirApp/_queries/edit/165176" TargetMode="External"/><Relationship Id="rId13468" Type="http://schemas.openxmlformats.org/officeDocument/2006/relationships/hyperlink" Target="https://dev.azure.com/symphonyvsts/VSA/_workitems/edit/3243870/" TargetMode="External"/><Relationship Id="rId14792" Type="http://schemas.openxmlformats.org/officeDocument/2006/relationships/hyperlink" Target="https://dev.azure.com/DMCHosting-Auvenir-Org/AuvenirApp/_workitems/edit/158989" TargetMode="External"/><Relationship Id="rId2640" Type="http://schemas.openxmlformats.org/officeDocument/2006/relationships/hyperlink" Target="https://dev.azure.com/symphonyvsts/VSA/_workitems/edit/3427669" TargetMode="External"/><Relationship Id="rId3970" Type="http://schemas.openxmlformats.org/officeDocument/2006/relationships/hyperlink" Target="https://dev.azure.com/DMCHosting-Auvenir-Org/AuvenirApp/_workitems/edit/185397" TargetMode="External"/><Relationship Id="rId12136" Type="http://schemas.openxmlformats.org/officeDocument/2006/relationships/hyperlink" Target="https://dev.azure.com/DMCHosting-Auvenir-Org/AuvenirApp/_workitems/edit/166699" TargetMode="External"/><Relationship Id="rId13467" Type="http://schemas.openxmlformats.org/officeDocument/2006/relationships/hyperlink" Target="https://symphonyvsts.visualstudio.com/VSA/_workitems/edit/3250511" TargetMode="External"/><Relationship Id="rId14793" Type="http://schemas.openxmlformats.org/officeDocument/2006/relationships/hyperlink" Target="https://dev.azure.com/symphonyvsts/VSA/_workitems/edit/3219976" TargetMode="External"/><Relationship Id="rId1310" Type="http://schemas.openxmlformats.org/officeDocument/2006/relationships/hyperlink" Target="https://dev.azure.com/symphonyvsts/VSA/_workitems/edit/3441034" TargetMode="External"/><Relationship Id="rId2641" Type="http://schemas.openxmlformats.org/officeDocument/2006/relationships/hyperlink" Target="https://symphonyvsts.visualstudio.com/VSA/_workitems/edit/3419851" TargetMode="External"/><Relationship Id="rId3973" Type="http://schemas.openxmlformats.org/officeDocument/2006/relationships/hyperlink" Target="https://dev.azure.com/DMCHosting-Auvenir-Org/AuvenirApp/_workitems/edit/178642/" TargetMode="External"/><Relationship Id="rId12135" Type="http://schemas.openxmlformats.org/officeDocument/2006/relationships/hyperlink" Target="https://dev.azure.com/DMCHosting-Auvenir-Org/AuvenirApp/_workitems/edit/166665" TargetMode="External"/><Relationship Id="rId13466" Type="http://schemas.openxmlformats.org/officeDocument/2006/relationships/hyperlink" Target="https://dev.azure.com/DMCHosting-Auvenir-Org/AuvenirApp/_workitems/edit/163923" TargetMode="External"/><Relationship Id="rId14794" Type="http://schemas.openxmlformats.org/officeDocument/2006/relationships/hyperlink" Target="https://symphonyvsts.visualstudio.com/VSA/_workitems/edit/3227267" TargetMode="External"/><Relationship Id="rId1311" Type="http://schemas.openxmlformats.org/officeDocument/2006/relationships/hyperlink" Target="https://symphonyvsts.visualstudio.com/VSA/_workitems/edit/3420263" TargetMode="External"/><Relationship Id="rId2642" Type="http://schemas.openxmlformats.org/officeDocument/2006/relationships/hyperlink" Target="https://dev.azure.com/symphonyvsts/VSA/_workitems/edit/3410225" TargetMode="External"/><Relationship Id="rId3972" Type="http://schemas.openxmlformats.org/officeDocument/2006/relationships/hyperlink" Target="https://dev.azure.com/DMCHosting-Auvenir-Org/AuvenirApp/_workitems/edit/185404" TargetMode="External"/><Relationship Id="rId12134" Type="http://schemas.openxmlformats.org/officeDocument/2006/relationships/hyperlink" Target="https://dev.azure.com/DMCHosting-Auvenir-Org/AuvenirApp/_workitems/edit/166176/" TargetMode="External"/><Relationship Id="rId13465" Type="http://schemas.openxmlformats.org/officeDocument/2006/relationships/hyperlink" Target="https://symphonyvsts.visualstudio.com/VSA/_workitems/edit/3247039" TargetMode="External"/><Relationship Id="rId14795" Type="http://schemas.openxmlformats.org/officeDocument/2006/relationships/hyperlink" Target="https://dev.azure.com/DMCHosting-Auvenir-Org/AuvenirApp/_workitems/edit/160406" TargetMode="External"/><Relationship Id="rId1301" Type="http://schemas.openxmlformats.org/officeDocument/2006/relationships/hyperlink" Target="https://dev.azure.com/DMCHosting-Auvenir-Org/AuvenirApp/_workitems/edit/196088" TargetMode="External"/><Relationship Id="rId2632" Type="http://schemas.openxmlformats.org/officeDocument/2006/relationships/hyperlink" Target="https://dev.azure.com/DMCHosting-Auvenir-Org/AuvenirApp/_workitems/edit/192750" TargetMode="External"/><Relationship Id="rId3964" Type="http://schemas.openxmlformats.org/officeDocument/2006/relationships/hyperlink" Target="https://dev.azure.com/DMCHosting-Auvenir-Org/AuvenirApp/_workitems/edit/186627" TargetMode="External"/><Relationship Id="rId1302" Type="http://schemas.openxmlformats.org/officeDocument/2006/relationships/hyperlink" Target="https://dev.azure.com/DMCHosting-Auvenir-Org/AuvenirApp/_workitems/edit/197414/" TargetMode="External"/><Relationship Id="rId2633" Type="http://schemas.openxmlformats.org/officeDocument/2006/relationships/hyperlink" Target="https://dev.azure.com/DMCHosting-Auvenir-Org/AuvenirApp/_workitems/edit/193235/" TargetMode="External"/><Relationship Id="rId3963" Type="http://schemas.openxmlformats.org/officeDocument/2006/relationships/hyperlink" Target="https://dev.azure.com/DMCHosting-Auvenir-Org/AuvenirApp/_workitems/edit/186702" TargetMode="External"/><Relationship Id="rId1303" Type="http://schemas.openxmlformats.org/officeDocument/2006/relationships/hyperlink" Target="https://dev.azure.com/DMCHosting-Auvenir-Org/AuvenirApp/_queries/edit/195486" TargetMode="External"/><Relationship Id="rId2634" Type="http://schemas.openxmlformats.org/officeDocument/2006/relationships/hyperlink" Target="https://dev.azure.com/DMCHosting-Auvenir-Org/AuvenirApp/_workitems/edit/190098/" TargetMode="External"/><Relationship Id="rId3966" Type="http://schemas.openxmlformats.org/officeDocument/2006/relationships/hyperlink" Target="https://dev.azure.com/DMCHosting-Auvenir-Org/AuvenirApp/_workitems/edit/186471" TargetMode="External"/><Relationship Id="rId1304" Type="http://schemas.openxmlformats.org/officeDocument/2006/relationships/hyperlink" Target="https://dev.azure.com/DMCHosting-Auvenir-Org/AuvenirApp/_workitems/edit/198774" TargetMode="External"/><Relationship Id="rId2635" Type="http://schemas.openxmlformats.org/officeDocument/2006/relationships/hyperlink" Target="https://dev.azure.com/DMCHosting-Auvenir-Org/AuvenirApp/_workitems/edit/192730" TargetMode="External"/><Relationship Id="rId3965" Type="http://schemas.openxmlformats.org/officeDocument/2006/relationships/hyperlink" Target="https://dev.azure.com/DMCHosting-Auvenir-Org/AuvenirApp/_workitems/edit/186625" TargetMode="External"/><Relationship Id="rId1305" Type="http://schemas.openxmlformats.org/officeDocument/2006/relationships/hyperlink" Target="https://dev.azure.com/DMCHosting-Auvenir-Org/AuvenirApp/_workitems/edit/197606" TargetMode="External"/><Relationship Id="rId2636" Type="http://schemas.openxmlformats.org/officeDocument/2006/relationships/hyperlink" Target="https://dev.azure.com/DMCHosting-Auvenir-Org/AuvenirApp/_workitems/edit/191544" TargetMode="External"/><Relationship Id="rId3968" Type="http://schemas.openxmlformats.org/officeDocument/2006/relationships/hyperlink" Target="https://dev.azure.com/DMCHosting-Auvenir-Org/AuvenirApp/_workitems/edit/185314" TargetMode="External"/><Relationship Id="rId12151" Type="http://schemas.openxmlformats.org/officeDocument/2006/relationships/hyperlink" Target="https://dev.azure.com/DMCHosting-Auvenir-Org/AuvenirApp/_workitems/edit/148658" TargetMode="External"/><Relationship Id="rId13482" Type="http://schemas.openxmlformats.org/officeDocument/2006/relationships/hyperlink" Target="https://symphonyvsts.visualstudio.com/VSA/_workitems/edit/3231885" TargetMode="External"/><Relationship Id="rId1306" Type="http://schemas.openxmlformats.org/officeDocument/2006/relationships/hyperlink" Target="https://dev.azure.com/DMCHosting-Auvenir-Org/AuvenirApp/_workitems/edit/195909" TargetMode="External"/><Relationship Id="rId2637" Type="http://schemas.openxmlformats.org/officeDocument/2006/relationships/hyperlink" Target="https://symphonyvsts.visualstudio.com/VSA/_workitems/edit/3421640" TargetMode="External"/><Relationship Id="rId3967" Type="http://schemas.openxmlformats.org/officeDocument/2006/relationships/hyperlink" Target="https://dev.azure.com/DMCHosting-Auvenir-Org/AuvenirApp/_workitems/edit/185313" TargetMode="External"/><Relationship Id="rId12150" Type="http://schemas.openxmlformats.org/officeDocument/2006/relationships/hyperlink" Target="https://dev.azure.com/DMCHosting-Auvenir-Org/AuvenirApp/_workitems/edit/166516" TargetMode="External"/><Relationship Id="rId13481" Type="http://schemas.openxmlformats.org/officeDocument/2006/relationships/hyperlink" Target="https://dev.azure.com/DMCHosting-Auvenir-Org/AuvenirApp/_workitems/edit/163630" TargetMode="External"/><Relationship Id="rId1307" Type="http://schemas.openxmlformats.org/officeDocument/2006/relationships/hyperlink" Target="https://symphonyvsts.visualstudio.com/VSA/_workitems/edit/3448781" TargetMode="External"/><Relationship Id="rId2638" Type="http://schemas.openxmlformats.org/officeDocument/2006/relationships/hyperlink" Target="https://dev.azure.com/DMCHosting-Auvenir-Org/AuvenirApp/_workitems/edit/194374" TargetMode="External"/><Relationship Id="rId13480" Type="http://schemas.openxmlformats.org/officeDocument/2006/relationships/hyperlink" Target="https://symphonyvsts.visualstudio.com/VSA/_workitems/edit/3247064" TargetMode="External"/><Relationship Id="rId1308" Type="http://schemas.openxmlformats.org/officeDocument/2006/relationships/hyperlink" Target="https://dev.azure.com/symphonyvsts/VSA/_workitems/edit/3436893" TargetMode="External"/><Relationship Id="rId2639" Type="http://schemas.openxmlformats.org/officeDocument/2006/relationships/hyperlink" Target="https://symphonyvsts.visualstudio.com/VSA/_workitems/edit/3408872" TargetMode="External"/><Relationship Id="rId3969" Type="http://schemas.openxmlformats.org/officeDocument/2006/relationships/hyperlink" Target="https://dev.azure.com/DMCHosting-Auvenir-Org/AuvenirApp/_workitems/edit/186510" TargetMode="External"/><Relationship Id="rId1309" Type="http://schemas.openxmlformats.org/officeDocument/2006/relationships/hyperlink" Target="https://dev.azure.com/symphonyvsts/VSA/_workitems/edit/3421188" TargetMode="External"/><Relationship Id="rId12149" Type="http://schemas.openxmlformats.org/officeDocument/2006/relationships/hyperlink" Target="https://dev.azure.com/DMCHosting-Auvenir-Org/AuvenirApp/_workitems/edit/154979" TargetMode="External"/><Relationship Id="rId12144" Type="http://schemas.openxmlformats.org/officeDocument/2006/relationships/hyperlink" Target="https://symphonyvsts.visualstudio.com/VSA/_workitems/edit/3260737" TargetMode="External"/><Relationship Id="rId13475" Type="http://schemas.openxmlformats.org/officeDocument/2006/relationships/hyperlink" Target="https://dev.azure.com/DMCHosting-Auvenir-Org/AuvenirApp/_workitems/edit/163143" TargetMode="External"/><Relationship Id="rId12143" Type="http://schemas.openxmlformats.org/officeDocument/2006/relationships/hyperlink" Target="https://dev.azure.com/symphonyvsts/VSA/_workitems/edit/3265094" TargetMode="External"/><Relationship Id="rId13474" Type="http://schemas.openxmlformats.org/officeDocument/2006/relationships/hyperlink" Target="https://symphonyvsts.visualstudio.com/VSA/_workitems/edit/3247505/" TargetMode="External"/><Relationship Id="rId12142" Type="http://schemas.openxmlformats.org/officeDocument/2006/relationships/hyperlink" Target="https://dev.azure.com/symphonyvsts/VSA/_workitems/edit/3267485" TargetMode="External"/><Relationship Id="rId13473" Type="http://schemas.openxmlformats.org/officeDocument/2006/relationships/hyperlink" Target="https://symphonyvsts.visualstudio.com/VSA/_workitems/edit/3252954" TargetMode="External"/><Relationship Id="rId12141" Type="http://schemas.openxmlformats.org/officeDocument/2006/relationships/hyperlink" Target="https://symphonyvsts.visualstudio.com/VSA/_workitems/edit/3258214/" TargetMode="External"/><Relationship Id="rId13472" Type="http://schemas.openxmlformats.org/officeDocument/2006/relationships/hyperlink" Target="https://dev.azure.com/DMCHosting-Auvenir-Org/AuvenirApp/_workitems/edit/162504/" TargetMode="External"/><Relationship Id="rId3960" Type="http://schemas.openxmlformats.org/officeDocument/2006/relationships/hyperlink" Target="https://dev.azure.com/DMCHosting-Auvenir-Org/AuvenirApp/_workitems/edit/186635" TargetMode="External"/><Relationship Id="rId12148" Type="http://schemas.openxmlformats.org/officeDocument/2006/relationships/hyperlink" Target="https://dev.azure.com/DMCHosting-Auvenir-Org/AuvenirApp/_workitems/edit/164250" TargetMode="External"/><Relationship Id="rId13479" Type="http://schemas.openxmlformats.org/officeDocument/2006/relationships/hyperlink" Target="https://dev.azure.com/symphonyvsts/VSA/_workitems/edit/3232266/" TargetMode="External"/><Relationship Id="rId12147" Type="http://schemas.openxmlformats.org/officeDocument/2006/relationships/hyperlink" Target="https://dev.azure.com/DMCHosting-Auvenir-Org/AuvenirApp/_workitems/edit/134248" TargetMode="External"/><Relationship Id="rId13478" Type="http://schemas.openxmlformats.org/officeDocument/2006/relationships/hyperlink" Target="https://symphonyvsts.visualstudio.com/VSA/_workitems/edit/3251025" TargetMode="External"/><Relationship Id="rId2630" Type="http://schemas.openxmlformats.org/officeDocument/2006/relationships/hyperlink" Target="https://dev.azure.com/DMCHosting-Auvenir-Org/AuvenirApp/_workitems/edit/194667" TargetMode="External"/><Relationship Id="rId3962" Type="http://schemas.openxmlformats.org/officeDocument/2006/relationships/hyperlink" Target="https://dev.azure.com/DMCHosting-Auvenir-Org/AuvenirApp/_workitems/edit/186587" TargetMode="External"/><Relationship Id="rId12146" Type="http://schemas.openxmlformats.org/officeDocument/2006/relationships/hyperlink" Target="https://dev.azure.com/DMCHosting-Auvenir-Org/AuvenirApp/_workitems/edit/158757" TargetMode="External"/><Relationship Id="rId13477" Type="http://schemas.openxmlformats.org/officeDocument/2006/relationships/hyperlink" Target="https://dev.azure.com/symphonyvsts/VSA/_workitems/edit/3254177" TargetMode="External"/><Relationship Id="rId1300" Type="http://schemas.openxmlformats.org/officeDocument/2006/relationships/hyperlink" Target="https://dev.azure.com/DMCHosting-Auvenir-Org/AuvenirApp/_workitems/edit/185375" TargetMode="External"/><Relationship Id="rId2631" Type="http://schemas.openxmlformats.org/officeDocument/2006/relationships/hyperlink" Target="https://dev.azure.com/DMCHosting-Auvenir-Org/AuvenirApp/_workitems/edit/192796" TargetMode="External"/><Relationship Id="rId3961" Type="http://schemas.openxmlformats.org/officeDocument/2006/relationships/hyperlink" Target="https://dev.azure.com/DMCHosting-Auvenir-Org/AuvenirApp/_workitems/edit/185686" TargetMode="External"/><Relationship Id="rId12145" Type="http://schemas.openxmlformats.org/officeDocument/2006/relationships/hyperlink" Target="https://dev.azure.com/symphonyvsts/VSA/_workitems/edit/3258339" TargetMode="External"/><Relationship Id="rId13476" Type="http://schemas.openxmlformats.org/officeDocument/2006/relationships/hyperlink" Target="https://dev.azure.com/symphonyvsts/VSA/_boards/board/t/Production%20Support/Requirements/?workitem=3249917" TargetMode="External"/><Relationship Id="rId14709" Type="http://schemas.openxmlformats.org/officeDocument/2006/relationships/hyperlink" Target="https://dev.azure.com/DMCHosting-Auvenir-Org/AuvenirApp/_workitems/edit/160644/" TargetMode="External"/><Relationship Id="rId14705" Type="http://schemas.openxmlformats.org/officeDocument/2006/relationships/hyperlink" Target="https://dev.azure.com/DMCHosting-Auvenir-Org/AuvenirApp/_workitems/edit/154789/" TargetMode="External"/><Relationship Id="rId14706" Type="http://schemas.openxmlformats.org/officeDocument/2006/relationships/hyperlink" Target="https://dev.azure.com/DMCHosting-Auvenir-Org/AuvenirApp/_workitems/edit/158991" TargetMode="External"/><Relationship Id="rId14707" Type="http://schemas.openxmlformats.org/officeDocument/2006/relationships/hyperlink" Target="https://dev.azure.com/DMCHosting-Auvenir-Org/AuvenirApp/_workitems/edit/158826" TargetMode="External"/><Relationship Id="rId14708" Type="http://schemas.openxmlformats.org/officeDocument/2006/relationships/hyperlink" Target="https://dev.azure.com/DMCHosting-Auvenir-Org/AuvenirApp/_workitems/edit/161490" TargetMode="External"/><Relationship Id="rId14701" Type="http://schemas.openxmlformats.org/officeDocument/2006/relationships/hyperlink" Target="https://dev.azure.com/DMCHosting-Auvenir-Org/AuvenirApp/_workitems/edit/153276" TargetMode="External"/><Relationship Id="rId14702" Type="http://schemas.openxmlformats.org/officeDocument/2006/relationships/hyperlink" Target="https://dev.azure.com/DMCHosting-Auvenir-Org/AuvenirApp/_workitems/edit/160408" TargetMode="External"/><Relationship Id="rId14703" Type="http://schemas.openxmlformats.org/officeDocument/2006/relationships/hyperlink" Target="https://dev.azure.com/DMCHosting-Auvenir-Org/AuvenirApp/_workitems/edit/159720" TargetMode="External"/><Relationship Id="rId14704" Type="http://schemas.openxmlformats.org/officeDocument/2006/relationships/hyperlink" Target="https://dev.azure.com/DMCHosting-Auvenir-Org/AuvenirApp/_workitems/edit/159063" TargetMode="External"/><Relationship Id="rId14700" Type="http://schemas.openxmlformats.org/officeDocument/2006/relationships/hyperlink" Target="https://dev.azure.com/DMCHosting-Auvenir-Org/AuvenirApp/_workitems/edit/159732//" TargetMode="External"/><Relationship Id="rId1378" Type="http://schemas.openxmlformats.org/officeDocument/2006/relationships/hyperlink" Target="https://dev.azure.com/symphonyvsts/VSA/_workitems/edit/3441066" TargetMode="External"/><Relationship Id="rId1379" Type="http://schemas.openxmlformats.org/officeDocument/2006/relationships/hyperlink" Target="https://symphonyvsts.visualstudio.com/VSA/_workitems/edit/3393471" TargetMode="External"/><Relationship Id="rId13406" Type="http://schemas.openxmlformats.org/officeDocument/2006/relationships/hyperlink" Target="https://dev.azure.com/DMCHosting-Auvenir-Org/AuvenirApp/_workitems/edit/164015/" TargetMode="External"/><Relationship Id="rId14738" Type="http://schemas.openxmlformats.org/officeDocument/2006/relationships/hyperlink" Target="https://symphonyvsts.visualstudio.com/VSA/_workitems/edit/3023041" TargetMode="External"/><Relationship Id="rId13405" Type="http://schemas.openxmlformats.org/officeDocument/2006/relationships/hyperlink" Target="https://symphonyvsts.visualstudio.com/VSA/_workitems/edit/3235420" TargetMode="External"/><Relationship Id="rId14739" Type="http://schemas.openxmlformats.org/officeDocument/2006/relationships/hyperlink" Target="https://symphonyvsts.visualstudio.com/VSA/_workitems/edit/3199239" TargetMode="External"/><Relationship Id="rId13404" Type="http://schemas.openxmlformats.org/officeDocument/2006/relationships/hyperlink" Target="https://dev.azure.com/symphonyvsts/VSA/_workitems/edit/3254174" TargetMode="External"/><Relationship Id="rId13403" Type="http://schemas.openxmlformats.org/officeDocument/2006/relationships/hyperlink" Target="https://symphonyvsts.visualstudio.com/VSA/_workitems/edit/3250948" TargetMode="External"/><Relationship Id="rId14734" Type="http://schemas.openxmlformats.org/officeDocument/2006/relationships/hyperlink" Target="https://symphonyvsts.visualstudio.com/VSA/_workitems/edit/3166807" TargetMode="External"/><Relationship Id="rId13409" Type="http://schemas.openxmlformats.org/officeDocument/2006/relationships/hyperlink" Target="https://dev.azure.com/DMCHosting-Auvenir-Org/AuvenirApp/_workitems/edit/162112" TargetMode="External"/><Relationship Id="rId14735" Type="http://schemas.openxmlformats.org/officeDocument/2006/relationships/hyperlink" Target="https://symphonyvsts.visualstudio.com/VSA/_workitems/edit/3223465" TargetMode="External"/><Relationship Id="rId13408" Type="http://schemas.openxmlformats.org/officeDocument/2006/relationships/hyperlink" Target="https://dev.azure.com/DMCHosting-Auvenir-Org/AuvenirApp/_workitems/edit/163650" TargetMode="External"/><Relationship Id="rId14736" Type="http://schemas.openxmlformats.org/officeDocument/2006/relationships/hyperlink" Target="https://dev.azure.com/symphonyvsts/VSA/_workitems/edit/3224698" TargetMode="External"/><Relationship Id="rId13407" Type="http://schemas.openxmlformats.org/officeDocument/2006/relationships/hyperlink" Target="https://dev.azure.com/DMCHosting-Auvenir-Org/AuvenirApp/_workitems/edit/162878" TargetMode="External"/><Relationship Id="rId14737" Type="http://schemas.openxmlformats.org/officeDocument/2006/relationships/hyperlink" Target="https://dev.azure.com/symphonyvsts/VSA/_workitems/edit/3230886" TargetMode="External"/><Relationship Id="rId1370" Type="http://schemas.openxmlformats.org/officeDocument/2006/relationships/hyperlink" Target="https://dev.azure.com/symphonyvsts/VSA/_workitems/edit/3435478" TargetMode="External"/><Relationship Id="rId14730" Type="http://schemas.openxmlformats.org/officeDocument/2006/relationships/hyperlink" Target="https://dev.azure.com/symphonyvsts/VSA/_workitems/edit/3086119" TargetMode="External"/><Relationship Id="rId1371" Type="http://schemas.openxmlformats.org/officeDocument/2006/relationships/hyperlink" Target="https://dev.azure.com/DMCHosting-Auvenir-Org/AuvenirApp/_workitems/edit/196467" TargetMode="External"/><Relationship Id="rId14731" Type="http://schemas.openxmlformats.org/officeDocument/2006/relationships/hyperlink" Target="https://symphonyvsts.visualstudio.com/VSA/_workitems/edit/3225083" TargetMode="External"/><Relationship Id="rId1372" Type="http://schemas.openxmlformats.org/officeDocument/2006/relationships/hyperlink" Target="https://symphonyvsts.visualstudio.com/VSA/_workitems/edit/3410243/" TargetMode="External"/><Relationship Id="rId14732" Type="http://schemas.openxmlformats.org/officeDocument/2006/relationships/hyperlink" Target="https://symphonyvsts.visualstudio.com/VSA/_workitems/edit/3228773" TargetMode="External"/><Relationship Id="rId1373" Type="http://schemas.openxmlformats.org/officeDocument/2006/relationships/hyperlink" Target="https://symphonyvsts.visualstudio.com/VSA/_workitems/edit/3414076/" TargetMode="External"/><Relationship Id="rId14733" Type="http://schemas.openxmlformats.org/officeDocument/2006/relationships/hyperlink" Target="https://dev.azure.com/symphonyvsts/VSA/_workitems/edit/3095625" TargetMode="External"/><Relationship Id="rId1374" Type="http://schemas.openxmlformats.org/officeDocument/2006/relationships/hyperlink" Target="https://symphonyvsts.visualstudio.com/VSA/_queries/edit/3427773" TargetMode="External"/><Relationship Id="rId13402" Type="http://schemas.openxmlformats.org/officeDocument/2006/relationships/hyperlink" Target="https://dev.azure.com/symphonyvsts/VSA/_workitems/edit/3235437" TargetMode="External"/><Relationship Id="rId1375" Type="http://schemas.openxmlformats.org/officeDocument/2006/relationships/hyperlink" Target="https://dev.azure.com/symphonyvsts/VSA/_workitems/edit/3430942/" TargetMode="External"/><Relationship Id="rId13401" Type="http://schemas.openxmlformats.org/officeDocument/2006/relationships/hyperlink" Target="https://symphonyvsts.visualstudio.com/VSA/_workitems/edit/3250982" TargetMode="External"/><Relationship Id="rId1376" Type="http://schemas.openxmlformats.org/officeDocument/2006/relationships/hyperlink" Target="https://symphonyvsts.visualstudio.com/VSA/_workitems/edit/3408921" TargetMode="External"/><Relationship Id="rId13400" Type="http://schemas.openxmlformats.org/officeDocument/2006/relationships/hyperlink" Target="https://symphonyvsts.visualstudio.com/VSA/_workitems/edit/3254254" TargetMode="External"/><Relationship Id="rId1377" Type="http://schemas.openxmlformats.org/officeDocument/2006/relationships/hyperlink" Target="https://dev.azure.com/symphonyvsts/VSA/_workitems/edit/3441039" TargetMode="External"/><Relationship Id="rId1367" Type="http://schemas.openxmlformats.org/officeDocument/2006/relationships/hyperlink" Target="https://dev.azure.com/symphonyvsts/VSA/_workitems/edit/3424560/" TargetMode="External"/><Relationship Id="rId2698" Type="http://schemas.openxmlformats.org/officeDocument/2006/relationships/hyperlink" Target="https://dev.azure.com/DMCHosting-Auvenir-Org/AuvenirApp/_workitems/edit/190459/" TargetMode="External"/><Relationship Id="rId1368" Type="http://schemas.openxmlformats.org/officeDocument/2006/relationships/hyperlink" Target="https://symphonyvsts.visualstudio.com/VSA/_workitems/edit/3435551" TargetMode="External"/><Relationship Id="rId2699" Type="http://schemas.openxmlformats.org/officeDocument/2006/relationships/hyperlink" Target="https://dev.azure.com/DMCHosting-Auvenir-Org/AuvenirApp/_workitems/edit/192786" TargetMode="External"/><Relationship Id="rId1369" Type="http://schemas.openxmlformats.org/officeDocument/2006/relationships/hyperlink" Target="https://dev.azure.com/symphonyvsts/VSA/_workitems/edit/3447737" TargetMode="External"/><Relationship Id="rId13417" Type="http://schemas.openxmlformats.org/officeDocument/2006/relationships/hyperlink" Target="https://dev.azure.com/DMCHosting-Auvenir-Org/AuvenirApp/_queries/edit/159810/?triage=true" TargetMode="External"/><Relationship Id="rId14749" Type="http://schemas.openxmlformats.org/officeDocument/2006/relationships/hyperlink" Target="https://dev.azure.com/symphonyvsts/VSA/_workitems/edit/3223579" TargetMode="External"/><Relationship Id="rId13416" Type="http://schemas.openxmlformats.org/officeDocument/2006/relationships/hyperlink" Target="https://dev.azure.com/DMCHosting-Auvenir-Org/AuvenirApp/_workitems/edit/158731" TargetMode="External"/><Relationship Id="rId13415" Type="http://schemas.openxmlformats.org/officeDocument/2006/relationships/hyperlink" Target="https://dev.azure.com/DMCHosting-Auvenir-Org/AuvenirApp/_workitems/edit/163670" TargetMode="External"/><Relationship Id="rId13414" Type="http://schemas.openxmlformats.org/officeDocument/2006/relationships/hyperlink" Target="https://dev.azure.com/DMCHosting-Auvenir-Org/AuvenirApp/_workitems/edit/140934" TargetMode="External"/><Relationship Id="rId14745" Type="http://schemas.openxmlformats.org/officeDocument/2006/relationships/hyperlink" Target="https://dev.azure.com/symphonyvsts/VSA/_workitems/edit/3226709" TargetMode="External"/><Relationship Id="rId14746" Type="http://schemas.openxmlformats.org/officeDocument/2006/relationships/hyperlink" Target="https://symphonyvsts.visualstudio.com/VSA/_workitems/edit/3195561" TargetMode="External"/><Relationship Id="rId13419" Type="http://schemas.openxmlformats.org/officeDocument/2006/relationships/hyperlink" Target="https://dev.azure.com/DMCHosting-Auvenir-Org/AuvenirApp/_workitems/edit/164058" TargetMode="External"/><Relationship Id="rId14747" Type="http://schemas.openxmlformats.org/officeDocument/2006/relationships/hyperlink" Target="https://symphonyvsts.visualstudio.com/VSA/_workitems/edit/3227394" TargetMode="External"/><Relationship Id="rId13418" Type="http://schemas.openxmlformats.org/officeDocument/2006/relationships/hyperlink" Target="https://dev.azure.com/DMCHosting-Auvenir-Org/AuvenirApp/_workitems/edit/154978" TargetMode="External"/><Relationship Id="rId14748" Type="http://schemas.openxmlformats.org/officeDocument/2006/relationships/hyperlink" Target="https://symphonyvsts.visualstudio.com/VSA/_workitems/edit/3184375" TargetMode="External"/><Relationship Id="rId2690" Type="http://schemas.openxmlformats.org/officeDocument/2006/relationships/hyperlink" Target="https://symphonyvsts.visualstudio.com/VSA/_workitems/edit/2877346/" TargetMode="External"/><Relationship Id="rId14741" Type="http://schemas.openxmlformats.org/officeDocument/2006/relationships/hyperlink" Target="https://symphonyvsts.visualstudio.com/VSA/_workitems/edit/3214998" TargetMode="External"/><Relationship Id="rId1360" Type="http://schemas.openxmlformats.org/officeDocument/2006/relationships/hyperlink" Target="https://dev.azure.com/symphonyvsts/VSA/_workitems/edit/3441081" TargetMode="External"/><Relationship Id="rId2691" Type="http://schemas.openxmlformats.org/officeDocument/2006/relationships/hyperlink" Target="https://dev.azure.com/symphonyvsts/VSA/_workitems/edit/3419802" TargetMode="External"/><Relationship Id="rId14742" Type="http://schemas.openxmlformats.org/officeDocument/2006/relationships/hyperlink" Target="https://symphonyvsts.visualstudio.com/VSA/_workitems/edit/3222473" TargetMode="External"/><Relationship Id="rId1361" Type="http://schemas.openxmlformats.org/officeDocument/2006/relationships/hyperlink" Target="https://symphonyvsts.visualstudio.com/VSA/_workitems/edit/3441065/" TargetMode="External"/><Relationship Id="rId2692" Type="http://schemas.openxmlformats.org/officeDocument/2006/relationships/hyperlink" Target="https://dev.azure.com/symphonyvsts/VSA/_workitems/edit/3424381/" TargetMode="External"/><Relationship Id="rId14743" Type="http://schemas.openxmlformats.org/officeDocument/2006/relationships/hyperlink" Target="https://dev.azure.com/symphonyvsts/VSA/_workitems/edit/3141346" TargetMode="External"/><Relationship Id="rId1362" Type="http://schemas.openxmlformats.org/officeDocument/2006/relationships/hyperlink" Target="https://dev.azure.com/symphonyvsts/VSA/_workitems/edit/3435505" TargetMode="External"/><Relationship Id="rId2693" Type="http://schemas.openxmlformats.org/officeDocument/2006/relationships/hyperlink" Target="https://symphonyvsts.visualstudio.com/VSA/_workitems/edit/3421551/" TargetMode="External"/><Relationship Id="rId14744" Type="http://schemas.openxmlformats.org/officeDocument/2006/relationships/hyperlink" Target="https://dev.azure.com/symphonyvsts/VSA/_workitems/edit/3231200" TargetMode="External"/><Relationship Id="rId1363" Type="http://schemas.openxmlformats.org/officeDocument/2006/relationships/hyperlink" Target="https://dev.azure.com/symphonyvsts/VSA/_workitems/edit/3440972" TargetMode="External"/><Relationship Id="rId2694" Type="http://schemas.openxmlformats.org/officeDocument/2006/relationships/hyperlink" Target="https://symphonyvsts.visualstudio.com/VSA/_workitems/edit/3419818" TargetMode="External"/><Relationship Id="rId13413" Type="http://schemas.openxmlformats.org/officeDocument/2006/relationships/hyperlink" Target="https://dev.azure.com/DMCHosting-Auvenir-Org/AuvenirApp/_workitems/edit/148656" TargetMode="External"/><Relationship Id="rId1364" Type="http://schemas.openxmlformats.org/officeDocument/2006/relationships/hyperlink" Target="https://symphonyvsts.visualstudio.com/VSA/_workitems/edit/3435476" TargetMode="External"/><Relationship Id="rId2695" Type="http://schemas.openxmlformats.org/officeDocument/2006/relationships/hyperlink" Target="https://dev.azure.com/symphonyvsts/VSA/_workitems/edit/3405425" TargetMode="External"/><Relationship Id="rId13412" Type="http://schemas.openxmlformats.org/officeDocument/2006/relationships/hyperlink" Target="https://dev.azure.com/DMCHosting-Auvenir-Org/AuvenirApp/_workitems/edit/164006" TargetMode="External"/><Relationship Id="rId1365" Type="http://schemas.openxmlformats.org/officeDocument/2006/relationships/hyperlink" Target="https://dev.azure.com/symphonyvsts/VSA/_workitems/edit/3444510" TargetMode="External"/><Relationship Id="rId2696" Type="http://schemas.openxmlformats.org/officeDocument/2006/relationships/hyperlink" Target="https://dev.azure.com/symphonyvsts/VSA/_workitems/edit/3427723/" TargetMode="External"/><Relationship Id="rId13411" Type="http://schemas.openxmlformats.org/officeDocument/2006/relationships/hyperlink" Target="https://dev.azure.com/DMCHosting-Auvenir-Org/AuvenirApp/_workitems/edit/163612" TargetMode="External"/><Relationship Id="rId1366" Type="http://schemas.openxmlformats.org/officeDocument/2006/relationships/hyperlink" Target="https://dev.azure.com/symphonyvsts/VSA/_workitems/edit/3436209" TargetMode="External"/><Relationship Id="rId2697" Type="http://schemas.openxmlformats.org/officeDocument/2006/relationships/hyperlink" Target="https://dev.azure.com/DMCHosting-Auvenir-Org/AuvenirApp/_workitems/edit/192757" TargetMode="External"/><Relationship Id="rId13410" Type="http://schemas.openxmlformats.org/officeDocument/2006/relationships/hyperlink" Target="https://dev.azure.com/DMCHosting-Auvenir-Org/AuvenirApp/_workitems/edit/154501/" TargetMode="External"/><Relationship Id="rId14740" Type="http://schemas.openxmlformats.org/officeDocument/2006/relationships/hyperlink" Target="https://dev.azure.com/symphonyvsts/VSA/_workitems/edit/3224691" TargetMode="External"/><Relationship Id="rId14716" Type="http://schemas.openxmlformats.org/officeDocument/2006/relationships/hyperlink" Target="https://dev.azure.com/symphonyvsts/VSA/_workitems/edit/3231055" TargetMode="External"/><Relationship Id="rId14717" Type="http://schemas.openxmlformats.org/officeDocument/2006/relationships/hyperlink" Target="https://dev.azure.com/symphonyvsts/VSA/_workitems/edit/3228396/" TargetMode="External"/><Relationship Id="rId14718" Type="http://schemas.openxmlformats.org/officeDocument/2006/relationships/hyperlink" Target="https://symphonyvsts.visualstudio.com/VSA/_workitems/edit/3230922" TargetMode="External"/><Relationship Id="rId14719" Type="http://schemas.openxmlformats.org/officeDocument/2006/relationships/hyperlink" Target="https://dev.azure.com/symphonyvsts/VSA/_workitems/edit/3223541" TargetMode="External"/><Relationship Id="rId14712" Type="http://schemas.openxmlformats.org/officeDocument/2006/relationships/hyperlink" Target="https://dev.azure.com/DMCHosting-Auvenir-Org/AuvenirApp/_workitems/edit/154891/" TargetMode="External"/><Relationship Id="rId14713" Type="http://schemas.openxmlformats.org/officeDocument/2006/relationships/hyperlink" Target="https://dev.azure.com/DMCHosting-Auvenir-Org/AuvenirApp/_workitems/edit/155038" TargetMode="External"/><Relationship Id="rId1390" Type="http://schemas.openxmlformats.org/officeDocument/2006/relationships/hyperlink" Target="https://symphonyvsts.visualstudio.com/VSA/_workitems/edit/3437583" TargetMode="External"/><Relationship Id="rId14714" Type="http://schemas.openxmlformats.org/officeDocument/2006/relationships/hyperlink" Target="https://dev.azure.com/DMCHosting-Auvenir-Org/AuvenirApp/_workitems/edit/154787" TargetMode="External"/><Relationship Id="rId1391" Type="http://schemas.openxmlformats.org/officeDocument/2006/relationships/hyperlink" Target="https://dev.azure.com/DMCHosting-Auvenir-Org/AuvenirApp/_workitems/edit/198574" TargetMode="External"/><Relationship Id="rId14715" Type="http://schemas.openxmlformats.org/officeDocument/2006/relationships/hyperlink" Target="https://dev.azure.com/DMCHosting-Auvenir-Org/AuvenirApp/_workitems/edit/154785" TargetMode="External"/><Relationship Id="rId1392" Type="http://schemas.openxmlformats.org/officeDocument/2006/relationships/hyperlink" Target="https://symphonyvsts.visualstudio.com/VSA/_workitems/edit/3427864" TargetMode="External"/><Relationship Id="rId1393" Type="http://schemas.openxmlformats.org/officeDocument/2006/relationships/hyperlink" Target="https://dev.azure.com/DMCHosting-Auvenir-Org/AuvenirApp/_workitems/edit/197213" TargetMode="External"/><Relationship Id="rId1394" Type="http://schemas.openxmlformats.org/officeDocument/2006/relationships/hyperlink" Target="https://symphonyvsts.visualstudio.com/VSA/_workitems/edit/3428386" TargetMode="External"/><Relationship Id="rId14710" Type="http://schemas.openxmlformats.org/officeDocument/2006/relationships/hyperlink" Target="https://dev.azure.com/DMCHosting-Auvenir-Org/AuvenirApp/_workitems/edit/158681" TargetMode="External"/><Relationship Id="rId1395" Type="http://schemas.openxmlformats.org/officeDocument/2006/relationships/hyperlink" Target="https://dev.azure.com/DMCHosting-Auvenir-Org/AuvenirApp/_workitems/edit/197373" TargetMode="External"/><Relationship Id="rId14711" Type="http://schemas.openxmlformats.org/officeDocument/2006/relationships/hyperlink" Target="https://dev.azure.com/DMCHosting-Auvenir-Org/AuvenirApp/_workitems/edit/160405/" TargetMode="External"/><Relationship Id="rId1396" Type="http://schemas.openxmlformats.org/officeDocument/2006/relationships/hyperlink" Target="https://symphonyvsts.visualstudio.com/VSA/_workitems/edit/3419945" TargetMode="External"/><Relationship Id="rId1397" Type="http://schemas.openxmlformats.org/officeDocument/2006/relationships/hyperlink" Target="https://dev.azure.com/symphonyvsts/VSA/_workitems/edit/3434271/" TargetMode="External"/><Relationship Id="rId1398" Type="http://schemas.openxmlformats.org/officeDocument/2006/relationships/hyperlink" Target="https://dev.azure.com/symphonyvsts/VSA/_workitems/edit/3425803" TargetMode="External"/><Relationship Id="rId1399" Type="http://schemas.openxmlformats.org/officeDocument/2006/relationships/hyperlink" Target="https://symphonyvsts.visualstudio.com/VSA/_workitems/edit/3447612" TargetMode="External"/><Relationship Id="rId1389" Type="http://schemas.openxmlformats.org/officeDocument/2006/relationships/hyperlink" Target="https://dev.azure.com/symphonyvsts/VSA/_workitems/edit/3446516" TargetMode="External"/><Relationship Id="rId14727" Type="http://schemas.openxmlformats.org/officeDocument/2006/relationships/hyperlink" Target="https://symphonyvsts.visualstudio.com/VSA/_workitems/edit/3228518" TargetMode="External"/><Relationship Id="rId14728" Type="http://schemas.openxmlformats.org/officeDocument/2006/relationships/hyperlink" Target="https://dev.azure.com/symphonyvsts/VSA/_workitems/edit/2987497" TargetMode="External"/><Relationship Id="rId14729" Type="http://schemas.openxmlformats.org/officeDocument/2006/relationships/hyperlink" Target="https://dev.azure.com/symphonyvsts/VSA/_workitems/edit/3215212" TargetMode="External"/><Relationship Id="rId14723" Type="http://schemas.openxmlformats.org/officeDocument/2006/relationships/hyperlink" Target="https://symphonyvsts.visualstudio.com/VSA/_workitems/edit/3209823" TargetMode="External"/><Relationship Id="rId14724" Type="http://schemas.openxmlformats.org/officeDocument/2006/relationships/hyperlink" Target="https://symphonyvsts.visualstudio.com/VSA/_workitems/edit/3211576" TargetMode="External"/><Relationship Id="rId14725" Type="http://schemas.openxmlformats.org/officeDocument/2006/relationships/hyperlink" Target="https://dev.azure.com/symphonyvsts/VSA/_workitems/edit/3220911" TargetMode="External"/><Relationship Id="rId1380" Type="http://schemas.openxmlformats.org/officeDocument/2006/relationships/hyperlink" Target="https://symphonyvsts.visualstudio.com/VSA/_workitems/edit/3414080" TargetMode="External"/><Relationship Id="rId14726" Type="http://schemas.openxmlformats.org/officeDocument/2006/relationships/hyperlink" Target="https://symphonyvsts.visualstudio.com/VSA/_workitems/edit/3228518" TargetMode="External"/><Relationship Id="rId1381" Type="http://schemas.openxmlformats.org/officeDocument/2006/relationships/hyperlink" Target="https://dev.azure.com/symphonyvsts/VSA/_workitems/edit/3430675" TargetMode="External"/><Relationship Id="rId1382" Type="http://schemas.openxmlformats.org/officeDocument/2006/relationships/hyperlink" Target="https://dev.azure.com/DMCHosting-Auvenir-Org/AuvenirApp/_workitems/edit/198510" TargetMode="External"/><Relationship Id="rId14720" Type="http://schemas.openxmlformats.org/officeDocument/2006/relationships/hyperlink" Target="https://dev.azure.com/symphonyvsts/VSA/_workitems/edit/3226987" TargetMode="External"/><Relationship Id="rId1383" Type="http://schemas.openxmlformats.org/officeDocument/2006/relationships/hyperlink" Target="https://symphonyvsts.visualstudio.com/VSA/_workitems/edit/3440968" TargetMode="External"/><Relationship Id="rId14721" Type="http://schemas.openxmlformats.org/officeDocument/2006/relationships/hyperlink" Target="https://symphonyvsts.visualstudio.com/VSA/_workitems/edit/3176915" TargetMode="External"/><Relationship Id="rId1384" Type="http://schemas.openxmlformats.org/officeDocument/2006/relationships/hyperlink" Target="https://dev.azure.com/DMCHosting-Auvenir-Org/AuvenirApp/_workitems/edit/198499" TargetMode="External"/><Relationship Id="rId14722" Type="http://schemas.openxmlformats.org/officeDocument/2006/relationships/hyperlink" Target="https://dev.azure.com/symphonyvsts/VSA/_workitems/edit/3180387/" TargetMode="External"/><Relationship Id="rId1385" Type="http://schemas.openxmlformats.org/officeDocument/2006/relationships/hyperlink" Target="https://dev.azure.com/symphonyvsts/VSA/_workitems/edit/3424044" TargetMode="External"/><Relationship Id="rId1386" Type="http://schemas.openxmlformats.org/officeDocument/2006/relationships/hyperlink" Target="https://symphonyvsts.visualstudio.com/VSA/_workitems/edit/3427827" TargetMode="External"/><Relationship Id="rId1387" Type="http://schemas.openxmlformats.org/officeDocument/2006/relationships/hyperlink" Target="https://dev.azure.com/symphonyvsts/VSA/_workitems/edit/3446747" TargetMode="External"/><Relationship Id="rId1388" Type="http://schemas.openxmlformats.org/officeDocument/2006/relationships/hyperlink" Target="https://symphonyvsts.visualstudio.com/VSA/_workitems/edit/3438466" TargetMode="External"/><Relationship Id="rId13291" Type="http://schemas.openxmlformats.org/officeDocument/2006/relationships/hyperlink" Target="https://dev.azure.com/DMCHosting-Auvenir-Org/AuvenirApp/_workitems/edit/154790/" TargetMode="External"/><Relationship Id="rId13290" Type="http://schemas.openxmlformats.org/officeDocument/2006/relationships/hyperlink" Target="https://dev.azure.com/DMCHosting-Auvenir-Org/AuvenirApp/_workitems/edit/163143" TargetMode="External"/><Relationship Id="rId2700" Type="http://schemas.openxmlformats.org/officeDocument/2006/relationships/hyperlink" Target="https://dev.azure.com/DMCHosting-Auvenir-Org/AuvenirApp/_workitems/edit/191290" TargetMode="External"/><Relationship Id="rId2701" Type="http://schemas.openxmlformats.org/officeDocument/2006/relationships/hyperlink" Target="https://dev.azure.com/DMCHosting-Auvenir-Org/AuvenirApp/_workitems/edit/190782" TargetMode="External"/><Relationship Id="rId2702" Type="http://schemas.openxmlformats.org/officeDocument/2006/relationships/hyperlink" Target="https://dev.azure.com/DMCHosting-Auvenir-Org/AuvenirApp/_workitems/edit/191594" TargetMode="External"/><Relationship Id="rId13295" Type="http://schemas.openxmlformats.org/officeDocument/2006/relationships/hyperlink" Target="https://dev.azure.com/DMCHosting-Auvenir-Org/AuvenirApp/_workitems/edit/163690" TargetMode="External"/><Relationship Id="rId2703" Type="http://schemas.openxmlformats.org/officeDocument/2006/relationships/hyperlink" Target="https://dev.azure.com/DMCHosting-Auvenir-Org/AuvenirApp/_workitems/edit/193236" TargetMode="External"/><Relationship Id="rId13294" Type="http://schemas.openxmlformats.org/officeDocument/2006/relationships/hyperlink" Target="https://dev.azure.com/DMCHosting-Auvenir-Org/AuvenirApp/_workitems/edit/162436" TargetMode="External"/><Relationship Id="rId2704" Type="http://schemas.openxmlformats.org/officeDocument/2006/relationships/hyperlink" Target="https://dev.azure.com/DMCHosting-Auvenir-Org/AuvenirApp/_workitems/edit/193241" TargetMode="External"/><Relationship Id="rId13293" Type="http://schemas.openxmlformats.org/officeDocument/2006/relationships/hyperlink" Target="https://dev.azure.com/DMCHosting-Auvenir-Org/AuvenirApp/_workitems/edit/154792" TargetMode="External"/><Relationship Id="rId2705" Type="http://schemas.openxmlformats.org/officeDocument/2006/relationships/hyperlink" Target="https://dev.azure.com/DMCHosting-Auvenir-Org/AuvenirApp/_workitems/edit/193272" TargetMode="External"/><Relationship Id="rId13292" Type="http://schemas.openxmlformats.org/officeDocument/2006/relationships/hyperlink" Target="https://dev.azure.com/DMCHosting-Auvenir-Org/AuvenirApp/_workitems/edit/163615" TargetMode="External"/><Relationship Id="rId2706" Type="http://schemas.openxmlformats.org/officeDocument/2006/relationships/hyperlink" Target="https://dev.azure.com/DMCHosting-Auvenir-Org/AuvenirApp/_workitems/edit/193243" TargetMode="External"/><Relationship Id="rId2707" Type="http://schemas.openxmlformats.org/officeDocument/2006/relationships/hyperlink" Target="https://dev.azure.com/DMCHosting-Auvenir-Org/AuvenirApp/_workitems/edit/193260" TargetMode="External"/><Relationship Id="rId2708" Type="http://schemas.openxmlformats.org/officeDocument/2006/relationships/hyperlink" Target="https://dev.azure.com/DMCHosting-Auvenir-Org/AuvenirApp/_workitems/edit/193259" TargetMode="External"/><Relationship Id="rId2709" Type="http://schemas.openxmlformats.org/officeDocument/2006/relationships/hyperlink" Target="https://dev.azure.com/DMCHosting-Auvenir-Org/AuvenirApp/_workitems/edit/193218" TargetMode="External"/><Relationship Id="rId13288" Type="http://schemas.openxmlformats.org/officeDocument/2006/relationships/hyperlink" Target="https://dev.azure.com/DMCHosting-Auvenir-Org/AuvenirApp/_workitems/edit/163624" TargetMode="External"/><Relationship Id="rId13287" Type="http://schemas.openxmlformats.org/officeDocument/2006/relationships/hyperlink" Target="https://dev.azure.com/DMCHosting-Auvenir-Org/AuvenirApp/_workitems/edit/162377" TargetMode="External"/><Relationship Id="rId13286" Type="http://schemas.openxmlformats.org/officeDocument/2006/relationships/hyperlink" Target="https://dev.azure.com/DMCHosting-Auvenir-Org/AuvenirApp/_workitems/edit/155035" TargetMode="External"/><Relationship Id="rId13285" Type="http://schemas.openxmlformats.org/officeDocument/2006/relationships/hyperlink" Target="https://dev.azure.com/DMCHosting-Auvenir-Org/AuvenirApp/_workitems/edit/164103" TargetMode="External"/><Relationship Id="rId13289" Type="http://schemas.openxmlformats.org/officeDocument/2006/relationships/hyperlink" Target="https://dev.azure.com/DMCHosting-Auvenir-Org/AuvenirApp/_workitems/edit/163975" TargetMode="External"/><Relationship Id="rId13299" Type="http://schemas.openxmlformats.org/officeDocument/2006/relationships/hyperlink" Target="https://dev.azure.com/DMCHosting-Auvenir-Org/AuvenirApp/_workitems/edit/163635" TargetMode="External"/><Relationship Id="rId13298" Type="http://schemas.openxmlformats.org/officeDocument/2006/relationships/hyperlink" Target="https://dev.azure.com/DMCHosting-Auvenir-Org/AuvenirApp/_workitems/edit/154789/" TargetMode="External"/><Relationship Id="rId13297" Type="http://schemas.openxmlformats.org/officeDocument/2006/relationships/hyperlink" Target="https://dev.azure.com/DMCHosting-Auvenir-Org/AuvenirApp/_workitems/edit/162104/" TargetMode="External"/><Relationship Id="rId13296" Type="http://schemas.openxmlformats.org/officeDocument/2006/relationships/hyperlink" Target="https://dev.azure.com/DMCHosting-Auvenir-Org/AuvenirApp/_workitems/edit/159720" TargetMode="External"/><Relationship Id="rId2720" Type="http://schemas.openxmlformats.org/officeDocument/2006/relationships/hyperlink" Target="https://dev.azure.com/DMCHosting-Auvenir-Org/AuvenirApp/_workitems/edit/193265" TargetMode="External"/><Relationship Id="rId2721" Type="http://schemas.openxmlformats.org/officeDocument/2006/relationships/hyperlink" Target="https://dev.azure.com/DMCHosting-Auvenir-Org/AuvenirApp/_workitems/edit/189820/" TargetMode="External"/><Relationship Id="rId2722" Type="http://schemas.openxmlformats.org/officeDocument/2006/relationships/hyperlink" Target="https://dev.azure.com/DMCHosting-Auvenir-Org/AuvenirApp/_workitems/edit/192745" TargetMode="External"/><Relationship Id="rId2723" Type="http://schemas.openxmlformats.org/officeDocument/2006/relationships/hyperlink" Target="https://dev.azure.com/DMCHosting-Auvenir-Org/AuvenirApp/_workitems/edit/189999" TargetMode="External"/><Relationship Id="rId2724" Type="http://schemas.openxmlformats.org/officeDocument/2006/relationships/hyperlink" Target="https://dev.azure.com/DMCHosting-Auvenir-Org/AuvenirApp/_queries/edit/189362/?triage=true" TargetMode="External"/><Relationship Id="rId13273" Type="http://schemas.openxmlformats.org/officeDocument/2006/relationships/hyperlink" Target="https://symphonyvsts.visualstudio.com/VSA/_workitems/edit/3227277" TargetMode="External"/><Relationship Id="rId2725" Type="http://schemas.openxmlformats.org/officeDocument/2006/relationships/hyperlink" Target="https://dev.azure.com/DMCHosting-Auvenir-Org/AuvenirApp/_workitems/edit/167782/?workitem=189807" TargetMode="External"/><Relationship Id="rId13272" Type="http://schemas.openxmlformats.org/officeDocument/2006/relationships/hyperlink" Target="https://dev.azure.com/DMCHosting-Auvenir-Org/AuvenirApp/_queries/edit/159834/?triage=true" TargetMode="External"/><Relationship Id="rId2726" Type="http://schemas.openxmlformats.org/officeDocument/2006/relationships/hyperlink" Target="https://dev.azure.com/DMCHosting-Auvenir-Org/AuvenirApp/_workitems/edit/190661" TargetMode="External"/><Relationship Id="rId13271" Type="http://schemas.openxmlformats.org/officeDocument/2006/relationships/hyperlink" Target="https://dev.azure.com/DMCHosting-Auvenir-Org/AuvenirApp/_workitems/edit/164014/" TargetMode="External"/><Relationship Id="rId2727" Type="http://schemas.openxmlformats.org/officeDocument/2006/relationships/hyperlink" Target="https://dev.azure.com/DMCHosting-Auvenir-Org/AuvenirApp/_workitems/edit/189921" TargetMode="External"/><Relationship Id="rId13270" Type="http://schemas.openxmlformats.org/officeDocument/2006/relationships/hyperlink" Target="https://dev.azure.com/DMCHosting-Auvenir-Org/AuvenirApp/_workitems/edit/161783/" TargetMode="External"/><Relationship Id="rId2728" Type="http://schemas.openxmlformats.org/officeDocument/2006/relationships/hyperlink" Target="https://dev.azure.com/DMCHosting-Auvenir-Org/AuvenirApp/_workitems/edit/173826" TargetMode="External"/><Relationship Id="rId2729" Type="http://schemas.openxmlformats.org/officeDocument/2006/relationships/hyperlink" Target="https://dev.azure.com/DMCHosting-Auvenir-Org/AuvenirApp/_workitems/edit/193916" TargetMode="External"/><Relationship Id="rId13266" Type="http://schemas.openxmlformats.org/officeDocument/2006/relationships/hyperlink" Target="https://dev.azure.com/DMCHosting-Auvenir-Org/AuvenirApp/_workitems/edit/162298" TargetMode="External"/><Relationship Id="rId14598" Type="http://schemas.openxmlformats.org/officeDocument/2006/relationships/hyperlink" Target="https://dev.azure.com/DMCHosting-Auvenir-Org/AuvenirApp/_workitems/edit/161931" TargetMode="External"/><Relationship Id="rId13265" Type="http://schemas.openxmlformats.org/officeDocument/2006/relationships/hyperlink" Target="https://dev.azure.com/DMCHosting-Auvenir-Org/AuvenirApp/_workitems/edit/163680" TargetMode="External"/><Relationship Id="rId14599" Type="http://schemas.openxmlformats.org/officeDocument/2006/relationships/hyperlink" Target="https://dev.azure.com/DMCHosting-Auvenir-Org/AuvenirApp/_workitems/edit/158836" TargetMode="External"/><Relationship Id="rId13264" Type="http://schemas.openxmlformats.org/officeDocument/2006/relationships/hyperlink" Target="https://dev.azure.com/DMCHosting-Auvenir-Org/AuvenirApp/_workitems/edit/163691" TargetMode="External"/><Relationship Id="rId13263" Type="http://schemas.openxmlformats.org/officeDocument/2006/relationships/hyperlink" Target="https://dev.azure.com/DMCHosting-Auvenir-Org/AuvenirApp/_workitems/edit/163711/" TargetMode="External"/><Relationship Id="rId14594" Type="http://schemas.openxmlformats.org/officeDocument/2006/relationships/hyperlink" Target="https://dev.azure.com/symphonyvsts/VSA/_workitems/edit/3114802/" TargetMode="External"/><Relationship Id="rId13269" Type="http://schemas.openxmlformats.org/officeDocument/2006/relationships/hyperlink" Target="https://dev.azure.com/DMCHosting-Auvenir-Org/AuvenirApp/_workitems/edit/159786" TargetMode="External"/><Relationship Id="rId14595" Type="http://schemas.openxmlformats.org/officeDocument/2006/relationships/hyperlink" Target="https://dev.azure.com/DMCHosting-Auvenir-Org/AuvenirApp/_workitems/edit/161586" TargetMode="External"/><Relationship Id="rId13268" Type="http://schemas.openxmlformats.org/officeDocument/2006/relationships/hyperlink" Target="https://dev.azure.com/DMCHosting-Auvenir-Org/AuvenirApp/_workitems/edit/163620" TargetMode="External"/><Relationship Id="rId14596" Type="http://schemas.openxmlformats.org/officeDocument/2006/relationships/hyperlink" Target="https://dev.azure.com/symphonyvsts/VSA/_workitems/edit/3223540" TargetMode="External"/><Relationship Id="rId13267" Type="http://schemas.openxmlformats.org/officeDocument/2006/relationships/hyperlink" Target="https://dev.azure.com/DMCHosting-Auvenir-Org/AuvenirApp/_workitems/edit/163616" TargetMode="External"/><Relationship Id="rId14597" Type="http://schemas.openxmlformats.org/officeDocument/2006/relationships/hyperlink" Target="https://symphonyvsts.visualstudio.com/VSA/_workitems/edit/3232270" TargetMode="External"/><Relationship Id="rId13280" Type="http://schemas.openxmlformats.org/officeDocument/2006/relationships/hyperlink" Target="https://dev.azure.com/symphonyvsts/VSA/_workitems/edit/3249578" TargetMode="External"/><Relationship Id="rId2710" Type="http://schemas.openxmlformats.org/officeDocument/2006/relationships/hyperlink" Target="https://dev.azure.com/DMCHosting-Auvenir-Org/AuvenirApp/_workitems/edit/190469" TargetMode="External"/><Relationship Id="rId2711" Type="http://schemas.openxmlformats.org/officeDocument/2006/relationships/hyperlink" Target="https://dev.azure.com/DMCHosting-Auvenir-Org/AuvenirApp/_workitems/edit/193253" TargetMode="External"/><Relationship Id="rId2712" Type="http://schemas.openxmlformats.org/officeDocument/2006/relationships/hyperlink" Target="https://dev.azure.com/DMCHosting-Auvenir-Org/AuvenirApp/_workitems/edit/192742" TargetMode="External"/><Relationship Id="rId2713" Type="http://schemas.openxmlformats.org/officeDocument/2006/relationships/hyperlink" Target="https://dev.azure.com/DMCHosting-Auvenir-Org/AuvenirApp/_workitems/edit/193266" TargetMode="External"/><Relationship Id="rId13284" Type="http://schemas.openxmlformats.org/officeDocument/2006/relationships/hyperlink" Target="https://dev.azure.com/DMCHosting-Auvenir-Org/AuvenirApp/_workitems/edit/163279" TargetMode="External"/><Relationship Id="rId2714" Type="http://schemas.openxmlformats.org/officeDocument/2006/relationships/hyperlink" Target="https://dev.azure.com/DMCHosting-Auvenir-Org/AuvenirApp/_workitems/edit/190780" TargetMode="External"/><Relationship Id="rId13283" Type="http://schemas.openxmlformats.org/officeDocument/2006/relationships/hyperlink" Target="https://dev.azure.com/DMCHosting-Auvenir-Org/AuvenirApp/_workitems/edit/134248" TargetMode="External"/><Relationship Id="rId2715" Type="http://schemas.openxmlformats.org/officeDocument/2006/relationships/hyperlink" Target="https://dev.azure.com/DMCHosting-Auvenir-Org/AuvenirApp/_workitems/edit/194376" TargetMode="External"/><Relationship Id="rId13282" Type="http://schemas.openxmlformats.org/officeDocument/2006/relationships/hyperlink" Target="https://dev.azure.com/DMCHosting-Auvenir-Org/AuvenirApp/_workitems/edit/164005" TargetMode="External"/><Relationship Id="rId2716" Type="http://schemas.openxmlformats.org/officeDocument/2006/relationships/hyperlink" Target="https://dev.azure.com/DMCHosting-Auvenir-Org/AuvenirApp/_workitems/edit/192768" TargetMode="External"/><Relationship Id="rId13281" Type="http://schemas.openxmlformats.org/officeDocument/2006/relationships/hyperlink" Target="https://dev.azure.com/symphonyvsts/VSA/_workitems/edit/3230963" TargetMode="External"/><Relationship Id="rId2717" Type="http://schemas.openxmlformats.org/officeDocument/2006/relationships/hyperlink" Target="https://dev.azure.com/DMCHosting-Auvenir-Org/AuvenirApp/_workitems/edit/192775/" TargetMode="External"/><Relationship Id="rId2718" Type="http://schemas.openxmlformats.org/officeDocument/2006/relationships/hyperlink" Target="https://dev.azure.com/DMCHosting-Auvenir-Org/AuvenirApp/_workitems/edit/183519/" TargetMode="External"/><Relationship Id="rId2719" Type="http://schemas.openxmlformats.org/officeDocument/2006/relationships/hyperlink" Target="https://dev.azure.com/DMCHosting-Auvenir-Org/AuvenirApp/_workitems/edit/193265" TargetMode="External"/><Relationship Id="rId13277" Type="http://schemas.openxmlformats.org/officeDocument/2006/relationships/hyperlink" Target="https://dev.azure.com/symphonyvsts/VSA/_workitems/edit/3247038" TargetMode="External"/><Relationship Id="rId13276" Type="http://schemas.openxmlformats.org/officeDocument/2006/relationships/hyperlink" Target="https://symphonyvsts.visualstudio.com/VSA/_workitems/edit/3235374/" TargetMode="External"/><Relationship Id="rId13275" Type="http://schemas.openxmlformats.org/officeDocument/2006/relationships/hyperlink" Target="https://dev.azure.com/symphonyvsts/VSA/_workitems/edit/3241098" TargetMode="External"/><Relationship Id="rId13274" Type="http://schemas.openxmlformats.org/officeDocument/2006/relationships/hyperlink" Target="https://dev.azure.com/symphonyvsts/VSA/_workitems/edit/3241118" TargetMode="External"/><Relationship Id="rId13279" Type="http://schemas.openxmlformats.org/officeDocument/2006/relationships/hyperlink" Target="https://dev.azure.com/symphonyvsts/VSA/_workitems/edit/3254235" TargetMode="External"/><Relationship Id="rId13278" Type="http://schemas.openxmlformats.org/officeDocument/2006/relationships/hyperlink" Target="https://dev.azure.com/symphonyvsts/VSA/_workitems/edit/3254235" TargetMode="External"/><Relationship Id="rId1455" Type="http://schemas.openxmlformats.org/officeDocument/2006/relationships/hyperlink" Target="https://dev.azure.com/symphonyvsts/VSA/_workitems/edit/3446496" TargetMode="External"/><Relationship Id="rId2786" Type="http://schemas.openxmlformats.org/officeDocument/2006/relationships/hyperlink" Target="https://dev.azure.com/DMCHosting-Auvenir-Org/AuvenirApp/_workitems/edit/193255" TargetMode="External"/><Relationship Id="rId1456" Type="http://schemas.openxmlformats.org/officeDocument/2006/relationships/hyperlink" Target="https://symphonyvsts.visualstudio.com/VSA/_workitems/edit/3419854" TargetMode="External"/><Relationship Id="rId2787" Type="http://schemas.openxmlformats.org/officeDocument/2006/relationships/hyperlink" Target="https://dev.azure.com/DMCHosting-Auvenir-Org/AuvenirApp/_workitems/edit/190860/" TargetMode="External"/><Relationship Id="rId1457" Type="http://schemas.openxmlformats.org/officeDocument/2006/relationships/hyperlink" Target="https://dev.azure.com/symphonyvsts/VSA/_workitems/edit/3410225" TargetMode="External"/><Relationship Id="rId2788" Type="http://schemas.openxmlformats.org/officeDocument/2006/relationships/hyperlink" Target="https://dev.azure.com/DMCHosting-Auvenir-Org/AuvenirApp/_queries/edit/185362" TargetMode="External"/><Relationship Id="rId1458" Type="http://schemas.openxmlformats.org/officeDocument/2006/relationships/hyperlink" Target="https://dev.azure.com/symphonyvsts/VSA/_workitems/edit/3386118" TargetMode="External"/><Relationship Id="rId2789" Type="http://schemas.openxmlformats.org/officeDocument/2006/relationships/hyperlink" Target="https://dev.azure.com/DMCHosting-Auvenir-Org/AuvenirApp/_workitems/edit/192659" TargetMode="External"/><Relationship Id="rId15990" Type="http://schemas.openxmlformats.org/officeDocument/2006/relationships/hyperlink" Target="https://dev.azure.com/symphonyvsts/VSA/_workitems/edit/3103497/" TargetMode="External"/><Relationship Id="rId1459" Type="http://schemas.openxmlformats.org/officeDocument/2006/relationships/hyperlink" Target="https://symphonyvsts.visualstudio.com/VSA/_workitems/edit/3447681" TargetMode="External"/><Relationship Id="rId13329" Type="http://schemas.openxmlformats.org/officeDocument/2006/relationships/hyperlink" Target="https://symphonyvsts.visualstudio.com/VSA/_workitems/edit/3023140" TargetMode="External"/><Relationship Id="rId13328" Type="http://schemas.openxmlformats.org/officeDocument/2006/relationships/hyperlink" Target="https://dev.azure.com/symphonyvsts/VSA/_workitems/edit/3254239" TargetMode="External"/><Relationship Id="rId13327" Type="http://schemas.openxmlformats.org/officeDocument/2006/relationships/hyperlink" Target="https://dev.azure.com/symphonyvsts/VSA/_workitems/edit/3245545" TargetMode="External"/><Relationship Id="rId13326" Type="http://schemas.openxmlformats.org/officeDocument/2006/relationships/hyperlink" Target="https://symphonyvsts.visualstudio.com/VSA/_workitems/edit/3250921" TargetMode="External"/><Relationship Id="rId14657" Type="http://schemas.openxmlformats.org/officeDocument/2006/relationships/hyperlink" Target="https://dev.azure.com/DMCHosting-Auvenir-Org/AuvenirApp/_workitems/edit/159863" TargetMode="External"/><Relationship Id="rId15988" Type="http://schemas.openxmlformats.org/officeDocument/2006/relationships/hyperlink" Target="https://dev.azure.com/symphonyvsts/VSA/_workitems/edit/3209931" TargetMode="External"/><Relationship Id="rId14658" Type="http://schemas.openxmlformats.org/officeDocument/2006/relationships/hyperlink" Target="https://dev.azure.com/DMCHosting-Auvenir-Org/AuvenirApp/_workitems/edit/158608" TargetMode="External"/><Relationship Id="rId15989" Type="http://schemas.openxmlformats.org/officeDocument/2006/relationships/hyperlink" Target="https://dev.azure.com/symphonyvsts/VSA/_workitems/edit/3193623/" TargetMode="External"/><Relationship Id="rId14659" Type="http://schemas.openxmlformats.org/officeDocument/2006/relationships/hyperlink" Target="https://dev.azure.com/DMCHosting-Auvenir-Org/AuvenirApp/_workitems/edit/159889" TargetMode="External"/><Relationship Id="rId13321" Type="http://schemas.openxmlformats.org/officeDocument/2006/relationships/hyperlink" Target="https://symphonyvsts.visualstudio.com/VSA/_workitems/edit/3254259" TargetMode="External"/><Relationship Id="rId14653" Type="http://schemas.openxmlformats.org/officeDocument/2006/relationships/hyperlink" Target="https://dev.azure.com/DMCHosting-Auvenir-Org/AuvenirApp/_workitems/edit/160463/" TargetMode="External"/><Relationship Id="rId15984" Type="http://schemas.openxmlformats.org/officeDocument/2006/relationships/hyperlink" Target="https://dev.azure.com/symphonyvsts/VSA/_workitems/edit/3148198" TargetMode="External"/><Relationship Id="rId13320" Type="http://schemas.openxmlformats.org/officeDocument/2006/relationships/hyperlink" Target="https://dev.azure.com/symphonyvsts/VSA/_workitems/edit/3234002" TargetMode="External"/><Relationship Id="rId14654" Type="http://schemas.openxmlformats.org/officeDocument/2006/relationships/hyperlink" Target="https://dev.azure.com/DMCHosting-Auvenir-Org/AuvenirApp/_workitems/edit/159866" TargetMode="External"/><Relationship Id="rId15985" Type="http://schemas.openxmlformats.org/officeDocument/2006/relationships/hyperlink" Target="https://dev.azure.com/symphonyvsts/VSA/_workitems/edit/3208611" TargetMode="External"/><Relationship Id="rId2780" Type="http://schemas.openxmlformats.org/officeDocument/2006/relationships/hyperlink" Target="https://dev.azure.com/DMCHosting-Auvenir-Org/AuvenirApp/_workitems/edit/185603" TargetMode="External"/><Relationship Id="rId14655" Type="http://schemas.openxmlformats.org/officeDocument/2006/relationships/hyperlink" Target="https://dev.azure.com/DMCHosting-Auvenir-Org/AuvenirApp/_workitems/edit/160500" TargetMode="External"/><Relationship Id="rId15986" Type="http://schemas.openxmlformats.org/officeDocument/2006/relationships/hyperlink" Target="https://dev.azure.com/symphonyvsts/VSA/_workitems/edit/3211578" TargetMode="External"/><Relationship Id="rId1450" Type="http://schemas.openxmlformats.org/officeDocument/2006/relationships/hyperlink" Target="https://dev.azure.com/DMCHosting-Auvenir-Org/AuvenirApp/_workitems/edit/196519" TargetMode="External"/><Relationship Id="rId2781" Type="http://schemas.openxmlformats.org/officeDocument/2006/relationships/hyperlink" Target="https://dev.azure.com/DMCHosting-Auvenir-Org/AuvenirApp/_workitems/edit/135424/?workitem=190637" TargetMode="External"/><Relationship Id="rId14656" Type="http://schemas.openxmlformats.org/officeDocument/2006/relationships/hyperlink" Target="https://dev.azure.com/DMCHosting-Auvenir-Org/AuvenirApp/_queries/edit/159816" TargetMode="External"/><Relationship Id="rId15987" Type="http://schemas.openxmlformats.org/officeDocument/2006/relationships/hyperlink" Target="https://dev.azure.com/DMCHosting-Auvenir-Org/AuvenirApp/_workitems/edit/158718" TargetMode="External"/><Relationship Id="rId1451" Type="http://schemas.openxmlformats.org/officeDocument/2006/relationships/hyperlink" Target="https://dev.azure.com/DMCHosting-Auvenir-Org/AuvenirApp/_workitems/edit/195977" TargetMode="External"/><Relationship Id="rId2782" Type="http://schemas.openxmlformats.org/officeDocument/2006/relationships/hyperlink" Target="https://dev.azure.com/DMCHosting-Auvenir-Org/AuvenirApp/_workitems/edit/190652" TargetMode="External"/><Relationship Id="rId13325" Type="http://schemas.openxmlformats.org/officeDocument/2006/relationships/hyperlink" Target="https://dev.azure.com/symphonyvsts/VSA/_workitems/edit/3251452" TargetMode="External"/><Relationship Id="rId15980" Type="http://schemas.openxmlformats.org/officeDocument/2006/relationships/hyperlink" Target="https://symphonyvsts.visualstudio.com/VSA/_workitems/edit/3200401" TargetMode="External"/><Relationship Id="rId1452" Type="http://schemas.openxmlformats.org/officeDocument/2006/relationships/hyperlink" Target="https://dev.azure.com/DMCHosting-Auvenir-Org/AuvenirApp/_workitems/edit/197515" TargetMode="External"/><Relationship Id="rId2783" Type="http://schemas.openxmlformats.org/officeDocument/2006/relationships/hyperlink" Target="https://dev.azure.com/DMCHosting-Auvenir-Org/AuvenirApp/_workitems/edit/192728" TargetMode="External"/><Relationship Id="rId13324" Type="http://schemas.openxmlformats.org/officeDocument/2006/relationships/hyperlink" Target="https://dev.azure.com/symphonyvsts/VSA/_workitems/edit/3021871" TargetMode="External"/><Relationship Id="rId14650" Type="http://schemas.openxmlformats.org/officeDocument/2006/relationships/hyperlink" Target="https://dev.azure.com/DMCHosting-Auvenir-Org/AuvenirApp/_workitems/edit/161006" TargetMode="External"/><Relationship Id="rId15981" Type="http://schemas.openxmlformats.org/officeDocument/2006/relationships/hyperlink" Target="https://symphonyvsts.visualstudio.com/VSA/_workitems/edit/3215226" TargetMode="External"/><Relationship Id="rId1453" Type="http://schemas.openxmlformats.org/officeDocument/2006/relationships/hyperlink" Target="https://dev.azure.com/DMCHosting-Auvenir-Org/AuvenirApp/_workitems/edit/197559" TargetMode="External"/><Relationship Id="rId2784" Type="http://schemas.openxmlformats.org/officeDocument/2006/relationships/hyperlink" Target="https://dev.azure.com/DMCHosting-Auvenir-Org/AuvenirApp/_workitems/edit/190592" TargetMode="External"/><Relationship Id="rId13323" Type="http://schemas.openxmlformats.org/officeDocument/2006/relationships/hyperlink" Target="https://dev.azure.com/symphonyvsts/VSA/_workitems/edit/3095625" TargetMode="External"/><Relationship Id="rId14651" Type="http://schemas.openxmlformats.org/officeDocument/2006/relationships/hyperlink" Target="https://dev.azure.com/DMCHosting-Auvenir-Org/AuvenirApp/_workitems/edit/160421" TargetMode="External"/><Relationship Id="rId15982" Type="http://schemas.openxmlformats.org/officeDocument/2006/relationships/hyperlink" Target="https://symphonyvsts.visualstudio.com/VSA/_workitems/edit/3193622" TargetMode="External"/><Relationship Id="rId1454" Type="http://schemas.openxmlformats.org/officeDocument/2006/relationships/hyperlink" Target="https://symphonyvsts.visualstudio.com/VSA/_workitems/edit/3444254" TargetMode="External"/><Relationship Id="rId2785" Type="http://schemas.openxmlformats.org/officeDocument/2006/relationships/hyperlink" Target="https://dev.azure.com/DMCHosting-Auvenir-Org/AuvenirApp/_workitems/edit/178298/" TargetMode="External"/><Relationship Id="rId13322" Type="http://schemas.openxmlformats.org/officeDocument/2006/relationships/hyperlink" Target="https://symphonyvsts.visualstudio.com/VSA/_workitems/edit/3245865" TargetMode="External"/><Relationship Id="rId14652" Type="http://schemas.openxmlformats.org/officeDocument/2006/relationships/hyperlink" Target="https://dev.azure.com/DMCHosting-Auvenir-Org/AuvenirApp/_workitems/edit/159864" TargetMode="External"/><Relationship Id="rId15983" Type="http://schemas.openxmlformats.org/officeDocument/2006/relationships/hyperlink" Target="https://dev.azure.com/symphonyvsts/VSA/_workitems/edit/3159575" TargetMode="External"/><Relationship Id="rId1444" Type="http://schemas.openxmlformats.org/officeDocument/2006/relationships/hyperlink" Target="https://dev.azure.com/DMCHosting-Auvenir-Org/AuvenirApp/_workitems/edit/197800" TargetMode="External"/><Relationship Id="rId2775" Type="http://schemas.openxmlformats.org/officeDocument/2006/relationships/hyperlink" Target="https://dev.azure.com/DMCHosting-Auvenir-Org/AuvenirApp/_workitems/edit/187767/" TargetMode="External"/><Relationship Id="rId1445" Type="http://schemas.openxmlformats.org/officeDocument/2006/relationships/hyperlink" Target="https://dev.azure.com/DMCHosting-Auvenir-Org/AuvenirApp/_workitems/edit/198436" TargetMode="External"/><Relationship Id="rId2776" Type="http://schemas.openxmlformats.org/officeDocument/2006/relationships/hyperlink" Target="https://dev.azure.com/DMCHosting-Auvenir-Org/AuvenirApp/_workitems/edit/192770" TargetMode="External"/><Relationship Id="rId1446" Type="http://schemas.openxmlformats.org/officeDocument/2006/relationships/hyperlink" Target="https://dev.azure.com/DMCHosting-Auvenir-Org/AuvenirApp/_workitems/edit/196514" TargetMode="External"/><Relationship Id="rId2777" Type="http://schemas.openxmlformats.org/officeDocument/2006/relationships/hyperlink" Target="https://dev.azure.com/DMCHosting-Auvenir-Org/AuvenirApp/_workitems/edit/192760" TargetMode="External"/><Relationship Id="rId1447" Type="http://schemas.openxmlformats.org/officeDocument/2006/relationships/hyperlink" Target="https://dev.azure.com/DMCHosting-Auvenir-Org/AuvenirApp/_workitems/edit/198550" TargetMode="External"/><Relationship Id="rId2778" Type="http://schemas.openxmlformats.org/officeDocument/2006/relationships/hyperlink" Target="https://dev.azure.com/DMCHosting-Auvenir-Org/AuvenirApp/_workitems/edit/190093" TargetMode="External"/><Relationship Id="rId14670" Type="http://schemas.openxmlformats.org/officeDocument/2006/relationships/hyperlink" Target="https://dev.azure.com/DMCHosting-Auvenir-Org/AuvenirApp/_workitems/edit/158816/" TargetMode="External"/><Relationship Id="rId1448" Type="http://schemas.openxmlformats.org/officeDocument/2006/relationships/hyperlink" Target="https://dev.azure.com/DMCHosting-Auvenir-Org/AuvenirApp/_workitems/edit/197503" TargetMode="External"/><Relationship Id="rId2779" Type="http://schemas.openxmlformats.org/officeDocument/2006/relationships/hyperlink" Target="https://dev.azure.com/DMCHosting-Auvenir-Org/AuvenirApp/_workitems/edit/192648/" TargetMode="External"/><Relationship Id="rId1449" Type="http://schemas.openxmlformats.org/officeDocument/2006/relationships/hyperlink" Target="https://dev.azure.com/DMCHosting-Auvenir-Org/AuvenirApp/_workitems/edit/197440" TargetMode="External"/><Relationship Id="rId12009" Type="http://schemas.openxmlformats.org/officeDocument/2006/relationships/hyperlink" Target="https://dev.azure.com/DMCHosting-Auvenir-Org/AuvenirApp/_workitems/edit/167016" TargetMode="External"/><Relationship Id="rId12008" Type="http://schemas.openxmlformats.org/officeDocument/2006/relationships/hyperlink" Target="https://dev.azure.com/symphonyvsts/VSA/_workitems/edit/3277322" TargetMode="External"/><Relationship Id="rId13339" Type="http://schemas.openxmlformats.org/officeDocument/2006/relationships/hyperlink" Target="https://symphonyvsts.visualstudio.com/VSA/_workitems/edit/3249520" TargetMode="External"/><Relationship Id="rId12007" Type="http://schemas.openxmlformats.org/officeDocument/2006/relationships/hyperlink" Target="https://dev.azure.com/symphonyvsts/VSA/_workitems/edit/3211552" TargetMode="External"/><Relationship Id="rId13338" Type="http://schemas.openxmlformats.org/officeDocument/2006/relationships/hyperlink" Target="https://dev.azure.com/symphonyvsts/VSA/_workitems/edit/3254218" TargetMode="External"/><Relationship Id="rId12006" Type="http://schemas.openxmlformats.org/officeDocument/2006/relationships/hyperlink" Target="https://dev.azure.com/symphonyvsts/VSA/_workitems/edit/3271939" TargetMode="External"/><Relationship Id="rId13337" Type="http://schemas.openxmlformats.org/officeDocument/2006/relationships/hyperlink" Target="https://symphonyvsts.visualstudio.com/VSA/_workitems/edit/3195561" TargetMode="External"/><Relationship Id="rId14668" Type="http://schemas.openxmlformats.org/officeDocument/2006/relationships/hyperlink" Target="https://dev.azure.com/DMCHosting-Auvenir-Org/AuvenirApp/_workitems/edit/160687" TargetMode="External"/><Relationship Id="rId15999" Type="http://schemas.openxmlformats.org/officeDocument/2006/relationships/hyperlink" Target="https://dev.azure.com/DMCHosting-Auvenir-Org/AuvenirApp/_workitems/edit/154496" TargetMode="External"/><Relationship Id="rId14669" Type="http://schemas.openxmlformats.org/officeDocument/2006/relationships/hyperlink" Target="https://dev.azure.com/DMCHosting-Auvenir-Org/AuvenirApp/_workitems/edit/160675/" TargetMode="External"/><Relationship Id="rId12001" Type="http://schemas.openxmlformats.org/officeDocument/2006/relationships/hyperlink" Target="https://dev.azure.com/DMCHosting-Auvenir-Org/AuvenirApp/_workitems/edit/152211" TargetMode="External"/><Relationship Id="rId13332" Type="http://schemas.openxmlformats.org/officeDocument/2006/relationships/hyperlink" Target="https://symphonyvsts.visualstudio.com/VSA/_workitems/edit/3250939" TargetMode="External"/><Relationship Id="rId14664" Type="http://schemas.openxmlformats.org/officeDocument/2006/relationships/hyperlink" Target="https://dev.azure.com/DMCHosting-Auvenir-Org/AuvenirApp/_workitems/edit/160473" TargetMode="External"/><Relationship Id="rId15995" Type="http://schemas.openxmlformats.org/officeDocument/2006/relationships/hyperlink" Target="https://dev.azure.com/DMCHosting-Auvenir-Org/AuvenirApp/_workitems/edit/158627" TargetMode="External"/><Relationship Id="rId12000" Type="http://schemas.openxmlformats.org/officeDocument/2006/relationships/hyperlink" Target="https://dev.azure.com/symphonyvsts/VSA/_workitems/edit/3277230" TargetMode="External"/><Relationship Id="rId13331" Type="http://schemas.openxmlformats.org/officeDocument/2006/relationships/hyperlink" Target="https://dev.azure.com/symphonyvsts/VSA/_workitems/edit/3247097" TargetMode="External"/><Relationship Id="rId14665" Type="http://schemas.openxmlformats.org/officeDocument/2006/relationships/hyperlink" Target="https://dev.azure.com/DMCHosting-Auvenir-Org/AuvenirApp/_workitems/edit/160655" TargetMode="External"/><Relationship Id="rId15996" Type="http://schemas.openxmlformats.org/officeDocument/2006/relationships/hyperlink" Target="https://dev.azure.com/DMCHosting-Auvenir-Org/AuvenirApp/_workitems/edit/140914/" TargetMode="External"/><Relationship Id="rId13330" Type="http://schemas.openxmlformats.org/officeDocument/2006/relationships/hyperlink" Target="https://symphonyvsts.visualstudio.com/VSA/_workitems/edit/3254215" TargetMode="External"/><Relationship Id="rId14666" Type="http://schemas.openxmlformats.org/officeDocument/2006/relationships/hyperlink" Target="https://dev.azure.com/DMCHosting-Auvenir-Org/AuvenirApp/_workitems/edit/160575" TargetMode="External"/><Relationship Id="rId15997" Type="http://schemas.openxmlformats.org/officeDocument/2006/relationships/hyperlink" Target="https://symphonyvsts.visualstudio.com/VSA/_workitems/edit/3189142" TargetMode="External"/><Relationship Id="rId2770" Type="http://schemas.openxmlformats.org/officeDocument/2006/relationships/hyperlink" Target="https://dev.azure.com/DMCHosting-Auvenir-Org/AuvenirApp/_workitems/edit/193232" TargetMode="External"/><Relationship Id="rId14667" Type="http://schemas.openxmlformats.org/officeDocument/2006/relationships/hyperlink" Target="https://dev.azure.com/DMCHosting-Auvenir-Org/AuvenirApp/_workitems/edit/158704" TargetMode="External"/><Relationship Id="rId15998" Type="http://schemas.openxmlformats.org/officeDocument/2006/relationships/hyperlink" Target="https://symphonyvsts.visualstudio.com/VSA/_workitems/edit/3214938" TargetMode="External"/><Relationship Id="rId1440" Type="http://schemas.openxmlformats.org/officeDocument/2006/relationships/hyperlink" Target="https://dev.azure.com/DMCHosting-Auvenir-Org/AuvenirApp/_workitems/edit/198652" TargetMode="External"/><Relationship Id="rId2771" Type="http://schemas.openxmlformats.org/officeDocument/2006/relationships/hyperlink" Target="https://dev.azure.com/DMCHosting-Auvenir-Org/AuvenirApp/_workitems/edit/193234" TargetMode="External"/><Relationship Id="rId12005" Type="http://schemas.openxmlformats.org/officeDocument/2006/relationships/hyperlink" Target="https://dev.azure.com/symphonyvsts/VSA/_workitems/edit/3277375" TargetMode="External"/><Relationship Id="rId13336" Type="http://schemas.openxmlformats.org/officeDocument/2006/relationships/hyperlink" Target="https://dev.azure.com/symphonyvsts/VSA/_workitems/edit/3250639/" TargetMode="External"/><Relationship Id="rId14660" Type="http://schemas.openxmlformats.org/officeDocument/2006/relationships/hyperlink" Target="https://dev.azure.com/DMCHosting-Auvenir-Org/AuvenirApp/_workitems/edit/160461" TargetMode="External"/><Relationship Id="rId15991" Type="http://schemas.openxmlformats.org/officeDocument/2006/relationships/hyperlink" Target="https://dev.azure.com/DMCHosting-Auvenir-Org/AuvenirApp/_workitems/edit/158671" TargetMode="External"/><Relationship Id="rId1441" Type="http://schemas.openxmlformats.org/officeDocument/2006/relationships/hyperlink" Target="https://dev.azure.com/DMCHosting-Auvenir-Org/AuvenirApp/_workitems/edit/198760/" TargetMode="External"/><Relationship Id="rId2772" Type="http://schemas.openxmlformats.org/officeDocument/2006/relationships/hyperlink" Target="https://dev.azure.com/DMCHosting-Auvenir-Org/AuvenirApp/_workitems/edit/193242" TargetMode="External"/><Relationship Id="rId12004" Type="http://schemas.openxmlformats.org/officeDocument/2006/relationships/hyperlink" Target="https://dev.azure.com/symphonyvsts/VSA/_workitems/edit/3277273" TargetMode="External"/><Relationship Id="rId13335" Type="http://schemas.openxmlformats.org/officeDocument/2006/relationships/hyperlink" Target="https://dev.azure.com/symphonyvsts/VSA/_workitems/edit/3231200" TargetMode="External"/><Relationship Id="rId14661" Type="http://schemas.openxmlformats.org/officeDocument/2006/relationships/hyperlink" Target="https://dev.azure.com/DMCHosting-Auvenir-Org/AuvenirApp/_workitems/edit/160327" TargetMode="External"/><Relationship Id="rId15992" Type="http://schemas.openxmlformats.org/officeDocument/2006/relationships/hyperlink" Target="https://dev.azure.com/symphonyvsts/VSA/_workitems/edit/3214967" TargetMode="External"/><Relationship Id="rId1442" Type="http://schemas.openxmlformats.org/officeDocument/2006/relationships/hyperlink" Target="https://dev.azure.com/DMCHosting-Auvenir-Org/AuvenirApp/_workitems/edit/198661" TargetMode="External"/><Relationship Id="rId2773" Type="http://schemas.openxmlformats.org/officeDocument/2006/relationships/hyperlink" Target="https://dev.azure.com/DMCHosting-Auvenir-Org/AuvenirApp/_workitems/edit/193237" TargetMode="External"/><Relationship Id="rId12003" Type="http://schemas.openxmlformats.org/officeDocument/2006/relationships/hyperlink" Target="https://symphonyvsts.visualstudio.com/VSA/_workitems/edit/3164991" TargetMode="External"/><Relationship Id="rId13334" Type="http://schemas.openxmlformats.org/officeDocument/2006/relationships/hyperlink" Target="https://dev.azure.com/symphonyvsts/VSA/_workitems/edit/3254273" TargetMode="External"/><Relationship Id="rId14662" Type="http://schemas.openxmlformats.org/officeDocument/2006/relationships/hyperlink" Target="https://dev.azure.com/DMCHosting-Auvenir-Org/AuvenirApp/_workitems/edit/158617" TargetMode="External"/><Relationship Id="rId15993" Type="http://schemas.openxmlformats.org/officeDocument/2006/relationships/hyperlink" Target="https://dev.azure.com/symphonyvsts/VSA/_workitems/edit/3211558" TargetMode="External"/><Relationship Id="rId1443" Type="http://schemas.openxmlformats.org/officeDocument/2006/relationships/hyperlink" Target="https://dev.azure.com/DMCHosting-Auvenir-Org/AuvenirApp/_workitems/edit/198705" TargetMode="External"/><Relationship Id="rId2774" Type="http://schemas.openxmlformats.org/officeDocument/2006/relationships/hyperlink" Target="https://dev.azure.com/DMCHosting-Auvenir-Org/AuvenirApp/_workitems/edit/193239" TargetMode="External"/><Relationship Id="rId12002" Type="http://schemas.openxmlformats.org/officeDocument/2006/relationships/hyperlink" Target="https://dev.azure.com/symphonyvsts/VSA/_workitems/edit/3277317" TargetMode="External"/><Relationship Id="rId13333" Type="http://schemas.openxmlformats.org/officeDocument/2006/relationships/hyperlink" Target="https://dev.azure.com/symphonyvsts/VSA/_workitems/edit/3137674" TargetMode="External"/><Relationship Id="rId14663" Type="http://schemas.openxmlformats.org/officeDocument/2006/relationships/hyperlink" Target="https://dev.azure.com/DMCHosting-Auvenir-Org/AuvenirApp/_workitems/edit/160837" TargetMode="External"/><Relationship Id="rId15994" Type="http://schemas.openxmlformats.org/officeDocument/2006/relationships/hyperlink" Target="https://symphonyvsts.visualstudio.com/VSA/_workitems/edit/3191924" TargetMode="External"/><Relationship Id="rId1477" Type="http://schemas.openxmlformats.org/officeDocument/2006/relationships/hyperlink" Target="https://dev.azure.com/DMCHosting-Auvenir-Org/AuvenirApp/_workitems/edit/198560" TargetMode="External"/><Relationship Id="rId1478" Type="http://schemas.openxmlformats.org/officeDocument/2006/relationships/hyperlink" Target="https://symphonyvsts.visualstudio.com/VSA/_workitems/edit/3434621" TargetMode="External"/><Relationship Id="rId1479" Type="http://schemas.openxmlformats.org/officeDocument/2006/relationships/hyperlink" Target="https://symphonyvsts.visualstudio.com/VSA/_workitems/edit/3437479" TargetMode="External"/><Relationship Id="rId13307" Type="http://schemas.openxmlformats.org/officeDocument/2006/relationships/hyperlink" Target="https://dev.azure.com/DMCHosting-Auvenir-Org/AuvenirApp/_workitems/edit/154796" TargetMode="External"/><Relationship Id="rId14639" Type="http://schemas.openxmlformats.org/officeDocument/2006/relationships/hyperlink" Target="https://dev.azure.com/DMCHosting-Auvenir-Org/AuvenirApp/_workitems/edit/161004" TargetMode="External"/><Relationship Id="rId13306" Type="http://schemas.openxmlformats.org/officeDocument/2006/relationships/hyperlink" Target="https://dev.azure.com/DMCHosting-Auvenir-Org/AuvenirApp/_workitems/edit/155032" TargetMode="External"/><Relationship Id="rId13305" Type="http://schemas.openxmlformats.org/officeDocument/2006/relationships/hyperlink" Target="https://dev.azure.com/DMCHosting-Auvenir-Org/AuvenirApp/_workitems/edit/154884/" TargetMode="External"/><Relationship Id="rId13304" Type="http://schemas.openxmlformats.org/officeDocument/2006/relationships/hyperlink" Target="https://dev.azure.com/DMCHosting-Auvenir-Org/AuvenirApp/_workitems/edit/164122" TargetMode="External"/><Relationship Id="rId14635" Type="http://schemas.openxmlformats.org/officeDocument/2006/relationships/hyperlink" Target="https://dev.azure.com/symphonyvsts/VSA/_workitems/edit/3235439" TargetMode="External"/><Relationship Id="rId15966" Type="http://schemas.openxmlformats.org/officeDocument/2006/relationships/hyperlink" Target="https://dev.azure.com/DMCHosting-Auvenir-Org/AuvenirApp/_workitems/edit/158715" TargetMode="External"/><Relationship Id="rId14636" Type="http://schemas.openxmlformats.org/officeDocument/2006/relationships/hyperlink" Target="https://symphonyvsts.visualstudio.com/VSA/_workitems/edit/3230976" TargetMode="External"/><Relationship Id="rId15967" Type="http://schemas.openxmlformats.org/officeDocument/2006/relationships/hyperlink" Target="https://dev.azure.com/DMCHosting-Auvenir-Org/AuvenirApp/_workitems/edit/158668" TargetMode="External"/><Relationship Id="rId13309" Type="http://schemas.openxmlformats.org/officeDocument/2006/relationships/hyperlink" Target="https://dev.azure.com/symphonyvsts/VSA/_workitems/edit/3247059" TargetMode="External"/><Relationship Id="rId14637" Type="http://schemas.openxmlformats.org/officeDocument/2006/relationships/hyperlink" Target="https://dev.azure.com/DMCHosting-Auvenir-Org/AuvenirApp/_workitems/edit/160845" TargetMode="External"/><Relationship Id="rId15968" Type="http://schemas.openxmlformats.org/officeDocument/2006/relationships/hyperlink" Target="https://dev.azure.com/DMCHosting-Auvenir-Org/AuvenirApp/_workitems/edit/158763" TargetMode="External"/><Relationship Id="rId13308" Type="http://schemas.openxmlformats.org/officeDocument/2006/relationships/hyperlink" Target="https://dev.azure.com/symphonyvsts/VSA/_workitems/edit/3254219" TargetMode="External"/><Relationship Id="rId14638" Type="http://schemas.openxmlformats.org/officeDocument/2006/relationships/hyperlink" Target="https://dev.azure.com/DMCHosting-Auvenir-Org/AuvenirApp/_workitems/edit/160657/" TargetMode="External"/><Relationship Id="rId15969" Type="http://schemas.openxmlformats.org/officeDocument/2006/relationships/hyperlink" Target="https://dev.azure.com/DMCHosting-Auvenir-Org/AuvenirApp/_workitems/edit/155315/" TargetMode="External"/><Relationship Id="rId14631" Type="http://schemas.openxmlformats.org/officeDocument/2006/relationships/hyperlink" Target="https://symphonyvsts.visualstudio.com/VSA/_workitems/edit/3233440/" TargetMode="External"/><Relationship Id="rId15962" Type="http://schemas.openxmlformats.org/officeDocument/2006/relationships/hyperlink" Target="https://dev.azure.com/DMCHosting-Auvenir-Org/AuvenirApp/_workitems/edit/156206" TargetMode="External"/><Relationship Id="rId1470" Type="http://schemas.openxmlformats.org/officeDocument/2006/relationships/hyperlink" Target="https://dev.azure.com/DMCHosting-Auvenir-Org/AuvenirApp/_workitems/edit/198566" TargetMode="External"/><Relationship Id="rId14632" Type="http://schemas.openxmlformats.org/officeDocument/2006/relationships/hyperlink" Target="https://symphonyvsts.visualstudio.com/VSA/_workitems/edit/3224534/" TargetMode="External"/><Relationship Id="rId15963" Type="http://schemas.openxmlformats.org/officeDocument/2006/relationships/hyperlink" Target="https://dev.azure.com/DMCHosting-Auvenir-Org/AuvenirApp/_queries/edit/156142/?triage=true" TargetMode="External"/><Relationship Id="rId1471" Type="http://schemas.openxmlformats.org/officeDocument/2006/relationships/hyperlink" Target="https://dev.azure.com/symphonyvsts/VSA/_workitems/edit/3447695" TargetMode="External"/><Relationship Id="rId14633" Type="http://schemas.openxmlformats.org/officeDocument/2006/relationships/hyperlink" Target="https://dev.azure.com/symphonyvsts/VSA/_workitems/edit/3215867/" TargetMode="External"/><Relationship Id="rId15964" Type="http://schemas.openxmlformats.org/officeDocument/2006/relationships/hyperlink" Target="https://dev.azure.com/DMCHosting-Auvenir-Org/AuvenirApp/_workitems/edit/158597" TargetMode="External"/><Relationship Id="rId1472" Type="http://schemas.openxmlformats.org/officeDocument/2006/relationships/hyperlink" Target="https://dev.azure.com/symphonyvsts/VSA/_workitems/edit/3438344" TargetMode="External"/><Relationship Id="rId14634" Type="http://schemas.openxmlformats.org/officeDocument/2006/relationships/hyperlink" Target="https://symphonyvsts.visualstudio.com/VSA/_workitems/edit/3232958/" TargetMode="External"/><Relationship Id="rId15965" Type="http://schemas.openxmlformats.org/officeDocument/2006/relationships/hyperlink" Target="https://dev.azure.com/DMCHosting-Auvenir-Org/AuvenirApp/_workitems/edit/158694" TargetMode="External"/><Relationship Id="rId1473" Type="http://schemas.openxmlformats.org/officeDocument/2006/relationships/hyperlink" Target="https://dev.azure.com/DMCHosting-Auvenir-Org/AuvenirApp/_workitems/edit/198423" TargetMode="External"/><Relationship Id="rId13303" Type="http://schemas.openxmlformats.org/officeDocument/2006/relationships/hyperlink" Target="https://dev.azure.com/DMCHosting-Auvenir-Org/AuvenirApp/_workitems/edit/164087" TargetMode="External"/><Relationship Id="rId1474" Type="http://schemas.openxmlformats.org/officeDocument/2006/relationships/hyperlink" Target="https://dev.azure.com/DMCHosting-Auvenir-Org/AuvenirApp/_workitems/edit/197453/" TargetMode="External"/><Relationship Id="rId13302" Type="http://schemas.openxmlformats.org/officeDocument/2006/relationships/hyperlink" Target="https://dev.azure.com/DMCHosting-Auvenir-Org/AuvenirApp/_workitems/edit/154892/" TargetMode="External"/><Relationship Id="rId1475" Type="http://schemas.openxmlformats.org/officeDocument/2006/relationships/hyperlink" Target="https://symphonyvsts.visualstudio.com/VSA/_workitems/edit/3435132" TargetMode="External"/><Relationship Id="rId13301" Type="http://schemas.openxmlformats.org/officeDocument/2006/relationships/hyperlink" Target="https://dev.azure.com/DMCHosting-Auvenir-Org/AuvenirApp/_workitems/edit/164069" TargetMode="External"/><Relationship Id="rId15960" Type="http://schemas.openxmlformats.org/officeDocument/2006/relationships/hyperlink" Target="https://dev.azure.com/DMCHosting-Auvenir-Org/AuvenirApp/_workitems/edit/154897" TargetMode="External"/><Relationship Id="rId1476" Type="http://schemas.openxmlformats.org/officeDocument/2006/relationships/hyperlink" Target="https://symphonyvsts.visualstudio.com/VSA/_workitems/edit/3431387" TargetMode="External"/><Relationship Id="rId13300" Type="http://schemas.openxmlformats.org/officeDocument/2006/relationships/hyperlink" Target="https://dev.azure.com/DMCHosting-Auvenir-Org/AuvenirApp/_workitems/edit/163637" TargetMode="External"/><Relationship Id="rId14630" Type="http://schemas.openxmlformats.org/officeDocument/2006/relationships/hyperlink" Target="https://dev.azure.com/DMCHosting-Auvenir-Org/AuvenirApp/_workitems/edit/160999" TargetMode="External"/><Relationship Id="rId15961" Type="http://schemas.openxmlformats.org/officeDocument/2006/relationships/hyperlink" Target="https://dev.azure.com/DMCHosting-Auvenir-Org/AuvenirApp/_workitems/edit/154498" TargetMode="External"/><Relationship Id="rId1466" Type="http://schemas.openxmlformats.org/officeDocument/2006/relationships/hyperlink" Target="https://dev.azure.com/DMCHosting-Auvenir-Org/AuvenirApp/_workitems/edit/196624" TargetMode="External"/><Relationship Id="rId2797" Type="http://schemas.openxmlformats.org/officeDocument/2006/relationships/hyperlink" Target="https://symphonyvsts.visualstudio.com/VSA/_workitems/edit/3420263" TargetMode="External"/><Relationship Id="rId1467" Type="http://schemas.openxmlformats.org/officeDocument/2006/relationships/hyperlink" Target="https://symphonyvsts.visualstudio.com/VSA/_workitems/edit/3439928" TargetMode="External"/><Relationship Id="rId2798" Type="http://schemas.openxmlformats.org/officeDocument/2006/relationships/hyperlink" Target="https://dev.azure.com/symphonyvsts/VSA/_workitems/edit/3419924" TargetMode="External"/><Relationship Id="rId1468" Type="http://schemas.openxmlformats.org/officeDocument/2006/relationships/hyperlink" Target="https://dev.azure.com/symphonyvsts/VSA/_workitems/edit/3423749/" TargetMode="External"/><Relationship Id="rId2799" Type="http://schemas.openxmlformats.org/officeDocument/2006/relationships/hyperlink" Target="https://symphonyvsts.visualstudio.com/VSA/_workitems/edit/3403333" TargetMode="External"/><Relationship Id="rId1469" Type="http://schemas.openxmlformats.org/officeDocument/2006/relationships/hyperlink" Target="https://dev.azure.com/symphonyvsts/VSA/_workitems/edit/3447709" TargetMode="External"/><Relationship Id="rId13318" Type="http://schemas.openxmlformats.org/officeDocument/2006/relationships/hyperlink" Target="https://dev.azure.com/symphonyvsts/VSA/_workitems/edit/3248713" TargetMode="External"/><Relationship Id="rId13317" Type="http://schemas.openxmlformats.org/officeDocument/2006/relationships/hyperlink" Target="https://dev.azure.com/symphonyvsts/VSA/_workitems/edit/3248554" TargetMode="External"/><Relationship Id="rId13316" Type="http://schemas.openxmlformats.org/officeDocument/2006/relationships/hyperlink" Target="https://symphonyvsts.visualstudio.com/VSA/_workitems/edit/3198998/" TargetMode="External"/><Relationship Id="rId13315" Type="http://schemas.openxmlformats.org/officeDocument/2006/relationships/hyperlink" Target="https://symphonyvsts.visualstudio.com/VSA/_workitems/edit/3187609" TargetMode="External"/><Relationship Id="rId14646" Type="http://schemas.openxmlformats.org/officeDocument/2006/relationships/hyperlink" Target="https://dev.azure.com/DMCHosting-Auvenir-Org/AuvenirApp/_workitems/edit/160531" TargetMode="External"/><Relationship Id="rId15977" Type="http://schemas.openxmlformats.org/officeDocument/2006/relationships/hyperlink" Target="https://symphonyvsts.visualstudio.com/VSA/_workitems/edit/3211556" TargetMode="External"/><Relationship Id="rId14647" Type="http://schemas.openxmlformats.org/officeDocument/2006/relationships/hyperlink" Target="https://dev.azure.com/DMCHosting-Auvenir-Org/AuvenirApp/_workitems/edit/158613" TargetMode="External"/><Relationship Id="rId15978" Type="http://schemas.openxmlformats.org/officeDocument/2006/relationships/hyperlink" Target="https://dev.azure.com/symphonyvsts/VSA/_workitems/edit/3212072" TargetMode="External"/><Relationship Id="rId14648" Type="http://schemas.openxmlformats.org/officeDocument/2006/relationships/hyperlink" Target="https://dev.azure.com/DMCHosting-Auvenir-Org/AuvenirApp/_workitems/edit/154993" TargetMode="External"/><Relationship Id="rId15979" Type="http://schemas.openxmlformats.org/officeDocument/2006/relationships/hyperlink" Target="https://symphonyvsts.visualstudio.com/VSA/_workitems/edit/3125864" TargetMode="External"/><Relationship Id="rId13319" Type="http://schemas.openxmlformats.org/officeDocument/2006/relationships/hyperlink" Target="https://dev.azure.com/symphonyvsts/VSA/_workitems/edit/3254240" TargetMode="External"/><Relationship Id="rId14649" Type="http://schemas.openxmlformats.org/officeDocument/2006/relationships/hyperlink" Target="https://dev.azure.com/DMCHosting-Auvenir-Org/AuvenirApp/_workitems/edit/155026" TargetMode="External"/><Relationship Id="rId13310" Type="http://schemas.openxmlformats.org/officeDocument/2006/relationships/hyperlink" Target="https://symphonyvsts.visualstudio.com/VSA/_workitems/edit/3241088" TargetMode="External"/><Relationship Id="rId14642" Type="http://schemas.openxmlformats.org/officeDocument/2006/relationships/hyperlink" Target="https://dev.azure.com/DMCHosting-Auvenir-Org/AuvenirApp/_workitems/edit/160579" TargetMode="External"/><Relationship Id="rId15973" Type="http://schemas.openxmlformats.org/officeDocument/2006/relationships/hyperlink" Target="https://symphonyvsts.visualstudio.com/VSA/_workitems/edit/3171140" TargetMode="External"/><Relationship Id="rId2790" Type="http://schemas.openxmlformats.org/officeDocument/2006/relationships/hyperlink" Target="https://dev.azure.com/DMCHosting-Auvenir-Org/AuvenirApp/_workitems/edit/193233" TargetMode="External"/><Relationship Id="rId14643" Type="http://schemas.openxmlformats.org/officeDocument/2006/relationships/hyperlink" Target="https://dev.azure.com/DMCHosting-Auvenir-Org/AuvenirApp/_workitems/edit/160530" TargetMode="External"/><Relationship Id="rId15974" Type="http://schemas.openxmlformats.org/officeDocument/2006/relationships/hyperlink" Target="https://dev.azure.com/DMCHosting-Auvenir-Org/AuvenirApp/_workitems/edit/158684" TargetMode="External"/><Relationship Id="rId1460" Type="http://schemas.openxmlformats.org/officeDocument/2006/relationships/hyperlink" Target="https://dev.azure.com/symphonyvsts/VSA/_workitems/edit/3425776/" TargetMode="External"/><Relationship Id="rId2791" Type="http://schemas.openxmlformats.org/officeDocument/2006/relationships/hyperlink" Target="https://dev.azure.com/DMCHosting-Auvenir-Org/AuvenirApp/_workitems/edit/189817" TargetMode="External"/><Relationship Id="rId14644" Type="http://schemas.openxmlformats.org/officeDocument/2006/relationships/hyperlink" Target="https://dev.azure.com/DMCHosting-Auvenir-Org/AuvenirApp/_workitems/edit/160512" TargetMode="External"/><Relationship Id="rId15975" Type="http://schemas.openxmlformats.org/officeDocument/2006/relationships/hyperlink" Target="https://symphonyvsts.visualstudio.com/VSA/_workitems/edit/3212238/" TargetMode="External"/><Relationship Id="rId1461" Type="http://schemas.openxmlformats.org/officeDocument/2006/relationships/hyperlink" Target="https://dev.azure.com/symphonyvsts/VSA/_workitems/edit/3406469" TargetMode="External"/><Relationship Id="rId2792" Type="http://schemas.openxmlformats.org/officeDocument/2006/relationships/hyperlink" Target="https://symphonyvsts.visualstudio.com/VSA/_workitems/edit/3424418" TargetMode="External"/><Relationship Id="rId14645" Type="http://schemas.openxmlformats.org/officeDocument/2006/relationships/hyperlink" Target="https://dev.azure.com/DMCHosting-Auvenir-Org/AuvenirApp/_workitems/edit/158611https://dev.azure.com/DMCHosting-Auvenir-Org/AuvenirApp/_workitems/edit/160532" TargetMode="External"/><Relationship Id="rId15976" Type="http://schemas.openxmlformats.org/officeDocument/2006/relationships/hyperlink" Target="https://symphonyvsts.visualstudio.com/VSA/_workitems/edit/3195343" TargetMode="External"/><Relationship Id="rId1462" Type="http://schemas.openxmlformats.org/officeDocument/2006/relationships/hyperlink" Target="https://dev.azure.com/symphonyvsts/VSA/_workitems/edit/3406471" TargetMode="External"/><Relationship Id="rId2793" Type="http://schemas.openxmlformats.org/officeDocument/2006/relationships/hyperlink" Target="https://dev.azure.com/symphonyvsts/VSA/_workitems/edit/3403499/" TargetMode="External"/><Relationship Id="rId13314" Type="http://schemas.openxmlformats.org/officeDocument/2006/relationships/hyperlink" Target="https://dev.azure.com/symphonyvsts/VSA/_workitems/edit/3254256" TargetMode="External"/><Relationship Id="rId1463" Type="http://schemas.openxmlformats.org/officeDocument/2006/relationships/hyperlink" Target="https://dev.azure.com/symphonyvsts/VSA/_workitems/edit/3446481" TargetMode="External"/><Relationship Id="rId2794" Type="http://schemas.openxmlformats.org/officeDocument/2006/relationships/hyperlink" Target="https://symphonyvsts.visualstudio.com/VSA/_workitems/edit/3411076" TargetMode="External"/><Relationship Id="rId13313" Type="http://schemas.openxmlformats.org/officeDocument/2006/relationships/hyperlink" Target="https://symphonyvsts.visualstudio.com/VSA/_workitems/edit/3248803" TargetMode="External"/><Relationship Id="rId15970" Type="http://schemas.openxmlformats.org/officeDocument/2006/relationships/hyperlink" Target="https://dev.azure.com/DMCHosting-Auvenir-Org/AuvenirApp/_workitems/edit/158821" TargetMode="External"/><Relationship Id="rId1464" Type="http://schemas.openxmlformats.org/officeDocument/2006/relationships/hyperlink" Target="https://symphonyvsts.visualstudio.com/VSA/_workitems/edit/3436272/" TargetMode="External"/><Relationship Id="rId2795" Type="http://schemas.openxmlformats.org/officeDocument/2006/relationships/hyperlink" Target="https://dev.azure.com/symphonyvsts/VSA/_workitems/edit/3419883" TargetMode="External"/><Relationship Id="rId13312" Type="http://schemas.openxmlformats.org/officeDocument/2006/relationships/hyperlink" Target="https://dev.azure.com/symphonyvsts/VSA/_workitems/edit/3254221" TargetMode="External"/><Relationship Id="rId14640" Type="http://schemas.openxmlformats.org/officeDocument/2006/relationships/hyperlink" Target="https://dev.azure.com/DMCHosting-Auvenir-Org/AuvenirApp/_workitems/edit/160475/" TargetMode="External"/><Relationship Id="rId15971" Type="http://schemas.openxmlformats.org/officeDocument/2006/relationships/hyperlink" Target="https://dev.azure.com/DMCHosting-Auvenir-Org/AuvenirApp/_workitems/edit/158569" TargetMode="External"/><Relationship Id="rId1465" Type="http://schemas.openxmlformats.org/officeDocument/2006/relationships/hyperlink" Target="https://dev.azure.com/symphonyvsts/VSA/_workitems/edit/3447754" TargetMode="External"/><Relationship Id="rId2796" Type="http://schemas.openxmlformats.org/officeDocument/2006/relationships/hyperlink" Target="https://dev.azure.com/symphonyvsts/VSA/_workitems/edit/3419944" TargetMode="External"/><Relationship Id="rId13311" Type="http://schemas.openxmlformats.org/officeDocument/2006/relationships/hyperlink" Target="https://dev.azure.com/symphonyvsts/VSA/_workitems/edit/3247042" TargetMode="External"/><Relationship Id="rId14641" Type="http://schemas.openxmlformats.org/officeDocument/2006/relationships/hyperlink" Target="https://dev.azure.com/DMCHosting-Auvenir-Org/AuvenirApp/_workitems/edit/160517" TargetMode="External"/><Relationship Id="rId15972" Type="http://schemas.openxmlformats.org/officeDocument/2006/relationships/hyperlink" Target="https://dev.azure.com/DMCHosting-Auvenir-Org/AuvenirApp/_workitems/edit/156250" TargetMode="External"/><Relationship Id="rId1411" Type="http://schemas.openxmlformats.org/officeDocument/2006/relationships/hyperlink" Target="https://dev.azure.com/DMCHosting-Auvenir-Org/AuvenirApp/_workitems/edit/198556" TargetMode="External"/><Relationship Id="rId2742" Type="http://schemas.openxmlformats.org/officeDocument/2006/relationships/hyperlink" Target="https://dev.azure.com/DMCHosting-Auvenir-Org/AuvenirApp/_workitems/edit/193219" TargetMode="External"/><Relationship Id="rId1412" Type="http://schemas.openxmlformats.org/officeDocument/2006/relationships/hyperlink" Target="https://dev.azure.com/DMCHosting-Auvenir-Org/AuvenirApp/_workitems/edit/197775" TargetMode="External"/><Relationship Id="rId2743" Type="http://schemas.openxmlformats.org/officeDocument/2006/relationships/hyperlink" Target="https://dev.azure.com/DMCHosting-Auvenir-Org/AuvenirApp/_workitems/edit/185602" TargetMode="External"/><Relationship Id="rId1413" Type="http://schemas.openxmlformats.org/officeDocument/2006/relationships/hyperlink" Target="https://dev.azure.com/DMCHosting-Auvenir-Org/AuvenirApp/_workitems/edit/198603" TargetMode="External"/><Relationship Id="rId2744" Type="http://schemas.openxmlformats.org/officeDocument/2006/relationships/hyperlink" Target="https://dev.azure.com/DMCHosting-Auvenir-Org/AuvenirApp/_workitems/edit/186457" TargetMode="External"/><Relationship Id="rId1414" Type="http://schemas.openxmlformats.org/officeDocument/2006/relationships/hyperlink" Target="https://dev.azure.com/DMCHosting-Auvenir-Org/AuvenirApp/_workitems/edit/183515" TargetMode="External"/><Relationship Id="rId2745" Type="http://schemas.openxmlformats.org/officeDocument/2006/relationships/hyperlink" Target="https://dev.azure.com/DMCHosting-Auvenir-Org/AuvenirApp/_workitems/edit/186458" TargetMode="External"/><Relationship Id="rId1415" Type="http://schemas.openxmlformats.org/officeDocument/2006/relationships/hyperlink" Target="https://dev.azure.com/DMCHosting-Auvenir-Org/AuvenirApp/_workitems/edit/197443" TargetMode="External"/><Relationship Id="rId2746" Type="http://schemas.openxmlformats.org/officeDocument/2006/relationships/hyperlink" Target="https://dev.azure.com/DMCHosting-Auvenir-Org/AuvenirApp/_workitems/edit/192748" TargetMode="External"/><Relationship Id="rId12041" Type="http://schemas.openxmlformats.org/officeDocument/2006/relationships/hyperlink" Target="https://symphonyvsts.visualstudio.com/VSA/_workitems/edit/3268345" TargetMode="External"/><Relationship Id="rId13372" Type="http://schemas.openxmlformats.org/officeDocument/2006/relationships/hyperlink" Target="https://symphonyvsts.visualstudio.com/VSA/_workitems/edit/3235348" TargetMode="External"/><Relationship Id="rId1416" Type="http://schemas.openxmlformats.org/officeDocument/2006/relationships/hyperlink" Target="https://dev.azure.com/DMCHosting-Auvenir-Org/AuvenirApp/_workitems/edit/197191/?view=edit" TargetMode="External"/><Relationship Id="rId2747" Type="http://schemas.openxmlformats.org/officeDocument/2006/relationships/hyperlink" Target="https://dev.azure.com/DMCHosting-Auvenir-Org/AuvenirApp/_workitems/edit/192808" TargetMode="External"/><Relationship Id="rId12040" Type="http://schemas.openxmlformats.org/officeDocument/2006/relationships/hyperlink" Target="https://dev.azure.com/DMCHosting-Auvenir-Org/AuvenirApp/_workitems/edit/166440" TargetMode="External"/><Relationship Id="rId13371" Type="http://schemas.openxmlformats.org/officeDocument/2006/relationships/hyperlink" Target="https://dev.azure.com/symphonyvsts/VSA/_workitems/edit/3250914" TargetMode="External"/><Relationship Id="rId1417" Type="http://schemas.openxmlformats.org/officeDocument/2006/relationships/hyperlink" Target="https://dev.azure.com/DMCHosting-Auvenir-Org/AuvenirApp/_workitems/edit/197270" TargetMode="External"/><Relationship Id="rId2748" Type="http://schemas.openxmlformats.org/officeDocument/2006/relationships/hyperlink" Target="https://dev.azure.com/DMCHosting-Auvenir-Org/AuvenirApp/_workitems/edit/192758" TargetMode="External"/><Relationship Id="rId13370" Type="http://schemas.openxmlformats.org/officeDocument/2006/relationships/hyperlink" Target="https://symphonyvsts.visualstudio.com/VSA/_workitems/edit/3254249" TargetMode="External"/><Relationship Id="rId1418" Type="http://schemas.openxmlformats.org/officeDocument/2006/relationships/hyperlink" Target="https://dev.azure.com/DMCHosting-Auvenir-Org/AuvenirApp/_workitems/edit/198667" TargetMode="External"/><Relationship Id="rId2749" Type="http://schemas.openxmlformats.org/officeDocument/2006/relationships/hyperlink" Target="https://dev.azure.com/DMCHosting-Auvenir-Org/AuvenirApp/_workitems/edit/186454" TargetMode="External"/><Relationship Id="rId1419" Type="http://schemas.openxmlformats.org/officeDocument/2006/relationships/hyperlink" Target="https://dev.azure.com/symphonyvsts/VSA/_workitems/edit/3440982" TargetMode="External"/><Relationship Id="rId12039" Type="http://schemas.openxmlformats.org/officeDocument/2006/relationships/hyperlink" Target="https://symphonyvsts.visualstudio.com/VSA/_workitems/edit/3268310" TargetMode="External"/><Relationship Id="rId12034" Type="http://schemas.openxmlformats.org/officeDocument/2006/relationships/hyperlink" Target="https://symphonyvsts.visualstudio.com/VSA/_workitems/edit/3036739" TargetMode="External"/><Relationship Id="rId13365" Type="http://schemas.openxmlformats.org/officeDocument/2006/relationships/hyperlink" Target="https://symphonyvsts.visualstudio.com/VSA/_workitems/edit/3254270" TargetMode="External"/><Relationship Id="rId14697" Type="http://schemas.openxmlformats.org/officeDocument/2006/relationships/hyperlink" Target="https://dev.azure.com/DMCHosting-Auvenir-Org/AuvenirApp/_workitems/edit/152969" TargetMode="External"/><Relationship Id="rId12033" Type="http://schemas.openxmlformats.org/officeDocument/2006/relationships/hyperlink" Target="https://dev.azure.com/symphonyvsts/VSA/_workitems/edit/3277281" TargetMode="External"/><Relationship Id="rId13364" Type="http://schemas.openxmlformats.org/officeDocument/2006/relationships/hyperlink" Target="https://dev.azure.com/symphonyvsts/VSA/_workitems/edit/3241109" TargetMode="External"/><Relationship Id="rId14698" Type="http://schemas.openxmlformats.org/officeDocument/2006/relationships/hyperlink" Target="https://dev.azure.com/DMCHosting-Auvenir-Org/AuvenirApp/_workitems/edit/155042" TargetMode="External"/><Relationship Id="rId12032" Type="http://schemas.openxmlformats.org/officeDocument/2006/relationships/hyperlink" Target="https://dev.azure.com/symphonyvsts/VSA/_workitems/edit/3264061" TargetMode="External"/><Relationship Id="rId13363" Type="http://schemas.openxmlformats.org/officeDocument/2006/relationships/hyperlink" Target="https://symphonyvsts.visualstudio.com/VSA/_workitems/edit/3247096" TargetMode="External"/><Relationship Id="rId14699" Type="http://schemas.openxmlformats.org/officeDocument/2006/relationships/hyperlink" Target="https://dev.azure.com/DMCHosting-Auvenir-Org/AuvenirApp/_workitems/edit/154968" TargetMode="External"/><Relationship Id="rId12031" Type="http://schemas.openxmlformats.org/officeDocument/2006/relationships/hyperlink" Target="https://dev.azure.com/symphonyvsts/VSA/_workitems/edit/3258820" TargetMode="External"/><Relationship Id="rId13362" Type="http://schemas.openxmlformats.org/officeDocument/2006/relationships/hyperlink" Target="https://symphonyvsts.visualstudio.com/VSA/_workitems/edit/3250961" TargetMode="External"/><Relationship Id="rId12038" Type="http://schemas.openxmlformats.org/officeDocument/2006/relationships/hyperlink" Target="https://symphonyvsts.visualstudio.com/VSA/_workitems/edit/3251005" TargetMode="External"/><Relationship Id="rId13369" Type="http://schemas.openxmlformats.org/officeDocument/2006/relationships/hyperlink" Target="https://dev.azure.com/symphonyvsts/VSA/_workitems/edit/2816621/" TargetMode="External"/><Relationship Id="rId14693" Type="http://schemas.openxmlformats.org/officeDocument/2006/relationships/hyperlink" Target="https://dev.azure.com/DMCHosting-Auvenir-Org/AuvenirApp/_workitems/edit/154801" TargetMode="External"/><Relationship Id="rId12037" Type="http://schemas.openxmlformats.org/officeDocument/2006/relationships/hyperlink" Target="https://symphonyvsts.visualstudio.com/VSA/_workitems/edit/3223870" TargetMode="External"/><Relationship Id="rId13368" Type="http://schemas.openxmlformats.org/officeDocument/2006/relationships/hyperlink" Target="https://symphonyvsts.visualstudio.com/VSA/_workitems/edit/3254270" TargetMode="External"/><Relationship Id="rId14694" Type="http://schemas.openxmlformats.org/officeDocument/2006/relationships/hyperlink" Target="https://dev.azure.com/DMCHosting-Auvenir-Org/AuvenirApp/_workitems/edit/160409" TargetMode="External"/><Relationship Id="rId2740" Type="http://schemas.openxmlformats.org/officeDocument/2006/relationships/hyperlink" Target="https://dev.azure.com/DMCHosting-Auvenir-Org/AuvenirApp/_workitems/edit/192797" TargetMode="External"/><Relationship Id="rId12036" Type="http://schemas.openxmlformats.org/officeDocument/2006/relationships/hyperlink" Target="https://dev.azure.com/symphonyvsts/VSA/_workitems/edit/3268112" TargetMode="External"/><Relationship Id="rId13367" Type="http://schemas.openxmlformats.org/officeDocument/2006/relationships/hyperlink" Target="https://symphonyvsts.visualstudio.com/VSA/_workitems/edit/3250951" TargetMode="External"/><Relationship Id="rId14695" Type="http://schemas.openxmlformats.org/officeDocument/2006/relationships/hyperlink" Target="https://dev.azure.com/DMCHosting-Auvenir-Org/AuvenirApp/_workitems/edit/159726" TargetMode="External"/><Relationship Id="rId1410" Type="http://schemas.openxmlformats.org/officeDocument/2006/relationships/hyperlink" Target="https://dev.azure.com/DMCHosting-Auvenir-Org/AuvenirApp/_workitems/edit/198658" TargetMode="External"/><Relationship Id="rId2741" Type="http://schemas.openxmlformats.org/officeDocument/2006/relationships/hyperlink" Target="https://dev.azure.com/DMCHosting-Auvenir-Org/AuvenirApp/_workitems/edit/193216" TargetMode="External"/><Relationship Id="rId12035" Type="http://schemas.openxmlformats.org/officeDocument/2006/relationships/hyperlink" Target="https://dev.azure.com/symphonyvsts/VSA/_workitems/edit/3268455" TargetMode="External"/><Relationship Id="rId13366" Type="http://schemas.openxmlformats.org/officeDocument/2006/relationships/hyperlink" Target="https://dev.azure.com/symphonyvsts/VSA/_workitems/edit/3233376" TargetMode="External"/><Relationship Id="rId14696" Type="http://schemas.openxmlformats.org/officeDocument/2006/relationships/hyperlink" Target="https://dev.azure.com/DMCHosting-Auvenir-Org/AuvenirApp/_workitems/edit/154784" TargetMode="External"/><Relationship Id="rId1400" Type="http://schemas.openxmlformats.org/officeDocument/2006/relationships/hyperlink" Target="https://symphonyvsts.visualstudio.com/VSA/_workitems/edit/3427817/" TargetMode="External"/><Relationship Id="rId2731" Type="http://schemas.openxmlformats.org/officeDocument/2006/relationships/hyperlink" Target="https://dev.azure.com/DMCHosting-Auvenir-Org/AuvenirApp/_workitems/edit/190597" TargetMode="External"/><Relationship Id="rId1401" Type="http://schemas.openxmlformats.org/officeDocument/2006/relationships/hyperlink" Target="https://dev.azure.com/symphonyvsts/VSA/_workitems/edit/3447804" TargetMode="External"/><Relationship Id="rId2732" Type="http://schemas.openxmlformats.org/officeDocument/2006/relationships/hyperlink" Target="https://dev.azure.com/DMCHosting-Auvenir-Org/AuvenirApp/_workitems/edit/192809/" TargetMode="External"/><Relationship Id="rId1402" Type="http://schemas.openxmlformats.org/officeDocument/2006/relationships/hyperlink" Target="https://dev.azure.com/symphonyvsts/VSA/_workitems/edit/3428515" TargetMode="External"/><Relationship Id="rId2733" Type="http://schemas.openxmlformats.org/officeDocument/2006/relationships/hyperlink" Target="https://dev.azure.com/DMCHosting-Auvenir-Org/AuvenirApp/_workitems/edit/185451/" TargetMode="External"/><Relationship Id="rId1403" Type="http://schemas.openxmlformats.org/officeDocument/2006/relationships/hyperlink" Target="https://dev.azure.com/DMCHosting-Auvenir-Org/AuvenirApp/_workitems/edit/198604" TargetMode="External"/><Relationship Id="rId2734" Type="http://schemas.openxmlformats.org/officeDocument/2006/relationships/hyperlink" Target="https://dev.azure.com/DMCHosting-Auvenir-Org/AuvenirApp/_workitems/edit/190586/" TargetMode="External"/><Relationship Id="rId1404" Type="http://schemas.openxmlformats.org/officeDocument/2006/relationships/hyperlink" Target="https://dev.azure.com/DMCHosting-Auvenir-Org/AuvenirApp/_workitems/edit/197787" TargetMode="External"/><Relationship Id="rId2735" Type="http://schemas.openxmlformats.org/officeDocument/2006/relationships/hyperlink" Target="https://dev.azure.com/DMCHosting-Auvenir-Org/AuvenirApp/_workitems/edit/193213" TargetMode="External"/><Relationship Id="rId12052" Type="http://schemas.openxmlformats.org/officeDocument/2006/relationships/hyperlink" Target="https://symphonyvsts.visualstudio.com/VSA/_workitems/edit/3276452" TargetMode="External"/><Relationship Id="rId13383" Type="http://schemas.openxmlformats.org/officeDocument/2006/relationships/hyperlink" Target="https://dev.azure.com/symphonyvsts/VSA/_workitems/edit/3247532" TargetMode="External"/><Relationship Id="rId1405" Type="http://schemas.openxmlformats.org/officeDocument/2006/relationships/hyperlink" Target="https://dev.azure.com/DMCHosting-Auvenir-Org/AuvenirApp/_workitems/edit/198561" TargetMode="External"/><Relationship Id="rId2736" Type="http://schemas.openxmlformats.org/officeDocument/2006/relationships/hyperlink" Target="https://dev.azure.com/DMCHosting-Auvenir-Org/AuvenirApp/_workitems/edit/190846" TargetMode="External"/><Relationship Id="rId12051" Type="http://schemas.openxmlformats.org/officeDocument/2006/relationships/hyperlink" Target="https://dev.azure.com/DMCHosting-Auvenir-Org/AuvenirApp/_workitems/edit/166109" TargetMode="External"/><Relationship Id="rId13382" Type="http://schemas.openxmlformats.org/officeDocument/2006/relationships/hyperlink" Target="https://dev.azure.com/symphonyvsts/VSA/_workitems/edit/3251787" TargetMode="External"/><Relationship Id="rId1406" Type="http://schemas.openxmlformats.org/officeDocument/2006/relationships/hyperlink" Target="https://dev.azure.com/DMCHosting-Auvenir-Org/AuvenirApp/_workitems/edit/198655" TargetMode="External"/><Relationship Id="rId2737" Type="http://schemas.openxmlformats.org/officeDocument/2006/relationships/hyperlink" Target="https://dev.azure.com/DMCHosting-Auvenir-Org/AuvenirApp/_workitems/edit/192807" TargetMode="External"/><Relationship Id="rId12050" Type="http://schemas.openxmlformats.org/officeDocument/2006/relationships/hyperlink" Target="https://dev.azure.com/symphonyvsts/VSA/_workitems/edit/3272018" TargetMode="External"/><Relationship Id="rId13381" Type="http://schemas.openxmlformats.org/officeDocument/2006/relationships/hyperlink" Target="https://symphonyvsts.visualstudio.com/VSA/_workitems/edit/3250963" TargetMode="External"/><Relationship Id="rId1407" Type="http://schemas.openxmlformats.org/officeDocument/2006/relationships/hyperlink" Target="https://dev.azure.com/DMCHosting-Auvenir-Org/AuvenirApp/_workitems/edit/196225" TargetMode="External"/><Relationship Id="rId2738" Type="http://schemas.openxmlformats.org/officeDocument/2006/relationships/hyperlink" Target="https://dev.azure.com/DMCHosting-Auvenir-Org/AuvenirApp/_workitems/edit/192759" TargetMode="External"/><Relationship Id="rId13380" Type="http://schemas.openxmlformats.org/officeDocument/2006/relationships/hyperlink" Target="https://symphonyvsts.visualstudio.com/VSA/_workitems/edit/3241124/" TargetMode="External"/><Relationship Id="rId1408" Type="http://schemas.openxmlformats.org/officeDocument/2006/relationships/hyperlink" Target="https://dev.azure.com/DMCHosting-Auvenir-Org/AuvenirApp/_workitems/edit/198557" TargetMode="External"/><Relationship Id="rId2739" Type="http://schemas.openxmlformats.org/officeDocument/2006/relationships/hyperlink" Target="https://dev.azure.com/DMCHosting-Auvenir-Org/AuvenirApp/_workitems/edit/193240" TargetMode="External"/><Relationship Id="rId1409" Type="http://schemas.openxmlformats.org/officeDocument/2006/relationships/hyperlink" Target="https://dev.azure.com/DMCHosting-Auvenir-Org/AuvenirApp/_workitems/edit/198600" TargetMode="External"/><Relationship Id="rId12045" Type="http://schemas.openxmlformats.org/officeDocument/2006/relationships/hyperlink" Target="https://dev.azure.com/symphonyvsts/VSA/_workitems/edit/3277326" TargetMode="External"/><Relationship Id="rId13376" Type="http://schemas.openxmlformats.org/officeDocument/2006/relationships/hyperlink" Target="https://dev.azure.com/symphonyvsts/VSA/_workitems/edit/3250912" TargetMode="External"/><Relationship Id="rId12044" Type="http://schemas.openxmlformats.org/officeDocument/2006/relationships/hyperlink" Target="https://dev.azure.com/DMCHosting-Auvenir-Org/AuvenirApp/_workitems/edit/164035" TargetMode="External"/><Relationship Id="rId13375" Type="http://schemas.openxmlformats.org/officeDocument/2006/relationships/hyperlink" Target="https://dev.azure.com/symphonyvsts/VSA/_workitems/edit/3254209" TargetMode="External"/><Relationship Id="rId12043" Type="http://schemas.openxmlformats.org/officeDocument/2006/relationships/hyperlink" Target="https://dev.azure.com/symphonyvsts/VSA/_workitems/edit/3277367" TargetMode="External"/><Relationship Id="rId13374" Type="http://schemas.openxmlformats.org/officeDocument/2006/relationships/hyperlink" Target="https://dev.azure.com/symphonyvsts/VSA/_workitems/edit/3228602/" TargetMode="External"/><Relationship Id="rId12042" Type="http://schemas.openxmlformats.org/officeDocument/2006/relationships/hyperlink" Target="https://dev.azure.com/symphonyvsts/VSA/_workitems/edit/3271940/" TargetMode="External"/><Relationship Id="rId13373" Type="http://schemas.openxmlformats.org/officeDocument/2006/relationships/hyperlink" Target="https://dev.azure.com/DMCHosting-Auvenir-Org/AuvenirApp/_workitems/edit/164088" TargetMode="External"/><Relationship Id="rId12049" Type="http://schemas.openxmlformats.org/officeDocument/2006/relationships/hyperlink" Target="https://symphonyvsts.visualstudio.com/VSA/_workitems/edit/3272187" TargetMode="External"/><Relationship Id="rId12048" Type="http://schemas.openxmlformats.org/officeDocument/2006/relationships/hyperlink" Target="https://dev.azure.com/DMCHosting-Auvenir-Org/AuvenirApp/_workitems/edit/166111/" TargetMode="External"/><Relationship Id="rId13379" Type="http://schemas.openxmlformats.org/officeDocument/2006/relationships/hyperlink" Target="https://symphonyvsts.visualstudio.com/VSA/_workitems/edit/3247504" TargetMode="External"/><Relationship Id="rId12047" Type="http://schemas.openxmlformats.org/officeDocument/2006/relationships/hyperlink" Target="https://dev.azure.com/DMCHosting-Auvenir-Org/AuvenirApp/_workitems/edit/166550" TargetMode="External"/><Relationship Id="rId13378" Type="http://schemas.openxmlformats.org/officeDocument/2006/relationships/hyperlink" Target="https://symphonyvsts.visualstudio.com/VSA/_workitems/edit/3251655" TargetMode="External"/><Relationship Id="rId2730" Type="http://schemas.openxmlformats.org/officeDocument/2006/relationships/hyperlink" Target="https://dev.azure.com/DMCHosting-Auvenir-Org/AuvenirApp/_workitems/edit/181730" TargetMode="External"/><Relationship Id="rId12046" Type="http://schemas.openxmlformats.org/officeDocument/2006/relationships/hyperlink" Target="https://symphonyvsts.visualstudio.com/VSA/_workitems/edit/3275832" TargetMode="External"/><Relationship Id="rId13377" Type="http://schemas.openxmlformats.org/officeDocument/2006/relationships/hyperlink" Target="https://dev.azure.com/symphonyvsts/VSA/_workitems/edit/3248416" TargetMode="External"/><Relationship Id="rId1433" Type="http://schemas.openxmlformats.org/officeDocument/2006/relationships/hyperlink" Target="https://dev.azure.com/DMCHosting-Auvenir-Org/AuvenirApp/_workitems/edit/185365" TargetMode="External"/><Relationship Id="rId2764" Type="http://schemas.openxmlformats.org/officeDocument/2006/relationships/hyperlink" Target="https://symphonyvsts.visualstudio.com/VSA/_workitems/edit/3406080" TargetMode="External"/><Relationship Id="rId1434" Type="http://schemas.openxmlformats.org/officeDocument/2006/relationships/hyperlink" Target="https://dev.azure.com/DMCHosting-Auvenir-Org/AuvenirApp/_workitems/edit/198372" TargetMode="External"/><Relationship Id="rId2765" Type="http://schemas.openxmlformats.org/officeDocument/2006/relationships/hyperlink" Target="https://dev.azure.com/DMCHosting-Auvenir-Org/AuvenirApp/_workitems/edit/189261" TargetMode="External"/><Relationship Id="rId1435" Type="http://schemas.openxmlformats.org/officeDocument/2006/relationships/hyperlink" Target="https://dev.azure.com/DMCHosting-Auvenir-Org/AuvenirApp/_workitems/edit/196853" TargetMode="External"/><Relationship Id="rId2766" Type="http://schemas.openxmlformats.org/officeDocument/2006/relationships/hyperlink" Target="https://dev.azure.com/DMCHosting-Auvenir-Org/AuvenirApp/_workitems/edit/192767" TargetMode="External"/><Relationship Id="rId14680" Type="http://schemas.openxmlformats.org/officeDocument/2006/relationships/hyperlink" Target="https://dev.azure.com/DMCHosting-Auvenir-Org/AuvenirApp/_workitems/edit/160660" TargetMode="External"/><Relationship Id="rId1436" Type="http://schemas.openxmlformats.org/officeDocument/2006/relationships/hyperlink" Target="https://dev.azure.com/DMCHosting-Auvenir-Org/AuvenirApp/_workitems/edit/197499" TargetMode="External"/><Relationship Id="rId2767" Type="http://schemas.openxmlformats.org/officeDocument/2006/relationships/hyperlink" Target="https://dev.azure.com/DMCHosting-Auvenir-Org/AuvenirApp/_workitems/edit/192773" TargetMode="External"/><Relationship Id="rId14681" Type="http://schemas.openxmlformats.org/officeDocument/2006/relationships/hyperlink" Target="https://dev.azure.com/DMCHosting-Auvenir-Org/AuvenirApp/_workitems/edit/159799/" TargetMode="External"/><Relationship Id="rId1437" Type="http://schemas.openxmlformats.org/officeDocument/2006/relationships/hyperlink" Target="https://dev.azure.com/DMCHosting-Auvenir-Org/AuvenirApp/_workitems/edit/198752" TargetMode="External"/><Relationship Id="rId2768" Type="http://schemas.openxmlformats.org/officeDocument/2006/relationships/hyperlink" Target="https://dev.azure.com/DMCHosting-Auvenir-Org/AuvenirApp/_workitems/edit/192769" TargetMode="External"/><Relationship Id="rId13350" Type="http://schemas.openxmlformats.org/officeDocument/2006/relationships/hyperlink" Target="https://dev.azure.com/symphonyvsts/VSA/_workitems/edit/3251918" TargetMode="External"/><Relationship Id="rId1438" Type="http://schemas.openxmlformats.org/officeDocument/2006/relationships/hyperlink" Target="https://dev.azure.com/DMCHosting-Auvenir-Org/AuvenirApp/_workitems/edit/185367" TargetMode="External"/><Relationship Id="rId2769" Type="http://schemas.openxmlformats.org/officeDocument/2006/relationships/hyperlink" Target="https://dev.azure.com/DMCHosting-Auvenir-Org/AuvenirApp/_workitems/edit/192782" TargetMode="External"/><Relationship Id="rId1439" Type="http://schemas.openxmlformats.org/officeDocument/2006/relationships/hyperlink" Target="https://dev.azure.com/DMCHosting-Auvenir-Org/AuvenirApp/_workitems/edit/198115" TargetMode="External"/><Relationship Id="rId12019" Type="http://schemas.openxmlformats.org/officeDocument/2006/relationships/hyperlink" Target="https://dev.azure.com/DMCHosting-Auvenir-Org/AuvenirApp/_workitems/edit/166654" TargetMode="External"/><Relationship Id="rId12018" Type="http://schemas.openxmlformats.org/officeDocument/2006/relationships/hyperlink" Target="https://dev.azure.com/DMCHosting-Auvenir-Org/AuvenirApp/_workitems/edit/166529/" TargetMode="External"/><Relationship Id="rId13349" Type="http://schemas.openxmlformats.org/officeDocument/2006/relationships/hyperlink" Target="https://dev.azure.com/DMCHosting-Auvenir-Org/AuvenirApp/_workitems/edit/163642" TargetMode="External"/><Relationship Id="rId12017" Type="http://schemas.openxmlformats.org/officeDocument/2006/relationships/hyperlink" Target="https://dev.azure.com/DMCHosting-Auvenir-Org/AuvenirApp/_workitems/edit/166543" TargetMode="External"/><Relationship Id="rId13348" Type="http://schemas.openxmlformats.org/officeDocument/2006/relationships/hyperlink" Target="https://dev.azure.com/symphonyvsts/VSA/_workitems/edit/3142058" TargetMode="External"/><Relationship Id="rId14679" Type="http://schemas.openxmlformats.org/officeDocument/2006/relationships/hyperlink" Target="https://dev.azure.com/DMCHosting-Auvenir-Org/AuvenirApp/_workitems/edit/160594" TargetMode="External"/><Relationship Id="rId12012" Type="http://schemas.openxmlformats.org/officeDocument/2006/relationships/hyperlink" Target="https://dev.azure.com/DMCHosting-Auvenir-Org/AuvenirApp/_workitems/edit/166983" TargetMode="External"/><Relationship Id="rId13343" Type="http://schemas.openxmlformats.org/officeDocument/2006/relationships/hyperlink" Target="https://dev.azure.com/DMCHosting-Auvenir-Org/AuvenirApp/_workitems/edit/163891" TargetMode="External"/><Relationship Id="rId14675" Type="http://schemas.openxmlformats.org/officeDocument/2006/relationships/hyperlink" Target="https://dev.azure.com/DMCHosting-Auvenir-Org/AuvenirApp/_workitems/edit/158815" TargetMode="External"/><Relationship Id="rId12011" Type="http://schemas.openxmlformats.org/officeDocument/2006/relationships/hyperlink" Target="https://dev.azure.com/DMCHosting-Auvenir-Org/AuvenirApp/_workitems/edit/166746/" TargetMode="External"/><Relationship Id="rId13342" Type="http://schemas.openxmlformats.org/officeDocument/2006/relationships/hyperlink" Target="https://symphonyvsts.visualstudio.com/VSA/_workitems/edit/3248424" TargetMode="External"/><Relationship Id="rId14676" Type="http://schemas.openxmlformats.org/officeDocument/2006/relationships/hyperlink" Target="https://dev.azure.com/DMCHosting-Auvenir-Org/AuvenirApp/_workitems/edit/159070" TargetMode="External"/><Relationship Id="rId12010" Type="http://schemas.openxmlformats.org/officeDocument/2006/relationships/hyperlink" Target="https://dev.azure.com/DMCHosting-Auvenir-Org/AuvenirApp/_workitems/edit/167149" TargetMode="External"/><Relationship Id="rId13341" Type="http://schemas.openxmlformats.org/officeDocument/2006/relationships/hyperlink" Target="https://dev.azure.com/DMCHosting-Auvenir-Org/AuvenirApp/_workitems/edit/162875" TargetMode="External"/><Relationship Id="rId14677" Type="http://schemas.openxmlformats.org/officeDocument/2006/relationships/hyperlink" Target="https://dev.azure.com/DMCHosting-Auvenir-Org/AuvenirApp/_workitems/edit/161162" TargetMode="External"/><Relationship Id="rId13340" Type="http://schemas.openxmlformats.org/officeDocument/2006/relationships/hyperlink" Target="https://dev.azure.com/symphonyvsts/VSA/_workitems/edit/3249320" TargetMode="External"/><Relationship Id="rId14678" Type="http://schemas.openxmlformats.org/officeDocument/2006/relationships/hyperlink" Target="https://dev.azure.com/DMCHosting-Auvenir-Org/AuvenirApp/_workitems/edit/159885" TargetMode="External"/><Relationship Id="rId2760" Type="http://schemas.openxmlformats.org/officeDocument/2006/relationships/hyperlink" Target="https://dev.azure.com/symphonyvsts/VSA/_workitems/edit/3410450" TargetMode="External"/><Relationship Id="rId12016" Type="http://schemas.openxmlformats.org/officeDocument/2006/relationships/hyperlink" Target="https://dev.azure.com/DMCHosting-Auvenir-Org/AuvenirApp/_workitems/edit/166905" TargetMode="External"/><Relationship Id="rId13347" Type="http://schemas.openxmlformats.org/officeDocument/2006/relationships/hyperlink" Target="https://symphonyvsts.visualstudio.com/VSA/_workitems/edit/3248429/" TargetMode="External"/><Relationship Id="rId14671" Type="http://schemas.openxmlformats.org/officeDocument/2006/relationships/hyperlink" Target="https://dev.azure.com/DMCHosting-Auvenir-Org/AuvenirApp/_workitems/edit/160688" TargetMode="External"/><Relationship Id="rId1430" Type="http://schemas.openxmlformats.org/officeDocument/2006/relationships/hyperlink" Target="https://symphonyvsts.visualstudio.com/VSA/_workitems/edit/3447704" TargetMode="External"/><Relationship Id="rId2761" Type="http://schemas.openxmlformats.org/officeDocument/2006/relationships/hyperlink" Target="https://dev.azure.com/symphonyvsts/VSA/_workitems/edit/3424383" TargetMode="External"/><Relationship Id="rId12015" Type="http://schemas.openxmlformats.org/officeDocument/2006/relationships/hyperlink" Target="https://dev.azure.com/DMCHosting-Auvenir-Org/AuvenirApp/_workitems/edit/164229" TargetMode="External"/><Relationship Id="rId13346" Type="http://schemas.openxmlformats.org/officeDocument/2006/relationships/hyperlink" Target="https://dev.azure.com/DMCHosting-Auvenir-Org/AuvenirApp/_workitems/edit/163697" TargetMode="External"/><Relationship Id="rId14672" Type="http://schemas.openxmlformats.org/officeDocument/2006/relationships/hyperlink" Target="https://dev.azure.com/DMCHosting-Auvenir-Org/AuvenirApp/_workitems/edit/160486" TargetMode="External"/><Relationship Id="rId1431" Type="http://schemas.openxmlformats.org/officeDocument/2006/relationships/hyperlink" Target="https://dev.azure.com/DMCHosting-Auvenir-Org/AuvenirApp/_workitems/edit/198659" TargetMode="External"/><Relationship Id="rId2762" Type="http://schemas.openxmlformats.org/officeDocument/2006/relationships/hyperlink" Target="https://dev.azure.com/symphonyvsts/VSA/_workitems/edit/3392370" TargetMode="External"/><Relationship Id="rId12014" Type="http://schemas.openxmlformats.org/officeDocument/2006/relationships/hyperlink" Target="https://dev.azure.com/DMCHosting-Auvenir-Org/AuvenirApp/_workitems/edit/166655" TargetMode="External"/><Relationship Id="rId13345" Type="http://schemas.openxmlformats.org/officeDocument/2006/relationships/hyperlink" Target="https://symphonyvsts.visualstudio.com/VSA/_workitems/edit/3251685" TargetMode="External"/><Relationship Id="rId14673" Type="http://schemas.openxmlformats.org/officeDocument/2006/relationships/hyperlink" Target="https://dev.azure.com/DMCHosting-Auvenir-Org/AuvenirApp/_workitems/edit/159065" TargetMode="External"/><Relationship Id="rId1432" Type="http://schemas.openxmlformats.org/officeDocument/2006/relationships/hyperlink" Target="https://dev.azure.com/DMCHosting-Auvenir-Org/AuvenirApp/_workitems/edit/183843" TargetMode="External"/><Relationship Id="rId2763" Type="http://schemas.openxmlformats.org/officeDocument/2006/relationships/hyperlink" Target="https://symphonyvsts.visualstudio.com/VSA/_workitems/edit/3419870" TargetMode="External"/><Relationship Id="rId12013" Type="http://schemas.openxmlformats.org/officeDocument/2006/relationships/hyperlink" Target="https://dev.azure.com/DMCHosting-Auvenir-Org/AuvenirApp/_workitems/edit/162112/" TargetMode="External"/><Relationship Id="rId13344" Type="http://schemas.openxmlformats.org/officeDocument/2006/relationships/hyperlink" Target="https://symphonyvsts.visualstudio.com/VSA/_workitems/edit/3250326/" TargetMode="External"/><Relationship Id="rId14674" Type="http://schemas.openxmlformats.org/officeDocument/2006/relationships/hyperlink" Target="https://dev.azure.com/DMCHosting-Auvenir-Org/AuvenirApp/_workitems/edit/160667" TargetMode="External"/><Relationship Id="rId1422" Type="http://schemas.openxmlformats.org/officeDocument/2006/relationships/hyperlink" Target="https://dev.azure.com/symphonyvsts/VSA/_workitems/edit/3447534" TargetMode="External"/><Relationship Id="rId2753" Type="http://schemas.openxmlformats.org/officeDocument/2006/relationships/hyperlink" Target="https://dev.azure.com/DMCHosting-Auvenir-Org/AuvenirApp/_workitems/edit/193887" TargetMode="External"/><Relationship Id="rId1423" Type="http://schemas.openxmlformats.org/officeDocument/2006/relationships/hyperlink" Target="https://dev.azure.com/DMCHosting-Auvenir-Org/AuvenirApp/_workitems/edit/198119" TargetMode="External"/><Relationship Id="rId2754" Type="http://schemas.openxmlformats.org/officeDocument/2006/relationships/hyperlink" Target="https://dev.azure.com/DMCHosting-Auvenir-Org/AuvenirApp/_workitems/edit/192762" TargetMode="External"/><Relationship Id="rId14690" Type="http://schemas.openxmlformats.org/officeDocument/2006/relationships/hyperlink" Target="https://dev.azure.com/DMCHosting-Auvenir-Org/AuvenirApp/_workitems/edit/158756" TargetMode="External"/><Relationship Id="rId1424" Type="http://schemas.openxmlformats.org/officeDocument/2006/relationships/hyperlink" Target="https://symphonyvsts.visualstudio.com/VSA/_workitems/edit/3427800" TargetMode="External"/><Relationship Id="rId2755" Type="http://schemas.openxmlformats.org/officeDocument/2006/relationships/hyperlink" Target="https://dev.azure.com/symphonyvsts/VSA/_workitems/edit/3419825" TargetMode="External"/><Relationship Id="rId14691" Type="http://schemas.openxmlformats.org/officeDocument/2006/relationships/hyperlink" Target="https://dev.azure.com/DMCHosting-Auvenir-Org/AuvenirApp/_workitems/edit/134248" TargetMode="External"/><Relationship Id="rId1425" Type="http://schemas.openxmlformats.org/officeDocument/2006/relationships/hyperlink" Target="https://symphonyvsts.visualstudio.com/VSA/_workitems/edit/3419895/" TargetMode="External"/><Relationship Id="rId2756" Type="http://schemas.openxmlformats.org/officeDocument/2006/relationships/hyperlink" Target="https://symphonyvsts.visualstudio.com/VSA/_workitems/edit/3419841" TargetMode="External"/><Relationship Id="rId14692" Type="http://schemas.openxmlformats.org/officeDocument/2006/relationships/hyperlink" Target="https://dev.azure.com/DMCHosting-Auvenir-Org/AuvenirApp/_workitems/edit/160662" TargetMode="External"/><Relationship Id="rId1426" Type="http://schemas.openxmlformats.org/officeDocument/2006/relationships/hyperlink" Target="https://symphonyvsts.visualstudio.com/VSA/_workitems/edit/3103130/" TargetMode="External"/><Relationship Id="rId2757" Type="http://schemas.openxmlformats.org/officeDocument/2006/relationships/hyperlink" Target="https://dev.azure.com/symphonyvsts/VSA/_workitems/edit/3424401" TargetMode="External"/><Relationship Id="rId12030" Type="http://schemas.openxmlformats.org/officeDocument/2006/relationships/hyperlink" Target="https://dev.azure.com/DMCHosting-Auvenir-Org/AuvenirApp/_workitems/edit/166496" TargetMode="External"/><Relationship Id="rId13361" Type="http://schemas.openxmlformats.org/officeDocument/2006/relationships/hyperlink" Target="https://dev.azure.com/symphonyvsts/VSA/_workitems/edit/3225386" TargetMode="External"/><Relationship Id="rId1427" Type="http://schemas.openxmlformats.org/officeDocument/2006/relationships/hyperlink" Target="https://symphonyvsts.visualstudio.com/VSA/_workitems/edit/3447710" TargetMode="External"/><Relationship Id="rId2758" Type="http://schemas.openxmlformats.org/officeDocument/2006/relationships/hyperlink" Target="https://symphonyvsts.visualstudio.com/VSA/_workitems/edit/3424368" TargetMode="External"/><Relationship Id="rId13360" Type="http://schemas.openxmlformats.org/officeDocument/2006/relationships/hyperlink" Target="https://dev.azure.com/symphonyvsts/VSA/_workitems/edit/3209006" TargetMode="External"/><Relationship Id="rId1428" Type="http://schemas.openxmlformats.org/officeDocument/2006/relationships/hyperlink" Target="https://symphonyvsts.visualstudio.com/VSA/_workitems/edit/3427775" TargetMode="External"/><Relationship Id="rId2759" Type="http://schemas.openxmlformats.org/officeDocument/2006/relationships/hyperlink" Target="https://symphonyvsts.visualstudio.com/VSA/_workitems/edit/3424350" TargetMode="External"/><Relationship Id="rId1429" Type="http://schemas.openxmlformats.org/officeDocument/2006/relationships/hyperlink" Target="https://dev.azure.com/symphonyvsts/VSA/_workitems/edit/3431268" TargetMode="External"/><Relationship Id="rId12029" Type="http://schemas.openxmlformats.org/officeDocument/2006/relationships/hyperlink" Target="https://symphonyvsts.visualstudio.com/VSA/_workitems/edit/3264408" TargetMode="External"/><Relationship Id="rId12028" Type="http://schemas.openxmlformats.org/officeDocument/2006/relationships/hyperlink" Target="https://dev.azure.com/DMCHosting-Auvenir-Org/AuvenirApp/_workitems/edit/166800" TargetMode="External"/><Relationship Id="rId13359" Type="http://schemas.openxmlformats.org/officeDocument/2006/relationships/hyperlink" Target="https://dev.azure.com/symphonyvsts/VSA/_workitems/edit/3247503" TargetMode="External"/><Relationship Id="rId12023" Type="http://schemas.openxmlformats.org/officeDocument/2006/relationships/hyperlink" Target="https://dev.azure.com/DMCHosting-Auvenir-Org/AuvenirApp/_workitems/edit/166758" TargetMode="External"/><Relationship Id="rId13354" Type="http://schemas.openxmlformats.org/officeDocument/2006/relationships/hyperlink" Target="https://symphonyvsts.visualstudio.com/VSA/_workitems/edit/3232618" TargetMode="External"/><Relationship Id="rId14686" Type="http://schemas.openxmlformats.org/officeDocument/2006/relationships/hyperlink" Target="https://dev.azure.com/symphonyvsts/VSA/_workitems/edit/3230895" TargetMode="External"/><Relationship Id="rId12022" Type="http://schemas.openxmlformats.org/officeDocument/2006/relationships/hyperlink" Target="https://dev.azure.com/DMCHosting-Auvenir-Org/AuvenirApp/_workitems/edit/166392" TargetMode="External"/><Relationship Id="rId13353" Type="http://schemas.openxmlformats.org/officeDocument/2006/relationships/hyperlink" Target="https://dev.azure.com/DMCHosting-Auvenir-Org/AuvenirApp/_workitems/edit/162925" TargetMode="External"/><Relationship Id="rId14687" Type="http://schemas.openxmlformats.org/officeDocument/2006/relationships/hyperlink" Target="https://dev.azure.com/symphonyvsts/VSA/_workitems/edit/3228543" TargetMode="External"/><Relationship Id="rId12021" Type="http://schemas.openxmlformats.org/officeDocument/2006/relationships/hyperlink" Target="https://dev.azure.com/DMCHosting-Auvenir-Org/AuvenirApp/_workitems/edit/166658" TargetMode="External"/><Relationship Id="rId13352" Type="http://schemas.openxmlformats.org/officeDocument/2006/relationships/hyperlink" Target="https://dev.azure.com/DMCHosting-Auvenir-Org/AuvenirApp/_workitems/edit/163892/" TargetMode="External"/><Relationship Id="rId14688" Type="http://schemas.openxmlformats.org/officeDocument/2006/relationships/hyperlink" Target="https://dev.azure.com/symphonyvsts/VSA/_workitems/edit/3119497" TargetMode="External"/><Relationship Id="rId12020" Type="http://schemas.openxmlformats.org/officeDocument/2006/relationships/hyperlink" Target="https://dev.azure.com/DMCHosting-Auvenir-Org/AuvenirApp/_workitems/edit/164074" TargetMode="External"/><Relationship Id="rId13351" Type="http://schemas.openxmlformats.org/officeDocument/2006/relationships/hyperlink" Target="https://dev.azure.com/symphonyvsts/VSA/_workitems/edit/3244541" TargetMode="External"/><Relationship Id="rId14689" Type="http://schemas.openxmlformats.org/officeDocument/2006/relationships/hyperlink" Target="https://dev.azure.com/symphonyvsts/VSA/_workitems/edit/3230963" TargetMode="External"/><Relationship Id="rId12027" Type="http://schemas.openxmlformats.org/officeDocument/2006/relationships/hyperlink" Target="https://dev.azure.com/DMCHosting-Auvenir-Org/AuvenirApp/_workitems/edit/166834" TargetMode="External"/><Relationship Id="rId13358" Type="http://schemas.openxmlformats.org/officeDocument/2006/relationships/hyperlink" Target="https://dev.azure.com/symphonyvsts/VSA/_workitems/edit/3223582" TargetMode="External"/><Relationship Id="rId14682" Type="http://schemas.openxmlformats.org/officeDocument/2006/relationships/hyperlink" Target="https://symphonyvsts.visualstudio.com/VSA/_workitems/edit/3227277" TargetMode="External"/><Relationship Id="rId2750" Type="http://schemas.openxmlformats.org/officeDocument/2006/relationships/hyperlink" Target="https://dev.azure.com/DMCHosting-Auvenir-Org/AuvenirApp/_queries/edit/186456" TargetMode="External"/><Relationship Id="rId12026" Type="http://schemas.openxmlformats.org/officeDocument/2006/relationships/hyperlink" Target="https://dev.azure.com/DMCHosting-Auvenir-Org/AuvenirApp/_workitems/edit/167112" TargetMode="External"/><Relationship Id="rId13357" Type="http://schemas.openxmlformats.org/officeDocument/2006/relationships/hyperlink" Target="https://symphonyvsts.visualstudio.com/VSA/_workitems/edit/3241106" TargetMode="External"/><Relationship Id="rId14683" Type="http://schemas.openxmlformats.org/officeDocument/2006/relationships/hyperlink" Target="https://symphonyvsts.visualstudio.com/VSA/_workitems/edit/3227319" TargetMode="External"/><Relationship Id="rId1420" Type="http://schemas.openxmlformats.org/officeDocument/2006/relationships/hyperlink" Target="https://dev.azure.com/symphonyvsts/VSA/_workitems/edit/3443202/" TargetMode="External"/><Relationship Id="rId2751" Type="http://schemas.openxmlformats.org/officeDocument/2006/relationships/hyperlink" Target="https://dev.azure.com/DMCHosting-Auvenir-Org/AuvenirApp/_workitems/edit/192781" TargetMode="External"/><Relationship Id="rId12025" Type="http://schemas.openxmlformats.org/officeDocument/2006/relationships/hyperlink" Target="https://dev.azure.com/DMCHosting-Auvenir-Org/AuvenirApp/_workitems/edit/167018/?workitem=167103" TargetMode="External"/><Relationship Id="rId13356" Type="http://schemas.openxmlformats.org/officeDocument/2006/relationships/hyperlink" Target="https://symphonyvsts.visualstudio.com/VSA/_workitems/edit/3247067" TargetMode="External"/><Relationship Id="rId14684" Type="http://schemas.openxmlformats.org/officeDocument/2006/relationships/hyperlink" Target="https://dev.azure.com/symphonyvsts/VSA/_workitems/edit/3227321/" TargetMode="External"/><Relationship Id="rId1421" Type="http://schemas.openxmlformats.org/officeDocument/2006/relationships/hyperlink" Target="https://dev.azure.com/symphonyvsts/VSA/_workitems/edit/3428996" TargetMode="External"/><Relationship Id="rId2752" Type="http://schemas.openxmlformats.org/officeDocument/2006/relationships/hyperlink" Target="https://dev.azure.com/DMCHosting-Auvenir-Org/AuvenirApp/_workitems/edit/192761" TargetMode="External"/><Relationship Id="rId12024" Type="http://schemas.openxmlformats.org/officeDocument/2006/relationships/hyperlink" Target="https://dev.azure.com/DMCHosting-Auvenir-Org/AuvenirApp/_workitems/edit/166633" TargetMode="External"/><Relationship Id="rId13355" Type="http://schemas.openxmlformats.org/officeDocument/2006/relationships/hyperlink" Target="https://symphonyvsts.visualstudio.com/VSA/_workitems/edit/3251041" TargetMode="External"/><Relationship Id="rId14685" Type="http://schemas.openxmlformats.org/officeDocument/2006/relationships/hyperlink" Target="https://symphonyvsts.visualstudio.com/VSA/_workitems/edit/3226981" TargetMode="External"/><Relationship Id="rId15908" Type="http://schemas.openxmlformats.org/officeDocument/2006/relationships/hyperlink" Target="https://symphonyvsts.visualstudio.com/VSA/_workitems/edit/3197359" TargetMode="External"/><Relationship Id="rId15909" Type="http://schemas.openxmlformats.org/officeDocument/2006/relationships/hyperlink" Target="https://dev.azure.com/symphonyvsts/VSA/_workitems/edit/3208993" TargetMode="External"/><Relationship Id="rId15904" Type="http://schemas.openxmlformats.org/officeDocument/2006/relationships/hyperlink" Target="https://dev.azure.com/DMCHosting-Auvenir-Org/AuvenirApp/_workitems/edit/154542" TargetMode="External"/><Relationship Id="rId15905" Type="http://schemas.openxmlformats.org/officeDocument/2006/relationships/hyperlink" Target="https://symphonyvsts.visualstudio.com/VSA/_workitems/edit/3211620" TargetMode="External"/><Relationship Id="rId15906" Type="http://schemas.openxmlformats.org/officeDocument/2006/relationships/hyperlink" Target="https://dev.azure.com/symphonyvsts/VSA/_workitems/edit/3179953" TargetMode="External"/><Relationship Id="rId15907" Type="http://schemas.openxmlformats.org/officeDocument/2006/relationships/hyperlink" Target="https://dev.azure.com/symphonyvsts/VSA/_workitems/edit/3212518" TargetMode="External"/><Relationship Id="rId15900" Type="http://schemas.openxmlformats.org/officeDocument/2006/relationships/hyperlink" Target="https://dev.azure.com/symphonyvsts/VSA/_workitems/edit/2997278" TargetMode="External"/><Relationship Id="rId15901" Type="http://schemas.openxmlformats.org/officeDocument/2006/relationships/hyperlink" Target="https://dev.azure.com/DMCHosting-Auvenir-Org/AuvenirApp/_workitems/edit/154362" TargetMode="External"/><Relationship Id="rId15902" Type="http://schemas.openxmlformats.org/officeDocument/2006/relationships/hyperlink" Target="https://dev.azure.com/symphonyvsts/VSA/_workitems/edit//3199278" TargetMode="External"/><Relationship Id="rId15903" Type="http://schemas.openxmlformats.org/officeDocument/2006/relationships/hyperlink" Target="https://symphonyvsts.visualstudio.com/VSA/_workitems/edit/3211767" TargetMode="External"/><Relationship Id="rId15919" Type="http://schemas.openxmlformats.org/officeDocument/2006/relationships/hyperlink" Target="https://symphonyvsts.visualstudio.com/VSA/_workitems/edit/3208986/" TargetMode="External"/><Relationship Id="rId15915" Type="http://schemas.openxmlformats.org/officeDocument/2006/relationships/hyperlink" Target="https://symphonyvsts.visualstudio.com/VSA/_queries/edit/3199598/?triage=true" TargetMode="External"/><Relationship Id="rId15916" Type="http://schemas.openxmlformats.org/officeDocument/2006/relationships/hyperlink" Target="https://dev.azure.com/symphonyvsts/VSA/_workitems/edit/3214890" TargetMode="External"/><Relationship Id="rId15917" Type="http://schemas.openxmlformats.org/officeDocument/2006/relationships/hyperlink" Target="https://dev.azure.com/symphonyvsts/VSA/_workitems/edit/3160901" TargetMode="External"/><Relationship Id="rId15918" Type="http://schemas.openxmlformats.org/officeDocument/2006/relationships/hyperlink" Target="https://symphonyvsts.visualstudio.com/VSA/_workitems/edit/3204971" TargetMode="External"/><Relationship Id="rId15911" Type="http://schemas.openxmlformats.org/officeDocument/2006/relationships/hyperlink" Target="https://symphonyvsts.visualstudio.com/VSA/_workitems/edit/3211577/" TargetMode="External"/><Relationship Id="rId15912" Type="http://schemas.openxmlformats.org/officeDocument/2006/relationships/hyperlink" Target="https://dev.azure.com/DMCHosting-Auvenir-Org/AuvenirApp/_workitems/edit/140923" TargetMode="External"/><Relationship Id="rId15913" Type="http://schemas.openxmlformats.org/officeDocument/2006/relationships/hyperlink" Target="https://symphonyvsts.visualstudio.com/VSA/_workitems/edit/3162200" TargetMode="External"/><Relationship Id="rId15914" Type="http://schemas.openxmlformats.org/officeDocument/2006/relationships/hyperlink" Target="https://dev.azure.com/DMCHosting-Auvenir-Org/AuvenirApp/_workitems/edit/153991" TargetMode="External"/><Relationship Id="rId15910" Type="http://schemas.openxmlformats.org/officeDocument/2006/relationships/hyperlink" Target="https://dev.azure.com/DMCHosting-Auvenir-Org/AuvenirApp/_workitems/edit/140931" TargetMode="External"/><Relationship Id="rId1499" Type="http://schemas.openxmlformats.org/officeDocument/2006/relationships/hyperlink" Target="https://symphonyvsts.visualstudio.com/VSA/_workitems/edit/3428363" TargetMode="External"/><Relationship Id="rId14617" Type="http://schemas.openxmlformats.org/officeDocument/2006/relationships/hyperlink" Target="https://dev.azure.com/symphonyvsts/VSA/_workitems/edit/3227265" TargetMode="External"/><Relationship Id="rId15948" Type="http://schemas.openxmlformats.org/officeDocument/2006/relationships/hyperlink" Target="https://dev.azure.com/symphonyvsts/VSA/_workitems/edit/3185975" TargetMode="External"/><Relationship Id="rId14618" Type="http://schemas.openxmlformats.org/officeDocument/2006/relationships/hyperlink" Target="https://dev.azure.com/DMCHosting-Auvenir-Org/AuvenirApp/_workitems/edit/161005" TargetMode="External"/><Relationship Id="rId15949" Type="http://schemas.openxmlformats.org/officeDocument/2006/relationships/hyperlink" Target="https://symphonyvsts.visualstudio.com/VSA/_workitems/edit/3185935" TargetMode="External"/><Relationship Id="rId14619" Type="http://schemas.openxmlformats.org/officeDocument/2006/relationships/hyperlink" Target="https://symphonyvsts.visualstudio.com/VSA/_workitems/edit/3209003" TargetMode="External"/><Relationship Id="rId14613" Type="http://schemas.openxmlformats.org/officeDocument/2006/relationships/hyperlink" Target="https://dev.azure.com/symphonyvsts/VSA/_workitems/edit/3231220" TargetMode="External"/><Relationship Id="rId15944" Type="http://schemas.openxmlformats.org/officeDocument/2006/relationships/hyperlink" Target="https://dev.azure.com/symphonyvsts/VSA/_workitems/edit/3209076" TargetMode="External"/><Relationship Id="rId14614" Type="http://schemas.openxmlformats.org/officeDocument/2006/relationships/hyperlink" Target="https://dev.azure.com/DMCHosting-Auvenir-Org/AuvenirApp/_workitems/edit/159844" TargetMode="External"/><Relationship Id="rId15945" Type="http://schemas.openxmlformats.org/officeDocument/2006/relationships/hyperlink" Target="https://dev.azure.com/DMCHosting-Auvenir-Org/AuvenirApp/_workitems/edit/154799" TargetMode="External"/><Relationship Id="rId14615" Type="http://schemas.openxmlformats.org/officeDocument/2006/relationships/hyperlink" Target="https://dev.azure.com/symphonyvsts/VSA/_workitems/edit/3170718" TargetMode="External"/><Relationship Id="rId15946" Type="http://schemas.openxmlformats.org/officeDocument/2006/relationships/hyperlink" Target="https://dev.azure.com/symphonyvsts/VSA/_workitems/edit/3215000" TargetMode="External"/><Relationship Id="rId1490" Type="http://schemas.openxmlformats.org/officeDocument/2006/relationships/hyperlink" Target="https://symphonyvsts.visualstudio.com/VSA/_workitems/edit/3426016/" TargetMode="External"/><Relationship Id="rId14616" Type="http://schemas.openxmlformats.org/officeDocument/2006/relationships/hyperlink" Target="https://dev.azure.com/symphonyvsts/VSA/_workitems/edit/3235400" TargetMode="External"/><Relationship Id="rId15947" Type="http://schemas.openxmlformats.org/officeDocument/2006/relationships/hyperlink" Target="https://symphonyvsts.visualstudio.com/VSA/_workitems/edit/3114426/" TargetMode="External"/><Relationship Id="rId1491" Type="http://schemas.openxmlformats.org/officeDocument/2006/relationships/hyperlink" Target="https://symphonyvsts.visualstudio.com/VSA/_workitems/edit/3424415" TargetMode="External"/><Relationship Id="rId15940" Type="http://schemas.openxmlformats.org/officeDocument/2006/relationships/hyperlink" Target="https://dev.azure.com/symphonyvsts/VSA/_workitems/edit/3214970" TargetMode="External"/><Relationship Id="rId1492" Type="http://schemas.openxmlformats.org/officeDocument/2006/relationships/hyperlink" Target="https://symphonyvsts.visualstudio.com/VSA/_workitems/edit/3437594" TargetMode="External"/><Relationship Id="rId14610" Type="http://schemas.openxmlformats.org/officeDocument/2006/relationships/hyperlink" Target="https://dev.azure.com/DMCHosting-Auvenir-Org/AuvenirApp/_workitems/edit/158843" TargetMode="External"/><Relationship Id="rId15941" Type="http://schemas.openxmlformats.org/officeDocument/2006/relationships/hyperlink" Target="https://dev.azure.com/symphonyvsts/VSA/_workitems/edit/3209023" TargetMode="External"/><Relationship Id="rId1493" Type="http://schemas.openxmlformats.org/officeDocument/2006/relationships/hyperlink" Target="https://dev.azure.com/symphonyvsts/VSA/_workitems/edit/3435552" TargetMode="External"/><Relationship Id="rId14611" Type="http://schemas.openxmlformats.org/officeDocument/2006/relationships/hyperlink" Target="https://symphonyvsts.visualstudio.com/VSA/_workitems/edit/3217323" TargetMode="External"/><Relationship Id="rId15942" Type="http://schemas.openxmlformats.org/officeDocument/2006/relationships/hyperlink" Target="https://dev.azure.com/symphonyvsts/VSA/_workitems/edit/3211517" TargetMode="External"/><Relationship Id="rId1494" Type="http://schemas.openxmlformats.org/officeDocument/2006/relationships/hyperlink" Target="https://symphonyvsts.visualstudio.com/VSA/_workitems/edit/3414084" TargetMode="External"/><Relationship Id="rId14612" Type="http://schemas.openxmlformats.org/officeDocument/2006/relationships/hyperlink" Target="https://symphonyvsts.visualstudio.com/VSA/_workitems/edit/3216228" TargetMode="External"/><Relationship Id="rId15943" Type="http://schemas.openxmlformats.org/officeDocument/2006/relationships/hyperlink" Target="https://dev.azure.com/DMCHosting-Auvenir-Org/AuvenirApp/_workitems/edit/156244" TargetMode="External"/><Relationship Id="rId1495" Type="http://schemas.openxmlformats.org/officeDocument/2006/relationships/hyperlink" Target="https://dev.azure.com/DMCHosting-Auvenir-Org/AuvenirApp/_workitems/edit/198601" TargetMode="External"/><Relationship Id="rId1496" Type="http://schemas.openxmlformats.org/officeDocument/2006/relationships/hyperlink" Target="https://dev.azure.com/DMCHosting-Auvenir-Org/AuvenirApp/_workitems/edit/197546" TargetMode="External"/><Relationship Id="rId1497" Type="http://schemas.openxmlformats.org/officeDocument/2006/relationships/hyperlink" Target="https://dev.azure.com/DMCHosting-Auvenir-Org/AuvenirApp/_workitems/edit/197501" TargetMode="External"/><Relationship Id="rId1498" Type="http://schemas.openxmlformats.org/officeDocument/2006/relationships/hyperlink" Target="https://symphonyvsts.visualstudio.com/VSA/_workitems/edit/3428216/" TargetMode="External"/><Relationship Id="rId1488" Type="http://schemas.openxmlformats.org/officeDocument/2006/relationships/hyperlink" Target="https://dev.azure.com/symphonyvsts/VSA/_workitems/edit/3442797" TargetMode="External"/><Relationship Id="rId1489" Type="http://schemas.openxmlformats.org/officeDocument/2006/relationships/hyperlink" Target="https://dev.azure.com/DMCHosting-Auvenir-Org/AuvenirApp/_workitems/edit/198769" TargetMode="External"/><Relationship Id="rId14628" Type="http://schemas.openxmlformats.org/officeDocument/2006/relationships/hyperlink" Target="https://dev.azure.com/symphonyvsts/VSA/_workitems/edit/3228277" TargetMode="External"/><Relationship Id="rId15959" Type="http://schemas.openxmlformats.org/officeDocument/2006/relationships/hyperlink" Target="https://dev.azure.com/DMCHosting-Auvenir-Org/AuvenirApp/_workitems/edit/158682" TargetMode="External"/><Relationship Id="rId14629" Type="http://schemas.openxmlformats.org/officeDocument/2006/relationships/hyperlink" Target="https://dev.azure.com/symphonyvsts/VSA/_workitems/edit/3235467" TargetMode="External"/><Relationship Id="rId14624" Type="http://schemas.openxmlformats.org/officeDocument/2006/relationships/hyperlink" Target="https://symphonyvsts.visualstudio.com/VSA/_workitems/edit/3225316" TargetMode="External"/><Relationship Id="rId15955" Type="http://schemas.openxmlformats.org/officeDocument/2006/relationships/hyperlink" Target="https://dev.azure.com/DMCHosting-Auvenir-Org/AuvenirApp/_workitems/edit/154013" TargetMode="External"/><Relationship Id="rId14625" Type="http://schemas.openxmlformats.org/officeDocument/2006/relationships/hyperlink" Target="https://dev.azure.com/DMCHosting-Auvenir-Org/AuvenirApp/_workitems/edit/155025" TargetMode="External"/><Relationship Id="rId15956" Type="http://schemas.openxmlformats.org/officeDocument/2006/relationships/hyperlink" Target="https://dev.azure.com/DMCHosting-Auvenir-Org/AuvenirApp/_workitems/edit/158722" TargetMode="External"/><Relationship Id="rId14626" Type="http://schemas.openxmlformats.org/officeDocument/2006/relationships/hyperlink" Target="https://symphonyvsts.visualstudio.com/VSA/_workitems/edit/3224877/" TargetMode="External"/><Relationship Id="rId15957" Type="http://schemas.openxmlformats.org/officeDocument/2006/relationships/hyperlink" Target="https://dev.azure.com/DMCHosting-Auvenir-Org/AuvenirApp/_workitems/edit/154314" TargetMode="External"/><Relationship Id="rId14627" Type="http://schemas.openxmlformats.org/officeDocument/2006/relationships/hyperlink" Target="https://symphonyvsts.visualstudio.com/VSA/_workitems/edit/3228300/" TargetMode="External"/><Relationship Id="rId15958" Type="http://schemas.openxmlformats.org/officeDocument/2006/relationships/hyperlink" Target="https://dev.azure.com/DMCHosting-Auvenir-Org/AuvenirApp/_workitems/edit/154753" TargetMode="External"/><Relationship Id="rId1480" Type="http://schemas.openxmlformats.org/officeDocument/2006/relationships/hyperlink" Target="https://dev.azure.com/symphonyvsts/VSA/_workitems/edit/3435558" TargetMode="External"/><Relationship Id="rId14620" Type="http://schemas.openxmlformats.org/officeDocument/2006/relationships/hyperlink" Target="https://symphonyvsts.visualstudio.com/VSA/_queries/edit/3232151" TargetMode="External"/><Relationship Id="rId15951" Type="http://schemas.openxmlformats.org/officeDocument/2006/relationships/hyperlink" Target="https://dev.azure.com/symphonyvsts/VSA/_workitems/edit/3214948" TargetMode="External"/><Relationship Id="rId1481" Type="http://schemas.openxmlformats.org/officeDocument/2006/relationships/hyperlink" Target="https://dev.azure.com/symphonyvsts/VSA/_workitems/edit/3427847" TargetMode="External"/><Relationship Id="rId14621" Type="http://schemas.openxmlformats.org/officeDocument/2006/relationships/hyperlink" Target="https://dev.azure.com/DMCHosting-Auvenir-Org/AuvenirApp/_workitems/edit/161005" TargetMode="External"/><Relationship Id="rId15952" Type="http://schemas.openxmlformats.org/officeDocument/2006/relationships/hyperlink" Target="https://dev.azure.com/symphonyvsts/VSA/_workitems/edit/3214965" TargetMode="External"/><Relationship Id="rId1482" Type="http://schemas.openxmlformats.org/officeDocument/2006/relationships/hyperlink" Target="https://symphonyvsts.visualstudio.com/VSA/_queries/edit/3424563/?triage=true" TargetMode="External"/><Relationship Id="rId14622" Type="http://schemas.openxmlformats.org/officeDocument/2006/relationships/hyperlink" Target="https://dev.azure.com/DMCHosting-Auvenir-Org/AuvenirApp/_workitems/edit/161949" TargetMode="External"/><Relationship Id="rId15953" Type="http://schemas.openxmlformats.org/officeDocument/2006/relationships/hyperlink" Target="https://dev.azure.com/DMCHosting-Auvenir-Org/AuvenirApp/_workitems/edit/154339" TargetMode="External"/><Relationship Id="rId1483" Type="http://schemas.openxmlformats.org/officeDocument/2006/relationships/hyperlink" Target="https://dev.azure.com/symphonyvsts/VSA/_workitems/edit/3440991" TargetMode="External"/><Relationship Id="rId14623" Type="http://schemas.openxmlformats.org/officeDocument/2006/relationships/hyperlink" Target="https://dev.azure.com/DMCHosting-Auvenir-Org/AuvenirApp/_workitems/edit/154836" TargetMode="External"/><Relationship Id="rId15954" Type="http://schemas.openxmlformats.org/officeDocument/2006/relationships/hyperlink" Target="https://dev.azure.com/DMCHosting-Auvenir-Org/AuvenirApp/_workitems/edit/156270" TargetMode="External"/><Relationship Id="rId1484" Type="http://schemas.openxmlformats.org/officeDocument/2006/relationships/hyperlink" Target="https://symphonyvsts.visualstudio.com/VSA/_workitems/edit/3319533" TargetMode="External"/><Relationship Id="rId1485" Type="http://schemas.openxmlformats.org/officeDocument/2006/relationships/hyperlink" Target="https://dev.azure.com/DMCHosting-Auvenir-Org/AuvenirApp/_workitems/edit/196117" TargetMode="External"/><Relationship Id="rId1486" Type="http://schemas.openxmlformats.org/officeDocument/2006/relationships/hyperlink" Target="https://symphonyvsts.visualstudio.com/VSA/_workitems/edit/3435464" TargetMode="External"/><Relationship Id="rId1487" Type="http://schemas.openxmlformats.org/officeDocument/2006/relationships/hyperlink" Target="https://dev.azure.com/symphonyvsts/VSA/_workitems/edit/3435622" TargetMode="External"/><Relationship Id="rId15950" Type="http://schemas.openxmlformats.org/officeDocument/2006/relationships/hyperlink" Target="https://symphonyvsts.visualstudio.com/VSA/_workitems/edit/3195547" TargetMode="External"/><Relationship Id="rId15926" Type="http://schemas.openxmlformats.org/officeDocument/2006/relationships/hyperlink" Target="https://dev.azure.com/DMCHosting-Auvenir-Org/AuvenirApp/_workitems/edit/154983" TargetMode="External"/><Relationship Id="rId15927" Type="http://schemas.openxmlformats.org/officeDocument/2006/relationships/hyperlink" Target="https://dev.azure.com/DMCHosting-Auvenir-Org/AuvenirApp/_workitems/edit/155199" TargetMode="External"/><Relationship Id="rId15928" Type="http://schemas.openxmlformats.org/officeDocument/2006/relationships/hyperlink" Target="https://dev.azure.com/DMCHosting-Auvenir-Org/AuvenirApp/_workitems/edit/155048" TargetMode="External"/><Relationship Id="rId15929" Type="http://schemas.openxmlformats.org/officeDocument/2006/relationships/hyperlink" Target="https://dev.azure.com/DMCHosting-Auvenir-Org/AuvenirApp/_workitems/edit/155229" TargetMode="External"/><Relationship Id="rId15922" Type="http://schemas.openxmlformats.org/officeDocument/2006/relationships/hyperlink" Target="https://dev.azure.com/DMCHosting-Auvenir-Org/AuvenirApp/_workitems/edit/158750" TargetMode="External"/><Relationship Id="rId15923" Type="http://schemas.openxmlformats.org/officeDocument/2006/relationships/hyperlink" Target="https://dev.azure.com/DMCHosting-Auvenir-Org/AuvenirApp/_workitems/edit/158740" TargetMode="External"/><Relationship Id="rId15924" Type="http://schemas.openxmlformats.org/officeDocument/2006/relationships/hyperlink" Target="https://dev.azure.com/DMCHosting-Auvenir-Org/AuvenirApp/_workitems/edit/158640" TargetMode="External"/><Relationship Id="rId15925" Type="http://schemas.openxmlformats.org/officeDocument/2006/relationships/hyperlink" Target="https://dev.azure.com/DMCHosting-Auvenir-Org/AuvenirApp/_workitems/edit/156488" TargetMode="External"/><Relationship Id="rId15920" Type="http://schemas.openxmlformats.org/officeDocument/2006/relationships/hyperlink" Target="https://symphonyvsts.visualstudio.com/VSA/_workitems/edit/3211758" TargetMode="External"/><Relationship Id="rId15921" Type="http://schemas.openxmlformats.org/officeDocument/2006/relationships/hyperlink" Target="https://symphonyvsts.visualstudio.com/VSA/_workitems/edit/3212491" TargetMode="External"/><Relationship Id="rId14606" Type="http://schemas.openxmlformats.org/officeDocument/2006/relationships/hyperlink" Target="https://dev.azure.com/symphonyvsts/VSA/_workitems/edit/3232266/" TargetMode="External"/><Relationship Id="rId15937" Type="http://schemas.openxmlformats.org/officeDocument/2006/relationships/hyperlink" Target="https://dev.azure.com/DMCHosting-Auvenir-Org/AuvenirApp/_workitems/edit/153511" TargetMode="External"/><Relationship Id="rId14607" Type="http://schemas.openxmlformats.org/officeDocument/2006/relationships/hyperlink" Target="https://dev.azure.com/symphonyvsts/VSA/_workitems/edit/3230958" TargetMode="External"/><Relationship Id="rId15938" Type="http://schemas.openxmlformats.org/officeDocument/2006/relationships/hyperlink" Target="https://dev.azure.com/DMCHosting-Auvenir-Org/AuvenirApp/_workitems/edit/158727" TargetMode="External"/><Relationship Id="rId14608" Type="http://schemas.openxmlformats.org/officeDocument/2006/relationships/hyperlink" Target="https://dev.azure.com/DMCHosting-Auvenir-Org/AuvenirApp/_workitems/edit/140932" TargetMode="External"/><Relationship Id="rId15939" Type="http://schemas.openxmlformats.org/officeDocument/2006/relationships/hyperlink" Target="https://dev.azure.com/symphonyvsts/VSA/_workitems/edit/3211575" TargetMode="External"/><Relationship Id="rId14609" Type="http://schemas.openxmlformats.org/officeDocument/2006/relationships/hyperlink" Target="https://symphonyvsts.visualstudio.com/VSA/_workitems/edit/3159478" TargetMode="External"/><Relationship Id="rId14602" Type="http://schemas.openxmlformats.org/officeDocument/2006/relationships/hyperlink" Target="https://dev.azure.com/DMCHosting-Auvenir-Org/AuvenirApp/_workitems/edit/160402" TargetMode="External"/><Relationship Id="rId15933" Type="http://schemas.openxmlformats.org/officeDocument/2006/relationships/hyperlink" Target="https://dev.azure.com/DMCHosting-Auvenir-Org/AuvenirApp/_workitems/edit/158730" TargetMode="External"/><Relationship Id="rId14603" Type="http://schemas.openxmlformats.org/officeDocument/2006/relationships/hyperlink" Target="https://symphonyvsts.visualstudio.com/VSA/_workitems/edit/3208832/" TargetMode="External"/><Relationship Id="rId15934" Type="http://schemas.openxmlformats.org/officeDocument/2006/relationships/hyperlink" Target="https://dev.azure.com/DMCHosting-Auvenir-Org/AuvenirApp/_queries/edit/158592/?triage=true&amp;workitem=158664" TargetMode="External"/><Relationship Id="rId14604" Type="http://schemas.openxmlformats.org/officeDocument/2006/relationships/hyperlink" Target="https://symphonyvsts.visualstudio.com/VSA/_workitems/edit/3103537" TargetMode="External"/><Relationship Id="rId15935" Type="http://schemas.openxmlformats.org/officeDocument/2006/relationships/hyperlink" Target="https://dev.azure.com/DMCHosting-Auvenir-Org/AuvenirApp/_workitems/edit/154806" TargetMode="External"/><Relationship Id="rId14605" Type="http://schemas.openxmlformats.org/officeDocument/2006/relationships/hyperlink" Target="https://symphonyvsts.visualstudio.com/VSA/_workitems/edit/3232152" TargetMode="External"/><Relationship Id="rId15936" Type="http://schemas.openxmlformats.org/officeDocument/2006/relationships/hyperlink" Target="https://dev.azure.com/DMCHosting-Auvenir-Org/AuvenirApp/_workitems/edit/154759" TargetMode="External"/><Relationship Id="rId15930" Type="http://schemas.openxmlformats.org/officeDocument/2006/relationships/hyperlink" Target="https://dev.azure.com/DMCHosting-Auvenir-Org/AuvenirApp/_workitems/edit/140924" TargetMode="External"/><Relationship Id="rId14600" Type="http://schemas.openxmlformats.org/officeDocument/2006/relationships/hyperlink" Target="https://symphonyvsts.visualstudio.com/VSA/_workitems/edit/3115710" TargetMode="External"/><Relationship Id="rId15931" Type="http://schemas.openxmlformats.org/officeDocument/2006/relationships/hyperlink" Target="https://dev.azure.com/DMCHosting-Auvenir-Org/AuvenirApp/_workitems/edit/158724" TargetMode="External"/><Relationship Id="rId14601" Type="http://schemas.openxmlformats.org/officeDocument/2006/relationships/hyperlink" Target="https://symphonyvsts.visualstudio.com/VSA/_workitems/edit/3132688/" TargetMode="External"/><Relationship Id="rId15932" Type="http://schemas.openxmlformats.org/officeDocument/2006/relationships/hyperlink" Target="https://dev.azure.com/DMCHosting-Auvenir-Org/AuvenirApp/_workitems/edit/158442" TargetMode="External"/><Relationship Id="rId14907" Type="http://schemas.openxmlformats.org/officeDocument/2006/relationships/hyperlink" Target="https://symphonyvsts.visualstudio.com/VSA/_workitems/edit/3127705" TargetMode="External"/><Relationship Id="rId14908" Type="http://schemas.openxmlformats.org/officeDocument/2006/relationships/hyperlink" Target="https://dev.azure.com/DMCHosting-Auvenir-Org/AuvenirApp/_workitems/edit/158836" TargetMode="External"/><Relationship Id="rId14909" Type="http://schemas.openxmlformats.org/officeDocument/2006/relationships/hyperlink" Target="https://dev.azure.com/DMCHosting-Auvenir-Org/AuvenirApp/_workitems/edit/158833" TargetMode="External"/><Relationship Id="rId14903" Type="http://schemas.openxmlformats.org/officeDocument/2006/relationships/hyperlink" Target="https://symphonyvsts.visualstudio.com/VSA/_workitems/edit/3227264" TargetMode="External"/><Relationship Id="rId14904" Type="http://schemas.openxmlformats.org/officeDocument/2006/relationships/hyperlink" Target="https://dev.azure.com/symphonyvsts/VSA/_workitems/edit/3227265" TargetMode="External"/><Relationship Id="rId14905" Type="http://schemas.openxmlformats.org/officeDocument/2006/relationships/hyperlink" Target="https://dev.azure.com/DMCHosting-Auvenir-Org/AuvenirApp/_workitems/edit/158836" TargetMode="External"/><Relationship Id="rId14906" Type="http://schemas.openxmlformats.org/officeDocument/2006/relationships/hyperlink" Target="https://dev.azure.com/symphonyvsts/VSA/_workitems/edit/3208996" TargetMode="External"/><Relationship Id="rId14900" Type="http://schemas.openxmlformats.org/officeDocument/2006/relationships/hyperlink" Target="https://dev.azure.com/symphonyvsts/VSA/_workitems/edit/3223496" TargetMode="External"/><Relationship Id="rId14901" Type="http://schemas.openxmlformats.org/officeDocument/2006/relationships/hyperlink" Target="https://dev.azure.com/DMCHosting-Auvenir-Org/AuvenirApp/_workitems/edit/159844" TargetMode="External"/><Relationship Id="rId14902" Type="http://schemas.openxmlformats.org/officeDocument/2006/relationships/hyperlink" Target="https://dev.azure.com/symphonyvsts/VSA/_workitems/edit/3170718" TargetMode="External"/><Relationship Id="rId2820" Type="http://schemas.openxmlformats.org/officeDocument/2006/relationships/hyperlink" Target="https://dev.azure.com/symphonyvsts/VSA/_workitems/edit/3419247" TargetMode="External"/><Relationship Id="rId2821" Type="http://schemas.openxmlformats.org/officeDocument/2006/relationships/hyperlink" Target="https://symphonyvsts.visualstudio.com/VSA/_workitems/edit/3386339" TargetMode="External"/><Relationship Id="rId2822" Type="http://schemas.openxmlformats.org/officeDocument/2006/relationships/hyperlink" Target="https://dev.azure.com/symphonyvsts/VSA/_workitems/edit/3414622" TargetMode="External"/><Relationship Id="rId2823" Type="http://schemas.openxmlformats.org/officeDocument/2006/relationships/hyperlink" Target="https://dev.azure.com/symphonyvsts/VSA/_workitems/edit/3419859/" TargetMode="External"/><Relationship Id="rId2824" Type="http://schemas.openxmlformats.org/officeDocument/2006/relationships/hyperlink" Target="https://dev.azure.com/DMCHosting-Auvenir-Org/AuvenirApp/_workitems/edit/192802" TargetMode="External"/><Relationship Id="rId2825" Type="http://schemas.openxmlformats.org/officeDocument/2006/relationships/hyperlink" Target="https://dev.azure.com/DMCHosting-Auvenir-Org/AuvenirApp/_workitems/edit/190053" TargetMode="External"/><Relationship Id="rId2826" Type="http://schemas.openxmlformats.org/officeDocument/2006/relationships/hyperlink" Target="https://symphonyvsts.visualstudio.com/VSA/_workitems/edit/3392387/" TargetMode="External"/><Relationship Id="rId2827" Type="http://schemas.openxmlformats.org/officeDocument/2006/relationships/hyperlink" Target="https://symphonyvsts.visualstudio.com/VSA/_workitems/edit/3398458/" TargetMode="External"/><Relationship Id="rId2828" Type="http://schemas.openxmlformats.org/officeDocument/2006/relationships/hyperlink" Target="https://dev.azure.com/DMCHosting-Auvenir-Org/AuvenirApp/_workitems/edit/194359" TargetMode="External"/><Relationship Id="rId2829" Type="http://schemas.openxmlformats.org/officeDocument/2006/relationships/hyperlink" Target="https://symphonyvsts.visualstudio.com/VSA/_workitems/edit/3419850/" TargetMode="External"/><Relationship Id="rId2810" Type="http://schemas.openxmlformats.org/officeDocument/2006/relationships/hyperlink" Target="https://symphonyvsts.visualstudio.com/VSA/_workitems/edit/3419831" TargetMode="External"/><Relationship Id="rId2811" Type="http://schemas.openxmlformats.org/officeDocument/2006/relationships/hyperlink" Target="https://dev.azure.com/symphonyvsts/VSA/_workitems/edit/3405420" TargetMode="External"/><Relationship Id="rId2812" Type="http://schemas.openxmlformats.org/officeDocument/2006/relationships/hyperlink" Target="https://dev.azure.com/symphonyvsts/VSA/_workitems/edit/3424367" TargetMode="External"/><Relationship Id="rId2813" Type="http://schemas.openxmlformats.org/officeDocument/2006/relationships/hyperlink" Target="https://symphonyvsts.visualstudio.com/VSA/_workitems/edit/3419868" TargetMode="External"/><Relationship Id="rId2814" Type="http://schemas.openxmlformats.org/officeDocument/2006/relationships/hyperlink" Target="https://symphonyvsts.visualstudio.com/VSA/_workitems/edit/3391539" TargetMode="External"/><Relationship Id="rId2815" Type="http://schemas.openxmlformats.org/officeDocument/2006/relationships/hyperlink" Target="https://dev.azure.com/symphonyvsts/VSA/_workitems/edit/3414449" TargetMode="External"/><Relationship Id="rId2816" Type="http://schemas.openxmlformats.org/officeDocument/2006/relationships/hyperlink" Target="https://dev.azure.com/symphonyvsts/VSA/_workitems/edit/3420911" TargetMode="External"/><Relationship Id="rId2817" Type="http://schemas.openxmlformats.org/officeDocument/2006/relationships/hyperlink" Target="https://symphonyvsts.visualstudio.com/VSA/_workitems/edit/3419066" TargetMode="External"/><Relationship Id="rId2818" Type="http://schemas.openxmlformats.org/officeDocument/2006/relationships/hyperlink" Target="https://dev.azure.com/symphonyvsts/VSA/_workitems/edit/3424404" TargetMode="External"/><Relationship Id="rId2819" Type="http://schemas.openxmlformats.org/officeDocument/2006/relationships/hyperlink" Target="https://symphonyvsts.visualstudio.com/VSA/_workitems/edit/3408896" TargetMode="External"/><Relationship Id="rId1510" Type="http://schemas.openxmlformats.org/officeDocument/2006/relationships/hyperlink" Target="https://dev.azure.com/DMCHosting-Auvenir-Org/AuvenirApp/_workitems/edit/197326" TargetMode="External"/><Relationship Id="rId2841" Type="http://schemas.openxmlformats.org/officeDocument/2006/relationships/hyperlink" Target="https://symphonyvsts.visualstudio.com/VSA/_workitems/edit/3409118" TargetMode="External"/><Relationship Id="rId1511" Type="http://schemas.openxmlformats.org/officeDocument/2006/relationships/hyperlink" Target="https://dev.azure.com/DMCHosting-Auvenir-Org/AuvenirApp/_workitems/edit/197330/" TargetMode="External"/><Relationship Id="rId2842" Type="http://schemas.openxmlformats.org/officeDocument/2006/relationships/hyperlink" Target="https://dev.azure.com/symphonyvsts/VSA/_workitems/edit/3380986/" TargetMode="External"/><Relationship Id="rId1512" Type="http://schemas.openxmlformats.org/officeDocument/2006/relationships/hyperlink" Target="https://dev.azure.com/DMCHosting-Auvenir-Org/AuvenirApp/_workitems/edit/197294" TargetMode="External"/><Relationship Id="rId2843" Type="http://schemas.openxmlformats.org/officeDocument/2006/relationships/hyperlink" Target="https://dev.azure.com/symphonyvsts/VSA/_workitems/edit/3424394" TargetMode="External"/><Relationship Id="rId1513" Type="http://schemas.openxmlformats.org/officeDocument/2006/relationships/hyperlink" Target="https://dev.azure.com/DMCHosting-Auvenir-Org/AuvenirApp/_workitems/edit/197409" TargetMode="External"/><Relationship Id="rId2844" Type="http://schemas.openxmlformats.org/officeDocument/2006/relationships/hyperlink" Target="https://dev.azure.com/symphonyvsts/VSA/_workitems/edit/3424361" TargetMode="External"/><Relationship Id="rId1514" Type="http://schemas.openxmlformats.org/officeDocument/2006/relationships/hyperlink" Target="https://dev.azure.com/DMCHosting-Auvenir-Org/AuvenirApp/_workitems/edit/197312/" TargetMode="External"/><Relationship Id="rId2845" Type="http://schemas.openxmlformats.org/officeDocument/2006/relationships/hyperlink" Target="https://symphonyvsts.visualstudio.com/VSA/_workitems/edit/3424410" TargetMode="External"/><Relationship Id="rId1515" Type="http://schemas.openxmlformats.org/officeDocument/2006/relationships/hyperlink" Target="https://dev.azure.com/DMCHosting-Auvenir-Org/AuvenirApp/_workitems/edit/197310" TargetMode="External"/><Relationship Id="rId2846" Type="http://schemas.openxmlformats.org/officeDocument/2006/relationships/hyperlink" Target="https://symphonyvsts.visualstudio.com/VSA/_workitems/edit/3424348" TargetMode="External"/><Relationship Id="rId1516" Type="http://schemas.openxmlformats.org/officeDocument/2006/relationships/hyperlink" Target="https://dev.azure.com/DMCHosting-Auvenir-Org/AuvenirApp/_workitems/edit/197432" TargetMode="External"/><Relationship Id="rId2847" Type="http://schemas.openxmlformats.org/officeDocument/2006/relationships/hyperlink" Target="https://dev.azure.com/symphonyvsts/VSA/_workitems/edit/3408839" TargetMode="External"/><Relationship Id="rId1517" Type="http://schemas.openxmlformats.org/officeDocument/2006/relationships/hyperlink" Target="https://dev.azure.com/DMCHosting-Auvenir-Org/AuvenirApp/_workitems/edit/197489" TargetMode="External"/><Relationship Id="rId2848" Type="http://schemas.openxmlformats.org/officeDocument/2006/relationships/hyperlink" Target="https://dev.azure.com/symphonyvsts/VSA/_workitems/edit/3424393" TargetMode="External"/><Relationship Id="rId1518" Type="http://schemas.openxmlformats.org/officeDocument/2006/relationships/hyperlink" Target="https://dev.azure.com/DMCHosting-Auvenir-Org/AuvenirApp/_workitems/edit/197495" TargetMode="External"/><Relationship Id="rId2849" Type="http://schemas.openxmlformats.org/officeDocument/2006/relationships/hyperlink" Target="https://symphonyvsts.visualstudio.com/VSA/_workitems/edit/3424376" TargetMode="External"/><Relationship Id="rId1519" Type="http://schemas.openxmlformats.org/officeDocument/2006/relationships/hyperlink" Target="https://dev.azure.com/DMCHosting-Auvenir-Org/AuvenirApp/_workitems/edit/197473" TargetMode="External"/><Relationship Id="rId12298" Type="http://schemas.openxmlformats.org/officeDocument/2006/relationships/hyperlink" Target="https://dev.azure.com/symphonyvsts/VSA/_workitems/edit/3271877" TargetMode="External"/><Relationship Id="rId12297" Type="http://schemas.openxmlformats.org/officeDocument/2006/relationships/hyperlink" Target="https://symphonyvsts.visualstudio.com/VSA/_workitems/edit/3186498/" TargetMode="External"/><Relationship Id="rId12296" Type="http://schemas.openxmlformats.org/officeDocument/2006/relationships/hyperlink" Target="https://symphonyvsts.visualstudio.com/VSA/_workitems/edit/3264143" TargetMode="External"/><Relationship Id="rId12295" Type="http://schemas.openxmlformats.org/officeDocument/2006/relationships/hyperlink" Target="https://symphonyvsts.visualstudio.com/VSA/_workitems/edit/3254353/" TargetMode="External"/><Relationship Id="rId2840" Type="http://schemas.openxmlformats.org/officeDocument/2006/relationships/hyperlink" Target="https://dev.azure.com/symphonyvsts/VSA/_workitems/edit/3419861" TargetMode="External"/><Relationship Id="rId12299" Type="http://schemas.openxmlformats.org/officeDocument/2006/relationships/hyperlink" Target="https://symphonyvsts.visualstudio.com/VSA/_workitems/edit/3247073" TargetMode="External"/><Relationship Id="rId2830" Type="http://schemas.openxmlformats.org/officeDocument/2006/relationships/hyperlink" Target="https://dev.azure.com/DMCHosting-Auvenir-Org/AuvenirApp/_workitems/edit/192771" TargetMode="External"/><Relationship Id="rId1500" Type="http://schemas.openxmlformats.org/officeDocument/2006/relationships/hyperlink" Target="https://dev.azure.com/symphonyvsts/VSA/_workitems/edit/3441026/" TargetMode="External"/><Relationship Id="rId2831" Type="http://schemas.openxmlformats.org/officeDocument/2006/relationships/hyperlink" Target="https://dev.azure.com/symphonyvsts/VSA/_workitems/edit/3403315/" TargetMode="External"/><Relationship Id="rId1501" Type="http://schemas.openxmlformats.org/officeDocument/2006/relationships/hyperlink" Target="https://dev.azure.com/symphonyvsts/VSA/_workitems/edit/3427845" TargetMode="External"/><Relationship Id="rId2832" Type="http://schemas.openxmlformats.org/officeDocument/2006/relationships/hyperlink" Target="https://dev.azure.com/symphonyvsts/VSA/_workitems/edit/3410303" TargetMode="External"/><Relationship Id="rId1502" Type="http://schemas.openxmlformats.org/officeDocument/2006/relationships/hyperlink" Target="https://dev.azure.com/DMCHosting-Auvenir-Org/AuvenirApp/_workitems/edit/198571" TargetMode="External"/><Relationship Id="rId2833" Type="http://schemas.openxmlformats.org/officeDocument/2006/relationships/hyperlink" Target="https://dev.azure.com/DMCHosting-Auvenir-Org/AuvenirApp/_workitems/edit/190096" TargetMode="External"/><Relationship Id="rId1503" Type="http://schemas.openxmlformats.org/officeDocument/2006/relationships/hyperlink" Target="https://dev.azure.com/symphonyvsts/VSA/_workitems/edit/3443565" TargetMode="External"/><Relationship Id="rId2834" Type="http://schemas.openxmlformats.org/officeDocument/2006/relationships/hyperlink" Target="https://dev.azure.com/DMCHosting-Auvenir-Org/AuvenirApp/_workitems/edit/183315" TargetMode="External"/><Relationship Id="rId1504" Type="http://schemas.openxmlformats.org/officeDocument/2006/relationships/hyperlink" Target="https://dev.azure.com/symphonyvsts/VSA/_workitems/edit/3419802" TargetMode="External"/><Relationship Id="rId2835" Type="http://schemas.openxmlformats.org/officeDocument/2006/relationships/hyperlink" Target="https://symphonyvsts.visualstudio.com/VSA/_workitems/edit/3409120" TargetMode="External"/><Relationship Id="rId1505" Type="http://schemas.openxmlformats.org/officeDocument/2006/relationships/hyperlink" Target="https://dev.azure.com/symphonyvsts/VSA/_workitems/edit/3432173" TargetMode="External"/><Relationship Id="rId2836" Type="http://schemas.openxmlformats.org/officeDocument/2006/relationships/hyperlink" Target="https://symphonyvsts.visualstudio.com/VSA/_workitems/edit/3419856" TargetMode="External"/><Relationship Id="rId1506" Type="http://schemas.openxmlformats.org/officeDocument/2006/relationships/hyperlink" Target="https://symphonyvsts.visualstudio.com/VSA/_workitems/edit/3428461/" TargetMode="External"/><Relationship Id="rId2837" Type="http://schemas.openxmlformats.org/officeDocument/2006/relationships/hyperlink" Target="https://symphonyvsts.visualstudio.com/VSA/_workitems/edit/3405486" TargetMode="External"/><Relationship Id="rId1507" Type="http://schemas.openxmlformats.org/officeDocument/2006/relationships/hyperlink" Target="https://symphonyvsts.visualstudio.com/VSA/_workitems/edit/3447759/" TargetMode="External"/><Relationship Id="rId2838" Type="http://schemas.openxmlformats.org/officeDocument/2006/relationships/hyperlink" Target="https://symphonyvsts.visualstudio.com/VSA/_workitems/edit/3391509" TargetMode="External"/><Relationship Id="rId1508" Type="http://schemas.openxmlformats.org/officeDocument/2006/relationships/hyperlink" Target="https://symphonyvsts.visualstudio.com/VSA/_workitems/edit/3431229" TargetMode="External"/><Relationship Id="rId2839" Type="http://schemas.openxmlformats.org/officeDocument/2006/relationships/hyperlink" Target="https://dev.azure.com/symphonyvsts/VSA/_workitems/edit/3413464" TargetMode="External"/><Relationship Id="rId1509" Type="http://schemas.openxmlformats.org/officeDocument/2006/relationships/hyperlink" Target="https://dev.azure.com/symphonyvsts/VSA/_workitems/edit/3432173" TargetMode="External"/><Relationship Id="rId2800" Type="http://schemas.openxmlformats.org/officeDocument/2006/relationships/hyperlink" Target="https://symphonyvsts.visualstudio.com/VSA/_workitems/edit/3400871" TargetMode="External"/><Relationship Id="rId2801" Type="http://schemas.openxmlformats.org/officeDocument/2006/relationships/hyperlink" Target="https://symphonyvsts.visualstudio.com/VSA/_workitems/edit/3374758/" TargetMode="External"/><Relationship Id="rId2802" Type="http://schemas.openxmlformats.org/officeDocument/2006/relationships/hyperlink" Target="https://dev.azure.com/symphonyvsts/VSA/_workitems/edit/3414467" TargetMode="External"/><Relationship Id="rId2803" Type="http://schemas.openxmlformats.org/officeDocument/2006/relationships/hyperlink" Target="https://symphonyvsts.visualstudio.com/VSA/_workitems/edit/3424395" TargetMode="External"/><Relationship Id="rId2804" Type="http://schemas.openxmlformats.org/officeDocument/2006/relationships/hyperlink" Target="https://dev.azure.com/symphonyvsts/VSA/_workitems/edit/3401072" TargetMode="External"/><Relationship Id="rId2805" Type="http://schemas.openxmlformats.org/officeDocument/2006/relationships/hyperlink" Target="https://symphonyvsts.visualstudio.com/VSA/_workitems/edit/3424378" TargetMode="External"/><Relationship Id="rId2806" Type="http://schemas.openxmlformats.org/officeDocument/2006/relationships/hyperlink" Target="https://symphonyvsts.visualstudio.com/VSA/_workitems/edit/3358532/" TargetMode="External"/><Relationship Id="rId2807" Type="http://schemas.openxmlformats.org/officeDocument/2006/relationships/hyperlink" Target="https://dev.azure.com/symphonyvsts/VSA/_workitems/edit/3393242" TargetMode="External"/><Relationship Id="rId2808" Type="http://schemas.openxmlformats.org/officeDocument/2006/relationships/hyperlink" Target="https://dev.azure.com/symphonyvsts/VSA/_workitems/edit/3413251" TargetMode="External"/><Relationship Id="rId2809" Type="http://schemas.openxmlformats.org/officeDocument/2006/relationships/hyperlink" Target="https://dev.azure.com/symphonyvsts/VSA/_workitems/edit/3424373" TargetMode="External"/><Relationship Id="rId1576" Type="http://schemas.openxmlformats.org/officeDocument/2006/relationships/hyperlink" Target="https://dev.azure.com/DMCHosting-Auvenir-Org/AuvenirApp/_workitems/edit/196594" TargetMode="External"/><Relationship Id="rId1577" Type="http://schemas.openxmlformats.org/officeDocument/2006/relationships/hyperlink" Target="https://dev.azure.com/DMCHosting-Auvenir-Org/AuvenirApp/_workitems/edit/197449" TargetMode="External"/><Relationship Id="rId1578" Type="http://schemas.openxmlformats.org/officeDocument/2006/relationships/hyperlink" Target="https://dev.azure.com/DMCHosting-Auvenir-Org/AuvenirApp/_workitems/edit/196648" TargetMode="External"/><Relationship Id="rId1579" Type="http://schemas.openxmlformats.org/officeDocument/2006/relationships/hyperlink" Target="https://dev.azure.com/DMCHosting-Auvenir-Org/AuvenirApp/_workitems/edit/192651" TargetMode="External"/><Relationship Id="rId12360" Type="http://schemas.openxmlformats.org/officeDocument/2006/relationships/hyperlink" Target="https://symphonyvsts.visualstudio.com/VSA/_workitems/edit/3264518/" TargetMode="External"/><Relationship Id="rId13691" Type="http://schemas.openxmlformats.org/officeDocument/2006/relationships/hyperlink" Target="https://dev.azure.com/DMCHosting-Auvenir-Org/AuvenirApp/_workitems/edit/163650" TargetMode="External"/><Relationship Id="rId13690" Type="http://schemas.openxmlformats.org/officeDocument/2006/relationships/hyperlink" Target="https://dev.azure.com/DMCHosting-Auvenir-Org/AuvenirApp/_workitems/edit/162878" TargetMode="External"/><Relationship Id="rId11029" Type="http://schemas.openxmlformats.org/officeDocument/2006/relationships/hyperlink" Target="https://dev.azure.com/DMCHosting-Auvenir-Org/AuvenirApp/_workitems/edit/167602" TargetMode="External"/><Relationship Id="rId11027" Type="http://schemas.openxmlformats.org/officeDocument/2006/relationships/hyperlink" Target="https://dev.azure.com/DMCHosting-Auvenir-Org/AuvenirApp/_queries/edit/167601" TargetMode="External"/><Relationship Id="rId12359" Type="http://schemas.openxmlformats.org/officeDocument/2006/relationships/hyperlink" Target="https://dev.azure.com/DMCHosting-Auvenir-Org/AuvenirApp/_workitems/edit/166317" TargetMode="External"/><Relationship Id="rId11028" Type="http://schemas.openxmlformats.org/officeDocument/2006/relationships/hyperlink" Target="https://dev.azure.com/DMCHosting-Auvenir-Org/AuvenirApp/_workitems/edit/167203" TargetMode="External"/><Relationship Id="rId12358" Type="http://schemas.openxmlformats.org/officeDocument/2006/relationships/hyperlink" Target="https://dev.azure.com/symphonyvsts/VSA/_workitems/edit/3254192" TargetMode="External"/><Relationship Id="rId13689" Type="http://schemas.openxmlformats.org/officeDocument/2006/relationships/hyperlink" Target="https://dev.azure.com/DMCHosting-Auvenir-Org/AuvenirApp/_workitems/edit/162402" TargetMode="External"/><Relationship Id="rId11021" Type="http://schemas.openxmlformats.org/officeDocument/2006/relationships/hyperlink" Target="https://dev.azure.com/DMCHosting-Auvenir-Org/AuvenirApp/_workitems/edit/167603" TargetMode="External"/><Relationship Id="rId12353" Type="http://schemas.openxmlformats.org/officeDocument/2006/relationships/hyperlink" Target="https://dev.azure.com/symphonyvsts/VSA/_workitems/edit/3267326" TargetMode="External"/><Relationship Id="rId13684" Type="http://schemas.openxmlformats.org/officeDocument/2006/relationships/hyperlink" Target="https://symphonyvsts.visualstudio.com/VSA/_workitems/edit/3235362/" TargetMode="External"/><Relationship Id="rId11022" Type="http://schemas.openxmlformats.org/officeDocument/2006/relationships/hyperlink" Target="https://dev.azure.com/DMCHosting-Auvenir-Org/AuvenirApp/_workitems/edit/168165" TargetMode="External"/><Relationship Id="rId12352" Type="http://schemas.openxmlformats.org/officeDocument/2006/relationships/hyperlink" Target="https://symphonyvsts.visualstudio.com/VSA/_queries/edit/3265763" TargetMode="External"/><Relationship Id="rId13683" Type="http://schemas.openxmlformats.org/officeDocument/2006/relationships/hyperlink" Target="https://dev.azure.com/symphonyvsts/VSA/_workitems/edit/3247010/" TargetMode="External"/><Relationship Id="rId1570" Type="http://schemas.openxmlformats.org/officeDocument/2006/relationships/hyperlink" Target="https://dev.azure.com/symphonyvsts/VSA/_workitems/edit/3441071" TargetMode="External"/><Relationship Id="rId12351" Type="http://schemas.openxmlformats.org/officeDocument/2006/relationships/hyperlink" Target="https://dev.azure.com/symphonyvsts/VSA/_workitems/edit/3271942" TargetMode="External"/><Relationship Id="rId13682" Type="http://schemas.openxmlformats.org/officeDocument/2006/relationships/hyperlink" Target="https://symphonyvsts.visualstudio.com/VSA/_workitems/edit/3247028" TargetMode="External"/><Relationship Id="rId1571" Type="http://schemas.openxmlformats.org/officeDocument/2006/relationships/hyperlink" Target="https://dev.azure.com/DMCHosting-Auvenir-Org/AuvenirApp/_workitems/edit/195856" TargetMode="External"/><Relationship Id="rId11020" Type="http://schemas.openxmlformats.org/officeDocument/2006/relationships/hyperlink" Target="https://dev.azure.com/DMCHosting-Auvenir-Org/AuvenirApp/_workitems/edit/162299/" TargetMode="External"/><Relationship Id="rId12350" Type="http://schemas.openxmlformats.org/officeDocument/2006/relationships/hyperlink" Target="https://dev.azure.com/symphonyvsts/VSA/_workitems/edit/3267499" TargetMode="External"/><Relationship Id="rId13681" Type="http://schemas.openxmlformats.org/officeDocument/2006/relationships/hyperlink" Target="https://dev.azure.com/DMCHosting-Auvenir-Org/AuvenirApp/_workitems/edit/163509" TargetMode="External"/><Relationship Id="rId1572" Type="http://schemas.openxmlformats.org/officeDocument/2006/relationships/hyperlink" Target="https://dev.azure.com/DMCHosting-Auvenir-Org/AuvenirApp/_workitems/edit/197293" TargetMode="External"/><Relationship Id="rId11025" Type="http://schemas.openxmlformats.org/officeDocument/2006/relationships/hyperlink" Target="https://dev.azure.com/DMCHosting-Auvenir-Org/AuvenirApp/_workitems/edit/168169" TargetMode="External"/><Relationship Id="rId12357" Type="http://schemas.openxmlformats.org/officeDocument/2006/relationships/hyperlink" Target="https://symphonyvsts.visualstudio.com/VSA/_workitems/edit/3258200" TargetMode="External"/><Relationship Id="rId13688" Type="http://schemas.openxmlformats.org/officeDocument/2006/relationships/hyperlink" Target="https://symphonyvsts.visualstudio.com/VSA/_workitems/edit/3235420" TargetMode="External"/><Relationship Id="rId1573" Type="http://schemas.openxmlformats.org/officeDocument/2006/relationships/hyperlink" Target="https://dev.azure.com/DMCHosting-Auvenir-Org/AuvenirApp/_workitems/edit/197425" TargetMode="External"/><Relationship Id="rId11026" Type="http://schemas.openxmlformats.org/officeDocument/2006/relationships/hyperlink" Target="https://dev.azure.com/DMCHosting-Auvenir-Org/AuvenirApp/_workitems/edit/168197" TargetMode="External"/><Relationship Id="rId12356" Type="http://schemas.openxmlformats.org/officeDocument/2006/relationships/hyperlink" Target="https://symphonyvsts.visualstudio.com/VSA/_workitems/edit/3227279" TargetMode="External"/><Relationship Id="rId13687" Type="http://schemas.openxmlformats.org/officeDocument/2006/relationships/hyperlink" Target="https://dev.azure.com/symphonyvsts/VSA/_workitems/edit/3247089" TargetMode="External"/><Relationship Id="rId1574" Type="http://schemas.openxmlformats.org/officeDocument/2006/relationships/hyperlink" Target="https://dev.azure.com/DMCHosting-Auvenir-Org/AuvenirApp/_workitems/edit/197291" TargetMode="External"/><Relationship Id="rId11023" Type="http://schemas.openxmlformats.org/officeDocument/2006/relationships/hyperlink" Target="https://dev.azure.com/DMCHosting-Auvenir-Org/AuvenirApp/_workitems/edit/168011/" TargetMode="External"/><Relationship Id="rId12355" Type="http://schemas.openxmlformats.org/officeDocument/2006/relationships/hyperlink" Target="https://dev.azure.com/DMCHosting-Auvenir-Org/AuvenirApp/_workitems/edit/165309" TargetMode="External"/><Relationship Id="rId13686" Type="http://schemas.openxmlformats.org/officeDocument/2006/relationships/hyperlink" Target="https://symphonyvsts.visualstudio.com/VSA/_workitems/edit/3250948" TargetMode="External"/><Relationship Id="rId1575" Type="http://schemas.openxmlformats.org/officeDocument/2006/relationships/hyperlink" Target="https://dev.azure.com/DMCHosting-Auvenir-Org/AuvenirApp/_workitems/edit/194626" TargetMode="External"/><Relationship Id="rId11024" Type="http://schemas.openxmlformats.org/officeDocument/2006/relationships/hyperlink" Target="https://dev.azure.com/DMCHosting-Auvenir-Org/AuvenirApp/_workitems/edit/168173" TargetMode="External"/><Relationship Id="rId12354" Type="http://schemas.openxmlformats.org/officeDocument/2006/relationships/hyperlink" Target="https://symphonyvsts.visualstudio.com/VSA/_workitems/edit/3254255" TargetMode="External"/><Relationship Id="rId13685" Type="http://schemas.openxmlformats.org/officeDocument/2006/relationships/hyperlink" Target="https://dev.azure.com/symphonyvsts/VSA/_workitems/edit/3235437" TargetMode="External"/><Relationship Id="rId1565" Type="http://schemas.openxmlformats.org/officeDocument/2006/relationships/hyperlink" Target="https://symphonyvsts.visualstudio.com/VSA/_workitems/edit/3431260" TargetMode="External"/><Relationship Id="rId2896" Type="http://schemas.openxmlformats.org/officeDocument/2006/relationships/hyperlink" Target="https://dev.azure.com/DMCHosting-Auvenir-Org/AuvenirApp/_workitems/edit/192637/?workitem=193270" TargetMode="External"/><Relationship Id="rId1566" Type="http://schemas.openxmlformats.org/officeDocument/2006/relationships/hyperlink" Target="https://dev.azure.com/symphonyvsts/VSA/_workitems/edit/3435433" TargetMode="External"/><Relationship Id="rId2897" Type="http://schemas.openxmlformats.org/officeDocument/2006/relationships/hyperlink" Target="https://dev.azure.com/DMCHosting-Auvenir-Org/AuvenirApp/_workitems/edit/190604" TargetMode="External"/><Relationship Id="rId1567" Type="http://schemas.openxmlformats.org/officeDocument/2006/relationships/hyperlink" Target="https://dev.azure.com/symphonyvsts/VSA/_workitems/edit/3435519" TargetMode="External"/><Relationship Id="rId2898" Type="http://schemas.openxmlformats.org/officeDocument/2006/relationships/hyperlink" Target="https://dev.azure.com/DMCHosting-Auvenir-Org/AuvenirApp/_workitems/edit/193217" TargetMode="External"/><Relationship Id="rId1568" Type="http://schemas.openxmlformats.org/officeDocument/2006/relationships/hyperlink" Target="https://dev.azure.com/symphonyvsts/VSA/_workitems/edit/3433505" TargetMode="External"/><Relationship Id="rId2899" Type="http://schemas.openxmlformats.org/officeDocument/2006/relationships/hyperlink" Target="https://dev.azure.com/symphonyvsts/VSA/_workitems/edit/3420928/" TargetMode="External"/><Relationship Id="rId1569" Type="http://schemas.openxmlformats.org/officeDocument/2006/relationships/hyperlink" Target="https://symphonyvsts.visualstudio.com/VSA/_workitems/edit/3419871" TargetMode="External"/><Relationship Id="rId12371" Type="http://schemas.openxmlformats.org/officeDocument/2006/relationships/hyperlink" Target="https://symphonyvsts.visualstudio.com/VSA/_workitems/edit/3267489/" TargetMode="External"/><Relationship Id="rId11040" Type="http://schemas.openxmlformats.org/officeDocument/2006/relationships/hyperlink" Target="https://symphonyvsts.visualstudio.com/VSA/_workitems/edit/3293355" TargetMode="External"/><Relationship Id="rId12370" Type="http://schemas.openxmlformats.org/officeDocument/2006/relationships/hyperlink" Target="https://dev.azure.com/DMCHosting-Auvenir-Org/AuvenirApp/_workitems/edit/164034" TargetMode="External"/><Relationship Id="rId11038" Type="http://schemas.openxmlformats.org/officeDocument/2006/relationships/hyperlink" Target="https://symphonyvsts.visualstudio.com/VSA/_workitems/edit/3267300" TargetMode="External"/><Relationship Id="rId11039" Type="http://schemas.openxmlformats.org/officeDocument/2006/relationships/hyperlink" Target="https://symphonyvsts.visualstudio.com/VSA/_workitems/edit/3198998/" TargetMode="External"/><Relationship Id="rId12369" Type="http://schemas.openxmlformats.org/officeDocument/2006/relationships/hyperlink" Target="https://symphonyvsts.visualstudio.com/VSA/_workitems/edit/3271893" TargetMode="External"/><Relationship Id="rId11032" Type="http://schemas.openxmlformats.org/officeDocument/2006/relationships/hyperlink" Target="https://symphonyvsts.visualstudio.com/VSA/_workitems/edit/3267340" TargetMode="External"/><Relationship Id="rId12364" Type="http://schemas.openxmlformats.org/officeDocument/2006/relationships/hyperlink" Target="https://dev.azure.com/symphonyvsts/VSA/_workitems/edit/3271887" TargetMode="External"/><Relationship Id="rId13695" Type="http://schemas.openxmlformats.org/officeDocument/2006/relationships/hyperlink" Target="https://dev.azure.com/DMCHosting-Auvenir-Org/AuvenirApp/_workitems/edit/161933" TargetMode="External"/><Relationship Id="rId11033" Type="http://schemas.openxmlformats.org/officeDocument/2006/relationships/hyperlink" Target="https://dev.azure.com/symphonyvsts/VSA/_workitems/edit/3272529" TargetMode="External"/><Relationship Id="rId12363" Type="http://schemas.openxmlformats.org/officeDocument/2006/relationships/hyperlink" Target="https://dev.azure.com/DMCHosting-Auvenir-Org/AuvenirApp/_workitems/edit/16611" TargetMode="External"/><Relationship Id="rId13694" Type="http://schemas.openxmlformats.org/officeDocument/2006/relationships/hyperlink" Target="https://dev.azure.com/DMCHosting-Auvenir-Org/AuvenirApp/_workitems/edit/163612" TargetMode="External"/><Relationship Id="rId2890" Type="http://schemas.openxmlformats.org/officeDocument/2006/relationships/hyperlink" Target="https://dev.azure.com/DMCHosting-Auvenir-Org/AuvenirApp/_workitems/edit/192741" TargetMode="External"/><Relationship Id="rId11030" Type="http://schemas.openxmlformats.org/officeDocument/2006/relationships/hyperlink" Target="https://dev.azure.com/DMCHosting-Auvenir-Org/AuvenirApp/_workitems/edit/167195" TargetMode="External"/><Relationship Id="rId12362" Type="http://schemas.openxmlformats.org/officeDocument/2006/relationships/hyperlink" Target="https://dev.azure.com/symphonyvsts/VSA/_workitems/edit/3264659" TargetMode="External"/><Relationship Id="rId13693" Type="http://schemas.openxmlformats.org/officeDocument/2006/relationships/hyperlink" Target="https://dev.azure.com/DMCHosting-Auvenir-Org/AuvenirApp/_workitems/edit/163534" TargetMode="External"/><Relationship Id="rId1560" Type="http://schemas.openxmlformats.org/officeDocument/2006/relationships/hyperlink" Target="https://dev.azure.com/DMCHosting-Auvenir-Org/AuvenirApp/_workitems/edit/197424" TargetMode="External"/><Relationship Id="rId2891" Type="http://schemas.openxmlformats.org/officeDocument/2006/relationships/hyperlink" Target="https://dev.azure.com/DMCHosting-Auvenir-Org/AuvenirApp/_workitems/edit/192777" TargetMode="External"/><Relationship Id="rId11031" Type="http://schemas.openxmlformats.org/officeDocument/2006/relationships/hyperlink" Target="https://symphonyvsts.visualstudio.com/VSA/_workitems/edit/3295615" TargetMode="External"/><Relationship Id="rId12361" Type="http://schemas.openxmlformats.org/officeDocument/2006/relationships/hyperlink" Target="https://dev.azure.com/symphonyvsts/VSA/_workitems/edit/3267757" TargetMode="External"/><Relationship Id="rId13692" Type="http://schemas.openxmlformats.org/officeDocument/2006/relationships/hyperlink" Target="https://dev.azure.com/DMCHosting-Auvenir-Org/AuvenirApp/_workitems/edit/159823" TargetMode="External"/><Relationship Id="rId1561" Type="http://schemas.openxmlformats.org/officeDocument/2006/relationships/hyperlink" Target="https://dev.azure.com/symphonyvsts/VSA/_workitems/edit/3431274" TargetMode="External"/><Relationship Id="rId2892" Type="http://schemas.openxmlformats.org/officeDocument/2006/relationships/hyperlink" Target="https://dev.azure.com/DMCHosting-Auvenir-Org/AuvenirApp/_workitems/edit/192790" TargetMode="External"/><Relationship Id="rId11036" Type="http://schemas.openxmlformats.org/officeDocument/2006/relationships/hyperlink" Target="https://symphonyvsts.visualstudio.com/VSA/_workitems/edit/3295681" TargetMode="External"/><Relationship Id="rId12368" Type="http://schemas.openxmlformats.org/officeDocument/2006/relationships/hyperlink" Target="https://dev.azure.com/DMCHosting-Auvenir-Org/AuvenirApp/_workitems/edit/163656" TargetMode="External"/><Relationship Id="rId13699" Type="http://schemas.openxmlformats.org/officeDocument/2006/relationships/hyperlink" Target="https://dev.azure.com/DMCHosting-Auvenir-Org/AuvenirApp/_workitems/edit/158731" TargetMode="External"/><Relationship Id="rId1562" Type="http://schemas.openxmlformats.org/officeDocument/2006/relationships/hyperlink" Target="https://symphonyvsts.visualstudio.com/VSA/_workitems/edit/3427865" TargetMode="External"/><Relationship Id="rId2893" Type="http://schemas.openxmlformats.org/officeDocument/2006/relationships/hyperlink" Target="https://dev.azure.com/DMCHosting-Auvenir-Org/AuvenirApp/_workitems/edit/192788" TargetMode="External"/><Relationship Id="rId11037" Type="http://schemas.openxmlformats.org/officeDocument/2006/relationships/hyperlink" Target="https://symphonyvsts.visualstudio.com/VSA/_workitems/edit/3276483" TargetMode="External"/><Relationship Id="rId12367" Type="http://schemas.openxmlformats.org/officeDocument/2006/relationships/hyperlink" Target="https://dev.azure.com/DMCHosting-Auvenir-Org/AuvenirApp/_workitems/edit/166406" TargetMode="External"/><Relationship Id="rId13698" Type="http://schemas.openxmlformats.org/officeDocument/2006/relationships/hyperlink" Target="https://dev.azure.com/DMCHosting-Auvenir-Org/AuvenirApp/_workitems/edit/163140" TargetMode="External"/><Relationship Id="rId1563" Type="http://schemas.openxmlformats.org/officeDocument/2006/relationships/hyperlink" Target="https://dev.azure.com/symphonyvsts/VSA/_workitems/edit/3425056" TargetMode="External"/><Relationship Id="rId2894" Type="http://schemas.openxmlformats.org/officeDocument/2006/relationships/hyperlink" Target="https://dev.azure.com/DMCHosting-Auvenir-Org/AuvenirApp/_workitems/edit/192744" TargetMode="External"/><Relationship Id="rId11034" Type="http://schemas.openxmlformats.org/officeDocument/2006/relationships/hyperlink" Target="https://dev.azure.com/symphonyvsts/VSA/_workitems/edit/3277411" TargetMode="External"/><Relationship Id="rId12366" Type="http://schemas.openxmlformats.org/officeDocument/2006/relationships/hyperlink" Target="https://dev.azure.com/DMCHosting-Auvenir-Org/AuvenirApp/_workitems/edit/166114" TargetMode="External"/><Relationship Id="rId13697" Type="http://schemas.openxmlformats.org/officeDocument/2006/relationships/hyperlink" Target="https://dev.azure.com/DMCHosting-Auvenir-Org/AuvenirApp/_workitems/edit/140934" TargetMode="External"/><Relationship Id="rId1564" Type="http://schemas.openxmlformats.org/officeDocument/2006/relationships/hyperlink" Target="https://symphonyvsts.visualstudio.com/VSA/_workitems/edit/3435467" TargetMode="External"/><Relationship Id="rId2895" Type="http://schemas.openxmlformats.org/officeDocument/2006/relationships/hyperlink" Target="https://dev.azure.com/DMCHosting-Auvenir-Org/AuvenirApp/_workitems/edit/193257" TargetMode="External"/><Relationship Id="rId11035" Type="http://schemas.openxmlformats.org/officeDocument/2006/relationships/hyperlink" Target="https://symphonyvsts.visualstudio.com/VSA/_workitems/edit/3295620" TargetMode="External"/><Relationship Id="rId12365" Type="http://schemas.openxmlformats.org/officeDocument/2006/relationships/hyperlink" Target="https://symphonyvsts.visualstudio.com/VSA/_workitems/edit/3271851" TargetMode="External"/><Relationship Id="rId13696" Type="http://schemas.openxmlformats.org/officeDocument/2006/relationships/hyperlink" Target="https://dev.azure.com/DMCHosting-Auvenir-Org/AuvenirApp/_workitems/edit/148656" TargetMode="External"/><Relationship Id="rId1598" Type="http://schemas.openxmlformats.org/officeDocument/2006/relationships/hyperlink" Target="https://dev.azure.com/symphonyvsts/VSA/_workitems/edit/3421188" TargetMode="External"/><Relationship Id="rId1599" Type="http://schemas.openxmlformats.org/officeDocument/2006/relationships/hyperlink" Target="https://dev.azure.com/symphonyvsts/VSA/_workitems/edit/3441034" TargetMode="External"/><Relationship Id="rId11007" Type="http://schemas.openxmlformats.org/officeDocument/2006/relationships/hyperlink" Target="https://dev.azure.com/DMCHosting-Auvenir-Org/AuvenirApp/_workitems/edit/168116" TargetMode="External"/><Relationship Id="rId12339" Type="http://schemas.openxmlformats.org/officeDocument/2006/relationships/hyperlink" Target="https://dev.azure.com/symphonyvsts/VSA/_workitems/edit/3268687" TargetMode="External"/><Relationship Id="rId11008" Type="http://schemas.openxmlformats.org/officeDocument/2006/relationships/hyperlink" Target="https://dev.azure.com/DMCHosting-Auvenir-Org/AuvenirApp/_workitems/edit/164037" TargetMode="External"/><Relationship Id="rId12338" Type="http://schemas.openxmlformats.org/officeDocument/2006/relationships/hyperlink" Target="https://symphonyvsts.visualstudio.com/VSA/_workitems/edit/3265995" TargetMode="External"/><Relationship Id="rId13669" Type="http://schemas.openxmlformats.org/officeDocument/2006/relationships/hyperlink" Target="https://symphonyvsts.visualstudio.com/VSA/_workitems/edit/3227267" TargetMode="External"/><Relationship Id="rId11005" Type="http://schemas.openxmlformats.org/officeDocument/2006/relationships/hyperlink" Target="https://dev.azure.com/DMCHosting-Auvenir-Org/AuvenirApp/_workitems/edit/167918" TargetMode="External"/><Relationship Id="rId12337" Type="http://schemas.openxmlformats.org/officeDocument/2006/relationships/hyperlink" Target="https://dev.azure.com/DMCHosting-Auvenir-Org/AuvenirApp/_workitems/edit/166440" TargetMode="External"/><Relationship Id="rId13668" Type="http://schemas.openxmlformats.org/officeDocument/2006/relationships/hyperlink" Target="https://dev.azure.com/symphonyvsts/VSA/_workitems/edit/3235375" TargetMode="External"/><Relationship Id="rId11006" Type="http://schemas.openxmlformats.org/officeDocument/2006/relationships/hyperlink" Target="https://dev.azure.com/DMCHosting-Auvenir-Org/AuvenirApp/_workitems/edit/134248" TargetMode="External"/><Relationship Id="rId12336" Type="http://schemas.openxmlformats.org/officeDocument/2006/relationships/hyperlink" Target="https://symphonyvsts.visualstudio.com/VSA/_workitems/edit/3268310" TargetMode="External"/><Relationship Id="rId13667" Type="http://schemas.openxmlformats.org/officeDocument/2006/relationships/hyperlink" Target="https://dev.azure.com/DMCHosting-Auvenir-Org/AuvenirApp/_workitems/edit/147724" TargetMode="External"/><Relationship Id="rId14998" Type="http://schemas.openxmlformats.org/officeDocument/2006/relationships/hyperlink" Target="https://dev.azure.com/DMCHosting-Auvenir-Org/AuvenirApp/_workitems/edit/160405" TargetMode="External"/><Relationship Id="rId14999" Type="http://schemas.openxmlformats.org/officeDocument/2006/relationships/hyperlink" Target="https://dev.azure.com/DMCHosting-Auvenir-Org/AuvenirApp/_workitems/edit/154891/" TargetMode="External"/><Relationship Id="rId11009" Type="http://schemas.openxmlformats.org/officeDocument/2006/relationships/hyperlink" Target="https://dev.azure.com/DMCHosting-Auvenir-Org/AuvenirApp/_workitems/edit/165385" TargetMode="External"/><Relationship Id="rId1590" Type="http://schemas.openxmlformats.org/officeDocument/2006/relationships/hyperlink" Target="https://dev.azure.com/DMCHosting-Auvenir-Org/AuvenirApp/_workitems/edit/196088" TargetMode="External"/><Relationship Id="rId12331" Type="http://schemas.openxmlformats.org/officeDocument/2006/relationships/hyperlink" Target="https://symphonyvsts.visualstudio.com/VSA/_workitems/edit/3036739" TargetMode="External"/><Relationship Id="rId13662" Type="http://schemas.openxmlformats.org/officeDocument/2006/relationships/hyperlink" Target="https://symphonyvsts.visualstudio.com/VSA/_workitems/edit/3241124/" TargetMode="External"/><Relationship Id="rId14994" Type="http://schemas.openxmlformats.org/officeDocument/2006/relationships/hyperlink" Target="https://dev.azure.com/DMCHosting-Auvenir-Org/AuvenirApp/_workitems/edit/160381" TargetMode="External"/><Relationship Id="rId1591" Type="http://schemas.openxmlformats.org/officeDocument/2006/relationships/hyperlink" Target="https://dev.azure.com/DMCHosting-Auvenir-Org/AuvenirApp/_workitems/edit/197414/" TargetMode="External"/><Relationship Id="rId11000" Type="http://schemas.openxmlformats.org/officeDocument/2006/relationships/hyperlink" Target="https://dev.azure.com/symphonyvsts/VSA/_workitems/edit/3299034" TargetMode="External"/><Relationship Id="rId12330" Type="http://schemas.openxmlformats.org/officeDocument/2006/relationships/hyperlink" Target="https://dev.azure.com/symphonyvsts/VSA/_workitems/edit/3267313" TargetMode="External"/><Relationship Id="rId13661" Type="http://schemas.openxmlformats.org/officeDocument/2006/relationships/hyperlink" Target="https://symphonyvsts.visualstudio.com/VSA/_workitems/edit/3247504" TargetMode="External"/><Relationship Id="rId14995" Type="http://schemas.openxmlformats.org/officeDocument/2006/relationships/hyperlink" Target="https://dev.azure.com/DMCHosting-Auvenir-Org/AuvenirApp/_workitems/edit/160386" TargetMode="External"/><Relationship Id="rId1592" Type="http://schemas.openxmlformats.org/officeDocument/2006/relationships/hyperlink" Target="https://dev.azure.com/DMCHosting-Auvenir-Org/AuvenirApp/_queries/edit/195486" TargetMode="External"/><Relationship Id="rId13660" Type="http://schemas.openxmlformats.org/officeDocument/2006/relationships/hyperlink" Target="https://symphonyvsts.visualstudio.com/VSA/_workitems/edit/3242123" TargetMode="External"/><Relationship Id="rId14996" Type="http://schemas.openxmlformats.org/officeDocument/2006/relationships/hyperlink" Target="https://dev.azure.com/DMCHosting-Auvenir-Org/AuvenirApp/_queries/edit/154885" TargetMode="External"/><Relationship Id="rId1593" Type="http://schemas.openxmlformats.org/officeDocument/2006/relationships/hyperlink" Target="https://dev.azure.com/DMCHosting-Auvenir-Org/AuvenirApp/_workitems/edit/180221" TargetMode="External"/><Relationship Id="rId14997" Type="http://schemas.openxmlformats.org/officeDocument/2006/relationships/hyperlink" Target="https://dev.azure.com/DMCHosting-Auvenir-Org/AuvenirApp/_workitems/edit/158676" TargetMode="External"/><Relationship Id="rId1594" Type="http://schemas.openxmlformats.org/officeDocument/2006/relationships/hyperlink" Target="https://dev.azure.com/DMCHosting-Auvenir-Org/AuvenirApp/_workitems/edit/196187" TargetMode="External"/><Relationship Id="rId11003" Type="http://schemas.openxmlformats.org/officeDocument/2006/relationships/hyperlink" Target="https://dev.azure.com/symphonyvsts/VSA/_workitems/edit/3277892" TargetMode="External"/><Relationship Id="rId12335" Type="http://schemas.openxmlformats.org/officeDocument/2006/relationships/hyperlink" Target="https://symphonyvsts.visualstudio.com/VSA/_workitems/edit/3251004" TargetMode="External"/><Relationship Id="rId13666" Type="http://schemas.openxmlformats.org/officeDocument/2006/relationships/hyperlink" Target="https://dev.azure.com/symphonyvsts/VSA/_workitems/edit/3225457" TargetMode="External"/><Relationship Id="rId14990" Type="http://schemas.openxmlformats.org/officeDocument/2006/relationships/hyperlink" Target="https://dev.azure.com/DMCHosting-Auvenir-Org/AuvenirApp/_workitems/edit/159720" TargetMode="External"/><Relationship Id="rId1595" Type="http://schemas.openxmlformats.org/officeDocument/2006/relationships/hyperlink" Target="https://symphonyvsts.visualstudio.com/VSA/_workitems/edit/3431265" TargetMode="External"/><Relationship Id="rId11004" Type="http://schemas.openxmlformats.org/officeDocument/2006/relationships/hyperlink" Target="https://dev.azure.com/symphonyvsts/VSA/_workitems/edit/3298990" TargetMode="External"/><Relationship Id="rId12334" Type="http://schemas.openxmlformats.org/officeDocument/2006/relationships/hyperlink" Target="https://symphonyvsts.visualstudio.com/VSA/_workitems/edit/3223870" TargetMode="External"/><Relationship Id="rId13665" Type="http://schemas.openxmlformats.org/officeDocument/2006/relationships/hyperlink" Target="https://dev.azure.com/symphonyvsts/VSA/_workitems/edit/3247532" TargetMode="External"/><Relationship Id="rId14991" Type="http://schemas.openxmlformats.org/officeDocument/2006/relationships/hyperlink" Target="https://dev.azure.com/DMCHosting-Auvenir-Org/AuvenirApp/_workitems/edit/159063" TargetMode="External"/><Relationship Id="rId1596" Type="http://schemas.openxmlformats.org/officeDocument/2006/relationships/hyperlink" Target="https://dev.azure.com/symphonyvsts/VSA/_workitems/edit/3427822" TargetMode="External"/><Relationship Id="rId11001" Type="http://schemas.openxmlformats.org/officeDocument/2006/relationships/hyperlink" Target="https://dev.azure.com/symphonyvsts/VSA/_workitems/edit/3292790" TargetMode="External"/><Relationship Id="rId12333" Type="http://schemas.openxmlformats.org/officeDocument/2006/relationships/hyperlink" Target="https://dev.azure.com/symphonyvsts/VSA/_workitems/edit/3268112" TargetMode="External"/><Relationship Id="rId13664" Type="http://schemas.openxmlformats.org/officeDocument/2006/relationships/hyperlink" Target="https://dev.azure.com/symphonyvsts/VSA/_workitems/edit/3247085" TargetMode="External"/><Relationship Id="rId14992" Type="http://schemas.openxmlformats.org/officeDocument/2006/relationships/hyperlink" Target="https://dev.azure.com/DMCHosting-Auvenir-Org/AuvenirApp/_workitems/edit/154794" TargetMode="External"/><Relationship Id="rId1597" Type="http://schemas.openxmlformats.org/officeDocument/2006/relationships/hyperlink" Target="https://dev.azure.com/symphonyvsts/VSA/_workitems/edit/3436893" TargetMode="External"/><Relationship Id="rId11002" Type="http://schemas.openxmlformats.org/officeDocument/2006/relationships/hyperlink" Target="https://symphonyvsts.visualstudio.com/VSA/_workitems/edit/3108002" TargetMode="External"/><Relationship Id="rId12332" Type="http://schemas.openxmlformats.org/officeDocument/2006/relationships/hyperlink" Target="https://dev.azure.com/symphonyvsts/VSA/_workitems/edit/3268455" TargetMode="External"/><Relationship Id="rId13663" Type="http://schemas.openxmlformats.org/officeDocument/2006/relationships/hyperlink" Target="https://symphonyvsts.visualstudio.com/VSA/_workitems/edit/3250963" TargetMode="External"/><Relationship Id="rId14993" Type="http://schemas.openxmlformats.org/officeDocument/2006/relationships/hyperlink" Target="https://dev.azure.com/DMCHosting-Auvenir-Org/AuvenirApp/_workitems/edit/158991" TargetMode="External"/><Relationship Id="rId1587" Type="http://schemas.openxmlformats.org/officeDocument/2006/relationships/hyperlink" Target="https://dev.azure.com/DMCHosting-Auvenir-Org/AuvenirApp/_workitems/edit/197271" TargetMode="External"/><Relationship Id="rId1588" Type="http://schemas.openxmlformats.org/officeDocument/2006/relationships/hyperlink" Target="https://dev.azure.com/DMCHosting-Auvenir-Org/AuvenirApp/_workitems/edit/197405" TargetMode="External"/><Relationship Id="rId1589" Type="http://schemas.openxmlformats.org/officeDocument/2006/relationships/hyperlink" Target="https://dev.azure.com/DMCHosting-Auvenir-Org/AuvenirApp/_workitems/edit/197512" TargetMode="External"/><Relationship Id="rId13680" Type="http://schemas.openxmlformats.org/officeDocument/2006/relationships/hyperlink" Target="https://symphonyvsts.visualstudio.com/VSA/_workitems/edit/3121040" TargetMode="External"/><Relationship Id="rId11018" Type="http://schemas.openxmlformats.org/officeDocument/2006/relationships/hyperlink" Target="https://dev.azure.com/DMCHosting-Auvenir-Org/AuvenirApp/_workitems/edit/167640" TargetMode="External"/><Relationship Id="rId11019" Type="http://schemas.openxmlformats.org/officeDocument/2006/relationships/hyperlink" Target="https://dev.azure.com/DMCHosting-Auvenir-Org/AuvenirApp/_workitems/edit/165388" TargetMode="External"/><Relationship Id="rId12349" Type="http://schemas.openxmlformats.org/officeDocument/2006/relationships/hyperlink" Target="https://dev.azure.com/symphonyvsts/VSA/_workitems/edit/3254177" TargetMode="External"/><Relationship Id="rId11016" Type="http://schemas.openxmlformats.org/officeDocument/2006/relationships/hyperlink" Target="https://dev.azure.com/DMCHosting-Auvenir-Org/AuvenirApp/_queries/edit/168151" TargetMode="External"/><Relationship Id="rId12348" Type="http://schemas.openxmlformats.org/officeDocument/2006/relationships/hyperlink" Target="https://symphonyvsts.visualstudio.com/VSA/_workitems/edit/3272047" TargetMode="External"/><Relationship Id="rId13679" Type="http://schemas.openxmlformats.org/officeDocument/2006/relationships/hyperlink" Target="https://dev.azure.com/DMCHosting-Auvenir-Org/AuvenirApp/_workitems/edit/163681" TargetMode="External"/><Relationship Id="rId11017" Type="http://schemas.openxmlformats.org/officeDocument/2006/relationships/hyperlink" Target="https://dev.azure.com/DMCHosting-Auvenir-Org/AuvenirApp/_workitems/edit/167894" TargetMode="External"/><Relationship Id="rId12347" Type="http://schemas.openxmlformats.org/officeDocument/2006/relationships/hyperlink" Target="https://dev.azure.com/DMCHosting-Auvenir-Org/AuvenirApp/_workitems/edit/140929" TargetMode="External"/><Relationship Id="rId13678" Type="http://schemas.openxmlformats.org/officeDocument/2006/relationships/hyperlink" Target="https://dev.azure.com/symphonyvsts/VSA/_workitems/edit/3250945" TargetMode="External"/><Relationship Id="rId11010" Type="http://schemas.openxmlformats.org/officeDocument/2006/relationships/hyperlink" Target="https://dev.azure.com/DMCHosting-Auvenir-Org/AuvenirApp/_workitems/edit/168146" TargetMode="External"/><Relationship Id="rId12342" Type="http://schemas.openxmlformats.org/officeDocument/2006/relationships/hyperlink" Target="https://dev.azure.com/symphonyvsts/VSA/_workitems/edit/3272013" TargetMode="External"/><Relationship Id="rId13673" Type="http://schemas.openxmlformats.org/officeDocument/2006/relationships/hyperlink" Target="https://dev.azure.com/symphonyvsts/VSA/_workitems/edit/3241111" TargetMode="External"/><Relationship Id="rId1580" Type="http://schemas.openxmlformats.org/officeDocument/2006/relationships/hyperlink" Target="https://dev.azure.com/DMCHosting-Auvenir-Org/AuvenirApp/_workitems/edit/195948/" TargetMode="External"/><Relationship Id="rId11011" Type="http://schemas.openxmlformats.org/officeDocument/2006/relationships/hyperlink" Target="https://dev.azure.com/DMCHosting-Auvenir-Org/AuvenirApp/_workitems/edit/168243" TargetMode="External"/><Relationship Id="rId12341" Type="http://schemas.openxmlformats.org/officeDocument/2006/relationships/hyperlink" Target="https://dev.azure.com/DMCHosting-Auvenir-Org/AuvenirApp/_workitems/edit/164035" TargetMode="External"/><Relationship Id="rId13672" Type="http://schemas.openxmlformats.org/officeDocument/2006/relationships/hyperlink" Target="https://symphonyvsts.visualstudio.com/VSA/_workitems/edit/3215219" TargetMode="External"/><Relationship Id="rId1581" Type="http://schemas.openxmlformats.org/officeDocument/2006/relationships/hyperlink" Target="https://dev.azure.com/DMCHosting-Auvenir-Org/AuvenirApp/_workitems/edit/185378" TargetMode="External"/><Relationship Id="rId12340" Type="http://schemas.openxmlformats.org/officeDocument/2006/relationships/hyperlink" Target="https://dev.azure.com/symphonyvsts/VSA/_workitems/edit/3267311" TargetMode="External"/><Relationship Id="rId13671" Type="http://schemas.openxmlformats.org/officeDocument/2006/relationships/hyperlink" Target="https://dev.azure.com/symphonyvsts/VSA/_workitems/edit/3241638" TargetMode="External"/><Relationship Id="rId1582" Type="http://schemas.openxmlformats.org/officeDocument/2006/relationships/hyperlink" Target="https://dev.azure.com/DMCHosting-Auvenir-Org/AuvenirApp/_workitems/edit/196952" TargetMode="External"/><Relationship Id="rId13670" Type="http://schemas.openxmlformats.org/officeDocument/2006/relationships/hyperlink" Target="https://dev.azure.com/DMCHosting-Auvenir-Org/AuvenirApp/_workitems/edit/163093" TargetMode="External"/><Relationship Id="rId1583" Type="http://schemas.openxmlformats.org/officeDocument/2006/relationships/hyperlink" Target="https://dev.azure.com/DMCHosting-Auvenir-Org/AuvenirApp/_workitems/edit/196541" TargetMode="External"/><Relationship Id="rId11014" Type="http://schemas.openxmlformats.org/officeDocument/2006/relationships/hyperlink" Target="https://dev.azure.com/DMCHosting-Auvenir-Org/AuvenirApp/_workitems/edit/167604" TargetMode="External"/><Relationship Id="rId12346" Type="http://schemas.openxmlformats.org/officeDocument/2006/relationships/hyperlink" Target="https://symphonyvsts.visualstudio.com/VSA/_workitems/edit/3247505/" TargetMode="External"/><Relationship Id="rId13677" Type="http://schemas.openxmlformats.org/officeDocument/2006/relationships/hyperlink" Target="https://dev.azure.com/DMCHosting-Auvenir-Org/AuvenirApp/_workitems/edit/161949" TargetMode="External"/><Relationship Id="rId1584" Type="http://schemas.openxmlformats.org/officeDocument/2006/relationships/hyperlink" Target="https://dev.azure.com/DMCHosting-Auvenir-Org/AuvenirApp/_workitems/edit/197258" TargetMode="External"/><Relationship Id="rId11015" Type="http://schemas.openxmlformats.org/officeDocument/2006/relationships/hyperlink" Target="https://dev.azure.com/DMCHosting-Auvenir-Org/AuvenirApp/_workitems/edit/167867/" TargetMode="External"/><Relationship Id="rId12345" Type="http://schemas.openxmlformats.org/officeDocument/2006/relationships/hyperlink" Target="https://dev.azure.com/DMCHosting-Auvenir-Org/AuvenirApp/_workitems/edit/166111/" TargetMode="External"/><Relationship Id="rId13676" Type="http://schemas.openxmlformats.org/officeDocument/2006/relationships/hyperlink" Target="https://symphonyvsts.visualstudio.com/VSA/_workitems/edit/3241069" TargetMode="External"/><Relationship Id="rId1585" Type="http://schemas.openxmlformats.org/officeDocument/2006/relationships/hyperlink" Target="https://dev.azure.com/DMCHosting-Auvenir-Org/AuvenirApp/_workitems/edit/197288/" TargetMode="External"/><Relationship Id="rId11012" Type="http://schemas.openxmlformats.org/officeDocument/2006/relationships/hyperlink" Target="https://dev.azure.com/DMCHosting-Auvenir-Org/AuvenirApp/_workitems/edit/168154" TargetMode="External"/><Relationship Id="rId12344" Type="http://schemas.openxmlformats.org/officeDocument/2006/relationships/hyperlink" Target="https://dev.azure.com/DMCHosting-Auvenir-Org/AuvenirApp/_workitems/edit/166550" TargetMode="External"/><Relationship Id="rId13675" Type="http://schemas.openxmlformats.org/officeDocument/2006/relationships/hyperlink" Target="https://symphonyvsts.visualstudio.com/VSA/_workitems/edit/3244332" TargetMode="External"/><Relationship Id="rId1586" Type="http://schemas.openxmlformats.org/officeDocument/2006/relationships/hyperlink" Target="https://dev.azure.com/DMCHosting-Auvenir-Org/AuvenirApp/_workitems/edit/196834" TargetMode="External"/><Relationship Id="rId11013" Type="http://schemas.openxmlformats.org/officeDocument/2006/relationships/hyperlink" Target="https://dev.azure.com/DMCHosting-Auvenir-Org/AuvenirApp/_workitems/edit/167923" TargetMode="External"/><Relationship Id="rId12343" Type="http://schemas.openxmlformats.org/officeDocument/2006/relationships/hyperlink" Target="https://dev.azure.com/symphonyvsts/VSA/_workitems/edit/3259613" TargetMode="External"/><Relationship Id="rId13674" Type="http://schemas.openxmlformats.org/officeDocument/2006/relationships/hyperlink" Target="https://symphonyvsts.visualstudio.com/VSA/_workitems/edit/3238876" TargetMode="External"/><Relationship Id="rId1532" Type="http://schemas.openxmlformats.org/officeDocument/2006/relationships/hyperlink" Target="https://dev.azure.com/DMCHosting-Auvenir-Org/AuvenirApp/_workitems/edit/197475" TargetMode="External"/><Relationship Id="rId2863" Type="http://schemas.openxmlformats.org/officeDocument/2006/relationships/hyperlink" Target="https://dev.azure.com/symphonyvsts/VSA/_workitems/edit/3398598" TargetMode="External"/><Relationship Id="rId1533" Type="http://schemas.openxmlformats.org/officeDocument/2006/relationships/hyperlink" Target="https://dev.azure.com/DMCHosting-Auvenir-Org/AuvenirApp/_workitems/edit/197411" TargetMode="External"/><Relationship Id="rId2864" Type="http://schemas.openxmlformats.org/officeDocument/2006/relationships/hyperlink" Target="https://dev.azure.com/DMCHosting-Auvenir-Org/AuvenirApp/_workitems/edit/190865" TargetMode="External"/><Relationship Id="rId1534" Type="http://schemas.openxmlformats.org/officeDocument/2006/relationships/hyperlink" Target="https://dev.azure.com/DMCHosting-Auvenir-Org/AuvenirApp/_workitems/edit/196863" TargetMode="External"/><Relationship Id="rId2865" Type="http://schemas.openxmlformats.org/officeDocument/2006/relationships/hyperlink" Target="https://symphonyvsts.visualstudio.com/VSA/_workitems/edit/3419835" TargetMode="External"/><Relationship Id="rId1535" Type="http://schemas.openxmlformats.org/officeDocument/2006/relationships/hyperlink" Target="https://dev.azure.com/DMCHosting-Auvenir-Org/AuvenirApp/_workitems/edit/197497" TargetMode="External"/><Relationship Id="rId2866" Type="http://schemas.openxmlformats.org/officeDocument/2006/relationships/hyperlink" Target="https://symphonyvsts.visualstudio.com/VSA/_workitems/edit/3413172" TargetMode="External"/><Relationship Id="rId1536" Type="http://schemas.openxmlformats.org/officeDocument/2006/relationships/hyperlink" Target="https://dev.azure.com/DMCHosting-Auvenir-Org/AuvenirApp/_workitems/edit/196218" TargetMode="External"/><Relationship Id="rId2867" Type="http://schemas.openxmlformats.org/officeDocument/2006/relationships/hyperlink" Target="https://dev.azure.com/DMCHosting-Auvenir-Org/AuvenirApp/_workitems/edit/192700" TargetMode="External"/><Relationship Id="rId11072" Type="http://schemas.openxmlformats.org/officeDocument/2006/relationships/hyperlink" Target="https://dev.azure.com/DMCHosting-Auvenir-Org/AuvenirApp/_workitems/edit/167925" TargetMode="External"/><Relationship Id="rId1537" Type="http://schemas.openxmlformats.org/officeDocument/2006/relationships/hyperlink" Target="https://dev.azure.com/DMCHosting-Auvenir-Org/AuvenirApp/_workitems/edit/195578/" TargetMode="External"/><Relationship Id="rId2868" Type="http://schemas.openxmlformats.org/officeDocument/2006/relationships/hyperlink" Target="https://dev.azure.com/symphonyvsts/VSA/_workitems/edit/3411041" TargetMode="External"/><Relationship Id="rId11073" Type="http://schemas.openxmlformats.org/officeDocument/2006/relationships/hyperlink" Target="https://symphonyvsts.visualstudio.com/VSA/_workitems/edit/3284562" TargetMode="External"/><Relationship Id="rId1538" Type="http://schemas.openxmlformats.org/officeDocument/2006/relationships/hyperlink" Target="https://dev.azure.com/DMCHosting-Auvenir-Org/AuvenirApp/_workitems/edit/197423" TargetMode="External"/><Relationship Id="rId2869" Type="http://schemas.openxmlformats.org/officeDocument/2006/relationships/hyperlink" Target="https://dev.azure.com/symphonyvsts/VSA/_workitems/edit/3405400" TargetMode="External"/><Relationship Id="rId11070" Type="http://schemas.openxmlformats.org/officeDocument/2006/relationships/hyperlink" Target="https://symphonyvsts.visualstudio.com/VSA/_workitems/edit/3292501" TargetMode="External"/><Relationship Id="rId1539" Type="http://schemas.openxmlformats.org/officeDocument/2006/relationships/hyperlink" Target="https://dev.azure.com/DMCHosting-Auvenir-Org/AuvenirApp/_workitems/edit/197328" TargetMode="External"/><Relationship Id="rId11071" Type="http://schemas.openxmlformats.org/officeDocument/2006/relationships/hyperlink" Target="https://dev.azure.com/DMCHosting-Auvenir-Org/AuvenirApp/_workitems/edit/167843" TargetMode="External"/><Relationship Id="rId11065" Type="http://schemas.openxmlformats.org/officeDocument/2006/relationships/hyperlink" Target="https://symphonyvsts.visualstudio.com/VSA/_workitems/edit/3275211" TargetMode="External"/><Relationship Id="rId12397" Type="http://schemas.openxmlformats.org/officeDocument/2006/relationships/hyperlink" Target="https://dev.azure.com/DMCHosting-Auvenir-Org/AuvenirApp/_workitems/edit/166224" TargetMode="External"/><Relationship Id="rId11066" Type="http://schemas.openxmlformats.org/officeDocument/2006/relationships/hyperlink" Target="https://symphonyvsts.visualstudio.com/VSA/_workitems/edit/3275211" TargetMode="External"/><Relationship Id="rId12396" Type="http://schemas.openxmlformats.org/officeDocument/2006/relationships/hyperlink" Target="https://dev.azure.com/DMCHosting-Auvenir-Org/AuvenirApp/_workitems/edit/165345" TargetMode="External"/><Relationship Id="rId11063" Type="http://schemas.openxmlformats.org/officeDocument/2006/relationships/hyperlink" Target="https://symphonyvsts.visualstudio.com/VSA/_workitems/edit/3296904/" TargetMode="External"/><Relationship Id="rId12395" Type="http://schemas.openxmlformats.org/officeDocument/2006/relationships/hyperlink" Target="https://dev.azure.com/DMCHosting-Auvenir-Org/AuvenirApp/_workitems/edit/165344/" TargetMode="External"/><Relationship Id="rId11064" Type="http://schemas.openxmlformats.org/officeDocument/2006/relationships/hyperlink" Target="https://symphonyvsts.visualstudio.com/VSA/_workitems/edit/3296901" TargetMode="External"/><Relationship Id="rId12394" Type="http://schemas.openxmlformats.org/officeDocument/2006/relationships/hyperlink" Target="https://dev.azure.com/DMCHosting-Auvenir-Org/AuvenirApp/_workitems/edit/164071" TargetMode="External"/><Relationship Id="rId11069" Type="http://schemas.openxmlformats.org/officeDocument/2006/relationships/hyperlink" Target="https://dev.azure.com/symphonyvsts/VSA/_workitems/edit/3292549/" TargetMode="External"/><Relationship Id="rId2860" Type="http://schemas.openxmlformats.org/officeDocument/2006/relationships/hyperlink" Target="https://symphonyvsts.visualstudio.com/VSA/_workitems/edit/3424408" TargetMode="External"/><Relationship Id="rId1530" Type="http://schemas.openxmlformats.org/officeDocument/2006/relationships/hyperlink" Target="https://dev.azure.com/DMCHosting-Auvenir-Org/AuvenirApp/_workitems/edit/189361/" TargetMode="External"/><Relationship Id="rId2861" Type="http://schemas.openxmlformats.org/officeDocument/2006/relationships/hyperlink" Target="https://symphonyvsts.visualstudio.com/VSA/_workitems/edit/3393479" TargetMode="External"/><Relationship Id="rId11067" Type="http://schemas.openxmlformats.org/officeDocument/2006/relationships/hyperlink" Target="https://dev.azure.com/symphonyvsts/VSA/_workitems/edit/3275692/" TargetMode="External"/><Relationship Id="rId12399" Type="http://schemas.openxmlformats.org/officeDocument/2006/relationships/hyperlink" Target="https://dev.azure.com/DMCHosting-Auvenir-Org/AuvenirApp/_workitems/edit/154816" TargetMode="External"/><Relationship Id="rId1531" Type="http://schemas.openxmlformats.org/officeDocument/2006/relationships/hyperlink" Target="https://dev.azure.com/DMCHosting-Auvenir-Org/AuvenirApp/_workitems/edit/196619/" TargetMode="External"/><Relationship Id="rId2862" Type="http://schemas.openxmlformats.org/officeDocument/2006/relationships/hyperlink" Target="https://symphonyvsts.visualstudio.com/VSA/_workitems/edit/3380992" TargetMode="External"/><Relationship Id="rId11068" Type="http://schemas.openxmlformats.org/officeDocument/2006/relationships/hyperlink" Target="https://dev.azure.com/DMCHosting-Auvenir-Org/AuvenirApp/_workitems/edit/167170" TargetMode="External"/><Relationship Id="rId12398" Type="http://schemas.openxmlformats.org/officeDocument/2006/relationships/hyperlink" Target="https://dev.azure.com/DMCHosting-Auvenir-Org/AuvenirApp/_workitems/edit/165346" TargetMode="External"/><Relationship Id="rId1521" Type="http://schemas.openxmlformats.org/officeDocument/2006/relationships/hyperlink" Target="https://dev.azure.com/DMCHosting-Auvenir-Org/AuvenirApp/_workitems/edit/197463" TargetMode="External"/><Relationship Id="rId2852" Type="http://schemas.openxmlformats.org/officeDocument/2006/relationships/hyperlink" Target="https://symphonyvsts.visualstudio.com/VSA/_workitems/edit/3414529" TargetMode="External"/><Relationship Id="rId1522" Type="http://schemas.openxmlformats.org/officeDocument/2006/relationships/hyperlink" Target="https://dev.azure.com/DMCHosting-Auvenir-Org/AuvenirApp/_workitems/edit/197469" TargetMode="External"/><Relationship Id="rId2853" Type="http://schemas.openxmlformats.org/officeDocument/2006/relationships/hyperlink" Target="https://dev.azure.com/DMCHosting-Auvenir-Org/AuvenirApp/_workitems/edit/192724" TargetMode="External"/><Relationship Id="rId11080" Type="http://schemas.openxmlformats.org/officeDocument/2006/relationships/hyperlink" Target="https://dev.azure.com/symphonyvsts/VSA/_workitems/edit/3269110" TargetMode="External"/><Relationship Id="rId1523" Type="http://schemas.openxmlformats.org/officeDocument/2006/relationships/hyperlink" Target="https://dev.azure.com/DMCHosting-Auvenir-Org/AuvenirApp/_workitems/edit/196955" TargetMode="External"/><Relationship Id="rId2854" Type="http://schemas.openxmlformats.org/officeDocument/2006/relationships/hyperlink" Target="https://symphonyvsts.visualstudio.com/VSA/_workitems/edit/3394442/" TargetMode="External"/><Relationship Id="rId1524" Type="http://schemas.openxmlformats.org/officeDocument/2006/relationships/hyperlink" Target="https://dev.azure.com/DMCHosting-Auvenir-Org/AuvenirApp/_workitems/edit/197332" TargetMode="External"/><Relationship Id="rId2855" Type="http://schemas.openxmlformats.org/officeDocument/2006/relationships/hyperlink" Target="https://dev.azure.com/symphonyvsts/VSA/_workitems/edit/3414043/" TargetMode="External"/><Relationship Id="rId1525" Type="http://schemas.openxmlformats.org/officeDocument/2006/relationships/hyperlink" Target="https://dev.azure.com/DMCHosting-Auvenir-Org/AuvenirApp/_workitems/edit/197470" TargetMode="External"/><Relationship Id="rId2856" Type="http://schemas.openxmlformats.org/officeDocument/2006/relationships/hyperlink" Target="https://symphonyvsts.visualstudio.com/VSA/_queries/edit/3392363" TargetMode="External"/><Relationship Id="rId11083" Type="http://schemas.openxmlformats.org/officeDocument/2006/relationships/hyperlink" Target="https://dev.azure.com/symphonyvsts/VSA/_workitems/edit/3298928" TargetMode="External"/><Relationship Id="rId1526" Type="http://schemas.openxmlformats.org/officeDocument/2006/relationships/hyperlink" Target="https://dev.azure.com/DMCHosting-Auvenir-Org/AuvenirApp/_workitems/edit/196961" TargetMode="External"/><Relationship Id="rId2857" Type="http://schemas.openxmlformats.org/officeDocument/2006/relationships/hyperlink" Target="https://dev.azure.com/symphonyvsts/VSA/_workitems/edit/3421444" TargetMode="External"/><Relationship Id="rId11084" Type="http://schemas.openxmlformats.org/officeDocument/2006/relationships/hyperlink" Target="https://dev.azure.com/symphonyvsts/VSA/_workitems/edit/3275894" TargetMode="External"/><Relationship Id="rId1527" Type="http://schemas.openxmlformats.org/officeDocument/2006/relationships/hyperlink" Target="https://dev.azure.com/DMCHosting-Auvenir-Org/AuvenirApp/_workitems/edit/197491" TargetMode="External"/><Relationship Id="rId2858" Type="http://schemas.openxmlformats.org/officeDocument/2006/relationships/hyperlink" Target="https://dev.azure.com/symphonyvsts/VSA/_workitems/edit/3408918/" TargetMode="External"/><Relationship Id="rId11081" Type="http://schemas.openxmlformats.org/officeDocument/2006/relationships/hyperlink" Target="https://symphonyvsts.visualstudio.com/VSA/_workitems/edit/3283394/" TargetMode="External"/><Relationship Id="rId1528" Type="http://schemas.openxmlformats.org/officeDocument/2006/relationships/hyperlink" Target="https://dev.azure.com/DMCHosting-Auvenir-Org/AuvenirApp/_workitems/edit/196271" TargetMode="External"/><Relationship Id="rId2859" Type="http://schemas.openxmlformats.org/officeDocument/2006/relationships/hyperlink" Target="https://dev.azure.com/symphonyvsts/VSA/_workitems/edit/3419797/" TargetMode="External"/><Relationship Id="rId11082" Type="http://schemas.openxmlformats.org/officeDocument/2006/relationships/hyperlink" Target="https://dev.azure.com/symphonyvsts/VSA/_workitems/edit/3283422" TargetMode="External"/><Relationship Id="rId1529" Type="http://schemas.openxmlformats.org/officeDocument/2006/relationships/hyperlink" Target="https://dev.azure.com/DMCHosting-Auvenir-Org/AuvenirApp/_workitems/edit/197311" TargetMode="External"/><Relationship Id="rId11076" Type="http://schemas.openxmlformats.org/officeDocument/2006/relationships/hyperlink" Target="https://symphonyvsts.visualstudio.com/VSA/_workitems/edit/3267267" TargetMode="External"/><Relationship Id="rId11077" Type="http://schemas.openxmlformats.org/officeDocument/2006/relationships/hyperlink" Target="https://dev.azure.com/symphonyvsts/VSA/_workitems/edit/3277350" TargetMode="External"/><Relationship Id="rId11074" Type="http://schemas.openxmlformats.org/officeDocument/2006/relationships/hyperlink" Target="https://symphonyvsts.visualstudio.com/VSA/_workitems/edit/3298909" TargetMode="External"/><Relationship Id="rId11075" Type="http://schemas.openxmlformats.org/officeDocument/2006/relationships/hyperlink" Target="https://dev.azure.com/symphonyvsts/VSA/_workitems/edit/3296018" TargetMode="External"/><Relationship Id="rId2850" Type="http://schemas.openxmlformats.org/officeDocument/2006/relationships/hyperlink" Target="https://symphonyvsts.visualstudio.com/VSA/_workitems/edit/3424467" TargetMode="External"/><Relationship Id="rId11078" Type="http://schemas.openxmlformats.org/officeDocument/2006/relationships/hyperlink" Target="https://symphonyvsts.visualstudio.com/VSA/_workitems/edit/3299000/" TargetMode="External"/><Relationship Id="rId1520" Type="http://schemas.openxmlformats.org/officeDocument/2006/relationships/hyperlink" Target="https://dev.azure.com/DMCHosting-Auvenir-Org/AuvenirApp/_workitems/edit/197457" TargetMode="External"/><Relationship Id="rId2851" Type="http://schemas.openxmlformats.org/officeDocument/2006/relationships/hyperlink" Target="https://symphonyvsts.visualstudio.com/VSA/_workitems/edit/3408827" TargetMode="External"/><Relationship Id="rId11079" Type="http://schemas.openxmlformats.org/officeDocument/2006/relationships/hyperlink" Target="https://symphonyvsts.visualstudio.com/VSA/_workitems/edit/3285226/" TargetMode="External"/><Relationship Id="rId1554" Type="http://schemas.openxmlformats.org/officeDocument/2006/relationships/hyperlink" Target="https://dev.azure.com/DMCHosting-Auvenir-Org/AuvenirApp/_workitems/edit/197408" TargetMode="External"/><Relationship Id="rId2885" Type="http://schemas.openxmlformats.org/officeDocument/2006/relationships/hyperlink" Target="https://docs.google.com/spreadsheets/d/1sul2amchD1WU4HiN8tgCnOpW_5iDW7_CBgWD7CtPNEk/edit" TargetMode="External"/><Relationship Id="rId1555" Type="http://schemas.openxmlformats.org/officeDocument/2006/relationships/hyperlink" Target="https://dev.azure.com/DMCHosting-Auvenir-Org/AuvenirApp/_workitems/edit/197438" TargetMode="External"/><Relationship Id="rId2886" Type="http://schemas.openxmlformats.org/officeDocument/2006/relationships/hyperlink" Target="https://dev.azure.com/DMCHosting-Auvenir-Org/AuvenirApp/_workitems/edit/192784" TargetMode="External"/><Relationship Id="rId1556" Type="http://schemas.openxmlformats.org/officeDocument/2006/relationships/hyperlink" Target="https://dev.azure.com/DMCHosting-Auvenir-Org/AuvenirApp/_workitems/edit/197456" TargetMode="External"/><Relationship Id="rId2887" Type="http://schemas.openxmlformats.org/officeDocument/2006/relationships/hyperlink" Target="https://dev.azure.com/DMCHosting-Auvenir-Org/AuvenirApp/_workitems/edit/192746" TargetMode="External"/><Relationship Id="rId1557" Type="http://schemas.openxmlformats.org/officeDocument/2006/relationships/hyperlink" Target="https://dev.azure.com/DMCHosting-Auvenir-Org/AuvenirApp/_workitems/edit/196642" TargetMode="External"/><Relationship Id="rId2888" Type="http://schemas.openxmlformats.org/officeDocument/2006/relationships/hyperlink" Target="https://dev.azure.com/DMCHosting-Auvenir-Org/AuvenirApp/_workitems/edit/193220" TargetMode="External"/><Relationship Id="rId1558" Type="http://schemas.openxmlformats.org/officeDocument/2006/relationships/hyperlink" Target="https://dev.azure.com/DMCHosting-Auvenir-Org/AuvenirApp/_workitems/edit/196196" TargetMode="External"/><Relationship Id="rId2889" Type="http://schemas.openxmlformats.org/officeDocument/2006/relationships/hyperlink" Target="https://dev.azure.com/DMCHosting-Auvenir-Org/AuvenirApp/_workitems/edit/189334" TargetMode="External"/><Relationship Id="rId11050" Type="http://schemas.openxmlformats.org/officeDocument/2006/relationships/hyperlink" Target="https://symphonyvsts.visualstudio.com/VSA/_workitems/edit/3264113" TargetMode="External"/><Relationship Id="rId12382" Type="http://schemas.openxmlformats.org/officeDocument/2006/relationships/hyperlink" Target="https://dev.azure.com/symphonyvsts/VSA/_workitems/edit/3269185" TargetMode="External"/><Relationship Id="rId1559" Type="http://schemas.openxmlformats.org/officeDocument/2006/relationships/hyperlink" Target="https://dev.azure.com/DMCHosting-Auvenir-Org/AuvenirApp/_workitems/edit/196849" TargetMode="External"/><Relationship Id="rId11051" Type="http://schemas.openxmlformats.org/officeDocument/2006/relationships/hyperlink" Target="https://symphonyvsts.visualstudio.com/VSA/_workitems/edit/3277511" TargetMode="External"/><Relationship Id="rId12381" Type="http://schemas.openxmlformats.org/officeDocument/2006/relationships/hyperlink" Target="https://symphonyvsts.visualstudio.com/VSA/_workitems/edit/3258154" TargetMode="External"/><Relationship Id="rId12380" Type="http://schemas.openxmlformats.org/officeDocument/2006/relationships/hyperlink" Target="https://dev.azure.com/symphonyvsts/VSA/_workitems/edit/3267318/" TargetMode="External"/><Relationship Id="rId11049" Type="http://schemas.openxmlformats.org/officeDocument/2006/relationships/hyperlink" Target="https://symphonyvsts.visualstudio.com/VSA/_workitems/edit/3298970" TargetMode="External"/><Relationship Id="rId11043" Type="http://schemas.openxmlformats.org/officeDocument/2006/relationships/hyperlink" Target="https://symphonyvsts.visualstudio.com/VSA/_workitems/edit/3292278/" TargetMode="External"/><Relationship Id="rId12375" Type="http://schemas.openxmlformats.org/officeDocument/2006/relationships/hyperlink" Target="https://dev.azure.com/DMCHosting-Auvenir-Org/AuvenirApp/_workitems/edit/166452" TargetMode="External"/><Relationship Id="rId11044" Type="http://schemas.openxmlformats.org/officeDocument/2006/relationships/hyperlink" Target="https://dev.azure.com/symphonyvsts/VSA/_workitems/edit/3095625" TargetMode="External"/><Relationship Id="rId12374" Type="http://schemas.openxmlformats.org/officeDocument/2006/relationships/hyperlink" Target="https://dev.azure.com/symphonyvsts/VSA/_workitems/edit/3267462" TargetMode="External"/><Relationship Id="rId11041" Type="http://schemas.openxmlformats.org/officeDocument/2006/relationships/hyperlink" Target="https://dev.azure.com/symphonyvsts/VSA/_workitems/edit/3283214" TargetMode="External"/><Relationship Id="rId12373" Type="http://schemas.openxmlformats.org/officeDocument/2006/relationships/hyperlink" Target="https://dev.azure.com/symphonyvsts/VSA/_workitems/edit/3271842" TargetMode="External"/><Relationship Id="rId2880" Type="http://schemas.openxmlformats.org/officeDocument/2006/relationships/hyperlink" Target="https://dev.azure.com/symphonyvsts/VSA/_workitems/edit/3397380/" TargetMode="External"/><Relationship Id="rId11042" Type="http://schemas.openxmlformats.org/officeDocument/2006/relationships/hyperlink" Target="https://symphonyvsts.visualstudio.com/VSA/_workitems/edit/3297316" TargetMode="External"/><Relationship Id="rId12372" Type="http://schemas.openxmlformats.org/officeDocument/2006/relationships/hyperlink" Target="https://dev.azure.com/symphonyvsts/VSA/_workitems/edit/3258859" TargetMode="External"/><Relationship Id="rId1550" Type="http://schemas.openxmlformats.org/officeDocument/2006/relationships/hyperlink" Target="https://dev.azure.com/DMCHosting-Auvenir-Org/AuvenirApp/_workitems/edit/197192" TargetMode="External"/><Relationship Id="rId2881" Type="http://schemas.openxmlformats.org/officeDocument/2006/relationships/hyperlink" Target="https://dev.azure.com/symphonyvsts/VSA/_workitems/edit/3414745" TargetMode="External"/><Relationship Id="rId11047" Type="http://schemas.openxmlformats.org/officeDocument/2006/relationships/hyperlink" Target="https://symphonyvsts.visualstudio.com/VSA/_workitems/edit/3298976" TargetMode="External"/><Relationship Id="rId12379" Type="http://schemas.openxmlformats.org/officeDocument/2006/relationships/hyperlink" Target="https://symphonyvsts.visualstudio.com/VSA/_workitems/edit/3267487/" TargetMode="External"/><Relationship Id="rId1551" Type="http://schemas.openxmlformats.org/officeDocument/2006/relationships/hyperlink" Target="https://dev.azure.com/DMCHosting-Auvenir-Org/AuvenirApp/_workitems/edit/185545" TargetMode="External"/><Relationship Id="rId2882" Type="http://schemas.openxmlformats.org/officeDocument/2006/relationships/hyperlink" Target="https://symphonyvsts.visualstudio.com/VSA/_workitems/edit/3419837" TargetMode="External"/><Relationship Id="rId11048" Type="http://schemas.openxmlformats.org/officeDocument/2006/relationships/hyperlink" Target="https://dev.azure.com/symphonyvsts/VSA/_workitems/edit/3154896" TargetMode="External"/><Relationship Id="rId12378" Type="http://schemas.openxmlformats.org/officeDocument/2006/relationships/hyperlink" Target="https://dev.azure.com/symphonyvsts/VSA/_workitems/edit/3271933" TargetMode="External"/><Relationship Id="rId1552" Type="http://schemas.openxmlformats.org/officeDocument/2006/relationships/hyperlink" Target="https://dev.azure.com/DMCHosting-Auvenir-Org/AuvenirApp/_workitems/edit/197400" TargetMode="External"/><Relationship Id="rId2883" Type="http://schemas.openxmlformats.org/officeDocument/2006/relationships/hyperlink" Target="https://symphonyvsts.visualstudio.com/VSA/_workitems/edit/3413235" TargetMode="External"/><Relationship Id="rId11045" Type="http://schemas.openxmlformats.org/officeDocument/2006/relationships/hyperlink" Target="https://symphonyvsts.visualstudio.com/VSA/_workitems/edit/3281897" TargetMode="External"/><Relationship Id="rId12377" Type="http://schemas.openxmlformats.org/officeDocument/2006/relationships/hyperlink" Target="https://dev.azure.com/symphonyvsts/VSA/_workitems/edit/3248453" TargetMode="External"/><Relationship Id="rId1553" Type="http://schemas.openxmlformats.org/officeDocument/2006/relationships/hyperlink" Target="https://dev.azure.com/DMCHosting-Auvenir-Org/AuvenirApp/_workitems/edit/196558" TargetMode="External"/><Relationship Id="rId2884" Type="http://schemas.openxmlformats.org/officeDocument/2006/relationships/hyperlink" Target="https://symphonyvsts.visualstudio.com/VSA/_workitems/edit/3424355" TargetMode="External"/><Relationship Id="rId11046" Type="http://schemas.openxmlformats.org/officeDocument/2006/relationships/hyperlink" Target="https://symphonyvsts.visualstudio.com/VSA/_workitems/edit/3299156/" TargetMode="External"/><Relationship Id="rId12376" Type="http://schemas.openxmlformats.org/officeDocument/2006/relationships/hyperlink" Target="https://symphonyvsts.visualstudio.com/VSA/_workitems/edit/3266304/" TargetMode="External"/><Relationship Id="rId1543" Type="http://schemas.openxmlformats.org/officeDocument/2006/relationships/hyperlink" Target="https://dev.azure.com/DMCHosting-Auvenir-Org/AuvenirApp/_workitems/edit/197211/" TargetMode="External"/><Relationship Id="rId2874" Type="http://schemas.openxmlformats.org/officeDocument/2006/relationships/hyperlink" Target="https://dev.azure.com/DMCHosting-Auvenir-Org/AuvenirApp/_workitems/edit/189303" TargetMode="External"/><Relationship Id="rId1544" Type="http://schemas.openxmlformats.org/officeDocument/2006/relationships/hyperlink" Target="https://dev.azure.com/DMCHosting-Auvenir-Org/AuvenirApp/_workitems/edit/196643/" TargetMode="External"/><Relationship Id="rId2875" Type="http://schemas.openxmlformats.org/officeDocument/2006/relationships/hyperlink" Target="https://symphonyvsts.visualstudio.com/VSA/_workitems/edit/3424370" TargetMode="External"/><Relationship Id="rId1545" Type="http://schemas.openxmlformats.org/officeDocument/2006/relationships/hyperlink" Target="https://dev.azure.com/DMCHosting-Auvenir-Org/AuvenirApp/_workitems/edit/197498" TargetMode="External"/><Relationship Id="rId2876" Type="http://schemas.openxmlformats.org/officeDocument/2006/relationships/hyperlink" Target="https://dev.azure.com/DMCHosting-Auvenir-Org/AuvenirApp/_workitems/edit/190692" TargetMode="External"/><Relationship Id="rId1546" Type="http://schemas.openxmlformats.org/officeDocument/2006/relationships/hyperlink" Target="https://dev.azure.com/DMCHosting-Auvenir-Org/AuvenirApp/_workitems/edit/197447" TargetMode="External"/><Relationship Id="rId2877" Type="http://schemas.openxmlformats.org/officeDocument/2006/relationships/hyperlink" Target="https://dev.azure.com/DMCHosting-Auvenir-Org/AuvenirApp/_workitems/edit/190437" TargetMode="External"/><Relationship Id="rId1547" Type="http://schemas.openxmlformats.org/officeDocument/2006/relationships/hyperlink" Target="https://dev.azure.com/DMCHosting-Auvenir-Org/AuvenirApp/_workitems/edit/196855/" TargetMode="External"/><Relationship Id="rId2878" Type="http://schemas.openxmlformats.org/officeDocument/2006/relationships/hyperlink" Target="https://symphonyvsts.visualstudio.com/VSA/_workitems/edit/3424369" TargetMode="External"/><Relationship Id="rId11061" Type="http://schemas.openxmlformats.org/officeDocument/2006/relationships/hyperlink" Target="https://symphonyvsts.visualstudio.com/VSA/_workitems/edit/3267546" TargetMode="External"/><Relationship Id="rId12393" Type="http://schemas.openxmlformats.org/officeDocument/2006/relationships/hyperlink" Target="https://dev.azure.com/DMCHosting-Auvenir-Org/AuvenirApp/_workitems/edit/163170" TargetMode="External"/><Relationship Id="rId1548" Type="http://schemas.openxmlformats.org/officeDocument/2006/relationships/hyperlink" Target="https://dev.azure.com/DMCHosting-Auvenir-Org/AuvenirApp/_workitems/edit/197480" TargetMode="External"/><Relationship Id="rId2879" Type="http://schemas.openxmlformats.org/officeDocument/2006/relationships/hyperlink" Target="https://dev.azure.com/symphonyvsts/VSA/_workitems/edit/2936593/" TargetMode="External"/><Relationship Id="rId11062" Type="http://schemas.openxmlformats.org/officeDocument/2006/relationships/hyperlink" Target="https://dev.azure.com/DMCHosting-Auvenir-Org/AuvenirApp/_workitems/edit/167841/" TargetMode="External"/><Relationship Id="rId12392" Type="http://schemas.openxmlformats.org/officeDocument/2006/relationships/hyperlink" Target="https://dev.azure.com/DMCHosting-Auvenir-Org/AuvenirApp/_workitems/edit/163169" TargetMode="External"/><Relationship Id="rId1549" Type="http://schemas.openxmlformats.org/officeDocument/2006/relationships/hyperlink" Target="https://dev.azure.com/DMCHosting-Auvenir-Org/AuvenirApp/_workitems/edit/197442" TargetMode="External"/><Relationship Id="rId12391" Type="http://schemas.openxmlformats.org/officeDocument/2006/relationships/hyperlink" Target="https://dev.azure.com/DMCHosting-Auvenir-Org/AuvenirApp/_workitems/edit/165077" TargetMode="External"/><Relationship Id="rId11060" Type="http://schemas.openxmlformats.org/officeDocument/2006/relationships/hyperlink" Target="https://dev.azure.com/DMCHosting-Auvenir-Org/AuvenirApp/_workitems/edit/167820" TargetMode="External"/><Relationship Id="rId12390" Type="http://schemas.openxmlformats.org/officeDocument/2006/relationships/hyperlink" Target="https://dev.azure.com/DMCHosting-Auvenir-Org/AuvenirApp/_workitems/edit/166439" TargetMode="External"/><Relationship Id="rId11054" Type="http://schemas.openxmlformats.org/officeDocument/2006/relationships/hyperlink" Target="https://dev.azure.com/symphonyvsts/VSA/_workitems/edit/3298943" TargetMode="External"/><Relationship Id="rId12386" Type="http://schemas.openxmlformats.org/officeDocument/2006/relationships/hyperlink" Target="https://dev.azure.com/DMCHosting-Auvenir-Org/AuvenirApp/_workitems/edit/166210/" TargetMode="External"/><Relationship Id="rId11055" Type="http://schemas.openxmlformats.org/officeDocument/2006/relationships/hyperlink" Target="https://symphonyvsts.visualstudio.com/VSA/_workitems/edit/3272057" TargetMode="External"/><Relationship Id="rId12385" Type="http://schemas.openxmlformats.org/officeDocument/2006/relationships/hyperlink" Target="https://dev.azure.com/DMCHosting-Auvenir-Org/AuvenirApp/_workitems/edit/166321" TargetMode="External"/><Relationship Id="rId11052" Type="http://schemas.openxmlformats.org/officeDocument/2006/relationships/hyperlink" Target="https://dev.azure.com/symphonyvsts/VSA/_workitems/edit/3299012" TargetMode="External"/><Relationship Id="rId12384" Type="http://schemas.openxmlformats.org/officeDocument/2006/relationships/hyperlink" Target="https://dev.azure.com/DMCHosting-Auvenir-Org/AuvenirApp/_workitems/edit/166256" TargetMode="External"/><Relationship Id="rId11053" Type="http://schemas.openxmlformats.org/officeDocument/2006/relationships/hyperlink" Target="https://symphonyvsts.visualstudio.com/VSA/_workitems/edit/3298055" TargetMode="External"/><Relationship Id="rId12383" Type="http://schemas.openxmlformats.org/officeDocument/2006/relationships/hyperlink" Target="https://dev.azure.com/DMCHosting-Auvenir-Org/AuvenirApp/_workitems/edit/165565" TargetMode="External"/><Relationship Id="rId2870" Type="http://schemas.openxmlformats.org/officeDocument/2006/relationships/hyperlink" Target="https://dev.azure.com/symphonyvsts/VSA/_workitems/edit/3386501" TargetMode="External"/><Relationship Id="rId11058" Type="http://schemas.openxmlformats.org/officeDocument/2006/relationships/hyperlink" Target="https://symphonyvsts.visualstudio.com/VSA/_workitems/edit/3272322" TargetMode="External"/><Relationship Id="rId1540" Type="http://schemas.openxmlformats.org/officeDocument/2006/relationships/hyperlink" Target="https://dev.azure.com/DMCHosting-Auvenir-Org/AuvenirApp/_workitems/edit/196950" TargetMode="External"/><Relationship Id="rId2871" Type="http://schemas.openxmlformats.org/officeDocument/2006/relationships/hyperlink" Target="https://symphonyvsts.visualstudio.com/VSA/_workitems/edit/3424593" TargetMode="External"/><Relationship Id="rId11059" Type="http://schemas.openxmlformats.org/officeDocument/2006/relationships/hyperlink" Target="https://dev.azure.com/symphonyvsts/VSA/_workitems/edit/3283344/" TargetMode="External"/><Relationship Id="rId12389" Type="http://schemas.openxmlformats.org/officeDocument/2006/relationships/hyperlink" Target="https://dev.azure.com/DMCHosting-Auvenir-Org/AuvenirApp/_workitems/edit/166434" TargetMode="External"/><Relationship Id="rId1541" Type="http://schemas.openxmlformats.org/officeDocument/2006/relationships/hyperlink" Target="https://dev.azure.com/DMCHosting-Auvenir-Org/AuvenirApp/_workitems/edit/197514" TargetMode="External"/><Relationship Id="rId2872" Type="http://schemas.openxmlformats.org/officeDocument/2006/relationships/hyperlink" Target="https://symphonyvsts.visualstudio.com/VSA/_workitems/edit/3399104" TargetMode="External"/><Relationship Id="rId11056" Type="http://schemas.openxmlformats.org/officeDocument/2006/relationships/hyperlink" Target="https://dev.azure.com/symphonyvsts/VSA/_workitems/edit/3283317/" TargetMode="External"/><Relationship Id="rId12388" Type="http://schemas.openxmlformats.org/officeDocument/2006/relationships/hyperlink" Target="https://dev.azure.com/DMCHosting-Auvenir-Org/AuvenirApp/_workitems/edit/166435" TargetMode="External"/><Relationship Id="rId1542" Type="http://schemas.openxmlformats.org/officeDocument/2006/relationships/hyperlink" Target="https://dev.azure.com/DMCHosting-Auvenir-Org/AuvenirApp/_workitems/edit/195940" TargetMode="External"/><Relationship Id="rId2873" Type="http://schemas.openxmlformats.org/officeDocument/2006/relationships/hyperlink" Target="https://symphonyvsts.visualstudio.com/VSA/_workitems/edit/3419803" TargetMode="External"/><Relationship Id="rId11057" Type="http://schemas.openxmlformats.org/officeDocument/2006/relationships/hyperlink" Target="https://symphonyvsts.visualstudio.com/VSA/_workitems/edit/3294729" TargetMode="External"/><Relationship Id="rId12387" Type="http://schemas.openxmlformats.org/officeDocument/2006/relationships/hyperlink" Target="https://dev.azure.com/DMCHosting-Auvenir-Org/AuvenirApp/_workitems/edit/166433" TargetMode="External"/><Relationship Id="rId13609" Type="http://schemas.openxmlformats.org/officeDocument/2006/relationships/hyperlink" Target="https://dev.azure.com/symphonyvsts/VSA/_workitems/edit/3095625" TargetMode="External"/><Relationship Id="rId13604" Type="http://schemas.openxmlformats.org/officeDocument/2006/relationships/hyperlink" Target="https://dev.azure.com/symphonyvsts/VSA/_workitems/edit/3248554" TargetMode="External"/><Relationship Id="rId14936" Type="http://schemas.openxmlformats.org/officeDocument/2006/relationships/hyperlink" Target="https://dev.azure.com/DMCHosting-Auvenir-Org/AuvenirApp/_workitems/edit/160431" TargetMode="External"/><Relationship Id="rId13603" Type="http://schemas.openxmlformats.org/officeDocument/2006/relationships/hyperlink" Target="https://symphonyvsts.visualstudio.com/VSA/_workitems/edit/3198998/" TargetMode="External"/><Relationship Id="rId14937" Type="http://schemas.openxmlformats.org/officeDocument/2006/relationships/hyperlink" Target="https://dev.azure.com/DMCHosting-Auvenir-Org/AuvenirApp/_workitems/edit/159925" TargetMode="External"/><Relationship Id="rId13602" Type="http://schemas.openxmlformats.org/officeDocument/2006/relationships/hyperlink" Target="https://symphonyvsts.visualstudio.com/VSA/_workitems/edit/3187609" TargetMode="External"/><Relationship Id="rId14938" Type="http://schemas.openxmlformats.org/officeDocument/2006/relationships/hyperlink" Target="https://dev.azure.com/DMCHosting-Auvenir-Org/AuvenirApp/_workitems/edit/159864" TargetMode="External"/><Relationship Id="rId13601" Type="http://schemas.openxmlformats.org/officeDocument/2006/relationships/hyperlink" Target="https://symphonyvsts.visualstudio.com/VSA/_workitems/edit/3210289" TargetMode="External"/><Relationship Id="rId14939" Type="http://schemas.openxmlformats.org/officeDocument/2006/relationships/hyperlink" Target="https://dev.azure.com/DMCHosting-Auvenir-Org/AuvenirApp/_workitems/edit/158605" TargetMode="External"/><Relationship Id="rId13608" Type="http://schemas.openxmlformats.org/officeDocument/2006/relationships/hyperlink" Target="https://symphonyvsts.visualstudio.com/VSA/_workitems/edit/3245865" TargetMode="External"/><Relationship Id="rId14932" Type="http://schemas.openxmlformats.org/officeDocument/2006/relationships/hyperlink" Target="https://dev.azure.com/DMCHosting-Auvenir-Org/AuvenirApp/_workitems/edit/158611" TargetMode="External"/><Relationship Id="rId13607" Type="http://schemas.openxmlformats.org/officeDocument/2006/relationships/hyperlink" Target="https://symphonyvsts.visualstudio.com/VSA/_workitems/edit/3171242" TargetMode="External"/><Relationship Id="rId14933" Type="http://schemas.openxmlformats.org/officeDocument/2006/relationships/hyperlink" Target="https://dev.azure.com/DMCHosting-Auvenir-Org/AuvenirApp/_workitems/edit/158613" TargetMode="External"/><Relationship Id="rId13606" Type="http://schemas.openxmlformats.org/officeDocument/2006/relationships/hyperlink" Target="https://dev.azure.com/symphonyvsts/VSA/_workitems/edit/3086119" TargetMode="External"/><Relationship Id="rId14934" Type="http://schemas.openxmlformats.org/officeDocument/2006/relationships/hyperlink" Target="https://dev.azure.com/DMCHosting-Auvenir-Org/AuvenirApp/_workitems/edit/154993" TargetMode="External"/><Relationship Id="rId13605" Type="http://schemas.openxmlformats.org/officeDocument/2006/relationships/hyperlink" Target="https://dev.azure.com/symphonyvsts/VSA/_workitems/edit/3251319" TargetMode="External"/><Relationship Id="rId14935" Type="http://schemas.openxmlformats.org/officeDocument/2006/relationships/hyperlink" Target="https://dev.azure.com/DMCHosting-Auvenir-Org/AuvenirApp/_workitems/edit/154844" TargetMode="External"/><Relationship Id="rId14930" Type="http://schemas.openxmlformats.org/officeDocument/2006/relationships/hyperlink" Target="https://dev.azure.com/DMCHosting-Auvenir-Org/AuvenirApp/_workitems/edit/158918" TargetMode="External"/><Relationship Id="rId14931" Type="http://schemas.openxmlformats.org/officeDocument/2006/relationships/hyperlink" Target="https://dev.azure.com/DMCHosting-Auvenir-Org/AuvenirApp/_workitems/edit/159860" TargetMode="External"/><Relationship Id="rId13600" Type="http://schemas.openxmlformats.org/officeDocument/2006/relationships/hyperlink" Target="https://dev.azure.com/symphonyvsts/VSA/_workitems/edit/3235411" TargetMode="External"/><Relationship Id="rId13615" Type="http://schemas.openxmlformats.org/officeDocument/2006/relationships/hyperlink" Target="https://symphonyvsts.visualstudio.com/VSA/_workitems/edit/3231749" TargetMode="External"/><Relationship Id="rId14947" Type="http://schemas.openxmlformats.org/officeDocument/2006/relationships/hyperlink" Target="https://dev.azure.com/DMCHosting-Auvenir-Org/AuvenirApp/_workitems/edit/160327" TargetMode="External"/><Relationship Id="rId13614" Type="http://schemas.openxmlformats.org/officeDocument/2006/relationships/hyperlink" Target="https://symphonyvsts.visualstudio.com/VSA/_workitems/edit/3023041" TargetMode="External"/><Relationship Id="rId14948" Type="http://schemas.openxmlformats.org/officeDocument/2006/relationships/hyperlink" Target="https://dev.azure.com/DMCHosting-Auvenir-Org/AuvenirApp/_workitems/edit/158617" TargetMode="External"/><Relationship Id="rId13613" Type="http://schemas.openxmlformats.org/officeDocument/2006/relationships/hyperlink" Target="https://dev.azure.com/symphonyvsts/VSA/_workitems/edit/3250911" TargetMode="External"/><Relationship Id="rId14949" Type="http://schemas.openxmlformats.org/officeDocument/2006/relationships/hyperlink" Target="https://dev.azure.com/DMCHosting-Auvenir-Org/AuvenirApp/_workitems/edit/158675" TargetMode="External"/><Relationship Id="rId13612" Type="http://schemas.openxmlformats.org/officeDocument/2006/relationships/hyperlink" Target="https://dev.azure.com/symphonyvsts/VSA/_workitems/edit/3232213" TargetMode="External"/><Relationship Id="rId13619" Type="http://schemas.openxmlformats.org/officeDocument/2006/relationships/hyperlink" Target="https://dev.azure.com/symphonyvsts/VSA/_workitems/edit/3141346" TargetMode="External"/><Relationship Id="rId14943" Type="http://schemas.openxmlformats.org/officeDocument/2006/relationships/hyperlink" Target="https://dev.azure.com/DMCHosting-Auvenir-Org/AuvenirApp/_apps/hub/7pace.Timetracker.TimesExplorer" TargetMode="External"/><Relationship Id="rId13618" Type="http://schemas.openxmlformats.org/officeDocument/2006/relationships/hyperlink" Target="https://symphonyvsts.visualstudio.com/VSA/_workitems/edit/3082711" TargetMode="External"/><Relationship Id="rId14944" Type="http://schemas.openxmlformats.org/officeDocument/2006/relationships/hyperlink" Target="https://dev.azure.com/DMCHosting-Auvenir-Org/AuvenirApp/_workitems/edit/158608" TargetMode="External"/><Relationship Id="rId13617" Type="http://schemas.openxmlformats.org/officeDocument/2006/relationships/hyperlink" Target="https://symphonyvsts.visualstudio.com/VSA/_workitems/edit/3250939" TargetMode="External"/><Relationship Id="rId14945" Type="http://schemas.openxmlformats.org/officeDocument/2006/relationships/hyperlink" Target="https://dev.azure.com/DMCHosting-Auvenir-Org/AuvenirApp/_workitems/edit/159889" TargetMode="External"/><Relationship Id="rId13616" Type="http://schemas.openxmlformats.org/officeDocument/2006/relationships/hyperlink" Target="https://dev.azure.com/symphonyvsts/VSA/_workitems/edit/3247097" TargetMode="External"/><Relationship Id="rId14946" Type="http://schemas.openxmlformats.org/officeDocument/2006/relationships/hyperlink" Target="https://dev.azure.com/DMCHosting-Auvenir-Org/AuvenirApp/_workitems/edit/159862" TargetMode="External"/><Relationship Id="rId14940" Type="http://schemas.openxmlformats.org/officeDocument/2006/relationships/hyperlink" Target="https://dev.azure.com/DMCHosting-Auvenir-Org/AuvenirApp/_workitems/edit/159866" TargetMode="External"/><Relationship Id="rId14941" Type="http://schemas.openxmlformats.org/officeDocument/2006/relationships/hyperlink" Target="https://dev.azure.com/DMCHosting-Auvenir-Org/AuvenirApp/_workitems/edit/158619" TargetMode="External"/><Relationship Id="rId14942" Type="http://schemas.openxmlformats.org/officeDocument/2006/relationships/hyperlink" Target="https://dev.azure.com/DMCHosting-Auvenir-Org/AuvenirApp/_queries/edit/154778" TargetMode="External"/><Relationship Id="rId13611" Type="http://schemas.openxmlformats.org/officeDocument/2006/relationships/hyperlink" Target="https://symphonyvsts.visualstudio.com/VSA/_workitems/edit/3250921" TargetMode="External"/><Relationship Id="rId13610" Type="http://schemas.openxmlformats.org/officeDocument/2006/relationships/hyperlink" Target="https://dev.azure.com/symphonyvsts/VSA/_workitems/edit/3021871" TargetMode="External"/><Relationship Id="rId14918" Type="http://schemas.openxmlformats.org/officeDocument/2006/relationships/hyperlink" Target="https://symphonyvsts.visualstudio.com/VSA/_workitems/edit/3223463/" TargetMode="External"/><Relationship Id="rId14919" Type="http://schemas.openxmlformats.org/officeDocument/2006/relationships/hyperlink" Target="https://dev.azure.com/symphonyvsts/VSA/_workitems/edit/3224534" TargetMode="External"/><Relationship Id="rId14914" Type="http://schemas.openxmlformats.org/officeDocument/2006/relationships/hyperlink" Target="https://dev.azure.com/symphonyvsts/VSA/_workitems/edit/3228300" TargetMode="External"/><Relationship Id="rId14915" Type="http://schemas.openxmlformats.org/officeDocument/2006/relationships/hyperlink" Target="https://dev.azure.com/symphonyvsts/VSA/_workitems/edit/3228277" TargetMode="External"/><Relationship Id="rId14916" Type="http://schemas.openxmlformats.org/officeDocument/2006/relationships/hyperlink" Target="https://dev.azure.com/symphonyvsts/VSA/_workitems/edit/3227312" TargetMode="External"/><Relationship Id="rId14917" Type="http://schemas.openxmlformats.org/officeDocument/2006/relationships/hyperlink" Target="https://dev.azure.com/DMCHosting-Auvenir-Org/AuvenirApp/_workitems/edit/160999" TargetMode="External"/><Relationship Id="rId14910" Type="http://schemas.openxmlformats.org/officeDocument/2006/relationships/hyperlink" Target="https://dev.azure.com/DMCHosting-Auvenir-Org/AuvenirApp/_workitems/edit/154804" TargetMode="External"/><Relationship Id="rId14911" Type="http://schemas.openxmlformats.org/officeDocument/2006/relationships/hyperlink" Target="https://symphonyvsts.visualstudio.com/VSA/_workitems/edit/3220906" TargetMode="External"/><Relationship Id="rId14912" Type="http://schemas.openxmlformats.org/officeDocument/2006/relationships/hyperlink" Target="https://dev.azure.com/DMCHosting-Auvenir-Org/AuvenirApp/_workitems/edit/154845" TargetMode="External"/><Relationship Id="rId14913" Type="http://schemas.openxmlformats.org/officeDocument/2006/relationships/hyperlink" Target="https://symphonyvsts.visualstudio.com/VSA/_workitems/edit/3220013/" TargetMode="External"/><Relationship Id="rId14929" Type="http://schemas.openxmlformats.org/officeDocument/2006/relationships/hyperlink" Target="https://dev.azure.com/DMCHosting-Auvenir-Org/AuvenirApp/_workitems/edit/158618" TargetMode="External"/><Relationship Id="rId14925" Type="http://schemas.openxmlformats.org/officeDocument/2006/relationships/hyperlink" Target="https://dev.azure.com/DMCHosting-Auvenir-Org/AuvenirApp/_workitems/edit/159684" TargetMode="External"/><Relationship Id="rId14926" Type="http://schemas.openxmlformats.org/officeDocument/2006/relationships/hyperlink" Target="https://dev.azure.com/DMCHosting-Auvenir-Org/AuvenirApp/_workitems/edit/159686" TargetMode="External"/><Relationship Id="rId14927" Type="http://schemas.openxmlformats.org/officeDocument/2006/relationships/hyperlink" Target="https://dev.azure.com/DMCHosting-Auvenir-Org/AuvenirApp/_workitems/edit/158917" TargetMode="External"/><Relationship Id="rId14928" Type="http://schemas.openxmlformats.org/officeDocument/2006/relationships/hyperlink" Target="https://dev.azure.com/DMCHosting-Auvenir-Org/AuvenirApp/_workitems/edit/158609" TargetMode="External"/><Relationship Id="rId14921" Type="http://schemas.openxmlformats.org/officeDocument/2006/relationships/hyperlink" Target="https://symphonyvsts.visualstudio.com/VSA/_workitems/edit/3220049/" TargetMode="External"/><Relationship Id="rId14922" Type="http://schemas.openxmlformats.org/officeDocument/2006/relationships/hyperlink" Target="https://symphonyvsts.visualstudio.com/VSA/_workitems/edit/3227278" TargetMode="External"/><Relationship Id="rId14923" Type="http://schemas.openxmlformats.org/officeDocument/2006/relationships/hyperlink" Target="https://symphonyvsts.visualstudio.com/VSA/_workitems/edit/3230976" TargetMode="External"/><Relationship Id="rId14924" Type="http://schemas.openxmlformats.org/officeDocument/2006/relationships/hyperlink" Target="https://dev.azure.com/DMCHosting-Auvenir-Org/AuvenirApp/_workitems/edit/159685" TargetMode="External"/><Relationship Id="rId14920" Type="http://schemas.openxmlformats.org/officeDocument/2006/relationships/hyperlink" Target="https://dev.azure.com/symphonyvsts/VSA/_workitems/edit/3215867/" TargetMode="External"/><Relationship Id="rId12317" Type="http://schemas.openxmlformats.org/officeDocument/2006/relationships/hyperlink" Target="https://dev.azure.com/DMCHosting-Auvenir-Org/AuvenirApp/_workitems/edit/166392" TargetMode="External"/><Relationship Id="rId13648" Type="http://schemas.openxmlformats.org/officeDocument/2006/relationships/hyperlink" Target="https://symphonyvsts.visualstudio.com/VSA/_workitems/edit/3247096" TargetMode="External"/><Relationship Id="rId12316" Type="http://schemas.openxmlformats.org/officeDocument/2006/relationships/hyperlink" Target="https://dev.azure.com/DMCHosting-Auvenir-Org/AuvenirApp/_workitems/edit/166658" TargetMode="External"/><Relationship Id="rId13647" Type="http://schemas.openxmlformats.org/officeDocument/2006/relationships/hyperlink" Target="https://symphonyvsts.visualstudio.com/VSA/_workitems/edit/3250961" TargetMode="External"/><Relationship Id="rId12315" Type="http://schemas.openxmlformats.org/officeDocument/2006/relationships/hyperlink" Target="https://dev.azure.com/DMCHosting-Auvenir-Org/AuvenirApp/_workitems/edit/164074" TargetMode="External"/><Relationship Id="rId13646" Type="http://schemas.openxmlformats.org/officeDocument/2006/relationships/hyperlink" Target="https://dev.azure.com/symphonyvsts/VSA/_workitems/edit/3250952" TargetMode="External"/><Relationship Id="rId12314" Type="http://schemas.openxmlformats.org/officeDocument/2006/relationships/hyperlink" Target="https://dev.azure.com/DMCHosting-Auvenir-Org/AuvenirApp/_workitems/edit/166654" TargetMode="External"/><Relationship Id="rId13645" Type="http://schemas.openxmlformats.org/officeDocument/2006/relationships/hyperlink" Target="https://dev.azure.com/symphonyvsts/VSA/_workitems/edit/3225386" TargetMode="External"/><Relationship Id="rId14976" Type="http://schemas.openxmlformats.org/officeDocument/2006/relationships/hyperlink" Target="https://dev.azure.com/DMCHosting-Auvenir-Org/AuvenirApp/_workitems/edit/158756" TargetMode="External"/><Relationship Id="rId14977" Type="http://schemas.openxmlformats.org/officeDocument/2006/relationships/hyperlink" Target="https://dev.azure.com/DMCHosting-Auvenir-Org/AuvenirApp/_workitems/edit/134248" TargetMode="External"/><Relationship Id="rId12319" Type="http://schemas.openxmlformats.org/officeDocument/2006/relationships/hyperlink" Target="https://dev.azure.com/DMCHosting-Auvenir-Org/AuvenirApp/_workitems/edit/166633" TargetMode="External"/><Relationship Id="rId14978" Type="http://schemas.openxmlformats.org/officeDocument/2006/relationships/hyperlink" Target="https://dev.azure.com/DMCHosting-Auvenir-Org/AuvenirApp/_workitems/edit/158950" TargetMode="External"/><Relationship Id="rId12318" Type="http://schemas.openxmlformats.org/officeDocument/2006/relationships/hyperlink" Target="https://dev.azure.com/DMCHosting-Auvenir-Org/AuvenirApp/_workitems/edit/166355" TargetMode="External"/><Relationship Id="rId13649" Type="http://schemas.openxmlformats.org/officeDocument/2006/relationships/hyperlink" Target="https://dev.azure.com/symphonyvsts/VSA/_workitems/edit/3241109" TargetMode="External"/><Relationship Id="rId14979" Type="http://schemas.openxmlformats.org/officeDocument/2006/relationships/hyperlink" Target="https://dev.azure.com/DMCHosting-Auvenir-Org/AuvenirApp/_workitems/edit/154801" TargetMode="External"/><Relationship Id="rId13640" Type="http://schemas.openxmlformats.org/officeDocument/2006/relationships/hyperlink" Target="https://symphonyvsts.visualstudio.com/VSA/_workitems/edit/3247067" TargetMode="External"/><Relationship Id="rId14972" Type="http://schemas.openxmlformats.org/officeDocument/2006/relationships/hyperlink" Target="https://symphonyvsts.visualstudio.com/VSA/_workitems/edit/3217090" TargetMode="External"/><Relationship Id="rId14973" Type="http://schemas.openxmlformats.org/officeDocument/2006/relationships/hyperlink" Target="https://dev.azure.com/symphonyvsts/VSA/_workitems/edit/3223502" TargetMode="External"/><Relationship Id="rId14974" Type="http://schemas.openxmlformats.org/officeDocument/2006/relationships/hyperlink" Target="https://dev.azure.com/symphonyvsts/VSA/_workitems/edit/3119497" TargetMode="External"/><Relationship Id="rId14975" Type="http://schemas.openxmlformats.org/officeDocument/2006/relationships/hyperlink" Target="https://dev.azure.com/symphonyvsts/VSA/_workitems/edit/3215214" TargetMode="External"/><Relationship Id="rId12313" Type="http://schemas.openxmlformats.org/officeDocument/2006/relationships/hyperlink" Target="https://dev.azure.com/DMCHosting-Auvenir-Org/AuvenirApp/_workitems/edit/166529/" TargetMode="External"/><Relationship Id="rId13644" Type="http://schemas.openxmlformats.org/officeDocument/2006/relationships/hyperlink" Target="https://dev.azure.com/symphonyvsts/VSA/_workitems/edit/3209006" TargetMode="External"/><Relationship Id="rId12312" Type="http://schemas.openxmlformats.org/officeDocument/2006/relationships/hyperlink" Target="https://dev.azure.com/DMCHosting-Auvenir-Org/AuvenirApp/_workitems/edit/166543" TargetMode="External"/><Relationship Id="rId13643" Type="http://schemas.openxmlformats.org/officeDocument/2006/relationships/hyperlink" Target="https://dev.azure.com/symphonyvsts/VSA/_workitems/edit/3247503" TargetMode="External"/><Relationship Id="rId12311" Type="http://schemas.openxmlformats.org/officeDocument/2006/relationships/hyperlink" Target="https://dev.azure.com/DMCHosting-Auvenir-Org/AuvenirApp/_workitems/edit/165991" TargetMode="External"/><Relationship Id="rId13642" Type="http://schemas.openxmlformats.org/officeDocument/2006/relationships/hyperlink" Target="https://dev.azure.com/symphonyvsts/VSA/_workitems/edit/3223582" TargetMode="External"/><Relationship Id="rId14970" Type="http://schemas.openxmlformats.org/officeDocument/2006/relationships/hyperlink" Target="https://symphonyvsts.visualstudio.com/VSA/_workitems/edit/3227258" TargetMode="External"/><Relationship Id="rId12310" Type="http://schemas.openxmlformats.org/officeDocument/2006/relationships/hyperlink" Target="https://dev.azure.com/DMCHosting-Auvenir-Org/AuvenirApp/_workitems/edit/166741" TargetMode="External"/><Relationship Id="rId13641" Type="http://schemas.openxmlformats.org/officeDocument/2006/relationships/hyperlink" Target="https://symphonyvsts.visualstudio.com/VSA/_workitems/edit/3241106" TargetMode="External"/><Relationship Id="rId14971" Type="http://schemas.openxmlformats.org/officeDocument/2006/relationships/hyperlink" Target="https://symphonyvsts.visualstudio.com/VSA/_workitems/edit/3226981" TargetMode="External"/><Relationship Id="rId12328" Type="http://schemas.openxmlformats.org/officeDocument/2006/relationships/hyperlink" Target="https://dev.azure.com/symphonyvsts/VSA/_workitems/edit/3264061" TargetMode="External"/><Relationship Id="rId13659" Type="http://schemas.openxmlformats.org/officeDocument/2006/relationships/hyperlink" Target="https://dev.azure.com/symphonyvsts/VSA/_workitems/edit/3241062" TargetMode="External"/><Relationship Id="rId12327" Type="http://schemas.openxmlformats.org/officeDocument/2006/relationships/hyperlink" Target="https://dev.azure.com/symphonyvsts/VSA/_workitems/edit/3258820" TargetMode="External"/><Relationship Id="rId13658" Type="http://schemas.openxmlformats.org/officeDocument/2006/relationships/hyperlink" Target="https://dev.azure.com/symphonyvsts/VSA/_workitems/edit/3250912" TargetMode="External"/><Relationship Id="rId12326" Type="http://schemas.openxmlformats.org/officeDocument/2006/relationships/hyperlink" Target="https://symphonyvsts.visualstudio.com/VSA/_workitems/edit/3265050/" TargetMode="External"/><Relationship Id="rId13657" Type="http://schemas.openxmlformats.org/officeDocument/2006/relationships/hyperlink" Target="https://dev.azure.com/symphonyvsts/VSA/_workitems/edit/3228602/" TargetMode="External"/><Relationship Id="rId12325" Type="http://schemas.openxmlformats.org/officeDocument/2006/relationships/hyperlink" Target="https://dev.azure.com/DMCHosting-Auvenir-Org/AuvenirApp/_workitems/edit/166329" TargetMode="External"/><Relationship Id="rId13656" Type="http://schemas.openxmlformats.org/officeDocument/2006/relationships/hyperlink" Target="https://dev.azure.com/DMCHosting-Auvenir-Org/AuvenirApp/_workitems/edit/163194" TargetMode="External"/><Relationship Id="rId14987" Type="http://schemas.openxmlformats.org/officeDocument/2006/relationships/hyperlink" Target="https://dev.azure.com/DMCHosting-Auvenir-Org/AuvenirApp/_queries/edit/154893" TargetMode="External"/><Relationship Id="rId14988" Type="http://schemas.openxmlformats.org/officeDocument/2006/relationships/hyperlink" Target="https://dev.azure.com/DMCHosting-Auvenir-Org/AuvenirApp/_workitems/edit/153275" TargetMode="External"/><Relationship Id="rId14989" Type="http://schemas.openxmlformats.org/officeDocument/2006/relationships/hyperlink" Target="https://dev.azure.com/DMCHosting-Auvenir-Org/AuvenirApp/_workitems/edit/154545" TargetMode="External"/><Relationship Id="rId12329" Type="http://schemas.openxmlformats.org/officeDocument/2006/relationships/hyperlink" Target="https://dev.azure.com/symphonyvsts/VSA/_workitems/edit/3267493" TargetMode="External"/><Relationship Id="rId12320" Type="http://schemas.openxmlformats.org/officeDocument/2006/relationships/hyperlink" Target="https://dev.azure.com/DMCHosting-Auvenir-Org/AuvenirApp/_workitems/edit/166588" TargetMode="External"/><Relationship Id="rId13651" Type="http://schemas.openxmlformats.org/officeDocument/2006/relationships/hyperlink" Target="https://dev.azure.com/symphonyvsts/VSA/_workitems/edit/3250951" TargetMode="External"/><Relationship Id="rId14983" Type="http://schemas.openxmlformats.org/officeDocument/2006/relationships/hyperlink" Target="https://dev.azure.com/DMCHosting-Auvenir-Org/AuvenirApp/_workitems/edit/160297/" TargetMode="External"/><Relationship Id="rId13650" Type="http://schemas.openxmlformats.org/officeDocument/2006/relationships/hyperlink" Target="https://symphonyvsts.visualstudio.com/VSA/_workitems/edit/3247000" TargetMode="External"/><Relationship Id="rId14984" Type="http://schemas.openxmlformats.org/officeDocument/2006/relationships/hyperlink" Target="https://dev.azure.com/DMCHosting-Auvenir-Org/AuvenirApp/_workitems/edit/160396" TargetMode="External"/><Relationship Id="rId14985" Type="http://schemas.openxmlformats.org/officeDocument/2006/relationships/hyperlink" Target="https://dev.azure.com/DMCHosting-Auvenir-Org/AuvenirApp/_workitems/edit/155042" TargetMode="External"/><Relationship Id="rId14986" Type="http://schemas.openxmlformats.org/officeDocument/2006/relationships/hyperlink" Target="https://dev.azure.com/DMCHosting-Auvenir-Org/AuvenirApp/_workitems/edit/154968" TargetMode="External"/><Relationship Id="rId12324" Type="http://schemas.openxmlformats.org/officeDocument/2006/relationships/hyperlink" Target="https://symphonyvsts.visualstudio.com/VSA/_workitems/edit/3264408" TargetMode="External"/><Relationship Id="rId13655" Type="http://schemas.openxmlformats.org/officeDocument/2006/relationships/hyperlink" Target="https://symphonyvsts.visualstudio.com/VSA/_workitems/edit/3235348" TargetMode="External"/><Relationship Id="rId12323" Type="http://schemas.openxmlformats.org/officeDocument/2006/relationships/hyperlink" Target="https://dev.azure.com/DMCHosting-Auvenir-Org/AuvenirApp/_workitems/edit/166556" TargetMode="External"/><Relationship Id="rId13654" Type="http://schemas.openxmlformats.org/officeDocument/2006/relationships/hyperlink" Target="https://dev.azure.com/symphonyvsts/VSA/_workitems/edit/3250914" TargetMode="External"/><Relationship Id="rId14980" Type="http://schemas.openxmlformats.org/officeDocument/2006/relationships/hyperlink" Target="https://dev.azure.com/DMCHosting-Auvenir-Org/AuvenirApp/_workitems/edit/154786" TargetMode="External"/><Relationship Id="rId12322" Type="http://schemas.openxmlformats.org/officeDocument/2006/relationships/hyperlink" Target="https://dev.azure.com/DMCHosting-Auvenir-Org/AuvenirApp/_workitems/edit/166715" TargetMode="External"/><Relationship Id="rId13653" Type="http://schemas.openxmlformats.org/officeDocument/2006/relationships/hyperlink" Target="https://symphonyvsts.visualstudio.com/VSA/_workitems/edit/3247114" TargetMode="External"/><Relationship Id="rId14981" Type="http://schemas.openxmlformats.org/officeDocument/2006/relationships/hyperlink" Target="https://dev.azure.com/DMCHosting-Auvenir-Org/AuvenirApp/_workitems/edit/159726" TargetMode="External"/><Relationship Id="rId12321" Type="http://schemas.openxmlformats.org/officeDocument/2006/relationships/hyperlink" Target="https://dev.azure.com/DMCHosting-Auvenir-Org/AuvenirApp/_workitems/edit/166560" TargetMode="External"/><Relationship Id="rId13652" Type="http://schemas.openxmlformats.org/officeDocument/2006/relationships/hyperlink" Target="https://dev.azure.com/symphonyvsts/VSA/_workitems/edit/2816621/" TargetMode="External"/><Relationship Id="rId14982" Type="http://schemas.openxmlformats.org/officeDocument/2006/relationships/hyperlink" Target="https://dev.azure.com/DMCHosting-Auvenir-Org/AuvenirApp/_workitems/edit/154895" TargetMode="External"/><Relationship Id="rId13626" Type="http://schemas.openxmlformats.org/officeDocument/2006/relationships/hyperlink" Target="https://dev.azure.com/DMCHosting-Auvenir-Org/AuvenirApp/_workitems/edit/162875" TargetMode="External"/><Relationship Id="rId14958" Type="http://schemas.openxmlformats.org/officeDocument/2006/relationships/hyperlink" Target="https://dev.azure.com/DMCHosting-Auvenir-Org/AuvenirApp/_workitems/edit/160300" TargetMode="External"/><Relationship Id="rId13625" Type="http://schemas.openxmlformats.org/officeDocument/2006/relationships/hyperlink" Target="https://dev.azure.com/symphonyvsts/VSA/_workitems/edit/3249320" TargetMode="External"/><Relationship Id="rId14959" Type="http://schemas.openxmlformats.org/officeDocument/2006/relationships/hyperlink" Target="https://dev.azure.com/DMCHosting-Auvenir-Org/AuvenirApp/_workitems/edit/159065" TargetMode="External"/><Relationship Id="rId13624" Type="http://schemas.openxmlformats.org/officeDocument/2006/relationships/hyperlink" Target="https://symphonyvsts.visualstudio.com/VSA/_workitems/edit/3249520" TargetMode="External"/><Relationship Id="rId13623" Type="http://schemas.openxmlformats.org/officeDocument/2006/relationships/hyperlink" Target="https://symphonyvsts.visualstudio.com/VSA/_workitems/edit/3227394" TargetMode="External"/><Relationship Id="rId14954" Type="http://schemas.openxmlformats.org/officeDocument/2006/relationships/hyperlink" Target="https://dev.azure.com/DMCHosting-Auvenir-Org/AuvenirApp/_workitems/edit/158701" TargetMode="External"/><Relationship Id="rId13629" Type="http://schemas.openxmlformats.org/officeDocument/2006/relationships/hyperlink" Target="https://symphonyvsts.visualstudio.com/VSA/_workitems/edit/3250326/" TargetMode="External"/><Relationship Id="rId14955" Type="http://schemas.openxmlformats.org/officeDocument/2006/relationships/hyperlink" Target="https://dev.azure.com/DMCHosting-Auvenir-Org/AuvenirApp/_workitems/edit/159064/" TargetMode="External"/><Relationship Id="rId13628" Type="http://schemas.openxmlformats.org/officeDocument/2006/relationships/hyperlink" Target="https://dev.azure.com/DMCHosting-Auvenir-Org/AuvenirApp/_workitems/edit/162876/" TargetMode="External"/><Relationship Id="rId14956" Type="http://schemas.openxmlformats.org/officeDocument/2006/relationships/hyperlink" Target="https://dev.azure.com/DMCHosting-Auvenir-Org/AuvenirApp/_workitems/edit/158814" TargetMode="External"/><Relationship Id="rId13627" Type="http://schemas.openxmlformats.org/officeDocument/2006/relationships/hyperlink" Target="https://symphonyvsts.visualstudio.com/VSA/_workitems/edit/3248424" TargetMode="External"/><Relationship Id="rId14957" Type="http://schemas.openxmlformats.org/officeDocument/2006/relationships/hyperlink" Target="https://dev.azure.com/DMCHosting-Auvenir-Org/AuvenirApp/_workitems/edit/158702" TargetMode="External"/><Relationship Id="rId14950" Type="http://schemas.openxmlformats.org/officeDocument/2006/relationships/hyperlink" Target="https://dev.azure.com/DMCHosting-Auvenir-Org/AuvenirApp/_workitems/edit/158929" TargetMode="External"/><Relationship Id="rId14951" Type="http://schemas.openxmlformats.org/officeDocument/2006/relationships/hyperlink" Target="https://dev.azure.com/DMCHosting-Auvenir-Org/AuvenirApp/_workitems/edit/158927" TargetMode="External"/><Relationship Id="rId14952" Type="http://schemas.openxmlformats.org/officeDocument/2006/relationships/hyperlink" Target="https://dev.azure.com/DMCHosting-Auvenir-Org/AuvenirApp/_workitems/edit/158787" TargetMode="External"/><Relationship Id="rId14953" Type="http://schemas.openxmlformats.org/officeDocument/2006/relationships/hyperlink" Target="https://dev.azure.com/DMCHosting-Auvenir-Org/AuvenirApp/_workitems/edit/158705" TargetMode="External"/><Relationship Id="rId13622" Type="http://schemas.openxmlformats.org/officeDocument/2006/relationships/hyperlink" Target="https://symphonyvsts.visualstudio.com/VSA/_workitems/edit/3195561" TargetMode="External"/><Relationship Id="rId13621" Type="http://schemas.openxmlformats.org/officeDocument/2006/relationships/hyperlink" Target="https://dev.azure.com/symphonyvsts/VSA/_workitems/edit/3246785/" TargetMode="External"/><Relationship Id="rId13620" Type="http://schemas.openxmlformats.org/officeDocument/2006/relationships/hyperlink" Target="https://dev.azure.com/symphonyvsts/VSA/_workitems/edit/3231200" TargetMode="External"/><Relationship Id="rId12306" Type="http://schemas.openxmlformats.org/officeDocument/2006/relationships/hyperlink" Target="https://dev.azure.com/DMCHosting-Auvenir-Org/AuvenirApp/_workitems/edit/166653" TargetMode="External"/><Relationship Id="rId13637" Type="http://schemas.openxmlformats.org/officeDocument/2006/relationships/hyperlink" Target="https://dev.azure.com/DMCHosting-Auvenir-Org/AuvenirApp/_workitems/edit/162925" TargetMode="External"/><Relationship Id="rId14969" Type="http://schemas.openxmlformats.org/officeDocument/2006/relationships/hyperlink" Target="https://symphonyvsts.visualstudio.com/VSA/_workitems/edit/3215210" TargetMode="External"/><Relationship Id="rId12305" Type="http://schemas.openxmlformats.org/officeDocument/2006/relationships/hyperlink" Target="https://dev.azure.com/DMCHosting-Auvenir-Org/AuvenirApp/_workitems/edit/166746/" TargetMode="External"/><Relationship Id="rId13636" Type="http://schemas.openxmlformats.org/officeDocument/2006/relationships/hyperlink" Target="https://dev.azure.com/DMCHosting-Auvenir-Org/AuvenirApp/_workitems/edit/162938" TargetMode="External"/><Relationship Id="rId12304" Type="http://schemas.openxmlformats.org/officeDocument/2006/relationships/hyperlink" Target="https://dev.azure.com/DMCHosting-Auvenir-Org/AuvenirApp/_workitems/edit/166781" TargetMode="External"/><Relationship Id="rId13635" Type="http://schemas.openxmlformats.org/officeDocument/2006/relationships/hyperlink" Target="https://dev.azure.com/symphonyvsts/VSA/_workitems/edit/3244541" TargetMode="External"/><Relationship Id="rId12303" Type="http://schemas.openxmlformats.org/officeDocument/2006/relationships/hyperlink" Target="https://dev.azure.com/DMCHosting-Auvenir-Org/AuvenirApp/_workitems/edit/165328" TargetMode="External"/><Relationship Id="rId13634" Type="http://schemas.openxmlformats.org/officeDocument/2006/relationships/hyperlink" Target="https://dev.azure.com/symphonyvsts/VSA/_workitems/edit/3242501" TargetMode="External"/><Relationship Id="rId14965" Type="http://schemas.openxmlformats.org/officeDocument/2006/relationships/hyperlink" Target="https://dev.azure.com/DMCHosting-Auvenir-Org/AuvenirApp/_workitems/edit/159706" TargetMode="External"/><Relationship Id="rId12309" Type="http://schemas.openxmlformats.org/officeDocument/2006/relationships/hyperlink" Target="https://dev.azure.com/DMCHosting-Auvenir-Org/AuvenirApp/_workitems/edit/164229" TargetMode="External"/><Relationship Id="rId14966" Type="http://schemas.openxmlformats.org/officeDocument/2006/relationships/hyperlink" Target="https://dev.azure.com/DMCHosting-Auvenir-Org/AuvenirApp/_workitems/edit/159728" TargetMode="External"/><Relationship Id="rId12308" Type="http://schemas.openxmlformats.org/officeDocument/2006/relationships/hyperlink" Target="https://dev.azure.com/DMCHosting-Auvenir-Org/AuvenirApp/_workitems/edit/166655" TargetMode="External"/><Relationship Id="rId13639" Type="http://schemas.openxmlformats.org/officeDocument/2006/relationships/hyperlink" Target="https://dev.azure.com/symphonyvsts/VSA/_workitems/edit/3250909" TargetMode="External"/><Relationship Id="rId14967" Type="http://schemas.openxmlformats.org/officeDocument/2006/relationships/hyperlink" Target="https://dev.azure.com/DMCHosting-Auvenir-Org/AuvenirApp/_workitems/edit/160329" TargetMode="External"/><Relationship Id="rId12307" Type="http://schemas.openxmlformats.org/officeDocument/2006/relationships/hyperlink" Target="https://dev.azure.com/DMCHosting-Auvenir-Org/AuvenirApp/_workitems/edit/162112/" TargetMode="External"/><Relationship Id="rId13638" Type="http://schemas.openxmlformats.org/officeDocument/2006/relationships/hyperlink" Target="https://symphonyvsts.visualstudio.com/VSA/_workitems/edit/3232618" TargetMode="External"/><Relationship Id="rId14968" Type="http://schemas.openxmlformats.org/officeDocument/2006/relationships/hyperlink" Target="https://symphonyvsts.visualstudio.com/VSA/_workitems/edit/3211683" TargetMode="External"/><Relationship Id="rId14961" Type="http://schemas.openxmlformats.org/officeDocument/2006/relationships/hyperlink" Target="https://dev.azure.com/DMCHosting-Auvenir-Org/AuvenirApp/_workitems/edit/158815" TargetMode="External"/><Relationship Id="rId14962" Type="http://schemas.openxmlformats.org/officeDocument/2006/relationships/hyperlink" Target="https://dev.azure.com/DMCHosting-Auvenir-Org/AuvenirApp/_workitems/edit/159911/https://dev.azure.com/DMCHosting-Auvenir-Org/AuvenirApp/_workitems/edit/160328/" TargetMode="External"/><Relationship Id="rId14963" Type="http://schemas.openxmlformats.org/officeDocument/2006/relationships/hyperlink" Target="https://dev.azure.com/DMCHosting-Auvenir-Org/AuvenirApp/_workitems/edit/160465" TargetMode="External"/><Relationship Id="rId14964" Type="http://schemas.openxmlformats.org/officeDocument/2006/relationships/hyperlink" Target="https://dev.azure.com/DMCHosting-Auvenir-Org/AuvenirApp/_workitems/edit/159885" TargetMode="External"/><Relationship Id="rId12302" Type="http://schemas.openxmlformats.org/officeDocument/2006/relationships/hyperlink" Target="https://dev.azure.com/symphonyvsts/VSA/_workitems/edit/3271850" TargetMode="External"/><Relationship Id="rId13633" Type="http://schemas.openxmlformats.org/officeDocument/2006/relationships/hyperlink" Target="https://dev.azure.com/DMCHosting-Auvenir-Org/AuvenirApp/_workitems/edit/163206" TargetMode="External"/><Relationship Id="rId12301" Type="http://schemas.openxmlformats.org/officeDocument/2006/relationships/hyperlink" Target="https://dev.azure.com/symphonyvsts/VSA/_workitems/edit/3264099" TargetMode="External"/><Relationship Id="rId13632" Type="http://schemas.openxmlformats.org/officeDocument/2006/relationships/hyperlink" Target="https://dev.azure.com/symphonyvsts/VSA/_workitems/edit/3248382/" TargetMode="External"/><Relationship Id="rId12300" Type="http://schemas.openxmlformats.org/officeDocument/2006/relationships/hyperlink" Target="https://dev.azure.com/symphonyvsts/VSA/_workitems/edit/3271939" TargetMode="External"/><Relationship Id="rId13631" Type="http://schemas.openxmlformats.org/officeDocument/2006/relationships/hyperlink" Target="https://dev.azure.com/symphonyvsts/VSA/_workitems/edit/3244541" TargetMode="External"/><Relationship Id="rId13630" Type="http://schemas.openxmlformats.org/officeDocument/2006/relationships/hyperlink" Target="https://dev.azure.com/DMCHosting-Auvenir-Org/AuvenirApp/_workitems/edit/163697" TargetMode="External"/><Relationship Id="rId14960" Type="http://schemas.openxmlformats.org/officeDocument/2006/relationships/hyperlink" Target="https://dev.azure.com/DMCHosting-Auvenir-Org/AuvenirApp/_workitems/edit/159711" TargetMode="External"/><Relationship Id="rId2940" Type="http://schemas.openxmlformats.org/officeDocument/2006/relationships/hyperlink" Target="https://dev.azure.com/symphonyvsts/VSA/_workitems/edit/3386118" TargetMode="External"/><Relationship Id="rId1610" Type="http://schemas.openxmlformats.org/officeDocument/2006/relationships/hyperlink" Target="https://dev.azure.com/symphonyvsts/VSA/_workitems/edit/3393242" TargetMode="External"/><Relationship Id="rId2941" Type="http://schemas.openxmlformats.org/officeDocument/2006/relationships/hyperlink" Target="https://dev.azure.com/symphonyvsts/VSA/_workitems/edit/3407064" TargetMode="External"/><Relationship Id="rId1611" Type="http://schemas.openxmlformats.org/officeDocument/2006/relationships/hyperlink" Target="https://symphonyvsts.visualstudio.com/VSA/_workitems/edit/3441049" TargetMode="External"/><Relationship Id="rId2942" Type="http://schemas.openxmlformats.org/officeDocument/2006/relationships/hyperlink" Target="https://dev.azure.com/symphonyvsts/VSA/_workitems/edit/3406457" TargetMode="External"/><Relationship Id="rId1612" Type="http://schemas.openxmlformats.org/officeDocument/2006/relationships/hyperlink" Target="https://dev.azure.com/symphonyvsts/VSA/_workitems/edit/3437865" TargetMode="External"/><Relationship Id="rId2943" Type="http://schemas.openxmlformats.org/officeDocument/2006/relationships/hyperlink" Target="https://dev.azure.com/symphonyvsts/VSA/_workitems/edit/3413475" TargetMode="External"/><Relationship Id="rId1613" Type="http://schemas.openxmlformats.org/officeDocument/2006/relationships/hyperlink" Target="https://symphonyvsts.visualstudio.com/VSA/_workitems/edit/3440950" TargetMode="External"/><Relationship Id="rId2944" Type="http://schemas.openxmlformats.org/officeDocument/2006/relationships/hyperlink" Target="https://symphonyvsts.visualstudio.com/VSA/_workitems/edit/3406891" TargetMode="External"/><Relationship Id="rId1614" Type="http://schemas.openxmlformats.org/officeDocument/2006/relationships/hyperlink" Target="https://dev.azure.com/symphonyvsts/VSA/_workitems/edit/3427790" TargetMode="External"/><Relationship Id="rId2945" Type="http://schemas.openxmlformats.org/officeDocument/2006/relationships/hyperlink" Target="https://dev.azure.com/symphonyvsts/VSA/_workitems/edit/3424553" TargetMode="External"/><Relationship Id="rId1615" Type="http://schemas.openxmlformats.org/officeDocument/2006/relationships/hyperlink" Target="https://dev.azure.com/symphonyvsts/VSA/_workitems/edit/3435468" TargetMode="External"/><Relationship Id="rId2946" Type="http://schemas.openxmlformats.org/officeDocument/2006/relationships/hyperlink" Target="https://dev.azure.com/DMCHosting-Auvenir-Org/AuvenirApp/_workitems/edit/189998" TargetMode="External"/><Relationship Id="rId1616" Type="http://schemas.openxmlformats.org/officeDocument/2006/relationships/hyperlink" Target="https://symphonyvsts.visualstudio.com/VSA/_workitems/edit/3419868" TargetMode="External"/><Relationship Id="rId2947" Type="http://schemas.openxmlformats.org/officeDocument/2006/relationships/hyperlink" Target="https://symphonyvsts.visualstudio.com/VSA/_workitems/edit/3421835" TargetMode="External"/><Relationship Id="rId1617" Type="http://schemas.openxmlformats.org/officeDocument/2006/relationships/hyperlink" Target="https://symphonyvsts.visualstudio.com/VSA/_workitems/edit/3425674" TargetMode="External"/><Relationship Id="rId2948" Type="http://schemas.openxmlformats.org/officeDocument/2006/relationships/hyperlink" Target="https://dev.azure.com/symphonyvsts/VSA/_workitems/edit/3317699/" TargetMode="External"/><Relationship Id="rId1618" Type="http://schemas.openxmlformats.org/officeDocument/2006/relationships/hyperlink" Target="https://dev.azure.com/symphonyvsts/VSA/_workitems/edit/3436958" TargetMode="External"/><Relationship Id="rId2949" Type="http://schemas.openxmlformats.org/officeDocument/2006/relationships/hyperlink" Target="https://dev.azure.com/symphonyvsts/VSA/_workitems/edit/3424516" TargetMode="External"/><Relationship Id="rId1619" Type="http://schemas.openxmlformats.org/officeDocument/2006/relationships/hyperlink" Target="https://dev.azure.com/symphonyvsts/VSA/_workitems/edit/3420911" TargetMode="External"/><Relationship Id="rId12199" Type="http://schemas.openxmlformats.org/officeDocument/2006/relationships/hyperlink" Target="https://dev.azure.com/symphonyvsts/VSA/_workitems/edit/3268427" TargetMode="External"/><Relationship Id="rId12198" Type="http://schemas.openxmlformats.org/officeDocument/2006/relationships/hyperlink" Target="https://symphonyvsts.visualstudio.com/VSA/_workitems/edit/3133707" TargetMode="External"/><Relationship Id="rId12197" Type="http://schemas.openxmlformats.org/officeDocument/2006/relationships/hyperlink" Target="https://symphonyvsts.visualstudio.com/VSA/_workitems/edit/3271994" TargetMode="External"/><Relationship Id="rId12196" Type="http://schemas.openxmlformats.org/officeDocument/2006/relationships/hyperlink" Target="https://dev.azure.com/symphonyvsts/VSA/_workitems/edit/3268426" TargetMode="External"/><Relationship Id="rId2930" Type="http://schemas.openxmlformats.org/officeDocument/2006/relationships/hyperlink" Target="https://dev.azure.com/DMCHosting-Auvenir-Org/AuvenirApp/_workitems/edit/193235/" TargetMode="External"/><Relationship Id="rId1600" Type="http://schemas.openxmlformats.org/officeDocument/2006/relationships/hyperlink" Target="https://symphonyvsts.visualstudio.com/VSA/_workitems/edit/3438367" TargetMode="External"/><Relationship Id="rId2931" Type="http://schemas.openxmlformats.org/officeDocument/2006/relationships/hyperlink" Target="https://dev.azure.com/DMCHosting-Auvenir-Org/AuvenirApp/_workitems/edit/190098/" TargetMode="External"/><Relationship Id="rId1601" Type="http://schemas.openxmlformats.org/officeDocument/2006/relationships/hyperlink" Target="https://dev.azure.com/symphonyvsts/VSA/_workitems/edit/3419924/" TargetMode="External"/><Relationship Id="rId2932" Type="http://schemas.openxmlformats.org/officeDocument/2006/relationships/hyperlink" Target="https://dev.azure.com/DMCHosting-Auvenir-Org/AuvenirApp/_workitems/edit/192730" TargetMode="External"/><Relationship Id="rId1602" Type="http://schemas.openxmlformats.org/officeDocument/2006/relationships/hyperlink" Target="https://symphonyvsts.visualstudio.com/VSA/_workitems/edit/3433406" TargetMode="External"/><Relationship Id="rId2933" Type="http://schemas.openxmlformats.org/officeDocument/2006/relationships/hyperlink" Target="https://dev.azure.com/DMCHosting-Auvenir-Org/AuvenirApp/_workitems/edit/191544" TargetMode="External"/><Relationship Id="rId1603" Type="http://schemas.openxmlformats.org/officeDocument/2006/relationships/hyperlink" Target="https://symphonyvsts.visualstudio.com/VSA/_workitems/edit/3400871" TargetMode="External"/><Relationship Id="rId2934" Type="http://schemas.openxmlformats.org/officeDocument/2006/relationships/hyperlink" Target="https://symphonyvsts.visualstudio.com/VSA/_workitems/edit/3419799" TargetMode="External"/><Relationship Id="rId1604" Type="http://schemas.openxmlformats.org/officeDocument/2006/relationships/hyperlink" Target="https://symphonyvsts.visualstudio.com/VSA/_workitems/edit/3426023/" TargetMode="External"/><Relationship Id="rId2935" Type="http://schemas.openxmlformats.org/officeDocument/2006/relationships/hyperlink" Target="https://dev.azure.com/DMCHosting-Auvenir-Org/AuvenirApp/_workitems/edit/190581" TargetMode="External"/><Relationship Id="rId1605" Type="http://schemas.openxmlformats.org/officeDocument/2006/relationships/hyperlink" Target="https://dev.azure.com/symphonyvsts/VSA/_workitems/edit/3441030" TargetMode="External"/><Relationship Id="rId2936" Type="http://schemas.openxmlformats.org/officeDocument/2006/relationships/hyperlink" Target="https://symphonyvsts.visualstudio.com/VSA/_workitems/edit/3408872" TargetMode="External"/><Relationship Id="rId1606" Type="http://schemas.openxmlformats.org/officeDocument/2006/relationships/hyperlink" Target="https://dev.azure.com/symphonyvsts/VSA/_workitems/edit/3425696" TargetMode="External"/><Relationship Id="rId2937" Type="http://schemas.openxmlformats.org/officeDocument/2006/relationships/hyperlink" Target="https://symphonyvsts.visualstudio.com/VSA/_workitems/edit/3413317/" TargetMode="External"/><Relationship Id="rId1607" Type="http://schemas.openxmlformats.org/officeDocument/2006/relationships/hyperlink" Target="https://symphonyvsts.visualstudio.com/VSA/_workitems/edit/3435547" TargetMode="External"/><Relationship Id="rId2938" Type="http://schemas.openxmlformats.org/officeDocument/2006/relationships/hyperlink" Target="https://symphonyvsts.visualstudio.com/VSA/_workitems/edit/3419851" TargetMode="External"/><Relationship Id="rId1608" Type="http://schemas.openxmlformats.org/officeDocument/2006/relationships/hyperlink" Target="https://symphonyvsts.visualstudio.com/VSA/_workitems/edit/3435588" TargetMode="External"/><Relationship Id="rId2939" Type="http://schemas.openxmlformats.org/officeDocument/2006/relationships/hyperlink" Target="https://dev.azure.com/symphonyvsts/VSA/_workitems/edit/3410225" TargetMode="External"/><Relationship Id="rId1609" Type="http://schemas.openxmlformats.org/officeDocument/2006/relationships/hyperlink" Target="https://symphonyvsts.visualstudio.com/VSA/_workitems/edit/3434913/" TargetMode="External"/><Relationship Id="rId1631" Type="http://schemas.openxmlformats.org/officeDocument/2006/relationships/hyperlink" Target="https://symphonyvsts.visualstudio.com/VSA/_workitems/edit/3410210/" TargetMode="External"/><Relationship Id="rId2962" Type="http://schemas.openxmlformats.org/officeDocument/2006/relationships/hyperlink" Target="https://symphonyvsts.visualstudio.com/VSA/_workitems/edit/3319533" TargetMode="External"/><Relationship Id="rId12180" Type="http://schemas.openxmlformats.org/officeDocument/2006/relationships/hyperlink" Target="https://symphonyvsts.visualstudio.com/VSA/_workitems/edit/3267300" TargetMode="External"/><Relationship Id="rId1632" Type="http://schemas.openxmlformats.org/officeDocument/2006/relationships/hyperlink" Target="https://dev.azure.com/DMCHosting-Auvenir-Org/AuvenirApp/_workitems/edit/197535" TargetMode="External"/><Relationship Id="rId2963" Type="http://schemas.openxmlformats.org/officeDocument/2006/relationships/hyperlink" Target="https://dev.azure.com/DMCHosting-Auvenir-Org/AuvenirApp/_workitems/edit/192813" TargetMode="External"/><Relationship Id="rId1633" Type="http://schemas.openxmlformats.org/officeDocument/2006/relationships/hyperlink" Target="https://symphonyvsts.visualstudio.com/VSA/_workitems/edit/3419853/" TargetMode="External"/><Relationship Id="rId2964" Type="http://schemas.openxmlformats.org/officeDocument/2006/relationships/hyperlink" Target="https://symphonyvsts.visualstudio.com/VSA/_workitems/edit/3419834" TargetMode="External"/><Relationship Id="rId1634" Type="http://schemas.openxmlformats.org/officeDocument/2006/relationships/hyperlink" Target="https://dev.azure.com/symphonyvsts/VSA/_workitems/edit/3428665" TargetMode="External"/><Relationship Id="rId2965" Type="http://schemas.openxmlformats.org/officeDocument/2006/relationships/hyperlink" Target="https://symphonyvsts.visualstudio.com/VSA/_workitems/edit/3419863" TargetMode="External"/><Relationship Id="rId1635" Type="http://schemas.openxmlformats.org/officeDocument/2006/relationships/hyperlink" Target="https://dev.azure.com/DMCHosting-Auvenir-Org/AuvenirApp/_workitems/edit/194533" TargetMode="External"/><Relationship Id="rId2966" Type="http://schemas.openxmlformats.org/officeDocument/2006/relationships/hyperlink" Target="https://symphonyvsts.visualstudio.com/VSA/_workitems/edit/3419824" TargetMode="External"/><Relationship Id="rId12184" Type="http://schemas.openxmlformats.org/officeDocument/2006/relationships/hyperlink" Target="https://dev.azure.com/symphonyvsts/VSA/_workitems/edit/3272038" TargetMode="External"/><Relationship Id="rId1636" Type="http://schemas.openxmlformats.org/officeDocument/2006/relationships/hyperlink" Target="https://dev.azure.com/symphonyvsts/VSA/_workitems/edit/3435613" TargetMode="External"/><Relationship Id="rId2967" Type="http://schemas.openxmlformats.org/officeDocument/2006/relationships/hyperlink" Target="https://dev.azure.com/DMCHosting-Auvenir-Org/AuvenirApp/_workitems/edit/194450" TargetMode="External"/><Relationship Id="rId12183" Type="http://schemas.openxmlformats.org/officeDocument/2006/relationships/hyperlink" Target="https://dev.azure.com/symphonyvsts/VSA/_workitems/edit/3247511" TargetMode="External"/><Relationship Id="rId1637" Type="http://schemas.openxmlformats.org/officeDocument/2006/relationships/hyperlink" Target="https://dev.azure.com/DMCHosting-Auvenir-Org/AuvenirApp/_queries/edit/?tempQueryId=0aa653c2-34aa-4adc-b8ee-b2cbd189a92e&amp;id=195976" TargetMode="External"/><Relationship Id="rId2968" Type="http://schemas.openxmlformats.org/officeDocument/2006/relationships/hyperlink" Target="https://symphonyvsts.visualstudio.com/VSA/_workitems/edit/3406554/" TargetMode="External"/><Relationship Id="rId12182" Type="http://schemas.openxmlformats.org/officeDocument/2006/relationships/hyperlink" Target="https://dev.azure.com/symphonyvsts/VSA/_workitems/edit/3247510" TargetMode="External"/><Relationship Id="rId1638" Type="http://schemas.openxmlformats.org/officeDocument/2006/relationships/hyperlink" Target="https://dev.azure.com/DMCHosting-Auvenir-Org/AuvenirApp/_workitems/edit/196011" TargetMode="External"/><Relationship Id="rId2969" Type="http://schemas.openxmlformats.org/officeDocument/2006/relationships/hyperlink" Target="https://symphonyvsts.visualstudio.com/VSA/_workitems/edit/3420955/" TargetMode="External"/><Relationship Id="rId12181" Type="http://schemas.openxmlformats.org/officeDocument/2006/relationships/hyperlink" Target="https://symphonyvsts.visualstudio.com/VSA/_workitems/edit/3239862" TargetMode="External"/><Relationship Id="rId1639" Type="http://schemas.openxmlformats.org/officeDocument/2006/relationships/hyperlink" Target="https://dev.azure.com/symphonyvsts/VSA/_workitems/edit/3431317" TargetMode="External"/><Relationship Id="rId12177" Type="http://schemas.openxmlformats.org/officeDocument/2006/relationships/hyperlink" Target="https://dev.azure.com/symphonyvsts/VSA/_workitems/edit/3267365" TargetMode="External"/><Relationship Id="rId12176" Type="http://schemas.openxmlformats.org/officeDocument/2006/relationships/hyperlink" Target="https://dev.azure.com/symphonyvsts/VSA/_workitems/edit/3107168" TargetMode="External"/><Relationship Id="rId12175" Type="http://schemas.openxmlformats.org/officeDocument/2006/relationships/hyperlink" Target="https://symphonyvsts.visualstudio.com/VSA/_workitems/edit/3267340" TargetMode="External"/><Relationship Id="rId12174" Type="http://schemas.openxmlformats.org/officeDocument/2006/relationships/hyperlink" Target="https://dev.azure.com/symphonyvsts/VSA/_workitems/edit/3271878" TargetMode="External"/><Relationship Id="rId2960" Type="http://schemas.openxmlformats.org/officeDocument/2006/relationships/hyperlink" Target="https://symphonyvsts.visualstudio.com/VSA/_workitems/edit/3408168/?triage=true" TargetMode="External"/><Relationship Id="rId12179" Type="http://schemas.openxmlformats.org/officeDocument/2006/relationships/hyperlink" Target="https://dev.azure.com/symphonyvsts/VSA/_workitems/edit/3272069" TargetMode="External"/><Relationship Id="rId1630" Type="http://schemas.openxmlformats.org/officeDocument/2006/relationships/hyperlink" Target="https://symphonyvsts.visualstudio.com/VSA/_workitems/edit/3360422/" TargetMode="External"/><Relationship Id="rId2961" Type="http://schemas.openxmlformats.org/officeDocument/2006/relationships/hyperlink" Target="https://symphonyvsts.visualstudio.com/VSA/_workitems/edit/3419848" TargetMode="External"/><Relationship Id="rId12178" Type="http://schemas.openxmlformats.org/officeDocument/2006/relationships/hyperlink" Target="https://symphonyvsts.visualstudio.com/VSA/_workitems/edit/3138696" TargetMode="External"/><Relationship Id="rId1620" Type="http://schemas.openxmlformats.org/officeDocument/2006/relationships/hyperlink" Target="https://symphonyvsts.visualstudio.com/VSA/_workitems/edit/3433926" TargetMode="External"/><Relationship Id="rId2951" Type="http://schemas.openxmlformats.org/officeDocument/2006/relationships/hyperlink" Target="https://dev.azure.com/symphonyvsts/VSA/_workitems/edit/3419812" TargetMode="External"/><Relationship Id="rId12191" Type="http://schemas.openxmlformats.org/officeDocument/2006/relationships/hyperlink" Target="https://symphonyvsts.visualstudio.com/VSA/_workitems/edit/3268772" TargetMode="External"/><Relationship Id="rId1621" Type="http://schemas.openxmlformats.org/officeDocument/2006/relationships/hyperlink" Target="https://dev.azure.com/symphonyvsts/VSA/_workitems/edit/3436659" TargetMode="External"/><Relationship Id="rId2952" Type="http://schemas.openxmlformats.org/officeDocument/2006/relationships/hyperlink" Target="https://symphonyvsts.visualstudio.com/VSA/_workitems/edit/3419829" TargetMode="External"/><Relationship Id="rId12190" Type="http://schemas.openxmlformats.org/officeDocument/2006/relationships/hyperlink" Target="https://dev.azure.com/symphonyvsts/VSA/_workitems/edit/3268720" TargetMode="External"/><Relationship Id="rId1622" Type="http://schemas.openxmlformats.org/officeDocument/2006/relationships/hyperlink" Target="https://dev.azure.com/symphonyvsts/VSA/_workitems/edit/3442712" TargetMode="External"/><Relationship Id="rId2953" Type="http://schemas.openxmlformats.org/officeDocument/2006/relationships/hyperlink" Target="https://dev.azure.com/DMCHosting-Auvenir-Org/AuvenirApp/_workitems/edit/192698" TargetMode="External"/><Relationship Id="rId1623" Type="http://schemas.openxmlformats.org/officeDocument/2006/relationships/hyperlink" Target="https://dev.azure.com/symphonyvsts/VSA/_workitems/edit/3419247/" TargetMode="External"/><Relationship Id="rId2954" Type="http://schemas.openxmlformats.org/officeDocument/2006/relationships/hyperlink" Target="https://dev.azure.com/DMCHosting-Auvenir-Org/AuvenirApp/_workitems/edit/190584/" TargetMode="External"/><Relationship Id="rId1624" Type="http://schemas.openxmlformats.org/officeDocument/2006/relationships/hyperlink" Target="https://dev.azure.com/symphonyvsts/VSA/_workitems/edit/3391486" TargetMode="External"/><Relationship Id="rId2955" Type="http://schemas.openxmlformats.org/officeDocument/2006/relationships/hyperlink" Target="https://symphonyvsts.visualstudio.com/VSA/_workitems/edit/3424559" TargetMode="External"/><Relationship Id="rId12195" Type="http://schemas.openxmlformats.org/officeDocument/2006/relationships/hyperlink" Target="https://symphonyvsts.visualstudio.com/VSA/_workitems/edit/3254215" TargetMode="External"/><Relationship Id="rId1625" Type="http://schemas.openxmlformats.org/officeDocument/2006/relationships/hyperlink" Target="https://dev.azure.com/symphonyvsts/VSA/_workitems/edit/3424600" TargetMode="External"/><Relationship Id="rId2956" Type="http://schemas.openxmlformats.org/officeDocument/2006/relationships/hyperlink" Target="https://dev.azure.com/DMCHosting-Auvenir-Org/AuvenirApp/_workitems/edit/190647" TargetMode="External"/><Relationship Id="rId12194" Type="http://schemas.openxmlformats.org/officeDocument/2006/relationships/hyperlink" Target="https://symphonyvsts.visualstudio.com/VSA/_workitems/edit/3264113" TargetMode="External"/><Relationship Id="rId1626" Type="http://schemas.openxmlformats.org/officeDocument/2006/relationships/hyperlink" Target="https://dev.azure.com/symphonyvsts/VSA/_workitems/edit/3435436" TargetMode="External"/><Relationship Id="rId2957" Type="http://schemas.openxmlformats.org/officeDocument/2006/relationships/hyperlink" Target="https://dev.azure.com/symphonyvsts/VSA/_workitems/edit/3421185" TargetMode="External"/><Relationship Id="rId12193" Type="http://schemas.openxmlformats.org/officeDocument/2006/relationships/hyperlink" Target="https://dev.azure.com/symphonyvsts/VSA/_workitems/edit/3271884" TargetMode="External"/><Relationship Id="rId1627" Type="http://schemas.openxmlformats.org/officeDocument/2006/relationships/hyperlink" Target="https://dev.azure.com/DMCHosting-Auvenir-Org/AuvenirApp/_workitems/edit/196649" TargetMode="External"/><Relationship Id="rId2958" Type="http://schemas.openxmlformats.org/officeDocument/2006/relationships/hyperlink" Target="https://dev.azure.com/symphonyvsts/VSA/_workitems/edit/3413159" TargetMode="External"/><Relationship Id="rId12192" Type="http://schemas.openxmlformats.org/officeDocument/2006/relationships/hyperlink" Target="https://dev.azure.com/symphonyvsts/VSA/_workitems/edit/3261246" TargetMode="External"/><Relationship Id="rId1628" Type="http://schemas.openxmlformats.org/officeDocument/2006/relationships/hyperlink" Target="https://symphonyvsts.visualstudio.com/VSA/_workitems/edit/3401778" TargetMode="External"/><Relationship Id="rId2959" Type="http://schemas.openxmlformats.org/officeDocument/2006/relationships/hyperlink" Target="https://dev.azure.com/DMCHosting-Auvenir-Org/AuvenirApp/_workitems/edit/190462" TargetMode="External"/><Relationship Id="rId1629" Type="http://schemas.openxmlformats.org/officeDocument/2006/relationships/hyperlink" Target="https://dev.azure.com/DMCHosting-Auvenir-Org/AuvenirApp/_workitems/edit/195975/" TargetMode="External"/><Relationship Id="rId12188" Type="http://schemas.openxmlformats.org/officeDocument/2006/relationships/hyperlink" Target="https://dev.azure.com/symphonyvsts/VSA/_workitems/edit/3095625" TargetMode="External"/><Relationship Id="rId12187" Type="http://schemas.openxmlformats.org/officeDocument/2006/relationships/hyperlink" Target="https://symphonyvsts.visualstudio.com/VSA/_workitems/edit/3257248" TargetMode="External"/><Relationship Id="rId12186" Type="http://schemas.openxmlformats.org/officeDocument/2006/relationships/hyperlink" Target="https://symphonyvsts.visualstudio.com/VSA/_workitems/edit/3271873" TargetMode="External"/><Relationship Id="rId12185" Type="http://schemas.openxmlformats.org/officeDocument/2006/relationships/hyperlink" Target="https://dev.azure.com/symphonyvsts/VSA/_workitems/edit/3265610" TargetMode="External"/><Relationship Id="rId2950" Type="http://schemas.openxmlformats.org/officeDocument/2006/relationships/hyperlink" Target="https://dev.azure.com/DMCHosting-Auvenir-Org/AuvenirApp/_workitems/edit/193244" TargetMode="External"/><Relationship Id="rId12189" Type="http://schemas.openxmlformats.org/officeDocument/2006/relationships/hyperlink" Target="https://symphonyvsts.visualstudio.com/VSA/_workitems/edit/3070481/?workitem=3272044" TargetMode="External"/><Relationship Id="rId2900" Type="http://schemas.openxmlformats.org/officeDocument/2006/relationships/hyperlink" Target="https://dev.azure.com/symphonyvsts/VSA/_workitems/edit/3420839" TargetMode="External"/><Relationship Id="rId2901" Type="http://schemas.openxmlformats.org/officeDocument/2006/relationships/hyperlink" Target="https://dev.azure.com/symphonyvsts/VSA/_workitems/edit/3413244" TargetMode="External"/><Relationship Id="rId2902" Type="http://schemas.openxmlformats.org/officeDocument/2006/relationships/hyperlink" Target="https://dev.azure.com/symphonyvsts/VSA/_workitems/edit/3424356" TargetMode="External"/><Relationship Id="rId2903" Type="http://schemas.openxmlformats.org/officeDocument/2006/relationships/hyperlink" Target="https://dev.azure.com/DMCHosting-Auvenir-Org/AuvenirApp/_workitems/edit/192763" TargetMode="External"/><Relationship Id="rId2904" Type="http://schemas.openxmlformats.org/officeDocument/2006/relationships/hyperlink" Target="https://symphonyvsts.visualstudio.com/VSA/_workitems/edit/3419765" TargetMode="External"/><Relationship Id="rId2905" Type="http://schemas.openxmlformats.org/officeDocument/2006/relationships/hyperlink" Target="https://symphonyvsts.visualstudio.com/VSA/_workitems/edit/3424389" TargetMode="External"/><Relationship Id="rId2906" Type="http://schemas.openxmlformats.org/officeDocument/2006/relationships/hyperlink" Target="https://symphonyvsts.visualstudio.com/VSA/_workitems/edit/3103130/" TargetMode="External"/><Relationship Id="rId2907" Type="http://schemas.openxmlformats.org/officeDocument/2006/relationships/hyperlink" Target="https://symphonyvsts.visualstudio.com/VSA/_workitems/edit/3392362" TargetMode="External"/><Relationship Id="rId2908" Type="http://schemas.openxmlformats.org/officeDocument/2006/relationships/hyperlink" Target="https://dev.azure.com/symphonyvsts/VSA/_workitems/edit/3424364" TargetMode="External"/><Relationship Id="rId2909" Type="http://schemas.openxmlformats.org/officeDocument/2006/relationships/hyperlink" Target="https://dev.azure.com/symphonyvsts/VSA/_workitems/edit/3419779" TargetMode="External"/><Relationship Id="rId2920" Type="http://schemas.openxmlformats.org/officeDocument/2006/relationships/hyperlink" Target="https://dev.azure.com/DMCHosting-Auvenir-Org/AuvenirApp/_workitems/edit/191574" TargetMode="External"/><Relationship Id="rId2921" Type="http://schemas.openxmlformats.org/officeDocument/2006/relationships/hyperlink" Target="https://dev.azure.com/DMCHosting-Auvenir-Org/AuvenirApp/_workitems/edit/192641" TargetMode="External"/><Relationship Id="rId2922" Type="http://schemas.openxmlformats.org/officeDocument/2006/relationships/hyperlink" Target="https://dev.azure.com/DMCHosting-Auvenir-Org/AuvenirApp/_workitems/edit/192712" TargetMode="External"/><Relationship Id="rId2923" Type="http://schemas.openxmlformats.org/officeDocument/2006/relationships/hyperlink" Target="https://dev.azure.com/DMCHosting-Auvenir-Org/AuvenirApp/_workitems/edit/190848/" TargetMode="External"/><Relationship Id="rId2924" Type="http://schemas.openxmlformats.org/officeDocument/2006/relationships/hyperlink" Target="https://dev.azure.com/DMCHosting-Auvenir-Org/AuvenirApp/_workitems/edit/191681" TargetMode="External"/><Relationship Id="rId2925" Type="http://schemas.openxmlformats.org/officeDocument/2006/relationships/hyperlink" Target="https://dev.azure.com/DMCHosting-Auvenir-Org/AuvenirApp/_workitems/edit/193228" TargetMode="External"/><Relationship Id="rId2926" Type="http://schemas.openxmlformats.org/officeDocument/2006/relationships/hyperlink" Target="https://dev.azure.com/DMCHosting-Auvenir-Org/AuvenirApp/_workitems/edit/192733" TargetMode="External"/><Relationship Id="rId2927" Type="http://schemas.openxmlformats.org/officeDocument/2006/relationships/hyperlink" Target="https://dev.azure.com/DMCHosting-Auvenir-Org/AuvenirApp/_workitems/edit/188153" TargetMode="External"/><Relationship Id="rId2928" Type="http://schemas.openxmlformats.org/officeDocument/2006/relationships/hyperlink" Target="https://dev.azure.com/DMCHosting-Auvenir-Org/AuvenirApp/_workitems/edit/192796" TargetMode="External"/><Relationship Id="rId2929" Type="http://schemas.openxmlformats.org/officeDocument/2006/relationships/hyperlink" Target="https://dev.azure.com/DMCHosting-Auvenir-Org/AuvenirApp/_workitems/edit/192750" TargetMode="External"/><Relationship Id="rId2910" Type="http://schemas.openxmlformats.org/officeDocument/2006/relationships/hyperlink" Target="https://symphonyvsts.visualstudio.com/VSA/_workitems/edit/3424588" TargetMode="External"/><Relationship Id="rId2911" Type="http://schemas.openxmlformats.org/officeDocument/2006/relationships/hyperlink" Target="https://dev.azure.com/DMCHosting-Auvenir-Org/AuvenirApp/_workitems/edit/192647" TargetMode="External"/><Relationship Id="rId2912" Type="http://schemas.openxmlformats.org/officeDocument/2006/relationships/hyperlink" Target="https://dev.azure.com/DMCHosting-Auvenir-Org/AuvenirApp/_workitems/edit/191548" TargetMode="External"/><Relationship Id="rId2913" Type="http://schemas.openxmlformats.org/officeDocument/2006/relationships/hyperlink" Target="https://dev.azure.com/DMCHosting-Auvenir-Org/AuvenirApp/_workitems/edit/175066/?view=edit" TargetMode="External"/><Relationship Id="rId2914" Type="http://schemas.openxmlformats.org/officeDocument/2006/relationships/hyperlink" Target="https://dev.azure.com/DMCHosting-Auvenir-Org/AuvenirApp/_workitems/edit/183533" TargetMode="External"/><Relationship Id="rId2915" Type="http://schemas.openxmlformats.org/officeDocument/2006/relationships/hyperlink" Target="https://dev.azure.com/DMCHosting-Auvenir-Org/AuvenirApp/_workitems/edit/192751" TargetMode="External"/><Relationship Id="rId2916" Type="http://schemas.openxmlformats.org/officeDocument/2006/relationships/hyperlink" Target="https://dev.azure.com/DMCHosting-Auvenir-Org/AuvenirApp/_workitems/edit/186614" TargetMode="External"/><Relationship Id="rId2917" Type="http://schemas.openxmlformats.org/officeDocument/2006/relationships/hyperlink" Target="https://dev.azure.com/DMCHosting-Auvenir-Org/AuvenirApp/_workitems/edit/185371" TargetMode="External"/><Relationship Id="rId2918" Type="http://schemas.openxmlformats.org/officeDocument/2006/relationships/hyperlink" Target="https://dev.azure.com/DMCHosting-Auvenir-Org/AuvenirApp/_workitems/edit/193226" TargetMode="External"/><Relationship Id="rId2919" Type="http://schemas.openxmlformats.org/officeDocument/2006/relationships/hyperlink" Target="https://dev.azure.com/DMCHosting-Auvenir-Org/AuvenirApp/_workitems/edit/192795" TargetMode="External"/><Relationship Id="rId1697" Type="http://schemas.openxmlformats.org/officeDocument/2006/relationships/hyperlink" Target="https://dev.azure.com/DMCHosting-Auvenir-Org/AuvenirApp/_workitems/edit/195861" TargetMode="External"/><Relationship Id="rId1698" Type="http://schemas.openxmlformats.org/officeDocument/2006/relationships/hyperlink" Target="https://dev.azure.com/DMCHosting-Auvenir-Org/AuvenirApp/_workitems/edit/194620" TargetMode="External"/><Relationship Id="rId1699" Type="http://schemas.openxmlformats.org/officeDocument/2006/relationships/hyperlink" Target="https://dev.azure.com/DMCHosting-Auvenir-Org/AuvenirApp/_workitems/edit/197443" TargetMode="External"/><Relationship Id="rId13570" Type="http://schemas.openxmlformats.org/officeDocument/2006/relationships/hyperlink" Target="https://dev.azure.com/DMCHosting-Auvenir-Org/AuvenirApp/_workitems/edit/134248" TargetMode="External"/><Relationship Id="rId12239" Type="http://schemas.openxmlformats.org/officeDocument/2006/relationships/hyperlink" Target="https://dev.azure.com/DMCHosting-Auvenir-Org/AuvenirApp/_workitems/edit/166702" TargetMode="External"/><Relationship Id="rId12238" Type="http://schemas.openxmlformats.org/officeDocument/2006/relationships/hyperlink" Target="https://symphonyvsts.visualstudio.com/VSA/_workitems/edit/3264128" TargetMode="External"/><Relationship Id="rId13569" Type="http://schemas.openxmlformats.org/officeDocument/2006/relationships/hyperlink" Target="https://dev.azure.com/DMCHosting-Auvenir-Org/AuvenirApp/_workitems/edit/163279" TargetMode="External"/><Relationship Id="rId12237" Type="http://schemas.openxmlformats.org/officeDocument/2006/relationships/hyperlink" Target="https://dev.azure.com/symphonyvsts/VSA/_workitems/edit/3258140" TargetMode="External"/><Relationship Id="rId13568" Type="http://schemas.openxmlformats.org/officeDocument/2006/relationships/hyperlink" Target="https://dev.azure.com/DMCHosting-Auvenir-Org/AuvenirApp/_workitems/edit/134248" TargetMode="External"/><Relationship Id="rId14899" Type="http://schemas.openxmlformats.org/officeDocument/2006/relationships/hyperlink" Target="https://symphonyvsts.visualstudio.com/VSA/_workitems/edit/3216228" TargetMode="External"/><Relationship Id="rId12232" Type="http://schemas.openxmlformats.org/officeDocument/2006/relationships/hyperlink" Target="https://dev.azure.com/symphonyvsts/VSA/_workitems/edit/3257344" TargetMode="External"/><Relationship Id="rId13563" Type="http://schemas.openxmlformats.org/officeDocument/2006/relationships/hyperlink" Target="https://dev.azure.com/symphonyvsts/VSA/_workitems/edit/3250992" TargetMode="External"/><Relationship Id="rId14895" Type="http://schemas.openxmlformats.org/officeDocument/2006/relationships/hyperlink" Target="https://symphonyvsts.visualstudio.com/VSA/_workitems/edit/3223598" TargetMode="External"/><Relationship Id="rId1690" Type="http://schemas.openxmlformats.org/officeDocument/2006/relationships/hyperlink" Target="https://dev.azure.com/DMCHosting-Auvenir-Org/AuvenirApp/_workitems/edit/194630" TargetMode="External"/><Relationship Id="rId12231" Type="http://schemas.openxmlformats.org/officeDocument/2006/relationships/hyperlink" Target="https://symphonyvsts.visualstudio.com/VSA/_workitems/edit/3271837" TargetMode="External"/><Relationship Id="rId13562" Type="http://schemas.openxmlformats.org/officeDocument/2006/relationships/hyperlink" Target="https://symphonyvsts.visualstudio.com/VSA/_workitems/edit/3235374/" TargetMode="External"/><Relationship Id="rId14896" Type="http://schemas.openxmlformats.org/officeDocument/2006/relationships/hyperlink" Target="https://dev.azure.com/symphonyvsts/VSA/_workitems/edit/3228986" TargetMode="External"/><Relationship Id="rId1691" Type="http://schemas.openxmlformats.org/officeDocument/2006/relationships/hyperlink" Target="https://dev.azure.com/DMCHosting-Auvenir-Org/AuvenirApp/_workitems/edit/197264" TargetMode="External"/><Relationship Id="rId12230" Type="http://schemas.openxmlformats.org/officeDocument/2006/relationships/hyperlink" Target="https://dev.azure.com/symphonyvsts/VSA/_workitems/edit/3272009" TargetMode="External"/><Relationship Id="rId13561" Type="http://schemas.openxmlformats.org/officeDocument/2006/relationships/hyperlink" Target="https://dev.azure.com/symphonyvsts/VSA/_workitems/edit/3241098" TargetMode="External"/><Relationship Id="rId14897" Type="http://schemas.openxmlformats.org/officeDocument/2006/relationships/hyperlink" Target="https://dev.azure.com/DMCHosting-Auvenir-Org/AuvenirApp/_workitems/edit/158843" TargetMode="External"/><Relationship Id="rId1692" Type="http://schemas.openxmlformats.org/officeDocument/2006/relationships/hyperlink" Target="https://dev.azure.com/DMCHosting-Auvenir-Org/AuvenirApp/_workitems/edit/197527" TargetMode="External"/><Relationship Id="rId13560" Type="http://schemas.openxmlformats.org/officeDocument/2006/relationships/hyperlink" Target="https://dev.azure.com/symphonyvsts/VSA/_workitems/edit/3241118" TargetMode="External"/><Relationship Id="rId14898" Type="http://schemas.openxmlformats.org/officeDocument/2006/relationships/hyperlink" Target="https://dev.azure.com/symphonyvsts/VSA/_workitems/edit/3227262/" TargetMode="External"/><Relationship Id="rId1693" Type="http://schemas.openxmlformats.org/officeDocument/2006/relationships/hyperlink" Target="https://dev.azure.com/DMCHosting-Auvenir-Org/AuvenirApp/_workitems/edit/196225" TargetMode="External"/><Relationship Id="rId12236" Type="http://schemas.openxmlformats.org/officeDocument/2006/relationships/hyperlink" Target="https://symphonyvsts.visualstudio.com/VSA/_workitems/edit/3267381" TargetMode="External"/><Relationship Id="rId13567" Type="http://schemas.openxmlformats.org/officeDocument/2006/relationships/hyperlink" Target="https://dev.azure.com/DMCHosting-Auvenir-Org/AuvenirApp/_workitems/edit/161937" TargetMode="External"/><Relationship Id="rId14891" Type="http://schemas.openxmlformats.org/officeDocument/2006/relationships/hyperlink" Target="https://dev.azure.com/symphonyvsts/VSA/_workitems/edit/3227391" TargetMode="External"/><Relationship Id="rId1694" Type="http://schemas.openxmlformats.org/officeDocument/2006/relationships/hyperlink" Target="https://dev.azure.com/DMCHosting-Auvenir-Org/AuvenirApp/_workitems/edit/197421" TargetMode="External"/><Relationship Id="rId12235" Type="http://schemas.openxmlformats.org/officeDocument/2006/relationships/hyperlink" Target="https://dev.azure.com/symphonyvsts/VSA/_workitems/edit/3212098" TargetMode="External"/><Relationship Id="rId13566" Type="http://schemas.openxmlformats.org/officeDocument/2006/relationships/hyperlink" Target="https://dev.azure.com/symphonyvsts/VSA/_workitems/edit/3230963" TargetMode="External"/><Relationship Id="rId14892" Type="http://schemas.openxmlformats.org/officeDocument/2006/relationships/hyperlink" Target="https://dev.azure.com/symphonyvsts/VSA/_workitems/edit/3230958" TargetMode="External"/><Relationship Id="rId1695" Type="http://schemas.openxmlformats.org/officeDocument/2006/relationships/hyperlink" Target="https://dev.azure.com/DMCHosting-Auvenir-Org/AuvenirApp/_workitems/edit/196530" TargetMode="External"/><Relationship Id="rId12234" Type="http://schemas.openxmlformats.org/officeDocument/2006/relationships/hyperlink" Target="https://symphonyvsts.visualstudio.com/VSA/_workitems/edit/3267343" TargetMode="External"/><Relationship Id="rId13565" Type="http://schemas.openxmlformats.org/officeDocument/2006/relationships/hyperlink" Target="https://dev.azure.com/symphonyvsts/VSA/_workitems/edit/3225358" TargetMode="External"/><Relationship Id="rId14893" Type="http://schemas.openxmlformats.org/officeDocument/2006/relationships/hyperlink" Target="https://dev.azure.com/DMCHosting-Auvenir-Org/AuvenirApp/_workitems/edit/158842" TargetMode="External"/><Relationship Id="rId1696" Type="http://schemas.openxmlformats.org/officeDocument/2006/relationships/hyperlink" Target="https://dev.azure.com/DMCHosting-Auvenir-Org/AuvenirApp/_workitems/edit/196529" TargetMode="External"/><Relationship Id="rId12233" Type="http://schemas.openxmlformats.org/officeDocument/2006/relationships/hyperlink" Target="https://symphonyvsts.visualstudio.com/VSA/_workitems/edit/3268423" TargetMode="External"/><Relationship Id="rId13564" Type="http://schemas.openxmlformats.org/officeDocument/2006/relationships/hyperlink" Target="https://dev.azure.com/symphonyvsts/VSA/_workitems/edit/3247508" TargetMode="External"/><Relationship Id="rId14894" Type="http://schemas.openxmlformats.org/officeDocument/2006/relationships/hyperlink" Target="https://symphonyvsts.visualstudio.com/VSA/_workitems/edit/3159478" TargetMode="External"/><Relationship Id="rId1686" Type="http://schemas.openxmlformats.org/officeDocument/2006/relationships/hyperlink" Target="https://symphonyvsts.visualstudio.com/VSA/_workitems/edit/3438829" TargetMode="External"/><Relationship Id="rId1687" Type="http://schemas.openxmlformats.org/officeDocument/2006/relationships/hyperlink" Target="https://symphonyvsts.visualstudio.com/VSA/_workitems/edit/3441072" TargetMode="External"/><Relationship Id="rId1688" Type="http://schemas.openxmlformats.org/officeDocument/2006/relationships/hyperlink" Target="https://dev.azure.com/symphonyvsts/VSA/_workitems/edit/3428515" TargetMode="External"/><Relationship Id="rId1689" Type="http://schemas.openxmlformats.org/officeDocument/2006/relationships/hyperlink" Target="https://dev.azure.com/DMCHosting-Auvenir-Org/AuvenirApp/_workitems/edit/196015/" TargetMode="External"/><Relationship Id="rId12250" Type="http://schemas.openxmlformats.org/officeDocument/2006/relationships/hyperlink" Target="https://dev.azure.com/symphonyvsts/VSA/_workitems/edit/2605792" TargetMode="External"/><Relationship Id="rId13581" Type="http://schemas.openxmlformats.org/officeDocument/2006/relationships/hyperlink" Target="https://dev.azure.com/DMCHosting-Auvenir-Org/AuvenirApp/_workitems/edit/159720" TargetMode="External"/><Relationship Id="rId13580" Type="http://schemas.openxmlformats.org/officeDocument/2006/relationships/hyperlink" Target="https://dev.azure.com/DMCHosting-Auvenir-Org/AuvenirApp/_workitems/edit/163690" TargetMode="External"/><Relationship Id="rId12249" Type="http://schemas.openxmlformats.org/officeDocument/2006/relationships/hyperlink" Target="https://dev.azure.com/symphonyvsts/VSA/_workitems/edit/3209344" TargetMode="External"/><Relationship Id="rId12248" Type="http://schemas.openxmlformats.org/officeDocument/2006/relationships/hyperlink" Target="https://dev.azure.com/symphonyvsts/VSA/_workitems/edit/3264814" TargetMode="External"/><Relationship Id="rId13579" Type="http://schemas.openxmlformats.org/officeDocument/2006/relationships/hyperlink" Target="https://dev.azure.com/DMCHosting-Auvenir-Org/AuvenirApp/_workitems/edit/162436" TargetMode="External"/><Relationship Id="rId12243" Type="http://schemas.openxmlformats.org/officeDocument/2006/relationships/hyperlink" Target="https://dev.azure.com/symphonyvsts/VSA/_workitems/edit/3248416" TargetMode="External"/><Relationship Id="rId13574" Type="http://schemas.openxmlformats.org/officeDocument/2006/relationships/hyperlink" Target="https://dev.azure.com/DMCHosting-Auvenir-Org/AuvenirApp/_workitems/edit/162403" TargetMode="External"/><Relationship Id="rId12242" Type="http://schemas.openxmlformats.org/officeDocument/2006/relationships/hyperlink" Target="https://symphonyvsts.visualstudio.com/VSA/_workitems/edit/3247068" TargetMode="External"/><Relationship Id="rId13573" Type="http://schemas.openxmlformats.org/officeDocument/2006/relationships/hyperlink" Target="https://dev.azure.com/DMCHosting-Auvenir-Org/AuvenirApp/_workitems/edit/154784" TargetMode="External"/><Relationship Id="rId1680" Type="http://schemas.openxmlformats.org/officeDocument/2006/relationships/hyperlink" Target="https://dev.azure.com/DMCHosting-Auvenir-Org/AuvenirApp/_workitems/edit/197213" TargetMode="External"/><Relationship Id="rId12241" Type="http://schemas.openxmlformats.org/officeDocument/2006/relationships/hyperlink" Target="https://symphonyvsts.visualstudio.com/VSA/_workitems/edit/3271868" TargetMode="External"/><Relationship Id="rId13572" Type="http://schemas.openxmlformats.org/officeDocument/2006/relationships/hyperlink" Target="https://dev.azure.com/DMCHosting-Auvenir-Org/AuvenirApp/_workitems/edit/162377" TargetMode="External"/><Relationship Id="rId1681" Type="http://schemas.openxmlformats.org/officeDocument/2006/relationships/hyperlink" Target="https://symphonyvsts.visualstudio.com/VSA/_workitems/edit/3428386" TargetMode="External"/><Relationship Id="rId12240" Type="http://schemas.openxmlformats.org/officeDocument/2006/relationships/hyperlink" Target="https://dev.azure.com/symphonyvsts/VSA/_workitems/edit/3228602/" TargetMode="External"/><Relationship Id="rId13571" Type="http://schemas.openxmlformats.org/officeDocument/2006/relationships/hyperlink" Target="https://dev.azure.com/DMCHosting-Auvenir-Org/AuvenirApp/_workitems/edit/155035" TargetMode="External"/><Relationship Id="rId1682" Type="http://schemas.openxmlformats.org/officeDocument/2006/relationships/hyperlink" Target="https://dev.azure.com/DMCHosting-Auvenir-Org/AuvenirApp/_workitems/edit/196011" TargetMode="External"/><Relationship Id="rId12247" Type="http://schemas.openxmlformats.org/officeDocument/2006/relationships/hyperlink" Target="https://dev.azure.com/symphonyvsts/VSA/_workitems/edit/3211544" TargetMode="External"/><Relationship Id="rId13578" Type="http://schemas.openxmlformats.org/officeDocument/2006/relationships/hyperlink" Target="https://dev.azure.com/DMCHosting-Auvenir-Org/AuvenirApp/_workitems/edit/162931" TargetMode="External"/><Relationship Id="rId1683" Type="http://schemas.openxmlformats.org/officeDocument/2006/relationships/hyperlink" Target="https://symphonyvsts.visualstudio.com/VSA/_workitems/edit/3419945" TargetMode="External"/><Relationship Id="rId12246" Type="http://schemas.openxmlformats.org/officeDocument/2006/relationships/hyperlink" Target="https://dev.azure.com/symphonyvsts/VSA/_workitems/edit/3265225/" TargetMode="External"/><Relationship Id="rId13577" Type="http://schemas.openxmlformats.org/officeDocument/2006/relationships/hyperlink" Target="https://dev.azure.com/DMCHosting-Auvenir-Org/AuvenirApp/_workitems/edit/163615" TargetMode="External"/><Relationship Id="rId1684" Type="http://schemas.openxmlformats.org/officeDocument/2006/relationships/hyperlink" Target="https://dev.azure.com/symphonyvsts/VSA/_workitems/edit/3434271/" TargetMode="External"/><Relationship Id="rId12245" Type="http://schemas.openxmlformats.org/officeDocument/2006/relationships/hyperlink" Target="https://symphonyvsts.visualstudio.com/VSA/_workitems/edit/3254225" TargetMode="External"/><Relationship Id="rId13576" Type="http://schemas.openxmlformats.org/officeDocument/2006/relationships/hyperlink" Target="https://dev.azure.com/DMCHosting-Auvenir-Org/AuvenirApp/_workitems/edit/154790/" TargetMode="External"/><Relationship Id="rId1685" Type="http://schemas.openxmlformats.org/officeDocument/2006/relationships/hyperlink" Target="https://dev.azure.com/symphonyvsts/VSA/_workitems/edit/3425803" TargetMode="External"/><Relationship Id="rId12244" Type="http://schemas.openxmlformats.org/officeDocument/2006/relationships/hyperlink" Target="https://dev.azure.com/symphonyvsts/VSA/_workitems/edit/3265003" TargetMode="External"/><Relationship Id="rId13575" Type="http://schemas.openxmlformats.org/officeDocument/2006/relationships/hyperlink" Target="https://dev.azure.com/DMCHosting-Auvenir-Org/AuvenirApp/_workitems/edit/163143" TargetMode="External"/><Relationship Id="rId12218" Type="http://schemas.openxmlformats.org/officeDocument/2006/relationships/hyperlink" Target="https://symphonyvsts.visualstudio.com/VSA/_workitems/edit/3267425" TargetMode="External"/><Relationship Id="rId13549" Type="http://schemas.openxmlformats.org/officeDocument/2006/relationships/hyperlink" Target="https://dev.azure.com/DMCHosting-Auvenir-Org/AuvenirApp/_workitems/edit/163691" TargetMode="External"/><Relationship Id="rId12217" Type="http://schemas.openxmlformats.org/officeDocument/2006/relationships/hyperlink" Target="https://dev.azure.com/DMCHosting-Auvenir-Org/AuvenirApp/_workitems/edit/164159" TargetMode="External"/><Relationship Id="rId13548" Type="http://schemas.openxmlformats.org/officeDocument/2006/relationships/hyperlink" Target="https://dev.azure.com/DMCHosting-Auvenir-Org/AuvenirApp/_workitems/edit/163521/" TargetMode="External"/><Relationship Id="rId12216" Type="http://schemas.openxmlformats.org/officeDocument/2006/relationships/hyperlink" Target="https://dev.azure.com/DMCHosting-Auvenir-Org/AuvenirApp/_workitems/edit/164131" TargetMode="External"/><Relationship Id="rId13547" Type="http://schemas.openxmlformats.org/officeDocument/2006/relationships/hyperlink" Target="https://dev.azure.com/DMCHosting-Auvenir-Org/AuvenirApp/_workitems/edit/163508" TargetMode="External"/><Relationship Id="rId12215" Type="http://schemas.openxmlformats.org/officeDocument/2006/relationships/hyperlink" Target="https://symphonyvsts.visualstudio.com/VSA/_workitems/edit/3267557" TargetMode="External"/><Relationship Id="rId13546" Type="http://schemas.openxmlformats.org/officeDocument/2006/relationships/hyperlink" Target="https://dev.azure.com/DMCHosting-Auvenir-Org/AuvenirApp/_workitems/edit/163689" TargetMode="External"/><Relationship Id="rId14877" Type="http://schemas.openxmlformats.org/officeDocument/2006/relationships/hyperlink" Target="https://symphonyvsts.visualstudio.com/VSA/_workitems/edit/3222870" TargetMode="External"/><Relationship Id="rId14878" Type="http://schemas.openxmlformats.org/officeDocument/2006/relationships/hyperlink" Target="https://dev.azure.com/symphonyvsts/VSA/_workitems/edit/3225153" TargetMode="External"/><Relationship Id="rId14879" Type="http://schemas.openxmlformats.org/officeDocument/2006/relationships/hyperlink" Target="https://dev.azure.com/symphonyvsts/VSA/_workitems/edit/3223505" TargetMode="External"/><Relationship Id="rId12219" Type="http://schemas.openxmlformats.org/officeDocument/2006/relationships/hyperlink" Target="https://dev.azure.com/symphonyvsts/VSA/_workitems/edit/3012817" TargetMode="External"/><Relationship Id="rId12210" Type="http://schemas.openxmlformats.org/officeDocument/2006/relationships/hyperlink" Target="https://dev.azure.com/DMCHosting-Auvenir-Org/AuvenirApp/_workitems/edit/166449" TargetMode="External"/><Relationship Id="rId13541" Type="http://schemas.openxmlformats.org/officeDocument/2006/relationships/hyperlink" Target="https://dev.azure.com/DMCHosting-Auvenir-Org/AuvenirApp/_workitems/edit/163693" TargetMode="External"/><Relationship Id="rId14873" Type="http://schemas.openxmlformats.org/officeDocument/2006/relationships/hyperlink" Target="https://dev.azure.com/symphonyvsts/VSA/_workitems/edit/3216587" TargetMode="External"/><Relationship Id="rId13540" Type="http://schemas.openxmlformats.org/officeDocument/2006/relationships/hyperlink" Target="https://dev.azure.com/DMCHosting-Auvenir-Org/AuvenirApp/_workitems/edit/162416" TargetMode="External"/><Relationship Id="rId14874" Type="http://schemas.openxmlformats.org/officeDocument/2006/relationships/hyperlink" Target="https://dev.azure.com/symphonyvsts/VSA/_workitems/edit/3208611" TargetMode="External"/><Relationship Id="rId14875" Type="http://schemas.openxmlformats.org/officeDocument/2006/relationships/hyperlink" Target="https://symphonyvsts.visualstudio.com/VSA/_workitems/edit/3186855/?workitem=3231082" TargetMode="External"/><Relationship Id="rId14876" Type="http://schemas.openxmlformats.org/officeDocument/2006/relationships/hyperlink" Target="https://dev.azure.com/DMCHosting-Auvenir-Org/AuvenirApp/_workitems/edit/160455" TargetMode="External"/><Relationship Id="rId12214" Type="http://schemas.openxmlformats.org/officeDocument/2006/relationships/hyperlink" Target="https://dev.azure.com/symphonyvsts/VSA/_workitems/edit/3118425/" TargetMode="External"/><Relationship Id="rId13545" Type="http://schemas.openxmlformats.org/officeDocument/2006/relationships/hyperlink" Target="https://dev.azure.com/DMCHosting-Auvenir-Org/AuvenirApp/_workitems/edit/162396" TargetMode="External"/><Relationship Id="rId12213" Type="http://schemas.openxmlformats.org/officeDocument/2006/relationships/hyperlink" Target="https://dev.azure.com/DMCHosting-Auvenir-Org/AuvenirApp/_workitems/edit/166737" TargetMode="External"/><Relationship Id="rId13544" Type="http://schemas.openxmlformats.org/officeDocument/2006/relationships/hyperlink" Target="https://dev.azure.com/DMCHosting-Auvenir-Org/AuvenirApp/_workitems/edit/161970" TargetMode="External"/><Relationship Id="rId14870" Type="http://schemas.openxmlformats.org/officeDocument/2006/relationships/hyperlink" Target="https://symphonyvsts.visualstudio.com/VSA/_workitems/edit/3036742" TargetMode="External"/><Relationship Id="rId12212" Type="http://schemas.openxmlformats.org/officeDocument/2006/relationships/hyperlink" Target="https://dev.azure.com/symphonyvsts/VSA/_workitems/edit/3142058" TargetMode="External"/><Relationship Id="rId13543" Type="http://schemas.openxmlformats.org/officeDocument/2006/relationships/hyperlink" Target="https://dev.azure.com/DMCHosting-Auvenir-Org/AuvenirApp/_workitems/edit/163655" TargetMode="External"/><Relationship Id="rId14871" Type="http://schemas.openxmlformats.org/officeDocument/2006/relationships/hyperlink" Target="https://symphonyvsts.visualstudio.com/VSA/_workitems/edit/3230970" TargetMode="External"/><Relationship Id="rId12211" Type="http://schemas.openxmlformats.org/officeDocument/2006/relationships/hyperlink" Target="https://symphonyvsts.visualstudio.com/VSA/_workitems/edit/3264394/" TargetMode="External"/><Relationship Id="rId13542" Type="http://schemas.openxmlformats.org/officeDocument/2006/relationships/hyperlink" Target="https://dev.azure.com/DMCHosting-Auvenir-Org/AuvenirApp/_workitems/edit/163621" TargetMode="External"/><Relationship Id="rId14872" Type="http://schemas.openxmlformats.org/officeDocument/2006/relationships/hyperlink" Target="https://dev.azure.com/symphonyvsts/VSA/_workitems/edit/3231039" TargetMode="External"/><Relationship Id="rId14890" Type="http://schemas.openxmlformats.org/officeDocument/2006/relationships/hyperlink" Target="https://symphonyvsts.visualstudio.com/VSA/_workitems/edit/3127695" TargetMode="External"/><Relationship Id="rId12229" Type="http://schemas.openxmlformats.org/officeDocument/2006/relationships/hyperlink" Target="https://dev.azure.com/symphonyvsts/VSA/_workitems/edit/3271891" TargetMode="External"/><Relationship Id="rId12228" Type="http://schemas.openxmlformats.org/officeDocument/2006/relationships/hyperlink" Target="https://symphonyvsts.visualstudio.com/VSA/_queries/edit/3023418/?triage=true&amp;workitem=3258164" TargetMode="External"/><Relationship Id="rId13559" Type="http://schemas.openxmlformats.org/officeDocument/2006/relationships/hyperlink" Target="https://symphonyvsts.visualstudio.com/VSA/_workitems/edit/3227277" TargetMode="External"/><Relationship Id="rId12227" Type="http://schemas.openxmlformats.org/officeDocument/2006/relationships/hyperlink" Target="https://dev.azure.com/symphonyvsts/VSA/_workitems/edit/3269110" TargetMode="External"/><Relationship Id="rId13558" Type="http://schemas.openxmlformats.org/officeDocument/2006/relationships/hyperlink" Target="https://dev.azure.com/DMCHosting-Auvenir-Org/AuvenirApp/_queries/edit/159811" TargetMode="External"/><Relationship Id="rId12226" Type="http://schemas.openxmlformats.org/officeDocument/2006/relationships/hyperlink" Target="https://dev.azure.com/symphonyvsts/VSA/_workitems/edit/3271892" TargetMode="External"/><Relationship Id="rId13557" Type="http://schemas.openxmlformats.org/officeDocument/2006/relationships/hyperlink" Target="https://dev.azure.com/DMCHosting-Auvenir-Org/AuvenirApp/_workitems/edit/162928" TargetMode="External"/><Relationship Id="rId14888" Type="http://schemas.openxmlformats.org/officeDocument/2006/relationships/hyperlink" Target="https://symphonyvsts.visualstudio.com/VSA/_workitems/edit/3208832/" TargetMode="External"/><Relationship Id="rId14889" Type="http://schemas.openxmlformats.org/officeDocument/2006/relationships/hyperlink" Target="https://symphonyvsts.visualstudio.com/VSA/_workitems/edit/3103537" TargetMode="External"/><Relationship Id="rId12221" Type="http://schemas.openxmlformats.org/officeDocument/2006/relationships/hyperlink" Target="https://symphonyvsts.visualstudio.com/VSA/_workitems/edit/3267266" TargetMode="External"/><Relationship Id="rId13552" Type="http://schemas.openxmlformats.org/officeDocument/2006/relationships/hyperlink" Target="https://dev.azure.com/DMCHosting-Auvenir-Org/AuvenirApp/_workitems/edit/163606" TargetMode="External"/><Relationship Id="rId14884" Type="http://schemas.openxmlformats.org/officeDocument/2006/relationships/hyperlink" Target="https://dev.azure.com/DMCHosting-Auvenir-Org/AuvenirApp/_workitems/edit/158836" TargetMode="External"/><Relationship Id="rId12220" Type="http://schemas.openxmlformats.org/officeDocument/2006/relationships/hyperlink" Target="https://dev.azure.com/symphonyvsts/VSA/_workitems/edit/3267392" TargetMode="External"/><Relationship Id="rId13551" Type="http://schemas.openxmlformats.org/officeDocument/2006/relationships/hyperlink" Target="https://dev.azure.com/DMCHosting-Auvenir-Org/AuvenirApp/_workitems/edit/162295/" TargetMode="External"/><Relationship Id="rId14885" Type="http://schemas.openxmlformats.org/officeDocument/2006/relationships/hyperlink" Target="https://symphonyvsts.visualstudio.com/VSA/_workitems/edit/3208777" TargetMode="External"/><Relationship Id="rId13550" Type="http://schemas.openxmlformats.org/officeDocument/2006/relationships/hyperlink" Target="https://dev.azure.com/DMCHosting-Auvenir-Org/AuvenirApp/_workitems/edit/163504" TargetMode="External"/><Relationship Id="rId14886" Type="http://schemas.openxmlformats.org/officeDocument/2006/relationships/hyperlink" Target="https://symphonyvsts.visualstudio.com/VSA/_workitems/edit/3214938" TargetMode="External"/><Relationship Id="rId14887" Type="http://schemas.openxmlformats.org/officeDocument/2006/relationships/hyperlink" Target="https://dev.azure.com/DMCHosting-Auvenir-Org/AuvenirApp/_workitems/edit/160402" TargetMode="External"/><Relationship Id="rId12225" Type="http://schemas.openxmlformats.org/officeDocument/2006/relationships/hyperlink" Target="https://dev.azure.com/symphonyvsts/VSA/_workitems/edit/3258252" TargetMode="External"/><Relationship Id="rId13556" Type="http://schemas.openxmlformats.org/officeDocument/2006/relationships/hyperlink" Target="https://dev.azure.com/DMCHosting-Auvenir-Org/AuvenirApp/_workitems/edit/163603" TargetMode="External"/><Relationship Id="rId14880" Type="http://schemas.openxmlformats.org/officeDocument/2006/relationships/hyperlink" Target="https://dev.azure.com/DMCHosting-Auvenir-Org/AuvenirApp/_workitems/edit/160485" TargetMode="External"/><Relationship Id="rId12224" Type="http://schemas.openxmlformats.org/officeDocument/2006/relationships/hyperlink" Target="https://symphonyvsts.visualstudio.com/VSA/_workitems/edit/3267265" TargetMode="External"/><Relationship Id="rId13555" Type="http://schemas.openxmlformats.org/officeDocument/2006/relationships/hyperlink" Target="https://dev.azure.com/DMCHosting-Auvenir-Org/AuvenirApp/_workitems/edit/161783/" TargetMode="External"/><Relationship Id="rId14881" Type="http://schemas.openxmlformats.org/officeDocument/2006/relationships/hyperlink" Target="https://dev.azure.com/symphonyvsts/VSA/_workitems/edit/3223540" TargetMode="External"/><Relationship Id="rId12223" Type="http://schemas.openxmlformats.org/officeDocument/2006/relationships/hyperlink" Target="https://dev.azure.com/symphonyvsts/VSA/_workitems/edit/3254229" TargetMode="External"/><Relationship Id="rId13554" Type="http://schemas.openxmlformats.org/officeDocument/2006/relationships/hyperlink" Target="https://dev.azure.com/DMCHosting-Auvenir-Org/AuvenirApp/_workitems/edit/159821" TargetMode="External"/><Relationship Id="rId14882" Type="http://schemas.openxmlformats.org/officeDocument/2006/relationships/hyperlink" Target="https://dev.azure.com/symphonyvsts/VSA/_workitems/edit/3228207" TargetMode="External"/><Relationship Id="rId12222" Type="http://schemas.openxmlformats.org/officeDocument/2006/relationships/hyperlink" Target="https://dev.azure.com/symphonyvsts/VSA/_workitems/edit/3272024" TargetMode="External"/><Relationship Id="rId13553" Type="http://schemas.openxmlformats.org/officeDocument/2006/relationships/hyperlink" Target="https://dev.azure.com/DMCHosting-Auvenir-Org/AuvenirApp/_workitems/edit/163620" TargetMode="External"/><Relationship Id="rId14883" Type="http://schemas.openxmlformats.org/officeDocument/2006/relationships/hyperlink" Target="https://dev.azure.com/DMCHosting-Auvenir-Org/AuvenirApp/_workitems/edit/160674" TargetMode="External"/><Relationship Id="rId1653" Type="http://schemas.openxmlformats.org/officeDocument/2006/relationships/hyperlink" Target="https://dev.azure.com/symphonyvsts/VSA/_workitems/edit/3433498" TargetMode="External"/><Relationship Id="rId2984" Type="http://schemas.openxmlformats.org/officeDocument/2006/relationships/hyperlink" Target="https://dev.azure.com/symphonyvsts/VSA/_workitems/edit/3419802" TargetMode="External"/><Relationship Id="rId1654" Type="http://schemas.openxmlformats.org/officeDocument/2006/relationships/hyperlink" Target="https://symphonyvsts.visualstudio.com/VSA/_workitems/edit/3424376" TargetMode="External"/><Relationship Id="rId2985" Type="http://schemas.openxmlformats.org/officeDocument/2006/relationships/hyperlink" Target="https://dev.azure.com/symphonyvsts/VSA/_workitems/edit/3424381/" TargetMode="External"/><Relationship Id="rId1655" Type="http://schemas.openxmlformats.org/officeDocument/2006/relationships/hyperlink" Target="https://dev.azure.com/symphonyvsts/VSA/_workitems/edit/3424580/" TargetMode="External"/><Relationship Id="rId2986" Type="http://schemas.openxmlformats.org/officeDocument/2006/relationships/hyperlink" Target="https://symphonyvsts.visualstudio.com/VSA/_workitems/edit/3421551/" TargetMode="External"/><Relationship Id="rId1656" Type="http://schemas.openxmlformats.org/officeDocument/2006/relationships/hyperlink" Target="https://symphonyvsts.visualstudio.com/VSA/_workitems/edit/3435551" TargetMode="External"/><Relationship Id="rId2987" Type="http://schemas.openxmlformats.org/officeDocument/2006/relationships/hyperlink" Target="https://dev.azure.com/symphonyvsts/VSA/_workitems/edit/3424551" TargetMode="External"/><Relationship Id="rId1657" Type="http://schemas.openxmlformats.org/officeDocument/2006/relationships/hyperlink" Target="https://symphonyvsts.visualstudio.com/VSA/_workitems/edit/3435563/" TargetMode="External"/><Relationship Id="rId2988" Type="http://schemas.openxmlformats.org/officeDocument/2006/relationships/hyperlink" Target="https://dev.azure.com/symphonyvsts/VSA/_workitems/edit/3405425" TargetMode="External"/><Relationship Id="rId12283" Type="http://schemas.openxmlformats.org/officeDocument/2006/relationships/hyperlink" Target="https://dev.azure.com/DMCHosting-Auvenir-Org/AuvenirApp/_workitems/edit/165992" TargetMode="External"/><Relationship Id="rId1658" Type="http://schemas.openxmlformats.org/officeDocument/2006/relationships/hyperlink" Target="https://dev.azure.com/symphonyvsts/VSA/_workitems/edit/3435478" TargetMode="External"/><Relationship Id="rId2989" Type="http://schemas.openxmlformats.org/officeDocument/2006/relationships/hyperlink" Target="https://dev.azure.com/symphonyvsts/VSA/_workitems/edit/3424398/" TargetMode="External"/><Relationship Id="rId12282" Type="http://schemas.openxmlformats.org/officeDocument/2006/relationships/hyperlink" Target="https://dev.azure.com/DMCHosting-Auvenir-Org/AuvenirApp/_workitems/edit/166413" TargetMode="External"/><Relationship Id="rId1659" Type="http://schemas.openxmlformats.org/officeDocument/2006/relationships/hyperlink" Target="https://dev.azure.com/DMCHosting-Auvenir-Org/AuvenirApp/_workitems/edit/196467" TargetMode="External"/><Relationship Id="rId12281" Type="http://schemas.openxmlformats.org/officeDocument/2006/relationships/hyperlink" Target="https://dev.azure.com/DMCHosting-Auvenir-Org/AuvenirApp/_workitems/edit/165991" TargetMode="External"/><Relationship Id="rId12280" Type="http://schemas.openxmlformats.org/officeDocument/2006/relationships/hyperlink" Target="https://dev.azure.com/DMCHosting-Auvenir-Org/AuvenirApp/_workitems/edit/148659" TargetMode="External"/><Relationship Id="rId12276" Type="http://schemas.openxmlformats.org/officeDocument/2006/relationships/hyperlink" Target="https://dev.azure.com/DMCHosting-Auvenir-Org/AuvenirApp/_workitems/edit/159831" TargetMode="External"/><Relationship Id="rId12275" Type="http://schemas.openxmlformats.org/officeDocument/2006/relationships/hyperlink" Target="https://dev.azure.com/DMCHosting-Auvenir-Org/AuvenirApp/_workitems/edit/166553" TargetMode="External"/><Relationship Id="rId12274" Type="http://schemas.openxmlformats.org/officeDocument/2006/relationships/hyperlink" Target="https://dev.azure.com/DMCHosting-Auvenir-Org/AuvenirApp/_workitems/edit/165382" TargetMode="External"/><Relationship Id="rId12273" Type="http://schemas.openxmlformats.org/officeDocument/2006/relationships/hyperlink" Target="https://dev.azure.com/DMCHosting-Auvenir-Org/AuvenirApp/_workitems/edit/158752" TargetMode="External"/><Relationship Id="rId2980" Type="http://schemas.openxmlformats.org/officeDocument/2006/relationships/hyperlink" Target="https://dev.azure.com/symphonyvsts/VSA/_workitems/edit/3419876" TargetMode="External"/><Relationship Id="rId1650" Type="http://schemas.openxmlformats.org/officeDocument/2006/relationships/hyperlink" Target="https://dev.azure.com/symphonyvsts/VSA/_workitems/edit/3440972" TargetMode="External"/><Relationship Id="rId2981" Type="http://schemas.openxmlformats.org/officeDocument/2006/relationships/hyperlink" Target="https://dev.azure.com/symphonyvsts/VSA/_workitems/edit/3405426" TargetMode="External"/><Relationship Id="rId12279" Type="http://schemas.openxmlformats.org/officeDocument/2006/relationships/hyperlink" Target="https://dev.azure.com/DMCHosting-Auvenir-Org/AuvenirApp/_workitems/edit/166705" TargetMode="External"/><Relationship Id="rId1651" Type="http://schemas.openxmlformats.org/officeDocument/2006/relationships/hyperlink" Target="https://symphonyvsts.visualstudio.com/VSA/_workitems/edit/3435476" TargetMode="External"/><Relationship Id="rId2982" Type="http://schemas.openxmlformats.org/officeDocument/2006/relationships/hyperlink" Target="https://dev.azure.com/DMCHosting-Auvenir-Org/AuvenirApp/_workitems/edit/193230" TargetMode="External"/><Relationship Id="rId12278" Type="http://schemas.openxmlformats.org/officeDocument/2006/relationships/hyperlink" Target="https://dev.azure.com/DMCHosting-Auvenir-Org/AuvenirApp/_workitems/edit/166363" TargetMode="External"/><Relationship Id="rId1652" Type="http://schemas.openxmlformats.org/officeDocument/2006/relationships/hyperlink" Target="https://dev.azure.com/symphonyvsts/VSA/_workitems/edit/3425185" TargetMode="External"/><Relationship Id="rId2983" Type="http://schemas.openxmlformats.org/officeDocument/2006/relationships/hyperlink" Target="https://symphonyvsts.visualstudio.com/VSA/_workitems/edit/3403376/" TargetMode="External"/><Relationship Id="rId12277" Type="http://schemas.openxmlformats.org/officeDocument/2006/relationships/hyperlink" Target="https://dev.azure.com/DMCHosting-Auvenir-Org/AuvenirApp/_workitems/edit/166740" TargetMode="External"/><Relationship Id="rId1642" Type="http://schemas.openxmlformats.org/officeDocument/2006/relationships/hyperlink" Target="https://symphonyvsts.visualstudio.com/VSA/_workitems/edit/3427836" TargetMode="External"/><Relationship Id="rId2973" Type="http://schemas.openxmlformats.org/officeDocument/2006/relationships/hyperlink" Target="https://symphonyvsts.visualstudio.com/VSA/_workitems/edit/3414075" TargetMode="External"/><Relationship Id="rId12290" Type="http://schemas.openxmlformats.org/officeDocument/2006/relationships/hyperlink" Target="https://dev.azure.com/symphonyvsts/VSA/_workitems/edit/3271835" TargetMode="External"/><Relationship Id="rId1643" Type="http://schemas.openxmlformats.org/officeDocument/2006/relationships/hyperlink" Target="https://dev.azure.com/symphonyvsts/VSA/_workitems/edit/3441077" TargetMode="External"/><Relationship Id="rId2974" Type="http://schemas.openxmlformats.org/officeDocument/2006/relationships/hyperlink" Target="https://dev.azure.com/DMCHosting-Auvenir-Org/AuvenirApp/_workitems/edit/194386" TargetMode="External"/><Relationship Id="rId1644" Type="http://schemas.openxmlformats.org/officeDocument/2006/relationships/hyperlink" Target="https://symphonyvsts.visualstudio.com/VSA/_workitems/edit/3427735" TargetMode="External"/><Relationship Id="rId2975" Type="http://schemas.openxmlformats.org/officeDocument/2006/relationships/hyperlink" Target="https://dev.azure.com/DMCHosting-Auvenir-Org/AuvenirApp/_workitems/edit/194387" TargetMode="External"/><Relationship Id="rId1645" Type="http://schemas.openxmlformats.org/officeDocument/2006/relationships/hyperlink" Target="https://symphonyvsts.visualstudio.com/VSA/_workitems/edit/3427734" TargetMode="External"/><Relationship Id="rId2976" Type="http://schemas.openxmlformats.org/officeDocument/2006/relationships/hyperlink" Target="https://dev.azure.com/DMCHosting-Auvenir-Org/AuvenirApp/_workitems/edit/192716" TargetMode="External"/><Relationship Id="rId1646" Type="http://schemas.openxmlformats.org/officeDocument/2006/relationships/hyperlink" Target="https://dev.azure.com/symphonyvsts/VSA/_workitems/edit/3427837/" TargetMode="External"/><Relationship Id="rId2977" Type="http://schemas.openxmlformats.org/officeDocument/2006/relationships/hyperlink" Target="https://dev.azure.com/DMCHosting-Auvenir-Org/AuvenirApp/_workitems/edit/190467" TargetMode="External"/><Relationship Id="rId12294" Type="http://schemas.openxmlformats.org/officeDocument/2006/relationships/hyperlink" Target="https://dev.azure.com/DMCHosting-Auvenir-Org/AuvenirApp/_workitems/edit/166370" TargetMode="External"/><Relationship Id="rId1647" Type="http://schemas.openxmlformats.org/officeDocument/2006/relationships/hyperlink" Target="https://dev.azure.com/symphonyvsts/VSA/_workitems/edit/3441081" TargetMode="External"/><Relationship Id="rId2978" Type="http://schemas.openxmlformats.org/officeDocument/2006/relationships/hyperlink" Target="https://dev.azure.com/symphonyvsts/VSA/_workitems/edit/3405426" TargetMode="External"/><Relationship Id="rId12293" Type="http://schemas.openxmlformats.org/officeDocument/2006/relationships/hyperlink" Target="https://dev.azure.com/symphonyvsts/VSA/_workitems/edit/3246938" TargetMode="External"/><Relationship Id="rId1648" Type="http://schemas.openxmlformats.org/officeDocument/2006/relationships/hyperlink" Target="https://symphonyvsts.visualstudio.com/VSA/_workitems/edit/3431385/" TargetMode="External"/><Relationship Id="rId2979" Type="http://schemas.openxmlformats.org/officeDocument/2006/relationships/hyperlink" Target="https://dev.azure.com/symphonyvsts/VSA/_workitems/edit/3408539/" TargetMode="External"/><Relationship Id="rId12292" Type="http://schemas.openxmlformats.org/officeDocument/2006/relationships/hyperlink" Target="https://symphonyvsts.visualstudio.com/VSA/_workitems/edit/3271875" TargetMode="External"/><Relationship Id="rId1649" Type="http://schemas.openxmlformats.org/officeDocument/2006/relationships/hyperlink" Target="https://dev.azure.com/symphonyvsts/VSA/_workitems/edit/3435505" TargetMode="External"/><Relationship Id="rId12291" Type="http://schemas.openxmlformats.org/officeDocument/2006/relationships/hyperlink" Target="https://dev.azure.com/symphonyvsts/VSA/_workitems/edit/3271895" TargetMode="External"/><Relationship Id="rId12287" Type="http://schemas.openxmlformats.org/officeDocument/2006/relationships/hyperlink" Target="https://dev.azure.com/DMCHosting-Auvenir-Org/AuvenirApp/_workitems/edit/166586" TargetMode="External"/><Relationship Id="rId12286" Type="http://schemas.openxmlformats.org/officeDocument/2006/relationships/hyperlink" Target="https://dev.azure.com/DMCHosting-Auvenir-Org/AuvenirApp/_workitems/edit/155006" TargetMode="External"/><Relationship Id="rId12285" Type="http://schemas.openxmlformats.org/officeDocument/2006/relationships/hyperlink" Target="https://dev.azure.com/DMCHosting-Auvenir-Org/AuvenirApp/_queries/edit/159833/?triage=true" TargetMode="External"/><Relationship Id="rId12284" Type="http://schemas.openxmlformats.org/officeDocument/2006/relationships/hyperlink" Target="https://dev.azure.com/DMCHosting-Auvenir-Org/AuvenirApp/_workitems/edit/166443" TargetMode="External"/><Relationship Id="rId2970" Type="http://schemas.openxmlformats.org/officeDocument/2006/relationships/hyperlink" Target="https://symphonyvsts.visualstudio.com/VSA/_workitems/edit/3405434" TargetMode="External"/><Relationship Id="rId1640" Type="http://schemas.openxmlformats.org/officeDocument/2006/relationships/hyperlink" Target="https://symphonyvsts.visualstudio.com/VSA/_workitems/edit/3419858" TargetMode="External"/><Relationship Id="rId2971" Type="http://schemas.openxmlformats.org/officeDocument/2006/relationships/hyperlink" Target="https://dev.azure.com/DMCHosting-Auvenir-Org/AuvenirApp/_workitems/edit/183076" TargetMode="External"/><Relationship Id="rId12289" Type="http://schemas.openxmlformats.org/officeDocument/2006/relationships/hyperlink" Target="https://dev.azure.com/DMCHosting-Auvenir-Org/AuvenirApp/_workitems/edit/165274" TargetMode="External"/><Relationship Id="rId1641" Type="http://schemas.openxmlformats.org/officeDocument/2006/relationships/hyperlink" Target="https://symphonyvsts.visualstudio.com/VSA/_workitems/edit/3414045" TargetMode="External"/><Relationship Id="rId2972" Type="http://schemas.openxmlformats.org/officeDocument/2006/relationships/hyperlink" Target="https://dev.azure.com/symphonyvsts/VSA/_workitems/edit/3420193" TargetMode="External"/><Relationship Id="rId12288" Type="http://schemas.openxmlformats.org/officeDocument/2006/relationships/hyperlink" Target="https://dev.azure.com/DMCHosting-Auvenir-Org/AuvenirApp/_workitems/edit/166549" TargetMode="External"/><Relationship Id="rId1675" Type="http://schemas.openxmlformats.org/officeDocument/2006/relationships/hyperlink" Target="https://symphonyvsts.visualstudio.com/VSA/_workitems/edit/3438466" TargetMode="External"/><Relationship Id="rId1676" Type="http://schemas.openxmlformats.org/officeDocument/2006/relationships/hyperlink" Target="https://dev.azure.com/symphonyvsts/VSA/_workitems/edit/3435526" TargetMode="External"/><Relationship Id="rId1677" Type="http://schemas.openxmlformats.org/officeDocument/2006/relationships/hyperlink" Target="https://symphonyvsts.visualstudio.com/VSA/_workitems/edit/3437583" TargetMode="External"/><Relationship Id="rId1678" Type="http://schemas.openxmlformats.org/officeDocument/2006/relationships/hyperlink" Target="https://dev.azure.com/DMCHosting-Auvenir-Org/AuvenirApp/_workitems/edit/197500" TargetMode="External"/><Relationship Id="rId1679" Type="http://schemas.openxmlformats.org/officeDocument/2006/relationships/hyperlink" Target="https://symphonyvsts.visualstudio.com/VSA/_workitems/edit/3441007" TargetMode="External"/><Relationship Id="rId12261" Type="http://schemas.openxmlformats.org/officeDocument/2006/relationships/hyperlink" Target="https://dev.azure.com/DMCHosting-Auvenir-Org/AuvenirApp/_workitems/edit/166123" TargetMode="External"/><Relationship Id="rId13592" Type="http://schemas.openxmlformats.org/officeDocument/2006/relationships/hyperlink" Target="https://dev.azure.com/DMCHosting-Auvenir-Org/AuvenirApp/_workitems/edit/155041" TargetMode="External"/><Relationship Id="rId12260" Type="http://schemas.openxmlformats.org/officeDocument/2006/relationships/hyperlink" Target="https://dev.azure.com/symphonyvsts/VSA/_workitems/edit/3271879" TargetMode="External"/><Relationship Id="rId13591" Type="http://schemas.openxmlformats.org/officeDocument/2006/relationships/hyperlink" Target="https://dev.azure.com/DMCHosting-Auvenir-Org/AuvenirApp/_workitems/edit/155032" TargetMode="External"/><Relationship Id="rId13590" Type="http://schemas.openxmlformats.org/officeDocument/2006/relationships/hyperlink" Target="https://dev.azure.com/DMCHosting-Auvenir-Org/AuvenirApp/_workitems/edit/154884/" TargetMode="External"/><Relationship Id="rId12259" Type="http://schemas.openxmlformats.org/officeDocument/2006/relationships/hyperlink" Target="https://dev.azure.com/symphonyvsts/VSA/_workitems/edit/3121023" TargetMode="External"/><Relationship Id="rId12254" Type="http://schemas.openxmlformats.org/officeDocument/2006/relationships/hyperlink" Target="https://dev.azure.com/DMCHosting-Auvenir-Org/AuvenirApp/_workitems/edit/166303" TargetMode="External"/><Relationship Id="rId13585" Type="http://schemas.openxmlformats.org/officeDocument/2006/relationships/hyperlink" Target="https://dev.azure.com/DMCHosting-Auvenir-Org/AuvenirApp/_workitems/edit/163637" TargetMode="External"/><Relationship Id="rId12253" Type="http://schemas.openxmlformats.org/officeDocument/2006/relationships/hyperlink" Target="https://dev.azure.com/symphonyvsts/VSA/_workitems/edit/3254179" TargetMode="External"/><Relationship Id="rId13584" Type="http://schemas.openxmlformats.org/officeDocument/2006/relationships/hyperlink" Target="https://dev.azure.com/DMCHosting-Auvenir-Org/AuvenirApp/_workitems/edit/163635" TargetMode="External"/><Relationship Id="rId12252" Type="http://schemas.openxmlformats.org/officeDocument/2006/relationships/hyperlink" Target="https://dev.azure.com/symphonyvsts/VSA/_workitems/edit/3271886" TargetMode="External"/><Relationship Id="rId13583" Type="http://schemas.openxmlformats.org/officeDocument/2006/relationships/hyperlink" Target="https://dev.azure.com/DMCHosting-Auvenir-Org/AuvenirApp/_workitems/edit/154789/" TargetMode="External"/><Relationship Id="rId1670" Type="http://schemas.openxmlformats.org/officeDocument/2006/relationships/hyperlink" Target="https://symphonyvsts.visualstudio.com/VSA/_workitems/edit/3440963" TargetMode="External"/><Relationship Id="rId12251" Type="http://schemas.openxmlformats.org/officeDocument/2006/relationships/hyperlink" Target="https://dev.azure.com/DMCHosting-Auvenir-Org/AuvenirApp/_workitems/edit/166163" TargetMode="External"/><Relationship Id="rId13582" Type="http://schemas.openxmlformats.org/officeDocument/2006/relationships/hyperlink" Target="https://dev.azure.com/DMCHosting-Auvenir-Org/AuvenirApp/_workitems/edit/162298/" TargetMode="External"/><Relationship Id="rId1671" Type="http://schemas.openxmlformats.org/officeDocument/2006/relationships/hyperlink" Target="https://dev.azure.com/DMCHosting-Auvenir-Org/AuvenirApp/_workitems/edit/195600" TargetMode="External"/><Relationship Id="rId12258" Type="http://schemas.openxmlformats.org/officeDocument/2006/relationships/hyperlink" Target="https://symphonyvsts.visualstudio.com/VSA/_workitems/edit/3248713" TargetMode="External"/><Relationship Id="rId13589" Type="http://schemas.openxmlformats.org/officeDocument/2006/relationships/hyperlink" Target="https://dev.azure.com/DMCHosting-Auvenir-Org/AuvenirApp/_workitems/edit/163092" TargetMode="External"/><Relationship Id="rId1672" Type="http://schemas.openxmlformats.org/officeDocument/2006/relationships/hyperlink" Target="https://dev.azure.com/symphonyvsts/VSA/_workitems/edit/3424044" TargetMode="External"/><Relationship Id="rId12257" Type="http://schemas.openxmlformats.org/officeDocument/2006/relationships/hyperlink" Target="https://dev.azure.com/symphonyvsts/VSA/_workitems/edit/3010058" TargetMode="External"/><Relationship Id="rId13588" Type="http://schemas.openxmlformats.org/officeDocument/2006/relationships/hyperlink" Target="https://dev.azure.com/DMCHosting-Auvenir-Org/AuvenirApp/_workitems/edit/163193" TargetMode="External"/><Relationship Id="rId1673" Type="http://schemas.openxmlformats.org/officeDocument/2006/relationships/hyperlink" Target="https://symphonyvsts.visualstudio.com/VSA/_workitems/edit/3427823" TargetMode="External"/><Relationship Id="rId12256" Type="http://schemas.openxmlformats.org/officeDocument/2006/relationships/hyperlink" Target="https://dev.azure.com/symphonyvsts/VSA/_workitems/edit/3269072" TargetMode="External"/><Relationship Id="rId13587" Type="http://schemas.openxmlformats.org/officeDocument/2006/relationships/hyperlink" Target="https://dev.azure.com/DMCHosting-Auvenir-Org/AuvenirApp/_workitems/edit/154892/" TargetMode="External"/><Relationship Id="rId1674" Type="http://schemas.openxmlformats.org/officeDocument/2006/relationships/hyperlink" Target="https://symphonyvsts.visualstudio.com/VSA/_workitems/edit/3433784" TargetMode="External"/><Relationship Id="rId12255" Type="http://schemas.openxmlformats.org/officeDocument/2006/relationships/hyperlink" Target="https://dev.azure.com/symphonyvsts/VSA/_workitems/edit/2742277" TargetMode="External"/><Relationship Id="rId13586" Type="http://schemas.openxmlformats.org/officeDocument/2006/relationships/hyperlink" Target="https://dev.azure.com/DMCHosting-Auvenir-Org/AuvenirApp/_workitems/edit/163622" TargetMode="External"/><Relationship Id="rId1664" Type="http://schemas.openxmlformats.org/officeDocument/2006/relationships/hyperlink" Target="https://dev.azure.com/symphonyvsts/VSA/_workitems/edit/3441039" TargetMode="External"/><Relationship Id="rId2995" Type="http://schemas.openxmlformats.org/officeDocument/2006/relationships/hyperlink" Target="https://dev.azure.com/DMCHosting-Auvenir-Org/AuvenirApp/_workitems/edit/190135" TargetMode="External"/><Relationship Id="rId1665" Type="http://schemas.openxmlformats.org/officeDocument/2006/relationships/hyperlink" Target="https://dev.azure.com/symphonyvsts/VSA/_workitems/edit/3441066" TargetMode="External"/><Relationship Id="rId2996" Type="http://schemas.openxmlformats.org/officeDocument/2006/relationships/hyperlink" Target="https://dev.azure.com/DMCHosting-Auvenir-Org/AuvenirApp/_workitems/edit/186682" TargetMode="External"/><Relationship Id="rId1666" Type="http://schemas.openxmlformats.org/officeDocument/2006/relationships/hyperlink" Target="https://symphonyvsts.visualstudio.com/VSA/_workitems/edit/3393471" TargetMode="External"/><Relationship Id="rId2997" Type="http://schemas.openxmlformats.org/officeDocument/2006/relationships/hyperlink" Target="https://dev.azure.com/DMCHosting-Auvenir-Org/AuvenirApp/_workitems/edit/190515" TargetMode="External"/><Relationship Id="rId1667" Type="http://schemas.openxmlformats.org/officeDocument/2006/relationships/hyperlink" Target="https://symphonyvsts.visualstudio.com/VSA/_workitems/edit/3414080" TargetMode="External"/><Relationship Id="rId2998" Type="http://schemas.openxmlformats.org/officeDocument/2006/relationships/hyperlink" Target="https://dev.azure.com/DMCHosting-Auvenir-Org/AuvenirApp/_workitems/edit/186899" TargetMode="External"/><Relationship Id="rId1668" Type="http://schemas.openxmlformats.org/officeDocument/2006/relationships/hyperlink" Target="https://dev.azure.com/symphonyvsts/VSA/_workitems/edit/3430675" TargetMode="External"/><Relationship Id="rId2999" Type="http://schemas.openxmlformats.org/officeDocument/2006/relationships/hyperlink" Target="https://dev.azure.com/DMCHosting-Auvenir-Org/AuvenirApp/_workitems/edit/190642" TargetMode="External"/><Relationship Id="rId12272" Type="http://schemas.openxmlformats.org/officeDocument/2006/relationships/hyperlink" Target="https://symphonyvsts.visualstudio.com/VSA/_workitems/edit/3264203" TargetMode="External"/><Relationship Id="rId1669" Type="http://schemas.openxmlformats.org/officeDocument/2006/relationships/hyperlink" Target="https://dev.azure.com/DMCHosting-Auvenir-Org/AuvenirApp/_workitems/edit/197274" TargetMode="External"/><Relationship Id="rId12271" Type="http://schemas.openxmlformats.org/officeDocument/2006/relationships/hyperlink" Target="https://dev.azure.com/symphonyvsts/VSA/_workitems/edit/3272046" TargetMode="External"/><Relationship Id="rId12270" Type="http://schemas.openxmlformats.org/officeDocument/2006/relationships/hyperlink" Target="https://symphonyvsts.visualstudio.com/VSA/_workitems/edit/3271882/" TargetMode="External"/><Relationship Id="rId12265" Type="http://schemas.openxmlformats.org/officeDocument/2006/relationships/hyperlink" Target="https://dev.azure.com/DMCHosting-Auvenir-Org/AuvenirApp/_workitems/edit/165069" TargetMode="External"/><Relationship Id="rId13596" Type="http://schemas.openxmlformats.org/officeDocument/2006/relationships/hyperlink" Target="https://symphonyvsts.visualstudio.com/VSA/_workitems/edit/3241088" TargetMode="External"/><Relationship Id="rId12264" Type="http://schemas.openxmlformats.org/officeDocument/2006/relationships/hyperlink" Target="https://dev.azure.com/symphonyvsts/VSA/_workitems/edit/3268298" TargetMode="External"/><Relationship Id="rId13595" Type="http://schemas.openxmlformats.org/officeDocument/2006/relationships/hyperlink" Target="https://dev.azure.com/symphonyvsts/VSA/_workitems/edit/3247059" TargetMode="External"/><Relationship Id="rId12263" Type="http://schemas.openxmlformats.org/officeDocument/2006/relationships/hyperlink" Target="https://dev.azure.com/DMCHosting-Auvenir-Org/AuvenirApp/_workitems/edit/166128" TargetMode="External"/><Relationship Id="rId13594" Type="http://schemas.openxmlformats.org/officeDocument/2006/relationships/hyperlink" Target="https://dev.azure.com/symphonyvsts/VSA/_workitems/edit/3241094" TargetMode="External"/><Relationship Id="rId2990" Type="http://schemas.openxmlformats.org/officeDocument/2006/relationships/hyperlink" Target="https://dev.azure.com/DMCHosting-Auvenir-Org/AuvenirApp/_workitems/edit/190449" TargetMode="External"/><Relationship Id="rId12262" Type="http://schemas.openxmlformats.org/officeDocument/2006/relationships/hyperlink" Target="https://dev.azure.com/symphonyvsts/VSA/_workitems/edit/3271838" TargetMode="External"/><Relationship Id="rId13593" Type="http://schemas.openxmlformats.org/officeDocument/2006/relationships/hyperlink" Target="https://dev.azure.com/DMCHosting-Auvenir-Org/AuvenirApp/_workitems/edit/154796" TargetMode="External"/><Relationship Id="rId1660" Type="http://schemas.openxmlformats.org/officeDocument/2006/relationships/hyperlink" Target="https://symphonyvsts.visualstudio.com/VSA/_workitems/edit/3410243/" TargetMode="External"/><Relationship Id="rId2991" Type="http://schemas.openxmlformats.org/officeDocument/2006/relationships/hyperlink" Target="https://dev.azure.com/DMCHosting-Auvenir-Org/AuvenirApp/_workitems/edit/190459/" TargetMode="External"/><Relationship Id="rId12269" Type="http://schemas.openxmlformats.org/officeDocument/2006/relationships/hyperlink" Target="https://dev.azure.com/symphonyvsts/VSA/_workitems/edit/3235437" TargetMode="External"/><Relationship Id="rId1661" Type="http://schemas.openxmlformats.org/officeDocument/2006/relationships/hyperlink" Target="https://symphonyvsts.visualstudio.com/VSA/_workitems/edit/3414076/" TargetMode="External"/><Relationship Id="rId2992" Type="http://schemas.openxmlformats.org/officeDocument/2006/relationships/hyperlink" Target="https://dev.azure.com/DMCHosting-Auvenir-Org/AuvenirApp/_workitems/edit/190457" TargetMode="External"/><Relationship Id="rId12268" Type="http://schemas.openxmlformats.org/officeDocument/2006/relationships/hyperlink" Target="https://dev.azure.com/symphonyvsts/VSA/_workitems/edit/3264383" TargetMode="External"/><Relationship Id="rId13599" Type="http://schemas.openxmlformats.org/officeDocument/2006/relationships/hyperlink" Target="https://symphonyvsts.visualstudio.com/VSA/_workitems/edit/3248803" TargetMode="External"/><Relationship Id="rId1662" Type="http://schemas.openxmlformats.org/officeDocument/2006/relationships/hyperlink" Target="https://symphonyvsts.visualstudio.com/VSA/_queries/edit/3427773" TargetMode="External"/><Relationship Id="rId2993" Type="http://schemas.openxmlformats.org/officeDocument/2006/relationships/hyperlink" Target="https://dev.azure.com/DMCHosting-Auvenir-Org/AuvenirApp/_workitems/edit/190132" TargetMode="External"/><Relationship Id="rId12267" Type="http://schemas.openxmlformats.org/officeDocument/2006/relationships/hyperlink" Target="https://symphonyvsts.visualstudio.com/VSA/_workitems/edit/3251001" TargetMode="External"/><Relationship Id="rId13598" Type="http://schemas.openxmlformats.org/officeDocument/2006/relationships/hyperlink" Target="https://dev.azure.com/symphonyvsts/VSA/_workitems/edit/3247076" TargetMode="External"/><Relationship Id="rId1663" Type="http://schemas.openxmlformats.org/officeDocument/2006/relationships/hyperlink" Target="https://symphonyvsts.visualstudio.com/VSA/_workitems/edit/3408919" TargetMode="External"/><Relationship Id="rId2994" Type="http://schemas.openxmlformats.org/officeDocument/2006/relationships/hyperlink" Target="https://dev.azure.com/DMCHosting-Auvenir-Org/AuvenirApp/_workitems/edit/190538" TargetMode="External"/><Relationship Id="rId12266" Type="http://schemas.openxmlformats.org/officeDocument/2006/relationships/hyperlink" Target="https://symphonyvsts.visualstudio.com/VSA/_workitems/edit/3267306" TargetMode="External"/><Relationship Id="rId13597" Type="http://schemas.openxmlformats.org/officeDocument/2006/relationships/hyperlink" Target="https://dev.azure.com/symphonyvsts/VSA/_workitems/edit/3247042" TargetMode="External"/><Relationship Id="rId14819" Type="http://schemas.openxmlformats.org/officeDocument/2006/relationships/hyperlink" Target="https://dev.azure.com/DMCHosting-Auvenir-Org/AuvenirApp/_workitems/edit/160683" TargetMode="External"/><Relationship Id="rId14815" Type="http://schemas.openxmlformats.org/officeDocument/2006/relationships/hyperlink" Target="https://dev.azure.com/DMCHosting-Auvenir-Org/AuvenirApp/_workitems/edit/160653" TargetMode="External"/><Relationship Id="rId14816" Type="http://schemas.openxmlformats.org/officeDocument/2006/relationships/hyperlink" Target="https://dev.azure.com/DMCHosting-Auvenir-Org/AuvenirApp/_workitems/edit/159068" TargetMode="External"/><Relationship Id="rId14817" Type="http://schemas.openxmlformats.org/officeDocument/2006/relationships/hyperlink" Target="https://dev.azure.com/DMCHosting-Auvenir-Org/AuvenirApp/_workitems/edit/161000" TargetMode="External"/><Relationship Id="rId14818" Type="http://schemas.openxmlformats.org/officeDocument/2006/relationships/hyperlink" Target="https://dev.azure.com/DMCHosting-Auvenir-Org/AuvenirApp/_workitems/edit/160679" TargetMode="External"/><Relationship Id="rId14811" Type="http://schemas.openxmlformats.org/officeDocument/2006/relationships/hyperlink" Target="https://symphonyvsts.visualstudio.com/VSA/_workitems/edit/3221009" TargetMode="External"/><Relationship Id="rId14812" Type="http://schemas.openxmlformats.org/officeDocument/2006/relationships/hyperlink" Target="https://symphonyvsts.visualstudio.com/VSA/_workitems/edit/3212491" TargetMode="External"/><Relationship Id="rId14813" Type="http://schemas.openxmlformats.org/officeDocument/2006/relationships/hyperlink" Target="https://dev.azure.com/DMCHosting-Auvenir-Org/AuvenirApp/_workitems/edit/160259/" TargetMode="External"/><Relationship Id="rId14814" Type="http://schemas.openxmlformats.org/officeDocument/2006/relationships/hyperlink" Target="https://dev.azure.com/DMCHosting-Auvenir-Org/AuvenirApp/_workitems/edit/160585" TargetMode="External"/><Relationship Id="rId14810" Type="http://schemas.openxmlformats.org/officeDocument/2006/relationships/hyperlink" Target="https://symphonyvsts.visualstudio.com/VSA/_workitems/edit/3220052/" TargetMode="External"/><Relationship Id="rId14826" Type="http://schemas.openxmlformats.org/officeDocument/2006/relationships/hyperlink" Target="https://dev.azure.com/DMCHosting-Auvenir-Org/AuvenirApp/_workitems/edit/147720" TargetMode="External"/><Relationship Id="rId14827" Type="http://schemas.openxmlformats.org/officeDocument/2006/relationships/hyperlink" Target="https://dev.azure.com/DMCHosting-Auvenir-Org/AuvenirApp/_workitems/edit/160841" TargetMode="External"/><Relationship Id="rId14828" Type="http://schemas.openxmlformats.org/officeDocument/2006/relationships/hyperlink" Target="https://dev.azure.com/symphonyvsts/VSA/_workitems/edit/3230879" TargetMode="External"/><Relationship Id="rId14829" Type="http://schemas.openxmlformats.org/officeDocument/2006/relationships/hyperlink" Target="https://dev.azure.com/symphonyvsts/VSA/_workitems/edit/3224955" TargetMode="External"/><Relationship Id="rId14822" Type="http://schemas.openxmlformats.org/officeDocument/2006/relationships/hyperlink" Target="https://dev.azure.com/DMCHosting-Auvenir-Org/AuvenirApp/_workitems/edit/160509" TargetMode="External"/><Relationship Id="rId14823" Type="http://schemas.openxmlformats.org/officeDocument/2006/relationships/hyperlink" Target="https://dev.azure.com/DMCHosting-Auvenir-Org/AuvenirApp/_queries/edit/159796/?triage=true" TargetMode="External"/><Relationship Id="rId14824" Type="http://schemas.openxmlformats.org/officeDocument/2006/relationships/hyperlink" Target="https://dev.azure.com/DMCHosting-Auvenir-Org/AuvenirApp/_workitems/edit/155003" TargetMode="External"/><Relationship Id="rId14825" Type="http://schemas.openxmlformats.org/officeDocument/2006/relationships/hyperlink" Target="https://dev.azure.com/DMCHosting-Auvenir-Org/AuvenirApp/_workitems/edit/160685" TargetMode="External"/><Relationship Id="rId14820" Type="http://schemas.openxmlformats.org/officeDocument/2006/relationships/hyperlink" Target="https://dev.azure.com/DMCHosting-Auvenir-Org/AuvenirApp/_workitems/edit/160836" TargetMode="External"/><Relationship Id="rId14821" Type="http://schemas.openxmlformats.org/officeDocument/2006/relationships/hyperlink" Target="https://dev.azure.com/DMCHosting-Auvenir-Org/AuvenirApp/_workitems/edit/152969" TargetMode="External"/><Relationship Id="rId14808" Type="http://schemas.openxmlformats.org/officeDocument/2006/relationships/hyperlink" Target="https://dev.azure.com/symphonyvsts/VSA/_workitems/edit/3227270" TargetMode="External"/><Relationship Id="rId14809" Type="http://schemas.openxmlformats.org/officeDocument/2006/relationships/hyperlink" Target="https://symphonyvsts.visualstudio.com/VSA/_workitems/edit/3204971" TargetMode="External"/><Relationship Id="rId14804" Type="http://schemas.openxmlformats.org/officeDocument/2006/relationships/hyperlink" Target="https://symphonyvsts.visualstudio.com/VSA/_workitems/edit/3227742" TargetMode="External"/><Relationship Id="rId14805" Type="http://schemas.openxmlformats.org/officeDocument/2006/relationships/hyperlink" Target="https://dev.azure.com/DMCHosting-Auvenir-Org/AuvenirApp/_workitems/edit/158679" TargetMode="External"/><Relationship Id="rId14806" Type="http://schemas.openxmlformats.org/officeDocument/2006/relationships/hyperlink" Target="https://symphonyvsts.visualstudio.com/VSA/_workitems/edit/3176582/?triage=true" TargetMode="External"/><Relationship Id="rId14807" Type="http://schemas.openxmlformats.org/officeDocument/2006/relationships/hyperlink" Target="https://symphonyvsts.visualstudio.com/VSA/_workitems/edit/3227074" TargetMode="External"/><Relationship Id="rId14800" Type="http://schemas.openxmlformats.org/officeDocument/2006/relationships/hyperlink" Target="https://symphonyvsts.visualstudio.com/VSA/_workitems/edit/3227084" TargetMode="External"/><Relationship Id="rId14801" Type="http://schemas.openxmlformats.org/officeDocument/2006/relationships/hyperlink" Target="https://dev.azure.com/DMCHosting-Auvenir-Org/AuvenirApp/_workitems/edit/158833" TargetMode="External"/><Relationship Id="rId14802" Type="http://schemas.openxmlformats.org/officeDocument/2006/relationships/hyperlink" Target="https://symphonyvsts.visualstudio.com/VSA/_workitems/edit/3230910/" TargetMode="External"/><Relationship Id="rId14803" Type="http://schemas.openxmlformats.org/officeDocument/2006/relationships/hyperlink" Target="https://dev.azure.com/DMCHosting-Auvenir-Org/AuvenirApp/_workitems/edit/154499" TargetMode="External"/><Relationship Id="rId13527" Type="http://schemas.openxmlformats.org/officeDocument/2006/relationships/hyperlink" Target="https://dev.azure.com/DMCHosting-Auvenir-Org/AuvenirApp/_workitems/edit/163644/" TargetMode="External"/><Relationship Id="rId14859" Type="http://schemas.openxmlformats.org/officeDocument/2006/relationships/hyperlink" Target="https://dev.azure.com/DMCHosting-Auvenir-Org/AuvenirApp/_workitems/edit/159865" TargetMode="External"/><Relationship Id="rId13526" Type="http://schemas.openxmlformats.org/officeDocument/2006/relationships/hyperlink" Target="https://dev.azure.com/DMCHosting-Auvenir-Org/AuvenirApp/_workitems/edit/155024" TargetMode="External"/><Relationship Id="rId13525" Type="http://schemas.openxmlformats.org/officeDocument/2006/relationships/hyperlink" Target="https://dev.azure.com/DMCHosting-Auvenir-Org/AuvenirApp/_workitems/edit/163165" TargetMode="External"/><Relationship Id="rId13524" Type="http://schemas.openxmlformats.org/officeDocument/2006/relationships/hyperlink" Target="https://dev.azure.com/DMCHosting-Auvenir-Org/AuvenirApp/_queries/edit/161967" TargetMode="External"/><Relationship Id="rId14855" Type="http://schemas.openxmlformats.org/officeDocument/2006/relationships/hyperlink" Target="https://dev.azure.com/DMCHosting-Auvenir-Org/AuvenirApp/_workitems/edit/160403" TargetMode="External"/><Relationship Id="rId14856" Type="http://schemas.openxmlformats.org/officeDocument/2006/relationships/hyperlink" Target="https://dev.azure.com/DMCHosting-Auvenir-Org/AuvenirApp/_workitems/edit/161161" TargetMode="External"/><Relationship Id="rId13529" Type="http://schemas.openxmlformats.org/officeDocument/2006/relationships/hyperlink" Target="https://dev.azure.com/DMCHosting-Auvenir-Org/AuvenirApp/_workitems/edit/161956" TargetMode="External"/><Relationship Id="rId14857" Type="http://schemas.openxmlformats.org/officeDocument/2006/relationships/hyperlink" Target="https://dev.azure.com/DMCHosting-Auvenir-Org/AuvenirApp/_workitems/edit/160556" TargetMode="External"/><Relationship Id="rId13528" Type="http://schemas.openxmlformats.org/officeDocument/2006/relationships/hyperlink" Target="https://dev.azure.com/DMCHosting-Auvenir-Org/AuvenirApp/_workitems/edit/163645" TargetMode="External"/><Relationship Id="rId14858" Type="http://schemas.openxmlformats.org/officeDocument/2006/relationships/hyperlink" Target="https://dev.azure.com/DMCHosting-Auvenir-Org/AuvenirApp/_workitems/edit/160988" TargetMode="External"/><Relationship Id="rId14851" Type="http://schemas.openxmlformats.org/officeDocument/2006/relationships/hyperlink" Target="https://dev.azure.com/DMCHosting-Auvenir-Org/AuvenirApp/_workitems/edit/160693" TargetMode="External"/><Relationship Id="rId14852" Type="http://schemas.openxmlformats.org/officeDocument/2006/relationships/hyperlink" Target="https://dev.azure.com/DMCHosting-Auvenir-Org/AuvenirApp/_queries/edit/160266/?triage=true" TargetMode="External"/><Relationship Id="rId14853" Type="http://schemas.openxmlformats.org/officeDocument/2006/relationships/hyperlink" Target="https://dev.azure.com/DMCHosting-Auvenir-Org/AuvenirApp/_workitems/edit/160365" TargetMode="External"/><Relationship Id="rId14854" Type="http://schemas.openxmlformats.org/officeDocument/2006/relationships/hyperlink" Target="https://dev.azure.com/DMCHosting-Auvenir-Org/AuvenirApp/_workitems/edit/158994" TargetMode="External"/><Relationship Id="rId13523" Type="http://schemas.openxmlformats.org/officeDocument/2006/relationships/hyperlink" Target="https://dev.azure.com/DMCHosting-Auvenir-Org/AuvenirApp/_workitems/edit/163164" TargetMode="External"/><Relationship Id="rId13522" Type="http://schemas.openxmlformats.org/officeDocument/2006/relationships/hyperlink" Target="https://dev.azure.com/DMCHosting-Auvenir-Org/AuvenirApp/_workitems/edit/163098" TargetMode="External"/><Relationship Id="rId13521" Type="http://schemas.openxmlformats.org/officeDocument/2006/relationships/hyperlink" Target="https://dev.azure.com/DMCHosting-Auvenir-Org/AuvenirApp/_workitems/edit/163156" TargetMode="External"/><Relationship Id="rId13520" Type="http://schemas.openxmlformats.org/officeDocument/2006/relationships/hyperlink" Target="https://dev.azure.com/DMCHosting-Auvenir-Org/AuvenirApp/_workitems/edit/163221" TargetMode="External"/><Relationship Id="rId14850" Type="http://schemas.openxmlformats.org/officeDocument/2006/relationships/hyperlink" Target="https://dev.azure.com/DMCHosting-Auvenir-Org/AuvenirApp/_workitems/edit/154498" TargetMode="External"/><Relationship Id="rId12207" Type="http://schemas.openxmlformats.org/officeDocument/2006/relationships/hyperlink" Target="https://symphonyvsts.visualstudio.com/VSA/_workitems/edit/3267546" TargetMode="External"/><Relationship Id="rId13538" Type="http://schemas.openxmlformats.org/officeDocument/2006/relationships/hyperlink" Target="https://dev.azure.com/DMCHosting-Auvenir-Org/AuvenirApp/_workitems/edit/162118" TargetMode="External"/><Relationship Id="rId12206" Type="http://schemas.openxmlformats.org/officeDocument/2006/relationships/hyperlink" Target="https://dev.azure.com/DMCHosting-Auvenir-Org/AuvenirApp/_workitems/edit/165272" TargetMode="External"/><Relationship Id="rId13537" Type="http://schemas.openxmlformats.org/officeDocument/2006/relationships/hyperlink" Target="https://dev.azure.com/DMCHosting-Auvenir-Org/AuvenirApp/_workitems/edit/162417" TargetMode="External"/><Relationship Id="rId12205" Type="http://schemas.openxmlformats.org/officeDocument/2006/relationships/hyperlink" Target="https://symphonyvsts.visualstudio.com/VSA/_workitems/edit/3265108" TargetMode="External"/><Relationship Id="rId13536" Type="http://schemas.openxmlformats.org/officeDocument/2006/relationships/hyperlink" Target="https://dev.azure.com/DMCHosting-Auvenir-Org/AuvenirApp/_workitems/edit/163659" TargetMode="External"/><Relationship Id="rId12204" Type="http://schemas.openxmlformats.org/officeDocument/2006/relationships/hyperlink" Target="https://symphonyvsts.visualstudio.com/VSA/_workitems/edit/3249520" TargetMode="External"/><Relationship Id="rId13535" Type="http://schemas.openxmlformats.org/officeDocument/2006/relationships/hyperlink" Target="https://dev.azure.com/DMCHosting-Auvenir-Org/AuvenirApp/_workitems/edit/163091" TargetMode="External"/><Relationship Id="rId14866" Type="http://schemas.openxmlformats.org/officeDocument/2006/relationships/hyperlink" Target="https://symphonyvsts.visualstudio.com/VSA/_workitems/edit/3211556" TargetMode="External"/><Relationship Id="rId14867" Type="http://schemas.openxmlformats.org/officeDocument/2006/relationships/hyperlink" Target="https://dev.azure.com/symphonyvsts/VSA/_workitems/edit/3223467" TargetMode="External"/><Relationship Id="rId12209" Type="http://schemas.openxmlformats.org/officeDocument/2006/relationships/hyperlink" Target="https://symphonyvsts.visualstudio.com/VSA/_workitems/edit/3251685" TargetMode="External"/><Relationship Id="rId14868" Type="http://schemas.openxmlformats.org/officeDocument/2006/relationships/hyperlink" Target="https://symphonyvsts.visualstudio.com/VSA/_workitems/edit/3200401" TargetMode="External"/><Relationship Id="rId12208" Type="http://schemas.openxmlformats.org/officeDocument/2006/relationships/hyperlink" Target="https://dev.azure.com/DMCHosting-Auvenir-Org/AuvenirApp/_workitems/edit/166257" TargetMode="External"/><Relationship Id="rId13539" Type="http://schemas.openxmlformats.org/officeDocument/2006/relationships/hyperlink" Target="https://dev.azure.com/DMCHosting-Auvenir-Org/AuvenirApp/_workitems/edit/163099" TargetMode="External"/><Relationship Id="rId14869" Type="http://schemas.openxmlformats.org/officeDocument/2006/relationships/hyperlink" Target="https://symphonyvsts.visualstudio.com/VSA/_workitems/edit/3200432" TargetMode="External"/><Relationship Id="rId13530" Type="http://schemas.openxmlformats.org/officeDocument/2006/relationships/hyperlink" Target="https://dev.azure.com/DMCHosting-Auvenir-Org/AuvenirApp/_workitems/edit/163636" TargetMode="External"/><Relationship Id="rId14862" Type="http://schemas.openxmlformats.org/officeDocument/2006/relationships/hyperlink" Target="https://symphonyvsts.visualstudio.com/VSA/_workitems/edit/3214932" TargetMode="External"/><Relationship Id="rId14863" Type="http://schemas.openxmlformats.org/officeDocument/2006/relationships/hyperlink" Target="https://dev.azure.com/DMCHosting-Auvenir-Org/AuvenirApp/_workitems/edit/160383" TargetMode="External"/><Relationship Id="rId14864" Type="http://schemas.openxmlformats.org/officeDocument/2006/relationships/hyperlink" Target="https://symphonyvsts.visualstudio.com/VSA/_workitems/edit/3212238/" TargetMode="External"/><Relationship Id="rId14865" Type="http://schemas.openxmlformats.org/officeDocument/2006/relationships/hyperlink" Target="https://symphonyvsts.visualstudio.com/VSA/_workitems/edit/3195338" TargetMode="External"/><Relationship Id="rId12203" Type="http://schemas.openxmlformats.org/officeDocument/2006/relationships/hyperlink" Target="https://dev.azure.com/symphonyvsts/VSA/_workitems/edit/3254218" TargetMode="External"/><Relationship Id="rId13534" Type="http://schemas.openxmlformats.org/officeDocument/2006/relationships/hyperlink" Target="https://dev.azure.com/DMCHosting-Auvenir-Org/AuvenirApp/_workitems/edit/162026" TargetMode="External"/><Relationship Id="rId12202" Type="http://schemas.openxmlformats.org/officeDocument/2006/relationships/hyperlink" Target="https://dev.azure.com/symphonyvsts/VSA/_workitems/edit/3264142" TargetMode="External"/><Relationship Id="rId13533" Type="http://schemas.openxmlformats.org/officeDocument/2006/relationships/hyperlink" Target="https://dev.azure.com/DMCHosting-Auvenir-Org/AuvenirApp/_workitems/edit/162415" TargetMode="External"/><Relationship Id="rId12201" Type="http://schemas.openxmlformats.org/officeDocument/2006/relationships/hyperlink" Target="https://dev.azure.com/symphonyvsts/VSA/_workitems/edit/3266810" TargetMode="External"/><Relationship Id="rId13532" Type="http://schemas.openxmlformats.org/officeDocument/2006/relationships/hyperlink" Target="https://dev.azure.com/DMCHosting-Auvenir-Org/AuvenirApp/_workitems/edit/162667" TargetMode="External"/><Relationship Id="rId14860" Type="http://schemas.openxmlformats.org/officeDocument/2006/relationships/hyperlink" Target="https://dev.azure.com/DMCHosting-Auvenir-Org/AuvenirApp/_workitems/edit/160415" TargetMode="External"/><Relationship Id="rId12200" Type="http://schemas.openxmlformats.org/officeDocument/2006/relationships/hyperlink" Target="https://symphonyvsts.visualstudio.com/VSA/_workitems/edit/3272057" TargetMode="External"/><Relationship Id="rId13531" Type="http://schemas.openxmlformats.org/officeDocument/2006/relationships/hyperlink" Target="https://dev.azure.com/DMCHosting-Auvenir-Org/AuvenirApp/_workitems/edit/163196/" TargetMode="External"/><Relationship Id="rId14861" Type="http://schemas.openxmlformats.org/officeDocument/2006/relationships/hyperlink" Target="https://dev.azure.com/DMCHosting-Auvenir-Org/AuvenirApp/_workitems/edit/160671" TargetMode="External"/><Relationship Id="rId13505" Type="http://schemas.openxmlformats.org/officeDocument/2006/relationships/hyperlink" Target="https://dev.azure.com/DMCHosting-Auvenir-Org/AuvenirApp/_workitems/edit/163632" TargetMode="External"/><Relationship Id="rId14837" Type="http://schemas.openxmlformats.org/officeDocument/2006/relationships/hyperlink" Target="https://dev.azure.com/symphonyvsts/VSA/_workitems/edit/3228973" TargetMode="External"/><Relationship Id="rId13504" Type="http://schemas.openxmlformats.org/officeDocument/2006/relationships/hyperlink" Target="https://dev.azure.com/symphonyvsts/VSA/_workitems/edit/3241168" TargetMode="External"/><Relationship Id="rId14838" Type="http://schemas.openxmlformats.org/officeDocument/2006/relationships/hyperlink" Target="https://symphonyvsts.visualstudio.com/VSA/_workitems/edit/3230909" TargetMode="External"/><Relationship Id="rId13503" Type="http://schemas.openxmlformats.org/officeDocument/2006/relationships/hyperlink" Target="https://dev.azure.com/symphonyvsts/VSA/_workitems/edit/3251736" TargetMode="External"/><Relationship Id="rId14839" Type="http://schemas.openxmlformats.org/officeDocument/2006/relationships/hyperlink" Target="https://dev.azure.com/symphonyvsts/VSA/_workitems/edit/3231091" TargetMode="External"/><Relationship Id="rId13502" Type="http://schemas.openxmlformats.org/officeDocument/2006/relationships/hyperlink" Target="https://dev.azure.com/symphonyvsts/VSA/_workitems/edit/3251570/" TargetMode="External"/><Relationship Id="rId13509" Type="http://schemas.openxmlformats.org/officeDocument/2006/relationships/hyperlink" Target="https://symphonyvsts.visualstudio.com/VSA/_workitems/edit/3236997/" TargetMode="External"/><Relationship Id="rId14833" Type="http://schemas.openxmlformats.org/officeDocument/2006/relationships/hyperlink" Target="https://symphonyvsts.visualstudio.com/VSA/_workitems/edit/3220552" TargetMode="External"/><Relationship Id="rId13508" Type="http://schemas.openxmlformats.org/officeDocument/2006/relationships/hyperlink" Target="https://dev.azure.com/symphonyvsts/VSA/_workitems/edit/3215867/" TargetMode="External"/><Relationship Id="rId14834" Type="http://schemas.openxmlformats.org/officeDocument/2006/relationships/hyperlink" Target="https://dev.azure.com/DMCHosting-Auvenir-Org/AuvenirApp/_workitems/edit/155001" TargetMode="External"/><Relationship Id="rId13507" Type="http://schemas.openxmlformats.org/officeDocument/2006/relationships/hyperlink" Target="https://dev.azure.com/symphonyvsts/VSA/_workitems/edit/3248453" TargetMode="External"/><Relationship Id="rId14835" Type="http://schemas.openxmlformats.org/officeDocument/2006/relationships/hyperlink" Target="https://symphonyvsts.visualstudio.com/VSA/_workitems/edit/3230944" TargetMode="External"/><Relationship Id="rId13506" Type="http://schemas.openxmlformats.org/officeDocument/2006/relationships/hyperlink" Target="https://symphonyvsts.visualstudio.com/VSA/_workitems/edit/2877346/" TargetMode="External"/><Relationship Id="rId14836" Type="http://schemas.openxmlformats.org/officeDocument/2006/relationships/hyperlink" Target="https://symphonyvsts.visualstudio.com/VSA/_workitems/edit/3114426/" TargetMode="External"/><Relationship Id="rId14830" Type="http://schemas.openxmlformats.org/officeDocument/2006/relationships/hyperlink" Target="https://dev.azure.com/symphonyvsts/VSA/_workitems/edit/3230952" TargetMode="External"/><Relationship Id="rId14831" Type="http://schemas.openxmlformats.org/officeDocument/2006/relationships/hyperlink" Target="https://dev.azure.com/symphonyvsts/VSA/_workitems/edit/3114751" TargetMode="External"/><Relationship Id="rId14832" Type="http://schemas.openxmlformats.org/officeDocument/2006/relationships/hyperlink" Target="https://dev.azure.com/DMCHosting-Auvenir-Org/AuvenirApp/_workitems/edit/156244" TargetMode="External"/><Relationship Id="rId13501" Type="http://schemas.openxmlformats.org/officeDocument/2006/relationships/hyperlink" Target="https://symphonyvsts.visualstudio.com/VSA/_workitems/edit/3224877/" TargetMode="External"/><Relationship Id="rId13500" Type="http://schemas.openxmlformats.org/officeDocument/2006/relationships/hyperlink" Target="https://dev.azure.com/DMCHosting-Auvenir-Org/AuvenirApp/_workitems/edit/164096" TargetMode="External"/><Relationship Id="rId13516" Type="http://schemas.openxmlformats.org/officeDocument/2006/relationships/hyperlink" Target="https://dev.azure.com/DMCHosting-Auvenir-Org/AuvenirApp/_workitems/edit/163675" TargetMode="External"/><Relationship Id="rId14848" Type="http://schemas.openxmlformats.org/officeDocument/2006/relationships/hyperlink" Target="https://dev.azure.com/DMCHosting-Auvenir-Org/AuvenirApp/_workitems/edit/160678" TargetMode="External"/><Relationship Id="rId13515" Type="http://schemas.openxmlformats.org/officeDocument/2006/relationships/hyperlink" Target="https://dev.azure.com/DMCHosting-Auvenir-Org/AuvenirApp/_workitems/edit/163600" TargetMode="External"/><Relationship Id="rId14849" Type="http://schemas.openxmlformats.org/officeDocument/2006/relationships/hyperlink" Target="https://dev.azure.com/DMCHosting-Auvenir-Org/AuvenirApp/_workitems/edit/154899" TargetMode="External"/><Relationship Id="rId13514" Type="http://schemas.openxmlformats.org/officeDocument/2006/relationships/hyperlink" Target="https://dev.azure.com/DMCHosting-Auvenir-Org/AuvenirApp/_workitems/edit/163609" TargetMode="External"/><Relationship Id="rId13513" Type="http://schemas.openxmlformats.org/officeDocument/2006/relationships/hyperlink" Target="https://dev.azure.com/DMCHosting-Auvenir-Org/AuvenirApp/_workitems/edit/163634" TargetMode="External"/><Relationship Id="rId14844" Type="http://schemas.openxmlformats.org/officeDocument/2006/relationships/hyperlink" Target="https://dev.azure.com/DMCHosting-Auvenir-Org/AuvenirApp/_workitems/edit/159841/?view=edit" TargetMode="External"/><Relationship Id="rId13519" Type="http://schemas.openxmlformats.org/officeDocument/2006/relationships/hyperlink" Target="https://dev.azure.com/DMCHosting-Auvenir-Org/AuvenirApp/_workitems/edit/163152/" TargetMode="External"/><Relationship Id="rId14845" Type="http://schemas.openxmlformats.org/officeDocument/2006/relationships/hyperlink" Target="https://dev.azure.com/DMCHosting-Auvenir-Org/AuvenirApp/_workitems/edit/160547" TargetMode="External"/><Relationship Id="rId13518" Type="http://schemas.openxmlformats.org/officeDocument/2006/relationships/hyperlink" Target="https://dev.azure.com/DMCHosting-Auvenir-Org/AuvenirApp/_workitems/edit/162409" TargetMode="External"/><Relationship Id="rId14846" Type="http://schemas.openxmlformats.org/officeDocument/2006/relationships/hyperlink" Target="https://dev.azure.com/DMCHosting-Auvenir-Org/AuvenirApp/_workitems/edit/159061" TargetMode="External"/><Relationship Id="rId13517" Type="http://schemas.openxmlformats.org/officeDocument/2006/relationships/hyperlink" Target="https://dev.azure.com/DMCHosting-Auvenir-Org/AuvenirApp/_workitems/edit/163154" TargetMode="External"/><Relationship Id="rId14847" Type="http://schemas.openxmlformats.org/officeDocument/2006/relationships/hyperlink" Target="https://dev.azure.com/DMCHosting-Auvenir-Org/AuvenirApp/_workitems/edit/160422" TargetMode="External"/><Relationship Id="rId14840" Type="http://schemas.openxmlformats.org/officeDocument/2006/relationships/hyperlink" Target="https://dev.azure.com/symphonyvsts/VSA/_workitems/edit/3226974" TargetMode="External"/><Relationship Id="rId14841" Type="http://schemas.openxmlformats.org/officeDocument/2006/relationships/hyperlink" Target="https://dev.azure.com/symphonyvsts/VSA/_workitems/edit/3227703/" TargetMode="External"/><Relationship Id="rId14842" Type="http://schemas.openxmlformats.org/officeDocument/2006/relationships/hyperlink" Target="https://dev.azure.com/DMCHosting-Auvenir-Org/AuvenirApp/_workitems/edit/154339" TargetMode="External"/><Relationship Id="rId14843" Type="http://schemas.openxmlformats.org/officeDocument/2006/relationships/hyperlink" Target="https://dev.azure.com/DMCHosting-Auvenir-Org/AuvenirApp/_workitems/edit/160554" TargetMode="External"/><Relationship Id="rId13512" Type="http://schemas.openxmlformats.org/officeDocument/2006/relationships/hyperlink" Target="https://symphonyvsts.visualstudio.com/VSA/_workitems/edit/3250941" TargetMode="External"/><Relationship Id="rId13511" Type="http://schemas.openxmlformats.org/officeDocument/2006/relationships/hyperlink" Target="https://symphonyvsts.visualstudio.com/VSA/_workitems/edit/3230976" TargetMode="External"/><Relationship Id="rId13510" Type="http://schemas.openxmlformats.org/officeDocument/2006/relationships/hyperlink" Target="https://symphonyvsts.visualstudio.com/VSA/_workitems/edit/3254315" TargetMode="External"/></Relationships>
</file>

<file path=xl/worksheets/_rels/sheet6.xml.rels><?xml version="1.0" encoding="UTF-8" standalone="yes"?><Relationships xmlns="http://schemas.openxmlformats.org/package/2006/relationships"><Relationship Id="rId190" Type="http://schemas.openxmlformats.org/officeDocument/2006/relationships/hyperlink" Target="https://dev.azure.com/DMCHosting-Auvenir-Org/AuvenirApp/_workitems/edit/207336" TargetMode="External"/><Relationship Id="rId194" Type="http://schemas.openxmlformats.org/officeDocument/2006/relationships/hyperlink" Target="https://dev.azure.com/DMCHosting-Auvenir-Org/AuvenirApp/_workitems/edit/207285" TargetMode="External"/><Relationship Id="rId193" Type="http://schemas.openxmlformats.org/officeDocument/2006/relationships/hyperlink" Target="https://dev.azure.com/DMCHosting-Auvenir-Org/AuvenirApp/_workitems/edit/206178" TargetMode="External"/><Relationship Id="rId192" Type="http://schemas.openxmlformats.org/officeDocument/2006/relationships/hyperlink" Target="https://dev.azure.com/DMCHosting-Auvenir-Org/AuvenirApp/_workitems/edit/207371" TargetMode="External"/><Relationship Id="rId191" Type="http://schemas.openxmlformats.org/officeDocument/2006/relationships/hyperlink" Target="https://dev.azure.com/DMCHosting-Auvenir-Org/AuvenirApp/_workitems/edit/205566" TargetMode="External"/><Relationship Id="rId187" Type="http://schemas.openxmlformats.org/officeDocument/2006/relationships/hyperlink" Target="https://dev.azure.com/symphonyvsts/VSA/_workitems/edit/3475992" TargetMode="External"/><Relationship Id="rId186" Type="http://schemas.openxmlformats.org/officeDocument/2006/relationships/hyperlink" Target="https://symphonyvsts.visualstudio.com/VSA/_workitems/edit/3493605/" TargetMode="External"/><Relationship Id="rId185" Type="http://schemas.openxmlformats.org/officeDocument/2006/relationships/hyperlink" Target="https://symphonyvsts.visualstudio.com/VSA/_workitems/edit/3495292" TargetMode="External"/><Relationship Id="rId184" Type="http://schemas.openxmlformats.org/officeDocument/2006/relationships/hyperlink" Target="https://dev.azure.com/symphonyvsts/VSA/_workitems/edit/3491948" TargetMode="External"/><Relationship Id="rId189" Type="http://schemas.openxmlformats.org/officeDocument/2006/relationships/hyperlink" Target="https://dev.azure.com/DMCHosting-Auvenir-Org/AuvenirApp/_workitems/edit/207207/" TargetMode="External"/><Relationship Id="rId188" Type="http://schemas.openxmlformats.org/officeDocument/2006/relationships/hyperlink" Target="https://symphonyvsts.visualstudio.com/VSA/_workitems/edit/3487710" TargetMode="External"/><Relationship Id="rId183" Type="http://schemas.openxmlformats.org/officeDocument/2006/relationships/hyperlink" Target="https://symphonyvsts.visualstudio.com/VSA/_queries/edit/3495291/?triage=true" TargetMode="External"/><Relationship Id="rId182" Type="http://schemas.openxmlformats.org/officeDocument/2006/relationships/hyperlink" Target="https://dev.azure.com/DMCHosting-Auvenir-Org/AuvenirApp/_workitems/edit/206923" TargetMode="External"/><Relationship Id="rId181" Type="http://schemas.openxmlformats.org/officeDocument/2006/relationships/hyperlink" Target="https://symphonyvsts.visualstudio.com/VSA/_workitems/edit/3495286" TargetMode="External"/><Relationship Id="rId180" Type="http://schemas.openxmlformats.org/officeDocument/2006/relationships/hyperlink" Target="https://dev.azure.com/DMCHosting-Auvenir-Org/AuvenirApp/_workitems/edit/207325" TargetMode="External"/><Relationship Id="rId176" Type="http://schemas.openxmlformats.org/officeDocument/2006/relationships/hyperlink" Target="https://dev.azure.com/symphonyvsts/VSA/_workitems/edit/3489632" TargetMode="External"/><Relationship Id="rId175" Type="http://schemas.openxmlformats.org/officeDocument/2006/relationships/hyperlink" Target="https://symphonyvsts.visualstudio.com/VSA/_workitems/edit/3480579" TargetMode="External"/><Relationship Id="rId174" Type="http://schemas.openxmlformats.org/officeDocument/2006/relationships/hyperlink" Target="https://symphonyvsts.visualstudio.com/VSA/_workitems/edit/3488416" TargetMode="External"/><Relationship Id="rId173" Type="http://schemas.openxmlformats.org/officeDocument/2006/relationships/hyperlink" Target="https://dev.azure.com/symphonyvsts/VSA/_workitems/edit/3406971/" TargetMode="External"/><Relationship Id="rId179" Type="http://schemas.openxmlformats.org/officeDocument/2006/relationships/hyperlink" Target="https://symphonyvsts.visualstudio.com/VSA/_workitems/edit/3491903" TargetMode="External"/><Relationship Id="rId178" Type="http://schemas.openxmlformats.org/officeDocument/2006/relationships/hyperlink" Target="https://dev.azure.com/DMCHosting-Auvenir-Org/AuvenirApp/_workitems/edit/207041" TargetMode="External"/><Relationship Id="rId177" Type="http://schemas.openxmlformats.org/officeDocument/2006/relationships/hyperlink" Target="https://symphonyvsts.visualstudio.com/VSA/_workitems/edit/3488955" TargetMode="External"/><Relationship Id="rId198" Type="http://schemas.openxmlformats.org/officeDocument/2006/relationships/hyperlink" Target="https://dev.azure.com/DMCHosting-Auvenir-Org/AuvenirApp/_workitems/edit/207286" TargetMode="External"/><Relationship Id="rId197" Type="http://schemas.openxmlformats.org/officeDocument/2006/relationships/hyperlink" Target="https://dev.azure.com/DMCHosting-Auvenir-Org/AuvenirApp/_workitems/edit/206868" TargetMode="External"/><Relationship Id="rId196" Type="http://schemas.openxmlformats.org/officeDocument/2006/relationships/hyperlink" Target="https://dev.azure.com/DMCHosting-Auvenir-Org/AuvenirApp/_workitems/edit/207289" TargetMode="External"/><Relationship Id="rId195" Type="http://schemas.openxmlformats.org/officeDocument/2006/relationships/hyperlink" Target="https://dev.azure.com/DMCHosting-Auvenir-Org/AuvenirApp/_workitems/edit/206522" TargetMode="External"/><Relationship Id="rId199" Type="http://schemas.openxmlformats.org/officeDocument/2006/relationships/hyperlink" Target="https://dev.azure.com/DMCHosting-Auvenir-Org/AuvenirApp/_workitems/edit/206188" TargetMode="External"/><Relationship Id="rId150" Type="http://schemas.openxmlformats.org/officeDocument/2006/relationships/hyperlink" Target="https://dev.azure.com/symphonyvsts/VSA/_workitems/edit/3495277/" TargetMode="External"/><Relationship Id="rId149" Type="http://schemas.openxmlformats.org/officeDocument/2006/relationships/hyperlink" Target="https://dev.azure.com/symphonyvsts/VSA/_workitems/edit/3495183" TargetMode="External"/><Relationship Id="rId148" Type="http://schemas.openxmlformats.org/officeDocument/2006/relationships/hyperlink" Target="https://symphonyvsts.visualstudio.com/VSA/_workitems/edit/3480592/" TargetMode="External"/><Relationship Id="rId143" Type="http://schemas.openxmlformats.org/officeDocument/2006/relationships/hyperlink" Target="https://symphonyvsts.visualstudio.com/VSA/_workitems/edit/3480589" TargetMode="External"/><Relationship Id="rId142" Type="http://schemas.openxmlformats.org/officeDocument/2006/relationships/hyperlink" Target="https://symphonyvsts.visualstudio.com/VSA/_workitems/edit/3482664" TargetMode="External"/><Relationship Id="rId141" Type="http://schemas.openxmlformats.org/officeDocument/2006/relationships/hyperlink" Target="https://symphonyvsts.visualstudio.com/VSA/_workitems/edit/3492346" TargetMode="External"/><Relationship Id="rId140" Type="http://schemas.openxmlformats.org/officeDocument/2006/relationships/hyperlink" Target="https://symphonyvsts.visualstudio.com/VSA/_workitems/edit/3419899" TargetMode="External"/><Relationship Id="rId147" Type="http://schemas.openxmlformats.org/officeDocument/2006/relationships/hyperlink" Target="https://dev.azure.com/symphonyvsts/VSA/_workitems/edit/3495218" TargetMode="External"/><Relationship Id="rId146" Type="http://schemas.openxmlformats.org/officeDocument/2006/relationships/hyperlink" Target="https://dev.azure.com/symphonyvsts/VSA/_workitems/edit/3480593/" TargetMode="External"/><Relationship Id="rId145" Type="http://schemas.openxmlformats.org/officeDocument/2006/relationships/hyperlink" Target="https://symphonyvsts.visualstudio.com/VSA/_workitems/edit/3491944" TargetMode="External"/><Relationship Id="rId144" Type="http://schemas.openxmlformats.org/officeDocument/2006/relationships/hyperlink" Target="https://dev.azure.com/symphonyvsts/VSA/_workitems/edit/3495245" TargetMode="External"/><Relationship Id="rId139" Type="http://schemas.openxmlformats.org/officeDocument/2006/relationships/hyperlink" Target="https://dev.azure.com/symphonyvsts/VSA/_workitems/edit/3468961" TargetMode="External"/><Relationship Id="rId138" Type="http://schemas.openxmlformats.org/officeDocument/2006/relationships/hyperlink" Target="https://dev.azure.com/DMCHosting-Auvenir-Org/AuvenirApp/_workitems/edit/206923" TargetMode="External"/><Relationship Id="rId137" Type="http://schemas.openxmlformats.org/officeDocument/2006/relationships/hyperlink" Target="https://dev.azure.com/DMCHosting-Auvenir-Org/AuvenirApp/_workitems/edit/206602" TargetMode="External"/><Relationship Id="rId132" Type="http://schemas.openxmlformats.org/officeDocument/2006/relationships/hyperlink" Target="https://dev.azure.com/DMCHosting-Auvenir-Org/AuvenirApp/_workitems/edit/207367" TargetMode="External"/><Relationship Id="rId131" Type="http://schemas.openxmlformats.org/officeDocument/2006/relationships/hyperlink" Target="https://dev.azure.com/symphonyvsts/VSA/_workitems/edit/3481322/" TargetMode="External"/><Relationship Id="rId130" Type="http://schemas.openxmlformats.org/officeDocument/2006/relationships/hyperlink" Target="https://symphonyvsts.visualstudio.com/VSA/_workitems/edit/3490887/" TargetMode="External"/><Relationship Id="rId136" Type="http://schemas.openxmlformats.org/officeDocument/2006/relationships/hyperlink" Target="https://dev.azure.com/symphonyvsts/VSA/_workitems/edit/3488940" TargetMode="External"/><Relationship Id="rId135" Type="http://schemas.openxmlformats.org/officeDocument/2006/relationships/hyperlink" Target="https://dev.azure.com/symphonyvsts/VSA/_workitems/edit/3473531/" TargetMode="External"/><Relationship Id="rId134" Type="http://schemas.openxmlformats.org/officeDocument/2006/relationships/hyperlink" Target="https://dev.azure.com/DMCHosting-Auvenir-Org/AuvenirApp/_workitems/edit/207297" TargetMode="External"/><Relationship Id="rId133" Type="http://schemas.openxmlformats.org/officeDocument/2006/relationships/hyperlink" Target="https://dev.azure.com/symphonyvsts/VSA/_workitems/edit/3488724/" TargetMode="External"/><Relationship Id="rId172" Type="http://schemas.openxmlformats.org/officeDocument/2006/relationships/hyperlink" Target="https://dev.azure.com/symphonyvsts/VSA/_workitems/edit/3484114" TargetMode="External"/><Relationship Id="rId171" Type="http://schemas.openxmlformats.org/officeDocument/2006/relationships/hyperlink" Target="https://dev.azure.com/DMCHosting-Auvenir-Org/AuvenirApp/_workitems/edit/198499" TargetMode="External"/><Relationship Id="rId170" Type="http://schemas.openxmlformats.org/officeDocument/2006/relationships/hyperlink" Target="https://symphonyvsts.visualstudio.com/VSA/_workitems/edit/3487634" TargetMode="External"/><Relationship Id="rId165" Type="http://schemas.openxmlformats.org/officeDocument/2006/relationships/hyperlink" Target="https://dev.azure.com/symphonyvsts/VSA/_workitems/edit/3495228" TargetMode="External"/><Relationship Id="rId164" Type="http://schemas.openxmlformats.org/officeDocument/2006/relationships/hyperlink" Target="https://dev.azure.com/symphonyvsts/VSA/_workitems/edit/3471520" TargetMode="External"/><Relationship Id="rId163" Type="http://schemas.openxmlformats.org/officeDocument/2006/relationships/hyperlink" Target="https://dev.azure.com/symphonyvsts/VSA/_workitems/edit/3495217/" TargetMode="External"/><Relationship Id="rId162" Type="http://schemas.openxmlformats.org/officeDocument/2006/relationships/hyperlink" Target="https://symphonyvsts.visualstudio.com/VSA/_workitems/edit/3492007" TargetMode="External"/><Relationship Id="rId169" Type="http://schemas.openxmlformats.org/officeDocument/2006/relationships/hyperlink" Target="https://dev.azure.com/symphonyvsts/VSA/_workitems/edit/3495241" TargetMode="External"/><Relationship Id="rId168" Type="http://schemas.openxmlformats.org/officeDocument/2006/relationships/hyperlink" Target="https://dev.azure.com/DMCHosting-Auvenir-Org/AuvenirApp/_workitems/edit/206580" TargetMode="External"/><Relationship Id="rId167" Type="http://schemas.openxmlformats.org/officeDocument/2006/relationships/hyperlink" Target="https://dev.azure.com/symphonyvsts/VSA/_workitems/edit/3471548" TargetMode="External"/><Relationship Id="rId166" Type="http://schemas.openxmlformats.org/officeDocument/2006/relationships/hyperlink" Target="https://symphonyvsts.visualstudio.com/VSA/_workitems/edit/3492042" TargetMode="External"/><Relationship Id="rId161" Type="http://schemas.openxmlformats.org/officeDocument/2006/relationships/hyperlink" Target="https://symphonyvsts.visualstudio.com/VSA/_workitems/edit/3491958" TargetMode="External"/><Relationship Id="rId160" Type="http://schemas.openxmlformats.org/officeDocument/2006/relationships/hyperlink" Target="https://dev.azure.com/symphonyvsts/VSA/_workitems/edit/3495225" TargetMode="External"/><Relationship Id="rId159" Type="http://schemas.openxmlformats.org/officeDocument/2006/relationships/hyperlink" Target="https://symphonyvsts.visualstudio.com/VSA/_workitems/edit/3480476/" TargetMode="External"/><Relationship Id="rId154" Type="http://schemas.openxmlformats.org/officeDocument/2006/relationships/hyperlink" Target="https://symphonyvsts.visualstudio.com/VSA/_workitems/edit/3492015" TargetMode="External"/><Relationship Id="rId153" Type="http://schemas.openxmlformats.org/officeDocument/2006/relationships/hyperlink" Target="https://dev.azure.com/symphonyvsts/VSA/_workitems/edit/3491979" TargetMode="External"/><Relationship Id="rId152" Type="http://schemas.openxmlformats.org/officeDocument/2006/relationships/hyperlink" Target="https://dev.azure.com/symphonyvsts/VSA/_workitems/edit/3495182" TargetMode="External"/><Relationship Id="rId151" Type="http://schemas.openxmlformats.org/officeDocument/2006/relationships/hyperlink" Target="https://symphonyvsts.visualstudio.com/VSA/_workitems/edit/3495184" TargetMode="External"/><Relationship Id="rId158" Type="http://schemas.openxmlformats.org/officeDocument/2006/relationships/hyperlink" Target="https://dev.azure.com/DMCHosting-Auvenir-Org/AuvenirApp/_workitems/edit/206497" TargetMode="External"/><Relationship Id="rId157" Type="http://schemas.openxmlformats.org/officeDocument/2006/relationships/hyperlink" Target="https://dev.azure.com/symphonyvsts/VSA/_workitems/edit/3495293" TargetMode="External"/><Relationship Id="rId156" Type="http://schemas.openxmlformats.org/officeDocument/2006/relationships/hyperlink" Target="https://symphonyvsts.visualstudio.com/VSA/_workitems/edit/3491875/" TargetMode="External"/><Relationship Id="rId155" Type="http://schemas.openxmlformats.org/officeDocument/2006/relationships/hyperlink" Target="https://symphonyvsts.visualstudio.com/VSA/_workitems/edit/3480492" TargetMode="External"/><Relationship Id="rId107" Type="http://schemas.openxmlformats.org/officeDocument/2006/relationships/hyperlink" Target="https://dev.azure.com/symphonyvsts/VSA/_workitems/edit/3491009" TargetMode="External"/><Relationship Id="rId106" Type="http://schemas.openxmlformats.org/officeDocument/2006/relationships/hyperlink" Target="https://symphonyvsts.visualstudio.com/VSA/_workitems/edit/3491939" TargetMode="External"/><Relationship Id="rId105" Type="http://schemas.openxmlformats.org/officeDocument/2006/relationships/hyperlink" Target="https://dev.azure.com/symphonyvsts/VSA/_workitems/edit/3436782" TargetMode="External"/><Relationship Id="rId104" Type="http://schemas.openxmlformats.org/officeDocument/2006/relationships/hyperlink" Target="https://symphonyvsts.visualstudio.com/VSA/_workitems/edit/3454944" TargetMode="External"/><Relationship Id="rId109" Type="http://schemas.openxmlformats.org/officeDocument/2006/relationships/hyperlink" Target="https://symphonyvsts.visualstudio.com/VSA/_workitems/edit/3491263/" TargetMode="External"/><Relationship Id="rId108" Type="http://schemas.openxmlformats.org/officeDocument/2006/relationships/hyperlink" Target="https://symphonyvsts.visualstudio.com/VSA/_workitems/edit/3491892" TargetMode="External"/><Relationship Id="rId103" Type="http://schemas.openxmlformats.org/officeDocument/2006/relationships/hyperlink" Target="https://symphonyvsts.visualstudio.com/VSA/_workitems/edit/3491486/" TargetMode="External"/><Relationship Id="rId102" Type="http://schemas.openxmlformats.org/officeDocument/2006/relationships/hyperlink" Target="https://symphonyvsts.visualstudio.com/VSA/_workitems/edit/3472515" TargetMode="External"/><Relationship Id="rId101" Type="http://schemas.openxmlformats.org/officeDocument/2006/relationships/hyperlink" Target="https://symphonyvsts.visualstudio.com/VSA/_workitems/edit/3381176" TargetMode="External"/><Relationship Id="rId100" Type="http://schemas.openxmlformats.org/officeDocument/2006/relationships/hyperlink" Target="https://dev.azure.com/symphonyvsts/VSA/_workitems/edit/3495299" TargetMode="External"/><Relationship Id="rId129" Type="http://schemas.openxmlformats.org/officeDocument/2006/relationships/hyperlink" Target="https://dev.azure.com/DMCHosting-Auvenir-Org/AuvenirApp/_workitems/edit/149410" TargetMode="External"/><Relationship Id="rId128" Type="http://schemas.openxmlformats.org/officeDocument/2006/relationships/hyperlink" Target="https://symphonyvsts.visualstudio.com/VSA/_workitems/edit/3487695" TargetMode="External"/><Relationship Id="rId127" Type="http://schemas.openxmlformats.org/officeDocument/2006/relationships/hyperlink" Target="https://dev.azure.com/DMCHosting-Auvenir-Org/AuvenirApp/_workitems/edit/207341" TargetMode="External"/><Relationship Id="rId126" Type="http://schemas.openxmlformats.org/officeDocument/2006/relationships/hyperlink" Target="https://dev.azure.com/symphonyvsts/VSA/_workitems/edit/3495209" TargetMode="External"/><Relationship Id="rId121" Type="http://schemas.openxmlformats.org/officeDocument/2006/relationships/hyperlink" Target="https://dev.azure.com/symphonyvsts/VSA/_workitems/edit/3491886" TargetMode="External"/><Relationship Id="rId120" Type="http://schemas.openxmlformats.org/officeDocument/2006/relationships/hyperlink" Target="https://symphonyvsts.visualstudio.com/VSA/_workitems/edit/3487342" TargetMode="External"/><Relationship Id="rId125" Type="http://schemas.openxmlformats.org/officeDocument/2006/relationships/hyperlink" Target="https://dev.azure.com/symphonyvsts/VSA/_workitems/edit/3489655" TargetMode="External"/><Relationship Id="rId124" Type="http://schemas.openxmlformats.org/officeDocument/2006/relationships/hyperlink" Target="https://dev.azure.com/symphonyvsts/VSA/_workitems/edit/3468621" TargetMode="External"/><Relationship Id="rId123" Type="http://schemas.openxmlformats.org/officeDocument/2006/relationships/hyperlink" Target="https://dev.azure.com/symphonyvsts/VSA/_workitems/edit/3487363/" TargetMode="External"/><Relationship Id="rId122" Type="http://schemas.openxmlformats.org/officeDocument/2006/relationships/hyperlink" Target="https://dev.azure.com/symphonyvsts/VSA/_workitems/edit/3471488" TargetMode="External"/><Relationship Id="rId118" Type="http://schemas.openxmlformats.org/officeDocument/2006/relationships/hyperlink" Target="https://dev.azure.com/symphonyvsts/VSA/_workitems/edit/3487218" TargetMode="External"/><Relationship Id="rId117" Type="http://schemas.openxmlformats.org/officeDocument/2006/relationships/hyperlink" Target="https://symphonyvsts.visualstudio.com/VSA/_workitems/edit/3477991" TargetMode="External"/><Relationship Id="rId116" Type="http://schemas.openxmlformats.org/officeDocument/2006/relationships/hyperlink" Target="https://symphonyvsts.visualstudio.com/VSA/_workitems/edit/3487694" TargetMode="External"/><Relationship Id="rId115" Type="http://schemas.openxmlformats.org/officeDocument/2006/relationships/hyperlink" Target="https://dev.azure.com/symphonyvsts/VSA/_workitems/edit/3495199" TargetMode="External"/><Relationship Id="rId119" Type="http://schemas.openxmlformats.org/officeDocument/2006/relationships/hyperlink" Target="https://symphonyvsts.visualstudio.com/VSA/_workitems/edit/3491929" TargetMode="External"/><Relationship Id="rId110" Type="http://schemas.openxmlformats.org/officeDocument/2006/relationships/hyperlink" Target="https://dev.azure.com/symphonyvsts/VSA/_workitems/edit/3492023" TargetMode="External"/><Relationship Id="rId114" Type="http://schemas.openxmlformats.org/officeDocument/2006/relationships/hyperlink" Target="https://dev.azure.com/symphonyvsts/VSA/_workitems/edit/3491732" TargetMode="External"/><Relationship Id="rId113" Type="http://schemas.openxmlformats.org/officeDocument/2006/relationships/hyperlink" Target="https://symphonyvsts.visualstudio.com/VSA/_workitems/edit/3492540" TargetMode="External"/><Relationship Id="rId112" Type="http://schemas.openxmlformats.org/officeDocument/2006/relationships/hyperlink" Target="https://dev.azure.com/symphonyvsts/VSA/_workitems/edit/3487659" TargetMode="External"/><Relationship Id="rId111" Type="http://schemas.openxmlformats.org/officeDocument/2006/relationships/hyperlink" Target="https://symphonyvsts.visualstudio.com/VSA/_workitems/edit/3495316" TargetMode="External"/><Relationship Id="rId40" Type="http://schemas.openxmlformats.org/officeDocument/2006/relationships/hyperlink" Target="https://dev.azure.com/DMCHosting-Auvenir-Org/AuvenirApp/_workitems/edit/207366" TargetMode="External"/><Relationship Id="rId42" Type="http://schemas.openxmlformats.org/officeDocument/2006/relationships/hyperlink" Target="https://dev.azure.com/DMCHosting-Auvenir-Org/AuvenirApp/_workitems/edit/206994/" TargetMode="External"/><Relationship Id="rId41" Type="http://schemas.openxmlformats.org/officeDocument/2006/relationships/hyperlink" Target="https://dev.azure.com/DMCHosting-Auvenir-Org/AuvenirApp/_workitems/edit/206374" TargetMode="External"/><Relationship Id="rId44" Type="http://schemas.openxmlformats.org/officeDocument/2006/relationships/hyperlink" Target="https://dev.azure.com/DMCHosting-Auvenir-Org/AuvenirApp/_workitems/edit/207357" TargetMode="External"/><Relationship Id="rId43" Type="http://schemas.openxmlformats.org/officeDocument/2006/relationships/hyperlink" Target="https://dev.azure.com/DMCHosting-Auvenir-Org/AuvenirApp/_workitems/edit/207236" TargetMode="External"/><Relationship Id="rId46" Type="http://schemas.openxmlformats.org/officeDocument/2006/relationships/hyperlink" Target="https://dev.azure.com/DMCHosting-Auvenir-Org/AuvenirApp/_workitems/edit/207230" TargetMode="External"/><Relationship Id="rId45" Type="http://schemas.openxmlformats.org/officeDocument/2006/relationships/hyperlink" Target="https://dev.azure.com/DMCHosting-Auvenir-Org/AuvenirApp/_workitems/edit/207340" TargetMode="External"/><Relationship Id="rId48" Type="http://schemas.openxmlformats.org/officeDocument/2006/relationships/hyperlink" Target="https://dev.azure.com/DMCHosting-Auvenir-Org/AuvenirApp/_workitems/edit/207374" TargetMode="External"/><Relationship Id="rId47" Type="http://schemas.openxmlformats.org/officeDocument/2006/relationships/hyperlink" Target="https://dev.azure.com/DMCHosting-Auvenir-Org/AuvenirApp/_workitems/edit/206951/" TargetMode="External"/><Relationship Id="rId49" Type="http://schemas.openxmlformats.org/officeDocument/2006/relationships/hyperlink" Target="https://dev.azure.com/DMCHosting-Auvenir-Org/AuvenirApp/_workitems/edit/206890" TargetMode="External"/><Relationship Id="rId31" Type="http://schemas.openxmlformats.org/officeDocument/2006/relationships/hyperlink" Target="https://dev.azure.com/DMCHosting-Auvenir-Org/AuvenirApp/_workitems/edit/205541" TargetMode="External"/><Relationship Id="rId30" Type="http://schemas.openxmlformats.org/officeDocument/2006/relationships/hyperlink" Target="https://dev.azure.com/DMCHosting-Auvenir-Org/AuvenirApp/_workitems/edit/207301" TargetMode="External"/><Relationship Id="rId33" Type="http://schemas.openxmlformats.org/officeDocument/2006/relationships/hyperlink" Target="https://dev.azure.com/DMCHosting-Auvenir-Org/AuvenirApp/_workitems/edit/206301/" TargetMode="External"/><Relationship Id="rId32" Type="http://schemas.openxmlformats.org/officeDocument/2006/relationships/hyperlink" Target="https://dev.azure.com/DMCHosting-Auvenir-Org/AuvenirApp/_workitems/edit/201104" TargetMode="External"/><Relationship Id="rId35" Type="http://schemas.openxmlformats.org/officeDocument/2006/relationships/hyperlink" Target="https://dev.azure.com/DMCHosting-Auvenir-Org/AuvenirApp/_workitems/edit/206302" TargetMode="External"/><Relationship Id="rId34" Type="http://schemas.openxmlformats.org/officeDocument/2006/relationships/hyperlink" Target="https://dev.azure.com/DMCHosting-Auvenir-Org/AuvenirApp/_workitems/edit/206570" TargetMode="External"/><Relationship Id="rId37" Type="http://schemas.openxmlformats.org/officeDocument/2006/relationships/hyperlink" Target="https://dev.azure.com/DMCHosting-Auvenir-Org/AuvenirApp/_workitems/edit/207287/" TargetMode="External"/><Relationship Id="rId36" Type="http://schemas.openxmlformats.org/officeDocument/2006/relationships/hyperlink" Target="https://dev.azure.com/DMCHosting-Auvenir-Org/AuvenirApp/_workitems/edit/206289" TargetMode="External"/><Relationship Id="rId39" Type="http://schemas.openxmlformats.org/officeDocument/2006/relationships/hyperlink" Target="https://dev.azure.com/DMCHosting-Auvenir-Org/AuvenirApp/_workitems/edit/206661" TargetMode="External"/><Relationship Id="rId38" Type="http://schemas.openxmlformats.org/officeDocument/2006/relationships/hyperlink" Target="https://dev.azure.com/DMCHosting-Auvenir-Org/AuvenirApp/_workitems/edit/207032" TargetMode="External"/><Relationship Id="rId20" Type="http://schemas.openxmlformats.org/officeDocument/2006/relationships/hyperlink" Target="https://dev.azure.com/DMCHosting-Auvenir-Org/AuvenirApp/_workitems/edit/207042" TargetMode="External"/><Relationship Id="rId22" Type="http://schemas.openxmlformats.org/officeDocument/2006/relationships/hyperlink" Target="https://dev.azure.com/DMCHosting-Auvenir-Org/AuvenirApp/_workitems/edit/205374/" TargetMode="External"/><Relationship Id="rId21" Type="http://schemas.openxmlformats.org/officeDocument/2006/relationships/hyperlink" Target="https://dev.azure.com/DMCHosting-Auvenir-Org/AuvenirApp/_workitems/edit/207039" TargetMode="External"/><Relationship Id="rId24" Type="http://schemas.openxmlformats.org/officeDocument/2006/relationships/hyperlink" Target="https://dev.azure.com/DMCHosting-Auvenir-Org/AuvenirApp/_workitems/edit/206747" TargetMode="External"/><Relationship Id="rId23" Type="http://schemas.openxmlformats.org/officeDocument/2006/relationships/hyperlink" Target="https://dev.azure.com/DMCHosting-Auvenir-Org/AuvenirApp/_workitems/edit/206697" TargetMode="External"/><Relationship Id="rId26" Type="http://schemas.openxmlformats.org/officeDocument/2006/relationships/hyperlink" Target="https://dev.azure.com/DMCHosting-Auvenir-Org/AuvenirApp/_workitems/edit/207294" TargetMode="External"/><Relationship Id="rId25" Type="http://schemas.openxmlformats.org/officeDocument/2006/relationships/hyperlink" Target="https://dev.azure.com/DMCHosting-Auvenir-Org/AuvenirApp/_workitems/edit/207312/" TargetMode="External"/><Relationship Id="rId28" Type="http://schemas.openxmlformats.org/officeDocument/2006/relationships/hyperlink" Target="https://dev.azure.com/DMCHosting-Auvenir-Org/AuvenirApp/_workitems/edit/206311" TargetMode="External"/><Relationship Id="rId27" Type="http://schemas.openxmlformats.org/officeDocument/2006/relationships/hyperlink" Target="https://dev.azure.com/DMCHosting-Auvenir-Org/AuvenirApp/_workitems/edit/207349" TargetMode="External"/><Relationship Id="rId29" Type="http://schemas.openxmlformats.org/officeDocument/2006/relationships/hyperlink" Target="https://dev.azure.com/DMCHosting-Auvenir-Org/AuvenirApp/_workitems/edit/206182" TargetMode="External"/><Relationship Id="rId11" Type="http://schemas.openxmlformats.org/officeDocument/2006/relationships/hyperlink" Target="https://dev.azure.com/DMCHosting-Auvenir-Org/AuvenirApp/_workitems/edit/206906" TargetMode="External"/><Relationship Id="rId10" Type="http://schemas.openxmlformats.org/officeDocument/2006/relationships/hyperlink" Target="https://dev.azure.com/DMCHosting-Auvenir-Org/AuvenirApp/_workitems/edit/207380" TargetMode="External"/><Relationship Id="rId13" Type="http://schemas.openxmlformats.org/officeDocument/2006/relationships/hyperlink" Target="https://dev.azure.com/DMCHosting-Auvenir-Org/AuvenirApp/_workitems/edit/207234" TargetMode="External"/><Relationship Id="rId12" Type="http://schemas.openxmlformats.org/officeDocument/2006/relationships/hyperlink" Target="https://dev.azure.com/DMCHosting-Auvenir-Org/AuvenirApp/_queries/edit/207050/?queryId=07301b8a-f7fe-49ee-91f2-637d52db75da" TargetMode="External"/><Relationship Id="rId15" Type="http://schemas.openxmlformats.org/officeDocument/2006/relationships/hyperlink" Target="https://dev.azure.com/DMCHosting-Auvenir-Org/AuvenirApp/_workitems/edit/206513" TargetMode="External"/><Relationship Id="rId14" Type="http://schemas.openxmlformats.org/officeDocument/2006/relationships/hyperlink" Target="https://dev.azure.com/DMCHosting-Auvenir-Org/AuvenirApp/_workitems/edit/206530" TargetMode="External"/><Relationship Id="rId17" Type="http://schemas.openxmlformats.org/officeDocument/2006/relationships/hyperlink" Target="https://dev.azure.com/DMCHosting-Auvenir-Org/AuvenirApp/_workitems/edit/207411" TargetMode="External"/><Relationship Id="rId16" Type="http://schemas.openxmlformats.org/officeDocument/2006/relationships/hyperlink" Target="https://dev.azure.com/DMCHosting-Auvenir-Org/AuvenirApp/_workitems/edit/206913/" TargetMode="External"/><Relationship Id="rId19" Type="http://schemas.openxmlformats.org/officeDocument/2006/relationships/hyperlink" Target="https://dev.azure.com/DMCHosting-Auvenir-Org/AuvenirApp/_workitems/edit/207395" TargetMode="External"/><Relationship Id="rId18" Type="http://schemas.openxmlformats.org/officeDocument/2006/relationships/hyperlink" Target="https://dev.azure.com/DMCHosting-Auvenir-Org/AuvenirApp/_workitems/edit/207224" TargetMode="External"/><Relationship Id="rId84" Type="http://schemas.openxmlformats.org/officeDocument/2006/relationships/hyperlink" Target="https://dev.azure.com/DMCHosting-Auvenir-Org/AuvenirApp/_workitems/edit/207264" TargetMode="External"/><Relationship Id="rId83" Type="http://schemas.openxmlformats.org/officeDocument/2006/relationships/hyperlink" Target="https://dev.azure.com/DMCHosting-Auvenir-Org/AuvenirApp/_workitems/edit/206987" TargetMode="External"/><Relationship Id="rId86" Type="http://schemas.openxmlformats.org/officeDocument/2006/relationships/hyperlink" Target="https://dev.azure.com/DMCHosting-Auvenir-Org/AuvenirApp/_workitems/edit/206542" TargetMode="External"/><Relationship Id="rId85" Type="http://schemas.openxmlformats.org/officeDocument/2006/relationships/hyperlink" Target="https://dev.azure.com/DMCHosting-Auvenir-Org/AuvenirApp/_workitems/edit/206577" TargetMode="External"/><Relationship Id="rId88" Type="http://schemas.openxmlformats.org/officeDocument/2006/relationships/hyperlink" Target="https://dev.azure.com/DMCHosting-Auvenir-Org/AuvenirApp/_workitems/edit/207331" TargetMode="External"/><Relationship Id="rId87" Type="http://schemas.openxmlformats.org/officeDocument/2006/relationships/hyperlink" Target="https://dev.azure.com/DMCHosting-Auvenir-Org/AuvenirApp/_workitems/edit/206538" TargetMode="External"/><Relationship Id="rId89" Type="http://schemas.openxmlformats.org/officeDocument/2006/relationships/hyperlink" Target="https://dev.azure.com/DMCHosting-Auvenir-Org/AuvenirApp/_workitems/edit/206778" TargetMode="External"/><Relationship Id="rId80" Type="http://schemas.openxmlformats.org/officeDocument/2006/relationships/hyperlink" Target="https://dev.azure.com/DMCHosting-Auvenir-Org/AuvenirApp/_workitems/edit/206955" TargetMode="External"/><Relationship Id="rId82" Type="http://schemas.openxmlformats.org/officeDocument/2006/relationships/hyperlink" Target="https://dev.azure.com/DMCHosting-Auvenir-Org/AuvenirApp/_workitems/edit/205261/" TargetMode="External"/><Relationship Id="rId81" Type="http://schemas.openxmlformats.org/officeDocument/2006/relationships/hyperlink" Target="https://dev.azure.com/DMCHosting-Auvenir-Org/AuvenirApp/_workitems/edit/207327" TargetMode="External"/><Relationship Id="rId73" Type="http://schemas.openxmlformats.org/officeDocument/2006/relationships/hyperlink" Target="https://dev.azure.com/DMCHosting-Auvenir-Org/AuvenirApp/_workitems/edit/207335" TargetMode="External"/><Relationship Id="rId72" Type="http://schemas.openxmlformats.org/officeDocument/2006/relationships/hyperlink" Target="https://dev.azure.com/DMCHosting-Auvenir-Org/AuvenirApp/_workitems/edit/206581" TargetMode="External"/><Relationship Id="rId75" Type="http://schemas.openxmlformats.org/officeDocument/2006/relationships/hyperlink" Target="https://dev.azure.com/DMCHosting-Auvenir-Org/AuvenirApp/_workitems/edit/207342" TargetMode="External"/><Relationship Id="rId74" Type="http://schemas.openxmlformats.org/officeDocument/2006/relationships/hyperlink" Target="https://dev.azure.com/DMCHosting-Auvenir-Org/AuvenirApp/_workitems/edit/206366" TargetMode="External"/><Relationship Id="rId77" Type="http://schemas.openxmlformats.org/officeDocument/2006/relationships/hyperlink" Target="https://dev.azure.com/DMCHosting-Auvenir-Org/AuvenirApp/_workitems/edit/206466" TargetMode="External"/><Relationship Id="rId76" Type="http://schemas.openxmlformats.org/officeDocument/2006/relationships/hyperlink" Target="https://dev.azure.com/DMCHosting-Auvenir-Org/AuvenirApp/_workitems/edit/207298" TargetMode="External"/><Relationship Id="rId79" Type="http://schemas.openxmlformats.org/officeDocument/2006/relationships/hyperlink" Target="https://dev.azure.com/DMCHosting-Auvenir-Org/AuvenirApp/_workitems/edit/207320" TargetMode="External"/><Relationship Id="rId78" Type="http://schemas.openxmlformats.org/officeDocument/2006/relationships/hyperlink" Target="https://dev.azure.com/DMCHosting-Auvenir-Org/AuvenirApp/_workitems/edit/206309/" TargetMode="External"/><Relationship Id="rId71" Type="http://schemas.openxmlformats.org/officeDocument/2006/relationships/hyperlink" Target="https://dev.azure.com/DMCHosting-Auvenir-Org/AuvenirApp/_workitems/edit/204997" TargetMode="External"/><Relationship Id="rId70" Type="http://schemas.openxmlformats.org/officeDocument/2006/relationships/hyperlink" Target="https://dev.azure.com/DMCHosting-Auvenir-Org/AuvenirApp/_workitems/edit/207046" TargetMode="External"/><Relationship Id="rId62" Type="http://schemas.openxmlformats.org/officeDocument/2006/relationships/hyperlink" Target="https://dev.azure.com/symphonyvsts/VSA/_workitems/edit/3464883" TargetMode="External"/><Relationship Id="rId61" Type="http://schemas.openxmlformats.org/officeDocument/2006/relationships/hyperlink" Target="https://dev.azure.com/symphonyvsts/VSA/_workitems/edit/3464880" TargetMode="External"/><Relationship Id="rId64" Type="http://schemas.openxmlformats.org/officeDocument/2006/relationships/hyperlink" Target="https://dev.azure.com/symphonyvsts/VSA/_workitems/edit/3492338" TargetMode="External"/><Relationship Id="rId63" Type="http://schemas.openxmlformats.org/officeDocument/2006/relationships/hyperlink" Target="https://dev.azure.com/symphonyvsts/VSA/_workitems/edit/3492303" TargetMode="External"/><Relationship Id="rId66" Type="http://schemas.openxmlformats.org/officeDocument/2006/relationships/hyperlink" Target="https://dev.azure.com/symphonyvsts/VSA/_workitems/edit/3489125" TargetMode="External"/><Relationship Id="rId65" Type="http://schemas.openxmlformats.org/officeDocument/2006/relationships/hyperlink" Target="https://dev.azure.com/symphonyvsts/VSA/_workitems/edit/3495247" TargetMode="External"/><Relationship Id="rId68" Type="http://schemas.openxmlformats.org/officeDocument/2006/relationships/hyperlink" Target="https://symphonyvsts.visualstudio.com/VSA/_workitems/edit/3493531" TargetMode="External"/><Relationship Id="rId67" Type="http://schemas.openxmlformats.org/officeDocument/2006/relationships/hyperlink" Target="https://symphonyvsts.visualstudio.com/VSA/_workitems/edit/3419911" TargetMode="External"/><Relationship Id="rId60" Type="http://schemas.openxmlformats.org/officeDocument/2006/relationships/hyperlink" Target="https://symphonyvsts.visualstudio.com/VSA/_workitems/edit/3487635" TargetMode="External"/><Relationship Id="rId69" Type="http://schemas.openxmlformats.org/officeDocument/2006/relationships/hyperlink" Target="https://dev.azure.com/DMCHosting-Auvenir-Org/AuvenirApp/_workitems/edit/207378" TargetMode="External"/><Relationship Id="rId51" Type="http://schemas.openxmlformats.org/officeDocument/2006/relationships/hyperlink" Target="https://dev.azure.com/DMCHosting-Auvenir-Org/AuvenirApp/_workitems/edit/206896" TargetMode="External"/><Relationship Id="rId50" Type="http://schemas.openxmlformats.org/officeDocument/2006/relationships/hyperlink" Target="https://dev.azure.com/DMCHosting-Auvenir-Org/AuvenirApp/_workitems/edit/206833" TargetMode="External"/><Relationship Id="rId53" Type="http://schemas.openxmlformats.org/officeDocument/2006/relationships/hyperlink" Target="https://dev.azure.com/DMCHosting-Auvenir-Org/AuvenirApp/_workitems/edit/207316" TargetMode="External"/><Relationship Id="rId52" Type="http://schemas.openxmlformats.org/officeDocument/2006/relationships/hyperlink" Target="https://dev.azure.com/DMCHosting-Auvenir-Org/AuvenirApp/_workitems/edit/206886/" TargetMode="External"/><Relationship Id="rId55" Type="http://schemas.openxmlformats.org/officeDocument/2006/relationships/hyperlink" Target="https://dev.azure.com/DMCHosting-Auvenir-Org/AuvenirApp/_workitems/edit/206870" TargetMode="External"/><Relationship Id="rId54" Type="http://schemas.openxmlformats.org/officeDocument/2006/relationships/hyperlink" Target="https://dev.azure.com/DMCHosting-Auvenir-Org/AuvenirApp/_workitems/edit/207300/" TargetMode="External"/><Relationship Id="rId57" Type="http://schemas.openxmlformats.org/officeDocument/2006/relationships/hyperlink" Target="https://dev.azure.com/DMCHosting-Auvenir-Org/AuvenirApp/_workitems/edit/206654" TargetMode="External"/><Relationship Id="rId56" Type="http://schemas.openxmlformats.org/officeDocument/2006/relationships/hyperlink" Target="https://dev.azure.com/DMCHosting-Auvenir-Org/AuvenirApp/_workitems/edit/206593" TargetMode="External"/><Relationship Id="rId59" Type="http://schemas.openxmlformats.org/officeDocument/2006/relationships/hyperlink" Target="https://dev.azure.com/symphonyvsts/VSA/_workitems/edit/3463951" TargetMode="External"/><Relationship Id="rId58" Type="http://schemas.openxmlformats.org/officeDocument/2006/relationships/hyperlink" Target="https://dev.azure.com/DMCHosting-Auvenir-Org/AuvenirApp/_workitems/edit/206867" TargetMode="External"/><Relationship Id="rId95" Type="http://schemas.openxmlformats.org/officeDocument/2006/relationships/hyperlink" Target="https://dev.azure.com/symphonyvsts/VSA/_workitems/edit/3495174" TargetMode="External"/><Relationship Id="rId94" Type="http://schemas.openxmlformats.org/officeDocument/2006/relationships/hyperlink" Target="https://dev.azure.com/symphonyvsts/VSA/_workitems/edit/3492024" TargetMode="External"/><Relationship Id="rId97" Type="http://schemas.openxmlformats.org/officeDocument/2006/relationships/hyperlink" Target="https://dev.azure.com/symphonyvsts/VSA/_workitems/edit/3487782" TargetMode="External"/><Relationship Id="rId96" Type="http://schemas.openxmlformats.org/officeDocument/2006/relationships/hyperlink" Target="https://dev.azure.com/symphonyvsts/VSA/_workitems/edit/3491985" TargetMode="External"/><Relationship Id="rId99" Type="http://schemas.openxmlformats.org/officeDocument/2006/relationships/hyperlink" Target="https://symphonyvsts.visualstudio.com/VSA/_workitems/edit/3491265" TargetMode="External"/><Relationship Id="rId98" Type="http://schemas.openxmlformats.org/officeDocument/2006/relationships/hyperlink" Target="https://dev.azure.com/symphonyvsts/VSA/_workitems/edit/3495186" TargetMode="External"/><Relationship Id="rId91" Type="http://schemas.openxmlformats.org/officeDocument/2006/relationships/hyperlink" Target="https://dev.azure.com/DMCHosting-Auvenir-Org/AuvenirApp/_workitems/edit/206605" TargetMode="External"/><Relationship Id="rId90" Type="http://schemas.openxmlformats.org/officeDocument/2006/relationships/hyperlink" Target="https://dev.azure.com/DMCHosting-Auvenir-Org/AuvenirApp/_workitems/edit/206956" TargetMode="External"/><Relationship Id="rId93" Type="http://schemas.openxmlformats.org/officeDocument/2006/relationships/hyperlink" Target="https://dev.azure.com/DMCHosting-Auvenir-Org/AuvenirApp/_workitems/edit/206195" TargetMode="External"/><Relationship Id="rId92" Type="http://schemas.openxmlformats.org/officeDocument/2006/relationships/hyperlink" Target="https://dev.azure.com/DMCHosting-Auvenir-Org/AuvenirApp/_workitems/edit/206299" TargetMode="External"/><Relationship Id="rId303" Type="http://schemas.openxmlformats.org/officeDocument/2006/relationships/drawing" Target="../drawings/drawing6.xml"/><Relationship Id="rId302" Type="http://schemas.openxmlformats.org/officeDocument/2006/relationships/hyperlink" Target="https://dev.azure.com/symphonyvsts/VSA/_workitems/edit/3491917/" TargetMode="External"/><Relationship Id="rId301" Type="http://schemas.openxmlformats.org/officeDocument/2006/relationships/hyperlink" Target="https://dev.azure.com/symphonyvsts/VSA/_workitems/edit/3491883" TargetMode="External"/><Relationship Id="rId300" Type="http://schemas.openxmlformats.org/officeDocument/2006/relationships/hyperlink" Target="https://dev.azure.com/symphonyvsts/VSA/_workitems/edit/3471589" TargetMode="External"/><Relationship Id="rId297" Type="http://schemas.openxmlformats.org/officeDocument/2006/relationships/hyperlink" Target="https://symphonyvsts.visualstudio.com/VSA/_workitems/edit/3492860" TargetMode="External"/><Relationship Id="rId296" Type="http://schemas.openxmlformats.org/officeDocument/2006/relationships/hyperlink" Target="https://symphonyvsts.visualstudio.com/VSA/_workitems/edit/3486016/" TargetMode="External"/><Relationship Id="rId295" Type="http://schemas.openxmlformats.org/officeDocument/2006/relationships/hyperlink" Target="https://dev.azure.com/DMCHosting-Auvenir-Org/AuvenirApp/_workitems/edit/204870" TargetMode="External"/><Relationship Id="rId294" Type="http://schemas.openxmlformats.org/officeDocument/2006/relationships/hyperlink" Target="https://dev.azure.com/symphonyvsts/VSA/_workitems/edit/3492744" TargetMode="External"/><Relationship Id="rId299" Type="http://schemas.openxmlformats.org/officeDocument/2006/relationships/hyperlink" Target="https://symphonyvsts.visualstudio.com/VSA/_workitems/edit/3491966" TargetMode="External"/><Relationship Id="rId298" Type="http://schemas.openxmlformats.org/officeDocument/2006/relationships/hyperlink" Target="https://dev.azure.com/symphonyvsts/VSA/_workitems/edit/3491918/" TargetMode="External"/><Relationship Id="rId271" Type="http://schemas.openxmlformats.org/officeDocument/2006/relationships/hyperlink" Target="https://dev.azure.com/symphonyvsts/VSA/_workitems/edit/3495234" TargetMode="External"/><Relationship Id="rId270" Type="http://schemas.openxmlformats.org/officeDocument/2006/relationships/hyperlink" Target="https://symphonyvsts.visualstudio.com/VSA/_workitems/edit/3481276" TargetMode="External"/><Relationship Id="rId269" Type="http://schemas.openxmlformats.org/officeDocument/2006/relationships/hyperlink" Target="https://symphonyvsts.visualstudio.com/VSA/_workitems/edit/3487260/" TargetMode="External"/><Relationship Id="rId264" Type="http://schemas.openxmlformats.org/officeDocument/2006/relationships/hyperlink" Target="https://dev.azure.com/DMCHosting-Auvenir-Org/AuvenirApp/_workitems/edit/206905" TargetMode="External"/><Relationship Id="rId263" Type="http://schemas.openxmlformats.org/officeDocument/2006/relationships/hyperlink" Target="https://dev.azure.com/symphonyvsts/VSA/_workitems/edit/3493536" TargetMode="External"/><Relationship Id="rId262" Type="http://schemas.openxmlformats.org/officeDocument/2006/relationships/hyperlink" Target="https://dev.azure.com/symphonyvsts/VSA/_workitems/edit/3492787" TargetMode="External"/><Relationship Id="rId261" Type="http://schemas.openxmlformats.org/officeDocument/2006/relationships/hyperlink" Target="https://dev.azure.com/DMCHosting-Auvenir-Org/AuvenirApp/_workitems/edit/207306" TargetMode="External"/><Relationship Id="rId268" Type="http://schemas.openxmlformats.org/officeDocument/2006/relationships/hyperlink" Target="https://dev.azure.com/DMCHosting-Auvenir-Org/AuvenirApp/_workitems/edit/207284" TargetMode="External"/><Relationship Id="rId267" Type="http://schemas.openxmlformats.org/officeDocument/2006/relationships/hyperlink" Target="https://dev.azure.com/symphonyvsts/VSA/_workitems/edit/3493134/" TargetMode="External"/><Relationship Id="rId266" Type="http://schemas.openxmlformats.org/officeDocument/2006/relationships/hyperlink" Target="https://symphonyvsts.visualstudio.com/VSA/_workitems/edit/3478523" TargetMode="External"/><Relationship Id="rId265" Type="http://schemas.openxmlformats.org/officeDocument/2006/relationships/hyperlink" Target="https://dev.azure.com/DMCHosting-Auvenir-Org/AuvenirApp/_workitems/edit/207553/" TargetMode="External"/><Relationship Id="rId260" Type="http://schemas.openxmlformats.org/officeDocument/2006/relationships/hyperlink" Target="https://dev.azure.com/symphonyvsts/VSA/_workitems/edit/3495325" TargetMode="External"/><Relationship Id="rId259" Type="http://schemas.openxmlformats.org/officeDocument/2006/relationships/hyperlink" Target="https://symphonyvsts.visualstudio.com/VSA/_workitems/edit/3465449" TargetMode="External"/><Relationship Id="rId258" Type="http://schemas.openxmlformats.org/officeDocument/2006/relationships/hyperlink" Target="https://dev.azure.com/DMCHosting-Auvenir-Org/AuvenirApp/_workitems/edit/207669" TargetMode="External"/><Relationship Id="rId253" Type="http://schemas.openxmlformats.org/officeDocument/2006/relationships/hyperlink" Target="https://dev.azure.com/symphonyvsts/VSA/_workitems/edit/3495196" TargetMode="External"/><Relationship Id="rId252" Type="http://schemas.openxmlformats.org/officeDocument/2006/relationships/hyperlink" Target="https://dev.azure.com/symphonyvsts/VSA/_workitems/edit/3495345" TargetMode="External"/><Relationship Id="rId251" Type="http://schemas.openxmlformats.org/officeDocument/2006/relationships/hyperlink" Target="https://symphonyvsts.visualstudio.com/VSA/_workitems/edit/3495192" TargetMode="External"/><Relationship Id="rId250" Type="http://schemas.openxmlformats.org/officeDocument/2006/relationships/hyperlink" Target="https://symphonyvsts.visualstudio.com/VSA/_workitems/edit/3481219" TargetMode="External"/><Relationship Id="rId257" Type="http://schemas.openxmlformats.org/officeDocument/2006/relationships/hyperlink" Target="https://dev.azure.com/symphonyvsts/VSA/_workitems/edit/3491924" TargetMode="External"/><Relationship Id="rId256" Type="http://schemas.openxmlformats.org/officeDocument/2006/relationships/hyperlink" Target="https://symphonyvsts.visualstudio.com/VSA/_workitems/edit/3487762/" TargetMode="External"/><Relationship Id="rId255" Type="http://schemas.openxmlformats.org/officeDocument/2006/relationships/hyperlink" Target="https://dev.azure.com/symphonyvsts/VSA/_workitems/edit/3448831" TargetMode="External"/><Relationship Id="rId254" Type="http://schemas.openxmlformats.org/officeDocument/2006/relationships/hyperlink" Target="https://symphonyvsts.visualstudio.com/VSA/_workitems/edit/3495213" TargetMode="External"/><Relationship Id="rId293" Type="http://schemas.openxmlformats.org/officeDocument/2006/relationships/hyperlink" Target="https://dev.azure.com/symphonyvsts/VSA/_workitems/edit/3491980" TargetMode="External"/><Relationship Id="rId292" Type="http://schemas.openxmlformats.org/officeDocument/2006/relationships/hyperlink" Target="https://symphonyvsts.visualstudio.com/VSA/_workitems/edit/3432472/" TargetMode="External"/><Relationship Id="rId291" Type="http://schemas.openxmlformats.org/officeDocument/2006/relationships/hyperlink" Target="https://dev.azure.com/symphonyvsts/VSA/_workitems/edit/3495572" TargetMode="External"/><Relationship Id="rId290" Type="http://schemas.openxmlformats.org/officeDocument/2006/relationships/hyperlink" Target="https://dev.azure.com/DMCHosting-Auvenir-Org/AuvenirApp/_workitems/edit/206598" TargetMode="External"/><Relationship Id="rId286" Type="http://schemas.openxmlformats.org/officeDocument/2006/relationships/hyperlink" Target="https://symphonyvsts.visualstudio.com/VSA/_workitems/edit/3495207" TargetMode="External"/><Relationship Id="rId285" Type="http://schemas.openxmlformats.org/officeDocument/2006/relationships/hyperlink" Target="https://symphonyvsts.visualstudio.com/VSA/_workitems/edit/3491861" TargetMode="External"/><Relationship Id="rId284" Type="http://schemas.openxmlformats.org/officeDocument/2006/relationships/hyperlink" Target="https://dev.azure.com/DMCHosting-Auvenir-Org/AuvenirApp/_workitems/edit/206495" TargetMode="External"/><Relationship Id="rId283" Type="http://schemas.openxmlformats.org/officeDocument/2006/relationships/hyperlink" Target="https://symphonyvsts.visualstudio.com/VSA/_workitems/edit/3488997" TargetMode="External"/><Relationship Id="rId289" Type="http://schemas.openxmlformats.org/officeDocument/2006/relationships/hyperlink" Target="https://dev.azure.com/DMCHosting-Auvenir-Org/AuvenirApp/_workitems/edit/206914" TargetMode="External"/><Relationship Id="rId288" Type="http://schemas.openxmlformats.org/officeDocument/2006/relationships/hyperlink" Target="https://dev.azure.com/DMCHosting-Auvenir-Org/AuvenirApp/_workitems/edit/206710" TargetMode="External"/><Relationship Id="rId287" Type="http://schemas.openxmlformats.org/officeDocument/2006/relationships/hyperlink" Target="https://dev.azure.com/DMCHosting-Auvenir-Org/AuvenirApp/_workitems/edit/207368" TargetMode="External"/><Relationship Id="rId282" Type="http://schemas.openxmlformats.org/officeDocument/2006/relationships/hyperlink" Target="https://symphonyvsts.visualstudio.com/VSA/_workitems/edit/3471524/" TargetMode="External"/><Relationship Id="rId281" Type="http://schemas.openxmlformats.org/officeDocument/2006/relationships/hyperlink" Target="https://symphonyvsts.visualstudio.com/VSA/_workitems/edit/3495260/" TargetMode="External"/><Relationship Id="rId280" Type="http://schemas.openxmlformats.org/officeDocument/2006/relationships/hyperlink" Target="https://dev.azure.com/DMCHosting-Auvenir-Org/AuvenirApp/_workitems/edit/206551" TargetMode="External"/><Relationship Id="rId275" Type="http://schemas.openxmlformats.org/officeDocument/2006/relationships/hyperlink" Target="https://dev.azure.com/symphonyvsts/VSA/_workitems/edit/3480609" TargetMode="External"/><Relationship Id="rId274" Type="http://schemas.openxmlformats.org/officeDocument/2006/relationships/hyperlink" Target="https://symphonyvsts.visualstudio.com/VSA/_workitems/edit/3495235" TargetMode="External"/><Relationship Id="rId273" Type="http://schemas.openxmlformats.org/officeDocument/2006/relationships/hyperlink" Target="https://dev.azure.com/DMCHosting-Auvenir-Org/AuvenirApp/_workitems/edit/207318" TargetMode="External"/><Relationship Id="rId272" Type="http://schemas.openxmlformats.org/officeDocument/2006/relationships/hyperlink" Target="https://dev.azure.com/symphonyvsts/VSA/_workitems/edit/3471586" TargetMode="External"/><Relationship Id="rId279" Type="http://schemas.openxmlformats.org/officeDocument/2006/relationships/hyperlink" Target="https://dev.azure.com/symphonyvsts/VSA/_workitems/edit/3492401" TargetMode="External"/><Relationship Id="rId278" Type="http://schemas.openxmlformats.org/officeDocument/2006/relationships/hyperlink" Target="https://dev.azure.com/symphonyvsts/VSA/_workitems/edit/3495210" TargetMode="External"/><Relationship Id="rId277" Type="http://schemas.openxmlformats.org/officeDocument/2006/relationships/hyperlink" Target="https://symphonyvsts.visualstudio.com/VSA/_workitems/edit/3495214" TargetMode="External"/><Relationship Id="rId276" Type="http://schemas.openxmlformats.org/officeDocument/2006/relationships/hyperlink" Target="https://dev.azure.com/DMCHosting-Auvenir-Org/AuvenirApp/_workitems/edit/207334" TargetMode="External"/><Relationship Id="rId228" Type="http://schemas.openxmlformats.org/officeDocument/2006/relationships/hyperlink" Target="https://dev.azure.com/DMCHosting-Auvenir-Org/AuvenirApp/_workitems/edit/207307" TargetMode="External"/><Relationship Id="rId227" Type="http://schemas.openxmlformats.org/officeDocument/2006/relationships/hyperlink" Target="https://dev.azure.com/DMCHosting-Auvenir-Org/AuvenirApp/_workitems/edit/206159" TargetMode="External"/><Relationship Id="rId226" Type="http://schemas.openxmlformats.org/officeDocument/2006/relationships/hyperlink" Target="https://dev.azure.com/DMCHosting-Auvenir-Org/AuvenirApp/_workitems/edit/205122" TargetMode="External"/><Relationship Id="rId225" Type="http://schemas.openxmlformats.org/officeDocument/2006/relationships/hyperlink" Target="https://dev.azure.com/DMCHosting-Auvenir-Org/AuvenirApp/_workitems/edit/207358" TargetMode="External"/><Relationship Id="rId229" Type="http://schemas.openxmlformats.org/officeDocument/2006/relationships/hyperlink" Target="https://dev.azure.com/DMCHosting-Auvenir-Org/AuvenirApp/_workitems/edit/206851" TargetMode="External"/><Relationship Id="rId220" Type="http://schemas.openxmlformats.org/officeDocument/2006/relationships/hyperlink" Target="https://dev.azure.com/DMCHosting-Auvenir-Org/AuvenirApp/_workitems/edit/207404" TargetMode="External"/><Relationship Id="rId224" Type="http://schemas.openxmlformats.org/officeDocument/2006/relationships/hyperlink" Target="https://dev.azure.com/DMCHosting-Auvenir-Org/AuvenirApp/_workitems/edit/206502" TargetMode="External"/><Relationship Id="rId223" Type="http://schemas.openxmlformats.org/officeDocument/2006/relationships/hyperlink" Target="https://dev.azure.com/DMCHosting-Auvenir-Org/AuvenirApp/_workitems/edit/206839" TargetMode="External"/><Relationship Id="rId222" Type="http://schemas.openxmlformats.org/officeDocument/2006/relationships/hyperlink" Target="https://dev.azure.com/DMCHosting-Auvenir-Org/AuvenirApp/_workitems/edit/205119" TargetMode="External"/><Relationship Id="rId221" Type="http://schemas.openxmlformats.org/officeDocument/2006/relationships/hyperlink" Target="https://dev.azure.com/DMCHosting-Auvenir-Org/AuvenirApp/_workitems/edit/205166/?view=edit" TargetMode="External"/><Relationship Id="rId217" Type="http://schemas.openxmlformats.org/officeDocument/2006/relationships/hyperlink" Target="https://dev.azure.com/symphonyvsts/VSA/_workitems/edit/3491867" TargetMode="External"/><Relationship Id="rId216" Type="http://schemas.openxmlformats.org/officeDocument/2006/relationships/hyperlink" Target="https://symphonyvsts.visualstudio.com/VSA/_workitems/edit/3419885" TargetMode="External"/><Relationship Id="rId215" Type="http://schemas.openxmlformats.org/officeDocument/2006/relationships/hyperlink" Target="https://symphonyvsts.visualstudio.com/VSA/_workitems/edit/3491955" TargetMode="External"/><Relationship Id="rId214" Type="http://schemas.openxmlformats.org/officeDocument/2006/relationships/hyperlink" Target="https://symphonyvsts.visualstudio.com/VSA/_workitems/edit/3491938" TargetMode="External"/><Relationship Id="rId219" Type="http://schemas.openxmlformats.org/officeDocument/2006/relationships/hyperlink" Target="https://dev.azure.com/DMCHosting-Auvenir-Org/AuvenirApp/_workitems/edit/202319/?view=edit" TargetMode="External"/><Relationship Id="rId218" Type="http://schemas.openxmlformats.org/officeDocument/2006/relationships/hyperlink" Target="https://dev.azure.com/symphonyvsts/VSA/_workitems/edit/3495300" TargetMode="External"/><Relationship Id="rId213" Type="http://schemas.openxmlformats.org/officeDocument/2006/relationships/hyperlink" Target="https://symphonyvsts.visualstudio.com/VSA/_workitems/edit/3419877" TargetMode="External"/><Relationship Id="rId212" Type="http://schemas.openxmlformats.org/officeDocument/2006/relationships/hyperlink" Target="https://symphonyvsts.visualstudio.com/VSA/_workitems/edit/3491927" TargetMode="External"/><Relationship Id="rId211" Type="http://schemas.openxmlformats.org/officeDocument/2006/relationships/hyperlink" Target="https://symphonyvsts.visualstudio.com/VSA/_workitems/edit/3487716/" TargetMode="External"/><Relationship Id="rId210" Type="http://schemas.openxmlformats.org/officeDocument/2006/relationships/hyperlink" Target="https://dev.azure.com/symphonyvsts/VSA/_workitems/edit/3481324" TargetMode="External"/><Relationship Id="rId249" Type="http://schemas.openxmlformats.org/officeDocument/2006/relationships/hyperlink" Target="https://dev.azure.com/symphonyvsts/VSA/_workitems/edit/3495206" TargetMode="External"/><Relationship Id="rId248" Type="http://schemas.openxmlformats.org/officeDocument/2006/relationships/hyperlink" Target="https://symphonyvsts.visualstudio.com/VSA/_workitems/edit/3419902" TargetMode="External"/><Relationship Id="rId247" Type="http://schemas.openxmlformats.org/officeDocument/2006/relationships/hyperlink" Target="https://symphonyvsts.visualstudio.com/VSA/_workitems/edit/3476036" TargetMode="External"/><Relationship Id="rId242" Type="http://schemas.openxmlformats.org/officeDocument/2006/relationships/hyperlink" Target="https://dev.azure.com/DMCHosting-Auvenir-Org/AuvenirApp/_workitems/edit/207288" TargetMode="External"/><Relationship Id="rId241" Type="http://schemas.openxmlformats.org/officeDocument/2006/relationships/hyperlink" Target="https://dev.azure.com/DMCHosting-Auvenir-Org/AuvenirApp/_workitems/edit/207376/" TargetMode="External"/><Relationship Id="rId240" Type="http://schemas.openxmlformats.org/officeDocument/2006/relationships/hyperlink" Target="https://dev.azure.com/DMCHosting-Auvenir-Org/AuvenirApp/_workitems/edit/207304" TargetMode="External"/><Relationship Id="rId246" Type="http://schemas.openxmlformats.org/officeDocument/2006/relationships/hyperlink" Target="https://symphonyvsts.visualstudio.com/VSA/_workitems/edit/3491898" TargetMode="External"/><Relationship Id="rId245" Type="http://schemas.openxmlformats.org/officeDocument/2006/relationships/hyperlink" Target="https://dev.azure.com/DMCHosting-Auvenir-Org/AuvenirApp/_workitems/edit/206586" TargetMode="External"/><Relationship Id="rId244" Type="http://schemas.openxmlformats.org/officeDocument/2006/relationships/hyperlink" Target="https://symphonyvsts.visualstudio.com/VSA/_workitems/edit/3493176" TargetMode="External"/><Relationship Id="rId243" Type="http://schemas.openxmlformats.org/officeDocument/2006/relationships/hyperlink" Target="https://dev.azure.com/DMCHosting-Auvenir-Org/AuvenirApp/_workitems/edit/207281" TargetMode="External"/><Relationship Id="rId239" Type="http://schemas.openxmlformats.org/officeDocument/2006/relationships/hyperlink" Target="https://dev.azure.com/DMCHosting-Auvenir-Org/AuvenirApp/_workitems/edit/207343" TargetMode="External"/><Relationship Id="rId238" Type="http://schemas.openxmlformats.org/officeDocument/2006/relationships/hyperlink" Target="https://dev.azure.com/DMCHosting-Auvenir-Org/AuvenirApp/_workitems/edit/207330" TargetMode="External"/><Relationship Id="rId237" Type="http://schemas.openxmlformats.org/officeDocument/2006/relationships/hyperlink" Target="https://dev.azure.com/DMCHosting-Auvenir-Org/AuvenirApp/_workitems/edit/207413" TargetMode="External"/><Relationship Id="rId236" Type="http://schemas.openxmlformats.org/officeDocument/2006/relationships/hyperlink" Target="https://dev.azure.com/DMCHosting-Auvenir-Org/AuvenirApp/_workitems/edit/207345" TargetMode="External"/><Relationship Id="rId231" Type="http://schemas.openxmlformats.org/officeDocument/2006/relationships/hyperlink" Target="https://dev.azure.com/DMCHosting-Auvenir-Org/AuvenirApp/_workitems/edit/207315" TargetMode="External"/><Relationship Id="rId230" Type="http://schemas.openxmlformats.org/officeDocument/2006/relationships/hyperlink" Target="https://dev.azure.com/DMCHosting-Auvenir-Org/AuvenirApp/_queries/edit/198163/?queryId=88d18448-7dd7-4ce4-9c73-284fb793123e" TargetMode="External"/><Relationship Id="rId235" Type="http://schemas.openxmlformats.org/officeDocument/2006/relationships/hyperlink" Target="https://dev.azure.com/DMCHosting-Auvenir-Org/AuvenirApp/_workitems/edit/206138" TargetMode="External"/><Relationship Id="rId234" Type="http://schemas.openxmlformats.org/officeDocument/2006/relationships/hyperlink" Target="https://dev.azure.com/DMCHosting-Auvenir-Org/AuvenirApp/_workitems/edit/207254" TargetMode="External"/><Relationship Id="rId233" Type="http://schemas.openxmlformats.org/officeDocument/2006/relationships/hyperlink" Target="https://dev.azure.com/DMCHosting-Auvenir-Org/AuvenirApp/_workitems/edit/207314" TargetMode="External"/><Relationship Id="rId232" Type="http://schemas.openxmlformats.org/officeDocument/2006/relationships/hyperlink" Target="https://dev.azure.com/DMCHosting-Auvenir-Org/AuvenirApp/_workitems/edit/207352" TargetMode="External"/><Relationship Id="rId206" Type="http://schemas.openxmlformats.org/officeDocument/2006/relationships/hyperlink" Target="https://dev.azure.com/DMCHosting-Auvenir-Org/AuvenirApp/_workitems/edit/206850" TargetMode="External"/><Relationship Id="rId205" Type="http://schemas.openxmlformats.org/officeDocument/2006/relationships/hyperlink" Target="https://dev.azure.com/DMCHosting-Auvenir-Org/AuvenirApp/_workitems/edit/207375" TargetMode="External"/><Relationship Id="rId204" Type="http://schemas.openxmlformats.org/officeDocument/2006/relationships/hyperlink" Target="https://dev.azure.com/DMCHosting-Auvenir-Org/AuvenirApp/_workitems/edit/207337" TargetMode="External"/><Relationship Id="rId203" Type="http://schemas.openxmlformats.org/officeDocument/2006/relationships/hyperlink" Target="https://dev.azure.com/DMCHosting-Auvenir-Org/AuvenirApp/_workitems/edit/207365" TargetMode="External"/><Relationship Id="rId209" Type="http://schemas.openxmlformats.org/officeDocument/2006/relationships/hyperlink" Target="https://dev.azure.com/symphonyvsts/VSA/_workitems/edit/3495195" TargetMode="External"/><Relationship Id="rId208" Type="http://schemas.openxmlformats.org/officeDocument/2006/relationships/hyperlink" Target="https://dev.azure.com/symphonyvsts/VSA/_workitems/edit/3492940/" TargetMode="External"/><Relationship Id="rId207" Type="http://schemas.openxmlformats.org/officeDocument/2006/relationships/hyperlink" Target="https://dev.azure.com/symphonyvsts/VSA/_workitems/edit/3480407" TargetMode="External"/><Relationship Id="rId202" Type="http://schemas.openxmlformats.org/officeDocument/2006/relationships/hyperlink" Target="https://dev.azure.com/DMCHosting-Auvenir-Org/AuvenirApp/_workitems/edit/207348" TargetMode="External"/><Relationship Id="rId201" Type="http://schemas.openxmlformats.org/officeDocument/2006/relationships/hyperlink" Target="https://dev.azure.com/DMCHosting-Auvenir-Org/AuvenirApp/_workitems/edit/205396/?view=edit" TargetMode="External"/><Relationship Id="rId200" Type="http://schemas.openxmlformats.org/officeDocument/2006/relationships/hyperlink" Target="https://dev.azure.com/DMCHosting-Auvenir-Org/AuvenirApp/_workitems/edit/205153" TargetMode="External"/><Relationship Id="rId1" Type="http://schemas.openxmlformats.org/officeDocument/2006/relationships/hyperlink" Target="https://dev.azure.com/DMCHosting-Auvenir-Org/AuvenirApp/_workitems/edit/206968" TargetMode="External"/><Relationship Id="rId2" Type="http://schemas.openxmlformats.org/officeDocument/2006/relationships/hyperlink" Target="https://dev.azure.com/DMCHosting-Auvenir-Org/AuvenirApp/_workitems/edit/206977" TargetMode="External"/><Relationship Id="rId3" Type="http://schemas.openxmlformats.org/officeDocument/2006/relationships/hyperlink" Target="https://dev.azure.com/DMCHosting-Auvenir-Org/AuvenirApp/_workitems/edit/207308" TargetMode="External"/><Relationship Id="rId4" Type="http://schemas.openxmlformats.org/officeDocument/2006/relationships/hyperlink" Target="https://dev.azure.com/DMCHosting-Auvenir-Org/AuvenirApp/_workitems/edit/206874" TargetMode="External"/><Relationship Id="rId9" Type="http://schemas.openxmlformats.org/officeDocument/2006/relationships/hyperlink" Target="https://dev.azure.com/DMCHosting-Auvenir-Org/AuvenirApp/_workitems/edit/206903" TargetMode="External"/><Relationship Id="rId5" Type="http://schemas.openxmlformats.org/officeDocument/2006/relationships/hyperlink" Target="https://dev.azure.com/DMCHosting-Auvenir-Org/AuvenirApp/_workitems/edit/206877/" TargetMode="External"/><Relationship Id="rId6" Type="http://schemas.openxmlformats.org/officeDocument/2006/relationships/hyperlink" Target="https://dev.azure.com/DMCHosting-Auvenir-Org/AuvenirApp/_workitems/edit/206997" TargetMode="External"/><Relationship Id="rId7" Type="http://schemas.openxmlformats.org/officeDocument/2006/relationships/hyperlink" Target="https://dev.azure.com/DMCHosting-Auvenir-Org/AuvenirApp/_workitems/edit/207385" TargetMode="External"/><Relationship Id="rId8" Type="http://schemas.openxmlformats.org/officeDocument/2006/relationships/hyperlink" Target="https://dev.azure.com/DMCHosting-Auvenir-Org/AuvenirApp/_workitems/edit/206591" TargetMode="External"/></Relationships>
</file>

<file path=xl/worksheets/_rels/sheet7.xml.rels><?xml version="1.0" encoding="UTF-8" standalone="yes"?><Relationships xmlns="http://schemas.openxmlformats.org/package/2006/relationships"><Relationship Id="rId190" Type="http://schemas.openxmlformats.org/officeDocument/2006/relationships/hyperlink" Target="https://dev.azure.com/DMCHosting-Auvenir-Org/AuvenirApp/_workitems/edit/206607" TargetMode="External"/><Relationship Id="rId194" Type="http://schemas.openxmlformats.org/officeDocument/2006/relationships/hyperlink" Target="https://dev.azure.com/DMCHosting-Auvenir-Org/AuvenirApp/_workitems/edit/204571" TargetMode="External"/><Relationship Id="rId193" Type="http://schemas.openxmlformats.org/officeDocument/2006/relationships/hyperlink" Target="https://dev.azure.com/DMCHosting-Auvenir-Org/AuvenirApp/_workitems/edit/206522" TargetMode="External"/><Relationship Id="rId192" Type="http://schemas.openxmlformats.org/officeDocument/2006/relationships/hyperlink" Target="https://dev.azure.com/DMCHosting-Auvenir-Org/AuvenirApp/_workitems/edit/206764" TargetMode="External"/><Relationship Id="rId191" Type="http://schemas.openxmlformats.org/officeDocument/2006/relationships/hyperlink" Target="https://dev.azure.com/DMCHosting-Auvenir-Org/AuvenirApp/_workitems/edit/206715" TargetMode="External"/><Relationship Id="rId187" Type="http://schemas.openxmlformats.org/officeDocument/2006/relationships/hyperlink" Target="https://dev.azure.com/DMCHosting-Auvenir-Org/AuvenirApp/_workitems/edit/205077" TargetMode="External"/><Relationship Id="rId186" Type="http://schemas.openxmlformats.org/officeDocument/2006/relationships/hyperlink" Target="https://symphonyvsts.visualstudio.com/VSA/_workitems/edit/3487710" TargetMode="External"/><Relationship Id="rId185" Type="http://schemas.openxmlformats.org/officeDocument/2006/relationships/hyperlink" Target="https://symphonyvsts.visualstudio.com/VSA/_workitems/edit/3482256" TargetMode="External"/><Relationship Id="rId184" Type="http://schemas.openxmlformats.org/officeDocument/2006/relationships/hyperlink" Target="https://symphonyvsts.visualstudio.com/VSA/_workitems/edit/3491862" TargetMode="External"/><Relationship Id="rId189" Type="http://schemas.openxmlformats.org/officeDocument/2006/relationships/hyperlink" Target="https://dev.azure.com/DMCHosting-Auvenir-Org/AuvenirApp/_workitems/edit/205566" TargetMode="External"/><Relationship Id="rId188" Type="http://schemas.openxmlformats.org/officeDocument/2006/relationships/hyperlink" Target="https://dev.azure.com/DMCHosting-Auvenir-Org/AuvenirApp/_workitems/edit/206536" TargetMode="External"/><Relationship Id="rId183" Type="http://schemas.openxmlformats.org/officeDocument/2006/relationships/hyperlink" Target="https://dev.azure.com/symphonyvsts/VSA/_workitems/edit/3397381" TargetMode="External"/><Relationship Id="rId182" Type="http://schemas.openxmlformats.org/officeDocument/2006/relationships/hyperlink" Target="https://dev.azure.com/symphonyvsts/VSA/_workitems/edit/3446807/" TargetMode="External"/><Relationship Id="rId181" Type="http://schemas.openxmlformats.org/officeDocument/2006/relationships/hyperlink" Target="https://symphonyvsts.visualstudio.com/VSA/_queries/edit/3473181/?triage=true" TargetMode="External"/><Relationship Id="rId180" Type="http://schemas.openxmlformats.org/officeDocument/2006/relationships/hyperlink" Target="https://dev.azure.com/DMCHosting-Auvenir-Org/AuvenirApp/_workitems/edit/206347" TargetMode="External"/><Relationship Id="rId176" Type="http://schemas.openxmlformats.org/officeDocument/2006/relationships/hyperlink" Target="https://dev.azure.com/DMCHosting-Auvenir-Org/AuvenirApp/_workitems/edit/206637" TargetMode="External"/><Relationship Id="rId175" Type="http://schemas.openxmlformats.org/officeDocument/2006/relationships/hyperlink" Target="https://symphonyvsts.visualstudio.com/VSA/_workitems/edit/3488955" TargetMode="External"/><Relationship Id="rId174" Type="http://schemas.openxmlformats.org/officeDocument/2006/relationships/hyperlink" Target="https://dev.azure.com/symphonyvsts/VSA/_workitems/edit/3457098" TargetMode="External"/><Relationship Id="rId173" Type="http://schemas.openxmlformats.org/officeDocument/2006/relationships/hyperlink" Target="https://symphonyvsts.visualstudio.com/VSA/_workitems/edit/3473487" TargetMode="External"/><Relationship Id="rId179" Type="http://schemas.openxmlformats.org/officeDocument/2006/relationships/hyperlink" Target="https://symphonyvsts.visualstudio.com/VSA/_workitems/edit/3473180/" TargetMode="External"/><Relationship Id="rId178" Type="http://schemas.openxmlformats.org/officeDocument/2006/relationships/hyperlink" Target="https://dev.azure.com/DMCHosting-Auvenir-Org/AuvenirApp/_workitems/edit/206756" TargetMode="External"/><Relationship Id="rId177" Type="http://schemas.openxmlformats.org/officeDocument/2006/relationships/hyperlink" Target="https://symphonyvsts.visualstudio.com/VSA/_workitems/edit/3491903" TargetMode="External"/><Relationship Id="rId198" Type="http://schemas.openxmlformats.org/officeDocument/2006/relationships/hyperlink" Target="https://dev.azure.com/DMCHosting-Auvenir-Org/AuvenirApp/_workitems/edit/206377" TargetMode="External"/><Relationship Id="rId197" Type="http://schemas.openxmlformats.org/officeDocument/2006/relationships/hyperlink" Target="https://dev.azure.com/DMCHosting-Auvenir-Org/AuvenirApp/_workitems/edit/206188" TargetMode="External"/><Relationship Id="rId196" Type="http://schemas.openxmlformats.org/officeDocument/2006/relationships/hyperlink" Target="https://dev.azure.com/DMCHosting-Auvenir-Org/AuvenirApp/_workitems/edit/206543" TargetMode="External"/><Relationship Id="rId195" Type="http://schemas.openxmlformats.org/officeDocument/2006/relationships/hyperlink" Target="https://dev.azure.com/DMCHosting-Auvenir-Org/AuvenirApp/_workitems/edit/206578" TargetMode="External"/><Relationship Id="rId199" Type="http://schemas.openxmlformats.org/officeDocument/2006/relationships/hyperlink" Target="https://dev.azure.com/DMCHosting-Auvenir-Org/AuvenirApp/_workitems/edit/205153" TargetMode="External"/><Relationship Id="rId150" Type="http://schemas.openxmlformats.org/officeDocument/2006/relationships/hyperlink" Target="https://dev.azure.com/symphonyvsts/VSA/_workitems/edit/3491932" TargetMode="External"/><Relationship Id="rId149" Type="http://schemas.openxmlformats.org/officeDocument/2006/relationships/hyperlink" Target="https://dev.azure.com/symphonyvsts/VSA/_workitems/edit/3487884/" TargetMode="External"/><Relationship Id="rId148" Type="http://schemas.openxmlformats.org/officeDocument/2006/relationships/hyperlink" Target="https://dev.azure.com/symphonyvsts/VSA/_workitems/edit/3475810" TargetMode="External"/><Relationship Id="rId143" Type="http://schemas.openxmlformats.org/officeDocument/2006/relationships/hyperlink" Target="https://symphonyvsts.visualstudio.com/VSA/_workitems/edit/3491944" TargetMode="External"/><Relationship Id="rId142" Type="http://schemas.openxmlformats.org/officeDocument/2006/relationships/hyperlink" Target="https://dev.azure.com/symphonyvsts/VSA/_workitems/edit/3488869" TargetMode="External"/><Relationship Id="rId141" Type="http://schemas.openxmlformats.org/officeDocument/2006/relationships/hyperlink" Target="https://symphonyvsts.visualstudio.com/VSA/_workitems/edit/3480589" TargetMode="External"/><Relationship Id="rId140" Type="http://schemas.openxmlformats.org/officeDocument/2006/relationships/hyperlink" Target="https://symphonyvsts.visualstudio.com/VSA/_workitems/edit/3482664" TargetMode="External"/><Relationship Id="rId147" Type="http://schemas.openxmlformats.org/officeDocument/2006/relationships/hyperlink" Target="https://symphonyvsts.visualstudio.com/VSA/_workitems/edit/3480592/" TargetMode="External"/><Relationship Id="rId146" Type="http://schemas.openxmlformats.org/officeDocument/2006/relationships/hyperlink" Target="https://dev.azure.com/symphonyvsts/VSA/_workitems/edit/2413540" TargetMode="External"/><Relationship Id="rId145" Type="http://schemas.openxmlformats.org/officeDocument/2006/relationships/hyperlink" Target="https://dev.azure.com/symphonyvsts/VSA/_workitems/edit/3480593/" TargetMode="External"/><Relationship Id="rId144" Type="http://schemas.openxmlformats.org/officeDocument/2006/relationships/hyperlink" Target="https://dev.azure.com/symphonyvsts/VSA/_workitems/edit/3473117" TargetMode="External"/><Relationship Id="rId139" Type="http://schemas.openxmlformats.org/officeDocument/2006/relationships/hyperlink" Target="https://symphonyvsts.visualstudio.com/VSA/_workitems/edit/3492336" TargetMode="External"/><Relationship Id="rId138" Type="http://schemas.openxmlformats.org/officeDocument/2006/relationships/hyperlink" Target="https://symphonyvsts.visualstudio.com/VSA/_workitems/edit/3468558" TargetMode="External"/><Relationship Id="rId137" Type="http://schemas.openxmlformats.org/officeDocument/2006/relationships/hyperlink" Target="https://dev.azure.com/symphonyvsts/VSA/_workitems/edit/3468961" TargetMode="External"/><Relationship Id="rId132" Type="http://schemas.openxmlformats.org/officeDocument/2006/relationships/hyperlink" Target="https://dev.azure.com/DMCHosting-Auvenir-Org/AuvenirApp/_workitems/edit/206658" TargetMode="External"/><Relationship Id="rId131" Type="http://schemas.openxmlformats.org/officeDocument/2006/relationships/hyperlink" Target="https://dev.azure.com/symphonyvsts/VSA/_workitems/edit/3425709/" TargetMode="External"/><Relationship Id="rId130" Type="http://schemas.openxmlformats.org/officeDocument/2006/relationships/hyperlink" Target="https://dev.azure.com/DMCHosting-Auvenir-Org/AuvenirApp/_workitems/edit/206656" TargetMode="External"/><Relationship Id="rId136" Type="http://schemas.openxmlformats.org/officeDocument/2006/relationships/hyperlink" Target="https://dev.azure.com/DMCHosting-Auvenir-Org/AuvenirApp/_workitems/edit/206428" TargetMode="External"/><Relationship Id="rId135" Type="http://schemas.openxmlformats.org/officeDocument/2006/relationships/hyperlink" Target="https://dev.azure.com/DMCHosting-Auvenir-Org/AuvenirApp/_workitems/edit/206602" TargetMode="External"/><Relationship Id="rId134" Type="http://schemas.openxmlformats.org/officeDocument/2006/relationships/hyperlink" Target="https://dev.azure.com/symphonyvsts/VSA/_workitems/edit/3478628/" TargetMode="External"/><Relationship Id="rId133" Type="http://schemas.openxmlformats.org/officeDocument/2006/relationships/hyperlink" Target="https://dev.azure.com/symphonyvsts/VSA/_workitems/edit/3473531/" TargetMode="External"/><Relationship Id="rId172" Type="http://schemas.openxmlformats.org/officeDocument/2006/relationships/hyperlink" Target="https://symphonyvsts.visualstudio.com/VSA/_workitems/edit/3468663" TargetMode="External"/><Relationship Id="rId171" Type="http://schemas.openxmlformats.org/officeDocument/2006/relationships/hyperlink" Target="https://dev.azure.com/symphonyvsts/VSA/_workitems/edit/3423746" TargetMode="External"/><Relationship Id="rId170" Type="http://schemas.openxmlformats.org/officeDocument/2006/relationships/hyperlink" Target="https://dev.azure.com/DMCHosting-Auvenir-Org/AuvenirApp/_workitems/edit/205000" TargetMode="External"/><Relationship Id="rId165" Type="http://schemas.openxmlformats.org/officeDocument/2006/relationships/hyperlink" Target="https://symphonyvsts.visualstudio.com/VSA/_workitems/edit/3401785" TargetMode="External"/><Relationship Id="rId164" Type="http://schemas.openxmlformats.org/officeDocument/2006/relationships/hyperlink" Target="https://dev.azure.com/symphonyvsts/VSA/_workitems/edit/3491933" TargetMode="External"/><Relationship Id="rId163" Type="http://schemas.openxmlformats.org/officeDocument/2006/relationships/hyperlink" Target="https://dev.azure.com/symphonyvsts/VSA/_workitems/edit/3471520" TargetMode="External"/><Relationship Id="rId162" Type="http://schemas.openxmlformats.org/officeDocument/2006/relationships/hyperlink" Target="https://symphonyvsts.visualstudio.com/VSA/_workitems/edit/3480605" TargetMode="External"/><Relationship Id="rId169" Type="http://schemas.openxmlformats.org/officeDocument/2006/relationships/hyperlink" Target="https://symphonyvsts.visualstudio.com/VSA/_workitems/edit/3464860" TargetMode="External"/><Relationship Id="rId168" Type="http://schemas.openxmlformats.org/officeDocument/2006/relationships/hyperlink" Target="https://dev.azure.com/symphonyvsts/VSA/_workitems/edit/3459565" TargetMode="External"/><Relationship Id="rId167" Type="http://schemas.openxmlformats.org/officeDocument/2006/relationships/hyperlink" Target="https://dev.azure.com/DMCHosting-Auvenir-Org/AuvenirApp/_workitems/edit/206367" TargetMode="External"/><Relationship Id="rId166" Type="http://schemas.openxmlformats.org/officeDocument/2006/relationships/hyperlink" Target="https://dev.azure.com/symphonyvsts/VSA/_workitems/edit/3471548" TargetMode="External"/><Relationship Id="rId161" Type="http://schemas.openxmlformats.org/officeDocument/2006/relationships/hyperlink" Target="https://symphonyvsts.visualstudio.com/VSA/_workitems/edit/3478370/" TargetMode="External"/><Relationship Id="rId160" Type="http://schemas.openxmlformats.org/officeDocument/2006/relationships/hyperlink" Target="https://symphonyvsts.visualstudio.com/VSA/_workitems/edit/3491958" TargetMode="External"/><Relationship Id="rId159" Type="http://schemas.openxmlformats.org/officeDocument/2006/relationships/hyperlink" Target="https://dev.azure.com/symphonyvsts/VSA/_workitems/edit/3491884" TargetMode="External"/><Relationship Id="rId154" Type="http://schemas.openxmlformats.org/officeDocument/2006/relationships/hyperlink" Target="https://symphonyvsts.visualstudio.com/VSA/_workitems/edit/3491973/" TargetMode="External"/><Relationship Id="rId153" Type="http://schemas.openxmlformats.org/officeDocument/2006/relationships/hyperlink" Target="https://symphonyvsts.visualstudio.com/VSA/_workitems/edit/3492015" TargetMode="External"/><Relationship Id="rId152" Type="http://schemas.openxmlformats.org/officeDocument/2006/relationships/hyperlink" Target="https://dev.azure.com/symphonyvsts/VSA/_workitems/edit/3488974" TargetMode="External"/><Relationship Id="rId151" Type="http://schemas.openxmlformats.org/officeDocument/2006/relationships/hyperlink" Target="https://dev.azure.com/symphonyvsts/VSA/_workitems/edit/3480432" TargetMode="External"/><Relationship Id="rId158" Type="http://schemas.openxmlformats.org/officeDocument/2006/relationships/hyperlink" Target="https://symphonyvsts.visualstudio.com/VSA/_workitems/edit/3480476/" TargetMode="External"/><Relationship Id="rId157" Type="http://schemas.openxmlformats.org/officeDocument/2006/relationships/hyperlink" Target="https://dev.azure.com/DMCHosting-Auvenir-Org/AuvenirApp/_workitems/edit/206497" TargetMode="External"/><Relationship Id="rId156" Type="http://schemas.openxmlformats.org/officeDocument/2006/relationships/hyperlink" Target="https://dev.azure.com/symphonyvsts/VSA/_workitems/edit/3475824" TargetMode="External"/><Relationship Id="rId155" Type="http://schemas.openxmlformats.org/officeDocument/2006/relationships/hyperlink" Target="https://symphonyvsts.visualstudio.com/VSA/_workitems/edit/3491875" TargetMode="External"/><Relationship Id="rId107" Type="http://schemas.openxmlformats.org/officeDocument/2006/relationships/hyperlink" Target="https://symphonyvsts.visualstudio.com/VSA/_workitems/edit/3481827/" TargetMode="External"/><Relationship Id="rId106" Type="http://schemas.openxmlformats.org/officeDocument/2006/relationships/hyperlink" Target="https://symphonyvsts.visualstudio.com/VSA/_workitems/edit/3481601" TargetMode="External"/><Relationship Id="rId105" Type="http://schemas.openxmlformats.org/officeDocument/2006/relationships/hyperlink" Target="https://dev.azure.com/symphonyvsts/VSA/_workitems/edit/3464464" TargetMode="External"/><Relationship Id="rId104" Type="http://schemas.openxmlformats.org/officeDocument/2006/relationships/hyperlink" Target="https://symphonyvsts.visualstudio.com/VSA/_workitems/edit/3491939" TargetMode="External"/><Relationship Id="rId109" Type="http://schemas.openxmlformats.org/officeDocument/2006/relationships/hyperlink" Target="https://symphonyvsts.visualstudio.com/VSA/_workitems/edit/3477129" TargetMode="External"/><Relationship Id="rId108" Type="http://schemas.openxmlformats.org/officeDocument/2006/relationships/hyperlink" Target="https://dev.azure.com/symphonyvsts/VSA/_workitems/edit/3427621" TargetMode="External"/><Relationship Id="rId103" Type="http://schemas.openxmlformats.org/officeDocument/2006/relationships/hyperlink" Target="https://dev.azure.com/symphonyvsts/VSA/_workitems/edit/3487402/" TargetMode="External"/><Relationship Id="rId102" Type="http://schemas.openxmlformats.org/officeDocument/2006/relationships/hyperlink" Target="https://symphonyvsts.visualstudio.com/VSA/_workitems/edit/3454944" TargetMode="External"/><Relationship Id="rId101" Type="http://schemas.openxmlformats.org/officeDocument/2006/relationships/hyperlink" Target="https://symphonyvsts.visualstudio.com/VSA/_workitems/edit/3476366/" TargetMode="External"/><Relationship Id="rId100" Type="http://schemas.openxmlformats.org/officeDocument/2006/relationships/hyperlink" Target="https://symphonyvsts.visualstudio.com/VSA/_workitems/edit/3472007" TargetMode="External"/><Relationship Id="rId129" Type="http://schemas.openxmlformats.org/officeDocument/2006/relationships/hyperlink" Target="https://dev.azure.com/symphonyvsts/VSA/_workitems/edit/3481322/" TargetMode="External"/><Relationship Id="rId128" Type="http://schemas.openxmlformats.org/officeDocument/2006/relationships/hyperlink" Target="https://symphonyvsts.visualstudio.com/VSA/_workitems/edit/3479786/" TargetMode="External"/><Relationship Id="rId127" Type="http://schemas.openxmlformats.org/officeDocument/2006/relationships/hyperlink" Target="https://dev.azure.com/DMCHosting-Auvenir-Org/AuvenirApp/_workitems/edit/149410" TargetMode="External"/><Relationship Id="rId126" Type="http://schemas.openxmlformats.org/officeDocument/2006/relationships/hyperlink" Target="https://symphonyvsts.visualstudio.com/VSA/_workitems/edit/3487695" TargetMode="External"/><Relationship Id="rId121" Type="http://schemas.openxmlformats.org/officeDocument/2006/relationships/hyperlink" Target="https://dev.azure.com/symphonyvsts/VSA/_workitems/edit/3487363/" TargetMode="External"/><Relationship Id="rId120" Type="http://schemas.openxmlformats.org/officeDocument/2006/relationships/hyperlink" Target="https://dev.azure.com/symphonyvsts/VSA/_workitems/edit/3471488" TargetMode="External"/><Relationship Id="rId125" Type="http://schemas.openxmlformats.org/officeDocument/2006/relationships/hyperlink" Target="https://dev.azure.com/DMCHosting-Auvenir-Org/AuvenirApp/_workitems/edit/206594" TargetMode="External"/><Relationship Id="rId124" Type="http://schemas.openxmlformats.org/officeDocument/2006/relationships/hyperlink" Target="https://symphonyvsts.visualstudio.com/VSA/_workitems/edit/3480482" TargetMode="External"/><Relationship Id="rId123" Type="http://schemas.openxmlformats.org/officeDocument/2006/relationships/hyperlink" Target="https://dev.azure.com/symphonyvsts/VSA/_workitems/edit/3477782" TargetMode="External"/><Relationship Id="rId122" Type="http://schemas.openxmlformats.org/officeDocument/2006/relationships/hyperlink" Target="https://dev.azure.com/symphonyvsts/VSA/_workitems/edit/3487759" TargetMode="External"/><Relationship Id="rId118" Type="http://schemas.openxmlformats.org/officeDocument/2006/relationships/hyperlink" Target="https://symphonyvsts.visualstudio.com/VSA/_workitems/edit/3487342" TargetMode="External"/><Relationship Id="rId117" Type="http://schemas.openxmlformats.org/officeDocument/2006/relationships/hyperlink" Target="https://symphonyvsts.visualstudio.com/VSA/_workitems/edit/3491929" TargetMode="External"/><Relationship Id="rId116" Type="http://schemas.openxmlformats.org/officeDocument/2006/relationships/hyperlink" Target="https://dev.azure.com/symphonyvsts/VSA/_workitems/edit/3491902" TargetMode="External"/><Relationship Id="rId115" Type="http://schemas.openxmlformats.org/officeDocument/2006/relationships/hyperlink" Target="https://symphonyvsts.visualstudio.com/VSA/_workitems/edit/3477991" TargetMode="External"/><Relationship Id="rId119" Type="http://schemas.openxmlformats.org/officeDocument/2006/relationships/hyperlink" Target="https://dev.azure.com/symphonyvsts/VSA/_workitems/edit/3491886" TargetMode="External"/><Relationship Id="rId110" Type="http://schemas.openxmlformats.org/officeDocument/2006/relationships/hyperlink" Target="https://dev.azure.com/symphonyvsts/VSA/_workitems/edit/3487659" TargetMode="External"/><Relationship Id="rId114" Type="http://schemas.openxmlformats.org/officeDocument/2006/relationships/hyperlink" Target="https://symphonyvsts.visualstudio.com/VSA/_workitems/edit/3487694" TargetMode="External"/><Relationship Id="rId113" Type="http://schemas.openxmlformats.org/officeDocument/2006/relationships/hyperlink" Target="https://dev.azure.com/symphonyvsts/VSA/_workitems/edit/3464489" TargetMode="External"/><Relationship Id="rId112" Type="http://schemas.openxmlformats.org/officeDocument/2006/relationships/hyperlink" Target="https://dev.azure.com/symphonyvsts/VSA/_workitems/edit/3491732" TargetMode="External"/><Relationship Id="rId111" Type="http://schemas.openxmlformats.org/officeDocument/2006/relationships/hyperlink" Target="https://symphonyvsts.visualstudio.com/VSA/_workitems/edit/3473189" TargetMode="External"/><Relationship Id="rId40" Type="http://schemas.openxmlformats.org/officeDocument/2006/relationships/hyperlink" Target="https://dev.azure.com/DMCHosting-Auvenir-Org/AuvenirApp/_workitems/edit/206688/" TargetMode="External"/><Relationship Id="rId42" Type="http://schemas.openxmlformats.org/officeDocument/2006/relationships/hyperlink" Target="https://dev.azure.com/DMCHosting-Auvenir-Org/AuvenirApp/_workitems/edit/206548" TargetMode="External"/><Relationship Id="rId41" Type="http://schemas.openxmlformats.org/officeDocument/2006/relationships/hyperlink" Target="https://dev.azure.com/DMCHosting-Auvenir-Org/AuvenirApp/_workitems/edit/206541" TargetMode="External"/><Relationship Id="rId44" Type="http://schemas.openxmlformats.org/officeDocument/2006/relationships/hyperlink" Target="https://dev.azure.com/DMCHosting-Auvenir-Org/AuvenirApp/_workitems/edit/206576" TargetMode="External"/><Relationship Id="rId43" Type="http://schemas.openxmlformats.org/officeDocument/2006/relationships/hyperlink" Target="https://dev.azure.com/DMCHosting-Auvenir-Org/AuvenirApp/_workitems/edit/206527" TargetMode="External"/><Relationship Id="rId46" Type="http://schemas.openxmlformats.org/officeDocument/2006/relationships/hyperlink" Target="https://dev.azure.com/DMCHosting-Auvenir-Org/AuvenirApp/_workitems/edit/206572" TargetMode="External"/><Relationship Id="rId45" Type="http://schemas.openxmlformats.org/officeDocument/2006/relationships/hyperlink" Target="https://dev.azure.com/DMCHosting-Auvenir-Org/AuvenirApp/_workitems/edit/206237" TargetMode="External"/><Relationship Id="rId48" Type="http://schemas.openxmlformats.org/officeDocument/2006/relationships/hyperlink" Target="https://dev.azure.com/DMCHosting-Auvenir-Org/AuvenirApp/_workitems/edit/206595" TargetMode="External"/><Relationship Id="rId47" Type="http://schemas.openxmlformats.org/officeDocument/2006/relationships/hyperlink" Target="https://dev.azure.com/DMCHosting-Auvenir-Org/AuvenirApp/_workitems/edit/206694" TargetMode="External"/><Relationship Id="rId49" Type="http://schemas.openxmlformats.org/officeDocument/2006/relationships/hyperlink" Target="https://dev.azure.com/DMCHosting-Auvenir-Org/AuvenirApp/_workitems/edit/206352" TargetMode="External"/><Relationship Id="rId31" Type="http://schemas.openxmlformats.org/officeDocument/2006/relationships/hyperlink" Target="https://dev.azure.com/DMCHosting-Auvenir-Org/AuvenirApp/_workitems/edit/201104" TargetMode="External"/><Relationship Id="rId30" Type="http://schemas.openxmlformats.org/officeDocument/2006/relationships/hyperlink" Target="https://dev.azure.com/DMCHosting-Auvenir-Org/AuvenirApp/_workitems/edit/205541" TargetMode="External"/><Relationship Id="rId33" Type="http://schemas.openxmlformats.org/officeDocument/2006/relationships/hyperlink" Target="https://dev.azure.com/DMCHosting-Auvenir-Org/AuvenirApp/_workitems/edit/206570" TargetMode="External"/><Relationship Id="rId32" Type="http://schemas.openxmlformats.org/officeDocument/2006/relationships/hyperlink" Target="https://dev.azure.com/DMCHosting-Auvenir-Org/AuvenirApp/_workitems/edit/206301/" TargetMode="External"/><Relationship Id="rId35" Type="http://schemas.openxmlformats.org/officeDocument/2006/relationships/hyperlink" Target="https://dev.azure.com/DMCHosting-Auvenir-Org/AuvenirApp/_workitems/edit/206546" TargetMode="External"/><Relationship Id="rId34" Type="http://schemas.openxmlformats.org/officeDocument/2006/relationships/hyperlink" Target="https://dev.azure.com/DMCHosting-Auvenir-Org/AuvenirApp/_workitems/edit/206302" TargetMode="External"/><Relationship Id="rId37" Type="http://schemas.openxmlformats.org/officeDocument/2006/relationships/hyperlink" Target="https://dev.azure.com/DMCHosting-Auvenir-Org/AuvenirApp/_workitems/edit/206545" TargetMode="External"/><Relationship Id="rId36" Type="http://schemas.openxmlformats.org/officeDocument/2006/relationships/hyperlink" Target="https://dev.azure.com/DMCHosting-Auvenir-Org/AuvenirApp/_workitems/edit/206564/" TargetMode="External"/><Relationship Id="rId39" Type="http://schemas.openxmlformats.org/officeDocument/2006/relationships/hyperlink" Target="https://dev.azure.com/DMCHosting-Auvenir-Org/AuvenirApp/_workitems/edit/206374" TargetMode="External"/><Relationship Id="rId38" Type="http://schemas.openxmlformats.org/officeDocument/2006/relationships/hyperlink" Target="https://dev.azure.com/DMCHosting-Auvenir-Org/AuvenirApp/_workitems/edit/206661" TargetMode="External"/><Relationship Id="rId20" Type="http://schemas.openxmlformats.org/officeDocument/2006/relationships/hyperlink" Target="https://dev.azure.com/DMCHosting-Auvenir-Org/AuvenirApp/_workitems/edit/206129" TargetMode="External"/><Relationship Id="rId22" Type="http://schemas.openxmlformats.org/officeDocument/2006/relationships/hyperlink" Target="https://dev.azure.com/DMCHosting-Auvenir-Org/AuvenirApp/_workitems/edit/206547" TargetMode="External"/><Relationship Id="rId21" Type="http://schemas.openxmlformats.org/officeDocument/2006/relationships/hyperlink" Target="https://dev.azure.com/DMCHosting-Auvenir-Org/AuvenirApp/_workitems/edit/206539" TargetMode="External"/><Relationship Id="rId24" Type="http://schemas.openxmlformats.org/officeDocument/2006/relationships/hyperlink" Target="https://dev.azure.com/DMCHosting-Auvenir-Org/AuvenirApp/_workitems/edit/206747" TargetMode="External"/><Relationship Id="rId23" Type="http://schemas.openxmlformats.org/officeDocument/2006/relationships/hyperlink" Target="https://dev.azure.com/DMCHosting-Auvenir-Org/AuvenirApp/_workitems/edit/206550" TargetMode="External"/><Relationship Id="rId26" Type="http://schemas.openxmlformats.org/officeDocument/2006/relationships/hyperlink" Target="https://dev.azure.com/DMCHosting-Auvenir-Org/AuvenirApp/_workitems/edit/203573" TargetMode="External"/><Relationship Id="rId25" Type="http://schemas.openxmlformats.org/officeDocument/2006/relationships/hyperlink" Target="https://dev.azure.com/DMCHosting-Auvenir-Org/AuvenirApp/_workitems/edit/205117" TargetMode="External"/><Relationship Id="rId28" Type="http://schemas.openxmlformats.org/officeDocument/2006/relationships/hyperlink" Target="https://dev.azure.com/DMCHosting-Auvenir-Org/AuvenirApp/_workitems/edit/206182" TargetMode="External"/><Relationship Id="rId27" Type="http://schemas.openxmlformats.org/officeDocument/2006/relationships/hyperlink" Target="https://dev.azure.com/DMCHosting-Auvenir-Org/AuvenirApp/_workitems/edit/206311" TargetMode="External"/><Relationship Id="rId29" Type="http://schemas.openxmlformats.org/officeDocument/2006/relationships/hyperlink" Target="https://dev.azure.com/DMCHosting-Auvenir-Org/AuvenirApp/_workitems/edit/206690" TargetMode="External"/><Relationship Id="rId11" Type="http://schemas.openxmlformats.org/officeDocument/2006/relationships/hyperlink" Target="https://dev.azure.com/DMCHosting-Auvenir-Org/AuvenirApp/_workitems/edit/206757" TargetMode="External"/><Relationship Id="rId10" Type="http://schemas.openxmlformats.org/officeDocument/2006/relationships/hyperlink" Target="https://dev.azure.com/DMCHosting-Auvenir-Org/AuvenirApp/_workitems/edit/206224" TargetMode="External"/><Relationship Id="rId13" Type="http://schemas.openxmlformats.org/officeDocument/2006/relationships/hyperlink" Target="https://dev.azure.com/DMCHosting-Auvenir-Org/AuvenirApp/_queries/edit/205371/?queryId=07301b8a-f7fe-49ee-91f2-637d52db75da" TargetMode="External"/><Relationship Id="rId12" Type="http://schemas.openxmlformats.org/officeDocument/2006/relationships/hyperlink" Target="https://dev.azure.com/DMCHosting-Auvenir-Org/AuvenirApp/_workitems/edit/206634" TargetMode="External"/><Relationship Id="rId15" Type="http://schemas.openxmlformats.org/officeDocument/2006/relationships/hyperlink" Target="https://dev.azure.com/DMCHosting-Auvenir-Org/AuvenirApp/_workitems/edit/206530" TargetMode="External"/><Relationship Id="rId14" Type="http://schemas.openxmlformats.org/officeDocument/2006/relationships/hyperlink" Target="https://dev.azure.com/DMCHosting-Auvenir-Org/AuvenirApp/_workitems/edit/206754" TargetMode="External"/><Relationship Id="rId17" Type="http://schemas.openxmlformats.org/officeDocument/2006/relationships/hyperlink" Target="https://dev.azure.com/DMCHosting-Auvenir-Org/AuvenirApp/_workitems/edit/206775" TargetMode="External"/><Relationship Id="rId16" Type="http://schemas.openxmlformats.org/officeDocument/2006/relationships/hyperlink" Target="https://dev.azure.com/DMCHosting-Auvenir-Org/AuvenirApp/_workitems/edit/206513" TargetMode="External"/><Relationship Id="rId19" Type="http://schemas.openxmlformats.org/officeDocument/2006/relationships/hyperlink" Target="https://dev.azure.com/DMCHosting-Auvenir-Org/AuvenirApp/_workitems/edit/206263" TargetMode="External"/><Relationship Id="rId18" Type="http://schemas.openxmlformats.org/officeDocument/2006/relationships/hyperlink" Target="https://dev.azure.com/DMCHosting-Auvenir-Org/AuvenirApp/_workitems/edit/206220/" TargetMode="External"/><Relationship Id="rId84" Type="http://schemas.openxmlformats.org/officeDocument/2006/relationships/hyperlink" Target="https://dev.azure.com/DMCHosting-Auvenir-Org/AuvenirApp/_workitems/edit/206538" TargetMode="External"/><Relationship Id="rId83" Type="http://schemas.openxmlformats.org/officeDocument/2006/relationships/hyperlink" Target="https://dev.azure.com/DMCHosting-Auvenir-Org/AuvenirApp/_workitems/edit/206542" TargetMode="External"/><Relationship Id="rId86" Type="http://schemas.openxmlformats.org/officeDocument/2006/relationships/hyperlink" Target="https://dev.azure.com/DMCHosting-Auvenir-Org/AuvenirApp/_workitems/edit/206778" TargetMode="External"/><Relationship Id="rId85" Type="http://schemas.openxmlformats.org/officeDocument/2006/relationships/hyperlink" Target="https://dev.azure.com/DMCHosting-Auvenir-Org/AuvenirApp/_workitems/edit/206557" TargetMode="External"/><Relationship Id="rId88" Type="http://schemas.openxmlformats.org/officeDocument/2006/relationships/hyperlink" Target="https://dev.azure.com/DMCHosting-Auvenir-Org/AuvenirApp/_workitems/edit/206589" TargetMode="External"/><Relationship Id="rId87" Type="http://schemas.openxmlformats.org/officeDocument/2006/relationships/hyperlink" Target="https://dev.azure.com/DMCHosting-Auvenir-Org/AuvenirApp/_workitems/edit/206479" TargetMode="External"/><Relationship Id="rId89" Type="http://schemas.openxmlformats.org/officeDocument/2006/relationships/hyperlink" Target="https://dev.azure.com/DMCHosting-Auvenir-Org/AuvenirApp/_workitems/edit/206299" TargetMode="External"/><Relationship Id="rId80" Type="http://schemas.openxmlformats.org/officeDocument/2006/relationships/hyperlink" Target="https://dev.azure.com/DMCHosting-Auvenir-Org/AuvenirApp/_workitems/edit/205261/" TargetMode="External"/><Relationship Id="rId82" Type="http://schemas.openxmlformats.org/officeDocument/2006/relationships/hyperlink" Target="https://dev.azure.com/DMCHosting-Auvenir-Org/AuvenirApp/_workitems/edit/206142" TargetMode="External"/><Relationship Id="rId81" Type="http://schemas.openxmlformats.org/officeDocument/2006/relationships/hyperlink" Target="https://dev.azure.com/DMCHosting-Auvenir-Org/AuvenirApp/_workitems/edit/206566" TargetMode="External"/><Relationship Id="rId73" Type="http://schemas.openxmlformats.org/officeDocument/2006/relationships/hyperlink" Target="https://dev.azure.com/DMCHosting-Auvenir-Org/AuvenirApp/_workitems/edit/206579" TargetMode="External"/><Relationship Id="rId72" Type="http://schemas.openxmlformats.org/officeDocument/2006/relationships/hyperlink" Target="https://dev.azure.com/DMCHosting-Auvenir-Org/AuvenirApp/_workitems/edit/206366" TargetMode="External"/><Relationship Id="rId75" Type="http://schemas.openxmlformats.org/officeDocument/2006/relationships/hyperlink" Target="https://dev.azure.com/DMCHosting-Auvenir-Org/AuvenirApp/_workitems/edit/206560" TargetMode="External"/><Relationship Id="rId74" Type="http://schemas.openxmlformats.org/officeDocument/2006/relationships/hyperlink" Target="https://dev.azure.com/DMCHosting-Auvenir-Org/AuvenirApp/_workitems/edit/206503" TargetMode="External"/><Relationship Id="rId77" Type="http://schemas.openxmlformats.org/officeDocument/2006/relationships/hyperlink" Target="https://dev.azure.com/DMCHosting-Auvenir-Org/AuvenirApp/_workitems/edit/206537" TargetMode="External"/><Relationship Id="rId76" Type="http://schemas.openxmlformats.org/officeDocument/2006/relationships/hyperlink" Target="https://dev.azure.com/DMCHosting-Auvenir-Org/AuvenirApp/_workitems/edit/206289/" TargetMode="External"/><Relationship Id="rId79" Type="http://schemas.openxmlformats.org/officeDocument/2006/relationships/hyperlink" Target="https://dev.azure.com/DMCHosting-Auvenir-Org/AuvenirApp/_workitems/edit/206563" TargetMode="External"/><Relationship Id="rId78" Type="http://schemas.openxmlformats.org/officeDocument/2006/relationships/hyperlink" Target="https://dev.azure.com/DMCHosting-Auvenir-Org/AuvenirApp/_workitems/edit/206604" TargetMode="External"/><Relationship Id="rId71" Type="http://schemas.openxmlformats.org/officeDocument/2006/relationships/hyperlink" Target="https://dev.azure.com/DMCHosting-Auvenir-Org/AuvenirApp/_workitems/edit/206603" TargetMode="External"/><Relationship Id="rId70" Type="http://schemas.openxmlformats.org/officeDocument/2006/relationships/hyperlink" Target="https://dev.azure.com/DMCHosting-Auvenir-Org/AuvenirApp/_workitems/edit/206581" TargetMode="External"/><Relationship Id="rId62" Type="http://schemas.openxmlformats.org/officeDocument/2006/relationships/hyperlink" Target="https://dev.azure.com/symphonyvsts/VSA/_workitems/edit/3487804/" TargetMode="External"/><Relationship Id="rId61" Type="http://schemas.openxmlformats.org/officeDocument/2006/relationships/hyperlink" Target="https://dev.azure.com/symphonyvsts/VSA/_workitems/edit/3488083" TargetMode="External"/><Relationship Id="rId64" Type="http://schemas.openxmlformats.org/officeDocument/2006/relationships/hyperlink" Target="https://symphonyvsts.visualstudio.com/VSA/_workitems/edit/3419911" TargetMode="External"/><Relationship Id="rId63" Type="http://schemas.openxmlformats.org/officeDocument/2006/relationships/hyperlink" Target="https://dev.azure.com/symphonyvsts/VSA/_workitems/edit/3489125" TargetMode="External"/><Relationship Id="rId66" Type="http://schemas.openxmlformats.org/officeDocument/2006/relationships/hyperlink" Target="https://dev.azure.com/DMCHosting-Auvenir-Org/AuvenirApp/_workitems/edit/206575" TargetMode="External"/><Relationship Id="rId65" Type="http://schemas.openxmlformats.org/officeDocument/2006/relationships/hyperlink" Target="https://dev.azure.com/symphonyvsts/VSA/_workitems/edit/3468681" TargetMode="External"/><Relationship Id="rId68" Type="http://schemas.openxmlformats.org/officeDocument/2006/relationships/hyperlink" Target="https://dev.azure.com/DMCHosting-Auvenir-Org/AuvenirApp/_workitems/edit/204997" TargetMode="External"/><Relationship Id="rId67" Type="http://schemas.openxmlformats.org/officeDocument/2006/relationships/hyperlink" Target="https://dev.azure.com/DMCHosting-Auvenir-Org/AuvenirApp/_workitems/edit/206526" TargetMode="External"/><Relationship Id="rId60" Type="http://schemas.openxmlformats.org/officeDocument/2006/relationships/hyperlink" Target="https://dev.azure.com/symphonyvsts/VSA/_workitems/edit/3459395" TargetMode="External"/><Relationship Id="rId69" Type="http://schemas.openxmlformats.org/officeDocument/2006/relationships/hyperlink" Target="https://dev.azure.com/DMCHosting-Auvenir-Org/AuvenirApp/_workitems/edit/206525" TargetMode="External"/><Relationship Id="rId51" Type="http://schemas.openxmlformats.org/officeDocument/2006/relationships/hyperlink" Target="https://dev.azure.com/DMCHosting-Auvenir-Org/AuvenirApp/_workitems/edit/206662" TargetMode="External"/><Relationship Id="rId50" Type="http://schemas.openxmlformats.org/officeDocument/2006/relationships/hyperlink" Target="https://dev.azure.com/DMCHosting-Auvenir-Org/AuvenirApp/_workitems/edit/206523" TargetMode="External"/><Relationship Id="rId53" Type="http://schemas.openxmlformats.org/officeDocument/2006/relationships/hyperlink" Target="https://dev.azure.com/DMCHosting-Auvenir-Org/AuvenirApp/_workitems/edit/206683" TargetMode="External"/><Relationship Id="rId52" Type="http://schemas.openxmlformats.org/officeDocument/2006/relationships/hyperlink" Target="https://dev.azure.com/DMCHosting-Auvenir-Org/AuvenirApp/_workitems/edit/206214" TargetMode="External"/><Relationship Id="rId55" Type="http://schemas.openxmlformats.org/officeDocument/2006/relationships/hyperlink" Target="https://dev.azure.com/DMCHosting-Auvenir-Org/AuvenirApp/_workitems/edit/206654" TargetMode="External"/><Relationship Id="rId54" Type="http://schemas.openxmlformats.org/officeDocument/2006/relationships/hyperlink" Target="https://dev.azure.com/DMCHosting-Auvenir-Org/AuvenirApp/_workitems/edit/206593" TargetMode="External"/><Relationship Id="rId57" Type="http://schemas.openxmlformats.org/officeDocument/2006/relationships/hyperlink" Target="https://dev.azure.com/symphonyvsts/VSA/_workitems/edit/3463951" TargetMode="External"/><Relationship Id="rId56" Type="http://schemas.openxmlformats.org/officeDocument/2006/relationships/hyperlink" Target="https://dev.azure.com/DMCHosting-Auvenir-Org/AuvenirApp/_workitems/edit/206639" TargetMode="External"/><Relationship Id="rId59" Type="http://schemas.openxmlformats.org/officeDocument/2006/relationships/hyperlink" Target="https://dev.azure.com/symphonyvsts/VSA/_workitems/edit/3464868" TargetMode="External"/><Relationship Id="rId58" Type="http://schemas.openxmlformats.org/officeDocument/2006/relationships/hyperlink" Target="https://dev.azure.com/symphonyvsts/VSA/_workitems/edit/3464878" TargetMode="External"/><Relationship Id="rId95" Type="http://schemas.openxmlformats.org/officeDocument/2006/relationships/hyperlink" Target="https://dev.azure.com/symphonyvsts/VSA/_workitems/edit/3469886" TargetMode="External"/><Relationship Id="rId94" Type="http://schemas.openxmlformats.org/officeDocument/2006/relationships/hyperlink" Target="https://dev.azure.com/symphonyvsts/VSA/_workitems/edit/3491985" TargetMode="External"/><Relationship Id="rId97" Type="http://schemas.openxmlformats.org/officeDocument/2006/relationships/hyperlink" Target="https://symphonyvsts.visualstudio.com/VSA/_workitems/edit/3468005" TargetMode="External"/><Relationship Id="rId96" Type="http://schemas.openxmlformats.org/officeDocument/2006/relationships/hyperlink" Target="https://dev.azure.com/symphonyvsts/VSA/_workitems/edit/3491936" TargetMode="External"/><Relationship Id="rId99" Type="http://schemas.openxmlformats.org/officeDocument/2006/relationships/hyperlink" Target="https://symphonyvsts.visualstudio.com/VSA/_workitems/edit/3381176" TargetMode="External"/><Relationship Id="rId98" Type="http://schemas.openxmlformats.org/officeDocument/2006/relationships/hyperlink" Target="https://dev.azure.com/symphonyvsts/VSA/_workitems/edit/3487809" TargetMode="External"/><Relationship Id="rId91" Type="http://schemas.openxmlformats.org/officeDocument/2006/relationships/hyperlink" Target="https://dev.azure.com/DMCHosting-Auvenir-Org/AuvenirApp/_workitems/edit/206195" TargetMode="External"/><Relationship Id="rId90" Type="http://schemas.openxmlformats.org/officeDocument/2006/relationships/hyperlink" Target="https://dev.azure.com/DMCHosting-Auvenir-Org/AuvenirApp/_workitems/edit/206588" TargetMode="External"/><Relationship Id="rId93" Type="http://schemas.openxmlformats.org/officeDocument/2006/relationships/hyperlink" Target="https://dev.azure.com/symphonyvsts/VSA/_workitems/edit/3491919" TargetMode="External"/><Relationship Id="rId92" Type="http://schemas.openxmlformats.org/officeDocument/2006/relationships/hyperlink" Target="https://dev.azure.com/symphonyvsts/VSA/_workitems/edit/3492024" TargetMode="External"/><Relationship Id="rId297" Type="http://schemas.openxmlformats.org/officeDocument/2006/relationships/hyperlink" Target="https://symphonyvsts.visualstudio.com/VSA/_workitems/edit/3491917/" TargetMode="External"/><Relationship Id="rId296" Type="http://schemas.openxmlformats.org/officeDocument/2006/relationships/hyperlink" Target="https://dev.azure.com/symphonyvsts/VSA/_workitems/edit/3491883" TargetMode="External"/><Relationship Id="rId295" Type="http://schemas.openxmlformats.org/officeDocument/2006/relationships/hyperlink" Target="https://dev.azure.com/symphonyvsts/VSA/_workitems/edit/3471582" TargetMode="External"/><Relationship Id="rId294" Type="http://schemas.openxmlformats.org/officeDocument/2006/relationships/hyperlink" Target="https://symphonyvsts.visualstudio.com/VSA/_workitems/edit/3491966" TargetMode="External"/><Relationship Id="rId298" Type="http://schemas.openxmlformats.org/officeDocument/2006/relationships/drawing" Target="../drawings/drawing7.xml"/><Relationship Id="rId271" Type="http://schemas.openxmlformats.org/officeDocument/2006/relationships/hyperlink" Target="https://dev.azure.com/symphonyvsts/VSA/_workitems/edit/3487253" TargetMode="External"/><Relationship Id="rId270" Type="http://schemas.openxmlformats.org/officeDocument/2006/relationships/hyperlink" Target="https://dev.azure.com/DMCHosting-Auvenir-Org/AuvenirApp/_workitems/edit/206663" TargetMode="External"/><Relationship Id="rId269" Type="http://schemas.openxmlformats.org/officeDocument/2006/relationships/hyperlink" Target="https://dev.azure.com/symphonyvsts/VSA/_workitems/edit/3471586" TargetMode="External"/><Relationship Id="rId264" Type="http://schemas.openxmlformats.org/officeDocument/2006/relationships/hyperlink" Target="https://symphonyvsts.visualstudio.com/VSA/_workitems/edit/3473027" TargetMode="External"/><Relationship Id="rId263" Type="http://schemas.openxmlformats.org/officeDocument/2006/relationships/hyperlink" Target="https://dev.azure.com/DMCHosting-Auvenir-Org/AuvenirApp/_workitems/edit/206684/" TargetMode="External"/><Relationship Id="rId262" Type="http://schemas.openxmlformats.org/officeDocument/2006/relationships/hyperlink" Target="https://dev.azure.com/DMCHosting-Auvenir-Org/AuvenirApp/_workitems/edit/206659" TargetMode="External"/><Relationship Id="rId261" Type="http://schemas.openxmlformats.org/officeDocument/2006/relationships/hyperlink" Target="https://dev.azure.com/symphonyvsts/VSA/_workitems/edit/3488952" TargetMode="External"/><Relationship Id="rId268" Type="http://schemas.openxmlformats.org/officeDocument/2006/relationships/hyperlink" Target="https://symphonyvsts.visualstudio.com/VSA/_workitems/edit/3481253" TargetMode="External"/><Relationship Id="rId267" Type="http://schemas.openxmlformats.org/officeDocument/2006/relationships/hyperlink" Target="https://symphonyvsts.visualstudio.com/VSA/_workitems/edit/3474442" TargetMode="External"/><Relationship Id="rId266" Type="http://schemas.openxmlformats.org/officeDocument/2006/relationships/hyperlink" Target="https://dev.azure.com/DMCHosting-Auvenir-Org/AuvenirApp/_workitems/edit/206505" TargetMode="External"/><Relationship Id="rId265" Type="http://schemas.openxmlformats.org/officeDocument/2006/relationships/hyperlink" Target="https://dev.azure.com/symphonyvsts/VSA/_workitems/edit/3487671/" TargetMode="External"/><Relationship Id="rId260" Type="http://schemas.openxmlformats.org/officeDocument/2006/relationships/hyperlink" Target="https://dev.azure.com/symphonyvsts/VSA/_workitems/edit/3491988" TargetMode="External"/><Relationship Id="rId259" Type="http://schemas.openxmlformats.org/officeDocument/2006/relationships/hyperlink" Target="https://dev.azure.com/DMCHosting-Auvenir-Org/AuvenirApp/_workitems/edit/205000" TargetMode="External"/><Relationship Id="rId258" Type="http://schemas.openxmlformats.org/officeDocument/2006/relationships/hyperlink" Target="https://dev.azure.com/symphonyvsts/VSA/_workitems/edit/3475819/" TargetMode="External"/><Relationship Id="rId253" Type="http://schemas.openxmlformats.org/officeDocument/2006/relationships/hyperlink" Target="https://dev.azure.com/symphonyvsts/VSA/_workitems/edit/3423810" TargetMode="External"/><Relationship Id="rId252" Type="http://schemas.openxmlformats.org/officeDocument/2006/relationships/hyperlink" Target="https://dev.azure.com/symphonyvsts/VSA/_workitems/edit/3448831" TargetMode="External"/><Relationship Id="rId251" Type="http://schemas.openxmlformats.org/officeDocument/2006/relationships/hyperlink" Target="https://symphonyvsts.visualstudio.com/VSA/_workitems/edit/3471558" TargetMode="External"/><Relationship Id="rId250" Type="http://schemas.openxmlformats.org/officeDocument/2006/relationships/hyperlink" Target="https://symphonyvsts.visualstudio.com/VSA/_workitems/edit/3471561" TargetMode="External"/><Relationship Id="rId257" Type="http://schemas.openxmlformats.org/officeDocument/2006/relationships/hyperlink" Target="https://dev.azure.com/symphonyvsts/VSA/_workitems/edit/3433695/" TargetMode="External"/><Relationship Id="rId256" Type="http://schemas.openxmlformats.org/officeDocument/2006/relationships/hyperlink" Target="https://symphonyvsts.visualstudio.com/VSA/_workitems/edit/3477900" TargetMode="External"/><Relationship Id="rId255" Type="http://schemas.openxmlformats.org/officeDocument/2006/relationships/hyperlink" Target="https://dev.azure.com/DMCHosting-Auvenir-Org/AuvenirApp/_workitems/edit/206606" TargetMode="External"/><Relationship Id="rId254" Type="http://schemas.openxmlformats.org/officeDocument/2006/relationships/hyperlink" Target="https://dev.azure.com/symphonyvsts/VSA/_workitems/edit/3491924" TargetMode="External"/><Relationship Id="rId293" Type="http://schemas.openxmlformats.org/officeDocument/2006/relationships/hyperlink" Target="https://dev.azure.com/symphonyvsts/VSA/_workitems/edit/3491918/" TargetMode="External"/><Relationship Id="rId292" Type="http://schemas.openxmlformats.org/officeDocument/2006/relationships/hyperlink" Target="https://dev.azure.com/symphonyvsts/VSA/_workitems/edit/3491738" TargetMode="External"/><Relationship Id="rId291" Type="http://schemas.openxmlformats.org/officeDocument/2006/relationships/hyperlink" Target="https://dev.azure.com/symphonyvsts/VSA/_workitems/edit/3486016/" TargetMode="External"/><Relationship Id="rId290" Type="http://schemas.openxmlformats.org/officeDocument/2006/relationships/hyperlink" Target="https://dev.azure.com/DMCHosting-Auvenir-Org/AuvenirApp/_workitems/edit/204870" TargetMode="External"/><Relationship Id="rId286" Type="http://schemas.openxmlformats.org/officeDocument/2006/relationships/hyperlink" Target="https://dev.azure.com/symphonyvsts/VSA/_workitems/edit/3420984" TargetMode="External"/><Relationship Id="rId285" Type="http://schemas.openxmlformats.org/officeDocument/2006/relationships/hyperlink" Target="https://dev.azure.com/DMCHosting-Auvenir-Org/AuvenirApp/_workitems/edit/206598" TargetMode="External"/><Relationship Id="rId284" Type="http://schemas.openxmlformats.org/officeDocument/2006/relationships/hyperlink" Target="https://dev.azure.com/DMCHosting-Auvenir-Org/AuvenirApp/_workitems/edit/206753" TargetMode="External"/><Relationship Id="rId283" Type="http://schemas.openxmlformats.org/officeDocument/2006/relationships/hyperlink" Target="https://dev.azure.com/DMCHosting-Auvenir-Org/AuvenirApp/_workitems/edit/206710" TargetMode="External"/><Relationship Id="rId289" Type="http://schemas.openxmlformats.org/officeDocument/2006/relationships/hyperlink" Target="https://dev.azure.com/symphonyvsts/VSA/_workitems/edit/3487783" TargetMode="External"/><Relationship Id="rId288" Type="http://schemas.openxmlformats.org/officeDocument/2006/relationships/hyperlink" Target="https://dev.azure.com/symphonyvsts/VSA/_workitems/edit/3491972" TargetMode="External"/><Relationship Id="rId287" Type="http://schemas.openxmlformats.org/officeDocument/2006/relationships/hyperlink" Target="https://dev.azure.com/symphonyvsts/VSA/_workitems/edit/3457116" TargetMode="External"/><Relationship Id="rId282" Type="http://schemas.openxmlformats.org/officeDocument/2006/relationships/hyperlink" Target="https://dev.azure.com/DMCHosting-Auvenir-Org/AuvenirApp/_workitems/edit/206681" TargetMode="External"/><Relationship Id="rId281" Type="http://schemas.openxmlformats.org/officeDocument/2006/relationships/hyperlink" Target="https://symphonyvsts.visualstudio.com/VSA/_workitems/edit/3491861" TargetMode="External"/><Relationship Id="rId280" Type="http://schemas.openxmlformats.org/officeDocument/2006/relationships/hyperlink" Target="https://symphonyvsts.visualstudio.com/VSA/_workitems/edit/3488997" TargetMode="External"/><Relationship Id="rId275" Type="http://schemas.openxmlformats.org/officeDocument/2006/relationships/hyperlink" Target="https://dev.azure.com/symphonyvsts/VSA/_workitems/edit/3482192" TargetMode="External"/><Relationship Id="rId274" Type="http://schemas.openxmlformats.org/officeDocument/2006/relationships/hyperlink" Target="https://symphonyvsts.visualstudio.com/VSA/_workitems/edit/3491940" TargetMode="External"/><Relationship Id="rId273" Type="http://schemas.openxmlformats.org/officeDocument/2006/relationships/hyperlink" Target="https://dev.azure.com/DMCHosting-Auvenir-Org/AuvenirApp/_workitems/edit/206596" TargetMode="External"/><Relationship Id="rId272" Type="http://schemas.openxmlformats.org/officeDocument/2006/relationships/hyperlink" Target="https://dev.azure.com/symphonyvsts/VSA/_workitems/edit/3480609" TargetMode="External"/><Relationship Id="rId279" Type="http://schemas.openxmlformats.org/officeDocument/2006/relationships/hyperlink" Target="https://symphonyvsts.visualstudio.com/VSA/_workitems/edit/3491998" TargetMode="External"/><Relationship Id="rId278" Type="http://schemas.openxmlformats.org/officeDocument/2006/relationships/hyperlink" Target="https://dev.azure.com/symphonyvsts/VSA/_workitems/edit/3489649" TargetMode="External"/><Relationship Id="rId277" Type="http://schemas.openxmlformats.org/officeDocument/2006/relationships/hyperlink" Target="https://dev.azure.com/DMCHosting-Auvenir-Org/AuvenirApp/_workitems/edit/206551" TargetMode="External"/><Relationship Id="rId276" Type="http://schemas.openxmlformats.org/officeDocument/2006/relationships/hyperlink" Target="https://symphonyvsts.visualstudio.com/VSA/_workitems/edit/3473046" TargetMode="External"/><Relationship Id="rId228" Type="http://schemas.openxmlformats.org/officeDocument/2006/relationships/hyperlink" Target="https://dev.azure.com/DMCHosting-Auvenir-Org/AuvenirApp/_workitems/edit/206389/" TargetMode="External"/><Relationship Id="rId227" Type="http://schemas.openxmlformats.org/officeDocument/2006/relationships/hyperlink" Target="https://dev.azure.com/DMCHosting-Auvenir-Org/AuvenirApp/_workitems/edit/206592" TargetMode="External"/><Relationship Id="rId226" Type="http://schemas.openxmlformats.org/officeDocument/2006/relationships/hyperlink" Target="https://dev.azure.com/DMCHosting-Auvenir-Org/AuvenirApp/_workitems/edit/206159" TargetMode="External"/><Relationship Id="rId225" Type="http://schemas.openxmlformats.org/officeDocument/2006/relationships/hyperlink" Target="https://dev.azure.com/DMCHosting-Auvenir-Org/AuvenirApp/_workitems/edit/205122" TargetMode="External"/><Relationship Id="rId229" Type="http://schemas.openxmlformats.org/officeDocument/2006/relationships/hyperlink" Target="https://dev.azure.com/DMCHosting-Auvenir-Org/AuvenirApp/_workitems/edit/198149/?view=edit" TargetMode="External"/><Relationship Id="rId220" Type="http://schemas.openxmlformats.org/officeDocument/2006/relationships/hyperlink" Target="https://dev.azure.com/DMCHosting-Auvenir-Org/AuvenirApp/_workitems/edit/205119" TargetMode="External"/><Relationship Id="rId224" Type="http://schemas.openxmlformats.org/officeDocument/2006/relationships/hyperlink" Target="https://dev.azure.com/DMCHosting-Auvenir-Org/AuvenirApp/_workitems/edit/204720" TargetMode="External"/><Relationship Id="rId223" Type="http://schemas.openxmlformats.org/officeDocument/2006/relationships/hyperlink" Target="https://dev.azure.com/DMCHosting-Auvenir-Org/AuvenirApp/_workitems/edit/206521" TargetMode="External"/><Relationship Id="rId222" Type="http://schemas.openxmlformats.org/officeDocument/2006/relationships/hyperlink" Target="https://dev.azure.com/DMCHosting-Auvenir-Org/AuvenirApp/_workitems/edit/206119" TargetMode="External"/><Relationship Id="rId221" Type="http://schemas.openxmlformats.org/officeDocument/2006/relationships/hyperlink" Target="https://dev.azure.com/DMCHosting-Auvenir-Org/AuvenirApp/_workitems/edit/206534" TargetMode="External"/><Relationship Id="rId217" Type="http://schemas.openxmlformats.org/officeDocument/2006/relationships/hyperlink" Target="https://symphonyvsts.visualstudio.com/VSA/_workitems/edit/3491930" TargetMode="External"/><Relationship Id="rId216" Type="http://schemas.openxmlformats.org/officeDocument/2006/relationships/hyperlink" Target="https://dev.azure.com/symphonyvsts/VSA/_workitems/edit/3491867" TargetMode="External"/><Relationship Id="rId215" Type="http://schemas.openxmlformats.org/officeDocument/2006/relationships/hyperlink" Target="https://symphonyvsts.visualstudio.com/VSA/_workitems/edit/3419885" TargetMode="External"/><Relationship Id="rId214" Type="http://schemas.openxmlformats.org/officeDocument/2006/relationships/hyperlink" Target="https://symphonyvsts.visualstudio.com/VSA/_workitems/edit/3491955" TargetMode="External"/><Relationship Id="rId219" Type="http://schemas.openxmlformats.org/officeDocument/2006/relationships/hyperlink" Target="https://dev.azure.com/DMCHosting-Auvenir-Org/AuvenirApp/_workitems/edit/205120" TargetMode="External"/><Relationship Id="rId218" Type="http://schemas.openxmlformats.org/officeDocument/2006/relationships/hyperlink" Target="https://dev.azure.com/DMCHosting-Auvenir-Org/AuvenirApp/_workitems/edit/202319/?view=edit" TargetMode="External"/><Relationship Id="rId213" Type="http://schemas.openxmlformats.org/officeDocument/2006/relationships/hyperlink" Target="https://symphonyvsts.visualstudio.com/VSA/_workitems/edit/3491938" TargetMode="External"/><Relationship Id="rId212" Type="http://schemas.openxmlformats.org/officeDocument/2006/relationships/hyperlink" Target="https://symphonyvsts.visualstudio.com/VSA/_workitems/edit/3419877" TargetMode="External"/><Relationship Id="rId211" Type="http://schemas.openxmlformats.org/officeDocument/2006/relationships/hyperlink" Target="https://symphonyvsts.visualstudio.com/VSA/_workitems/edit/3491927" TargetMode="External"/><Relationship Id="rId210" Type="http://schemas.openxmlformats.org/officeDocument/2006/relationships/hyperlink" Target="https://symphonyvsts.visualstudio.com/VSA/_workitems/edit/3487716/" TargetMode="External"/><Relationship Id="rId249" Type="http://schemas.openxmlformats.org/officeDocument/2006/relationships/hyperlink" Target="https://dev.azure.com/symphonyvsts/VSA/_workitems/edit/3456947/" TargetMode="External"/><Relationship Id="rId248" Type="http://schemas.openxmlformats.org/officeDocument/2006/relationships/hyperlink" Target="https://symphonyvsts.visualstudio.com/VSA/_workitems/edit/3488603" TargetMode="External"/><Relationship Id="rId247" Type="http://schemas.openxmlformats.org/officeDocument/2006/relationships/hyperlink" Target="https://dev.azure.com/symphonyvsts/VSA/_workitems/edit/3473043" TargetMode="External"/><Relationship Id="rId242" Type="http://schemas.openxmlformats.org/officeDocument/2006/relationships/hyperlink" Target="https://symphonyvsts.visualstudio.com/VSA/_workitems/edit/3488951" TargetMode="External"/><Relationship Id="rId241" Type="http://schemas.openxmlformats.org/officeDocument/2006/relationships/hyperlink" Target="https://dev.azure.com/DMCHosting-Auvenir-Org/AuvenirApp/_workitems/edit/201039" TargetMode="External"/><Relationship Id="rId240" Type="http://schemas.openxmlformats.org/officeDocument/2006/relationships/hyperlink" Target="https://dev.azure.com/DMCHosting-Auvenir-Org/AuvenirApp/_workitems/edit/206770" TargetMode="External"/><Relationship Id="rId246" Type="http://schemas.openxmlformats.org/officeDocument/2006/relationships/hyperlink" Target="https://symphonyvsts.visualstudio.com/VSA/_workitems/edit/3419901" TargetMode="External"/><Relationship Id="rId245" Type="http://schemas.openxmlformats.org/officeDocument/2006/relationships/hyperlink" Target="https://symphonyvsts.visualstudio.com/VSA/_workitems/edit/3478358" TargetMode="External"/><Relationship Id="rId244" Type="http://schemas.openxmlformats.org/officeDocument/2006/relationships/hyperlink" Target="https://symphonyvsts.visualstudio.com/VSA/_workitems/edit/3491898" TargetMode="External"/><Relationship Id="rId243" Type="http://schemas.openxmlformats.org/officeDocument/2006/relationships/hyperlink" Target="https://dev.azure.com/DMCHosting-Auvenir-Org/AuvenirApp/_workitems/edit/206586" TargetMode="External"/><Relationship Id="rId239" Type="http://schemas.openxmlformats.org/officeDocument/2006/relationships/hyperlink" Target="https://dev.azure.com/DMCHosting-Auvenir-Org/AuvenirApp/_workitems/edit/206293" TargetMode="External"/><Relationship Id="rId238" Type="http://schemas.openxmlformats.org/officeDocument/2006/relationships/hyperlink" Target="https://dev.azure.com/DMCHosting-Auvenir-Org/AuvenirApp/_workitems/edit/206295" TargetMode="External"/><Relationship Id="rId237" Type="http://schemas.openxmlformats.org/officeDocument/2006/relationships/hyperlink" Target="https://dev.azure.com/DMCHosting-Auvenir-Org/AuvenirApp/_workitems/edit/206552" TargetMode="External"/><Relationship Id="rId236" Type="http://schemas.openxmlformats.org/officeDocument/2006/relationships/hyperlink" Target="https://dev.azure.com/DMCHosting-Auvenir-Org/AuvenirApp/_workitems/edit/206256" TargetMode="External"/><Relationship Id="rId231" Type="http://schemas.openxmlformats.org/officeDocument/2006/relationships/hyperlink" Target="https://dev.azure.com/DMCHosting-Auvenir-Org/AuvenirApp/_workitems/edit/206498" TargetMode="External"/><Relationship Id="rId230" Type="http://schemas.openxmlformats.org/officeDocument/2006/relationships/hyperlink" Target="https://dev.azure.com/DMCHosting-Auvenir-Org/AuvenirApp/_workitems/edit/204686" TargetMode="External"/><Relationship Id="rId235" Type="http://schemas.openxmlformats.org/officeDocument/2006/relationships/hyperlink" Target="https://dev.azure.com/DMCHosting-Auvenir-Org/AuvenirApp/_workitems/edit/199509" TargetMode="External"/><Relationship Id="rId234" Type="http://schemas.openxmlformats.org/officeDocument/2006/relationships/hyperlink" Target="https://dev.azure.com/DMCHosting-Auvenir-Org/AuvenirApp/_workitems/edit/206092" TargetMode="External"/><Relationship Id="rId233" Type="http://schemas.openxmlformats.org/officeDocument/2006/relationships/hyperlink" Target="https://dev.azure.com/DMCHosting-Auvenir-Org/AuvenirApp/_workitems/edit/206138" TargetMode="External"/><Relationship Id="rId232" Type="http://schemas.openxmlformats.org/officeDocument/2006/relationships/hyperlink" Target="https://dev.azure.com/DMCHosting-Auvenir-Org/AuvenirApp/_workitems/edit/198124" TargetMode="External"/><Relationship Id="rId206" Type="http://schemas.openxmlformats.org/officeDocument/2006/relationships/hyperlink" Target="https://dev.azure.com/symphonyvsts/VSA/_workitems/edit/3473890" TargetMode="External"/><Relationship Id="rId205" Type="http://schemas.openxmlformats.org/officeDocument/2006/relationships/hyperlink" Target="https://dev.azure.com/symphonyvsts/VSA/_workitems/edit/3480407" TargetMode="External"/><Relationship Id="rId204" Type="http://schemas.openxmlformats.org/officeDocument/2006/relationships/hyperlink" Target="https://dev.azure.com/DMCHosting-Auvenir-Org/AuvenirApp/_workitems/edit/206326" TargetMode="External"/><Relationship Id="rId203" Type="http://schemas.openxmlformats.org/officeDocument/2006/relationships/hyperlink" Target="https://dev.azure.com/DMCHosting-Auvenir-Org/AuvenirApp/_workitems/edit/194656" TargetMode="External"/><Relationship Id="rId209" Type="http://schemas.openxmlformats.org/officeDocument/2006/relationships/hyperlink" Target="https://dev.azure.com/DMCHosting-Auvenir-Org/AuvenirApp/_workitems/edit/205000" TargetMode="External"/><Relationship Id="rId208" Type="http://schemas.openxmlformats.org/officeDocument/2006/relationships/hyperlink" Target="https://dev.azure.com/symphonyvsts/VSA/_workitems/edit/3481324" TargetMode="External"/><Relationship Id="rId207" Type="http://schemas.openxmlformats.org/officeDocument/2006/relationships/hyperlink" Target="https://dev.azure.com/symphonyvsts/VSA/_workitems/edit/3491926" TargetMode="External"/><Relationship Id="rId202" Type="http://schemas.openxmlformats.org/officeDocument/2006/relationships/hyperlink" Target="https://dev.azure.com/DMCHosting-Auvenir-Org/AuvenirApp/_workitems/edit/206520/" TargetMode="External"/><Relationship Id="rId201" Type="http://schemas.openxmlformats.org/officeDocument/2006/relationships/hyperlink" Target="https://dev.azure.com/DMCHosting-Auvenir-Org/AuvenirApp/_workitems/edit/206638" TargetMode="External"/><Relationship Id="rId200" Type="http://schemas.openxmlformats.org/officeDocument/2006/relationships/hyperlink" Target="https://dev.azure.com/DMCHosting-Auvenir-Org/AuvenirApp/_workitems/edit/205396/?view=edit" TargetMode="External"/><Relationship Id="rId1" Type="http://schemas.openxmlformats.org/officeDocument/2006/relationships/hyperlink" Target="https://dev.azure.com/DMCHosting-Auvenir-Org/AuvenirApp/_workitems/edit/205390" TargetMode="External"/><Relationship Id="rId2" Type="http://schemas.openxmlformats.org/officeDocument/2006/relationships/hyperlink" Target="https://dev.azure.com/DMCHosting-Auvenir-Org/AuvenirApp/_workitems/edit/206531" TargetMode="External"/><Relationship Id="rId3" Type="http://schemas.openxmlformats.org/officeDocument/2006/relationships/hyperlink" Target="https://dev.azure.com/DMCHosting-Auvenir-Org/AuvenirApp/_workitems/edit/206685" TargetMode="External"/><Relationship Id="rId4" Type="http://schemas.openxmlformats.org/officeDocument/2006/relationships/hyperlink" Target="https://dev.azure.com/DMCHosting-Auvenir-Org/AuvenirApp/_workitems/edit/205569" TargetMode="External"/><Relationship Id="rId9" Type="http://schemas.openxmlformats.org/officeDocument/2006/relationships/hyperlink" Target="https://dev.azure.com/DMCHosting-Auvenir-Org/AuvenirApp/_workitems/edit/206600" TargetMode="External"/><Relationship Id="rId5" Type="http://schemas.openxmlformats.org/officeDocument/2006/relationships/hyperlink" Target="https://dev.azure.com/DMCHosting-Auvenir-Org/AuvenirApp/_workitems/edit/205567" TargetMode="External"/><Relationship Id="rId6" Type="http://schemas.openxmlformats.org/officeDocument/2006/relationships/hyperlink" Target="https://dev.azure.com/DMCHosting-Auvenir-Org/AuvenirApp/_workitems/edit/206721" TargetMode="External"/><Relationship Id="rId7" Type="http://schemas.openxmlformats.org/officeDocument/2006/relationships/hyperlink" Target="https://dev.azure.com/DMCHosting-Auvenir-Org/AuvenirApp/_workitems/edit/206591" TargetMode="External"/><Relationship Id="rId8" Type="http://schemas.openxmlformats.org/officeDocument/2006/relationships/hyperlink" Target="https://dev.azure.com/DMCHosting-Auvenir-Org/AuvenirApp/_workitems/edit/206655"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dev.azure.com/DMCHosting-Auvenir-Org/AuvenirApp/_workitems/edit/197443" TargetMode="External"/><Relationship Id="rId194" Type="http://schemas.openxmlformats.org/officeDocument/2006/relationships/hyperlink" Target="https://dev.azure.com/symphonyvsts/VSA/_workitems/edit/3480431" TargetMode="External"/><Relationship Id="rId193" Type="http://schemas.openxmlformats.org/officeDocument/2006/relationships/hyperlink" Target="https://dev.azure.com/symphonyvsts/VSA/_workitems/edit/3480407" TargetMode="External"/><Relationship Id="rId192" Type="http://schemas.openxmlformats.org/officeDocument/2006/relationships/hyperlink" Target="https://dev.azure.com/DMCHosting-Auvenir-Org/AuvenirApp/_workitems/edit/205143" TargetMode="External"/><Relationship Id="rId191" Type="http://schemas.openxmlformats.org/officeDocument/2006/relationships/hyperlink" Target="https://dev.azure.com/DMCHosting-Auvenir-Org/AuvenirApp/_workitems/edit/198870" TargetMode="External"/><Relationship Id="rId187" Type="http://schemas.openxmlformats.org/officeDocument/2006/relationships/hyperlink" Target="https://dev.azure.com/DMCHosting-Auvenir-Org/AuvenirApp/_workitems/edit/206115" TargetMode="External"/><Relationship Id="rId186" Type="http://schemas.openxmlformats.org/officeDocument/2006/relationships/hyperlink" Target="https://dev.azure.com/DMCHosting-Auvenir-Org/AuvenirApp/_workitems/edit/204571" TargetMode="External"/><Relationship Id="rId185" Type="http://schemas.openxmlformats.org/officeDocument/2006/relationships/hyperlink" Target="https://dev.azure.com/DMCHosting-Auvenir-Org/AuvenirApp/_workitems/edit/205238" TargetMode="External"/><Relationship Id="rId184" Type="http://schemas.openxmlformats.org/officeDocument/2006/relationships/hyperlink" Target="https://dev.azure.com/DMCHosting-Auvenir-Org/AuvenirApp/_workitems/edit/206178" TargetMode="External"/><Relationship Id="rId189" Type="http://schemas.openxmlformats.org/officeDocument/2006/relationships/hyperlink" Target="https://dev.azure.com/DMCHosting-Auvenir-Org/AuvenirApp/_workitems/edit/205389" TargetMode="External"/><Relationship Id="rId188" Type="http://schemas.openxmlformats.org/officeDocument/2006/relationships/hyperlink" Target="https://dev.azure.com/DMCHosting-Auvenir-Org/AuvenirApp/_workitems/edit/206188" TargetMode="External"/><Relationship Id="rId183" Type="http://schemas.openxmlformats.org/officeDocument/2006/relationships/hyperlink" Target="https://dev.azure.com/DMCHosting-Auvenir-Org/AuvenirApp/_workitems/edit/206183" TargetMode="External"/><Relationship Id="rId182" Type="http://schemas.openxmlformats.org/officeDocument/2006/relationships/hyperlink" Target="https://dev.azure.com/DMCHosting-Auvenir-Org/AuvenirApp/_workitems/edit/205566" TargetMode="External"/><Relationship Id="rId181" Type="http://schemas.openxmlformats.org/officeDocument/2006/relationships/hyperlink" Target="https://dev.azure.com/DMCHosting-Auvenir-Org/AuvenirApp/_workitems/edit/206163" TargetMode="External"/><Relationship Id="rId180" Type="http://schemas.openxmlformats.org/officeDocument/2006/relationships/hyperlink" Target="https://dev.azure.com/DMCHosting-Auvenir-Org/AuvenirApp/_workitems/edit/205077" TargetMode="External"/><Relationship Id="rId176" Type="http://schemas.openxmlformats.org/officeDocument/2006/relationships/hyperlink" Target="https://dev.azure.com/symphonyvsts/VSA/_workitems/edit/3476346/" TargetMode="External"/><Relationship Id="rId175" Type="http://schemas.openxmlformats.org/officeDocument/2006/relationships/hyperlink" Target="https://symphonyvsts.visualstudio.com/VSA/_queries/edit/3473181/?triage=true" TargetMode="External"/><Relationship Id="rId174" Type="http://schemas.openxmlformats.org/officeDocument/2006/relationships/hyperlink" Target="https://dev.azure.com/DMCHosting-Auvenir-Org/AuvenirApp/_workitems/edit/205584" TargetMode="External"/><Relationship Id="rId173" Type="http://schemas.openxmlformats.org/officeDocument/2006/relationships/hyperlink" Target="https://symphonyvsts.visualstudio.com/VSA/_workitems/edit/3473180/" TargetMode="External"/><Relationship Id="rId179" Type="http://schemas.openxmlformats.org/officeDocument/2006/relationships/hyperlink" Target="https://symphonyvsts.visualstudio.com/VSA/_workitems/edit/3481257" TargetMode="External"/><Relationship Id="rId178" Type="http://schemas.openxmlformats.org/officeDocument/2006/relationships/hyperlink" Target="https://symphonyvsts.visualstudio.com/VSA/_workitems/edit/3482256" TargetMode="External"/><Relationship Id="rId177" Type="http://schemas.openxmlformats.org/officeDocument/2006/relationships/hyperlink" Target="https://symphonyvsts.visualstudio.com/VSA/_workitems/edit/3473182" TargetMode="External"/><Relationship Id="rId198" Type="http://schemas.openxmlformats.org/officeDocument/2006/relationships/hyperlink" Target="https://symphonyvsts.visualstudio.com/VSA/_workitems/edit/3419874" TargetMode="External"/><Relationship Id="rId197" Type="http://schemas.openxmlformats.org/officeDocument/2006/relationships/hyperlink" Target="https://symphonyvsts.visualstudio.com/VSA/_workitems/edit/3473157/" TargetMode="External"/><Relationship Id="rId196" Type="http://schemas.openxmlformats.org/officeDocument/2006/relationships/hyperlink" Target="https://dev.azure.com/symphonyvsts/VSA/_workitems/edit/3471543" TargetMode="External"/><Relationship Id="rId195" Type="http://schemas.openxmlformats.org/officeDocument/2006/relationships/hyperlink" Target="https://dev.azure.com/DMCHosting-Auvenir-Org/AuvenirApp/_workitems/edit/201499" TargetMode="External"/><Relationship Id="rId199" Type="http://schemas.openxmlformats.org/officeDocument/2006/relationships/hyperlink" Target="https://symphonyvsts.visualstudio.com/VSA/_workitems/edit/3471112" TargetMode="External"/><Relationship Id="rId150" Type="http://schemas.openxmlformats.org/officeDocument/2006/relationships/hyperlink" Target="https://symphonyvsts.visualstudio.com/VSA/_workitems/edit/3487639" TargetMode="External"/><Relationship Id="rId149" Type="http://schemas.openxmlformats.org/officeDocument/2006/relationships/hyperlink" Target="https://dev.azure.com/symphonyvsts/VSA/_workitems/edit/3487687" TargetMode="External"/><Relationship Id="rId148" Type="http://schemas.openxmlformats.org/officeDocument/2006/relationships/hyperlink" Target="https://dev.azure.com/symphonyvsts/VSA/_workitems/edit/3446685" TargetMode="External"/><Relationship Id="rId143" Type="http://schemas.openxmlformats.org/officeDocument/2006/relationships/hyperlink" Target="https://dev.azure.com/symphonyvsts/VSA/_workitems/edit/3487884/" TargetMode="External"/><Relationship Id="rId142" Type="http://schemas.openxmlformats.org/officeDocument/2006/relationships/hyperlink" Target="https://symphonyvsts.visualstudio.com/VSA/_workitems/edit/3480592/" TargetMode="External"/><Relationship Id="rId141" Type="http://schemas.openxmlformats.org/officeDocument/2006/relationships/hyperlink" Target="https://dev.azure.com/symphonyvsts/VSA/_workitems/edit/3480593/" TargetMode="External"/><Relationship Id="rId140" Type="http://schemas.openxmlformats.org/officeDocument/2006/relationships/hyperlink" Target="https://dev.azure.com/symphonyvsts/VSA/_workitems/edit/3473117" TargetMode="External"/><Relationship Id="rId147" Type="http://schemas.openxmlformats.org/officeDocument/2006/relationships/hyperlink" Target="https://dev.azure.com/symphonyvsts/VSA/_workitems/edit/3481241" TargetMode="External"/><Relationship Id="rId146" Type="http://schemas.openxmlformats.org/officeDocument/2006/relationships/hyperlink" Target="https://dev.azure.com/symphonyvsts/VSA/_workitems/edit/3474255" TargetMode="External"/><Relationship Id="rId145" Type="http://schemas.openxmlformats.org/officeDocument/2006/relationships/hyperlink" Target="https://dev.azure.com/symphonyvsts/VSA/_workitems/edit/3480432" TargetMode="External"/><Relationship Id="rId144" Type="http://schemas.openxmlformats.org/officeDocument/2006/relationships/hyperlink" Target="https://dev.azure.com/symphonyvsts/VSA/_workitems/edit/3475748" TargetMode="External"/><Relationship Id="rId139" Type="http://schemas.openxmlformats.org/officeDocument/2006/relationships/hyperlink" Target="https://symphonyvsts.visualstudio.com/VSA/_workitems/edit/3473985" TargetMode="External"/><Relationship Id="rId138" Type="http://schemas.openxmlformats.org/officeDocument/2006/relationships/hyperlink" Target="https://dev.azure.com/symphonyvsts/VSA/_workitems/edit/3487805" TargetMode="External"/><Relationship Id="rId137" Type="http://schemas.openxmlformats.org/officeDocument/2006/relationships/hyperlink" Target="https://symphonyvsts.visualstudio.com/VSA/_workitems/edit/3480589" TargetMode="External"/><Relationship Id="rId132" Type="http://schemas.openxmlformats.org/officeDocument/2006/relationships/hyperlink" Target="https://dev.azure.com/DMCHosting-Auvenir-Org/AuvenirApp/_workitems/edit/205180" TargetMode="External"/><Relationship Id="rId131" Type="http://schemas.openxmlformats.org/officeDocument/2006/relationships/hyperlink" Target="https://dev.azure.com/DMCHosting-Auvenir-Org/AuvenirApp/_workitems/edit/205274/" TargetMode="External"/><Relationship Id="rId130" Type="http://schemas.openxmlformats.org/officeDocument/2006/relationships/hyperlink" Target="https://dev.azure.com/symphonyvsts/VSA/_workitems/edit/3478628/" TargetMode="External"/><Relationship Id="rId136" Type="http://schemas.openxmlformats.org/officeDocument/2006/relationships/hyperlink" Target="https://symphonyvsts.visualstudio.com/VSA/_workitems/edit/3482664" TargetMode="External"/><Relationship Id="rId135" Type="http://schemas.openxmlformats.org/officeDocument/2006/relationships/hyperlink" Target="https://symphonyvsts.visualstudio.com/VSA/_workitems/edit/3487750" TargetMode="External"/><Relationship Id="rId134" Type="http://schemas.openxmlformats.org/officeDocument/2006/relationships/hyperlink" Target="https://symphonyvsts.visualstudio.com/VSA/_workitems/edit/3419865" TargetMode="External"/><Relationship Id="rId133" Type="http://schemas.openxmlformats.org/officeDocument/2006/relationships/hyperlink" Target="https://dev.azure.com/symphonyvsts/VSA/_workitems/edit/3468961" TargetMode="External"/><Relationship Id="rId172" Type="http://schemas.openxmlformats.org/officeDocument/2006/relationships/hyperlink" Target="https://dev.azure.com/DMCHosting-Auvenir-Org/AuvenirApp/_workitems/edit/206173" TargetMode="External"/><Relationship Id="rId171" Type="http://schemas.openxmlformats.org/officeDocument/2006/relationships/hyperlink" Target="https://symphonyvsts.visualstudio.com/VSA/_workitems/edit/3481395/" TargetMode="External"/><Relationship Id="rId170" Type="http://schemas.openxmlformats.org/officeDocument/2006/relationships/hyperlink" Target="https://dev.azure.com/DMCHosting-Auvenir-Org/AuvenirApp/_workitems/edit/205201" TargetMode="External"/><Relationship Id="rId165" Type="http://schemas.openxmlformats.org/officeDocument/2006/relationships/hyperlink" Target="https://dev.azure.com/symphonyvsts/VSA/_workitems/edit/3419631/" TargetMode="External"/><Relationship Id="rId164" Type="http://schemas.openxmlformats.org/officeDocument/2006/relationships/hyperlink" Target="https://dev.azure.com/symphonyvsts/VSA/_workitems/edit/3423746" TargetMode="External"/><Relationship Id="rId163" Type="http://schemas.openxmlformats.org/officeDocument/2006/relationships/hyperlink" Target="https://dev.azure.com/DMCHosting-Auvenir-Org/AuvenirApp/_workitems/edit/205000" TargetMode="External"/><Relationship Id="rId162" Type="http://schemas.openxmlformats.org/officeDocument/2006/relationships/hyperlink" Target="https://dev.azure.com/symphonyvsts/VSA/_workitems/edit/3459565" TargetMode="External"/><Relationship Id="rId169" Type="http://schemas.openxmlformats.org/officeDocument/2006/relationships/hyperlink" Target="https://symphonyvsts.visualstudio.com/VSA/_workitems/edit/3481604" TargetMode="External"/><Relationship Id="rId168" Type="http://schemas.openxmlformats.org/officeDocument/2006/relationships/hyperlink" Target="https://dev.azure.com/symphonyvsts/VSA/_workitems/edit/3423568" TargetMode="External"/><Relationship Id="rId167" Type="http://schemas.openxmlformats.org/officeDocument/2006/relationships/hyperlink" Target="https://symphonyvsts.visualstudio.com/VSA/_workitems/edit/3473487" TargetMode="External"/><Relationship Id="rId166" Type="http://schemas.openxmlformats.org/officeDocument/2006/relationships/hyperlink" Target="https://dev.azure.com/symphonyvsts/VSA/_workitems/edit/3473194" TargetMode="External"/><Relationship Id="rId161" Type="http://schemas.openxmlformats.org/officeDocument/2006/relationships/hyperlink" Target="https://dev.azure.com/symphonyvsts/VSA/_workitems/edit/3471548" TargetMode="External"/><Relationship Id="rId160" Type="http://schemas.openxmlformats.org/officeDocument/2006/relationships/hyperlink" Target="https://symphonyvsts.visualstudio.com/VSA/_workitems/edit/3473456" TargetMode="External"/><Relationship Id="rId159" Type="http://schemas.openxmlformats.org/officeDocument/2006/relationships/hyperlink" Target="https://symphonyvsts.visualstudio.com/VSA/_workitems/edit/3475746" TargetMode="External"/><Relationship Id="rId154" Type="http://schemas.openxmlformats.org/officeDocument/2006/relationships/hyperlink" Target="https://symphonyvsts.visualstudio.com/VSA/_workitems/edit/3487749" TargetMode="External"/><Relationship Id="rId153" Type="http://schemas.openxmlformats.org/officeDocument/2006/relationships/hyperlink" Target="https://symphonyvsts.visualstudio.com/VSA/_workitems/edit/3480476/" TargetMode="External"/><Relationship Id="rId152" Type="http://schemas.openxmlformats.org/officeDocument/2006/relationships/hyperlink" Target="https://dev.azure.com/DMCHosting-Auvenir-Org/AuvenirApp/_workitems/edit/206133" TargetMode="External"/><Relationship Id="rId151" Type="http://schemas.openxmlformats.org/officeDocument/2006/relationships/hyperlink" Target="https://dev.azure.com/symphonyvsts/VSA/_workitems/edit/3475824" TargetMode="External"/><Relationship Id="rId158" Type="http://schemas.openxmlformats.org/officeDocument/2006/relationships/hyperlink" Target="https://symphonyvsts.visualstudio.com/VSA/_workitems/edit/3478280" TargetMode="External"/><Relationship Id="rId157" Type="http://schemas.openxmlformats.org/officeDocument/2006/relationships/hyperlink" Target="https://symphonyvsts.visualstudio.com/VSA/_workitems/edit/3480605" TargetMode="External"/><Relationship Id="rId156" Type="http://schemas.openxmlformats.org/officeDocument/2006/relationships/hyperlink" Target="https://symphonyvsts.visualstudio.com/VSA/_workitems/edit/3474131" TargetMode="External"/><Relationship Id="rId155" Type="http://schemas.openxmlformats.org/officeDocument/2006/relationships/hyperlink" Target="https://dev.azure.com/symphonyvsts/VSA/_workitems/edit/3475901/" TargetMode="External"/><Relationship Id="rId107" Type="http://schemas.openxmlformats.org/officeDocument/2006/relationships/hyperlink" Target="https://dev.azure.com/symphonyvsts/VSA/_workitems/edit/3487659" TargetMode="External"/><Relationship Id="rId106" Type="http://schemas.openxmlformats.org/officeDocument/2006/relationships/hyperlink" Target="https://symphonyvsts.visualstudio.com/VSA/_workitems/edit/3477129" TargetMode="External"/><Relationship Id="rId105" Type="http://schemas.openxmlformats.org/officeDocument/2006/relationships/hyperlink" Target="https://dev.azure.com/symphonyvsts/VSA/_workitems/edit/3427621" TargetMode="External"/><Relationship Id="rId104" Type="http://schemas.openxmlformats.org/officeDocument/2006/relationships/hyperlink" Target="https://symphonyvsts.visualstudio.com/VSA/_workitems/edit/3481827/" TargetMode="External"/><Relationship Id="rId109" Type="http://schemas.openxmlformats.org/officeDocument/2006/relationships/hyperlink" Target="https://dev.azure.com/symphonyvsts/VSA/_workitems/edit/3468546" TargetMode="External"/><Relationship Id="rId108" Type="http://schemas.openxmlformats.org/officeDocument/2006/relationships/hyperlink" Target="https://symphonyvsts.visualstudio.com/VSA/_workitems/edit/3473189" TargetMode="External"/><Relationship Id="rId103" Type="http://schemas.openxmlformats.org/officeDocument/2006/relationships/hyperlink" Target="https://symphonyvsts.visualstudio.com/VSA/_workitems/edit/3477046" TargetMode="External"/><Relationship Id="rId102" Type="http://schemas.openxmlformats.org/officeDocument/2006/relationships/hyperlink" Target="https://dev.azure.com/symphonyvsts/VSA/_workitems/edit/3464464" TargetMode="External"/><Relationship Id="rId101" Type="http://schemas.openxmlformats.org/officeDocument/2006/relationships/hyperlink" Target="https://dev.azure.com/symphonyvsts/VSA/_workitems/edit/3487713" TargetMode="External"/><Relationship Id="rId100" Type="http://schemas.openxmlformats.org/officeDocument/2006/relationships/hyperlink" Target="https://dev.azure.com/symphonyvsts/VSA/_workitems/edit/3446346" TargetMode="External"/><Relationship Id="rId129" Type="http://schemas.openxmlformats.org/officeDocument/2006/relationships/hyperlink" Target="https://dev.azure.com/DMCHosting-Auvenir-Org/AuvenirApp/_workitems/edit/206086" TargetMode="External"/><Relationship Id="rId128" Type="http://schemas.openxmlformats.org/officeDocument/2006/relationships/hyperlink" Target="https://dev.azure.com/symphonyvsts/VSA/_workitems/edit/3486910" TargetMode="External"/><Relationship Id="rId127" Type="http://schemas.openxmlformats.org/officeDocument/2006/relationships/hyperlink" Target="https://dev.azure.com/DMCHosting-Auvenir-Org/AuvenirApp/_workitems/edit/202176/?view=edit" TargetMode="External"/><Relationship Id="rId126" Type="http://schemas.openxmlformats.org/officeDocument/2006/relationships/hyperlink" Target="https://dev.azure.com/symphonyvsts/VSA/_workitems/edit/3481322/" TargetMode="External"/><Relationship Id="rId121" Type="http://schemas.openxmlformats.org/officeDocument/2006/relationships/hyperlink" Target="https://symphonyvsts.visualstudio.com/VSA/_workitems/edit/3480482" TargetMode="External"/><Relationship Id="rId120" Type="http://schemas.openxmlformats.org/officeDocument/2006/relationships/hyperlink" Target="https://dev.azure.com/symphonyvsts/VSA/_workitems/edit/3477782" TargetMode="External"/><Relationship Id="rId125" Type="http://schemas.openxmlformats.org/officeDocument/2006/relationships/hyperlink" Target="https://symphonyvsts.visualstudio.com/VSA/_workitems/edit/3470774/" TargetMode="External"/><Relationship Id="rId124" Type="http://schemas.openxmlformats.org/officeDocument/2006/relationships/hyperlink" Target="https://dev.azure.com/DMCHosting-Auvenir-Org/AuvenirApp/_workitems/edit/205274" TargetMode="External"/><Relationship Id="rId123" Type="http://schemas.openxmlformats.org/officeDocument/2006/relationships/hyperlink" Target="https://symphonyvsts.visualstudio.com/VSA/_workitems/edit/3487695" TargetMode="External"/><Relationship Id="rId122" Type="http://schemas.openxmlformats.org/officeDocument/2006/relationships/hyperlink" Target="https://dev.azure.com/DMCHosting-Auvenir-Org/AuvenirApp/_workitems/edit/205193" TargetMode="External"/><Relationship Id="rId118" Type="http://schemas.openxmlformats.org/officeDocument/2006/relationships/hyperlink" Target="https://dev.azure.com/symphonyvsts/VSA/_workitems/edit/3474644/" TargetMode="External"/><Relationship Id="rId117" Type="http://schemas.openxmlformats.org/officeDocument/2006/relationships/hyperlink" Target="https://dev.azure.com/symphonyvsts/VSA/_workitems/edit/3471488" TargetMode="External"/><Relationship Id="rId116" Type="http://schemas.openxmlformats.org/officeDocument/2006/relationships/hyperlink" Target="https://dev.azure.com/symphonyvsts/VSA/_workitems/edit/3483999" TargetMode="External"/><Relationship Id="rId115" Type="http://schemas.openxmlformats.org/officeDocument/2006/relationships/hyperlink" Target="https://symphonyvsts.visualstudio.com/VSA/_workitems/edit/3475510" TargetMode="External"/><Relationship Id="rId119" Type="http://schemas.openxmlformats.org/officeDocument/2006/relationships/hyperlink" Target="https://dev.azure.com/symphonyvsts/VSA/_workitems/edit/3481323" TargetMode="External"/><Relationship Id="rId110" Type="http://schemas.openxmlformats.org/officeDocument/2006/relationships/hyperlink" Target="https://symphonyvsts.visualstudio.com/VSA/_workitems/edit/3473071" TargetMode="External"/><Relationship Id="rId114" Type="http://schemas.openxmlformats.org/officeDocument/2006/relationships/hyperlink" Target="https://symphonyvsts.visualstudio.com/VSA/_workitems/edit/3441051" TargetMode="External"/><Relationship Id="rId113" Type="http://schemas.openxmlformats.org/officeDocument/2006/relationships/hyperlink" Target="https://dev.azure.com/symphonyvsts/VSA/_workitems/edit/3487649" TargetMode="External"/><Relationship Id="rId112" Type="http://schemas.openxmlformats.org/officeDocument/2006/relationships/hyperlink" Target="https://symphonyvsts.visualstudio.com/VSA/_workitems/edit/3477991" TargetMode="External"/><Relationship Id="rId111" Type="http://schemas.openxmlformats.org/officeDocument/2006/relationships/hyperlink" Target="https://symphonyvsts.visualstudio.com/VSA/_workitems/edit/3487694" TargetMode="External"/><Relationship Id="rId40" Type="http://schemas.openxmlformats.org/officeDocument/2006/relationships/hyperlink" Target="https://dev.azure.com/DMCHosting-Auvenir-Org/AuvenirApp/_workitems/edit/205651" TargetMode="External"/><Relationship Id="rId42" Type="http://schemas.openxmlformats.org/officeDocument/2006/relationships/hyperlink" Target="https://dev.azure.com/DMCHosting-Auvenir-Org/AuvenirApp/_workitems/edit/205298" TargetMode="External"/><Relationship Id="rId41" Type="http://schemas.openxmlformats.org/officeDocument/2006/relationships/hyperlink" Target="https://dev.azure.com/DMCHosting-Auvenir-Org/AuvenirApp/_workitems/edit/206146" TargetMode="External"/><Relationship Id="rId44" Type="http://schemas.openxmlformats.org/officeDocument/2006/relationships/hyperlink" Target="https://dev.azure.com/DMCHosting-Auvenir-Org/AuvenirApp/_workitems/edit/206150" TargetMode="External"/><Relationship Id="rId43" Type="http://schemas.openxmlformats.org/officeDocument/2006/relationships/hyperlink" Target="https://dev.azure.com/DMCHosting-Auvenir-Org/AuvenirApp/_workitems/edit/206174" TargetMode="External"/><Relationship Id="rId46" Type="http://schemas.openxmlformats.org/officeDocument/2006/relationships/hyperlink" Target="https://dev.azure.com/DMCHosting-Auvenir-Org/AuvenirApp/_workitems/edit/206169" TargetMode="External"/><Relationship Id="rId45" Type="http://schemas.openxmlformats.org/officeDocument/2006/relationships/hyperlink" Target="https://dev.azure.com/DMCHosting-Auvenir-Org/AuvenirApp/_workitems/edit/206136/" TargetMode="External"/><Relationship Id="rId48" Type="http://schemas.openxmlformats.org/officeDocument/2006/relationships/hyperlink" Target="https://dev.azure.com/DMCHosting-Auvenir-Org/AuvenirApp/_workitems/edit/206162" TargetMode="External"/><Relationship Id="rId47" Type="http://schemas.openxmlformats.org/officeDocument/2006/relationships/hyperlink" Target="https://dev.azure.com/DMCHosting-Auvenir-Org/AuvenirApp/_workitems/edit/206103" TargetMode="External"/><Relationship Id="rId49" Type="http://schemas.openxmlformats.org/officeDocument/2006/relationships/hyperlink" Target="https://dev.azure.com/DMCHosting-Auvenir-Org/AuvenirApp/_workitems/edit/206148" TargetMode="External"/><Relationship Id="rId31" Type="http://schemas.openxmlformats.org/officeDocument/2006/relationships/hyperlink" Target="https://dev.azure.com/DMCHosting-Auvenir-Org/AuvenirApp/_workitems/edit/206134" TargetMode="External"/><Relationship Id="rId30" Type="http://schemas.openxmlformats.org/officeDocument/2006/relationships/hyperlink" Target="https://dev.azure.com/DMCHosting-Auvenir-Org/AuvenirApp/_workitems/edit/201104" TargetMode="External"/><Relationship Id="rId33" Type="http://schemas.openxmlformats.org/officeDocument/2006/relationships/hyperlink" Target="https://dev.azure.com/DMCHosting-Auvenir-Org/AuvenirApp/_workitems/edit/206219" TargetMode="External"/><Relationship Id="rId32" Type="http://schemas.openxmlformats.org/officeDocument/2006/relationships/hyperlink" Target="https://dev.azure.com/DMCHosting-Auvenir-Org/AuvenirApp/_workitems/edit/197514" TargetMode="External"/><Relationship Id="rId35" Type="http://schemas.openxmlformats.org/officeDocument/2006/relationships/hyperlink" Target="https://dev.azure.com/DMCHosting-Auvenir-Org/AuvenirApp/_workitems/edit/205342/" TargetMode="External"/><Relationship Id="rId34" Type="http://schemas.openxmlformats.org/officeDocument/2006/relationships/hyperlink" Target="https://dev.azure.com/DMCHosting-Auvenir-Org/AuvenirApp/_workitems/edit/205243" TargetMode="External"/><Relationship Id="rId37" Type="http://schemas.openxmlformats.org/officeDocument/2006/relationships/hyperlink" Target="https://dev.azure.com/DMCHosting-Auvenir-Org/AuvenirApp/_workitems/edit/206176" TargetMode="External"/><Relationship Id="rId36" Type="http://schemas.openxmlformats.org/officeDocument/2006/relationships/hyperlink" Target="https://dev.azure.com/DMCHosting-Auvenir-Org/AuvenirApp/_workitems/edit/205278/" TargetMode="External"/><Relationship Id="rId39" Type="http://schemas.openxmlformats.org/officeDocument/2006/relationships/hyperlink" Target="https://dev.azure.com/DMCHosting-Auvenir-Org/AuvenirApp/_workitems/edit/205635/" TargetMode="External"/><Relationship Id="rId38" Type="http://schemas.openxmlformats.org/officeDocument/2006/relationships/hyperlink" Target="https://dev.azure.com/DMCHosting-Auvenir-Org/AuvenirApp/_workitems/edit/206153" TargetMode="External"/><Relationship Id="rId20" Type="http://schemas.openxmlformats.org/officeDocument/2006/relationships/hyperlink" Target="https://dev.azure.com/DMCHosting-Auvenir-Org/AuvenirApp/_workitems/edit/205357/" TargetMode="External"/><Relationship Id="rId22" Type="http://schemas.openxmlformats.org/officeDocument/2006/relationships/hyperlink" Target="https://dev.azure.com/DMCHosting-Auvenir-Org/AuvenirApp/_workitems/edit/206122" TargetMode="External"/><Relationship Id="rId21" Type="http://schemas.openxmlformats.org/officeDocument/2006/relationships/hyperlink" Target="https://dev.azure.com/DMCHosting-Auvenir-Org/AuvenirApp/_workitems/edit/205374/" TargetMode="External"/><Relationship Id="rId24" Type="http://schemas.openxmlformats.org/officeDocument/2006/relationships/hyperlink" Target="https://dev.azure.com/DMCHosting-Auvenir-Org/AuvenirApp/_workitems/edit/205117" TargetMode="External"/><Relationship Id="rId23" Type="http://schemas.openxmlformats.org/officeDocument/2006/relationships/hyperlink" Target="https://dev.azure.com/DMCHosting-Auvenir-Org/AuvenirApp/_workitems/edit/206123" TargetMode="External"/><Relationship Id="rId26" Type="http://schemas.openxmlformats.org/officeDocument/2006/relationships/hyperlink" Target="https://dev.azure.com/DMCHosting-Auvenir-Org/AuvenirApp/_workitems/edit/205182" TargetMode="External"/><Relationship Id="rId25" Type="http://schemas.openxmlformats.org/officeDocument/2006/relationships/hyperlink" Target="https://dev.azure.com/DMCHosting-Auvenir-Org/AuvenirApp/_workitems/edit/205650/" TargetMode="External"/><Relationship Id="rId28" Type="http://schemas.openxmlformats.org/officeDocument/2006/relationships/hyperlink" Target="https://dev.azure.com/DMCHosting-Auvenir-Org/AuvenirApp/_workitems/edit/206189" TargetMode="External"/><Relationship Id="rId27" Type="http://schemas.openxmlformats.org/officeDocument/2006/relationships/hyperlink" Target="https://dev.azure.com/DMCHosting-Auvenir-Org/AuvenirApp/_workitems/edit/203589" TargetMode="External"/><Relationship Id="rId29" Type="http://schemas.openxmlformats.org/officeDocument/2006/relationships/hyperlink" Target="https://dev.azure.com/DMCHosting-Auvenir-Org/AuvenirApp/_workitems/edit/205541" TargetMode="External"/><Relationship Id="rId11" Type="http://schemas.openxmlformats.org/officeDocument/2006/relationships/hyperlink" Target="https://dev.azure.com/DMCHosting-Auvenir-Org/AuvenirApp/_queries/edit/205371/?queryId=07301b8a-f7fe-49ee-91f2-637d52db75da" TargetMode="External"/><Relationship Id="rId10" Type="http://schemas.openxmlformats.org/officeDocument/2006/relationships/hyperlink" Target="https://dev.azure.com/DMCHosting-Auvenir-Org/AuvenirApp/_workitems/edit/205652" TargetMode="External"/><Relationship Id="rId13" Type="http://schemas.openxmlformats.org/officeDocument/2006/relationships/hyperlink" Target="https://dev.azure.com/DMCHosting-Auvenir-Org/AuvenirApp/_workitems/edit/205656" TargetMode="External"/><Relationship Id="rId12" Type="http://schemas.openxmlformats.org/officeDocument/2006/relationships/hyperlink" Target="https://dev.azure.com/DMCHosting-Auvenir-Org/AuvenirApp/_workitems/edit/205194" TargetMode="External"/><Relationship Id="rId15" Type="http://schemas.openxmlformats.org/officeDocument/2006/relationships/hyperlink" Target="https://dev.azure.com/DMCHosting-Auvenir-Org/AuvenirApp/_workitems/edit/205165" TargetMode="External"/><Relationship Id="rId14" Type="http://schemas.openxmlformats.org/officeDocument/2006/relationships/hyperlink" Target="https://dev.azure.com/DMCHosting-Auvenir-Org/AuvenirApp/_workitems/edit/205289" TargetMode="External"/><Relationship Id="rId17" Type="http://schemas.openxmlformats.org/officeDocument/2006/relationships/hyperlink" Target="https://dev.azure.com/DMCHosting-Auvenir-Org/AuvenirApp/_workitems/edit/206263" TargetMode="External"/><Relationship Id="rId16" Type="http://schemas.openxmlformats.org/officeDocument/2006/relationships/hyperlink" Target="https://dev.azure.com/DMCHosting-Auvenir-Org/AuvenirApp/_workitems/edit/206220" TargetMode="External"/><Relationship Id="rId19" Type="http://schemas.openxmlformats.org/officeDocument/2006/relationships/hyperlink" Target="https://dev.azure.com/DMCHosting-Auvenir-Org/AuvenirApp/_workitems/edit/205661" TargetMode="External"/><Relationship Id="rId18" Type="http://schemas.openxmlformats.org/officeDocument/2006/relationships/hyperlink" Target="https://dev.azure.com/DMCHosting-Auvenir-Org/AuvenirApp/_workitems/edit/206129" TargetMode="External"/><Relationship Id="rId84" Type="http://schemas.openxmlformats.org/officeDocument/2006/relationships/hyperlink" Target="https://dev.azure.com/DMCHosting-Auvenir-Org/AuvenirApp/_workitems/edit/206089" TargetMode="External"/><Relationship Id="rId83" Type="http://schemas.openxmlformats.org/officeDocument/2006/relationships/hyperlink" Target="https://dev.azure.com/DMCHosting-Auvenir-Org/AuvenirApp/_workitems/edit/206184" TargetMode="External"/><Relationship Id="rId86" Type="http://schemas.openxmlformats.org/officeDocument/2006/relationships/hyperlink" Target="https://dev.azure.com/DMCHosting-Auvenir-Org/AuvenirApp/_workitems/edit/181691" TargetMode="External"/><Relationship Id="rId85" Type="http://schemas.openxmlformats.org/officeDocument/2006/relationships/hyperlink" Target="https://dev.azure.com/DMCHosting-Auvenir-Org/AuvenirApp/_workitems/edit/206152/" TargetMode="External"/><Relationship Id="rId88" Type="http://schemas.openxmlformats.org/officeDocument/2006/relationships/hyperlink" Target="https://dev.azure.com/DMCHosting-Auvenir-Org/AuvenirApp/_workitems/edit/206195" TargetMode="External"/><Relationship Id="rId87" Type="http://schemas.openxmlformats.org/officeDocument/2006/relationships/hyperlink" Target="https://dev.azure.com/DMCHosting-Auvenir-Org/AuvenirApp/_workitems/edit/206234" TargetMode="External"/><Relationship Id="rId89" Type="http://schemas.openxmlformats.org/officeDocument/2006/relationships/hyperlink" Target="https://symphonyvsts.visualstudio.com/VSA/_workitems/edit/3480490" TargetMode="External"/><Relationship Id="rId80" Type="http://schemas.openxmlformats.org/officeDocument/2006/relationships/hyperlink" Target="https://dev.azure.com/DMCHosting-Auvenir-Org/AuvenirApp/_workitems/edit/202506" TargetMode="External"/><Relationship Id="rId82" Type="http://schemas.openxmlformats.org/officeDocument/2006/relationships/hyperlink" Target="https://dev.azure.com/DMCHosting-Auvenir-Org/AuvenirApp/_workitems/edit/205350" TargetMode="External"/><Relationship Id="rId81" Type="http://schemas.openxmlformats.org/officeDocument/2006/relationships/hyperlink" Target="https://dev.azure.com/DMCHosting-Auvenir-Org/AuvenirApp/_workitems/edit/205249" TargetMode="External"/><Relationship Id="rId73" Type="http://schemas.openxmlformats.org/officeDocument/2006/relationships/hyperlink" Target="https://dev.azure.com/DMCHosting-Auvenir-Org/AuvenirApp/_workitems/edit/206131/" TargetMode="External"/><Relationship Id="rId72" Type="http://schemas.openxmlformats.org/officeDocument/2006/relationships/hyperlink" Target="https://dev.azure.com/DMCHosting-Auvenir-Org/AuvenirApp/_workitems/edit/206166" TargetMode="External"/><Relationship Id="rId75" Type="http://schemas.openxmlformats.org/officeDocument/2006/relationships/hyperlink" Target="https://dev.azure.com/DMCHosting-Auvenir-Org/AuvenirApp/_workitems/edit/206141" TargetMode="External"/><Relationship Id="rId74" Type="http://schemas.openxmlformats.org/officeDocument/2006/relationships/hyperlink" Target="https://dev.azure.com/DMCHosting-Auvenir-Org/AuvenirApp/_workitems/edit/206126" TargetMode="External"/><Relationship Id="rId77" Type="http://schemas.openxmlformats.org/officeDocument/2006/relationships/hyperlink" Target="https://dev.azure.com/DMCHosting-Auvenir-Org/AuvenirApp/_workitems/edit/205395" TargetMode="External"/><Relationship Id="rId76" Type="http://schemas.openxmlformats.org/officeDocument/2006/relationships/hyperlink" Target="https://dev.azure.com/DMCHosting-Auvenir-Org/AuvenirApp/_workitems/edit/205261/" TargetMode="External"/><Relationship Id="rId79" Type="http://schemas.openxmlformats.org/officeDocument/2006/relationships/hyperlink" Target="https://dev.azure.com/DMCHosting-Auvenir-Org/AuvenirApp/_workitems/edit/205008" TargetMode="External"/><Relationship Id="rId78" Type="http://schemas.openxmlformats.org/officeDocument/2006/relationships/hyperlink" Target="https://dev.azure.com/DMCHosting-Auvenir-Org/AuvenirApp/_workitems/edit/185637" TargetMode="External"/><Relationship Id="rId71" Type="http://schemas.openxmlformats.org/officeDocument/2006/relationships/hyperlink" Target="https://dev.azure.com/DMCHosting-Auvenir-Org/AuvenirApp/_workitems/edit/205341/" TargetMode="External"/><Relationship Id="rId70" Type="http://schemas.openxmlformats.org/officeDocument/2006/relationships/hyperlink" Target="https://dev.azure.com/DMCHosting-Auvenir-Org/AuvenirApp/_workitems/edit/206157" TargetMode="External"/><Relationship Id="rId62" Type="http://schemas.openxmlformats.org/officeDocument/2006/relationships/hyperlink" Target="https://dev.azure.com/symphonyvsts/VSA/_workitems/edit/3487804" TargetMode="External"/><Relationship Id="rId61" Type="http://schemas.openxmlformats.org/officeDocument/2006/relationships/hyperlink" Target="https://dev.azure.com/symphonyvsts/VSA/_workitems/edit/3473658" TargetMode="External"/><Relationship Id="rId64" Type="http://schemas.openxmlformats.org/officeDocument/2006/relationships/hyperlink" Target="https://symphonyvsts.visualstudio.com/VSA/_workitems/edit/3419906" TargetMode="External"/><Relationship Id="rId63" Type="http://schemas.openxmlformats.org/officeDocument/2006/relationships/hyperlink" Target="https://dev.azure.com/symphonyvsts/VSA/_workitems/edit/2606636" TargetMode="External"/><Relationship Id="rId66" Type="http://schemas.openxmlformats.org/officeDocument/2006/relationships/hyperlink" Target="https://dev.azure.com/DMCHosting-Auvenir-Org/AuvenirApp/_workitems/edit/205310" TargetMode="External"/><Relationship Id="rId65" Type="http://schemas.openxmlformats.org/officeDocument/2006/relationships/hyperlink" Target="https://dev.azure.com/symphonyvsts/VSA/_workitems/edit/3468681" TargetMode="External"/><Relationship Id="rId68" Type="http://schemas.openxmlformats.org/officeDocument/2006/relationships/hyperlink" Target="https://dev.azure.com/DMCHosting-Auvenir-Org/AuvenirApp/_workitems/edit/205576" TargetMode="External"/><Relationship Id="rId67" Type="http://schemas.openxmlformats.org/officeDocument/2006/relationships/hyperlink" Target="https://dev.azure.com/DMCHosting-Auvenir-Org/AuvenirApp/_workitems/edit/204997" TargetMode="External"/><Relationship Id="rId60" Type="http://schemas.openxmlformats.org/officeDocument/2006/relationships/hyperlink" Target="https://dev.azure.com/symphonyvsts/VSA/_workitems/edit/3459395" TargetMode="External"/><Relationship Id="rId69" Type="http://schemas.openxmlformats.org/officeDocument/2006/relationships/hyperlink" Target="https://dev.azure.com/DMCHosting-Auvenir-Org/AuvenirApp/_workitems/edit/205090" TargetMode="External"/><Relationship Id="rId51" Type="http://schemas.openxmlformats.org/officeDocument/2006/relationships/hyperlink" Target="https://dev.azure.com/DMCHosting-Auvenir-Org/AuvenirApp/_workitems/edit/206214" TargetMode="External"/><Relationship Id="rId50" Type="http://schemas.openxmlformats.org/officeDocument/2006/relationships/hyperlink" Target="https://dev.azure.com/DMCHosting-Auvenir-Org/AuvenirApp/_workitems/edit/206095" TargetMode="External"/><Relationship Id="rId53" Type="http://schemas.openxmlformats.org/officeDocument/2006/relationships/hyperlink" Target="https://dev.azure.com/DMCHosting-Auvenir-Org/AuvenirApp/_workitems/edit/204595" TargetMode="External"/><Relationship Id="rId52" Type="http://schemas.openxmlformats.org/officeDocument/2006/relationships/hyperlink" Target="https://dev.azure.com/DMCHosting-Auvenir-Org/AuvenirApp/_workitems/edit/205662" TargetMode="External"/><Relationship Id="rId55" Type="http://schemas.openxmlformats.org/officeDocument/2006/relationships/hyperlink" Target="https://dev.azure.com/DMCHosting-Auvenir-Org/AuvenirApp/_workitems/edit/204224" TargetMode="External"/><Relationship Id="rId54" Type="http://schemas.openxmlformats.org/officeDocument/2006/relationships/hyperlink" Target="https://dev.azure.com/DMCHosting-Auvenir-Org/AuvenirApp/_workitems/edit/206211" TargetMode="External"/><Relationship Id="rId57" Type="http://schemas.openxmlformats.org/officeDocument/2006/relationships/hyperlink" Target="https://symphonyvsts.visualstudio.com/VSA/_workitems/edit/3487633" TargetMode="External"/><Relationship Id="rId56" Type="http://schemas.openxmlformats.org/officeDocument/2006/relationships/hyperlink" Target="https://dev.azure.com/symphonyvsts/VSA/_workitems/edit/3446487" TargetMode="External"/><Relationship Id="rId59" Type="http://schemas.openxmlformats.org/officeDocument/2006/relationships/hyperlink" Target="https://dev.azure.com/symphonyvsts/VSA/_workitems/edit/3464868" TargetMode="External"/><Relationship Id="rId58" Type="http://schemas.openxmlformats.org/officeDocument/2006/relationships/hyperlink" Target="https://dev.azure.com/symphonyvsts/VSA/_workitems/edit/3464878" TargetMode="External"/><Relationship Id="rId95" Type="http://schemas.openxmlformats.org/officeDocument/2006/relationships/hyperlink" Target="https://dev.azure.com/symphonyvsts/VSA/_workitems/edit/3487809" TargetMode="External"/><Relationship Id="rId94" Type="http://schemas.openxmlformats.org/officeDocument/2006/relationships/hyperlink" Target="https://symphonyvsts.visualstudio.com/VSA/_workitems/edit/3477185" TargetMode="External"/><Relationship Id="rId97" Type="http://schemas.openxmlformats.org/officeDocument/2006/relationships/hyperlink" Target="https://symphonyvsts.visualstudio.com/VSA/_workitems/edit/3472007" TargetMode="External"/><Relationship Id="rId96" Type="http://schemas.openxmlformats.org/officeDocument/2006/relationships/hyperlink" Target="https://symphonyvsts.visualstudio.com/VSA/_workitems/edit/3381176" TargetMode="External"/><Relationship Id="rId99" Type="http://schemas.openxmlformats.org/officeDocument/2006/relationships/hyperlink" Target="https://symphonyvsts.visualstudio.com/VSA/_workitems/edit/3454944" TargetMode="External"/><Relationship Id="rId98" Type="http://schemas.openxmlformats.org/officeDocument/2006/relationships/hyperlink" Target="https://dev.azure.com/symphonyvsts/VSA/_workitems/edit/3476366/" TargetMode="External"/><Relationship Id="rId91" Type="http://schemas.openxmlformats.org/officeDocument/2006/relationships/hyperlink" Target="https://dev.azure.com/symphonyvsts/VSA/_workitems/edit/3373510/?workitem=3373510" TargetMode="External"/><Relationship Id="rId90" Type="http://schemas.openxmlformats.org/officeDocument/2006/relationships/hyperlink" Target="https://dev.azure.com/symphonyvsts/VSA/_workitems/edit/3473049" TargetMode="External"/><Relationship Id="rId93" Type="http://schemas.openxmlformats.org/officeDocument/2006/relationships/hyperlink" Target="https://symphonyvsts.visualstudio.com/VSA/_workitems/edit/3470162" TargetMode="External"/><Relationship Id="rId92" Type="http://schemas.openxmlformats.org/officeDocument/2006/relationships/hyperlink" Target="https://dev.azure.com/symphonyvsts/VSA/_workitems/edit/3469886" TargetMode="External"/><Relationship Id="rId271" Type="http://schemas.openxmlformats.org/officeDocument/2006/relationships/hyperlink" Target="https://symphonyvsts.visualstudio.com/VSA/_workitems/edit/3487700" TargetMode="External"/><Relationship Id="rId270" Type="http://schemas.openxmlformats.org/officeDocument/2006/relationships/hyperlink" Target="https://dev.azure.com/DMCHosting-Auvenir-Org/AuvenirApp/_workitems/edit/204706" TargetMode="External"/><Relationship Id="rId269" Type="http://schemas.openxmlformats.org/officeDocument/2006/relationships/hyperlink" Target="https://dev.azure.com/DMCHosting-Auvenir-Org/AuvenirApp/_workitems/edit/205169" TargetMode="External"/><Relationship Id="rId264" Type="http://schemas.openxmlformats.org/officeDocument/2006/relationships/hyperlink" Target="https://dev.azure.com/DMCHosting-Auvenir-Org/AuvenirApp/_workitems/edit/205175" TargetMode="External"/><Relationship Id="rId263" Type="http://schemas.openxmlformats.org/officeDocument/2006/relationships/hyperlink" Target="https://dev.azure.com/symphonyvsts/VSA/_workitems/edit/3471455" TargetMode="External"/><Relationship Id="rId262" Type="http://schemas.openxmlformats.org/officeDocument/2006/relationships/hyperlink" Target="https://symphonyvsts.visualstudio.com/VSA/_workitems/edit/3487834" TargetMode="External"/><Relationship Id="rId261" Type="http://schemas.openxmlformats.org/officeDocument/2006/relationships/hyperlink" Target="https://dev.azure.com/symphonyvsts/VSA/_workitems/edit/3481399" TargetMode="External"/><Relationship Id="rId268" Type="http://schemas.openxmlformats.org/officeDocument/2006/relationships/hyperlink" Target="https://dev.azure.com/DMCHosting-Auvenir-Org/AuvenirApp/_workitems/edit/198208" TargetMode="External"/><Relationship Id="rId267" Type="http://schemas.openxmlformats.org/officeDocument/2006/relationships/hyperlink" Target="https://dev.azure.com/DMCHosting-Auvenir-Org/AuvenirApp/_workitems/edit/206084" TargetMode="External"/><Relationship Id="rId266" Type="http://schemas.openxmlformats.org/officeDocument/2006/relationships/hyperlink" Target="https://symphonyvsts.visualstudio.com/VSA/_workitems/edit/3484119" TargetMode="External"/><Relationship Id="rId265" Type="http://schemas.openxmlformats.org/officeDocument/2006/relationships/hyperlink" Target="https://dev.azure.com/symphonyvsts/VSA/_workitems/edit/3481881" TargetMode="External"/><Relationship Id="rId260" Type="http://schemas.openxmlformats.org/officeDocument/2006/relationships/hyperlink" Target="https://dev.azure.com/DMCHosting-Auvenir-Org/AuvenirApp/_workitems/edit/206168" TargetMode="External"/><Relationship Id="rId259" Type="http://schemas.openxmlformats.org/officeDocument/2006/relationships/hyperlink" Target="https://symphonyvsts.visualstudio.com/VSA/_workitems/edit/3473046" TargetMode="External"/><Relationship Id="rId258" Type="http://schemas.openxmlformats.org/officeDocument/2006/relationships/hyperlink" Target="https://symphonyvsts.visualstudio.com/VSA/_workitems/edit/3311300" TargetMode="External"/><Relationship Id="rId253" Type="http://schemas.openxmlformats.org/officeDocument/2006/relationships/hyperlink" Target="https://symphonyvsts.visualstudio.com/VSA/_workitems/edit/3473684/?triage=true" TargetMode="External"/><Relationship Id="rId252" Type="http://schemas.openxmlformats.org/officeDocument/2006/relationships/hyperlink" Target="https://dev.azure.com/DMCHosting-Auvenir-Org/AuvenirApp/_workitems/edit/203681" TargetMode="External"/><Relationship Id="rId251" Type="http://schemas.openxmlformats.org/officeDocument/2006/relationships/hyperlink" Target="https://dev.azure.com/symphonyvsts/VSA/_workitems/edit/3471586" TargetMode="External"/><Relationship Id="rId250" Type="http://schemas.openxmlformats.org/officeDocument/2006/relationships/hyperlink" Target="https://dev.azure.com/symphonyvsts/VSA/_workitems/edit/3482530" TargetMode="External"/><Relationship Id="rId257" Type="http://schemas.openxmlformats.org/officeDocument/2006/relationships/hyperlink" Target="https://symphonyvsts.visualstudio.com/VSA/_workitems/edit/3473897" TargetMode="External"/><Relationship Id="rId256" Type="http://schemas.openxmlformats.org/officeDocument/2006/relationships/hyperlink" Target="https://dev.azure.com/DMCHosting-Auvenir-Org/AuvenirApp/_workitems/edit/202709" TargetMode="External"/><Relationship Id="rId255" Type="http://schemas.openxmlformats.org/officeDocument/2006/relationships/hyperlink" Target="https://dev.azure.com/symphonyvsts/VSA/_workitems/edit/3480609" TargetMode="External"/><Relationship Id="rId254" Type="http://schemas.openxmlformats.org/officeDocument/2006/relationships/hyperlink" Target="https://symphonyvsts.visualstudio.com/VSA/_workitems/edit/3487717" TargetMode="External"/><Relationship Id="rId283" Type="http://schemas.openxmlformats.org/officeDocument/2006/relationships/drawing" Target="../drawings/drawing8.xml"/><Relationship Id="rId282" Type="http://schemas.openxmlformats.org/officeDocument/2006/relationships/hyperlink" Target="https://dev.azure.com/symphonyvsts/VSA/_workitems/edit/3487681/" TargetMode="External"/><Relationship Id="rId281" Type="http://schemas.openxmlformats.org/officeDocument/2006/relationships/hyperlink" Target="https://dev.azure.com/symphonyvsts/VSA/_workitems/edit/3478328" TargetMode="External"/><Relationship Id="rId280" Type="http://schemas.openxmlformats.org/officeDocument/2006/relationships/hyperlink" Target="https://dev.azure.com/symphonyvsts/VSA/_workitems/edit/3471582" TargetMode="External"/><Relationship Id="rId275" Type="http://schemas.openxmlformats.org/officeDocument/2006/relationships/hyperlink" Target="https://dev.azure.com/DMCHosting-Auvenir-Org/AuvenirApp/_workitems/edit/204870" TargetMode="External"/><Relationship Id="rId274" Type="http://schemas.openxmlformats.org/officeDocument/2006/relationships/hyperlink" Target="https://dev.azure.com/symphonyvsts/VSA/_workitems/edit/3487783" TargetMode="External"/><Relationship Id="rId273" Type="http://schemas.openxmlformats.org/officeDocument/2006/relationships/hyperlink" Target="https://symphonyvsts.visualstudio.com/VSA/_workitems/edit/3480495" TargetMode="External"/><Relationship Id="rId272" Type="http://schemas.openxmlformats.org/officeDocument/2006/relationships/hyperlink" Target="https://dev.azure.com/symphonyvsts/VSA/_workitems/edit/3424273" TargetMode="External"/><Relationship Id="rId279" Type="http://schemas.openxmlformats.org/officeDocument/2006/relationships/hyperlink" Target="https://symphonyvsts.visualstudio.com/VSA/_workitems/edit/3468560/" TargetMode="External"/><Relationship Id="rId278" Type="http://schemas.openxmlformats.org/officeDocument/2006/relationships/hyperlink" Target="https://symphonyvsts.visualstudio.com/VSA/_workitems/edit/3487684" TargetMode="External"/><Relationship Id="rId277" Type="http://schemas.openxmlformats.org/officeDocument/2006/relationships/hyperlink" Target="https://symphonyvsts.visualstudio.com/VSA/_workitems/edit/3480506" TargetMode="External"/><Relationship Id="rId276" Type="http://schemas.openxmlformats.org/officeDocument/2006/relationships/hyperlink" Target="https://symphonyvsts.visualstudio.com/VSA/_workitems/edit/3481591/" TargetMode="External"/><Relationship Id="rId228" Type="http://schemas.openxmlformats.org/officeDocument/2006/relationships/hyperlink" Target="https://symphonyvsts.visualstudio.com/VSA/_workitems/edit/3478358" TargetMode="External"/><Relationship Id="rId227" Type="http://schemas.openxmlformats.org/officeDocument/2006/relationships/hyperlink" Target="https://symphonyvsts.visualstudio.com/VSA/_workitems/edit/3487673" TargetMode="External"/><Relationship Id="rId226" Type="http://schemas.openxmlformats.org/officeDocument/2006/relationships/hyperlink" Target="https://dev.azure.com/DMCHosting-Auvenir-Org/AuvenirApp/_workitems/edit/206132" TargetMode="External"/><Relationship Id="rId225" Type="http://schemas.openxmlformats.org/officeDocument/2006/relationships/hyperlink" Target="https://symphonyvsts.visualstudio.com/VSA/_workitems/edit/3482896" TargetMode="External"/><Relationship Id="rId229" Type="http://schemas.openxmlformats.org/officeDocument/2006/relationships/hyperlink" Target="https://symphonyvsts.visualstudio.com/VSA/_workitems/edit/3481219" TargetMode="External"/><Relationship Id="rId220" Type="http://schemas.openxmlformats.org/officeDocument/2006/relationships/hyperlink" Target="https://dev.azure.com/DMCHosting-Auvenir-Org/AuvenirApp/_workitems/edit/205405" TargetMode="External"/><Relationship Id="rId224" Type="http://schemas.openxmlformats.org/officeDocument/2006/relationships/hyperlink" Target="https://dev.azure.com/DMCHosting-Auvenir-Org/AuvenirApp/_workitems/edit/201039" TargetMode="External"/><Relationship Id="rId223" Type="http://schemas.openxmlformats.org/officeDocument/2006/relationships/hyperlink" Target="https://dev.azure.com/DMCHosting-Auvenir-Org/AuvenirApp/_workitems/edit/203316" TargetMode="External"/><Relationship Id="rId222" Type="http://schemas.openxmlformats.org/officeDocument/2006/relationships/hyperlink" Target="https://dev.azure.com/DMCHosting-Auvenir-Org/AuvenirApp/_workitems/edit/205669" TargetMode="External"/><Relationship Id="rId221" Type="http://schemas.openxmlformats.org/officeDocument/2006/relationships/hyperlink" Target="https://dev.azure.com/DMCHosting-Auvenir-Org/AuvenirApp/_workitems/edit/205356" TargetMode="External"/><Relationship Id="rId217" Type="http://schemas.openxmlformats.org/officeDocument/2006/relationships/hyperlink" Target="https://dev.azure.com/DMCHosting-Auvenir-Org/AuvenirApp/_workitems/edit/206092" TargetMode="External"/><Relationship Id="rId216" Type="http://schemas.openxmlformats.org/officeDocument/2006/relationships/hyperlink" Target="https://dev.azure.com/DMCHosting-Auvenir-Org/AuvenirApp/_workitems/edit/206138" TargetMode="External"/><Relationship Id="rId215" Type="http://schemas.openxmlformats.org/officeDocument/2006/relationships/hyperlink" Target="https://dev.azure.com/DMCHosting-Auvenir-Org/AuvenirApp/_workitems/edit/204686" TargetMode="External"/><Relationship Id="rId214" Type="http://schemas.openxmlformats.org/officeDocument/2006/relationships/hyperlink" Target="https://dev.azure.com/DMCHosting-Auvenir-Org/AuvenirApp/_workitems/edit/201690" TargetMode="External"/><Relationship Id="rId219" Type="http://schemas.openxmlformats.org/officeDocument/2006/relationships/hyperlink" Target="https://dev.azure.com/DMCHosting-Auvenir-Org/AuvenirApp/_workitems/edit/205559" TargetMode="External"/><Relationship Id="rId218" Type="http://schemas.openxmlformats.org/officeDocument/2006/relationships/hyperlink" Target="https://dev.azure.com/DMCHosting-Auvenir-Org/AuvenirApp/_workitems/edit/199509" TargetMode="External"/><Relationship Id="rId213" Type="http://schemas.openxmlformats.org/officeDocument/2006/relationships/hyperlink" Target="https://dev.azure.com/DMCHosting-Auvenir-Org/AuvenirApp/_workitems/edit/206125" TargetMode="External"/><Relationship Id="rId212" Type="http://schemas.openxmlformats.org/officeDocument/2006/relationships/hyperlink" Target="https://dev.azure.com/DMCHosting-Auvenir-Org/AuvenirApp/_workitems/edit/206159" TargetMode="External"/><Relationship Id="rId211" Type="http://schemas.openxmlformats.org/officeDocument/2006/relationships/hyperlink" Target="https://dev.azure.com/DMCHosting-Auvenir-Org/AuvenirApp/_workitems/edit/205122" TargetMode="External"/><Relationship Id="rId210" Type="http://schemas.openxmlformats.org/officeDocument/2006/relationships/hyperlink" Target="https://dev.azure.com/DMCHosting-Auvenir-Org/AuvenirApp/_workitems/edit/204720" TargetMode="External"/><Relationship Id="rId249" Type="http://schemas.openxmlformats.org/officeDocument/2006/relationships/hyperlink" Target="https://symphonyvsts.visualstudio.com/VSA/_workitems/edit/3481253" TargetMode="External"/><Relationship Id="rId248" Type="http://schemas.openxmlformats.org/officeDocument/2006/relationships/hyperlink" Target="https://symphonyvsts.visualstudio.com/VSA/_workitems/edit/3474442" TargetMode="External"/><Relationship Id="rId247" Type="http://schemas.openxmlformats.org/officeDocument/2006/relationships/hyperlink" Target="https://dev.azure.com/DMCHosting-Auvenir-Org/AuvenirApp/_workitems/edit/206096" TargetMode="External"/><Relationship Id="rId242" Type="http://schemas.openxmlformats.org/officeDocument/2006/relationships/hyperlink" Target="https://dev.azure.com/symphonyvsts/VSA/_workitems/edit/3487690" TargetMode="External"/><Relationship Id="rId241" Type="http://schemas.openxmlformats.org/officeDocument/2006/relationships/hyperlink" Target="https://dev.azure.com/DMCHosting-Auvenir-Org/AuvenirApp/_workitems/edit/205000" TargetMode="External"/><Relationship Id="rId240" Type="http://schemas.openxmlformats.org/officeDocument/2006/relationships/hyperlink" Target="https://dev.azure.com/symphonyvsts/VSA/_workitems/edit/3475819/" TargetMode="External"/><Relationship Id="rId246" Type="http://schemas.openxmlformats.org/officeDocument/2006/relationships/hyperlink" Target="https://dev.azure.com/symphonyvsts/VSA/_workitems/edit/3487671/" TargetMode="External"/><Relationship Id="rId245" Type="http://schemas.openxmlformats.org/officeDocument/2006/relationships/hyperlink" Target="https://symphonyvsts.visualstudio.com/VSA/_workitems/edit/3472503" TargetMode="External"/><Relationship Id="rId244" Type="http://schemas.openxmlformats.org/officeDocument/2006/relationships/hyperlink" Target="https://dev.azure.com/DMCHosting-Auvenir-Org/AuvenirApp/_workitems/edit/205191" TargetMode="External"/><Relationship Id="rId243" Type="http://schemas.openxmlformats.org/officeDocument/2006/relationships/hyperlink" Target="https://dev.azure.com/DMCHosting-Auvenir-Org/AuvenirApp/_workitems/edit/197328/?view=edit" TargetMode="External"/><Relationship Id="rId239" Type="http://schemas.openxmlformats.org/officeDocument/2006/relationships/hyperlink" Target="https://symphonyvsts.visualstudio.com/VSA/_workitems/edit/3433695/" TargetMode="External"/><Relationship Id="rId238" Type="http://schemas.openxmlformats.org/officeDocument/2006/relationships/hyperlink" Target="https://symphonyvsts.visualstudio.com/VSA/_workitems/edit/3456034" TargetMode="External"/><Relationship Id="rId237" Type="http://schemas.openxmlformats.org/officeDocument/2006/relationships/hyperlink" Target="https://dev.azure.com/DMCHosting-Auvenir-Org/AuvenirApp/_workitems/edit/202545" TargetMode="External"/><Relationship Id="rId236" Type="http://schemas.openxmlformats.org/officeDocument/2006/relationships/hyperlink" Target="https://dev.azure.com/symphonyvsts/VSA/_workitems/edit/3475752" TargetMode="External"/><Relationship Id="rId231" Type="http://schemas.openxmlformats.org/officeDocument/2006/relationships/hyperlink" Target="https://symphonyvsts.visualstudio.com/VSA/_workitems/edit/3487728" TargetMode="External"/><Relationship Id="rId230" Type="http://schemas.openxmlformats.org/officeDocument/2006/relationships/hyperlink" Target="https://symphonyvsts.visualstudio.com/VSA/_workitems/edit/3453003" TargetMode="External"/><Relationship Id="rId235" Type="http://schemas.openxmlformats.org/officeDocument/2006/relationships/hyperlink" Target="https://dev.azure.com/symphonyvsts/VSA/_workitems/edit/3423810" TargetMode="External"/><Relationship Id="rId234" Type="http://schemas.openxmlformats.org/officeDocument/2006/relationships/hyperlink" Target="https://dev.azure.com/symphonyvsts/VSA/_workitems/edit/3446514" TargetMode="External"/><Relationship Id="rId233" Type="http://schemas.openxmlformats.org/officeDocument/2006/relationships/hyperlink" Target="https://symphonyvsts.visualstudio.com/VSA/_workitems/edit/3471558" TargetMode="External"/><Relationship Id="rId232" Type="http://schemas.openxmlformats.org/officeDocument/2006/relationships/hyperlink" Target="https://symphonyvsts.visualstudio.com/VSA/_workitems/edit/3471561" TargetMode="External"/><Relationship Id="rId206" Type="http://schemas.openxmlformats.org/officeDocument/2006/relationships/hyperlink" Target="https://dev.azure.com/DMCHosting-Auvenir-Org/AuvenirApp/_workitems/edit/205119" TargetMode="External"/><Relationship Id="rId205" Type="http://schemas.openxmlformats.org/officeDocument/2006/relationships/hyperlink" Target="https://dev.azure.com/DMCHosting-Auvenir-Org/AuvenirApp/_workitems/edit/205120/?view=edit" TargetMode="External"/><Relationship Id="rId204" Type="http://schemas.openxmlformats.org/officeDocument/2006/relationships/hyperlink" Target="https://dev.azure.com/DMCHosting-Auvenir-Org/AuvenirApp/_workitems/edit/205016" TargetMode="External"/><Relationship Id="rId203" Type="http://schemas.openxmlformats.org/officeDocument/2006/relationships/hyperlink" Target="https://dev.azure.com/DMCHosting-Auvenir-Org/AuvenirApp/_workitems/edit/202319/?view=edit" TargetMode="External"/><Relationship Id="rId209" Type="http://schemas.openxmlformats.org/officeDocument/2006/relationships/hyperlink" Target="https://dev.azure.com/DMCHosting-Auvenir-Org/AuvenirApp/_workitems/edit/206160" TargetMode="External"/><Relationship Id="rId208" Type="http://schemas.openxmlformats.org/officeDocument/2006/relationships/hyperlink" Target="https://dev.azure.com/DMCHosting-Auvenir-Org/AuvenirApp/_workitems/edit/204835" TargetMode="External"/><Relationship Id="rId207" Type="http://schemas.openxmlformats.org/officeDocument/2006/relationships/hyperlink" Target="https://dev.azure.com/DMCHosting-Auvenir-Org/AuvenirApp/_workitems/edit/204990/" TargetMode="External"/><Relationship Id="rId202" Type="http://schemas.openxmlformats.org/officeDocument/2006/relationships/hyperlink" Target="https://dev.azure.com/symphonyvsts/VSA/_workitems/edit/3487655" TargetMode="External"/><Relationship Id="rId201" Type="http://schemas.openxmlformats.org/officeDocument/2006/relationships/hyperlink" Target="https://symphonyvsts.visualstudio.com/VSA/_workitems/edit/3419884" TargetMode="External"/><Relationship Id="rId200" Type="http://schemas.openxmlformats.org/officeDocument/2006/relationships/hyperlink" Target="https://symphonyvsts.visualstudio.com/VSA/_workitems/edit/3487662" TargetMode="External"/><Relationship Id="rId1" Type="http://schemas.openxmlformats.org/officeDocument/2006/relationships/hyperlink" Target="https://dev.azure.com/DMCHosting-Auvenir-Org/AuvenirApp/_workitems/edit/205295/" TargetMode="External"/><Relationship Id="rId2" Type="http://schemas.openxmlformats.org/officeDocument/2006/relationships/hyperlink" Target="https://dev.azure.com/DMCHosting-Auvenir-Org/AuvenirApp/_workitems/edit/205101" TargetMode="External"/><Relationship Id="rId3" Type="http://schemas.openxmlformats.org/officeDocument/2006/relationships/hyperlink" Target="https://dev.azure.com/DMCHosting-Auvenir-Org/AuvenirApp/_workitems/edit/204857" TargetMode="External"/><Relationship Id="rId4" Type="http://schemas.openxmlformats.org/officeDocument/2006/relationships/hyperlink" Target="https://dev.azure.com/DMCHosting-Auvenir-Org/AuvenirApp/_workitems/edit/205569" TargetMode="External"/><Relationship Id="rId9" Type="http://schemas.openxmlformats.org/officeDocument/2006/relationships/hyperlink" Target="https://dev.azure.com/DMCHosting-Auvenir-Org/AuvenirApp/_workitems/edit/206224" TargetMode="External"/><Relationship Id="rId5" Type="http://schemas.openxmlformats.org/officeDocument/2006/relationships/hyperlink" Target="https://dev.azure.com/DMCHosting-Auvenir-Org/AuvenirApp/_workitems/edit/205567" TargetMode="External"/><Relationship Id="rId6" Type="http://schemas.openxmlformats.org/officeDocument/2006/relationships/hyperlink" Target="https://dev.azure.com/DMCHosting-Auvenir-Org/AuvenirApp/_workitems/edit/205282" TargetMode="External"/><Relationship Id="rId7" Type="http://schemas.openxmlformats.org/officeDocument/2006/relationships/hyperlink" Target="https://dev.azure.com/DMCHosting-Auvenir-Org/AuvenirApp/_workitems/edit/204713" TargetMode="External"/><Relationship Id="rId8" Type="http://schemas.openxmlformats.org/officeDocument/2006/relationships/hyperlink" Target="https://dev.azure.com/DMCHosting-Auvenir-Org/AuvenirApp/_workitems/edit/206255"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dev.azure.com/DMCHosting-Auvenir-Org/AuvenirApp/_workitems/edit/205077" TargetMode="External"/><Relationship Id="rId194" Type="http://schemas.openxmlformats.org/officeDocument/2006/relationships/hyperlink" Target="https://dev.azure.com/DMCHosting-Auvenir-Org/AuvenirApp/_workitems/edit/205162" TargetMode="External"/><Relationship Id="rId193" Type="http://schemas.openxmlformats.org/officeDocument/2006/relationships/hyperlink" Target="https://dev.azure.com/DMCHosting-Auvenir-Org/AuvenirApp/_workitems/edit/202712" TargetMode="External"/><Relationship Id="rId192" Type="http://schemas.openxmlformats.org/officeDocument/2006/relationships/hyperlink" Target="https://dev.azure.com/DMCHosting-Auvenir-Org/AuvenirApp/_workitems/edit/201028" TargetMode="External"/><Relationship Id="rId191" Type="http://schemas.openxmlformats.org/officeDocument/2006/relationships/hyperlink" Target="https://dev.azure.com/DMCHosting-Auvenir-Org/AuvenirApp/_workitems/edit/205075" TargetMode="External"/><Relationship Id="rId187" Type="http://schemas.openxmlformats.org/officeDocument/2006/relationships/hyperlink" Target="https://symphonyvsts.visualstudio.com/VSA/_workitems/edit/3471613/" TargetMode="External"/><Relationship Id="rId186" Type="http://schemas.openxmlformats.org/officeDocument/2006/relationships/hyperlink" Target="https://symphonyvsts.visualstudio.com/VSA/_workitems/edit/3473182" TargetMode="External"/><Relationship Id="rId185" Type="http://schemas.openxmlformats.org/officeDocument/2006/relationships/hyperlink" Target="https://dev.azure.com/symphonyvsts/VSA/_workitems/edit/3476346/" TargetMode="External"/><Relationship Id="rId184" Type="http://schemas.openxmlformats.org/officeDocument/2006/relationships/hyperlink" Target="https://symphonyvsts.visualstudio.com/VSA/_queries/edit/3473181/?triage=true" TargetMode="External"/><Relationship Id="rId189" Type="http://schemas.openxmlformats.org/officeDocument/2006/relationships/hyperlink" Target="https://symphonyvsts.visualstudio.com/VSA/_workitems/edit/3464586" TargetMode="External"/><Relationship Id="rId188" Type="http://schemas.openxmlformats.org/officeDocument/2006/relationships/hyperlink" Target="https://dev.azure.com/symphonyvsts/VSA/_workitems/edit/3476003" TargetMode="External"/><Relationship Id="rId183" Type="http://schemas.openxmlformats.org/officeDocument/2006/relationships/hyperlink" Target="https://dev.azure.com/DMCHosting-Auvenir-Org/AuvenirApp/_workitems/edit/205180" TargetMode="External"/><Relationship Id="rId182" Type="http://schemas.openxmlformats.org/officeDocument/2006/relationships/hyperlink" Target="https://symphonyvsts.visualstudio.com/VSA/_workitems/edit/3473180/" TargetMode="External"/><Relationship Id="rId181" Type="http://schemas.openxmlformats.org/officeDocument/2006/relationships/hyperlink" Target="https://dev.azure.com/DMCHosting-Auvenir-Org/AuvenirApp/_workitems/edit/205293" TargetMode="External"/><Relationship Id="rId180" Type="http://schemas.openxmlformats.org/officeDocument/2006/relationships/hyperlink" Target="https://symphonyvsts.visualstudio.com/VSA/_workitems/edit/3468863/" TargetMode="External"/><Relationship Id="rId176" Type="http://schemas.openxmlformats.org/officeDocument/2006/relationships/hyperlink" Target="https://symphonyvsts.visualstudio.com/VSA/_workitems/edit/3473487" TargetMode="External"/><Relationship Id="rId175" Type="http://schemas.openxmlformats.org/officeDocument/2006/relationships/hyperlink" Target="https://dev.azure.com/symphonyvsts/VSA/_workitems/edit/3473194" TargetMode="External"/><Relationship Id="rId174" Type="http://schemas.openxmlformats.org/officeDocument/2006/relationships/hyperlink" Target="https://dev.azure.com/symphonyvsts/VSA/_workitems/edit/3475820" TargetMode="External"/><Relationship Id="rId173" Type="http://schemas.openxmlformats.org/officeDocument/2006/relationships/hyperlink" Target="https://dev.azure.com/symphonyvsts/VSA/_workitems/edit/3462330" TargetMode="External"/><Relationship Id="rId179" Type="http://schemas.openxmlformats.org/officeDocument/2006/relationships/hyperlink" Target="https://dev.azure.com/DMCHosting-Auvenir-Org/AuvenirApp/_workitems/edit/204681" TargetMode="External"/><Relationship Id="rId178" Type="http://schemas.openxmlformats.org/officeDocument/2006/relationships/hyperlink" Target="https://symphonyvsts.visualstudio.com/VSA/_workitems/edit/3475728" TargetMode="External"/><Relationship Id="rId177" Type="http://schemas.openxmlformats.org/officeDocument/2006/relationships/hyperlink" Target="https://dev.azure.com/symphonyvsts/VSA/_workitems/edit/3447796" TargetMode="External"/><Relationship Id="rId198" Type="http://schemas.openxmlformats.org/officeDocument/2006/relationships/hyperlink" Target="https://dev.azure.com/DMCHosting-Auvenir-Org/AuvenirApp/_workitems/edit/205065" TargetMode="External"/><Relationship Id="rId197" Type="http://schemas.openxmlformats.org/officeDocument/2006/relationships/hyperlink" Target="https://dev.azure.com/DMCHosting-Auvenir-Org/AuvenirApp/_workitems/edit/204571" TargetMode="External"/><Relationship Id="rId196" Type="http://schemas.openxmlformats.org/officeDocument/2006/relationships/hyperlink" Target="https://dev.azure.com/DMCHosting-Auvenir-Org/AuvenirApp/_workitems/edit/205238" TargetMode="External"/><Relationship Id="rId195" Type="http://schemas.openxmlformats.org/officeDocument/2006/relationships/hyperlink" Target="https://dev.azure.com/DMCHosting-Auvenir-Org/AuvenirApp/_workitems/edit/200952" TargetMode="External"/><Relationship Id="rId199" Type="http://schemas.openxmlformats.org/officeDocument/2006/relationships/hyperlink" Target="https://dev.azure.com/DMCHosting-Auvenir-Org/AuvenirApp/_workitems/edit/205098" TargetMode="External"/><Relationship Id="rId150" Type="http://schemas.openxmlformats.org/officeDocument/2006/relationships/hyperlink" Target="https://symphonyvsts.visualstudio.com/VSA/_workitems/edit/3473173" TargetMode="External"/><Relationship Id="rId149" Type="http://schemas.openxmlformats.org/officeDocument/2006/relationships/hyperlink" Target="https://dev.azure.com/symphonyvsts/VSA/_workitems/edit/3475810" TargetMode="External"/><Relationship Id="rId148" Type="http://schemas.openxmlformats.org/officeDocument/2006/relationships/hyperlink" Target="https://symphonyvsts.visualstudio.com/VSA/_workitems/edit/3453006/" TargetMode="External"/><Relationship Id="rId143" Type="http://schemas.openxmlformats.org/officeDocument/2006/relationships/hyperlink" Target="https://dev.azure.com/symphonyvsts/VSA/_workitems/edit/3478291" TargetMode="External"/><Relationship Id="rId142" Type="http://schemas.openxmlformats.org/officeDocument/2006/relationships/hyperlink" Target="https://symphonyvsts.visualstudio.com/VSA/_workitems/edit/3480589" TargetMode="External"/><Relationship Id="rId141" Type="http://schemas.openxmlformats.org/officeDocument/2006/relationships/hyperlink" Target="https://symphonyvsts.visualstudio.com/VSA/_workitems/edit/3473837" TargetMode="External"/><Relationship Id="rId140" Type="http://schemas.openxmlformats.org/officeDocument/2006/relationships/hyperlink" Target="https://symphonyvsts.visualstudio.com/VSA/_workitems/edit/3453002/" TargetMode="External"/><Relationship Id="rId147" Type="http://schemas.openxmlformats.org/officeDocument/2006/relationships/hyperlink" Target="https://dev.azure.com/symphonyvsts/VSA/_workitems/edit/3456885" TargetMode="External"/><Relationship Id="rId146" Type="http://schemas.openxmlformats.org/officeDocument/2006/relationships/hyperlink" Target="https://dev.azure.com/symphonyvsts/VSA/_workitems/edit/3480593/" TargetMode="External"/><Relationship Id="rId145" Type="http://schemas.openxmlformats.org/officeDocument/2006/relationships/hyperlink" Target="https://dev.azure.com/symphonyvsts/VSA/_workitems/edit/3473117" TargetMode="External"/><Relationship Id="rId144" Type="http://schemas.openxmlformats.org/officeDocument/2006/relationships/hyperlink" Target="https://symphonyvsts.visualstudio.com/VSA/_workitems/edit/3473985" TargetMode="External"/><Relationship Id="rId139" Type="http://schemas.openxmlformats.org/officeDocument/2006/relationships/hyperlink" Target="https://symphonyvsts.visualstudio.com/VSA/_workitems/edit/3468558" TargetMode="External"/><Relationship Id="rId138" Type="http://schemas.openxmlformats.org/officeDocument/2006/relationships/hyperlink" Target="https://dev.azure.com/symphonyvsts/VSA/_workitems/edit/3468961" TargetMode="External"/><Relationship Id="rId137" Type="http://schemas.openxmlformats.org/officeDocument/2006/relationships/hyperlink" Target="https://dev.azure.com/DMCHosting-Auvenir-Org/AuvenirApp/_workitems/edit/202819" TargetMode="External"/><Relationship Id="rId132" Type="http://schemas.openxmlformats.org/officeDocument/2006/relationships/hyperlink" Target="https://dev.azure.com/symphonyvsts/VSA/_workitems/edit/3475733" TargetMode="External"/><Relationship Id="rId131" Type="http://schemas.openxmlformats.org/officeDocument/2006/relationships/hyperlink" Target="https://dev.azure.com/DMCHosting-Auvenir-Org/AuvenirApp/_workitems/edit/202176/?view=edit" TargetMode="External"/><Relationship Id="rId130" Type="http://schemas.openxmlformats.org/officeDocument/2006/relationships/hyperlink" Target="https://symphonyvsts.visualstudio.com/VSA/_workitems/edit/3410210/" TargetMode="External"/><Relationship Id="rId136" Type="http://schemas.openxmlformats.org/officeDocument/2006/relationships/hyperlink" Target="https://dev.azure.com/DMCHosting-Auvenir-Org/AuvenirApp/_workitems/edit/205032" TargetMode="External"/><Relationship Id="rId135" Type="http://schemas.openxmlformats.org/officeDocument/2006/relationships/hyperlink" Target="https://dev.azure.com/symphonyvsts/VSA/_workitems/edit/3443246/" TargetMode="External"/><Relationship Id="rId134" Type="http://schemas.openxmlformats.org/officeDocument/2006/relationships/hyperlink" Target="https://dev.azure.com/symphonyvsts/VSA/_workitems/edit/3473531/" TargetMode="External"/><Relationship Id="rId133" Type="http://schemas.openxmlformats.org/officeDocument/2006/relationships/hyperlink" Target="https://dev.azure.com/DMCHosting-Auvenir-Org/AuvenirApp/_workitems/edit/204738" TargetMode="External"/><Relationship Id="rId172" Type="http://schemas.openxmlformats.org/officeDocument/2006/relationships/hyperlink" Target="https://dev.azure.com/DMCHosting-Auvenir-Org/AuvenirApp/_workitems/edit/204772" TargetMode="External"/><Relationship Id="rId171" Type="http://schemas.openxmlformats.org/officeDocument/2006/relationships/hyperlink" Target="https://symphonyvsts.visualstudio.com/VSA/_workitems/edit/3464860" TargetMode="External"/><Relationship Id="rId170" Type="http://schemas.openxmlformats.org/officeDocument/2006/relationships/hyperlink" Target="https://dev.azure.com/DMCHosting-Auvenir-Org/AuvenirApp/_workitems/edit/204798" TargetMode="External"/><Relationship Id="rId165" Type="http://schemas.openxmlformats.org/officeDocument/2006/relationships/hyperlink" Target="https://symphonyvsts.visualstudio.com/VSA/_workitems/edit/3480605" TargetMode="External"/><Relationship Id="rId164" Type="http://schemas.openxmlformats.org/officeDocument/2006/relationships/hyperlink" Target="https://symphonyvsts.visualstudio.com/VSA/_workitems/edit/3474131" TargetMode="External"/><Relationship Id="rId163" Type="http://schemas.openxmlformats.org/officeDocument/2006/relationships/hyperlink" Target="https://dev.azure.com/symphonyvsts/VSA/_workitems/edit/3470827" TargetMode="External"/><Relationship Id="rId162" Type="http://schemas.openxmlformats.org/officeDocument/2006/relationships/hyperlink" Target="https://symphonyvsts.visualstudio.com/VSA/_workitems/edit/3480472" TargetMode="External"/><Relationship Id="rId169" Type="http://schemas.openxmlformats.org/officeDocument/2006/relationships/hyperlink" Target="https://dev.azure.com/symphonyvsts/VSA/_workitems/edit/3472328" TargetMode="External"/><Relationship Id="rId168" Type="http://schemas.openxmlformats.org/officeDocument/2006/relationships/hyperlink" Target="https://symphonyvsts.visualstudio.com/VSA/_workitems/edit/3473456" TargetMode="External"/><Relationship Id="rId167" Type="http://schemas.openxmlformats.org/officeDocument/2006/relationships/hyperlink" Target="https://symphonyvsts.visualstudio.com/VSA/_workitems/edit/3475746" TargetMode="External"/><Relationship Id="rId166" Type="http://schemas.openxmlformats.org/officeDocument/2006/relationships/hyperlink" Target="https://symphonyvsts.visualstudio.com/VSA/_workitems/edit/3478280" TargetMode="External"/><Relationship Id="rId161" Type="http://schemas.openxmlformats.org/officeDocument/2006/relationships/hyperlink" Target="https://dev.azure.com/symphonyvsts/VSA/_workitems/edit/3476246" TargetMode="External"/><Relationship Id="rId160" Type="http://schemas.openxmlformats.org/officeDocument/2006/relationships/hyperlink" Target="https://symphonyvsts.visualstudio.com/VSA/_workitems/edit/3480476/" TargetMode="External"/><Relationship Id="rId159" Type="http://schemas.openxmlformats.org/officeDocument/2006/relationships/hyperlink" Target="https://dev.azure.com/DMCHosting-Auvenir-Org/AuvenirApp/_workitems/edit/205040" TargetMode="External"/><Relationship Id="rId154" Type="http://schemas.openxmlformats.org/officeDocument/2006/relationships/hyperlink" Target="https://dev.azure.com/symphonyvsts/VSA/_workitems/edit/3481241" TargetMode="External"/><Relationship Id="rId153" Type="http://schemas.openxmlformats.org/officeDocument/2006/relationships/hyperlink" Target="https://dev.azure.com/symphonyvsts/VSA/_workitems/edit/3476665" TargetMode="External"/><Relationship Id="rId152" Type="http://schemas.openxmlformats.org/officeDocument/2006/relationships/hyperlink" Target="https://dev.azure.com/symphonyvsts/VSA/_workitems/edit/3480432" TargetMode="External"/><Relationship Id="rId151" Type="http://schemas.openxmlformats.org/officeDocument/2006/relationships/hyperlink" Target="https://dev.azure.com/symphonyvsts/VSA/_workitems/edit/3475748" TargetMode="External"/><Relationship Id="rId158" Type="http://schemas.openxmlformats.org/officeDocument/2006/relationships/hyperlink" Target="https://symphonyvsts.visualstudio.com/VSA/_workitems/edit/3475867" TargetMode="External"/><Relationship Id="rId157" Type="http://schemas.openxmlformats.org/officeDocument/2006/relationships/hyperlink" Target="https://symphonyvsts.visualstudio.com/VSA/_workitems/edit/3475741" TargetMode="External"/><Relationship Id="rId156" Type="http://schemas.openxmlformats.org/officeDocument/2006/relationships/hyperlink" Target="https://symphonyvsts.visualstudio.com/VSA/_workitems/edit/3480492" TargetMode="External"/><Relationship Id="rId155" Type="http://schemas.openxmlformats.org/officeDocument/2006/relationships/hyperlink" Target="https://dev.azure.com/symphonyvsts/VSA/_workitems/edit/3444445/" TargetMode="External"/><Relationship Id="rId107" Type="http://schemas.openxmlformats.org/officeDocument/2006/relationships/hyperlink" Target="https://dev.azure.com/symphonyvsts/VSA/_workitems/edit/3464464" TargetMode="External"/><Relationship Id="rId106" Type="http://schemas.openxmlformats.org/officeDocument/2006/relationships/hyperlink" Target="https://symphonyvsts.visualstudio.com/VSA/_workitems/edit/3471223/" TargetMode="External"/><Relationship Id="rId105" Type="http://schemas.openxmlformats.org/officeDocument/2006/relationships/hyperlink" Target="https://dev.azure.com/symphonyvsts/VSA/_workitems/edit/3452590" TargetMode="External"/><Relationship Id="rId104" Type="http://schemas.openxmlformats.org/officeDocument/2006/relationships/hyperlink" Target="https://dev.azure.com/symphonyvsts/VSA/_workitems/edit/3471801" TargetMode="External"/><Relationship Id="rId109" Type="http://schemas.openxmlformats.org/officeDocument/2006/relationships/hyperlink" Target="https://symphonyvsts.visualstudio.com/VSA/_workitems/edit/3467915" TargetMode="External"/><Relationship Id="rId108" Type="http://schemas.openxmlformats.org/officeDocument/2006/relationships/hyperlink" Target="https://symphonyvsts.visualstudio.com/VSA/_workitems/edit/3477359" TargetMode="External"/><Relationship Id="rId103" Type="http://schemas.openxmlformats.org/officeDocument/2006/relationships/hyperlink" Target="https://symphonyvsts.visualstudio.com/VSA/_workitems/edit/3469242/" TargetMode="External"/><Relationship Id="rId102" Type="http://schemas.openxmlformats.org/officeDocument/2006/relationships/hyperlink" Target="https://symphonyvsts.visualstudio.com/VSA/_workitems/edit/3472515" TargetMode="External"/><Relationship Id="rId101" Type="http://schemas.openxmlformats.org/officeDocument/2006/relationships/hyperlink" Target="https://symphonyvsts.visualstudio.com/VSA/_workitems/edit/3381176" TargetMode="External"/><Relationship Id="rId100" Type="http://schemas.openxmlformats.org/officeDocument/2006/relationships/hyperlink" Target="https://dev.azure.com/symphonyvsts/VSA/_workitems/edit/3464556" TargetMode="External"/><Relationship Id="rId129" Type="http://schemas.openxmlformats.org/officeDocument/2006/relationships/hyperlink" Target="https://symphonyvsts.visualstudio.com/VSA/_workitems/edit/3470774/" TargetMode="External"/><Relationship Id="rId128" Type="http://schemas.openxmlformats.org/officeDocument/2006/relationships/hyperlink" Target="https://dev.azure.com/DMCHosting-Auvenir-Org/AuvenirApp/_workitems/edit/205032" TargetMode="External"/><Relationship Id="rId127" Type="http://schemas.openxmlformats.org/officeDocument/2006/relationships/hyperlink" Target="https://symphonyvsts.visualstudio.com/VSA/_workitems/edit/3480440" TargetMode="External"/><Relationship Id="rId126" Type="http://schemas.openxmlformats.org/officeDocument/2006/relationships/hyperlink" Target="https://dev.azure.com/DMCHosting-Auvenir-Org/AuvenirApp/_workitems/edit/204731" TargetMode="External"/><Relationship Id="rId121" Type="http://schemas.openxmlformats.org/officeDocument/2006/relationships/hyperlink" Target="https://dev.azure.com/symphonyvsts/VSA/_workitems/edit/3476676" TargetMode="External"/><Relationship Id="rId120" Type="http://schemas.openxmlformats.org/officeDocument/2006/relationships/hyperlink" Target="https://symphonyvsts.visualstudio.com/VSA/_workitems/edit/3472589" TargetMode="External"/><Relationship Id="rId125" Type="http://schemas.openxmlformats.org/officeDocument/2006/relationships/hyperlink" Target="https://symphonyvsts.visualstudio.com/VSA/_workitems/edit/3480482" TargetMode="External"/><Relationship Id="rId124" Type="http://schemas.openxmlformats.org/officeDocument/2006/relationships/hyperlink" Target="https://dev.azure.com/symphonyvsts/VSA/_workitems/edit/3477782" TargetMode="External"/><Relationship Id="rId123" Type="http://schemas.openxmlformats.org/officeDocument/2006/relationships/hyperlink" Target="https://dev.azure.com/symphonyvsts/VSA/_workitems/edit/3468621" TargetMode="External"/><Relationship Id="rId122" Type="http://schemas.openxmlformats.org/officeDocument/2006/relationships/hyperlink" Target="https://dev.azure.com/symphonyvsts/VSA/_workitems/edit/3471655/" TargetMode="External"/><Relationship Id="rId118" Type="http://schemas.openxmlformats.org/officeDocument/2006/relationships/hyperlink" Target="https://dev.azure.com/symphonyvsts/VSA/_workitems/edit/3473393" TargetMode="External"/><Relationship Id="rId117" Type="http://schemas.openxmlformats.org/officeDocument/2006/relationships/hyperlink" Target="https://symphonyvsts.visualstudio.com/VSA/_workitems/edit/3477991" TargetMode="External"/><Relationship Id="rId116" Type="http://schemas.openxmlformats.org/officeDocument/2006/relationships/hyperlink" Target="https://symphonyvsts.visualstudio.com/VSA/_workitems/edit/3419868" TargetMode="External"/><Relationship Id="rId115" Type="http://schemas.openxmlformats.org/officeDocument/2006/relationships/hyperlink" Target="https://symphonyvsts.visualstudio.com/VSA/_workitems/edit/3473071" TargetMode="External"/><Relationship Id="rId119" Type="http://schemas.openxmlformats.org/officeDocument/2006/relationships/hyperlink" Target="https://symphonyvsts.visualstudio.com/VSA/_workitems/edit/3441051" TargetMode="External"/><Relationship Id="rId110" Type="http://schemas.openxmlformats.org/officeDocument/2006/relationships/hyperlink" Target="https://dev.azure.com/symphonyvsts/VSA/_workitems/edit/3427621" TargetMode="External"/><Relationship Id="rId114" Type="http://schemas.openxmlformats.org/officeDocument/2006/relationships/hyperlink" Target="https://dev.azure.com/symphonyvsts/VSA/_workitems/edit/3468546" TargetMode="External"/><Relationship Id="rId113" Type="http://schemas.openxmlformats.org/officeDocument/2006/relationships/hyperlink" Target="https://symphonyvsts.visualstudio.com/VSA/_workitems/edit/3473189" TargetMode="External"/><Relationship Id="rId112" Type="http://schemas.openxmlformats.org/officeDocument/2006/relationships/hyperlink" Target="https://symphonyvsts.visualstudio.com/VSA/_workitems/edit/3480487" TargetMode="External"/><Relationship Id="rId111" Type="http://schemas.openxmlformats.org/officeDocument/2006/relationships/hyperlink" Target="https://symphonyvsts.visualstudio.com/VSA/_workitems/edit/3477129" TargetMode="External"/><Relationship Id="rId40" Type="http://schemas.openxmlformats.org/officeDocument/2006/relationships/hyperlink" Target="https://dev.azure.com/DMCHosting-Auvenir-Org/AuvenirApp/_workitems/edit/205094" TargetMode="External"/><Relationship Id="rId42" Type="http://schemas.openxmlformats.org/officeDocument/2006/relationships/hyperlink" Target="https://dev.azure.com/DMCHosting-Auvenir-Org/AuvenirApp/_workitems/edit/204768" TargetMode="External"/><Relationship Id="rId41" Type="http://schemas.openxmlformats.org/officeDocument/2006/relationships/hyperlink" Target="https://dev.azure.com/DMCHosting-Auvenir-Org/AuvenirApp/_workitems/edit/204999" TargetMode="External"/><Relationship Id="rId44" Type="http://schemas.openxmlformats.org/officeDocument/2006/relationships/hyperlink" Target="https://dev.azure.com/DMCHosting-Auvenir-Org/AuvenirApp/_workitems/edit/200705" TargetMode="External"/><Relationship Id="rId43" Type="http://schemas.openxmlformats.org/officeDocument/2006/relationships/hyperlink" Target="https://dev.azure.com/DMCHosting-Auvenir-Org/AuvenirApp/_workitems/edit/204917/" TargetMode="External"/><Relationship Id="rId46" Type="http://schemas.openxmlformats.org/officeDocument/2006/relationships/hyperlink" Target="https://dev.azure.com/DMCHosting-Auvenir-Org/AuvenirApp/_workitems/edit/205014" TargetMode="External"/><Relationship Id="rId45" Type="http://schemas.openxmlformats.org/officeDocument/2006/relationships/hyperlink" Target="https://dev.azure.com/DMCHosting-Auvenir-Org/AuvenirApp/_workitems/edit/205135" TargetMode="External"/><Relationship Id="rId48" Type="http://schemas.openxmlformats.org/officeDocument/2006/relationships/hyperlink" Target="https://dev.azure.com/DMCHosting-Auvenir-Org/AuvenirApp/_workitems/edit/205134" TargetMode="External"/><Relationship Id="rId47" Type="http://schemas.openxmlformats.org/officeDocument/2006/relationships/hyperlink" Target="https://dev.azure.com/DMCHosting-Auvenir-Org/AuvenirApp/_workitems/edit/204844" TargetMode="External"/><Relationship Id="rId49" Type="http://schemas.openxmlformats.org/officeDocument/2006/relationships/hyperlink" Target="https://dev.azure.com/DMCHosting-Auvenir-Org/AuvenirApp/_workitems/edit/205244" TargetMode="External"/><Relationship Id="rId31" Type="http://schemas.openxmlformats.org/officeDocument/2006/relationships/hyperlink" Target="https://dev.azure.com/DMCHosting-Auvenir-Org/AuvenirApp/_workitems/edit/205177" TargetMode="External"/><Relationship Id="rId30" Type="http://schemas.openxmlformats.org/officeDocument/2006/relationships/hyperlink" Target="https://dev.azure.com/DMCHosting-Auvenir-Org/AuvenirApp/_workitems/edit/204936" TargetMode="External"/><Relationship Id="rId33" Type="http://schemas.openxmlformats.org/officeDocument/2006/relationships/hyperlink" Target="https://dev.azure.com/DMCHosting-Auvenir-Org/AuvenirApp/_workitems/edit/204579" TargetMode="External"/><Relationship Id="rId32" Type="http://schemas.openxmlformats.org/officeDocument/2006/relationships/hyperlink" Target="https://dev.azure.com/DMCHosting-Auvenir-Org/AuvenirApp/_workitems/edit/201102" TargetMode="External"/><Relationship Id="rId35" Type="http://schemas.openxmlformats.org/officeDocument/2006/relationships/hyperlink" Target="https://dev.azure.com/DMCHosting-Auvenir-Org/AuvenirApp/_workitems/edit/205174" TargetMode="External"/><Relationship Id="rId34" Type="http://schemas.openxmlformats.org/officeDocument/2006/relationships/hyperlink" Target="https://dev.azure.com/DMCHosting-Auvenir-Org/AuvenirApp/_workitems/edit/204848" TargetMode="External"/><Relationship Id="rId37" Type="http://schemas.openxmlformats.org/officeDocument/2006/relationships/hyperlink" Target="https://dev.azure.com/DMCHosting-Auvenir-Org/AuvenirApp/_workitems/edit/205159/" TargetMode="External"/><Relationship Id="rId36" Type="http://schemas.openxmlformats.org/officeDocument/2006/relationships/hyperlink" Target="https://dev.azure.com/DMCHosting-Auvenir-Org/AuvenirApp/_workitems/edit/205063" TargetMode="External"/><Relationship Id="rId39" Type="http://schemas.openxmlformats.org/officeDocument/2006/relationships/hyperlink" Target="https://dev.azure.com/DMCHosting-Auvenir-Org/AuvenirApp/_workitems/edit/204811" TargetMode="External"/><Relationship Id="rId38" Type="http://schemas.openxmlformats.org/officeDocument/2006/relationships/hyperlink" Target="https://dev.azure.com/DMCHosting-Auvenir-Org/AuvenirApp/_workitems/edit/204652" TargetMode="External"/><Relationship Id="rId20" Type="http://schemas.openxmlformats.org/officeDocument/2006/relationships/hyperlink" Target="https://dev.azure.com/DMCHosting-Auvenir-Org/AuvenirApp/_workitems/edit/205106" TargetMode="External"/><Relationship Id="rId22" Type="http://schemas.openxmlformats.org/officeDocument/2006/relationships/hyperlink" Target="https://dev.azure.com/DMCHosting-Auvenir-Org/AuvenirApp/_workitems/edit/204675" TargetMode="External"/><Relationship Id="rId21" Type="http://schemas.openxmlformats.org/officeDocument/2006/relationships/hyperlink" Target="https://dev.azure.com/DMCHosting-Auvenir-Org/AuvenirApp/_workitems/edit/204880/" TargetMode="External"/><Relationship Id="rId24" Type="http://schemas.openxmlformats.org/officeDocument/2006/relationships/hyperlink" Target="https://dev.azure.com/DMCHosting-Auvenir-Org/AuvenirApp/_workitems/edit/205110" TargetMode="External"/><Relationship Id="rId23" Type="http://schemas.openxmlformats.org/officeDocument/2006/relationships/hyperlink" Target="https://dev.azure.com/DMCHosting-Auvenir-Org/AuvenirApp/_workitems/edit/203825/" TargetMode="External"/><Relationship Id="rId26" Type="http://schemas.openxmlformats.org/officeDocument/2006/relationships/hyperlink" Target="https://dev.azure.com/DMCHosting-Auvenir-Org/AuvenirApp/_workitems/edit/205093" TargetMode="External"/><Relationship Id="rId25" Type="http://schemas.openxmlformats.org/officeDocument/2006/relationships/hyperlink" Target="https://dev.azure.com/DMCHosting-Auvenir-Org/AuvenirApp/_workitems/edit/205117" TargetMode="External"/><Relationship Id="rId28" Type="http://schemas.openxmlformats.org/officeDocument/2006/relationships/hyperlink" Target="https://dev.azure.com/DMCHosting-Auvenir-Org/AuvenirApp/_workitems/edit/203589" TargetMode="External"/><Relationship Id="rId27" Type="http://schemas.openxmlformats.org/officeDocument/2006/relationships/hyperlink" Target="https://dev.azure.com/DMCHosting-Auvenir-Org/AuvenirApp/_workitems/edit/205182" TargetMode="External"/><Relationship Id="rId29" Type="http://schemas.openxmlformats.org/officeDocument/2006/relationships/hyperlink" Target="https://dev.azure.com/DMCHosting-Auvenir-Org/AuvenirApp/_workitems/edit/204250" TargetMode="External"/><Relationship Id="rId11" Type="http://schemas.openxmlformats.org/officeDocument/2006/relationships/hyperlink" Target="https://dev.azure.com/DMCHosting-Auvenir-Org/AuvenirApp/_workitems/edit/205218" TargetMode="External"/><Relationship Id="rId10" Type="http://schemas.openxmlformats.org/officeDocument/2006/relationships/hyperlink" Target="https://dev.azure.com/DMCHosting-Auvenir-Org/AuvenirApp/_workitems/edit/205171" TargetMode="External"/><Relationship Id="rId13" Type="http://schemas.openxmlformats.org/officeDocument/2006/relationships/hyperlink" Target="https://dev.azure.com/DMCHosting-Auvenir-Org/AuvenirApp/_workitems/edit/205194" TargetMode="External"/><Relationship Id="rId12" Type="http://schemas.openxmlformats.org/officeDocument/2006/relationships/hyperlink" Target="https://dev.azure.com/DMCHosting-Auvenir-Org/AuvenirApp/_workitems/edit/204912/" TargetMode="External"/><Relationship Id="rId15" Type="http://schemas.openxmlformats.org/officeDocument/2006/relationships/hyperlink" Target="https://dev.azure.com/DMCHosting-Auvenir-Org/AuvenirApp/_workitems/edit/205007" TargetMode="External"/><Relationship Id="rId14" Type="http://schemas.openxmlformats.org/officeDocument/2006/relationships/hyperlink" Target="https://dev.azure.com/DMCHosting-Auvenir-Org/AuvenirApp/_workitems/edit/204923" TargetMode="External"/><Relationship Id="rId17" Type="http://schemas.openxmlformats.org/officeDocument/2006/relationships/hyperlink" Target="https://dev.azure.com/DMCHosting-Auvenir-Org/AuvenirApp/_workitems/edit/205225" TargetMode="External"/><Relationship Id="rId16" Type="http://schemas.openxmlformats.org/officeDocument/2006/relationships/hyperlink" Target="https://dev.azure.com/DMCHosting-Auvenir-Org/AuvenirApp/_workitems/edit/205165" TargetMode="External"/><Relationship Id="rId19" Type="http://schemas.openxmlformats.org/officeDocument/2006/relationships/hyperlink" Target="https://dev.azure.com/DMCHosting-Auvenir-Org/AuvenirApp/_workitems/edit/204964" TargetMode="External"/><Relationship Id="rId18" Type="http://schemas.openxmlformats.org/officeDocument/2006/relationships/hyperlink" Target="https://dev.azure.com/DMCHosting-Auvenir-Org/AuvenirApp/_workitems/edit/205154" TargetMode="External"/><Relationship Id="rId84" Type="http://schemas.openxmlformats.org/officeDocument/2006/relationships/hyperlink" Target="https://dev.azure.com/DMCHosting-Auvenir-Org/AuvenirApp/_workitems/edit/205024" TargetMode="External"/><Relationship Id="rId83" Type="http://schemas.openxmlformats.org/officeDocument/2006/relationships/hyperlink" Target="https://dev.azure.com/DMCHosting-Auvenir-Org/AuvenirApp/_workitems/edit/205045" TargetMode="External"/><Relationship Id="rId86" Type="http://schemas.openxmlformats.org/officeDocument/2006/relationships/hyperlink" Target="https://dev.azure.com/DMCHosting-Auvenir-Org/AuvenirApp/_workitems/edit/202506" TargetMode="External"/><Relationship Id="rId85" Type="http://schemas.openxmlformats.org/officeDocument/2006/relationships/hyperlink" Target="https://dev.azure.com/DMCHosting-Auvenir-Org/AuvenirApp/_workitems/edit/203824" TargetMode="External"/><Relationship Id="rId88" Type="http://schemas.openxmlformats.org/officeDocument/2006/relationships/hyperlink" Target="https://dev.azure.com/DMCHosting-Auvenir-Org/AuvenirApp/_workitems/edit/204827" TargetMode="External"/><Relationship Id="rId87" Type="http://schemas.openxmlformats.org/officeDocument/2006/relationships/hyperlink" Target="https://dev.azure.com/DMCHosting-Auvenir-Org/AuvenirApp/_workitems/edit/202908" TargetMode="External"/><Relationship Id="rId89" Type="http://schemas.openxmlformats.org/officeDocument/2006/relationships/hyperlink" Target="https://dev.azure.com/DMCHosting-Auvenir-Org/AuvenirApp/_workitems/edit/204632" TargetMode="External"/><Relationship Id="rId80" Type="http://schemas.openxmlformats.org/officeDocument/2006/relationships/hyperlink" Target="https://dev.azure.com/DMCHosting-Auvenir-Org/AuvenirApp/_workitems/edit/205089" TargetMode="External"/><Relationship Id="rId82" Type="http://schemas.openxmlformats.org/officeDocument/2006/relationships/hyperlink" Target="https://dev.azure.com/DMCHosting-Auvenir-Org/AuvenirApp/_workitems/edit/2046833" TargetMode="External"/><Relationship Id="rId81" Type="http://schemas.openxmlformats.org/officeDocument/2006/relationships/hyperlink" Target="https://dev.azure.com/DMCHosting-Auvenir-Org/AuvenirApp/_workitems/edit/205010" TargetMode="External"/><Relationship Id="rId73" Type="http://schemas.openxmlformats.org/officeDocument/2006/relationships/hyperlink" Target="https://dev.azure.com/DMCHosting-Auvenir-Org/AuvenirApp/_workitems/edit/205189" TargetMode="External"/><Relationship Id="rId72" Type="http://schemas.openxmlformats.org/officeDocument/2006/relationships/hyperlink" Target="https://dev.azure.com/DMCHosting-Auvenir-Org/AuvenirApp/_workitems/edit/205090" TargetMode="External"/><Relationship Id="rId75" Type="http://schemas.openxmlformats.org/officeDocument/2006/relationships/hyperlink" Target="https://dev.azure.com/DMCHosting-Auvenir-Org/AuvenirApp/_workitems/edit/205147" TargetMode="External"/><Relationship Id="rId74" Type="http://schemas.openxmlformats.org/officeDocument/2006/relationships/hyperlink" Target="https://dev.azure.com/DMCHosting-Auvenir-Org/AuvenirApp/_workitems/edit/205004" TargetMode="External"/><Relationship Id="rId77" Type="http://schemas.openxmlformats.org/officeDocument/2006/relationships/hyperlink" Target="https://dev.azure.com/DMCHosting-Auvenir-Org/AuvenirApp/_workitems/edit/205124" TargetMode="External"/><Relationship Id="rId76" Type="http://schemas.openxmlformats.org/officeDocument/2006/relationships/hyperlink" Target="https://dev.azure.com/DMCHosting-Auvenir-Org/AuvenirApp/_workitems/edit/205145" TargetMode="External"/><Relationship Id="rId79" Type="http://schemas.openxmlformats.org/officeDocument/2006/relationships/hyperlink" Target="https://dev.azure.com/DMCHosting-Auvenir-Org/AuvenirApp/_workitems/edit/204156/" TargetMode="External"/><Relationship Id="rId78" Type="http://schemas.openxmlformats.org/officeDocument/2006/relationships/hyperlink" Target="https://dev.azure.com/DMCHosting-Auvenir-Org/AuvenirApp/_workitems/edit/204596/" TargetMode="External"/><Relationship Id="rId71" Type="http://schemas.openxmlformats.org/officeDocument/2006/relationships/hyperlink" Target="https://dev.azure.com/DMCHosting-Auvenir-Org/AuvenirApp/_workitems/edit/205102" TargetMode="External"/><Relationship Id="rId70" Type="http://schemas.openxmlformats.org/officeDocument/2006/relationships/hyperlink" Target="https://dev.azure.com/DMCHosting-Auvenir-Org/AuvenirApp/_workitems/edit/204997" TargetMode="External"/><Relationship Id="rId62" Type="http://schemas.openxmlformats.org/officeDocument/2006/relationships/hyperlink" Target="https://dev.azure.com/symphonyvsts/VSA/_workitems/edit/3459395" TargetMode="External"/><Relationship Id="rId61" Type="http://schemas.openxmlformats.org/officeDocument/2006/relationships/hyperlink" Target="https://dev.azure.com/symphonyvsts/VSA/_workitems/edit/3464868" TargetMode="External"/><Relationship Id="rId64" Type="http://schemas.openxmlformats.org/officeDocument/2006/relationships/hyperlink" Target="https://dev.azure.com/symphonyvsts/VSA/_workitems/edit/3468498" TargetMode="External"/><Relationship Id="rId63" Type="http://schemas.openxmlformats.org/officeDocument/2006/relationships/hyperlink" Target="https://dev.azure.com/symphonyvsts/VSA/_workitems/edit/3473658" TargetMode="External"/><Relationship Id="rId66" Type="http://schemas.openxmlformats.org/officeDocument/2006/relationships/hyperlink" Target="https://symphonyvsts.visualstudio.com/VSA/_workitems/edit/3419906" TargetMode="External"/><Relationship Id="rId65" Type="http://schemas.openxmlformats.org/officeDocument/2006/relationships/hyperlink" Target="https://dev.azure.com/symphonyvsts/VSA/_workitems/edit/3473747" TargetMode="External"/><Relationship Id="rId68" Type="http://schemas.openxmlformats.org/officeDocument/2006/relationships/hyperlink" Target="https://dev.azure.com/DMCHosting-Auvenir-Org/AuvenirApp/_workitems/edit/204973" TargetMode="External"/><Relationship Id="rId67" Type="http://schemas.openxmlformats.org/officeDocument/2006/relationships/hyperlink" Target="https://dev.azure.com/symphonyvsts/VSA/_workitems/edit/3468681" TargetMode="External"/><Relationship Id="rId60" Type="http://schemas.openxmlformats.org/officeDocument/2006/relationships/hyperlink" Target="https://dev.azure.com/symphonyvsts/VSA/_workitems/edit/3464877" TargetMode="External"/><Relationship Id="rId69" Type="http://schemas.openxmlformats.org/officeDocument/2006/relationships/hyperlink" Target="https://dev.azure.com/DMCHosting-Auvenir-Org/AuvenirApp/_workitems/edit/205095" TargetMode="External"/><Relationship Id="rId51" Type="http://schemas.openxmlformats.org/officeDocument/2006/relationships/hyperlink" Target="https://dev.azure.com/DMCHosting-Auvenir-Org/AuvenirApp/_workitems/edit/205161" TargetMode="External"/><Relationship Id="rId50" Type="http://schemas.openxmlformats.org/officeDocument/2006/relationships/hyperlink" Target="https://dev.azure.com/DMCHosting-Auvenir-Org/AuvenirApp/_workitems/edit/205172" TargetMode="External"/><Relationship Id="rId53" Type="http://schemas.openxmlformats.org/officeDocument/2006/relationships/hyperlink" Target="https://dev.azure.com/DMCHosting-Auvenir-Org/AuvenirApp/_workitems/edit/204658" TargetMode="External"/><Relationship Id="rId52" Type="http://schemas.openxmlformats.org/officeDocument/2006/relationships/hyperlink" Target="https://dev.azure.com/DMCHosting-Auvenir-Org/AuvenirApp/_workitems/edit/204174" TargetMode="External"/><Relationship Id="rId55" Type="http://schemas.openxmlformats.org/officeDocument/2006/relationships/hyperlink" Target="https://dev.azure.com/DMCHosting-Auvenir-Org/AuvenirApp/_workitems/edit/204595" TargetMode="External"/><Relationship Id="rId54" Type="http://schemas.openxmlformats.org/officeDocument/2006/relationships/hyperlink" Target="https://dev.azure.com/DMCHosting-Auvenir-Org/AuvenirApp/_workitems/edit/205247" TargetMode="External"/><Relationship Id="rId57" Type="http://schemas.openxmlformats.org/officeDocument/2006/relationships/hyperlink" Target="https://dev.azure.com/DMCHosting-Auvenir-Org/AuvenirApp/_workitems/edit/204224" TargetMode="External"/><Relationship Id="rId56" Type="http://schemas.openxmlformats.org/officeDocument/2006/relationships/hyperlink" Target="https://dev.azure.com/DMCHosting-Auvenir-Org/AuvenirApp/_workitems/edit/205168" TargetMode="External"/><Relationship Id="rId59" Type="http://schemas.openxmlformats.org/officeDocument/2006/relationships/hyperlink" Target="https://symphonyvsts.visualstudio.com/VSA/_workitems/edit/3480429" TargetMode="External"/><Relationship Id="rId58" Type="http://schemas.openxmlformats.org/officeDocument/2006/relationships/hyperlink" Target="https://dev.azure.com/symphonyvsts/VSA/_workitems/edit/3446487" TargetMode="External"/><Relationship Id="rId95" Type="http://schemas.openxmlformats.org/officeDocument/2006/relationships/hyperlink" Target="https://dev.azure.com/symphonyvsts/VSA/_workitems/edit/3473049" TargetMode="External"/><Relationship Id="rId94" Type="http://schemas.openxmlformats.org/officeDocument/2006/relationships/hyperlink" Target="https://symphonyvsts.visualstudio.com/VSA/_workitems/edit/3480490" TargetMode="External"/><Relationship Id="rId97" Type="http://schemas.openxmlformats.org/officeDocument/2006/relationships/hyperlink" Target="https://dev.azure.com/symphonyvsts/VSA/_workitems/edit/3469886" TargetMode="External"/><Relationship Id="rId96" Type="http://schemas.openxmlformats.org/officeDocument/2006/relationships/hyperlink" Target="https://dev.azure.com/symphonyvsts/VSA/_workitems/edit/3373510/?workitem=3373510" TargetMode="External"/><Relationship Id="rId99" Type="http://schemas.openxmlformats.org/officeDocument/2006/relationships/hyperlink" Target="https://symphonyvsts.visualstudio.com/VSA/_workitems/edit/3459650" TargetMode="External"/><Relationship Id="rId98" Type="http://schemas.openxmlformats.org/officeDocument/2006/relationships/hyperlink" Target="https://symphonyvsts.visualstudio.com/VSA/_workitems/edit/3470162" TargetMode="External"/><Relationship Id="rId91" Type="http://schemas.openxmlformats.org/officeDocument/2006/relationships/hyperlink" Target="https://dev.azure.com/DMCHosting-Auvenir-Org/AuvenirApp/_workitems/edit/205150" TargetMode="External"/><Relationship Id="rId90" Type="http://schemas.openxmlformats.org/officeDocument/2006/relationships/hyperlink" Target="https://dev.azure.com/DMCHosting-Auvenir-Org/AuvenirApp/_workitems/edit/205092" TargetMode="External"/><Relationship Id="rId93" Type="http://schemas.openxmlformats.org/officeDocument/2006/relationships/hyperlink" Target="https://dev.azure.com/DMCHosting-Auvenir-Org/AuvenirApp/_workitems/edit/203829" TargetMode="External"/><Relationship Id="rId92" Type="http://schemas.openxmlformats.org/officeDocument/2006/relationships/hyperlink" Target="https://dev.azure.com/DMCHosting-Auvenir-Org/AuvenirApp/_workitems/edit/181691" TargetMode="External"/><Relationship Id="rId304" Type="http://schemas.openxmlformats.org/officeDocument/2006/relationships/drawing" Target="../drawings/drawing9.xml"/><Relationship Id="rId303" Type="http://schemas.openxmlformats.org/officeDocument/2006/relationships/hyperlink" Target="https://dev.azure.com/symphonyvsts/VSA/_workitems/edit/3480458/" TargetMode="External"/><Relationship Id="rId302" Type="http://schemas.openxmlformats.org/officeDocument/2006/relationships/hyperlink" Target="https://dev.azure.com/symphonyvsts/VSA/_workitems/edit/3473840" TargetMode="External"/><Relationship Id="rId301" Type="http://schemas.openxmlformats.org/officeDocument/2006/relationships/hyperlink" Target="https://dev.azure.com/symphonyvsts/VSA/_workitems/edit/3471582" TargetMode="External"/><Relationship Id="rId300" Type="http://schemas.openxmlformats.org/officeDocument/2006/relationships/hyperlink" Target="https://symphonyvsts.visualstudio.com/VSA/_workitems/edit/3468560/" TargetMode="External"/><Relationship Id="rId297" Type="http://schemas.openxmlformats.org/officeDocument/2006/relationships/hyperlink" Target="https://symphonyvsts.visualstudio.com/VSA/_workitems/edit/3476097/" TargetMode="External"/><Relationship Id="rId296" Type="http://schemas.openxmlformats.org/officeDocument/2006/relationships/hyperlink" Target="https://dev.azure.com/DMCHosting-Auvenir-Org/AuvenirApp/_workitems/edit/204870" TargetMode="External"/><Relationship Id="rId295" Type="http://schemas.openxmlformats.org/officeDocument/2006/relationships/hyperlink" Target="https://dev.azure.com/symphonyvsts/VSA/_workitems/edit/3468606" TargetMode="External"/><Relationship Id="rId294" Type="http://schemas.openxmlformats.org/officeDocument/2006/relationships/hyperlink" Target="https://symphonyvsts.visualstudio.com/VSA/_workitems/edit/3480495" TargetMode="External"/><Relationship Id="rId299" Type="http://schemas.openxmlformats.org/officeDocument/2006/relationships/hyperlink" Target="https://dev.azure.com/symphonyvsts/VSA/_workitems/edit/3480443" TargetMode="External"/><Relationship Id="rId298" Type="http://schemas.openxmlformats.org/officeDocument/2006/relationships/hyperlink" Target="https://symphonyvsts.visualstudio.com/VSA/_workitems/edit/3480506" TargetMode="External"/><Relationship Id="rId271" Type="http://schemas.openxmlformats.org/officeDocument/2006/relationships/hyperlink" Target="https://dev.azure.com/symphonyvsts/VSA/_workitems/edit/3481227/" TargetMode="External"/><Relationship Id="rId270" Type="http://schemas.openxmlformats.org/officeDocument/2006/relationships/hyperlink" Target="https://symphonyvsts.visualstudio.com/VSA/_workitems/edit/3471632" TargetMode="External"/><Relationship Id="rId269" Type="http://schemas.openxmlformats.org/officeDocument/2006/relationships/hyperlink" Target="https://symphonyvsts.visualstudio.com/VSA/_workitems/edit/3474442" TargetMode="External"/><Relationship Id="rId264" Type="http://schemas.openxmlformats.org/officeDocument/2006/relationships/hyperlink" Target="https://dev.azure.com/DMCHosting-Auvenir-Org/AuvenirApp/_workitems/edit/197328/?view=edit" TargetMode="External"/><Relationship Id="rId263" Type="http://schemas.openxmlformats.org/officeDocument/2006/relationships/hyperlink" Target="https://dev.azure.com/symphonyvsts/VSA/_workitems/edit/3475751" TargetMode="External"/><Relationship Id="rId262" Type="http://schemas.openxmlformats.org/officeDocument/2006/relationships/hyperlink" Target="https://dev.azure.com/DMCHosting-Auvenir-Org/AuvenirApp/_workitems/edit/205000" TargetMode="External"/><Relationship Id="rId261" Type="http://schemas.openxmlformats.org/officeDocument/2006/relationships/hyperlink" Target="https://dev.azure.com/symphonyvsts/VSA/_workitems/edit/3475819/" TargetMode="External"/><Relationship Id="rId268" Type="http://schemas.openxmlformats.org/officeDocument/2006/relationships/hyperlink" Target="https://dev.azure.com/DMCHosting-Auvenir-Org/AuvenirApp/_workitems/edit/205064" TargetMode="External"/><Relationship Id="rId267" Type="http://schemas.openxmlformats.org/officeDocument/2006/relationships/hyperlink" Target="https://dev.azure.com/symphonyvsts/VSA/_workitems/edit/3460564/" TargetMode="External"/><Relationship Id="rId266" Type="http://schemas.openxmlformats.org/officeDocument/2006/relationships/hyperlink" Target="https://symphonyvsts.visualstudio.com/VSA/_workitems/edit/3472503" TargetMode="External"/><Relationship Id="rId265" Type="http://schemas.openxmlformats.org/officeDocument/2006/relationships/hyperlink" Target="https://dev.azure.com/DMCHosting-Auvenir-Org/AuvenirApp/_workitems/edit/205191" TargetMode="External"/><Relationship Id="rId260" Type="http://schemas.openxmlformats.org/officeDocument/2006/relationships/hyperlink" Target="https://dev.azure.com/symphonyvsts/VSA/_workitems/edit/3469426/" TargetMode="External"/><Relationship Id="rId259" Type="http://schemas.openxmlformats.org/officeDocument/2006/relationships/hyperlink" Target="https://symphonyvsts.visualstudio.com/VSA/_workitems/edit/3480009" TargetMode="External"/><Relationship Id="rId258" Type="http://schemas.openxmlformats.org/officeDocument/2006/relationships/hyperlink" Target="https://dev.azure.com/symphonyvsts/VSA/_workitems/edit/3475752" TargetMode="External"/><Relationship Id="rId253" Type="http://schemas.openxmlformats.org/officeDocument/2006/relationships/hyperlink" Target="https://dev.azure.com/symphonyvsts/VSA/_workitems/edit/3456947/" TargetMode="External"/><Relationship Id="rId252" Type="http://schemas.openxmlformats.org/officeDocument/2006/relationships/hyperlink" Target="https://symphonyvsts.visualstudio.com/VSA/_workitems/edit/3453003" TargetMode="External"/><Relationship Id="rId251" Type="http://schemas.openxmlformats.org/officeDocument/2006/relationships/hyperlink" Target="https://symphonyvsts.visualstudio.com/VSA/_workitems/edit/3481219" TargetMode="External"/><Relationship Id="rId250" Type="http://schemas.openxmlformats.org/officeDocument/2006/relationships/hyperlink" Target="https://dev.azure.com/symphonyvsts/VSA/_workitems/edit/3473043" TargetMode="External"/><Relationship Id="rId257" Type="http://schemas.openxmlformats.org/officeDocument/2006/relationships/hyperlink" Target="https://dev.azure.com/symphonyvsts/VSA/_workitems/edit/3473172" TargetMode="External"/><Relationship Id="rId256" Type="http://schemas.openxmlformats.org/officeDocument/2006/relationships/hyperlink" Target="https://dev.azure.com/symphonyvsts/VSA/_workitems/edit/3446514" TargetMode="External"/><Relationship Id="rId255" Type="http://schemas.openxmlformats.org/officeDocument/2006/relationships/hyperlink" Target="https://symphonyvsts.visualstudio.com/VSA/_workitems/edit/3471558" TargetMode="External"/><Relationship Id="rId254" Type="http://schemas.openxmlformats.org/officeDocument/2006/relationships/hyperlink" Target="https://symphonyvsts.visualstudio.com/VSA/_workitems/edit/3471561" TargetMode="External"/><Relationship Id="rId293" Type="http://schemas.openxmlformats.org/officeDocument/2006/relationships/hyperlink" Target="https://dev.azure.com/symphonyvsts/VSA/_workitems/edit/3474559" TargetMode="External"/><Relationship Id="rId292" Type="http://schemas.openxmlformats.org/officeDocument/2006/relationships/hyperlink" Target="https://dev.azure.com/symphonyvsts/VSA/_workitems/edit/3443310" TargetMode="External"/><Relationship Id="rId291" Type="http://schemas.openxmlformats.org/officeDocument/2006/relationships/hyperlink" Target="https://dev.azure.com/DMCHosting-Auvenir-Org/AuvenirApp/_workitems/edit/204706" TargetMode="External"/><Relationship Id="rId290" Type="http://schemas.openxmlformats.org/officeDocument/2006/relationships/hyperlink" Target="https://dev.azure.com/DMCHosting-Auvenir-Org/AuvenirApp/_workitems/edit/205169" TargetMode="External"/><Relationship Id="rId286" Type="http://schemas.openxmlformats.org/officeDocument/2006/relationships/hyperlink" Target="https://dev.azure.com/symphonyvsts/VSA/_workitems/edit/3475868" TargetMode="External"/><Relationship Id="rId285" Type="http://schemas.openxmlformats.org/officeDocument/2006/relationships/hyperlink" Target="https://dev.azure.com/DMCHosting-Auvenir-Org/AuvenirApp/_workitems/edit/205175" TargetMode="External"/><Relationship Id="rId284" Type="http://schemas.openxmlformats.org/officeDocument/2006/relationships/hyperlink" Target="https://symphonyvsts.visualstudio.com/VSA/_workitems/edit/3456433" TargetMode="External"/><Relationship Id="rId283" Type="http://schemas.openxmlformats.org/officeDocument/2006/relationships/hyperlink" Target="https://dev.azure.com/symphonyvsts/VSA/_workitems/edit/3473693" TargetMode="External"/><Relationship Id="rId289" Type="http://schemas.openxmlformats.org/officeDocument/2006/relationships/hyperlink" Target="https://dev.azure.com/DMCHosting-Auvenir-Org/AuvenirApp/_workitems/edit/205208" TargetMode="External"/><Relationship Id="rId288" Type="http://schemas.openxmlformats.org/officeDocument/2006/relationships/hyperlink" Target="https://dev.azure.com/DMCHosting-Auvenir-Org/AuvenirApp/_workitems/edit/205039" TargetMode="External"/><Relationship Id="rId287" Type="http://schemas.openxmlformats.org/officeDocument/2006/relationships/hyperlink" Target="https://symphonyvsts.visualstudio.com/VSA/_workitems/edit/3480611" TargetMode="External"/><Relationship Id="rId282" Type="http://schemas.openxmlformats.org/officeDocument/2006/relationships/hyperlink" Target="https://dev.azure.com/symphonyvsts/VSA/_workitems/edit/3474183" TargetMode="External"/><Relationship Id="rId281" Type="http://schemas.openxmlformats.org/officeDocument/2006/relationships/hyperlink" Target="https://dev.azure.com/DMCHosting-Auvenir-Org/AuvenirApp/_workitems/edit/204590" TargetMode="External"/><Relationship Id="rId280" Type="http://schemas.openxmlformats.org/officeDocument/2006/relationships/hyperlink" Target="https://symphonyvsts.visualstudio.com/VSA/_workitems/edit/3473046" TargetMode="External"/><Relationship Id="rId275" Type="http://schemas.openxmlformats.org/officeDocument/2006/relationships/hyperlink" Target="https://dev.azure.com/symphonyvsts/VSA/_workitems/edit/3475949" TargetMode="External"/><Relationship Id="rId274" Type="http://schemas.openxmlformats.org/officeDocument/2006/relationships/hyperlink" Target="https://symphonyvsts.visualstudio.com/VSA/_queries/edit/3469727/?triage=true" TargetMode="External"/><Relationship Id="rId273" Type="http://schemas.openxmlformats.org/officeDocument/2006/relationships/hyperlink" Target="https://dev.azure.com/DMCHosting-Auvenir-Org/AuvenirApp/_workitems/edit/203681" TargetMode="External"/><Relationship Id="rId272" Type="http://schemas.openxmlformats.org/officeDocument/2006/relationships/hyperlink" Target="https://dev.azure.com/symphonyvsts/VSA/_workitems/edit/3427847" TargetMode="External"/><Relationship Id="rId279" Type="http://schemas.openxmlformats.org/officeDocument/2006/relationships/hyperlink" Target="https://symphonyvsts.visualstudio.com/VSA/_workitems/edit/3473142" TargetMode="External"/><Relationship Id="rId278" Type="http://schemas.openxmlformats.org/officeDocument/2006/relationships/hyperlink" Target="https://symphonyvsts.visualstudio.com/VSA/_workitems/edit/3473897" TargetMode="External"/><Relationship Id="rId277" Type="http://schemas.openxmlformats.org/officeDocument/2006/relationships/hyperlink" Target="https://dev.azure.com/DMCHosting-Auvenir-Org/AuvenirApp/_workitems/edit/202709" TargetMode="External"/><Relationship Id="rId276" Type="http://schemas.openxmlformats.org/officeDocument/2006/relationships/hyperlink" Target="https://dev.azure.com/symphonyvsts/VSA/_workitems/edit/3480609" TargetMode="External"/><Relationship Id="rId228" Type="http://schemas.openxmlformats.org/officeDocument/2006/relationships/hyperlink" Target="https://dev.azure.com/DMCHosting-Auvenir-Org/AuvenirApp/_workitems/edit/204720" TargetMode="External"/><Relationship Id="rId227" Type="http://schemas.openxmlformats.org/officeDocument/2006/relationships/hyperlink" Target="https://dev.azure.com/DMCHosting-Auvenir-Org/AuvenirApp/_workitems/edit/202960" TargetMode="External"/><Relationship Id="rId226" Type="http://schemas.openxmlformats.org/officeDocument/2006/relationships/hyperlink" Target="https://dev.azure.com/DMCHosting-Auvenir-Org/AuvenirApp/_workitems/edit/204835" TargetMode="External"/><Relationship Id="rId225" Type="http://schemas.openxmlformats.org/officeDocument/2006/relationships/hyperlink" Target="https://dev.azure.com/DMCHosting-Auvenir-Org/AuvenirApp/_workitems/edit/205009" TargetMode="External"/><Relationship Id="rId229" Type="http://schemas.openxmlformats.org/officeDocument/2006/relationships/hyperlink" Target="https://dev.azure.com/DMCHosting-Auvenir-Org/AuvenirApp/_workitems/edit/201011" TargetMode="External"/><Relationship Id="rId220" Type="http://schemas.openxmlformats.org/officeDocument/2006/relationships/hyperlink" Target="https://dev.azure.com/symphonyvsts/VSA/_workitems/edit/3473156/" TargetMode="External"/><Relationship Id="rId224" Type="http://schemas.openxmlformats.org/officeDocument/2006/relationships/hyperlink" Target="https://dev.azure.com/DMCHosting-Auvenir-Org/AuvenirApp/_workitems/edit/205119" TargetMode="External"/><Relationship Id="rId223" Type="http://schemas.openxmlformats.org/officeDocument/2006/relationships/hyperlink" Target="https://dev.azure.com/DMCHosting-Auvenir-Org/AuvenirApp/_workitems/edit/185374" TargetMode="External"/><Relationship Id="rId222" Type="http://schemas.openxmlformats.org/officeDocument/2006/relationships/hyperlink" Target="https://dev.azure.com/DMCHosting-Auvenir-Org/AuvenirApp/_workitems/edit/205016" TargetMode="External"/><Relationship Id="rId221" Type="http://schemas.openxmlformats.org/officeDocument/2006/relationships/hyperlink" Target="https://dev.azure.com/DMCHosting-Auvenir-Org/AuvenirApp/_workitems/edit/202319/?view=edit" TargetMode="External"/><Relationship Id="rId217" Type="http://schemas.openxmlformats.org/officeDocument/2006/relationships/hyperlink" Target="https://symphonyvsts.visualstudio.com/VSA/_workitems/edit/3480412" TargetMode="External"/><Relationship Id="rId216" Type="http://schemas.openxmlformats.org/officeDocument/2006/relationships/hyperlink" Target="https://dev.azure.com/symphonyvsts/VSA/_workitems/edit/3481308" TargetMode="External"/><Relationship Id="rId215" Type="http://schemas.openxmlformats.org/officeDocument/2006/relationships/hyperlink" Target="https://symphonyvsts.visualstudio.com/VSA/_workitems/edit/3419873" TargetMode="External"/><Relationship Id="rId214" Type="http://schemas.openxmlformats.org/officeDocument/2006/relationships/hyperlink" Target="https://symphonyvsts.visualstudio.com/VSA/_workitems/edit/3473157/" TargetMode="External"/><Relationship Id="rId219" Type="http://schemas.openxmlformats.org/officeDocument/2006/relationships/hyperlink" Target="https://dev.azure.com/symphonyvsts/VSA/_workitems/edit/3480427" TargetMode="External"/><Relationship Id="rId218" Type="http://schemas.openxmlformats.org/officeDocument/2006/relationships/hyperlink" Target="https://symphonyvsts.visualstudio.com/VSA/_workitems/edit/3419882" TargetMode="External"/><Relationship Id="rId213" Type="http://schemas.openxmlformats.org/officeDocument/2006/relationships/hyperlink" Target="https://dev.azure.com/symphonyvsts/VSA/_workitems/edit/3471543" TargetMode="External"/><Relationship Id="rId212" Type="http://schemas.openxmlformats.org/officeDocument/2006/relationships/hyperlink" Target="https://dev.azure.com/DMCHosting-Auvenir-Org/AuvenirApp/_workitems/edit/201499" TargetMode="External"/><Relationship Id="rId211" Type="http://schemas.openxmlformats.org/officeDocument/2006/relationships/hyperlink" Target="https://symphonyvsts.visualstudio.com/VSA/_workitems/edit/3482865" TargetMode="External"/><Relationship Id="rId210" Type="http://schemas.openxmlformats.org/officeDocument/2006/relationships/hyperlink" Target="https://dev.azure.com/symphonyvsts/VSA/_workitems/edit/3480431" TargetMode="External"/><Relationship Id="rId249" Type="http://schemas.openxmlformats.org/officeDocument/2006/relationships/hyperlink" Target="https://symphonyvsts.visualstudio.com/VSA/_workitems/edit/3419901" TargetMode="External"/><Relationship Id="rId248" Type="http://schemas.openxmlformats.org/officeDocument/2006/relationships/hyperlink" Target="https://symphonyvsts.visualstudio.com/VSA/_workitems/edit/3478358" TargetMode="External"/><Relationship Id="rId247" Type="http://schemas.openxmlformats.org/officeDocument/2006/relationships/hyperlink" Target="https://dev.azure.com/symphonyvsts/VSA/_workitems/edit/3474452" TargetMode="External"/><Relationship Id="rId242" Type="http://schemas.openxmlformats.org/officeDocument/2006/relationships/hyperlink" Target="https://dev.azure.com/DMCHosting-Auvenir-Org/AuvenirApp/_workitems/edit/205198" TargetMode="External"/><Relationship Id="rId241" Type="http://schemas.openxmlformats.org/officeDocument/2006/relationships/hyperlink" Target="https://dev.azure.com/DMCHosting-Auvenir-Org/AuvenirApp/_workitems/edit/205184" TargetMode="External"/><Relationship Id="rId240" Type="http://schemas.openxmlformats.org/officeDocument/2006/relationships/hyperlink" Target="https://dev.azure.com/DMCHosting-Auvenir-Org/AuvenirApp/_workitems/edit/205078" TargetMode="External"/><Relationship Id="rId246" Type="http://schemas.openxmlformats.org/officeDocument/2006/relationships/hyperlink" Target="https://dev.azure.com/DMCHosting-Auvenir-Org/AuvenirApp/_workitems/edit/205267" TargetMode="External"/><Relationship Id="rId245" Type="http://schemas.openxmlformats.org/officeDocument/2006/relationships/hyperlink" Target="https://symphonyvsts.visualstudio.com/VSA/_workitems/edit/3476662" TargetMode="External"/><Relationship Id="rId244" Type="http://schemas.openxmlformats.org/officeDocument/2006/relationships/hyperlink" Target="https://dev.azure.com/DMCHosting-Auvenir-Org/AuvenirApp/_workitems/edit/201039" TargetMode="External"/><Relationship Id="rId243" Type="http://schemas.openxmlformats.org/officeDocument/2006/relationships/hyperlink" Target="https://dev.azure.com/DMCHosting-Auvenir-Org/AuvenirApp/_workitems/edit/203316" TargetMode="External"/><Relationship Id="rId239" Type="http://schemas.openxmlformats.org/officeDocument/2006/relationships/hyperlink" Target="https://dev.azure.com/DMCHosting-Auvenir-Org/AuvenirApp/_workitems/edit/204859" TargetMode="External"/><Relationship Id="rId238" Type="http://schemas.openxmlformats.org/officeDocument/2006/relationships/hyperlink" Target="https://dev.azure.com/DMCHosting-Auvenir-Org/AuvenirApp/_workitems/edit/196133" TargetMode="External"/><Relationship Id="rId237" Type="http://schemas.openxmlformats.org/officeDocument/2006/relationships/hyperlink" Target="https://dev.azure.com/DMCHosting-Auvenir-Org/AuvenirApp/_workitems/edit/205173" TargetMode="External"/><Relationship Id="rId236" Type="http://schemas.openxmlformats.org/officeDocument/2006/relationships/hyperlink" Target="https://dev.azure.com/DMCHosting-Auvenir-Org/AuvenirApp/_workitems/edit/198124" TargetMode="External"/><Relationship Id="rId231" Type="http://schemas.openxmlformats.org/officeDocument/2006/relationships/hyperlink" Target="https://dev.azure.com/DMCHosting-Auvenir-Org/AuvenirApp/_workitems/edit/205192" TargetMode="External"/><Relationship Id="rId230" Type="http://schemas.openxmlformats.org/officeDocument/2006/relationships/hyperlink" Target="https://dev.azure.com/DMCHosting-Auvenir-Org/AuvenirApp/_workitems/edit/205140" TargetMode="External"/><Relationship Id="rId235" Type="http://schemas.openxmlformats.org/officeDocument/2006/relationships/hyperlink" Target="https://dev.azure.com/DMCHosting-Auvenir-Org/AuvenirApp/_workitems/edit/204969" TargetMode="External"/><Relationship Id="rId234" Type="http://schemas.openxmlformats.org/officeDocument/2006/relationships/hyperlink" Target="https://dev.azure.com/DMCHosting-Auvenir-Org/AuvenirApp/_workitems/edit/204686" TargetMode="External"/><Relationship Id="rId233" Type="http://schemas.openxmlformats.org/officeDocument/2006/relationships/hyperlink" Target="https://dev.azure.com/DMCHosting-Auvenir-Org/AuvenirApp/_workitems/edit/201690" TargetMode="External"/><Relationship Id="rId232" Type="http://schemas.openxmlformats.org/officeDocument/2006/relationships/hyperlink" Target="https://dev.azure.com/DMCHosting-Auvenir-Org/AuvenirApp/_workitems/edit/205002" TargetMode="External"/><Relationship Id="rId206" Type="http://schemas.openxmlformats.org/officeDocument/2006/relationships/hyperlink" Target="https://dev.azure.com/DMCHosting-Auvenir-Org/AuvenirApp/_workitems/edit/194656" TargetMode="External"/><Relationship Id="rId205" Type="http://schemas.openxmlformats.org/officeDocument/2006/relationships/hyperlink" Target="https://dev.azure.com/DMCHosting-Auvenir-Org/AuvenirApp/_workitems/edit/204714" TargetMode="External"/><Relationship Id="rId204" Type="http://schemas.openxmlformats.org/officeDocument/2006/relationships/hyperlink" Target="https://dev.azure.com/DMCHosting-Auvenir-Org/AuvenirApp/_workitems/edit/205100" TargetMode="External"/><Relationship Id="rId203" Type="http://schemas.openxmlformats.org/officeDocument/2006/relationships/hyperlink" Target="https://dev.azure.com/DMCHosting-Auvenir-Org/AuvenirApp/_workitems/edit/197443" TargetMode="External"/><Relationship Id="rId209" Type="http://schemas.openxmlformats.org/officeDocument/2006/relationships/hyperlink" Target="https://dev.azure.com/symphonyvsts/VSA/_workitems/edit/3473890" TargetMode="External"/><Relationship Id="rId208" Type="http://schemas.openxmlformats.org/officeDocument/2006/relationships/hyperlink" Target="https://dev.azure.com/symphonyvsts/VSA/_workitems/edit/3480407" TargetMode="External"/><Relationship Id="rId207" Type="http://schemas.openxmlformats.org/officeDocument/2006/relationships/hyperlink" Target="https://dev.azure.com/DMCHosting-Auvenir-Org/AuvenirApp/_workitems/edit/205143" TargetMode="External"/><Relationship Id="rId202" Type="http://schemas.openxmlformats.org/officeDocument/2006/relationships/hyperlink" Target="https://dev.azure.com/DMCHosting-Auvenir-Org/AuvenirApp/_workitems/edit/205153" TargetMode="External"/><Relationship Id="rId201" Type="http://schemas.openxmlformats.org/officeDocument/2006/relationships/hyperlink" Target="https://dev.azure.com/DMCHosting-Auvenir-Org/AuvenirApp/_workitems/edit/202520" TargetMode="External"/><Relationship Id="rId200" Type="http://schemas.openxmlformats.org/officeDocument/2006/relationships/hyperlink" Target="https://dev.azure.com/DMCHosting-Auvenir-Org/AuvenirApp/_workitems/edit/204863" TargetMode="External"/><Relationship Id="rId1" Type="http://schemas.openxmlformats.org/officeDocument/2006/relationships/hyperlink" Target="https://dev.azure.com/DMCHosting-Auvenir-Org/AuvenirApp/_workitems/edit/205032/" TargetMode="External"/><Relationship Id="rId2" Type="http://schemas.openxmlformats.org/officeDocument/2006/relationships/hyperlink" Target="https://dev.azure.com/DMCHosting-Auvenir-Org/AuvenirApp/_workitems/edit/205101" TargetMode="External"/><Relationship Id="rId3" Type="http://schemas.openxmlformats.org/officeDocument/2006/relationships/hyperlink" Target="https://dev.azure.com/DMCHosting-Auvenir-Org/AuvenirApp/_workitems/edit/204834" TargetMode="External"/><Relationship Id="rId4" Type="http://schemas.openxmlformats.org/officeDocument/2006/relationships/hyperlink" Target="https://dev.azure.com/DMCHosting-Auvenir-Org/AuvenirApp/_workitems/edit/204910" TargetMode="External"/><Relationship Id="rId9" Type="http://schemas.openxmlformats.org/officeDocument/2006/relationships/hyperlink" Target="https://dev.azure.com/DMCHosting-Auvenir-Org/AuvenirApp/_workitems/edit/205199" TargetMode="External"/><Relationship Id="rId5" Type="http://schemas.openxmlformats.org/officeDocument/2006/relationships/hyperlink" Target="https://dev.azure.com/DMCHosting-Auvenir-Org/AuvenirApp/_workitems/edit/204911/" TargetMode="External"/><Relationship Id="rId6" Type="http://schemas.openxmlformats.org/officeDocument/2006/relationships/hyperlink" Target="https://dev.azure.com/DMCHosting-Auvenir-Org/AuvenirApp/_workitems/edit/205254" TargetMode="External"/><Relationship Id="rId7" Type="http://schemas.openxmlformats.org/officeDocument/2006/relationships/hyperlink" Target="https://dev.azure.com/DMCHosting-Auvenir-Org/AuvenirApp/_workitems/edit/205156" TargetMode="External"/><Relationship Id="rId8" Type="http://schemas.openxmlformats.org/officeDocument/2006/relationships/hyperlink" Target="https://dev.azure.com/DMCHosting-Auvenir-Org/AuvenirApp/_workitems/edit/202257" TargetMode="External"/></Relationships>
</file>

<file path=xl/worksheets/_rels/sheet10.xml.rels><?xml version="1.0" encoding="UTF-8" standalone="yes"?><Relationships xmlns="http://schemas.openxmlformats.org/package/2006/relationships"><Relationship Id="rId190" Type="http://schemas.openxmlformats.org/officeDocument/2006/relationships/hyperlink" Target="https://dev.azure.com/symphonyvsts/VSA/_workitems/edit/3473091" TargetMode="External"/><Relationship Id="rId194" Type="http://schemas.openxmlformats.org/officeDocument/2006/relationships/hyperlink" Target="https://dev.azure.com/DMCHosting-Auvenir-Org/AuvenirApp/_workitems/edit/201686" TargetMode="External"/><Relationship Id="rId193" Type="http://schemas.openxmlformats.org/officeDocument/2006/relationships/hyperlink" Target="https://dev.azure.com/DMCHosting-Auvenir-Org/AuvenirApp/_workitems/edit/204644" TargetMode="External"/><Relationship Id="rId192" Type="http://schemas.openxmlformats.org/officeDocument/2006/relationships/hyperlink" Target="https://dev.azure.com/DMCHosting-Auvenir-Org/AuvenirApp/_workitems/edit/203879/" TargetMode="External"/><Relationship Id="rId191" Type="http://schemas.openxmlformats.org/officeDocument/2006/relationships/hyperlink" Target="https://symphonyvsts.visualstudio.com/VSA/_workitems/edit/3464586" TargetMode="External"/><Relationship Id="rId187" Type="http://schemas.openxmlformats.org/officeDocument/2006/relationships/hyperlink" Target="https://dev.azure.com/DMCHosting-Auvenir-Org/AuvenirApp/_workitems/edit/204184" TargetMode="External"/><Relationship Id="rId186" Type="http://schemas.openxmlformats.org/officeDocument/2006/relationships/hyperlink" Target="https://symphonyvsts.visualstudio.com/VSA/_workitems/edit/3473180/" TargetMode="External"/><Relationship Id="rId185" Type="http://schemas.openxmlformats.org/officeDocument/2006/relationships/hyperlink" Target="https://dev.azure.com/DMCHosting-Auvenir-Org/AuvenirApp/_workitems/edit/202848" TargetMode="External"/><Relationship Id="rId184" Type="http://schemas.openxmlformats.org/officeDocument/2006/relationships/hyperlink" Target="https://symphonyvsts.visualstudio.com/VSA/_workitems/edit/3475783" TargetMode="External"/><Relationship Id="rId189" Type="http://schemas.openxmlformats.org/officeDocument/2006/relationships/hyperlink" Target="https://symphonyvsts.visualstudio.com/VSA/_workitems/edit/3471613/" TargetMode="External"/><Relationship Id="rId188" Type="http://schemas.openxmlformats.org/officeDocument/2006/relationships/hyperlink" Target="https://dev.azure.com/symphonyvsts/VSA/_workitems/edit/3460679/" TargetMode="External"/><Relationship Id="rId183" Type="http://schemas.openxmlformats.org/officeDocument/2006/relationships/hyperlink" Target="https://dev.azure.com/DMCHosting-Auvenir-Org/AuvenirApp/_workitems/edit/204681" TargetMode="External"/><Relationship Id="rId182" Type="http://schemas.openxmlformats.org/officeDocument/2006/relationships/hyperlink" Target="https://symphonyvsts.visualstudio.com/VSA/_workitems/edit/3475728" TargetMode="External"/><Relationship Id="rId181" Type="http://schemas.openxmlformats.org/officeDocument/2006/relationships/hyperlink" Target="https://dev.azure.com/symphonyvsts/VSA/_workitems/edit/3447796" TargetMode="External"/><Relationship Id="rId180" Type="http://schemas.openxmlformats.org/officeDocument/2006/relationships/hyperlink" Target="https://symphonyvsts.visualstudio.com/VSA/_workitems/edit/3468700" TargetMode="External"/><Relationship Id="rId176" Type="http://schemas.openxmlformats.org/officeDocument/2006/relationships/hyperlink" Target="https://dev.azure.com/DMCHosting-Auvenir-Org/AuvenirApp/_workitems/edit/204636" TargetMode="External"/><Relationship Id="rId175" Type="http://schemas.openxmlformats.org/officeDocument/2006/relationships/hyperlink" Target="https://symphonyvsts.visualstudio.com/VSA/_workitems/edit/3464858" TargetMode="External"/><Relationship Id="rId174" Type="http://schemas.openxmlformats.org/officeDocument/2006/relationships/hyperlink" Target="https://dev.azure.com/symphonyvsts/VSA/_workitems/edit/3459565" TargetMode="External"/><Relationship Id="rId173" Type="http://schemas.openxmlformats.org/officeDocument/2006/relationships/hyperlink" Target="https://dev.azure.com/symphonyvsts/VSA/_workitems/edit/3456020" TargetMode="External"/><Relationship Id="rId179" Type="http://schemas.openxmlformats.org/officeDocument/2006/relationships/hyperlink" Target="https://dev.azure.com/symphonyvsts/VSA/_workitems/edit/3473735" TargetMode="External"/><Relationship Id="rId178" Type="http://schemas.openxmlformats.org/officeDocument/2006/relationships/hyperlink" Target="https://dev.azure.com/symphonyvsts/VSA/_workitems/edit/3475820" TargetMode="External"/><Relationship Id="rId177" Type="http://schemas.openxmlformats.org/officeDocument/2006/relationships/hyperlink" Target="https://dev.azure.com/symphonyvsts/VSA/_workitems/edit/3462330" TargetMode="External"/><Relationship Id="rId198" Type="http://schemas.openxmlformats.org/officeDocument/2006/relationships/hyperlink" Target="https://dev.azure.com/DMCHosting-Auvenir-Org/AuvenirApp/_workitems/edit/202977" TargetMode="External"/><Relationship Id="rId197" Type="http://schemas.openxmlformats.org/officeDocument/2006/relationships/hyperlink" Target="https://dev.azure.com/DMCHosting-Auvenir-Org/AuvenirApp/_workitems/edit/203885" TargetMode="External"/><Relationship Id="rId196" Type="http://schemas.openxmlformats.org/officeDocument/2006/relationships/hyperlink" Target="https://dev.azure.com/DMCHosting-Auvenir-Org/AuvenirApp/_workitems/edit/202743" TargetMode="External"/><Relationship Id="rId195" Type="http://schemas.openxmlformats.org/officeDocument/2006/relationships/hyperlink" Target="https://dev.azure.com/DMCHosting-Auvenir-Org/AuvenirApp/_workitems/edit/202712" TargetMode="External"/><Relationship Id="rId199" Type="http://schemas.openxmlformats.org/officeDocument/2006/relationships/hyperlink" Target="https://dev.azure.com/DMCHosting-Auvenir-Org/AuvenirApp/_workitems/edit/204571" TargetMode="External"/><Relationship Id="rId150" Type="http://schemas.openxmlformats.org/officeDocument/2006/relationships/hyperlink" Target="https://dev.azure.com/symphonyvsts/VSA/_workitems/edit/3452566/" TargetMode="External"/><Relationship Id="rId149" Type="http://schemas.openxmlformats.org/officeDocument/2006/relationships/hyperlink" Target="https://dev.azure.com/symphonyvsts/VSA/_workitems/edit/3473117" TargetMode="External"/><Relationship Id="rId148" Type="http://schemas.openxmlformats.org/officeDocument/2006/relationships/hyperlink" Target="https://symphonyvsts.visualstudio.com/VSA/_workitems/edit/3473985" TargetMode="External"/><Relationship Id="rId143" Type="http://schemas.openxmlformats.org/officeDocument/2006/relationships/hyperlink" Target="https://symphonyvsts.visualstudio.com/VSA/_workitems/edit/3419845" TargetMode="External"/><Relationship Id="rId142" Type="http://schemas.openxmlformats.org/officeDocument/2006/relationships/hyperlink" Target="https://dev.azure.com/symphonyvsts/VSA/_workitems/edit/3468961" TargetMode="External"/><Relationship Id="rId141" Type="http://schemas.openxmlformats.org/officeDocument/2006/relationships/hyperlink" Target="https://dev.azure.com/DMCHosting-Auvenir-Org/AuvenirApp/_workitems/edit/202772" TargetMode="External"/><Relationship Id="rId140" Type="http://schemas.openxmlformats.org/officeDocument/2006/relationships/hyperlink" Target="https://dev.azure.com/DMCHosting-Auvenir-Org/AuvenirApp/_workitems/edit/202819/" TargetMode="External"/><Relationship Id="rId147" Type="http://schemas.openxmlformats.org/officeDocument/2006/relationships/hyperlink" Target="https://dev.azure.com/symphonyvsts/VSA/_workitems/edit/3473132" TargetMode="External"/><Relationship Id="rId146" Type="http://schemas.openxmlformats.org/officeDocument/2006/relationships/hyperlink" Target="https://symphonyvsts.visualstudio.com/VSA/_workitems/edit/3456979" TargetMode="External"/><Relationship Id="rId145" Type="http://schemas.openxmlformats.org/officeDocument/2006/relationships/hyperlink" Target="https://symphonyvsts.visualstudio.com/VSA/_workitems/edit/3473837" TargetMode="External"/><Relationship Id="rId144" Type="http://schemas.openxmlformats.org/officeDocument/2006/relationships/hyperlink" Target="https://symphonyvsts.visualstudio.com/VSA/_workitems/edit/3453002/" TargetMode="External"/><Relationship Id="rId139" Type="http://schemas.openxmlformats.org/officeDocument/2006/relationships/hyperlink" Target="https://dev.azure.com/symphonyvsts/VSA/_workitems/edit/3452650/" TargetMode="External"/><Relationship Id="rId138" Type="http://schemas.openxmlformats.org/officeDocument/2006/relationships/hyperlink" Target="https://dev.azure.com/symphonyvsts/VSA/_workitems/edit/3473236/" TargetMode="External"/><Relationship Id="rId137" Type="http://schemas.openxmlformats.org/officeDocument/2006/relationships/hyperlink" Target="https://dev.azure.com/DMCHosting-Auvenir-Org/AuvenirApp/_workitems/edit/204738" TargetMode="External"/><Relationship Id="rId132" Type="http://schemas.openxmlformats.org/officeDocument/2006/relationships/hyperlink" Target="https://symphonyvsts.visualstudio.com/VSA/_workitems/edit/3470774/" TargetMode="External"/><Relationship Id="rId131" Type="http://schemas.openxmlformats.org/officeDocument/2006/relationships/hyperlink" Target="https://dev.azure.com/DMCHosting-Auvenir-Org/AuvenirApp/_workitems/edit/203870" TargetMode="External"/><Relationship Id="rId130" Type="http://schemas.openxmlformats.org/officeDocument/2006/relationships/hyperlink" Target="https://symphonyvsts.visualstudio.com/VSA/_workitems/edit/3473783" TargetMode="External"/><Relationship Id="rId136" Type="http://schemas.openxmlformats.org/officeDocument/2006/relationships/hyperlink" Target="https://dev.azure.com/symphonyvsts/VSA/_workitems/edit/3475733" TargetMode="External"/><Relationship Id="rId135" Type="http://schemas.openxmlformats.org/officeDocument/2006/relationships/hyperlink" Target="https://symphonyvsts.visualstudio.com/VSA/_workitems/edit/3419842" TargetMode="External"/><Relationship Id="rId134" Type="http://schemas.openxmlformats.org/officeDocument/2006/relationships/hyperlink" Target="https://dev.azure.com/DMCHosting-Auvenir-Org/AuvenirApp/_workitems/edit/202176/?view=edit" TargetMode="External"/><Relationship Id="rId133" Type="http://schemas.openxmlformats.org/officeDocument/2006/relationships/hyperlink" Target="https://symphonyvsts.visualstudio.com/VSA/_workitems/edit/3410210/" TargetMode="External"/><Relationship Id="rId172" Type="http://schemas.openxmlformats.org/officeDocument/2006/relationships/hyperlink" Target="https://symphonyvsts.visualstudio.com/VSA/_workitems/edit/3469306" TargetMode="External"/><Relationship Id="rId171" Type="http://schemas.openxmlformats.org/officeDocument/2006/relationships/hyperlink" Target="https://symphonyvsts.visualstudio.com/VSA/_workitems/edit/3475746" TargetMode="External"/><Relationship Id="rId170" Type="http://schemas.openxmlformats.org/officeDocument/2006/relationships/hyperlink" Target="https://dev.azure.com/symphonyvsts/VSA/_workitems/edit/3471520" TargetMode="External"/><Relationship Id="rId165" Type="http://schemas.openxmlformats.org/officeDocument/2006/relationships/hyperlink" Target="https://dev.azure.com/symphonyvsts/VSA/_workitems/edit/3473040" TargetMode="External"/><Relationship Id="rId164" Type="http://schemas.openxmlformats.org/officeDocument/2006/relationships/hyperlink" Target="https://symphonyvsts.visualstudio.com/VSA/_workitems/edit/3471290/" TargetMode="External"/><Relationship Id="rId163" Type="http://schemas.openxmlformats.org/officeDocument/2006/relationships/hyperlink" Target="https://dev.azure.com/DMCHosting-Auvenir-Org/AuvenirApp/_workitems/edit/204740" TargetMode="External"/><Relationship Id="rId162" Type="http://schemas.openxmlformats.org/officeDocument/2006/relationships/hyperlink" Target="https://dev.azure.com/symphonyvsts/VSA/_workitems/edit/3475824" TargetMode="External"/><Relationship Id="rId169" Type="http://schemas.openxmlformats.org/officeDocument/2006/relationships/hyperlink" Target="https://dev.azure.com/symphonyvsts/VSA/_workitems/edit/3473724" TargetMode="External"/><Relationship Id="rId168" Type="http://schemas.openxmlformats.org/officeDocument/2006/relationships/hyperlink" Target="https://symphonyvsts.visualstudio.com/VSA/_workitems/edit/3473102" TargetMode="External"/><Relationship Id="rId167" Type="http://schemas.openxmlformats.org/officeDocument/2006/relationships/hyperlink" Target="https://dev.azure.com/symphonyvsts/VSA/_workitems/edit/3469957/" TargetMode="External"/><Relationship Id="rId166" Type="http://schemas.openxmlformats.org/officeDocument/2006/relationships/hyperlink" Target="https://symphonyvsts.visualstudio.com/VSA/_workitems/edit/3475788" TargetMode="External"/><Relationship Id="rId161" Type="http://schemas.openxmlformats.org/officeDocument/2006/relationships/hyperlink" Target="https://symphonyvsts.visualstudio.com/VSA/_workitems/edit/3475741" TargetMode="External"/><Relationship Id="rId160" Type="http://schemas.openxmlformats.org/officeDocument/2006/relationships/hyperlink" Target="https://symphonyvsts.visualstudio.com/VSA/_workitems/edit/3473803/" TargetMode="External"/><Relationship Id="rId159" Type="http://schemas.openxmlformats.org/officeDocument/2006/relationships/hyperlink" Target="https://dev.azure.com/symphonyvsts/VSA/_workitems/edit/3446719" TargetMode="External"/><Relationship Id="rId154" Type="http://schemas.openxmlformats.org/officeDocument/2006/relationships/hyperlink" Target="https://symphonyvsts.visualstudio.com/VSA/_workitems/edit/3473173" TargetMode="External"/><Relationship Id="rId153" Type="http://schemas.openxmlformats.org/officeDocument/2006/relationships/hyperlink" Target="https://dev.azure.com/symphonyvsts/VSA/_workitems/edit/3475810" TargetMode="External"/><Relationship Id="rId152" Type="http://schemas.openxmlformats.org/officeDocument/2006/relationships/hyperlink" Target="https://symphonyvsts.visualstudio.com/VSA/_workitems/edit/3453006/" TargetMode="External"/><Relationship Id="rId151" Type="http://schemas.openxmlformats.org/officeDocument/2006/relationships/hyperlink" Target="https://dev.azure.com/symphonyvsts/VSA/_workitems/edit/3456885" TargetMode="External"/><Relationship Id="rId158" Type="http://schemas.openxmlformats.org/officeDocument/2006/relationships/hyperlink" Target="https://symphonyvsts.visualstudio.com/VSA/_workitems/edit/3471717" TargetMode="External"/><Relationship Id="rId157" Type="http://schemas.openxmlformats.org/officeDocument/2006/relationships/hyperlink" Target="https://dev.azure.com/symphonyvsts/VSA/_workitems/edit/3471498" TargetMode="External"/><Relationship Id="rId156" Type="http://schemas.openxmlformats.org/officeDocument/2006/relationships/hyperlink" Target="https://dev.azure.com/symphonyvsts/VSA/_workitems/edit/3473069" TargetMode="External"/><Relationship Id="rId155" Type="http://schemas.openxmlformats.org/officeDocument/2006/relationships/hyperlink" Target="https://dev.azure.com/symphonyvsts/VSA/_workitems/edit/3475748" TargetMode="External"/><Relationship Id="rId107" Type="http://schemas.openxmlformats.org/officeDocument/2006/relationships/hyperlink" Target="https://dev.azure.com/symphonyvsts/VSA/_workitems/edit/3452590" TargetMode="External"/><Relationship Id="rId106" Type="http://schemas.openxmlformats.org/officeDocument/2006/relationships/hyperlink" Target="https://dev.azure.com/symphonyvsts/VSA/_workitems/edit/3471801" TargetMode="External"/><Relationship Id="rId105" Type="http://schemas.openxmlformats.org/officeDocument/2006/relationships/hyperlink" Target="https://dev.azure.com/symphonyvsts/VSA/_workitems/edit/3390267" TargetMode="External"/><Relationship Id="rId104" Type="http://schemas.openxmlformats.org/officeDocument/2006/relationships/hyperlink" Target="https://symphonyvsts.visualstudio.com/VSA/_workitems/edit/3339904" TargetMode="External"/><Relationship Id="rId109" Type="http://schemas.openxmlformats.org/officeDocument/2006/relationships/hyperlink" Target="https://dev.azure.com/symphonyvsts/VSA/_workitems/edit/3473097" TargetMode="External"/><Relationship Id="rId108" Type="http://schemas.openxmlformats.org/officeDocument/2006/relationships/hyperlink" Target="https://symphonyvsts.visualstudio.com/VSA/_workitems/edit/3471223/" TargetMode="External"/><Relationship Id="rId103" Type="http://schemas.openxmlformats.org/officeDocument/2006/relationships/hyperlink" Target="https://symphonyvsts.visualstudio.com/VSA/_workitems/edit/3381176" TargetMode="External"/><Relationship Id="rId102" Type="http://schemas.openxmlformats.org/officeDocument/2006/relationships/hyperlink" Target="https://dev.azure.com/symphonyvsts/VSA/_workitems/edit/3464556" TargetMode="External"/><Relationship Id="rId101" Type="http://schemas.openxmlformats.org/officeDocument/2006/relationships/hyperlink" Target="https://symphonyvsts.visualstudio.com/VSA/_workitems/edit/3469888" TargetMode="External"/><Relationship Id="rId100" Type="http://schemas.openxmlformats.org/officeDocument/2006/relationships/hyperlink" Target="https://symphonyvsts.visualstudio.com/VSA/_workitems/edit/3473154" TargetMode="External"/><Relationship Id="rId129" Type="http://schemas.openxmlformats.org/officeDocument/2006/relationships/hyperlink" Target="https://dev.azure.com/DMCHosting-Auvenir-Org/AuvenirApp/_workitems/edit/204731" TargetMode="External"/><Relationship Id="rId128" Type="http://schemas.openxmlformats.org/officeDocument/2006/relationships/hyperlink" Target="https://symphonyvsts.visualstudio.com/VSA/_workitems/edit/3471514" TargetMode="External"/><Relationship Id="rId127" Type="http://schemas.openxmlformats.org/officeDocument/2006/relationships/hyperlink" Target="https://dev.azure.com/symphonyvsts/VSA/_workitems/edit/3421117" TargetMode="External"/><Relationship Id="rId126" Type="http://schemas.openxmlformats.org/officeDocument/2006/relationships/hyperlink" Target="https://dev.azure.com/symphonyvsts/VSA/_workitems/edit/3473170" TargetMode="External"/><Relationship Id="rId121" Type="http://schemas.openxmlformats.org/officeDocument/2006/relationships/hyperlink" Target="https://symphonyvsts.visualstudio.com/VSA/_workitems/edit/3441051" TargetMode="External"/><Relationship Id="rId120" Type="http://schemas.openxmlformats.org/officeDocument/2006/relationships/hyperlink" Target="https://dev.azure.com/symphonyvsts/VSA/_workitems/edit/3472349" TargetMode="External"/><Relationship Id="rId125" Type="http://schemas.openxmlformats.org/officeDocument/2006/relationships/hyperlink" Target="https://dev.azure.com/symphonyvsts/VSA/_workitems/edit/3471655/" TargetMode="External"/><Relationship Id="rId124" Type="http://schemas.openxmlformats.org/officeDocument/2006/relationships/hyperlink" Target="https://dev.azure.com/symphonyvsts/VSA/_workitems/edit/3471488" TargetMode="External"/><Relationship Id="rId123" Type="http://schemas.openxmlformats.org/officeDocument/2006/relationships/hyperlink" Target="https://dev.azure.com/symphonyvsts/VSA/_workitems/edit/3474127" TargetMode="External"/><Relationship Id="rId122" Type="http://schemas.openxmlformats.org/officeDocument/2006/relationships/hyperlink" Target="https://symphonyvsts.visualstudio.com/VSA/_workitems/edit/3472589" TargetMode="External"/><Relationship Id="rId118" Type="http://schemas.openxmlformats.org/officeDocument/2006/relationships/hyperlink" Target="https://symphonyvsts.visualstudio.com/VSA/_workitems/edit/3453091" TargetMode="External"/><Relationship Id="rId117" Type="http://schemas.openxmlformats.org/officeDocument/2006/relationships/hyperlink" Target="https://symphonyvsts.visualstudio.com/VSA/_workitems/edit/3473071" TargetMode="External"/><Relationship Id="rId116" Type="http://schemas.openxmlformats.org/officeDocument/2006/relationships/hyperlink" Target="https://dev.azure.com/symphonyvsts/VSA/_workitems/edit/3468546" TargetMode="External"/><Relationship Id="rId115" Type="http://schemas.openxmlformats.org/officeDocument/2006/relationships/hyperlink" Target="https://symphonyvsts.visualstudio.com/VSA/_workitems/edit/3473189" TargetMode="External"/><Relationship Id="rId119" Type="http://schemas.openxmlformats.org/officeDocument/2006/relationships/hyperlink" Target="https://symphonyvsts.visualstudio.com/VSA/_workitems/edit/3473202" TargetMode="External"/><Relationship Id="rId110" Type="http://schemas.openxmlformats.org/officeDocument/2006/relationships/hyperlink" Target="https://symphonyvsts.visualstudio.com/VSA/_workitems/edit/3468613" TargetMode="External"/><Relationship Id="rId114" Type="http://schemas.openxmlformats.org/officeDocument/2006/relationships/hyperlink" Target="https://dev.azure.com/symphonyvsts/VSA/_workitems/edit/3475919" TargetMode="External"/><Relationship Id="rId113" Type="http://schemas.openxmlformats.org/officeDocument/2006/relationships/hyperlink" Target="https://symphonyvsts.visualstudio.com/VSA/_workitems/edit/3427750" TargetMode="External"/><Relationship Id="rId112" Type="http://schemas.openxmlformats.org/officeDocument/2006/relationships/hyperlink" Target="https://dev.azure.com/symphonyvsts/VSA/_workitems/edit/3427621" TargetMode="External"/><Relationship Id="rId111" Type="http://schemas.openxmlformats.org/officeDocument/2006/relationships/hyperlink" Target="https://symphonyvsts.visualstudio.com/VSA/_workitems/edit/3470054/" TargetMode="External"/><Relationship Id="rId40" Type="http://schemas.openxmlformats.org/officeDocument/2006/relationships/hyperlink" Target="https://dev.azure.com/DMCHosting-Auvenir-Org/AuvenirApp/_workitems/edit/204672" TargetMode="External"/><Relationship Id="rId42" Type="http://schemas.openxmlformats.org/officeDocument/2006/relationships/hyperlink" Target="https://dev.azure.com/DMCHosting-Auvenir-Org/AuvenirApp/_workitems/edit/204180" TargetMode="External"/><Relationship Id="rId41" Type="http://schemas.openxmlformats.org/officeDocument/2006/relationships/hyperlink" Target="https://dev.azure.com/DMCHosting-Auvenir-Org/AuvenirApp/_workitems/edit/204640" TargetMode="External"/><Relationship Id="rId44" Type="http://schemas.openxmlformats.org/officeDocument/2006/relationships/hyperlink" Target="https://dev.azure.com/DMCHosting-Auvenir-Org/AuvenirApp/_workitems/edit/200705" TargetMode="External"/><Relationship Id="rId43" Type="http://schemas.openxmlformats.org/officeDocument/2006/relationships/hyperlink" Target="https://dev.azure.com/DMCHosting-Auvenir-Org/AuvenirApp/_workitems/edit/204151/" TargetMode="External"/><Relationship Id="rId46" Type="http://schemas.openxmlformats.org/officeDocument/2006/relationships/hyperlink" Target="https://dev.azure.com/DMCHosting-Auvenir-Org/AuvenirApp/_workitems/edit/203812" TargetMode="External"/><Relationship Id="rId45" Type="http://schemas.openxmlformats.org/officeDocument/2006/relationships/hyperlink" Target="https://dev.azure.com/DMCHosting-Auvenir-Org/AuvenirApp/_workitems/edit/204647" TargetMode="External"/><Relationship Id="rId48" Type="http://schemas.openxmlformats.org/officeDocument/2006/relationships/hyperlink" Target="https://dev.azure.com/DMCHosting-Auvenir-Org/AuvenirApp/_workitems/edit/204301" TargetMode="External"/><Relationship Id="rId47" Type="http://schemas.openxmlformats.org/officeDocument/2006/relationships/hyperlink" Target="https://dev.azure.com/DMCHosting-Auvenir-Org/AuvenirApp/_workitems/edit/204648" TargetMode="External"/><Relationship Id="rId49" Type="http://schemas.openxmlformats.org/officeDocument/2006/relationships/hyperlink" Target="https://dev.azure.com/DMCHosting-Auvenir-Org/AuvenirApp/_workitems/edit/204758" TargetMode="External"/><Relationship Id="rId31" Type="http://schemas.openxmlformats.org/officeDocument/2006/relationships/hyperlink" Target="https://dev.azure.com/DMCHosting-Auvenir-Org/AuvenirApp/_workitems/edit/204716" TargetMode="External"/><Relationship Id="rId30" Type="http://schemas.openxmlformats.org/officeDocument/2006/relationships/hyperlink" Target="https://dev.azure.com/DMCHosting-Auvenir-Org/AuvenirApp/_workitems/edit/202973/" TargetMode="External"/><Relationship Id="rId33" Type="http://schemas.openxmlformats.org/officeDocument/2006/relationships/hyperlink" Target="https://dev.azure.com/DMCHosting-Auvenir-Org/AuvenirApp/_workitems/edit/204579" TargetMode="External"/><Relationship Id="rId32" Type="http://schemas.openxmlformats.org/officeDocument/2006/relationships/hyperlink" Target="https://dev.azure.com/DMCHosting-Auvenir-Org/AuvenirApp/_workitems/edit/202745" TargetMode="External"/><Relationship Id="rId35" Type="http://schemas.openxmlformats.org/officeDocument/2006/relationships/hyperlink" Target="https://dev.azure.com/DMCHosting-Auvenir-Org/AuvenirApp/_workitems/edit/203852" TargetMode="External"/><Relationship Id="rId34" Type="http://schemas.openxmlformats.org/officeDocument/2006/relationships/hyperlink" Target="https://dev.azure.com/DMCHosting-Auvenir-Org/AuvenirApp/_workitems/edit/204663" TargetMode="External"/><Relationship Id="rId37" Type="http://schemas.openxmlformats.org/officeDocument/2006/relationships/hyperlink" Target="https://dev.azure.com/DMCHosting-Auvenir-Org/AuvenirApp/_workitems/edit/204695/" TargetMode="External"/><Relationship Id="rId36" Type="http://schemas.openxmlformats.org/officeDocument/2006/relationships/hyperlink" Target="https://dev.azure.com/DMCHosting-Auvenir-Org/AuvenirApp/_workitems/edit/204645" TargetMode="External"/><Relationship Id="rId39" Type="http://schemas.openxmlformats.org/officeDocument/2006/relationships/hyperlink" Target="https://dev.azure.com/DMCHosting-Auvenir-Org/AuvenirApp/_workitems/edit/204755" TargetMode="External"/><Relationship Id="rId38" Type="http://schemas.openxmlformats.org/officeDocument/2006/relationships/hyperlink" Target="https://dev.azure.com/DMCHosting-Auvenir-Org/AuvenirApp/_workitems/edit/204652" TargetMode="External"/><Relationship Id="rId20" Type="http://schemas.openxmlformats.org/officeDocument/2006/relationships/hyperlink" Target="https://dev.azure.com/DMCHosting-Auvenir-Org/AuvenirApp/_workitems/edit/203914" TargetMode="External"/><Relationship Id="rId22" Type="http://schemas.openxmlformats.org/officeDocument/2006/relationships/hyperlink" Target="https://dev.azure.com/DMCHosting-Auvenir-Org/AuvenirApp/_workitems/edit/204675" TargetMode="External"/><Relationship Id="rId21" Type="http://schemas.openxmlformats.org/officeDocument/2006/relationships/hyperlink" Target="https://dev.azure.com/DMCHosting-Auvenir-Org/AuvenirApp/_workitems/edit/203570" TargetMode="External"/><Relationship Id="rId24" Type="http://schemas.openxmlformats.org/officeDocument/2006/relationships/hyperlink" Target="https://dev.azure.com/DMCHosting-Auvenir-Org/AuvenirApp/_workitems/edit/204705" TargetMode="External"/><Relationship Id="rId23" Type="http://schemas.openxmlformats.org/officeDocument/2006/relationships/hyperlink" Target="https://dev.azure.com/DMCHosting-Auvenir-Org/AuvenirApp/_workitems/edit/203825/" TargetMode="External"/><Relationship Id="rId26" Type="http://schemas.openxmlformats.org/officeDocument/2006/relationships/hyperlink" Target="https://dev.azure.com/DMCHosting-Auvenir-Org/AuvenirApp/_workitems/edit/204577" TargetMode="External"/><Relationship Id="rId25" Type="http://schemas.openxmlformats.org/officeDocument/2006/relationships/hyperlink" Target="https://dev.azure.com/DMCHosting-Auvenir-Org/AuvenirApp/_workitems/edit/204650/" TargetMode="External"/><Relationship Id="rId28" Type="http://schemas.openxmlformats.org/officeDocument/2006/relationships/hyperlink" Target="https://dev.azure.com/DMCHosting-Auvenir-Org/AuvenirApp/_workitems/edit/203589" TargetMode="External"/><Relationship Id="rId27" Type="http://schemas.openxmlformats.org/officeDocument/2006/relationships/hyperlink" Target="https://dev.azure.com/DMCHosting-Auvenir-Org/AuvenirApp/_workitems/edit/202756" TargetMode="External"/><Relationship Id="rId29" Type="http://schemas.openxmlformats.org/officeDocument/2006/relationships/hyperlink" Target="https://dev.azure.com/DMCHosting-Auvenir-Org/AuvenirApp/_workitems/edit/204250" TargetMode="External"/><Relationship Id="rId11" Type="http://schemas.openxmlformats.org/officeDocument/2006/relationships/hyperlink" Target="https://dev.azure.com/DMCHosting-Auvenir-Org/AuvenirApp/_workitems/edit/203644" TargetMode="External"/><Relationship Id="rId10" Type="http://schemas.openxmlformats.org/officeDocument/2006/relationships/hyperlink" Target="https://dev.azure.com/DMCHosting-Auvenir-Org/AuvenirApp/_workitems/edit/203875" TargetMode="External"/><Relationship Id="rId13" Type="http://schemas.openxmlformats.org/officeDocument/2006/relationships/hyperlink" Target="https://dev.azure.com/DMCHosting-Auvenir-Org/AuvenirApp/_workitems/edit/203606" TargetMode="External"/><Relationship Id="rId12" Type="http://schemas.openxmlformats.org/officeDocument/2006/relationships/hyperlink" Target="https://dev.azure.com/DMCHosting-Auvenir-Org/AuvenirApp/_workitems/edit/204778" TargetMode="External"/><Relationship Id="rId15" Type="http://schemas.openxmlformats.org/officeDocument/2006/relationships/hyperlink" Target="https://dev.azure.com/DMCHosting-Auvenir-Org/AuvenirApp/_workitems/edit/203641" TargetMode="External"/><Relationship Id="rId14" Type="http://schemas.openxmlformats.org/officeDocument/2006/relationships/hyperlink" Target="https://dev.azure.com/DMCHosting-Auvenir-Org/AuvenirApp/_workitems/edit/202799" TargetMode="External"/><Relationship Id="rId17" Type="http://schemas.openxmlformats.org/officeDocument/2006/relationships/hyperlink" Target="https://dev.azure.com/DMCHosting-Auvenir-Org/AuvenirApp/_workitems/edit/203875" TargetMode="External"/><Relationship Id="rId16" Type="http://schemas.openxmlformats.org/officeDocument/2006/relationships/hyperlink" Target="https://dev.azure.com/DMCHosting-Auvenir-Org/AuvenirApp/_workitems/edit/204649" TargetMode="External"/><Relationship Id="rId19" Type="http://schemas.openxmlformats.org/officeDocument/2006/relationships/hyperlink" Target="https://dev.azure.com/DMCHosting-Auvenir-Org/AuvenirApp/_workitems/edit/204751" TargetMode="External"/><Relationship Id="rId18" Type="http://schemas.openxmlformats.org/officeDocument/2006/relationships/hyperlink" Target="https://dev.azure.com/DMCHosting-Auvenir-Org/AuvenirApp/_workitems/edit/204649" TargetMode="External"/><Relationship Id="rId84" Type="http://schemas.openxmlformats.org/officeDocument/2006/relationships/hyperlink" Target="https://dev.azure.com/DMCHosting-Auvenir-Org/AuvenirApp/_workitems/edit/204578" TargetMode="External"/><Relationship Id="rId83" Type="http://schemas.openxmlformats.org/officeDocument/2006/relationships/hyperlink" Target="https://dev.azure.com/DMCHosting-Auvenir-Org/AuvenirApp/_workitems/edit/2046833" TargetMode="External"/><Relationship Id="rId86" Type="http://schemas.openxmlformats.org/officeDocument/2006/relationships/hyperlink" Target="https://dev.azure.com/DMCHosting-Auvenir-Org/AuvenirApp/_workitems/edit/202897" TargetMode="External"/><Relationship Id="rId85" Type="http://schemas.openxmlformats.org/officeDocument/2006/relationships/hyperlink" Target="https://dev.azure.com/DMCHosting-Auvenir-Org/AuvenirApp/_workitems/edit/202855" TargetMode="External"/><Relationship Id="rId88" Type="http://schemas.openxmlformats.org/officeDocument/2006/relationships/hyperlink" Target="https://dev.azure.com/DMCHosting-Auvenir-Org/AuvenirApp/_workitems/edit/202908" TargetMode="External"/><Relationship Id="rId87" Type="http://schemas.openxmlformats.org/officeDocument/2006/relationships/hyperlink" Target="https://dev.azure.com/DMCHosting-Auvenir-Org/AuvenirApp/_workitems/edit/202506" TargetMode="External"/><Relationship Id="rId89" Type="http://schemas.openxmlformats.org/officeDocument/2006/relationships/hyperlink" Target="https://dev.azure.com/DMCHosting-Auvenir-Org/AuvenirApp/_workitems/edit/204699/" TargetMode="External"/><Relationship Id="rId80" Type="http://schemas.openxmlformats.org/officeDocument/2006/relationships/hyperlink" Target="https://dev.azure.com/DMCHosting-Auvenir-Org/AuvenirApp/_workitems/edit/204638" TargetMode="External"/><Relationship Id="rId82" Type="http://schemas.openxmlformats.org/officeDocument/2006/relationships/hyperlink" Target="https://dev.azure.com/DMCHosting-Auvenir-Org/AuvenirApp/_workitems/edit/204717" TargetMode="External"/><Relationship Id="rId81" Type="http://schemas.openxmlformats.org/officeDocument/2006/relationships/hyperlink" Target="https://dev.azure.com/DMCHosting-Auvenir-Org/AuvenirApp/_workitems/edit/202902" TargetMode="External"/><Relationship Id="rId73" Type="http://schemas.openxmlformats.org/officeDocument/2006/relationships/hyperlink" Target="https://dev.azure.com/DMCHosting-Auvenir-Org/AuvenirApp/_workitems/edit/204732" TargetMode="External"/><Relationship Id="rId72" Type="http://schemas.openxmlformats.org/officeDocument/2006/relationships/hyperlink" Target="https://dev.azure.com/DMCHosting-Auvenir-Org/AuvenirApp/_workitems/edit/203887" TargetMode="External"/><Relationship Id="rId75" Type="http://schemas.openxmlformats.org/officeDocument/2006/relationships/hyperlink" Target="https://dev.azure.com/DMCHosting-Auvenir-Org/AuvenirApp/_workitems/edit/204653" TargetMode="External"/><Relationship Id="rId74" Type="http://schemas.openxmlformats.org/officeDocument/2006/relationships/hyperlink" Target="https://dev.azure.com/DMCHosting-Auvenir-Org/AuvenirApp/_workitems/edit/203785" TargetMode="External"/><Relationship Id="rId77" Type="http://schemas.openxmlformats.org/officeDocument/2006/relationships/hyperlink" Target="https://dev.azure.com/DMCHosting-Auvenir-Org/AuvenirApp/_workitems/edit/204673" TargetMode="External"/><Relationship Id="rId76" Type="http://schemas.openxmlformats.org/officeDocument/2006/relationships/hyperlink" Target="https://dev.azure.com/DMCHosting-Auvenir-Org/AuvenirApp/_workitems/edit/204694" TargetMode="External"/><Relationship Id="rId79" Type="http://schemas.openxmlformats.org/officeDocument/2006/relationships/hyperlink" Target="https://dev.azure.com/DMCHosting-Auvenir-Org/AuvenirApp/_workitems/edit/204596/" TargetMode="External"/><Relationship Id="rId78" Type="http://schemas.openxmlformats.org/officeDocument/2006/relationships/hyperlink" Target="https://dev.azure.com/DMCHosting-Auvenir-Org/AuvenirApp/_workitems/edit/203613/" TargetMode="External"/><Relationship Id="rId71" Type="http://schemas.openxmlformats.org/officeDocument/2006/relationships/hyperlink" Target="https://dev.azure.com/DMCHosting-Auvenir-Org/AuvenirApp/_workitems/edit/202547" TargetMode="External"/><Relationship Id="rId70" Type="http://schemas.openxmlformats.org/officeDocument/2006/relationships/hyperlink" Target="https://dev.azure.com/DMCHosting-Auvenir-Org/AuvenirApp/_workitems/edit/203804" TargetMode="External"/><Relationship Id="rId62" Type="http://schemas.openxmlformats.org/officeDocument/2006/relationships/hyperlink" Target="https://dev.azure.com/symphonyvsts/VSA/_workitems/edit/3464865" TargetMode="External"/><Relationship Id="rId61" Type="http://schemas.openxmlformats.org/officeDocument/2006/relationships/hyperlink" Target="https://dev.azure.com/symphonyvsts/VSA/_workitems/edit/3464877" TargetMode="External"/><Relationship Id="rId64" Type="http://schemas.openxmlformats.org/officeDocument/2006/relationships/hyperlink" Target="https://dev.azure.com/symphonyvsts/VSA/_workitems/edit/3473658" TargetMode="External"/><Relationship Id="rId63" Type="http://schemas.openxmlformats.org/officeDocument/2006/relationships/hyperlink" Target="https://dev.azure.com/symphonyvsts/VSA/_workitems/edit/3459395" TargetMode="External"/><Relationship Id="rId66" Type="http://schemas.openxmlformats.org/officeDocument/2006/relationships/hyperlink" Target="https://dev.azure.com/symphonyvsts/VSA/_workitems/edit/3473747" TargetMode="External"/><Relationship Id="rId65" Type="http://schemas.openxmlformats.org/officeDocument/2006/relationships/hyperlink" Target="https://dev.azure.com/symphonyvsts/VSA/_workitems/edit/3468498" TargetMode="External"/><Relationship Id="rId68" Type="http://schemas.openxmlformats.org/officeDocument/2006/relationships/hyperlink" Target="https://dev.azure.com/symphonyvsts/VSA/_workitems/edit/3468681" TargetMode="External"/><Relationship Id="rId67" Type="http://schemas.openxmlformats.org/officeDocument/2006/relationships/hyperlink" Target="https://symphonyvsts.visualstudio.com/VSA/_workitems/edit/3419906" TargetMode="External"/><Relationship Id="rId60" Type="http://schemas.openxmlformats.org/officeDocument/2006/relationships/hyperlink" Target="https://symphonyvsts.visualstudio.com/VSA/_workitems/edit/3464859" TargetMode="External"/><Relationship Id="rId69" Type="http://schemas.openxmlformats.org/officeDocument/2006/relationships/hyperlink" Target="https://dev.azure.com/DMCHosting-Auvenir-Org/AuvenirApp/_workitems/edit/204777" TargetMode="External"/><Relationship Id="rId51" Type="http://schemas.openxmlformats.org/officeDocument/2006/relationships/hyperlink" Target="https://dev.azure.com/DMCHosting-Auvenir-Org/AuvenirApp/_workitems/edit/204659" TargetMode="External"/><Relationship Id="rId50" Type="http://schemas.openxmlformats.org/officeDocument/2006/relationships/hyperlink" Target="https://dev.azure.com/DMCHosting-Auvenir-Org/AuvenirApp/_workitems/edit/202883/" TargetMode="External"/><Relationship Id="rId53" Type="http://schemas.openxmlformats.org/officeDocument/2006/relationships/hyperlink" Target="https://dev.azure.com/DMCHosting-Auvenir-Org/AuvenirApp/_workitems/edit/204174" TargetMode="External"/><Relationship Id="rId52" Type="http://schemas.openxmlformats.org/officeDocument/2006/relationships/hyperlink" Target="https://dev.azure.com/DMCHosting-Auvenir-Org/AuvenirApp/_workitems/edit/204664" TargetMode="External"/><Relationship Id="rId55" Type="http://schemas.openxmlformats.org/officeDocument/2006/relationships/hyperlink" Target="https://dev.azure.com/DMCHosting-Auvenir-Org/AuvenirApp/_workitems/edit/204730" TargetMode="External"/><Relationship Id="rId54" Type="http://schemas.openxmlformats.org/officeDocument/2006/relationships/hyperlink" Target="https://dev.azure.com/DMCHosting-Auvenir-Org/AuvenirApp/_workitems/edit/204658" TargetMode="External"/><Relationship Id="rId57" Type="http://schemas.openxmlformats.org/officeDocument/2006/relationships/hyperlink" Target="https://dev.azure.com/DMCHosting-Auvenir-Org/AuvenirApp/_workitems/edit/204661" TargetMode="External"/><Relationship Id="rId56" Type="http://schemas.openxmlformats.org/officeDocument/2006/relationships/hyperlink" Target="https://dev.azure.com/DMCHosting-Auvenir-Org/AuvenirApp/_workitems/edit/204595" TargetMode="External"/><Relationship Id="rId59" Type="http://schemas.openxmlformats.org/officeDocument/2006/relationships/hyperlink" Target="https://dev.azure.com/symphonyvsts/VSA/_workitems/edit/3473644" TargetMode="External"/><Relationship Id="rId58" Type="http://schemas.openxmlformats.org/officeDocument/2006/relationships/hyperlink" Target="https://dev.azure.com/DMCHosting-Auvenir-Org/AuvenirApp/_workitems/edit/204224" TargetMode="External"/><Relationship Id="rId95" Type="http://schemas.openxmlformats.org/officeDocument/2006/relationships/hyperlink" Target="https://dev.azure.com/DMCHosting-Auvenir-Org/AuvenirApp/_workitems/edit/203829" TargetMode="External"/><Relationship Id="rId94" Type="http://schemas.openxmlformats.org/officeDocument/2006/relationships/hyperlink" Target="https://dev.azure.com/DMCHosting-Auvenir-Org/AuvenirApp/_workitems/edit/204691" TargetMode="External"/><Relationship Id="rId97" Type="http://schemas.openxmlformats.org/officeDocument/2006/relationships/hyperlink" Target="https://dev.azure.com/symphonyvsts/VSA/_workitems/edit/3473049" TargetMode="External"/><Relationship Id="rId96" Type="http://schemas.openxmlformats.org/officeDocument/2006/relationships/hyperlink" Target="https://symphonyvsts.visualstudio.com/VSA/_workitems/edit/3471435/" TargetMode="External"/><Relationship Id="rId99" Type="http://schemas.openxmlformats.org/officeDocument/2006/relationships/hyperlink" Target="https://dev.azure.com/symphonyvsts/VSA/_workitems/edit/3469886" TargetMode="External"/><Relationship Id="rId98" Type="http://schemas.openxmlformats.org/officeDocument/2006/relationships/hyperlink" Target="https://dev.azure.com/symphonyvsts/VSA/_workitems/edit/3373510/?workitem=3373510" TargetMode="External"/><Relationship Id="rId91" Type="http://schemas.openxmlformats.org/officeDocument/2006/relationships/hyperlink" Target="https://dev.azure.com/DMCHosting-Auvenir-Org/AuvenirApp/_workitems/edit/203627" TargetMode="External"/><Relationship Id="rId90" Type="http://schemas.openxmlformats.org/officeDocument/2006/relationships/hyperlink" Target="https://dev.azure.com/DMCHosting-Auvenir-Org/AuvenirApp/_workitems/edit/204632" TargetMode="External"/><Relationship Id="rId93" Type="http://schemas.openxmlformats.org/officeDocument/2006/relationships/hyperlink" Target="https://dev.azure.com/DMCHosting-Auvenir-Org/AuvenirApp/_workitems/edit/203880" TargetMode="External"/><Relationship Id="rId92" Type="http://schemas.openxmlformats.org/officeDocument/2006/relationships/hyperlink" Target="https://dev.azure.com/DMCHosting-Auvenir-Org/AuvenirApp/_workitems/edit/204700" TargetMode="External"/><Relationship Id="rId304" Type="http://schemas.openxmlformats.org/officeDocument/2006/relationships/drawing" Target="../drawings/drawing10.xml"/><Relationship Id="rId303" Type="http://schemas.openxmlformats.org/officeDocument/2006/relationships/hyperlink" Target="https://dev.azure.com/symphonyvsts/VSA/_workitems/edit/3475792" TargetMode="External"/><Relationship Id="rId302" Type="http://schemas.openxmlformats.org/officeDocument/2006/relationships/hyperlink" Target="https://dev.azure.com/symphonyvsts/VSA/_workitems/edit/3473840" TargetMode="External"/><Relationship Id="rId301" Type="http://schemas.openxmlformats.org/officeDocument/2006/relationships/hyperlink" Target="https://dev.azure.com/symphonyvsts/VSA/_workitems/edit/3471582" TargetMode="External"/><Relationship Id="rId300" Type="http://schemas.openxmlformats.org/officeDocument/2006/relationships/hyperlink" Target="https://symphonyvsts.visualstudio.com/VSA/_workitems/edit/3428464/" TargetMode="External"/><Relationship Id="rId297" Type="http://schemas.openxmlformats.org/officeDocument/2006/relationships/hyperlink" Target="https://symphonyvsts.visualstudio.com/VSA/_workitems/edit/3471400/" TargetMode="External"/><Relationship Id="rId296" Type="http://schemas.openxmlformats.org/officeDocument/2006/relationships/hyperlink" Target="https://dev.azure.com/DMCHosting-Auvenir-Org/AuvenirApp/_workitems/edit/200884" TargetMode="External"/><Relationship Id="rId295" Type="http://schemas.openxmlformats.org/officeDocument/2006/relationships/hyperlink" Target="https://dev.azure.com/symphonyvsts/VSA/_workitems/edit/3468606" TargetMode="External"/><Relationship Id="rId294" Type="http://schemas.openxmlformats.org/officeDocument/2006/relationships/hyperlink" Target="https://symphonyvsts.visualstudio.com/VSA/_workitems/edit/3473121" TargetMode="External"/><Relationship Id="rId299" Type="http://schemas.openxmlformats.org/officeDocument/2006/relationships/hyperlink" Target="https://dev.azure.com/symphonyvsts/VSA/_workitems/edit/3475767/" TargetMode="External"/><Relationship Id="rId298" Type="http://schemas.openxmlformats.org/officeDocument/2006/relationships/hyperlink" Target="https://symphonyvsts.visualstudio.com/VSA/_workitems/edit/3473105" TargetMode="External"/><Relationship Id="rId271" Type="http://schemas.openxmlformats.org/officeDocument/2006/relationships/hyperlink" Target="https://dev.azure.com/symphonyvsts/VSA/_workitems/edit/3466429/" TargetMode="External"/><Relationship Id="rId270" Type="http://schemas.openxmlformats.org/officeDocument/2006/relationships/hyperlink" Target="https://symphonyvsts.visualstudio.com/VSA/_workitems/edit/3471632" TargetMode="External"/><Relationship Id="rId269" Type="http://schemas.openxmlformats.org/officeDocument/2006/relationships/hyperlink" Target="https://symphonyvsts.visualstudio.com/VSA/_workitems/edit/3474442" TargetMode="External"/><Relationship Id="rId264" Type="http://schemas.openxmlformats.org/officeDocument/2006/relationships/hyperlink" Target="https://dev.azure.com/symphonyvsts/VSA/_workitems/edit/3474161" TargetMode="External"/><Relationship Id="rId263" Type="http://schemas.openxmlformats.org/officeDocument/2006/relationships/hyperlink" Target="https://dev.azure.com/symphonyvsts/VSA/_workitems/edit/3475751" TargetMode="External"/><Relationship Id="rId262" Type="http://schemas.openxmlformats.org/officeDocument/2006/relationships/hyperlink" Target="https://dev.azure.com/DMCHosting-Auvenir-Org/AuvenirApp/_workitems/edit/201681" TargetMode="External"/><Relationship Id="rId261" Type="http://schemas.openxmlformats.org/officeDocument/2006/relationships/hyperlink" Target="https://dev.azure.com/symphonyvsts/VSA/_workitems/edit/3475819/" TargetMode="External"/><Relationship Id="rId268" Type="http://schemas.openxmlformats.org/officeDocument/2006/relationships/hyperlink" Target="https://dev.azure.com/DMCHosting-Auvenir-Org/AuvenirApp/_workitems/edit/204671" TargetMode="External"/><Relationship Id="rId267" Type="http://schemas.openxmlformats.org/officeDocument/2006/relationships/hyperlink" Target="https://dev.azure.com/symphonyvsts/VSA/_workitems/edit/3460564/" TargetMode="External"/><Relationship Id="rId266" Type="http://schemas.openxmlformats.org/officeDocument/2006/relationships/hyperlink" Target="https://symphonyvsts.visualstudio.com/VSA/_workitems/edit/3473027" TargetMode="External"/><Relationship Id="rId265" Type="http://schemas.openxmlformats.org/officeDocument/2006/relationships/hyperlink" Target="https://dev.azure.com/DMCHosting-Auvenir-Org/AuvenirApp/_workitems/edit/202889/?view=edit" TargetMode="External"/><Relationship Id="rId260" Type="http://schemas.openxmlformats.org/officeDocument/2006/relationships/hyperlink" Target="https://dev.azure.com/symphonyvsts/VSA/_workitems/edit/3469426/" TargetMode="External"/><Relationship Id="rId259" Type="http://schemas.openxmlformats.org/officeDocument/2006/relationships/hyperlink" Target="https://symphonyvsts.visualstudio.com/VSA/_workitems/edit/3460617" TargetMode="External"/><Relationship Id="rId258" Type="http://schemas.openxmlformats.org/officeDocument/2006/relationships/hyperlink" Target="https://dev.azure.com/symphonyvsts/VSA/_workitems/edit/3475752" TargetMode="External"/><Relationship Id="rId253" Type="http://schemas.openxmlformats.org/officeDocument/2006/relationships/hyperlink" Target="https://symphonyvsts.visualstudio.com/VSA/_workitems/edit/3452994" TargetMode="External"/><Relationship Id="rId252" Type="http://schemas.openxmlformats.org/officeDocument/2006/relationships/hyperlink" Target="https://dev.azure.com/symphonyvsts/VSA/_workitems/edit/3386118" TargetMode="External"/><Relationship Id="rId251" Type="http://schemas.openxmlformats.org/officeDocument/2006/relationships/hyperlink" Target="https://dev.azure.com/symphonyvsts/VSA/_workitems/edit/3473043" TargetMode="External"/><Relationship Id="rId250" Type="http://schemas.openxmlformats.org/officeDocument/2006/relationships/hyperlink" Target="https://symphonyvsts.visualstudio.com/VSA/_workitems/edit/3419849" TargetMode="External"/><Relationship Id="rId257" Type="http://schemas.openxmlformats.org/officeDocument/2006/relationships/hyperlink" Target="https://dev.azure.com/symphonyvsts/VSA/_workitems/edit/3446514" TargetMode="External"/><Relationship Id="rId256" Type="http://schemas.openxmlformats.org/officeDocument/2006/relationships/hyperlink" Target="https://symphonyvsts.visualstudio.com/VSA/_workitems/edit/3471558" TargetMode="External"/><Relationship Id="rId255" Type="http://schemas.openxmlformats.org/officeDocument/2006/relationships/hyperlink" Target="https://symphonyvsts.visualstudio.com/VSA/_workitems/edit/3471561" TargetMode="External"/><Relationship Id="rId254" Type="http://schemas.openxmlformats.org/officeDocument/2006/relationships/hyperlink" Target="https://dev.azure.com/symphonyvsts/VSA/_workitems/edit/3463917" TargetMode="External"/><Relationship Id="rId293" Type="http://schemas.openxmlformats.org/officeDocument/2006/relationships/hyperlink" Target="https://dev.azure.com/symphonyvsts/VSA/_workitems/edit/3474559" TargetMode="External"/><Relationship Id="rId292" Type="http://schemas.openxmlformats.org/officeDocument/2006/relationships/hyperlink" Target="https://dev.azure.com/symphonyvsts/VSA/_workitems/edit/3386382/" TargetMode="External"/><Relationship Id="rId291" Type="http://schemas.openxmlformats.org/officeDocument/2006/relationships/hyperlink" Target="https://dev.azure.com/DMCHosting-Auvenir-Org/AuvenirApp/_workitems/edit/204706" TargetMode="External"/><Relationship Id="rId290" Type="http://schemas.openxmlformats.org/officeDocument/2006/relationships/hyperlink" Target="https://dev.azure.com/DMCHosting-Auvenir-Org/AuvenirApp/_workitems/edit/202729" TargetMode="External"/><Relationship Id="rId286" Type="http://schemas.openxmlformats.org/officeDocument/2006/relationships/hyperlink" Target="https://dev.azure.com/symphonyvsts/VSA/_workitems/edit/3475743" TargetMode="External"/><Relationship Id="rId285" Type="http://schemas.openxmlformats.org/officeDocument/2006/relationships/hyperlink" Target="https://dev.azure.com/DMCHosting-Auvenir-Org/AuvenirApp/_workitems/edit/200214" TargetMode="External"/><Relationship Id="rId284" Type="http://schemas.openxmlformats.org/officeDocument/2006/relationships/hyperlink" Target="https://symphonyvsts.visualstudio.com/VSA/_workitems/edit/3456433" TargetMode="External"/><Relationship Id="rId283" Type="http://schemas.openxmlformats.org/officeDocument/2006/relationships/hyperlink" Target="https://dev.azure.com/symphonyvsts/VSA/_workitems/edit/3473693" TargetMode="External"/><Relationship Id="rId289" Type="http://schemas.openxmlformats.org/officeDocument/2006/relationships/hyperlink" Target="https://dev.azure.com/DMCHosting-Auvenir-Org/AuvenirApp/_workitems/edit/204709" TargetMode="External"/><Relationship Id="rId288" Type="http://schemas.openxmlformats.org/officeDocument/2006/relationships/hyperlink" Target="https://dev.azure.com/DMCHosting-Auvenir-Org/AuvenirApp/_workitems/edit/201577" TargetMode="External"/><Relationship Id="rId287" Type="http://schemas.openxmlformats.org/officeDocument/2006/relationships/hyperlink" Target="https://dev.azure.com/symphonyvsts/VSA/_workitems/edit/3475755" TargetMode="External"/><Relationship Id="rId282" Type="http://schemas.openxmlformats.org/officeDocument/2006/relationships/hyperlink" Target="https://dev.azure.com/symphonyvsts/VSA/_workitems/edit/3474183" TargetMode="External"/><Relationship Id="rId281" Type="http://schemas.openxmlformats.org/officeDocument/2006/relationships/hyperlink" Target="https://dev.azure.com/DMCHosting-Auvenir-Org/AuvenirApp/_workitems/edit/204590" TargetMode="External"/><Relationship Id="rId280" Type="http://schemas.openxmlformats.org/officeDocument/2006/relationships/hyperlink" Target="https://symphonyvsts.visualstudio.com/VSA/_workitems/edit/3462271/?workitem=3473046" TargetMode="External"/><Relationship Id="rId275" Type="http://schemas.openxmlformats.org/officeDocument/2006/relationships/hyperlink" Target="https://dev.azure.com/symphonyvsts/VSA/_workitems/edit/3475949" TargetMode="External"/><Relationship Id="rId274" Type="http://schemas.openxmlformats.org/officeDocument/2006/relationships/hyperlink" Target="https://symphonyvsts.visualstudio.com/VSA/_queries/edit/3469727/?triage=true" TargetMode="External"/><Relationship Id="rId273" Type="http://schemas.openxmlformats.org/officeDocument/2006/relationships/hyperlink" Target="https://dev.azure.com/DMCHosting-Auvenir-Org/AuvenirApp/_workitems/edit/203681" TargetMode="External"/><Relationship Id="rId272" Type="http://schemas.openxmlformats.org/officeDocument/2006/relationships/hyperlink" Target="https://dev.azure.com/symphonyvsts/VSA/_workitems/edit/3427847" TargetMode="External"/><Relationship Id="rId279" Type="http://schemas.openxmlformats.org/officeDocument/2006/relationships/hyperlink" Target="https://dev.azure.com/symphonyvsts/VSA/_workitems/edit/3470094" TargetMode="External"/><Relationship Id="rId278" Type="http://schemas.openxmlformats.org/officeDocument/2006/relationships/hyperlink" Target="https://symphonyvsts.visualstudio.com/VSA/_workitems/edit/3473897" TargetMode="External"/><Relationship Id="rId277" Type="http://schemas.openxmlformats.org/officeDocument/2006/relationships/hyperlink" Target="https://dev.azure.com/DMCHosting-Auvenir-Org/AuvenirApp/_workitems/edit/202709" TargetMode="External"/><Relationship Id="rId276" Type="http://schemas.openxmlformats.org/officeDocument/2006/relationships/hyperlink" Target="https://dev.azure.com/symphonyvsts/VSA/_workitems/edit/3471606" TargetMode="External"/><Relationship Id="rId228" Type="http://schemas.openxmlformats.org/officeDocument/2006/relationships/hyperlink" Target="https://dev.azure.com/DMCHosting-Auvenir-Org/AuvenirApp/_workitems/edit/204720" TargetMode="External"/><Relationship Id="rId227" Type="http://schemas.openxmlformats.org/officeDocument/2006/relationships/hyperlink" Target="https://dev.azure.com/DMCHosting-Auvenir-Org/AuvenirApp/_workitems/edit/202960" TargetMode="External"/><Relationship Id="rId226" Type="http://schemas.openxmlformats.org/officeDocument/2006/relationships/hyperlink" Target="https://dev.azure.com/DMCHosting-Auvenir-Org/AuvenirApp/_workitems/edit/202671" TargetMode="External"/><Relationship Id="rId225" Type="http://schemas.openxmlformats.org/officeDocument/2006/relationships/hyperlink" Target="https://dev.azure.com/DMCHosting-Auvenir-Org/AuvenirApp/_workitems/edit/202859/" TargetMode="External"/><Relationship Id="rId229" Type="http://schemas.openxmlformats.org/officeDocument/2006/relationships/hyperlink" Target="https://dev.azure.com/DMCHosting-Auvenir-Org/AuvenirApp/_workitems/edit/201011" TargetMode="External"/><Relationship Id="rId220" Type="http://schemas.openxmlformats.org/officeDocument/2006/relationships/hyperlink" Target="https://dev.azure.com/symphonyvsts/VSA/_workitems/edit/3475943" TargetMode="External"/><Relationship Id="rId224" Type="http://schemas.openxmlformats.org/officeDocument/2006/relationships/hyperlink" Target="https://dev.azure.com/DMCHosting-Auvenir-Org/AuvenirApp/_workitems/edit/201014" TargetMode="External"/><Relationship Id="rId223" Type="http://schemas.openxmlformats.org/officeDocument/2006/relationships/hyperlink" Target="https://dev.azure.com/DMCHosting-Auvenir-Org/AuvenirApp/_workitems/edit/185374" TargetMode="External"/><Relationship Id="rId222" Type="http://schemas.openxmlformats.org/officeDocument/2006/relationships/hyperlink" Target="https://dev.azure.com/DMCHosting-Auvenir-Org/AuvenirApp/_workitems/edit/204754" TargetMode="External"/><Relationship Id="rId221" Type="http://schemas.openxmlformats.org/officeDocument/2006/relationships/hyperlink" Target="https://dev.azure.com/DMCHosting-Auvenir-Org/AuvenirApp/_workitems/edit/202319/?view=edit" TargetMode="External"/><Relationship Id="rId217" Type="http://schemas.openxmlformats.org/officeDocument/2006/relationships/hyperlink" Target="https://symphonyvsts.visualstudio.com/VSA/_workitems/edit/3473039" TargetMode="External"/><Relationship Id="rId216" Type="http://schemas.openxmlformats.org/officeDocument/2006/relationships/hyperlink" Target="https://dev.azure.com/symphonyvsts/VSA/_workitems/edit/3475857" TargetMode="External"/><Relationship Id="rId215" Type="http://schemas.openxmlformats.org/officeDocument/2006/relationships/hyperlink" Target="https://symphonyvsts.visualstudio.com/VSA/_workitems/edit/3419873" TargetMode="External"/><Relationship Id="rId214" Type="http://schemas.openxmlformats.org/officeDocument/2006/relationships/hyperlink" Target="https://symphonyvsts.visualstudio.com/VSA/_workitems/edit/3475797" TargetMode="External"/><Relationship Id="rId219" Type="http://schemas.openxmlformats.org/officeDocument/2006/relationships/hyperlink" Target="https://dev.azure.com/symphonyvsts/VSA/_workitems/edit/3475750" TargetMode="External"/><Relationship Id="rId218" Type="http://schemas.openxmlformats.org/officeDocument/2006/relationships/hyperlink" Target="https://symphonyvsts.visualstudio.com/VSA/_workitems/edit/3419882" TargetMode="External"/><Relationship Id="rId213" Type="http://schemas.openxmlformats.org/officeDocument/2006/relationships/hyperlink" Target="https://dev.azure.com/symphonyvsts/VSA/_workitems/edit/3471543" TargetMode="External"/><Relationship Id="rId212" Type="http://schemas.openxmlformats.org/officeDocument/2006/relationships/hyperlink" Target="https://dev.azure.com/symphonyvsts/VSA/_workitems/edit/3475757" TargetMode="External"/><Relationship Id="rId211" Type="http://schemas.openxmlformats.org/officeDocument/2006/relationships/hyperlink" Target="https://dev.azure.com/symphonyvsts/VSA/_workitems/edit/3475742" TargetMode="External"/><Relationship Id="rId210" Type="http://schemas.openxmlformats.org/officeDocument/2006/relationships/hyperlink" Target="https://dev.azure.com/symphonyvsts/VSA/_workitems/edit/3473890" TargetMode="External"/><Relationship Id="rId249" Type="http://schemas.openxmlformats.org/officeDocument/2006/relationships/hyperlink" Target="https://symphonyvsts.visualstudio.com/VSA/_workitems/edit/3419849" TargetMode="External"/><Relationship Id="rId248" Type="http://schemas.openxmlformats.org/officeDocument/2006/relationships/hyperlink" Target="https://symphonyvsts.visualstudio.com/VSA/_workitems/edit/3475747" TargetMode="External"/><Relationship Id="rId247" Type="http://schemas.openxmlformats.org/officeDocument/2006/relationships/hyperlink" Target="https://dev.azure.com/DMCHosting-Auvenir-Org/AuvenirApp/_workitems/edit/204586" TargetMode="External"/><Relationship Id="rId242" Type="http://schemas.openxmlformats.org/officeDocument/2006/relationships/hyperlink" Target="https://dev.azure.com/DMCHosting-Auvenir-Org/AuvenirApp/_workitems/edit/203793" TargetMode="External"/><Relationship Id="rId241" Type="http://schemas.openxmlformats.org/officeDocument/2006/relationships/hyperlink" Target="https://dev.azure.com/DMCHosting-Auvenir-Org/AuvenirApp/_workitems/edit/204639" TargetMode="External"/><Relationship Id="rId240" Type="http://schemas.openxmlformats.org/officeDocument/2006/relationships/hyperlink" Target="https://dev.azure.com/DMCHosting-Auvenir-Org/AuvenirApp/_workitems/edit/204679" TargetMode="External"/><Relationship Id="rId246" Type="http://schemas.openxmlformats.org/officeDocument/2006/relationships/hyperlink" Target="https://symphonyvsts.visualstudio.com/VSA/_workitems/edit/3465358" TargetMode="External"/><Relationship Id="rId245" Type="http://schemas.openxmlformats.org/officeDocument/2006/relationships/hyperlink" Target="https://dev.azure.com/DMCHosting-Auvenir-Org/AuvenirApp/_workitems/edit/201039" TargetMode="External"/><Relationship Id="rId244" Type="http://schemas.openxmlformats.org/officeDocument/2006/relationships/hyperlink" Target="https://dev.azure.com/DMCHosting-Auvenir-Org/AuvenirApp/_workitems/edit/203316" TargetMode="External"/><Relationship Id="rId243" Type="http://schemas.openxmlformats.org/officeDocument/2006/relationships/hyperlink" Target="https://dev.azure.com/DMCHosting-Auvenir-Org/AuvenirApp/_workitems/edit/204173/" TargetMode="External"/><Relationship Id="rId239" Type="http://schemas.openxmlformats.org/officeDocument/2006/relationships/hyperlink" Target="https://dev.azure.com/DMCHosting-Auvenir-Org/AuvenirApp/_workitems/edit/204718" TargetMode="External"/><Relationship Id="rId238" Type="http://schemas.openxmlformats.org/officeDocument/2006/relationships/hyperlink" Target="https://dev.azure.com/DMCHosting-Auvenir-Org/AuvenirApp/_workitems/edit/201752" TargetMode="External"/><Relationship Id="rId237" Type="http://schemas.openxmlformats.org/officeDocument/2006/relationships/hyperlink" Target="https://dev.azure.com/DMCHosting-Auvenir-Org/AuvenirApp/_workitems/edit/204642" TargetMode="External"/><Relationship Id="rId236" Type="http://schemas.openxmlformats.org/officeDocument/2006/relationships/hyperlink" Target="https://dev.azure.com/DMCHosting-Auvenir-Org/AuvenirApp/_workitems/edit/202507" TargetMode="External"/><Relationship Id="rId231" Type="http://schemas.openxmlformats.org/officeDocument/2006/relationships/hyperlink" Target="https://dev.azure.com/DMCHosting-Auvenir-Org/AuvenirApp/_workitems/edit/202761" TargetMode="External"/><Relationship Id="rId230" Type="http://schemas.openxmlformats.org/officeDocument/2006/relationships/hyperlink" Target="https://dev.azure.com/DMCHosting-Auvenir-Org/AuvenirApp/_workitems/edit/204263" TargetMode="External"/><Relationship Id="rId235" Type="http://schemas.openxmlformats.org/officeDocument/2006/relationships/hyperlink" Target="https://dev.azure.com/DMCHosting-Auvenir-Org/AuvenirApp/_workitems/edit/202713" TargetMode="External"/><Relationship Id="rId234" Type="http://schemas.openxmlformats.org/officeDocument/2006/relationships/hyperlink" Target="https://dev.azure.com/DMCHosting-Auvenir-Org/AuvenirApp/_workitems/edit/204686" TargetMode="External"/><Relationship Id="rId233" Type="http://schemas.openxmlformats.org/officeDocument/2006/relationships/hyperlink" Target="https://dev.azure.com/DMCHosting-Auvenir-Org/AuvenirApp/_workitems/edit/201690" TargetMode="External"/><Relationship Id="rId232" Type="http://schemas.openxmlformats.org/officeDocument/2006/relationships/hyperlink" Target="https://dev.azure.com/DMCHosting-Auvenir-Org/AuvenirApp/_workitems/edit/202174" TargetMode="External"/><Relationship Id="rId206" Type="http://schemas.openxmlformats.org/officeDocument/2006/relationships/hyperlink" Target="https://dev.azure.com/DMCHosting-Auvenir-Org/AuvenirApp/_workitems/edit/204703" TargetMode="External"/><Relationship Id="rId205" Type="http://schemas.openxmlformats.org/officeDocument/2006/relationships/hyperlink" Target="https://dev.azure.com/DMCHosting-Auvenir-Org/AuvenirApp/_workitems/edit/197443" TargetMode="External"/><Relationship Id="rId204" Type="http://schemas.openxmlformats.org/officeDocument/2006/relationships/hyperlink" Target="https://dev.azure.com/DMCHosting-Auvenir-Org/AuvenirApp/_workitems/edit/201111" TargetMode="External"/><Relationship Id="rId203" Type="http://schemas.openxmlformats.org/officeDocument/2006/relationships/hyperlink" Target="https://dev.azure.com/DMCHosting-Auvenir-Org/AuvenirApp/_workitems/edit/202520" TargetMode="External"/><Relationship Id="rId209" Type="http://schemas.openxmlformats.org/officeDocument/2006/relationships/hyperlink" Target="https://dev.azure.com/symphonyvsts/VSA/_workitems/edit/3447755" TargetMode="External"/><Relationship Id="rId208" Type="http://schemas.openxmlformats.org/officeDocument/2006/relationships/hyperlink" Target="https://dev.azure.com/DMCHosting-Auvenir-Org/AuvenirApp/_workitems/edit/204252" TargetMode="External"/><Relationship Id="rId207" Type="http://schemas.openxmlformats.org/officeDocument/2006/relationships/hyperlink" Target="https://dev.azure.com/DMCHosting-Auvenir-Org/AuvenirApp/_workitems/edit/204703" TargetMode="External"/><Relationship Id="rId202" Type="http://schemas.openxmlformats.org/officeDocument/2006/relationships/hyperlink" Target="https://dev.azure.com/DMCHosting-Auvenir-Org/AuvenirApp/_workitems/edit/203907" TargetMode="External"/><Relationship Id="rId201" Type="http://schemas.openxmlformats.org/officeDocument/2006/relationships/hyperlink" Target="https://dev.azure.com/DMCHosting-Auvenir-Org/AuvenirApp/_workitems/edit/204592" TargetMode="External"/><Relationship Id="rId200" Type="http://schemas.openxmlformats.org/officeDocument/2006/relationships/hyperlink" Target="https://dev.azure.com/DMCHosting-Auvenir-Org/AuvenirApp/_workitems/edit/199406" TargetMode="External"/><Relationship Id="rId1" Type="http://schemas.openxmlformats.org/officeDocument/2006/relationships/hyperlink" Target="https://dev.azure.com/DMCHosting-Auvenir-Org/AuvenirApp/_workitems/edit/203870/" TargetMode="External"/><Relationship Id="rId2" Type="http://schemas.openxmlformats.org/officeDocument/2006/relationships/hyperlink" Target="https://dev.azure.com/DMCHosting-Auvenir-Org/AuvenirApp/_workitems/edit/203870/" TargetMode="External"/><Relationship Id="rId3" Type="http://schemas.openxmlformats.org/officeDocument/2006/relationships/hyperlink" Target="https://dev.azure.com/DMCHosting-Auvenir-Org/AuvenirApp/_workitems/edit/203891" TargetMode="External"/><Relationship Id="rId4" Type="http://schemas.openxmlformats.org/officeDocument/2006/relationships/hyperlink" Target="https://dev.azure.com/DMCHosting-Auvenir-Org/AuvenirApp/_workitems/edit/203678" TargetMode="External"/><Relationship Id="rId9" Type="http://schemas.openxmlformats.org/officeDocument/2006/relationships/hyperlink" Target="https://dev.azure.com/DMCHosting-Auvenir-Org/AuvenirApp/_workitems/edit/204775" TargetMode="External"/><Relationship Id="rId5" Type="http://schemas.openxmlformats.org/officeDocument/2006/relationships/hyperlink" Target="https://dev.azure.com/DMCHosting-Auvenir-Org/AuvenirApp/_workitems/edit/203592/" TargetMode="External"/><Relationship Id="rId6" Type="http://schemas.openxmlformats.org/officeDocument/2006/relationships/hyperlink" Target="https://dev.azure.com/DMCHosting-Auvenir-Org/AuvenirApp/_workitems/edit/202889" TargetMode="External"/><Relationship Id="rId7" Type="http://schemas.openxmlformats.org/officeDocument/2006/relationships/hyperlink" Target="https://dev.azure.com/DMCHosting-Auvenir-Org/AuvenirApp/_workitems/edit/204786" TargetMode="External"/><Relationship Id="rId8" Type="http://schemas.openxmlformats.org/officeDocument/2006/relationships/hyperlink" Target="https://dev.azure.com/DMCHosting-Auvenir-Org/AuvenirApp/_workitems/edit/204713" TargetMode="External"/></Relationships>
</file>

<file path=xl/worksheets/_rels/sheet11.xml.rels><?xml version="1.0" encoding="UTF-8" standalone="yes"?><Relationships xmlns="http://schemas.openxmlformats.org/package/2006/relationships"><Relationship Id="rId190" Type="http://schemas.openxmlformats.org/officeDocument/2006/relationships/hyperlink" Target="https://dev.azure.com/DMCHosting-Auvenir-Org/AuvenirApp/_workitems/edit/200911/" TargetMode="External"/><Relationship Id="rId194" Type="http://schemas.openxmlformats.org/officeDocument/2006/relationships/hyperlink" Target="https://dev.azure.com/DMCHosting-Auvenir-Org/AuvenirApp/_workitems/edit/202743" TargetMode="External"/><Relationship Id="rId193" Type="http://schemas.openxmlformats.org/officeDocument/2006/relationships/hyperlink" Target="https://dev.azure.com/DMCHosting-Auvenir-Org/AuvenirApp/_workitems/edit/202712" TargetMode="External"/><Relationship Id="rId192" Type="http://schemas.openxmlformats.org/officeDocument/2006/relationships/hyperlink" Target="https://dev.azure.com/DMCHosting-Auvenir-Org/AuvenirApp/_workitems/edit/201753" TargetMode="External"/><Relationship Id="rId191" Type="http://schemas.openxmlformats.org/officeDocument/2006/relationships/hyperlink" Target="https://dev.azure.com/DMCHosting-Auvenir-Org/AuvenirApp/_workitems/edit/202697" TargetMode="External"/><Relationship Id="rId187" Type="http://schemas.openxmlformats.org/officeDocument/2006/relationships/hyperlink" Target="https://symphonyvsts.visualstudio.com/VSA/_workitems/edit/3452491" TargetMode="External"/><Relationship Id="rId186" Type="http://schemas.openxmlformats.org/officeDocument/2006/relationships/hyperlink" Target="https://symphonyvsts.visualstudio.com/VSA/_queries/edit/3471585/" TargetMode="External"/><Relationship Id="rId185" Type="http://schemas.openxmlformats.org/officeDocument/2006/relationships/hyperlink" Target="https://dev.azure.com/symphonyvsts/VSA/_workitems/edit/3460679/" TargetMode="External"/><Relationship Id="rId184" Type="http://schemas.openxmlformats.org/officeDocument/2006/relationships/hyperlink" Target="https://symphonyvsts.visualstudio.com/VSA/_workitems/edit/3468867" TargetMode="External"/><Relationship Id="rId189" Type="http://schemas.openxmlformats.org/officeDocument/2006/relationships/hyperlink" Target="https://symphonyvsts.visualstudio.com/VSA/_workitems/edit/3464586" TargetMode="External"/><Relationship Id="rId188" Type="http://schemas.openxmlformats.org/officeDocument/2006/relationships/hyperlink" Target="https://dev.azure.com/symphonyvsts/VSA/_workitems/edit/3473091" TargetMode="External"/><Relationship Id="rId183" Type="http://schemas.openxmlformats.org/officeDocument/2006/relationships/hyperlink" Target="https://dev.azure.com/DMCHosting-Auvenir-Org/AuvenirApp/_workitems/edit/202772" TargetMode="External"/><Relationship Id="rId182" Type="http://schemas.openxmlformats.org/officeDocument/2006/relationships/hyperlink" Target="https://symphonyvsts.visualstudio.com/VSA/_workitems/edit/3468860/" TargetMode="External"/><Relationship Id="rId181" Type="http://schemas.openxmlformats.org/officeDocument/2006/relationships/hyperlink" Target="https://dev.azure.com/DMCHosting-Auvenir-Org/AuvenirApp/_workitems/edit/202848" TargetMode="External"/><Relationship Id="rId180" Type="http://schemas.openxmlformats.org/officeDocument/2006/relationships/hyperlink" Target="https://symphonyvsts.visualstudio.com/VSA/_workitems/edit/3472005" TargetMode="External"/><Relationship Id="rId176" Type="http://schemas.openxmlformats.org/officeDocument/2006/relationships/hyperlink" Target="https://symphonyvsts.visualstudio.com/VSA/_workitems/edit/3468700" TargetMode="External"/><Relationship Id="rId175" Type="http://schemas.openxmlformats.org/officeDocument/2006/relationships/hyperlink" Target="https://dev.azure.com/symphonyvsts/VSA/_workitems/edit/3471676" TargetMode="External"/><Relationship Id="rId174" Type="http://schemas.openxmlformats.org/officeDocument/2006/relationships/hyperlink" Target="https://dev.azure.com/symphonyvsts/VSA/_workitems/edit/3435357/" TargetMode="External"/><Relationship Id="rId173" Type="http://schemas.openxmlformats.org/officeDocument/2006/relationships/hyperlink" Target="https://dev.azure.com/symphonyvsts/VSA/_workitems/edit/3462330" TargetMode="External"/><Relationship Id="rId179" Type="http://schemas.openxmlformats.org/officeDocument/2006/relationships/hyperlink" Target="https://dev.azure.com/DMCHosting-Auvenir-Org/AuvenirApp/_workitems/edit/202731" TargetMode="External"/><Relationship Id="rId178" Type="http://schemas.openxmlformats.org/officeDocument/2006/relationships/hyperlink" Target="https://symphonyvsts.visualstudio.com/VSA/_workitems/edit/3468525" TargetMode="External"/><Relationship Id="rId177" Type="http://schemas.openxmlformats.org/officeDocument/2006/relationships/hyperlink" Target="https://dev.azure.com/symphonyvsts/VSA/_workitems/edit/3447796" TargetMode="External"/><Relationship Id="rId198" Type="http://schemas.openxmlformats.org/officeDocument/2006/relationships/hyperlink" Target="https://dev.azure.com/DMCHosting-Auvenir-Org/AuvenirApp/_workitems/edit/202680" TargetMode="External"/><Relationship Id="rId197" Type="http://schemas.openxmlformats.org/officeDocument/2006/relationships/hyperlink" Target="https://dev.azure.com/DMCHosting-Auvenir-Org/AuvenirApp/_workitems/edit/199406" TargetMode="External"/><Relationship Id="rId196" Type="http://schemas.openxmlformats.org/officeDocument/2006/relationships/hyperlink" Target="https://dev.azure.com/DMCHosting-Auvenir-Org/AuvenirApp/_workitems/edit/202977" TargetMode="External"/><Relationship Id="rId195" Type="http://schemas.openxmlformats.org/officeDocument/2006/relationships/hyperlink" Target="https://dev.azure.com/DMCHosting-Auvenir-Org/AuvenirApp/_workitems/edit/200952" TargetMode="External"/><Relationship Id="rId199" Type="http://schemas.openxmlformats.org/officeDocument/2006/relationships/hyperlink" Target="https://dev.azure.com/DMCHosting-Auvenir-Org/AuvenirApp/_workitems/edit/202187" TargetMode="External"/><Relationship Id="rId150" Type="http://schemas.openxmlformats.org/officeDocument/2006/relationships/hyperlink" Target="https://dev.azure.com/symphonyvsts/VSA/_workitems/edit/3464498" TargetMode="External"/><Relationship Id="rId149" Type="http://schemas.openxmlformats.org/officeDocument/2006/relationships/hyperlink" Target="https://symphonyvsts.visualstudio.com/VSA/_workitems/edit/3453006/" TargetMode="External"/><Relationship Id="rId148" Type="http://schemas.openxmlformats.org/officeDocument/2006/relationships/hyperlink" Target="https://dev.azure.com/symphonyvsts/VSA/_workitems/edit/3456885" TargetMode="External"/><Relationship Id="rId143" Type="http://schemas.openxmlformats.org/officeDocument/2006/relationships/hyperlink" Target="https://symphonyvsts.visualstudio.com/VSA/_workitems/edit/3456979" TargetMode="External"/><Relationship Id="rId142" Type="http://schemas.openxmlformats.org/officeDocument/2006/relationships/hyperlink" Target="https://dev.azure.com/symphonyvsts/VSA/_workitems/edit/3447721" TargetMode="External"/><Relationship Id="rId141" Type="http://schemas.openxmlformats.org/officeDocument/2006/relationships/hyperlink" Target="https://symphonyvsts.visualstudio.com/VSA/_workitems/edit/3453001" TargetMode="External"/><Relationship Id="rId140" Type="http://schemas.openxmlformats.org/officeDocument/2006/relationships/hyperlink" Target="https://symphonyvsts.visualstudio.com/VSA/_workitems/edit/3419845" TargetMode="External"/><Relationship Id="rId147" Type="http://schemas.openxmlformats.org/officeDocument/2006/relationships/hyperlink" Target="https://dev.azure.com/symphonyvsts/VSA/_workitems/edit/3452566/" TargetMode="External"/><Relationship Id="rId146" Type="http://schemas.openxmlformats.org/officeDocument/2006/relationships/hyperlink" Target="https://dev.azure.com/symphonyvsts/VSA/_workitems/edit/3473117" TargetMode="External"/><Relationship Id="rId145" Type="http://schemas.openxmlformats.org/officeDocument/2006/relationships/hyperlink" Target="https://symphonyvsts.visualstudio.com/VSA/_workitems/edit/3457094/" TargetMode="External"/><Relationship Id="rId144" Type="http://schemas.openxmlformats.org/officeDocument/2006/relationships/hyperlink" Target="https://dev.azure.com/symphonyvsts/VSA/_workitems/edit/3473132" TargetMode="External"/><Relationship Id="rId139" Type="http://schemas.openxmlformats.org/officeDocument/2006/relationships/hyperlink" Target="https://dev.azure.com/symphonyvsts/VSA/_workitems/edit/3468961" TargetMode="External"/><Relationship Id="rId138" Type="http://schemas.openxmlformats.org/officeDocument/2006/relationships/hyperlink" Target="https://dev.azure.com/DMCHosting-Auvenir-Org/AuvenirApp/_workitems/edit/202772" TargetMode="External"/><Relationship Id="rId137" Type="http://schemas.openxmlformats.org/officeDocument/2006/relationships/hyperlink" Target="https://dev.azure.com/DMCHosting-Auvenir-Org/AuvenirApp/_workitems/edit/203814" TargetMode="External"/><Relationship Id="rId132" Type="http://schemas.openxmlformats.org/officeDocument/2006/relationships/hyperlink" Target="https://symphonyvsts.visualstudio.com/VSA/_workitems/edit/3419842" TargetMode="External"/><Relationship Id="rId131" Type="http://schemas.openxmlformats.org/officeDocument/2006/relationships/hyperlink" Target="https://dev.azure.com/DMCHosting-Auvenir-Org/AuvenirApp/_workitems/edit/202176/?view=edit" TargetMode="External"/><Relationship Id="rId130" Type="http://schemas.openxmlformats.org/officeDocument/2006/relationships/hyperlink" Target="https://symphonyvsts.visualstudio.com/VSA/_workitems/edit/3410210/" TargetMode="External"/><Relationship Id="rId136" Type="http://schemas.openxmlformats.org/officeDocument/2006/relationships/hyperlink" Target="https://dev.azure.com/symphonyvsts/VSA/_workitems/edit/3452650/" TargetMode="External"/><Relationship Id="rId135" Type="http://schemas.openxmlformats.org/officeDocument/2006/relationships/hyperlink" Target="https://dev.azure.com/symphonyvsts/VSA/_workitems/edit/3471682" TargetMode="External"/><Relationship Id="rId134" Type="http://schemas.openxmlformats.org/officeDocument/2006/relationships/hyperlink" Target="https://dev.azure.com/DMCHosting-Auvenir-Org/AuvenirApp/_workitems/edit/201551" TargetMode="External"/><Relationship Id="rId133" Type="http://schemas.openxmlformats.org/officeDocument/2006/relationships/hyperlink" Target="https://dev.azure.com/symphonyvsts/VSA/_workitems/edit/3435507" TargetMode="External"/><Relationship Id="rId172" Type="http://schemas.openxmlformats.org/officeDocument/2006/relationships/hyperlink" Target="https://symphonyvsts.visualstudio.com/VSA/_workitems/edit/3464858" TargetMode="External"/><Relationship Id="rId171" Type="http://schemas.openxmlformats.org/officeDocument/2006/relationships/hyperlink" Target="https://dev.azure.com/symphonyvsts/VSA/_workitems/edit/3459565" TargetMode="External"/><Relationship Id="rId170" Type="http://schemas.openxmlformats.org/officeDocument/2006/relationships/hyperlink" Target="https://dev.azure.com/DMCHosting-Auvenir-Org/AuvenirApp/_workitems/edit/200802" TargetMode="External"/><Relationship Id="rId165" Type="http://schemas.openxmlformats.org/officeDocument/2006/relationships/hyperlink" Target="https://symphonyvsts.visualstudio.com/VSA/_workitems/edit/3473102" TargetMode="External"/><Relationship Id="rId164" Type="http://schemas.openxmlformats.org/officeDocument/2006/relationships/hyperlink" Target="https://dev.azure.com/symphonyvsts/VSA/_workitems/edit/3469957/" TargetMode="External"/><Relationship Id="rId163" Type="http://schemas.openxmlformats.org/officeDocument/2006/relationships/hyperlink" Target="https://symphonyvsts.visualstudio.com/VSA/_workitems/edit/3473111" TargetMode="External"/><Relationship Id="rId162" Type="http://schemas.openxmlformats.org/officeDocument/2006/relationships/hyperlink" Target="https://dev.azure.com/symphonyvsts/VSA/_workitems/edit/3473040" TargetMode="External"/><Relationship Id="rId169" Type="http://schemas.openxmlformats.org/officeDocument/2006/relationships/hyperlink" Target="https://dev.azure.com/symphonyvsts/VSA/_workitems/edit/3455964" TargetMode="External"/><Relationship Id="rId168" Type="http://schemas.openxmlformats.org/officeDocument/2006/relationships/hyperlink" Target="https://symphonyvsts.visualstudio.com/VSA/_workitems/edit/3473038" TargetMode="External"/><Relationship Id="rId167" Type="http://schemas.openxmlformats.org/officeDocument/2006/relationships/hyperlink" Target="https://dev.azure.com/symphonyvsts/VSA/_workitems/edit/3471512" TargetMode="External"/><Relationship Id="rId166" Type="http://schemas.openxmlformats.org/officeDocument/2006/relationships/hyperlink" Target="https://dev.azure.com/symphonyvsts/VSA/_workitems/edit/3471432" TargetMode="External"/><Relationship Id="rId161" Type="http://schemas.openxmlformats.org/officeDocument/2006/relationships/hyperlink" Target="https://symphonyvsts.visualstudio.com/VSA/_workitems/edit/3471290/" TargetMode="External"/><Relationship Id="rId160" Type="http://schemas.openxmlformats.org/officeDocument/2006/relationships/hyperlink" Target="https://dev.azure.com/DMCHosting-Auvenir-Org/AuvenirApp/_workitems/edit/202319" TargetMode="External"/><Relationship Id="rId159" Type="http://schemas.openxmlformats.org/officeDocument/2006/relationships/hyperlink" Target="https://dev.azure.com/symphonyvsts/VSA/_workitems/edit/3464581" TargetMode="External"/><Relationship Id="rId154" Type="http://schemas.openxmlformats.org/officeDocument/2006/relationships/hyperlink" Target="https://dev.azure.com/symphonyvsts/VSA/_workitems/edit/3424393" TargetMode="External"/><Relationship Id="rId153" Type="http://schemas.openxmlformats.org/officeDocument/2006/relationships/hyperlink" Target="https://dev.azure.com/symphonyvsts/VSA/_workitems/edit/3473069" TargetMode="External"/><Relationship Id="rId152" Type="http://schemas.openxmlformats.org/officeDocument/2006/relationships/hyperlink" Target="https://symphonyvsts.visualstudio.com/VSA/_workitems/edit/3468506" TargetMode="External"/><Relationship Id="rId151" Type="http://schemas.openxmlformats.org/officeDocument/2006/relationships/hyperlink" Target="https://symphonyvsts.visualstudio.com/VSA/_workitems/edit/3473173" TargetMode="External"/><Relationship Id="rId158" Type="http://schemas.openxmlformats.org/officeDocument/2006/relationships/hyperlink" Target="https://symphonyvsts.visualstudio.com/VSA/_workitems/edit/3471605/" TargetMode="External"/><Relationship Id="rId157" Type="http://schemas.openxmlformats.org/officeDocument/2006/relationships/hyperlink" Target="https://dev.azure.com/symphonyvsts/VSA/_workitems/edit/3473149" TargetMode="External"/><Relationship Id="rId156" Type="http://schemas.openxmlformats.org/officeDocument/2006/relationships/hyperlink" Target="https://dev.azure.com/symphonyvsts/VSA/_workitems/edit/3443279" TargetMode="External"/><Relationship Id="rId155" Type="http://schemas.openxmlformats.org/officeDocument/2006/relationships/hyperlink" Target="https://symphonyvsts.visualstudio.com/VSA/_workitems/edit/3471717" TargetMode="External"/><Relationship Id="rId107" Type="http://schemas.openxmlformats.org/officeDocument/2006/relationships/hyperlink" Target="https://dev.azure.com/symphonyvsts/VSA/_workitems/edit/3464464" TargetMode="External"/><Relationship Id="rId106" Type="http://schemas.openxmlformats.org/officeDocument/2006/relationships/hyperlink" Target="https://symphonyvsts.visualstudio.com/VSA/_workitems/edit/3471223/" TargetMode="External"/><Relationship Id="rId105" Type="http://schemas.openxmlformats.org/officeDocument/2006/relationships/hyperlink" Target="https://dev.azure.com/symphonyvsts/VSA/_workitems/edit/3452590" TargetMode="External"/><Relationship Id="rId104" Type="http://schemas.openxmlformats.org/officeDocument/2006/relationships/hyperlink" Target="https://dev.azure.com/symphonyvsts/VSA/_workitems/edit/3471801" TargetMode="External"/><Relationship Id="rId109" Type="http://schemas.openxmlformats.org/officeDocument/2006/relationships/hyperlink" Target="https://symphonyvsts.visualstudio.com/VSA/_workitems/edit/3470054/" TargetMode="External"/><Relationship Id="rId108" Type="http://schemas.openxmlformats.org/officeDocument/2006/relationships/hyperlink" Target="https://symphonyvsts.visualstudio.com/VSA/_workitems/edit/3469750" TargetMode="External"/><Relationship Id="rId103" Type="http://schemas.openxmlformats.org/officeDocument/2006/relationships/hyperlink" Target="https://symphonyvsts.visualstudio.com/VSA/_workitems/edit/3392387/" TargetMode="External"/><Relationship Id="rId102" Type="http://schemas.openxmlformats.org/officeDocument/2006/relationships/hyperlink" Target="https://symphonyvsts.visualstudio.com/VSA/_workitems/edit/3339904" TargetMode="External"/><Relationship Id="rId101" Type="http://schemas.openxmlformats.org/officeDocument/2006/relationships/hyperlink" Target="https://symphonyvsts.visualstudio.com/VSA/_workitems/edit/3381176" TargetMode="External"/><Relationship Id="rId100" Type="http://schemas.openxmlformats.org/officeDocument/2006/relationships/hyperlink" Target="https://dev.azure.com/symphonyvsts/VSA/_workitems/edit/3419924" TargetMode="External"/><Relationship Id="rId129" Type="http://schemas.openxmlformats.org/officeDocument/2006/relationships/hyperlink" Target="https://symphonyvsts.visualstudio.com/VSA/_workitems/edit/3459865/" TargetMode="External"/><Relationship Id="rId128" Type="http://schemas.openxmlformats.org/officeDocument/2006/relationships/hyperlink" Target="https://dev.azure.com/DMCHosting-Auvenir-Org/AuvenirApp/_workitems/edit/202275" TargetMode="External"/><Relationship Id="rId127" Type="http://schemas.openxmlformats.org/officeDocument/2006/relationships/hyperlink" Target="https://symphonyvsts.visualstudio.com/VSA/_workitems/edit/3456933" TargetMode="External"/><Relationship Id="rId126" Type="http://schemas.openxmlformats.org/officeDocument/2006/relationships/hyperlink" Target="https://dev.azure.com/DMCHosting-Auvenir-Org/AuvenirApp/_workitems/edit/202733" TargetMode="External"/><Relationship Id="rId121" Type="http://schemas.openxmlformats.org/officeDocument/2006/relationships/hyperlink" Target="https://dev.azure.com/symphonyvsts/VSA/_workitems/edit/3471488" TargetMode="External"/><Relationship Id="rId120" Type="http://schemas.openxmlformats.org/officeDocument/2006/relationships/hyperlink" Target="https://dev.azure.com/symphonyvsts/VSA/_workitems/edit/3473150" TargetMode="External"/><Relationship Id="rId125" Type="http://schemas.openxmlformats.org/officeDocument/2006/relationships/hyperlink" Target="https://symphonyvsts.visualstudio.com/VSA/_workitems/edit/3471514" TargetMode="External"/><Relationship Id="rId124" Type="http://schemas.openxmlformats.org/officeDocument/2006/relationships/hyperlink" Target="https://dev.azure.com/symphonyvsts/VSA/_workitems/edit/3421117" TargetMode="External"/><Relationship Id="rId123" Type="http://schemas.openxmlformats.org/officeDocument/2006/relationships/hyperlink" Target="https://dev.azure.com/symphonyvsts/VSA/_workitems/edit/3473171" TargetMode="External"/><Relationship Id="rId122" Type="http://schemas.openxmlformats.org/officeDocument/2006/relationships/hyperlink" Target="https://dev.azure.com/symphonyvsts/VSA/_workitems/edit/3471655" TargetMode="External"/><Relationship Id="rId118" Type="http://schemas.openxmlformats.org/officeDocument/2006/relationships/hyperlink" Target="https://symphonyvsts.visualstudio.com/VSA/_workitems/edit/3441051" TargetMode="External"/><Relationship Id="rId117" Type="http://schemas.openxmlformats.org/officeDocument/2006/relationships/hyperlink" Target="https://dev.azure.com/symphonyvsts/VSA/_workitems/edit/3471542" TargetMode="External"/><Relationship Id="rId116" Type="http://schemas.openxmlformats.org/officeDocument/2006/relationships/hyperlink" Target="https://symphonyvsts.visualstudio.com/VSA/_workitems/edit/3473202" TargetMode="External"/><Relationship Id="rId115" Type="http://schemas.openxmlformats.org/officeDocument/2006/relationships/hyperlink" Target="https://symphonyvsts.visualstudio.com/VSA/_workitems/edit/3453091" TargetMode="External"/><Relationship Id="rId119" Type="http://schemas.openxmlformats.org/officeDocument/2006/relationships/hyperlink" Target="https://symphonyvsts.visualstudio.com/VSA/_workitems/edit/3472589" TargetMode="External"/><Relationship Id="rId110" Type="http://schemas.openxmlformats.org/officeDocument/2006/relationships/hyperlink" Target="https://dev.azure.com/symphonyvsts/VSA/_workitems/edit/3427621" TargetMode="External"/><Relationship Id="rId114" Type="http://schemas.openxmlformats.org/officeDocument/2006/relationships/hyperlink" Target="https://symphonyvsts.visualstudio.com/VSA/_workitems/edit/3473071" TargetMode="External"/><Relationship Id="rId113" Type="http://schemas.openxmlformats.org/officeDocument/2006/relationships/hyperlink" Target="https://symphonyvsts.visualstudio.com/VSA/_workitems/edit/3468869" TargetMode="External"/><Relationship Id="rId112" Type="http://schemas.openxmlformats.org/officeDocument/2006/relationships/hyperlink" Target="https://dev.azure.com/symphonyvsts/VSA/_workitems/edit/3471510" TargetMode="External"/><Relationship Id="rId111" Type="http://schemas.openxmlformats.org/officeDocument/2006/relationships/hyperlink" Target="https://symphonyvsts.visualstudio.com/VSA/_workitems/edit/3427750" TargetMode="External"/><Relationship Id="rId40" Type="http://schemas.openxmlformats.org/officeDocument/2006/relationships/hyperlink" Target="https://dev.azure.com/DMCHosting-Auvenir-Org/AuvenirApp/_workitems/edit/203786" TargetMode="External"/><Relationship Id="rId42" Type="http://schemas.openxmlformats.org/officeDocument/2006/relationships/hyperlink" Target="https://dev.azure.com/DMCHosting-Auvenir-Org/AuvenirApp/_workitems/edit/202663" TargetMode="External"/><Relationship Id="rId41" Type="http://schemas.openxmlformats.org/officeDocument/2006/relationships/hyperlink" Target="https://dev.azure.com/DMCHosting-Auvenir-Org/AuvenirApp/_workitems/edit/203621" TargetMode="External"/><Relationship Id="rId44" Type="http://schemas.openxmlformats.org/officeDocument/2006/relationships/hyperlink" Target="https://dev.azure.com/DMCHosting-Auvenir-Org/AuvenirApp/_workitems/edit/200705" TargetMode="External"/><Relationship Id="rId43" Type="http://schemas.openxmlformats.org/officeDocument/2006/relationships/hyperlink" Target="https://dev.azure.com/DMCHosting-Auvenir-Org/AuvenirApp/_workitems/edit/202791" TargetMode="External"/><Relationship Id="rId46" Type="http://schemas.openxmlformats.org/officeDocument/2006/relationships/hyperlink" Target="https://dev.azure.com/DMCHosting-Auvenir-Org/AuvenirApp/_workitems/edit/202899" TargetMode="External"/><Relationship Id="rId45" Type="http://schemas.openxmlformats.org/officeDocument/2006/relationships/hyperlink" Target="https://dev.azure.com/DMCHosting-Auvenir-Org/AuvenirApp/_workitems/edit/203640" TargetMode="External"/><Relationship Id="rId48" Type="http://schemas.openxmlformats.org/officeDocument/2006/relationships/hyperlink" Target="https://dev.azure.com/DMCHosting-Auvenir-Org/AuvenirApp/_workitems/edit/202876" TargetMode="External"/><Relationship Id="rId47" Type="http://schemas.openxmlformats.org/officeDocument/2006/relationships/hyperlink" Target="https://dev.azure.com/DMCHosting-Auvenir-Org/AuvenirApp/_workitems/edit/202536" TargetMode="External"/><Relationship Id="rId49" Type="http://schemas.openxmlformats.org/officeDocument/2006/relationships/hyperlink" Target="https://dev.azure.com/DMCHosting-Auvenir-Org/AuvenirApp/_workitems/edit/203553" TargetMode="External"/><Relationship Id="rId31" Type="http://schemas.openxmlformats.org/officeDocument/2006/relationships/hyperlink" Target="https://dev.azure.com/DMCHosting-Auvenir-Org/AuvenirApp/_workitems/edit/203579" TargetMode="External"/><Relationship Id="rId30" Type="http://schemas.openxmlformats.org/officeDocument/2006/relationships/hyperlink" Target="https://dev.azure.com/DMCHosting-Auvenir-Org/AuvenirApp/_workitems/edit/202973/" TargetMode="External"/><Relationship Id="rId33" Type="http://schemas.openxmlformats.org/officeDocument/2006/relationships/hyperlink" Target="https://dev.azure.com/DMCHosting-Auvenir-Org/AuvenirApp/_workitems/edit/202888" TargetMode="External"/><Relationship Id="rId32" Type="http://schemas.openxmlformats.org/officeDocument/2006/relationships/hyperlink" Target="https://dev.azure.com/DMCHosting-Auvenir-Org/AuvenirApp/_workitems/edit/200208" TargetMode="External"/><Relationship Id="rId35" Type="http://schemas.openxmlformats.org/officeDocument/2006/relationships/hyperlink" Target="https://dev.azure.com/DMCHosting-Auvenir-Org/AuvenirApp/_workitems/edit/202882" TargetMode="External"/><Relationship Id="rId34" Type="http://schemas.openxmlformats.org/officeDocument/2006/relationships/hyperlink" Target="https://dev.azure.com/DMCHosting-Auvenir-Org/AuvenirApp/_workitems/edit/202558" TargetMode="External"/><Relationship Id="rId37" Type="http://schemas.openxmlformats.org/officeDocument/2006/relationships/hyperlink" Target="https://dev.azure.com/DMCHosting-Auvenir-Org/AuvenirApp/_workitems/edit/202691" TargetMode="External"/><Relationship Id="rId36" Type="http://schemas.openxmlformats.org/officeDocument/2006/relationships/hyperlink" Target="https://dev.azure.com/DMCHosting-Auvenir-Org/AuvenirApp/_workitems/edit/203601" TargetMode="External"/><Relationship Id="rId39" Type="http://schemas.openxmlformats.org/officeDocument/2006/relationships/hyperlink" Target="https://dev.azure.com/DMCHosting-Auvenir-Org/AuvenirApp/_workitems/edit/202700" TargetMode="External"/><Relationship Id="rId38" Type="http://schemas.openxmlformats.org/officeDocument/2006/relationships/hyperlink" Target="https://dev.azure.com/DMCHosting-Auvenir-Org/AuvenirApp/_workitems/edit/202725" TargetMode="External"/><Relationship Id="rId20" Type="http://schemas.openxmlformats.org/officeDocument/2006/relationships/hyperlink" Target="https://dev.azure.com/DMCHosting-Auvenir-Org/AuvenirApp/_workitems/edit/202892" TargetMode="External"/><Relationship Id="rId22" Type="http://schemas.openxmlformats.org/officeDocument/2006/relationships/hyperlink" Target="https://dev.azure.com/DMCHosting-Auvenir-Org/AuvenirApp/_workitems/edit/201722" TargetMode="External"/><Relationship Id="rId21" Type="http://schemas.openxmlformats.org/officeDocument/2006/relationships/hyperlink" Target="https://dev.azure.com/DMCHosting-Auvenir-Org/AuvenirApp/_workitems/edit/203570" TargetMode="External"/><Relationship Id="rId24" Type="http://schemas.openxmlformats.org/officeDocument/2006/relationships/hyperlink" Target="https://dev.azure.com/DMCHosting-Auvenir-Org/AuvenirApp/_workitems/edit/203643" TargetMode="External"/><Relationship Id="rId23" Type="http://schemas.openxmlformats.org/officeDocument/2006/relationships/hyperlink" Target="https://dev.azure.com/DMCHosting-Auvenir-Org/AuvenirApp/_workitems/edit/202727" TargetMode="External"/><Relationship Id="rId26" Type="http://schemas.openxmlformats.org/officeDocument/2006/relationships/hyperlink" Target="https://dev.azure.com/DMCHosting-Auvenir-Org/AuvenirApp/_workitems/edit/203573" TargetMode="External"/><Relationship Id="rId25" Type="http://schemas.openxmlformats.org/officeDocument/2006/relationships/hyperlink" Target="https://dev.azure.com/DMCHosting-Auvenir-Org/AuvenirApp/_workitems/edit/202830" TargetMode="External"/><Relationship Id="rId28" Type="http://schemas.openxmlformats.org/officeDocument/2006/relationships/hyperlink" Target="https://dev.azure.com/DMCHosting-Auvenir-Org/AuvenirApp/_workitems/edit/203589" TargetMode="External"/><Relationship Id="rId27" Type="http://schemas.openxmlformats.org/officeDocument/2006/relationships/hyperlink" Target="https://dev.azure.com/DMCHosting-Auvenir-Org/AuvenirApp/_workitems/edit/202756" TargetMode="External"/><Relationship Id="rId29" Type="http://schemas.openxmlformats.org/officeDocument/2006/relationships/hyperlink" Target="https://dev.azure.com/DMCHosting-Auvenir-Org/AuvenirApp/_workitems/edit/201565" TargetMode="External"/><Relationship Id="rId11" Type="http://schemas.openxmlformats.org/officeDocument/2006/relationships/hyperlink" Target="https://dev.azure.com/DMCHosting-Auvenir-Org/AuvenirApp/_workitems/edit/203644" TargetMode="External"/><Relationship Id="rId10" Type="http://schemas.openxmlformats.org/officeDocument/2006/relationships/hyperlink" Target="https://dev.azure.com/DMCHosting-Auvenir-Org/AuvenirApp/_workitems/edit/202683" TargetMode="External"/><Relationship Id="rId13" Type="http://schemas.openxmlformats.org/officeDocument/2006/relationships/hyperlink" Target="https://dev.azure.com/DMCHosting-Auvenir-Org/AuvenirApp/_workitems/edit/202799" TargetMode="External"/><Relationship Id="rId12" Type="http://schemas.openxmlformats.org/officeDocument/2006/relationships/hyperlink" Target="https://dev.azure.com/DMCHosting-Auvenir-Org/AuvenirApp/_workitems/edit/203606" TargetMode="External"/><Relationship Id="rId15" Type="http://schemas.openxmlformats.org/officeDocument/2006/relationships/hyperlink" Target="https://dev.azure.com/DMCHosting-Auvenir-Org/AuvenirApp/_workitems/edit/202518" TargetMode="External"/><Relationship Id="rId14" Type="http://schemas.openxmlformats.org/officeDocument/2006/relationships/hyperlink" Target="https://dev.azure.com/DMCHosting-Auvenir-Org/AuvenirApp/_workitems/edit/203641" TargetMode="External"/><Relationship Id="rId17" Type="http://schemas.openxmlformats.org/officeDocument/2006/relationships/hyperlink" Target="https://dev.azure.com/DMCHosting-Auvenir-Org/AuvenirApp/_workitems/edit/202795/" TargetMode="External"/><Relationship Id="rId16" Type="http://schemas.openxmlformats.org/officeDocument/2006/relationships/hyperlink" Target="https://dev.azure.com/DMCHosting-Auvenir-Org/AuvenirApp/_workitems/edit/202839/" TargetMode="External"/><Relationship Id="rId19" Type="http://schemas.openxmlformats.org/officeDocument/2006/relationships/hyperlink" Target="https://dev.azure.com/DMCHosting-Auvenir-Org/AuvenirApp/_workitems/edit/202280" TargetMode="External"/><Relationship Id="rId18" Type="http://schemas.openxmlformats.org/officeDocument/2006/relationships/hyperlink" Target="https://dev.azure.com/DMCHosting-Auvenir-Org/AuvenirApp/_workitems/edit/202871" TargetMode="External"/><Relationship Id="rId84" Type="http://schemas.openxmlformats.org/officeDocument/2006/relationships/hyperlink" Target="https://dev.azure.com/DMCHosting-Auvenir-Org/AuvenirApp/_workitems/edit/201733" TargetMode="External"/><Relationship Id="rId83" Type="http://schemas.openxmlformats.org/officeDocument/2006/relationships/hyperlink" Target="https://dev.azure.com/DMCHosting-Auvenir-Org/AuvenirApp/_workitems/edit/201116/" TargetMode="External"/><Relationship Id="rId86" Type="http://schemas.openxmlformats.org/officeDocument/2006/relationships/hyperlink" Target="https://dev.azure.com/DMCHosting-Auvenir-Org/AuvenirApp/_workitems/edit/202506" TargetMode="External"/><Relationship Id="rId85" Type="http://schemas.openxmlformats.org/officeDocument/2006/relationships/hyperlink" Target="https://dev.azure.com/DMCHosting-Auvenir-Org/AuvenirApp/_workitems/edit/202698" TargetMode="External"/><Relationship Id="rId88" Type="http://schemas.openxmlformats.org/officeDocument/2006/relationships/hyperlink" Target="https://dev.azure.com/DMCHosting-Auvenir-Org/AuvenirApp/_workitems/edit/203616" TargetMode="External"/><Relationship Id="rId87" Type="http://schemas.openxmlformats.org/officeDocument/2006/relationships/hyperlink" Target="https://dev.azure.com/DMCHosting-Auvenir-Org/AuvenirApp/_workitems/edit/202908" TargetMode="External"/><Relationship Id="rId89" Type="http://schemas.openxmlformats.org/officeDocument/2006/relationships/hyperlink" Target="https://dev.azure.com/DMCHosting-Auvenir-Org/AuvenirApp/_workitems/edit/201733" TargetMode="External"/><Relationship Id="rId80" Type="http://schemas.openxmlformats.org/officeDocument/2006/relationships/hyperlink" Target="https://dev.azure.com/DMCHosting-Auvenir-Org/AuvenirApp/_workitems/edit/203629" TargetMode="External"/><Relationship Id="rId82" Type="http://schemas.openxmlformats.org/officeDocument/2006/relationships/hyperlink" Target="https://dev.azure.com/DMCHosting-Auvenir-Org/AuvenirApp/_workitems/edit/203625" TargetMode="External"/><Relationship Id="rId81" Type="http://schemas.openxmlformats.org/officeDocument/2006/relationships/hyperlink" Target="https://dev.azure.com/DMCHosting-Auvenir-Org/AuvenirApp/_workitems/edit/202902" TargetMode="External"/><Relationship Id="rId73" Type="http://schemas.openxmlformats.org/officeDocument/2006/relationships/hyperlink" Target="https://dev.azure.com/DMCHosting-Auvenir-Org/AuvenirApp/_workitems/edit/202724" TargetMode="External"/><Relationship Id="rId72" Type="http://schemas.openxmlformats.org/officeDocument/2006/relationships/hyperlink" Target="https://dev.azure.com/DMCHosting-Auvenir-Org/AuvenirApp/_workitems/edit/203585" TargetMode="External"/><Relationship Id="rId75" Type="http://schemas.openxmlformats.org/officeDocument/2006/relationships/hyperlink" Target="https://dev.azure.com/DMCHosting-Auvenir-Org/AuvenirApp/_workitems/edit/202754/" TargetMode="External"/><Relationship Id="rId74" Type="http://schemas.openxmlformats.org/officeDocument/2006/relationships/hyperlink" Target="https://dev.azure.com/DMCHosting-Auvenir-Org/AuvenirApp/_workitems/edit/203785" TargetMode="External"/><Relationship Id="rId77" Type="http://schemas.openxmlformats.org/officeDocument/2006/relationships/hyperlink" Target="https://dev.azure.com/DMCHosting-Auvenir-Org/AuvenirApp/_workitems/edit/202554" TargetMode="External"/><Relationship Id="rId76" Type="http://schemas.openxmlformats.org/officeDocument/2006/relationships/hyperlink" Target="https://dev.azure.com/DMCHosting-Auvenir-Org/AuvenirApp/_workitems/edit/201531" TargetMode="External"/><Relationship Id="rId79" Type="http://schemas.openxmlformats.org/officeDocument/2006/relationships/hyperlink" Target="https://dev.azure.com/DMCHosting-Auvenir-Org/AuvenirApp/_workitems/edit/203620" TargetMode="External"/><Relationship Id="rId78" Type="http://schemas.openxmlformats.org/officeDocument/2006/relationships/hyperlink" Target="https://dev.azure.com/DMCHosting-Auvenir-Org/AuvenirApp/_workitems/edit/203623" TargetMode="External"/><Relationship Id="rId71" Type="http://schemas.openxmlformats.org/officeDocument/2006/relationships/hyperlink" Target="https://dev.azure.com/DMCHosting-Auvenir-Org/AuvenirApp/_workitems/edit/202547" TargetMode="External"/><Relationship Id="rId70" Type="http://schemas.openxmlformats.org/officeDocument/2006/relationships/hyperlink" Target="https://dev.azure.com/DMCHosting-Auvenir-Org/AuvenirApp/_workitems/edit/202752" TargetMode="External"/><Relationship Id="rId62" Type="http://schemas.openxmlformats.org/officeDocument/2006/relationships/hyperlink" Target="https://dev.azure.com/symphonyvsts/VSA/_workitems/edit/3464865" TargetMode="External"/><Relationship Id="rId61" Type="http://schemas.openxmlformats.org/officeDocument/2006/relationships/hyperlink" Target="https://dev.azure.com/symphonyvsts/VSA/_workitems/edit/3464877" TargetMode="External"/><Relationship Id="rId64" Type="http://schemas.openxmlformats.org/officeDocument/2006/relationships/hyperlink" Target="https://dev.azure.com/symphonyvsts/VSA/_workitems/edit/3473159" TargetMode="External"/><Relationship Id="rId63" Type="http://schemas.openxmlformats.org/officeDocument/2006/relationships/hyperlink" Target="https://dev.azure.com/symphonyvsts/VSA/_workitems/edit/3459395" TargetMode="External"/><Relationship Id="rId66" Type="http://schemas.openxmlformats.org/officeDocument/2006/relationships/hyperlink" Target="https://dev.azure.com/symphonyvsts/VSA/_workitems/edit/3446537" TargetMode="External"/><Relationship Id="rId65" Type="http://schemas.openxmlformats.org/officeDocument/2006/relationships/hyperlink" Target="https://dev.azure.com/symphonyvsts/VSA/_workitems/edit/3468498" TargetMode="External"/><Relationship Id="rId68" Type="http://schemas.openxmlformats.org/officeDocument/2006/relationships/hyperlink" Target="https://dev.azure.com/symphonyvsts/VSA/_workitems/edit/3468681" TargetMode="External"/><Relationship Id="rId67" Type="http://schemas.openxmlformats.org/officeDocument/2006/relationships/hyperlink" Target="https://symphonyvsts.visualstudio.com/VSA/_workitems/edit/3419908" TargetMode="External"/><Relationship Id="rId60" Type="http://schemas.openxmlformats.org/officeDocument/2006/relationships/hyperlink" Target="https://symphonyvsts.visualstudio.com/VSA/_workitems/edit/3464859" TargetMode="External"/><Relationship Id="rId69" Type="http://schemas.openxmlformats.org/officeDocument/2006/relationships/hyperlink" Target="https://dev.azure.com/DMCHosting-Auvenir-Org/AuvenirApp/_workitems/edit/201534" TargetMode="External"/><Relationship Id="rId51" Type="http://schemas.openxmlformats.org/officeDocument/2006/relationships/hyperlink" Target="https://dev.azure.com/DMCHosting-Auvenir-Org/AuvenirApp/_workitems/edit/203602" TargetMode="External"/><Relationship Id="rId50" Type="http://schemas.openxmlformats.org/officeDocument/2006/relationships/hyperlink" Target="https://dev.azure.com/DMCHosting-Auvenir-Org/AuvenirApp/_workitems/edit/202883/" TargetMode="External"/><Relationship Id="rId53" Type="http://schemas.openxmlformats.org/officeDocument/2006/relationships/hyperlink" Target="https://dev.azure.com/DMCHosting-Auvenir-Org/AuvenirApp/_workitems/edit/202543" TargetMode="External"/><Relationship Id="rId52" Type="http://schemas.openxmlformats.org/officeDocument/2006/relationships/hyperlink" Target="https://dev.azure.com/DMCHosting-Auvenir-Org/AuvenirApp/_workitems/edit/202860/" TargetMode="External"/><Relationship Id="rId55" Type="http://schemas.openxmlformats.org/officeDocument/2006/relationships/hyperlink" Target="https://dev.azure.com/DMCHosting-Auvenir-Org/AuvenirApp/_workitems/edit/202907" TargetMode="External"/><Relationship Id="rId54" Type="http://schemas.openxmlformats.org/officeDocument/2006/relationships/hyperlink" Target="https://dev.azure.com/DMCHosting-Auvenir-Org/AuvenirApp/_workitems/edit/203639" TargetMode="External"/><Relationship Id="rId57" Type="http://schemas.openxmlformats.org/officeDocument/2006/relationships/hyperlink" Target="https://dev.azure.com/DMCHosting-Auvenir-Org/AuvenirApp/_workitems/edit/203676" TargetMode="External"/><Relationship Id="rId56" Type="http://schemas.openxmlformats.org/officeDocument/2006/relationships/hyperlink" Target="https://dev.azure.com/DMCHosting-Auvenir-Org/AuvenirApp/_workitems/edit/202856" TargetMode="External"/><Relationship Id="rId59" Type="http://schemas.openxmlformats.org/officeDocument/2006/relationships/hyperlink" Target="https://dev.azure.com/symphonyvsts/VSA/_workitems/edit/3471691" TargetMode="External"/><Relationship Id="rId58" Type="http://schemas.openxmlformats.org/officeDocument/2006/relationships/hyperlink" Target="https://dev.azure.com/DMCHosting-Auvenir-Org/AuvenirApp/_workitems/edit/203580" TargetMode="External"/><Relationship Id="rId95" Type="http://schemas.openxmlformats.org/officeDocument/2006/relationships/hyperlink" Target="https://dev.azure.com/symphonyvsts/VSA/_workitems/edit/3473049" TargetMode="External"/><Relationship Id="rId94" Type="http://schemas.openxmlformats.org/officeDocument/2006/relationships/hyperlink" Target="https://symphonyvsts.visualstudio.com/VSA/_workitems/edit/3471435/" TargetMode="External"/><Relationship Id="rId97" Type="http://schemas.openxmlformats.org/officeDocument/2006/relationships/hyperlink" Target="https://dev.azure.com/symphonyvsts/VSA/_workitems/edit/3469886" TargetMode="External"/><Relationship Id="rId96" Type="http://schemas.openxmlformats.org/officeDocument/2006/relationships/hyperlink" Target="https://dev.azure.com/symphonyvsts/VSA/_workitems/edit/3465577" TargetMode="External"/><Relationship Id="rId99" Type="http://schemas.openxmlformats.org/officeDocument/2006/relationships/hyperlink" Target="https://symphonyvsts.visualstudio.com/VSA/_workitems/edit/3469849" TargetMode="External"/><Relationship Id="rId98" Type="http://schemas.openxmlformats.org/officeDocument/2006/relationships/hyperlink" Target="https://symphonyvsts.visualstudio.com/VSA/_workitems/edit/3473154" TargetMode="External"/><Relationship Id="rId91" Type="http://schemas.openxmlformats.org/officeDocument/2006/relationships/hyperlink" Target="https://dev.azure.com/DMCHosting-Auvenir-Org/AuvenirApp/_workitems/edit/202980" TargetMode="External"/><Relationship Id="rId90" Type="http://schemas.openxmlformats.org/officeDocument/2006/relationships/hyperlink" Target="https://dev.azure.com/DMCHosting-Auvenir-Org/AuvenirApp/_workitems/edit/203627/" TargetMode="External"/><Relationship Id="rId93" Type="http://schemas.openxmlformats.org/officeDocument/2006/relationships/hyperlink" Target="https://dev.azure.com/DMCHosting-Auvenir-Org/AuvenirApp/_workitems/edit/202886" TargetMode="External"/><Relationship Id="rId92" Type="http://schemas.openxmlformats.org/officeDocument/2006/relationships/hyperlink" Target="https://dev.azure.com/DMCHosting-Auvenir-Org/AuvenirApp/_workitems/edit/202740" TargetMode="External"/><Relationship Id="rId301" Type="http://schemas.openxmlformats.org/officeDocument/2006/relationships/drawing" Target="../drawings/drawing11.xml"/><Relationship Id="rId300" Type="http://schemas.openxmlformats.org/officeDocument/2006/relationships/hyperlink" Target="https://dev.azure.com/symphonyvsts/VSA/_workitems/edit/3472245/" TargetMode="External"/><Relationship Id="rId297" Type="http://schemas.openxmlformats.org/officeDocument/2006/relationships/hyperlink" Target="https://symphonyvsts.visualstudio.com/VSA/_workitems/edit/3468559" TargetMode="External"/><Relationship Id="rId296" Type="http://schemas.openxmlformats.org/officeDocument/2006/relationships/hyperlink" Target="https://dev.azure.com/symphonyvsts/VSA/_workitems/edit/3471436" TargetMode="External"/><Relationship Id="rId295" Type="http://schemas.openxmlformats.org/officeDocument/2006/relationships/hyperlink" Target="https://symphonyvsts.visualstudio.com/VSA/_workitems/edit/3473105" TargetMode="External"/><Relationship Id="rId294" Type="http://schemas.openxmlformats.org/officeDocument/2006/relationships/hyperlink" Target="https://symphonyvsts.visualstudio.com/VSA/_workitems/edit/3467891/" TargetMode="External"/><Relationship Id="rId299" Type="http://schemas.openxmlformats.org/officeDocument/2006/relationships/hyperlink" Target="https://dev.azure.com/symphonyvsts/VSA/_workitems/edit/3456941/" TargetMode="External"/><Relationship Id="rId298" Type="http://schemas.openxmlformats.org/officeDocument/2006/relationships/hyperlink" Target="https://dev.azure.com/symphonyvsts/VSA/_workitems/edit/3471582" TargetMode="External"/><Relationship Id="rId271" Type="http://schemas.openxmlformats.org/officeDocument/2006/relationships/hyperlink" Target="https://symphonyvsts.visualstudio.com/VSA/_queries/edit/3469727/?triage=true" TargetMode="External"/><Relationship Id="rId270" Type="http://schemas.openxmlformats.org/officeDocument/2006/relationships/hyperlink" Target="https://dev.azure.com/DMCHosting-Auvenir-Org/AuvenirApp/_workitems/edit/202299" TargetMode="External"/><Relationship Id="rId269" Type="http://schemas.openxmlformats.org/officeDocument/2006/relationships/hyperlink" Target="https://dev.azure.com/symphonyvsts/VSA/_workitems/edit/3427847" TargetMode="External"/><Relationship Id="rId264" Type="http://schemas.openxmlformats.org/officeDocument/2006/relationships/hyperlink" Target="https://symphonyvsts.visualstudio.com/VSA/_workitems/edit/3465701" TargetMode="External"/><Relationship Id="rId263" Type="http://schemas.openxmlformats.org/officeDocument/2006/relationships/hyperlink" Target="https://dev.azure.com/DMCHosting-Auvenir-Org/AuvenirApp/_workitems/edit/202676/" TargetMode="External"/><Relationship Id="rId262" Type="http://schemas.openxmlformats.org/officeDocument/2006/relationships/hyperlink" Target="https://dev.azure.com/DMCHosting-Auvenir-Org/AuvenirApp/_workitems/edit/202117" TargetMode="External"/><Relationship Id="rId261" Type="http://schemas.openxmlformats.org/officeDocument/2006/relationships/hyperlink" Target="https://dev.azure.com/symphonyvsts/VSA/_workitems/edit/3473120" TargetMode="External"/><Relationship Id="rId268" Type="http://schemas.openxmlformats.org/officeDocument/2006/relationships/hyperlink" Target="https://dev.azure.com/symphonyvsts/VSA/_workitems/edit/3466429/" TargetMode="External"/><Relationship Id="rId267" Type="http://schemas.openxmlformats.org/officeDocument/2006/relationships/hyperlink" Target="https://symphonyvsts.visualstudio.com/VSA/_workitems/edit/3460146/" TargetMode="External"/><Relationship Id="rId266" Type="http://schemas.openxmlformats.org/officeDocument/2006/relationships/hyperlink" Target="https://dev.azure.com/DMCHosting-Auvenir-Org/AuvenirApp/_workitems/edit/203545" TargetMode="External"/><Relationship Id="rId265" Type="http://schemas.openxmlformats.org/officeDocument/2006/relationships/hyperlink" Target="https://dev.azure.com/symphonyvsts/VSA/_workitems/edit/3460564/" TargetMode="External"/><Relationship Id="rId260" Type="http://schemas.openxmlformats.org/officeDocument/2006/relationships/hyperlink" Target="https://dev.azure.com/DMCHosting-Auvenir-Org/AuvenirApp/_workitems/edit/201681" TargetMode="External"/><Relationship Id="rId259" Type="http://schemas.openxmlformats.org/officeDocument/2006/relationships/hyperlink" Target="https://dev.azure.com/symphonyvsts/VSA/_workitems/edit/3410245" TargetMode="External"/><Relationship Id="rId258" Type="http://schemas.openxmlformats.org/officeDocument/2006/relationships/hyperlink" Target="https://symphonyvsts.visualstudio.com/VSA/_workitems/edit/3469736" TargetMode="External"/><Relationship Id="rId253" Type="http://schemas.openxmlformats.org/officeDocument/2006/relationships/hyperlink" Target="https://symphonyvsts.visualstudio.com/VSA/_workitems/edit/3471558" TargetMode="External"/><Relationship Id="rId252" Type="http://schemas.openxmlformats.org/officeDocument/2006/relationships/hyperlink" Target="https://symphonyvsts.visualstudio.com/VSA/_workitems/edit/3471561" TargetMode="External"/><Relationship Id="rId251" Type="http://schemas.openxmlformats.org/officeDocument/2006/relationships/hyperlink" Target="https://dev.azure.com/symphonyvsts/VSA/_workitems/edit/3463917" TargetMode="External"/><Relationship Id="rId250" Type="http://schemas.openxmlformats.org/officeDocument/2006/relationships/hyperlink" Target="https://symphonyvsts.visualstudio.com/VSA/_workitems/edit/3452994" TargetMode="External"/><Relationship Id="rId257" Type="http://schemas.openxmlformats.org/officeDocument/2006/relationships/hyperlink" Target="https://symphonyvsts.visualstudio.com/VSA/_workitems/edit/3456034" TargetMode="External"/><Relationship Id="rId256" Type="http://schemas.openxmlformats.org/officeDocument/2006/relationships/hyperlink" Target="https://dev.azure.com/DMCHosting-Auvenir-Org/AuvenirApp/_workitems/edit/202545" TargetMode="External"/><Relationship Id="rId255" Type="http://schemas.openxmlformats.org/officeDocument/2006/relationships/hyperlink" Target="https://dev.azure.com/symphonyvsts/VSA/_workitems/edit/3396962" TargetMode="External"/><Relationship Id="rId254" Type="http://schemas.openxmlformats.org/officeDocument/2006/relationships/hyperlink" Target="https://dev.azure.com/symphonyvsts/VSA/_workitems/edit/3446514" TargetMode="External"/><Relationship Id="rId293" Type="http://schemas.openxmlformats.org/officeDocument/2006/relationships/hyperlink" Target="https://dev.azure.com/DMCHosting-Auvenir-Org/AuvenirApp/_workitems/edit/200884" TargetMode="External"/><Relationship Id="rId292" Type="http://schemas.openxmlformats.org/officeDocument/2006/relationships/hyperlink" Target="https://dev.azure.com/symphonyvsts/VSA/_workitems/edit/3468606" TargetMode="External"/><Relationship Id="rId291" Type="http://schemas.openxmlformats.org/officeDocument/2006/relationships/hyperlink" Target="https://symphonyvsts.visualstudio.com/VSA/_workitems/edit/3473121" TargetMode="External"/><Relationship Id="rId290" Type="http://schemas.openxmlformats.org/officeDocument/2006/relationships/hyperlink" Target="https://symphonyvsts.visualstudio.com/VSA/_workitems/edit/3467060/" TargetMode="External"/><Relationship Id="rId286" Type="http://schemas.openxmlformats.org/officeDocument/2006/relationships/hyperlink" Target="https://dev.azure.com/DMCHosting-Auvenir-Org/AuvenirApp/_workitems/edit/201113" TargetMode="External"/><Relationship Id="rId285" Type="http://schemas.openxmlformats.org/officeDocument/2006/relationships/hyperlink" Target="https://dev.azure.com/DMCHosting-Auvenir-Org/AuvenirApp/_workitems/edit/201577" TargetMode="External"/><Relationship Id="rId284" Type="http://schemas.openxmlformats.org/officeDocument/2006/relationships/hyperlink" Target="https://dev.azure.com/symphonyvsts/VSA/_workitems/edit/3473047" TargetMode="External"/><Relationship Id="rId283" Type="http://schemas.openxmlformats.org/officeDocument/2006/relationships/hyperlink" Target="https://dev.azure.com/symphonyvsts/VSA/_workitems/edit/3471404" TargetMode="External"/><Relationship Id="rId289" Type="http://schemas.openxmlformats.org/officeDocument/2006/relationships/hyperlink" Target="https://dev.azure.com/symphonyvsts/VSA/_workitems/edit/3386382/" TargetMode="External"/><Relationship Id="rId288" Type="http://schemas.openxmlformats.org/officeDocument/2006/relationships/hyperlink" Target="https://dev.azure.com/DMCHosting-Auvenir-Org/AuvenirApp/_workitems/edit/202825" TargetMode="External"/><Relationship Id="rId287" Type="http://schemas.openxmlformats.org/officeDocument/2006/relationships/hyperlink" Target="https://dev.azure.com/DMCHosting-Auvenir-Org/AuvenirApp/_workitems/edit/202729" TargetMode="External"/><Relationship Id="rId282" Type="http://schemas.openxmlformats.org/officeDocument/2006/relationships/hyperlink" Target="https://dev.azure.com/DMCHosting-Auvenir-Org/AuvenirApp/_workitems/edit/200214" TargetMode="External"/><Relationship Id="rId281" Type="http://schemas.openxmlformats.org/officeDocument/2006/relationships/hyperlink" Target="https://symphonyvsts.visualstudio.com/VSA/_workitems/edit/3456433" TargetMode="External"/><Relationship Id="rId280" Type="http://schemas.openxmlformats.org/officeDocument/2006/relationships/hyperlink" Target="https://symphonyvsts.visualstudio.com/VSA/_workitems/edit/3435526/" TargetMode="External"/><Relationship Id="rId275" Type="http://schemas.openxmlformats.org/officeDocument/2006/relationships/hyperlink" Target="https://symphonyvsts.visualstudio.com/VSA/_workitems/edit/3471518" TargetMode="External"/><Relationship Id="rId274" Type="http://schemas.openxmlformats.org/officeDocument/2006/relationships/hyperlink" Target="https://dev.azure.com/DMCHosting-Auvenir-Org/AuvenirApp/_workitems/edit/202709" TargetMode="External"/><Relationship Id="rId273" Type="http://schemas.openxmlformats.org/officeDocument/2006/relationships/hyperlink" Target="https://dev.azure.com/symphonyvsts/VSA/_workitems/edit/3471606" TargetMode="External"/><Relationship Id="rId272" Type="http://schemas.openxmlformats.org/officeDocument/2006/relationships/hyperlink" Target="https://dev.azure.com/symphonyvsts/VSA/_workitems/edit/3471521" TargetMode="External"/><Relationship Id="rId279" Type="http://schemas.openxmlformats.org/officeDocument/2006/relationships/hyperlink" Target="https://symphonyvsts.visualstudio.com/VSA/_workitems/edit/3471610/" TargetMode="External"/><Relationship Id="rId278" Type="http://schemas.openxmlformats.org/officeDocument/2006/relationships/hyperlink" Target="https://dev.azure.com/DMCHosting-Auvenir-Org/AuvenirApp/_workitems/edit/202519" TargetMode="External"/><Relationship Id="rId277" Type="http://schemas.openxmlformats.org/officeDocument/2006/relationships/hyperlink" Target="https://symphonyvsts.visualstudio.com/VSA/_workitems/edit/3462271/?workitem=3473046" TargetMode="External"/><Relationship Id="rId276" Type="http://schemas.openxmlformats.org/officeDocument/2006/relationships/hyperlink" Target="https://dev.azure.com/symphonyvsts/VSA/_workitems/edit/3470094" TargetMode="External"/><Relationship Id="rId228" Type="http://schemas.openxmlformats.org/officeDocument/2006/relationships/hyperlink" Target="https://dev.azure.com/DMCHosting-Auvenir-Org/AuvenirApp/_workitems/edit/202761" TargetMode="External"/><Relationship Id="rId227" Type="http://schemas.openxmlformats.org/officeDocument/2006/relationships/hyperlink" Target="https://dev.azure.com/DMCHosting-Auvenir-Org/AuvenirApp/_workitems/edit/202539" TargetMode="External"/><Relationship Id="rId226" Type="http://schemas.openxmlformats.org/officeDocument/2006/relationships/hyperlink" Target="https://dev.azure.com/DMCHosting-Auvenir-Org/AuvenirApp/_workitems/edit/185364" TargetMode="External"/><Relationship Id="rId225" Type="http://schemas.openxmlformats.org/officeDocument/2006/relationships/hyperlink" Target="https://dev.azure.com/DMCHosting-Auvenir-Org/AuvenirApp/_workitems/edit/200962" TargetMode="External"/><Relationship Id="rId229" Type="http://schemas.openxmlformats.org/officeDocument/2006/relationships/hyperlink" Target="https://dev.azure.com/DMCHosting-Auvenir-Org/AuvenirApp/_workitems/edit/203123/" TargetMode="External"/><Relationship Id="rId220" Type="http://schemas.openxmlformats.org/officeDocument/2006/relationships/hyperlink" Target="https://dev.azure.com/DMCHosting-Auvenir-Org/AuvenirApp/_workitems/edit/203789" TargetMode="External"/><Relationship Id="rId224" Type="http://schemas.openxmlformats.org/officeDocument/2006/relationships/hyperlink" Target="https://dev.azure.com/DMCHosting-Auvenir-Org/AuvenirApp/_workitems/edit/202960" TargetMode="External"/><Relationship Id="rId223" Type="http://schemas.openxmlformats.org/officeDocument/2006/relationships/hyperlink" Target="https://dev.azure.com/DMCHosting-Auvenir-Org/AuvenirApp/_workitems/edit/202671" TargetMode="External"/><Relationship Id="rId222" Type="http://schemas.openxmlformats.org/officeDocument/2006/relationships/hyperlink" Target="https://dev.azure.com/DMCHosting-Auvenir-Org/AuvenirApp/_workitems/edit/201014" TargetMode="External"/><Relationship Id="rId221" Type="http://schemas.openxmlformats.org/officeDocument/2006/relationships/hyperlink" Target="https://dev.azure.com/DMCHosting-Auvenir-Org/AuvenirApp/_workitems/edit/185373" TargetMode="External"/><Relationship Id="rId217" Type="http://schemas.openxmlformats.org/officeDocument/2006/relationships/hyperlink" Target="https://dev.azure.com/symphonyvsts/VSA/_workitems/edit/3471418" TargetMode="External"/><Relationship Id="rId216" Type="http://schemas.openxmlformats.org/officeDocument/2006/relationships/hyperlink" Target="https://dev.azure.com/symphonyvsts/VSA/_workitems/edit/3473063" TargetMode="External"/><Relationship Id="rId215" Type="http://schemas.openxmlformats.org/officeDocument/2006/relationships/hyperlink" Target="https://symphonyvsts.visualstudio.com/VSA/_workitems/edit/3473039" TargetMode="External"/><Relationship Id="rId214" Type="http://schemas.openxmlformats.org/officeDocument/2006/relationships/hyperlink" Target="https://dev.azure.com/symphonyvsts/VSA/_workitems/edit/3473026" TargetMode="External"/><Relationship Id="rId219" Type="http://schemas.openxmlformats.org/officeDocument/2006/relationships/hyperlink" Target="https://dev.azure.com/DMCHosting-Auvenir-Org/AuvenirApp/_workitems/edit/202319/?view=edit" TargetMode="External"/><Relationship Id="rId218" Type="http://schemas.openxmlformats.org/officeDocument/2006/relationships/hyperlink" Target="https://dev.azure.com/symphonyvsts/VSA/_workitems/edit/3473156/" TargetMode="External"/><Relationship Id="rId213" Type="http://schemas.openxmlformats.org/officeDocument/2006/relationships/hyperlink" Target="https://symphonyvsts.visualstudio.com/VSA/_workitems/edit/3419869/" TargetMode="External"/><Relationship Id="rId212" Type="http://schemas.openxmlformats.org/officeDocument/2006/relationships/hyperlink" Target="https://symphonyvsts.visualstudio.com/VSA/_workitems/edit/3457044/" TargetMode="External"/><Relationship Id="rId211" Type="http://schemas.openxmlformats.org/officeDocument/2006/relationships/hyperlink" Target="https://dev.azure.com/symphonyvsts/VSA/_workitems/edit/3471543" TargetMode="External"/><Relationship Id="rId210" Type="http://schemas.openxmlformats.org/officeDocument/2006/relationships/hyperlink" Target="https://dev.azure.com/DMCHosting-Auvenir-Org/AuvenirApp/_workitems/edit/201499" TargetMode="External"/><Relationship Id="rId249" Type="http://schemas.openxmlformats.org/officeDocument/2006/relationships/hyperlink" Target="https://dev.azure.com/symphonyvsts/VSA/_workitems/edit/3386118" TargetMode="External"/><Relationship Id="rId248" Type="http://schemas.openxmlformats.org/officeDocument/2006/relationships/hyperlink" Target="https://dev.azure.com/symphonyvsts/VSA/_workitems/edit/3453643" TargetMode="External"/><Relationship Id="rId247" Type="http://schemas.openxmlformats.org/officeDocument/2006/relationships/hyperlink" Target="https://symphonyvsts.visualstudio.com/VSA/_workitems/edit/3419849" TargetMode="External"/><Relationship Id="rId242" Type="http://schemas.openxmlformats.org/officeDocument/2006/relationships/hyperlink" Target="https://dev.azure.com/DMCHosting-Auvenir-Org/AuvenirApp/_workitems/edit/203316" TargetMode="External"/><Relationship Id="rId241" Type="http://schemas.openxmlformats.org/officeDocument/2006/relationships/hyperlink" Target="https://dev.azure.com/DMCHosting-Auvenir-Org/AuvenirApp/_workitems/edit/203611" TargetMode="External"/><Relationship Id="rId240" Type="http://schemas.openxmlformats.org/officeDocument/2006/relationships/hyperlink" Target="https://dev.azure.com/DMCHosting-Auvenir-Org/AuvenirApp/_workitems/edit/202713" TargetMode="External"/><Relationship Id="rId246" Type="http://schemas.openxmlformats.org/officeDocument/2006/relationships/hyperlink" Target="https://dev.azure.com/symphonyvsts/VSA/_workitems/edit/3472276" TargetMode="External"/><Relationship Id="rId245" Type="http://schemas.openxmlformats.org/officeDocument/2006/relationships/hyperlink" Target="https://symphonyvsts.visualstudio.com/VSA/_workitems/edit/3471417" TargetMode="External"/><Relationship Id="rId244" Type="http://schemas.openxmlformats.org/officeDocument/2006/relationships/hyperlink" Target="https://symphonyvsts.visualstudio.com/VSA/_workitems/edit/3472345" TargetMode="External"/><Relationship Id="rId243" Type="http://schemas.openxmlformats.org/officeDocument/2006/relationships/hyperlink" Target="https://dev.azure.com/DMCHosting-Auvenir-Org/AuvenirApp/_workitems/edit/201039" TargetMode="External"/><Relationship Id="rId239" Type="http://schemas.openxmlformats.org/officeDocument/2006/relationships/hyperlink" Target="https://dev.azure.com/DMCHosting-Auvenir-Org/AuvenirApp/_workitems/edit/202881" TargetMode="External"/><Relationship Id="rId238" Type="http://schemas.openxmlformats.org/officeDocument/2006/relationships/hyperlink" Target="https://dev.azure.com/DMCHosting-Auvenir-Org/AuvenirApp/_workitems/edit/202790" TargetMode="External"/><Relationship Id="rId237" Type="http://schemas.openxmlformats.org/officeDocument/2006/relationships/hyperlink" Target="https://dev.azure.com/DMCHosting-Auvenir-Org/AuvenirApp/_workitems/edit/202965" TargetMode="External"/><Relationship Id="rId236" Type="http://schemas.openxmlformats.org/officeDocument/2006/relationships/hyperlink" Target="https://dev.azure.com/DMCHosting-Auvenir-Org/AuvenirApp/_workitems/edit/201752" TargetMode="External"/><Relationship Id="rId231" Type="http://schemas.openxmlformats.org/officeDocument/2006/relationships/hyperlink" Target="https://dev.azure.com/DMCHosting-Auvenir-Org/AuvenirApp/_workitems/edit/202510" TargetMode="External"/><Relationship Id="rId230" Type="http://schemas.openxmlformats.org/officeDocument/2006/relationships/hyperlink" Target="https://dev.azure.com/DMCHosting-Auvenir-Org/AuvenirApp/_workitems/edit/203123/" TargetMode="External"/><Relationship Id="rId235" Type="http://schemas.openxmlformats.org/officeDocument/2006/relationships/hyperlink" Target="https://dev.azure.com/DMCHosting-Auvenir-Org/AuvenirApp/_workitems/edit/201514" TargetMode="External"/><Relationship Id="rId234" Type="http://schemas.openxmlformats.org/officeDocument/2006/relationships/hyperlink" Target="https://dev.azure.com/DMCHosting-Auvenir-Org/AuvenirApp/_workitems/edit/202507" TargetMode="External"/><Relationship Id="rId233" Type="http://schemas.openxmlformats.org/officeDocument/2006/relationships/hyperlink" Target="https://dev.azure.com/DMCHosting-Auvenir-Org/AuvenirApp/_workitems/edit/202713" TargetMode="External"/><Relationship Id="rId232" Type="http://schemas.openxmlformats.org/officeDocument/2006/relationships/hyperlink" Target="https://dev.azure.com/DMCHosting-Auvenir-Org/AuvenirApp/_workitems/edit/198948/" TargetMode="External"/><Relationship Id="rId206" Type="http://schemas.openxmlformats.org/officeDocument/2006/relationships/hyperlink" Target="https://dev.azure.com/symphonyvsts/VSA/_workitems/edit/3447755" TargetMode="External"/><Relationship Id="rId205" Type="http://schemas.openxmlformats.org/officeDocument/2006/relationships/hyperlink" Target="https://dev.azure.com/DMCHosting-Auvenir-Org/AuvenirApp/_workitems/edit/194656" TargetMode="External"/><Relationship Id="rId204" Type="http://schemas.openxmlformats.org/officeDocument/2006/relationships/hyperlink" Target="https://dev.azure.com/DMCHosting-Auvenir-Org/AuvenirApp/_workitems/edit/201112" TargetMode="External"/><Relationship Id="rId203" Type="http://schemas.openxmlformats.org/officeDocument/2006/relationships/hyperlink" Target="https://dev.azure.com/DMCHosting-Auvenir-Org/AuvenirApp/_workitems/edit/202679" TargetMode="External"/><Relationship Id="rId209" Type="http://schemas.openxmlformats.org/officeDocument/2006/relationships/hyperlink" Target="https://symphonyvsts.visualstudio.com/VSA/_workitems/edit/3473035" TargetMode="External"/><Relationship Id="rId208" Type="http://schemas.openxmlformats.org/officeDocument/2006/relationships/hyperlink" Target="https://dev.azure.com/symphonyvsts/VSA/_workitems/edit/3471519" TargetMode="External"/><Relationship Id="rId207" Type="http://schemas.openxmlformats.org/officeDocument/2006/relationships/hyperlink" Target="https://dev.azure.com/symphonyvsts/VSA/_workitems/edit/3471263/" TargetMode="External"/><Relationship Id="rId202" Type="http://schemas.openxmlformats.org/officeDocument/2006/relationships/hyperlink" Target="https://dev.azure.com/DMCHosting-Auvenir-Org/AuvenirApp/_workitems/edit/197443" TargetMode="External"/><Relationship Id="rId201" Type="http://schemas.openxmlformats.org/officeDocument/2006/relationships/hyperlink" Target="https://dev.azure.com/DMCHosting-Auvenir-Org/AuvenirApp/_workitems/edit/201111" TargetMode="External"/><Relationship Id="rId200" Type="http://schemas.openxmlformats.org/officeDocument/2006/relationships/hyperlink" Target="https://dev.azure.com/DMCHosting-Auvenir-Org/AuvenirApp/_workitems/edit/202520" TargetMode="External"/><Relationship Id="rId1" Type="http://schemas.openxmlformats.org/officeDocument/2006/relationships/hyperlink" Target="https://dev.azure.com/DMCHosting-Auvenir-Org/AuvenirApp/_workitems/edit/202561/" TargetMode="External"/><Relationship Id="rId2" Type="http://schemas.openxmlformats.org/officeDocument/2006/relationships/hyperlink" Target="https://dev.azure.com/DMCHosting-Auvenir-Org/AuvenirApp/_workitems/edit/202505" TargetMode="External"/><Relationship Id="rId3" Type="http://schemas.openxmlformats.org/officeDocument/2006/relationships/hyperlink" Target="https://dev.azure.com/DMCHosting-Auvenir-Org/AuvenirApp/_workitems/edit/203572" TargetMode="External"/><Relationship Id="rId4" Type="http://schemas.openxmlformats.org/officeDocument/2006/relationships/hyperlink" Target="https://dev.azure.com/DMCHosting-Auvenir-Org/AuvenirApp/_workitems/edit/202823" TargetMode="External"/><Relationship Id="rId9" Type="http://schemas.openxmlformats.org/officeDocument/2006/relationships/hyperlink" Target="https://dev.azure.com/DMCHosting-Auvenir-Org/AuvenirApp/_workitems/edit/202307" TargetMode="External"/><Relationship Id="rId5" Type="http://schemas.openxmlformats.org/officeDocument/2006/relationships/hyperlink" Target="https://dev.azure.com/DMCHosting-Auvenir-Org/AuvenirApp/_workitems/edit/202821" TargetMode="External"/><Relationship Id="rId6" Type="http://schemas.openxmlformats.org/officeDocument/2006/relationships/hyperlink" Target="https://dev.azure.com/DMCHosting-Auvenir-Org/AuvenirApp/_workitems/edit/202117" TargetMode="External"/><Relationship Id="rId7" Type="http://schemas.openxmlformats.org/officeDocument/2006/relationships/hyperlink" Target="https://dev.azure.com/DMCHosting-Auvenir-Org/AuvenirApp/_workitems/edit/202540" TargetMode="External"/><Relationship Id="rId8" Type="http://schemas.openxmlformats.org/officeDocument/2006/relationships/hyperlink" Target="https://dev.azure.com/DMCHosting-Auvenir-Org/AuvenirApp/_workitems/edit/202673/" TargetMode="External"/></Relationships>
</file>

<file path=xl/worksheets/_rels/sheet12.xml.rels><?xml version="1.0" encoding="UTF-8" standalone="yes"?><Relationships xmlns="http://schemas.openxmlformats.org/package/2006/relationships"><Relationship Id="rId190" Type="http://schemas.openxmlformats.org/officeDocument/2006/relationships/hyperlink" Target="https://dev.azure.com/DMCHosting-Auvenir-Org/AuvenirApp/_workitems/edit/199406" TargetMode="External"/><Relationship Id="rId194" Type="http://schemas.openxmlformats.org/officeDocument/2006/relationships/hyperlink" Target="https://dev.azure.com/DMCHosting-Auvenir-Org/AuvenirApp/_workitems/edit/201111" TargetMode="External"/><Relationship Id="rId193" Type="http://schemas.openxmlformats.org/officeDocument/2006/relationships/hyperlink" Target="https://dev.azure.com/DMCHosting-Auvenir-Org/AuvenirApp/_workitems/edit/201519" TargetMode="External"/><Relationship Id="rId192" Type="http://schemas.openxmlformats.org/officeDocument/2006/relationships/hyperlink" Target="https://dev.azure.com/DMCHosting-Auvenir-Org/AuvenirApp/_workitems/edit/202187" TargetMode="External"/><Relationship Id="rId191" Type="http://schemas.openxmlformats.org/officeDocument/2006/relationships/hyperlink" Target="https://dev.azure.com/DMCHosting-Auvenir-Org/AuvenirApp/_workitems/edit/202680" TargetMode="External"/><Relationship Id="rId187" Type="http://schemas.openxmlformats.org/officeDocument/2006/relationships/hyperlink" Target="https://dev.azure.com/DMCHosting-Auvenir-Org/AuvenirApp/_workitems/edit/202511" TargetMode="External"/><Relationship Id="rId186" Type="http://schemas.openxmlformats.org/officeDocument/2006/relationships/hyperlink" Target="https://dev.azure.com/DMCHosting-Auvenir-Org/AuvenirApp/_workitems/edit/202743" TargetMode="External"/><Relationship Id="rId185" Type="http://schemas.openxmlformats.org/officeDocument/2006/relationships/hyperlink" Target="https://dev.azure.com/DMCHosting-Auvenir-Org/AuvenirApp/_workitems/edit/202712" TargetMode="External"/><Relationship Id="rId184" Type="http://schemas.openxmlformats.org/officeDocument/2006/relationships/hyperlink" Target="https://dev.azure.com/DMCHosting-Auvenir-Org/AuvenirApp/_workitems/edit/201753" TargetMode="External"/><Relationship Id="rId189" Type="http://schemas.openxmlformats.org/officeDocument/2006/relationships/hyperlink" Target="https://dev.azure.com/DMCHosting-Auvenir-Org/AuvenirApp/_workitems/edit/202517" TargetMode="External"/><Relationship Id="rId188" Type="http://schemas.openxmlformats.org/officeDocument/2006/relationships/hyperlink" Target="https://dev.azure.com/DMCHosting-Auvenir-Org/AuvenirApp/_workitems/edit/201449" TargetMode="External"/><Relationship Id="rId183" Type="http://schemas.openxmlformats.org/officeDocument/2006/relationships/hyperlink" Target="https://dev.azure.com/DMCHosting-Auvenir-Org/AuvenirApp/_workitems/edit/202697" TargetMode="External"/><Relationship Id="rId182" Type="http://schemas.openxmlformats.org/officeDocument/2006/relationships/hyperlink" Target="https://dev.azure.com/DMCHosting-Auvenir-Org/AuvenirApp/_workitems/edit/202526" TargetMode="External"/><Relationship Id="rId181" Type="http://schemas.openxmlformats.org/officeDocument/2006/relationships/hyperlink" Target="https://dev.azure.com/symphonyvsts/VSA/_workitems/edit/3468612" TargetMode="External"/><Relationship Id="rId180" Type="http://schemas.openxmlformats.org/officeDocument/2006/relationships/hyperlink" Target="https://symphonyvsts.visualstudio.com/VSA/_workitems/edit/3452491" TargetMode="External"/><Relationship Id="rId176" Type="http://schemas.openxmlformats.org/officeDocument/2006/relationships/hyperlink" Target="https://dev.azure.com/symphonyvsts/VSA/_workitems/edit/3468867" TargetMode="External"/><Relationship Id="rId175" Type="http://schemas.openxmlformats.org/officeDocument/2006/relationships/hyperlink" Target="https://dev.azure.com/DMCHosting-Auvenir-Org/AuvenirApp/_workitems/edit/202284" TargetMode="External"/><Relationship Id="rId174" Type="http://schemas.openxmlformats.org/officeDocument/2006/relationships/hyperlink" Target="https://symphonyvsts.visualstudio.com/VSA/_workitems/edit/3468860/" TargetMode="External"/><Relationship Id="rId173" Type="http://schemas.openxmlformats.org/officeDocument/2006/relationships/hyperlink" Target="https://dev.azure.com/DMCHosting-Auvenir-Org/AuvenirApp/_workitems/edit/201564" TargetMode="External"/><Relationship Id="rId179" Type="http://schemas.openxmlformats.org/officeDocument/2006/relationships/hyperlink" Target="https://symphonyvsts.visualstudio.com/VSA/_workitems/edit/3461157" TargetMode="External"/><Relationship Id="rId178" Type="http://schemas.openxmlformats.org/officeDocument/2006/relationships/hyperlink" Target="https://symphonyvsts.visualstudio.com/VSA/_queries/edit/3471585/" TargetMode="External"/><Relationship Id="rId177" Type="http://schemas.openxmlformats.org/officeDocument/2006/relationships/hyperlink" Target="https://dev.azure.com/symphonyvsts/VSA/_workitems/edit/3459950/" TargetMode="External"/><Relationship Id="rId198" Type="http://schemas.openxmlformats.org/officeDocument/2006/relationships/hyperlink" Target="https://dev.azure.com/DMCHosting-Auvenir-Org/AuvenirApp/_workitems/edit/202682" TargetMode="External"/><Relationship Id="rId197" Type="http://schemas.openxmlformats.org/officeDocument/2006/relationships/hyperlink" Target="https://dev.azure.com/DMCHosting-Auvenir-Org/AuvenirApp/_workitems/edit/201112" TargetMode="External"/><Relationship Id="rId196" Type="http://schemas.openxmlformats.org/officeDocument/2006/relationships/hyperlink" Target="https://dev.azure.com/DMCHosting-Auvenir-Org/AuvenirApp/_workitems/edit/202679" TargetMode="External"/><Relationship Id="rId195" Type="http://schemas.openxmlformats.org/officeDocument/2006/relationships/hyperlink" Target="https://dev.azure.com/DMCHosting-Auvenir-Org/AuvenirApp/_workitems/edit/197443" TargetMode="External"/><Relationship Id="rId199" Type="http://schemas.openxmlformats.org/officeDocument/2006/relationships/hyperlink" Target="https://dev.azure.com/DMCHosting-Auvenir-Org/AuvenirApp/_workitems/edit/194656" TargetMode="External"/><Relationship Id="rId150" Type="http://schemas.openxmlformats.org/officeDocument/2006/relationships/hyperlink" Target="https://symphonyvsts.visualstudio.com/VSA/_workitems/edit/3465492/" TargetMode="External"/><Relationship Id="rId149" Type="http://schemas.openxmlformats.org/officeDocument/2006/relationships/hyperlink" Target="https://symphonyvsts.visualstudio.com/VSA/_workitems/edit/3471534" TargetMode="External"/><Relationship Id="rId148" Type="http://schemas.openxmlformats.org/officeDocument/2006/relationships/hyperlink" Target="https://dev.azure.com/symphonyvsts/VSA/_workitems/edit/3446477" TargetMode="External"/><Relationship Id="rId143" Type="http://schemas.openxmlformats.org/officeDocument/2006/relationships/hyperlink" Target="https://dev.azure.com/symphonyvsts/VSA/_workitems/edit/3468530/" TargetMode="External"/><Relationship Id="rId142" Type="http://schemas.openxmlformats.org/officeDocument/2006/relationships/hyperlink" Target="https://dev.azure.com/symphonyvsts/VSA/_workitems/edit/3464498" TargetMode="External"/><Relationship Id="rId141" Type="http://schemas.openxmlformats.org/officeDocument/2006/relationships/hyperlink" Target="https://symphonyvsts.visualstudio.com/VSA/_workitems/edit/3453006/" TargetMode="External"/><Relationship Id="rId140" Type="http://schemas.openxmlformats.org/officeDocument/2006/relationships/hyperlink" Target="https://dev.azure.com/symphonyvsts/VSA/_workitems/edit/3456885" TargetMode="External"/><Relationship Id="rId147" Type="http://schemas.openxmlformats.org/officeDocument/2006/relationships/hyperlink" Target="https://symphonyvsts.visualstudio.com/VSA/_workitems/edit/3424376" TargetMode="External"/><Relationship Id="rId146" Type="http://schemas.openxmlformats.org/officeDocument/2006/relationships/hyperlink" Target="https://dev.azure.com/symphonyvsts/VSA/_workitems/edit/3471499" TargetMode="External"/><Relationship Id="rId145" Type="http://schemas.openxmlformats.org/officeDocument/2006/relationships/hyperlink" Target="https://dev.azure.com/symphonyvsts/VSA/_workitems/edit/3468510" TargetMode="External"/><Relationship Id="rId144" Type="http://schemas.openxmlformats.org/officeDocument/2006/relationships/hyperlink" Target="https://symphonyvsts.visualstudio.com/VSA/_workitems/edit/3468506" TargetMode="External"/><Relationship Id="rId139" Type="http://schemas.openxmlformats.org/officeDocument/2006/relationships/hyperlink" Target="https://symphonyvsts.visualstudio.com/VSA/_workitems/edit/3457091" TargetMode="External"/><Relationship Id="rId138" Type="http://schemas.openxmlformats.org/officeDocument/2006/relationships/hyperlink" Target="https://symphonyvsts.visualstudio.com/VSA/_workitems/edit/3457094/" TargetMode="External"/><Relationship Id="rId137" Type="http://schemas.openxmlformats.org/officeDocument/2006/relationships/hyperlink" Target="https://dev.azure.com/symphonyvsts/VSA/_workitems/edit/3465845" TargetMode="External"/><Relationship Id="rId132" Type="http://schemas.openxmlformats.org/officeDocument/2006/relationships/hyperlink" Target="https://dev.azure.com/symphonyvsts/VSA/_workitems/edit/3468961" TargetMode="External"/><Relationship Id="rId131" Type="http://schemas.openxmlformats.org/officeDocument/2006/relationships/hyperlink" Target="https://dev.azure.com/DMCHosting-Auvenir-Org/AuvenirApp/_workitems/edit/202108" TargetMode="External"/><Relationship Id="rId130" Type="http://schemas.openxmlformats.org/officeDocument/2006/relationships/hyperlink" Target="https://dev.azure.com/DMCHosting-Auvenir-Org/AuvenirApp/_workitems/edit/202275" TargetMode="External"/><Relationship Id="rId136" Type="http://schemas.openxmlformats.org/officeDocument/2006/relationships/hyperlink" Target="https://symphonyvsts.visualstudio.com/VSA/_workitems/edit/3456979" TargetMode="External"/><Relationship Id="rId135" Type="http://schemas.openxmlformats.org/officeDocument/2006/relationships/hyperlink" Target="https://dev.azure.com/symphonyvsts/VSA/_workitems/edit/3447721" TargetMode="External"/><Relationship Id="rId134" Type="http://schemas.openxmlformats.org/officeDocument/2006/relationships/hyperlink" Target="https://symphonyvsts.visualstudio.com/VSA/_workitems/edit/3453001" TargetMode="External"/><Relationship Id="rId133" Type="http://schemas.openxmlformats.org/officeDocument/2006/relationships/hyperlink" Target="https://symphonyvsts.visualstudio.com/VSA/_workitems/edit/3419857" TargetMode="External"/><Relationship Id="rId172" Type="http://schemas.openxmlformats.org/officeDocument/2006/relationships/hyperlink" Target="https://symphonyvsts.visualstudio.com/VSA/_workitems/edit/3468863/" TargetMode="External"/><Relationship Id="rId171" Type="http://schemas.openxmlformats.org/officeDocument/2006/relationships/hyperlink" Target="https://dev.azure.com/DMCHosting-Auvenir-Org/AuvenirApp/_workitems/edit/202731" TargetMode="External"/><Relationship Id="rId170" Type="http://schemas.openxmlformats.org/officeDocument/2006/relationships/hyperlink" Target="https://symphonyvsts.visualstudio.com/VSA/_workitems/edit/3468525" TargetMode="External"/><Relationship Id="rId165" Type="http://schemas.openxmlformats.org/officeDocument/2006/relationships/hyperlink" Target="https://dev.azure.com/DMCHosting-Auvenir-Org/AuvenirApp/_workitems/edit/200873" TargetMode="External"/><Relationship Id="rId164" Type="http://schemas.openxmlformats.org/officeDocument/2006/relationships/hyperlink" Target="https://symphonyvsts.visualstudio.com/VSA/_workitems/edit/3464858" TargetMode="External"/><Relationship Id="rId163" Type="http://schemas.openxmlformats.org/officeDocument/2006/relationships/hyperlink" Target="https://dev.azure.com/symphonyvsts/VSA/_workitems/edit/3459565" TargetMode="External"/><Relationship Id="rId162" Type="http://schemas.openxmlformats.org/officeDocument/2006/relationships/hyperlink" Target="https://dev.azure.com/DMCHosting-Auvenir-Org/AuvenirApp/_workitems/edit/200802" TargetMode="External"/><Relationship Id="rId169" Type="http://schemas.openxmlformats.org/officeDocument/2006/relationships/hyperlink" Target="https://dev.azure.com/symphonyvsts/VSA/_workitems/edit/3447796" TargetMode="External"/><Relationship Id="rId168" Type="http://schemas.openxmlformats.org/officeDocument/2006/relationships/hyperlink" Target="https://symphonyvsts.visualstudio.com/VSA/_workitems/edit/3468700" TargetMode="External"/><Relationship Id="rId167" Type="http://schemas.openxmlformats.org/officeDocument/2006/relationships/hyperlink" Target="https://dev.azure.com/symphonyvsts/VSA/_workitems/edit/3469973" TargetMode="External"/><Relationship Id="rId166" Type="http://schemas.openxmlformats.org/officeDocument/2006/relationships/hyperlink" Target="https://dev.azure.com/symphonyvsts/VSA/_workitems/edit/3435357/" TargetMode="External"/><Relationship Id="rId161" Type="http://schemas.openxmlformats.org/officeDocument/2006/relationships/hyperlink" Target="https://dev.azure.com/symphonyvsts/VSA/_workitems/edit/3455964" TargetMode="External"/><Relationship Id="rId160" Type="http://schemas.openxmlformats.org/officeDocument/2006/relationships/hyperlink" Target="https://symphonyvsts.visualstudio.com/VSA/_workitems/edit/3469306" TargetMode="External"/><Relationship Id="rId159" Type="http://schemas.openxmlformats.org/officeDocument/2006/relationships/hyperlink" Target="https://dev.azure.com/symphonyvsts/VSA/_workitems/edit/3471532" TargetMode="External"/><Relationship Id="rId154" Type="http://schemas.openxmlformats.org/officeDocument/2006/relationships/hyperlink" Target="https://dev.azure.com/symphonyvsts/VSA/_workitems/edit/3471508" TargetMode="External"/><Relationship Id="rId153" Type="http://schemas.openxmlformats.org/officeDocument/2006/relationships/hyperlink" Target="https://symphonyvsts.visualstudio.com/VSA/_workitems/edit/3471290/" TargetMode="External"/><Relationship Id="rId152" Type="http://schemas.openxmlformats.org/officeDocument/2006/relationships/hyperlink" Target="https://dev.azure.com/DMCHosting-Auvenir-Org/AuvenirApp/_workitems/edit/202504" TargetMode="External"/><Relationship Id="rId151" Type="http://schemas.openxmlformats.org/officeDocument/2006/relationships/hyperlink" Target="https://dev.azure.com/symphonyvsts/VSA/_workitems/edit/3464581" TargetMode="External"/><Relationship Id="rId158" Type="http://schemas.openxmlformats.org/officeDocument/2006/relationships/hyperlink" Target="https://dev.azure.com/symphonyvsts/VSA/_workitems/edit/3471432" TargetMode="External"/><Relationship Id="rId157" Type="http://schemas.openxmlformats.org/officeDocument/2006/relationships/hyperlink" Target="https://symphonyvsts.visualstudio.com/VSA/_workitems/edit/3446490/" TargetMode="External"/><Relationship Id="rId156" Type="http://schemas.openxmlformats.org/officeDocument/2006/relationships/hyperlink" Target="https://dev.azure.com/symphonyvsts/VSA/_workitems/edit/3469957" TargetMode="External"/><Relationship Id="rId155" Type="http://schemas.openxmlformats.org/officeDocument/2006/relationships/hyperlink" Target="https://symphonyvsts.visualstudio.com/VSA/_workitems/edit/3471528" TargetMode="External"/><Relationship Id="rId107" Type="http://schemas.openxmlformats.org/officeDocument/2006/relationships/hyperlink" Target="https://dev.azure.com/symphonyvsts/VSA/_workitems/edit/3464489" TargetMode="External"/><Relationship Id="rId106" Type="http://schemas.openxmlformats.org/officeDocument/2006/relationships/hyperlink" Target="https://dev.azure.com/symphonyvsts/VSA/_workitems/edit/3453439" TargetMode="External"/><Relationship Id="rId105" Type="http://schemas.openxmlformats.org/officeDocument/2006/relationships/hyperlink" Target="https://symphonyvsts.visualstudio.com/VSA/_workitems/edit/3468869" TargetMode="External"/><Relationship Id="rId104" Type="http://schemas.openxmlformats.org/officeDocument/2006/relationships/hyperlink" Target="https://dev.azure.com/symphonyvsts/VSA/_workitems/edit/3471510" TargetMode="External"/><Relationship Id="rId109" Type="http://schemas.openxmlformats.org/officeDocument/2006/relationships/hyperlink" Target="https://symphonyvsts.visualstudio.com/VSA/_workitems/edit/3452586" TargetMode="External"/><Relationship Id="rId108" Type="http://schemas.openxmlformats.org/officeDocument/2006/relationships/hyperlink" Target="https://symphonyvsts.visualstudio.com/VSA/_workitems/edit/3453091" TargetMode="External"/><Relationship Id="rId103" Type="http://schemas.openxmlformats.org/officeDocument/2006/relationships/hyperlink" Target="https://symphonyvsts.visualstudio.com/VSA/_workitems/edit/3427750" TargetMode="External"/><Relationship Id="rId102" Type="http://schemas.openxmlformats.org/officeDocument/2006/relationships/hyperlink" Target="https://dev.azure.com/symphonyvsts/VSA/_workitems/edit/3436730" TargetMode="External"/><Relationship Id="rId101" Type="http://schemas.openxmlformats.org/officeDocument/2006/relationships/hyperlink" Target="https://symphonyvsts.visualstudio.com/VSA/_workitems/edit/3470060/" TargetMode="External"/><Relationship Id="rId100" Type="http://schemas.openxmlformats.org/officeDocument/2006/relationships/hyperlink" Target="https://symphonyvsts.visualstudio.com/VSA/_workitems/edit/3469750" TargetMode="External"/><Relationship Id="rId129" Type="http://schemas.openxmlformats.org/officeDocument/2006/relationships/hyperlink" Target="https://dev.azure.com/symphonyvsts/VSA/_workitems/edit/3452650/" TargetMode="External"/><Relationship Id="rId128" Type="http://schemas.openxmlformats.org/officeDocument/2006/relationships/hyperlink" Target="https://dev.azure.com/symphonyvsts/VSA/_workitems/edit/3469096/" TargetMode="External"/><Relationship Id="rId127" Type="http://schemas.openxmlformats.org/officeDocument/2006/relationships/hyperlink" Target="https://dev.azure.com/DMCHosting-Auvenir-Org/AuvenirApp/_workitems/edit/201551" TargetMode="External"/><Relationship Id="rId126" Type="http://schemas.openxmlformats.org/officeDocument/2006/relationships/hyperlink" Target="https://dev.azure.com/symphonyvsts/VSA/_workitems/edit/3435507" TargetMode="External"/><Relationship Id="rId121" Type="http://schemas.openxmlformats.org/officeDocument/2006/relationships/hyperlink" Target="https://dev.azure.com/DMCHosting-Auvenir-Org/AuvenirApp/_workitems/edit/202275" TargetMode="External"/><Relationship Id="rId120" Type="http://schemas.openxmlformats.org/officeDocument/2006/relationships/hyperlink" Target="https://symphonyvsts.visualstudio.com/VSA/_workitems/edit/3456933" TargetMode="External"/><Relationship Id="rId125" Type="http://schemas.openxmlformats.org/officeDocument/2006/relationships/hyperlink" Target="https://symphonyvsts.visualstudio.com/VSA/_workitems/edit/3419842" TargetMode="External"/><Relationship Id="rId124" Type="http://schemas.openxmlformats.org/officeDocument/2006/relationships/hyperlink" Target="https://dev.azure.com/DMCHosting-Auvenir-Org/AuvenirApp/_workitems/edit/202718" TargetMode="External"/><Relationship Id="rId123" Type="http://schemas.openxmlformats.org/officeDocument/2006/relationships/hyperlink" Target="https://symphonyvsts.visualstudio.com/VSA/_workitems/edit/3410210/" TargetMode="External"/><Relationship Id="rId122" Type="http://schemas.openxmlformats.org/officeDocument/2006/relationships/hyperlink" Target="https://dev.azure.com/symphonyvsts/VSA/_workitems/edit/3459865/" TargetMode="External"/><Relationship Id="rId118" Type="http://schemas.openxmlformats.org/officeDocument/2006/relationships/hyperlink" Target="https://symphonyvsts.visualstudio.com/VSA/_workitems/edit/3471514" TargetMode="External"/><Relationship Id="rId117" Type="http://schemas.openxmlformats.org/officeDocument/2006/relationships/hyperlink" Target="https://dev.azure.com/symphonyvsts/VSA/_workitems/edit/3421117" TargetMode="External"/><Relationship Id="rId116" Type="http://schemas.openxmlformats.org/officeDocument/2006/relationships/hyperlink" Target="https://dev.azure.com/symphonyvsts/VSA/_workitems/edit/3468621" TargetMode="External"/><Relationship Id="rId115" Type="http://schemas.openxmlformats.org/officeDocument/2006/relationships/hyperlink" Target="https://dev.azure.com/symphonyvsts/VSA/_workitems/edit/3469883" TargetMode="External"/><Relationship Id="rId119" Type="http://schemas.openxmlformats.org/officeDocument/2006/relationships/hyperlink" Target="https://dev.azure.com/DMCHosting-Auvenir-Org/AuvenirApp/_workitems/edit/202733" TargetMode="External"/><Relationship Id="rId110" Type="http://schemas.openxmlformats.org/officeDocument/2006/relationships/hyperlink" Target="https://dev.azure.com/symphonyvsts/VSA/_workitems/edit/3469206" TargetMode="External"/><Relationship Id="rId114" Type="http://schemas.openxmlformats.org/officeDocument/2006/relationships/hyperlink" Target="https://dev.azure.com/symphonyvsts/VSA/_workitems/edit/3471488" TargetMode="External"/><Relationship Id="rId113" Type="http://schemas.openxmlformats.org/officeDocument/2006/relationships/hyperlink" Target="https://dev.azure.com/symphonyvsts/VSA/_workitems/edit/3471447" TargetMode="External"/><Relationship Id="rId112" Type="http://schemas.openxmlformats.org/officeDocument/2006/relationships/hyperlink" Target="https://symphonyvsts.visualstudio.com/VSA/_workitems/edit/3467613" TargetMode="External"/><Relationship Id="rId111" Type="http://schemas.openxmlformats.org/officeDocument/2006/relationships/hyperlink" Target="https://symphonyvsts.visualstudio.com/VSA/_workitems/edit/3441051" TargetMode="External"/><Relationship Id="rId40" Type="http://schemas.openxmlformats.org/officeDocument/2006/relationships/hyperlink" Target="https://dev.azure.com/DMCHosting-Auvenir-Org/AuvenirApp/_workitems/edit/202534" TargetMode="External"/><Relationship Id="rId42" Type="http://schemas.openxmlformats.org/officeDocument/2006/relationships/hyperlink" Target="https://dev.azure.com/DMCHosting-Auvenir-Org/AuvenirApp/_workitems/edit/202524" TargetMode="External"/><Relationship Id="rId41" Type="http://schemas.openxmlformats.org/officeDocument/2006/relationships/hyperlink" Target="https://dev.azure.com/DMCHosting-Auvenir-Org/AuvenirApp/_workitems/edit/202663" TargetMode="External"/><Relationship Id="rId44" Type="http://schemas.openxmlformats.org/officeDocument/2006/relationships/hyperlink" Target="https://dev.azure.com/DMCHosting-Auvenir-Org/AuvenirApp/_workitems/edit/202714" TargetMode="External"/><Relationship Id="rId43" Type="http://schemas.openxmlformats.org/officeDocument/2006/relationships/hyperlink" Target="https://dev.azure.com/DMCHosting-Auvenir-Org/AuvenirApp/_workitems/edit/202528" TargetMode="External"/><Relationship Id="rId46" Type="http://schemas.openxmlformats.org/officeDocument/2006/relationships/hyperlink" Target="https://dev.azure.com/DMCHosting-Auvenir-Org/AuvenirApp/_workitems/edit/202523" TargetMode="External"/><Relationship Id="rId45" Type="http://schemas.openxmlformats.org/officeDocument/2006/relationships/hyperlink" Target="https://dev.azure.com/DMCHosting-Auvenir-Org/AuvenirApp/_workitems/edit/202536" TargetMode="External"/><Relationship Id="rId48" Type="http://schemas.openxmlformats.org/officeDocument/2006/relationships/hyperlink" Target="https://dev.azure.com/DMCHosting-Auvenir-Org/AuvenirApp/_workitems/edit/202801" TargetMode="External"/><Relationship Id="rId47" Type="http://schemas.openxmlformats.org/officeDocument/2006/relationships/hyperlink" Target="https://dev.azure.com/DMCHosting-Auvenir-Org/AuvenirApp/_workitems/edit/202798" TargetMode="External"/><Relationship Id="rId49" Type="http://schemas.openxmlformats.org/officeDocument/2006/relationships/hyperlink" Target="https://dev.azure.com/DMCHosting-Auvenir-Org/AuvenirApp/_workitems/edit/201701/" TargetMode="External"/><Relationship Id="rId31" Type="http://schemas.openxmlformats.org/officeDocument/2006/relationships/hyperlink" Target="https://dev.azure.com/DMCHosting-Auvenir-Org/AuvenirApp/_workitems/edit/200208" TargetMode="External"/><Relationship Id="rId30" Type="http://schemas.openxmlformats.org/officeDocument/2006/relationships/hyperlink" Target="https://dev.azure.com/DMCHosting-Auvenir-Org/AuvenirApp/_workitems/edit/202674" TargetMode="External"/><Relationship Id="rId33" Type="http://schemas.openxmlformats.org/officeDocument/2006/relationships/hyperlink" Target="https://dev.azure.com/DMCHosting-Auvenir-Org/AuvenirApp/_workitems/edit/202558" TargetMode="External"/><Relationship Id="rId32" Type="http://schemas.openxmlformats.org/officeDocument/2006/relationships/hyperlink" Target="https://dev.azure.com/DMCHosting-Auvenir-Org/AuvenirApp/_workitems/edit/202112" TargetMode="External"/><Relationship Id="rId35" Type="http://schemas.openxmlformats.org/officeDocument/2006/relationships/hyperlink" Target="https://dev.azure.com/DMCHosting-Auvenir-Org/AuvenirApp/_workitems/edit/201079/" TargetMode="External"/><Relationship Id="rId34" Type="http://schemas.openxmlformats.org/officeDocument/2006/relationships/hyperlink" Target="https://dev.azure.com/DMCHosting-Auvenir-Org/AuvenirApp/_workitems/edit/200696" TargetMode="External"/><Relationship Id="rId37" Type="http://schemas.openxmlformats.org/officeDocument/2006/relationships/hyperlink" Target="https://dev.azure.com/DMCHosting-Auvenir-Org/AuvenirApp/_workitems/edit/202725" TargetMode="External"/><Relationship Id="rId36" Type="http://schemas.openxmlformats.org/officeDocument/2006/relationships/hyperlink" Target="https://dev.azure.com/DMCHosting-Auvenir-Org/AuvenirApp/_workitems/edit/202691/" TargetMode="External"/><Relationship Id="rId39" Type="http://schemas.openxmlformats.org/officeDocument/2006/relationships/hyperlink" Target="https://dev.azure.com/DMCHosting-Auvenir-Org/AuvenirApp/_workitems/edit/202758" TargetMode="External"/><Relationship Id="rId38" Type="http://schemas.openxmlformats.org/officeDocument/2006/relationships/hyperlink" Target="https://dev.azure.com/DMCHosting-Auvenir-Org/AuvenirApp/_workitems/edit/202700" TargetMode="External"/><Relationship Id="rId20" Type="http://schemas.openxmlformats.org/officeDocument/2006/relationships/hyperlink" Target="https://dev.azure.com/DMCHosting-Auvenir-Org/AuvenirApp/_workitems/edit/201107/" TargetMode="External"/><Relationship Id="rId22" Type="http://schemas.openxmlformats.org/officeDocument/2006/relationships/hyperlink" Target="https://dev.azure.com/DMCHosting-Auvenir-Org/AuvenirApp/_workitems/edit/202727" TargetMode="External"/><Relationship Id="rId21" Type="http://schemas.openxmlformats.org/officeDocument/2006/relationships/hyperlink" Target="https://dev.azure.com/DMCHosting-Auvenir-Org/AuvenirApp/_workitems/edit/201722" TargetMode="External"/><Relationship Id="rId24" Type="http://schemas.openxmlformats.org/officeDocument/2006/relationships/hyperlink" Target="https://dev.azure.com/DMCHosting-Auvenir-Org/AuvenirApp/_workitems/edit/202509" TargetMode="External"/><Relationship Id="rId23" Type="http://schemas.openxmlformats.org/officeDocument/2006/relationships/hyperlink" Target="https://dev.azure.com/DMCHosting-Auvenir-Org/AuvenirApp/_workitems/edit/202184" TargetMode="External"/><Relationship Id="rId26" Type="http://schemas.openxmlformats.org/officeDocument/2006/relationships/hyperlink" Target="https://dev.azure.com/DMCHosting-Auvenir-Org/AuvenirApp/_workitems/edit/202756" TargetMode="External"/><Relationship Id="rId25" Type="http://schemas.openxmlformats.org/officeDocument/2006/relationships/hyperlink" Target="https://dev.azure.com/DMCHosting-Auvenir-Org/AuvenirApp/_workitems/edit/202544" TargetMode="External"/><Relationship Id="rId28" Type="http://schemas.openxmlformats.org/officeDocument/2006/relationships/hyperlink" Target="https://dev.azure.com/DMCHosting-Auvenir-Org/AuvenirApp/_workitems/edit/201565" TargetMode="External"/><Relationship Id="rId27" Type="http://schemas.openxmlformats.org/officeDocument/2006/relationships/hyperlink" Target="https://dev.azure.com/DMCHosting-Auvenir-Org/AuvenirApp/_workitems/edit/202672" TargetMode="External"/><Relationship Id="rId29" Type="http://schemas.openxmlformats.org/officeDocument/2006/relationships/hyperlink" Target="https://dev.azure.com/DMCHosting-Auvenir-Org/AuvenirApp/_workitems/edit/202710" TargetMode="External"/><Relationship Id="rId11" Type="http://schemas.openxmlformats.org/officeDocument/2006/relationships/hyperlink" Target="https://dev.azure.com/DMCHosting-Auvenir-Org/AuvenirApp/_workitems/edit/202243/" TargetMode="External"/><Relationship Id="rId10" Type="http://schemas.openxmlformats.org/officeDocument/2006/relationships/hyperlink" Target="https://dev.azure.com/DMCHosting-Auvenir-Org/AuvenirApp/_workitems/edit/202683" TargetMode="External"/><Relationship Id="rId13" Type="http://schemas.openxmlformats.org/officeDocument/2006/relationships/hyperlink" Target="https://dev.azure.com/DMCHosting-Auvenir-Org/AuvenirApp/_workitems/edit/202557" TargetMode="External"/><Relationship Id="rId12" Type="http://schemas.openxmlformats.org/officeDocument/2006/relationships/hyperlink" Target="https://dev.azure.com/DMCHosting-Auvenir-Org/AuvenirApp/_workitems/edit/200786" TargetMode="External"/><Relationship Id="rId15" Type="http://schemas.openxmlformats.org/officeDocument/2006/relationships/hyperlink" Target="https://dev.azure.com/DMCHosting-Auvenir-Org/AuvenirApp/_workitems/edit/201459/" TargetMode="External"/><Relationship Id="rId14" Type="http://schemas.openxmlformats.org/officeDocument/2006/relationships/hyperlink" Target="https://dev.azure.com/DMCHosting-Auvenir-Org/AuvenirApp/_workitems/edit/202518" TargetMode="External"/><Relationship Id="rId17" Type="http://schemas.openxmlformats.org/officeDocument/2006/relationships/hyperlink" Target="https://dev.azure.com/DMCHosting-Auvenir-Org/AuvenirApp/_workitems/edit/202112" TargetMode="External"/><Relationship Id="rId16" Type="http://schemas.openxmlformats.org/officeDocument/2006/relationships/hyperlink" Target="https://dev.azure.com/DMCHosting-Auvenir-Org/AuvenirApp/_workitems/edit/202276" TargetMode="External"/><Relationship Id="rId19" Type="http://schemas.openxmlformats.org/officeDocument/2006/relationships/hyperlink" Target="https://dev.azure.com/DMCHosting-Auvenir-Org/AuvenirApp/_workitems/edit/202277" TargetMode="External"/><Relationship Id="rId18" Type="http://schemas.openxmlformats.org/officeDocument/2006/relationships/hyperlink" Target="https://dev.azure.com/DMCHosting-Auvenir-Org/AuvenirApp/_workitems/edit/200971" TargetMode="External"/><Relationship Id="rId84" Type="http://schemas.openxmlformats.org/officeDocument/2006/relationships/hyperlink" Target="https://dev.azure.com/DMCHosting-Auvenir-Org/AuvenirApp/_workitems/edit/196088" TargetMode="External"/><Relationship Id="rId83" Type="http://schemas.openxmlformats.org/officeDocument/2006/relationships/hyperlink" Target="https://dev.azure.com/DMCHosting-Auvenir-Org/AuvenirApp/_workitems/edit/202664" TargetMode="External"/><Relationship Id="rId86" Type="http://schemas.openxmlformats.org/officeDocument/2006/relationships/hyperlink" Target="https://dev.azure.com/DMCHosting-Auvenir-Org/AuvenirApp/_workitems/edit/202662" TargetMode="External"/><Relationship Id="rId85" Type="http://schemas.openxmlformats.org/officeDocument/2006/relationships/hyperlink" Target="https://dev.azure.com/DMCHosting-Auvenir-Org/AuvenirApp/_workitems/edit/201080" TargetMode="External"/><Relationship Id="rId88" Type="http://schemas.openxmlformats.org/officeDocument/2006/relationships/hyperlink" Target="https://dev.azure.com/DMCHosting-Auvenir-Org/AuvenirApp/_workitems/edit/201740" TargetMode="External"/><Relationship Id="rId87" Type="http://schemas.openxmlformats.org/officeDocument/2006/relationships/hyperlink" Target="https://dev.azure.com/DMCHosting-Auvenir-Org/AuvenirApp/_workitems/edit/202656" TargetMode="External"/><Relationship Id="rId89" Type="http://schemas.openxmlformats.org/officeDocument/2006/relationships/hyperlink" Target="https://symphonyvsts.visualstudio.com/VSA/_workitems/edit/3465577" TargetMode="External"/><Relationship Id="rId80" Type="http://schemas.openxmlformats.org/officeDocument/2006/relationships/hyperlink" Target="https://dev.azure.com/DMCHosting-Auvenir-Org/AuvenirApp/_workitems/edit/201435" TargetMode="External"/><Relationship Id="rId82" Type="http://schemas.openxmlformats.org/officeDocument/2006/relationships/hyperlink" Target="https://dev.azure.com/DMCHosting-Auvenir-Org/AuvenirApp/_workitems/edit/202552" TargetMode="External"/><Relationship Id="rId81" Type="http://schemas.openxmlformats.org/officeDocument/2006/relationships/hyperlink" Target="https://dev.azure.com/DMCHosting-Auvenir-Org/AuvenirApp/_workitems/edit/202506" TargetMode="External"/><Relationship Id="rId73" Type="http://schemas.openxmlformats.org/officeDocument/2006/relationships/hyperlink" Target="https://dev.azure.com/DMCHosting-Auvenir-Org/AuvenirApp/_workitems/edit/202548" TargetMode="External"/><Relationship Id="rId72" Type="http://schemas.openxmlformats.org/officeDocument/2006/relationships/hyperlink" Target="https://dev.azure.com/DMCHosting-Auvenir-Org/AuvenirApp/_workitems/edit/201535" TargetMode="External"/><Relationship Id="rId75" Type="http://schemas.openxmlformats.org/officeDocument/2006/relationships/hyperlink" Target="https://dev.azure.com/DMCHosting-Auvenir-Org/AuvenirApp/_workitems/edit/201563" TargetMode="External"/><Relationship Id="rId74" Type="http://schemas.openxmlformats.org/officeDocument/2006/relationships/hyperlink" Target="https://dev.azure.com/DMCHosting-Auvenir-Org/AuvenirApp/_workitems/edit/202549" TargetMode="External"/><Relationship Id="rId77" Type="http://schemas.openxmlformats.org/officeDocument/2006/relationships/hyperlink" Target="https://dev.azure.com/DMCHosting-Auvenir-Org/AuvenirApp/_workitems/edit/202530" TargetMode="External"/><Relationship Id="rId76" Type="http://schemas.openxmlformats.org/officeDocument/2006/relationships/hyperlink" Target="https://dev.azure.com/DMCHosting-Auvenir-Org/AuvenirApp/_workitems/edit/201329" TargetMode="External"/><Relationship Id="rId79" Type="http://schemas.openxmlformats.org/officeDocument/2006/relationships/hyperlink" Target="https://dev.azure.com/DMCHosting-Auvenir-Org/AuvenirApp/_workitems/edit/201761/" TargetMode="External"/><Relationship Id="rId78" Type="http://schemas.openxmlformats.org/officeDocument/2006/relationships/hyperlink" Target="https://dev.azure.com/DMCHosting-Auvenir-Org/AuvenirApp/_workitems/edit/202533" TargetMode="External"/><Relationship Id="rId71" Type="http://schemas.openxmlformats.org/officeDocument/2006/relationships/hyperlink" Target="https://dev.azure.com/DMCHosting-Auvenir-Org/AuvenirApp/_workitems/edit/202554" TargetMode="External"/><Relationship Id="rId70" Type="http://schemas.openxmlformats.org/officeDocument/2006/relationships/hyperlink" Target="https://dev.azure.com/DMCHosting-Auvenir-Org/AuvenirApp/_workitems/edit/201531" TargetMode="External"/><Relationship Id="rId62" Type="http://schemas.openxmlformats.org/officeDocument/2006/relationships/hyperlink" Target="https://dev.azure.com/symphonyvsts/VSA/_workitems/edit/3468681" TargetMode="External"/><Relationship Id="rId61" Type="http://schemas.openxmlformats.org/officeDocument/2006/relationships/hyperlink" Target="https://symphonyvsts.visualstudio.com/VSA/_workitems/edit/3419908" TargetMode="External"/><Relationship Id="rId64" Type="http://schemas.openxmlformats.org/officeDocument/2006/relationships/hyperlink" Target="https://dev.azure.com/DMCHosting-Auvenir-Org/AuvenirApp/_workitems/edit/201177" TargetMode="External"/><Relationship Id="rId63" Type="http://schemas.openxmlformats.org/officeDocument/2006/relationships/hyperlink" Target="https://dev.azure.com/DMCHosting-Auvenir-Org/AuvenirApp/_workitems/edit/201534" TargetMode="External"/><Relationship Id="rId66" Type="http://schemas.openxmlformats.org/officeDocument/2006/relationships/hyperlink" Target="https://dev.azure.com/DMCHosting-Auvenir-Org/AuvenirApp/_workitems/edit/202531" TargetMode="External"/><Relationship Id="rId65" Type="http://schemas.openxmlformats.org/officeDocument/2006/relationships/hyperlink" Target="https://dev.azure.com/DMCHosting-Auvenir-Org/AuvenirApp/_workitems/edit/202547" TargetMode="External"/><Relationship Id="rId68" Type="http://schemas.openxmlformats.org/officeDocument/2006/relationships/hyperlink" Target="https://dev.azure.com/DMCHosting-Auvenir-Org/AuvenirApp/_workitems/edit/202670" TargetMode="External"/><Relationship Id="rId67" Type="http://schemas.openxmlformats.org/officeDocument/2006/relationships/hyperlink" Target="https://dev.azure.com/DMCHosting-Auvenir-Org/AuvenirApp/_workitems/edit/202724" TargetMode="External"/><Relationship Id="rId60" Type="http://schemas.openxmlformats.org/officeDocument/2006/relationships/hyperlink" Target="https://dev.azure.com/symphonyvsts/VSA/_workitems/edit/3468660" TargetMode="External"/><Relationship Id="rId69" Type="http://schemas.openxmlformats.org/officeDocument/2006/relationships/hyperlink" Target="https://dev.azure.com/DMCHosting-Auvenir-Org/AuvenirApp/_workitems/edit/202774" TargetMode="External"/><Relationship Id="rId51" Type="http://schemas.openxmlformats.org/officeDocument/2006/relationships/hyperlink" Target="https://dev.azure.com/DMCHosting-Auvenir-Org/AuvenirApp/_workitems/edit/202677" TargetMode="External"/><Relationship Id="rId50" Type="http://schemas.openxmlformats.org/officeDocument/2006/relationships/hyperlink" Target="https://dev.azure.com/DMCHosting-Auvenir-Org/AuvenirApp/_workitems/edit/202543" TargetMode="External"/><Relationship Id="rId53" Type="http://schemas.openxmlformats.org/officeDocument/2006/relationships/hyperlink" Target="https://dev.azure.com/DMCHosting-Auvenir-Org/AuvenirApp/_workitems/edit/202553" TargetMode="External"/><Relationship Id="rId52" Type="http://schemas.openxmlformats.org/officeDocument/2006/relationships/hyperlink" Target="https://dev.azure.com/DMCHosting-Auvenir-Org/AuvenirApp/_workitems/edit/200941" TargetMode="External"/><Relationship Id="rId55" Type="http://schemas.openxmlformats.org/officeDocument/2006/relationships/hyperlink" Target="https://dev.azure.com/symphonyvsts/VSA/_workitems/edit/3471513" TargetMode="External"/><Relationship Id="rId54" Type="http://schemas.openxmlformats.org/officeDocument/2006/relationships/hyperlink" Target="https://dev.azure.com/DMCHosting-Auvenir-Org/AuvenirApp/_workitems/edit/200412" TargetMode="External"/><Relationship Id="rId57" Type="http://schemas.openxmlformats.org/officeDocument/2006/relationships/hyperlink" Target="https://dev.azure.com/symphonyvsts/VSA/_workitems/edit/3464877" TargetMode="External"/><Relationship Id="rId56" Type="http://schemas.openxmlformats.org/officeDocument/2006/relationships/hyperlink" Target="https://symphonyvsts.visualstudio.com/VSA/_workitems/edit/3464859" TargetMode="External"/><Relationship Id="rId59" Type="http://schemas.openxmlformats.org/officeDocument/2006/relationships/hyperlink" Target="https://dev.azure.com/symphonyvsts/VSA/_workitems/edit/3459395" TargetMode="External"/><Relationship Id="rId58" Type="http://schemas.openxmlformats.org/officeDocument/2006/relationships/hyperlink" Target="https://dev.azure.com/symphonyvsts/VSA/_workitems/edit/3464865" TargetMode="External"/><Relationship Id="rId95" Type="http://schemas.openxmlformats.org/officeDocument/2006/relationships/hyperlink" Target="https://symphonyvsts.visualstudio.com/VSA/_workitems/edit/3464282" TargetMode="External"/><Relationship Id="rId94" Type="http://schemas.openxmlformats.org/officeDocument/2006/relationships/hyperlink" Target="https://symphonyvsts.visualstudio.com/VSA/_workitems/edit/3381176" TargetMode="External"/><Relationship Id="rId97" Type="http://schemas.openxmlformats.org/officeDocument/2006/relationships/hyperlink" Target="https://dev.azure.com/symphonyvsts/VSA/_workitems/edit/3452590" TargetMode="External"/><Relationship Id="rId96" Type="http://schemas.openxmlformats.org/officeDocument/2006/relationships/hyperlink" Target="https://symphonyvsts.visualstudio.com/VSA/_workitems/edit/3469242/" TargetMode="External"/><Relationship Id="rId99" Type="http://schemas.openxmlformats.org/officeDocument/2006/relationships/hyperlink" Target="https://dev.azure.com/symphonyvsts/VSA/_workitems/edit/3464464" TargetMode="External"/><Relationship Id="rId98" Type="http://schemas.openxmlformats.org/officeDocument/2006/relationships/hyperlink" Target="https://dev.azure.com/symphonyvsts/VSA/_workitems/edit/3464482" TargetMode="External"/><Relationship Id="rId91" Type="http://schemas.openxmlformats.org/officeDocument/2006/relationships/hyperlink" Target="https://symphonyvsts.visualstudio.com/VSA/_workitems/edit/3464621" TargetMode="External"/><Relationship Id="rId90" Type="http://schemas.openxmlformats.org/officeDocument/2006/relationships/hyperlink" Target="https://dev.azure.com/symphonyvsts/VSA/_workitems/edit/3432731" TargetMode="External"/><Relationship Id="rId93" Type="http://schemas.openxmlformats.org/officeDocument/2006/relationships/hyperlink" Target="https://dev.azure.com/symphonyvsts/VSA/_workitems/edit/3464556/" TargetMode="External"/><Relationship Id="rId92" Type="http://schemas.openxmlformats.org/officeDocument/2006/relationships/hyperlink" Target="https://symphonyvsts.visualstudio.com/VSA/_workitems/edit/3467968" TargetMode="External"/><Relationship Id="rId295" Type="http://schemas.openxmlformats.org/officeDocument/2006/relationships/drawing" Target="../drawings/drawing12.xml"/><Relationship Id="rId294" Type="http://schemas.openxmlformats.org/officeDocument/2006/relationships/hyperlink" Target="https://dev.azure.com/symphonyvsts/VSA/_workitems/edit/3471115/" TargetMode="External"/><Relationship Id="rId271" Type="http://schemas.openxmlformats.org/officeDocument/2006/relationships/hyperlink" Target="https://dev.azure.com/symphonyvsts/VSA/_workitems/edit/3462577" TargetMode="External"/><Relationship Id="rId270" Type="http://schemas.openxmlformats.org/officeDocument/2006/relationships/hyperlink" Target="https://symphonyvsts.visualstudio.com/VSA/_workitems/edit/3468694" TargetMode="External"/><Relationship Id="rId269" Type="http://schemas.openxmlformats.org/officeDocument/2006/relationships/hyperlink" Target="https://dev.azure.com/DMCHosting-Auvenir-Org/AuvenirApp/_workitems/edit/202709" TargetMode="External"/><Relationship Id="rId264" Type="http://schemas.openxmlformats.org/officeDocument/2006/relationships/hyperlink" Target="https://dev.azure.com/symphonyvsts/VSA/_workitems/edit/3427830" TargetMode="External"/><Relationship Id="rId263" Type="http://schemas.openxmlformats.org/officeDocument/2006/relationships/hyperlink" Target="https://dev.azure.com/symphonyvsts/VSA/_workitems/edit/3466429/" TargetMode="External"/><Relationship Id="rId262" Type="http://schemas.openxmlformats.org/officeDocument/2006/relationships/hyperlink" Target="https://symphonyvsts.visualstudio.com/VSA/_workitems/edit/3464624" TargetMode="External"/><Relationship Id="rId261" Type="http://schemas.openxmlformats.org/officeDocument/2006/relationships/hyperlink" Target="https://dev.azure.com/DMCHosting-Auvenir-Org/AuvenirApp/_workitems/edit/201498" TargetMode="External"/><Relationship Id="rId268" Type="http://schemas.openxmlformats.org/officeDocument/2006/relationships/hyperlink" Target="https://symphonyvsts.visualstudio.com/VSA/_workitems/edit/3319533" TargetMode="External"/><Relationship Id="rId267" Type="http://schemas.openxmlformats.org/officeDocument/2006/relationships/hyperlink" Target="https://dev.azure.com/symphonyvsts/VSA/_workitems/edit/3471521" TargetMode="External"/><Relationship Id="rId266" Type="http://schemas.openxmlformats.org/officeDocument/2006/relationships/hyperlink" Target="https://symphonyvsts.visualstudio.com/VSA/_queries/edit/3449048/?triage=true" TargetMode="External"/><Relationship Id="rId265" Type="http://schemas.openxmlformats.org/officeDocument/2006/relationships/hyperlink" Target="https://dev.azure.com/DMCHosting-Auvenir-Org/AuvenirApp/_workitems/edit/202159" TargetMode="External"/><Relationship Id="rId260" Type="http://schemas.openxmlformats.org/officeDocument/2006/relationships/hyperlink" Target="https://dev.azure.com/symphonyvsts/VSA/_workitems/edit/3460564/" TargetMode="External"/><Relationship Id="rId259" Type="http://schemas.openxmlformats.org/officeDocument/2006/relationships/hyperlink" Target="https://symphonyvsts.visualstudio.com/VSA/_workitems/edit/3463193" TargetMode="External"/><Relationship Id="rId258" Type="http://schemas.openxmlformats.org/officeDocument/2006/relationships/hyperlink" Target="https://dev.azure.com/DMCHosting-Auvenir-Org/AuvenirApp/_workitems/edit/202676/" TargetMode="External"/><Relationship Id="rId253" Type="http://schemas.openxmlformats.org/officeDocument/2006/relationships/hyperlink" Target="https://dev.azure.com/symphonyvsts/VSA/_workitems/edit/3410245" TargetMode="External"/><Relationship Id="rId252" Type="http://schemas.openxmlformats.org/officeDocument/2006/relationships/hyperlink" Target="https://symphonyvsts.visualstudio.com/VSA/_workitems/edit/3469736" TargetMode="External"/><Relationship Id="rId251" Type="http://schemas.openxmlformats.org/officeDocument/2006/relationships/hyperlink" Target="https://symphonyvsts.visualstudio.com/VSA/_workitems/edit/3456034" TargetMode="External"/><Relationship Id="rId250" Type="http://schemas.openxmlformats.org/officeDocument/2006/relationships/hyperlink" Target="https://dev.azure.com/DMCHosting-Auvenir-Org/AuvenirApp/_workitems/edit/202545" TargetMode="External"/><Relationship Id="rId257" Type="http://schemas.openxmlformats.org/officeDocument/2006/relationships/hyperlink" Target="https://dev.azure.com/DMCHosting-Auvenir-Org/AuvenirApp/_workitems/edit/202117" TargetMode="External"/><Relationship Id="rId256" Type="http://schemas.openxmlformats.org/officeDocument/2006/relationships/hyperlink" Target="https://dev.azure.com/symphonyvsts/VSA/_workitems/edit/3471515" TargetMode="External"/><Relationship Id="rId255" Type="http://schemas.openxmlformats.org/officeDocument/2006/relationships/hyperlink" Target="https://dev.azure.com/symphonyvsts/VSA/_workitems/edit/3471526" TargetMode="External"/><Relationship Id="rId254" Type="http://schemas.openxmlformats.org/officeDocument/2006/relationships/hyperlink" Target="https://dev.azure.com/DMCHosting-Auvenir-Org/AuvenirApp/_workitems/edit/201681" TargetMode="External"/><Relationship Id="rId293" Type="http://schemas.openxmlformats.org/officeDocument/2006/relationships/hyperlink" Target="https://dev.azure.com/symphonyvsts/VSA/_workitems/edit/3456941/" TargetMode="External"/><Relationship Id="rId292" Type="http://schemas.openxmlformats.org/officeDocument/2006/relationships/hyperlink" Target="https://dev.azure.com/symphonyvsts/VSA/_workitems/edit/3471582" TargetMode="External"/><Relationship Id="rId291" Type="http://schemas.openxmlformats.org/officeDocument/2006/relationships/hyperlink" Target="https://symphonyvsts.visualstudio.com/VSA/_workitems/edit/3468559" TargetMode="External"/><Relationship Id="rId290" Type="http://schemas.openxmlformats.org/officeDocument/2006/relationships/hyperlink" Target="https://dev.azure.com/symphonyvsts/VSA/_workitems/edit/3471436" TargetMode="External"/><Relationship Id="rId286" Type="http://schemas.openxmlformats.org/officeDocument/2006/relationships/hyperlink" Target="https://dev.azure.com/symphonyvsts/VSA/_workitems/edit/3471531" TargetMode="External"/><Relationship Id="rId285" Type="http://schemas.openxmlformats.org/officeDocument/2006/relationships/hyperlink" Target="https://symphonyvsts.visualstudio.com/VSA/_workitems/edit/3468507" TargetMode="External"/><Relationship Id="rId284" Type="http://schemas.openxmlformats.org/officeDocument/2006/relationships/hyperlink" Target="https://dev.azure.com/symphonyvsts/VSA/_workitems/edit/3467060/" TargetMode="External"/><Relationship Id="rId283" Type="http://schemas.openxmlformats.org/officeDocument/2006/relationships/hyperlink" Target="https://dev.azure.com/symphonyvsts/VSA/_workitems/edit/3386382/" TargetMode="External"/><Relationship Id="rId289" Type="http://schemas.openxmlformats.org/officeDocument/2006/relationships/hyperlink" Target="https://symphonyvsts.visualstudio.com/VSA/_workitems/edit/3464626" TargetMode="External"/><Relationship Id="rId288" Type="http://schemas.openxmlformats.org/officeDocument/2006/relationships/hyperlink" Target="https://symphonyvsts.visualstudio.com/VSA/_workitems/edit/3467891" TargetMode="External"/><Relationship Id="rId287" Type="http://schemas.openxmlformats.org/officeDocument/2006/relationships/hyperlink" Target="https://dev.azure.com/DMCHosting-Auvenir-Org/AuvenirApp/_workitems/edit/200884" TargetMode="External"/><Relationship Id="rId282" Type="http://schemas.openxmlformats.org/officeDocument/2006/relationships/hyperlink" Target="https://dev.azure.com/DMCHosting-Auvenir-Org/AuvenirApp/_workitems/edit/200972" TargetMode="External"/><Relationship Id="rId281" Type="http://schemas.openxmlformats.org/officeDocument/2006/relationships/hyperlink" Target="https://dev.azure.com/DMCHosting-Auvenir-Org/AuvenirApp/_workitems/edit/202729" TargetMode="External"/><Relationship Id="rId280" Type="http://schemas.openxmlformats.org/officeDocument/2006/relationships/hyperlink" Target="https://dev.azure.com/DMCHosting-Auvenir-Org/AuvenirApp/_workitems/edit/201113" TargetMode="External"/><Relationship Id="rId275" Type="http://schemas.openxmlformats.org/officeDocument/2006/relationships/hyperlink" Target="https://symphonyvsts.visualstudio.com/VSA/_workitems/edit/3470169" TargetMode="External"/><Relationship Id="rId274" Type="http://schemas.openxmlformats.org/officeDocument/2006/relationships/hyperlink" Target="https://symphonyvsts.visualstudio.com/VSA/_workitems/edit/3469177/" TargetMode="External"/><Relationship Id="rId273" Type="http://schemas.openxmlformats.org/officeDocument/2006/relationships/hyperlink" Target="https://symphonyvsts.visualstudio.com/VSA/_workitems/edit/3426016/" TargetMode="External"/><Relationship Id="rId272" Type="http://schemas.openxmlformats.org/officeDocument/2006/relationships/hyperlink" Target="https://dev.azure.com/symphonyvsts/VSA/_workitems/edit/3464475" TargetMode="External"/><Relationship Id="rId279" Type="http://schemas.openxmlformats.org/officeDocument/2006/relationships/hyperlink" Target="https://dev.azure.com/DMCHosting-Auvenir-Org/AuvenirApp/_workitems/edit/201577" TargetMode="External"/><Relationship Id="rId278" Type="http://schemas.openxmlformats.org/officeDocument/2006/relationships/hyperlink" Target="https://dev.azure.com/symphonyvsts/VSA/_workitems/edit/3471449" TargetMode="External"/><Relationship Id="rId277" Type="http://schemas.openxmlformats.org/officeDocument/2006/relationships/hyperlink" Target="https://symphonyvsts.visualstudio.com/VSA/_workitems/edit/3471455" TargetMode="External"/><Relationship Id="rId276" Type="http://schemas.openxmlformats.org/officeDocument/2006/relationships/hyperlink" Target="https://dev.azure.com/DMCHosting-Auvenir-Org/AuvenirApp/_workitems/edit/200214" TargetMode="External"/><Relationship Id="rId228" Type="http://schemas.openxmlformats.org/officeDocument/2006/relationships/hyperlink" Target="https://dev.azure.com/DMCHosting-Auvenir-Org/AuvenirApp/_workitems/edit/202713" TargetMode="External"/><Relationship Id="rId227" Type="http://schemas.openxmlformats.org/officeDocument/2006/relationships/hyperlink" Target="https://dev.azure.com/DMCHosting-Auvenir-Org/AuvenirApp/_workitems/edit/198948" TargetMode="External"/><Relationship Id="rId226" Type="http://schemas.openxmlformats.org/officeDocument/2006/relationships/hyperlink" Target="https://dev.azure.com/DMCHosting-Auvenir-Org/AuvenirApp/_workitems/edit/202151" TargetMode="External"/><Relationship Id="rId225" Type="http://schemas.openxmlformats.org/officeDocument/2006/relationships/hyperlink" Target="https://dev.azure.com/DMCHosting-Auvenir-Org/AuvenirApp/_workitems/edit/200214" TargetMode="External"/><Relationship Id="rId229" Type="http://schemas.openxmlformats.org/officeDocument/2006/relationships/hyperlink" Target="https://dev.azure.com/DMCHosting-Auvenir-Org/AuvenirApp/_workitems/edit/202507" TargetMode="External"/><Relationship Id="rId220" Type="http://schemas.openxmlformats.org/officeDocument/2006/relationships/hyperlink" Target="https://dev.azure.com/DMCHosting-Auvenir-Org/AuvenirApp/_workitems/edit/185364" TargetMode="External"/><Relationship Id="rId224" Type="http://schemas.openxmlformats.org/officeDocument/2006/relationships/hyperlink" Target="https://dev.azure.com/DMCHosting-Auvenir-Org/AuvenirApp/_workitems/edit/200214" TargetMode="External"/><Relationship Id="rId223" Type="http://schemas.openxmlformats.org/officeDocument/2006/relationships/hyperlink" Target="https://dev.azure.com/DMCHosting-Auvenir-Org/AuvenirApp/_workitems/edit/199752" TargetMode="External"/><Relationship Id="rId222" Type="http://schemas.openxmlformats.org/officeDocument/2006/relationships/hyperlink" Target="https://dev.azure.com/DMCHosting-Auvenir-Org/AuvenirApp/_workitems/edit/202538" TargetMode="External"/><Relationship Id="rId221" Type="http://schemas.openxmlformats.org/officeDocument/2006/relationships/hyperlink" Target="https://dev.azure.com/DMCHosting-Auvenir-Org/AuvenirApp/_workitems/edit/202539" TargetMode="External"/><Relationship Id="rId217" Type="http://schemas.openxmlformats.org/officeDocument/2006/relationships/hyperlink" Target="https://dev.azure.com/DMCHosting-Auvenir-Org/AuvenirApp/_workitems/edit/196853" TargetMode="External"/><Relationship Id="rId216" Type="http://schemas.openxmlformats.org/officeDocument/2006/relationships/hyperlink" Target="https://dev.azure.com/DMCHosting-Auvenir-Org/AuvenirApp/_workitems/edit/201508" TargetMode="External"/><Relationship Id="rId215" Type="http://schemas.openxmlformats.org/officeDocument/2006/relationships/hyperlink" Target="https://dev.azure.com/DMCHosting-Auvenir-Org/AuvenirApp/_workitems/edit/201014" TargetMode="External"/><Relationship Id="rId214" Type="http://schemas.openxmlformats.org/officeDocument/2006/relationships/hyperlink" Target="https://dev.azure.com/DMCHosting-Auvenir-Org/AuvenirApp/_workitems/edit/185373" TargetMode="External"/><Relationship Id="rId219" Type="http://schemas.openxmlformats.org/officeDocument/2006/relationships/hyperlink" Target="https://dev.azure.com/DMCHosting-Auvenir-Org/AuvenirApp/_workitems/edit/200962" TargetMode="External"/><Relationship Id="rId218" Type="http://schemas.openxmlformats.org/officeDocument/2006/relationships/hyperlink" Target="https://dev.azure.com/DMCHosting-Auvenir-Org/AuvenirApp/_workitems/edit/200279/?view=edit" TargetMode="External"/><Relationship Id="rId213" Type="http://schemas.openxmlformats.org/officeDocument/2006/relationships/hyperlink" Target="https://dev.azure.com/DMCHosting-Auvenir-Org/AuvenirApp/_workitems/edit/202252" TargetMode="External"/><Relationship Id="rId212" Type="http://schemas.openxmlformats.org/officeDocument/2006/relationships/hyperlink" Target="https://dev.azure.com/symphonyvsts/VSA/_workitems/edit/3457042/" TargetMode="External"/><Relationship Id="rId211" Type="http://schemas.openxmlformats.org/officeDocument/2006/relationships/hyperlink" Target="https://dev.azure.com/symphonyvsts/VSA/_workitems/edit/3471418" TargetMode="External"/><Relationship Id="rId210" Type="http://schemas.openxmlformats.org/officeDocument/2006/relationships/hyperlink" Target="https://dev.azure.com/symphonyvsts/VSA/_workitems/edit/3459103" TargetMode="External"/><Relationship Id="rId249" Type="http://schemas.openxmlformats.org/officeDocument/2006/relationships/hyperlink" Target="https://dev.azure.com/symphonyvsts/VSA/_workitems/edit/3396962" TargetMode="External"/><Relationship Id="rId248" Type="http://schemas.openxmlformats.org/officeDocument/2006/relationships/hyperlink" Target="https://symphonyvsts.visualstudio.com/VSA/_workitems/edit/3471558" TargetMode="External"/><Relationship Id="rId247" Type="http://schemas.openxmlformats.org/officeDocument/2006/relationships/hyperlink" Target="https://dev.azure.com/symphonyvsts/VSA/_workitems/edit/3406472" TargetMode="External"/><Relationship Id="rId242" Type="http://schemas.openxmlformats.org/officeDocument/2006/relationships/hyperlink" Target="https://symphonyvsts.visualstudio.com/VSA/_workitems/edit/3419844" TargetMode="External"/><Relationship Id="rId241" Type="http://schemas.openxmlformats.org/officeDocument/2006/relationships/hyperlink" Target="https://dev.azure.com/symphonyvsts/VSA/_workitems/edit/3387182" TargetMode="External"/><Relationship Id="rId240" Type="http://schemas.openxmlformats.org/officeDocument/2006/relationships/hyperlink" Target="https://symphonyvsts.visualstudio.com/VSA/_workitems/edit/3471417" TargetMode="External"/><Relationship Id="rId246" Type="http://schemas.openxmlformats.org/officeDocument/2006/relationships/hyperlink" Target="https://dev.azure.com/symphonyvsts/VSA/_workitems/edit/3463917" TargetMode="External"/><Relationship Id="rId245" Type="http://schemas.openxmlformats.org/officeDocument/2006/relationships/hyperlink" Target="https://symphonyvsts.visualstudio.com/VSA/_workitems/edit/3452993" TargetMode="External"/><Relationship Id="rId244" Type="http://schemas.openxmlformats.org/officeDocument/2006/relationships/hyperlink" Target="https://dev.azure.com/symphonyvsts/VSA/_workitems/edit/3386118" TargetMode="External"/><Relationship Id="rId243" Type="http://schemas.openxmlformats.org/officeDocument/2006/relationships/hyperlink" Target="https://dev.azure.com/symphonyvsts/VSA/_workitems/edit/3453643" TargetMode="External"/><Relationship Id="rId239" Type="http://schemas.openxmlformats.org/officeDocument/2006/relationships/hyperlink" Target="https://symphonyvsts.visualstudio.com/VSA/_workitems/edit/3468645" TargetMode="External"/><Relationship Id="rId238" Type="http://schemas.openxmlformats.org/officeDocument/2006/relationships/hyperlink" Target="https://dev.azure.com/DMCHosting-Auvenir-Org/AuvenirApp/_workitems/edit/201454" TargetMode="External"/><Relationship Id="rId237" Type="http://schemas.openxmlformats.org/officeDocument/2006/relationships/hyperlink" Target="https://dev.azure.com/DMCHosting-Auvenir-Org/AuvenirApp/_workitems/edit/198841" TargetMode="External"/><Relationship Id="rId236" Type="http://schemas.openxmlformats.org/officeDocument/2006/relationships/hyperlink" Target="https://dev.azure.com/DMCHosting-Auvenir-Org/AuvenirApp/_workitems/edit/201732/" TargetMode="External"/><Relationship Id="rId231" Type="http://schemas.openxmlformats.org/officeDocument/2006/relationships/hyperlink" Target="https://dev.azure.com/DMCHosting-Auvenir-Org/AuvenirApp/_workitems/edit/201752" TargetMode="External"/><Relationship Id="rId230" Type="http://schemas.openxmlformats.org/officeDocument/2006/relationships/hyperlink" Target="https://dev.azure.com/DMCHosting-Auvenir-Org/AuvenirApp/_workitems/edit/201514" TargetMode="External"/><Relationship Id="rId235" Type="http://schemas.openxmlformats.org/officeDocument/2006/relationships/hyperlink" Target="https://dev.azure.com/DMCHosting-Auvenir-Org/AuvenirApp/_workitems/edit/201763" TargetMode="External"/><Relationship Id="rId234" Type="http://schemas.openxmlformats.org/officeDocument/2006/relationships/hyperlink" Target="https://dev.azure.com/DMCHosting-Auvenir-Org/AuvenirApp/_workitems/edit/202516" TargetMode="External"/><Relationship Id="rId233" Type="http://schemas.openxmlformats.org/officeDocument/2006/relationships/hyperlink" Target="https://dev.azure.com/DMCHosting-Auvenir-Org/AuvenirApp/_workitems/edit/201730" TargetMode="External"/><Relationship Id="rId232" Type="http://schemas.openxmlformats.org/officeDocument/2006/relationships/hyperlink" Target="https://dev.azure.com/DMCHosting-Auvenir-Org/AuvenirApp/_workitems/edit/200934" TargetMode="External"/><Relationship Id="rId206" Type="http://schemas.openxmlformats.org/officeDocument/2006/relationships/hyperlink" Target="https://symphonyvsts.visualstudio.com/VSA/_workitems/edit/3457044/" TargetMode="External"/><Relationship Id="rId205" Type="http://schemas.openxmlformats.org/officeDocument/2006/relationships/hyperlink" Target="https://dev.azure.com/symphonyvsts/VSA/_workitems/edit/3471543" TargetMode="External"/><Relationship Id="rId204" Type="http://schemas.openxmlformats.org/officeDocument/2006/relationships/hyperlink" Target="https://dev.azure.com/DMCHosting-Auvenir-Org/AuvenirApp/_workitems/edit/201499" TargetMode="External"/><Relationship Id="rId203" Type="http://schemas.openxmlformats.org/officeDocument/2006/relationships/hyperlink" Target="https://dev.azure.com/symphonyvsts/VSA/_workitems/edit/3453116" TargetMode="External"/><Relationship Id="rId209" Type="http://schemas.openxmlformats.org/officeDocument/2006/relationships/hyperlink" Target="https://symphonyvsts.visualstudio.com/VSA/_workitems/edit/3471412" TargetMode="External"/><Relationship Id="rId208" Type="http://schemas.openxmlformats.org/officeDocument/2006/relationships/hyperlink" Target="https://symphonyvsts.visualstudio.com/VSA/_workitems/edit/3471112" TargetMode="External"/><Relationship Id="rId207" Type="http://schemas.openxmlformats.org/officeDocument/2006/relationships/hyperlink" Target="https://symphonyvsts.visualstudio.com/VSA/_workitems/edit/3419869/" TargetMode="External"/><Relationship Id="rId202" Type="http://schemas.openxmlformats.org/officeDocument/2006/relationships/hyperlink" Target="https://dev.azure.com/symphonyvsts/VSA/_workitems/edit/3471519" TargetMode="External"/><Relationship Id="rId201" Type="http://schemas.openxmlformats.org/officeDocument/2006/relationships/hyperlink" Target="https://dev.azure.com/symphonyvsts/VSA/_workitems/edit/3471263/" TargetMode="External"/><Relationship Id="rId200" Type="http://schemas.openxmlformats.org/officeDocument/2006/relationships/hyperlink" Target="https://dev.azure.com/symphonyvsts/VSA/_workitems/edit/3447755" TargetMode="External"/><Relationship Id="rId1" Type="http://schemas.openxmlformats.org/officeDocument/2006/relationships/hyperlink" Target="https://dev.azure.com/DMCHosting-Auvenir-Org/AuvenirApp/_workitems/edit/202275" TargetMode="External"/><Relationship Id="rId2" Type="http://schemas.openxmlformats.org/officeDocument/2006/relationships/hyperlink" Target="https://dev.azure.com/DMCHosting-Auvenir-Org/AuvenirApp/_workitems/edit/202275" TargetMode="External"/><Relationship Id="rId3" Type="http://schemas.openxmlformats.org/officeDocument/2006/relationships/hyperlink" Target="https://dev.azure.com/DMCHosting-Auvenir-Org/AuvenirApp/_workitems/edit/202705" TargetMode="External"/><Relationship Id="rId4" Type="http://schemas.openxmlformats.org/officeDocument/2006/relationships/hyperlink" Target="https://dev.azure.com/DMCHosting-Auvenir-Org/AuvenirApp/_workitems/edit/201729" TargetMode="External"/><Relationship Id="rId9" Type="http://schemas.openxmlformats.org/officeDocument/2006/relationships/hyperlink" Target="https://dev.azure.com/DMCHosting-Auvenir-Org/AuvenirApp/_workitems/edit/202307" TargetMode="External"/><Relationship Id="rId5" Type="http://schemas.openxmlformats.org/officeDocument/2006/relationships/hyperlink" Target="https://dev.azure.com/DMCHosting-Auvenir-Org/AuvenirApp/_workitems/edit/201741/" TargetMode="External"/><Relationship Id="rId6" Type="http://schemas.openxmlformats.org/officeDocument/2006/relationships/hyperlink" Target="https://dev.azure.com/DMCHosting-Auvenir-Org/AuvenirApp/_workitems/edit/202117" TargetMode="External"/><Relationship Id="rId7" Type="http://schemas.openxmlformats.org/officeDocument/2006/relationships/hyperlink" Target="https://dev.azure.com/DMCHosting-Auvenir-Org/AuvenirApp/_workitems/edit/202540" TargetMode="External"/><Relationship Id="rId8" Type="http://schemas.openxmlformats.org/officeDocument/2006/relationships/hyperlink" Target="https://dev.azure.com/DMCHosting-Auvenir-Org/AuvenirApp/_workitems/edit/202673"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7.5"/>
    <col customWidth="1" min="2" max="2" width="15.0"/>
    <col customWidth="1" min="3" max="3" width="14.13"/>
    <col customWidth="1" min="4" max="5" width="10.0"/>
    <col customWidth="1" min="6" max="8" width="40.0"/>
    <col customWidth="1" min="9" max="9" width="9.13"/>
    <col customWidth="1" min="10" max="10" width="10.38"/>
    <col customWidth="1" min="11" max="11" width="12.5"/>
  </cols>
  <sheetData>
    <row r="1">
      <c r="A1" s="1" t="s">
        <v>0</v>
      </c>
      <c r="B1" s="2" t="s">
        <v>1</v>
      </c>
      <c r="C1" s="2" t="s">
        <v>2</v>
      </c>
      <c r="D1" s="2" t="s">
        <v>3</v>
      </c>
      <c r="E1" s="2" t="s">
        <v>4</v>
      </c>
      <c r="F1" s="2" t="s">
        <v>5</v>
      </c>
      <c r="G1" s="2" t="s">
        <v>6</v>
      </c>
      <c r="H1" s="2" t="s">
        <v>7</v>
      </c>
      <c r="I1" s="2" t="s">
        <v>8</v>
      </c>
      <c r="J1" s="2" t="s">
        <v>9</v>
      </c>
      <c r="K1" s="2" t="s">
        <v>10</v>
      </c>
    </row>
    <row r="2">
      <c r="A2" s="3"/>
      <c r="B2" s="4"/>
      <c r="C2" s="4"/>
      <c r="D2" s="4"/>
      <c r="E2" s="4"/>
      <c r="F2" s="5"/>
      <c r="G2" s="5"/>
      <c r="H2" s="5"/>
      <c r="I2" s="6"/>
      <c r="J2" s="6"/>
      <c r="K2" s="4"/>
    </row>
    <row r="3">
      <c r="A3" s="3"/>
      <c r="B3" s="4"/>
      <c r="C3" s="4"/>
      <c r="D3" s="4"/>
      <c r="E3" s="4"/>
      <c r="F3" s="5"/>
      <c r="G3" s="5"/>
      <c r="H3" s="5"/>
      <c r="I3" s="6"/>
      <c r="J3" s="6"/>
      <c r="K3" s="4"/>
    </row>
    <row r="4">
      <c r="A4" s="3"/>
      <c r="B4" s="4"/>
      <c r="C4" s="4"/>
      <c r="D4" s="4"/>
      <c r="E4" s="4"/>
      <c r="F4" s="5"/>
      <c r="G4" s="5"/>
      <c r="H4" s="5"/>
      <c r="I4" s="6"/>
      <c r="J4" s="6"/>
      <c r="K4" s="4"/>
    </row>
    <row r="5">
      <c r="A5" s="3"/>
      <c r="B5" s="4"/>
      <c r="C5" s="4"/>
      <c r="D5" s="4"/>
      <c r="E5" s="4"/>
      <c r="F5" s="5"/>
      <c r="G5" s="5"/>
      <c r="H5" s="5"/>
      <c r="I5" s="6"/>
      <c r="J5" s="6"/>
      <c r="K5" s="4"/>
    </row>
    <row r="6">
      <c r="A6" s="3"/>
      <c r="B6" s="4"/>
      <c r="C6" s="4"/>
      <c r="D6" s="4"/>
      <c r="E6" s="4"/>
      <c r="F6" s="5"/>
      <c r="G6" s="5"/>
      <c r="H6" s="5"/>
      <c r="I6" s="6"/>
      <c r="J6" s="6"/>
      <c r="K6" s="4"/>
    </row>
    <row r="7">
      <c r="A7" s="3"/>
      <c r="B7" s="4"/>
      <c r="C7" s="4"/>
      <c r="D7" s="4"/>
      <c r="E7" s="4"/>
      <c r="F7" s="5"/>
      <c r="G7" s="5"/>
      <c r="H7" s="5"/>
      <c r="I7" s="6"/>
      <c r="J7" s="6"/>
      <c r="K7" s="4"/>
    </row>
    <row r="8">
      <c r="A8" s="3"/>
      <c r="B8" s="4"/>
      <c r="C8" s="4"/>
      <c r="D8" s="4"/>
      <c r="E8" s="4"/>
      <c r="F8" s="5"/>
      <c r="G8" s="5"/>
      <c r="H8" s="5"/>
      <c r="I8" s="6"/>
      <c r="J8" s="6"/>
      <c r="K8" s="4"/>
    </row>
    <row r="9">
      <c r="A9" s="3"/>
      <c r="B9" s="4"/>
      <c r="C9" s="4"/>
      <c r="D9" s="4"/>
      <c r="E9" s="4"/>
      <c r="F9" s="5"/>
      <c r="G9" s="5"/>
      <c r="H9" s="5"/>
      <c r="I9" s="6"/>
      <c r="J9" s="6"/>
      <c r="K9" s="4"/>
    </row>
    <row r="10">
      <c r="A10" s="3"/>
      <c r="B10" s="4"/>
      <c r="C10" s="4"/>
      <c r="D10" s="4"/>
      <c r="E10" s="4"/>
      <c r="F10" s="5"/>
      <c r="G10" s="5"/>
      <c r="H10" s="5"/>
      <c r="I10" s="6"/>
      <c r="J10" s="6"/>
      <c r="K10" s="4"/>
    </row>
    <row r="11">
      <c r="A11" s="3"/>
      <c r="B11" s="4"/>
      <c r="C11" s="4"/>
      <c r="D11" s="4"/>
      <c r="E11" s="4"/>
      <c r="F11" s="5"/>
      <c r="G11" s="5"/>
      <c r="H11" s="5"/>
      <c r="I11" s="6"/>
      <c r="J11" s="6"/>
      <c r="K11" s="4"/>
    </row>
    <row r="12">
      <c r="A12" s="3"/>
      <c r="B12" s="4"/>
      <c r="C12" s="4"/>
      <c r="D12" s="4"/>
      <c r="E12" s="4"/>
      <c r="F12" s="5"/>
      <c r="G12" s="5"/>
      <c r="H12" s="5"/>
      <c r="I12" s="6"/>
      <c r="J12" s="6"/>
      <c r="K12" s="4"/>
    </row>
    <row r="13">
      <c r="A13" s="3"/>
      <c r="B13" s="4"/>
      <c r="C13" s="4"/>
      <c r="D13" s="4"/>
      <c r="E13" s="4"/>
      <c r="F13" s="5"/>
      <c r="G13" s="5"/>
      <c r="H13" s="5"/>
      <c r="I13" s="6"/>
      <c r="J13" s="6"/>
      <c r="K13" s="4"/>
    </row>
    <row r="14">
      <c r="A14" s="3"/>
      <c r="B14" s="4"/>
      <c r="C14" s="4"/>
      <c r="D14" s="4"/>
      <c r="E14" s="4"/>
      <c r="F14" s="5"/>
      <c r="G14" s="5"/>
      <c r="H14" s="5"/>
      <c r="I14" s="6"/>
      <c r="J14" s="6"/>
      <c r="K14" s="4"/>
    </row>
    <row r="15">
      <c r="A15" s="3"/>
      <c r="B15" s="4"/>
      <c r="C15" s="4"/>
      <c r="D15" s="4"/>
      <c r="E15" s="4"/>
      <c r="F15" s="5"/>
      <c r="G15" s="5"/>
      <c r="H15" s="5"/>
      <c r="I15" s="6"/>
      <c r="J15" s="6"/>
      <c r="K15" s="4"/>
    </row>
    <row r="16">
      <c r="A16" s="3"/>
      <c r="B16" s="4"/>
      <c r="C16" s="4"/>
      <c r="D16" s="4"/>
      <c r="E16" s="4"/>
      <c r="F16" s="5"/>
      <c r="G16" s="5"/>
      <c r="H16" s="5"/>
      <c r="I16" s="6"/>
      <c r="J16" s="6"/>
      <c r="K16" s="4"/>
    </row>
    <row r="17">
      <c r="A17" s="3"/>
      <c r="B17" s="4"/>
      <c r="C17" s="4"/>
      <c r="D17" s="4"/>
      <c r="E17" s="4"/>
      <c r="F17" s="5"/>
      <c r="G17" s="5"/>
      <c r="H17" s="5"/>
      <c r="I17" s="6"/>
      <c r="J17" s="6"/>
      <c r="K17" s="4"/>
    </row>
    <row r="18">
      <c r="A18" s="3"/>
      <c r="B18" s="4"/>
      <c r="C18" s="4"/>
      <c r="D18" s="4"/>
      <c r="E18" s="4"/>
      <c r="F18" s="5"/>
      <c r="G18" s="5"/>
      <c r="H18" s="5"/>
      <c r="I18" s="6"/>
      <c r="J18" s="6"/>
      <c r="K18" s="4"/>
    </row>
    <row r="19">
      <c r="A19" s="3"/>
      <c r="B19" s="4"/>
      <c r="C19" s="4"/>
      <c r="D19" s="4"/>
      <c r="E19" s="4"/>
      <c r="F19" s="5"/>
      <c r="G19" s="5"/>
      <c r="H19" s="5"/>
      <c r="I19" s="6"/>
      <c r="J19" s="6"/>
      <c r="K19" s="4"/>
    </row>
    <row r="20">
      <c r="A20" s="3"/>
      <c r="B20" s="4"/>
      <c r="C20" s="4"/>
      <c r="D20" s="4"/>
      <c r="E20" s="4"/>
      <c r="F20" s="5"/>
      <c r="G20" s="5"/>
      <c r="H20" s="5"/>
      <c r="I20" s="6"/>
      <c r="J20" s="6"/>
      <c r="K20" s="4"/>
    </row>
    <row r="21">
      <c r="A21" s="3"/>
      <c r="B21" s="4"/>
      <c r="C21" s="4"/>
      <c r="D21" s="4"/>
      <c r="E21" s="4"/>
      <c r="F21" s="5"/>
      <c r="G21" s="5"/>
      <c r="H21" s="5"/>
      <c r="I21" s="6"/>
      <c r="J21" s="6"/>
      <c r="K21" s="4"/>
    </row>
    <row r="22">
      <c r="A22" s="3"/>
      <c r="B22" s="4"/>
      <c r="C22" s="4"/>
      <c r="D22" s="4"/>
      <c r="E22" s="4"/>
      <c r="F22" s="5"/>
      <c r="G22" s="5"/>
      <c r="H22" s="5"/>
      <c r="I22" s="6"/>
      <c r="J22" s="6"/>
      <c r="K22" s="4"/>
    </row>
    <row r="23">
      <c r="A23" s="3"/>
      <c r="B23" s="4"/>
      <c r="C23" s="4"/>
      <c r="D23" s="4"/>
      <c r="E23" s="4"/>
      <c r="F23" s="5"/>
      <c r="G23" s="5"/>
      <c r="H23" s="5"/>
      <c r="I23" s="6"/>
      <c r="J23" s="6"/>
      <c r="K23" s="4"/>
    </row>
    <row r="24">
      <c r="A24" s="3"/>
      <c r="B24" s="4"/>
      <c r="C24" s="4"/>
      <c r="D24" s="4"/>
      <c r="E24" s="4"/>
      <c r="F24" s="5"/>
      <c r="G24" s="5"/>
      <c r="H24" s="5"/>
      <c r="I24" s="6"/>
      <c r="J24" s="6"/>
      <c r="K24" s="4"/>
    </row>
    <row r="25">
      <c r="A25" s="3"/>
      <c r="B25" s="4"/>
      <c r="C25" s="4"/>
      <c r="D25" s="4"/>
      <c r="E25" s="4"/>
      <c r="F25" s="5"/>
      <c r="G25" s="5"/>
      <c r="H25" s="5"/>
      <c r="I25" s="6"/>
      <c r="J25" s="6"/>
      <c r="K25" s="4"/>
    </row>
    <row r="26">
      <c r="A26" s="3"/>
      <c r="B26" s="4"/>
      <c r="C26" s="4"/>
      <c r="D26" s="4"/>
      <c r="E26" s="4"/>
      <c r="F26" s="5"/>
      <c r="G26" s="5"/>
      <c r="H26" s="5"/>
      <c r="I26" s="6"/>
      <c r="J26" s="6"/>
      <c r="K26" s="4"/>
    </row>
    <row r="27">
      <c r="A27" s="3"/>
      <c r="B27" s="4"/>
      <c r="C27" s="4"/>
      <c r="D27" s="4"/>
      <c r="E27" s="4"/>
      <c r="F27" s="5"/>
      <c r="G27" s="5"/>
      <c r="H27" s="5"/>
      <c r="I27" s="6"/>
      <c r="J27" s="6"/>
      <c r="K27" s="4"/>
    </row>
    <row r="28">
      <c r="A28" s="3"/>
      <c r="B28" s="4"/>
      <c r="C28" s="4"/>
      <c r="D28" s="4"/>
      <c r="E28" s="4"/>
      <c r="F28" s="5"/>
      <c r="G28" s="5"/>
      <c r="H28" s="5"/>
      <c r="I28" s="6"/>
      <c r="J28" s="6"/>
      <c r="K28" s="4"/>
    </row>
    <row r="29">
      <c r="A29" s="3"/>
      <c r="B29" s="4"/>
      <c r="C29" s="4"/>
      <c r="D29" s="4"/>
      <c r="E29" s="4"/>
      <c r="F29" s="5"/>
      <c r="G29" s="5"/>
      <c r="H29" s="5"/>
      <c r="I29" s="6"/>
      <c r="J29" s="6"/>
      <c r="K29" s="4"/>
    </row>
  </sheetData>
  <autoFilter ref="$A$1:$K$1"/>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16.25"/>
    <col customWidth="1" min="2" max="2" width="18.38"/>
    <col customWidth="1" min="3" max="3" width="14.13"/>
    <col customWidth="1" min="4" max="5" width="10.0"/>
    <col customWidth="1" min="6" max="7" width="40.0"/>
    <col customWidth="1" hidden="1" min="8" max="8" width="40.0"/>
    <col customWidth="1" min="9" max="9" width="9.13"/>
    <col customWidth="1" min="10" max="10" width="12.5"/>
    <col customWidth="1" min="11" max="11" width="13.88"/>
    <col customWidth="1" min="12" max="12" width="1.25"/>
    <col customWidth="1" min="13" max="13" width="16.13"/>
    <col customWidth="1" min="14" max="30" width="12.5"/>
  </cols>
  <sheetData>
    <row r="1">
      <c r="A1" s="1" t="s">
        <v>0</v>
      </c>
      <c r="B1" s="2" t="s">
        <v>1</v>
      </c>
      <c r="C1" s="2" t="s">
        <v>2</v>
      </c>
      <c r="D1" s="2" t="s">
        <v>3</v>
      </c>
      <c r="E1" s="2" t="s">
        <v>4</v>
      </c>
      <c r="F1" s="2" t="s">
        <v>5</v>
      </c>
      <c r="G1" s="2" t="s">
        <v>6</v>
      </c>
      <c r="H1" s="2" t="s">
        <v>7</v>
      </c>
      <c r="I1" s="2" t="s">
        <v>8</v>
      </c>
      <c r="J1" s="2" t="s">
        <v>9</v>
      </c>
      <c r="K1" s="2" t="s">
        <v>10</v>
      </c>
      <c r="L1" s="2"/>
      <c r="M1" s="2" t="s">
        <v>11</v>
      </c>
      <c r="N1" s="2"/>
      <c r="O1" s="2"/>
      <c r="P1" s="2"/>
      <c r="Q1" s="2"/>
      <c r="R1" s="2"/>
      <c r="S1" s="4"/>
      <c r="T1" s="4"/>
      <c r="U1" s="4"/>
      <c r="V1" s="4"/>
      <c r="W1" s="4"/>
      <c r="X1" s="4"/>
      <c r="Y1" s="4"/>
      <c r="Z1" s="4"/>
      <c r="AA1" s="4"/>
      <c r="AB1" s="4"/>
      <c r="AC1" s="4"/>
      <c r="AD1" s="4"/>
    </row>
    <row r="2">
      <c r="A2" s="7"/>
      <c r="B2" s="2"/>
      <c r="C2" s="2"/>
      <c r="D2" s="2"/>
      <c r="E2" s="2"/>
      <c r="F2" s="8"/>
      <c r="G2" s="8"/>
      <c r="H2" s="8"/>
      <c r="I2" s="9"/>
      <c r="J2" s="10"/>
      <c r="K2" s="9"/>
      <c r="L2" s="9"/>
      <c r="M2" s="9"/>
      <c r="N2" s="9"/>
      <c r="O2" s="9"/>
      <c r="P2" s="9"/>
      <c r="Q2" s="9"/>
      <c r="R2" s="9"/>
      <c r="S2" s="4"/>
      <c r="T2" s="4"/>
      <c r="U2" s="4"/>
      <c r="V2" s="4"/>
      <c r="W2" s="4"/>
      <c r="X2" s="4"/>
      <c r="Y2" s="4"/>
      <c r="Z2" s="4"/>
      <c r="AA2" s="4"/>
      <c r="AB2" s="4"/>
      <c r="AC2" s="4"/>
      <c r="AD2" s="4"/>
    </row>
    <row r="3">
      <c r="A3" s="7">
        <v>480.0</v>
      </c>
      <c r="B3" s="2" t="s">
        <v>12</v>
      </c>
      <c r="C3" s="2" t="s">
        <v>13</v>
      </c>
      <c r="D3" s="2">
        <v>3258176.0</v>
      </c>
      <c r="E3" s="9">
        <v>45135.0</v>
      </c>
      <c r="F3" s="8" t="s">
        <v>14</v>
      </c>
      <c r="G3" s="8" t="s">
        <v>15</v>
      </c>
      <c r="H3" s="8"/>
      <c r="I3" s="2" t="s">
        <v>16</v>
      </c>
      <c r="J3" s="11">
        <v>45138.0</v>
      </c>
      <c r="K3" s="2" t="s">
        <v>17</v>
      </c>
      <c r="L3" s="9"/>
      <c r="M3" s="9"/>
      <c r="N3" s="9"/>
      <c r="O3" s="9"/>
      <c r="P3" s="9"/>
      <c r="Q3" s="9"/>
      <c r="R3" s="9"/>
      <c r="S3" s="4"/>
      <c r="T3" s="4"/>
      <c r="U3" s="4"/>
      <c r="V3" s="4"/>
      <c r="W3" s="4"/>
      <c r="X3" s="4"/>
      <c r="Y3" s="4"/>
      <c r="Z3" s="4"/>
      <c r="AA3" s="4"/>
      <c r="AB3" s="4"/>
      <c r="AC3" s="4"/>
      <c r="AD3" s="4"/>
    </row>
    <row r="4">
      <c r="A4" s="7"/>
      <c r="B4" s="2"/>
      <c r="C4" s="2"/>
      <c r="D4" s="2"/>
      <c r="E4" s="2"/>
      <c r="F4" s="8"/>
      <c r="G4" s="8"/>
      <c r="H4" s="8"/>
      <c r="I4" s="9"/>
      <c r="J4" s="10"/>
      <c r="K4" s="9"/>
      <c r="L4" s="9"/>
      <c r="M4" s="9"/>
      <c r="N4" s="9"/>
      <c r="O4" s="9"/>
      <c r="P4" s="9"/>
      <c r="Q4" s="9"/>
      <c r="R4" s="9"/>
      <c r="S4" s="4"/>
      <c r="T4" s="4"/>
      <c r="U4" s="4"/>
      <c r="V4" s="4"/>
      <c r="W4" s="4"/>
      <c r="X4" s="4"/>
      <c r="Y4" s="4"/>
      <c r="Z4" s="4"/>
      <c r="AA4" s="4"/>
      <c r="AB4" s="4"/>
      <c r="AC4" s="4"/>
      <c r="AD4" s="4"/>
    </row>
    <row r="5">
      <c r="A5" s="7"/>
      <c r="B5" s="2"/>
      <c r="C5" s="2"/>
      <c r="D5" s="2"/>
      <c r="E5" s="2"/>
      <c r="F5" s="8"/>
      <c r="G5" s="8"/>
      <c r="H5" s="8"/>
      <c r="I5" s="9"/>
      <c r="J5" s="12">
        <v>45168.0</v>
      </c>
      <c r="K5" s="2" t="s">
        <v>18</v>
      </c>
      <c r="L5" s="9"/>
      <c r="M5" s="9"/>
      <c r="N5" s="9"/>
      <c r="O5" s="9"/>
      <c r="P5" s="9"/>
      <c r="Q5" s="9"/>
      <c r="R5" s="9"/>
      <c r="S5" s="4"/>
      <c r="T5" s="4"/>
      <c r="U5" s="4"/>
      <c r="V5" s="4"/>
      <c r="W5" s="4"/>
      <c r="X5" s="4"/>
      <c r="Y5" s="4"/>
      <c r="Z5" s="4"/>
      <c r="AA5" s="4"/>
      <c r="AB5" s="4"/>
      <c r="AC5" s="4"/>
      <c r="AD5" s="4"/>
    </row>
    <row r="6">
      <c r="A6" s="7" t="s">
        <v>19</v>
      </c>
      <c r="B6" s="2">
        <v>3283404.0</v>
      </c>
      <c r="C6" s="2" t="s">
        <v>20</v>
      </c>
      <c r="D6" s="2" t="s">
        <v>21</v>
      </c>
      <c r="E6" s="2">
        <v>16.0</v>
      </c>
      <c r="F6" s="8"/>
      <c r="G6" s="8"/>
      <c r="H6" s="8"/>
      <c r="I6" s="9"/>
      <c r="J6" s="12">
        <v>45168.0</v>
      </c>
      <c r="K6" s="2" t="s">
        <v>18</v>
      </c>
      <c r="L6" s="9"/>
      <c r="M6" s="9"/>
      <c r="N6" s="9"/>
      <c r="O6" s="9"/>
      <c r="P6" s="9"/>
      <c r="Q6" s="9"/>
      <c r="R6" s="9"/>
      <c r="S6" s="4"/>
      <c r="T6" s="4"/>
      <c r="U6" s="4"/>
      <c r="V6" s="4"/>
      <c r="W6" s="4"/>
      <c r="X6" s="4"/>
      <c r="Y6" s="4"/>
      <c r="Z6" s="4"/>
      <c r="AA6" s="4"/>
      <c r="AB6" s="4"/>
      <c r="AC6" s="4"/>
      <c r="AD6" s="4"/>
    </row>
    <row r="7">
      <c r="A7" s="7" t="s">
        <v>19</v>
      </c>
      <c r="B7" s="2">
        <v>3322000.0</v>
      </c>
      <c r="C7" s="2" t="s">
        <v>20</v>
      </c>
      <c r="D7" s="2" t="s">
        <v>21</v>
      </c>
      <c r="E7" s="2" t="s">
        <v>22</v>
      </c>
      <c r="F7" s="8"/>
      <c r="G7" s="8"/>
      <c r="H7" s="8"/>
      <c r="I7" s="9"/>
      <c r="J7" s="12">
        <v>45168.0</v>
      </c>
      <c r="K7" s="2" t="s">
        <v>18</v>
      </c>
      <c r="L7" s="9"/>
      <c r="M7" s="9"/>
      <c r="N7" s="9"/>
      <c r="O7" s="9"/>
      <c r="P7" s="9"/>
      <c r="Q7" s="9"/>
      <c r="R7" s="9"/>
      <c r="S7" s="4"/>
      <c r="T7" s="4"/>
      <c r="U7" s="4"/>
      <c r="V7" s="4"/>
      <c r="W7" s="4"/>
      <c r="X7" s="4"/>
      <c r="Y7" s="4"/>
      <c r="Z7" s="4"/>
      <c r="AA7" s="4"/>
      <c r="AB7" s="4"/>
      <c r="AC7" s="4"/>
      <c r="AD7" s="4"/>
    </row>
    <row r="8">
      <c r="A8" s="7" t="s">
        <v>19</v>
      </c>
      <c r="B8" s="2">
        <v>3336899.0</v>
      </c>
      <c r="C8" s="2" t="s">
        <v>23</v>
      </c>
      <c r="D8" s="2" t="s">
        <v>24</v>
      </c>
      <c r="E8" s="2">
        <v>16.0</v>
      </c>
      <c r="F8" s="8"/>
      <c r="G8" s="8"/>
      <c r="H8" s="8"/>
      <c r="I8" s="9"/>
      <c r="J8" s="12">
        <v>45168.0</v>
      </c>
      <c r="K8" s="2" t="s">
        <v>18</v>
      </c>
      <c r="L8" s="9"/>
      <c r="M8" s="9"/>
      <c r="N8" s="9"/>
      <c r="O8" s="9"/>
      <c r="P8" s="9"/>
      <c r="Q8" s="9"/>
      <c r="R8" s="9"/>
      <c r="S8" s="4"/>
      <c r="T8" s="4"/>
      <c r="U8" s="4"/>
      <c r="V8" s="4"/>
      <c r="W8" s="4"/>
      <c r="X8" s="4"/>
      <c r="Y8" s="4"/>
      <c r="Z8" s="4"/>
      <c r="AA8" s="4"/>
      <c r="AB8" s="4"/>
      <c r="AC8" s="4"/>
      <c r="AD8" s="4"/>
    </row>
    <row r="9">
      <c r="A9" s="7" t="s">
        <v>19</v>
      </c>
      <c r="B9" s="2">
        <v>3351551.0</v>
      </c>
      <c r="C9" s="2" t="s">
        <v>23</v>
      </c>
      <c r="D9" s="2" t="s">
        <v>24</v>
      </c>
      <c r="E9" s="2">
        <v>8.0</v>
      </c>
      <c r="F9" s="8"/>
      <c r="G9" s="8"/>
      <c r="H9" s="8"/>
      <c r="I9" s="9"/>
      <c r="J9" s="12">
        <v>45168.0</v>
      </c>
      <c r="K9" s="2" t="s">
        <v>18</v>
      </c>
      <c r="L9" s="9"/>
      <c r="M9" s="9"/>
      <c r="N9" s="9"/>
      <c r="O9" s="9"/>
      <c r="P9" s="9"/>
      <c r="Q9" s="9"/>
      <c r="R9" s="9"/>
      <c r="S9" s="4"/>
      <c r="T9" s="4"/>
      <c r="U9" s="4"/>
      <c r="V9" s="4"/>
      <c r="W9" s="4"/>
      <c r="X9" s="4"/>
      <c r="Y9" s="4"/>
      <c r="Z9" s="4"/>
      <c r="AA9" s="4"/>
      <c r="AB9" s="4"/>
      <c r="AC9" s="4"/>
      <c r="AD9" s="4"/>
    </row>
    <row r="10">
      <c r="A10" s="7" t="s">
        <v>19</v>
      </c>
      <c r="B10" s="2">
        <v>3355018.0</v>
      </c>
      <c r="C10" s="2" t="s">
        <v>23</v>
      </c>
      <c r="D10" s="2" t="s">
        <v>24</v>
      </c>
      <c r="E10" s="2">
        <v>8.0</v>
      </c>
      <c r="F10" s="8"/>
      <c r="G10" s="8"/>
      <c r="H10" s="8"/>
      <c r="I10" s="9"/>
      <c r="J10" s="12">
        <v>45168.0</v>
      </c>
      <c r="K10" s="2" t="s">
        <v>18</v>
      </c>
      <c r="L10" s="9"/>
      <c r="M10" s="9"/>
      <c r="N10" s="9"/>
      <c r="O10" s="9"/>
      <c r="P10" s="9"/>
      <c r="Q10" s="9"/>
      <c r="R10" s="9"/>
      <c r="S10" s="4"/>
      <c r="T10" s="4"/>
      <c r="U10" s="4"/>
      <c r="V10" s="4"/>
      <c r="W10" s="4"/>
      <c r="X10" s="4"/>
      <c r="Y10" s="4"/>
      <c r="Z10" s="4"/>
      <c r="AA10" s="4"/>
      <c r="AB10" s="4"/>
      <c r="AC10" s="4"/>
      <c r="AD10" s="4"/>
    </row>
    <row r="11">
      <c r="A11" s="7" t="s">
        <v>25</v>
      </c>
      <c r="B11" s="2">
        <v>3360870.0</v>
      </c>
      <c r="C11" s="2" t="s">
        <v>23</v>
      </c>
      <c r="D11" s="2" t="s">
        <v>24</v>
      </c>
      <c r="E11" s="2" t="s">
        <v>22</v>
      </c>
      <c r="F11" s="8"/>
      <c r="G11" s="8"/>
      <c r="H11" s="8"/>
      <c r="I11" s="9"/>
      <c r="J11" s="12">
        <v>45168.0</v>
      </c>
      <c r="K11" s="2" t="s">
        <v>18</v>
      </c>
      <c r="L11" s="9"/>
      <c r="M11" s="9"/>
      <c r="N11" s="9"/>
      <c r="O11" s="9"/>
      <c r="P11" s="9"/>
      <c r="Q11" s="9"/>
      <c r="R11" s="9"/>
      <c r="S11" s="4"/>
      <c r="T11" s="4"/>
      <c r="U11" s="4"/>
      <c r="V11" s="4"/>
      <c r="W11" s="4"/>
      <c r="X11" s="4"/>
      <c r="Y11" s="4"/>
      <c r="Z11" s="4"/>
      <c r="AA11" s="4"/>
      <c r="AB11" s="4"/>
      <c r="AC11" s="4"/>
      <c r="AD11" s="4"/>
    </row>
    <row r="12">
      <c r="A12" s="7" t="s">
        <v>25</v>
      </c>
      <c r="B12" s="2">
        <v>3360912.0</v>
      </c>
      <c r="C12" s="2" t="s">
        <v>23</v>
      </c>
      <c r="D12" s="2" t="s">
        <v>24</v>
      </c>
      <c r="E12" s="2" t="s">
        <v>22</v>
      </c>
      <c r="F12" s="8"/>
      <c r="G12" s="8"/>
      <c r="H12" s="8"/>
      <c r="I12" s="9"/>
      <c r="J12" s="12">
        <v>45168.0</v>
      </c>
      <c r="K12" s="2" t="s">
        <v>18</v>
      </c>
      <c r="L12" s="9"/>
      <c r="M12" s="9"/>
      <c r="N12" s="9"/>
      <c r="O12" s="9"/>
      <c r="P12" s="9"/>
      <c r="Q12" s="9"/>
      <c r="R12" s="9"/>
      <c r="S12" s="4"/>
      <c r="T12" s="4"/>
      <c r="U12" s="4"/>
      <c r="V12" s="4"/>
      <c r="W12" s="4"/>
      <c r="X12" s="4"/>
      <c r="Y12" s="4"/>
      <c r="Z12" s="4"/>
      <c r="AA12" s="4"/>
      <c r="AB12" s="4"/>
      <c r="AC12" s="4"/>
      <c r="AD12" s="4"/>
    </row>
    <row r="13">
      <c r="A13" s="7" t="s">
        <v>25</v>
      </c>
      <c r="B13" s="2">
        <v>3360928.0</v>
      </c>
      <c r="C13" s="2" t="s">
        <v>23</v>
      </c>
      <c r="D13" s="2" t="s">
        <v>24</v>
      </c>
      <c r="E13" s="2" t="s">
        <v>22</v>
      </c>
      <c r="F13" s="8"/>
      <c r="G13" s="8"/>
      <c r="H13" s="8"/>
      <c r="I13" s="9"/>
      <c r="J13" s="12">
        <v>45168.0</v>
      </c>
      <c r="K13" s="2" t="s">
        <v>18</v>
      </c>
      <c r="L13" s="9"/>
      <c r="M13" s="9"/>
      <c r="N13" s="9"/>
      <c r="O13" s="9"/>
      <c r="P13" s="9"/>
      <c r="Q13" s="9"/>
      <c r="R13" s="9"/>
      <c r="S13" s="4"/>
      <c r="T13" s="4"/>
      <c r="U13" s="4"/>
      <c r="V13" s="4"/>
      <c r="W13" s="4"/>
      <c r="X13" s="4"/>
      <c r="Y13" s="4"/>
      <c r="Z13" s="4"/>
      <c r="AA13" s="4"/>
      <c r="AB13" s="4"/>
      <c r="AC13" s="4"/>
      <c r="AD13" s="4"/>
    </row>
    <row r="14">
      <c r="A14" s="7" t="s">
        <v>25</v>
      </c>
      <c r="B14" s="2">
        <v>3360963.0</v>
      </c>
      <c r="C14" s="2" t="s">
        <v>23</v>
      </c>
      <c r="D14" s="2" t="s">
        <v>24</v>
      </c>
      <c r="E14" s="2" t="s">
        <v>22</v>
      </c>
      <c r="F14" s="8"/>
      <c r="G14" s="8"/>
      <c r="H14" s="8"/>
      <c r="I14" s="9"/>
      <c r="J14" s="12">
        <v>45168.0</v>
      </c>
      <c r="K14" s="2" t="s">
        <v>18</v>
      </c>
      <c r="L14" s="9"/>
      <c r="M14" s="9"/>
      <c r="N14" s="9"/>
      <c r="O14" s="9"/>
      <c r="P14" s="9"/>
      <c r="Q14" s="9"/>
      <c r="R14" s="9"/>
      <c r="S14" s="4"/>
      <c r="T14" s="4"/>
      <c r="U14" s="4"/>
      <c r="V14" s="4"/>
      <c r="W14" s="4"/>
      <c r="X14" s="4"/>
      <c r="Y14" s="4"/>
      <c r="Z14" s="4"/>
      <c r="AA14" s="4"/>
      <c r="AB14" s="4"/>
      <c r="AC14" s="4"/>
      <c r="AD14" s="4"/>
    </row>
    <row r="15">
      <c r="A15" s="7" t="s">
        <v>26</v>
      </c>
      <c r="B15" s="2">
        <v>3339343.0</v>
      </c>
      <c r="C15" s="2" t="s">
        <v>20</v>
      </c>
      <c r="D15" s="2" t="s">
        <v>21</v>
      </c>
      <c r="E15" s="2">
        <v>8.0</v>
      </c>
      <c r="F15" s="8"/>
      <c r="G15" s="8"/>
      <c r="H15" s="8"/>
      <c r="I15" s="9"/>
      <c r="J15" s="12">
        <v>45168.0</v>
      </c>
      <c r="K15" s="2" t="s">
        <v>18</v>
      </c>
      <c r="L15" s="9"/>
      <c r="M15" s="9"/>
      <c r="N15" s="9"/>
      <c r="O15" s="9"/>
      <c r="P15" s="9"/>
      <c r="Q15" s="9"/>
      <c r="R15" s="9"/>
      <c r="S15" s="4"/>
      <c r="T15" s="4"/>
      <c r="U15" s="4"/>
      <c r="V15" s="4"/>
      <c r="W15" s="4"/>
      <c r="X15" s="4"/>
      <c r="Y15" s="4"/>
      <c r="Z15" s="4"/>
      <c r="AA15" s="4"/>
      <c r="AB15" s="4"/>
      <c r="AC15" s="4"/>
      <c r="AD15" s="4"/>
    </row>
    <row r="16">
      <c r="A16" s="7" t="s">
        <v>27</v>
      </c>
      <c r="B16" s="2">
        <v>3322045.0</v>
      </c>
      <c r="C16" s="2" t="s">
        <v>23</v>
      </c>
      <c r="D16" s="2" t="s">
        <v>24</v>
      </c>
      <c r="E16" s="2">
        <v>16.0</v>
      </c>
      <c r="F16" s="8"/>
      <c r="G16" s="8"/>
      <c r="H16" s="8"/>
      <c r="I16" s="9"/>
      <c r="J16" s="12">
        <v>45168.0</v>
      </c>
      <c r="K16" s="2" t="s">
        <v>18</v>
      </c>
      <c r="L16" s="9"/>
      <c r="M16" s="9"/>
      <c r="N16" s="9"/>
      <c r="O16" s="9"/>
      <c r="P16" s="9"/>
      <c r="Q16" s="9"/>
      <c r="R16" s="9"/>
      <c r="S16" s="4"/>
      <c r="T16" s="4"/>
      <c r="U16" s="4"/>
      <c r="V16" s="4"/>
      <c r="W16" s="4"/>
      <c r="X16" s="4"/>
      <c r="Y16" s="4"/>
      <c r="Z16" s="4"/>
      <c r="AA16" s="4"/>
      <c r="AB16" s="4"/>
      <c r="AC16" s="4"/>
      <c r="AD16" s="4"/>
    </row>
    <row r="17">
      <c r="A17" s="7" t="s">
        <v>27</v>
      </c>
      <c r="B17" s="2">
        <v>3322433.0</v>
      </c>
      <c r="C17" s="2" t="s">
        <v>23</v>
      </c>
      <c r="D17" s="2" t="s">
        <v>24</v>
      </c>
      <c r="E17" s="2">
        <v>16.0</v>
      </c>
      <c r="F17" s="8"/>
      <c r="G17" s="8"/>
      <c r="H17" s="8"/>
      <c r="I17" s="9"/>
      <c r="J17" s="12">
        <v>45168.0</v>
      </c>
      <c r="K17" s="2" t="s">
        <v>18</v>
      </c>
      <c r="L17" s="9"/>
      <c r="M17" s="9"/>
      <c r="N17" s="9"/>
      <c r="O17" s="9"/>
      <c r="P17" s="9"/>
      <c r="Q17" s="9"/>
      <c r="R17" s="9"/>
      <c r="S17" s="4"/>
      <c r="T17" s="4"/>
      <c r="U17" s="4"/>
      <c r="V17" s="4"/>
      <c r="W17" s="4"/>
      <c r="X17" s="4"/>
      <c r="Y17" s="4"/>
      <c r="Z17" s="4"/>
      <c r="AA17" s="4"/>
      <c r="AB17" s="4"/>
      <c r="AC17" s="4"/>
      <c r="AD17" s="4"/>
    </row>
    <row r="18">
      <c r="A18" s="7" t="s">
        <v>27</v>
      </c>
      <c r="B18" s="2">
        <v>3333245.0</v>
      </c>
      <c r="C18" s="2" t="s">
        <v>23</v>
      </c>
      <c r="D18" s="2" t="s">
        <v>24</v>
      </c>
      <c r="E18" s="2">
        <v>24.0</v>
      </c>
      <c r="F18" s="8"/>
      <c r="G18" s="8"/>
      <c r="H18" s="8"/>
      <c r="I18" s="9"/>
      <c r="J18" s="12">
        <v>45168.0</v>
      </c>
      <c r="K18" s="2" t="s">
        <v>18</v>
      </c>
      <c r="L18" s="9"/>
      <c r="M18" s="9"/>
      <c r="N18" s="9"/>
      <c r="O18" s="9"/>
      <c r="P18" s="9"/>
      <c r="Q18" s="9"/>
      <c r="R18" s="9"/>
      <c r="S18" s="4"/>
      <c r="T18" s="4"/>
      <c r="U18" s="4"/>
      <c r="V18" s="4"/>
      <c r="W18" s="4"/>
      <c r="X18" s="4"/>
      <c r="Y18" s="4"/>
      <c r="Z18" s="4"/>
      <c r="AA18" s="4"/>
      <c r="AB18" s="4"/>
      <c r="AC18" s="4"/>
      <c r="AD18" s="4"/>
    </row>
    <row r="19">
      <c r="A19" s="7" t="s">
        <v>27</v>
      </c>
      <c r="B19" s="2">
        <v>3339509.0</v>
      </c>
      <c r="C19" s="2" t="s">
        <v>23</v>
      </c>
      <c r="D19" s="2" t="s">
        <v>24</v>
      </c>
      <c r="E19" s="2">
        <v>16.0</v>
      </c>
      <c r="F19" s="8"/>
      <c r="G19" s="8"/>
      <c r="H19" s="8"/>
      <c r="I19" s="9"/>
      <c r="J19" s="12">
        <v>45168.0</v>
      </c>
      <c r="K19" s="2" t="s">
        <v>18</v>
      </c>
      <c r="L19" s="9"/>
      <c r="M19" s="9"/>
      <c r="N19" s="9"/>
      <c r="O19" s="9"/>
      <c r="P19" s="9"/>
      <c r="Q19" s="9"/>
      <c r="R19" s="9"/>
      <c r="S19" s="4"/>
      <c r="T19" s="4"/>
      <c r="U19" s="4"/>
      <c r="V19" s="4"/>
      <c r="W19" s="4"/>
      <c r="X19" s="4"/>
      <c r="Y19" s="4"/>
      <c r="Z19" s="4"/>
      <c r="AA19" s="4"/>
      <c r="AB19" s="4"/>
      <c r="AC19" s="4"/>
      <c r="AD19" s="4"/>
    </row>
    <row r="20">
      <c r="A20" s="7" t="s">
        <v>28</v>
      </c>
      <c r="B20" s="2">
        <v>3317940.0</v>
      </c>
      <c r="C20" s="2" t="s">
        <v>20</v>
      </c>
      <c r="D20" s="2" t="s">
        <v>21</v>
      </c>
      <c r="E20" s="2">
        <v>16.0</v>
      </c>
      <c r="F20" s="8"/>
      <c r="G20" s="8"/>
      <c r="H20" s="8"/>
      <c r="I20" s="9"/>
      <c r="J20" s="12">
        <v>45168.0</v>
      </c>
      <c r="K20" s="2" t="s">
        <v>18</v>
      </c>
      <c r="L20" s="9"/>
      <c r="M20" s="9"/>
      <c r="N20" s="9"/>
      <c r="O20" s="9"/>
      <c r="P20" s="9"/>
      <c r="Q20" s="9"/>
      <c r="R20" s="9"/>
      <c r="S20" s="4"/>
      <c r="T20" s="4"/>
      <c r="U20" s="4"/>
      <c r="V20" s="4"/>
      <c r="W20" s="4"/>
      <c r="X20" s="4"/>
      <c r="Y20" s="4"/>
      <c r="Z20" s="4"/>
      <c r="AA20" s="4"/>
      <c r="AB20" s="4"/>
      <c r="AC20" s="4"/>
      <c r="AD20" s="4"/>
    </row>
    <row r="21">
      <c r="A21" s="7" t="s">
        <v>28</v>
      </c>
      <c r="B21" s="2">
        <v>3323737.0</v>
      </c>
      <c r="C21" s="2" t="s">
        <v>20</v>
      </c>
      <c r="D21" s="2" t="s">
        <v>21</v>
      </c>
      <c r="E21" s="2">
        <v>16.0</v>
      </c>
      <c r="F21" s="8"/>
      <c r="G21" s="8"/>
      <c r="H21" s="8"/>
      <c r="I21" s="9"/>
      <c r="J21" s="12">
        <v>45168.0</v>
      </c>
      <c r="K21" s="2" t="s">
        <v>18</v>
      </c>
      <c r="L21" s="9"/>
      <c r="M21" s="9"/>
      <c r="N21" s="9"/>
      <c r="O21" s="9"/>
      <c r="P21" s="9"/>
      <c r="Q21" s="9"/>
      <c r="R21" s="9"/>
      <c r="S21" s="4"/>
      <c r="T21" s="4"/>
      <c r="U21" s="4"/>
      <c r="V21" s="4"/>
      <c r="W21" s="4"/>
      <c r="X21" s="4"/>
      <c r="Y21" s="4"/>
      <c r="Z21" s="4"/>
      <c r="AA21" s="4"/>
      <c r="AB21" s="4"/>
      <c r="AC21" s="4"/>
      <c r="AD21" s="4"/>
    </row>
    <row r="22">
      <c r="A22" s="7" t="s">
        <v>28</v>
      </c>
      <c r="B22" s="2">
        <v>3353346.0</v>
      </c>
      <c r="C22" s="2" t="s">
        <v>20</v>
      </c>
      <c r="D22" s="2" t="s">
        <v>21</v>
      </c>
      <c r="E22" s="2" t="s">
        <v>22</v>
      </c>
      <c r="F22" s="8"/>
      <c r="G22" s="8"/>
      <c r="H22" s="8"/>
      <c r="I22" s="9"/>
      <c r="J22" s="12">
        <v>45168.0</v>
      </c>
      <c r="K22" s="2" t="s">
        <v>18</v>
      </c>
      <c r="L22" s="9"/>
      <c r="M22" s="9"/>
      <c r="N22" s="9"/>
      <c r="O22" s="9"/>
      <c r="P22" s="9"/>
      <c r="Q22" s="9"/>
      <c r="R22" s="9"/>
      <c r="S22" s="4"/>
      <c r="T22" s="4"/>
      <c r="U22" s="4"/>
      <c r="V22" s="4"/>
      <c r="W22" s="4"/>
      <c r="X22" s="4"/>
      <c r="Y22" s="4"/>
      <c r="Z22" s="4"/>
      <c r="AA22" s="4"/>
      <c r="AB22" s="4"/>
      <c r="AC22" s="4"/>
      <c r="AD22" s="4"/>
    </row>
    <row r="23">
      <c r="A23" s="7" t="s">
        <v>29</v>
      </c>
      <c r="B23" s="2">
        <v>3324976.0</v>
      </c>
      <c r="C23" s="2" t="s">
        <v>23</v>
      </c>
      <c r="D23" s="2" t="s">
        <v>24</v>
      </c>
      <c r="E23" s="2" t="s">
        <v>22</v>
      </c>
      <c r="F23" s="8"/>
      <c r="G23" s="8"/>
      <c r="H23" s="8"/>
      <c r="I23" s="9"/>
      <c r="J23" s="12">
        <v>45168.0</v>
      </c>
      <c r="K23" s="2" t="s">
        <v>18</v>
      </c>
      <c r="L23" s="9"/>
      <c r="M23" s="9"/>
      <c r="N23" s="9"/>
      <c r="O23" s="9"/>
      <c r="P23" s="9"/>
      <c r="Q23" s="9"/>
      <c r="R23" s="9"/>
      <c r="S23" s="4"/>
      <c r="T23" s="4"/>
      <c r="U23" s="4"/>
      <c r="V23" s="4"/>
      <c r="W23" s="4"/>
      <c r="X23" s="4"/>
      <c r="Y23" s="4"/>
      <c r="Z23" s="4"/>
      <c r="AA23" s="4"/>
      <c r="AB23" s="4"/>
      <c r="AC23" s="4"/>
      <c r="AD23" s="4"/>
    </row>
    <row r="24">
      <c r="A24" s="7" t="s">
        <v>29</v>
      </c>
      <c r="B24" s="2">
        <v>3330664.0</v>
      </c>
      <c r="C24" s="2" t="s">
        <v>23</v>
      </c>
      <c r="D24" s="2" t="s">
        <v>24</v>
      </c>
      <c r="E24" s="2">
        <v>8.0</v>
      </c>
      <c r="F24" s="8"/>
      <c r="G24" s="8"/>
      <c r="H24" s="8"/>
      <c r="I24" s="9"/>
      <c r="J24" s="12">
        <v>45168.0</v>
      </c>
      <c r="K24" s="2" t="s">
        <v>18</v>
      </c>
      <c r="L24" s="9"/>
      <c r="M24" s="9"/>
      <c r="N24" s="9"/>
      <c r="O24" s="9"/>
      <c r="P24" s="9"/>
      <c r="Q24" s="9"/>
      <c r="R24" s="9"/>
      <c r="S24" s="4"/>
      <c r="T24" s="4"/>
      <c r="U24" s="4"/>
      <c r="V24" s="4"/>
      <c r="W24" s="4"/>
      <c r="X24" s="4"/>
      <c r="Y24" s="4"/>
      <c r="Z24" s="4"/>
      <c r="AA24" s="4"/>
      <c r="AB24" s="4"/>
      <c r="AC24" s="4"/>
      <c r="AD24" s="4"/>
    </row>
    <row r="25">
      <c r="A25" s="7" t="s">
        <v>30</v>
      </c>
      <c r="B25" s="2">
        <v>3339942.0</v>
      </c>
      <c r="C25" s="2" t="s">
        <v>20</v>
      </c>
      <c r="D25" s="2" t="s">
        <v>21</v>
      </c>
      <c r="E25" s="2">
        <v>16.0</v>
      </c>
      <c r="F25" s="8"/>
      <c r="G25" s="8"/>
      <c r="H25" s="8"/>
      <c r="I25" s="9"/>
      <c r="J25" s="12">
        <v>45168.0</v>
      </c>
      <c r="K25" s="2" t="s">
        <v>18</v>
      </c>
      <c r="L25" s="9"/>
      <c r="M25" s="9"/>
      <c r="N25" s="9"/>
      <c r="O25" s="9"/>
      <c r="P25" s="9"/>
      <c r="Q25" s="9"/>
      <c r="R25" s="9"/>
      <c r="S25" s="4"/>
      <c r="T25" s="4"/>
      <c r="U25" s="4"/>
      <c r="V25" s="4"/>
      <c r="W25" s="4"/>
      <c r="X25" s="4"/>
      <c r="Y25" s="4"/>
      <c r="Z25" s="4"/>
      <c r="AA25" s="4"/>
      <c r="AB25" s="4"/>
      <c r="AC25" s="4"/>
      <c r="AD25" s="4"/>
    </row>
    <row r="26">
      <c r="A26" s="7" t="s">
        <v>31</v>
      </c>
      <c r="B26" s="2">
        <v>3271939.0</v>
      </c>
      <c r="C26" s="2" t="s">
        <v>20</v>
      </c>
      <c r="D26" s="2" t="s">
        <v>21</v>
      </c>
      <c r="E26" s="2">
        <v>8.0</v>
      </c>
      <c r="F26" s="8"/>
      <c r="G26" s="8"/>
      <c r="H26" s="8"/>
      <c r="I26" s="9"/>
      <c r="J26" s="12">
        <v>45168.0</v>
      </c>
      <c r="K26" s="2" t="s">
        <v>18</v>
      </c>
      <c r="L26" s="9"/>
      <c r="M26" s="9"/>
      <c r="N26" s="9"/>
      <c r="O26" s="9"/>
      <c r="P26" s="9"/>
      <c r="Q26" s="9"/>
      <c r="R26" s="9"/>
      <c r="S26" s="4"/>
      <c r="T26" s="4"/>
      <c r="U26" s="4"/>
      <c r="V26" s="4"/>
      <c r="W26" s="4"/>
      <c r="X26" s="4"/>
      <c r="Y26" s="4"/>
      <c r="Z26" s="4"/>
      <c r="AA26" s="4"/>
      <c r="AB26" s="4"/>
      <c r="AC26" s="4"/>
      <c r="AD26" s="4"/>
    </row>
    <row r="27">
      <c r="A27" s="7" t="s">
        <v>31</v>
      </c>
      <c r="B27" s="2">
        <v>3348051.0</v>
      </c>
      <c r="C27" s="2" t="s">
        <v>20</v>
      </c>
      <c r="D27" s="2" t="s">
        <v>21</v>
      </c>
      <c r="E27" s="2" t="s">
        <v>22</v>
      </c>
      <c r="F27" s="8"/>
      <c r="G27" s="8"/>
      <c r="H27" s="8"/>
      <c r="I27" s="9"/>
      <c r="J27" s="12">
        <v>45168.0</v>
      </c>
      <c r="K27" s="2" t="s">
        <v>18</v>
      </c>
      <c r="L27" s="9"/>
      <c r="M27" s="9"/>
      <c r="N27" s="9"/>
      <c r="O27" s="9"/>
      <c r="P27" s="9"/>
      <c r="Q27" s="9"/>
      <c r="R27" s="9"/>
      <c r="S27" s="4"/>
      <c r="T27" s="4"/>
      <c r="U27" s="4"/>
      <c r="V27" s="4"/>
      <c r="W27" s="4"/>
      <c r="X27" s="4"/>
      <c r="Y27" s="4"/>
      <c r="Z27" s="4"/>
      <c r="AA27" s="4"/>
      <c r="AB27" s="4"/>
      <c r="AC27" s="4"/>
      <c r="AD27" s="4"/>
    </row>
    <row r="28">
      <c r="A28" s="7" t="s">
        <v>32</v>
      </c>
      <c r="B28" s="2">
        <v>3323919.0</v>
      </c>
      <c r="C28" s="2" t="s">
        <v>23</v>
      </c>
      <c r="D28" s="2" t="s">
        <v>24</v>
      </c>
      <c r="E28" s="2" t="s">
        <v>22</v>
      </c>
      <c r="F28" s="8"/>
      <c r="G28" s="8"/>
      <c r="H28" s="8"/>
      <c r="I28" s="9"/>
      <c r="J28" s="12">
        <v>45168.0</v>
      </c>
      <c r="K28" s="2" t="s">
        <v>18</v>
      </c>
      <c r="L28" s="9"/>
      <c r="M28" s="9"/>
      <c r="N28" s="9"/>
      <c r="O28" s="9"/>
      <c r="P28" s="9"/>
      <c r="Q28" s="9"/>
      <c r="R28" s="9"/>
      <c r="S28" s="4"/>
      <c r="T28" s="4"/>
      <c r="U28" s="4"/>
      <c r="V28" s="4"/>
      <c r="W28" s="4"/>
      <c r="X28" s="4"/>
      <c r="Y28" s="4"/>
      <c r="Z28" s="4"/>
      <c r="AA28" s="4"/>
      <c r="AB28" s="4"/>
      <c r="AC28" s="4"/>
      <c r="AD28" s="4"/>
    </row>
    <row r="29">
      <c r="A29" s="7" t="s">
        <v>32</v>
      </c>
      <c r="B29" s="2">
        <v>3335555.0</v>
      </c>
      <c r="C29" s="2" t="s">
        <v>23</v>
      </c>
      <c r="D29" s="2" t="s">
        <v>24</v>
      </c>
      <c r="E29" s="2" t="s">
        <v>22</v>
      </c>
      <c r="F29" s="8"/>
      <c r="G29" s="8"/>
      <c r="H29" s="8"/>
      <c r="I29" s="9"/>
      <c r="J29" s="12">
        <v>45168.0</v>
      </c>
      <c r="K29" s="2" t="s">
        <v>18</v>
      </c>
      <c r="L29" s="9"/>
      <c r="M29" s="9"/>
      <c r="N29" s="9"/>
      <c r="O29" s="9"/>
      <c r="P29" s="9"/>
      <c r="Q29" s="9"/>
      <c r="R29" s="9"/>
      <c r="S29" s="4"/>
      <c r="T29" s="4"/>
      <c r="U29" s="4"/>
      <c r="V29" s="4"/>
      <c r="W29" s="4"/>
      <c r="X29" s="4"/>
      <c r="Y29" s="4"/>
      <c r="Z29" s="4"/>
      <c r="AA29" s="4"/>
      <c r="AB29" s="4"/>
      <c r="AC29" s="4"/>
      <c r="AD29" s="4"/>
    </row>
    <row r="30">
      <c r="A30" s="7" t="s">
        <v>32</v>
      </c>
      <c r="B30" s="2">
        <v>3339377.0</v>
      </c>
      <c r="C30" s="2" t="s">
        <v>23</v>
      </c>
      <c r="D30" s="2" t="s">
        <v>24</v>
      </c>
      <c r="E30" s="2" t="s">
        <v>22</v>
      </c>
      <c r="F30" s="8"/>
      <c r="G30" s="8"/>
      <c r="H30" s="8"/>
      <c r="I30" s="9"/>
      <c r="J30" s="12">
        <v>45168.0</v>
      </c>
      <c r="K30" s="2" t="s">
        <v>18</v>
      </c>
      <c r="L30" s="9"/>
      <c r="M30" s="9"/>
      <c r="N30" s="9"/>
      <c r="O30" s="9"/>
      <c r="P30" s="9"/>
      <c r="Q30" s="9"/>
      <c r="R30" s="9"/>
      <c r="S30" s="4"/>
      <c r="T30" s="4"/>
      <c r="U30" s="4"/>
      <c r="V30" s="4"/>
      <c r="W30" s="4"/>
      <c r="X30" s="4"/>
      <c r="Y30" s="4"/>
      <c r="Z30" s="4"/>
      <c r="AA30" s="4"/>
      <c r="AB30" s="4"/>
      <c r="AC30" s="4"/>
      <c r="AD30" s="4"/>
    </row>
    <row r="31">
      <c r="A31" s="7" t="s">
        <v>32</v>
      </c>
      <c r="B31" s="2">
        <v>3348035.0</v>
      </c>
      <c r="C31" s="2" t="s">
        <v>23</v>
      </c>
      <c r="D31" s="2" t="s">
        <v>24</v>
      </c>
      <c r="E31" s="2" t="s">
        <v>22</v>
      </c>
      <c r="F31" s="8"/>
      <c r="G31" s="8"/>
      <c r="H31" s="8"/>
      <c r="I31" s="9"/>
      <c r="J31" s="12">
        <v>45168.0</v>
      </c>
      <c r="K31" s="2" t="s">
        <v>18</v>
      </c>
      <c r="L31" s="9"/>
      <c r="M31" s="9"/>
      <c r="N31" s="9"/>
      <c r="O31" s="9"/>
      <c r="P31" s="9"/>
      <c r="Q31" s="9"/>
      <c r="R31" s="9"/>
      <c r="S31" s="4"/>
      <c r="T31" s="4"/>
      <c r="U31" s="4"/>
      <c r="V31" s="4"/>
      <c r="W31" s="4"/>
      <c r="X31" s="4"/>
      <c r="Y31" s="4"/>
      <c r="Z31" s="4"/>
      <c r="AA31" s="4"/>
      <c r="AB31" s="4"/>
      <c r="AC31" s="4"/>
      <c r="AD31" s="4"/>
    </row>
    <row r="32">
      <c r="A32" s="7" t="s">
        <v>32</v>
      </c>
      <c r="B32" s="2">
        <v>3363039.0</v>
      </c>
      <c r="C32" s="2" t="s">
        <v>23</v>
      </c>
      <c r="D32" s="2" t="s">
        <v>24</v>
      </c>
      <c r="E32" s="2" t="s">
        <v>22</v>
      </c>
      <c r="F32" s="8"/>
      <c r="G32" s="8"/>
      <c r="H32" s="8"/>
      <c r="I32" s="9"/>
      <c r="J32" s="12">
        <v>45168.0</v>
      </c>
      <c r="K32" s="2" t="s">
        <v>18</v>
      </c>
      <c r="L32" s="9"/>
      <c r="M32" s="9"/>
      <c r="N32" s="9"/>
      <c r="O32" s="9"/>
      <c r="P32" s="9"/>
      <c r="Q32" s="9"/>
      <c r="R32" s="9"/>
      <c r="S32" s="4"/>
      <c r="T32" s="4"/>
      <c r="U32" s="4"/>
      <c r="V32" s="4"/>
      <c r="W32" s="4"/>
      <c r="X32" s="4"/>
      <c r="Y32" s="4"/>
      <c r="Z32" s="4"/>
      <c r="AA32" s="4"/>
      <c r="AB32" s="4"/>
      <c r="AC32" s="4"/>
      <c r="AD32" s="4"/>
    </row>
    <row r="33">
      <c r="A33" s="7" t="s">
        <v>33</v>
      </c>
      <c r="B33" s="2">
        <v>3358337.0</v>
      </c>
      <c r="C33" s="2" t="s">
        <v>34</v>
      </c>
      <c r="D33" s="2" t="s">
        <v>21</v>
      </c>
      <c r="E33" s="2">
        <v>1.0</v>
      </c>
      <c r="F33" s="8"/>
      <c r="G33" s="8"/>
      <c r="H33" s="8"/>
      <c r="I33" s="9"/>
      <c r="J33" s="12">
        <v>45168.0</v>
      </c>
      <c r="K33" s="2" t="s">
        <v>18</v>
      </c>
      <c r="L33" s="9"/>
      <c r="M33" s="9"/>
      <c r="N33" s="9"/>
      <c r="O33" s="9"/>
      <c r="P33" s="9"/>
      <c r="Q33" s="9"/>
      <c r="R33" s="9"/>
      <c r="S33" s="4"/>
      <c r="T33" s="4"/>
      <c r="U33" s="4"/>
      <c r="V33" s="4"/>
      <c r="W33" s="4"/>
      <c r="X33" s="4"/>
      <c r="Y33" s="4"/>
      <c r="Z33" s="4"/>
      <c r="AA33" s="4"/>
      <c r="AB33" s="4"/>
      <c r="AC33" s="4"/>
      <c r="AD33" s="4"/>
    </row>
    <row r="34">
      <c r="A34" s="7" t="s">
        <v>35</v>
      </c>
      <c r="B34" s="2">
        <v>3351339.0</v>
      </c>
      <c r="C34" s="2" t="s">
        <v>23</v>
      </c>
      <c r="D34" s="2" t="s">
        <v>24</v>
      </c>
      <c r="E34" s="2">
        <v>40.0</v>
      </c>
      <c r="F34" s="8"/>
      <c r="G34" s="8"/>
      <c r="H34" s="8"/>
      <c r="I34" s="9"/>
      <c r="J34" s="12">
        <v>45168.0</v>
      </c>
      <c r="K34" s="2" t="s">
        <v>18</v>
      </c>
      <c r="L34" s="9"/>
      <c r="M34" s="9"/>
      <c r="N34" s="9"/>
      <c r="O34" s="9"/>
      <c r="P34" s="9"/>
      <c r="Q34" s="9"/>
      <c r="R34" s="9"/>
      <c r="S34" s="4"/>
      <c r="T34" s="4"/>
      <c r="U34" s="4"/>
      <c r="V34" s="4"/>
      <c r="W34" s="4"/>
      <c r="X34" s="4"/>
      <c r="Y34" s="4"/>
      <c r="Z34" s="4"/>
      <c r="AA34" s="4"/>
      <c r="AB34" s="4"/>
      <c r="AC34" s="4"/>
      <c r="AD34" s="4"/>
    </row>
    <row r="35">
      <c r="A35" s="7" t="s">
        <v>36</v>
      </c>
      <c r="B35" s="2">
        <v>3321962.0</v>
      </c>
      <c r="C35" s="2" t="s">
        <v>23</v>
      </c>
      <c r="D35" s="2" t="s">
        <v>24</v>
      </c>
      <c r="E35" s="2">
        <v>16.0</v>
      </c>
      <c r="F35" s="8"/>
      <c r="G35" s="8"/>
      <c r="H35" s="8"/>
      <c r="I35" s="9"/>
      <c r="J35" s="12">
        <v>45168.0</v>
      </c>
      <c r="K35" s="2" t="s">
        <v>18</v>
      </c>
      <c r="L35" s="9"/>
      <c r="M35" s="9"/>
      <c r="N35" s="9"/>
      <c r="O35" s="9"/>
      <c r="P35" s="9"/>
      <c r="Q35" s="9"/>
      <c r="R35" s="9"/>
      <c r="S35" s="4"/>
      <c r="T35" s="4"/>
      <c r="U35" s="4"/>
      <c r="V35" s="4"/>
      <c r="W35" s="4"/>
      <c r="X35" s="4"/>
      <c r="Y35" s="4"/>
      <c r="Z35" s="4"/>
      <c r="AA35" s="4"/>
      <c r="AB35" s="4"/>
      <c r="AC35" s="4"/>
      <c r="AD35" s="4"/>
    </row>
    <row r="36">
      <c r="A36" s="7" t="s">
        <v>36</v>
      </c>
      <c r="B36" s="2">
        <v>3353147.0</v>
      </c>
      <c r="C36" s="2" t="s">
        <v>23</v>
      </c>
      <c r="D36" s="2" t="s">
        <v>24</v>
      </c>
      <c r="E36" s="2">
        <v>8.0</v>
      </c>
      <c r="F36" s="8"/>
      <c r="G36" s="8"/>
      <c r="H36" s="8"/>
      <c r="I36" s="9"/>
      <c r="J36" s="12">
        <v>45168.0</v>
      </c>
      <c r="K36" s="2" t="s">
        <v>18</v>
      </c>
      <c r="L36" s="9"/>
      <c r="M36" s="9"/>
      <c r="N36" s="9"/>
      <c r="O36" s="9"/>
      <c r="P36" s="9"/>
      <c r="Q36" s="9"/>
      <c r="R36" s="9"/>
      <c r="S36" s="4"/>
      <c r="T36" s="4"/>
      <c r="U36" s="4"/>
      <c r="V36" s="4"/>
      <c r="W36" s="4"/>
      <c r="X36" s="4"/>
      <c r="Y36" s="4"/>
      <c r="Z36" s="4"/>
      <c r="AA36" s="4"/>
      <c r="AB36" s="4"/>
      <c r="AC36" s="4"/>
      <c r="AD36" s="4"/>
    </row>
    <row r="37">
      <c r="A37" s="7" t="s">
        <v>36</v>
      </c>
      <c r="B37" s="2">
        <v>3361156.0</v>
      </c>
      <c r="C37" s="2" t="s">
        <v>23</v>
      </c>
      <c r="D37" s="2" t="s">
        <v>24</v>
      </c>
      <c r="E37" s="2">
        <v>8.0</v>
      </c>
      <c r="F37" s="8"/>
      <c r="G37" s="8"/>
      <c r="H37" s="8"/>
      <c r="I37" s="9"/>
      <c r="J37" s="12">
        <v>45168.0</v>
      </c>
      <c r="K37" s="2" t="s">
        <v>18</v>
      </c>
      <c r="L37" s="9"/>
      <c r="M37" s="9"/>
      <c r="N37" s="9"/>
      <c r="O37" s="9"/>
      <c r="P37" s="9"/>
      <c r="Q37" s="9"/>
      <c r="R37" s="9"/>
      <c r="S37" s="4"/>
      <c r="T37" s="4"/>
      <c r="U37" s="4"/>
      <c r="V37" s="4"/>
      <c r="W37" s="4"/>
      <c r="X37" s="4"/>
      <c r="Y37" s="4"/>
      <c r="Z37" s="4"/>
      <c r="AA37" s="4"/>
      <c r="AB37" s="4"/>
      <c r="AC37" s="4"/>
      <c r="AD37" s="4"/>
    </row>
    <row r="38">
      <c r="A38" s="7" t="s">
        <v>37</v>
      </c>
      <c r="B38" s="2">
        <v>3321998.0</v>
      </c>
      <c r="C38" s="2" t="s">
        <v>20</v>
      </c>
      <c r="D38" s="2" t="s">
        <v>21</v>
      </c>
      <c r="E38" s="2">
        <v>32.0</v>
      </c>
      <c r="F38" s="8"/>
      <c r="G38" s="8"/>
      <c r="H38" s="8"/>
      <c r="I38" s="9"/>
      <c r="J38" s="12">
        <v>45168.0</v>
      </c>
      <c r="K38" s="2" t="s">
        <v>18</v>
      </c>
      <c r="L38" s="9"/>
      <c r="M38" s="9"/>
      <c r="N38" s="9"/>
      <c r="O38" s="9"/>
      <c r="P38" s="9"/>
      <c r="Q38" s="9"/>
      <c r="R38" s="9"/>
      <c r="S38" s="4"/>
      <c r="T38" s="4"/>
      <c r="U38" s="4"/>
      <c r="V38" s="4"/>
      <c r="W38" s="4"/>
      <c r="X38" s="4"/>
      <c r="Y38" s="4"/>
      <c r="Z38" s="4"/>
      <c r="AA38" s="4"/>
      <c r="AB38" s="4"/>
      <c r="AC38" s="4"/>
      <c r="AD38" s="4"/>
    </row>
    <row r="39">
      <c r="A39" s="7" t="s">
        <v>37</v>
      </c>
      <c r="B39" s="2">
        <v>3329005.0</v>
      </c>
      <c r="C39" s="2" t="s">
        <v>23</v>
      </c>
      <c r="D39" s="2" t="s">
        <v>24</v>
      </c>
      <c r="E39" s="2">
        <v>8.0</v>
      </c>
      <c r="F39" s="8"/>
      <c r="G39" s="8"/>
      <c r="H39" s="8"/>
      <c r="I39" s="9"/>
      <c r="J39" s="12">
        <v>45168.0</v>
      </c>
      <c r="K39" s="2" t="s">
        <v>18</v>
      </c>
      <c r="L39" s="9"/>
      <c r="M39" s="9"/>
      <c r="N39" s="9"/>
      <c r="O39" s="9"/>
      <c r="P39" s="9"/>
      <c r="Q39" s="9"/>
      <c r="R39" s="9"/>
      <c r="S39" s="4"/>
      <c r="T39" s="4"/>
      <c r="U39" s="4"/>
      <c r="V39" s="4"/>
      <c r="W39" s="4"/>
      <c r="X39" s="4"/>
      <c r="Y39" s="4"/>
      <c r="Z39" s="4"/>
      <c r="AA39" s="4"/>
      <c r="AB39" s="4"/>
      <c r="AC39" s="4"/>
      <c r="AD39" s="4"/>
    </row>
    <row r="40">
      <c r="A40" s="7" t="s">
        <v>37</v>
      </c>
      <c r="B40" s="2">
        <v>3346605.0</v>
      </c>
      <c r="C40" s="2" t="s">
        <v>23</v>
      </c>
      <c r="D40" s="2" t="s">
        <v>24</v>
      </c>
      <c r="E40" s="2">
        <v>16.0</v>
      </c>
      <c r="F40" s="8"/>
      <c r="G40" s="8"/>
      <c r="H40" s="8"/>
      <c r="I40" s="9"/>
      <c r="J40" s="12">
        <v>45168.0</v>
      </c>
      <c r="K40" s="2" t="s">
        <v>18</v>
      </c>
      <c r="L40" s="9"/>
      <c r="M40" s="9"/>
      <c r="N40" s="9"/>
      <c r="O40" s="9"/>
      <c r="P40" s="9"/>
      <c r="Q40" s="9"/>
      <c r="R40" s="9"/>
      <c r="S40" s="4"/>
      <c r="T40" s="4"/>
      <c r="U40" s="4"/>
      <c r="V40" s="4"/>
      <c r="W40" s="4"/>
      <c r="X40" s="4"/>
      <c r="Y40" s="4"/>
      <c r="Z40" s="4"/>
      <c r="AA40" s="4"/>
      <c r="AB40" s="4"/>
      <c r="AC40" s="4"/>
      <c r="AD40" s="4"/>
    </row>
    <row r="41">
      <c r="A41" s="7" t="s">
        <v>37</v>
      </c>
      <c r="B41" s="2">
        <v>3360893.0</v>
      </c>
      <c r="C41" s="2" t="s">
        <v>23</v>
      </c>
      <c r="D41" s="2" t="s">
        <v>24</v>
      </c>
      <c r="E41" s="2">
        <v>8.0</v>
      </c>
      <c r="F41" s="8"/>
      <c r="G41" s="8"/>
      <c r="H41" s="8"/>
      <c r="I41" s="9"/>
      <c r="J41" s="12">
        <v>45168.0</v>
      </c>
      <c r="K41" s="2" t="s">
        <v>18</v>
      </c>
      <c r="L41" s="9"/>
      <c r="M41" s="9"/>
      <c r="N41" s="9"/>
      <c r="O41" s="9"/>
      <c r="P41" s="9"/>
      <c r="Q41" s="9"/>
      <c r="R41" s="9"/>
      <c r="S41" s="4"/>
      <c r="T41" s="4"/>
      <c r="U41" s="4"/>
      <c r="V41" s="4"/>
      <c r="W41" s="4"/>
      <c r="X41" s="4"/>
      <c r="Y41" s="4"/>
      <c r="Z41" s="4"/>
      <c r="AA41" s="4"/>
      <c r="AB41" s="4"/>
      <c r="AC41" s="4"/>
      <c r="AD41" s="4"/>
    </row>
    <row r="42">
      <c r="A42" s="7" t="s">
        <v>38</v>
      </c>
      <c r="B42" s="2">
        <v>3277337.0</v>
      </c>
      <c r="C42" s="2" t="s">
        <v>20</v>
      </c>
      <c r="D42" s="2" t="s">
        <v>21</v>
      </c>
      <c r="E42" s="2">
        <v>40.0</v>
      </c>
      <c r="F42" s="8"/>
      <c r="G42" s="8"/>
      <c r="H42" s="8"/>
      <c r="I42" s="9"/>
      <c r="J42" s="12">
        <v>45168.0</v>
      </c>
      <c r="K42" s="2" t="s">
        <v>18</v>
      </c>
      <c r="L42" s="9"/>
      <c r="M42" s="9"/>
      <c r="N42" s="9"/>
      <c r="O42" s="9"/>
      <c r="P42" s="9"/>
      <c r="Q42" s="9"/>
      <c r="R42" s="9"/>
      <c r="S42" s="4"/>
      <c r="T42" s="4"/>
      <c r="U42" s="4"/>
      <c r="V42" s="4"/>
      <c r="W42" s="4"/>
      <c r="X42" s="4"/>
      <c r="Y42" s="4"/>
      <c r="Z42" s="4"/>
      <c r="AA42" s="4"/>
      <c r="AB42" s="4"/>
      <c r="AC42" s="4"/>
      <c r="AD42" s="4"/>
    </row>
    <row r="43">
      <c r="A43" s="7" t="s">
        <v>38</v>
      </c>
      <c r="B43" s="2">
        <v>3324605.0</v>
      </c>
      <c r="C43" s="2" t="s">
        <v>20</v>
      </c>
      <c r="D43" s="2" t="s">
        <v>21</v>
      </c>
      <c r="E43" s="2">
        <v>32.0</v>
      </c>
      <c r="F43" s="8"/>
      <c r="G43" s="8"/>
      <c r="H43" s="8"/>
      <c r="I43" s="9"/>
      <c r="J43" s="12">
        <v>45168.0</v>
      </c>
      <c r="K43" s="2" t="s">
        <v>18</v>
      </c>
      <c r="L43" s="9"/>
      <c r="M43" s="9"/>
      <c r="N43" s="9"/>
      <c r="O43" s="9"/>
      <c r="P43" s="9"/>
      <c r="Q43" s="9"/>
      <c r="R43" s="9"/>
      <c r="S43" s="4"/>
      <c r="T43" s="4"/>
      <c r="U43" s="4"/>
      <c r="V43" s="4"/>
      <c r="W43" s="4"/>
      <c r="X43" s="4"/>
      <c r="Y43" s="4"/>
      <c r="Z43" s="4"/>
      <c r="AA43" s="4"/>
      <c r="AB43" s="4"/>
      <c r="AC43" s="4"/>
      <c r="AD43" s="4"/>
    </row>
    <row r="44">
      <c r="A44" s="7" t="s">
        <v>38</v>
      </c>
      <c r="B44" s="2">
        <v>3353619.0</v>
      </c>
      <c r="C44" s="2" t="s">
        <v>23</v>
      </c>
      <c r="D44" s="2" t="s">
        <v>24</v>
      </c>
      <c r="E44" s="2">
        <v>8.0</v>
      </c>
      <c r="F44" s="8"/>
      <c r="G44" s="8"/>
      <c r="H44" s="8"/>
      <c r="I44" s="9"/>
      <c r="J44" s="12">
        <v>45168.0</v>
      </c>
      <c r="K44" s="2" t="s">
        <v>18</v>
      </c>
      <c r="L44" s="9"/>
      <c r="M44" s="9"/>
      <c r="N44" s="9"/>
      <c r="O44" s="9"/>
      <c r="P44" s="9"/>
      <c r="Q44" s="9"/>
      <c r="R44" s="9"/>
      <c r="S44" s="4"/>
      <c r="T44" s="4"/>
      <c r="U44" s="4"/>
      <c r="V44" s="4"/>
      <c r="W44" s="4"/>
      <c r="X44" s="4"/>
      <c r="Y44" s="4"/>
      <c r="Z44" s="4"/>
      <c r="AA44" s="4"/>
      <c r="AB44" s="4"/>
      <c r="AC44" s="4"/>
      <c r="AD44" s="4"/>
    </row>
    <row r="45">
      <c r="A45" s="7" t="s">
        <v>39</v>
      </c>
      <c r="B45" s="2">
        <v>3319585.0</v>
      </c>
      <c r="C45" s="2" t="s">
        <v>20</v>
      </c>
      <c r="D45" s="2" t="s">
        <v>21</v>
      </c>
      <c r="E45" s="2">
        <v>24.0</v>
      </c>
      <c r="F45" s="8"/>
      <c r="G45" s="8"/>
      <c r="H45" s="8"/>
      <c r="I45" s="9"/>
      <c r="J45" s="12">
        <v>45168.0</v>
      </c>
      <c r="K45" s="2" t="s">
        <v>18</v>
      </c>
      <c r="L45" s="9"/>
      <c r="M45" s="9"/>
      <c r="N45" s="9"/>
      <c r="O45" s="9"/>
      <c r="P45" s="9"/>
      <c r="Q45" s="9"/>
      <c r="R45" s="9"/>
      <c r="S45" s="4"/>
      <c r="T45" s="4"/>
      <c r="U45" s="4"/>
      <c r="V45" s="4"/>
      <c r="W45" s="4"/>
      <c r="X45" s="4"/>
      <c r="Y45" s="4"/>
      <c r="Z45" s="4"/>
      <c r="AA45" s="4"/>
      <c r="AB45" s="4"/>
      <c r="AC45" s="4"/>
      <c r="AD45" s="4"/>
    </row>
    <row r="46">
      <c r="A46" s="7" t="s">
        <v>39</v>
      </c>
      <c r="B46" s="2">
        <v>3319588.0</v>
      </c>
      <c r="C46" s="2" t="s">
        <v>20</v>
      </c>
      <c r="D46" s="2" t="s">
        <v>21</v>
      </c>
      <c r="E46" s="2">
        <v>24.0</v>
      </c>
      <c r="F46" s="8"/>
      <c r="G46" s="8"/>
      <c r="H46" s="8"/>
      <c r="I46" s="9"/>
      <c r="J46" s="12">
        <v>45168.0</v>
      </c>
      <c r="K46" s="2" t="s">
        <v>18</v>
      </c>
      <c r="L46" s="9"/>
      <c r="M46" s="9"/>
      <c r="N46" s="9"/>
      <c r="O46" s="9"/>
      <c r="P46" s="9"/>
      <c r="Q46" s="9"/>
      <c r="R46" s="9"/>
      <c r="S46" s="4"/>
      <c r="T46" s="4"/>
      <c r="U46" s="4"/>
      <c r="V46" s="4"/>
      <c r="W46" s="4"/>
      <c r="X46" s="4"/>
      <c r="Y46" s="4"/>
      <c r="Z46" s="4"/>
      <c r="AA46" s="4"/>
      <c r="AB46" s="4"/>
      <c r="AC46" s="4"/>
      <c r="AD46" s="4"/>
    </row>
    <row r="47">
      <c r="A47" s="7" t="s">
        <v>39</v>
      </c>
      <c r="B47" s="2">
        <v>3321926.0</v>
      </c>
      <c r="C47" s="2" t="s">
        <v>20</v>
      </c>
      <c r="D47" s="2" t="s">
        <v>21</v>
      </c>
      <c r="E47" s="2">
        <v>16.0</v>
      </c>
      <c r="F47" s="8"/>
      <c r="G47" s="8"/>
      <c r="H47" s="8"/>
      <c r="I47" s="9"/>
      <c r="J47" s="12">
        <v>45168.0</v>
      </c>
      <c r="K47" s="2" t="s">
        <v>18</v>
      </c>
      <c r="L47" s="9"/>
      <c r="M47" s="9"/>
      <c r="N47" s="9"/>
      <c r="O47" s="9"/>
      <c r="P47" s="9"/>
      <c r="Q47" s="9"/>
      <c r="R47" s="9"/>
      <c r="S47" s="4"/>
      <c r="T47" s="4"/>
      <c r="U47" s="4"/>
      <c r="V47" s="4"/>
      <c r="W47" s="4"/>
      <c r="X47" s="4"/>
      <c r="Y47" s="4"/>
      <c r="Z47" s="4"/>
      <c r="AA47" s="4"/>
      <c r="AB47" s="4"/>
      <c r="AC47" s="4"/>
      <c r="AD47" s="4"/>
    </row>
    <row r="48">
      <c r="A48" s="7" t="s">
        <v>39</v>
      </c>
      <c r="B48" s="2">
        <v>3353172.0</v>
      </c>
      <c r="C48" s="2" t="s">
        <v>20</v>
      </c>
      <c r="D48" s="2" t="s">
        <v>21</v>
      </c>
      <c r="E48" s="2">
        <v>24.0</v>
      </c>
      <c r="F48" s="8"/>
      <c r="G48" s="8"/>
      <c r="H48" s="8"/>
      <c r="I48" s="9"/>
      <c r="J48" s="12">
        <v>45168.0</v>
      </c>
      <c r="K48" s="2" t="s">
        <v>18</v>
      </c>
      <c r="L48" s="9"/>
      <c r="M48" s="9"/>
      <c r="N48" s="9"/>
      <c r="O48" s="9"/>
      <c r="P48" s="9"/>
      <c r="Q48" s="9"/>
      <c r="R48" s="9"/>
      <c r="S48" s="4"/>
      <c r="T48" s="4"/>
      <c r="U48" s="4"/>
      <c r="V48" s="4"/>
      <c r="W48" s="4"/>
      <c r="X48" s="4"/>
      <c r="Y48" s="4"/>
      <c r="Z48" s="4"/>
      <c r="AA48" s="4"/>
      <c r="AB48" s="4"/>
      <c r="AC48" s="4"/>
      <c r="AD48" s="4"/>
    </row>
    <row r="49">
      <c r="A49" s="7" t="s">
        <v>40</v>
      </c>
      <c r="B49" s="2">
        <v>3275560.0</v>
      </c>
      <c r="C49" s="2" t="s">
        <v>23</v>
      </c>
      <c r="D49" s="2" t="s">
        <v>24</v>
      </c>
      <c r="E49" s="2">
        <v>8.0</v>
      </c>
      <c r="F49" s="8"/>
      <c r="G49" s="8"/>
      <c r="H49" s="8"/>
      <c r="I49" s="9"/>
      <c r="J49" s="12">
        <v>45168.0</v>
      </c>
      <c r="K49" s="2" t="s">
        <v>18</v>
      </c>
      <c r="L49" s="9"/>
      <c r="M49" s="9"/>
      <c r="N49" s="9"/>
      <c r="O49" s="9"/>
      <c r="P49" s="9"/>
      <c r="Q49" s="9"/>
      <c r="R49" s="9"/>
      <c r="S49" s="4"/>
      <c r="T49" s="4"/>
      <c r="U49" s="4"/>
      <c r="V49" s="4"/>
      <c r="W49" s="4"/>
      <c r="X49" s="4"/>
      <c r="Y49" s="4"/>
      <c r="Z49" s="4"/>
      <c r="AA49" s="4"/>
      <c r="AB49" s="4"/>
      <c r="AC49" s="4"/>
      <c r="AD49" s="4"/>
    </row>
    <row r="50">
      <c r="A50" s="7" t="s">
        <v>40</v>
      </c>
      <c r="B50" s="2">
        <v>3329603.0</v>
      </c>
      <c r="C50" s="2" t="s">
        <v>23</v>
      </c>
      <c r="D50" s="2" t="s">
        <v>24</v>
      </c>
      <c r="E50" s="2" t="s">
        <v>22</v>
      </c>
      <c r="F50" s="8"/>
      <c r="G50" s="8"/>
      <c r="H50" s="8"/>
      <c r="I50" s="9"/>
      <c r="J50" s="12">
        <v>45168.0</v>
      </c>
      <c r="K50" s="2" t="s">
        <v>18</v>
      </c>
      <c r="L50" s="9"/>
      <c r="M50" s="9"/>
      <c r="N50" s="9"/>
      <c r="O50" s="9"/>
      <c r="P50" s="9"/>
      <c r="Q50" s="9"/>
      <c r="R50" s="9"/>
      <c r="S50" s="4"/>
      <c r="T50" s="4"/>
      <c r="U50" s="4"/>
      <c r="V50" s="4"/>
      <c r="W50" s="4"/>
      <c r="X50" s="4"/>
      <c r="Y50" s="4"/>
      <c r="Z50" s="4"/>
      <c r="AA50" s="4"/>
      <c r="AB50" s="4"/>
      <c r="AC50" s="4"/>
      <c r="AD50" s="4"/>
    </row>
    <row r="51">
      <c r="A51" s="7" t="s">
        <v>40</v>
      </c>
      <c r="B51" s="2">
        <v>3337307.0</v>
      </c>
      <c r="C51" s="2" t="s">
        <v>23</v>
      </c>
      <c r="D51" s="2" t="s">
        <v>24</v>
      </c>
      <c r="E51" s="2" t="s">
        <v>22</v>
      </c>
      <c r="F51" s="8"/>
      <c r="G51" s="8"/>
      <c r="H51" s="8"/>
      <c r="I51" s="9"/>
      <c r="J51" s="12">
        <v>45168.0</v>
      </c>
      <c r="K51" s="2" t="s">
        <v>18</v>
      </c>
      <c r="L51" s="9"/>
      <c r="M51" s="9"/>
      <c r="N51" s="9"/>
      <c r="O51" s="9"/>
      <c r="P51" s="9"/>
      <c r="Q51" s="9"/>
      <c r="R51" s="9"/>
      <c r="S51" s="4"/>
      <c r="T51" s="4"/>
      <c r="U51" s="4"/>
      <c r="V51" s="4"/>
      <c r="W51" s="4"/>
      <c r="X51" s="4"/>
      <c r="Y51" s="4"/>
      <c r="Z51" s="4"/>
      <c r="AA51" s="4"/>
      <c r="AB51" s="4"/>
      <c r="AC51" s="4"/>
      <c r="AD51" s="4"/>
    </row>
    <row r="52">
      <c r="A52" s="7" t="s">
        <v>40</v>
      </c>
      <c r="B52" s="2">
        <v>3355778.0</v>
      </c>
      <c r="C52" s="2" t="s">
        <v>23</v>
      </c>
      <c r="D52" s="2" t="s">
        <v>24</v>
      </c>
      <c r="E52" s="2" t="s">
        <v>22</v>
      </c>
      <c r="F52" s="8"/>
      <c r="G52" s="8"/>
      <c r="H52" s="8"/>
      <c r="I52" s="9"/>
      <c r="J52" s="12">
        <v>45168.0</v>
      </c>
      <c r="K52" s="2" t="s">
        <v>18</v>
      </c>
      <c r="L52" s="9"/>
      <c r="M52" s="9"/>
      <c r="N52" s="9"/>
      <c r="O52" s="9"/>
      <c r="P52" s="9"/>
      <c r="Q52" s="9"/>
      <c r="R52" s="9"/>
      <c r="S52" s="4"/>
      <c r="T52" s="4"/>
      <c r="U52" s="4"/>
      <c r="V52" s="4"/>
      <c r="W52" s="4"/>
      <c r="X52" s="4"/>
      <c r="Y52" s="4"/>
      <c r="Z52" s="4"/>
      <c r="AA52" s="4"/>
      <c r="AB52" s="4"/>
      <c r="AC52" s="4"/>
      <c r="AD52" s="4"/>
    </row>
    <row r="53">
      <c r="A53" s="7" t="s">
        <v>40</v>
      </c>
      <c r="B53" s="2">
        <v>3359888.0</v>
      </c>
      <c r="C53" s="2" t="s">
        <v>23</v>
      </c>
      <c r="D53" s="2" t="s">
        <v>24</v>
      </c>
      <c r="E53" s="2" t="s">
        <v>22</v>
      </c>
      <c r="F53" s="8"/>
      <c r="G53" s="8"/>
      <c r="H53" s="8"/>
      <c r="I53" s="9"/>
      <c r="J53" s="12">
        <v>45168.0</v>
      </c>
      <c r="K53" s="2" t="s">
        <v>18</v>
      </c>
      <c r="L53" s="9"/>
      <c r="M53" s="9"/>
      <c r="N53" s="9"/>
      <c r="O53" s="9"/>
      <c r="P53" s="9"/>
      <c r="Q53" s="9"/>
      <c r="R53" s="9"/>
      <c r="S53" s="4"/>
      <c r="T53" s="4"/>
      <c r="U53" s="4"/>
      <c r="V53" s="4"/>
      <c r="W53" s="4"/>
      <c r="X53" s="4"/>
      <c r="Y53" s="4"/>
      <c r="Z53" s="4"/>
      <c r="AA53" s="4"/>
      <c r="AB53" s="4"/>
      <c r="AC53" s="4"/>
      <c r="AD53" s="4"/>
    </row>
    <row r="54">
      <c r="A54" s="7" t="s">
        <v>41</v>
      </c>
      <c r="B54" s="2">
        <v>3324025.0</v>
      </c>
      <c r="C54" s="2" t="s">
        <v>20</v>
      </c>
      <c r="D54" s="2" t="s">
        <v>21</v>
      </c>
      <c r="E54" s="2">
        <v>40.0</v>
      </c>
      <c r="F54" s="8"/>
      <c r="G54" s="8"/>
      <c r="H54" s="8"/>
      <c r="I54" s="9"/>
      <c r="J54" s="12">
        <v>45168.0</v>
      </c>
      <c r="K54" s="2" t="s">
        <v>18</v>
      </c>
      <c r="L54" s="9"/>
      <c r="M54" s="9"/>
      <c r="N54" s="9"/>
      <c r="O54" s="9"/>
      <c r="P54" s="9"/>
      <c r="Q54" s="9"/>
      <c r="R54" s="9"/>
      <c r="S54" s="4"/>
      <c r="T54" s="4"/>
      <c r="U54" s="4"/>
      <c r="V54" s="4"/>
      <c r="W54" s="4"/>
      <c r="X54" s="4"/>
      <c r="Y54" s="4"/>
      <c r="Z54" s="4"/>
      <c r="AA54" s="4"/>
      <c r="AB54" s="4"/>
      <c r="AC54" s="4"/>
      <c r="AD54" s="4"/>
    </row>
    <row r="55">
      <c r="A55" s="7" t="s">
        <v>41</v>
      </c>
      <c r="B55" s="2">
        <v>3349026.0</v>
      </c>
      <c r="C55" s="2" t="s">
        <v>20</v>
      </c>
      <c r="D55" s="2" t="s">
        <v>21</v>
      </c>
      <c r="E55" s="2">
        <v>8.0</v>
      </c>
      <c r="F55" s="8"/>
      <c r="G55" s="8"/>
      <c r="H55" s="8"/>
      <c r="I55" s="9"/>
      <c r="J55" s="12">
        <v>45168.0</v>
      </c>
      <c r="K55" s="2" t="s">
        <v>18</v>
      </c>
      <c r="L55" s="9"/>
      <c r="M55" s="9"/>
      <c r="N55" s="9"/>
      <c r="O55" s="9"/>
      <c r="P55" s="9"/>
      <c r="Q55" s="9"/>
      <c r="R55" s="9"/>
      <c r="S55" s="4"/>
      <c r="T55" s="4"/>
      <c r="U55" s="4"/>
      <c r="V55" s="4"/>
      <c r="W55" s="4"/>
      <c r="X55" s="4"/>
      <c r="Y55" s="4"/>
      <c r="Z55" s="4"/>
      <c r="AA55" s="4"/>
      <c r="AB55" s="4"/>
      <c r="AC55" s="4"/>
      <c r="AD55" s="4"/>
    </row>
    <row r="56">
      <c r="A56" s="7" t="s">
        <v>41</v>
      </c>
      <c r="B56" s="2">
        <v>3357873.0</v>
      </c>
      <c r="C56" s="2" t="s">
        <v>20</v>
      </c>
      <c r="D56" s="2" t="s">
        <v>21</v>
      </c>
      <c r="E56" s="2">
        <v>16.0</v>
      </c>
      <c r="F56" s="8"/>
      <c r="G56" s="8"/>
      <c r="H56" s="8"/>
      <c r="I56" s="9"/>
      <c r="J56" s="12">
        <v>45168.0</v>
      </c>
      <c r="K56" s="2" t="s">
        <v>18</v>
      </c>
      <c r="L56" s="9"/>
      <c r="M56" s="9"/>
      <c r="N56" s="9"/>
      <c r="O56" s="9"/>
      <c r="P56" s="9"/>
      <c r="Q56" s="9"/>
      <c r="R56" s="9"/>
      <c r="S56" s="4"/>
      <c r="T56" s="4"/>
      <c r="U56" s="4"/>
      <c r="V56" s="4"/>
      <c r="W56" s="4"/>
      <c r="X56" s="4"/>
      <c r="Y56" s="4"/>
      <c r="Z56" s="4"/>
      <c r="AA56" s="4"/>
      <c r="AB56" s="4"/>
      <c r="AC56" s="4"/>
      <c r="AD56" s="4"/>
    </row>
    <row r="57">
      <c r="A57" s="7" t="s">
        <v>42</v>
      </c>
      <c r="B57" s="2">
        <v>3277911.0</v>
      </c>
      <c r="C57" s="2" t="s">
        <v>23</v>
      </c>
      <c r="D57" s="2" t="s">
        <v>24</v>
      </c>
      <c r="E57" s="2">
        <v>4.0</v>
      </c>
      <c r="F57" s="8"/>
      <c r="G57" s="8"/>
      <c r="H57" s="8"/>
      <c r="I57" s="9"/>
      <c r="J57" s="12">
        <v>45168.0</v>
      </c>
      <c r="K57" s="2" t="s">
        <v>18</v>
      </c>
      <c r="L57" s="9"/>
      <c r="M57" s="9"/>
      <c r="N57" s="9"/>
      <c r="O57" s="9"/>
      <c r="P57" s="9"/>
      <c r="Q57" s="9"/>
      <c r="R57" s="9"/>
      <c r="S57" s="4"/>
      <c r="T57" s="4"/>
      <c r="U57" s="4"/>
      <c r="V57" s="4"/>
      <c r="W57" s="4"/>
      <c r="X57" s="4"/>
      <c r="Y57" s="4"/>
      <c r="Z57" s="4"/>
      <c r="AA57" s="4"/>
      <c r="AB57" s="4"/>
      <c r="AC57" s="4"/>
      <c r="AD57" s="4"/>
    </row>
    <row r="58">
      <c r="A58" s="7" t="s">
        <v>42</v>
      </c>
      <c r="B58" s="2">
        <v>3297125.0</v>
      </c>
      <c r="C58" s="2" t="s">
        <v>23</v>
      </c>
      <c r="D58" s="2" t="s">
        <v>24</v>
      </c>
      <c r="E58" s="2">
        <v>8.0</v>
      </c>
      <c r="F58" s="8"/>
      <c r="G58" s="8"/>
      <c r="H58" s="8"/>
      <c r="I58" s="9"/>
      <c r="J58" s="12">
        <v>45168.0</v>
      </c>
      <c r="K58" s="2" t="s">
        <v>18</v>
      </c>
      <c r="L58" s="9"/>
      <c r="M58" s="9"/>
      <c r="N58" s="9"/>
      <c r="O58" s="9"/>
      <c r="P58" s="9"/>
      <c r="Q58" s="9"/>
      <c r="R58" s="9"/>
      <c r="S58" s="4"/>
      <c r="T58" s="4"/>
      <c r="U58" s="4"/>
      <c r="V58" s="4"/>
      <c r="W58" s="4"/>
      <c r="X58" s="4"/>
      <c r="Y58" s="4"/>
      <c r="Z58" s="4"/>
      <c r="AA58" s="4"/>
      <c r="AB58" s="4"/>
      <c r="AC58" s="4"/>
      <c r="AD58" s="4"/>
    </row>
    <row r="59">
      <c r="A59" s="7" t="s">
        <v>42</v>
      </c>
      <c r="B59" s="2">
        <v>3299670.0</v>
      </c>
      <c r="C59" s="2" t="s">
        <v>23</v>
      </c>
      <c r="D59" s="2" t="s">
        <v>24</v>
      </c>
      <c r="E59" s="2">
        <v>8.0</v>
      </c>
      <c r="F59" s="8"/>
      <c r="G59" s="8"/>
      <c r="H59" s="8"/>
      <c r="I59" s="9"/>
      <c r="J59" s="12">
        <v>45168.0</v>
      </c>
      <c r="K59" s="2" t="s">
        <v>18</v>
      </c>
      <c r="L59" s="9"/>
      <c r="M59" s="9"/>
      <c r="N59" s="9"/>
      <c r="O59" s="9"/>
      <c r="P59" s="9"/>
      <c r="Q59" s="9"/>
      <c r="R59" s="9"/>
      <c r="S59" s="4"/>
      <c r="T59" s="4"/>
      <c r="U59" s="4"/>
      <c r="V59" s="4"/>
      <c r="W59" s="4"/>
      <c r="X59" s="4"/>
      <c r="Y59" s="4"/>
      <c r="Z59" s="4"/>
      <c r="AA59" s="4"/>
      <c r="AB59" s="4"/>
      <c r="AC59" s="4"/>
      <c r="AD59" s="4"/>
    </row>
    <row r="60">
      <c r="A60" s="7" t="s">
        <v>42</v>
      </c>
      <c r="B60" s="2">
        <v>3303359.0</v>
      </c>
      <c r="C60" s="2" t="s">
        <v>23</v>
      </c>
      <c r="D60" s="2" t="s">
        <v>24</v>
      </c>
      <c r="E60" s="2">
        <v>32.0</v>
      </c>
      <c r="F60" s="8"/>
      <c r="G60" s="8"/>
      <c r="H60" s="8"/>
      <c r="I60" s="9"/>
      <c r="J60" s="12">
        <v>45168.0</v>
      </c>
      <c r="K60" s="2" t="s">
        <v>18</v>
      </c>
      <c r="L60" s="9"/>
      <c r="M60" s="9"/>
      <c r="N60" s="9"/>
      <c r="O60" s="9"/>
      <c r="P60" s="9"/>
      <c r="Q60" s="9"/>
      <c r="R60" s="9"/>
      <c r="S60" s="4"/>
      <c r="T60" s="4"/>
      <c r="U60" s="4"/>
      <c r="V60" s="4"/>
      <c r="W60" s="4"/>
      <c r="X60" s="4"/>
      <c r="Y60" s="4"/>
      <c r="Z60" s="4"/>
      <c r="AA60" s="4"/>
      <c r="AB60" s="4"/>
      <c r="AC60" s="4"/>
      <c r="AD60" s="4"/>
    </row>
    <row r="61">
      <c r="A61" s="7" t="s">
        <v>42</v>
      </c>
      <c r="B61" s="2">
        <v>3322063.0</v>
      </c>
      <c r="C61" s="2" t="s">
        <v>23</v>
      </c>
      <c r="D61" s="2" t="s">
        <v>24</v>
      </c>
      <c r="E61" s="2">
        <v>8.0</v>
      </c>
      <c r="F61" s="8"/>
      <c r="G61" s="8"/>
      <c r="H61" s="8"/>
      <c r="I61" s="9"/>
      <c r="J61" s="12">
        <v>45168.0</v>
      </c>
      <c r="K61" s="2" t="s">
        <v>18</v>
      </c>
      <c r="L61" s="9"/>
      <c r="M61" s="9"/>
      <c r="N61" s="9"/>
      <c r="O61" s="9"/>
      <c r="P61" s="9"/>
      <c r="Q61" s="9"/>
      <c r="R61" s="9"/>
      <c r="S61" s="4"/>
      <c r="T61" s="4"/>
      <c r="U61" s="4"/>
      <c r="V61" s="4"/>
      <c r="W61" s="4"/>
      <c r="X61" s="4"/>
      <c r="Y61" s="4"/>
      <c r="Z61" s="4"/>
      <c r="AA61" s="4"/>
      <c r="AB61" s="4"/>
      <c r="AC61" s="4"/>
      <c r="AD61" s="4"/>
    </row>
    <row r="62">
      <c r="A62" s="7" t="s">
        <v>42</v>
      </c>
      <c r="B62" s="2">
        <v>3324361.0</v>
      </c>
      <c r="C62" s="2" t="s">
        <v>23</v>
      </c>
      <c r="D62" s="2" t="s">
        <v>24</v>
      </c>
      <c r="E62" s="2">
        <v>12.0</v>
      </c>
      <c r="F62" s="8"/>
      <c r="G62" s="8"/>
      <c r="H62" s="8"/>
      <c r="I62" s="9"/>
      <c r="J62" s="12">
        <v>45168.0</v>
      </c>
      <c r="K62" s="2" t="s">
        <v>18</v>
      </c>
      <c r="L62" s="9"/>
      <c r="M62" s="9"/>
      <c r="N62" s="9"/>
      <c r="O62" s="9"/>
      <c r="P62" s="9"/>
      <c r="Q62" s="9"/>
      <c r="R62" s="9"/>
      <c r="S62" s="4"/>
      <c r="T62" s="4"/>
      <c r="U62" s="4"/>
      <c r="V62" s="4"/>
      <c r="W62" s="4"/>
      <c r="X62" s="4"/>
      <c r="Y62" s="4"/>
      <c r="Z62" s="4"/>
      <c r="AA62" s="4"/>
      <c r="AB62" s="4"/>
      <c r="AC62" s="4"/>
      <c r="AD62" s="4"/>
    </row>
    <row r="63">
      <c r="A63" s="7" t="s">
        <v>42</v>
      </c>
      <c r="B63" s="2">
        <v>3327498.0</v>
      </c>
      <c r="C63" s="2" t="s">
        <v>23</v>
      </c>
      <c r="D63" s="2" t="s">
        <v>24</v>
      </c>
      <c r="E63" s="2">
        <v>8.0</v>
      </c>
      <c r="F63" s="8"/>
      <c r="G63" s="8"/>
      <c r="H63" s="8"/>
      <c r="I63" s="9"/>
      <c r="J63" s="12">
        <v>45168.0</v>
      </c>
      <c r="K63" s="2" t="s">
        <v>18</v>
      </c>
      <c r="L63" s="9"/>
      <c r="M63" s="9"/>
      <c r="N63" s="9"/>
      <c r="O63" s="9"/>
      <c r="P63" s="9"/>
      <c r="Q63" s="9"/>
      <c r="R63" s="9"/>
      <c r="S63" s="4"/>
      <c r="T63" s="4"/>
      <c r="U63" s="4"/>
      <c r="V63" s="4"/>
      <c r="W63" s="4"/>
      <c r="X63" s="4"/>
      <c r="Y63" s="4"/>
      <c r="Z63" s="4"/>
      <c r="AA63" s="4"/>
      <c r="AB63" s="4"/>
      <c r="AC63" s="4"/>
      <c r="AD63" s="4"/>
    </row>
    <row r="64">
      <c r="A64" s="7" t="s">
        <v>42</v>
      </c>
      <c r="B64" s="2">
        <v>3331782.0</v>
      </c>
      <c r="C64" s="2" t="s">
        <v>23</v>
      </c>
      <c r="D64" s="2" t="s">
        <v>24</v>
      </c>
      <c r="E64" s="2">
        <v>24.0</v>
      </c>
      <c r="F64" s="8"/>
      <c r="G64" s="8"/>
      <c r="H64" s="8"/>
      <c r="I64" s="9"/>
      <c r="J64" s="12">
        <v>45168.0</v>
      </c>
      <c r="K64" s="2" t="s">
        <v>18</v>
      </c>
      <c r="L64" s="9"/>
      <c r="M64" s="9"/>
      <c r="N64" s="9"/>
      <c r="O64" s="9"/>
      <c r="P64" s="9"/>
      <c r="Q64" s="9"/>
      <c r="R64" s="9"/>
      <c r="S64" s="4"/>
      <c r="T64" s="4"/>
      <c r="U64" s="4"/>
      <c r="V64" s="4"/>
      <c r="W64" s="4"/>
      <c r="X64" s="4"/>
      <c r="Y64" s="4"/>
      <c r="Z64" s="4"/>
      <c r="AA64" s="4"/>
      <c r="AB64" s="4"/>
      <c r="AC64" s="4"/>
      <c r="AD64" s="4"/>
    </row>
    <row r="65">
      <c r="A65" s="7" t="s">
        <v>42</v>
      </c>
      <c r="B65" s="2">
        <v>3351011.0</v>
      </c>
      <c r="C65" s="2" t="s">
        <v>23</v>
      </c>
      <c r="D65" s="2" t="s">
        <v>24</v>
      </c>
      <c r="E65" s="2">
        <v>2.0</v>
      </c>
      <c r="F65" s="8"/>
      <c r="G65" s="8"/>
      <c r="H65" s="8"/>
      <c r="I65" s="9"/>
      <c r="J65" s="12">
        <v>45168.0</v>
      </c>
      <c r="K65" s="2" t="s">
        <v>18</v>
      </c>
      <c r="L65" s="9"/>
      <c r="M65" s="9"/>
      <c r="N65" s="9"/>
      <c r="O65" s="9"/>
      <c r="P65" s="9"/>
      <c r="Q65" s="9"/>
      <c r="R65" s="9"/>
      <c r="S65" s="4"/>
      <c r="T65" s="4"/>
      <c r="U65" s="4"/>
      <c r="V65" s="4"/>
      <c r="W65" s="4"/>
      <c r="X65" s="4"/>
      <c r="Y65" s="4"/>
      <c r="Z65" s="4"/>
      <c r="AA65" s="4"/>
      <c r="AB65" s="4"/>
      <c r="AC65" s="4"/>
      <c r="AD65" s="4"/>
    </row>
    <row r="66">
      <c r="A66" s="7" t="s">
        <v>42</v>
      </c>
      <c r="B66" s="2">
        <v>3351429.0</v>
      </c>
      <c r="C66" s="2" t="s">
        <v>23</v>
      </c>
      <c r="D66" s="2" t="s">
        <v>24</v>
      </c>
      <c r="E66" s="2">
        <v>14.0</v>
      </c>
      <c r="F66" s="8"/>
      <c r="G66" s="8"/>
      <c r="H66" s="8"/>
      <c r="I66" s="9"/>
      <c r="J66" s="12">
        <v>45168.0</v>
      </c>
      <c r="K66" s="2" t="s">
        <v>18</v>
      </c>
      <c r="L66" s="9"/>
      <c r="M66" s="9"/>
      <c r="N66" s="9"/>
      <c r="O66" s="9"/>
      <c r="P66" s="9"/>
      <c r="Q66" s="9"/>
      <c r="R66" s="9"/>
      <c r="S66" s="4"/>
      <c r="T66" s="4"/>
      <c r="U66" s="4"/>
      <c r="V66" s="4"/>
      <c r="W66" s="4"/>
      <c r="X66" s="4"/>
      <c r="Y66" s="4"/>
      <c r="Z66" s="4"/>
      <c r="AA66" s="4"/>
      <c r="AB66" s="4"/>
      <c r="AC66" s="4"/>
      <c r="AD66" s="4"/>
    </row>
    <row r="67">
      <c r="A67" s="7" t="s">
        <v>42</v>
      </c>
      <c r="B67" s="2">
        <v>3359060.0</v>
      </c>
      <c r="C67" s="2" t="s">
        <v>23</v>
      </c>
      <c r="D67" s="2" t="s">
        <v>24</v>
      </c>
      <c r="E67" s="2">
        <v>16.0</v>
      </c>
      <c r="F67" s="8"/>
      <c r="G67" s="8"/>
      <c r="H67" s="8"/>
      <c r="I67" s="9"/>
      <c r="J67" s="12">
        <v>45168.0</v>
      </c>
      <c r="K67" s="2" t="s">
        <v>18</v>
      </c>
      <c r="L67" s="9"/>
      <c r="M67" s="9"/>
      <c r="N67" s="9"/>
      <c r="O67" s="9"/>
      <c r="P67" s="9"/>
      <c r="Q67" s="9"/>
      <c r="R67" s="9"/>
      <c r="S67" s="4"/>
      <c r="T67" s="4"/>
      <c r="U67" s="4"/>
      <c r="V67" s="4"/>
      <c r="W67" s="4"/>
      <c r="X67" s="4"/>
      <c r="Y67" s="4"/>
      <c r="Z67" s="4"/>
      <c r="AA67" s="4"/>
      <c r="AB67" s="4"/>
      <c r="AC67" s="4"/>
      <c r="AD67" s="4"/>
    </row>
    <row r="68">
      <c r="A68" s="7" t="s">
        <v>43</v>
      </c>
      <c r="B68" s="2">
        <v>3354954.0</v>
      </c>
      <c r="C68" s="2" t="s">
        <v>23</v>
      </c>
      <c r="D68" s="2" t="s">
        <v>24</v>
      </c>
      <c r="E68" s="2" t="s">
        <v>22</v>
      </c>
      <c r="F68" s="8"/>
      <c r="G68" s="8"/>
      <c r="H68" s="8"/>
      <c r="I68" s="9"/>
      <c r="J68" s="12">
        <v>45168.0</v>
      </c>
      <c r="K68" s="2" t="s">
        <v>18</v>
      </c>
      <c r="L68" s="9"/>
      <c r="M68" s="9"/>
      <c r="N68" s="9"/>
      <c r="O68" s="9"/>
      <c r="P68" s="9"/>
      <c r="Q68" s="9"/>
      <c r="R68" s="9"/>
      <c r="S68" s="4"/>
      <c r="T68" s="4"/>
      <c r="U68" s="4"/>
      <c r="V68" s="4"/>
      <c r="W68" s="4"/>
      <c r="X68" s="4"/>
      <c r="Y68" s="4"/>
      <c r="Z68" s="4"/>
      <c r="AA68" s="4"/>
      <c r="AB68" s="4"/>
      <c r="AC68" s="4"/>
      <c r="AD68" s="4"/>
    </row>
    <row r="69">
      <c r="A69" s="7" t="s">
        <v>44</v>
      </c>
      <c r="B69" s="2">
        <v>3303338.0</v>
      </c>
      <c r="C69" s="2" t="s">
        <v>20</v>
      </c>
      <c r="D69" s="2" t="s">
        <v>21</v>
      </c>
      <c r="E69" s="2" t="s">
        <v>22</v>
      </c>
      <c r="F69" s="8"/>
      <c r="G69" s="8"/>
      <c r="H69" s="8"/>
      <c r="I69" s="9"/>
      <c r="J69" s="12">
        <v>45168.0</v>
      </c>
      <c r="K69" s="2" t="s">
        <v>18</v>
      </c>
      <c r="L69" s="9"/>
      <c r="M69" s="9"/>
      <c r="N69" s="9"/>
      <c r="O69" s="9"/>
      <c r="P69" s="9"/>
      <c r="Q69" s="9"/>
      <c r="R69" s="9"/>
      <c r="S69" s="4"/>
      <c r="T69" s="4"/>
      <c r="U69" s="4"/>
      <c r="V69" s="4"/>
      <c r="W69" s="4"/>
      <c r="X69" s="4"/>
      <c r="Y69" s="4"/>
      <c r="Z69" s="4"/>
      <c r="AA69" s="4"/>
      <c r="AB69" s="4"/>
      <c r="AC69" s="4"/>
      <c r="AD69" s="4"/>
    </row>
    <row r="70">
      <c r="A70" s="7" t="s">
        <v>44</v>
      </c>
      <c r="B70" s="2">
        <v>3310796.0</v>
      </c>
      <c r="C70" s="2" t="s">
        <v>20</v>
      </c>
      <c r="D70" s="2" t="s">
        <v>21</v>
      </c>
      <c r="E70" s="2">
        <v>16.0</v>
      </c>
      <c r="F70" s="8"/>
      <c r="G70" s="8"/>
      <c r="H70" s="8"/>
      <c r="I70" s="9"/>
      <c r="J70" s="12">
        <v>45168.0</v>
      </c>
      <c r="K70" s="2" t="s">
        <v>18</v>
      </c>
      <c r="L70" s="9"/>
      <c r="M70" s="9"/>
      <c r="N70" s="9"/>
      <c r="O70" s="9"/>
      <c r="P70" s="9"/>
      <c r="Q70" s="9"/>
      <c r="R70" s="9"/>
      <c r="S70" s="4"/>
      <c r="T70" s="4"/>
      <c r="U70" s="4"/>
      <c r="V70" s="4"/>
      <c r="W70" s="4"/>
      <c r="X70" s="4"/>
      <c r="Y70" s="4"/>
      <c r="Z70" s="4"/>
      <c r="AA70" s="4"/>
      <c r="AB70" s="4"/>
      <c r="AC70" s="4"/>
      <c r="AD70" s="4"/>
    </row>
    <row r="71">
      <c r="A71" s="7" t="s">
        <v>44</v>
      </c>
      <c r="B71" s="2">
        <v>3321960.0</v>
      </c>
      <c r="C71" s="2" t="s">
        <v>20</v>
      </c>
      <c r="D71" s="2" t="s">
        <v>21</v>
      </c>
      <c r="E71" s="2">
        <v>16.0</v>
      </c>
      <c r="F71" s="8"/>
      <c r="G71" s="8"/>
      <c r="H71" s="8"/>
      <c r="I71" s="9"/>
      <c r="J71" s="12">
        <v>45168.0</v>
      </c>
      <c r="K71" s="2" t="s">
        <v>18</v>
      </c>
      <c r="L71" s="9"/>
      <c r="M71" s="9"/>
      <c r="N71" s="9"/>
      <c r="O71" s="9"/>
      <c r="P71" s="9"/>
      <c r="Q71" s="9"/>
      <c r="R71" s="9"/>
      <c r="S71" s="4"/>
      <c r="T71" s="4"/>
      <c r="U71" s="4"/>
      <c r="V71" s="4"/>
      <c r="W71" s="4"/>
      <c r="X71" s="4"/>
      <c r="Y71" s="4"/>
      <c r="Z71" s="4"/>
      <c r="AA71" s="4"/>
      <c r="AB71" s="4"/>
      <c r="AC71" s="4"/>
      <c r="AD71" s="4"/>
    </row>
    <row r="72">
      <c r="A72" s="7" t="s">
        <v>44</v>
      </c>
      <c r="B72" s="2">
        <v>3330533.0</v>
      </c>
      <c r="C72" s="2" t="s">
        <v>20</v>
      </c>
      <c r="D72" s="2" t="s">
        <v>21</v>
      </c>
      <c r="E72" s="2">
        <v>16.0</v>
      </c>
      <c r="F72" s="8"/>
      <c r="G72" s="8"/>
      <c r="H72" s="8"/>
      <c r="I72" s="9"/>
      <c r="J72" s="12">
        <v>45168.0</v>
      </c>
      <c r="K72" s="2" t="s">
        <v>18</v>
      </c>
      <c r="L72" s="9"/>
      <c r="M72" s="9"/>
      <c r="N72" s="9"/>
      <c r="O72" s="9"/>
      <c r="P72" s="9"/>
      <c r="Q72" s="9"/>
      <c r="R72" s="9"/>
      <c r="S72" s="4"/>
      <c r="T72" s="4"/>
      <c r="U72" s="4"/>
      <c r="V72" s="4"/>
      <c r="W72" s="4"/>
      <c r="X72" s="4"/>
      <c r="Y72" s="4"/>
      <c r="Z72" s="4"/>
      <c r="AA72" s="4"/>
      <c r="AB72" s="4"/>
      <c r="AC72" s="4"/>
      <c r="AD72" s="4"/>
    </row>
    <row r="73">
      <c r="A73" s="7" t="s">
        <v>45</v>
      </c>
      <c r="B73" s="2">
        <v>3306647.0</v>
      </c>
      <c r="C73" s="2" t="s">
        <v>23</v>
      </c>
      <c r="D73" s="2" t="s">
        <v>24</v>
      </c>
      <c r="E73" s="2" t="s">
        <v>22</v>
      </c>
      <c r="F73" s="8"/>
      <c r="G73" s="8"/>
      <c r="H73" s="8"/>
      <c r="I73" s="9"/>
      <c r="J73" s="12">
        <v>45168.0</v>
      </c>
      <c r="K73" s="2" t="s">
        <v>18</v>
      </c>
      <c r="L73" s="9"/>
      <c r="M73" s="9"/>
      <c r="N73" s="9"/>
      <c r="O73" s="9"/>
      <c r="P73" s="9"/>
      <c r="Q73" s="9"/>
      <c r="R73" s="9"/>
      <c r="S73" s="4"/>
      <c r="T73" s="4"/>
      <c r="U73" s="4"/>
      <c r="V73" s="4"/>
      <c r="W73" s="4"/>
      <c r="X73" s="4"/>
      <c r="Y73" s="4"/>
      <c r="Z73" s="4"/>
      <c r="AA73" s="4"/>
      <c r="AB73" s="4"/>
      <c r="AC73" s="4"/>
      <c r="AD73" s="4"/>
    </row>
    <row r="74">
      <c r="A74" s="7" t="s">
        <v>45</v>
      </c>
      <c r="B74" s="2">
        <v>3339612.0</v>
      </c>
      <c r="C74" s="2" t="s">
        <v>20</v>
      </c>
      <c r="D74" s="2" t="s">
        <v>21</v>
      </c>
      <c r="E74" s="2">
        <v>8.0</v>
      </c>
      <c r="F74" s="8"/>
      <c r="G74" s="8"/>
      <c r="H74" s="8"/>
      <c r="I74" s="9"/>
      <c r="J74" s="12">
        <v>45168.0</v>
      </c>
      <c r="K74" s="2" t="s">
        <v>18</v>
      </c>
      <c r="L74" s="9"/>
      <c r="M74" s="9"/>
      <c r="N74" s="9"/>
      <c r="O74" s="9"/>
      <c r="P74" s="9"/>
      <c r="Q74" s="9"/>
      <c r="R74" s="9"/>
      <c r="S74" s="4"/>
      <c r="T74" s="4"/>
      <c r="U74" s="4"/>
      <c r="V74" s="4"/>
      <c r="W74" s="4"/>
      <c r="X74" s="4"/>
      <c r="Y74" s="4"/>
      <c r="Z74" s="4"/>
      <c r="AA74" s="4"/>
      <c r="AB74" s="4"/>
      <c r="AC74" s="4"/>
      <c r="AD74" s="4"/>
    </row>
    <row r="75">
      <c r="A75" s="7" t="s">
        <v>45</v>
      </c>
      <c r="B75" s="2">
        <v>3339626.0</v>
      </c>
      <c r="C75" s="2" t="s">
        <v>20</v>
      </c>
      <c r="D75" s="2" t="s">
        <v>21</v>
      </c>
      <c r="E75" s="2">
        <v>16.0</v>
      </c>
      <c r="F75" s="8"/>
      <c r="G75" s="8"/>
      <c r="H75" s="8"/>
      <c r="I75" s="9"/>
      <c r="J75" s="12">
        <v>45168.0</v>
      </c>
      <c r="K75" s="2" t="s">
        <v>18</v>
      </c>
      <c r="L75" s="9"/>
      <c r="M75" s="9"/>
      <c r="N75" s="9"/>
      <c r="O75" s="9"/>
      <c r="P75" s="9"/>
      <c r="Q75" s="9"/>
      <c r="R75" s="9"/>
      <c r="S75" s="4"/>
      <c r="T75" s="4"/>
      <c r="U75" s="4"/>
      <c r="V75" s="4"/>
      <c r="W75" s="4"/>
      <c r="X75" s="4"/>
      <c r="Y75" s="4"/>
      <c r="Z75" s="4"/>
      <c r="AA75" s="4"/>
      <c r="AB75" s="4"/>
      <c r="AC75" s="4"/>
      <c r="AD75" s="4"/>
    </row>
    <row r="76">
      <c r="A76" s="7" t="s">
        <v>45</v>
      </c>
      <c r="B76" s="2">
        <v>3340060.0</v>
      </c>
      <c r="C76" s="2" t="s">
        <v>20</v>
      </c>
      <c r="D76" s="2" t="s">
        <v>21</v>
      </c>
      <c r="E76" s="2">
        <v>16.0</v>
      </c>
      <c r="F76" s="8"/>
      <c r="G76" s="8"/>
      <c r="H76" s="8"/>
      <c r="I76" s="9"/>
      <c r="J76" s="12">
        <v>45168.0</v>
      </c>
      <c r="K76" s="2" t="s">
        <v>18</v>
      </c>
      <c r="L76" s="9"/>
      <c r="M76" s="9"/>
      <c r="N76" s="9"/>
      <c r="O76" s="9"/>
      <c r="P76" s="9"/>
      <c r="Q76" s="9"/>
      <c r="R76" s="9"/>
      <c r="S76" s="4"/>
      <c r="T76" s="4"/>
      <c r="U76" s="4"/>
      <c r="V76" s="4"/>
      <c r="W76" s="4"/>
      <c r="X76" s="4"/>
      <c r="Y76" s="4"/>
      <c r="Z76" s="4"/>
      <c r="AA76" s="4"/>
      <c r="AB76" s="4"/>
      <c r="AC76" s="4"/>
      <c r="AD76" s="4"/>
    </row>
    <row r="77">
      <c r="A77" s="7" t="s">
        <v>45</v>
      </c>
      <c r="B77" s="2">
        <v>3345021.0</v>
      </c>
      <c r="C77" s="2" t="s">
        <v>23</v>
      </c>
      <c r="D77" s="2" t="s">
        <v>24</v>
      </c>
      <c r="E77" s="2" t="s">
        <v>22</v>
      </c>
      <c r="F77" s="8"/>
      <c r="G77" s="8"/>
      <c r="H77" s="8"/>
      <c r="I77" s="9"/>
      <c r="J77" s="12">
        <v>45168.0</v>
      </c>
      <c r="K77" s="2" t="s">
        <v>18</v>
      </c>
      <c r="L77" s="9"/>
      <c r="M77" s="9"/>
      <c r="N77" s="9"/>
      <c r="O77" s="9"/>
      <c r="P77" s="9"/>
      <c r="Q77" s="9"/>
      <c r="R77" s="9"/>
      <c r="S77" s="4"/>
      <c r="T77" s="4"/>
      <c r="U77" s="4"/>
      <c r="V77" s="4"/>
      <c r="W77" s="4"/>
      <c r="X77" s="4"/>
      <c r="Y77" s="4"/>
      <c r="Z77" s="4"/>
      <c r="AA77" s="4"/>
      <c r="AB77" s="4"/>
      <c r="AC77" s="4"/>
      <c r="AD77" s="4"/>
    </row>
    <row r="78">
      <c r="A78" s="7" t="s">
        <v>46</v>
      </c>
      <c r="B78" s="2">
        <v>3306674.0</v>
      </c>
      <c r="C78" s="2" t="s">
        <v>23</v>
      </c>
      <c r="D78" s="2" t="s">
        <v>24</v>
      </c>
      <c r="E78" s="2">
        <v>8.0</v>
      </c>
      <c r="F78" s="8"/>
      <c r="G78" s="8"/>
      <c r="H78" s="8"/>
      <c r="I78" s="9"/>
      <c r="J78" s="12">
        <v>45168.0</v>
      </c>
      <c r="K78" s="2" t="s">
        <v>18</v>
      </c>
      <c r="L78" s="9"/>
      <c r="M78" s="9"/>
      <c r="N78" s="9"/>
      <c r="O78" s="9"/>
      <c r="P78" s="9"/>
      <c r="Q78" s="9"/>
      <c r="R78" s="9"/>
      <c r="S78" s="4"/>
      <c r="T78" s="4"/>
      <c r="U78" s="4"/>
      <c r="V78" s="4"/>
      <c r="W78" s="4"/>
      <c r="X78" s="4"/>
      <c r="Y78" s="4"/>
      <c r="Z78" s="4"/>
      <c r="AA78" s="4"/>
      <c r="AB78" s="4"/>
      <c r="AC78" s="4"/>
      <c r="AD78" s="4"/>
    </row>
    <row r="79">
      <c r="A79" s="7" t="s">
        <v>46</v>
      </c>
      <c r="B79" s="2">
        <v>3310709.0</v>
      </c>
      <c r="C79" s="2" t="s">
        <v>23</v>
      </c>
      <c r="D79" s="2" t="s">
        <v>24</v>
      </c>
      <c r="E79" s="2">
        <v>8.0</v>
      </c>
      <c r="F79" s="8"/>
      <c r="G79" s="8"/>
      <c r="H79" s="8"/>
      <c r="I79" s="9"/>
      <c r="J79" s="12">
        <v>45168.0</v>
      </c>
      <c r="K79" s="2" t="s">
        <v>18</v>
      </c>
      <c r="L79" s="9"/>
      <c r="M79" s="9"/>
      <c r="N79" s="9"/>
      <c r="O79" s="9"/>
      <c r="P79" s="9"/>
      <c r="Q79" s="9"/>
      <c r="R79" s="9"/>
      <c r="S79" s="4"/>
      <c r="T79" s="4"/>
      <c r="U79" s="4"/>
      <c r="V79" s="4"/>
      <c r="W79" s="4"/>
      <c r="X79" s="4"/>
      <c r="Y79" s="4"/>
      <c r="Z79" s="4"/>
      <c r="AA79" s="4"/>
      <c r="AB79" s="4"/>
      <c r="AC79" s="4"/>
      <c r="AD79" s="4"/>
    </row>
    <row r="80">
      <c r="A80" s="7" t="s">
        <v>47</v>
      </c>
      <c r="B80" s="2">
        <v>3330631.0</v>
      </c>
      <c r="C80" s="2" t="s">
        <v>23</v>
      </c>
      <c r="D80" s="2" t="s">
        <v>24</v>
      </c>
      <c r="E80" s="2">
        <v>16.0</v>
      </c>
      <c r="F80" s="8"/>
      <c r="G80" s="8"/>
      <c r="H80" s="8"/>
      <c r="I80" s="9"/>
      <c r="J80" s="12">
        <v>45168.0</v>
      </c>
      <c r="K80" s="2" t="s">
        <v>18</v>
      </c>
      <c r="L80" s="9"/>
      <c r="M80" s="9"/>
      <c r="N80" s="9"/>
      <c r="O80" s="9"/>
      <c r="P80" s="9"/>
      <c r="Q80" s="9"/>
      <c r="R80" s="9"/>
      <c r="S80" s="4"/>
      <c r="T80" s="4"/>
      <c r="U80" s="4"/>
      <c r="V80" s="4"/>
      <c r="W80" s="4"/>
      <c r="X80" s="4"/>
      <c r="Y80" s="4"/>
      <c r="Z80" s="4"/>
      <c r="AA80" s="4"/>
      <c r="AB80" s="4"/>
      <c r="AC80" s="4"/>
      <c r="AD80" s="4"/>
    </row>
    <row r="81">
      <c r="A81" s="7" t="s">
        <v>48</v>
      </c>
      <c r="B81" s="2">
        <v>3272029.0</v>
      </c>
      <c r="C81" s="2" t="s">
        <v>20</v>
      </c>
      <c r="D81" s="2" t="s">
        <v>21</v>
      </c>
      <c r="E81" s="2">
        <v>16.0</v>
      </c>
      <c r="F81" s="8"/>
      <c r="G81" s="8"/>
      <c r="H81" s="8"/>
      <c r="I81" s="9"/>
      <c r="J81" s="12">
        <v>45168.0</v>
      </c>
      <c r="K81" s="2" t="s">
        <v>18</v>
      </c>
      <c r="L81" s="9"/>
      <c r="M81" s="9"/>
      <c r="N81" s="9"/>
      <c r="O81" s="9"/>
      <c r="P81" s="9"/>
      <c r="Q81" s="9"/>
      <c r="R81" s="9"/>
      <c r="S81" s="4"/>
      <c r="T81" s="4"/>
      <c r="U81" s="4"/>
      <c r="V81" s="4"/>
      <c r="W81" s="4"/>
      <c r="X81" s="4"/>
      <c r="Y81" s="4"/>
      <c r="Z81" s="4"/>
      <c r="AA81" s="4"/>
      <c r="AB81" s="4"/>
      <c r="AC81" s="4"/>
      <c r="AD81" s="4"/>
    </row>
    <row r="82">
      <c r="A82" s="7" t="s">
        <v>48</v>
      </c>
      <c r="B82" s="2">
        <v>3295667.0</v>
      </c>
      <c r="C82" s="2" t="s">
        <v>20</v>
      </c>
      <c r="D82" s="2" t="s">
        <v>21</v>
      </c>
      <c r="E82" s="2">
        <v>16.0</v>
      </c>
      <c r="F82" s="8"/>
      <c r="G82" s="8"/>
      <c r="H82" s="8"/>
      <c r="I82" s="9"/>
      <c r="J82" s="12">
        <v>45168.0</v>
      </c>
      <c r="K82" s="2" t="s">
        <v>18</v>
      </c>
      <c r="L82" s="9"/>
      <c r="M82" s="9"/>
      <c r="N82" s="9"/>
      <c r="O82" s="9"/>
      <c r="P82" s="9"/>
      <c r="Q82" s="9"/>
      <c r="R82" s="9"/>
      <c r="S82" s="4"/>
      <c r="T82" s="4"/>
      <c r="U82" s="4"/>
      <c r="V82" s="4"/>
      <c r="W82" s="4"/>
      <c r="X82" s="4"/>
      <c r="Y82" s="4"/>
      <c r="Z82" s="4"/>
      <c r="AA82" s="4"/>
      <c r="AB82" s="4"/>
      <c r="AC82" s="4"/>
      <c r="AD82" s="4"/>
    </row>
    <row r="83">
      <c r="A83" s="7" t="s">
        <v>48</v>
      </c>
      <c r="B83" s="2">
        <v>3299026.0</v>
      </c>
      <c r="C83" s="2" t="s">
        <v>20</v>
      </c>
      <c r="D83" s="2" t="s">
        <v>21</v>
      </c>
      <c r="E83" s="2">
        <v>16.0</v>
      </c>
      <c r="F83" s="8"/>
      <c r="G83" s="8"/>
      <c r="H83" s="8"/>
      <c r="I83" s="9"/>
      <c r="J83" s="12">
        <v>45168.0</v>
      </c>
      <c r="K83" s="2" t="s">
        <v>18</v>
      </c>
      <c r="L83" s="9"/>
      <c r="M83" s="9"/>
      <c r="N83" s="9"/>
      <c r="O83" s="9"/>
      <c r="P83" s="9"/>
      <c r="Q83" s="9"/>
      <c r="R83" s="9"/>
      <c r="S83" s="4"/>
      <c r="T83" s="4"/>
      <c r="U83" s="4"/>
      <c r="V83" s="4"/>
      <c r="W83" s="4"/>
      <c r="X83" s="4"/>
      <c r="Y83" s="4"/>
      <c r="Z83" s="4"/>
      <c r="AA83" s="4"/>
      <c r="AB83" s="4"/>
      <c r="AC83" s="4"/>
      <c r="AD83" s="4"/>
    </row>
    <row r="84">
      <c r="A84" s="7" t="s">
        <v>48</v>
      </c>
      <c r="B84" s="2">
        <v>3299812.0</v>
      </c>
      <c r="C84" s="2" t="s">
        <v>20</v>
      </c>
      <c r="D84" s="2" t="s">
        <v>21</v>
      </c>
      <c r="E84" s="2">
        <v>16.0</v>
      </c>
      <c r="F84" s="8"/>
      <c r="G84" s="8"/>
      <c r="H84" s="8"/>
      <c r="I84" s="9"/>
      <c r="J84" s="12">
        <v>45168.0</v>
      </c>
      <c r="K84" s="2" t="s">
        <v>18</v>
      </c>
      <c r="L84" s="9"/>
      <c r="M84" s="9"/>
      <c r="N84" s="9"/>
      <c r="O84" s="9"/>
      <c r="P84" s="9"/>
      <c r="Q84" s="9"/>
      <c r="R84" s="9"/>
      <c r="S84" s="4"/>
      <c r="T84" s="4"/>
      <c r="U84" s="4"/>
      <c r="V84" s="4"/>
      <c r="W84" s="4"/>
      <c r="X84" s="4"/>
      <c r="Y84" s="4"/>
      <c r="Z84" s="4"/>
      <c r="AA84" s="4"/>
      <c r="AB84" s="4"/>
      <c r="AC84" s="4"/>
      <c r="AD84" s="4"/>
    </row>
    <row r="85">
      <c r="A85" s="7" t="s">
        <v>48</v>
      </c>
      <c r="B85" s="2">
        <v>3306783.0</v>
      </c>
      <c r="C85" s="2" t="s">
        <v>20</v>
      </c>
      <c r="D85" s="2" t="s">
        <v>21</v>
      </c>
      <c r="E85" s="2">
        <v>16.0</v>
      </c>
      <c r="F85" s="8"/>
      <c r="G85" s="8"/>
      <c r="H85" s="8"/>
      <c r="I85" s="9"/>
      <c r="J85" s="12">
        <v>45168.0</v>
      </c>
      <c r="K85" s="2" t="s">
        <v>18</v>
      </c>
      <c r="L85" s="9"/>
      <c r="M85" s="9"/>
      <c r="N85" s="9"/>
      <c r="O85" s="9"/>
      <c r="P85" s="9"/>
      <c r="Q85" s="9"/>
      <c r="R85" s="9"/>
      <c r="S85" s="4"/>
      <c r="T85" s="4"/>
      <c r="U85" s="4"/>
      <c r="V85" s="4"/>
      <c r="W85" s="4"/>
      <c r="X85" s="4"/>
      <c r="Y85" s="4"/>
      <c r="Z85" s="4"/>
      <c r="AA85" s="4"/>
      <c r="AB85" s="4"/>
      <c r="AC85" s="4"/>
      <c r="AD85" s="4"/>
    </row>
    <row r="86">
      <c r="A86" s="7" t="s">
        <v>48</v>
      </c>
      <c r="B86" s="2">
        <v>3316924.0</v>
      </c>
      <c r="C86" s="2" t="s">
        <v>20</v>
      </c>
      <c r="D86" s="2" t="s">
        <v>21</v>
      </c>
      <c r="E86" s="2">
        <v>16.0</v>
      </c>
      <c r="F86" s="8"/>
      <c r="G86" s="8"/>
      <c r="H86" s="8"/>
      <c r="I86" s="9"/>
      <c r="J86" s="12">
        <v>45168.0</v>
      </c>
      <c r="K86" s="2" t="s">
        <v>18</v>
      </c>
      <c r="L86" s="9"/>
      <c r="M86" s="9"/>
      <c r="N86" s="9"/>
      <c r="O86" s="9"/>
      <c r="P86" s="9"/>
      <c r="Q86" s="9"/>
      <c r="R86" s="9"/>
      <c r="S86" s="4"/>
      <c r="T86" s="4"/>
      <c r="U86" s="4"/>
      <c r="V86" s="4"/>
      <c r="W86" s="4"/>
      <c r="X86" s="4"/>
      <c r="Y86" s="4"/>
      <c r="Z86" s="4"/>
      <c r="AA86" s="4"/>
      <c r="AB86" s="4"/>
      <c r="AC86" s="4"/>
      <c r="AD86" s="4"/>
    </row>
    <row r="87">
      <c r="A87" s="7" t="s">
        <v>48</v>
      </c>
      <c r="B87" s="2">
        <v>3358098.0</v>
      </c>
      <c r="C87" s="2" t="s">
        <v>20</v>
      </c>
      <c r="D87" s="2" t="s">
        <v>21</v>
      </c>
      <c r="E87" s="2" t="s">
        <v>22</v>
      </c>
      <c r="F87" s="8"/>
      <c r="G87" s="8"/>
      <c r="H87" s="8"/>
      <c r="I87" s="9"/>
      <c r="J87" s="12">
        <v>45168.0</v>
      </c>
      <c r="K87" s="2" t="s">
        <v>18</v>
      </c>
      <c r="L87" s="9"/>
      <c r="M87" s="9"/>
      <c r="N87" s="9"/>
      <c r="O87" s="9"/>
      <c r="P87" s="9"/>
      <c r="Q87" s="9"/>
      <c r="R87" s="9"/>
      <c r="S87" s="4"/>
      <c r="T87" s="4"/>
      <c r="U87" s="4"/>
      <c r="V87" s="4"/>
      <c r="W87" s="4"/>
      <c r="X87" s="4"/>
      <c r="Y87" s="4"/>
      <c r="Z87" s="4"/>
      <c r="AA87" s="4"/>
      <c r="AB87" s="4"/>
      <c r="AC87" s="4"/>
      <c r="AD87" s="4"/>
    </row>
    <row r="88">
      <c r="A88" s="7" t="s">
        <v>49</v>
      </c>
      <c r="B88" s="2">
        <v>3323648.0</v>
      </c>
      <c r="C88" s="2" t="s">
        <v>23</v>
      </c>
      <c r="D88" s="2" t="s">
        <v>24</v>
      </c>
      <c r="E88" s="2" t="s">
        <v>22</v>
      </c>
      <c r="F88" s="8"/>
      <c r="G88" s="8"/>
      <c r="H88" s="8"/>
      <c r="I88" s="9"/>
      <c r="J88" s="12">
        <v>45168.0</v>
      </c>
      <c r="K88" s="2" t="s">
        <v>18</v>
      </c>
      <c r="L88" s="9"/>
      <c r="M88" s="9"/>
      <c r="N88" s="9"/>
      <c r="O88" s="9"/>
      <c r="P88" s="9"/>
      <c r="Q88" s="9"/>
      <c r="R88" s="9"/>
      <c r="S88" s="4"/>
      <c r="T88" s="4"/>
      <c r="U88" s="4"/>
      <c r="V88" s="4"/>
      <c r="W88" s="4"/>
      <c r="X88" s="4"/>
      <c r="Y88" s="4"/>
      <c r="Z88" s="4"/>
      <c r="AA88" s="4"/>
      <c r="AB88" s="4"/>
      <c r="AC88" s="4"/>
      <c r="AD88" s="4"/>
    </row>
    <row r="89">
      <c r="A89" s="7" t="s">
        <v>49</v>
      </c>
      <c r="B89" s="2">
        <v>3335556.0</v>
      </c>
      <c r="C89" s="2" t="s">
        <v>23</v>
      </c>
      <c r="D89" s="2" t="s">
        <v>24</v>
      </c>
      <c r="E89" s="2" t="s">
        <v>22</v>
      </c>
      <c r="F89" s="8"/>
      <c r="G89" s="8"/>
      <c r="H89" s="8"/>
      <c r="I89" s="9"/>
      <c r="J89" s="12">
        <v>45168.0</v>
      </c>
      <c r="K89" s="2" t="s">
        <v>18</v>
      </c>
      <c r="L89" s="9"/>
      <c r="M89" s="9"/>
      <c r="N89" s="9"/>
      <c r="O89" s="9"/>
      <c r="P89" s="9"/>
      <c r="Q89" s="9"/>
      <c r="R89" s="9"/>
      <c r="S89" s="4"/>
      <c r="T89" s="4"/>
      <c r="U89" s="4"/>
      <c r="V89" s="4"/>
      <c r="W89" s="4"/>
      <c r="X89" s="4"/>
      <c r="Y89" s="4"/>
      <c r="Z89" s="4"/>
      <c r="AA89" s="4"/>
      <c r="AB89" s="4"/>
      <c r="AC89" s="4"/>
      <c r="AD89" s="4"/>
    </row>
    <row r="90">
      <c r="A90" s="7" t="s">
        <v>50</v>
      </c>
      <c r="B90" s="2">
        <v>3354929.0</v>
      </c>
      <c r="C90" s="2" t="s">
        <v>23</v>
      </c>
      <c r="D90" s="2" t="s">
        <v>24</v>
      </c>
      <c r="E90" s="2">
        <v>32.0</v>
      </c>
      <c r="F90" s="8"/>
      <c r="G90" s="8"/>
      <c r="H90" s="8"/>
      <c r="I90" s="9"/>
      <c r="J90" s="12">
        <v>45168.0</v>
      </c>
      <c r="K90" s="2" t="s">
        <v>18</v>
      </c>
      <c r="L90" s="9"/>
      <c r="M90" s="9"/>
      <c r="N90" s="9"/>
      <c r="O90" s="9"/>
      <c r="P90" s="9"/>
      <c r="Q90" s="9"/>
      <c r="R90" s="9"/>
      <c r="S90" s="4"/>
      <c r="T90" s="4"/>
      <c r="U90" s="4"/>
      <c r="V90" s="4"/>
      <c r="W90" s="4"/>
      <c r="X90" s="4"/>
      <c r="Y90" s="4"/>
      <c r="Z90" s="4"/>
      <c r="AA90" s="4"/>
      <c r="AB90" s="4"/>
      <c r="AC90" s="4"/>
      <c r="AD90" s="4"/>
    </row>
    <row r="91">
      <c r="A91" s="7" t="s">
        <v>51</v>
      </c>
      <c r="B91" s="2">
        <v>3277445.0</v>
      </c>
      <c r="C91" s="2" t="s">
        <v>20</v>
      </c>
      <c r="D91" s="2" t="s">
        <v>21</v>
      </c>
      <c r="E91" s="2">
        <v>16.0</v>
      </c>
      <c r="F91" s="8"/>
      <c r="G91" s="8"/>
      <c r="H91" s="8"/>
      <c r="I91" s="9"/>
      <c r="J91" s="12">
        <v>45168.0</v>
      </c>
      <c r="K91" s="2" t="s">
        <v>18</v>
      </c>
      <c r="L91" s="9"/>
      <c r="M91" s="9"/>
      <c r="N91" s="9"/>
      <c r="O91" s="9"/>
      <c r="P91" s="9"/>
      <c r="Q91" s="9"/>
      <c r="R91" s="9"/>
      <c r="S91" s="4"/>
      <c r="T91" s="4"/>
      <c r="U91" s="4"/>
      <c r="V91" s="4"/>
      <c r="W91" s="4"/>
      <c r="X91" s="4"/>
      <c r="Y91" s="4"/>
      <c r="Z91" s="4"/>
      <c r="AA91" s="4"/>
      <c r="AB91" s="4"/>
      <c r="AC91" s="4"/>
      <c r="AD91" s="4"/>
    </row>
    <row r="92">
      <c r="A92" s="7" t="s">
        <v>52</v>
      </c>
      <c r="B92" s="2">
        <v>3315701.0</v>
      </c>
      <c r="C92" s="2" t="s">
        <v>23</v>
      </c>
      <c r="D92" s="2" t="s">
        <v>24</v>
      </c>
      <c r="E92" s="2" t="s">
        <v>22</v>
      </c>
      <c r="F92" s="8"/>
      <c r="G92" s="8"/>
      <c r="H92" s="8"/>
      <c r="I92" s="9"/>
      <c r="J92" s="12">
        <v>45168.0</v>
      </c>
      <c r="K92" s="2" t="s">
        <v>18</v>
      </c>
      <c r="L92" s="9"/>
      <c r="M92" s="9"/>
      <c r="N92" s="9"/>
      <c r="O92" s="9"/>
      <c r="P92" s="9"/>
      <c r="Q92" s="9"/>
      <c r="R92" s="9"/>
      <c r="S92" s="4"/>
      <c r="T92" s="4"/>
      <c r="U92" s="4"/>
      <c r="V92" s="4"/>
      <c r="W92" s="4"/>
      <c r="X92" s="4"/>
      <c r="Y92" s="4"/>
      <c r="Z92" s="4"/>
      <c r="AA92" s="4"/>
      <c r="AB92" s="4"/>
      <c r="AC92" s="4"/>
      <c r="AD92" s="4"/>
    </row>
    <row r="93">
      <c r="A93" s="7" t="s">
        <v>52</v>
      </c>
      <c r="B93" s="2">
        <v>3324312.0</v>
      </c>
      <c r="C93" s="2" t="s">
        <v>23</v>
      </c>
      <c r="D93" s="2" t="s">
        <v>24</v>
      </c>
      <c r="E93" s="2" t="s">
        <v>22</v>
      </c>
      <c r="F93" s="8"/>
      <c r="G93" s="8"/>
      <c r="H93" s="8"/>
      <c r="I93" s="9"/>
      <c r="J93" s="12">
        <v>45168.0</v>
      </c>
      <c r="K93" s="2" t="s">
        <v>18</v>
      </c>
      <c r="L93" s="9"/>
      <c r="M93" s="9"/>
      <c r="N93" s="9"/>
      <c r="O93" s="9"/>
      <c r="P93" s="9"/>
      <c r="Q93" s="9"/>
      <c r="R93" s="9"/>
      <c r="S93" s="4"/>
      <c r="T93" s="4"/>
      <c r="U93" s="4"/>
      <c r="V93" s="4"/>
      <c r="W93" s="4"/>
      <c r="X93" s="4"/>
      <c r="Y93" s="4"/>
      <c r="Z93" s="4"/>
      <c r="AA93" s="4"/>
      <c r="AB93" s="4"/>
      <c r="AC93" s="4"/>
      <c r="AD93" s="4"/>
    </row>
    <row r="94">
      <c r="A94" s="7" t="s">
        <v>52</v>
      </c>
      <c r="B94" s="2">
        <v>3328164.0</v>
      </c>
      <c r="C94" s="2" t="s">
        <v>23</v>
      </c>
      <c r="D94" s="2" t="s">
        <v>24</v>
      </c>
      <c r="E94" s="2" t="s">
        <v>22</v>
      </c>
      <c r="F94" s="8"/>
      <c r="G94" s="8"/>
      <c r="H94" s="8"/>
      <c r="I94" s="9"/>
      <c r="J94" s="12">
        <v>45168.0</v>
      </c>
      <c r="K94" s="2" t="s">
        <v>18</v>
      </c>
      <c r="L94" s="9"/>
      <c r="M94" s="9"/>
      <c r="N94" s="9"/>
      <c r="O94" s="9"/>
      <c r="P94" s="9"/>
      <c r="Q94" s="9"/>
      <c r="R94" s="9"/>
      <c r="S94" s="4"/>
      <c r="T94" s="4"/>
      <c r="U94" s="4"/>
      <c r="V94" s="4"/>
      <c r="W94" s="4"/>
      <c r="X94" s="4"/>
      <c r="Y94" s="4"/>
      <c r="Z94" s="4"/>
      <c r="AA94" s="4"/>
      <c r="AB94" s="4"/>
      <c r="AC94" s="4"/>
      <c r="AD94" s="4"/>
    </row>
    <row r="95">
      <c r="A95" s="7" t="s">
        <v>52</v>
      </c>
      <c r="B95" s="2">
        <v>3335589.0</v>
      </c>
      <c r="C95" s="2" t="s">
        <v>23</v>
      </c>
      <c r="D95" s="2" t="s">
        <v>24</v>
      </c>
      <c r="E95" s="2" t="s">
        <v>22</v>
      </c>
      <c r="F95" s="8"/>
      <c r="G95" s="8"/>
      <c r="H95" s="8"/>
      <c r="I95" s="9"/>
      <c r="J95" s="12">
        <v>45168.0</v>
      </c>
      <c r="K95" s="2" t="s">
        <v>18</v>
      </c>
      <c r="L95" s="9"/>
      <c r="M95" s="9"/>
      <c r="N95" s="9"/>
      <c r="O95" s="9"/>
      <c r="P95" s="9"/>
      <c r="Q95" s="9"/>
      <c r="R95" s="9"/>
      <c r="S95" s="4"/>
      <c r="T95" s="4"/>
      <c r="U95" s="4"/>
      <c r="V95" s="4"/>
      <c r="W95" s="4"/>
      <c r="X95" s="4"/>
      <c r="Y95" s="4"/>
      <c r="Z95" s="4"/>
      <c r="AA95" s="4"/>
      <c r="AB95" s="4"/>
      <c r="AC95" s="4"/>
      <c r="AD95" s="4"/>
    </row>
    <row r="96">
      <c r="A96" s="7" t="s">
        <v>52</v>
      </c>
      <c r="B96" s="2">
        <v>3337190.0</v>
      </c>
      <c r="C96" s="2" t="s">
        <v>23</v>
      </c>
      <c r="D96" s="2" t="s">
        <v>24</v>
      </c>
      <c r="E96" s="2" t="s">
        <v>22</v>
      </c>
      <c r="F96" s="8"/>
      <c r="G96" s="8"/>
      <c r="H96" s="8"/>
      <c r="I96" s="9"/>
      <c r="J96" s="12">
        <v>45168.0</v>
      </c>
      <c r="K96" s="2" t="s">
        <v>18</v>
      </c>
      <c r="L96" s="9"/>
      <c r="M96" s="9"/>
      <c r="N96" s="9"/>
      <c r="O96" s="9"/>
      <c r="P96" s="9"/>
      <c r="Q96" s="9"/>
      <c r="R96" s="9"/>
      <c r="S96" s="4"/>
      <c r="T96" s="4"/>
      <c r="U96" s="4"/>
      <c r="V96" s="4"/>
      <c r="W96" s="4"/>
      <c r="X96" s="4"/>
      <c r="Y96" s="4"/>
      <c r="Z96" s="4"/>
      <c r="AA96" s="4"/>
      <c r="AB96" s="4"/>
      <c r="AC96" s="4"/>
      <c r="AD96" s="4"/>
    </row>
    <row r="97">
      <c r="A97" s="7" t="s">
        <v>52</v>
      </c>
      <c r="B97" s="2">
        <v>3339985.0</v>
      </c>
      <c r="C97" s="2" t="s">
        <v>23</v>
      </c>
      <c r="D97" s="2" t="s">
        <v>24</v>
      </c>
      <c r="E97" s="2" t="s">
        <v>22</v>
      </c>
      <c r="F97" s="8"/>
      <c r="G97" s="8"/>
      <c r="H97" s="8"/>
      <c r="I97" s="9"/>
      <c r="J97" s="12">
        <v>45168.0</v>
      </c>
      <c r="K97" s="2" t="s">
        <v>18</v>
      </c>
      <c r="L97" s="9"/>
      <c r="M97" s="9"/>
      <c r="N97" s="9"/>
      <c r="O97" s="9"/>
      <c r="P97" s="9"/>
      <c r="Q97" s="9"/>
      <c r="R97" s="9"/>
      <c r="S97" s="4"/>
      <c r="T97" s="4"/>
      <c r="U97" s="4"/>
      <c r="V97" s="4"/>
      <c r="W97" s="4"/>
      <c r="X97" s="4"/>
      <c r="Y97" s="4"/>
      <c r="Z97" s="4"/>
      <c r="AA97" s="4"/>
      <c r="AB97" s="4"/>
      <c r="AC97" s="4"/>
      <c r="AD97" s="4"/>
    </row>
    <row r="98">
      <c r="A98" s="7" t="s">
        <v>52</v>
      </c>
      <c r="B98" s="2">
        <v>3353702.0</v>
      </c>
      <c r="C98" s="2" t="s">
        <v>23</v>
      </c>
      <c r="D98" s="2" t="s">
        <v>24</v>
      </c>
      <c r="E98" s="2" t="s">
        <v>22</v>
      </c>
      <c r="F98" s="8"/>
      <c r="G98" s="8"/>
      <c r="H98" s="8"/>
      <c r="I98" s="9"/>
      <c r="J98" s="12">
        <v>45168.0</v>
      </c>
      <c r="K98" s="2" t="s">
        <v>18</v>
      </c>
      <c r="L98" s="9"/>
      <c r="M98" s="9"/>
      <c r="N98" s="9"/>
      <c r="O98" s="9"/>
      <c r="P98" s="9"/>
      <c r="Q98" s="9"/>
      <c r="R98" s="9"/>
      <c r="S98" s="4"/>
      <c r="T98" s="4"/>
      <c r="U98" s="4"/>
      <c r="V98" s="4"/>
      <c r="W98" s="4"/>
      <c r="X98" s="4"/>
      <c r="Y98" s="4"/>
      <c r="Z98" s="4"/>
      <c r="AA98" s="4"/>
      <c r="AB98" s="4"/>
      <c r="AC98" s="4"/>
      <c r="AD98" s="4"/>
    </row>
    <row r="99">
      <c r="A99" s="7" t="s">
        <v>52</v>
      </c>
      <c r="B99" s="2">
        <v>3357906.0</v>
      </c>
      <c r="C99" s="2" t="s">
        <v>23</v>
      </c>
      <c r="D99" s="2" t="s">
        <v>24</v>
      </c>
      <c r="E99" s="2" t="s">
        <v>22</v>
      </c>
      <c r="F99" s="8"/>
      <c r="G99" s="8"/>
      <c r="H99" s="8"/>
      <c r="I99" s="9"/>
      <c r="J99" s="12">
        <v>45168.0</v>
      </c>
      <c r="K99" s="2" t="s">
        <v>18</v>
      </c>
      <c r="L99" s="9"/>
      <c r="M99" s="9"/>
      <c r="N99" s="9"/>
      <c r="O99" s="9"/>
      <c r="P99" s="9"/>
      <c r="Q99" s="9"/>
      <c r="R99" s="9"/>
      <c r="S99" s="4"/>
      <c r="T99" s="4"/>
      <c r="U99" s="4"/>
      <c r="V99" s="4"/>
      <c r="W99" s="4"/>
      <c r="X99" s="4"/>
      <c r="Y99" s="4"/>
      <c r="Z99" s="4"/>
      <c r="AA99" s="4"/>
      <c r="AB99" s="4"/>
      <c r="AC99" s="4"/>
      <c r="AD99" s="4"/>
    </row>
    <row r="100">
      <c r="A100" s="7" t="s">
        <v>52</v>
      </c>
      <c r="B100" s="2">
        <v>3361696.0</v>
      </c>
      <c r="C100" s="2" t="s">
        <v>23</v>
      </c>
      <c r="D100" s="2" t="s">
        <v>24</v>
      </c>
      <c r="E100" s="2" t="s">
        <v>22</v>
      </c>
      <c r="F100" s="8"/>
      <c r="G100" s="8"/>
      <c r="H100" s="8"/>
      <c r="I100" s="9"/>
      <c r="J100" s="12">
        <v>45168.0</v>
      </c>
      <c r="K100" s="2" t="s">
        <v>18</v>
      </c>
      <c r="L100" s="9"/>
      <c r="M100" s="9"/>
      <c r="N100" s="9"/>
      <c r="O100" s="9"/>
      <c r="P100" s="9"/>
      <c r="Q100" s="9"/>
      <c r="R100" s="9"/>
      <c r="S100" s="4"/>
      <c r="T100" s="4"/>
      <c r="U100" s="4"/>
      <c r="V100" s="4"/>
      <c r="W100" s="4"/>
      <c r="X100" s="4"/>
      <c r="Y100" s="4"/>
      <c r="Z100" s="4"/>
      <c r="AA100" s="4"/>
      <c r="AB100" s="4"/>
      <c r="AC100" s="4"/>
      <c r="AD100" s="4"/>
    </row>
    <row r="101">
      <c r="A101" s="7" t="s">
        <v>53</v>
      </c>
      <c r="B101" s="2">
        <v>3328180.0</v>
      </c>
      <c r="C101" s="2" t="s">
        <v>23</v>
      </c>
      <c r="D101" s="2" t="s">
        <v>24</v>
      </c>
      <c r="E101" s="2">
        <v>16.0</v>
      </c>
      <c r="F101" s="8"/>
      <c r="G101" s="8"/>
      <c r="H101" s="8"/>
      <c r="I101" s="9"/>
      <c r="J101" s="12">
        <v>45168.0</v>
      </c>
      <c r="K101" s="2" t="s">
        <v>18</v>
      </c>
      <c r="L101" s="9"/>
      <c r="M101" s="9"/>
      <c r="N101" s="9"/>
      <c r="O101" s="9"/>
      <c r="P101" s="9"/>
      <c r="Q101" s="9"/>
      <c r="R101" s="9"/>
      <c r="S101" s="4"/>
      <c r="T101" s="4"/>
      <c r="U101" s="4"/>
      <c r="V101" s="4"/>
      <c r="W101" s="4"/>
      <c r="X101" s="4"/>
      <c r="Y101" s="4"/>
      <c r="Z101" s="4"/>
      <c r="AA101" s="4"/>
      <c r="AB101" s="4"/>
      <c r="AC101" s="4"/>
      <c r="AD101" s="4"/>
    </row>
    <row r="102">
      <c r="A102" s="7" t="s">
        <v>54</v>
      </c>
      <c r="B102" s="2">
        <v>3331847.0</v>
      </c>
      <c r="C102" s="2" t="s">
        <v>20</v>
      </c>
      <c r="D102" s="2" t="s">
        <v>21</v>
      </c>
      <c r="E102" s="2">
        <v>16.0</v>
      </c>
      <c r="F102" s="8"/>
      <c r="G102" s="8"/>
      <c r="H102" s="8"/>
      <c r="I102" s="9"/>
      <c r="J102" s="12">
        <v>45168.0</v>
      </c>
      <c r="K102" s="2" t="s">
        <v>18</v>
      </c>
      <c r="L102" s="9"/>
      <c r="M102" s="9"/>
      <c r="N102" s="9"/>
      <c r="O102" s="9"/>
      <c r="P102" s="9"/>
      <c r="Q102" s="9"/>
      <c r="R102" s="9"/>
      <c r="S102" s="4"/>
      <c r="T102" s="4"/>
      <c r="U102" s="4"/>
      <c r="V102" s="4"/>
      <c r="W102" s="4"/>
      <c r="X102" s="4"/>
      <c r="Y102" s="4"/>
      <c r="Z102" s="4"/>
      <c r="AA102" s="4"/>
      <c r="AB102" s="4"/>
      <c r="AC102" s="4"/>
      <c r="AD102" s="4"/>
    </row>
    <row r="103">
      <c r="A103" s="7" t="s">
        <v>55</v>
      </c>
      <c r="B103" s="2">
        <v>3322108.0</v>
      </c>
      <c r="C103" s="2" t="s">
        <v>23</v>
      </c>
      <c r="D103" s="2" t="s">
        <v>24</v>
      </c>
      <c r="E103" s="2">
        <v>8.0</v>
      </c>
      <c r="F103" s="8"/>
      <c r="G103" s="8"/>
      <c r="H103" s="8"/>
      <c r="I103" s="9"/>
      <c r="J103" s="12">
        <v>45168.0</v>
      </c>
      <c r="K103" s="2" t="s">
        <v>18</v>
      </c>
      <c r="L103" s="9"/>
      <c r="M103" s="9"/>
      <c r="N103" s="9"/>
      <c r="O103" s="9"/>
      <c r="P103" s="9"/>
      <c r="Q103" s="9"/>
      <c r="R103" s="9"/>
      <c r="S103" s="4"/>
      <c r="T103" s="4"/>
      <c r="U103" s="4"/>
      <c r="V103" s="4"/>
      <c r="W103" s="4"/>
      <c r="X103" s="4"/>
      <c r="Y103" s="4"/>
      <c r="Z103" s="4"/>
      <c r="AA103" s="4"/>
      <c r="AB103" s="4"/>
      <c r="AC103" s="4"/>
      <c r="AD103" s="4"/>
    </row>
    <row r="104">
      <c r="A104" s="7" t="s">
        <v>55</v>
      </c>
      <c r="B104" s="2">
        <v>3336335.0</v>
      </c>
      <c r="C104" s="2" t="s">
        <v>23</v>
      </c>
      <c r="D104" s="2" t="s">
        <v>24</v>
      </c>
      <c r="E104" s="2">
        <v>16.0</v>
      </c>
      <c r="F104" s="8"/>
      <c r="G104" s="8"/>
      <c r="H104" s="8"/>
      <c r="I104" s="9"/>
      <c r="J104" s="12">
        <v>45168.0</v>
      </c>
      <c r="K104" s="2" t="s">
        <v>18</v>
      </c>
      <c r="L104" s="9"/>
      <c r="M104" s="9"/>
      <c r="N104" s="9"/>
      <c r="O104" s="9"/>
      <c r="P104" s="9"/>
      <c r="Q104" s="9"/>
      <c r="R104" s="9"/>
      <c r="S104" s="4"/>
      <c r="T104" s="4"/>
      <c r="U104" s="4"/>
      <c r="V104" s="4"/>
      <c r="W104" s="4"/>
      <c r="X104" s="4"/>
      <c r="Y104" s="4"/>
      <c r="Z104" s="4"/>
      <c r="AA104" s="4"/>
      <c r="AB104" s="4"/>
      <c r="AC104" s="4"/>
      <c r="AD104" s="4"/>
    </row>
    <row r="105">
      <c r="A105" s="7" t="s">
        <v>55</v>
      </c>
      <c r="B105" s="2">
        <v>3339402.0</v>
      </c>
      <c r="C105" s="2" t="s">
        <v>23</v>
      </c>
      <c r="D105" s="2" t="s">
        <v>24</v>
      </c>
      <c r="E105" s="2">
        <v>32.0</v>
      </c>
      <c r="F105" s="8"/>
      <c r="G105" s="8"/>
      <c r="H105" s="8"/>
      <c r="I105" s="9"/>
      <c r="J105" s="12">
        <v>45168.0</v>
      </c>
      <c r="K105" s="2" t="s">
        <v>18</v>
      </c>
      <c r="L105" s="9"/>
      <c r="M105" s="9"/>
      <c r="N105" s="9"/>
      <c r="O105" s="9"/>
      <c r="P105" s="9"/>
      <c r="Q105" s="9"/>
      <c r="R105" s="9"/>
      <c r="S105" s="4"/>
      <c r="T105" s="4"/>
      <c r="U105" s="4"/>
      <c r="V105" s="4"/>
      <c r="W105" s="4"/>
      <c r="X105" s="4"/>
      <c r="Y105" s="4"/>
      <c r="Z105" s="4"/>
      <c r="AA105" s="4"/>
      <c r="AB105" s="4"/>
      <c r="AC105" s="4"/>
      <c r="AD105" s="4"/>
    </row>
    <row r="106">
      <c r="A106" s="7" t="s">
        <v>55</v>
      </c>
      <c r="B106" s="2">
        <v>3349021.0</v>
      </c>
      <c r="C106" s="2" t="s">
        <v>20</v>
      </c>
      <c r="D106" s="2" t="s">
        <v>21</v>
      </c>
      <c r="E106" s="2">
        <v>8.0</v>
      </c>
      <c r="F106" s="8"/>
      <c r="G106" s="8"/>
      <c r="H106" s="8"/>
      <c r="I106" s="9"/>
      <c r="J106" s="12">
        <v>45168.0</v>
      </c>
      <c r="K106" s="2" t="s">
        <v>18</v>
      </c>
      <c r="L106" s="9"/>
      <c r="M106" s="9"/>
      <c r="N106" s="9"/>
      <c r="O106" s="9"/>
      <c r="P106" s="9"/>
      <c r="Q106" s="9"/>
      <c r="R106" s="9"/>
      <c r="S106" s="4"/>
      <c r="T106" s="4"/>
      <c r="U106" s="4"/>
      <c r="V106" s="4"/>
      <c r="W106" s="4"/>
      <c r="X106" s="4"/>
      <c r="Y106" s="4"/>
      <c r="Z106" s="4"/>
      <c r="AA106" s="4"/>
      <c r="AB106" s="4"/>
      <c r="AC106" s="4"/>
      <c r="AD106" s="4"/>
    </row>
    <row r="107">
      <c r="A107" s="7" t="s">
        <v>56</v>
      </c>
      <c r="B107" s="2">
        <v>3324530.0</v>
      </c>
      <c r="C107" s="2" t="s">
        <v>23</v>
      </c>
      <c r="D107" s="2" t="s">
        <v>24</v>
      </c>
      <c r="E107" s="2">
        <v>8.0</v>
      </c>
      <c r="F107" s="8"/>
      <c r="G107" s="8"/>
      <c r="H107" s="8"/>
      <c r="I107" s="9"/>
      <c r="J107" s="12">
        <v>45168.0</v>
      </c>
      <c r="K107" s="2" t="s">
        <v>18</v>
      </c>
      <c r="L107" s="9"/>
      <c r="M107" s="9"/>
      <c r="N107" s="9"/>
      <c r="O107" s="9"/>
      <c r="P107" s="9"/>
      <c r="Q107" s="9"/>
      <c r="R107" s="9"/>
      <c r="S107" s="4"/>
      <c r="T107" s="4"/>
      <c r="U107" s="4"/>
      <c r="V107" s="4"/>
      <c r="W107" s="4"/>
      <c r="X107" s="4"/>
      <c r="Y107" s="4"/>
      <c r="Z107" s="4"/>
      <c r="AA107" s="4"/>
      <c r="AB107" s="4"/>
      <c r="AC107" s="4"/>
      <c r="AD107" s="4"/>
    </row>
    <row r="108">
      <c r="A108" s="7" t="s">
        <v>57</v>
      </c>
      <c r="B108" s="2">
        <v>3363043.0</v>
      </c>
      <c r="C108" s="2" t="s">
        <v>34</v>
      </c>
      <c r="D108" s="2" t="s">
        <v>21</v>
      </c>
      <c r="E108" s="2">
        <v>2.0</v>
      </c>
      <c r="F108" s="8"/>
      <c r="G108" s="8"/>
      <c r="H108" s="8"/>
      <c r="I108" s="9"/>
      <c r="J108" s="12">
        <v>45168.0</v>
      </c>
      <c r="K108" s="2" t="s">
        <v>18</v>
      </c>
      <c r="L108" s="9"/>
      <c r="M108" s="9"/>
      <c r="N108" s="9"/>
      <c r="O108" s="9"/>
      <c r="P108" s="9"/>
      <c r="Q108" s="9"/>
      <c r="R108" s="9"/>
      <c r="S108" s="4"/>
      <c r="T108" s="4"/>
      <c r="U108" s="4"/>
      <c r="V108" s="4"/>
      <c r="W108" s="4"/>
      <c r="X108" s="4"/>
      <c r="Y108" s="4"/>
      <c r="Z108" s="4"/>
      <c r="AA108" s="4"/>
      <c r="AB108" s="4"/>
      <c r="AC108" s="4"/>
      <c r="AD108" s="4"/>
    </row>
    <row r="109">
      <c r="A109" s="7" t="s">
        <v>58</v>
      </c>
      <c r="B109" s="2">
        <v>3330752.0</v>
      </c>
      <c r="C109" s="2" t="s">
        <v>23</v>
      </c>
      <c r="D109" s="2" t="s">
        <v>24</v>
      </c>
      <c r="E109" s="2" t="s">
        <v>22</v>
      </c>
      <c r="F109" s="8"/>
      <c r="G109" s="8"/>
      <c r="H109" s="8"/>
      <c r="I109" s="9"/>
      <c r="J109" s="12">
        <v>45168.0</v>
      </c>
      <c r="K109" s="2" t="s">
        <v>18</v>
      </c>
      <c r="L109" s="9"/>
      <c r="M109" s="9"/>
      <c r="N109" s="9"/>
      <c r="O109" s="9"/>
      <c r="P109" s="9"/>
      <c r="Q109" s="9"/>
      <c r="R109" s="9"/>
      <c r="S109" s="4"/>
      <c r="T109" s="4"/>
      <c r="U109" s="4"/>
      <c r="V109" s="4"/>
      <c r="W109" s="4"/>
      <c r="X109" s="4"/>
      <c r="Y109" s="4"/>
      <c r="Z109" s="4"/>
      <c r="AA109" s="4"/>
      <c r="AB109" s="4"/>
      <c r="AC109" s="4"/>
      <c r="AD109" s="4"/>
    </row>
    <row r="110">
      <c r="A110" s="7" t="s">
        <v>58</v>
      </c>
      <c r="B110" s="2">
        <v>3359107.0</v>
      </c>
      <c r="C110" s="2" t="s">
        <v>23</v>
      </c>
      <c r="D110" s="2" t="s">
        <v>24</v>
      </c>
      <c r="E110" s="2" t="s">
        <v>22</v>
      </c>
      <c r="F110" s="8"/>
      <c r="G110" s="8"/>
      <c r="H110" s="8"/>
      <c r="I110" s="9"/>
      <c r="J110" s="12">
        <v>45168.0</v>
      </c>
      <c r="K110" s="2" t="s">
        <v>18</v>
      </c>
      <c r="L110" s="9"/>
      <c r="M110" s="9"/>
      <c r="N110" s="9"/>
      <c r="O110" s="9"/>
      <c r="P110" s="9"/>
      <c r="Q110" s="9"/>
      <c r="R110" s="9"/>
      <c r="S110" s="4"/>
      <c r="T110" s="4"/>
      <c r="U110" s="4"/>
      <c r="V110" s="4"/>
      <c r="W110" s="4"/>
      <c r="X110" s="4"/>
      <c r="Y110" s="4"/>
      <c r="Z110" s="4"/>
      <c r="AA110" s="4"/>
      <c r="AB110" s="4"/>
      <c r="AC110" s="4"/>
      <c r="AD110" s="4"/>
    </row>
    <row r="111">
      <c r="A111" s="7" t="s">
        <v>59</v>
      </c>
      <c r="B111" s="2">
        <v>3330560.0</v>
      </c>
      <c r="C111" s="2" t="s">
        <v>34</v>
      </c>
      <c r="D111" s="2" t="s">
        <v>21</v>
      </c>
      <c r="E111" s="2">
        <v>8.0</v>
      </c>
      <c r="F111" s="8"/>
      <c r="G111" s="8"/>
      <c r="H111" s="8"/>
      <c r="I111" s="9"/>
      <c r="J111" s="12">
        <v>45168.0</v>
      </c>
      <c r="K111" s="2" t="s">
        <v>18</v>
      </c>
      <c r="L111" s="9"/>
      <c r="M111" s="9"/>
      <c r="N111" s="9"/>
      <c r="O111" s="9"/>
      <c r="P111" s="9"/>
      <c r="Q111" s="9"/>
      <c r="R111" s="9"/>
      <c r="S111" s="4"/>
      <c r="T111" s="4"/>
      <c r="U111" s="4"/>
      <c r="V111" s="4"/>
      <c r="W111" s="4"/>
      <c r="X111" s="4"/>
      <c r="Y111" s="4"/>
      <c r="Z111" s="4"/>
      <c r="AA111" s="4"/>
      <c r="AB111" s="4"/>
      <c r="AC111" s="4"/>
      <c r="AD111" s="4"/>
    </row>
    <row r="112">
      <c r="A112" s="7" t="s">
        <v>60</v>
      </c>
      <c r="B112" s="2">
        <v>3351709.0</v>
      </c>
      <c r="C112" s="2" t="s">
        <v>20</v>
      </c>
      <c r="D112" s="2" t="s">
        <v>21</v>
      </c>
      <c r="E112" s="2" t="s">
        <v>22</v>
      </c>
      <c r="F112" s="8"/>
      <c r="G112" s="8"/>
      <c r="H112" s="8"/>
      <c r="I112" s="9"/>
      <c r="J112" s="12">
        <v>45168.0</v>
      </c>
      <c r="K112" s="2" t="s">
        <v>18</v>
      </c>
      <c r="L112" s="9"/>
      <c r="M112" s="9"/>
      <c r="N112" s="9"/>
      <c r="O112" s="9"/>
      <c r="P112" s="9"/>
      <c r="Q112" s="9"/>
      <c r="R112" s="9"/>
      <c r="S112" s="4"/>
      <c r="T112" s="4"/>
      <c r="U112" s="4"/>
      <c r="V112" s="4"/>
      <c r="W112" s="4"/>
      <c r="X112" s="4"/>
      <c r="Y112" s="4"/>
      <c r="Z112" s="4"/>
      <c r="AA112" s="4"/>
      <c r="AB112" s="4"/>
      <c r="AC112" s="4"/>
      <c r="AD112" s="4"/>
    </row>
    <row r="113">
      <c r="A113" s="7" t="s">
        <v>61</v>
      </c>
      <c r="B113" s="2">
        <v>3321927.0</v>
      </c>
      <c r="C113" s="2" t="s">
        <v>20</v>
      </c>
      <c r="D113" s="2" t="s">
        <v>21</v>
      </c>
      <c r="E113" s="2">
        <v>8.0</v>
      </c>
      <c r="F113" s="8"/>
      <c r="G113" s="8"/>
      <c r="H113" s="8"/>
      <c r="I113" s="9"/>
      <c r="J113" s="12">
        <v>45168.0</v>
      </c>
      <c r="K113" s="2" t="s">
        <v>18</v>
      </c>
      <c r="L113" s="9"/>
      <c r="M113" s="9"/>
      <c r="N113" s="9"/>
      <c r="O113" s="9"/>
      <c r="P113" s="9"/>
      <c r="Q113" s="9"/>
      <c r="R113" s="9"/>
      <c r="S113" s="4"/>
      <c r="T113" s="4"/>
      <c r="U113" s="4"/>
      <c r="V113" s="4"/>
      <c r="W113" s="4"/>
      <c r="X113" s="4"/>
      <c r="Y113" s="4"/>
      <c r="Z113" s="4"/>
      <c r="AA113" s="4"/>
      <c r="AB113" s="4"/>
      <c r="AC113" s="4"/>
      <c r="AD113" s="4"/>
    </row>
    <row r="114">
      <c r="A114" s="7" t="s">
        <v>61</v>
      </c>
      <c r="B114" s="2">
        <v>3327064.0</v>
      </c>
      <c r="C114" s="2" t="s">
        <v>23</v>
      </c>
      <c r="D114" s="2" t="s">
        <v>24</v>
      </c>
      <c r="E114" s="2" t="s">
        <v>22</v>
      </c>
      <c r="F114" s="8"/>
      <c r="G114" s="8"/>
      <c r="H114" s="8"/>
      <c r="I114" s="9"/>
      <c r="J114" s="12">
        <v>45168.0</v>
      </c>
      <c r="K114" s="2" t="s">
        <v>18</v>
      </c>
      <c r="L114" s="9"/>
      <c r="M114" s="9"/>
      <c r="N114" s="9"/>
      <c r="O114" s="9"/>
      <c r="P114" s="9"/>
      <c r="Q114" s="9"/>
      <c r="R114" s="9"/>
      <c r="S114" s="4"/>
      <c r="T114" s="4"/>
      <c r="U114" s="4"/>
      <c r="V114" s="4"/>
      <c r="W114" s="4"/>
      <c r="X114" s="4"/>
      <c r="Y114" s="4"/>
      <c r="Z114" s="4"/>
      <c r="AA114" s="4"/>
      <c r="AB114" s="4"/>
      <c r="AC114" s="4"/>
      <c r="AD114" s="4"/>
    </row>
    <row r="115">
      <c r="A115" s="7" t="s">
        <v>61</v>
      </c>
      <c r="B115" s="2">
        <v>3339325.0</v>
      </c>
      <c r="C115" s="2" t="s">
        <v>23</v>
      </c>
      <c r="D115" s="2" t="s">
        <v>24</v>
      </c>
      <c r="E115" s="2">
        <v>8.0</v>
      </c>
      <c r="F115" s="8"/>
      <c r="G115" s="8"/>
      <c r="H115" s="8"/>
      <c r="I115" s="9"/>
      <c r="J115" s="12">
        <v>45168.0</v>
      </c>
      <c r="K115" s="2" t="s">
        <v>18</v>
      </c>
      <c r="L115" s="9"/>
      <c r="M115" s="9"/>
      <c r="N115" s="9"/>
      <c r="O115" s="9"/>
      <c r="P115" s="9"/>
      <c r="Q115" s="9"/>
      <c r="R115" s="9"/>
      <c r="S115" s="4"/>
      <c r="T115" s="4"/>
      <c r="U115" s="4"/>
      <c r="V115" s="4"/>
      <c r="W115" s="4"/>
      <c r="X115" s="4"/>
      <c r="Y115" s="4"/>
      <c r="Z115" s="4"/>
      <c r="AA115" s="4"/>
      <c r="AB115" s="4"/>
      <c r="AC115" s="4"/>
      <c r="AD115" s="4"/>
    </row>
    <row r="116">
      <c r="A116" s="7" t="s">
        <v>62</v>
      </c>
      <c r="B116" s="2">
        <v>3303664.0</v>
      </c>
      <c r="C116" s="2" t="s">
        <v>20</v>
      </c>
      <c r="D116" s="2" t="s">
        <v>21</v>
      </c>
      <c r="E116" s="2">
        <v>16.0</v>
      </c>
      <c r="F116" s="8"/>
      <c r="G116" s="8"/>
      <c r="H116" s="8"/>
      <c r="I116" s="9"/>
      <c r="J116" s="12">
        <v>45168.0</v>
      </c>
      <c r="K116" s="2" t="s">
        <v>18</v>
      </c>
      <c r="L116" s="9"/>
      <c r="M116" s="9"/>
      <c r="N116" s="9"/>
      <c r="O116" s="9"/>
      <c r="P116" s="9"/>
      <c r="Q116" s="9"/>
      <c r="R116" s="9"/>
      <c r="S116" s="4"/>
      <c r="T116" s="4"/>
      <c r="U116" s="4"/>
      <c r="V116" s="4"/>
      <c r="W116" s="4"/>
      <c r="X116" s="4"/>
      <c r="Y116" s="4"/>
      <c r="Z116" s="4"/>
      <c r="AA116" s="4"/>
      <c r="AB116" s="4"/>
      <c r="AC116" s="4"/>
      <c r="AD116" s="4"/>
    </row>
    <row r="117">
      <c r="A117" s="7" t="s">
        <v>62</v>
      </c>
      <c r="B117" s="2">
        <v>3332235.0</v>
      </c>
      <c r="C117" s="2" t="s">
        <v>20</v>
      </c>
      <c r="D117" s="2" t="s">
        <v>21</v>
      </c>
      <c r="E117" s="2">
        <v>16.0</v>
      </c>
      <c r="F117" s="8"/>
      <c r="G117" s="8"/>
      <c r="H117" s="8"/>
      <c r="I117" s="9"/>
      <c r="J117" s="12">
        <v>45168.0</v>
      </c>
      <c r="K117" s="2" t="s">
        <v>18</v>
      </c>
      <c r="L117" s="9"/>
      <c r="M117" s="9"/>
      <c r="N117" s="9"/>
      <c r="O117" s="9"/>
      <c r="P117" s="9"/>
      <c r="Q117" s="9"/>
      <c r="R117" s="9"/>
      <c r="S117" s="4"/>
      <c r="T117" s="4"/>
      <c r="U117" s="4"/>
      <c r="V117" s="4"/>
      <c r="W117" s="4"/>
      <c r="X117" s="4"/>
      <c r="Y117" s="4"/>
      <c r="Z117" s="4"/>
      <c r="AA117" s="4"/>
      <c r="AB117" s="4"/>
      <c r="AC117" s="4"/>
      <c r="AD117" s="4"/>
    </row>
    <row r="118">
      <c r="A118" s="7" t="s">
        <v>62</v>
      </c>
      <c r="B118" s="2">
        <v>3335566.0</v>
      </c>
      <c r="C118" s="2" t="s">
        <v>20</v>
      </c>
      <c r="D118" s="2" t="s">
        <v>21</v>
      </c>
      <c r="E118" s="2">
        <v>16.0</v>
      </c>
      <c r="F118" s="8"/>
      <c r="G118" s="8"/>
      <c r="H118" s="8"/>
      <c r="I118" s="9"/>
      <c r="J118" s="12">
        <v>45168.0</v>
      </c>
      <c r="K118" s="2" t="s">
        <v>18</v>
      </c>
      <c r="L118" s="9"/>
      <c r="M118" s="9"/>
      <c r="N118" s="9"/>
      <c r="O118" s="9"/>
      <c r="P118" s="9"/>
      <c r="Q118" s="9"/>
      <c r="R118" s="9"/>
      <c r="S118" s="4"/>
      <c r="T118" s="4"/>
      <c r="U118" s="4"/>
      <c r="V118" s="4"/>
      <c r="W118" s="4"/>
      <c r="X118" s="4"/>
      <c r="Y118" s="4"/>
      <c r="Z118" s="4"/>
      <c r="AA118" s="4"/>
      <c r="AB118" s="4"/>
      <c r="AC118" s="4"/>
      <c r="AD118" s="4"/>
    </row>
    <row r="119">
      <c r="A119" s="7" t="s">
        <v>62</v>
      </c>
      <c r="B119" s="2">
        <v>3339346.0</v>
      </c>
      <c r="C119" s="2" t="s">
        <v>20</v>
      </c>
      <c r="D119" s="2" t="s">
        <v>21</v>
      </c>
      <c r="E119" s="2">
        <v>16.0</v>
      </c>
      <c r="F119" s="8"/>
      <c r="G119" s="8"/>
      <c r="H119" s="8"/>
      <c r="I119" s="9"/>
      <c r="J119" s="12">
        <v>45168.0</v>
      </c>
      <c r="K119" s="2" t="s">
        <v>18</v>
      </c>
      <c r="L119" s="9"/>
      <c r="M119" s="9"/>
      <c r="N119" s="9"/>
      <c r="O119" s="9"/>
      <c r="P119" s="9"/>
      <c r="Q119" s="9"/>
      <c r="R119" s="9"/>
      <c r="S119" s="4"/>
      <c r="T119" s="4"/>
      <c r="U119" s="4"/>
      <c r="V119" s="4"/>
      <c r="W119" s="4"/>
      <c r="X119" s="4"/>
      <c r="Y119" s="4"/>
      <c r="Z119" s="4"/>
      <c r="AA119" s="4"/>
      <c r="AB119" s="4"/>
      <c r="AC119" s="4"/>
      <c r="AD119" s="4"/>
    </row>
    <row r="120">
      <c r="A120" s="7" t="s">
        <v>62</v>
      </c>
      <c r="B120" s="2">
        <v>3339916.0</v>
      </c>
      <c r="C120" s="2" t="s">
        <v>20</v>
      </c>
      <c r="D120" s="2" t="s">
        <v>21</v>
      </c>
      <c r="E120" s="2">
        <v>16.0</v>
      </c>
      <c r="F120" s="8"/>
      <c r="G120" s="8"/>
      <c r="H120" s="8"/>
      <c r="I120" s="9"/>
      <c r="J120" s="12">
        <v>45168.0</v>
      </c>
      <c r="K120" s="2" t="s">
        <v>18</v>
      </c>
      <c r="L120" s="9"/>
      <c r="M120" s="9"/>
      <c r="N120" s="9"/>
      <c r="O120" s="9"/>
      <c r="P120" s="9"/>
      <c r="Q120" s="9"/>
      <c r="R120" s="9"/>
      <c r="S120" s="4"/>
      <c r="T120" s="4"/>
      <c r="U120" s="4"/>
      <c r="V120" s="4"/>
      <c r="W120" s="4"/>
      <c r="X120" s="4"/>
      <c r="Y120" s="4"/>
      <c r="Z120" s="4"/>
      <c r="AA120" s="4"/>
      <c r="AB120" s="4"/>
      <c r="AC120" s="4"/>
      <c r="AD120" s="4"/>
    </row>
    <row r="121">
      <c r="A121" s="7" t="s">
        <v>62</v>
      </c>
      <c r="B121" s="2">
        <v>3348028.0</v>
      </c>
      <c r="C121" s="2" t="s">
        <v>20</v>
      </c>
      <c r="D121" s="2" t="s">
        <v>21</v>
      </c>
      <c r="E121" s="2">
        <v>16.0</v>
      </c>
      <c r="F121" s="8"/>
      <c r="G121" s="8"/>
      <c r="H121" s="8"/>
      <c r="I121" s="9"/>
      <c r="J121" s="12">
        <v>45168.0</v>
      </c>
      <c r="K121" s="2" t="s">
        <v>18</v>
      </c>
      <c r="L121" s="9"/>
      <c r="M121" s="9"/>
      <c r="N121" s="9"/>
      <c r="O121" s="9"/>
      <c r="P121" s="9"/>
      <c r="Q121" s="9"/>
      <c r="R121" s="9"/>
      <c r="S121" s="4"/>
      <c r="T121" s="4"/>
      <c r="U121" s="4"/>
      <c r="V121" s="4"/>
      <c r="W121" s="4"/>
      <c r="X121" s="4"/>
      <c r="Y121" s="4"/>
      <c r="Z121" s="4"/>
      <c r="AA121" s="4"/>
      <c r="AB121" s="4"/>
      <c r="AC121" s="4"/>
      <c r="AD121" s="4"/>
    </row>
    <row r="122">
      <c r="A122" s="7" t="s">
        <v>62</v>
      </c>
      <c r="B122" s="2">
        <v>3357815.0</v>
      </c>
      <c r="C122" s="2" t="s">
        <v>20</v>
      </c>
      <c r="D122" s="2" t="s">
        <v>21</v>
      </c>
      <c r="E122" s="2">
        <v>16.0</v>
      </c>
      <c r="F122" s="8"/>
      <c r="G122" s="8"/>
      <c r="H122" s="8"/>
      <c r="I122" s="9"/>
      <c r="J122" s="12">
        <v>45168.0</v>
      </c>
      <c r="K122" s="2" t="s">
        <v>18</v>
      </c>
      <c r="L122" s="9"/>
      <c r="M122" s="9"/>
      <c r="N122" s="9"/>
      <c r="O122" s="9"/>
      <c r="P122" s="9"/>
      <c r="Q122" s="9"/>
      <c r="R122" s="9"/>
      <c r="S122" s="4"/>
      <c r="T122" s="4"/>
      <c r="U122" s="4"/>
      <c r="V122" s="4"/>
      <c r="W122" s="4"/>
      <c r="X122" s="4"/>
      <c r="Y122" s="4"/>
      <c r="Z122" s="4"/>
      <c r="AA122" s="4"/>
      <c r="AB122" s="4"/>
      <c r="AC122" s="4"/>
      <c r="AD122" s="4"/>
    </row>
    <row r="123">
      <c r="A123" s="7" t="s">
        <v>62</v>
      </c>
      <c r="B123" s="2">
        <v>3357880.0</v>
      </c>
      <c r="C123" s="2" t="s">
        <v>20</v>
      </c>
      <c r="D123" s="2" t="s">
        <v>21</v>
      </c>
      <c r="E123" s="2">
        <v>16.0</v>
      </c>
      <c r="F123" s="8"/>
      <c r="G123" s="8"/>
      <c r="H123" s="8"/>
      <c r="I123" s="9"/>
      <c r="J123" s="12">
        <v>45168.0</v>
      </c>
      <c r="K123" s="2" t="s">
        <v>18</v>
      </c>
      <c r="L123" s="9"/>
      <c r="M123" s="9"/>
      <c r="N123" s="9"/>
      <c r="O123" s="9"/>
      <c r="P123" s="9"/>
      <c r="Q123" s="9"/>
      <c r="R123" s="9"/>
      <c r="S123" s="4"/>
      <c r="T123" s="4"/>
      <c r="U123" s="4"/>
      <c r="V123" s="4"/>
      <c r="W123" s="4"/>
      <c r="X123" s="4"/>
      <c r="Y123" s="4"/>
      <c r="Z123" s="4"/>
      <c r="AA123" s="4"/>
      <c r="AB123" s="4"/>
      <c r="AC123" s="4"/>
      <c r="AD123" s="4"/>
    </row>
    <row r="124">
      <c r="A124" s="7" t="s">
        <v>62</v>
      </c>
      <c r="B124" s="2">
        <v>3361111.0</v>
      </c>
      <c r="C124" s="2" t="s">
        <v>20</v>
      </c>
      <c r="D124" s="2" t="s">
        <v>21</v>
      </c>
      <c r="E124" s="2">
        <v>16.0</v>
      </c>
      <c r="F124" s="8"/>
      <c r="G124" s="8"/>
      <c r="H124" s="8"/>
      <c r="I124" s="9"/>
      <c r="J124" s="12">
        <v>45168.0</v>
      </c>
      <c r="K124" s="2" t="s">
        <v>18</v>
      </c>
      <c r="L124" s="9"/>
      <c r="M124" s="9"/>
      <c r="N124" s="9"/>
      <c r="O124" s="9"/>
      <c r="P124" s="9"/>
      <c r="Q124" s="9"/>
      <c r="R124" s="9"/>
      <c r="S124" s="4"/>
      <c r="T124" s="4"/>
      <c r="U124" s="4"/>
      <c r="V124" s="4"/>
      <c r="W124" s="4"/>
      <c r="X124" s="4"/>
      <c r="Y124" s="4"/>
      <c r="Z124" s="4"/>
      <c r="AA124" s="4"/>
      <c r="AB124" s="4"/>
      <c r="AC124" s="4"/>
      <c r="AD124" s="4"/>
    </row>
    <row r="125">
      <c r="A125" s="7" t="s">
        <v>63</v>
      </c>
      <c r="B125" s="2">
        <v>3317160.0</v>
      </c>
      <c r="C125" s="2" t="s">
        <v>20</v>
      </c>
      <c r="D125" s="2" t="s">
        <v>21</v>
      </c>
      <c r="E125" s="2">
        <v>16.0</v>
      </c>
      <c r="F125" s="8"/>
      <c r="G125" s="8"/>
      <c r="H125" s="8"/>
      <c r="I125" s="9"/>
      <c r="J125" s="12">
        <v>45168.0</v>
      </c>
      <c r="K125" s="2" t="s">
        <v>18</v>
      </c>
      <c r="L125" s="9"/>
      <c r="M125" s="9"/>
      <c r="N125" s="9"/>
      <c r="O125" s="9"/>
      <c r="P125" s="9"/>
      <c r="Q125" s="9"/>
      <c r="R125" s="9"/>
      <c r="S125" s="4"/>
      <c r="T125" s="4"/>
      <c r="U125" s="4"/>
      <c r="V125" s="4"/>
      <c r="W125" s="4"/>
      <c r="X125" s="4"/>
      <c r="Y125" s="4"/>
      <c r="Z125" s="4"/>
      <c r="AA125" s="4"/>
      <c r="AB125" s="4"/>
      <c r="AC125" s="4"/>
      <c r="AD125" s="4"/>
    </row>
    <row r="126">
      <c r="A126" s="7" t="s">
        <v>63</v>
      </c>
      <c r="B126" s="2">
        <v>3330516.0</v>
      </c>
      <c r="C126" s="2" t="s">
        <v>20</v>
      </c>
      <c r="D126" s="2" t="s">
        <v>21</v>
      </c>
      <c r="E126" s="2">
        <v>16.0</v>
      </c>
      <c r="F126" s="8"/>
      <c r="G126" s="8"/>
      <c r="H126" s="8"/>
      <c r="I126" s="9"/>
      <c r="J126" s="12">
        <v>45168.0</v>
      </c>
      <c r="K126" s="2" t="s">
        <v>18</v>
      </c>
      <c r="L126" s="9"/>
      <c r="M126" s="9"/>
      <c r="N126" s="9"/>
      <c r="O126" s="9"/>
      <c r="P126" s="9"/>
      <c r="Q126" s="9"/>
      <c r="R126" s="9"/>
      <c r="S126" s="4"/>
      <c r="T126" s="4"/>
      <c r="U126" s="4"/>
      <c r="V126" s="4"/>
      <c r="W126" s="4"/>
      <c r="X126" s="4"/>
      <c r="Y126" s="4"/>
      <c r="Z126" s="4"/>
      <c r="AA126" s="4"/>
      <c r="AB126" s="4"/>
      <c r="AC126" s="4"/>
      <c r="AD126" s="4"/>
    </row>
    <row r="127">
      <c r="A127" s="7" t="s">
        <v>63</v>
      </c>
      <c r="B127" s="2">
        <v>3339400.0</v>
      </c>
      <c r="C127" s="2" t="s">
        <v>20</v>
      </c>
      <c r="D127" s="2" t="s">
        <v>21</v>
      </c>
      <c r="E127" s="2">
        <v>16.0</v>
      </c>
      <c r="F127" s="8"/>
      <c r="G127" s="8"/>
      <c r="H127" s="8"/>
      <c r="I127" s="9"/>
      <c r="J127" s="12">
        <v>45168.0</v>
      </c>
      <c r="K127" s="2" t="s">
        <v>18</v>
      </c>
      <c r="L127" s="9"/>
      <c r="M127" s="9"/>
      <c r="N127" s="9"/>
      <c r="O127" s="9"/>
      <c r="P127" s="9"/>
      <c r="Q127" s="9"/>
      <c r="R127" s="9"/>
      <c r="S127" s="4"/>
      <c r="T127" s="4"/>
      <c r="U127" s="4"/>
      <c r="V127" s="4"/>
      <c r="W127" s="4"/>
      <c r="X127" s="4"/>
      <c r="Y127" s="4"/>
      <c r="Z127" s="4"/>
      <c r="AA127" s="4"/>
      <c r="AB127" s="4"/>
      <c r="AC127" s="4"/>
      <c r="AD127" s="4"/>
    </row>
    <row r="128">
      <c r="A128" s="7" t="s">
        <v>63</v>
      </c>
      <c r="B128" s="2">
        <v>3348534.0</v>
      </c>
      <c r="C128" s="2" t="s">
        <v>20</v>
      </c>
      <c r="D128" s="2" t="s">
        <v>21</v>
      </c>
      <c r="E128" s="2">
        <v>16.0</v>
      </c>
      <c r="F128" s="8"/>
      <c r="G128" s="8"/>
      <c r="H128" s="8"/>
      <c r="I128" s="9"/>
      <c r="J128" s="12">
        <v>45168.0</v>
      </c>
      <c r="K128" s="2" t="s">
        <v>18</v>
      </c>
      <c r="L128" s="9"/>
      <c r="M128" s="9"/>
      <c r="N128" s="9"/>
      <c r="O128" s="9"/>
      <c r="P128" s="9"/>
      <c r="Q128" s="9"/>
      <c r="R128" s="9"/>
      <c r="S128" s="4"/>
      <c r="T128" s="4"/>
      <c r="U128" s="4"/>
      <c r="V128" s="4"/>
      <c r="W128" s="4"/>
      <c r="X128" s="4"/>
      <c r="Y128" s="4"/>
      <c r="Z128" s="4"/>
      <c r="AA128" s="4"/>
      <c r="AB128" s="4"/>
      <c r="AC128" s="4"/>
      <c r="AD128" s="4"/>
    </row>
    <row r="129">
      <c r="A129" s="7" t="s">
        <v>63</v>
      </c>
      <c r="B129" s="2">
        <v>3354358.0</v>
      </c>
      <c r="C129" s="2" t="s">
        <v>23</v>
      </c>
      <c r="D129" s="2" t="s">
        <v>24</v>
      </c>
      <c r="E129" s="2" t="s">
        <v>22</v>
      </c>
      <c r="F129" s="8"/>
      <c r="G129" s="8"/>
      <c r="H129" s="8"/>
      <c r="I129" s="9"/>
      <c r="J129" s="12">
        <v>45168.0</v>
      </c>
      <c r="K129" s="2" t="s">
        <v>18</v>
      </c>
      <c r="L129" s="9"/>
      <c r="M129" s="9"/>
      <c r="N129" s="9"/>
      <c r="O129" s="9"/>
      <c r="P129" s="9"/>
      <c r="Q129" s="9"/>
      <c r="R129" s="9"/>
      <c r="S129" s="4"/>
      <c r="T129" s="4"/>
      <c r="U129" s="4"/>
      <c r="V129" s="4"/>
      <c r="W129" s="4"/>
      <c r="X129" s="4"/>
      <c r="Y129" s="4"/>
      <c r="Z129" s="4"/>
      <c r="AA129" s="4"/>
      <c r="AB129" s="4"/>
      <c r="AC129" s="4"/>
      <c r="AD129" s="4"/>
    </row>
    <row r="130">
      <c r="A130" s="7" t="s">
        <v>64</v>
      </c>
      <c r="B130" s="2">
        <v>3283336.0</v>
      </c>
      <c r="C130" s="2" t="s">
        <v>23</v>
      </c>
      <c r="D130" s="2" t="s">
        <v>24</v>
      </c>
      <c r="E130" s="2" t="s">
        <v>22</v>
      </c>
      <c r="F130" s="8"/>
      <c r="G130" s="8"/>
      <c r="H130" s="8"/>
      <c r="I130" s="9"/>
      <c r="J130" s="12">
        <v>45168.0</v>
      </c>
      <c r="K130" s="2" t="s">
        <v>18</v>
      </c>
      <c r="L130" s="9"/>
      <c r="M130" s="9"/>
      <c r="N130" s="9"/>
      <c r="O130" s="9"/>
      <c r="P130" s="9"/>
      <c r="Q130" s="9"/>
      <c r="R130" s="9"/>
      <c r="S130" s="4"/>
      <c r="T130" s="4"/>
      <c r="U130" s="4"/>
      <c r="V130" s="4"/>
      <c r="W130" s="4"/>
      <c r="X130" s="4"/>
      <c r="Y130" s="4"/>
      <c r="Z130" s="4"/>
      <c r="AA130" s="4"/>
      <c r="AB130" s="4"/>
      <c r="AC130" s="4"/>
      <c r="AD130" s="4"/>
    </row>
    <row r="131">
      <c r="A131" s="7" t="s">
        <v>64</v>
      </c>
      <c r="B131" s="2">
        <v>3295563.0</v>
      </c>
      <c r="C131" s="2" t="s">
        <v>23</v>
      </c>
      <c r="D131" s="2" t="s">
        <v>24</v>
      </c>
      <c r="E131" s="2" t="s">
        <v>22</v>
      </c>
      <c r="F131" s="8"/>
      <c r="G131" s="8"/>
      <c r="H131" s="8"/>
      <c r="I131" s="9"/>
      <c r="J131" s="12">
        <v>45168.0</v>
      </c>
      <c r="K131" s="2" t="s">
        <v>18</v>
      </c>
      <c r="L131" s="9"/>
      <c r="M131" s="9"/>
      <c r="N131" s="9"/>
      <c r="O131" s="9"/>
      <c r="P131" s="9"/>
      <c r="Q131" s="9"/>
      <c r="R131" s="9"/>
      <c r="S131" s="4"/>
      <c r="T131" s="4"/>
      <c r="U131" s="4"/>
      <c r="V131" s="4"/>
      <c r="W131" s="4"/>
      <c r="X131" s="4"/>
      <c r="Y131" s="4"/>
      <c r="Z131" s="4"/>
      <c r="AA131" s="4"/>
      <c r="AB131" s="4"/>
      <c r="AC131" s="4"/>
      <c r="AD131" s="4"/>
    </row>
    <row r="132">
      <c r="A132" s="7" t="s">
        <v>64</v>
      </c>
      <c r="B132" s="2">
        <v>3302497.0</v>
      </c>
      <c r="C132" s="2" t="s">
        <v>23</v>
      </c>
      <c r="D132" s="2" t="s">
        <v>24</v>
      </c>
      <c r="E132" s="2" t="s">
        <v>22</v>
      </c>
      <c r="F132" s="8"/>
      <c r="G132" s="8"/>
      <c r="H132" s="8"/>
      <c r="I132" s="9"/>
      <c r="J132" s="12">
        <v>45168.0</v>
      </c>
      <c r="K132" s="2" t="s">
        <v>18</v>
      </c>
      <c r="L132" s="9"/>
      <c r="M132" s="9"/>
      <c r="N132" s="9"/>
      <c r="O132" s="9"/>
      <c r="P132" s="9"/>
      <c r="Q132" s="9"/>
      <c r="R132" s="9"/>
      <c r="S132" s="4"/>
      <c r="T132" s="4"/>
      <c r="U132" s="4"/>
      <c r="V132" s="4"/>
      <c r="W132" s="4"/>
      <c r="X132" s="4"/>
      <c r="Y132" s="4"/>
      <c r="Z132" s="4"/>
      <c r="AA132" s="4"/>
      <c r="AB132" s="4"/>
      <c r="AC132" s="4"/>
      <c r="AD132" s="4"/>
    </row>
    <row r="133">
      <c r="A133" s="7" t="s">
        <v>64</v>
      </c>
      <c r="B133" s="2">
        <v>3306722.0</v>
      </c>
      <c r="C133" s="2" t="s">
        <v>23</v>
      </c>
      <c r="D133" s="2" t="s">
        <v>24</v>
      </c>
      <c r="E133" s="2" t="s">
        <v>22</v>
      </c>
      <c r="F133" s="8"/>
      <c r="G133" s="8"/>
      <c r="H133" s="8"/>
      <c r="I133" s="9"/>
      <c r="J133" s="12">
        <v>45168.0</v>
      </c>
      <c r="K133" s="2" t="s">
        <v>18</v>
      </c>
      <c r="L133" s="9"/>
      <c r="M133" s="9"/>
      <c r="N133" s="9"/>
      <c r="O133" s="9"/>
      <c r="P133" s="9"/>
      <c r="Q133" s="9"/>
      <c r="R133" s="9"/>
      <c r="S133" s="4"/>
      <c r="T133" s="4"/>
      <c r="U133" s="4"/>
      <c r="V133" s="4"/>
      <c r="W133" s="4"/>
      <c r="X133" s="4"/>
      <c r="Y133" s="4"/>
      <c r="Z133" s="4"/>
      <c r="AA133" s="4"/>
      <c r="AB133" s="4"/>
      <c r="AC133" s="4"/>
      <c r="AD133" s="4"/>
    </row>
    <row r="134">
      <c r="A134" s="7" t="s">
        <v>64</v>
      </c>
      <c r="B134" s="2">
        <v>3310704.0</v>
      </c>
      <c r="C134" s="2" t="s">
        <v>23</v>
      </c>
      <c r="D134" s="2" t="s">
        <v>24</v>
      </c>
      <c r="E134" s="2" t="s">
        <v>22</v>
      </c>
      <c r="F134" s="8"/>
      <c r="G134" s="8"/>
      <c r="H134" s="8"/>
      <c r="I134" s="9"/>
      <c r="J134" s="12">
        <v>45168.0</v>
      </c>
      <c r="K134" s="2" t="s">
        <v>18</v>
      </c>
      <c r="L134" s="9"/>
      <c r="M134" s="9"/>
      <c r="N134" s="9"/>
      <c r="O134" s="9"/>
      <c r="P134" s="9"/>
      <c r="Q134" s="9"/>
      <c r="R134" s="9"/>
      <c r="S134" s="4"/>
      <c r="T134" s="4"/>
      <c r="U134" s="4"/>
      <c r="V134" s="4"/>
      <c r="W134" s="4"/>
      <c r="X134" s="4"/>
      <c r="Y134" s="4"/>
      <c r="Z134" s="4"/>
      <c r="AA134" s="4"/>
      <c r="AB134" s="4"/>
      <c r="AC134" s="4"/>
      <c r="AD134" s="4"/>
    </row>
    <row r="135">
      <c r="A135" s="7" t="s">
        <v>65</v>
      </c>
      <c r="B135" s="2">
        <v>3299156.0</v>
      </c>
      <c r="C135" s="2" t="s">
        <v>23</v>
      </c>
      <c r="D135" s="2" t="s">
        <v>24</v>
      </c>
      <c r="E135" s="2">
        <v>16.0</v>
      </c>
      <c r="F135" s="8"/>
      <c r="G135" s="8"/>
      <c r="H135" s="8"/>
      <c r="I135" s="9"/>
      <c r="J135" s="12">
        <v>45168.0</v>
      </c>
      <c r="K135" s="2" t="s">
        <v>18</v>
      </c>
      <c r="L135" s="9"/>
      <c r="M135" s="9"/>
      <c r="N135" s="9"/>
      <c r="O135" s="9"/>
      <c r="P135" s="9"/>
      <c r="Q135" s="9"/>
      <c r="R135" s="9"/>
      <c r="S135" s="4"/>
      <c r="T135" s="4"/>
      <c r="U135" s="4"/>
      <c r="V135" s="4"/>
      <c r="W135" s="4"/>
      <c r="X135" s="4"/>
      <c r="Y135" s="4"/>
      <c r="Z135" s="4"/>
      <c r="AA135" s="4"/>
      <c r="AB135" s="4"/>
      <c r="AC135" s="4"/>
      <c r="AD135" s="4"/>
    </row>
    <row r="136">
      <c r="A136" s="7" t="s">
        <v>65</v>
      </c>
      <c r="B136" s="2">
        <v>3321930.0</v>
      </c>
      <c r="C136" s="2" t="s">
        <v>23</v>
      </c>
      <c r="D136" s="2" t="s">
        <v>24</v>
      </c>
      <c r="E136" s="2">
        <v>16.0</v>
      </c>
      <c r="F136" s="8"/>
      <c r="G136" s="8"/>
      <c r="H136" s="8"/>
      <c r="I136" s="9"/>
      <c r="J136" s="12">
        <v>45168.0</v>
      </c>
      <c r="K136" s="2" t="s">
        <v>18</v>
      </c>
      <c r="L136" s="9"/>
      <c r="M136" s="9"/>
      <c r="N136" s="9"/>
      <c r="O136" s="9"/>
      <c r="P136" s="9"/>
      <c r="Q136" s="9"/>
      <c r="R136" s="9"/>
      <c r="S136" s="4"/>
      <c r="T136" s="4"/>
      <c r="U136" s="4"/>
      <c r="V136" s="4"/>
      <c r="W136" s="4"/>
      <c r="X136" s="4"/>
      <c r="Y136" s="4"/>
      <c r="Z136" s="4"/>
      <c r="AA136" s="4"/>
      <c r="AB136" s="4"/>
      <c r="AC136" s="4"/>
      <c r="AD136" s="4"/>
    </row>
    <row r="137">
      <c r="A137" s="7" t="s">
        <v>65</v>
      </c>
      <c r="B137" s="2">
        <v>3323742.0</v>
      </c>
      <c r="C137" s="2" t="s">
        <v>23</v>
      </c>
      <c r="D137" s="2" t="s">
        <v>24</v>
      </c>
      <c r="E137" s="2">
        <v>16.0</v>
      </c>
      <c r="F137" s="8"/>
      <c r="G137" s="8"/>
      <c r="H137" s="8"/>
      <c r="I137" s="9"/>
      <c r="J137" s="12">
        <v>45168.0</v>
      </c>
      <c r="K137" s="2" t="s">
        <v>18</v>
      </c>
      <c r="L137" s="9"/>
      <c r="M137" s="9"/>
      <c r="N137" s="9"/>
      <c r="O137" s="9"/>
      <c r="P137" s="9"/>
      <c r="Q137" s="9"/>
      <c r="R137" s="9"/>
      <c r="S137" s="4"/>
      <c r="T137" s="4"/>
      <c r="U137" s="4"/>
      <c r="V137" s="4"/>
      <c r="W137" s="4"/>
      <c r="X137" s="4"/>
      <c r="Y137" s="4"/>
      <c r="Z137" s="4"/>
      <c r="AA137" s="4"/>
      <c r="AB137" s="4"/>
      <c r="AC137" s="4"/>
      <c r="AD137" s="4"/>
    </row>
    <row r="138">
      <c r="A138" s="7" t="s">
        <v>65</v>
      </c>
      <c r="B138" s="2">
        <v>3330578.0</v>
      </c>
      <c r="C138" s="2" t="s">
        <v>23</v>
      </c>
      <c r="D138" s="2" t="s">
        <v>24</v>
      </c>
      <c r="E138" s="2" t="s">
        <v>22</v>
      </c>
      <c r="F138" s="8"/>
      <c r="G138" s="8"/>
      <c r="H138" s="8"/>
      <c r="I138" s="9"/>
      <c r="J138" s="12">
        <v>45168.0</v>
      </c>
      <c r="K138" s="2" t="s">
        <v>18</v>
      </c>
      <c r="L138" s="9"/>
      <c r="M138" s="9"/>
      <c r="N138" s="9"/>
      <c r="O138" s="9"/>
      <c r="P138" s="9"/>
      <c r="Q138" s="9"/>
      <c r="R138" s="9"/>
      <c r="S138" s="4"/>
      <c r="T138" s="4"/>
      <c r="U138" s="4"/>
      <c r="V138" s="4"/>
      <c r="W138" s="4"/>
      <c r="X138" s="4"/>
      <c r="Y138" s="4"/>
      <c r="Z138" s="4"/>
      <c r="AA138" s="4"/>
      <c r="AB138" s="4"/>
      <c r="AC138" s="4"/>
      <c r="AD138" s="4"/>
    </row>
    <row r="139">
      <c r="A139" s="7" t="s">
        <v>65</v>
      </c>
      <c r="B139" s="2">
        <v>3339446.0</v>
      </c>
      <c r="C139" s="2" t="s">
        <v>23</v>
      </c>
      <c r="D139" s="2" t="s">
        <v>24</v>
      </c>
      <c r="E139" s="2">
        <v>16.0</v>
      </c>
      <c r="F139" s="8"/>
      <c r="G139" s="8"/>
      <c r="H139" s="8"/>
      <c r="I139" s="9"/>
      <c r="J139" s="12">
        <v>45168.0</v>
      </c>
      <c r="K139" s="2" t="s">
        <v>18</v>
      </c>
      <c r="L139" s="9"/>
      <c r="M139" s="9"/>
      <c r="N139" s="9"/>
      <c r="O139" s="9"/>
      <c r="P139" s="9"/>
      <c r="Q139" s="9"/>
      <c r="R139" s="9"/>
      <c r="S139" s="4"/>
      <c r="T139" s="4"/>
      <c r="U139" s="4"/>
      <c r="V139" s="4"/>
      <c r="W139" s="4"/>
      <c r="X139" s="4"/>
      <c r="Y139" s="4"/>
      <c r="Z139" s="4"/>
      <c r="AA139" s="4"/>
      <c r="AB139" s="4"/>
      <c r="AC139" s="4"/>
      <c r="AD139" s="4"/>
    </row>
    <row r="140">
      <c r="A140" s="7" t="s">
        <v>65</v>
      </c>
      <c r="B140" s="2">
        <v>3348543.0</v>
      </c>
      <c r="C140" s="2" t="s">
        <v>23</v>
      </c>
      <c r="D140" s="2" t="s">
        <v>24</v>
      </c>
      <c r="E140" s="2">
        <v>16.0</v>
      </c>
      <c r="F140" s="8"/>
      <c r="G140" s="8"/>
      <c r="H140" s="8"/>
      <c r="I140" s="9"/>
      <c r="J140" s="12">
        <v>45168.0</v>
      </c>
      <c r="K140" s="2" t="s">
        <v>18</v>
      </c>
      <c r="L140" s="9"/>
      <c r="M140" s="9"/>
      <c r="N140" s="9"/>
      <c r="O140" s="9"/>
      <c r="P140" s="9"/>
      <c r="Q140" s="9"/>
      <c r="R140" s="9"/>
      <c r="S140" s="4"/>
      <c r="T140" s="4"/>
      <c r="U140" s="4"/>
      <c r="V140" s="4"/>
      <c r="W140" s="4"/>
      <c r="X140" s="4"/>
      <c r="Y140" s="4"/>
      <c r="Z140" s="4"/>
      <c r="AA140" s="4"/>
      <c r="AB140" s="4"/>
      <c r="AC140" s="4"/>
      <c r="AD140" s="4"/>
    </row>
    <row r="141">
      <c r="A141" s="7" t="s">
        <v>66</v>
      </c>
      <c r="B141" s="2">
        <v>3337254.0</v>
      </c>
      <c r="C141" s="2" t="s">
        <v>23</v>
      </c>
      <c r="D141" s="2" t="s">
        <v>24</v>
      </c>
      <c r="E141" s="2">
        <v>8.0</v>
      </c>
      <c r="F141" s="8"/>
      <c r="G141" s="8"/>
      <c r="H141" s="8"/>
      <c r="I141" s="9"/>
      <c r="J141" s="12">
        <v>45168.0</v>
      </c>
      <c r="K141" s="2" t="s">
        <v>18</v>
      </c>
      <c r="L141" s="9"/>
      <c r="M141" s="9"/>
      <c r="N141" s="9"/>
      <c r="O141" s="9"/>
      <c r="P141" s="9"/>
      <c r="Q141" s="9"/>
      <c r="R141" s="9"/>
      <c r="S141" s="4"/>
      <c r="T141" s="4"/>
      <c r="U141" s="4"/>
      <c r="V141" s="4"/>
      <c r="W141" s="4"/>
      <c r="X141" s="4"/>
      <c r="Y141" s="4"/>
      <c r="Z141" s="4"/>
      <c r="AA141" s="4"/>
      <c r="AB141" s="4"/>
      <c r="AC141" s="4"/>
      <c r="AD141" s="4"/>
    </row>
    <row r="142">
      <c r="A142" s="7" t="s">
        <v>67</v>
      </c>
      <c r="B142" s="2">
        <v>3355382.0</v>
      </c>
      <c r="C142" s="2" t="s">
        <v>34</v>
      </c>
      <c r="D142" s="2" t="s">
        <v>21</v>
      </c>
      <c r="E142" s="2">
        <v>1.0</v>
      </c>
      <c r="F142" s="8"/>
      <c r="G142" s="8"/>
      <c r="H142" s="8"/>
      <c r="I142" s="9"/>
      <c r="J142" s="12">
        <v>45168.0</v>
      </c>
      <c r="K142" s="2" t="s">
        <v>18</v>
      </c>
      <c r="L142" s="9"/>
      <c r="M142" s="9"/>
      <c r="N142" s="9"/>
      <c r="O142" s="9"/>
      <c r="P142" s="9"/>
      <c r="Q142" s="9"/>
      <c r="R142" s="9"/>
      <c r="S142" s="4"/>
      <c r="T142" s="4"/>
      <c r="U142" s="4"/>
      <c r="V142" s="4"/>
      <c r="W142" s="4"/>
      <c r="X142" s="4"/>
      <c r="Y142" s="4"/>
      <c r="Z142" s="4"/>
      <c r="AA142" s="4"/>
      <c r="AB142" s="4"/>
      <c r="AC142" s="4"/>
      <c r="AD142" s="4"/>
    </row>
    <row r="143">
      <c r="A143" s="7" t="s">
        <v>67</v>
      </c>
      <c r="B143" s="2">
        <v>3363101.0</v>
      </c>
      <c r="C143" s="2" t="s">
        <v>34</v>
      </c>
      <c r="D143" s="2" t="s">
        <v>21</v>
      </c>
      <c r="E143" s="2">
        <v>8.0</v>
      </c>
      <c r="F143" s="8"/>
      <c r="G143" s="8"/>
      <c r="H143" s="8"/>
      <c r="I143" s="9"/>
      <c r="J143" s="12">
        <v>45168.0</v>
      </c>
      <c r="K143" s="2" t="s">
        <v>18</v>
      </c>
      <c r="L143" s="9"/>
      <c r="M143" s="9"/>
      <c r="N143" s="9"/>
      <c r="O143" s="9"/>
      <c r="P143" s="9"/>
      <c r="Q143" s="9"/>
      <c r="R143" s="9"/>
      <c r="S143" s="4"/>
      <c r="T143" s="4"/>
      <c r="U143" s="4"/>
      <c r="V143" s="4"/>
      <c r="W143" s="4"/>
      <c r="X143" s="4"/>
      <c r="Y143" s="4"/>
      <c r="Z143" s="4"/>
      <c r="AA143" s="4"/>
      <c r="AB143" s="4"/>
      <c r="AC143" s="4"/>
      <c r="AD143" s="4"/>
    </row>
    <row r="144">
      <c r="A144" s="7" t="s">
        <v>68</v>
      </c>
      <c r="B144" s="2">
        <v>3320425.0</v>
      </c>
      <c r="C144" s="2" t="s">
        <v>34</v>
      </c>
      <c r="D144" s="2" t="s">
        <v>21</v>
      </c>
      <c r="E144" s="2">
        <v>2.0</v>
      </c>
      <c r="F144" s="8"/>
      <c r="G144" s="8"/>
      <c r="H144" s="8"/>
      <c r="I144" s="9"/>
      <c r="J144" s="12">
        <v>45168.0</v>
      </c>
      <c r="K144" s="2" t="s">
        <v>18</v>
      </c>
      <c r="L144" s="9"/>
      <c r="M144" s="9"/>
      <c r="N144" s="9"/>
      <c r="O144" s="9"/>
      <c r="P144" s="9"/>
      <c r="Q144" s="9"/>
      <c r="R144" s="9"/>
      <c r="S144" s="4"/>
      <c r="T144" s="4"/>
      <c r="U144" s="4"/>
      <c r="V144" s="4"/>
      <c r="W144" s="4"/>
      <c r="X144" s="4"/>
      <c r="Y144" s="4"/>
      <c r="Z144" s="4"/>
      <c r="AA144" s="4"/>
      <c r="AB144" s="4"/>
      <c r="AC144" s="4"/>
      <c r="AD144" s="4"/>
    </row>
    <row r="145">
      <c r="A145" s="7" t="s">
        <v>68</v>
      </c>
      <c r="B145" s="2">
        <v>3345244.0</v>
      </c>
      <c r="C145" s="2" t="s">
        <v>34</v>
      </c>
      <c r="D145" s="2" t="s">
        <v>21</v>
      </c>
      <c r="E145" s="2">
        <v>3.0</v>
      </c>
      <c r="F145" s="8"/>
      <c r="G145" s="8"/>
      <c r="H145" s="8"/>
      <c r="I145" s="9"/>
      <c r="J145" s="12">
        <v>45168.0</v>
      </c>
      <c r="K145" s="2" t="s">
        <v>18</v>
      </c>
      <c r="L145" s="9"/>
      <c r="M145" s="9"/>
      <c r="N145" s="9"/>
      <c r="O145" s="9"/>
      <c r="P145" s="9"/>
      <c r="Q145" s="9"/>
      <c r="R145" s="9"/>
      <c r="S145" s="4"/>
      <c r="T145" s="4"/>
      <c r="U145" s="4"/>
      <c r="V145" s="4"/>
      <c r="W145" s="4"/>
      <c r="X145" s="4"/>
      <c r="Y145" s="4"/>
      <c r="Z145" s="4"/>
      <c r="AA145" s="4"/>
      <c r="AB145" s="4"/>
      <c r="AC145" s="4"/>
      <c r="AD145" s="4"/>
    </row>
    <row r="146">
      <c r="A146" s="7" t="s">
        <v>68</v>
      </c>
      <c r="B146" s="2">
        <v>3345531.0</v>
      </c>
      <c r="C146" s="2" t="s">
        <v>34</v>
      </c>
      <c r="D146" s="2" t="s">
        <v>21</v>
      </c>
      <c r="E146" s="2">
        <v>4.0</v>
      </c>
      <c r="F146" s="8"/>
      <c r="G146" s="8"/>
      <c r="H146" s="8"/>
      <c r="I146" s="9"/>
      <c r="J146" s="12">
        <v>45168.0</v>
      </c>
      <c r="K146" s="2" t="s">
        <v>18</v>
      </c>
      <c r="L146" s="9"/>
      <c r="M146" s="9"/>
      <c r="N146" s="9"/>
      <c r="O146" s="9"/>
      <c r="P146" s="9"/>
      <c r="Q146" s="9"/>
      <c r="R146" s="9"/>
      <c r="S146" s="4"/>
      <c r="T146" s="4"/>
      <c r="U146" s="4"/>
      <c r="V146" s="4"/>
      <c r="W146" s="4"/>
      <c r="X146" s="4"/>
      <c r="Y146" s="4"/>
      <c r="Z146" s="4"/>
      <c r="AA146" s="4"/>
      <c r="AB146" s="4"/>
      <c r="AC146" s="4"/>
      <c r="AD146" s="4"/>
    </row>
    <row r="147">
      <c r="A147" s="7" t="s">
        <v>69</v>
      </c>
      <c r="B147" s="2">
        <v>3299789.0</v>
      </c>
      <c r="C147" s="2" t="s">
        <v>20</v>
      </c>
      <c r="D147" s="2" t="s">
        <v>21</v>
      </c>
      <c r="E147" s="2">
        <v>16.0</v>
      </c>
      <c r="F147" s="8"/>
      <c r="G147" s="8"/>
      <c r="H147" s="8"/>
      <c r="I147" s="9"/>
      <c r="J147" s="12">
        <v>45168.0</v>
      </c>
      <c r="K147" s="2" t="s">
        <v>18</v>
      </c>
      <c r="L147" s="9"/>
      <c r="M147" s="9"/>
      <c r="N147" s="9"/>
      <c r="O147" s="9"/>
      <c r="P147" s="9"/>
      <c r="Q147" s="9"/>
      <c r="R147" s="9"/>
      <c r="S147" s="4"/>
      <c r="T147" s="4"/>
      <c r="U147" s="4"/>
      <c r="V147" s="4"/>
      <c r="W147" s="4"/>
      <c r="X147" s="4"/>
      <c r="Y147" s="4"/>
      <c r="Z147" s="4"/>
      <c r="AA147" s="4"/>
      <c r="AB147" s="4"/>
      <c r="AC147" s="4"/>
      <c r="AD147" s="4"/>
    </row>
    <row r="148">
      <c r="A148" s="7" t="s">
        <v>69</v>
      </c>
      <c r="B148" s="2">
        <v>3301284.0</v>
      </c>
      <c r="C148" s="2" t="s">
        <v>20</v>
      </c>
      <c r="D148" s="2" t="s">
        <v>21</v>
      </c>
      <c r="E148" s="2">
        <v>16.0</v>
      </c>
      <c r="F148" s="8"/>
      <c r="G148" s="8"/>
      <c r="H148" s="8"/>
      <c r="I148" s="9"/>
      <c r="J148" s="12">
        <v>45168.0</v>
      </c>
      <c r="K148" s="2" t="s">
        <v>18</v>
      </c>
      <c r="L148" s="9"/>
      <c r="M148" s="9"/>
      <c r="N148" s="9"/>
      <c r="O148" s="9"/>
      <c r="P148" s="9"/>
      <c r="Q148" s="9"/>
      <c r="R148" s="9"/>
      <c r="S148" s="4"/>
      <c r="T148" s="4"/>
      <c r="U148" s="4"/>
      <c r="V148" s="4"/>
      <c r="W148" s="4"/>
      <c r="X148" s="4"/>
      <c r="Y148" s="4"/>
      <c r="Z148" s="4"/>
      <c r="AA148" s="4"/>
      <c r="AB148" s="4"/>
      <c r="AC148" s="4"/>
      <c r="AD148" s="4"/>
    </row>
    <row r="149">
      <c r="A149" s="7" t="s">
        <v>69</v>
      </c>
      <c r="B149" s="2">
        <v>3310514.0</v>
      </c>
      <c r="C149" s="2" t="s">
        <v>20</v>
      </c>
      <c r="D149" s="2" t="s">
        <v>21</v>
      </c>
      <c r="E149" s="2">
        <v>16.0</v>
      </c>
      <c r="F149" s="8"/>
      <c r="G149" s="8"/>
      <c r="H149" s="8"/>
      <c r="I149" s="9"/>
      <c r="J149" s="12">
        <v>45168.0</v>
      </c>
      <c r="K149" s="2" t="s">
        <v>18</v>
      </c>
      <c r="L149" s="9"/>
      <c r="M149" s="9"/>
      <c r="N149" s="9"/>
      <c r="O149" s="9"/>
      <c r="P149" s="9"/>
      <c r="Q149" s="9"/>
      <c r="R149" s="9"/>
      <c r="S149" s="4"/>
      <c r="T149" s="4"/>
      <c r="U149" s="4"/>
      <c r="V149" s="4"/>
      <c r="W149" s="4"/>
      <c r="X149" s="4"/>
      <c r="Y149" s="4"/>
      <c r="Z149" s="4"/>
      <c r="AA149" s="4"/>
      <c r="AB149" s="4"/>
      <c r="AC149" s="4"/>
      <c r="AD149" s="4"/>
    </row>
    <row r="150">
      <c r="A150" s="7" t="s">
        <v>69</v>
      </c>
      <c r="B150" s="2">
        <v>3319550.0</v>
      </c>
      <c r="C150" s="2" t="s">
        <v>20</v>
      </c>
      <c r="D150" s="2" t="s">
        <v>21</v>
      </c>
      <c r="E150" s="2">
        <v>16.0</v>
      </c>
      <c r="F150" s="8"/>
      <c r="G150" s="8"/>
      <c r="H150" s="8"/>
      <c r="I150" s="9"/>
      <c r="J150" s="12">
        <v>45168.0</v>
      </c>
      <c r="K150" s="2" t="s">
        <v>18</v>
      </c>
      <c r="L150" s="9"/>
      <c r="M150" s="9"/>
      <c r="N150" s="9"/>
      <c r="O150" s="9"/>
      <c r="P150" s="9"/>
      <c r="Q150" s="9"/>
      <c r="R150" s="9"/>
      <c r="S150" s="4"/>
      <c r="T150" s="4"/>
      <c r="U150" s="4"/>
      <c r="V150" s="4"/>
      <c r="W150" s="4"/>
      <c r="X150" s="4"/>
      <c r="Y150" s="4"/>
      <c r="Z150" s="4"/>
      <c r="AA150" s="4"/>
      <c r="AB150" s="4"/>
      <c r="AC150" s="4"/>
      <c r="AD150" s="4"/>
    </row>
    <row r="151">
      <c r="A151" s="7" t="s">
        <v>69</v>
      </c>
      <c r="B151" s="2">
        <v>3327040.0</v>
      </c>
      <c r="C151" s="2" t="s">
        <v>20</v>
      </c>
      <c r="D151" s="2" t="s">
        <v>21</v>
      </c>
      <c r="E151" s="2">
        <v>16.0</v>
      </c>
      <c r="F151" s="8"/>
      <c r="G151" s="8"/>
      <c r="H151" s="8"/>
      <c r="I151" s="9"/>
      <c r="J151" s="12">
        <v>45168.0</v>
      </c>
      <c r="K151" s="2" t="s">
        <v>18</v>
      </c>
      <c r="L151" s="9"/>
      <c r="M151" s="9"/>
      <c r="N151" s="9"/>
      <c r="O151" s="9"/>
      <c r="P151" s="9"/>
      <c r="Q151" s="9"/>
      <c r="R151" s="9"/>
      <c r="S151" s="4"/>
      <c r="T151" s="4"/>
      <c r="U151" s="4"/>
      <c r="V151" s="4"/>
      <c r="W151" s="4"/>
      <c r="X151" s="4"/>
      <c r="Y151" s="4"/>
      <c r="Z151" s="4"/>
      <c r="AA151" s="4"/>
      <c r="AB151" s="4"/>
      <c r="AC151" s="4"/>
      <c r="AD151" s="4"/>
    </row>
    <row r="152">
      <c r="A152" s="7" t="s">
        <v>69</v>
      </c>
      <c r="B152" s="2">
        <v>3331064.0</v>
      </c>
      <c r="C152" s="2" t="s">
        <v>20</v>
      </c>
      <c r="D152" s="2" t="s">
        <v>21</v>
      </c>
      <c r="E152" s="2">
        <v>16.0</v>
      </c>
      <c r="F152" s="8"/>
      <c r="G152" s="8"/>
      <c r="H152" s="8"/>
      <c r="I152" s="9"/>
      <c r="J152" s="12">
        <v>45168.0</v>
      </c>
      <c r="K152" s="2" t="s">
        <v>18</v>
      </c>
      <c r="L152" s="9"/>
      <c r="M152" s="9"/>
      <c r="N152" s="9"/>
      <c r="O152" s="9"/>
      <c r="P152" s="9"/>
      <c r="Q152" s="9"/>
      <c r="R152" s="9"/>
      <c r="S152" s="4"/>
      <c r="T152" s="4"/>
      <c r="U152" s="4"/>
      <c r="V152" s="4"/>
      <c r="W152" s="4"/>
      <c r="X152" s="4"/>
      <c r="Y152" s="4"/>
      <c r="Z152" s="4"/>
      <c r="AA152" s="4"/>
      <c r="AB152" s="4"/>
      <c r="AC152" s="4"/>
      <c r="AD152" s="4"/>
    </row>
    <row r="153">
      <c r="A153" s="7" t="s">
        <v>69</v>
      </c>
      <c r="B153" s="2">
        <v>3339368.0</v>
      </c>
      <c r="C153" s="2" t="s">
        <v>20</v>
      </c>
      <c r="D153" s="2" t="s">
        <v>21</v>
      </c>
      <c r="E153" s="2">
        <v>16.0</v>
      </c>
      <c r="F153" s="8"/>
      <c r="G153" s="8"/>
      <c r="H153" s="8"/>
      <c r="I153" s="9"/>
      <c r="J153" s="12">
        <v>45168.0</v>
      </c>
      <c r="K153" s="2" t="s">
        <v>18</v>
      </c>
      <c r="L153" s="9"/>
      <c r="M153" s="9"/>
      <c r="N153" s="9"/>
      <c r="O153" s="9"/>
      <c r="P153" s="9"/>
      <c r="Q153" s="9"/>
      <c r="R153" s="9"/>
      <c r="S153" s="4"/>
      <c r="T153" s="4"/>
      <c r="U153" s="4"/>
      <c r="V153" s="4"/>
      <c r="W153" s="4"/>
      <c r="X153" s="4"/>
      <c r="Y153" s="4"/>
      <c r="Z153" s="4"/>
      <c r="AA153" s="4"/>
      <c r="AB153" s="4"/>
      <c r="AC153" s="4"/>
      <c r="AD153" s="4"/>
    </row>
    <row r="154">
      <c r="A154" s="7" t="s">
        <v>70</v>
      </c>
      <c r="B154" s="2">
        <v>3301161.0</v>
      </c>
      <c r="C154" s="2" t="s">
        <v>20</v>
      </c>
      <c r="D154" s="2" t="s">
        <v>21</v>
      </c>
      <c r="E154" s="2" t="s">
        <v>22</v>
      </c>
      <c r="F154" s="8"/>
      <c r="G154" s="8"/>
      <c r="H154" s="8"/>
      <c r="I154" s="9"/>
      <c r="J154" s="12">
        <v>45168.0</v>
      </c>
      <c r="K154" s="2" t="s">
        <v>18</v>
      </c>
      <c r="L154" s="9"/>
      <c r="M154" s="9"/>
      <c r="N154" s="9"/>
      <c r="O154" s="9"/>
      <c r="P154" s="9"/>
      <c r="Q154" s="9"/>
      <c r="R154" s="9"/>
      <c r="S154" s="4"/>
      <c r="T154" s="4"/>
      <c r="U154" s="4"/>
      <c r="V154" s="4"/>
      <c r="W154" s="4"/>
      <c r="X154" s="4"/>
      <c r="Y154" s="4"/>
      <c r="Z154" s="4"/>
      <c r="AA154" s="4"/>
      <c r="AB154" s="4"/>
      <c r="AC154" s="4"/>
      <c r="AD154" s="4"/>
    </row>
    <row r="155">
      <c r="A155" s="7" t="s">
        <v>71</v>
      </c>
      <c r="B155" s="2">
        <v>3306787.0</v>
      </c>
      <c r="C155" s="2" t="s">
        <v>20</v>
      </c>
      <c r="D155" s="2" t="s">
        <v>21</v>
      </c>
      <c r="E155" s="2" t="s">
        <v>22</v>
      </c>
      <c r="F155" s="8"/>
      <c r="G155" s="8"/>
      <c r="H155" s="8"/>
      <c r="I155" s="9"/>
      <c r="J155" s="12">
        <v>45168.0</v>
      </c>
      <c r="K155" s="2" t="s">
        <v>18</v>
      </c>
      <c r="L155" s="9"/>
      <c r="M155" s="9"/>
      <c r="N155" s="9"/>
      <c r="O155" s="9"/>
      <c r="P155" s="9"/>
      <c r="Q155" s="9"/>
      <c r="R155" s="9"/>
      <c r="S155" s="4"/>
      <c r="T155" s="4"/>
      <c r="U155" s="4"/>
      <c r="V155" s="4"/>
      <c r="W155" s="4"/>
      <c r="X155" s="4"/>
      <c r="Y155" s="4"/>
      <c r="Z155" s="4"/>
      <c r="AA155" s="4"/>
      <c r="AB155" s="4"/>
      <c r="AC155" s="4"/>
      <c r="AD155" s="4"/>
    </row>
    <row r="156">
      <c r="A156" s="7" t="s">
        <v>71</v>
      </c>
      <c r="B156" s="2">
        <v>3315725.0</v>
      </c>
      <c r="C156" s="2" t="s">
        <v>20</v>
      </c>
      <c r="D156" s="2" t="s">
        <v>21</v>
      </c>
      <c r="E156" s="2" t="s">
        <v>22</v>
      </c>
      <c r="F156" s="8"/>
      <c r="G156" s="8"/>
      <c r="H156" s="8"/>
      <c r="I156" s="9"/>
      <c r="J156" s="12">
        <v>45168.0</v>
      </c>
      <c r="K156" s="2" t="s">
        <v>18</v>
      </c>
      <c r="L156" s="9"/>
      <c r="M156" s="9"/>
      <c r="N156" s="9"/>
      <c r="O156" s="9"/>
      <c r="P156" s="9"/>
      <c r="Q156" s="9"/>
      <c r="R156" s="9"/>
      <c r="S156" s="4"/>
      <c r="T156" s="4"/>
      <c r="U156" s="4"/>
      <c r="V156" s="4"/>
      <c r="W156" s="4"/>
      <c r="X156" s="4"/>
      <c r="Y156" s="4"/>
      <c r="Z156" s="4"/>
      <c r="AA156" s="4"/>
      <c r="AB156" s="4"/>
      <c r="AC156" s="4"/>
      <c r="AD156" s="4"/>
    </row>
    <row r="157">
      <c r="A157" s="7" t="s">
        <v>71</v>
      </c>
      <c r="B157" s="2">
        <v>3357856.0</v>
      </c>
      <c r="C157" s="2" t="s">
        <v>20</v>
      </c>
      <c r="D157" s="2" t="s">
        <v>21</v>
      </c>
      <c r="E157" s="2" t="s">
        <v>22</v>
      </c>
      <c r="F157" s="8"/>
      <c r="G157" s="8"/>
      <c r="H157" s="8"/>
      <c r="I157" s="9"/>
      <c r="J157" s="12">
        <v>45168.0</v>
      </c>
      <c r="K157" s="2" t="s">
        <v>18</v>
      </c>
      <c r="L157" s="9"/>
      <c r="M157" s="9"/>
      <c r="N157" s="9"/>
      <c r="O157" s="9"/>
      <c r="P157" s="9"/>
      <c r="Q157" s="9"/>
      <c r="R157" s="9"/>
      <c r="S157" s="4"/>
      <c r="T157" s="4"/>
      <c r="U157" s="4"/>
      <c r="V157" s="4"/>
      <c r="W157" s="4"/>
      <c r="X157" s="4"/>
      <c r="Y157" s="4"/>
      <c r="Z157" s="4"/>
      <c r="AA157" s="4"/>
      <c r="AB157" s="4"/>
      <c r="AC157" s="4"/>
      <c r="AD157" s="4"/>
    </row>
    <row r="158">
      <c r="A158" s="7" t="s">
        <v>72</v>
      </c>
      <c r="B158" s="2">
        <v>3361010.0</v>
      </c>
      <c r="C158" s="2" t="s">
        <v>23</v>
      </c>
      <c r="D158" s="2" t="s">
        <v>24</v>
      </c>
      <c r="E158" s="2" t="s">
        <v>22</v>
      </c>
      <c r="F158" s="8"/>
      <c r="G158" s="8"/>
      <c r="H158" s="8"/>
      <c r="I158" s="9"/>
      <c r="J158" s="12">
        <v>45168.0</v>
      </c>
      <c r="K158" s="2" t="s">
        <v>18</v>
      </c>
      <c r="L158" s="9"/>
      <c r="M158" s="9"/>
      <c r="N158" s="9"/>
      <c r="O158" s="9"/>
      <c r="P158" s="9"/>
      <c r="Q158" s="9"/>
      <c r="R158" s="9"/>
      <c r="S158" s="4"/>
      <c r="T158" s="4"/>
      <c r="U158" s="4"/>
      <c r="V158" s="4"/>
      <c r="W158" s="4"/>
      <c r="X158" s="4"/>
      <c r="Y158" s="4"/>
      <c r="Z158" s="4"/>
      <c r="AA158" s="4"/>
      <c r="AB158" s="4"/>
      <c r="AC158" s="4"/>
      <c r="AD158" s="4"/>
    </row>
    <row r="159">
      <c r="A159" s="7" t="s">
        <v>73</v>
      </c>
      <c r="B159" s="2">
        <v>3312141.0</v>
      </c>
      <c r="C159" s="2" t="s">
        <v>23</v>
      </c>
      <c r="D159" s="2" t="s">
        <v>24</v>
      </c>
      <c r="E159" s="2" t="s">
        <v>22</v>
      </c>
      <c r="F159" s="8"/>
      <c r="G159" s="8"/>
      <c r="H159" s="8"/>
      <c r="I159" s="9"/>
      <c r="J159" s="12">
        <v>45168.0</v>
      </c>
      <c r="K159" s="2" t="s">
        <v>18</v>
      </c>
      <c r="L159" s="9"/>
      <c r="M159" s="9"/>
      <c r="N159" s="9"/>
      <c r="O159" s="9"/>
      <c r="P159" s="9"/>
      <c r="Q159" s="9"/>
      <c r="R159" s="9"/>
      <c r="S159" s="4"/>
      <c r="T159" s="4"/>
      <c r="U159" s="4"/>
      <c r="V159" s="4"/>
      <c r="W159" s="4"/>
      <c r="X159" s="4"/>
      <c r="Y159" s="4"/>
      <c r="Z159" s="4"/>
      <c r="AA159" s="4"/>
      <c r="AB159" s="4"/>
      <c r="AC159" s="4"/>
      <c r="AD159" s="4"/>
    </row>
    <row r="160">
      <c r="A160" s="7" t="s">
        <v>74</v>
      </c>
      <c r="B160" s="2">
        <v>3277283.0</v>
      </c>
      <c r="C160" s="2" t="s">
        <v>20</v>
      </c>
      <c r="D160" s="2" t="s">
        <v>21</v>
      </c>
      <c r="E160" s="2" t="s">
        <v>22</v>
      </c>
      <c r="F160" s="8"/>
      <c r="G160" s="8"/>
      <c r="H160" s="8"/>
      <c r="I160" s="9"/>
      <c r="J160" s="12">
        <v>45168.0</v>
      </c>
      <c r="K160" s="2" t="s">
        <v>18</v>
      </c>
      <c r="L160" s="9"/>
      <c r="M160" s="9"/>
      <c r="N160" s="9"/>
      <c r="O160" s="9"/>
      <c r="P160" s="9"/>
      <c r="Q160" s="9"/>
      <c r="R160" s="9"/>
      <c r="S160" s="4"/>
      <c r="T160" s="4"/>
      <c r="U160" s="4"/>
      <c r="V160" s="4"/>
      <c r="W160" s="4"/>
      <c r="X160" s="4"/>
      <c r="Y160" s="4"/>
      <c r="Z160" s="4"/>
      <c r="AA160" s="4"/>
      <c r="AB160" s="4"/>
      <c r="AC160" s="4"/>
      <c r="AD160" s="4"/>
    </row>
    <row r="161">
      <c r="A161" s="7" t="s">
        <v>74</v>
      </c>
      <c r="B161" s="2">
        <v>3295584.0</v>
      </c>
      <c r="C161" s="2" t="s">
        <v>20</v>
      </c>
      <c r="D161" s="2" t="s">
        <v>21</v>
      </c>
      <c r="E161" s="2" t="s">
        <v>22</v>
      </c>
      <c r="F161" s="8"/>
      <c r="G161" s="8"/>
      <c r="H161" s="8"/>
      <c r="I161" s="9"/>
      <c r="J161" s="12">
        <v>45168.0</v>
      </c>
      <c r="K161" s="2" t="s">
        <v>18</v>
      </c>
      <c r="L161" s="9"/>
      <c r="M161" s="9"/>
      <c r="N161" s="9"/>
      <c r="O161" s="9"/>
      <c r="P161" s="9"/>
      <c r="Q161" s="9"/>
      <c r="R161" s="9"/>
      <c r="S161" s="4"/>
      <c r="T161" s="4"/>
      <c r="U161" s="4"/>
      <c r="V161" s="4"/>
      <c r="W161" s="4"/>
      <c r="X161" s="4"/>
      <c r="Y161" s="4"/>
      <c r="Z161" s="4"/>
      <c r="AA161" s="4"/>
      <c r="AB161" s="4"/>
      <c r="AC161" s="4"/>
      <c r="AD161" s="4"/>
    </row>
    <row r="162">
      <c r="A162" s="7" t="s">
        <v>74</v>
      </c>
      <c r="B162" s="2">
        <v>3295661.0</v>
      </c>
      <c r="C162" s="2" t="s">
        <v>20</v>
      </c>
      <c r="D162" s="2" t="s">
        <v>21</v>
      </c>
      <c r="E162" s="2" t="s">
        <v>22</v>
      </c>
      <c r="F162" s="8"/>
      <c r="G162" s="8"/>
      <c r="H162" s="8"/>
      <c r="I162" s="9"/>
      <c r="J162" s="12">
        <v>45168.0</v>
      </c>
      <c r="K162" s="2" t="s">
        <v>18</v>
      </c>
      <c r="L162" s="9"/>
      <c r="M162" s="9"/>
      <c r="N162" s="9"/>
      <c r="O162" s="9"/>
      <c r="P162" s="9"/>
      <c r="Q162" s="9"/>
      <c r="R162" s="9"/>
      <c r="S162" s="4"/>
      <c r="T162" s="4"/>
      <c r="U162" s="4"/>
      <c r="V162" s="4"/>
      <c r="W162" s="4"/>
      <c r="X162" s="4"/>
      <c r="Y162" s="4"/>
      <c r="Z162" s="4"/>
      <c r="AA162" s="4"/>
      <c r="AB162" s="4"/>
      <c r="AC162" s="4"/>
      <c r="AD162" s="4"/>
    </row>
    <row r="163">
      <c r="A163" s="7" t="s">
        <v>74</v>
      </c>
      <c r="B163" s="2">
        <v>3298943.0</v>
      </c>
      <c r="C163" s="2" t="s">
        <v>20</v>
      </c>
      <c r="D163" s="2" t="s">
        <v>21</v>
      </c>
      <c r="E163" s="2" t="s">
        <v>22</v>
      </c>
      <c r="F163" s="8"/>
      <c r="G163" s="8"/>
      <c r="H163" s="8"/>
      <c r="I163" s="9"/>
      <c r="J163" s="12">
        <v>45168.0</v>
      </c>
      <c r="K163" s="2" t="s">
        <v>18</v>
      </c>
      <c r="L163" s="9"/>
      <c r="M163" s="9"/>
      <c r="N163" s="9"/>
      <c r="O163" s="9"/>
      <c r="P163" s="9"/>
      <c r="Q163" s="9"/>
      <c r="R163" s="9"/>
      <c r="S163" s="4"/>
      <c r="T163" s="4"/>
      <c r="U163" s="4"/>
      <c r="V163" s="4"/>
      <c r="W163" s="4"/>
      <c r="X163" s="4"/>
      <c r="Y163" s="4"/>
      <c r="Z163" s="4"/>
      <c r="AA163" s="4"/>
      <c r="AB163" s="4"/>
      <c r="AC163" s="4"/>
      <c r="AD163" s="4"/>
    </row>
    <row r="164">
      <c r="A164" s="7" t="s">
        <v>74</v>
      </c>
      <c r="B164" s="2">
        <v>3298956.0</v>
      </c>
      <c r="C164" s="2" t="s">
        <v>20</v>
      </c>
      <c r="D164" s="2" t="s">
        <v>21</v>
      </c>
      <c r="E164" s="2" t="s">
        <v>22</v>
      </c>
      <c r="F164" s="8"/>
      <c r="G164" s="8"/>
      <c r="H164" s="8"/>
      <c r="I164" s="9"/>
      <c r="J164" s="12">
        <v>45168.0</v>
      </c>
      <c r="K164" s="2" t="s">
        <v>18</v>
      </c>
      <c r="L164" s="9"/>
      <c r="M164" s="9"/>
      <c r="N164" s="9"/>
      <c r="O164" s="9"/>
      <c r="P164" s="9"/>
      <c r="Q164" s="9"/>
      <c r="R164" s="9"/>
      <c r="S164" s="4"/>
      <c r="T164" s="4"/>
      <c r="U164" s="4"/>
      <c r="V164" s="4"/>
      <c r="W164" s="4"/>
      <c r="X164" s="4"/>
      <c r="Y164" s="4"/>
      <c r="Z164" s="4"/>
      <c r="AA164" s="4"/>
      <c r="AB164" s="4"/>
      <c r="AC164" s="4"/>
      <c r="AD164" s="4"/>
    </row>
    <row r="165">
      <c r="A165" s="7" t="s">
        <v>74</v>
      </c>
      <c r="B165" s="2">
        <v>3303280.0</v>
      </c>
      <c r="C165" s="2" t="s">
        <v>20</v>
      </c>
      <c r="D165" s="2" t="s">
        <v>21</v>
      </c>
      <c r="E165" s="2" t="s">
        <v>22</v>
      </c>
      <c r="F165" s="8"/>
      <c r="G165" s="8"/>
      <c r="H165" s="8"/>
      <c r="I165" s="9"/>
      <c r="J165" s="12">
        <v>45168.0</v>
      </c>
      <c r="K165" s="2" t="s">
        <v>18</v>
      </c>
      <c r="L165" s="9"/>
      <c r="M165" s="9"/>
      <c r="N165" s="9"/>
      <c r="O165" s="9"/>
      <c r="P165" s="9"/>
      <c r="Q165" s="9"/>
      <c r="R165" s="9"/>
      <c r="S165" s="4"/>
      <c r="T165" s="4"/>
      <c r="U165" s="4"/>
      <c r="V165" s="4"/>
      <c r="W165" s="4"/>
      <c r="X165" s="4"/>
      <c r="Y165" s="4"/>
      <c r="Z165" s="4"/>
      <c r="AA165" s="4"/>
      <c r="AB165" s="4"/>
      <c r="AC165" s="4"/>
      <c r="AD165" s="4"/>
    </row>
    <row r="166">
      <c r="A166" s="7" t="s">
        <v>74</v>
      </c>
      <c r="B166" s="2">
        <v>3306799.0</v>
      </c>
      <c r="C166" s="2" t="s">
        <v>20</v>
      </c>
      <c r="D166" s="2" t="s">
        <v>21</v>
      </c>
      <c r="E166" s="2" t="s">
        <v>22</v>
      </c>
      <c r="F166" s="8"/>
      <c r="G166" s="8"/>
      <c r="H166" s="8"/>
      <c r="I166" s="9"/>
      <c r="J166" s="12">
        <v>45168.0</v>
      </c>
      <c r="K166" s="2" t="s">
        <v>18</v>
      </c>
      <c r="L166" s="9"/>
      <c r="M166" s="9"/>
      <c r="N166" s="9"/>
      <c r="O166" s="9"/>
      <c r="P166" s="9"/>
      <c r="Q166" s="9"/>
      <c r="R166" s="9"/>
      <c r="S166" s="4"/>
      <c r="T166" s="4"/>
      <c r="U166" s="4"/>
      <c r="V166" s="4"/>
      <c r="W166" s="4"/>
      <c r="X166" s="4"/>
      <c r="Y166" s="4"/>
      <c r="Z166" s="4"/>
      <c r="AA166" s="4"/>
      <c r="AB166" s="4"/>
      <c r="AC166" s="4"/>
      <c r="AD166" s="4"/>
    </row>
    <row r="167">
      <c r="A167" s="7" t="s">
        <v>74</v>
      </c>
      <c r="B167" s="2">
        <v>3310698.0</v>
      </c>
      <c r="C167" s="2" t="s">
        <v>20</v>
      </c>
      <c r="D167" s="2" t="s">
        <v>21</v>
      </c>
      <c r="E167" s="2" t="s">
        <v>22</v>
      </c>
      <c r="F167" s="8"/>
      <c r="G167" s="8"/>
      <c r="H167" s="8"/>
      <c r="I167" s="9"/>
      <c r="J167" s="12">
        <v>45168.0</v>
      </c>
      <c r="K167" s="2" t="s">
        <v>18</v>
      </c>
      <c r="L167" s="9"/>
      <c r="M167" s="9"/>
      <c r="N167" s="9"/>
      <c r="O167" s="9"/>
      <c r="P167" s="9"/>
      <c r="Q167" s="9"/>
      <c r="R167" s="9"/>
      <c r="S167" s="4"/>
      <c r="T167" s="4"/>
      <c r="U167" s="4"/>
      <c r="V167" s="4"/>
      <c r="W167" s="4"/>
      <c r="X167" s="4"/>
      <c r="Y167" s="4"/>
      <c r="Z167" s="4"/>
      <c r="AA167" s="4"/>
      <c r="AB167" s="4"/>
      <c r="AC167" s="4"/>
      <c r="AD167" s="4"/>
    </row>
    <row r="168">
      <c r="A168" s="7" t="s">
        <v>74</v>
      </c>
      <c r="B168" s="2">
        <v>3310699.0</v>
      </c>
      <c r="C168" s="2" t="s">
        <v>20</v>
      </c>
      <c r="D168" s="2" t="s">
        <v>21</v>
      </c>
      <c r="E168" s="2" t="s">
        <v>22</v>
      </c>
      <c r="F168" s="8"/>
      <c r="G168" s="8"/>
      <c r="H168" s="8"/>
      <c r="I168" s="9"/>
      <c r="J168" s="12">
        <v>45168.0</v>
      </c>
      <c r="K168" s="2" t="s">
        <v>18</v>
      </c>
      <c r="L168" s="9"/>
      <c r="M168" s="9"/>
      <c r="N168" s="9"/>
      <c r="O168" s="9"/>
      <c r="P168" s="9"/>
      <c r="Q168" s="9"/>
      <c r="R168" s="9"/>
      <c r="S168" s="4"/>
      <c r="T168" s="4"/>
      <c r="U168" s="4"/>
      <c r="V168" s="4"/>
      <c r="W168" s="4"/>
      <c r="X168" s="4"/>
      <c r="Y168" s="4"/>
      <c r="Z168" s="4"/>
      <c r="AA168" s="4"/>
      <c r="AB168" s="4"/>
      <c r="AC168" s="4"/>
      <c r="AD168" s="4"/>
    </row>
    <row r="169">
      <c r="A169" s="7" t="s">
        <v>74</v>
      </c>
      <c r="B169" s="2">
        <v>3319623.0</v>
      </c>
      <c r="C169" s="2" t="s">
        <v>20</v>
      </c>
      <c r="D169" s="2" t="s">
        <v>21</v>
      </c>
      <c r="E169" s="2" t="s">
        <v>22</v>
      </c>
      <c r="F169" s="8"/>
      <c r="G169" s="8"/>
      <c r="H169" s="8"/>
      <c r="I169" s="9"/>
      <c r="J169" s="12">
        <v>45168.0</v>
      </c>
      <c r="K169" s="2" t="s">
        <v>18</v>
      </c>
      <c r="L169" s="9"/>
      <c r="M169" s="9"/>
      <c r="N169" s="9"/>
      <c r="O169" s="9"/>
      <c r="P169" s="9"/>
      <c r="Q169" s="9"/>
      <c r="R169" s="9"/>
      <c r="S169" s="4"/>
      <c r="T169" s="4"/>
      <c r="U169" s="4"/>
      <c r="V169" s="4"/>
      <c r="W169" s="4"/>
      <c r="X169" s="4"/>
      <c r="Y169" s="4"/>
      <c r="Z169" s="4"/>
      <c r="AA169" s="4"/>
      <c r="AB169" s="4"/>
      <c r="AC169" s="4"/>
      <c r="AD169" s="4"/>
    </row>
    <row r="170">
      <c r="A170" s="7" t="s">
        <v>74</v>
      </c>
      <c r="B170" s="2">
        <v>3327877.0</v>
      </c>
      <c r="C170" s="2" t="s">
        <v>20</v>
      </c>
      <c r="D170" s="2" t="s">
        <v>21</v>
      </c>
      <c r="E170" s="2" t="s">
        <v>22</v>
      </c>
      <c r="F170" s="8"/>
      <c r="G170" s="8"/>
      <c r="H170" s="8"/>
      <c r="I170" s="9"/>
      <c r="J170" s="12">
        <v>45168.0</v>
      </c>
      <c r="K170" s="2" t="s">
        <v>18</v>
      </c>
      <c r="L170" s="9"/>
      <c r="M170" s="9"/>
      <c r="N170" s="9"/>
      <c r="O170" s="9"/>
      <c r="P170" s="9"/>
      <c r="Q170" s="9"/>
      <c r="R170" s="9"/>
      <c r="S170" s="4"/>
      <c r="T170" s="4"/>
      <c r="U170" s="4"/>
      <c r="V170" s="4"/>
      <c r="W170" s="4"/>
      <c r="X170" s="4"/>
      <c r="Y170" s="4"/>
      <c r="Z170" s="4"/>
      <c r="AA170" s="4"/>
      <c r="AB170" s="4"/>
      <c r="AC170" s="4"/>
      <c r="AD170" s="4"/>
    </row>
    <row r="171">
      <c r="A171" s="7" t="s">
        <v>74</v>
      </c>
      <c r="B171" s="2">
        <v>3335955.0</v>
      </c>
      <c r="C171" s="2" t="s">
        <v>20</v>
      </c>
      <c r="D171" s="2" t="s">
        <v>21</v>
      </c>
      <c r="E171" s="2" t="s">
        <v>22</v>
      </c>
      <c r="F171" s="8"/>
      <c r="G171" s="8"/>
      <c r="H171" s="8"/>
      <c r="I171" s="9"/>
      <c r="J171" s="12">
        <v>45168.0</v>
      </c>
      <c r="K171" s="2" t="s">
        <v>18</v>
      </c>
      <c r="L171" s="9"/>
      <c r="M171" s="9"/>
      <c r="N171" s="9"/>
      <c r="O171" s="9"/>
      <c r="P171" s="9"/>
      <c r="Q171" s="9"/>
      <c r="R171" s="9"/>
      <c r="S171" s="4"/>
      <c r="T171" s="4"/>
      <c r="U171" s="4"/>
      <c r="V171" s="4"/>
      <c r="W171" s="4"/>
      <c r="X171" s="4"/>
      <c r="Y171" s="4"/>
      <c r="Z171" s="4"/>
      <c r="AA171" s="4"/>
      <c r="AB171" s="4"/>
      <c r="AC171" s="4"/>
      <c r="AD171" s="4"/>
    </row>
    <row r="172">
      <c r="A172" s="7" t="s">
        <v>74</v>
      </c>
      <c r="B172" s="2">
        <v>3335956.0</v>
      </c>
      <c r="C172" s="2" t="s">
        <v>20</v>
      </c>
      <c r="D172" s="2" t="s">
        <v>21</v>
      </c>
      <c r="E172" s="2" t="s">
        <v>22</v>
      </c>
      <c r="F172" s="8"/>
      <c r="G172" s="8"/>
      <c r="H172" s="8"/>
      <c r="I172" s="9"/>
      <c r="J172" s="12">
        <v>45168.0</v>
      </c>
      <c r="K172" s="2" t="s">
        <v>18</v>
      </c>
      <c r="L172" s="9"/>
      <c r="M172" s="9"/>
      <c r="N172" s="9"/>
      <c r="O172" s="9"/>
      <c r="P172" s="9"/>
      <c r="Q172" s="9"/>
      <c r="R172" s="9"/>
      <c r="S172" s="4"/>
      <c r="T172" s="4"/>
      <c r="U172" s="4"/>
      <c r="V172" s="4"/>
      <c r="W172" s="4"/>
      <c r="X172" s="4"/>
      <c r="Y172" s="4"/>
      <c r="Z172" s="4"/>
      <c r="AA172" s="4"/>
      <c r="AB172" s="4"/>
      <c r="AC172" s="4"/>
      <c r="AD172" s="4"/>
    </row>
    <row r="173">
      <c r="A173" s="7" t="s">
        <v>74</v>
      </c>
      <c r="B173" s="2">
        <v>3351041.0</v>
      </c>
      <c r="C173" s="2" t="s">
        <v>20</v>
      </c>
      <c r="D173" s="2" t="s">
        <v>21</v>
      </c>
      <c r="E173" s="2" t="s">
        <v>22</v>
      </c>
      <c r="F173" s="8"/>
      <c r="G173" s="8"/>
      <c r="H173" s="8"/>
      <c r="I173" s="9"/>
      <c r="J173" s="12">
        <v>45168.0</v>
      </c>
      <c r="K173" s="2" t="s">
        <v>18</v>
      </c>
      <c r="L173" s="9"/>
      <c r="M173" s="9"/>
      <c r="N173" s="9"/>
      <c r="O173" s="9"/>
      <c r="P173" s="9"/>
      <c r="Q173" s="9"/>
      <c r="R173" s="9"/>
      <c r="S173" s="4"/>
      <c r="T173" s="4"/>
      <c r="U173" s="4"/>
      <c r="V173" s="4"/>
      <c r="W173" s="4"/>
      <c r="X173" s="4"/>
      <c r="Y173" s="4"/>
      <c r="Z173" s="4"/>
      <c r="AA173" s="4"/>
      <c r="AB173" s="4"/>
      <c r="AC173" s="4"/>
      <c r="AD173" s="4"/>
    </row>
    <row r="174">
      <c r="A174" s="7" t="s">
        <v>74</v>
      </c>
      <c r="B174" s="2">
        <v>3355120.0</v>
      </c>
      <c r="C174" s="2" t="s">
        <v>20</v>
      </c>
      <c r="D174" s="2" t="s">
        <v>21</v>
      </c>
      <c r="E174" s="2" t="s">
        <v>22</v>
      </c>
      <c r="F174" s="8"/>
      <c r="G174" s="8"/>
      <c r="H174" s="8"/>
      <c r="I174" s="9"/>
      <c r="J174" s="12">
        <v>45168.0</v>
      </c>
      <c r="K174" s="2" t="s">
        <v>18</v>
      </c>
      <c r="L174" s="9"/>
      <c r="M174" s="9"/>
      <c r="N174" s="9"/>
      <c r="O174" s="9"/>
      <c r="P174" s="9"/>
      <c r="Q174" s="9"/>
      <c r="R174" s="9"/>
      <c r="S174" s="4"/>
      <c r="T174" s="4"/>
      <c r="U174" s="4"/>
      <c r="V174" s="4"/>
      <c r="W174" s="4"/>
      <c r="X174" s="4"/>
      <c r="Y174" s="4"/>
      <c r="Z174" s="4"/>
      <c r="AA174" s="4"/>
      <c r="AB174" s="4"/>
      <c r="AC174" s="4"/>
      <c r="AD174" s="4"/>
    </row>
    <row r="175">
      <c r="A175" s="7" t="s">
        <v>74</v>
      </c>
      <c r="B175" s="2">
        <v>3361620.0</v>
      </c>
      <c r="C175" s="2" t="s">
        <v>20</v>
      </c>
      <c r="D175" s="2" t="s">
        <v>21</v>
      </c>
      <c r="E175" s="2" t="s">
        <v>22</v>
      </c>
      <c r="F175" s="8"/>
      <c r="G175" s="8"/>
      <c r="H175" s="8"/>
      <c r="I175" s="9"/>
      <c r="J175" s="12">
        <v>45168.0</v>
      </c>
      <c r="K175" s="2" t="s">
        <v>18</v>
      </c>
      <c r="L175" s="9"/>
      <c r="M175" s="9"/>
      <c r="N175" s="9"/>
      <c r="O175" s="9"/>
      <c r="P175" s="9"/>
      <c r="Q175" s="9"/>
      <c r="R175" s="9"/>
      <c r="S175" s="4"/>
      <c r="T175" s="4"/>
      <c r="U175" s="4"/>
      <c r="V175" s="4"/>
      <c r="W175" s="4"/>
      <c r="X175" s="4"/>
      <c r="Y175" s="4"/>
      <c r="Z175" s="4"/>
      <c r="AA175" s="4"/>
      <c r="AB175" s="4"/>
      <c r="AC175" s="4"/>
      <c r="AD175" s="4"/>
    </row>
    <row r="176">
      <c r="A176" s="7" t="s">
        <v>75</v>
      </c>
      <c r="B176" s="2">
        <v>3355347.0</v>
      </c>
      <c r="C176" s="2" t="s">
        <v>34</v>
      </c>
      <c r="D176" s="2" t="s">
        <v>21</v>
      </c>
      <c r="E176" s="2">
        <v>2.0</v>
      </c>
      <c r="F176" s="8"/>
      <c r="G176" s="8"/>
      <c r="H176" s="8"/>
      <c r="I176" s="9"/>
      <c r="J176" s="12">
        <v>45168.0</v>
      </c>
      <c r="K176" s="2" t="s">
        <v>18</v>
      </c>
      <c r="L176" s="9"/>
      <c r="M176" s="9"/>
      <c r="N176" s="9"/>
      <c r="O176" s="9"/>
      <c r="P176" s="9"/>
      <c r="Q176" s="9"/>
      <c r="R176" s="9"/>
      <c r="S176" s="4"/>
      <c r="T176" s="4"/>
      <c r="U176" s="4"/>
      <c r="V176" s="4"/>
      <c r="W176" s="4"/>
      <c r="X176" s="4"/>
      <c r="Y176" s="4"/>
      <c r="Z176" s="4"/>
      <c r="AA176" s="4"/>
      <c r="AB176" s="4"/>
      <c r="AC176" s="4"/>
      <c r="AD176" s="4"/>
    </row>
    <row r="177">
      <c r="A177" s="7" t="s">
        <v>76</v>
      </c>
      <c r="B177" s="2">
        <v>3351447.0</v>
      </c>
      <c r="C177" s="2" t="s">
        <v>23</v>
      </c>
      <c r="D177" s="2" t="s">
        <v>24</v>
      </c>
      <c r="E177" s="2" t="s">
        <v>22</v>
      </c>
      <c r="F177" s="8"/>
      <c r="G177" s="8"/>
      <c r="H177" s="8"/>
      <c r="I177" s="9"/>
      <c r="J177" s="12">
        <v>45168.0</v>
      </c>
      <c r="K177" s="2" t="s">
        <v>18</v>
      </c>
      <c r="L177" s="9"/>
      <c r="M177" s="9"/>
      <c r="N177" s="9"/>
      <c r="O177" s="9"/>
      <c r="P177" s="9"/>
      <c r="Q177" s="9"/>
      <c r="R177" s="9"/>
      <c r="S177" s="4"/>
      <c r="T177" s="4"/>
      <c r="U177" s="4"/>
      <c r="V177" s="4"/>
      <c r="W177" s="4"/>
      <c r="X177" s="4"/>
      <c r="Y177" s="4"/>
      <c r="Z177" s="4"/>
      <c r="AA177" s="4"/>
      <c r="AB177" s="4"/>
      <c r="AC177" s="4"/>
      <c r="AD177" s="4"/>
    </row>
    <row r="178">
      <c r="A178" s="7" t="s">
        <v>77</v>
      </c>
      <c r="B178" s="2">
        <v>3330526.0</v>
      </c>
      <c r="C178" s="2" t="s">
        <v>20</v>
      </c>
      <c r="D178" s="2" t="s">
        <v>21</v>
      </c>
      <c r="E178" s="2">
        <v>16.0</v>
      </c>
      <c r="F178" s="8"/>
      <c r="G178" s="8"/>
      <c r="H178" s="8"/>
      <c r="I178" s="9"/>
      <c r="J178" s="12">
        <v>45168.0</v>
      </c>
      <c r="K178" s="2" t="s">
        <v>18</v>
      </c>
      <c r="L178" s="9"/>
      <c r="M178" s="9"/>
      <c r="N178" s="9"/>
      <c r="O178" s="9"/>
      <c r="P178" s="9"/>
      <c r="Q178" s="9"/>
      <c r="R178" s="9"/>
      <c r="S178" s="4"/>
      <c r="T178" s="4"/>
      <c r="U178" s="4"/>
      <c r="V178" s="4"/>
      <c r="W178" s="4"/>
      <c r="X178" s="4"/>
      <c r="Y178" s="4"/>
      <c r="Z178" s="4"/>
      <c r="AA178" s="4"/>
      <c r="AB178" s="4"/>
      <c r="AC178" s="4"/>
      <c r="AD178" s="4"/>
    </row>
    <row r="179">
      <c r="A179" s="7" t="s">
        <v>78</v>
      </c>
      <c r="B179" s="2">
        <v>3324337.0</v>
      </c>
      <c r="C179" s="2" t="s">
        <v>20</v>
      </c>
      <c r="D179" s="2" t="s">
        <v>21</v>
      </c>
      <c r="E179" s="2">
        <v>16.0</v>
      </c>
      <c r="F179" s="8"/>
      <c r="G179" s="8"/>
      <c r="H179" s="8"/>
      <c r="I179" s="9"/>
      <c r="J179" s="12">
        <v>45168.0</v>
      </c>
      <c r="K179" s="2" t="s">
        <v>18</v>
      </c>
      <c r="L179" s="9"/>
      <c r="M179" s="9"/>
      <c r="N179" s="9"/>
      <c r="O179" s="9"/>
      <c r="P179" s="9"/>
      <c r="Q179" s="9"/>
      <c r="R179" s="9"/>
      <c r="S179" s="4"/>
      <c r="T179" s="4"/>
      <c r="U179" s="4"/>
      <c r="V179" s="4"/>
      <c r="W179" s="4"/>
      <c r="X179" s="4"/>
      <c r="Y179" s="4"/>
      <c r="Z179" s="4"/>
      <c r="AA179" s="4"/>
      <c r="AB179" s="4"/>
      <c r="AC179" s="4"/>
      <c r="AD179" s="4"/>
    </row>
    <row r="180">
      <c r="A180" s="7" t="s">
        <v>79</v>
      </c>
      <c r="B180" s="2">
        <v>3325429.0</v>
      </c>
      <c r="C180" s="2" t="s">
        <v>23</v>
      </c>
      <c r="D180" s="2" t="s">
        <v>24</v>
      </c>
      <c r="E180" s="2" t="s">
        <v>22</v>
      </c>
      <c r="F180" s="8"/>
      <c r="G180" s="8"/>
      <c r="H180" s="8"/>
      <c r="I180" s="9"/>
      <c r="J180" s="12">
        <v>45168.0</v>
      </c>
      <c r="K180" s="2" t="s">
        <v>18</v>
      </c>
      <c r="L180" s="9"/>
      <c r="M180" s="9"/>
      <c r="N180" s="9"/>
      <c r="O180" s="9"/>
      <c r="P180" s="9"/>
      <c r="Q180" s="9"/>
      <c r="R180" s="9"/>
      <c r="S180" s="4"/>
      <c r="T180" s="4"/>
      <c r="U180" s="4"/>
      <c r="V180" s="4"/>
      <c r="W180" s="4"/>
      <c r="X180" s="4"/>
      <c r="Y180" s="4"/>
      <c r="Z180" s="4"/>
      <c r="AA180" s="4"/>
      <c r="AB180" s="4"/>
      <c r="AC180" s="4"/>
      <c r="AD180" s="4"/>
    </row>
    <row r="181">
      <c r="A181" s="7" t="s">
        <v>79</v>
      </c>
      <c r="B181" s="2">
        <v>3335995.0</v>
      </c>
      <c r="C181" s="2" t="s">
        <v>23</v>
      </c>
      <c r="D181" s="2" t="s">
        <v>24</v>
      </c>
      <c r="E181" s="2" t="s">
        <v>22</v>
      </c>
      <c r="F181" s="8"/>
      <c r="G181" s="8"/>
      <c r="H181" s="8"/>
      <c r="I181" s="9"/>
      <c r="J181" s="12">
        <v>45168.0</v>
      </c>
      <c r="K181" s="2" t="s">
        <v>18</v>
      </c>
      <c r="L181" s="9"/>
      <c r="M181" s="9"/>
      <c r="N181" s="9"/>
      <c r="O181" s="9"/>
      <c r="P181" s="9"/>
      <c r="Q181" s="9"/>
      <c r="R181" s="9"/>
      <c r="S181" s="4"/>
      <c r="T181" s="4"/>
      <c r="U181" s="4"/>
      <c r="V181" s="4"/>
      <c r="W181" s="4"/>
      <c r="X181" s="4"/>
      <c r="Y181" s="4"/>
      <c r="Z181" s="4"/>
      <c r="AA181" s="4"/>
      <c r="AB181" s="4"/>
      <c r="AC181" s="4"/>
      <c r="AD181" s="4"/>
    </row>
    <row r="182">
      <c r="A182" s="7" t="s">
        <v>79</v>
      </c>
      <c r="B182" s="2">
        <v>3353152.0</v>
      </c>
      <c r="C182" s="2" t="s">
        <v>23</v>
      </c>
      <c r="D182" s="2" t="s">
        <v>24</v>
      </c>
      <c r="E182" s="2" t="s">
        <v>22</v>
      </c>
      <c r="F182" s="8"/>
      <c r="G182" s="8"/>
      <c r="H182" s="8"/>
      <c r="I182" s="9"/>
      <c r="J182" s="12">
        <v>45168.0</v>
      </c>
      <c r="K182" s="2" t="s">
        <v>18</v>
      </c>
      <c r="L182" s="9"/>
      <c r="M182" s="9"/>
      <c r="N182" s="9"/>
      <c r="O182" s="9"/>
      <c r="P182" s="9"/>
      <c r="Q182" s="9"/>
      <c r="R182" s="9"/>
      <c r="S182" s="4"/>
      <c r="T182" s="4"/>
      <c r="U182" s="4"/>
      <c r="V182" s="4"/>
      <c r="W182" s="4"/>
      <c r="X182" s="4"/>
      <c r="Y182" s="4"/>
      <c r="Z182" s="4"/>
      <c r="AA182" s="4"/>
      <c r="AB182" s="4"/>
      <c r="AC182" s="4"/>
      <c r="AD182" s="4"/>
    </row>
    <row r="183">
      <c r="A183" s="7" t="s">
        <v>79</v>
      </c>
      <c r="B183" s="2">
        <v>3362986.0</v>
      </c>
      <c r="C183" s="2" t="s">
        <v>23</v>
      </c>
      <c r="D183" s="2" t="s">
        <v>24</v>
      </c>
      <c r="E183" s="2" t="s">
        <v>22</v>
      </c>
      <c r="F183" s="8"/>
      <c r="G183" s="8"/>
      <c r="H183" s="8"/>
      <c r="I183" s="9"/>
      <c r="J183" s="12">
        <v>45168.0</v>
      </c>
      <c r="K183" s="2" t="s">
        <v>18</v>
      </c>
      <c r="L183" s="9"/>
      <c r="M183" s="9"/>
      <c r="N183" s="9"/>
      <c r="O183" s="9"/>
      <c r="P183" s="9"/>
      <c r="Q183" s="9"/>
      <c r="R183" s="9"/>
      <c r="S183" s="4"/>
      <c r="T183" s="4"/>
      <c r="U183" s="4"/>
      <c r="V183" s="4"/>
      <c r="W183" s="4"/>
      <c r="X183" s="4"/>
      <c r="Y183" s="4"/>
      <c r="Z183" s="4"/>
      <c r="AA183" s="4"/>
      <c r="AB183" s="4"/>
      <c r="AC183" s="4"/>
      <c r="AD183" s="4"/>
    </row>
    <row r="184">
      <c r="A184" s="7" t="s">
        <v>80</v>
      </c>
      <c r="B184" s="2">
        <v>3272038.0</v>
      </c>
      <c r="C184" s="2" t="s">
        <v>23</v>
      </c>
      <c r="D184" s="2" t="s">
        <v>24</v>
      </c>
      <c r="E184" s="2">
        <v>24.0</v>
      </c>
      <c r="F184" s="8"/>
      <c r="G184" s="8"/>
      <c r="H184" s="8"/>
      <c r="I184" s="9"/>
      <c r="J184" s="12">
        <v>45168.0</v>
      </c>
      <c r="K184" s="2" t="s">
        <v>18</v>
      </c>
      <c r="L184" s="9"/>
      <c r="M184" s="9"/>
      <c r="N184" s="9"/>
      <c r="O184" s="9"/>
      <c r="P184" s="9"/>
      <c r="Q184" s="9"/>
      <c r="R184" s="9"/>
      <c r="S184" s="4"/>
      <c r="T184" s="4"/>
      <c r="U184" s="4"/>
      <c r="V184" s="4"/>
      <c r="W184" s="4"/>
      <c r="X184" s="4"/>
      <c r="Y184" s="4"/>
      <c r="Z184" s="4"/>
      <c r="AA184" s="4"/>
      <c r="AB184" s="4"/>
      <c r="AC184" s="4"/>
      <c r="AD184" s="4"/>
    </row>
    <row r="185">
      <c r="A185" s="7" t="s">
        <v>80</v>
      </c>
      <c r="B185" s="2">
        <v>3321994.0</v>
      </c>
      <c r="C185" s="2" t="s">
        <v>23</v>
      </c>
      <c r="D185" s="2" t="s">
        <v>24</v>
      </c>
      <c r="E185" s="2">
        <v>24.0</v>
      </c>
      <c r="F185" s="8"/>
      <c r="G185" s="8"/>
      <c r="H185" s="8"/>
      <c r="I185" s="9"/>
      <c r="J185" s="12">
        <v>45168.0</v>
      </c>
      <c r="K185" s="2" t="s">
        <v>18</v>
      </c>
      <c r="L185" s="9"/>
      <c r="M185" s="9"/>
      <c r="N185" s="9"/>
      <c r="O185" s="9"/>
      <c r="P185" s="9"/>
      <c r="Q185" s="9"/>
      <c r="R185" s="9"/>
      <c r="S185" s="4"/>
      <c r="T185" s="4"/>
      <c r="U185" s="4"/>
      <c r="V185" s="4"/>
      <c r="W185" s="4"/>
      <c r="X185" s="4"/>
      <c r="Y185" s="4"/>
      <c r="Z185" s="4"/>
      <c r="AA185" s="4"/>
      <c r="AB185" s="4"/>
      <c r="AC185" s="4"/>
      <c r="AD185" s="4"/>
    </row>
    <row r="186">
      <c r="A186" s="7" t="s">
        <v>80</v>
      </c>
      <c r="B186" s="2">
        <v>3327044.0</v>
      </c>
      <c r="C186" s="2" t="s">
        <v>20</v>
      </c>
      <c r="D186" s="2" t="s">
        <v>21</v>
      </c>
      <c r="E186" s="2">
        <v>8.0</v>
      </c>
      <c r="F186" s="8"/>
      <c r="G186" s="8"/>
      <c r="H186" s="8"/>
      <c r="I186" s="9"/>
      <c r="J186" s="12">
        <v>45168.0</v>
      </c>
      <c r="K186" s="2" t="s">
        <v>18</v>
      </c>
      <c r="L186" s="9"/>
      <c r="M186" s="9"/>
      <c r="N186" s="9"/>
      <c r="O186" s="9"/>
      <c r="P186" s="9"/>
      <c r="Q186" s="9"/>
      <c r="R186" s="9"/>
      <c r="S186" s="4"/>
      <c r="T186" s="4"/>
      <c r="U186" s="4"/>
      <c r="V186" s="4"/>
      <c r="W186" s="4"/>
      <c r="X186" s="4"/>
      <c r="Y186" s="4"/>
      <c r="Z186" s="4"/>
      <c r="AA186" s="4"/>
      <c r="AB186" s="4"/>
      <c r="AC186" s="4"/>
      <c r="AD186" s="4"/>
    </row>
    <row r="187">
      <c r="A187" s="7" t="s">
        <v>80</v>
      </c>
      <c r="B187" s="2">
        <v>3327051.0</v>
      </c>
      <c r="C187" s="2" t="s">
        <v>20</v>
      </c>
      <c r="D187" s="2" t="s">
        <v>21</v>
      </c>
      <c r="E187" s="2">
        <v>8.0</v>
      </c>
      <c r="F187" s="8"/>
      <c r="G187" s="8"/>
      <c r="H187" s="8"/>
      <c r="I187" s="9"/>
      <c r="J187" s="12">
        <v>45168.0</v>
      </c>
      <c r="K187" s="2" t="s">
        <v>18</v>
      </c>
      <c r="L187" s="9"/>
      <c r="M187" s="9"/>
      <c r="N187" s="9"/>
      <c r="O187" s="9"/>
      <c r="P187" s="9"/>
      <c r="Q187" s="9"/>
      <c r="R187" s="9"/>
      <c r="S187" s="4"/>
      <c r="T187" s="4"/>
      <c r="U187" s="4"/>
      <c r="V187" s="4"/>
      <c r="W187" s="4"/>
      <c r="X187" s="4"/>
      <c r="Y187" s="4"/>
      <c r="Z187" s="4"/>
      <c r="AA187" s="4"/>
      <c r="AB187" s="4"/>
      <c r="AC187" s="4"/>
      <c r="AD187" s="4"/>
    </row>
    <row r="188">
      <c r="A188" s="7" t="s">
        <v>80</v>
      </c>
      <c r="B188" s="2">
        <v>3327057.0</v>
      </c>
      <c r="C188" s="2" t="s">
        <v>20</v>
      </c>
      <c r="D188" s="2" t="s">
        <v>21</v>
      </c>
      <c r="E188" s="2">
        <v>8.0</v>
      </c>
      <c r="F188" s="8"/>
      <c r="G188" s="8"/>
      <c r="H188" s="8"/>
      <c r="I188" s="9"/>
      <c r="J188" s="12">
        <v>45168.0</v>
      </c>
      <c r="K188" s="2" t="s">
        <v>18</v>
      </c>
      <c r="L188" s="9"/>
      <c r="M188" s="9"/>
      <c r="N188" s="9"/>
      <c r="O188" s="9"/>
      <c r="P188" s="9"/>
      <c r="Q188" s="9"/>
      <c r="R188" s="9"/>
      <c r="S188" s="4"/>
      <c r="T188" s="4"/>
      <c r="U188" s="4"/>
      <c r="V188" s="4"/>
      <c r="W188" s="4"/>
      <c r="X188" s="4"/>
      <c r="Y188" s="4"/>
      <c r="Z188" s="4"/>
      <c r="AA188" s="4"/>
      <c r="AB188" s="4"/>
      <c r="AC188" s="4"/>
      <c r="AD188" s="4"/>
    </row>
    <row r="189">
      <c r="A189" s="7" t="s">
        <v>80</v>
      </c>
      <c r="B189" s="2">
        <v>3327061.0</v>
      </c>
      <c r="C189" s="2" t="s">
        <v>20</v>
      </c>
      <c r="D189" s="2" t="s">
        <v>21</v>
      </c>
      <c r="E189" s="2">
        <v>8.0</v>
      </c>
      <c r="F189" s="8"/>
      <c r="G189" s="8"/>
      <c r="H189" s="8"/>
      <c r="I189" s="9"/>
      <c r="J189" s="12">
        <v>45168.0</v>
      </c>
      <c r="K189" s="2" t="s">
        <v>18</v>
      </c>
      <c r="L189" s="9"/>
      <c r="M189" s="9"/>
      <c r="N189" s="9"/>
      <c r="O189" s="9"/>
      <c r="P189" s="9"/>
      <c r="Q189" s="9"/>
      <c r="R189" s="9"/>
      <c r="S189" s="4"/>
      <c r="T189" s="4"/>
      <c r="U189" s="4"/>
      <c r="V189" s="4"/>
      <c r="W189" s="4"/>
      <c r="X189" s="4"/>
      <c r="Y189" s="4"/>
      <c r="Z189" s="4"/>
      <c r="AA189" s="4"/>
      <c r="AB189" s="4"/>
      <c r="AC189" s="4"/>
      <c r="AD189" s="4"/>
    </row>
    <row r="190">
      <c r="A190" s="7" t="s">
        <v>81</v>
      </c>
      <c r="B190" s="2">
        <v>3361553.0</v>
      </c>
      <c r="C190" s="2" t="s">
        <v>23</v>
      </c>
      <c r="D190" s="2" t="s">
        <v>24</v>
      </c>
      <c r="E190" s="2">
        <v>12.0</v>
      </c>
      <c r="F190" s="8"/>
      <c r="G190" s="8"/>
      <c r="H190" s="8"/>
      <c r="I190" s="9"/>
      <c r="J190" s="12">
        <v>45168.0</v>
      </c>
      <c r="K190" s="2" t="s">
        <v>18</v>
      </c>
      <c r="L190" s="9"/>
      <c r="M190" s="9"/>
      <c r="N190" s="9"/>
      <c r="O190" s="9"/>
      <c r="P190" s="9"/>
      <c r="Q190" s="9"/>
      <c r="R190" s="9"/>
      <c r="S190" s="4"/>
      <c r="T190" s="4"/>
      <c r="U190" s="4"/>
      <c r="V190" s="4"/>
      <c r="W190" s="4"/>
      <c r="X190" s="4"/>
      <c r="Y190" s="4"/>
      <c r="Z190" s="4"/>
      <c r="AA190" s="4"/>
      <c r="AB190" s="4"/>
      <c r="AC190" s="4"/>
      <c r="AD190" s="4"/>
    </row>
    <row r="191">
      <c r="A191" s="7" t="s">
        <v>82</v>
      </c>
      <c r="B191" s="2">
        <v>3322033.0</v>
      </c>
      <c r="C191" s="2" t="s">
        <v>20</v>
      </c>
      <c r="D191" s="2" t="s">
        <v>21</v>
      </c>
      <c r="E191" s="2">
        <v>16.0</v>
      </c>
      <c r="F191" s="8"/>
      <c r="G191" s="8"/>
      <c r="H191" s="8"/>
      <c r="I191" s="9"/>
      <c r="J191" s="12">
        <v>45168.0</v>
      </c>
      <c r="K191" s="2" t="s">
        <v>18</v>
      </c>
      <c r="L191" s="9"/>
      <c r="M191" s="9"/>
      <c r="N191" s="9"/>
      <c r="O191" s="9"/>
      <c r="P191" s="9"/>
      <c r="Q191" s="9"/>
      <c r="R191" s="9"/>
      <c r="S191" s="4"/>
      <c r="T191" s="4"/>
      <c r="U191" s="4"/>
      <c r="V191" s="4"/>
      <c r="W191" s="4"/>
      <c r="X191" s="4"/>
      <c r="Y191" s="4"/>
      <c r="Z191" s="4"/>
      <c r="AA191" s="4"/>
      <c r="AB191" s="4"/>
      <c r="AC191" s="4"/>
      <c r="AD191" s="4"/>
    </row>
    <row r="192">
      <c r="A192" s="7" t="s">
        <v>82</v>
      </c>
      <c r="B192" s="2">
        <v>3323746.0</v>
      </c>
      <c r="C192" s="2" t="s">
        <v>20</v>
      </c>
      <c r="D192" s="2" t="s">
        <v>21</v>
      </c>
      <c r="E192" s="2">
        <v>16.0</v>
      </c>
      <c r="F192" s="8"/>
      <c r="G192" s="8"/>
      <c r="H192" s="8"/>
      <c r="I192" s="9"/>
      <c r="J192" s="12">
        <v>45168.0</v>
      </c>
      <c r="K192" s="2" t="s">
        <v>18</v>
      </c>
      <c r="L192" s="9"/>
      <c r="M192" s="9"/>
      <c r="N192" s="9"/>
      <c r="O192" s="9"/>
      <c r="P192" s="9"/>
      <c r="Q192" s="9"/>
      <c r="R192" s="9"/>
      <c r="S192" s="4"/>
      <c r="T192" s="4"/>
      <c r="U192" s="4"/>
      <c r="V192" s="4"/>
      <c r="W192" s="4"/>
      <c r="X192" s="4"/>
      <c r="Y192" s="4"/>
      <c r="Z192" s="4"/>
      <c r="AA192" s="4"/>
      <c r="AB192" s="4"/>
      <c r="AC192" s="4"/>
      <c r="AD192" s="4"/>
    </row>
    <row r="193">
      <c r="A193" s="7" t="s">
        <v>82</v>
      </c>
      <c r="B193" s="2">
        <v>3327105.0</v>
      </c>
      <c r="C193" s="2" t="s">
        <v>20</v>
      </c>
      <c r="D193" s="2" t="s">
        <v>21</v>
      </c>
      <c r="E193" s="2" t="s">
        <v>22</v>
      </c>
      <c r="F193" s="8"/>
      <c r="G193" s="8"/>
      <c r="H193" s="8"/>
      <c r="I193" s="9"/>
      <c r="J193" s="12">
        <v>45168.0</v>
      </c>
      <c r="K193" s="2" t="s">
        <v>18</v>
      </c>
      <c r="L193" s="9"/>
      <c r="M193" s="9"/>
      <c r="N193" s="9"/>
      <c r="O193" s="9"/>
      <c r="P193" s="9"/>
      <c r="Q193" s="9"/>
      <c r="R193" s="9"/>
      <c r="S193" s="4"/>
      <c r="T193" s="4"/>
      <c r="U193" s="4"/>
      <c r="V193" s="4"/>
      <c r="W193" s="4"/>
      <c r="X193" s="4"/>
      <c r="Y193" s="4"/>
      <c r="Z193" s="4"/>
      <c r="AA193" s="4"/>
      <c r="AB193" s="4"/>
      <c r="AC193" s="4"/>
      <c r="AD193" s="4"/>
    </row>
    <row r="194">
      <c r="A194" s="7" t="s">
        <v>82</v>
      </c>
      <c r="B194" s="2">
        <v>3348616.0</v>
      </c>
      <c r="C194" s="2" t="s">
        <v>20</v>
      </c>
      <c r="D194" s="2" t="s">
        <v>21</v>
      </c>
      <c r="E194" s="2" t="s">
        <v>22</v>
      </c>
      <c r="F194" s="8"/>
      <c r="G194" s="8"/>
      <c r="H194" s="8"/>
      <c r="I194" s="9"/>
      <c r="J194" s="12">
        <v>45168.0</v>
      </c>
      <c r="K194" s="2" t="s">
        <v>18</v>
      </c>
      <c r="L194" s="9"/>
      <c r="M194" s="9"/>
      <c r="N194" s="9"/>
      <c r="O194" s="9"/>
      <c r="P194" s="9"/>
      <c r="Q194" s="9"/>
      <c r="R194" s="9"/>
      <c r="S194" s="4"/>
      <c r="T194" s="4"/>
      <c r="U194" s="4"/>
      <c r="V194" s="4"/>
      <c r="W194" s="4"/>
      <c r="X194" s="4"/>
      <c r="Y194" s="4"/>
      <c r="Z194" s="4"/>
      <c r="AA194" s="4"/>
      <c r="AB194" s="4"/>
      <c r="AC194" s="4"/>
      <c r="AD194" s="4"/>
    </row>
    <row r="195">
      <c r="A195" s="7" t="s">
        <v>82</v>
      </c>
      <c r="B195" s="2">
        <v>3348771.0</v>
      </c>
      <c r="C195" s="2" t="s">
        <v>20</v>
      </c>
      <c r="D195" s="2" t="s">
        <v>21</v>
      </c>
      <c r="E195" s="2">
        <v>16.0</v>
      </c>
      <c r="F195" s="8"/>
      <c r="G195" s="8"/>
      <c r="H195" s="8"/>
      <c r="I195" s="9"/>
      <c r="J195" s="12">
        <v>45168.0</v>
      </c>
      <c r="K195" s="2" t="s">
        <v>18</v>
      </c>
      <c r="L195" s="9"/>
      <c r="M195" s="9"/>
      <c r="N195" s="9"/>
      <c r="O195" s="9"/>
      <c r="P195" s="9"/>
      <c r="Q195" s="9"/>
      <c r="R195" s="9"/>
      <c r="S195" s="4"/>
      <c r="T195" s="4"/>
      <c r="U195" s="4"/>
      <c r="V195" s="4"/>
      <c r="W195" s="4"/>
      <c r="X195" s="4"/>
      <c r="Y195" s="4"/>
      <c r="Z195" s="4"/>
      <c r="AA195" s="4"/>
      <c r="AB195" s="4"/>
      <c r="AC195" s="4"/>
      <c r="AD195" s="4"/>
    </row>
    <row r="196">
      <c r="A196" s="7" t="s">
        <v>83</v>
      </c>
      <c r="B196" s="2">
        <v>3318517.0</v>
      </c>
      <c r="C196" s="2" t="s">
        <v>23</v>
      </c>
      <c r="D196" s="2" t="s">
        <v>24</v>
      </c>
      <c r="E196" s="2" t="s">
        <v>22</v>
      </c>
      <c r="F196" s="8"/>
      <c r="G196" s="8"/>
      <c r="H196" s="8"/>
      <c r="I196" s="9"/>
      <c r="J196" s="12">
        <v>45168.0</v>
      </c>
      <c r="K196" s="2" t="s">
        <v>18</v>
      </c>
      <c r="L196" s="9"/>
      <c r="M196" s="9"/>
      <c r="N196" s="9"/>
      <c r="O196" s="9"/>
      <c r="P196" s="9"/>
      <c r="Q196" s="9"/>
      <c r="R196" s="9"/>
      <c r="S196" s="4"/>
      <c r="T196" s="4"/>
      <c r="U196" s="4"/>
      <c r="V196" s="4"/>
      <c r="W196" s="4"/>
      <c r="X196" s="4"/>
      <c r="Y196" s="4"/>
      <c r="Z196" s="4"/>
      <c r="AA196" s="4"/>
      <c r="AB196" s="4"/>
      <c r="AC196" s="4"/>
      <c r="AD196" s="4"/>
    </row>
    <row r="197">
      <c r="A197" s="7" t="s">
        <v>83</v>
      </c>
      <c r="B197" s="2">
        <v>3323724.0</v>
      </c>
      <c r="C197" s="2" t="s">
        <v>23</v>
      </c>
      <c r="D197" s="2" t="s">
        <v>24</v>
      </c>
      <c r="E197" s="2" t="s">
        <v>22</v>
      </c>
      <c r="F197" s="8"/>
      <c r="G197" s="8"/>
      <c r="H197" s="8"/>
      <c r="I197" s="9"/>
      <c r="J197" s="12">
        <v>45168.0</v>
      </c>
      <c r="K197" s="2" t="s">
        <v>18</v>
      </c>
      <c r="L197" s="9"/>
      <c r="M197" s="9"/>
      <c r="N197" s="9"/>
      <c r="O197" s="9"/>
      <c r="P197" s="9"/>
      <c r="Q197" s="9"/>
      <c r="R197" s="9"/>
      <c r="S197" s="4"/>
      <c r="T197" s="4"/>
      <c r="U197" s="4"/>
      <c r="V197" s="4"/>
      <c r="W197" s="4"/>
      <c r="X197" s="4"/>
      <c r="Y197" s="4"/>
      <c r="Z197" s="4"/>
      <c r="AA197" s="4"/>
      <c r="AB197" s="4"/>
      <c r="AC197" s="4"/>
      <c r="AD197" s="4"/>
    </row>
    <row r="198">
      <c r="A198" s="7" t="s">
        <v>83</v>
      </c>
      <c r="B198" s="2">
        <v>3330624.0</v>
      </c>
      <c r="C198" s="2" t="s">
        <v>20</v>
      </c>
      <c r="D198" s="2" t="s">
        <v>21</v>
      </c>
      <c r="E198" s="2">
        <v>8.0</v>
      </c>
      <c r="F198" s="8"/>
      <c r="G198" s="8"/>
      <c r="H198" s="8"/>
      <c r="I198" s="9"/>
      <c r="J198" s="12">
        <v>45168.0</v>
      </c>
      <c r="K198" s="2" t="s">
        <v>18</v>
      </c>
      <c r="L198" s="9"/>
      <c r="M198" s="9"/>
      <c r="N198" s="9"/>
      <c r="O198" s="9"/>
      <c r="P198" s="9"/>
      <c r="Q198" s="9"/>
      <c r="R198" s="9"/>
      <c r="S198" s="4"/>
      <c r="T198" s="4"/>
      <c r="U198" s="4"/>
      <c r="V198" s="4"/>
      <c r="W198" s="4"/>
      <c r="X198" s="4"/>
      <c r="Y198" s="4"/>
      <c r="Z198" s="4"/>
      <c r="AA198" s="4"/>
      <c r="AB198" s="4"/>
      <c r="AC198" s="4"/>
      <c r="AD198" s="4"/>
    </row>
    <row r="199">
      <c r="A199" s="7" t="s">
        <v>83</v>
      </c>
      <c r="B199" s="2">
        <v>3330735.0</v>
      </c>
      <c r="C199" s="2" t="s">
        <v>23</v>
      </c>
      <c r="D199" s="2" t="s">
        <v>24</v>
      </c>
      <c r="E199" s="2" t="s">
        <v>22</v>
      </c>
      <c r="F199" s="8"/>
      <c r="G199" s="8"/>
      <c r="H199" s="8"/>
      <c r="I199" s="9"/>
      <c r="J199" s="12">
        <v>45168.0</v>
      </c>
      <c r="K199" s="2" t="s">
        <v>18</v>
      </c>
      <c r="L199" s="9"/>
      <c r="M199" s="9"/>
      <c r="N199" s="9"/>
      <c r="O199" s="9"/>
      <c r="P199" s="9"/>
      <c r="Q199" s="9"/>
      <c r="R199" s="9"/>
      <c r="S199" s="4"/>
      <c r="T199" s="4"/>
      <c r="U199" s="4"/>
      <c r="V199" s="4"/>
      <c r="W199" s="4"/>
      <c r="X199" s="4"/>
      <c r="Y199" s="4"/>
      <c r="Z199" s="4"/>
      <c r="AA199" s="4"/>
      <c r="AB199" s="4"/>
      <c r="AC199" s="4"/>
      <c r="AD199" s="4"/>
    </row>
    <row r="200">
      <c r="A200" s="7" t="s">
        <v>83</v>
      </c>
      <c r="B200" s="2">
        <v>3336424.0</v>
      </c>
      <c r="C200" s="2" t="s">
        <v>23</v>
      </c>
      <c r="D200" s="2" t="s">
        <v>24</v>
      </c>
      <c r="E200" s="2" t="s">
        <v>22</v>
      </c>
      <c r="F200" s="8"/>
      <c r="G200" s="8"/>
      <c r="H200" s="8"/>
      <c r="I200" s="9"/>
      <c r="J200" s="12">
        <v>45168.0</v>
      </c>
      <c r="K200" s="2" t="s">
        <v>18</v>
      </c>
      <c r="L200" s="9"/>
      <c r="M200" s="9"/>
      <c r="N200" s="9"/>
      <c r="O200" s="9"/>
      <c r="P200" s="9"/>
      <c r="Q200" s="9"/>
      <c r="R200" s="9"/>
      <c r="S200" s="4"/>
      <c r="T200" s="4"/>
      <c r="U200" s="4"/>
      <c r="V200" s="4"/>
      <c r="W200" s="4"/>
      <c r="X200" s="4"/>
      <c r="Y200" s="4"/>
      <c r="Z200" s="4"/>
      <c r="AA200" s="4"/>
      <c r="AB200" s="4"/>
      <c r="AC200" s="4"/>
      <c r="AD200" s="4"/>
    </row>
    <row r="201">
      <c r="A201" s="7" t="s">
        <v>83</v>
      </c>
      <c r="B201" s="2">
        <v>3339383.0</v>
      </c>
      <c r="C201" s="2" t="s">
        <v>23</v>
      </c>
      <c r="D201" s="2" t="s">
        <v>24</v>
      </c>
      <c r="E201" s="2" t="s">
        <v>22</v>
      </c>
      <c r="F201" s="8"/>
      <c r="G201" s="8"/>
      <c r="H201" s="8"/>
      <c r="I201" s="9"/>
      <c r="J201" s="12">
        <v>45168.0</v>
      </c>
      <c r="K201" s="2" t="s">
        <v>18</v>
      </c>
      <c r="L201" s="9"/>
      <c r="M201" s="9"/>
      <c r="N201" s="9"/>
      <c r="O201" s="9"/>
      <c r="P201" s="9"/>
      <c r="Q201" s="9"/>
      <c r="R201" s="9"/>
      <c r="S201" s="4"/>
      <c r="T201" s="4"/>
      <c r="U201" s="4"/>
      <c r="V201" s="4"/>
      <c r="W201" s="4"/>
      <c r="X201" s="4"/>
      <c r="Y201" s="4"/>
      <c r="Z201" s="4"/>
      <c r="AA201" s="4"/>
      <c r="AB201" s="4"/>
      <c r="AC201" s="4"/>
      <c r="AD201" s="4"/>
    </row>
    <row r="202">
      <c r="A202" s="7" t="s">
        <v>83</v>
      </c>
      <c r="B202" s="2">
        <v>3348511.0</v>
      </c>
      <c r="C202" s="2" t="s">
        <v>20</v>
      </c>
      <c r="D202" s="2" t="s">
        <v>21</v>
      </c>
      <c r="E202" s="2">
        <v>8.0</v>
      </c>
      <c r="F202" s="8"/>
      <c r="G202" s="8"/>
      <c r="H202" s="8"/>
      <c r="I202" s="9"/>
      <c r="J202" s="12">
        <v>45168.0</v>
      </c>
      <c r="K202" s="2" t="s">
        <v>18</v>
      </c>
      <c r="L202" s="9"/>
      <c r="M202" s="9"/>
      <c r="N202" s="9"/>
      <c r="O202" s="9"/>
      <c r="P202" s="9"/>
      <c r="Q202" s="9"/>
      <c r="R202" s="9"/>
      <c r="S202" s="4"/>
      <c r="T202" s="4"/>
      <c r="U202" s="4"/>
      <c r="V202" s="4"/>
      <c r="W202" s="4"/>
      <c r="X202" s="4"/>
      <c r="Y202" s="4"/>
      <c r="Z202" s="4"/>
      <c r="AA202" s="4"/>
      <c r="AB202" s="4"/>
      <c r="AC202" s="4"/>
      <c r="AD202" s="4"/>
    </row>
    <row r="203">
      <c r="A203" s="7" t="s">
        <v>83</v>
      </c>
      <c r="B203" s="2">
        <v>3357808.0</v>
      </c>
      <c r="C203" s="2" t="s">
        <v>23</v>
      </c>
      <c r="D203" s="2" t="s">
        <v>24</v>
      </c>
      <c r="E203" s="2" t="s">
        <v>22</v>
      </c>
      <c r="F203" s="8"/>
      <c r="G203" s="8"/>
      <c r="H203" s="8"/>
      <c r="I203" s="9"/>
      <c r="J203" s="12">
        <v>45168.0</v>
      </c>
      <c r="K203" s="2" t="s">
        <v>18</v>
      </c>
      <c r="L203" s="9"/>
      <c r="M203" s="9"/>
      <c r="N203" s="9"/>
      <c r="O203" s="9"/>
      <c r="P203" s="9"/>
      <c r="Q203" s="9"/>
      <c r="R203" s="9"/>
      <c r="S203" s="4"/>
      <c r="T203" s="4"/>
      <c r="U203" s="4"/>
      <c r="V203" s="4"/>
      <c r="W203" s="4"/>
      <c r="X203" s="4"/>
      <c r="Y203" s="4"/>
      <c r="Z203" s="4"/>
      <c r="AA203" s="4"/>
      <c r="AB203" s="4"/>
      <c r="AC203" s="4"/>
      <c r="AD203" s="4"/>
    </row>
    <row r="204">
      <c r="A204" s="7" t="s">
        <v>83</v>
      </c>
      <c r="B204" s="2">
        <v>3358141.0</v>
      </c>
      <c r="C204" s="2" t="s">
        <v>23</v>
      </c>
      <c r="D204" s="2" t="s">
        <v>24</v>
      </c>
      <c r="E204" s="2" t="s">
        <v>22</v>
      </c>
      <c r="F204" s="8"/>
      <c r="G204" s="8"/>
      <c r="H204" s="8"/>
      <c r="I204" s="9"/>
      <c r="J204" s="12">
        <v>45168.0</v>
      </c>
      <c r="K204" s="2" t="s">
        <v>18</v>
      </c>
      <c r="L204" s="9"/>
      <c r="M204" s="9"/>
      <c r="N204" s="9"/>
      <c r="O204" s="9"/>
      <c r="P204" s="9"/>
      <c r="Q204" s="9"/>
      <c r="R204" s="9"/>
      <c r="S204" s="4"/>
      <c r="T204" s="4"/>
      <c r="U204" s="4"/>
      <c r="V204" s="4"/>
      <c r="W204" s="4"/>
      <c r="X204" s="4"/>
      <c r="Y204" s="4"/>
      <c r="Z204" s="4"/>
      <c r="AA204" s="4"/>
      <c r="AB204" s="4"/>
      <c r="AC204" s="4"/>
      <c r="AD204" s="4"/>
    </row>
    <row r="205">
      <c r="A205" s="7" t="s">
        <v>83</v>
      </c>
      <c r="B205" s="2">
        <v>3364924.0</v>
      </c>
      <c r="C205" s="2" t="s">
        <v>23</v>
      </c>
      <c r="D205" s="2" t="s">
        <v>24</v>
      </c>
      <c r="E205" s="2" t="s">
        <v>22</v>
      </c>
      <c r="F205" s="8"/>
      <c r="G205" s="8"/>
      <c r="H205" s="8"/>
      <c r="I205" s="9"/>
      <c r="J205" s="12">
        <v>45168.0</v>
      </c>
      <c r="K205" s="2" t="s">
        <v>18</v>
      </c>
      <c r="L205" s="9"/>
      <c r="M205" s="9"/>
      <c r="N205" s="9"/>
      <c r="O205" s="9"/>
      <c r="P205" s="9"/>
      <c r="Q205" s="9"/>
      <c r="R205" s="9"/>
      <c r="S205" s="4"/>
      <c r="T205" s="4"/>
      <c r="U205" s="4"/>
      <c r="V205" s="4"/>
      <c r="W205" s="4"/>
      <c r="X205" s="4"/>
      <c r="Y205" s="4"/>
      <c r="Z205" s="4"/>
      <c r="AA205" s="4"/>
      <c r="AB205" s="4"/>
      <c r="AC205" s="4"/>
      <c r="AD205" s="4"/>
    </row>
    <row r="206">
      <c r="A206" s="7" t="s">
        <v>84</v>
      </c>
      <c r="B206" s="2">
        <v>3351383.0</v>
      </c>
      <c r="C206" s="2" t="s">
        <v>34</v>
      </c>
      <c r="D206" s="2" t="s">
        <v>21</v>
      </c>
      <c r="E206" s="2">
        <v>4.0</v>
      </c>
      <c r="F206" s="8"/>
      <c r="G206" s="8"/>
      <c r="H206" s="8"/>
      <c r="I206" s="9"/>
      <c r="J206" s="12">
        <v>45168.0</v>
      </c>
      <c r="K206" s="2" t="s">
        <v>18</v>
      </c>
      <c r="L206" s="9"/>
      <c r="M206" s="9"/>
      <c r="N206" s="9"/>
      <c r="O206" s="9"/>
      <c r="P206" s="9"/>
      <c r="Q206" s="9"/>
      <c r="R206" s="9"/>
      <c r="S206" s="4"/>
      <c r="T206" s="4"/>
      <c r="U206" s="4"/>
      <c r="V206" s="4"/>
      <c r="W206" s="4"/>
      <c r="X206" s="4"/>
      <c r="Y206" s="4"/>
      <c r="Z206" s="4"/>
      <c r="AA206" s="4"/>
      <c r="AB206" s="4"/>
      <c r="AC206" s="4"/>
      <c r="AD206" s="4"/>
    </row>
    <row r="207">
      <c r="A207" s="7" t="s">
        <v>85</v>
      </c>
      <c r="B207" s="2">
        <v>3303385.0</v>
      </c>
      <c r="C207" s="2" t="s">
        <v>20</v>
      </c>
      <c r="D207" s="2" t="s">
        <v>21</v>
      </c>
      <c r="E207" s="2">
        <v>16.0</v>
      </c>
      <c r="F207" s="8"/>
      <c r="G207" s="8"/>
      <c r="H207" s="8"/>
      <c r="I207" s="9"/>
      <c r="J207" s="12">
        <v>45168.0</v>
      </c>
      <c r="K207" s="2" t="s">
        <v>18</v>
      </c>
      <c r="L207" s="9"/>
      <c r="M207" s="9"/>
      <c r="N207" s="9"/>
      <c r="O207" s="9"/>
      <c r="P207" s="9"/>
      <c r="Q207" s="9"/>
      <c r="R207" s="9"/>
      <c r="S207" s="4"/>
      <c r="T207" s="4"/>
      <c r="U207" s="4"/>
      <c r="V207" s="4"/>
      <c r="W207" s="4"/>
      <c r="X207" s="4"/>
      <c r="Y207" s="4"/>
      <c r="Z207" s="4"/>
      <c r="AA207" s="4"/>
      <c r="AB207" s="4"/>
      <c r="AC207" s="4"/>
      <c r="AD207" s="4"/>
    </row>
    <row r="208">
      <c r="A208" s="7" t="s">
        <v>85</v>
      </c>
      <c r="B208" s="2">
        <v>3306751.0</v>
      </c>
      <c r="C208" s="2" t="s">
        <v>20</v>
      </c>
      <c r="D208" s="2" t="s">
        <v>21</v>
      </c>
      <c r="E208" s="2">
        <v>16.0</v>
      </c>
      <c r="F208" s="8"/>
      <c r="G208" s="8"/>
      <c r="H208" s="8"/>
      <c r="I208" s="9"/>
      <c r="J208" s="12">
        <v>45168.0</v>
      </c>
      <c r="K208" s="2" t="s">
        <v>18</v>
      </c>
      <c r="L208" s="9"/>
      <c r="M208" s="9"/>
      <c r="N208" s="9"/>
      <c r="O208" s="9"/>
      <c r="P208" s="9"/>
      <c r="Q208" s="9"/>
      <c r="R208" s="9"/>
      <c r="S208" s="4"/>
      <c r="T208" s="4"/>
      <c r="U208" s="4"/>
      <c r="V208" s="4"/>
      <c r="W208" s="4"/>
      <c r="X208" s="4"/>
      <c r="Y208" s="4"/>
      <c r="Z208" s="4"/>
      <c r="AA208" s="4"/>
      <c r="AB208" s="4"/>
      <c r="AC208" s="4"/>
      <c r="AD208" s="4"/>
    </row>
    <row r="209">
      <c r="A209" s="7" t="s">
        <v>85</v>
      </c>
      <c r="B209" s="2">
        <v>3322035.0</v>
      </c>
      <c r="C209" s="2" t="s">
        <v>20</v>
      </c>
      <c r="D209" s="2" t="s">
        <v>21</v>
      </c>
      <c r="E209" s="2">
        <v>16.0</v>
      </c>
      <c r="F209" s="8"/>
      <c r="G209" s="8"/>
      <c r="H209" s="8"/>
      <c r="I209" s="9"/>
      <c r="J209" s="12">
        <v>45168.0</v>
      </c>
      <c r="K209" s="2" t="s">
        <v>18</v>
      </c>
      <c r="L209" s="9"/>
      <c r="M209" s="9"/>
      <c r="N209" s="9"/>
      <c r="O209" s="9"/>
      <c r="P209" s="9"/>
      <c r="Q209" s="9"/>
      <c r="R209" s="9"/>
      <c r="S209" s="4"/>
      <c r="T209" s="4"/>
      <c r="U209" s="4"/>
      <c r="V209" s="4"/>
      <c r="W209" s="4"/>
      <c r="X209" s="4"/>
      <c r="Y209" s="4"/>
      <c r="Z209" s="4"/>
      <c r="AA209" s="4"/>
      <c r="AB209" s="4"/>
      <c r="AC209" s="4"/>
      <c r="AD209" s="4"/>
    </row>
    <row r="210">
      <c r="A210" s="7" t="s">
        <v>85</v>
      </c>
      <c r="B210" s="2">
        <v>3324032.0</v>
      </c>
      <c r="C210" s="2" t="s">
        <v>20</v>
      </c>
      <c r="D210" s="2" t="s">
        <v>21</v>
      </c>
      <c r="E210" s="2">
        <v>16.0</v>
      </c>
      <c r="F210" s="8"/>
      <c r="G210" s="8"/>
      <c r="H210" s="8"/>
      <c r="I210" s="9"/>
      <c r="J210" s="12">
        <v>45168.0</v>
      </c>
      <c r="K210" s="2" t="s">
        <v>18</v>
      </c>
      <c r="L210" s="9"/>
      <c r="M210" s="9"/>
      <c r="N210" s="9"/>
      <c r="O210" s="9"/>
      <c r="P210" s="9"/>
      <c r="Q210" s="9"/>
      <c r="R210" s="9"/>
      <c r="S210" s="4"/>
      <c r="T210" s="4"/>
      <c r="U210" s="4"/>
      <c r="V210" s="4"/>
      <c r="W210" s="4"/>
      <c r="X210" s="4"/>
      <c r="Y210" s="4"/>
      <c r="Z210" s="4"/>
      <c r="AA210" s="4"/>
      <c r="AB210" s="4"/>
      <c r="AC210" s="4"/>
      <c r="AD210" s="4"/>
    </row>
    <row r="211">
      <c r="A211" s="7" t="s">
        <v>85</v>
      </c>
      <c r="B211" s="2">
        <v>3351698.0</v>
      </c>
      <c r="C211" s="2" t="s">
        <v>20</v>
      </c>
      <c r="D211" s="2" t="s">
        <v>21</v>
      </c>
      <c r="E211" s="2">
        <v>16.0</v>
      </c>
      <c r="F211" s="8"/>
      <c r="G211" s="8"/>
      <c r="H211" s="8"/>
      <c r="I211" s="9"/>
      <c r="J211" s="12">
        <v>45168.0</v>
      </c>
      <c r="K211" s="2" t="s">
        <v>18</v>
      </c>
      <c r="L211" s="9"/>
      <c r="M211" s="9"/>
      <c r="N211" s="9"/>
      <c r="O211" s="9"/>
      <c r="P211" s="9"/>
      <c r="Q211" s="9"/>
      <c r="R211" s="9"/>
      <c r="S211" s="4"/>
      <c r="T211" s="4"/>
      <c r="U211" s="4"/>
      <c r="V211" s="4"/>
      <c r="W211" s="4"/>
      <c r="X211" s="4"/>
      <c r="Y211" s="4"/>
      <c r="Z211" s="4"/>
      <c r="AA211" s="4"/>
      <c r="AB211" s="4"/>
      <c r="AC211" s="4"/>
      <c r="AD211" s="4"/>
    </row>
    <row r="212">
      <c r="A212" s="7" t="s">
        <v>86</v>
      </c>
      <c r="B212" s="2">
        <v>3352972.0</v>
      </c>
      <c r="C212" s="2" t="s">
        <v>20</v>
      </c>
      <c r="D212" s="2" t="s">
        <v>21</v>
      </c>
      <c r="E212" s="2">
        <v>24.0</v>
      </c>
      <c r="F212" s="8"/>
      <c r="G212" s="8"/>
      <c r="H212" s="8"/>
      <c r="I212" s="9"/>
      <c r="J212" s="12">
        <v>45168.0</v>
      </c>
      <c r="K212" s="2" t="s">
        <v>18</v>
      </c>
      <c r="L212" s="9"/>
      <c r="M212" s="9"/>
      <c r="N212" s="9"/>
      <c r="O212" s="9"/>
      <c r="P212" s="9"/>
      <c r="Q212" s="9"/>
      <c r="R212" s="9"/>
      <c r="S212" s="4"/>
      <c r="T212" s="4"/>
      <c r="U212" s="4"/>
      <c r="V212" s="4"/>
      <c r="W212" s="4"/>
      <c r="X212" s="4"/>
      <c r="Y212" s="4"/>
      <c r="Z212" s="4"/>
      <c r="AA212" s="4"/>
      <c r="AB212" s="4"/>
      <c r="AC212" s="4"/>
      <c r="AD212" s="4"/>
    </row>
    <row r="213">
      <c r="A213" s="7" t="s">
        <v>87</v>
      </c>
      <c r="B213" s="2">
        <v>3319599.0</v>
      </c>
      <c r="C213" s="2" t="s">
        <v>20</v>
      </c>
      <c r="D213" s="2" t="s">
        <v>21</v>
      </c>
      <c r="E213" s="2">
        <v>40.0</v>
      </c>
      <c r="F213" s="8"/>
      <c r="G213" s="8"/>
      <c r="H213" s="8"/>
      <c r="I213" s="9"/>
      <c r="J213" s="12">
        <v>45168.0</v>
      </c>
      <c r="K213" s="2" t="s">
        <v>18</v>
      </c>
      <c r="L213" s="9"/>
      <c r="M213" s="9"/>
      <c r="N213" s="9"/>
      <c r="O213" s="9"/>
      <c r="P213" s="9"/>
      <c r="Q213" s="9"/>
      <c r="R213" s="9"/>
      <c r="S213" s="4"/>
      <c r="T213" s="4"/>
      <c r="U213" s="4"/>
      <c r="V213" s="4"/>
      <c r="W213" s="4"/>
      <c r="X213" s="4"/>
      <c r="Y213" s="4"/>
      <c r="Z213" s="4"/>
      <c r="AA213" s="4"/>
      <c r="AB213" s="4"/>
      <c r="AC213" s="4"/>
      <c r="AD213" s="4"/>
    </row>
    <row r="214">
      <c r="A214" s="7" t="s">
        <v>87</v>
      </c>
      <c r="B214" s="2">
        <v>3339437.0</v>
      </c>
      <c r="C214" s="2" t="s">
        <v>23</v>
      </c>
      <c r="D214" s="2" t="s">
        <v>24</v>
      </c>
      <c r="E214" s="2">
        <v>16.0</v>
      </c>
      <c r="F214" s="8"/>
      <c r="G214" s="8"/>
      <c r="H214" s="8"/>
      <c r="I214" s="9"/>
      <c r="J214" s="12">
        <v>45168.0</v>
      </c>
      <c r="K214" s="2" t="s">
        <v>18</v>
      </c>
      <c r="L214" s="9"/>
      <c r="M214" s="9"/>
      <c r="N214" s="9"/>
      <c r="O214" s="9"/>
      <c r="P214" s="9"/>
      <c r="Q214" s="9"/>
      <c r="R214" s="9"/>
      <c r="S214" s="4"/>
      <c r="T214" s="4"/>
      <c r="U214" s="4"/>
      <c r="V214" s="4"/>
      <c r="W214" s="4"/>
      <c r="X214" s="4"/>
      <c r="Y214" s="4"/>
      <c r="Z214" s="4"/>
      <c r="AA214" s="4"/>
      <c r="AB214" s="4"/>
      <c r="AC214" s="4"/>
      <c r="AD214" s="4"/>
    </row>
    <row r="215">
      <c r="A215" s="7" t="s">
        <v>87</v>
      </c>
      <c r="B215" s="2">
        <v>3353151.0</v>
      </c>
      <c r="C215" s="2" t="s">
        <v>23</v>
      </c>
      <c r="D215" s="2" t="s">
        <v>24</v>
      </c>
      <c r="E215" s="2">
        <v>16.0</v>
      </c>
      <c r="F215" s="8"/>
      <c r="G215" s="8"/>
      <c r="H215" s="8"/>
      <c r="I215" s="9"/>
      <c r="J215" s="12">
        <v>45168.0</v>
      </c>
      <c r="K215" s="2" t="s">
        <v>18</v>
      </c>
      <c r="L215" s="9"/>
      <c r="M215" s="9"/>
      <c r="N215" s="9"/>
      <c r="O215" s="9"/>
      <c r="P215" s="9"/>
      <c r="Q215" s="9"/>
      <c r="R215" s="9"/>
      <c r="S215" s="4"/>
      <c r="T215" s="4"/>
      <c r="U215" s="4"/>
      <c r="V215" s="4"/>
      <c r="W215" s="4"/>
      <c r="X215" s="4"/>
      <c r="Y215" s="4"/>
      <c r="Z215" s="4"/>
      <c r="AA215" s="4"/>
      <c r="AB215" s="4"/>
      <c r="AC215" s="4"/>
      <c r="AD215" s="4"/>
    </row>
    <row r="216">
      <c r="A216" s="7" t="s">
        <v>87</v>
      </c>
      <c r="B216" s="2">
        <v>3357905.0</v>
      </c>
      <c r="C216" s="2" t="s">
        <v>23</v>
      </c>
      <c r="D216" s="2" t="s">
        <v>24</v>
      </c>
      <c r="E216" s="2" t="s">
        <v>22</v>
      </c>
      <c r="F216" s="8"/>
      <c r="G216" s="8"/>
      <c r="H216" s="8"/>
      <c r="I216" s="9"/>
      <c r="J216" s="12">
        <v>45168.0</v>
      </c>
      <c r="K216" s="2" t="s">
        <v>18</v>
      </c>
      <c r="L216" s="9"/>
      <c r="M216" s="9"/>
      <c r="N216" s="9"/>
      <c r="O216" s="9"/>
      <c r="P216" s="9"/>
      <c r="Q216" s="9"/>
      <c r="R216" s="9"/>
      <c r="S216" s="4"/>
      <c r="T216" s="4"/>
      <c r="U216" s="4"/>
      <c r="V216" s="4"/>
      <c r="W216" s="4"/>
      <c r="X216" s="4"/>
      <c r="Y216" s="4"/>
      <c r="Z216" s="4"/>
      <c r="AA216" s="4"/>
      <c r="AB216" s="4"/>
      <c r="AC216" s="4"/>
      <c r="AD216" s="4"/>
    </row>
    <row r="217">
      <c r="A217" s="7" t="s">
        <v>87</v>
      </c>
      <c r="B217" s="2">
        <v>3358362.0</v>
      </c>
      <c r="C217" s="2" t="s">
        <v>23</v>
      </c>
      <c r="D217" s="2" t="s">
        <v>24</v>
      </c>
      <c r="E217" s="2" t="s">
        <v>22</v>
      </c>
      <c r="F217" s="8"/>
      <c r="G217" s="8"/>
      <c r="H217" s="8"/>
      <c r="I217" s="9"/>
      <c r="J217" s="12">
        <v>45168.0</v>
      </c>
      <c r="K217" s="2" t="s">
        <v>18</v>
      </c>
      <c r="L217" s="9"/>
      <c r="M217" s="9"/>
      <c r="N217" s="9"/>
      <c r="O217" s="9"/>
      <c r="P217" s="9"/>
      <c r="Q217" s="9"/>
      <c r="R217" s="9"/>
      <c r="S217" s="4"/>
      <c r="T217" s="4"/>
      <c r="U217" s="4"/>
      <c r="V217" s="4"/>
      <c r="W217" s="4"/>
      <c r="X217" s="4"/>
      <c r="Y217" s="4"/>
      <c r="Z217" s="4"/>
      <c r="AA217" s="4"/>
      <c r="AB217" s="4"/>
      <c r="AC217" s="4"/>
      <c r="AD217" s="4"/>
    </row>
    <row r="218">
      <c r="A218" s="7" t="s">
        <v>88</v>
      </c>
      <c r="B218" s="2">
        <v>3348537.0</v>
      </c>
      <c r="C218" s="2" t="s">
        <v>20</v>
      </c>
      <c r="D218" s="2" t="s">
        <v>21</v>
      </c>
      <c r="E218" s="2">
        <v>24.0</v>
      </c>
      <c r="F218" s="8"/>
      <c r="G218" s="8"/>
      <c r="H218" s="8"/>
      <c r="I218" s="9"/>
      <c r="J218" s="12">
        <v>45168.0</v>
      </c>
      <c r="K218" s="2" t="s">
        <v>18</v>
      </c>
      <c r="L218" s="9"/>
      <c r="M218" s="9"/>
      <c r="N218" s="9"/>
      <c r="O218" s="9"/>
      <c r="P218" s="9"/>
      <c r="Q218" s="9"/>
      <c r="R218" s="9"/>
      <c r="S218" s="4"/>
      <c r="T218" s="4"/>
      <c r="U218" s="4"/>
      <c r="V218" s="4"/>
      <c r="W218" s="4"/>
      <c r="X218" s="4"/>
      <c r="Y218" s="4"/>
      <c r="Z218" s="4"/>
      <c r="AA218" s="4"/>
      <c r="AB218" s="4"/>
      <c r="AC218" s="4"/>
      <c r="AD218" s="4"/>
    </row>
    <row r="219">
      <c r="A219" s="7" t="s">
        <v>89</v>
      </c>
      <c r="B219" s="2">
        <v>3321990.0</v>
      </c>
      <c r="C219" s="2" t="s">
        <v>20</v>
      </c>
      <c r="D219" s="2" t="s">
        <v>21</v>
      </c>
      <c r="E219" s="2">
        <v>16.0</v>
      </c>
      <c r="F219" s="8"/>
      <c r="G219" s="8"/>
      <c r="H219" s="8"/>
      <c r="I219" s="9"/>
      <c r="J219" s="12">
        <v>45168.0</v>
      </c>
      <c r="K219" s="2" t="s">
        <v>18</v>
      </c>
      <c r="L219" s="9"/>
      <c r="M219" s="9"/>
      <c r="N219" s="9"/>
      <c r="O219" s="9"/>
      <c r="P219" s="9"/>
      <c r="Q219" s="9"/>
      <c r="R219" s="9"/>
      <c r="S219" s="4"/>
      <c r="T219" s="4"/>
      <c r="U219" s="4"/>
      <c r="V219" s="4"/>
      <c r="W219" s="4"/>
      <c r="X219" s="4"/>
      <c r="Y219" s="4"/>
      <c r="Z219" s="4"/>
      <c r="AA219" s="4"/>
      <c r="AB219" s="4"/>
      <c r="AC219" s="4"/>
      <c r="AD219" s="4"/>
    </row>
    <row r="220">
      <c r="A220" s="7" t="s">
        <v>89</v>
      </c>
      <c r="B220" s="2">
        <v>3321993.0</v>
      </c>
      <c r="C220" s="2" t="s">
        <v>20</v>
      </c>
      <c r="D220" s="2" t="s">
        <v>21</v>
      </c>
      <c r="E220" s="2">
        <v>16.0</v>
      </c>
      <c r="F220" s="8"/>
      <c r="G220" s="8"/>
      <c r="H220" s="8"/>
      <c r="I220" s="9"/>
      <c r="J220" s="12">
        <v>45168.0</v>
      </c>
      <c r="K220" s="2" t="s">
        <v>18</v>
      </c>
      <c r="L220" s="9"/>
      <c r="M220" s="9"/>
      <c r="N220" s="9"/>
      <c r="O220" s="9"/>
      <c r="P220" s="9"/>
      <c r="Q220" s="9"/>
      <c r="R220" s="9"/>
      <c r="S220" s="4"/>
      <c r="T220" s="4"/>
      <c r="U220" s="4"/>
      <c r="V220" s="4"/>
      <c r="W220" s="4"/>
      <c r="X220" s="4"/>
      <c r="Y220" s="4"/>
      <c r="Z220" s="4"/>
      <c r="AA220" s="4"/>
      <c r="AB220" s="4"/>
      <c r="AC220" s="4"/>
      <c r="AD220" s="4"/>
    </row>
    <row r="221">
      <c r="A221" s="7" t="s">
        <v>90</v>
      </c>
      <c r="B221" s="2">
        <v>3339330.0</v>
      </c>
      <c r="C221" s="2" t="s">
        <v>23</v>
      </c>
      <c r="D221" s="2" t="s">
        <v>24</v>
      </c>
      <c r="E221" s="2">
        <v>12.0</v>
      </c>
      <c r="F221" s="8"/>
      <c r="G221" s="8"/>
      <c r="H221" s="8"/>
      <c r="I221" s="9"/>
      <c r="J221" s="12">
        <v>45168.0</v>
      </c>
      <c r="K221" s="2" t="s">
        <v>18</v>
      </c>
      <c r="L221" s="9"/>
      <c r="M221" s="9"/>
      <c r="N221" s="9"/>
      <c r="O221" s="9"/>
      <c r="P221" s="9"/>
      <c r="Q221" s="9"/>
      <c r="R221" s="9"/>
      <c r="S221" s="4"/>
      <c r="T221" s="4"/>
      <c r="U221" s="4"/>
      <c r="V221" s="4"/>
      <c r="W221" s="4"/>
      <c r="X221" s="4"/>
      <c r="Y221" s="4"/>
      <c r="Z221" s="4"/>
      <c r="AA221" s="4"/>
      <c r="AB221" s="4"/>
      <c r="AC221" s="4"/>
      <c r="AD221" s="4"/>
    </row>
    <row r="222">
      <c r="A222" s="7" t="s">
        <v>90</v>
      </c>
      <c r="B222" s="2">
        <v>3352973.0</v>
      </c>
      <c r="C222" s="2" t="s">
        <v>23</v>
      </c>
      <c r="D222" s="2" t="s">
        <v>24</v>
      </c>
      <c r="E222" s="2">
        <v>4.0</v>
      </c>
      <c r="F222" s="8"/>
      <c r="G222" s="8"/>
      <c r="H222" s="8"/>
      <c r="I222" s="9"/>
      <c r="J222" s="12">
        <v>45168.0</v>
      </c>
      <c r="K222" s="2" t="s">
        <v>18</v>
      </c>
      <c r="L222" s="9"/>
      <c r="M222" s="9"/>
      <c r="N222" s="9"/>
      <c r="O222" s="9"/>
      <c r="P222" s="9"/>
      <c r="Q222" s="9"/>
      <c r="R222" s="9"/>
      <c r="S222" s="4"/>
      <c r="T222" s="4"/>
      <c r="U222" s="4"/>
      <c r="V222" s="4"/>
      <c r="W222" s="4"/>
      <c r="X222" s="4"/>
      <c r="Y222" s="4"/>
      <c r="Z222" s="4"/>
      <c r="AA222" s="4"/>
      <c r="AB222" s="4"/>
      <c r="AC222" s="4"/>
      <c r="AD222" s="4"/>
    </row>
    <row r="223">
      <c r="A223" s="7" t="s">
        <v>91</v>
      </c>
      <c r="B223" s="2">
        <v>3327078.0</v>
      </c>
      <c r="C223" s="2" t="s">
        <v>23</v>
      </c>
      <c r="D223" s="2" t="s">
        <v>24</v>
      </c>
      <c r="E223" s="2" t="s">
        <v>22</v>
      </c>
      <c r="F223" s="8"/>
      <c r="G223" s="8"/>
      <c r="H223" s="8"/>
      <c r="I223" s="9"/>
      <c r="J223" s="12">
        <v>45168.0</v>
      </c>
      <c r="K223" s="2" t="s">
        <v>18</v>
      </c>
      <c r="L223" s="9"/>
      <c r="M223" s="9"/>
      <c r="N223" s="9"/>
      <c r="O223" s="9"/>
      <c r="P223" s="9"/>
      <c r="Q223" s="9"/>
      <c r="R223" s="9"/>
      <c r="S223" s="4"/>
      <c r="T223" s="4"/>
      <c r="U223" s="4"/>
      <c r="V223" s="4"/>
      <c r="W223" s="4"/>
      <c r="X223" s="4"/>
      <c r="Y223" s="4"/>
      <c r="Z223" s="4"/>
      <c r="AA223" s="4"/>
      <c r="AB223" s="4"/>
      <c r="AC223" s="4"/>
      <c r="AD223" s="4"/>
    </row>
    <row r="224">
      <c r="A224" s="7" t="s">
        <v>92</v>
      </c>
      <c r="B224" s="2">
        <v>3322251.0</v>
      </c>
      <c r="C224" s="2" t="s">
        <v>23</v>
      </c>
      <c r="D224" s="2" t="s">
        <v>24</v>
      </c>
      <c r="E224" s="2">
        <v>16.0</v>
      </c>
      <c r="F224" s="8"/>
      <c r="G224" s="8"/>
      <c r="H224" s="8"/>
      <c r="I224" s="9"/>
      <c r="J224" s="12">
        <v>45168.0</v>
      </c>
      <c r="K224" s="2" t="s">
        <v>18</v>
      </c>
      <c r="L224" s="9"/>
      <c r="M224" s="9"/>
      <c r="N224" s="9"/>
      <c r="O224" s="9"/>
      <c r="P224" s="9"/>
      <c r="Q224" s="9"/>
      <c r="R224" s="9"/>
      <c r="S224" s="4"/>
      <c r="T224" s="4"/>
      <c r="U224" s="4"/>
      <c r="V224" s="4"/>
      <c r="W224" s="4"/>
      <c r="X224" s="4"/>
      <c r="Y224" s="4"/>
      <c r="Z224" s="4"/>
      <c r="AA224" s="4"/>
      <c r="AB224" s="4"/>
      <c r="AC224" s="4"/>
      <c r="AD224" s="4"/>
    </row>
    <row r="225">
      <c r="A225" s="7" t="s">
        <v>93</v>
      </c>
      <c r="B225" s="2">
        <v>3272740.0</v>
      </c>
      <c r="C225" s="2" t="s">
        <v>20</v>
      </c>
      <c r="D225" s="2" t="s">
        <v>21</v>
      </c>
      <c r="E225" s="2">
        <v>16.0</v>
      </c>
      <c r="F225" s="8"/>
      <c r="G225" s="8"/>
      <c r="H225" s="8"/>
      <c r="I225" s="9"/>
      <c r="J225" s="12">
        <v>45168.0</v>
      </c>
      <c r="K225" s="2" t="s">
        <v>18</v>
      </c>
      <c r="L225" s="9"/>
      <c r="M225" s="9"/>
      <c r="N225" s="9"/>
      <c r="O225" s="9"/>
      <c r="P225" s="9"/>
      <c r="Q225" s="9"/>
      <c r="R225" s="9"/>
      <c r="S225" s="4"/>
      <c r="T225" s="4"/>
      <c r="U225" s="4"/>
      <c r="V225" s="4"/>
      <c r="W225" s="4"/>
      <c r="X225" s="4"/>
      <c r="Y225" s="4"/>
      <c r="Z225" s="4"/>
      <c r="AA225" s="4"/>
      <c r="AB225" s="4"/>
      <c r="AC225" s="4"/>
      <c r="AD225" s="4"/>
    </row>
    <row r="226">
      <c r="A226" s="7" t="s">
        <v>93</v>
      </c>
      <c r="B226" s="2">
        <v>3281479.0</v>
      </c>
      <c r="C226" s="2" t="s">
        <v>20</v>
      </c>
      <c r="D226" s="2" t="s">
        <v>21</v>
      </c>
      <c r="E226" s="2">
        <v>16.0</v>
      </c>
      <c r="F226" s="8"/>
      <c r="G226" s="8"/>
      <c r="H226" s="8"/>
      <c r="I226" s="9"/>
      <c r="J226" s="12">
        <v>45168.0</v>
      </c>
      <c r="K226" s="2" t="s">
        <v>18</v>
      </c>
      <c r="L226" s="9"/>
      <c r="M226" s="9"/>
      <c r="N226" s="9"/>
      <c r="O226" s="9"/>
      <c r="P226" s="9"/>
      <c r="Q226" s="9"/>
      <c r="R226" s="9"/>
      <c r="S226" s="4"/>
      <c r="T226" s="4"/>
      <c r="U226" s="4"/>
      <c r="V226" s="4"/>
      <c r="W226" s="4"/>
      <c r="X226" s="4"/>
      <c r="Y226" s="4"/>
      <c r="Z226" s="4"/>
      <c r="AA226" s="4"/>
      <c r="AB226" s="4"/>
      <c r="AC226" s="4"/>
      <c r="AD226" s="4"/>
    </row>
    <row r="227">
      <c r="A227" s="7" t="s">
        <v>93</v>
      </c>
      <c r="B227" s="2">
        <v>3293408.0</v>
      </c>
      <c r="C227" s="2" t="s">
        <v>20</v>
      </c>
      <c r="D227" s="2" t="s">
        <v>21</v>
      </c>
      <c r="E227" s="2">
        <v>16.0</v>
      </c>
      <c r="F227" s="8"/>
      <c r="G227" s="8"/>
      <c r="H227" s="8"/>
      <c r="I227" s="9"/>
      <c r="J227" s="12">
        <v>45168.0</v>
      </c>
      <c r="K227" s="2" t="s">
        <v>18</v>
      </c>
      <c r="L227" s="9"/>
      <c r="M227" s="9"/>
      <c r="N227" s="9"/>
      <c r="O227" s="9"/>
      <c r="P227" s="9"/>
      <c r="Q227" s="9"/>
      <c r="R227" s="9"/>
      <c r="S227" s="4"/>
      <c r="T227" s="4"/>
      <c r="U227" s="4"/>
      <c r="V227" s="4"/>
      <c r="W227" s="4"/>
      <c r="X227" s="4"/>
      <c r="Y227" s="4"/>
      <c r="Z227" s="4"/>
      <c r="AA227" s="4"/>
      <c r="AB227" s="4"/>
      <c r="AC227" s="4"/>
      <c r="AD227" s="4"/>
    </row>
    <row r="228">
      <c r="A228" s="7" t="s">
        <v>93</v>
      </c>
      <c r="B228" s="2">
        <v>3295632.0</v>
      </c>
      <c r="C228" s="2" t="s">
        <v>20</v>
      </c>
      <c r="D228" s="2" t="s">
        <v>21</v>
      </c>
      <c r="E228" s="2">
        <v>16.0</v>
      </c>
      <c r="F228" s="8"/>
      <c r="G228" s="8"/>
      <c r="H228" s="8"/>
      <c r="I228" s="9"/>
      <c r="J228" s="12">
        <v>45168.0</v>
      </c>
      <c r="K228" s="2" t="s">
        <v>18</v>
      </c>
      <c r="L228" s="9"/>
      <c r="M228" s="9"/>
      <c r="N228" s="9"/>
      <c r="O228" s="9"/>
      <c r="P228" s="9"/>
      <c r="Q228" s="9"/>
      <c r="R228" s="9"/>
      <c r="S228" s="4"/>
      <c r="T228" s="4"/>
      <c r="U228" s="4"/>
      <c r="V228" s="4"/>
      <c r="W228" s="4"/>
      <c r="X228" s="4"/>
      <c r="Y228" s="4"/>
      <c r="Z228" s="4"/>
      <c r="AA228" s="4"/>
      <c r="AB228" s="4"/>
      <c r="AC228" s="4"/>
      <c r="AD228" s="4"/>
    </row>
    <row r="229">
      <c r="A229" s="7" t="s">
        <v>93</v>
      </c>
      <c r="B229" s="2">
        <v>3300744.0</v>
      </c>
      <c r="C229" s="2" t="s">
        <v>20</v>
      </c>
      <c r="D229" s="2" t="s">
        <v>21</v>
      </c>
      <c r="E229" s="2">
        <v>16.0</v>
      </c>
      <c r="F229" s="8"/>
      <c r="G229" s="8"/>
      <c r="H229" s="8"/>
      <c r="I229" s="9"/>
      <c r="J229" s="12">
        <v>45168.0</v>
      </c>
      <c r="K229" s="2" t="s">
        <v>18</v>
      </c>
      <c r="L229" s="9"/>
      <c r="M229" s="9"/>
      <c r="N229" s="9"/>
      <c r="O229" s="9"/>
      <c r="P229" s="9"/>
      <c r="Q229" s="9"/>
      <c r="R229" s="9"/>
      <c r="S229" s="4"/>
      <c r="T229" s="4"/>
      <c r="U229" s="4"/>
      <c r="V229" s="4"/>
      <c r="W229" s="4"/>
      <c r="X229" s="4"/>
      <c r="Y229" s="4"/>
      <c r="Z229" s="4"/>
      <c r="AA229" s="4"/>
      <c r="AB229" s="4"/>
      <c r="AC229" s="4"/>
      <c r="AD229" s="4"/>
    </row>
    <row r="230">
      <c r="A230" s="7" t="s">
        <v>93</v>
      </c>
      <c r="B230" s="2">
        <v>3306964.0</v>
      </c>
      <c r="C230" s="2" t="s">
        <v>20</v>
      </c>
      <c r="D230" s="2" t="s">
        <v>21</v>
      </c>
      <c r="E230" s="2">
        <v>16.0</v>
      </c>
      <c r="F230" s="8"/>
      <c r="G230" s="8"/>
      <c r="H230" s="8"/>
      <c r="I230" s="9"/>
      <c r="J230" s="12">
        <v>45168.0</v>
      </c>
      <c r="K230" s="2" t="s">
        <v>18</v>
      </c>
      <c r="L230" s="9"/>
      <c r="M230" s="9"/>
      <c r="N230" s="9"/>
      <c r="O230" s="9"/>
      <c r="P230" s="9"/>
      <c r="Q230" s="9"/>
      <c r="R230" s="9"/>
      <c r="S230" s="4"/>
      <c r="T230" s="4"/>
      <c r="U230" s="4"/>
      <c r="V230" s="4"/>
      <c r="W230" s="4"/>
      <c r="X230" s="4"/>
      <c r="Y230" s="4"/>
      <c r="Z230" s="4"/>
      <c r="AA230" s="4"/>
      <c r="AB230" s="4"/>
      <c r="AC230" s="4"/>
      <c r="AD230" s="4"/>
    </row>
    <row r="231">
      <c r="A231" s="7" t="s">
        <v>93</v>
      </c>
      <c r="B231" s="2">
        <v>3316104.0</v>
      </c>
      <c r="C231" s="2" t="s">
        <v>20</v>
      </c>
      <c r="D231" s="2" t="s">
        <v>21</v>
      </c>
      <c r="E231" s="2" t="s">
        <v>22</v>
      </c>
      <c r="F231" s="8"/>
      <c r="G231" s="8"/>
      <c r="H231" s="8"/>
      <c r="I231" s="9"/>
      <c r="J231" s="12">
        <v>45168.0</v>
      </c>
      <c r="K231" s="2" t="s">
        <v>18</v>
      </c>
      <c r="L231" s="9"/>
      <c r="M231" s="9"/>
      <c r="N231" s="9"/>
      <c r="O231" s="9"/>
      <c r="P231" s="9"/>
      <c r="Q231" s="9"/>
      <c r="R231" s="9"/>
      <c r="S231" s="4"/>
      <c r="T231" s="4"/>
      <c r="U231" s="4"/>
      <c r="V231" s="4"/>
      <c r="W231" s="4"/>
      <c r="X231" s="4"/>
      <c r="Y231" s="4"/>
      <c r="Z231" s="4"/>
      <c r="AA231" s="4"/>
      <c r="AB231" s="4"/>
      <c r="AC231" s="4"/>
      <c r="AD231" s="4"/>
    </row>
    <row r="232">
      <c r="A232" s="7" t="s">
        <v>93</v>
      </c>
      <c r="B232" s="2">
        <v>3328961.0</v>
      </c>
      <c r="C232" s="2" t="s">
        <v>20</v>
      </c>
      <c r="D232" s="2" t="s">
        <v>21</v>
      </c>
      <c r="E232" s="2" t="s">
        <v>22</v>
      </c>
      <c r="F232" s="8"/>
      <c r="G232" s="8"/>
      <c r="H232" s="8"/>
      <c r="I232" s="9"/>
      <c r="J232" s="12">
        <v>45168.0</v>
      </c>
      <c r="K232" s="2" t="s">
        <v>18</v>
      </c>
      <c r="L232" s="9"/>
      <c r="M232" s="9"/>
      <c r="N232" s="9"/>
      <c r="O232" s="9"/>
      <c r="P232" s="9"/>
      <c r="Q232" s="9"/>
      <c r="R232" s="9"/>
      <c r="S232" s="4"/>
      <c r="T232" s="4"/>
      <c r="U232" s="4"/>
      <c r="V232" s="4"/>
      <c r="W232" s="4"/>
      <c r="X232" s="4"/>
      <c r="Y232" s="4"/>
      <c r="Z232" s="4"/>
      <c r="AA232" s="4"/>
      <c r="AB232" s="4"/>
      <c r="AC232" s="4"/>
      <c r="AD232" s="4"/>
    </row>
    <row r="233">
      <c r="A233" s="7" t="s">
        <v>93</v>
      </c>
      <c r="B233" s="2">
        <v>3330731.0</v>
      </c>
      <c r="C233" s="2" t="s">
        <v>20</v>
      </c>
      <c r="D233" s="2" t="s">
        <v>21</v>
      </c>
      <c r="E233" s="2" t="s">
        <v>22</v>
      </c>
      <c r="F233" s="8"/>
      <c r="G233" s="8"/>
      <c r="H233" s="8"/>
      <c r="I233" s="9"/>
      <c r="J233" s="12">
        <v>45168.0</v>
      </c>
      <c r="K233" s="2" t="s">
        <v>18</v>
      </c>
      <c r="L233" s="9"/>
      <c r="M233" s="9"/>
      <c r="N233" s="9"/>
      <c r="O233" s="9"/>
      <c r="P233" s="9"/>
      <c r="Q233" s="9"/>
      <c r="R233" s="9"/>
      <c r="S233" s="4"/>
      <c r="T233" s="4"/>
      <c r="U233" s="4"/>
      <c r="V233" s="4"/>
      <c r="W233" s="4"/>
      <c r="X233" s="4"/>
      <c r="Y233" s="4"/>
      <c r="Z233" s="4"/>
      <c r="AA233" s="4"/>
      <c r="AB233" s="4"/>
      <c r="AC233" s="4"/>
      <c r="AD233" s="4"/>
    </row>
    <row r="234">
      <c r="A234" s="7" t="s">
        <v>93</v>
      </c>
      <c r="B234" s="2">
        <v>3351804.0</v>
      </c>
      <c r="C234" s="2" t="s">
        <v>20</v>
      </c>
      <c r="D234" s="2" t="s">
        <v>21</v>
      </c>
      <c r="E234" s="2" t="s">
        <v>22</v>
      </c>
      <c r="F234" s="8"/>
      <c r="G234" s="8"/>
      <c r="H234" s="8"/>
      <c r="I234" s="9"/>
      <c r="J234" s="12">
        <v>45168.0</v>
      </c>
      <c r="K234" s="2" t="s">
        <v>18</v>
      </c>
      <c r="L234" s="9"/>
      <c r="M234" s="9"/>
      <c r="N234" s="9"/>
      <c r="O234" s="9"/>
      <c r="P234" s="9"/>
      <c r="Q234" s="9"/>
      <c r="R234" s="9"/>
      <c r="S234" s="4"/>
      <c r="T234" s="4"/>
      <c r="U234" s="4"/>
      <c r="V234" s="4"/>
      <c r="W234" s="4"/>
      <c r="X234" s="4"/>
      <c r="Y234" s="4"/>
      <c r="Z234" s="4"/>
      <c r="AA234" s="4"/>
      <c r="AB234" s="4"/>
      <c r="AC234" s="4"/>
      <c r="AD234" s="4"/>
    </row>
    <row r="235">
      <c r="A235" s="3"/>
      <c r="B235" s="4"/>
      <c r="C235" s="4"/>
      <c r="D235" s="4"/>
      <c r="E235" s="4"/>
      <c r="F235" s="5"/>
      <c r="G235" s="5"/>
      <c r="H235" s="5"/>
      <c r="I235" s="6"/>
      <c r="J235" s="13"/>
      <c r="K235" s="6"/>
      <c r="L235" s="6"/>
      <c r="M235" s="6"/>
      <c r="N235" s="6"/>
      <c r="O235" s="6"/>
      <c r="P235" s="6"/>
      <c r="Q235" s="6"/>
      <c r="R235" s="6"/>
      <c r="S235" s="4"/>
      <c r="T235" s="4"/>
      <c r="U235" s="4"/>
      <c r="V235" s="4"/>
      <c r="W235" s="4"/>
      <c r="X235" s="4"/>
      <c r="Y235" s="4"/>
      <c r="Z235" s="4"/>
      <c r="AA235" s="4"/>
      <c r="AB235" s="4"/>
      <c r="AC235" s="4"/>
      <c r="AD235" s="4"/>
    </row>
    <row r="236">
      <c r="A236" s="3"/>
      <c r="B236" s="4"/>
      <c r="C236" s="4"/>
      <c r="D236" s="4"/>
      <c r="E236" s="4"/>
      <c r="F236" s="5"/>
      <c r="G236" s="5"/>
      <c r="H236" s="5"/>
      <c r="I236" s="6"/>
      <c r="J236" s="13"/>
      <c r="K236" s="6"/>
      <c r="L236" s="6"/>
      <c r="M236" s="6"/>
      <c r="N236" s="6"/>
      <c r="O236" s="6"/>
      <c r="P236" s="6"/>
      <c r="Q236" s="6"/>
      <c r="R236" s="6"/>
      <c r="S236" s="4"/>
      <c r="T236" s="4"/>
      <c r="U236" s="4"/>
      <c r="V236" s="4"/>
      <c r="W236" s="4"/>
      <c r="X236" s="4"/>
      <c r="Y236" s="4"/>
      <c r="Z236" s="4"/>
      <c r="AA236" s="4"/>
      <c r="AB236" s="4"/>
      <c r="AC236" s="4"/>
      <c r="AD236" s="4"/>
    </row>
    <row r="237">
      <c r="A237" s="3"/>
      <c r="B237" s="4"/>
      <c r="C237" s="4"/>
      <c r="D237" s="4"/>
      <c r="E237" s="4"/>
      <c r="F237" s="5"/>
      <c r="G237" s="5"/>
      <c r="H237" s="5"/>
      <c r="I237" s="6"/>
      <c r="J237" s="13"/>
      <c r="K237" s="6"/>
      <c r="L237" s="6"/>
      <c r="M237" s="6"/>
      <c r="N237" s="6"/>
      <c r="O237" s="6"/>
      <c r="P237" s="6"/>
      <c r="Q237" s="6"/>
      <c r="R237" s="6"/>
      <c r="S237" s="4"/>
      <c r="T237" s="4"/>
      <c r="U237" s="4"/>
      <c r="V237" s="4"/>
      <c r="W237" s="4"/>
      <c r="X237" s="4"/>
      <c r="Y237" s="4"/>
      <c r="Z237" s="4"/>
      <c r="AA237" s="4"/>
      <c r="AB237" s="4"/>
      <c r="AC237" s="4"/>
      <c r="AD237" s="4"/>
    </row>
    <row r="238">
      <c r="A238" s="3"/>
      <c r="B238" s="4"/>
      <c r="C238" s="4"/>
      <c r="D238" s="4"/>
      <c r="E238" s="4"/>
      <c r="F238" s="5"/>
      <c r="G238" s="5"/>
      <c r="H238" s="5"/>
      <c r="I238" s="6"/>
      <c r="J238" s="13"/>
      <c r="K238" s="6"/>
      <c r="L238" s="6"/>
      <c r="M238" s="6"/>
      <c r="N238" s="6"/>
      <c r="O238" s="6"/>
      <c r="P238" s="6"/>
      <c r="Q238" s="6"/>
      <c r="R238" s="6"/>
      <c r="S238" s="4"/>
      <c r="T238" s="4"/>
      <c r="U238" s="4"/>
      <c r="V238" s="4"/>
      <c r="W238" s="4"/>
      <c r="X238" s="4"/>
      <c r="Y238" s="4"/>
      <c r="Z238" s="4"/>
      <c r="AA238" s="4"/>
      <c r="AB238" s="4"/>
      <c r="AC238" s="4"/>
      <c r="AD238" s="4"/>
    </row>
    <row r="239">
      <c r="A239" s="3"/>
      <c r="B239" s="4"/>
      <c r="C239" s="4"/>
      <c r="D239" s="4"/>
      <c r="E239" s="4"/>
      <c r="F239" s="5"/>
      <c r="G239" s="5"/>
      <c r="H239" s="5"/>
      <c r="I239" s="6"/>
      <c r="J239" s="13"/>
      <c r="K239" s="6"/>
      <c r="L239" s="6"/>
      <c r="M239" s="6"/>
      <c r="N239" s="6"/>
      <c r="O239" s="6"/>
      <c r="P239" s="6"/>
      <c r="Q239" s="6"/>
      <c r="R239" s="6"/>
      <c r="S239" s="4"/>
      <c r="T239" s="4"/>
      <c r="U239" s="4"/>
      <c r="V239" s="4"/>
      <c r="W239" s="4"/>
      <c r="X239" s="4"/>
      <c r="Y239" s="4"/>
      <c r="Z239" s="4"/>
      <c r="AA239" s="4"/>
      <c r="AB239" s="4"/>
      <c r="AC239" s="4"/>
      <c r="AD239" s="4"/>
    </row>
    <row r="240">
      <c r="A240" s="3"/>
      <c r="B240" s="4"/>
      <c r="C240" s="4"/>
      <c r="D240" s="4"/>
      <c r="E240" s="4"/>
      <c r="F240" s="5"/>
      <c r="G240" s="5"/>
      <c r="H240" s="5"/>
      <c r="I240" s="6"/>
      <c r="J240" s="13"/>
      <c r="K240" s="6"/>
      <c r="L240" s="6"/>
      <c r="M240" s="6"/>
      <c r="N240" s="6"/>
      <c r="O240" s="6"/>
      <c r="P240" s="6"/>
      <c r="Q240" s="6"/>
      <c r="R240" s="6"/>
      <c r="S240" s="4"/>
      <c r="T240" s="4"/>
      <c r="U240" s="4"/>
      <c r="V240" s="4"/>
      <c r="W240" s="4"/>
      <c r="X240" s="4"/>
      <c r="Y240" s="4"/>
      <c r="Z240" s="4"/>
      <c r="AA240" s="4"/>
      <c r="AB240" s="4"/>
      <c r="AC240" s="4"/>
      <c r="AD240" s="4"/>
    </row>
    <row r="241">
      <c r="A241" s="3"/>
      <c r="B241" s="4"/>
      <c r="C241" s="4"/>
      <c r="D241" s="4"/>
      <c r="E241" s="4"/>
      <c r="F241" s="5"/>
      <c r="G241" s="5"/>
      <c r="H241" s="5"/>
      <c r="I241" s="6"/>
      <c r="J241" s="13"/>
      <c r="K241" s="6"/>
      <c r="L241" s="6"/>
      <c r="M241" s="6"/>
      <c r="N241" s="6"/>
      <c r="O241" s="6"/>
      <c r="P241" s="6"/>
      <c r="Q241" s="6"/>
      <c r="R241" s="6"/>
      <c r="S241" s="4"/>
      <c r="T241" s="4"/>
      <c r="U241" s="4"/>
      <c r="V241" s="4"/>
      <c r="W241" s="4"/>
      <c r="X241" s="4"/>
      <c r="Y241" s="4"/>
      <c r="Z241" s="4"/>
      <c r="AA241" s="4"/>
      <c r="AB241" s="4"/>
      <c r="AC241" s="4"/>
      <c r="AD241" s="4"/>
    </row>
    <row r="242">
      <c r="A242" s="3"/>
      <c r="B242" s="4"/>
      <c r="C242" s="4"/>
      <c r="D242" s="4"/>
      <c r="E242" s="4"/>
      <c r="F242" s="5"/>
      <c r="G242" s="5"/>
      <c r="H242" s="5"/>
      <c r="I242" s="6"/>
      <c r="J242" s="13"/>
      <c r="K242" s="6"/>
      <c r="L242" s="6"/>
      <c r="M242" s="6"/>
      <c r="N242" s="6"/>
      <c r="O242" s="6"/>
      <c r="P242" s="6"/>
      <c r="Q242" s="6"/>
      <c r="R242" s="6"/>
      <c r="S242" s="4"/>
      <c r="T242" s="4"/>
      <c r="U242" s="4"/>
      <c r="V242" s="4"/>
      <c r="W242" s="4"/>
      <c r="X242" s="4"/>
      <c r="Y242" s="4"/>
      <c r="Z242" s="4"/>
      <c r="AA242" s="4"/>
      <c r="AB242" s="4"/>
      <c r="AC242" s="4"/>
      <c r="AD242" s="4"/>
    </row>
    <row r="243">
      <c r="A243" s="3"/>
      <c r="B243" s="4"/>
      <c r="C243" s="4"/>
      <c r="D243" s="4"/>
      <c r="E243" s="4"/>
      <c r="F243" s="5"/>
      <c r="G243" s="5"/>
      <c r="H243" s="5"/>
      <c r="I243" s="6"/>
      <c r="J243" s="13"/>
      <c r="K243" s="6"/>
      <c r="L243" s="6"/>
      <c r="M243" s="6"/>
      <c r="N243" s="6"/>
      <c r="O243" s="6"/>
      <c r="P243" s="6"/>
      <c r="Q243" s="6"/>
      <c r="R243" s="6"/>
      <c r="S243" s="4"/>
      <c r="T243" s="4"/>
      <c r="U243" s="4"/>
      <c r="V243" s="4"/>
      <c r="W243" s="4"/>
      <c r="X243" s="4"/>
      <c r="Y243" s="4"/>
      <c r="Z243" s="4"/>
      <c r="AA243" s="4"/>
      <c r="AB243" s="4"/>
      <c r="AC243" s="4"/>
      <c r="AD243" s="4"/>
    </row>
    <row r="244">
      <c r="A244" s="3"/>
      <c r="B244" s="4"/>
      <c r="C244" s="4"/>
      <c r="D244" s="4"/>
      <c r="E244" s="4"/>
      <c r="F244" s="5"/>
      <c r="G244" s="5"/>
      <c r="H244" s="5"/>
      <c r="I244" s="6"/>
      <c r="J244" s="13"/>
      <c r="K244" s="6"/>
      <c r="L244" s="6"/>
      <c r="M244" s="6"/>
      <c r="N244" s="6"/>
      <c r="O244" s="6"/>
      <c r="P244" s="6"/>
      <c r="Q244" s="6"/>
      <c r="R244" s="6"/>
      <c r="S244" s="4"/>
      <c r="T244" s="4"/>
      <c r="U244" s="4"/>
      <c r="V244" s="4"/>
      <c r="W244" s="4"/>
      <c r="X244" s="4"/>
      <c r="Y244" s="4"/>
      <c r="Z244" s="4"/>
      <c r="AA244" s="4"/>
      <c r="AB244" s="4"/>
      <c r="AC244" s="4"/>
      <c r="AD244" s="4"/>
    </row>
    <row r="245">
      <c r="A245" s="3"/>
      <c r="B245" s="4"/>
      <c r="C245" s="4"/>
      <c r="D245" s="4"/>
      <c r="E245" s="4"/>
      <c r="F245" s="5"/>
      <c r="G245" s="5"/>
      <c r="H245" s="5"/>
      <c r="I245" s="6"/>
      <c r="J245" s="13"/>
      <c r="K245" s="6"/>
      <c r="L245" s="6"/>
      <c r="M245" s="6"/>
      <c r="N245" s="6"/>
      <c r="O245" s="6"/>
      <c r="P245" s="6"/>
      <c r="Q245" s="6"/>
      <c r="R245" s="6"/>
      <c r="S245" s="4"/>
      <c r="T245" s="4"/>
      <c r="U245" s="4"/>
      <c r="V245" s="4"/>
      <c r="W245" s="4"/>
      <c r="X245" s="4"/>
      <c r="Y245" s="4"/>
      <c r="Z245" s="4"/>
      <c r="AA245" s="4"/>
      <c r="AB245" s="4"/>
      <c r="AC245" s="4"/>
      <c r="AD245" s="4"/>
    </row>
    <row r="246">
      <c r="A246" s="3"/>
      <c r="B246" s="4"/>
      <c r="C246" s="4"/>
      <c r="D246" s="4"/>
      <c r="E246" s="4"/>
      <c r="F246" s="5"/>
      <c r="G246" s="5"/>
      <c r="H246" s="5"/>
      <c r="I246" s="6"/>
      <c r="J246" s="13"/>
      <c r="K246" s="6"/>
      <c r="L246" s="6"/>
      <c r="M246" s="6"/>
      <c r="N246" s="6"/>
      <c r="O246" s="6"/>
      <c r="P246" s="6"/>
      <c r="Q246" s="6"/>
      <c r="R246" s="6"/>
      <c r="S246" s="4"/>
      <c r="T246" s="4"/>
      <c r="U246" s="4"/>
      <c r="V246" s="4"/>
      <c r="W246" s="4"/>
      <c r="X246" s="4"/>
      <c r="Y246" s="4"/>
      <c r="Z246" s="4"/>
      <c r="AA246" s="4"/>
      <c r="AB246" s="4"/>
      <c r="AC246" s="4"/>
      <c r="AD246" s="4"/>
    </row>
    <row r="247">
      <c r="A247" s="3"/>
      <c r="B247" s="4"/>
      <c r="C247" s="4"/>
      <c r="D247" s="4"/>
      <c r="E247" s="4"/>
      <c r="F247" s="5"/>
      <c r="G247" s="5"/>
      <c r="H247" s="5"/>
      <c r="I247" s="6"/>
      <c r="J247" s="13"/>
      <c r="K247" s="6"/>
      <c r="L247" s="6"/>
      <c r="M247" s="6"/>
      <c r="N247" s="6"/>
      <c r="O247" s="6"/>
      <c r="P247" s="6"/>
      <c r="Q247" s="6"/>
      <c r="R247" s="6"/>
      <c r="S247" s="4"/>
      <c r="T247" s="4"/>
      <c r="U247" s="4"/>
      <c r="V247" s="4"/>
      <c r="W247" s="4"/>
      <c r="X247" s="4"/>
      <c r="Y247" s="4"/>
      <c r="Z247" s="4"/>
      <c r="AA247" s="4"/>
      <c r="AB247" s="4"/>
      <c r="AC247" s="4"/>
      <c r="AD247" s="4"/>
    </row>
    <row r="248">
      <c r="A248" s="3"/>
      <c r="B248" s="4"/>
      <c r="C248" s="4"/>
      <c r="D248" s="4"/>
      <c r="E248" s="4"/>
      <c r="F248" s="5"/>
      <c r="G248" s="5"/>
      <c r="H248" s="5"/>
      <c r="I248" s="6"/>
      <c r="J248" s="13"/>
      <c r="K248" s="6"/>
      <c r="L248" s="6"/>
      <c r="M248" s="6"/>
      <c r="N248" s="6"/>
      <c r="O248" s="6"/>
      <c r="P248" s="6"/>
      <c r="Q248" s="6"/>
      <c r="R248" s="6"/>
      <c r="S248" s="4"/>
      <c r="T248" s="4"/>
      <c r="U248" s="4"/>
      <c r="V248" s="4"/>
      <c r="W248" s="4"/>
      <c r="X248" s="4"/>
      <c r="Y248" s="4"/>
      <c r="Z248" s="4"/>
      <c r="AA248" s="4"/>
      <c r="AB248" s="4"/>
      <c r="AC248" s="4"/>
      <c r="AD248" s="4"/>
    </row>
    <row r="249">
      <c r="A249" s="3"/>
      <c r="B249" s="4"/>
      <c r="C249" s="4"/>
      <c r="D249" s="4"/>
      <c r="E249" s="4"/>
      <c r="F249" s="5"/>
      <c r="G249" s="5"/>
      <c r="H249" s="5"/>
      <c r="I249" s="6"/>
      <c r="J249" s="13"/>
      <c r="K249" s="6"/>
      <c r="L249" s="6"/>
      <c r="M249" s="6"/>
      <c r="N249" s="6"/>
      <c r="O249" s="6"/>
      <c r="P249" s="6"/>
      <c r="Q249" s="6"/>
      <c r="R249" s="6"/>
      <c r="S249" s="4"/>
      <c r="T249" s="4"/>
      <c r="U249" s="4"/>
      <c r="V249" s="4"/>
      <c r="W249" s="4"/>
      <c r="X249" s="4"/>
      <c r="Y249" s="4"/>
      <c r="Z249" s="4"/>
      <c r="AA249" s="4"/>
      <c r="AB249" s="4"/>
      <c r="AC249" s="4"/>
      <c r="AD249" s="4"/>
    </row>
    <row r="250">
      <c r="A250" s="3"/>
      <c r="B250" s="4"/>
      <c r="C250" s="4"/>
      <c r="D250" s="4"/>
      <c r="E250" s="4"/>
      <c r="F250" s="5"/>
      <c r="G250" s="5"/>
      <c r="H250" s="5"/>
      <c r="I250" s="6"/>
      <c r="J250" s="13"/>
      <c r="K250" s="6"/>
      <c r="L250" s="6"/>
      <c r="M250" s="6"/>
      <c r="N250" s="6"/>
      <c r="O250" s="6"/>
      <c r="P250" s="6"/>
      <c r="Q250" s="6"/>
      <c r="R250" s="6"/>
      <c r="S250" s="4"/>
      <c r="T250" s="4"/>
      <c r="U250" s="4"/>
      <c r="V250" s="4"/>
      <c r="W250" s="4"/>
      <c r="X250" s="4"/>
      <c r="Y250" s="4"/>
      <c r="Z250" s="4"/>
      <c r="AA250" s="4"/>
      <c r="AB250" s="4"/>
      <c r="AC250" s="4"/>
      <c r="AD250" s="4"/>
    </row>
    <row r="251">
      <c r="A251" s="3"/>
      <c r="B251" s="4"/>
      <c r="C251" s="4"/>
      <c r="D251" s="4"/>
      <c r="E251" s="4"/>
      <c r="F251" s="5"/>
      <c r="G251" s="5"/>
      <c r="H251" s="5"/>
      <c r="I251" s="6"/>
      <c r="J251" s="13"/>
      <c r="K251" s="6"/>
      <c r="L251" s="6"/>
      <c r="M251" s="6"/>
      <c r="N251" s="6"/>
      <c r="O251" s="6"/>
      <c r="P251" s="6"/>
      <c r="Q251" s="6"/>
      <c r="R251" s="6"/>
      <c r="S251" s="4"/>
      <c r="T251" s="4"/>
      <c r="U251" s="4"/>
      <c r="V251" s="4"/>
      <c r="W251" s="4"/>
      <c r="X251" s="4"/>
      <c r="Y251" s="4"/>
      <c r="Z251" s="4"/>
      <c r="AA251" s="4"/>
      <c r="AB251" s="4"/>
      <c r="AC251" s="4"/>
      <c r="AD251" s="4"/>
    </row>
    <row r="252">
      <c r="A252" s="3"/>
      <c r="B252" s="4"/>
      <c r="C252" s="4"/>
      <c r="D252" s="4"/>
      <c r="E252" s="4"/>
      <c r="F252" s="5"/>
      <c r="G252" s="5"/>
      <c r="H252" s="5"/>
      <c r="I252" s="6"/>
      <c r="J252" s="13"/>
      <c r="K252" s="6"/>
      <c r="L252" s="6"/>
      <c r="M252" s="6"/>
      <c r="N252" s="6"/>
      <c r="O252" s="6"/>
      <c r="P252" s="6"/>
      <c r="Q252" s="6"/>
      <c r="R252" s="6"/>
      <c r="S252" s="4"/>
      <c r="T252" s="4"/>
      <c r="U252" s="4"/>
      <c r="V252" s="4"/>
      <c r="W252" s="4"/>
      <c r="X252" s="4"/>
      <c r="Y252" s="4"/>
      <c r="Z252" s="4"/>
      <c r="AA252" s="4"/>
      <c r="AB252" s="4"/>
      <c r="AC252" s="4"/>
      <c r="AD252" s="4"/>
    </row>
    <row r="253">
      <c r="A253" s="3"/>
      <c r="B253" s="4"/>
      <c r="C253" s="4"/>
      <c r="D253" s="4"/>
      <c r="E253" s="4"/>
      <c r="F253" s="5"/>
      <c r="G253" s="5"/>
      <c r="H253" s="5"/>
      <c r="I253" s="6"/>
      <c r="J253" s="13"/>
      <c r="K253" s="6"/>
      <c r="L253" s="6"/>
      <c r="M253" s="6"/>
      <c r="N253" s="6"/>
      <c r="O253" s="6"/>
      <c r="P253" s="6"/>
      <c r="Q253" s="6"/>
      <c r="R253" s="6"/>
      <c r="S253" s="4"/>
      <c r="T253" s="4"/>
      <c r="U253" s="4"/>
      <c r="V253" s="4"/>
      <c r="W253" s="4"/>
      <c r="X253" s="4"/>
      <c r="Y253" s="4"/>
      <c r="Z253" s="4"/>
      <c r="AA253" s="4"/>
      <c r="AB253" s="4"/>
      <c r="AC253" s="4"/>
      <c r="AD253" s="4"/>
    </row>
    <row r="254">
      <c r="A254" s="3"/>
      <c r="B254" s="4"/>
      <c r="C254" s="4"/>
      <c r="D254" s="4"/>
      <c r="E254" s="4"/>
      <c r="F254" s="5"/>
      <c r="G254" s="5"/>
      <c r="H254" s="5"/>
      <c r="I254" s="6"/>
      <c r="J254" s="13"/>
      <c r="K254" s="6"/>
      <c r="L254" s="6"/>
      <c r="M254" s="6"/>
      <c r="N254" s="6"/>
      <c r="O254" s="6"/>
      <c r="P254" s="6"/>
      <c r="Q254" s="6"/>
      <c r="R254" s="6"/>
      <c r="S254" s="4"/>
      <c r="T254" s="4"/>
      <c r="U254" s="4"/>
      <c r="V254" s="4"/>
      <c r="W254" s="4"/>
      <c r="X254" s="4"/>
      <c r="Y254" s="4"/>
      <c r="Z254" s="4"/>
      <c r="AA254" s="4"/>
      <c r="AB254" s="4"/>
      <c r="AC254" s="4"/>
      <c r="AD254" s="4"/>
    </row>
    <row r="255">
      <c r="A255" s="3"/>
      <c r="B255" s="4"/>
      <c r="C255" s="4"/>
      <c r="D255" s="4"/>
      <c r="E255" s="4"/>
      <c r="F255" s="5"/>
      <c r="G255" s="5"/>
      <c r="H255" s="5"/>
      <c r="I255" s="6"/>
      <c r="J255" s="13"/>
      <c r="K255" s="6"/>
      <c r="L255" s="6"/>
      <c r="M255" s="6"/>
      <c r="N255" s="6"/>
      <c r="O255" s="6"/>
      <c r="P255" s="6"/>
      <c r="Q255" s="6"/>
      <c r="R255" s="6"/>
      <c r="S255" s="4"/>
      <c r="T255" s="4"/>
      <c r="U255" s="4"/>
      <c r="V255" s="4"/>
      <c r="W255" s="4"/>
      <c r="X255" s="4"/>
      <c r="Y255" s="4"/>
      <c r="Z255" s="4"/>
      <c r="AA255" s="4"/>
      <c r="AB255" s="4"/>
      <c r="AC255" s="4"/>
      <c r="AD255" s="4"/>
    </row>
    <row r="256">
      <c r="A256" s="3"/>
      <c r="B256" s="4"/>
      <c r="C256" s="4"/>
      <c r="D256" s="4"/>
      <c r="E256" s="4"/>
      <c r="F256" s="5"/>
      <c r="G256" s="5"/>
      <c r="H256" s="5"/>
      <c r="I256" s="6"/>
      <c r="J256" s="13"/>
      <c r="K256" s="6"/>
      <c r="L256" s="6"/>
      <c r="M256" s="6"/>
      <c r="N256" s="6"/>
      <c r="O256" s="6"/>
      <c r="P256" s="6"/>
      <c r="Q256" s="6"/>
      <c r="R256" s="6"/>
      <c r="S256" s="4"/>
      <c r="T256" s="4"/>
      <c r="U256" s="4"/>
      <c r="V256" s="4"/>
      <c r="W256" s="4"/>
      <c r="X256" s="4"/>
      <c r="Y256" s="4"/>
      <c r="Z256" s="4"/>
      <c r="AA256" s="4"/>
      <c r="AB256" s="4"/>
      <c r="AC256" s="4"/>
      <c r="AD256" s="4"/>
    </row>
    <row r="257">
      <c r="A257" s="3"/>
      <c r="B257" s="4"/>
      <c r="C257" s="4"/>
      <c r="D257" s="4"/>
      <c r="E257" s="4"/>
      <c r="F257" s="5"/>
      <c r="G257" s="5"/>
      <c r="H257" s="5"/>
      <c r="I257" s="6"/>
      <c r="J257" s="13"/>
      <c r="K257" s="6"/>
      <c r="L257" s="6"/>
      <c r="M257" s="6"/>
      <c r="N257" s="6"/>
      <c r="O257" s="6"/>
      <c r="P257" s="6"/>
      <c r="Q257" s="6"/>
      <c r="R257" s="6"/>
      <c r="S257" s="4"/>
      <c r="T257" s="4"/>
      <c r="U257" s="4"/>
      <c r="V257" s="4"/>
      <c r="W257" s="4"/>
      <c r="X257" s="4"/>
      <c r="Y257" s="4"/>
      <c r="Z257" s="4"/>
      <c r="AA257" s="4"/>
      <c r="AB257" s="4"/>
      <c r="AC257" s="4"/>
      <c r="AD257" s="4"/>
    </row>
    <row r="258">
      <c r="A258" s="3"/>
      <c r="B258" s="4"/>
      <c r="C258" s="4"/>
      <c r="D258" s="4"/>
      <c r="E258" s="4"/>
      <c r="F258" s="5"/>
      <c r="G258" s="5"/>
      <c r="H258" s="5"/>
      <c r="I258" s="6"/>
      <c r="J258" s="13"/>
      <c r="K258" s="6"/>
      <c r="L258" s="6"/>
      <c r="M258" s="6"/>
      <c r="N258" s="6"/>
      <c r="O258" s="6"/>
      <c r="P258" s="6"/>
      <c r="Q258" s="6"/>
      <c r="R258" s="6"/>
      <c r="S258" s="4"/>
      <c r="T258" s="4"/>
      <c r="U258" s="4"/>
      <c r="V258" s="4"/>
      <c r="W258" s="4"/>
      <c r="X258" s="4"/>
      <c r="Y258" s="4"/>
      <c r="Z258" s="4"/>
      <c r="AA258" s="4"/>
      <c r="AB258" s="4"/>
      <c r="AC258" s="4"/>
      <c r="AD258" s="4"/>
    </row>
    <row r="259">
      <c r="A259" s="3"/>
      <c r="B259" s="4"/>
      <c r="C259" s="4"/>
      <c r="D259" s="4"/>
      <c r="E259" s="4"/>
      <c r="F259" s="5"/>
      <c r="G259" s="5"/>
      <c r="H259" s="5"/>
      <c r="I259" s="6"/>
      <c r="J259" s="13"/>
      <c r="K259" s="6"/>
      <c r="L259" s="6"/>
      <c r="M259" s="6"/>
      <c r="N259" s="6"/>
      <c r="O259" s="6"/>
      <c r="P259" s="6"/>
      <c r="Q259" s="6"/>
      <c r="R259" s="6"/>
      <c r="S259" s="4"/>
      <c r="T259" s="4"/>
      <c r="U259" s="4"/>
      <c r="V259" s="4"/>
      <c r="W259" s="4"/>
      <c r="X259" s="4"/>
      <c r="Y259" s="4"/>
      <c r="Z259" s="4"/>
      <c r="AA259" s="4"/>
      <c r="AB259" s="4"/>
      <c r="AC259" s="4"/>
      <c r="AD259" s="4"/>
    </row>
    <row r="260">
      <c r="A260" s="3"/>
      <c r="B260" s="4"/>
      <c r="C260" s="4"/>
      <c r="D260" s="4"/>
      <c r="E260" s="4"/>
      <c r="F260" s="5"/>
      <c r="G260" s="5"/>
      <c r="H260" s="5"/>
      <c r="I260" s="6"/>
      <c r="J260" s="13"/>
      <c r="K260" s="6"/>
      <c r="L260" s="6"/>
      <c r="M260" s="6"/>
      <c r="N260" s="6"/>
      <c r="O260" s="6"/>
      <c r="P260" s="6"/>
      <c r="Q260" s="6"/>
      <c r="R260" s="6"/>
      <c r="S260" s="4"/>
      <c r="T260" s="4"/>
      <c r="U260" s="4"/>
      <c r="V260" s="4"/>
      <c r="W260" s="4"/>
      <c r="X260" s="4"/>
      <c r="Y260" s="4"/>
      <c r="Z260" s="4"/>
      <c r="AA260" s="4"/>
      <c r="AB260" s="4"/>
      <c r="AC260" s="4"/>
      <c r="AD260" s="4"/>
    </row>
    <row r="261">
      <c r="A261" s="3"/>
      <c r="B261" s="4"/>
      <c r="C261" s="4"/>
      <c r="D261" s="4"/>
      <c r="E261" s="4"/>
      <c r="F261" s="5"/>
      <c r="G261" s="5"/>
      <c r="H261" s="5"/>
      <c r="I261" s="6"/>
      <c r="J261" s="13"/>
      <c r="K261" s="6"/>
      <c r="L261" s="6"/>
      <c r="M261" s="6"/>
      <c r="N261" s="6"/>
      <c r="O261" s="6"/>
      <c r="P261" s="6"/>
      <c r="Q261" s="6"/>
      <c r="R261" s="6"/>
      <c r="S261" s="4"/>
      <c r="T261" s="4"/>
      <c r="U261" s="4"/>
      <c r="V261" s="4"/>
      <c r="W261" s="4"/>
      <c r="X261" s="4"/>
      <c r="Y261" s="4"/>
      <c r="Z261" s="4"/>
      <c r="AA261" s="4"/>
      <c r="AB261" s="4"/>
      <c r="AC261" s="4"/>
      <c r="AD261" s="4"/>
    </row>
    <row r="262">
      <c r="A262" s="3"/>
      <c r="B262" s="4"/>
      <c r="C262" s="4"/>
      <c r="D262" s="4"/>
      <c r="E262" s="4"/>
      <c r="F262" s="5"/>
      <c r="G262" s="5"/>
      <c r="H262" s="5"/>
      <c r="I262" s="6"/>
      <c r="J262" s="13"/>
      <c r="K262" s="6"/>
      <c r="L262" s="6"/>
      <c r="M262" s="6"/>
      <c r="N262" s="6"/>
      <c r="O262" s="6"/>
      <c r="P262" s="6"/>
      <c r="Q262" s="6"/>
      <c r="R262" s="6"/>
      <c r="S262" s="4"/>
      <c r="T262" s="4"/>
      <c r="U262" s="4"/>
      <c r="V262" s="4"/>
      <c r="W262" s="4"/>
      <c r="X262" s="4"/>
      <c r="Y262" s="4"/>
      <c r="Z262" s="4"/>
      <c r="AA262" s="4"/>
      <c r="AB262" s="4"/>
      <c r="AC262" s="4"/>
      <c r="AD262" s="4"/>
    </row>
    <row r="263">
      <c r="A263" s="3"/>
      <c r="B263" s="4"/>
      <c r="C263" s="4"/>
      <c r="D263" s="4"/>
      <c r="E263" s="4"/>
      <c r="F263" s="5"/>
      <c r="G263" s="5"/>
      <c r="H263" s="5"/>
      <c r="I263" s="6"/>
      <c r="J263" s="13"/>
      <c r="K263" s="6"/>
      <c r="L263" s="6"/>
      <c r="M263" s="6"/>
      <c r="N263" s="6"/>
      <c r="O263" s="6"/>
      <c r="P263" s="6"/>
      <c r="Q263" s="6"/>
      <c r="R263" s="6"/>
      <c r="S263" s="4"/>
      <c r="T263" s="4"/>
      <c r="U263" s="4"/>
      <c r="V263" s="4"/>
      <c r="W263" s="4"/>
      <c r="X263" s="4"/>
      <c r="Y263" s="4"/>
      <c r="Z263" s="4"/>
      <c r="AA263" s="4"/>
      <c r="AB263" s="4"/>
      <c r="AC263" s="4"/>
      <c r="AD263" s="4"/>
    </row>
    <row r="264">
      <c r="A264" s="3"/>
      <c r="B264" s="4"/>
      <c r="C264" s="4"/>
      <c r="D264" s="4"/>
      <c r="E264" s="4"/>
      <c r="F264" s="5"/>
      <c r="G264" s="5"/>
      <c r="H264" s="5"/>
      <c r="I264" s="6"/>
      <c r="J264" s="13"/>
      <c r="K264" s="6"/>
      <c r="L264" s="6"/>
      <c r="M264" s="6"/>
      <c r="N264" s="6"/>
      <c r="O264" s="6"/>
      <c r="P264" s="6"/>
      <c r="Q264" s="6"/>
      <c r="R264" s="6"/>
      <c r="S264" s="4"/>
      <c r="T264" s="4"/>
      <c r="U264" s="4"/>
      <c r="V264" s="4"/>
      <c r="W264" s="4"/>
      <c r="X264" s="4"/>
      <c r="Y264" s="4"/>
      <c r="Z264" s="4"/>
      <c r="AA264" s="4"/>
      <c r="AB264" s="4"/>
      <c r="AC264" s="4"/>
      <c r="AD264" s="4"/>
    </row>
    <row r="265">
      <c r="A265" s="3"/>
      <c r="B265" s="4"/>
      <c r="C265" s="4"/>
      <c r="D265" s="4"/>
      <c r="E265" s="4"/>
      <c r="F265" s="5"/>
      <c r="G265" s="5"/>
      <c r="H265" s="5"/>
      <c r="I265" s="6"/>
      <c r="J265" s="13"/>
      <c r="K265" s="6"/>
      <c r="L265" s="6"/>
      <c r="M265" s="6"/>
      <c r="N265" s="6"/>
      <c r="O265" s="6"/>
      <c r="P265" s="6"/>
      <c r="Q265" s="6"/>
      <c r="R265" s="6"/>
      <c r="S265" s="4"/>
      <c r="T265" s="4"/>
      <c r="U265" s="4"/>
      <c r="V265" s="4"/>
      <c r="W265" s="4"/>
      <c r="X265" s="4"/>
      <c r="Y265" s="4"/>
      <c r="Z265" s="4"/>
      <c r="AA265" s="4"/>
      <c r="AB265" s="4"/>
      <c r="AC265" s="4"/>
      <c r="AD265" s="4"/>
    </row>
    <row r="266">
      <c r="A266" s="3"/>
      <c r="B266" s="4"/>
      <c r="C266" s="4"/>
      <c r="D266" s="4"/>
      <c r="E266" s="4"/>
      <c r="F266" s="5"/>
      <c r="G266" s="5"/>
      <c r="H266" s="5"/>
      <c r="I266" s="6"/>
      <c r="J266" s="13"/>
      <c r="K266" s="6"/>
      <c r="L266" s="6"/>
      <c r="M266" s="6"/>
      <c r="N266" s="6"/>
      <c r="O266" s="6"/>
      <c r="P266" s="6"/>
      <c r="Q266" s="6"/>
      <c r="R266" s="6"/>
      <c r="S266" s="4"/>
      <c r="T266" s="4"/>
      <c r="U266" s="4"/>
      <c r="V266" s="4"/>
      <c r="W266" s="4"/>
      <c r="X266" s="4"/>
      <c r="Y266" s="4"/>
      <c r="Z266" s="4"/>
      <c r="AA266" s="4"/>
      <c r="AB266" s="4"/>
      <c r="AC266" s="4"/>
      <c r="AD266" s="4"/>
    </row>
    <row r="267">
      <c r="A267" s="3"/>
      <c r="B267" s="4"/>
      <c r="C267" s="4"/>
      <c r="D267" s="4"/>
      <c r="E267" s="4"/>
      <c r="F267" s="5"/>
      <c r="G267" s="5"/>
      <c r="H267" s="5"/>
      <c r="I267" s="6"/>
      <c r="J267" s="13"/>
      <c r="K267" s="6"/>
      <c r="L267" s="6"/>
      <c r="M267" s="6"/>
      <c r="N267" s="6"/>
      <c r="O267" s="6"/>
      <c r="P267" s="6"/>
      <c r="Q267" s="6"/>
      <c r="R267" s="6"/>
      <c r="S267" s="4"/>
      <c r="T267" s="4"/>
      <c r="U267" s="4"/>
      <c r="V267" s="4"/>
      <c r="W267" s="4"/>
      <c r="X267" s="4"/>
      <c r="Y267" s="4"/>
      <c r="Z267" s="4"/>
      <c r="AA267" s="4"/>
      <c r="AB267" s="4"/>
      <c r="AC267" s="4"/>
      <c r="AD267" s="4"/>
    </row>
    <row r="268">
      <c r="A268" s="3"/>
      <c r="B268" s="4"/>
      <c r="C268" s="4"/>
      <c r="D268" s="4"/>
      <c r="E268" s="4"/>
      <c r="F268" s="5"/>
      <c r="G268" s="5"/>
      <c r="H268" s="5"/>
      <c r="I268" s="6"/>
      <c r="J268" s="13"/>
      <c r="K268" s="6"/>
      <c r="L268" s="6"/>
      <c r="M268" s="6"/>
      <c r="N268" s="6"/>
      <c r="O268" s="6"/>
      <c r="P268" s="6"/>
      <c r="Q268" s="6"/>
      <c r="R268" s="6"/>
      <c r="S268" s="4"/>
      <c r="T268" s="4"/>
      <c r="U268" s="4"/>
      <c r="V268" s="4"/>
      <c r="W268" s="4"/>
      <c r="X268" s="4"/>
      <c r="Y268" s="4"/>
      <c r="Z268" s="4"/>
      <c r="AA268" s="4"/>
      <c r="AB268" s="4"/>
      <c r="AC268" s="4"/>
      <c r="AD268" s="4"/>
    </row>
    <row r="269">
      <c r="A269" s="3"/>
      <c r="B269" s="4"/>
      <c r="C269" s="4"/>
      <c r="D269" s="4"/>
      <c r="E269" s="4"/>
      <c r="F269" s="5"/>
      <c r="G269" s="5"/>
      <c r="H269" s="5"/>
      <c r="I269" s="6"/>
      <c r="J269" s="13"/>
      <c r="K269" s="6"/>
      <c r="L269" s="6"/>
      <c r="M269" s="6"/>
      <c r="N269" s="6"/>
      <c r="O269" s="6"/>
      <c r="P269" s="6"/>
      <c r="Q269" s="6"/>
      <c r="R269" s="6"/>
      <c r="S269" s="4"/>
      <c r="T269" s="4"/>
      <c r="U269" s="4"/>
      <c r="V269" s="4"/>
      <c r="W269" s="4"/>
      <c r="X269" s="4"/>
      <c r="Y269" s="4"/>
      <c r="Z269" s="4"/>
      <c r="AA269" s="4"/>
      <c r="AB269" s="4"/>
      <c r="AC269" s="4"/>
      <c r="AD269" s="4"/>
    </row>
    <row r="270">
      <c r="A270" s="3"/>
      <c r="B270" s="4"/>
      <c r="C270" s="4"/>
      <c r="D270" s="4"/>
      <c r="E270" s="4"/>
      <c r="F270" s="5"/>
      <c r="G270" s="5"/>
      <c r="H270" s="5"/>
      <c r="I270" s="6"/>
      <c r="J270" s="13"/>
      <c r="K270" s="6"/>
      <c r="L270" s="6"/>
      <c r="M270" s="6"/>
      <c r="N270" s="6"/>
      <c r="O270" s="6"/>
      <c r="P270" s="6"/>
      <c r="Q270" s="6"/>
      <c r="R270" s="6"/>
      <c r="S270" s="4"/>
      <c r="T270" s="4"/>
      <c r="U270" s="4"/>
      <c r="V270" s="4"/>
      <c r="W270" s="4"/>
      <c r="X270" s="4"/>
      <c r="Y270" s="4"/>
      <c r="Z270" s="4"/>
      <c r="AA270" s="4"/>
      <c r="AB270" s="4"/>
      <c r="AC270" s="4"/>
      <c r="AD270" s="4"/>
    </row>
    <row r="271">
      <c r="A271" s="3"/>
      <c r="B271" s="4"/>
      <c r="C271" s="4"/>
      <c r="D271" s="4"/>
      <c r="E271" s="4"/>
      <c r="F271" s="5"/>
      <c r="G271" s="5"/>
      <c r="H271" s="5"/>
      <c r="I271" s="6"/>
      <c r="J271" s="13"/>
      <c r="K271" s="6"/>
      <c r="L271" s="6"/>
      <c r="M271" s="6"/>
      <c r="N271" s="6"/>
      <c r="O271" s="6"/>
      <c r="P271" s="6"/>
      <c r="Q271" s="6"/>
      <c r="R271" s="6"/>
      <c r="S271" s="4"/>
      <c r="T271" s="4"/>
      <c r="U271" s="4"/>
      <c r="V271" s="4"/>
      <c r="W271" s="4"/>
      <c r="X271" s="4"/>
      <c r="Y271" s="4"/>
      <c r="Z271" s="4"/>
      <c r="AA271" s="4"/>
      <c r="AB271" s="4"/>
      <c r="AC271" s="4"/>
      <c r="AD271" s="4"/>
    </row>
    <row r="272">
      <c r="A272" s="3"/>
      <c r="B272" s="4"/>
      <c r="C272" s="4"/>
      <c r="D272" s="4"/>
      <c r="E272" s="4"/>
      <c r="F272" s="5"/>
      <c r="G272" s="5"/>
      <c r="H272" s="5"/>
      <c r="I272" s="6"/>
      <c r="J272" s="13"/>
      <c r="K272" s="6"/>
      <c r="L272" s="6"/>
      <c r="M272" s="6"/>
      <c r="N272" s="6"/>
      <c r="O272" s="6"/>
      <c r="P272" s="6"/>
      <c r="Q272" s="6"/>
      <c r="R272" s="6"/>
      <c r="S272" s="4"/>
      <c r="T272" s="4"/>
      <c r="U272" s="4"/>
      <c r="V272" s="4"/>
      <c r="W272" s="4"/>
      <c r="X272" s="4"/>
      <c r="Y272" s="4"/>
      <c r="Z272" s="4"/>
      <c r="AA272" s="4"/>
      <c r="AB272" s="4"/>
      <c r="AC272" s="4"/>
      <c r="AD272" s="4"/>
    </row>
    <row r="273">
      <c r="A273" s="3"/>
      <c r="B273" s="4"/>
      <c r="C273" s="4"/>
      <c r="D273" s="4"/>
      <c r="E273" s="4"/>
      <c r="F273" s="5"/>
      <c r="G273" s="5"/>
      <c r="H273" s="5"/>
      <c r="I273" s="6"/>
      <c r="J273" s="13"/>
      <c r="K273" s="6"/>
      <c r="L273" s="6"/>
      <c r="M273" s="6"/>
      <c r="N273" s="6"/>
      <c r="O273" s="6"/>
      <c r="P273" s="6"/>
      <c r="Q273" s="6"/>
      <c r="R273" s="6"/>
      <c r="S273" s="4"/>
      <c r="T273" s="4"/>
      <c r="U273" s="4"/>
      <c r="V273" s="4"/>
      <c r="W273" s="4"/>
      <c r="X273" s="4"/>
      <c r="Y273" s="4"/>
      <c r="Z273" s="4"/>
      <c r="AA273" s="4"/>
      <c r="AB273" s="4"/>
      <c r="AC273" s="4"/>
      <c r="AD273" s="4"/>
    </row>
    <row r="274">
      <c r="A274" s="3"/>
      <c r="B274" s="4"/>
      <c r="C274" s="4"/>
      <c r="D274" s="4"/>
      <c r="E274" s="4"/>
      <c r="F274" s="5"/>
      <c r="G274" s="5"/>
      <c r="H274" s="5"/>
      <c r="I274" s="6"/>
      <c r="J274" s="13"/>
      <c r="K274" s="6"/>
      <c r="L274" s="6"/>
      <c r="M274" s="6"/>
      <c r="N274" s="6"/>
      <c r="O274" s="6"/>
      <c r="P274" s="6"/>
      <c r="Q274" s="6"/>
      <c r="R274" s="6"/>
      <c r="S274" s="4"/>
      <c r="T274" s="4"/>
      <c r="U274" s="4"/>
      <c r="V274" s="4"/>
      <c r="W274" s="4"/>
      <c r="X274" s="4"/>
      <c r="Y274" s="4"/>
      <c r="Z274" s="4"/>
      <c r="AA274" s="4"/>
      <c r="AB274" s="4"/>
      <c r="AC274" s="4"/>
      <c r="AD274" s="4"/>
    </row>
    <row r="275">
      <c r="A275" s="3"/>
      <c r="B275" s="4"/>
      <c r="C275" s="4"/>
      <c r="D275" s="4"/>
      <c r="E275" s="4"/>
      <c r="F275" s="5"/>
      <c r="G275" s="5"/>
      <c r="H275" s="5"/>
      <c r="I275" s="6"/>
      <c r="J275" s="13"/>
      <c r="K275" s="6"/>
      <c r="L275" s="6"/>
      <c r="M275" s="6"/>
      <c r="N275" s="6"/>
      <c r="O275" s="6"/>
      <c r="P275" s="6"/>
      <c r="Q275" s="6"/>
      <c r="R275" s="6"/>
      <c r="S275" s="4"/>
      <c r="T275" s="4"/>
      <c r="U275" s="4"/>
      <c r="V275" s="4"/>
      <c r="W275" s="4"/>
      <c r="X275" s="4"/>
      <c r="Y275" s="4"/>
      <c r="Z275" s="4"/>
      <c r="AA275" s="4"/>
      <c r="AB275" s="4"/>
      <c r="AC275" s="4"/>
      <c r="AD275" s="4"/>
    </row>
    <row r="276">
      <c r="A276" s="3"/>
      <c r="B276" s="4"/>
      <c r="C276" s="4"/>
      <c r="D276" s="4"/>
      <c r="E276" s="4"/>
      <c r="F276" s="5"/>
      <c r="G276" s="5"/>
      <c r="H276" s="5"/>
      <c r="I276" s="6"/>
      <c r="J276" s="13"/>
      <c r="K276" s="6"/>
      <c r="L276" s="6"/>
      <c r="M276" s="6"/>
      <c r="N276" s="6"/>
      <c r="O276" s="6"/>
      <c r="P276" s="6"/>
      <c r="Q276" s="6"/>
      <c r="R276" s="6"/>
      <c r="S276" s="4"/>
      <c r="T276" s="4"/>
      <c r="U276" s="4"/>
      <c r="V276" s="4"/>
      <c r="W276" s="4"/>
      <c r="X276" s="4"/>
      <c r="Y276" s="4"/>
      <c r="Z276" s="4"/>
      <c r="AA276" s="4"/>
      <c r="AB276" s="4"/>
      <c r="AC276" s="4"/>
      <c r="AD276" s="4"/>
    </row>
    <row r="277">
      <c r="A277" s="3"/>
      <c r="B277" s="4"/>
      <c r="C277" s="4"/>
      <c r="D277" s="4"/>
      <c r="E277" s="4"/>
      <c r="F277" s="5"/>
      <c r="G277" s="5"/>
      <c r="H277" s="5"/>
      <c r="I277" s="6"/>
      <c r="J277" s="13"/>
      <c r="K277" s="6"/>
      <c r="L277" s="6"/>
      <c r="M277" s="6"/>
      <c r="N277" s="6"/>
      <c r="O277" s="6"/>
      <c r="P277" s="6"/>
      <c r="Q277" s="6"/>
      <c r="R277" s="6"/>
      <c r="S277" s="4"/>
      <c r="T277" s="4"/>
      <c r="U277" s="4"/>
      <c r="V277" s="4"/>
      <c r="W277" s="4"/>
      <c r="X277" s="4"/>
      <c r="Y277" s="4"/>
      <c r="Z277" s="4"/>
      <c r="AA277" s="4"/>
      <c r="AB277" s="4"/>
      <c r="AC277" s="4"/>
      <c r="AD277" s="4"/>
    </row>
    <row r="278">
      <c r="A278" s="3"/>
      <c r="B278" s="4"/>
      <c r="C278" s="4"/>
      <c r="D278" s="4"/>
      <c r="E278" s="4"/>
      <c r="F278" s="5"/>
      <c r="G278" s="5"/>
      <c r="H278" s="5"/>
      <c r="I278" s="6"/>
      <c r="J278" s="13"/>
      <c r="K278" s="6"/>
      <c r="L278" s="6"/>
      <c r="M278" s="6"/>
      <c r="N278" s="6"/>
      <c r="O278" s="6"/>
      <c r="P278" s="6"/>
      <c r="Q278" s="6"/>
      <c r="R278" s="6"/>
      <c r="S278" s="4"/>
      <c r="T278" s="4"/>
      <c r="U278" s="4"/>
      <c r="V278" s="4"/>
      <c r="W278" s="4"/>
      <c r="X278" s="4"/>
      <c r="Y278" s="4"/>
      <c r="Z278" s="4"/>
      <c r="AA278" s="4"/>
      <c r="AB278" s="4"/>
      <c r="AC278" s="4"/>
      <c r="AD278" s="4"/>
    </row>
    <row r="279">
      <c r="A279" s="3"/>
      <c r="B279" s="4"/>
      <c r="C279" s="4"/>
      <c r="D279" s="4"/>
      <c r="E279" s="4"/>
      <c r="F279" s="5"/>
      <c r="G279" s="5"/>
      <c r="H279" s="5"/>
      <c r="I279" s="6"/>
      <c r="J279" s="13"/>
      <c r="K279" s="6"/>
      <c r="L279" s="6"/>
      <c r="M279" s="6"/>
      <c r="N279" s="6"/>
      <c r="O279" s="6"/>
      <c r="P279" s="6"/>
      <c r="Q279" s="6"/>
      <c r="R279" s="6"/>
      <c r="S279" s="4"/>
      <c r="T279" s="4"/>
      <c r="U279" s="4"/>
      <c r="V279" s="4"/>
      <c r="W279" s="4"/>
      <c r="X279" s="4"/>
      <c r="Y279" s="4"/>
      <c r="Z279" s="4"/>
      <c r="AA279" s="4"/>
      <c r="AB279" s="4"/>
      <c r="AC279" s="4"/>
      <c r="AD279" s="4"/>
    </row>
    <row r="280">
      <c r="A280" s="3"/>
      <c r="B280" s="4"/>
      <c r="C280" s="4"/>
      <c r="D280" s="4"/>
      <c r="E280" s="4"/>
      <c r="F280" s="5"/>
      <c r="G280" s="5"/>
      <c r="H280" s="5"/>
      <c r="I280" s="6"/>
      <c r="J280" s="13"/>
      <c r="K280" s="6"/>
      <c r="L280" s="6"/>
      <c r="M280" s="6"/>
      <c r="N280" s="6"/>
      <c r="O280" s="6"/>
      <c r="P280" s="6"/>
      <c r="Q280" s="6"/>
      <c r="R280" s="6"/>
      <c r="S280" s="4"/>
      <c r="T280" s="4"/>
      <c r="U280" s="4"/>
      <c r="V280" s="4"/>
      <c r="W280" s="4"/>
      <c r="X280" s="4"/>
      <c r="Y280" s="4"/>
      <c r="Z280" s="4"/>
      <c r="AA280" s="4"/>
      <c r="AB280" s="4"/>
      <c r="AC280" s="4"/>
      <c r="AD280" s="4"/>
    </row>
    <row r="281">
      <c r="A281" s="3"/>
      <c r="B281" s="4"/>
      <c r="C281" s="4"/>
      <c r="D281" s="4"/>
      <c r="E281" s="4"/>
      <c r="F281" s="5"/>
      <c r="G281" s="5"/>
      <c r="H281" s="5"/>
      <c r="I281" s="6"/>
      <c r="J281" s="13"/>
      <c r="K281" s="6"/>
      <c r="L281" s="6"/>
      <c r="M281" s="6"/>
      <c r="N281" s="6"/>
      <c r="O281" s="6"/>
      <c r="P281" s="6"/>
      <c r="Q281" s="6"/>
      <c r="R281" s="6"/>
      <c r="S281" s="4"/>
      <c r="T281" s="4"/>
      <c r="U281" s="4"/>
      <c r="V281" s="4"/>
      <c r="W281" s="4"/>
      <c r="X281" s="4"/>
      <c r="Y281" s="4"/>
      <c r="Z281" s="4"/>
      <c r="AA281" s="4"/>
      <c r="AB281" s="4"/>
      <c r="AC281" s="4"/>
      <c r="AD281" s="4"/>
    </row>
    <row r="282">
      <c r="A282" s="3"/>
      <c r="B282" s="4"/>
      <c r="C282" s="4"/>
      <c r="D282" s="4"/>
      <c r="E282" s="4"/>
      <c r="F282" s="5"/>
      <c r="G282" s="5"/>
      <c r="H282" s="5"/>
      <c r="I282" s="6"/>
      <c r="J282" s="13"/>
      <c r="K282" s="6"/>
      <c r="L282" s="6"/>
      <c r="M282" s="6"/>
      <c r="N282" s="6"/>
      <c r="O282" s="6"/>
      <c r="P282" s="6"/>
      <c r="Q282" s="6"/>
      <c r="R282" s="6"/>
      <c r="S282" s="4"/>
      <c r="T282" s="4"/>
      <c r="U282" s="4"/>
      <c r="V282" s="4"/>
      <c r="W282" s="4"/>
      <c r="X282" s="4"/>
      <c r="Y282" s="4"/>
      <c r="Z282" s="4"/>
      <c r="AA282" s="4"/>
      <c r="AB282" s="4"/>
      <c r="AC282" s="4"/>
      <c r="AD282" s="4"/>
    </row>
    <row r="283">
      <c r="A283" s="3"/>
      <c r="B283" s="4"/>
      <c r="C283" s="4"/>
      <c r="D283" s="4"/>
      <c r="E283" s="4"/>
      <c r="F283" s="5"/>
      <c r="G283" s="5"/>
      <c r="H283" s="5"/>
      <c r="I283" s="6"/>
      <c r="J283" s="13"/>
      <c r="K283" s="6"/>
      <c r="L283" s="6"/>
      <c r="M283" s="6"/>
      <c r="N283" s="6"/>
      <c r="O283" s="6"/>
      <c r="P283" s="6"/>
      <c r="Q283" s="6"/>
      <c r="R283" s="6"/>
      <c r="S283" s="4"/>
      <c r="T283" s="4"/>
      <c r="U283" s="4"/>
      <c r="V283" s="4"/>
      <c r="W283" s="4"/>
      <c r="X283" s="4"/>
      <c r="Y283" s="4"/>
      <c r="Z283" s="4"/>
      <c r="AA283" s="4"/>
      <c r="AB283" s="4"/>
      <c r="AC283" s="4"/>
      <c r="AD283" s="4"/>
    </row>
    <row r="284">
      <c r="A284" s="3"/>
      <c r="B284" s="4"/>
      <c r="C284" s="4"/>
      <c r="D284" s="4"/>
      <c r="E284" s="4"/>
      <c r="F284" s="5"/>
      <c r="G284" s="5"/>
      <c r="H284" s="5"/>
      <c r="I284" s="6"/>
      <c r="J284" s="13"/>
      <c r="K284" s="6"/>
      <c r="L284" s="6"/>
      <c r="M284" s="6"/>
      <c r="N284" s="6"/>
      <c r="O284" s="6"/>
      <c r="P284" s="6"/>
      <c r="Q284" s="6"/>
      <c r="R284" s="6"/>
      <c r="S284" s="4"/>
      <c r="T284" s="4"/>
      <c r="U284" s="4"/>
      <c r="V284" s="4"/>
      <c r="W284" s="4"/>
      <c r="X284" s="4"/>
      <c r="Y284" s="4"/>
      <c r="Z284" s="4"/>
      <c r="AA284" s="4"/>
      <c r="AB284" s="4"/>
      <c r="AC284" s="4"/>
      <c r="AD284" s="4"/>
    </row>
    <row r="285">
      <c r="A285" s="3"/>
      <c r="B285" s="4"/>
      <c r="C285" s="4"/>
      <c r="D285" s="4"/>
      <c r="E285" s="4"/>
      <c r="F285" s="5"/>
      <c r="G285" s="5"/>
      <c r="H285" s="5"/>
      <c r="I285" s="6"/>
      <c r="J285" s="13"/>
      <c r="K285" s="6"/>
      <c r="L285" s="6"/>
      <c r="M285" s="6"/>
      <c r="N285" s="6"/>
      <c r="O285" s="6"/>
      <c r="P285" s="6"/>
      <c r="Q285" s="6"/>
      <c r="R285" s="6"/>
      <c r="S285" s="4"/>
      <c r="T285" s="4"/>
      <c r="U285" s="4"/>
      <c r="V285" s="4"/>
      <c r="W285" s="4"/>
      <c r="X285" s="4"/>
      <c r="Y285" s="4"/>
      <c r="Z285" s="4"/>
      <c r="AA285" s="4"/>
      <c r="AB285" s="4"/>
      <c r="AC285" s="4"/>
      <c r="AD285" s="4"/>
    </row>
    <row r="286">
      <c r="A286" s="3"/>
      <c r="B286" s="4"/>
      <c r="C286" s="4"/>
      <c r="D286" s="4"/>
      <c r="E286" s="4"/>
      <c r="F286" s="5"/>
      <c r="G286" s="5"/>
      <c r="H286" s="5"/>
      <c r="I286" s="6"/>
      <c r="J286" s="13"/>
      <c r="K286" s="6"/>
      <c r="L286" s="6"/>
      <c r="M286" s="6"/>
      <c r="N286" s="6"/>
      <c r="O286" s="6"/>
      <c r="P286" s="6"/>
      <c r="Q286" s="6"/>
      <c r="R286" s="6"/>
      <c r="S286" s="4"/>
      <c r="T286" s="4"/>
      <c r="U286" s="4"/>
      <c r="V286" s="4"/>
      <c r="W286" s="4"/>
      <c r="X286" s="4"/>
      <c r="Y286" s="4"/>
      <c r="Z286" s="4"/>
      <c r="AA286" s="4"/>
      <c r="AB286" s="4"/>
      <c r="AC286" s="4"/>
      <c r="AD286" s="4"/>
    </row>
    <row r="287">
      <c r="A287" s="3"/>
      <c r="B287" s="4"/>
      <c r="C287" s="4"/>
      <c r="D287" s="4"/>
      <c r="E287" s="4"/>
      <c r="F287" s="5"/>
      <c r="G287" s="5"/>
      <c r="H287" s="5"/>
      <c r="I287" s="6"/>
      <c r="J287" s="13"/>
      <c r="K287" s="6"/>
      <c r="L287" s="6"/>
      <c r="M287" s="6"/>
      <c r="N287" s="6"/>
      <c r="O287" s="6"/>
      <c r="P287" s="6"/>
      <c r="Q287" s="6"/>
      <c r="R287" s="6"/>
      <c r="S287" s="4"/>
      <c r="T287" s="4"/>
      <c r="U287" s="4"/>
      <c r="V287" s="4"/>
      <c r="W287" s="4"/>
      <c r="X287" s="4"/>
      <c r="Y287" s="4"/>
      <c r="Z287" s="4"/>
      <c r="AA287" s="4"/>
      <c r="AB287" s="4"/>
      <c r="AC287" s="4"/>
      <c r="AD287" s="4"/>
    </row>
    <row r="288">
      <c r="A288" s="3"/>
      <c r="B288" s="4"/>
      <c r="C288" s="4"/>
      <c r="D288" s="4"/>
      <c r="E288" s="4"/>
      <c r="F288" s="5"/>
      <c r="G288" s="5"/>
      <c r="H288" s="5"/>
      <c r="I288" s="6"/>
      <c r="J288" s="13"/>
      <c r="K288" s="6"/>
      <c r="L288" s="6"/>
      <c r="M288" s="6"/>
      <c r="N288" s="6"/>
      <c r="O288" s="6"/>
      <c r="P288" s="6"/>
      <c r="Q288" s="6"/>
      <c r="R288" s="6"/>
      <c r="S288" s="4"/>
      <c r="T288" s="4"/>
      <c r="U288" s="4"/>
      <c r="V288" s="4"/>
      <c r="W288" s="4"/>
      <c r="X288" s="4"/>
      <c r="Y288" s="4"/>
      <c r="Z288" s="4"/>
      <c r="AA288" s="4"/>
      <c r="AB288" s="4"/>
      <c r="AC288" s="4"/>
      <c r="AD288" s="4"/>
    </row>
    <row r="289">
      <c r="A289" s="3"/>
      <c r="B289" s="4"/>
      <c r="C289" s="4"/>
      <c r="D289" s="4"/>
      <c r="E289" s="4"/>
      <c r="F289" s="5"/>
      <c r="G289" s="5"/>
      <c r="H289" s="5"/>
      <c r="I289" s="6"/>
      <c r="J289" s="13"/>
      <c r="K289" s="6"/>
      <c r="L289" s="6"/>
      <c r="M289" s="6"/>
      <c r="N289" s="6"/>
      <c r="O289" s="6"/>
      <c r="P289" s="6"/>
      <c r="Q289" s="6"/>
      <c r="R289" s="6"/>
      <c r="S289" s="4"/>
      <c r="T289" s="4"/>
      <c r="U289" s="4"/>
      <c r="V289" s="4"/>
      <c r="W289" s="4"/>
      <c r="X289" s="4"/>
      <c r="Y289" s="4"/>
      <c r="Z289" s="4"/>
      <c r="AA289" s="4"/>
      <c r="AB289" s="4"/>
      <c r="AC289" s="4"/>
      <c r="AD289" s="4"/>
    </row>
    <row r="290">
      <c r="A290" s="3"/>
      <c r="B290" s="4"/>
      <c r="C290" s="4"/>
      <c r="D290" s="4"/>
      <c r="E290" s="4"/>
      <c r="F290" s="5"/>
      <c r="G290" s="5"/>
      <c r="H290" s="5"/>
      <c r="I290" s="6"/>
      <c r="J290" s="13"/>
      <c r="K290" s="6"/>
      <c r="L290" s="6"/>
      <c r="M290" s="6"/>
      <c r="N290" s="6"/>
      <c r="O290" s="6"/>
      <c r="P290" s="6"/>
      <c r="Q290" s="6"/>
      <c r="R290" s="6"/>
      <c r="S290" s="4"/>
      <c r="T290" s="4"/>
      <c r="U290" s="4"/>
      <c r="V290" s="4"/>
      <c r="W290" s="4"/>
      <c r="X290" s="4"/>
      <c r="Y290" s="4"/>
      <c r="Z290" s="4"/>
      <c r="AA290" s="4"/>
      <c r="AB290" s="4"/>
      <c r="AC290" s="4"/>
      <c r="AD290" s="4"/>
    </row>
    <row r="291">
      <c r="A291" s="3"/>
      <c r="B291" s="4"/>
      <c r="C291" s="4"/>
      <c r="D291" s="4"/>
      <c r="E291" s="4"/>
      <c r="F291" s="5"/>
      <c r="G291" s="5"/>
      <c r="H291" s="5"/>
      <c r="I291" s="6"/>
      <c r="J291" s="13"/>
      <c r="K291" s="6"/>
      <c r="L291" s="6"/>
      <c r="M291" s="6"/>
      <c r="N291" s="6"/>
      <c r="O291" s="6"/>
      <c r="P291" s="6"/>
      <c r="Q291" s="6"/>
      <c r="R291" s="6"/>
      <c r="S291" s="4"/>
      <c r="T291" s="4"/>
      <c r="U291" s="4"/>
      <c r="V291" s="4"/>
      <c r="W291" s="4"/>
      <c r="X291" s="4"/>
      <c r="Y291" s="4"/>
      <c r="Z291" s="4"/>
      <c r="AA291" s="4"/>
      <c r="AB291" s="4"/>
      <c r="AC291" s="4"/>
      <c r="AD291" s="4"/>
    </row>
    <row r="292">
      <c r="A292" s="3"/>
      <c r="B292" s="4"/>
      <c r="C292" s="4"/>
      <c r="D292" s="4"/>
      <c r="E292" s="4"/>
      <c r="F292" s="5"/>
      <c r="G292" s="5"/>
      <c r="H292" s="5"/>
      <c r="I292" s="6"/>
      <c r="J292" s="13"/>
      <c r="K292" s="6"/>
      <c r="L292" s="6"/>
      <c r="M292" s="6"/>
      <c r="N292" s="6"/>
      <c r="O292" s="6"/>
      <c r="P292" s="6"/>
      <c r="Q292" s="6"/>
      <c r="R292" s="6"/>
      <c r="S292" s="4"/>
      <c r="T292" s="4"/>
      <c r="U292" s="4"/>
      <c r="V292" s="4"/>
      <c r="W292" s="4"/>
      <c r="X292" s="4"/>
      <c r="Y292" s="4"/>
      <c r="Z292" s="4"/>
      <c r="AA292" s="4"/>
      <c r="AB292" s="4"/>
      <c r="AC292" s="4"/>
      <c r="AD292" s="4"/>
    </row>
    <row r="293">
      <c r="A293" s="3"/>
      <c r="B293" s="4"/>
      <c r="C293" s="4"/>
      <c r="D293" s="4"/>
      <c r="E293" s="4"/>
      <c r="F293" s="5"/>
      <c r="G293" s="5"/>
      <c r="H293" s="5"/>
      <c r="I293" s="6"/>
      <c r="J293" s="13"/>
      <c r="K293" s="6"/>
      <c r="L293" s="6"/>
      <c r="M293" s="6"/>
      <c r="N293" s="6"/>
      <c r="O293" s="6"/>
      <c r="P293" s="6"/>
      <c r="Q293" s="6"/>
      <c r="R293" s="6"/>
      <c r="S293" s="4"/>
      <c r="T293" s="4"/>
      <c r="U293" s="4"/>
      <c r="V293" s="4"/>
      <c r="W293" s="4"/>
      <c r="X293" s="4"/>
      <c r="Y293" s="4"/>
      <c r="Z293" s="4"/>
      <c r="AA293" s="4"/>
      <c r="AB293" s="4"/>
      <c r="AC293" s="4"/>
      <c r="AD293" s="4"/>
    </row>
    <row r="294">
      <c r="A294" s="3"/>
      <c r="B294" s="4"/>
      <c r="C294" s="4"/>
      <c r="D294" s="4"/>
      <c r="E294" s="4"/>
      <c r="F294" s="5"/>
      <c r="G294" s="5"/>
      <c r="H294" s="5"/>
      <c r="I294" s="6"/>
      <c r="J294" s="13"/>
      <c r="K294" s="6"/>
      <c r="L294" s="6"/>
      <c r="M294" s="6"/>
      <c r="N294" s="6"/>
      <c r="O294" s="6"/>
      <c r="P294" s="6"/>
      <c r="Q294" s="6"/>
      <c r="R294" s="6"/>
      <c r="S294" s="4"/>
      <c r="T294" s="4"/>
      <c r="U294" s="4"/>
      <c r="V294" s="4"/>
      <c r="W294" s="4"/>
      <c r="X294" s="4"/>
      <c r="Y294" s="4"/>
      <c r="Z294" s="4"/>
      <c r="AA294" s="4"/>
      <c r="AB294" s="4"/>
      <c r="AC294" s="4"/>
      <c r="AD294" s="4"/>
    </row>
    <row r="295">
      <c r="A295" s="3"/>
      <c r="B295" s="4"/>
      <c r="C295" s="4"/>
      <c r="D295" s="4"/>
      <c r="E295" s="4"/>
      <c r="F295" s="5"/>
      <c r="G295" s="5"/>
      <c r="H295" s="5"/>
      <c r="I295" s="6"/>
      <c r="J295" s="13"/>
      <c r="K295" s="6"/>
      <c r="L295" s="6"/>
      <c r="M295" s="6"/>
      <c r="N295" s="6"/>
      <c r="O295" s="6"/>
      <c r="P295" s="6"/>
      <c r="Q295" s="6"/>
      <c r="R295" s="6"/>
      <c r="S295" s="4"/>
      <c r="T295" s="4"/>
      <c r="U295" s="4"/>
      <c r="V295" s="4"/>
      <c r="W295" s="4"/>
      <c r="X295" s="4"/>
      <c r="Y295" s="4"/>
      <c r="Z295" s="4"/>
      <c r="AA295" s="4"/>
      <c r="AB295" s="4"/>
      <c r="AC295" s="4"/>
      <c r="AD295" s="4"/>
    </row>
    <row r="296">
      <c r="A296" s="3"/>
      <c r="B296" s="4"/>
      <c r="C296" s="4"/>
      <c r="D296" s="4"/>
      <c r="E296" s="4"/>
      <c r="F296" s="5"/>
      <c r="G296" s="5"/>
      <c r="H296" s="5"/>
      <c r="I296" s="6"/>
      <c r="J296" s="13"/>
      <c r="K296" s="6"/>
      <c r="L296" s="6"/>
      <c r="M296" s="6"/>
      <c r="N296" s="6"/>
      <c r="O296" s="6"/>
      <c r="P296" s="6"/>
      <c r="Q296" s="6"/>
      <c r="R296" s="6"/>
      <c r="S296" s="4"/>
      <c r="T296" s="4"/>
      <c r="U296" s="4"/>
      <c r="V296" s="4"/>
      <c r="W296" s="4"/>
      <c r="X296" s="4"/>
      <c r="Y296" s="4"/>
      <c r="Z296" s="4"/>
      <c r="AA296" s="4"/>
      <c r="AB296" s="4"/>
      <c r="AC296" s="4"/>
      <c r="AD296" s="4"/>
    </row>
    <row r="297">
      <c r="A297" s="3"/>
      <c r="B297" s="4"/>
      <c r="C297" s="4"/>
      <c r="D297" s="4"/>
      <c r="E297" s="4"/>
      <c r="F297" s="5"/>
      <c r="G297" s="5"/>
      <c r="H297" s="5"/>
      <c r="I297" s="6"/>
      <c r="J297" s="13"/>
      <c r="K297" s="6"/>
      <c r="L297" s="6"/>
      <c r="M297" s="6"/>
      <c r="N297" s="6"/>
      <c r="O297" s="6"/>
      <c r="P297" s="6"/>
      <c r="Q297" s="6"/>
      <c r="R297" s="6"/>
      <c r="S297" s="4"/>
      <c r="T297" s="4"/>
      <c r="U297" s="4"/>
      <c r="V297" s="4"/>
      <c r="W297" s="4"/>
      <c r="X297" s="4"/>
      <c r="Y297" s="4"/>
      <c r="Z297" s="4"/>
      <c r="AA297" s="4"/>
      <c r="AB297" s="4"/>
      <c r="AC297" s="4"/>
      <c r="AD297" s="4"/>
    </row>
    <row r="298">
      <c r="A298" s="3"/>
      <c r="B298" s="4"/>
      <c r="C298" s="4"/>
      <c r="D298" s="4"/>
      <c r="E298" s="4"/>
      <c r="F298" s="5"/>
      <c r="G298" s="5"/>
      <c r="H298" s="5"/>
      <c r="I298" s="6"/>
      <c r="J298" s="13"/>
      <c r="K298" s="6"/>
      <c r="L298" s="6"/>
      <c r="M298" s="6"/>
      <c r="N298" s="6"/>
      <c r="O298" s="6"/>
      <c r="P298" s="6"/>
      <c r="Q298" s="6"/>
      <c r="R298" s="6"/>
      <c r="S298" s="4"/>
      <c r="T298" s="4"/>
      <c r="U298" s="4"/>
      <c r="V298" s="4"/>
      <c r="W298" s="4"/>
      <c r="X298" s="4"/>
      <c r="Y298" s="4"/>
      <c r="Z298" s="4"/>
      <c r="AA298" s="4"/>
      <c r="AB298" s="4"/>
      <c r="AC298" s="4"/>
      <c r="AD298" s="4"/>
    </row>
    <row r="299">
      <c r="A299" s="3"/>
      <c r="B299" s="4"/>
      <c r="C299" s="4"/>
      <c r="D299" s="4"/>
      <c r="E299" s="4"/>
      <c r="F299" s="5"/>
      <c r="G299" s="5"/>
      <c r="H299" s="5"/>
      <c r="I299" s="6"/>
      <c r="J299" s="13"/>
      <c r="K299" s="6"/>
      <c r="L299" s="6"/>
      <c r="M299" s="6"/>
      <c r="N299" s="6"/>
      <c r="O299" s="6"/>
      <c r="P299" s="6"/>
      <c r="Q299" s="6"/>
      <c r="R299" s="6"/>
      <c r="S299" s="4"/>
      <c r="T299" s="4"/>
      <c r="U299" s="4"/>
      <c r="V299" s="4"/>
      <c r="W299" s="4"/>
      <c r="X299" s="4"/>
      <c r="Y299" s="4"/>
      <c r="Z299" s="4"/>
      <c r="AA299" s="4"/>
      <c r="AB299" s="4"/>
      <c r="AC299" s="4"/>
      <c r="AD299" s="4"/>
    </row>
    <row r="300">
      <c r="A300" s="3"/>
      <c r="B300" s="4"/>
      <c r="C300" s="4"/>
      <c r="D300" s="4"/>
      <c r="E300" s="4"/>
      <c r="F300" s="5"/>
      <c r="G300" s="5"/>
      <c r="H300" s="5"/>
      <c r="I300" s="6"/>
      <c r="J300" s="13"/>
      <c r="K300" s="6"/>
      <c r="L300" s="6"/>
      <c r="M300" s="6"/>
      <c r="N300" s="6"/>
      <c r="O300" s="6"/>
      <c r="P300" s="6"/>
      <c r="Q300" s="6"/>
      <c r="R300" s="6"/>
      <c r="S300" s="4"/>
      <c r="T300" s="4"/>
      <c r="U300" s="4"/>
      <c r="V300" s="4"/>
      <c r="W300" s="4"/>
      <c r="X300" s="4"/>
      <c r="Y300" s="4"/>
      <c r="Z300" s="4"/>
      <c r="AA300" s="4"/>
      <c r="AB300" s="4"/>
      <c r="AC300" s="4"/>
      <c r="AD300" s="4"/>
    </row>
    <row r="301">
      <c r="A301" s="3"/>
      <c r="B301" s="4"/>
      <c r="C301" s="4"/>
      <c r="D301" s="4"/>
      <c r="E301" s="4"/>
      <c r="F301" s="5"/>
      <c r="G301" s="5"/>
      <c r="H301" s="5"/>
      <c r="I301" s="6"/>
      <c r="J301" s="13"/>
      <c r="K301" s="6"/>
      <c r="L301" s="6"/>
      <c r="M301" s="6"/>
      <c r="N301" s="6"/>
      <c r="O301" s="6"/>
      <c r="P301" s="6"/>
      <c r="Q301" s="6"/>
      <c r="R301" s="6"/>
      <c r="S301" s="4"/>
      <c r="T301" s="4"/>
      <c r="U301" s="4"/>
      <c r="V301" s="4"/>
      <c r="W301" s="4"/>
      <c r="X301" s="4"/>
      <c r="Y301" s="4"/>
      <c r="Z301" s="4"/>
      <c r="AA301" s="4"/>
      <c r="AB301" s="4"/>
      <c r="AC301" s="4"/>
      <c r="AD301" s="4"/>
    </row>
    <row r="302">
      <c r="A302" s="3"/>
      <c r="B302" s="4"/>
      <c r="C302" s="4"/>
      <c r="D302" s="4"/>
      <c r="E302" s="4"/>
      <c r="F302" s="5"/>
      <c r="G302" s="5"/>
      <c r="H302" s="5"/>
      <c r="I302" s="6"/>
      <c r="J302" s="13"/>
      <c r="K302" s="6"/>
      <c r="L302" s="6"/>
      <c r="M302" s="6"/>
      <c r="N302" s="6"/>
      <c r="O302" s="6"/>
      <c r="P302" s="6"/>
      <c r="Q302" s="6"/>
      <c r="R302" s="6"/>
      <c r="S302" s="4"/>
      <c r="T302" s="4"/>
      <c r="U302" s="4"/>
      <c r="V302" s="4"/>
      <c r="W302" s="4"/>
      <c r="X302" s="4"/>
      <c r="Y302" s="4"/>
      <c r="Z302" s="4"/>
      <c r="AA302" s="4"/>
      <c r="AB302" s="4"/>
      <c r="AC302" s="4"/>
      <c r="AD302" s="4"/>
    </row>
    <row r="303">
      <c r="A303" s="3"/>
      <c r="B303" s="4"/>
      <c r="C303" s="4"/>
      <c r="D303" s="4"/>
      <c r="E303" s="4"/>
      <c r="F303" s="5"/>
      <c r="G303" s="5"/>
      <c r="H303" s="5"/>
      <c r="I303" s="6"/>
      <c r="J303" s="13"/>
      <c r="K303" s="6"/>
      <c r="L303" s="6"/>
      <c r="M303" s="6"/>
      <c r="N303" s="6"/>
      <c r="O303" s="6"/>
      <c r="P303" s="6"/>
      <c r="Q303" s="6"/>
      <c r="R303" s="6"/>
      <c r="S303" s="4"/>
      <c r="T303" s="4"/>
      <c r="U303" s="4"/>
      <c r="V303" s="4"/>
      <c r="W303" s="4"/>
      <c r="X303" s="4"/>
      <c r="Y303" s="4"/>
      <c r="Z303" s="4"/>
      <c r="AA303" s="4"/>
      <c r="AB303" s="4"/>
      <c r="AC303" s="4"/>
      <c r="AD303" s="4"/>
    </row>
    <row r="304">
      <c r="A304" s="3"/>
      <c r="B304" s="4"/>
      <c r="C304" s="4"/>
      <c r="D304" s="4"/>
      <c r="E304" s="4"/>
      <c r="F304" s="5"/>
      <c r="G304" s="5"/>
      <c r="H304" s="5"/>
      <c r="I304" s="6"/>
      <c r="J304" s="13"/>
      <c r="K304" s="6"/>
      <c r="L304" s="6"/>
      <c r="M304" s="6"/>
      <c r="N304" s="6"/>
      <c r="O304" s="6"/>
      <c r="P304" s="6"/>
      <c r="Q304" s="6"/>
      <c r="R304" s="6"/>
      <c r="S304" s="4"/>
      <c r="T304" s="4"/>
      <c r="U304" s="4"/>
      <c r="V304" s="4"/>
      <c r="W304" s="4"/>
      <c r="X304" s="4"/>
      <c r="Y304" s="4"/>
      <c r="Z304" s="4"/>
      <c r="AA304" s="4"/>
      <c r="AB304" s="4"/>
      <c r="AC304" s="4"/>
      <c r="AD304" s="4"/>
    </row>
    <row r="305">
      <c r="A305" s="3"/>
      <c r="B305" s="4"/>
      <c r="C305" s="4"/>
      <c r="D305" s="4"/>
      <c r="E305" s="4"/>
      <c r="F305" s="5"/>
      <c r="G305" s="5"/>
      <c r="H305" s="5"/>
      <c r="I305" s="6"/>
      <c r="J305" s="13"/>
      <c r="K305" s="6"/>
      <c r="L305" s="6"/>
      <c r="M305" s="6"/>
      <c r="N305" s="6"/>
      <c r="O305" s="6"/>
      <c r="P305" s="6"/>
      <c r="Q305" s="6"/>
      <c r="R305" s="6"/>
      <c r="S305" s="4"/>
      <c r="T305" s="4"/>
      <c r="U305" s="4"/>
      <c r="V305" s="4"/>
      <c r="W305" s="4"/>
      <c r="X305" s="4"/>
      <c r="Y305" s="4"/>
      <c r="Z305" s="4"/>
      <c r="AA305" s="4"/>
      <c r="AB305" s="4"/>
      <c r="AC305" s="4"/>
      <c r="AD305" s="4"/>
    </row>
    <row r="306">
      <c r="A306" s="3"/>
      <c r="B306" s="4"/>
      <c r="C306" s="4"/>
      <c r="D306" s="4"/>
      <c r="E306" s="4"/>
      <c r="F306" s="5"/>
      <c r="G306" s="5"/>
      <c r="H306" s="5"/>
      <c r="I306" s="6"/>
      <c r="J306" s="13"/>
      <c r="K306" s="6"/>
      <c r="L306" s="6"/>
      <c r="M306" s="6"/>
      <c r="N306" s="6"/>
      <c r="O306" s="6"/>
      <c r="P306" s="6"/>
      <c r="Q306" s="6"/>
      <c r="R306" s="6"/>
      <c r="S306" s="4"/>
      <c r="T306" s="4"/>
      <c r="U306" s="4"/>
      <c r="V306" s="4"/>
      <c r="W306" s="4"/>
      <c r="X306" s="4"/>
      <c r="Y306" s="4"/>
      <c r="Z306" s="4"/>
      <c r="AA306" s="4"/>
      <c r="AB306" s="4"/>
      <c r="AC306" s="4"/>
      <c r="AD306" s="4"/>
    </row>
    <row r="307">
      <c r="A307" s="3"/>
      <c r="B307" s="4"/>
      <c r="C307" s="4"/>
      <c r="D307" s="4"/>
      <c r="E307" s="4"/>
      <c r="F307" s="5"/>
      <c r="G307" s="5"/>
      <c r="H307" s="5"/>
      <c r="I307" s="6"/>
      <c r="J307" s="13"/>
      <c r="K307" s="6"/>
      <c r="L307" s="6"/>
      <c r="M307" s="6"/>
      <c r="N307" s="6"/>
      <c r="O307" s="6"/>
      <c r="P307" s="6"/>
      <c r="Q307" s="6"/>
      <c r="R307" s="6"/>
      <c r="S307" s="4"/>
      <c r="T307" s="4"/>
      <c r="U307" s="4"/>
      <c r="V307" s="4"/>
      <c r="W307" s="4"/>
      <c r="X307" s="4"/>
      <c r="Y307" s="4"/>
      <c r="Z307" s="4"/>
      <c r="AA307" s="4"/>
      <c r="AB307" s="4"/>
      <c r="AC307" s="4"/>
      <c r="AD307" s="4"/>
    </row>
    <row r="308">
      <c r="A308" s="3"/>
      <c r="B308" s="4"/>
      <c r="C308" s="4"/>
      <c r="D308" s="4"/>
      <c r="E308" s="4"/>
      <c r="F308" s="5"/>
      <c r="G308" s="5"/>
      <c r="H308" s="5"/>
      <c r="I308" s="6"/>
      <c r="J308" s="13"/>
      <c r="K308" s="6"/>
      <c r="L308" s="6"/>
      <c r="M308" s="6"/>
      <c r="N308" s="6"/>
      <c r="O308" s="6"/>
      <c r="P308" s="6"/>
      <c r="Q308" s="6"/>
      <c r="R308" s="6"/>
      <c r="S308" s="4"/>
      <c r="T308" s="4"/>
      <c r="U308" s="4"/>
      <c r="V308" s="4"/>
      <c r="W308" s="4"/>
      <c r="X308" s="4"/>
      <c r="Y308" s="4"/>
      <c r="Z308" s="4"/>
      <c r="AA308" s="4"/>
      <c r="AB308" s="4"/>
      <c r="AC308" s="4"/>
      <c r="AD308" s="4"/>
    </row>
    <row r="309">
      <c r="A309" s="3"/>
      <c r="B309" s="4"/>
      <c r="C309" s="4"/>
      <c r="D309" s="4"/>
      <c r="E309" s="4"/>
      <c r="F309" s="5"/>
      <c r="G309" s="5"/>
      <c r="H309" s="5"/>
      <c r="I309" s="6"/>
      <c r="J309" s="13"/>
      <c r="K309" s="6"/>
      <c r="L309" s="6"/>
      <c r="M309" s="6"/>
      <c r="N309" s="6"/>
      <c r="O309" s="6"/>
      <c r="P309" s="6"/>
      <c r="Q309" s="6"/>
      <c r="R309" s="6"/>
      <c r="S309" s="4"/>
      <c r="T309" s="4"/>
      <c r="U309" s="4"/>
      <c r="V309" s="4"/>
      <c r="W309" s="4"/>
      <c r="X309" s="4"/>
      <c r="Y309" s="4"/>
      <c r="Z309" s="4"/>
      <c r="AA309" s="4"/>
      <c r="AB309" s="4"/>
      <c r="AC309" s="4"/>
      <c r="AD309" s="4"/>
    </row>
    <row r="310">
      <c r="A310" s="3"/>
      <c r="B310" s="4"/>
      <c r="C310" s="4"/>
      <c r="D310" s="4"/>
      <c r="E310" s="4"/>
      <c r="F310" s="5"/>
      <c r="G310" s="5"/>
      <c r="H310" s="5"/>
      <c r="I310" s="6"/>
      <c r="J310" s="13"/>
      <c r="K310" s="6"/>
      <c r="L310" s="6"/>
      <c r="M310" s="6"/>
      <c r="N310" s="6"/>
      <c r="O310" s="6"/>
      <c r="P310" s="6"/>
      <c r="Q310" s="6"/>
      <c r="R310" s="6"/>
      <c r="S310" s="4"/>
      <c r="T310" s="4"/>
      <c r="U310" s="4"/>
      <c r="V310" s="4"/>
      <c r="W310" s="4"/>
      <c r="X310" s="4"/>
      <c r="Y310" s="4"/>
      <c r="Z310" s="4"/>
      <c r="AA310" s="4"/>
      <c r="AB310" s="4"/>
      <c r="AC310" s="4"/>
      <c r="AD310" s="4"/>
    </row>
    <row r="311">
      <c r="A311" s="3"/>
      <c r="B311" s="4"/>
      <c r="C311" s="4"/>
      <c r="D311" s="4"/>
      <c r="E311" s="4"/>
      <c r="F311" s="5"/>
      <c r="G311" s="5"/>
      <c r="H311" s="5"/>
      <c r="I311" s="6"/>
      <c r="J311" s="13"/>
      <c r="K311" s="6"/>
      <c r="L311" s="6"/>
      <c r="M311" s="6"/>
      <c r="N311" s="6"/>
      <c r="O311" s="6"/>
      <c r="P311" s="6"/>
      <c r="Q311" s="6"/>
      <c r="R311" s="6"/>
      <c r="S311" s="4"/>
      <c r="T311" s="4"/>
      <c r="U311" s="4"/>
      <c r="V311" s="4"/>
      <c r="W311" s="4"/>
      <c r="X311" s="4"/>
      <c r="Y311" s="4"/>
      <c r="Z311" s="4"/>
      <c r="AA311" s="4"/>
      <c r="AB311" s="4"/>
      <c r="AC311" s="4"/>
      <c r="AD311" s="4"/>
    </row>
    <row r="312">
      <c r="A312" s="3"/>
      <c r="B312" s="4"/>
      <c r="C312" s="4"/>
      <c r="D312" s="4"/>
      <c r="E312" s="4"/>
      <c r="F312" s="5"/>
      <c r="G312" s="5"/>
      <c r="H312" s="5"/>
      <c r="I312" s="6"/>
      <c r="J312" s="13"/>
      <c r="K312" s="6"/>
      <c r="L312" s="6"/>
      <c r="M312" s="6"/>
      <c r="N312" s="6"/>
      <c r="O312" s="6"/>
      <c r="P312" s="6"/>
      <c r="Q312" s="6"/>
      <c r="R312" s="6"/>
      <c r="S312" s="4"/>
      <c r="T312" s="4"/>
      <c r="U312" s="4"/>
      <c r="V312" s="4"/>
      <c r="W312" s="4"/>
      <c r="X312" s="4"/>
      <c r="Y312" s="4"/>
      <c r="Z312" s="4"/>
      <c r="AA312" s="4"/>
      <c r="AB312" s="4"/>
      <c r="AC312" s="4"/>
      <c r="AD312" s="4"/>
    </row>
    <row r="313">
      <c r="A313" s="3"/>
      <c r="B313" s="4"/>
      <c r="C313" s="4"/>
      <c r="D313" s="4"/>
      <c r="E313" s="4"/>
      <c r="F313" s="5"/>
      <c r="G313" s="5"/>
      <c r="H313" s="5"/>
      <c r="I313" s="6"/>
      <c r="J313" s="13"/>
      <c r="K313" s="6"/>
      <c r="L313" s="6"/>
      <c r="M313" s="6"/>
      <c r="N313" s="6"/>
      <c r="O313" s="6"/>
      <c r="P313" s="6"/>
      <c r="Q313" s="6"/>
      <c r="R313" s="6"/>
      <c r="S313" s="4"/>
      <c r="T313" s="4"/>
      <c r="U313" s="4"/>
      <c r="V313" s="4"/>
      <c r="W313" s="4"/>
      <c r="X313" s="4"/>
      <c r="Y313" s="4"/>
      <c r="Z313" s="4"/>
      <c r="AA313" s="4"/>
      <c r="AB313" s="4"/>
      <c r="AC313" s="4"/>
      <c r="AD313" s="4"/>
    </row>
    <row r="314">
      <c r="A314" s="3"/>
      <c r="B314" s="4"/>
      <c r="C314" s="4"/>
      <c r="D314" s="4"/>
      <c r="E314" s="4"/>
      <c r="F314" s="5"/>
      <c r="G314" s="5"/>
      <c r="H314" s="5"/>
      <c r="I314" s="6"/>
      <c r="J314" s="13"/>
      <c r="K314" s="6"/>
      <c r="L314" s="6"/>
      <c r="M314" s="6"/>
      <c r="N314" s="6"/>
      <c r="O314" s="6"/>
      <c r="P314" s="6"/>
      <c r="Q314" s="6"/>
      <c r="R314" s="6"/>
      <c r="S314" s="4"/>
      <c r="T314" s="4"/>
      <c r="U314" s="4"/>
      <c r="V314" s="4"/>
      <c r="W314" s="4"/>
      <c r="X314" s="4"/>
      <c r="Y314" s="4"/>
      <c r="Z314" s="4"/>
      <c r="AA314" s="4"/>
      <c r="AB314" s="4"/>
      <c r="AC314" s="4"/>
      <c r="AD314" s="4"/>
    </row>
    <row r="315">
      <c r="A315" s="3"/>
      <c r="B315" s="4"/>
      <c r="C315" s="4"/>
      <c r="D315" s="4"/>
      <c r="E315" s="4"/>
      <c r="F315" s="5"/>
      <c r="G315" s="5"/>
      <c r="H315" s="5"/>
      <c r="I315" s="6"/>
      <c r="J315" s="13"/>
      <c r="K315" s="6"/>
      <c r="L315" s="6"/>
      <c r="M315" s="6"/>
      <c r="N315" s="6"/>
      <c r="O315" s="6"/>
      <c r="P315" s="6"/>
      <c r="Q315" s="6"/>
      <c r="R315" s="6"/>
      <c r="S315" s="4"/>
      <c r="T315" s="4"/>
      <c r="U315" s="4"/>
      <c r="V315" s="4"/>
      <c r="W315" s="4"/>
      <c r="X315" s="4"/>
      <c r="Y315" s="4"/>
      <c r="Z315" s="4"/>
      <c r="AA315" s="4"/>
      <c r="AB315" s="4"/>
      <c r="AC315" s="4"/>
      <c r="AD315" s="4"/>
    </row>
    <row r="316">
      <c r="A316" s="3"/>
      <c r="B316" s="4"/>
      <c r="C316" s="4"/>
      <c r="D316" s="4"/>
      <c r="E316" s="4"/>
      <c r="F316" s="5"/>
      <c r="G316" s="5"/>
      <c r="H316" s="5"/>
      <c r="I316" s="6"/>
      <c r="J316" s="13"/>
      <c r="K316" s="6"/>
      <c r="L316" s="6"/>
      <c r="M316" s="6"/>
      <c r="N316" s="6"/>
      <c r="O316" s="6"/>
      <c r="P316" s="6"/>
      <c r="Q316" s="6"/>
      <c r="R316" s="6"/>
      <c r="S316" s="4"/>
      <c r="T316" s="4"/>
      <c r="U316" s="4"/>
      <c r="V316" s="4"/>
      <c r="W316" s="4"/>
      <c r="X316" s="4"/>
      <c r="Y316" s="4"/>
      <c r="Z316" s="4"/>
      <c r="AA316" s="4"/>
      <c r="AB316" s="4"/>
      <c r="AC316" s="4"/>
      <c r="AD316" s="4"/>
    </row>
    <row r="317">
      <c r="A317" s="3"/>
      <c r="B317" s="4"/>
      <c r="C317" s="4"/>
      <c r="D317" s="4"/>
      <c r="E317" s="4"/>
      <c r="F317" s="5"/>
      <c r="G317" s="5"/>
      <c r="H317" s="5"/>
      <c r="I317" s="6"/>
      <c r="J317" s="13"/>
      <c r="K317" s="6"/>
      <c r="L317" s="6"/>
      <c r="M317" s="6"/>
      <c r="N317" s="6"/>
      <c r="O317" s="6"/>
      <c r="P317" s="6"/>
      <c r="Q317" s="6"/>
      <c r="R317" s="6"/>
      <c r="S317" s="4"/>
      <c r="T317" s="4"/>
      <c r="U317" s="4"/>
      <c r="V317" s="4"/>
      <c r="W317" s="4"/>
      <c r="X317" s="4"/>
      <c r="Y317" s="4"/>
      <c r="Z317" s="4"/>
      <c r="AA317" s="4"/>
      <c r="AB317" s="4"/>
      <c r="AC317" s="4"/>
      <c r="AD317" s="4"/>
    </row>
    <row r="318">
      <c r="A318" s="3"/>
      <c r="B318" s="4"/>
      <c r="C318" s="4"/>
      <c r="D318" s="4"/>
      <c r="E318" s="4"/>
      <c r="F318" s="5"/>
      <c r="G318" s="5"/>
      <c r="H318" s="5"/>
      <c r="I318" s="6"/>
      <c r="J318" s="13"/>
      <c r="K318" s="6"/>
      <c r="L318" s="6"/>
      <c r="M318" s="6"/>
      <c r="N318" s="6"/>
      <c r="O318" s="6"/>
      <c r="P318" s="6"/>
      <c r="Q318" s="6"/>
      <c r="R318" s="6"/>
      <c r="S318" s="4"/>
      <c r="T318" s="4"/>
      <c r="U318" s="4"/>
      <c r="V318" s="4"/>
      <c r="W318" s="4"/>
      <c r="X318" s="4"/>
      <c r="Y318" s="4"/>
      <c r="Z318" s="4"/>
      <c r="AA318" s="4"/>
      <c r="AB318" s="4"/>
      <c r="AC318" s="4"/>
      <c r="AD318" s="4"/>
    </row>
    <row r="319">
      <c r="A319" s="3"/>
      <c r="B319" s="4"/>
      <c r="C319" s="4"/>
      <c r="D319" s="4"/>
      <c r="E319" s="4"/>
      <c r="F319" s="5"/>
      <c r="G319" s="5"/>
      <c r="H319" s="5"/>
      <c r="I319" s="6"/>
      <c r="J319" s="13"/>
      <c r="K319" s="6"/>
      <c r="L319" s="6"/>
      <c r="M319" s="6"/>
      <c r="N319" s="6"/>
      <c r="O319" s="6"/>
      <c r="P319" s="6"/>
      <c r="Q319" s="6"/>
      <c r="R319" s="6"/>
      <c r="S319" s="4"/>
      <c r="T319" s="4"/>
      <c r="U319" s="4"/>
      <c r="V319" s="4"/>
      <c r="W319" s="4"/>
      <c r="X319" s="4"/>
      <c r="Y319" s="4"/>
      <c r="Z319" s="4"/>
      <c r="AA319" s="4"/>
      <c r="AB319" s="4"/>
      <c r="AC319" s="4"/>
      <c r="AD319" s="4"/>
    </row>
    <row r="320">
      <c r="A320" s="3"/>
      <c r="B320" s="4"/>
      <c r="C320" s="4"/>
      <c r="D320" s="4"/>
      <c r="E320" s="4"/>
      <c r="F320" s="5"/>
      <c r="G320" s="5"/>
      <c r="H320" s="5"/>
      <c r="I320" s="6"/>
      <c r="J320" s="13"/>
      <c r="K320" s="6"/>
      <c r="L320" s="6"/>
      <c r="M320" s="6"/>
      <c r="N320" s="6"/>
      <c r="O320" s="6"/>
      <c r="P320" s="6"/>
      <c r="Q320" s="6"/>
      <c r="R320" s="6"/>
      <c r="S320" s="4"/>
      <c r="T320" s="4"/>
      <c r="U320" s="4"/>
      <c r="V320" s="4"/>
      <c r="W320" s="4"/>
      <c r="X320" s="4"/>
      <c r="Y320" s="4"/>
      <c r="Z320" s="4"/>
      <c r="AA320" s="4"/>
      <c r="AB320" s="4"/>
      <c r="AC320" s="4"/>
      <c r="AD320" s="4"/>
    </row>
    <row r="321">
      <c r="A321" s="3"/>
      <c r="B321" s="4"/>
      <c r="C321" s="4"/>
      <c r="D321" s="4"/>
      <c r="E321" s="4"/>
      <c r="F321" s="5"/>
      <c r="G321" s="5"/>
      <c r="H321" s="5"/>
      <c r="I321" s="6"/>
      <c r="J321" s="13"/>
      <c r="K321" s="6"/>
      <c r="L321" s="6"/>
      <c r="M321" s="6"/>
      <c r="N321" s="6"/>
      <c r="O321" s="6"/>
      <c r="P321" s="6"/>
      <c r="Q321" s="6"/>
      <c r="R321" s="6"/>
      <c r="S321" s="4"/>
      <c r="T321" s="4"/>
      <c r="U321" s="4"/>
      <c r="V321" s="4"/>
      <c r="W321" s="4"/>
      <c r="X321" s="4"/>
      <c r="Y321" s="4"/>
      <c r="Z321" s="4"/>
      <c r="AA321" s="4"/>
      <c r="AB321" s="4"/>
      <c r="AC321" s="4"/>
      <c r="AD321" s="4"/>
    </row>
    <row r="322">
      <c r="A322" s="3"/>
      <c r="B322" s="4"/>
      <c r="C322" s="4"/>
      <c r="D322" s="4"/>
      <c r="E322" s="4"/>
      <c r="F322" s="5"/>
      <c r="G322" s="5"/>
      <c r="H322" s="5"/>
      <c r="I322" s="6"/>
      <c r="J322" s="13"/>
      <c r="K322" s="6"/>
      <c r="L322" s="6"/>
      <c r="M322" s="6"/>
      <c r="N322" s="6"/>
      <c r="O322" s="6"/>
      <c r="P322" s="6"/>
      <c r="Q322" s="6"/>
      <c r="R322" s="6"/>
      <c r="S322" s="4"/>
      <c r="T322" s="4"/>
      <c r="U322" s="4"/>
      <c r="V322" s="4"/>
      <c r="W322" s="4"/>
      <c r="X322" s="4"/>
      <c r="Y322" s="4"/>
      <c r="Z322" s="4"/>
      <c r="AA322" s="4"/>
      <c r="AB322" s="4"/>
      <c r="AC322" s="4"/>
      <c r="AD322" s="4"/>
    </row>
    <row r="323">
      <c r="A323" s="3"/>
      <c r="B323" s="4"/>
      <c r="C323" s="4"/>
      <c r="D323" s="4"/>
      <c r="E323" s="4"/>
      <c r="F323" s="5"/>
      <c r="G323" s="5"/>
      <c r="H323" s="5"/>
      <c r="I323" s="6"/>
      <c r="J323" s="13"/>
      <c r="K323" s="6"/>
      <c r="L323" s="6"/>
      <c r="M323" s="6"/>
      <c r="N323" s="6"/>
      <c r="O323" s="6"/>
      <c r="P323" s="6"/>
      <c r="Q323" s="6"/>
      <c r="R323" s="6"/>
      <c r="S323" s="4"/>
      <c r="T323" s="4"/>
      <c r="U323" s="4"/>
      <c r="V323" s="4"/>
      <c r="W323" s="4"/>
      <c r="X323" s="4"/>
      <c r="Y323" s="4"/>
      <c r="Z323" s="4"/>
      <c r="AA323" s="4"/>
      <c r="AB323" s="4"/>
      <c r="AC323" s="4"/>
      <c r="AD323" s="4"/>
    </row>
    <row r="324">
      <c r="A324" s="3"/>
      <c r="B324" s="4"/>
      <c r="C324" s="4"/>
      <c r="D324" s="4"/>
      <c r="E324" s="4"/>
      <c r="F324" s="5"/>
      <c r="G324" s="5"/>
      <c r="H324" s="5"/>
      <c r="I324" s="6"/>
      <c r="J324" s="13"/>
      <c r="K324" s="6"/>
      <c r="L324" s="6"/>
      <c r="M324" s="6"/>
      <c r="N324" s="6"/>
      <c r="O324" s="6"/>
      <c r="P324" s="6"/>
      <c r="Q324" s="6"/>
      <c r="R324" s="6"/>
      <c r="S324" s="4"/>
      <c r="T324" s="4"/>
      <c r="U324" s="4"/>
      <c r="V324" s="4"/>
      <c r="W324" s="4"/>
      <c r="X324" s="4"/>
      <c r="Y324" s="4"/>
      <c r="Z324" s="4"/>
      <c r="AA324" s="4"/>
      <c r="AB324" s="4"/>
      <c r="AC324" s="4"/>
      <c r="AD324" s="4"/>
    </row>
    <row r="325">
      <c r="A325" s="3"/>
      <c r="B325" s="4"/>
      <c r="C325" s="4"/>
      <c r="D325" s="4"/>
      <c r="E325" s="4"/>
      <c r="F325" s="5"/>
      <c r="G325" s="5"/>
      <c r="H325" s="5"/>
      <c r="I325" s="6"/>
      <c r="J325" s="13"/>
      <c r="K325" s="6"/>
      <c r="L325" s="6"/>
      <c r="M325" s="6"/>
      <c r="N325" s="6"/>
      <c r="O325" s="6"/>
      <c r="P325" s="6"/>
      <c r="Q325" s="6"/>
      <c r="R325" s="6"/>
      <c r="S325" s="4"/>
      <c r="T325" s="4"/>
      <c r="U325" s="4"/>
      <c r="V325" s="4"/>
      <c r="W325" s="4"/>
      <c r="X325" s="4"/>
      <c r="Y325" s="4"/>
      <c r="Z325" s="4"/>
      <c r="AA325" s="4"/>
      <c r="AB325" s="4"/>
      <c r="AC325" s="4"/>
      <c r="AD325" s="4"/>
    </row>
    <row r="326">
      <c r="A326" s="3"/>
      <c r="B326" s="4"/>
      <c r="C326" s="4"/>
      <c r="D326" s="4"/>
      <c r="E326" s="4"/>
      <c r="F326" s="5"/>
      <c r="G326" s="5"/>
      <c r="H326" s="5"/>
      <c r="I326" s="6"/>
      <c r="J326" s="13"/>
      <c r="K326" s="6"/>
      <c r="L326" s="6"/>
      <c r="M326" s="6"/>
      <c r="N326" s="6"/>
      <c r="O326" s="6"/>
      <c r="P326" s="6"/>
      <c r="Q326" s="6"/>
      <c r="R326" s="6"/>
      <c r="S326" s="4"/>
      <c r="T326" s="4"/>
      <c r="U326" s="4"/>
      <c r="V326" s="4"/>
      <c r="W326" s="4"/>
      <c r="X326" s="4"/>
      <c r="Y326" s="4"/>
      <c r="Z326" s="4"/>
      <c r="AA326" s="4"/>
      <c r="AB326" s="4"/>
      <c r="AC326" s="4"/>
      <c r="AD326" s="4"/>
    </row>
    <row r="327">
      <c r="A327" s="3"/>
      <c r="B327" s="4"/>
      <c r="C327" s="4"/>
      <c r="D327" s="4"/>
      <c r="E327" s="4"/>
      <c r="F327" s="5"/>
      <c r="G327" s="5"/>
      <c r="H327" s="5"/>
      <c r="I327" s="6"/>
      <c r="J327" s="13"/>
      <c r="K327" s="6"/>
      <c r="L327" s="6"/>
      <c r="M327" s="6"/>
      <c r="N327" s="6"/>
      <c r="O327" s="6"/>
      <c r="P327" s="6"/>
      <c r="Q327" s="6"/>
      <c r="R327" s="6"/>
      <c r="S327" s="4"/>
      <c r="T327" s="4"/>
      <c r="U327" s="4"/>
      <c r="V327" s="4"/>
      <c r="W327" s="4"/>
      <c r="X327" s="4"/>
      <c r="Y327" s="4"/>
      <c r="Z327" s="4"/>
      <c r="AA327" s="4"/>
      <c r="AB327" s="4"/>
      <c r="AC327" s="4"/>
      <c r="AD327" s="4"/>
    </row>
    <row r="328">
      <c r="A328" s="3"/>
      <c r="B328" s="4"/>
      <c r="C328" s="4"/>
      <c r="D328" s="4"/>
      <c r="E328" s="4"/>
      <c r="F328" s="5"/>
      <c r="G328" s="5"/>
      <c r="H328" s="5"/>
      <c r="I328" s="6"/>
      <c r="J328" s="13"/>
      <c r="K328" s="6"/>
      <c r="L328" s="6"/>
      <c r="M328" s="6"/>
      <c r="N328" s="6"/>
      <c r="O328" s="6"/>
      <c r="P328" s="6"/>
      <c r="Q328" s="6"/>
      <c r="R328" s="6"/>
      <c r="S328" s="4"/>
      <c r="T328" s="4"/>
      <c r="U328" s="4"/>
      <c r="V328" s="4"/>
      <c r="W328" s="4"/>
      <c r="X328" s="4"/>
      <c r="Y328" s="4"/>
      <c r="Z328" s="4"/>
      <c r="AA328" s="4"/>
      <c r="AB328" s="4"/>
      <c r="AC328" s="4"/>
      <c r="AD328" s="4"/>
    </row>
    <row r="329">
      <c r="A329" s="3"/>
      <c r="B329" s="4"/>
      <c r="C329" s="4"/>
      <c r="D329" s="4"/>
      <c r="E329" s="4"/>
      <c r="F329" s="5"/>
      <c r="G329" s="5"/>
      <c r="H329" s="5"/>
      <c r="I329" s="6"/>
      <c r="J329" s="13"/>
      <c r="K329" s="6"/>
      <c r="L329" s="6"/>
      <c r="M329" s="6"/>
      <c r="N329" s="6"/>
      <c r="O329" s="6"/>
      <c r="P329" s="6"/>
      <c r="Q329" s="6"/>
      <c r="R329" s="6"/>
      <c r="S329" s="4"/>
      <c r="T329" s="4"/>
      <c r="U329" s="4"/>
      <c r="V329" s="4"/>
      <c r="W329" s="4"/>
      <c r="X329" s="4"/>
      <c r="Y329" s="4"/>
      <c r="Z329" s="4"/>
      <c r="AA329" s="4"/>
      <c r="AB329" s="4"/>
      <c r="AC329" s="4"/>
      <c r="AD329" s="4"/>
    </row>
    <row r="330">
      <c r="A330" s="3"/>
      <c r="B330" s="4"/>
      <c r="C330" s="4"/>
      <c r="D330" s="4"/>
      <c r="E330" s="4"/>
      <c r="F330" s="5"/>
      <c r="G330" s="5"/>
      <c r="H330" s="5"/>
      <c r="I330" s="6"/>
      <c r="J330" s="13"/>
      <c r="K330" s="6"/>
      <c r="L330" s="6"/>
      <c r="M330" s="6"/>
      <c r="N330" s="6"/>
      <c r="O330" s="6"/>
      <c r="P330" s="6"/>
      <c r="Q330" s="6"/>
      <c r="R330" s="6"/>
      <c r="S330" s="4"/>
      <c r="T330" s="4"/>
      <c r="U330" s="4"/>
      <c r="V330" s="4"/>
      <c r="W330" s="4"/>
      <c r="X330" s="4"/>
      <c r="Y330" s="4"/>
      <c r="Z330" s="4"/>
      <c r="AA330" s="4"/>
      <c r="AB330" s="4"/>
      <c r="AC330" s="4"/>
      <c r="AD330" s="4"/>
    </row>
    <row r="331">
      <c r="A331" s="3"/>
      <c r="B331" s="4"/>
      <c r="C331" s="4"/>
      <c r="D331" s="4"/>
      <c r="E331" s="4"/>
      <c r="F331" s="5"/>
      <c r="G331" s="5"/>
      <c r="H331" s="5"/>
      <c r="I331" s="6"/>
      <c r="J331" s="13"/>
      <c r="K331" s="6"/>
      <c r="L331" s="6"/>
      <c r="M331" s="6"/>
      <c r="N331" s="6"/>
      <c r="O331" s="6"/>
      <c r="P331" s="6"/>
      <c r="Q331" s="6"/>
      <c r="R331" s="6"/>
      <c r="S331" s="4"/>
      <c r="T331" s="4"/>
      <c r="U331" s="4"/>
      <c r="V331" s="4"/>
      <c r="W331" s="4"/>
      <c r="X331" s="4"/>
      <c r="Y331" s="4"/>
      <c r="Z331" s="4"/>
      <c r="AA331" s="4"/>
      <c r="AB331" s="4"/>
      <c r="AC331" s="4"/>
      <c r="AD331" s="4"/>
    </row>
    <row r="332">
      <c r="A332" s="3"/>
      <c r="B332" s="4"/>
      <c r="C332" s="4"/>
      <c r="D332" s="4"/>
      <c r="E332" s="4"/>
      <c r="F332" s="5"/>
      <c r="G332" s="5"/>
      <c r="H332" s="5"/>
      <c r="I332" s="6"/>
      <c r="J332" s="13"/>
      <c r="K332" s="6"/>
      <c r="L332" s="6"/>
      <c r="M332" s="6"/>
      <c r="N332" s="6"/>
      <c r="O332" s="6"/>
      <c r="P332" s="6"/>
      <c r="Q332" s="6"/>
      <c r="R332" s="6"/>
      <c r="S332" s="4"/>
      <c r="T332" s="4"/>
      <c r="U332" s="4"/>
      <c r="V332" s="4"/>
      <c r="W332" s="4"/>
      <c r="X332" s="4"/>
      <c r="Y332" s="4"/>
      <c r="Z332" s="4"/>
      <c r="AA332" s="4"/>
      <c r="AB332" s="4"/>
      <c r="AC332" s="4"/>
      <c r="AD332" s="4"/>
    </row>
    <row r="333">
      <c r="A333" s="3"/>
      <c r="B333" s="4"/>
      <c r="C333" s="4"/>
      <c r="D333" s="4"/>
      <c r="E333" s="4"/>
      <c r="F333" s="5"/>
      <c r="G333" s="5"/>
      <c r="H333" s="5"/>
      <c r="I333" s="6"/>
      <c r="J333" s="13"/>
      <c r="K333" s="6"/>
      <c r="L333" s="6"/>
      <c r="M333" s="6"/>
      <c r="N333" s="6"/>
      <c r="O333" s="6"/>
      <c r="P333" s="6"/>
      <c r="Q333" s="6"/>
      <c r="R333" s="6"/>
      <c r="S333" s="4"/>
      <c r="T333" s="4"/>
      <c r="U333" s="4"/>
      <c r="V333" s="4"/>
      <c r="W333" s="4"/>
      <c r="X333" s="4"/>
      <c r="Y333" s="4"/>
      <c r="Z333" s="4"/>
      <c r="AA333" s="4"/>
      <c r="AB333" s="4"/>
      <c r="AC333" s="4"/>
      <c r="AD333" s="4"/>
    </row>
    <row r="334">
      <c r="A334" s="3"/>
      <c r="B334" s="4"/>
      <c r="C334" s="4"/>
      <c r="D334" s="4"/>
      <c r="E334" s="4"/>
      <c r="F334" s="5"/>
      <c r="G334" s="5"/>
      <c r="H334" s="5"/>
      <c r="I334" s="6"/>
      <c r="J334" s="13"/>
      <c r="K334" s="6"/>
      <c r="L334" s="6"/>
      <c r="M334" s="6"/>
      <c r="N334" s="6"/>
      <c r="O334" s="6"/>
      <c r="P334" s="6"/>
      <c r="Q334" s="6"/>
      <c r="R334" s="6"/>
      <c r="S334" s="4"/>
      <c r="T334" s="4"/>
      <c r="U334" s="4"/>
      <c r="V334" s="4"/>
      <c r="W334" s="4"/>
      <c r="X334" s="4"/>
      <c r="Y334" s="4"/>
      <c r="Z334" s="4"/>
      <c r="AA334" s="4"/>
      <c r="AB334" s="4"/>
      <c r="AC334" s="4"/>
      <c r="AD334" s="4"/>
    </row>
    <row r="335">
      <c r="A335" s="3"/>
      <c r="B335" s="4"/>
      <c r="C335" s="4"/>
      <c r="D335" s="4"/>
      <c r="E335" s="4"/>
      <c r="F335" s="5"/>
      <c r="G335" s="5"/>
      <c r="H335" s="5"/>
      <c r="I335" s="6"/>
      <c r="J335" s="13"/>
      <c r="K335" s="6"/>
      <c r="L335" s="6"/>
      <c r="M335" s="6"/>
      <c r="N335" s="6"/>
      <c r="O335" s="6"/>
      <c r="P335" s="6"/>
      <c r="Q335" s="6"/>
      <c r="R335" s="6"/>
      <c r="S335" s="4"/>
      <c r="T335" s="4"/>
      <c r="U335" s="4"/>
      <c r="V335" s="4"/>
      <c r="W335" s="4"/>
      <c r="X335" s="4"/>
      <c r="Y335" s="4"/>
      <c r="Z335" s="4"/>
      <c r="AA335" s="4"/>
      <c r="AB335" s="4"/>
      <c r="AC335" s="4"/>
      <c r="AD335" s="4"/>
    </row>
    <row r="336">
      <c r="A336" s="3"/>
      <c r="B336" s="4"/>
      <c r="C336" s="4"/>
      <c r="D336" s="4"/>
      <c r="E336" s="4"/>
      <c r="F336" s="5"/>
      <c r="G336" s="5"/>
      <c r="H336" s="5"/>
      <c r="I336" s="6"/>
      <c r="J336" s="13"/>
      <c r="K336" s="6"/>
      <c r="L336" s="6"/>
      <c r="M336" s="6"/>
      <c r="N336" s="6"/>
      <c r="O336" s="6"/>
      <c r="P336" s="6"/>
      <c r="Q336" s="6"/>
      <c r="R336" s="6"/>
      <c r="S336" s="4"/>
      <c r="T336" s="4"/>
      <c r="U336" s="4"/>
      <c r="V336" s="4"/>
      <c r="W336" s="4"/>
      <c r="X336" s="4"/>
      <c r="Y336" s="4"/>
      <c r="Z336" s="4"/>
      <c r="AA336" s="4"/>
      <c r="AB336" s="4"/>
      <c r="AC336" s="4"/>
      <c r="AD336" s="4"/>
    </row>
    <row r="337">
      <c r="A337" s="3"/>
      <c r="B337" s="4"/>
      <c r="C337" s="4"/>
      <c r="D337" s="4"/>
      <c r="E337" s="4"/>
      <c r="F337" s="5"/>
      <c r="G337" s="5"/>
      <c r="H337" s="5"/>
      <c r="I337" s="6"/>
      <c r="J337" s="13"/>
      <c r="K337" s="6"/>
      <c r="L337" s="6"/>
      <c r="M337" s="6"/>
      <c r="N337" s="6"/>
      <c r="O337" s="6"/>
      <c r="P337" s="6"/>
      <c r="Q337" s="6"/>
      <c r="R337" s="6"/>
      <c r="S337" s="4"/>
      <c r="T337" s="4"/>
      <c r="U337" s="4"/>
      <c r="V337" s="4"/>
      <c r="W337" s="4"/>
      <c r="X337" s="4"/>
      <c r="Y337" s="4"/>
      <c r="Z337" s="4"/>
      <c r="AA337" s="4"/>
      <c r="AB337" s="4"/>
      <c r="AC337" s="4"/>
      <c r="AD337" s="4"/>
    </row>
    <row r="338">
      <c r="A338" s="3"/>
      <c r="B338" s="4"/>
      <c r="C338" s="4"/>
      <c r="D338" s="4"/>
      <c r="E338" s="4"/>
      <c r="F338" s="5"/>
      <c r="G338" s="5"/>
      <c r="H338" s="5"/>
      <c r="I338" s="6"/>
      <c r="J338" s="13"/>
      <c r="K338" s="6"/>
      <c r="L338" s="6"/>
      <c r="M338" s="6"/>
      <c r="N338" s="6"/>
      <c r="O338" s="6"/>
      <c r="P338" s="6"/>
      <c r="Q338" s="6"/>
      <c r="R338" s="6"/>
      <c r="S338" s="4"/>
      <c r="T338" s="4"/>
      <c r="U338" s="4"/>
      <c r="V338" s="4"/>
      <c r="W338" s="4"/>
      <c r="X338" s="4"/>
      <c r="Y338" s="4"/>
      <c r="Z338" s="4"/>
      <c r="AA338" s="4"/>
      <c r="AB338" s="4"/>
      <c r="AC338" s="4"/>
      <c r="AD338" s="4"/>
    </row>
    <row r="339">
      <c r="A339" s="3"/>
      <c r="B339" s="4"/>
      <c r="C339" s="4"/>
      <c r="D339" s="4"/>
      <c r="E339" s="4"/>
      <c r="F339" s="5"/>
      <c r="G339" s="5"/>
      <c r="H339" s="5"/>
      <c r="I339" s="6"/>
      <c r="J339" s="13"/>
      <c r="K339" s="6"/>
      <c r="L339" s="6"/>
      <c r="M339" s="6"/>
      <c r="N339" s="6"/>
      <c r="O339" s="6"/>
      <c r="P339" s="6"/>
      <c r="Q339" s="6"/>
      <c r="R339" s="6"/>
      <c r="S339" s="4"/>
      <c r="T339" s="4"/>
      <c r="U339" s="4"/>
      <c r="V339" s="4"/>
      <c r="W339" s="4"/>
      <c r="X339" s="4"/>
      <c r="Y339" s="4"/>
      <c r="Z339" s="4"/>
      <c r="AA339" s="4"/>
      <c r="AB339" s="4"/>
      <c r="AC339" s="4"/>
      <c r="AD339" s="4"/>
    </row>
    <row r="340">
      <c r="A340" s="3"/>
      <c r="B340" s="4"/>
      <c r="C340" s="4"/>
      <c r="D340" s="4"/>
      <c r="E340" s="4"/>
      <c r="F340" s="5"/>
      <c r="G340" s="5"/>
      <c r="H340" s="5"/>
      <c r="I340" s="6"/>
      <c r="J340" s="13"/>
      <c r="K340" s="6"/>
      <c r="L340" s="6"/>
      <c r="M340" s="6"/>
      <c r="N340" s="6"/>
      <c r="O340" s="6"/>
      <c r="P340" s="6"/>
      <c r="Q340" s="6"/>
      <c r="R340" s="6"/>
      <c r="S340" s="4"/>
      <c r="T340" s="4"/>
      <c r="U340" s="4"/>
      <c r="V340" s="4"/>
      <c r="W340" s="4"/>
      <c r="X340" s="4"/>
      <c r="Y340" s="4"/>
      <c r="Z340" s="4"/>
      <c r="AA340" s="4"/>
      <c r="AB340" s="4"/>
      <c r="AC340" s="4"/>
      <c r="AD340" s="4"/>
    </row>
    <row r="341">
      <c r="A341" s="3"/>
      <c r="B341" s="4"/>
      <c r="C341" s="4"/>
      <c r="D341" s="4"/>
      <c r="E341" s="4"/>
      <c r="F341" s="5"/>
      <c r="G341" s="5"/>
      <c r="H341" s="5"/>
      <c r="I341" s="6"/>
      <c r="J341" s="13"/>
      <c r="K341" s="6"/>
      <c r="L341" s="6"/>
      <c r="M341" s="6"/>
      <c r="N341" s="6"/>
      <c r="O341" s="6"/>
      <c r="P341" s="6"/>
      <c r="Q341" s="6"/>
      <c r="R341" s="6"/>
      <c r="S341" s="4"/>
      <c r="T341" s="4"/>
      <c r="U341" s="4"/>
      <c r="V341" s="4"/>
      <c r="W341" s="4"/>
      <c r="X341" s="4"/>
      <c r="Y341" s="4"/>
      <c r="Z341" s="4"/>
      <c r="AA341" s="4"/>
      <c r="AB341" s="4"/>
      <c r="AC341" s="4"/>
      <c r="AD341" s="4"/>
    </row>
    <row r="342">
      <c r="A342" s="3"/>
      <c r="B342" s="4"/>
      <c r="C342" s="4"/>
      <c r="D342" s="4"/>
      <c r="E342" s="4"/>
      <c r="F342" s="5"/>
      <c r="G342" s="5"/>
      <c r="H342" s="5"/>
      <c r="I342" s="6"/>
      <c r="J342" s="13"/>
      <c r="K342" s="6"/>
      <c r="L342" s="6"/>
      <c r="M342" s="6"/>
      <c r="N342" s="6"/>
      <c r="O342" s="6"/>
      <c r="P342" s="6"/>
      <c r="Q342" s="6"/>
      <c r="R342" s="6"/>
      <c r="S342" s="4"/>
      <c r="T342" s="4"/>
      <c r="U342" s="4"/>
      <c r="V342" s="4"/>
      <c r="W342" s="4"/>
      <c r="X342" s="4"/>
      <c r="Y342" s="4"/>
      <c r="Z342" s="4"/>
      <c r="AA342" s="4"/>
      <c r="AB342" s="4"/>
      <c r="AC342" s="4"/>
      <c r="AD342" s="4"/>
    </row>
    <row r="343">
      <c r="A343" s="3"/>
      <c r="B343" s="4"/>
      <c r="C343" s="4"/>
      <c r="D343" s="4"/>
      <c r="E343" s="4"/>
      <c r="F343" s="5"/>
      <c r="G343" s="5"/>
      <c r="H343" s="5"/>
      <c r="I343" s="6"/>
      <c r="J343" s="13"/>
      <c r="K343" s="6"/>
      <c r="L343" s="6"/>
      <c r="M343" s="6"/>
      <c r="N343" s="6"/>
      <c r="O343" s="6"/>
      <c r="P343" s="6"/>
      <c r="Q343" s="6"/>
      <c r="R343" s="6"/>
      <c r="S343" s="4"/>
      <c r="T343" s="4"/>
      <c r="U343" s="4"/>
      <c r="V343" s="4"/>
      <c r="W343" s="4"/>
      <c r="X343" s="4"/>
      <c r="Y343" s="4"/>
      <c r="Z343" s="4"/>
      <c r="AA343" s="4"/>
      <c r="AB343" s="4"/>
      <c r="AC343" s="4"/>
      <c r="AD343" s="4"/>
    </row>
    <row r="344">
      <c r="A344" s="3"/>
      <c r="B344" s="4"/>
      <c r="C344" s="4"/>
      <c r="D344" s="4"/>
      <c r="E344" s="4"/>
      <c r="F344" s="5"/>
      <c r="G344" s="5"/>
      <c r="H344" s="5"/>
      <c r="I344" s="6"/>
      <c r="J344" s="13"/>
      <c r="K344" s="6"/>
      <c r="L344" s="6"/>
      <c r="M344" s="6"/>
      <c r="N344" s="6"/>
      <c r="O344" s="6"/>
      <c r="P344" s="6"/>
      <c r="Q344" s="6"/>
      <c r="R344" s="6"/>
      <c r="S344" s="4"/>
      <c r="T344" s="4"/>
      <c r="U344" s="4"/>
      <c r="V344" s="4"/>
      <c r="W344" s="4"/>
      <c r="X344" s="4"/>
      <c r="Y344" s="4"/>
      <c r="Z344" s="4"/>
      <c r="AA344" s="4"/>
      <c r="AB344" s="4"/>
      <c r="AC344" s="4"/>
      <c r="AD344" s="4"/>
    </row>
    <row r="345">
      <c r="A345" s="3"/>
      <c r="B345" s="4"/>
      <c r="C345" s="4"/>
      <c r="D345" s="4"/>
      <c r="E345" s="4"/>
      <c r="F345" s="5"/>
      <c r="G345" s="5"/>
      <c r="H345" s="5"/>
      <c r="I345" s="6"/>
      <c r="J345" s="13"/>
      <c r="K345" s="6"/>
      <c r="L345" s="6"/>
      <c r="M345" s="6"/>
      <c r="N345" s="6"/>
      <c r="O345" s="6"/>
      <c r="P345" s="6"/>
      <c r="Q345" s="6"/>
      <c r="R345" s="6"/>
      <c r="S345" s="4"/>
      <c r="T345" s="4"/>
      <c r="U345" s="4"/>
      <c r="V345" s="4"/>
      <c r="W345" s="4"/>
      <c r="X345" s="4"/>
      <c r="Y345" s="4"/>
      <c r="Z345" s="4"/>
      <c r="AA345" s="4"/>
      <c r="AB345" s="4"/>
      <c r="AC345" s="4"/>
      <c r="AD345" s="4"/>
    </row>
    <row r="346">
      <c r="A346" s="3"/>
      <c r="B346" s="4"/>
      <c r="C346" s="4"/>
      <c r="D346" s="4"/>
      <c r="E346" s="4"/>
      <c r="F346" s="5"/>
      <c r="G346" s="5"/>
      <c r="H346" s="5"/>
      <c r="I346" s="6"/>
      <c r="J346" s="13"/>
      <c r="K346" s="6"/>
      <c r="L346" s="6"/>
      <c r="M346" s="6"/>
      <c r="N346" s="6"/>
      <c r="O346" s="6"/>
      <c r="P346" s="6"/>
      <c r="Q346" s="6"/>
      <c r="R346" s="6"/>
      <c r="S346" s="4"/>
      <c r="T346" s="4"/>
      <c r="U346" s="4"/>
      <c r="V346" s="4"/>
      <c r="W346" s="4"/>
      <c r="X346" s="4"/>
      <c r="Y346" s="4"/>
      <c r="Z346" s="4"/>
      <c r="AA346" s="4"/>
      <c r="AB346" s="4"/>
      <c r="AC346" s="4"/>
      <c r="AD346" s="4"/>
    </row>
    <row r="347">
      <c r="A347" s="3"/>
      <c r="B347" s="4"/>
      <c r="C347" s="4"/>
      <c r="D347" s="4"/>
      <c r="E347" s="4"/>
      <c r="F347" s="5"/>
      <c r="G347" s="5"/>
      <c r="H347" s="5"/>
      <c r="I347" s="6"/>
      <c r="J347" s="13"/>
      <c r="K347" s="6"/>
      <c r="L347" s="6"/>
      <c r="M347" s="6"/>
      <c r="N347" s="6"/>
      <c r="O347" s="6"/>
      <c r="P347" s="6"/>
      <c r="Q347" s="6"/>
      <c r="R347" s="6"/>
      <c r="S347" s="4"/>
      <c r="T347" s="4"/>
      <c r="U347" s="4"/>
      <c r="V347" s="4"/>
      <c r="W347" s="4"/>
      <c r="X347" s="4"/>
      <c r="Y347" s="4"/>
      <c r="Z347" s="4"/>
      <c r="AA347" s="4"/>
      <c r="AB347" s="4"/>
      <c r="AC347" s="4"/>
      <c r="AD347" s="4"/>
    </row>
    <row r="348">
      <c r="A348" s="3"/>
      <c r="B348" s="4"/>
      <c r="C348" s="4"/>
      <c r="D348" s="4"/>
      <c r="E348" s="4"/>
      <c r="F348" s="5"/>
      <c r="G348" s="5"/>
      <c r="H348" s="5"/>
      <c r="I348" s="6"/>
      <c r="J348" s="13"/>
      <c r="K348" s="6"/>
      <c r="L348" s="6"/>
      <c r="M348" s="6"/>
      <c r="N348" s="6"/>
      <c r="O348" s="6"/>
      <c r="P348" s="6"/>
      <c r="Q348" s="6"/>
      <c r="R348" s="6"/>
      <c r="S348" s="4"/>
      <c r="T348" s="4"/>
      <c r="U348" s="4"/>
      <c r="V348" s="4"/>
      <c r="W348" s="4"/>
      <c r="X348" s="4"/>
      <c r="Y348" s="4"/>
      <c r="Z348" s="4"/>
      <c r="AA348" s="4"/>
      <c r="AB348" s="4"/>
      <c r="AC348" s="4"/>
      <c r="AD348" s="4"/>
    </row>
    <row r="349">
      <c r="A349" s="3"/>
      <c r="B349" s="4"/>
      <c r="C349" s="4"/>
      <c r="D349" s="4"/>
      <c r="E349" s="4"/>
      <c r="F349" s="5"/>
      <c r="G349" s="5"/>
      <c r="H349" s="5"/>
      <c r="I349" s="6"/>
      <c r="J349" s="13"/>
      <c r="K349" s="6"/>
      <c r="L349" s="6"/>
      <c r="M349" s="6"/>
      <c r="N349" s="6"/>
      <c r="O349" s="6"/>
      <c r="P349" s="6"/>
      <c r="Q349" s="6"/>
      <c r="R349" s="6"/>
      <c r="S349" s="4"/>
      <c r="T349" s="4"/>
      <c r="U349" s="4"/>
      <c r="V349" s="4"/>
      <c r="W349" s="4"/>
      <c r="X349" s="4"/>
      <c r="Y349" s="4"/>
      <c r="Z349" s="4"/>
      <c r="AA349" s="4"/>
      <c r="AB349" s="4"/>
      <c r="AC349" s="4"/>
      <c r="AD349" s="4"/>
    </row>
    <row r="350">
      <c r="A350" s="3"/>
      <c r="B350" s="4"/>
      <c r="C350" s="4"/>
      <c r="D350" s="4"/>
      <c r="E350" s="4"/>
      <c r="F350" s="5"/>
      <c r="G350" s="5"/>
      <c r="H350" s="5"/>
      <c r="I350" s="6"/>
      <c r="J350" s="13"/>
      <c r="K350" s="6"/>
      <c r="L350" s="6"/>
      <c r="M350" s="6"/>
      <c r="N350" s="6"/>
      <c r="O350" s="6"/>
      <c r="P350" s="6"/>
      <c r="Q350" s="6"/>
      <c r="R350" s="6"/>
      <c r="S350" s="4"/>
      <c r="T350" s="4"/>
      <c r="U350" s="4"/>
      <c r="V350" s="4"/>
      <c r="W350" s="4"/>
      <c r="X350" s="4"/>
      <c r="Y350" s="4"/>
      <c r="Z350" s="4"/>
      <c r="AA350" s="4"/>
      <c r="AB350" s="4"/>
      <c r="AC350" s="4"/>
      <c r="AD350" s="4"/>
    </row>
    <row r="351">
      <c r="A351" s="3"/>
      <c r="B351" s="4"/>
      <c r="C351" s="4"/>
      <c r="D351" s="4"/>
      <c r="E351" s="4"/>
      <c r="F351" s="5"/>
      <c r="G351" s="5"/>
      <c r="H351" s="5"/>
      <c r="I351" s="6"/>
      <c r="J351" s="13"/>
      <c r="K351" s="6"/>
      <c r="L351" s="6"/>
      <c r="M351" s="6"/>
      <c r="N351" s="6"/>
      <c r="O351" s="6"/>
      <c r="P351" s="6"/>
      <c r="Q351" s="6"/>
      <c r="R351" s="6"/>
      <c r="S351" s="4"/>
      <c r="T351" s="4"/>
      <c r="U351" s="4"/>
      <c r="V351" s="4"/>
      <c r="W351" s="4"/>
      <c r="X351" s="4"/>
      <c r="Y351" s="4"/>
      <c r="Z351" s="4"/>
      <c r="AA351" s="4"/>
      <c r="AB351" s="4"/>
      <c r="AC351" s="4"/>
      <c r="AD351" s="4"/>
    </row>
    <row r="352">
      <c r="A352" s="3"/>
      <c r="B352" s="4"/>
      <c r="C352" s="4"/>
      <c r="D352" s="4"/>
      <c r="E352" s="4"/>
      <c r="F352" s="5"/>
      <c r="G352" s="5"/>
      <c r="H352" s="5"/>
      <c r="I352" s="6"/>
      <c r="J352" s="13"/>
      <c r="K352" s="6"/>
      <c r="L352" s="6"/>
      <c r="M352" s="6"/>
      <c r="N352" s="6"/>
      <c r="O352" s="6"/>
      <c r="P352" s="6"/>
      <c r="Q352" s="6"/>
      <c r="R352" s="6"/>
      <c r="S352" s="4"/>
      <c r="T352" s="4"/>
      <c r="U352" s="4"/>
      <c r="V352" s="4"/>
      <c r="W352" s="4"/>
      <c r="X352" s="4"/>
      <c r="Y352" s="4"/>
      <c r="Z352" s="4"/>
      <c r="AA352" s="4"/>
      <c r="AB352" s="4"/>
      <c r="AC352" s="4"/>
      <c r="AD352" s="4"/>
    </row>
    <row r="353">
      <c r="A353" s="3"/>
      <c r="B353" s="4"/>
      <c r="C353" s="4"/>
      <c r="D353" s="4"/>
      <c r="E353" s="4"/>
      <c r="F353" s="5"/>
      <c r="G353" s="5"/>
      <c r="H353" s="5"/>
      <c r="I353" s="6"/>
      <c r="J353" s="13"/>
      <c r="K353" s="6"/>
      <c r="L353" s="6"/>
      <c r="M353" s="6"/>
      <c r="N353" s="6"/>
      <c r="O353" s="6"/>
      <c r="P353" s="6"/>
      <c r="Q353" s="6"/>
      <c r="R353" s="6"/>
      <c r="S353" s="4"/>
      <c r="T353" s="4"/>
      <c r="U353" s="4"/>
      <c r="V353" s="4"/>
      <c r="W353" s="4"/>
      <c r="X353" s="4"/>
      <c r="Y353" s="4"/>
      <c r="Z353" s="4"/>
      <c r="AA353" s="4"/>
      <c r="AB353" s="4"/>
      <c r="AC353" s="4"/>
      <c r="AD353" s="4"/>
    </row>
    <row r="354">
      <c r="A354" s="3"/>
      <c r="B354" s="4"/>
      <c r="C354" s="4"/>
      <c r="D354" s="4"/>
      <c r="E354" s="4"/>
      <c r="F354" s="5"/>
      <c r="G354" s="5"/>
      <c r="H354" s="5"/>
      <c r="I354" s="6"/>
      <c r="J354" s="13"/>
      <c r="K354" s="6"/>
      <c r="L354" s="6"/>
      <c r="M354" s="6"/>
      <c r="N354" s="6"/>
      <c r="O354" s="6"/>
      <c r="P354" s="6"/>
      <c r="Q354" s="6"/>
      <c r="R354" s="6"/>
      <c r="S354" s="4"/>
      <c r="T354" s="4"/>
      <c r="U354" s="4"/>
      <c r="V354" s="4"/>
      <c r="W354" s="4"/>
      <c r="X354" s="4"/>
      <c r="Y354" s="4"/>
      <c r="Z354" s="4"/>
      <c r="AA354" s="4"/>
      <c r="AB354" s="4"/>
      <c r="AC354" s="4"/>
      <c r="AD354" s="4"/>
    </row>
    <row r="355">
      <c r="A355" s="3"/>
      <c r="B355" s="4"/>
      <c r="C355" s="4"/>
      <c r="D355" s="4"/>
      <c r="E355" s="4"/>
      <c r="F355" s="5"/>
      <c r="G355" s="5"/>
      <c r="H355" s="5"/>
      <c r="I355" s="6"/>
      <c r="J355" s="13"/>
      <c r="K355" s="6"/>
      <c r="L355" s="6"/>
      <c r="M355" s="6"/>
      <c r="N355" s="6"/>
      <c r="O355" s="6"/>
      <c r="P355" s="6"/>
      <c r="Q355" s="6"/>
      <c r="R355" s="6"/>
      <c r="S355" s="4"/>
      <c r="T355" s="4"/>
      <c r="U355" s="4"/>
      <c r="V355" s="4"/>
      <c r="W355" s="4"/>
      <c r="X355" s="4"/>
      <c r="Y355" s="4"/>
      <c r="Z355" s="4"/>
      <c r="AA355" s="4"/>
      <c r="AB355" s="4"/>
      <c r="AC355" s="4"/>
      <c r="AD355" s="4"/>
    </row>
    <row r="356">
      <c r="A356" s="3"/>
      <c r="B356" s="4"/>
      <c r="C356" s="4"/>
      <c r="D356" s="4"/>
      <c r="E356" s="4"/>
      <c r="F356" s="5"/>
      <c r="G356" s="5"/>
      <c r="H356" s="5"/>
      <c r="I356" s="6"/>
      <c r="J356" s="13"/>
      <c r="K356" s="6"/>
      <c r="L356" s="6"/>
      <c r="M356" s="6"/>
      <c r="N356" s="6"/>
      <c r="O356" s="6"/>
      <c r="P356" s="6"/>
      <c r="Q356" s="6"/>
      <c r="R356" s="6"/>
      <c r="S356" s="4"/>
      <c r="T356" s="4"/>
      <c r="U356" s="4"/>
      <c r="V356" s="4"/>
      <c r="W356" s="4"/>
      <c r="X356" s="4"/>
      <c r="Y356" s="4"/>
      <c r="Z356" s="4"/>
      <c r="AA356" s="4"/>
      <c r="AB356" s="4"/>
      <c r="AC356" s="4"/>
      <c r="AD356" s="4"/>
    </row>
    <row r="357">
      <c r="A357" s="3"/>
      <c r="B357" s="4"/>
      <c r="C357" s="4"/>
      <c r="D357" s="4"/>
      <c r="E357" s="4"/>
      <c r="F357" s="5"/>
      <c r="G357" s="5"/>
      <c r="H357" s="5"/>
      <c r="I357" s="6"/>
      <c r="J357" s="13"/>
      <c r="K357" s="6"/>
      <c r="L357" s="6"/>
      <c r="M357" s="6"/>
      <c r="N357" s="6"/>
      <c r="O357" s="6"/>
      <c r="P357" s="6"/>
      <c r="Q357" s="6"/>
      <c r="R357" s="6"/>
      <c r="S357" s="4"/>
      <c r="T357" s="4"/>
      <c r="U357" s="4"/>
      <c r="V357" s="4"/>
      <c r="W357" s="4"/>
      <c r="X357" s="4"/>
      <c r="Y357" s="4"/>
      <c r="Z357" s="4"/>
      <c r="AA357" s="4"/>
      <c r="AB357" s="4"/>
      <c r="AC357" s="4"/>
      <c r="AD357" s="4"/>
    </row>
    <row r="358">
      <c r="A358" s="3"/>
      <c r="B358" s="4"/>
      <c r="C358" s="4"/>
      <c r="D358" s="4"/>
      <c r="E358" s="4"/>
      <c r="F358" s="5"/>
      <c r="G358" s="5"/>
      <c r="H358" s="5"/>
      <c r="I358" s="6"/>
      <c r="J358" s="13"/>
      <c r="K358" s="6"/>
      <c r="L358" s="6"/>
      <c r="M358" s="6"/>
      <c r="N358" s="6"/>
      <c r="O358" s="6"/>
      <c r="P358" s="6"/>
      <c r="Q358" s="6"/>
      <c r="R358" s="6"/>
      <c r="S358" s="4"/>
      <c r="T358" s="4"/>
      <c r="U358" s="4"/>
      <c r="V358" s="4"/>
      <c r="W358" s="4"/>
      <c r="X358" s="4"/>
      <c r="Y358" s="4"/>
      <c r="Z358" s="4"/>
      <c r="AA358" s="4"/>
      <c r="AB358" s="4"/>
      <c r="AC358" s="4"/>
      <c r="AD358" s="4"/>
    </row>
    <row r="359">
      <c r="A359" s="3"/>
      <c r="B359" s="4"/>
      <c r="C359" s="4"/>
      <c r="D359" s="4"/>
      <c r="E359" s="4"/>
      <c r="F359" s="5"/>
      <c r="G359" s="5"/>
      <c r="H359" s="5"/>
      <c r="I359" s="6"/>
      <c r="J359" s="13"/>
      <c r="K359" s="6"/>
      <c r="L359" s="6"/>
      <c r="M359" s="6"/>
      <c r="N359" s="6"/>
      <c r="O359" s="6"/>
      <c r="P359" s="6"/>
      <c r="Q359" s="6"/>
      <c r="R359" s="6"/>
      <c r="S359" s="4"/>
      <c r="T359" s="4"/>
      <c r="U359" s="4"/>
      <c r="V359" s="4"/>
      <c r="W359" s="4"/>
      <c r="X359" s="4"/>
      <c r="Y359" s="4"/>
      <c r="Z359" s="4"/>
      <c r="AA359" s="4"/>
      <c r="AB359" s="4"/>
      <c r="AC359" s="4"/>
      <c r="AD359" s="4"/>
    </row>
    <row r="360">
      <c r="A360" s="3"/>
      <c r="B360" s="4"/>
      <c r="C360" s="4"/>
      <c r="D360" s="4"/>
      <c r="E360" s="4"/>
      <c r="F360" s="5"/>
      <c r="G360" s="5"/>
      <c r="H360" s="5"/>
      <c r="I360" s="6"/>
      <c r="J360" s="13"/>
      <c r="K360" s="6"/>
      <c r="L360" s="6"/>
      <c r="M360" s="6"/>
      <c r="N360" s="6"/>
      <c r="O360" s="6"/>
      <c r="P360" s="6"/>
      <c r="Q360" s="6"/>
      <c r="R360" s="6"/>
      <c r="S360" s="4"/>
      <c r="T360" s="4"/>
      <c r="U360" s="4"/>
      <c r="V360" s="4"/>
      <c r="W360" s="4"/>
      <c r="X360" s="4"/>
      <c r="Y360" s="4"/>
      <c r="Z360" s="4"/>
      <c r="AA360" s="4"/>
      <c r="AB360" s="4"/>
      <c r="AC360" s="4"/>
      <c r="AD360" s="4"/>
    </row>
    <row r="361">
      <c r="A361" s="3"/>
      <c r="B361" s="4"/>
      <c r="C361" s="4"/>
      <c r="D361" s="4"/>
      <c r="E361" s="4"/>
      <c r="F361" s="5"/>
      <c r="G361" s="5"/>
      <c r="H361" s="5"/>
      <c r="I361" s="6"/>
      <c r="J361" s="13"/>
      <c r="K361" s="6"/>
      <c r="L361" s="6"/>
      <c r="M361" s="6"/>
      <c r="N361" s="6"/>
      <c r="O361" s="6"/>
      <c r="P361" s="6"/>
      <c r="Q361" s="6"/>
      <c r="R361" s="6"/>
      <c r="S361" s="4"/>
      <c r="T361" s="4"/>
      <c r="U361" s="4"/>
      <c r="V361" s="4"/>
      <c r="W361" s="4"/>
      <c r="X361" s="4"/>
      <c r="Y361" s="4"/>
      <c r="Z361" s="4"/>
      <c r="AA361" s="4"/>
      <c r="AB361" s="4"/>
      <c r="AC361" s="4"/>
      <c r="AD361" s="4"/>
    </row>
    <row r="362">
      <c r="A362" s="3"/>
      <c r="B362" s="4"/>
      <c r="C362" s="4"/>
      <c r="D362" s="4"/>
      <c r="E362" s="4"/>
      <c r="F362" s="5"/>
      <c r="G362" s="5"/>
      <c r="H362" s="5"/>
      <c r="I362" s="6"/>
      <c r="J362" s="13"/>
      <c r="K362" s="6"/>
      <c r="L362" s="6"/>
      <c r="M362" s="6"/>
      <c r="N362" s="6"/>
      <c r="O362" s="6"/>
      <c r="P362" s="6"/>
      <c r="Q362" s="6"/>
      <c r="R362" s="6"/>
      <c r="S362" s="4"/>
      <c r="T362" s="4"/>
      <c r="U362" s="4"/>
      <c r="V362" s="4"/>
      <c r="W362" s="4"/>
      <c r="X362" s="4"/>
      <c r="Y362" s="4"/>
      <c r="Z362" s="4"/>
      <c r="AA362" s="4"/>
      <c r="AB362" s="4"/>
      <c r="AC362" s="4"/>
      <c r="AD362" s="4"/>
    </row>
    <row r="363">
      <c r="A363" s="3"/>
      <c r="B363" s="4"/>
      <c r="C363" s="4"/>
      <c r="D363" s="4"/>
      <c r="E363" s="4"/>
      <c r="F363" s="5"/>
      <c r="G363" s="5"/>
      <c r="H363" s="5"/>
      <c r="I363" s="6"/>
      <c r="J363" s="13"/>
      <c r="K363" s="6"/>
      <c r="L363" s="6"/>
      <c r="M363" s="6"/>
      <c r="N363" s="6"/>
      <c r="O363" s="6"/>
      <c r="P363" s="6"/>
      <c r="Q363" s="6"/>
      <c r="R363" s="6"/>
      <c r="S363" s="4"/>
      <c r="T363" s="4"/>
      <c r="U363" s="4"/>
      <c r="V363" s="4"/>
      <c r="W363" s="4"/>
      <c r="X363" s="4"/>
      <c r="Y363" s="4"/>
      <c r="Z363" s="4"/>
      <c r="AA363" s="4"/>
      <c r="AB363" s="4"/>
      <c r="AC363" s="4"/>
      <c r="AD363" s="4"/>
    </row>
    <row r="364">
      <c r="A364" s="3"/>
      <c r="B364" s="4"/>
      <c r="C364" s="4"/>
      <c r="D364" s="4"/>
      <c r="E364" s="4"/>
      <c r="F364" s="5"/>
      <c r="G364" s="5"/>
      <c r="H364" s="5"/>
      <c r="I364" s="6"/>
      <c r="J364" s="13"/>
      <c r="K364" s="6"/>
      <c r="L364" s="6"/>
      <c r="M364" s="6"/>
      <c r="N364" s="6"/>
      <c r="O364" s="6"/>
      <c r="P364" s="6"/>
      <c r="Q364" s="6"/>
      <c r="R364" s="6"/>
      <c r="S364" s="4"/>
      <c r="T364" s="4"/>
      <c r="U364" s="4"/>
      <c r="V364" s="4"/>
      <c r="W364" s="4"/>
      <c r="X364" s="4"/>
      <c r="Y364" s="4"/>
      <c r="Z364" s="4"/>
      <c r="AA364" s="4"/>
      <c r="AB364" s="4"/>
      <c r="AC364" s="4"/>
      <c r="AD364" s="4"/>
    </row>
    <row r="365">
      <c r="A365" s="3"/>
      <c r="B365" s="4"/>
      <c r="C365" s="4"/>
      <c r="D365" s="4"/>
      <c r="E365" s="4"/>
      <c r="F365" s="5"/>
      <c r="G365" s="5"/>
      <c r="H365" s="5"/>
      <c r="I365" s="6"/>
      <c r="J365" s="13"/>
      <c r="K365" s="6"/>
      <c r="L365" s="6"/>
      <c r="M365" s="6"/>
      <c r="N365" s="6"/>
      <c r="O365" s="6"/>
      <c r="P365" s="6"/>
      <c r="Q365" s="6"/>
      <c r="R365" s="6"/>
      <c r="S365" s="4"/>
      <c r="T365" s="4"/>
      <c r="U365" s="4"/>
      <c r="V365" s="4"/>
      <c r="W365" s="4"/>
      <c r="X365" s="4"/>
      <c r="Y365" s="4"/>
      <c r="Z365" s="4"/>
      <c r="AA365" s="4"/>
      <c r="AB365" s="4"/>
      <c r="AC365" s="4"/>
      <c r="AD365" s="4"/>
    </row>
    <row r="366">
      <c r="A366" s="3"/>
      <c r="B366" s="4"/>
      <c r="C366" s="4"/>
      <c r="D366" s="4"/>
      <c r="E366" s="4"/>
      <c r="F366" s="5"/>
      <c r="G366" s="5"/>
      <c r="H366" s="5"/>
      <c r="I366" s="6"/>
      <c r="J366" s="13"/>
      <c r="K366" s="6"/>
      <c r="L366" s="6"/>
      <c r="M366" s="6"/>
      <c r="N366" s="6"/>
      <c r="O366" s="6"/>
      <c r="P366" s="6"/>
      <c r="Q366" s="6"/>
      <c r="R366" s="6"/>
      <c r="S366" s="4"/>
      <c r="T366" s="4"/>
      <c r="U366" s="4"/>
      <c r="V366" s="4"/>
      <c r="W366" s="4"/>
      <c r="X366" s="4"/>
      <c r="Y366" s="4"/>
      <c r="Z366" s="4"/>
      <c r="AA366" s="4"/>
      <c r="AB366" s="4"/>
      <c r="AC366" s="4"/>
      <c r="AD366" s="4"/>
    </row>
    <row r="367">
      <c r="A367" s="3"/>
      <c r="B367" s="4"/>
      <c r="C367" s="4"/>
      <c r="D367" s="4"/>
      <c r="E367" s="4"/>
      <c r="F367" s="5"/>
      <c r="G367" s="5"/>
      <c r="H367" s="5"/>
      <c r="I367" s="6"/>
      <c r="J367" s="13"/>
      <c r="K367" s="6"/>
      <c r="L367" s="6"/>
      <c r="M367" s="6"/>
      <c r="N367" s="6"/>
      <c r="O367" s="6"/>
      <c r="P367" s="6"/>
      <c r="Q367" s="6"/>
      <c r="R367" s="6"/>
      <c r="S367" s="4"/>
      <c r="T367" s="4"/>
      <c r="U367" s="4"/>
      <c r="V367" s="4"/>
      <c r="W367" s="4"/>
      <c r="X367" s="4"/>
      <c r="Y367" s="4"/>
      <c r="Z367" s="4"/>
      <c r="AA367" s="4"/>
      <c r="AB367" s="4"/>
      <c r="AC367" s="4"/>
      <c r="AD367" s="4"/>
    </row>
    <row r="368">
      <c r="A368" s="3"/>
      <c r="B368" s="4"/>
      <c r="C368" s="4"/>
      <c r="D368" s="4"/>
      <c r="E368" s="4"/>
      <c r="F368" s="5"/>
      <c r="G368" s="5"/>
      <c r="H368" s="5"/>
      <c r="I368" s="6"/>
      <c r="J368" s="13"/>
      <c r="K368" s="6"/>
      <c r="L368" s="6"/>
      <c r="M368" s="6"/>
      <c r="N368" s="6"/>
      <c r="O368" s="6"/>
      <c r="P368" s="6"/>
      <c r="Q368" s="6"/>
      <c r="R368" s="6"/>
      <c r="S368" s="4"/>
      <c r="T368" s="4"/>
      <c r="U368" s="4"/>
      <c r="V368" s="4"/>
      <c r="W368" s="4"/>
      <c r="X368" s="4"/>
      <c r="Y368" s="4"/>
      <c r="Z368" s="4"/>
      <c r="AA368" s="4"/>
      <c r="AB368" s="4"/>
      <c r="AC368" s="4"/>
      <c r="AD368" s="4"/>
    </row>
    <row r="369">
      <c r="A369" s="3"/>
      <c r="B369" s="4"/>
      <c r="C369" s="4"/>
      <c r="D369" s="4"/>
      <c r="E369" s="4"/>
      <c r="F369" s="5"/>
      <c r="G369" s="5"/>
      <c r="H369" s="5"/>
      <c r="I369" s="6"/>
      <c r="J369" s="13"/>
      <c r="K369" s="6"/>
      <c r="L369" s="6"/>
      <c r="M369" s="6"/>
      <c r="N369" s="6"/>
      <c r="O369" s="6"/>
      <c r="P369" s="6"/>
      <c r="Q369" s="6"/>
      <c r="R369" s="6"/>
      <c r="S369" s="4"/>
      <c r="T369" s="4"/>
      <c r="U369" s="4"/>
      <c r="V369" s="4"/>
      <c r="W369" s="4"/>
      <c r="X369" s="4"/>
      <c r="Y369" s="4"/>
      <c r="Z369" s="4"/>
      <c r="AA369" s="4"/>
      <c r="AB369" s="4"/>
      <c r="AC369" s="4"/>
      <c r="AD369" s="4"/>
    </row>
    <row r="370">
      <c r="A370" s="3"/>
      <c r="B370" s="4"/>
      <c r="C370" s="4"/>
      <c r="D370" s="4"/>
      <c r="E370" s="4"/>
      <c r="F370" s="5"/>
      <c r="G370" s="5"/>
      <c r="H370" s="5"/>
      <c r="I370" s="6"/>
      <c r="J370" s="13"/>
      <c r="K370" s="6"/>
      <c r="L370" s="6"/>
      <c r="M370" s="6"/>
      <c r="N370" s="6"/>
      <c r="O370" s="6"/>
      <c r="P370" s="6"/>
      <c r="Q370" s="6"/>
      <c r="R370" s="6"/>
      <c r="S370" s="4"/>
      <c r="T370" s="4"/>
      <c r="U370" s="4"/>
      <c r="V370" s="4"/>
      <c r="W370" s="4"/>
      <c r="X370" s="4"/>
      <c r="Y370" s="4"/>
      <c r="Z370" s="4"/>
      <c r="AA370" s="4"/>
      <c r="AB370" s="4"/>
      <c r="AC370" s="4"/>
      <c r="AD370" s="4"/>
    </row>
    <row r="371">
      <c r="A371" s="3"/>
      <c r="B371" s="4"/>
      <c r="C371" s="4"/>
      <c r="D371" s="4"/>
      <c r="E371" s="4"/>
      <c r="F371" s="5"/>
      <c r="G371" s="5"/>
      <c r="H371" s="5"/>
      <c r="I371" s="6"/>
      <c r="J371" s="13"/>
      <c r="K371" s="6"/>
      <c r="L371" s="6"/>
      <c r="M371" s="6"/>
      <c r="N371" s="6"/>
      <c r="O371" s="6"/>
      <c r="P371" s="6"/>
      <c r="Q371" s="6"/>
      <c r="R371" s="6"/>
      <c r="S371" s="4"/>
      <c r="T371" s="4"/>
      <c r="U371" s="4"/>
      <c r="V371" s="4"/>
      <c r="W371" s="4"/>
      <c r="X371" s="4"/>
      <c r="Y371" s="4"/>
      <c r="Z371" s="4"/>
      <c r="AA371" s="4"/>
      <c r="AB371" s="4"/>
      <c r="AC371" s="4"/>
      <c r="AD371" s="4"/>
    </row>
    <row r="372">
      <c r="A372" s="3"/>
      <c r="B372" s="4"/>
      <c r="C372" s="4"/>
      <c r="D372" s="4"/>
      <c r="E372" s="4"/>
      <c r="F372" s="5"/>
      <c r="G372" s="5"/>
      <c r="H372" s="5"/>
      <c r="I372" s="6"/>
      <c r="J372" s="13"/>
      <c r="K372" s="6"/>
      <c r="L372" s="6"/>
      <c r="M372" s="6"/>
      <c r="N372" s="6"/>
      <c r="O372" s="6"/>
      <c r="P372" s="6"/>
      <c r="Q372" s="6"/>
      <c r="R372" s="6"/>
      <c r="S372" s="4"/>
      <c r="T372" s="4"/>
      <c r="U372" s="4"/>
      <c r="V372" s="4"/>
      <c r="W372" s="4"/>
      <c r="X372" s="4"/>
      <c r="Y372" s="4"/>
      <c r="Z372" s="4"/>
      <c r="AA372" s="4"/>
      <c r="AB372" s="4"/>
      <c r="AC372" s="4"/>
      <c r="AD372" s="4"/>
    </row>
    <row r="373">
      <c r="A373" s="3"/>
      <c r="B373" s="4"/>
      <c r="C373" s="4"/>
      <c r="D373" s="4"/>
      <c r="E373" s="4"/>
      <c r="F373" s="5"/>
      <c r="G373" s="5"/>
      <c r="H373" s="5"/>
      <c r="I373" s="6"/>
      <c r="J373" s="13"/>
      <c r="K373" s="6"/>
      <c r="L373" s="6"/>
      <c r="M373" s="6"/>
      <c r="N373" s="6"/>
      <c r="O373" s="6"/>
      <c r="P373" s="6"/>
      <c r="Q373" s="6"/>
      <c r="R373" s="6"/>
      <c r="S373" s="4"/>
      <c r="T373" s="4"/>
      <c r="U373" s="4"/>
      <c r="V373" s="4"/>
      <c r="W373" s="4"/>
      <c r="X373" s="4"/>
      <c r="Y373" s="4"/>
      <c r="Z373" s="4"/>
      <c r="AA373" s="4"/>
      <c r="AB373" s="4"/>
      <c r="AC373" s="4"/>
      <c r="AD373" s="4"/>
    </row>
    <row r="374">
      <c r="A374" s="3"/>
      <c r="B374" s="4"/>
      <c r="C374" s="4"/>
      <c r="D374" s="4"/>
      <c r="E374" s="4"/>
      <c r="F374" s="5"/>
      <c r="G374" s="5"/>
      <c r="H374" s="5"/>
      <c r="I374" s="6"/>
      <c r="J374" s="13"/>
      <c r="K374" s="6"/>
      <c r="L374" s="6"/>
      <c r="M374" s="6"/>
      <c r="N374" s="6"/>
      <c r="O374" s="6"/>
      <c r="P374" s="6"/>
      <c r="Q374" s="6"/>
      <c r="R374" s="6"/>
      <c r="S374" s="4"/>
      <c r="T374" s="4"/>
      <c r="U374" s="4"/>
      <c r="V374" s="4"/>
      <c r="W374" s="4"/>
      <c r="X374" s="4"/>
      <c r="Y374" s="4"/>
      <c r="Z374" s="4"/>
      <c r="AA374" s="4"/>
      <c r="AB374" s="4"/>
      <c r="AC374" s="4"/>
      <c r="AD374" s="4"/>
    </row>
    <row r="375">
      <c r="A375" s="3"/>
      <c r="B375" s="4"/>
      <c r="C375" s="4"/>
      <c r="D375" s="4"/>
      <c r="E375" s="4"/>
      <c r="F375" s="5"/>
      <c r="G375" s="5"/>
      <c r="H375" s="5"/>
      <c r="I375" s="6"/>
      <c r="J375" s="13"/>
      <c r="K375" s="6"/>
      <c r="L375" s="6"/>
      <c r="M375" s="6"/>
      <c r="N375" s="6"/>
      <c r="O375" s="6"/>
      <c r="P375" s="6"/>
      <c r="Q375" s="6"/>
      <c r="R375" s="6"/>
      <c r="S375" s="4"/>
      <c r="T375" s="4"/>
      <c r="U375" s="4"/>
      <c r="V375" s="4"/>
      <c r="W375" s="4"/>
      <c r="X375" s="4"/>
      <c r="Y375" s="4"/>
      <c r="Z375" s="4"/>
      <c r="AA375" s="4"/>
      <c r="AB375" s="4"/>
      <c r="AC375" s="4"/>
      <c r="AD375" s="4"/>
    </row>
    <row r="376">
      <c r="A376" s="3"/>
      <c r="B376" s="4"/>
      <c r="C376" s="4"/>
      <c r="D376" s="4"/>
      <c r="E376" s="4"/>
      <c r="F376" s="5"/>
      <c r="G376" s="5"/>
      <c r="H376" s="5"/>
      <c r="I376" s="6"/>
      <c r="J376" s="13"/>
      <c r="K376" s="6"/>
      <c r="L376" s="6"/>
      <c r="M376" s="6"/>
      <c r="N376" s="6"/>
      <c r="O376" s="6"/>
      <c r="P376" s="6"/>
      <c r="Q376" s="6"/>
      <c r="R376" s="6"/>
      <c r="S376" s="4"/>
      <c r="T376" s="4"/>
      <c r="U376" s="4"/>
      <c r="V376" s="4"/>
      <c r="W376" s="4"/>
      <c r="X376" s="4"/>
      <c r="Y376" s="4"/>
      <c r="Z376" s="4"/>
      <c r="AA376" s="4"/>
      <c r="AB376" s="4"/>
      <c r="AC376" s="4"/>
      <c r="AD376" s="4"/>
    </row>
    <row r="377">
      <c r="A377" s="3"/>
      <c r="B377" s="4"/>
      <c r="C377" s="4"/>
      <c r="D377" s="4"/>
      <c r="E377" s="4"/>
      <c r="F377" s="5"/>
      <c r="G377" s="5"/>
      <c r="H377" s="5"/>
      <c r="I377" s="6"/>
      <c r="J377" s="13"/>
      <c r="K377" s="6"/>
      <c r="L377" s="6"/>
      <c r="M377" s="6"/>
      <c r="N377" s="6"/>
      <c r="O377" s="6"/>
      <c r="P377" s="6"/>
      <c r="Q377" s="6"/>
      <c r="R377" s="6"/>
      <c r="S377" s="4"/>
      <c r="T377" s="4"/>
      <c r="U377" s="4"/>
      <c r="V377" s="4"/>
      <c r="W377" s="4"/>
      <c r="X377" s="4"/>
      <c r="Y377" s="4"/>
      <c r="Z377" s="4"/>
      <c r="AA377" s="4"/>
      <c r="AB377" s="4"/>
      <c r="AC377" s="4"/>
      <c r="AD377" s="4"/>
    </row>
    <row r="378">
      <c r="A378" s="3"/>
      <c r="B378" s="4"/>
      <c r="C378" s="4"/>
      <c r="D378" s="4"/>
      <c r="E378" s="4"/>
      <c r="F378" s="5"/>
      <c r="G378" s="5"/>
      <c r="H378" s="5"/>
      <c r="I378" s="6"/>
      <c r="J378" s="13"/>
      <c r="K378" s="6"/>
      <c r="L378" s="6"/>
      <c r="M378" s="6"/>
      <c r="N378" s="6"/>
      <c r="O378" s="6"/>
      <c r="P378" s="6"/>
      <c r="Q378" s="6"/>
      <c r="R378" s="6"/>
      <c r="S378" s="4"/>
      <c r="T378" s="4"/>
      <c r="U378" s="4"/>
      <c r="V378" s="4"/>
      <c r="W378" s="4"/>
      <c r="X378" s="4"/>
      <c r="Y378" s="4"/>
      <c r="Z378" s="4"/>
      <c r="AA378" s="4"/>
      <c r="AB378" s="4"/>
      <c r="AC378" s="4"/>
      <c r="AD378" s="4"/>
    </row>
    <row r="379">
      <c r="A379" s="3"/>
      <c r="B379" s="4"/>
      <c r="C379" s="4"/>
      <c r="D379" s="4"/>
      <c r="E379" s="4"/>
      <c r="F379" s="5"/>
      <c r="G379" s="5"/>
      <c r="H379" s="5"/>
      <c r="I379" s="6"/>
      <c r="J379" s="13"/>
      <c r="K379" s="6"/>
      <c r="L379" s="6"/>
      <c r="M379" s="6"/>
      <c r="N379" s="6"/>
      <c r="O379" s="6"/>
      <c r="P379" s="6"/>
      <c r="Q379" s="6"/>
      <c r="R379" s="6"/>
      <c r="S379" s="4"/>
      <c r="T379" s="4"/>
      <c r="U379" s="4"/>
      <c r="V379" s="4"/>
      <c r="W379" s="4"/>
      <c r="X379" s="4"/>
      <c r="Y379" s="4"/>
      <c r="Z379" s="4"/>
      <c r="AA379" s="4"/>
      <c r="AB379" s="4"/>
      <c r="AC379" s="4"/>
      <c r="AD379" s="4"/>
    </row>
    <row r="380">
      <c r="A380" s="3"/>
      <c r="B380" s="4"/>
      <c r="C380" s="4"/>
      <c r="D380" s="4"/>
      <c r="E380" s="4"/>
      <c r="F380" s="5"/>
      <c r="G380" s="5"/>
      <c r="H380" s="5"/>
      <c r="I380" s="6"/>
      <c r="J380" s="13"/>
      <c r="K380" s="6"/>
      <c r="L380" s="6"/>
      <c r="M380" s="6"/>
      <c r="N380" s="6"/>
      <c r="O380" s="6"/>
      <c r="P380" s="6"/>
      <c r="Q380" s="6"/>
      <c r="R380" s="6"/>
      <c r="S380" s="4"/>
      <c r="T380" s="4"/>
      <c r="U380" s="4"/>
      <c r="V380" s="4"/>
      <c r="W380" s="4"/>
      <c r="X380" s="4"/>
      <c r="Y380" s="4"/>
      <c r="Z380" s="4"/>
      <c r="AA380" s="4"/>
      <c r="AB380" s="4"/>
      <c r="AC380" s="4"/>
      <c r="AD380" s="4"/>
    </row>
    <row r="381">
      <c r="A381" s="3"/>
      <c r="B381" s="4"/>
      <c r="C381" s="4"/>
      <c r="D381" s="4"/>
      <c r="E381" s="4"/>
      <c r="F381" s="5"/>
      <c r="G381" s="5"/>
      <c r="H381" s="5"/>
      <c r="I381" s="6"/>
      <c r="J381" s="13"/>
      <c r="K381" s="6"/>
      <c r="L381" s="6"/>
      <c r="M381" s="6"/>
      <c r="N381" s="6"/>
      <c r="O381" s="6"/>
      <c r="P381" s="6"/>
      <c r="Q381" s="6"/>
      <c r="R381" s="6"/>
      <c r="S381" s="4"/>
      <c r="T381" s="4"/>
      <c r="U381" s="4"/>
      <c r="V381" s="4"/>
      <c r="W381" s="4"/>
      <c r="X381" s="4"/>
      <c r="Y381" s="4"/>
      <c r="Z381" s="4"/>
      <c r="AA381" s="4"/>
      <c r="AB381" s="4"/>
      <c r="AC381" s="4"/>
      <c r="AD381" s="4"/>
    </row>
    <row r="382">
      <c r="A382" s="3"/>
      <c r="B382" s="4"/>
      <c r="C382" s="4"/>
      <c r="D382" s="4"/>
      <c r="E382" s="4"/>
      <c r="F382" s="5"/>
      <c r="G382" s="5"/>
      <c r="H382" s="5"/>
      <c r="I382" s="6"/>
      <c r="J382" s="13"/>
      <c r="K382" s="6"/>
      <c r="L382" s="6"/>
      <c r="M382" s="6"/>
      <c r="N382" s="6"/>
      <c r="O382" s="6"/>
      <c r="P382" s="6"/>
      <c r="Q382" s="6"/>
      <c r="R382" s="6"/>
      <c r="S382" s="4"/>
      <c r="T382" s="4"/>
      <c r="U382" s="4"/>
      <c r="V382" s="4"/>
      <c r="W382" s="4"/>
      <c r="X382" s="4"/>
      <c r="Y382" s="4"/>
      <c r="Z382" s="4"/>
      <c r="AA382" s="4"/>
      <c r="AB382" s="4"/>
      <c r="AC382" s="4"/>
      <c r="AD382" s="4"/>
    </row>
    <row r="383">
      <c r="A383" s="3"/>
      <c r="B383" s="4"/>
      <c r="C383" s="4"/>
      <c r="D383" s="4"/>
      <c r="E383" s="4"/>
      <c r="F383" s="5"/>
      <c r="G383" s="5"/>
      <c r="H383" s="5"/>
      <c r="I383" s="6"/>
      <c r="J383" s="13"/>
      <c r="K383" s="6"/>
      <c r="L383" s="6"/>
      <c r="M383" s="6"/>
      <c r="N383" s="6"/>
      <c r="O383" s="6"/>
      <c r="P383" s="6"/>
      <c r="Q383" s="6"/>
      <c r="R383" s="6"/>
      <c r="S383" s="4"/>
      <c r="T383" s="4"/>
      <c r="U383" s="4"/>
      <c r="V383" s="4"/>
      <c r="W383" s="4"/>
      <c r="X383" s="4"/>
      <c r="Y383" s="4"/>
      <c r="Z383" s="4"/>
      <c r="AA383" s="4"/>
      <c r="AB383" s="4"/>
      <c r="AC383" s="4"/>
      <c r="AD383" s="4"/>
    </row>
    <row r="384">
      <c r="A384" s="3"/>
      <c r="B384" s="4"/>
      <c r="C384" s="4"/>
      <c r="D384" s="4"/>
      <c r="E384" s="4"/>
      <c r="F384" s="5"/>
      <c r="G384" s="5"/>
      <c r="H384" s="5"/>
      <c r="I384" s="6"/>
      <c r="J384" s="13"/>
      <c r="K384" s="6"/>
      <c r="L384" s="6"/>
      <c r="M384" s="6"/>
      <c r="N384" s="6"/>
      <c r="O384" s="6"/>
      <c r="P384" s="6"/>
      <c r="Q384" s="6"/>
      <c r="R384" s="6"/>
      <c r="S384" s="4"/>
      <c r="T384" s="4"/>
      <c r="U384" s="4"/>
      <c r="V384" s="4"/>
      <c r="W384" s="4"/>
      <c r="X384" s="4"/>
      <c r="Y384" s="4"/>
      <c r="Z384" s="4"/>
      <c r="AA384" s="4"/>
      <c r="AB384" s="4"/>
      <c r="AC384" s="4"/>
      <c r="AD384" s="4"/>
    </row>
    <row r="385">
      <c r="A385" s="3"/>
      <c r="B385" s="4"/>
      <c r="C385" s="4"/>
      <c r="D385" s="4"/>
      <c r="E385" s="4"/>
      <c r="F385" s="5"/>
      <c r="G385" s="5"/>
      <c r="H385" s="5"/>
      <c r="I385" s="6"/>
      <c r="J385" s="13"/>
      <c r="K385" s="6"/>
      <c r="L385" s="6"/>
      <c r="M385" s="6"/>
      <c r="N385" s="6"/>
      <c r="O385" s="6"/>
      <c r="P385" s="6"/>
      <c r="Q385" s="6"/>
      <c r="R385" s="6"/>
      <c r="S385" s="4"/>
      <c r="T385" s="4"/>
      <c r="U385" s="4"/>
      <c r="V385" s="4"/>
      <c r="W385" s="4"/>
      <c r="X385" s="4"/>
      <c r="Y385" s="4"/>
      <c r="Z385" s="4"/>
      <c r="AA385" s="4"/>
      <c r="AB385" s="4"/>
      <c r="AC385" s="4"/>
      <c r="AD385" s="4"/>
    </row>
    <row r="386">
      <c r="A386" s="3"/>
      <c r="B386" s="4"/>
      <c r="C386" s="4"/>
      <c r="D386" s="4"/>
      <c r="E386" s="4"/>
      <c r="F386" s="5"/>
      <c r="G386" s="5"/>
      <c r="H386" s="5"/>
      <c r="I386" s="6"/>
      <c r="J386" s="13"/>
      <c r="K386" s="6"/>
      <c r="L386" s="6"/>
      <c r="M386" s="6"/>
      <c r="N386" s="6"/>
      <c r="O386" s="6"/>
      <c r="P386" s="6"/>
      <c r="Q386" s="6"/>
      <c r="R386" s="6"/>
      <c r="S386" s="4"/>
      <c r="T386" s="4"/>
      <c r="U386" s="4"/>
      <c r="V386" s="4"/>
      <c r="W386" s="4"/>
      <c r="X386" s="4"/>
      <c r="Y386" s="4"/>
      <c r="Z386" s="4"/>
      <c r="AA386" s="4"/>
      <c r="AB386" s="4"/>
      <c r="AC386" s="4"/>
      <c r="AD386" s="4"/>
    </row>
    <row r="387">
      <c r="A387" s="3"/>
      <c r="B387" s="4"/>
      <c r="C387" s="4"/>
      <c r="D387" s="4"/>
      <c r="E387" s="4"/>
      <c r="F387" s="5"/>
      <c r="G387" s="5"/>
      <c r="H387" s="5"/>
      <c r="I387" s="6"/>
      <c r="J387" s="13"/>
      <c r="K387" s="6"/>
      <c r="L387" s="6"/>
      <c r="M387" s="6"/>
      <c r="N387" s="6"/>
      <c r="O387" s="6"/>
      <c r="P387" s="6"/>
      <c r="Q387" s="6"/>
      <c r="R387" s="6"/>
      <c r="S387" s="4"/>
      <c r="T387" s="4"/>
      <c r="U387" s="4"/>
      <c r="V387" s="4"/>
      <c r="W387" s="4"/>
      <c r="X387" s="4"/>
      <c r="Y387" s="4"/>
      <c r="Z387" s="4"/>
      <c r="AA387" s="4"/>
      <c r="AB387" s="4"/>
      <c r="AC387" s="4"/>
      <c r="AD387" s="4"/>
    </row>
    <row r="388">
      <c r="A388" s="3"/>
      <c r="B388" s="4"/>
      <c r="C388" s="4"/>
      <c r="D388" s="4"/>
      <c r="E388" s="4"/>
      <c r="F388" s="5"/>
      <c r="G388" s="5"/>
      <c r="H388" s="5"/>
      <c r="I388" s="6"/>
      <c r="J388" s="13"/>
      <c r="K388" s="6"/>
      <c r="L388" s="6"/>
      <c r="M388" s="6"/>
      <c r="N388" s="6"/>
      <c r="O388" s="6"/>
      <c r="P388" s="6"/>
      <c r="Q388" s="6"/>
      <c r="R388" s="6"/>
      <c r="S388" s="4"/>
      <c r="T388" s="4"/>
      <c r="U388" s="4"/>
      <c r="V388" s="4"/>
      <c r="W388" s="4"/>
      <c r="X388" s="4"/>
      <c r="Y388" s="4"/>
      <c r="Z388" s="4"/>
      <c r="AA388" s="4"/>
      <c r="AB388" s="4"/>
      <c r="AC388" s="4"/>
      <c r="AD388" s="4"/>
    </row>
    <row r="389">
      <c r="A389" s="3"/>
      <c r="B389" s="4"/>
      <c r="C389" s="4"/>
      <c r="D389" s="4"/>
      <c r="E389" s="4"/>
      <c r="F389" s="5"/>
      <c r="G389" s="5"/>
      <c r="H389" s="5"/>
      <c r="I389" s="6"/>
      <c r="J389" s="13"/>
      <c r="K389" s="6"/>
      <c r="L389" s="6"/>
      <c r="M389" s="6"/>
      <c r="N389" s="6"/>
      <c r="O389" s="6"/>
      <c r="P389" s="6"/>
      <c r="Q389" s="6"/>
      <c r="R389" s="6"/>
      <c r="S389" s="4"/>
      <c r="T389" s="4"/>
      <c r="U389" s="4"/>
      <c r="V389" s="4"/>
      <c r="W389" s="4"/>
      <c r="X389" s="4"/>
      <c r="Y389" s="4"/>
      <c r="Z389" s="4"/>
      <c r="AA389" s="4"/>
      <c r="AB389" s="4"/>
      <c r="AC389" s="4"/>
      <c r="AD389" s="4"/>
    </row>
    <row r="390">
      <c r="A390" s="3"/>
      <c r="B390" s="4"/>
      <c r="C390" s="4"/>
      <c r="D390" s="4"/>
      <c r="E390" s="4"/>
      <c r="F390" s="5"/>
      <c r="G390" s="5"/>
      <c r="H390" s="5"/>
      <c r="I390" s="6"/>
      <c r="J390" s="13"/>
      <c r="K390" s="6"/>
      <c r="L390" s="6"/>
      <c r="M390" s="6"/>
      <c r="N390" s="6"/>
      <c r="O390" s="6"/>
      <c r="P390" s="6"/>
      <c r="Q390" s="6"/>
      <c r="R390" s="6"/>
      <c r="S390" s="4"/>
      <c r="T390" s="4"/>
      <c r="U390" s="4"/>
      <c r="V390" s="4"/>
      <c r="W390" s="4"/>
      <c r="X390" s="4"/>
      <c r="Y390" s="4"/>
      <c r="Z390" s="4"/>
      <c r="AA390" s="4"/>
      <c r="AB390" s="4"/>
      <c r="AC390" s="4"/>
      <c r="AD390" s="4"/>
    </row>
    <row r="391">
      <c r="A391" s="3"/>
      <c r="B391" s="4"/>
      <c r="C391" s="4"/>
      <c r="D391" s="4"/>
      <c r="E391" s="4"/>
      <c r="F391" s="5"/>
      <c r="G391" s="5"/>
      <c r="H391" s="5"/>
      <c r="I391" s="6"/>
      <c r="J391" s="13"/>
      <c r="K391" s="6"/>
      <c r="L391" s="6"/>
      <c r="M391" s="6"/>
      <c r="N391" s="6"/>
      <c r="O391" s="6"/>
      <c r="P391" s="6"/>
      <c r="Q391" s="6"/>
      <c r="R391" s="6"/>
      <c r="S391" s="4"/>
      <c r="T391" s="4"/>
      <c r="U391" s="4"/>
      <c r="V391" s="4"/>
      <c r="W391" s="4"/>
      <c r="X391" s="4"/>
      <c r="Y391" s="4"/>
      <c r="Z391" s="4"/>
      <c r="AA391" s="4"/>
      <c r="AB391" s="4"/>
      <c r="AC391" s="4"/>
      <c r="AD391" s="4"/>
    </row>
    <row r="392">
      <c r="A392" s="3"/>
      <c r="B392" s="4"/>
      <c r="C392" s="4"/>
      <c r="D392" s="4"/>
      <c r="E392" s="4"/>
      <c r="F392" s="5"/>
      <c r="G392" s="5"/>
      <c r="H392" s="5"/>
      <c r="I392" s="6"/>
      <c r="J392" s="13"/>
      <c r="K392" s="6"/>
      <c r="L392" s="6"/>
      <c r="M392" s="6"/>
      <c r="N392" s="6"/>
      <c r="O392" s="6"/>
      <c r="P392" s="6"/>
      <c r="Q392" s="6"/>
      <c r="R392" s="6"/>
      <c r="S392" s="4"/>
      <c r="T392" s="4"/>
      <c r="U392" s="4"/>
      <c r="V392" s="4"/>
      <c r="W392" s="4"/>
      <c r="X392" s="4"/>
      <c r="Y392" s="4"/>
      <c r="Z392" s="4"/>
      <c r="AA392" s="4"/>
      <c r="AB392" s="4"/>
      <c r="AC392" s="4"/>
      <c r="AD392" s="4"/>
    </row>
    <row r="393">
      <c r="A393" s="3"/>
      <c r="B393" s="4"/>
      <c r="C393" s="4"/>
      <c r="D393" s="4"/>
      <c r="E393" s="4"/>
      <c r="F393" s="5"/>
      <c r="G393" s="5"/>
      <c r="H393" s="5"/>
      <c r="I393" s="6"/>
      <c r="J393" s="13"/>
      <c r="K393" s="6"/>
      <c r="L393" s="6"/>
      <c r="M393" s="6"/>
      <c r="N393" s="6"/>
      <c r="O393" s="6"/>
      <c r="P393" s="6"/>
      <c r="Q393" s="6"/>
      <c r="R393" s="6"/>
      <c r="S393" s="4"/>
      <c r="T393" s="4"/>
      <c r="U393" s="4"/>
      <c r="V393" s="4"/>
      <c r="W393" s="4"/>
      <c r="X393" s="4"/>
      <c r="Y393" s="4"/>
      <c r="Z393" s="4"/>
      <c r="AA393" s="4"/>
      <c r="AB393" s="4"/>
      <c r="AC393" s="4"/>
      <c r="AD393" s="4"/>
    </row>
    <row r="394">
      <c r="A394" s="3"/>
      <c r="B394" s="4"/>
      <c r="C394" s="4"/>
      <c r="D394" s="4"/>
      <c r="E394" s="4"/>
      <c r="F394" s="5"/>
      <c r="G394" s="5"/>
      <c r="H394" s="5"/>
      <c r="I394" s="6"/>
      <c r="J394" s="13"/>
      <c r="K394" s="6"/>
      <c r="L394" s="6"/>
      <c r="M394" s="6"/>
      <c r="N394" s="6"/>
      <c r="O394" s="6"/>
      <c r="P394" s="6"/>
      <c r="Q394" s="6"/>
      <c r="R394" s="6"/>
      <c r="S394" s="4"/>
      <c r="T394" s="4"/>
      <c r="U394" s="4"/>
      <c r="V394" s="4"/>
      <c r="W394" s="4"/>
      <c r="X394" s="4"/>
      <c r="Y394" s="4"/>
      <c r="Z394" s="4"/>
      <c r="AA394" s="4"/>
      <c r="AB394" s="4"/>
      <c r="AC394" s="4"/>
      <c r="AD394" s="4"/>
    </row>
    <row r="395">
      <c r="A395" s="3"/>
      <c r="B395" s="4"/>
      <c r="C395" s="4"/>
      <c r="D395" s="4"/>
      <c r="E395" s="4"/>
      <c r="F395" s="5"/>
      <c r="G395" s="5"/>
      <c r="H395" s="5"/>
      <c r="I395" s="6"/>
      <c r="J395" s="13"/>
      <c r="K395" s="6"/>
      <c r="L395" s="6"/>
      <c r="M395" s="6"/>
      <c r="N395" s="6"/>
      <c r="O395" s="6"/>
      <c r="P395" s="6"/>
      <c r="Q395" s="6"/>
      <c r="R395" s="6"/>
      <c r="S395" s="4"/>
      <c r="T395" s="4"/>
      <c r="U395" s="4"/>
      <c r="V395" s="4"/>
      <c r="W395" s="4"/>
      <c r="X395" s="4"/>
      <c r="Y395" s="4"/>
      <c r="Z395" s="4"/>
      <c r="AA395" s="4"/>
      <c r="AB395" s="4"/>
      <c r="AC395" s="4"/>
      <c r="AD395" s="4"/>
    </row>
    <row r="396">
      <c r="A396" s="3"/>
      <c r="B396" s="4"/>
      <c r="C396" s="4"/>
      <c r="D396" s="4"/>
      <c r="E396" s="4"/>
      <c r="F396" s="5"/>
      <c r="G396" s="5"/>
      <c r="H396" s="5"/>
      <c r="I396" s="6"/>
      <c r="J396" s="13"/>
      <c r="K396" s="6"/>
      <c r="L396" s="6"/>
      <c r="M396" s="6"/>
      <c r="N396" s="6"/>
      <c r="O396" s="6"/>
      <c r="P396" s="6"/>
      <c r="Q396" s="6"/>
      <c r="R396" s="6"/>
      <c r="S396" s="4"/>
      <c r="T396" s="4"/>
      <c r="U396" s="4"/>
      <c r="V396" s="4"/>
      <c r="W396" s="4"/>
      <c r="X396" s="4"/>
      <c r="Y396" s="4"/>
      <c r="Z396" s="4"/>
      <c r="AA396" s="4"/>
      <c r="AB396" s="4"/>
      <c r="AC396" s="4"/>
      <c r="AD396" s="4"/>
    </row>
    <row r="397">
      <c r="A397" s="3"/>
      <c r="B397" s="4"/>
      <c r="C397" s="4"/>
      <c r="D397" s="4"/>
      <c r="E397" s="4"/>
      <c r="F397" s="5"/>
      <c r="G397" s="5"/>
      <c r="H397" s="5"/>
      <c r="I397" s="6"/>
      <c r="J397" s="13"/>
      <c r="K397" s="6"/>
      <c r="L397" s="6"/>
      <c r="M397" s="6"/>
      <c r="N397" s="6"/>
      <c r="O397" s="6"/>
      <c r="P397" s="6"/>
      <c r="Q397" s="6"/>
      <c r="R397" s="6"/>
      <c r="S397" s="4"/>
      <c r="T397" s="4"/>
      <c r="U397" s="4"/>
      <c r="V397" s="4"/>
      <c r="W397" s="4"/>
      <c r="X397" s="4"/>
      <c r="Y397" s="4"/>
      <c r="Z397" s="4"/>
      <c r="AA397" s="4"/>
      <c r="AB397" s="4"/>
      <c r="AC397" s="4"/>
      <c r="AD397" s="4"/>
    </row>
    <row r="398">
      <c r="A398" s="3"/>
      <c r="B398" s="4"/>
      <c r="C398" s="4"/>
      <c r="D398" s="4"/>
      <c r="E398" s="4"/>
      <c r="F398" s="5"/>
      <c r="G398" s="5"/>
      <c r="H398" s="5"/>
      <c r="I398" s="6"/>
      <c r="J398" s="13"/>
      <c r="K398" s="6"/>
      <c r="L398" s="6"/>
      <c r="M398" s="6"/>
      <c r="N398" s="6"/>
      <c r="O398" s="6"/>
      <c r="P398" s="6"/>
      <c r="Q398" s="6"/>
      <c r="R398" s="6"/>
      <c r="S398" s="4"/>
      <c r="T398" s="4"/>
      <c r="U398" s="4"/>
      <c r="V398" s="4"/>
      <c r="W398" s="4"/>
      <c r="X398" s="4"/>
      <c r="Y398" s="4"/>
      <c r="Z398" s="4"/>
      <c r="AA398" s="4"/>
      <c r="AB398" s="4"/>
      <c r="AC398" s="4"/>
      <c r="AD398" s="4"/>
    </row>
    <row r="399">
      <c r="A399" s="3"/>
      <c r="B399" s="4"/>
      <c r="C399" s="4"/>
      <c r="D399" s="4"/>
      <c r="E399" s="4"/>
      <c r="F399" s="5"/>
      <c r="G399" s="5"/>
      <c r="H399" s="5"/>
      <c r="I399" s="6"/>
      <c r="J399" s="13"/>
      <c r="K399" s="6"/>
      <c r="L399" s="6"/>
      <c r="M399" s="6"/>
      <c r="N399" s="6"/>
      <c r="O399" s="6"/>
      <c r="P399" s="6"/>
      <c r="Q399" s="6"/>
      <c r="R399" s="6"/>
      <c r="S399" s="4"/>
      <c r="T399" s="4"/>
      <c r="U399" s="4"/>
      <c r="V399" s="4"/>
      <c r="W399" s="4"/>
      <c r="X399" s="4"/>
      <c r="Y399" s="4"/>
      <c r="Z399" s="4"/>
      <c r="AA399" s="4"/>
      <c r="AB399" s="4"/>
      <c r="AC399" s="4"/>
      <c r="AD399" s="4"/>
    </row>
    <row r="400">
      <c r="A400" s="3"/>
      <c r="B400" s="4"/>
      <c r="C400" s="4"/>
      <c r="D400" s="4"/>
      <c r="E400" s="4"/>
      <c r="F400" s="5"/>
      <c r="G400" s="5"/>
      <c r="H400" s="5"/>
      <c r="I400" s="6"/>
      <c r="J400" s="13"/>
      <c r="K400" s="6"/>
      <c r="L400" s="6"/>
      <c r="M400" s="6"/>
      <c r="N400" s="6"/>
      <c r="O400" s="6"/>
      <c r="P400" s="6"/>
      <c r="Q400" s="6"/>
      <c r="R400" s="6"/>
      <c r="S400" s="4"/>
      <c r="T400" s="4"/>
      <c r="U400" s="4"/>
      <c r="V400" s="4"/>
      <c r="W400" s="4"/>
      <c r="X400" s="4"/>
      <c r="Y400" s="4"/>
      <c r="Z400" s="4"/>
      <c r="AA400" s="4"/>
      <c r="AB400" s="4"/>
      <c r="AC400" s="4"/>
      <c r="AD400" s="4"/>
    </row>
    <row r="401">
      <c r="A401" s="3"/>
      <c r="B401" s="4"/>
      <c r="C401" s="4"/>
      <c r="D401" s="4"/>
      <c r="E401" s="4"/>
      <c r="F401" s="5"/>
      <c r="G401" s="5"/>
      <c r="H401" s="5"/>
      <c r="I401" s="6"/>
      <c r="J401" s="13"/>
      <c r="K401" s="6"/>
      <c r="L401" s="6"/>
      <c r="M401" s="6"/>
      <c r="N401" s="6"/>
      <c r="O401" s="6"/>
      <c r="P401" s="6"/>
      <c r="Q401" s="6"/>
      <c r="R401" s="6"/>
      <c r="S401" s="4"/>
      <c r="T401" s="4"/>
      <c r="U401" s="4"/>
      <c r="V401" s="4"/>
      <c r="W401" s="4"/>
      <c r="X401" s="4"/>
      <c r="Y401" s="4"/>
      <c r="Z401" s="4"/>
      <c r="AA401" s="4"/>
      <c r="AB401" s="4"/>
      <c r="AC401" s="4"/>
      <c r="AD401" s="4"/>
    </row>
    <row r="402">
      <c r="A402" s="3"/>
      <c r="B402" s="4"/>
      <c r="C402" s="4"/>
      <c r="D402" s="4"/>
      <c r="E402" s="4"/>
      <c r="F402" s="5"/>
      <c r="G402" s="5"/>
      <c r="H402" s="5"/>
      <c r="I402" s="6"/>
      <c r="J402" s="13"/>
      <c r="K402" s="6"/>
      <c r="L402" s="6"/>
      <c r="M402" s="6"/>
      <c r="N402" s="6"/>
      <c r="O402" s="6"/>
      <c r="P402" s="6"/>
      <c r="Q402" s="6"/>
      <c r="R402" s="6"/>
      <c r="S402" s="4"/>
      <c r="T402" s="4"/>
      <c r="U402" s="4"/>
      <c r="V402" s="4"/>
      <c r="W402" s="4"/>
      <c r="X402" s="4"/>
      <c r="Y402" s="4"/>
      <c r="Z402" s="4"/>
      <c r="AA402" s="4"/>
      <c r="AB402" s="4"/>
      <c r="AC402" s="4"/>
      <c r="AD402" s="4"/>
    </row>
    <row r="403">
      <c r="A403" s="3"/>
      <c r="B403" s="4"/>
      <c r="C403" s="4"/>
      <c r="D403" s="4"/>
      <c r="E403" s="4"/>
      <c r="F403" s="5"/>
      <c r="G403" s="5"/>
      <c r="H403" s="5"/>
      <c r="I403" s="6"/>
      <c r="J403" s="13"/>
      <c r="K403" s="6"/>
      <c r="L403" s="6"/>
      <c r="M403" s="6"/>
      <c r="N403" s="6"/>
      <c r="O403" s="6"/>
      <c r="P403" s="6"/>
      <c r="Q403" s="6"/>
      <c r="R403" s="6"/>
      <c r="S403" s="4"/>
      <c r="T403" s="4"/>
      <c r="U403" s="4"/>
      <c r="V403" s="4"/>
      <c r="W403" s="4"/>
      <c r="X403" s="4"/>
      <c r="Y403" s="4"/>
      <c r="Z403" s="4"/>
      <c r="AA403" s="4"/>
      <c r="AB403" s="4"/>
      <c r="AC403" s="4"/>
      <c r="AD403" s="4"/>
    </row>
    <row r="404">
      <c r="A404" s="3"/>
      <c r="B404" s="4"/>
      <c r="C404" s="4"/>
      <c r="D404" s="4"/>
      <c r="E404" s="4"/>
      <c r="F404" s="5"/>
      <c r="G404" s="5"/>
      <c r="H404" s="5"/>
      <c r="I404" s="6"/>
      <c r="J404" s="13"/>
      <c r="K404" s="6"/>
      <c r="L404" s="6"/>
      <c r="M404" s="6"/>
      <c r="N404" s="6"/>
      <c r="O404" s="6"/>
      <c r="P404" s="6"/>
      <c r="Q404" s="6"/>
      <c r="R404" s="6"/>
      <c r="S404" s="4"/>
      <c r="T404" s="4"/>
      <c r="U404" s="4"/>
      <c r="V404" s="4"/>
      <c r="W404" s="4"/>
      <c r="X404" s="4"/>
      <c r="Y404" s="4"/>
      <c r="Z404" s="4"/>
      <c r="AA404" s="4"/>
      <c r="AB404" s="4"/>
      <c r="AC404" s="4"/>
      <c r="AD404" s="4"/>
    </row>
    <row r="405">
      <c r="A405" s="3"/>
      <c r="B405" s="4"/>
      <c r="C405" s="4"/>
      <c r="D405" s="4"/>
      <c r="E405" s="4"/>
      <c r="F405" s="5"/>
      <c r="G405" s="5"/>
      <c r="H405" s="5"/>
      <c r="I405" s="6"/>
      <c r="J405" s="13"/>
      <c r="K405" s="6"/>
      <c r="L405" s="6"/>
      <c r="M405" s="6"/>
      <c r="N405" s="6"/>
      <c r="O405" s="6"/>
      <c r="P405" s="6"/>
      <c r="Q405" s="6"/>
      <c r="R405" s="6"/>
      <c r="S405" s="4"/>
      <c r="T405" s="4"/>
      <c r="U405" s="4"/>
      <c r="V405" s="4"/>
      <c r="W405" s="4"/>
      <c r="X405" s="4"/>
      <c r="Y405" s="4"/>
      <c r="Z405" s="4"/>
      <c r="AA405" s="4"/>
      <c r="AB405" s="4"/>
      <c r="AC405" s="4"/>
      <c r="AD405" s="4"/>
    </row>
    <row r="406">
      <c r="A406" s="3"/>
      <c r="B406" s="4"/>
      <c r="C406" s="4"/>
      <c r="D406" s="4"/>
      <c r="E406" s="4"/>
      <c r="F406" s="5"/>
      <c r="G406" s="5"/>
      <c r="H406" s="5"/>
      <c r="I406" s="6"/>
      <c r="J406" s="13"/>
      <c r="K406" s="6"/>
      <c r="L406" s="6"/>
      <c r="M406" s="6"/>
      <c r="N406" s="6"/>
      <c r="O406" s="6"/>
      <c r="P406" s="6"/>
      <c r="Q406" s="6"/>
      <c r="R406" s="6"/>
      <c r="S406" s="4"/>
      <c r="T406" s="4"/>
      <c r="U406" s="4"/>
      <c r="V406" s="4"/>
      <c r="W406" s="4"/>
      <c r="X406" s="4"/>
      <c r="Y406" s="4"/>
      <c r="Z406" s="4"/>
      <c r="AA406" s="4"/>
      <c r="AB406" s="4"/>
      <c r="AC406" s="4"/>
      <c r="AD406" s="4"/>
    </row>
    <row r="407">
      <c r="A407" s="3"/>
      <c r="B407" s="4"/>
      <c r="C407" s="4"/>
      <c r="D407" s="4"/>
      <c r="E407" s="4"/>
      <c r="F407" s="5"/>
      <c r="G407" s="5"/>
      <c r="H407" s="5"/>
      <c r="I407" s="6"/>
      <c r="J407" s="13"/>
      <c r="K407" s="6"/>
      <c r="L407" s="6"/>
      <c r="M407" s="6"/>
      <c r="N407" s="6"/>
      <c r="O407" s="6"/>
      <c r="P407" s="6"/>
      <c r="Q407" s="6"/>
      <c r="R407" s="6"/>
      <c r="S407" s="4"/>
      <c r="T407" s="4"/>
      <c r="U407" s="4"/>
      <c r="V407" s="4"/>
      <c r="W407" s="4"/>
      <c r="X407" s="4"/>
      <c r="Y407" s="4"/>
      <c r="Z407" s="4"/>
      <c r="AA407" s="4"/>
      <c r="AB407" s="4"/>
      <c r="AC407" s="4"/>
      <c r="AD407" s="4"/>
    </row>
    <row r="408">
      <c r="A408" s="3"/>
      <c r="B408" s="4"/>
      <c r="C408" s="4"/>
      <c r="D408" s="4"/>
      <c r="E408" s="4"/>
      <c r="F408" s="5"/>
      <c r="G408" s="5"/>
      <c r="H408" s="5"/>
      <c r="I408" s="6"/>
      <c r="J408" s="13"/>
      <c r="K408" s="6"/>
      <c r="L408" s="6"/>
      <c r="M408" s="6"/>
      <c r="N408" s="6"/>
      <c r="O408" s="6"/>
      <c r="P408" s="6"/>
      <c r="Q408" s="6"/>
      <c r="R408" s="6"/>
      <c r="S408" s="4"/>
      <c r="T408" s="4"/>
      <c r="U408" s="4"/>
      <c r="V408" s="4"/>
      <c r="W408" s="4"/>
      <c r="X408" s="4"/>
      <c r="Y408" s="4"/>
      <c r="Z408" s="4"/>
      <c r="AA408" s="4"/>
      <c r="AB408" s="4"/>
      <c r="AC408" s="4"/>
      <c r="AD408" s="4"/>
    </row>
    <row r="409">
      <c r="A409" s="3"/>
      <c r="B409" s="4"/>
      <c r="C409" s="4"/>
      <c r="D409" s="4"/>
      <c r="E409" s="4"/>
      <c r="F409" s="5"/>
      <c r="G409" s="5"/>
      <c r="H409" s="5"/>
      <c r="I409" s="6"/>
      <c r="J409" s="13"/>
      <c r="K409" s="6"/>
      <c r="L409" s="6"/>
      <c r="M409" s="6"/>
      <c r="N409" s="6"/>
      <c r="O409" s="6"/>
      <c r="P409" s="6"/>
      <c r="Q409" s="6"/>
      <c r="R409" s="6"/>
      <c r="S409" s="4"/>
      <c r="T409" s="4"/>
      <c r="U409" s="4"/>
      <c r="V409" s="4"/>
      <c r="W409" s="4"/>
      <c r="X409" s="4"/>
      <c r="Y409" s="4"/>
      <c r="Z409" s="4"/>
      <c r="AA409" s="4"/>
      <c r="AB409" s="4"/>
      <c r="AC409" s="4"/>
      <c r="AD409" s="4"/>
    </row>
    <row r="410">
      <c r="A410" s="3"/>
      <c r="B410" s="4"/>
      <c r="C410" s="4"/>
      <c r="D410" s="4"/>
      <c r="E410" s="4"/>
      <c r="F410" s="5"/>
      <c r="G410" s="5"/>
      <c r="H410" s="5"/>
      <c r="I410" s="6"/>
      <c r="J410" s="13"/>
      <c r="K410" s="6"/>
      <c r="L410" s="6"/>
      <c r="M410" s="6"/>
      <c r="N410" s="6"/>
      <c r="O410" s="6"/>
      <c r="P410" s="6"/>
      <c r="Q410" s="6"/>
      <c r="R410" s="6"/>
      <c r="S410" s="4"/>
      <c r="T410" s="4"/>
      <c r="U410" s="4"/>
      <c r="V410" s="4"/>
      <c r="W410" s="4"/>
      <c r="X410" s="4"/>
      <c r="Y410" s="4"/>
      <c r="Z410" s="4"/>
      <c r="AA410" s="4"/>
      <c r="AB410" s="4"/>
      <c r="AC410" s="4"/>
      <c r="AD410" s="4"/>
    </row>
    <row r="411">
      <c r="A411" s="3"/>
      <c r="B411" s="4"/>
      <c r="C411" s="4"/>
      <c r="D411" s="4"/>
      <c r="E411" s="4"/>
      <c r="F411" s="5"/>
      <c r="G411" s="5"/>
      <c r="H411" s="5"/>
      <c r="I411" s="6"/>
      <c r="J411" s="13"/>
      <c r="K411" s="6"/>
      <c r="L411" s="6"/>
      <c r="M411" s="6"/>
      <c r="N411" s="6"/>
      <c r="O411" s="6"/>
      <c r="P411" s="6"/>
      <c r="Q411" s="6"/>
      <c r="R411" s="6"/>
      <c r="S411" s="4"/>
      <c r="T411" s="4"/>
      <c r="U411" s="4"/>
      <c r="V411" s="4"/>
      <c r="W411" s="4"/>
      <c r="X411" s="4"/>
      <c r="Y411" s="4"/>
      <c r="Z411" s="4"/>
      <c r="AA411" s="4"/>
      <c r="AB411" s="4"/>
      <c r="AC411" s="4"/>
      <c r="AD411" s="4"/>
    </row>
    <row r="412">
      <c r="A412" s="3"/>
      <c r="B412" s="4"/>
      <c r="C412" s="4"/>
      <c r="D412" s="4"/>
      <c r="E412" s="4"/>
      <c r="F412" s="5"/>
      <c r="G412" s="5"/>
      <c r="H412" s="5"/>
      <c r="I412" s="6"/>
      <c r="J412" s="13"/>
      <c r="K412" s="6"/>
      <c r="L412" s="6"/>
      <c r="M412" s="6"/>
      <c r="N412" s="6"/>
      <c r="O412" s="6"/>
      <c r="P412" s="6"/>
      <c r="Q412" s="6"/>
      <c r="R412" s="6"/>
      <c r="S412" s="4"/>
      <c r="T412" s="4"/>
      <c r="U412" s="4"/>
      <c r="V412" s="4"/>
      <c r="W412" s="4"/>
      <c r="X412" s="4"/>
      <c r="Y412" s="4"/>
      <c r="Z412" s="4"/>
      <c r="AA412" s="4"/>
      <c r="AB412" s="4"/>
      <c r="AC412" s="4"/>
      <c r="AD412" s="4"/>
    </row>
    <row r="413">
      <c r="A413" s="3"/>
      <c r="B413" s="4"/>
      <c r="C413" s="4"/>
      <c r="D413" s="4"/>
      <c r="E413" s="4"/>
      <c r="F413" s="5"/>
      <c r="G413" s="5"/>
      <c r="H413" s="5"/>
      <c r="I413" s="6"/>
      <c r="J413" s="13"/>
      <c r="K413" s="6"/>
      <c r="L413" s="6"/>
      <c r="M413" s="6"/>
      <c r="N413" s="6"/>
      <c r="O413" s="6"/>
      <c r="P413" s="6"/>
      <c r="Q413" s="6"/>
      <c r="R413" s="6"/>
      <c r="S413" s="4"/>
      <c r="T413" s="4"/>
      <c r="U413" s="4"/>
      <c r="V413" s="4"/>
      <c r="W413" s="4"/>
      <c r="X413" s="4"/>
      <c r="Y413" s="4"/>
      <c r="Z413" s="4"/>
      <c r="AA413" s="4"/>
      <c r="AB413" s="4"/>
      <c r="AC413" s="4"/>
      <c r="AD413" s="4"/>
    </row>
    <row r="414">
      <c r="A414" s="3"/>
      <c r="B414" s="4"/>
      <c r="C414" s="4"/>
      <c r="D414" s="4"/>
      <c r="E414" s="4"/>
      <c r="F414" s="5"/>
      <c r="G414" s="5"/>
      <c r="H414" s="5"/>
      <c r="I414" s="6"/>
      <c r="J414" s="13"/>
      <c r="K414" s="6"/>
      <c r="L414" s="6"/>
      <c r="M414" s="6"/>
      <c r="N414" s="6"/>
      <c r="O414" s="6"/>
      <c r="P414" s="6"/>
      <c r="Q414" s="6"/>
      <c r="R414" s="6"/>
      <c r="S414" s="4"/>
      <c r="T414" s="4"/>
      <c r="U414" s="4"/>
      <c r="V414" s="4"/>
      <c r="W414" s="4"/>
      <c r="X414" s="4"/>
      <c r="Y414" s="4"/>
      <c r="Z414" s="4"/>
      <c r="AA414" s="4"/>
      <c r="AB414" s="4"/>
      <c r="AC414" s="4"/>
      <c r="AD414" s="4"/>
    </row>
    <row r="415">
      <c r="A415" s="3"/>
      <c r="B415" s="4"/>
      <c r="C415" s="4"/>
      <c r="D415" s="4"/>
      <c r="E415" s="4"/>
      <c r="F415" s="5"/>
      <c r="G415" s="5"/>
      <c r="H415" s="5"/>
      <c r="I415" s="6"/>
      <c r="J415" s="13"/>
      <c r="K415" s="6"/>
      <c r="L415" s="6"/>
      <c r="M415" s="6"/>
      <c r="N415" s="6"/>
      <c r="O415" s="6"/>
      <c r="P415" s="6"/>
      <c r="Q415" s="6"/>
      <c r="R415" s="6"/>
      <c r="S415" s="4"/>
      <c r="T415" s="4"/>
      <c r="U415" s="4"/>
      <c r="V415" s="4"/>
      <c r="W415" s="4"/>
      <c r="X415" s="4"/>
      <c r="Y415" s="4"/>
      <c r="Z415" s="4"/>
      <c r="AA415" s="4"/>
      <c r="AB415" s="4"/>
      <c r="AC415" s="4"/>
      <c r="AD415" s="4"/>
    </row>
    <row r="416">
      <c r="A416" s="3"/>
      <c r="B416" s="4"/>
      <c r="C416" s="4"/>
      <c r="D416" s="4"/>
      <c r="E416" s="4"/>
      <c r="F416" s="5"/>
      <c r="G416" s="5"/>
      <c r="H416" s="5"/>
      <c r="I416" s="6"/>
      <c r="J416" s="13"/>
      <c r="K416" s="6"/>
      <c r="L416" s="6"/>
      <c r="M416" s="6"/>
      <c r="N416" s="6"/>
      <c r="O416" s="6"/>
      <c r="P416" s="6"/>
      <c r="Q416" s="6"/>
      <c r="R416" s="6"/>
      <c r="S416" s="4"/>
      <c r="T416" s="4"/>
      <c r="U416" s="4"/>
      <c r="V416" s="4"/>
      <c r="W416" s="4"/>
      <c r="X416" s="4"/>
      <c r="Y416" s="4"/>
      <c r="Z416" s="4"/>
      <c r="AA416" s="4"/>
      <c r="AB416" s="4"/>
      <c r="AC416" s="4"/>
      <c r="AD416" s="4"/>
    </row>
    <row r="417">
      <c r="A417" s="3"/>
      <c r="B417" s="4"/>
      <c r="C417" s="4"/>
      <c r="D417" s="4"/>
      <c r="E417" s="4"/>
      <c r="F417" s="5"/>
      <c r="G417" s="5"/>
      <c r="H417" s="5"/>
      <c r="I417" s="6"/>
      <c r="J417" s="13"/>
      <c r="K417" s="6"/>
      <c r="L417" s="6"/>
      <c r="M417" s="6"/>
      <c r="N417" s="6"/>
      <c r="O417" s="6"/>
      <c r="P417" s="6"/>
      <c r="Q417" s="6"/>
      <c r="R417" s="6"/>
      <c r="S417" s="4"/>
      <c r="T417" s="4"/>
      <c r="U417" s="4"/>
      <c r="V417" s="4"/>
      <c r="W417" s="4"/>
      <c r="X417" s="4"/>
      <c r="Y417" s="4"/>
      <c r="Z417" s="4"/>
      <c r="AA417" s="4"/>
      <c r="AB417" s="4"/>
      <c r="AC417" s="4"/>
      <c r="AD417" s="4"/>
    </row>
    <row r="418">
      <c r="A418" s="3"/>
      <c r="B418" s="4"/>
      <c r="C418" s="4"/>
      <c r="D418" s="4"/>
      <c r="E418" s="4"/>
      <c r="F418" s="5"/>
      <c r="G418" s="5"/>
      <c r="H418" s="5"/>
      <c r="I418" s="6"/>
      <c r="J418" s="13"/>
      <c r="K418" s="6"/>
      <c r="L418" s="6"/>
      <c r="M418" s="6"/>
      <c r="N418" s="6"/>
      <c r="O418" s="6"/>
      <c r="P418" s="6"/>
      <c r="Q418" s="6"/>
      <c r="R418" s="6"/>
      <c r="S418" s="4"/>
      <c r="T418" s="4"/>
      <c r="U418" s="4"/>
      <c r="V418" s="4"/>
      <c r="W418" s="4"/>
      <c r="X418" s="4"/>
      <c r="Y418" s="4"/>
      <c r="Z418" s="4"/>
      <c r="AA418" s="4"/>
      <c r="AB418" s="4"/>
      <c r="AC418" s="4"/>
      <c r="AD418" s="4"/>
    </row>
    <row r="419">
      <c r="A419" s="3"/>
      <c r="B419" s="4"/>
      <c r="C419" s="4"/>
      <c r="D419" s="4"/>
      <c r="E419" s="4"/>
      <c r="F419" s="5"/>
      <c r="G419" s="5"/>
      <c r="H419" s="5"/>
      <c r="I419" s="6"/>
      <c r="J419" s="13"/>
      <c r="K419" s="6"/>
      <c r="L419" s="6"/>
      <c r="M419" s="6"/>
      <c r="N419" s="6"/>
      <c r="O419" s="6"/>
      <c r="P419" s="6"/>
      <c r="Q419" s="6"/>
      <c r="R419" s="6"/>
      <c r="S419" s="4"/>
      <c r="T419" s="4"/>
      <c r="U419" s="4"/>
      <c r="V419" s="4"/>
      <c r="W419" s="4"/>
      <c r="X419" s="4"/>
      <c r="Y419" s="4"/>
      <c r="Z419" s="4"/>
      <c r="AA419" s="4"/>
      <c r="AB419" s="4"/>
      <c r="AC419" s="4"/>
      <c r="AD419" s="4"/>
    </row>
    <row r="420">
      <c r="A420" s="3"/>
      <c r="B420" s="4"/>
      <c r="C420" s="4"/>
      <c r="D420" s="4"/>
      <c r="E420" s="4"/>
      <c r="F420" s="5"/>
      <c r="G420" s="5"/>
      <c r="H420" s="5"/>
      <c r="I420" s="6"/>
      <c r="J420" s="13"/>
      <c r="K420" s="6"/>
      <c r="L420" s="6"/>
      <c r="M420" s="6"/>
      <c r="N420" s="6"/>
      <c r="O420" s="6"/>
      <c r="P420" s="6"/>
      <c r="Q420" s="6"/>
      <c r="R420" s="6"/>
      <c r="S420" s="4"/>
      <c r="T420" s="4"/>
      <c r="U420" s="4"/>
      <c r="V420" s="4"/>
      <c r="W420" s="4"/>
      <c r="X420" s="4"/>
      <c r="Y420" s="4"/>
      <c r="Z420" s="4"/>
      <c r="AA420" s="4"/>
      <c r="AB420" s="4"/>
      <c r="AC420" s="4"/>
      <c r="AD420" s="4"/>
    </row>
    <row r="421">
      <c r="A421" s="3"/>
      <c r="B421" s="4"/>
      <c r="C421" s="4"/>
      <c r="D421" s="4"/>
      <c r="E421" s="4"/>
      <c r="F421" s="5"/>
      <c r="G421" s="5"/>
      <c r="H421" s="5"/>
      <c r="I421" s="6"/>
      <c r="J421" s="13"/>
      <c r="K421" s="6"/>
      <c r="L421" s="6"/>
      <c r="M421" s="6"/>
      <c r="N421" s="6"/>
      <c r="O421" s="6"/>
      <c r="P421" s="6"/>
      <c r="Q421" s="6"/>
      <c r="R421" s="6"/>
      <c r="S421" s="4"/>
      <c r="T421" s="4"/>
      <c r="U421" s="4"/>
      <c r="V421" s="4"/>
      <c r="W421" s="4"/>
      <c r="X421" s="4"/>
      <c r="Y421" s="4"/>
      <c r="Z421" s="4"/>
      <c r="AA421" s="4"/>
      <c r="AB421" s="4"/>
      <c r="AC421" s="4"/>
      <c r="AD421" s="4"/>
    </row>
    <row r="422">
      <c r="A422" s="3"/>
      <c r="B422" s="4"/>
      <c r="C422" s="4"/>
      <c r="D422" s="4"/>
      <c r="E422" s="4"/>
      <c r="F422" s="5"/>
      <c r="G422" s="5"/>
      <c r="H422" s="5"/>
      <c r="I422" s="6"/>
      <c r="J422" s="13"/>
      <c r="K422" s="6"/>
      <c r="L422" s="6"/>
      <c r="M422" s="6"/>
      <c r="N422" s="6"/>
      <c r="O422" s="6"/>
      <c r="P422" s="6"/>
      <c r="Q422" s="6"/>
      <c r="R422" s="6"/>
      <c r="S422" s="4"/>
      <c r="T422" s="4"/>
      <c r="U422" s="4"/>
      <c r="V422" s="4"/>
      <c r="W422" s="4"/>
      <c r="X422" s="4"/>
      <c r="Y422" s="4"/>
      <c r="Z422" s="4"/>
      <c r="AA422" s="4"/>
      <c r="AB422" s="4"/>
      <c r="AC422" s="4"/>
      <c r="AD422" s="4"/>
    </row>
    <row r="423">
      <c r="A423" s="3"/>
      <c r="B423" s="4"/>
      <c r="C423" s="4"/>
      <c r="D423" s="4"/>
      <c r="E423" s="4"/>
      <c r="F423" s="5"/>
      <c r="G423" s="5"/>
      <c r="H423" s="5"/>
      <c r="I423" s="6"/>
      <c r="J423" s="13"/>
      <c r="K423" s="6"/>
      <c r="L423" s="6"/>
      <c r="M423" s="6"/>
      <c r="N423" s="6"/>
      <c r="O423" s="6"/>
      <c r="P423" s="6"/>
      <c r="Q423" s="6"/>
      <c r="R423" s="6"/>
      <c r="S423" s="4"/>
      <c r="T423" s="4"/>
      <c r="U423" s="4"/>
      <c r="V423" s="4"/>
      <c r="W423" s="4"/>
      <c r="X423" s="4"/>
      <c r="Y423" s="4"/>
      <c r="Z423" s="4"/>
      <c r="AA423" s="4"/>
      <c r="AB423" s="4"/>
      <c r="AC423" s="4"/>
      <c r="AD423" s="4"/>
    </row>
    <row r="424">
      <c r="A424" s="3"/>
      <c r="B424" s="4"/>
      <c r="C424" s="4"/>
      <c r="D424" s="4"/>
      <c r="E424" s="4"/>
      <c r="F424" s="5"/>
      <c r="G424" s="5"/>
      <c r="H424" s="5"/>
      <c r="I424" s="6"/>
      <c r="J424" s="13"/>
      <c r="K424" s="6"/>
      <c r="L424" s="6"/>
      <c r="M424" s="6"/>
      <c r="N424" s="6"/>
      <c r="O424" s="6"/>
      <c r="P424" s="6"/>
      <c r="Q424" s="6"/>
      <c r="R424" s="6"/>
      <c r="S424" s="4"/>
      <c r="T424" s="4"/>
      <c r="U424" s="4"/>
      <c r="V424" s="4"/>
      <c r="W424" s="4"/>
      <c r="X424" s="4"/>
      <c r="Y424" s="4"/>
      <c r="Z424" s="4"/>
      <c r="AA424" s="4"/>
      <c r="AB424" s="4"/>
      <c r="AC424" s="4"/>
      <c r="AD424" s="4"/>
    </row>
    <row r="425">
      <c r="A425" s="3"/>
      <c r="B425" s="4"/>
      <c r="C425" s="4"/>
      <c r="D425" s="4"/>
      <c r="E425" s="4"/>
      <c r="F425" s="5"/>
      <c r="G425" s="5"/>
      <c r="H425" s="5"/>
      <c r="I425" s="6"/>
      <c r="J425" s="13"/>
      <c r="K425" s="6"/>
      <c r="L425" s="6"/>
      <c r="M425" s="6"/>
      <c r="N425" s="6"/>
      <c r="O425" s="6"/>
      <c r="P425" s="6"/>
      <c r="Q425" s="6"/>
      <c r="R425" s="6"/>
      <c r="S425" s="4"/>
      <c r="T425" s="4"/>
      <c r="U425" s="4"/>
      <c r="V425" s="4"/>
      <c r="W425" s="4"/>
      <c r="X425" s="4"/>
      <c r="Y425" s="4"/>
      <c r="Z425" s="4"/>
      <c r="AA425" s="4"/>
      <c r="AB425" s="4"/>
      <c r="AC425" s="4"/>
      <c r="AD425" s="4"/>
    </row>
    <row r="426">
      <c r="A426" s="3"/>
      <c r="B426" s="4"/>
      <c r="C426" s="4"/>
      <c r="D426" s="4"/>
      <c r="E426" s="4"/>
      <c r="F426" s="5"/>
      <c r="G426" s="5"/>
      <c r="H426" s="5"/>
      <c r="I426" s="6"/>
      <c r="J426" s="13"/>
      <c r="K426" s="6"/>
      <c r="L426" s="6"/>
      <c r="M426" s="6"/>
      <c r="N426" s="6"/>
      <c r="O426" s="6"/>
      <c r="P426" s="6"/>
      <c r="Q426" s="6"/>
      <c r="R426" s="6"/>
      <c r="S426" s="4"/>
      <c r="T426" s="4"/>
      <c r="U426" s="4"/>
      <c r="V426" s="4"/>
      <c r="W426" s="4"/>
      <c r="X426" s="4"/>
      <c r="Y426" s="4"/>
      <c r="Z426" s="4"/>
      <c r="AA426" s="4"/>
      <c r="AB426" s="4"/>
      <c r="AC426" s="4"/>
      <c r="AD426" s="4"/>
    </row>
    <row r="427">
      <c r="A427" s="3"/>
      <c r="B427" s="4"/>
      <c r="C427" s="4"/>
      <c r="D427" s="4"/>
      <c r="E427" s="4"/>
      <c r="F427" s="5"/>
      <c r="G427" s="5"/>
      <c r="H427" s="5"/>
      <c r="I427" s="6"/>
      <c r="J427" s="13"/>
      <c r="K427" s="6"/>
      <c r="L427" s="6"/>
      <c r="M427" s="6"/>
      <c r="N427" s="6"/>
      <c r="O427" s="6"/>
      <c r="P427" s="6"/>
      <c r="Q427" s="6"/>
      <c r="R427" s="6"/>
      <c r="S427" s="4"/>
      <c r="T427" s="4"/>
      <c r="U427" s="4"/>
      <c r="V427" s="4"/>
      <c r="W427" s="4"/>
      <c r="X427" s="4"/>
      <c r="Y427" s="4"/>
      <c r="Z427" s="4"/>
      <c r="AA427" s="4"/>
      <c r="AB427" s="4"/>
      <c r="AC427" s="4"/>
      <c r="AD427" s="4"/>
    </row>
    <row r="428">
      <c r="A428" s="3"/>
      <c r="B428" s="4"/>
      <c r="C428" s="4"/>
      <c r="D428" s="4"/>
      <c r="E428" s="4"/>
      <c r="F428" s="5"/>
      <c r="G428" s="5"/>
      <c r="H428" s="5"/>
      <c r="I428" s="6"/>
      <c r="J428" s="13"/>
      <c r="K428" s="6"/>
      <c r="L428" s="6"/>
      <c r="M428" s="6"/>
      <c r="N428" s="6"/>
      <c r="O428" s="6"/>
      <c r="P428" s="6"/>
      <c r="Q428" s="6"/>
      <c r="R428" s="6"/>
      <c r="S428" s="4"/>
      <c r="T428" s="4"/>
      <c r="U428" s="4"/>
      <c r="V428" s="4"/>
      <c r="W428" s="4"/>
      <c r="X428" s="4"/>
      <c r="Y428" s="4"/>
      <c r="Z428" s="4"/>
      <c r="AA428" s="4"/>
      <c r="AB428" s="4"/>
      <c r="AC428" s="4"/>
      <c r="AD428" s="4"/>
    </row>
    <row r="429">
      <c r="A429" s="3"/>
      <c r="B429" s="4"/>
      <c r="C429" s="4"/>
      <c r="D429" s="4"/>
      <c r="E429" s="4"/>
      <c r="F429" s="5"/>
      <c r="G429" s="5"/>
      <c r="H429" s="5"/>
      <c r="I429" s="6"/>
      <c r="J429" s="13"/>
      <c r="K429" s="6"/>
      <c r="L429" s="6"/>
      <c r="M429" s="6"/>
      <c r="N429" s="6"/>
      <c r="O429" s="6"/>
      <c r="P429" s="6"/>
      <c r="Q429" s="6"/>
      <c r="R429" s="6"/>
      <c r="S429" s="4"/>
      <c r="T429" s="4"/>
      <c r="U429" s="4"/>
      <c r="V429" s="4"/>
      <c r="W429" s="4"/>
      <c r="X429" s="4"/>
      <c r="Y429" s="4"/>
      <c r="Z429" s="4"/>
      <c r="AA429" s="4"/>
      <c r="AB429" s="4"/>
      <c r="AC429" s="4"/>
      <c r="AD429" s="4"/>
    </row>
    <row r="430">
      <c r="A430" s="3"/>
      <c r="B430" s="4"/>
      <c r="C430" s="4"/>
      <c r="D430" s="4"/>
      <c r="E430" s="4"/>
      <c r="F430" s="5"/>
      <c r="G430" s="5"/>
      <c r="H430" s="5"/>
      <c r="I430" s="6"/>
      <c r="J430" s="13"/>
      <c r="K430" s="6"/>
      <c r="L430" s="6"/>
      <c r="M430" s="6"/>
      <c r="N430" s="6"/>
      <c r="O430" s="6"/>
      <c r="P430" s="6"/>
      <c r="Q430" s="6"/>
      <c r="R430" s="6"/>
      <c r="S430" s="4"/>
      <c r="T430" s="4"/>
      <c r="U430" s="4"/>
      <c r="V430" s="4"/>
      <c r="W430" s="4"/>
      <c r="X430" s="4"/>
      <c r="Y430" s="4"/>
      <c r="Z430" s="4"/>
      <c r="AA430" s="4"/>
      <c r="AB430" s="4"/>
      <c r="AC430" s="4"/>
      <c r="AD430" s="4"/>
    </row>
    <row r="431">
      <c r="A431" s="3"/>
      <c r="B431" s="4"/>
      <c r="C431" s="4"/>
      <c r="D431" s="4"/>
      <c r="E431" s="4"/>
      <c r="F431" s="5"/>
      <c r="G431" s="5"/>
      <c r="H431" s="5"/>
      <c r="I431" s="6"/>
      <c r="J431" s="13"/>
      <c r="K431" s="6"/>
      <c r="L431" s="6"/>
      <c r="M431" s="6"/>
      <c r="N431" s="6"/>
      <c r="O431" s="6"/>
      <c r="P431" s="6"/>
      <c r="Q431" s="6"/>
      <c r="R431" s="6"/>
      <c r="S431" s="4"/>
      <c r="T431" s="4"/>
      <c r="U431" s="4"/>
      <c r="V431" s="4"/>
      <c r="W431" s="4"/>
      <c r="X431" s="4"/>
      <c r="Y431" s="4"/>
      <c r="Z431" s="4"/>
      <c r="AA431" s="4"/>
      <c r="AB431" s="4"/>
      <c r="AC431" s="4"/>
      <c r="AD431" s="4"/>
    </row>
    <row r="432">
      <c r="A432" s="3"/>
      <c r="B432" s="4"/>
      <c r="C432" s="4"/>
      <c r="D432" s="4"/>
      <c r="E432" s="4"/>
      <c r="F432" s="5"/>
      <c r="G432" s="5"/>
      <c r="H432" s="5"/>
      <c r="I432" s="6"/>
      <c r="J432" s="13"/>
      <c r="K432" s="6"/>
      <c r="L432" s="6"/>
      <c r="M432" s="6"/>
      <c r="N432" s="6"/>
      <c r="O432" s="6"/>
      <c r="P432" s="6"/>
      <c r="Q432" s="6"/>
      <c r="R432" s="6"/>
      <c r="S432" s="4"/>
      <c r="T432" s="4"/>
      <c r="U432" s="4"/>
      <c r="V432" s="4"/>
      <c r="W432" s="4"/>
      <c r="X432" s="4"/>
      <c r="Y432" s="4"/>
      <c r="Z432" s="4"/>
      <c r="AA432" s="4"/>
      <c r="AB432" s="4"/>
      <c r="AC432" s="4"/>
      <c r="AD432" s="4"/>
    </row>
    <row r="433">
      <c r="A433" s="3"/>
      <c r="B433" s="4"/>
      <c r="C433" s="4"/>
      <c r="D433" s="4"/>
      <c r="E433" s="4"/>
      <c r="F433" s="5"/>
      <c r="G433" s="5"/>
      <c r="H433" s="5"/>
      <c r="I433" s="6"/>
      <c r="J433" s="13"/>
      <c r="K433" s="6"/>
      <c r="L433" s="6"/>
      <c r="M433" s="6"/>
      <c r="N433" s="6"/>
      <c r="O433" s="6"/>
      <c r="P433" s="6"/>
      <c r="Q433" s="6"/>
      <c r="R433" s="6"/>
      <c r="S433" s="4"/>
      <c r="T433" s="4"/>
      <c r="U433" s="4"/>
      <c r="V433" s="4"/>
      <c r="W433" s="4"/>
      <c r="X433" s="4"/>
      <c r="Y433" s="4"/>
      <c r="Z433" s="4"/>
      <c r="AA433" s="4"/>
      <c r="AB433" s="4"/>
      <c r="AC433" s="4"/>
      <c r="AD433" s="4"/>
    </row>
    <row r="434">
      <c r="A434" s="3"/>
      <c r="B434" s="4"/>
      <c r="C434" s="4"/>
      <c r="D434" s="4"/>
      <c r="E434" s="4"/>
      <c r="F434" s="5"/>
      <c r="G434" s="5"/>
      <c r="H434" s="5"/>
      <c r="I434" s="6"/>
      <c r="J434" s="13"/>
      <c r="K434" s="6"/>
      <c r="L434" s="6"/>
      <c r="M434" s="6"/>
      <c r="N434" s="6"/>
      <c r="O434" s="6"/>
      <c r="P434" s="6"/>
      <c r="Q434" s="6"/>
      <c r="R434" s="6"/>
      <c r="S434" s="4"/>
      <c r="T434" s="4"/>
      <c r="U434" s="4"/>
      <c r="V434" s="4"/>
      <c r="W434" s="4"/>
      <c r="X434" s="4"/>
      <c r="Y434" s="4"/>
      <c r="Z434" s="4"/>
      <c r="AA434" s="4"/>
      <c r="AB434" s="4"/>
      <c r="AC434" s="4"/>
      <c r="AD434" s="4"/>
    </row>
    <row r="435">
      <c r="A435" s="3"/>
      <c r="B435" s="4"/>
      <c r="C435" s="4"/>
      <c r="D435" s="4"/>
      <c r="E435" s="4"/>
      <c r="F435" s="5"/>
      <c r="G435" s="5"/>
      <c r="H435" s="5"/>
      <c r="I435" s="6"/>
      <c r="J435" s="13"/>
      <c r="K435" s="6"/>
      <c r="L435" s="6"/>
      <c r="M435" s="6"/>
      <c r="N435" s="6"/>
      <c r="O435" s="6"/>
      <c r="P435" s="6"/>
      <c r="Q435" s="6"/>
      <c r="R435" s="6"/>
      <c r="S435" s="4"/>
      <c r="T435" s="4"/>
      <c r="U435" s="4"/>
      <c r="V435" s="4"/>
      <c r="W435" s="4"/>
      <c r="X435" s="4"/>
      <c r="Y435" s="4"/>
      <c r="Z435" s="4"/>
      <c r="AA435" s="4"/>
      <c r="AB435" s="4"/>
      <c r="AC435" s="4"/>
      <c r="AD435" s="4"/>
    </row>
    <row r="436">
      <c r="A436" s="3"/>
      <c r="B436" s="4"/>
      <c r="C436" s="4"/>
      <c r="D436" s="4"/>
      <c r="E436" s="4"/>
      <c r="F436" s="5"/>
      <c r="G436" s="5"/>
      <c r="H436" s="5"/>
      <c r="I436" s="6"/>
      <c r="J436" s="13"/>
      <c r="K436" s="6"/>
      <c r="L436" s="6"/>
      <c r="M436" s="6"/>
      <c r="N436" s="6"/>
      <c r="O436" s="6"/>
      <c r="P436" s="6"/>
      <c r="Q436" s="6"/>
      <c r="R436" s="6"/>
      <c r="S436" s="4"/>
      <c r="T436" s="4"/>
      <c r="U436" s="4"/>
      <c r="V436" s="4"/>
      <c r="W436" s="4"/>
      <c r="X436" s="4"/>
      <c r="Y436" s="4"/>
      <c r="Z436" s="4"/>
      <c r="AA436" s="4"/>
      <c r="AB436" s="4"/>
      <c r="AC436" s="4"/>
      <c r="AD436" s="4"/>
    </row>
    <row r="437">
      <c r="A437" s="3"/>
      <c r="B437" s="4"/>
      <c r="C437" s="4"/>
      <c r="D437" s="4"/>
      <c r="E437" s="4"/>
      <c r="F437" s="5"/>
      <c r="G437" s="5"/>
      <c r="H437" s="5"/>
      <c r="I437" s="6"/>
      <c r="J437" s="13"/>
      <c r="K437" s="6"/>
      <c r="L437" s="6"/>
      <c r="M437" s="6"/>
      <c r="N437" s="6"/>
      <c r="O437" s="6"/>
      <c r="P437" s="6"/>
      <c r="Q437" s="6"/>
      <c r="R437" s="6"/>
      <c r="S437" s="4"/>
      <c r="T437" s="4"/>
      <c r="U437" s="4"/>
      <c r="V437" s="4"/>
      <c r="W437" s="4"/>
      <c r="X437" s="4"/>
      <c r="Y437" s="4"/>
      <c r="Z437" s="4"/>
      <c r="AA437" s="4"/>
      <c r="AB437" s="4"/>
      <c r="AC437" s="4"/>
      <c r="AD437" s="4"/>
    </row>
    <row r="438">
      <c r="A438" s="3"/>
      <c r="B438" s="4"/>
      <c r="C438" s="4"/>
      <c r="D438" s="4"/>
      <c r="E438" s="4"/>
      <c r="F438" s="5"/>
      <c r="G438" s="5"/>
      <c r="H438" s="5"/>
      <c r="I438" s="6"/>
      <c r="J438" s="13"/>
      <c r="K438" s="6"/>
      <c r="L438" s="6"/>
      <c r="M438" s="6"/>
      <c r="N438" s="6"/>
      <c r="O438" s="6"/>
      <c r="P438" s="6"/>
      <c r="Q438" s="6"/>
      <c r="R438" s="6"/>
      <c r="S438" s="4"/>
      <c r="T438" s="4"/>
      <c r="U438" s="4"/>
      <c r="V438" s="4"/>
      <c r="W438" s="4"/>
      <c r="X438" s="4"/>
      <c r="Y438" s="4"/>
      <c r="Z438" s="4"/>
      <c r="AA438" s="4"/>
      <c r="AB438" s="4"/>
      <c r="AC438" s="4"/>
      <c r="AD438" s="4"/>
    </row>
    <row r="439">
      <c r="A439" s="3"/>
      <c r="B439" s="4"/>
      <c r="C439" s="4"/>
      <c r="D439" s="4"/>
      <c r="E439" s="4"/>
      <c r="F439" s="5"/>
      <c r="G439" s="5"/>
      <c r="H439" s="5"/>
      <c r="I439" s="6"/>
      <c r="J439" s="13"/>
      <c r="K439" s="6"/>
      <c r="L439" s="6"/>
      <c r="M439" s="6"/>
      <c r="N439" s="6"/>
      <c r="O439" s="6"/>
      <c r="P439" s="6"/>
      <c r="Q439" s="6"/>
      <c r="R439" s="6"/>
      <c r="S439" s="4"/>
      <c r="T439" s="4"/>
      <c r="U439" s="4"/>
      <c r="V439" s="4"/>
      <c r="W439" s="4"/>
      <c r="X439" s="4"/>
      <c r="Y439" s="4"/>
      <c r="Z439" s="4"/>
      <c r="AA439" s="4"/>
      <c r="AB439" s="4"/>
      <c r="AC439" s="4"/>
      <c r="AD439" s="4"/>
    </row>
    <row r="440">
      <c r="A440" s="3"/>
      <c r="B440" s="4"/>
      <c r="C440" s="4"/>
      <c r="D440" s="4"/>
      <c r="E440" s="4"/>
      <c r="F440" s="5"/>
      <c r="G440" s="5"/>
      <c r="H440" s="5"/>
      <c r="I440" s="6"/>
      <c r="J440" s="13"/>
      <c r="K440" s="6"/>
      <c r="L440" s="6"/>
      <c r="M440" s="6"/>
      <c r="N440" s="6"/>
      <c r="O440" s="6"/>
      <c r="P440" s="6"/>
      <c r="Q440" s="6"/>
      <c r="R440" s="6"/>
      <c r="S440" s="4"/>
      <c r="T440" s="4"/>
      <c r="U440" s="4"/>
      <c r="V440" s="4"/>
      <c r="W440" s="4"/>
      <c r="X440" s="4"/>
      <c r="Y440" s="4"/>
      <c r="Z440" s="4"/>
      <c r="AA440" s="4"/>
      <c r="AB440" s="4"/>
      <c r="AC440" s="4"/>
      <c r="AD440" s="4"/>
    </row>
    <row r="441">
      <c r="A441" s="3"/>
      <c r="B441" s="4"/>
      <c r="C441" s="4"/>
      <c r="D441" s="4"/>
      <c r="E441" s="4"/>
      <c r="F441" s="5"/>
      <c r="G441" s="5"/>
      <c r="H441" s="5"/>
      <c r="I441" s="6"/>
      <c r="J441" s="13"/>
      <c r="K441" s="6"/>
      <c r="L441" s="6"/>
      <c r="M441" s="6"/>
      <c r="N441" s="6"/>
      <c r="O441" s="6"/>
      <c r="P441" s="6"/>
      <c r="Q441" s="6"/>
      <c r="R441" s="6"/>
      <c r="S441" s="4"/>
      <c r="T441" s="4"/>
      <c r="U441" s="4"/>
      <c r="V441" s="4"/>
      <c r="W441" s="4"/>
      <c r="X441" s="4"/>
      <c r="Y441" s="4"/>
      <c r="Z441" s="4"/>
      <c r="AA441" s="4"/>
      <c r="AB441" s="4"/>
      <c r="AC441" s="4"/>
      <c r="AD441" s="4"/>
    </row>
    <row r="442">
      <c r="A442" s="3"/>
      <c r="B442" s="4"/>
      <c r="C442" s="4"/>
      <c r="D442" s="4"/>
      <c r="E442" s="4"/>
      <c r="F442" s="5"/>
      <c r="G442" s="5"/>
      <c r="H442" s="5"/>
      <c r="I442" s="6"/>
      <c r="J442" s="13"/>
      <c r="K442" s="6"/>
      <c r="L442" s="6"/>
      <c r="M442" s="6"/>
      <c r="N442" s="6"/>
      <c r="O442" s="6"/>
      <c r="P442" s="6"/>
      <c r="Q442" s="6"/>
      <c r="R442" s="6"/>
      <c r="S442" s="4"/>
      <c r="T442" s="4"/>
      <c r="U442" s="4"/>
      <c r="V442" s="4"/>
      <c r="W442" s="4"/>
      <c r="X442" s="4"/>
      <c r="Y442" s="4"/>
      <c r="Z442" s="4"/>
      <c r="AA442" s="4"/>
      <c r="AB442" s="4"/>
      <c r="AC442" s="4"/>
      <c r="AD442" s="4"/>
    </row>
    <row r="443">
      <c r="A443" s="3"/>
      <c r="B443" s="4"/>
      <c r="C443" s="4"/>
      <c r="D443" s="4"/>
      <c r="E443" s="4"/>
      <c r="F443" s="5"/>
      <c r="G443" s="5"/>
      <c r="H443" s="5"/>
      <c r="I443" s="6"/>
      <c r="J443" s="13"/>
      <c r="K443" s="6"/>
      <c r="L443" s="6"/>
      <c r="M443" s="6"/>
      <c r="N443" s="6"/>
      <c r="O443" s="6"/>
      <c r="P443" s="6"/>
      <c r="Q443" s="6"/>
      <c r="R443" s="6"/>
      <c r="S443" s="4"/>
      <c r="T443" s="4"/>
      <c r="U443" s="4"/>
      <c r="V443" s="4"/>
      <c r="W443" s="4"/>
      <c r="X443" s="4"/>
      <c r="Y443" s="4"/>
      <c r="Z443" s="4"/>
      <c r="AA443" s="4"/>
      <c r="AB443" s="4"/>
      <c r="AC443" s="4"/>
      <c r="AD443" s="4"/>
    </row>
    <row r="444">
      <c r="A444" s="3"/>
      <c r="B444" s="4"/>
      <c r="C444" s="4"/>
      <c r="D444" s="4"/>
      <c r="E444" s="4"/>
      <c r="F444" s="5"/>
      <c r="G444" s="5"/>
      <c r="H444" s="5"/>
      <c r="I444" s="6"/>
      <c r="J444" s="13"/>
      <c r="K444" s="6"/>
      <c r="L444" s="6"/>
      <c r="M444" s="6"/>
      <c r="N444" s="6"/>
      <c r="O444" s="6"/>
      <c r="P444" s="6"/>
      <c r="Q444" s="6"/>
      <c r="R444" s="6"/>
      <c r="S444" s="4"/>
      <c r="T444" s="4"/>
      <c r="U444" s="4"/>
      <c r="V444" s="4"/>
      <c r="W444" s="4"/>
      <c r="X444" s="4"/>
      <c r="Y444" s="4"/>
      <c r="Z444" s="4"/>
      <c r="AA444" s="4"/>
      <c r="AB444" s="4"/>
      <c r="AC444" s="4"/>
      <c r="AD444" s="4"/>
    </row>
    <row r="445">
      <c r="A445" s="3"/>
      <c r="B445" s="4"/>
      <c r="C445" s="4"/>
      <c r="D445" s="4"/>
      <c r="E445" s="4"/>
      <c r="F445" s="5"/>
      <c r="G445" s="5"/>
      <c r="H445" s="5"/>
      <c r="I445" s="6"/>
      <c r="J445" s="13"/>
      <c r="K445" s="6"/>
      <c r="L445" s="6"/>
      <c r="M445" s="6"/>
      <c r="N445" s="6"/>
      <c r="O445" s="6"/>
      <c r="P445" s="6"/>
      <c r="Q445" s="6"/>
      <c r="R445" s="6"/>
      <c r="S445" s="4"/>
      <c r="T445" s="4"/>
      <c r="U445" s="4"/>
      <c r="V445" s="4"/>
      <c r="W445" s="4"/>
      <c r="X445" s="4"/>
      <c r="Y445" s="4"/>
      <c r="Z445" s="4"/>
      <c r="AA445" s="4"/>
      <c r="AB445" s="4"/>
      <c r="AC445" s="4"/>
      <c r="AD445" s="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7.0"/>
    <col customWidth="1" min="2" max="2" width="8.38"/>
    <col customWidth="1" min="3" max="3" width="66.38"/>
    <col customWidth="1" min="4" max="5" width="10.0"/>
    <col customWidth="1" min="6" max="6" width="13.38"/>
    <col customWidth="1" min="7" max="7" width="40.0"/>
    <col customWidth="1" min="8" max="8" width="10.25"/>
    <col customWidth="1" min="9" max="16" width="14.5"/>
  </cols>
  <sheetData>
    <row r="1">
      <c r="A1" s="1" t="s">
        <v>94</v>
      </c>
      <c r="B1" s="2" t="s">
        <v>95</v>
      </c>
      <c r="C1" s="2" t="s">
        <v>96</v>
      </c>
      <c r="D1" s="2" t="s">
        <v>97</v>
      </c>
      <c r="E1" s="2" t="s">
        <v>98</v>
      </c>
      <c r="F1" s="2" t="s">
        <v>99</v>
      </c>
      <c r="G1" s="2" t="s">
        <v>100</v>
      </c>
      <c r="H1" s="2" t="s">
        <v>9</v>
      </c>
      <c r="I1" s="2" t="s">
        <v>10</v>
      </c>
      <c r="J1" s="2"/>
      <c r="K1" s="2"/>
      <c r="L1" s="2"/>
      <c r="M1" s="2"/>
      <c r="N1" s="2"/>
      <c r="O1" s="2"/>
      <c r="P1" s="2"/>
    </row>
    <row r="2">
      <c r="A2" s="7">
        <v>3277836.0</v>
      </c>
      <c r="B2" s="2" t="s">
        <v>101</v>
      </c>
      <c r="C2" s="2" t="s">
        <v>102</v>
      </c>
      <c r="D2" s="2" t="s">
        <v>103</v>
      </c>
      <c r="E2" s="2" t="s">
        <v>104</v>
      </c>
      <c r="F2" s="8"/>
      <c r="G2" s="8" t="s">
        <v>105</v>
      </c>
      <c r="H2" s="14">
        <v>45140.0</v>
      </c>
      <c r="I2" s="2" t="s">
        <v>106</v>
      </c>
      <c r="J2" s="2"/>
      <c r="K2" s="2"/>
      <c r="L2" s="2"/>
      <c r="M2" s="2"/>
      <c r="N2" s="2"/>
      <c r="O2" s="2"/>
      <c r="P2" s="2"/>
    </row>
    <row r="3">
      <c r="A3" s="7">
        <v>3280500.0</v>
      </c>
      <c r="B3" s="2" t="s">
        <v>101</v>
      </c>
      <c r="C3" s="2" t="s">
        <v>107</v>
      </c>
      <c r="D3" s="2" t="s">
        <v>103</v>
      </c>
      <c r="E3" s="2" t="s">
        <v>104</v>
      </c>
      <c r="F3" s="8"/>
      <c r="G3" s="8" t="s">
        <v>108</v>
      </c>
      <c r="H3" s="14">
        <v>45140.0</v>
      </c>
      <c r="I3" s="2" t="s">
        <v>106</v>
      </c>
      <c r="J3" s="2"/>
      <c r="K3" s="2"/>
      <c r="L3" s="2"/>
      <c r="M3" s="2"/>
      <c r="N3" s="2"/>
      <c r="O3" s="2"/>
      <c r="P3" s="2"/>
    </row>
    <row r="4">
      <c r="A4" s="7">
        <v>3277547.0</v>
      </c>
      <c r="B4" s="2" t="s">
        <v>101</v>
      </c>
      <c r="C4" s="2" t="s">
        <v>109</v>
      </c>
      <c r="D4" s="2" t="s">
        <v>110</v>
      </c>
      <c r="E4" s="2" t="s">
        <v>104</v>
      </c>
      <c r="F4" s="8"/>
      <c r="G4" s="8" t="s">
        <v>111</v>
      </c>
      <c r="H4" s="14">
        <v>45140.0</v>
      </c>
      <c r="I4" s="2" t="s">
        <v>106</v>
      </c>
      <c r="J4" s="2"/>
      <c r="K4" s="2"/>
      <c r="L4" s="2"/>
      <c r="M4" s="2"/>
      <c r="N4" s="2"/>
      <c r="O4" s="2"/>
      <c r="P4" s="2"/>
    </row>
    <row r="5">
      <c r="A5" s="7">
        <v>3277751.0</v>
      </c>
      <c r="B5" s="2" t="s">
        <v>101</v>
      </c>
      <c r="C5" s="2" t="s">
        <v>112</v>
      </c>
      <c r="D5" s="2" t="s">
        <v>110</v>
      </c>
      <c r="E5" s="2" t="s">
        <v>104</v>
      </c>
      <c r="F5" s="8"/>
      <c r="G5" s="8" t="s">
        <v>113</v>
      </c>
      <c r="H5" s="14">
        <v>45140.0</v>
      </c>
      <c r="I5" s="2" t="s">
        <v>106</v>
      </c>
      <c r="J5" s="2"/>
      <c r="K5" s="2"/>
      <c r="L5" s="2"/>
      <c r="M5" s="2"/>
      <c r="N5" s="2"/>
      <c r="O5" s="2"/>
      <c r="P5" s="2"/>
    </row>
    <row r="6">
      <c r="A6" s="7">
        <v>3280483.0</v>
      </c>
      <c r="B6" s="2" t="s">
        <v>101</v>
      </c>
      <c r="C6" s="2" t="s">
        <v>114</v>
      </c>
      <c r="D6" s="2" t="s">
        <v>115</v>
      </c>
      <c r="E6" s="2" t="s">
        <v>104</v>
      </c>
      <c r="F6" s="8"/>
      <c r="G6" s="8" t="s">
        <v>116</v>
      </c>
      <c r="H6" s="14">
        <v>45140.0</v>
      </c>
      <c r="I6" s="2" t="s">
        <v>106</v>
      </c>
      <c r="J6" s="2"/>
      <c r="K6" s="2"/>
      <c r="L6" s="2"/>
      <c r="M6" s="2"/>
      <c r="N6" s="2"/>
      <c r="O6" s="2"/>
      <c r="P6" s="2"/>
    </row>
    <row r="7">
      <c r="A7" s="7">
        <v>3227781.0</v>
      </c>
      <c r="B7" s="2" t="s">
        <v>101</v>
      </c>
      <c r="C7" s="2" t="s">
        <v>117</v>
      </c>
      <c r="D7" s="2" t="s">
        <v>115</v>
      </c>
      <c r="E7" s="2" t="s">
        <v>104</v>
      </c>
      <c r="F7" s="8"/>
      <c r="G7" s="8" t="s">
        <v>118</v>
      </c>
      <c r="H7" s="14">
        <v>45140.0</v>
      </c>
      <c r="I7" s="2" t="s">
        <v>106</v>
      </c>
      <c r="J7" s="2"/>
      <c r="K7" s="2"/>
      <c r="L7" s="2"/>
      <c r="M7" s="2"/>
      <c r="N7" s="2"/>
      <c r="O7" s="2"/>
      <c r="P7" s="2"/>
    </row>
    <row r="8">
      <c r="A8" s="7">
        <v>3271999.0</v>
      </c>
      <c r="B8" s="2" t="s">
        <v>101</v>
      </c>
      <c r="C8" s="2" t="s">
        <v>119</v>
      </c>
      <c r="D8" s="2" t="s">
        <v>115</v>
      </c>
      <c r="E8" s="2" t="s">
        <v>104</v>
      </c>
      <c r="F8" s="8"/>
      <c r="G8" s="8" t="s">
        <v>36</v>
      </c>
      <c r="H8" s="14">
        <v>45140.0</v>
      </c>
      <c r="I8" s="2" t="s">
        <v>106</v>
      </c>
      <c r="J8" s="2"/>
      <c r="K8" s="2"/>
      <c r="L8" s="2"/>
      <c r="M8" s="2"/>
      <c r="N8" s="2"/>
      <c r="O8" s="2"/>
      <c r="P8" s="2"/>
    </row>
    <row r="9">
      <c r="A9" s="7">
        <v>3272360.0</v>
      </c>
      <c r="B9" s="2" t="s">
        <v>101</v>
      </c>
      <c r="C9" s="2" t="s">
        <v>120</v>
      </c>
      <c r="D9" s="2" t="s">
        <v>115</v>
      </c>
      <c r="E9" s="2" t="s">
        <v>104</v>
      </c>
      <c r="F9" s="8"/>
      <c r="G9" s="8" t="s">
        <v>86</v>
      </c>
      <c r="H9" s="14">
        <v>45140.0</v>
      </c>
      <c r="I9" s="2" t="s">
        <v>106</v>
      </c>
      <c r="J9" s="2"/>
      <c r="K9" s="2"/>
      <c r="L9" s="2"/>
      <c r="M9" s="2"/>
      <c r="N9" s="2"/>
      <c r="O9" s="2"/>
      <c r="P9" s="2"/>
    </row>
    <row r="10">
      <c r="A10" s="7">
        <v>3272375.0</v>
      </c>
      <c r="B10" s="2" t="s">
        <v>101</v>
      </c>
      <c r="C10" s="2" t="s">
        <v>121</v>
      </c>
      <c r="D10" s="2" t="s">
        <v>115</v>
      </c>
      <c r="E10" s="2" t="s">
        <v>104</v>
      </c>
      <c r="F10" s="8"/>
      <c r="G10" s="8" t="s">
        <v>65</v>
      </c>
      <c r="H10" s="14">
        <v>45140.0</v>
      </c>
      <c r="I10" s="2" t="s">
        <v>106</v>
      </c>
      <c r="J10" s="2"/>
      <c r="K10" s="2"/>
      <c r="L10" s="2"/>
      <c r="M10" s="2"/>
      <c r="N10" s="2"/>
      <c r="O10" s="2"/>
      <c r="P10" s="2"/>
    </row>
    <row r="11">
      <c r="A11" s="7">
        <v>3272806.0</v>
      </c>
      <c r="B11" s="2" t="s">
        <v>101</v>
      </c>
      <c r="C11" s="2" t="s">
        <v>122</v>
      </c>
      <c r="D11" s="2" t="s">
        <v>115</v>
      </c>
      <c r="E11" s="2" t="s">
        <v>104</v>
      </c>
      <c r="F11" s="8"/>
      <c r="G11" s="8" t="s">
        <v>123</v>
      </c>
      <c r="H11" s="14">
        <v>45140.0</v>
      </c>
      <c r="I11" s="2" t="s">
        <v>106</v>
      </c>
      <c r="J11" s="2"/>
      <c r="K11" s="2"/>
      <c r="L11" s="2"/>
      <c r="M11" s="2"/>
      <c r="N11" s="2"/>
      <c r="O11" s="2"/>
      <c r="P11" s="2"/>
    </row>
    <row r="12">
      <c r="A12" s="7">
        <v>3267386.0</v>
      </c>
      <c r="B12" s="2" t="s">
        <v>101</v>
      </c>
      <c r="C12" s="2" t="s">
        <v>124</v>
      </c>
      <c r="D12" s="2" t="s">
        <v>115</v>
      </c>
      <c r="E12" s="2" t="s">
        <v>104</v>
      </c>
      <c r="F12" s="8"/>
      <c r="G12" s="8" t="s">
        <v>80</v>
      </c>
      <c r="H12" s="14">
        <v>45140.0</v>
      </c>
      <c r="I12" s="2" t="s">
        <v>106</v>
      </c>
      <c r="J12" s="2"/>
      <c r="K12" s="2"/>
      <c r="L12" s="2"/>
      <c r="M12" s="2"/>
      <c r="N12" s="2"/>
      <c r="O12" s="2"/>
      <c r="P12" s="2"/>
    </row>
    <row r="13">
      <c r="A13" s="7">
        <v>3275465.0</v>
      </c>
      <c r="B13" s="2" t="s">
        <v>101</v>
      </c>
      <c r="C13" s="2" t="s">
        <v>125</v>
      </c>
      <c r="D13" s="2" t="s">
        <v>115</v>
      </c>
      <c r="E13" s="2" t="s">
        <v>104</v>
      </c>
      <c r="F13" s="8"/>
      <c r="G13" s="8" t="s">
        <v>126</v>
      </c>
      <c r="H13" s="14">
        <v>45140.0</v>
      </c>
      <c r="I13" s="2" t="s">
        <v>106</v>
      </c>
      <c r="J13" s="2"/>
      <c r="K13" s="2"/>
      <c r="L13" s="2"/>
      <c r="M13" s="2"/>
      <c r="N13" s="2"/>
      <c r="O13" s="2"/>
      <c r="P13" s="2"/>
    </row>
    <row r="14">
      <c r="A14" s="7">
        <v>3275639.0</v>
      </c>
      <c r="B14" s="2" t="s">
        <v>101</v>
      </c>
      <c r="C14" s="2" t="s">
        <v>127</v>
      </c>
      <c r="D14" s="2" t="s">
        <v>115</v>
      </c>
      <c r="E14" s="2" t="s">
        <v>104</v>
      </c>
      <c r="F14" s="8"/>
      <c r="G14" s="8" t="s">
        <v>128</v>
      </c>
      <c r="H14" s="14">
        <v>45140.0</v>
      </c>
      <c r="I14" s="2" t="s">
        <v>106</v>
      </c>
      <c r="J14" s="2"/>
      <c r="K14" s="2"/>
      <c r="L14" s="2"/>
      <c r="M14" s="2"/>
      <c r="N14" s="2"/>
      <c r="O14" s="2"/>
      <c r="P14" s="2"/>
    </row>
    <row r="15">
      <c r="A15" s="7">
        <v>3245240.0</v>
      </c>
      <c r="B15" s="2" t="s">
        <v>101</v>
      </c>
      <c r="C15" s="2" t="s">
        <v>129</v>
      </c>
      <c r="D15" s="2" t="s">
        <v>130</v>
      </c>
      <c r="E15" s="2" t="s">
        <v>104</v>
      </c>
      <c r="F15" s="8"/>
      <c r="G15" s="8" t="s">
        <v>85</v>
      </c>
      <c r="H15" s="14">
        <v>45140.0</v>
      </c>
      <c r="I15" s="2" t="s">
        <v>106</v>
      </c>
      <c r="J15" s="2"/>
      <c r="K15" s="2"/>
      <c r="L15" s="2"/>
      <c r="M15" s="2"/>
      <c r="N15" s="2"/>
      <c r="O15" s="2"/>
      <c r="P15" s="2"/>
    </row>
    <row r="16">
      <c r="A16" s="7">
        <v>2910421.0</v>
      </c>
      <c r="B16" s="2" t="s">
        <v>101</v>
      </c>
      <c r="C16" s="2" t="s">
        <v>131</v>
      </c>
      <c r="D16" s="2" t="s">
        <v>130</v>
      </c>
      <c r="E16" s="2" t="s">
        <v>104</v>
      </c>
      <c r="F16" s="8"/>
      <c r="G16" s="8" t="s">
        <v>60</v>
      </c>
      <c r="H16" s="14">
        <v>45140.0</v>
      </c>
      <c r="I16" s="2" t="s">
        <v>106</v>
      </c>
      <c r="J16" s="2"/>
      <c r="K16" s="2"/>
      <c r="L16" s="2"/>
      <c r="M16" s="2"/>
      <c r="N16" s="2"/>
      <c r="O16" s="2"/>
      <c r="P16" s="2"/>
    </row>
    <row r="17">
      <c r="A17" s="7">
        <v>3143868.0</v>
      </c>
      <c r="B17" s="2" t="s">
        <v>101</v>
      </c>
      <c r="C17" s="2" t="s">
        <v>132</v>
      </c>
      <c r="D17" s="2" t="s">
        <v>133</v>
      </c>
      <c r="E17" s="2" t="s">
        <v>134</v>
      </c>
      <c r="F17" s="8"/>
      <c r="G17" s="8" t="s">
        <v>135</v>
      </c>
      <c r="H17" s="14">
        <v>45140.0</v>
      </c>
      <c r="I17" s="2" t="s">
        <v>106</v>
      </c>
      <c r="J17" s="2"/>
      <c r="K17" s="2"/>
      <c r="L17" s="2"/>
      <c r="M17" s="2"/>
      <c r="N17" s="2"/>
      <c r="O17" s="2"/>
      <c r="P17" s="2"/>
    </row>
    <row r="18">
      <c r="A18" s="7">
        <v>3177284.0</v>
      </c>
      <c r="B18" s="2" t="s">
        <v>101</v>
      </c>
      <c r="C18" s="2" t="s">
        <v>136</v>
      </c>
      <c r="D18" s="2" t="s">
        <v>133</v>
      </c>
      <c r="E18" s="2" t="s">
        <v>104</v>
      </c>
      <c r="F18" s="8"/>
      <c r="G18" s="8" t="s">
        <v>63</v>
      </c>
      <c r="H18" s="14">
        <v>45140.0</v>
      </c>
      <c r="I18" s="2" t="s">
        <v>106</v>
      </c>
      <c r="J18" s="2"/>
      <c r="K18" s="2"/>
      <c r="L18" s="2"/>
      <c r="M18" s="2"/>
      <c r="N18" s="2"/>
      <c r="O18" s="2"/>
      <c r="P18" s="2"/>
    </row>
    <row r="19">
      <c r="A19" s="7">
        <v>3191340.0</v>
      </c>
      <c r="B19" s="2" t="s">
        <v>101</v>
      </c>
      <c r="C19" s="2" t="s">
        <v>137</v>
      </c>
      <c r="D19" s="2" t="s">
        <v>133</v>
      </c>
      <c r="E19" s="2" t="s">
        <v>104</v>
      </c>
      <c r="F19" s="8"/>
      <c r="G19" s="8" t="s">
        <v>138</v>
      </c>
      <c r="H19" s="14">
        <v>45140.0</v>
      </c>
      <c r="I19" s="2" t="s">
        <v>106</v>
      </c>
      <c r="J19" s="2"/>
      <c r="K19" s="2"/>
      <c r="L19" s="2"/>
      <c r="M19" s="2"/>
      <c r="N19" s="2"/>
      <c r="O19" s="2"/>
      <c r="P19" s="2"/>
    </row>
    <row r="20">
      <c r="A20" s="7">
        <v>3271901.0</v>
      </c>
      <c r="B20" s="2" t="s">
        <v>101</v>
      </c>
      <c r="C20" s="2" t="s">
        <v>139</v>
      </c>
      <c r="D20" s="2" t="s">
        <v>133</v>
      </c>
      <c r="E20" s="2" t="s">
        <v>140</v>
      </c>
      <c r="F20" s="8"/>
      <c r="G20" s="8" t="s">
        <v>86</v>
      </c>
      <c r="H20" s="14">
        <v>45140.0</v>
      </c>
      <c r="I20" s="2" t="s">
        <v>106</v>
      </c>
      <c r="J20" s="2"/>
      <c r="K20" s="2"/>
      <c r="L20" s="2"/>
      <c r="M20" s="2"/>
      <c r="N20" s="2"/>
      <c r="O20" s="2"/>
      <c r="P20" s="2"/>
    </row>
    <row r="21">
      <c r="A21" s="7">
        <v>3272822.0</v>
      </c>
      <c r="B21" s="2" t="s">
        <v>101</v>
      </c>
      <c r="C21" s="2" t="s">
        <v>141</v>
      </c>
      <c r="D21" s="2" t="s">
        <v>133</v>
      </c>
      <c r="E21" s="2" t="s">
        <v>104</v>
      </c>
      <c r="F21" s="8"/>
      <c r="G21" s="8" t="s">
        <v>142</v>
      </c>
      <c r="H21" s="14">
        <v>45140.0</v>
      </c>
      <c r="I21" s="2" t="s">
        <v>106</v>
      </c>
      <c r="J21" s="2"/>
      <c r="K21" s="2"/>
      <c r="L21" s="2"/>
      <c r="M21" s="2"/>
      <c r="N21" s="2"/>
      <c r="O21" s="2"/>
      <c r="P21" s="2"/>
    </row>
    <row r="22">
      <c r="A22" s="7">
        <v>3296369.0</v>
      </c>
      <c r="B22" s="2" t="s">
        <v>101</v>
      </c>
      <c r="C22" s="2" t="s">
        <v>143</v>
      </c>
      <c r="D22" s="2" t="s">
        <v>133</v>
      </c>
      <c r="E22" s="2" t="s">
        <v>104</v>
      </c>
      <c r="F22" s="8"/>
      <c r="G22" s="8" t="s">
        <v>144</v>
      </c>
      <c r="H22" s="14">
        <v>45147.0</v>
      </c>
      <c r="I22" s="2" t="s">
        <v>106</v>
      </c>
      <c r="J22" s="2"/>
      <c r="K22" s="2"/>
      <c r="L22" s="2"/>
      <c r="M22" s="2"/>
      <c r="N22" s="2"/>
      <c r="O22" s="2"/>
      <c r="P22" s="2"/>
    </row>
    <row r="23">
      <c r="A23" s="7">
        <v>3300160.0</v>
      </c>
      <c r="B23" s="2" t="s">
        <v>101</v>
      </c>
      <c r="C23" s="2" t="s">
        <v>145</v>
      </c>
      <c r="D23" s="2" t="s">
        <v>146</v>
      </c>
      <c r="E23" s="2" t="s">
        <v>104</v>
      </c>
      <c r="F23" s="8"/>
      <c r="G23" s="8" t="s">
        <v>147</v>
      </c>
      <c r="H23" s="14">
        <v>45147.0</v>
      </c>
      <c r="I23" s="2" t="s">
        <v>106</v>
      </c>
      <c r="J23" s="2"/>
      <c r="K23" s="2"/>
      <c r="L23" s="2"/>
      <c r="M23" s="2"/>
      <c r="N23" s="2"/>
      <c r="O23" s="2"/>
      <c r="P23" s="2"/>
    </row>
    <row r="24">
      <c r="A24" s="7">
        <v>3301408.0</v>
      </c>
      <c r="B24" s="2" t="s">
        <v>101</v>
      </c>
      <c r="C24" s="2" t="s">
        <v>148</v>
      </c>
      <c r="D24" s="2" t="s">
        <v>110</v>
      </c>
      <c r="E24" s="2" t="s">
        <v>104</v>
      </c>
      <c r="F24" s="8"/>
      <c r="G24" s="8" t="s">
        <v>149</v>
      </c>
      <c r="H24" s="14">
        <v>45147.0</v>
      </c>
      <c r="I24" s="2" t="s">
        <v>106</v>
      </c>
      <c r="J24" s="2"/>
      <c r="K24" s="2"/>
      <c r="L24" s="2"/>
      <c r="M24" s="2"/>
      <c r="N24" s="2"/>
      <c r="O24" s="2"/>
      <c r="P24" s="2"/>
    </row>
    <row r="25">
      <c r="A25" s="7">
        <v>3301929.0</v>
      </c>
      <c r="B25" s="2" t="s">
        <v>101</v>
      </c>
      <c r="C25" s="2" t="s">
        <v>150</v>
      </c>
      <c r="D25" s="2" t="s">
        <v>133</v>
      </c>
      <c r="E25" s="2" t="s">
        <v>104</v>
      </c>
      <c r="F25" s="8"/>
      <c r="G25" s="8" t="s">
        <v>151</v>
      </c>
      <c r="H25" s="14">
        <v>45147.0</v>
      </c>
      <c r="I25" s="2" t="s">
        <v>106</v>
      </c>
      <c r="J25" s="2"/>
      <c r="K25" s="2"/>
      <c r="L25" s="2"/>
      <c r="M25" s="2"/>
      <c r="N25" s="2"/>
      <c r="O25" s="2"/>
      <c r="P25" s="2"/>
    </row>
    <row r="26">
      <c r="A26" s="7">
        <v>3303310.0</v>
      </c>
      <c r="B26" s="2" t="s">
        <v>101</v>
      </c>
      <c r="C26" s="2" t="s">
        <v>152</v>
      </c>
      <c r="D26" s="2" t="s">
        <v>115</v>
      </c>
      <c r="E26" s="2" t="s">
        <v>104</v>
      </c>
      <c r="F26" s="8"/>
      <c r="G26" s="8" t="s">
        <v>153</v>
      </c>
      <c r="H26" s="14">
        <v>45147.0</v>
      </c>
      <c r="I26" s="2" t="s">
        <v>106</v>
      </c>
      <c r="J26" s="2"/>
      <c r="K26" s="2"/>
      <c r="L26" s="2"/>
      <c r="M26" s="2"/>
      <c r="N26" s="2"/>
      <c r="O26" s="2"/>
      <c r="P26" s="2"/>
    </row>
    <row r="27">
      <c r="A27" s="7">
        <v>3303351.0</v>
      </c>
      <c r="B27" s="2" t="s">
        <v>101</v>
      </c>
      <c r="C27" s="2" t="s">
        <v>154</v>
      </c>
      <c r="D27" s="2" t="s">
        <v>115</v>
      </c>
      <c r="E27" s="2" t="s">
        <v>104</v>
      </c>
      <c r="F27" s="8"/>
      <c r="G27" s="8" t="s">
        <v>155</v>
      </c>
      <c r="H27" s="14">
        <v>45147.0</v>
      </c>
      <c r="I27" s="2" t="s">
        <v>106</v>
      </c>
      <c r="J27" s="2"/>
      <c r="K27" s="2"/>
      <c r="L27" s="2"/>
      <c r="M27" s="2"/>
      <c r="N27" s="2"/>
      <c r="O27" s="2"/>
      <c r="P27" s="2"/>
    </row>
    <row r="28">
      <c r="A28" s="7">
        <v>3303417.0</v>
      </c>
      <c r="B28" s="2" t="s">
        <v>101</v>
      </c>
      <c r="C28" s="2" t="s">
        <v>156</v>
      </c>
      <c r="D28" s="2" t="s">
        <v>115</v>
      </c>
      <c r="E28" s="2" t="s">
        <v>104</v>
      </c>
      <c r="F28" s="8"/>
      <c r="G28" s="8" t="s">
        <v>157</v>
      </c>
      <c r="H28" s="14">
        <v>45147.0</v>
      </c>
      <c r="I28" s="2" t="s">
        <v>106</v>
      </c>
      <c r="J28" s="2"/>
      <c r="K28" s="2"/>
      <c r="L28" s="2"/>
      <c r="M28" s="2"/>
      <c r="N28" s="2"/>
      <c r="O28" s="2"/>
      <c r="P28" s="2"/>
    </row>
    <row r="29">
      <c r="A29" s="7">
        <v>3303779.0</v>
      </c>
      <c r="B29" s="2" t="s">
        <v>101</v>
      </c>
      <c r="C29" s="2" t="s">
        <v>158</v>
      </c>
      <c r="D29" s="2" t="s">
        <v>115</v>
      </c>
      <c r="E29" s="2" t="s">
        <v>104</v>
      </c>
      <c r="F29" s="8"/>
      <c r="G29" s="8" t="s">
        <v>159</v>
      </c>
      <c r="H29" s="14">
        <v>45147.0</v>
      </c>
      <c r="I29" s="2" t="s">
        <v>106</v>
      </c>
      <c r="J29" s="2"/>
      <c r="K29" s="2"/>
      <c r="L29" s="2"/>
      <c r="M29" s="2"/>
      <c r="N29" s="2"/>
      <c r="O29" s="2"/>
      <c r="P29" s="2"/>
    </row>
    <row r="30">
      <c r="A30" s="7">
        <v>3304616.0</v>
      </c>
      <c r="B30" s="2" t="s">
        <v>101</v>
      </c>
      <c r="C30" s="2" t="s">
        <v>160</v>
      </c>
      <c r="D30" s="2" t="s">
        <v>115</v>
      </c>
      <c r="E30" s="2" t="s">
        <v>104</v>
      </c>
      <c r="F30" s="8"/>
      <c r="G30" s="8" t="s">
        <v>161</v>
      </c>
      <c r="H30" s="14">
        <v>45147.0</v>
      </c>
      <c r="I30" s="2" t="s">
        <v>106</v>
      </c>
      <c r="J30" s="2"/>
      <c r="K30" s="2"/>
      <c r="L30" s="2"/>
      <c r="M30" s="2"/>
      <c r="N30" s="2"/>
      <c r="O30" s="2"/>
      <c r="P30" s="2"/>
    </row>
    <row r="31">
      <c r="A31" s="15">
        <v>3471611.0</v>
      </c>
      <c r="B31" s="16" t="s">
        <v>101</v>
      </c>
      <c r="C31" s="16" t="s">
        <v>162</v>
      </c>
      <c r="D31" s="16" t="s">
        <v>115</v>
      </c>
      <c r="E31" s="16" t="s">
        <v>104</v>
      </c>
      <c r="F31" s="5"/>
      <c r="G31" s="17" t="s">
        <v>163</v>
      </c>
      <c r="H31" s="18">
        <v>45203.0</v>
      </c>
      <c r="I31" s="2" t="s">
        <v>106</v>
      </c>
    </row>
    <row r="32">
      <c r="A32" s="15">
        <v>3471657.0</v>
      </c>
      <c r="B32" s="16" t="s">
        <v>101</v>
      </c>
      <c r="C32" s="16" t="s">
        <v>164</v>
      </c>
      <c r="D32" s="16" t="s">
        <v>115</v>
      </c>
      <c r="E32" s="16" t="s">
        <v>104</v>
      </c>
      <c r="F32" s="5"/>
      <c r="G32" s="17" t="s">
        <v>163</v>
      </c>
      <c r="H32" s="18">
        <v>45203.0</v>
      </c>
      <c r="I32" s="2" t="s">
        <v>106</v>
      </c>
    </row>
    <row r="33">
      <c r="A33" s="15">
        <v>3443868.0</v>
      </c>
      <c r="B33" s="16" t="s">
        <v>101</v>
      </c>
      <c r="C33" s="16" t="s">
        <v>165</v>
      </c>
      <c r="D33" s="16" t="s">
        <v>115</v>
      </c>
      <c r="E33" s="16" t="s">
        <v>104</v>
      </c>
      <c r="F33" s="5"/>
      <c r="G33" s="17" t="s">
        <v>166</v>
      </c>
      <c r="H33" s="18">
        <v>45203.0</v>
      </c>
      <c r="I33" s="2" t="s">
        <v>106</v>
      </c>
    </row>
    <row r="34">
      <c r="A34" s="15">
        <v>3473172.0</v>
      </c>
      <c r="B34" s="16" t="s">
        <v>101</v>
      </c>
      <c r="C34" s="16" t="s">
        <v>167</v>
      </c>
      <c r="D34" s="16" t="s">
        <v>115</v>
      </c>
      <c r="E34" s="16" t="s">
        <v>104</v>
      </c>
      <c r="F34" s="5"/>
      <c r="G34" s="17" t="s">
        <v>168</v>
      </c>
      <c r="H34" s="18">
        <v>45203.0</v>
      </c>
      <c r="I34" s="2" t="s">
        <v>106</v>
      </c>
    </row>
    <row r="35">
      <c r="A35" s="15">
        <v>3423695.0</v>
      </c>
      <c r="B35" s="16" t="s">
        <v>101</v>
      </c>
      <c r="C35" s="16" t="s">
        <v>169</v>
      </c>
      <c r="D35" s="16" t="s">
        <v>115</v>
      </c>
      <c r="E35" s="16" t="s">
        <v>104</v>
      </c>
      <c r="F35" s="5"/>
      <c r="G35" s="17" t="s">
        <v>170</v>
      </c>
      <c r="H35" s="18">
        <v>45203.0</v>
      </c>
      <c r="I35" s="2" t="s">
        <v>106</v>
      </c>
    </row>
    <row r="36">
      <c r="A36" s="15">
        <v>3473456.0</v>
      </c>
      <c r="B36" s="16" t="s">
        <v>101</v>
      </c>
      <c r="C36" s="16" t="s">
        <v>171</v>
      </c>
      <c r="D36" s="16" t="s">
        <v>115</v>
      </c>
      <c r="E36" s="16" t="s">
        <v>104</v>
      </c>
      <c r="F36" s="5"/>
      <c r="G36" s="17" t="s">
        <v>172</v>
      </c>
      <c r="H36" s="18">
        <v>45203.0</v>
      </c>
      <c r="I36" s="2" t="s">
        <v>106</v>
      </c>
    </row>
    <row r="37">
      <c r="A37" s="15">
        <v>3476346.0</v>
      </c>
      <c r="B37" s="16" t="s">
        <v>101</v>
      </c>
      <c r="C37" s="16" t="s">
        <v>173</v>
      </c>
      <c r="D37" s="16" t="s">
        <v>115</v>
      </c>
      <c r="E37" s="16" t="s">
        <v>104</v>
      </c>
      <c r="F37" s="5"/>
      <c r="G37" s="17" t="s">
        <v>174</v>
      </c>
      <c r="H37" s="18">
        <v>45203.0</v>
      </c>
      <c r="I37" s="2" t="s">
        <v>106</v>
      </c>
    </row>
    <row r="38">
      <c r="A38" s="15">
        <v>3476736.0</v>
      </c>
      <c r="B38" s="16" t="s">
        <v>101</v>
      </c>
      <c r="C38" s="16" t="s">
        <v>175</v>
      </c>
      <c r="D38" s="16" t="s">
        <v>115</v>
      </c>
      <c r="E38" s="16" t="s">
        <v>104</v>
      </c>
      <c r="F38" s="5"/>
      <c r="G38" s="17" t="s">
        <v>176</v>
      </c>
      <c r="H38" s="18">
        <v>45203.0</v>
      </c>
      <c r="I38" s="2" t="s">
        <v>106</v>
      </c>
    </row>
    <row r="39">
      <c r="A39" s="3"/>
      <c r="B39" s="4"/>
      <c r="C39" s="4"/>
      <c r="D39" s="4"/>
      <c r="E39" s="4"/>
      <c r="F39" s="5"/>
      <c r="G39" s="5"/>
      <c r="H39" s="19"/>
      <c r="I39" s="4"/>
    </row>
    <row r="40">
      <c r="A40" s="15">
        <v>3452590.0</v>
      </c>
      <c r="B40" s="16" t="s">
        <v>101</v>
      </c>
      <c r="C40" s="16" t="s">
        <v>177</v>
      </c>
      <c r="D40" s="16" t="s">
        <v>115</v>
      </c>
      <c r="E40" s="17" t="s">
        <v>104</v>
      </c>
      <c r="F40" s="20">
        <v>45202.0</v>
      </c>
      <c r="G40" s="17" t="s">
        <v>178</v>
      </c>
      <c r="H40" s="18">
        <v>45203.0</v>
      </c>
      <c r="I40" s="16" t="s">
        <v>179</v>
      </c>
      <c r="J40" s="21"/>
    </row>
    <row r="41">
      <c r="A41" s="15">
        <v>3462330.0</v>
      </c>
      <c r="B41" s="16" t="s">
        <v>101</v>
      </c>
      <c r="C41" s="16" t="s">
        <v>180</v>
      </c>
      <c r="D41" s="16" t="s">
        <v>115</v>
      </c>
      <c r="E41" s="17" t="s">
        <v>104</v>
      </c>
      <c r="F41" s="20">
        <v>45202.0</v>
      </c>
      <c r="G41" s="17" t="s">
        <v>181</v>
      </c>
      <c r="H41" s="18">
        <v>45203.0</v>
      </c>
      <c r="I41" s="16" t="s">
        <v>179</v>
      </c>
      <c r="J41" s="21"/>
    </row>
    <row r="42">
      <c r="A42" s="15">
        <v>3460679.0</v>
      </c>
      <c r="B42" s="16" t="s">
        <v>101</v>
      </c>
      <c r="C42" s="16" t="s">
        <v>182</v>
      </c>
      <c r="D42" s="16" t="s">
        <v>110</v>
      </c>
      <c r="E42" s="17" t="s">
        <v>104</v>
      </c>
      <c r="F42" s="20">
        <v>45202.541666666664</v>
      </c>
      <c r="G42" s="17" t="s">
        <v>174</v>
      </c>
      <c r="H42" s="18">
        <v>45203.0</v>
      </c>
      <c r="I42" s="16" t="s">
        <v>179</v>
      </c>
      <c r="J42" s="21"/>
    </row>
    <row r="43">
      <c r="A43" s="15">
        <v>3459325.0</v>
      </c>
      <c r="B43" s="16" t="s">
        <v>101</v>
      </c>
      <c r="C43" s="16" t="s">
        <v>183</v>
      </c>
      <c r="D43" s="16" t="s">
        <v>110</v>
      </c>
      <c r="E43" s="17" t="s">
        <v>104</v>
      </c>
      <c r="F43" s="20">
        <v>45203.0</v>
      </c>
      <c r="G43" s="17" t="s">
        <v>184</v>
      </c>
      <c r="H43" s="18">
        <v>45203.0</v>
      </c>
      <c r="I43" s="16" t="s">
        <v>179</v>
      </c>
      <c r="J43" s="21"/>
    </row>
    <row r="44">
      <c r="A44" s="15">
        <v>3446537.0</v>
      </c>
      <c r="B44" s="16" t="s">
        <v>101</v>
      </c>
      <c r="C44" s="16" t="s">
        <v>185</v>
      </c>
      <c r="D44" s="16" t="s">
        <v>115</v>
      </c>
      <c r="E44" s="17" t="s">
        <v>104</v>
      </c>
      <c r="F44" s="20">
        <v>45203.916666666664</v>
      </c>
      <c r="G44" s="17" t="s">
        <v>186</v>
      </c>
      <c r="H44" s="18">
        <v>45203.0</v>
      </c>
      <c r="I44" s="16" t="s">
        <v>179</v>
      </c>
      <c r="J44" s="21"/>
    </row>
    <row r="45">
      <c r="A45" s="3"/>
      <c r="B45" s="4"/>
      <c r="C45" s="4"/>
      <c r="D45" s="4"/>
      <c r="E45" s="4"/>
      <c r="F45" s="5"/>
      <c r="G45" s="5"/>
      <c r="H45" s="19"/>
      <c r="I45" s="4"/>
    </row>
    <row r="46">
      <c r="A46" s="15">
        <v>3423773.0</v>
      </c>
      <c r="B46" s="16" t="s">
        <v>101</v>
      </c>
      <c r="C46" s="16" t="s">
        <v>187</v>
      </c>
      <c r="D46" s="16" t="s">
        <v>115</v>
      </c>
      <c r="E46" s="16" t="s">
        <v>104</v>
      </c>
      <c r="F46" s="5"/>
      <c r="G46" s="17" t="s">
        <v>188</v>
      </c>
      <c r="H46" s="18">
        <v>45204.0</v>
      </c>
      <c r="I46" s="2" t="s">
        <v>106</v>
      </c>
    </row>
    <row r="47">
      <c r="A47" s="15">
        <v>3423746.0</v>
      </c>
      <c r="B47" s="16" t="s">
        <v>101</v>
      </c>
      <c r="C47" s="16" t="s">
        <v>189</v>
      </c>
      <c r="D47" s="16" t="s">
        <v>115</v>
      </c>
      <c r="E47" s="16" t="s">
        <v>104</v>
      </c>
      <c r="F47" s="5"/>
      <c r="G47" s="17" t="s">
        <v>181</v>
      </c>
      <c r="H47" s="18">
        <v>45204.0</v>
      </c>
      <c r="I47" s="2" t="s">
        <v>106</v>
      </c>
    </row>
    <row r="48">
      <c r="A48" s="3"/>
      <c r="B48" s="4"/>
      <c r="C48" s="4"/>
      <c r="D48" s="4"/>
      <c r="E48" s="4"/>
      <c r="F48" s="5"/>
      <c r="G48" s="5"/>
      <c r="H48" s="19"/>
      <c r="I48" s="4"/>
    </row>
    <row r="49">
      <c r="A49" s="15">
        <v>3481723.0</v>
      </c>
      <c r="B49" s="16" t="s">
        <v>101</v>
      </c>
      <c r="C49" s="16" t="s">
        <v>190</v>
      </c>
      <c r="D49" s="16" t="s">
        <v>103</v>
      </c>
      <c r="E49" s="16" t="s">
        <v>104</v>
      </c>
      <c r="F49" s="5"/>
      <c r="G49" s="17" t="s">
        <v>147</v>
      </c>
      <c r="H49" s="18">
        <v>45205.0</v>
      </c>
      <c r="I49" s="2" t="s">
        <v>106</v>
      </c>
    </row>
    <row r="50">
      <c r="A50" s="15">
        <v>3487782.0</v>
      </c>
      <c r="B50" s="16" t="s">
        <v>101</v>
      </c>
      <c r="C50" s="16" t="s">
        <v>191</v>
      </c>
      <c r="D50" s="16" t="s">
        <v>110</v>
      </c>
      <c r="E50" s="16" t="s">
        <v>104</v>
      </c>
      <c r="F50" s="5"/>
      <c r="G50" s="17" t="s">
        <v>192</v>
      </c>
      <c r="H50" s="18">
        <v>45205.0</v>
      </c>
      <c r="I50" s="2" t="s">
        <v>106</v>
      </c>
    </row>
    <row r="51">
      <c r="A51" s="15">
        <v>3423773.0</v>
      </c>
      <c r="B51" s="16" t="s">
        <v>101</v>
      </c>
      <c r="C51" s="16" t="s">
        <v>187</v>
      </c>
      <c r="D51" s="16" t="s">
        <v>115</v>
      </c>
      <c r="E51" s="16" t="s">
        <v>104</v>
      </c>
      <c r="F51" s="5"/>
      <c r="G51" s="17" t="s">
        <v>188</v>
      </c>
      <c r="H51" s="18">
        <v>45205.0</v>
      </c>
      <c r="I51" s="2" t="s">
        <v>106</v>
      </c>
    </row>
    <row r="52">
      <c r="A52" s="15">
        <v>3423746.0</v>
      </c>
      <c r="B52" s="16" t="s">
        <v>101</v>
      </c>
      <c r="C52" s="16" t="s">
        <v>189</v>
      </c>
      <c r="D52" s="16" t="s">
        <v>115</v>
      </c>
      <c r="E52" s="16" t="s">
        <v>104</v>
      </c>
      <c r="F52" s="5"/>
      <c r="G52" s="17" t="s">
        <v>181</v>
      </c>
      <c r="H52" s="18">
        <v>45205.0</v>
      </c>
      <c r="I52" s="2" t="s">
        <v>106</v>
      </c>
    </row>
    <row r="53">
      <c r="A53" s="15">
        <v>3484251.0</v>
      </c>
      <c r="B53" s="16" t="s">
        <v>101</v>
      </c>
      <c r="C53" s="16" t="s">
        <v>193</v>
      </c>
      <c r="D53" s="16" t="s">
        <v>130</v>
      </c>
      <c r="E53" s="16" t="s">
        <v>104</v>
      </c>
      <c r="F53" s="5"/>
      <c r="G53" s="17" t="s">
        <v>176</v>
      </c>
      <c r="H53" s="18">
        <v>45205.0</v>
      </c>
      <c r="I53" s="2" t="s">
        <v>106</v>
      </c>
    </row>
    <row r="54">
      <c r="A54" s="15">
        <v>3453449.0</v>
      </c>
      <c r="B54" s="16" t="s">
        <v>101</v>
      </c>
      <c r="C54" s="16" t="s">
        <v>194</v>
      </c>
      <c r="D54" s="16" t="s">
        <v>115</v>
      </c>
      <c r="E54" s="16" t="s">
        <v>104</v>
      </c>
      <c r="F54" s="20">
        <v>45205.0</v>
      </c>
      <c r="G54" s="22" t="s">
        <v>195</v>
      </c>
      <c r="H54" s="18">
        <v>45205.0</v>
      </c>
      <c r="I54" s="16" t="s">
        <v>179</v>
      </c>
    </row>
    <row r="55">
      <c r="A55" s="3"/>
      <c r="B55" s="4"/>
      <c r="C55" s="4"/>
      <c r="D55" s="4"/>
      <c r="E55" s="4"/>
      <c r="F55" s="5"/>
      <c r="G55" s="5"/>
      <c r="H55" s="19"/>
      <c r="I55" s="4"/>
    </row>
    <row r="56">
      <c r="A56" s="15">
        <v>2702790.0</v>
      </c>
      <c r="B56" s="16" t="s">
        <v>101</v>
      </c>
      <c r="C56" s="16" t="s">
        <v>196</v>
      </c>
      <c r="D56" s="16" t="s">
        <v>110</v>
      </c>
      <c r="E56" s="16" t="s">
        <v>104</v>
      </c>
      <c r="F56" s="20">
        <v>44966.5</v>
      </c>
      <c r="G56" s="16" t="s">
        <v>197</v>
      </c>
      <c r="H56" s="18">
        <v>45205.0</v>
      </c>
      <c r="I56" s="16" t="s">
        <v>179</v>
      </c>
      <c r="L56" s="21"/>
    </row>
    <row r="57">
      <c r="A57" s="15">
        <v>3469886.0</v>
      </c>
      <c r="B57" s="16" t="s">
        <v>101</v>
      </c>
      <c r="C57" s="16" t="s">
        <v>198</v>
      </c>
      <c r="D57" s="16" t="s">
        <v>115</v>
      </c>
      <c r="E57" s="16" t="s">
        <v>104</v>
      </c>
      <c r="F57" s="20">
        <v>45205.0</v>
      </c>
      <c r="G57" s="16" t="s">
        <v>192</v>
      </c>
      <c r="H57" s="18">
        <v>45205.0</v>
      </c>
      <c r="I57" s="16" t="s">
        <v>179</v>
      </c>
      <c r="L57" s="21"/>
    </row>
    <row r="58">
      <c r="A58" s="15">
        <v>3423695.0</v>
      </c>
      <c r="B58" s="16" t="s">
        <v>101</v>
      </c>
      <c r="C58" s="16" t="s">
        <v>169</v>
      </c>
      <c r="D58" s="16" t="s">
        <v>115</v>
      </c>
      <c r="E58" s="16" t="s">
        <v>104</v>
      </c>
      <c r="F58" s="20">
        <v>45205.0</v>
      </c>
      <c r="G58" s="16" t="s">
        <v>170</v>
      </c>
      <c r="H58" s="18">
        <v>45205.0</v>
      </c>
      <c r="I58" s="16" t="s">
        <v>179</v>
      </c>
      <c r="L58" s="21"/>
    </row>
    <row r="59">
      <c r="A59" s="15">
        <v>3446537.0</v>
      </c>
      <c r="B59" s="16" t="s">
        <v>101</v>
      </c>
      <c r="C59" s="16" t="s">
        <v>185</v>
      </c>
      <c r="D59" s="16" t="s">
        <v>115</v>
      </c>
      <c r="E59" s="16" t="s">
        <v>104</v>
      </c>
      <c r="F59" s="20">
        <v>45205.0</v>
      </c>
      <c r="G59" s="16" t="s">
        <v>186</v>
      </c>
      <c r="H59" s="18">
        <v>45205.0</v>
      </c>
      <c r="I59" s="16" t="s">
        <v>179</v>
      </c>
      <c r="L59" s="21"/>
    </row>
    <row r="60">
      <c r="A60" s="15">
        <v>3373510.0</v>
      </c>
      <c r="B60" s="16" t="s">
        <v>101</v>
      </c>
      <c r="C60" s="16" t="s">
        <v>199</v>
      </c>
      <c r="D60" s="16" t="s">
        <v>103</v>
      </c>
      <c r="E60" s="16" t="s">
        <v>104</v>
      </c>
      <c r="F60" s="20">
        <v>45205.0</v>
      </c>
      <c r="G60" s="16" t="s">
        <v>200</v>
      </c>
      <c r="H60" s="18">
        <v>45205.0</v>
      </c>
      <c r="I60" s="16" t="s">
        <v>179</v>
      </c>
      <c r="L60" s="21"/>
    </row>
    <row r="61">
      <c r="A61" s="3"/>
      <c r="B61" s="4"/>
      <c r="C61" s="4"/>
      <c r="D61" s="4"/>
      <c r="E61" s="4"/>
      <c r="F61" s="5"/>
      <c r="G61" s="5"/>
      <c r="H61" s="19"/>
      <c r="I61" s="4"/>
    </row>
    <row r="62">
      <c r="A62" s="15">
        <v>3492596.0</v>
      </c>
      <c r="B62" s="16" t="s">
        <v>101</v>
      </c>
      <c r="C62" s="16" t="s">
        <v>201</v>
      </c>
      <c r="D62" s="16" t="s">
        <v>103</v>
      </c>
      <c r="E62" s="16" t="s">
        <v>104</v>
      </c>
      <c r="F62" s="5"/>
      <c r="G62" s="17" t="s">
        <v>202</v>
      </c>
      <c r="H62" s="18">
        <v>45208.0</v>
      </c>
      <c r="I62" s="2" t="s">
        <v>106</v>
      </c>
    </row>
    <row r="63">
      <c r="A63" s="15">
        <v>3492508.0</v>
      </c>
      <c r="B63" s="16" t="s">
        <v>101</v>
      </c>
      <c r="C63" s="16" t="s">
        <v>203</v>
      </c>
      <c r="D63" s="16" t="s">
        <v>146</v>
      </c>
      <c r="E63" s="16" t="s">
        <v>104</v>
      </c>
      <c r="F63" s="5"/>
      <c r="G63" s="17" t="s">
        <v>204</v>
      </c>
      <c r="H63" s="18">
        <v>45208.0</v>
      </c>
      <c r="I63" s="2" t="s">
        <v>106</v>
      </c>
    </row>
    <row r="64">
      <c r="A64" s="15">
        <v>3492291.0</v>
      </c>
      <c r="B64" s="16" t="s">
        <v>101</v>
      </c>
      <c r="C64" s="16" t="s">
        <v>205</v>
      </c>
      <c r="D64" s="16" t="s">
        <v>110</v>
      </c>
      <c r="E64" s="16" t="s">
        <v>104</v>
      </c>
      <c r="F64" s="5"/>
      <c r="G64" s="17" t="s">
        <v>206</v>
      </c>
      <c r="H64" s="18">
        <v>45208.0</v>
      </c>
      <c r="I64" s="2" t="s">
        <v>106</v>
      </c>
    </row>
    <row r="65">
      <c r="A65" s="15">
        <v>3424668.0</v>
      </c>
      <c r="B65" s="16" t="s">
        <v>101</v>
      </c>
      <c r="C65" s="16" t="s">
        <v>207</v>
      </c>
      <c r="D65" s="16" t="s">
        <v>130</v>
      </c>
      <c r="E65" s="16" t="s">
        <v>104</v>
      </c>
      <c r="F65" s="5"/>
      <c r="G65" s="17" t="s">
        <v>208</v>
      </c>
      <c r="H65" s="18">
        <v>45208.0</v>
      </c>
      <c r="I65" s="2" t="s">
        <v>106</v>
      </c>
    </row>
    <row r="66">
      <c r="A66" s="15">
        <v>3420984.0</v>
      </c>
      <c r="B66" s="16" t="s">
        <v>101</v>
      </c>
      <c r="C66" s="16" t="s">
        <v>209</v>
      </c>
      <c r="D66" s="16" t="s">
        <v>130</v>
      </c>
      <c r="E66" s="16" t="s">
        <v>104</v>
      </c>
      <c r="F66" s="5"/>
      <c r="G66" s="17" t="s">
        <v>210</v>
      </c>
      <c r="H66" s="18">
        <v>45208.0</v>
      </c>
      <c r="I66" s="2" t="s">
        <v>106</v>
      </c>
    </row>
    <row r="67">
      <c r="A67" s="3"/>
      <c r="B67" s="4"/>
      <c r="C67" s="4"/>
      <c r="D67" s="4"/>
      <c r="E67" s="4"/>
      <c r="F67" s="5"/>
      <c r="G67" s="5"/>
      <c r="H67" s="19"/>
      <c r="I67" s="4"/>
    </row>
    <row r="68">
      <c r="A68" s="3"/>
      <c r="B68" s="4"/>
      <c r="C68" s="4"/>
      <c r="D68" s="4"/>
      <c r="E68" s="4"/>
      <c r="F68" s="5"/>
      <c r="G68" s="5"/>
      <c r="H68" s="19"/>
      <c r="I68" s="4"/>
    </row>
    <row r="69">
      <c r="A69" s="3"/>
      <c r="B69" s="4"/>
      <c r="C69" s="4"/>
      <c r="D69" s="4"/>
      <c r="E69" s="4"/>
      <c r="F69" s="5"/>
      <c r="G69" s="5"/>
      <c r="H69" s="19"/>
      <c r="I69" s="4"/>
    </row>
    <row r="70">
      <c r="A70" s="3"/>
      <c r="B70" s="4"/>
      <c r="C70" s="4"/>
      <c r="D70" s="4"/>
      <c r="E70" s="4"/>
      <c r="F70" s="5"/>
      <c r="G70" s="5"/>
      <c r="H70" s="19"/>
      <c r="I70" s="4"/>
    </row>
    <row r="71">
      <c r="A71" s="3"/>
      <c r="B71" s="4"/>
      <c r="C71" s="4"/>
      <c r="D71" s="4"/>
      <c r="E71" s="4"/>
      <c r="F71" s="5"/>
      <c r="G71" s="5"/>
      <c r="H71" s="19"/>
      <c r="I71" s="4"/>
    </row>
    <row r="72">
      <c r="A72" s="3"/>
      <c r="B72" s="4"/>
      <c r="C72" s="4"/>
      <c r="D72" s="4"/>
      <c r="E72" s="4"/>
      <c r="F72" s="5"/>
      <c r="G72" s="5"/>
      <c r="H72" s="19"/>
      <c r="I72" s="4"/>
    </row>
    <row r="73">
      <c r="A73" s="3"/>
      <c r="B73" s="4"/>
      <c r="C73" s="4"/>
      <c r="D73" s="4"/>
      <c r="E73" s="4"/>
      <c r="F73" s="5"/>
      <c r="G73" s="5"/>
      <c r="H73" s="19"/>
      <c r="I73" s="4"/>
    </row>
    <row r="74">
      <c r="A74" s="3"/>
      <c r="B74" s="4"/>
      <c r="C74" s="4"/>
      <c r="D74" s="4"/>
      <c r="E74" s="4"/>
      <c r="F74" s="5"/>
      <c r="G74" s="5"/>
      <c r="H74" s="19"/>
      <c r="I74" s="4"/>
    </row>
    <row r="75">
      <c r="A75" s="3"/>
      <c r="B75" s="4"/>
      <c r="C75" s="4"/>
      <c r="D75" s="4"/>
      <c r="E75" s="4"/>
      <c r="F75" s="5"/>
      <c r="G75" s="5"/>
      <c r="H75" s="19"/>
      <c r="I75" s="4"/>
    </row>
    <row r="76">
      <c r="A76" s="3"/>
      <c r="B76" s="4"/>
      <c r="C76" s="4"/>
      <c r="D76" s="4"/>
      <c r="E76" s="4"/>
      <c r="F76" s="5"/>
      <c r="G76" s="5"/>
      <c r="H76" s="19"/>
      <c r="I76" s="4"/>
    </row>
    <row r="77">
      <c r="A77" s="3"/>
      <c r="B77" s="4"/>
      <c r="C77" s="4"/>
      <c r="D77" s="4"/>
      <c r="E77" s="4"/>
      <c r="F77" s="5"/>
      <c r="G77" s="5"/>
      <c r="H77" s="19"/>
      <c r="I77" s="4"/>
    </row>
    <row r="78">
      <c r="A78" s="3"/>
      <c r="B78" s="4"/>
      <c r="C78" s="4"/>
      <c r="D78" s="4"/>
      <c r="E78" s="4"/>
      <c r="F78" s="5"/>
      <c r="G78" s="5"/>
      <c r="H78" s="19"/>
      <c r="I78" s="4"/>
    </row>
    <row r="79">
      <c r="A79" s="3"/>
      <c r="B79" s="4"/>
      <c r="C79" s="4"/>
      <c r="D79" s="4"/>
      <c r="E79" s="4"/>
      <c r="F79" s="5"/>
      <c r="G79" s="5"/>
      <c r="H79" s="19"/>
      <c r="I79" s="4"/>
    </row>
    <row r="80">
      <c r="A80" s="3"/>
      <c r="B80" s="4"/>
      <c r="C80" s="4"/>
      <c r="D80" s="4"/>
      <c r="E80" s="4"/>
      <c r="F80" s="5"/>
      <c r="G80" s="5"/>
      <c r="H80" s="19"/>
      <c r="I80" s="4"/>
    </row>
    <row r="81">
      <c r="A81" s="3"/>
      <c r="B81" s="4"/>
      <c r="C81" s="4"/>
      <c r="D81" s="4"/>
      <c r="E81" s="4"/>
      <c r="F81" s="5"/>
      <c r="G81" s="5"/>
      <c r="H81" s="19"/>
      <c r="I81" s="4"/>
    </row>
    <row r="82">
      <c r="A82" s="3"/>
      <c r="B82" s="4"/>
      <c r="C82" s="4"/>
      <c r="D82" s="4"/>
      <c r="E82" s="4"/>
      <c r="F82" s="5"/>
      <c r="G82" s="5"/>
      <c r="H82" s="19"/>
      <c r="I82" s="4"/>
    </row>
    <row r="83">
      <c r="A83" s="3"/>
      <c r="B83" s="4"/>
      <c r="C83" s="4"/>
      <c r="D83" s="4"/>
      <c r="E83" s="4"/>
      <c r="F83" s="5"/>
      <c r="G83" s="5"/>
      <c r="H83" s="19"/>
      <c r="I83" s="4"/>
    </row>
    <row r="84">
      <c r="A84" s="3"/>
      <c r="B84" s="4"/>
      <c r="C84" s="4"/>
      <c r="D84" s="4"/>
      <c r="E84" s="4"/>
      <c r="F84" s="5"/>
      <c r="G84" s="5"/>
      <c r="H84" s="19"/>
      <c r="I84" s="4"/>
    </row>
    <row r="85">
      <c r="A85" s="3"/>
      <c r="B85" s="4"/>
      <c r="C85" s="4"/>
      <c r="D85" s="4"/>
      <c r="E85" s="4"/>
      <c r="F85" s="5"/>
      <c r="G85" s="5"/>
      <c r="H85" s="19"/>
      <c r="I85" s="4"/>
    </row>
    <row r="86">
      <c r="A86" s="3"/>
      <c r="B86" s="4"/>
      <c r="C86" s="4"/>
      <c r="D86" s="4"/>
      <c r="E86" s="4"/>
      <c r="F86" s="5"/>
      <c r="G86" s="5"/>
      <c r="H86" s="19"/>
      <c r="I86" s="4"/>
    </row>
    <row r="87">
      <c r="A87" s="3"/>
      <c r="B87" s="4"/>
      <c r="C87" s="4"/>
      <c r="D87" s="4"/>
      <c r="E87" s="4"/>
      <c r="F87" s="5"/>
      <c r="G87" s="5"/>
      <c r="H87" s="19"/>
      <c r="I87" s="4"/>
    </row>
    <row r="88">
      <c r="A88" s="3"/>
      <c r="B88" s="4"/>
      <c r="C88" s="4"/>
      <c r="D88" s="4"/>
      <c r="E88" s="4"/>
      <c r="F88" s="5"/>
      <c r="G88" s="5"/>
      <c r="H88" s="19"/>
      <c r="I88" s="4"/>
    </row>
    <row r="89">
      <c r="A89" s="3"/>
      <c r="B89" s="4"/>
      <c r="C89" s="4"/>
      <c r="D89" s="4"/>
      <c r="E89" s="4"/>
      <c r="F89" s="5"/>
      <c r="G89" s="5"/>
      <c r="H89" s="19"/>
      <c r="I89" s="4"/>
    </row>
    <row r="90">
      <c r="A90" s="3"/>
      <c r="B90" s="4"/>
      <c r="C90" s="4"/>
      <c r="D90" s="4"/>
      <c r="E90" s="4"/>
      <c r="F90" s="5"/>
      <c r="G90" s="5"/>
      <c r="H90" s="19"/>
      <c r="I90" s="4"/>
    </row>
    <row r="91">
      <c r="A91" s="3"/>
      <c r="B91" s="4"/>
      <c r="C91" s="4"/>
      <c r="D91" s="4"/>
      <c r="E91" s="4"/>
      <c r="F91" s="5"/>
      <c r="G91" s="5"/>
      <c r="H91" s="19"/>
      <c r="I91" s="4"/>
    </row>
    <row r="92">
      <c r="A92" s="3"/>
      <c r="B92" s="4"/>
      <c r="C92" s="4"/>
      <c r="D92" s="4"/>
      <c r="E92" s="4"/>
      <c r="F92" s="5"/>
      <c r="G92" s="5"/>
      <c r="H92" s="19"/>
      <c r="I92" s="4"/>
    </row>
    <row r="93">
      <c r="A93" s="3"/>
      <c r="B93" s="4"/>
      <c r="C93" s="4"/>
      <c r="D93" s="4"/>
      <c r="E93" s="4"/>
      <c r="F93" s="5"/>
      <c r="G93" s="5"/>
      <c r="H93" s="19"/>
      <c r="I93" s="4"/>
    </row>
    <row r="94">
      <c r="A94" s="3"/>
      <c r="B94" s="4"/>
      <c r="C94" s="4"/>
      <c r="D94" s="4"/>
      <c r="E94" s="4"/>
      <c r="F94" s="5"/>
      <c r="G94" s="5"/>
      <c r="H94" s="19"/>
      <c r="I94" s="4"/>
    </row>
    <row r="95">
      <c r="A95" s="3"/>
      <c r="B95" s="4"/>
      <c r="C95" s="4"/>
      <c r="D95" s="4"/>
      <c r="E95" s="4"/>
      <c r="F95" s="5"/>
      <c r="G95" s="5"/>
      <c r="H95" s="19"/>
      <c r="I95" s="4"/>
    </row>
    <row r="96">
      <c r="A96" s="3"/>
      <c r="B96" s="4"/>
      <c r="C96" s="4"/>
      <c r="D96" s="4"/>
      <c r="E96" s="4"/>
      <c r="F96" s="5"/>
      <c r="G96" s="5"/>
      <c r="H96" s="19"/>
      <c r="I96" s="4"/>
    </row>
    <row r="97">
      <c r="A97" s="3"/>
      <c r="B97" s="4"/>
      <c r="C97" s="4"/>
      <c r="D97" s="4"/>
      <c r="E97" s="4"/>
      <c r="F97" s="5"/>
      <c r="G97" s="5"/>
      <c r="H97" s="19"/>
      <c r="I97" s="4"/>
    </row>
    <row r="98">
      <c r="A98" s="3"/>
      <c r="B98" s="4"/>
      <c r="C98" s="4"/>
      <c r="D98" s="4"/>
      <c r="E98" s="4"/>
      <c r="F98" s="5"/>
      <c r="G98" s="5"/>
      <c r="H98" s="19"/>
      <c r="I98" s="4"/>
    </row>
    <row r="99">
      <c r="A99" s="3"/>
      <c r="B99" s="4"/>
      <c r="C99" s="4"/>
      <c r="D99" s="4"/>
      <c r="E99" s="4"/>
      <c r="F99" s="5"/>
      <c r="G99" s="5"/>
      <c r="H99" s="19"/>
      <c r="I99" s="4"/>
    </row>
    <row r="100">
      <c r="A100" s="3"/>
      <c r="B100" s="4"/>
      <c r="C100" s="4"/>
      <c r="D100" s="4"/>
      <c r="E100" s="4"/>
      <c r="F100" s="5"/>
      <c r="G100" s="5"/>
      <c r="H100" s="19"/>
      <c r="I100" s="4"/>
    </row>
    <row r="101">
      <c r="A101" s="3"/>
      <c r="B101" s="4"/>
      <c r="C101" s="4"/>
      <c r="D101" s="4"/>
      <c r="E101" s="4"/>
      <c r="F101" s="5"/>
      <c r="G101" s="5"/>
      <c r="H101" s="19"/>
      <c r="I101" s="4"/>
    </row>
    <row r="102">
      <c r="A102" s="3"/>
      <c r="B102" s="4"/>
      <c r="C102" s="4"/>
      <c r="D102" s="4"/>
      <c r="E102" s="4"/>
      <c r="F102" s="5"/>
      <c r="G102" s="5"/>
      <c r="H102" s="19"/>
      <c r="I102" s="4"/>
    </row>
    <row r="103">
      <c r="A103" s="3"/>
      <c r="B103" s="4"/>
      <c r="C103" s="4"/>
      <c r="D103" s="4"/>
      <c r="E103" s="4"/>
      <c r="F103" s="5"/>
      <c r="G103" s="5"/>
      <c r="H103" s="19"/>
      <c r="I103" s="4"/>
    </row>
    <row r="104">
      <c r="A104" s="3"/>
      <c r="B104" s="4"/>
      <c r="C104" s="4"/>
      <c r="D104" s="4"/>
      <c r="E104" s="4"/>
      <c r="F104" s="5"/>
      <c r="G104" s="5"/>
      <c r="H104" s="19"/>
      <c r="I104" s="4"/>
    </row>
    <row r="105">
      <c r="A105" s="3"/>
      <c r="B105" s="4"/>
      <c r="C105" s="4"/>
      <c r="D105" s="4"/>
      <c r="E105" s="4"/>
      <c r="F105" s="5"/>
      <c r="G105" s="5"/>
      <c r="H105" s="19"/>
      <c r="I105" s="4"/>
    </row>
    <row r="106">
      <c r="A106" s="3"/>
      <c r="B106" s="4"/>
      <c r="C106" s="4"/>
      <c r="D106" s="4"/>
      <c r="E106" s="4"/>
      <c r="F106" s="5"/>
      <c r="G106" s="5"/>
      <c r="H106" s="19"/>
      <c r="I106" s="4"/>
    </row>
    <row r="107">
      <c r="A107" s="3"/>
      <c r="B107" s="4"/>
      <c r="C107" s="4"/>
      <c r="D107" s="4"/>
      <c r="E107" s="4"/>
      <c r="F107" s="5"/>
      <c r="G107" s="5"/>
      <c r="H107" s="19"/>
      <c r="I107" s="4"/>
    </row>
    <row r="108">
      <c r="A108" s="3"/>
      <c r="B108" s="4"/>
      <c r="C108" s="4"/>
      <c r="D108" s="4"/>
      <c r="E108" s="4"/>
      <c r="F108" s="5"/>
      <c r="G108" s="5"/>
      <c r="H108" s="19"/>
      <c r="I108" s="4"/>
    </row>
    <row r="109">
      <c r="A109" s="3"/>
      <c r="B109" s="4"/>
      <c r="C109" s="4"/>
      <c r="D109" s="4"/>
      <c r="E109" s="4"/>
      <c r="F109" s="5"/>
      <c r="G109" s="5"/>
      <c r="H109" s="19"/>
      <c r="I109" s="4"/>
    </row>
    <row r="110">
      <c r="A110" s="3"/>
      <c r="B110" s="4"/>
      <c r="C110" s="4"/>
      <c r="D110" s="4"/>
      <c r="E110" s="4"/>
      <c r="F110" s="5"/>
      <c r="G110" s="5"/>
      <c r="H110" s="19"/>
      <c r="I110" s="4"/>
    </row>
    <row r="111">
      <c r="A111" s="3"/>
      <c r="B111" s="4"/>
      <c r="C111" s="4"/>
      <c r="D111" s="4"/>
      <c r="E111" s="4"/>
      <c r="F111" s="5"/>
      <c r="G111" s="5"/>
      <c r="H111" s="19"/>
      <c r="I111" s="4"/>
    </row>
    <row r="112">
      <c r="A112" s="3"/>
      <c r="B112" s="4"/>
      <c r="C112" s="4"/>
      <c r="D112" s="4"/>
      <c r="E112" s="4"/>
      <c r="F112" s="5"/>
      <c r="G112" s="5"/>
      <c r="H112" s="19"/>
      <c r="I112" s="4"/>
    </row>
    <row r="113">
      <c r="A113" s="3"/>
      <c r="B113" s="4"/>
      <c r="C113" s="4"/>
      <c r="D113" s="4"/>
      <c r="E113" s="4"/>
      <c r="F113" s="5"/>
      <c r="G113" s="5"/>
      <c r="H113" s="19"/>
      <c r="I113" s="4"/>
    </row>
    <row r="114">
      <c r="A114" s="3"/>
      <c r="B114" s="4"/>
      <c r="C114" s="4"/>
      <c r="D114" s="4"/>
      <c r="E114" s="4"/>
      <c r="F114" s="5"/>
      <c r="G114" s="5"/>
      <c r="H114" s="19"/>
      <c r="I114" s="4"/>
    </row>
    <row r="115">
      <c r="A115" s="3"/>
      <c r="B115" s="4"/>
      <c r="C115" s="4"/>
      <c r="D115" s="4"/>
      <c r="E115" s="4"/>
      <c r="F115" s="5"/>
      <c r="G115" s="5"/>
      <c r="H115" s="19"/>
      <c r="I115" s="4"/>
    </row>
    <row r="116">
      <c r="A116" s="3"/>
      <c r="B116" s="4"/>
      <c r="C116" s="4"/>
      <c r="D116" s="4"/>
      <c r="E116" s="4"/>
      <c r="F116" s="5"/>
      <c r="G116" s="5"/>
      <c r="H116" s="19"/>
      <c r="I116" s="4"/>
    </row>
    <row r="117">
      <c r="A117" s="3"/>
      <c r="B117" s="4"/>
      <c r="C117" s="4"/>
      <c r="D117" s="4"/>
      <c r="E117" s="4"/>
      <c r="F117" s="5"/>
      <c r="G117" s="5"/>
      <c r="H117" s="19"/>
      <c r="I117" s="4"/>
    </row>
    <row r="118">
      <c r="A118" s="3"/>
      <c r="B118" s="4"/>
      <c r="C118" s="4"/>
      <c r="D118" s="4"/>
      <c r="E118" s="4"/>
      <c r="F118" s="5"/>
      <c r="G118" s="5"/>
      <c r="H118" s="19"/>
      <c r="I118" s="4"/>
    </row>
    <row r="119">
      <c r="A119" s="3"/>
      <c r="B119" s="4"/>
      <c r="C119" s="4"/>
      <c r="D119" s="4"/>
      <c r="E119" s="4"/>
      <c r="F119" s="5"/>
      <c r="G119" s="5"/>
      <c r="H119" s="19"/>
      <c r="I119" s="4"/>
    </row>
    <row r="120">
      <c r="A120" s="3"/>
      <c r="B120" s="4"/>
      <c r="C120" s="4"/>
      <c r="D120" s="4"/>
      <c r="E120" s="4"/>
      <c r="F120" s="5"/>
      <c r="G120" s="5"/>
      <c r="H120" s="19"/>
      <c r="I120" s="4"/>
    </row>
    <row r="121">
      <c r="A121" s="3"/>
      <c r="B121" s="4"/>
      <c r="C121" s="4"/>
      <c r="D121" s="4"/>
      <c r="E121" s="4"/>
      <c r="F121" s="5"/>
      <c r="G121" s="5"/>
      <c r="H121" s="19"/>
      <c r="I121" s="4"/>
    </row>
    <row r="122">
      <c r="A122" s="3"/>
      <c r="B122" s="4"/>
      <c r="C122" s="4"/>
      <c r="D122" s="4"/>
      <c r="E122" s="4"/>
      <c r="F122" s="5"/>
      <c r="G122" s="5"/>
      <c r="H122" s="19"/>
      <c r="I122" s="4"/>
    </row>
    <row r="123">
      <c r="A123" s="3"/>
      <c r="B123" s="4"/>
      <c r="C123" s="4"/>
      <c r="D123" s="4"/>
      <c r="E123" s="4"/>
      <c r="F123" s="5"/>
      <c r="G123" s="5"/>
      <c r="H123" s="19"/>
      <c r="I123" s="4"/>
    </row>
    <row r="124">
      <c r="A124" s="3"/>
      <c r="B124" s="4"/>
      <c r="C124" s="4"/>
      <c r="D124" s="4"/>
      <c r="E124" s="4"/>
      <c r="F124" s="5"/>
      <c r="G124" s="5"/>
      <c r="H124" s="19"/>
      <c r="I124" s="4"/>
    </row>
    <row r="125">
      <c r="A125" s="3"/>
      <c r="B125" s="4"/>
      <c r="C125" s="4"/>
      <c r="D125" s="4"/>
      <c r="E125" s="4"/>
      <c r="F125" s="5"/>
      <c r="G125" s="5"/>
      <c r="H125" s="19"/>
      <c r="I125" s="4"/>
    </row>
    <row r="126">
      <c r="A126" s="3"/>
      <c r="B126" s="4"/>
      <c r="C126" s="4"/>
      <c r="D126" s="4"/>
      <c r="E126" s="4"/>
      <c r="F126" s="5"/>
      <c r="G126" s="5"/>
      <c r="H126" s="19"/>
      <c r="I126" s="4"/>
    </row>
    <row r="127">
      <c r="A127" s="3"/>
      <c r="B127" s="4"/>
      <c r="C127" s="4"/>
      <c r="D127" s="4"/>
      <c r="E127" s="4"/>
      <c r="F127" s="5"/>
      <c r="G127" s="5"/>
      <c r="H127" s="19"/>
      <c r="I127" s="4"/>
    </row>
    <row r="128">
      <c r="A128" s="3"/>
      <c r="B128" s="4"/>
      <c r="C128" s="4"/>
      <c r="D128" s="4"/>
      <c r="E128" s="4"/>
      <c r="F128" s="5"/>
      <c r="G128" s="5"/>
      <c r="H128" s="19"/>
      <c r="I128" s="4"/>
    </row>
    <row r="129">
      <c r="A129" s="3"/>
      <c r="B129" s="4"/>
      <c r="C129" s="4"/>
      <c r="D129" s="4"/>
      <c r="E129" s="4"/>
      <c r="F129" s="5"/>
      <c r="G129" s="5"/>
      <c r="H129" s="19"/>
      <c r="I129" s="4"/>
    </row>
    <row r="130">
      <c r="A130" s="3"/>
      <c r="B130" s="4"/>
      <c r="C130" s="4"/>
      <c r="D130" s="4"/>
      <c r="E130" s="4"/>
      <c r="F130" s="5"/>
      <c r="G130" s="5"/>
      <c r="H130" s="19"/>
      <c r="I130" s="4"/>
    </row>
    <row r="131">
      <c r="A131" s="3"/>
      <c r="B131" s="4"/>
      <c r="C131" s="4"/>
      <c r="D131" s="4"/>
      <c r="E131" s="4"/>
      <c r="F131" s="5"/>
      <c r="G131" s="5"/>
      <c r="H131" s="19"/>
      <c r="I131" s="4"/>
    </row>
    <row r="132">
      <c r="A132" s="3"/>
      <c r="B132" s="4"/>
      <c r="C132" s="4"/>
      <c r="D132" s="4"/>
      <c r="E132" s="4"/>
      <c r="F132" s="5"/>
      <c r="G132" s="5"/>
      <c r="H132" s="19"/>
      <c r="I132" s="4"/>
    </row>
    <row r="133">
      <c r="A133" s="3"/>
      <c r="B133" s="4"/>
      <c r="C133" s="4"/>
      <c r="D133" s="4"/>
      <c r="E133" s="4"/>
      <c r="F133" s="5"/>
      <c r="G133" s="5"/>
      <c r="H133" s="19"/>
      <c r="I133" s="4"/>
    </row>
    <row r="134">
      <c r="A134" s="3"/>
      <c r="B134" s="4"/>
      <c r="C134" s="4"/>
      <c r="D134" s="4"/>
      <c r="E134" s="4"/>
      <c r="F134" s="5"/>
      <c r="G134" s="5"/>
      <c r="H134" s="19"/>
      <c r="I134" s="4"/>
    </row>
    <row r="135">
      <c r="A135" s="3"/>
      <c r="B135" s="4"/>
      <c r="C135" s="4"/>
      <c r="D135" s="4"/>
      <c r="E135" s="4"/>
      <c r="F135" s="5"/>
      <c r="G135" s="5"/>
      <c r="H135" s="19"/>
      <c r="I135" s="4"/>
    </row>
    <row r="136">
      <c r="A136" s="3"/>
      <c r="B136" s="4"/>
      <c r="C136" s="4"/>
      <c r="D136" s="4"/>
      <c r="E136" s="4"/>
      <c r="F136" s="5"/>
      <c r="G136" s="5"/>
      <c r="H136" s="19"/>
      <c r="I136" s="4"/>
    </row>
    <row r="137">
      <c r="A137" s="3"/>
      <c r="B137" s="4"/>
      <c r="C137" s="4"/>
      <c r="D137" s="4"/>
      <c r="E137" s="4"/>
      <c r="F137" s="5"/>
      <c r="G137" s="5"/>
      <c r="H137" s="19"/>
      <c r="I137" s="4"/>
    </row>
    <row r="138">
      <c r="A138" s="3"/>
      <c r="B138" s="4"/>
      <c r="C138" s="4"/>
      <c r="D138" s="4"/>
      <c r="E138" s="4"/>
      <c r="F138" s="5"/>
      <c r="G138" s="5"/>
      <c r="H138" s="19"/>
      <c r="I138" s="4"/>
    </row>
    <row r="139">
      <c r="A139" s="3"/>
      <c r="B139" s="4"/>
      <c r="C139" s="4"/>
      <c r="D139" s="4"/>
      <c r="E139" s="4"/>
      <c r="F139" s="5"/>
      <c r="G139" s="5"/>
      <c r="H139" s="19"/>
      <c r="I139" s="4"/>
    </row>
    <row r="140">
      <c r="A140" s="3"/>
      <c r="B140" s="4"/>
      <c r="C140" s="4"/>
      <c r="D140" s="4"/>
      <c r="E140" s="4"/>
      <c r="F140" s="5"/>
      <c r="G140" s="5"/>
      <c r="H140" s="19"/>
      <c r="I140" s="4"/>
    </row>
    <row r="141">
      <c r="A141" s="3"/>
      <c r="B141" s="4"/>
      <c r="C141" s="4"/>
      <c r="D141" s="4"/>
      <c r="E141" s="4"/>
      <c r="F141" s="5"/>
      <c r="G141" s="5"/>
      <c r="H141" s="19"/>
      <c r="I141" s="4"/>
    </row>
    <row r="142">
      <c r="A142" s="3"/>
      <c r="B142" s="4"/>
      <c r="C142" s="4"/>
      <c r="D142" s="4"/>
      <c r="E142" s="4"/>
      <c r="F142" s="5"/>
      <c r="G142" s="5"/>
      <c r="H142" s="19"/>
      <c r="I142" s="4"/>
    </row>
    <row r="143">
      <c r="A143" s="3"/>
      <c r="B143" s="4"/>
      <c r="C143" s="4"/>
      <c r="D143" s="4"/>
      <c r="E143" s="4"/>
      <c r="F143" s="5"/>
      <c r="G143" s="5"/>
      <c r="H143" s="19"/>
      <c r="I143" s="4"/>
    </row>
    <row r="144">
      <c r="A144" s="3"/>
      <c r="B144" s="4"/>
      <c r="C144" s="4"/>
      <c r="D144" s="4"/>
      <c r="E144" s="4"/>
      <c r="F144" s="5"/>
      <c r="G144" s="5"/>
      <c r="H144" s="19"/>
      <c r="I144" s="4"/>
    </row>
    <row r="145">
      <c r="A145" s="3"/>
      <c r="B145" s="4"/>
      <c r="C145" s="4"/>
      <c r="D145" s="4"/>
      <c r="E145" s="4"/>
      <c r="F145" s="5"/>
      <c r="G145" s="5"/>
      <c r="H145" s="19"/>
      <c r="I145" s="4"/>
    </row>
    <row r="146">
      <c r="A146" s="3"/>
      <c r="B146" s="4"/>
      <c r="C146" s="4"/>
      <c r="D146" s="4"/>
      <c r="E146" s="4"/>
      <c r="F146" s="5"/>
      <c r="G146" s="5"/>
      <c r="H146" s="19"/>
      <c r="I146" s="4"/>
    </row>
    <row r="147">
      <c r="A147" s="3"/>
      <c r="B147" s="4"/>
      <c r="C147" s="4"/>
      <c r="D147" s="4"/>
      <c r="E147" s="4"/>
      <c r="F147" s="5"/>
      <c r="G147" s="5"/>
      <c r="H147" s="19"/>
      <c r="I147" s="4"/>
    </row>
    <row r="148">
      <c r="A148" s="3"/>
      <c r="B148" s="4"/>
      <c r="C148" s="4"/>
      <c r="D148" s="4"/>
      <c r="E148" s="4"/>
      <c r="F148" s="5"/>
      <c r="G148" s="5"/>
      <c r="H148" s="19"/>
      <c r="I148" s="4"/>
    </row>
    <row r="149">
      <c r="A149" s="3"/>
      <c r="B149" s="4"/>
      <c r="C149" s="4"/>
      <c r="D149" s="4"/>
      <c r="E149" s="4"/>
      <c r="F149" s="5"/>
      <c r="G149" s="5"/>
      <c r="H149" s="19"/>
      <c r="I149" s="4"/>
    </row>
    <row r="150">
      <c r="A150" s="3"/>
      <c r="B150" s="4"/>
      <c r="C150" s="4"/>
      <c r="D150" s="4"/>
      <c r="E150" s="4"/>
      <c r="F150" s="5"/>
      <c r="G150" s="5"/>
      <c r="H150" s="19"/>
      <c r="I150" s="4"/>
    </row>
    <row r="151">
      <c r="A151" s="3"/>
      <c r="B151" s="4"/>
      <c r="C151" s="4"/>
      <c r="D151" s="4"/>
      <c r="E151" s="4"/>
      <c r="F151" s="5"/>
      <c r="G151" s="5"/>
      <c r="H151" s="19"/>
      <c r="I151" s="4"/>
    </row>
    <row r="152">
      <c r="A152" s="3"/>
      <c r="B152" s="4"/>
      <c r="C152" s="4"/>
      <c r="D152" s="4"/>
      <c r="E152" s="4"/>
      <c r="F152" s="5"/>
      <c r="G152" s="5"/>
      <c r="H152" s="19"/>
      <c r="I152" s="4"/>
    </row>
    <row r="153">
      <c r="A153" s="3"/>
      <c r="B153" s="4"/>
      <c r="C153" s="4"/>
      <c r="D153" s="4"/>
      <c r="E153" s="4"/>
      <c r="F153" s="5"/>
      <c r="G153" s="5"/>
      <c r="H153" s="19"/>
      <c r="I153" s="4"/>
    </row>
    <row r="154">
      <c r="A154" s="3"/>
      <c r="B154" s="4"/>
      <c r="C154" s="4"/>
      <c r="D154" s="4"/>
      <c r="E154" s="4"/>
      <c r="F154" s="5"/>
      <c r="G154" s="5"/>
      <c r="H154" s="19"/>
      <c r="I154" s="4"/>
    </row>
    <row r="155">
      <c r="A155" s="3"/>
      <c r="B155" s="4"/>
      <c r="C155" s="4"/>
      <c r="D155" s="4"/>
      <c r="E155" s="4"/>
      <c r="F155" s="5"/>
      <c r="G155" s="5"/>
      <c r="H155" s="19"/>
      <c r="I155" s="4"/>
    </row>
    <row r="156">
      <c r="A156" s="3"/>
      <c r="B156" s="4"/>
      <c r="C156" s="4"/>
      <c r="D156" s="4"/>
      <c r="E156" s="4"/>
      <c r="F156" s="5"/>
      <c r="G156" s="5"/>
      <c r="H156" s="19"/>
      <c r="I156" s="4"/>
    </row>
    <row r="157">
      <c r="A157" s="3"/>
      <c r="B157" s="4"/>
      <c r="C157" s="4"/>
      <c r="D157" s="4"/>
      <c r="E157" s="4"/>
      <c r="F157" s="5"/>
      <c r="G157" s="5"/>
      <c r="H157" s="19"/>
      <c r="I157" s="4"/>
    </row>
    <row r="158">
      <c r="A158" s="3"/>
      <c r="B158" s="4"/>
      <c r="C158" s="4"/>
      <c r="D158" s="4"/>
      <c r="E158" s="4"/>
      <c r="F158" s="5"/>
      <c r="G158" s="5"/>
      <c r="H158" s="19"/>
      <c r="I158" s="4"/>
    </row>
    <row r="159">
      <c r="A159" s="3"/>
      <c r="B159" s="4"/>
      <c r="C159" s="4"/>
      <c r="D159" s="4"/>
      <c r="E159" s="4"/>
      <c r="F159" s="5"/>
      <c r="G159" s="5"/>
      <c r="H159" s="19"/>
      <c r="I159" s="4"/>
    </row>
    <row r="160">
      <c r="A160" s="3"/>
      <c r="B160" s="4"/>
      <c r="C160" s="4"/>
      <c r="D160" s="4"/>
      <c r="E160" s="4"/>
      <c r="F160" s="5"/>
      <c r="G160" s="5"/>
      <c r="H160" s="19"/>
      <c r="I160" s="4"/>
    </row>
    <row r="161">
      <c r="A161" s="3"/>
      <c r="B161" s="4"/>
      <c r="C161" s="4"/>
      <c r="D161" s="4"/>
      <c r="E161" s="4"/>
      <c r="F161" s="5"/>
      <c r="G161" s="5"/>
      <c r="H161" s="19"/>
      <c r="I161" s="4"/>
    </row>
    <row r="162">
      <c r="A162" s="3"/>
      <c r="B162" s="4"/>
      <c r="C162" s="4"/>
      <c r="D162" s="4"/>
      <c r="E162" s="4"/>
      <c r="F162" s="5"/>
      <c r="G162" s="5"/>
      <c r="H162" s="19"/>
      <c r="I162" s="4"/>
    </row>
    <row r="163">
      <c r="A163" s="3"/>
      <c r="B163" s="4"/>
      <c r="C163" s="4"/>
      <c r="D163" s="4"/>
      <c r="E163" s="4"/>
      <c r="F163" s="5"/>
      <c r="G163" s="5"/>
      <c r="H163" s="19"/>
      <c r="I163" s="4"/>
    </row>
    <row r="164">
      <c r="A164" s="3"/>
      <c r="B164" s="4"/>
      <c r="C164" s="4"/>
      <c r="D164" s="4"/>
      <c r="E164" s="4"/>
      <c r="F164" s="5"/>
      <c r="G164" s="5"/>
      <c r="H164" s="19"/>
      <c r="I164" s="4"/>
    </row>
    <row r="165">
      <c r="A165" s="3"/>
      <c r="B165" s="4"/>
      <c r="C165" s="4"/>
      <c r="D165" s="4"/>
      <c r="E165" s="4"/>
      <c r="F165" s="5"/>
      <c r="G165" s="5"/>
      <c r="H165" s="19"/>
      <c r="I165" s="4"/>
    </row>
    <row r="166">
      <c r="A166" s="3"/>
      <c r="B166" s="4"/>
      <c r="C166" s="4"/>
      <c r="D166" s="4"/>
      <c r="E166" s="4"/>
      <c r="F166" s="5"/>
      <c r="G166" s="5"/>
      <c r="H166" s="19"/>
      <c r="I166" s="4"/>
    </row>
    <row r="167">
      <c r="A167" s="3"/>
      <c r="B167" s="4"/>
      <c r="C167" s="4"/>
      <c r="D167" s="4"/>
      <c r="E167" s="4"/>
      <c r="F167" s="5"/>
      <c r="G167" s="5"/>
      <c r="H167" s="19"/>
      <c r="I167" s="4"/>
    </row>
    <row r="168">
      <c r="A168" s="3"/>
      <c r="B168" s="4"/>
      <c r="C168" s="4"/>
      <c r="D168" s="4"/>
      <c r="E168" s="4"/>
      <c r="F168" s="5"/>
      <c r="G168" s="5"/>
      <c r="H168" s="19"/>
      <c r="I168" s="4"/>
    </row>
    <row r="169">
      <c r="A169" s="3"/>
      <c r="B169" s="4"/>
      <c r="C169" s="4"/>
      <c r="D169" s="4"/>
      <c r="E169" s="4"/>
      <c r="F169" s="5"/>
      <c r="G169" s="5"/>
      <c r="H169" s="19"/>
      <c r="I169" s="4"/>
    </row>
    <row r="170">
      <c r="A170" s="3"/>
      <c r="B170" s="4"/>
      <c r="C170" s="4"/>
      <c r="D170" s="4"/>
      <c r="E170" s="4"/>
      <c r="F170" s="5"/>
      <c r="G170" s="5"/>
      <c r="H170" s="19"/>
      <c r="I170" s="4"/>
    </row>
    <row r="171">
      <c r="A171" s="3"/>
      <c r="B171" s="4"/>
      <c r="C171" s="4"/>
      <c r="D171" s="4"/>
      <c r="E171" s="4"/>
      <c r="F171" s="5"/>
      <c r="G171" s="5"/>
      <c r="H171" s="19"/>
      <c r="I171" s="4"/>
    </row>
    <row r="172">
      <c r="A172" s="3"/>
      <c r="B172" s="4"/>
      <c r="C172" s="4"/>
      <c r="D172" s="4"/>
      <c r="E172" s="4"/>
      <c r="F172" s="5"/>
      <c r="G172" s="5"/>
      <c r="H172" s="19"/>
      <c r="I172" s="4"/>
    </row>
    <row r="173">
      <c r="A173" s="3"/>
      <c r="B173" s="4"/>
      <c r="C173" s="4"/>
      <c r="D173" s="4"/>
      <c r="E173" s="4"/>
      <c r="F173" s="5"/>
      <c r="G173" s="5"/>
      <c r="H173" s="19"/>
      <c r="I173" s="4"/>
    </row>
    <row r="174">
      <c r="A174" s="3"/>
      <c r="B174" s="4"/>
      <c r="C174" s="4"/>
      <c r="D174" s="4"/>
      <c r="E174" s="4"/>
      <c r="F174" s="5"/>
      <c r="G174" s="5"/>
      <c r="H174" s="19"/>
      <c r="I174" s="4"/>
    </row>
    <row r="175">
      <c r="A175" s="3"/>
      <c r="B175" s="4"/>
      <c r="C175" s="4"/>
      <c r="D175" s="4"/>
      <c r="E175" s="4"/>
      <c r="F175" s="5"/>
      <c r="G175" s="5"/>
      <c r="H175" s="19"/>
      <c r="I175" s="4"/>
    </row>
    <row r="176">
      <c r="A176" s="3"/>
      <c r="B176" s="4"/>
      <c r="C176" s="4"/>
      <c r="D176" s="4"/>
      <c r="E176" s="4"/>
      <c r="F176" s="5"/>
      <c r="G176" s="5"/>
      <c r="H176" s="19"/>
      <c r="I176" s="4"/>
    </row>
    <row r="177">
      <c r="A177" s="3"/>
      <c r="B177" s="4"/>
      <c r="C177" s="4"/>
      <c r="D177" s="4"/>
      <c r="E177" s="4"/>
      <c r="F177" s="5"/>
      <c r="G177" s="5"/>
      <c r="H177" s="19"/>
      <c r="I177" s="4"/>
    </row>
    <row r="178">
      <c r="A178" s="3"/>
      <c r="B178" s="4"/>
      <c r="C178" s="4"/>
      <c r="D178" s="4"/>
      <c r="E178" s="4"/>
      <c r="F178" s="5"/>
      <c r="G178" s="5"/>
      <c r="H178" s="19"/>
      <c r="I178" s="4"/>
    </row>
    <row r="179">
      <c r="A179" s="3"/>
      <c r="B179" s="4"/>
      <c r="C179" s="4"/>
      <c r="D179" s="4"/>
      <c r="E179" s="4"/>
      <c r="F179" s="5"/>
      <c r="G179" s="5"/>
      <c r="H179" s="19"/>
      <c r="I179" s="4"/>
    </row>
    <row r="180">
      <c r="A180" s="3"/>
      <c r="B180" s="4"/>
      <c r="C180" s="4"/>
      <c r="D180" s="4"/>
      <c r="E180" s="4"/>
      <c r="F180" s="5"/>
      <c r="G180" s="5"/>
      <c r="H180" s="19"/>
      <c r="I180" s="4"/>
    </row>
    <row r="181">
      <c r="A181" s="3"/>
      <c r="B181" s="4"/>
      <c r="C181" s="4"/>
      <c r="D181" s="4"/>
      <c r="E181" s="4"/>
      <c r="F181" s="5"/>
      <c r="G181" s="5"/>
      <c r="H181" s="19"/>
      <c r="I181" s="4"/>
    </row>
    <row r="182">
      <c r="A182" s="3"/>
      <c r="B182" s="4"/>
      <c r="C182" s="4"/>
      <c r="D182" s="4"/>
      <c r="E182" s="4"/>
      <c r="F182" s="5"/>
      <c r="G182" s="5"/>
      <c r="H182" s="19"/>
      <c r="I182" s="4"/>
    </row>
    <row r="183">
      <c r="A183" s="3"/>
      <c r="B183" s="4"/>
      <c r="C183" s="4"/>
      <c r="D183" s="4"/>
      <c r="E183" s="4"/>
      <c r="F183" s="5"/>
      <c r="G183" s="5"/>
      <c r="H183" s="19"/>
      <c r="I183" s="4"/>
    </row>
    <row r="184">
      <c r="A184" s="3"/>
      <c r="B184" s="4"/>
      <c r="C184" s="4"/>
      <c r="D184" s="4"/>
      <c r="E184" s="4"/>
      <c r="F184" s="5"/>
      <c r="G184" s="5"/>
      <c r="H184" s="19"/>
      <c r="I184" s="4"/>
    </row>
    <row r="185">
      <c r="A185" s="3"/>
      <c r="B185" s="4"/>
      <c r="C185" s="4"/>
      <c r="D185" s="4"/>
      <c r="E185" s="4"/>
      <c r="F185" s="5"/>
      <c r="G185" s="5"/>
      <c r="H185" s="19"/>
      <c r="I185" s="4"/>
    </row>
    <row r="186">
      <c r="A186" s="3"/>
      <c r="B186" s="4"/>
      <c r="C186" s="4"/>
      <c r="D186" s="4"/>
      <c r="E186" s="4"/>
      <c r="F186" s="5"/>
      <c r="G186" s="5"/>
      <c r="H186" s="19"/>
      <c r="I186" s="4"/>
    </row>
    <row r="187">
      <c r="A187" s="3"/>
      <c r="B187" s="4"/>
      <c r="C187" s="4"/>
      <c r="D187" s="4"/>
      <c r="E187" s="4"/>
      <c r="F187" s="5"/>
      <c r="G187" s="5"/>
      <c r="H187" s="19"/>
      <c r="I187" s="4"/>
    </row>
    <row r="188">
      <c r="A188" s="3"/>
      <c r="B188" s="4"/>
      <c r="C188" s="4"/>
      <c r="D188" s="4"/>
      <c r="E188" s="4"/>
      <c r="F188" s="5"/>
      <c r="G188" s="5"/>
      <c r="H188" s="19"/>
      <c r="I188" s="4"/>
    </row>
    <row r="189">
      <c r="A189" s="3"/>
      <c r="B189" s="4"/>
      <c r="C189" s="4"/>
      <c r="D189" s="4"/>
      <c r="E189" s="4"/>
      <c r="F189" s="5"/>
      <c r="G189" s="5"/>
      <c r="H189" s="19"/>
      <c r="I189" s="4"/>
    </row>
    <row r="190">
      <c r="A190" s="3"/>
      <c r="B190" s="4"/>
      <c r="C190" s="4"/>
      <c r="D190" s="4"/>
      <c r="E190" s="4"/>
      <c r="F190" s="5"/>
      <c r="G190" s="5"/>
      <c r="H190" s="19"/>
      <c r="I190" s="4"/>
    </row>
    <row r="191">
      <c r="A191" s="3"/>
      <c r="B191" s="4"/>
      <c r="C191" s="4"/>
      <c r="D191" s="4"/>
      <c r="E191" s="4"/>
      <c r="F191" s="5"/>
      <c r="G191" s="5"/>
      <c r="H191" s="19"/>
      <c r="I191" s="4"/>
    </row>
    <row r="192">
      <c r="A192" s="3"/>
      <c r="B192" s="4"/>
      <c r="C192" s="4"/>
      <c r="D192" s="4"/>
      <c r="E192" s="4"/>
      <c r="F192" s="5"/>
      <c r="G192" s="5"/>
      <c r="H192" s="19"/>
      <c r="I192" s="4"/>
    </row>
    <row r="193">
      <c r="A193" s="3"/>
      <c r="B193" s="4"/>
      <c r="C193" s="4"/>
      <c r="D193" s="4"/>
      <c r="E193" s="4"/>
      <c r="F193" s="5"/>
      <c r="G193" s="5"/>
      <c r="H193" s="19"/>
      <c r="I193" s="4"/>
    </row>
    <row r="194">
      <c r="A194" s="3"/>
      <c r="B194" s="4"/>
      <c r="C194" s="4"/>
      <c r="D194" s="4"/>
      <c r="E194" s="4"/>
      <c r="F194" s="5"/>
      <c r="G194" s="5"/>
      <c r="H194" s="19"/>
      <c r="I194" s="4"/>
    </row>
    <row r="195">
      <c r="A195" s="3"/>
      <c r="B195" s="4"/>
      <c r="C195" s="4"/>
      <c r="D195" s="4"/>
      <c r="E195" s="4"/>
      <c r="F195" s="5"/>
      <c r="G195" s="5"/>
      <c r="H195" s="19"/>
      <c r="I195" s="4"/>
    </row>
    <row r="196">
      <c r="A196" s="3"/>
      <c r="B196" s="4"/>
      <c r="C196" s="4"/>
      <c r="D196" s="4"/>
      <c r="E196" s="4"/>
      <c r="F196" s="5"/>
      <c r="G196" s="5"/>
      <c r="H196" s="19"/>
      <c r="I196" s="4"/>
    </row>
    <row r="197">
      <c r="A197" s="3"/>
      <c r="B197" s="4"/>
      <c r="C197" s="4"/>
      <c r="D197" s="4"/>
      <c r="E197" s="4"/>
      <c r="F197" s="5"/>
      <c r="G197" s="5"/>
      <c r="H197" s="19"/>
      <c r="I197" s="4"/>
    </row>
    <row r="198">
      <c r="A198" s="3"/>
      <c r="B198" s="4"/>
      <c r="C198" s="4"/>
      <c r="D198" s="4"/>
      <c r="E198" s="4"/>
      <c r="F198" s="5"/>
      <c r="G198" s="5"/>
      <c r="H198" s="19"/>
      <c r="I198" s="4"/>
    </row>
    <row r="199">
      <c r="A199" s="3"/>
      <c r="B199" s="4"/>
      <c r="C199" s="4"/>
      <c r="D199" s="4"/>
      <c r="E199" s="4"/>
      <c r="F199" s="5"/>
      <c r="G199" s="5"/>
      <c r="H199" s="19"/>
      <c r="I199" s="4"/>
    </row>
    <row r="200">
      <c r="A200" s="3"/>
      <c r="B200" s="4"/>
      <c r="C200" s="4"/>
      <c r="D200" s="4"/>
      <c r="E200" s="4"/>
      <c r="F200" s="5"/>
      <c r="G200" s="5"/>
      <c r="H200" s="19"/>
      <c r="I200" s="4"/>
    </row>
    <row r="201">
      <c r="A201" s="3"/>
      <c r="B201" s="4"/>
      <c r="C201" s="4"/>
      <c r="D201" s="4"/>
      <c r="E201" s="4"/>
      <c r="F201" s="5"/>
      <c r="G201" s="5"/>
      <c r="H201" s="19"/>
      <c r="I201" s="4"/>
    </row>
    <row r="202">
      <c r="A202" s="3"/>
      <c r="B202" s="4"/>
      <c r="C202" s="4"/>
      <c r="D202" s="4"/>
      <c r="E202" s="4"/>
      <c r="F202" s="5"/>
      <c r="G202" s="5"/>
      <c r="H202" s="19"/>
      <c r="I202" s="4"/>
    </row>
    <row r="203">
      <c r="A203" s="3"/>
      <c r="B203" s="4"/>
      <c r="C203" s="4"/>
      <c r="D203" s="4"/>
      <c r="E203" s="4"/>
      <c r="F203" s="5"/>
      <c r="G203" s="5"/>
      <c r="H203" s="19"/>
      <c r="I203" s="4"/>
    </row>
    <row r="204">
      <c r="A204" s="3"/>
      <c r="B204" s="4"/>
      <c r="C204" s="4"/>
      <c r="D204" s="4"/>
      <c r="E204" s="4"/>
      <c r="F204" s="5"/>
      <c r="G204" s="5"/>
      <c r="H204" s="19"/>
      <c r="I204" s="4"/>
    </row>
    <row r="205">
      <c r="A205" s="3"/>
      <c r="B205" s="4"/>
      <c r="C205" s="4"/>
      <c r="D205" s="4"/>
      <c r="E205" s="4"/>
      <c r="F205" s="5"/>
      <c r="G205" s="5"/>
      <c r="H205" s="23"/>
      <c r="I205" s="4"/>
    </row>
    <row r="206">
      <c r="A206" s="3"/>
      <c r="B206" s="4"/>
      <c r="C206" s="4"/>
      <c r="D206" s="4"/>
      <c r="E206" s="4"/>
      <c r="F206" s="5"/>
      <c r="G206" s="5"/>
      <c r="H206" s="23"/>
      <c r="I206" s="4"/>
    </row>
    <row r="207">
      <c r="A207" s="3"/>
      <c r="B207" s="4"/>
      <c r="C207" s="4"/>
      <c r="D207" s="4"/>
      <c r="E207" s="4"/>
      <c r="F207" s="5"/>
      <c r="G207" s="5"/>
      <c r="H207" s="23"/>
      <c r="I207" s="4"/>
    </row>
    <row r="208">
      <c r="A208" s="3"/>
      <c r="B208" s="4"/>
      <c r="C208" s="4"/>
      <c r="D208" s="4"/>
      <c r="E208" s="4"/>
      <c r="F208" s="5"/>
      <c r="G208" s="5"/>
      <c r="H208" s="23"/>
      <c r="I208" s="4"/>
    </row>
    <row r="209">
      <c r="A209" s="3"/>
      <c r="B209" s="4"/>
      <c r="C209" s="4"/>
      <c r="D209" s="4"/>
      <c r="E209" s="4"/>
      <c r="F209" s="5"/>
      <c r="G209" s="5"/>
      <c r="H209" s="23"/>
      <c r="I209" s="4"/>
    </row>
    <row r="210">
      <c r="A210" s="3"/>
      <c r="B210" s="4"/>
      <c r="C210" s="4"/>
      <c r="D210" s="4"/>
      <c r="E210" s="4"/>
      <c r="F210" s="5"/>
      <c r="G210" s="5"/>
      <c r="H210" s="23"/>
      <c r="I210" s="4"/>
    </row>
    <row r="211">
      <c r="A211" s="3"/>
      <c r="B211" s="4"/>
      <c r="C211" s="4"/>
      <c r="D211" s="4"/>
      <c r="E211" s="4"/>
      <c r="F211" s="5"/>
      <c r="G211" s="5"/>
      <c r="H211" s="23"/>
      <c r="I211" s="4"/>
    </row>
    <row r="212">
      <c r="A212" s="3"/>
      <c r="B212" s="4"/>
      <c r="C212" s="4"/>
      <c r="D212" s="4"/>
      <c r="E212" s="4"/>
      <c r="F212" s="5"/>
      <c r="G212" s="5"/>
      <c r="H212" s="23"/>
      <c r="I212" s="4"/>
    </row>
    <row r="213">
      <c r="A213" s="3"/>
      <c r="B213" s="4"/>
      <c r="C213" s="4"/>
      <c r="D213" s="4"/>
      <c r="E213" s="4"/>
      <c r="F213" s="5"/>
      <c r="G213" s="5"/>
      <c r="H213" s="23"/>
      <c r="I213" s="4"/>
    </row>
    <row r="214">
      <c r="A214" s="3"/>
      <c r="B214" s="4"/>
      <c r="C214" s="4"/>
      <c r="D214" s="4"/>
      <c r="E214" s="4"/>
      <c r="F214" s="5"/>
      <c r="G214" s="5"/>
      <c r="H214" s="23"/>
      <c r="I214" s="4"/>
    </row>
    <row r="215">
      <c r="A215" s="3"/>
      <c r="B215" s="4"/>
      <c r="C215" s="4"/>
      <c r="D215" s="4"/>
      <c r="E215" s="4"/>
      <c r="F215" s="5"/>
      <c r="G215" s="5"/>
      <c r="H215" s="23"/>
      <c r="I215" s="4"/>
    </row>
    <row r="216">
      <c r="A216" s="3"/>
      <c r="B216" s="4"/>
      <c r="C216" s="4"/>
      <c r="D216" s="4"/>
      <c r="E216" s="4"/>
      <c r="F216" s="5"/>
      <c r="G216" s="5"/>
      <c r="H216" s="23"/>
      <c r="I216" s="4"/>
    </row>
    <row r="217">
      <c r="A217" s="3"/>
      <c r="B217" s="4"/>
      <c r="C217" s="4"/>
      <c r="D217" s="4"/>
      <c r="E217" s="4"/>
      <c r="F217" s="5"/>
      <c r="G217" s="5"/>
      <c r="H217" s="23"/>
      <c r="I217" s="4"/>
    </row>
    <row r="218">
      <c r="A218" s="3"/>
      <c r="B218" s="4"/>
      <c r="C218" s="4"/>
      <c r="D218" s="4"/>
      <c r="E218" s="4"/>
      <c r="F218" s="5"/>
      <c r="G218" s="5"/>
      <c r="H218" s="19"/>
      <c r="I218" s="24"/>
      <c r="J218" s="24"/>
      <c r="K218" s="24"/>
      <c r="L218" s="24"/>
      <c r="M218" s="24"/>
      <c r="N218" s="24"/>
      <c r="O218" s="24"/>
      <c r="P218" s="24"/>
    </row>
    <row r="219">
      <c r="A219" s="3"/>
      <c r="B219" s="4"/>
      <c r="C219" s="4"/>
      <c r="D219" s="4"/>
      <c r="E219" s="4"/>
      <c r="F219" s="5"/>
      <c r="G219" s="5"/>
      <c r="H219" s="19"/>
      <c r="I219" s="24"/>
      <c r="J219" s="24"/>
      <c r="K219" s="24"/>
      <c r="L219" s="24"/>
      <c r="M219" s="24"/>
      <c r="N219" s="24"/>
      <c r="O219" s="24"/>
      <c r="P219" s="24"/>
    </row>
    <row r="220">
      <c r="A220" s="3"/>
      <c r="B220" s="4"/>
      <c r="C220" s="4"/>
      <c r="D220" s="4"/>
      <c r="E220" s="4"/>
      <c r="F220" s="5"/>
      <c r="G220" s="5"/>
      <c r="H220" s="19"/>
      <c r="I220" s="24"/>
      <c r="J220" s="24"/>
      <c r="K220" s="24"/>
      <c r="L220" s="24"/>
      <c r="M220" s="24"/>
      <c r="N220" s="24"/>
      <c r="O220" s="24"/>
      <c r="P220" s="24"/>
    </row>
    <row r="221">
      <c r="A221" s="3"/>
      <c r="B221" s="4"/>
      <c r="C221" s="4"/>
      <c r="D221" s="4"/>
      <c r="E221" s="4"/>
      <c r="F221" s="5"/>
      <c r="G221" s="5"/>
      <c r="H221" s="19"/>
      <c r="I221" s="24"/>
      <c r="J221" s="24"/>
      <c r="K221" s="24"/>
      <c r="L221" s="24"/>
      <c r="M221" s="24"/>
      <c r="N221" s="24"/>
      <c r="O221" s="24"/>
      <c r="P221" s="24"/>
    </row>
    <row r="222">
      <c r="A222" s="3"/>
      <c r="B222" s="4"/>
      <c r="C222" s="4"/>
      <c r="D222" s="4"/>
      <c r="E222" s="4"/>
      <c r="F222" s="5"/>
      <c r="G222" s="5"/>
      <c r="H222" s="19"/>
      <c r="I222" s="24"/>
      <c r="J222" s="24"/>
      <c r="K222" s="24"/>
      <c r="L222" s="24"/>
      <c r="M222" s="24"/>
      <c r="N222" s="24"/>
      <c r="O222" s="24"/>
      <c r="P222" s="24"/>
    </row>
    <row r="223">
      <c r="A223" s="3"/>
      <c r="B223" s="4"/>
      <c r="C223" s="4"/>
      <c r="D223" s="4"/>
      <c r="E223" s="4"/>
      <c r="F223" s="5"/>
      <c r="G223" s="5"/>
      <c r="H223" s="19"/>
      <c r="I223" s="24"/>
      <c r="J223" s="24"/>
      <c r="K223" s="24"/>
      <c r="L223" s="24"/>
      <c r="M223" s="24"/>
      <c r="N223" s="24"/>
      <c r="O223" s="24"/>
      <c r="P223" s="24"/>
    </row>
    <row r="224">
      <c r="A224" s="3"/>
      <c r="B224" s="4"/>
      <c r="C224" s="4"/>
      <c r="D224" s="4"/>
      <c r="E224" s="4"/>
      <c r="F224" s="5"/>
      <c r="G224" s="5"/>
      <c r="H224" s="19"/>
      <c r="I224" s="24"/>
      <c r="J224" s="24"/>
      <c r="K224" s="24"/>
      <c r="L224" s="24"/>
      <c r="M224" s="24"/>
      <c r="N224" s="24"/>
      <c r="O224" s="24"/>
      <c r="P224" s="24"/>
    </row>
    <row r="225">
      <c r="A225" s="3"/>
      <c r="B225" s="4"/>
      <c r="C225" s="4"/>
      <c r="D225" s="4"/>
      <c r="E225" s="4"/>
      <c r="F225" s="5"/>
      <c r="G225" s="5"/>
      <c r="H225" s="19"/>
      <c r="I225" s="24"/>
      <c r="J225" s="24"/>
      <c r="K225" s="24"/>
      <c r="L225" s="24"/>
      <c r="M225" s="24"/>
      <c r="N225" s="24"/>
      <c r="O225" s="24"/>
      <c r="P225" s="24"/>
    </row>
    <row r="226">
      <c r="A226" s="3"/>
      <c r="B226" s="4"/>
      <c r="C226" s="4"/>
      <c r="D226" s="4"/>
      <c r="E226" s="4"/>
      <c r="F226" s="5"/>
      <c r="G226" s="5"/>
      <c r="H226" s="19"/>
      <c r="I226" s="24"/>
      <c r="J226" s="24"/>
      <c r="K226" s="24"/>
      <c r="L226" s="24"/>
      <c r="M226" s="24"/>
      <c r="N226" s="24"/>
      <c r="O226" s="24"/>
      <c r="P226" s="24"/>
    </row>
    <row r="227">
      <c r="A227" s="3"/>
      <c r="B227" s="4"/>
      <c r="C227" s="4"/>
      <c r="D227" s="4"/>
      <c r="E227" s="4"/>
      <c r="F227" s="5"/>
      <c r="G227" s="5"/>
      <c r="H227" s="19"/>
      <c r="I227" s="24"/>
      <c r="J227" s="24"/>
      <c r="K227" s="24"/>
      <c r="L227" s="24"/>
      <c r="M227" s="24"/>
      <c r="N227" s="24"/>
      <c r="O227" s="24"/>
      <c r="P227" s="24"/>
    </row>
    <row r="228">
      <c r="A228" s="3"/>
      <c r="F228" s="25"/>
      <c r="G228" s="25"/>
      <c r="H228" s="19"/>
    </row>
    <row r="229">
      <c r="A229" s="3"/>
      <c r="B229" s="4"/>
      <c r="C229" s="4"/>
      <c r="D229" s="4"/>
      <c r="E229" s="4"/>
      <c r="F229" s="5"/>
      <c r="G229" s="5"/>
      <c r="H229" s="19"/>
      <c r="I229" s="6"/>
      <c r="J229" s="6"/>
      <c r="K229" s="6"/>
      <c r="L229" s="6"/>
      <c r="M229" s="6"/>
      <c r="N229" s="6"/>
      <c r="O229" s="6"/>
      <c r="P229" s="6"/>
    </row>
    <row r="230">
      <c r="A230" s="3"/>
      <c r="B230" s="4"/>
      <c r="C230" s="4"/>
      <c r="D230" s="4"/>
      <c r="E230" s="4"/>
      <c r="F230" s="5"/>
      <c r="G230" s="5"/>
      <c r="H230" s="19"/>
      <c r="I230" s="6"/>
      <c r="J230" s="6"/>
      <c r="K230" s="6"/>
      <c r="L230" s="6"/>
      <c r="M230" s="6"/>
      <c r="N230" s="6"/>
      <c r="O230" s="6"/>
      <c r="P230" s="6"/>
    </row>
    <row r="231">
      <c r="A231" s="3"/>
      <c r="B231" s="4"/>
      <c r="C231" s="4"/>
      <c r="D231" s="4"/>
      <c r="E231" s="26"/>
      <c r="F231" s="5"/>
      <c r="G231" s="5"/>
      <c r="H231" s="19"/>
      <c r="I231" s="4"/>
    </row>
    <row r="232">
      <c r="A232" s="3"/>
      <c r="B232" s="4"/>
      <c r="C232" s="4"/>
      <c r="D232" s="4"/>
      <c r="E232" s="26"/>
      <c r="F232" s="5"/>
      <c r="G232" s="5"/>
      <c r="H232" s="19"/>
      <c r="I232" s="4"/>
    </row>
    <row r="233">
      <c r="A233" s="3"/>
      <c r="B233" s="4"/>
      <c r="C233" s="4"/>
      <c r="D233" s="4"/>
      <c r="E233" s="26"/>
      <c r="F233" s="5"/>
      <c r="G233" s="5"/>
      <c r="H233" s="19"/>
      <c r="I233" s="4"/>
    </row>
    <row r="234">
      <c r="A234" s="3"/>
      <c r="B234" s="4"/>
      <c r="C234" s="4"/>
      <c r="D234" s="4"/>
      <c r="E234" s="26"/>
      <c r="F234" s="5"/>
      <c r="G234" s="5"/>
      <c r="H234" s="19"/>
      <c r="I234" s="4"/>
    </row>
    <row r="235">
      <c r="A235" s="3"/>
      <c r="B235" s="4"/>
      <c r="C235" s="4"/>
      <c r="D235" s="4"/>
      <c r="E235" s="26"/>
      <c r="F235" s="5"/>
      <c r="G235" s="5"/>
      <c r="H235" s="19"/>
      <c r="I235" s="4"/>
    </row>
    <row r="236">
      <c r="A236" s="3"/>
      <c r="B236" s="4"/>
      <c r="C236" s="4"/>
      <c r="D236" s="4"/>
      <c r="E236" s="26"/>
      <c r="F236" s="5"/>
      <c r="G236" s="5"/>
      <c r="H236" s="19"/>
      <c r="I236" s="4"/>
    </row>
    <row r="237">
      <c r="A237" s="3"/>
      <c r="B237" s="4"/>
      <c r="C237" s="4"/>
      <c r="D237" s="4"/>
      <c r="E237" s="26"/>
      <c r="F237" s="5"/>
      <c r="G237" s="5"/>
      <c r="H237" s="19"/>
      <c r="I237" s="4"/>
    </row>
    <row r="238">
      <c r="A238" s="3"/>
      <c r="B238" s="4"/>
      <c r="C238" s="4"/>
      <c r="D238" s="4"/>
      <c r="E238" s="26"/>
      <c r="F238" s="5"/>
      <c r="G238" s="5"/>
      <c r="H238" s="19"/>
      <c r="I238" s="4"/>
    </row>
    <row r="239">
      <c r="A239" s="3"/>
      <c r="B239" s="4"/>
      <c r="C239" s="4"/>
      <c r="D239" s="4"/>
      <c r="E239" s="26"/>
      <c r="F239" s="5"/>
      <c r="G239" s="5"/>
      <c r="H239" s="19"/>
      <c r="I239" s="4"/>
    </row>
    <row r="240">
      <c r="A240" s="3"/>
      <c r="B240" s="4"/>
      <c r="C240" s="4"/>
      <c r="D240" s="4"/>
      <c r="E240" s="26"/>
      <c r="F240" s="5"/>
      <c r="G240" s="5"/>
      <c r="H240" s="19"/>
      <c r="I240" s="4"/>
    </row>
    <row r="241">
      <c r="A241" s="3"/>
      <c r="B241" s="4"/>
      <c r="C241" s="4"/>
      <c r="D241" s="4"/>
      <c r="E241" s="26"/>
      <c r="F241" s="5"/>
      <c r="G241" s="5"/>
      <c r="H241" s="19"/>
      <c r="I241" s="4"/>
    </row>
    <row r="242">
      <c r="A242" s="3"/>
      <c r="B242" s="4"/>
      <c r="C242" s="4"/>
      <c r="D242" s="4"/>
      <c r="E242" s="26"/>
      <c r="F242" s="5"/>
      <c r="G242" s="5"/>
      <c r="H242" s="19"/>
      <c r="I242" s="4"/>
    </row>
    <row r="243">
      <c r="A243" s="3"/>
      <c r="B243" s="4"/>
      <c r="C243" s="4"/>
      <c r="D243" s="4"/>
      <c r="E243" s="26"/>
      <c r="F243" s="5"/>
      <c r="G243" s="5"/>
      <c r="H243" s="19"/>
      <c r="I243" s="4"/>
    </row>
    <row r="244">
      <c r="A244" s="3"/>
      <c r="B244" s="4"/>
      <c r="C244" s="4"/>
      <c r="D244" s="4"/>
      <c r="E244" s="26"/>
      <c r="F244" s="5"/>
      <c r="G244" s="5"/>
      <c r="H244" s="19"/>
      <c r="I244" s="4"/>
    </row>
    <row r="245">
      <c r="A245" s="3"/>
      <c r="B245" s="4"/>
      <c r="C245" s="4"/>
      <c r="D245" s="4"/>
      <c r="E245" s="26"/>
      <c r="F245" s="5"/>
      <c r="G245" s="5"/>
      <c r="H245" s="19"/>
      <c r="I245" s="4"/>
    </row>
    <row r="246">
      <c r="A246" s="3"/>
      <c r="B246" s="4"/>
      <c r="C246" s="4"/>
      <c r="D246" s="4"/>
      <c r="E246" s="26"/>
      <c r="F246" s="5"/>
      <c r="G246" s="5"/>
      <c r="H246" s="19"/>
      <c r="I246" s="4"/>
    </row>
    <row r="247">
      <c r="A247" s="3"/>
      <c r="B247" s="4"/>
      <c r="C247" s="4"/>
      <c r="D247" s="4"/>
      <c r="E247" s="26"/>
      <c r="F247" s="5"/>
      <c r="G247" s="5"/>
      <c r="H247" s="19"/>
      <c r="I247" s="4"/>
    </row>
    <row r="248">
      <c r="A248" s="3"/>
      <c r="B248" s="4"/>
      <c r="C248" s="4"/>
      <c r="D248" s="4"/>
      <c r="E248" s="26"/>
      <c r="F248" s="5"/>
      <c r="G248" s="5"/>
      <c r="H248" s="19"/>
      <c r="I248" s="4"/>
    </row>
    <row r="249">
      <c r="A249" s="3"/>
      <c r="B249" s="4"/>
      <c r="C249" s="4"/>
      <c r="D249" s="4"/>
      <c r="E249" s="26"/>
      <c r="F249" s="5"/>
      <c r="G249" s="5"/>
      <c r="H249" s="19"/>
      <c r="I249" s="4"/>
    </row>
    <row r="250">
      <c r="A250" s="3"/>
      <c r="B250" s="4"/>
      <c r="C250" s="4"/>
      <c r="D250" s="4"/>
      <c r="E250" s="26"/>
      <c r="F250" s="5"/>
      <c r="G250" s="5"/>
      <c r="H250" s="19"/>
      <c r="I250" s="4"/>
    </row>
    <row r="251">
      <c r="A251" s="3"/>
      <c r="B251" s="4"/>
      <c r="C251" s="4"/>
      <c r="D251" s="4"/>
      <c r="E251" s="26"/>
      <c r="F251" s="5"/>
      <c r="G251" s="5"/>
      <c r="H251" s="19"/>
      <c r="I251" s="4"/>
    </row>
    <row r="252">
      <c r="A252" s="3"/>
      <c r="B252" s="4"/>
      <c r="C252" s="4"/>
      <c r="D252" s="4"/>
      <c r="E252" s="26"/>
      <c r="F252" s="5"/>
      <c r="G252" s="5"/>
      <c r="H252" s="19"/>
      <c r="I252" s="4"/>
    </row>
    <row r="253">
      <c r="A253" s="3"/>
      <c r="B253" s="4"/>
      <c r="C253" s="4"/>
      <c r="D253" s="4"/>
      <c r="E253" s="26"/>
      <c r="F253" s="5"/>
      <c r="G253" s="5"/>
      <c r="H253" s="19"/>
      <c r="I253" s="4"/>
    </row>
    <row r="254">
      <c r="A254" s="3"/>
      <c r="B254" s="4"/>
      <c r="C254" s="4"/>
      <c r="D254" s="4"/>
      <c r="E254" s="4"/>
      <c r="F254" s="27"/>
      <c r="G254" s="5"/>
      <c r="H254" s="19"/>
      <c r="I254" s="4"/>
    </row>
    <row r="255">
      <c r="A255" s="3"/>
      <c r="B255" s="4"/>
      <c r="C255" s="4"/>
      <c r="D255" s="4"/>
      <c r="E255" s="4"/>
      <c r="F255" s="27"/>
      <c r="G255" s="5"/>
      <c r="H255" s="19"/>
      <c r="I255" s="4"/>
    </row>
    <row r="256">
      <c r="A256" s="3"/>
      <c r="B256" s="4"/>
      <c r="C256" s="4"/>
      <c r="D256" s="4"/>
      <c r="E256" s="4"/>
      <c r="F256" s="5"/>
      <c r="G256" s="5"/>
      <c r="H256" s="19"/>
      <c r="I256" s="6"/>
      <c r="J256" s="6"/>
      <c r="K256" s="6"/>
      <c r="L256" s="6"/>
      <c r="M256" s="6"/>
      <c r="N256" s="6"/>
      <c r="O256" s="6"/>
      <c r="P256" s="6"/>
    </row>
    <row r="257">
      <c r="A257" s="3"/>
      <c r="B257" s="4"/>
      <c r="C257" s="4"/>
      <c r="D257" s="4"/>
      <c r="E257" s="4"/>
      <c r="F257" s="5"/>
      <c r="G257" s="5"/>
      <c r="H257" s="19"/>
      <c r="I257" s="6"/>
      <c r="J257" s="6"/>
      <c r="K257" s="6"/>
      <c r="L257" s="6"/>
      <c r="M257" s="6"/>
      <c r="N257" s="6"/>
      <c r="O257" s="6"/>
      <c r="P257" s="6"/>
    </row>
    <row r="258">
      <c r="A258" s="3"/>
      <c r="B258" s="4"/>
      <c r="C258" s="4"/>
      <c r="D258" s="4"/>
      <c r="E258" s="4"/>
      <c r="F258" s="5"/>
      <c r="G258" s="5"/>
      <c r="H258" s="19"/>
      <c r="I258" s="6"/>
      <c r="J258" s="6"/>
      <c r="K258" s="6"/>
      <c r="L258" s="6"/>
      <c r="M258" s="6"/>
      <c r="N258" s="6"/>
      <c r="O258" s="6"/>
      <c r="P258" s="6"/>
    </row>
    <row r="259">
      <c r="A259" s="3"/>
      <c r="B259" s="4"/>
      <c r="C259" s="4"/>
      <c r="D259" s="4"/>
      <c r="E259" s="4"/>
      <c r="F259" s="5"/>
      <c r="G259" s="5"/>
      <c r="H259" s="19"/>
      <c r="I259" s="6"/>
      <c r="J259" s="6"/>
      <c r="K259" s="6"/>
      <c r="L259" s="6"/>
      <c r="M259" s="6"/>
      <c r="N259" s="6"/>
      <c r="O259" s="6"/>
      <c r="P259" s="6"/>
    </row>
    <row r="260">
      <c r="A260" s="3"/>
      <c r="B260" s="4"/>
      <c r="C260" s="4"/>
      <c r="D260" s="4"/>
      <c r="E260" s="4"/>
      <c r="F260" s="5"/>
      <c r="G260" s="5"/>
      <c r="H260" s="19"/>
      <c r="I260" s="6"/>
      <c r="J260" s="6"/>
      <c r="K260" s="6"/>
      <c r="L260" s="6"/>
      <c r="M260" s="6"/>
      <c r="N260" s="6"/>
      <c r="O260" s="6"/>
      <c r="P260" s="6"/>
    </row>
    <row r="261">
      <c r="A261" s="3"/>
      <c r="B261" s="4"/>
      <c r="C261" s="4"/>
      <c r="D261" s="4"/>
      <c r="E261" s="4"/>
      <c r="F261" s="5"/>
      <c r="G261" s="5"/>
      <c r="H261" s="19"/>
      <c r="I261" s="6"/>
      <c r="J261" s="6"/>
      <c r="K261" s="6"/>
      <c r="L261" s="6"/>
      <c r="M261" s="6"/>
      <c r="N261" s="6"/>
      <c r="O261" s="6"/>
      <c r="P261" s="6"/>
    </row>
    <row r="262">
      <c r="A262" s="3"/>
      <c r="B262" s="4"/>
      <c r="C262" s="4"/>
      <c r="D262" s="4"/>
      <c r="E262" s="4"/>
      <c r="F262" s="5"/>
      <c r="G262" s="5"/>
      <c r="H262" s="19"/>
      <c r="I262" s="6"/>
      <c r="J262" s="6"/>
      <c r="K262" s="6"/>
      <c r="L262" s="6"/>
      <c r="M262" s="6"/>
      <c r="N262" s="6"/>
      <c r="O262" s="6"/>
      <c r="P262" s="6"/>
    </row>
    <row r="263">
      <c r="A263" s="3"/>
      <c r="B263" s="4"/>
      <c r="C263" s="4"/>
      <c r="D263" s="4"/>
      <c r="E263" s="4"/>
      <c r="F263" s="5"/>
      <c r="G263" s="5"/>
      <c r="H263" s="19"/>
      <c r="I263" s="6"/>
      <c r="J263" s="6"/>
      <c r="K263" s="6"/>
      <c r="L263" s="6"/>
      <c r="M263" s="6"/>
      <c r="N263" s="6"/>
      <c r="O263" s="6"/>
      <c r="P263" s="6"/>
    </row>
    <row r="264">
      <c r="A264" s="3"/>
      <c r="B264" s="4"/>
      <c r="C264" s="4"/>
      <c r="D264" s="4"/>
      <c r="E264" s="4"/>
      <c r="F264" s="5"/>
      <c r="G264" s="5"/>
      <c r="H264" s="19"/>
      <c r="I264" s="6"/>
      <c r="J264" s="6"/>
      <c r="K264" s="6"/>
      <c r="L264" s="6"/>
      <c r="M264" s="6"/>
      <c r="N264" s="6"/>
      <c r="O264" s="6"/>
      <c r="P264" s="6"/>
    </row>
    <row r="265">
      <c r="A265" s="3"/>
      <c r="B265" s="4"/>
      <c r="C265" s="4"/>
      <c r="D265" s="4"/>
      <c r="E265" s="4"/>
      <c r="F265" s="5"/>
      <c r="G265" s="5"/>
      <c r="H265" s="19"/>
      <c r="I265" s="6"/>
      <c r="J265" s="6"/>
      <c r="K265" s="6"/>
      <c r="L265" s="6"/>
      <c r="M265" s="6"/>
      <c r="N265" s="6"/>
      <c r="O265" s="6"/>
      <c r="P265" s="6"/>
    </row>
    <row r="266">
      <c r="A266" s="3"/>
      <c r="B266" s="4"/>
      <c r="C266" s="4"/>
      <c r="D266" s="4"/>
      <c r="E266" s="4"/>
      <c r="F266" s="5"/>
      <c r="G266" s="5"/>
      <c r="H266" s="19"/>
      <c r="I266" s="6"/>
      <c r="J266" s="6"/>
      <c r="K266" s="6"/>
      <c r="L266" s="6"/>
      <c r="M266" s="6"/>
      <c r="N266" s="6"/>
      <c r="O266" s="6"/>
      <c r="P266" s="6"/>
    </row>
    <row r="267">
      <c r="A267" s="3"/>
      <c r="B267" s="4"/>
      <c r="C267" s="4"/>
      <c r="D267" s="4"/>
      <c r="E267" s="4"/>
      <c r="F267" s="5"/>
      <c r="G267" s="5"/>
      <c r="H267" s="19"/>
      <c r="I267" s="6"/>
      <c r="J267" s="6"/>
      <c r="K267" s="6"/>
      <c r="L267" s="6"/>
      <c r="M267" s="6"/>
      <c r="N267" s="6"/>
      <c r="O267" s="6"/>
      <c r="P267" s="6"/>
    </row>
    <row r="268">
      <c r="A268" s="3"/>
      <c r="B268" s="4"/>
      <c r="C268" s="4"/>
      <c r="D268" s="4"/>
      <c r="E268" s="4"/>
      <c r="F268" s="5"/>
      <c r="G268" s="5"/>
      <c r="H268" s="19"/>
      <c r="I268" s="6"/>
      <c r="J268" s="6"/>
      <c r="K268" s="6"/>
      <c r="L268" s="6"/>
      <c r="M268" s="6"/>
      <c r="N268" s="6"/>
      <c r="O268" s="6"/>
      <c r="P268" s="6"/>
    </row>
    <row r="269">
      <c r="A269" s="3"/>
      <c r="B269" s="4"/>
      <c r="C269" s="4"/>
      <c r="D269" s="4"/>
      <c r="E269" s="4"/>
      <c r="F269" s="5"/>
      <c r="G269" s="5"/>
      <c r="H269" s="19"/>
      <c r="I269" s="6"/>
      <c r="J269" s="6"/>
      <c r="K269" s="6"/>
      <c r="L269" s="6"/>
      <c r="M269" s="6"/>
      <c r="N269" s="6"/>
      <c r="O269" s="6"/>
      <c r="P269" s="6"/>
    </row>
    <row r="270">
      <c r="A270" s="3"/>
      <c r="B270" s="4"/>
      <c r="C270" s="4"/>
      <c r="D270" s="4"/>
      <c r="E270" s="4"/>
      <c r="F270" s="5"/>
      <c r="G270" s="5"/>
      <c r="H270" s="19"/>
      <c r="I270" s="6"/>
      <c r="J270" s="6"/>
      <c r="K270" s="6"/>
      <c r="L270" s="6"/>
      <c r="M270" s="6"/>
      <c r="N270" s="6"/>
      <c r="O270" s="6"/>
      <c r="P270" s="6"/>
    </row>
    <row r="271">
      <c r="A271" s="3"/>
      <c r="B271" s="4"/>
      <c r="C271" s="4"/>
      <c r="D271" s="4"/>
      <c r="E271" s="4"/>
      <c r="F271" s="5"/>
      <c r="G271" s="5"/>
      <c r="H271" s="19"/>
      <c r="I271" s="6"/>
      <c r="J271" s="6"/>
      <c r="K271" s="6"/>
      <c r="L271" s="6"/>
      <c r="M271" s="6"/>
      <c r="N271" s="6"/>
      <c r="O271" s="6"/>
      <c r="P271" s="6"/>
    </row>
    <row r="272">
      <c r="A272" s="3"/>
      <c r="B272" s="4"/>
      <c r="C272" s="4"/>
      <c r="D272" s="4"/>
      <c r="E272" s="4"/>
      <c r="F272" s="5"/>
      <c r="G272" s="5"/>
      <c r="H272" s="19"/>
      <c r="I272" s="6"/>
      <c r="J272" s="6"/>
      <c r="K272" s="6"/>
      <c r="L272" s="6"/>
      <c r="M272" s="6"/>
      <c r="N272" s="6"/>
      <c r="O272" s="6"/>
      <c r="P272" s="6"/>
    </row>
    <row r="273">
      <c r="A273" s="3"/>
      <c r="B273" s="4"/>
      <c r="C273" s="4"/>
      <c r="D273" s="4"/>
      <c r="E273" s="4"/>
      <c r="F273" s="5"/>
      <c r="G273" s="5"/>
      <c r="H273" s="19"/>
      <c r="I273" s="6"/>
      <c r="J273" s="6"/>
      <c r="K273" s="6"/>
      <c r="L273" s="6"/>
      <c r="M273" s="6"/>
      <c r="N273" s="6"/>
      <c r="O273" s="6"/>
      <c r="P273" s="6"/>
    </row>
    <row r="274">
      <c r="A274" s="3"/>
      <c r="B274" s="4"/>
      <c r="C274" s="4"/>
      <c r="D274" s="4"/>
      <c r="E274" s="4"/>
      <c r="F274" s="5"/>
      <c r="G274" s="5"/>
      <c r="H274" s="19"/>
      <c r="I274" s="6"/>
      <c r="J274" s="6"/>
      <c r="K274" s="6"/>
      <c r="L274" s="6"/>
      <c r="M274" s="6"/>
      <c r="N274" s="6"/>
      <c r="O274" s="6"/>
      <c r="P274" s="6"/>
    </row>
    <row r="275">
      <c r="A275" s="3"/>
      <c r="B275" s="4"/>
      <c r="C275" s="4"/>
      <c r="D275" s="4"/>
      <c r="E275" s="4"/>
      <c r="F275" s="5"/>
      <c r="G275" s="5"/>
      <c r="H275" s="19"/>
      <c r="I275" s="6"/>
      <c r="J275" s="6"/>
      <c r="K275" s="6"/>
      <c r="L275" s="6"/>
      <c r="M275" s="6"/>
      <c r="N275" s="6"/>
      <c r="O275" s="6"/>
      <c r="P275" s="6"/>
    </row>
    <row r="276">
      <c r="A276" s="3"/>
      <c r="B276" s="4"/>
      <c r="C276" s="4"/>
      <c r="D276" s="4"/>
      <c r="E276" s="4"/>
      <c r="F276" s="5"/>
      <c r="G276" s="5"/>
      <c r="H276" s="19"/>
      <c r="I276" s="6"/>
      <c r="J276" s="6"/>
      <c r="K276" s="6"/>
      <c r="L276" s="6"/>
      <c r="M276" s="6"/>
      <c r="N276" s="6"/>
      <c r="O276" s="6"/>
      <c r="P276" s="6"/>
    </row>
    <row r="277">
      <c r="A277" s="3"/>
      <c r="B277" s="4"/>
      <c r="C277" s="4"/>
      <c r="D277" s="4"/>
      <c r="E277" s="4"/>
      <c r="F277" s="5"/>
      <c r="G277" s="5"/>
      <c r="H277" s="19"/>
      <c r="I277" s="6"/>
      <c r="J277" s="6"/>
      <c r="K277" s="6"/>
      <c r="L277" s="6"/>
      <c r="M277" s="6"/>
      <c r="N277" s="6"/>
      <c r="O277" s="6"/>
      <c r="P277" s="6"/>
    </row>
    <row r="278">
      <c r="A278" s="3"/>
      <c r="B278" s="4"/>
      <c r="C278" s="4"/>
      <c r="D278" s="4"/>
      <c r="E278" s="4"/>
      <c r="F278" s="5"/>
      <c r="G278" s="5"/>
      <c r="H278" s="19"/>
      <c r="I278" s="6"/>
      <c r="J278" s="6"/>
      <c r="K278" s="6"/>
      <c r="L278" s="6"/>
      <c r="M278" s="6"/>
      <c r="N278" s="6"/>
      <c r="O278" s="6"/>
      <c r="P278" s="6"/>
    </row>
    <row r="279">
      <c r="A279" s="3"/>
      <c r="B279" s="4"/>
      <c r="C279" s="4"/>
      <c r="D279" s="4"/>
      <c r="E279" s="4"/>
      <c r="F279" s="5"/>
      <c r="G279" s="5"/>
      <c r="H279" s="19"/>
      <c r="I279" s="6"/>
      <c r="J279" s="6"/>
      <c r="K279" s="6"/>
      <c r="L279" s="6"/>
      <c r="M279" s="6"/>
      <c r="N279" s="6"/>
      <c r="O279" s="6"/>
      <c r="P279" s="6"/>
    </row>
    <row r="280">
      <c r="A280" s="3"/>
      <c r="B280" s="4"/>
      <c r="C280" s="4"/>
      <c r="D280" s="4"/>
      <c r="E280" s="4"/>
      <c r="F280" s="5"/>
      <c r="G280" s="5"/>
      <c r="H280" s="19"/>
      <c r="I280" s="6"/>
      <c r="J280" s="6"/>
      <c r="K280" s="6"/>
      <c r="L280" s="6"/>
      <c r="M280" s="6"/>
      <c r="N280" s="6"/>
      <c r="O280" s="6"/>
      <c r="P280" s="6"/>
    </row>
    <row r="281">
      <c r="A281" s="3"/>
      <c r="B281" s="4"/>
      <c r="C281" s="4"/>
      <c r="D281" s="4"/>
      <c r="E281" s="4"/>
      <c r="F281" s="5"/>
      <c r="G281" s="5"/>
      <c r="H281" s="19"/>
      <c r="I281" s="6"/>
      <c r="J281" s="6"/>
      <c r="K281" s="6"/>
      <c r="L281" s="6"/>
      <c r="M281" s="6"/>
      <c r="N281" s="6"/>
      <c r="O281" s="6"/>
      <c r="P281" s="6"/>
    </row>
    <row r="282">
      <c r="A282" s="3"/>
      <c r="B282" s="4"/>
      <c r="C282" s="4"/>
      <c r="D282" s="4"/>
      <c r="E282" s="4"/>
      <c r="F282" s="5"/>
      <c r="G282" s="5"/>
      <c r="H282" s="19"/>
      <c r="I282" s="6"/>
      <c r="J282" s="6"/>
      <c r="K282" s="6"/>
      <c r="L282" s="6"/>
      <c r="M282" s="6"/>
      <c r="N282" s="6"/>
      <c r="O282" s="6"/>
      <c r="P282" s="6"/>
    </row>
    <row r="283">
      <c r="A283" s="3"/>
      <c r="B283" s="4"/>
      <c r="C283" s="4"/>
      <c r="D283" s="4"/>
      <c r="E283" s="4"/>
      <c r="F283" s="5"/>
      <c r="G283" s="5"/>
      <c r="H283" s="19"/>
      <c r="I283" s="6"/>
      <c r="J283" s="6"/>
      <c r="K283" s="6"/>
      <c r="L283" s="6"/>
      <c r="M283" s="6"/>
      <c r="N283" s="6"/>
      <c r="O283" s="6"/>
      <c r="P283" s="6"/>
    </row>
    <row r="284">
      <c r="A284" s="3"/>
      <c r="B284" s="4"/>
      <c r="C284" s="4"/>
      <c r="D284" s="4"/>
      <c r="E284" s="4"/>
      <c r="F284" s="5"/>
      <c r="G284" s="5"/>
      <c r="H284" s="19"/>
      <c r="I284" s="6"/>
      <c r="J284" s="6"/>
      <c r="K284" s="6"/>
      <c r="L284" s="6"/>
      <c r="M284" s="6"/>
      <c r="N284" s="6"/>
      <c r="O284" s="6"/>
      <c r="P284" s="6"/>
    </row>
    <row r="285">
      <c r="A285" s="3"/>
      <c r="B285" s="4"/>
      <c r="C285" s="4"/>
      <c r="D285" s="4"/>
      <c r="E285" s="4"/>
      <c r="F285" s="5"/>
      <c r="G285" s="5"/>
      <c r="H285" s="19"/>
      <c r="I285" s="6"/>
      <c r="J285" s="6"/>
      <c r="K285" s="6"/>
      <c r="L285" s="6"/>
      <c r="M285" s="6"/>
      <c r="N285" s="6"/>
      <c r="O285" s="6"/>
      <c r="P285" s="6"/>
    </row>
    <row r="286">
      <c r="A286" s="3"/>
      <c r="B286" s="4"/>
      <c r="C286" s="4"/>
      <c r="D286" s="4"/>
      <c r="E286" s="4"/>
      <c r="F286" s="5"/>
      <c r="G286" s="5"/>
      <c r="H286" s="19"/>
      <c r="I286" s="6"/>
      <c r="J286" s="6"/>
      <c r="K286" s="6"/>
      <c r="L286" s="6"/>
      <c r="M286" s="6"/>
      <c r="N286" s="6"/>
      <c r="O286" s="6"/>
      <c r="P286" s="6"/>
    </row>
    <row r="287">
      <c r="A287" s="3"/>
      <c r="B287" s="4"/>
      <c r="C287" s="4"/>
      <c r="D287" s="4"/>
      <c r="E287" s="4"/>
      <c r="F287" s="5"/>
      <c r="G287" s="5"/>
      <c r="H287" s="19"/>
      <c r="I287" s="6"/>
      <c r="J287" s="6"/>
      <c r="K287" s="6"/>
      <c r="L287" s="6"/>
      <c r="M287" s="6"/>
      <c r="N287" s="6"/>
      <c r="O287" s="6"/>
      <c r="P287" s="6"/>
    </row>
    <row r="288">
      <c r="A288" s="3"/>
      <c r="B288" s="4"/>
      <c r="C288" s="4"/>
      <c r="D288" s="4"/>
      <c r="E288" s="4"/>
      <c r="F288" s="5"/>
      <c r="G288" s="5"/>
      <c r="H288" s="19"/>
      <c r="I288" s="6"/>
      <c r="J288" s="6"/>
      <c r="K288" s="6"/>
      <c r="L288" s="6"/>
      <c r="M288" s="6"/>
      <c r="N288" s="6"/>
      <c r="O288" s="6"/>
      <c r="P288" s="6"/>
    </row>
    <row r="289">
      <c r="A289" s="3"/>
      <c r="B289" s="4"/>
      <c r="C289" s="4"/>
      <c r="D289" s="4"/>
      <c r="E289" s="4"/>
      <c r="F289" s="5"/>
      <c r="G289" s="5"/>
      <c r="H289" s="19"/>
      <c r="I289" s="6"/>
      <c r="J289" s="6"/>
      <c r="K289" s="6"/>
      <c r="L289" s="6"/>
      <c r="M289" s="6"/>
      <c r="N289" s="6"/>
      <c r="O289" s="6"/>
      <c r="P289" s="6"/>
    </row>
    <row r="290">
      <c r="A290" s="3"/>
      <c r="B290" s="4"/>
      <c r="C290" s="4"/>
      <c r="D290" s="4"/>
      <c r="E290" s="4"/>
      <c r="F290" s="5"/>
      <c r="G290" s="5"/>
      <c r="H290" s="19"/>
      <c r="I290" s="6"/>
      <c r="J290" s="6"/>
      <c r="K290" s="6"/>
      <c r="L290" s="6"/>
      <c r="M290" s="6"/>
      <c r="N290" s="6"/>
      <c r="O290" s="6"/>
      <c r="P290" s="6"/>
    </row>
    <row r="291">
      <c r="A291" s="3"/>
      <c r="B291" s="4"/>
      <c r="C291" s="4"/>
      <c r="D291" s="4"/>
      <c r="E291" s="4"/>
      <c r="F291" s="5"/>
      <c r="G291" s="5"/>
      <c r="H291" s="19"/>
      <c r="I291" s="6"/>
      <c r="J291" s="6"/>
      <c r="K291" s="6"/>
      <c r="L291" s="6"/>
      <c r="M291" s="6"/>
      <c r="N291" s="6"/>
      <c r="O291" s="6"/>
      <c r="P291" s="6"/>
    </row>
    <row r="292">
      <c r="A292" s="3"/>
      <c r="B292" s="4"/>
      <c r="C292" s="4"/>
      <c r="D292" s="4"/>
      <c r="E292" s="4"/>
      <c r="F292" s="5"/>
      <c r="G292" s="5"/>
      <c r="H292" s="19"/>
      <c r="I292" s="6"/>
      <c r="J292" s="6"/>
      <c r="K292" s="6"/>
      <c r="L292" s="6"/>
      <c r="M292" s="6"/>
      <c r="N292" s="6"/>
      <c r="O292" s="6"/>
      <c r="P292" s="6"/>
    </row>
    <row r="293">
      <c r="A293" s="3"/>
      <c r="B293" s="4"/>
      <c r="C293" s="4"/>
      <c r="D293" s="4"/>
      <c r="E293" s="4"/>
      <c r="F293" s="5"/>
      <c r="G293" s="5"/>
      <c r="H293" s="19"/>
      <c r="I293" s="6"/>
      <c r="J293" s="6"/>
      <c r="K293" s="6"/>
      <c r="L293" s="6"/>
      <c r="M293" s="6"/>
      <c r="N293" s="6"/>
      <c r="O293" s="6"/>
      <c r="P293" s="6"/>
    </row>
    <row r="294">
      <c r="A294" s="3"/>
      <c r="B294" s="4"/>
      <c r="C294" s="4"/>
      <c r="D294" s="4"/>
      <c r="E294" s="4"/>
      <c r="F294" s="5"/>
      <c r="G294" s="5"/>
      <c r="H294" s="19"/>
      <c r="I294" s="6"/>
      <c r="J294" s="6"/>
      <c r="K294" s="6"/>
      <c r="L294" s="6"/>
      <c r="M294" s="6"/>
      <c r="N294" s="6"/>
      <c r="O294" s="6"/>
      <c r="P294" s="6"/>
    </row>
    <row r="295">
      <c r="A295" s="3"/>
      <c r="B295" s="4"/>
      <c r="C295" s="4"/>
      <c r="D295" s="4"/>
      <c r="E295" s="4"/>
      <c r="F295" s="5"/>
      <c r="G295" s="5"/>
      <c r="H295" s="19"/>
      <c r="I295" s="6"/>
      <c r="J295" s="6"/>
      <c r="K295" s="6"/>
      <c r="L295" s="6"/>
      <c r="M295" s="6"/>
      <c r="N295" s="6"/>
      <c r="O295" s="6"/>
      <c r="P295" s="6"/>
    </row>
    <row r="296">
      <c r="A296" s="3"/>
      <c r="B296" s="4"/>
      <c r="C296" s="4"/>
      <c r="D296" s="4"/>
      <c r="E296" s="4"/>
      <c r="F296" s="5"/>
      <c r="G296" s="5"/>
      <c r="H296" s="19"/>
      <c r="I296" s="6"/>
      <c r="J296" s="6"/>
      <c r="K296" s="6"/>
      <c r="L296" s="6"/>
      <c r="M296" s="6"/>
      <c r="N296" s="6"/>
      <c r="O296" s="6"/>
      <c r="P296" s="6"/>
    </row>
    <row r="297">
      <c r="A297" s="3"/>
      <c r="B297" s="4"/>
      <c r="C297" s="4"/>
      <c r="D297" s="4"/>
      <c r="E297" s="4"/>
      <c r="F297" s="5"/>
      <c r="G297" s="5"/>
      <c r="H297" s="19"/>
      <c r="I297" s="6"/>
      <c r="J297" s="6"/>
      <c r="K297" s="6"/>
      <c r="L297" s="6"/>
      <c r="M297" s="6"/>
      <c r="N297" s="6"/>
      <c r="O297" s="6"/>
      <c r="P297" s="6"/>
    </row>
    <row r="298">
      <c r="A298" s="3"/>
      <c r="B298" s="4"/>
      <c r="C298" s="4"/>
      <c r="D298" s="4"/>
      <c r="E298" s="4"/>
      <c r="F298" s="5"/>
      <c r="G298" s="5"/>
      <c r="H298" s="19"/>
      <c r="I298" s="6"/>
      <c r="J298" s="6"/>
      <c r="K298" s="6"/>
      <c r="L298" s="6"/>
      <c r="M298" s="6"/>
      <c r="N298" s="6"/>
      <c r="O298" s="6"/>
      <c r="P298" s="6"/>
    </row>
    <row r="299">
      <c r="A299" s="3"/>
      <c r="B299" s="4"/>
      <c r="C299" s="4"/>
      <c r="D299" s="4"/>
      <c r="E299" s="4"/>
      <c r="F299" s="5"/>
      <c r="G299" s="5"/>
      <c r="H299" s="19"/>
      <c r="I299" s="6"/>
      <c r="J299" s="6"/>
      <c r="K299" s="6"/>
      <c r="L299" s="6"/>
      <c r="M299" s="6"/>
      <c r="N299" s="6"/>
      <c r="O299" s="6"/>
      <c r="P299" s="6"/>
    </row>
    <row r="300">
      <c r="A300" s="3"/>
      <c r="B300" s="4"/>
      <c r="C300" s="4"/>
      <c r="D300" s="4"/>
      <c r="E300" s="4"/>
      <c r="F300" s="5"/>
      <c r="G300" s="5"/>
      <c r="H300" s="19"/>
      <c r="I300" s="6"/>
      <c r="J300" s="6"/>
      <c r="K300" s="6"/>
      <c r="L300" s="6"/>
      <c r="M300" s="6"/>
      <c r="N300" s="6"/>
      <c r="O300" s="6"/>
      <c r="P300" s="6"/>
    </row>
    <row r="301">
      <c r="A301" s="3"/>
      <c r="B301" s="4"/>
      <c r="C301" s="4"/>
      <c r="D301" s="4"/>
      <c r="E301" s="4"/>
      <c r="F301" s="5"/>
      <c r="G301" s="5"/>
      <c r="H301" s="19"/>
      <c r="I301" s="6"/>
      <c r="J301" s="6"/>
      <c r="K301" s="6"/>
      <c r="L301" s="6"/>
      <c r="M301" s="6"/>
      <c r="N301" s="6"/>
      <c r="O301" s="6"/>
      <c r="P301" s="6"/>
    </row>
    <row r="302">
      <c r="A302" s="3"/>
      <c r="B302" s="4"/>
      <c r="C302" s="4"/>
      <c r="D302" s="4"/>
      <c r="E302" s="4"/>
      <c r="F302" s="5"/>
      <c r="G302" s="5"/>
      <c r="H302" s="19"/>
      <c r="I302" s="6"/>
      <c r="J302" s="6"/>
      <c r="K302" s="6"/>
      <c r="L302" s="6"/>
      <c r="M302" s="6"/>
      <c r="N302" s="6"/>
      <c r="O302" s="6"/>
      <c r="P302" s="6"/>
    </row>
    <row r="303">
      <c r="A303" s="3"/>
      <c r="B303" s="4"/>
      <c r="C303" s="4"/>
      <c r="D303" s="4"/>
      <c r="E303" s="4"/>
      <c r="F303" s="5"/>
      <c r="G303" s="5"/>
      <c r="H303" s="19"/>
      <c r="I303" s="6"/>
      <c r="J303" s="6"/>
      <c r="K303" s="6"/>
      <c r="L303" s="6"/>
      <c r="M303" s="6"/>
      <c r="N303" s="6"/>
      <c r="O303" s="6"/>
      <c r="P303" s="6"/>
    </row>
    <row r="304">
      <c r="A304" s="3"/>
      <c r="B304" s="4"/>
      <c r="C304" s="4"/>
      <c r="D304" s="4"/>
      <c r="E304" s="4"/>
      <c r="F304" s="5"/>
      <c r="G304" s="5"/>
      <c r="H304" s="19"/>
      <c r="I304" s="6"/>
      <c r="J304" s="6"/>
      <c r="K304" s="6"/>
      <c r="L304" s="6"/>
      <c r="M304" s="6"/>
      <c r="N304" s="6"/>
      <c r="O304" s="6"/>
      <c r="P304" s="6"/>
    </row>
    <row r="305">
      <c r="A305" s="3"/>
      <c r="B305" s="4"/>
      <c r="C305" s="4"/>
      <c r="D305" s="4"/>
      <c r="E305" s="4"/>
      <c r="F305" s="5"/>
      <c r="G305" s="5"/>
      <c r="H305" s="19"/>
      <c r="I305" s="6"/>
      <c r="J305" s="6"/>
      <c r="K305" s="6"/>
      <c r="L305" s="6"/>
      <c r="M305" s="6"/>
      <c r="N305" s="6"/>
      <c r="O305" s="6"/>
      <c r="P305" s="6"/>
    </row>
    <row r="306">
      <c r="A306" s="3"/>
      <c r="B306" s="4"/>
      <c r="C306" s="4"/>
      <c r="D306" s="4"/>
      <c r="E306" s="4"/>
      <c r="F306" s="5"/>
      <c r="G306" s="5"/>
      <c r="H306" s="19"/>
      <c r="I306" s="6"/>
      <c r="J306" s="6"/>
      <c r="K306" s="6"/>
      <c r="L306" s="6"/>
      <c r="M306" s="6"/>
      <c r="N306" s="6"/>
      <c r="O306" s="6"/>
      <c r="P306" s="6"/>
    </row>
    <row r="307">
      <c r="A307" s="3"/>
      <c r="B307" s="4"/>
      <c r="C307" s="4"/>
      <c r="D307" s="4"/>
      <c r="E307" s="4"/>
      <c r="F307" s="5"/>
      <c r="G307" s="5"/>
      <c r="H307" s="19"/>
      <c r="I307" s="6"/>
      <c r="J307" s="6"/>
      <c r="K307" s="6"/>
      <c r="L307" s="6"/>
      <c r="M307" s="6"/>
      <c r="N307" s="6"/>
      <c r="O307" s="6"/>
      <c r="P307" s="6"/>
    </row>
    <row r="308">
      <c r="A308" s="3"/>
      <c r="B308" s="4"/>
      <c r="C308" s="4"/>
      <c r="D308" s="4"/>
      <c r="E308" s="4"/>
      <c r="F308" s="5"/>
      <c r="G308" s="5"/>
      <c r="H308" s="19"/>
      <c r="I308" s="6"/>
      <c r="J308" s="6"/>
      <c r="K308" s="6"/>
      <c r="L308" s="6"/>
      <c r="M308" s="6"/>
      <c r="N308" s="6"/>
      <c r="O308" s="6"/>
      <c r="P308" s="6"/>
    </row>
    <row r="309">
      <c r="A309" s="3"/>
      <c r="B309" s="4"/>
      <c r="C309" s="4"/>
      <c r="D309" s="4"/>
      <c r="E309" s="4"/>
      <c r="F309" s="5"/>
      <c r="G309" s="5"/>
      <c r="H309" s="19"/>
      <c r="I309" s="6"/>
      <c r="J309" s="6"/>
      <c r="K309" s="6"/>
      <c r="L309" s="6"/>
      <c r="M309" s="6"/>
      <c r="N309" s="6"/>
      <c r="O309" s="6"/>
      <c r="P309" s="6"/>
    </row>
    <row r="310">
      <c r="A310" s="3"/>
      <c r="B310" s="4"/>
      <c r="C310" s="4"/>
      <c r="D310" s="4"/>
      <c r="E310" s="4"/>
      <c r="F310" s="5"/>
      <c r="G310" s="5"/>
      <c r="H310" s="19"/>
      <c r="I310" s="6"/>
      <c r="J310" s="6"/>
      <c r="K310" s="6"/>
      <c r="L310" s="6"/>
      <c r="M310" s="6"/>
      <c r="N310" s="6"/>
      <c r="O310" s="6"/>
      <c r="P310" s="6"/>
    </row>
    <row r="311">
      <c r="A311" s="3"/>
      <c r="B311" s="4"/>
      <c r="C311" s="4"/>
      <c r="D311" s="4"/>
      <c r="E311" s="4"/>
      <c r="F311" s="5"/>
      <c r="G311" s="5"/>
      <c r="H311" s="19"/>
      <c r="I311" s="6"/>
      <c r="J311" s="6"/>
      <c r="K311" s="6"/>
      <c r="L311" s="6"/>
      <c r="M311" s="6"/>
      <c r="N311" s="6"/>
      <c r="O311" s="6"/>
      <c r="P311" s="6"/>
    </row>
    <row r="312">
      <c r="A312" s="3"/>
      <c r="B312" s="4"/>
      <c r="C312" s="4"/>
      <c r="D312" s="4"/>
      <c r="E312" s="4"/>
      <c r="F312" s="5"/>
      <c r="G312" s="5"/>
      <c r="H312" s="19"/>
      <c r="I312" s="6"/>
      <c r="J312" s="6"/>
      <c r="K312" s="6"/>
      <c r="L312" s="6"/>
      <c r="M312" s="6"/>
      <c r="N312" s="6"/>
      <c r="O312" s="6"/>
      <c r="P312" s="6"/>
    </row>
    <row r="313">
      <c r="A313" s="3"/>
      <c r="B313" s="4"/>
      <c r="C313" s="4"/>
      <c r="D313" s="4"/>
      <c r="E313" s="4"/>
      <c r="F313" s="5"/>
      <c r="G313" s="5"/>
      <c r="H313" s="19"/>
      <c r="I313" s="6"/>
      <c r="J313" s="6"/>
      <c r="K313" s="6"/>
      <c r="L313" s="6"/>
      <c r="M313" s="6"/>
      <c r="N313" s="6"/>
      <c r="O313" s="6"/>
      <c r="P313" s="6"/>
    </row>
    <row r="314">
      <c r="A314" s="3"/>
      <c r="B314" s="4"/>
      <c r="C314" s="4"/>
      <c r="D314" s="4"/>
      <c r="E314" s="4"/>
      <c r="F314" s="5"/>
      <c r="G314" s="5"/>
      <c r="H314" s="19"/>
      <c r="I314" s="6"/>
      <c r="J314" s="6"/>
      <c r="K314" s="6"/>
      <c r="L314" s="6"/>
      <c r="M314" s="6"/>
      <c r="N314" s="6"/>
      <c r="O314" s="6"/>
      <c r="P314" s="6"/>
    </row>
    <row r="315">
      <c r="A315" s="3"/>
      <c r="B315" s="4"/>
      <c r="C315" s="4"/>
      <c r="D315" s="4"/>
      <c r="E315" s="4"/>
      <c r="F315" s="5"/>
      <c r="G315" s="5"/>
      <c r="H315" s="19"/>
      <c r="I315" s="6"/>
      <c r="J315" s="6"/>
      <c r="K315" s="6"/>
      <c r="L315" s="6"/>
      <c r="M315" s="6"/>
      <c r="N315" s="6"/>
      <c r="O315" s="6"/>
      <c r="P315" s="6"/>
    </row>
    <row r="316">
      <c r="A316" s="3"/>
      <c r="B316" s="4"/>
      <c r="C316" s="4"/>
      <c r="D316" s="4"/>
      <c r="E316" s="4"/>
      <c r="F316" s="5"/>
      <c r="G316" s="5"/>
      <c r="H316" s="19"/>
      <c r="I316" s="6"/>
      <c r="J316" s="6"/>
      <c r="K316" s="6"/>
      <c r="L316" s="6"/>
      <c r="M316" s="6"/>
      <c r="N316" s="6"/>
      <c r="O316" s="6"/>
      <c r="P316" s="6"/>
    </row>
    <row r="317">
      <c r="A317" s="3"/>
      <c r="B317" s="4"/>
      <c r="C317" s="4"/>
      <c r="D317" s="4"/>
      <c r="E317" s="4"/>
      <c r="F317" s="5"/>
      <c r="G317" s="5"/>
      <c r="H317" s="19"/>
      <c r="I317" s="6"/>
      <c r="J317" s="6"/>
      <c r="K317" s="6"/>
      <c r="L317" s="6"/>
      <c r="M317" s="6"/>
      <c r="N317" s="6"/>
      <c r="O317" s="6"/>
      <c r="P317" s="6"/>
    </row>
    <row r="318">
      <c r="A318" s="3"/>
      <c r="B318" s="4"/>
      <c r="C318" s="4"/>
      <c r="D318" s="4"/>
      <c r="E318" s="4"/>
      <c r="F318" s="5"/>
      <c r="G318" s="5"/>
      <c r="H318" s="19"/>
      <c r="I318" s="6"/>
      <c r="J318" s="6"/>
      <c r="K318" s="6"/>
      <c r="L318" s="6"/>
      <c r="M318" s="6"/>
      <c r="N318" s="6"/>
      <c r="O318" s="6"/>
      <c r="P318" s="6"/>
    </row>
    <row r="319">
      <c r="A319" s="3"/>
      <c r="B319" s="4"/>
      <c r="C319" s="4"/>
      <c r="D319" s="4"/>
      <c r="E319" s="4"/>
      <c r="F319" s="5"/>
      <c r="G319" s="5"/>
      <c r="H319" s="19"/>
      <c r="I319" s="6"/>
      <c r="J319" s="6"/>
      <c r="K319" s="6"/>
      <c r="L319" s="6"/>
      <c r="M319" s="6"/>
      <c r="N319" s="6"/>
      <c r="O319" s="6"/>
      <c r="P319" s="6"/>
    </row>
    <row r="320">
      <c r="A320" s="3"/>
      <c r="B320" s="4"/>
      <c r="C320" s="4"/>
      <c r="D320" s="4"/>
      <c r="E320" s="4"/>
      <c r="F320" s="5"/>
      <c r="G320" s="5"/>
      <c r="H320" s="19"/>
      <c r="I320" s="6"/>
      <c r="J320" s="6"/>
      <c r="K320" s="6"/>
      <c r="L320" s="6"/>
      <c r="M320" s="6"/>
      <c r="N320" s="6"/>
      <c r="O320" s="6"/>
      <c r="P320" s="6"/>
    </row>
    <row r="321">
      <c r="A321" s="3"/>
      <c r="B321" s="4"/>
      <c r="C321" s="4"/>
      <c r="D321" s="4"/>
      <c r="E321" s="4"/>
      <c r="F321" s="5"/>
      <c r="G321" s="5"/>
      <c r="H321" s="19"/>
      <c r="I321" s="6"/>
      <c r="J321" s="6"/>
      <c r="K321" s="6"/>
      <c r="L321" s="6"/>
      <c r="M321" s="6"/>
      <c r="N321" s="6"/>
      <c r="O321" s="6"/>
      <c r="P321" s="6"/>
    </row>
    <row r="322">
      <c r="A322" s="3"/>
      <c r="B322" s="4"/>
      <c r="C322" s="4"/>
      <c r="D322" s="4"/>
      <c r="E322" s="4"/>
      <c r="F322" s="5"/>
      <c r="G322" s="5"/>
      <c r="H322" s="19"/>
      <c r="I322" s="6"/>
      <c r="J322" s="6"/>
      <c r="K322" s="6"/>
      <c r="L322" s="6"/>
      <c r="M322" s="6"/>
      <c r="N322" s="6"/>
      <c r="O322" s="6"/>
      <c r="P322" s="6"/>
    </row>
    <row r="323">
      <c r="A323" s="3"/>
      <c r="B323" s="4"/>
      <c r="C323" s="4"/>
      <c r="D323" s="4"/>
      <c r="E323" s="4"/>
      <c r="F323" s="5"/>
      <c r="G323" s="5"/>
      <c r="H323" s="19"/>
      <c r="I323" s="6"/>
      <c r="J323" s="6"/>
      <c r="K323" s="6"/>
      <c r="L323" s="6"/>
      <c r="M323" s="6"/>
      <c r="N323" s="6"/>
      <c r="O323" s="6"/>
      <c r="P323" s="6"/>
    </row>
    <row r="324">
      <c r="A324" s="3"/>
      <c r="B324" s="4"/>
      <c r="C324" s="4"/>
      <c r="D324" s="4"/>
      <c r="E324" s="4"/>
      <c r="F324" s="5"/>
      <c r="G324" s="5"/>
      <c r="H324" s="19"/>
      <c r="I324" s="6"/>
      <c r="J324" s="6"/>
      <c r="K324" s="6"/>
      <c r="L324" s="6"/>
      <c r="M324" s="6"/>
      <c r="N324" s="6"/>
      <c r="O324" s="6"/>
      <c r="P324" s="6"/>
    </row>
    <row r="325">
      <c r="A325" s="3"/>
      <c r="B325" s="4"/>
      <c r="C325" s="4"/>
      <c r="D325" s="4"/>
      <c r="E325" s="4"/>
      <c r="F325" s="5"/>
      <c r="G325" s="5"/>
      <c r="H325" s="19"/>
      <c r="I325" s="6"/>
      <c r="J325" s="6"/>
      <c r="K325" s="6"/>
      <c r="L325" s="6"/>
      <c r="M325" s="6"/>
      <c r="N325" s="6"/>
      <c r="O325" s="6"/>
      <c r="P325" s="6"/>
    </row>
    <row r="326">
      <c r="A326" s="3"/>
      <c r="B326" s="4"/>
      <c r="C326" s="4"/>
      <c r="D326" s="4"/>
      <c r="E326" s="4"/>
      <c r="F326" s="5"/>
      <c r="G326" s="5"/>
      <c r="H326" s="19"/>
      <c r="I326" s="6"/>
      <c r="J326" s="6"/>
      <c r="K326" s="6"/>
      <c r="L326" s="6"/>
      <c r="M326" s="6"/>
      <c r="N326" s="6"/>
      <c r="O326" s="6"/>
      <c r="P326" s="6"/>
    </row>
    <row r="327">
      <c r="A327" s="3"/>
      <c r="B327" s="4"/>
      <c r="C327" s="4"/>
      <c r="D327" s="4"/>
      <c r="E327" s="4"/>
      <c r="F327" s="5"/>
      <c r="G327" s="5"/>
      <c r="H327" s="19"/>
      <c r="I327" s="6"/>
      <c r="J327" s="6"/>
      <c r="K327" s="6"/>
      <c r="L327" s="6"/>
      <c r="M327" s="6"/>
      <c r="N327" s="6"/>
      <c r="O327" s="6"/>
      <c r="P327" s="6"/>
    </row>
    <row r="328">
      <c r="A328" s="3"/>
      <c r="B328" s="4"/>
      <c r="C328" s="4"/>
      <c r="D328" s="4"/>
      <c r="E328" s="4"/>
      <c r="F328" s="5"/>
      <c r="G328" s="5"/>
      <c r="H328" s="19"/>
      <c r="I328" s="6"/>
      <c r="J328" s="6"/>
      <c r="K328" s="6"/>
      <c r="L328" s="6"/>
      <c r="M328" s="6"/>
      <c r="N328" s="6"/>
      <c r="O328" s="6"/>
      <c r="P328" s="6"/>
    </row>
    <row r="329">
      <c r="A329" s="3"/>
      <c r="B329" s="4"/>
      <c r="C329" s="4"/>
      <c r="D329" s="4"/>
      <c r="E329" s="4"/>
      <c r="F329" s="5"/>
      <c r="G329" s="5"/>
      <c r="H329" s="19"/>
      <c r="I329" s="6"/>
      <c r="J329" s="6"/>
      <c r="K329" s="6"/>
      <c r="L329" s="6"/>
      <c r="M329" s="6"/>
      <c r="N329" s="6"/>
      <c r="O329" s="6"/>
      <c r="P329" s="6"/>
    </row>
    <row r="330">
      <c r="A330" s="3"/>
      <c r="B330" s="4"/>
      <c r="C330" s="4"/>
      <c r="D330" s="4"/>
      <c r="E330" s="4"/>
      <c r="F330" s="5"/>
      <c r="G330" s="5"/>
      <c r="H330" s="19"/>
      <c r="I330" s="6"/>
      <c r="J330" s="6"/>
      <c r="K330" s="6"/>
      <c r="L330" s="6"/>
      <c r="M330" s="6"/>
      <c r="N330" s="6"/>
      <c r="O330" s="6"/>
      <c r="P330" s="6"/>
    </row>
    <row r="331">
      <c r="A331" s="3"/>
      <c r="B331" s="4"/>
      <c r="C331" s="4"/>
      <c r="D331" s="4"/>
      <c r="E331" s="4"/>
      <c r="F331" s="5"/>
      <c r="G331" s="5"/>
      <c r="H331" s="19"/>
      <c r="I331" s="6"/>
      <c r="J331" s="6"/>
      <c r="K331" s="6"/>
      <c r="L331" s="6"/>
      <c r="M331" s="6"/>
      <c r="N331" s="6"/>
      <c r="O331" s="6"/>
      <c r="P331" s="6"/>
    </row>
    <row r="332">
      <c r="A332" s="3"/>
      <c r="B332" s="4"/>
      <c r="C332" s="4"/>
      <c r="D332" s="4"/>
      <c r="E332" s="4"/>
      <c r="F332" s="5"/>
      <c r="G332" s="5"/>
      <c r="H332" s="19"/>
      <c r="I332" s="6"/>
      <c r="J332" s="6"/>
      <c r="K332" s="6"/>
      <c r="L332" s="6"/>
      <c r="M332" s="6"/>
      <c r="N332" s="6"/>
      <c r="O332" s="6"/>
      <c r="P332" s="6"/>
    </row>
    <row r="333">
      <c r="A333" s="3"/>
      <c r="B333" s="4"/>
      <c r="C333" s="4"/>
      <c r="D333" s="4"/>
      <c r="E333" s="4"/>
      <c r="F333" s="5"/>
      <c r="G333" s="5"/>
      <c r="H333" s="19"/>
      <c r="I333" s="6"/>
      <c r="J333" s="6"/>
      <c r="K333" s="6"/>
      <c r="L333" s="6"/>
      <c r="M333" s="6"/>
      <c r="N333" s="6"/>
      <c r="O333" s="6"/>
      <c r="P333" s="6"/>
    </row>
    <row r="334">
      <c r="A334" s="3"/>
      <c r="B334" s="4"/>
      <c r="C334" s="4"/>
      <c r="D334" s="4"/>
      <c r="E334" s="4"/>
      <c r="F334" s="5"/>
      <c r="G334" s="5"/>
      <c r="H334" s="19"/>
      <c r="I334" s="6"/>
      <c r="J334" s="6"/>
      <c r="K334" s="6"/>
      <c r="L334" s="6"/>
      <c r="M334" s="6"/>
      <c r="N334" s="6"/>
      <c r="O334" s="6"/>
      <c r="P334" s="6"/>
    </row>
    <row r="335">
      <c r="A335" s="3"/>
      <c r="B335" s="4"/>
      <c r="C335" s="4"/>
      <c r="D335" s="4"/>
      <c r="E335" s="4"/>
      <c r="F335" s="5"/>
      <c r="G335" s="5"/>
      <c r="H335" s="19"/>
      <c r="I335" s="6"/>
      <c r="J335" s="6"/>
      <c r="K335" s="6"/>
      <c r="L335" s="6"/>
      <c r="M335" s="6"/>
      <c r="N335" s="6"/>
      <c r="O335" s="6"/>
      <c r="P335" s="6"/>
    </row>
    <row r="336">
      <c r="A336" s="3"/>
      <c r="B336" s="4"/>
      <c r="C336" s="4"/>
      <c r="D336" s="4"/>
      <c r="E336" s="4"/>
      <c r="F336" s="5"/>
      <c r="G336" s="5"/>
      <c r="H336" s="19"/>
      <c r="I336" s="6"/>
      <c r="J336" s="6"/>
      <c r="K336" s="6"/>
      <c r="L336" s="6"/>
      <c r="M336" s="6"/>
      <c r="N336" s="6"/>
      <c r="O336" s="6"/>
      <c r="P336" s="6"/>
    </row>
    <row r="337">
      <c r="A337" s="3"/>
      <c r="B337" s="4"/>
      <c r="C337" s="4"/>
      <c r="D337" s="4"/>
      <c r="E337" s="4"/>
      <c r="F337" s="5"/>
      <c r="G337" s="5"/>
      <c r="H337" s="19"/>
      <c r="I337" s="6"/>
      <c r="J337" s="6"/>
      <c r="K337" s="6"/>
      <c r="L337" s="6"/>
      <c r="M337" s="6"/>
      <c r="N337" s="6"/>
      <c r="O337" s="6"/>
      <c r="P337" s="6"/>
    </row>
    <row r="338">
      <c r="A338" s="3"/>
      <c r="B338" s="4"/>
      <c r="C338" s="4"/>
      <c r="D338" s="4"/>
      <c r="E338" s="4"/>
      <c r="F338" s="5"/>
      <c r="G338" s="5"/>
      <c r="H338" s="19"/>
      <c r="I338" s="6"/>
      <c r="J338" s="6"/>
      <c r="K338" s="6"/>
      <c r="L338" s="6"/>
      <c r="M338" s="6"/>
      <c r="N338" s="6"/>
      <c r="O338" s="6"/>
      <c r="P338" s="6"/>
    </row>
    <row r="339">
      <c r="A339" s="3"/>
      <c r="B339" s="4"/>
      <c r="C339" s="4"/>
      <c r="D339" s="4"/>
      <c r="E339" s="4"/>
      <c r="F339" s="5"/>
      <c r="G339" s="5"/>
      <c r="H339" s="19"/>
      <c r="I339" s="6"/>
      <c r="J339" s="6"/>
      <c r="K339" s="6"/>
      <c r="L339" s="6"/>
      <c r="M339" s="6"/>
      <c r="N339" s="6"/>
      <c r="O339" s="6"/>
      <c r="P339" s="6"/>
    </row>
    <row r="340">
      <c r="A340" s="3"/>
      <c r="B340" s="4"/>
      <c r="C340" s="4"/>
      <c r="D340" s="4"/>
      <c r="E340" s="4"/>
      <c r="F340" s="5"/>
      <c r="G340" s="5"/>
      <c r="H340" s="19"/>
      <c r="I340" s="6"/>
      <c r="J340" s="6"/>
      <c r="K340" s="6"/>
      <c r="L340" s="6"/>
      <c r="M340" s="6"/>
      <c r="N340" s="6"/>
      <c r="O340" s="6"/>
      <c r="P340" s="6"/>
    </row>
    <row r="341">
      <c r="A341" s="3"/>
      <c r="B341" s="4"/>
      <c r="C341" s="4"/>
      <c r="D341" s="4"/>
      <c r="E341" s="4"/>
      <c r="F341" s="5"/>
      <c r="G341" s="5"/>
      <c r="H341" s="19"/>
      <c r="I341" s="6"/>
      <c r="J341" s="6"/>
      <c r="K341" s="6"/>
      <c r="L341" s="6"/>
      <c r="M341" s="6"/>
      <c r="N341" s="6"/>
      <c r="O341" s="6"/>
      <c r="P341" s="6"/>
    </row>
    <row r="342">
      <c r="A342" s="3"/>
      <c r="B342" s="4"/>
      <c r="C342" s="4"/>
      <c r="D342" s="4"/>
      <c r="E342" s="4"/>
      <c r="F342" s="5"/>
      <c r="G342" s="5"/>
      <c r="H342" s="19"/>
      <c r="I342" s="6"/>
      <c r="J342" s="6"/>
      <c r="K342" s="6"/>
      <c r="L342" s="6"/>
      <c r="M342" s="6"/>
      <c r="N342" s="6"/>
      <c r="O342" s="6"/>
      <c r="P342" s="6"/>
    </row>
    <row r="343">
      <c r="A343" s="3"/>
      <c r="B343" s="4"/>
      <c r="C343" s="4"/>
      <c r="D343" s="4"/>
      <c r="E343" s="4"/>
      <c r="F343" s="5"/>
      <c r="G343" s="5"/>
      <c r="H343" s="19"/>
      <c r="I343" s="6"/>
      <c r="J343" s="6"/>
      <c r="K343" s="6"/>
      <c r="L343" s="6"/>
      <c r="M343" s="6"/>
      <c r="N343" s="6"/>
      <c r="O343" s="6"/>
      <c r="P343" s="6"/>
    </row>
    <row r="344">
      <c r="A344" s="3"/>
      <c r="B344" s="4"/>
      <c r="C344" s="4"/>
      <c r="D344" s="4"/>
      <c r="E344" s="4"/>
      <c r="F344" s="5"/>
      <c r="G344" s="5"/>
      <c r="H344" s="19"/>
      <c r="I344" s="6"/>
      <c r="J344" s="6"/>
      <c r="K344" s="6"/>
      <c r="L344" s="6"/>
      <c r="M344" s="6"/>
      <c r="N344" s="6"/>
      <c r="O344" s="6"/>
      <c r="P344" s="6"/>
    </row>
    <row r="345">
      <c r="A345" s="3"/>
      <c r="B345" s="4"/>
      <c r="C345" s="4"/>
      <c r="D345" s="4"/>
      <c r="E345" s="4"/>
      <c r="F345" s="5"/>
      <c r="G345" s="5"/>
      <c r="H345" s="19"/>
      <c r="I345" s="6"/>
      <c r="J345" s="6"/>
      <c r="K345" s="6"/>
      <c r="L345" s="6"/>
      <c r="M345" s="6"/>
      <c r="N345" s="6"/>
      <c r="O345" s="6"/>
      <c r="P345" s="6"/>
    </row>
    <row r="346">
      <c r="A346" s="3"/>
      <c r="B346" s="4"/>
      <c r="C346" s="4"/>
      <c r="D346" s="4"/>
      <c r="E346" s="4"/>
      <c r="F346" s="5"/>
      <c r="G346" s="5"/>
      <c r="H346" s="19"/>
      <c r="I346" s="6"/>
      <c r="J346" s="6"/>
      <c r="K346" s="6"/>
      <c r="L346" s="6"/>
      <c r="M346" s="6"/>
      <c r="N346" s="6"/>
      <c r="O346" s="6"/>
      <c r="P346" s="6"/>
    </row>
    <row r="347">
      <c r="A347" s="3"/>
      <c r="B347" s="4"/>
      <c r="C347" s="4"/>
      <c r="D347" s="4"/>
      <c r="E347" s="4"/>
      <c r="F347" s="5"/>
      <c r="G347" s="5"/>
      <c r="H347" s="19"/>
      <c r="I347" s="6"/>
      <c r="J347" s="6"/>
      <c r="K347" s="6"/>
      <c r="L347" s="6"/>
      <c r="M347" s="6"/>
      <c r="N347" s="6"/>
      <c r="O347" s="6"/>
      <c r="P347" s="6"/>
    </row>
    <row r="348">
      <c r="A348" s="3"/>
      <c r="B348" s="4"/>
      <c r="C348" s="4"/>
      <c r="D348" s="4"/>
      <c r="E348" s="4"/>
      <c r="F348" s="5"/>
      <c r="G348" s="5"/>
      <c r="H348" s="19"/>
      <c r="I348" s="6"/>
      <c r="J348" s="6"/>
      <c r="K348" s="6"/>
      <c r="L348" s="6"/>
      <c r="M348" s="6"/>
      <c r="N348" s="6"/>
      <c r="O348" s="6"/>
      <c r="P348" s="6"/>
    </row>
    <row r="349">
      <c r="A349" s="3"/>
      <c r="B349" s="4"/>
      <c r="C349" s="4"/>
      <c r="D349" s="4"/>
      <c r="E349" s="4"/>
      <c r="F349" s="5"/>
      <c r="G349" s="5"/>
      <c r="H349" s="19"/>
      <c r="I349" s="6"/>
      <c r="J349" s="6"/>
      <c r="K349" s="6"/>
      <c r="L349" s="6"/>
      <c r="M349" s="6"/>
      <c r="N349" s="6"/>
      <c r="O349" s="6"/>
      <c r="P349" s="6"/>
    </row>
    <row r="350">
      <c r="A350" s="3"/>
      <c r="B350" s="4"/>
      <c r="C350" s="4"/>
      <c r="D350" s="4"/>
      <c r="E350" s="4"/>
      <c r="F350" s="5"/>
      <c r="G350" s="5"/>
      <c r="H350" s="19"/>
      <c r="I350" s="6"/>
      <c r="J350" s="6"/>
      <c r="K350" s="6"/>
      <c r="L350" s="6"/>
      <c r="M350" s="6"/>
      <c r="N350" s="6"/>
      <c r="O350" s="6"/>
      <c r="P350" s="6"/>
    </row>
    <row r="351">
      <c r="A351" s="3"/>
      <c r="B351" s="4"/>
      <c r="C351" s="4"/>
      <c r="D351" s="4"/>
      <c r="E351" s="4"/>
      <c r="F351" s="5"/>
      <c r="G351" s="5"/>
      <c r="H351" s="19"/>
      <c r="I351" s="6"/>
      <c r="J351" s="6"/>
      <c r="K351" s="6"/>
      <c r="L351" s="6"/>
      <c r="M351" s="6"/>
      <c r="N351" s="6"/>
      <c r="O351" s="6"/>
      <c r="P351" s="6"/>
    </row>
    <row r="352">
      <c r="A352" s="3"/>
      <c r="B352" s="4"/>
      <c r="C352" s="4"/>
      <c r="D352" s="4"/>
      <c r="E352" s="4"/>
      <c r="F352" s="5"/>
      <c r="G352" s="5"/>
      <c r="H352" s="19"/>
      <c r="I352" s="6"/>
      <c r="J352" s="6"/>
      <c r="K352" s="6"/>
      <c r="L352" s="6"/>
      <c r="M352" s="6"/>
      <c r="N352" s="6"/>
      <c r="O352" s="6"/>
      <c r="P352" s="6"/>
    </row>
    <row r="353">
      <c r="A353" s="3"/>
      <c r="B353" s="4"/>
      <c r="C353" s="4"/>
      <c r="D353" s="4"/>
      <c r="E353" s="4"/>
      <c r="F353" s="5"/>
      <c r="G353" s="5"/>
      <c r="H353" s="19"/>
      <c r="I353" s="6"/>
      <c r="J353" s="6"/>
      <c r="K353" s="6"/>
      <c r="L353" s="6"/>
      <c r="M353" s="6"/>
      <c r="N353" s="6"/>
      <c r="O353" s="6"/>
      <c r="P353" s="6"/>
    </row>
    <row r="354">
      <c r="A354" s="3"/>
      <c r="B354" s="4"/>
      <c r="C354" s="4"/>
      <c r="D354" s="4"/>
      <c r="E354" s="4"/>
      <c r="F354" s="5"/>
      <c r="G354" s="5"/>
      <c r="H354" s="19"/>
      <c r="I354" s="6"/>
      <c r="J354" s="6"/>
      <c r="K354" s="6"/>
      <c r="L354" s="6"/>
      <c r="M354" s="6"/>
      <c r="N354" s="6"/>
      <c r="O354" s="6"/>
      <c r="P354" s="6"/>
    </row>
    <row r="355">
      <c r="A355" s="3"/>
      <c r="B355" s="4"/>
      <c r="C355" s="4"/>
      <c r="D355" s="4"/>
      <c r="E355" s="4"/>
      <c r="F355" s="5"/>
      <c r="G355" s="5"/>
      <c r="H355" s="19"/>
      <c r="I355" s="6"/>
      <c r="J355" s="6"/>
      <c r="K355" s="6"/>
      <c r="L355" s="6"/>
      <c r="M355" s="6"/>
      <c r="N355" s="6"/>
      <c r="O355" s="6"/>
      <c r="P355" s="6"/>
    </row>
    <row r="356">
      <c r="A356" s="3"/>
      <c r="B356" s="4"/>
      <c r="C356" s="4"/>
      <c r="D356" s="4"/>
      <c r="E356" s="4"/>
      <c r="F356" s="5"/>
      <c r="G356" s="5"/>
      <c r="H356" s="19"/>
      <c r="I356" s="6"/>
      <c r="J356" s="6"/>
      <c r="K356" s="6"/>
      <c r="L356" s="6"/>
      <c r="M356" s="6"/>
      <c r="N356" s="6"/>
      <c r="O356" s="6"/>
      <c r="P356" s="6"/>
    </row>
    <row r="357">
      <c r="A357" s="3"/>
      <c r="B357" s="4"/>
      <c r="C357" s="4"/>
      <c r="D357" s="4"/>
      <c r="E357" s="4"/>
      <c r="F357" s="5"/>
      <c r="G357" s="5"/>
      <c r="H357" s="19"/>
      <c r="I357" s="6"/>
      <c r="J357" s="6"/>
      <c r="K357" s="6"/>
      <c r="L357" s="6"/>
      <c r="M357" s="6"/>
      <c r="N357" s="6"/>
      <c r="O357" s="6"/>
      <c r="P357" s="6"/>
    </row>
    <row r="358">
      <c r="A358" s="3"/>
      <c r="B358" s="4"/>
      <c r="C358" s="4"/>
      <c r="D358" s="4"/>
      <c r="E358" s="4"/>
      <c r="F358" s="5"/>
      <c r="G358" s="5"/>
      <c r="H358" s="19"/>
      <c r="I358" s="6"/>
      <c r="J358" s="6"/>
      <c r="K358" s="6"/>
      <c r="L358" s="6"/>
      <c r="M358" s="6"/>
      <c r="N358" s="6"/>
      <c r="O358" s="6"/>
      <c r="P358" s="6"/>
    </row>
    <row r="359">
      <c r="A359" s="3"/>
      <c r="B359" s="4"/>
      <c r="C359" s="4"/>
      <c r="D359" s="4"/>
      <c r="E359" s="4"/>
      <c r="F359" s="5"/>
      <c r="G359" s="5"/>
      <c r="H359" s="19"/>
      <c r="I359" s="6"/>
      <c r="J359" s="6"/>
      <c r="K359" s="6"/>
      <c r="L359" s="6"/>
      <c r="M359" s="6"/>
      <c r="N359" s="6"/>
      <c r="O359" s="6"/>
      <c r="P359" s="6"/>
    </row>
    <row r="360">
      <c r="A360" s="3"/>
      <c r="B360" s="4"/>
      <c r="C360" s="4"/>
      <c r="D360" s="4"/>
      <c r="E360" s="4"/>
      <c r="F360" s="5"/>
      <c r="G360" s="5"/>
      <c r="H360" s="19"/>
      <c r="I360" s="6"/>
      <c r="J360" s="6"/>
      <c r="K360" s="6"/>
      <c r="L360" s="6"/>
      <c r="M360" s="6"/>
      <c r="N360" s="6"/>
      <c r="O360" s="6"/>
      <c r="P360" s="6"/>
    </row>
    <row r="361">
      <c r="A361" s="3"/>
      <c r="B361" s="4"/>
      <c r="C361" s="4"/>
      <c r="D361" s="4"/>
      <c r="E361" s="4"/>
      <c r="F361" s="5"/>
      <c r="G361" s="5"/>
      <c r="H361" s="19"/>
      <c r="I361" s="6"/>
      <c r="J361" s="6"/>
      <c r="K361" s="6"/>
      <c r="L361" s="6"/>
      <c r="M361" s="6"/>
      <c r="N361" s="6"/>
      <c r="O361" s="6"/>
      <c r="P361" s="6"/>
    </row>
    <row r="362">
      <c r="A362" s="3"/>
      <c r="B362" s="4"/>
      <c r="C362" s="4"/>
      <c r="D362" s="4"/>
      <c r="E362" s="4"/>
      <c r="F362" s="5"/>
      <c r="G362" s="5"/>
      <c r="H362" s="19"/>
      <c r="I362" s="6"/>
      <c r="J362" s="6"/>
      <c r="K362" s="6"/>
      <c r="L362" s="6"/>
      <c r="M362" s="6"/>
      <c r="N362" s="6"/>
      <c r="O362" s="6"/>
      <c r="P362" s="6"/>
    </row>
    <row r="363">
      <c r="A363" s="3"/>
      <c r="B363" s="4"/>
      <c r="C363" s="4"/>
      <c r="D363" s="4"/>
      <c r="E363" s="4"/>
      <c r="F363" s="5"/>
      <c r="G363" s="5"/>
      <c r="H363" s="19"/>
      <c r="I363" s="6"/>
      <c r="J363" s="6"/>
      <c r="K363" s="6"/>
      <c r="L363" s="6"/>
      <c r="M363" s="6"/>
      <c r="N363" s="6"/>
      <c r="O363" s="6"/>
      <c r="P363" s="6"/>
    </row>
    <row r="364">
      <c r="A364" s="3"/>
      <c r="B364" s="4"/>
      <c r="C364" s="4"/>
      <c r="D364" s="4"/>
      <c r="E364" s="4"/>
      <c r="F364" s="5"/>
      <c r="G364" s="5"/>
      <c r="H364" s="19"/>
      <c r="I364" s="6"/>
      <c r="J364" s="6"/>
      <c r="K364" s="6"/>
      <c r="L364" s="6"/>
      <c r="M364" s="6"/>
      <c r="N364" s="6"/>
      <c r="O364" s="6"/>
      <c r="P364" s="6"/>
    </row>
    <row r="365">
      <c r="A365" s="3"/>
      <c r="B365" s="4"/>
      <c r="C365" s="4"/>
      <c r="D365" s="4"/>
      <c r="E365" s="4"/>
      <c r="F365" s="5"/>
      <c r="G365" s="5"/>
      <c r="H365" s="19"/>
      <c r="I365" s="6"/>
      <c r="J365" s="6"/>
      <c r="K365" s="6"/>
      <c r="L365" s="6"/>
      <c r="M365" s="6"/>
      <c r="N365" s="6"/>
      <c r="O365" s="6"/>
      <c r="P365" s="6"/>
    </row>
    <row r="366">
      <c r="A366" s="3"/>
      <c r="B366" s="4"/>
      <c r="C366" s="4"/>
      <c r="D366" s="4"/>
      <c r="E366" s="4"/>
      <c r="F366" s="5"/>
      <c r="G366" s="5"/>
      <c r="H366" s="19"/>
      <c r="I366" s="6"/>
      <c r="J366" s="6"/>
      <c r="K366" s="6"/>
      <c r="L366" s="6"/>
      <c r="M366" s="6"/>
      <c r="N366" s="6"/>
      <c r="O366" s="6"/>
      <c r="P366" s="6"/>
    </row>
    <row r="367">
      <c r="A367" s="3"/>
      <c r="B367" s="4"/>
      <c r="C367" s="4"/>
      <c r="D367" s="4"/>
      <c r="E367" s="4"/>
      <c r="F367" s="5"/>
      <c r="G367" s="5"/>
      <c r="H367" s="19"/>
      <c r="I367" s="6"/>
      <c r="J367" s="6"/>
      <c r="K367" s="6"/>
      <c r="L367" s="6"/>
      <c r="M367" s="6"/>
      <c r="N367" s="6"/>
      <c r="O367" s="6"/>
      <c r="P367" s="6"/>
    </row>
    <row r="368">
      <c r="A368" s="3"/>
      <c r="B368" s="4"/>
      <c r="C368" s="4"/>
      <c r="D368" s="4"/>
      <c r="E368" s="4"/>
      <c r="F368" s="5"/>
      <c r="G368" s="5"/>
      <c r="H368" s="19"/>
      <c r="I368" s="6"/>
      <c r="J368" s="6"/>
      <c r="K368" s="6"/>
      <c r="L368" s="6"/>
      <c r="M368" s="6"/>
      <c r="N368" s="6"/>
      <c r="O368" s="6"/>
      <c r="P368" s="6"/>
    </row>
    <row r="369">
      <c r="A369" s="3"/>
      <c r="B369" s="4"/>
      <c r="C369" s="4"/>
      <c r="D369" s="4"/>
      <c r="E369" s="4"/>
      <c r="F369" s="5"/>
      <c r="G369" s="5"/>
      <c r="H369" s="19"/>
      <c r="I369" s="6"/>
      <c r="J369" s="6"/>
      <c r="K369" s="6"/>
      <c r="L369" s="6"/>
      <c r="M369" s="6"/>
      <c r="N369" s="6"/>
      <c r="O369" s="6"/>
      <c r="P369" s="6"/>
    </row>
    <row r="370">
      <c r="A370" s="3"/>
      <c r="B370" s="4"/>
      <c r="C370" s="4"/>
      <c r="D370" s="4"/>
      <c r="E370" s="4"/>
      <c r="F370" s="5"/>
      <c r="G370" s="5"/>
      <c r="H370" s="19"/>
      <c r="I370" s="6"/>
      <c r="J370" s="6"/>
      <c r="K370" s="6"/>
      <c r="L370" s="6"/>
      <c r="M370" s="6"/>
      <c r="N370" s="6"/>
      <c r="O370" s="6"/>
      <c r="P370" s="6"/>
    </row>
    <row r="371">
      <c r="A371" s="3"/>
      <c r="B371" s="4"/>
      <c r="C371" s="4"/>
      <c r="D371" s="4"/>
      <c r="E371" s="4"/>
      <c r="F371" s="5"/>
      <c r="G371" s="5"/>
      <c r="H371" s="19"/>
      <c r="I371" s="6"/>
      <c r="J371" s="6"/>
      <c r="K371" s="6"/>
      <c r="L371" s="6"/>
      <c r="M371" s="6"/>
      <c r="N371" s="6"/>
      <c r="O371" s="6"/>
      <c r="P371" s="6"/>
    </row>
    <row r="372">
      <c r="A372" s="3"/>
      <c r="B372" s="4"/>
      <c r="C372" s="4"/>
      <c r="D372" s="4"/>
      <c r="E372" s="4"/>
      <c r="F372" s="5"/>
      <c r="G372" s="5"/>
      <c r="H372" s="19"/>
      <c r="I372" s="6"/>
      <c r="J372" s="6"/>
      <c r="K372" s="6"/>
      <c r="L372" s="6"/>
      <c r="M372" s="6"/>
      <c r="N372" s="6"/>
      <c r="O372" s="6"/>
      <c r="P372" s="6"/>
    </row>
    <row r="373">
      <c r="A373" s="3"/>
      <c r="B373" s="4"/>
      <c r="C373" s="4"/>
      <c r="D373" s="4"/>
      <c r="E373" s="4"/>
      <c r="F373" s="5"/>
      <c r="G373" s="5"/>
      <c r="H373" s="19"/>
      <c r="I373" s="6"/>
      <c r="J373" s="6"/>
      <c r="K373" s="6"/>
      <c r="L373" s="6"/>
      <c r="M373" s="6"/>
      <c r="N373" s="6"/>
      <c r="O373" s="6"/>
      <c r="P373" s="6"/>
    </row>
    <row r="374">
      <c r="A374" s="3"/>
      <c r="B374" s="4"/>
      <c r="C374" s="4"/>
      <c r="D374" s="4"/>
      <c r="E374" s="4"/>
      <c r="F374" s="5"/>
      <c r="G374" s="5"/>
      <c r="H374" s="19"/>
      <c r="I374" s="6"/>
      <c r="J374" s="6"/>
      <c r="K374" s="6"/>
      <c r="L374" s="6"/>
      <c r="M374" s="6"/>
      <c r="N374" s="6"/>
      <c r="O374" s="6"/>
      <c r="P374" s="6"/>
    </row>
    <row r="375">
      <c r="A375" s="3"/>
      <c r="B375" s="4"/>
      <c r="C375" s="4"/>
      <c r="D375" s="4"/>
      <c r="E375" s="4"/>
      <c r="F375" s="5"/>
      <c r="G375" s="5"/>
      <c r="H375" s="19"/>
      <c r="I375" s="6"/>
      <c r="J375" s="6"/>
      <c r="K375" s="6"/>
      <c r="L375" s="6"/>
      <c r="M375" s="6"/>
      <c r="N375" s="6"/>
      <c r="O375" s="6"/>
      <c r="P375" s="6"/>
    </row>
    <row r="376">
      <c r="A376" s="3"/>
      <c r="B376" s="4"/>
      <c r="C376" s="4"/>
      <c r="D376" s="4"/>
      <c r="E376" s="4"/>
      <c r="F376" s="5"/>
      <c r="G376" s="5"/>
      <c r="H376" s="19"/>
      <c r="I376" s="6"/>
      <c r="J376" s="6"/>
      <c r="K376" s="6"/>
      <c r="L376" s="6"/>
      <c r="M376" s="6"/>
      <c r="N376" s="6"/>
      <c r="O376" s="6"/>
      <c r="P376" s="6"/>
    </row>
    <row r="377">
      <c r="A377" s="3"/>
      <c r="B377" s="4"/>
      <c r="C377" s="4"/>
      <c r="D377" s="4"/>
      <c r="E377" s="4"/>
      <c r="F377" s="5"/>
      <c r="G377" s="5"/>
      <c r="H377" s="19"/>
      <c r="I377" s="6"/>
      <c r="J377" s="6"/>
      <c r="K377" s="6"/>
      <c r="L377" s="6"/>
      <c r="M377" s="6"/>
      <c r="N377" s="6"/>
      <c r="O377" s="6"/>
      <c r="P377" s="6"/>
    </row>
    <row r="378">
      <c r="A378" s="3"/>
      <c r="B378" s="4"/>
      <c r="C378" s="4"/>
      <c r="D378" s="4"/>
      <c r="E378" s="4"/>
      <c r="F378" s="5"/>
      <c r="G378" s="5"/>
      <c r="H378" s="19"/>
      <c r="I378" s="6"/>
      <c r="J378" s="6"/>
      <c r="K378" s="6"/>
      <c r="L378" s="6"/>
      <c r="M378" s="6"/>
      <c r="N378" s="6"/>
      <c r="O378" s="6"/>
      <c r="P378" s="6"/>
    </row>
    <row r="379">
      <c r="A379" s="3"/>
      <c r="B379" s="4"/>
      <c r="C379" s="4"/>
      <c r="D379" s="4"/>
      <c r="E379" s="4"/>
      <c r="F379" s="5"/>
      <c r="G379" s="5"/>
      <c r="H379" s="19"/>
      <c r="I379" s="6"/>
      <c r="J379" s="6"/>
      <c r="K379" s="6"/>
      <c r="L379" s="6"/>
      <c r="M379" s="6"/>
      <c r="N379" s="6"/>
      <c r="O379" s="6"/>
      <c r="P379" s="6"/>
    </row>
    <row r="380">
      <c r="A380" s="3"/>
      <c r="B380" s="4"/>
      <c r="C380" s="4"/>
      <c r="D380" s="4"/>
      <c r="E380" s="4"/>
      <c r="F380" s="5"/>
      <c r="G380" s="5"/>
      <c r="H380" s="19"/>
      <c r="I380" s="6"/>
      <c r="J380" s="6"/>
      <c r="K380" s="6"/>
      <c r="L380" s="6"/>
      <c r="M380" s="6"/>
      <c r="N380" s="6"/>
      <c r="O380" s="6"/>
      <c r="P380" s="6"/>
    </row>
    <row r="381">
      <c r="A381" s="3"/>
      <c r="B381" s="4"/>
      <c r="C381" s="4"/>
      <c r="D381" s="4"/>
      <c r="E381" s="4"/>
      <c r="F381" s="5"/>
      <c r="G381" s="5"/>
      <c r="H381" s="19"/>
      <c r="I381" s="6"/>
      <c r="J381" s="6"/>
      <c r="K381" s="6"/>
      <c r="L381" s="6"/>
      <c r="M381" s="6"/>
      <c r="N381" s="6"/>
      <c r="O381" s="6"/>
      <c r="P381" s="6"/>
    </row>
    <row r="382">
      <c r="A382" s="3"/>
      <c r="B382" s="4"/>
      <c r="C382" s="4"/>
      <c r="D382" s="4"/>
      <c r="E382" s="4"/>
      <c r="F382" s="5"/>
      <c r="G382" s="5"/>
      <c r="H382" s="19"/>
      <c r="I382" s="6"/>
      <c r="J382" s="6"/>
      <c r="K382" s="6"/>
      <c r="L382" s="6"/>
      <c r="M382" s="6"/>
      <c r="N382" s="6"/>
      <c r="O382" s="6"/>
      <c r="P382" s="6"/>
    </row>
    <row r="383">
      <c r="A383" s="3"/>
      <c r="B383" s="4"/>
      <c r="C383" s="4"/>
      <c r="D383" s="4"/>
      <c r="E383" s="4"/>
      <c r="F383" s="5"/>
      <c r="G383" s="5"/>
      <c r="H383" s="19"/>
      <c r="I383" s="6"/>
      <c r="J383" s="6"/>
      <c r="K383" s="6"/>
      <c r="L383" s="6"/>
      <c r="M383" s="6"/>
      <c r="N383" s="6"/>
      <c r="O383" s="6"/>
      <c r="P383" s="6"/>
    </row>
    <row r="384">
      <c r="A384" s="3"/>
      <c r="B384" s="4"/>
      <c r="C384" s="4"/>
      <c r="D384" s="4"/>
      <c r="E384" s="4"/>
      <c r="F384" s="5"/>
      <c r="G384" s="5"/>
      <c r="H384" s="19"/>
      <c r="I384" s="6"/>
      <c r="J384" s="6"/>
      <c r="K384" s="6"/>
      <c r="L384" s="6"/>
      <c r="M384" s="6"/>
      <c r="N384" s="6"/>
      <c r="O384" s="6"/>
      <c r="P384" s="6"/>
    </row>
    <row r="385">
      <c r="A385" s="3"/>
      <c r="B385" s="4"/>
      <c r="C385" s="4"/>
      <c r="D385" s="4"/>
      <c r="E385" s="4"/>
      <c r="F385" s="5"/>
      <c r="G385" s="5"/>
      <c r="H385" s="19"/>
      <c r="I385" s="6"/>
      <c r="J385" s="6"/>
      <c r="K385" s="6"/>
      <c r="L385" s="6"/>
      <c r="M385" s="6"/>
      <c r="N385" s="6"/>
      <c r="O385" s="6"/>
      <c r="P385" s="6"/>
    </row>
    <row r="386">
      <c r="A386" s="3"/>
      <c r="B386" s="4"/>
      <c r="C386" s="4"/>
      <c r="D386" s="4"/>
      <c r="E386" s="4"/>
      <c r="F386" s="5"/>
      <c r="G386" s="5"/>
      <c r="H386" s="19"/>
      <c r="I386" s="6"/>
      <c r="J386" s="6"/>
      <c r="K386" s="6"/>
      <c r="L386" s="6"/>
      <c r="M386" s="6"/>
      <c r="N386" s="6"/>
      <c r="O386" s="6"/>
      <c r="P386" s="6"/>
    </row>
    <row r="387">
      <c r="A387" s="3"/>
      <c r="B387" s="4"/>
      <c r="C387" s="4"/>
      <c r="D387" s="4"/>
      <c r="E387" s="4"/>
      <c r="F387" s="5"/>
      <c r="G387" s="5"/>
      <c r="H387" s="19"/>
      <c r="I387" s="6"/>
      <c r="J387" s="6"/>
      <c r="K387" s="6"/>
      <c r="L387" s="6"/>
      <c r="M387" s="6"/>
      <c r="N387" s="6"/>
      <c r="O387" s="6"/>
      <c r="P387" s="6"/>
    </row>
    <row r="388">
      <c r="A388" s="3"/>
      <c r="B388" s="4"/>
      <c r="C388" s="4"/>
      <c r="D388" s="4"/>
      <c r="E388" s="4"/>
      <c r="F388" s="5"/>
      <c r="G388" s="5"/>
      <c r="H388" s="19"/>
      <c r="I388" s="6"/>
      <c r="J388" s="6"/>
      <c r="K388" s="6"/>
      <c r="L388" s="6"/>
      <c r="M388" s="6"/>
      <c r="N388" s="6"/>
      <c r="O388" s="6"/>
      <c r="P388" s="6"/>
    </row>
    <row r="389">
      <c r="A389" s="3"/>
      <c r="B389" s="4"/>
      <c r="C389" s="4"/>
      <c r="D389" s="4"/>
      <c r="E389" s="4"/>
      <c r="F389" s="5"/>
      <c r="G389" s="5"/>
      <c r="H389" s="19"/>
      <c r="I389" s="6"/>
      <c r="J389" s="6"/>
      <c r="K389" s="6"/>
      <c r="L389" s="6"/>
      <c r="M389" s="6"/>
      <c r="N389" s="6"/>
      <c r="O389" s="6"/>
      <c r="P389" s="6"/>
    </row>
    <row r="390">
      <c r="A390" s="3"/>
      <c r="B390" s="4"/>
      <c r="C390" s="4"/>
      <c r="D390" s="4"/>
      <c r="E390" s="4"/>
      <c r="F390" s="5"/>
      <c r="G390" s="5"/>
      <c r="H390" s="19"/>
      <c r="I390" s="6"/>
      <c r="J390" s="6"/>
      <c r="K390" s="6"/>
      <c r="L390" s="6"/>
      <c r="M390" s="6"/>
      <c r="N390" s="6"/>
      <c r="O390" s="6"/>
      <c r="P390" s="6"/>
    </row>
    <row r="391">
      <c r="A391" s="3"/>
      <c r="B391" s="4"/>
      <c r="C391" s="4"/>
      <c r="D391" s="4"/>
      <c r="E391" s="4"/>
      <c r="F391" s="5"/>
      <c r="G391" s="5"/>
      <c r="H391" s="19"/>
      <c r="I391" s="6"/>
      <c r="J391" s="6"/>
      <c r="K391" s="6"/>
      <c r="L391" s="6"/>
      <c r="M391" s="6"/>
      <c r="N391" s="6"/>
      <c r="O391" s="6"/>
      <c r="P391" s="6"/>
    </row>
    <row r="392">
      <c r="A392" s="3"/>
      <c r="B392" s="4"/>
      <c r="C392" s="4"/>
      <c r="D392" s="4"/>
      <c r="E392" s="4"/>
      <c r="F392" s="5"/>
      <c r="G392" s="5"/>
      <c r="H392" s="19"/>
      <c r="I392" s="6"/>
      <c r="J392" s="6"/>
      <c r="K392" s="6"/>
      <c r="L392" s="6"/>
      <c r="M392" s="6"/>
      <c r="N392" s="6"/>
      <c r="O392" s="6"/>
      <c r="P392" s="6"/>
    </row>
    <row r="393">
      <c r="A393" s="3"/>
      <c r="B393" s="4"/>
      <c r="C393" s="4"/>
      <c r="D393" s="4"/>
      <c r="E393" s="4"/>
      <c r="F393" s="5"/>
      <c r="G393" s="5"/>
      <c r="H393" s="19"/>
      <c r="I393" s="6"/>
      <c r="J393" s="6"/>
      <c r="K393" s="6"/>
      <c r="L393" s="6"/>
      <c r="M393" s="6"/>
      <c r="N393" s="6"/>
      <c r="O393" s="6"/>
      <c r="P393" s="6"/>
    </row>
    <row r="394">
      <c r="A394" s="3"/>
      <c r="B394" s="4"/>
      <c r="C394" s="4"/>
      <c r="D394" s="4"/>
      <c r="E394" s="4"/>
      <c r="F394" s="5"/>
      <c r="G394" s="5"/>
      <c r="H394" s="19"/>
      <c r="I394" s="6"/>
      <c r="J394" s="6"/>
      <c r="K394" s="6"/>
      <c r="L394" s="6"/>
      <c r="M394" s="6"/>
      <c r="N394" s="6"/>
      <c r="O394" s="6"/>
      <c r="P394" s="6"/>
    </row>
    <row r="395">
      <c r="A395" s="3"/>
      <c r="B395" s="4"/>
      <c r="C395" s="4"/>
      <c r="D395" s="4"/>
      <c r="E395" s="4"/>
      <c r="F395" s="5"/>
      <c r="G395" s="5"/>
      <c r="H395" s="19"/>
      <c r="I395" s="6"/>
      <c r="J395" s="6"/>
      <c r="K395" s="6"/>
      <c r="L395" s="6"/>
      <c r="M395" s="6"/>
      <c r="N395" s="6"/>
      <c r="O395" s="6"/>
      <c r="P395" s="6"/>
    </row>
    <row r="396">
      <c r="A396" s="3"/>
      <c r="B396" s="4"/>
      <c r="C396" s="4"/>
      <c r="D396" s="4"/>
      <c r="E396" s="4"/>
      <c r="F396" s="5"/>
      <c r="G396" s="5"/>
      <c r="H396" s="19"/>
      <c r="I396" s="6"/>
      <c r="J396" s="6"/>
      <c r="K396" s="6"/>
      <c r="L396" s="6"/>
      <c r="M396" s="6"/>
      <c r="N396" s="6"/>
      <c r="O396" s="6"/>
      <c r="P396" s="6"/>
    </row>
    <row r="397">
      <c r="A397" s="3"/>
      <c r="B397" s="4"/>
      <c r="C397" s="4"/>
      <c r="D397" s="4"/>
      <c r="E397" s="4"/>
      <c r="F397" s="5"/>
      <c r="G397" s="5"/>
      <c r="H397" s="19"/>
      <c r="I397" s="6"/>
      <c r="J397" s="6"/>
      <c r="K397" s="6"/>
      <c r="L397" s="6"/>
      <c r="M397" s="6"/>
      <c r="N397" s="6"/>
      <c r="O397" s="6"/>
      <c r="P397" s="6"/>
    </row>
    <row r="398">
      <c r="A398" s="3"/>
      <c r="B398" s="4"/>
      <c r="C398" s="4"/>
      <c r="D398" s="4"/>
      <c r="E398" s="4"/>
      <c r="F398" s="5"/>
      <c r="G398" s="5"/>
      <c r="H398" s="19"/>
      <c r="I398" s="6"/>
      <c r="J398" s="6"/>
      <c r="K398" s="6"/>
      <c r="L398" s="6"/>
      <c r="M398" s="6"/>
      <c r="N398" s="6"/>
      <c r="O398" s="6"/>
      <c r="P398" s="6"/>
    </row>
    <row r="399">
      <c r="A399" s="3"/>
      <c r="B399" s="4"/>
      <c r="C399" s="4"/>
      <c r="D399" s="4"/>
      <c r="E399" s="4"/>
      <c r="F399" s="5"/>
      <c r="G399" s="5"/>
      <c r="H399" s="19"/>
      <c r="I399" s="6"/>
      <c r="J399" s="6"/>
      <c r="K399" s="6"/>
      <c r="L399" s="6"/>
      <c r="M399" s="6"/>
      <c r="N399" s="6"/>
      <c r="O399" s="6"/>
      <c r="P399" s="6"/>
    </row>
    <row r="400">
      <c r="A400" s="3"/>
      <c r="B400" s="4"/>
      <c r="C400" s="4"/>
      <c r="D400" s="4"/>
      <c r="E400" s="4"/>
      <c r="F400" s="5"/>
      <c r="G400" s="5"/>
      <c r="H400" s="19"/>
      <c r="I400" s="6"/>
      <c r="J400" s="6"/>
      <c r="K400" s="6"/>
      <c r="L400" s="6"/>
      <c r="M400" s="6"/>
      <c r="N400" s="6"/>
      <c r="O400" s="6"/>
      <c r="P400" s="6"/>
    </row>
    <row r="401">
      <c r="A401" s="3"/>
      <c r="B401" s="4"/>
      <c r="C401" s="4"/>
      <c r="D401" s="4"/>
      <c r="E401" s="4"/>
      <c r="F401" s="5"/>
      <c r="G401" s="5"/>
      <c r="H401" s="19"/>
      <c r="I401" s="6"/>
      <c r="J401" s="6"/>
      <c r="K401" s="6"/>
      <c r="L401" s="6"/>
      <c r="M401" s="6"/>
      <c r="N401" s="6"/>
      <c r="O401" s="6"/>
      <c r="P401" s="6"/>
    </row>
    <row r="402">
      <c r="A402" s="3"/>
      <c r="B402" s="4"/>
      <c r="C402" s="4"/>
      <c r="D402" s="4"/>
      <c r="E402" s="4"/>
      <c r="F402" s="5"/>
      <c r="G402" s="5"/>
      <c r="H402" s="19"/>
      <c r="I402" s="6"/>
      <c r="J402" s="6"/>
      <c r="K402" s="6"/>
      <c r="L402" s="6"/>
      <c r="M402" s="6"/>
      <c r="N402" s="6"/>
      <c r="O402" s="6"/>
      <c r="P402" s="6"/>
    </row>
    <row r="403">
      <c r="A403" s="3"/>
      <c r="B403" s="4"/>
      <c r="C403" s="4"/>
      <c r="D403" s="4"/>
      <c r="E403" s="4"/>
      <c r="F403" s="5"/>
      <c r="G403" s="5"/>
      <c r="H403" s="19"/>
      <c r="I403" s="6"/>
      <c r="J403" s="6"/>
      <c r="K403" s="6"/>
      <c r="L403" s="6"/>
      <c r="M403" s="6"/>
      <c r="N403" s="6"/>
      <c r="O403" s="6"/>
      <c r="P403" s="6"/>
    </row>
    <row r="404">
      <c r="A404" s="3"/>
      <c r="B404" s="4"/>
      <c r="C404" s="4"/>
      <c r="D404" s="4"/>
      <c r="E404" s="4"/>
      <c r="F404" s="5"/>
      <c r="G404" s="5"/>
      <c r="H404" s="19"/>
      <c r="I404" s="6"/>
      <c r="J404" s="6"/>
      <c r="K404" s="6"/>
      <c r="L404" s="6"/>
      <c r="M404" s="6"/>
      <c r="N404" s="6"/>
      <c r="O404" s="6"/>
      <c r="P404" s="6"/>
    </row>
    <row r="405">
      <c r="A405" s="3"/>
      <c r="B405" s="4"/>
      <c r="C405" s="4"/>
      <c r="D405" s="4"/>
      <c r="E405" s="4"/>
      <c r="F405" s="5"/>
      <c r="G405" s="5"/>
      <c r="H405" s="19"/>
      <c r="I405" s="6"/>
      <c r="J405" s="6"/>
      <c r="K405" s="6"/>
      <c r="L405" s="6"/>
      <c r="M405" s="6"/>
      <c r="N405" s="6"/>
      <c r="O405" s="6"/>
      <c r="P405" s="6"/>
    </row>
    <row r="406">
      <c r="A406" s="3"/>
      <c r="B406" s="4"/>
      <c r="C406" s="4"/>
      <c r="D406" s="4"/>
      <c r="E406" s="4"/>
      <c r="F406" s="5"/>
      <c r="G406" s="5"/>
      <c r="H406" s="19"/>
      <c r="I406" s="6"/>
      <c r="J406" s="6"/>
      <c r="K406" s="6"/>
      <c r="L406" s="6"/>
      <c r="M406" s="6"/>
      <c r="N406" s="6"/>
      <c r="O406" s="6"/>
      <c r="P406" s="6"/>
    </row>
    <row r="407">
      <c r="A407" s="3"/>
      <c r="B407" s="4"/>
      <c r="C407" s="4"/>
      <c r="D407" s="4"/>
      <c r="E407" s="4"/>
      <c r="F407" s="5"/>
      <c r="G407" s="5"/>
      <c r="H407" s="19"/>
      <c r="I407" s="6"/>
      <c r="J407" s="6"/>
      <c r="K407" s="6"/>
      <c r="L407" s="6"/>
      <c r="M407" s="6"/>
      <c r="N407" s="6"/>
      <c r="O407" s="6"/>
      <c r="P407" s="6"/>
    </row>
    <row r="408">
      <c r="A408" s="3"/>
      <c r="B408" s="4"/>
      <c r="C408" s="4"/>
      <c r="D408" s="4"/>
      <c r="E408" s="4"/>
      <c r="F408" s="5"/>
      <c r="G408" s="5"/>
      <c r="H408" s="19"/>
      <c r="I408" s="6"/>
      <c r="J408" s="6"/>
      <c r="K408" s="6"/>
      <c r="L408" s="6"/>
      <c r="M408" s="6"/>
      <c r="N408" s="6"/>
      <c r="O408" s="6"/>
      <c r="P408" s="6"/>
    </row>
    <row r="409">
      <c r="A409" s="3"/>
      <c r="B409" s="4"/>
      <c r="C409" s="4"/>
      <c r="D409" s="4"/>
      <c r="E409" s="4"/>
      <c r="F409" s="5"/>
      <c r="G409" s="5"/>
      <c r="H409" s="19"/>
      <c r="I409" s="6"/>
      <c r="J409" s="6"/>
      <c r="K409" s="6"/>
      <c r="L409" s="6"/>
      <c r="M409" s="6"/>
      <c r="N409" s="6"/>
      <c r="O409" s="6"/>
      <c r="P409" s="6"/>
    </row>
    <row r="410">
      <c r="A410" s="3"/>
      <c r="B410" s="4"/>
      <c r="C410" s="4"/>
      <c r="D410" s="4"/>
      <c r="E410" s="4"/>
      <c r="F410" s="5"/>
      <c r="G410" s="5"/>
      <c r="H410" s="19"/>
      <c r="I410" s="6"/>
      <c r="J410" s="6"/>
      <c r="K410" s="6"/>
      <c r="L410" s="6"/>
      <c r="M410" s="6"/>
      <c r="N410" s="6"/>
      <c r="O410" s="6"/>
      <c r="P410" s="6"/>
    </row>
    <row r="411">
      <c r="A411" s="3"/>
      <c r="B411" s="4"/>
      <c r="C411" s="4"/>
      <c r="D411" s="4"/>
      <c r="E411" s="4"/>
      <c r="F411" s="5"/>
      <c r="G411" s="5"/>
      <c r="H411" s="19"/>
      <c r="I411" s="6"/>
      <c r="J411" s="6"/>
      <c r="K411" s="6"/>
      <c r="L411" s="6"/>
      <c r="M411" s="6"/>
      <c r="N411" s="6"/>
      <c r="O411" s="6"/>
      <c r="P411" s="6"/>
    </row>
    <row r="412">
      <c r="A412" s="3"/>
      <c r="B412" s="4"/>
      <c r="C412" s="4"/>
      <c r="D412" s="4"/>
      <c r="E412" s="4"/>
      <c r="F412" s="5"/>
      <c r="G412" s="5"/>
      <c r="H412" s="19"/>
      <c r="I412" s="6"/>
      <c r="J412" s="6"/>
      <c r="K412" s="6"/>
      <c r="L412" s="6"/>
      <c r="M412" s="6"/>
      <c r="N412" s="6"/>
      <c r="O412" s="6"/>
      <c r="P412" s="6"/>
    </row>
    <row r="413">
      <c r="A413" s="3"/>
      <c r="B413" s="4"/>
      <c r="C413" s="4"/>
      <c r="D413" s="4"/>
      <c r="E413" s="4"/>
      <c r="F413" s="5"/>
      <c r="G413" s="5"/>
      <c r="H413" s="19"/>
      <c r="I413" s="6"/>
      <c r="J413" s="6"/>
      <c r="K413" s="6"/>
      <c r="L413" s="6"/>
      <c r="M413" s="6"/>
      <c r="N413" s="6"/>
      <c r="O413" s="6"/>
      <c r="P413" s="6"/>
    </row>
    <row r="414">
      <c r="A414" s="3"/>
      <c r="B414" s="4"/>
      <c r="C414" s="4"/>
      <c r="D414" s="4"/>
      <c r="E414" s="4"/>
      <c r="F414" s="5"/>
      <c r="G414" s="5"/>
      <c r="H414" s="19"/>
      <c r="I414" s="6"/>
      <c r="J414" s="6"/>
      <c r="K414" s="6"/>
      <c r="L414" s="6"/>
      <c r="M414" s="6"/>
      <c r="N414" s="6"/>
      <c r="O414" s="6"/>
      <c r="P414" s="6"/>
    </row>
    <row r="415">
      <c r="A415" s="3"/>
      <c r="B415" s="4"/>
      <c r="C415" s="4"/>
      <c r="D415" s="4"/>
      <c r="E415" s="4"/>
      <c r="F415" s="5"/>
      <c r="G415" s="5"/>
      <c r="H415" s="19"/>
      <c r="I415" s="6"/>
      <c r="J415" s="6"/>
      <c r="K415" s="6"/>
      <c r="L415" s="6"/>
      <c r="M415" s="6"/>
      <c r="N415" s="6"/>
      <c r="O415" s="6"/>
      <c r="P415" s="6"/>
    </row>
    <row r="416">
      <c r="A416" s="3"/>
      <c r="B416" s="4"/>
      <c r="C416" s="4"/>
      <c r="D416" s="4"/>
      <c r="E416" s="4"/>
      <c r="F416" s="5"/>
      <c r="G416" s="5"/>
      <c r="H416" s="19"/>
      <c r="I416" s="6"/>
      <c r="J416" s="6"/>
      <c r="K416" s="6"/>
      <c r="L416" s="6"/>
      <c r="M416" s="6"/>
      <c r="N416" s="6"/>
      <c r="O416" s="6"/>
      <c r="P416" s="6"/>
    </row>
    <row r="417">
      <c r="A417" s="3"/>
      <c r="B417" s="4"/>
      <c r="C417" s="4"/>
      <c r="D417" s="4"/>
      <c r="E417" s="4"/>
      <c r="F417" s="5"/>
      <c r="G417" s="5"/>
      <c r="H417" s="19"/>
      <c r="I417" s="6"/>
      <c r="J417" s="6"/>
      <c r="K417" s="6"/>
      <c r="L417" s="6"/>
      <c r="M417" s="6"/>
      <c r="N417" s="6"/>
      <c r="O417" s="6"/>
      <c r="P417" s="6"/>
    </row>
    <row r="418">
      <c r="A418" s="3"/>
      <c r="B418" s="4"/>
      <c r="C418" s="4"/>
      <c r="D418" s="4"/>
      <c r="E418" s="4"/>
      <c r="F418" s="5"/>
      <c r="G418" s="5"/>
      <c r="H418" s="19"/>
      <c r="I418" s="6"/>
      <c r="J418" s="6"/>
      <c r="K418" s="6"/>
      <c r="L418" s="6"/>
      <c r="M418" s="6"/>
      <c r="N418" s="6"/>
      <c r="O418" s="6"/>
      <c r="P418" s="6"/>
    </row>
    <row r="419">
      <c r="A419" s="3"/>
      <c r="B419" s="4"/>
      <c r="C419" s="4"/>
      <c r="D419" s="4"/>
      <c r="E419" s="4"/>
      <c r="F419" s="5"/>
      <c r="G419" s="5"/>
      <c r="H419" s="19"/>
      <c r="I419" s="6"/>
      <c r="J419" s="6"/>
      <c r="K419" s="6"/>
      <c r="L419" s="6"/>
      <c r="M419" s="6"/>
      <c r="N419" s="6"/>
      <c r="O419" s="6"/>
      <c r="P419" s="6"/>
    </row>
    <row r="420">
      <c r="A420" s="3"/>
      <c r="B420" s="4"/>
      <c r="C420" s="4"/>
      <c r="D420" s="4"/>
      <c r="E420" s="4"/>
      <c r="F420" s="5"/>
      <c r="G420" s="5"/>
      <c r="H420" s="19"/>
      <c r="I420" s="6"/>
      <c r="J420" s="6"/>
      <c r="K420" s="6"/>
      <c r="L420" s="6"/>
      <c r="M420" s="6"/>
      <c r="N420" s="6"/>
      <c r="O420" s="6"/>
      <c r="P420" s="6"/>
    </row>
    <row r="421">
      <c r="A421" s="3"/>
      <c r="B421" s="4"/>
      <c r="C421" s="4"/>
      <c r="D421" s="4"/>
      <c r="E421" s="4"/>
      <c r="F421" s="5"/>
      <c r="G421" s="5"/>
      <c r="H421" s="19"/>
      <c r="I421" s="6"/>
      <c r="J421" s="6"/>
      <c r="K421" s="6"/>
      <c r="L421" s="6"/>
      <c r="M421" s="6"/>
      <c r="N421" s="6"/>
      <c r="O421" s="6"/>
      <c r="P421" s="6"/>
    </row>
    <row r="422">
      <c r="A422" s="3"/>
      <c r="B422" s="4"/>
      <c r="C422" s="4"/>
      <c r="D422" s="4"/>
      <c r="E422" s="4"/>
      <c r="F422" s="5"/>
      <c r="G422" s="5"/>
      <c r="H422" s="19"/>
      <c r="I422" s="6"/>
      <c r="J422" s="6"/>
      <c r="K422" s="6"/>
      <c r="L422" s="6"/>
      <c r="M422" s="6"/>
      <c r="N422" s="6"/>
      <c r="O422" s="6"/>
      <c r="P422" s="6"/>
    </row>
    <row r="423">
      <c r="A423" s="3"/>
      <c r="B423" s="4"/>
      <c r="C423" s="4"/>
      <c r="D423" s="4"/>
      <c r="E423" s="4"/>
      <c r="F423" s="5"/>
      <c r="G423" s="5"/>
      <c r="H423" s="19"/>
      <c r="I423" s="6"/>
      <c r="J423" s="6"/>
      <c r="K423" s="6"/>
      <c r="L423" s="6"/>
      <c r="M423" s="6"/>
      <c r="N423" s="6"/>
      <c r="O423" s="6"/>
      <c r="P423" s="6"/>
    </row>
    <row r="424">
      <c r="A424" s="3"/>
      <c r="B424" s="4"/>
      <c r="C424" s="4"/>
      <c r="D424" s="4"/>
      <c r="E424" s="4"/>
      <c r="F424" s="5"/>
      <c r="G424" s="5"/>
      <c r="H424" s="19"/>
      <c r="I424" s="6"/>
      <c r="J424" s="6"/>
      <c r="K424" s="6"/>
      <c r="L424" s="6"/>
      <c r="M424" s="6"/>
      <c r="N424" s="6"/>
      <c r="O424" s="6"/>
      <c r="P424" s="6"/>
    </row>
    <row r="425">
      <c r="A425" s="3"/>
      <c r="B425" s="4"/>
      <c r="C425" s="4"/>
      <c r="D425" s="4"/>
      <c r="E425" s="4"/>
      <c r="F425" s="5"/>
      <c r="G425" s="5"/>
      <c r="H425" s="19"/>
      <c r="I425" s="6"/>
      <c r="J425" s="6"/>
      <c r="K425" s="6"/>
      <c r="L425" s="6"/>
      <c r="M425" s="6"/>
      <c r="N425" s="6"/>
      <c r="O425" s="6"/>
      <c r="P425" s="6"/>
    </row>
    <row r="426">
      <c r="A426" s="3"/>
      <c r="B426" s="4"/>
      <c r="C426" s="4"/>
      <c r="D426" s="4"/>
      <c r="E426" s="4"/>
      <c r="F426" s="5"/>
      <c r="G426" s="5"/>
      <c r="H426" s="19"/>
      <c r="I426" s="6"/>
      <c r="J426" s="6"/>
      <c r="K426" s="6"/>
      <c r="L426" s="6"/>
      <c r="M426" s="6"/>
      <c r="N426" s="6"/>
      <c r="O426" s="6"/>
      <c r="P426" s="6"/>
    </row>
    <row r="427">
      <c r="A427" s="3"/>
      <c r="B427" s="4"/>
      <c r="C427" s="4"/>
      <c r="D427" s="4"/>
      <c r="E427" s="4"/>
      <c r="F427" s="5"/>
      <c r="G427" s="5"/>
      <c r="H427" s="19"/>
      <c r="I427" s="6"/>
      <c r="J427" s="6"/>
      <c r="K427" s="6"/>
      <c r="L427" s="6"/>
      <c r="M427" s="6"/>
      <c r="N427" s="6"/>
      <c r="O427" s="6"/>
      <c r="P427" s="6"/>
    </row>
    <row r="428">
      <c r="A428" s="3"/>
      <c r="B428" s="4"/>
      <c r="C428" s="4"/>
      <c r="D428" s="4"/>
      <c r="E428" s="4"/>
      <c r="F428" s="5"/>
      <c r="G428" s="5"/>
      <c r="H428" s="19"/>
      <c r="I428" s="6"/>
      <c r="J428" s="6"/>
      <c r="K428" s="6"/>
      <c r="L428" s="6"/>
      <c r="M428" s="6"/>
      <c r="N428" s="6"/>
      <c r="O428" s="6"/>
      <c r="P428" s="6"/>
    </row>
    <row r="429">
      <c r="A429" s="3"/>
      <c r="B429" s="4"/>
      <c r="C429" s="4"/>
      <c r="D429" s="4"/>
      <c r="E429" s="4"/>
      <c r="F429" s="5"/>
      <c r="G429" s="5"/>
      <c r="H429" s="19"/>
      <c r="I429" s="6"/>
      <c r="J429" s="6"/>
      <c r="K429" s="6"/>
      <c r="L429" s="6"/>
      <c r="M429" s="6"/>
      <c r="N429" s="6"/>
      <c r="O429" s="6"/>
      <c r="P429" s="6"/>
    </row>
    <row r="430">
      <c r="A430" s="3"/>
      <c r="B430" s="4"/>
      <c r="C430" s="4"/>
      <c r="D430" s="4"/>
      <c r="E430" s="4"/>
      <c r="F430" s="5"/>
      <c r="G430" s="5"/>
      <c r="H430" s="19"/>
      <c r="I430" s="6"/>
      <c r="J430" s="6"/>
      <c r="K430" s="6"/>
      <c r="L430" s="6"/>
      <c r="M430" s="6"/>
      <c r="N430" s="6"/>
      <c r="O430" s="6"/>
      <c r="P430" s="6"/>
    </row>
    <row r="431">
      <c r="A431" s="3"/>
      <c r="B431" s="4"/>
      <c r="C431" s="4"/>
      <c r="D431" s="4"/>
      <c r="E431" s="4"/>
      <c r="F431" s="5"/>
      <c r="G431" s="5"/>
      <c r="H431" s="19"/>
      <c r="I431" s="6"/>
      <c r="J431" s="6"/>
      <c r="K431" s="6"/>
      <c r="L431" s="6"/>
      <c r="M431" s="6"/>
      <c r="N431" s="6"/>
      <c r="O431" s="6"/>
      <c r="P431" s="6"/>
    </row>
    <row r="432">
      <c r="A432" s="3"/>
      <c r="B432" s="4"/>
      <c r="C432" s="4"/>
      <c r="D432" s="4"/>
      <c r="E432" s="4"/>
      <c r="F432" s="5"/>
      <c r="G432" s="5"/>
      <c r="H432" s="19"/>
      <c r="I432" s="6"/>
      <c r="J432" s="6"/>
      <c r="K432" s="6"/>
      <c r="L432" s="6"/>
      <c r="M432" s="6"/>
      <c r="N432" s="6"/>
      <c r="O432" s="6"/>
      <c r="P432" s="6"/>
    </row>
    <row r="433">
      <c r="A433" s="3"/>
      <c r="B433" s="4"/>
      <c r="C433" s="4"/>
      <c r="D433" s="4"/>
      <c r="E433" s="4"/>
      <c r="F433" s="5"/>
      <c r="G433" s="5"/>
      <c r="H433" s="19"/>
      <c r="I433" s="6"/>
      <c r="J433" s="6"/>
      <c r="K433" s="6"/>
      <c r="L433" s="6"/>
      <c r="M433" s="6"/>
      <c r="N433" s="6"/>
      <c r="O433" s="6"/>
      <c r="P433" s="6"/>
    </row>
    <row r="434">
      <c r="A434" s="3"/>
      <c r="B434" s="4"/>
      <c r="C434" s="4"/>
      <c r="D434" s="4"/>
      <c r="E434" s="4"/>
      <c r="F434" s="5"/>
      <c r="G434" s="5"/>
      <c r="H434" s="19"/>
      <c r="I434" s="6"/>
      <c r="J434" s="6"/>
      <c r="K434" s="6"/>
      <c r="L434" s="6"/>
      <c r="M434" s="6"/>
      <c r="N434" s="6"/>
      <c r="O434" s="6"/>
      <c r="P434" s="6"/>
    </row>
    <row r="435">
      <c r="A435" s="3"/>
      <c r="B435" s="4"/>
      <c r="C435" s="4"/>
      <c r="D435" s="4"/>
      <c r="E435" s="4"/>
      <c r="F435" s="5"/>
      <c r="G435" s="5"/>
      <c r="H435" s="19"/>
      <c r="I435" s="6"/>
      <c r="J435" s="6"/>
      <c r="K435" s="6"/>
      <c r="L435" s="6"/>
      <c r="M435" s="6"/>
      <c r="N435" s="6"/>
      <c r="O435" s="6"/>
      <c r="P435" s="6"/>
    </row>
    <row r="436">
      <c r="A436" s="3"/>
      <c r="B436" s="4"/>
      <c r="C436" s="4"/>
      <c r="D436" s="4"/>
      <c r="E436" s="4"/>
      <c r="F436" s="5"/>
      <c r="G436" s="5"/>
      <c r="H436" s="19"/>
      <c r="I436" s="6"/>
      <c r="J436" s="6"/>
      <c r="K436" s="6"/>
      <c r="L436" s="6"/>
      <c r="M436" s="6"/>
      <c r="N436" s="6"/>
      <c r="O436" s="6"/>
      <c r="P436" s="6"/>
    </row>
    <row r="437">
      <c r="A437" s="3"/>
      <c r="B437" s="4"/>
      <c r="C437" s="4"/>
      <c r="D437" s="4"/>
      <c r="E437" s="4"/>
      <c r="F437" s="5"/>
      <c r="G437" s="5"/>
      <c r="H437" s="19"/>
      <c r="I437" s="6"/>
      <c r="J437" s="6"/>
      <c r="K437" s="6"/>
      <c r="L437" s="6"/>
      <c r="M437" s="6"/>
      <c r="N437" s="6"/>
      <c r="O437" s="6"/>
      <c r="P437" s="6"/>
    </row>
    <row r="438">
      <c r="A438" s="3"/>
      <c r="B438" s="4"/>
      <c r="C438" s="4"/>
      <c r="D438" s="4"/>
      <c r="E438" s="4"/>
      <c r="F438" s="5"/>
      <c r="G438" s="5"/>
      <c r="H438" s="19"/>
      <c r="I438" s="6"/>
      <c r="J438" s="6"/>
      <c r="K438" s="6"/>
      <c r="L438" s="6"/>
      <c r="M438" s="6"/>
      <c r="N438" s="6"/>
      <c r="O438" s="6"/>
      <c r="P438" s="6"/>
    </row>
    <row r="439">
      <c r="A439" s="3"/>
      <c r="B439" s="4"/>
      <c r="C439" s="4"/>
      <c r="D439" s="4"/>
      <c r="E439" s="4"/>
      <c r="F439" s="5"/>
      <c r="G439" s="5"/>
      <c r="H439" s="19"/>
      <c r="I439" s="6"/>
      <c r="J439" s="6"/>
      <c r="K439" s="6"/>
      <c r="L439" s="6"/>
      <c r="M439" s="6"/>
      <c r="N439" s="6"/>
      <c r="O439" s="6"/>
      <c r="P439" s="6"/>
    </row>
    <row r="440">
      <c r="A440" s="3"/>
      <c r="B440" s="4"/>
      <c r="C440" s="4"/>
      <c r="D440" s="4"/>
      <c r="E440" s="4"/>
      <c r="F440" s="5"/>
      <c r="G440" s="5"/>
      <c r="H440" s="19"/>
      <c r="I440" s="6"/>
      <c r="J440" s="6"/>
      <c r="K440" s="6"/>
      <c r="L440" s="6"/>
      <c r="M440" s="6"/>
      <c r="N440" s="6"/>
      <c r="O440" s="6"/>
      <c r="P440" s="6"/>
    </row>
    <row r="441">
      <c r="A441" s="3"/>
      <c r="B441" s="4"/>
      <c r="C441" s="4"/>
      <c r="D441" s="4"/>
      <c r="E441" s="4"/>
      <c r="F441" s="5"/>
      <c r="G441" s="5"/>
      <c r="H441" s="19"/>
      <c r="I441" s="6"/>
      <c r="J441" s="6"/>
      <c r="K441" s="6"/>
      <c r="L441" s="6"/>
      <c r="M441" s="6"/>
      <c r="N441" s="6"/>
      <c r="O441" s="6"/>
      <c r="P441" s="6"/>
    </row>
    <row r="442">
      <c r="A442" s="3"/>
      <c r="B442" s="4"/>
      <c r="C442" s="4"/>
      <c r="D442" s="4"/>
      <c r="E442" s="4"/>
      <c r="F442" s="5"/>
      <c r="G442" s="5"/>
      <c r="H442" s="19"/>
      <c r="I442" s="6"/>
      <c r="J442" s="6"/>
      <c r="K442" s="6"/>
      <c r="L442" s="6"/>
      <c r="M442" s="6"/>
      <c r="N442" s="6"/>
      <c r="O442" s="6"/>
      <c r="P442" s="6"/>
    </row>
    <row r="443">
      <c r="A443" s="3"/>
      <c r="B443" s="4"/>
      <c r="C443" s="4"/>
      <c r="D443" s="4"/>
      <c r="E443" s="4"/>
      <c r="F443" s="5"/>
      <c r="G443" s="5"/>
      <c r="H443" s="19"/>
      <c r="I443" s="6"/>
      <c r="J443" s="6"/>
      <c r="K443" s="6"/>
      <c r="L443" s="6"/>
      <c r="M443" s="6"/>
      <c r="N443" s="6"/>
      <c r="O443" s="6"/>
      <c r="P443" s="6"/>
    </row>
    <row r="444">
      <c r="A444" s="3"/>
      <c r="B444" s="4"/>
      <c r="C444" s="4"/>
      <c r="D444" s="4"/>
      <c r="E444" s="4"/>
      <c r="F444" s="5"/>
      <c r="G444" s="5"/>
      <c r="H444" s="19"/>
      <c r="I444" s="6"/>
      <c r="J444" s="6"/>
      <c r="K444" s="6"/>
      <c r="L444" s="6"/>
      <c r="M444" s="6"/>
      <c r="N444" s="6"/>
      <c r="O444" s="6"/>
      <c r="P444" s="6"/>
    </row>
    <row r="445">
      <c r="A445" s="3"/>
      <c r="B445" s="4"/>
      <c r="C445" s="4"/>
      <c r="D445" s="4"/>
      <c r="E445" s="4"/>
      <c r="F445" s="5"/>
      <c r="G445" s="5"/>
      <c r="H445" s="19"/>
      <c r="I445" s="6"/>
      <c r="J445" s="6"/>
      <c r="K445" s="6"/>
      <c r="L445" s="6"/>
      <c r="M445" s="6"/>
      <c r="N445" s="6"/>
      <c r="O445" s="6"/>
      <c r="P445" s="6"/>
    </row>
    <row r="446">
      <c r="A446" s="3"/>
      <c r="B446" s="4"/>
      <c r="C446" s="4"/>
      <c r="D446" s="4"/>
      <c r="E446" s="4"/>
      <c r="F446" s="5"/>
      <c r="G446" s="5"/>
      <c r="H446" s="19"/>
      <c r="I446" s="6"/>
      <c r="J446" s="6"/>
      <c r="K446" s="6"/>
      <c r="L446" s="6"/>
      <c r="M446" s="6"/>
      <c r="N446" s="6"/>
      <c r="O446" s="6"/>
      <c r="P446" s="6"/>
    </row>
    <row r="447">
      <c r="A447" s="3"/>
      <c r="B447" s="4"/>
      <c r="C447" s="4"/>
      <c r="D447" s="4"/>
      <c r="E447" s="4"/>
      <c r="F447" s="5"/>
      <c r="G447" s="5"/>
      <c r="H447" s="19"/>
      <c r="I447" s="6"/>
      <c r="J447" s="6"/>
      <c r="K447" s="6"/>
      <c r="L447" s="6"/>
      <c r="M447" s="6"/>
      <c r="N447" s="6"/>
      <c r="O447" s="6"/>
      <c r="P447" s="6"/>
    </row>
    <row r="448">
      <c r="A448" s="3"/>
      <c r="B448" s="4"/>
      <c r="C448" s="4"/>
      <c r="D448" s="4"/>
      <c r="E448" s="4"/>
      <c r="F448" s="5"/>
      <c r="G448" s="5"/>
      <c r="H448" s="19"/>
      <c r="I448" s="6"/>
      <c r="J448" s="6"/>
      <c r="K448" s="6"/>
      <c r="L448" s="6"/>
      <c r="M448" s="6"/>
      <c r="N448" s="6"/>
      <c r="O448" s="6"/>
      <c r="P448" s="6"/>
    </row>
    <row r="449">
      <c r="A449" s="3"/>
      <c r="B449" s="4"/>
      <c r="C449" s="4"/>
      <c r="D449" s="4"/>
      <c r="E449" s="4"/>
      <c r="F449" s="5"/>
      <c r="G449" s="5"/>
      <c r="H449" s="19"/>
      <c r="I449" s="6"/>
      <c r="J449" s="6"/>
      <c r="K449" s="6"/>
      <c r="L449" s="6"/>
      <c r="M449" s="6"/>
      <c r="N449" s="6"/>
      <c r="O449" s="6"/>
      <c r="P449" s="6"/>
    </row>
    <row r="450">
      <c r="A450" s="3"/>
      <c r="B450" s="4"/>
      <c r="C450" s="4"/>
      <c r="D450" s="4"/>
      <c r="E450" s="4"/>
      <c r="F450" s="5"/>
      <c r="G450" s="5"/>
      <c r="H450" s="19"/>
      <c r="I450" s="6"/>
      <c r="J450" s="6"/>
      <c r="K450" s="6"/>
      <c r="L450" s="6"/>
      <c r="M450" s="6"/>
      <c r="N450" s="6"/>
      <c r="O450" s="6"/>
      <c r="P450" s="6"/>
    </row>
    <row r="451">
      <c r="A451" s="3"/>
      <c r="B451" s="4"/>
      <c r="C451" s="4"/>
      <c r="D451" s="4"/>
      <c r="E451" s="4"/>
      <c r="F451" s="5"/>
      <c r="G451" s="5"/>
      <c r="H451" s="19"/>
      <c r="I451" s="6"/>
      <c r="J451" s="6"/>
      <c r="K451" s="6"/>
      <c r="L451" s="6"/>
      <c r="M451" s="6"/>
      <c r="N451" s="6"/>
      <c r="O451" s="6"/>
      <c r="P451" s="6"/>
    </row>
    <row r="452">
      <c r="A452" s="3"/>
      <c r="B452" s="4"/>
      <c r="C452" s="4"/>
      <c r="D452" s="4"/>
      <c r="E452" s="4"/>
      <c r="F452" s="5"/>
      <c r="G452" s="5"/>
      <c r="H452" s="19"/>
      <c r="I452" s="6"/>
      <c r="J452" s="6"/>
      <c r="K452" s="6"/>
      <c r="L452" s="6"/>
      <c r="M452" s="6"/>
      <c r="N452" s="6"/>
      <c r="O452" s="6"/>
      <c r="P452" s="6"/>
    </row>
    <row r="453">
      <c r="A453" s="3"/>
      <c r="B453" s="4"/>
      <c r="C453" s="4"/>
      <c r="D453" s="4"/>
      <c r="E453" s="4"/>
      <c r="F453" s="5"/>
      <c r="G453" s="5"/>
      <c r="H453" s="19"/>
      <c r="I453" s="6"/>
      <c r="J453" s="6"/>
      <c r="K453" s="6"/>
      <c r="L453" s="6"/>
      <c r="M453" s="6"/>
      <c r="N453" s="6"/>
      <c r="O453" s="6"/>
      <c r="P453" s="6"/>
    </row>
    <row r="454">
      <c r="A454" s="3"/>
      <c r="B454" s="4"/>
      <c r="C454" s="4"/>
      <c r="D454" s="4"/>
      <c r="E454" s="4"/>
      <c r="F454" s="5"/>
      <c r="G454" s="5"/>
      <c r="H454" s="19"/>
      <c r="I454" s="6"/>
      <c r="J454" s="6"/>
      <c r="K454" s="6"/>
      <c r="L454" s="6"/>
      <c r="M454" s="6"/>
      <c r="N454" s="6"/>
      <c r="O454" s="6"/>
      <c r="P454" s="6"/>
    </row>
    <row r="455">
      <c r="A455" s="3"/>
      <c r="B455" s="4"/>
      <c r="C455" s="4"/>
      <c r="D455" s="4"/>
      <c r="E455" s="4"/>
      <c r="F455" s="5"/>
      <c r="G455" s="5"/>
      <c r="H455" s="19"/>
      <c r="I455" s="6"/>
      <c r="J455" s="6"/>
      <c r="K455" s="6"/>
      <c r="L455" s="6"/>
      <c r="M455" s="6"/>
      <c r="N455" s="6"/>
      <c r="O455" s="6"/>
      <c r="P455" s="6"/>
    </row>
    <row r="456">
      <c r="A456" s="3"/>
      <c r="B456" s="4"/>
      <c r="C456" s="4"/>
      <c r="D456" s="4"/>
      <c r="E456" s="4"/>
      <c r="F456" s="5"/>
      <c r="G456" s="5"/>
      <c r="H456" s="19"/>
      <c r="I456" s="6"/>
      <c r="J456" s="6"/>
      <c r="K456" s="6"/>
      <c r="L456" s="6"/>
      <c r="M456" s="6"/>
      <c r="N456" s="6"/>
      <c r="O456" s="6"/>
      <c r="P456" s="6"/>
    </row>
    <row r="457">
      <c r="A457" s="3"/>
      <c r="B457" s="4"/>
      <c r="C457" s="4"/>
      <c r="D457" s="4"/>
      <c r="E457" s="4"/>
      <c r="F457" s="5"/>
      <c r="G457" s="5"/>
      <c r="H457" s="19"/>
      <c r="I457" s="6"/>
      <c r="J457" s="6"/>
      <c r="K457" s="6"/>
      <c r="L457" s="6"/>
      <c r="M457" s="6"/>
      <c r="N457" s="6"/>
      <c r="O457" s="6"/>
      <c r="P457" s="6"/>
    </row>
    <row r="458">
      <c r="A458" s="3"/>
      <c r="B458" s="4"/>
      <c r="C458" s="4"/>
      <c r="D458" s="4"/>
      <c r="E458" s="4"/>
      <c r="F458" s="5"/>
      <c r="G458" s="5"/>
      <c r="H458" s="19"/>
      <c r="I458" s="6"/>
      <c r="J458" s="6"/>
      <c r="K458" s="6"/>
      <c r="L458" s="6"/>
      <c r="M458" s="6"/>
      <c r="N458" s="6"/>
      <c r="O458" s="6"/>
      <c r="P458" s="6"/>
    </row>
    <row r="459">
      <c r="A459" s="3"/>
      <c r="B459" s="4"/>
      <c r="C459" s="4"/>
      <c r="D459" s="4"/>
      <c r="E459" s="4"/>
      <c r="F459" s="5"/>
      <c r="G459" s="5"/>
      <c r="H459" s="19"/>
      <c r="I459" s="6"/>
      <c r="J459" s="6"/>
      <c r="K459" s="6"/>
      <c r="L459" s="6"/>
      <c r="M459" s="6"/>
      <c r="N459" s="6"/>
      <c r="O459" s="6"/>
      <c r="P459" s="6"/>
    </row>
    <row r="460">
      <c r="A460" s="3"/>
      <c r="B460" s="4"/>
      <c r="C460" s="4"/>
      <c r="D460" s="4"/>
      <c r="E460" s="4"/>
      <c r="F460" s="5"/>
      <c r="G460" s="5"/>
      <c r="H460" s="19"/>
      <c r="I460" s="6"/>
      <c r="J460" s="6"/>
      <c r="K460" s="6"/>
      <c r="L460" s="6"/>
      <c r="M460" s="6"/>
      <c r="N460" s="6"/>
      <c r="O460" s="6"/>
      <c r="P460" s="6"/>
    </row>
    <row r="461">
      <c r="A461" s="3"/>
      <c r="B461" s="4"/>
      <c r="C461" s="4"/>
      <c r="D461" s="4"/>
      <c r="E461" s="4"/>
      <c r="F461" s="5"/>
      <c r="G461" s="5"/>
      <c r="H461" s="19"/>
      <c r="I461" s="6"/>
      <c r="J461" s="6"/>
      <c r="K461" s="6"/>
      <c r="L461" s="6"/>
      <c r="M461" s="6"/>
      <c r="N461" s="6"/>
      <c r="O461" s="6"/>
      <c r="P461" s="6"/>
    </row>
    <row r="462">
      <c r="A462" s="3"/>
      <c r="B462" s="4"/>
      <c r="C462" s="4"/>
      <c r="D462" s="4"/>
      <c r="E462" s="4"/>
      <c r="F462" s="5"/>
      <c r="G462" s="5"/>
      <c r="H462" s="19"/>
      <c r="I462" s="6"/>
      <c r="J462" s="6"/>
      <c r="K462" s="6"/>
      <c r="L462" s="6"/>
      <c r="M462" s="6"/>
      <c r="N462" s="6"/>
      <c r="O462" s="6"/>
      <c r="P462" s="6"/>
    </row>
    <row r="463">
      <c r="A463" s="3"/>
      <c r="B463" s="4"/>
      <c r="C463" s="4"/>
      <c r="D463" s="4"/>
      <c r="E463" s="4"/>
      <c r="F463" s="5"/>
      <c r="G463" s="5"/>
      <c r="H463" s="19"/>
      <c r="I463" s="6"/>
      <c r="J463" s="6"/>
      <c r="K463" s="6"/>
      <c r="L463" s="6"/>
      <c r="M463" s="6"/>
      <c r="N463" s="6"/>
      <c r="O463" s="6"/>
      <c r="P463" s="6"/>
    </row>
    <row r="464">
      <c r="A464" s="3"/>
      <c r="B464" s="4"/>
      <c r="C464" s="4"/>
      <c r="D464" s="4"/>
      <c r="E464" s="4"/>
      <c r="F464" s="5"/>
      <c r="G464" s="5"/>
      <c r="H464" s="19"/>
      <c r="I464" s="6"/>
      <c r="J464" s="6"/>
      <c r="K464" s="6"/>
      <c r="L464" s="6"/>
      <c r="M464" s="6"/>
      <c r="N464" s="6"/>
      <c r="O464" s="6"/>
      <c r="P464" s="6"/>
    </row>
    <row r="465">
      <c r="A465" s="3"/>
      <c r="B465" s="4"/>
      <c r="C465" s="4"/>
      <c r="D465" s="4"/>
      <c r="E465" s="4"/>
      <c r="F465" s="5"/>
      <c r="G465" s="5"/>
      <c r="H465" s="19"/>
      <c r="I465" s="6"/>
      <c r="J465" s="6"/>
      <c r="K465" s="6"/>
      <c r="L465" s="6"/>
      <c r="M465" s="6"/>
      <c r="N465" s="6"/>
      <c r="O465" s="6"/>
      <c r="P465" s="6"/>
    </row>
    <row r="466">
      <c r="A466" s="3"/>
      <c r="B466" s="4"/>
      <c r="C466" s="4"/>
      <c r="D466" s="4"/>
      <c r="E466" s="4"/>
      <c r="F466" s="5"/>
      <c r="G466" s="5"/>
      <c r="H466" s="19"/>
      <c r="I466" s="6"/>
      <c r="J466" s="6"/>
      <c r="K466" s="6"/>
      <c r="L466" s="6"/>
      <c r="M466" s="6"/>
      <c r="N466" s="6"/>
      <c r="O466" s="6"/>
      <c r="P466" s="6"/>
    </row>
    <row r="467">
      <c r="A467" s="3"/>
      <c r="B467" s="4"/>
      <c r="C467" s="4"/>
      <c r="D467" s="4"/>
      <c r="E467" s="4"/>
      <c r="F467" s="5"/>
      <c r="G467" s="5"/>
      <c r="H467" s="19"/>
      <c r="I467" s="6"/>
      <c r="J467" s="6"/>
      <c r="K467" s="6"/>
      <c r="L467" s="6"/>
      <c r="M467" s="6"/>
      <c r="N467" s="6"/>
      <c r="O467" s="6"/>
      <c r="P467" s="6"/>
    </row>
    <row r="468">
      <c r="A468" s="3"/>
      <c r="B468" s="4"/>
      <c r="C468" s="4"/>
      <c r="D468" s="4"/>
      <c r="E468" s="4"/>
      <c r="F468" s="5"/>
      <c r="G468" s="5"/>
      <c r="H468" s="19"/>
      <c r="I468" s="6"/>
      <c r="J468" s="6"/>
      <c r="K468" s="6"/>
      <c r="L468" s="6"/>
      <c r="M468" s="6"/>
      <c r="N468" s="6"/>
      <c r="O468" s="6"/>
      <c r="P468" s="6"/>
    </row>
    <row r="469">
      <c r="A469" s="3"/>
      <c r="B469" s="4"/>
      <c r="C469" s="4"/>
      <c r="D469" s="4"/>
      <c r="E469" s="4"/>
      <c r="F469" s="5"/>
      <c r="G469" s="5"/>
      <c r="H469" s="19"/>
      <c r="I469" s="6"/>
      <c r="J469" s="6"/>
      <c r="K469" s="6"/>
      <c r="L469" s="6"/>
      <c r="M469" s="6"/>
      <c r="N469" s="6"/>
      <c r="O469" s="6"/>
      <c r="P469" s="6"/>
    </row>
    <row r="470">
      <c r="A470" s="3"/>
      <c r="B470" s="4"/>
      <c r="C470" s="4"/>
      <c r="D470" s="4"/>
      <c r="E470" s="4"/>
      <c r="F470" s="5"/>
      <c r="G470" s="5"/>
      <c r="H470" s="19"/>
      <c r="I470" s="6"/>
      <c r="J470" s="6"/>
      <c r="K470" s="6"/>
      <c r="L470" s="6"/>
      <c r="M470" s="6"/>
      <c r="N470" s="6"/>
      <c r="O470" s="6"/>
      <c r="P470" s="6"/>
    </row>
    <row r="471">
      <c r="A471" s="3"/>
      <c r="B471" s="4"/>
      <c r="C471" s="4"/>
      <c r="D471" s="4"/>
      <c r="E471" s="4"/>
      <c r="F471" s="5"/>
      <c r="G471" s="5"/>
      <c r="H471" s="19"/>
      <c r="I471" s="6"/>
      <c r="J471" s="6"/>
      <c r="K471" s="6"/>
      <c r="L471" s="6"/>
      <c r="M471" s="6"/>
      <c r="N471" s="6"/>
      <c r="O471" s="6"/>
      <c r="P471" s="6"/>
    </row>
    <row r="472">
      <c r="A472" s="3"/>
      <c r="B472" s="4"/>
      <c r="C472" s="4"/>
      <c r="D472" s="4"/>
      <c r="E472" s="4"/>
      <c r="F472" s="5"/>
      <c r="G472" s="5"/>
      <c r="H472" s="19"/>
      <c r="I472" s="6"/>
      <c r="J472" s="6"/>
      <c r="K472" s="6"/>
      <c r="L472" s="6"/>
      <c r="M472" s="6"/>
      <c r="N472" s="6"/>
      <c r="O472" s="6"/>
      <c r="P472" s="6"/>
    </row>
    <row r="473">
      <c r="A473" s="3"/>
      <c r="B473" s="4"/>
      <c r="C473" s="4"/>
      <c r="D473" s="4"/>
      <c r="E473" s="4"/>
      <c r="F473" s="5"/>
      <c r="G473" s="5"/>
      <c r="H473" s="19"/>
      <c r="I473" s="6"/>
      <c r="J473" s="6"/>
      <c r="K473" s="6"/>
      <c r="L473" s="6"/>
      <c r="M473" s="6"/>
      <c r="N473" s="6"/>
      <c r="O473" s="6"/>
      <c r="P473" s="6"/>
    </row>
    <row r="474">
      <c r="A474" s="3"/>
      <c r="B474" s="4"/>
      <c r="C474" s="4"/>
      <c r="D474" s="4"/>
      <c r="E474" s="4"/>
      <c r="F474" s="5"/>
      <c r="G474" s="5"/>
      <c r="H474" s="19"/>
      <c r="I474" s="6"/>
      <c r="J474" s="6"/>
      <c r="K474" s="6"/>
      <c r="L474" s="6"/>
      <c r="M474" s="6"/>
      <c r="N474" s="6"/>
      <c r="O474" s="6"/>
      <c r="P474" s="6"/>
    </row>
    <row r="475">
      <c r="A475" s="3"/>
      <c r="B475" s="4"/>
      <c r="C475" s="4"/>
      <c r="D475" s="4"/>
      <c r="E475" s="4"/>
      <c r="F475" s="5"/>
      <c r="G475" s="5"/>
      <c r="H475" s="19"/>
      <c r="I475" s="6"/>
      <c r="J475" s="6"/>
      <c r="K475" s="6"/>
      <c r="L475" s="6"/>
      <c r="M475" s="6"/>
      <c r="N475" s="6"/>
      <c r="O475" s="6"/>
      <c r="P475" s="6"/>
    </row>
    <row r="476">
      <c r="A476" s="3"/>
      <c r="B476" s="4"/>
      <c r="C476" s="4"/>
      <c r="D476" s="4"/>
      <c r="E476" s="4"/>
      <c r="F476" s="5"/>
      <c r="G476" s="5"/>
      <c r="H476" s="19"/>
      <c r="I476" s="6"/>
      <c r="J476" s="6"/>
      <c r="K476" s="6"/>
      <c r="L476" s="6"/>
      <c r="M476" s="6"/>
      <c r="N476" s="6"/>
      <c r="O476" s="6"/>
      <c r="P476" s="6"/>
    </row>
    <row r="477">
      <c r="A477" s="3"/>
      <c r="B477" s="4"/>
      <c r="C477" s="4"/>
      <c r="D477" s="4"/>
      <c r="E477" s="4"/>
      <c r="F477" s="5"/>
      <c r="G477" s="5"/>
      <c r="H477" s="19"/>
      <c r="I477" s="6"/>
      <c r="J477" s="6"/>
      <c r="K477" s="6"/>
      <c r="L477" s="6"/>
      <c r="M477" s="6"/>
      <c r="N477" s="6"/>
      <c r="O477" s="6"/>
      <c r="P477" s="6"/>
    </row>
    <row r="478">
      <c r="A478" s="3"/>
      <c r="B478" s="4"/>
      <c r="C478" s="4"/>
      <c r="D478" s="4"/>
      <c r="E478" s="4"/>
      <c r="F478" s="5"/>
      <c r="G478" s="5"/>
      <c r="H478" s="19"/>
      <c r="I478" s="6"/>
      <c r="J478" s="6"/>
      <c r="K478" s="6"/>
      <c r="L478" s="6"/>
      <c r="M478" s="6"/>
      <c r="N478" s="6"/>
      <c r="O478" s="6"/>
      <c r="P478" s="6"/>
    </row>
    <row r="479">
      <c r="A479" s="3"/>
      <c r="B479" s="4"/>
      <c r="C479" s="4"/>
      <c r="D479" s="4"/>
      <c r="E479" s="4"/>
      <c r="F479" s="5"/>
      <c r="G479" s="5"/>
      <c r="H479" s="19"/>
      <c r="I479" s="6"/>
      <c r="J479" s="6"/>
      <c r="K479" s="6"/>
      <c r="L479" s="6"/>
      <c r="M479" s="6"/>
      <c r="N479" s="6"/>
      <c r="O479" s="6"/>
      <c r="P479" s="6"/>
    </row>
    <row r="480">
      <c r="A480" s="3"/>
      <c r="B480" s="4"/>
      <c r="C480" s="4"/>
      <c r="D480" s="4"/>
      <c r="E480" s="4"/>
      <c r="F480" s="5"/>
      <c r="G480" s="5"/>
      <c r="H480" s="19"/>
      <c r="I480" s="6"/>
      <c r="J480" s="6"/>
      <c r="K480" s="6"/>
      <c r="L480" s="6"/>
      <c r="M480" s="6"/>
      <c r="N480" s="6"/>
      <c r="O480" s="6"/>
      <c r="P480" s="6"/>
    </row>
    <row r="481">
      <c r="A481" s="3"/>
      <c r="B481" s="4"/>
      <c r="C481" s="4"/>
      <c r="D481" s="4"/>
      <c r="E481" s="4"/>
      <c r="F481" s="5"/>
      <c r="G481" s="5"/>
      <c r="H481" s="19"/>
      <c r="I481" s="6"/>
      <c r="J481" s="6"/>
      <c r="K481" s="6"/>
      <c r="L481" s="6"/>
      <c r="M481" s="6"/>
      <c r="N481" s="6"/>
      <c r="O481" s="6"/>
      <c r="P481" s="6"/>
    </row>
    <row r="482">
      <c r="A482" s="3"/>
      <c r="B482" s="4"/>
      <c r="C482" s="4"/>
      <c r="D482" s="4"/>
      <c r="E482" s="4"/>
      <c r="F482" s="5"/>
      <c r="G482" s="5"/>
      <c r="H482" s="19"/>
      <c r="I482" s="6"/>
      <c r="J482" s="6"/>
      <c r="K482" s="6"/>
      <c r="L482" s="6"/>
      <c r="M482" s="6"/>
      <c r="N482" s="6"/>
      <c r="O482" s="6"/>
      <c r="P482" s="6"/>
    </row>
    <row r="483">
      <c r="A483" s="3"/>
      <c r="B483" s="4"/>
      <c r="C483" s="4"/>
      <c r="D483" s="4"/>
      <c r="E483" s="4"/>
      <c r="F483" s="5"/>
      <c r="G483" s="5"/>
      <c r="H483" s="19"/>
      <c r="I483" s="6"/>
      <c r="J483" s="6"/>
      <c r="K483" s="6"/>
      <c r="L483" s="6"/>
      <c r="M483" s="6"/>
      <c r="N483" s="6"/>
      <c r="O483" s="6"/>
      <c r="P483" s="6"/>
    </row>
    <row r="484">
      <c r="A484" s="3"/>
      <c r="B484" s="4"/>
      <c r="C484" s="4"/>
      <c r="D484" s="4"/>
      <c r="E484" s="4"/>
      <c r="F484" s="5"/>
      <c r="G484" s="5"/>
      <c r="H484" s="19"/>
      <c r="I484" s="6"/>
      <c r="J484" s="6"/>
      <c r="K484" s="6"/>
      <c r="L484" s="6"/>
      <c r="M484" s="6"/>
      <c r="N484" s="6"/>
      <c r="O484" s="6"/>
      <c r="P484" s="6"/>
    </row>
    <row r="485">
      <c r="A485" s="3"/>
      <c r="B485" s="4"/>
      <c r="C485" s="4"/>
      <c r="D485" s="4"/>
      <c r="E485" s="4"/>
      <c r="F485" s="5"/>
      <c r="G485" s="5"/>
      <c r="H485" s="19"/>
      <c r="I485" s="6"/>
      <c r="J485" s="6"/>
      <c r="K485" s="6"/>
      <c r="L485" s="6"/>
      <c r="M485" s="6"/>
      <c r="N485" s="6"/>
      <c r="O485" s="6"/>
      <c r="P485" s="6"/>
    </row>
    <row r="486">
      <c r="A486" s="3"/>
      <c r="B486" s="4"/>
      <c r="C486" s="4"/>
      <c r="D486" s="4"/>
      <c r="E486" s="4"/>
      <c r="F486" s="5"/>
      <c r="G486" s="5"/>
      <c r="H486" s="19"/>
      <c r="I486" s="6"/>
      <c r="J486" s="6"/>
      <c r="K486" s="6"/>
      <c r="L486" s="6"/>
      <c r="M486" s="6"/>
      <c r="N486" s="6"/>
      <c r="O486" s="6"/>
      <c r="P486" s="6"/>
    </row>
    <row r="487">
      <c r="A487" s="3"/>
      <c r="B487" s="4"/>
      <c r="C487" s="4"/>
      <c r="D487" s="4"/>
      <c r="E487" s="4"/>
      <c r="F487" s="5"/>
      <c r="G487" s="5"/>
      <c r="H487" s="19"/>
      <c r="I487" s="6"/>
      <c r="J487" s="6"/>
      <c r="K487" s="6"/>
      <c r="L487" s="6"/>
      <c r="M487" s="6"/>
      <c r="N487" s="6"/>
      <c r="O487" s="6"/>
      <c r="P487" s="6"/>
    </row>
    <row r="488">
      <c r="A488" s="3"/>
      <c r="B488" s="4"/>
      <c r="C488" s="4"/>
      <c r="D488" s="4"/>
      <c r="E488" s="4"/>
      <c r="F488" s="5"/>
      <c r="G488" s="5"/>
      <c r="H488" s="19"/>
      <c r="I488" s="6"/>
      <c r="J488" s="6"/>
      <c r="K488" s="6"/>
      <c r="L488" s="6"/>
      <c r="M488" s="6"/>
      <c r="N488" s="6"/>
      <c r="O488" s="6"/>
      <c r="P488" s="6"/>
    </row>
    <row r="489">
      <c r="A489" s="3"/>
      <c r="B489" s="4"/>
      <c r="C489" s="4"/>
      <c r="D489" s="4"/>
      <c r="E489" s="4"/>
      <c r="F489" s="5"/>
      <c r="G489" s="5"/>
      <c r="H489" s="19"/>
      <c r="I489" s="6"/>
      <c r="J489" s="6"/>
      <c r="K489" s="6"/>
      <c r="L489" s="6"/>
      <c r="M489" s="6"/>
      <c r="N489" s="6"/>
      <c r="O489" s="6"/>
      <c r="P489" s="6"/>
    </row>
    <row r="490">
      <c r="A490" s="3"/>
      <c r="B490" s="4"/>
      <c r="C490" s="4"/>
      <c r="D490" s="4"/>
      <c r="E490" s="4"/>
      <c r="F490" s="5"/>
      <c r="G490" s="5"/>
      <c r="H490" s="19"/>
      <c r="I490" s="6"/>
      <c r="J490" s="6"/>
      <c r="K490" s="6"/>
      <c r="L490" s="6"/>
      <c r="M490" s="6"/>
      <c r="N490" s="6"/>
      <c r="O490" s="6"/>
      <c r="P490" s="6"/>
    </row>
    <row r="491">
      <c r="A491" s="3"/>
      <c r="B491" s="4"/>
      <c r="C491" s="4"/>
      <c r="D491" s="4"/>
      <c r="E491" s="4"/>
      <c r="F491" s="5"/>
      <c r="G491" s="5"/>
      <c r="H491" s="19"/>
      <c r="I491" s="6"/>
      <c r="J491" s="6"/>
      <c r="K491" s="6"/>
      <c r="L491" s="6"/>
      <c r="M491" s="6"/>
      <c r="N491" s="6"/>
      <c r="O491" s="6"/>
      <c r="P491" s="6"/>
    </row>
    <row r="492">
      <c r="A492" s="3"/>
      <c r="B492" s="4"/>
      <c r="C492" s="4"/>
      <c r="D492" s="4"/>
      <c r="E492" s="4"/>
      <c r="F492" s="5"/>
      <c r="G492" s="5"/>
      <c r="H492" s="19"/>
      <c r="I492" s="6"/>
      <c r="J492" s="6"/>
      <c r="K492" s="6"/>
      <c r="L492" s="6"/>
      <c r="M492" s="6"/>
      <c r="N492" s="6"/>
      <c r="O492" s="6"/>
      <c r="P492" s="6"/>
    </row>
    <row r="493">
      <c r="A493" s="3"/>
      <c r="B493" s="4"/>
      <c r="C493" s="4"/>
      <c r="D493" s="4"/>
      <c r="E493" s="4"/>
      <c r="F493" s="5"/>
      <c r="G493" s="5"/>
      <c r="H493" s="19"/>
      <c r="I493" s="6"/>
      <c r="J493" s="6"/>
      <c r="K493" s="6"/>
      <c r="L493" s="6"/>
      <c r="M493" s="6"/>
      <c r="N493" s="6"/>
      <c r="O493" s="6"/>
      <c r="P493" s="6"/>
    </row>
    <row r="494">
      <c r="A494" s="3"/>
      <c r="B494" s="4"/>
      <c r="C494" s="4"/>
      <c r="D494" s="4"/>
      <c r="E494" s="4"/>
      <c r="F494" s="5"/>
      <c r="G494" s="5"/>
      <c r="H494" s="19"/>
      <c r="I494" s="6"/>
      <c r="J494" s="6"/>
      <c r="K494" s="6"/>
      <c r="L494" s="6"/>
      <c r="M494" s="6"/>
      <c r="N494" s="6"/>
      <c r="O494" s="6"/>
      <c r="P494" s="6"/>
    </row>
    <row r="495">
      <c r="A495" s="3"/>
      <c r="B495" s="4"/>
      <c r="C495" s="4"/>
      <c r="D495" s="4"/>
      <c r="E495" s="4"/>
      <c r="F495" s="5"/>
      <c r="G495" s="5"/>
      <c r="H495" s="19"/>
      <c r="I495" s="6"/>
      <c r="J495" s="6"/>
      <c r="K495" s="6"/>
      <c r="L495" s="6"/>
      <c r="M495" s="6"/>
      <c r="N495" s="6"/>
      <c r="O495" s="6"/>
      <c r="P495" s="6"/>
    </row>
    <row r="496">
      <c r="A496" s="3"/>
      <c r="B496" s="4"/>
      <c r="C496" s="4"/>
      <c r="D496" s="4"/>
      <c r="E496" s="4"/>
      <c r="F496" s="5"/>
      <c r="G496" s="5"/>
      <c r="H496" s="19"/>
      <c r="I496" s="6"/>
      <c r="J496" s="6"/>
      <c r="K496" s="6"/>
      <c r="L496" s="6"/>
      <c r="M496" s="6"/>
      <c r="N496" s="6"/>
      <c r="O496" s="6"/>
      <c r="P496" s="6"/>
    </row>
    <row r="497">
      <c r="A497" s="3"/>
      <c r="B497" s="4"/>
      <c r="C497" s="4"/>
      <c r="D497" s="4"/>
      <c r="E497" s="4"/>
      <c r="F497" s="5"/>
      <c r="G497" s="5"/>
      <c r="H497" s="19"/>
      <c r="I497" s="6"/>
      <c r="J497" s="6"/>
      <c r="K497" s="6"/>
      <c r="L497" s="6"/>
      <c r="M497" s="6"/>
      <c r="N497" s="6"/>
      <c r="O497" s="6"/>
      <c r="P497" s="6"/>
    </row>
    <row r="498">
      <c r="A498" s="3"/>
      <c r="B498" s="4"/>
      <c r="C498" s="4"/>
      <c r="D498" s="4"/>
      <c r="E498" s="4"/>
      <c r="F498" s="5"/>
      <c r="G498" s="5"/>
      <c r="H498" s="19"/>
      <c r="I498" s="6"/>
      <c r="J498" s="6"/>
      <c r="K498" s="6"/>
      <c r="L498" s="6"/>
      <c r="M498" s="6"/>
      <c r="N498" s="6"/>
      <c r="O498" s="6"/>
      <c r="P498" s="6"/>
    </row>
    <row r="499">
      <c r="A499" s="3"/>
      <c r="B499" s="4"/>
      <c r="C499" s="4"/>
      <c r="D499" s="4"/>
      <c r="E499" s="4"/>
      <c r="F499" s="5"/>
      <c r="G499" s="5"/>
      <c r="H499" s="19"/>
      <c r="I499" s="6"/>
      <c r="J499" s="6"/>
      <c r="K499" s="6"/>
      <c r="L499" s="6"/>
      <c r="M499" s="6"/>
      <c r="N499" s="6"/>
      <c r="O499" s="6"/>
      <c r="P499" s="6"/>
    </row>
    <row r="500">
      <c r="A500" s="3"/>
      <c r="B500" s="4"/>
      <c r="C500" s="4"/>
      <c r="D500" s="4"/>
      <c r="E500" s="4"/>
      <c r="F500" s="5"/>
      <c r="G500" s="5"/>
      <c r="H500" s="19"/>
      <c r="I500" s="6"/>
      <c r="J500" s="6"/>
      <c r="K500" s="6"/>
      <c r="L500" s="6"/>
      <c r="M500" s="6"/>
      <c r="N500" s="6"/>
      <c r="O500" s="6"/>
      <c r="P500" s="6"/>
    </row>
    <row r="501">
      <c r="A501" s="3"/>
      <c r="B501" s="4"/>
      <c r="C501" s="4"/>
      <c r="D501" s="4"/>
      <c r="E501" s="4"/>
      <c r="F501" s="5"/>
      <c r="G501" s="5"/>
      <c r="H501" s="19"/>
      <c r="I501" s="6"/>
      <c r="J501" s="6"/>
      <c r="K501" s="6"/>
      <c r="L501" s="6"/>
      <c r="M501" s="6"/>
      <c r="N501" s="6"/>
      <c r="O501" s="6"/>
      <c r="P501" s="6"/>
    </row>
    <row r="502">
      <c r="A502" s="3"/>
      <c r="B502" s="4"/>
      <c r="C502" s="4"/>
      <c r="D502" s="4"/>
      <c r="E502" s="4"/>
      <c r="F502" s="5"/>
      <c r="G502" s="5"/>
      <c r="H502" s="19"/>
      <c r="I502" s="6"/>
      <c r="J502" s="6"/>
      <c r="K502" s="6"/>
      <c r="L502" s="6"/>
      <c r="M502" s="6"/>
      <c r="N502" s="6"/>
      <c r="O502" s="6"/>
      <c r="P502" s="6"/>
    </row>
    <row r="503">
      <c r="A503" s="3"/>
      <c r="B503" s="4"/>
      <c r="C503" s="4"/>
      <c r="D503" s="4"/>
      <c r="E503" s="4"/>
      <c r="F503" s="5"/>
      <c r="G503" s="5"/>
      <c r="H503" s="19"/>
      <c r="I503" s="6"/>
      <c r="J503" s="6"/>
      <c r="K503" s="6"/>
      <c r="L503" s="6"/>
      <c r="M503" s="6"/>
      <c r="N503" s="6"/>
      <c r="O503" s="6"/>
      <c r="P503" s="6"/>
    </row>
    <row r="504">
      <c r="A504" s="3"/>
      <c r="B504" s="4"/>
      <c r="C504" s="4"/>
      <c r="D504" s="4"/>
      <c r="E504" s="4"/>
      <c r="F504" s="5"/>
      <c r="G504" s="5"/>
      <c r="H504" s="19"/>
      <c r="I504" s="6"/>
      <c r="J504" s="6"/>
      <c r="K504" s="6"/>
      <c r="L504" s="6"/>
      <c r="M504" s="6"/>
      <c r="N504" s="6"/>
      <c r="O504" s="6"/>
      <c r="P504" s="6"/>
    </row>
    <row r="505">
      <c r="A505" s="3"/>
      <c r="B505" s="4"/>
      <c r="C505" s="4"/>
      <c r="D505" s="4"/>
      <c r="E505" s="4"/>
      <c r="F505" s="5"/>
      <c r="G505" s="5"/>
      <c r="H505" s="19"/>
      <c r="I505" s="6"/>
      <c r="J505" s="6"/>
      <c r="K505" s="6"/>
      <c r="L505" s="6"/>
      <c r="M505" s="6"/>
      <c r="N505" s="6"/>
      <c r="O505" s="6"/>
      <c r="P505" s="6"/>
    </row>
    <row r="506">
      <c r="A506" s="3"/>
      <c r="B506" s="4"/>
      <c r="C506" s="4"/>
      <c r="D506" s="4"/>
      <c r="E506" s="4"/>
      <c r="F506" s="5"/>
      <c r="G506" s="5"/>
      <c r="H506" s="19"/>
      <c r="I506" s="6"/>
      <c r="J506" s="6"/>
      <c r="K506" s="6"/>
      <c r="L506" s="6"/>
      <c r="M506" s="6"/>
      <c r="N506" s="6"/>
      <c r="O506" s="6"/>
      <c r="P506" s="6"/>
    </row>
    <row r="507">
      <c r="A507" s="3"/>
      <c r="B507" s="4"/>
      <c r="C507" s="4"/>
      <c r="D507" s="4"/>
      <c r="E507" s="4"/>
      <c r="F507" s="5"/>
      <c r="G507" s="5"/>
      <c r="H507" s="19"/>
      <c r="I507" s="6"/>
      <c r="J507" s="6"/>
      <c r="K507" s="6"/>
      <c r="L507" s="6"/>
      <c r="M507" s="6"/>
      <c r="N507" s="6"/>
      <c r="O507" s="6"/>
      <c r="P507" s="6"/>
    </row>
    <row r="508">
      <c r="A508" s="3"/>
      <c r="B508" s="4"/>
      <c r="C508" s="4"/>
      <c r="D508" s="4"/>
      <c r="E508" s="4"/>
      <c r="F508" s="5"/>
      <c r="G508" s="5"/>
      <c r="H508" s="19"/>
      <c r="I508" s="6"/>
      <c r="J508" s="6"/>
      <c r="K508" s="6"/>
      <c r="L508" s="6"/>
      <c r="M508" s="6"/>
      <c r="N508" s="6"/>
      <c r="O508" s="6"/>
      <c r="P508" s="6"/>
    </row>
    <row r="509">
      <c r="A509" s="3"/>
      <c r="B509" s="4"/>
      <c r="C509" s="4"/>
      <c r="D509" s="4"/>
      <c r="E509" s="4"/>
      <c r="F509" s="5"/>
      <c r="G509" s="5"/>
      <c r="H509" s="19"/>
      <c r="I509" s="6"/>
      <c r="J509" s="6"/>
      <c r="K509" s="6"/>
      <c r="L509" s="6"/>
      <c r="M509" s="6"/>
      <c r="N509" s="6"/>
      <c r="O509" s="6"/>
      <c r="P509" s="6"/>
    </row>
    <row r="510">
      <c r="A510" s="3"/>
      <c r="B510" s="4"/>
      <c r="C510" s="4"/>
      <c r="D510" s="4"/>
      <c r="E510" s="4"/>
      <c r="F510" s="5"/>
      <c r="G510" s="5"/>
      <c r="H510" s="19"/>
      <c r="I510" s="6"/>
      <c r="J510" s="6"/>
      <c r="K510" s="6"/>
      <c r="L510" s="6"/>
      <c r="M510" s="6"/>
      <c r="N510" s="6"/>
      <c r="O510" s="6"/>
      <c r="P510" s="6"/>
    </row>
    <row r="511">
      <c r="A511" s="3"/>
      <c r="B511" s="4"/>
      <c r="C511" s="4"/>
      <c r="D511" s="4"/>
      <c r="E511" s="4"/>
      <c r="F511" s="5"/>
      <c r="G511" s="5"/>
      <c r="H511" s="19"/>
      <c r="I511" s="6"/>
      <c r="J511" s="6"/>
      <c r="K511" s="6"/>
      <c r="L511" s="6"/>
      <c r="M511" s="6"/>
      <c r="N511" s="6"/>
      <c r="O511" s="6"/>
      <c r="P511" s="6"/>
    </row>
    <row r="512">
      <c r="A512" s="3"/>
      <c r="B512" s="4"/>
      <c r="C512" s="4"/>
      <c r="D512" s="4"/>
      <c r="E512" s="4"/>
      <c r="F512" s="5"/>
      <c r="G512" s="5"/>
      <c r="H512" s="19"/>
      <c r="I512" s="6"/>
      <c r="J512" s="6"/>
      <c r="K512" s="6"/>
      <c r="L512" s="6"/>
      <c r="M512" s="6"/>
      <c r="N512" s="6"/>
      <c r="O512" s="6"/>
      <c r="P512" s="6"/>
    </row>
    <row r="513">
      <c r="A513" s="3"/>
      <c r="B513" s="4"/>
      <c r="C513" s="4"/>
      <c r="D513" s="4"/>
      <c r="E513" s="4"/>
      <c r="F513" s="5"/>
      <c r="G513" s="5"/>
      <c r="H513" s="19"/>
      <c r="I513" s="6"/>
      <c r="J513" s="6"/>
      <c r="K513" s="6"/>
      <c r="L513" s="6"/>
      <c r="M513" s="6"/>
      <c r="N513" s="6"/>
      <c r="O513" s="6"/>
      <c r="P513" s="6"/>
    </row>
    <row r="514">
      <c r="A514" s="3"/>
      <c r="B514" s="4"/>
      <c r="C514" s="4"/>
      <c r="D514" s="4"/>
      <c r="E514" s="4"/>
      <c r="F514" s="5"/>
      <c r="G514" s="5"/>
      <c r="H514" s="19"/>
      <c r="I514" s="6"/>
      <c r="J514" s="6"/>
      <c r="K514" s="6"/>
      <c r="L514" s="6"/>
      <c r="M514" s="6"/>
      <c r="N514" s="6"/>
      <c r="O514" s="6"/>
      <c r="P514" s="6"/>
    </row>
    <row r="515">
      <c r="A515" s="3"/>
      <c r="B515" s="4"/>
      <c r="C515" s="4"/>
      <c r="D515" s="4"/>
      <c r="E515" s="4"/>
      <c r="F515" s="5"/>
      <c r="G515" s="5"/>
      <c r="H515" s="19"/>
      <c r="I515" s="6"/>
      <c r="J515" s="6"/>
      <c r="K515" s="6"/>
      <c r="L515" s="6"/>
      <c r="M515" s="6"/>
      <c r="N515" s="6"/>
      <c r="O515" s="6"/>
      <c r="P515" s="6"/>
    </row>
    <row r="516">
      <c r="A516" s="3"/>
      <c r="B516" s="4"/>
      <c r="C516" s="4"/>
      <c r="D516" s="4"/>
      <c r="E516" s="4"/>
      <c r="F516" s="5"/>
      <c r="G516" s="5"/>
      <c r="H516" s="19"/>
      <c r="I516" s="6"/>
      <c r="J516" s="6"/>
      <c r="K516" s="6"/>
      <c r="L516" s="6"/>
      <c r="M516" s="6"/>
      <c r="N516" s="6"/>
      <c r="O516" s="6"/>
      <c r="P516" s="6"/>
    </row>
    <row r="517">
      <c r="A517" s="3"/>
      <c r="B517" s="4"/>
      <c r="C517" s="4"/>
      <c r="D517" s="4"/>
      <c r="E517" s="4"/>
      <c r="F517" s="5"/>
      <c r="G517" s="5"/>
      <c r="H517" s="19"/>
      <c r="I517" s="6"/>
      <c r="J517" s="6"/>
      <c r="K517" s="6"/>
      <c r="L517" s="6"/>
      <c r="M517" s="6"/>
      <c r="N517" s="6"/>
      <c r="O517" s="6"/>
      <c r="P517" s="6"/>
    </row>
    <row r="518">
      <c r="A518" s="3"/>
      <c r="B518" s="4"/>
      <c r="C518" s="4"/>
      <c r="D518" s="4"/>
      <c r="E518" s="4"/>
      <c r="F518" s="5"/>
      <c r="G518" s="5"/>
      <c r="H518" s="19"/>
      <c r="I518" s="6"/>
      <c r="J518" s="6"/>
      <c r="K518" s="6"/>
      <c r="L518" s="6"/>
      <c r="M518" s="6"/>
      <c r="N518" s="6"/>
      <c r="O518" s="6"/>
      <c r="P518" s="6"/>
    </row>
    <row r="519">
      <c r="A519" s="3"/>
      <c r="B519" s="4"/>
      <c r="C519" s="4"/>
      <c r="D519" s="4"/>
      <c r="E519" s="4"/>
      <c r="F519" s="5"/>
      <c r="G519" s="5"/>
      <c r="H519" s="19"/>
      <c r="I519" s="6"/>
      <c r="J519" s="6"/>
      <c r="K519" s="6"/>
      <c r="L519" s="6"/>
      <c r="M519" s="6"/>
      <c r="N519" s="6"/>
      <c r="O519" s="6"/>
      <c r="P519" s="6"/>
    </row>
    <row r="520">
      <c r="A520" s="3"/>
      <c r="B520" s="4"/>
      <c r="C520" s="4"/>
      <c r="D520" s="4"/>
      <c r="E520" s="4"/>
      <c r="F520" s="5"/>
      <c r="G520" s="5"/>
      <c r="H520" s="19"/>
      <c r="I520" s="6"/>
      <c r="J520" s="6"/>
      <c r="K520" s="6"/>
      <c r="L520" s="6"/>
      <c r="M520" s="6"/>
      <c r="N520" s="6"/>
      <c r="O520" s="6"/>
      <c r="P520" s="6"/>
    </row>
    <row r="521">
      <c r="A521" s="3"/>
      <c r="B521" s="4"/>
      <c r="C521" s="4"/>
      <c r="D521" s="4"/>
      <c r="E521" s="4"/>
      <c r="F521" s="5"/>
      <c r="G521" s="5"/>
      <c r="H521" s="19"/>
      <c r="I521" s="6"/>
      <c r="J521" s="6"/>
      <c r="K521" s="6"/>
      <c r="L521" s="6"/>
      <c r="M521" s="6"/>
      <c r="N521" s="6"/>
      <c r="O521" s="6"/>
      <c r="P521" s="6"/>
    </row>
    <row r="522">
      <c r="A522" s="3"/>
      <c r="B522" s="4"/>
      <c r="C522" s="4"/>
      <c r="D522" s="4"/>
      <c r="E522" s="4"/>
      <c r="F522" s="5"/>
      <c r="G522" s="5"/>
      <c r="H522" s="19"/>
      <c r="I522" s="6"/>
      <c r="J522" s="6"/>
      <c r="K522" s="6"/>
      <c r="L522" s="6"/>
      <c r="M522" s="6"/>
      <c r="N522" s="6"/>
      <c r="O522" s="6"/>
      <c r="P522" s="6"/>
    </row>
    <row r="523">
      <c r="A523" s="3"/>
      <c r="B523" s="4"/>
      <c r="C523" s="4"/>
      <c r="D523" s="4"/>
      <c r="E523" s="4"/>
      <c r="F523" s="5"/>
      <c r="G523" s="5"/>
      <c r="H523" s="19"/>
      <c r="I523" s="6"/>
      <c r="J523" s="6"/>
      <c r="K523" s="6"/>
      <c r="L523" s="6"/>
      <c r="M523" s="6"/>
      <c r="N523" s="6"/>
      <c r="O523" s="6"/>
      <c r="P523" s="6"/>
    </row>
    <row r="524">
      <c r="A524" s="3"/>
      <c r="B524" s="4"/>
      <c r="C524" s="4"/>
      <c r="D524" s="4"/>
      <c r="E524" s="4"/>
      <c r="F524" s="5"/>
      <c r="G524" s="5"/>
      <c r="H524" s="19"/>
      <c r="I524" s="6"/>
      <c r="J524" s="6"/>
      <c r="K524" s="6"/>
      <c r="L524" s="6"/>
      <c r="M524" s="6"/>
      <c r="N524" s="6"/>
      <c r="O524" s="6"/>
      <c r="P524" s="6"/>
    </row>
    <row r="525">
      <c r="A525" s="3"/>
      <c r="B525" s="4"/>
      <c r="C525" s="4"/>
      <c r="D525" s="4"/>
      <c r="E525" s="4"/>
      <c r="F525" s="5"/>
      <c r="G525" s="5"/>
      <c r="H525" s="19"/>
      <c r="I525" s="6"/>
      <c r="J525" s="6"/>
      <c r="K525" s="6"/>
      <c r="L525" s="6"/>
      <c r="M525" s="6"/>
      <c r="N525" s="6"/>
      <c r="O525" s="6"/>
      <c r="P525" s="6"/>
    </row>
    <row r="526">
      <c r="A526" s="3"/>
      <c r="B526" s="4"/>
      <c r="C526" s="4"/>
      <c r="D526" s="4"/>
      <c r="E526" s="4"/>
      <c r="F526" s="5"/>
      <c r="G526" s="5"/>
      <c r="H526" s="19"/>
      <c r="I526" s="6"/>
      <c r="J526" s="6"/>
      <c r="K526" s="6"/>
      <c r="L526" s="6"/>
      <c r="M526" s="6"/>
      <c r="N526" s="6"/>
      <c r="O526" s="6"/>
      <c r="P526" s="6"/>
    </row>
    <row r="527">
      <c r="A527" s="3"/>
      <c r="B527" s="4"/>
      <c r="C527" s="4"/>
      <c r="D527" s="4"/>
      <c r="E527" s="4"/>
      <c r="F527" s="5"/>
      <c r="G527" s="5"/>
      <c r="H527" s="19"/>
      <c r="I527" s="6"/>
      <c r="J527" s="6"/>
      <c r="K527" s="6"/>
      <c r="L527" s="6"/>
      <c r="M527" s="6"/>
      <c r="N527" s="6"/>
      <c r="O527" s="6"/>
      <c r="P527" s="6"/>
    </row>
    <row r="528">
      <c r="A528" s="3"/>
      <c r="B528" s="4"/>
      <c r="C528" s="4"/>
      <c r="D528" s="4"/>
      <c r="E528" s="4"/>
      <c r="F528" s="5"/>
      <c r="G528" s="5"/>
      <c r="H528" s="19"/>
      <c r="I528" s="6"/>
      <c r="J528" s="6"/>
      <c r="K528" s="6"/>
      <c r="L528" s="6"/>
      <c r="M528" s="6"/>
      <c r="N528" s="6"/>
      <c r="O528" s="6"/>
      <c r="P528" s="6"/>
    </row>
    <row r="529">
      <c r="A529" s="3"/>
      <c r="B529" s="4"/>
      <c r="C529" s="4"/>
      <c r="D529" s="4"/>
      <c r="E529" s="4"/>
      <c r="F529" s="5"/>
      <c r="G529" s="5"/>
      <c r="H529" s="19"/>
      <c r="I529" s="6"/>
      <c r="J529" s="6"/>
      <c r="K529" s="6"/>
      <c r="L529" s="6"/>
      <c r="M529" s="6"/>
      <c r="N529" s="6"/>
      <c r="O529" s="6"/>
      <c r="P529" s="6"/>
    </row>
    <row r="530">
      <c r="A530" s="3"/>
      <c r="B530" s="4"/>
      <c r="C530" s="4"/>
      <c r="D530" s="4"/>
      <c r="E530" s="4"/>
      <c r="F530" s="5"/>
      <c r="G530" s="5"/>
      <c r="H530" s="19"/>
      <c r="I530" s="6"/>
      <c r="J530" s="6"/>
      <c r="K530" s="6"/>
      <c r="L530" s="6"/>
      <c r="M530" s="6"/>
      <c r="N530" s="6"/>
      <c r="O530" s="6"/>
      <c r="P530" s="6"/>
    </row>
    <row r="531">
      <c r="A531" s="3"/>
      <c r="B531" s="4"/>
      <c r="C531" s="4"/>
      <c r="D531" s="4"/>
      <c r="E531" s="4"/>
      <c r="F531" s="5"/>
      <c r="G531" s="5"/>
      <c r="H531" s="19"/>
      <c r="I531" s="6"/>
      <c r="J531" s="6"/>
      <c r="K531" s="6"/>
      <c r="L531" s="6"/>
      <c r="M531" s="6"/>
      <c r="N531" s="6"/>
      <c r="O531" s="6"/>
      <c r="P531" s="6"/>
    </row>
    <row r="532">
      <c r="A532" s="3"/>
      <c r="B532" s="4"/>
      <c r="C532" s="4"/>
      <c r="D532" s="4"/>
      <c r="E532" s="4"/>
      <c r="F532" s="5"/>
      <c r="G532" s="5"/>
      <c r="H532" s="19"/>
      <c r="I532" s="6"/>
      <c r="J532" s="6"/>
      <c r="K532" s="6"/>
      <c r="L532" s="6"/>
      <c r="M532" s="6"/>
      <c r="N532" s="6"/>
      <c r="O532" s="6"/>
      <c r="P532" s="6"/>
    </row>
    <row r="533">
      <c r="A533" s="3"/>
      <c r="B533" s="4"/>
      <c r="C533" s="4"/>
      <c r="D533" s="4"/>
      <c r="E533" s="4"/>
      <c r="F533" s="5"/>
      <c r="G533" s="5"/>
      <c r="H533" s="19"/>
      <c r="I533" s="6"/>
      <c r="J533" s="6"/>
      <c r="K533" s="6"/>
      <c r="L533" s="6"/>
      <c r="M533" s="6"/>
      <c r="N533" s="6"/>
      <c r="O533" s="6"/>
      <c r="P533" s="6"/>
    </row>
    <row r="534">
      <c r="A534" s="3"/>
      <c r="B534" s="4"/>
      <c r="C534" s="4"/>
      <c r="D534" s="4"/>
      <c r="E534" s="4"/>
      <c r="F534" s="5"/>
      <c r="G534" s="5"/>
      <c r="H534" s="19"/>
      <c r="I534" s="6"/>
      <c r="J534" s="6"/>
      <c r="K534" s="6"/>
      <c r="L534" s="6"/>
      <c r="M534" s="6"/>
      <c r="N534" s="6"/>
      <c r="O534" s="6"/>
      <c r="P534" s="6"/>
    </row>
    <row r="535">
      <c r="A535" s="3"/>
      <c r="B535" s="4"/>
      <c r="C535" s="4"/>
      <c r="D535" s="4"/>
      <c r="E535" s="4"/>
      <c r="F535" s="5"/>
      <c r="G535" s="5"/>
      <c r="H535" s="19"/>
      <c r="I535" s="6"/>
      <c r="J535" s="6"/>
      <c r="K535" s="6"/>
      <c r="L535" s="6"/>
      <c r="M535" s="6"/>
      <c r="N535" s="6"/>
      <c r="O535" s="6"/>
      <c r="P535" s="6"/>
    </row>
    <row r="536">
      <c r="A536" s="3"/>
      <c r="B536" s="4"/>
      <c r="C536" s="4"/>
      <c r="D536" s="4"/>
      <c r="E536" s="4"/>
      <c r="F536" s="5"/>
      <c r="G536" s="5"/>
      <c r="H536" s="19"/>
      <c r="I536" s="6"/>
      <c r="J536" s="6"/>
      <c r="K536" s="6"/>
      <c r="L536" s="6"/>
      <c r="M536" s="6"/>
      <c r="N536" s="6"/>
      <c r="O536" s="6"/>
      <c r="P536" s="6"/>
    </row>
    <row r="537">
      <c r="A537" s="3"/>
      <c r="B537" s="4"/>
      <c r="C537" s="4"/>
      <c r="D537" s="4"/>
      <c r="E537" s="4"/>
      <c r="F537" s="5"/>
      <c r="G537" s="5"/>
      <c r="H537" s="19"/>
      <c r="I537" s="6"/>
      <c r="J537" s="6"/>
      <c r="K537" s="6"/>
      <c r="L537" s="6"/>
      <c r="M537" s="6"/>
      <c r="N537" s="6"/>
      <c r="O537" s="6"/>
      <c r="P537" s="6"/>
    </row>
    <row r="538">
      <c r="A538" s="3"/>
      <c r="B538" s="4"/>
      <c r="C538" s="4"/>
      <c r="D538" s="4"/>
      <c r="E538" s="4"/>
      <c r="F538" s="5"/>
      <c r="G538" s="5"/>
      <c r="H538" s="19"/>
      <c r="I538" s="6"/>
      <c r="J538" s="6"/>
      <c r="K538" s="6"/>
      <c r="L538" s="6"/>
      <c r="M538" s="6"/>
      <c r="N538" s="6"/>
      <c r="O538" s="6"/>
      <c r="P538" s="6"/>
    </row>
    <row r="539">
      <c r="A539" s="3"/>
      <c r="B539" s="4"/>
      <c r="C539" s="4"/>
      <c r="D539" s="4"/>
      <c r="E539" s="4"/>
      <c r="F539" s="5"/>
      <c r="G539" s="5"/>
      <c r="H539" s="19"/>
      <c r="I539" s="6"/>
      <c r="J539" s="6"/>
      <c r="K539" s="6"/>
      <c r="L539" s="6"/>
      <c r="M539" s="6"/>
      <c r="N539" s="6"/>
      <c r="O539" s="6"/>
      <c r="P539" s="6"/>
    </row>
    <row r="540">
      <c r="A540" s="3"/>
      <c r="B540" s="4"/>
      <c r="C540" s="4"/>
      <c r="D540" s="4"/>
      <c r="E540" s="4"/>
      <c r="F540" s="5"/>
      <c r="G540" s="5"/>
      <c r="H540" s="19"/>
      <c r="I540" s="6"/>
      <c r="J540" s="6"/>
      <c r="K540" s="6"/>
      <c r="L540" s="6"/>
      <c r="M540" s="6"/>
      <c r="N540" s="6"/>
      <c r="O540" s="6"/>
      <c r="P540" s="6"/>
    </row>
    <row r="541">
      <c r="A541" s="3"/>
      <c r="B541" s="4"/>
      <c r="C541" s="4"/>
      <c r="D541" s="4"/>
      <c r="E541" s="4"/>
      <c r="F541" s="5"/>
      <c r="G541" s="5"/>
      <c r="H541" s="19"/>
      <c r="I541" s="6"/>
      <c r="J541" s="6"/>
      <c r="K541" s="6"/>
      <c r="L541" s="6"/>
      <c r="M541" s="6"/>
      <c r="N541" s="6"/>
      <c r="O541" s="6"/>
      <c r="P541" s="6"/>
    </row>
    <row r="542">
      <c r="A542" s="3"/>
      <c r="B542" s="4"/>
      <c r="C542" s="4"/>
      <c r="D542" s="4"/>
      <c r="E542" s="4"/>
      <c r="F542" s="5"/>
      <c r="G542" s="5"/>
      <c r="H542" s="19"/>
      <c r="I542" s="6"/>
      <c r="J542" s="6"/>
      <c r="K542" s="6"/>
      <c r="L542" s="6"/>
      <c r="M542" s="6"/>
      <c r="N542" s="6"/>
      <c r="O542" s="6"/>
      <c r="P542" s="6"/>
    </row>
    <row r="543">
      <c r="A543" s="3"/>
      <c r="B543" s="4"/>
      <c r="C543" s="4"/>
      <c r="D543" s="4"/>
      <c r="E543" s="4"/>
      <c r="F543" s="5"/>
      <c r="G543" s="5"/>
      <c r="H543" s="19"/>
      <c r="I543" s="6"/>
      <c r="J543" s="6"/>
      <c r="K543" s="6"/>
      <c r="L543" s="6"/>
      <c r="M543" s="6"/>
      <c r="N543" s="6"/>
      <c r="O543" s="6"/>
      <c r="P543" s="6"/>
    </row>
    <row r="544">
      <c r="A544" s="3"/>
      <c r="B544" s="4"/>
      <c r="C544" s="4"/>
      <c r="D544" s="4"/>
      <c r="E544" s="4"/>
      <c r="F544" s="5"/>
      <c r="G544" s="5"/>
      <c r="H544" s="19"/>
      <c r="I544" s="6"/>
      <c r="J544" s="6"/>
      <c r="K544" s="6"/>
      <c r="L544" s="6"/>
      <c r="M544" s="6"/>
      <c r="N544" s="6"/>
      <c r="O544" s="6"/>
      <c r="P544" s="6"/>
    </row>
    <row r="545">
      <c r="A545" s="3"/>
      <c r="B545" s="4"/>
      <c r="C545" s="4"/>
      <c r="D545" s="4"/>
      <c r="E545" s="4"/>
      <c r="F545" s="5"/>
      <c r="G545" s="5"/>
      <c r="H545" s="19"/>
      <c r="I545" s="6"/>
      <c r="J545" s="6"/>
      <c r="K545" s="6"/>
      <c r="L545" s="6"/>
      <c r="M545" s="6"/>
      <c r="N545" s="6"/>
      <c r="O545" s="6"/>
      <c r="P545" s="6"/>
    </row>
    <row r="546">
      <c r="A546" s="3"/>
      <c r="B546" s="4"/>
      <c r="C546" s="4"/>
      <c r="D546" s="4"/>
      <c r="E546" s="4"/>
      <c r="F546" s="5"/>
      <c r="G546" s="5"/>
      <c r="H546" s="19"/>
      <c r="I546" s="6"/>
      <c r="J546" s="6"/>
      <c r="K546" s="6"/>
      <c r="L546" s="6"/>
      <c r="M546" s="6"/>
      <c r="N546" s="6"/>
      <c r="O546" s="6"/>
      <c r="P546" s="6"/>
    </row>
    <row r="547">
      <c r="A547" s="3"/>
      <c r="B547" s="4"/>
      <c r="C547" s="4"/>
      <c r="D547" s="4"/>
      <c r="E547" s="4"/>
      <c r="F547" s="5"/>
      <c r="G547" s="5"/>
      <c r="H547" s="19"/>
      <c r="I547" s="6"/>
      <c r="J547" s="6"/>
      <c r="K547" s="6"/>
      <c r="L547" s="6"/>
      <c r="M547" s="6"/>
      <c r="N547" s="6"/>
      <c r="O547" s="6"/>
      <c r="P547" s="6"/>
    </row>
    <row r="548">
      <c r="A548" s="3"/>
      <c r="B548" s="4"/>
      <c r="C548" s="4"/>
      <c r="D548" s="4"/>
      <c r="E548" s="4"/>
      <c r="F548" s="5"/>
      <c r="G548" s="5"/>
      <c r="H548" s="19"/>
      <c r="I548" s="6"/>
      <c r="J548" s="6"/>
      <c r="K548" s="6"/>
      <c r="L548" s="6"/>
      <c r="M548" s="6"/>
      <c r="N548" s="6"/>
      <c r="O548" s="6"/>
      <c r="P548" s="6"/>
    </row>
    <row r="549">
      <c r="A549" s="3"/>
      <c r="B549" s="4"/>
      <c r="C549" s="4"/>
      <c r="D549" s="4"/>
      <c r="E549" s="4"/>
      <c r="F549" s="5"/>
      <c r="G549" s="5"/>
      <c r="H549" s="19"/>
      <c r="I549" s="6"/>
      <c r="J549" s="6"/>
      <c r="K549" s="6"/>
      <c r="L549" s="6"/>
      <c r="M549" s="6"/>
      <c r="N549" s="6"/>
      <c r="O549" s="6"/>
      <c r="P549" s="6"/>
    </row>
    <row r="550">
      <c r="A550" s="3"/>
      <c r="B550" s="4"/>
      <c r="C550" s="4"/>
      <c r="D550" s="4"/>
      <c r="E550" s="4"/>
      <c r="F550" s="5"/>
      <c r="G550" s="5"/>
      <c r="H550" s="19"/>
      <c r="I550" s="6"/>
      <c r="J550" s="6"/>
      <c r="K550" s="6"/>
      <c r="L550" s="6"/>
      <c r="M550" s="6"/>
      <c r="N550" s="6"/>
      <c r="O550" s="6"/>
      <c r="P550" s="6"/>
    </row>
    <row r="551">
      <c r="A551" s="3"/>
      <c r="B551" s="4"/>
      <c r="C551" s="4"/>
      <c r="D551" s="4"/>
      <c r="E551" s="4"/>
      <c r="F551" s="5"/>
      <c r="G551" s="5"/>
      <c r="H551" s="19"/>
      <c r="I551" s="6"/>
      <c r="J551" s="6"/>
      <c r="K551" s="6"/>
      <c r="L551" s="6"/>
      <c r="M551" s="6"/>
      <c r="N551" s="6"/>
      <c r="O551" s="6"/>
      <c r="P551" s="6"/>
    </row>
    <row r="552">
      <c r="A552" s="3"/>
      <c r="B552" s="4"/>
      <c r="C552" s="4"/>
      <c r="D552" s="4"/>
      <c r="E552" s="4"/>
      <c r="F552" s="5"/>
      <c r="G552" s="5"/>
      <c r="H552" s="19"/>
      <c r="I552" s="6"/>
      <c r="J552" s="6"/>
      <c r="K552" s="6"/>
      <c r="L552" s="6"/>
      <c r="M552" s="6"/>
      <c r="N552" s="6"/>
      <c r="O552" s="6"/>
      <c r="P552" s="6"/>
    </row>
    <row r="553">
      <c r="A553" s="3"/>
      <c r="B553" s="4"/>
      <c r="C553" s="4"/>
      <c r="D553" s="4"/>
      <c r="E553" s="4"/>
      <c r="F553" s="5"/>
      <c r="G553" s="5"/>
      <c r="H553" s="19"/>
      <c r="I553" s="6"/>
      <c r="J553" s="6"/>
      <c r="K553" s="6"/>
      <c r="L553" s="6"/>
      <c r="M553" s="6"/>
      <c r="N553" s="6"/>
      <c r="O553" s="6"/>
      <c r="P553" s="6"/>
    </row>
    <row r="554">
      <c r="A554" s="3"/>
      <c r="B554" s="4"/>
      <c r="C554" s="4"/>
      <c r="D554" s="4"/>
      <c r="E554" s="4"/>
      <c r="F554" s="5"/>
      <c r="G554" s="5"/>
      <c r="H554" s="19"/>
      <c r="I554" s="6"/>
      <c r="J554" s="6"/>
      <c r="K554" s="6"/>
      <c r="L554" s="6"/>
      <c r="M554" s="6"/>
      <c r="N554" s="6"/>
      <c r="O554" s="6"/>
      <c r="P554" s="6"/>
    </row>
    <row r="555">
      <c r="A555" s="3"/>
      <c r="B555" s="4"/>
      <c r="C555" s="4"/>
      <c r="D555" s="4"/>
      <c r="E555" s="4"/>
      <c r="F555" s="5"/>
      <c r="G555" s="5"/>
      <c r="H555" s="19"/>
      <c r="I555" s="6"/>
      <c r="J555" s="6"/>
      <c r="K555" s="6"/>
      <c r="L555" s="6"/>
      <c r="M555" s="6"/>
      <c r="N555" s="6"/>
      <c r="O555" s="6"/>
      <c r="P555" s="6"/>
    </row>
    <row r="556">
      <c r="A556" s="3"/>
      <c r="B556" s="4"/>
      <c r="C556" s="4"/>
      <c r="D556" s="4"/>
      <c r="E556" s="4"/>
      <c r="F556" s="5"/>
      <c r="G556" s="5"/>
      <c r="H556" s="19"/>
      <c r="I556" s="6"/>
      <c r="J556" s="6"/>
      <c r="K556" s="6"/>
      <c r="L556" s="6"/>
      <c r="M556" s="6"/>
      <c r="N556" s="6"/>
      <c r="O556" s="6"/>
      <c r="P556" s="6"/>
    </row>
    <row r="557">
      <c r="A557" s="3"/>
      <c r="B557" s="4"/>
      <c r="C557" s="4"/>
      <c r="D557" s="4"/>
      <c r="E557" s="4"/>
      <c r="F557" s="5"/>
      <c r="G557" s="5"/>
      <c r="H557" s="19"/>
      <c r="I557" s="6"/>
      <c r="J557" s="6"/>
      <c r="K557" s="6"/>
      <c r="L557" s="6"/>
      <c r="M557" s="6"/>
      <c r="N557" s="6"/>
      <c r="O557" s="6"/>
      <c r="P557" s="6"/>
    </row>
    <row r="558">
      <c r="A558" s="3"/>
      <c r="B558" s="4"/>
      <c r="C558" s="4"/>
      <c r="D558" s="4"/>
      <c r="E558" s="4"/>
      <c r="F558" s="5"/>
      <c r="G558" s="5"/>
      <c r="H558" s="19"/>
      <c r="I558" s="6"/>
      <c r="J558" s="6"/>
      <c r="K558" s="6"/>
      <c r="L558" s="6"/>
      <c r="M558" s="6"/>
      <c r="N558" s="6"/>
      <c r="O558" s="6"/>
      <c r="P558" s="6"/>
    </row>
    <row r="559">
      <c r="A559" s="3"/>
      <c r="B559" s="4"/>
      <c r="C559" s="4"/>
      <c r="D559" s="4"/>
      <c r="E559" s="4"/>
      <c r="F559" s="5"/>
      <c r="G559" s="5"/>
      <c r="H559" s="19"/>
      <c r="I559" s="6"/>
      <c r="J559" s="6"/>
      <c r="K559" s="6"/>
      <c r="L559" s="6"/>
      <c r="M559" s="6"/>
      <c r="N559" s="6"/>
      <c r="O559" s="6"/>
      <c r="P559" s="6"/>
    </row>
    <row r="560">
      <c r="A560" s="3"/>
      <c r="B560" s="4"/>
      <c r="C560" s="4"/>
      <c r="D560" s="4"/>
      <c r="E560" s="4"/>
      <c r="F560" s="5"/>
      <c r="G560" s="5"/>
      <c r="H560" s="19"/>
      <c r="I560" s="6"/>
      <c r="J560" s="6"/>
      <c r="K560" s="6"/>
      <c r="L560" s="6"/>
      <c r="M560" s="6"/>
      <c r="N560" s="6"/>
      <c r="O560" s="6"/>
      <c r="P560" s="6"/>
    </row>
    <row r="561">
      <c r="A561" s="3"/>
      <c r="B561" s="4"/>
      <c r="C561" s="4"/>
      <c r="D561" s="4"/>
      <c r="E561" s="4"/>
      <c r="F561" s="5"/>
      <c r="G561" s="5"/>
      <c r="H561" s="19"/>
      <c r="I561" s="6"/>
      <c r="J561" s="6"/>
      <c r="K561" s="6"/>
      <c r="L561" s="6"/>
      <c r="M561" s="6"/>
      <c r="N561" s="6"/>
      <c r="O561" s="6"/>
      <c r="P561" s="6"/>
    </row>
    <row r="562">
      <c r="A562" s="3"/>
      <c r="B562" s="4"/>
      <c r="C562" s="4"/>
      <c r="D562" s="4"/>
      <c r="E562" s="4"/>
      <c r="F562" s="5"/>
      <c r="G562" s="5"/>
      <c r="H562" s="19"/>
      <c r="I562" s="6"/>
      <c r="J562" s="6"/>
      <c r="K562" s="6"/>
      <c r="L562" s="6"/>
      <c r="M562" s="6"/>
      <c r="N562" s="6"/>
      <c r="O562" s="6"/>
      <c r="P562" s="6"/>
    </row>
    <row r="563">
      <c r="A563" s="3"/>
      <c r="B563" s="4"/>
      <c r="C563" s="4"/>
      <c r="D563" s="4"/>
      <c r="E563" s="4"/>
      <c r="F563" s="5"/>
      <c r="G563" s="5"/>
      <c r="H563" s="19"/>
      <c r="I563" s="6"/>
      <c r="J563" s="6"/>
      <c r="K563" s="6"/>
      <c r="L563" s="6"/>
      <c r="M563" s="6"/>
      <c r="N563" s="6"/>
      <c r="O563" s="6"/>
      <c r="P563" s="6"/>
    </row>
    <row r="564">
      <c r="A564" s="3"/>
      <c r="B564" s="4"/>
      <c r="C564" s="4"/>
      <c r="D564" s="4"/>
      <c r="E564" s="4"/>
      <c r="F564" s="5"/>
      <c r="G564" s="5"/>
      <c r="H564" s="19"/>
      <c r="I564" s="6"/>
      <c r="J564" s="6"/>
      <c r="K564" s="6"/>
      <c r="L564" s="6"/>
      <c r="M564" s="6"/>
      <c r="N564" s="6"/>
      <c r="O564" s="6"/>
      <c r="P564" s="6"/>
    </row>
    <row r="565">
      <c r="A565" s="3"/>
      <c r="B565" s="4"/>
      <c r="C565" s="4"/>
      <c r="D565" s="4"/>
      <c r="E565" s="4"/>
      <c r="F565" s="5"/>
      <c r="G565" s="5"/>
      <c r="H565" s="19"/>
      <c r="I565" s="6"/>
      <c r="J565" s="6"/>
      <c r="K565" s="6"/>
      <c r="L565" s="6"/>
      <c r="M565" s="6"/>
      <c r="N565" s="6"/>
      <c r="O565" s="6"/>
      <c r="P565" s="6"/>
    </row>
    <row r="566">
      <c r="A566" s="3"/>
      <c r="B566" s="4"/>
      <c r="C566" s="4"/>
      <c r="D566" s="4"/>
      <c r="E566" s="4"/>
      <c r="F566" s="5"/>
      <c r="G566" s="5"/>
      <c r="H566" s="19"/>
      <c r="I566" s="6"/>
      <c r="J566" s="6"/>
      <c r="K566" s="6"/>
      <c r="L566" s="6"/>
      <c r="M566" s="6"/>
      <c r="N566" s="6"/>
      <c r="O566" s="6"/>
      <c r="P566" s="6"/>
    </row>
    <row r="567">
      <c r="A567" s="3"/>
      <c r="B567" s="4"/>
      <c r="C567" s="4"/>
      <c r="D567" s="4"/>
      <c r="E567" s="4"/>
      <c r="F567" s="5"/>
      <c r="G567" s="5"/>
      <c r="H567" s="19"/>
      <c r="I567" s="6"/>
      <c r="J567" s="6"/>
      <c r="K567" s="6"/>
      <c r="L567" s="6"/>
      <c r="M567" s="6"/>
      <c r="N567" s="6"/>
      <c r="O567" s="6"/>
      <c r="P567" s="6"/>
    </row>
    <row r="568">
      <c r="A568" s="3"/>
      <c r="B568" s="4"/>
      <c r="C568" s="4"/>
      <c r="D568" s="4"/>
      <c r="E568" s="4"/>
      <c r="F568" s="5"/>
      <c r="G568" s="5"/>
      <c r="H568" s="19"/>
      <c r="I568" s="6"/>
      <c r="J568" s="6"/>
      <c r="K568" s="6"/>
      <c r="L568" s="6"/>
      <c r="M568" s="6"/>
      <c r="N568" s="6"/>
      <c r="O568" s="6"/>
      <c r="P568" s="6"/>
    </row>
    <row r="569">
      <c r="A569" s="3"/>
      <c r="B569" s="4"/>
      <c r="C569" s="4"/>
      <c r="D569" s="4"/>
      <c r="E569" s="4"/>
      <c r="F569" s="5"/>
      <c r="G569" s="5"/>
      <c r="H569" s="19"/>
      <c r="I569" s="6"/>
      <c r="J569" s="6"/>
      <c r="K569" s="6"/>
      <c r="L569" s="6"/>
      <c r="M569" s="6"/>
      <c r="N569" s="6"/>
      <c r="O569" s="6"/>
      <c r="P569" s="6"/>
    </row>
    <row r="570">
      <c r="A570" s="3"/>
      <c r="B570" s="4"/>
      <c r="C570" s="4"/>
      <c r="D570" s="4"/>
      <c r="E570" s="4"/>
      <c r="F570" s="5"/>
      <c r="G570" s="5"/>
      <c r="H570" s="19"/>
      <c r="I570" s="6"/>
      <c r="J570" s="6"/>
      <c r="K570" s="6"/>
      <c r="L570" s="6"/>
      <c r="M570" s="6"/>
      <c r="N570" s="6"/>
      <c r="O570" s="6"/>
      <c r="P570" s="6"/>
    </row>
    <row r="571">
      <c r="A571" s="3"/>
      <c r="B571" s="4"/>
      <c r="C571" s="4"/>
      <c r="D571" s="4"/>
      <c r="E571" s="4"/>
      <c r="F571" s="5"/>
      <c r="G571" s="5"/>
      <c r="H571" s="19"/>
      <c r="I571" s="6"/>
      <c r="J571" s="6"/>
      <c r="K571" s="6"/>
      <c r="L571" s="6"/>
      <c r="M571" s="6"/>
      <c r="N571" s="6"/>
      <c r="O571" s="6"/>
      <c r="P571" s="6"/>
    </row>
    <row r="572">
      <c r="A572" s="3"/>
      <c r="B572" s="4"/>
      <c r="C572" s="4"/>
      <c r="D572" s="4"/>
      <c r="E572" s="4"/>
      <c r="F572" s="5"/>
      <c r="G572" s="5"/>
      <c r="H572" s="19"/>
      <c r="I572" s="6"/>
      <c r="J572" s="6"/>
      <c r="K572" s="6"/>
      <c r="L572" s="6"/>
      <c r="M572" s="6"/>
      <c r="N572" s="6"/>
      <c r="O572" s="6"/>
      <c r="P572" s="6"/>
    </row>
    <row r="573">
      <c r="A573" s="3"/>
      <c r="B573" s="4"/>
      <c r="C573" s="4"/>
      <c r="D573" s="4"/>
      <c r="E573" s="4"/>
      <c r="F573" s="5"/>
      <c r="G573" s="5"/>
      <c r="H573" s="19"/>
      <c r="I573" s="6"/>
      <c r="J573" s="6"/>
      <c r="K573" s="6"/>
      <c r="L573" s="6"/>
      <c r="M573" s="6"/>
      <c r="N573" s="6"/>
      <c r="O573" s="6"/>
      <c r="P573" s="6"/>
    </row>
    <row r="574">
      <c r="A574" s="3"/>
      <c r="B574" s="4"/>
      <c r="C574" s="4"/>
      <c r="D574" s="4"/>
      <c r="E574" s="4"/>
      <c r="F574" s="5"/>
      <c r="G574" s="5"/>
      <c r="H574" s="19"/>
      <c r="I574" s="6"/>
      <c r="J574" s="6"/>
      <c r="K574" s="6"/>
      <c r="L574" s="6"/>
      <c r="M574" s="6"/>
      <c r="N574" s="6"/>
      <c r="O574" s="6"/>
      <c r="P574" s="6"/>
    </row>
    <row r="575">
      <c r="A575" s="3"/>
      <c r="B575" s="4"/>
      <c r="C575" s="4"/>
      <c r="D575" s="4"/>
      <c r="E575" s="4"/>
      <c r="F575" s="5"/>
      <c r="G575" s="5"/>
      <c r="H575" s="19"/>
      <c r="I575" s="6"/>
      <c r="J575" s="6"/>
      <c r="K575" s="6"/>
      <c r="L575" s="6"/>
      <c r="M575" s="6"/>
      <c r="N575" s="6"/>
      <c r="O575" s="6"/>
      <c r="P575" s="6"/>
    </row>
    <row r="576">
      <c r="A576" s="3"/>
      <c r="B576" s="4"/>
      <c r="C576" s="4"/>
      <c r="D576" s="4"/>
      <c r="E576" s="4"/>
      <c r="F576" s="5"/>
      <c r="G576" s="5"/>
      <c r="H576" s="19"/>
      <c r="I576" s="6"/>
      <c r="J576" s="6"/>
      <c r="K576" s="6"/>
      <c r="L576" s="6"/>
      <c r="M576" s="6"/>
      <c r="N576" s="6"/>
      <c r="O576" s="6"/>
      <c r="P576" s="6"/>
    </row>
    <row r="577">
      <c r="A577" s="3"/>
      <c r="B577" s="4"/>
      <c r="C577" s="4"/>
      <c r="D577" s="4"/>
      <c r="E577" s="4"/>
      <c r="F577" s="5"/>
      <c r="G577" s="5"/>
      <c r="H577" s="19"/>
      <c r="I577" s="6"/>
      <c r="J577" s="6"/>
      <c r="K577" s="6"/>
      <c r="L577" s="6"/>
      <c r="M577" s="6"/>
      <c r="N577" s="6"/>
      <c r="O577" s="6"/>
      <c r="P577" s="6"/>
    </row>
    <row r="578">
      <c r="A578" s="3"/>
      <c r="B578" s="4"/>
      <c r="C578" s="4"/>
      <c r="D578" s="4"/>
      <c r="E578" s="4"/>
      <c r="F578" s="5"/>
      <c r="G578" s="5"/>
      <c r="H578" s="19"/>
      <c r="I578" s="6"/>
      <c r="J578" s="6"/>
      <c r="K578" s="6"/>
      <c r="L578" s="6"/>
      <c r="M578" s="6"/>
      <c r="N578" s="6"/>
      <c r="O578" s="6"/>
      <c r="P578" s="6"/>
    </row>
    <row r="579">
      <c r="A579" s="3"/>
      <c r="B579" s="4"/>
      <c r="C579" s="4"/>
      <c r="D579" s="4"/>
      <c r="E579" s="4"/>
      <c r="F579" s="5"/>
      <c r="G579" s="5"/>
      <c r="H579" s="19"/>
      <c r="I579" s="6"/>
      <c r="J579" s="6"/>
      <c r="K579" s="6"/>
      <c r="L579" s="6"/>
      <c r="M579" s="6"/>
      <c r="N579" s="6"/>
      <c r="O579" s="6"/>
      <c r="P579" s="6"/>
    </row>
    <row r="580">
      <c r="A580" s="3"/>
      <c r="B580" s="4"/>
      <c r="C580" s="4"/>
      <c r="D580" s="4"/>
      <c r="E580" s="4"/>
      <c r="F580" s="5"/>
      <c r="G580" s="5"/>
      <c r="H580" s="19"/>
      <c r="I580" s="6"/>
      <c r="J580" s="6"/>
      <c r="K580" s="6"/>
      <c r="L580" s="6"/>
      <c r="M580" s="6"/>
      <c r="N580" s="6"/>
      <c r="O580" s="6"/>
      <c r="P580" s="6"/>
    </row>
    <row r="581">
      <c r="A581" s="3"/>
      <c r="B581" s="4"/>
      <c r="C581" s="4"/>
      <c r="D581" s="4"/>
      <c r="E581" s="4"/>
      <c r="F581" s="5"/>
      <c r="G581" s="5"/>
      <c r="H581" s="19"/>
      <c r="I581" s="6"/>
      <c r="J581" s="6"/>
      <c r="K581" s="6"/>
      <c r="L581" s="6"/>
      <c r="M581" s="6"/>
      <c r="N581" s="6"/>
      <c r="O581" s="6"/>
      <c r="P581" s="6"/>
    </row>
    <row r="582">
      <c r="A582" s="3"/>
      <c r="B582" s="4"/>
      <c r="C582" s="4"/>
      <c r="D582" s="4"/>
      <c r="E582" s="4"/>
      <c r="F582" s="5"/>
      <c r="G582" s="5"/>
      <c r="H582" s="19"/>
      <c r="I582" s="6"/>
      <c r="J582" s="6"/>
      <c r="K582" s="6"/>
      <c r="L582" s="6"/>
      <c r="M582" s="6"/>
      <c r="N582" s="6"/>
      <c r="O582" s="6"/>
      <c r="P582" s="6"/>
    </row>
    <row r="583">
      <c r="A583" s="3"/>
      <c r="B583" s="4"/>
      <c r="C583" s="4"/>
      <c r="D583" s="4"/>
      <c r="E583" s="4"/>
      <c r="F583" s="5"/>
      <c r="G583" s="5"/>
      <c r="H583" s="19"/>
      <c r="I583" s="6"/>
      <c r="J583" s="6"/>
      <c r="K583" s="6"/>
      <c r="L583" s="6"/>
      <c r="M583" s="6"/>
      <c r="N583" s="6"/>
      <c r="O583" s="6"/>
      <c r="P583" s="6"/>
    </row>
    <row r="584">
      <c r="A584" s="3"/>
      <c r="B584" s="4"/>
      <c r="C584" s="4"/>
      <c r="D584" s="4"/>
      <c r="E584" s="4"/>
      <c r="F584" s="5"/>
      <c r="G584" s="5"/>
      <c r="H584" s="19"/>
      <c r="I584" s="6"/>
      <c r="J584" s="6"/>
      <c r="K584" s="6"/>
      <c r="L584" s="6"/>
      <c r="M584" s="6"/>
      <c r="N584" s="6"/>
      <c r="O584" s="6"/>
      <c r="P584" s="6"/>
    </row>
    <row r="585">
      <c r="A585" s="3"/>
      <c r="B585" s="4"/>
      <c r="C585" s="4"/>
      <c r="D585" s="4"/>
      <c r="E585" s="4"/>
      <c r="F585" s="5"/>
      <c r="G585" s="5"/>
      <c r="H585" s="19"/>
      <c r="I585" s="6"/>
      <c r="J585" s="6"/>
      <c r="K585" s="6"/>
      <c r="L585" s="6"/>
      <c r="M585" s="6"/>
      <c r="N585" s="6"/>
      <c r="O585" s="6"/>
      <c r="P585" s="6"/>
    </row>
    <row r="586">
      <c r="A586" s="3"/>
      <c r="B586" s="4"/>
      <c r="C586" s="4"/>
      <c r="D586" s="4"/>
      <c r="E586" s="4"/>
      <c r="F586" s="5"/>
      <c r="G586" s="5"/>
      <c r="H586" s="19"/>
      <c r="I586" s="6"/>
      <c r="J586" s="6"/>
      <c r="K586" s="6"/>
      <c r="L586" s="6"/>
      <c r="M586" s="6"/>
      <c r="N586" s="6"/>
      <c r="O586" s="6"/>
      <c r="P586" s="6"/>
    </row>
    <row r="587">
      <c r="A587" s="3"/>
      <c r="B587" s="4"/>
      <c r="C587" s="4"/>
      <c r="D587" s="4"/>
      <c r="E587" s="4"/>
      <c r="F587" s="5"/>
      <c r="G587" s="5"/>
      <c r="H587" s="19"/>
      <c r="I587" s="6"/>
      <c r="J587" s="6"/>
      <c r="K587" s="6"/>
      <c r="L587" s="6"/>
      <c r="M587" s="6"/>
      <c r="N587" s="6"/>
      <c r="O587" s="6"/>
      <c r="P587" s="6"/>
    </row>
    <row r="588">
      <c r="A588" s="3"/>
      <c r="B588" s="4"/>
      <c r="C588" s="4"/>
      <c r="D588" s="4"/>
      <c r="E588" s="4"/>
      <c r="F588" s="5"/>
      <c r="G588" s="5"/>
      <c r="H588" s="19"/>
      <c r="I588" s="6"/>
      <c r="J588" s="6"/>
      <c r="K588" s="6"/>
      <c r="L588" s="6"/>
      <c r="M588" s="6"/>
      <c r="N588" s="6"/>
      <c r="O588" s="6"/>
      <c r="P588" s="6"/>
    </row>
    <row r="589">
      <c r="A589" s="3"/>
      <c r="B589" s="4"/>
      <c r="C589" s="4"/>
      <c r="D589" s="4"/>
      <c r="E589" s="4"/>
      <c r="F589" s="5"/>
      <c r="G589" s="5"/>
      <c r="H589" s="19"/>
      <c r="I589" s="6"/>
      <c r="J589" s="6"/>
      <c r="K589" s="6"/>
      <c r="L589" s="6"/>
      <c r="M589" s="6"/>
      <c r="N589" s="6"/>
      <c r="O589" s="6"/>
      <c r="P589" s="6"/>
    </row>
    <row r="590">
      <c r="A590" s="3"/>
      <c r="B590" s="4"/>
      <c r="C590" s="4"/>
      <c r="D590" s="4"/>
      <c r="E590" s="4"/>
      <c r="F590" s="5"/>
      <c r="G590" s="5"/>
      <c r="H590" s="19"/>
      <c r="I590" s="6"/>
      <c r="J590" s="6"/>
      <c r="K590" s="6"/>
      <c r="L590" s="6"/>
      <c r="M590" s="6"/>
      <c r="N590" s="6"/>
      <c r="O590" s="6"/>
      <c r="P590" s="6"/>
    </row>
    <row r="591">
      <c r="A591" s="3"/>
      <c r="B591" s="4"/>
      <c r="C591" s="4"/>
      <c r="D591" s="4"/>
      <c r="E591" s="4"/>
      <c r="F591" s="5"/>
      <c r="G591" s="5"/>
      <c r="H591" s="19"/>
      <c r="I591" s="6"/>
      <c r="J591" s="6"/>
      <c r="K591" s="6"/>
      <c r="L591" s="6"/>
      <c r="M591" s="6"/>
      <c r="N591" s="6"/>
      <c r="O591" s="6"/>
      <c r="P591" s="6"/>
    </row>
    <row r="592">
      <c r="A592" s="3"/>
      <c r="B592" s="4"/>
      <c r="C592" s="4"/>
      <c r="D592" s="4"/>
      <c r="E592" s="4"/>
      <c r="F592" s="5"/>
      <c r="G592" s="5"/>
      <c r="H592" s="19"/>
      <c r="I592" s="6"/>
      <c r="J592" s="6"/>
      <c r="K592" s="6"/>
      <c r="L592" s="6"/>
      <c r="M592" s="6"/>
      <c r="N592" s="6"/>
      <c r="O592" s="6"/>
      <c r="P592" s="6"/>
    </row>
    <row r="593">
      <c r="A593" s="3"/>
      <c r="B593" s="4"/>
      <c r="C593" s="4"/>
      <c r="D593" s="4"/>
      <c r="E593" s="4"/>
      <c r="F593" s="5"/>
      <c r="G593" s="5"/>
      <c r="H593" s="19"/>
      <c r="I593" s="6"/>
      <c r="J593" s="6"/>
      <c r="K593" s="6"/>
      <c r="L593" s="6"/>
      <c r="M593" s="6"/>
      <c r="N593" s="6"/>
      <c r="O593" s="6"/>
      <c r="P593" s="6"/>
    </row>
    <row r="594">
      <c r="A594" s="3"/>
      <c r="B594" s="4"/>
      <c r="C594" s="4"/>
      <c r="D594" s="4"/>
      <c r="E594" s="4"/>
      <c r="F594" s="5"/>
      <c r="G594" s="5"/>
      <c r="H594" s="19"/>
      <c r="I594" s="6"/>
      <c r="J594" s="6"/>
      <c r="K594" s="6"/>
      <c r="L594" s="6"/>
      <c r="M594" s="6"/>
      <c r="N594" s="6"/>
      <c r="O594" s="6"/>
      <c r="P594" s="6"/>
    </row>
    <row r="595">
      <c r="A595" s="3"/>
      <c r="B595" s="4"/>
      <c r="C595" s="4"/>
      <c r="D595" s="4"/>
      <c r="E595" s="4"/>
      <c r="F595" s="5"/>
      <c r="G595" s="5"/>
      <c r="H595" s="19"/>
      <c r="I595" s="6"/>
      <c r="J595" s="6"/>
      <c r="K595" s="6"/>
      <c r="L595" s="6"/>
      <c r="M595" s="6"/>
      <c r="N595" s="6"/>
      <c r="O595" s="6"/>
      <c r="P595" s="6"/>
    </row>
    <row r="596">
      <c r="A596" s="3"/>
      <c r="B596" s="4"/>
      <c r="C596" s="4"/>
      <c r="D596" s="4"/>
      <c r="E596" s="4"/>
      <c r="F596" s="5"/>
      <c r="G596" s="5"/>
      <c r="H596" s="19"/>
      <c r="I596" s="6"/>
      <c r="J596" s="6"/>
      <c r="K596" s="6"/>
      <c r="L596" s="6"/>
      <c r="M596" s="6"/>
      <c r="N596" s="6"/>
      <c r="O596" s="6"/>
      <c r="P596" s="6"/>
    </row>
    <row r="597">
      <c r="A597" s="3"/>
      <c r="B597" s="4"/>
      <c r="C597" s="4"/>
      <c r="D597" s="4"/>
      <c r="E597" s="4"/>
      <c r="F597" s="5"/>
      <c r="G597" s="5"/>
      <c r="H597" s="19"/>
      <c r="I597" s="6"/>
      <c r="J597" s="6"/>
      <c r="K597" s="6"/>
      <c r="L597" s="6"/>
      <c r="M597" s="6"/>
      <c r="N597" s="6"/>
      <c r="O597" s="6"/>
      <c r="P597" s="6"/>
    </row>
    <row r="598">
      <c r="A598" s="3"/>
      <c r="B598" s="4"/>
      <c r="C598" s="4"/>
      <c r="D598" s="4"/>
      <c r="E598" s="4"/>
      <c r="F598" s="5"/>
      <c r="G598" s="5"/>
      <c r="H598" s="19"/>
      <c r="I598" s="6"/>
      <c r="J598" s="6"/>
      <c r="K598" s="6"/>
      <c r="L598" s="6"/>
      <c r="M598" s="6"/>
      <c r="N598" s="6"/>
      <c r="O598" s="6"/>
      <c r="P598" s="6"/>
    </row>
    <row r="599">
      <c r="A599" s="3"/>
      <c r="B599" s="4"/>
      <c r="C599" s="4"/>
      <c r="D599" s="4"/>
      <c r="E599" s="4"/>
      <c r="F599" s="5"/>
      <c r="G599" s="5"/>
      <c r="H599" s="19"/>
      <c r="I599" s="6"/>
      <c r="J599" s="6"/>
      <c r="K599" s="6"/>
      <c r="L599" s="6"/>
      <c r="M599" s="6"/>
      <c r="N599" s="6"/>
      <c r="O599" s="6"/>
      <c r="P599" s="6"/>
    </row>
    <row r="600">
      <c r="A600" s="3"/>
      <c r="B600" s="4"/>
      <c r="C600" s="4"/>
      <c r="D600" s="4"/>
      <c r="E600" s="4"/>
      <c r="F600" s="5"/>
      <c r="G600" s="5"/>
      <c r="H600" s="19"/>
      <c r="I600" s="6"/>
      <c r="J600" s="6"/>
      <c r="K600" s="6"/>
      <c r="L600" s="6"/>
      <c r="M600" s="6"/>
      <c r="N600" s="6"/>
      <c r="O600" s="6"/>
      <c r="P600" s="6"/>
    </row>
    <row r="601">
      <c r="A601" s="3"/>
      <c r="B601" s="4"/>
      <c r="C601" s="4"/>
      <c r="D601" s="4"/>
      <c r="E601" s="4"/>
      <c r="F601" s="5"/>
      <c r="G601" s="5"/>
      <c r="H601" s="19"/>
      <c r="I601" s="6"/>
      <c r="J601" s="6"/>
      <c r="K601" s="6"/>
      <c r="L601" s="6"/>
      <c r="M601" s="6"/>
      <c r="N601" s="6"/>
      <c r="O601" s="6"/>
      <c r="P601" s="6"/>
    </row>
    <row r="602">
      <c r="A602" s="3"/>
      <c r="B602" s="4"/>
      <c r="C602" s="4"/>
      <c r="D602" s="4"/>
      <c r="E602" s="4"/>
      <c r="F602" s="5"/>
      <c r="G602" s="5"/>
      <c r="H602" s="19"/>
      <c r="I602" s="6"/>
      <c r="J602" s="6"/>
      <c r="K602" s="6"/>
      <c r="L602" s="6"/>
      <c r="M602" s="6"/>
      <c r="N602" s="6"/>
      <c r="O602" s="6"/>
      <c r="P602" s="6"/>
    </row>
    <row r="603">
      <c r="A603" s="3"/>
      <c r="B603" s="4"/>
      <c r="C603" s="4"/>
      <c r="D603" s="4"/>
      <c r="E603" s="4"/>
      <c r="F603" s="5"/>
      <c r="G603" s="5"/>
      <c r="H603" s="19"/>
      <c r="I603" s="6"/>
      <c r="J603" s="6"/>
      <c r="K603" s="6"/>
      <c r="L603" s="6"/>
      <c r="M603" s="6"/>
      <c r="N603" s="6"/>
      <c r="O603" s="6"/>
      <c r="P603" s="6"/>
    </row>
    <row r="604">
      <c r="A604" s="3"/>
      <c r="B604" s="4"/>
      <c r="C604" s="4"/>
      <c r="D604" s="4"/>
      <c r="E604" s="4"/>
      <c r="F604" s="5"/>
      <c r="G604" s="5"/>
      <c r="H604" s="19"/>
      <c r="I604" s="6"/>
      <c r="J604" s="6"/>
      <c r="K604" s="6"/>
      <c r="L604" s="6"/>
      <c r="M604" s="6"/>
      <c r="N604" s="6"/>
      <c r="O604" s="6"/>
      <c r="P604" s="6"/>
    </row>
    <row r="605">
      <c r="A605" s="3"/>
      <c r="B605" s="4"/>
      <c r="C605" s="4"/>
      <c r="D605" s="4"/>
      <c r="E605" s="4"/>
      <c r="F605" s="5"/>
      <c r="G605" s="5"/>
      <c r="H605" s="19"/>
      <c r="I605" s="6"/>
      <c r="J605" s="6"/>
      <c r="K605" s="6"/>
      <c r="L605" s="6"/>
      <c r="M605" s="6"/>
      <c r="N605" s="6"/>
      <c r="O605" s="6"/>
      <c r="P605" s="6"/>
    </row>
    <row r="606">
      <c r="A606" s="3"/>
      <c r="B606" s="4"/>
      <c r="C606" s="4"/>
      <c r="D606" s="4"/>
      <c r="E606" s="4"/>
      <c r="F606" s="5"/>
      <c r="G606" s="5"/>
      <c r="H606" s="19"/>
      <c r="I606" s="6"/>
      <c r="J606" s="6"/>
      <c r="K606" s="6"/>
      <c r="L606" s="6"/>
      <c r="M606" s="6"/>
      <c r="N606" s="6"/>
      <c r="O606" s="6"/>
      <c r="P606" s="6"/>
    </row>
    <row r="607">
      <c r="A607" s="3"/>
      <c r="B607" s="4"/>
      <c r="C607" s="4"/>
      <c r="D607" s="4"/>
      <c r="E607" s="4"/>
      <c r="F607" s="5"/>
      <c r="G607" s="5"/>
      <c r="H607" s="19"/>
      <c r="I607" s="6"/>
      <c r="J607" s="6"/>
      <c r="K607" s="6"/>
      <c r="L607" s="6"/>
      <c r="M607" s="6"/>
      <c r="N607" s="6"/>
      <c r="O607" s="6"/>
      <c r="P607" s="6"/>
    </row>
    <row r="608">
      <c r="A608" s="3"/>
      <c r="B608" s="4"/>
      <c r="C608" s="4"/>
      <c r="D608" s="4"/>
      <c r="E608" s="4"/>
      <c r="F608" s="5"/>
      <c r="G608" s="5"/>
      <c r="H608" s="19"/>
      <c r="I608" s="6"/>
      <c r="J608" s="6"/>
      <c r="K608" s="6"/>
      <c r="L608" s="6"/>
      <c r="M608" s="6"/>
      <c r="N608" s="6"/>
      <c r="O608" s="6"/>
      <c r="P608" s="6"/>
    </row>
    <row r="609">
      <c r="A609" s="3"/>
      <c r="B609" s="4"/>
      <c r="C609" s="4"/>
      <c r="D609" s="4"/>
      <c r="E609" s="4"/>
      <c r="F609" s="5"/>
      <c r="G609" s="5"/>
      <c r="H609" s="19"/>
      <c r="I609" s="6"/>
      <c r="J609" s="6"/>
      <c r="K609" s="6"/>
      <c r="L609" s="6"/>
      <c r="M609" s="6"/>
      <c r="N609" s="6"/>
      <c r="O609" s="6"/>
      <c r="P609" s="6"/>
    </row>
    <row r="610">
      <c r="A610" s="3"/>
      <c r="B610" s="4"/>
      <c r="C610" s="4"/>
      <c r="D610" s="4"/>
      <c r="E610" s="4"/>
      <c r="F610" s="5"/>
      <c r="G610" s="5"/>
      <c r="H610" s="19"/>
      <c r="I610" s="6"/>
      <c r="J610" s="6"/>
      <c r="K610" s="6"/>
      <c r="L610" s="6"/>
      <c r="M610" s="6"/>
      <c r="N610" s="6"/>
      <c r="O610" s="6"/>
      <c r="P610" s="6"/>
    </row>
    <row r="611">
      <c r="A611" s="3"/>
      <c r="B611" s="4"/>
      <c r="C611" s="4"/>
      <c r="D611" s="4"/>
      <c r="E611" s="4"/>
      <c r="F611" s="5"/>
      <c r="G611" s="5"/>
      <c r="H611" s="19"/>
      <c r="I611" s="6"/>
      <c r="J611" s="6"/>
      <c r="K611" s="6"/>
      <c r="L611" s="6"/>
      <c r="M611" s="6"/>
      <c r="N611" s="6"/>
      <c r="O611" s="6"/>
      <c r="P611" s="6"/>
    </row>
    <row r="612">
      <c r="A612" s="3"/>
      <c r="B612" s="4"/>
      <c r="C612" s="4"/>
      <c r="D612" s="4"/>
      <c r="E612" s="4"/>
      <c r="F612" s="5"/>
      <c r="G612" s="5"/>
      <c r="H612" s="19"/>
      <c r="I612" s="6"/>
      <c r="J612" s="6"/>
      <c r="K612" s="6"/>
      <c r="L612" s="6"/>
      <c r="M612" s="6"/>
      <c r="N612" s="6"/>
      <c r="O612" s="6"/>
      <c r="P612" s="6"/>
    </row>
    <row r="613">
      <c r="A613" s="3"/>
      <c r="B613" s="4"/>
      <c r="C613" s="4"/>
      <c r="D613" s="4"/>
      <c r="E613" s="4"/>
      <c r="F613" s="5"/>
      <c r="G613" s="5"/>
      <c r="H613" s="19"/>
      <c r="I613" s="6"/>
      <c r="J613" s="6"/>
      <c r="K613" s="6"/>
      <c r="L613" s="6"/>
      <c r="M613" s="6"/>
      <c r="N613" s="6"/>
      <c r="O613" s="6"/>
      <c r="P613" s="6"/>
    </row>
    <row r="614">
      <c r="A614" s="3"/>
      <c r="B614" s="4"/>
      <c r="C614" s="4"/>
      <c r="D614" s="4"/>
      <c r="E614" s="4"/>
      <c r="F614" s="5"/>
      <c r="G614" s="5"/>
      <c r="H614" s="19"/>
      <c r="I614" s="6"/>
      <c r="J614" s="6"/>
      <c r="K614" s="6"/>
      <c r="L614" s="6"/>
      <c r="M614" s="6"/>
      <c r="N614" s="6"/>
      <c r="O614" s="6"/>
      <c r="P614" s="6"/>
    </row>
    <row r="615">
      <c r="A615" s="3"/>
      <c r="B615" s="4"/>
      <c r="C615" s="4"/>
      <c r="D615" s="4"/>
      <c r="E615" s="4"/>
      <c r="F615" s="5"/>
      <c r="G615" s="5"/>
      <c r="H615" s="19"/>
      <c r="I615" s="6"/>
      <c r="J615" s="6"/>
      <c r="K615" s="6"/>
      <c r="L615" s="6"/>
      <c r="M615" s="6"/>
      <c r="N615" s="6"/>
      <c r="O615" s="6"/>
      <c r="P615" s="6"/>
    </row>
    <row r="616">
      <c r="A616" s="3"/>
      <c r="B616" s="4"/>
      <c r="C616" s="4"/>
      <c r="D616" s="4"/>
      <c r="E616" s="4"/>
      <c r="F616" s="5"/>
      <c r="G616" s="5"/>
      <c r="H616" s="19"/>
      <c r="I616" s="6"/>
      <c r="J616" s="6"/>
      <c r="K616" s="6"/>
      <c r="L616" s="6"/>
      <c r="M616" s="6"/>
      <c r="N616" s="6"/>
      <c r="O616" s="6"/>
      <c r="P616" s="6"/>
    </row>
    <row r="617">
      <c r="A617" s="3"/>
      <c r="B617" s="4"/>
      <c r="C617" s="4"/>
      <c r="D617" s="4"/>
      <c r="E617" s="4"/>
      <c r="F617" s="5"/>
      <c r="G617" s="5"/>
      <c r="H617" s="19"/>
      <c r="I617" s="6"/>
      <c r="J617" s="6"/>
      <c r="K617" s="6"/>
      <c r="L617" s="6"/>
      <c r="M617" s="6"/>
      <c r="N617" s="6"/>
      <c r="O617" s="6"/>
      <c r="P617" s="6"/>
    </row>
    <row r="618">
      <c r="A618" s="3"/>
      <c r="B618" s="4"/>
      <c r="C618" s="4"/>
      <c r="D618" s="4"/>
      <c r="E618" s="4"/>
      <c r="F618" s="5"/>
      <c r="G618" s="5"/>
      <c r="H618" s="19"/>
      <c r="I618" s="6"/>
      <c r="J618" s="6"/>
      <c r="K618" s="6"/>
      <c r="L618" s="6"/>
      <c r="M618" s="6"/>
      <c r="N618" s="6"/>
      <c r="O618" s="6"/>
      <c r="P618" s="6"/>
    </row>
    <row r="619">
      <c r="A619" s="3"/>
      <c r="B619" s="4"/>
      <c r="C619" s="4"/>
      <c r="D619" s="4"/>
      <c r="E619" s="4"/>
      <c r="F619" s="5"/>
      <c r="G619" s="5"/>
      <c r="H619" s="19"/>
      <c r="I619" s="6"/>
      <c r="J619" s="6"/>
      <c r="K619" s="6"/>
      <c r="L619" s="6"/>
      <c r="M619" s="6"/>
      <c r="N619" s="6"/>
      <c r="O619" s="6"/>
      <c r="P619" s="6"/>
    </row>
    <row r="620">
      <c r="A620" s="3"/>
      <c r="B620" s="4"/>
      <c r="C620" s="4"/>
      <c r="D620" s="4"/>
      <c r="E620" s="4"/>
      <c r="F620" s="5"/>
      <c r="G620" s="5"/>
      <c r="H620" s="19"/>
      <c r="I620" s="6"/>
      <c r="J620" s="6"/>
      <c r="K620" s="6"/>
      <c r="L620" s="6"/>
      <c r="M620" s="6"/>
      <c r="N620" s="6"/>
      <c r="O620" s="6"/>
      <c r="P620" s="6"/>
    </row>
    <row r="621">
      <c r="A621" s="3"/>
      <c r="B621" s="4"/>
      <c r="C621" s="4"/>
      <c r="D621" s="4"/>
      <c r="E621" s="4"/>
      <c r="F621" s="5"/>
      <c r="G621" s="5"/>
      <c r="H621" s="19"/>
      <c r="I621" s="6"/>
      <c r="J621" s="6"/>
      <c r="K621" s="6"/>
      <c r="L621" s="6"/>
      <c r="M621" s="6"/>
      <c r="N621" s="6"/>
      <c r="O621" s="6"/>
      <c r="P621" s="6"/>
    </row>
    <row r="622">
      <c r="A622" s="3"/>
      <c r="B622" s="4"/>
      <c r="C622" s="4"/>
      <c r="D622" s="4"/>
      <c r="E622" s="4"/>
      <c r="F622" s="5"/>
      <c r="G622" s="5"/>
      <c r="H622" s="19"/>
      <c r="I622" s="6"/>
      <c r="J622" s="6"/>
      <c r="K622" s="6"/>
      <c r="L622" s="6"/>
      <c r="M622" s="6"/>
      <c r="N622" s="6"/>
      <c r="O622" s="6"/>
      <c r="P622" s="6"/>
    </row>
    <row r="623">
      <c r="A623" s="3"/>
      <c r="B623" s="4"/>
      <c r="C623" s="4"/>
      <c r="D623" s="4"/>
      <c r="E623" s="4"/>
      <c r="F623" s="5"/>
      <c r="G623" s="5"/>
      <c r="H623" s="19"/>
      <c r="I623" s="6"/>
      <c r="J623" s="6"/>
      <c r="K623" s="6"/>
      <c r="L623" s="6"/>
      <c r="M623" s="6"/>
      <c r="N623" s="6"/>
      <c r="O623" s="6"/>
      <c r="P623" s="6"/>
    </row>
    <row r="624">
      <c r="A624" s="3"/>
      <c r="B624" s="4"/>
      <c r="C624" s="4"/>
      <c r="D624" s="4"/>
      <c r="E624" s="4"/>
      <c r="F624" s="5"/>
      <c r="G624" s="5"/>
      <c r="H624" s="19"/>
      <c r="I624" s="6"/>
      <c r="J624" s="6"/>
      <c r="K624" s="6"/>
      <c r="L624" s="6"/>
      <c r="M624" s="6"/>
      <c r="N624" s="6"/>
      <c r="O624" s="6"/>
      <c r="P624" s="6"/>
    </row>
    <row r="625">
      <c r="A625" s="3"/>
      <c r="B625" s="4"/>
      <c r="C625" s="4"/>
      <c r="D625" s="4"/>
      <c r="E625" s="4"/>
      <c r="F625" s="5"/>
      <c r="G625" s="5"/>
      <c r="H625" s="19"/>
      <c r="I625" s="6"/>
      <c r="J625" s="6"/>
      <c r="K625" s="6"/>
      <c r="L625" s="6"/>
      <c r="M625" s="6"/>
      <c r="N625" s="6"/>
      <c r="O625" s="6"/>
      <c r="P625" s="6"/>
    </row>
    <row r="626">
      <c r="A626" s="3"/>
      <c r="B626" s="4"/>
      <c r="C626" s="4"/>
      <c r="D626" s="4"/>
      <c r="E626" s="4"/>
      <c r="F626" s="5"/>
      <c r="G626" s="5"/>
      <c r="H626" s="19"/>
      <c r="I626" s="6"/>
      <c r="J626" s="6"/>
      <c r="K626" s="6"/>
      <c r="L626" s="6"/>
      <c r="M626" s="6"/>
      <c r="N626" s="6"/>
      <c r="O626" s="6"/>
      <c r="P626" s="6"/>
    </row>
    <row r="627">
      <c r="A627" s="3"/>
      <c r="B627" s="4"/>
      <c r="C627" s="4"/>
      <c r="D627" s="4"/>
      <c r="E627" s="4"/>
      <c r="F627" s="5"/>
      <c r="G627" s="5"/>
      <c r="H627" s="19"/>
      <c r="I627" s="6"/>
      <c r="J627" s="6"/>
      <c r="K627" s="6"/>
      <c r="L627" s="6"/>
      <c r="M627" s="6"/>
      <c r="N627" s="6"/>
      <c r="O627" s="6"/>
      <c r="P627" s="6"/>
    </row>
    <row r="628">
      <c r="A628" s="3"/>
      <c r="B628" s="4"/>
      <c r="C628" s="4"/>
      <c r="D628" s="4"/>
      <c r="E628" s="4"/>
      <c r="F628" s="5"/>
      <c r="G628" s="5"/>
      <c r="H628" s="19"/>
      <c r="I628" s="6"/>
      <c r="J628" s="6"/>
      <c r="K628" s="6"/>
      <c r="L628" s="6"/>
      <c r="M628" s="6"/>
      <c r="N628" s="6"/>
      <c r="O628" s="6"/>
      <c r="P628" s="6"/>
    </row>
    <row r="629">
      <c r="A629" s="3"/>
      <c r="B629" s="4"/>
      <c r="C629" s="4"/>
      <c r="D629" s="4"/>
      <c r="E629" s="4"/>
      <c r="F629" s="5"/>
      <c r="G629" s="5"/>
      <c r="H629" s="19"/>
      <c r="I629" s="6"/>
      <c r="J629" s="6"/>
      <c r="K629" s="6"/>
      <c r="L629" s="6"/>
      <c r="M629" s="6"/>
      <c r="N629" s="6"/>
      <c r="O629" s="6"/>
      <c r="P629" s="6"/>
    </row>
    <row r="630">
      <c r="A630" s="3"/>
      <c r="B630" s="4"/>
      <c r="C630" s="4"/>
      <c r="D630" s="4"/>
      <c r="E630" s="4"/>
      <c r="F630" s="5"/>
      <c r="G630" s="5"/>
      <c r="H630" s="19"/>
      <c r="I630" s="6"/>
      <c r="J630" s="6"/>
      <c r="K630" s="6"/>
      <c r="L630" s="6"/>
      <c r="M630" s="6"/>
      <c r="N630" s="6"/>
      <c r="O630" s="6"/>
      <c r="P630" s="6"/>
    </row>
    <row r="631">
      <c r="A631" s="3"/>
      <c r="B631" s="4"/>
      <c r="C631" s="4"/>
      <c r="D631" s="4"/>
      <c r="E631" s="4"/>
      <c r="F631" s="5"/>
      <c r="G631" s="5"/>
      <c r="H631" s="19"/>
      <c r="I631" s="6"/>
      <c r="J631" s="6"/>
      <c r="K631" s="6"/>
      <c r="L631" s="6"/>
      <c r="M631" s="6"/>
      <c r="N631" s="6"/>
      <c r="O631" s="6"/>
      <c r="P631" s="6"/>
    </row>
    <row r="632">
      <c r="A632" s="3"/>
      <c r="B632" s="4"/>
      <c r="C632" s="4"/>
      <c r="D632" s="4"/>
      <c r="E632" s="4"/>
      <c r="F632" s="5"/>
      <c r="G632" s="5"/>
      <c r="H632" s="19"/>
      <c r="I632" s="6"/>
      <c r="J632" s="6"/>
      <c r="K632" s="6"/>
      <c r="L632" s="6"/>
      <c r="M632" s="6"/>
      <c r="N632" s="6"/>
      <c r="O632" s="6"/>
      <c r="P632" s="6"/>
    </row>
    <row r="633">
      <c r="A633" s="3"/>
      <c r="B633" s="4"/>
      <c r="C633" s="4"/>
      <c r="D633" s="4"/>
      <c r="E633" s="4"/>
      <c r="F633" s="5"/>
      <c r="G633" s="5"/>
      <c r="H633" s="19"/>
      <c r="I633" s="6"/>
      <c r="J633" s="6"/>
      <c r="K633" s="6"/>
      <c r="L633" s="6"/>
      <c r="M633" s="6"/>
      <c r="N633" s="6"/>
      <c r="O633" s="6"/>
      <c r="P633" s="6"/>
    </row>
    <row r="634">
      <c r="A634" s="3"/>
      <c r="B634" s="4"/>
      <c r="C634" s="4"/>
      <c r="D634" s="4"/>
      <c r="E634" s="4"/>
      <c r="F634" s="5"/>
      <c r="G634" s="5"/>
      <c r="H634" s="19"/>
      <c r="I634" s="6"/>
      <c r="J634" s="6"/>
      <c r="K634" s="6"/>
      <c r="L634" s="6"/>
      <c r="M634" s="6"/>
      <c r="N634" s="6"/>
      <c r="O634" s="6"/>
      <c r="P634" s="6"/>
    </row>
    <row r="635">
      <c r="A635" s="3"/>
      <c r="B635" s="4"/>
      <c r="C635" s="4"/>
      <c r="D635" s="4"/>
      <c r="E635" s="4"/>
      <c r="F635" s="5"/>
      <c r="G635" s="5"/>
      <c r="H635" s="19"/>
      <c r="I635" s="6"/>
      <c r="J635" s="6"/>
      <c r="K635" s="6"/>
      <c r="L635" s="6"/>
      <c r="M635" s="6"/>
      <c r="N635" s="6"/>
      <c r="O635" s="6"/>
      <c r="P635" s="6"/>
    </row>
    <row r="636">
      <c r="A636" s="3"/>
      <c r="B636" s="4"/>
      <c r="C636" s="4"/>
      <c r="D636" s="4"/>
      <c r="E636" s="4"/>
      <c r="F636" s="5"/>
      <c r="G636" s="5"/>
      <c r="H636" s="19"/>
      <c r="I636" s="6"/>
      <c r="J636" s="6"/>
      <c r="K636" s="6"/>
      <c r="L636" s="6"/>
      <c r="M636" s="6"/>
      <c r="N636" s="6"/>
      <c r="O636" s="6"/>
      <c r="P636" s="6"/>
    </row>
    <row r="637">
      <c r="A637" s="3"/>
      <c r="B637" s="4"/>
      <c r="C637" s="4"/>
      <c r="D637" s="4"/>
      <c r="E637" s="4"/>
      <c r="F637" s="5"/>
      <c r="G637" s="5"/>
      <c r="H637" s="19"/>
      <c r="I637" s="6"/>
      <c r="J637" s="6"/>
      <c r="K637" s="6"/>
      <c r="L637" s="6"/>
      <c r="M637" s="6"/>
      <c r="N637" s="6"/>
      <c r="O637" s="6"/>
      <c r="P637" s="6"/>
    </row>
    <row r="638">
      <c r="A638" s="3"/>
      <c r="B638" s="4"/>
      <c r="C638" s="4"/>
      <c r="D638" s="4"/>
      <c r="E638" s="4"/>
      <c r="F638" s="5"/>
      <c r="G638" s="5"/>
      <c r="H638" s="19"/>
      <c r="I638" s="6"/>
      <c r="J638" s="6"/>
      <c r="K638" s="6"/>
      <c r="L638" s="6"/>
      <c r="M638" s="6"/>
      <c r="N638" s="6"/>
      <c r="O638" s="6"/>
      <c r="P638" s="6"/>
    </row>
    <row r="639">
      <c r="A639" s="3"/>
      <c r="B639" s="4"/>
      <c r="C639" s="4"/>
      <c r="D639" s="4"/>
      <c r="E639" s="4"/>
      <c r="F639" s="5"/>
      <c r="G639" s="5"/>
      <c r="H639" s="19"/>
      <c r="I639" s="6"/>
      <c r="J639" s="6"/>
      <c r="K639" s="6"/>
      <c r="L639" s="6"/>
      <c r="M639" s="6"/>
      <c r="N639" s="6"/>
      <c r="O639" s="6"/>
      <c r="P639" s="6"/>
    </row>
    <row r="640">
      <c r="A640" s="3"/>
      <c r="B640" s="4"/>
      <c r="C640" s="4"/>
      <c r="D640" s="4"/>
      <c r="E640" s="4"/>
      <c r="F640" s="5"/>
      <c r="G640" s="5"/>
      <c r="H640" s="19"/>
      <c r="I640" s="6"/>
      <c r="J640" s="6"/>
      <c r="K640" s="6"/>
      <c r="L640" s="6"/>
      <c r="M640" s="6"/>
      <c r="N640" s="6"/>
      <c r="O640" s="6"/>
      <c r="P640" s="6"/>
    </row>
    <row r="641">
      <c r="A641" s="3"/>
      <c r="B641" s="4"/>
      <c r="C641" s="4"/>
      <c r="D641" s="4"/>
      <c r="E641" s="4"/>
      <c r="F641" s="5"/>
      <c r="G641" s="5"/>
      <c r="H641" s="19"/>
      <c r="I641" s="6"/>
      <c r="J641" s="6"/>
      <c r="K641" s="6"/>
      <c r="L641" s="6"/>
      <c r="M641" s="6"/>
      <c r="N641" s="6"/>
      <c r="O641" s="6"/>
      <c r="P641" s="6"/>
    </row>
    <row r="642">
      <c r="A642" s="3"/>
      <c r="B642" s="4"/>
      <c r="C642" s="4"/>
      <c r="D642" s="4"/>
      <c r="E642" s="4"/>
      <c r="F642" s="5"/>
      <c r="G642" s="5"/>
      <c r="H642" s="19"/>
      <c r="I642" s="6"/>
      <c r="J642" s="6"/>
      <c r="K642" s="6"/>
      <c r="L642" s="6"/>
      <c r="M642" s="6"/>
      <c r="N642" s="6"/>
      <c r="O642" s="6"/>
      <c r="P642" s="6"/>
    </row>
    <row r="643">
      <c r="A643" s="3"/>
      <c r="B643" s="4"/>
      <c r="C643" s="4"/>
      <c r="D643" s="4"/>
      <c r="E643" s="4"/>
      <c r="F643" s="5"/>
      <c r="G643" s="5"/>
      <c r="H643" s="19"/>
      <c r="I643" s="6"/>
      <c r="J643" s="6"/>
      <c r="K643" s="6"/>
      <c r="L643" s="6"/>
      <c r="M643" s="6"/>
      <c r="N643" s="6"/>
      <c r="O643" s="6"/>
      <c r="P643" s="6"/>
    </row>
    <row r="644">
      <c r="A644" s="3"/>
      <c r="B644" s="4"/>
      <c r="C644" s="4"/>
      <c r="D644" s="4"/>
      <c r="E644" s="4"/>
      <c r="F644" s="5"/>
      <c r="G644" s="5"/>
      <c r="H644" s="19"/>
      <c r="I644" s="6"/>
      <c r="J644" s="6"/>
      <c r="K644" s="6"/>
      <c r="L644" s="6"/>
      <c r="M644" s="6"/>
      <c r="N644" s="6"/>
      <c r="O644" s="6"/>
      <c r="P644" s="6"/>
    </row>
    <row r="645">
      <c r="A645" s="3"/>
      <c r="B645" s="4"/>
      <c r="C645" s="4"/>
      <c r="D645" s="4"/>
      <c r="E645" s="4"/>
      <c r="F645" s="5"/>
      <c r="G645" s="5"/>
      <c r="H645" s="19"/>
      <c r="I645" s="6"/>
      <c r="J645" s="6"/>
      <c r="K645" s="6"/>
      <c r="L645" s="6"/>
      <c r="M645" s="6"/>
      <c r="N645" s="6"/>
      <c r="O645" s="6"/>
      <c r="P645" s="6"/>
    </row>
    <row r="646">
      <c r="A646" s="3"/>
      <c r="B646" s="4"/>
      <c r="C646" s="4"/>
      <c r="D646" s="4"/>
      <c r="E646" s="4"/>
      <c r="F646" s="5"/>
      <c r="G646" s="5"/>
      <c r="H646" s="19"/>
      <c r="I646" s="6"/>
      <c r="J646" s="6"/>
      <c r="K646" s="6"/>
      <c r="L646" s="6"/>
      <c r="M646" s="6"/>
      <c r="N646" s="6"/>
      <c r="O646" s="6"/>
      <c r="P646" s="6"/>
    </row>
    <row r="647">
      <c r="A647" s="3"/>
      <c r="B647" s="4"/>
      <c r="C647" s="4"/>
      <c r="D647" s="4"/>
      <c r="E647" s="4"/>
      <c r="F647" s="5"/>
      <c r="G647" s="5"/>
      <c r="H647" s="19"/>
      <c r="I647" s="6"/>
      <c r="J647" s="6"/>
      <c r="K647" s="6"/>
      <c r="L647" s="6"/>
      <c r="M647" s="6"/>
      <c r="N647" s="6"/>
      <c r="O647" s="6"/>
      <c r="P647" s="6"/>
    </row>
    <row r="648">
      <c r="A648" s="3"/>
      <c r="B648" s="4"/>
      <c r="C648" s="4"/>
      <c r="D648" s="4"/>
      <c r="E648" s="4"/>
      <c r="F648" s="5"/>
      <c r="G648" s="5"/>
      <c r="H648" s="19"/>
      <c r="I648" s="6"/>
      <c r="J648" s="6"/>
      <c r="K648" s="6"/>
      <c r="L648" s="6"/>
      <c r="M648" s="6"/>
      <c r="N648" s="6"/>
      <c r="O648" s="6"/>
      <c r="P648" s="6"/>
    </row>
    <row r="649">
      <c r="A649" s="3"/>
      <c r="B649" s="4"/>
      <c r="C649" s="4"/>
      <c r="D649" s="4"/>
      <c r="E649" s="4"/>
      <c r="F649" s="5"/>
      <c r="G649" s="5"/>
      <c r="H649" s="19"/>
      <c r="I649" s="6"/>
      <c r="J649" s="6"/>
      <c r="K649" s="6"/>
      <c r="L649" s="6"/>
      <c r="M649" s="6"/>
      <c r="N649" s="6"/>
      <c r="O649" s="6"/>
      <c r="P649" s="6"/>
    </row>
    <row r="650">
      <c r="A650" s="3"/>
      <c r="B650" s="4"/>
      <c r="C650" s="4"/>
      <c r="D650" s="4"/>
      <c r="E650" s="4"/>
      <c r="F650" s="5"/>
      <c r="G650" s="5"/>
      <c r="H650" s="19"/>
      <c r="I650" s="6"/>
      <c r="J650" s="6"/>
      <c r="K650" s="6"/>
      <c r="L650" s="6"/>
      <c r="M650" s="6"/>
      <c r="N650" s="6"/>
      <c r="O650" s="6"/>
      <c r="P650" s="6"/>
    </row>
    <row r="651">
      <c r="A651" s="3"/>
      <c r="B651" s="4"/>
      <c r="C651" s="4"/>
      <c r="D651" s="4"/>
      <c r="E651" s="4"/>
      <c r="F651" s="5"/>
      <c r="G651" s="5"/>
      <c r="H651" s="19"/>
      <c r="I651" s="6"/>
      <c r="J651" s="6"/>
      <c r="K651" s="6"/>
      <c r="L651" s="6"/>
      <c r="M651" s="6"/>
      <c r="N651" s="6"/>
      <c r="O651" s="6"/>
      <c r="P651" s="6"/>
    </row>
    <row r="652">
      <c r="A652" s="3"/>
      <c r="B652" s="4"/>
      <c r="C652" s="4"/>
      <c r="D652" s="4"/>
      <c r="E652" s="4"/>
      <c r="F652" s="5"/>
      <c r="G652" s="5"/>
      <c r="H652" s="19"/>
      <c r="I652" s="6"/>
      <c r="J652" s="6"/>
      <c r="K652" s="6"/>
      <c r="L652" s="6"/>
      <c r="M652" s="6"/>
      <c r="N652" s="6"/>
      <c r="O652" s="6"/>
      <c r="P652" s="6"/>
    </row>
    <row r="653">
      <c r="A653" s="3"/>
      <c r="B653" s="4"/>
      <c r="C653" s="4"/>
      <c r="D653" s="4"/>
      <c r="E653" s="4"/>
      <c r="F653" s="5"/>
      <c r="G653" s="5"/>
      <c r="H653" s="19"/>
      <c r="I653" s="6"/>
      <c r="J653" s="6"/>
      <c r="K653" s="6"/>
      <c r="L653" s="6"/>
      <c r="M653" s="6"/>
      <c r="N653" s="6"/>
      <c r="O653" s="6"/>
      <c r="P653" s="6"/>
    </row>
    <row r="654">
      <c r="A654" s="3"/>
      <c r="B654" s="4"/>
      <c r="C654" s="4"/>
      <c r="D654" s="4"/>
      <c r="E654" s="4"/>
      <c r="F654" s="5"/>
      <c r="G654" s="5"/>
      <c r="H654" s="19"/>
      <c r="I654" s="6"/>
      <c r="J654" s="6"/>
      <c r="K654" s="6"/>
      <c r="L654" s="6"/>
      <c r="M654" s="6"/>
      <c r="N654" s="6"/>
      <c r="O654" s="6"/>
      <c r="P654" s="6"/>
    </row>
    <row r="655">
      <c r="A655" s="3"/>
      <c r="B655" s="4"/>
      <c r="C655" s="4"/>
      <c r="D655" s="4"/>
      <c r="E655" s="4"/>
      <c r="F655" s="5"/>
      <c r="G655" s="5"/>
      <c r="H655" s="19"/>
      <c r="I655" s="6"/>
      <c r="J655" s="6"/>
      <c r="K655" s="6"/>
      <c r="L655" s="6"/>
      <c r="M655" s="6"/>
      <c r="N655" s="6"/>
      <c r="O655" s="6"/>
      <c r="P655" s="6"/>
    </row>
    <row r="656">
      <c r="A656" s="3"/>
      <c r="B656" s="4"/>
      <c r="C656" s="4"/>
      <c r="D656" s="4"/>
      <c r="E656" s="4"/>
      <c r="F656" s="5"/>
      <c r="G656" s="5"/>
      <c r="H656" s="19"/>
      <c r="I656" s="6"/>
      <c r="J656" s="6"/>
      <c r="K656" s="6"/>
      <c r="L656" s="6"/>
      <c r="M656" s="6"/>
      <c r="N656" s="6"/>
      <c r="O656" s="6"/>
      <c r="P656" s="6"/>
    </row>
    <row r="657">
      <c r="A657" s="3"/>
      <c r="B657" s="4"/>
      <c r="C657" s="4"/>
      <c r="D657" s="4"/>
      <c r="E657" s="4"/>
      <c r="F657" s="5"/>
      <c r="G657" s="5"/>
      <c r="H657" s="19"/>
      <c r="I657" s="6"/>
      <c r="J657" s="6"/>
      <c r="K657" s="6"/>
      <c r="L657" s="6"/>
      <c r="M657" s="6"/>
      <c r="N657" s="6"/>
      <c r="O657" s="6"/>
      <c r="P657" s="6"/>
    </row>
    <row r="658">
      <c r="A658" s="3"/>
      <c r="B658" s="4"/>
      <c r="C658" s="4"/>
      <c r="D658" s="4"/>
      <c r="E658" s="4"/>
      <c r="F658" s="5"/>
      <c r="G658" s="5"/>
      <c r="H658" s="19"/>
      <c r="I658" s="6"/>
      <c r="J658" s="6"/>
      <c r="K658" s="6"/>
      <c r="L658" s="6"/>
      <c r="M658" s="6"/>
      <c r="N658" s="6"/>
      <c r="O658" s="6"/>
      <c r="P658" s="6"/>
    </row>
    <row r="659">
      <c r="A659" s="3"/>
      <c r="B659" s="4"/>
      <c r="C659" s="4"/>
      <c r="D659" s="4"/>
      <c r="E659" s="4"/>
      <c r="F659" s="5"/>
      <c r="G659" s="5"/>
      <c r="H659" s="19"/>
      <c r="I659" s="6"/>
      <c r="J659" s="6"/>
      <c r="K659" s="6"/>
      <c r="L659" s="6"/>
      <c r="M659" s="6"/>
      <c r="N659" s="6"/>
      <c r="O659" s="6"/>
      <c r="P659" s="6"/>
    </row>
    <row r="660">
      <c r="A660" s="3"/>
      <c r="B660" s="4"/>
      <c r="C660" s="4"/>
      <c r="D660" s="4"/>
      <c r="E660" s="4"/>
      <c r="F660" s="5"/>
      <c r="G660" s="5"/>
      <c r="H660" s="19"/>
      <c r="I660" s="6"/>
      <c r="J660" s="6"/>
      <c r="K660" s="6"/>
      <c r="L660" s="6"/>
      <c r="M660" s="6"/>
      <c r="N660" s="6"/>
      <c r="O660" s="6"/>
      <c r="P660" s="6"/>
    </row>
    <row r="661">
      <c r="A661" s="3"/>
      <c r="B661" s="4"/>
      <c r="C661" s="4"/>
      <c r="D661" s="4"/>
      <c r="E661" s="4"/>
      <c r="F661" s="5"/>
      <c r="G661" s="5"/>
      <c r="H661" s="19"/>
      <c r="I661" s="6"/>
      <c r="J661" s="6"/>
      <c r="K661" s="6"/>
      <c r="L661" s="6"/>
      <c r="M661" s="6"/>
      <c r="N661" s="6"/>
      <c r="O661" s="6"/>
      <c r="P661" s="6"/>
    </row>
    <row r="662">
      <c r="A662" s="3"/>
      <c r="B662" s="4"/>
      <c r="C662" s="4"/>
      <c r="D662" s="4"/>
      <c r="E662" s="4"/>
      <c r="F662" s="5"/>
      <c r="G662" s="5"/>
      <c r="H662" s="19"/>
      <c r="I662" s="6"/>
      <c r="J662" s="6"/>
      <c r="K662" s="6"/>
      <c r="L662" s="6"/>
      <c r="M662" s="6"/>
      <c r="N662" s="6"/>
      <c r="O662" s="6"/>
      <c r="P662" s="6"/>
    </row>
    <row r="663">
      <c r="A663" s="3"/>
      <c r="B663" s="4"/>
      <c r="C663" s="4"/>
      <c r="D663" s="4"/>
      <c r="E663" s="4"/>
      <c r="F663" s="5"/>
      <c r="G663" s="5"/>
      <c r="H663" s="19"/>
      <c r="I663" s="6"/>
      <c r="J663" s="6"/>
      <c r="K663" s="6"/>
      <c r="L663" s="6"/>
      <c r="M663" s="6"/>
      <c r="N663" s="6"/>
      <c r="O663" s="6"/>
      <c r="P663" s="6"/>
    </row>
    <row r="664">
      <c r="A664" s="3"/>
      <c r="B664" s="4"/>
      <c r="C664" s="4"/>
      <c r="D664" s="4"/>
      <c r="E664" s="4"/>
      <c r="F664" s="5"/>
      <c r="G664" s="5"/>
      <c r="H664" s="19"/>
      <c r="I664" s="6"/>
      <c r="J664" s="6"/>
      <c r="K664" s="6"/>
      <c r="L664" s="6"/>
      <c r="M664" s="6"/>
      <c r="N664" s="6"/>
      <c r="O664" s="6"/>
      <c r="P664" s="6"/>
    </row>
    <row r="665">
      <c r="A665" s="3"/>
      <c r="B665" s="4"/>
      <c r="C665" s="4"/>
      <c r="D665" s="4"/>
      <c r="E665" s="4"/>
      <c r="F665" s="5"/>
      <c r="G665" s="5"/>
      <c r="H665" s="19"/>
      <c r="I665" s="6"/>
      <c r="J665" s="6"/>
      <c r="K665" s="6"/>
      <c r="L665" s="6"/>
      <c r="M665" s="6"/>
      <c r="N665" s="6"/>
      <c r="O665" s="6"/>
      <c r="P665" s="6"/>
    </row>
    <row r="666">
      <c r="A666" s="3"/>
      <c r="B666" s="4"/>
      <c r="C666" s="4"/>
      <c r="D666" s="4"/>
      <c r="E666" s="4"/>
      <c r="F666" s="5"/>
      <c r="G666" s="5"/>
      <c r="H666" s="19"/>
      <c r="I666" s="6"/>
      <c r="J666" s="6"/>
      <c r="K666" s="6"/>
      <c r="L666" s="6"/>
      <c r="M666" s="6"/>
      <c r="N666" s="6"/>
      <c r="O666" s="6"/>
      <c r="P666" s="6"/>
    </row>
    <row r="667">
      <c r="A667" s="3"/>
      <c r="B667" s="4"/>
      <c r="C667" s="4"/>
      <c r="D667" s="4"/>
      <c r="E667" s="4"/>
      <c r="F667" s="5"/>
      <c r="G667" s="5"/>
      <c r="H667" s="19"/>
      <c r="I667" s="6"/>
      <c r="J667" s="6"/>
      <c r="K667" s="6"/>
      <c r="L667" s="6"/>
      <c r="M667" s="6"/>
      <c r="N667" s="6"/>
      <c r="O667" s="6"/>
      <c r="P667" s="6"/>
    </row>
    <row r="668">
      <c r="A668" s="3"/>
      <c r="B668" s="4"/>
      <c r="C668" s="4"/>
      <c r="D668" s="4"/>
      <c r="E668" s="4"/>
      <c r="F668" s="5"/>
      <c r="G668" s="5"/>
      <c r="H668" s="19"/>
      <c r="I668" s="6"/>
      <c r="J668" s="6"/>
      <c r="K668" s="6"/>
      <c r="L668" s="6"/>
      <c r="M668" s="6"/>
      <c r="N668" s="6"/>
      <c r="O668" s="6"/>
      <c r="P668" s="6"/>
    </row>
    <row r="669">
      <c r="A669" s="3"/>
      <c r="B669" s="4"/>
      <c r="C669" s="4"/>
      <c r="D669" s="4"/>
      <c r="E669" s="4"/>
      <c r="F669" s="5"/>
      <c r="G669" s="5"/>
      <c r="H669" s="19"/>
      <c r="I669" s="6"/>
      <c r="J669" s="6"/>
      <c r="K669" s="6"/>
      <c r="L669" s="6"/>
      <c r="M669" s="6"/>
      <c r="N669" s="6"/>
      <c r="O669" s="6"/>
      <c r="P669" s="6"/>
    </row>
    <row r="670">
      <c r="A670" s="3"/>
      <c r="B670" s="4"/>
      <c r="C670" s="4"/>
      <c r="D670" s="4"/>
      <c r="E670" s="4"/>
      <c r="F670" s="5"/>
      <c r="G670" s="5"/>
      <c r="H670" s="19"/>
      <c r="I670" s="6"/>
      <c r="J670" s="6"/>
      <c r="K670" s="6"/>
      <c r="L670" s="6"/>
      <c r="M670" s="6"/>
      <c r="N670" s="6"/>
      <c r="O670" s="6"/>
      <c r="P670" s="6"/>
    </row>
    <row r="671">
      <c r="A671" s="3"/>
      <c r="B671" s="4"/>
      <c r="C671" s="4"/>
      <c r="D671" s="4"/>
      <c r="E671" s="4"/>
      <c r="F671" s="5"/>
      <c r="G671" s="5"/>
      <c r="H671" s="19"/>
      <c r="I671" s="6"/>
      <c r="J671" s="6"/>
      <c r="K671" s="6"/>
      <c r="L671" s="6"/>
      <c r="M671" s="6"/>
      <c r="N671" s="6"/>
      <c r="O671" s="6"/>
      <c r="P671" s="6"/>
    </row>
    <row r="672">
      <c r="A672" s="3"/>
      <c r="B672" s="4"/>
      <c r="C672" s="4"/>
      <c r="D672" s="4"/>
      <c r="E672" s="4"/>
      <c r="F672" s="5"/>
      <c r="G672" s="5"/>
      <c r="H672" s="19"/>
      <c r="I672" s="6"/>
      <c r="J672" s="6"/>
      <c r="K672" s="6"/>
      <c r="L672" s="6"/>
      <c r="M672" s="6"/>
      <c r="N672" s="6"/>
      <c r="O672" s="6"/>
      <c r="P672" s="6"/>
    </row>
    <row r="673">
      <c r="A673" s="3"/>
      <c r="B673" s="4"/>
      <c r="C673" s="4"/>
      <c r="D673" s="4"/>
      <c r="E673" s="4"/>
      <c r="F673" s="5"/>
      <c r="G673" s="5"/>
      <c r="H673" s="19"/>
      <c r="I673" s="6"/>
      <c r="J673" s="6"/>
      <c r="K673" s="6"/>
      <c r="L673" s="6"/>
      <c r="M673" s="6"/>
      <c r="N673" s="6"/>
      <c r="O673" s="6"/>
      <c r="P673" s="6"/>
    </row>
    <row r="674">
      <c r="A674" s="3"/>
      <c r="B674" s="4"/>
      <c r="C674" s="4"/>
      <c r="D674" s="4"/>
      <c r="E674" s="4"/>
      <c r="F674" s="5"/>
      <c r="G674" s="5"/>
      <c r="H674" s="19"/>
      <c r="I674" s="6"/>
      <c r="J674" s="6"/>
      <c r="K674" s="6"/>
      <c r="L674" s="6"/>
      <c r="M674" s="6"/>
      <c r="N674" s="6"/>
      <c r="O674" s="6"/>
      <c r="P674" s="6"/>
    </row>
    <row r="675">
      <c r="A675" s="3"/>
      <c r="B675" s="4"/>
      <c r="C675" s="4"/>
      <c r="D675" s="4"/>
      <c r="E675" s="4"/>
      <c r="F675" s="5"/>
      <c r="G675" s="5"/>
      <c r="H675" s="19"/>
      <c r="I675" s="6"/>
      <c r="J675" s="6"/>
      <c r="K675" s="6"/>
      <c r="L675" s="6"/>
      <c r="M675" s="6"/>
      <c r="N675" s="6"/>
      <c r="O675" s="6"/>
      <c r="P675" s="6"/>
    </row>
    <row r="676">
      <c r="A676" s="3"/>
      <c r="B676" s="4"/>
      <c r="C676" s="4"/>
      <c r="D676" s="4"/>
      <c r="E676" s="4"/>
      <c r="F676" s="5"/>
      <c r="G676" s="5"/>
      <c r="H676" s="19"/>
      <c r="I676" s="6"/>
      <c r="J676" s="6"/>
      <c r="K676" s="6"/>
      <c r="L676" s="6"/>
      <c r="M676" s="6"/>
      <c r="N676" s="6"/>
      <c r="O676" s="6"/>
      <c r="P676" s="6"/>
    </row>
    <row r="677">
      <c r="A677" s="3"/>
      <c r="B677" s="4"/>
      <c r="C677" s="4"/>
      <c r="D677" s="4"/>
      <c r="E677" s="4"/>
      <c r="F677" s="5"/>
      <c r="G677" s="5"/>
      <c r="H677" s="19"/>
      <c r="I677" s="6"/>
      <c r="J677" s="6"/>
      <c r="K677" s="6"/>
      <c r="L677" s="6"/>
      <c r="M677" s="6"/>
      <c r="N677" s="6"/>
      <c r="O677" s="6"/>
      <c r="P677" s="6"/>
    </row>
    <row r="678">
      <c r="A678" s="3"/>
      <c r="B678" s="4"/>
      <c r="C678" s="4"/>
      <c r="D678" s="4"/>
      <c r="E678" s="4"/>
      <c r="F678" s="5"/>
      <c r="G678" s="5"/>
      <c r="H678" s="19"/>
      <c r="I678" s="6"/>
      <c r="J678" s="6"/>
      <c r="K678" s="6"/>
      <c r="L678" s="6"/>
      <c r="M678" s="6"/>
      <c r="N678" s="6"/>
      <c r="O678" s="6"/>
      <c r="P678" s="6"/>
    </row>
    <row r="679">
      <c r="A679" s="3"/>
      <c r="B679" s="4"/>
      <c r="C679" s="4"/>
      <c r="D679" s="4"/>
      <c r="E679" s="4"/>
      <c r="F679" s="5"/>
      <c r="G679" s="5"/>
      <c r="H679" s="19"/>
      <c r="I679" s="6"/>
      <c r="J679" s="6"/>
      <c r="K679" s="6"/>
      <c r="L679" s="6"/>
      <c r="M679" s="6"/>
      <c r="N679" s="6"/>
      <c r="O679" s="6"/>
      <c r="P679" s="6"/>
    </row>
    <row r="680">
      <c r="A680" s="3"/>
      <c r="B680" s="4"/>
      <c r="C680" s="4"/>
      <c r="D680" s="4"/>
      <c r="E680" s="4"/>
      <c r="F680" s="5"/>
      <c r="G680" s="5"/>
      <c r="H680" s="19"/>
      <c r="I680" s="6"/>
      <c r="J680" s="6"/>
      <c r="K680" s="6"/>
      <c r="L680" s="6"/>
      <c r="M680" s="6"/>
      <c r="N680" s="6"/>
      <c r="O680" s="6"/>
      <c r="P680" s="6"/>
    </row>
    <row r="681">
      <c r="A681" s="3"/>
      <c r="B681" s="4"/>
      <c r="C681" s="4"/>
      <c r="D681" s="4"/>
      <c r="E681" s="4"/>
      <c r="F681" s="5"/>
      <c r="G681" s="5"/>
      <c r="H681" s="19"/>
      <c r="I681" s="6"/>
      <c r="J681" s="6"/>
      <c r="K681" s="6"/>
      <c r="L681" s="6"/>
      <c r="M681" s="6"/>
      <c r="N681" s="6"/>
      <c r="O681" s="6"/>
      <c r="P681" s="6"/>
    </row>
    <row r="682">
      <c r="A682" s="3"/>
      <c r="B682" s="4"/>
      <c r="C682" s="4"/>
      <c r="D682" s="4"/>
      <c r="E682" s="4"/>
      <c r="F682" s="5"/>
      <c r="G682" s="5"/>
      <c r="H682" s="19"/>
      <c r="I682" s="6"/>
      <c r="J682" s="6"/>
      <c r="K682" s="6"/>
      <c r="L682" s="6"/>
      <c r="M682" s="6"/>
      <c r="N682" s="6"/>
      <c r="O682" s="6"/>
      <c r="P682" s="6"/>
    </row>
    <row r="683">
      <c r="A683" s="3"/>
      <c r="B683" s="4"/>
      <c r="C683" s="4"/>
      <c r="D683" s="4"/>
      <c r="E683" s="4"/>
      <c r="F683" s="5"/>
      <c r="G683" s="5"/>
      <c r="H683" s="19"/>
      <c r="I683" s="6"/>
      <c r="J683" s="6"/>
      <c r="K683" s="6"/>
      <c r="L683" s="6"/>
      <c r="M683" s="6"/>
      <c r="N683" s="6"/>
      <c r="O683" s="6"/>
      <c r="P683" s="6"/>
    </row>
    <row r="684">
      <c r="A684" s="3"/>
      <c r="B684" s="4"/>
      <c r="C684" s="4"/>
      <c r="D684" s="4"/>
      <c r="E684" s="4"/>
      <c r="F684" s="5"/>
      <c r="G684" s="5"/>
      <c r="H684" s="19"/>
      <c r="I684" s="6"/>
      <c r="J684" s="6"/>
      <c r="K684" s="6"/>
      <c r="L684" s="6"/>
      <c r="M684" s="6"/>
      <c r="N684" s="6"/>
      <c r="O684" s="6"/>
      <c r="P684" s="6"/>
    </row>
    <row r="685">
      <c r="A685" s="3"/>
      <c r="B685" s="4"/>
      <c r="C685" s="4"/>
      <c r="D685" s="4"/>
      <c r="E685" s="4"/>
      <c r="F685" s="5"/>
      <c r="G685" s="5"/>
      <c r="H685" s="19"/>
      <c r="I685" s="6"/>
      <c r="J685" s="6"/>
      <c r="K685" s="6"/>
      <c r="L685" s="6"/>
      <c r="M685" s="6"/>
      <c r="N685" s="6"/>
      <c r="O685" s="6"/>
      <c r="P685" s="6"/>
    </row>
    <row r="686">
      <c r="A686" s="3"/>
      <c r="B686" s="4"/>
      <c r="C686" s="4"/>
      <c r="D686" s="4"/>
      <c r="E686" s="4"/>
      <c r="F686" s="5"/>
      <c r="G686" s="5"/>
      <c r="H686" s="19"/>
      <c r="I686" s="6"/>
      <c r="J686" s="6"/>
      <c r="K686" s="6"/>
      <c r="L686" s="6"/>
      <c r="M686" s="6"/>
      <c r="N686" s="6"/>
      <c r="O686" s="6"/>
      <c r="P686" s="6"/>
    </row>
    <row r="687">
      <c r="A687" s="3"/>
      <c r="B687" s="4"/>
      <c r="C687" s="4"/>
      <c r="D687" s="4"/>
      <c r="E687" s="4"/>
      <c r="F687" s="5"/>
      <c r="G687" s="5"/>
      <c r="H687" s="19"/>
      <c r="I687" s="6"/>
      <c r="J687" s="6"/>
      <c r="K687" s="6"/>
      <c r="L687" s="6"/>
      <c r="M687" s="6"/>
      <c r="N687" s="6"/>
      <c r="O687" s="6"/>
      <c r="P687" s="6"/>
    </row>
    <row r="688">
      <c r="A688" s="3"/>
      <c r="B688" s="4"/>
      <c r="C688" s="4"/>
      <c r="D688" s="4"/>
      <c r="E688" s="4"/>
      <c r="F688" s="5"/>
      <c r="G688" s="5"/>
      <c r="H688" s="19"/>
      <c r="I688" s="6"/>
      <c r="J688" s="6"/>
      <c r="K688" s="6"/>
      <c r="L688" s="6"/>
      <c r="M688" s="6"/>
      <c r="N688" s="6"/>
      <c r="O688" s="6"/>
      <c r="P688" s="6"/>
    </row>
    <row r="689">
      <c r="A689" s="3"/>
      <c r="B689" s="4"/>
      <c r="C689" s="4"/>
      <c r="D689" s="4"/>
      <c r="E689" s="4"/>
      <c r="F689" s="5"/>
      <c r="G689" s="5"/>
      <c r="H689" s="19"/>
      <c r="I689" s="6"/>
      <c r="J689" s="6"/>
      <c r="K689" s="6"/>
      <c r="L689" s="6"/>
      <c r="M689" s="6"/>
      <c r="N689" s="6"/>
      <c r="O689" s="6"/>
      <c r="P689" s="6"/>
    </row>
    <row r="690">
      <c r="A690" s="3"/>
      <c r="B690" s="4"/>
      <c r="C690" s="4"/>
      <c r="D690" s="4"/>
      <c r="E690" s="4"/>
      <c r="F690" s="5"/>
      <c r="G690" s="5"/>
      <c r="H690" s="19"/>
      <c r="I690" s="6"/>
      <c r="J690" s="6"/>
      <c r="K690" s="6"/>
      <c r="L690" s="6"/>
      <c r="M690" s="6"/>
      <c r="N690" s="6"/>
      <c r="O690" s="6"/>
      <c r="P690" s="6"/>
    </row>
    <row r="691">
      <c r="A691" s="3"/>
      <c r="B691" s="4"/>
      <c r="C691" s="4"/>
      <c r="D691" s="4"/>
      <c r="E691" s="4"/>
      <c r="F691" s="5"/>
      <c r="G691" s="5"/>
      <c r="H691" s="19"/>
      <c r="I691" s="6"/>
      <c r="J691" s="6"/>
      <c r="K691" s="6"/>
      <c r="L691" s="6"/>
      <c r="M691" s="6"/>
      <c r="N691" s="6"/>
      <c r="O691" s="6"/>
      <c r="P691" s="6"/>
    </row>
    <row r="692">
      <c r="A692" s="3"/>
      <c r="B692" s="4"/>
      <c r="C692" s="4"/>
      <c r="D692" s="4"/>
      <c r="E692" s="4"/>
      <c r="F692" s="5"/>
      <c r="G692" s="5"/>
      <c r="H692" s="19"/>
      <c r="I692" s="6"/>
      <c r="J692" s="6"/>
      <c r="K692" s="6"/>
      <c r="L692" s="6"/>
      <c r="M692" s="6"/>
      <c r="N692" s="6"/>
      <c r="O692" s="6"/>
      <c r="P692" s="6"/>
    </row>
    <row r="693">
      <c r="A693" s="3"/>
      <c r="B693" s="4"/>
      <c r="C693" s="4"/>
      <c r="D693" s="4"/>
      <c r="E693" s="4"/>
      <c r="F693" s="5"/>
      <c r="G693" s="5"/>
      <c r="H693" s="19"/>
      <c r="I693" s="6"/>
      <c r="J693" s="6"/>
      <c r="K693" s="6"/>
      <c r="L693" s="6"/>
      <c r="M693" s="6"/>
      <c r="N693" s="6"/>
      <c r="O693" s="6"/>
      <c r="P693" s="6"/>
    </row>
    <row r="694">
      <c r="A694" s="3"/>
      <c r="B694" s="4"/>
      <c r="C694" s="4"/>
      <c r="D694" s="4"/>
      <c r="E694" s="4"/>
      <c r="F694" s="5"/>
      <c r="G694" s="5"/>
      <c r="H694" s="19"/>
      <c r="I694" s="6"/>
      <c r="J694" s="6"/>
      <c r="K694" s="6"/>
      <c r="L694" s="6"/>
      <c r="M694" s="6"/>
      <c r="N694" s="6"/>
      <c r="O694" s="6"/>
      <c r="P694" s="6"/>
    </row>
    <row r="695">
      <c r="A695" s="3"/>
      <c r="B695" s="4"/>
      <c r="C695" s="4"/>
      <c r="D695" s="4"/>
      <c r="E695" s="4"/>
      <c r="F695" s="5"/>
      <c r="G695" s="5"/>
      <c r="H695" s="19"/>
      <c r="I695" s="6"/>
      <c r="J695" s="6"/>
      <c r="K695" s="6"/>
      <c r="L695" s="6"/>
      <c r="M695" s="6"/>
      <c r="N695" s="6"/>
      <c r="O695" s="6"/>
      <c r="P695" s="6"/>
    </row>
    <row r="696">
      <c r="A696" s="3"/>
      <c r="B696" s="4"/>
      <c r="C696" s="4"/>
      <c r="D696" s="4"/>
      <c r="E696" s="4"/>
      <c r="F696" s="5"/>
      <c r="G696" s="5"/>
      <c r="H696" s="19"/>
      <c r="I696" s="6"/>
      <c r="J696" s="6"/>
      <c r="K696" s="6"/>
      <c r="L696" s="6"/>
      <c r="M696" s="6"/>
      <c r="N696" s="6"/>
      <c r="O696" s="6"/>
      <c r="P696" s="6"/>
    </row>
    <row r="697">
      <c r="A697" s="3"/>
      <c r="B697" s="4"/>
      <c r="C697" s="4"/>
      <c r="D697" s="4"/>
      <c r="E697" s="4"/>
      <c r="F697" s="5"/>
      <c r="G697" s="5"/>
      <c r="H697" s="19"/>
      <c r="I697" s="6"/>
      <c r="J697" s="6"/>
      <c r="K697" s="6"/>
      <c r="L697" s="6"/>
      <c r="M697" s="6"/>
      <c r="N697" s="6"/>
      <c r="O697" s="6"/>
      <c r="P697" s="6"/>
    </row>
    <row r="698">
      <c r="A698" s="3"/>
      <c r="B698" s="4"/>
      <c r="C698" s="4"/>
      <c r="D698" s="4"/>
      <c r="E698" s="4"/>
      <c r="F698" s="5"/>
      <c r="G698" s="5"/>
      <c r="H698" s="19"/>
      <c r="I698" s="6"/>
      <c r="J698" s="6"/>
      <c r="K698" s="6"/>
      <c r="L698" s="6"/>
      <c r="M698" s="6"/>
      <c r="N698" s="6"/>
      <c r="O698" s="6"/>
      <c r="P698" s="6"/>
    </row>
    <row r="699">
      <c r="A699" s="3"/>
      <c r="B699" s="4"/>
      <c r="C699" s="4"/>
      <c r="D699" s="4"/>
      <c r="E699" s="4"/>
      <c r="F699" s="5"/>
      <c r="G699" s="5"/>
      <c r="H699" s="19"/>
      <c r="I699" s="6"/>
      <c r="J699" s="6"/>
      <c r="K699" s="6"/>
      <c r="L699" s="6"/>
      <c r="M699" s="6"/>
      <c r="N699" s="6"/>
      <c r="O699" s="6"/>
      <c r="P699" s="6"/>
    </row>
    <row r="700">
      <c r="A700" s="3"/>
      <c r="B700" s="4"/>
      <c r="C700" s="4"/>
      <c r="D700" s="4"/>
      <c r="E700" s="4"/>
      <c r="F700" s="5"/>
      <c r="G700" s="5"/>
      <c r="H700" s="19"/>
      <c r="I700" s="6"/>
      <c r="J700" s="6"/>
      <c r="K700" s="6"/>
      <c r="L700" s="6"/>
      <c r="M700" s="6"/>
      <c r="N700" s="6"/>
      <c r="O700" s="6"/>
      <c r="P700" s="6"/>
    </row>
    <row r="701">
      <c r="A701" s="3"/>
      <c r="B701" s="4"/>
      <c r="C701" s="4"/>
      <c r="D701" s="4"/>
      <c r="E701" s="4"/>
      <c r="F701" s="5"/>
      <c r="G701" s="5"/>
      <c r="H701" s="19"/>
      <c r="I701" s="6"/>
      <c r="J701" s="6"/>
      <c r="K701" s="6"/>
      <c r="L701" s="6"/>
      <c r="M701" s="6"/>
      <c r="N701" s="6"/>
      <c r="O701" s="6"/>
      <c r="P701" s="6"/>
    </row>
    <row r="702">
      <c r="A702" s="3"/>
      <c r="B702" s="4"/>
      <c r="C702" s="4"/>
      <c r="D702" s="4"/>
      <c r="E702" s="4"/>
      <c r="F702" s="5"/>
      <c r="G702" s="5"/>
      <c r="H702" s="19"/>
      <c r="I702" s="6"/>
      <c r="J702" s="6"/>
      <c r="K702" s="6"/>
      <c r="L702" s="6"/>
      <c r="M702" s="6"/>
      <c r="N702" s="6"/>
      <c r="O702" s="6"/>
      <c r="P702" s="6"/>
    </row>
    <row r="703">
      <c r="A703" s="3"/>
      <c r="B703" s="4"/>
      <c r="C703" s="4"/>
      <c r="D703" s="4"/>
      <c r="E703" s="4"/>
      <c r="F703" s="5"/>
      <c r="G703" s="5"/>
      <c r="H703" s="19"/>
      <c r="I703" s="6"/>
      <c r="J703" s="6"/>
      <c r="K703" s="6"/>
      <c r="L703" s="6"/>
      <c r="M703" s="6"/>
      <c r="N703" s="6"/>
      <c r="O703" s="6"/>
      <c r="P703" s="6"/>
    </row>
    <row r="704">
      <c r="A704" s="3"/>
      <c r="B704" s="4"/>
      <c r="C704" s="4"/>
      <c r="D704" s="4"/>
      <c r="E704" s="4"/>
      <c r="F704" s="5"/>
      <c r="G704" s="5"/>
      <c r="H704" s="19"/>
      <c r="I704" s="6"/>
      <c r="J704" s="6"/>
      <c r="K704" s="6"/>
      <c r="L704" s="6"/>
      <c r="M704" s="6"/>
      <c r="N704" s="6"/>
      <c r="O704" s="6"/>
      <c r="P704" s="6"/>
    </row>
    <row r="705">
      <c r="A705" s="3"/>
      <c r="B705" s="4"/>
      <c r="C705" s="4"/>
      <c r="D705" s="4"/>
      <c r="E705" s="4"/>
      <c r="F705" s="5"/>
      <c r="G705" s="5"/>
      <c r="H705" s="19"/>
      <c r="I705" s="6"/>
      <c r="J705" s="6"/>
      <c r="K705" s="6"/>
      <c r="L705" s="6"/>
      <c r="M705" s="6"/>
      <c r="N705" s="6"/>
      <c r="O705" s="6"/>
      <c r="P705" s="6"/>
    </row>
    <row r="706">
      <c r="A706" s="3"/>
      <c r="B706" s="4"/>
      <c r="C706" s="4"/>
      <c r="D706" s="4"/>
      <c r="E706" s="4"/>
      <c r="F706" s="5"/>
      <c r="G706" s="5"/>
      <c r="H706" s="19"/>
      <c r="I706" s="6"/>
      <c r="J706" s="6"/>
      <c r="K706" s="6"/>
      <c r="L706" s="6"/>
      <c r="M706" s="6"/>
      <c r="N706" s="6"/>
      <c r="O706" s="6"/>
      <c r="P706" s="6"/>
    </row>
    <row r="707">
      <c r="A707" s="3"/>
      <c r="B707" s="4"/>
      <c r="C707" s="4"/>
      <c r="D707" s="4"/>
      <c r="E707" s="4"/>
      <c r="F707" s="5"/>
      <c r="G707" s="5"/>
      <c r="H707" s="19"/>
      <c r="I707" s="6"/>
      <c r="J707" s="6"/>
      <c r="K707" s="6"/>
      <c r="L707" s="6"/>
      <c r="M707" s="6"/>
      <c r="N707" s="6"/>
      <c r="O707" s="6"/>
      <c r="P707" s="6"/>
    </row>
    <row r="708">
      <c r="A708" s="3"/>
      <c r="B708" s="4"/>
      <c r="C708" s="4"/>
      <c r="D708" s="4"/>
      <c r="E708" s="4"/>
      <c r="F708" s="5"/>
      <c r="G708" s="5"/>
      <c r="H708" s="19"/>
      <c r="I708" s="6"/>
      <c r="J708" s="6"/>
      <c r="K708" s="6"/>
      <c r="L708" s="6"/>
      <c r="M708" s="6"/>
      <c r="N708" s="6"/>
      <c r="O708" s="6"/>
      <c r="P708" s="6"/>
    </row>
    <row r="709">
      <c r="A709" s="3"/>
      <c r="B709" s="4"/>
      <c r="C709" s="4"/>
      <c r="D709" s="4"/>
      <c r="E709" s="4"/>
      <c r="F709" s="5"/>
      <c r="G709" s="5"/>
      <c r="H709" s="19"/>
      <c r="I709" s="6"/>
      <c r="J709" s="6"/>
      <c r="K709" s="6"/>
      <c r="L709" s="6"/>
      <c r="M709" s="6"/>
      <c r="N709" s="6"/>
      <c r="O709" s="6"/>
      <c r="P709" s="6"/>
    </row>
    <row r="710">
      <c r="A710" s="3"/>
      <c r="B710" s="4"/>
      <c r="C710" s="4"/>
      <c r="D710" s="4"/>
      <c r="E710" s="4"/>
      <c r="F710" s="5"/>
      <c r="G710" s="5"/>
      <c r="H710" s="19"/>
      <c r="I710" s="6"/>
      <c r="J710" s="6"/>
      <c r="K710" s="6"/>
      <c r="L710" s="6"/>
      <c r="M710" s="6"/>
      <c r="N710" s="6"/>
      <c r="O710" s="6"/>
      <c r="P710" s="6"/>
    </row>
    <row r="711">
      <c r="A711" s="3"/>
      <c r="B711" s="4"/>
      <c r="C711" s="4"/>
      <c r="D711" s="4"/>
      <c r="E711" s="4"/>
      <c r="F711" s="5"/>
      <c r="G711" s="5"/>
      <c r="H711" s="19"/>
      <c r="I711" s="6"/>
      <c r="J711" s="6"/>
      <c r="K711" s="6"/>
      <c r="L711" s="6"/>
      <c r="M711" s="6"/>
      <c r="N711" s="6"/>
      <c r="O711" s="6"/>
      <c r="P711" s="6"/>
    </row>
    <row r="712">
      <c r="A712" s="3"/>
      <c r="B712" s="4"/>
      <c r="C712" s="4"/>
      <c r="D712" s="4"/>
      <c r="E712" s="4"/>
      <c r="F712" s="5"/>
      <c r="G712" s="5"/>
      <c r="H712" s="19"/>
      <c r="I712" s="6"/>
      <c r="J712" s="6"/>
      <c r="K712" s="6"/>
      <c r="L712" s="6"/>
      <c r="M712" s="6"/>
      <c r="N712" s="6"/>
      <c r="O712" s="6"/>
      <c r="P712" s="6"/>
    </row>
    <row r="713">
      <c r="A713" s="3"/>
      <c r="B713" s="4"/>
      <c r="C713" s="4"/>
      <c r="D713" s="4"/>
      <c r="E713" s="4"/>
      <c r="F713" s="5"/>
      <c r="G713" s="5"/>
      <c r="H713" s="19"/>
      <c r="I713" s="6"/>
      <c r="J713" s="6"/>
      <c r="K713" s="6"/>
      <c r="L713" s="6"/>
      <c r="M713" s="6"/>
      <c r="N713" s="6"/>
      <c r="O713" s="6"/>
      <c r="P713" s="6"/>
    </row>
    <row r="714">
      <c r="A714" s="3"/>
      <c r="B714" s="4"/>
      <c r="C714" s="4"/>
      <c r="D714" s="4"/>
      <c r="E714" s="4"/>
      <c r="F714" s="5"/>
      <c r="G714" s="5"/>
      <c r="H714" s="19"/>
      <c r="I714" s="6"/>
      <c r="J714" s="6"/>
      <c r="K714" s="6"/>
      <c r="L714" s="6"/>
      <c r="M714" s="6"/>
      <c r="N714" s="6"/>
      <c r="O714" s="6"/>
      <c r="P714" s="6"/>
    </row>
    <row r="715">
      <c r="A715" s="3"/>
      <c r="B715" s="4"/>
      <c r="C715" s="4"/>
      <c r="D715" s="4"/>
      <c r="E715" s="4"/>
      <c r="F715" s="5"/>
      <c r="G715" s="5"/>
      <c r="H715" s="19"/>
      <c r="I715" s="6"/>
      <c r="J715" s="6"/>
      <c r="K715" s="6"/>
      <c r="L715" s="6"/>
      <c r="M715" s="6"/>
      <c r="N715" s="6"/>
      <c r="O715" s="6"/>
      <c r="P715" s="6"/>
    </row>
    <row r="716">
      <c r="A716" s="3"/>
      <c r="B716" s="4"/>
      <c r="C716" s="4"/>
      <c r="D716" s="4"/>
      <c r="E716" s="4"/>
      <c r="F716" s="5"/>
      <c r="G716" s="5"/>
      <c r="H716" s="19"/>
      <c r="I716" s="6"/>
      <c r="J716" s="6"/>
      <c r="K716" s="6"/>
      <c r="L716" s="6"/>
      <c r="M716" s="6"/>
      <c r="N716" s="6"/>
      <c r="O716" s="6"/>
      <c r="P716" s="6"/>
    </row>
    <row r="717">
      <c r="A717" s="3"/>
      <c r="B717" s="4"/>
      <c r="C717" s="4"/>
      <c r="D717" s="4"/>
      <c r="E717" s="4"/>
      <c r="F717" s="5"/>
      <c r="G717" s="5"/>
      <c r="H717" s="19"/>
      <c r="I717" s="6"/>
      <c r="J717" s="6"/>
      <c r="K717" s="6"/>
      <c r="L717" s="6"/>
      <c r="M717" s="6"/>
      <c r="N717" s="6"/>
      <c r="O717" s="6"/>
      <c r="P717" s="6"/>
    </row>
    <row r="718">
      <c r="A718" s="3"/>
      <c r="B718" s="4"/>
      <c r="C718" s="4"/>
      <c r="D718" s="4"/>
      <c r="E718" s="4"/>
      <c r="F718" s="5"/>
      <c r="G718" s="5"/>
      <c r="H718" s="19"/>
      <c r="I718" s="6"/>
      <c r="J718" s="6"/>
      <c r="K718" s="6"/>
      <c r="L718" s="6"/>
      <c r="M718" s="6"/>
      <c r="N718" s="6"/>
      <c r="O718" s="6"/>
      <c r="P718" s="6"/>
    </row>
    <row r="719">
      <c r="A719" s="3"/>
      <c r="B719" s="4"/>
      <c r="C719" s="4"/>
      <c r="D719" s="4"/>
      <c r="E719" s="4"/>
      <c r="F719" s="5"/>
      <c r="G719" s="5"/>
      <c r="H719" s="19"/>
      <c r="I719" s="6"/>
      <c r="J719" s="6"/>
      <c r="K719" s="6"/>
      <c r="L719" s="6"/>
      <c r="M719" s="6"/>
      <c r="N719" s="6"/>
      <c r="O719" s="6"/>
      <c r="P719" s="6"/>
    </row>
    <row r="720">
      <c r="A720" s="3"/>
      <c r="B720" s="4"/>
      <c r="C720" s="4"/>
      <c r="D720" s="4"/>
      <c r="E720" s="4"/>
      <c r="F720" s="5"/>
      <c r="G720" s="5"/>
      <c r="H720" s="19"/>
      <c r="I720" s="6"/>
      <c r="J720" s="6"/>
      <c r="K720" s="6"/>
      <c r="L720" s="6"/>
      <c r="M720" s="6"/>
      <c r="N720" s="6"/>
      <c r="O720" s="6"/>
      <c r="P720" s="6"/>
    </row>
    <row r="721">
      <c r="A721" s="3"/>
      <c r="B721" s="4"/>
      <c r="C721" s="4"/>
      <c r="D721" s="4"/>
      <c r="E721" s="4"/>
      <c r="F721" s="5"/>
      <c r="G721" s="5"/>
      <c r="H721" s="19"/>
      <c r="I721" s="6"/>
      <c r="J721" s="6"/>
      <c r="K721" s="6"/>
      <c r="L721" s="6"/>
      <c r="M721" s="6"/>
      <c r="N721" s="6"/>
      <c r="O721" s="6"/>
      <c r="P721" s="6"/>
    </row>
    <row r="722">
      <c r="A722" s="3"/>
      <c r="B722" s="4"/>
      <c r="C722" s="4"/>
      <c r="D722" s="4"/>
      <c r="E722" s="4"/>
      <c r="F722" s="5"/>
      <c r="G722" s="5"/>
      <c r="H722" s="19"/>
      <c r="I722" s="6"/>
      <c r="J722" s="6"/>
      <c r="K722" s="6"/>
      <c r="L722" s="6"/>
      <c r="M722" s="6"/>
      <c r="N722" s="6"/>
      <c r="O722" s="6"/>
      <c r="P722" s="6"/>
    </row>
    <row r="723">
      <c r="A723" s="3"/>
      <c r="B723" s="4"/>
      <c r="C723" s="4"/>
      <c r="D723" s="4"/>
      <c r="E723" s="4"/>
      <c r="F723" s="5"/>
      <c r="G723" s="5"/>
      <c r="H723" s="19"/>
      <c r="I723" s="6"/>
      <c r="J723" s="6"/>
      <c r="K723" s="6"/>
      <c r="L723" s="6"/>
      <c r="M723" s="6"/>
      <c r="N723" s="6"/>
      <c r="O723" s="6"/>
      <c r="P723" s="6"/>
    </row>
    <row r="724">
      <c r="A724" s="3"/>
      <c r="B724" s="4"/>
      <c r="C724" s="4"/>
      <c r="D724" s="4"/>
      <c r="E724" s="4"/>
      <c r="F724" s="5"/>
      <c r="G724" s="5"/>
      <c r="H724" s="19"/>
      <c r="I724" s="6"/>
      <c r="J724" s="6"/>
      <c r="K724" s="6"/>
      <c r="L724" s="6"/>
      <c r="M724" s="6"/>
      <c r="N724" s="6"/>
      <c r="O724" s="6"/>
      <c r="P724" s="6"/>
    </row>
    <row r="725">
      <c r="A725" s="3"/>
      <c r="B725" s="4"/>
      <c r="C725" s="4"/>
      <c r="D725" s="4"/>
      <c r="E725" s="4"/>
      <c r="F725" s="5"/>
      <c r="G725" s="5"/>
      <c r="H725" s="19"/>
      <c r="I725" s="6"/>
      <c r="J725" s="6"/>
      <c r="K725" s="6"/>
      <c r="L725" s="6"/>
      <c r="M725" s="6"/>
      <c r="N725" s="6"/>
      <c r="O725" s="6"/>
      <c r="P725" s="6"/>
    </row>
    <row r="726">
      <c r="A726" s="3"/>
      <c r="B726" s="4"/>
      <c r="C726" s="4"/>
      <c r="D726" s="4"/>
      <c r="E726" s="4"/>
      <c r="F726" s="5"/>
      <c r="G726" s="5"/>
      <c r="H726" s="19"/>
      <c r="I726" s="6"/>
      <c r="J726" s="6"/>
      <c r="K726" s="6"/>
      <c r="L726" s="6"/>
      <c r="M726" s="6"/>
      <c r="N726" s="6"/>
      <c r="O726" s="6"/>
      <c r="P726" s="6"/>
    </row>
    <row r="727">
      <c r="A727" s="3"/>
      <c r="B727" s="4"/>
      <c r="C727" s="4"/>
      <c r="D727" s="4"/>
      <c r="E727" s="4"/>
      <c r="F727" s="5"/>
      <c r="G727" s="5"/>
      <c r="H727" s="19"/>
      <c r="I727" s="6"/>
      <c r="J727" s="6"/>
      <c r="K727" s="6"/>
      <c r="L727" s="6"/>
      <c r="M727" s="6"/>
      <c r="N727" s="6"/>
      <c r="O727" s="6"/>
      <c r="P727" s="6"/>
    </row>
    <row r="728">
      <c r="A728" s="3"/>
      <c r="B728" s="4"/>
      <c r="C728" s="4"/>
      <c r="D728" s="4"/>
      <c r="E728" s="4"/>
      <c r="F728" s="5"/>
      <c r="G728" s="5"/>
      <c r="H728" s="19"/>
      <c r="I728" s="6"/>
      <c r="J728" s="6"/>
      <c r="K728" s="6"/>
      <c r="L728" s="6"/>
      <c r="M728" s="6"/>
      <c r="N728" s="6"/>
      <c r="O728" s="6"/>
      <c r="P728" s="6"/>
    </row>
    <row r="729">
      <c r="A729" s="3"/>
      <c r="B729" s="4"/>
      <c r="C729" s="4"/>
      <c r="D729" s="4"/>
      <c r="E729" s="4"/>
      <c r="F729" s="5"/>
      <c r="G729" s="5"/>
      <c r="H729" s="19"/>
      <c r="I729" s="6"/>
      <c r="J729" s="6"/>
      <c r="K729" s="6"/>
      <c r="L729" s="6"/>
      <c r="M729" s="6"/>
      <c r="N729" s="6"/>
      <c r="O729" s="6"/>
      <c r="P729" s="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5.0" ySplit="3.0" topLeftCell="F4" activePane="bottomRight" state="frozen"/>
      <selection activeCell="F1" sqref="F1" pane="topRight"/>
      <selection activeCell="A4" sqref="A4" pane="bottomLeft"/>
      <selection activeCell="F4" sqref="F4" pane="bottomRight"/>
    </sheetView>
  </sheetViews>
  <sheetFormatPr customHeight="1" defaultColWidth="12.63" defaultRowHeight="15.75" outlineLevelCol="1"/>
  <cols>
    <col customWidth="1" min="1" max="1" width="7.5"/>
    <col customWidth="1" min="2" max="2" width="10.75"/>
    <col customWidth="1" min="3" max="3" width="14.13"/>
    <col customWidth="1" min="4" max="5" width="10.0"/>
    <col collapsed="1" customWidth="1" min="6" max="6" width="25.0"/>
    <col customWidth="1" hidden="1" min="7" max="8" width="40.0" outlineLevel="1"/>
    <col customWidth="1" min="9" max="9" width="20.38"/>
    <col customWidth="1" min="10" max="10" width="13.75"/>
    <col customWidth="1" min="11" max="11" width="12.5"/>
  </cols>
  <sheetData>
    <row r="1">
      <c r="A1" s="28" t="s">
        <v>211</v>
      </c>
      <c r="B1" s="28" t="b">
        <v>0</v>
      </c>
      <c r="C1" s="29" t="s">
        <v>212</v>
      </c>
      <c r="D1" s="28" t="b">
        <v>0</v>
      </c>
      <c r="E1" s="29" t="s">
        <v>213</v>
      </c>
      <c r="F1" s="28" t="b">
        <v>0</v>
      </c>
      <c r="G1" s="30"/>
      <c r="H1" s="30"/>
      <c r="I1" s="31"/>
      <c r="J1" s="31"/>
      <c r="K1" s="32"/>
    </row>
    <row r="2">
      <c r="A2" s="33"/>
      <c r="B2" s="28" t="b">
        <v>0</v>
      </c>
      <c r="C2" s="29" t="s">
        <v>214</v>
      </c>
      <c r="D2" s="28" t="b">
        <v>0</v>
      </c>
      <c r="E2" s="29" t="s">
        <v>215</v>
      </c>
      <c r="F2" s="28" t="b">
        <v>0</v>
      </c>
      <c r="G2" s="30"/>
      <c r="H2" s="30"/>
      <c r="I2" s="31"/>
      <c r="J2" s="31"/>
      <c r="K2" s="32"/>
    </row>
    <row r="3">
      <c r="A3" s="33" t="s">
        <v>0</v>
      </c>
      <c r="B3" s="32" t="s">
        <v>216</v>
      </c>
      <c r="C3" s="32" t="s">
        <v>217</v>
      </c>
      <c r="D3" s="32" t="s">
        <v>218</v>
      </c>
      <c r="E3" s="32" t="s">
        <v>3</v>
      </c>
      <c r="F3" s="30" t="s">
        <v>219</v>
      </c>
      <c r="G3" s="30" t="s">
        <v>220</v>
      </c>
      <c r="H3" s="30" t="s">
        <v>221</v>
      </c>
      <c r="I3" s="31" t="s">
        <v>222</v>
      </c>
      <c r="J3" s="31" t="s">
        <v>223</v>
      </c>
      <c r="K3" s="32" t="s">
        <v>224</v>
      </c>
    </row>
    <row r="4">
      <c r="A4" s="34">
        <v>592.0</v>
      </c>
      <c r="B4" s="35" t="s">
        <v>225</v>
      </c>
      <c r="C4" s="35" t="s">
        <v>226</v>
      </c>
      <c r="D4" s="36" t="s">
        <v>227</v>
      </c>
      <c r="E4" s="36" t="s">
        <v>228</v>
      </c>
      <c r="F4" s="37" t="s">
        <v>229</v>
      </c>
      <c r="G4" s="37" t="s">
        <v>229</v>
      </c>
      <c r="H4" s="37" t="s">
        <v>229</v>
      </c>
      <c r="I4" s="29" t="s">
        <v>212</v>
      </c>
      <c r="J4" s="35"/>
      <c r="K4" s="38">
        <v>45110.29166666667</v>
      </c>
    </row>
    <row r="5">
      <c r="A5" s="34">
        <v>606.0</v>
      </c>
      <c r="B5" s="35" t="s">
        <v>230</v>
      </c>
      <c r="C5" s="35" t="s">
        <v>231</v>
      </c>
      <c r="D5" s="36" t="s">
        <v>227</v>
      </c>
      <c r="E5" s="36" t="s">
        <v>228</v>
      </c>
      <c r="F5" s="37" t="s">
        <v>229</v>
      </c>
      <c r="G5" s="37" t="s">
        <v>229</v>
      </c>
      <c r="H5" s="37" t="s">
        <v>229</v>
      </c>
      <c r="I5" s="29" t="s">
        <v>212</v>
      </c>
      <c r="J5" s="35"/>
      <c r="K5" s="38">
        <v>45110.29166666667</v>
      </c>
    </row>
    <row r="6">
      <c r="A6" s="34">
        <v>680.0</v>
      </c>
      <c r="B6" s="35" t="s">
        <v>232</v>
      </c>
      <c r="C6" s="35" t="s">
        <v>233</v>
      </c>
      <c r="D6" s="36" t="s">
        <v>227</v>
      </c>
      <c r="E6" s="36" t="s">
        <v>228</v>
      </c>
      <c r="F6" s="37" t="s">
        <v>229</v>
      </c>
      <c r="G6" s="37" t="s">
        <v>229</v>
      </c>
      <c r="H6" s="37" t="s">
        <v>229</v>
      </c>
      <c r="I6" s="29" t="s">
        <v>212</v>
      </c>
      <c r="J6" s="35"/>
      <c r="K6" s="38">
        <v>45110.29166666667</v>
      </c>
    </row>
    <row r="7">
      <c r="A7" s="34">
        <v>423.0</v>
      </c>
      <c r="B7" s="35" t="s">
        <v>234</v>
      </c>
      <c r="C7" s="35" t="s">
        <v>235</v>
      </c>
      <c r="D7" s="36" t="s">
        <v>236</v>
      </c>
      <c r="E7" s="36" t="s">
        <v>237</v>
      </c>
      <c r="F7" s="37" t="s">
        <v>229</v>
      </c>
      <c r="G7" s="37" t="s">
        <v>229</v>
      </c>
      <c r="H7" s="37" t="s">
        <v>229</v>
      </c>
      <c r="I7" s="29" t="s">
        <v>212</v>
      </c>
      <c r="J7" s="35"/>
      <c r="K7" s="38">
        <v>45110.29166666667</v>
      </c>
    </row>
    <row r="8">
      <c r="A8" s="34">
        <v>182.0</v>
      </c>
      <c r="B8" s="35" t="s">
        <v>238</v>
      </c>
      <c r="C8" s="35" t="s">
        <v>239</v>
      </c>
      <c r="D8" s="36" t="s">
        <v>236</v>
      </c>
      <c r="E8" s="36" t="s">
        <v>237</v>
      </c>
      <c r="F8" s="37" t="s">
        <v>229</v>
      </c>
      <c r="G8" s="37" t="s">
        <v>229</v>
      </c>
      <c r="H8" s="37" t="s">
        <v>229</v>
      </c>
      <c r="I8" s="29" t="s">
        <v>212</v>
      </c>
      <c r="J8" s="35"/>
      <c r="K8" s="38">
        <v>45110.29166666667</v>
      </c>
    </row>
    <row r="9">
      <c r="A9" s="34">
        <v>196.0</v>
      </c>
      <c r="B9" s="35" t="s">
        <v>240</v>
      </c>
      <c r="C9" s="35" t="s">
        <v>241</v>
      </c>
      <c r="D9" s="36" t="s">
        <v>236</v>
      </c>
      <c r="E9" s="36" t="s">
        <v>237</v>
      </c>
      <c r="F9" s="37" t="s">
        <v>229</v>
      </c>
      <c r="G9" s="37" t="s">
        <v>229</v>
      </c>
      <c r="H9" s="37" t="s">
        <v>229</v>
      </c>
      <c r="I9" s="29" t="s">
        <v>212</v>
      </c>
      <c r="J9" s="35"/>
      <c r="K9" s="38">
        <v>45110.29166666667</v>
      </c>
    </row>
    <row r="10">
      <c r="A10" s="34">
        <v>254.0</v>
      </c>
      <c r="B10" s="35" t="s">
        <v>242</v>
      </c>
      <c r="C10" s="35" t="s">
        <v>243</v>
      </c>
      <c r="D10" s="36" t="s">
        <v>244</v>
      </c>
      <c r="E10" s="36" t="s">
        <v>237</v>
      </c>
      <c r="F10" s="37" t="s">
        <v>229</v>
      </c>
      <c r="G10" s="37" t="s">
        <v>229</v>
      </c>
      <c r="H10" s="37" t="s">
        <v>229</v>
      </c>
      <c r="I10" s="29" t="s">
        <v>212</v>
      </c>
      <c r="J10" s="35" t="s">
        <v>245</v>
      </c>
      <c r="K10" s="38">
        <v>45110.29166666667</v>
      </c>
    </row>
    <row r="11">
      <c r="A11" s="34">
        <v>115.0</v>
      </c>
      <c r="B11" s="35" t="s">
        <v>246</v>
      </c>
      <c r="C11" s="35" t="s">
        <v>247</v>
      </c>
      <c r="D11" s="36" t="s">
        <v>244</v>
      </c>
      <c r="E11" s="36" t="s">
        <v>237</v>
      </c>
      <c r="F11" s="37" t="s">
        <v>229</v>
      </c>
      <c r="G11" s="37" t="s">
        <v>229</v>
      </c>
      <c r="H11" s="37" t="s">
        <v>229</v>
      </c>
      <c r="I11" s="29" t="s">
        <v>212</v>
      </c>
      <c r="J11" s="35" t="s">
        <v>248</v>
      </c>
      <c r="K11" s="38">
        <v>45110.29166666667</v>
      </c>
    </row>
    <row r="12">
      <c r="A12" s="34">
        <v>533.0</v>
      </c>
      <c r="B12" s="35" t="s">
        <v>249</v>
      </c>
      <c r="C12" s="35" t="s">
        <v>250</v>
      </c>
      <c r="D12" s="36" t="s">
        <v>251</v>
      </c>
      <c r="E12" s="36" t="s">
        <v>237</v>
      </c>
      <c r="F12" s="37" t="s">
        <v>229</v>
      </c>
      <c r="G12" s="37" t="s">
        <v>229</v>
      </c>
      <c r="H12" s="37" t="s">
        <v>229</v>
      </c>
      <c r="I12" s="29" t="s">
        <v>212</v>
      </c>
      <c r="J12" s="35"/>
      <c r="K12" s="38">
        <v>45110.29166666667</v>
      </c>
    </row>
    <row r="13">
      <c r="A13" s="34">
        <v>417.0</v>
      </c>
      <c r="B13" s="35" t="s">
        <v>252</v>
      </c>
      <c r="C13" s="35" t="s">
        <v>253</v>
      </c>
      <c r="D13" s="36" t="s">
        <v>254</v>
      </c>
      <c r="E13" s="36" t="s">
        <v>237</v>
      </c>
      <c r="F13" s="37" t="s">
        <v>229</v>
      </c>
      <c r="G13" s="37" t="s">
        <v>229</v>
      </c>
      <c r="H13" s="37" t="s">
        <v>229</v>
      </c>
      <c r="I13" s="29" t="s">
        <v>212</v>
      </c>
      <c r="J13" s="35"/>
      <c r="K13" s="38">
        <v>45110.29166666667</v>
      </c>
    </row>
    <row r="14">
      <c r="A14" s="34">
        <v>159.0</v>
      </c>
      <c r="B14" s="35" t="s">
        <v>255</v>
      </c>
      <c r="C14" s="35" t="s">
        <v>256</v>
      </c>
      <c r="D14" s="36" t="s">
        <v>257</v>
      </c>
      <c r="E14" s="36" t="s">
        <v>237</v>
      </c>
      <c r="F14" s="37" t="s">
        <v>229</v>
      </c>
      <c r="G14" s="37" t="s">
        <v>229</v>
      </c>
      <c r="H14" s="37" t="s">
        <v>229</v>
      </c>
      <c r="I14" s="29" t="s">
        <v>212</v>
      </c>
      <c r="J14" s="35" t="s">
        <v>258</v>
      </c>
      <c r="K14" s="38">
        <v>45110.29166666667</v>
      </c>
    </row>
    <row r="15">
      <c r="A15" s="34">
        <v>672.0</v>
      </c>
      <c r="B15" s="35" t="s">
        <v>259</v>
      </c>
      <c r="C15" s="35" t="s">
        <v>260</v>
      </c>
      <c r="D15" s="36" t="s">
        <v>261</v>
      </c>
      <c r="E15" s="36" t="s">
        <v>228</v>
      </c>
      <c r="F15" s="37" t="s">
        <v>229</v>
      </c>
      <c r="G15" s="37" t="s">
        <v>229</v>
      </c>
      <c r="H15" s="37" t="s">
        <v>229</v>
      </c>
      <c r="I15" s="29" t="s">
        <v>212</v>
      </c>
      <c r="J15" s="35"/>
      <c r="K15" s="38">
        <v>45110.29166666667</v>
      </c>
    </row>
    <row r="16">
      <c r="A16" s="34">
        <v>656.0</v>
      </c>
      <c r="B16" s="35" t="s">
        <v>262</v>
      </c>
      <c r="C16" s="35" t="s">
        <v>263</v>
      </c>
      <c r="D16" s="36" t="s">
        <v>264</v>
      </c>
      <c r="E16" s="36" t="s">
        <v>228</v>
      </c>
      <c r="F16" s="37" t="s">
        <v>229</v>
      </c>
      <c r="G16" s="37" t="s">
        <v>229</v>
      </c>
      <c r="H16" s="37" t="s">
        <v>229</v>
      </c>
      <c r="I16" s="29" t="s">
        <v>212</v>
      </c>
      <c r="J16" s="35" t="s">
        <v>265</v>
      </c>
      <c r="K16" s="38">
        <v>45110.29166666667</v>
      </c>
    </row>
    <row r="17">
      <c r="A17" s="34">
        <v>283.0</v>
      </c>
      <c r="B17" s="35" t="s">
        <v>266</v>
      </c>
      <c r="C17" s="35" t="s">
        <v>267</v>
      </c>
      <c r="D17" s="36" t="s">
        <v>268</v>
      </c>
      <c r="E17" s="36" t="s">
        <v>228</v>
      </c>
      <c r="F17" s="37" t="s">
        <v>229</v>
      </c>
      <c r="G17" s="37" t="s">
        <v>229</v>
      </c>
      <c r="H17" s="37" t="s">
        <v>229</v>
      </c>
      <c r="I17" s="29" t="s">
        <v>212</v>
      </c>
      <c r="J17" s="35"/>
      <c r="K17" s="38">
        <v>45110.29166666667</v>
      </c>
    </row>
    <row r="18">
      <c r="A18" s="34">
        <v>585.0</v>
      </c>
      <c r="B18" s="35" t="s">
        <v>269</v>
      </c>
      <c r="C18" s="35" t="s">
        <v>270</v>
      </c>
      <c r="D18" s="36" t="s">
        <v>268</v>
      </c>
      <c r="E18" s="36" t="s">
        <v>237</v>
      </c>
      <c r="F18" s="37" t="s">
        <v>229</v>
      </c>
      <c r="G18" s="37" t="s">
        <v>229</v>
      </c>
      <c r="H18" s="37" t="s">
        <v>229</v>
      </c>
      <c r="I18" s="29" t="s">
        <v>212</v>
      </c>
      <c r="J18" s="35" t="s">
        <v>271</v>
      </c>
      <c r="K18" s="38">
        <v>45110.29166666667</v>
      </c>
    </row>
    <row r="19">
      <c r="A19" s="34">
        <v>440.0</v>
      </c>
      <c r="B19" s="35" t="s">
        <v>272</v>
      </c>
      <c r="C19" s="35" t="s">
        <v>273</v>
      </c>
      <c r="D19" s="36" t="s">
        <v>274</v>
      </c>
      <c r="E19" s="36" t="s">
        <v>228</v>
      </c>
      <c r="F19" s="37" t="s">
        <v>229</v>
      </c>
      <c r="G19" s="37" t="s">
        <v>229</v>
      </c>
      <c r="H19" s="37" t="s">
        <v>229</v>
      </c>
      <c r="I19" s="29" t="s">
        <v>212</v>
      </c>
      <c r="J19" s="35" t="s">
        <v>275</v>
      </c>
      <c r="K19" s="38">
        <v>45110.29166666667</v>
      </c>
    </row>
    <row r="20">
      <c r="A20" s="34">
        <v>259.0</v>
      </c>
      <c r="B20" s="35" t="s">
        <v>276</v>
      </c>
      <c r="C20" s="35" t="s">
        <v>277</v>
      </c>
      <c r="D20" s="36" t="s">
        <v>278</v>
      </c>
      <c r="E20" s="36" t="s">
        <v>237</v>
      </c>
      <c r="F20" s="37" t="s">
        <v>229</v>
      </c>
      <c r="G20" s="37" t="s">
        <v>229</v>
      </c>
      <c r="H20" s="37" t="s">
        <v>229</v>
      </c>
      <c r="I20" s="29" t="s">
        <v>212</v>
      </c>
      <c r="J20" s="35" t="s">
        <v>279</v>
      </c>
      <c r="K20" s="38">
        <v>45110.29166666667</v>
      </c>
    </row>
    <row r="21">
      <c r="A21" s="34">
        <v>745.0</v>
      </c>
      <c r="B21" s="35" t="s">
        <v>280</v>
      </c>
      <c r="C21" s="35" t="s">
        <v>281</v>
      </c>
      <c r="D21" s="36" t="s">
        <v>278</v>
      </c>
      <c r="E21" s="36" t="s">
        <v>237</v>
      </c>
      <c r="F21" s="37" t="s">
        <v>229</v>
      </c>
      <c r="G21" s="37" t="s">
        <v>229</v>
      </c>
      <c r="H21" s="37" t="s">
        <v>229</v>
      </c>
      <c r="I21" s="29" t="s">
        <v>212</v>
      </c>
      <c r="J21" s="35"/>
      <c r="K21" s="38">
        <v>45110.29166666667</v>
      </c>
    </row>
    <row r="22">
      <c r="A22" s="34">
        <v>119.0</v>
      </c>
      <c r="B22" s="35" t="s">
        <v>282</v>
      </c>
      <c r="C22" s="35" t="s">
        <v>283</v>
      </c>
      <c r="D22" s="36" t="s">
        <v>236</v>
      </c>
      <c r="E22" s="36" t="s">
        <v>237</v>
      </c>
      <c r="F22" s="37" t="s">
        <v>229</v>
      </c>
      <c r="G22" s="37" t="s">
        <v>229</v>
      </c>
      <c r="H22" s="37" t="s">
        <v>229</v>
      </c>
      <c r="I22" s="29" t="s">
        <v>212</v>
      </c>
      <c r="J22" s="35"/>
      <c r="K22" s="38">
        <v>45111.29166666667</v>
      </c>
    </row>
    <row r="23">
      <c r="A23" s="34">
        <v>384.0</v>
      </c>
      <c r="B23" s="35" t="s">
        <v>284</v>
      </c>
      <c r="C23" s="35" t="s">
        <v>285</v>
      </c>
      <c r="D23" s="36" t="s">
        <v>286</v>
      </c>
      <c r="E23" s="36" t="s">
        <v>237</v>
      </c>
      <c r="F23" s="37" t="s">
        <v>229</v>
      </c>
      <c r="G23" s="37" t="s">
        <v>229</v>
      </c>
      <c r="H23" s="37" t="s">
        <v>229</v>
      </c>
      <c r="I23" s="29" t="s">
        <v>212</v>
      </c>
      <c r="J23" s="35"/>
      <c r="K23" s="38">
        <v>45111.29166666667</v>
      </c>
    </row>
    <row r="24">
      <c r="A24" s="34">
        <v>152.0</v>
      </c>
      <c r="B24" s="35" t="s">
        <v>287</v>
      </c>
      <c r="C24" s="35" t="s">
        <v>288</v>
      </c>
      <c r="D24" s="36" t="s">
        <v>257</v>
      </c>
      <c r="E24" s="36" t="s">
        <v>237</v>
      </c>
      <c r="F24" s="37" t="s">
        <v>229</v>
      </c>
      <c r="G24" s="37" t="s">
        <v>229</v>
      </c>
      <c r="H24" s="37" t="s">
        <v>229</v>
      </c>
      <c r="I24" s="29" t="s">
        <v>212</v>
      </c>
      <c r="J24" s="35"/>
      <c r="K24" s="38">
        <v>45111.29166666667</v>
      </c>
    </row>
    <row r="25">
      <c r="A25" s="34">
        <v>543.0</v>
      </c>
      <c r="B25" s="35" t="s">
        <v>289</v>
      </c>
      <c r="C25" s="35" t="s">
        <v>290</v>
      </c>
      <c r="D25" s="36" t="s">
        <v>257</v>
      </c>
      <c r="E25" s="36" t="s">
        <v>237</v>
      </c>
      <c r="F25" s="37" t="s">
        <v>229</v>
      </c>
      <c r="G25" s="37" t="s">
        <v>229</v>
      </c>
      <c r="H25" s="37" t="s">
        <v>229</v>
      </c>
      <c r="I25" s="29" t="s">
        <v>212</v>
      </c>
      <c r="J25" s="35"/>
      <c r="K25" s="38">
        <v>45111.29166666667</v>
      </c>
    </row>
    <row r="26">
      <c r="A26" s="34">
        <v>656.0</v>
      </c>
      <c r="B26" s="35" t="s">
        <v>262</v>
      </c>
      <c r="C26" s="35" t="s">
        <v>263</v>
      </c>
      <c r="D26" s="36" t="s">
        <v>264</v>
      </c>
      <c r="E26" s="36" t="s">
        <v>228</v>
      </c>
      <c r="F26" s="37" t="s">
        <v>229</v>
      </c>
      <c r="G26" s="37" t="s">
        <v>229</v>
      </c>
      <c r="H26" s="37" t="s">
        <v>229</v>
      </c>
      <c r="I26" s="29" t="s">
        <v>212</v>
      </c>
      <c r="J26" s="35"/>
      <c r="K26" s="38">
        <v>45111.29166666667</v>
      </c>
    </row>
    <row r="27">
      <c r="A27" s="34">
        <v>585.0</v>
      </c>
      <c r="B27" s="35" t="s">
        <v>269</v>
      </c>
      <c r="C27" s="35" t="s">
        <v>270</v>
      </c>
      <c r="D27" s="36" t="s">
        <v>268</v>
      </c>
      <c r="E27" s="36" t="s">
        <v>237</v>
      </c>
      <c r="F27" s="37" t="s">
        <v>229</v>
      </c>
      <c r="G27" s="37" t="s">
        <v>229</v>
      </c>
      <c r="H27" s="37" t="s">
        <v>229</v>
      </c>
      <c r="I27" s="29" t="s">
        <v>212</v>
      </c>
      <c r="J27" s="35"/>
      <c r="K27" s="38">
        <v>45111.29166666667</v>
      </c>
    </row>
    <row r="28">
      <c r="A28" s="34">
        <v>413.0</v>
      </c>
      <c r="B28" s="35" t="s">
        <v>291</v>
      </c>
      <c r="C28" s="35" t="s">
        <v>292</v>
      </c>
      <c r="D28" s="36" t="s">
        <v>274</v>
      </c>
      <c r="E28" s="36" t="s">
        <v>228</v>
      </c>
      <c r="F28" s="37" t="s">
        <v>229</v>
      </c>
      <c r="G28" s="37" t="s">
        <v>229</v>
      </c>
      <c r="H28" s="37" t="s">
        <v>229</v>
      </c>
      <c r="I28" s="29" t="s">
        <v>212</v>
      </c>
      <c r="J28" s="35"/>
      <c r="K28" s="38">
        <v>45111.29166666667</v>
      </c>
    </row>
    <row r="29">
      <c r="A29" s="34">
        <v>745.0</v>
      </c>
      <c r="B29" s="35" t="s">
        <v>280</v>
      </c>
      <c r="C29" s="35" t="s">
        <v>281</v>
      </c>
      <c r="D29" s="36" t="s">
        <v>278</v>
      </c>
      <c r="E29" s="36" t="s">
        <v>237</v>
      </c>
      <c r="F29" s="37" t="s">
        <v>229</v>
      </c>
      <c r="G29" s="37" t="s">
        <v>229</v>
      </c>
      <c r="H29" s="37" t="s">
        <v>229</v>
      </c>
      <c r="I29" s="29" t="s">
        <v>212</v>
      </c>
      <c r="J29" s="35"/>
      <c r="K29" s="38">
        <v>45111.29166666667</v>
      </c>
    </row>
    <row r="30">
      <c r="A30" s="34">
        <v>444.0</v>
      </c>
      <c r="B30" s="35" t="s">
        <v>293</v>
      </c>
      <c r="C30" s="35" t="s">
        <v>294</v>
      </c>
      <c r="D30" s="36" t="s">
        <v>295</v>
      </c>
      <c r="E30" s="36" t="s">
        <v>228</v>
      </c>
      <c r="F30" s="37" t="s">
        <v>229</v>
      </c>
      <c r="G30" s="37" t="s">
        <v>229</v>
      </c>
      <c r="H30" s="37" t="s">
        <v>229</v>
      </c>
      <c r="I30" s="29" t="s">
        <v>212</v>
      </c>
      <c r="J30" s="35"/>
      <c r="K30" s="38">
        <v>45111.29166666667</v>
      </c>
    </row>
    <row r="31">
      <c r="A31" s="34">
        <v>230.0</v>
      </c>
      <c r="B31" s="35" t="s">
        <v>296</v>
      </c>
      <c r="C31" s="35" t="s">
        <v>277</v>
      </c>
      <c r="D31" s="36" t="s">
        <v>297</v>
      </c>
      <c r="E31" s="36" t="s">
        <v>237</v>
      </c>
      <c r="F31" s="37" t="s">
        <v>229</v>
      </c>
      <c r="G31" s="37" t="s">
        <v>229</v>
      </c>
      <c r="H31" s="37" t="s">
        <v>229</v>
      </c>
      <c r="I31" s="29" t="s">
        <v>212</v>
      </c>
      <c r="J31" s="35" t="s">
        <v>298</v>
      </c>
      <c r="K31" s="38">
        <v>45111.29166666667</v>
      </c>
    </row>
    <row r="32">
      <c r="A32" s="34">
        <v>700.0</v>
      </c>
      <c r="B32" s="35" t="s">
        <v>272</v>
      </c>
      <c r="C32" s="35" t="s">
        <v>299</v>
      </c>
      <c r="D32" s="36" t="s">
        <v>300</v>
      </c>
      <c r="E32" s="36" t="s">
        <v>228</v>
      </c>
      <c r="F32" s="37" t="s">
        <v>229</v>
      </c>
      <c r="G32" s="37" t="s">
        <v>229</v>
      </c>
      <c r="H32" s="37" t="s">
        <v>229</v>
      </c>
      <c r="I32" s="29" t="s">
        <v>212</v>
      </c>
      <c r="J32" s="35"/>
      <c r="K32" s="38">
        <v>45112.29166666667</v>
      </c>
    </row>
    <row r="33">
      <c r="A33" s="34">
        <v>662.0</v>
      </c>
      <c r="B33" s="35" t="s">
        <v>301</v>
      </c>
      <c r="C33" s="35" t="s">
        <v>302</v>
      </c>
      <c r="D33" s="36" t="s">
        <v>227</v>
      </c>
      <c r="E33" s="36" t="s">
        <v>228</v>
      </c>
      <c r="F33" s="37" t="s">
        <v>229</v>
      </c>
      <c r="G33" s="37" t="s">
        <v>229</v>
      </c>
      <c r="H33" s="37" t="s">
        <v>229</v>
      </c>
      <c r="I33" s="29" t="s">
        <v>212</v>
      </c>
      <c r="J33" s="35"/>
      <c r="K33" s="38">
        <v>45112.29166666667</v>
      </c>
    </row>
    <row r="34">
      <c r="A34" s="34">
        <v>254.0</v>
      </c>
      <c r="B34" s="35" t="s">
        <v>242</v>
      </c>
      <c r="C34" s="35" t="s">
        <v>243</v>
      </c>
      <c r="D34" s="36" t="s">
        <v>244</v>
      </c>
      <c r="E34" s="36" t="s">
        <v>237</v>
      </c>
      <c r="F34" s="37" t="s">
        <v>229</v>
      </c>
      <c r="G34" s="37" t="s">
        <v>229</v>
      </c>
      <c r="H34" s="37" t="s">
        <v>229</v>
      </c>
      <c r="I34" s="29" t="s">
        <v>212</v>
      </c>
      <c r="J34" s="35"/>
      <c r="K34" s="38">
        <v>45112.29166666667</v>
      </c>
    </row>
    <row r="35">
      <c r="A35" s="34">
        <v>61.0</v>
      </c>
      <c r="B35" s="35" t="s">
        <v>303</v>
      </c>
      <c r="C35" s="35" t="s">
        <v>304</v>
      </c>
      <c r="D35" s="36" t="s">
        <v>286</v>
      </c>
      <c r="E35" s="36" t="s">
        <v>237</v>
      </c>
      <c r="F35" s="37" t="s">
        <v>229</v>
      </c>
      <c r="G35" s="37" t="s">
        <v>229</v>
      </c>
      <c r="H35" s="37" t="s">
        <v>229</v>
      </c>
      <c r="I35" s="29" t="s">
        <v>212</v>
      </c>
      <c r="J35" s="35"/>
      <c r="K35" s="38">
        <v>45112.29166666667</v>
      </c>
    </row>
    <row r="36">
      <c r="A36" s="34">
        <v>223.0</v>
      </c>
      <c r="B36" s="35" t="s">
        <v>305</v>
      </c>
      <c r="C36" s="35" t="s">
        <v>256</v>
      </c>
      <c r="D36" s="36" t="s">
        <v>251</v>
      </c>
      <c r="E36" s="36" t="s">
        <v>228</v>
      </c>
      <c r="F36" s="37" t="s">
        <v>229</v>
      </c>
      <c r="G36" s="37" t="s">
        <v>229</v>
      </c>
      <c r="H36" s="37" t="s">
        <v>229</v>
      </c>
      <c r="I36" s="29" t="s">
        <v>212</v>
      </c>
      <c r="J36" s="35"/>
      <c r="K36" s="38">
        <v>45112.29166666667</v>
      </c>
    </row>
    <row r="37">
      <c r="A37" s="34">
        <v>417.0</v>
      </c>
      <c r="B37" s="35" t="s">
        <v>252</v>
      </c>
      <c r="C37" s="35" t="s">
        <v>253</v>
      </c>
      <c r="D37" s="36" t="s">
        <v>254</v>
      </c>
      <c r="E37" s="36" t="s">
        <v>237</v>
      </c>
      <c r="F37" s="37" t="s">
        <v>229</v>
      </c>
      <c r="G37" s="37" t="s">
        <v>229</v>
      </c>
      <c r="H37" s="37" t="s">
        <v>229</v>
      </c>
      <c r="I37" s="29" t="s">
        <v>212</v>
      </c>
      <c r="J37" s="35" t="s">
        <v>306</v>
      </c>
      <c r="K37" s="38">
        <v>45112.29166666667</v>
      </c>
    </row>
    <row r="38">
      <c r="A38" s="34">
        <v>152.0</v>
      </c>
      <c r="B38" s="35" t="s">
        <v>287</v>
      </c>
      <c r="C38" s="35" t="s">
        <v>288</v>
      </c>
      <c r="D38" s="36" t="s">
        <v>257</v>
      </c>
      <c r="E38" s="36" t="s">
        <v>237</v>
      </c>
      <c r="F38" s="37" t="s">
        <v>229</v>
      </c>
      <c r="G38" s="37" t="s">
        <v>229</v>
      </c>
      <c r="H38" s="37" t="s">
        <v>229</v>
      </c>
      <c r="I38" s="29" t="s">
        <v>212</v>
      </c>
      <c r="J38" s="35"/>
      <c r="K38" s="38">
        <v>45112.29166666667</v>
      </c>
    </row>
    <row r="39">
      <c r="A39" s="34">
        <v>611.0</v>
      </c>
      <c r="B39" s="35" t="s">
        <v>307</v>
      </c>
      <c r="C39" s="35" t="s">
        <v>308</v>
      </c>
      <c r="D39" s="36" t="s">
        <v>261</v>
      </c>
      <c r="E39" s="36" t="s">
        <v>228</v>
      </c>
      <c r="F39" s="37" t="s">
        <v>229</v>
      </c>
      <c r="G39" s="37" t="s">
        <v>229</v>
      </c>
      <c r="H39" s="37" t="s">
        <v>229</v>
      </c>
      <c r="I39" s="29" t="s">
        <v>212</v>
      </c>
      <c r="J39" s="35"/>
      <c r="K39" s="38">
        <v>45112.29166666667</v>
      </c>
    </row>
    <row r="40">
      <c r="A40" s="34">
        <v>298.0</v>
      </c>
      <c r="B40" s="35" t="s">
        <v>309</v>
      </c>
      <c r="C40" s="35" t="s">
        <v>310</v>
      </c>
      <c r="D40" s="36" t="s">
        <v>264</v>
      </c>
      <c r="E40" s="36" t="s">
        <v>228</v>
      </c>
      <c r="F40" s="37" t="s">
        <v>229</v>
      </c>
      <c r="G40" s="37" t="s">
        <v>229</v>
      </c>
      <c r="H40" s="37" t="s">
        <v>229</v>
      </c>
      <c r="I40" s="29" t="s">
        <v>212</v>
      </c>
      <c r="J40" s="35"/>
      <c r="K40" s="38">
        <v>45112.29166666667</v>
      </c>
    </row>
    <row r="41">
      <c r="A41" s="34">
        <v>656.0</v>
      </c>
      <c r="B41" s="35" t="s">
        <v>262</v>
      </c>
      <c r="C41" s="35" t="s">
        <v>263</v>
      </c>
      <c r="D41" s="36" t="s">
        <v>264</v>
      </c>
      <c r="E41" s="36" t="s">
        <v>228</v>
      </c>
      <c r="F41" s="37" t="s">
        <v>229</v>
      </c>
      <c r="G41" s="37" t="s">
        <v>229</v>
      </c>
      <c r="H41" s="37" t="s">
        <v>229</v>
      </c>
      <c r="I41" s="29" t="s">
        <v>212</v>
      </c>
      <c r="J41" s="35"/>
      <c r="K41" s="38">
        <v>45112.29166666667</v>
      </c>
    </row>
    <row r="42">
      <c r="A42" s="34">
        <v>400.0</v>
      </c>
      <c r="B42" s="35" t="s">
        <v>276</v>
      </c>
      <c r="C42" s="35" t="s">
        <v>311</v>
      </c>
      <c r="D42" s="36" t="s">
        <v>312</v>
      </c>
      <c r="E42" s="36" t="s">
        <v>237</v>
      </c>
      <c r="F42" s="37" t="s">
        <v>229</v>
      </c>
      <c r="G42" s="37" t="s">
        <v>229</v>
      </c>
      <c r="H42" s="37" t="s">
        <v>229</v>
      </c>
      <c r="I42" s="29" t="s">
        <v>212</v>
      </c>
      <c r="J42" s="35"/>
      <c r="K42" s="38">
        <v>45112.29166666667</v>
      </c>
    </row>
    <row r="43">
      <c r="A43" s="34">
        <v>356.0</v>
      </c>
      <c r="B43" s="35" t="s">
        <v>313</v>
      </c>
      <c r="C43" s="35" t="s">
        <v>314</v>
      </c>
      <c r="D43" s="36" t="s">
        <v>312</v>
      </c>
      <c r="E43" s="36" t="s">
        <v>237</v>
      </c>
      <c r="F43" s="37" t="s">
        <v>229</v>
      </c>
      <c r="G43" s="37" t="s">
        <v>229</v>
      </c>
      <c r="H43" s="37" t="s">
        <v>229</v>
      </c>
      <c r="I43" s="29" t="s">
        <v>212</v>
      </c>
      <c r="J43" s="35"/>
      <c r="K43" s="38">
        <v>45112.29166666667</v>
      </c>
    </row>
    <row r="44">
      <c r="A44" s="34">
        <v>287.0</v>
      </c>
      <c r="B44" s="35" t="s">
        <v>262</v>
      </c>
      <c r="C44" s="35" t="s">
        <v>315</v>
      </c>
      <c r="D44" s="36" t="s">
        <v>268</v>
      </c>
      <c r="E44" s="36" t="s">
        <v>237</v>
      </c>
      <c r="F44" s="37" t="s">
        <v>229</v>
      </c>
      <c r="G44" s="37" t="s">
        <v>229</v>
      </c>
      <c r="H44" s="37" t="s">
        <v>229</v>
      </c>
      <c r="I44" s="29" t="s">
        <v>212</v>
      </c>
      <c r="J44" s="35"/>
      <c r="K44" s="38">
        <v>45112.29166666667</v>
      </c>
    </row>
    <row r="45">
      <c r="A45" s="34">
        <v>347.0</v>
      </c>
      <c r="B45" s="35" t="s">
        <v>301</v>
      </c>
      <c r="C45" s="35" t="s">
        <v>316</v>
      </c>
      <c r="D45" s="36" t="s">
        <v>278</v>
      </c>
      <c r="E45" s="36" t="s">
        <v>228</v>
      </c>
      <c r="F45" s="37" t="s">
        <v>229</v>
      </c>
      <c r="G45" s="37" t="s">
        <v>229</v>
      </c>
      <c r="H45" s="37" t="s">
        <v>229</v>
      </c>
      <c r="I45" s="29" t="s">
        <v>212</v>
      </c>
      <c r="J45" s="35"/>
      <c r="K45" s="38">
        <v>45112.29166666667</v>
      </c>
    </row>
    <row r="46">
      <c r="A46" s="34">
        <v>284.0</v>
      </c>
      <c r="B46" s="35" t="s">
        <v>317</v>
      </c>
      <c r="C46" s="35" t="s">
        <v>318</v>
      </c>
      <c r="D46" s="36" t="s">
        <v>278</v>
      </c>
      <c r="E46" s="36" t="s">
        <v>237</v>
      </c>
      <c r="F46" s="37" t="s">
        <v>229</v>
      </c>
      <c r="G46" s="37" t="s">
        <v>229</v>
      </c>
      <c r="H46" s="37" t="s">
        <v>229</v>
      </c>
      <c r="I46" s="29" t="s">
        <v>212</v>
      </c>
      <c r="J46" s="35"/>
      <c r="K46" s="38">
        <v>45112.29166666667</v>
      </c>
    </row>
    <row r="47">
      <c r="A47" s="34">
        <v>745.0</v>
      </c>
      <c r="B47" s="35" t="s">
        <v>280</v>
      </c>
      <c r="C47" s="35" t="s">
        <v>281</v>
      </c>
      <c r="D47" s="36" t="s">
        <v>278</v>
      </c>
      <c r="E47" s="36" t="s">
        <v>237</v>
      </c>
      <c r="F47" s="37" t="s">
        <v>229</v>
      </c>
      <c r="G47" s="37" t="s">
        <v>229</v>
      </c>
      <c r="H47" s="37" t="s">
        <v>229</v>
      </c>
      <c r="I47" s="29" t="s">
        <v>212</v>
      </c>
      <c r="J47" s="35"/>
      <c r="K47" s="38">
        <v>45112.29166666667</v>
      </c>
    </row>
    <row r="48">
      <c r="A48" s="34">
        <v>748.0</v>
      </c>
      <c r="B48" s="35" t="s">
        <v>319</v>
      </c>
      <c r="C48" s="35" t="s">
        <v>320</v>
      </c>
      <c r="D48" s="36" t="s">
        <v>321</v>
      </c>
      <c r="E48" s="36" t="s">
        <v>228</v>
      </c>
      <c r="F48" s="37" t="s">
        <v>229</v>
      </c>
      <c r="G48" s="37" t="s">
        <v>229</v>
      </c>
      <c r="H48" s="37" t="s">
        <v>229</v>
      </c>
      <c r="I48" s="29" t="s">
        <v>212</v>
      </c>
      <c r="J48" s="35"/>
      <c r="K48" s="38">
        <v>45113.29166666667</v>
      </c>
    </row>
    <row r="49">
      <c r="A49" s="34">
        <v>643.0</v>
      </c>
      <c r="B49" s="35" t="s">
        <v>289</v>
      </c>
      <c r="C49" s="35" t="s">
        <v>322</v>
      </c>
      <c r="D49" s="36" t="s">
        <v>227</v>
      </c>
      <c r="E49" s="36" t="s">
        <v>228</v>
      </c>
      <c r="F49" s="37" t="s">
        <v>229</v>
      </c>
      <c r="G49" s="37" t="s">
        <v>229</v>
      </c>
      <c r="H49" s="37" t="s">
        <v>229</v>
      </c>
      <c r="I49" s="29" t="s">
        <v>212</v>
      </c>
      <c r="J49" s="35"/>
      <c r="K49" s="38">
        <v>45113.29166666667</v>
      </c>
    </row>
    <row r="50">
      <c r="A50" s="34">
        <v>417.0</v>
      </c>
      <c r="B50" s="35" t="s">
        <v>252</v>
      </c>
      <c r="C50" s="35" t="s">
        <v>253</v>
      </c>
      <c r="D50" s="36" t="s">
        <v>254</v>
      </c>
      <c r="E50" s="36" t="s">
        <v>237</v>
      </c>
      <c r="F50" s="37" t="s">
        <v>229</v>
      </c>
      <c r="G50" s="37" t="s">
        <v>229</v>
      </c>
      <c r="H50" s="37" t="s">
        <v>229</v>
      </c>
      <c r="I50" s="29" t="s">
        <v>212</v>
      </c>
      <c r="J50" s="35" t="s">
        <v>306</v>
      </c>
      <c r="K50" s="38">
        <v>45113.29166666667</v>
      </c>
    </row>
    <row r="51">
      <c r="A51" s="34">
        <v>543.0</v>
      </c>
      <c r="B51" s="35" t="s">
        <v>289</v>
      </c>
      <c r="C51" s="35" t="s">
        <v>290</v>
      </c>
      <c r="D51" s="36" t="s">
        <v>257</v>
      </c>
      <c r="E51" s="36" t="s">
        <v>237</v>
      </c>
      <c r="F51" s="37" t="s">
        <v>229</v>
      </c>
      <c r="G51" s="37" t="s">
        <v>229</v>
      </c>
      <c r="H51" s="37" t="s">
        <v>229</v>
      </c>
      <c r="I51" s="29" t="s">
        <v>212</v>
      </c>
      <c r="J51" s="35"/>
      <c r="K51" s="38">
        <v>45113.29166666667</v>
      </c>
    </row>
    <row r="52">
      <c r="A52" s="34">
        <v>611.0</v>
      </c>
      <c r="B52" s="35" t="s">
        <v>307</v>
      </c>
      <c r="C52" s="35" t="s">
        <v>308</v>
      </c>
      <c r="D52" s="36" t="s">
        <v>261</v>
      </c>
      <c r="E52" s="36" t="s">
        <v>228</v>
      </c>
      <c r="F52" s="37" t="s">
        <v>229</v>
      </c>
      <c r="G52" s="37" t="s">
        <v>229</v>
      </c>
      <c r="H52" s="37" t="s">
        <v>229</v>
      </c>
      <c r="I52" s="29" t="s">
        <v>212</v>
      </c>
      <c r="J52" s="35"/>
      <c r="K52" s="38">
        <v>45113.29166666667</v>
      </c>
    </row>
    <row r="53">
      <c r="A53" s="34">
        <v>656.0</v>
      </c>
      <c r="B53" s="35" t="s">
        <v>262</v>
      </c>
      <c r="C53" s="35" t="s">
        <v>263</v>
      </c>
      <c r="D53" s="36" t="s">
        <v>264</v>
      </c>
      <c r="E53" s="36" t="s">
        <v>228</v>
      </c>
      <c r="F53" s="37" t="s">
        <v>229</v>
      </c>
      <c r="G53" s="37" t="s">
        <v>229</v>
      </c>
      <c r="H53" s="37" t="s">
        <v>229</v>
      </c>
      <c r="I53" s="29" t="s">
        <v>212</v>
      </c>
      <c r="J53" s="35"/>
      <c r="K53" s="38">
        <v>45113.29166666667</v>
      </c>
    </row>
    <row r="54">
      <c r="A54" s="34">
        <v>229.0</v>
      </c>
      <c r="B54" s="35" t="s">
        <v>323</v>
      </c>
      <c r="C54" s="35" t="s">
        <v>324</v>
      </c>
      <c r="D54" s="36" t="s">
        <v>274</v>
      </c>
      <c r="E54" s="36" t="s">
        <v>237</v>
      </c>
      <c r="F54" s="37" t="s">
        <v>229</v>
      </c>
      <c r="G54" s="37" t="s">
        <v>229</v>
      </c>
      <c r="H54" s="37" t="s">
        <v>229</v>
      </c>
      <c r="I54" s="29" t="s">
        <v>212</v>
      </c>
      <c r="J54" s="35"/>
      <c r="K54" s="38">
        <v>45113.29166666667</v>
      </c>
    </row>
    <row r="55">
      <c r="A55" s="34">
        <v>271.0</v>
      </c>
      <c r="B55" s="35" t="s">
        <v>230</v>
      </c>
      <c r="C55" s="35" t="s">
        <v>325</v>
      </c>
      <c r="D55" s="36" t="s">
        <v>295</v>
      </c>
      <c r="E55" s="36" t="s">
        <v>228</v>
      </c>
      <c r="F55" s="37" t="s">
        <v>229</v>
      </c>
      <c r="G55" s="37" t="s">
        <v>229</v>
      </c>
      <c r="H55" s="37" t="s">
        <v>229</v>
      </c>
      <c r="I55" s="29" t="s">
        <v>212</v>
      </c>
      <c r="J55" s="35"/>
      <c r="K55" s="38">
        <v>45113.29166666667</v>
      </c>
    </row>
    <row r="56">
      <c r="A56" s="34">
        <v>534.0</v>
      </c>
      <c r="B56" s="35" t="s">
        <v>326</v>
      </c>
      <c r="C56" s="35" t="s">
        <v>327</v>
      </c>
      <c r="D56" s="36" t="s">
        <v>297</v>
      </c>
      <c r="E56" s="36" t="s">
        <v>237</v>
      </c>
      <c r="F56" s="37" t="s">
        <v>229</v>
      </c>
      <c r="G56" s="37" t="s">
        <v>229</v>
      </c>
      <c r="H56" s="37" t="s">
        <v>229</v>
      </c>
      <c r="I56" s="29" t="s">
        <v>212</v>
      </c>
      <c r="J56" s="35"/>
      <c r="K56" s="38">
        <v>45113.29166666667</v>
      </c>
    </row>
    <row r="57">
      <c r="A57" s="34">
        <v>748.0</v>
      </c>
      <c r="B57" s="35" t="s">
        <v>319</v>
      </c>
      <c r="C57" s="35" t="s">
        <v>320</v>
      </c>
      <c r="D57" s="36" t="s">
        <v>321</v>
      </c>
      <c r="E57" s="36" t="s">
        <v>228</v>
      </c>
      <c r="F57" s="37" t="s">
        <v>229</v>
      </c>
      <c r="G57" s="37" t="s">
        <v>229</v>
      </c>
      <c r="H57" s="37" t="s">
        <v>229</v>
      </c>
      <c r="I57" s="29" t="s">
        <v>212</v>
      </c>
      <c r="J57" s="35"/>
      <c r="K57" s="38">
        <v>45114.29166666667</v>
      </c>
    </row>
    <row r="58">
      <c r="A58" s="34">
        <v>595.0</v>
      </c>
      <c r="B58" s="35" t="s">
        <v>328</v>
      </c>
      <c r="C58" s="35" t="s">
        <v>267</v>
      </c>
      <c r="D58" s="36" t="s">
        <v>227</v>
      </c>
      <c r="E58" s="36" t="s">
        <v>228</v>
      </c>
      <c r="F58" s="37" t="s">
        <v>229</v>
      </c>
      <c r="G58" s="37" t="s">
        <v>229</v>
      </c>
      <c r="H58" s="37" t="s">
        <v>229</v>
      </c>
      <c r="I58" s="29" t="s">
        <v>212</v>
      </c>
      <c r="J58" s="35"/>
      <c r="K58" s="38">
        <v>45114.29166666667</v>
      </c>
    </row>
    <row r="59">
      <c r="A59" s="34">
        <v>606.0</v>
      </c>
      <c r="B59" s="35" t="s">
        <v>230</v>
      </c>
      <c r="C59" s="35" t="s">
        <v>231</v>
      </c>
      <c r="D59" s="36" t="s">
        <v>227</v>
      </c>
      <c r="E59" s="36" t="s">
        <v>228</v>
      </c>
      <c r="F59" s="37" t="s">
        <v>229</v>
      </c>
      <c r="G59" s="37" t="s">
        <v>229</v>
      </c>
      <c r="H59" s="37" t="s">
        <v>229</v>
      </c>
      <c r="I59" s="29" t="s">
        <v>212</v>
      </c>
      <c r="J59" s="35" t="s">
        <v>329</v>
      </c>
      <c r="K59" s="38">
        <v>45114.29166666667</v>
      </c>
    </row>
    <row r="60">
      <c r="A60" s="34">
        <v>636.0</v>
      </c>
      <c r="B60" s="35" t="s">
        <v>330</v>
      </c>
      <c r="C60" s="35" t="s">
        <v>331</v>
      </c>
      <c r="D60" s="36" t="s">
        <v>227</v>
      </c>
      <c r="E60" s="36" t="s">
        <v>228</v>
      </c>
      <c r="F60" s="37" t="s">
        <v>229</v>
      </c>
      <c r="G60" s="37" t="s">
        <v>229</v>
      </c>
      <c r="H60" s="37" t="s">
        <v>229</v>
      </c>
      <c r="I60" s="29" t="s">
        <v>212</v>
      </c>
      <c r="J60" s="35"/>
      <c r="K60" s="38">
        <v>45114.29166666667</v>
      </c>
    </row>
    <row r="61">
      <c r="A61" s="34">
        <v>651.0</v>
      </c>
      <c r="B61" s="35" t="s">
        <v>287</v>
      </c>
      <c r="C61" s="35" t="s">
        <v>327</v>
      </c>
      <c r="D61" s="36" t="s">
        <v>227</v>
      </c>
      <c r="E61" s="36" t="s">
        <v>228</v>
      </c>
      <c r="F61" s="37" t="s">
        <v>229</v>
      </c>
      <c r="G61" s="37" t="s">
        <v>229</v>
      </c>
      <c r="H61" s="37" t="s">
        <v>229</v>
      </c>
      <c r="I61" s="29" t="s">
        <v>212</v>
      </c>
      <c r="J61" s="35"/>
      <c r="K61" s="38">
        <v>45114.29166666667</v>
      </c>
    </row>
    <row r="62">
      <c r="A62" s="34">
        <v>196.0</v>
      </c>
      <c r="B62" s="35" t="s">
        <v>240</v>
      </c>
      <c r="C62" s="35" t="s">
        <v>241</v>
      </c>
      <c r="D62" s="36" t="s">
        <v>236</v>
      </c>
      <c r="E62" s="36" t="s">
        <v>237</v>
      </c>
      <c r="F62" s="37" t="s">
        <v>229</v>
      </c>
      <c r="G62" s="37" t="s">
        <v>229</v>
      </c>
      <c r="H62" s="37" t="s">
        <v>229</v>
      </c>
      <c r="I62" s="29" t="s">
        <v>212</v>
      </c>
      <c r="J62" s="35"/>
      <c r="K62" s="38">
        <v>45114.29166666667</v>
      </c>
    </row>
    <row r="63">
      <c r="A63" s="34">
        <v>263.0</v>
      </c>
      <c r="B63" s="35" t="s">
        <v>287</v>
      </c>
      <c r="C63" s="35" t="s">
        <v>332</v>
      </c>
      <c r="D63" s="36" t="s">
        <v>244</v>
      </c>
      <c r="E63" s="36" t="s">
        <v>237</v>
      </c>
      <c r="F63" s="37" t="s">
        <v>229</v>
      </c>
      <c r="G63" s="37" t="s">
        <v>229</v>
      </c>
      <c r="H63" s="37" t="s">
        <v>229</v>
      </c>
      <c r="I63" s="29" t="s">
        <v>212</v>
      </c>
      <c r="J63" s="35"/>
      <c r="K63" s="38">
        <v>45114.29166666667</v>
      </c>
    </row>
    <row r="64">
      <c r="A64" s="34">
        <v>188.0</v>
      </c>
      <c r="B64" s="35" t="s">
        <v>259</v>
      </c>
      <c r="C64" s="35" t="s">
        <v>325</v>
      </c>
      <c r="D64" s="36" t="s">
        <v>244</v>
      </c>
      <c r="E64" s="36" t="s">
        <v>237</v>
      </c>
      <c r="F64" s="37" t="s">
        <v>229</v>
      </c>
      <c r="G64" s="37" t="s">
        <v>229</v>
      </c>
      <c r="H64" s="37" t="s">
        <v>229</v>
      </c>
      <c r="I64" s="29" t="s">
        <v>212</v>
      </c>
      <c r="J64" s="35"/>
      <c r="K64" s="38">
        <v>45114.29166666667</v>
      </c>
    </row>
    <row r="65">
      <c r="A65" s="34">
        <v>409.0</v>
      </c>
      <c r="B65" s="35" t="s">
        <v>333</v>
      </c>
      <c r="C65" s="35" t="s">
        <v>334</v>
      </c>
      <c r="D65" s="36" t="s">
        <v>335</v>
      </c>
      <c r="E65" s="36" t="s">
        <v>228</v>
      </c>
      <c r="F65" s="37" t="s">
        <v>229</v>
      </c>
      <c r="G65" s="37" t="s">
        <v>229</v>
      </c>
      <c r="H65" s="37" t="s">
        <v>229</v>
      </c>
      <c r="I65" s="29" t="s">
        <v>212</v>
      </c>
      <c r="J65" s="35"/>
      <c r="K65" s="38">
        <v>45114.29166666667</v>
      </c>
    </row>
    <row r="66">
      <c r="A66" s="34">
        <v>364.0</v>
      </c>
      <c r="B66" s="35" t="s">
        <v>249</v>
      </c>
      <c r="C66" s="35" t="s">
        <v>336</v>
      </c>
      <c r="D66" s="36" t="s">
        <v>257</v>
      </c>
      <c r="E66" s="36" t="s">
        <v>228</v>
      </c>
      <c r="F66" s="37" t="s">
        <v>229</v>
      </c>
      <c r="G66" s="37" t="s">
        <v>229</v>
      </c>
      <c r="H66" s="37" t="s">
        <v>229</v>
      </c>
      <c r="I66" s="29" t="s">
        <v>212</v>
      </c>
      <c r="J66" s="35"/>
      <c r="K66" s="38">
        <v>45114.29166666667</v>
      </c>
    </row>
    <row r="67">
      <c r="A67" s="34">
        <v>159.0</v>
      </c>
      <c r="B67" s="35" t="s">
        <v>255</v>
      </c>
      <c r="C67" s="35" t="s">
        <v>256</v>
      </c>
      <c r="D67" s="36" t="s">
        <v>257</v>
      </c>
      <c r="E67" s="36" t="s">
        <v>237</v>
      </c>
      <c r="F67" s="37" t="s">
        <v>229</v>
      </c>
      <c r="G67" s="37" t="s">
        <v>229</v>
      </c>
      <c r="H67" s="37" t="s">
        <v>229</v>
      </c>
      <c r="I67" s="29" t="s">
        <v>212</v>
      </c>
      <c r="J67" s="35" t="s">
        <v>337</v>
      </c>
      <c r="K67" s="38">
        <v>45114.29166666667</v>
      </c>
    </row>
    <row r="68">
      <c r="A68" s="34">
        <v>400.0</v>
      </c>
      <c r="B68" s="35" t="s">
        <v>276</v>
      </c>
      <c r="C68" s="35" t="s">
        <v>311</v>
      </c>
      <c r="D68" s="36" t="s">
        <v>312</v>
      </c>
      <c r="E68" s="36" t="s">
        <v>237</v>
      </c>
      <c r="F68" s="37" t="s">
        <v>229</v>
      </c>
      <c r="G68" s="37" t="s">
        <v>229</v>
      </c>
      <c r="H68" s="37" t="s">
        <v>229</v>
      </c>
      <c r="I68" s="29" t="s">
        <v>212</v>
      </c>
      <c r="J68" s="35"/>
      <c r="K68" s="38">
        <v>45114.29166666667</v>
      </c>
    </row>
    <row r="69">
      <c r="A69" s="34">
        <v>356.0</v>
      </c>
      <c r="B69" s="35" t="s">
        <v>313</v>
      </c>
      <c r="C69" s="35" t="s">
        <v>314</v>
      </c>
      <c r="D69" s="36" t="s">
        <v>312</v>
      </c>
      <c r="E69" s="36" t="s">
        <v>237</v>
      </c>
      <c r="F69" s="37" t="s">
        <v>229</v>
      </c>
      <c r="G69" s="37" t="s">
        <v>229</v>
      </c>
      <c r="H69" s="37" t="s">
        <v>229</v>
      </c>
      <c r="I69" s="29" t="s">
        <v>212</v>
      </c>
      <c r="J69" s="35"/>
      <c r="K69" s="38">
        <v>45114.29166666667</v>
      </c>
    </row>
    <row r="70">
      <c r="A70" s="34">
        <v>520.0</v>
      </c>
      <c r="B70" s="35" t="s">
        <v>259</v>
      </c>
      <c r="C70" s="35" t="s">
        <v>338</v>
      </c>
      <c r="D70" s="36" t="s">
        <v>312</v>
      </c>
      <c r="E70" s="36" t="s">
        <v>237</v>
      </c>
      <c r="F70" s="37" t="s">
        <v>229</v>
      </c>
      <c r="G70" s="37" t="s">
        <v>229</v>
      </c>
      <c r="H70" s="37" t="s">
        <v>229</v>
      </c>
      <c r="I70" s="29" t="s">
        <v>212</v>
      </c>
      <c r="J70" s="35" t="s">
        <v>306</v>
      </c>
      <c r="K70" s="38">
        <v>45114.29166666667</v>
      </c>
    </row>
    <row r="71">
      <c r="A71" s="34">
        <v>585.0</v>
      </c>
      <c r="B71" s="35" t="s">
        <v>269</v>
      </c>
      <c r="C71" s="35" t="s">
        <v>270</v>
      </c>
      <c r="D71" s="36" t="s">
        <v>268</v>
      </c>
      <c r="E71" s="36" t="s">
        <v>237</v>
      </c>
      <c r="F71" s="37" t="s">
        <v>229</v>
      </c>
      <c r="G71" s="37" t="s">
        <v>229</v>
      </c>
      <c r="H71" s="37" t="s">
        <v>229</v>
      </c>
      <c r="I71" s="29" t="s">
        <v>212</v>
      </c>
      <c r="J71" s="35"/>
      <c r="K71" s="38">
        <v>45114.29166666667</v>
      </c>
    </row>
    <row r="72">
      <c r="A72" s="34">
        <v>306.0</v>
      </c>
      <c r="B72" s="35" t="s">
        <v>339</v>
      </c>
      <c r="C72" s="35" t="s">
        <v>340</v>
      </c>
      <c r="D72" s="36" t="s">
        <v>278</v>
      </c>
      <c r="E72" s="36" t="s">
        <v>237</v>
      </c>
      <c r="F72" s="37" t="s">
        <v>229</v>
      </c>
      <c r="G72" s="37" t="s">
        <v>229</v>
      </c>
      <c r="H72" s="37" t="s">
        <v>229</v>
      </c>
      <c r="I72" s="29" t="s">
        <v>212</v>
      </c>
      <c r="J72" s="35"/>
      <c r="K72" s="38">
        <v>45114.29166666667</v>
      </c>
    </row>
    <row r="73">
      <c r="A73" s="34">
        <v>553.0</v>
      </c>
      <c r="B73" s="35" t="s">
        <v>266</v>
      </c>
      <c r="C73" s="35" t="s">
        <v>341</v>
      </c>
      <c r="D73" s="36" t="s">
        <v>278</v>
      </c>
      <c r="E73" s="36" t="s">
        <v>237</v>
      </c>
      <c r="F73" s="37" t="s">
        <v>229</v>
      </c>
      <c r="G73" s="37" t="s">
        <v>229</v>
      </c>
      <c r="H73" s="37" t="s">
        <v>229</v>
      </c>
      <c r="I73" s="29" t="s">
        <v>212</v>
      </c>
      <c r="J73" s="35"/>
      <c r="K73" s="38">
        <v>45114.29166666667</v>
      </c>
    </row>
    <row r="74">
      <c r="A74" s="34">
        <v>760.0</v>
      </c>
      <c r="B74" s="35" t="s">
        <v>259</v>
      </c>
      <c r="C74" s="35" t="s">
        <v>342</v>
      </c>
      <c r="D74" s="36" t="s">
        <v>343</v>
      </c>
      <c r="E74" s="36" t="s">
        <v>228</v>
      </c>
      <c r="F74" s="37" t="s">
        <v>229</v>
      </c>
      <c r="G74" s="37" t="s">
        <v>229</v>
      </c>
      <c r="H74" s="37" t="s">
        <v>229</v>
      </c>
      <c r="I74" s="29" t="s">
        <v>212</v>
      </c>
      <c r="J74" s="35"/>
      <c r="K74" s="38">
        <v>45117.29166666667</v>
      </c>
    </row>
    <row r="75">
      <c r="A75" s="34">
        <v>761.0</v>
      </c>
      <c r="B75" s="35" t="s">
        <v>313</v>
      </c>
      <c r="C75" s="35" t="s">
        <v>344</v>
      </c>
      <c r="D75" s="36" t="s">
        <v>343</v>
      </c>
      <c r="E75" s="36" t="s">
        <v>228</v>
      </c>
      <c r="F75" s="37" t="s">
        <v>229</v>
      </c>
      <c r="G75" s="37" t="s">
        <v>229</v>
      </c>
      <c r="H75" s="37" t="s">
        <v>229</v>
      </c>
      <c r="I75" s="29" t="s">
        <v>212</v>
      </c>
      <c r="J75" s="35"/>
      <c r="K75" s="38">
        <v>45117.29166666667</v>
      </c>
    </row>
    <row r="76">
      <c r="A76" s="34">
        <v>734.0</v>
      </c>
      <c r="B76" s="35" t="s">
        <v>345</v>
      </c>
      <c r="C76" s="35" t="s">
        <v>277</v>
      </c>
      <c r="D76" s="36" t="s">
        <v>346</v>
      </c>
      <c r="E76" s="36" t="s">
        <v>228</v>
      </c>
      <c r="F76" s="37" t="s">
        <v>229</v>
      </c>
      <c r="G76" s="37" t="s">
        <v>229</v>
      </c>
      <c r="H76" s="37" t="s">
        <v>229</v>
      </c>
      <c r="I76" s="29" t="s">
        <v>212</v>
      </c>
      <c r="J76" s="35"/>
      <c r="K76" s="38">
        <v>45117.29166666667</v>
      </c>
    </row>
    <row r="77">
      <c r="A77" s="34">
        <v>577.0</v>
      </c>
      <c r="B77" s="35" t="s">
        <v>347</v>
      </c>
      <c r="C77" s="35" t="s">
        <v>239</v>
      </c>
      <c r="D77" s="36" t="s">
        <v>348</v>
      </c>
      <c r="E77" s="36" t="s">
        <v>237</v>
      </c>
      <c r="F77" s="37" t="s">
        <v>229</v>
      </c>
      <c r="G77" s="37" t="s">
        <v>229</v>
      </c>
      <c r="H77" s="37" t="s">
        <v>229</v>
      </c>
      <c r="I77" s="29" t="s">
        <v>212</v>
      </c>
      <c r="J77" s="35"/>
      <c r="K77" s="38">
        <v>45117.29166666667</v>
      </c>
    </row>
    <row r="78">
      <c r="A78" s="34">
        <v>606.0</v>
      </c>
      <c r="B78" s="35" t="s">
        <v>230</v>
      </c>
      <c r="C78" s="35" t="s">
        <v>231</v>
      </c>
      <c r="D78" s="36" t="s">
        <v>227</v>
      </c>
      <c r="E78" s="36" t="s">
        <v>228</v>
      </c>
      <c r="F78" s="37" t="s">
        <v>229</v>
      </c>
      <c r="G78" s="37" t="s">
        <v>229</v>
      </c>
      <c r="H78" s="37" t="s">
        <v>229</v>
      </c>
      <c r="I78" s="29" t="s">
        <v>212</v>
      </c>
      <c r="J78" s="35" t="s">
        <v>329</v>
      </c>
      <c r="K78" s="38">
        <v>45117.29166666667</v>
      </c>
    </row>
    <row r="79">
      <c r="A79" s="34">
        <v>608.0</v>
      </c>
      <c r="B79" s="35" t="s">
        <v>349</v>
      </c>
      <c r="C79" s="35" t="s">
        <v>350</v>
      </c>
      <c r="D79" s="36" t="s">
        <v>227</v>
      </c>
      <c r="E79" s="36" t="s">
        <v>228</v>
      </c>
      <c r="F79" s="37" t="s">
        <v>229</v>
      </c>
      <c r="G79" s="37" t="s">
        <v>229</v>
      </c>
      <c r="H79" s="37" t="s">
        <v>229</v>
      </c>
      <c r="I79" s="29" t="s">
        <v>212</v>
      </c>
      <c r="J79" s="35"/>
      <c r="K79" s="38">
        <v>45117.29166666667</v>
      </c>
    </row>
    <row r="80">
      <c r="A80" s="34">
        <v>714.0</v>
      </c>
      <c r="B80" s="35" t="s">
        <v>351</v>
      </c>
      <c r="C80" s="35" t="s">
        <v>352</v>
      </c>
      <c r="D80" s="36" t="s">
        <v>227</v>
      </c>
      <c r="E80" s="36" t="s">
        <v>228</v>
      </c>
      <c r="F80" s="37" t="s">
        <v>229</v>
      </c>
      <c r="G80" s="37" t="s">
        <v>229</v>
      </c>
      <c r="H80" s="37" t="s">
        <v>229</v>
      </c>
      <c r="I80" s="29" t="s">
        <v>212</v>
      </c>
      <c r="J80" s="35"/>
      <c r="K80" s="38">
        <v>45117.29166666667</v>
      </c>
    </row>
    <row r="81">
      <c r="A81" s="34">
        <v>423.0</v>
      </c>
      <c r="B81" s="35" t="s">
        <v>234</v>
      </c>
      <c r="C81" s="35" t="s">
        <v>235</v>
      </c>
      <c r="D81" s="36" t="s">
        <v>236</v>
      </c>
      <c r="E81" s="36" t="s">
        <v>237</v>
      </c>
      <c r="F81" s="37" t="s">
        <v>229</v>
      </c>
      <c r="G81" s="37" t="s">
        <v>229</v>
      </c>
      <c r="H81" s="37" t="s">
        <v>229</v>
      </c>
      <c r="I81" s="29" t="s">
        <v>212</v>
      </c>
      <c r="J81" s="35"/>
      <c r="K81" s="38">
        <v>45117.29166666667</v>
      </c>
    </row>
    <row r="82">
      <c r="A82" s="34">
        <v>107.0</v>
      </c>
      <c r="B82" s="35" t="s">
        <v>353</v>
      </c>
      <c r="C82" s="35" t="s">
        <v>239</v>
      </c>
      <c r="D82" s="36" t="s">
        <v>354</v>
      </c>
      <c r="E82" s="36" t="s">
        <v>237</v>
      </c>
      <c r="F82" s="37" t="s">
        <v>229</v>
      </c>
      <c r="G82" s="37" t="s">
        <v>229</v>
      </c>
      <c r="H82" s="37" t="s">
        <v>229</v>
      </c>
      <c r="I82" s="29" t="s">
        <v>212</v>
      </c>
      <c r="J82" s="35"/>
      <c r="K82" s="38">
        <v>45117.29166666667</v>
      </c>
    </row>
    <row r="83">
      <c r="A83" s="34">
        <v>287.0</v>
      </c>
      <c r="B83" s="35" t="s">
        <v>262</v>
      </c>
      <c r="C83" s="35" t="s">
        <v>315</v>
      </c>
      <c r="D83" s="36" t="s">
        <v>268</v>
      </c>
      <c r="E83" s="36" t="s">
        <v>237</v>
      </c>
      <c r="F83" s="37" t="s">
        <v>229</v>
      </c>
      <c r="G83" s="37" t="s">
        <v>229</v>
      </c>
      <c r="H83" s="37" t="s">
        <v>229</v>
      </c>
      <c r="I83" s="29" t="s">
        <v>212</v>
      </c>
      <c r="J83" s="35"/>
      <c r="K83" s="38">
        <v>45117.29166666667</v>
      </c>
    </row>
    <row r="84">
      <c r="A84" s="34">
        <v>442.0</v>
      </c>
      <c r="B84" s="35" t="s">
        <v>355</v>
      </c>
      <c r="C84" s="35" t="s">
        <v>327</v>
      </c>
      <c r="D84" s="36" t="s">
        <v>274</v>
      </c>
      <c r="E84" s="36" t="s">
        <v>237</v>
      </c>
      <c r="F84" s="37" t="s">
        <v>229</v>
      </c>
      <c r="G84" s="37" t="s">
        <v>229</v>
      </c>
      <c r="H84" s="37" t="s">
        <v>229</v>
      </c>
      <c r="I84" s="29" t="s">
        <v>212</v>
      </c>
      <c r="J84" s="35"/>
      <c r="K84" s="38">
        <v>45117.29166666667</v>
      </c>
    </row>
    <row r="85">
      <c r="A85" s="34">
        <v>734.0</v>
      </c>
      <c r="B85" s="35" t="s">
        <v>345</v>
      </c>
      <c r="C85" s="35" t="s">
        <v>277</v>
      </c>
      <c r="D85" s="36" t="s">
        <v>346</v>
      </c>
      <c r="E85" s="36" t="s">
        <v>228</v>
      </c>
      <c r="F85" s="37" t="s">
        <v>229</v>
      </c>
      <c r="G85" s="37" t="s">
        <v>229</v>
      </c>
      <c r="H85" s="37" t="s">
        <v>229</v>
      </c>
      <c r="I85" s="29" t="s">
        <v>212</v>
      </c>
      <c r="J85" s="35"/>
      <c r="K85" s="38">
        <v>45118.29166666667</v>
      </c>
    </row>
    <row r="86">
      <c r="A86" s="34">
        <v>608.0</v>
      </c>
      <c r="B86" s="35" t="s">
        <v>349</v>
      </c>
      <c r="C86" s="35" t="s">
        <v>350</v>
      </c>
      <c r="D86" s="36" t="s">
        <v>227</v>
      </c>
      <c r="E86" s="36" t="s">
        <v>228</v>
      </c>
      <c r="F86" s="37" t="s">
        <v>229</v>
      </c>
      <c r="G86" s="37" t="s">
        <v>229</v>
      </c>
      <c r="H86" s="37" t="s">
        <v>229</v>
      </c>
      <c r="I86" s="29" t="s">
        <v>212</v>
      </c>
      <c r="J86" s="35"/>
      <c r="K86" s="38">
        <v>45118.29166666667</v>
      </c>
    </row>
    <row r="87">
      <c r="A87" s="34">
        <v>196.0</v>
      </c>
      <c r="B87" s="35" t="s">
        <v>240</v>
      </c>
      <c r="C87" s="35" t="s">
        <v>241</v>
      </c>
      <c r="D87" s="36" t="s">
        <v>236</v>
      </c>
      <c r="E87" s="36" t="s">
        <v>237</v>
      </c>
      <c r="F87" s="37" t="s">
        <v>229</v>
      </c>
      <c r="G87" s="37" t="s">
        <v>229</v>
      </c>
      <c r="H87" s="37" t="s">
        <v>229</v>
      </c>
      <c r="I87" s="29" t="s">
        <v>212</v>
      </c>
      <c r="J87" s="35"/>
      <c r="K87" s="38">
        <v>45118.29166666667</v>
      </c>
    </row>
    <row r="88">
      <c r="A88" s="34">
        <v>357.0</v>
      </c>
      <c r="B88" s="35" t="s">
        <v>356</v>
      </c>
      <c r="C88" s="35" t="s">
        <v>357</v>
      </c>
      <c r="D88" s="36" t="s">
        <v>358</v>
      </c>
      <c r="E88" s="36" t="s">
        <v>237</v>
      </c>
      <c r="F88" s="37" t="s">
        <v>229</v>
      </c>
      <c r="G88" s="37" t="s">
        <v>229</v>
      </c>
      <c r="H88" s="37" t="s">
        <v>229</v>
      </c>
      <c r="I88" s="29" t="s">
        <v>212</v>
      </c>
      <c r="J88" s="35" t="s">
        <v>359</v>
      </c>
      <c r="K88" s="38">
        <v>45118.29166666667</v>
      </c>
    </row>
    <row r="89">
      <c r="A89" s="34">
        <v>107.0</v>
      </c>
      <c r="B89" s="35" t="s">
        <v>353</v>
      </c>
      <c r="C89" s="35" t="s">
        <v>239</v>
      </c>
      <c r="D89" s="36" t="s">
        <v>354</v>
      </c>
      <c r="E89" s="36" t="s">
        <v>237</v>
      </c>
      <c r="F89" s="37" t="s">
        <v>229</v>
      </c>
      <c r="G89" s="37" t="s">
        <v>229</v>
      </c>
      <c r="H89" s="37" t="s">
        <v>229</v>
      </c>
      <c r="I89" s="29" t="s">
        <v>212</v>
      </c>
      <c r="J89" s="35"/>
      <c r="K89" s="38">
        <v>45118.29166666667</v>
      </c>
    </row>
    <row r="90">
      <c r="A90" s="34">
        <v>355.0</v>
      </c>
      <c r="B90" s="35" t="s">
        <v>269</v>
      </c>
      <c r="C90" s="35" t="s">
        <v>240</v>
      </c>
      <c r="D90" s="36" t="s">
        <v>286</v>
      </c>
      <c r="E90" s="36" t="s">
        <v>237</v>
      </c>
      <c r="F90" s="37" t="s">
        <v>229</v>
      </c>
      <c r="G90" s="37" t="s">
        <v>229</v>
      </c>
      <c r="H90" s="37" t="s">
        <v>229</v>
      </c>
      <c r="I90" s="29" t="s">
        <v>212</v>
      </c>
      <c r="J90" s="35" t="s">
        <v>360</v>
      </c>
      <c r="K90" s="38">
        <v>45118.29166666667</v>
      </c>
    </row>
    <row r="91">
      <c r="A91" s="34">
        <v>152.0</v>
      </c>
      <c r="B91" s="35" t="s">
        <v>287</v>
      </c>
      <c r="C91" s="35" t="s">
        <v>288</v>
      </c>
      <c r="D91" s="36" t="s">
        <v>257</v>
      </c>
      <c r="E91" s="36" t="s">
        <v>237</v>
      </c>
      <c r="F91" s="37" t="s">
        <v>229</v>
      </c>
      <c r="G91" s="37" t="s">
        <v>229</v>
      </c>
      <c r="H91" s="37" t="s">
        <v>229</v>
      </c>
      <c r="I91" s="29" t="s">
        <v>212</v>
      </c>
      <c r="J91" s="35" t="s">
        <v>361</v>
      </c>
      <c r="K91" s="38">
        <v>45118.29166666667</v>
      </c>
    </row>
    <row r="92">
      <c r="A92" s="34">
        <v>720.0</v>
      </c>
      <c r="B92" s="35" t="s">
        <v>313</v>
      </c>
      <c r="C92" s="35" t="s">
        <v>362</v>
      </c>
      <c r="D92" s="36" t="s">
        <v>261</v>
      </c>
      <c r="E92" s="36" t="s">
        <v>228</v>
      </c>
      <c r="F92" s="37" t="s">
        <v>229</v>
      </c>
      <c r="G92" s="37" t="s">
        <v>229</v>
      </c>
      <c r="H92" s="37" t="s">
        <v>229</v>
      </c>
      <c r="I92" s="29" t="s">
        <v>212</v>
      </c>
      <c r="J92" s="35"/>
      <c r="K92" s="38">
        <v>45118.29166666667</v>
      </c>
    </row>
    <row r="93">
      <c r="A93" s="34">
        <v>490.0</v>
      </c>
      <c r="B93" s="35" t="s">
        <v>239</v>
      </c>
      <c r="C93" s="35" t="s">
        <v>363</v>
      </c>
      <c r="D93" s="36" t="s">
        <v>364</v>
      </c>
      <c r="E93" s="36" t="s">
        <v>237</v>
      </c>
      <c r="F93" s="37" t="s">
        <v>229</v>
      </c>
      <c r="G93" s="37" t="s">
        <v>229</v>
      </c>
      <c r="H93" s="37" t="s">
        <v>229</v>
      </c>
      <c r="I93" s="29" t="s">
        <v>212</v>
      </c>
      <c r="J93" s="35"/>
      <c r="K93" s="38">
        <v>45118.29166666667</v>
      </c>
    </row>
    <row r="94">
      <c r="A94" s="34">
        <v>645.0</v>
      </c>
      <c r="B94" s="35" t="s">
        <v>365</v>
      </c>
      <c r="C94" s="35" t="s">
        <v>366</v>
      </c>
      <c r="D94" s="36" t="s">
        <v>264</v>
      </c>
      <c r="E94" s="36" t="s">
        <v>228</v>
      </c>
      <c r="F94" s="37" t="s">
        <v>229</v>
      </c>
      <c r="G94" s="37" t="s">
        <v>229</v>
      </c>
      <c r="H94" s="37" t="s">
        <v>229</v>
      </c>
      <c r="I94" s="29" t="s">
        <v>212</v>
      </c>
      <c r="J94" s="35"/>
      <c r="K94" s="38">
        <v>45118.29166666667</v>
      </c>
    </row>
    <row r="95">
      <c r="A95" s="34">
        <v>218.0</v>
      </c>
      <c r="B95" s="35" t="s">
        <v>317</v>
      </c>
      <c r="C95" s="35" t="s">
        <v>367</v>
      </c>
      <c r="D95" s="36" t="s">
        <v>268</v>
      </c>
      <c r="E95" s="36" t="s">
        <v>237</v>
      </c>
      <c r="F95" s="37" t="s">
        <v>229</v>
      </c>
      <c r="G95" s="37" t="s">
        <v>229</v>
      </c>
      <c r="H95" s="37" t="s">
        <v>229</v>
      </c>
      <c r="I95" s="29" t="s">
        <v>212</v>
      </c>
      <c r="J95" s="35"/>
      <c r="K95" s="38">
        <v>45118.29166666667</v>
      </c>
    </row>
    <row r="96">
      <c r="A96" s="34">
        <v>439.0</v>
      </c>
      <c r="B96" s="35" t="s">
        <v>368</v>
      </c>
      <c r="C96" s="35" t="s">
        <v>241</v>
      </c>
      <c r="D96" s="36" t="s">
        <v>274</v>
      </c>
      <c r="E96" s="36" t="s">
        <v>228</v>
      </c>
      <c r="F96" s="37" t="s">
        <v>229</v>
      </c>
      <c r="G96" s="37" t="s">
        <v>229</v>
      </c>
      <c r="H96" s="37" t="s">
        <v>229</v>
      </c>
      <c r="I96" s="29" t="s">
        <v>212</v>
      </c>
      <c r="J96" s="35" t="s">
        <v>369</v>
      </c>
      <c r="K96" s="38">
        <v>45118.29166666667</v>
      </c>
    </row>
    <row r="97">
      <c r="A97" s="34">
        <v>583.0</v>
      </c>
      <c r="B97" s="35" t="s">
        <v>370</v>
      </c>
      <c r="C97" s="35" t="s">
        <v>371</v>
      </c>
      <c r="D97" s="36" t="s">
        <v>278</v>
      </c>
      <c r="E97" s="36" t="s">
        <v>237</v>
      </c>
      <c r="F97" s="37" t="s">
        <v>229</v>
      </c>
      <c r="G97" s="37" t="s">
        <v>229</v>
      </c>
      <c r="H97" s="37" t="s">
        <v>229</v>
      </c>
      <c r="I97" s="29" t="s">
        <v>212</v>
      </c>
      <c r="J97" s="35"/>
      <c r="K97" s="38">
        <v>45118.29166666667</v>
      </c>
    </row>
    <row r="98">
      <c r="A98" s="34">
        <v>173.0</v>
      </c>
      <c r="B98" s="35" t="s">
        <v>372</v>
      </c>
      <c r="C98" s="35" t="s">
        <v>277</v>
      </c>
      <c r="D98" s="36" t="s">
        <v>297</v>
      </c>
      <c r="E98" s="36" t="s">
        <v>237</v>
      </c>
      <c r="F98" s="37" t="s">
        <v>229</v>
      </c>
      <c r="G98" s="37" t="s">
        <v>229</v>
      </c>
      <c r="H98" s="37" t="s">
        <v>229</v>
      </c>
      <c r="I98" s="29" t="s">
        <v>212</v>
      </c>
      <c r="J98" s="35" t="s">
        <v>373</v>
      </c>
      <c r="K98" s="38">
        <v>45118.29166666667</v>
      </c>
    </row>
    <row r="99">
      <c r="A99" s="34">
        <v>734.0</v>
      </c>
      <c r="B99" s="35" t="s">
        <v>345</v>
      </c>
      <c r="C99" s="35" t="s">
        <v>277</v>
      </c>
      <c r="D99" s="36" t="s">
        <v>346</v>
      </c>
      <c r="E99" s="36" t="s">
        <v>228</v>
      </c>
      <c r="F99" s="37" t="s">
        <v>229</v>
      </c>
      <c r="G99" s="37" t="s">
        <v>229</v>
      </c>
      <c r="H99" s="37" t="s">
        <v>229</v>
      </c>
      <c r="I99" s="29" t="s">
        <v>212</v>
      </c>
      <c r="J99" s="35"/>
      <c r="K99" s="38">
        <v>45119.29166666667</v>
      </c>
    </row>
    <row r="100">
      <c r="A100" s="34">
        <v>578.0</v>
      </c>
      <c r="B100" s="35" t="s">
        <v>374</v>
      </c>
      <c r="C100" s="35" t="s">
        <v>375</v>
      </c>
      <c r="D100" s="36" t="s">
        <v>348</v>
      </c>
      <c r="E100" s="36" t="s">
        <v>237</v>
      </c>
      <c r="F100" s="37" t="s">
        <v>229</v>
      </c>
      <c r="G100" s="37" t="s">
        <v>229</v>
      </c>
      <c r="H100" s="37" t="s">
        <v>229</v>
      </c>
      <c r="I100" s="29" t="s">
        <v>212</v>
      </c>
      <c r="J100" s="35"/>
      <c r="K100" s="38">
        <v>45119.29166666667</v>
      </c>
    </row>
    <row r="101">
      <c r="A101" s="34">
        <v>581.0</v>
      </c>
      <c r="B101" s="35" t="s">
        <v>280</v>
      </c>
      <c r="C101" s="35" t="s">
        <v>327</v>
      </c>
      <c r="D101" s="36" t="s">
        <v>348</v>
      </c>
      <c r="E101" s="36" t="s">
        <v>237</v>
      </c>
      <c r="F101" s="37" t="s">
        <v>229</v>
      </c>
      <c r="G101" s="37" t="s">
        <v>229</v>
      </c>
      <c r="H101" s="37" t="s">
        <v>229</v>
      </c>
      <c r="I101" s="29" t="s">
        <v>212</v>
      </c>
      <c r="J101" s="35" t="s">
        <v>376</v>
      </c>
      <c r="K101" s="38">
        <v>45119.29166666667</v>
      </c>
    </row>
    <row r="102">
      <c r="A102" s="34">
        <v>643.0</v>
      </c>
      <c r="B102" s="35" t="s">
        <v>289</v>
      </c>
      <c r="C102" s="35" t="s">
        <v>322</v>
      </c>
      <c r="D102" s="36" t="s">
        <v>227</v>
      </c>
      <c r="E102" s="36" t="s">
        <v>228</v>
      </c>
      <c r="F102" s="37" t="s">
        <v>229</v>
      </c>
      <c r="G102" s="37" t="s">
        <v>229</v>
      </c>
      <c r="H102" s="37" t="s">
        <v>229</v>
      </c>
      <c r="I102" s="29" t="s">
        <v>212</v>
      </c>
      <c r="J102" s="35"/>
      <c r="K102" s="38">
        <v>45119.29166666667</v>
      </c>
    </row>
    <row r="103">
      <c r="A103" s="34">
        <v>733.0</v>
      </c>
      <c r="B103" s="35" t="s">
        <v>377</v>
      </c>
      <c r="C103" s="35" t="s">
        <v>378</v>
      </c>
      <c r="D103" s="36" t="s">
        <v>227</v>
      </c>
      <c r="E103" s="36" t="s">
        <v>228</v>
      </c>
      <c r="F103" s="37" t="s">
        <v>229</v>
      </c>
      <c r="G103" s="37" t="s">
        <v>229</v>
      </c>
      <c r="H103" s="37" t="s">
        <v>229</v>
      </c>
      <c r="I103" s="29" t="s">
        <v>212</v>
      </c>
      <c r="J103" s="35"/>
      <c r="K103" s="38">
        <v>45119.29166666667</v>
      </c>
    </row>
    <row r="104">
      <c r="A104" s="34">
        <v>188.0</v>
      </c>
      <c r="B104" s="35" t="s">
        <v>259</v>
      </c>
      <c r="C104" s="35" t="s">
        <v>325</v>
      </c>
      <c r="D104" s="36" t="s">
        <v>244</v>
      </c>
      <c r="E104" s="36" t="s">
        <v>237</v>
      </c>
      <c r="F104" s="37" t="s">
        <v>229</v>
      </c>
      <c r="G104" s="37" t="s">
        <v>229</v>
      </c>
      <c r="H104" s="37" t="s">
        <v>229</v>
      </c>
      <c r="I104" s="29" t="s">
        <v>212</v>
      </c>
      <c r="J104" s="35"/>
      <c r="K104" s="38">
        <v>45119.29166666667</v>
      </c>
    </row>
    <row r="105">
      <c r="A105" s="34">
        <v>466.0</v>
      </c>
      <c r="B105" s="35" t="s">
        <v>379</v>
      </c>
      <c r="C105" s="35" t="s">
        <v>241</v>
      </c>
      <c r="D105" s="36" t="s">
        <v>354</v>
      </c>
      <c r="E105" s="36" t="s">
        <v>237</v>
      </c>
      <c r="F105" s="37" t="s">
        <v>229</v>
      </c>
      <c r="G105" s="37" t="s">
        <v>229</v>
      </c>
      <c r="H105" s="37" t="s">
        <v>229</v>
      </c>
      <c r="I105" s="29" t="s">
        <v>212</v>
      </c>
      <c r="J105" s="35"/>
      <c r="K105" s="38">
        <v>45119.29166666667</v>
      </c>
    </row>
    <row r="106">
      <c r="A106" s="34">
        <v>107.0</v>
      </c>
      <c r="B106" s="35" t="s">
        <v>353</v>
      </c>
      <c r="C106" s="35" t="s">
        <v>239</v>
      </c>
      <c r="D106" s="36" t="s">
        <v>354</v>
      </c>
      <c r="E106" s="36" t="s">
        <v>237</v>
      </c>
      <c r="F106" s="37" t="s">
        <v>229</v>
      </c>
      <c r="G106" s="37" t="s">
        <v>229</v>
      </c>
      <c r="H106" s="37" t="s">
        <v>229</v>
      </c>
      <c r="I106" s="29" t="s">
        <v>212</v>
      </c>
      <c r="J106" s="35"/>
      <c r="K106" s="38">
        <v>45119.29166666667</v>
      </c>
    </row>
    <row r="107">
      <c r="A107" s="34">
        <v>355.0</v>
      </c>
      <c r="B107" s="35" t="s">
        <v>269</v>
      </c>
      <c r="C107" s="35" t="s">
        <v>240</v>
      </c>
      <c r="D107" s="36" t="s">
        <v>286</v>
      </c>
      <c r="E107" s="36" t="s">
        <v>237</v>
      </c>
      <c r="F107" s="37" t="s">
        <v>229</v>
      </c>
      <c r="G107" s="37" t="s">
        <v>229</v>
      </c>
      <c r="H107" s="37" t="s">
        <v>229</v>
      </c>
      <c r="I107" s="29" t="s">
        <v>212</v>
      </c>
      <c r="J107" s="35" t="s">
        <v>360</v>
      </c>
      <c r="K107" s="38">
        <v>45119.29166666667</v>
      </c>
    </row>
    <row r="108">
      <c r="A108" s="34">
        <v>624.0</v>
      </c>
      <c r="B108" s="35" t="s">
        <v>326</v>
      </c>
      <c r="C108" s="35" t="s">
        <v>380</v>
      </c>
      <c r="D108" s="36" t="s">
        <v>286</v>
      </c>
      <c r="E108" s="36" t="s">
        <v>237</v>
      </c>
      <c r="F108" s="37" t="s">
        <v>229</v>
      </c>
      <c r="G108" s="37" t="s">
        <v>229</v>
      </c>
      <c r="H108" s="37" t="s">
        <v>229</v>
      </c>
      <c r="I108" s="29" t="s">
        <v>212</v>
      </c>
      <c r="J108" s="35"/>
      <c r="K108" s="38">
        <v>45119.29166666667</v>
      </c>
    </row>
    <row r="109">
      <c r="A109" s="34">
        <v>262.0</v>
      </c>
      <c r="B109" s="35" t="s">
        <v>345</v>
      </c>
      <c r="C109" s="35" t="s">
        <v>239</v>
      </c>
      <c r="D109" s="36" t="s">
        <v>257</v>
      </c>
      <c r="E109" s="36" t="s">
        <v>237</v>
      </c>
      <c r="F109" s="37" t="s">
        <v>229</v>
      </c>
      <c r="G109" s="37" t="s">
        <v>229</v>
      </c>
      <c r="H109" s="37" t="s">
        <v>229</v>
      </c>
      <c r="I109" s="29" t="s">
        <v>212</v>
      </c>
      <c r="J109" s="35" t="s">
        <v>381</v>
      </c>
      <c r="K109" s="38">
        <v>45119.29166666667</v>
      </c>
    </row>
    <row r="110">
      <c r="A110" s="34">
        <v>720.0</v>
      </c>
      <c r="B110" s="35" t="s">
        <v>313</v>
      </c>
      <c r="C110" s="35" t="s">
        <v>362</v>
      </c>
      <c r="D110" s="36" t="s">
        <v>261</v>
      </c>
      <c r="E110" s="36" t="s">
        <v>228</v>
      </c>
      <c r="F110" s="37" t="s">
        <v>229</v>
      </c>
      <c r="G110" s="37" t="s">
        <v>229</v>
      </c>
      <c r="H110" s="37" t="s">
        <v>229</v>
      </c>
      <c r="I110" s="29" t="s">
        <v>212</v>
      </c>
      <c r="J110" s="35"/>
      <c r="K110" s="38">
        <v>45119.29166666667</v>
      </c>
    </row>
    <row r="111">
      <c r="A111" s="34">
        <v>298.0</v>
      </c>
      <c r="B111" s="35" t="s">
        <v>309</v>
      </c>
      <c r="C111" s="35" t="s">
        <v>310</v>
      </c>
      <c r="D111" s="36" t="s">
        <v>264</v>
      </c>
      <c r="E111" s="36" t="s">
        <v>228</v>
      </c>
      <c r="F111" s="37" t="s">
        <v>229</v>
      </c>
      <c r="G111" s="37" t="s">
        <v>229</v>
      </c>
      <c r="H111" s="37" t="s">
        <v>229</v>
      </c>
      <c r="I111" s="29" t="s">
        <v>212</v>
      </c>
      <c r="J111" s="35"/>
      <c r="K111" s="38">
        <v>45119.29166666667</v>
      </c>
    </row>
    <row r="112">
      <c r="A112" s="34">
        <v>645.0</v>
      </c>
      <c r="B112" s="35" t="s">
        <v>365</v>
      </c>
      <c r="C112" s="35" t="s">
        <v>366</v>
      </c>
      <c r="D112" s="36" t="s">
        <v>264</v>
      </c>
      <c r="E112" s="36" t="s">
        <v>228</v>
      </c>
      <c r="F112" s="37" t="s">
        <v>229</v>
      </c>
      <c r="G112" s="37" t="s">
        <v>229</v>
      </c>
      <c r="H112" s="37" t="s">
        <v>229</v>
      </c>
      <c r="I112" s="29" t="s">
        <v>212</v>
      </c>
      <c r="J112" s="35"/>
      <c r="K112" s="38">
        <v>45119.29166666667</v>
      </c>
    </row>
    <row r="113">
      <c r="A113" s="34">
        <v>283.0</v>
      </c>
      <c r="B113" s="35" t="s">
        <v>266</v>
      </c>
      <c r="C113" s="35" t="s">
        <v>267</v>
      </c>
      <c r="D113" s="36" t="s">
        <v>268</v>
      </c>
      <c r="E113" s="36" t="s">
        <v>228</v>
      </c>
      <c r="F113" s="37" t="s">
        <v>229</v>
      </c>
      <c r="G113" s="37" t="s">
        <v>229</v>
      </c>
      <c r="H113" s="37" t="s">
        <v>229</v>
      </c>
      <c r="I113" s="29" t="s">
        <v>212</v>
      </c>
      <c r="J113" s="35"/>
      <c r="K113" s="38">
        <v>45119.29166666667</v>
      </c>
    </row>
    <row r="114">
      <c r="A114" s="34">
        <v>734.0</v>
      </c>
      <c r="B114" s="35" t="s">
        <v>345</v>
      </c>
      <c r="C114" s="35" t="s">
        <v>277</v>
      </c>
      <c r="D114" s="36" t="s">
        <v>346</v>
      </c>
      <c r="E114" s="36" t="s">
        <v>228</v>
      </c>
      <c r="F114" s="37" t="s">
        <v>229</v>
      </c>
      <c r="G114" s="37" t="s">
        <v>229</v>
      </c>
      <c r="H114" s="37" t="s">
        <v>229</v>
      </c>
      <c r="I114" s="29" t="s">
        <v>212</v>
      </c>
      <c r="J114" s="35"/>
      <c r="K114" s="38">
        <v>45120.29166666667</v>
      </c>
    </row>
    <row r="115">
      <c r="A115" s="34">
        <v>578.0</v>
      </c>
      <c r="B115" s="35" t="s">
        <v>374</v>
      </c>
      <c r="C115" s="35" t="s">
        <v>375</v>
      </c>
      <c r="D115" s="36" t="s">
        <v>348</v>
      </c>
      <c r="E115" s="36" t="s">
        <v>237</v>
      </c>
      <c r="F115" s="37" t="s">
        <v>229</v>
      </c>
      <c r="G115" s="37" t="s">
        <v>229</v>
      </c>
      <c r="H115" s="37" t="s">
        <v>229</v>
      </c>
      <c r="I115" s="29" t="s">
        <v>212</v>
      </c>
      <c r="J115" s="35" t="s">
        <v>382</v>
      </c>
      <c r="K115" s="38">
        <v>45120.29166666667</v>
      </c>
    </row>
    <row r="116">
      <c r="A116" s="34">
        <v>587.0</v>
      </c>
      <c r="B116" s="35" t="s">
        <v>262</v>
      </c>
      <c r="C116" s="35" t="s">
        <v>383</v>
      </c>
      <c r="D116" s="36" t="s">
        <v>227</v>
      </c>
      <c r="E116" s="36" t="s">
        <v>228</v>
      </c>
      <c r="F116" s="37" t="s">
        <v>229</v>
      </c>
      <c r="G116" s="37" t="s">
        <v>229</v>
      </c>
      <c r="H116" s="37" t="s">
        <v>229</v>
      </c>
      <c r="I116" s="29" t="s">
        <v>212</v>
      </c>
      <c r="J116" s="35" t="s">
        <v>384</v>
      </c>
      <c r="K116" s="38">
        <v>45120.29166666667</v>
      </c>
    </row>
    <row r="117">
      <c r="A117" s="34">
        <v>196.0</v>
      </c>
      <c r="B117" s="35" t="s">
        <v>240</v>
      </c>
      <c r="C117" s="35" t="s">
        <v>241</v>
      </c>
      <c r="D117" s="36" t="s">
        <v>236</v>
      </c>
      <c r="E117" s="36" t="s">
        <v>237</v>
      </c>
      <c r="F117" s="37" t="s">
        <v>229</v>
      </c>
      <c r="G117" s="37" t="s">
        <v>229</v>
      </c>
      <c r="H117" s="37" t="s">
        <v>229</v>
      </c>
      <c r="I117" s="29" t="s">
        <v>212</v>
      </c>
      <c r="J117" s="35"/>
      <c r="K117" s="38">
        <v>45120.29166666667</v>
      </c>
    </row>
    <row r="118">
      <c r="A118" s="34">
        <v>55.0</v>
      </c>
      <c r="B118" s="35" t="s">
        <v>385</v>
      </c>
      <c r="C118" s="35" t="s">
        <v>239</v>
      </c>
      <c r="D118" s="36" t="s">
        <v>354</v>
      </c>
      <c r="E118" s="36" t="s">
        <v>237</v>
      </c>
      <c r="F118" s="37" t="s">
        <v>229</v>
      </c>
      <c r="G118" s="37" t="s">
        <v>229</v>
      </c>
      <c r="H118" s="37" t="s">
        <v>229</v>
      </c>
      <c r="I118" s="29" t="s">
        <v>212</v>
      </c>
      <c r="J118" s="35"/>
      <c r="K118" s="38">
        <v>45120.29166666667</v>
      </c>
    </row>
    <row r="119">
      <c r="A119" s="34">
        <v>666.0</v>
      </c>
      <c r="B119" s="35" t="s">
        <v>386</v>
      </c>
      <c r="C119" s="35" t="s">
        <v>387</v>
      </c>
      <c r="D119" s="36" t="s">
        <v>335</v>
      </c>
      <c r="E119" s="36" t="s">
        <v>237</v>
      </c>
      <c r="F119" s="37" t="s">
        <v>229</v>
      </c>
      <c r="G119" s="37" t="s">
        <v>229</v>
      </c>
      <c r="H119" s="37" t="s">
        <v>229</v>
      </c>
      <c r="I119" s="29" t="s">
        <v>212</v>
      </c>
      <c r="J119" s="35"/>
      <c r="K119" s="38">
        <v>45120.29166666667</v>
      </c>
    </row>
    <row r="120">
      <c r="A120" s="34">
        <v>624.0</v>
      </c>
      <c r="B120" s="35" t="s">
        <v>326</v>
      </c>
      <c r="C120" s="35" t="s">
        <v>380</v>
      </c>
      <c r="D120" s="36" t="s">
        <v>286</v>
      </c>
      <c r="E120" s="36" t="s">
        <v>237</v>
      </c>
      <c r="F120" s="37" t="s">
        <v>229</v>
      </c>
      <c r="G120" s="37" t="s">
        <v>229</v>
      </c>
      <c r="H120" s="37" t="s">
        <v>229</v>
      </c>
      <c r="I120" s="29" t="s">
        <v>212</v>
      </c>
      <c r="J120" s="35"/>
      <c r="K120" s="38">
        <v>45120.29166666667</v>
      </c>
    </row>
    <row r="121">
      <c r="A121" s="34">
        <v>152.0</v>
      </c>
      <c r="B121" s="35" t="s">
        <v>287</v>
      </c>
      <c r="C121" s="35" t="s">
        <v>288</v>
      </c>
      <c r="D121" s="36" t="s">
        <v>257</v>
      </c>
      <c r="E121" s="36" t="s">
        <v>237</v>
      </c>
      <c r="F121" s="37" t="s">
        <v>229</v>
      </c>
      <c r="G121" s="37" t="s">
        <v>229</v>
      </c>
      <c r="H121" s="37" t="s">
        <v>229</v>
      </c>
      <c r="I121" s="29" t="s">
        <v>212</v>
      </c>
      <c r="J121" s="35" t="s">
        <v>388</v>
      </c>
      <c r="K121" s="38">
        <v>45120.29166666667</v>
      </c>
    </row>
    <row r="122">
      <c r="A122" s="34">
        <v>488.0</v>
      </c>
      <c r="B122" s="35" t="s">
        <v>389</v>
      </c>
      <c r="C122" s="35" t="s">
        <v>390</v>
      </c>
      <c r="D122" s="36" t="s">
        <v>261</v>
      </c>
      <c r="E122" s="36" t="s">
        <v>228</v>
      </c>
      <c r="F122" s="37" t="s">
        <v>229</v>
      </c>
      <c r="G122" s="37" t="s">
        <v>229</v>
      </c>
      <c r="H122" s="37" t="s">
        <v>229</v>
      </c>
      <c r="I122" s="29" t="s">
        <v>212</v>
      </c>
      <c r="J122" s="35"/>
      <c r="K122" s="38">
        <v>45120.29166666667</v>
      </c>
    </row>
    <row r="123">
      <c r="A123" s="34">
        <v>599.0</v>
      </c>
      <c r="B123" s="35" t="s">
        <v>291</v>
      </c>
      <c r="C123" s="35" t="s">
        <v>391</v>
      </c>
      <c r="D123" s="36" t="s">
        <v>261</v>
      </c>
      <c r="E123" s="36" t="s">
        <v>228</v>
      </c>
      <c r="F123" s="37" t="s">
        <v>229</v>
      </c>
      <c r="G123" s="37" t="s">
        <v>229</v>
      </c>
      <c r="H123" s="37" t="s">
        <v>229</v>
      </c>
      <c r="I123" s="29" t="s">
        <v>212</v>
      </c>
      <c r="J123" s="35"/>
      <c r="K123" s="38">
        <v>45120.29166666667</v>
      </c>
    </row>
    <row r="124">
      <c r="A124" s="34">
        <v>720.0</v>
      </c>
      <c r="B124" s="35" t="s">
        <v>313</v>
      </c>
      <c r="C124" s="35" t="s">
        <v>362</v>
      </c>
      <c r="D124" s="36" t="s">
        <v>261</v>
      </c>
      <c r="E124" s="36" t="s">
        <v>228</v>
      </c>
      <c r="F124" s="37" t="s">
        <v>229</v>
      </c>
      <c r="G124" s="37" t="s">
        <v>229</v>
      </c>
      <c r="H124" s="37" t="s">
        <v>229</v>
      </c>
      <c r="I124" s="29" t="s">
        <v>212</v>
      </c>
      <c r="J124" s="35"/>
      <c r="K124" s="38">
        <v>45120.29166666667</v>
      </c>
    </row>
    <row r="125">
      <c r="A125" s="34">
        <v>342.0</v>
      </c>
      <c r="B125" s="35" t="s">
        <v>225</v>
      </c>
      <c r="C125" s="35" t="s">
        <v>392</v>
      </c>
      <c r="D125" s="36" t="s">
        <v>364</v>
      </c>
      <c r="E125" s="36" t="s">
        <v>228</v>
      </c>
      <c r="F125" s="37" t="s">
        <v>229</v>
      </c>
      <c r="G125" s="37" t="s">
        <v>229</v>
      </c>
      <c r="H125" s="37" t="s">
        <v>229</v>
      </c>
      <c r="I125" s="29" t="s">
        <v>212</v>
      </c>
      <c r="J125" s="35"/>
      <c r="K125" s="38">
        <v>45120.29166666667</v>
      </c>
    </row>
    <row r="126">
      <c r="A126" s="34">
        <v>697.0</v>
      </c>
      <c r="B126" s="35" t="s">
        <v>309</v>
      </c>
      <c r="C126" s="35" t="s">
        <v>327</v>
      </c>
      <c r="D126" s="36" t="s">
        <v>264</v>
      </c>
      <c r="E126" s="36" t="s">
        <v>228</v>
      </c>
      <c r="F126" s="37" t="s">
        <v>229</v>
      </c>
      <c r="G126" s="37" t="s">
        <v>229</v>
      </c>
      <c r="H126" s="37" t="s">
        <v>229</v>
      </c>
      <c r="I126" s="29" t="s">
        <v>212</v>
      </c>
      <c r="J126" s="35"/>
      <c r="K126" s="38">
        <v>45120.29166666667</v>
      </c>
    </row>
    <row r="127">
      <c r="A127" s="34">
        <v>711.0</v>
      </c>
      <c r="B127" s="35" t="s">
        <v>356</v>
      </c>
      <c r="C127" s="35" t="s">
        <v>316</v>
      </c>
      <c r="D127" s="36" t="s">
        <v>264</v>
      </c>
      <c r="E127" s="36" t="s">
        <v>228</v>
      </c>
      <c r="F127" s="37" t="s">
        <v>229</v>
      </c>
      <c r="G127" s="37" t="s">
        <v>229</v>
      </c>
      <c r="H127" s="37" t="s">
        <v>229</v>
      </c>
      <c r="I127" s="29" t="s">
        <v>212</v>
      </c>
      <c r="J127" s="35"/>
      <c r="K127" s="38">
        <v>45120.29166666667</v>
      </c>
    </row>
    <row r="128">
      <c r="A128" s="34">
        <v>218.0</v>
      </c>
      <c r="B128" s="35" t="s">
        <v>317</v>
      </c>
      <c r="C128" s="35" t="s">
        <v>367</v>
      </c>
      <c r="D128" s="36" t="s">
        <v>268</v>
      </c>
      <c r="E128" s="36" t="s">
        <v>237</v>
      </c>
      <c r="F128" s="37" t="s">
        <v>229</v>
      </c>
      <c r="G128" s="37" t="s">
        <v>229</v>
      </c>
      <c r="H128" s="37" t="s">
        <v>229</v>
      </c>
      <c r="I128" s="29" t="s">
        <v>212</v>
      </c>
      <c r="J128" s="35" t="s">
        <v>393</v>
      </c>
      <c r="K128" s="38">
        <v>45120.29166666667</v>
      </c>
    </row>
    <row r="129">
      <c r="A129" s="34">
        <v>230.0</v>
      </c>
      <c r="B129" s="35" t="s">
        <v>296</v>
      </c>
      <c r="C129" s="35" t="s">
        <v>277</v>
      </c>
      <c r="D129" s="36" t="s">
        <v>297</v>
      </c>
      <c r="E129" s="36" t="s">
        <v>237</v>
      </c>
      <c r="F129" s="37" t="s">
        <v>229</v>
      </c>
      <c r="G129" s="37" t="s">
        <v>229</v>
      </c>
      <c r="H129" s="37" t="s">
        <v>229</v>
      </c>
      <c r="I129" s="29" t="s">
        <v>212</v>
      </c>
      <c r="J129" s="35" t="s">
        <v>298</v>
      </c>
      <c r="K129" s="38">
        <v>45120.29166666667</v>
      </c>
    </row>
    <row r="130">
      <c r="A130" s="34">
        <v>734.0</v>
      </c>
      <c r="B130" s="35" t="s">
        <v>345</v>
      </c>
      <c r="C130" s="35" t="s">
        <v>277</v>
      </c>
      <c r="D130" s="36" t="s">
        <v>346</v>
      </c>
      <c r="E130" s="36" t="s">
        <v>228</v>
      </c>
      <c r="F130" s="37" t="s">
        <v>229</v>
      </c>
      <c r="G130" s="37" t="s">
        <v>229</v>
      </c>
      <c r="H130" s="37" t="s">
        <v>229</v>
      </c>
      <c r="I130" s="29" t="s">
        <v>212</v>
      </c>
      <c r="J130" s="35"/>
      <c r="K130" s="38">
        <v>45121.29166666667</v>
      </c>
    </row>
    <row r="131">
      <c r="A131" s="34">
        <v>592.0</v>
      </c>
      <c r="B131" s="35" t="s">
        <v>225</v>
      </c>
      <c r="C131" s="35" t="s">
        <v>226</v>
      </c>
      <c r="D131" s="36" t="s">
        <v>227</v>
      </c>
      <c r="E131" s="36" t="s">
        <v>228</v>
      </c>
      <c r="F131" s="37" t="s">
        <v>229</v>
      </c>
      <c r="G131" s="37" t="s">
        <v>229</v>
      </c>
      <c r="H131" s="37" t="s">
        <v>229</v>
      </c>
      <c r="I131" s="29" t="s">
        <v>212</v>
      </c>
      <c r="J131" s="35" t="s">
        <v>394</v>
      </c>
      <c r="K131" s="38">
        <v>45121.29166666667</v>
      </c>
    </row>
    <row r="132">
      <c r="A132" s="34">
        <v>196.0</v>
      </c>
      <c r="B132" s="35" t="s">
        <v>240</v>
      </c>
      <c r="C132" s="35" t="s">
        <v>241</v>
      </c>
      <c r="D132" s="36" t="s">
        <v>236</v>
      </c>
      <c r="E132" s="36" t="s">
        <v>237</v>
      </c>
      <c r="F132" s="37" t="s">
        <v>229</v>
      </c>
      <c r="G132" s="37" t="s">
        <v>229</v>
      </c>
      <c r="H132" s="37" t="s">
        <v>229</v>
      </c>
      <c r="I132" s="29" t="s">
        <v>212</v>
      </c>
      <c r="J132" s="35"/>
      <c r="K132" s="38">
        <v>45121.29166666667</v>
      </c>
    </row>
    <row r="133">
      <c r="A133" s="34">
        <v>624.0</v>
      </c>
      <c r="B133" s="35" t="s">
        <v>326</v>
      </c>
      <c r="C133" s="35" t="s">
        <v>380</v>
      </c>
      <c r="D133" s="36" t="s">
        <v>286</v>
      </c>
      <c r="E133" s="36" t="s">
        <v>237</v>
      </c>
      <c r="F133" s="37" t="s">
        <v>229</v>
      </c>
      <c r="G133" s="37" t="s">
        <v>229</v>
      </c>
      <c r="H133" s="37" t="s">
        <v>229</v>
      </c>
      <c r="I133" s="29" t="s">
        <v>212</v>
      </c>
      <c r="J133" s="35"/>
      <c r="K133" s="38">
        <v>45121.29166666667</v>
      </c>
    </row>
    <row r="134">
      <c r="A134" s="34">
        <v>720.0</v>
      </c>
      <c r="B134" s="35" t="s">
        <v>313</v>
      </c>
      <c r="C134" s="35" t="s">
        <v>362</v>
      </c>
      <c r="D134" s="36" t="s">
        <v>261</v>
      </c>
      <c r="E134" s="36" t="s">
        <v>228</v>
      </c>
      <c r="F134" s="37" t="s">
        <v>229</v>
      </c>
      <c r="G134" s="37" t="s">
        <v>229</v>
      </c>
      <c r="H134" s="37" t="s">
        <v>229</v>
      </c>
      <c r="I134" s="29" t="s">
        <v>212</v>
      </c>
      <c r="J134" s="35"/>
      <c r="K134" s="38">
        <v>45121.29166666667</v>
      </c>
    </row>
    <row r="135">
      <c r="A135" s="34">
        <v>645.0</v>
      </c>
      <c r="B135" s="35" t="s">
        <v>365</v>
      </c>
      <c r="C135" s="35" t="s">
        <v>366</v>
      </c>
      <c r="D135" s="36" t="s">
        <v>264</v>
      </c>
      <c r="E135" s="36" t="s">
        <v>228</v>
      </c>
      <c r="F135" s="37" t="s">
        <v>229</v>
      </c>
      <c r="G135" s="37" t="s">
        <v>229</v>
      </c>
      <c r="H135" s="37" t="s">
        <v>229</v>
      </c>
      <c r="I135" s="29" t="s">
        <v>212</v>
      </c>
      <c r="J135" s="35"/>
      <c r="K135" s="38">
        <v>45121.29166666667</v>
      </c>
    </row>
    <row r="136">
      <c r="A136" s="34">
        <v>287.0</v>
      </c>
      <c r="B136" s="35" t="s">
        <v>262</v>
      </c>
      <c r="C136" s="35" t="s">
        <v>315</v>
      </c>
      <c r="D136" s="36" t="s">
        <v>268</v>
      </c>
      <c r="E136" s="36" t="s">
        <v>237</v>
      </c>
      <c r="F136" s="37" t="s">
        <v>229</v>
      </c>
      <c r="G136" s="37" t="s">
        <v>229</v>
      </c>
      <c r="H136" s="37" t="s">
        <v>229</v>
      </c>
      <c r="I136" s="29" t="s">
        <v>212</v>
      </c>
      <c r="J136" s="35"/>
      <c r="K136" s="38">
        <v>45121.29166666667</v>
      </c>
    </row>
    <row r="137">
      <c r="A137" s="34">
        <v>578.0</v>
      </c>
      <c r="B137" s="35" t="s">
        <v>374</v>
      </c>
      <c r="C137" s="35" t="s">
        <v>375</v>
      </c>
      <c r="D137" s="36" t="s">
        <v>348</v>
      </c>
      <c r="E137" s="36" t="s">
        <v>237</v>
      </c>
      <c r="F137" s="37" t="s">
        <v>229</v>
      </c>
      <c r="G137" s="37" t="s">
        <v>229</v>
      </c>
      <c r="H137" s="37" t="s">
        <v>229</v>
      </c>
      <c r="I137" s="29" t="s">
        <v>212</v>
      </c>
      <c r="J137" s="35" t="s">
        <v>382</v>
      </c>
      <c r="K137" s="38">
        <v>45124.29166666667</v>
      </c>
    </row>
    <row r="138">
      <c r="A138" s="34">
        <v>592.0</v>
      </c>
      <c r="B138" s="35" t="s">
        <v>225</v>
      </c>
      <c r="C138" s="35" t="s">
        <v>226</v>
      </c>
      <c r="D138" s="36" t="s">
        <v>227</v>
      </c>
      <c r="E138" s="36" t="s">
        <v>228</v>
      </c>
      <c r="F138" s="37" t="s">
        <v>229</v>
      </c>
      <c r="G138" s="37" t="s">
        <v>229</v>
      </c>
      <c r="H138" s="37" t="s">
        <v>229</v>
      </c>
      <c r="I138" s="29" t="s">
        <v>212</v>
      </c>
      <c r="J138" s="35" t="s">
        <v>394</v>
      </c>
      <c r="K138" s="38">
        <v>45124.29166666667</v>
      </c>
    </row>
    <row r="139">
      <c r="A139" s="34">
        <v>651.0</v>
      </c>
      <c r="B139" s="35" t="s">
        <v>287</v>
      </c>
      <c r="C139" s="35" t="s">
        <v>327</v>
      </c>
      <c r="D139" s="36" t="s">
        <v>227</v>
      </c>
      <c r="E139" s="36" t="s">
        <v>228</v>
      </c>
      <c r="F139" s="37" t="s">
        <v>229</v>
      </c>
      <c r="G139" s="37" t="s">
        <v>229</v>
      </c>
      <c r="H139" s="37" t="s">
        <v>229</v>
      </c>
      <c r="I139" s="29" t="s">
        <v>212</v>
      </c>
      <c r="J139" s="35"/>
      <c r="K139" s="38">
        <v>45124.29166666667</v>
      </c>
    </row>
    <row r="140">
      <c r="A140" s="34">
        <v>510.0</v>
      </c>
      <c r="B140" s="35" t="s">
        <v>262</v>
      </c>
      <c r="C140" s="35" t="s">
        <v>395</v>
      </c>
      <c r="D140" s="36" t="s">
        <v>244</v>
      </c>
      <c r="E140" s="36" t="s">
        <v>237</v>
      </c>
      <c r="F140" s="37" t="s">
        <v>229</v>
      </c>
      <c r="G140" s="37" t="s">
        <v>229</v>
      </c>
      <c r="H140" s="37" t="s">
        <v>229</v>
      </c>
      <c r="I140" s="29" t="s">
        <v>212</v>
      </c>
      <c r="J140" s="35" t="s">
        <v>396</v>
      </c>
      <c r="K140" s="38">
        <v>45124.29166666667</v>
      </c>
    </row>
    <row r="141">
      <c r="A141" s="34">
        <v>360.0</v>
      </c>
      <c r="B141" s="35" t="s">
        <v>397</v>
      </c>
      <c r="C141" s="35" t="s">
        <v>256</v>
      </c>
      <c r="D141" s="36" t="s">
        <v>335</v>
      </c>
      <c r="E141" s="36" t="s">
        <v>237</v>
      </c>
      <c r="F141" s="37" t="s">
        <v>229</v>
      </c>
      <c r="G141" s="37" t="s">
        <v>229</v>
      </c>
      <c r="H141" s="37" t="s">
        <v>229</v>
      </c>
      <c r="I141" s="29" t="s">
        <v>212</v>
      </c>
      <c r="J141" s="35"/>
      <c r="K141" s="38">
        <v>45124.29166666667</v>
      </c>
    </row>
    <row r="142">
      <c r="A142" s="34">
        <v>275.0</v>
      </c>
      <c r="B142" s="35" t="s">
        <v>398</v>
      </c>
      <c r="C142" s="35" t="s">
        <v>304</v>
      </c>
      <c r="D142" s="36" t="s">
        <v>335</v>
      </c>
      <c r="E142" s="36" t="s">
        <v>237</v>
      </c>
      <c r="F142" s="37" t="s">
        <v>229</v>
      </c>
      <c r="G142" s="37" t="s">
        <v>229</v>
      </c>
      <c r="H142" s="37" t="s">
        <v>229</v>
      </c>
      <c r="I142" s="29" t="s">
        <v>212</v>
      </c>
      <c r="J142" s="35"/>
      <c r="K142" s="38">
        <v>45124.29166666667</v>
      </c>
    </row>
    <row r="143">
      <c r="A143" s="34">
        <v>355.0</v>
      </c>
      <c r="B143" s="35" t="s">
        <v>269</v>
      </c>
      <c r="C143" s="35" t="s">
        <v>240</v>
      </c>
      <c r="D143" s="36" t="s">
        <v>286</v>
      </c>
      <c r="E143" s="36" t="s">
        <v>237</v>
      </c>
      <c r="F143" s="37" t="s">
        <v>229</v>
      </c>
      <c r="G143" s="37" t="s">
        <v>229</v>
      </c>
      <c r="H143" s="37" t="s">
        <v>229</v>
      </c>
      <c r="I143" s="29" t="s">
        <v>212</v>
      </c>
      <c r="J143" s="35" t="s">
        <v>360</v>
      </c>
      <c r="K143" s="38">
        <v>45124.29166666667</v>
      </c>
    </row>
    <row r="144">
      <c r="A144" s="34">
        <v>417.0</v>
      </c>
      <c r="B144" s="35" t="s">
        <v>252</v>
      </c>
      <c r="C144" s="35" t="s">
        <v>253</v>
      </c>
      <c r="D144" s="36" t="s">
        <v>254</v>
      </c>
      <c r="E144" s="36" t="s">
        <v>237</v>
      </c>
      <c r="F144" s="37" t="s">
        <v>229</v>
      </c>
      <c r="G144" s="37" t="s">
        <v>229</v>
      </c>
      <c r="H144" s="37" t="s">
        <v>229</v>
      </c>
      <c r="I144" s="29" t="s">
        <v>212</v>
      </c>
      <c r="J144" s="35" t="s">
        <v>399</v>
      </c>
      <c r="K144" s="38">
        <v>45124.29166666667</v>
      </c>
    </row>
    <row r="145">
      <c r="A145" s="34">
        <v>311.0</v>
      </c>
      <c r="B145" s="35" t="s">
        <v>400</v>
      </c>
      <c r="C145" s="35" t="s">
        <v>401</v>
      </c>
      <c r="D145" s="36" t="s">
        <v>254</v>
      </c>
      <c r="E145" s="36" t="s">
        <v>237</v>
      </c>
      <c r="F145" s="37" t="s">
        <v>229</v>
      </c>
      <c r="G145" s="37" t="s">
        <v>229</v>
      </c>
      <c r="H145" s="37" t="s">
        <v>229</v>
      </c>
      <c r="I145" s="29" t="s">
        <v>212</v>
      </c>
      <c r="J145" s="35" t="s">
        <v>402</v>
      </c>
      <c r="K145" s="38">
        <v>45124.29166666667</v>
      </c>
    </row>
    <row r="146">
      <c r="A146" s="34">
        <v>321.0</v>
      </c>
      <c r="B146" s="35" t="s">
        <v>319</v>
      </c>
      <c r="C146" s="35" t="s">
        <v>403</v>
      </c>
      <c r="D146" s="36" t="s">
        <v>261</v>
      </c>
      <c r="E146" s="36" t="s">
        <v>228</v>
      </c>
      <c r="F146" s="37" t="s">
        <v>229</v>
      </c>
      <c r="G146" s="37" t="s">
        <v>229</v>
      </c>
      <c r="H146" s="37" t="s">
        <v>229</v>
      </c>
      <c r="I146" s="29" t="s">
        <v>212</v>
      </c>
      <c r="J146" s="35" t="s">
        <v>404</v>
      </c>
      <c r="K146" s="38">
        <v>45124.29166666667</v>
      </c>
    </row>
    <row r="147">
      <c r="A147" s="34">
        <v>611.0</v>
      </c>
      <c r="B147" s="35" t="s">
        <v>307</v>
      </c>
      <c r="C147" s="35" t="s">
        <v>308</v>
      </c>
      <c r="D147" s="36" t="s">
        <v>261</v>
      </c>
      <c r="E147" s="36" t="s">
        <v>228</v>
      </c>
      <c r="F147" s="37" t="s">
        <v>229</v>
      </c>
      <c r="G147" s="37" t="s">
        <v>229</v>
      </c>
      <c r="H147" s="37" t="s">
        <v>229</v>
      </c>
      <c r="I147" s="29" t="s">
        <v>212</v>
      </c>
      <c r="J147" s="35" t="s">
        <v>405</v>
      </c>
      <c r="K147" s="38">
        <v>45124.29166666667</v>
      </c>
    </row>
    <row r="148">
      <c r="A148" s="34">
        <v>720.0</v>
      </c>
      <c r="B148" s="35" t="s">
        <v>313</v>
      </c>
      <c r="C148" s="35" t="s">
        <v>362</v>
      </c>
      <c r="D148" s="36" t="s">
        <v>261</v>
      </c>
      <c r="E148" s="36" t="s">
        <v>228</v>
      </c>
      <c r="F148" s="37" t="s">
        <v>229</v>
      </c>
      <c r="G148" s="37" t="s">
        <v>229</v>
      </c>
      <c r="H148" s="37" t="s">
        <v>229</v>
      </c>
      <c r="I148" s="29" t="s">
        <v>212</v>
      </c>
      <c r="J148" s="35"/>
      <c r="K148" s="38">
        <v>45124.29166666667</v>
      </c>
    </row>
    <row r="149">
      <c r="A149" s="34">
        <v>604.0</v>
      </c>
      <c r="B149" s="35" t="s">
        <v>293</v>
      </c>
      <c r="C149" s="35" t="s">
        <v>406</v>
      </c>
      <c r="D149" s="36" t="s">
        <v>264</v>
      </c>
      <c r="E149" s="36" t="s">
        <v>228</v>
      </c>
      <c r="F149" s="37" t="s">
        <v>229</v>
      </c>
      <c r="G149" s="37" t="s">
        <v>229</v>
      </c>
      <c r="H149" s="37" t="s">
        <v>229</v>
      </c>
      <c r="I149" s="29" t="s">
        <v>212</v>
      </c>
      <c r="J149" s="35" t="s">
        <v>384</v>
      </c>
      <c r="K149" s="38">
        <v>45124.29166666667</v>
      </c>
    </row>
    <row r="150">
      <c r="A150" s="34">
        <v>524.0</v>
      </c>
      <c r="B150" s="35" t="s">
        <v>407</v>
      </c>
      <c r="C150" s="35" t="s">
        <v>408</v>
      </c>
      <c r="D150" s="36" t="s">
        <v>268</v>
      </c>
      <c r="E150" s="36" t="s">
        <v>237</v>
      </c>
      <c r="F150" s="37" t="s">
        <v>229</v>
      </c>
      <c r="G150" s="37" t="s">
        <v>229</v>
      </c>
      <c r="H150" s="37" t="s">
        <v>229</v>
      </c>
      <c r="I150" s="29" t="s">
        <v>212</v>
      </c>
      <c r="J150" s="35"/>
      <c r="K150" s="38">
        <v>45124.29166666667</v>
      </c>
    </row>
    <row r="151">
      <c r="A151" s="34">
        <v>531.0</v>
      </c>
      <c r="B151" s="35" t="s">
        <v>409</v>
      </c>
      <c r="C151" s="35" t="s">
        <v>410</v>
      </c>
      <c r="D151" s="36" t="s">
        <v>278</v>
      </c>
      <c r="E151" s="36" t="s">
        <v>237</v>
      </c>
      <c r="F151" s="37" t="s">
        <v>229</v>
      </c>
      <c r="G151" s="37" t="s">
        <v>229</v>
      </c>
      <c r="H151" s="37" t="s">
        <v>229</v>
      </c>
      <c r="I151" s="29" t="s">
        <v>212</v>
      </c>
      <c r="J151" s="35" t="s">
        <v>411</v>
      </c>
      <c r="K151" s="38">
        <v>45124.29166666667</v>
      </c>
    </row>
    <row r="152">
      <c r="A152" s="34">
        <v>365.0</v>
      </c>
      <c r="B152" s="35" t="s">
        <v>412</v>
      </c>
      <c r="C152" s="35" t="s">
        <v>413</v>
      </c>
      <c r="D152" s="36" t="s">
        <v>295</v>
      </c>
      <c r="E152" s="36" t="s">
        <v>228</v>
      </c>
      <c r="F152" s="37" t="s">
        <v>229</v>
      </c>
      <c r="G152" s="37" t="s">
        <v>229</v>
      </c>
      <c r="H152" s="37" t="s">
        <v>229</v>
      </c>
      <c r="I152" s="29" t="s">
        <v>212</v>
      </c>
      <c r="J152" s="35"/>
      <c r="K152" s="38">
        <v>45124.29166666667</v>
      </c>
    </row>
    <row r="153">
      <c r="A153" s="34">
        <v>230.0</v>
      </c>
      <c r="B153" s="35" t="s">
        <v>296</v>
      </c>
      <c r="C153" s="35" t="s">
        <v>277</v>
      </c>
      <c r="D153" s="36" t="s">
        <v>297</v>
      </c>
      <c r="E153" s="36" t="s">
        <v>237</v>
      </c>
      <c r="F153" s="37" t="s">
        <v>229</v>
      </c>
      <c r="G153" s="37" t="s">
        <v>229</v>
      </c>
      <c r="H153" s="37" t="s">
        <v>229</v>
      </c>
      <c r="I153" s="29" t="s">
        <v>212</v>
      </c>
      <c r="J153" s="35" t="s">
        <v>298</v>
      </c>
      <c r="K153" s="38">
        <v>45124.29166666667</v>
      </c>
    </row>
    <row r="154">
      <c r="A154" s="34">
        <v>137.0</v>
      </c>
      <c r="B154" s="35" t="s">
        <v>287</v>
      </c>
      <c r="C154" s="35" t="s">
        <v>414</v>
      </c>
      <c r="D154" s="36" t="s">
        <v>297</v>
      </c>
      <c r="E154" s="36" t="s">
        <v>237</v>
      </c>
      <c r="F154" s="37" t="s">
        <v>229</v>
      </c>
      <c r="G154" s="37" t="s">
        <v>229</v>
      </c>
      <c r="H154" s="37" t="s">
        <v>229</v>
      </c>
      <c r="I154" s="29" t="s">
        <v>212</v>
      </c>
      <c r="J154" s="35"/>
      <c r="K154" s="38">
        <v>45124.29166666667</v>
      </c>
    </row>
    <row r="155">
      <c r="A155" s="34">
        <v>765.0</v>
      </c>
      <c r="B155" s="35" t="s">
        <v>415</v>
      </c>
      <c r="C155" s="35" t="s">
        <v>416</v>
      </c>
      <c r="D155" s="36" t="s">
        <v>343</v>
      </c>
      <c r="E155" s="36" t="s">
        <v>228</v>
      </c>
      <c r="F155" s="37" t="s">
        <v>229</v>
      </c>
      <c r="G155" s="37" t="s">
        <v>229</v>
      </c>
      <c r="H155" s="37" t="s">
        <v>229</v>
      </c>
      <c r="I155" s="29" t="s">
        <v>212</v>
      </c>
      <c r="J155" s="35"/>
      <c r="K155" s="38">
        <v>45125.29166666667</v>
      </c>
    </row>
    <row r="156">
      <c r="A156" s="34">
        <v>766.0</v>
      </c>
      <c r="B156" s="35" t="s">
        <v>243</v>
      </c>
      <c r="C156" s="35" t="s">
        <v>417</v>
      </c>
      <c r="D156" s="36" t="s">
        <v>343</v>
      </c>
      <c r="E156" s="36" t="s">
        <v>228</v>
      </c>
      <c r="F156" s="37" t="s">
        <v>229</v>
      </c>
      <c r="G156" s="37" t="s">
        <v>229</v>
      </c>
      <c r="H156" s="37" t="s">
        <v>229</v>
      </c>
      <c r="I156" s="29" t="s">
        <v>212</v>
      </c>
      <c r="J156" s="35"/>
      <c r="K156" s="38">
        <v>45125.29166666667</v>
      </c>
    </row>
    <row r="157">
      <c r="A157" s="34">
        <v>196.0</v>
      </c>
      <c r="B157" s="35" t="s">
        <v>240</v>
      </c>
      <c r="C157" s="35" t="s">
        <v>241</v>
      </c>
      <c r="D157" s="36" t="s">
        <v>236</v>
      </c>
      <c r="E157" s="36" t="s">
        <v>237</v>
      </c>
      <c r="F157" s="37" t="s">
        <v>229</v>
      </c>
      <c r="G157" s="37" t="s">
        <v>229</v>
      </c>
      <c r="H157" s="37" t="s">
        <v>229</v>
      </c>
      <c r="I157" s="29" t="s">
        <v>212</v>
      </c>
      <c r="J157" s="35"/>
      <c r="K157" s="38">
        <v>45125.29166666667</v>
      </c>
    </row>
    <row r="158">
      <c r="A158" s="34">
        <v>139.0</v>
      </c>
      <c r="B158" s="35" t="s">
        <v>418</v>
      </c>
      <c r="C158" s="35" t="s">
        <v>419</v>
      </c>
      <c r="D158" s="36" t="s">
        <v>244</v>
      </c>
      <c r="E158" s="36" t="s">
        <v>237</v>
      </c>
      <c r="F158" s="37" t="s">
        <v>229</v>
      </c>
      <c r="G158" s="37" t="s">
        <v>229</v>
      </c>
      <c r="H158" s="37" t="s">
        <v>229</v>
      </c>
      <c r="I158" s="29" t="s">
        <v>212</v>
      </c>
      <c r="J158" s="35"/>
      <c r="K158" s="38">
        <v>45125.29166666667</v>
      </c>
    </row>
    <row r="159">
      <c r="A159" s="34">
        <v>409.0</v>
      </c>
      <c r="B159" s="35" t="s">
        <v>333</v>
      </c>
      <c r="C159" s="35" t="s">
        <v>334</v>
      </c>
      <c r="D159" s="36" t="s">
        <v>335</v>
      </c>
      <c r="E159" s="36" t="s">
        <v>228</v>
      </c>
      <c r="F159" s="37" t="s">
        <v>229</v>
      </c>
      <c r="G159" s="37" t="s">
        <v>229</v>
      </c>
      <c r="H159" s="37" t="s">
        <v>229</v>
      </c>
      <c r="I159" s="29" t="s">
        <v>212</v>
      </c>
      <c r="J159" s="35" t="s">
        <v>420</v>
      </c>
      <c r="K159" s="38">
        <v>45125.29166666667</v>
      </c>
    </row>
    <row r="160">
      <c r="A160" s="34">
        <v>672.0</v>
      </c>
      <c r="B160" s="35" t="s">
        <v>259</v>
      </c>
      <c r="C160" s="35" t="s">
        <v>260</v>
      </c>
      <c r="D160" s="36" t="s">
        <v>261</v>
      </c>
      <c r="E160" s="36" t="s">
        <v>228</v>
      </c>
      <c r="F160" s="37" t="s">
        <v>229</v>
      </c>
      <c r="G160" s="37" t="s">
        <v>229</v>
      </c>
      <c r="H160" s="37" t="s">
        <v>229</v>
      </c>
      <c r="I160" s="29" t="s">
        <v>212</v>
      </c>
      <c r="J160" s="35" t="s">
        <v>337</v>
      </c>
      <c r="K160" s="38">
        <v>45125.29166666667</v>
      </c>
    </row>
    <row r="161">
      <c r="A161" s="34">
        <v>720.0</v>
      </c>
      <c r="B161" s="35" t="s">
        <v>313</v>
      </c>
      <c r="C161" s="35" t="s">
        <v>362</v>
      </c>
      <c r="D161" s="36" t="s">
        <v>261</v>
      </c>
      <c r="E161" s="36" t="s">
        <v>228</v>
      </c>
      <c r="F161" s="37" t="s">
        <v>229</v>
      </c>
      <c r="G161" s="37" t="s">
        <v>229</v>
      </c>
      <c r="H161" s="37" t="s">
        <v>229</v>
      </c>
      <c r="I161" s="29" t="s">
        <v>212</v>
      </c>
      <c r="J161" s="35"/>
      <c r="K161" s="38">
        <v>45125.29166666667</v>
      </c>
    </row>
    <row r="162">
      <c r="A162" s="34">
        <v>298.0</v>
      </c>
      <c r="B162" s="35" t="s">
        <v>309</v>
      </c>
      <c r="C162" s="35" t="s">
        <v>310</v>
      </c>
      <c r="D162" s="36" t="s">
        <v>264</v>
      </c>
      <c r="E162" s="36" t="s">
        <v>228</v>
      </c>
      <c r="F162" s="37" t="s">
        <v>229</v>
      </c>
      <c r="G162" s="37" t="s">
        <v>229</v>
      </c>
      <c r="H162" s="37" t="s">
        <v>229</v>
      </c>
      <c r="I162" s="29" t="s">
        <v>212</v>
      </c>
      <c r="J162" s="35"/>
      <c r="K162" s="38">
        <v>45125.29166666667</v>
      </c>
    </row>
    <row r="163">
      <c r="A163" s="34">
        <v>372.0</v>
      </c>
      <c r="B163" s="35" t="s">
        <v>421</v>
      </c>
      <c r="C163" s="35" t="s">
        <v>327</v>
      </c>
      <c r="D163" s="36" t="s">
        <v>268</v>
      </c>
      <c r="E163" s="36" t="s">
        <v>237</v>
      </c>
      <c r="F163" s="37" t="s">
        <v>229</v>
      </c>
      <c r="G163" s="37" t="s">
        <v>229</v>
      </c>
      <c r="H163" s="37" t="s">
        <v>229</v>
      </c>
      <c r="I163" s="29" t="s">
        <v>212</v>
      </c>
      <c r="J163" s="35" t="s">
        <v>422</v>
      </c>
      <c r="K163" s="38">
        <v>45125.29166666667</v>
      </c>
    </row>
    <row r="164">
      <c r="A164" s="34">
        <v>524.0</v>
      </c>
      <c r="B164" s="35" t="s">
        <v>407</v>
      </c>
      <c r="C164" s="35" t="s">
        <v>408</v>
      </c>
      <c r="D164" s="36" t="s">
        <v>268</v>
      </c>
      <c r="E164" s="36" t="s">
        <v>237</v>
      </c>
      <c r="F164" s="37" t="s">
        <v>229</v>
      </c>
      <c r="G164" s="37" t="s">
        <v>229</v>
      </c>
      <c r="H164" s="37" t="s">
        <v>229</v>
      </c>
      <c r="I164" s="29" t="s">
        <v>212</v>
      </c>
      <c r="J164" s="35"/>
      <c r="K164" s="38">
        <v>45125.29166666667</v>
      </c>
    </row>
    <row r="165">
      <c r="A165" s="34">
        <v>440.0</v>
      </c>
      <c r="B165" s="35" t="s">
        <v>272</v>
      </c>
      <c r="C165" s="35" t="s">
        <v>273</v>
      </c>
      <c r="D165" s="36" t="s">
        <v>274</v>
      </c>
      <c r="E165" s="36" t="s">
        <v>228</v>
      </c>
      <c r="F165" s="37" t="s">
        <v>229</v>
      </c>
      <c r="G165" s="37" t="s">
        <v>229</v>
      </c>
      <c r="H165" s="37" t="s">
        <v>229</v>
      </c>
      <c r="I165" s="29" t="s">
        <v>212</v>
      </c>
      <c r="J165" s="35" t="s">
        <v>381</v>
      </c>
      <c r="K165" s="38">
        <v>45125.29166666667</v>
      </c>
    </row>
    <row r="166">
      <c r="A166" s="34">
        <v>229.0</v>
      </c>
      <c r="B166" s="35" t="s">
        <v>323</v>
      </c>
      <c r="C166" s="35" t="s">
        <v>324</v>
      </c>
      <c r="D166" s="36" t="s">
        <v>274</v>
      </c>
      <c r="E166" s="36" t="s">
        <v>237</v>
      </c>
      <c r="F166" s="37" t="s">
        <v>229</v>
      </c>
      <c r="G166" s="37" t="s">
        <v>229</v>
      </c>
      <c r="H166" s="37" t="s">
        <v>229</v>
      </c>
      <c r="I166" s="29" t="s">
        <v>212</v>
      </c>
      <c r="J166" s="35" t="s">
        <v>423</v>
      </c>
      <c r="K166" s="38">
        <v>45125.29166666667</v>
      </c>
    </row>
    <row r="167">
      <c r="A167" s="34">
        <v>306.0</v>
      </c>
      <c r="B167" s="35" t="s">
        <v>339</v>
      </c>
      <c r="C167" s="35" t="s">
        <v>340</v>
      </c>
      <c r="D167" s="36" t="s">
        <v>278</v>
      </c>
      <c r="E167" s="36" t="s">
        <v>237</v>
      </c>
      <c r="F167" s="37" t="s">
        <v>229</v>
      </c>
      <c r="G167" s="37" t="s">
        <v>229</v>
      </c>
      <c r="H167" s="37" t="s">
        <v>229</v>
      </c>
      <c r="I167" s="29" t="s">
        <v>212</v>
      </c>
      <c r="J167" s="35"/>
      <c r="K167" s="38">
        <v>45125.29166666667</v>
      </c>
    </row>
    <row r="168">
      <c r="A168" s="34">
        <v>765.0</v>
      </c>
      <c r="B168" s="35" t="s">
        <v>415</v>
      </c>
      <c r="C168" s="35" t="s">
        <v>416</v>
      </c>
      <c r="D168" s="36" t="s">
        <v>343</v>
      </c>
      <c r="E168" s="36" t="s">
        <v>228</v>
      </c>
      <c r="F168" s="37" t="s">
        <v>229</v>
      </c>
      <c r="G168" s="37" t="s">
        <v>229</v>
      </c>
      <c r="H168" s="37" t="s">
        <v>229</v>
      </c>
      <c r="I168" s="29" t="s">
        <v>212</v>
      </c>
      <c r="J168" s="35"/>
      <c r="K168" s="38">
        <v>45126.29166666667</v>
      </c>
    </row>
    <row r="169">
      <c r="A169" s="34">
        <v>700.0</v>
      </c>
      <c r="B169" s="35" t="s">
        <v>272</v>
      </c>
      <c r="C169" s="35" t="s">
        <v>299</v>
      </c>
      <c r="D169" s="36" t="s">
        <v>300</v>
      </c>
      <c r="E169" s="36" t="s">
        <v>228</v>
      </c>
      <c r="F169" s="37" t="s">
        <v>229</v>
      </c>
      <c r="G169" s="37" t="s">
        <v>229</v>
      </c>
      <c r="H169" s="37" t="s">
        <v>229</v>
      </c>
      <c r="I169" s="29" t="s">
        <v>212</v>
      </c>
      <c r="J169" s="35" t="s">
        <v>424</v>
      </c>
      <c r="K169" s="38">
        <v>45126.29166666667</v>
      </c>
    </row>
    <row r="170">
      <c r="A170" s="34">
        <v>735.0</v>
      </c>
      <c r="B170" s="35" t="s">
        <v>293</v>
      </c>
      <c r="C170" s="35" t="s">
        <v>425</v>
      </c>
      <c r="D170" s="36" t="s">
        <v>300</v>
      </c>
      <c r="E170" s="36" t="s">
        <v>228</v>
      </c>
      <c r="F170" s="37" t="s">
        <v>229</v>
      </c>
      <c r="G170" s="37" t="s">
        <v>229</v>
      </c>
      <c r="H170" s="37" t="s">
        <v>229</v>
      </c>
      <c r="I170" s="29" t="s">
        <v>212</v>
      </c>
      <c r="J170" s="35" t="s">
        <v>426</v>
      </c>
      <c r="K170" s="38">
        <v>45126.29166666667</v>
      </c>
    </row>
    <row r="171">
      <c r="A171" s="34">
        <v>714.0</v>
      </c>
      <c r="B171" s="35" t="s">
        <v>351</v>
      </c>
      <c r="C171" s="35" t="s">
        <v>352</v>
      </c>
      <c r="D171" s="36" t="s">
        <v>227</v>
      </c>
      <c r="E171" s="36" t="s">
        <v>228</v>
      </c>
      <c r="F171" s="37" t="s">
        <v>229</v>
      </c>
      <c r="G171" s="37" t="s">
        <v>229</v>
      </c>
      <c r="H171" s="37" t="s">
        <v>229</v>
      </c>
      <c r="I171" s="29" t="s">
        <v>212</v>
      </c>
      <c r="J171" s="35"/>
      <c r="K171" s="38">
        <v>45126.29166666667</v>
      </c>
    </row>
    <row r="172">
      <c r="A172" s="34">
        <v>720.0</v>
      </c>
      <c r="B172" s="35" t="s">
        <v>313</v>
      </c>
      <c r="C172" s="35" t="s">
        <v>362</v>
      </c>
      <c r="D172" s="36" t="s">
        <v>261</v>
      </c>
      <c r="E172" s="36" t="s">
        <v>228</v>
      </c>
      <c r="F172" s="37" t="s">
        <v>229</v>
      </c>
      <c r="G172" s="37" t="s">
        <v>229</v>
      </c>
      <c r="H172" s="37" t="s">
        <v>229</v>
      </c>
      <c r="I172" s="29" t="s">
        <v>212</v>
      </c>
      <c r="J172" s="35"/>
      <c r="K172" s="38">
        <v>45126.29166666667</v>
      </c>
    </row>
    <row r="173">
      <c r="A173" s="34">
        <v>561.0</v>
      </c>
      <c r="B173" s="35" t="s">
        <v>287</v>
      </c>
      <c r="C173" s="35" t="s">
        <v>427</v>
      </c>
      <c r="D173" s="36" t="s">
        <v>264</v>
      </c>
      <c r="E173" s="36" t="s">
        <v>228</v>
      </c>
      <c r="F173" s="37" t="s">
        <v>229</v>
      </c>
      <c r="G173" s="37" t="s">
        <v>229</v>
      </c>
      <c r="H173" s="37" t="s">
        <v>229</v>
      </c>
      <c r="I173" s="29" t="s">
        <v>212</v>
      </c>
      <c r="J173" s="35"/>
      <c r="K173" s="38">
        <v>45126.29166666667</v>
      </c>
    </row>
    <row r="174">
      <c r="A174" s="34">
        <v>449.0</v>
      </c>
      <c r="B174" s="35" t="s">
        <v>333</v>
      </c>
      <c r="C174" s="35" t="s">
        <v>428</v>
      </c>
      <c r="D174" s="36" t="s">
        <v>312</v>
      </c>
      <c r="E174" s="36" t="s">
        <v>228</v>
      </c>
      <c r="F174" s="37" t="s">
        <v>229</v>
      </c>
      <c r="G174" s="37" t="s">
        <v>229</v>
      </c>
      <c r="H174" s="37" t="s">
        <v>229</v>
      </c>
      <c r="I174" s="29" t="s">
        <v>212</v>
      </c>
      <c r="J174" s="35"/>
      <c r="K174" s="38">
        <v>45126.29166666667</v>
      </c>
    </row>
    <row r="175">
      <c r="A175" s="34">
        <v>563.0</v>
      </c>
      <c r="B175" s="35" t="s">
        <v>372</v>
      </c>
      <c r="C175" s="35" t="s">
        <v>429</v>
      </c>
      <c r="D175" s="36" t="s">
        <v>312</v>
      </c>
      <c r="E175" s="36" t="s">
        <v>237</v>
      </c>
      <c r="F175" s="37" t="s">
        <v>229</v>
      </c>
      <c r="G175" s="37" t="s">
        <v>229</v>
      </c>
      <c r="H175" s="37" t="s">
        <v>229</v>
      </c>
      <c r="I175" s="29" t="s">
        <v>212</v>
      </c>
      <c r="J175" s="35" t="s">
        <v>430</v>
      </c>
      <c r="K175" s="38">
        <v>45126.29166666667</v>
      </c>
    </row>
    <row r="176">
      <c r="A176" s="34">
        <v>524.0</v>
      </c>
      <c r="B176" s="35" t="s">
        <v>407</v>
      </c>
      <c r="C176" s="35" t="s">
        <v>408</v>
      </c>
      <c r="D176" s="36" t="s">
        <v>268</v>
      </c>
      <c r="E176" s="36" t="s">
        <v>237</v>
      </c>
      <c r="F176" s="37" t="s">
        <v>229</v>
      </c>
      <c r="G176" s="37" t="s">
        <v>229</v>
      </c>
      <c r="H176" s="37" t="s">
        <v>229</v>
      </c>
      <c r="I176" s="29" t="s">
        <v>212</v>
      </c>
      <c r="J176" s="35"/>
      <c r="K176" s="38">
        <v>45126.29166666667</v>
      </c>
    </row>
    <row r="177">
      <c r="A177" s="34">
        <v>442.0</v>
      </c>
      <c r="B177" s="35" t="s">
        <v>355</v>
      </c>
      <c r="C177" s="35" t="s">
        <v>327</v>
      </c>
      <c r="D177" s="36" t="s">
        <v>274</v>
      </c>
      <c r="E177" s="36" t="s">
        <v>237</v>
      </c>
      <c r="F177" s="37" t="s">
        <v>229</v>
      </c>
      <c r="G177" s="37" t="s">
        <v>229</v>
      </c>
      <c r="H177" s="37" t="s">
        <v>229</v>
      </c>
      <c r="I177" s="29" t="s">
        <v>212</v>
      </c>
      <c r="J177" s="35"/>
      <c r="K177" s="38">
        <v>45126.29166666667</v>
      </c>
    </row>
    <row r="178">
      <c r="A178" s="34">
        <v>230.0</v>
      </c>
      <c r="B178" s="35" t="s">
        <v>296</v>
      </c>
      <c r="C178" s="35" t="s">
        <v>277</v>
      </c>
      <c r="D178" s="36" t="s">
        <v>297</v>
      </c>
      <c r="E178" s="36" t="s">
        <v>237</v>
      </c>
      <c r="F178" s="37" t="s">
        <v>229</v>
      </c>
      <c r="G178" s="37" t="s">
        <v>229</v>
      </c>
      <c r="H178" s="37" t="s">
        <v>229</v>
      </c>
      <c r="I178" s="29" t="s">
        <v>212</v>
      </c>
      <c r="J178" s="35" t="s">
        <v>298</v>
      </c>
      <c r="K178" s="38">
        <v>45126.29166666667</v>
      </c>
    </row>
    <row r="179">
      <c r="A179" s="34">
        <v>763.0</v>
      </c>
      <c r="B179" s="35" t="s">
        <v>431</v>
      </c>
      <c r="C179" s="35" t="s">
        <v>432</v>
      </c>
      <c r="D179" s="36" t="s">
        <v>343</v>
      </c>
      <c r="E179" s="36" t="s">
        <v>228</v>
      </c>
      <c r="F179" s="37" t="s">
        <v>229</v>
      </c>
      <c r="G179" s="37" t="s">
        <v>229</v>
      </c>
      <c r="H179" s="37" t="s">
        <v>229</v>
      </c>
      <c r="I179" s="29" t="s">
        <v>212</v>
      </c>
      <c r="J179" s="35"/>
      <c r="K179" s="38">
        <v>45128.29166666667</v>
      </c>
    </row>
    <row r="180">
      <c r="A180" s="34">
        <v>726.0</v>
      </c>
      <c r="B180" s="35" t="s">
        <v>433</v>
      </c>
      <c r="C180" s="35" t="s">
        <v>434</v>
      </c>
      <c r="D180" s="36" t="s">
        <v>321</v>
      </c>
      <c r="E180" s="36" t="s">
        <v>228</v>
      </c>
      <c r="F180" s="37" t="s">
        <v>229</v>
      </c>
      <c r="G180" s="37" t="s">
        <v>229</v>
      </c>
      <c r="H180" s="37" t="s">
        <v>229</v>
      </c>
      <c r="I180" s="29" t="s">
        <v>212</v>
      </c>
      <c r="J180" s="35"/>
      <c r="K180" s="38">
        <v>45128.29166666667</v>
      </c>
    </row>
    <row r="181">
      <c r="A181" s="34">
        <v>701.0</v>
      </c>
      <c r="B181" s="35" t="s">
        <v>333</v>
      </c>
      <c r="C181" s="35" t="s">
        <v>435</v>
      </c>
      <c r="D181" s="36" t="s">
        <v>300</v>
      </c>
      <c r="E181" s="36" t="s">
        <v>228</v>
      </c>
      <c r="F181" s="37" t="s">
        <v>229</v>
      </c>
      <c r="G181" s="37" t="s">
        <v>229</v>
      </c>
      <c r="H181" s="37" t="s">
        <v>229</v>
      </c>
      <c r="I181" s="29" t="s">
        <v>212</v>
      </c>
      <c r="J181" s="35"/>
      <c r="K181" s="38">
        <v>45128.29166666667</v>
      </c>
    </row>
    <row r="182">
      <c r="A182" s="34">
        <v>592.0</v>
      </c>
      <c r="B182" s="35" t="s">
        <v>225</v>
      </c>
      <c r="C182" s="35" t="s">
        <v>226</v>
      </c>
      <c r="D182" s="36" t="s">
        <v>227</v>
      </c>
      <c r="E182" s="36" t="s">
        <v>228</v>
      </c>
      <c r="F182" s="37" t="s">
        <v>229</v>
      </c>
      <c r="G182" s="37" t="s">
        <v>229</v>
      </c>
      <c r="H182" s="37" t="s">
        <v>229</v>
      </c>
      <c r="I182" s="29" t="s">
        <v>212</v>
      </c>
      <c r="J182" s="35" t="s">
        <v>394</v>
      </c>
      <c r="K182" s="38">
        <v>45128.29166666667</v>
      </c>
    </row>
    <row r="183">
      <c r="A183" s="34">
        <v>651.0</v>
      </c>
      <c r="B183" s="35" t="s">
        <v>287</v>
      </c>
      <c r="C183" s="35" t="s">
        <v>327</v>
      </c>
      <c r="D183" s="36" t="s">
        <v>227</v>
      </c>
      <c r="E183" s="36" t="s">
        <v>228</v>
      </c>
      <c r="F183" s="37" t="s">
        <v>229</v>
      </c>
      <c r="G183" s="37" t="s">
        <v>229</v>
      </c>
      <c r="H183" s="37" t="s">
        <v>229</v>
      </c>
      <c r="I183" s="29" t="s">
        <v>212</v>
      </c>
      <c r="J183" s="35"/>
      <c r="K183" s="38">
        <v>45128.29166666667</v>
      </c>
    </row>
    <row r="184">
      <c r="A184" s="34">
        <v>662.0</v>
      </c>
      <c r="B184" s="35" t="s">
        <v>301</v>
      </c>
      <c r="C184" s="35" t="s">
        <v>302</v>
      </c>
      <c r="D184" s="36" t="s">
        <v>227</v>
      </c>
      <c r="E184" s="36" t="s">
        <v>228</v>
      </c>
      <c r="F184" s="37" t="s">
        <v>229</v>
      </c>
      <c r="G184" s="37" t="s">
        <v>229</v>
      </c>
      <c r="H184" s="37" t="s">
        <v>229</v>
      </c>
      <c r="I184" s="29" t="s">
        <v>212</v>
      </c>
      <c r="J184" s="35"/>
      <c r="K184" s="38">
        <v>45128.29166666667</v>
      </c>
    </row>
    <row r="185">
      <c r="A185" s="34">
        <v>543.0</v>
      </c>
      <c r="B185" s="35" t="s">
        <v>289</v>
      </c>
      <c r="C185" s="35" t="s">
        <v>290</v>
      </c>
      <c r="D185" s="36" t="s">
        <v>257</v>
      </c>
      <c r="E185" s="36" t="s">
        <v>237</v>
      </c>
      <c r="F185" s="37" t="s">
        <v>229</v>
      </c>
      <c r="G185" s="37" t="s">
        <v>229</v>
      </c>
      <c r="H185" s="37" t="s">
        <v>229</v>
      </c>
      <c r="I185" s="29" t="s">
        <v>212</v>
      </c>
      <c r="J185" s="35"/>
      <c r="K185" s="38">
        <v>45128.29166666667</v>
      </c>
    </row>
    <row r="186">
      <c r="A186" s="34">
        <v>321.0</v>
      </c>
      <c r="B186" s="35" t="s">
        <v>319</v>
      </c>
      <c r="C186" s="35" t="s">
        <v>403</v>
      </c>
      <c r="D186" s="36" t="s">
        <v>261</v>
      </c>
      <c r="E186" s="36" t="s">
        <v>228</v>
      </c>
      <c r="F186" s="37" t="s">
        <v>229</v>
      </c>
      <c r="G186" s="37" t="s">
        <v>229</v>
      </c>
      <c r="H186" s="37" t="s">
        <v>229</v>
      </c>
      <c r="I186" s="29" t="s">
        <v>212</v>
      </c>
      <c r="J186" s="35" t="s">
        <v>404</v>
      </c>
      <c r="K186" s="38">
        <v>45128.29166666667</v>
      </c>
    </row>
    <row r="187">
      <c r="A187" s="34">
        <v>611.0</v>
      </c>
      <c r="B187" s="35" t="s">
        <v>307</v>
      </c>
      <c r="C187" s="35" t="s">
        <v>308</v>
      </c>
      <c r="D187" s="36" t="s">
        <v>261</v>
      </c>
      <c r="E187" s="36" t="s">
        <v>228</v>
      </c>
      <c r="F187" s="37" t="s">
        <v>229</v>
      </c>
      <c r="G187" s="37" t="s">
        <v>229</v>
      </c>
      <c r="H187" s="37" t="s">
        <v>229</v>
      </c>
      <c r="I187" s="29" t="s">
        <v>212</v>
      </c>
      <c r="J187" s="35" t="s">
        <v>405</v>
      </c>
      <c r="K187" s="38">
        <v>45128.29166666667</v>
      </c>
    </row>
    <row r="188">
      <c r="A188" s="34">
        <v>762.0</v>
      </c>
      <c r="B188" s="35" t="s">
        <v>259</v>
      </c>
      <c r="C188" s="35" t="s">
        <v>436</v>
      </c>
      <c r="D188" s="36" t="s">
        <v>321</v>
      </c>
      <c r="E188" s="36" t="s">
        <v>228</v>
      </c>
      <c r="F188" s="37" t="s">
        <v>229</v>
      </c>
      <c r="G188" s="37" t="s">
        <v>229</v>
      </c>
      <c r="H188" s="37" t="s">
        <v>229</v>
      </c>
      <c r="I188" s="29" t="s">
        <v>212</v>
      </c>
      <c r="J188" s="35"/>
      <c r="K188" s="38">
        <v>45131.29166666667</v>
      </c>
    </row>
    <row r="189">
      <c r="A189" s="34">
        <v>771.0</v>
      </c>
      <c r="B189" s="35" t="s">
        <v>437</v>
      </c>
      <c r="C189" s="35" t="s">
        <v>438</v>
      </c>
      <c r="D189" s="36" t="s">
        <v>236</v>
      </c>
      <c r="E189" s="36" t="s">
        <v>237</v>
      </c>
      <c r="F189" s="37" t="s">
        <v>229</v>
      </c>
      <c r="G189" s="37" t="s">
        <v>229</v>
      </c>
      <c r="H189" s="37" t="s">
        <v>229</v>
      </c>
      <c r="I189" s="29" t="s">
        <v>212</v>
      </c>
      <c r="J189" s="35"/>
      <c r="K189" s="38">
        <v>45131.29166666667</v>
      </c>
    </row>
    <row r="190">
      <c r="A190" s="34">
        <v>769.0</v>
      </c>
      <c r="B190" s="35" t="s">
        <v>246</v>
      </c>
      <c r="C190" s="35" t="s">
        <v>439</v>
      </c>
      <c r="D190" s="36" t="s">
        <v>286</v>
      </c>
      <c r="E190" s="36" t="s">
        <v>237</v>
      </c>
      <c r="F190" s="37" t="s">
        <v>229</v>
      </c>
      <c r="G190" s="37" t="s">
        <v>229</v>
      </c>
      <c r="H190" s="37" t="s">
        <v>229</v>
      </c>
      <c r="I190" s="29" t="s">
        <v>212</v>
      </c>
      <c r="J190" s="35"/>
      <c r="K190" s="38">
        <v>45131.29166666667</v>
      </c>
    </row>
    <row r="191">
      <c r="A191" s="34">
        <v>396.0</v>
      </c>
      <c r="B191" s="35" t="s">
        <v>301</v>
      </c>
      <c r="C191" s="35" t="s">
        <v>440</v>
      </c>
      <c r="D191" s="36" t="s">
        <v>251</v>
      </c>
      <c r="E191" s="36" t="s">
        <v>237</v>
      </c>
      <c r="F191" s="37" t="s">
        <v>229</v>
      </c>
      <c r="G191" s="37" t="s">
        <v>229</v>
      </c>
      <c r="H191" s="37" t="s">
        <v>229</v>
      </c>
      <c r="I191" s="29" t="s">
        <v>212</v>
      </c>
      <c r="J191" s="35" t="s">
        <v>441</v>
      </c>
      <c r="K191" s="38">
        <v>45131.29166666667</v>
      </c>
    </row>
    <row r="192">
      <c r="A192" s="34">
        <v>239.0</v>
      </c>
      <c r="B192" s="35" t="s">
        <v>255</v>
      </c>
      <c r="C192" s="35" t="s">
        <v>239</v>
      </c>
      <c r="D192" s="36" t="s">
        <v>251</v>
      </c>
      <c r="E192" s="36" t="s">
        <v>237</v>
      </c>
      <c r="F192" s="37" t="s">
        <v>229</v>
      </c>
      <c r="G192" s="37" t="s">
        <v>229</v>
      </c>
      <c r="H192" s="37" t="s">
        <v>229</v>
      </c>
      <c r="I192" s="29" t="s">
        <v>212</v>
      </c>
      <c r="J192" s="35" t="s">
        <v>442</v>
      </c>
      <c r="K192" s="38">
        <v>45131.29166666667</v>
      </c>
    </row>
    <row r="193">
      <c r="A193" s="34">
        <v>697.0</v>
      </c>
      <c r="B193" s="35" t="s">
        <v>309</v>
      </c>
      <c r="C193" s="35" t="s">
        <v>327</v>
      </c>
      <c r="D193" s="36" t="s">
        <v>264</v>
      </c>
      <c r="E193" s="36" t="s">
        <v>228</v>
      </c>
      <c r="F193" s="37" t="s">
        <v>229</v>
      </c>
      <c r="G193" s="37" t="s">
        <v>229</v>
      </c>
      <c r="H193" s="37" t="s">
        <v>229</v>
      </c>
      <c r="I193" s="29" t="s">
        <v>212</v>
      </c>
      <c r="J193" s="35"/>
      <c r="K193" s="38">
        <v>45131.29166666667</v>
      </c>
    </row>
    <row r="194">
      <c r="A194" s="34">
        <v>475.0</v>
      </c>
      <c r="B194" s="35" t="s">
        <v>443</v>
      </c>
      <c r="C194" s="35" t="s">
        <v>444</v>
      </c>
      <c r="D194" s="36" t="s">
        <v>268</v>
      </c>
      <c r="E194" s="36" t="s">
        <v>228</v>
      </c>
      <c r="F194" s="37" t="s">
        <v>229</v>
      </c>
      <c r="G194" s="37" t="s">
        <v>229</v>
      </c>
      <c r="H194" s="37" t="s">
        <v>229</v>
      </c>
      <c r="I194" s="29" t="s">
        <v>212</v>
      </c>
      <c r="J194" s="35" t="s">
        <v>445</v>
      </c>
      <c r="K194" s="38">
        <v>45131.29166666667</v>
      </c>
    </row>
    <row r="195">
      <c r="A195" s="34">
        <v>504.0</v>
      </c>
      <c r="B195" s="35" t="s">
        <v>313</v>
      </c>
      <c r="C195" s="35" t="s">
        <v>446</v>
      </c>
      <c r="D195" s="36" t="s">
        <v>278</v>
      </c>
      <c r="E195" s="36" t="s">
        <v>228</v>
      </c>
      <c r="F195" s="37" t="s">
        <v>229</v>
      </c>
      <c r="G195" s="37" t="s">
        <v>229</v>
      </c>
      <c r="H195" s="37" t="s">
        <v>229</v>
      </c>
      <c r="I195" s="29" t="s">
        <v>212</v>
      </c>
      <c r="J195" s="35"/>
      <c r="K195" s="38">
        <v>45131.29166666667</v>
      </c>
    </row>
    <row r="196">
      <c r="A196" s="34">
        <v>119.0</v>
      </c>
      <c r="B196" s="35" t="s">
        <v>282</v>
      </c>
      <c r="C196" s="35" t="s">
        <v>283</v>
      </c>
      <c r="D196" s="36" t="s">
        <v>236</v>
      </c>
      <c r="E196" s="36" t="s">
        <v>237</v>
      </c>
      <c r="F196" s="37" t="s">
        <v>229</v>
      </c>
      <c r="G196" s="37" t="s">
        <v>229</v>
      </c>
      <c r="H196" s="37" t="s">
        <v>229</v>
      </c>
      <c r="I196" s="29" t="s">
        <v>212</v>
      </c>
      <c r="J196" s="35" t="s">
        <v>394</v>
      </c>
      <c r="K196" s="38">
        <v>45132.29166666667</v>
      </c>
    </row>
    <row r="197">
      <c r="A197" s="34">
        <v>771.0</v>
      </c>
      <c r="B197" s="35" t="s">
        <v>437</v>
      </c>
      <c r="C197" s="35" t="s">
        <v>438</v>
      </c>
      <c r="D197" s="36" t="s">
        <v>236</v>
      </c>
      <c r="E197" s="36" t="s">
        <v>237</v>
      </c>
      <c r="F197" s="37" t="s">
        <v>229</v>
      </c>
      <c r="G197" s="37" t="s">
        <v>229</v>
      </c>
      <c r="H197" s="37" t="s">
        <v>229</v>
      </c>
      <c r="I197" s="29" t="s">
        <v>212</v>
      </c>
      <c r="J197" s="35"/>
      <c r="K197" s="38">
        <v>45132.29166666667</v>
      </c>
    </row>
    <row r="198">
      <c r="A198" s="34">
        <v>458.0</v>
      </c>
      <c r="B198" s="35" t="s">
        <v>225</v>
      </c>
      <c r="C198" s="35" t="s">
        <v>447</v>
      </c>
      <c r="D198" s="36" t="s">
        <v>354</v>
      </c>
      <c r="E198" s="36" t="s">
        <v>237</v>
      </c>
      <c r="F198" s="37" t="s">
        <v>229</v>
      </c>
      <c r="G198" s="37" t="s">
        <v>229</v>
      </c>
      <c r="H198" s="37" t="s">
        <v>229</v>
      </c>
      <c r="I198" s="29" t="s">
        <v>212</v>
      </c>
      <c r="J198" s="35" t="s">
        <v>448</v>
      </c>
      <c r="K198" s="38">
        <v>45132.29166666667</v>
      </c>
    </row>
    <row r="199">
      <c r="A199" s="34">
        <v>769.0</v>
      </c>
      <c r="B199" s="35" t="s">
        <v>246</v>
      </c>
      <c r="C199" s="35" t="s">
        <v>439</v>
      </c>
      <c r="D199" s="36" t="s">
        <v>286</v>
      </c>
      <c r="E199" s="36" t="s">
        <v>237</v>
      </c>
      <c r="F199" s="37" t="s">
        <v>229</v>
      </c>
      <c r="G199" s="37" t="s">
        <v>229</v>
      </c>
      <c r="H199" s="37" t="s">
        <v>229</v>
      </c>
      <c r="I199" s="29" t="s">
        <v>212</v>
      </c>
      <c r="J199" s="35"/>
      <c r="K199" s="38">
        <v>45132.29166666667</v>
      </c>
    </row>
    <row r="200">
      <c r="A200" s="34">
        <v>481.0</v>
      </c>
      <c r="B200" s="35" t="s">
        <v>289</v>
      </c>
      <c r="C200" s="35" t="s">
        <v>449</v>
      </c>
      <c r="D200" s="36" t="s">
        <v>268</v>
      </c>
      <c r="E200" s="36" t="s">
        <v>237</v>
      </c>
      <c r="F200" s="37" t="s">
        <v>229</v>
      </c>
      <c r="G200" s="37" t="s">
        <v>229</v>
      </c>
      <c r="H200" s="37" t="s">
        <v>229</v>
      </c>
      <c r="I200" s="29" t="s">
        <v>212</v>
      </c>
      <c r="J200" s="35" t="s">
        <v>450</v>
      </c>
      <c r="K200" s="38">
        <v>45132.29166666667</v>
      </c>
    </row>
    <row r="201">
      <c r="A201" s="34">
        <v>271.0</v>
      </c>
      <c r="B201" s="35" t="s">
        <v>230</v>
      </c>
      <c r="C201" s="35" t="s">
        <v>325</v>
      </c>
      <c r="D201" s="36" t="s">
        <v>295</v>
      </c>
      <c r="E201" s="36" t="s">
        <v>228</v>
      </c>
      <c r="F201" s="37" t="s">
        <v>229</v>
      </c>
      <c r="G201" s="37" t="s">
        <v>229</v>
      </c>
      <c r="H201" s="37" t="s">
        <v>229</v>
      </c>
      <c r="I201" s="29" t="s">
        <v>212</v>
      </c>
      <c r="J201" s="35"/>
      <c r="K201" s="38">
        <v>45132.29166666667</v>
      </c>
    </row>
    <row r="202">
      <c r="A202" s="34">
        <v>230.0</v>
      </c>
      <c r="B202" s="35" t="s">
        <v>296</v>
      </c>
      <c r="C202" s="35" t="s">
        <v>277</v>
      </c>
      <c r="D202" s="36" t="s">
        <v>297</v>
      </c>
      <c r="E202" s="36" t="s">
        <v>237</v>
      </c>
      <c r="F202" s="37" t="s">
        <v>229</v>
      </c>
      <c r="G202" s="37" t="s">
        <v>229</v>
      </c>
      <c r="H202" s="37" t="s">
        <v>229</v>
      </c>
      <c r="I202" s="29" t="s">
        <v>212</v>
      </c>
      <c r="J202" s="35" t="s">
        <v>298</v>
      </c>
      <c r="K202" s="38">
        <v>45132.29166666667</v>
      </c>
    </row>
    <row r="203">
      <c r="A203" s="34">
        <v>726.0</v>
      </c>
      <c r="B203" s="35" t="s">
        <v>433</v>
      </c>
      <c r="C203" s="35" t="s">
        <v>434</v>
      </c>
      <c r="D203" s="36" t="s">
        <v>321</v>
      </c>
      <c r="E203" s="36" t="s">
        <v>228</v>
      </c>
      <c r="F203" s="37" t="s">
        <v>229</v>
      </c>
      <c r="G203" s="37" t="s">
        <v>229</v>
      </c>
      <c r="H203" s="37" t="s">
        <v>229</v>
      </c>
      <c r="I203" s="29" t="s">
        <v>212</v>
      </c>
      <c r="J203" s="35"/>
      <c r="K203" s="38">
        <v>45133.29166666667</v>
      </c>
    </row>
    <row r="204">
      <c r="A204" s="34">
        <v>680.0</v>
      </c>
      <c r="B204" s="35" t="s">
        <v>232</v>
      </c>
      <c r="C204" s="35" t="s">
        <v>233</v>
      </c>
      <c r="D204" s="36" t="s">
        <v>227</v>
      </c>
      <c r="E204" s="36" t="s">
        <v>228</v>
      </c>
      <c r="F204" s="37" t="s">
        <v>229</v>
      </c>
      <c r="G204" s="37" t="s">
        <v>229</v>
      </c>
      <c r="H204" s="37" t="s">
        <v>229</v>
      </c>
      <c r="I204" s="29" t="s">
        <v>212</v>
      </c>
      <c r="J204" s="35"/>
      <c r="K204" s="38">
        <v>45133.29166666667</v>
      </c>
    </row>
    <row r="205">
      <c r="A205" s="34">
        <v>119.0</v>
      </c>
      <c r="B205" s="35" t="s">
        <v>282</v>
      </c>
      <c r="C205" s="35" t="s">
        <v>283</v>
      </c>
      <c r="D205" s="36" t="s">
        <v>236</v>
      </c>
      <c r="E205" s="36" t="s">
        <v>237</v>
      </c>
      <c r="F205" s="37" t="s">
        <v>229</v>
      </c>
      <c r="G205" s="37" t="s">
        <v>229</v>
      </c>
      <c r="H205" s="37" t="s">
        <v>229</v>
      </c>
      <c r="I205" s="29" t="s">
        <v>212</v>
      </c>
      <c r="J205" s="35" t="s">
        <v>394</v>
      </c>
      <c r="K205" s="38">
        <v>45133.29166666667</v>
      </c>
    </row>
    <row r="206">
      <c r="A206" s="34">
        <v>88.0</v>
      </c>
      <c r="B206" s="35" t="s">
        <v>262</v>
      </c>
      <c r="C206" s="35" t="s">
        <v>451</v>
      </c>
      <c r="D206" s="36" t="s">
        <v>244</v>
      </c>
      <c r="E206" s="36" t="s">
        <v>237</v>
      </c>
      <c r="F206" s="37" t="s">
        <v>229</v>
      </c>
      <c r="G206" s="37" t="s">
        <v>229</v>
      </c>
      <c r="H206" s="37" t="s">
        <v>229</v>
      </c>
      <c r="I206" s="29" t="s">
        <v>212</v>
      </c>
      <c r="J206" s="35" t="s">
        <v>396</v>
      </c>
      <c r="K206" s="38">
        <v>45133.29166666667</v>
      </c>
    </row>
    <row r="207">
      <c r="A207" s="34">
        <v>769.0</v>
      </c>
      <c r="B207" s="35" t="s">
        <v>246</v>
      </c>
      <c r="C207" s="35" t="s">
        <v>439</v>
      </c>
      <c r="D207" s="36" t="s">
        <v>286</v>
      </c>
      <c r="E207" s="36" t="s">
        <v>237</v>
      </c>
      <c r="F207" s="37" t="s">
        <v>229</v>
      </c>
      <c r="G207" s="37" t="s">
        <v>229</v>
      </c>
      <c r="H207" s="37" t="s">
        <v>229</v>
      </c>
      <c r="I207" s="29" t="s">
        <v>212</v>
      </c>
      <c r="J207" s="35"/>
      <c r="K207" s="38">
        <v>45133.29166666667</v>
      </c>
    </row>
    <row r="208">
      <c r="A208" s="34">
        <v>599.0</v>
      </c>
      <c r="B208" s="35" t="s">
        <v>291</v>
      </c>
      <c r="C208" s="35" t="s">
        <v>391</v>
      </c>
      <c r="D208" s="36" t="s">
        <v>261</v>
      </c>
      <c r="E208" s="36" t="s">
        <v>228</v>
      </c>
      <c r="F208" s="37" t="s">
        <v>229</v>
      </c>
      <c r="G208" s="37" t="s">
        <v>229</v>
      </c>
      <c r="H208" s="37" t="s">
        <v>229</v>
      </c>
      <c r="I208" s="29" t="s">
        <v>212</v>
      </c>
      <c r="J208" s="35"/>
      <c r="K208" s="38">
        <v>45133.29166666667</v>
      </c>
    </row>
    <row r="209">
      <c r="A209" s="34">
        <v>414.0</v>
      </c>
      <c r="B209" s="35" t="s">
        <v>415</v>
      </c>
      <c r="C209" s="35" t="s">
        <v>452</v>
      </c>
      <c r="D209" s="36" t="s">
        <v>312</v>
      </c>
      <c r="E209" s="36" t="s">
        <v>237</v>
      </c>
      <c r="F209" s="37" t="s">
        <v>229</v>
      </c>
      <c r="G209" s="37" t="s">
        <v>229</v>
      </c>
      <c r="H209" s="37" t="s">
        <v>229</v>
      </c>
      <c r="I209" s="29" t="s">
        <v>212</v>
      </c>
      <c r="J209" s="35" t="s">
        <v>453</v>
      </c>
      <c r="K209" s="38">
        <v>45133.29166666667</v>
      </c>
    </row>
    <row r="210">
      <c r="A210" s="34">
        <v>365.0</v>
      </c>
      <c r="B210" s="35" t="s">
        <v>412</v>
      </c>
      <c r="C210" s="35" t="s">
        <v>413</v>
      </c>
      <c r="D210" s="36" t="s">
        <v>295</v>
      </c>
      <c r="E210" s="36" t="s">
        <v>228</v>
      </c>
      <c r="F210" s="37" t="s">
        <v>229</v>
      </c>
      <c r="G210" s="37" t="s">
        <v>229</v>
      </c>
      <c r="H210" s="37" t="s">
        <v>229</v>
      </c>
      <c r="I210" s="29" t="s">
        <v>212</v>
      </c>
      <c r="J210" s="35"/>
      <c r="K210" s="38">
        <v>45133.29166666667</v>
      </c>
    </row>
    <row r="211">
      <c r="A211" s="34">
        <v>230.0</v>
      </c>
      <c r="B211" s="35" t="s">
        <v>296</v>
      </c>
      <c r="C211" s="35" t="s">
        <v>277</v>
      </c>
      <c r="D211" s="36" t="s">
        <v>297</v>
      </c>
      <c r="E211" s="36" t="s">
        <v>237</v>
      </c>
      <c r="F211" s="37" t="s">
        <v>229</v>
      </c>
      <c r="G211" s="37" t="s">
        <v>229</v>
      </c>
      <c r="H211" s="37" t="s">
        <v>229</v>
      </c>
      <c r="I211" s="29" t="s">
        <v>212</v>
      </c>
      <c r="J211" s="35" t="s">
        <v>298</v>
      </c>
      <c r="K211" s="38">
        <v>45133.29166666667</v>
      </c>
    </row>
    <row r="212">
      <c r="A212" s="34">
        <v>723.0</v>
      </c>
      <c r="B212" s="35" t="s">
        <v>454</v>
      </c>
      <c r="C212" s="35" t="s">
        <v>455</v>
      </c>
      <c r="D212" s="36" t="s">
        <v>300</v>
      </c>
      <c r="E212" s="36" t="s">
        <v>228</v>
      </c>
      <c r="F212" s="37" t="s">
        <v>229</v>
      </c>
      <c r="G212" s="37" t="s">
        <v>229</v>
      </c>
      <c r="H212" s="37" t="s">
        <v>229</v>
      </c>
      <c r="I212" s="29" t="s">
        <v>212</v>
      </c>
      <c r="J212" s="35" t="s">
        <v>456</v>
      </c>
      <c r="K212" s="38">
        <v>45134.29166666667</v>
      </c>
    </row>
    <row r="213">
      <c r="A213" s="34">
        <v>606.0</v>
      </c>
      <c r="B213" s="35" t="s">
        <v>230</v>
      </c>
      <c r="C213" s="35" t="s">
        <v>231</v>
      </c>
      <c r="D213" s="36" t="s">
        <v>227</v>
      </c>
      <c r="E213" s="36" t="s">
        <v>228</v>
      </c>
      <c r="F213" s="37" t="s">
        <v>229</v>
      </c>
      <c r="G213" s="37" t="s">
        <v>229</v>
      </c>
      <c r="H213" s="37" t="s">
        <v>229</v>
      </c>
      <c r="I213" s="29" t="s">
        <v>212</v>
      </c>
      <c r="J213" s="35" t="s">
        <v>457</v>
      </c>
      <c r="K213" s="38">
        <v>45134.29166666667</v>
      </c>
    </row>
    <row r="214">
      <c r="A214" s="34">
        <v>608.0</v>
      </c>
      <c r="B214" s="35" t="s">
        <v>349</v>
      </c>
      <c r="C214" s="35" t="s">
        <v>350</v>
      </c>
      <c r="D214" s="36" t="s">
        <v>227</v>
      </c>
      <c r="E214" s="36" t="s">
        <v>228</v>
      </c>
      <c r="F214" s="37" t="s">
        <v>229</v>
      </c>
      <c r="G214" s="37" t="s">
        <v>229</v>
      </c>
      <c r="H214" s="37" t="s">
        <v>229</v>
      </c>
      <c r="I214" s="29" t="s">
        <v>212</v>
      </c>
      <c r="J214" s="35" t="s">
        <v>458</v>
      </c>
      <c r="K214" s="38">
        <v>45134.29166666667</v>
      </c>
    </row>
    <row r="215">
      <c r="A215" s="34">
        <v>371.0</v>
      </c>
      <c r="B215" s="35" t="s">
        <v>333</v>
      </c>
      <c r="C215" s="35" t="s">
        <v>459</v>
      </c>
      <c r="D215" s="36" t="s">
        <v>236</v>
      </c>
      <c r="E215" s="36" t="s">
        <v>237</v>
      </c>
      <c r="F215" s="37" t="s">
        <v>229</v>
      </c>
      <c r="G215" s="37" t="s">
        <v>229</v>
      </c>
      <c r="H215" s="37" t="s">
        <v>229</v>
      </c>
      <c r="I215" s="29" t="s">
        <v>212</v>
      </c>
      <c r="J215" s="35" t="s">
        <v>460</v>
      </c>
      <c r="K215" s="38">
        <v>45134.29166666667</v>
      </c>
    </row>
    <row r="216">
      <c r="A216" s="34">
        <v>119.0</v>
      </c>
      <c r="B216" s="35" t="s">
        <v>282</v>
      </c>
      <c r="C216" s="35" t="s">
        <v>283</v>
      </c>
      <c r="D216" s="36" t="s">
        <v>236</v>
      </c>
      <c r="E216" s="36" t="s">
        <v>237</v>
      </c>
      <c r="F216" s="37" t="s">
        <v>229</v>
      </c>
      <c r="G216" s="37" t="s">
        <v>229</v>
      </c>
      <c r="H216" s="37" t="s">
        <v>229</v>
      </c>
      <c r="I216" s="29" t="s">
        <v>212</v>
      </c>
      <c r="J216" s="35" t="s">
        <v>461</v>
      </c>
      <c r="K216" s="38">
        <v>45134.29166666667</v>
      </c>
    </row>
    <row r="217">
      <c r="A217" s="34">
        <v>32.0</v>
      </c>
      <c r="B217" s="35" t="s">
        <v>462</v>
      </c>
      <c r="C217" s="35" t="s">
        <v>463</v>
      </c>
      <c r="D217" s="36" t="s">
        <v>236</v>
      </c>
      <c r="E217" s="36" t="s">
        <v>237</v>
      </c>
      <c r="F217" s="37" t="s">
        <v>229</v>
      </c>
      <c r="G217" s="37" t="s">
        <v>229</v>
      </c>
      <c r="H217" s="37" t="s">
        <v>229</v>
      </c>
      <c r="I217" s="29" t="s">
        <v>212</v>
      </c>
      <c r="J217" s="35"/>
      <c r="K217" s="38">
        <v>45134.29166666667</v>
      </c>
    </row>
    <row r="218">
      <c r="A218" s="34">
        <v>188.0</v>
      </c>
      <c r="B218" s="35" t="s">
        <v>259</v>
      </c>
      <c r="C218" s="35" t="s">
        <v>325</v>
      </c>
      <c r="D218" s="36" t="s">
        <v>244</v>
      </c>
      <c r="E218" s="36" t="s">
        <v>237</v>
      </c>
      <c r="F218" s="37" t="s">
        <v>229</v>
      </c>
      <c r="G218" s="37" t="s">
        <v>229</v>
      </c>
      <c r="H218" s="37" t="s">
        <v>229</v>
      </c>
      <c r="I218" s="29" t="s">
        <v>212</v>
      </c>
      <c r="J218" s="35" t="s">
        <v>420</v>
      </c>
      <c r="K218" s="38">
        <v>45134.29166666667</v>
      </c>
    </row>
    <row r="219">
      <c r="A219" s="34">
        <v>360.0</v>
      </c>
      <c r="B219" s="35" t="s">
        <v>397</v>
      </c>
      <c r="C219" s="35" t="s">
        <v>256</v>
      </c>
      <c r="D219" s="36" t="s">
        <v>335</v>
      </c>
      <c r="E219" s="36" t="s">
        <v>237</v>
      </c>
      <c r="F219" s="37" t="s">
        <v>229</v>
      </c>
      <c r="G219" s="37" t="s">
        <v>229</v>
      </c>
      <c r="H219" s="37" t="s">
        <v>229</v>
      </c>
      <c r="I219" s="29" t="s">
        <v>212</v>
      </c>
      <c r="J219" s="35" t="s">
        <v>464</v>
      </c>
      <c r="K219" s="38">
        <v>45134.29166666667</v>
      </c>
    </row>
    <row r="220">
      <c r="A220" s="34">
        <v>298.0</v>
      </c>
      <c r="B220" s="35" t="s">
        <v>309</v>
      </c>
      <c r="C220" s="35" t="s">
        <v>310</v>
      </c>
      <c r="D220" s="36" t="s">
        <v>264</v>
      </c>
      <c r="E220" s="36" t="s">
        <v>228</v>
      </c>
      <c r="F220" s="37" t="s">
        <v>229</v>
      </c>
      <c r="G220" s="37" t="s">
        <v>229</v>
      </c>
      <c r="H220" s="37" t="s">
        <v>229</v>
      </c>
      <c r="I220" s="29" t="s">
        <v>212</v>
      </c>
      <c r="J220" s="35"/>
      <c r="K220" s="38">
        <v>45134.29166666667</v>
      </c>
    </row>
    <row r="221">
      <c r="A221" s="34">
        <v>648.0</v>
      </c>
      <c r="B221" s="35" t="s">
        <v>230</v>
      </c>
      <c r="C221" s="35" t="s">
        <v>465</v>
      </c>
      <c r="D221" s="36" t="s">
        <v>264</v>
      </c>
      <c r="E221" s="36" t="s">
        <v>228</v>
      </c>
      <c r="F221" s="37" t="s">
        <v>229</v>
      </c>
      <c r="G221" s="37" t="s">
        <v>229</v>
      </c>
      <c r="H221" s="37" t="s">
        <v>229</v>
      </c>
      <c r="I221" s="29" t="s">
        <v>212</v>
      </c>
      <c r="J221" s="35"/>
      <c r="K221" s="38">
        <v>45134.29166666667</v>
      </c>
    </row>
    <row r="222">
      <c r="A222" s="34">
        <v>711.0</v>
      </c>
      <c r="B222" s="35" t="s">
        <v>356</v>
      </c>
      <c r="C222" s="35" t="s">
        <v>316</v>
      </c>
      <c r="D222" s="36" t="s">
        <v>264</v>
      </c>
      <c r="E222" s="36" t="s">
        <v>228</v>
      </c>
      <c r="F222" s="37" t="s">
        <v>229</v>
      </c>
      <c r="G222" s="37" t="s">
        <v>229</v>
      </c>
      <c r="H222" s="37" t="s">
        <v>229</v>
      </c>
      <c r="I222" s="29" t="s">
        <v>212</v>
      </c>
      <c r="J222" s="35"/>
      <c r="K222" s="38">
        <v>45134.29166666667</v>
      </c>
    </row>
    <row r="223">
      <c r="A223" s="34">
        <v>414.0</v>
      </c>
      <c r="B223" s="35" t="s">
        <v>415</v>
      </c>
      <c r="C223" s="35" t="s">
        <v>452</v>
      </c>
      <c r="D223" s="36" t="s">
        <v>312</v>
      </c>
      <c r="E223" s="36" t="s">
        <v>237</v>
      </c>
      <c r="F223" s="37" t="s">
        <v>229</v>
      </c>
      <c r="G223" s="37" t="s">
        <v>229</v>
      </c>
      <c r="H223" s="37" t="s">
        <v>229</v>
      </c>
      <c r="I223" s="29" t="s">
        <v>212</v>
      </c>
      <c r="J223" s="35" t="s">
        <v>466</v>
      </c>
      <c r="K223" s="38">
        <v>45134.29166666667</v>
      </c>
    </row>
    <row r="224">
      <c r="A224" s="34">
        <v>481.0</v>
      </c>
      <c r="B224" s="35" t="s">
        <v>289</v>
      </c>
      <c r="C224" s="35" t="s">
        <v>449</v>
      </c>
      <c r="D224" s="36" t="s">
        <v>268</v>
      </c>
      <c r="E224" s="36" t="s">
        <v>237</v>
      </c>
      <c r="F224" s="37" t="s">
        <v>229</v>
      </c>
      <c r="G224" s="37" t="s">
        <v>229</v>
      </c>
      <c r="H224" s="37" t="s">
        <v>229</v>
      </c>
      <c r="I224" s="29" t="s">
        <v>212</v>
      </c>
      <c r="J224" s="35" t="s">
        <v>450</v>
      </c>
      <c r="K224" s="38">
        <v>45134.29166666667</v>
      </c>
    </row>
    <row r="225">
      <c r="A225" s="34">
        <v>723.0</v>
      </c>
      <c r="B225" s="35" t="s">
        <v>454</v>
      </c>
      <c r="C225" s="35" t="s">
        <v>455</v>
      </c>
      <c r="D225" s="36" t="s">
        <v>300</v>
      </c>
      <c r="E225" s="36" t="s">
        <v>228</v>
      </c>
      <c r="F225" s="37" t="s">
        <v>229</v>
      </c>
      <c r="G225" s="37" t="s">
        <v>229</v>
      </c>
      <c r="H225" s="37" t="s">
        <v>229</v>
      </c>
      <c r="I225" s="29" t="s">
        <v>212</v>
      </c>
      <c r="J225" s="35" t="s">
        <v>456</v>
      </c>
      <c r="K225" s="38">
        <v>45135.29166666667</v>
      </c>
    </row>
    <row r="226">
      <c r="A226" s="34">
        <v>649.0</v>
      </c>
      <c r="B226" s="35" t="s">
        <v>355</v>
      </c>
      <c r="C226" s="35" t="s">
        <v>316</v>
      </c>
      <c r="D226" s="36" t="s">
        <v>227</v>
      </c>
      <c r="E226" s="36" t="s">
        <v>228</v>
      </c>
      <c r="F226" s="37" t="s">
        <v>229</v>
      </c>
      <c r="G226" s="37" t="s">
        <v>229</v>
      </c>
      <c r="H226" s="37" t="s">
        <v>229</v>
      </c>
      <c r="I226" s="29" t="s">
        <v>212</v>
      </c>
      <c r="J226" s="35" t="s">
        <v>467</v>
      </c>
      <c r="K226" s="38">
        <v>45135.29166666667</v>
      </c>
    </row>
    <row r="227">
      <c r="A227" s="34">
        <v>371.0</v>
      </c>
      <c r="B227" s="35" t="s">
        <v>333</v>
      </c>
      <c r="C227" s="35" t="s">
        <v>459</v>
      </c>
      <c r="D227" s="36" t="s">
        <v>236</v>
      </c>
      <c r="E227" s="36" t="s">
        <v>237</v>
      </c>
      <c r="F227" s="37" t="s">
        <v>229</v>
      </c>
      <c r="G227" s="37" t="s">
        <v>229</v>
      </c>
      <c r="H227" s="37" t="s">
        <v>229</v>
      </c>
      <c r="I227" s="29" t="s">
        <v>212</v>
      </c>
      <c r="J227" s="35" t="s">
        <v>460</v>
      </c>
      <c r="K227" s="38">
        <v>45135.29166666667</v>
      </c>
    </row>
    <row r="228">
      <c r="A228" s="34">
        <v>281.0</v>
      </c>
      <c r="B228" s="35" t="s">
        <v>379</v>
      </c>
      <c r="C228" s="35" t="s">
        <v>468</v>
      </c>
      <c r="D228" s="36" t="s">
        <v>236</v>
      </c>
      <c r="E228" s="36" t="s">
        <v>237</v>
      </c>
      <c r="F228" s="37" t="s">
        <v>229</v>
      </c>
      <c r="G228" s="37" t="s">
        <v>229</v>
      </c>
      <c r="H228" s="37" t="s">
        <v>229</v>
      </c>
      <c r="I228" s="29" t="s">
        <v>212</v>
      </c>
      <c r="J228" s="35" t="s">
        <v>469</v>
      </c>
      <c r="K228" s="38">
        <v>45135.29166666667</v>
      </c>
    </row>
    <row r="229">
      <c r="A229" s="34">
        <v>119.0</v>
      </c>
      <c r="B229" s="35" t="s">
        <v>282</v>
      </c>
      <c r="C229" s="35" t="s">
        <v>283</v>
      </c>
      <c r="D229" s="36" t="s">
        <v>236</v>
      </c>
      <c r="E229" s="36" t="s">
        <v>237</v>
      </c>
      <c r="F229" s="37" t="s">
        <v>229</v>
      </c>
      <c r="G229" s="37" t="s">
        <v>229</v>
      </c>
      <c r="H229" s="37" t="s">
        <v>229</v>
      </c>
      <c r="I229" s="29" t="s">
        <v>212</v>
      </c>
      <c r="J229" s="35" t="s">
        <v>461</v>
      </c>
      <c r="K229" s="38">
        <v>45135.29166666667</v>
      </c>
    </row>
    <row r="230">
      <c r="A230" s="34">
        <v>32.0</v>
      </c>
      <c r="B230" s="35" t="s">
        <v>462</v>
      </c>
      <c r="C230" s="35" t="s">
        <v>463</v>
      </c>
      <c r="D230" s="36" t="s">
        <v>236</v>
      </c>
      <c r="E230" s="36" t="s">
        <v>237</v>
      </c>
      <c r="F230" s="37" t="s">
        <v>229</v>
      </c>
      <c r="G230" s="37" t="s">
        <v>229</v>
      </c>
      <c r="H230" s="37" t="s">
        <v>229</v>
      </c>
      <c r="I230" s="29" t="s">
        <v>212</v>
      </c>
      <c r="J230" s="35" t="s">
        <v>470</v>
      </c>
      <c r="K230" s="38">
        <v>45135.29166666667</v>
      </c>
    </row>
    <row r="231">
      <c r="A231" s="34">
        <v>526.0</v>
      </c>
      <c r="B231" s="35" t="s">
        <v>471</v>
      </c>
      <c r="C231" s="35" t="s">
        <v>472</v>
      </c>
      <c r="D231" s="36" t="s">
        <v>236</v>
      </c>
      <c r="E231" s="36" t="s">
        <v>237</v>
      </c>
      <c r="F231" s="37" t="s">
        <v>229</v>
      </c>
      <c r="G231" s="37" t="s">
        <v>229</v>
      </c>
      <c r="H231" s="37" t="s">
        <v>229</v>
      </c>
      <c r="I231" s="29" t="s">
        <v>212</v>
      </c>
      <c r="J231" s="35" t="s">
        <v>473</v>
      </c>
      <c r="K231" s="38">
        <v>45135.29166666667</v>
      </c>
    </row>
    <row r="232">
      <c r="A232" s="34">
        <v>410.0</v>
      </c>
      <c r="B232" s="35" t="s">
        <v>474</v>
      </c>
      <c r="C232" s="35" t="s">
        <v>315</v>
      </c>
      <c r="D232" s="36" t="s">
        <v>354</v>
      </c>
      <c r="E232" s="36" t="s">
        <v>228</v>
      </c>
      <c r="F232" s="37" t="s">
        <v>229</v>
      </c>
      <c r="G232" s="37" t="s">
        <v>229</v>
      </c>
      <c r="H232" s="37" t="s">
        <v>229</v>
      </c>
      <c r="I232" s="29" t="s">
        <v>212</v>
      </c>
      <c r="J232" s="35" t="s">
        <v>475</v>
      </c>
      <c r="K232" s="38">
        <v>45135.29166666667</v>
      </c>
    </row>
    <row r="233">
      <c r="A233" s="34">
        <v>310.0</v>
      </c>
      <c r="B233" s="35" t="s">
        <v>476</v>
      </c>
      <c r="C233" s="35" t="s">
        <v>477</v>
      </c>
      <c r="D233" s="36" t="s">
        <v>254</v>
      </c>
      <c r="E233" s="36" t="s">
        <v>237</v>
      </c>
      <c r="F233" s="37" t="s">
        <v>229</v>
      </c>
      <c r="G233" s="37" t="s">
        <v>229</v>
      </c>
      <c r="H233" s="37" t="s">
        <v>229</v>
      </c>
      <c r="I233" s="29" t="s">
        <v>212</v>
      </c>
      <c r="J233" s="35"/>
      <c r="K233" s="38">
        <v>45135.29166666667</v>
      </c>
    </row>
    <row r="234">
      <c r="A234" s="34">
        <v>490.0</v>
      </c>
      <c r="B234" s="35" t="s">
        <v>239</v>
      </c>
      <c r="C234" s="35" t="s">
        <v>363</v>
      </c>
      <c r="D234" s="36" t="s">
        <v>364</v>
      </c>
      <c r="E234" s="36" t="s">
        <v>237</v>
      </c>
      <c r="F234" s="37" t="s">
        <v>229</v>
      </c>
      <c r="G234" s="37" t="s">
        <v>229</v>
      </c>
      <c r="H234" s="37" t="s">
        <v>229</v>
      </c>
      <c r="I234" s="29" t="s">
        <v>212</v>
      </c>
      <c r="J234" s="35"/>
      <c r="K234" s="38">
        <v>45135.29166666667</v>
      </c>
    </row>
    <row r="235">
      <c r="A235" s="34">
        <v>298.0</v>
      </c>
      <c r="B235" s="35" t="s">
        <v>309</v>
      </c>
      <c r="C235" s="35" t="s">
        <v>310</v>
      </c>
      <c r="D235" s="36" t="s">
        <v>264</v>
      </c>
      <c r="E235" s="36" t="s">
        <v>228</v>
      </c>
      <c r="F235" s="37" t="s">
        <v>229</v>
      </c>
      <c r="G235" s="37" t="s">
        <v>229</v>
      </c>
      <c r="H235" s="37" t="s">
        <v>229</v>
      </c>
      <c r="I235" s="29" t="s">
        <v>212</v>
      </c>
      <c r="J235" s="35"/>
      <c r="K235" s="38">
        <v>45135.29166666667</v>
      </c>
    </row>
    <row r="236">
      <c r="A236" s="34">
        <v>760.0</v>
      </c>
      <c r="B236" s="35" t="s">
        <v>259</v>
      </c>
      <c r="C236" s="35" t="s">
        <v>342</v>
      </c>
      <c r="D236" s="36" t="s">
        <v>343</v>
      </c>
      <c r="E236" s="36" t="s">
        <v>228</v>
      </c>
      <c r="F236" s="37" t="s">
        <v>229</v>
      </c>
      <c r="G236" s="37" t="s">
        <v>229</v>
      </c>
      <c r="H236" s="37" t="s">
        <v>229</v>
      </c>
      <c r="I236" s="29" t="s">
        <v>212</v>
      </c>
      <c r="J236" s="35"/>
      <c r="K236" s="38">
        <v>45138.29166666667</v>
      </c>
    </row>
    <row r="237">
      <c r="A237" s="34">
        <v>119.0</v>
      </c>
      <c r="B237" s="35" t="s">
        <v>282</v>
      </c>
      <c r="C237" s="35" t="s">
        <v>283</v>
      </c>
      <c r="D237" s="36" t="s">
        <v>236</v>
      </c>
      <c r="E237" s="36" t="s">
        <v>237</v>
      </c>
      <c r="F237" s="37" t="s">
        <v>229</v>
      </c>
      <c r="G237" s="37" t="s">
        <v>229</v>
      </c>
      <c r="H237" s="37" t="s">
        <v>229</v>
      </c>
      <c r="I237" s="29" t="s">
        <v>212</v>
      </c>
      <c r="J237" s="35" t="s">
        <v>461</v>
      </c>
      <c r="K237" s="38">
        <v>45138.29166666667</v>
      </c>
    </row>
    <row r="238">
      <c r="A238" s="34">
        <v>310.0</v>
      </c>
      <c r="B238" s="35" t="s">
        <v>476</v>
      </c>
      <c r="C238" s="35" t="s">
        <v>477</v>
      </c>
      <c r="D238" s="36" t="s">
        <v>254</v>
      </c>
      <c r="E238" s="36" t="s">
        <v>237</v>
      </c>
      <c r="F238" s="37" t="s">
        <v>229</v>
      </c>
      <c r="G238" s="37" t="s">
        <v>229</v>
      </c>
      <c r="H238" s="37" t="s">
        <v>229</v>
      </c>
      <c r="I238" s="29" t="s">
        <v>212</v>
      </c>
      <c r="J238" s="35"/>
      <c r="K238" s="38">
        <v>45138.29166666667</v>
      </c>
    </row>
    <row r="239">
      <c r="A239" s="34">
        <v>672.0</v>
      </c>
      <c r="B239" s="35" t="s">
        <v>259</v>
      </c>
      <c r="C239" s="35" t="s">
        <v>260</v>
      </c>
      <c r="D239" s="36" t="s">
        <v>261</v>
      </c>
      <c r="E239" s="36" t="s">
        <v>228</v>
      </c>
      <c r="F239" s="37" t="s">
        <v>229</v>
      </c>
      <c r="G239" s="37" t="s">
        <v>229</v>
      </c>
      <c r="H239" s="37" t="s">
        <v>229</v>
      </c>
      <c r="I239" s="29" t="s">
        <v>212</v>
      </c>
      <c r="J239" s="35" t="s">
        <v>478</v>
      </c>
      <c r="K239" s="38">
        <v>45138.29166666667</v>
      </c>
    </row>
    <row r="240">
      <c r="A240" s="34">
        <v>518.0</v>
      </c>
      <c r="B240" s="35" t="s">
        <v>409</v>
      </c>
      <c r="C240" s="35" t="s">
        <v>479</v>
      </c>
      <c r="D240" s="36" t="s">
        <v>274</v>
      </c>
      <c r="E240" s="36" t="s">
        <v>237</v>
      </c>
      <c r="F240" s="37" t="s">
        <v>229</v>
      </c>
      <c r="G240" s="37" t="s">
        <v>229</v>
      </c>
      <c r="H240" s="37" t="s">
        <v>229</v>
      </c>
      <c r="I240" s="29" t="s">
        <v>212</v>
      </c>
      <c r="J240" s="35" t="s">
        <v>480</v>
      </c>
      <c r="K240" s="38">
        <v>45138.29166666667</v>
      </c>
    </row>
    <row r="241">
      <c r="A241" s="34">
        <v>306.0</v>
      </c>
      <c r="B241" s="35" t="s">
        <v>339</v>
      </c>
      <c r="C241" s="35" t="s">
        <v>340</v>
      </c>
      <c r="D241" s="36" t="s">
        <v>278</v>
      </c>
      <c r="E241" s="36" t="s">
        <v>237</v>
      </c>
      <c r="F241" s="37" t="s">
        <v>229</v>
      </c>
      <c r="G241" s="37" t="s">
        <v>229</v>
      </c>
      <c r="H241" s="37" t="s">
        <v>229</v>
      </c>
      <c r="I241" s="29" t="s">
        <v>212</v>
      </c>
      <c r="J241" s="35" t="s">
        <v>481</v>
      </c>
      <c r="K241" s="38">
        <v>45138.29166666667</v>
      </c>
    </row>
    <row r="242">
      <c r="A242" s="34">
        <v>606.0</v>
      </c>
      <c r="B242" s="35" t="s">
        <v>230</v>
      </c>
      <c r="C242" s="35" t="s">
        <v>231</v>
      </c>
      <c r="D242" s="36" t="s">
        <v>227</v>
      </c>
      <c r="E242" s="36" t="s">
        <v>228</v>
      </c>
      <c r="F242" s="37" t="s">
        <v>229</v>
      </c>
      <c r="G242" s="37" t="s">
        <v>229</v>
      </c>
      <c r="H242" s="37" t="s">
        <v>229</v>
      </c>
      <c r="I242" s="29" t="s">
        <v>212</v>
      </c>
      <c r="J242" s="35" t="s">
        <v>457</v>
      </c>
      <c r="K242" s="38">
        <v>45139.29166666667</v>
      </c>
    </row>
    <row r="243">
      <c r="A243" s="34">
        <v>119.0</v>
      </c>
      <c r="B243" s="35" t="s">
        <v>282</v>
      </c>
      <c r="C243" s="35" t="s">
        <v>283</v>
      </c>
      <c r="D243" s="36" t="s">
        <v>236</v>
      </c>
      <c r="E243" s="36" t="s">
        <v>237</v>
      </c>
      <c r="F243" s="37" t="s">
        <v>229</v>
      </c>
      <c r="G243" s="37" t="s">
        <v>229</v>
      </c>
      <c r="H243" s="37" t="s">
        <v>229</v>
      </c>
      <c r="I243" s="29" t="s">
        <v>212</v>
      </c>
      <c r="J243" s="35" t="s">
        <v>461</v>
      </c>
      <c r="K243" s="38">
        <v>45139.29166666667</v>
      </c>
    </row>
    <row r="244">
      <c r="A244" s="34">
        <v>196.0</v>
      </c>
      <c r="B244" s="35" t="s">
        <v>240</v>
      </c>
      <c r="C244" s="35" t="s">
        <v>241</v>
      </c>
      <c r="D244" s="36" t="s">
        <v>236</v>
      </c>
      <c r="E244" s="36" t="s">
        <v>237</v>
      </c>
      <c r="F244" s="37" t="s">
        <v>229</v>
      </c>
      <c r="G244" s="37" t="s">
        <v>229</v>
      </c>
      <c r="H244" s="37" t="s">
        <v>229</v>
      </c>
      <c r="I244" s="29" t="s">
        <v>212</v>
      </c>
      <c r="J244" s="35" t="s">
        <v>482</v>
      </c>
      <c r="K244" s="38">
        <v>45139.29166666667</v>
      </c>
    </row>
    <row r="245">
      <c r="A245" s="34">
        <v>510.0</v>
      </c>
      <c r="B245" s="35" t="s">
        <v>262</v>
      </c>
      <c r="C245" s="35" t="s">
        <v>395</v>
      </c>
      <c r="D245" s="36" t="s">
        <v>244</v>
      </c>
      <c r="E245" s="36" t="s">
        <v>237</v>
      </c>
      <c r="F245" s="37" t="s">
        <v>229</v>
      </c>
      <c r="G245" s="37" t="s">
        <v>229</v>
      </c>
      <c r="H245" s="37" t="s">
        <v>229</v>
      </c>
      <c r="I245" s="29" t="s">
        <v>212</v>
      </c>
      <c r="J245" s="35" t="s">
        <v>483</v>
      </c>
      <c r="K245" s="38">
        <v>45139.29166666667</v>
      </c>
    </row>
    <row r="246">
      <c r="A246" s="34">
        <v>167.0</v>
      </c>
      <c r="B246" s="35" t="s">
        <v>252</v>
      </c>
      <c r="C246" s="35" t="s">
        <v>239</v>
      </c>
      <c r="D246" s="36" t="s">
        <v>354</v>
      </c>
      <c r="E246" s="36" t="s">
        <v>237</v>
      </c>
      <c r="F246" s="37" t="s">
        <v>229</v>
      </c>
      <c r="G246" s="37" t="s">
        <v>229</v>
      </c>
      <c r="H246" s="37" t="s">
        <v>229</v>
      </c>
      <c r="I246" s="29" t="s">
        <v>212</v>
      </c>
      <c r="J246" s="35" t="s">
        <v>484</v>
      </c>
      <c r="K246" s="38">
        <v>45139.29166666667</v>
      </c>
    </row>
    <row r="247">
      <c r="A247" s="34">
        <v>452.0</v>
      </c>
      <c r="B247" s="35" t="s">
        <v>303</v>
      </c>
      <c r="C247" s="35" t="s">
        <v>485</v>
      </c>
      <c r="D247" s="36" t="s">
        <v>312</v>
      </c>
      <c r="E247" s="36" t="s">
        <v>237</v>
      </c>
      <c r="F247" s="37" t="s">
        <v>229</v>
      </c>
      <c r="G247" s="37" t="s">
        <v>229</v>
      </c>
      <c r="H247" s="37" t="s">
        <v>229</v>
      </c>
      <c r="I247" s="29" t="s">
        <v>212</v>
      </c>
      <c r="J247" s="35" t="s">
        <v>486</v>
      </c>
      <c r="K247" s="38">
        <v>45139.29166666667</v>
      </c>
    </row>
    <row r="248">
      <c r="A248" s="34">
        <v>585.0</v>
      </c>
      <c r="B248" s="35" t="s">
        <v>269</v>
      </c>
      <c r="C248" s="35" t="s">
        <v>270</v>
      </c>
      <c r="D248" s="36" t="s">
        <v>268</v>
      </c>
      <c r="E248" s="36" t="s">
        <v>237</v>
      </c>
      <c r="F248" s="37" t="s">
        <v>229</v>
      </c>
      <c r="G248" s="37" t="s">
        <v>229</v>
      </c>
      <c r="H248" s="37" t="s">
        <v>229</v>
      </c>
      <c r="I248" s="29" t="s">
        <v>212</v>
      </c>
      <c r="J248" s="35" t="s">
        <v>486</v>
      </c>
      <c r="K248" s="38">
        <v>45139.29166666667</v>
      </c>
    </row>
    <row r="249">
      <c r="A249" s="34">
        <v>442.0</v>
      </c>
      <c r="B249" s="35" t="s">
        <v>355</v>
      </c>
      <c r="C249" s="35" t="s">
        <v>327</v>
      </c>
      <c r="D249" s="36" t="s">
        <v>274</v>
      </c>
      <c r="E249" s="36" t="s">
        <v>237</v>
      </c>
      <c r="F249" s="37" t="s">
        <v>229</v>
      </c>
      <c r="G249" s="37" t="s">
        <v>229</v>
      </c>
      <c r="H249" s="37" t="s">
        <v>229</v>
      </c>
      <c r="I249" s="29" t="s">
        <v>212</v>
      </c>
      <c r="J249" s="35"/>
      <c r="K249" s="38">
        <v>45139.29166666667</v>
      </c>
    </row>
    <row r="250">
      <c r="A250" s="34">
        <v>518.0</v>
      </c>
      <c r="B250" s="35" t="s">
        <v>409</v>
      </c>
      <c r="C250" s="35" t="s">
        <v>479</v>
      </c>
      <c r="D250" s="36" t="s">
        <v>274</v>
      </c>
      <c r="E250" s="36" t="s">
        <v>237</v>
      </c>
      <c r="F250" s="37" t="s">
        <v>229</v>
      </c>
      <c r="G250" s="37" t="s">
        <v>229</v>
      </c>
      <c r="H250" s="37" t="s">
        <v>229</v>
      </c>
      <c r="I250" s="29" t="s">
        <v>212</v>
      </c>
      <c r="J250" s="35" t="s">
        <v>480</v>
      </c>
      <c r="K250" s="38">
        <v>45139.29166666667</v>
      </c>
    </row>
    <row r="251">
      <c r="A251" s="34">
        <v>230.0</v>
      </c>
      <c r="B251" s="35" t="s">
        <v>296</v>
      </c>
      <c r="C251" s="35" t="s">
        <v>277</v>
      </c>
      <c r="D251" s="36" t="s">
        <v>297</v>
      </c>
      <c r="E251" s="36" t="s">
        <v>237</v>
      </c>
      <c r="F251" s="37" t="s">
        <v>229</v>
      </c>
      <c r="G251" s="37" t="s">
        <v>229</v>
      </c>
      <c r="H251" s="37" t="s">
        <v>229</v>
      </c>
      <c r="I251" s="29" t="s">
        <v>212</v>
      </c>
      <c r="J251" s="35" t="s">
        <v>298</v>
      </c>
      <c r="K251" s="38">
        <v>45139.29166666667</v>
      </c>
    </row>
    <row r="252">
      <c r="A252" s="34">
        <v>768.0</v>
      </c>
      <c r="B252" s="35" t="s">
        <v>284</v>
      </c>
      <c r="C252" s="35" t="s">
        <v>487</v>
      </c>
      <c r="D252" s="36" t="s">
        <v>343</v>
      </c>
      <c r="E252" s="36" t="s">
        <v>228</v>
      </c>
      <c r="F252" s="37" t="s">
        <v>229</v>
      </c>
      <c r="G252" s="37" t="s">
        <v>229</v>
      </c>
      <c r="H252" s="37" t="s">
        <v>229</v>
      </c>
      <c r="I252" s="29" t="s">
        <v>212</v>
      </c>
      <c r="J252" s="35"/>
      <c r="K252" s="38">
        <v>45140.29166666667</v>
      </c>
    </row>
    <row r="253">
      <c r="A253" s="34">
        <v>600.0</v>
      </c>
      <c r="B253" s="35" t="s">
        <v>431</v>
      </c>
      <c r="C253" s="35" t="s">
        <v>488</v>
      </c>
      <c r="D253" s="36" t="s">
        <v>227</v>
      </c>
      <c r="E253" s="36" t="s">
        <v>228</v>
      </c>
      <c r="F253" s="37" t="s">
        <v>229</v>
      </c>
      <c r="G253" s="37" t="s">
        <v>229</v>
      </c>
      <c r="H253" s="37" t="s">
        <v>229</v>
      </c>
      <c r="I253" s="29" t="s">
        <v>212</v>
      </c>
      <c r="J253" s="35"/>
      <c r="K253" s="38">
        <v>45140.29166666667</v>
      </c>
    </row>
    <row r="254">
      <c r="A254" s="34">
        <v>595.0</v>
      </c>
      <c r="B254" s="35" t="s">
        <v>328</v>
      </c>
      <c r="C254" s="35" t="s">
        <v>267</v>
      </c>
      <c r="D254" s="36" t="s">
        <v>227</v>
      </c>
      <c r="E254" s="36" t="s">
        <v>228</v>
      </c>
      <c r="F254" s="37" t="s">
        <v>229</v>
      </c>
      <c r="G254" s="37" t="s">
        <v>229</v>
      </c>
      <c r="H254" s="37" t="s">
        <v>229</v>
      </c>
      <c r="I254" s="29" t="s">
        <v>212</v>
      </c>
      <c r="J254" s="35"/>
      <c r="K254" s="38">
        <v>45140.29166666667</v>
      </c>
    </row>
    <row r="255">
      <c r="A255" s="34">
        <v>651.0</v>
      </c>
      <c r="B255" s="35" t="s">
        <v>287</v>
      </c>
      <c r="C255" s="35" t="s">
        <v>327</v>
      </c>
      <c r="D255" s="36" t="s">
        <v>227</v>
      </c>
      <c r="E255" s="36" t="s">
        <v>228</v>
      </c>
      <c r="F255" s="37" t="s">
        <v>229</v>
      </c>
      <c r="G255" s="37" t="s">
        <v>229</v>
      </c>
      <c r="H255" s="37" t="s">
        <v>229</v>
      </c>
      <c r="I255" s="29" t="s">
        <v>212</v>
      </c>
      <c r="J255" s="35"/>
      <c r="K255" s="38">
        <v>45140.29166666667</v>
      </c>
    </row>
    <row r="256">
      <c r="A256" s="34">
        <v>196.0</v>
      </c>
      <c r="B256" s="35" t="s">
        <v>240</v>
      </c>
      <c r="C256" s="35" t="s">
        <v>241</v>
      </c>
      <c r="D256" s="36" t="s">
        <v>236</v>
      </c>
      <c r="E256" s="36" t="s">
        <v>237</v>
      </c>
      <c r="F256" s="37" t="s">
        <v>229</v>
      </c>
      <c r="G256" s="37" t="s">
        <v>229</v>
      </c>
      <c r="H256" s="37" t="s">
        <v>229</v>
      </c>
      <c r="I256" s="29" t="s">
        <v>212</v>
      </c>
      <c r="J256" s="35"/>
      <c r="K256" s="38">
        <v>45140.29166666667</v>
      </c>
    </row>
    <row r="257">
      <c r="A257" s="34">
        <v>666.0</v>
      </c>
      <c r="B257" s="35" t="s">
        <v>386</v>
      </c>
      <c r="C257" s="35" t="s">
        <v>387</v>
      </c>
      <c r="D257" s="36" t="s">
        <v>335</v>
      </c>
      <c r="E257" s="36" t="s">
        <v>237</v>
      </c>
      <c r="F257" s="37" t="s">
        <v>229</v>
      </c>
      <c r="G257" s="37" t="s">
        <v>229</v>
      </c>
      <c r="H257" s="37" t="s">
        <v>229</v>
      </c>
      <c r="I257" s="29" t="s">
        <v>212</v>
      </c>
      <c r="J257" s="35"/>
      <c r="K257" s="38">
        <v>45140.29166666667</v>
      </c>
    </row>
    <row r="258">
      <c r="A258" s="34">
        <v>229.0</v>
      </c>
      <c r="B258" s="35" t="s">
        <v>323</v>
      </c>
      <c r="C258" s="35" t="s">
        <v>324</v>
      </c>
      <c r="D258" s="36" t="s">
        <v>274</v>
      </c>
      <c r="E258" s="36" t="s">
        <v>237</v>
      </c>
      <c r="F258" s="37" t="s">
        <v>229</v>
      </c>
      <c r="G258" s="37" t="s">
        <v>229</v>
      </c>
      <c r="H258" s="37" t="s">
        <v>229</v>
      </c>
      <c r="I258" s="29" t="s">
        <v>212</v>
      </c>
      <c r="J258" s="35"/>
      <c r="K258" s="38">
        <v>45140.29166666667</v>
      </c>
    </row>
    <row r="259">
      <c r="A259" s="34">
        <v>518.0</v>
      </c>
      <c r="B259" s="35" t="s">
        <v>409</v>
      </c>
      <c r="C259" s="35" t="s">
        <v>479</v>
      </c>
      <c r="D259" s="36" t="s">
        <v>274</v>
      </c>
      <c r="E259" s="36" t="s">
        <v>237</v>
      </c>
      <c r="F259" s="37" t="s">
        <v>229</v>
      </c>
      <c r="G259" s="37" t="s">
        <v>229</v>
      </c>
      <c r="H259" s="37" t="s">
        <v>229</v>
      </c>
      <c r="I259" s="29" t="s">
        <v>212</v>
      </c>
      <c r="J259" s="35"/>
      <c r="K259" s="38">
        <v>45140.29166666667</v>
      </c>
    </row>
    <row r="260">
      <c r="A260" s="34">
        <v>788.0</v>
      </c>
      <c r="B260" s="35" t="s">
        <v>349</v>
      </c>
      <c r="C260" s="35" t="s">
        <v>489</v>
      </c>
      <c r="D260" s="36" t="s">
        <v>343</v>
      </c>
      <c r="E260" s="36" t="s">
        <v>228</v>
      </c>
      <c r="F260" s="37" t="s">
        <v>229</v>
      </c>
      <c r="G260" s="37" t="s">
        <v>229</v>
      </c>
      <c r="H260" s="37" t="s">
        <v>229</v>
      </c>
      <c r="I260" s="29" t="s">
        <v>212</v>
      </c>
      <c r="J260" s="35"/>
      <c r="K260" s="38">
        <v>45141.29166666667</v>
      </c>
    </row>
    <row r="261">
      <c r="A261" s="34">
        <v>692.0</v>
      </c>
      <c r="B261" s="35" t="s">
        <v>490</v>
      </c>
      <c r="C261" s="35" t="s">
        <v>378</v>
      </c>
      <c r="D261" s="36" t="s">
        <v>227</v>
      </c>
      <c r="E261" s="36" t="s">
        <v>228</v>
      </c>
      <c r="F261" s="37" t="s">
        <v>229</v>
      </c>
      <c r="G261" s="37" t="s">
        <v>229</v>
      </c>
      <c r="H261" s="37" t="s">
        <v>229</v>
      </c>
      <c r="I261" s="29" t="s">
        <v>212</v>
      </c>
      <c r="J261" s="35"/>
      <c r="K261" s="38">
        <v>45141.29166666667</v>
      </c>
    </row>
    <row r="262">
      <c r="A262" s="34">
        <v>119.0</v>
      </c>
      <c r="B262" s="35" t="s">
        <v>282</v>
      </c>
      <c r="C262" s="35" t="s">
        <v>283</v>
      </c>
      <c r="D262" s="36" t="s">
        <v>236</v>
      </c>
      <c r="E262" s="36" t="s">
        <v>237</v>
      </c>
      <c r="F262" s="37" t="s">
        <v>229</v>
      </c>
      <c r="G262" s="37" t="s">
        <v>229</v>
      </c>
      <c r="H262" s="37" t="s">
        <v>229</v>
      </c>
      <c r="I262" s="29" t="s">
        <v>212</v>
      </c>
      <c r="J262" s="35" t="s">
        <v>491</v>
      </c>
      <c r="K262" s="38">
        <v>45141.29166666667</v>
      </c>
    </row>
    <row r="263">
      <c r="A263" s="34">
        <v>196.0</v>
      </c>
      <c r="B263" s="35" t="s">
        <v>240</v>
      </c>
      <c r="C263" s="35" t="s">
        <v>241</v>
      </c>
      <c r="D263" s="36" t="s">
        <v>236</v>
      </c>
      <c r="E263" s="36" t="s">
        <v>237</v>
      </c>
      <c r="F263" s="37" t="s">
        <v>229</v>
      </c>
      <c r="G263" s="37" t="s">
        <v>229</v>
      </c>
      <c r="H263" s="37" t="s">
        <v>229</v>
      </c>
      <c r="I263" s="29" t="s">
        <v>212</v>
      </c>
      <c r="J263" s="35"/>
      <c r="K263" s="38">
        <v>45141.29166666667</v>
      </c>
    </row>
    <row r="264">
      <c r="A264" s="34">
        <v>263.0</v>
      </c>
      <c r="B264" s="35" t="s">
        <v>287</v>
      </c>
      <c r="C264" s="35" t="s">
        <v>332</v>
      </c>
      <c r="D264" s="36" t="s">
        <v>244</v>
      </c>
      <c r="E264" s="36" t="s">
        <v>237</v>
      </c>
      <c r="F264" s="37" t="s">
        <v>229</v>
      </c>
      <c r="G264" s="37" t="s">
        <v>229</v>
      </c>
      <c r="H264" s="37" t="s">
        <v>229</v>
      </c>
      <c r="I264" s="29" t="s">
        <v>212</v>
      </c>
      <c r="J264" s="35"/>
      <c r="K264" s="38">
        <v>45141.29166666667</v>
      </c>
    </row>
    <row r="265">
      <c r="A265" s="34">
        <v>360.0</v>
      </c>
      <c r="B265" s="35" t="s">
        <v>397</v>
      </c>
      <c r="C265" s="35" t="s">
        <v>256</v>
      </c>
      <c r="D265" s="36" t="s">
        <v>335</v>
      </c>
      <c r="E265" s="36" t="s">
        <v>237</v>
      </c>
      <c r="F265" s="37" t="s">
        <v>229</v>
      </c>
      <c r="G265" s="37" t="s">
        <v>229</v>
      </c>
      <c r="H265" s="37" t="s">
        <v>229</v>
      </c>
      <c r="I265" s="29" t="s">
        <v>212</v>
      </c>
      <c r="J265" s="35"/>
      <c r="K265" s="38">
        <v>45141.29166666667</v>
      </c>
    </row>
    <row r="266">
      <c r="A266" s="34">
        <v>711.0</v>
      </c>
      <c r="B266" s="35" t="s">
        <v>356</v>
      </c>
      <c r="C266" s="35" t="s">
        <v>316</v>
      </c>
      <c r="D266" s="36" t="s">
        <v>264</v>
      </c>
      <c r="E266" s="36" t="s">
        <v>228</v>
      </c>
      <c r="F266" s="37" t="s">
        <v>229</v>
      </c>
      <c r="G266" s="37" t="s">
        <v>229</v>
      </c>
      <c r="H266" s="37" t="s">
        <v>229</v>
      </c>
      <c r="I266" s="29" t="s">
        <v>212</v>
      </c>
      <c r="J266" s="35"/>
      <c r="K266" s="38">
        <v>45141.29166666667</v>
      </c>
    </row>
    <row r="267">
      <c r="A267" s="34">
        <v>518.0</v>
      </c>
      <c r="B267" s="35" t="s">
        <v>409</v>
      </c>
      <c r="C267" s="35" t="s">
        <v>479</v>
      </c>
      <c r="D267" s="36" t="s">
        <v>274</v>
      </c>
      <c r="E267" s="36" t="s">
        <v>237</v>
      </c>
      <c r="F267" s="37" t="s">
        <v>229</v>
      </c>
      <c r="G267" s="37" t="s">
        <v>229</v>
      </c>
      <c r="H267" s="37" t="s">
        <v>229</v>
      </c>
      <c r="I267" s="29" t="s">
        <v>212</v>
      </c>
      <c r="J267" s="35"/>
      <c r="K267" s="38">
        <v>45141.29166666667</v>
      </c>
    </row>
    <row r="268">
      <c r="A268" s="34">
        <v>756.0</v>
      </c>
      <c r="B268" s="35" t="s">
        <v>313</v>
      </c>
      <c r="C268" s="35" t="s">
        <v>270</v>
      </c>
      <c r="D268" s="36" t="s">
        <v>321</v>
      </c>
      <c r="E268" s="36" t="s">
        <v>228</v>
      </c>
      <c r="F268" s="37" t="s">
        <v>229</v>
      </c>
      <c r="G268" s="37" t="s">
        <v>229</v>
      </c>
      <c r="H268" s="37" t="s">
        <v>229</v>
      </c>
      <c r="I268" s="29" t="s">
        <v>212</v>
      </c>
      <c r="J268" s="35"/>
      <c r="K268" s="38">
        <v>45142.29166666667</v>
      </c>
    </row>
    <row r="269">
      <c r="A269" s="34">
        <v>643.0</v>
      </c>
      <c r="B269" s="35" t="s">
        <v>289</v>
      </c>
      <c r="C269" s="35" t="s">
        <v>322</v>
      </c>
      <c r="D269" s="36" t="s">
        <v>227</v>
      </c>
      <c r="E269" s="36" t="s">
        <v>228</v>
      </c>
      <c r="F269" s="37" t="s">
        <v>229</v>
      </c>
      <c r="G269" s="37" t="s">
        <v>229</v>
      </c>
      <c r="H269" s="37" t="s">
        <v>229</v>
      </c>
      <c r="I269" s="29" t="s">
        <v>212</v>
      </c>
      <c r="J269" s="35"/>
      <c r="K269" s="38">
        <v>45142.29166666667</v>
      </c>
    </row>
    <row r="270">
      <c r="A270" s="34">
        <v>680.0</v>
      </c>
      <c r="B270" s="35" t="s">
        <v>232</v>
      </c>
      <c r="C270" s="35" t="s">
        <v>233</v>
      </c>
      <c r="D270" s="36" t="s">
        <v>227</v>
      </c>
      <c r="E270" s="36" t="s">
        <v>228</v>
      </c>
      <c r="F270" s="37" t="s">
        <v>229</v>
      </c>
      <c r="G270" s="37" t="s">
        <v>229</v>
      </c>
      <c r="H270" s="37" t="s">
        <v>229</v>
      </c>
      <c r="I270" s="29" t="s">
        <v>212</v>
      </c>
      <c r="J270" s="35"/>
      <c r="K270" s="38">
        <v>45142.29166666667</v>
      </c>
    </row>
    <row r="271">
      <c r="A271" s="34">
        <v>281.0</v>
      </c>
      <c r="B271" s="35" t="s">
        <v>379</v>
      </c>
      <c r="C271" s="35" t="s">
        <v>468</v>
      </c>
      <c r="D271" s="36" t="s">
        <v>236</v>
      </c>
      <c r="E271" s="36" t="s">
        <v>237</v>
      </c>
      <c r="F271" s="37" t="s">
        <v>229</v>
      </c>
      <c r="G271" s="37" t="s">
        <v>229</v>
      </c>
      <c r="H271" s="37" t="s">
        <v>229</v>
      </c>
      <c r="I271" s="29" t="s">
        <v>212</v>
      </c>
      <c r="J271" s="35"/>
      <c r="K271" s="38">
        <v>45142.29166666667</v>
      </c>
    </row>
    <row r="272">
      <c r="A272" s="34">
        <v>196.0</v>
      </c>
      <c r="B272" s="35" t="s">
        <v>240</v>
      </c>
      <c r="C272" s="35" t="s">
        <v>241</v>
      </c>
      <c r="D272" s="36" t="s">
        <v>236</v>
      </c>
      <c r="E272" s="36" t="s">
        <v>237</v>
      </c>
      <c r="F272" s="37" t="s">
        <v>229</v>
      </c>
      <c r="G272" s="37" t="s">
        <v>229</v>
      </c>
      <c r="H272" s="37" t="s">
        <v>229</v>
      </c>
      <c r="I272" s="29" t="s">
        <v>212</v>
      </c>
      <c r="J272" s="35"/>
      <c r="K272" s="38">
        <v>45142.29166666667</v>
      </c>
    </row>
    <row r="273">
      <c r="A273" s="34">
        <v>276.0</v>
      </c>
      <c r="B273" s="35" t="s">
        <v>259</v>
      </c>
      <c r="C273" s="35" t="s">
        <v>492</v>
      </c>
      <c r="D273" s="36" t="s">
        <v>335</v>
      </c>
      <c r="E273" s="36" t="s">
        <v>237</v>
      </c>
      <c r="F273" s="37" t="s">
        <v>229</v>
      </c>
      <c r="G273" s="37" t="s">
        <v>229</v>
      </c>
      <c r="H273" s="37" t="s">
        <v>229</v>
      </c>
      <c r="I273" s="29" t="s">
        <v>212</v>
      </c>
      <c r="J273" s="35"/>
      <c r="K273" s="38">
        <v>45142.29166666667</v>
      </c>
    </row>
    <row r="274">
      <c r="A274" s="34">
        <v>666.0</v>
      </c>
      <c r="B274" s="35" t="s">
        <v>386</v>
      </c>
      <c r="C274" s="35" t="s">
        <v>387</v>
      </c>
      <c r="D274" s="36" t="s">
        <v>335</v>
      </c>
      <c r="E274" s="36" t="s">
        <v>237</v>
      </c>
      <c r="F274" s="37" t="s">
        <v>229</v>
      </c>
      <c r="G274" s="37" t="s">
        <v>229</v>
      </c>
      <c r="H274" s="37" t="s">
        <v>229</v>
      </c>
      <c r="I274" s="29" t="s">
        <v>212</v>
      </c>
      <c r="J274" s="35"/>
      <c r="K274" s="38">
        <v>45142.29166666667</v>
      </c>
    </row>
    <row r="275">
      <c r="A275" s="34">
        <v>664.0</v>
      </c>
      <c r="B275" s="35" t="s">
        <v>493</v>
      </c>
      <c r="C275" s="35" t="s">
        <v>494</v>
      </c>
      <c r="D275" s="36" t="s">
        <v>364</v>
      </c>
      <c r="E275" s="36" t="s">
        <v>237</v>
      </c>
      <c r="F275" s="37" t="s">
        <v>229</v>
      </c>
      <c r="G275" s="37" t="s">
        <v>229</v>
      </c>
      <c r="H275" s="37" t="s">
        <v>229</v>
      </c>
      <c r="I275" s="29" t="s">
        <v>212</v>
      </c>
      <c r="J275" s="35"/>
      <c r="K275" s="38">
        <v>45142.29166666667</v>
      </c>
    </row>
    <row r="276">
      <c r="A276" s="34">
        <v>711.0</v>
      </c>
      <c r="B276" s="35" t="s">
        <v>356</v>
      </c>
      <c r="C276" s="35" t="s">
        <v>316</v>
      </c>
      <c r="D276" s="36" t="s">
        <v>264</v>
      </c>
      <c r="E276" s="36" t="s">
        <v>228</v>
      </c>
      <c r="F276" s="37" t="s">
        <v>229</v>
      </c>
      <c r="G276" s="37" t="s">
        <v>229</v>
      </c>
      <c r="H276" s="37" t="s">
        <v>229</v>
      </c>
      <c r="I276" s="29" t="s">
        <v>212</v>
      </c>
      <c r="J276" s="35"/>
      <c r="K276" s="38">
        <v>45142.29166666667</v>
      </c>
    </row>
    <row r="277">
      <c r="A277" s="34">
        <v>518.0</v>
      </c>
      <c r="B277" s="35" t="s">
        <v>409</v>
      </c>
      <c r="C277" s="35" t="s">
        <v>479</v>
      </c>
      <c r="D277" s="36" t="s">
        <v>274</v>
      </c>
      <c r="E277" s="36" t="s">
        <v>237</v>
      </c>
      <c r="F277" s="37" t="s">
        <v>229</v>
      </c>
      <c r="G277" s="37" t="s">
        <v>229</v>
      </c>
      <c r="H277" s="37" t="s">
        <v>229</v>
      </c>
      <c r="I277" s="29" t="s">
        <v>212</v>
      </c>
      <c r="J277" s="35"/>
      <c r="K277" s="38">
        <v>45142.29166666667</v>
      </c>
    </row>
    <row r="278">
      <c r="A278" s="34">
        <v>654.0</v>
      </c>
      <c r="B278" s="35" t="s">
        <v>495</v>
      </c>
      <c r="C278" s="35" t="s">
        <v>496</v>
      </c>
      <c r="D278" s="36" t="s">
        <v>227</v>
      </c>
      <c r="E278" s="36" t="s">
        <v>228</v>
      </c>
      <c r="F278" s="37" t="s">
        <v>229</v>
      </c>
      <c r="G278" s="37" t="s">
        <v>229</v>
      </c>
      <c r="H278" s="37" t="s">
        <v>229</v>
      </c>
      <c r="I278" s="29" t="s">
        <v>212</v>
      </c>
      <c r="J278" s="35"/>
      <c r="K278" s="38">
        <v>45145.29166666667</v>
      </c>
    </row>
    <row r="279">
      <c r="A279" s="34">
        <v>423.0</v>
      </c>
      <c r="B279" s="35" t="s">
        <v>234</v>
      </c>
      <c r="C279" s="35" t="s">
        <v>235</v>
      </c>
      <c r="D279" s="36" t="s">
        <v>236</v>
      </c>
      <c r="E279" s="36" t="s">
        <v>237</v>
      </c>
      <c r="F279" s="37" t="s">
        <v>229</v>
      </c>
      <c r="G279" s="37" t="s">
        <v>229</v>
      </c>
      <c r="H279" s="37" t="s">
        <v>229</v>
      </c>
      <c r="I279" s="29" t="s">
        <v>212</v>
      </c>
      <c r="J279" s="35"/>
      <c r="K279" s="38">
        <v>45145.29166666667</v>
      </c>
    </row>
    <row r="280">
      <c r="A280" s="34">
        <v>196.0</v>
      </c>
      <c r="B280" s="35" t="s">
        <v>240</v>
      </c>
      <c r="C280" s="35" t="s">
        <v>241</v>
      </c>
      <c r="D280" s="36" t="s">
        <v>236</v>
      </c>
      <c r="E280" s="36" t="s">
        <v>237</v>
      </c>
      <c r="F280" s="37" t="s">
        <v>229</v>
      </c>
      <c r="G280" s="37" t="s">
        <v>229</v>
      </c>
      <c r="H280" s="37" t="s">
        <v>229</v>
      </c>
      <c r="I280" s="29" t="s">
        <v>212</v>
      </c>
      <c r="J280" s="35"/>
      <c r="K280" s="38">
        <v>45145.29166666667</v>
      </c>
    </row>
    <row r="281">
      <c r="A281" s="34">
        <v>384.0</v>
      </c>
      <c r="B281" s="35" t="s">
        <v>284</v>
      </c>
      <c r="C281" s="35" t="s">
        <v>285</v>
      </c>
      <c r="D281" s="36" t="s">
        <v>286</v>
      </c>
      <c r="E281" s="36" t="s">
        <v>237</v>
      </c>
      <c r="F281" s="37" t="s">
        <v>229</v>
      </c>
      <c r="G281" s="37" t="s">
        <v>229</v>
      </c>
      <c r="H281" s="37" t="s">
        <v>229</v>
      </c>
      <c r="I281" s="29" t="s">
        <v>212</v>
      </c>
      <c r="J281" s="35"/>
      <c r="K281" s="38">
        <v>45145.29166666667</v>
      </c>
    </row>
    <row r="282">
      <c r="A282" s="34">
        <v>518.0</v>
      </c>
      <c r="B282" s="35" t="s">
        <v>409</v>
      </c>
      <c r="C282" s="35" t="s">
        <v>479</v>
      </c>
      <c r="D282" s="36" t="s">
        <v>274</v>
      </c>
      <c r="E282" s="36" t="s">
        <v>237</v>
      </c>
      <c r="F282" s="37" t="s">
        <v>229</v>
      </c>
      <c r="G282" s="37" t="s">
        <v>229</v>
      </c>
      <c r="H282" s="37" t="s">
        <v>229</v>
      </c>
      <c r="I282" s="29" t="s">
        <v>212</v>
      </c>
      <c r="J282" s="35"/>
      <c r="K282" s="38">
        <v>45145.29166666667</v>
      </c>
    </row>
    <row r="283">
      <c r="A283" s="34">
        <v>784.0</v>
      </c>
      <c r="B283" s="35" t="s">
        <v>291</v>
      </c>
      <c r="C283" s="35" t="s">
        <v>497</v>
      </c>
      <c r="D283" s="36" t="s">
        <v>348</v>
      </c>
      <c r="E283" s="36" t="s">
        <v>237</v>
      </c>
      <c r="F283" s="37" t="s">
        <v>229</v>
      </c>
      <c r="G283" s="37" t="s">
        <v>229</v>
      </c>
      <c r="H283" s="37" t="s">
        <v>229</v>
      </c>
      <c r="I283" s="29" t="s">
        <v>212</v>
      </c>
      <c r="J283" s="35"/>
      <c r="K283" s="38">
        <v>45146.29166666667</v>
      </c>
    </row>
    <row r="284">
      <c r="A284" s="34">
        <v>600.0</v>
      </c>
      <c r="B284" s="35" t="s">
        <v>431</v>
      </c>
      <c r="C284" s="35" t="s">
        <v>488</v>
      </c>
      <c r="D284" s="36" t="s">
        <v>227</v>
      </c>
      <c r="E284" s="36" t="s">
        <v>228</v>
      </c>
      <c r="F284" s="37" t="s">
        <v>229</v>
      </c>
      <c r="G284" s="37" t="s">
        <v>229</v>
      </c>
      <c r="H284" s="37" t="s">
        <v>229</v>
      </c>
      <c r="I284" s="29" t="s">
        <v>212</v>
      </c>
      <c r="J284" s="35"/>
      <c r="K284" s="38">
        <v>45146.29166666667</v>
      </c>
    </row>
    <row r="285">
      <c r="A285" s="34">
        <v>606.0</v>
      </c>
      <c r="B285" s="35" t="s">
        <v>230</v>
      </c>
      <c r="C285" s="35" t="s">
        <v>231</v>
      </c>
      <c r="D285" s="36" t="s">
        <v>227</v>
      </c>
      <c r="E285" s="36" t="s">
        <v>228</v>
      </c>
      <c r="F285" s="37" t="s">
        <v>229</v>
      </c>
      <c r="G285" s="37" t="s">
        <v>229</v>
      </c>
      <c r="H285" s="37" t="s">
        <v>229</v>
      </c>
      <c r="I285" s="29" t="s">
        <v>212</v>
      </c>
      <c r="J285" s="35"/>
      <c r="K285" s="38">
        <v>45146.29166666667</v>
      </c>
    </row>
    <row r="286">
      <c r="A286" s="34">
        <v>643.0</v>
      </c>
      <c r="B286" s="35" t="s">
        <v>289</v>
      </c>
      <c r="C286" s="35" t="s">
        <v>322</v>
      </c>
      <c r="D286" s="36" t="s">
        <v>227</v>
      </c>
      <c r="E286" s="36" t="s">
        <v>228</v>
      </c>
      <c r="F286" s="37" t="s">
        <v>229</v>
      </c>
      <c r="G286" s="37" t="s">
        <v>229</v>
      </c>
      <c r="H286" s="37" t="s">
        <v>229</v>
      </c>
      <c r="I286" s="29" t="s">
        <v>212</v>
      </c>
      <c r="J286" s="35"/>
      <c r="K286" s="38">
        <v>45146.29166666667</v>
      </c>
    </row>
    <row r="287">
      <c r="A287" s="34">
        <v>196.0</v>
      </c>
      <c r="B287" s="35" t="s">
        <v>240</v>
      </c>
      <c r="C287" s="35" t="s">
        <v>241</v>
      </c>
      <c r="D287" s="36" t="s">
        <v>236</v>
      </c>
      <c r="E287" s="36" t="s">
        <v>237</v>
      </c>
      <c r="F287" s="37" t="s">
        <v>229</v>
      </c>
      <c r="G287" s="37" t="s">
        <v>229</v>
      </c>
      <c r="H287" s="37" t="s">
        <v>229</v>
      </c>
      <c r="I287" s="29" t="s">
        <v>212</v>
      </c>
      <c r="J287" s="35"/>
      <c r="K287" s="38">
        <v>45146.29166666667</v>
      </c>
    </row>
    <row r="288">
      <c r="A288" s="34">
        <v>263.0</v>
      </c>
      <c r="B288" s="35" t="s">
        <v>287</v>
      </c>
      <c r="C288" s="35" t="s">
        <v>332</v>
      </c>
      <c r="D288" s="36" t="s">
        <v>244</v>
      </c>
      <c r="E288" s="36" t="s">
        <v>237</v>
      </c>
      <c r="F288" s="37" t="s">
        <v>229</v>
      </c>
      <c r="G288" s="37" t="s">
        <v>229</v>
      </c>
      <c r="H288" s="37" t="s">
        <v>229</v>
      </c>
      <c r="I288" s="29" t="s">
        <v>212</v>
      </c>
      <c r="J288" s="35" t="s">
        <v>498</v>
      </c>
      <c r="K288" s="38">
        <v>45146.29166666667</v>
      </c>
    </row>
    <row r="289">
      <c r="A289" s="34">
        <v>188.0</v>
      </c>
      <c r="B289" s="35" t="s">
        <v>259</v>
      </c>
      <c r="C289" s="35" t="s">
        <v>325</v>
      </c>
      <c r="D289" s="36" t="s">
        <v>244</v>
      </c>
      <c r="E289" s="36" t="s">
        <v>237</v>
      </c>
      <c r="F289" s="37" t="s">
        <v>229</v>
      </c>
      <c r="G289" s="37" t="s">
        <v>229</v>
      </c>
      <c r="H289" s="37" t="s">
        <v>229</v>
      </c>
      <c r="I289" s="29" t="s">
        <v>212</v>
      </c>
      <c r="J289" s="35" t="s">
        <v>499</v>
      </c>
      <c r="K289" s="38">
        <v>45146.29166666667</v>
      </c>
    </row>
    <row r="290">
      <c r="A290" s="34">
        <v>148.0</v>
      </c>
      <c r="B290" s="35" t="s">
        <v>262</v>
      </c>
      <c r="C290" s="35" t="s">
        <v>239</v>
      </c>
      <c r="D290" s="36" t="s">
        <v>251</v>
      </c>
      <c r="E290" s="36" t="s">
        <v>237</v>
      </c>
      <c r="F290" s="37" t="s">
        <v>229</v>
      </c>
      <c r="G290" s="37" t="s">
        <v>229</v>
      </c>
      <c r="H290" s="37" t="s">
        <v>229</v>
      </c>
      <c r="I290" s="29" t="s">
        <v>212</v>
      </c>
      <c r="J290" s="35"/>
      <c r="K290" s="38">
        <v>45146.29166666667</v>
      </c>
    </row>
    <row r="291">
      <c r="A291" s="34">
        <v>413.0</v>
      </c>
      <c r="B291" s="35" t="s">
        <v>291</v>
      </c>
      <c r="C291" s="35" t="s">
        <v>292</v>
      </c>
      <c r="D291" s="36" t="s">
        <v>274</v>
      </c>
      <c r="E291" s="36" t="s">
        <v>228</v>
      </c>
      <c r="F291" s="37" t="s">
        <v>229</v>
      </c>
      <c r="G291" s="37" t="s">
        <v>229</v>
      </c>
      <c r="H291" s="37" t="s">
        <v>229</v>
      </c>
      <c r="I291" s="29" t="s">
        <v>212</v>
      </c>
      <c r="J291" s="35" t="s">
        <v>500</v>
      </c>
      <c r="K291" s="38">
        <v>45146.29166666667</v>
      </c>
    </row>
    <row r="292">
      <c r="A292" s="34">
        <v>518.0</v>
      </c>
      <c r="B292" s="35" t="s">
        <v>409</v>
      </c>
      <c r="C292" s="35" t="s">
        <v>479</v>
      </c>
      <c r="D292" s="36" t="s">
        <v>274</v>
      </c>
      <c r="E292" s="36" t="s">
        <v>237</v>
      </c>
      <c r="F292" s="37" t="s">
        <v>229</v>
      </c>
      <c r="G292" s="37" t="s">
        <v>229</v>
      </c>
      <c r="H292" s="37" t="s">
        <v>229</v>
      </c>
      <c r="I292" s="29" t="s">
        <v>212</v>
      </c>
      <c r="J292" s="35"/>
      <c r="K292" s="38">
        <v>45146.29166666667</v>
      </c>
    </row>
    <row r="293">
      <c r="A293" s="34">
        <v>271.0</v>
      </c>
      <c r="B293" s="35" t="s">
        <v>230</v>
      </c>
      <c r="C293" s="35" t="s">
        <v>325</v>
      </c>
      <c r="D293" s="36" t="s">
        <v>295</v>
      </c>
      <c r="E293" s="36" t="s">
        <v>228</v>
      </c>
      <c r="F293" s="37" t="s">
        <v>229</v>
      </c>
      <c r="G293" s="37" t="s">
        <v>229</v>
      </c>
      <c r="H293" s="37" t="s">
        <v>229</v>
      </c>
      <c r="I293" s="29" t="s">
        <v>212</v>
      </c>
      <c r="J293" s="35"/>
      <c r="K293" s="38">
        <v>45146.29166666667</v>
      </c>
    </row>
    <row r="294">
      <c r="A294" s="34">
        <v>643.0</v>
      </c>
      <c r="B294" s="35" t="s">
        <v>289</v>
      </c>
      <c r="C294" s="35" t="s">
        <v>322</v>
      </c>
      <c r="D294" s="36" t="s">
        <v>227</v>
      </c>
      <c r="E294" s="36" t="s">
        <v>228</v>
      </c>
      <c r="F294" s="37" t="s">
        <v>229</v>
      </c>
      <c r="G294" s="37" t="s">
        <v>229</v>
      </c>
      <c r="H294" s="37" t="s">
        <v>229</v>
      </c>
      <c r="I294" s="29" t="s">
        <v>212</v>
      </c>
      <c r="J294" s="35"/>
      <c r="K294" s="38">
        <v>45147.29166666667</v>
      </c>
    </row>
    <row r="295">
      <c r="A295" s="34">
        <v>692.0</v>
      </c>
      <c r="B295" s="35" t="s">
        <v>490</v>
      </c>
      <c r="C295" s="35" t="s">
        <v>378</v>
      </c>
      <c r="D295" s="36" t="s">
        <v>227</v>
      </c>
      <c r="E295" s="36" t="s">
        <v>228</v>
      </c>
      <c r="F295" s="37" t="s">
        <v>229</v>
      </c>
      <c r="G295" s="37" t="s">
        <v>229</v>
      </c>
      <c r="H295" s="37" t="s">
        <v>229</v>
      </c>
      <c r="I295" s="29" t="s">
        <v>212</v>
      </c>
      <c r="J295" s="35"/>
      <c r="K295" s="38">
        <v>45147.29166666667</v>
      </c>
    </row>
    <row r="296">
      <c r="A296" s="34">
        <v>368.0</v>
      </c>
      <c r="B296" s="35" t="s">
        <v>230</v>
      </c>
      <c r="C296" s="35" t="s">
        <v>496</v>
      </c>
      <c r="D296" s="36" t="s">
        <v>236</v>
      </c>
      <c r="E296" s="36" t="s">
        <v>237</v>
      </c>
      <c r="F296" s="37" t="s">
        <v>229</v>
      </c>
      <c r="G296" s="37" t="s">
        <v>229</v>
      </c>
      <c r="H296" s="37" t="s">
        <v>229</v>
      </c>
      <c r="I296" s="29" t="s">
        <v>212</v>
      </c>
      <c r="J296" s="35"/>
      <c r="K296" s="38">
        <v>45147.29166666667</v>
      </c>
    </row>
    <row r="297">
      <c r="A297" s="34">
        <v>507.0</v>
      </c>
      <c r="B297" s="35" t="s">
        <v>501</v>
      </c>
      <c r="C297" s="35" t="s">
        <v>277</v>
      </c>
      <c r="D297" s="36" t="s">
        <v>236</v>
      </c>
      <c r="E297" s="36" t="s">
        <v>237</v>
      </c>
      <c r="F297" s="37" t="s">
        <v>229</v>
      </c>
      <c r="G297" s="37" t="s">
        <v>229</v>
      </c>
      <c r="H297" s="37" t="s">
        <v>229</v>
      </c>
      <c r="I297" s="29" t="s">
        <v>212</v>
      </c>
      <c r="J297" s="35"/>
      <c r="K297" s="38">
        <v>45147.29166666667</v>
      </c>
    </row>
    <row r="298">
      <c r="A298" s="34">
        <v>196.0</v>
      </c>
      <c r="B298" s="35" t="s">
        <v>240</v>
      </c>
      <c r="C298" s="35" t="s">
        <v>241</v>
      </c>
      <c r="D298" s="36" t="s">
        <v>236</v>
      </c>
      <c r="E298" s="36" t="s">
        <v>237</v>
      </c>
      <c r="F298" s="37" t="s">
        <v>229</v>
      </c>
      <c r="G298" s="37" t="s">
        <v>229</v>
      </c>
      <c r="H298" s="37" t="s">
        <v>229</v>
      </c>
      <c r="I298" s="29" t="s">
        <v>212</v>
      </c>
      <c r="J298" s="35"/>
      <c r="K298" s="38">
        <v>45147.29166666667</v>
      </c>
    </row>
    <row r="299">
      <c r="A299" s="34">
        <v>396.0</v>
      </c>
      <c r="B299" s="35" t="s">
        <v>301</v>
      </c>
      <c r="C299" s="35" t="s">
        <v>440</v>
      </c>
      <c r="D299" s="36" t="s">
        <v>251</v>
      </c>
      <c r="E299" s="36" t="s">
        <v>237</v>
      </c>
      <c r="F299" s="37" t="s">
        <v>229</v>
      </c>
      <c r="G299" s="37" t="s">
        <v>229</v>
      </c>
      <c r="H299" s="37" t="s">
        <v>229</v>
      </c>
      <c r="I299" s="29" t="s">
        <v>212</v>
      </c>
      <c r="J299" s="35"/>
      <c r="K299" s="38">
        <v>45147.29166666667</v>
      </c>
    </row>
    <row r="300">
      <c r="A300" s="34">
        <v>518.0</v>
      </c>
      <c r="B300" s="35" t="s">
        <v>409</v>
      </c>
      <c r="C300" s="35" t="s">
        <v>479</v>
      </c>
      <c r="D300" s="36" t="s">
        <v>274</v>
      </c>
      <c r="E300" s="36" t="s">
        <v>237</v>
      </c>
      <c r="F300" s="37" t="s">
        <v>229</v>
      </c>
      <c r="G300" s="37" t="s">
        <v>229</v>
      </c>
      <c r="H300" s="37" t="s">
        <v>229</v>
      </c>
      <c r="I300" s="29" t="s">
        <v>212</v>
      </c>
      <c r="J300" s="35"/>
      <c r="K300" s="38">
        <v>45147.29166666667</v>
      </c>
    </row>
    <row r="301">
      <c r="A301" s="34">
        <v>119.0</v>
      </c>
      <c r="B301" s="35" t="s">
        <v>282</v>
      </c>
      <c r="C301" s="35" t="s">
        <v>283</v>
      </c>
      <c r="D301" s="36" t="s">
        <v>236</v>
      </c>
      <c r="E301" s="36" t="s">
        <v>237</v>
      </c>
      <c r="F301" s="37" t="s">
        <v>229</v>
      </c>
      <c r="G301" s="37" t="s">
        <v>229</v>
      </c>
      <c r="H301" s="37" t="s">
        <v>229</v>
      </c>
      <c r="I301" s="29" t="s">
        <v>212</v>
      </c>
      <c r="J301" s="35" t="s">
        <v>502</v>
      </c>
      <c r="K301" s="38">
        <v>45148.29166666667</v>
      </c>
    </row>
    <row r="302">
      <c r="A302" s="34">
        <v>196.0</v>
      </c>
      <c r="B302" s="35" t="s">
        <v>240</v>
      </c>
      <c r="C302" s="35" t="s">
        <v>241</v>
      </c>
      <c r="D302" s="36" t="s">
        <v>236</v>
      </c>
      <c r="E302" s="36" t="s">
        <v>237</v>
      </c>
      <c r="F302" s="37" t="s">
        <v>229</v>
      </c>
      <c r="G302" s="37" t="s">
        <v>229</v>
      </c>
      <c r="H302" s="37" t="s">
        <v>229</v>
      </c>
      <c r="I302" s="29" t="s">
        <v>212</v>
      </c>
      <c r="J302" s="35"/>
      <c r="K302" s="38">
        <v>45148.29166666667</v>
      </c>
    </row>
    <row r="303">
      <c r="A303" s="34">
        <v>518.0</v>
      </c>
      <c r="B303" s="35" t="s">
        <v>409</v>
      </c>
      <c r="C303" s="35" t="s">
        <v>479</v>
      </c>
      <c r="D303" s="36" t="s">
        <v>274</v>
      </c>
      <c r="E303" s="36" t="s">
        <v>237</v>
      </c>
      <c r="F303" s="37" t="s">
        <v>229</v>
      </c>
      <c r="G303" s="37" t="s">
        <v>229</v>
      </c>
      <c r="H303" s="37" t="s">
        <v>229</v>
      </c>
      <c r="I303" s="29" t="s">
        <v>212</v>
      </c>
      <c r="J303" s="35"/>
      <c r="K303" s="38">
        <v>45148.29166666667</v>
      </c>
    </row>
    <row r="304">
      <c r="A304" s="34">
        <v>614.0</v>
      </c>
      <c r="B304" s="35" t="s">
        <v>289</v>
      </c>
      <c r="C304" s="35" t="s">
        <v>503</v>
      </c>
      <c r="D304" s="36" t="s">
        <v>227</v>
      </c>
      <c r="E304" s="36" t="s">
        <v>228</v>
      </c>
      <c r="F304" s="37" t="s">
        <v>229</v>
      </c>
      <c r="G304" s="37" t="s">
        <v>229</v>
      </c>
      <c r="H304" s="37" t="s">
        <v>229</v>
      </c>
      <c r="I304" s="29" t="s">
        <v>212</v>
      </c>
      <c r="J304" s="35"/>
      <c r="K304" s="38">
        <v>45149.29166666667</v>
      </c>
    </row>
    <row r="305">
      <c r="A305" s="34">
        <v>692.0</v>
      </c>
      <c r="B305" s="35" t="s">
        <v>490</v>
      </c>
      <c r="C305" s="35" t="s">
        <v>378</v>
      </c>
      <c r="D305" s="36" t="s">
        <v>227</v>
      </c>
      <c r="E305" s="36" t="s">
        <v>228</v>
      </c>
      <c r="F305" s="37" t="s">
        <v>229</v>
      </c>
      <c r="G305" s="37" t="s">
        <v>229</v>
      </c>
      <c r="H305" s="37" t="s">
        <v>229</v>
      </c>
      <c r="I305" s="29" t="s">
        <v>212</v>
      </c>
      <c r="J305" s="35"/>
      <c r="K305" s="38">
        <v>45149.29166666667</v>
      </c>
    </row>
    <row r="306">
      <c r="A306" s="34">
        <v>310.0</v>
      </c>
      <c r="B306" s="35" t="s">
        <v>476</v>
      </c>
      <c r="C306" s="35" t="s">
        <v>477</v>
      </c>
      <c r="D306" s="36" t="s">
        <v>254</v>
      </c>
      <c r="E306" s="36" t="s">
        <v>237</v>
      </c>
      <c r="F306" s="37" t="s">
        <v>229</v>
      </c>
      <c r="G306" s="37" t="s">
        <v>229</v>
      </c>
      <c r="H306" s="37" t="s">
        <v>229</v>
      </c>
      <c r="I306" s="29" t="s">
        <v>212</v>
      </c>
      <c r="J306" s="35"/>
      <c r="K306" s="38">
        <v>45149.29166666667</v>
      </c>
    </row>
    <row r="307">
      <c r="A307" s="34">
        <v>356.0</v>
      </c>
      <c r="B307" s="35" t="s">
        <v>313</v>
      </c>
      <c r="C307" s="35" t="s">
        <v>314</v>
      </c>
      <c r="D307" s="36" t="s">
        <v>312</v>
      </c>
      <c r="E307" s="36" t="s">
        <v>237</v>
      </c>
      <c r="F307" s="37" t="s">
        <v>229</v>
      </c>
      <c r="G307" s="37" t="s">
        <v>229</v>
      </c>
      <c r="H307" s="37" t="s">
        <v>229</v>
      </c>
      <c r="I307" s="29" t="s">
        <v>212</v>
      </c>
      <c r="J307" s="35"/>
      <c r="K307" s="38">
        <v>45149.29166666667</v>
      </c>
    </row>
    <row r="308">
      <c r="A308" s="34">
        <v>518.0</v>
      </c>
      <c r="B308" s="35" t="s">
        <v>409</v>
      </c>
      <c r="C308" s="35" t="s">
        <v>479</v>
      </c>
      <c r="D308" s="36" t="s">
        <v>274</v>
      </c>
      <c r="E308" s="36" t="s">
        <v>237</v>
      </c>
      <c r="F308" s="37" t="s">
        <v>229</v>
      </c>
      <c r="G308" s="37" t="s">
        <v>229</v>
      </c>
      <c r="H308" s="37" t="s">
        <v>229</v>
      </c>
      <c r="I308" s="29" t="s">
        <v>212</v>
      </c>
      <c r="J308" s="35"/>
      <c r="K308" s="38">
        <v>45149.29166666667</v>
      </c>
    </row>
    <row r="309">
      <c r="A309" s="34">
        <v>748.0</v>
      </c>
      <c r="B309" s="35" t="s">
        <v>319</v>
      </c>
      <c r="C309" s="35" t="s">
        <v>320</v>
      </c>
      <c r="D309" s="36" t="s">
        <v>321</v>
      </c>
      <c r="E309" s="36" t="s">
        <v>228</v>
      </c>
      <c r="F309" s="37" t="s">
        <v>229</v>
      </c>
      <c r="G309" s="37" t="s">
        <v>229</v>
      </c>
      <c r="H309" s="37" t="s">
        <v>229</v>
      </c>
      <c r="I309" s="29" t="s">
        <v>212</v>
      </c>
      <c r="J309" s="35"/>
      <c r="K309" s="38">
        <v>45152.29166666667</v>
      </c>
    </row>
    <row r="310">
      <c r="A310" s="34">
        <v>662.0</v>
      </c>
      <c r="B310" s="35" t="s">
        <v>301</v>
      </c>
      <c r="C310" s="35" t="s">
        <v>302</v>
      </c>
      <c r="D310" s="36" t="s">
        <v>227</v>
      </c>
      <c r="E310" s="36" t="s">
        <v>228</v>
      </c>
      <c r="F310" s="37" t="s">
        <v>229</v>
      </c>
      <c r="G310" s="37" t="s">
        <v>229</v>
      </c>
      <c r="H310" s="37" t="s">
        <v>229</v>
      </c>
      <c r="I310" s="29" t="s">
        <v>212</v>
      </c>
      <c r="J310" s="35"/>
      <c r="K310" s="38">
        <v>45152.29166666667</v>
      </c>
    </row>
    <row r="311">
      <c r="A311" s="34">
        <v>692.0</v>
      </c>
      <c r="B311" s="35" t="s">
        <v>490</v>
      </c>
      <c r="C311" s="35" t="s">
        <v>378</v>
      </c>
      <c r="D311" s="36" t="s">
        <v>227</v>
      </c>
      <c r="E311" s="36" t="s">
        <v>228</v>
      </c>
      <c r="F311" s="37" t="s">
        <v>229</v>
      </c>
      <c r="G311" s="37" t="s">
        <v>229</v>
      </c>
      <c r="H311" s="37" t="s">
        <v>229</v>
      </c>
      <c r="I311" s="29" t="s">
        <v>212</v>
      </c>
      <c r="J311" s="35"/>
      <c r="K311" s="38">
        <v>45152.29166666667</v>
      </c>
    </row>
    <row r="312">
      <c r="A312" s="34">
        <v>115.0</v>
      </c>
      <c r="B312" s="35" t="s">
        <v>246</v>
      </c>
      <c r="C312" s="35" t="s">
        <v>247</v>
      </c>
      <c r="D312" s="36" t="s">
        <v>244</v>
      </c>
      <c r="E312" s="36" t="s">
        <v>237</v>
      </c>
      <c r="F312" s="37" t="s">
        <v>229</v>
      </c>
      <c r="G312" s="37" t="s">
        <v>229</v>
      </c>
      <c r="H312" s="37" t="s">
        <v>229</v>
      </c>
      <c r="I312" s="29" t="s">
        <v>212</v>
      </c>
      <c r="J312" s="35" t="s">
        <v>504</v>
      </c>
      <c r="K312" s="38">
        <v>45152.29166666667</v>
      </c>
    </row>
    <row r="313">
      <c r="A313" s="34">
        <v>518.0</v>
      </c>
      <c r="B313" s="35" t="s">
        <v>409</v>
      </c>
      <c r="C313" s="35" t="s">
        <v>479</v>
      </c>
      <c r="D313" s="36" t="s">
        <v>274</v>
      </c>
      <c r="E313" s="36" t="s">
        <v>237</v>
      </c>
      <c r="F313" s="37" t="s">
        <v>229</v>
      </c>
      <c r="G313" s="37" t="s">
        <v>229</v>
      </c>
      <c r="H313" s="37" t="s">
        <v>229</v>
      </c>
      <c r="I313" s="29" t="s">
        <v>212</v>
      </c>
      <c r="J313" s="35"/>
      <c r="K313" s="38">
        <v>45152.29166666667</v>
      </c>
    </row>
    <row r="314">
      <c r="A314" s="34">
        <v>294.0</v>
      </c>
      <c r="B314" s="35" t="s">
        <v>313</v>
      </c>
      <c r="C314" s="35" t="s">
        <v>505</v>
      </c>
      <c r="D314" s="36" t="s">
        <v>278</v>
      </c>
      <c r="E314" s="36" t="s">
        <v>237</v>
      </c>
      <c r="F314" s="37" t="s">
        <v>229</v>
      </c>
      <c r="G314" s="37" t="s">
        <v>229</v>
      </c>
      <c r="H314" s="37" t="s">
        <v>229</v>
      </c>
      <c r="I314" s="29" t="s">
        <v>212</v>
      </c>
      <c r="J314" s="35"/>
      <c r="K314" s="38">
        <v>45152.29166666667</v>
      </c>
    </row>
    <row r="315">
      <c r="A315" s="34">
        <v>750.0</v>
      </c>
      <c r="B315" s="35" t="s">
        <v>506</v>
      </c>
      <c r="C315" s="35" t="s">
        <v>507</v>
      </c>
      <c r="D315" s="36" t="s">
        <v>508</v>
      </c>
      <c r="E315" s="36" t="s">
        <v>228</v>
      </c>
      <c r="F315" s="37" t="s">
        <v>229</v>
      </c>
      <c r="G315" s="37" t="s">
        <v>229</v>
      </c>
      <c r="H315" s="37" t="s">
        <v>229</v>
      </c>
      <c r="I315" s="29" t="s">
        <v>212</v>
      </c>
      <c r="J315" s="35" t="s">
        <v>509</v>
      </c>
      <c r="K315" s="38">
        <v>45153.29166666667</v>
      </c>
    </row>
    <row r="316">
      <c r="A316" s="34">
        <v>357.0</v>
      </c>
      <c r="B316" s="35" t="s">
        <v>356</v>
      </c>
      <c r="C316" s="35" t="s">
        <v>357</v>
      </c>
      <c r="D316" s="36" t="s">
        <v>358</v>
      </c>
      <c r="E316" s="36" t="s">
        <v>237</v>
      </c>
      <c r="F316" s="37" t="s">
        <v>229</v>
      </c>
      <c r="G316" s="37" t="s">
        <v>229</v>
      </c>
      <c r="H316" s="37" t="s">
        <v>229</v>
      </c>
      <c r="I316" s="29" t="s">
        <v>212</v>
      </c>
      <c r="J316" s="35" t="s">
        <v>510</v>
      </c>
      <c r="K316" s="38">
        <v>45153.29166666667</v>
      </c>
    </row>
    <row r="317">
      <c r="A317" s="34">
        <v>276.0</v>
      </c>
      <c r="B317" s="35" t="s">
        <v>259</v>
      </c>
      <c r="C317" s="35" t="s">
        <v>492</v>
      </c>
      <c r="D317" s="36" t="s">
        <v>335</v>
      </c>
      <c r="E317" s="36" t="s">
        <v>237</v>
      </c>
      <c r="F317" s="37" t="s">
        <v>229</v>
      </c>
      <c r="G317" s="37" t="s">
        <v>229</v>
      </c>
      <c r="H317" s="37" t="s">
        <v>229</v>
      </c>
      <c r="I317" s="29" t="s">
        <v>212</v>
      </c>
      <c r="J317" s="35" t="s">
        <v>499</v>
      </c>
      <c r="K317" s="38">
        <v>45153.29166666667</v>
      </c>
    </row>
    <row r="318">
      <c r="A318" s="34">
        <v>518.0</v>
      </c>
      <c r="B318" s="35" t="s">
        <v>409</v>
      </c>
      <c r="C318" s="35" t="s">
        <v>479</v>
      </c>
      <c r="D318" s="36" t="s">
        <v>274</v>
      </c>
      <c r="E318" s="36" t="s">
        <v>237</v>
      </c>
      <c r="F318" s="37" t="s">
        <v>229</v>
      </c>
      <c r="G318" s="37" t="s">
        <v>229</v>
      </c>
      <c r="H318" s="37" t="s">
        <v>229</v>
      </c>
      <c r="I318" s="29" t="s">
        <v>212</v>
      </c>
      <c r="J318" s="35"/>
      <c r="K318" s="38">
        <v>45153.29166666667</v>
      </c>
    </row>
    <row r="319">
      <c r="A319" s="34">
        <v>606.0</v>
      </c>
      <c r="B319" s="35" t="s">
        <v>230</v>
      </c>
      <c r="C319" s="35" t="s">
        <v>231</v>
      </c>
      <c r="D319" s="36" t="s">
        <v>227</v>
      </c>
      <c r="E319" s="36" t="s">
        <v>228</v>
      </c>
      <c r="F319" s="37" t="s">
        <v>229</v>
      </c>
      <c r="G319" s="37" t="s">
        <v>229</v>
      </c>
      <c r="H319" s="37" t="s">
        <v>229</v>
      </c>
      <c r="I319" s="29" t="s">
        <v>212</v>
      </c>
      <c r="J319" s="35" t="s">
        <v>511</v>
      </c>
      <c r="K319" s="38">
        <v>45154.29166666667</v>
      </c>
    </row>
    <row r="320">
      <c r="A320" s="34">
        <v>644.0</v>
      </c>
      <c r="B320" s="35" t="s">
        <v>512</v>
      </c>
      <c r="C320" s="35" t="s">
        <v>513</v>
      </c>
      <c r="D320" s="36" t="s">
        <v>227</v>
      </c>
      <c r="E320" s="36" t="s">
        <v>228</v>
      </c>
      <c r="F320" s="37" t="s">
        <v>229</v>
      </c>
      <c r="G320" s="37" t="s">
        <v>229</v>
      </c>
      <c r="H320" s="37" t="s">
        <v>229</v>
      </c>
      <c r="I320" s="29" t="s">
        <v>212</v>
      </c>
      <c r="J320" s="35" t="s">
        <v>514</v>
      </c>
      <c r="K320" s="38">
        <v>45154.29166666667</v>
      </c>
    </row>
    <row r="321">
      <c r="A321" s="34">
        <v>692.0</v>
      </c>
      <c r="B321" s="35" t="s">
        <v>490</v>
      </c>
      <c r="C321" s="35" t="s">
        <v>378</v>
      </c>
      <c r="D321" s="36" t="s">
        <v>227</v>
      </c>
      <c r="E321" s="36" t="s">
        <v>228</v>
      </c>
      <c r="F321" s="37" t="s">
        <v>229</v>
      </c>
      <c r="G321" s="37" t="s">
        <v>229</v>
      </c>
      <c r="H321" s="37" t="s">
        <v>229</v>
      </c>
      <c r="I321" s="29" t="s">
        <v>212</v>
      </c>
      <c r="J321" s="35"/>
      <c r="K321" s="38">
        <v>45154.29166666667</v>
      </c>
    </row>
    <row r="322">
      <c r="A322" s="34">
        <v>119.0</v>
      </c>
      <c r="B322" s="35" t="s">
        <v>282</v>
      </c>
      <c r="C322" s="35" t="s">
        <v>283</v>
      </c>
      <c r="D322" s="36" t="s">
        <v>236</v>
      </c>
      <c r="E322" s="36" t="s">
        <v>237</v>
      </c>
      <c r="F322" s="37" t="s">
        <v>229</v>
      </c>
      <c r="G322" s="37" t="s">
        <v>229</v>
      </c>
      <c r="H322" s="37" t="s">
        <v>229</v>
      </c>
      <c r="I322" s="29" t="s">
        <v>212</v>
      </c>
      <c r="J322" s="35" t="s">
        <v>515</v>
      </c>
      <c r="K322" s="38">
        <v>45154.29166666667</v>
      </c>
    </row>
    <row r="323">
      <c r="A323" s="34">
        <v>526.0</v>
      </c>
      <c r="B323" s="35" t="s">
        <v>471</v>
      </c>
      <c r="C323" s="35" t="s">
        <v>472</v>
      </c>
      <c r="D323" s="36" t="s">
        <v>236</v>
      </c>
      <c r="E323" s="36" t="s">
        <v>237</v>
      </c>
      <c r="F323" s="37" t="s">
        <v>229</v>
      </c>
      <c r="G323" s="37" t="s">
        <v>229</v>
      </c>
      <c r="H323" s="37" t="s">
        <v>229</v>
      </c>
      <c r="I323" s="29" t="s">
        <v>212</v>
      </c>
      <c r="J323" s="35" t="s">
        <v>516</v>
      </c>
      <c r="K323" s="38">
        <v>45154.29166666667</v>
      </c>
    </row>
    <row r="324">
      <c r="A324" s="34">
        <v>196.0</v>
      </c>
      <c r="B324" s="35" t="s">
        <v>240</v>
      </c>
      <c r="C324" s="35" t="s">
        <v>241</v>
      </c>
      <c r="D324" s="36" t="s">
        <v>236</v>
      </c>
      <c r="E324" s="36" t="s">
        <v>237</v>
      </c>
      <c r="F324" s="37" t="s">
        <v>229</v>
      </c>
      <c r="G324" s="37" t="s">
        <v>229</v>
      </c>
      <c r="H324" s="37" t="s">
        <v>229</v>
      </c>
      <c r="I324" s="29" t="s">
        <v>212</v>
      </c>
      <c r="J324" s="35"/>
      <c r="K324" s="38">
        <v>45154.29166666667</v>
      </c>
    </row>
    <row r="325">
      <c r="A325" s="34">
        <v>214.0</v>
      </c>
      <c r="B325" s="35" t="s">
        <v>517</v>
      </c>
      <c r="C325" s="35" t="s">
        <v>247</v>
      </c>
      <c r="D325" s="36" t="s">
        <v>244</v>
      </c>
      <c r="E325" s="36" t="s">
        <v>237</v>
      </c>
      <c r="F325" s="37" t="s">
        <v>229</v>
      </c>
      <c r="G325" s="37" t="s">
        <v>229</v>
      </c>
      <c r="H325" s="37" t="s">
        <v>229</v>
      </c>
      <c r="I325" s="29" t="s">
        <v>212</v>
      </c>
      <c r="J325" s="35"/>
      <c r="K325" s="38">
        <v>45154.29166666667</v>
      </c>
    </row>
    <row r="326">
      <c r="A326" s="34">
        <v>300.0</v>
      </c>
      <c r="B326" s="35" t="s">
        <v>409</v>
      </c>
      <c r="C326" s="35" t="s">
        <v>518</v>
      </c>
      <c r="D326" s="36" t="s">
        <v>286</v>
      </c>
      <c r="E326" s="36" t="s">
        <v>237</v>
      </c>
      <c r="F326" s="37" t="s">
        <v>229</v>
      </c>
      <c r="G326" s="37" t="s">
        <v>229</v>
      </c>
      <c r="H326" s="37" t="s">
        <v>229</v>
      </c>
      <c r="I326" s="29" t="s">
        <v>212</v>
      </c>
      <c r="J326" s="35" t="s">
        <v>519</v>
      </c>
      <c r="K326" s="38">
        <v>45154.29166666667</v>
      </c>
    </row>
    <row r="327">
      <c r="A327" s="34">
        <v>159.0</v>
      </c>
      <c r="B327" s="35" t="s">
        <v>255</v>
      </c>
      <c r="C327" s="35" t="s">
        <v>256</v>
      </c>
      <c r="D327" s="36" t="s">
        <v>257</v>
      </c>
      <c r="E327" s="36" t="s">
        <v>237</v>
      </c>
      <c r="F327" s="37" t="s">
        <v>229</v>
      </c>
      <c r="G327" s="37" t="s">
        <v>229</v>
      </c>
      <c r="H327" s="37" t="s">
        <v>229</v>
      </c>
      <c r="I327" s="29" t="s">
        <v>212</v>
      </c>
      <c r="J327" s="35"/>
      <c r="K327" s="38">
        <v>45154.29166666667</v>
      </c>
    </row>
    <row r="328">
      <c r="A328" s="34">
        <v>645.0</v>
      </c>
      <c r="B328" s="35" t="s">
        <v>365</v>
      </c>
      <c r="C328" s="35" t="s">
        <v>366</v>
      </c>
      <c r="D328" s="36" t="s">
        <v>264</v>
      </c>
      <c r="E328" s="36" t="s">
        <v>228</v>
      </c>
      <c r="F328" s="37" t="s">
        <v>229</v>
      </c>
      <c r="G328" s="37" t="s">
        <v>229</v>
      </c>
      <c r="H328" s="37" t="s">
        <v>229</v>
      </c>
      <c r="I328" s="29" t="s">
        <v>212</v>
      </c>
      <c r="J328" s="35"/>
      <c r="K328" s="38">
        <v>45154.29166666667</v>
      </c>
    </row>
    <row r="329">
      <c r="A329" s="34">
        <v>800.0</v>
      </c>
      <c r="B329" s="35" t="s">
        <v>355</v>
      </c>
      <c r="C329" s="35" t="s">
        <v>520</v>
      </c>
      <c r="D329" s="36" t="s">
        <v>264</v>
      </c>
      <c r="E329" s="36" t="s">
        <v>228</v>
      </c>
      <c r="F329" s="37" t="s">
        <v>229</v>
      </c>
      <c r="G329" s="37" t="s">
        <v>229</v>
      </c>
      <c r="H329" s="37" t="s">
        <v>229</v>
      </c>
      <c r="I329" s="29" t="s">
        <v>212</v>
      </c>
      <c r="J329" s="35"/>
      <c r="K329" s="38">
        <v>45154.29166666667</v>
      </c>
    </row>
    <row r="330">
      <c r="A330" s="34">
        <v>356.0</v>
      </c>
      <c r="B330" s="35" t="s">
        <v>313</v>
      </c>
      <c r="C330" s="35" t="s">
        <v>314</v>
      </c>
      <c r="D330" s="36" t="s">
        <v>312</v>
      </c>
      <c r="E330" s="36" t="s">
        <v>237</v>
      </c>
      <c r="F330" s="37" t="s">
        <v>229</v>
      </c>
      <c r="G330" s="37" t="s">
        <v>229</v>
      </c>
      <c r="H330" s="37" t="s">
        <v>229</v>
      </c>
      <c r="I330" s="29" t="s">
        <v>212</v>
      </c>
      <c r="J330" s="35"/>
      <c r="K330" s="38">
        <v>45154.29166666667</v>
      </c>
    </row>
    <row r="331">
      <c r="A331" s="34">
        <v>518.0</v>
      </c>
      <c r="B331" s="35" t="s">
        <v>409</v>
      </c>
      <c r="C331" s="35" t="s">
        <v>479</v>
      </c>
      <c r="D331" s="36" t="s">
        <v>274</v>
      </c>
      <c r="E331" s="36" t="s">
        <v>237</v>
      </c>
      <c r="F331" s="37" t="s">
        <v>229</v>
      </c>
      <c r="G331" s="37" t="s">
        <v>229</v>
      </c>
      <c r="H331" s="37" t="s">
        <v>229</v>
      </c>
      <c r="I331" s="29" t="s">
        <v>212</v>
      </c>
      <c r="J331" s="35"/>
      <c r="K331" s="38">
        <v>45154.29166666667</v>
      </c>
    </row>
    <row r="332">
      <c r="A332" s="34">
        <v>173.0</v>
      </c>
      <c r="B332" s="35" t="s">
        <v>372</v>
      </c>
      <c r="C332" s="35" t="s">
        <v>277</v>
      </c>
      <c r="D332" s="36" t="s">
        <v>297</v>
      </c>
      <c r="E332" s="36" t="s">
        <v>237</v>
      </c>
      <c r="F332" s="37" t="s">
        <v>229</v>
      </c>
      <c r="G332" s="37" t="s">
        <v>229</v>
      </c>
      <c r="H332" s="37" t="s">
        <v>229</v>
      </c>
      <c r="I332" s="29" t="s">
        <v>212</v>
      </c>
      <c r="J332" s="35"/>
      <c r="K332" s="38">
        <v>45154.29166666667</v>
      </c>
    </row>
    <row r="333">
      <c r="A333" s="34">
        <v>592.0</v>
      </c>
      <c r="B333" s="35" t="s">
        <v>225</v>
      </c>
      <c r="C333" s="35" t="s">
        <v>226</v>
      </c>
      <c r="D333" s="36" t="s">
        <v>227</v>
      </c>
      <c r="E333" s="36" t="s">
        <v>228</v>
      </c>
      <c r="F333" s="37" t="s">
        <v>229</v>
      </c>
      <c r="G333" s="37" t="s">
        <v>229</v>
      </c>
      <c r="H333" s="37" t="s">
        <v>229</v>
      </c>
      <c r="I333" s="29" t="s">
        <v>212</v>
      </c>
      <c r="J333" s="35" t="s">
        <v>521</v>
      </c>
      <c r="K333" s="38">
        <v>45155.29166666667</v>
      </c>
    </row>
    <row r="334">
      <c r="A334" s="34">
        <v>643.0</v>
      </c>
      <c r="B334" s="35" t="s">
        <v>289</v>
      </c>
      <c r="C334" s="35" t="s">
        <v>322</v>
      </c>
      <c r="D334" s="36" t="s">
        <v>227</v>
      </c>
      <c r="E334" s="36" t="s">
        <v>228</v>
      </c>
      <c r="F334" s="37" t="s">
        <v>229</v>
      </c>
      <c r="G334" s="37" t="s">
        <v>229</v>
      </c>
      <c r="H334" s="37" t="s">
        <v>229</v>
      </c>
      <c r="I334" s="29" t="s">
        <v>212</v>
      </c>
      <c r="J334" s="35"/>
      <c r="K334" s="38">
        <v>45155.29166666667</v>
      </c>
    </row>
    <row r="335">
      <c r="A335" s="34">
        <v>733.0</v>
      </c>
      <c r="B335" s="35" t="s">
        <v>377</v>
      </c>
      <c r="C335" s="35" t="s">
        <v>378</v>
      </c>
      <c r="D335" s="36" t="s">
        <v>227</v>
      </c>
      <c r="E335" s="36" t="s">
        <v>228</v>
      </c>
      <c r="F335" s="37" t="s">
        <v>229</v>
      </c>
      <c r="G335" s="37" t="s">
        <v>229</v>
      </c>
      <c r="H335" s="37" t="s">
        <v>229</v>
      </c>
      <c r="I335" s="29" t="s">
        <v>212</v>
      </c>
      <c r="J335" s="35"/>
      <c r="K335" s="38">
        <v>45155.29166666667</v>
      </c>
    </row>
    <row r="336">
      <c r="A336" s="34">
        <v>196.0</v>
      </c>
      <c r="B336" s="35" t="s">
        <v>240</v>
      </c>
      <c r="C336" s="35" t="s">
        <v>241</v>
      </c>
      <c r="D336" s="36" t="s">
        <v>236</v>
      </c>
      <c r="E336" s="36" t="s">
        <v>237</v>
      </c>
      <c r="F336" s="37" t="s">
        <v>229</v>
      </c>
      <c r="G336" s="37" t="s">
        <v>229</v>
      </c>
      <c r="H336" s="37" t="s">
        <v>229</v>
      </c>
      <c r="I336" s="29" t="s">
        <v>212</v>
      </c>
      <c r="J336" s="35"/>
      <c r="K336" s="38">
        <v>45155.29166666667</v>
      </c>
    </row>
    <row r="337">
      <c r="A337" s="34">
        <v>328.0</v>
      </c>
      <c r="B337" s="35" t="s">
        <v>407</v>
      </c>
      <c r="C337" s="35" t="s">
        <v>327</v>
      </c>
      <c r="D337" s="36" t="s">
        <v>244</v>
      </c>
      <c r="E337" s="36" t="s">
        <v>237</v>
      </c>
      <c r="F337" s="37" t="s">
        <v>229</v>
      </c>
      <c r="G337" s="37" t="s">
        <v>229</v>
      </c>
      <c r="H337" s="37" t="s">
        <v>229</v>
      </c>
      <c r="I337" s="29" t="s">
        <v>212</v>
      </c>
      <c r="J337" s="35"/>
      <c r="K337" s="38">
        <v>45155.29166666667</v>
      </c>
    </row>
    <row r="338">
      <c r="A338" s="34">
        <v>388.0</v>
      </c>
      <c r="B338" s="35" t="s">
        <v>276</v>
      </c>
      <c r="C338" s="35" t="s">
        <v>239</v>
      </c>
      <c r="D338" s="36" t="s">
        <v>251</v>
      </c>
      <c r="E338" s="36" t="s">
        <v>228</v>
      </c>
      <c r="F338" s="37" t="s">
        <v>229</v>
      </c>
      <c r="G338" s="37" t="s">
        <v>229</v>
      </c>
      <c r="H338" s="37" t="s">
        <v>229</v>
      </c>
      <c r="I338" s="29" t="s">
        <v>212</v>
      </c>
      <c r="J338" s="35" t="s">
        <v>522</v>
      </c>
      <c r="K338" s="38">
        <v>45155.29166666667</v>
      </c>
    </row>
    <row r="339">
      <c r="A339" s="34">
        <v>492.0</v>
      </c>
      <c r="B339" s="35" t="s">
        <v>523</v>
      </c>
      <c r="C339" s="35" t="s">
        <v>410</v>
      </c>
      <c r="D339" s="36" t="s">
        <v>254</v>
      </c>
      <c r="E339" s="36" t="s">
        <v>237</v>
      </c>
      <c r="F339" s="37" t="s">
        <v>229</v>
      </c>
      <c r="G339" s="37" t="s">
        <v>229</v>
      </c>
      <c r="H339" s="37" t="s">
        <v>229</v>
      </c>
      <c r="I339" s="29" t="s">
        <v>212</v>
      </c>
      <c r="J339" s="35" t="s">
        <v>524</v>
      </c>
      <c r="K339" s="38">
        <v>45155.29166666667</v>
      </c>
    </row>
    <row r="340">
      <c r="A340" s="34">
        <v>543.0</v>
      </c>
      <c r="B340" s="35" t="s">
        <v>289</v>
      </c>
      <c r="C340" s="35" t="s">
        <v>290</v>
      </c>
      <c r="D340" s="36" t="s">
        <v>257</v>
      </c>
      <c r="E340" s="36" t="s">
        <v>237</v>
      </c>
      <c r="F340" s="37" t="s">
        <v>229</v>
      </c>
      <c r="G340" s="37" t="s">
        <v>229</v>
      </c>
      <c r="H340" s="37" t="s">
        <v>229</v>
      </c>
      <c r="I340" s="29" t="s">
        <v>212</v>
      </c>
      <c r="J340" s="35" t="s">
        <v>525</v>
      </c>
      <c r="K340" s="38">
        <v>45155.29166666667</v>
      </c>
    </row>
    <row r="341">
      <c r="A341" s="34">
        <v>407.0</v>
      </c>
      <c r="B341" s="35" t="s">
        <v>309</v>
      </c>
      <c r="C341" s="35" t="s">
        <v>526</v>
      </c>
      <c r="D341" s="36" t="s">
        <v>264</v>
      </c>
      <c r="E341" s="36" t="s">
        <v>228</v>
      </c>
      <c r="F341" s="37" t="s">
        <v>229</v>
      </c>
      <c r="G341" s="37" t="s">
        <v>229</v>
      </c>
      <c r="H341" s="37" t="s">
        <v>229</v>
      </c>
      <c r="I341" s="29" t="s">
        <v>212</v>
      </c>
      <c r="J341" s="39" t="s">
        <v>527</v>
      </c>
      <c r="K341" s="38">
        <v>45155.29166666667</v>
      </c>
    </row>
    <row r="342">
      <c r="A342" s="34">
        <v>711.0</v>
      </c>
      <c r="B342" s="35" t="s">
        <v>356</v>
      </c>
      <c r="C342" s="35" t="s">
        <v>316</v>
      </c>
      <c r="D342" s="36" t="s">
        <v>264</v>
      </c>
      <c r="E342" s="36" t="s">
        <v>228</v>
      </c>
      <c r="F342" s="37" t="s">
        <v>229</v>
      </c>
      <c r="G342" s="37" t="s">
        <v>229</v>
      </c>
      <c r="H342" s="37" t="s">
        <v>229</v>
      </c>
      <c r="I342" s="29" t="s">
        <v>212</v>
      </c>
      <c r="J342" s="35"/>
      <c r="K342" s="38">
        <v>45155.29166666667</v>
      </c>
    </row>
    <row r="343">
      <c r="A343" s="34">
        <v>287.0</v>
      </c>
      <c r="B343" s="35" t="s">
        <v>262</v>
      </c>
      <c r="C343" s="35" t="s">
        <v>315</v>
      </c>
      <c r="D343" s="36" t="s">
        <v>268</v>
      </c>
      <c r="E343" s="36" t="s">
        <v>237</v>
      </c>
      <c r="F343" s="37" t="s">
        <v>229</v>
      </c>
      <c r="G343" s="37" t="s">
        <v>229</v>
      </c>
      <c r="H343" s="37" t="s">
        <v>229</v>
      </c>
      <c r="I343" s="29" t="s">
        <v>212</v>
      </c>
      <c r="J343" s="35"/>
      <c r="K343" s="38">
        <v>45155.29166666667</v>
      </c>
    </row>
    <row r="344">
      <c r="A344" s="34">
        <v>33.0</v>
      </c>
      <c r="B344" s="35" t="s">
        <v>259</v>
      </c>
      <c r="C344" s="35" t="s">
        <v>239</v>
      </c>
      <c r="D344" s="36" t="s">
        <v>268</v>
      </c>
      <c r="E344" s="36" t="s">
        <v>237</v>
      </c>
      <c r="F344" s="37" t="s">
        <v>229</v>
      </c>
      <c r="G344" s="37" t="s">
        <v>229</v>
      </c>
      <c r="H344" s="37" t="s">
        <v>229</v>
      </c>
      <c r="I344" s="29" t="s">
        <v>212</v>
      </c>
      <c r="J344" s="35" t="s">
        <v>528</v>
      </c>
      <c r="K344" s="38">
        <v>45155.29166666667</v>
      </c>
    </row>
    <row r="345">
      <c r="A345" s="34">
        <v>518.0</v>
      </c>
      <c r="B345" s="35" t="s">
        <v>409</v>
      </c>
      <c r="C345" s="35" t="s">
        <v>479</v>
      </c>
      <c r="D345" s="36" t="s">
        <v>274</v>
      </c>
      <c r="E345" s="36" t="s">
        <v>237</v>
      </c>
      <c r="F345" s="37" t="s">
        <v>229</v>
      </c>
      <c r="G345" s="37" t="s">
        <v>229</v>
      </c>
      <c r="H345" s="37" t="s">
        <v>229</v>
      </c>
      <c r="I345" s="29" t="s">
        <v>212</v>
      </c>
      <c r="J345" s="35"/>
      <c r="K345" s="38">
        <v>45155.29166666667</v>
      </c>
    </row>
    <row r="346">
      <c r="A346" s="34">
        <v>768.0</v>
      </c>
      <c r="B346" s="35" t="s">
        <v>284</v>
      </c>
      <c r="C346" s="35" t="s">
        <v>487</v>
      </c>
      <c r="D346" s="36" t="s">
        <v>343</v>
      </c>
      <c r="E346" s="36" t="s">
        <v>228</v>
      </c>
      <c r="F346" s="37" t="s">
        <v>229</v>
      </c>
      <c r="G346" s="37" t="s">
        <v>229</v>
      </c>
      <c r="H346" s="37" t="s">
        <v>229</v>
      </c>
      <c r="I346" s="29" t="s">
        <v>212</v>
      </c>
      <c r="J346" s="35"/>
      <c r="K346" s="38">
        <v>45156.29166666667</v>
      </c>
    </row>
    <row r="347">
      <c r="A347" s="34">
        <v>592.0</v>
      </c>
      <c r="B347" s="35" t="s">
        <v>225</v>
      </c>
      <c r="C347" s="35" t="s">
        <v>226</v>
      </c>
      <c r="D347" s="36" t="s">
        <v>227</v>
      </c>
      <c r="E347" s="36" t="s">
        <v>228</v>
      </c>
      <c r="F347" s="37" t="s">
        <v>229</v>
      </c>
      <c r="G347" s="37" t="s">
        <v>229</v>
      </c>
      <c r="H347" s="37" t="s">
        <v>229</v>
      </c>
      <c r="I347" s="29" t="s">
        <v>212</v>
      </c>
      <c r="J347" s="35" t="s">
        <v>521</v>
      </c>
      <c r="K347" s="38">
        <v>45156.29166666667</v>
      </c>
    </row>
    <row r="348">
      <c r="A348" s="34">
        <v>651.0</v>
      </c>
      <c r="B348" s="35" t="s">
        <v>287</v>
      </c>
      <c r="C348" s="35" t="s">
        <v>327</v>
      </c>
      <c r="D348" s="36" t="s">
        <v>227</v>
      </c>
      <c r="E348" s="36" t="s">
        <v>228</v>
      </c>
      <c r="F348" s="37" t="s">
        <v>229</v>
      </c>
      <c r="G348" s="37" t="s">
        <v>229</v>
      </c>
      <c r="H348" s="37" t="s">
        <v>229</v>
      </c>
      <c r="I348" s="29" t="s">
        <v>212</v>
      </c>
      <c r="J348" s="35" t="s">
        <v>529</v>
      </c>
      <c r="K348" s="38">
        <v>45156.29166666667</v>
      </c>
    </row>
    <row r="349">
      <c r="A349" s="34">
        <v>733.0</v>
      </c>
      <c r="B349" s="35" t="s">
        <v>377</v>
      </c>
      <c r="C349" s="35" t="s">
        <v>378</v>
      </c>
      <c r="D349" s="36" t="s">
        <v>227</v>
      </c>
      <c r="E349" s="36" t="s">
        <v>228</v>
      </c>
      <c r="F349" s="37" t="s">
        <v>229</v>
      </c>
      <c r="G349" s="37" t="s">
        <v>229</v>
      </c>
      <c r="H349" s="37" t="s">
        <v>229</v>
      </c>
      <c r="I349" s="29" t="s">
        <v>212</v>
      </c>
      <c r="J349" s="35"/>
      <c r="K349" s="38">
        <v>45156.29166666667</v>
      </c>
    </row>
    <row r="350">
      <c r="A350" s="34">
        <v>196.0</v>
      </c>
      <c r="B350" s="35" t="s">
        <v>240</v>
      </c>
      <c r="C350" s="35" t="s">
        <v>241</v>
      </c>
      <c r="D350" s="36" t="s">
        <v>236</v>
      </c>
      <c r="E350" s="36" t="s">
        <v>237</v>
      </c>
      <c r="F350" s="37" t="s">
        <v>229</v>
      </c>
      <c r="G350" s="37" t="s">
        <v>229</v>
      </c>
      <c r="H350" s="37" t="s">
        <v>229</v>
      </c>
      <c r="I350" s="29" t="s">
        <v>212</v>
      </c>
      <c r="J350" s="35"/>
      <c r="K350" s="38">
        <v>45156.29166666667</v>
      </c>
    </row>
    <row r="351">
      <c r="A351" s="34">
        <v>492.0</v>
      </c>
      <c r="B351" s="35" t="s">
        <v>523</v>
      </c>
      <c r="C351" s="35" t="s">
        <v>410</v>
      </c>
      <c r="D351" s="36" t="s">
        <v>254</v>
      </c>
      <c r="E351" s="36" t="s">
        <v>237</v>
      </c>
      <c r="F351" s="37" t="s">
        <v>229</v>
      </c>
      <c r="G351" s="37" t="s">
        <v>229</v>
      </c>
      <c r="H351" s="37" t="s">
        <v>229</v>
      </c>
      <c r="I351" s="29" t="s">
        <v>212</v>
      </c>
      <c r="J351" s="35" t="s">
        <v>524</v>
      </c>
      <c r="K351" s="38">
        <v>45156.29166666667</v>
      </c>
    </row>
    <row r="352">
      <c r="A352" s="34">
        <v>518.0</v>
      </c>
      <c r="B352" s="35" t="s">
        <v>409</v>
      </c>
      <c r="C352" s="35" t="s">
        <v>479</v>
      </c>
      <c r="D352" s="36" t="s">
        <v>274</v>
      </c>
      <c r="E352" s="36" t="s">
        <v>237</v>
      </c>
      <c r="F352" s="37" t="s">
        <v>229</v>
      </c>
      <c r="G352" s="37" t="s">
        <v>229</v>
      </c>
      <c r="H352" s="37" t="s">
        <v>229</v>
      </c>
      <c r="I352" s="29" t="s">
        <v>212</v>
      </c>
      <c r="J352" s="35"/>
      <c r="K352" s="38">
        <v>45156.29166666667</v>
      </c>
    </row>
    <row r="353">
      <c r="A353" s="34">
        <v>504.0</v>
      </c>
      <c r="B353" s="35" t="s">
        <v>313</v>
      </c>
      <c r="C353" s="35" t="s">
        <v>446</v>
      </c>
      <c r="D353" s="36" t="s">
        <v>278</v>
      </c>
      <c r="E353" s="36" t="s">
        <v>228</v>
      </c>
      <c r="F353" s="37" t="s">
        <v>229</v>
      </c>
      <c r="G353" s="37" t="s">
        <v>229</v>
      </c>
      <c r="H353" s="37" t="s">
        <v>229</v>
      </c>
      <c r="I353" s="29" t="s">
        <v>212</v>
      </c>
      <c r="J353" s="35"/>
      <c r="K353" s="38">
        <v>45156.29166666667</v>
      </c>
    </row>
    <row r="354">
      <c r="A354" s="34">
        <v>791.0</v>
      </c>
      <c r="B354" s="35" t="s">
        <v>530</v>
      </c>
      <c r="C354" s="35" t="s">
        <v>531</v>
      </c>
      <c r="D354" s="36" t="s">
        <v>300</v>
      </c>
      <c r="E354" s="36" t="s">
        <v>228</v>
      </c>
      <c r="F354" s="37" t="s">
        <v>229</v>
      </c>
      <c r="G354" s="37" t="s">
        <v>229</v>
      </c>
      <c r="H354" s="37" t="s">
        <v>229</v>
      </c>
      <c r="I354" s="29" t="s">
        <v>212</v>
      </c>
      <c r="J354" s="35"/>
      <c r="K354" s="38">
        <v>45159.29166666667</v>
      </c>
    </row>
    <row r="355">
      <c r="A355" s="34">
        <v>196.0</v>
      </c>
      <c r="B355" s="35" t="s">
        <v>240</v>
      </c>
      <c r="C355" s="35" t="s">
        <v>241</v>
      </c>
      <c r="D355" s="36" t="s">
        <v>236</v>
      </c>
      <c r="E355" s="36" t="s">
        <v>237</v>
      </c>
      <c r="F355" s="37" t="s">
        <v>229</v>
      </c>
      <c r="G355" s="37" t="s">
        <v>229</v>
      </c>
      <c r="H355" s="37" t="s">
        <v>229</v>
      </c>
      <c r="I355" s="29" t="s">
        <v>212</v>
      </c>
      <c r="J355" s="35"/>
      <c r="K355" s="38">
        <v>45159.29166666667</v>
      </c>
    </row>
    <row r="356">
      <c r="A356" s="34">
        <v>628.0</v>
      </c>
      <c r="B356" s="35" t="s">
        <v>532</v>
      </c>
      <c r="C356" s="35" t="s">
        <v>533</v>
      </c>
      <c r="D356" s="36" t="s">
        <v>264</v>
      </c>
      <c r="E356" s="36" t="s">
        <v>228</v>
      </c>
      <c r="F356" s="37" t="s">
        <v>229</v>
      </c>
      <c r="G356" s="37" t="s">
        <v>229</v>
      </c>
      <c r="H356" s="37" t="s">
        <v>229</v>
      </c>
      <c r="I356" s="29" t="s">
        <v>212</v>
      </c>
      <c r="J356" s="35"/>
      <c r="K356" s="38">
        <v>45159.29166666667</v>
      </c>
    </row>
    <row r="357">
      <c r="A357" s="34">
        <v>800.0</v>
      </c>
      <c r="B357" s="35" t="s">
        <v>355</v>
      </c>
      <c r="C357" s="35" t="s">
        <v>520</v>
      </c>
      <c r="D357" s="36" t="s">
        <v>264</v>
      </c>
      <c r="E357" s="36" t="s">
        <v>228</v>
      </c>
      <c r="F357" s="37" t="s">
        <v>229</v>
      </c>
      <c r="G357" s="37" t="s">
        <v>229</v>
      </c>
      <c r="H357" s="37" t="s">
        <v>229</v>
      </c>
      <c r="I357" s="29" t="s">
        <v>212</v>
      </c>
      <c r="J357" s="35"/>
      <c r="K357" s="38">
        <v>45159.29166666667</v>
      </c>
    </row>
    <row r="358">
      <c r="A358" s="34">
        <v>518.0</v>
      </c>
      <c r="B358" s="35" t="s">
        <v>409</v>
      </c>
      <c r="C358" s="35" t="s">
        <v>479</v>
      </c>
      <c r="D358" s="36" t="s">
        <v>274</v>
      </c>
      <c r="E358" s="36" t="s">
        <v>237</v>
      </c>
      <c r="F358" s="37" t="s">
        <v>229</v>
      </c>
      <c r="G358" s="37" t="s">
        <v>229</v>
      </c>
      <c r="H358" s="37" t="s">
        <v>229</v>
      </c>
      <c r="I358" s="29" t="s">
        <v>212</v>
      </c>
      <c r="J358" s="35"/>
      <c r="K358" s="38">
        <v>45159.29166666667</v>
      </c>
    </row>
    <row r="359">
      <c r="A359" s="34">
        <v>370.0</v>
      </c>
      <c r="B359" s="35" t="s">
        <v>374</v>
      </c>
      <c r="C359" s="35" t="s">
        <v>534</v>
      </c>
      <c r="D359" s="36" t="s">
        <v>295</v>
      </c>
      <c r="E359" s="36" t="s">
        <v>228</v>
      </c>
      <c r="F359" s="37" t="s">
        <v>229</v>
      </c>
      <c r="G359" s="37" t="s">
        <v>229</v>
      </c>
      <c r="H359" s="37" t="s">
        <v>229</v>
      </c>
      <c r="I359" s="29" t="s">
        <v>212</v>
      </c>
      <c r="J359" s="35" t="s">
        <v>535</v>
      </c>
      <c r="K359" s="38">
        <v>45159.29166666667</v>
      </c>
    </row>
    <row r="360">
      <c r="A360" s="34">
        <v>748.0</v>
      </c>
      <c r="B360" s="35" t="s">
        <v>319</v>
      </c>
      <c r="C360" s="35" t="s">
        <v>320</v>
      </c>
      <c r="D360" s="36" t="s">
        <v>321</v>
      </c>
      <c r="E360" s="36" t="s">
        <v>228</v>
      </c>
      <c r="F360" s="37" t="s">
        <v>229</v>
      </c>
      <c r="G360" s="37" t="s">
        <v>229</v>
      </c>
      <c r="H360" s="37" t="s">
        <v>229</v>
      </c>
      <c r="I360" s="29" t="s">
        <v>212</v>
      </c>
      <c r="J360" s="35"/>
      <c r="K360" s="38">
        <v>45160.29166666667</v>
      </c>
    </row>
    <row r="361">
      <c r="A361" s="34">
        <v>578.0</v>
      </c>
      <c r="B361" s="35" t="s">
        <v>374</v>
      </c>
      <c r="C361" s="35" t="s">
        <v>375</v>
      </c>
      <c r="D361" s="36" t="s">
        <v>348</v>
      </c>
      <c r="E361" s="36" t="s">
        <v>237</v>
      </c>
      <c r="F361" s="37" t="s">
        <v>229</v>
      </c>
      <c r="G361" s="37" t="s">
        <v>229</v>
      </c>
      <c r="H361" s="37" t="s">
        <v>229</v>
      </c>
      <c r="I361" s="29" t="s">
        <v>212</v>
      </c>
      <c r="J361" s="35" t="s">
        <v>536</v>
      </c>
      <c r="K361" s="38">
        <v>45160.29166666667</v>
      </c>
    </row>
    <row r="362">
      <c r="A362" s="34">
        <v>643.0</v>
      </c>
      <c r="B362" s="35" t="s">
        <v>289</v>
      </c>
      <c r="C362" s="35" t="s">
        <v>322</v>
      </c>
      <c r="D362" s="36" t="s">
        <v>227</v>
      </c>
      <c r="E362" s="36" t="s">
        <v>228</v>
      </c>
      <c r="F362" s="37" t="s">
        <v>229</v>
      </c>
      <c r="G362" s="37" t="s">
        <v>229</v>
      </c>
      <c r="H362" s="37" t="s">
        <v>229</v>
      </c>
      <c r="I362" s="29" t="s">
        <v>212</v>
      </c>
      <c r="J362" s="35"/>
      <c r="K362" s="38">
        <v>45160.29166666667</v>
      </c>
    </row>
    <row r="363">
      <c r="A363" s="34">
        <v>196.0</v>
      </c>
      <c r="B363" s="35" t="s">
        <v>240</v>
      </c>
      <c r="C363" s="35" t="s">
        <v>241</v>
      </c>
      <c r="D363" s="36" t="s">
        <v>236</v>
      </c>
      <c r="E363" s="36" t="s">
        <v>237</v>
      </c>
      <c r="F363" s="37" t="s">
        <v>229</v>
      </c>
      <c r="G363" s="37" t="s">
        <v>229</v>
      </c>
      <c r="H363" s="37" t="s">
        <v>229</v>
      </c>
      <c r="I363" s="29" t="s">
        <v>212</v>
      </c>
      <c r="J363" s="35"/>
      <c r="K363" s="38">
        <v>45160.29166666667</v>
      </c>
    </row>
    <row r="364">
      <c r="A364" s="34">
        <v>357.0</v>
      </c>
      <c r="B364" s="35" t="s">
        <v>356</v>
      </c>
      <c r="C364" s="35" t="s">
        <v>357</v>
      </c>
      <c r="D364" s="36" t="s">
        <v>358</v>
      </c>
      <c r="E364" s="36" t="s">
        <v>237</v>
      </c>
      <c r="F364" s="37" t="s">
        <v>229</v>
      </c>
      <c r="G364" s="37" t="s">
        <v>229</v>
      </c>
      <c r="H364" s="37" t="s">
        <v>229</v>
      </c>
      <c r="I364" s="29" t="s">
        <v>212</v>
      </c>
      <c r="J364" s="35" t="s">
        <v>510</v>
      </c>
      <c r="K364" s="38">
        <v>45160.29166666667</v>
      </c>
    </row>
    <row r="365">
      <c r="A365" s="34">
        <v>492.0</v>
      </c>
      <c r="B365" s="35" t="s">
        <v>523</v>
      </c>
      <c r="C365" s="35" t="s">
        <v>410</v>
      </c>
      <c r="D365" s="36" t="s">
        <v>254</v>
      </c>
      <c r="E365" s="36" t="s">
        <v>237</v>
      </c>
      <c r="F365" s="37" t="s">
        <v>229</v>
      </c>
      <c r="G365" s="37" t="s">
        <v>229</v>
      </c>
      <c r="H365" s="37" t="s">
        <v>229</v>
      </c>
      <c r="I365" s="29" t="s">
        <v>212</v>
      </c>
      <c r="J365" s="35" t="s">
        <v>524</v>
      </c>
      <c r="K365" s="38">
        <v>45160.29166666667</v>
      </c>
    </row>
    <row r="366">
      <c r="A366" s="34">
        <v>76.0</v>
      </c>
      <c r="B366" s="35" t="s">
        <v>537</v>
      </c>
      <c r="C366" s="35" t="s">
        <v>472</v>
      </c>
      <c r="D366" s="36" t="s">
        <v>268</v>
      </c>
      <c r="E366" s="36" t="s">
        <v>237</v>
      </c>
      <c r="F366" s="37" t="s">
        <v>229</v>
      </c>
      <c r="G366" s="37" t="s">
        <v>229</v>
      </c>
      <c r="H366" s="37" t="s">
        <v>229</v>
      </c>
      <c r="I366" s="29" t="s">
        <v>212</v>
      </c>
      <c r="J366" s="35" t="s">
        <v>538</v>
      </c>
      <c r="K366" s="38">
        <v>45160.29166666667</v>
      </c>
    </row>
    <row r="367">
      <c r="A367" s="34">
        <v>518.0</v>
      </c>
      <c r="B367" s="35" t="s">
        <v>409</v>
      </c>
      <c r="C367" s="35" t="s">
        <v>479</v>
      </c>
      <c r="D367" s="36" t="s">
        <v>274</v>
      </c>
      <c r="E367" s="36" t="s">
        <v>237</v>
      </c>
      <c r="F367" s="37" t="s">
        <v>229</v>
      </c>
      <c r="G367" s="37" t="s">
        <v>229</v>
      </c>
      <c r="H367" s="37" t="s">
        <v>229</v>
      </c>
      <c r="I367" s="29" t="s">
        <v>212</v>
      </c>
      <c r="J367" s="35"/>
      <c r="K367" s="38">
        <v>45160.29166666667</v>
      </c>
    </row>
    <row r="368">
      <c r="A368" s="34">
        <v>230.0</v>
      </c>
      <c r="B368" s="35" t="s">
        <v>296</v>
      </c>
      <c r="C368" s="35" t="s">
        <v>277</v>
      </c>
      <c r="D368" s="36" t="s">
        <v>297</v>
      </c>
      <c r="E368" s="36" t="s">
        <v>237</v>
      </c>
      <c r="F368" s="37" t="s">
        <v>229</v>
      </c>
      <c r="G368" s="37" t="s">
        <v>229</v>
      </c>
      <c r="H368" s="37" t="s">
        <v>229</v>
      </c>
      <c r="I368" s="29" t="s">
        <v>212</v>
      </c>
      <c r="J368" s="35"/>
      <c r="K368" s="38">
        <v>45160.29166666667</v>
      </c>
    </row>
    <row r="369">
      <c r="A369" s="34">
        <v>137.0</v>
      </c>
      <c r="B369" s="35" t="s">
        <v>287</v>
      </c>
      <c r="C369" s="35" t="s">
        <v>414</v>
      </c>
      <c r="D369" s="36" t="s">
        <v>297</v>
      </c>
      <c r="E369" s="36" t="s">
        <v>237</v>
      </c>
      <c r="F369" s="37" t="s">
        <v>229</v>
      </c>
      <c r="G369" s="37" t="s">
        <v>229</v>
      </c>
      <c r="H369" s="37" t="s">
        <v>229</v>
      </c>
      <c r="I369" s="29" t="s">
        <v>212</v>
      </c>
      <c r="J369" s="35" t="s">
        <v>539</v>
      </c>
      <c r="K369" s="38">
        <v>45160.29166666667</v>
      </c>
    </row>
    <row r="370">
      <c r="A370" s="34">
        <v>782.0</v>
      </c>
      <c r="B370" s="35" t="s">
        <v>284</v>
      </c>
      <c r="C370" s="35" t="s">
        <v>316</v>
      </c>
      <c r="D370" s="36" t="s">
        <v>343</v>
      </c>
      <c r="E370" s="36" t="s">
        <v>228</v>
      </c>
      <c r="F370" s="37" t="s">
        <v>229</v>
      </c>
      <c r="G370" s="37" t="s">
        <v>229</v>
      </c>
      <c r="H370" s="37" t="s">
        <v>229</v>
      </c>
      <c r="I370" s="29" t="s">
        <v>212</v>
      </c>
      <c r="J370" s="35" t="s">
        <v>540</v>
      </c>
      <c r="K370" s="38">
        <v>45161.29166666667</v>
      </c>
    </row>
    <row r="371">
      <c r="A371" s="34">
        <v>726.0</v>
      </c>
      <c r="B371" s="35" t="s">
        <v>433</v>
      </c>
      <c r="C371" s="35" t="s">
        <v>434</v>
      </c>
      <c r="D371" s="36" t="s">
        <v>321</v>
      </c>
      <c r="E371" s="36" t="s">
        <v>228</v>
      </c>
      <c r="F371" s="37" t="s">
        <v>229</v>
      </c>
      <c r="G371" s="37" t="s">
        <v>229</v>
      </c>
      <c r="H371" s="37" t="s">
        <v>229</v>
      </c>
      <c r="I371" s="29" t="s">
        <v>212</v>
      </c>
      <c r="J371" s="35" t="s">
        <v>541</v>
      </c>
      <c r="K371" s="38">
        <v>45161.29166666667</v>
      </c>
    </row>
    <row r="372">
      <c r="A372" s="34">
        <v>784.0</v>
      </c>
      <c r="B372" s="35" t="s">
        <v>291</v>
      </c>
      <c r="C372" s="35" t="s">
        <v>497</v>
      </c>
      <c r="D372" s="36" t="s">
        <v>348</v>
      </c>
      <c r="E372" s="36" t="s">
        <v>237</v>
      </c>
      <c r="F372" s="37" t="s">
        <v>229</v>
      </c>
      <c r="G372" s="37" t="s">
        <v>229</v>
      </c>
      <c r="H372" s="37" t="s">
        <v>229</v>
      </c>
      <c r="I372" s="29" t="s">
        <v>212</v>
      </c>
      <c r="J372" s="35"/>
      <c r="K372" s="38">
        <v>45161.29166666667</v>
      </c>
    </row>
    <row r="373">
      <c r="A373" s="34">
        <v>636.0</v>
      </c>
      <c r="B373" s="35" t="s">
        <v>330</v>
      </c>
      <c r="C373" s="35" t="s">
        <v>331</v>
      </c>
      <c r="D373" s="36" t="s">
        <v>227</v>
      </c>
      <c r="E373" s="36" t="s">
        <v>228</v>
      </c>
      <c r="F373" s="37" t="s">
        <v>229</v>
      </c>
      <c r="G373" s="37" t="s">
        <v>229</v>
      </c>
      <c r="H373" s="37" t="s">
        <v>229</v>
      </c>
      <c r="I373" s="29" t="s">
        <v>212</v>
      </c>
      <c r="J373" s="35" t="s">
        <v>542</v>
      </c>
      <c r="K373" s="38">
        <v>45161.29166666667</v>
      </c>
    </row>
    <row r="374">
      <c r="A374" s="34">
        <v>651.0</v>
      </c>
      <c r="B374" s="35" t="s">
        <v>287</v>
      </c>
      <c r="C374" s="35" t="s">
        <v>327</v>
      </c>
      <c r="D374" s="36" t="s">
        <v>227</v>
      </c>
      <c r="E374" s="36" t="s">
        <v>228</v>
      </c>
      <c r="F374" s="37" t="s">
        <v>229</v>
      </c>
      <c r="G374" s="37" t="s">
        <v>229</v>
      </c>
      <c r="H374" s="37" t="s">
        <v>229</v>
      </c>
      <c r="I374" s="29" t="s">
        <v>212</v>
      </c>
      <c r="J374" s="35" t="s">
        <v>529</v>
      </c>
      <c r="K374" s="38">
        <v>45161.29166666667</v>
      </c>
    </row>
    <row r="375">
      <c r="A375" s="34">
        <v>655.0</v>
      </c>
      <c r="B375" s="35" t="s">
        <v>291</v>
      </c>
      <c r="C375" s="35" t="s">
        <v>543</v>
      </c>
      <c r="D375" s="36" t="s">
        <v>227</v>
      </c>
      <c r="E375" s="36" t="s">
        <v>228</v>
      </c>
      <c r="F375" s="37" t="s">
        <v>229</v>
      </c>
      <c r="G375" s="37" t="s">
        <v>229</v>
      </c>
      <c r="H375" s="37" t="s">
        <v>229</v>
      </c>
      <c r="I375" s="29" t="s">
        <v>212</v>
      </c>
      <c r="J375" s="35" t="s">
        <v>544</v>
      </c>
      <c r="K375" s="38">
        <v>45161.29166666667</v>
      </c>
    </row>
    <row r="376">
      <c r="A376" s="34">
        <v>311.0</v>
      </c>
      <c r="B376" s="35" t="s">
        <v>400</v>
      </c>
      <c r="C376" s="35" t="s">
        <v>401</v>
      </c>
      <c r="D376" s="36" t="s">
        <v>254</v>
      </c>
      <c r="E376" s="36" t="s">
        <v>237</v>
      </c>
      <c r="F376" s="37" t="s">
        <v>229</v>
      </c>
      <c r="G376" s="37" t="s">
        <v>229</v>
      </c>
      <c r="H376" s="37" t="s">
        <v>229</v>
      </c>
      <c r="I376" s="29" t="s">
        <v>212</v>
      </c>
      <c r="J376" s="35" t="s">
        <v>545</v>
      </c>
      <c r="K376" s="38">
        <v>45161.29166666667</v>
      </c>
    </row>
    <row r="377">
      <c r="A377" s="34">
        <v>159.0</v>
      </c>
      <c r="B377" s="35" t="s">
        <v>255</v>
      </c>
      <c r="C377" s="35" t="s">
        <v>256</v>
      </c>
      <c r="D377" s="36" t="s">
        <v>257</v>
      </c>
      <c r="E377" s="36" t="s">
        <v>237</v>
      </c>
      <c r="F377" s="37" t="s">
        <v>229</v>
      </c>
      <c r="G377" s="37" t="s">
        <v>229</v>
      </c>
      <c r="H377" s="37" t="s">
        <v>229</v>
      </c>
      <c r="I377" s="29" t="s">
        <v>212</v>
      </c>
      <c r="J377" s="39" t="s">
        <v>546</v>
      </c>
      <c r="K377" s="38">
        <v>45161.29166666667</v>
      </c>
    </row>
    <row r="378">
      <c r="A378" s="34">
        <v>672.0</v>
      </c>
      <c r="B378" s="35" t="s">
        <v>259</v>
      </c>
      <c r="C378" s="35" t="s">
        <v>260</v>
      </c>
      <c r="D378" s="36" t="s">
        <v>261</v>
      </c>
      <c r="E378" s="36" t="s">
        <v>228</v>
      </c>
      <c r="F378" s="37" t="s">
        <v>229</v>
      </c>
      <c r="G378" s="37" t="s">
        <v>229</v>
      </c>
      <c r="H378" s="37" t="s">
        <v>229</v>
      </c>
      <c r="I378" s="29" t="s">
        <v>212</v>
      </c>
      <c r="J378" s="35" t="s">
        <v>547</v>
      </c>
      <c r="K378" s="38">
        <v>45161.29166666667</v>
      </c>
    </row>
    <row r="379">
      <c r="A379" s="34">
        <v>518.0</v>
      </c>
      <c r="B379" s="35" t="s">
        <v>409</v>
      </c>
      <c r="C379" s="35" t="s">
        <v>479</v>
      </c>
      <c r="D379" s="36" t="s">
        <v>274</v>
      </c>
      <c r="E379" s="36" t="s">
        <v>237</v>
      </c>
      <c r="F379" s="37" t="s">
        <v>229</v>
      </c>
      <c r="G379" s="37" t="s">
        <v>229</v>
      </c>
      <c r="H379" s="37" t="s">
        <v>229</v>
      </c>
      <c r="I379" s="29" t="s">
        <v>212</v>
      </c>
      <c r="J379" s="35"/>
      <c r="K379" s="38">
        <v>45161.29166666667</v>
      </c>
    </row>
    <row r="380">
      <c r="A380" s="34">
        <v>375.0</v>
      </c>
      <c r="B380" s="35" t="s">
        <v>548</v>
      </c>
      <c r="C380" s="35" t="s">
        <v>549</v>
      </c>
      <c r="D380" s="36" t="s">
        <v>295</v>
      </c>
      <c r="E380" s="36" t="s">
        <v>228</v>
      </c>
      <c r="F380" s="37" t="s">
        <v>229</v>
      </c>
      <c r="G380" s="37" t="s">
        <v>229</v>
      </c>
      <c r="H380" s="37" t="s">
        <v>229</v>
      </c>
      <c r="I380" s="29" t="s">
        <v>212</v>
      </c>
      <c r="J380" s="35"/>
      <c r="K380" s="38">
        <v>45161.29166666667</v>
      </c>
    </row>
    <row r="381">
      <c r="A381" s="34">
        <v>805.0</v>
      </c>
      <c r="B381" s="35" t="s">
        <v>550</v>
      </c>
      <c r="C381" s="35" t="s">
        <v>410</v>
      </c>
      <c r="D381" s="36" t="s">
        <v>343</v>
      </c>
      <c r="E381" s="36" t="s">
        <v>228</v>
      </c>
      <c r="F381" s="37" t="s">
        <v>229</v>
      </c>
      <c r="G381" s="37" t="s">
        <v>229</v>
      </c>
      <c r="H381" s="37" t="s">
        <v>229</v>
      </c>
      <c r="I381" s="29" t="s">
        <v>212</v>
      </c>
      <c r="J381" s="35"/>
      <c r="K381" s="38">
        <v>45162.29166666667</v>
      </c>
    </row>
    <row r="382">
      <c r="A382" s="34">
        <v>592.0</v>
      </c>
      <c r="B382" s="35" t="s">
        <v>225</v>
      </c>
      <c r="C382" s="35" t="s">
        <v>226</v>
      </c>
      <c r="D382" s="36" t="s">
        <v>227</v>
      </c>
      <c r="E382" s="36" t="s">
        <v>228</v>
      </c>
      <c r="F382" s="37" t="s">
        <v>229</v>
      </c>
      <c r="G382" s="37" t="s">
        <v>229</v>
      </c>
      <c r="H382" s="37" t="s">
        <v>229</v>
      </c>
      <c r="I382" s="29" t="s">
        <v>212</v>
      </c>
      <c r="J382" s="35" t="s">
        <v>551</v>
      </c>
      <c r="K382" s="38">
        <v>45162.29166666667</v>
      </c>
    </row>
    <row r="383">
      <c r="A383" s="34">
        <v>263.0</v>
      </c>
      <c r="B383" s="35" t="s">
        <v>287</v>
      </c>
      <c r="C383" s="35" t="s">
        <v>332</v>
      </c>
      <c r="D383" s="36" t="s">
        <v>244</v>
      </c>
      <c r="E383" s="36" t="s">
        <v>237</v>
      </c>
      <c r="F383" s="37" t="s">
        <v>229</v>
      </c>
      <c r="G383" s="37" t="s">
        <v>229</v>
      </c>
      <c r="H383" s="37" t="s">
        <v>229</v>
      </c>
      <c r="I383" s="29" t="s">
        <v>212</v>
      </c>
      <c r="J383" s="35" t="s">
        <v>552</v>
      </c>
      <c r="K383" s="38">
        <v>45162.29166666667</v>
      </c>
    </row>
    <row r="384">
      <c r="A384" s="34">
        <v>88.0</v>
      </c>
      <c r="B384" s="35" t="s">
        <v>262</v>
      </c>
      <c r="C384" s="35" t="s">
        <v>451</v>
      </c>
      <c r="D384" s="36" t="s">
        <v>244</v>
      </c>
      <c r="E384" s="36" t="s">
        <v>237</v>
      </c>
      <c r="F384" s="37" t="s">
        <v>229</v>
      </c>
      <c r="G384" s="37" t="s">
        <v>229</v>
      </c>
      <c r="H384" s="37" t="s">
        <v>229</v>
      </c>
      <c r="I384" s="29" t="s">
        <v>212</v>
      </c>
      <c r="J384" s="35" t="s">
        <v>553</v>
      </c>
      <c r="K384" s="38">
        <v>45162.29166666667</v>
      </c>
    </row>
    <row r="385">
      <c r="A385" s="34">
        <v>302.0</v>
      </c>
      <c r="B385" s="35" t="s">
        <v>431</v>
      </c>
      <c r="C385" s="35" t="s">
        <v>270</v>
      </c>
      <c r="D385" s="36" t="s">
        <v>254</v>
      </c>
      <c r="E385" s="36" t="s">
        <v>228</v>
      </c>
      <c r="F385" s="37" t="s">
        <v>229</v>
      </c>
      <c r="G385" s="37" t="s">
        <v>229</v>
      </c>
      <c r="H385" s="37" t="s">
        <v>229</v>
      </c>
      <c r="I385" s="29" t="s">
        <v>212</v>
      </c>
      <c r="J385" s="35" t="s">
        <v>554</v>
      </c>
      <c r="K385" s="38">
        <v>45162.29166666667</v>
      </c>
    </row>
    <row r="386">
      <c r="A386" s="34">
        <v>364.0</v>
      </c>
      <c r="B386" s="35" t="s">
        <v>249</v>
      </c>
      <c r="C386" s="35" t="s">
        <v>336</v>
      </c>
      <c r="D386" s="36" t="s">
        <v>257</v>
      </c>
      <c r="E386" s="36" t="s">
        <v>228</v>
      </c>
      <c r="F386" s="37" t="s">
        <v>229</v>
      </c>
      <c r="G386" s="37" t="s">
        <v>229</v>
      </c>
      <c r="H386" s="37" t="s">
        <v>229</v>
      </c>
      <c r="I386" s="29" t="s">
        <v>212</v>
      </c>
      <c r="J386" s="35"/>
      <c r="K386" s="38">
        <v>45162.29166666667</v>
      </c>
    </row>
    <row r="387">
      <c r="A387" s="34">
        <v>298.0</v>
      </c>
      <c r="B387" s="35" t="s">
        <v>309</v>
      </c>
      <c r="C387" s="35" t="s">
        <v>310</v>
      </c>
      <c r="D387" s="36" t="s">
        <v>264</v>
      </c>
      <c r="E387" s="36" t="s">
        <v>228</v>
      </c>
      <c r="F387" s="37" t="s">
        <v>229</v>
      </c>
      <c r="G387" s="37" t="s">
        <v>229</v>
      </c>
      <c r="H387" s="37" t="s">
        <v>229</v>
      </c>
      <c r="I387" s="29" t="s">
        <v>212</v>
      </c>
      <c r="J387" s="35" t="s">
        <v>519</v>
      </c>
      <c r="K387" s="38">
        <v>45162.29166666667</v>
      </c>
    </row>
    <row r="388">
      <c r="A388" s="34">
        <v>529.0</v>
      </c>
      <c r="B388" s="35" t="s">
        <v>476</v>
      </c>
      <c r="C388" s="35" t="s">
        <v>555</v>
      </c>
      <c r="D388" s="36" t="s">
        <v>264</v>
      </c>
      <c r="E388" s="36" t="s">
        <v>228</v>
      </c>
      <c r="F388" s="37" t="s">
        <v>229</v>
      </c>
      <c r="G388" s="37" t="s">
        <v>229</v>
      </c>
      <c r="H388" s="37" t="s">
        <v>229</v>
      </c>
      <c r="I388" s="29" t="s">
        <v>212</v>
      </c>
      <c r="J388" s="35"/>
      <c r="K388" s="38">
        <v>45162.29166666667</v>
      </c>
    </row>
    <row r="389">
      <c r="A389" s="34">
        <v>356.0</v>
      </c>
      <c r="B389" s="35" t="s">
        <v>313</v>
      </c>
      <c r="C389" s="35" t="s">
        <v>314</v>
      </c>
      <c r="D389" s="36" t="s">
        <v>312</v>
      </c>
      <c r="E389" s="36" t="s">
        <v>237</v>
      </c>
      <c r="F389" s="37" t="s">
        <v>229</v>
      </c>
      <c r="G389" s="37" t="s">
        <v>229</v>
      </c>
      <c r="H389" s="37" t="s">
        <v>229</v>
      </c>
      <c r="I389" s="29" t="s">
        <v>212</v>
      </c>
      <c r="J389" s="35" t="s">
        <v>556</v>
      </c>
      <c r="K389" s="38">
        <v>45162.29166666667</v>
      </c>
    </row>
    <row r="390">
      <c r="A390" s="34">
        <v>518.0</v>
      </c>
      <c r="B390" s="35" t="s">
        <v>409</v>
      </c>
      <c r="C390" s="35" t="s">
        <v>479</v>
      </c>
      <c r="D390" s="36" t="s">
        <v>274</v>
      </c>
      <c r="E390" s="36" t="s">
        <v>237</v>
      </c>
      <c r="F390" s="37" t="s">
        <v>229</v>
      </c>
      <c r="G390" s="37" t="s">
        <v>229</v>
      </c>
      <c r="H390" s="37" t="s">
        <v>229</v>
      </c>
      <c r="I390" s="29" t="s">
        <v>212</v>
      </c>
      <c r="J390" s="35"/>
      <c r="K390" s="38">
        <v>45162.29166666667</v>
      </c>
    </row>
    <row r="391">
      <c r="A391" s="34">
        <v>710.0</v>
      </c>
      <c r="B391" s="35" t="s">
        <v>557</v>
      </c>
      <c r="C391" s="35" t="s">
        <v>440</v>
      </c>
      <c r="D391" s="36" t="s">
        <v>558</v>
      </c>
      <c r="E391" s="36" t="s">
        <v>228</v>
      </c>
      <c r="F391" s="37" t="s">
        <v>229</v>
      </c>
      <c r="G391" s="37" t="s">
        <v>229</v>
      </c>
      <c r="H391" s="37" t="s">
        <v>229</v>
      </c>
      <c r="I391" s="29" t="s">
        <v>212</v>
      </c>
      <c r="J391" s="35" t="s">
        <v>559</v>
      </c>
      <c r="K391" s="38">
        <v>45163.29166666667</v>
      </c>
    </row>
    <row r="392">
      <c r="A392" s="34">
        <v>699.0</v>
      </c>
      <c r="B392" s="35" t="s">
        <v>280</v>
      </c>
      <c r="C392" s="35" t="s">
        <v>327</v>
      </c>
      <c r="D392" s="36" t="s">
        <v>300</v>
      </c>
      <c r="E392" s="36" t="s">
        <v>228</v>
      </c>
      <c r="F392" s="37" t="s">
        <v>229</v>
      </c>
      <c r="G392" s="37" t="s">
        <v>229</v>
      </c>
      <c r="H392" s="37" t="s">
        <v>229</v>
      </c>
      <c r="I392" s="29" t="s">
        <v>212</v>
      </c>
      <c r="J392" s="35" t="s">
        <v>560</v>
      </c>
      <c r="K392" s="38">
        <v>45163.29166666667</v>
      </c>
    </row>
    <row r="393">
      <c r="A393" s="34">
        <v>282.0</v>
      </c>
      <c r="B393" s="35" t="s">
        <v>418</v>
      </c>
      <c r="C393" s="35" t="s">
        <v>256</v>
      </c>
      <c r="D393" s="36" t="s">
        <v>354</v>
      </c>
      <c r="E393" s="36" t="s">
        <v>228</v>
      </c>
      <c r="F393" s="37" t="s">
        <v>229</v>
      </c>
      <c r="G393" s="37" t="s">
        <v>229</v>
      </c>
      <c r="H393" s="37" t="s">
        <v>229</v>
      </c>
      <c r="I393" s="29" t="s">
        <v>212</v>
      </c>
      <c r="J393" s="35"/>
      <c r="K393" s="38">
        <v>45163.29166666667</v>
      </c>
    </row>
    <row r="394">
      <c r="A394" s="34">
        <v>417.0</v>
      </c>
      <c r="B394" s="35" t="s">
        <v>252</v>
      </c>
      <c r="C394" s="35" t="s">
        <v>253</v>
      </c>
      <c r="D394" s="36" t="s">
        <v>254</v>
      </c>
      <c r="E394" s="36" t="s">
        <v>237</v>
      </c>
      <c r="F394" s="37" t="s">
        <v>229</v>
      </c>
      <c r="G394" s="37" t="s">
        <v>229</v>
      </c>
      <c r="H394" s="37" t="s">
        <v>229</v>
      </c>
      <c r="I394" s="29" t="s">
        <v>212</v>
      </c>
      <c r="J394" s="35" t="s">
        <v>561</v>
      </c>
      <c r="K394" s="38">
        <v>45163.29166666667</v>
      </c>
    </row>
    <row r="395">
      <c r="A395" s="34">
        <v>599.0</v>
      </c>
      <c r="B395" s="35" t="s">
        <v>291</v>
      </c>
      <c r="C395" s="35" t="s">
        <v>391</v>
      </c>
      <c r="D395" s="36" t="s">
        <v>261</v>
      </c>
      <c r="E395" s="36" t="s">
        <v>228</v>
      </c>
      <c r="F395" s="37" t="s">
        <v>229</v>
      </c>
      <c r="G395" s="37" t="s">
        <v>229</v>
      </c>
      <c r="H395" s="37" t="s">
        <v>229</v>
      </c>
      <c r="I395" s="29" t="s">
        <v>212</v>
      </c>
      <c r="J395" s="35"/>
      <c r="K395" s="38">
        <v>45163.29166666667</v>
      </c>
    </row>
    <row r="396">
      <c r="A396" s="34">
        <v>437.0</v>
      </c>
      <c r="B396" s="35" t="s">
        <v>463</v>
      </c>
      <c r="C396" s="35" t="s">
        <v>562</v>
      </c>
      <c r="D396" s="36" t="s">
        <v>264</v>
      </c>
      <c r="E396" s="36" t="s">
        <v>228</v>
      </c>
      <c r="F396" s="37" t="s">
        <v>229</v>
      </c>
      <c r="G396" s="37" t="s">
        <v>229</v>
      </c>
      <c r="H396" s="37" t="s">
        <v>229</v>
      </c>
      <c r="I396" s="29" t="s">
        <v>212</v>
      </c>
      <c r="J396" s="35" t="s">
        <v>563</v>
      </c>
      <c r="K396" s="38">
        <v>45163.29166666667</v>
      </c>
    </row>
    <row r="397">
      <c r="A397" s="34">
        <v>609.0</v>
      </c>
      <c r="B397" s="35" t="s">
        <v>564</v>
      </c>
      <c r="C397" s="35" t="s">
        <v>342</v>
      </c>
      <c r="D397" s="36" t="s">
        <v>264</v>
      </c>
      <c r="E397" s="36" t="s">
        <v>228</v>
      </c>
      <c r="F397" s="37" t="s">
        <v>229</v>
      </c>
      <c r="G397" s="37" t="s">
        <v>229</v>
      </c>
      <c r="H397" s="37" t="s">
        <v>229</v>
      </c>
      <c r="I397" s="29" t="s">
        <v>212</v>
      </c>
      <c r="J397" s="35" t="s">
        <v>565</v>
      </c>
      <c r="K397" s="38">
        <v>45163.29166666667</v>
      </c>
    </row>
    <row r="398">
      <c r="A398" s="34">
        <v>518.0</v>
      </c>
      <c r="B398" s="35" t="s">
        <v>409</v>
      </c>
      <c r="C398" s="35" t="s">
        <v>479</v>
      </c>
      <c r="D398" s="36" t="s">
        <v>274</v>
      </c>
      <c r="E398" s="36" t="s">
        <v>237</v>
      </c>
      <c r="F398" s="37" t="s">
        <v>229</v>
      </c>
      <c r="G398" s="37" t="s">
        <v>229</v>
      </c>
      <c r="H398" s="37" t="s">
        <v>229</v>
      </c>
      <c r="I398" s="29" t="s">
        <v>212</v>
      </c>
      <c r="J398" s="35"/>
      <c r="K398" s="38">
        <v>45163.29166666667</v>
      </c>
    </row>
    <row r="399">
      <c r="A399" s="34">
        <v>211.0</v>
      </c>
      <c r="B399" s="35" t="s">
        <v>287</v>
      </c>
      <c r="C399" s="35" t="s">
        <v>256</v>
      </c>
      <c r="D399" s="36" t="s">
        <v>297</v>
      </c>
      <c r="E399" s="36" t="s">
        <v>228</v>
      </c>
      <c r="F399" s="37" t="s">
        <v>229</v>
      </c>
      <c r="G399" s="37" t="s">
        <v>229</v>
      </c>
      <c r="H399" s="37" t="s">
        <v>229</v>
      </c>
      <c r="I399" s="29" t="s">
        <v>212</v>
      </c>
      <c r="J399" s="35" t="s">
        <v>566</v>
      </c>
      <c r="K399" s="38">
        <v>45163.29166666667</v>
      </c>
    </row>
    <row r="400">
      <c r="A400" s="34">
        <v>772.0</v>
      </c>
      <c r="B400" s="35" t="s">
        <v>474</v>
      </c>
      <c r="C400" s="35" t="s">
        <v>314</v>
      </c>
      <c r="D400" s="36" t="s">
        <v>297</v>
      </c>
      <c r="E400" s="36" t="s">
        <v>237</v>
      </c>
      <c r="F400" s="37" t="s">
        <v>229</v>
      </c>
      <c r="G400" s="37" t="s">
        <v>229</v>
      </c>
      <c r="H400" s="37" t="s">
        <v>229</v>
      </c>
      <c r="I400" s="29" t="s">
        <v>212</v>
      </c>
      <c r="J400" s="35" t="s">
        <v>566</v>
      </c>
      <c r="K400" s="38">
        <v>45163.29166666667</v>
      </c>
    </row>
    <row r="401">
      <c r="A401" s="34">
        <v>66.0</v>
      </c>
      <c r="B401" s="35" t="s">
        <v>351</v>
      </c>
      <c r="C401" s="35" t="s">
        <v>239</v>
      </c>
      <c r="D401" s="36" t="s">
        <v>236</v>
      </c>
      <c r="E401" s="36" t="s">
        <v>237</v>
      </c>
      <c r="F401" s="37" t="s">
        <v>229</v>
      </c>
      <c r="G401" s="37" t="s">
        <v>229</v>
      </c>
      <c r="H401" s="37" t="s">
        <v>229</v>
      </c>
      <c r="I401" s="29" t="s">
        <v>212</v>
      </c>
      <c r="J401" s="35" t="s">
        <v>567</v>
      </c>
      <c r="K401" s="38">
        <v>45166.29166666667</v>
      </c>
    </row>
    <row r="402">
      <c r="A402" s="34">
        <v>263.0</v>
      </c>
      <c r="B402" s="35" t="s">
        <v>287</v>
      </c>
      <c r="C402" s="35" t="s">
        <v>332</v>
      </c>
      <c r="D402" s="36" t="s">
        <v>244</v>
      </c>
      <c r="E402" s="36" t="s">
        <v>237</v>
      </c>
      <c r="F402" s="37" t="s">
        <v>229</v>
      </c>
      <c r="G402" s="37" t="s">
        <v>229</v>
      </c>
      <c r="H402" s="37" t="s">
        <v>229</v>
      </c>
      <c r="I402" s="29" t="s">
        <v>212</v>
      </c>
      <c r="J402" s="35" t="s">
        <v>568</v>
      </c>
      <c r="K402" s="38">
        <v>45166.29166666667</v>
      </c>
    </row>
    <row r="403">
      <c r="A403" s="34">
        <v>492.0</v>
      </c>
      <c r="B403" s="35" t="s">
        <v>523</v>
      </c>
      <c r="C403" s="35" t="s">
        <v>410</v>
      </c>
      <c r="D403" s="36" t="s">
        <v>254</v>
      </c>
      <c r="E403" s="36" t="s">
        <v>237</v>
      </c>
      <c r="F403" s="37" t="s">
        <v>229</v>
      </c>
      <c r="G403" s="37" t="s">
        <v>229</v>
      </c>
      <c r="H403" s="37" t="s">
        <v>229</v>
      </c>
      <c r="I403" s="29" t="s">
        <v>212</v>
      </c>
      <c r="J403" s="35" t="s">
        <v>569</v>
      </c>
      <c r="K403" s="38">
        <v>45166.29166666667</v>
      </c>
    </row>
    <row r="404">
      <c r="A404" s="34">
        <v>285.0</v>
      </c>
      <c r="B404" s="35" t="s">
        <v>293</v>
      </c>
      <c r="C404" s="35" t="s">
        <v>341</v>
      </c>
      <c r="D404" s="36" t="s">
        <v>261</v>
      </c>
      <c r="E404" s="36" t="s">
        <v>228</v>
      </c>
      <c r="F404" s="37" t="s">
        <v>229</v>
      </c>
      <c r="G404" s="37" t="s">
        <v>229</v>
      </c>
      <c r="H404" s="37" t="s">
        <v>229</v>
      </c>
      <c r="I404" s="29" t="s">
        <v>212</v>
      </c>
      <c r="J404" s="35"/>
      <c r="K404" s="38">
        <v>45166.29166666667</v>
      </c>
    </row>
    <row r="405">
      <c r="A405" s="34">
        <v>609.0</v>
      </c>
      <c r="B405" s="35" t="s">
        <v>564</v>
      </c>
      <c r="C405" s="35" t="s">
        <v>342</v>
      </c>
      <c r="D405" s="36" t="s">
        <v>264</v>
      </c>
      <c r="E405" s="36" t="s">
        <v>228</v>
      </c>
      <c r="F405" s="37" t="s">
        <v>229</v>
      </c>
      <c r="G405" s="37" t="s">
        <v>229</v>
      </c>
      <c r="H405" s="37" t="s">
        <v>229</v>
      </c>
      <c r="I405" s="29" t="s">
        <v>212</v>
      </c>
      <c r="J405" s="35" t="s">
        <v>565</v>
      </c>
      <c r="K405" s="38">
        <v>45166.29166666667</v>
      </c>
    </row>
    <row r="406">
      <c r="A406" s="34">
        <v>518.0</v>
      </c>
      <c r="B406" s="35" t="s">
        <v>409</v>
      </c>
      <c r="C406" s="35" t="s">
        <v>479</v>
      </c>
      <c r="D406" s="36" t="s">
        <v>274</v>
      </c>
      <c r="E406" s="36" t="s">
        <v>237</v>
      </c>
      <c r="F406" s="37" t="s">
        <v>229</v>
      </c>
      <c r="G406" s="37" t="s">
        <v>229</v>
      </c>
      <c r="H406" s="37" t="s">
        <v>229</v>
      </c>
      <c r="I406" s="29" t="s">
        <v>212</v>
      </c>
      <c r="J406" s="35"/>
      <c r="K406" s="38">
        <v>45166.29166666667</v>
      </c>
    </row>
    <row r="407">
      <c r="A407" s="34">
        <v>606.0</v>
      </c>
      <c r="B407" s="35" t="s">
        <v>230</v>
      </c>
      <c r="C407" s="35" t="s">
        <v>231</v>
      </c>
      <c r="D407" s="36" t="s">
        <v>227</v>
      </c>
      <c r="E407" s="36" t="s">
        <v>228</v>
      </c>
      <c r="F407" s="37" t="s">
        <v>229</v>
      </c>
      <c r="G407" s="37" t="s">
        <v>229</v>
      </c>
      <c r="H407" s="37" t="s">
        <v>229</v>
      </c>
      <c r="I407" s="29" t="s">
        <v>212</v>
      </c>
      <c r="J407" s="35" t="s">
        <v>570</v>
      </c>
      <c r="K407" s="38">
        <v>45167.29166666667</v>
      </c>
    </row>
    <row r="408">
      <c r="A408" s="34">
        <v>644.0</v>
      </c>
      <c r="B408" s="35" t="s">
        <v>512</v>
      </c>
      <c r="C408" s="35" t="s">
        <v>513</v>
      </c>
      <c r="D408" s="36" t="s">
        <v>227</v>
      </c>
      <c r="E408" s="36" t="s">
        <v>228</v>
      </c>
      <c r="F408" s="37" t="s">
        <v>229</v>
      </c>
      <c r="G408" s="37" t="s">
        <v>229</v>
      </c>
      <c r="H408" s="37" t="s">
        <v>229</v>
      </c>
      <c r="I408" s="29" t="s">
        <v>212</v>
      </c>
      <c r="J408" s="35" t="s">
        <v>571</v>
      </c>
      <c r="K408" s="38">
        <v>45167.29166666667</v>
      </c>
    </row>
    <row r="409">
      <c r="A409" s="34">
        <v>196.0</v>
      </c>
      <c r="B409" s="35" t="s">
        <v>240</v>
      </c>
      <c r="C409" s="35" t="s">
        <v>241</v>
      </c>
      <c r="D409" s="36" t="s">
        <v>236</v>
      </c>
      <c r="E409" s="36" t="s">
        <v>237</v>
      </c>
      <c r="F409" s="37" t="s">
        <v>229</v>
      </c>
      <c r="G409" s="37" t="s">
        <v>229</v>
      </c>
      <c r="H409" s="37" t="s">
        <v>229</v>
      </c>
      <c r="I409" s="29" t="s">
        <v>212</v>
      </c>
      <c r="J409" s="35"/>
      <c r="K409" s="38">
        <v>45167.29166666667</v>
      </c>
    </row>
    <row r="410">
      <c r="A410" s="34">
        <v>188.0</v>
      </c>
      <c r="B410" s="35" t="s">
        <v>259</v>
      </c>
      <c r="C410" s="35" t="s">
        <v>325</v>
      </c>
      <c r="D410" s="36" t="s">
        <v>244</v>
      </c>
      <c r="E410" s="36" t="s">
        <v>237</v>
      </c>
      <c r="F410" s="37" t="s">
        <v>229</v>
      </c>
      <c r="G410" s="37" t="s">
        <v>229</v>
      </c>
      <c r="H410" s="37" t="s">
        <v>229</v>
      </c>
      <c r="I410" s="29" t="s">
        <v>212</v>
      </c>
      <c r="J410" s="35" t="s">
        <v>499</v>
      </c>
      <c r="K410" s="38">
        <v>45167.29166666667</v>
      </c>
    </row>
    <row r="411">
      <c r="A411" s="34">
        <v>34.0</v>
      </c>
      <c r="B411" s="35" t="s">
        <v>572</v>
      </c>
      <c r="C411" s="35" t="s">
        <v>239</v>
      </c>
      <c r="D411" s="36" t="s">
        <v>364</v>
      </c>
      <c r="E411" s="36" t="s">
        <v>237</v>
      </c>
      <c r="F411" s="37" t="s">
        <v>229</v>
      </c>
      <c r="G411" s="37" t="s">
        <v>229</v>
      </c>
      <c r="H411" s="37" t="s">
        <v>229</v>
      </c>
      <c r="I411" s="29" t="s">
        <v>212</v>
      </c>
      <c r="J411" s="35" t="s">
        <v>573</v>
      </c>
      <c r="K411" s="38">
        <v>45167.29166666667</v>
      </c>
    </row>
    <row r="412">
      <c r="A412" s="34">
        <v>437.0</v>
      </c>
      <c r="B412" s="35" t="s">
        <v>463</v>
      </c>
      <c r="C412" s="35" t="s">
        <v>562</v>
      </c>
      <c r="D412" s="36" t="s">
        <v>264</v>
      </c>
      <c r="E412" s="36" t="s">
        <v>228</v>
      </c>
      <c r="F412" s="37" t="s">
        <v>229</v>
      </c>
      <c r="G412" s="37" t="s">
        <v>229</v>
      </c>
      <c r="H412" s="37" t="s">
        <v>229</v>
      </c>
      <c r="I412" s="29" t="s">
        <v>212</v>
      </c>
      <c r="J412" s="35" t="s">
        <v>563</v>
      </c>
      <c r="K412" s="38">
        <v>45167.29166666667</v>
      </c>
    </row>
    <row r="413">
      <c r="A413" s="34">
        <v>648.0</v>
      </c>
      <c r="B413" s="35" t="s">
        <v>230</v>
      </c>
      <c r="C413" s="35" t="s">
        <v>465</v>
      </c>
      <c r="D413" s="36" t="s">
        <v>264</v>
      </c>
      <c r="E413" s="36" t="s">
        <v>228</v>
      </c>
      <c r="F413" s="37" t="s">
        <v>229</v>
      </c>
      <c r="G413" s="37" t="s">
        <v>229</v>
      </c>
      <c r="H413" s="37" t="s">
        <v>229</v>
      </c>
      <c r="I413" s="29" t="s">
        <v>212</v>
      </c>
      <c r="J413" s="35"/>
      <c r="K413" s="38">
        <v>45167.29166666667</v>
      </c>
    </row>
    <row r="414">
      <c r="A414" s="34">
        <v>166.0</v>
      </c>
      <c r="B414" s="35" t="s">
        <v>266</v>
      </c>
      <c r="C414" s="35" t="s">
        <v>549</v>
      </c>
      <c r="D414" s="36" t="s">
        <v>297</v>
      </c>
      <c r="E414" s="36" t="s">
        <v>237</v>
      </c>
      <c r="F414" s="37" t="s">
        <v>229</v>
      </c>
      <c r="G414" s="37" t="s">
        <v>229</v>
      </c>
      <c r="H414" s="37" t="s">
        <v>229</v>
      </c>
      <c r="I414" s="29" t="s">
        <v>212</v>
      </c>
      <c r="J414" s="35" t="s">
        <v>574</v>
      </c>
      <c r="K414" s="38">
        <v>45167.29166666667</v>
      </c>
    </row>
    <row r="415">
      <c r="A415" s="34">
        <v>518.0</v>
      </c>
      <c r="B415" s="35" t="s">
        <v>409</v>
      </c>
      <c r="C415" s="35" t="s">
        <v>479</v>
      </c>
      <c r="D415" s="36" t="s">
        <v>274</v>
      </c>
      <c r="E415" s="36" t="s">
        <v>237</v>
      </c>
      <c r="F415" s="37" t="s">
        <v>229</v>
      </c>
      <c r="G415" s="37" t="s">
        <v>229</v>
      </c>
      <c r="H415" s="37" t="s">
        <v>229</v>
      </c>
      <c r="I415" s="29" t="s">
        <v>212</v>
      </c>
      <c r="J415" s="35"/>
      <c r="K415" s="38">
        <v>45167.29166666667</v>
      </c>
    </row>
    <row r="416">
      <c r="A416" s="34">
        <v>586.0</v>
      </c>
      <c r="B416" s="35" t="s">
        <v>317</v>
      </c>
      <c r="C416" s="35" t="s">
        <v>575</v>
      </c>
      <c r="D416" s="36" t="s">
        <v>227</v>
      </c>
      <c r="E416" s="36" t="s">
        <v>228</v>
      </c>
      <c r="F416" s="37" t="s">
        <v>229</v>
      </c>
      <c r="G416" s="37" t="s">
        <v>229</v>
      </c>
      <c r="H416" s="37" t="s">
        <v>229</v>
      </c>
      <c r="I416" s="29" t="s">
        <v>212</v>
      </c>
      <c r="J416" s="35" t="s">
        <v>576</v>
      </c>
      <c r="K416" s="38">
        <v>45168.29166666667</v>
      </c>
    </row>
    <row r="417">
      <c r="A417" s="34">
        <v>644.0</v>
      </c>
      <c r="B417" s="35" t="s">
        <v>512</v>
      </c>
      <c r="C417" s="35" t="s">
        <v>513</v>
      </c>
      <c r="D417" s="36" t="s">
        <v>227</v>
      </c>
      <c r="E417" s="36" t="s">
        <v>228</v>
      </c>
      <c r="F417" s="37" t="s">
        <v>229</v>
      </c>
      <c r="G417" s="37" t="s">
        <v>229</v>
      </c>
      <c r="H417" s="37" t="s">
        <v>229</v>
      </c>
      <c r="I417" s="29" t="s">
        <v>212</v>
      </c>
      <c r="J417" s="35" t="s">
        <v>571</v>
      </c>
      <c r="K417" s="38">
        <v>45168.29166666667</v>
      </c>
    </row>
    <row r="418">
      <c r="A418" s="34">
        <v>662.0</v>
      </c>
      <c r="B418" s="35" t="s">
        <v>301</v>
      </c>
      <c r="C418" s="35" t="s">
        <v>302</v>
      </c>
      <c r="D418" s="36" t="s">
        <v>227</v>
      </c>
      <c r="E418" s="36" t="s">
        <v>228</v>
      </c>
      <c r="F418" s="37" t="s">
        <v>229</v>
      </c>
      <c r="G418" s="37" t="s">
        <v>229</v>
      </c>
      <c r="H418" s="37" t="s">
        <v>229</v>
      </c>
      <c r="I418" s="29" t="s">
        <v>212</v>
      </c>
      <c r="J418" s="35" t="s">
        <v>519</v>
      </c>
      <c r="K418" s="38">
        <v>45168.29166666667</v>
      </c>
    </row>
    <row r="419">
      <c r="A419" s="34">
        <v>196.0</v>
      </c>
      <c r="B419" s="35" t="s">
        <v>240</v>
      </c>
      <c r="C419" s="35" t="s">
        <v>241</v>
      </c>
      <c r="D419" s="36" t="s">
        <v>236</v>
      </c>
      <c r="E419" s="36" t="s">
        <v>237</v>
      </c>
      <c r="F419" s="37" t="s">
        <v>229</v>
      </c>
      <c r="G419" s="37" t="s">
        <v>229</v>
      </c>
      <c r="H419" s="37" t="s">
        <v>229</v>
      </c>
      <c r="I419" s="29" t="s">
        <v>212</v>
      </c>
      <c r="J419" s="35"/>
      <c r="K419" s="38">
        <v>45168.29166666667</v>
      </c>
    </row>
    <row r="420">
      <c r="A420" s="34">
        <v>159.0</v>
      </c>
      <c r="B420" s="35" t="s">
        <v>255</v>
      </c>
      <c r="C420" s="35" t="s">
        <v>256</v>
      </c>
      <c r="D420" s="36" t="s">
        <v>257</v>
      </c>
      <c r="E420" s="36" t="s">
        <v>237</v>
      </c>
      <c r="F420" s="37" t="s">
        <v>229</v>
      </c>
      <c r="G420" s="37" t="s">
        <v>229</v>
      </c>
      <c r="H420" s="37" t="s">
        <v>229</v>
      </c>
      <c r="I420" s="29" t="s">
        <v>212</v>
      </c>
      <c r="J420" s="35" t="s">
        <v>577</v>
      </c>
      <c r="K420" s="38">
        <v>45168.29166666667</v>
      </c>
    </row>
    <row r="421">
      <c r="A421" s="34">
        <v>341.0</v>
      </c>
      <c r="B421" s="35" t="s">
        <v>301</v>
      </c>
      <c r="C421" s="35" t="s">
        <v>327</v>
      </c>
      <c r="D421" s="36" t="s">
        <v>364</v>
      </c>
      <c r="E421" s="36" t="s">
        <v>237</v>
      </c>
      <c r="F421" s="37" t="s">
        <v>229</v>
      </c>
      <c r="G421" s="37" t="s">
        <v>229</v>
      </c>
      <c r="H421" s="37" t="s">
        <v>229</v>
      </c>
      <c r="I421" s="29" t="s">
        <v>212</v>
      </c>
      <c r="J421" s="35" t="s">
        <v>578</v>
      </c>
      <c r="K421" s="38">
        <v>45168.29166666667</v>
      </c>
    </row>
    <row r="422">
      <c r="A422" s="34">
        <v>520.0</v>
      </c>
      <c r="B422" s="35" t="s">
        <v>259</v>
      </c>
      <c r="C422" s="35" t="s">
        <v>338</v>
      </c>
      <c r="D422" s="36" t="s">
        <v>312</v>
      </c>
      <c r="E422" s="36" t="s">
        <v>237</v>
      </c>
      <c r="F422" s="37" t="s">
        <v>229</v>
      </c>
      <c r="G422" s="37" t="s">
        <v>229</v>
      </c>
      <c r="H422" s="37" t="s">
        <v>229</v>
      </c>
      <c r="I422" s="29" t="s">
        <v>212</v>
      </c>
      <c r="J422" s="35" t="s">
        <v>579</v>
      </c>
      <c r="K422" s="38">
        <v>45168.29166666667</v>
      </c>
    </row>
    <row r="423">
      <c r="A423" s="34">
        <v>166.0</v>
      </c>
      <c r="B423" s="35" t="s">
        <v>266</v>
      </c>
      <c r="C423" s="35" t="s">
        <v>549</v>
      </c>
      <c r="D423" s="36" t="s">
        <v>297</v>
      </c>
      <c r="E423" s="36" t="s">
        <v>237</v>
      </c>
      <c r="F423" s="37" t="s">
        <v>229</v>
      </c>
      <c r="G423" s="37" t="s">
        <v>229</v>
      </c>
      <c r="H423" s="37" t="s">
        <v>229</v>
      </c>
      <c r="I423" s="29" t="s">
        <v>212</v>
      </c>
      <c r="J423" s="35" t="s">
        <v>580</v>
      </c>
      <c r="K423" s="38">
        <v>45168.29166666667</v>
      </c>
    </row>
    <row r="424">
      <c r="A424" s="34">
        <v>218.0</v>
      </c>
      <c r="B424" s="35" t="s">
        <v>317</v>
      </c>
      <c r="C424" s="35" t="s">
        <v>367</v>
      </c>
      <c r="D424" s="36" t="s">
        <v>268</v>
      </c>
      <c r="E424" s="36" t="s">
        <v>237</v>
      </c>
      <c r="F424" s="37" t="s">
        <v>229</v>
      </c>
      <c r="G424" s="37" t="s">
        <v>229</v>
      </c>
      <c r="H424" s="37" t="s">
        <v>229</v>
      </c>
      <c r="I424" s="29" t="s">
        <v>212</v>
      </c>
      <c r="J424" s="35" t="s">
        <v>581</v>
      </c>
      <c r="K424" s="38">
        <v>45168.29166666667</v>
      </c>
    </row>
    <row r="425">
      <c r="A425" s="34">
        <v>518.0</v>
      </c>
      <c r="B425" s="35" t="s">
        <v>409</v>
      </c>
      <c r="C425" s="35" t="s">
        <v>479</v>
      </c>
      <c r="D425" s="36" t="s">
        <v>274</v>
      </c>
      <c r="E425" s="36" t="s">
        <v>237</v>
      </c>
      <c r="F425" s="37" t="s">
        <v>229</v>
      </c>
      <c r="G425" s="37" t="s">
        <v>229</v>
      </c>
      <c r="H425" s="37" t="s">
        <v>229</v>
      </c>
      <c r="I425" s="29" t="s">
        <v>212</v>
      </c>
      <c r="J425" s="35"/>
      <c r="K425" s="38">
        <v>45168.29166666667</v>
      </c>
    </row>
    <row r="426">
      <c r="A426" s="34">
        <v>294.0</v>
      </c>
      <c r="B426" s="35" t="s">
        <v>313</v>
      </c>
      <c r="C426" s="35" t="s">
        <v>505</v>
      </c>
      <c r="D426" s="36" t="s">
        <v>278</v>
      </c>
      <c r="E426" s="36" t="s">
        <v>237</v>
      </c>
      <c r="F426" s="37" t="s">
        <v>229</v>
      </c>
      <c r="G426" s="37" t="s">
        <v>229</v>
      </c>
      <c r="H426" s="37" t="s">
        <v>229</v>
      </c>
      <c r="I426" s="29" t="s">
        <v>212</v>
      </c>
      <c r="J426" s="35"/>
      <c r="K426" s="38">
        <v>45168.29166666667</v>
      </c>
    </row>
    <row r="427">
      <c r="A427" s="34">
        <v>728.0</v>
      </c>
      <c r="B427" s="35" t="s">
        <v>325</v>
      </c>
      <c r="C427" s="35" t="s">
        <v>582</v>
      </c>
      <c r="D427" s="36" t="s">
        <v>321</v>
      </c>
      <c r="E427" s="36" t="s">
        <v>228</v>
      </c>
      <c r="F427" s="37" t="s">
        <v>229</v>
      </c>
      <c r="G427" s="37" t="s">
        <v>229</v>
      </c>
      <c r="H427" s="37" t="s">
        <v>229</v>
      </c>
      <c r="I427" s="29" t="s">
        <v>212</v>
      </c>
      <c r="J427" s="35" t="s">
        <v>583</v>
      </c>
      <c r="K427" s="38">
        <v>45169.29166666667</v>
      </c>
    </row>
    <row r="428">
      <c r="A428" s="34">
        <v>586.0</v>
      </c>
      <c r="B428" s="35" t="s">
        <v>317</v>
      </c>
      <c r="C428" s="35" t="s">
        <v>575</v>
      </c>
      <c r="D428" s="36" t="s">
        <v>227</v>
      </c>
      <c r="E428" s="36" t="s">
        <v>228</v>
      </c>
      <c r="F428" s="37" t="s">
        <v>229</v>
      </c>
      <c r="G428" s="37" t="s">
        <v>229</v>
      </c>
      <c r="H428" s="37" t="s">
        <v>229</v>
      </c>
      <c r="I428" s="29" t="s">
        <v>212</v>
      </c>
      <c r="J428" s="35" t="s">
        <v>576</v>
      </c>
      <c r="K428" s="38">
        <v>45169.29166666667</v>
      </c>
    </row>
    <row r="429">
      <c r="A429" s="34">
        <v>673.0</v>
      </c>
      <c r="B429" s="35" t="s">
        <v>431</v>
      </c>
      <c r="C429" s="35" t="s">
        <v>316</v>
      </c>
      <c r="D429" s="36" t="s">
        <v>227</v>
      </c>
      <c r="E429" s="36" t="s">
        <v>228</v>
      </c>
      <c r="F429" s="37" t="s">
        <v>229</v>
      </c>
      <c r="G429" s="37" t="s">
        <v>229</v>
      </c>
      <c r="H429" s="37" t="s">
        <v>229</v>
      </c>
      <c r="I429" s="29" t="s">
        <v>212</v>
      </c>
      <c r="J429" s="35" t="s">
        <v>584</v>
      </c>
      <c r="K429" s="38">
        <v>45169.29166666667</v>
      </c>
    </row>
    <row r="430">
      <c r="A430" s="34">
        <v>371.0</v>
      </c>
      <c r="B430" s="35" t="s">
        <v>333</v>
      </c>
      <c r="C430" s="35" t="s">
        <v>459</v>
      </c>
      <c r="D430" s="36" t="s">
        <v>236</v>
      </c>
      <c r="E430" s="36" t="s">
        <v>237</v>
      </c>
      <c r="F430" s="37" t="s">
        <v>229</v>
      </c>
      <c r="G430" s="37" t="s">
        <v>229</v>
      </c>
      <c r="H430" s="37" t="s">
        <v>229</v>
      </c>
      <c r="I430" s="29" t="s">
        <v>212</v>
      </c>
      <c r="J430" s="35"/>
      <c r="K430" s="38">
        <v>45169.29166666667</v>
      </c>
    </row>
    <row r="431">
      <c r="A431" s="34">
        <v>139.0</v>
      </c>
      <c r="B431" s="35" t="s">
        <v>418</v>
      </c>
      <c r="C431" s="35" t="s">
        <v>419</v>
      </c>
      <c r="D431" s="36" t="s">
        <v>244</v>
      </c>
      <c r="E431" s="36" t="s">
        <v>237</v>
      </c>
      <c r="F431" s="37" t="s">
        <v>229</v>
      </c>
      <c r="G431" s="37" t="s">
        <v>229</v>
      </c>
      <c r="H431" s="37" t="s">
        <v>229</v>
      </c>
      <c r="I431" s="29" t="s">
        <v>212</v>
      </c>
      <c r="J431" s="35" t="s">
        <v>585</v>
      </c>
      <c r="K431" s="38">
        <v>45169.29166666667</v>
      </c>
    </row>
    <row r="432">
      <c r="A432" s="34">
        <v>55.0</v>
      </c>
      <c r="B432" s="35" t="s">
        <v>385</v>
      </c>
      <c r="C432" s="35" t="s">
        <v>239</v>
      </c>
      <c r="D432" s="36" t="s">
        <v>354</v>
      </c>
      <c r="E432" s="36" t="s">
        <v>237</v>
      </c>
      <c r="F432" s="37" t="s">
        <v>229</v>
      </c>
      <c r="G432" s="37" t="s">
        <v>229</v>
      </c>
      <c r="H432" s="37" t="s">
        <v>229</v>
      </c>
      <c r="I432" s="29" t="s">
        <v>212</v>
      </c>
      <c r="J432" s="35" t="s">
        <v>586</v>
      </c>
      <c r="K432" s="38">
        <v>45169.29166666667</v>
      </c>
    </row>
    <row r="433">
      <c r="A433" s="34">
        <v>422.0</v>
      </c>
      <c r="B433" s="35" t="s">
        <v>389</v>
      </c>
      <c r="C433" s="35" t="s">
        <v>587</v>
      </c>
      <c r="D433" s="36" t="s">
        <v>335</v>
      </c>
      <c r="E433" s="36" t="s">
        <v>228</v>
      </c>
      <c r="F433" s="37" t="s">
        <v>229</v>
      </c>
      <c r="G433" s="37" t="s">
        <v>229</v>
      </c>
      <c r="H433" s="37" t="s">
        <v>229</v>
      </c>
      <c r="I433" s="29" t="s">
        <v>212</v>
      </c>
      <c r="J433" s="35" t="s">
        <v>588</v>
      </c>
      <c r="K433" s="38">
        <v>45169.29166666667</v>
      </c>
    </row>
    <row r="434">
      <c r="A434" s="34">
        <v>409.0</v>
      </c>
      <c r="B434" s="35" t="s">
        <v>333</v>
      </c>
      <c r="C434" s="35" t="s">
        <v>334</v>
      </c>
      <c r="D434" s="36" t="s">
        <v>335</v>
      </c>
      <c r="E434" s="36" t="s">
        <v>228</v>
      </c>
      <c r="F434" s="37" t="s">
        <v>229</v>
      </c>
      <c r="G434" s="37" t="s">
        <v>229</v>
      </c>
      <c r="H434" s="37" t="s">
        <v>229</v>
      </c>
      <c r="I434" s="29" t="s">
        <v>212</v>
      </c>
      <c r="J434" s="35"/>
      <c r="K434" s="38">
        <v>45169.29166666667</v>
      </c>
    </row>
    <row r="435">
      <c r="A435" s="34">
        <v>530.0</v>
      </c>
      <c r="B435" s="35" t="s">
        <v>443</v>
      </c>
      <c r="C435" s="35" t="s">
        <v>589</v>
      </c>
      <c r="D435" s="36" t="s">
        <v>286</v>
      </c>
      <c r="E435" s="36" t="s">
        <v>237</v>
      </c>
      <c r="F435" s="37" t="s">
        <v>229</v>
      </c>
      <c r="G435" s="37" t="s">
        <v>229</v>
      </c>
      <c r="H435" s="37" t="s">
        <v>229</v>
      </c>
      <c r="I435" s="29" t="s">
        <v>212</v>
      </c>
      <c r="J435" s="35" t="s">
        <v>590</v>
      </c>
      <c r="K435" s="38">
        <v>45169.29166666667</v>
      </c>
    </row>
    <row r="436">
      <c r="A436" s="34">
        <v>388.0</v>
      </c>
      <c r="B436" s="35" t="s">
        <v>276</v>
      </c>
      <c r="C436" s="35" t="s">
        <v>239</v>
      </c>
      <c r="D436" s="36" t="s">
        <v>251</v>
      </c>
      <c r="E436" s="36" t="s">
        <v>228</v>
      </c>
      <c r="F436" s="37" t="s">
        <v>229</v>
      </c>
      <c r="G436" s="37" t="s">
        <v>229</v>
      </c>
      <c r="H436" s="37" t="s">
        <v>229</v>
      </c>
      <c r="I436" s="29" t="s">
        <v>212</v>
      </c>
      <c r="J436" s="35" t="s">
        <v>591</v>
      </c>
      <c r="K436" s="38">
        <v>45169.29166666667</v>
      </c>
    </row>
    <row r="437">
      <c r="A437" s="34">
        <v>391.0</v>
      </c>
      <c r="B437" s="35" t="s">
        <v>592</v>
      </c>
      <c r="C437" s="35" t="s">
        <v>267</v>
      </c>
      <c r="D437" s="36" t="s">
        <v>251</v>
      </c>
      <c r="E437" s="36" t="s">
        <v>237</v>
      </c>
      <c r="F437" s="37" t="s">
        <v>229</v>
      </c>
      <c r="G437" s="37" t="s">
        <v>229</v>
      </c>
      <c r="H437" s="37" t="s">
        <v>229</v>
      </c>
      <c r="I437" s="29" t="s">
        <v>212</v>
      </c>
      <c r="J437" s="35" t="s">
        <v>593</v>
      </c>
      <c r="K437" s="38">
        <v>45169.29166666667</v>
      </c>
    </row>
    <row r="438">
      <c r="A438" s="34">
        <v>148.0</v>
      </c>
      <c r="B438" s="35" t="s">
        <v>262</v>
      </c>
      <c r="C438" s="35" t="s">
        <v>239</v>
      </c>
      <c r="D438" s="36" t="s">
        <v>251</v>
      </c>
      <c r="E438" s="36" t="s">
        <v>237</v>
      </c>
      <c r="F438" s="37" t="s">
        <v>229</v>
      </c>
      <c r="G438" s="37" t="s">
        <v>229</v>
      </c>
      <c r="H438" s="37" t="s">
        <v>229</v>
      </c>
      <c r="I438" s="29" t="s">
        <v>212</v>
      </c>
      <c r="J438" s="35"/>
      <c r="K438" s="38">
        <v>45169.29166666667</v>
      </c>
    </row>
    <row r="439">
      <c r="A439" s="34">
        <v>117.0</v>
      </c>
      <c r="B439" s="35" t="s">
        <v>594</v>
      </c>
      <c r="C439" s="35" t="s">
        <v>239</v>
      </c>
      <c r="D439" s="36" t="s">
        <v>251</v>
      </c>
      <c r="E439" s="36" t="s">
        <v>237</v>
      </c>
      <c r="F439" s="37" t="s">
        <v>229</v>
      </c>
      <c r="G439" s="37" t="s">
        <v>229</v>
      </c>
      <c r="H439" s="37" t="s">
        <v>229</v>
      </c>
      <c r="I439" s="29" t="s">
        <v>212</v>
      </c>
      <c r="J439" s="35" t="s">
        <v>595</v>
      </c>
      <c r="K439" s="38">
        <v>45169.29166666667</v>
      </c>
    </row>
    <row r="440">
      <c r="A440" s="34">
        <v>302.0</v>
      </c>
      <c r="B440" s="35" t="s">
        <v>431</v>
      </c>
      <c r="C440" s="35" t="s">
        <v>270</v>
      </c>
      <c r="D440" s="36" t="s">
        <v>254</v>
      </c>
      <c r="E440" s="36" t="s">
        <v>228</v>
      </c>
      <c r="F440" s="37" t="s">
        <v>229</v>
      </c>
      <c r="G440" s="37" t="s">
        <v>229</v>
      </c>
      <c r="H440" s="37" t="s">
        <v>229</v>
      </c>
      <c r="I440" s="29" t="s">
        <v>212</v>
      </c>
      <c r="J440" s="35" t="s">
        <v>596</v>
      </c>
      <c r="K440" s="38">
        <v>45169.29166666667</v>
      </c>
    </row>
    <row r="441">
      <c r="A441" s="34">
        <v>478.0</v>
      </c>
      <c r="B441" s="35" t="s">
        <v>317</v>
      </c>
      <c r="C441" s="35" t="s">
        <v>597</v>
      </c>
      <c r="D441" s="36" t="s">
        <v>261</v>
      </c>
      <c r="E441" s="36" t="s">
        <v>228</v>
      </c>
      <c r="F441" s="37" t="s">
        <v>229</v>
      </c>
      <c r="G441" s="37" t="s">
        <v>229</v>
      </c>
      <c r="H441" s="37" t="s">
        <v>229</v>
      </c>
      <c r="I441" s="29" t="s">
        <v>212</v>
      </c>
      <c r="J441" s="35"/>
      <c r="K441" s="38">
        <v>45169.29166666667</v>
      </c>
    </row>
    <row r="442">
      <c r="A442" s="34">
        <v>645.0</v>
      </c>
      <c r="B442" s="35" t="s">
        <v>365</v>
      </c>
      <c r="C442" s="35" t="s">
        <v>366</v>
      </c>
      <c r="D442" s="36" t="s">
        <v>264</v>
      </c>
      <c r="E442" s="36" t="s">
        <v>228</v>
      </c>
      <c r="F442" s="37" t="s">
        <v>229</v>
      </c>
      <c r="G442" s="37" t="s">
        <v>229</v>
      </c>
      <c r="H442" s="37" t="s">
        <v>229</v>
      </c>
      <c r="I442" s="29" t="s">
        <v>212</v>
      </c>
      <c r="J442" s="35" t="s">
        <v>598</v>
      </c>
      <c r="K442" s="38">
        <v>45169.29166666667</v>
      </c>
    </row>
    <row r="443">
      <c r="A443" s="34">
        <v>452.0</v>
      </c>
      <c r="B443" s="35" t="s">
        <v>303</v>
      </c>
      <c r="C443" s="35" t="s">
        <v>485</v>
      </c>
      <c r="D443" s="36" t="s">
        <v>312</v>
      </c>
      <c r="E443" s="36" t="s">
        <v>237</v>
      </c>
      <c r="F443" s="37" t="s">
        <v>229</v>
      </c>
      <c r="G443" s="37" t="s">
        <v>229</v>
      </c>
      <c r="H443" s="37" t="s">
        <v>229</v>
      </c>
      <c r="I443" s="29" t="s">
        <v>212</v>
      </c>
      <c r="J443" s="35" t="s">
        <v>599</v>
      </c>
      <c r="K443" s="38">
        <v>45169.29166666667</v>
      </c>
    </row>
    <row r="444">
      <c r="A444" s="34">
        <v>518.0</v>
      </c>
      <c r="B444" s="35" t="s">
        <v>409</v>
      </c>
      <c r="C444" s="35" t="s">
        <v>479</v>
      </c>
      <c r="D444" s="36" t="s">
        <v>274</v>
      </c>
      <c r="E444" s="36" t="s">
        <v>237</v>
      </c>
      <c r="F444" s="37" t="s">
        <v>229</v>
      </c>
      <c r="G444" s="37" t="s">
        <v>229</v>
      </c>
      <c r="H444" s="37" t="s">
        <v>229</v>
      </c>
      <c r="I444" s="29" t="s">
        <v>212</v>
      </c>
      <c r="J444" s="35"/>
      <c r="K444" s="38">
        <v>45169.29166666667</v>
      </c>
    </row>
    <row r="445">
      <c r="A445" s="34">
        <v>50.0</v>
      </c>
      <c r="B445" s="35" t="s">
        <v>249</v>
      </c>
      <c r="C445" s="35" t="s">
        <v>277</v>
      </c>
      <c r="D445" s="36" t="s">
        <v>278</v>
      </c>
      <c r="E445" s="36" t="s">
        <v>237</v>
      </c>
      <c r="F445" s="37" t="s">
        <v>229</v>
      </c>
      <c r="G445" s="37" t="s">
        <v>229</v>
      </c>
      <c r="H445" s="37" t="s">
        <v>229</v>
      </c>
      <c r="I445" s="29" t="s">
        <v>212</v>
      </c>
      <c r="J445" s="35"/>
      <c r="K445" s="38">
        <v>45169.29166666667</v>
      </c>
    </row>
    <row r="446">
      <c r="A446" s="34">
        <v>763.0</v>
      </c>
      <c r="B446" s="35" t="s">
        <v>431</v>
      </c>
      <c r="C446" s="35" t="s">
        <v>432</v>
      </c>
      <c r="D446" s="36" t="s">
        <v>343</v>
      </c>
      <c r="E446" s="36" t="s">
        <v>228</v>
      </c>
      <c r="F446" s="37" t="s">
        <v>229</v>
      </c>
      <c r="G446" s="37" t="s">
        <v>229</v>
      </c>
      <c r="H446" s="37" t="s">
        <v>229</v>
      </c>
      <c r="I446" s="29" t="s">
        <v>212</v>
      </c>
      <c r="J446" s="35"/>
      <c r="K446" s="38">
        <v>45175.29166666667</v>
      </c>
    </row>
    <row r="447">
      <c r="A447" s="34">
        <v>196.0</v>
      </c>
      <c r="B447" s="35" t="s">
        <v>240</v>
      </c>
      <c r="C447" s="35" t="s">
        <v>241</v>
      </c>
      <c r="D447" s="36" t="s">
        <v>236</v>
      </c>
      <c r="E447" s="36" t="s">
        <v>237</v>
      </c>
      <c r="F447" s="37" t="s">
        <v>229</v>
      </c>
      <c r="G447" s="37" t="s">
        <v>229</v>
      </c>
      <c r="H447" s="37" t="s">
        <v>229</v>
      </c>
      <c r="I447" s="29" t="s">
        <v>212</v>
      </c>
      <c r="J447" s="35"/>
      <c r="K447" s="38">
        <v>45175.29166666667</v>
      </c>
    </row>
    <row r="448">
      <c r="A448" s="34">
        <v>328.0</v>
      </c>
      <c r="B448" s="35" t="s">
        <v>407</v>
      </c>
      <c r="C448" s="35" t="s">
        <v>327</v>
      </c>
      <c r="D448" s="36" t="s">
        <v>244</v>
      </c>
      <c r="E448" s="36" t="s">
        <v>237</v>
      </c>
      <c r="F448" s="37" t="s">
        <v>229</v>
      </c>
      <c r="G448" s="37" t="s">
        <v>229</v>
      </c>
      <c r="H448" s="37" t="s">
        <v>229</v>
      </c>
      <c r="I448" s="29" t="s">
        <v>212</v>
      </c>
      <c r="J448" s="35"/>
      <c r="K448" s="38">
        <v>45175.29166666667</v>
      </c>
    </row>
    <row r="449">
      <c r="A449" s="34">
        <v>417.0</v>
      </c>
      <c r="B449" s="35" t="s">
        <v>252</v>
      </c>
      <c r="C449" s="35" t="s">
        <v>253</v>
      </c>
      <c r="D449" s="36" t="s">
        <v>254</v>
      </c>
      <c r="E449" s="36" t="s">
        <v>237</v>
      </c>
      <c r="F449" s="37" t="s">
        <v>229</v>
      </c>
      <c r="G449" s="37" t="s">
        <v>229</v>
      </c>
      <c r="H449" s="37" t="s">
        <v>229</v>
      </c>
      <c r="I449" s="29" t="s">
        <v>212</v>
      </c>
      <c r="J449" s="35"/>
      <c r="K449" s="38">
        <v>45175.29166666667</v>
      </c>
    </row>
    <row r="450">
      <c r="A450" s="34">
        <v>266.0</v>
      </c>
      <c r="B450" s="35" t="s">
        <v>287</v>
      </c>
      <c r="C450" s="35" t="s">
        <v>600</v>
      </c>
      <c r="D450" s="36" t="s">
        <v>254</v>
      </c>
      <c r="E450" s="36" t="s">
        <v>237</v>
      </c>
      <c r="F450" s="37" t="s">
        <v>229</v>
      </c>
      <c r="G450" s="37" t="s">
        <v>229</v>
      </c>
      <c r="H450" s="37" t="s">
        <v>229</v>
      </c>
      <c r="I450" s="29" t="s">
        <v>212</v>
      </c>
      <c r="J450" s="35"/>
      <c r="K450" s="38">
        <v>45175.29166666667</v>
      </c>
    </row>
    <row r="451">
      <c r="A451" s="34">
        <v>318.0</v>
      </c>
      <c r="B451" s="35" t="s">
        <v>601</v>
      </c>
      <c r="C451" s="35" t="s">
        <v>410</v>
      </c>
      <c r="D451" s="36" t="s">
        <v>364</v>
      </c>
      <c r="E451" s="36" t="s">
        <v>228</v>
      </c>
      <c r="F451" s="37" t="s">
        <v>229</v>
      </c>
      <c r="G451" s="37" t="s">
        <v>229</v>
      </c>
      <c r="H451" s="37" t="s">
        <v>229</v>
      </c>
      <c r="I451" s="29" t="s">
        <v>212</v>
      </c>
      <c r="J451" s="35"/>
      <c r="K451" s="38">
        <v>45175.29166666667</v>
      </c>
    </row>
    <row r="452">
      <c r="A452" s="34">
        <v>414.0</v>
      </c>
      <c r="B452" s="35" t="s">
        <v>415</v>
      </c>
      <c r="C452" s="35" t="s">
        <v>452</v>
      </c>
      <c r="D452" s="36" t="s">
        <v>312</v>
      </c>
      <c r="E452" s="36" t="s">
        <v>237</v>
      </c>
      <c r="F452" s="37" t="s">
        <v>229</v>
      </c>
      <c r="G452" s="37" t="s">
        <v>229</v>
      </c>
      <c r="H452" s="37" t="s">
        <v>229</v>
      </c>
      <c r="I452" s="29" t="s">
        <v>212</v>
      </c>
      <c r="J452" s="35"/>
      <c r="K452" s="38">
        <v>45175.29166666667</v>
      </c>
    </row>
    <row r="453">
      <c r="A453" s="34">
        <v>518.0</v>
      </c>
      <c r="B453" s="35" t="s">
        <v>409</v>
      </c>
      <c r="C453" s="35" t="s">
        <v>479</v>
      </c>
      <c r="D453" s="36" t="s">
        <v>274</v>
      </c>
      <c r="E453" s="36" t="s">
        <v>237</v>
      </c>
      <c r="F453" s="37" t="s">
        <v>229</v>
      </c>
      <c r="G453" s="37" t="s">
        <v>229</v>
      </c>
      <c r="H453" s="37" t="s">
        <v>229</v>
      </c>
      <c r="I453" s="29" t="s">
        <v>212</v>
      </c>
      <c r="J453" s="35"/>
      <c r="K453" s="38">
        <v>45175.29166666667</v>
      </c>
    </row>
    <row r="454">
      <c r="A454" s="34">
        <v>365.0</v>
      </c>
      <c r="B454" s="35" t="s">
        <v>412</v>
      </c>
      <c r="C454" s="35" t="s">
        <v>413</v>
      </c>
      <c r="D454" s="36" t="s">
        <v>295</v>
      </c>
      <c r="E454" s="36" t="s">
        <v>228</v>
      </c>
      <c r="F454" s="37" t="s">
        <v>229</v>
      </c>
      <c r="G454" s="37" t="s">
        <v>229</v>
      </c>
      <c r="H454" s="37" t="s">
        <v>229</v>
      </c>
      <c r="I454" s="29" t="s">
        <v>212</v>
      </c>
      <c r="J454" s="35"/>
      <c r="K454" s="38">
        <v>45175.29166666667</v>
      </c>
    </row>
    <row r="455">
      <c r="A455" s="34">
        <v>663.0</v>
      </c>
      <c r="B455" s="35" t="s">
        <v>602</v>
      </c>
      <c r="C455" s="35" t="s">
        <v>603</v>
      </c>
      <c r="D455" s="36" t="s">
        <v>227</v>
      </c>
      <c r="E455" s="36" t="s">
        <v>228</v>
      </c>
      <c r="F455" s="37" t="s">
        <v>229</v>
      </c>
      <c r="G455" s="37" t="s">
        <v>229</v>
      </c>
      <c r="H455" s="37" t="s">
        <v>229</v>
      </c>
      <c r="I455" s="29" t="s">
        <v>212</v>
      </c>
      <c r="J455" s="35"/>
      <c r="K455" s="38">
        <v>45176.29166666667</v>
      </c>
    </row>
    <row r="456">
      <c r="A456" s="34">
        <v>673.0</v>
      </c>
      <c r="B456" s="35" t="s">
        <v>431</v>
      </c>
      <c r="C456" s="35" t="s">
        <v>316</v>
      </c>
      <c r="D456" s="36" t="s">
        <v>227</v>
      </c>
      <c r="E456" s="36" t="s">
        <v>228</v>
      </c>
      <c r="F456" s="37" t="s">
        <v>229</v>
      </c>
      <c r="G456" s="37" t="s">
        <v>229</v>
      </c>
      <c r="H456" s="37" t="s">
        <v>229</v>
      </c>
      <c r="I456" s="29" t="s">
        <v>212</v>
      </c>
      <c r="J456" s="35"/>
      <c r="K456" s="38">
        <v>45176.29166666667</v>
      </c>
    </row>
    <row r="457">
      <c r="A457" s="34">
        <v>692.0</v>
      </c>
      <c r="B457" s="35" t="s">
        <v>490</v>
      </c>
      <c r="C457" s="35" t="s">
        <v>378</v>
      </c>
      <c r="D457" s="36" t="s">
        <v>227</v>
      </c>
      <c r="E457" s="36" t="s">
        <v>228</v>
      </c>
      <c r="F457" s="37" t="s">
        <v>229</v>
      </c>
      <c r="G457" s="37" t="s">
        <v>229</v>
      </c>
      <c r="H457" s="37" t="s">
        <v>229</v>
      </c>
      <c r="I457" s="29" t="s">
        <v>212</v>
      </c>
      <c r="J457" s="35"/>
      <c r="K457" s="38">
        <v>45176.29166666667</v>
      </c>
    </row>
    <row r="458">
      <c r="A458" s="34">
        <v>196.0</v>
      </c>
      <c r="B458" s="35" t="s">
        <v>240</v>
      </c>
      <c r="C458" s="35" t="s">
        <v>241</v>
      </c>
      <c r="D458" s="36" t="s">
        <v>236</v>
      </c>
      <c r="E458" s="36" t="s">
        <v>237</v>
      </c>
      <c r="F458" s="37" t="s">
        <v>229</v>
      </c>
      <c r="G458" s="37" t="s">
        <v>229</v>
      </c>
      <c r="H458" s="37" t="s">
        <v>229</v>
      </c>
      <c r="I458" s="29" t="s">
        <v>212</v>
      </c>
      <c r="J458" s="35"/>
      <c r="K458" s="38">
        <v>45176.29166666667</v>
      </c>
    </row>
    <row r="459">
      <c r="A459" s="34">
        <v>493.0</v>
      </c>
      <c r="B459" s="35" t="s">
        <v>313</v>
      </c>
      <c r="C459" s="35" t="s">
        <v>604</v>
      </c>
      <c r="D459" s="36" t="s">
        <v>354</v>
      </c>
      <c r="E459" s="36" t="s">
        <v>228</v>
      </c>
      <c r="F459" s="37" t="s">
        <v>229</v>
      </c>
      <c r="G459" s="37" t="s">
        <v>229</v>
      </c>
      <c r="H459" s="37" t="s">
        <v>229</v>
      </c>
      <c r="I459" s="29" t="s">
        <v>212</v>
      </c>
      <c r="J459" s="35"/>
      <c r="K459" s="38">
        <v>45176.29166666667</v>
      </c>
    </row>
    <row r="460">
      <c r="A460" s="34">
        <v>318.0</v>
      </c>
      <c r="B460" s="35" t="s">
        <v>601</v>
      </c>
      <c r="C460" s="35" t="s">
        <v>410</v>
      </c>
      <c r="D460" s="36" t="s">
        <v>364</v>
      </c>
      <c r="E460" s="36" t="s">
        <v>228</v>
      </c>
      <c r="F460" s="37" t="s">
        <v>229</v>
      </c>
      <c r="G460" s="37" t="s">
        <v>229</v>
      </c>
      <c r="H460" s="37" t="s">
        <v>229</v>
      </c>
      <c r="I460" s="29" t="s">
        <v>212</v>
      </c>
      <c r="J460" s="35"/>
      <c r="K460" s="38">
        <v>45176.29166666667</v>
      </c>
    </row>
    <row r="461">
      <c r="A461" s="34">
        <v>179.0</v>
      </c>
      <c r="B461" s="35" t="s">
        <v>339</v>
      </c>
      <c r="C461" s="35" t="s">
        <v>367</v>
      </c>
      <c r="D461" s="36" t="s">
        <v>364</v>
      </c>
      <c r="E461" s="36" t="s">
        <v>237</v>
      </c>
      <c r="F461" s="37" t="s">
        <v>229</v>
      </c>
      <c r="G461" s="37" t="s">
        <v>229</v>
      </c>
      <c r="H461" s="37" t="s">
        <v>229</v>
      </c>
      <c r="I461" s="29" t="s">
        <v>212</v>
      </c>
      <c r="J461" s="35"/>
      <c r="K461" s="38">
        <v>45176.29166666667</v>
      </c>
    </row>
    <row r="462">
      <c r="A462" s="34">
        <v>518.0</v>
      </c>
      <c r="B462" s="35" t="s">
        <v>409</v>
      </c>
      <c r="C462" s="35" t="s">
        <v>479</v>
      </c>
      <c r="D462" s="36" t="s">
        <v>274</v>
      </c>
      <c r="E462" s="36" t="s">
        <v>237</v>
      </c>
      <c r="F462" s="37" t="s">
        <v>229</v>
      </c>
      <c r="G462" s="37" t="s">
        <v>229</v>
      </c>
      <c r="H462" s="37" t="s">
        <v>229</v>
      </c>
      <c r="I462" s="29" t="s">
        <v>212</v>
      </c>
      <c r="J462" s="35"/>
      <c r="K462" s="38">
        <v>45176.29166666667</v>
      </c>
    </row>
    <row r="463">
      <c r="A463" s="34">
        <v>294.0</v>
      </c>
      <c r="B463" s="35" t="s">
        <v>313</v>
      </c>
      <c r="C463" s="35" t="s">
        <v>505</v>
      </c>
      <c r="D463" s="36" t="s">
        <v>278</v>
      </c>
      <c r="E463" s="36" t="s">
        <v>237</v>
      </c>
      <c r="F463" s="37" t="s">
        <v>229</v>
      </c>
      <c r="G463" s="37" t="s">
        <v>229</v>
      </c>
      <c r="H463" s="37" t="s">
        <v>229</v>
      </c>
      <c r="I463" s="29" t="s">
        <v>212</v>
      </c>
      <c r="J463" s="35" t="s">
        <v>605</v>
      </c>
      <c r="K463" s="38">
        <v>45176.29166666667</v>
      </c>
    </row>
    <row r="464">
      <c r="A464" s="34">
        <v>284.0</v>
      </c>
      <c r="B464" s="35" t="s">
        <v>317</v>
      </c>
      <c r="C464" s="35" t="s">
        <v>318</v>
      </c>
      <c r="D464" s="36" t="s">
        <v>278</v>
      </c>
      <c r="E464" s="36" t="s">
        <v>237</v>
      </c>
      <c r="F464" s="37" t="s">
        <v>229</v>
      </c>
      <c r="G464" s="37" t="s">
        <v>229</v>
      </c>
      <c r="H464" s="37" t="s">
        <v>229</v>
      </c>
      <c r="I464" s="29" t="s">
        <v>212</v>
      </c>
      <c r="J464" s="35"/>
      <c r="K464" s="38">
        <v>45176.29166666667</v>
      </c>
    </row>
    <row r="465">
      <c r="A465" s="34">
        <v>173.0</v>
      </c>
      <c r="B465" s="35" t="s">
        <v>372</v>
      </c>
      <c r="C465" s="35" t="s">
        <v>277</v>
      </c>
      <c r="D465" s="36" t="s">
        <v>297</v>
      </c>
      <c r="E465" s="36" t="s">
        <v>237</v>
      </c>
      <c r="F465" s="37" t="s">
        <v>229</v>
      </c>
      <c r="G465" s="37" t="s">
        <v>229</v>
      </c>
      <c r="H465" s="37" t="s">
        <v>229</v>
      </c>
      <c r="I465" s="29" t="s">
        <v>212</v>
      </c>
      <c r="J465" s="35"/>
      <c r="K465" s="38">
        <v>45176.29166666667</v>
      </c>
    </row>
    <row r="466">
      <c r="A466" s="34">
        <v>677.0</v>
      </c>
      <c r="B466" s="35" t="s">
        <v>259</v>
      </c>
      <c r="C466" s="35" t="s">
        <v>606</v>
      </c>
      <c r="D466" s="36" t="s">
        <v>346</v>
      </c>
      <c r="E466" s="36" t="s">
        <v>228</v>
      </c>
      <c r="F466" s="37" t="s">
        <v>229</v>
      </c>
      <c r="G466" s="37" t="s">
        <v>229</v>
      </c>
      <c r="H466" s="37" t="s">
        <v>229</v>
      </c>
      <c r="I466" s="29" t="s">
        <v>212</v>
      </c>
      <c r="J466" s="35" t="s">
        <v>607</v>
      </c>
      <c r="K466" s="38">
        <v>45177.29166666667</v>
      </c>
    </row>
    <row r="467">
      <c r="A467" s="34">
        <v>752.0</v>
      </c>
      <c r="B467" s="35" t="s">
        <v>289</v>
      </c>
      <c r="C467" s="35" t="s">
        <v>316</v>
      </c>
      <c r="D467" s="36" t="s">
        <v>321</v>
      </c>
      <c r="E467" s="36" t="s">
        <v>228</v>
      </c>
      <c r="F467" s="37" t="s">
        <v>229</v>
      </c>
      <c r="G467" s="37" t="s">
        <v>229</v>
      </c>
      <c r="H467" s="37" t="s">
        <v>229</v>
      </c>
      <c r="I467" s="29" t="s">
        <v>212</v>
      </c>
      <c r="J467" s="35" t="s">
        <v>607</v>
      </c>
      <c r="K467" s="38">
        <v>45177.29166666667</v>
      </c>
    </row>
    <row r="468">
      <c r="A468" s="34">
        <v>695.0</v>
      </c>
      <c r="B468" s="35" t="s">
        <v>493</v>
      </c>
      <c r="C468" s="35" t="s">
        <v>520</v>
      </c>
      <c r="D468" s="36" t="s">
        <v>558</v>
      </c>
      <c r="E468" s="36" t="s">
        <v>228</v>
      </c>
      <c r="F468" s="37" t="s">
        <v>229</v>
      </c>
      <c r="G468" s="37" t="s">
        <v>229</v>
      </c>
      <c r="H468" s="37" t="s">
        <v>229</v>
      </c>
      <c r="I468" s="29" t="s">
        <v>212</v>
      </c>
      <c r="J468" s="35"/>
      <c r="K468" s="38">
        <v>45177.29166666667</v>
      </c>
    </row>
    <row r="469">
      <c r="A469" s="34">
        <v>736.0</v>
      </c>
      <c r="B469" s="35" t="s">
        <v>437</v>
      </c>
      <c r="C469" s="35" t="s">
        <v>327</v>
      </c>
      <c r="D469" s="36" t="s">
        <v>558</v>
      </c>
      <c r="E469" s="36" t="s">
        <v>228</v>
      </c>
      <c r="F469" s="37" t="s">
        <v>229</v>
      </c>
      <c r="G469" s="37" t="s">
        <v>229</v>
      </c>
      <c r="H469" s="37" t="s">
        <v>229</v>
      </c>
      <c r="I469" s="29" t="s">
        <v>212</v>
      </c>
      <c r="J469" s="35"/>
      <c r="K469" s="38">
        <v>45177.29166666667</v>
      </c>
    </row>
    <row r="470">
      <c r="A470" s="34">
        <v>699.0</v>
      </c>
      <c r="B470" s="35" t="s">
        <v>280</v>
      </c>
      <c r="C470" s="35" t="s">
        <v>327</v>
      </c>
      <c r="D470" s="36" t="s">
        <v>300</v>
      </c>
      <c r="E470" s="36" t="s">
        <v>228</v>
      </c>
      <c r="F470" s="37" t="s">
        <v>229</v>
      </c>
      <c r="G470" s="37" t="s">
        <v>229</v>
      </c>
      <c r="H470" s="37" t="s">
        <v>229</v>
      </c>
      <c r="I470" s="29" t="s">
        <v>212</v>
      </c>
      <c r="J470" s="35"/>
      <c r="K470" s="38">
        <v>45177.29166666667</v>
      </c>
    </row>
    <row r="471">
      <c r="A471" s="34">
        <v>578.0</v>
      </c>
      <c r="B471" s="35" t="s">
        <v>374</v>
      </c>
      <c r="C471" s="35" t="s">
        <v>375</v>
      </c>
      <c r="D471" s="36" t="s">
        <v>348</v>
      </c>
      <c r="E471" s="36" t="s">
        <v>237</v>
      </c>
      <c r="F471" s="37" t="s">
        <v>229</v>
      </c>
      <c r="G471" s="37" t="s">
        <v>229</v>
      </c>
      <c r="H471" s="37" t="s">
        <v>229</v>
      </c>
      <c r="I471" s="29" t="s">
        <v>212</v>
      </c>
      <c r="J471" s="35"/>
      <c r="K471" s="38">
        <v>45177.29166666667</v>
      </c>
    </row>
    <row r="472">
      <c r="A472" s="34">
        <v>586.0</v>
      </c>
      <c r="B472" s="35" t="s">
        <v>317</v>
      </c>
      <c r="C472" s="35" t="s">
        <v>575</v>
      </c>
      <c r="D472" s="36" t="s">
        <v>227</v>
      </c>
      <c r="E472" s="36" t="s">
        <v>228</v>
      </c>
      <c r="F472" s="37" t="s">
        <v>229</v>
      </c>
      <c r="G472" s="37" t="s">
        <v>229</v>
      </c>
      <c r="H472" s="37" t="s">
        <v>229</v>
      </c>
      <c r="I472" s="29" t="s">
        <v>212</v>
      </c>
      <c r="J472" s="35" t="s">
        <v>608</v>
      </c>
      <c r="K472" s="38">
        <v>45177.29166666667</v>
      </c>
    </row>
    <row r="473">
      <c r="A473" s="34">
        <v>662.0</v>
      </c>
      <c r="B473" s="35" t="s">
        <v>301</v>
      </c>
      <c r="C473" s="35" t="s">
        <v>302</v>
      </c>
      <c r="D473" s="36" t="s">
        <v>227</v>
      </c>
      <c r="E473" s="36" t="s">
        <v>228</v>
      </c>
      <c r="F473" s="37" t="s">
        <v>229</v>
      </c>
      <c r="G473" s="37" t="s">
        <v>229</v>
      </c>
      <c r="H473" s="37" t="s">
        <v>229</v>
      </c>
      <c r="I473" s="29" t="s">
        <v>212</v>
      </c>
      <c r="J473" s="35"/>
      <c r="K473" s="38">
        <v>45177.29166666667</v>
      </c>
    </row>
    <row r="474">
      <c r="A474" s="34">
        <v>733.0</v>
      </c>
      <c r="B474" s="35" t="s">
        <v>377</v>
      </c>
      <c r="C474" s="35" t="s">
        <v>378</v>
      </c>
      <c r="D474" s="36" t="s">
        <v>227</v>
      </c>
      <c r="E474" s="36" t="s">
        <v>228</v>
      </c>
      <c r="F474" s="37" t="s">
        <v>229</v>
      </c>
      <c r="G474" s="37" t="s">
        <v>229</v>
      </c>
      <c r="H474" s="37" t="s">
        <v>229</v>
      </c>
      <c r="I474" s="29" t="s">
        <v>212</v>
      </c>
      <c r="J474" s="35"/>
      <c r="K474" s="38">
        <v>45177.29166666667</v>
      </c>
    </row>
    <row r="475">
      <c r="A475" s="34">
        <v>119.0</v>
      </c>
      <c r="B475" s="35" t="s">
        <v>282</v>
      </c>
      <c r="C475" s="35" t="s">
        <v>283</v>
      </c>
      <c r="D475" s="36" t="s">
        <v>236</v>
      </c>
      <c r="E475" s="36" t="s">
        <v>237</v>
      </c>
      <c r="F475" s="37" t="s">
        <v>229</v>
      </c>
      <c r="G475" s="37" t="s">
        <v>229</v>
      </c>
      <c r="H475" s="37" t="s">
        <v>229</v>
      </c>
      <c r="I475" s="29" t="s">
        <v>212</v>
      </c>
      <c r="J475" s="35"/>
      <c r="K475" s="38">
        <v>45177.29166666667</v>
      </c>
    </row>
    <row r="476">
      <c r="A476" s="34">
        <v>46.0</v>
      </c>
      <c r="B476" s="35" t="s">
        <v>313</v>
      </c>
      <c r="C476" s="35" t="s">
        <v>239</v>
      </c>
      <c r="D476" s="36" t="s">
        <v>236</v>
      </c>
      <c r="E476" s="36" t="s">
        <v>237</v>
      </c>
      <c r="F476" s="37" t="s">
        <v>229</v>
      </c>
      <c r="G476" s="37" t="s">
        <v>229</v>
      </c>
      <c r="H476" s="37" t="s">
        <v>229</v>
      </c>
      <c r="I476" s="29" t="s">
        <v>212</v>
      </c>
      <c r="J476" s="35"/>
      <c r="K476" s="38">
        <v>45177.29166666667</v>
      </c>
    </row>
    <row r="477">
      <c r="A477" s="34">
        <v>507.0</v>
      </c>
      <c r="B477" s="35" t="s">
        <v>501</v>
      </c>
      <c r="C477" s="35" t="s">
        <v>277</v>
      </c>
      <c r="D477" s="36" t="s">
        <v>236</v>
      </c>
      <c r="E477" s="36" t="s">
        <v>237</v>
      </c>
      <c r="F477" s="37" t="s">
        <v>229</v>
      </c>
      <c r="G477" s="37" t="s">
        <v>229</v>
      </c>
      <c r="H477" s="37" t="s">
        <v>229</v>
      </c>
      <c r="I477" s="29" t="s">
        <v>212</v>
      </c>
      <c r="J477" s="35" t="s">
        <v>609</v>
      </c>
      <c r="K477" s="38">
        <v>45177.29166666667</v>
      </c>
    </row>
    <row r="478">
      <c r="A478" s="34">
        <v>196.0</v>
      </c>
      <c r="B478" s="35" t="s">
        <v>240</v>
      </c>
      <c r="C478" s="35" t="s">
        <v>241</v>
      </c>
      <c r="D478" s="36" t="s">
        <v>236</v>
      </c>
      <c r="E478" s="36" t="s">
        <v>237</v>
      </c>
      <c r="F478" s="37" t="s">
        <v>229</v>
      </c>
      <c r="G478" s="37" t="s">
        <v>229</v>
      </c>
      <c r="H478" s="37" t="s">
        <v>229</v>
      </c>
      <c r="I478" s="29" t="s">
        <v>212</v>
      </c>
      <c r="J478" s="35"/>
      <c r="K478" s="38">
        <v>45177.29166666667</v>
      </c>
    </row>
    <row r="479">
      <c r="A479" s="34">
        <v>729.0</v>
      </c>
      <c r="B479" s="35" t="s">
        <v>610</v>
      </c>
      <c r="C479" s="35" t="s">
        <v>611</v>
      </c>
      <c r="D479" s="36" t="s">
        <v>358</v>
      </c>
      <c r="E479" s="36" t="s">
        <v>237</v>
      </c>
      <c r="F479" s="37" t="s">
        <v>229</v>
      </c>
      <c r="G479" s="37" t="s">
        <v>229</v>
      </c>
      <c r="H479" s="37" t="s">
        <v>229</v>
      </c>
      <c r="I479" s="29" t="s">
        <v>212</v>
      </c>
      <c r="J479" s="35" t="s">
        <v>607</v>
      </c>
      <c r="K479" s="38">
        <v>45177.29166666667</v>
      </c>
    </row>
    <row r="480">
      <c r="A480" s="34">
        <v>611.0</v>
      </c>
      <c r="B480" s="35" t="s">
        <v>307</v>
      </c>
      <c r="C480" s="35" t="s">
        <v>308</v>
      </c>
      <c r="D480" s="36" t="s">
        <v>261</v>
      </c>
      <c r="E480" s="36" t="s">
        <v>228</v>
      </c>
      <c r="F480" s="37" t="s">
        <v>229</v>
      </c>
      <c r="G480" s="37" t="s">
        <v>229</v>
      </c>
      <c r="H480" s="37" t="s">
        <v>229</v>
      </c>
      <c r="I480" s="29" t="s">
        <v>212</v>
      </c>
      <c r="J480" s="35"/>
      <c r="K480" s="38">
        <v>45177.29166666667</v>
      </c>
    </row>
    <row r="481">
      <c r="A481" s="34">
        <v>318.0</v>
      </c>
      <c r="B481" s="35" t="s">
        <v>601</v>
      </c>
      <c r="C481" s="35" t="s">
        <v>410</v>
      </c>
      <c r="D481" s="36" t="s">
        <v>364</v>
      </c>
      <c r="E481" s="36" t="s">
        <v>228</v>
      </c>
      <c r="F481" s="37" t="s">
        <v>229</v>
      </c>
      <c r="G481" s="37" t="s">
        <v>229</v>
      </c>
      <c r="H481" s="37" t="s">
        <v>229</v>
      </c>
      <c r="I481" s="29" t="s">
        <v>212</v>
      </c>
      <c r="J481" s="35"/>
      <c r="K481" s="38">
        <v>45177.29166666667</v>
      </c>
    </row>
    <row r="482">
      <c r="A482" s="34">
        <v>664.0</v>
      </c>
      <c r="B482" s="35" t="s">
        <v>493</v>
      </c>
      <c r="C482" s="35" t="s">
        <v>494</v>
      </c>
      <c r="D482" s="36" t="s">
        <v>364</v>
      </c>
      <c r="E482" s="36" t="s">
        <v>237</v>
      </c>
      <c r="F482" s="37" t="s">
        <v>229</v>
      </c>
      <c r="G482" s="37" t="s">
        <v>229</v>
      </c>
      <c r="H482" s="37" t="s">
        <v>229</v>
      </c>
      <c r="I482" s="29" t="s">
        <v>212</v>
      </c>
      <c r="J482" s="35"/>
      <c r="K482" s="38">
        <v>45177.29166666667</v>
      </c>
    </row>
    <row r="483">
      <c r="A483" s="34">
        <v>518.0</v>
      </c>
      <c r="B483" s="35" t="s">
        <v>409</v>
      </c>
      <c r="C483" s="35" t="s">
        <v>479</v>
      </c>
      <c r="D483" s="36" t="s">
        <v>274</v>
      </c>
      <c r="E483" s="36" t="s">
        <v>237</v>
      </c>
      <c r="F483" s="37" t="s">
        <v>229</v>
      </c>
      <c r="G483" s="37" t="s">
        <v>229</v>
      </c>
      <c r="H483" s="37" t="s">
        <v>229</v>
      </c>
      <c r="I483" s="29" t="s">
        <v>212</v>
      </c>
      <c r="J483" s="35"/>
      <c r="K483" s="38">
        <v>45177.29166666667</v>
      </c>
    </row>
    <row r="484">
      <c r="A484" s="34">
        <v>766.0</v>
      </c>
      <c r="B484" s="35" t="s">
        <v>243</v>
      </c>
      <c r="C484" s="35" t="s">
        <v>417</v>
      </c>
      <c r="D484" s="36" t="s">
        <v>343</v>
      </c>
      <c r="E484" s="36" t="s">
        <v>228</v>
      </c>
      <c r="F484" s="37" t="s">
        <v>229</v>
      </c>
      <c r="G484" s="37" t="s">
        <v>229</v>
      </c>
      <c r="H484" s="37" t="s">
        <v>229</v>
      </c>
      <c r="I484" s="29" t="s">
        <v>212</v>
      </c>
      <c r="J484" s="35"/>
      <c r="K484" s="38">
        <v>45180.29166666667</v>
      </c>
    </row>
    <row r="485">
      <c r="A485" s="34">
        <v>748.0</v>
      </c>
      <c r="B485" s="35" t="s">
        <v>319</v>
      </c>
      <c r="C485" s="35" t="s">
        <v>320</v>
      </c>
      <c r="D485" s="36" t="s">
        <v>321</v>
      </c>
      <c r="E485" s="36" t="s">
        <v>228</v>
      </c>
      <c r="F485" s="37" t="s">
        <v>229</v>
      </c>
      <c r="G485" s="37" t="s">
        <v>229</v>
      </c>
      <c r="H485" s="37" t="s">
        <v>229</v>
      </c>
      <c r="I485" s="29" t="s">
        <v>212</v>
      </c>
      <c r="J485" s="35"/>
      <c r="K485" s="38">
        <v>45180.29166666667</v>
      </c>
    </row>
    <row r="486">
      <c r="A486" s="34">
        <v>196.0</v>
      </c>
      <c r="B486" s="35" t="s">
        <v>240</v>
      </c>
      <c r="C486" s="35" t="s">
        <v>241</v>
      </c>
      <c r="D486" s="36" t="s">
        <v>236</v>
      </c>
      <c r="E486" s="36" t="s">
        <v>237</v>
      </c>
      <c r="F486" s="37" t="s">
        <v>229</v>
      </c>
      <c r="G486" s="37" t="s">
        <v>229</v>
      </c>
      <c r="H486" s="37" t="s">
        <v>229</v>
      </c>
      <c r="I486" s="29" t="s">
        <v>212</v>
      </c>
      <c r="J486" s="35"/>
      <c r="K486" s="38">
        <v>45180.29166666667</v>
      </c>
    </row>
    <row r="487">
      <c r="A487" s="34">
        <v>66.0</v>
      </c>
      <c r="B487" s="35" t="s">
        <v>351</v>
      </c>
      <c r="C487" s="35" t="s">
        <v>239</v>
      </c>
      <c r="D487" s="36" t="s">
        <v>236</v>
      </c>
      <c r="E487" s="36" t="s">
        <v>237</v>
      </c>
      <c r="F487" s="37" t="s">
        <v>229</v>
      </c>
      <c r="G487" s="37" t="s">
        <v>229</v>
      </c>
      <c r="H487" s="37" t="s">
        <v>229</v>
      </c>
      <c r="I487" s="29" t="s">
        <v>212</v>
      </c>
      <c r="J487" s="35" t="s">
        <v>612</v>
      </c>
      <c r="K487" s="38">
        <v>45180.29166666667</v>
      </c>
    </row>
    <row r="488">
      <c r="A488" s="34">
        <v>328.0</v>
      </c>
      <c r="B488" s="35" t="s">
        <v>407</v>
      </c>
      <c r="C488" s="35" t="s">
        <v>327</v>
      </c>
      <c r="D488" s="36" t="s">
        <v>244</v>
      </c>
      <c r="E488" s="36" t="s">
        <v>237</v>
      </c>
      <c r="F488" s="37" t="s">
        <v>229</v>
      </c>
      <c r="G488" s="37" t="s">
        <v>229</v>
      </c>
      <c r="H488" s="37" t="s">
        <v>229</v>
      </c>
      <c r="I488" s="29" t="s">
        <v>212</v>
      </c>
      <c r="J488" s="35"/>
      <c r="K488" s="38">
        <v>45180.29166666667</v>
      </c>
    </row>
    <row r="489">
      <c r="A489" s="34">
        <v>320.0</v>
      </c>
      <c r="B489" s="35" t="s">
        <v>287</v>
      </c>
      <c r="C489" s="35" t="s">
        <v>613</v>
      </c>
      <c r="D489" s="36" t="s">
        <v>244</v>
      </c>
      <c r="E489" s="36" t="s">
        <v>237</v>
      </c>
      <c r="F489" s="37" t="s">
        <v>229</v>
      </c>
      <c r="G489" s="37" t="s">
        <v>229</v>
      </c>
      <c r="H489" s="37" t="s">
        <v>229</v>
      </c>
      <c r="I489" s="29" t="s">
        <v>212</v>
      </c>
      <c r="J489" s="35" t="s">
        <v>614</v>
      </c>
      <c r="K489" s="38">
        <v>45180.29166666667</v>
      </c>
    </row>
    <row r="490">
      <c r="A490" s="34">
        <v>263.0</v>
      </c>
      <c r="B490" s="35" t="s">
        <v>287</v>
      </c>
      <c r="C490" s="35" t="s">
        <v>332</v>
      </c>
      <c r="D490" s="36" t="s">
        <v>244</v>
      </c>
      <c r="E490" s="36" t="s">
        <v>237</v>
      </c>
      <c r="F490" s="37" t="s">
        <v>229</v>
      </c>
      <c r="G490" s="37" t="s">
        <v>229</v>
      </c>
      <c r="H490" s="37" t="s">
        <v>229</v>
      </c>
      <c r="I490" s="29" t="s">
        <v>212</v>
      </c>
      <c r="J490" s="35" t="s">
        <v>607</v>
      </c>
      <c r="K490" s="38">
        <v>45180.29166666667</v>
      </c>
    </row>
    <row r="491">
      <c r="A491" s="34">
        <v>360.0</v>
      </c>
      <c r="B491" s="35" t="s">
        <v>397</v>
      </c>
      <c r="C491" s="35" t="s">
        <v>256</v>
      </c>
      <c r="D491" s="36" t="s">
        <v>335</v>
      </c>
      <c r="E491" s="36" t="s">
        <v>237</v>
      </c>
      <c r="F491" s="37" t="s">
        <v>229</v>
      </c>
      <c r="G491" s="37" t="s">
        <v>229</v>
      </c>
      <c r="H491" s="37" t="s">
        <v>229</v>
      </c>
      <c r="I491" s="29" t="s">
        <v>212</v>
      </c>
      <c r="J491" s="35"/>
      <c r="K491" s="38">
        <v>45180.29166666667</v>
      </c>
    </row>
    <row r="492">
      <c r="A492" s="34">
        <v>148.0</v>
      </c>
      <c r="B492" s="35" t="s">
        <v>262</v>
      </c>
      <c r="C492" s="35" t="s">
        <v>239</v>
      </c>
      <c r="D492" s="36" t="s">
        <v>251</v>
      </c>
      <c r="E492" s="36" t="s">
        <v>237</v>
      </c>
      <c r="F492" s="37" t="s">
        <v>229</v>
      </c>
      <c r="G492" s="37" t="s">
        <v>229</v>
      </c>
      <c r="H492" s="37" t="s">
        <v>229</v>
      </c>
      <c r="I492" s="29" t="s">
        <v>212</v>
      </c>
      <c r="J492" s="35"/>
      <c r="K492" s="38">
        <v>45180.29166666667</v>
      </c>
    </row>
    <row r="493">
      <c r="A493" s="34">
        <v>318.0</v>
      </c>
      <c r="B493" s="35" t="s">
        <v>601</v>
      </c>
      <c r="C493" s="35" t="s">
        <v>410</v>
      </c>
      <c r="D493" s="36" t="s">
        <v>364</v>
      </c>
      <c r="E493" s="36" t="s">
        <v>228</v>
      </c>
      <c r="F493" s="37" t="s">
        <v>229</v>
      </c>
      <c r="G493" s="37" t="s">
        <v>229</v>
      </c>
      <c r="H493" s="37" t="s">
        <v>229</v>
      </c>
      <c r="I493" s="29" t="s">
        <v>212</v>
      </c>
      <c r="J493" s="35"/>
      <c r="K493" s="38">
        <v>45180.29166666667</v>
      </c>
    </row>
    <row r="494">
      <c r="A494" s="34">
        <v>541.0</v>
      </c>
      <c r="B494" s="35" t="s">
        <v>269</v>
      </c>
      <c r="C494" s="35" t="s">
        <v>615</v>
      </c>
      <c r="D494" s="36" t="s">
        <v>264</v>
      </c>
      <c r="E494" s="36" t="s">
        <v>228</v>
      </c>
      <c r="F494" s="37" t="s">
        <v>229</v>
      </c>
      <c r="G494" s="37" t="s">
        <v>229</v>
      </c>
      <c r="H494" s="37" t="s">
        <v>229</v>
      </c>
      <c r="I494" s="29" t="s">
        <v>212</v>
      </c>
      <c r="J494" s="35" t="s">
        <v>616</v>
      </c>
      <c r="K494" s="38">
        <v>45180.29166666667</v>
      </c>
    </row>
    <row r="495">
      <c r="A495" s="34">
        <v>518.0</v>
      </c>
      <c r="B495" s="35" t="s">
        <v>409</v>
      </c>
      <c r="C495" s="35" t="s">
        <v>479</v>
      </c>
      <c r="D495" s="36" t="s">
        <v>274</v>
      </c>
      <c r="E495" s="36" t="s">
        <v>237</v>
      </c>
      <c r="F495" s="37" t="s">
        <v>229</v>
      </c>
      <c r="G495" s="37" t="s">
        <v>229</v>
      </c>
      <c r="H495" s="37" t="s">
        <v>229</v>
      </c>
      <c r="I495" s="29" t="s">
        <v>212</v>
      </c>
      <c r="J495" s="35"/>
      <c r="K495" s="38">
        <v>45180.29166666667</v>
      </c>
    </row>
    <row r="496">
      <c r="A496" s="34">
        <v>230.0</v>
      </c>
      <c r="B496" s="35" t="s">
        <v>296</v>
      </c>
      <c r="C496" s="35" t="s">
        <v>277</v>
      </c>
      <c r="D496" s="36" t="s">
        <v>297</v>
      </c>
      <c r="E496" s="36" t="s">
        <v>237</v>
      </c>
      <c r="F496" s="37" t="s">
        <v>229</v>
      </c>
      <c r="G496" s="37" t="s">
        <v>229</v>
      </c>
      <c r="H496" s="37" t="s">
        <v>229</v>
      </c>
      <c r="I496" s="29" t="s">
        <v>212</v>
      </c>
      <c r="J496" s="35"/>
      <c r="K496" s="38">
        <v>45180.29166666667</v>
      </c>
    </row>
    <row r="497">
      <c r="A497" s="34">
        <v>643.0</v>
      </c>
      <c r="B497" s="35" t="s">
        <v>289</v>
      </c>
      <c r="C497" s="35" t="s">
        <v>322</v>
      </c>
      <c r="D497" s="36" t="s">
        <v>227</v>
      </c>
      <c r="E497" s="36" t="s">
        <v>228</v>
      </c>
      <c r="F497" s="37" t="s">
        <v>229</v>
      </c>
      <c r="G497" s="37" t="s">
        <v>229</v>
      </c>
      <c r="H497" s="37" t="s">
        <v>229</v>
      </c>
      <c r="I497" s="29" t="s">
        <v>212</v>
      </c>
      <c r="J497" s="35"/>
      <c r="K497" s="38">
        <v>45181.29166666667</v>
      </c>
    </row>
    <row r="498">
      <c r="A498" s="34">
        <v>119.0</v>
      </c>
      <c r="B498" s="35" t="s">
        <v>282</v>
      </c>
      <c r="C498" s="35" t="s">
        <v>283</v>
      </c>
      <c r="D498" s="36" t="s">
        <v>236</v>
      </c>
      <c r="E498" s="36" t="s">
        <v>237</v>
      </c>
      <c r="F498" s="37" t="s">
        <v>229</v>
      </c>
      <c r="G498" s="37" t="s">
        <v>229</v>
      </c>
      <c r="H498" s="37" t="s">
        <v>229</v>
      </c>
      <c r="I498" s="29" t="s">
        <v>212</v>
      </c>
      <c r="J498" s="35" t="s">
        <v>616</v>
      </c>
      <c r="K498" s="38">
        <v>45181.29166666667</v>
      </c>
    </row>
    <row r="499">
      <c r="A499" s="34">
        <v>196.0</v>
      </c>
      <c r="B499" s="35" t="s">
        <v>240</v>
      </c>
      <c r="C499" s="35" t="s">
        <v>241</v>
      </c>
      <c r="D499" s="36" t="s">
        <v>236</v>
      </c>
      <c r="E499" s="36" t="s">
        <v>237</v>
      </c>
      <c r="F499" s="37" t="s">
        <v>229</v>
      </c>
      <c r="G499" s="37" t="s">
        <v>229</v>
      </c>
      <c r="H499" s="37" t="s">
        <v>229</v>
      </c>
      <c r="I499" s="29" t="s">
        <v>212</v>
      </c>
      <c r="J499" s="35"/>
      <c r="K499" s="38">
        <v>45181.29166666667</v>
      </c>
    </row>
    <row r="500">
      <c r="A500" s="34">
        <v>188.0</v>
      </c>
      <c r="B500" s="35" t="s">
        <v>259</v>
      </c>
      <c r="C500" s="35" t="s">
        <v>325</v>
      </c>
      <c r="D500" s="36" t="s">
        <v>244</v>
      </c>
      <c r="E500" s="36" t="s">
        <v>237</v>
      </c>
      <c r="F500" s="37" t="s">
        <v>229</v>
      </c>
      <c r="G500" s="37" t="s">
        <v>229</v>
      </c>
      <c r="H500" s="37" t="s">
        <v>229</v>
      </c>
      <c r="I500" s="29" t="s">
        <v>212</v>
      </c>
      <c r="J500" s="35"/>
      <c r="K500" s="38">
        <v>45181.29166666667</v>
      </c>
    </row>
    <row r="501">
      <c r="A501" s="34">
        <v>318.0</v>
      </c>
      <c r="B501" s="35" t="s">
        <v>601</v>
      </c>
      <c r="C501" s="35" t="s">
        <v>410</v>
      </c>
      <c r="D501" s="36" t="s">
        <v>364</v>
      </c>
      <c r="E501" s="36" t="s">
        <v>228</v>
      </c>
      <c r="F501" s="37" t="s">
        <v>229</v>
      </c>
      <c r="G501" s="37" t="s">
        <v>229</v>
      </c>
      <c r="H501" s="37" t="s">
        <v>229</v>
      </c>
      <c r="I501" s="29" t="s">
        <v>212</v>
      </c>
      <c r="J501" s="35"/>
      <c r="K501" s="38">
        <v>45181.29166666667</v>
      </c>
    </row>
    <row r="502">
      <c r="A502" s="34">
        <v>518.0</v>
      </c>
      <c r="B502" s="35" t="s">
        <v>409</v>
      </c>
      <c r="C502" s="35" t="s">
        <v>479</v>
      </c>
      <c r="D502" s="36" t="s">
        <v>274</v>
      </c>
      <c r="E502" s="36" t="s">
        <v>237</v>
      </c>
      <c r="F502" s="37" t="s">
        <v>229</v>
      </c>
      <c r="G502" s="37" t="s">
        <v>229</v>
      </c>
      <c r="H502" s="37" t="s">
        <v>229</v>
      </c>
      <c r="I502" s="29" t="s">
        <v>212</v>
      </c>
      <c r="J502" s="35"/>
      <c r="K502" s="38">
        <v>45181.29166666667</v>
      </c>
    </row>
    <row r="503">
      <c r="A503" s="34">
        <v>444.0</v>
      </c>
      <c r="B503" s="35" t="s">
        <v>293</v>
      </c>
      <c r="C503" s="35" t="s">
        <v>294</v>
      </c>
      <c r="D503" s="36" t="s">
        <v>295</v>
      </c>
      <c r="E503" s="36" t="s">
        <v>228</v>
      </c>
      <c r="F503" s="37" t="s">
        <v>229</v>
      </c>
      <c r="G503" s="37" t="s">
        <v>229</v>
      </c>
      <c r="H503" s="37" t="s">
        <v>229</v>
      </c>
      <c r="I503" s="29" t="s">
        <v>212</v>
      </c>
      <c r="J503" s="35"/>
      <c r="K503" s="38">
        <v>45181.29166666667</v>
      </c>
    </row>
    <row r="504">
      <c r="A504" s="34">
        <v>518.0</v>
      </c>
      <c r="B504" s="35" t="s">
        <v>409</v>
      </c>
      <c r="C504" s="35" t="s">
        <v>479</v>
      </c>
      <c r="D504" s="36" t="s">
        <v>274</v>
      </c>
      <c r="E504" s="36" t="s">
        <v>237</v>
      </c>
      <c r="F504" s="37" t="s">
        <v>229</v>
      </c>
      <c r="G504" s="37" t="s">
        <v>229</v>
      </c>
      <c r="H504" s="37" t="s">
        <v>229</v>
      </c>
      <c r="I504" s="29" t="s">
        <v>212</v>
      </c>
      <c r="J504" s="35"/>
      <c r="K504" s="38">
        <v>45188.5</v>
      </c>
    </row>
    <row r="505">
      <c r="A505" s="7">
        <v>643.0</v>
      </c>
      <c r="B505" s="35" t="s">
        <v>289</v>
      </c>
      <c r="C505" s="35" t="s">
        <v>322</v>
      </c>
      <c r="D505" s="36" t="s">
        <v>227</v>
      </c>
      <c r="E505" s="36" t="s">
        <v>228</v>
      </c>
      <c r="F505" s="37" t="s">
        <v>229</v>
      </c>
      <c r="G505" s="37" t="s">
        <v>229</v>
      </c>
      <c r="H505" s="37" t="s">
        <v>229</v>
      </c>
      <c r="I505" s="29" t="s">
        <v>212</v>
      </c>
      <c r="J505" s="35"/>
      <c r="K505" s="38">
        <v>45190.5</v>
      </c>
    </row>
    <row r="506">
      <c r="A506" s="34">
        <v>310.0</v>
      </c>
      <c r="B506" s="35" t="s">
        <v>476</v>
      </c>
      <c r="C506" s="35" t="s">
        <v>477</v>
      </c>
      <c r="D506" s="36" t="s">
        <v>254</v>
      </c>
      <c r="E506" s="36" t="s">
        <v>237</v>
      </c>
      <c r="F506" s="37" t="s">
        <v>229</v>
      </c>
      <c r="G506" s="37" t="s">
        <v>229</v>
      </c>
      <c r="H506" s="37" t="s">
        <v>229</v>
      </c>
      <c r="I506" s="29" t="s">
        <v>212</v>
      </c>
      <c r="J506" s="35"/>
      <c r="K506" s="38">
        <v>45190.5</v>
      </c>
    </row>
    <row r="507">
      <c r="A507" s="34">
        <v>236.0</v>
      </c>
      <c r="B507" s="35" t="s">
        <v>333</v>
      </c>
      <c r="C507" s="35" t="s">
        <v>617</v>
      </c>
      <c r="D507" s="36" t="s">
        <v>254</v>
      </c>
      <c r="E507" s="36" t="s">
        <v>237</v>
      </c>
      <c r="F507" s="37" t="s">
        <v>229</v>
      </c>
      <c r="G507" s="37" t="s">
        <v>229</v>
      </c>
      <c r="H507" s="37" t="s">
        <v>229</v>
      </c>
      <c r="I507" s="29" t="s">
        <v>212</v>
      </c>
      <c r="J507" s="35" t="s">
        <v>607</v>
      </c>
      <c r="K507" s="38">
        <v>45190.5</v>
      </c>
    </row>
    <row r="508">
      <c r="A508" s="34">
        <v>294.0</v>
      </c>
      <c r="B508" s="35" t="s">
        <v>313</v>
      </c>
      <c r="C508" s="35" t="s">
        <v>505</v>
      </c>
      <c r="D508" s="36" t="s">
        <v>278</v>
      </c>
      <c r="E508" s="36" t="s">
        <v>237</v>
      </c>
      <c r="F508" s="37" t="s">
        <v>229</v>
      </c>
      <c r="G508" s="37" t="s">
        <v>229</v>
      </c>
      <c r="H508" s="37" t="s">
        <v>229</v>
      </c>
      <c r="I508" s="29" t="s">
        <v>212</v>
      </c>
      <c r="J508" s="35" t="s">
        <v>605</v>
      </c>
      <c r="K508" s="38">
        <v>45190.5</v>
      </c>
    </row>
    <row r="509">
      <c r="A509" s="34">
        <v>680.0</v>
      </c>
      <c r="B509" s="35" t="s">
        <v>232</v>
      </c>
      <c r="C509" s="35" t="s">
        <v>233</v>
      </c>
      <c r="D509" s="36" t="s">
        <v>227</v>
      </c>
      <c r="E509" s="36" t="s">
        <v>228</v>
      </c>
      <c r="F509" s="37" t="s">
        <v>229</v>
      </c>
      <c r="G509" s="37" t="s">
        <v>229</v>
      </c>
      <c r="H509" s="37" t="s">
        <v>229</v>
      </c>
      <c r="I509" s="29" t="s">
        <v>212</v>
      </c>
      <c r="J509" s="35" t="s">
        <v>618</v>
      </c>
      <c r="K509" s="38">
        <v>45204.5</v>
      </c>
    </row>
    <row r="510">
      <c r="A510" s="34">
        <v>139.0</v>
      </c>
      <c r="B510" s="35" t="s">
        <v>418</v>
      </c>
      <c r="C510" s="35" t="s">
        <v>419</v>
      </c>
      <c r="D510" s="36" t="s">
        <v>244</v>
      </c>
      <c r="E510" s="36" t="s">
        <v>237</v>
      </c>
      <c r="F510" s="37" t="s">
        <v>229</v>
      </c>
      <c r="G510" s="37" t="s">
        <v>229</v>
      </c>
      <c r="H510" s="37" t="s">
        <v>229</v>
      </c>
      <c r="I510" s="29" t="s">
        <v>212</v>
      </c>
      <c r="J510" s="35"/>
      <c r="K510" s="38">
        <v>45204.5</v>
      </c>
    </row>
    <row r="511">
      <c r="A511" s="34">
        <v>310.0</v>
      </c>
      <c r="B511" s="35" t="s">
        <v>476</v>
      </c>
      <c r="C511" s="35" t="s">
        <v>477</v>
      </c>
      <c r="D511" s="36" t="s">
        <v>254</v>
      </c>
      <c r="E511" s="36" t="s">
        <v>237</v>
      </c>
      <c r="F511" s="37" t="s">
        <v>229</v>
      </c>
      <c r="G511" s="37" t="s">
        <v>229</v>
      </c>
      <c r="H511" s="37" t="s">
        <v>229</v>
      </c>
      <c r="I511" s="29" t="s">
        <v>212</v>
      </c>
      <c r="J511" s="35"/>
      <c r="K511" s="38">
        <v>45204.5</v>
      </c>
    </row>
    <row r="512">
      <c r="A512" s="34">
        <v>152.0</v>
      </c>
      <c r="B512" s="35" t="s">
        <v>287</v>
      </c>
      <c r="C512" s="35" t="s">
        <v>288</v>
      </c>
      <c r="D512" s="36" t="s">
        <v>257</v>
      </c>
      <c r="E512" s="36" t="s">
        <v>237</v>
      </c>
      <c r="F512" s="37" t="s">
        <v>229</v>
      </c>
      <c r="G512" s="37" t="s">
        <v>229</v>
      </c>
      <c r="H512" s="37" t="s">
        <v>229</v>
      </c>
      <c r="I512" s="29" t="s">
        <v>212</v>
      </c>
      <c r="J512" s="35"/>
      <c r="K512" s="38">
        <v>45204.5</v>
      </c>
    </row>
    <row r="513">
      <c r="A513" s="34">
        <v>697.0</v>
      </c>
      <c r="B513" s="35" t="s">
        <v>309</v>
      </c>
      <c r="C513" s="35" t="s">
        <v>327</v>
      </c>
      <c r="D513" s="36" t="s">
        <v>264</v>
      </c>
      <c r="E513" s="36" t="s">
        <v>228</v>
      </c>
      <c r="F513" s="37" t="s">
        <v>229</v>
      </c>
      <c r="G513" s="37" t="s">
        <v>229</v>
      </c>
      <c r="H513" s="37" t="s">
        <v>229</v>
      </c>
      <c r="I513" s="29" t="s">
        <v>212</v>
      </c>
      <c r="J513" s="35"/>
      <c r="K513" s="38">
        <v>45204.5</v>
      </c>
    </row>
    <row r="514">
      <c r="A514" s="40">
        <v>430.0</v>
      </c>
      <c r="B514" s="41" t="s">
        <v>269</v>
      </c>
      <c r="C514" s="42" t="s">
        <v>619</v>
      </c>
      <c r="D514" s="43" t="s">
        <v>620</v>
      </c>
      <c r="E514" s="43" t="s">
        <v>237</v>
      </c>
      <c r="F514" s="42" t="s">
        <v>621</v>
      </c>
      <c r="G514" s="42" t="s">
        <v>622</v>
      </c>
      <c r="H514" s="44" t="s">
        <v>623</v>
      </c>
      <c r="I514" s="29" t="s">
        <v>213</v>
      </c>
      <c r="J514" s="45"/>
    </row>
    <row r="515">
      <c r="A515" s="40">
        <v>578.0</v>
      </c>
      <c r="B515" s="41" t="s">
        <v>374</v>
      </c>
      <c r="C515" s="42" t="s">
        <v>375</v>
      </c>
      <c r="D515" s="43" t="s">
        <v>348</v>
      </c>
      <c r="E515" s="43" t="s">
        <v>237</v>
      </c>
      <c r="F515" s="42" t="s">
        <v>621</v>
      </c>
      <c r="G515" s="42" t="s">
        <v>624</v>
      </c>
      <c r="H515" s="44" t="s">
        <v>625</v>
      </c>
      <c r="I515" s="29" t="s">
        <v>213</v>
      </c>
      <c r="J515" s="45"/>
      <c r="K515" s="38"/>
    </row>
    <row r="516">
      <c r="A516" s="40">
        <v>368.0</v>
      </c>
      <c r="B516" s="41" t="s">
        <v>230</v>
      </c>
      <c r="C516" s="42" t="s">
        <v>496</v>
      </c>
      <c r="D516" s="43" t="s">
        <v>236</v>
      </c>
      <c r="E516" s="43" t="s">
        <v>237</v>
      </c>
      <c r="F516" s="42" t="s">
        <v>621</v>
      </c>
      <c r="G516" s="44" t="s">
        <v>626</v>
      </c>
      <c r="H516" s="44" t="s">
        <v>627</v>
      </c>
      <c r="I516" s="29" t="s">
        <v>213</v>
      </c>
      <c r="J516" s="45"/>
      <c r="K516" s="38"/>
    </row>
    <row r="517">
      <c r="A517" s="40">
        <v>485.0</v>
      </c>
      <c r="B517" s="41" t="s">
        <v>266</v>
      </c>
      <c r="C517" s="42" t="s">
        <v>628</v>
      </c>
      <c r="D517" s="43" t="s">
        <v>236</v>
      </c>
      <c r="E517" s="43" t="s">
        <v>237</v>
      </c>
      <c r="F517" s="42" t="s">
        <v>621</v>
      </c>
      <c r="G517" s="42" t="s">
        <v>629</v>
      </c>
      <c r="H517" s="44" t="s">
        <v>630</v>
      </c>
      <c r="I517" s="29" t="s">
        <v>213</v>
      </c>
      <c r="J517" s="42" t="s">
        <v>631</v>
      </c>
      <c r="K517" s="38">
        <v>45209.0</v>
      </c>
    </row>
    <row r="518">
      <c r="A518" s="40">
        <v>729.0</v>
      </c>
      <c r="B518" s="41" t="s">
        <v>610</v>
      </c>
      <c r="C518" s="42" t="s">
        <v>611</v>
      </c>
      <c r="D518" s="43" t="s">
        <v>358</v>
      </c>
      <c r="E518" s="43" t="s">
        <v>237</v>
      </c>
      <c r="F518" s="42" t="s">
        <v>621</v>
      </c>
      <c r="G518" s="42" t="s">
        <v>632</v>
      </c>
      <c r="H518" s="44" t="s">
        <v>633</v>
      </c>
      <c r="I518" s="29" t="s">
        <v>213</v>
      </c>
      <c r="J518" s="42"/>
      <c r="K518" s="45"/>
    </row>
    <row r="519">
      <c r="A519" s="40">
        <v>466.0</v>
      </c>
      <c r="B519" s="41" t="s">
        <v>379</v>
      </c>
      <c r="C519" s="42" t="s">
        <v>241</v>
      </c>
      <c r="D519" s="43" t="s">
        <v>354</v>
      </c>
      <c r="E519" s="43" t="s">
        <v>237</v>
      </c>
      <c r="F519" s="42" t="s">
        <v>621</v>
      </c>
      <c r="G519" s="42" t="s">
        <v>634</v>
      </c>
      <c r="H519" s="44" t="s">
        <v>635</v>
      </c>
      <c r="I519" s="29" t="s">
        <v>213</v>
      </c>
      <c r="J519" s="42"/>
      <c r="K519" s="45"/>
    </row>
    <row r="520">
      <c r="A520" s="40">
        <v>487.0</v>
      </c>
      <c r="B520" s="41" t="s">
        <v>636</v>
      </c>
      <c r="C520" s="42" t="s">
        <v>637</v>
      </c>
      <c r="D520" s="43" t="s">
        <v>354</v>
      </c>
      <c r="E520" s="43" t="s">
        <v>237</v>
      </c>
      <c r="F520" s="42" t="s">
        <v>621</v>
      </c>
      <c r="G520" s="42" t="s">
        <v>638</v>
      </c>
      <c r="H520" s="44" t="s">
        <v>639</v>
      </c>
      <c r="I520" s="29" t="s">
        <v>213</v>
      </c>
      <c r="J520" s="42" t="s">
        <v>640</v>
      </c>
      <c r="K520" s="45"/>
    </row>
    <row r="521">
      <c r="A521" s="40">
        <v>679.0</v>
      </c>
      <c r="B521" s="41" t="s">
        <v>351</v>
      </c>
      <c r="C521" s="42" t="s">
        <v>641</v>
      </c>
      <c r="D521" s="43" t="s">
        <v>354</v>
      </c>
      <c r="E521" s="43" t="s">
        <v>237</v>
      </c>
      <c r="F521" s="42" t="s">
        <v>621</v>
      </c>
      <c r="G521" s="42" t="s">
        <v>642</v>
      </c>
      <c r="H521" s="44" t="s">
        <v>643</v>
      </c>
      <c r="I521" s="29" t="s">
        <v>213</v>
      </c>
      <c r="J521" s="42"/>
      <c r="K521" s="45"/>
    </row>
    <row r="522">
      <c r="A522" s="40">
        <v>774.0</v>
      </c>
      <c r="B522" s="41" t="s">
        <v>355</v>
      </c>
      <c r="C522" s="42" t="s">
        <v>644</v>
      </c>
      <c r="D522" s="43" t="s">
        <v>354</v>
      </c>
      <c r="E522" s="43" t="s">
        <v>237</v>
      </c>
      <c r="F522" s="42" t="s">
        <v>621</v>
      </c>
      <c r="G522" s="42" t="s">
        <v>645</v>
      </c>
      <c r="H522" s="44" t="s">
        <v>646</v>
      </c>
      <c r="I522" s="29" t="s">
        <v>213</v>
      </c>
      <c r="J522" s="42"/>
      <c r="K522" s="45"/>
    </row>
    <row r="523">
      <c r="A523" s="40">
        <v>117.0</v>
      </c>
      <c r="B523" s="41" t="s">
        <v>594</v>
      </c>
      <c r="C523" s="42" t="s">
        <v>239</v>
      </c>
      <c r="D523" s="43" t="s">
        <v>251</v>
      </c>
      <c r="E523" s="43" t="s">
        <v>237</v>
      </c>
      <c r="F523" s="42" t="s">
        <v>621</v>
      </c>
      <c r="G523" s="42" t="s">
        <v>647</v>
      </c>
      <c r="H523" s="44" t="s">
        <v>648</v>
      </c>
      <c r="I523" s="29" t="s">
        <v>213</v>
      </c>
      <c r="J523" s="42"/>
      <c r="K523" s="45"/>
    </row>
    <row r="524">
      <c r="A524" s="40">
        <v>463.0</v>
      </c>
      <c r="B524" s="41" t="s">
        <v>493</v>
      </c>
      <c r="C524" s="42" t="s">
        <v>503</v>
      </c>
      <c r="D524" s="43" t="s">
        <v>254</v>
      </c>
      <c r="E524" s="43" t="s">
        <v>237</v>
      </c>
      <c r="F524" s="42" t="s">
        <v>621</v>
      </c>
      <c r="G524" s="42" t="s">
        <v>649</v>
      </c>
      <c r="H524" s="44" t="s">
        <v>650</v>
      </c>
      <c r="I524" s="29" t="s">
        <v>213</v>
      </c>
      <c r="J524" s="42"/>
      <c r="K524" s="45"/>
    </row>
    <row r="525">
      <c r="A525" s="40">
        <v>266.0</v>
      </c>
      <c r="B525" s="41" t="s">
        <v>287</v>
      </c>
      <c r="C525" s="42" t="s">
        <v>600</v>
      </c>
      <c r="D525" s="43" t="s">
        <v>254</v>
      </c>
      <c r="E525" s="43" t="s">
        <v>237</v>
      </c>
      <c r="F525" s="42" t="s">
        <v>621</v>
      </c>
      <c r="G525" s="42" t="s">
        <v>651</v>
      </c>
      <c r="H525" s="44" t="s">
        <v>652</v>
      </c>
      <c r="I525" s="29" t="s">
        <v>213</v>
      </c>
      <c r="J525" s="42" t="s">
        <v>631</v>
      </c>
      <c r="K525" s="45"/>
    </row>
    <row r="526">
      <c r="A526" s="40">
        <v>467.0</v>
      </c>
      <c r="B526" s="41" t="s">
        <v>407</v>
      </c>
      <c r="C526" s="42" t="s">
        <v>653</v>
      </c>
      <c r="D526" s="43" t="s">
        <v>254</v>
      </c>
      <c r="E526" s="43" t="s">
        <v>237</v>
      </c>
      <c r="F526" s="42" t="s">
        <v>654</v>
      </c>
      <c r="G526" s="42" t="s">
        <v>655</v>
      </c>
      <c r="H526" s="44" t="s">
        <v>656</v>
      </c>
      <c r="I526" s="29" t="s">
        <v>213</v>
      </c>
      <c r="J526" s="42"/>
      <c r="K526" s="45"/>
    </row>
    <row r="527">
      <c r="A527" s="40">
        <v>492.0</v>
      </c>
      <c r="B527" s="41" t="s">
        <v>523</v>
      </c>
      <c r="C527" s="42" t="s">
        <v>410</v>
      </c>
      <c r="D527" s="43" t="s">
        <v>254</v>
      </c>
      <c r="E527" s="43" t="s">
        <v>237</v>
      </c>
      <c r="F527" s="42" t="s">
        <v>654</v>
      </c>
      <c r="G527" s="42" t="s">
        <v>657</v>
      </c>
      <c r="H527" s="44" t="s">
        <v>658</v>
      </c>
      <c r="I527" s="29" t="s">
        <v>213</v>
      </c>
      <c r="J527" s="42"/>
      <c r="K527" s="45"/>
    </row>
    <row r="528">
      <c r="A528" s="40">
        <v>770.0</v>
      </c>
      <c r="B528" s="41" t="s">
        <v>313</v>
      </c>
      <c r="C528" s="42" t="s">
        <v>659</v>
      </c>
      <c r="D528" s="43" t="s">
        <v>254</v>
      </c>
      <c r="E528" s="43" t="s">
        <v>237</v>
      </c>
      <c r="F528" s="42" t="s">
        <v>621</v>
      </c>
      <c r="G528" s="42" t="s">
        <v>660</v>
      </c>
      <c r="H528" s="44" t="s">
        <v>661</v>
      </c>
      <c r="I528" s="29" t="s">
        <v>213</v>
      </c>
      <c r="J528" s="42"/>
      <c r="K528" s="45"/>
    </row>
    <row r="529">
      <c r="A529" s="40">
        <v>262.0</v>
      </c>
      <c r="B529" s="41" t="s">
        <v>345</v>
      </c>
      <c r="C529" s="42" t="s">
        <v>239</v>
      </c>
      <c r="D529" s="43" t="s">
        <v>257</v>
      </c>
      <c r="E529" s="43" t="s">
        <v>237</v>
      </c>
      <c r="F529" s="42" t="s">
        <v>621</v>
      </c>
      <c r="G529" s="42" t="s">
        <v>662</v>
      </c>
      <c r="H529" s="44" t="s">
        <v>663</v>
      </c>
      <c r="I529" s="29" t="s">
        <v>213</v>
      </c>
      <c r="J529" s="42"/>
      <c r="K529" s="45"/>
    </row>
    <row r="530">
      <c r="A530" s="40">
        <v>523.0</v>
      </c>
      <c r="B530" s="41" t="s">
        <v>495</v>
      </c>
      <c r="C530" s="42" t="s">
        <v>324</v>
      </c>
      <c r="D530" s="43" t="s">
        <v>257</v>
      </c>
      <c r="E530" s="43" t="s">
        <v>237</v>
      </c>
      <c r="F530" s="42" t="s">
        <v>664</v>
      </c>
      <c r="G530" s="42" t="s">
        <v>665</v>
      </c>
      <c r="H530" s="44" t="s">
        <v>666</v>
      </c>
      <c r="I530" s="29" t="s">
        <v>213</v>
      </c>
      <c r="J530" s="42"/>
      <c r="K530" s="45"/>
    </row>
    <row r="531">
      <c r="A531" s="40">
        <v>414.0</v>
      </c>
      <c r="B531" s="41" t="s">
        <v>415</v>
      </c>
      <c r="C531" s="42" t="s">
        <v>452</v>
      </c>
      <c r="D531" s="43" t="s">
        <v>312</v>
      </c>
      <c r="E531" s="43" t="s">
        <v>237</v>
      </c>
      <c r="F531" s="42" t="s">
        <v>664</v>
      </c>
      <c r="G531" s="42" t="s">
        <v>667</v>
      </c>
      <c r="H531" s="44" t="s">
        <v>668</v>
      </c>
      <c r="I531" s="29" t="s">
        <v>213</v>
      </c>
      <c r="J531" s="42"/>
      <c r="K531" s="46"/>
    </row>
    <row r="532">
      <c r="A532" s="40">
        <v>372.0</v>
      </c>
      <c r="B532" s="41" t="s">
        <v>421</v>
      </c>
      <c r="C532" s="42" t="s">
        <v>327</v>
      </c>
      <c r="D532" s="43" t="s">
        <v>268</v>
      </c>
      <c r="E532" s="43" t="s">
        <v>237</v>
      </c>
      <c r="F532" s="42" t="s">
        <v>621</v>
      </c>
      <c r="G532" s="42" t="s">
        <v>669</v>
      </c>
      <c r="H532" s="44" t="s">
        <v>670</v>
      </c>
      <c r="I532" s="29" t="s">
        <v>213</v>
      </c>
      <c r="J532" s="42" t="s">
        <v>671</v>
      </c>
      <c r="K532" s="46"/>
    </row>
    <row r="533">
      <c r="A533" s="40">
        <v>166.0</v>
      </c>
      <c r="B533" s="41" t="s">
        <v>266</v>
      </c>
      <c r="C533" s="42" t="s">
        <v>549</v>
      </c>
      <c r="D533" s="43" t="s">
        <v>297</v>
      </c>
      <c r="E533" s="43" t="s">
        <v>237</v>
      </c>
      <c r="F533" s="42" t="s">
        <v>672</v>
      </c>
      <c r="G533" s="42" t="s">
        <v>673</v>
      </c>
      <c r="H533" s="44" t="s">
        <v>674</v>
      </c>
      <c r="I533" s="29" t="s">
        <v>213</v>
      </c>
      <c r="J533" s="42" t="s">
        <v>675</v>
      </c>
      <c r="K533" s="46"/>
    </row>
    <row r="534">
      <c r="A534" s="40">
        <v>76.0</v>
      </c>
      <c r="B534" s="41" t="s">
        <v>537</v>
      </c>
      <c r="C534" s="42" t="s">
        <v>472</v>
      </c>
      <c r="D534" s="43" t="s">
        <v>268</v>
      </c>
      <c r="E534" s="43" t="s">
        <v>237</v>
      </c>
      <c r="F534" s="42" t="s">
        <v>654</v>
      </c>
      <c r="G534" s="42" t="s">
        <v>676</v>
      </c>
      <c r="H534" s="44" t="s">
        <v>677</v>
      </c>
      <c r="I534" s="29" t="s">
        <v>213</v>
      </c>
      <c r="J534" s="42"/>
      <c r="K534" s="46"/>
    </row>
    <row r="535">
      <c r="A535" s="40">
        <v>306.0</v>
      </c>
      <c r="B535" s="41" t="s">
        <v>339</v>
      </c>
      <c r="C535" s="42" t="s">
        <v>340</v>
      </c>
      <c r="D535" s="43" t="s">
        <v>278</v>
      </c>
      <c r="E535" s="43" t="s">
        <v>237</v>
      </c>
      <c r="F535" s="42" t="s">
        <v>621</v>
      </c>
      <c r="G535" s="42" t="s">
        <v>203</v>
      </c>
      <c r="H535" s="44" t="s">
        <v>678</v>
      </c>
      <c r="I535" s="29" t="s">
        <v>213</v>
      </c>
      <c r="J535" s="42"/>
      <c r="K535" s="46"/>
    </row>
    <row r="536">
      <c r="A536" s="40">
        <v>50.0</v>
      </c>
      <c r="B536" s="41" t="s">
        <v>249</v>
      </c>
      <c r="C536" s="42" t="s">
        <v>277</v>
      </c>
      <c r="D536" s="43" t="s">
        <v>278</v>
      </c>
      <c r="E536" s="43" t="s">
        <v>237</v>
      </c>
      <c r="F536" s="42" t="s">
        <v>654</v>
      </c>
      <c r="G536" s="42" t="s">
        <v>679</v>
      </c>
      <c r="H536" s="44" t="s">
        <v>680</v>
      </c>
      <c r="I536" s="29" t="s">
        <v>213</v>
      </c>
      <c r="J536" s="42"/>
      <c r="K536" s="46"/>
    </row>
    <row r="537">
      <c r="A537" s="40">
        <v>531.0</v>
      </c>
      <c r="B537" s="41" t="s">
        <v>409</v>
      </c>
      <c r="C537" s="42" t="s">
        <v>410</v>
      </c>
      <c r="D537" s="43" t="s">
        <v>278</v>
      </c>
      <c r="E537" s="43" t="s">
        <v>237</v>
      </c>
      <c r="F537" s="42" t="s">
        <v>621</v>
      </c>
      <c r="G537" s="42" t="s">
        <v>632</v>
      </c>
      <c r="H537" s="44" t="s">
        <v>633</v>
      </c>
      <c r="I537" s="29" t="s">
        <v>213</v>
      </c>
      <c r="J537" s="42"/>
      <c r="K537" s="46"/>
    </row>
    <row r="538">
      <c r="A538" s="40">
        <v>25.0</v>
      </c>
      <c r="B538" s="41" t="s">
        <v>681</v>
      </c>
      <c r="C538" s="42" t="s">
        <v>277</v>
      </c>
      <c r="D538" s="43" t="s">
        <v>295</v>
      </c>
      <c r="E538" s="43" t="s">
        <v>237</v>
      </c>
      <c r="F538" s="42" t="s">
        <v>621</v>
      </c>
      <c r="G538" s="42" t="s">
        <v>682</v>
      </c>
      <c r="H538" s="44" t="s">
        <v>683</v>
      </c>
      <c r="I538" s="29" t="s">
        <v>213</v>
      </c>
      <c r="J538" s="42"/>
      <c r="K538" s="46"/>
    </row>
    <row r="539">
      <c r="A539" s="40">
        <v>346.0</v>
      </c>
      <c r="B539" s="41" t="s">
        <v>493</v>
      </c>
      <c r="C539" s="42" t="s">
        <v>684</v>
      </c>
      <c r="D539" s="43" t="s">
        <v>297</v>
      </c>
      <c r="E539" s="43" t="s">
        <v>237</v>
      </c>
      <c r="F539" s="42" t="s">
        <v>621</v>
      </c>
      <c r="G539" s="42" t="s">
        <v>685</v>
      </c>
      <c r="H539" s="44" t="s">
        <v>686</v>
      </c>
      <c r="I539" s="29" t="s">
        <v>213</v>
      </c>
      <c r="J539" s="42"/>
      <c r="K539" s="46"/>
    </row>
    <row r="540">
      <c r="A540" s="40">
        <v>145.0</v>
      </c>
      <c r="B540" s="41" t="s">
        <v>437</v>
      </c>
      <c r="C540" s="42" t="s">
        <v>239</v>
      </c>
      <c r="D540" s="43" t="s">
        <v>297</v>
      </c>
      <c r="E540" s="43" t="s">
        <v>237</v>
      </c>
      <c r="F540" s="42" t="s">
        <v>621</v>
      </c>
      <c r="G540" s="42" t="s">
        <v>687</v>
      </c>
      <c r="H540" s="44" t="s">
        <v>688</v>
      </c>
      <c r="I540" s="29" t="s">
        <v>213</v>
      </c>
      <c r="J540" s="42" t="s">
        <v>689</v>
      </c>
      <c r="K540" s="46"/>
    </row>
    <row r="541">
      <c r="A541" s="34">
        <v>275.0</v>
      </c>
      <c r="B541" s="35" t="s">
        <v>398</v>
      </c>
      <c r="C541" s="35" t="s">
        <v>304</v>
      </c>
      <c r="D541" s="36" t="s">
        <v>335</v>
      </c>
      <c r="E541" s="36" t="s">
        <v>237</v>
      </c>
      <c r="F541" s="37" t="s">
        <v>621</v>
      </c>
      <c r="G541" s="37" t="s">
        <v>690</v>
      </c>
      <c r="H541" s="47" t="s">
        <v>691</v>
      </c>
      <c r="I541" s="29" t="s">
        <v>214</v>
      </c>
      <c r="K541" s="48">
        <v>45208.0</v>
      </c>
    </row>
    <row r="542">
      <c r="A542" s="34"/>
      <c r="B542" s="35"/>
      <c r="C542" s="35"/>
      <c r="D542" s="36"/>
      <c r="E542" s="36"/>
      <c r="F542" s="37"/>
      <c r="G542" s="37"/>
      <c r="H542" s="37"/>
      <c r="I542" s="29"/>
      <c r="J542" s="35"/>
      <c r="K542" s="38"/>
    </row>
    <row r="543">
      <c r="A543" s="34"/>
      <c r="B543" s="35"/>
      <c r="C543" s="35"/>
      <c r="D543" s="36"/>
      <c r="E543" s="36"/>
      <c r="F543" s="37"/>
      <c r="G543" s="37"/>
      <c r="H543" s="37"/>
      <c r="I543" s="29"/>
      <c r="J543" s="35"/>
      <c r="K543" s="38"/>
    </row>
    <row r="544">
      <c r="A544" s="34"/>
      <c r="B544" s="35"/>
      <c r="C544" s="35"/>
      <c r="D544" s="36"/>
      <c r="E544" s="36"/>
      <c r="F544" s="37"/>
      <c r="G544" s="37"/>
      <c r="H544" s="37"/>
      <c r="I544" s="29"/>
      <c r="J544" s="35"/>
      <c r="K544" s="38"/>
    </row>
    <row r="545">
      <c r="A545" s="34"/>
      <c r="B545" s="35"/>
      <c r="C545" s="35"/>
      <c r="D545" s="36"/>
      <c r="E545" s="36"/>
      <c r="F545" s="37"/>
      <c r="G545" s="37"/>
      <c r="H545" s="37"/>
      <c r="I545" s="29"/>
      <c r="J545" s="35"/>
      <c r="K545" s="38"/>
    </row>
    <row r="546">
      <c r="A546" s="34"/>
      <c r="B546" s="35"/>
      <c r="C546" s="35"/>
      <c r="D546" s="36"/>
      <c r="E546" s="36"/>
      <c r="F546" s="37"/>
      <c r="G546" s="37"/>
      <c r="H546" s="37"/>
      <c r="I546" s="29"/>
      <c r="J546" s="35"/>
      <c r="K546" s="38"/>
    </row>
    <row r="547">
      <c r="A547" s="34"/>
      <c r="B547" s="35"/>
      <c r="C547" s="35"/>
      <c r="D547" s="36"/>
      <c r="E547" s="36"/>
      <c r="F547" s="37"/>
      <c r="G547" s="37"/>
      <c r="H547" s="37"/>
      <c r="I547" s="29"/>
      <c r="J547" s="35"/>
      <c r="K547" s="38"/>
    </row>
    <row r="548">
      <c r="A548" s="34"/>
      <c r="B548" s="35"/>
      <c r="C548" s="35"/>
      <c r="D548" s="36"/>
      <c r="E548" s="36"/>
      <c r="F548" s="37"/>
      <c r="G548" s="37"/>
      <c r="H548" s="37"/>
      <c r="I548" s="29"/>
      <c r="J548" s="35"/>
      <c r="K548" s="38"/>
    </row>
    <row r="549">
      <c r="A549" s="34"/>
      <c r="B549" s="35"/>
      <c r="C549" s="35"/>
      <c r="D549" s="36"/>
      <c r="E549" s="36"/>
      <c r="F549" s="37"/>
      <c r="G549" s="37"/>
      <c r="H549" s="37"/>
      <c r="I549" s="29"/>
      <c r="J549" s="35"/>
      <c r="K549" s="38"/>
    </row>
    <row r="550">
      <c r="A550" s="34"/>
      <c r="B550" s="35"/>
      <c r="C550" s="35"/>
      <c r="D550" s="36"/>
      <c r="E550" s="36"/>
      <c r="F550" s="37"/>
      <c r="G550" s="37"/>
      <c r="H550" s="37"/>
      <c r="I550" s="29"/>
      <c r="J550" s="35"/>
      <c r="K550" s="38"/>
    </row>
    <row r="551">
      <c r="A551" s="34"/>
      <c r="B551" s="35"/>
      <c r="C551" s="35"/>
      <c r="D551" s="36"/>
      <c r="E551" s="36"/>
      <c r="F551" s="37"/>
      <c r="G551" s="37"/>
      <c r="H551" s="37"/>
      <c r="I551" s="29"/>
      <c r="J551" s="35"/>
      <c r="K551" s="38"/>
    </row>
    <row r="552">
      <c r="A552" s="34"/>
      <c r="B552" s="35"/>
      <c r="C552" s="35"/>
      <c r="D552" s="36"/>
      <c r="E552" s="36"/>
      <c r="F552" s="37"/>
      <c r="G552" s="37"/>
      <c r="H552" s="37"/>
      <c r="I552" s="29"/>
      <c r="J552" s="35"/>
      <c r="K552" s="38"/>
    </row>
    <row r="553">
      <c r="A553" s="34"/>
      <c r="B553" s="35"/>
      <c r="C553" s="35"/>
      <c r="D553" s="36"/>
      <c r="E553" s="36"/>
      <c r="F553" s="37"/>
      <c r="G553" s="37"/>
      <c r="H553" s="37"/>
      <c r="I553" s="29"/>
      <c r="J553" s="35"/>
      <c r="K553" s="38"/>
    </row>
    <row r="554">
      <c r="A554" s="34"/>
      <c r="B554" s="35"/>
      <c r="C554" s="35"/>
      <c r="D554" s="36"/>
      <c r="E554" s="36"/>
      <c r="F554" s="37"/>
      <c r="G554" s="37"/>
      <c r="H554" s="37"/>
      <c r="I554" s="29"/>
      <c r="J554" s="35"/>
      <c r="K554" s="38"/>
    </row>
    <row r="555">
      <c r="A555" s="34"/>
      <c r="B555" s="35"/>
      <c r="C555" s="35"/>
      <c r="D555" s="36"/>
      <c r="E555" s="36"/>
      <c r="F555" s="37"/>
      <c r="G555" s="37"/>
      <c r="H555" s="37"/>
      <c r="I555" s="29"/>
      <c r="J555" s="35"/>
      <c r="K555" s="38"/>
    </row>
    <row r="556">
      <c r="A556" s="34"/>
      <c r="B556" s="35"/>
      <c r="C556" s="35"/>
      <c r="D556" s="36"/>
      <c r="E556" s="36"/>
      <c r="F556" s="37"/>
      <c r="G556" s="37"/>
      <c r="H556" s="37"/>
      <c r="I556" s="29"/>
      <c r="J556" s="35"/>
      <c r="K556" s="38"/>
    </row>
    <row r="557">
      <c r="A557" s="34"/>
      <c r="B557" s="35"/>
      <c r="C557" s="35"/>
      <c r="D557" s="36"/>
      <c r="E557" s="36"/>
      <c r="F557" s="37"/>
      <c r="G557" s="37"/>
      <c r="H557" s="37"/>
      <c r="I557" s="29"/>
      <c r="J557" s="35"/>
      <c r="K557" s="38"/>
    </row>
    <row r="558">
      <c r="A558" s="34"/>
      <c r="B558" s="35"/>
      <c r="C558" s="35"/>
      <c r="D558" s="36"/>
      <c r="E558" s="36"/>
      <c r="F558" s="37"/>
      <c r="G558" s="37"/>
      <c r="H558" s="37"/>
      <c r="I558" s="29"/>
      <c r="J558" s="35"/>
      <c r="K558" s="38"/>
    </row>
    <row r="559">
      <c r="A559" s="34"/>
      <c r="B559" s="35"/>
      <c r="C559" s="35"/>
      <c r="D559" s="36"/>
      <c r="E559" s="36"/>
      <c r="F559" s="37"/>
      <c r="G559" s="37"/>
      <c r="H559" s="37"/>
      <c r="I559" s="29"/>
      <c r="J559" s="35"/>
      <c r="K559" s="38"/>
    </row>
    <row r="560">
      <c r="A560" s="34"/>
      <c r="B560" s="35"/>
      <c r="C560" s="35"/>
      <c r="D560" s="36"/>
      <c r="E560" s="36"/>
      <c r="F560" s="37"/>
      <c r="G560" s="37"/>
      <c r="H560" s="37"/>
      <c r="I560" s="29"/>
      <c r="J560" s="35"/>
      <c r="K560" s="38"/>
    </row>
    <row r="561">
      <c r="A561" s="34"/>
      <c r="B561" s="35"/>
      <c r="C561" s="35"/>
      <c r="D561" s="36"/>
      <c r="E561" s="36"/>
      <c r="F561" s="37"/>
      <c r="G561" s="37"/>
      <c r="H561" s="37"/>
      <c r="I561" s="29"/>
      <c r="J561" s="35"/>
      <c r="K561" s="38"/>
    </row>
    <row r="562">
      <c r="A562" s="34"/>
      <c r="B562" s="35"/>
      <c r="C562" s="35"/>
      <c r="D562" s="36"/>
      <c r="E562" s="36"/>
      <c r="F562" s="37"/>
      <c r="G562" s="37"/>
      <c r="H562" s="37"/>
      <c r="I562" s="29"/>
      <c r="J562" s="35"/>
      <c r="K562" s="38"/>
    </row>
    <row r="563">
      <c r="A563" s="34"/>
      <c r="B563" s="35"/>
      <c r="C563" s="35"/>
      <c r="D563" s="36"/>
      <c r="E563" s="36"/>
      <c r="F563" s="37"/>
      <c r="G563" s="37"/>
      <c r="H563" s="37"/>
      <c r="I563" s="29"/>
      <c r="J563" s="35"/>
      <c r="K563" s="38"/>
    </row>
    <row r="564">
      <c r="A564" s="34"/>
      <c r="B564" s="35"/>
      <c r="C564" s="35"/>
      <c r="D564" s="36"/>
      <c r="E564" s="36"/>
      <c r="F564" s="37"/>
      <c r="G564" s="37"/>
      <c r="H564" s="37"/>
      <c r="I564" s="29"/>
      <c r="J564" s="35"/>
      <c r="K564" s="38"/>
    </row>
    <row r="565">
      <c r="A565" s="34"/>
      <c r="B565" s="35"/>
      <c r="C565" s="35"/>
      <c r="D565" s="36"/>
      <c r="E565" s="36"/>
      <c r="F565" s="37"/>
      <c r="G565" s="37"/>
      <c r="H565" s="37"/>
      <c r="I565" s="29"/>
      <c r="J565" s="35"/>
      <c r="K565" s="38"/>
    </row>
    <row r="566">
      <c r="A566" s="34"/>
      <c r="B566" s="35"/>
      <c r="C566" s="35"/>
      <c r="D566" s="36"/>
      <c r="E566" s="36"/>
      <c r="F566" s="37"/>
      <c r="G566" s="37"/>
      <c r="H566" s="37"/>
      <c r="I566" s="29"/>
      <c r="J566" s="35"/>
      <c r="K566" s="38"/>
    </row>
    <row r="567">
      <c r="A567" s="34"/>
      <c r="B567" s="35"/>
      <c r="C567" s="35"/>
      <c r="D567" s="36"/>
      <c r="E567" s="36"/>
      <c r="F567" s="37"/>
      <c r="G567" s="37"/>
      <c r="H567" s="37"/>
      <c r="I567" s="29"/>
      <c r="J567" s="35"/>
      <c r="K567" s="38"/>
    </row>
    <row r="568">
      <c r="A568" s="34"/>
      <c r="B568" s="35"/>
      <c r="C568" s="35"/>
      <c r="D568" s="36"/>
      <c r="E568" s="36"/>
      <c r="F568" s="37"/>
      <c r="G568" s="37"/>
      <c r="H568" s="37"/>
      <c r="I568" s="29"/>
      <c r="J568" s="35"/>
      <c r="K568" s="38"/>
    </row>
    <row r="569">
      <c r="A569" s="34"/>
      <c r="B569" s="35"/>
      <c r="C569" s="35"/>
      <c r="D569" s="36"/>
      <c r="E569" s="36"/>
      <c r="F569" s="37"/>
      <c r="G569" s="37"/>
      <c r="H569" s="37"/>
      <c r="I569" s="29"/>
      <c r="J569" s="35"/>
      <c r="K569" s="38"/>
    </row>
    <row r="570">
      <c r="A570" s="34"/>
      <c r="B570" s="35"/>
      <c r="C570" s="35"/>
      <c r="D570" s="36"/>
      <c r="E570" s="36"/>
      <c r="F570" s="37"/>
      <c r="G570" s="37"/>
      <c r="H570" s="37"/>
      <c r="I570" s="29"/>
      <c r="J570" s="35"/>
      <c r="K570" s="38"/>
    </row>
    <row r="571">
      <c r="A571" s="34"/>
      <c r="B571" s="35"/>
      <c r="C571" s="35"/>
      <c r="D571" s="36"/>
      <c r="E571" s="36"/>
      <c r="F571" s="37"/>
      <c r="G571" s="37"/>
      <c r="H571" s="37"/>
      <c r="I571" s="29"/>
      <c r="J571" s="35"/>
      <c r="K571" s="38"/>
    </row>
    <row r="572">
      <c r="A572" s="34"/>
      <c r="B572" s="35"/>
      <c r="C572" s="35"/>
      <c r="D572" s="36"/>
      <c r="E572" s="36"/>
      <c r="F572" s="37"/>
      <c r="G572" s="37"/>
      <c r="H572" s="37"/>
      <c r="I572" s="29"/>
      <c r="J572" s="35"/>
      <c r="K572" s="38"/>
    </row>
    <row r="573">
      <c r="A573" s="34"/>
      <c r="B573" s="35"/>
      <c r="C573" s="35"/>
      <c r="D573" s="36"/>
      <c r="E573" s="36"/>
      <c r="F573" s="37"/>
      <c r="G573" s="37"/>
      <c r="H573" s="37"/>
      <c r="I573" s="29"/>
      <c r="J573" s="35"/>
      <c r="K573" s="38"/>
    </row>
    <row r="574">
      <c r="A574" s="34"/>
      <c r="B574" s="35"/>
      <c r="C574" s="35"/>
      <c r="D574" s="36"/>
      <c r="E574" s="36"/>
      <c r="F574" s="37"/>
      <c r="G574" s="37"/>
      <c r="H574" s="37"/>
      <c r="I574" s="29"/>
      <c r="J574" s="35"/>
      <c r="K574" s="38"/>
    </row>
    <row r="575">
      <c r="A575" s="34"/>
      <c r="B575" s="35"/>
      <c r="C575" s="35"/>
      <c r="D575" s="36"/>
      <c r="E575" s="36"/>
      <c r="F575" s="37"/>
      <c r="G575" s="37"/>
      <c r="H575" s="37"/>
      <c r="I575" s="29"/>
      <c r="J575" s="35"/>
      <c r="K575" s="38"/>
    </row>
    <row r="576">
      <c r="A576" s="34"/>
      <c r="B576" s="35"/>
      <c r="C576" s="35"/>
      <c r="D576" s="36"/>
      <c r="E576" s="36"/>
      <c r="F576" s="37"/>
      <c r="G576" s="37"/>
      <c r="H576" s="37"/>
      <c r="I576" s="29"/>
      <c r="J576" s="35"/>
      <c r="K576" s="38"/>
    </row>
    <row r="577">
      <c r="A577" s="34"/>
      <c r="B577" s="35"/>
      <c r="C577" s="35"/>
      <c r="D577" s="36"/>
      <c r="E577" s="36"/>
      <c r="F577" s="37"/>
      <c r="G577" s="37"/>
      <c r="H577" s="37"/>
      <c r="I577" s="29"/>
      <c r="J577" s="35"/>
      <c r="K577" s="38"/>
    </row>
    <row r="578">
      <c r="A578" s="34"/>
      <c r="B578" s="35"/>
      <c r="C578" s="35"/>
      <c r="D578" s="36"/>
      <c r="E578" s="36"/>
      <c r="F578" s="37"/>
      <c r="G578" s="37"/>
      <c r="H578" s="37"/>
      <c r="I578" s="29"/>
      <c r="J578" s="35"/>
      <c r="K578" s="38"/>
    </row>
    <row r="579">
      <c r="A579" s="34"/>
      <c r="B579" s="35"/>
      <c r="C579" s="35"/>
      <c r="D579" s="36"/>
      <c r="E579" s="36"/>
      <c r="F579" s="37"/>
      <c r="G579" s="37"/>
      <c r="H579" s="37"/>
      <c r="I579" s="29"/>
      <c r="J579" s="35"/>
      <c r="K579" s="38"/>
    </row>
    <row r="580">
      <c r="A580" s="34"/>
      <c r="B580" s="35"/>
      <c r="C580" s="35"/>
      <c r="D580" s="36"/>
      <c r="E580" s="36"/>
      <c r="F580" s="37"/>
      <c r="G580" s="37"/>
      <c r="H580" s="37"/>
      <c r="I580" s="29"/>
      <c r="J580" s="35"/>
      <c r="K580" s="38"/>
    </row>
    <row r="581">
      <c r="A581" s="34"/>
      <c r="B581" s="35"/>
      <c r="C581" s="35"/>
      <c r="D581" s="36"/>
      <c r="E581" s="36"/>
      <c r="F581" s="37"/>
      <c r="G581" s="37"/>
      <c r="H581" s="37"/>
      <c r="I581" s="29"/>
      <c r="J581" s="35"/>
      <c r="K581" s="38"/>
    </row>
    <row r="582">
      <c r="A582" s="34"/>
      <c r="B582" s="35"/>
      <c r="C582" s="35"/>
      <c r="D582" s="36"/>
      <c r="E582" s="36"/>
      <c r="F582" s="37"/>
      <c r="G582" s="37"/>
      <c r="H582" s="37"/>
      <c r="I582" s="29"/>
      <c r="J582" s="35"/>
      <c r="K582" s="38"/>
    </row>
    <row r="583">
      <c r="A583" s="34"/>
      <c r="B583" s="35"/>
      <c r="C583" s="35"/>
      <c r="D583" s="36"/>
      <c r="E583" s="36"/>
      <c r="F583" s="37"/>
      <c r="G583" s="37"/>
      <c r="H583" s="37"/>
      <c r="I583" s="29"/>
      <c r="J583" s="35"/>
      <c r="K583" s="38"/>
    </row>
    <row r="584">
      <c r="A584" s="34"/>
      <c r="B584" s="35"/>
      <c r="C584" s="35"/>
      <c r="D584" s="36"/>
      <c r="E584" s="36"/>
      <c r="F584" s="37"/>
      <c r="G584" s="37"/>
      <c r="H584" s="37"/>
      <c r="I584" s="29"/>
      <c r="J584" s="35"/>
      <c r="K584" s="38"/>
    </row>
    <row r="585">
      <c r="A585" s="34"/>
      <c r="B585" s="35"/>
      <c r="C585" s="35"/>
      <c r="D585" s="36"/>
      <c r="E585" s="36"/>
      <c r="F585" s="37"/>
      <c r="G585" s="37"/>
      <c r="H585" s="37"/>
      <c r="I585" s="29"/>
      <c r="J585" s="35"/>
      <c r="K585" s="38"/>
    </row>
    <row r="586">
      <c r="A586" s="34"/>
      <c r="B586" s="35"/>
      <c r="C586" s="35"/>
      <c r="D586" s="36"/>
      <c r="E586" s="36"/>
      <c r="F586" s="37"/>
      <c r="G586" s="37"/>
      <c r="H586" s="37"/>
      <c r="I586" s="29"/>
      <c r="J586" s="35"/>
      <c r="K586" s="38"/>
    </row>
    <row r="587">
      <c r="A587" s="34"/>
      <c r="B587" s="35"/>
      <c r="C587" s="35"/>
      <c r="D587" s="36"/>
      <c r="E587" s="36"/>
      <c r="F587" s="37"/>
      <c r="G587" s="37"/>
      <c r="H587" s="37"/>
      <c r="I587" s="29"/>
      <c r="J587" s="35"/>
      <c r="K587" s="38"/>
    </row>
    <row r="588">
      <c r="A588" s="34"/>
      <c r="B588" s="35"/>
      <c r="C588" s="35"/>
      <c r="D588" s="36"/>
      <c r="E588" s="36"/>
      <c r="F588" s="37"/>
      <c r="G588" s="37"/>
      <c r="H588" s="37"/>
      <c r="I588" s="29"/>
      <c r="J588" s="35"/>
      <c r="K588" s="38"/>
    </row>
    <row r="589">
      <c r="A589" s="34"/>
      <c r="B589" s="35"/>
      <c r="C589" s="35"/>
      <c r="D589" s="36"/>
      <c r="E589" s="36"/>
      <c r="F589" s="37"/>
      <c r="G589" s="37"/>
      <c r="H589" s="37"/>
      <c r="I589" s="29"/>
      <c r="J589" s="35"/>
      <c r="K589" s="38"/>
    </row>
    <row r="590">
      <c r="A590" s="34"/>
      <c r="B590" s="35"/>
      <c r="C590" s="35"/>
      <c r="D590" s="36"/>
      <c r="E590" s="36"/>
      <c r="F590" s="37"/>
      <c r="G590" s="37"/>
      <c r="H590" s="37"/>
      <c r="I590" s="29"/>
      <c r="J590" s="35"/>
      <c r="K590" s="38"/>
    </row>
    <row r="591">
      <c r="A591" s="34"/>
      <c r="B591" s="35"/>
      <c r="C591" s="35"/>
      <c r="D591" s="36"/>
      <c r="E591" s="36"/>
      <c r="F591" s="37"/>
      <c r="G591" s="37"/>
      <c r="H591" s="37"/>
      <c r="I591" s="29"/>
      <c r="J591" s="35"/>
      <c r="K591" s="38"/>
    </row>
    <row r="592">
      <c r="A592" s="34"/>
      <c r="B592" s="35"/>
      <c r="C592" s="35"/>
      <c r="D592" s="36"/>
      <c r="E592" s="36"/>
      <c r="F592" s="37"/>
      <c r="G592" s="37"/>
      <c r="H592" s="37"/>
      <c r="I592" s="29"/>
      <c r="J592" s="35"/>
      <c r="K592" s="38"/>
    </row>
    <row r="593">
      <c r="A593" s="34"/>
      <c r="B593" s="35"/>
      <c r="C593" s="35"/>
      <c r="D593" s="36"/>
      <c r="E593" s="36"/>
      <c r="F593" s="37"/>
      <c r="G593" s="37"/>
      <c r="H593" s="37"/>
      <c r="I593" s="29"/>
      <c r="J593" s="35"/>
      <c r="K593" s="38"/>
    </row>
    <row r="594">
      <c r="A594" s="34"/>
      <c r="B594" s="35"/>
      <c r="C594" s="35"/>
      <c r="D594" s="36"/>
      <c r="E594" s="36"/>
      <c r="F594" s="37"/>
      <c r="G594" s="37"/>
      <c r="H594" s="37"/>
      <c r="I594" s="29"/>
      <c r="J594" s="35"/>
      <c r="K594" s="38"/>
    </row>
    <row r="595">
      <c r="A595" s="34"/>
      <c r="B595" s="35"/>
      <c r="C595" s="35"/>
      <c r="D595" s="36"/>
      <c r="E595" s="36"/>
      <c r="F595" s="37"/>
      <c r="G595" s="37"/>
      <c r="H595" s="37"/>
      <c r="I595" s="29"/>
      <c r="J595" s="35"/>
      <c r="K595" s="38"/>
    </row>
    <row r="596">
      <c r="A596" s="34"/>
      <c r="B596" s="35"/>
      <c r="C596" s="35"/>
      <c r="D596" s="36"/>
      <c r="E596" s="36"/>
      <c r="F596" s="37"/>
      <c r="G596" s="37"/>
      <c r="H596" s="37"/>
      <c r="I596" s="29"/>
      <c r="J596" s="35"/>
      <c r="K596" s="38"/>
    </row>
    <row r="597">
      <c r="A597" s="34"/>
      <c r="B597" s="35"/>
      <c r="C597" s="35"/>
      <c r="D597" s="36"/>
      <c r="E597" s="36"/>
      <c r="F597" s="37"/>
      <c r="G597" s="37"/>
      <c r="H597" s="37"/>
      <c r="I597" s="29"/>
      <c r="J597" s="35"/>
      <c r="K597" s="38"/>
    </row>
    <row r="598">
      <c r="A598" s="34"/>
      <c r="B598" s="35"/>
      <c r="C598" s="35"/>
      <c r="D598" s="36"/>
      <c r="E598" s="36"/>
      <c r="F598" s="37"/>
      <c r="G598" s="37"/>
      <c r="H598" s="37"/>
      <c r="I598" s="29"/>
      <c r="J598" s="35"/>
      <c r="K598" s="38"/>
    </row>
    <row r="599">
      <c r="A599" s="34"/>
      <c r="B599" s="35"/>
      <c r="C599" s="35"/>
      <c r="D599" s="36"/>
      <c r="E599" s="36"/>
      <c r="F599" s="37"/>
      <c r="G599" s="37"/>
      <c r="H599" s="37"/>
      <c r="I599" s="29"/>
      <c r="J599" s="35"/>
      <c r="K599" s="38"/>
    </row>
    <row r="600">
      <c r="A600" s="34"/>
      <c r="B600" s="35"/>
      <c r="C600" s="35"/>
      <c r="D600" s="36"/>
      <c r="E600" s="36"/>
      <c r="F600" s="37"/>
      <c r="G600" s="37"/>
      <c r="H600" s="37"/>
      <c r="I600" s="29"/>
      <c r="J600" s="35"/>
      <c r="K600" s="38"/>
    </row>
    <row r="601">
      <c r="A601" s="34"/>
      <c r="B601" s="35"/>
      <c r="C601" s="35"/>
      <c r="D601" s="36"/>
      <c r="E601" s="36"/>
      <c r="F601" s="37"/>
      <c r="G601" s="37"/>
      <c r="H601" s="37"/>
      <c r="I601" s="29"/>
      <c r="J601" s="35"/>
      <c r="K601" s="38"/>
    </row>
    <row r="602">
      <c r="A602" s="34"/>
      <c r="B602" s="35"/>
      <c r="C602" s="35"/>
      <c r="D602" s="36"/>
      <c r="E602" s="36"/>
      <c r="F602" s="37"/>
      <c r="G602" s="37"/>
      <c r="H602" s="37"/>
      <c r="I602" s="49"/>
      <c r="J602" s="48"/>
      <c r="K602" s="38"/>
    </row>
    <row r="603">
      <c r="A603" s="34"/>
      <c r="B603" s="35"/>
      <c r="C603" s="35"/>
      <c r="D603" s="36"/>
      <c r="E603" s="36"/>
      <c r="F603" s="37"/>
      <c r="G603" s="37"/>
      <c r="H603" s="37"/>
      <c r="I603" s="29"/>
      <c r="J603" s="35"/>
      <c r="K603" s="38"/>
    </row>
    <row r="604">
      <c r="A604" s="34"/>
      <c r="B604" s="35"/>
      <c r="C604" s="35"/>
      <c r="D604" s="36"/>
      <c r="E604" s="36"/>
      <c r="F604" s="37"/>
      <c r="G604" s="37"/>
      <c r="H604" s="37"/>
      <c r="I604" s="49"/>
      <c r="J604" s="48"/>
      <c r="K604" s="38"/>
    </row>
    <row r="605">
      <c r="A605" s="34"/>
      <c r="B605" s="35"/>
      <c r="C605" s="35"/>
      <c r="D605" s="36"/>
      <c r="E605" s="36"/>
      <c r="F605" s="37"/>
      <c r="G605" s="37"/>
      <c r="H605" s="37"/>
      <c r="I605" s="29"/>
      <c r="J605" s="35"/>
      <c r="K605" s="38"/>
    </row>
    <row r="606">
      <c r="A606" s="34"/>
      <c r="B606" s="35"/>
      <c r="C606" s="35"/>
      <c r="D606" s="36"/>
      <c r="E606" s="36"/>
      <c r="F606" s="37"/>
      <c r="G606" s="37"/>
      <c r="H606" s="37"/>
      <c r="I606" s="49"/>
      <c r="J606" s="48"/>
      <c r="K606" s="38"/>
    </row>
    <row r="607">
      <c r="A607" s="34"/>
      <c r="B607" s="35"/>
      <c r="C607" s="35"/>
      <c r="D607" s="36"/>
      <c r="E607" s="36"/>
      <c r="F607" s="37"/>
      <c r="G607" s="37"/>
      <c r="H607" s="37"/>
      <c r="I607" s="49"/>
      <c r="J607" s="48"/>
      <c r="K607" s="38"/>
    </row>
    <row r="608">
      <c r="A608" s="34"/>
      <c r="B608" s="35"/>
      <c r="C608" s="35"/>
      <c r="D608" s="36"/>
      <c r="E608" s="36"/>
      <c r="F608" s="37"/>
      <c r="G608" s="37"/>
      <c r="H608" s="37"/>
      <c r="I608" s="49"/>
      <c r="J608" s="48"/>
      <c r="K608" s="38"/>
    </row>
    <row r="609">
      <c r="A609" s="34"/>
      <c r="B609" s="35"/>
      <c r="C609" s="35"/>
      <c r="D609" s="36"/>
      <c r="E609" s="36"/>
      <c r="F609" s="37"/>
      <c r="G609" s="37"/>
      <c r="H609" s="37"/>
      <c r="I609" s="29"/>
      <c r="J609" s="35"/>
      <c r="K609" s="38"/>
    </row>
    <row r="610">
      <c r="A610" s="34"/>
      <c r="B610" s="35"/>
      <c r="C610" s="35"/>
      <c r="D610" s="36"/>
      <c r="E610" s="36"/>
      <c r="F610" s="37"/>
      <c r="G610" s="37"/>
      <c r="H610" s="37"/>
      <c r="I610" s="29"/>
      <c r="J610" s="35"/>
      <c r="K610" s="38"/>
    </row>
    <row r="611">
      <c r="A611" s="34"/>
      <c r="B611" s="35"/>
      <c r="C611" s="35"/>
      <c r="D611" s="36"/>
      <c r="E611" s="36"/>
      <c r="F611" s="37"/>
      <c r="G611" s="37"/>
      <c r="H611" s="37"/>
      <c r="I611" s="29"/>
      <c r="J611" s="35"/>
      <c r="K611" s="38"/>
    </row>
    <row r="612">
      <c r="A612" s="34"/>
      <c r="B612" s="35"/>
      <c r="C612" s="35"/>
      <c r="D612" s="36"/>
      <c r="E612" s="36"/>
      <c r="F612" s="37"/>
      <c r="G612" s="37"/>
      <c r="H612" s="37"/>
      <c r="I612" s="29"/>
      <c r="J612" s="35"/>
      <c r="K612" s="38"/>
    </row>
    <row r="613">
      <c r="A613" s="34"/>
      <c r="B613" s="35"/>
      <c r="C613" s="35"/>
      <c r="D613" s="36"/>
      <c r="E613" s="36"/>
      <c r="F613" s="37"/>
      <c r="G613" s="37"/>
      <c r="H613" s="37"/>
      <c r="I613" s="29"/>
      <c r="J613" s="35"/>
      <c r="K613" s="38"/>
    </row>
    <row r="614">
      <c r="A614" s="34"/>
      <c r="B614" s="35"/>
      <c r="C614" s="35"/>
      <c r="D614" s="36"/>
      <c r="E614" s="36"/>
      <c r="F614" s="37"/>
      <c r="G614" s="37"/>
      <c r="H614" s="37"/>
      <c r="I614" s="29"/>
      <c r="J614" s="35"/>
      <c r="K614" s="38"/>
    </row>
    <row r="615">
      <c r="A615" s="34"/>
      <c r="B615" s="35"/>
      <c r="C615" s="35"/>
      <c r="D615" s="36"/>
      <c r="E615" s="36"/>
      <c r="F615" s="37"/>
      <c r="G615" s="37"/>
      <c r="H615" s="37"/>
      <c r="I615" s="29"/>
      <c r="J615" s="35"/>
      <c r="K615" s="38"/>
    </row>
    <row r="616">
      <c r="A616" s="34"/>
      <c r="B616" s="35"/>
      <c r="C616" s="35"/>
      <c r="D616" s="36"/>
      <c r="E616" s="36"/>
      <c r="F616" s="37"/>
      <c r="G616" s="37"/>
      <c r="H616" s="37"/>
      <c r="I616" s="29"/>
      <c r="J616" s="35"/>
      <c r="K616" s="38"/>
    </row>
    <row r="617">
      <c r="A617" s="34"/>
      <c r="B617" s="35"/>
      <c r="C617" s="35"/>
      <c r="D617" s="36"/>
      <c r="E617" s="36"/>
      <c r="F617" s="37"/>
      <c r="G617" s="37"/>
      <c r="H617" s="37"/>
      <c r="I617" s="29"/>
      <c r="J617" s="35"/>
      <c r="K617" s="38"/>
    </row>
    <row r="618">
      <c r="A618" s="34"/>
      <c r="B618" s="35"/>
      <c r="C618" s="35"/>
      <c r="D618" s="36"/>
      <c r="E618" s="36"/>
      <c r="F618" s="37"/>
      <c r="G618" s="37"/>
      <c r="H618" s="37"/>
      <c r="I618" s="29"/>
      <c r="J618" s="35"/>
      <c r="K618" s="38"/>
    </row>
    <row r="619">
      <c r="A619" s="34"/>
      <c r="B619" s="35"/>
      <c r="C619" s="35"/>
      <c r="D619" s="36"/>
      <c r="E619" s="36"/>
      <c r="F619" s="37"/>
      <c r="G619" s="37"/>
      <c r="H619" s="37"/>
      <c r="I619" s="29"/>
      <c r="J619" s="35"/>
      <c r="K619" s="38"/>
    </row>
    <row r="620">
      <c r="A620" s="34"/>
      <c r="B620" s="35"/>
      <c r="C620" s="35"/>
      <c r="D620" s="36"/>
      <c r="E620" s="36"/>
      <c r="F620" s="37"/>
      <c r="G620" s="37"/>
      <c r="H620" s="37"/>
      <c r="I620" s="29"/>
      <c r="J620" s="35"/>
      <c r="K620" s="38"/>
    </row>
    <row r="621">
      <c r="A621" s="34"/>
      <c r="B621" s="35"/>
      <c r="C621" s="35"/>
      <c r="D621" s="36"/>
      <c r="E621" s="36"/>
      <c r="F621" s="37"/>
      <c r="G621" s="37"/>
      <c r="H621" s="37"/>
      <c r="I621" s="29"/>
      <c r="J621" s="35"/>
      <c r="K621" s="38"/>
    </row>
    <row r="622">
      <c r="A622" s="34"/>
      <c r="B622" s="35"/>
      <c r="C622" s="35"/>
      <c r="D622" s="36"/>
      <c r="E622" s="36"/>
      <c r="F622" s="37"/>
      <c r="G622" s="37"/>
      <c r="H622" s="37"/>
      <c r="I622" s="29"/>
      <c r="J622" s="35"/>
      <c r="K622" s="38"/>
    </row>
    <row r="623">
      <c r="A623" s="34"/>
      <c r="B623" s="35"/>
      <c r="C623" s="35"/>
      <c r="D623" s="36"/>
      <c r="E623" s="36"/>
      <c r="F623" s="37"/>
      <c r="G623" s="37"/>
      <c r="H623" s="37"/>
      <c r="I623" s="29"/>
      <c r="J623" s="35"/>
      <c r="K623" s="38"/>
    </row>
    <row r="624">
      <c r="A624" s="34"/>
      <c r="B624" s="35"/>
      <c r="C624" s="35"/>
      <c r="D624" s="36"/>
      <c r="E624" s="36"/>
      <c r="F624" s="37"/>
      <c r="G624" s="37"/>
      <c r="H624" s="37"/>
      <c r="I624" s="29"/>
      <c r="J624" s="35"/>
      <c r="K624" s="38"/>
    </row>
    <row r="625">
      <c r="A625" s="34"/>
      <c r="B625" s="35"/>
      <c r="C625" s="35"/>
      <c r="D625" s="36"/>
      <c r="E625" s="36"/>
      <c r="F625" s="37"/>
      <c r="G625" s="37"/>
      <c r="H625" s="37"/>
      <c r="I625" s="29"/>
      <c r="J625" s="35"/>
      <c r="K625" s="38"/>
    </row>
    <row r="626">
      <c r="A626" s="34"/>
      <c r="B626" s="35"/>
      <c r="C626" s="35"/>
      <c r="D626" s="36"/>
      <c r="E626" s="36"/>
      <c r="F626" s="37"/>
      <c r="G626" s="37"/>
      <c r="H626" s="37"/>
      <c r="I626" s="29"/>
      <c r="J626" s="35"/>
      <c r="K626" s="38"/>
    </row>
    <row r="627">
      <c r="A627" s="34"/>
      <c r="B627" s="35"/>
      <c r="C627" s="35"/>
      <c r="D627" s="36"/>
      <c r="E627" s="36"/>
      <c r="F627" s="37"/>
      <c r="G627" s="37"/>
      <c r="H627" s="37"/>
      <c r="I627" s="29"/>
      <c r="J627" s="35"/>
      <c r="K627" s="38"/>
    </row>
    <row r="628">
      <c r="A628" s="34"/>
      <c r="B628" s="35"/>
      <c r="C628" s="35"/>
      <c r="D628" s="36"/>
      <c r="E628" s="36"/>
      <c r="F628" s="37"/>
      <c r="G628" s="37"/>
      <c r="H628" s="37"/>
      <c r="I628" s="29"/>
      <c r="J628" s="35"/>
      <c r="K628" s="38"/>
    </row>
    <row r="629">
      <c r="A629" s="34"/>
      <c r="B629" s="35"/>
      <c r="C629" s="35"/>
      <c r="D629" s="36"/>
      <c r="E629" s="36"/>
      <c r="F629" s="37"/>
      <c r="G629" s="37"/>
      <c r="H629" s="37"/>
      <c r="I629" s="29"/>
      <c r="J629" s="35"/>
      <c r="K629" s="38"/>
    </row>
    <row r="630">
      <c r="A630" s="34"/>
      <c r="B630" s="35"/>
      <c r="C630" s="35"/>
      <c r="D630" s="36"/>
      <c r="E630" s="36"/>
      <c r="F630" s="37"/>
      <c r="G630" s="37"/>
      <c r="H630" s="37"/>
      <c r="I630" s="29"/>
      <c r="J630" s="35"/>
      <c r="K630" s="38"/>
    </row>
    <row r="631">
      <c r="A631" s="34"/>
      <c r="B631" s="35"/>
      <c r="C631" s="35"/>
      <c r="D631" s="36"/>
      <c r="E631" s="36"/>
      <c r="F631" s="37"/>
      <c r="G631" s="37"/>
      <c r="H631" s="37"/>
      <c r="I631" s="29"/>
      <c r="J631" s="35"/>
      <c r="K631" s="38"/>
    </row>
    <row r="632">
      <c r="A632" s="34"/>
      <c r="B632" s="35"/>
      <c r="C632" s="35"/>
      <c r="D632" s="36"/>
      <c r="E632" s="36"/>
      <c r="F632" s="37"/>
      <c r="G632" s="37"/>
      <c r="H632" s="37"/>
      <c r="I632" s="29"/>
      <c r="J632" s="35"/>
      <c r="K632" s="38"/>
    </row>
    <row r="633">
      <c r="A633" s="34"/>
      <c r="B633" s="35"/>
      <c r="C633" s="35"/>
      <c r="D633" s="36"/>
      <c r="E633" s="36"/>
      <c r="F633" s="37"/>
      <c r="G633" s="37"/>
      <c r="H633" s="37"/>
      <c r="I633" s="29"/>
      <c r="J633" s="35"/>
      <c r="K633" s="38"/>
    </row>
    <row r="634">
      <c r="A634" s="34"/>
      <c r="B634" s="35"/>
      <c r="C634" s="35"/>
      <c r="D634" s="36"/>
      <c r="E634" s="36"/>
      <c r="F634" s="37"/>
      <c r="G634" s="37"/>
      <c r="H634" s="37"/>
      <c r="I634" s="29"/>
      <c r="J634" s="35"/>
      <c r="K634" s="38"/>
    </row>
    <row r="635">
      <c r="A635" s="34"/>
      <c r="B635" s="35"/>
      <c r="C635" s="35"/>
      <c r="D635" s="36"/>
      <c r="E635" s="36"/>
      <c r="F635" s="37"/>
      <c r="G635" s="37"/>
      <c r="H635" s="37"/>
      <c r="I635" s="29"/>
      <c r="J635" s="35"/>
      <c r="K635" s="38"/>
    </row>
    <row r="636">
      <c r="A636" s="34"/>
      <c r="B636" s="35"/>
      <c r="C636" s="35"/>
      <c r="D636" s="36"/>
      <c r="E636" s="36"/>
      <c r="F636" s="37"/>
      <c r="G636" s="37"/>
      <c r="H636" s="37"/>
      <c r="I636" s="29"/>
      <c r="J636" s="35"/>
      <c r="K636" s="38"/>
    </row>
    <row r="637">
      <c r="A637" s="34"/>
      <c r="B637" s="35"/>
      <c r="C637" s="35"/>
      <c r="D637" s="36"/>
      <c r="E637" s="36"/>
      <c r="F637" s="37"/>
      <c r="G637" s="37"/>
      <c r="H637" s="37"/>
      <c r="I637" s="29"/>
      <c r="J637" s="35"/>
      <c r="K637" s="38"/>
    </row>
    <row r="638">
      <c r="A638" s="34"/>
      <c r="B638" s="35"/>
      <c r="C638" s="35"/>
      <c r="D638" s="36"/>
      <c r="E638" s="36"/>
      <c r="F638" s="37"/>
      <c r="G638" s="37"/>
      <c r="H638" s="37"/>
      <c r="I638" s="29"/>
      <c r="J638" s="35"/>
      <c r="K638" s="38"/>
    </row>
    <row r="639">
      <c r="A639" s="34"/>
      <c r="B639" s="35"/>
      <c r="C639" s="35"/>
      <c r="D639" s="36"/>
      <c r="E639" s="36"/>
      <c r="F639" s="37"/>
      <c r="G639" s="37"/>
      <c r="H639" s="37"/>
      <c r="I639" s="29"/>
      <c r="J639" s="35"/>
      <c r="K639" s="38"/>
    </row>
    <row r="640">
      <c r="A640" s="34"/>
      <c r="B640" s="35"/>
      <c r="C640" s="35"/>
      <c r="D640" s="36"/>
      <c r="E640" s="36"/>
      <c r="F640" s="37"/>
      <c r="G640" s="37"/>
      <c r="H640" s="37"/>
      <c r="I640" s="29"/>
      <c r="J640" s="35"/>
      <c r="K640" s="38"/>
    </row>
    <row r="641">
      <c r="A641" s="34"/>
      <c r="B641" s="35"/>
      <c r="C641" s="35"/>
      <c r="D641" s="36"/>
      <c r="E641" s="36"/>
      <c r="F641" s="37"/>
      <c r="G641" s="37"/>
      <c r="H641" s="37"/>
      <c r="I641" s="29"/>
      <c r="J641" s="35"/>
      <c r="K641" s="38"/>
    </row>
    <row r="642">
      <c r="A642" s="34"/>
      <c r="B642" s="35"/>
      <c r="C642" s="35"/>
      <c r="D642" s="36"/>
      <c r="E642" s="36"/>
      <c r="F642" s="37"/>
      <c r="G642" s="37"/>
      <c r="H642" s="37"/>
      <c r="I642" s="29"/>
      <c r="J642" s="35"/>
      <c r="K642" s="38"/>
    </row>
    <row r="643">
      <c r="A643" s="34"/>
      <c r="B643" s="35"/>
      <c r="C643" s="35"/>
      <c r="D643" s="36"/>
      <c r="E643" s="36"/>
      <c r="F643" s="37"/>
      <c r="G643" s="37"/>
      <c r="H643" s="37"/>
      <c r="I643" s="29"/>
      <c r="J643" s="35"/>
      <c r="K643" s="38"/>
    </row>
    <row r="644">
      <c r="A644" s="34"/>
      <c r="B644" s="35"/>
      <c r="C644" s="35"/>
      <c r="D644" s="36"/>
      <c r="E644" s="36"/>
      <c r="F644" s="37"/>
      <c r="G644" s="37"/>
      <c r="H644" s="37"/>
      <c r="I644" s="29"/>
      <c r="J644" s="35"/>
      <c r="K644" s="38"/>
    </row>
    <row r="645">
      <c r="A645" s="34"/>
      <c r="B645" s="35"/>
      <c r="C645" s="35"/>
      <c r="D645" s="36"/>
      <c r="E645" s="36"/>
      <c r="F645" s="37"/>
      <c r="G645" s="37"/>
      <c r="H645" s="37"/>
      <c r="I645" s="29"/>
      <c r="J645" s="35"/>
      <c r="K645" s="38"/>
    </row>
    <row r="646">
      <c r="A646" s="34"/>
      <c r="B646" s="35"/>
      <c r="C646" s="35"/>
      <c r="D646" s="36"/>
      <c r="E646" s="36"/>
      <c r="F646" s="37"/>
      <c r="G646" s="37"/>
      <c r="H646" s="37"/>
      <c r="I646" s="29"/>
      <c r="J646" s="35"/>
      <c r="K646" s="38"/>
    </row>
    <row r="647">
      <c r="A647" s="34"/>
      <c r="B647" s="35"/>
      <c r="C647" s="35"/>
      <c r="D647" s="36"/>
      <c r="E647" s="36"/>
      <c r="F647" s="37"/>
      <c r="G647" s="37"/>
      <c r="H647" s="37"/>
      <c r="I647" s="29"/>
      <c r="J647" s="35"/>
      <c r="K647" s="38"/>
    </row>
    <row r="648">
      <c r="A648" s="34"/>
      <c r="B648" s="35"/>
      <c r="C648" s="35"/>
      <c r="D648" s="36"/>
      <c r="E648" s="36"/>
      <c r="F648" s="37"/>
      <c r="G648" s="37"/>
      <c r="H648" s="37"/>
      <c r="I648" s="29"/>
      <c r="J648" s="35"/>
      <c r="K648" s="38"/>
    </row>
    <row r="649">
      <c r="A649" s="34"/>
      <c r="B649" s="35"/>
      <c r="C649" s="35"/>
      <c r="D649" s="36"/>
      <c r="E649" s="36"/>
      <c r="F649" s="37"/>
      <c r="G649" s="37"/>
      <c r="H649" s="37"/>
      <c r="I649" s="29"/>
      <c r="J649" s="35"/>
      <c r="K649" s="38"/>
    </row>
    <row r="650">
      <c r="A650" s="34"/>
      <c r="B650" s="35"/>
      <c r="C650" s="35"/>
      <c r="D650" s="36"/>
      <c r="E650" s="36"/>
      <c r="F650" s="37"/>
      <c r="G650" s="37"/>
      <c r="H650" s="37"/>
      <c r="I650" s="29"/>
      <c r="J650" s="35"/>
      <c r="K650" s="38"/>
    </row>
    <row r="651">
      <c r="A651" s="34"/>
      <c r="B651" s="35"/>
      <c r="C651" s="35"/>
      <c r="D651" s="36"/>
      <c r="E651" s="36"/>
      <c r="F651" s="37"/>
      <c r="G651" s="37"/>
      <c r="H651" s="37"/>
      <c r="I651" s="29"/>
      <c r="J651" s="35"/>
      <c r="K651" s="38"/>
    </row>
    <row r="652">
      <c r="A652" s="34"/>
      <c r="B652" s="35"/>
      <c r="C652" s="35"/>
      <c r="D652" s="36"/>
      <c r="E652" s="36"/>
      <c r="F652" s="37"/>
      <c r="G652" s="37"/>
      <c r="H652" s="37"/>
      <c r="I652" s="29"/>
      <c r="J652" s="35"/>
      <c r="K652" s="38"/>
    </row>
    <row r="653">
      <c r="A653" s="34"/>
      <c r="B653" s="35"/>
      <c r="C653" s="35"/>
      <c r="D653" s="36"/>
      <c r="E653" s="36"/>
      <c r="F653" s="37"/>
      <c r="G653" s="37"/>
      <c r="H653" s="37"/>
      <c r="I653" s="29"/>
      <c r="J653" s="35"/>
      <c r="K653" s="38"/>
    </row>
    <row r="654">
      <c r="A654" s="34"/>
      <c r="B654" s="35"/>
      <c r="C654" s="35"/>
      <c r="D654" s="36"/>
      <c r="E654" s="36"/>
      <c r="F654" s="37"/>
      <c r="G654" s="37"/>
      <c r="H654" s="37"/>
      <c r="I654" s="29"/>
      <c r="J654" s="35"/>
      <c r="K654" s="38"/>
    </row>
    <row r="655">
      <c r="A655" s="34"/>
      <c r="B655" s="35"/>
      <c r="C655" s="35"/>
      <c r="D655" s="36"/>
      <c r="E655" s="36"/>
      <c r="F655" s="37"/>
      <c r="G655" s="37"/>
      <c r="H655" s="37"/>
      <c r="I655" s="29"/>
      <c r="J655" s="35"/>
      <c r="K655" s="38"/>
    </row>
    <row r="656">
      <c r="A656" s="34"/>
      <c r="B656" s="35"/>
      <c r="C656" s="35"/>
      <c r="D656" s="36"/>
      <c r="E656" s="36"/>
      <c r="F656" s="37"/>
      <c r="G656" s="37"/>
      <c r="H656" s="37"/>
      <c r="I656" s="29"/>
      <c r="J656" s="35"/>
      <c r="K656" s="38"/>
    </row>
    <row r="657">
      <c r="A657" s="34"/>
      <c r="B657" s="35"/>
      <c r="C657" s="35"/>
      <c r="D657" s="36"/>
      <c r="E657" s="36"/>
      <c r="F657" s="37"/>
      <c r="G657" s="37"/>
      <c r="H657" s="37"/>
      <c r="I657" s="29"/>
      <c r="J657" s="35"/>
      <c r="K657" s="38"/>
    </row>
    <row r="658">
      <c r="A658" s="34"/>
      <c r="B658" s="35"/>
      <c r="C658" s="35"/>
      <c r="D658" s="36"/>
      <c r="E658" s="36"/>
      <c r="F658" s="37"/>
      <c r="G658" s="37"/>
      <c r="H658" s="37"/>
      <c r="I658" s="29"/>
      <c r="J658" s="35"/>
      <c r="K658" s="38"/>
    </row>
    <row r="659">
      <c r="A659" s="34"/>
      <c r="B659" s="35"/>
      <c r="C659" s="35"/>
      <c r="D659" s="36"/>
      <c r="E659" s="36"/>
      <c r="F659" s="37"/>
      <c r="G659" s="37"/>
      <c r="H659" s="37"/>
      <c r="I659" s="29"/>
      <c r="J659" s="35"/>
      <c r="K659" s="38"/>
    </row>
    <row r="660">
      <c r="A660" s="34"/>
      <c r="B660" s="35"/>
      <c r="C660" s="35"/>
      <c r="D660" s="36"/>
      <c r="E660" s="36"/>
      <c r="F660" s="37"/>
      <c r="G660" s="37"/>
      <c r="H660" s="37"/>
      <c r="I660" s="29"/>
      <c r="J660" s="35"/>
      <c r="K660" s="38"/>
    </row>
    <row r="661">
      <c r="A661" s="34"/>
      <c r="B661" s="35"/>
      <c r="C661" s="35"/>
      <c r="D661" s="36"/>
      <c r="E661" s="36"/>
      <c r="F661" s="37"/>
      <c r="G661" s="37"/>
      <c r="H661" s="37"/>
      <c r="I661" s="29"/>
      <c r="J661" s="35"/>
      <c r="K661" s="38"/>
    </row>
    <row r="662">
      <c r="A662" s="34"/>
      <c r="B662" s="35"/>
      <c r="C662" s="35"/>
      <c r="D662" s="36"/>
      <c r="E662" s="36"/>
      <c r="F662" s="37"/>
      <c r="G662" s="37"/>
      <c r="H662" s="37"/>
      <c r="I662" s="29"/>
      <c r="J662" s="35"/>
      <c r="K662" s="38"/>
    </row>
    <row r="663">
      <c r="A663" s="34"/>
      <c r="B663" s="35"/>
      <c r="C663" s="35"/>
      <c r="D663" s="36"/>
      <c r="E663" s="36"/>
      <c r="F663" s="37"/>
      <c r="G663" s="37"/>
      <c r="H663" s="37"/>
      <c r="I663" s="29"/>
      <c r="J663" s="35"/>
      <c r="K663" s="38"/>
    </row>
    <row r="664">
      <c r="A664" s="34"/>
      <c r="B664" s="35"/>
      <c r="C664" s="35"/>
      <c r="D664" s="36"/>
      <c r="E664" s="36"/>
      <c r="F664" s="37"/>
      <c r="G664" s="37"/>
      <c r="H664" s="37"/>
      <c r="I664" s="29"/>
      <c r="J664" s="35"/>
      <c r="K664" s="38"/>
    </row>
    <row r="665">
      <c r="A665" s="34"/>
      <c r="B665" s="35"/>
      <c r="C665" s="35"/>
      <c r="D665" s="36"/>
      <c r="E665" s="36"/>
      <c r="F665" s="37"/>
      <c r="G665" s="37"/>
      <c r="H665" s="37"/>
      <c r="I665" s="29"/>
      <c r="J665" s="35"/>
      <c r="K665" s="38"/>
    </row>
    <row r="666">
      <c r="A666" s="34"/>
      <c r="B666" s="35"/>
      <c r="C666" s="35"/>
      <c r="D666" s="36"/>
      <c r="E666" s="36"/>
      <c r="F666" s="37"/>
      <c r="G666" s="37"/>
      <c r="H666" s="37"/>
      <c r="I666" s="29"/>
      <c r="J666" s="35"/>
      <c r="K666" s="38"/>
    </row>
    <row r="667">
      <c r="A667" s="34"/>
      <c r="B667" s="35"/>
      <c r="C667" s="35"/>
      <c r="D667" s="36"/>
      <c r="E667" s="36"/>
      <c r="F667" s="37"/>
      <c r="G667" s="37"/>
      <c r="H667" s="37"/>
      <c r="I667" s="29"/>
      <c r="J667" s="35"/>
      <c r="K667" s="38"/>
    </row>
    <row r="668">
      <c r="A668" s="34"/>
      <c r="B668" s="35"/>
      <c r="C668" s="35"/>
      <c r="D668" s="36"/>
      <c r="E668" s="36"/>
      <c r="F668" s="37"/>
      <c r="G668" s="37"/>
      <c r="H668" s="37"/>
      <c r="I668" s="29"/>
      <c r="J668" s="35"/>
      <c r="K668" s="38"/>
    </row>
    <row r="669">
      <c r="A669" s="34"/>
      <c r="B669" s="35"/>
      <c r="C669" s="35"/>
      <c r="D669" s="36"/>
      <c r="E669" s="36"/>
      <c r="F669" s="37"/>
      <c r="G669" s="37"/>
      <c r="H669" s="37"/>
      <c r="I669" s="29"/>
      <c r="J669" s="35"/>
      <c r="K669" s="38"/>
    </row>
    <row r="670">
      <c r="A670" s="34"/>
      <c r="B670" s="35"/>
      <c r="C670" s="35"/>
      <c r="D670" s="36"/>
      <c r="E670" s="36"/>
      <c r="F670" s="37"/>
      <c r="G670" s="37"/>
      <c r="H670" s="37"/>
      <c r="I670" s="29"/>
      <c r="J670" s="35"/>
      <c r="K670" s="38"/>
    </row>
    <row r="671">
      <c r="A671" s="34"/>
      <c r="B671" s="35"/>
      <c r="C671" s="35"/>
      <c r="D671" s="36"/>
      <c r="E671" s="36"/>
      <c r="F671" s="37"/>
      <c r="G671" s="37"/>
      <c r="H671" s="37"/>
      <c r="I671" s="29"/>
      <c r="J671" s="35"/>
      <c r="K671" s="38"/>
    </row>
    <row r="672">
      <c r="A672" s="34"/>
      <c r="B672" s="35"/>
      <c r="C672" s="35"/>
      <c r="D672" s="36"/>
      <c r="E672" s="36"/>
      <c r="F672" s="37"/>
      <c r="G672" s="37"/>
      <c r="H672" s="37"/>
      <c r="I672" s="29"/>
      <c r="J672" s="35"/>
      <c r="K672" s="38"/>
    </row>
    <row r="673">
      <c r="A673" s="34"/>
      <c r="B673" s="35"/>
      <c r="C673" s="35"/>
      <c r="D673" s="36"/>
      <c r="E673" s="36"/>
      <c r="F673" s="37"/>
      <c r="G673" s="37"/>
      <c r="H673" s="37"/>
      <c r="I673" s="29"/>
      <c r="J673" s="35"/>
      <c r="K673" s="38"/>
    </row>
    <row r="674">
      <c r="A674" s="34"/>
      <c r="B674" s="35"/>
      <c r="C674" s="35"/>
      <c r="D674" s="36"/>
      <c r="E674" s="36"/>
      <c r="F674" s="37"/>
      <c r="G674" s="37"/>
      <c r="H674" s="37"/>
      <c r="I674" s="29"/>
      <c r="J674" s="35"/>
      <c r="K674" s="38"/>
    </row>
    <row r="675">
      <c r="A675" s="34"/>
      <c r="B675" s="35"/>
      <c r="C675" s="35"/>
      <c r="D675" s="36"/>
      <c r="E675" s="36"/>
      <c r="F675" s="37"/>
      <c r="G675" s="37"/>
      <c r="H675" s="37"/>
      <c r="I675" s="29"/>
      <c r="J675" s="35"/>
      <c r="K675" s="38"/>
    </row>
    <row r="676">
      <c r="A676" s="34"/>
      <c r="B676" s="35"/>
      <c r="C676" s="35"/>
      <c r="D676" s="36"/>
      <c r="E676" s="36"/>
      <c r="F676" s="37"/>
      <c r="G676" s="37"/>
      <c r="H676" s="37"/>
      <c r="I676" s="29"/>
      <c r="J676" s="35"/>
      <c r="K676" s="38"/>
    </row>
    <row r="677">
      <c r="A677" s="34"/>
      <c r="B677" s="35"/>
      <c r="C677" s="35"/>
      <c r="D677" s="36"/>
      <c r="E677" s="36"/>
      <c r="F677" s="37"/>
      <c r="G677" s="37"/>
      <c r="H677" s="37"/>
      <c r="I677" s="29"/>
      <c r="J677" s="35"/>
      <c r="K677" s="38"/>
    </row>
    <row r="678">
      <c r="A678" s="34"/>
      <c r="B678" s="35"/>
      <c r="C678" s="35"/>
      <c r="D678" s="36"/>
      <c r="E678" s="36"/>
      <c r="F678" s="37"/>
      <c r="G678" s="37"/>
      <c r="H678" s="37"/>
      <c r="I678" s="29"/>
      <c r="J678" s="35"/>
      <c r="K678" s="38"/>
    </row>
    <row r="679">
      <c r="A679" s="34"/>
      <c r="B679" s="35"/>
      <c r="C679" s="35"/>
      <c r="D679" s="36"/>
      <c r="E679" s="36"/>
      <c r="F679" s="37"/>
      <c r="G679" s="37"/>
      <c r="H679" s="37"/>
      <c r="I679" s="29"/>
      <c r="J679" s="35"/>
      <c r="K679" s="38"/>
    </row>
    <row r="680">
      <c r="A680" s="34"/>
      <c r="B680" s="35"/>
      <c r="C680" s="35"/>
      <c r="D680" s="36"/>
      <c r="E680" s="36"/>
      <c r="F680" s="37"/>
      <c r="G680" s="37"/>
      <c r="H680" s="37"/>
      <c r="I680" s="29"/>
      <c r="J680" s="35"/>
      <c r="K680" s="38"/>
    </row>
    <row r="681">
      <c r="A681" s="34"/>
      <c r="B681" s="35"/>
      <c r="C681" s="35"/>
      <c r="D681" s="36"/>
      <c r="E681" s="36"/>
      <c r="F681" s="37"/>
      <c r="G681" s="37"/>
      <c r="H681" s="37"/>
      <c r="I681" s="29"/>
      <c r="J681" s="35"/>
      <c r="K681" s="38"/>
    </row>
    <row r="682">
      <c r="A682" s="34"/>
      <c r="B682" s="35"/>
      <c r="C682" s="35"/>
      <c r="D682" s="36"/>
      <c r="E682" s="36"/>
      <c r="F682" s="37"/>
      <c r="G682" s="37"/>
      <c r="H682" s="37"/>
      <c r="I682" s="29"/>
      <c r="J682" s="35"/>
      <c r="K682" s="38"/>
    </row>
    <row r="683">
      <c r="A683" s="34"/>
      <c r="B683" s="35"/>
      <c r="C683" s="35"/>
      <c r="D683" s="36"/>
      <c r="E683" s="36"/>
      <c r="F683" s="37"/>
      <c r="G683" s="37"/>
      <c r="H683" s="37"/>
      <c r="I683" s="29"/>
      <c r="J683" s="35"/>
      <c r="K683" s="38"/>
    </row>
    <row r="684">
      <c r="A684" s="34"/>
      <c r="B684" s="35"/>
      <c r="C684" s="35"/>
      <c r="D684" s="36"/>
      <c r="E684" s="36"/>
      <c r="F684" s="37"/>
      <c r="G684" s="37"/>
      <c r="H684" s="37"/>
      <c r="I684" s="29"/>
      <c r="J684" s="35"/>
      <c r="K684" s="38"/>
    </row>
    <row r="685">
      <c r="A685" s="34"/>
      <c r="B685" s="35"/>
      <c r="C685" s="35"/>
      <c r="D685" s="36"/>
      <c r="E685" s="36"/>
      <c r="F685" s="37"/>
      <c r="G685" s="37"/>
      <c r="H685" s="37"/>
      <c r="I685" s="29"/>
      <c r="J685" s="35"/>
      <c r="K685" s="38"/>
    </row>
    <row r="686">
      <c r="A686" s="34"/>
      <c r="B686" s="35"/>
      <c r="C686" s="35"/>
      <c r="D686" s="36"/>
      <c r="E686" s="36"/>
      <c r="F686" s="37"/>
      <c r="G686" s="37"/>
      <c r="H686" s="37"/>
      <c r="I686" s="29"/>
      <c r="J686" s="35"/>
      <c r="K686" s="38"/>
    </row>
    <row r="687">
      <c r="A687" s="34"/>
      <c r="B687" s="35"/>
      <c r="C687" s="35"/>
      <c r="D687" s="36"/>
      <c r="E687" s="36"/>
      <c r="F687" s="37"/>
      <c r="G687" s="37"/>
      <c r="H687" s="37"/>
      <c r="I687" s="29"/>
      <c r="J687" s="35"/>
      <c r="K687" s="38"/>
    </row>
    <row r="688">
      <c r="A688" s="34"/>
      <c r="B688" s="35"/>
      <c r="C688" s="35"/>
      <c r="D688" s="36"/>
      <c r="E688" s="36"/>
      <c r="F688" s="37"/>
      <c r="G688" s="37"/>
      <c r="H688" s="37"/>
      <c r="I688" s="29"/>
      <c r="J688" s="35"/>
      <c r="K688" s="38"/>
    </row>
    <row r="689">
      <c r="A689" s="34"/>
      <c r="B689" s="35"/>
      <c r="C689" s="35"/>
      <c r="D689" s="36"/>
      <c r="E689" s="36"/>
      <c r="F689" s="37"/>
      <c r="G689" s="37"/>
      <c r="H689" s="37"/>
      <c r="I689" s="29"/>
      <c r="J689" s="35"/>
      <c r="K689" s="38"/>
    </row>
    <row r="690">
      <c r="A690" s="34"/>
      <c r="B690" s="35"/>
      <c r="C690" s="35"/>
      <c r="D690" s="36"/>
      <c r="E690" s="36"/>
      <c r="F690" s="37"/>
      <c r="G690" s="37"/>
      <c r="H690" s="37"/>
      <c r="I690" s="29"/>
      <c r="J690" s="35"/>
      <c r="K690" s="38"/>
    </row>
    <row r="691">
      <c r="A691" s="34"/>
      <c r="B691" s="35"/>
      <c r="C691" s="35"/>
      <c r="D691" s="36"/>
      <c r="E691" s="36"/>
      <c r="F691" s="37"/>
      <c r="G691" s="37"/>
      <c r="H691" s="37"/>
      <c r="I691" s="29"/>
      <c r="J691" s="35"/>
      <c r="K691" s="38"/>
    </row>
    <row r="692">
      <c r="A692" s="34"/>
      <c r="B692" s="35"/>
      <c r="C692" s="35"/>
      <c r="D692" s="36"/>
      <c r="E692" s="36"/>
      <c r="F692" s="37"/>
      <c r="G692" s="37"/>
      <c r="H692" s="37"/>
      <c r="I692" s="29"/>
      <c r="J692" s="35"/>
      <c r="K692" s="38"/>
    </row>
    <row r="693">
      <c r="A693" s="34"/>
      <c r="B693" s="35"/>
      <c r="C693" s="35"/>
      <c r="D693" s="36"/>
      <c r="E693" s="36"/>
      <c r="F693" s="37"/>
      <c r="G693" s="37"/>
      <c r="H693" s="37"/>
      <c r="I693" s="29"/>
      <c r="J693" s="35"/>
      <c r="K693" s="38"/>
    </row>
    <row r="694">
      <c r="A694" s="34"/>
      <c r="B694" s="35"/>
      <c r="C694" s="35"/>
      <c r="D694" s="36"/>
      <c r="E694" s="36"/>
      <c r="F694" s="37"/>
      <c r="G694" s="37"/>
      <c r="H694" s="37"/>
      <c r="I694" s="29"/>
      <c r="J694" s="35"/>
      <c r="K694" s="38"/>
    </row>
    <row r="695">
      <c r="A695" s="34"/>
      <c r="B695" s="35"/>
      <c r="C695" s="35"/>
      <c r="D695" s="36"/>
      <c r="E695" s="36"/>
      <c r="F695" s="37"/>
      <c r="G695" s="37"/>
      <c r="H695" s="37"/>
      <c r="I695" s="29"/>
      <c r="J695" s="35"/>
      <c r="K695" s="38"/>
    </row>
    <row r="696">
      <c r="A696" s="34"/>
      <c r="B696" s="35"/>
      <c r="C696" s="35"/>
      <c r="D696" s="36"/>
      <c r="E696" s="36"/>
      <c r="F696" s="37"/>
      <c r="G696" s="37"/>
      <c r="H696" s="37"/>
      <c r="I696" s="29"/>
      <c r="J696" s="35"/>
      <c r="K696" s="38"/>
    </row>
    <row r="697">
      <c r="A697" s="34"/>
      <c r="B697" s="35"/>
      <c r="C697" s="35"/>
      <c r="D697" s="36"/>
      <c r="E697" s="36"/>
      <c r="F697" s="37"/>
      <c r="G697" s="37"/>
      <c r="H697" s="37"/>
      <c r="I697" s="29"/>
      <c r="J697" s="35"/>
      <c r="K697" s="38"/>
    </row>
    <row r="698">
      <c r="A698" s="34"/>
      <c r="B698" s="35"/>
      <c r="C698" s="35"/>
      <c r="D698" s="36"/>
      <c r="E698" s="36"/>
      <c r="F698" s="37"/>
      <c r="G698" s="37"/>
      <c r="H698" s="37"/>
      <c r="I698" s="29"/>
      <c r="J698" s="35"/>
      <c r="K698" s="38"/>
    </row>
    <row r="699">
      <c r="A699" s="34"/>
      <c r="B699" s="35"/>
      <c r="C699" s="35"/>
      <c r="D699" s="36"/>
      <c r="E699" s="36"/>
      <c r="F699" s="37"/>
      <c r="G699" s="37"/>
      <c r="H699" s="37"/>
      <c r="I699" s="29"/>
      <c r="J699" s="35"/>
      <c r="K699" s="38"/>
    </row>
    <row r="700">
      <c r="A700" s="34"/>
      <c r="B700" s="35"/>
      <c r="C700" s="35"/>
      <c r="D700" s="36"/>
      <c r="E700" s="36"/>
      <c r="F700" s="37"/>
      <c r="G700" s="37"/>
      <c r="H700" s="37"/>
      <c r="I700" s="29"/>
      <c r="J700" s="35"/>
      <c r="K700" s="38"/>
    </row>
    <row r="701">
      <c r="A701" s="34"/>
      <c r="B701" s="35"/>
      <c r="C701" s="35"/>
      <c r="D701" s="36"/>
      <c r="E701" s="36"/>
      <c r="F701" s="37"/>
      <c r="G701" s="37"/>
      <c r="H701" s="37"/>
      <c r="I701" s="29"/>
      <c r="J701" s="35"/>
      <c r="K701" s="38"/>
    </row>
    <row r="702">
      <c r="A702" s="34"/>
      <c r="B702" s="35"/>
      <c r="C702" s="35"/>
      <c r="D702" s="36"/>
      <c r="E702" s="36"/>
      <c r="F702" s="37"/>
      <c r="G702" s="37"/>
      <c r="H702" s="37"/>
      <c r="I702" s="29"/>
      <c r="J702" s="35"/>
      <c r="K702" s="38"/>
    </row>
    <row r="703">
      <c r="A703" s="34"/>
      <c r="B703" s="35"/>
      <c r="C703" s="35"/>
      <c r="D703" s="36"/>
      <c r="E703" s="36"/>
      <c r="F703" s="37"/>
      <c r="G703" s="37"/>
      <c r="H703" s="37"/>
      <c r="I703" s="29"/>
      <c r="J703" s="35"/>
      <c r="K703" s="38"/>
    </row>
    <row r="704">
      <c r="A704" s="34"/>
      <c r="B704" s="35"/>
      <c r="C704" s="35"/>
      <c r="D704" s="36"/>
      <c r="E704" s="36"/>
      <c r="F704" s="37"/>
      <c r="G704" s="37"/>
      <c r="H704" s="37"/>
      <c r="I704" s="29"/>
      <c r="J704" s="35"/>
      <c r="K704" s="38"/>
    </row>
    <row r="705">
      <c r="A705" s="34"/>
      <c r="B705" s="35"/>
      <c r="C705" s="35"/>
      <c r="D705" s="36"/>
      <c r="E705" s="36"/>
      <c r="F705" s="37"/>
      <c r="G705" s="37"/>
      <c r="H705" s="37"/>
      <c r="I705" s="29"/>
      <c r="J705" s="35"/>
      <c r="K705" s="38"/>
    </row>
    <row r="706">
      <c r="A706" s="34"/>
      <c r="B706" s="35"/>
      <c r="C706" s="35"/>
      <c r="D706" s="36"/>
      <c r="E706" s="36"/>
      <c r="F706" s="37"/>
      <c r="G706" s="37"/>
      <c r="H706" s="37"/>
      <c r="I706" s="29"/>
      <c r="J706" s="35"/>
      <c r="K706" s="38"/>
    </row>
    <row r="707">
      <c r="A707" s="34"/>
      <c r="B707" s="35"/>
      <c r="C707" s="35"/>
      <c r="D707" s="36"/>
      <c r="E707" s="36"/>
      <c r="F707" s="37"/>
      <c r="G707" s="37"/>
      <c r="H707" s="37"/>
      <c r="I707" s="29"/>
      <c r="J707" s="35"/>
      <c r="K707" s="38"/>
    </row>
    <row r="708">
      <c r="A708" s="34"/>
      <c r="B708" s="35"/>
      <c r="C708" s="35"/>
      <c r="D708" s="36"/>
      <c r="E708" s="36"/>
      <c r="F708" s="37"/>
      <c r="G708" s="37"/>
      <c r="H708" s="37"/>
      <c r="I708" s="29"/>
      <c r="J708" s="35"/>
      <c r="K708" s="38"/>
    </row>
    <row r="709">
      <c r="A709" s="34"/>
      <c r="B709" s="35"/>
      <c r="C709" s="35"/>
      <c r="D709" s="36"/>
      <c r="E709" s="36"/>
      <c r="F709" s="37"/>
      <c r="G709" s="37"/>
      <c r="H709" s="37"/>
      <c r="I709" s="29"/>
      <c r="J709" s="35"/>
      <c r="K709" s="38"/>
    </row>
    <row r="710">
      <c r="A710" s="34"/>
      <c r="B710" s="35"/>
      <c r="C710" s="35"/>
      <c r="D710" s="36"/>
      <c r="E710" s="36"/>
      <c r="F710" s="37"/>
      <c r="G710" s="37"/>
      <c r="H710" s="37"/>
      <c r="I710" s="29"/>
      <c r="J710" s="35"/>
      <c r="K710" s="38"/>
    </row>
    <row r="711">
      <c r="A711" s="34"/>
      <c r="B711" s="35"/>
      <c r="C711" s="35"/>
      <c r="D711" s="36"/>
      <c r="E711" s="36"/>
      <c r="F711" s="37"/>
      <c r="G711" s="37"/>
      <c r="H711" s="37"/>
      <c r="I711" s="29"/>
      <c r="J711" s="35"/>
      <c r="K711" s="38"/>
    </row>
    <row r="712">
      <c r="A712" s="34"/>
      <c r="B712" s="35"/>
      <c r="C712" s="35"/>
      <c r="D712" s="36"/>
      <c r="E712" s="36"/>
      <c r="F712" s="37"/>
      <c r="G712" s="37"/>
      <c r="H712" s="37"/>
      <c r="I712" s="29"/>
      <c r="J712" s="35"/>
      <c r="K712" s="38"/>
    </row>
    <row r="713">
      <c r="A713" s="34"/>
      <c r="B713" s="35"/>
      <c r="C713" s="35"/>
      <c r="D713" s="36"/>
      <c r="E713" s="36"/>
      <c r="F713" s="37"/>
      <c r="G713" s="37"/>
      <c r="H713" s="37"/>
      <c r="I713" s="29"/>
      <c r="J713" s="35"/>
      <c r="K713" s="38"/>
    </row>
    <row r="714">
      <c r="A714" s="34"/>
      <c r="B714" s="35"/>
      <c r="C714" s="35"/>
      <c r="D714" s="36"/>
      <c r="E714" s="36"/>
      <c r="F714" s="37"/>
      <c r="G714" s="37"/>
      <c r="H714" s="37"/>
      <c r="I714" s="29"/>
      <c r="J714" s="35"/>
      <c r="K714" s="38"/>
    </row>
    <row r="715">
      <c r="A715" s="34"/>
      <c r="B715" s="35"/>
      <c r="C715" s="35"/>
      <c r="D715" s="36"/>
      <c r="E715" s="36"/>
      <c r="F715" s="37"/>
      <c r="G715" s="37"/>
      <c r="H715" s="37"/>
      <c r="I715" s="29"/>
      <c r="J715" s="35"/>
      <c r="K715" s="38"/>
    </row>
    <row r="716">
      <c r="A716" s="34"/>
      <c r="B716" s="35"/>
      <c r="C716" s="35"/>
      <c r="D716" s="36"/>
      <c r="E716" s="36"/>
      <c r="F716" s="37"/>
      <c r="G716" s="37"/>
      <c r="H716" s="37"/>
      <c r="I716" s="29"/>
      <c r="J716" s="35"/>
      <c r="K716" s="38"/>
    </row>
    <row r="717">
      <c r="A717" s="34"/>
      <c r="B717" s="35"/>
      <c r="C717" s="35"/>
      <c r="D717" s="36"/>
      <c r="E717" s="36"/>
      <c r="F717" s="37"/>
      <c r="G717" s="37"/>
      <c r="H717" s="37"/>
      <c r="I717" s="29"/>
      <c r="J717" s="35"/>
      <c r="K717" s="38"/>
    </row>
    <row r="718">
      <c r="A718" s="34"/>
      <c r="B718" s="35"/>
      <c r="C718" s="35"/>
      <c r="D718" s="36"/>
      <c r="E718" s="36"/>
      <c r="F718" s="37"/>
      <c r="G718" s="37"/>
      <c r="H718" s="37"/>
      <c r="I718" s="29"/>
      <c r="J718" s="35"/>
      <c r="K718" s="38"/>
    </row>
    <row r="719">
      <c r="A719" s="34"/>
      <c r="B719" s="35"/>
      <c r="C719" s="35"/>
      <c r="D719" s="36"/>
      <c r="E719" s="36"/>
      <c r="F719" s="37"/>
      <c r="G719" s="37"/>
      <c r="H719" s="37"/>
      <c r="I719" s="29"/>
      <c r="J719" s="35"/>
      <c r="K719" s="38"/>
    </row>
    <row r="720">
      <c r="A720" s="34"/>
      <c r="B720" s="35"/>
      <c r="C720" s="35"/>
      <c r="D720" s="36"/>
      <c r="E720" s="36"/>
      <c r="F720" s="37"/>
      <c r="G720" s="37"/>
      <c r="H720" s="37"/>
      <c r="I720" s="29"/>
      <c r="J720" s="35"/>
      <c r="K720" s="38"/>
    </row>
    <row r="721">
      <c r="A721" s="34"/>
      <c r="B721" s="35"/>
      <c r="C721" s="35"/>
      <c r="D721" s="36"/>
      <c r="E721" s="36"/>
      <c r="F721" s="37"/>
      <c r="G721" s="37"/>
      <c r="H721" s="37"/>
      <c r="I721" s="29"/>
      <c r="J721" s="35"/>
      <c r="K721" s="38"/>
    </row>
    <row r="722">
      <c r="A722" s="34"/>
      <c r="B722" s="35"/>
      <c r="C722" s="35"/>
      <c r="D722" s="36"/>
      <c r="E722" s="36"/>
      <c r="F722" s="37"/>
      <c r="G722" s="37"/>
      <c r="H722" s="37"/>
      <c r="I722" s="29"/>
      <c r="J722" s="35"/>
      <c r="K722" s="38"/>
    </row>
    <row r="723">
      <c r="A723" s="34"/>
      <c r="B723" s="35"/>
      <c r="C723" s="35"/>
      <c r="D723" s="36"/>
      <c r="E723" s="36"/>
      <c r="F723" s="37"/>
      <c r="G723" s="37"/>
      <c r="H723" s="37"/>
      <c r="I723" s="29"/>
      <c r="J723" s="35"/>
      <c r="K723" s="38"/>
    </row>
    <row r="724">
      <c r="A724" s="34"/>
      <c r="B724" s="35"/>
      <c r="C724" s="35"/>
      <c r="D724" s="36"/>
      <c r="E724" s="36"/>
      <c r="F724" s="37"/>
      <c r="G724" s="37"/>
      <c r="H724" s="37"/>
      <c r="I724" s="29"/>
      <c r="J724" s="35"/>
      <c r="K724" s="38"/>
    </row>
    <row r="725">
      <c r="A725" s="34"/>
      <c r="B725" s="35"/>
      <c r="C725" s="35"/>
      <c r="D725" s="36"/>
      <c r="E725" s="36"/>
      <c r="F725" s="37"/>
      <c r="G725" s="37"/>
      <c r="H725" s="37"/>
      <c r="I725" s="29"/>
      <c r="J725" s="35"/>
      <c r="K725" s="38"/>
    </row>
    <row r="726">
      <c r="A726" s="34"/>
      <c r="B726" s="35"/>
      <c r="C726" s="35"/>
      <c r="D726" s="36"/>
      <c r="E726" s="36"/>
      <c r="F726" s="37"/>
      <c r="G726" s="37"/>
      <c r="H726" s="37"/>
      <c r="I726" s="29"/>
      <c r="J726" s="35"/>
      <c r="K726" s="38"/>
    </row>
    <row r="727">
      <c r="A727" s="34"/>
      <c r="B727" s="35"/>
      <c r="C727" s="35"/>
      <c r="D727" s="36"/>
      <c r="E727" s="36"/>
      <c r="F727" s="37"/>
      <c r="G727" s="37"/>
      <c r="H727" s="37"/>
      <c r="I727" s="29"/>
      <c r="J727" s="35"/>
      <c r="K727" s="38"/>
    </row>
    <row r="728">
      <c r="A728" s="34"/>
      <c r="B728" s="35"/>
      <c r="C728" s="35"/>
      <c r="D728" s="36"/>
      <c r="E728" s="36"/>
      <c r="F728" s="37"/>
      <c r="G728" s="37"/>
      <c r="H728" s="37"/>
      <c r="I728" s="29"/>
      <c r="J728" s="35"/>
      <c r="K728" s="38"/>
    </row>
    <row r="729">
      <c r="A729" s="34"/>
      <c r="B729" s="35"/>
      <c r="C729" s="35"/>
      <c r="D729" s="36"/>
      <c r="E729" s="36"/>
      <c r="F729" s="37"/>
      <c r="G729" s="37"/>
      <c r="H729" s="37"/>
      <c r="I729" s="29"/>
      <c r="J729" s="35"/>
      <c r="K729" s="38"/>
    </row>
    <row r="730">
      <c r="A730" s="34"/>
      <c r="B730" s="35"/>
      <c r="C730" s="35"/>
      <c r="D730" s="36"/>
      <c r="E730" s="36"/>
      <c r="F730" s="37"/>
      <c r="G730" s="37"/>
      <c r="H730" s="37"/>
      <c r="I730" s="29"/>
      <c r="J730" s="35"/>
      <c r="K730" s="38"/>
    </row>
    <row r="731">
      <c r="A731" s="34"/>
      <c r="B731" s="35"/>
      <c r="C731" s="35"/>
      <c r="D731" s="36"/>
      <c r="E731" s="36"/>
      <c r="F731" s="37"/>
      <c r="G731" s="37"/>
      <c r="H731" s="37"/>
      <c r="I731" s="29"/>
      <c r="J731" s="35"/>
      <c r="K731" s="38"/>
    </row>
    <row r="732">
      <c r="A732" s="34"/>
      <c r="B732" s="35"/>
      <c r="C732" s="35"/>
      <c r="D732" s="36"/>
      <c r="E732" s="36"/>
      <c r="F732" s="37"/>
      <c r="G732" s="37"/>
      <c r="H732" s="37"/>
      <c r="I732" s="29"/>
      <c r="J732" s="35"/>
      <c r="K732" s="38"/>
    </row>
    <row r="733">
      <c r="A733" s="34"/>
      <c r="B733" s="35"/>
      <c r="C733" s="35"/>
      <c r="D733" s="36"/>
      <c r="E733" s="36"/>
      <c r="F733" s="37"/>
      <c r="G733" s="37"/>
      <c r="H733" s="37"/>
      <c r="I733" s="29"/>
      <c r="J733" s="35"/>
      <c r="K733" s="38"/>
    </row>
    <row r="734">
      <c r="A734" s="34"/>
      <c r="B734" s="35"/>
      <c r="C734" s="35"/>
      <c r="D734" s="36"/>
      <c r="E734" s="36"/>
      <c r="F734" s="37"/>
      <c r="G734" s="37"/>
      <c r="H734" s="37"/>
      <c r="I734" s="29"/>
      <c r="J734" s="35"/>
      <c r="K734" s="38"/>
    </row>
    <row r="735">
      <c r="A735" s="34"/>
      <c r="B735" s="35"/>
      <c r="C735" s="35"/>
      <c r="D735" s="36"/>
      <c r="E735" s="36"/>
      <c r="F735" s="37"/>
      <c r="G735" s="37"/>
      <c r="H735" s="37"/>
      <c r="I735" s="29"/>
      <c r="J735" s="35"/>
      <c r="K735" s="38"/>
    </row>
    <row r="736">
      <c r="A736" s="34"/>
      <c r="B736" s="35"/>
      <c r="C736" s="35"/>
      <c r="D736" s="36"/>
      <c r="E736" s="36"/>
      <c r="F736" s="37"/>
      <c r="G736" s="37"/>
      <c r="H736" s="37"/>
      <c r="I736" s="29"/>
      <c r="J736" s="35"/>
      <c r="K736" s="38"/>
    </row>
    <row r="737">
      <c r="A737" s="34"/>
      <c r="B737" s="35"/>
      <c r="C737" s="35"/>
      <c r="D737" s="36"/>
      <c r="E737" s="36"/>
      <c r="F737" s="37"/>
      <c r="G737" s="37"/>
      <c r="H737" s="37"/>
      <c r="I737" s="29"/>
      <c r="J737" s="35"/>
      <c r="K737" s="38"/>
    </row>
    <row r="738">
      <c r="A738" s="34"/>
      <c r="B738" s="35"/>
      <c r="C738" s="35"/>
      <c r="D738" s="36"/>
      <c r="E738" s="36"/>
      <c r="F738" s="37"/>
      <c r="G738" s="37"/>
      <c r="H738" s="37"/>
      <c r="I738" s="29"/>
      <c r="J738" s="35"/>
      <c r="K738" s="38"/>
    </row>
    <row r="739">
      <c r="A739" s="34"/>
      <c r="B739" s="35"/>
      <c r="C739" s="35"/>
      <c r="D739" s="36"/>
      <c r="E739" s="36"/>
      <c r="F739" s="37"/>
      <c r="G739" s="37"/>
      <c r="H739" s="37"/>
      <c r="I739" s="29"/>
      <c r="J739" s="35"/>
      <c r="K739" s="38"/>
    </row>
    <row r="740">
      <c r="A740" s="34"/>
      <c r="B740" s="35"/>
      <c r="C740" s="35"/>
      <c r="D740" s="36"/>
      <c r="E740" s="36"/>
      <c r="F740" s="37"/>
      <c r="G740" s="37"/>
      <c r="H740" s="37"/>
      <c r="I740" s="29"/>
      <c r="J740" s="35"/>
      <c r="K740" s="38"/>
    </row>
    <row r="741">
      <c r="A741" s="34"/>
      <c r="B741" s="35"/>
      <c r="C741" s="35"/>
      <c r="D741" s="36"/>
      <c r="E741" s="36"/>
      <c r="F741" s="37"/>
      <c r="G741" s="37"/>
      <c r="H741" s="37"/>
      <c r="I741" s="29"/>
      <c r="J741" s="35"/>
      <c r="K741" s="38"/>
    </row>
    <row r="742">
      <c r="A742" s="34"/>
      <c r="B742" s="35"/>
      <c r="C742" s="35"/>
      <c r="D742" s="36"/>
      <c r="E742" s="36"/>
      <c r="F742" s="37"/>
      <c r="G742" s="37"/>
      <c r="H742" s="37"/>
      <c r="I742" s="29"/>
      <c r="J742" s="35"/>
      <c r="K742" s="38"/>
    </row>
    <row r="743">
      <c r="A743" s="34"/>
      <c r="B743" s="35"/>
      <c r="C743" s="35"/>
      <c r="D743" s="36"/>
      <c r="E743" s="36"/>
      <c r="F743" s="37"/>
      <c r="G743" s="37"/>
      <c r="H743" s="37"/>
      <c r="I743" s="29"/>
      <c r="J743" s="35"/>
      <c r="K743" s="38"/>
    </row>
    <row r="744">
      <c r="A744" s="34"/>
      <c r="B744" s="35"/>
      <c r="C744" s="35"/>
      <c r="D744" s="36"/>
      <c r="E744" s="36"/>
      <c r="F744" s="37"/>
      <c r="G744" s="37"/>
      <c r="H744" s="37"/>
      <c r="I744" s="29"/>
      <c r="J744" s="35"/>
      <c r="K744" s="38"/>
    </row>
    <row r="745">
      <c r="A745" s="34"/>
      <c r="B745" s="35"/>
      <c r="C745" s="35"/>
      <c r="D745" s="36"/>
      <c r="E745" s="36"/>
      <c r="F745" s="37"/>
      <c r="G745" s="37"/>
      <c r="H745" s="37"/>
      <c r="I745" s="29"/>
      <c r="J745" s="35"/>
      <c r="K745" s="38"/>
    </row>
    <row r="746">
      <c r="A746" s="34"/>
      <c r="B746" s="35"/>
      <c r="C746" s="35"/>
      <c r="D746" s="36"/>
      <c r="E746" s="36"/>
      <c r="F746" s="37"/>
      <c r="G746" s="37"/>
      <c r="H746" s="37"/>
      <c r="I746" s="29"/>
      <c r="J746" s="35"/>
      <c r="K746" s="38"/>
    </row>
    <row r="747">
      <c r="A747" s="34"/>
      <c r="B747" s="35"/>
      <c r="C747" s="35"/>
      <c r="D747" s="36"/>
      <c r="E747" s="36"/>
      <c r="F747" s="37"/>
      <c r="G747" s="37"/>
      <c r="H747" s="37"/>
      <c r="I747" s="29"/>
      <c r="J747" s="35"/>
      <c r="K747" s="38"/>
    </row>
    <row r="748">
      <c r="A748" s="34"/>
      <c r="B748" s="35"/>
      <c r="C748" s="35"/>
      <c r="D748" s="36"/>
      <c r="E748" s="36"/>
      <c r="F748" s="37"/>
      <c r="G748" s="37"/>
      <c r="H748" s="37"/>
      <c r="I748" s="29"/>
      <c r="J748" s="35"/>
      <c r="K748" s="38"/>
    </row>
    <row r="749">
      <c r="A749" s="34"/>
      <c r="B749" s="35"/>
      <c r="C749" s="35"/>
      <c r="D749" s="36"/>
      <c r="E749" s="36"/>
      <c r="F749" s="37"/>
      <c r="G749" s="37"/>
      <c r="H749" s="37"/>
      <c r="I749" s="29"/>
      <c r="J749" s="35"/>
      <c r="K749" s="38"/>
    </row>
    <row r="750">
      <c r="A750" s="34"/>
      <c r="B750" s="35"/>
      <c r="C750" s="35"/>
      <c r="D750" s="36"/>
      <c r="E750" s="36"/>
      <c r="F750" s="37"/>
      <c r="G750" s="37"/>
      <c r="H750" s="37"/>
      <c r="I750" s="29"/>
      <c r="J750" s="35"/>
      <c r="K750" s="38"/>
    </row>
    <row r="751">
      <c r="A751" s="34"/>
      <c r="B751" s="35"/>
      <c r="C751" s="35"/>
      <c r="D751" s="36"/>
      <c r="E751" s="36"/>
      <c r="F751" s="37"/>
      <c r="G751" s="37"/>
      <c r="H751" s="37"/>
      <c r="I751" s="29"/>
      <c r="J751" s="35"/>
      <c r="K751" s="38"/>
    </row>
    <row r="752">
      <c r="A752" s="34"/>
      <c r="B752" s="35"/>
      <c r="C752" s="35"/>
      <c r="D752" s="36"/>
      <c r="E752" s="36"/>
      <c r="F752" s="37"/>
      <c r="G752" s="37"/>
      <c r="H752" s="37"/>
      <c r="I752" s="29"/>
      <c r="J752" s="35"/>
      <c r="K752" s="38"/>
    </row>
    <row r="753">
      <c r="A753" s="34"/>
      <c r="B753" s="35"/>
      <c r="C753" s="35"/>
      <c r="D753" s="36"/>
      <c r="E753" s="36"/>
      <c r="F753" s="37"/>
      <c r="G753" s="37"/>
      <c r="H753" s="37"/>
      <c r="I753" s="29"/>
      <c r="J753" s="35"/>
      <c r="K753" s="38"/>
    </row>
    <row r="754">
      <c r="A754" s="34"/>
      <c r="B754" s="35"/>
      <c r="C754" s="35"/>
      <c r="D754" s="36"/>
      <c r="E754" s="36"/>
      <c r="F754" s="37"/>
      <c r="G754" s="37"/>
      <c r="H754" s="37"/>
      <c r="I754" s="29"/>
      <c r="J754" s="35"/>
      <c r="K754" s="38"/>
    </row>
    <row r="755">
      <c r="A755" s="34"/>
      <c r="B755" s="35"/>
      <c r="C755" s="35"/>
      <c r="D755" s="36"/>
      <c r="E755" s="36"/>
      <c r="F755" s="37"/>
      <c r="G755" s="37"/>
      <c r="H755" s="37"/>
      <c r="I755" s="29"/>
      <c r="J755" s="35"/>
      <c r="K755" s="38"/>
    </row>
    <row r="756">
      <c r="A756" s="34"/>
      <c r="B756" s="35"/>
      <c r="C756" s="35"/>
      <c r="D756" s="36"/>
      <c r="E756" s="36"/>
      <c r="F756" s="37"/>
      <c r="G756" s="37"/>
      <c r="H756" s="37"/>
      <c r="I756" s="29"/>
      <c r="J756" s="35"/>
      <c r="K756" s="38"/>
    </row>
    <row r="757">
      <c r="A757" s="34"/>
      <c r="B757" s="35"/>
      <c r="C757" s="35"/>
      <c r="D757" s="36"/>
      <c r="E757" s="36"/>
      <c r="F757" s="37"/>
      <c r="G757" s="37"/>
      <c r="H757" s="37"/>
      <c r="I757" s="29"/>
      <c r="J757" s="35"/>
      <c r="K757" s="38"/>
    </row>
    <row r="758">
      <c r="A758" s="34"/>
      <c r="B758" s="35"/>
      <c r="C758" s="35"/>
      <c r="D758" s="36"/>
      <c r="E758" s="36"/>
      <c r="F758" s="37"/>
      <c r="G758" s="37"/>
      <c r="H758" s="37"/>
      <c r="I758" s="29"/>
      <c r="J758" s="35"/>
      <c r="K758" s="38"/>
    </row>
    <row r="759">
      <c r="A759" s="34"/>
      <c r="B759" s="35"/>
      <c r="C759" s="35"/>
      <c r="D759" s="36"/>
      <c r="E759" s="36"/>
      <c r="F759" s="37"/>
      <c r="G759" s="37"/>
      <c r="H759" s="37"/>
      <c r="I759" s="29"/>
      <c r="J759" s="35"/>
      <c r="K759" s="38"/>
    </row>
    <row r="760">
      <c r="A760" s="34"/>
      <c r="B760" s="35"/>
      <c r="C760" s="35"/>
      <c r="D760" s="36"/>
      <c r="E760" s="36"/>
      <c r="F760" s="37"/>
      <c r="G760" s="37"/>
      <c r="H760" s="37"/>
      <c r="I760" s="29"/>
      <c r="J760" s="35"/>
      <c r="K760" s="38"/>
    </row>
    <row r="761">
      <c r="A761" s="34"/>
      <c r="B761" s="35"/>
      <c r="C761" s="35"/>
      <c r="D761" s="36"/>
      <c r="E761" s="36"/>
      <c r="F761" s="37"/>
      <c r="G761" s="37"/>
      <c r="H761" s="37"/>
      <c r="I761" s="29"/>
      <c r="J761" s="35"/>
      <c r="K761" s="38"/>
    </row>
    <row r="762">
      <c r="A762" s="34"/>
      <c r="B762" s="35"/>
      <c r="C762" s="35"/>
      <c r="D762" s="36"/>
      <c r="E762" s="36"/>
      <c r="F762" s="37"/>
      <c r="G762" s="37"/>
      <c r="H762" s="37"/>
      <c r="I762" s="29"/>
      <c r="J762" s="35"/>
      <c r="K762" s="38"/>
    </row>
    <row r="763">
      <c r="A763" s="34"/>
      <c r="B763" s="35"/>
      <c r="C763" s="35"/>
      <c r="D763" s="36"/>
      <c r="E763" s="36"/>
      <c r="F763" s="37"/>
      <c r="G763" s="37"/>
      <c r="H763" s="37"/>
      <c r="I763" s="29"/>
      <c r="J763" s="35"/>
      <c r="K763" s="38"/>
    </row>
    <row r="764">
      <c r="A764" s="34"/>
      <c r="B764" s="35"/>
      <c r="C764" s="35"/>
      <c r="D764" s="36"/>
      <c r="E764" s="36"/>
      <c r="F764" s="37"/>
      <c r="G764" s="37"/>
      <c r="H764" s="37"/>
      <c r="I764" s="29"/>
      <c r="J764" s="35"/>
      <c r="K764" s="38"/>
    </row>
    <row r="765">
      <c r="A765" s="34"/>
      <c r="B765" s="35"/>
      <c r="C765" s="35"/>
      <c r="D765" s="36"/>
      <c r="E765" s="36"/>
      <c r="F765" s="37"/>
      <c r="G765" s="37"/>
      <c r="H765" s="37"/>
      <c r="I765" s="29"/>
      <c r="J765" s="35"/>
      <c r="K765" s="38"/>
    </row>
    <row r="766">
      <c r="A766" s="34"/>
      <c r="B766" s="35"/>
      <c r="C766" s="35"/>
      <c r="D766" s="36"/>
      <c r="E766" s="36"/>
      <c r="F766" s="37"/>
      <c r="G766" s="37"/>
      <c r="H766" s="37"/>
      <c r="I766" s="29"/>
      <c r="J766" s="35"/>
      <c r="K766" s="38"/>
    </row>
    <row r="767">
      <c r="A767" s="34"/>
      <c r="B767" s="35"/>
      <c r="C767" s="35"/>
      <c r="D767" s="36"/>
      <c r="E767" s="36"/>
      <c r="F767" s="37"/>
      <c r="G767" s="37"/>
      <c r="H767" s="37"/>
      <c r="I767" s="29"/>
      <c r="J767" s="35"/>
      <c r="K767" s="38"/>
    </row>
    <row r="768">
      <c r="A768" s="34"/>
      <c r="B768" s="35"/>
      <c r="C768" s="35"/>
      <c r="D768" s="36"/>
      <c r="E768" s="36"/>
      <c r="F768" s="37"/>
      <c r="G768" s="37"/>
      <c r="H768" s="37"/>
      <c r="I768" s="29"/>
      <c r="J768" s="35"/>
      <c r="K768" s="38"/>
    </row>
    <row r="769">
      <c r="A769" s="34"/>
      <c r="B769" s="35"/>
      <c r="C769" s="35"/>
      <c r="D769" s="36"/>
      <c r="E769" s="36"/>
      <c r="F769" s="37"/>
      <c r="G769" s="37"/>
      <c r="H769" s="37"/>
      <c r="I769" s="29"/>
      <c r="J769" s="35"/>
      <c r="K769" s="38"/>
    </row>
    <row r="770">
      <c r="A770" s="34"/>
      <c r="B770" s="35"/>
      <c r="C770" s="35"/>
      <c r="D770" s="36"/>
      <c r="E770" s="36"/>
      <c r="F770" s="37"/>
      <c r="G770" s="37"/>
      <c r="H770" s="37"/>
      <c r="I770" s="29"/>
      <c r="J770" s="35"/>
      <c r="K770" s="38"/>
    </row>
    <row r="771">
      <c r="A771" s="34"/>
      <c r="B771" s="35"/>
      <c r="C771" s="35"/>
      <c r="D771" s="36"/>
      <c r="E771" s="36"/>
      <c r="F771" s="37"/>
      <c r="G771" s="37"/>
      <c r="H771" s="37"/>
      <c r="I771" s="29"/>
      <c r="J771" s="35"/>
      <c r="K771" s="38"/>
    </row>
    <row r="772">
      <c r="A772" s="34"/>
      <c r="B772" s="35"/>
      <c r="C772" s="35"/>
      <c r="D772" s="36"/>
      <c r="E772" s="36"/>
      <c r="F772" s="37"/>
      <c r="G772" s="37"/>
      <c r="H772" s="37"/>
      <c r="I772" s="29"/>
      <c r="J772" s="35"/>
      <c r="K772" s="38"/>
    </row>
    <row r="773">
      <c r="A773" s="34"/>
      <c r="B773" s="35"/>
      <c r="C773" s="35"/>
      <c r="D773" s="36"/>
      <c r="E773" s="36"/>
      <c r="F773" s="37"/>
      <c r="G773" s="37"/>
      <c r="H773" s="37"/>
      <c r="I773" s="29"/>
      <c r="J773" s="35"/>
      <c r="K773" s="38"/>
    </row>
    <row r="774">
      <c r="A774" s="34"/>
      <c r="B774" s="35"/>
      <c r="C774" s="35"/>
      <c r="D774" s="36"/>
      <c r="E774" s="36"/>
      <c r="F774" s="37"/>
      <c r="G774" s="37"/>
      <c r="H774" s="37"/>
      <c r="I774" s="29"/>
      <c r="J774" s="35"/>
      <c r="K774" s="38"/>
    </row>
    <row r="775">
      <c r="A775" s="34"/>
      <c r="B775" s="35"/>
      <c r="C775" s="35"/>
      <c r="D775" s="36"/>
      <c r="E775" s="36"/>
      <c r="F775" s="37"/>
      <c r="G775" s="37"/>
      <c r="H775" s="37"/>
      <c r="I775" s="29"/>
      <c r="J775" s="35"/>
      <c r="K775" s="38"/>
    </row>
    <row r="776">
      <c r="A776" s="34"/>
      <c r="B776" s="35"/>
      <c r="C776" s="35"/>
      <c r="D776" s="36"/>
      <c r="E776" s="36"/>
      <c r="F776" s="37"/>
      <c r="G776" s="37"/>
      <c r="H776" s="37"/>
      <c r="I776" s="29"/>
      <c r="J776" s="35"/>
      <c r="K776" s="38"/>
    </row>
    <row r="777">
      <c r="A777" s="34"/>
      <c r="B777" s="35"/>
      <c r="C777" s="35"/>
      <c r="D777" s="36"/>
      <c r="E777" s="36"/>
      <c r="F777" s="37"/>
      <c r="G777" s="37"/>
      <c r="H777" s="37"/>
      <c r="I777" s="29"/>
      <c r="J777" s="35"/>
      <c r="K777" s="38"/>
    </row>
    <row r="778">
      <c r="A778" s="34"/>
      <c r="B778" s="35"/>
      <c r="C778" s="35"/>
      <c r="D778" s="36"/>
      <c r="E778" s="36"/>
      <c r="F778" s="37"/>
      <c r="G778" s="37"/>
      <c r="H778" s="37"/>
      <c r="I778" s="29"/>
      <c r="J778" s="35"/>
      <c r="K778" s="38"/>
    </row>
    <row r="779">
      <c r="A779" s="34"/>
      <c r="B779" s="35"/>
      <c r="C779" s="35"/>
      <c r="D779" s="36"/>
      <c r="E779" s="36"/>
      <c r="F779" s="37"/>
      <c r="G779" s="37"/>
      <c r="H779" s="37"/>
      <c r="I779" s="29"/>
      <c r="J779" s="35"/>
      <c r="K779" s="38"/>
    </row>
    <row r="780">
      <c r="A780" s="34"/>
      <c r="B780" s="35"/>
      <c r="C780" s="35"/>
      <c r="D780" s="36"/>
      <c r="E780" s="36"/>
      <c r="F780" s="37"/>
      <c r="G780" s="37"/>
      <c r="H780" s="37"/>
      <c r="I780" s="29"/>
      <c r="J780" s="35"/>
      <c r="K780" s="38"/>
    </row>
    <row r="781">
      <c r="A781" s="34"/>
      <c r="B781" s="35"/>
      <c r="C781" s="35"/>
      <c r="D781" s="36"/>
      <c r="E781" s="36"/>
      <c r="F781" s="37"/>
      <c r="G781" s="37"/>
      <c r="H781" s="37"/>
      <c r="I781" s="29"/>
      <c r="J781" s="35"/>
      <c r="K781" s="38"/>
    </row>
    <row r="782">
      <c r="A782" s="34"/>
      <c r="B782" s="35"/>
      <c r="C782" s="35"/>
      <c r="D782" s="36"/>
      <c r="E782" s="36"/>
      <c r="F782" s="37"/>
      <c r="G782" s="37"/>
      <c r="H782" s="37"/>
      <c r="I782" s="29"/>
      <c r="J782" s="35"/>
      <c r="K782" s="38"/>
    </row>
    <row r="783">
      <c r="A783" s="34"/>
      <c r="B783" s="35"/>
      <c r="C783" s="35"/>
      <c r="D783" s="36"/>
      <c r="E783" s="36"/>
      <c r="F783" s="37"/>
      <c r="G783" s="37"/>
      <c r="H783" s="37"/>
      <c r="I783" s="29"/>
      <c r="J783" s="35"/>
      <c r="K783" s="38"/>
    </row>
    <row r="784">
      <c r="A784" s="34"/>
      <c r="B784" s="35"/>
      <c r="C784" s="35"/>
      <c r="D784" s="36"/>
      <c r="E784" s="36"/>
      <c r="F784" s="37"/>
      <c r="G784" s="37"/>
      <c r="H784" s="37"/>
      <c r="I784" s="29"/>
      <c r="J784" s="35"/>
      <c r="K784" s="38"/>
    </row>
    <row r="785">
      <c r="A785" s="34"/>
      <c r="B785" s="35"/>
      <c r="C785" s="35"/>
      <c r="D785" s="36"/>
      <c r="E785" s="36"/>
      <c r="F785" s="37"/>
      <c r="G785" s="37"/>
      <c r="H785" s="37"/>
      <c r="I785" s="29"/>
      <c r="J785" s="35"/>
      <c r="K785" s="38"/>
    </row>
    <row r="786">
      <c r="A786" s="34"/>
      <c r="B786" s="35"/>
      <c r="C786" s="35"/>
      <c r="D786" s="36"/>
      <c r="E786" s="36"/>
      <c r="F786" s="37"/>
      <c r="G786" s="37"/>
      <c r="H786" s="37"/>
      <c r="I786" s="29"/>
      <c r="J786" s="35"/>
      <c r="K786" s="38"/>
    </row>
    <row r="787">
      <c r="A787" s="34"/>
      <c r="B787" s="35"/>
      <c r="C787" s="35"/>
      <c r="D787" s="36"/>
      <c r="E787" s="36"/>
      <c r="F787" s="37"/>
      <c r="G787" s="37"/>
      <c r="H787" s="37"/>
      <c r="I787" s="29"/>
      <c r="J787" s="35"/>
      <c r="K787" s="38"/>
    </row>
    <row r="788">
      <c r="A788" s="34"/>
      <c r="B788" s="35"/>
      <c r="C788" s="35"/>
      <c r="D788" s="36"/>
      <c r="E788" s="36"/>
      <c r="F788" s="37"/>
      <c r="G788" s="37"/>
      <c r="H788" s="37"/>
      <c r="I788" s="29"/>
      <c r="J788" s="35"/>
      <c r="K788" s="38"/>
    </row>
    <row r="789">
      <c r="A789" s="34"/>
      <c r="B789" s="35"/>
      <c r="C789" s="35"/>
      <c r="D789" s="36"/>
      <c r="E789" s="36"/>
      <c r="F789" s="37"/>
      <c r="G789" s="37"/>
      <c r="H789" s="37"/>
      <c r="I789" s="29"/>
      <c r="J789" s="35"/>
      <c r="K789" s="38"/>
    </row>
    <row r="790">
      <c r="A790" s="34"/>
      <c r="B790" s="35"/>
      <c r="C790" s="35"/>
      <c r="D790" s="36"/>
      <c r="E790" s="36"/>
      <c r="F790" s="37"/>
      <c r="G790" s="37"/>
      <c r="H790" s="37"/>
      <c r="I790" s="29"/>
      <c r="J790" s="35"/>
      <c r="K790" s="38"/>
    </row>
    <row r="791">
      <c r="A791" s="34"/>
      <c r="B791" s="35"/>
      <c r="C791" s="35"/>
      <c r="D791" s="36"/>
      <c r="E791" s="36"/>
      <c r="F791" s="37"/>
      <c r="G791" s="37"/>
      <c r="H791" s="37"/>
      <c r="I791" s="29"/>
      <c r="J791" s="35"/>
      <c r="K791" s="38"/>
    </row>
    <row r="792">
      <c r="A792" s="34"/>
      <c r="B792" s="35"/>
      <c r="C792" s="35"/>
      <c r="D792" s="36"/>
      <c r="E792" s="36"/>
      <c r="F792" s="37"/>
      <c r="G792" s="37"/>
      <c r="H792" s="37"/>
      <c r="I792" s="29"/>
      <c r="J792" s="35"/>
      <c r="K792" s="38"/>
    </row>
    <row r="793">
      <c r="A793" s="34"/>
      <c r="B793" s="35"/>
      <c r="C793" s="35"/>
      <c r="D793" s="36"/>
      <c r="E793" s="36"/>
      <c r="F793" s="37"/>
      <c r="G793" s="37"/>
      <c r="H793" s="37"/>
      <c r="I793" s="29"/>
      <c r="J793" s="35"/>
      <c r="K793" s="38"/>
    </row>
    <row r="794">
      <c r="A794" s="34"/>
      <c r="B794" s="35"/>
      <c r="C794" s="35"/>
      <c r="D794" s="36"/>
      <c r="E794" s="36"/>
      <c r="F794" s="37"/>
      <c r="G794" s="37"/>
      <c r="H794" s="37"/>
      <c r="I794" s="29"/>
      <c r="J794" s="35"/>
      <c r="K794" s="38"/>
    </row>
    <row r="795">
      <c r="A795" s="34"/>
      <c r="B795" s="35"/>
      <c r="C795" s="35"/>
      <c r="D795" s="36"/>
      <c r="E795" s="36"/>
      <c r="F795" s="37"/>
      <c r="G795" s="37"/>
      <c r="H795" s="37"/>
      <c r="I795" s="29"/>
      <c r="J795" s="35"/>
      <c r="K795" s="38"/>
    </row>
    <row r="796">
      <c r="A796" s="34"/>
      <c r="B796" s="35"/>
      <c r="C796" s="35"/>
      <c r="D796" s="36"/>
      <c r="E796" s="36"/>
      <c r="F796" s="37"/>
      <c r="G796" s="37"/>
      <c r="H796" s="37"/>
      <c r="I796" s="29"/>
      <c r="J796" s="35"/>
      <c r="K796" s="38"/>
    </row>
    <row r="797">
      <c r="A797" s="34"/>
      <c r="B797" s="35"/>
      <c r="C797" s="35"/>
      <c r="D797" s="36"/>
      <c r="E797" s="36"/>
      <c r="F797" s="37"/>
      <c r="G797" s="37"/>
      <c r="H797" s="37"/>
      <c r="I797" s="29"/>
      <c r="J797" s="35"/>
      <c r="K797" s="38"/>
    </row>
    <row r="798">
      <c r="A798" s="34"/>
      <c r="B798" s="35"/>
      <c r="C798" s="35"/>
      <c r="D798" s="36"/>
      <c r="E798" s="36"/>
      <c r="F798" s="37"/>
      <c r="G798" s="37"/>
      <c r="H798" s="37"/>
      <c r="I798" s="29"/>
      <c r="J798" s="35"/>
      <c r="K798" s="38"/>
    </row>
    <row r="799">
      <c r="A799" s="34"/>
      <c r="B799" s="35"/>
      <c r="C799" s="35"/>
      <c r="D799" s="36"/>
      <c r="E799" s="36"/>
      <c r="F799" s="37"/>
      <c r="G799" s="37"/>
      <c r="H799" s="37"/>
      <c r="I799" s="29"/>
      <c r="J799" s="35"/>
      <c r="K799" s="38"/>
    </row>
    <row r="800">
      <c r="A800" s="34"/>
      <c r="B800" s="35"/>
      <c r="C800" s="35"/>
      <c r="D800" s="36"/>
      <c r="E800" s="36"/>
      <c r="F800" s="37"/>
      <c r="G800" s="37"/>
      <c r="H800" s="37"/>
      <c r="I800" s="29"/>
      <c r="J800" s="35"/>
      <c r="K800" s="38"/>
    </row>
    <row r="801">
      <c r="A801" s="34"/>
      <c r="B801" s="35"/>
      <c r="C801" s="35"/>
      <c r="D801" s="36"/>
      <c r="E801" s="36"/>
      <c r="F801" s="37"/>
      <c r="G801" s="37"/>
      <c r="H801" s="37"/>
      <c r="I801" s="29"/>
      <c r="J801" s="35"/>
      <c r="K801" s="38"/>
    </row>
    <row r="802">
      <c r="A802" s="34"/>
      <c r="B802" s="35"/>
      <c r="C802" s="35"/>
      <c r="D802" s="36"/>
      <c r="E802" s="36"/>
      <c r="F802" s="37"/>
      <c r="G802" s="37"/>
      <c r="H802" s="37"/>
      <c r="I802" s="29"/>
      <c r="J802" s="35"/>
      <c r="K802" s="38"/>
    </row>
    <row r="803">
      <c r="A803" s="34"/>
      <c r="B803" s="35"/>
      <c r="C803" s="35"/>
      <c r="D803" s="36"/>
      <c r="E803" s="36"/>
      <c r="F803" s="37"/>
      <c r="G803" s="37"/>
      <c r="H803" s="37"/>
      <c r="I803" s="29"/>
      <c r="J803" s="35"/>
      <c r="K803" s="38"/>
    </row>
    <row r="804">
      <c r="A804" s="34"/>
      <c r="B804" s="35"/>
      <c r="C804" s="35"/>
      <c r="D804" s="36"/>
      <c r="E804" s="36"/>
      <c r="F804" s="37"/>
      <c r="G804" s="37"/>
      <c r="H804" s="37"/>
      <c r="I804" s="29"/>
      <c r="J804" s="35"/>
      <c r="K804" s="38"/>
    </row>
    <row r="805">
      <c r="A805" s="34"/>
      <c r="B805" s="35"/>
      <c r="C805" s="35"/>
      <c r="D805" s="36"/>
      <c r="E805" s="36"/>
      <c r="F805" s="37"/>
      <c r="G805" s="37"/>
      <c r="H805" s="37"/>
      <c r="I805" s="29"/>
      <c r="J805" s="35"/>
      <c r="K805" s="38"/>
    </row>
    <row r="806">
      <c r="A806" s="34"/>
      <c r="B806" s="35"/>
      <c r="C806" s="35"/>
      <c r="D806" s="36"/>
      <c r="E806" s="36"/>
      <c r="F806" s="37"/>
      <c r="G806" s="37"/>
      <c r="H806" s="37"/>
      <c r="I806" s="29"/>
      <c r="J806" s="35"/>
      <c r="K806" s="38"/>
    </row>
    <row r="807">
      <c r="A807" s="34"/>
      <c r="B807" s="35"/>
      <c r="C807" s="35"/>
      <c r="D807" s="36"/>
      <c r="E807" s="36"/>
      <c r="F807" s="37"/>
      <c r="G807" s="37"/>
      <c r="H807" s="37"/>
      <c r="I807" s="29"/>
      <c r="J807" s="35"/>
      <c r="K807" s="38"/>
    </row>
    <row r="808">
      <c r="A808" s="34"/>
      <c r="B808" s="35"/>
      <c r="C808" s="35"/>
      <c r="D808" s="36"/>
      <c r="E808" s="36"/>
      <c r="F808" s="37"/>
      <c r="G808" s="37"/>
      <c r="H808" s="37"/>
      <c r="I808" s="29"/>
      <c r="J808" s="35"/>
      <c r="K808" s="38"/>
    </row>
    <row r="809">
      <c r="A809" s="34"/>
      <c r="B809" s="35"/>
      <c r="C809" s="35"/>
      <c r="D809" s="36"/>
      <c r="E809" s="36"/>
      <c r="F809" s="37"/>
      <c r="G809" s="37"/>
      <c r="H809" s="37"/>
      <c r="I809" s="29"/>
      <c r="J809" s="35"/>
      <c r="K809" s="38"/>
    </row>
    <row r="810">
      <c r="A810" s="34"/>
      <c r="B810" s="35"/>
      <c r="C810" s="35"/>
      <c r="D810" s="36"/>
      <c r="E810" s="36"/>
      <c r="F810" s="37"/>
      <c r="G810" s="37"/>
      <c r="H810" s="37"/>
      <c r="I810" s="29"/>
      <c r="J810" s="35"/>
      <c r="K810" s="38"/>
    </row>
    <row r="811">
      <c r="A811" s="34"/>
      <c r="B811" s="35"/>
      <c r="C811" s="35"/>
      <c r="D811" s="36"/>
      <c r="E811" s="36"/>
      <c r="F811" s="37"/>
      <c r="G811" s="37"/>
      <c r="H811" s="37"/>
      <c r="I811" s="29"/>
      <c r="J811" s="35"/>
      <c r="K811" s="38"/>
    </row>
    <row r="812">
      <c r="A812" s="34"/>
      <c r="B812" s="35"/>
      <c r="C812" s="35"/>
      <c r="D812" s="36"/>
      <c r="E812" s="36"/>
      <c r="F812" s="37"/>
      <c r="G812" s="37"/>
      <c r="H812" s="37"/>
      <c r="I812" s="29"/>
      <c r="J812" s="35"/>
      <c r="K812" s="38"/>
    </row>
    <row r="813">
      <c r="A813" s="34"/>
      <c r="B813" s="35"/>
      <c r="C813" s="35"/>
      <c r="D813" s="36"/>
      <c r="E813" s="36"/>
      <c r="F813" s="37"/>
      <c r="G813" s="37"/>
      <c r="H813" s="37"/>
      <c r="I813" s="29"/>
      <c r="J813" s="35"/>
      <c r="K813" s="38"/>
    </row>
    <row r="814">
      <c r="A814" s="3"/>
      <c r="D814" s="50"/>
      <c r="E814" s="50"/>
      <c r="F814" s="25"/>
      <c r="G814" s="25"/>
      <c r="H814" s="25"/>
      <c r="I814" s="51"/>
      <c r="K814" s="52"/>
    </row>
    <row r="815">
      <c r="A815" s="34"/>
      <c r="B815" s="35"/>
      <c r="C815" s="35"/>
      <c r="D815" s="36"/>
      <c r="E815" s="36"/>
      <c r="F815" s="37"/>
      <c r="G815" s="37"/>
      <c r="H815" s="37"/>
      <c r="I815" s="29"/>
      <c r="J815" s="35"/>
      <c r="K815" s="38"/>
    </row>
  </sheetData>
  <autoFilter ref="$A$3:$K$541">
    <sortState ref="A3:K541">
      <sortCondition ref="K3:K541"/>
    </sortState>
  </autoFilter>
  <hyperlinks>
    <hyperlink r:id="rId1" ref="J341"/>
    <hyperlink r:id="rId2" ref="J377"/>
    <hyperlink r:id="rId3" ref="H514"/>
    <hyperlink r:id="rId4" ref="H515"/>
    <hyperlink r:id="rId5" ref="G516"/>
    <hyperlink r:id="rId6" ref="H516"/>
    <hyperlink r:id="rId7" ref="H517"/>
    <hyperlink r:id="rId8" ref="H518"/>
    <hyperlink r:id="rId9" ref="H519"/>
    <hyperlink r:id="rId10" ref="H520"/>
    <hyperlink r:id="rId11" ref="H521"/>
    <hyperlink r:id="rId12" ref="H522"/>
    <hyperlink r:id="rId13" ref="H523"/>
    <hyperlink r:id="rId14" ref="H524"/>
    <hyperlink r:id="rId15" ref="H525"/>
    <hyperlink r:id="rId16" ref="H526"/>
    <hyperlink r:id="rId17" ref="H527"/>
    <hyperlink r:id="rId18" ref="H528"/>
    <hyperlink r:id="rId19" ref="H529"/>
    <hyperlink r:id="rId20" ref="H530"/>
    <hyperlink r:id="rId21" ref="H531"/>
    <hyperlink r:id="rId22" ref="H532"/>
    <hyperlink r:id="rId23" ref="H533"/>
    <hyperlink r:id="rId24" ref="H534"/>
    <hyperlink r:id="rId25" ref="H535"/>
    <hyperlink r:id="rId26" ref="H536"/>
    <hyperlink r:id="rId27" ref="H537"/>
    <hyperlink r:id="rId28" ref="H538"/>
    <hyperlink r:id="rId29" ref="H539"/>
    <hyperlink r:id="rId30" ref="H540"/>
    <hyperlink r:id="rId31" ref="H541"/>
  </hyperlinks>
  <drawing r:id="rId3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outlineLevelCol="1"/>
  <cols>
    <col customWidth="1" min="1" max="2" width="7.5"/>
    <col customWidth="1" min="3" max="3" width="10.75"/>
    <col customWidth="1" min="4" max="4" width="14.13"/>
    <col customWidth="1" min="5" max="6" width="10.0"/>
    <col customWidth="1" min="7" max="9" width="40.0"/>
    <col customWidth="1" min="10" max="10" width="18.75"/>
    <col customWidth="1" min="11" max="11" width="12.5" outlineLevel="1"/>
    <col customWidth="1" min="12" max="12" width="6.88" outlineLevel="1"/>
  </cols>
  <sheetData>
    <row r="1">
      <c r="A1" s="53" t="s">
        <v>692</v>
      </c>
      <c r="B1" s="1" t="s">
        <v>0</v>
      </c>
      <c r="C1" s="2" t="s">
        <v>693</v>
      </c>
      <c r="D1" s="2" t="s">
        <v>217</v>
      </c>
      <c r="E1" s="2" t="s">
        <v>218</v>
      </c>
      <c r="F1" s="2" t="s">
        <v>3</v>
      </c>
      <c r="G1" s="2" t="s">
        <v>219</v>
      </c>
      <c r="H1" s="2" t="s">
        <v>220</v>
      </c>
      <c r="I1" s="2" t="s">
        <v>221</v>
      </c>
      <c r="J1" s="2" t="s">
        <v>694</v>
      </c>
      <c r="K1" s="2" t="s">
        <v>224</v>
      </c>
      <c r="L1" s="35" t="s">
        <v>695</v>
      </c>
    </row>
    <row r="2" hidden="1">
      <c r="A2" s="54">
        <v>45198.0</v>
      </c>
      <c r="B2" s="34">
        <v>601.0</v>
      </c>
      <c r="C2" s="35" t="s">
        <v>379</v>
      </c>
      <c r="D2" s="35" t="s">
        <v>696</v>
      </c>
      <c r="E2" s="35" t="s">
        <v>697</v>
      </c>
      <c r="F2" s="35" t="s">
        <v>698</v>
      </c>
      <c r="G2" s="37"/>
      <c r="H2" s="37"/>
      <c r="I2" s="37"/>
      <c r="J2" s="35"/>
      <c r="K2" s="55">
        <v>45198.0</v>
      </c>
      <c r="L2" s="56" t="str">
        <f>IFERROR(__xludf.DUMMYFUNCTION("REGEXREPLACE(TRIM($I2),""[a-zA-Z:_/.?=ss+--]"","""")"),"")</f>
        <v/>
      </c>
    </row>
    <row r="3">
      <c r="A3" s="54">
        <v>45198.0</v>
      </c>
      <c r="B3" s="34">
        <v>750.0</v>
      </c>
      <c r="C3" s="35" t="s">
        <v>506</v>
      </c>
      <c r="D3" s="35" t="s">
        <v>507</v>
      </c>
      <c r="E3" s="35" t="s">
        <v>508</v>
      </c>
      <c r="F3" s="35" t="s">
        <v>228</v>
      </c>
      <c r="G3" s="37" t="s">
        <v>699</v>
      </c>
      <c r="H3" s="37" t="s">
        <v>699</v>
      </c>
      <c r="I3" s="37" t="s">
        <v>699</v>
      </c>
      <c r="J3" s="35" t="s">
        <v>700</v>
      </c>
      <c r="K3" s="55">
        <v>45198.0</v>
      </c>
      <c r="L3" s="56" t="s">
        <v>701</v>
      </c>
    </row>
    <row r="4">
      <c r="A4" s="54">
        <v>45198.0</v>
      </c>
      <c r="B4" s="34">
        <v>754.0</v>
      </c>
      <c r="C4" s="35" t="s">
        <v>431</v>
      </c>
      <c r="D4" s="35" t="s">
        <v>316</v>
      </c>
      <c r="E4" s="35" t="s">
        <v>508</v>
      </c>
      <c r="F4" s="35" t="s">
        <v>228</v>
      </c>
      <c r="G4" s="37" t="s">
        <v>702</v>
      </c>
      <c r="H4" s="37" t="s">
        <v>703</v>
      </c>
      <c r="I4" s="47" t="s">
        <v>704</v>
      </c>
      <c r="J4" s="35"/>
      <c r="K4" s="55">
        <v>45198.0</v>
      </c>
      <c r="L4" s="56" t="s">
        <v>705</v>
      </c>
    </row>
    <row r="5">
      <c r="A5" s="54">
        <v>45198.0</v>
      </c>
      <c r="B5" s="34">
        <v>668.0</v>
      </c>
      <c r="C5" s="35" t="s">
        <v>249</v>
      </c>
      <c r="D5" s="35" t="s">
        <v>706</v>
      </c>
      <c r="E5" s="35" t="s">
        <v>508</v>
      </c>
      <c r="F5" s="35" t="s">
        <v>228</v>
      </c>
      <c r="G5" s="37" t="s">
        <v>702</v>
      </c>
      <c r="H5" s="37" t="s">
        <v>707</v>
      </c>
      <c r="I5" s="47" t="s">
        <v>708</v>
      </c>
      <c r="J5" s="35" t="s">
        <v>709</v>
      </c>
      <c r="K5" s="55">
        <v>45198.0</v>
      </c>
      <c r="L5" s="56" t="s">
        <v>710</v>
      </c>
    </row>
    <row r="6">
      <c r="A6" s="54">
        <v>45198.0</v>
      </c>
      <c r="B6" s="34">
        <v>693.0</v>
      </c>
      <c r="C6" s="35" t="s">
        <v>313</v>
      </c>
      <c r="D6" s="35" t="s">
        <v>267</v>
      </c>
      <c r="E6" s="35" t="s">
        <v>508</v>
      </c>
      <c r="F6" s="35" t="s">
        <v>228</v>
      </c>
      <c r="G6" s="37" t="s">
        <v>702</v>
      </c>
      <c r="H6" s="37" t="s">
        <v>711</v>
      </c>
      <c r="I6" s="47" t="s">
        <v>712</v>
      </c>
      <c r="J6" s="35" t="s">
        <v>713</v>
      </c>
      <c r="K6" s="55">
        <v>45198.0</v>
      </c>
      <c r="L6" s="56" t="s">
        <v>714</v>
      </c>
    </row>
    <row r="7">
      <c r="A7" s="54">
        <v>45198.0</v>
      </c>
      <c r="B7" s="34">
        <v>808.0</v>
      </c>
      <c r="C7" s="35" t="s">
        <v>715</v>
      </c>
      <c r="D7" s="35" t="s">
        <v>518</v>
      </c>
      <c r="E7" s="35" t="s">
        <v>508</v>
      </c>
      <c r="F7" s="35" t="s">
        <v>228</v>
      </c>
      <c r="G7" s="37" t="s">
        <v>702</v>
      </c>
      <c r="H7" s="37" t="s">
        <v>716</v>
      </c>
      <c r="I7" s="47" t="s">
        <v>717</v>
      </c>
      <c r="J7" s="35"/>
      <c r="K7" s="55">
        <v>45198.0</v>
      </c>
      <c r="L7" s="56" t="s">
        <v>718</v>
      </c>
    </row>
    <row r="8">
      <c r="A8" s="54">
        <v>45198.0</v>
      </c>
      <c r="B8" s="34">
        <v>810.0</v>
      </c>
      <c r="C8" s="35" t="s">
        <v>301</v>
      </c>
      <c r="D8" s="35" t="s">
        <v>719</v>
      </c>
      <c r="E8" s="35" t="s">
        <v>508</v>
      </c>
      <c r="F8" s="35" t="s">
        <v>228</v>
      </c>
      <c r="G8" s="37" t="s">
        <v>702</v>
      </c>
      <c r="H8" s="37" t="s">
        <v>720</v>
      </c>
      <c r="I8" s="47" t="s">
        <v>721</v>
      </c>
      <c r="J8" s="35"/>
      <c r="K8" s="55">
        <v>45198.0</v>
      </c>
      <c r="L8" s="56" t="s">
        <v>722</v>
      </c>
    </row>
    <row r="9" hidden="1">
      <c r="A9" s="54">
        <v>45198.0</v>
      </c>
      <c r="B9" s="34">
        <v>99.0</v>
      </c>
      <c r="C9" s="35" t="s">
        <v>296</v>
      </c>
      <c r="D9" s="35" t="s">
        <v>723</v>
      </c>
      <c r="E9" s="35" t="s">
        <v>724</v>
      </c>
      <c r="F9" s="35" t="s">
        <v>698</v>
      </c>
      <c r="G9" s="37"/>
      <c r="H9" s="37"/>
      <c r="I9" s="37"/>
      <c r="J9" s="35" t="s">
        <v>725</v>
      </c>
      <c r="K9" s="55">
        <v>45198.0</v>
      </c>
      <c r="L9" s="56" t="s">
        <v>701</v>
      </c>
    </row>
    <row r="10">
      <c r="A10" s="54">
        <v>45198.0</v>
      </c>
      <c r="B10" s="34">
        <v>715.0</v>
      </c>
      <c r="C10" s="35" t="s">
        <v>309</v>
      </c>
      <c r="D10" s="35" t="s">
        <v>726</v>
      </c>
      <c r="E10" s="35" t="s">
        <v>343</v>
      </c>
      <c r="F10" s="35" t="s">
        <v>228</v>
      </c>
      <c r="G10" s="37" t="s">
        <v>702</v>
      </c>
      <c r="H10" s="37" t="s">
        <v>727</v>
      </c>
      <c r="I10" s="47" t="s">
        <v>728</v>
      </c>
      <c r="J10" s="35" t="s">
        <v>729</v>
      </c>
      <c r="K10" s="55">
        <v>45198.0</v>
      </c>
      <c r="L10" s="56" t="s">
        <v>730</v>
      </c>
    </row>
    <row r="11">
      <c r="A11" s="54">
        <v>45198.0</v>
      </c>
      <c r="B11" s="34">
        <v>747.0</v>
      </c>
      <c r="C11" s="35" t="s">
        <v>451</v>
      </c>
      <c r="D11" s="35" t="s">
        <v>731</v>
      </c>
      <c r="E11" s="35" t="s">
        <v>343</v>
      </c>
      <c r="F11" s="35" t="s">
        <v>228</v>
      </c>
      <c r="G11" s="37" t="s">
        <v>702</v>
      </c>
      <c r="H11" s="37" t="s">
        <v>732</v>
      </c>
      <c r="I11" s="47" t="s">
        <v>733</v>
      </c>
      <c r="J11" s="35"/>
      <c r="K11" s="55">
        <v>45198.0</v>
      </c>
      <c r="L11" s="56" t="s">
        <v>734</v>
      </c>
    </row>
    <row r="12">
      <c r="A12" s="54">
        <v>45198.0</v>
      </c>
      <c r="B12" s="34">
        <v>757.0</v>
      </c>
      <c r="C12" s="35" t="s">
        <v>735</v>
      </c>
      <c r="D12" s="35" t="s">
        <v>736</v>
      </c>
      <c r="E12" s="35" t="s">
        <v>343</v>
      </c>
      <c r="F12" s="35" t="s">
        <v>228</v>
      </c>
      <c r="G12" s="37" t="s">
        <v>702</v>
      </c>
      <c r="H12" s="37" t="s">
        <v>737</v>
      </c>
      <c r="I12" s="47" t="s">
        <v>738</v>
      </c>
      <c r="J12" s="35"/>
      <c r="K12" s="55">
        <v>45198.0</v>
      </c>
      <c r="L12" s="56" t="s">
        <v>739</v>
      </c>
    </row>
    <row r="13">
      <c r="A13" s="54">
        <v>45198.0</v>
      </c>
      <c r="B13" s="34">
        <v>760.0</v>
      </c>
      <c r="C13" s="35" t="s">
        <v>259</v>
      </c>
      <c r="D13" s="35" t="s">
        <v>342</v>
      </c>
      <c r="E13" s="35" t="s">
        <v>343</v>
      </c>
      <c r="F13" s="35" t="s">
        <v>228</v>
      </c>
      <c r="G13" s="37" t="s">
        <v>702</v>
      </c>
      <c r="H13" s="37" t="s">
        <v>740</v>
      </c>
      <c r="I13" s="47" t="s">
        <v>741</v>
      </c>
      <c r="J13" s="35" t="s">
        <v>729</v>
      </c>
      <c r="K13" s="55">
        <v>45198.0</v>
      </c>
      <c r="L13" s="56" t="s">
        <v>742</v>
      </c>
    </row>
    <row r="14">
      <c r="A14" s="54">
        <v>45198.0</v>
      </c>
      <c r="B14" s="34">
        <v>761.0</v>
      </c>
      <c r="C14" s="35" t="s">
        <v>313</v>
      </c>
      <c r="D14" s="35" t="s">
        <v>344</v>
      </c>
      <c r="E14" s="35" t="s">
        <v>343</v>
      </c>
      <c r="F14" s="35" t="s">
        <v>228</v>
      </c>
      <c r="G14" s="37" t="s">
        <v>702</v>
      </c>
      <c r="H14" s="37" t="s">
        <v>743</v>
      </c>
      <c r="I14" s="47" t="s">
        <v>744</v>
      </c>
      <c r="J14" s="35"/>
      <c r="K14" s="55">
        <v>45198.0</v>
      </c>
      <c r="L14" s="56" t="s">
        <v>745</v>
      </c>
    </row>
    <row r="15">
      <c r="A15" s="54">
        <v>45198.0</v>
      </c>
      <c r="B15" s="34">
        <v>763.0</v>
      </c>
      <c r="C15" s="35" t="s">
        <v>431</v>
      </c>
      <c r="D15" s="35" t="s">
        <v>432</v>
      </c>
      <c r="E15" s="35" t="s">
        <v>343</v>
      </c>
      <c r="F15" s="35" t="s">
        <v>228</v>
      </c>
      <c r="G15" s="37" t="s">
        <v>702</v>
      </c>
      <c r="H15" s="37" t="s">
        <v>746</v>
      </c>
      <c r="I15" s="47" t="s">
        <v>747</v>
      </c>
      <c r="J15" s="35"/>
      <c r="K15" s="55">
        <v>45198.0</v>
      </c>
      <c r="L15" s="56" t="s">
        <v>748</v>
      </c>
    </row>
    <row r="16">
      <c r="A16" s="54">
        <v>45198.0</v>
      </c>
      <c r="B16" s="34">
        <v>766.0</v>
      </c>
      <c r="C16" s="35" t="s">
        <v>243</v>
      </c>
      <c r="D16" s="35" t="s">
        <v>417</v>
      </c>
      <c r="E16" s="35" t="s">
        <v>343</v>
      </c>
      <c r="F16" s="35" t="s">
        <v>228</v>
      </c>
      <c r="G16" s="37" t="s">
        <v>702</v>
      </c>
      <c r="H16" s="37" t="s">
        <v>749</v>
      </c>
      <c r="I16" s="47" t="s">
        <v>750</v>
      </c>
      <c r="J16" s="35" t="s">
        <v>729</v>
      </c>
      <c r="K16" s="55">
        <v>45198.0</v>
      </c>
      <c r="L16" s="56" t="s">
        <v>751</v>
      </c>
    </row>
    <row r="17">
      <c r="A17" s="54">
        <v>45198.0</v>
      </c>
      <c r="B17" s="34">
        <v>768.0</v>
      </c>
      <c r="C17" s="35" t="s">
        <v>284</v>
      </c>
      <c r="D17" s="35" t="s">
        <v>487</v>
      </c>
      <c r="E17" s="35" t="s">
        <v>343</v>
      </c>
      <c r="F17" s="35" t="s">
        <v>228</v>
      </c>
      <c r="G17" s="37" t="s">
        <v>702</v>
      </c>
      <c r="H17" s="37" t="s">
        <v>752</v>
      </c>
      <c r="I17" s="47" t="s">
        <v>753</v>
      </c>
      <c r="J17" s="35" t="s">
        <v>754</v>
      </c>
      <c r="K17" s="55">
        <v>45198.0</v>
      </c>
      <c r="L17" s="56" t="s">
        <v>755</v>
      </c>
    </row>
    <row r="18">
      <c r="A18" s="54">
        <v>45198.0</v>
      </c>
      <c r="B18" s="34">
        <v>764.0</v>
      </c>
      <c r="C18" s="35" t="s">
        <v>756</v>
      </c>
      <c r="D18" s="35" t="s">
        <v>617</v>
      </c>
      <c r="E18" s="35" t="s">
        <v>343</v>
      </c>
      <c r="F18" s="35" t="s">
        <v>228</v>
      </c>
      <c r="G18" s="37" t="s">
        <v>702</v>
      </c>
      <c r="H18" s="37" t="s">
        <v>757</v>
      </c>
      <c r="I18" s="47" t="s">
        <v>758</v>
      </c>
      <c r="J18" s="35"/>
      <c r="K18" s="55">
        <v>45198.0</v>
      </c>
      <c r="L18" s="56" t="s">
        <v>759</v>
      </c>
    </row>
    <row r="19">
      <c r="A19" s="54">
        <v>45198.0</v>
      </c>
      <c r="B19" s="34">
        <v>782.0</v>
      </c>
      <c r="C19" s="35" t="s">
        <v>284</v>
      </c>
      <c r="D19" s="35" t="s">
        <v>316</v>
      </c>
      <c r="E19" s="35" t="s">
        <v>343</v>
      </c>
      <c r="F19" s="35" t="s">
        <v>228</v>
      </c>
      <c r="G19" s="37" t="s">
        <v>702</v>
      </c>
      <c r="H19" s="37" t="s">
        <v>760</v>
      </c>
      <c r="I19" s="47" t="s">
        <v>761</v>
      </c>
      <c r="J19" s="35"/>
      <c r="K19" s="55">
        <v>45198.0</v>
      </c>
      <c r="L19" s="56" t="s">
        <v>762</v>
      </c>
    </row>
    <row r="20">
      <c r="A20" s="54">
        <v>45198.0</v>
      </c>
      <c r="B20" s="34">
        <v>786.0</v>
      </c>
      <c r="C20" s="35" t="s">
        <v>493</v>
      </c>
      <c r="D20" s="35" t="s">
        <v>327</v>
      </c>
      <c r="E20" s="35" t="s">
        <v>343</v>
      </c>
      <c r="F20" s="35" t="s">
        <v>228</v>
      </c>
      <c r="G20" s="37" t="s">
        <v>702</v>
      </c>
      <c r="H20" s="37" t="s">
        <v>763</v>
      </c>
      <c r="I20" s="47" t="s">
        <v>764</v>
      </c>
      <c r="J20" s="35"/>
      <c r="K20" s="55">
        <v>45198.0</v>
      </c>
      <c r="L20" s="56" t="s">
        <v>765</v>
      </c>
    </row>
    <row r="21">
      <c r="A21" s="54">
        <v>45198.0</v>
      </c>
      <c r="B21" s="34">
        <v>788.0</v>
      </c>
      <c r="C21" s="35" t="s">
        <v>349</v>
      </c>
      <c r="D21" s="35" t="s">
        <v>489</v>
      </c>
      <c r="E21" s="35" t="s">
        <v>343</v>
      </c>
      <c r="F21" s="35" t="s">
        <v>228</v>
      </c>
      <c r="G21" s="37" t="s">
        <v>702</v>
      </c>
      <c r="H21" s="37" t="s">
        <v>766</v>
      </c>
      <c r="I21" s="47" t="s">
        <v>767</v>
      </c>
      <c r="J21" s="35" t="s">
        <v>768</v>
      </c>
      <c r="K21" s="55">
        <v>45198.0</v>
      </c>
      <c r="L21" s="56" t="s">
        <v>769</v>
      </c>
    </row>
    <row r="22">
      <c r="A22" s="54">
        <v>45198.0</v>
      </c>
      <c r="B22" s="34">
        <v>792.0</v>
      </c>
      <c r="C22" s="35" t="s">
        <v>313</v>
      </c>
      <c r="D22" s="35" t="s">
        <v>770</v>
      </c>
      <c r="E22" s="35" t="s">
        <v>343</v>
      </c>
      <c r="F22" s="35" t="s">
        <v>228</v>
      </c>
      <c r="G22" s="37" t="s">
        <v>702</v>
      </c>
      <c r="H22" s="37" t="s">
        <v>771</v>
      </c>
      <c r="I22" s="47" t="s">
        <v>772</v>
      </c>
      <c r="J22" s="35"/>
      <c r="K22" s="55">
        <v>45198.0</v>
      </c>
      <c r="L22" s="56" t="s">
        <v>773</v>
      </c>
    </row>
    <row r="23">
      <c r="A23" s="54">
        <v>45198.0</v>
      </c>
      <c r="B23" s="34">
        <v>805.0</v>
      </c>
      <c r="C23" s="35" t="s">
        <v>550</v>
      </c>
      <c r="D23" s="35" t="s">
        <v>410</v>
      </c>
      <c r="E23" s="35" t="s">
        <v>343</v>
      </c>
      <c r="F23" s="35" t="s">
        <v>228</v>
      </c>
      <c r="G23" s="37" t="s">
        <v>702</v>
      </c>
      <c r="H23" s="37" t="s">
        <v>774</v>
      </c>
      <c r="I23" s="47" t="s">
        <v>775</v>
      </c>
      <c r="J23" s="35"/>
      <c r="K23" s="55">
        <v>45198.0</v>
      </c>
      <c r="L23" s="56" t="s">
        <v>776</v>
      </c>
    </row>
    <row r="24">
      <c r="A24" s="54">
        <v>45198.0</v>
      </c>
      <c r="B24" s="34">
        <v>765.0</v>
      </c>
      <c r="C24" s="35" t="s">
        <v>415</v>
      </c>
      <c r="D24" s="35" t="s">
        <v>416</v>
      </c>
      <c r="E24" s="35" t="s">
        <v>343</v>
      </c>
      <c r="F24" s="35" t="s">
        <v>228</v>
      </c>
      <c r="G24" s="37" t="s">
        <v>702</v>
      </c>
      <c r="H24" s="37" t="s">
        <v>777</v>
      </c>
      <c r="I24" s="47" t="s">
        <v>778</v>
      </c>
      <c r="J24" s="35"/>
      <c r="K24" s="55">
        <v>45198.0</v>
      </c>
      <c r="L24" s="56" t="s">
        <v>779</v>
      </c>
    </row>
    <row r="25" hidden="1">
      <c r="A25" s="54">
        <v>45198.0</v>
      </c>
      <c r="B25" s="34">
        <v>248.0</v>
      </c>
      <c r="C25" s="35" t="s">
        <v>249</v>
      </c>
      <c r="D25" s="35" t="s">
        <v>256</v>
      </c>
      <c r="E25" s="35" t="s">
        <v>780</v>
      </c>
      <c r="F25" s="35" t="s">
        <v>698</v>
      </c>
      <c r="G25" s="37"/>
      <c r="H25" s="37"/>
      <c r="I25" s="37"/>
      <c r="J25" s="35" t="s">
        <v>781</v>
      </c>
      <c r="K25" s="55">
        <v>45198.0</v>
      </c>
      <c r="L25" s="56" t="s">
        <v>701</v>
      </c>
    </row>
    <row r="26">
      <c r="A26" s="54">
        <v>45198.0</v>
      </c>
      <c r="B26" s="34">
        <v>719.0</v>
      </c>
      <c r="C26" s="35" t="s">
        <v>735</v>
      </c>
      <c r="D26" s="35" t="s">
        <v>782</v>
      </c>
      <c r="E26" s="35" t="s">
        <v>346</v>
      </c>
      <c r="F26" s="35" t="s">
        <v>228</v>
      </c>
      <c r="G26" s="37" t="s">
        <v>702</v>
      </c>
      <c r="H26" s="37" t="s">
        <v>783</v>
      </c>
      <c r="I26" s="47" t="s">
        <v>784</v>
      </c>
      <c r="J26" s="35" t="s">
        <v>785</v>
      </c>
      <c r="K26" s="55">
        <v>45198.0</v>
      </c>
      <c r="L26" s="56" t="s">
        <v>786</v>
      </c>
    </row>
    <row r="27">
      <c r="A27" s="54">
        <v>45198.0</v>
      </c>
      <c r="B27" s="34">
        <v>721.0</v>
      </c>
      <c r="C27" s="35" t="s">
        <v>787</v>
      </c>
      <c r="D27" s="35" t="s">
        <v>788</v>
      </c>
      <c r="E27" s="35" t="s">
        <v>346</v>
      </c>
      <c r="F27" s="35" t="s">
        <v>228</v>
      </c>
      <c r="G27" s="37" t="s">
        <v>702</v>
      </c>
      <c r="H27" s="37" t="s">
        <v>789</v>
      </c>
      <c r="I27" s="47" t="s">
        <v>790</v>
      </c>
      <c r="J27" s="35" t="s">
        <v>607</v>
      </c>
      <c r="K27" s="55">
        <v>45198.0</v>
      </c>
      <c r="L27" s="56" t="s">
        <v>791</v>
      </c>
    </row>
    <row r="28">
      <c r="A28" s="54">
        <v>45198.0</v>
      </c>
      <c r="B28" s="34">
        <v>739.0</v>
      </c>
      <c r="C28" s="35" t="s">
        <v>407</v>
      </c>
      <c r="D28" s="35" t="s">
        <v>792</v>
      </c>
      <c r="E28" s="35" t="s">
        <v>346</v>
      </c>
      <c r="F28" s="35" t="s">
        <v>228</v>
      </c>
      <c r="G28" s="37" t="s">
        <v>793</v>
      </c>
      <c r="H28" s="37" t="s">
        <v>794</v>
      </c>
      <c r="I28" s="47" t="s">
        <v>795</v>
      </c>
      <c r="J28" s="35" t="s">
        <v>796</v>
      </c>
      <c r="K28" s="55">
        <v>45198.0</v>
      </c>
      <c r="L28" s="56" t="s">
        <v>797</v>
      </c>
    </row>
    <row r="29">
      <c r="A29" s="54">
        <v>45198.0</v>
      </c>
      <c r="B29" s="34">
        <v>740.0</v>
      </c>
      <c r="C29" s="35" t="s">
        <v>333</v>
      </c>
      <c r="D29" s="35" t="s">
        <v>241</v>
      </c>
      <c r="E29" s="35" t="s">
        <v>346</v>
      </c>
      <c r="F29" s="35" t="s">
        <v>228</v>
      </c>
      <c r="G29" s="37" t="s">
        <v>702</v>
      </c>
      <c r="H29" s="37" t="s">
        <v>798</v>
      </c>
      <c r="I29" s="47" t="s">
        <v>799</v>
      </c>
      <c r="J29" s="35" t="s">
        <v>800</v>
      </c>
      <c r="K29" s="55">
        <v>45198.0</v>
      </c>
      <c r="L29" s="56" t="s">
        <v>801</v>
      </c>
    </row>
    <row r="30">
      <c r="A30" s="54">
        <v>45198.0</v>
      </c>
      <c r="B30" s="34">
        <v>742.0</v>
      </c>
      <c r="C30" s="35" t="s">
        <v>305</v>
      </c>
      <c r="D30" s="35" t="s">
        <v>659</v>
      </c>
      <c r="E30" s="35" t="s">
        <v>346</v>
      </c>
      <c r="F30" s="35" t="s">
        <v>228</v>
      </c>
      <c r="G30" s="37" t="s">
        <v>702</v>
      </c>
      <c r="H30" s="37" t="s">
        <v>802</v>
      </c>
      <c r="I30" s="47" t="s">
        <v>803</v>
      </c>
      <c r="J30" s="35" t="s">
        <v>804</v>
      </c>
      <c r="K30" s="55">
        <v>45198.0</v>
      </c>
      <c r="L30" s="56" t="s">
        <v>805</v>
      </c>
    </row>
    <row r="31">
      <c r="A31" s="54">
        <v>45198.0</v>
      </c>
      <c r="B31" s="34">
        <v>743.0</v>
      </c>
      <c r="C31" s="35" t="s">
        <v>240</v>
      </c>
      <c r="D31" s="35" t="s">
        <v>344</v>
      </c>
      <c r="E31" s="35" t="s">
        <v>346</v>
      </c>
      <c r="F31" s="35" t="s">
        <v>228</v>
      </c>
      <c r="G31" s="37" t="s">
        <v>702</v>
      </c>
      <c r="H31" s="37" t="s">
        <v>806</v>
      </c>
      <c r="I31" s="47" t="s">
        <v>807</v>
      </c>
      <c r="J31" s="35" t="s">
        <v>808</v>
      </c>
      <c r="K31" s="55">
        <v>45198.0</v>
      </c>
      <c r="L31" s="56" t="s">
        <v>809</v>
      </c>
    </row>
    <row r="32">
      <c r="A32" s="54">
        <v>45198.0</v>
      </c>
      <c r="B32" s="34">
        <v>677.0</v>
      </c>
      <c r="C32" s="35" t="s">
        <v>259</v>
      </c>
      <c r="D32" s="35" t="s">
        <v>606</v>
      </c>
      <c r="E32" s="35" t="s">
        <v>346</v>
      </c>
      <c r="F32" s="35" t="s">
        <v>228</v>
      </c>
      <c r="G32" s="37" t="s">
        <v>702</v>
      </c>
      <c r="H32" s="37" t="s">
        <v>810</v>
      </c>
      <c r="I32" s="47" t="s">
        <v>811</v>
      </c>
      <c r="J32" s="35" t="s">
        <v>812</v>
      </c>
      <c r="K32" s="55">
        <v>45198.0</v>
      </c>
      <c r="L32" s="56" t="s">
        <v>813</v>
      </c>
    </row>
    <row r="33" hidden="1">
      <c r="A33" s="54">
        <v>45198.0</v>
      </c>
      <c r="B33" s="34">
        <v>234.0</v>
      </c>
      <c r="C33" s="35" t="s">
        <v>333</v>
      </c>
      <c r="D33" s="35" t="s">
        <v>270</v>
      </c>
      <c r="E33" s="35" t="s">
        <v>814</v>
      </c>
      <c r="F33" s="35" t="s">
        <v>698</v>
      </c>
      <c r="G33" s="37"/>
      <c r="H33" s="37"/>
      <c r="I33" s="37"/>
      <c r="J33" s="35" t="s">
        <v>607</v>
      </c>
      <c r="K33" s="55">
        <v>45198.0</v>
      </c>
      <c r="L33" s="56" t="s">
        <v>701</v>
      </c>
    </row>
    <row r="34">
      <c r="A34" s="54">
        <v>45198.0</v>
      </c>
      <c r="B34" s="34">
        <v>726.0</v>
      </c>
      <c r="C34" s="35" t="s">
        <v>433</v>
      </c>
      <c r="D34" s="35" t="s">
        <v>434</v>
      </c>
      <c r="E34" s="35" t="s">
        <v>321</v>
      </c>
      <c r="F34" s="35" t="s">
        <v>228</v>
      </c>
      <c r="G34" s="37" t="s">
        <v>702</v>
      </c>
      <c r="H34" s="37" t="s">
        <v>815</v>
      </c>
      <c r="I34" s="47" t="s">
        <v>816</v>
      </c>
      <c r="J34" s="35"/>
      <c r="K34" s="55">
        <v>45198.0</v>
      </c>
      <c r="L34" s="56" t="s">
        <v>817</v>
      </c>
    </row>
    <row r="35">
      <c r="A35" s="54">
        <v>45198.0</v>
      </c>
      <c r="B35" s="34">
        <v>728.0</v>
      </c>
      <c r="C35" s="35" t="s">
        <v>325</v>
      </c>
      <c r="D35" s="35" t="s">
        <v>582</v>
      </c>
      <c r="E35" s="35" t="s">
        <v>321</v>
      </c>
      <c r="F35" s="35" t="s">
        <v>228</v>
      </c>
      <c r="G35" s="37" t="s">
        <v>793</v>
      </c>
      <c r="H35" s="37" t="s">
        <v>818</v>
      </c>
      <c r="I35" s="47" t="s">
        <v>819</v>
      </c>
      <c r="J35" s="35"/>
      <c r="K35" s="55">
        <v>45198.0</v>
      </c>
      <c r="L35" s="56" t="s">
        <v>820</v>
      </c>
    </row>
    <row r="36">
      <c r="A36" s="54">
        <v>45198.0</v>
      </c>
      <c r="B36" s="34">
        <v>748.0</v>
      </c>
      <c r="C36" s="35" t="s">
        <v>319</v>
      </c>
      <c r="D36" s="35" t="s">
        <v>320</v>
      </c>
      <c r="E36" s="35" t="s">
        <v>321</v>
      </c>
      <c r="F36" s="35" t="s">
        <v>228</v>
      </c>
      <c r="G36" s="37" t="s">
        <v>821</v>
      </c>
      <c r="H36" s="37" t="s">
        <v>822</v>
      </c>
      <c r="I36" s="47" t="s">
        <v>823</v>
      </c>
      <c r="J36" s="35" t="s">
        <v>725</v>
      </c>
      <c r="K36" s="55">
        <v>45198.0</v>
      </c>
      <c r="L36" s="56" t="s">
        <v>824</v>
      </c>
    </row>
    <row r="37">
      <c r="A37" s="54">
        <v>45198.0</v>
      </c>
      <c r="B37" s="34">
        <v>752.0</v>
      </c>
      <c r="C37" s="35" t="s">
        <v>289</v>
      </c>
      <c r="D37" s="35" t="s">
        <v>316</v>
      </c>
      <c r="E37" s="35" t="s">
        <v>321</v>
      </c>
      <c r="F37" s="35" t="s">
        <v>228</v>
      </c>
      <c r="G37" s="37" t="s">
        <v>825</v>
      </c>
      <c r="H37" s="37" t="s">
        <v>825</v>
      </c>
      <c r="I37" s="37" t="s">
        <v>825</v>
      </c>
      <c r="J37" s="35" t="s">
        <v>826</v>
      </c>
      <c r="K37" s="55">
        <v>45198.0</v>
      </c>
      <c r="L37" s="56" t="s">
        <v>701</v>
      </c>
    </row>
    <row r="38">
      <c r="A38" s="54">
        <v>45198.0</v>
      </c>
      <c r="B38" s="34">
        <v>756.0</v>
      </c>
      <c r="C38" s="35" t="s">
        <v>313</v>
      </c>
      <c r="D38" s="35" t="s">
        <v>270</v>
      </c>
      <c r="E38" s="35" t="s">
        <v>321</v>
      </c>
      <c r="F38" s="35" t="s">
        <v>228</v>
      </c>
      <c r="G38" s="37" t="s">
        <v>702</v>
      </c>
      <c r="H38" s="37" t="s">
        <v>827</v>
      </c>
      <c r="I38" s="47" t="s">
        <v>828</v>
      </c>
      <c r="J38" s="35" t="s">
        <v>607</v>
      </c>
      <c r="K38" s="55">
        <v>45198.0</v>
      </c>
      <c r="L38" s="56" t="s">
        <v>829</v>
      </c>
    </row>
    <row r="39">
      <c r="A39" s="54">
        <v>45198.0</v>
      </c>
      <c r="B39" s="34">
        <v>762.0</v>
      </c>
      <c r="C39" s="35" t="s">
        <v>259</v>
      </c>
      <c r="D39" s="35" t="s">
        <v>436</v>
      </c>
      <c r="E39" s="35" t="s">
        <v>321</v>
      </c>
      <c r="F39" s="35" t="s">
        <v>228</v>
      </c>
      <c r="G39" s="37" t="s">
        <v>702</v>
      </c>
      <c r="H39" s="37" t="s">
        <v>830</v>
      </c>
      <c r="I39" s="47" t="s">
        <v>831</v>
      </c>
      <c r="J39" s="35"/>
      <c r="K39" s="55">
        <v>45198.0</v>
      </c>
      <c r="L39" s="56" t="s">
        <v>832</v>
      </c>
    </row>
    <row r="40">
      <c r="A40" s="54">
        <v>45198.0</v>
      </c>
      <c r="B40" s="34">
        <v>759.0</v>
      </c>
      <c r="C40" s="35" t="s">
        <v>255</v>
      </c>
      <c r="D40" s="35" t="s">
        <v>833</v>
      </c>
      <c r="E40" s="35" t="s">
        <v>321</v>
      </c>
      <c r="F40" s="35" t="s">
        <v>228</v>
      </c>
      <c r="G40" s="37" t="s">
        <v>702</v>
      </c>
      <c r="H40" s="37" t="s">
        <v>834</v>
      </c>
      <c r="I40" s="47" t="s">
        <v>835</v>
      </c>
      <c r="J40" s="35"/>
      <c r="K40" s="55">
        <v>45198.0</v>
      </c>
      <c r="L40" s="56" t="s">
        <v>836</v>
      </c>
    </row>
    <row r="41">
      <c r="A41" s="54">
        <v>45198.0</v>
      </c>
      <c r="B41" s="34">
        <v>741.0</v>
      </c>
      <c r="C41" s="35" t="s">
        <v>837</v>
      </c>
      <c r="D41" s="35" t="s">
        <v>838</v>
      </c>
      <c r="E41" s="35" t="s">
        <v>321</v>
      </c>
      <c r="F41" s="35" t="s">
        <v>228</v>
      </c>
      <c r="G41" s="37" t="s">
        <v>793</v>
      </c>
      <c r="H41" s="37" t="s">
        <v>839</v>
      </c>
      <c r="I41" s="47" t="s">
        <v>840</v>
      </c>
      <c r="J41" s="35"/>
      <c r="K41" s="55">
        <v>45198.0</v>
      </c>
      <c r="L41" s="56" t="s">
        <v>841</v>
      </c>
    </row>
    <row r="42">
      <c r="A42" s="54">
        <v>45198.0</v>
      </c>
      <c r="B42" s="34">
        <v>794.0</v>
      </c>
      <c r="C42" s="35" t="s">
        <v>269</v>
      </c>
      <c r="D42" s="35" t="s">
        <v>792</v>
      </c>
      <c r="E42" s="35" t="s">
        <v>321</v>
      </c>
      <c r="F42" s="35" t="s">
        <v>228</v>
      </c>
      <c r="G42" s="37" t="s">
        <v>702</v>
      </c>
      <c r="H42" s="37" t="s">
        <v>842</v>
      </c>
      <c r="I42" s="47" t="s">
        <v>843</v>
      </c>
      <c r="J42" s="35" t="s">
        <v>844</v>
      </c>
      <c r="K42" s="55">
        <v>45198.0</v>
      </c>
      <c r="L42" s="56" t="s">
        <v>845</v>
      </c>
    </row>
    <row r="43" hidden="1">
      <c r="A43" s="54">
        <v>45198.0</v>
      </c>
      <c r="B43" s="34">
        <v>249.0</v>
      </c>
      <c r="C43" s="35" t="s">
        <v>365</v>
      </c>
      <c r="D43" s="35" t="s">
        <v>408</v>
      </c>
      <c r="E43" s="35" t="s">
        <v>846</v>
      </c>
      <c r="F43" s="35" t="s">
        <v>698</v>
      </c>
      <c r="G43" s="37"/>
      <c r="H43" s="37"/>
      <c r="I43" s="37"/>
      <c r="J43" s="35"/>
      <c r="K43" s="55">
        <v>45198.0</v>
      </c>
      <c r="L43" s="56" t="s">
        <v>701</v>
      </c>
    </row>
    <row r="44">
      <c r="A44" s="54">
        <v>45198.0</v>
      </c>
      <c r="B44" s="34">
        <v>694.0</v>
      </c>
      <c r="C44" s="35" t="s">
        <v>234</v>
      </c>
      <c r="D44" s="35" t="s">
        <v>316</v>
      </c>
      <c r="E44" s="35" t="s">
        <v>558</v>
      </c>
      <c r="F44" s="35" t="s">
        <v>228</v>
      </c>
      <c r="G44" s="37" t="s">
        <v>847</v>
      </c>
      <c r="H44" s="37" t="s">
        <v>848</v>
      </c>
      <c r="I44" s="47" t="s">
        <v>849</v>
      </c>
      <c r="J44" s="35" t="s">
        <v>729</v>
      </c>
      <c r="K44" s="55">
        <v>45198.0</v>
      </c>
      <c r="L44" s="56" t="s">
        <v>850</v>
      </c>
    </row>
    <row r="45">
      <c r="A45" s="54">
        <v>45198.0</v>
      </c>
      <c r="B45" s="34">
        <v>695.0</v>
      </c>
      <c r="C45" s="35" t="s">
        <v>493</v>
      </c>
      <c r="D45" s="35" t="s">
        <v>520</v>
      </c>
      <c r="E45" s="35" t="s">
        <v>558</v>
      </c>
      <c r="F45" s="35" t="s">
        <v>228</v>
      </c>
      <c r="G45" s="37" t="s">
        <v>851</v>
      </c>
      <c r="H45" s="37" t="s">
        <v>852</v>
      </c>
      <c r="I45" s="47" t="s">
        <v>853</v>
      </c>
      <c r="J45" s="35"/>
      <c r="K45" s="55">
        <v>45198.0</v>
      </c>
      <c r="L45" s="56" t="s">
        <v>854</v>
      </c>
    </row>
    <row r="46">
      <c r="A46" s="54">
        <v>45198.0</v>
      </c>
      <c r="B46" s="34">
        <v>708.0</v>
      </c>
      <c r="C46" s="35" t="s">
        <v>339</v>
      </c>
      <c r="D46" s="35" t="s">
        <v>855</v>
      </c>
      <c r="E46" s="35" t="s">
        <v>558</v>
      </c>
      <c r="F46" s="35" t="s">
        <v>228</v>
      </c>
      <c r="G46" s="37" t="s">
        <v>851</v>
      </c>
      <c r="H46" s="37" t="s">
        <v>856</v>
      </c>
      <c r="I46" s="47" t="s">
        <v>857</v>
      </c>
      <c r="J46" s="35" t="s">
        <v>781</v>
      </c>
      <c r="K46" s="55">
        <v>45198.0</v>
      </c>
      <c r="L46" s="56" t="s">
        <v>858</v>
      </c>
    </row>
    <row r="47">
      <c r="A47" s="54">
        <v>45198.0</v>
      </c>
      <c r="B47" s="34">
        <v>709.0</v>
      </c>
      <c r="C47" s="35" t="s">
        <v>859</v>
      </c>
      <c r="D47" s="35" t="s">
        <v>518</v>
      </c>
      <c r="E47" s="35" t="s">
        <v>558</v>
      </c>
      <c r="F47" s="35" t="s">
        <v>228</v>
      </c>
      <c r="G47" s="37" t="s">
        <v>702</v>
      </c>
      <c r="H47" s="37" t="s">
        <v>860</v>
      </c>
      <c r="I47" s="47" t="s">
        <v>861</v>
      </c>
      <c r="J47" s="35"/>
      <c r="K47" s="55">
        <v>45198.0</v>
      </c>
      <c r="L47" s="56" t="s">
        <v>862</v>
      </c>
    </row>
    <row r="48">
      <c r="A48" s="54">
        <v>45198.0</v>
      </c>
      <c r="B48" s="34">
        <v>710.0</v>
      </c>
      <c r="C48" s="35" t="s">
        <v>557</v>
      </c>
      <c r="D48" s="35" t="s">
        <v>440</v>
      </c>
      <c r="E48" s="35" t="s">
        <v>558</v>
      </c>
      <c r="F48" s="35" t="s">
        <v>228</v>
      </c>
      <c r="G48" s="37" t="s">
        <v>702</v>
      </c>
      <c r="H48" s="37" t="s">
        <v>863</v>
      </c>
      <c r="I48" s="47" t="s">
        <v>864</v>
      </c>
      <c r="J48" s="35" t="s">
        <v>729</v>
      </c>
      <c r="K48" s="55">
        <v>45198.0</v>
      </c>
      <c r="L48" s="56" t="s">
        <v>865</v>
      </c>
    </row>
    <row r="49">
      <c r="A49" s="54">
        <v>45198.0</v>
      </c>
      <c r="B49" s="34">
        <v>707.0</v>
      </c>
      <c r="C49" s="35" t="s">
        <v>866</v>
      </c>
      <c r="D49" s="35" t="s">
        <v>867</v>
      </c>
      <c r="E49" s="35" t="s">
        <v>558</v>
      </c>
      <c r="F49" s="35" t="s">
        <v>228</v>
      </c>
      <c r="G49" s="37" t="s">
        <v>868</v>
      </c>
      <c r="H49" s="37" t="s">
        <v>869</v>
      </c>
      <c r="I49" s="47" t="s">
        <v>870</v>
      </c>
      <c r="J49" s="35"/>
      <c r="K49" s="55">
        <v>45198.0</v>
      </c>
      <c r="L49" s="56" t="s">
        <v>871</v>
      </c>
    </row>
    <row r="50">
      <c r="A50" s="54">
        <v>45198.0</v>
      </c>
      <c r="B50" s="34">
        <v>736.0</v>
      </c>
      <c r="C50" s="35" t="s">
        <v>437</v>
      </c>
      <c r="D50" s="35" t="s">
        <v>327</v>
      </c>
      <c r="E50" s="35" t="s">
        <v>558</v>
      </c>
      <c r="F50" s="35" t="s">
        <v>228</v>
      </c>
      <c r="G50" s="37" t="s">
        <v>868</v>
      </c>
      <c r="H50" s="37" t="s">
        <v>872</v>
      </c>
      <c r="I50" s="47" t="s">
        <v>873</v>
      </c>
      <c r="J50" s="35" t="s">
        <v>808</v>
      </c>
      <c r="K50" s="55">
        <v>45198.0</v>
      </c>
      <c r="L50" s="56" t="s">
        <v>874</v>
      </c>
    </row>
    <row r="51">
      <c r="A51" s="54">
        <v>45198.0</v>
      </c>
      <c r="B51" s="34">
        <v>737.0</v>
      </c>
      <c r="C51" s="35" t="s">
        <v>232</v>
      </c>
      <c r="D51" s="35" t="s">
        <v>875</v>
      </c>
      <c r="E51" s="35" t="s">
        <v>558</v>
      </c>
      <c r="F51" s="35" t="s">
        <v>228</v>
      </c>
      <c r="G51" s="37" t="s">
        <v>702</v>
      </c>
      <c r="H51" s="37" t="s">
        <v>876</v>
      </c>
      <c r="I51" s="47" t="s">
        <v>877</v>
      </c>
      <c r="J51" s="35"/>
      <c r="K51" s="55">
        <v>45198.0</v>
      </c>
      <c r="L51" s="56" t="s">
        <v>878</v>
      </c>
    </row>
    <row r="52">
      <c r="A52" s="54">
        <v>45198.0</v>
      </c>
      <c r="B52" s="34">
        <v>738.0</v>
      </c>
      <c r="C52" s="35" t="s">
        <v>374</v>
      </c>
      <c r="D52" s="35" t="s">
        <v>879</v>
      </c>
      <c r="E52" s="35" t="s">
        <v>558</v>
      </c>
      <c r="F52" s="35" t="s">
        <v>228</v>
      </c>
      <c r="G52" s="37" t="s">
        <v>702</v>
      </c>
      <c r="H52" s="37" t="s">
        <v>880</v>
      </c>
      <c r="I52" s="47" t="s">
        <v>881</v>
      </c>
      <c r="J52" s="35" t="s">
        <v>882</v>
      </c>
      <c r="K52" s="55">
        <v>45198.0</v>
      </c>
      <c r="L52" s="56" t="s">
        <v>883</v>
      </c>
    </row>
    <row r="53">
      <c r="A53" s="54">
        <v>45198.0</v>
      </c>
      <c r="B53" s="34">
        <v>751.0</v>
      </c>
      <c r="C53" s="35" t="s">
        <v>249</v>
      </c>
      <c r="D53" s="35" t="s">
        <v>884</v>
      </c>
      <c r="E53" s="35" t="s">
        <v>558</v>
      </c>
      <c r="F53" s="35" t="s">
        <v>228</v>
      </c>
      <c r="G53" s="37" t="s">
        <v>702</v>
      </c>
      <c r="H53" s="37" t="s">
        <v>885</v>
      </c>
      <c r="I53" s="47" t="s">
        <v>886</v>
      </c>
      <c r="J53" s="35" t="s">
        <v>887</v>
      </c>
      <c r="K53" s="55">
        <v>45198.0</v>
      </c>
      <c r="L53" s="56" t="s">
        <v>888</v>
      </c>
    </row>
    <row r="54">
      <c r="A54" s="54">
        <v>45198.0</v>
      </c>
      <c r="B54" s="34">
        <v>790.0</v>
      </c>
      <c r="C54" s="35" t="s">
        <v>259</v>
      </c>
      <c r="D54" s="35" t="s">
        <v>889</v>
      </c>
      <c r="E54" s="35" t="s">
        <v>558</v>
      </c>
      <c r="F54" s="35" t="s">
        <v>228</v>
      </c>
      <c r="G54" s="37" t="s">
        <v>702</v>
      </c>
      <c r="H54" s="37" t="s">
        <v>890</v>
      </c>
      <c r="I54" s="47" t="s">
        <v>891</v>
      </c>
      <c r="J54" s="35"/>
      <c r="K54" s="55">
        <v>45198.0</v>
      </c>
      <c r="L54" s="56" t="s">
        <v>892</v>
      </c>
    </row>
    <row r="55" hidden="1">
      <c r="A55" s="54">
        <v>45198.0</v>
      </c>
      <c r="B55" s="34">
        <v>52.0</v>
      </c>
      <c r="C55" s="35" t="s">
        <v>407</v>
      </c>
      <c r="D55" s="35" t="s">
        <v>893</v>
      </c>
      <c r="E55" s="35" t="s">
        <v>894</v>
      </c>
      <c r="F55" s="35" t="s">
        <v>698</v>
      </c>
      <c r="G55" s="37"/>
      <c r="H55" s="37"/>
      <c r="I55" s="37"/>
      <c r="J55" s="35"/>
      <c r="K55" s="55">
        <v>45198.0</v>
      </c>
      <c r="L55" s="56" t="s">
        <v>701</v>
      </c>
    </row>
    <row r="56">
      <c r="A56" s="54">
        <v>45198.0</v>
      </c>
      <c r="B56" s="34">
        <v>683.0</v>
      </c>
      <c r="C56" s="35" t="s">
        <v>389</v>
      </c>
      <c r="D56" s="35" t="s">
        <v>895</v>
      </c>
      <c r="E56" s="35" t="s">
        <v>300</v>
      </c>
      <c r="F56" s="35" t="s">
        <v>228</v>
      </c>
      <c r="G56" s="37" t="s">
        <v>896</v>
      </c>
      <c r="H56" s="37" t="s">
        <v>897</v>
      </c>
      <c r="I56" s="47" t="s">
        <v>898</v>
      </c>
      <c r="J56" s="35" t="s">
        <v>899</v>
      </c>
      <c r="K56" s="55">
        <v>45198.0</v>
      </c>
      <c r="L56" s="56" t="s">
        <v>900</v>
      </c>
    </row>
    <row r="57">
      <c r="A57" s="54">
        <v>45198.0</v>
      </c>
      <c r="B57" s="34">
        <v>699.0</v>
      </c>
      <c r="C57" s="35" t="s">
        <v>280</v>
      </c>
      <c r="D57" s="35" t="s">
        <v>327</v>
      </c>
      <c r="E57" s="35" t="s">
        <v>300</v>
      </c>
      <c r="F57" s="35" t="s">
        <v>228</v>
      </c>
      <c r="G57" s="37" t="s">
        <v>825</v>
      </c>
      <c r="H57" s="37" t="s">
        <v>825</v>
      </c>
      <c r="I57" s="37" t="s">
        <v>825</v>
      </c>
      <c r="J57" s="35" t="s">
        <v>901</v>
      </c>
      <c r="K57" s="55">
        <v>45198.0</v>
      </c>
      <c r="L57" s="56" t="s">
        <v>701</v>
      </c>
    </row>
    <row r="58">
      <c r="A58" s="54">
        <v>45198.0</v>
      </c>
      <c r="B58" s="34">
        <v>701.0</v>
      </c>
      <c r="C58" s="35" t="s">
        <v>333</v>
      </c>
      <c r="D58" s="35" t="s">
        <v>435</v>
      </c>
      <c r="E58" s="35" t="s">
        <v>300</v>
      </c>
      <c r="F58" s="35" t="s">
        <v>228</v>
      </c>
      <c r="G58" s="37" t="s">
        <v>699</v>
      </c>
      <c r="H58" s="37" t="s">
        <v>699</v>
      </c>
      <c r="I58" s="37" t="s">
        <v>699</v>
      </c>
      <c r="J58" s="35" t="s">
        <v>902</v>
      </c>
      <c r="K58" s="55">
        <v>45198.0</v>
      </c>
      <c r="L58" s="56" t="s">
        <v>701</v>
      </c>
    </row>
    <row r="59">
      <c r="A59" s="54">
        <v>45198.0</v>
      </c>
      <c r="B59" s="34">
        <v>703.0</v>
      </c>
      <c r="C59" s="35" t="s">
        <v>389</v>
      </c>
      <c r="D59" s="35" t="s">
        <v>903</v>
      </c>
      <c r="E59" s="35" t="s">
        <v>300</v>
      </c>
      <c r="F59" s="35" t="s">
        <v>228</v>
      </c>
      <c r="G59" s="37" t="s">
        <v>702</v>
      </c>
      <c r="H59" s="37" t="s">
        <v>904</v>
      </c>
      <c r="I59" s="47" t="s">
        <v>905</v>
      </c>
      <c r="J59" s="35" t="s">
        <v>906</v>
      </c>
      <c r="K59" s="55">
        <v>45198.0</v>
      </c>
      <c r="L59" s="56" t="s">
        <v>907</v>
      </c>
    </row>
    <row r="60">
      <c r="A60" s="54">
        <v>45198.0</v>
      </c>
      <c r="B60" s="34">
        <v>723.0</v>
      </c>
      <c r="C60" s="35" t="s">
        <v>454</v>
      </c>
      <c r="D60" s="35" t="s">
        <v>455</v>
      </c>
      <c r="E60" s="35" t="s">
        <v>300</v>
      </c>
      <c r="F60" s="35" t="s">
        <v>228</v>
      </c>
      <c r="G60" s="37" t="s">
        <v>702</v>
      </c>
      <c r="H60" s="37" t="s">
        <v>908</v>
      </c>
      <c r="I60" s="47" t="s">
        <v>909</v>
      </c>
      <c r="J60" s="35"/>
      <c r="K60" s="55">
        <v>45198.0</v>
      </c>
      <c r="L60" s="56" t="s">
        <v>910</v>
      </c>
    </row>
    <row r="61">
      <c r="A61" s="54">
        <v>45198.0</v>
      </c>
      <c r="B61" s="34">
        <v>735.0</v>
      </c>
      <c r="C61" s="35" t="s">
        <v>293</v>
      </c>
      <c r="D61" s="35" t="s">
        <v>425</v>
      </c>
      <c r="E61" s="35" t="s">
        <v>300</v>
      </c>
      <c r="F61" s="35" t="s">
        <v>228</v>
      </c>
      <c r="G61" s="37" t="s">
        <v>702</v>
      </c>
      <c r="H61" s="37" t="s">
        <v>911</v>
      </c>
      <c r="I61" s="47" t="s">
        <v>912</v>
      </c>
      <c r="J61" s="35" t="s">
        <v>913</v>
      </c>
      <c r="K61" s="55">
        <v>45198.0</v>
      </c>
      <c r="L61" s="56" t="s">
        <v>914</v>
      </c>
    </row>
    <row r="62">
      <c r="A62" s="54">
        <v>45198.0</v>
      </c>
      <c r="B62" s="34">
        <v>746.0</v>
      </c>
      <c r="C62" s="35" t="s">
        <v>915</v>
      </c>
      <c r="D62" s="35" t="s">
        <v>543</v>
      </c>
      <c r="E62" s="35" t="s">
        <v>300</v>
      </c>
      <c r="F62" s="35" t="s">
        <v>228</v>
      </c>
      <c r="G62" s="37" t="s">
        <v>702</v>
      </c>
      <c r="H62" s="37" t="s">
        <v>916</v>
      </c>
      <c r="I62" s="47" t="s">
        <v>917</v>
      </c>
      <c r="J62" s="35"/>
      <c r="K62" s="55">
        <v>45198.0</v>
      </c>
      <c r="L62" s="56" t="s">
        <v>918</v>
      </c>
    </row>
    <row r="63">
      <c r="A63" s="54">
        <v>45198.0</v>
      </c>
      <c r="B63" s="34">
        <v>753.0</v>
      </c>
      <c r="C63" s="35" t="s">
        <v>374</v>
      </c>
      <c r="D63" s="35" t="s">
        <v>919</v>
      </c>
      <c r="E63" s="35" t="s">
        <v>300</v>
      </c>
      <c r="F63" s="35" t="s">
        <v>228</v>
      </c>
      <c r="G63" s="37" t="s">
        <v>702</v>
      </c>
      <c r="H63" s="37" t="s">
        <v>920</v>
      </c>
      <c r="I63" s="47" t="s">
        <v>921</v>
      </c>
      <c r="J63" s="35" t="s">
        <v>729</v>
      </c>
      <c r="K63" s="55">
        <v>45198.0</v>
      </c>
      <c r="L63" s="56" t="s">
        <v>922</v>
      </c>
    </row>
    <row r="64">
      <c r="A64" s="54">
        <v>45198.0</v>
      </c>
      <c r="B64" s="34">
        <v>755.0</v>
      </c>
      <c r="C64" s="35" t="s">
        <v>289</v>
      </c>
      <c r="D64" s="35" t="s">
        <v>342</v>
      </c>
      <c r="E64" s="35" t="s">
        <v>300</v>
      </c>
      <c r="F64" s="35" t="s">
        <v>228</v>
      </c>
      <c r="G64" s="37" t="s">
        <v>702</v>
      </c>
      <c r="H64" s="37" t="s">
        <v>923</v>
      </c>
      <c r="I64" s="47" t="s">
        <v>924</v>
      </c>
      <c r="J64" s="35"/>
      <c r="K64" s="55">
        <v>45198.0</v>
      </c>
      <c r="L64" s="56" t="s">
        <v>925</v>
      </c>
    </row>
    <row r="65">
      <c r="A65" s="54">
        <v>45198.0</v>
      </c>
      <c r="B65" s="34">
        <v>801.0</v>
      </c>
      <c r="C65" s="35" t="s">
        <v>926</v>
      </c>
      <c r="D65" s="35" t="s">
        <v>927</v>
      </c>
      <c r="E65" s="35" t="s">
        <v>300</v>
      </c>
      <c r="F65" s="35" t="s">
        <v>228</v>
      </c>
      <c r="G65" s="37" t="s">
        <v>928</v>
      </c>
      <c r="H65" s="37" t="s">
        <v>929</v>
      </c>
      <c r="I65" s="47" t="s">
        <v>930</v>
      </c>
      <c r="J65" s="35"/>
      <c r="K65" s="55">
        <v>45198.0</v>
      </c>
      <c r="L65" s="56" t="s">
        <v>931</v>
      </c>
    </row>
    <row r="66">
      <c r="A66" s="54">
        <v>45198.0</v>
      </c>
      <c r="B66" s="34">
        <v>791.0</v>
      </c>
      <c r="C66" s="35" t="s">
        <v>530</v>
      </c>
      <c r="D66" s="35" t="s">
        <v>531</v>
      </c>
      <c r="E66" s="35" t="s">
        <v>300</v>
      </c>
      <c r="F66" s="35" t="s">
        <v>228</v>
      </c>
      <c r="G66" s="37" t="s">
        <v>702</v>
      </c>
      <c r="H66" s="37" t="s">
        <v>932</v>
      </c>
      <c r="I66" s="47" t="s">
        <v>933</v>
      </c>
      <c r="J66" s="35" t="s">
        <v>934</v>
      </c>
      <c r="K66" s="55">
        <v>45198.0</v>
      </c>
      <c r="L66" s="56" t="s">
        <v>935</v>
      </c>
    </row>
    <row r="67">
      <c r="A67" s="54">
        <v>45198.0</v>
      </c>
      <c r="B67" s="34">
        <v>789.0</v>
      </c>
      <c r="C67" s="35" t="s">
        <v>493</v>
      </c>
      <c r="D67" s="35" t="s">
        <v>331</v>
      </c>
      <c r="E67" s="35" t="s">
        <v>300</v>
      </c>
      <c r="F67" s="35" t="s">
        <v>228</v>
      </c>
      <c r="G67" s="37" t="s">
        <v>702</v>
      </c>
      <c r="H67" s="37" t="s">
        <v>936</v>
      </c>
      <c r="I67" s="47" t="s">
        <v>937</v>
      </c>
      <c r="J67" s="35" t="s">
        <v>938</v>
      </c>
      <c r="K67" s="55">
        <v>45198.0</v>
      </c>
      <c r="L67" s="56" t="s">
        <v>939</v>
      </c>
    </row>
    <row r="68">
      <c r="A68" s="54">
        <v>45198.0</v>
      </c>
      <c r="B68" s="34">
        <v>804.0</v>
      </c>
      <c r="C68" s="35" t="s">
        <v>301</v>
      </c>
      <c r="D68" s="35" t="s">
        <v>940</v>
      </c>
      <c r="E68" s="35" t="s">
        <v>300</v>
      </c>
      <c r="F68" s="35" t="s">
        <v>228</v>
      </c>
      <c r="G68" s="37" t="s">
        <v>928</v>
      </c>
      <c r="H68" s="37" t="s">
        <v>941</v>
      </c>
      <c r="I68" s="47" t="s">
        <v>942</v>
      </c>
      <c r="J68" s="35"/>
      <c r="K68" s="55">
        <v>45198.0</v>
      </c>
      <c r="L68" s="56" t="s">
        <v>943</v>
      </c>
    </row>
    <row r="69" hidden="1">
      <c r="A69" s="54">
        <v>45198.0</v>
      </c>
      <c r="B69" s="34">
        <v>279.0</v>
      </c>
      <c r="C69" s="35" t="s">
        <v>355</v>
      </c>
      <c r="D69" s="35" t="s">
        <v>617</v>
      </c>
      <c r="E69" s="35" t="s">
        <v>944</v>
      </c>
      <c r="F69" s="35" t="s">
        <v>698</v>
      </c>
      <c r="G69" s="37"/>
      <c r="H69" s="37"/>
      <c r="I69" s="37"/>
      <c r="J69" s="35" t="s">
        <v>945</v>
      </c>
      <c r="K69" s="55">
        <v>45198.0</v>
      </c>
      <c r="L69" s="56" t="s">
        <v>701</v>
      </c>
    </row>
    <row r="70">
      <c r="A70" s="54">
        <v>45198.0</v>
      </c>
      <c r="B70" s="34">
        <v>430.0</v>
      </c>
      <c r="C70" s="35" t="s">
        <v>269</v>
      </c>
      <c r="D70" s="35" t="s">
        <v>619</v>
      </c>
      <c r="E70" s="35" t="s">
        <v>620</v>
      </c>
      <c r="F70" s="35" t="s">
        <v>237</v>
      </c>
      <c r="G70" s="37" t="s">
        <v>825</v>
      </c>
      <c r="H70" s="37" t="s">
        <v>825</v>
      </c>
      <c r="I70" s="37" t="s">
        <v>825</v>
      </c>
      <c r="J70" s="35" t="s">
        <v>946</v>
      </c>
      <c r="K70" s="55">
        <v>45198.0</v>
      </c>
      <c r="L70" s="56" t="s">
        <v>701</v>
      </c>
    </row>
    <row r="71">
      <c r="A71" s="54">
        <v>45198.0</v>
      </c>
      <c r="B71" s="34">
        <v>345.0</v>
      </c>
      <c r="C71" s="35" t="s">
        <v>947</v>
      </c>
      <c r="D71" s="35" t="s">
        <v>948</v>
      </c>
      <c r="E71" s="35" t="s">
        <v>620</v>
      </c>
      <c r="F71" s="35" t="s">
        <v>237</v>
      </c>
      <c r="G71" s="37" t="s">
        <v>949</v>
      </c>
      <c r="H71" s="37" t="s">
        <v>950</v>
      </c>
      <c r="I71" s="47" t="s">
        <v>951</v>
      </c>
      <c r="J71" s="35" t="s">
        <v>607</v>
      </c>
      <c r="K71" s="55">
        <v>45198.0</v>
      </c>
      <c r="L71" s="56" t="s">
        <v>952</v>
      </c>
    </row>
    <row r="72">
      <c r="A72" s="54">
        <v>45198.0</v>
      </c>
      <c r="B72" s="34">
        <v>315.0</v>
      </c>
      <c r="C72" s="35" t="s">
        <v>266</v>
      </c>
      <c r="D72" s="35" t="s">
        <v>953</v>
      </c>
      <c r="E72" s="35" t="s">
        <v>620</v>
      </c>
      <c r="F72" s="35" t="s">
        <v>237</v>
      </c>
      <c r="G72" s="37" t="s">
        <v>954</v>
      </c>
      <c r="H72" s="37" t="s">
        <v>955</v>
      </c>
      <c r="I72" s="47" t="s">
        <v>956</v>
      </c>
      <c r="J72" s="35"/>
      <c r="K72" s="55">
        <v>45198.0</v>
      </c>
      <c r="L72" s="56" t="s">
        <v>957</v>
      </c>
    </row>
    <row r="73">
      <c r="A73" s="54">
        <v>45198.0</v>
      </c>
      <c r="B73" s="34">
        <v>280.0</v>
      </c>
      <c r="C73" s="35" t="s">
        <v>333</v>
      </c>
      <c r="D73" s="35" t="s">
        <v>247</v>
      </c>
      <c r="E73" s="35" t="s">
        <v>620</v>
      </c>
      <c r="F73" s="35" t="s">
        <v>237</v>
      </c>
      <c r="G73" s="37" t="s">
        <v>954</v>
      </c>
      <c r="H73" s="37" t="s">
        <v>958</v>
      </c>
      <c r="I73" s="47" t="s">
        <v>959</v>
      </c>
      <c r="J73" s="35" t="s">
        <v>960</v>
      </c>
      <c r="K73" s="55">
        <v>45198.0</v>
      </c>
      <c r="L73" s="56" t="s">
        <v>961</v>
      </c>
    </row>
    <row r="74">
      <c r="A74" s="54">
        <v>45198.0</v>
      </c>
      <c r="B74" s="34">
        <v>657.0</v>
      </c>
      <c r="C74" s="35" t="s">
        <v>307</v>
      </c>
      <c r="D74" s="35" t="s">
        <v>962</v>
      </c>
      <c r="E74" s="35" t="s">
        <v>620</v>
      </c>
      <c r="F74" s="35" t="s">
        <v>237</v>
      </c>
      <c r="G74" s="37" t="s">
        <v>621</v>
      </c>
      <c r="H74" s="37" t="s">
        <v>963</v>
      </c>
      <c r="I74" s="47" t="s">
        <v>964</v>
      </c>
      <c r="J74" s="35" t="s">
        <v>965</v>
      </c>
      <c r="K74" s="55">
        <v>45198.0</v>
      </c>
      <c r="L74" s="56" t="s">
        <v>966</v>
      </c>
    </row>
    <row r="75">
      <c r="A75" s="54">
        <v>45198.0</v>
      </c>
      <c r="B75" s="34">
        <v>773.0</v>
      </c>
      <c r="C75" s="35" t="s">
        <v>787</v>
      </c>
      <c r="D75" s="35" t="s">
        <v>967</v>
      </c>
      <c r="E75" s="35" t="s">
        <v>620</v>
      </c>
      <c r="F75" s="35" t="s">
        <v>237</v>
      </c>
      <c r="G75" s="37" t="s">
        <v>621</v>
      </c>
      <c r="H75" s="37" t="s">
        <v>968</v>
      </c>
      <c r="I75" s="47" t="s">
        <v>969</v>
      </c>
      <c r="J75" s="35"/>
      <c r="K75" s="55">
        <v>45198.0</v>
      </c>
      <c r="L75" s="56" t="s">
        <v>970</v>
      </c>
    </row>
    <row r="76" hidden="1">
      <c r="A76" s="54">
        <v>45198.0</v>
      </c>
      <c r="B76" s="34">
        <v>301.0</v>
      </c>
      <c r="C76" s="35" t="s">
        <v>365</v>
      </c>
      <c r="D76" s="35" t="s">
        <v>971</v>
      </c>
      <c r="E76" s="35" t="s">
        <v>972</v>
      </c>
      <c r="F76" s="35" t="s">
        <v>698</v>
      </c>
      <c r="G76" s="37"/>
      <c r="H76" s="37"/>
      <c r="I76" s="37"/>
      <c r="J76" s="35"/>
      <c r="K76" s="55">
        <v>45198.0</v>
      </c>
      <c r="L76" s="56" t="s">
        <v>701</v>
      </c>
    </row>
    <row r="77" hidden="1">
      <c r="A77" s="54">
        <v>45198.0</v>
      </c>
      <c r="B77" s="34">
        <v>140.0</v>
      </c>
      <c r="C77" s="35" t="s">
        <v>493</v>
      </c>
      <c r="D77" s="35" t="s">
        <v>247</v>
      </c>
      <c r="E77" s="35" t="s">
        <v>973</v>
      </c>
      <c r="F77" s="35" t="s">
        <v>698</v>
      </c>
      <c r="G77" s="37"/>
      <c r="H77" s="37"/>
      <c r="I77" s="37"/>
      <c r="J77" s="35" t="s">
        <v>974</v>
      </c>
      <c r="K77" s="55">
        <v>45198.0</v>
      </c>
      <c r="L77" s="56" t="s">
        <v>701</v>
      </c>
    </row>
    <row r="78" hidden="1">
      <c r="A78" s="54">
        <v>45198.0</v>
      </c>
      <c r="B78" s="34">
        <v>180.0</v>
      </c>
      <c r="C78" s="35" t="s">
        <v>305</v>
      </c>
      <c r="D78" s="35" t="s">
        <v>975</v>
      </c>
      <c r="E78" s="35" t="s">
        <v>976</v>
      </c>
      <c r="F78" s="35" t="s">
        <v>698</v>
      </c>
      <c r="G78" s="37"/>
      <c r="H78" s="37"/>
      <c r="I78" s="37"/>
      <c r="J78" s="35" t="s">
        <v>977</v>
      </c>
      <c r="K78" s="55">
        <v>45198.0</v>
      </c>
      <c r="L78" s="56" t="s">
        <v>701</v>
      </c>
    </row>
    <row r="79">
      <c r="A79" s="54">
        <v>45198.0</v>
      </c>
      <c r="B79" s="34">
        <v>577.0</v>
      </c>
      <c r="C79" s="35" t="s">
        <v>347</v>
      </c>
      <c r="D79" s="35" t="s">
        <v>239</v>
      </c>
      <c r="E79" s="35" t="s">
        <v>348</v>
      </c>
      <c r="F79" s="35" t="s">
        <v>237</v>
      </c>
      <c r="G79" s="37" t="s">
        <v>621</v>
      </c>
      <c r="H79" s="37" t="s">
        <v>978</v>
      </c>
      <c r="I79" s="47" t="s">
        <v>979</v>
      </c>
      <c r="J79" s="35" t="s">
        <v>980</v>
      </c>
      <c r="K79" s="55">
        <v>45198.0</v>
      </c>
      <c r="L79" s="56" t="s">
        <v>981</v>
      </c>
    </row>
    <row r="80">
      <c r="A80" s="54">
        <v>45198.0</v>
      </c>
      <c r="B80" s="34">
        <v>578.0</v>
      </c>
      <c r="C80" s="35" t="s">
        <v>374</v>
      </c>
      <c r="D80" s="35" t="s">
        <v>375</v>
      </c>
      <c r="E80" s="35" t="s">
        <v>348</v>
      </c>
      <c r="F80" s="35" t="s">
        <v>237</v>
      </c>
      <c r="G80" s="37" t="s">
        <v>621</v>
      </c>
      <c r="H80" s="37" t="s">
        <v>185</v>
      </c>
      <c r="I80" s="47" t="s">
        <v>982</v>
      </c>
      <c r="J80" s="35"/>
      <c r="K80" s="55">
        <v>45198.0</v>
      </c>
      <c r="L80" s="56" t="s">
        <v>983</v>
      </c>
    </row>
    <row r="81">
      <c r="A81" s="54">
        <v>45198.0</v>
      </c>
      <c r="B81" s="34">
        <v>581.0</v>
      </c>
      <c r="C81" s="35" t="s">
        <v>280</v>
      </c>
      <c r="D81" s="35" t="s">
        <v>327</v>
      </c>
      <c r="E81" s="35" t="s">
        <v>348</v>
      </c>
      <c r="F81" s="35" t="s">
        <v>237</v>
      </c>
      <c r="G81" s="37" t="s">
        <v>984</v>
      </c>
      <c r="H81" s="37" t="s">
        <v>985</v>
      </c>
      <c r="I81" s="47" t="s">
        <v>986</v>
      </c>
      <c r="J81" s="35" t="s">
        <v>987</v>
      </c>
      <c r="K81" s="55">
        <v>45198.0</v>
      </c>
      <c r="L81" s="56" t="s">
        <v>988</v>
      </c>
    </row>
    <row r="82">
      <c r="A82" s="54">
        <v>45198.0</v>
      </c>
      <c r="B82" s="34">
        <v>784.0</v>
      </c>
      <c r="C82" s="35" t="s">
        <v>291</v>
      </c>
      <c r="D82" s="35" t="s">
        <v>497</v>
      </c>
      <c r="E82" s="35" t="s">
        <v>348</v>
      </c>
      <c r="F82" s="35" t="s">
        <v>237</v>
      </c>
      <c r="G82" s="37" t="s">
        <v>621</v>
      </c>
      <c r="H82" s="37" t="s">
        <v>989</v>
      </c>
      <c r="I82" s="47" t="s">
        <v>990</v>
      </c>
      <c r="J82" s="35"/>
      <c r="K82" s="55">
        <v>45198.0</v>
      </c>
      <c r="L82" s="56" t="s">
        <v>991</v>
      </c>
    </row>
    <row r="83" hidden="1">
      <c r="A83" s="54">
        <v>45198.0</v>
      </c>
      <c r="B83" s="34">
        <v>78.0</v>
      </c>
      <c r="C83" s="35" t="s">
        <v>992</v>
      </c>
      <c r="D83" s="35" t="s">
        <v>239</v>
      </c>
      <c r="E83" s="35" t="s">
        <v>993</v>
      </c>
      <c r="F83" s="35" t="s">
        <v>698</v>
      </c>
      <c r="G83" s="37"/>
      <c r="H83" s="37"/>
      <c r="I83" s="37"/>
      <c r="J83" s="35"/>
      <c r="K83" s="55">
        <v>45198.0</v>
      </c>
      <c r="L83" s="56" t="s">
        <v>701</v>
      </c>
    </row>
    <row r="84" hidden="1">
      <c r="A84" s="54">
        <v>45198.0</v>
      </c>
      <c r="B84" s="34">
        <v>197.0</v>
      </c>
      <c r="C84" s="35" t="s">
        <v>319</v>
      </c>
      <c r="D84" s="35" t="s">
        <v>240</v>
      </c>
      <c r="E84" s="35" t="s">
        <v>994</v>
      </c>
      <c r="F84" s="35" t="s">
        <v>698</v>
      </c>
      <c r="G84" s="37"/>
      <c r="H84" s="37"/>
      <c r="I84" s="37"/>
      <c r="J84" s="35"/>
      <c r="K84" s="55">
        <v>45198.0</v>
      </c>
      <c r="L84" s="56" t="s">
        <v>701</v>
      </c>
    </row>
    <row r="85">
      <c r="A85" s="54">
        <v>45198.0</v>
      </c>
      <c r="B85" s="34">
        <v>587.0</v>
      </c>
      <c r="C85" s="35" t="s">
        <v>262</v>
      </c>
      <c r="D85" s="35" t="s">
        <v>383</v>
      </c>
      <c r="E85" s="35" t="s">
        <v>227</v>
      </c>
      <c r="F85" s="35" t="s">
        <v>228</v>
      </c>
      <c r="G85" s="37" t="s">
        <v>793</v>
      </c>
      <c r="H85" s="37" t="s">
        <v>995</v>
      </c>
      <c r="I85" s="47" t="s">
        <v>996</v>
      </c>
      <c r="J85" s="35" t="s">
        <v>804</v>
      </c>
      <c r="K85" s="55">
        <v>45198.0</v>
      </c>
      <c r="L85" s="56" t="s">
        <v>997</v>
      </c>
    </row>
    <row r="86">
      <c r="A86" s="54">
        <v>45198.0</v>
      </c>
      <c r="B86" s="34">
        <v>586.0</v>
      </c>
      <c r="C86" s="35" t="s">
        <v>317</v>
      </c>
      <c r="D86" s="35" t="s">
        <v>575</v>
      </c>
      <c r="E86" s="35" t="s">
        <v>227</v>
      </c>
      <c r="F86" s="35" t="s">
        <v>228</v>
      </c>
      <c r="G86" s="37" t="s">
        <v>702</v>
      </c>
      <c r="H86" s="37" t="s">
        <v>998</v>
      </c>
      <c r="I86" s="47" t="s">
        <v>999</v>
      </c>
      <c r="J86" s="35" t="s">
        <v>1000</v>
      </c>
      <c r="K86" s="55">
        <v>45198.0</v>
      </c>
      <c r="L86" s="56" t="s">
        <v>1001</v>
      </c>
    </row>
    <row r="87">
      <c r="A87" s="54">
        <v>45198.0</v>
      </c>
      <c r="B87" s="34">
        <v>592.0</v>
      </c>
      <c r="C87" s="35" t="s">
        <v>225</v>
      </c>
      <c r="D87" s="35" t="s">
        <v>226</v>
      </c>
      <c r="E87" s="35" t="s">
        <v>227</v>
      </c>
      <c r="F87" s="35" t="s">
        <v>228</v>
      </c>
      <c r="G87" s="37" t="s">
        <v>702</v>
      </c>
      <c r="H87" s="37" t="s">
        <v>1002</v>
      </c>
      <c r="I87" s="47" t="s">
        <v>1003</v>
      </c>
      <c r="J87" s="35" t="s">
        <v>1004</v>
      </c>
      <c r="K87" s="55">
        <v>45198.0</v>
      </c>
      <c r="L87" s="56" t="s">
        <v>1005</v>
      </c>
    </row>
    <row r="88">
      <c r="A88" s="54">
        <v>45198.0</v>
      </c>
      <c r="B88" s="34">
        <v>600.0</v>
      </c>
      <c r="C88" s="35" t="s">
        <v>431</v>
      </c>
      <c r="D88" s="35" t="s">
        <v>488</v>
      </c>
      <c r="E88" s="35" t="s">
        <v>227</v>
      </c>
      <c r="F88" s="35" t="s">
        <v>228</v>
      </c>
      <c r="G88" s="37" t="s">
        <v>702</v>
      </c>
      <c r="H88" s="37" t="s">
        <v>1006</v>
      </c>
      <c r="I88" s="47" t="s">
        <v>1007</v>
      </c>
      <c r="J88" s="35" t="s">
        <v>607</v>
      </c>
      <c r="K88" s="55">
        <v>45198.0</v>
      </c>
      <c r="L88" s="56" t="s">
        <v>1008</v>
      </c>
    </row>
    <row r="89">
      <c r="A89" s="54">
        <v>45198.0</v>
      </c>
      <c r="B89" s="34">
        <v>595.0</v>
      </c>
      <c r="C89" s="35" t="s">
        <v>328</v>
      </c>
      <c r="D89" s="35" t="s">
        <v>267</v>
      </c>
      <c r="E89" s="35" t="s">
        <v>227</v>
      </c>
      <c r="F89" s="35" t="s">
        <v>228</v>
      </c>
      <c r="G89" s="37" t="s">
        <v>1009</v>
      </c>
      <c r="H89" s="37" t="s">
        <v>1010</v>
      </c>
      <c r="I89" s="47" t="s">
        <v>1011</v>
      </c>
      <c r="J89" s="35"/>
      <c r="K89" s="55">
        <v>45198.0</v>
      </c>
      <c r="L89" s="56" t="s">
        <v>1012</v>
      </c>
    </row>
    <row r="90">
      <c r="A90" s="54">
        <v>45198.0</v>
      </c>
      <c r="B90" s="34">
        <v>606.0</v>
      </c>
      <c r="C90" s="35" t="s">
        <v>230</v>
      </c>
      <c r="D90" s="35" t="s">
        <v>231</v>
      </c>
      <c r="E90" s="35" t="s">
        <v>227</v>
      </c>
      <c r="F90" s="35" t="s">
        <v>228</v>
      </c>
      <c r="G90" s="37" t="s">
        <v>1013</v>
      </c>
      <c r="H90" s="37" t="s">
        <v>1014</v>
      </c>
      <c r="I90" s="47" t="s">
        <v>1015</v>
      </c>
      <c r="J90" s="35" t="s">
        <v>1016</v>
      </c>
      <c r="K90" s="55">
        <v>45198.0</v>
      </c>
      <c r="L90" s="56" t="s">
        <v>1017</v>
      </c>
    </row>
    <row r="91">
      <c r="A91" s="54">
        <v>45198.0</v>
      </c>
      <c r="B91" s="34">
        <v>608.0</v>
      </c>
      <c r="C91" s="35" t="s">
        <v>349</v>
      </c>
      <c r="D91" s="35" t="s">
        <v>350</v>
      </c>
      <c r="E91" s="35" t="s">
        <v>227</v>
      </c>
      <c r="F91" s="35" t="s">
        <v>228</v>
      </c>
      <c r="G91" s="37" t="s">
        <v>702</v>
      </c>
      <c r="H91" s="37" t="s">
        <v>1018</v>
      </c>
      <c r="I91" s="47" t="s">
        <v>1019</v>
      </c>
      <c r="J91" s="35" t="s">
        <v>607</v>
      </c>
      <c r="K91" s="55">
        <v>45198.0</v>
      </c>
      <c r="L91" s="56" t="s">
        <v>1020</v>
      </c>
    </row>
    <row r="92">
      <c r="A92" s="54">
        <v>45198.0</v>
      </c>
      <c r="B92" s="34">
        <v>613.0</v>
      </c>
      <c r="C92" s="35" t="s">
        <v>431</v>
      </c>
      <c r="D92" s="35" t="s">
        <v>1021</v>
      </c>
      <c r="E92" s="35" t="s">
        <v>227</v>
      </c>
      <c r="F92" s="35" t="s">
        <v>228</v>
      </c>
      <c r="G92" s="37" t="s">
        <v>1013</v>
      </c>
      <c r="H92" s="37" t="s">
        <v>1022</v>
      </c>
      <c r="I92" s="47" t="s">
        <v>1023</v>
      </c>
      <c r="J92" s="35" t="s">
        <v>1024</v>
      </c>
      <c r="K92" s="55">
        <v>45198.0</v>
      </c>
      <c r="L92" s="56" t="s">
        <v>1025</v>
      </c>
    </row>
    <row r="93">
      <c r="A93" s="54">
        <v>45198.0</v>
      </c>
      <c r="B93" s="34">
        <v>614.0</v>
      </c>
      <c r="C93" s="35" t="s">
        <v>289</v>
      </c>
      <c r="D93" s="35" t="s">
        <v>503</v>
      </c>
      <c r="E93" s="35" t="s">
        <v>227</v>
      </c>
      <c r="F93" s="35" t="s">
        <v>228</v>
      </c>
      <c r="G93" s="37" t="s">
        <v>1013</v>
      </c>
      <c r="H93" s="37" t="s">
        <v>1022</v>
      </c>
      <c r="I93" s="47" t="s">
        <v>1023</v>
      </c>
      <c r="J93" s="35" t="s">
        <v>1026</v>
      </c>
      <c r="K93" s="55">
        <v>45198.0</v>
      </c>
      <c r="L93" s="56" t="s">
        <v>1025</v>
      </c>
    </row>
    <row r="94">
      <c r="A94" s="54">
        <v>45198.0</v>
      </c>
      <c r="B94" s="34">
        <v>632.0</v>
      </c>
      <c r="C94" s="35" t="s">
        <v>1027</v>
      </c>
      <c r="D94" s="35" t="s">
        <v>1028</v>
      </c>
      <c r="E94" s="35" t="s">
        <v>227</v>
      </c>
      <c r="F94" s="35" t="s">
        <v>228</v>
      </c>
      <c r="G94" s="37" t="s">
        <v>851</v>
      </c>
      <c r="H94" s="37" t="s">
        <v>1029</v>
      </c>
      <c r="I94" s="37"/>
      <c r="J94" s="35" t="s">
        <v>1030</v>
      </c>
      <c r="K94" s="55">
        <v>45198.0</v>
      </c>
      <c r="L94" s="56" t="s">
        <v>701</v>
      </c>
    </row>
    <row r="95">
      <c r="A95" s="54">
        <v>45198.0</v>
      </c>
      <c r="B95" s="34">
        <v>635.0</v>
      </c>
      <c r="C95" s="35" t="s">
        <v>1031</v>
      </c>
      <c r="D95" s="35" t="s">
        <v>1032</v>
      </c>
      <c r="E95" s="35" t="s">
        <v>227</v>
      </c>
      <c r="F95" s="35" t="s">
        <v>228</v>
      </c>
      <c r="G95" s="37" t="s">
        <v>851</v>
      </c>
      <c r="H95" s="37" t="s">
        <v>1033</v>
      </c>
      <c r="I95" s="47" t="s">
        <v>1034</v>
      </c>
      <c r="J95" s="35" t="s">
        <v>1035</v>
      </c>
      <c r="K95" s="55">
        <v>45198.0</v>
      </c>
      <c r="L95" s="56" t="s">
        <v>1036</v>
      </c>
    </row>
    <row r="96">
      <c r="A96" s="54">
        <v>45198.0</v>
      </c>
      <c r="B96" s="34">
        <v>636.0</v>
      </c>
      <c r="C96" s="35" t="s">
        <v>330</v>
      </c>
      <c r="D96" s="35" t="s">
        <v>331</v>
      </c>
      <c r="E96" s="35" t="s">
        <v>227</v>
      </c>
      <c r="F96" s="35" t="s">
        <v>228</v>
      </c>
      <c r="G96" s="37" t="s">
        <v>851</v>
      </c>
      <c r="H96" s="37" t="s">
        <v>1037</v>
      </c>
      <c r="I96" s="47" t="s">
        <v>1038</v>
      </c>
      <c r="J96" s="35" t="s">
        <v>1035</v>
      </c>
      <c r="K96" s="55">
        <v>45198.0</v>
      </c>
      <c r="L96" s="56" t="s">
        <v>1039</v>
      </c>
    </row>
    <row r="97">
      <c r="A97" s="54">
        <v>45198.0</v>
      </c>
      <c r="B97" s="34">
        <v>637.0</v>
      </c>
      <c r="C97" s="35" t="s">
        <v>259</v>
      </c>
      <c r="D97" s="35" t="s">
        <v>1040</v>
      </c>
      <c r="E97" s="35" t="s">
        <v>227</v>
      </c>
      <c r="F97" s="35" t="s">
        <v>228</v>
      </c>
      <c r="G97" s="37" t="s">
        <v>851</v>
      </c>
      <c r="H97" s="37" t="s">
        <v>1041</v>
      </c>
      <c r="I97" s="47" t="s">
        <v>1042</v>
      </c>
      <c r="J97" s="35" t="s">
        <v>1043</v>
      </c>
      <c r="K97" s="55">
        <v>45198.0</v>
      </c>
      <c r="L97" s="56" t="s">
        <v>1044</v>
      </c>
    </row>
    <row r="98">
      <c r="A98" s="54">
        <v>45198.0</v>
      </c>
      <c r="B98" s="34">
        <v>638.0</v>
      </c>
      <c r="C98" s="35" t="s">
        <v>550</v>
      </c>
      <c r="D98" s="35" t="s">
        <v>1045</v>
      </c>
      <c r="E98" s="35" t="s">
        <v>227</v>
      </c>
      <c r="F98" s="35" t="s">
        <v>228</v>
      </c>
      <c r="G98" s="37" t="s">
        <v>702</v>
      </c>
      <c r="H98" s="37" t="s">
        <v>1046</v>
      </c>
      <c r="I98" s="47" t="s">
        <v>1047</v>
      </c>
      <c r="J98" s="35" t="s">
        <v>1035</v>
      </c>
      <c r="K98" s="55">
        <v>45198.0</v>
      </c>
      <c r="L98" s="56" t="s">
        <v>1048</v>
      </c>
    </row>
    <row r="99">
      <c r="A99" s="54">
        <v>45198.0</v>
      </c>
      <c r="B99" s="34">
        <v>643.0</v>
      </c>
      <c r="C99" s="35" t="s">
        <v>289</v>
      </c>
      <c r="D99" s="35" t="s">
        <v>322</v>
      </c>
      <c r="E99" s="35" t="s">
        <v>227</v>
      </c>
      <c r="F99" s="35" t="s">
        <v>228</v>
      </c>
      <c r="G99" s="37" t="s">
        <v>702</v>
      </c>
      <c r="H99" s="37" t="s">
        <v>1049</v>
      </c>
      <c r="I99" s="47" t="s">
        <v>1050</v>
      </c>
      <c r="J99" s="35"/>
      <c r="K99" s="55">
        <v>45198.0</v>
      </c>
      <c r="L99" s="56" t="s">
        <v>1051</v>
      </c>
    </row>
    <row r="100">
      <c r="A100" s="54">
        <v>45198.0</v>
      </c>
      <c r="B100" s="34">
        <v>644.0</v>
      </c>
      <c r="C100" s="35" t="s">
        <v>512</v>
      </c>
      <c r="D100" s="35" t="s">
        <v>513</v>
      </c>
      <c r="E100" s="35" t="s">
        <v>227</v>
      </c>
      <c r="F100" s="35" t="s">
        <v>228</v>
      </c>
      <c r="G100" s="37" t="s">
        <v>825</v>
      </c>
      <c r="H100" s="37" t="s">
        <v>825</v>
      </c>
      <c r="I100" s="37" t="s">
        <v>825</v>
      </c>
      <c r="J100" s="35" t="s">
        <v>1052</v>
      </c>
      <c r="K100" s="55">
        <v>45198.0</v>
      </c>
      <c r="L100" s="56" t="s">
        <v>701</v>
      </c>
    </row>
    <row r="101">
      <c r="A101" s="54">
        <v>45198.0</v>
      </c>
      <c r="B101" s="34">
        <v>649.0</v>
      </c>
      <c r="C101" s="35" t="s">
        <v>355</v>
      </c>
      <c r="D101" s="35" t="s">
        <v>316</v>
      </c>
      <c r="E101" s="35" t="s">
        <v>227</v>
      </c>
      <c r="F101" s="35" t="s">
        <v>228</v>
      </c>
      <c r="G101" s="37" t="s">
        <v>851</v>
      </c>
      <c r="H101" s="37" t="s">
        <v>1053</v>
      </c>
      <c r="I101" s="47" t="s">
        <v>1054</v>
      </c>
      <c r="J101" s="35" t="s">
        <v>1055</v>
      </c>
      <c r="K101" s="55">
        <v>45198.0</v>
      </c>
      <c r="L101" s="56" t="s">
        <v>1056</v>
      </c>
    </row>
    <row r="102">
      <c r="A102" s="54">
        <v>45198.0</v>
      </c>
      <c r="B102" s="34">
        <v>651.0</v>
      </c>
      <c r="C102" s="35" t="s">
        <v>287</v>
      </c>
      <c r="D102" s="35" t="s">
        <v>327</v>
      </c>
      <c r="E102" s="35" t="s">
        <v>227</v>
      </c>
      <c r="F102" s="35" t="s">
        <v>228</v>
      </c>
      <c r="G102" s="37" t="s">
        <v>702</v>
      </c>
      <c r="H102" s="37" t="s">
        <v>1057</v>
      </c>
      <c r="I102" s="47" t="s">
        <v>1058</v>
      </c>
      <c r="J102" s="35" t="s">
        <v>1059</v>
      </c>
      <c r="K102" s="55">
        <v>45198.0</v>
      </c>
      <c r="L102" s="56" t="s">
        <v>1060</v>
      </c>
    </row>
    <row r="103">
      <c r="A103" s="54">
        <v>45198.0</v>
      </c>
      <c r="B103" s="34">
        <v>653.0</v>
      </c>
      <c r="C103" s="35" t="s">
        <v>230</v>
      </c>
      <c r="D103" s="35" t="s">
        <v>1061</v>
      </c>
      <c r="E103" s="35" t="s">
        <v>227</v>
      </c>
      <c r="F103" s="35" t="s">
        <v>228</v>
      </c>
      <c r="G103" s="37" t="s">
        <v>702</v>
      </c>
      <c r="H103" s="37" t="s">
        <v>1062</v>
      </c>
      <c r="I103" s="47" t="s">
        <v>1063</v>
      </c>
      <c r="J103" s="35"/>
      <c r="K103" s="55">
        <v>45198.0</v>
      </c>
      <c r="L103" s="56" t="s">
        <v>1064</v>
      </c>
    </row>
    <row r="104">
      <c r="A104" s="54">
        <v>45198.0</v>
      </c>
      <c r="B104" s="34">
        <v>654.0</v>
      </c>
      <c r="C104" s="35" t="s">
        <v>495</v>
      </c>
      <c r="D104" s="35" t="s">
        <v>496</v>
      </c>
      <c r="E104" s="35" t="s">
        <v>227</v>
      </c>
      <c r="F104" s="35" t="s">
        <v>228</v>
      </c>
      <c r="G104" s="37" t="s">
        <v>851</v>
      </c>
      <c r="H104" s="37" t="s">
        <v>1065</v>
      </c>
      <c r="I104" s="47" t="s">
        <v>1066</v>
      </c>
      <c r="J104" s="35" t="s">
        <v>1067</v>
      </c>
      <c r="K104" s="55">
        <v>45198.0</v>
      </c>
      <c r="L104" s="56" t="s">
        <v>1068</v>
      </c>
    </row>
    <row r="105">
      <c r="A105" s="54">
        <v>45198.0</v>
      </c>
      <c r="B105" s="34">
        <v>655.0</v>
      </c>
      <c r="C105" s="35" t="s">
        <v>291</v>
      </c>
      <c r="D105" s="35" t="s">
        <v>543</v>
      </c>
      <c r="E105" s="35" t="s">
        <v>227</v>
      </c>
      <c r="F105" s="35" t="s">
        <v>228</v>
      </c>
      <c r="G105" s="37" t="s">
        <v>1069</v>
      </c>
      <c r="H105" s="37" t="s">
        <v>1070</v>
      </c>
      <c r="I105" s="47" t="s">
        <v>1071</v>
      </c>
      <c r="J105" s="35" t="s">
        <v>729</v>
      </c>
      <c r="K105" s="55">
        <v>45198.0</v>
      </c>
      <c r="L105" s="56" t="s">
        <v>1072</v>
      </c>
    </row>
    <row r="106">
      <c r="A106" s="54">
        <v>45198.0</v>
      </c>
      <c r="B106" s="34">
        <v>662.0</v>
      </c>
      <c r="C106" s="35" t="s">
        <v>301</v>
      </c>
      <c r="D106" s="35" t="s">
        <v>302</v>
      </c>
      <c r="E106" s="35" t="s">
        <v>227</v>
      </c>
      <c r="F106" s="35" t="s">
        <v>228</v>
      </c>
      <c r="G106" s="37" t="s">
        <v>702</v>
      </c>
      <c r="H106" s="37" t="s">
        <v>1073</v>
      </c>
      <c r="I106" s="47" t="s">
        <v>1074</v>
      </c>
      <c r="J106" s="35"/>
      <c r="K106" s="55">
        <v>45198.0</v>
      </c>
      <c r="L106" s="56" t="s">
        <v>1075</v>
      </c>
    </row>
    <row r="107">
      <c r="A107" s="54">
        <v>45198.0</v>
      </c>
      <c r="B107" s="34">
        <v>663.0</v>
      </c>
      <c r="C107" s="35" t="s">
        <v>602</v>
      </c>
      <c r="D107" s="35" t="s">
        <v>603</v>
      </c>
      <c r="E107" s="35" t="s">
        <v>227</v>
      </c>
      <c r="F107" s="35" t="s">
        <v>228</v>
      </c>
      <c r="G107" s="37" t="s">
        <v>702</v>
      </c>
      <c r="H107" s="37" t="s">
        <v>1076</v>
      </c>
      <c r="I107" s="47" t="s">
        <v>1077</v>
      </c>
      <c r="J107" s="35"/>
      <c r="K107" s="55">
        <v>45198.0</v>
      </c>
      <c r="L107" s="56" t="s">
        <v>1078</v>
      </c>
    </row>
    <row r="108">
      <c r="A108" s="54">
        <v>45198.0</v>
      </c>
      <c r="B108" s="34">
        <v>673.0</v>
      </c>
      <c r="C108" s="35" t="s">
        <v>431</v>
      </c>
      <c r="D108" s="35" t="s">
        <v>316</v>
      </c>
      <c r="E108" s="35" t="s">
        <v>227</v>
      </c>
      <c r="F108" s="35" t="s">
        <v>228</v>
      </c>
      <c r="G108" s="37" t="s">
        <v>847</v>
      </c>
      <c r="H108" s="37" t="s">
        <v>1079</v>
      </c>
      <c r="I108" s="47" t="s">
        <v>1080</v>
      </c>
      <c r="J108" s="35"/>
      <c r="K108" s="55">
        <v>45198.0</v>
      </c>
      <c r="L108" s="56" t="s">
        <v>1081</v>
      </c>
    </row>
    <row r="109">
      <c r="A109" s="54">
        <v>45198.0</v>
      </c>
      <c r="B109" s="34">
        <v>692.0</v>
      </c>
      <c r="C109" s="35" t="s">
        <v>490</v>
      </c>
      <c r="D109" s="35" t="s">
        <v>378</v>
      </c>
      <c r="E109" s="35" t="s">
        <v>227</v>
      </c>
      <c r="F109" s="35" t="s">
        <v>228</v>
      </c>
      <c r="G109" s="37" t="s">
        <v>851</v>
      </c>
      <c r="H109" s="37" t="s">
        <v>1082</v>
      </c>
      <c r="I109" s="47" t="s">
        <v>1083</v>
      </c>
      <c r="J109" s="35"/>
      <c r="K109" s="55">
        <v>45198.0</v>
      </c>
      <c r="L109" s="56" t="s">
        <v>1084</v>
      </c>
    </row>
    <row r="110">
      <c r="A110" s="54">
        <v>45198.0</v>
      </c>
      <c r="B110" s="34">
        <v>680.0</v>
      </c>
      <c r="C110" s="35" t="s">
        <v>232</v>
      </c>
      <c r="D110" s="35" t="s">
        <v>233</v>
      </c>
      <c r="E110" s="35" t="s">
        <v>227</v>
      </c>
      <c r="F110" s="35" t="s">
        <v>228</v>
      </c>
      <c r="G110" s="37" t="s">
        <v>1085</v>
      </c>
      <c r="H110" s="37" t="s">
        <v>1086</v>
      </c>
      <c r="I110" s="47" t="s">
        <v>1087</v>
      </c>
      <c r="J110" s="35" t="s">
        <v>1088</v>
      </c>
      <c r="K110" s="55">
        <v>45198.0</v>
      </c>
      <c r="L110" s="56" t="s">
        <v>1089</v>
      </c>
    </row>
    <row r="111">
      <c r="A111" s="54">
        <v>45198.0</v>
      </c>
      <c r="B111" s="34">
        <v>733.0</v>
      </c>
      <c r="C111" s="35" t="s">
        <v>377</v>
      </c>
      <c r="D111" s="35" t="s">
        <v>378</v>
      </c>
      <c r="E111" s="35" t="s">
        <v>227</v>
      </c>
      <c r="F111" s="35" t="s">
        <v>228</v>
      </c>
      <c r="G111" s="37" t="s">
        <v>851</v>
      </c>
      <c r="H111" s="37" t="s">
        <v>1090</v>
      </c>
      <c r="I111" s="47" t="s">
        <v>1091</v>
      </c>
      <c r="J111" s="35"/>
      <c r="K111" s="55">
        <v>45198.0</v>
      </c>
      <c r="L111" s="56" t="s">
        <v>1092</v>
      </c>
    </row>
    <row r="112" hidden="1">
      <c r="A112" s="54">
        <v>45198.0</v>
      </c>
      <c r="B112" s="34">
        <v>19.0</v>
      </c>
      <c r="C112" s="35" t="s">
        <v>326</v>
      </c>
      <c r="D112" s="35" t="s">
        <v>1093</v>
      </c>
      <c r="E112" s="35" t="s">
        <v>1094</v>
      </c>
      <c r="F112" s="35" t="s">
        <v>698</v>
      </c>
      <c r="G112" s="37"/>
      <c r="H112" s="37"/>
      <c r="I112" s="37"/>
      <c r="J112" s="35"/>
      <c r="K112" s="55">
        <v>45198.0</v>
      </c>
      <c r="L112" s="56" t="s">
        <v>701</v>
      </c>
    </row>
    <row r="113">
      <c r="A113" s="54">
        <v>45198.0</v>
      </c>
      <c r="B113" s="34">
        <v>423.0</v>
      </c>
      <c r="C113" s="35" t="s">
        <v>234</v>
      </c>
      <c r="D113" s="35" t="s">
        <v>235</v>
      </c>
      <c r="E113" s="35" t="s">
        <v>236</v>
      </c>
      <c r="F113" s="35" t="s">
        <v>237</v>
      </c>
      <c r="G113" s="37" t="s">
        <v>654</v>
      </c>
      <c r="H113" s="37" t="s">
        <v>1095</v>
      </c>
      <c r="I113" s="47" t="s">
        <v>1096</v>
      </c>
      <c r="J113" s="35"/>
      <c r="K113" s="55">
        <v>45198.0</v>
      </c>
      <c r="L113" s="56" t="s">
        <v>1097</v>
      </c>
    </row>
    <row r="114">
      <c r="A114" s="54">
        <v>45198.0</v>
      </c>
      <c r="B114" s="34">
        <v>392.0</v>
      </c>
      <c r="C114" s="35" t="s">
        <v>1098</v>
      </c>
      <c r="D114" s="35" t="s">
        <v>1099</v>
      </c>
      <c r="E114" s="35" t="s">
        <v>236</v>
      </c>
      <c r="F114" s="35" t="s">
        <v>237</v>
      </c>
      <c r="G114" s="37" t="s">
        <v>1100</v>
      </c>
      <c r="H114" s="37" t="s">
        <v>1101</v>
      </c>
      <c r="I114" s="47" t="s">
        <v>1102</v>
      </c>
      <c r="J114" s="35" t="s">
        <v>987</v>
      </c>
      <c r="K114" s="55">
        <v>45198.0</v>
      </c>
      <c r="L114" s="56" t="s">
        <v>1103</v>
      </c>
    </row>
    <row r="115">
      <c r="A115" s="54">
        <v>45198.0</v>
      </c>
      <c r="B115" s="34">
        <v>371.0</v>
      </c>
      <c r="C115" s="35" t="s">
        <v>333</v>
      </c>
      <c r="D115" s="35" t="s">
        <v>459</v>
      </c>
      <c r="E115" s="35" t="s">
        <v>236</v>
      </c>
      <c r="F115" s="35" t="s">
        <v>237</v>
      </c>
      <c r="G115" s="37" t="s">
        <v>621</v>
      </c>
      <c r="H115" s="37" t="s">
        <v>1104</v>
      </c>
      <c r="I115" s="47" t="s">
        <v>1105</v>
      </c>
      <c r="J115" s="35" t="s">
        <v>1035</v>
      </c>
      <c r="K115" s="55">
        <v>45198.0</v>
      </c>
      <c r="L115" s="56" t="s">
        <v>1106</v>
      </c>
    </row>
    <row r="116">
      <c r="A116" s="54">
        <v>45198.0</v>
      </c>
      <c r="B116" s="34">
        <v>368.0</v>
      </c>
      <c r="C116" s="35" t="s">
        <v>230</v>
      </c>
      <c r="D116" s="35" t="s">
        <v>496</v>
      </c>
      <c r="E116" s="35" t="s">
        <v>236</v>
      </c>
      <c r="F116" s="35" t="s">
        <v>237</v>
      </c>
      <c r="G116" s="37" t="s">
        <v>621</v>
      </c>
      <c r="H116" s="37" t="s">
        <v>1107</v>
      </c>
      <c r="I116" s="47" t="s">
        <v>1108</v>
      </c>
      <c r="J116" s="35" t="s">
        <v>1109</v>
      </c>
      <c r="K116" s="55">
        <v>45198.0</v>
      </c>
      <c r="L116" s="56" t="s">
        <v>1110</v>
      </c>
    </row>
    <row r="117">
      <c r="A117" s="54">
        <v>45198.0</v>
      </c>
      <c r="B117" s="34">
        <v>281.0</v>
      </c>
      <c r="C117" s="35" t="s">
        <v>379</v>
      </c>
      <c r="D117" s="35" t="s">
        <v>468</v>
      </c>
      <c r="E117" s="35" t="s">
        <v>236</v>
      </c>
      <c r="F117" s="35" t="s">
        <v>237</v>
      </c>
      <c r="G117" s="37" t="s">
        <v>1111</v>
      </c>
      <c r="H117" s="37" t="s">
        <v>1112</v>
      </c>
      <c r="I117" s="47" t="s">
        <v>1113</v>
      </c>
      <c r="J117" s="35"/>
      <c r="K117" s="55">
        <v>45198.0</v>
      </c>
      <c r="L117" s="56" t="s">
        <v>1114</v>
      </c>
    </row>
    <row r="118">
      <c r="A118" s="54">
        <v>45198.0</v>
      </c>
      <c r="B118" s="34">
        <v>216.0</v>
      </c>
      <c r="C118" s="35" t="s">
        <v>451</v>
      </c>
      <c r="D118" s="35" t="s">
        <v>239</v>
      </c>
      <c r="E118" s="35" t="s">
        <v>236</v>
      </c>
      <c r="F118" s="35" t="s">
        <v>237</v>
      </c>
      <c r="G118" s="37" t="s">
        <v>1115</v>
      </c>
      <c r="H118" s="37" t="s">
        <v>1116</v>
      </c>
      <c r="I118" s="47" t="s">
        <v>1117</v>
      </c>
      <c r="J118" s="35" t="s">
        <v>725</v>
      </c>
      <c r="K118" s="55">
        <v>45198.0</v>
      </c>
      <c r="L118" s="56" t="s">
        <v>1118</v>
      </c>
    </row>
    <row r="119">
      <c r="A119" s="54">
        <v>45198.0</v>
      </c>
      <c r="B119" s="34">
        <v>182.0</v>
      </c>
      <c r="C119" s="35" t="s">
        <v>238</v>
      </c>
      <c r="D119" s="35" t="s">
        <v>239</v>
      </c>
      <c r="E119" s="35" t="s">
        <v>236</v>
      </c>
      <c r="F119" s="35" t="s">
        <v>237</v>
      </c>
      <c r="G119" s="37" t="s">
        <v>1115</v>
      </c>
      <c r="H119" s="37" t="s">
        <v>1119</v>
      </c>
      <c r="I119" s="47" t="s">
        <v>1120</v>
      </c>
      <c r="J119" s="35"/>
      <c r="K119" s="55">
        <v>45198.0</v>
      </c>
      <c r="L119" s="56" t="s">
        <v>1121</v>
      </c>
    </row>
    <row r="120">
      <c r="A120" s="54">
        <v>45198.0</v>
      </c>
      <c r="B120" s="34">
        <v>119.0</v>
      </c>
      <c r="C120" s="35" t="s">
        <v>282</v>
      </c>
      <c r="D120" s="35" t="s">
        <v>283</v>
      </c>
      <c r="E120" s="35" t="s">
        <v>236</v>
      </c>
      <c r="F120" s="35" t="s">
        <v>237</v>
      </c>
      <c r="G120" s="37" t="s">
        <v>1115</v>
      </c>
      <c r="H120" s="37" t="s">
        <v>1122</v>
      </c>
      <c r="I120" s="47" t="s">
        <v>1123</v>
      </c>
      <c r="J120" s="35" t="s">
        <v>1124</v>
      </c>
      <c r="K120" s="55">
        <v>45198.0</v>
      </c>
      <c r="L120" s="56" t="s">
        <v>1125</v>
      </c>
    </row>
    <row r="121">
      <c r="A121" s="54">
        <v>45198.0</v>
      </c>
      <c r="B121" s="34">
        <v>46.0</v>
      </c>
      <c r="C121" s="35" t="s">
        <v>313</v>
      </c>
      <c r="D121" s="35" t="s">
        <v>239</v>
      </c>
      <c r="E121" s="35" t="s">
        <v>236</v>
      </c>
      <c r="F121" s="35" t="s">
        <v>237</v>
      </c>
      <c r="G121" s="37" t="s">
        <v>1115</v>
      </c>
      <c r="H121" s="37" t="s">
        <v>1126</v>
      </c>
      <c r="I121" s="47" t="s">
        <v>1127</v>
      </c>
      <c r="J121" s="35"/>
      <c r="K121" s="55">
        <v>45198.0</v>
      </c>
      <c r="L121" s="56" t="s">
        <v>1128</v>
      </c>
    </row>
    <row r="122">
      <c r="A122" s="54">
        <v>45198.0</v>
      </c>
      <c r="B122" s="34">
        <v>32.0</v>
      </c>
      <c r="C122" s="35" t="s">
        <v>462</v>
      </c>
      <c r="D122" s="35" t="s">
        <v>463</v>
      </c>
      <c r="E122" s="35" t="s">
        <v>236</v>
      </c>
      <c r="F122" s="35" t="s">
        <v>237</v>
      </c>
      <c r="G122" s="37" t="s">
        <v>1115</v>
      </c>
      <c r="H122" s="37" t="s">
        <v>1129</v>
      </c>
      <c r="I122" s="47" t="s">
        <v>1130</v>
      </c>
      <c r="J122" s="35"/>
      <c r="K122" s="55">
        <v>45198.0</v>
      </c>
      <c r="L122" s="56" t="s">
        <v>1131</v>
      </c>
    </row>
    <row r="123">
      <c r="A123" s="54">
        <v>45198.0</v>
      </c>
      <c r="B123" s="34">
        <v>485.0</v>
      </c>
      <c r="C123" s="35" t="s">
        <v>266</v>
      </c>
      <c r="D123" s="35" t="s">
        <v>628</v>
      </c>
      <c r="E123" s="35" t="s">
        <v>236</v>
      </c>
      <c r="F123" s="35" t="s">
        <v>237</v>
      </c>
      <c r="G123" s="37" t="s">
        <v>1132</v>
      </c>
      <c r="H123" s="37" t="s">
        <v>1133</v>
      </c>
      <c r="I123" s="47" t="s">
        <v>1134</v>
      </c>
      <c r="J123" s="35"/>
      <c r="K123" s="55">
        <v>45198.0</v>
      </c>
      <c r="L123" s="56" t="s">
        <v>1135</v>
      </c>
    </row>
    <row r="124">
      <c r="A124" s="54">
        <v>45198.0</v>
      </c>
      <c r="B124" s="34">
        <v>507.0</v>
      </c>
      <c r="C124" s="35" t="s">
        <v>501</v>
      </c>
      <c r="D124" s="35" t="s">
        <v>277</v>
      </c>
      <c r="E124" s="35" t="s">
        <v>236</v>
      </c>
      <c r="F124" s="35" t="s">
        <v>237</v>
      </c>
      <c r="G124" s="37" t="s">
        <v>621</v>
      </c>
      <c r="H124" s="37" t="s">
        <v>1136</v>
      </c>
      <c r="I124" s="47" t="s">
        <v>1137</v>
      </c>
      <c r="J124" s="35" t="s">
        <v>1138</v>
      </c>
      <c r="K124" s="55">
        <v>45198.0</v>
      </c>
      <c r="L124" s="56" t="s">
        <v>1139</v>
      </c>
    </row>
    <row r="125">
      <c r="A125" s="54">
        <v>45198.0</v>
      </c>
      <c r="B125" s="34">
        <v>526.0</v>
      </c>
      <c r="C125" s="35" t="s">
        <v>471</v>
      </c>
      <c r="D125" s="35" t="s">
        <v>472</v>
      </c>
      <c r="E125" s="35" t="s">
        <v>236</v>
      </c>
      <c r="F125" s="35" t="s">
        <v>237</v>
      </c>
      <c r="G125" s="37" t="s">
        <v>1132</v>
      </c>
      <c r="H125" s="37" t="s">
        <v>1140</v>
      </c>
      <c r="I125" s="47" t="s">
        <v>1141</v>
      </c>
      <c r="J125" s="35" t="s">
        <v>796</v>
      </c>
      <c r="K125" s="55">
        <v>45198.0</v>
      </c>
      <c r="L125" s="56" t="s">
        <v>1142</v>
      </c>
    </row>
    <row r="126">
      <c r="A126" s="54">
        <v>45198.0</v>
      </c>
      <c r="B126" s="34">
        <v>233.0</v>
      </c>
      <c r="C126" s="35" t="s">
        <v>462</v>
      </c>
      <c r="D126" s="35" t="s">
        <v>893</v>
      </c>
      <c r="E126" s="35" t="s">
        <v>236</v>
      </c>
      <c r="F126" s="35" t="s">
        <v>237</v>
      </c>
      <c r="G126" s="37" t="s">
        <v>1115</v>
      </c>
      <c r="H126" s="37" t="s">
        <v>1143</v>
      </c>
      <c r="I126" s="47" t="s">
        <v>1144</v>
      </c>
      <c r="J126" s="35" t="s">
        <v>729</v>
      </c>
      <c r="K126" s="55">
        <v>45198.0</v>
      </c>
      <c r="L126" s="56" t="s">
        <v>1145</v>
      </c>
    </row>
    <row r="127">
      <c r="A127" s="54">
        <v>45198.0</v>
      </c>
      <c r="B127" s="34">
        <v>228.0</v>
      </c>
      <c r="C127" s="35" t="s">
        <v>564</v>
      </c>
      <c r="D127" s="35" t="s">
        <v>367</v>
      </c>
      <c r="E127" s="35" t="s">
        <v>236</v>
      </c>
      <c r="F127" s="35" t="s">
        <v>237</v>
      </c>
      <c r="G127" s="37" t="s">
        <v>1115</v>
      </c>
      <c r="H127" s="37" t="s">
        <v>1146</v>
      </c>
      <c r="I127" s="47" t="s">
        <v>1147</v>
      </c>
      <c r="J127" s="35" t="s">
        <v>1148</v>
      </c>
      <c r="K127" s="55">
        <v>45198.0</v>
      </c>
      <c r="L127" s="56" t="s">
        <v>1149</v>
      </c>
    </row>
    <row r="128">
      <c r="A128" s="54">
        <v>45198.0</v>
      </c>
      <c r="B128" s="34">
        <v>196.0</v>
      </c>
      <c r="C128" s="35" t="s">
        <v>240</v>
      </c>
      <c r="D128" s="35" t="s">
        <v>241</v>
      </c>
      <c r="E128" s="35" t="s">
        <v>236</v>
      </c>
      <c r="F128" s="35" t="s">
        <v>237</v>
      </c>
      <c r="G128" s="37" t="s">
        <v>1115</v>
      </c>
      <c r="H128" s="37" t="s">
        <v>1150</v>
      </c>
      <c r="I128" s="47" t="s">
        <v>1151</v>
      </c>
      <c r="J128" s="35"/>
      <c r="K128" s="55">
        <v>45198.0</v>
      </c>
      <c r="L128" s="56" t="s">
        <v>1152</v>
      </c>
    </row>
    <row r="129">
      <c r="A129" s="54">
        <v>45198.0</v>
      </c>
      <c r="B129" s="34">
        <v>176.0</v>
      </c>
      <c r="C129" s="35" t="s">
        <v>379</v>
      </c>
      <c r="D129" s="35" t="s">
        <v>1153</v>
      </c>
      <c r="E129" s="35" t="s">
        <v>236</v>
      </c>
      <c r="F129" s="35" t="s">
        <v>237</v>
      </c>
      <c r="G129" s="37" t="s">
        <v>1115</v>
      </c>
      <c r="H129" s="37" t="s">
        <v>1154</v>
      </c>
      <c r="I129" s="47" t="s">
        <v>1155</v>
      </c>
      <c r="J129" s="35" t="s">
        <v>1156</v>
      </c>
      <c r="K129" s="55">
        <v>45198.0</v>
      </c>
      <c r="L129" s="56" t="s">
        <v>1157</v>
      </c>
    </row>
    <row r="130">
      <c r="A130" s="54">
        <v>45198.0</v>
      </c>
      <c r="B130" s="34">
        <v>66.0</v>
      </c>
      <c r="C130" s="35" t="s">
        <v>351</v>
      </c>
      <c r="D130" s="35" t="s">
        <v>239</v>
      </c>
      <c r="E130" s="35" t="s">
        <v>236</v>
      </c>
      <c r="F130" s="35" t="s">
        <v>237</v>
      </c>
      <c r="G130" s="37" t="s">
        <v>1115</v>
      </c>
      <c r="H130" s="37" t="s">
        <v>1158</v>
      </c>
      <c r="I130" s="47" t="s">
        <v>1159</v>
      </c>
      <c r="J130" s="35" t="s">
        <v>1160</v>
      </c>
      <c r="K130" s="55">
        <v>45198.0</v>
      </c>
      <c r="L130" s="56" t="s">
        <v>1161</v>
      </c>
    </row>
    <row r="131">
      <c r="A131" s="54">
        <v>45198.0</v>
      </c>
      <c r="B131" s="34">
        <v>771.0</v>
      </c>
      <c r="C131" s="35" t="s">
        <v>437</v>
      </c>
      <c r="D131" s="35" t="s">
        <v>438</v>
      </c>
      <c r="E131" s="35" t="s">
        <v>236</v>
      </c>
      <c r="F131" s="35" t="s">
        <v>237</v>
      </c>
      <c r="G131" s="37" t="s">
        <v>621</v>
      </c>
      <c r="H131" s="37" t="s">
        <v>1162</v>
      </c>
      <c r="I131" s="47" t="s">
        <v>1163</v>
      </c>
      <c r="J131" s="35"/>
      <c r="K131" s="55">
        <v>45198.0</v>
      </c>
      <c r="L131" s="56" t="s">
        <v>1164</v>
      </c>
    </row>
    <row r="132" hidden="1">
      <c r="A132" s="54">
        <v>45198.0</v>
      </c>
      <c r="B132" s="34">
        <v>79.0</v>
      </c>
      <c r="C132" s="35" t="s">
        <v>293</v>
      </c>
      <c r="D132" s="35" t="s">
        <v>240</v>
      </c>
      <c r="E132" s="35" t="s">
        <v>1165</v>
      </c>
      <c r="F132" s="35" t="s">
        <v>698</v>
      </c>
      <c r="G132" s="37"/>
      <c r="H132" s="37"/>
      <c r="I132" s="37"/>
      <c r="J132" s="35"/>
      <c r="K132" s="55">
        <v>45198.0</v>
      </c>
      <c r="L132" s="56" t="s">
        <v>701</v>
      </c>
    </row>
    <row r="133">
      <c r="A133" s="54">
        <v>45198.0</v>
      </c>
      <c r="B133" s="34">
        <v>357.0</v>
      </c>
      <c r="C133" s="35" t="s">
        <v>356</v>
      </c>
      <c r="D133" s="35" t="s">
        <v>357</v>
      </c>
      <c r="E133" s="35" t="s">
        <v>358</v>
      </c>
      <c r="F133" s="35" t="s">
        <v>237</v>
      </c>
      <c r="G133" s="37" t="s">
        <v>664</v>
      </c>
      <c r="H133" s="37" t="s">
        <v>1166</v>
      </c>
      <c r="I133" s="47" t="s">
        <v>1167</v>
      </c>
      <c r="J133" s="35" t="s">
        <v>1168</v>
      </c>
      <c r="K133" s="55">
        <v>45198.0</v>
      </c>
      <c r="L133" s="56" t="s">
        <v>1169</v>
      </c>
    </row>
    <row r="134">
      <c r="A134" s="54">
        <v>45198.0</v>
      </c>
      <c r="B134" s="34">
        <v>729.0</v>
      </c>
      <c r="C134" s="35" t="s">
        <v>610</v>
      </c>
      <c r="D134" s="35" t="s">
        <v>611</v>
      </c>
      <c r="E134" s="35" t="s">
        <v>358</v>
      </c>
      <c r="F134" s="35" t="s">
        <v>237</v>
      </c>
      <c r="G134" s="37" t="s">
        <v>621</v>
      </c>
      <c r="H134" s="37" t="s">
        <v>1170</v>
      </c>
      <c r="I134" s="47" t="s">
        <v>1171</v>
      </c>
      <c r="J134" s="35" t="s">
        <v>607</v>
      </c>
      <c r="K134" s="55">
        <v>45198.0</v>
      </c>
      <c r="L134" s="56" t="s">
        <v>1172</v>
      </c>
    </row>
    <row r="135" hidden="1">
      <c r="A135" s="54">
        <v>45198.0</v>
      </c>
      <c r="B135" s="34">
        <v>147.0</v>
      </c>
      <c r="C135" s="35" t="s">
        <v>246</v>
      </c>
      <c r="D135" s="35" t="s">
        <v>1173</v>
      </c>
      <c r="E135" s="35" t="s">
        <v>1174</v>
      </c>
      <c r="F135" s="35" t="s">
        <v>698</v>
      </c>
      <c r="G135" s="37"/>
      <c r="H135" s="37"/>
      <c r="I135" s="37"/>
      <c r="J135" s="35"/>
      <c r="K135" s="55">
        <v>45198.0</v>
      </c>
      <c r="L135" s="56" t="s">
        <v>701</v>
      </c>
    </row>
    <row r="136">
      <c r="A136" s="54">
        <v>45198.0</v>
      </c>
      <c r="B136" s="34">
        <v>328.0</v>
      </c>
      <c r="C136" s="35" t="s">
        <v>407</v>
      </c>
      <c r="D136" s="35" t="s">
        <v>327</v>
      </c>
      <c r="E136" s="35" t="s">
        <v>244</v>
      </c>
      <c r="F136" s="35" t="s">
        <v>237</v>
      </c>
      <c r="G136" s="37" t="s">
        <v>621</v>
      </c>
      <c r="H136" s="37" t="s">
        <v>1175</v>
      </c>
      <c r="I136" s="47" t="s">
        <v>1176</v>
      </c>
      <c r="J136" s="35"/>
      <c r="K136" s="55">
        <v>45198.0</v>
      </c>
      <c r="L136" s="56" t="s">
        <v>1177</v>
      </c>
    </row>
    <row r="137">
      <c r="A137" s="54">
        <v>45198.0</v>
      </c>
      <c r="B137" s="34">
        <v>320.0</v>
      </c>
      <c r="C137" s="35" t="s">
        <v>287</v>
      </c>
      <c r="D137" s="35" t="s">
        <v>613</v>
      </c>
      <c r="E137" s="35" t="s">
        <v>244</v>
      </c>
      <c r="F137" s="35" t="s">
        <v>237</v>
      </c>
      <c r="G137" s="37" t="s">
        <v>1178</v>
      </c>
      <c r="H137" s="37" t="s">
        <v>1179</v>
      </c>
      <c r="I137" s="47" t="s">
        <v>1180</v>
      </c>
      <c r="J137" s="35" t="s">
        <v>1181</v>
      </c>
      <c r="K137" s="55">
        <v>45198.0</v>
      </c>
      <c r="L137" s="56" t="s">
        <v>1182</v>
      </c>
    </row>
    <row r="138">
      <c r="A138" s="54">
        <v>45198.0</v>
      </c>
      <c r="B138" s="34">
        <v>263.0</v>
      </c>
      <c r="C138" s="35" t="s">
        <v>287</v>
      </c>
      <c r="D138" s="35" t="s">
        <v>332</v>
      </c>
      <c r="E138" s="35" t="s">
        <v>244</v>
      </c>
      <c r="F138" s="35" t="s">
        <v>237</v>
      </c>
      <c r="G138" s="37" t="s">
        <v>1183</v>
      </c>
      <c r="H138" s="37" t="s">
        <v>1184</v>
      </c>
      <c r="I138" s="47" t="s">
        <v>1185</v>
      </c>
      <c r="J138" s="35" t="s">
        <v>1186</v>
      </c>
      <c r="K138" s="55">
        <v>45198.0</v>
      </c>
      <c r="L138" s="56" t="s">
        <v>1187</v>
      </c>
    </row>
    <row r="139">
      <c r="A139" s="54">
        <v>45198.0</v>
      </c>
      <c r="B139" s="34">
        <v>214.0</v>
      </c>
      <c r="C139" s="35" t="s">
        <v>517</v>
      </c>
      <c r="D139" s="35" t="s">
        <v>247</v>
      </c>
      <c r="E139" s="35" t="s">
        <v>244</v>
      </c>
      <c r="F139" s="35" t="s">
        <v>237</v>
      </c>
      <c r="G139" s="37" t="s">
        <v>1115</v>
      </c>
      <c r="H139" s="37" t="s">
        <v>1188</v>
      </c>
      <c r="I139" s="47" t="s">
        <v>1189</v>
      </c>
      <c r="J139" s="35"/>
      <c r="K139" s="55">
        <v>45198.0</v>
      </c>
      <c r="L139" s="56" t="s">
        <v>1190</v>
      </c>
    </row>
    <row r="140">
      <c r="A140" s="54">
        <v>45198.0</v>
      </c>
      <c r="B140" s="34">
        <v>188.0</v>
      </c>
      <c r="C140" s="35" t="s">
        <v>259</v>
      </c>
      <c r="D140" s="35" t="s">
        <v>325</v>
      </c>
      <c r="E140" s="35" t="s">
        <v>244</v>
      </c>
      <c r="F140" s="35" t="s">
        <v>237</v>
      </c>
      <c r="G140" s="37" t="s">
        <v>1191</v>
      </c>
      <c r="H140" s="37" t="s">
        <v>1192</v>
      </c>
      <c r="I140" s="47" t="s">
        <v>1193</v>
      </c>
      <c r="J140" s="35"/>
      <c r="K140" s="55">
        <v>45198.0</v>
      </c>
      <c r="L140" s="56" t="s">
        <v>1194</v>
      </c>
    </row>
    <row r="141">
      <c r="A141" s="54">
        <v>45198.0</v>
      </c>
      <c r="B141" s="34">
        <v>161.0</v>
      </c>
      <c r="C141" s="35" t="s">
        <v>317</v>
      </c>
      <c r="D141" s="35" t="s">
        <v>1195</v>
      </c>
      <c r="E141" s="35" t="s">
        <v>244</v>
      </c>
      <c r="F141" s="35" t="s">
        <v>237</v>
      </c>
      <c r="G141" s="37" t="s">
        <v>1115</v>
      </c>
      <c r="H141" s="37" t="s">
        <v>1196</v>
      </c>
      <c r="I141" s="47" t="s">
        <v>1197</v>
      </c>
      <c r="J141" s="35" t="s">
        <v>1198</v>
      </c>
      <c r="K141" s="55">
        <v>45198.0</v>
      </c>
      <c r="L141" s="56" t="s">
        <v>1199</v>
      </c>
    </row>
    <row r="142">
      <c r="A142" s="54">
        <v>45198.0</v>
      </c>
      <c r="B142" s="34">
        <v>158.0</v>
      </c>
      <c r="C142" s="35" t="s">
        <v>355</v>
      </c>
      <c r="D142" s="35" t="s">
        <v>239</v>
      </c>
      <c r="E142" s="35" t="s">
        <v>244</v>
      </c>
      <c r="F142" s="35" t="s">
        <v>237</v>
      </c>
      <c r="G142" s="37" t="s">
        <v>1115</v>
      </c>
      <c r="H142" s="37" t="s">
        <v>1200</v>
      </c>
      <c r="I142" s="47" t="s">
        <v>1201</v>
      </c>
      <c r="J142" s="35"/>
      <c r="K142" s="55">
        <v>45198.0</v>
      </c>
      <c r="L142" s="56" t="s">
        <v>1202</v>
      </c>
    </row>
    <row r="143">
      <c r="A143" s="54">
        <v>45198.0</v>
      </c>
      <c r="B143" s="34">
        <v>139.0</v>
      </c>
      <c r="C143" s="35" t="s">
        <v>418</v>
      </c>
      <c r="D143" s="35" t="s">
        <v>419</v>
      </c>
      <c r="E143" s="35" t="s">
        <v>244</v>
      </c>
      <c r="F143" s="35" t="s">
        <v>237</v>
      </c>
      <c r="G143" s="37" t="s">
        <v>1203</v>
      </c>
      <c r="H143" s="37" t="s">
        <v>1204</v>
      </c>
      <c r="I143" s="47" t="s">
        <v>1205</v>
      </c>
      <c r="J143" s="35" t="s">
        <v>1206</v>
      </c>
      <c r="K143" s="55">
        <v>45198.0</v>
      </c>
      <c r="L143" s="56" t="s">
        <v>1207</v>
      </c>
    </row>
    <row r="144">
      <c r="A144" s="54">
        <v>45198.0</v>
      </c>
      <c r="B144" s="34">
        <v>115.0</v>
      </c>
      <c r="C144" s="35" t="s">
        <v>246</v>
      </c>
      <c r="D144" s="35" t="s">
        <v>247</v>
      </c>
      <c r="E144" s="35" t="s">
        <v>244</v>
      </c>
      <c r="F144" s="35" t="s">
        <v>237</v>
      </c>
      <c r="G144" s="37" t="s">
        <v>1115</v>
      </c>
      <c r="H144" s="37" t="s">
        <v>1208</v>
      </c>
      <c r="I144" s="47" t="s">
        <v>1209</v>
      </c>
      <c r="J144" s="35"/>
      <c r="K144" s="55">
        <v>45198.0</v>
      </c>
      <c r="L144" s="56" t="s">
        <v>1210</v>
      </c>
    </row>
    <row r="145">
      <c r="A145" s="54">
        <v>45198.0</v>
      </c>
      <c r="B145" s="34">
        <v>88.0</v>
      </c>
      <c r="C145" s="35" t="s">
        <v>262</v>
      </c>
      <c r="D145" s="35" t="s">
        <v>451</v>
      </c>
      <c r="E145" s="35" t="s">
        <v>244</v>
      </c>
      <c r="F145" s="35" t="s">
        <v>237</v>
      </c>
      <c r="G145" s="37" t="s">
        <v>1115</v>
      </c>
      <c r="H145" s="37" t="s">
        <v>1211</v>
      </c>
      <c r="I145" s="47" t="s">
        <v>1212</v>
      </c>
      <c r="J145" s="35" t="s">
        <v>1035</v>
      </c>
      <c r="K145" s="55">
        <v>45198.0</v>
      </c>
      <c r="L145" s="56" t="s">
        <v>1213</v>
      </c>
    </row>
    <row r="146" hidden="1">
      <c r="A146" s="54">
        <v>45198.0</v>
      </c>
      <c r="B146" s="34">
        <v>62.0</v>
      </c>
      <c r="C146" s="35" t="s">
        <v>301</v>
      </c>
      <c r="D146" s="35" t="s">
        <v>520</v>
      </c>
      <c r="E146" s="35" t="s">
        <v>1214</v>
      </c>
      <c r="F146" s="35" t="s">
        <v>698</v>
      </c>
      <c r="G146" s="37"/>
      <c r="H146" s="37"/>
      <c r="I146" s="37"/>
      <c r="J146" s="35"/>
      <c r="K146" s="55">
        <v>45198.0</v>
      </c>
      <c r="L146" s="56" t="s">
        <v>701</v>
      </c>
    </row>
    <row r="147">
      <c r="A147" s="54">
        <v>45198.0</v>
      </c>
      <c r="B147" s="34">
        <v>466.0</v>
      </c>
      <c r="C147" s="35" t="s">
        <v>379</v>
      </c>
      <c r="D147" s="35" t="s">
        <v>241</v>
      </c>
      <c r="E147" s="35" t="s">
        <v>354</v>
      </c>
      <c r="F147" s="35" t="s">
        <v>237</v>
      </c>
      <c r="G147" s="37" t="s">
        <v>621</v>
      </c>
      <c r="H147" s="37" t="s">
        <v>1215</v>
      </c>
      <c r="I147" s="47" t="s">
        <v>1216</v>
      </c>
      <c r="J147" s="35" t="s">
        <v>1217</v>
      </c>
      <c r="K147" s="55">
        <v>45198.0</v>
      </c>
      <c r="L147" s="56" t="s">
        <v>1218</v>
      </c>
    </row>
    <row r="148">
      <c r="A148" s="54">
        <v>45198.0</v>
      </c>
      <c r="B148" s="34">
        <v>458.0</v>
      </c>
      <c r="C148" s="35" t="s">
        <v>225</v>
      </c>
      <c r="D148" s="35" t="s">
        <v>447</v>
      </c>
      <c r="E148" s="35" t="s">
        <v>354</v>
      </c>
      <c r="F148" s="35" t="s">
        <v>237</v>
      </c>
      <c r="G148" s="37" t="s">
        <v>1111</v>
      </c>
      <c r="H148" s="37" t="s">
        <v>1219</v>
      </c>
      <c r="I148" s="47" t="s">
        <v>1220</v>
      </c>
      <c r="J148" s="35"/>
      <c r="K148" s="55">
        <v>45198.0</v>
      </c>
      <c r="L148" s="56" t="s">
        <v>1221</v>
      </c>
    </row>
    <row r="149">
      <c r="A149" s="54">
        <v>45198.0</v>
      </c>
      <c r="B149" s="34">
        <v>410.0</v>
      </c>
      <c r="C149" s="35" t="s">
        <v>474</v>
      </c>
      <c r="D149" s="35" t="s">
        <v>315</v>
      </c>
      <c r="E149" s="35" t="s">
        <v>354</v>
      </c>
      <c r="F149" s="35" t="s">
        <v>228</v>
      </c>
      <c r="G149" s="37" t="s">
        <v>702</v>
      </c>
      <c r="H149" s="37" t="s">
        <v>1222</v>
      </c>
      <c r="I149" s="47" t="s">
        <v>1223</v>
      </c>
      <c r="J149" s="35" t="s">
        <v>1224</v>
      </c>
      <c r="K149" s="55">
        <v>45198.0</v>
      </c>
      <c r="L149" s="56" t="s">
        <v>1225</v>
      </c>
    </row>
    <row r="150">
      <c r="A150" s="54">
        <v>45198.0</v>
      </c>
      <c r="B150" s="34">
        <v>349.0</v>
      </c>
      <c r="C150" s="35" t="s">
        <v>280</v>
      </c>
      <c r="D150" s="35" t="s">
        <v>1226</v>
      </c>
      <c r="E150" s="35" t="s">
        <v>354</v>
      </c>
      <c r="F150" s="35" t="s">
        <v>237</v>
      </c>
      <c r="G150" s="37" t="s">
        <v>1227</v>
      </c>
      <c r="H150" s="37" t="s">
        <v>1228</v>
      </c>
      <c r="I150" s="47" t="s">
        <v>1229</v>
      </c>
      <c r="J150" s="35" t="s">
        <v>1230</v>
      </c>
      <c r="K150" s="55">
        <v>45198.0</v>
      </c>
      <c r="L150" s="56" t="s">
        <v>1231</v>
      </c>
    </row>
    <row r="151">
      <c r="A151" s="54">
        <v>45198.0</v>
      </c>
      <c r="B151" s="34">
        <v>282.0</v>
      </c>
      <c r="C151" s="35" t="s">
        <v>418</v>
      </c>
      <c r="D151" s="35" t="s">
        <v>256</v>
      </c>
      <c r="E151" s="35" t="s">
        <v>354</v>
      </c>
      <c r="F151" s="35" t="s">
        <v>228</v>
      </c>
      <c r="G151" s="37" t="s">
        <v>702</v>
      </c>
      <c r="H151" s="37" t="s">
        <v>1232</v>
      </c>
      <c r="I151" s="47" t="s">
        <v>1233</v>
      </c>
      <c r="J151" s="35"/>
      <c r="K151" s="55">
        <v>45198.0</v>
      </c>
      <c r="L151" s="56" t="s">
        <v>1234</v>
      </c>
    </row>
    <row r="152">
      <c r="A152" s="54">
        <v>45198.0</v>
      </c>
      <c r="B152" s="34">
        <v>167.0</v>
      </c>
      <c r="C152" s="35" t="s">
        <v>252</v>
      </c>
      <c r="D152" s="35" t="s">
        <v>239</v>
      </c>
      <c r="E152" s="35" t="s">
        <v>354</v>
      </c>
      <c r="F152" s="35" t="s">
        <v>237</v>
      </c>
      <c r="G152" s="37" t="s">
        <v>1235</v>
      </c>
      <c r="H152" s="37" t="s">
        <v>1236</v>
      </c>
      <c r="I152" s="47" t="s">
        <v>1237</v>
      </c>
      <c r="J152" s="35" t="s">
        <v>1238</v>
      </c>
      <c r="K152" s="55">
        <v>45198.0</v>
      </c>
      <c r="L152" s="56" t="s">
        <v>1239</v>
      </c>
    </row>
    <row r="153">
      <c r="A153" s="54">
        <v>45198.0</v>
      </c>
      <c r="B153" s="34">
        <v>146.0</v>
      </c>
      <c r="C153" s="35" t="s">
        <v>238</v>
      </c>
      <c r="D153" s="35" t="s">
        <v>1240</v>
      </c>
      <c r="E153" s="35" t="s">
        <v>354</v>
      </c>
      <c r="F153" s="35" t="s">
        <v>237</v>
      </c>
      <c r="G153" s="37" t="s">
        <v>1241</v>
      </c>
      <c r="H153" s="37" t="s">
        <v>1242</v>
      </c>
      <c r="I153" s="47" t="s">
        <v>1243</v>
      </c>
      <c r="J153" s="35"/>
      <c r="K153" s="55">
        <v>45198.0</v>
      </c>
      <c r="L153" s="56" t="s">
        <v>1244</v>
      </c>
    </row>
    <row r="154">
      <c r="A154" s="54">
        <v>45198.0</v>
      </c>
      <c r="B154" s="34">
        <v>121.0</v>
      </c>
      <c r="C154" s="35" t="s">
        <v>243</v>
      </c>
      <c r="D154" s="35" t="s">
        <v>723</v>
      </c>
      <c r="E154" s="35" t="s">
        <v>354</v>
      </c>
      <c r="F154" s="35" t="s">
        <v>228</v>
      </c>
      <c r="G154" s="37" t="s">
        <v>1009</v>
      </c>
      <c r="H154" s="37" t="s">
        <v>1245</v>
      </c>
      <c r="I154" s="47" t="s">
        <v>1246</v>
      </c>
      <c r="J154" s="35" t="s">
        <v>1247</v>
      </c>
      <c r="K154" s="55">
        <v>45198.0</v>
      </c>
      <c r="L154" s="56" t="s">
        <v>1248</v>
      </c>
    </row>
    <row r="155">
      <c r="A155" s="54">
        <v>45198.0</v>
      </c>
      <c r="B155" s="34">
        <v>55.0</v>
      </c>
      <c r="C155" s="35" t="s">
        <v>385</v>
      </c>
      <c r="D155" s="35" t="s">
        <v>239</v>
      </c>
      <c r="E155" s="35" t="s">
        <v>354</v>
      </c>
      <c r="F155" s="35" t="s">
        <v>237</v>
      </c>
      <c r="G155" s="37" t="s">
        <v>984</v>
      </c>
      <c r="H155" s="37" t="s">
        <v>1249</v>
      </c>
      <c r="I155" s="47" t="s">
        <v>1250</v>
      </c>
      <c r="J155" s="35"/>
      <c r="K155" s="55">
        <v>45198.0</v>
      </c>
      <c r="L155" s="56" t="s">
        <v>1251</v>
      </c>
    </row>
    <row r="156">
      <c r="A156" s="54">
        <v>45198.0</v>
      </c>
      <c r="B156" s="34">
        <v>487.0</v>
      </c>
      <c r="C156" s="35" t="s">
        <v>636</v>
      </c>
      <c r="D156" s="35" t="s">
        <v>637</v>
      </c>
      <c r="E156" s="35" t="s">
        <v>354</v>
      </c>
      <c r="F156" s="35" t="s">
        <v>237</v>
      </c>
      <c r="G156" s="37" t="s">
        <v>1252</v>
      </c>
      <c r="H156" s="37" t="s">
        <v>1253</v>
      </c>
      <c r="I156" s="47" t="s">
        <v>1254</v>
      </c>
      <c r="J156" s="35" t="s">
        <v>768</v>
      </c>
      <c r="K156" s="55">
        <v>45198.0</v>
      </c>
      <c r="L156" s="56" t="s">
        <v>1255</v>
      </c>
    </row>
    <row r="157">
      <c r="A157" s="54">
        <v>45198.0</v>
      </c>
      <c r="B157" s="34">
        <v>493.0</v>
      </c>
      <c r="C157" s="35" t="s">
        <v>313</v>
      </c>
      <c r="D157" s="35" t="s">
        <v>604</v>
      </c>
      <c r="E157" s="35" t="s">
        <v>354</v>
      </c>
      <c r="F157" s="35" t="s">
        <v>228</v>
      </c>
      <c r="G157" s="37" t="s">
        <v>1256</v>
      </c>
      <c r="H157" s="37" t="s">
        <v>1257</v>
      </c>
      <c r="I157" s="47" t="s">
        <v>1258</v>
      </c>
      <c r="J157" s="35" t="s">
        <v>1259</v>
      </c>
      <c r="K157" s="55">
        <v>45198.0</v>
      </c>
      <c r="L157" s="56" t="s">
        <v>1260</v>
      </c>
    </row>
    <row r="158">
      <c r="A158" s="54">
        <v>45198.0</v>
      </c>
      <c r="B158" s="34">
        <v>679.0</v>
      </c>
      <c r="C158" s="35" t="s">
        <v>351</v>
      </c>
      <c r="D158" s="35" t="s">
        <v>641</v>
      </c>
      <c r="E158" s="35" t="s">
        <v>354</v>
      </c>
      <c r="F158" s="35" t="s">
        <v>237</v>
      </c>
      <c r="G158" s="37" t="s">
        <v>621</v>
      </c>
      <c r="H158" s="37" t="s">
        <v>1261</v>
      </c>
      <c r="I158" s="47" t="s">
        <v>1262</v>
      </c>
      <c r="J158" s="35"/>
      <c r="K158" s="55">
        <v>45198.0</v>
      </c>
      <c r="L158" s="56" t="s">
        <v>1263</v>
      </c>
    </row>
    <row r="159">
      <c r="A159" s="54">
        <v>45198.0</v>
      </c>
      <c r="B159" s="34">
        <v>774.0</v>
      </c>
      <c r="C159" s="35" t="s">
        <v>355</v>
      </c>
      <c r="D159" s="35" t="s">
        <v>644</v>
      </c>
      <c r="E159" s="35" t="s">
        <v>354</v>
      </c>
      <c r="F159" s="35" t="s">
        <v>237</v>
      </c>
      <c r="G159" s="37" t="s">
        <v>621</v>
      </c>
      <c r="H159" s="37" t="s">
        <v>1264</v>
      </c>
      <c r="I159" s="47" t="s">
        <v>1265</v>
      </c>
      <c r="J159" s="35" t="s">
        <v>729</v>
      </c>
      <c r="K159" s="55">
        <v>45198.0</v>
      </c>
      <c r="L159" s="56" t="s">
        <v>1266</v>
      </c>
    </row>
    <row r="160" hidden="1">
      <c r="A160" s="54">
        <v>45198.0</v>
      </c>
      <c r="B160" s="34">
        <v>29.0</v>
      </c>
      <c r="C160" s="35" t="s">
        <v>232</v>
      </c>
      <c r="D160" s="35" t="s">
        <v>239</v>
      </c>
      <c r="E160" s="35" t="s">
        <v>1267</v>
      </c>
      <c r="F160" s="35" t="s">
        <v>698</v>
      </c>
      <c r="G160" s="37"/>
      <c r="H160" s="37"/>
      <c r="I160" s="37"/>
      <c r="J160" s="35"/>
      <c r="K160" s="55">
        <v>45198.0</v>
      </c>
      <c r="L160" s="56" t="s">
        <v>701</v>
      </c>
    </row>
    <row r="161">
      <c r="A161" s="54">
        <v>45198.0</v>
      </c>
      <c r="B161" s="34">
        <v>422.0</v>
      </c>
      <c r="C161" s="35" t="s">
        <v>389</v>
      </c>
      <c r="D161" s="35" t="s">
        <v>587</v>
      </c>
      <c r="E161" s="35" t="s">
        <v>335</v>
      </c>
      <c r="F161" s="35" t="s">
        <v>228</v>
      </c>
      <c r="G161" s="37" t="s">
        <v>702</v>
      </c>
      <c r="H161" s="37" t="s">
        <v>1268</v>
      </c>
      <c r="I161" s="47" t="s">
        <v>1269</v>
      </c>
      <c r="J161" s="35"/>
      <c r="K161" s="55">
        <v>45198.0</v>
      </c>
      <c r="L161" s="56" t="s">
        <v>705</v>
      </c>
    </row>
    <row r="162">
      <c r="A162" s="54">
        <v>45198.0</v>
      </c>
      <c r="B162" s="34">
        <v>409.0</v>
      </c>
      <c r="C162" s="35" t="s">
        <v>333</v>
      </c>
      <c r="D162" s="35" t="s">
        <v>334</v>
      </c>
      <c r="E162" s="35" t="s">
        <v>335</v>
      </c>
      <c r="F162" s="35" t="s">
        <v>228</v>
      </c>
      <c r="G162" s="37" t="s">
        <v>702</v>
      </c>
      <c r="H162" s="37" t="s">
        <v>1270</v>
      </c>
      <c r="I162" s="47" t="s">
        <v>1271</v>
      </c>
      <c r="J162" s="35"/>
      <c r="K162" s="55">
        <v>45198.0</v>
      </c>
      <c r="L162" s="56" t="s">
        <v>1272</v>
      </c>
    </row>
    <row r="163">
      <c r="A163" s="54">
        <v>45198.0</v>
      </c>
      <c r="B163" s="34">
        <v>360.0</v>
      </c>
      <c r="C163" s="35" t="s">
        <v>397</v>
      </c>
      <c r="D163" s="35" t="s">
        <v>256</v>
      </c>
      <c r="E163" s="35" t="s">
        <v>335</v>
      </c>
      <c r="F163" s="35" t="s">
        <v>237</v>
      </c>
      <c r="G163" s="37" t="s">
        <v>621</v>
      </c>
      <c r="H163" s="37" t="s">
        <v>1273</v>
      </c>
      <c r="I163" s="47" t="s">
        <v>1274</v>
      </c>
      <c r="J163" s="35" t="s">
        <v>987</v>
      </c>
      <c r="K163" s="55">
        <v>45198.0</v>
      </c>
      <c r="L163" s="56" t="s">
        <v>1275</v>
      </c>
    </row>
    <row r="164">
      <c r="A164" s="54">
        <v>45198.0</v>
      </c>
      <c r="B164" s="34">
        <v>172.0</v>
      </c>
      <c r="C164" s="35" t="s">
        <v>323</v>
      </c>
      <c r="D164" s="35" t="s">
        <v>256</v>
      </c>
      <c r="E164" s="35" t="s">
        <v>295</v>
      </c>
      <c r="F164" s="35" t="s">
        <v>237</v>
      </c>
      <c r="G164" s="37" t="s">
        <v>984</v>
      </c>
      <c r="H164" s="37" t="s">
        <v>1276</v>
      </c>
      <c r="I164" s="47" t="s">
        <v>1277</v>
      </c>
      <c r="J164" s="35" t="s">
        <v>960</v>
      </c>
      <c r="K164" s="55">
        <v>45198.0</v>
      </c>
      <c r="L164" s="56" t="s">
        <v>1278</v>
      </c>
    </row>
    <row r="165">
      <c r="A165" s="54">
        <v>45198.0</v>
      </c>
      <c r="B165" s="34">
        <v>292.0</v>
      </c>
      <c r="C165" s="35" t="s">
        <v>1279</v>
      </c>
      <c r="D165" s="35" t="s">
        <v>1280</v>
      </c>
      <c r="E165" s="35" t="s">
        <v>335</v>
      </c>
      <c r="F165" s="35" t="s">
        <v>237</v>
      </c>
      <c r="G165" s="37" t="s">
        <v>1281</v>
      </c>
      <c r="H165" s="37" t="s">
        <v>1282</v>
      </c>
      <c r="I165" s="47" t="s">
        <v>1283</v>
      </c>
      <c r="J165" s="35" t="s">
        <v>1284</v>
      </c>
      <c r="K165" s="55">
        <v>45198.0</v>
      </c>
      <c r="L165" s="56" t="s">
        <v>1285</v>
      </c>
    </row>
    <row r="166">
      <c r="A166" s="54">
        <v>45198.0</v>
      </c>
      <c r="B166" s="34">
        <v>286.0</v>
      </c>
      <c r="C166" s="35" t="s">
        <v>355</v>
      </c>
      <c r="D166" s="35" t="s">
        <v>1286</v>
      </c>
      <c r="E166" s="35" t="s">
        <v>335</v>
      </c>
      <c r="F166" s="35" t="s">
        <v>237</v>
      </c>
      <c r="G166" s="37" t="s">
        <v>621</v>
      </c>
      <c r="H166" s="37" t="s">
        <v>1287</v>
      </c>
      <c r="I166" s="47" t="s">
        <v>1288</v>
      </c>
      <c r="J166" s="35"/>
      <c r="K166" s="55">
        <v>45198.0</v>
      </c>
      <c r="L166" s="56" t="s">
        <v>1289</v>
      </c>
    </row>
    <row r="167">
      <c r="A167" s="54">
        <v>45198.0</v>
      </c>
      <c r="B167" s="34">
        <v>276.0</v>
      </c>
      <c r="C167" s="35" t="s">
        <v>259</v>
      </c>
      <c r="D167" s="35" t="s">
        <v>492</v>
      </c>
      <c r="E167" s="35" t="s">
        <v>335</v>
      </c>
      <c r="F167" s="35" t="s">
        <v>237</v>
      </c>
      <c r="G167" s="37" t="s">
        <v>1290</v>
      </c>
      <c r="H167" s="37" t="s">
        <v>1291</v>
      </c>
      <c r="I167" s="47" t="s">
        <v>1292</v>
      </c>
      <c r="J167" s="35" t="s">
        <v>1293</v>
      </c>
      <c r="K167" s="55">
        <v>45198.0</v>
      </c>
      <c r="L167" s="56" t="s">
        <v>1294</v>
      </c>
    </row>
    <row r="168">
      <c r="A168" s="54">
        <v>45198.0</v>
      </c>
      <c r="B168" s="34">
        <v>277.0</v>
      </c>
      <c r="C168" s="35" t="s">
        <v>249</v>
      </c>
      <c r="D168" s="35" t="s">
        <v>277</v>
      </c>
      <c r="E168" s="35" t="s">
        <v>335</v>
      </c>
      <c r="F168" s="35" t="s">
        <v>237</v>
      </c>
      <c r="G168" s="37" t="s">
        <v>825</v>
      </c>
      <c r="H168" s="37" t="s">
        <v>825</v>
      </c>
      <c r="I168" s="37" t="s">
        <v>825</v>
      </c>
      <c r="J168" s="35" t="s">
        <v>901</v>
      </c>
      <c r="K168" s="55">
        <v>45198.0</v>
      </c>
      <c r="L168" s="56" t="s">
        <v>701</v>
      </c>
    </row>
    <row r="169">
      <c r="A169" s="54">
        <v>45198.0</v>
      </c>
      <c r="B169" s="34">
        <v>275.0</v>
      </c>
      <c r="C169" s="35" t="s">
        <v>398</v>
      </c>
      <c r="D169" s="35" t="s">
        <v>304</v>
      </c>
      <c r="E169" s="35" t="s">
        <v>335</v>
      </c>
      <c r="F169" s="35" t="s">
        <v>237</v>
      </c>
      <c r="G169" s="37" t="s">
        <v>1295</v>
      </c>
      <c r="H169" s="37" t="s">
        <v>1296</v>
      </c>
      <c r="I169" s="47" t="s">
        <v>1297</v>
      </c>
      <c r="J169" s="35" t="s">
        <v>768</v>
      </c>
      <c r="K169" s="55">
        <v>45198.0</v>
      </c>
      <c r="L169" s="56" t="s">
        <v>1298</v>
      </c>
    </row>
    <row r="170">
      <c r="A170" s="54">
        <v>45198.0</v>
      </c>
      <c r="B170" s="34">
        <v>43.0</v>
      </c>
      <c r="C170" s="35" t="s">
        <v>1299</v>
      </c>
      <c r="D170" s="35" t="s">
        <v>472</v>
      </c>
      <c r="E170" s="35" t="s">
        <v>335</v>
      </c>
      <c r="F170" s="35" t="s">
        <v>237</v>
      </c>
      <c r="G170" s="37" t="s">
        <v>1295</v>
      </c>
      <c r="H170" s="37" t="s">
        <v>1300</v>
      </c>
      <c r="I170" s="47" t="s">
        <v>1301</v>
      </c>
      <c r="J170" s="35" t="s">
        <v>1302</v>
      </c>
      <c r="K170" s="55">
        <v>45198.0</v>
      </c>
      <c r="L170" s="56" t="s">
        <v>1303</v>
      </c>
    </row>
    <row r="171">
      <c r="A171" s="54">
        <v>45198.0</v>
      </c>
      <c r="B171" s="34">
        <v>562.0</v>
      </c>
      <c r="C171" s="35" t="s">
        <v>305</v>
      </c>
      <c r="D171" s="35" t="s">
        <v>1304</v>
      </c>
      <c r="E171" s="35" t="s">
        <v>335</v>
      </c>
      <c r="F171" s="35" t="s">
        <v>237</v>
      </c>
      <c r="G171" s="37" t="s">
        <v>1290</v>
      </c>
      <c r="H171" s="37" t="s">
        <v>1305</v>
      </c>
      <c r="I171" s="47" t="s">
        <v>1306</v>
      </c>
      <c r="J171" s="35"/>
      <c r="K171" s="55">
        <v>45198.0</v>
      </c>
      <c r="L171" s="56" t="s">
        <v>1307</v>
      </c>
    </row>
    <row r="172">
      <c r="A172" s="54">
        <v>45198.0</v>
      </c>
      <c r="B172" s="34">
        <v>666.0</v>
      </c>
      <c r="C172" s="35" t="s">
        <v>386</v>
      </c>
      <c r="D172" s="35" t="s">
        <v>387</v>
      </c>
      <c r="E172" s="35" t="s">
        <v>335</v>
      </c>
      <c r="F172" s="35" t="s">
        <v>237</v>
      </c>
      <c r="G172" s="37" t="s">
        <v>621</v>
      </c>
      <c r="H172" s="37" t="s">
        <v>1308</v>
      </c>
      <c r="I172" s="47" t="s">
        <v>1309</v>
      </c>
      <c r="J172" s="35"/>
      <c r="K172" s="55">
        <v>45198.0</v>
      </c>
      <c r="L172" s="56" t="s">
        <v>1310</v>
      </c>
    </row>
    <row r="173">
      <c r="A173" s="54">
        <v>45198.0</v>
      </c>
      <c r="B173" s="34">
        <v>670.0</v>
      </c>
      <c r="C173" s="35" t="s">
        <v>313</v>
      </c>
      <c r="D173" s="35" t="s">
        <v>1311</v>
      </c>
      <c r="E173" s="35" t="s">
        <v>335</v>
      </c>
      <c r="F173" s="35" t="s">
        <v>237</v>
      </c>
      <c r="G173" s="37" t="s">
        <v>1290</v>
      </c>
      <c r="H173" s="37" t="s">
        <v>1312</v>
      </c>
      <c r="I173" s="47" t="s">
        <v>1313</v>
      </c>
      <c r="J173" s="35" t="s">
        <v>1314</v>
      </c>
      <c r="K173" s="55">
        <v>45198.0</v>
      </c>
      <c r="L173" s="56" t="s">
        <v>1315</v>
      </c>
    </row>
    <row r="174">
      <c r="A174" s="54">
        <v>45198.0</v>
      </c>
      <c r="B174" s="34">
        <v>769.0</v>
      </c>
      <c r="C174" s="35" t="s">
        <v>246</v>
      </c>
      <c r="D174" s="35" t="s">
        <v>439</v>
      </c>
      <c r="E174" s="35" t="s">
        <v>286</v>
      </c>
      <c r="F174" s="35" t="s">
        <v>237</v>
      </c>
      <c r="G174" s="37" t="s">
        <v>1252</v>
      </c>
      <c r="H174" s="37" t="s">
        <v>1316</v>
      </c>
      <c r="I174" s="47" t="s">
        <v>1317</v>
      </c>
      <c r="J174" s="35" t="s">
        <v>1004</v>
      </c>
      <c r="K174" s="55">
        <v>45198.0</v>
      </c>
      <c r="L174" s="56" t="s">
        <v>1318</v>
      </c>
    </row>
    <row r="175" hidden="1">
      <c r="A175" s="54">
        <v>45198.0</v>
      </c>
      <c r="B175" s="34">
        <v>57.0</v>
      </c>
      <c r="C175" s="35" t="s">
        <v>325</v>
      </c>
      <c r="D175" s="35" t="s">
        <v>239</v>
      </c>
      <c r="E175" s="35" t="s">
        <v>1319</v>
      </c>
      <c r="F175" s="35" t="s">
        <v>698</v>
      </c>
      <c r="G175" s="37"/>
      <c r="H175" s="37"/>
      <c r="I175" s="37"/>
      <c r="J175" s="35"/>
      <c r="K175" s="55">
        <v>45198.0</v>
      </c>
      <c r="L175" s="56" t="s">
        <v>701</v>
      </c>
    </row>
    <row r="176">
      <c r="A176" s="54">
        <v>45198.0</v>
      </c>
      <c r="B176" s="34">
        <v>459.0</v>
      </c>
      <c r="C176" s="35" t="s">
        <v>610</v>
      </c>
      <c r="D176" s="35" t="s">
        <v>1320</v>
      </c>
      <c r="E176" s="35" t="s">
        <v>286</v>
      </c>
      <c r="F176" s="35" t="s">
        <v>237</v>
      </c>
      <c r="G176" s="37" t="s">
        <v>654</v>
      </c>
      <c r="H176" s="37" t="s">
        <v>1321</v>
      </c>
      <c r="I176" s="47" t="s">
        <v>1322</v>
      </c>
      <c r="J176" s="35"/>
      <c r="K176" s="55">
        <v>45198.0</v>
      </c>
      <c r="L176" s="56" t="s">
        <v>1323</v>
      </c>
    </row>
    <row r="177">
      <c r="A177" s="54">
        <v>45198.0</v>
      </c>
      <c r="B177" s="34">
        <v>384.0</v>
      </c>
      <c r="C177" s="35" t="s">
        <v>284</v>
      </c>
      <c r="D177" s="35" t="s">
        <v>285</v>
      </c>
      <c r="E177" s="35" t="s">
        <v>286</v>
      </c>
      <c r="F177" s="35" t="s">
        <v>237</v>
      </c>
      <c r="G177" s="37" t="s">
        <v>621</v>
      </c>
      <c r="H177" s="37" t="s">
        <v>1324</v>
      </c>
      <c r="I177" s="47" t="s">
        <v>1325</v>
      </c>
      <c r="J177" s="35" t="s">
        <v>1326</v>
      </c>
      <c r="K177" s="55">
        <v>45198.0</v>
      </c>
      <c r="L177" s="56" t="s">
        <v>1327</v>
      </c>
    </row>
    <row r="178">
      <c r="A178" s="54">
        <v>45198.0</v>
      </c>
      <c r="B178" s="34">
        <v>355.0</v>
      </c>
      <c r="C178" s="35" t="s">
        <v>269</v>
      </c>
      <c r="D178" s="35" t="s">
        <v>240</v>
      </c>
      <c r="E178" s="35" t="s">
        <v>286</v>
      </c>
      <c r="F178" s="35" t="s">
        <v>237</v>
      </c>
      <c r="G178" s="37" t="s">
        <v>621</v>
      </c>
      <c r="H178" s="37" t="s">
        <v>1328</v>
      </c>
      <c r="I178" s="47" t="s">
        <v>1329</v>
      </c>
      <c r="J178" s="35" t="s">
        <v>1330</v>
      </c>
      <c r="K178" s="55">
        <v>45198.0</v>
      </c>
      <c r="L178" s="56" t="s">
        <v>1331</v>
      </c>
    </row>
    <row r="179">
      <c r="A179" s="54">
        <v>45198.0</v>
      </c>
      <c r="B179" s="34">
        <v>314.0</v>
      </c>
      <c r="C179" s="35" t="s">
        <v>323</v>
      </c>
      <c r="D179" s="35" t="s">
        <v>1332</v>
      </c>
      <c r="E179" s="35" t="s">
        <v>286</v>
      </c>
      <c r="F179" s="35" t="s">
        <v>237</v>
      </c>
      <c r="G179" s="37" t="s">
        <v>1115</v>
      </c>
      <c r="H179" s="37" t="s">
        <v>1333</v>
      </c>
      <c r="I179" s="47" t="s">
        <v>1334</v>
      </c>
      <c r="J179" s="35"/>
      <c r="K179" s="55">
        <v>45198.0</v>
      </c>
      <c r="L179" s="56" t="s">
        <v>1335</v>
      </c>
    </row>
    <row r="180">
      <c r="A180" s="54">
        <v>45198.0</v>
      </c>
      <c r="B180" s="34">
        <v>300.0</v>
      </c>
      <c r="C180" s="35" t="s">
        <v>409</v>
      </c>
      <c r="D180" s="35" t="s">
        <v>518</v>
      </c>
      <c r="E180" s="35" t="s">
        <v>286</v>
      </c>
      <c r="F180" s="35" t="s">
        <v>237</v>
      </c>
      <c r="G180" s="37" t="s">
        <v>1336</v>
      </c>
      <c r="H180" s="37" t="s">
        <v>1337</v>
      </c>
      <c r="I180" s="47" t="s">
        <v>1338</v>
      </c>
      <c r="J180" s="35" t="s">
        <v>987</v>
      </c>
      <c r="K180" s="55">
        <v>45198.0</v>
      </c>
      <c r="L180" s="56" t="s">
        <v>1339</v>
      </c>
    </row>
    <row r="181">
      <c r="A181" s="54">
        <v>45198.0</v>
      </c>
      <c r="B181" s="34">
        <v>61.0</v>
      </c>
      <c r="C181" s="35" t="s">
        <v>303</v>
      </c>
      <c r="D181" s="35" t="s">
        <v>304</v>
      </c>
      <c r="E181" s="35" t="s">
        <v>286</v>
      </c>
      <c r="F181" s="35" t="s">
        <v>237</v>
      </c>
      <c r="G181" s="37" t="s">
        <v>1340</v>
      </c>
      <c r="H181" s="37" t="s">
        <v>1341</v>
      </c>
      <c r="I181" s="47" t="s">
        <v>1342</v>
      </c>
      <c r="J181" s="35" t="s">
        <v>1016</v>
      </c>
      <c r="K181" s="55">
        <v>45198.0</v>
      </c>
      <c r="L181" s="56" t="s">
        <v>1343</v>
      </c>
    </row>
    <row r="182">
      <c r="A182" s="54">
        <v>45198.0</v>
      </c>
      <c r="B182" s="34">
        <v>530.0</v>
      </c>
      <c r="C182" s="35" t="s">
        <v>443</v>
      </c>
      <c r="D182" s="35" t="s">
        <v>589</v>
      </c>
      <c r="E182" s="35" t="s">
        <v>286</v>
      </c>
      <c r="F182" s="35" t="s">
        <v>237</v>
      </c>
      <c r="G182" s="37" t="s">
        <v>1132</v>
      </c>
      <c r="H182" s="37" t="s">
        <v>1344</v>
      </c>
      <c r="I182" s="47" t="s">
        <v>1345</v>
      </c>
      <c r="J182" s="35" t="s">
        <v>1346</v>
      </c>
      <c r="K182" s="55">
        <v>45198.0</v>
      </c>
      <c r="L182" s="56" t="s">
        <v>1347</v>
      </c>
    </row>
    <row r="183">
      <c r="A183" s="54">
        <v>45198.0</v>
      </c>
      <c r="B183" s="34">
        <v>624.0</v>
      </c>
      <c r="C183" s="35" t="s">
        <v>326</v>
      </c>
      <c r="D183" s="35" t="s">
        <v>380</v>
      </c>
      <c r="E183" s="35" t="s">
        <v>286</v>
      </c>
      <c r="F183" s="35" t="s">
        <v>237</v>
      </c>
      <c r="G183" s="37" t="s">
        <v>621</v>
      </c>
      <c r="H183" s="37" t="s">
        <v>1348</v>
      </c>
      <c r="I183" s="47" t="s">
        <v>1349</v>
      </c>
      <c r="J183" s="35"/>
      <c r="K183" s="55">
        <v>45198.0</v>
      </c>
      <c r="L183" s="56" t="s">
        <v>1350</v>
      </c>
    </row>
    <row r="184" hidden="1">
      <c r="A184" s="54">
        <v>45198.0</v>
      </c>
      <c r="B184" s="34">
        <v>60.0</v>
      </c>
      <c r="C184" s="35" t="s">
        <v>1351</v>
      </c>
      <c r="D184" s="35" t="s">
        <v>1352</v>
      </c>
      <c r="E184" s="35" t="s">
        <v>1353</v>
      </c>
      <c r="F184" s="35" t="s">
        <v>698</v>
      </c>
      <c r="G184" s="37"/>
      <c r="H184" s="37"/>
      <c r="I184" s="37"/>
      <c r="J184" s="35" t="s">
        <v>631</v>
      </c>
      <c r="K184" s="55">
        <v>45198.0</v>
      </c>
      <c r="L184" s="56" t="s">
        <v>701</v>
      </c>
    </row>
    <row r="185">
      <c r="A185" s="54">
        <v>45198.0</v>
      </c>
      <c r="B185" s="34">
        <v>396.0</v>
      </c>
      <c r="C185" s="35" t="s">
        <v>301</v>
      </c>
      <c r="D185" s="35" t="s">
        <v>440</v>
      </c>
      <c r="E185" s="35" t="s">
        <v>251</v>
      </c>
      <c r="F185" s="35" t="s">
        <v>237</v>
      </c>
      <c r="G185" s="37" t="s">
        <v>1354</v>
      </c>
      <c r="H185" s="37" t="s">
        <v>1355</v>
      </c>
      <c r="I185" s="47" t="s">
        <v>1356</v>
      </c>
      <c r="J185" s="35"/>
      <c r="K185" s="55">
        <v>45198.0</v>
      </c>
      <c r="L185" s="56" t="s">
        <v>1357</v>
      </c>
    </row>
    <row r="186">
      <c r="A186" s="54">
        <v>45198.0</v>
      </c>
      <c r="B186" s="34">
        <v>388.0</v>
      </c>
      <c r="C186" s="35" t="s">
        <v>276</v>
      </c>
      <c r="D186" s="35" t="s">
        <v>239</v>
      </c>
      <c r="E186" s="35" t="s">
        <v>251</v>
      </c>
      <c r="F186" s="35" t="s">
        <v>228</v>
      </c>
      <c r="G186" s="37" t="s">
        <v>825</v>
      </c>
      <c r="H186" s="37" t="s">
        <v>825</v>
      </c>
      <c r="I186" s="37" t="s">
        <v>825</v>
      </c>
      <c r="J186" s="35" t="s">
        <v>1358</v>
      </c>
      <c r="K186" s="55">
        <v>45198.0</v>
      </c>
      <c r="L186" s="56" t="s">
        <v>701</v>
      </c>
    </row>
    <row r="187">
      <c r="A187" s="54">
        <v>45198.0</v>
      </c>
      <c r="B187" s="34">
        <v>391.0</v>
      </c>
      <c r="C187" s="35" t="s">
        <v>592</v>
      </c>
      <c r="D187" s="35" t="s">
        <v>267</v>
      </c>
      <c r="E187" s="35" t="s">
        <v>251</v>
      </c>
      <c r="F187" s="35" t="s">
        <v>237</v>
      </c>
      <c r="G187" s="37" t="s">
        <v>1241</v>
      </c>
      <c r="H187" s="37" t="s">
        <v>1359</v>
      </c>
      <c r="I187" s="47" t="s">
        <v>1360</v>
      </c>
      <c r="J187" s="35"/>
      <c r="K187" s="55">
        <v>45198.0</v>
      </c>
      <c r="L187" s="56" t="s">
        <v>1361</v>
      </c>
    </row>
    <row r="188">
      <c r="A188" s="54">
        <v>45198.0</v>
      </c>
      <c r="B188" s="34">
        <v>377.0</v>
      </c>
      <c r="C188" s="35" t="s">
        <v>495</v>
      </c>
      <c r="D188" s="35" t="s">
        <v>410</v>
      </c>
      <c r="E188" s="35" t="s">
        <v>620</v>
      </c>
      <c r="F188" s="35" t="s">
        <v>237</v>
      </c>
      <c r="G188" s="37" t="s">
        <v>825</v>
      </c>
      <c r="H188" s="37" t="s">
        <v>825</v>
      </c>
      <c r="I188" s="37" t="s">
        <v>825</v>
      </c>
      <c r="J188" s="35" t="s">
        <v>1362</v>
      </c>
      <c r="K188" s="55">
        <v>45198.0</v>
      </c>
      <c r="L188" s="56" t="s">
        <v>701</v>
      </c>
    </row>
    <row r="189">
      <c r="A189" s="54">
        <v>45198.0</v>
      </c>
      <c r="B189" s="34">
        <v>239.0</v>
      </c>
      <c r="C189" s="35" t="s">
        <v>255</v>
      </c>
      <c r="D189" s="35" t="s">
        <v>239</v>
      </c>
      <c r="E189" s="35" t="s">
        <v>251</v>
      </c>
      <c r="F189" s="35" t="s">
        <v>237</v>
      </c>
      <c r="G189" s="37" t="s">
        <v>1363</v>
      </c>
      <c r="H189" s="37" t="s">
        <v>1364</v>
      </c>
      <c r="I189" s="47" t="s">
        <v>1365</v>
      </c>
      <c r="J189" s="35" t="s">
        <v>796</v>
      </c>
      <c r="K189" s="55">
        <v>45198.0</v>
      </c>
      <c r="L189" s="56" t="s">
        <v>1366</v>
      </c>
    </row>
    <row r="190">
      <c r="A190" s="54">
        <v>45198.0</v>
      </c>
      <c r="B190" s="34">
        <v>148.0</v>
      </c>
      <c r="C190" s="35" t="s">
        <v>262</v>
      </c>
      <c r="D190" s="35" t="s">
        <v>239</v>
      </c>
      <c r="E190" s="35" t="s">
        <v>251</v>
      </c>
      <c r="F190" s="35" t="s">
        <v>237</v>
      </c>
      <c r="G190" s="37" t="s">
        <v>1115</v>
      </c>
      <c r="H190" s="37" t="s">
        <v>1367</v>
      </c>
      <c r="I190" s="47" t="s">
        <v>1368</v>
      </c>
      <c r="J190" s="35" t="s">
        <v>1369</v>
      </c>
      <c r="K190" s="55">
        <v>45198.0</v>
      </c>
      <c r="L190" s="56" t="s">
        <v>1370</v>
      </c>
    </row>
    <row r="191">
      <c r="A191" s="54">
        <v>45198.0</v>
      </c>
      <c r="B191" s="34">
        <v>117.0</v>
      </c>
      <c r="C191" s="35" t="s">
        <v>594</v>
      </c>
      <c r="D191" s="35" t="s">
        <v>239</v>
      </c>
      <c r="E191" s="35" t="s">
        <v>251</v>
      </c>
      <c r="F191" s="35" t="s">
        <v>237</v>
      </c>
      <c r="G191" s="37" t="s">
        <v>1363</v>
      </c>
      <c r="H191" s="37" t="s">
        <v>1371</v>
      </c>
      <c r="I191" s="47" t="s">
        <v>1372</v>
      </c>
      <c r="J191" s="35" t="s">
        <v>1373</v>
      </c>
      <c r="K191" s="55">
        <v>45198.0</v>
      </c>
      <c r="L191" s="56" t="s">
        <v>1374</v>
      </c>
    </row>
    <row r="192">
      <c r="A192" s="54">
        <v>45198.0</v>
      </c>
      <c r="B192" s="34">
        <v>560.0</v>
      </c>
      <c r="C192" s="35" t="s">
        <v>602</v>
      </c>
      <c r="D192" s="35" t="s">
        <v>1375</v>
      </c>
      <c r="E192" s="35" t="s">
        <v>251</v>
      </c>
      <c r="F192" s="35" t="s">
        <v>237</v>
      </c>
      <c r="G192" s="37" t="s">
        <v>825</v>
      </c>
      <c r="H192" s="37" t="s">
        <v>825</v>
      </c>
      <c r="I192" s="37" t="s">
        <v>825</v>
      </c>
      <c r="J192" s="35" t="s">
        <v>1376</v>
      </c>
      <c r="K192" s="55">
        <v>45198.0</v>
      </c>
      <c r="L192" s="56" t="s">
        <v>701</v>
      </c>
    </row>
    <row r="193">
      <c r="A193" s="54">
        <v>45198.0</v>
      </c>
      <c r="B193" s="34">
        <v>571.0</v>
      </c>
      <c r="C193" s="35" t="s">
        <v>493</v>
      </c>
      <c r="D193" s="35" t="s">
        <v>277</v>
      </c>
      <c r="E193" s="35" t="s">
        <v>251</v>
      </c>
      <c r="F193" s="35" t="s">
        <v>237</v>
      </c>
      <c r="G193" s="37" t="s">
        <v>621</v>
      </c>
      <c r="H193" s="37" t="s">
        <v>1377</v>
      </c>
      <c r="I193" s="47" t="s">
        <v>1378</v>
      </c>
      <c r="J193" s="35" t="s">
        <v>1379</v>
      </c>
      <c r="K193" s="55">
        <v>45198.0</v>
      </c>
      <c r="L193" s="56" t="s">
        <v>1380</v>
      </c>
    </row>
    <row r="194">
      <c r="A194" s="54">
        <v>45198.0</v>
      </c>
      <c r="B194" s="34">
        <v>777.0</v>
      </c>
      <c r="C194" s="35" t="s">
        <v>1031</v>
      </c>
      <c r="D194" s="35" t="s">
        <v>241</v>
      </c>
      <c r="E194" s="35" t="s">
        <v>251</v>
      </c>
      <c r="F194" s="35" t="s">
        <v>237</v>
      </c>
      <c r="G194" s="37" t="s">
        <v>1363</v>
      </c>
      <c r="H194" s="37" t="s">
        <v>1381</v>
      </c>
      <c r="I194" s="47" t="s">
        <v>1382</v>
      </c>
      <c r="J194" s="35" t="s">
        <v>1035</v>
      </c>
      <c r="K194" s="55">
        <v>45198.0</v>
      </c>
      <c r="L194" s="56" t="s">
        <v>1383</v>
      </c>
    </row>
    <row r="195" hidden="1">
      <c r="A195" s="54">
        <v>45198.0</v>
      </c>
      <c r="B195" s="34">
        <v>48.0</v>
      </c>
      <c r="C195" s="35" t="s">
        <v>374</v>
      </c>
      <c r="D195" s="35" t="s">
        <v>1195</v>
      </c>
      <c r="E195" s="35" t="s">
        <v>1384</v>
      </c>
      <c r="F195" s="35" t="s">
        <v>698</v>
      </c>
      <c r="G195" s="37"/>
      <c r="H195" s="37"/>
      <c r="I195" s="37"/>
      <c r="J195" s="35"/>
      <c r="K195" s="55">
        <v>45198.0</v>
      </c>
      <c r="L195" s="56" t="s">
        <v>701</v>
      </c>
    </row>
    <row r="196">
      <c r="A196" s="54">
        <v>45198.0</v>
      </c>
      <c r="B196" s="34">
        <v>463.0</v>
      </c>
      <c r="C196" s="35" t="s">
        <v>493</v>
      </c>
      <c r="D196" s="35" t="s">
        <v>503</v>
      </c>
      <c r="E196" s="35" t="s">
        <v>254</v>
      </c>
      <c r="F196" s="35" t="s">
        <v>237</v>
      </c>
      <c r="G196" s="37" t="s">
        <v>825</v>
      </c>
      <c r="H196" s="37" t="s">
        <v>825</v>
      </c>
      <c r="I196" s="37" t="s">
        <v>825</v>
      </c>
      <c r="J196" s="35" t="s">
        <v>901</v>
      </c>
      <c r="K196" s="55">
        <v>45198.0</v>
      </c>
      <c r="L196" s="56" t="s">
        <v>701</v>
      </c>
    </row>
    <row r="197">
      <c r="A197" s="54">
        <v>45198.0</v>
      </c>
      <c r="B197" s="34">
        <v>417.0</v>
      </c>
      <c r="C197" s="35" t="s">
        <v>252</v>
      </c>
      <c r="D197" s="35" t="s">
        <v>253</v>
      </c>
      <c r="E197" s="35" t="s">
        <v>254</v>
      </c>
      <c r="F197" s="35" t="s">
        <v>237</v>
      </c>
      <c r="G197" s="37" t="s">
        <v>1115</v>
      </c>
      <c r="H197" s="37" t="s">
        <v>1385</v>
      </c>
      <c r="I197" s="47" t="s">
        <v>1386</v>
      </c>
      <c r="J197" s="35" t="s">
        <v>800</v>
      </c>
      <c r="K197" s="55">
        <v>45198.0</v>
      </c>
      <c r="L197" s="56" t="s">
        <v>1387</v>
      </c>
    </row>
    <row r="198">
      <c r="A198" s="54">
        <v>45198.0</v>
      </c>
      <c r="B198" s="34">
        <v>366.0</v>
      </c>
      <c r="C198" s="35" t="s">
        <v>1388</v>
      </c>
      <c r="D198" s="35" t="s">
        <v>277</v>
      </c>
      <c r="E198" s="35" t="s">
        <v>254</v>
      </c>
      <c r="F198" s="35" t="s">
        <v>228</v>
      </c>
      <c r="G198" s="37" t="s">
        <v>702</v>
      </c>
      <c r="H198" s="37" t="s">
        <v>1389</v>
      </c>
      <c r="I198" s="47" t="s">
        <v>1390</v>
      </c>
      <c r="J198" s="35" t="s">
        <v>977</v>
      </c>
      <c r="K198" s="55">
        <v>45198.0</v>
      </c>
      <c r="L198" s="56" t="s">
        <v>1391</v>
      </c>
    </row>
    <row r="199">
      <c r="A199" s="54">
        <v>45198.0</v>
      </c>
      <c r="B199" s="34">
        <v>310.0</v>
      </c>
      <c r="C199" s="35" t="s">
        <v>476</v>
      </c>
      <c r="D199" s="35" t="s">
        <v>477</v>
      </c>
      <c r="E199" s="35" t="s">
        <v>254</v>
      </c>
      <c r="F199" s="35" t="s">
        <v>237</v>
      </c>
      <c r="G199" s="37" t="s">
        <v>621</v>
      </c>
      <c r="H199" s="37" t="s">
        <v>1392</v>
      </c>
      <c r="I199" s="47" t="s">
        <v>1393</v>
      </c>
      <c r="J199" s="35" t="s">
        <v>1394</v>
      </c>
      <c r="K199" s="55">
        <v>45198.0</v>
      </c>
      <c r="L199" s="56" t="s">
        <v>1395</v>
      </c>
    </row>
    <row r="200">
      <c r="A200" s="54">
        <v>45198.0</v>
      </c>
      <c r="B200" s="34">
        <v>311.0</v>
      </c>
      <c r="C200" s="35" t="s">
        <v>400</v>
      </c>
      <c r="D200" s="35" t="s">
        <v>401</v>
      </c>
      <c r="E200" s="35" t="s">
        <v>254</v>
      </c>
      <c r="F200" s="35" t="s">
        <v>237</v>
      </c>
      <c r="G200" s="37" t="s">
        <v>949</v>
      </c>
      <c r="H200" s="37" t="s">
        <v>1396</v>
      </c>
      <c r="I200" s="47" t="s">
        <v>1397</v>
      </c>
      <c r="J200" s="35"/>
      <c r="K200" s="55">
        <v>45198.0</v>
      </c>
      <c r="L200" s="56" t="s">
        <v>1398</v>
      </c>
    </row>
    <row r="201">
      <c r="A201" s="54">
        <v>45198.0</v>
      </c>
      <c r="B201" s="34">
        <v>302.0</v>
      </c>
      <c r="C201" s="35" t="s">
        <v>431</v>
      </c>
      <c r="D201" s="35" t="s">
        <v>270</v>
      </c>
      <c r="E201" s="35" t="s">
        <v>254</v>
      </c>
      <c r="F201" s="35" t="s">
        <v>228</v>
      </c>
      <c r="G201" s="37" t="s">
        <v>702</v>
      </c>
      <c r="H201" s="37" t="s">
        <v>1399</v>
      </c>
      <c r="I201" s="47" t="s">
        <v>1400</v>
      </c>
      <c r="J201" s="35" t="s">
        <v>607</v>
      </c>
      <c r="K201" s="55">
        <v>45198.0</v>
      </c>
      <c r="L201" s="56" t="s">
        <v>1401</v>
      </c>
    </row>
    <row r="202">
      <c r="A202" s="54">
        <v>45198.0</v>
      </c>
      <c r="B202" s="34">
        <v>266.0</v>
      </c>
      <c r="C202" s="35" t="s">
        <v>287</v>
      </c>
      <c r="D202" s="35" t="s">
        <v>600</v>
      </c>
      <c r="E202" s="35" t="s">
        <v>254</v>
      </c>
      <c r="F202" s="35" t="s">
        <v>237</v>
      </c>
      <c r="G202" s="37" t="s">
        <v>621</v>
      </c>
      <c r="H202" s="37" t="s">
        <v>1402</v>
      </c>
      <c r="I202" s="47" t="s">
        <v>1403</v>
      </c>
      <c r="J202" s="35"/>
      <c r="K202" s="55">
        <v>45198.0</v>
      </c>
      <c r="L202" s="56" t="s">
        <v>1404</v>
      </c>
    </row>
    <row r="203">
      <c r="A203" s="54">
        <v>45198.0</v>
      </c>
      <c r="B203" s="34">
        <v>236.0</v>
      </c>
      <c r="C203" s="35" t="s">
        <v>333</v>
      </c>
      <c r="D203" s="35" t="s">
        <v>617</v>
      </c>
      <c r="E203" s="35" t="s">
        <v>254</v>
      </c>
      <c r="F203" s="35" t="s">
        <v>237</v>
      </c>
      <c r="G203" s="37" t="s">
        <v>621</v>
      </c>
      <c r="H203" s="37" t="s">
        <v>1405</v>
      </c>
      <c r="I203" s="47" t="s">
        <v>1406</v>
      </c>
      <c r="J203" s="35" t="s">
        <v>607</v>
      </c>
      <c r="K203" s="55">
        <v>45198.0</v>
      </c>
      <c r="L203" s="56" t="s">
        <v>1407</v>
      </c>
    </row>
    <row r="204">
      <c r="A204" s="54">
        <v>45198.0</v>
      </c>
      <c r="B204" s="34">
        <v>467.0</v>
      </c>
      <c r="C204" s="35" t="s">
        <v>407</v>
      </c>
      <c r="D204" s="35" t="s">
        <v>653</v>
      </c>
      <c r="E204" s="35" t="s">
        <v>254</v>
      </c>
      <c r="F204" s="35" t="s">
        <v>237</v>
      </c>
      <c r="G204" s="37" t="s">
        <v>825</v>
      </c>
      <c r="H204" s="37" t="s">
        <v>825</v>
      </c>
      <c r="I204" s="37" t="s">
        <v>825</v>
      </c>
      <c r="J204" s="35" t="s">
        <v>1376</v>
      </c>
      <c r="K204" s="55">
        <v>45198.0</v>
      </c>
      <c r="L204" s="56" t="s">
        <v>701</v>
      </c>
    </row>
    <row r="205">
      <c r="A205" s="54">
        <v>45198.0</v>
      </c>
      <c r="B205" s="34">
        <v>492.0</v>
      </c>
      <c r="C205" s="35" t="s">
        <v>523</v>
      </c>
      <c r="D205" s="35" t="s">
        <v>410</v>
      </c>
      <c r="E205" s="35" t="s">
        <v>254</v>
      </c>
      <c r="F205" s="35" t="s">
        <v>237</v>
      </c>
      <c r="G205" s="37" t="s">
        <v>621</v>
      </c>
      <c r="H205" s="37" t="s">
        <v>1408</v>
      </c>
      <c r="I205" s="47" t="s">
        <v>1409</v>
      </c>
      <c r="J205" s="35" t="s">
        <v>1088</v>
      </c>
      <c r="K205" s="55">
        <v>45198.0</v>
      </c>
      <c r="L205" s="56" t="s">
        <v>1410</v>
      </c>
    </row>
    <row r="206">
      <c r="A206" s="54">
        <v>45198.0</v>
      </c>
      <c r="B206" s="34">
        <v>770.0</v>
      </c>
      <c r="C206" s="35" t="s">
        <v>313</v>
      </c>
      <c r="D206" s="35" t="s">
        <v>659</v>
      </c>
      <c r="E206" s="35" t="s">
        <v>254</v>
      </c>
      <c r="F206" s="35" t="s">
        <v>237</v>
      </c>
      <c r="G206" s="37" t="s">
        <v>621</v>
      </c>
      <c r="H206" s="37" t="s">
        <v>1411</v>
      </c>
      <c r="I206" s="47" t="s">
        <v>1412</v>
      </c>
      <c r="J206" s="35"/>
      <c r="K206" s="55">
        <v>45198.0</v>
      </c>
      <c r="L206" s="56" t="s">
        <v>1413</v>
      </c>
    </row>
    <row r="207" hidden="1">
      <c r="A207" s="54">
        <v>45198.0</v>
      </c>
      <c r="B207" s="34">
        <v>71.0</v>
      </c>
      <c r="C207" s="35" t="s">
        <v>239</v>
      </c>
      <c r="D207" s="35" t="s">
        <v>277</v>
      </c>
      <c r="E207" s="35" t="s">
        <v>1414</v>
      </c>
      <c r="F207" s="35" t="s">
        <v>698</v>
      </c>
      <c r="G207" s="37"/>
      <c r="H207" s="37"/>
      <c r="I207" s="37"/>
      <c r="J207" s="35"/>
      <c r="K207" s="55">
        <v>45198.0</v>
      </c>
      <c r="L207" s="56" t="s">
        <v>701</v>
      </c>
    </row>
    <row r="208">
      <c r="A208" s="54">
        <v>45198.0</v>
      </c>
      <c r="B208" s="34">
        <v>431.0</v>
      </c>
      <c r="C208" s="35" t="s">
        <v>230</v>
      </c>
      <c r="D208" s="35" t="s">
        <v>1415</v>
      </c>
      <c r="E208" s="35" t="s">
        <v>257</v>
      </c>
      <c r="F208" s="35" t="s">
        <v>237</v>
      </c>
      <c r="G208" s="37" t="s">
        <v>654</v>
      </c>
      <c r="H208" s="37" t="s">
        <v>1416</v>
      </c>
      <c r="I208" s="47" t="s">
        <v>1417</v>
      </c>
      <c r="J208" s="35" t="s">
        <v>1418</v>
      </c>
      <c r="K208" s="55">
        <v>45198.0</v>
      </c>
      <c r="L208" s="56" t="s">
        <v>1419</v>
      </c>
    </row>
    <row r="209">
      <c r="A209" s="54">
        <v>45198.0</v>
      </c>
      <c r="B209" s="34">
        <v>412.0</v>
      </c>
      <c r="C209" s="35" t="s">
        <v>313</v>
      </c>
      <c r="D209" s="35" t="s">
        <v>316</v>
      </c>
      <c r="E209" s="35" t="s">
        <v>257</v>
      </c>
      <c r="F209" s="35" t="s">
        <v>228</v>
      </c>
      <c r="G209" s="37" t="s">
        <v>702</v>
      </c>
      <c r="H209" s="37" t="s">
        <v>1420</v>
      </c>
      <c r="I209" s="47" t="s">
        <v>1421</v>
      </c>
      <c r="J209" s="35" t="s">
        <v>607</v>
      </c>
      <c r="K209" s="55">
        <v>45198.0</v>
      </c>
      <c r="L209" s="56" t="s">
        <v>1422</v>
      </c>
    </row>
    <row r="210">
      <c r="A210" s="54">
        <v>45198.0</v>
      </c>
      <c r="B210" s="34">
        <v>390.0</v>
      </c>
      <c r="C210" s="35" t="s">
        <v>339</v>
      </c>
      <c r="D210" s="35" t="s">
        <v>239</v>
      </c>
      <c r="E210" s="35" t="s">
        <v>257</v>
      </c>
      <c r="F210" s="35" t="s">
        <v>237</v>
      </c>
      <c r="G210" s="37" t="s">
        <v>654</v>
      </c>
      <c r="H210" s="37" t="s">
        <v>1423</v>
      </c>
      <c r="I210" s="47" t="s">
        <v>1424</v>
      </c>
      <c r="J210" s="35"/>
      <c r="K210" s="55">
        <v>45198.0</v>
      </c>
      <c r="L210" s="56" t="s">
        <v>1425</v>
      </c>
    </row>
    <row r="211">
      <c r="A211" s="54">
        <v>45198.0</v>
      </c>
      <c r="B211" s="34">
        <v>382.0</v>
      </c>
      <c r="C211" s="35" t="s">
        <v>1426</v>
      </c>
      <c r="D211" s="35" t="s">
        <v>1427</v>
      </c>
      <c r="E211" s="35" t="s">
        <v>257</v>
      </c>
      <c r="F211" s="35" t="s">
        <v>228</v>
      </c>
      <c r="G211" s="37" t="s">
        <v>702</v>
      </c>
      <c r="H211" s="37" t="s">
        <v>1428</v>
      </c>
      <c r="I211" s="47" t="s">
        <v>1429</v>
      </c>
      <c r="J211" s="35" t="s">
        <v>1430</v>
      </c>
      <c r="K211" s="55">
        <v>45198.0</v>
      </c>
      <c r="L211" s="56" t="s">
        <v>1431</v>
      </c>
    </row>
    <row r="212">
      <c r="A212" s="54">
        <v>45198.0</v>
      </c>
      <c r="B212" s="34">
        <v>383.0</v>
      </c>
      <c r="C212" s="35" t="s">
        <v>232</v>
      </c>
      <c r="D212" s="35" t="s">
        <v>1432</v>
      </c>
      <c r="E212" s="35" t="s">
        <v>257</v>
      </c>
      <c r="F212" s="35" t="s">
        <v>237</v>
      </c>
      <c r="G212" s="37" t="s">
        <v>621</v>
      </c>
      <c r="H212" s="37" t="s">
        <v>1433</v>
      </c>
      <c r="I212" s="47" t="s">
        <v>1434</v>
      </c>
      <c r="J212" s="35" t="s">
        <v>768</v>
      </c>
      <c r="K212" s="55">
        <v>45198.0</v>
      </c>
      <c r="L212" s="56" t="s">
        <v>1435</v>
      </c>
    </row>
    <row r="213">
      <c r="A213" s="54">
        <v>45198.0</v>
      </c>
      <c r="B213" s="34">
        <v>364.0</v>
      </c>
      <c r="C213" s="35" t="s">
        <v>249</v>
      </c>
      <c r="D213" s="35" t="s">
        <v>336</v>
      </c>
      <c r="E213" s="35" t="s">
        <v>257</v>
      </c>
      <c r="F213" s="35" t="s">
        <v>228</v>
      </c>
      <c r="G213" s="37" t="s">
        <v>702</v>
      </c>
      <c r="H213" s="37" t="s">
        <v>1436</v>
      </c>
      <c r="I213" s="47" t="s">
        <v>1437</v>
      </c>
      <c r="J213" s="35" t="s">
        <v>1284</v>
      </c>
      <c r="K213" s="55">
        <v>45198.0</v>
      </c>
      <c r="L213" s="56" t="s">
        <v>1438</v>
      </c>
    </row>
    <row r="214">
      <c r="A214" s="54">
        <v>45198.0</v>
      </c>
      <c r="B214" s="34">
        <v>322.0</v>
      </c>
      <c r="C214" s="35" t="s">
        <v>1439</v>
      </c>
      <c r="D214" s="35" t="s">
        <v>1440</v>
      </c>
      <c r="E214" s="35" t="s">
        <v>257</v>
      </c>
      <c r="F214" s="35" t="s">
        <v>237</v>
      </c>
      <c r="G214" s="37" t="s">
        <v>621</v>
      </c>
      <c r="H214" s="37" t="s">
        <v>1441</v>
      </c>
      <c r="I214" s="47" t="s">
        <v>1442</v>
      </c>
      <c r="J214" s="35" t="s">
        <v>1443</v>
      </c>
      <c r="K214" s="55">
        <v>45198.0</v>
      </c>
      <c r="L214" s="56" t="s">
        <v>1444</v>
      </c>
    </row>
    <row r="215">
      <c r="A215" s="54">
        <v>45198.0</v>
      </c>
      <c r="B215" s="34">
        <v>262.0</v>
      </c>
      <c r="C215" s="35" t="s">
        <v>345</v>
      </c>
      <c r="D215" s="35" t="s">
        <v>239</v>
      </c>
      <c r="E215" s="35" t="s">
        <v>257</v>
      </c>
      <c r="F215" s="35" t="s">
        <v>237</v>
      </c>
      <c r="G215" s="37" t="s">
        <v>621</v>
      </c>
      <c r="H215" s="37" t="s">
        <v>1445</v>
      </c>
      <c r="I215" s="47" t="s">
        <v>1446</v>
      </c>
      <c r="J215" s="35" t="s">
        <v>1447</v>
      </c>
      <c r="K215" s="55">
        <v>45198.0</v>
      </c>
      <c r="L215" s="56" t="s">
        <v>1448</v>
      </c>
    </row>
    <row r="216">
      <c r="A216" s="54">
        <v>45198.0</v>
      </c>
      <c r="B216" s="34">
        <v>159.0</v>
      </c>
      <c r="C216" s="35" t="s">
        <v>255</v>
      </c>
      <c r="D216" s="35" t="s">
        <v>256</v>
      </c>
      <c r="E216" s="35" t="s">
        <v>257</v>
      </c>
      <c r="F216" s="35" t="s">
        <v>237</v>
      </c>
      <c r="G216" s="37" t="s">
        <v>672</v>
      </c>
      <c r="H216" s="37" t="s">
        <v>1449</v>
      </c>
      <c r="I216" s="47" t="s">
        <v>1450</v>
      </c>
      <c r="J216" s="35" t="s">
        <v>1451</v>
      </c>
      <c r="K216" s="55">
        <v>45198.0</v>
      </c>
      <c r="L216" s="56" t="s">
        <v>1452</v>
      </c>
    </row>
    <row r="217">
      <c r="A217" s="54">
        <v>45198.0</v>
      </c>
      <c r="B217" s="34">
        <v>152.0</v>
      </c>
      <c r="C217" s="35" t="s">
        <v>287</v>
      </c>
      <c r="D217" s="35" t="s">
        <v>288</v>
      </c>
      <c r="E217" s="35" t="s">
        <v>257</v>
      </c>
      <c r="F217" s="35" t="s">
        <v>237</v>
      </c>
      <c r="G217" s="37" t="s">
        <v>825</v>
      </c>
      <c r="H217" s="37" t="s">
        <v>825</v>
      </c>
      <c r="I217" s="37" t="s">
        <v>825</v>
      </c>
      <c r="J217" s="35" t="s">
        <v>901</v>
      </c>
      <c r="K217" s="55">
        <v>45198.0</v>
      </c>
      <c r="L217" s="56" t="s">
        <v>701</v>
      </c>
    </row>
    <row r="218">
      <c r="A218" s="54">
        <v>45198.0</v>
      </c>
      <c r="B218" s="34">
        <v>523.0</v>
      </c>
      <c r="C218" s="35" t="s">
        <v>495</v>
      </c>
      <c r="D218" s="35" t="s">
        <v>324</v>
      </c>
      <c r="E218" s="35" t="s">
        <v>257</v>
      </c>
      <c r="F218" s="35" t="s">
        <v>237</v>
      </c>
      <c r="G218" s="37" t="s">
        <v>621</v>
      </c>
      <c r="H218" s="37" t="s">
        <v>1453</v>
      </c>
      <c r="I218" s="47" t="s">
        <v>1454</v>
      </c>
      <c r="J218" s="35" t="s">
        <v>612</v>
      </c>
      <c r="K218" s="55">
        <v>45198.0</v>
      </c>
      <c r="L218" s="56" t="s">
        <v>1455</v>
      </c>
    </row>
    <row r="219">
      <c r="A219" s="54">
        <v>45198.0</v>
      </c>
      <c r="B219" s="34">
        <v>543.0</v>
      </c>
      <c r="C219" s="35" t="s">
        <v>289</v>
      </c>
      <c r="D219" s="35" t="s">
        <v>290</v>
      </c>
      <c r="E219" s="35" t="s">
        <v>257</v>
      </c>
      <c r="F219" s="35" t="s">
        <v>237</v>
      </c>
      <c r="G219" s="37" t="s">
        <v>621</v>
      </c>
      <c r="H219" s="37" t="s">
        <v>1456</v>
      </c>
      <c r="I219" s="47" t="s">
        <v>1457</v>
      </c>
      <c r="J219" s="35" t="s">
        <v>729</v>
      </c>
      <c r="K219" s="55">
        <v>45198.0</v>
      </c>
      <c r="L219" s="56" t="s">
        <v>1458</v>
      </c>
    </row>
    <row r="220">
      <c r="A220" s="54">
        <v>45198.0</v>
      </c>
      <c r="B220" s="34">
        <v>544.0</v>
      </c>
      <c r="C220" s="35" t="s">
        <v>1459</v>
      </c>
      <c r="D220" s="35" t="s">
        <v>449</v>
      </c>
      <c r="E220" s="35" t="s">
        <v>257</v>
      </c>
      <c r="F220" s="35" t="s">
        <v>237</v>
      </c>
      <c r="G220" s="37" t="s">
        <v>1227</v>
      </c>
      <c r="H220" s="37" t="s">
        <v>1460</v>
      </c>
      <c r="I220" s="47" t="s">
        <v>1461</v>
      </c>
      <c r="J220" s="35" t="s">
        <v>1462</v>
      </c>
      <c r="K220" s="55">
        <v>45198.0</v>
      </c>
      <c r="L220" s="56" t="s">
        <v>1463</v>
      </c>
    </row>
    <row r="221" hidden="1">
      <c r="A221" s="54">
        <v>45198.0</v>
      </c>
      <c r="B221" s="34">
        <v>114.0</v>
      </c>
      <c r="C221" s="35" t="s">
        <v>1464</v>
      </c>
      <c r="D221" s="35" t="s">
        <v>454</v>
      </c>
      <c r="E221" s="35" t="s">
        <v>1465</v>
      </c>
      <c r="F221" s="35" t="s">
        <v>698</v>
      </c>
      <c r="G221" s="37"/>
      <c r="H221" s="37"/>
      <c r="I221" s="37"/>
      <c r="J221" s="35"/>
      <c r="K221" s="55">
        <v>45198.0</v>
      </c>
      <c r="L221" s="56" t="s">
        <v>701</v>
      </c>
    </row>
    <row r="222">
      <c r="A222" s="54">
        <v>45198.0</v>
      </c>
      <c r="B222" s="34">
        <v>321.0</v>
      </c>
      <c r="C222" s="35" t="s">
        <v>319</v>
      </c>
      <c r="D222" s="35" t="s">
        <v>403</v>
      </c>
      <c r="E222" s="35" t="s">
        <v>261</v>
      </c>
      <c r="F222" s="35" t="s">
        <v>228</v>
      </c>
      <c r="G222" s="37" t="s">
        <v>1466</v>
      </c>
      <c r="H222" s="37"/>
      <c r="I222" s="37"/>
      <c r="J222" s="35" t="s">
        <v>1467</v>
      </c>
      <c r="K222" s="55">
        <v>45198.0</v>
      </c>
      <c r="L222" s="56" t="s">
        <v>701</v>
      </c>
    </row>
    <row r="223">
      <c r="A223" s="54">
        <v>45198.0</v>
      </c>
      <c r="B223" s="34">
        <v>291.0</v>
      </c>
      <c r="C223" s="35" t="s">
        <v>437</v>
      </c>
      <c r="D223" s="35" t="s">
        <v>1468</v>
      </c>
      <c r="E223" s="35" t="s">
        <v>261</v>
      </c>
      <c r="F223" s="35" t="s">
        <v>228</v>
      </c>
      <c r="G223" s="37" t="s">
        <v>851</v>
      </c>
      <c r="H223" s="37" t="s">
        <v>1469</v>
      </c>
      <c r="I223" s="47" t="s">
        <v>1470</v>
      </c>
      <c r="J223" s="35" t="s">
        <v>1430</v>
      </c>
      <c r="K223" s="55">
        <v>45198.0</v>
      </c>
      <c r="L223" s="56" t="s">
        <v>1471</v>
      </c>
    </row>
    <row r="224">
      <c r="A224" s="54">
        <v>45198.0</v>
      </c>
      <c r="B224" s="34">
        <v>285.0</v>
      </c>
      <c r="C224" s="35" t="s">
        <v>293</v>
      </c>
      <c r="D224" s="35" t="s">
        <v>341</v>
      </c>
      <c r="E224" s="35" t="s">
        <v>261</v>
      </c>
      <c r="F224" s="35" t="s">
        <v>228</v>
      </c>
      <c r="G224" s="37" t="s">
        <v>1009</v>
      </c>
      <c r="H224" s="37" t="s">
        <v>1472</v>
      </c>
      <c r="I224" s="47" t="s">
        <v>1473</v>
      </c>
      <c r="J224" s="35"/>
      <c r="K224" s="55">
        <v>45198.0</v>
      </c>
      <c r="L224" s="56" t="s">
        <v>1474</v>
      </c>
    </row>
    <row r="225">
      <c r="A225" s="54">
        <v>45198.0</v>
      </c>
      <c r="B225" s="34">
        <v>273.0</v>
      </c>
      <c r="C225" s="35" t="s">
        <v>333</v>
      </c>
      <c r="D225" s="35" t="s">
        <v>327</v>
      </c>
      <c r="E225" s="35" t="s">
        <v>261</v>
      </c>
      <c r="F225" s="35" t="s">
        <v>228</v>
      </c>
      <c r="G225" s="37" t="s">
        <v>851</v>
      </c>
      <c r="H225" s="37" t="s">
        <v>1475</v>
      </c>
      <c r="I225" s="47" t="s">
        <v>1476</v>
      </c>
      <c r="J225" s="35" t="s">
        <v>1477</v>
      </c>
      <c r="K225" s="55">
        <v>45198.0</v>
      </c>
      <c r="L225" s="56" t="s">
        <v>1478</v>
      </c>
    </row>
    <row r="226">
      <c r="A226" s="54">
        <v>45198.0</v>
      </c>
      <c r="B226" s="34">
        <v>252.0</v>
      </c>
      <c r="C226" s="35" t="s">
        <v>368</v>
      </c>
      <c r="D226" s="35" t="s">
        <v>1479</v>
      </c>
      <c r="E226" s="35" t="s">
        <v>261</v>
      </c>
      <c r="F226" s="35" t="s">
        <v>228</v>
      </c>
      <c r="G226" s="37" t="s">
        <v>702</v>
      </c>
      <c r="H226" s="37" t="s">
        <v>1480</v>
      </c>
      <c r="I226" s="47" t="s">
        <v>1481</v>
      </c>
      <c r="J226" s="35" t="s">
        <v>1482</v>
      </c>
      <c r="K226" s="55">
        <v>45198.0</v>
      </c>
      <c r="L226" s="56" t="s">
        <v>1483</v>
      </c>
    </row>
    <row r="227">
      <c r="A227" s="54">
        <v>45198.0</v>
      </c>
      <c r="B227" s="34">
        <v>198.0</v>
      </c>
      <c r="C227" s="35" t="s">
        <v>284</v>
      </c>
      <c r="D227" s="35" t="s">
        <v>367</v>
      </c>
      <c r="E227" s="35" t="s">
        <v>261</v>
      </c>
      <c r="F227" s="35" t="s">
        <v>228</v>
      </c>
      <c r="G227" s="37" t="s">
        <v>793</v>
      </c>
      <c r="H227" s="37" t="s">
        <v>1484</v>
      </c>
      <c r="I227" s="47" t="s">
        <v>1485</v>
      </c>
      <c r="J227" s="35"/>
      <c r="K227" s="55">
        <v>45198.0</v>
      </c>
      <c r="L227" s="56" t="s">
        <v>1486</v>
      </c>
    </row>
    <row r="228">
      <c r="A228" s="54">
        <v>45198.0</v>
      </c>
      <c r="B228" s="34">
        <v>478.0</v>
      </c>
      <c r="C228" s="35" t="s">
        <v>317</v>
      </c>
      <c r="D228" s="35" t="s">
        <v>597</v>
      </c>
      <c r="E228" s="35" t="s">
        <v>261</v>
      </c>
      <c r="F228" s="35" t="s">
        <v>228</v>
      </c>
      <c r="G228" s="37" t="s">
        <v>851</v>
      </c>
      <c r="H228" s="37" t="s">
        <v>1487</v>
      </c>
      <c r="I228" s="47" t="s">
        <v>1488</v>
      </c>
      <c r="J228" s="35" t="s">
        <v>1067</v>
      </c>
      <c r="K228" s="55">
        <v>45198.0</v>
      </c>
      <c r="L228" s="56" t="s">
        <v>1489</v>
      </c>
    </row>
    <row r="229">
      <c r="A229" s="54">
        <v>45198.0</v>
      </c>
      <c r="B229" s="34">
        <v>488.0</v>
      </c>
      <c r="C229" s="35" t="s">
        <v>389</v>
      </c>
      <c r="D229" s="35" t="s">
        <v>390</v>
      </c>
      <c r="E229" s="35" t="s">
        <v>261</v>
      </c>
      <c r="F229" s="35" t="s">
        <v>228</v>
      </c>
      <c r="G229" s="37" t="s">
        <v>793</v>
      </c>
      <c r="H229" s="37" t="s">
        <v>1490</v>
      </c>
      <c r="I229" s="47" t="s">
        <v>1491</v>
      </c>
      <c r="J229" s="35" t="s">
        <v>1492</v>
      </c>
      <c r="K229" s="55">
        <v>45198.0</v>
      </c>
      <c r="L229" s="56" t="s">
        <v>1493</v>
      </c>
    </row>
    <row r="230">
      <c r="A230" s="54">
        <v>45198.0</v>
      </c>
      <c r="B230" s="34">
        <v>559.0</v>
      </c>
      <c r="C230" s="35" t="s">
        <v>238</v>
      </c>
      <c r="D230" s="35" t="s">
        <v>1494</v>
      </c>
      <c r="E230" s="35" t="s">
        <v>261</v>
      </c>
      <c r="F230" s="35" t="s">
        <v>228</v>
      </c>
      <c r="G230" s="37" t="s">
        <v>851</v>
      </c>
      <c r="H230" s="37" t="s">
        <v>1475</v>
      </c>
      <c r="I230" s="47" t="s">
        <v>1495</v>
      </c>
      <c r="J230" s="35"/>
      <c r="K230" s="55">
        <v>45198.0</v>
      </c>
      <c r="L230" s="56" t="s">
        <v>1496</v>
      </c>
    </row>
    <row r="231">
      <c r="A231" s="54">
        <v>45198.0</v>
      </c>
      <c r="B231" s="34">
        <v>599.0</v>
      </c>
      <c r="C231" s="35" t="s">
        <v>291</v>
      </c>
      <c r="D231" s="35" t="s">
        <v>391</v>
      </c>
      <c r="E231" s="35" t="s">
        <v>261</v>
      </c>
      <c r="F231" s="35" t="s">
        <v>228</v>
      </c>
      <c r="G231" s="37" t="s">
        <v>1013</v>
      </c>
      <c r="H231" s="37" t="s">
        <v>1497</v>
      </c>
      <c r="I231" s="47" t="s">
        <v>1498</v>
      </c>
      <c r="J231" s="35"/>
      <c r="K231" s="55">
        <v>45198.0</v>
      </c>
      <c r="L231" s="56" t="s">
        <v>1499</v>
      </c>
    </row>
    <row r="232">
      <c r="A232" s="54">
        <v>45198.0</v>
      </c>
      <c r="B232" s="34">
        <v>611.0</v>
      </c>
      <c r="C232" s="35" t="s">
        <v>307</v>
      </c>
      <c r="D232" s="35" t="s">
        <v>308</v>
      </c>
      <c r="E232" s="35" t="s">
        <v>261</v>
      </c>
      <c r="F232" s="35" t="s">
        <v>228</v>
      </c>
      <c r="G232" s="37" t="s">
        <v>1466</v>
      </c>
      <c r="H232" s="37"/>
      <c r="I232" s="37"/>
      <c r="J232" s="35" t="s">
        <v>1500</v>
      </c>
      <c r="K232" s="55">
        <v>45198.0</v>
      </c>
      <c r="L232" s="56" t="s">
        <v>701</v>
      </c>
    </row>
    <row r="233">
      <c r="A233" s="54">
        <v>45198.0</v>
      </c>
      <c r="B233" s="34">
        <v>630.0</v>
      </c>
      <c r="C233" s="35" t="s">
        <v>259</v>
      </c>
      <c r="D233" s="35" t="s">
        <v>1501</v>
      </c>
      <c r="E233" s="35" t="s">
        <v>261</v>
      </c>
      <c r="F233" s="35" t="s">
        <v>228</v>
      </c>
      <c r="G233" s="37" t="s">
        <v>702</v>
      </c>
      <c r="H233" s="37" t="s">
        <v>1502</v>
      </c>
      <c r="I233" s="47" t="s">
        <v>1503</v>
      </c>
      <c r="J233" s="35" t="s">
        <v>612</v>
      </c>
      <c r="K233" s="55">
        <v>45198.0</v>
      </c>
      <c r="L233" s="56" t="s">
        <v>1504</v>
      </c>
    </row>
    <row r="234">
      <c r="A234" s="54">
        <v>45198.0</v>
      </c>
      <c r="B234" s="34">
        <v>620.0</v>
      </c>
      <c r="C234" s="35" t="s">
        <v>472</v>
      </c>
      <c r="D234" s="35" t="s">
        <v>1505</v>
      </c>
      <c r="E234" s="35" t="s">
        <v>261</v>
      </c>
      <c r="F234" s="35" t="s">
        <v>228</v>
      </c>
      <c r="G234" s="37" t="s">
        <v>702</v>
      </c>
      <c r="H234" s="37" t="s">
        <v>1506</v>
      </c>
      <c r="I234" s="47" t="s">
        <v>1507</v>
      </c>
      <c r="J234" s="35" t="s">
        <v>1508</v>
      </c>
      <c r="K234" s="55">
        <v>45198.0</v>
      </c>
      <c r="L234" s="56" t="s">
        <v>1509</v>
      </c>
    </row>
    <row r="235">
      <c r="A235" s="54">
        <v>45198.0</v>
      </c>
      <c r="B235" s="34">
        <v>646.0</v>
      </c>
      <c r="C235" s="35" t="s">
        <v>615</v>
      </c>
      <c r="D235" s="35" t="s">
        <v>1510</v>
      </c>
      <c r="E235" s="35" t="s">
        <v>261</v>
      </c>
      <c r="F235" s="35" t="s">
        <v>228</v>
      </c>
      <c r="G235" s="37" t="s">
        <v>793</v>
      </c>
      <c r="H235" s="37" t="s">
        <v>1511</v>
      </c>
      <c r="I235" s="47" t="s">
        <v>1512</v>
      </c>
      <c r="J235" s="35" t="s">
        <v>1513</v>
      </c>
      <c r="K235" s="55">
        <v>45198.0</v>
      </c>
      <c r="L235" s="56" t="s">
        <v>1514</v>
      </c>
    </row>
    <row r="236">
      <c r="A236" s="54">
        <v>45198.0</v>
      </c>
      <c r="B236" s="34">
        <v>658.0</v>
      </c>
      <c r="C236" s="35" t="s">
        <v>291</v>
      </c>
      <c r="D236" s="35" t="s">
        <v>489</v>
      </c>
      <c r="E236" s="35" t="s">
        <v>261</v>
      </c>
      <c r="F236" s="35" t="s">
        <v>228</v>
      </c>
      <c r="G236" s="37" t="s">
        <v>1515</v>
      </c>
      <c r="H236" s="37" t="s">
        <v>1516</v>
      </c>
      <c r="I236" s="47" t="s">
        <v>1517</v>
      </c>
      <c r="J236" s="35" t="s">
        <v>1518</v>
      </c>
      <c r="K236" s="55">
        <v>45198.0</v>
      </c>
      <c r="L236" s="56" t="s">
        <v>1519</v>
      </c>
    </row>
    <row r="237">
      <c r="A237" s="54">
        <v>45198.0</v>
      </c>
      <c r="B237" s="34">
        <v>659.0</v>
      </c>
      <c r="C237" s="35" t="s">
        <v>512</v>
      </c>
      <c r="D237" s="35" t="s">
        <v>1520</v>
      </c>
      <c r="E237" s="35" t="s">
        <v>261</v>
      </c>
      <c r="F237" s="35" t="s">
        <v>228</v>
      </c>
      <c r="G237" s="37" t="s">
        <v>702</v>
      </c>
      <c r="H237" s="37" t="s">
        <v>1521</v>
      </c>
      <c r="I237" s="47" t="s">
        <v>1522</v>
      </c>
      <c r="J237" s="35" t="s">
        <v>1523</v>
      </c>
      <c r="K237" s="55">
        <v>45198.0</v>
      </c>
      <c r="L237" s="56" t="s">
        <v>1524</v>
      </c>
    </row>
    <row r="238">
      <c r="A238" s="54">
        <v>45198.0</v>
      </c>
      <c r="B238" s="34">
        <v>660.0</v>
      </c>
      <c r="C238" s="35" t="s">
        <v>365</v>
      </c>
      <c r="D238" s="35" t="s">
        <v>331</v>
      </c>
      <c r="E238" s="35" t="s">
        <v>261</v>
      </c>
      <c r="F238" s="35" t="s">
        <v>228</v>
      </c>
      <c r="G238" s="37" t="s">
        <v>702</v>
      </c>
      <c r="H238" s="37" t="s">
        <v>1525</v>
      </c>
      <c r="I238" s="47" t="s">
        <v>1526</v>
      </c>
      <c r="J238" s="35" t="s">
        <v>729</v>
      </c>
      <c r="K238" s="55">
        <v>45198.0</v>
      </c>
      <c r="L238" s="56" t="s">
        <v>1527</v>
      </c>
    </row>
    <row r="239">
      <c r="A239" s="54">
        <v>45198.0</v>
      </c>
      <c r="B239" s="34">
        <v>661.0</v>
      </c>
      <c r="C239" s="35" t="s">
        <v>356</v>
      </c>
      <c r="D239" s="35" t="s">
        <v>1528</v>
      </c>
      <c r="E239" s="35" t="s">
        <v>261</v>
      </c>
      <c r="F239" s="35" t="s">
        <v>228</v>
      </c>
      <c r="G239" s="37" t="s">
        <v>1515</v>
      </c>
      <c r="H239" s="37" t="s">
        <v>1529</v>
      </c>
      <c r="I239" s="47" t="s">
        <v>1530</v>
      </c>
      <c r="J239" s="35" t="s">
        <v>1531</v>
      </c>
      <c r="K239" s="55">
        <v>45198.0</v>
      </c>
      <c r="L239" s="56" t="s">
        <v>1532</v>
      </c>
    </row>
    <row r="240">
      <c r="A240" s="54">
        <v>45198.0</v>
      </c>
      <c r="B240" s="34">
        <v>672.0</v>
      </c>
      <c r="C240" s="35" t="s">
        <v>259</v>
      </c>
      <c r="D240" s="35" t="s">
        <v>260</v>
      </c>
      <c r="E240" s="35" t="s">
        <v>261</v>
      </c>
      <c r="F240" s="35" t="s">
        <v>228</v>
      </c>
      <c r="G240" s="37" t="s">
        <v>702</v>
      </c>
      <c r="H240" s="37" t="s">
        <v>1533</v>
      </c>
      <c r="I240" s="47" t="s">
        <v>1534</v>
      </c>
      <c r="J240" s="35" t="s">
        <v>1535</v>
      </c>
      <c r="K240" s="55">
        <v>45198.0</v>
      </c>
      <c r="L240" s="56" t="s">
        <v>1536</v>
      </c>
    </row>
    <row r="241">
      <c r="A241" s="54">
        <v>45198.0</v>
      </c>
      <c r="B241" s="34">
        <v>799.0</v>
      </c>
      <c r="C241" s="35" t="s">
        <v>339</v>
      </c>
      <c r="D241" s="35" t="s">
        <v>316</v>
      </c>
      <c r="E241" s="35" t="s">
        <v>261</v>
      </c>
      <c r="F241" s="35" t="s">
        <v>228</v>
      </c>
      <c r="G241" s="37" t="s">
        <v>1013</v>
      </c>
      <c r="H241" s="37" t="s">
        <v>1537</v>
      </c>
      <c r="I241" s="47" t="s">
        <v>1538</v>
      </c>
      <c r="J241" s="35" t="s">
        <v>1539</v>
      </c>
      <c r="K241" s="55">
        <v>45198.0</v>
      </c>
      <c r="L241" s="56" t="s">
        <v>1540</v>
      </c>
    </row>
    <row r="242" hidden="1">
      <c r="A242" s="54">
        <v>45198.0</v>
      </c>
      <c r="B242" s="34">
        <v>9.0</v>
      </c>
      <c r="C242" s="35" t="s">
        <v>1541</v>
      </c>
      <c r="D242" s="35" t="s">
        <v>239</v>
      </c>
      <c r="E242" s="35" t="s">
        <v>1542</v>
      </c>
      <c r="F242" s="35" t="s">
        <v>698</v>
      </c>
      <c r="G242" s="37"/>
      <c r="H242" s="37"/>
      <c r="I242" s="37"/>
      <c r="J242" s="35"/>
      <c r="K242" s="55">
        <v>45198.0</v>
      </c>
      <c r="L242" s="56" t="s">
        <v>701</v>
      </c>
    </row>
    <row r="243">
      <c r="A243" s="54">
        <v>45198.0</v>
      </c>
      <c r="B243" s="34">
        <v>461.0</v>
      </c>
      <c r="C243" s="35" t="s">
        <v>232</v>
      </c>
      <c r="D243" s="35" t="s">
        <v>1543</v>
      </c>
      <c r="E243" s="35" t="s">
        <v>364</v>
      </c>
      <c r="F243" s="35" t="s">
        <v>237</v>
      </c>
      <c r="G243" s="37" t="s">
        <v>1544</v>
      </c>
      <c r="H243" s="37" t="s">
        <v>1545</v>
      </c>
      <c r="I243" s="47" t="s">
        <v>1546</v>
      </c>
      <c r="J243" s="35" t="s">
        <v>1547</v>
      </c>
      <c r="K243" s="55">
        <v>45198.0</v>
      </c>
      <c r="L243" s="56" t="s">
        <v>1548</v>
      </c>
    </row>
    <row r="244">
      <c r="A244" s="54">
        <v>45198.0</v>
      </c>
      <c r="B244" s="34">
        <v>462.0</v>
      </c>
      <c r="C244" s="35" t="s">
        <v>287</v>
      </c>
      <c r="D244" s="35" t="s">
        <v>1549</v>
      </c>
      <c r="E244" s="35" t="s">
        <v>364</v>
      </c>
      <c r="F244" s="35" t="s">
        <v>237</v>
      </c>
      <c r="G244" s="37" t="s">
        <v>1550</v>
      </c>
      <c r="H244" s="37" t="s">
        <v>1551</v>
      </c>
      <c r="I244" s="47" t="s">
        <v>1552</v>
      </c>
      <c r="J244" s="35"/>
      <c r="K244" s="55">
        <v>45198.0</v>
      </c>
      <c r="L244" s="56" t="s">
        <v>1553</v>
      </c>
    </row>
    <row r="245">
      <c r="A245" s="54">
        <v>45198.0</v>
      </c>
      <c r="B245" s="34">
        <v>399.0</v>
      </c>
      <c r="C245" s="35" t="s">
        <v>301</v>
      </c>
      <c r="D245" s="35" t="s">
        <v>1554</v>
      </c>
      <c r="E245" s="35" t="s">
        <v>364</v>
      </c>
      <c r="F245" s="35" t="s">
        <v>237</v>
      </c>
      <c r="G245" s="37" t="s">
        <v>1555</v>
      </c>
      <c r="H245" s="37" t="s">
        <v>1556</v>
      </c>
      <c r="I245" s="47" t="s">
        <v>1557</v>
      </c>
      <c r="J245" s="35" t="s">
        <v>1558</v>
      </c>
      <c r="K245" s="55">
        <v>45198.0</v>
      </c>
      <c r="L245" s="56" t="s">
        <v>1559</v>
      </c>
    </row>
    <row r="246">
      <c r="A246" s="54">
        <v>45198.0</v>
      </c>
      <c r="B246" s="34">
        <v>237.0</v>
      </c>
      <c r="C246" s="35" t="s">
        <v>1560</v>
      </c>
      <c r="D246" s="35" t="s">
        <v>325</v>
      </c>
      <c r="E246" s="35" t="s">
        <v>364</v>
      </c>
      <c r="F246" s="35" t="s">
        <v>237</v>
      </c>
      <c r="G246" s="37" t="s">
        <v>1550</v>
      </c>
      <c r="H246" s="37" t="s">
        <v>1561</v>
      </c>
      <c r="I246" s="47" t="s">
        <v>1562</v>
      </c>
      <c r="J246" s="35" t="s">
        <v>1563</v>
      </c>
      <c r="K246" s="55">
        <v>45198.0</v>
      </c>
      <c r="L246" s="56" t="s">
        <v>1564</v>
      </c>
    </row>
    <row r="247">
      <c r="A247" s="54">
        <v>45198.0</v>
      </c>
      <c r="B247" s="34">
        <v>342.0</v>
      </c>
      <c r="C247" s="35" t="s">
        <v>225</v>
      </c>
      <c r="D247" s="35" t="s">
        <v>392</v>
      </c>
      <c r="E247" s="35" t="s">
        <v>364</v>
      </c>
      <c r="F247" s="35" t="s">
        <v>228</v>
      </c>
      <c r="G247" s="37" t="s">
        <v>702</v>
      </c>
      <c r="H247" s="37" t="s">
        <v>1565</v>
      </c>
      <c r="I247" s="47" t="s">
        <v>1566</v>
      </c>
      <c r="J247" s="35" t="s">
        <v>1567</v>
      </c>
      <c r="K247" s="55">
        <v>45198.0</v>
      </c>
      <c r="L247" s="56" t="s">
        <v>1568</v>
      </c>
    </row>
    <row r="248">
      <c r="A248" s="54">
        <v>45198.0</v>
      </c>
      <c r="B248" s="34">
        <v>341.0</v>
      </c>
      <c r="C248" s="35" t="s">
        <v>301</v>
      </c>
      <c r="D248" s="35" t="s">
        <v>327</v>
      </c>
      <c r="E248" s="35" t="s">
        <v>364</v>
      </c>
      <c r="F248" s="35" t="s">
        <v>237</v>
      </c>
      <c r="G248" s="37" t="s">
        <v>621</v>
      </c>
      <c r="H248" s="37" t="s">
        <v>1569</v>
      </c>
      <c r="I248" s="47" t="s">
        <v>1570</v>
      </c>
      <c r="J248" s="35"/>
      <c r="K248" s="55">
        <v>45198.0</v>
      </c>
      <c r="L248" s="56" t="s">
        <v>1571</v>
      </c>
    </row>
    <row r="249">
      <c r="A249" s="54">
        <v>45198.0</v>
      </c>
      <c r="B249" s="34">
        <v>131.0</v>
      </c>
      <c r="C249" s="35" t="s">
        <v>495</v>
      </c>
      <c r="D249" s="35" t="s">
        <v>256</v>
      </c>
      <c r="E249" s="35" t="s">
        <v>364</v>
      </c>
      <c r="F249" s="35" t="s">
        <v>237</v>
      </c>
      <c r="G249" s="37" t="s">
        <v>1572</v>
      </c>
      <c r="H249" s="37" t="s">
        <v>1573</v>
      </c>
      <c r="I249" s="47" t="s">
        <v>1574</v>
      </c>
      <c r="J249" s="35"/>
      <c r="K249" s="55">
        <v>45198.0</v>
      </c>
      <c r="L249" s="56" t="s">
        <v>1575</v>
      </c>
    </row>
    <row r="250">
      <c r="A250" s="54">
        <v>45198.0</v>
      </c>
      <c r="B250" s="34">
        <v>34.0</v>
      </c>
      <c r="C250" s="35" t="s">
        <v>572</v>
      </c>
      <c r="D250" s="35" t="s">
        <v>239</v>
      </c>
      <c r="E250" s="35" t="s">
        <v>364</v>
      </c>
      <c r="F250" s="35" t="s">
        <v>237</v>
      </c>
      <c r="G250" s="37" t="s">
        <v>984</v>
      </c>
      <c r="H250" s="37" t="s">
        <v>1576</v>
      </c>
      <c r="I250" s="47" t="s">
        <v>1577</v>
      </c>
      <c r="J250" s="35"/>
      <c r="K250" s="55">
        <v>45198.0</v>
      </c>
      <c r="L250" s="56" t="s">
        <v>1578</v>
      </c>
    </row>
    <row r="251">
      <c r="A251" s="54">
        <v>45198.0</v>
      </c>
      <c r="B251" s="34">
        <v>490.0</v>
      </c>
      <c r="C251" s="35" t="s">
        <v>239</v>
      </c>
      <c r="D251" s="35" t="s">
        <v>363</v>
      </c>
      <c r="E251" s="35" t="s">
        <v>364</v>
      </c>
      <c r="F251" s="35" t="s">
        <v>237</v>
      </c>
      <c r="G251" s="37" t="s">
        <v>1132</v>
      </c>
      <c r="H251" s="37" t="s">
        <v>1579</v>
      </c>
      <c r="I251" s="47" t="s">
        <v>1580</v>
      </c>
      <c r="J251" s="35" t="s">
        <v>1581</v>
      </c>
      <c r="K251" s="55">
        <v>45198.0</v>
      </c>
      <c r="L251" s="56" t="s">
        <v>1582</v>
      </c>
    </row>
    <row r="252">
      <c r="A252" s="54">
        <v>45198.0</v>
      </c>
      <c r="B252" s="34">
        <v>566.0</v>
      </c>
      <c r="C252" s="35" t="s">
        <v>374</v>
      </c>
      <c r="D252" s="35" t="s">
        <v>1583</v>
      </c>
      <c r="E252" s="35" t="s">
        <v>364</v>
      </c>
      <c r="F252" s="35" t="s">
        <v>237</v>
      </c>
      <c r="G252" s="37" t="s">
        <v>1363</v>
      </c>
      <c r="H252" s="37" t="s">
        <v>1584</v>
      </c>
      <c r="I252" s="47" t="s">
        <v>1585</v>
      </c>
      <c r="J252" s="35" t="s">
        <v>607</v>
      </c>
      <c r="K252" s="55">
        <v>45198.0</v>
      </c>
      <c r="L252" s="56" t="s">
        <v>1586</v>
      </c>
    </row>
    <row r="253">
      <c r="A253" s="54">
        <v>45198.0</v>
      </c>
      <c r="B253" s="34">
        <v>179.0</v>
      </c>
      <c r="C253" s="35" t="s">
        <v>339</v>
      </c>
      <c r="D253" s="35" t="s">
        <v>367</v>
      </c>
      <c r="E253" s="35" t="s">
        <v>364</v>
      </c>
      <c r="F253" s="35" t="s">
        <v>237</v>
      </c>
      <c r="G253" s="37" t="s">
        <v>621</v>
      </c>
      <c r="H253" s="37" t="s">
        <v>1587</v>
      </c>
      <c r="I253" s="47" t="s">
        <v>1588</v>
      </c>
      <c r="J253" s="35" t="s">
        <v>1589</v>
      </c>
      <c r="K253" s="55">
        <v>45198.0</v>
      </c>
      <c r="L253" s="56" t="s">
        <v>1590</v>
      </c>
    </row>
    <row r="254">
      <c r="A254" s="54">
        <v>45198.0</v>
      </c>
      <c r="B254" s="34">
        <v>619.0</v>
      </c>
      <c r="C254" s="35" t="s">
        <v>296</v>
      </c>
      <c r="D254" s="35" t="s">
        <v>1591</v>
      </c>
      <c r="E254" s="35" t="s">
        <v>364</v>
      </c>
      <c r="F254" s="35" t="s">
        <v>237</v>
      </c>
      <c r="G254" s="37" t="s">
        <v>621</v>
      </c>
      <c r="H254" s="37" t="s">
        <v>1592</v>
      </c>
      <c r="I254" s="47" t="s">
        <v>1593</v>
      </c>
      <c r="J254" s="35" t="s">
        <v>1594</v>
      </c>
      <c r="K254" s="55">
        <v>45198.0</v>
      </c>
      <c r="L254" s="56" t="s">
        <v>1595</v>
      </c>
    </row>
    <row r="255">
      <c r="A255" s="54">
        <v>45198.0</v>
      </c>
      <c r="B255" s="34">
        <v>664.0</v>
      </c>
      <c r="C255" s="35" t="s">
        <v>493</v>
      </c>
      <c r="D255" s="35" t="s">
        <v>494</v>
      </c>
      <c r="E255" s="35" t="s">
        <v>364</v>
      </c>
      <c r="F255" s="35" t="s">
        <v>237</v>
      </c>
      <c r="G255" s="37" t="s">
        <v>1572</v>
      </c>
      <c r="H255" s="37" t="s">
        <v>1596</v>
      </c>
      <c r="I255" s="47" t="s">
        <v>1597</v>
      </c>
      <c r="J255" s="35"/>
      <c r="K255" s="55">
        <v>45198.0</v>
      </c>
      <c r="L255" s="56" t="s">
        <v>1598</v>
      </c>
    </row>
    <row r="256" hidden="1">
      <c r="A256" s="54">
        <v>45198.0</v>
      </c>
      <c r="B256" s="34">
        <v>30.0</v>
      </c>
      <c r="C256" s="35" t="s">
        <v>284</v>
      </c>
      <c r="D256" s="35" t="s">
        <v>277</v>
      </c>
      <c r="E256" s="35" t="s">
        <v>1599</v>
      </c>
      <c r="F256" s="35" t="s">
        <v>698</v>
      </c>
      <c r="G256" s="37"/>
      <c r="H256" s="37"/>
      <c r="I256" s="37"/>
      <c r="J256" s="35"/>
      <c r="K256" s="55">
        <v>45198.0</v>
      </c>
      <c r="L256" s="56" t="s">
        <v>701</v>
      </c>
    </row>
    <row r="257">
      <c r="A257" s="54">
        <v>45198.0</v>
      </c>
      <c r="B257" s="34">
        <v>437.0</v>
      </c>
      <c r="C257" s="35" t="s">
        <v>463</v>
      </c>
      <c r="D257" s="35" t="s">
        <v>562</v>
      </c>
      <c r="E257" s="35" t="s">
        <v>264</v>
      </c>
      <c r="F257" s="35" t="s">
        <v>228</v>
      </c>
      <c r="G257" s="37" t="s">
        <v>702</v>
      </c>
      <c r="H257" s="37" t="s">
        <v>1600</v>
      </c>
      <c r="I257" s="47" t="s">
        <v>1601</v>
      </c>
      <c r="J257" s="35" t="s">
        <v>987</v>
      </c>
      <c r="K257" s="55">
        <v>45198.0</v>
      </c>
      <c r="L257" s="56" t="s">
        <v>1602</v>
      </c>
    </row>
    <row r="258">
      <c r="A258" s="54">
        <v>45198.0</v>
      </c>
      <c r="B258" s="34">
        <v>407.0</v>
      </c>
      <c r="C258" s="35" t="s">
        <v>309</v>
      </c>
      <c r="D258" s="35" t="s">
        <v>526</v>
      </c>
      <c r="E258" s="35" t="s">
        <v>264</v>
      </c>
      <c r="F258" s="35" t="s">
        <v>228</v>
      </c>
      <c r="G258" s="37" t="s">
        <v>851</v>
      </c>
      <c r="H258" s="37" t="s">
        <v>1487</v>
      </c>
      <c r="I258" s="47" t="s">
        <v>1603</v>
      </c>
      <c r="J258" s="35"/>
      <c r="K258" s="55">
        <v>45198.0</v>
      </c>
      <c r="L258" s="56" t="s">
        <v>1604</v>
      </c>
    </row>
    <row r="259">
      <c r="A259" s="54">
        <v>45198.0</v>
      </c>
      <c r="B259" s="34">
        <v>298.0</v>
      </c>
      <c r="C259" s="35" t="s">
        <v>309</v>
      </c>
      <c r="D259" s="35" t="s">
        <v>310</v>
      </c>
      <c r="E259" s="35" t="s">
        <v>264</v>
      </c>
      <c r="F259" s="35" t="s">
        <v>228</v>
      </c>
      <c r="G259" s="37" t="s">
        <v>1069</v>
      </c>
      <c r="H259" s="37" t="s">
        <v>1605</v>
      </c>
      <c r="I259" s="47" t="s">
        <v>1606</v>
      </c>
      <c r="J259" s="35" t="s">
        <v>1607</v>
      </c>
      <c r="K259" s="55">
        <v>45198.0</v>
      </c>
      <c r="L259" s="56" t="s">
        <v>1608</v>
      </c>
    </row>
    <row r="260">
      <c r="A260" s="54">
        <v>45198.0</v>
      </c>
      <c r="B260" s="34">
        <v>217.0</v>
      </c>
      <c r="C260" s="35" t="s">
        <v>287</v>
      </c>
      <c r="D260" s="35" t="s">
        <v>501</v>
      </c>
      <c r="E260" s="35" t="s">
        <v>264</v>
      </c>
      <c r="F260" s="35" t="s">
        <v>228</v>
      </c>
      <c r="G260" s="37" t="s">
        <v>1069</v>
      </c>
      <c r="H260" s="37" t="s">
        <v>1609</v>
      </c>
      <c r="I260" s="47" t="s">
        <v>1610</v>
      </c>
      <c r="J260" s="35"/>
      <c r="K260" s="55">
        <v>45198.0</v>
      </c>
      <c r="L260" s="56" t="s">
        <v>1611</v>
      </c>
    </row>
    <row r="261">
      <c r="A261" s="54">
        <v>45198.0</v>
      </c>
      <c r="B261" s="34">
        <v>155.0</v>
      </c>
      <c r="C261" s="35" t="s">
        <v>293</v>
      </c>
      <c r="D261" s="35" t="s">
        <v>893</v>
      </c>
      <c r="E261" s="35" t="s">
        <v>264</v>
      </c>
      <c r="F261" s="35" t="s">
        <v>228</v>
      </c>
      <c r="G261" s="37" t="s">
        <v>702</v>
      </c>
      <c r="H261" s="37" t="s">
        <v>1612</v>
      </c>
      <c r="I261" s="47" t="s">
        <v>1613</v>
      </c>
      <c r="J261" s="35" t="s">
        <v>607</v>
      </c>
      <c r="K261" s="55">
        <v>45198.0</v>
      </c>
      <c r="L261" s="56" t="s">
        <v>1614</v>
      </c>
    </row>
    <row r="262">
      <c r="A262" s="54">
        <v>45198.0</v>
      </c>
      <c r="B262" s="34">
        <v>529.0</v>
      </c>
      <c r="C262" s="35" t="s">
        <v>476</v>
      </c>
      <c r="D262" s="35" t="s">
        <v>555</v>
      </c>
      <c r="E262" s="35" t="s">
        <v>264</v>
      </c>
      <c r="F262" s="35" t="s">
        <v>228</v>
      </c>
      <c r="G262" s="37" t="s">
        <v>702</v>
      </c>
      <c r="H262" s="37" t="s">
        <v>1615</v>
      </c>
      <c r="I262" s="47" t="s">
        <v>1616</v>
      </c>
      <c r="J262" s="35"/>
      <c r="K262" s="55">
        <v>45198.0</v>
      </c>
      <c r="L262" s="56" t="s">
        <v>1617</v>
      </c>
    </row>
    <row r="263">
      <c r="A263" s="54">
        <v>45198.0</v>
      </c>
      <c r="B263" s="34">
        <v>541.0</v>
      </c>
      <c r="C263" s="35" t="s">
        <v>269</v>
      </c>
      <c r="D263" s="35" t="s">
        <v>615</v>
      </c>
      <c r="E263" s="35" t="s">
        <v>264</v>
      </c>
      <c r="F263" s="35" t="s">
        <v>228</v>
      </c>
      <c r="G263" s="37" t="s">
        <v>851</v>
      </c>
      <c r="H263" s="37" t="s">
        <v>1487</v>
      </c>
      <c r="I263" s="47" t="s">
        <v>1618</v>
      </c>
      <c r="J263" s="35" t="s">
        <v>1619</v>
      </c>
      <c r="K263" s="55">
        <v>45198.0</v>
      </c>
      <c r="L263" s="56" t="s">
        <v>1620</v>
      </c>
    </row>
    <row r="264">
      <c r="A264" s="54">
        <v>45198.0</v>
      </c>
      <c r="B264" s="34">
        <v>561.0</v>
      </c>
      <c r="C264" s="35" t="s">
        <v>287</v>
      </c>
      <c r="D264" s="35" t="s">
        <v>427</v>
      </c>
      <c r="E264" s="35" t="s">
        <v>264</v>
      </c>
      <c r="F264" s="35" t="s">
        <v>228</v>
      </c>
      <c r="G264" s="37" t="s">
        <v>1009</v>
      </c>
      <c r="H264" s="37" t="s">
        <v>1621</v>
      </c>
      <c r="I264" s="47" t="s">
        <v>1622</v>
      </c>
      <c r="J264" s="35" t="s">
        <v>965</v>
      </c>
      <c r="K264" s="55">
        <v>45198.0</v>
      </c>
      <c r="L264" s="56" t="s">
        <v>1623</v>
      </c>
    </row>
    <row r="265">
      <c r="A265" s="54">
        <v>45198.0</v>
      </c>
      <c r="B265" s="34">
        <v>591.0</v>
      </c>
      <c r="C265" s="35" t="s">
        <v>291</v>
      </c>
      <c r="D265" s="35" t="s">
        <v>1624</v>
      </c>
      <c r="E265" s="35" t="s">
        <v>264</v>
      </c>
      <c r="F265" s="35" t="s">
        <v>228</v>
      </c>
      <c r="G265" s="37" t="s">
        <v>1625</v>
      </c>
      <c r="H265" s="37" t="s">
        <v>1626</v>
      </c>
      <c r="I265" s="47" t="s">
        <v>1627</v>
      </c>
      <c r="J265" s="35" t="s">
        <v>1059</v>
      </c>
      <c r="K265" s="55">
        <v>45198.0</v>
      </c>
      <c r="L265" s="56" t="s">
        <v>1628</v>
      </c>
    </row>
    <row r="266">
      <c r="A266" s="54">
        <v>45198.0</v>
      </c>
      <c r="B266" s="34">
        <v>609.0</v>
      </c>
      <c r="C266" s="35" t="s">
        <v>564</v>
      </c>
      <c r="D266" s="35" t="s">
        <v>342</v>
      </c>
      <c r="E266" s="35" t="s">
        <v>264</v>
      </c>
      <c r="F266" s="35" t="s">
        <v>228</v>
      </c>
      <c r="G266" s="37" t="s">
        <v>702</v>
      </c>
      <c r="H266" s="37" t="s">
        <v>1629</v>
      </c>
      <c r="I266" s="47" t="s">
        <v>1630</v>
      </c>
      <c r="J266" s="35"/>
      <c r="K266" s="55">
        <v>45198.0</v>
      </c>
      <c r="L266" s="56" t="s">
        <v>1631</v>
      </c>
    </row>
    <row r="267">
      <c r="A267" s="54">
        <v>45198.0</v>
      </c>
      <c r="B267" s="34">
        <v>621.0</v>
      </c>
      <c r="C267" s="35" t="s">
        <v>602</v>
      </c>
      <c r="D267" s="35" t="s">
        <v>1045</v>
      </c>
      <c r="E267" s="35" t="s">
        <v>264</v>
      </c>
      <c r="F267" s="35" t="s">
        <v>228</v>
      </c>
      <c r="G267" s="37" t="s">
        <v>1632</v>
      </c>
      <c r="H267" s="37" t="s">
        <v>1633</v>
      </c>
      <c r="I267" s="37" t="s">
        <v>1633</v>
      </c>
      <c r="J267" s="35" t="s">
        <v>1634</v>
      </c>
      <c r="K267" s="55">
        <v>45198.0</v>
      </c>
      <c r="L267" s="56" t="s">
        <v>1635</v>
      </c>
    </row>
    <row r="268">
      <c r="A268" s="54">
        <v>45198.0</v>
      </c>
      <c r="B268" s="34">
        <v>604.0</v>
      </c>
      <c r="C268" s="35" t="s">
        <v>293</v>
      </c>
      <c r="D268" s="35" t="s">
        <v>406</v>
      </c>
      <c r="E268" s="35" t="s">
        <v>264</v>
      </c>
      <c r="F268" s="35" t="s">
        <v>228</v>
      </c>
      <c r="G268" s="37" t="s">
        <v>1009</v>
      </c>
      <c r="H268" s="37" t="s">
        <v>1636</v>
      </c>
      <c r="I268" s="47" t="s">
        <v>1637</v>
      </c>
      <c r="J268" s="35" t="s">
        <v>729</v>
      </c>
      <c r="K268" s="55">
        <v>45198.0</v>
      </c>
      <c r="L268" s="56" t="s">
        <v>1638</v>
      </c>
    </row>
    <row r="269">
      <c r="A269" s="54">
        <v>45198.0</v>
      </c>
      <c r="B269" s="34">
        <v>628.0</v>
      </c>
      <c r="C269" s="35" t="s">
        <v>532</v>
      </c>
      <c r="D269" s="35" t="s">
        <v>533</v>
      </c>
      <c r="E269" s="35" t="s">
        <v>264</v>
      </c>
      <c r="F269" s="35" t="s">
        <v>228</v>
      </c>
      <c r="G269" s="37" t="s">
        <v>702</v>
      </c>
      <c r="H269" s="37" t="s">
        <v>1533</v>
      </c>
      <c r="I269" s="47" t="s">
        <v>1534</v>
      </c>
      <c r="J269" s="35"/>
      <c r="K269" s="55">
        <v>45198.0</v>
      </c>
      <c r="L269" s="56" t="s">
        <v>1536</v>
      </c>
    </row>
    <row r="270">
      <c r="A270" s="54">
        <v>45198.0</v>
      </c>
      <c r="B270" s="34">
        <v>639.0</v>
      </c>
      <c r="C270" s="35" t="s">
        <v>301</v>
      </c>
      <c r="D270" s="35" t="s">
        <v>1639</v>
      </c>
      <c r="E270" s="35" t="s">
        <v>264</v>
      </c>
      <c r="F270" s="35" t="s">
        <v>228</v>
      </c>
      <c r="G270" s="37" t="s">
        <v>1009</v>
      </c>
      <c r="H270" s="37" t="s">
        <v>1640</v>
      </c>
      <c r="I270" s="47" t="s">
        <v>1641</v>
      </c>
      <c r="J270" s="35"/>
      <c r="K270" s="55">
        <v>45198.0</v>
      </c>
      <c r="L270" s="56" t="s">
        <v>1642</v>
      </c>
    </row>
    <row r="271">
      <c r="A271" s="54">
        <v>45198.0</v>
      </c>
      <c r="B271" s="34">
        <v>640.0</v>
      </c>
      <c r="C271" s="35" t="s">
        <v>287</v>
      </c>
      <c r="D271" s="35" t="s">
        <v>1643</v>
      </c>
      <c r="E271" s="35" t="s">
        <v>264</v>
      </c>
      <c r="F271" s="35" t="s">
        <v>228</v>
      </c>
      <c r="G271" s="37" t="s">
        <v>1009</v>
      </c>
      <c r="H271" s="37" t="s">
        <v>1644</v>
      </c>
      <c r="I271" s="47" t="s">
        <v>1645</v>
      </c>
      <c r="J271" s="35"/>
      <c r="K271" s="55">
        <v>45198.0</v>
      </c>
      <c r="L271" s="56" t="s">
        <v>1646</v>
      </c>
    </row>
    <row r="272">
      <c r="A272" s="54">
        <v>45198.0</v>
      </c>
      <c r="B272" s="34">
        <v>645.0</v>
      </c>
      <c r="C272" s="35" t="s">
        <v>365</v>
      </c>
      <c r="D272" s="35" t="s">
        <v>366</v>
      </c>
      <c r="E272" s="35" t="s">
        <v>264</v>
      </c>
      <c r="F272" s="35" t="s">
        <v>228</v>
      </c>
      <c r="G272" s="37" t="s">
        <v>702</v>
      </c>
      <c r="H272" s="37" t="s">
        <v>1647</v>
      </c>
      <c r="I272" s="47" t="s">
        <v>1648</v>
      </c>
      <c r="J272" s="35" t="s">
        <v>607</v>
      </c>
      <c r="K272" s="55">
        <v>45198.0</v>
      </c>
      <c r="L272" s="56" t="s">
        <v>1649</v>
      </c>
    </row>
    <row r="273">
      <c r="A273" s="54">
        <v>45198.0</v>
      </c>
      <c r="B273" s="34">
        <v>648.0</v>
      </c>
      <c r="C273" s="35" t="s">
        <v>230</v>
      </c>
      <c r="D273" s="35" t="s">
        <v>465</v>
      </c>
      <c r="E273" s="35" t="s">
        <v>264</v>
      </c>
      <c r="F273" s="35" t="s">
        <v>228</v>
      </c>
      <c r="G273" s="37" t="s">
        <v>1009</v>
      </c>
      <c r="H273" s="37" t="s">
        <v>1650</v>
      </c>
      <c r="I273" s="47" t="s">
        <v>1651</v>
      </c>
      <c r="J273" s="35"/>
      <c r="K273" s="55">
        <v>45198.0</v>
      </c>
      <c r="L273" s="56" t="s">
        <v>1652</v>
      </c>
    </row>
    <row r="274">
      <c r="A274" s="54">
        <v>45198.0</v>
      </c>
      <c r="B274" s="34">
        <v>667.0</v>
      </c>
      <c r="C274" s="35" t="s">
        <v>282</v>
      </c>
      <c r="D274" s="35" t="s">
        <v>440</v>
      </c>
      <c r="E274" s="35" t="s">
        <v>264</v>
      </c>
      <c r="F274" s="35" t="s">
        <v>228</v>
      </c>
      <c r="G274" s="37" t="s">
        <v>1653</v>
      </c>
      <c r="H274" s="37" t="s">
        <v>1654</v>
      </c>
      <c r="I274" s="47" t="s">
        <v>1655</v>
      </c>
      <c r="J274" s="35"/>
      <c r="K274" s="55">
        <v>45198.0</v>
      </c>
      <c r="L274" s="56" t="s">
        <v>1656</v>
      </c>
    </row>
    <row r="275">
      <c r="A275" s="54">
        <v>45198.0</v>
      </c>
      <c r="B275" s="34">
        <v>697.0</v>
      </c>
      <c r="C275" s="35" t="s">
        <v>309</v>
      </c>
      <c r="D275" s="35" t="s">
        <v>327</v>
      </c>
      <c r="E275" s="35" t="s">
        <v>264</v>
      </c>
      <c r="F275" s="35" t="s">
        <v>228</v>
      </c>
      <c r="G275" s="37" t="s">
        <v>1009</v>
      </c>
      <c r="H275" s="37" t="s">
        <v>1657</v>
      </c>
      <c r="I275" s="47" t="s">
        <v>1658</v>
      </c>
      <c r="J275" s="35"/>
      <c r="K275" s="55">
        <v>45198.0</v>
      </c>
      <c r="L275" s="56" t="s">
        <v>1659</v>
      </c>
    </row>
    <row r="276">
      <c r="A276" s="54">
        <v>45198.0</v>
      </c>
      <c r="B276" s="34">
        <v>711.0</v>
      </c>
      <c r="C276" s="35" t="s">
        <v>356</v>
      </c>
      <c r="D276" s="35" t="s">
        <v>316</v>
      </c>
      <c r="E276" s="35" t="s">
        <v>264</v>
      </c>
      <c r="F276" s="35" t="s">
        <v>228</v>
      </c>
      <c r="G276" s="37" t="s">
        <v>702</v>
      </c>
      <c r="H276" s="37" t="s">
        <v>1660</v>
      </c>
      <c r="I276" s="47" t="s">
        <v>1661</v>
      </c>
      <c r="J276" s="35" t="s">
        <v>1662</v>
      </c>
      <c r="K276" s="55">
        <v>45198.0</v>
      </c>
      <c r="L276" s="56" t="s">
        <v>1663</v>
      </c>
    </row>
    <row r="277">
      <c r="A277" s="54">
        <v>45198.0</v>
      </c>
      <c r="B277" s="34">
        <v>730.0</v>
      </c>
      <c r="C277" s="35" t="s">
        <v>1664</v>
      </c>
      <c r="D277" s="35" t="s">
        <v>1665</v>
      </c>
      <c r="E277" s="35" t="s">
        <v>264</v>
      </c>
      <c r="F277" s="35" t="s">
        <v>228</v>
      </c>
      <c r="G277" s="37" t="s">
        <v>702</v>
      </c>
      <c r="H277" s="37" t="s">
        <v>1666</v>
      </c>
      <c r="I277" s="47" t="s">
        <v>1667</v>
      </c>
      <c r="J277" s="35" t="s">
        <v>1668</v>
      </c>
      <c r="K277" s="55">
        <v>45198.0</v>
      </c>
      <c r="L277" s="56" t="s">
        <v>1669</v>
      </c>
    </row>
    <row r="278">
      <c r="A278" s="54">
        <v>45198.0</v>
      </c>
      <c r="B278" s="34">
        <v>744.0</v>
      </c>
      <c r="C278" s="35" t="s">
        <v>1027</v>
      </c>
      <c r="D278" s="35" t="s">
        <v>1670</v>
      </c>
      <c r="E278" s="35" t="s">
        <v>264</v>
      </c>
      <c r="F278" s="35" t="s">
        <v>228</v>
      </c>
      <c r="G278" s="37" t="s">
        <v>702</v>
      </c>
      <c r="H278" s="37" t="s">
        <v>1671</v>
      </c>
      <c r="I278" s="47" t="s">
        <v>1672</v>
      </c>
      <c r="J278" s="35"/>
      <c r="K278" s="55">
        <v>45198.0</v>
      </c>
      <c r="L278" s="56" t="s">
        <v>1673</v>
      </c>
    </row>
    <row r="279">
      <c r="A279" s="54">
        <v>45198.0</v>
      </c>
      <c r="B279" s="34">
        <v>779.0</v>
      </c>
      <c r="C279" s="35" t="s">
        <v>280</v>
      </c>
      <c r="D279" s="35" t="s">
        <v>1674</v>
      </c>
      <c r="E279" s="35" t="s">
        <v>264</v>
      </c>
      <c r="F279" s="35" t="s">
        <v>228</v>
      </c>
      <c r="G279" s="37" t="s">
        <v>702</v>
      </c>
      <c r="H279" s="37" t="s">
        <v>1675</v>
      </c>
      <c r="I279" s="47" t="s">
        <v>1676</v>
      </c>
      <c r="J279" s="35"/>
      <c r="K279" s="55">
        <v>45198.0</v>
      </c>
      <c r="L279" s="56" t="s">
        <v>1677</v>
      </c>
    </row>
    <row r="280">
      <c r="A280" s="54">
        <v>45198.0</v>
      </c>
      <c r="B280" s="34">
        <v>800.0</v>
      </c>
      <c r="C280" s="35" t="s">
        <v>355</v>
      </c>
      <c r="D280" s="35" t="s">
        <v>520</v>
      </c>
      <c r="E280" s="35" t="s">
        <v>264</v>
      </c>
      <c r="F280" s="35" t="s">
        <v>228</v>
      </c>
      <c r="G280" s="37" t="s">
        <v>702</v>
      </c>
      <c r="H280" s="37" t="s">
        <v>1678</v>
      </c>
      <c r="I280" s="47" t="s">
        <v>1679</v>
      </c>
      <c r="J280" s="35"/>
      <c r="K280" s="55">
        <v>45198.0</v>
      </c>
      <c r="L280" s="56" t="s">
        <v>1680</v>
      </c>
    </row>
    <row r="281">
      <c r="A281" s="54">
        <v>45198.0</v>
      </c>
      <c r="B281" s="34">
        <v>807.0</v>
      </c>
      <c r="C281" s="35" t="s">
        <v>234</v>
      </c>
      <c r="D281" s="35" t="s">
        <v>1681</v>
      </c>
      <c r="E281" s="35" t="s">
        <v>264</v>
      </c>
      <c r="F281" s="35" t="s">
        <v>228</v>
      </c>
      <c r="G281" s="37" t="s">
        <v>702</v>
      </c>
      <c r="H281" s="37" t="s">
        <v>1682</v>
      </c>
      <c r="I281" s="47" t="s">
        <v>1683</v>
      </c>
      <c r="J281" s="35"/>
      <c r="K281" s="55">
        <v>45198.0</v>
      </c>
      <c r="L281" s="56" t="s">
        <v>1684</v>
      </c>
    </row>
    <row r="282">
      <c r="A282" s="54">
        <v>45198.0</v>
      </c>
      <c r="B282" s="34">
        <v>813.0</v>
      </c>
      <c r="C282" s="35" t="s">
        <v>368</v>
      </c>
      <c r="D282" s="35" t="s">
        <v>327</v>
      </c>
      <c r="E282" s="35" t="s">
        <v>264</v>
      </c>
      <c r="F282" s="35" t="s">
        <v>228</v>
      </c>
      <c r="G282" s="37" t="s">
        <v>702</v>
      </c>
      <c r="H282" s="37" t="s">
        <v>1685</v>
      </c>
      <c r="I282" s="47" t="s">
        <v>1686</v>
      </c>
      <c r="J282" s="35"/>
      <c r="K282" s="55">
        <v>45198.0</v>
      </c>
      <c r="L282" s="56" t="s">
        <v>1687</v>
      </c>
    </row>
    <row r="283" hidden="1">
      <c r="A283" s="54">
        <v>45198.0</v>
      </c>
      <c r="B283" s="34">
        <v>36.0</v>
      </c>
      <c r="C283" s="35" t="s">
        <v>1688</v>
      </c>
      <c r="D283" s="35" t="s">
        <v>304</v>
      </c>
      <c r="E283" s="35" t="s">
        <v>1689</v>
      </c>
      <c r="F283" s="35" t="s">
        <v>698</v>
      </c>
      <c r="G283" s="37"/>
      <c r="H283" s="37"/>
      <c r="I283" s="37"/>
      <c r="J283" s="35"/>
      <c r="K283" s="55">
        <v>45198.0</v>
      </c>
      <c r="L283" s="56" t="s">
        <v>701</v>
      </c>
    </row>
    <row r="284">
      <c r="A284" s="54">
        <v>45198.0</v>
      </c>
      <c r="B284" s="34">
        <v>445.0</v>
      </c>
      <c r="C284" s="35" t="s">
        <v>246</v>
      </c>
      <c r="D284" s="35" t="s">
        <v>1690</v>
      </c>
      <c r="E284" s="35" t="s">
        <v>312</v>
      </c>
      <c r="F284" s="35" t="s">
        <v>237</v>
      </c>
      <c r="G284" s="37" t="s">
        <v>1115</v>
      </c>
      <c r="H284" s="37" t="s">
        <v>1691</v>
      </c>
      <c r="I284" s="47" t="s">
        <v>1692</v>
      </c>
      <c r="J284" s="35"/>
      <c r="K284" s="55">
        <v>45198.0</v>
      </c>
      <c r="L284" s="56" t="s">
        <v>1693</v>
      </c>
    </row>
    <row r="285">
      <c r="A285" s="54">
        <v>45198.0</v>
      </c>
      <c r="B285" s="34">
        <v>449.0</v>
      </c>
      <c r="C285" s="35" t="s">
        <v>333</v>
      </c>
      <c r="D285" s="35" t="s">
        <v>428</v>
      </c>
      <c r="E285" s="35" t="s">
        <v>312</v>
      </c>
      <c r="F285" s="35" t="s">
        <v>228</v>
      </c>
      <c r="G285" s="37" t="s">
        <v>825</v>
      </c>
      <c r="H285" s="37" t="s">
        <v>825</v>
      </c>
      <c r="I285" s="37" t="s">
        <v>825</v>
      </c>
      <c r="J285" s="35" t="s">
        <v>1694</v>
      </c>
      <c r="K285" s="55">
        <v>45198.0</v>
      </c>
      <c r="L285" s="56" t="s">
        <v>701</v>
      </c>
    </row>
    <row r="286">
      <c r="A286" s="54">
        <v>45198.0</v>
      </c>
      <c r="B286" s="34">
        <v>452.0</v>
      </c>
      <c r="C286" s="35" t="s">
        <v>303</v>
      </c>
      <c r="D286" s="35" t="s">
        <v>485</v>
      </c>
      <c r="E286" s="35" t="s">
        <v>312</v>
      </c>
      <c r="F286" s="35" t="s">
        <v>237</v>
      </c>
      <c r="G286" s="37" t="s">
        <v>1695</v>
      </c>
      <c r="H286" s="37" t="s">
        <v>1696</v>
      </c>
      <c r="I286" s="47" t="s">
        <v>1697</v>
      </c>
      <c r="J286" s="35" t="s">
        <v>1698</v>
      </c>
      <c r="K286" s="55">
        <v>45198.0</v>
      </c>
      <c r="L286" s="56" t="s">
        <v>1699</v>
      </c>
    </row>
    <row r="287">
      <c r="A287" s="54">
        <v>45198.0</v>
      </c>
      <c r="B287" s="34">
        <v>414.0</v>
      </c>
      <c r="C287" s="35" t="s">
        <v>415</v>
      </c>
      <c r="D287" s="35" t="s">
        <v>452</v>
      </c>
      <c r="E287" s="35" t="s">
        <v>312</v>
      </c>
      <c r="F287" s="35" t="s">
        <v>237</v>
      </c>
      <c r="G287" s="37" t="s">
        <v>621</v>
      </c>
      <c r="H287" s="37" t="s">
        <v>1700</v>
      </c>
      <c r="I287" s="47" t="s">
        <v>1701</v>
      </c>
      <c r="J287" s="35" t="s">
        <v>804</v>
      </c>
      <c r="K287" s="55">
        <v>45198.0</v>
      </c>
      <c r="L287" s="56" t="s">
        <v>1702</v>
      </c>
    </row>
    <row r="288">
      <c r="A288" s="54">
        <v>45198.0</v>
      </c>
      <c r="B288" s="34">
        <v>400.0</v>
      </c>
      <c r="C288" s="35" t="s">
        <v>276</v>
      </c>
      <c r="D288" s="35" t="s">
        <v>311</v>
      </c>
      <c r="E288" s="35" t="s">
        <v>312</v>
      </c>
      <c r="F288" s="35" t="s">
        <v>237</v>
      </c>
      <c r="G288" s="37" t="s">
        <v>984</v>
      </c>
      <c r="H288" s="37" t="s">
        <v>1703</v>
      </c>
      <c r="I288" s="47" t="s">
        <v>1704</v>
      </c>
      <c r="J288" s="35"/>
      <c r="K288" s="55">
        <v>45198.0</v>
      </c>
      <c r="L288" s="56" t="s">
        <v>1705</v>
      </c>
    </row>
    <row r="289">
      <c r="A289" s="54">
        <v>45198.0</v>
      </c>
      <c r="B289" s="34">
        <v>401.0</v>
      </c>
      <c r="C289" s="35" t="s">
        <v>1706</v>
      </c>
      <c r="D289" s="35" t="s">
        <v>1707</v>
      </c>
      <c r="E289" s="35" t="s">
        <v>312</v>
      </c>
      <c r="F289" s="35" t="s">
        <v>237</v>
      </c>
      <c r="G289" s="37" t="s">
        <v>1550</v>
      </c>
      <c r="H289" s="37" t="s">
        <v>1708</v>
      </c>
      <c r="I289" s="47" t="s">
        <v>1709</v>
      </c>
      <c r="J289" s="35"/>
      <c r="K289" s="55">
        <v>45198.0</v>
      </c>
      <c r="L289" s="56" t="s">
        <v>1710</v>
      </c>
    </row>
    <row r="290">
      <c r="A290" s="54">
        <v>45198.0</v>
      </c>
      <c r="B290" s="34">
        <v>356.0</v>
      </c>
      <c r="C290" s="35" t="s">
        <v>313</v>
      </c>
      <c r="D290" s="35" t="s">
        <v>314</v>
      </c>
      <c r="E290" s="35" t="s">
        <v>312</v>
      </c>
      <c r="F290" s="35" t="s">
        <v>237</v>
      </c>
      <c r="G290" s="37" t="s">
        <v>621</v>
      </c>
      <c r="H290" s="37" t="s">
        <v>1711</v>
      </c>
      <c r="I290" s="47" t="s">
        <v>1712</v>
      </c>
      <c r="J290" s="35" t="s">
        <v>1713</v>
      </c>
      <c r="K290" s="55">
        <v>45198.0</v>
      </c>
      <c r="L290" s="56" t="s">
        <v>1714</v>
      </c>
    </row>
    <row r="291">
      <c r="A291" s="54">
        <v>45198.0</v>
      </c>
      <c r="B291" s="34">
        <v>359.0</v>
      </c>
      <c r="C291" s="35" t="s">
        <v>1715</v>
      </c>
      <c r="D291" s="35" t="s">
        <v>239</v>
      </c>
      <c r="E291" s="35" t="s">
        <v>312</v>
      </c>
      <c r="F291" s="35" t="s">
        <v>237</v>
      </c>
      <c r="G291" s="37" t="s">
        <v>1281</v>
      </c>
      <c r="H291" s="37" t="s">
        <v>1716</v>
      </c>
      <c r="I291" s="47" t="s">
        <v>1717</v>
      </c>
      <c r="J291" s="35" t="s">
        <v>1718</v>
      </c>
      <c r="K291" s="55">
        <v>45198.0</v>
      </c>
      <c r="L291" s="56" t="s">
        <v>1719</v>
      </c>
    </row>
    <row r="292">
      <c r="A292" s="54">
        <v>45198.0</v>
      </c>
      <c r="B292" s="34">
        <v>109.0</v>
      </c>
      <c r="C292" s="35" t="s">
        <v>385</v>
      </c>
      <c r="D292" s="35" t="s">
        <v>1720</v>
      </c>
      <c r="E292" s="35" t="s">
        <v>312</v>
      </c>
      <c r="F292" s="35" t="s">
        <v>237</v>
      </c>
      <c r="G292" s="37" t="s">
        <v>1721</v>
      </c>
      <c r="H292" s="37" t="s">
        <v>1722</v>
      </c>
      <c r="I292" s="47" t="s">
        <v>1723</v>
      </c>
      <c r="J292" s="35" t="s">
        <v>1724</v>
      </c>
      <c r="K292" s="55">
        <v>45198.0</v>
      </c>
      <c r="L292" s="56" t="s">
        <v>1725</v>
      </c>
    </row>
    <row r="293">
      <c r="A293" s="54">
        <v>45198.0</v>
      </c>
      <c r="B293" s="34">
        <v>520.0</v>
      </c>
      <c r="C293" s="35" t="s">
        <v>259</v>
      </c>
      <c r="D293" s="35" t="s">
        <v>338</v>
      </c>
      <c r="E293" s="35" t="s">
        <v>312</v>
      </c>
      <c r="F293" s="35" t="s">
        <v>237</v>
      </c>
      <c r="G293" s="37" t="s">
        <v>1726</v>
      </c>
      <c r="H293" s="37" t="s">
        <v>1727</v>
      </c>
      <c r="I293" s="47" t="s">
        <v>1728</v>
      </c>
      <c r="J293" s="35" t="s">
        <v>612</v>
      </c>
      <c r="K293" s="55">
        <v>45198.0</v>
      </c>
      <c r="L293" s="56" t="s">
        <v>1729</v>
      </c>
    </row>
    <row r="294">
      <c r="A294" s="54">
        <v>45198.0</v>
      </c>
      <c r="B294" s="34">
        <v>563.0</v>
      </c>
      <c r="C294" s="35" t="s">
        <v>372</v>
      </c>
      <c r="D294" s="35" t="s">
        <v>429</v>
      </c>
      <c r="E294" s="35" t="s">
        <v>312</v>
      </c>
      <c r="F294" s="35" t="s">
        <v>237</v>
      </c>
      <c r="G294" s="37" t="s">
        <v>825</v>
      </c>
      <c r="H294" s="37" t="s">
        <v>825</v>
      </c>
      <c r="I294" s="37" t="s">
        <v>825</v>
      </c>
      <c r="J294" s="35" t="s">
        <v>901</v>
      </c>
      <c r="K294" s="55">
        <v>45198.0</v>
      </c>
      <c r="L294" s="56" t="s">
        <v>701</v>
      </c>
    </row>
    <row r="295" hidden="1">
      <c r="A295" s="54">
        <v>45198.0</v>
      </c>
      <c r="B295" s="34">
        <v>37.0</v>
      </c>
      <c r="C295" s="35" t="s">
        <v>355</v>
      </c>
      <c r="D295" s="35" t="s">
        <v>239</v>
      </c>
      <c r="E295" s="35" t="s">
        <v>1730</v>
      </c>
      <c r="F295" s="35" t="s">
        <v>698</v>
      </c>
      <c r="G295" s="37"/>
      <c r="H295" s="37"/>
      <c r="I295" s="37"/>
      <c r="J295" s="35"/>
      <c r="K295" s="55">
        <v>45198.0</v>
      </c>
      <c r="L295" s="56" t="s">
        <v>701</v>
      </c>
    </row>
    <row r="296">
      <c r="A296" s="54">
        <v>45198.0</v>
      </c>
      <c r="B296" s="34">
        <v>372.0</v>
      </c>
      <c r="C296" s="35" t="s">
        <v>421</v>
      </c>
      <c r="D296" s="35" t="s">
        <v>327</v>
      </c>
      <c r="E296" s="35" t="s">
        <v>268</v>
      </c>
      <c r="F296" s="35" t="s">
        <v>237</v>
      </c>
      <c r="G296" s="37" t="s">
        <v>621</v>
      </c>
      <c r="H296" s="37" t="s">
        <v>1731</v>
      </c>
      <c r="I296" s="47" t="s">
        <v>1732</v>
      </c>
      <c r="J296" s="35" t="s">
        <v>1733</v>
      </c>
      <c r="K296" s="55">
        <v>45198.0</v>
      </c>
      <c r="L296" s="56" t="s">
        <v>1734</v>
      </c>
    </row>
    <row r="297">
      <c r="A297" s="54">
        <v>45198.0</v>
      </c>
      <c r="B297" s="34">
        <v>166.0</v>
      </c>
      <c r="C297" s="35" t="s">
        <v>266</v>
      </c>
      <c r="D297" s="35" t="s">
        <v>549</v>
      </c>
      <c r="E297" s="35" t="s">
        <v>297</v>
      </c>
      <c r="F297" s="35" t="s">
        <v>237</v>
      </c>
      <c r="G297" s="37" t="s">
        <v>621</v>
      </c>
      <c r="H297" s="37" t="s">
        <v>1735</v>
      </c>
      <c r="I297" s="47" t="s">
        <v>1736</v>
      </c>
      <c r="J297" s="35" t="s">
        <v>1737</v>
      </c>
      <c r="K297" s="55">
        <v>45198.0</v>
      </c>
      <c r="L297" s="56" t="s">
        <v>1738</v>
      </c>
    </row>
    <row r="298">
      <c r="A298" s="54">
        <v>45198.0</v>
      </c>
      <c r="B298" s="34">
        <v>287.0</v>
      </c>
      <c r="C298" s="35" t="s">
        <v>262</v>
      </c>
      <c r="D298" s="35" t="s">
        <v>315</v>
      </c>
      <c r="E298" s="35" t="s">
        <v>268</v>
      </c>
      <c r="F298" s="35" t="s">
        <v>237</v>
      </c>
      <c r="G298" s="37" t="s">
        <v>825</v>
      </c>
      <c r="H298" s="37" t="s">
        <v>825</v>
      </c>
      <c r="I298" s="37" t="s">
        <v>825</v>
      </c>
      <c r="J298" s="35" t="s">
        <v>1739</v>
      </c>
      <c r="K298" s="55">
        <v>45198.0</v>
      </c>
      <c r="L298" s="56" t="s">
        <v>701</v>
      </c>
    </row>
    <row r="299">
      <c r="A299" s="54">
        <v>45198.0</v>
      </c>
      <c r="B299" s="34">
        <v>283.0</v>
      </c>
      <c r="C299" s="35" t="s">
        <v>266</v>
      </c>
      <c r="D299" s="35" t="s">
        <v>267</v>
      </c>
      <c r="E299" s="35" t="s">
        <v>268</v>
      </c>
      <c r="F299" s="35" t="s">
        <v>228</v>
      </c>
      <c r="G299" s="37" t="s">
        <v>793</v>
      </c>
      <c r="H299" s="37" t="s">
        <v>1740</v>
      </c>
      <c r="I299" s="47" t="s">
        <v>1741</v>
      </c>
      <c r="J299" s="35" t="s">
        <v>1742</v>
      </c>
      <c r="K299" s="55">
        <v>45198.0</v>
      </c>
      <c r="L299" s="56" t="s">
        <v>1743</v>
      </c>
    </row>
    <row r="300">
      <c r="A300" s="54">
        <v>45198.0</v>
      </c>
      <c r="B300" s="34">
        <v>218.0</v>
      </c>
      <c r="C300" s="35" t="s">
        <v>317</v>
      </c>
      <c r="D300" s="35" t="s">
        <v>367</v>
      </c>
      <c r="E300" s="35" t="s">
        <v>268</v>
      </c>
      <c r="F300" s="35" t="s">
        <v>237</v>
      </c>
      <c r="G300" s="37" t="s">
        <v>1115</v>
      </c>
      <c r="H300" s="37" t="s">
        <v>1744</v>
      </c>
      <c r="I300" s="47" t="s">
        <v>1745</v>
      </c>
      <c r="J300" s="35" t="s">
        <v>1746</v>
      </c>
      <c r="K300" s="55">
        <v>45198.0</v>
      </c>
      <c r="L300" s="56" t="s">
        <v>1747</v>
      </c>
    </row>
    <row r="301">
      <c r="A301" s="54">
        <v>45198.0</v>
      </c>
      <c r="B301" s="34">
        <v>76.0</v>
      </c>
      <c r="C301" s="35" t="s">
        <v>537</v>
      </c>
      <c r="D301" s="35" t="s">
        <v>472</v>
      </c>
      <c r="E301" s="35" t="s">
        <v>268</v>
      </c>
      <c r="F301" s="35" t="s">
        <v>237</v>
      </c>
      <c r="G301" s="37" t="s">
        <v>654</v>
      </c>
      <c r="H301" s="37" t="s">
        <v>1748</v>
      </c>
      <c r="I301" s="47" t="s">
        <v>1749</v>
      </c>
      <c r="J301" s="35" t="s">
        <v>713</v>
      </c>
      <c r="K301" s="55">
        <v>45198.0</v>
      </c>
      <c r="L301" s="56" t="s">
        <v>1750</v>
      </c>
    </row>
    <row r="302">
      <c r="A302" s="54">
        <v>45198.0</v>
      </c>
      <c r="B302" s="34">
        <v>33.0</v>
      </c>
      <c r="C302" s="35" t="s">
        <v>259</v>
      </c>
      <c r="D302" s="35" t="s">
        <v>239</v>
      </c>
      <c r="E302" s="35" t="s">
        <v>268</v>
      </c>
      <c r="F302" s="35" t="s">
        <v>237</v>
      </c>
      <c r="G302" s="37" t="s">
        <v>1241</v>
      </c>
      <c r="H302" s="37" t="s">
        <v>1751</v>
      </c>
      <c r="I302" s="47" t="s">
        <v>1752</v>
      </c>
      <c r="J302" s="35" t="s">
        <v>1753</v>
      </c>
      <c r="K302" s="55">
        <v>45198.0</v>
      </c>
      <c r="L302" s="56" t="s">
        <v>1754</v>
      </c>
    </row>
    <row r="303">
      <c r="A303" s="54">
        <v>45198.0</v>
      </c>
      <c r="B303" s="34">
        <v>475.0</v>
      </c>
      <c r="C303" s="35" t="s">
        <v>443</v>
      </c>
      <c r="D303" s="35" t="s">
        <v>444</v>
      </c>
      <c r="E303" s="35" t="s">
        <v>268</v>
      </c>
      <c r="F303" s="35" t="s">
        <v>228</v>
      </c>
      <c r="G303" s="37" t="s">
        <v>1009</v>
      </c>
      <c r="H303" s="37" t="s">
        <v>1755</v>
      </c>
      <c r="I303" s="47" t="s">
        <v>1756</v>
      </c>
      <c r="J303" s="35" t="s">
        <v>607</v>
      </c>
      <c r="K303" s="55">
        <v>45198.0</v>
      </c>
      <c r="L303" s="56" t="s">
        <v>1757</v>
      </c>
    </row>
    <row r="304">
      <c r="A304" s="54">
        <v>45198.0</v>
      </c>
      <c r="B304" s="34">
        <v>481.0</v>
      </c>
      <c r="C304" s="35" t="s">
        <v>289</v>
      </c>
      <c r="D304" s="35" t="s">
        <v>449</v>
      </c>
      <c r="E304" s="35" t="s">
        <v>268</v>
      </c>
      <c r="F304" s="35" t="s">
        <v>237</v>
      </c>
      <c r="G304" s="37" t="s">
        <v>1758</v>
      </c>
      <c r="H304" s="37" t="s">
        <v>1759</v>
      </c>
      <c r="I304" s="47" t="s">
        <v>1760</v>
      </c>
      <c r="J304" s="35"/>
      <c r="K304" s="55">
        <v>45198.0</v>
      </c>
      <c r="L304" s="56" t="s">
        <v>1761</v>
      </c>
    </row>
    <row r="305">
      <c r="A305" s="54">
        <v>45198.0</v>
      </c>
      <c r="B305" s="34">
        <v>585.0</v>
      </c>
      <c r="C305" s="35" t="s">
        <v>269</v>
      </c>
      <c r="D305" s="35" t="s">
        <v>270</v>
      </c>
      <c r="E305" s="35" t="s">
        <v>268</v>
      </c>
      <c r="F305" s="35" t="s">
        <v>237</v>
      </c>
      <c r="G305" s="37" t="s">
        <v>621</v>
      </c>
      <c r="H305" s="37" t="s">
        <v>1762</v>
      </c>
      <c r="I305" s="47" t="s">
        <v>1763</v>
      </c>
      <c r="J305" s="35" t="s">
        <v>607</v>
      </c>
      <c r="K305" s="55">
        <v>45198.0</v>
      </c>
      <c r="L305" s="56" t="s">
        <v>1764</v>
      </c>
    </row>
    <row r="306" hidden="1">
      <c r="A306" s="54">
        <v>45198.0</v>
      </c>
      <c r="B306" s="34">
        <v>31.0</v>
      </c>
      <c r="C306" s="35" t="s">
        <v>339</v>
      </c>
      <c r="D306" s="35" t="s">
        <v>1765</v>
      </c>
      <c r="E306" s="35" t="s">
        <v>1766</v>
      </c>
      <c r="F306" s="35" t="s">
        <v>698</v>
      </c>
      <c r="G306" s="37"/>
      <c r="H306" s="37"/>
      <c r="I306" s="37"/>
      <c r="J306" s="35"/>
      <c r="K306" s="55">
        <v>45198.0</v>
      </c>
      <c r="L306" s="56" t="s">
        <v>701</v>
      </c>
    </row>
    <row r="307">
      <c r="A307" s="54">
        <v>45198.0</v>
      </c>
      <c r="B307" s="34">
        <v>439.0</v>
      </c>
      <c r="C307" s="35" t="s">
        <v>368</v>
      </c>
      <c r="D307" s="35" t="s">
        <v>241</v>
      </c>
      <c r="E307" s="35" t="s">
        <v>274</v>
      </c>
      <c r="F307" s="35" t="s">
        <v>228</v>
      </c>
      <c r="G307" s="37" t="s">
        <v>702</v>
      </c>
      <c r="H307" s="37" t="s">
        <v>1767</v>
      </c>
      <c r="I307" s="47" t="s">
        <v>1768</v>
      </c>
      <c r="J307" s="35" t="s">
        <v>1004</v>
      </c>
      <c r="K307" s="55">
        <v>45198.0</v>
      </c>
      <c r="L307" s="56" t="s">
        <v>1769</v>
      </c>
    </row>
    <row r="308">
      <c r="A308" s="54">
        <v>45198.0</v>
      </c>
      <c r="B308" s="34">
        <v>440.0</v>
      </c>
      <c r="C308" s="35" t="s">
        <v>272</v>
      </c>
      <c r="D308" s="35" t="s">
        <v>273</v>
      </c>
      <c r="E308" s="35" t="s">
        <v>274</v>
      </c>
      <c r="F308" s="35" t="s">
        <v>228</v>
      </c>
      <c r="G308" s="37" t="s">
        <v>702</v>
      </c>
      <c r="H308" s="37" t="s">
        <v>1770</v>
      </c>
      <c r="I308" s="47" t="s">
        <v>1771</v>
      </c>
      <c r="J308" s="35" t="s">
        <v>1772</v>
      </c>
      <c r="K308" s="55">
        <v>45198.0</v>
      </c>
      <c r="L308" s="56" t="s">
        <v>1773</v>
      </c>
    </row>
    <row r="309">
      <c r="A309" s="54">
        <v>45198.0</v>
      </c>
      <c r="B309" s="34">
        <v>442.0</v>
      </c>
      <c r="C309" s="35" t="s">
        <v>355</v>
      </c>
      <c r="D309" s="35" t="s">
        <v>327</v>
      </c>
      <c r="E309" s="35" t="s">
        <v>274</v>
      </c>
      <c r="F309" s="35" t="s">
        <v>237</v>
      </c>
      <c r="G309" s="37" t="s">
        <v>1115</v>
      </c>
      <c r="H309" s="37" t="s">
        <v>1774</v>
      </c>
      <c r="I309" s="47" t="s">
        <v>1775</v>
      </c>
      <c r="J309" s="35" t="s">
        <v>1776</v>
      </c>
      <c r="K309" s="55">
        <v>45198.0</v>
      </c>
      <c r="L309" s="56" t="s">
        <v>1777</v>
      </c>
    </row>
    <row r="310">
      <c r="A310" s="54">
        <v>45198.0</v>
      </c>
      <c r="B310" s="34">
        <v>411.0</v>
      </c>
      <c r="C310" s="35" t="s">
        <v>377</v>
      </c>
      <c r="D310" s="35" t="s">
        <v>1778</v>
      </c>
      <c r="E310" s="35" t="s">
        <v>274</v>
      </c>
      <c r="F310" s="35" t="s">
        <v>237</v>
      </c>
      <c r="G310" s="37" t="s">
        <v>621</v>
      </c>
      <c r="H310" s="37" t="s">
        <v>1779</v>
      </c>
      <c r="I310" s="47" t="s">
        <v>1780</v>
      </c>
      <c r="J310" s="35" t="s">
        <v>1781</v>
      </c>
      <c r="K310" s="55">
        <v>45198.0</v>
      </c>
      <c r="L310" s="56" t="s">
        <v>1782</v>
      </c>
    </row>
    <row r="311">
      <c r="A311" s="54">
        <v>45198.0</v>
      </c>
      <c r="B311" s="34">
        <v>413.0</v>
      </c>
      <c r="C311" s="35" t="s">
        <v>291</v>
      </c>
      <c r="D311" s="35" t="s">
        <v>292</v>
      </c>
      <c r="E311" s="35" t="s">
        <v>274</v>
      </c>
      <c r="F311" s="35" t="s">
        <v>228</v>
      </c>
      <c r="G311" s="37" t="s">
        <v>702</v>
      </c>
      <c r="H311" s="37" t="s">
        <v>1783</v>
      </c>
      <c r="I311" s="47" t="s">
        <v>1784</v>
      </c>
      <c r="J311" s="35" t="s">
        <v>796</v>
      </c>
      <c r="K311" s="55">
        <v>45198.0</v>
      </c>
      <c r="L311" s="56" t="s">
        <v>1785</v>
      </c>
    </row>
    <row r="312">
      <c r="A312" s="54">
        <v>45198.0</v>
      </c>
      <c r="B312" s="34">
        <v>229.0</v>
      </c>
      <c r="C312" s="35" t="s">
        <v>323</v>
      </c>
      <c r="D312" s="35" t="s">
        <v>324</v>
      </c>
      <c r="E312" s="35" t="s">
        <v>274</v>
      </c>
      <c r="F312" s="35" t="s">
        <v>237</v>
      </c>
      <c r="G312" s="37" t="s">
        <v>1115</v>
      </c>
      <c r="H312" s="37" t="s">
        <v>1786</v>
      </c>
      <c r="I312" s="47" t="s">
        <v>1787</v>
      </c>
      <c r="J312" s="35" t="s">
        <v>612</v>
      </c>
      <c r="K312" s="55">
        <v>45198.0</v>
      </c>
      <c r="L312" s="56" t="s">
        <v>1788</v>
      </c>
    </row>
    <row r="313">
      <c r="A313" s="54">
        <v>45198.0</v>
      </c>
      <c r="B313" s="34">
        <v>73.0</v>
      </c>
      <c r="C313" s="35" t="s">
        <v>1789</v>
      </c>
      <c r="D313" s="35" t="s">
        <v>247</v>
      </c>
      <c r="E313" s="35" t="s">
        <v>274</v>
      </c>
      <c r="F313" s="35" t="s">
        <v>237</v>
      </c>
      <c r="G313" s="37" t="s">
        <v>1550</v>
      </c>
      <c r="H313" s="37" t="s">
        <v>1790</v>
      </c>
      <c r="I313" s="47" t="s">
        <v>1791</v>
      </c>
      <c r="J313" s="35" t="s">
        <v>768</v>
      </c>
      <c r="K313" s="55">
        <v>45198.0</v>
      </c>
      <c r="L313" s="56" t="s">
        <v>1792</v>
      </c>
    </row>
    <row r="314">
      <c r="A314" s="54">
        <v>45198.0</v>
      </c>
      <c r="B314" s="34">
        <v>594.0</v>
      </c>
      <c r="C314" s="35" t="s">
        <v>269</v>
      </c>
      <c r="D314" s="35" t="s">
        <v>410</v>
      </c>
      <c r="E314" s="35" t="s">
        <v>274</v>
      </c>
      <c r="F314" s="35" t="s">
        <v>237</v>
      </c>
      <c r="G314" s="37" t="s">
        <v>621</v>
      </c>
      <c r="H314" s="37" t="s">
        <v>1793</v>
      </c>
      <c r="I314" s="47" t="s">
        <v>1794</v>
      </c>
      <c r="J314" s="35" t="s">
        <v>768</v>
      </c>
      <c r="K314" s="55">
        <v>45198.0</v>
      </c>
      <c r="L314" s="56" t="s">
        <v>1795</v>
      </c>
    </row>
    <row r="315">
      <c r="A315" s="54">
        <v>45198.0</v>
      </c>
      <c r="B315" s="34">
        <v>616.0</v>
      </c>
      <c r="C315" s="35" t="s">
        <v>333</v>
      </c>
      <c r="D315" s="35" t="s">
        <v>1796</v>
      </c>
      <c r="E315" s="35" t="s">
        <v>274</v>
      </c>
      <c r="F315" s="35" t="s">
        <v>237</v>
      </c>
      <c r="G315" s="37" t="s">
        <v>1721</v>
      </c>
      <c r="H315" s="37" t="s">
        <v>1797</v>
      </c>
      <c r="I315" s="47" t="s">
        <v>1798</v>
      </c>
      <c r="J315" s="35"/>
      <c r="K315" s="55">
        <v>45198.0</v>
      </c>
      <c r="L315" s="56" t="s">
        <v>1799</v>
      </c>
    </row>
    <row r="316" hidden="1">
      <c r="A316" s="54">
        <v>45198.0</v>
      </c>
      <c r="B316" s="34">
        <v>45.0</v>
      </c>
      <c r="C316" s="35" t="s">
        <v>1800</v>
      </c>
      <c r="D316" s="35" t="s">
        <v>239</v>
      </c>
      <c r="E316" s="35" t="s">
        <v>1801</v>
      </c>
      <c r="F316" s="35" t="s">
        <v>698</v>
      </c>
      <c r="G316" s="37"/>
      <c r="H316" s="37"/>
      <c r="I316" s="37"/>
      <c r="J316" s="35"/>
      <c r="K316" s="55">
        <v>45198.0</v>
      </c>
      <c r="L316" s="56" t="s">
        <v>701</v>
      </c>
    </row>
    <row r="317">
      <c r="A317" s="54">
        <v>45198.0</v>
      </c>
      <c r="B317" s="34">
        <v>347.0</v>
      </c>
      <c r="C317" s="35" t="s">
        <v>301</v>
      </c>
      <c r="D317" s="35" t="s">
        <v>316</v>
      </c>
      <c r="E317" s="35" t="s">
        <v>278</v>
      </c>
      <c r="F317" s="35" t="s">
        <v>228</v>
      </c>
      <c r="G317" s="37" t="s">
        <v>1013</v>
      </c>
      <c r="H317" s="37" t="s">
        <v>1802</v>
      </c>
      <c r="I317" s="47" t="s">
        <v>1803</v>
      </c>
      <c r="J317" s="35" t="s">
        <v>1804</v>
      </c>
      <c r="K317" s="55">
        <v>45198.0</v>
      </c>
      <c r="L317" s="56" t="s">
        <v>1805</v>
      </c>
    </row>
    <row r="318">
      <c r="A318" s="54">
        <v>45198.0</v>
      </c>
      <c r="B318" s="34">
        <v>306.0</v>
      </c>
      <c r="C318" s="35" t="s">
        <v>339</v>
      </c>
      <c r="D318" s="35" t="s">
        <v>340</v>
      </c>
      <c r="E318" s="35" t="s">
        <v>278</v>
      </c>
      <c r="F318" s="35" t="s">
        <v>237</v>
      </c>
      <c r="G318" s="37" t="s">
        <v>825</v>
      </c>
      <c r="H318" s="37" t="s">
        <v>825</v>
      </c>
      <c r="I318" s="37" t="s">
        <v>825</v>
      </c>
      <c r="J318" s="35" t="s">
        <v>1806</v>
      </c>
      <c r="K318" s="55">
        <v>45198.0</v>
      </c>
      <c r="L318" s="56" t="s">
        <v>701</v>
      </c>
    </row>
    <row r="319">
      <c r="A319" s="54">
        <v>45198.0</v>
      </c>
      <c r="B319" s="34">
        <v>294.0</v>
      </c>
      <c r="C319" s="35" t="s">
        <v>313</v>
      </c>
      <c r="D319" s="35" t="s">
        <v>505</v>
      </c>
      <c r="E319" s="35" t="s">
        <v>278</v>
      </c>
      <c r="F319" s="35" t="s">
        <v>237</v>
      </c>
      <c r="G319" s="37" t="s">
        <v>621</v>
      </c>
      <c r="H319" s="37" t="s">
        <v>1807</v>
      </c>
      <c r="I319" s="47" t="s">
        <v>1808</v>
      </c>
      <c r="J319" s="35" t="s">
        <v>605</v>
      </c>
      <c r="K319" s="55">
        <v>45198.0</v>
      </c>
      <c r="L319" s="56" t="s">
        <v>1809</v>
      </c>
    </row>
    <row r="320">
      <c r="A320" s="54">
        <v>45198.0</v>
      </c>
      <c r="B320" s="34">
        <v>284.0</v>
      </c>
      <c r="C320" s="35" t="s">
        <v>317</v>
      </c>
      <c r="D320" s="35" t="s">
        <v>318</v>
      </c>
      <c r="E320" s="35" t="s">
        <v>278</v>
      </c>
      <c r="F320" s="35" t="s">
        <v>237</v>
      </c>
      <c r="G320" s="37" t="s">
        <v>621</v>
      </c>
      <c r="H320" s="37" t="s">
        <v>1810</v>
      </c>
      <c r="I320" s="47" t="s">
        <v>1811</v>
      </c>
      <c r="J320" s="35"/>
      <c r="K320" s="55">
        <v>45198.0</v>
      </c>
      <c r="L320" s="56" t="s">
        <v>1812</v>
      </c>
    </row>
    <row r="321">
      <c r="A321" s="54">
        <v>45198.0</v>
      </c>
      <c r="B321" s="34">
        <v>416.0</v>
      </c>
      <c r="C321" s="35" t="s">
        <v>1813</v>
      </c>
      <c r="D321" s="35" t="s">
        <v>1814</v>
      </c>
      <c r="E321" s="35" t="s">
        <v>278</v>
      </c>
      <c r="F321" s="35" t="s">
        <v>228</v>
      </c>
      <c r="G321" s="37" t="s">
        <v>1815</v>
      </c>
      <c r="H321" s="37" t="s">
        <v>1816</v>
      </c>
      <c r="I321" s="47" t="s">
        <v>1817</v>
      </c>
      <c r="J321" s="35" t="s">
        <v>1059</v>
      </c>
      <c r="K321" s="55">
        <v>45198.0</v>
      </c>
      <c r="L321" s="56" t="s">
        <v>1818</v>
      </c>
    </row>
    <row r="322">
      <c r="A322" s="54">
        <v>45198.0</v>
      </c>
      <c r="B322" s="34">
        <v>257.0</v>
      </c>
      <c r="C322" s="35" t="s">
        <v>291</v>
      </c>
      <c r="D322" s="35" t="s">
        <v>277</v>
      </c>
      <c r="E322" s="35" t="s">
        <v>278</v>
      </c>
      <c r="F322" s="35" t="s">
        <v>237</v>
      </c>
      <c r="G322" s="37" t="s">
        <v>621</v>
      </c>
      <c r="H322" s="37" t="s">
        <v>1819</v>
      </c>
      <c r="I322" s="47" t="s">
        <v>1820</v>
      </c>
      <c r="J322" s="35" t="s">
        <v>729</v>
      </c>
      <c r="K322" s="55">
        <v>45198.0</v>
      </c>
      <c r="L322" s="56" t="s">
        <v>1821</v>
      </c>
    </row>
    <row r="323">
      <c r="A323" s="54">
        <v>45198.0</v>
      </c>
      <c r="B323" s="34">
        <v>50.0</v>
      </c>
      <c r="C323" s="35" t="s">
        <v>249</v>
      </c>
      <c r="D323" s="35" t="s">
        <v>277</v>
      </c>
      <c r="E323" s="35" t="s">
        <v>278</v>
      </c>
      <c r="F323" s="35" t="s">
        <v>237</v>
      </c>
      <c r="G323" s="37" t="s">
        <v>621</v>
      </c>
      <c r="H323" s="37" t="s">
        <v>1822</v>
      </c>
      <c r="I323" s="47" t="s">
        <v>1823</v>
      </c>
      <c r="J323" s="35"/>
      <c r="K323" s="55">
        <v>45198.0</v>
      </c>
      <c r="L323" s="56" t="s">
        <v>1824</v>
      </c>
    </row>
    <row r="324">
      <c r="A324" s="54">
        <v>45198.0</v>
      </c>
      <c r="B324" s="34">
        <v>498.0</v>
      </c>
      <c r="C324" s="35" t="s">
        <v>287</v>
      </c>
      <c r="D324" s="35" t="s">
        <v>1825</v>
      </c>
      <c r="E324" s="35" t="s">
        <v>278</v>
      </c>
      <c r="F324" s="35" t="s">
        <v>237</v>
      </c>
      <c r="G324" s="37" t="s">
        <v>621</v>
      </c>
      <c r="H324" s="37" t="s">
        <v>1826</v>
      </c>
      <c r="I324" s="47" t="s">
        <v>1827</v>
      </c>
      <c r="J324" s="35"/>
      <c r="K324" s="55">
        <v>45198.0</v>
      </c>
      <c r="L324" s="56" t="s">
        <v>1828</v>
      </c>
    </row>
    <row r="325">
      <c r="A325" s="54">
        <v>45198.0</v>
      </c>
      <c r="B325" s="34">
        <v>504.0</v>
      </c>
      <c r="C325" s="35" t="s">
        <v>313</v>
      </c>
      <c r="D325" s="35" t="s">
        <v>446</v>
      </c>
      <c r="E325" s="35" t="s">
        <v>278</v>
      </c>
      <c r="F325" s="35" t="s">
        <v>228</v>
      </c>
      <c r="G325" s="37" t="s">
        <v>825</v>
      </c>
      <c r="H325" s="37" t="s">
        <v>825</v>
      </c>
      <c r="I325" s="37" t="s">
        <v>825</v>
      </c>
      <c r="J325" s="35" t="s">
        <v>1829</v>
      </c>
      <c r="K325" s="55">
        <v>45198.0</v>
      </c>
      <c r="L325" s="56" t="s">
        <v>701</v>
      </c>
    </row>
    <row r="326">
      <c r="A326" s="54">
        <v>45198.0</v>
      </c>
      <c r="B326" s="34">
        <v>531.0</v>
      </c>
      <c r="C326" s="35" t="s">
        <v>409</v>
      </c>
      <c r="D326" s="35" t="s">
        <v>410</v>
      </c>
      <c r="E326" s="35" t="s">
        <v>278</v>
      </c>
      <c r="F326" s="35" t="s">
        <v>237</v>
      </c>
      <c r="G326" s="37" t="s">
        <v>621</v>
      </c>
      <c r="H326" s="37" t="s">
        <v>1830</v>
      </c>
      <c r="I326" s="47" t="s">
        <v>1831</v>
      </c>
      <c r="J326" s="35" t="s">
        <v>1832</v>
      </c>
      <c r="K326" s="55">
        <v>45198.0</v>
      </c>
      <c r="L326" s="56" t="s">
        <v>1833</v>
      </c>
    </row>
    <row r="327">
      <c r="A327" s="54">
        <v>45198.0</v>
      </c>
      <c r="B327" s="34">
        <v>553.0</v>
      </c>
      <c r="C327" s="35" t="s">
        <v>266</v>
      </c>
      <c r="D327" s="35" t="s">
        <v>341</v>
      </c>
      <c r="E327" s="35" t="s">
        <v>278</v>
      </c>
      <c r="F327" s="35" t="s">
        <v>237</v>
      </c>
      <c r="G327" s="37" t="s">
        <v>621</v>
      </c>
      <c r="H327" s="37" t="s">
        <v>1834</v>
      </c>
      <c r="I327" s="47" t="s">
        <v>1835</v>
      </c>
      <c r="J327" s="35" t="s">
        <v>1836</v>
      </c>
      <c r="K327" s="55">
        <v>45198.0</v>
      </c>
      <c r="L327" s="56" t="s">
        <v>1837</v>
      </c>
    </row>
    <row r="328">
      <c r="A328" s="54">
        <v>45198.0</v>
      </c>
      <c r="B328" s="34">
        <v>583.0</v>
      </c>
      <c r="C328" s="35" t="s">
        <v>370</v>
      </c>
      <c r="D328" s="35" t="s">
        <v>371</v>
      </c>
      <c r="E328" s="35" t="s">
        <v>278</v>
      </c>
      <c r="F328" s="35" t="s">
        <v>237</v>
      </c>
      <c r="G328" s="37" t="s">
        <v>654</v>
      </c>
      <c r="H328" s="37" t="s">
        <v>1838</v>
      </c>
      <c r="I328" s="47" t="s">
        <v>1749</v>
      </c>
      <c r="J328" s="35" t="s">
        <v>1839</v>
      </c>
      <c r="K328" s="55">
        <v>45198.0</v>
      </c>
      <c r="L328" s="56" t="s">
        <v>1750</v>
      </c>
    </row>
    <row r="329" hidden="1">
      <c r="A329" s="54">
        <v>45198.0</v>
      </c>
      <c r="B329" s="34">
        <v>2.0</v>
      </c>
      <c r="C329" s="35" t="s">
        <v>1664</v>
      </c>
      <c r="D329" s="35" t="s">
        <v>239</v>
      </c>
      <c r="E329" s="35" t="s">
        <v>1840</v>
      </c>
      <c r="F329" s="35" t="s">
        <v>698</v>
      </c>
      <c r="G329" s="37"/>
      <c r="H329" s="37"/>
      <c r="I329" s="37"/>
      <c r="J329" s="35"/>
      <c r="K329" s="55">
        <v>45198.0</v>
      </c>
      <c r="L329" s="56" t="s">
        <v>701</v>
      </c>
    </row>
    <row r="330">
      <c r="A330" s="54">
        <v>45198.0</v>
      </c>
      <c r="B330" s="34">
        <v>444.0</v>
      </c>
      <c r="C330" s="35" t="s">
        <v>293</v>
      </c>
      <c r="D330" s="35" t="s">
        <v>294</v>
      </c>
      <c r="E330" s="35" t="s">
        <v>295</v>
      </c>
      <c r="F330" s="35" t="s">
        <v>228</v>
      </c>
      <c r="G330" s="37" t="s">
        <v>702</v>
      </c>
      <c r="H330" s="37" t="s">
        <v>1841</v>
      </c>
      <c r="I330" s="47" t="s">
        <v>1842</v>
      </c>
      <c r="J330" s="35"/>
      <c r="K330" s="55">
        <v>45198.0</v>
      </c>
      <c r="L330" s="56" t="s">
        <v>1843</v>
      </c>
    </row>
    <row r="331">
      <c r="A331" s="54">
        <v>45198.0</v>
      </c>
      <c r="B331" s="34">
        <v>429.0</v>
      </c>
      <c r="C331" s="35" t="s">
        <v>431</v>
      </c>
      <c r="D331" s="35" t="s">
        <v>1844</v>
      </c>
      <c r="E331" s="35" t="s">
        <v>295</v>
      </c>
      <c r="F331" s="35" t="s">
        <v>237</v>
      </c>
      <c r="G331" s="37" t="s">
        <v>621</v>
      </c>
      <c r="H331" s="37" t="s">
        <v>1845</v>
      </c>
      <c r="I331" s="47" t="s">
        <v>1846</v>
      </c>
      <c r="J331" s="35" t="s">
        <v>607</v>
      </c>
      <c r="K331" s="55">
        <v>45198.0</v>
      </c>
      <c r="L331" s="56" t="s">
        <v>1847</v>
      </c>
    </row>
    <row r="332">
      <c r="A332" s="54">
        <v>45198.0</v>
      </c>
      <c r="B332" s="34">
        <v>425.0</v>
      </c>
      <c r="C332" s="35" t="s">
        <v>230</v>
      </c>
      <c r="D332" s="35" t="s">
        <v>1848</v>
      </c>
      <c r="E332" s="35" t="s">
        <v>295</v>
      </c>
      <c r="F332" s="35" t="s">
        <v>237</v>
      </c>
      <c r="G332" s="37" t="s">
        <v>1849</v>
      </c>
      <c r="H332" s="37" t="s">
        <v>1850</v>
      </c>
      <c r="I332" s="47" t="s">
        <v>1851</v>
      </c>
      <c r="J332" s="35" t="s">
        <v>1059</v>
      </c>
      <c r="K332" s="55">
        <v>45198.0</v>
      </c>
      <c r="L332" s="56" t="s">
        <v>1852</v>
      </c>
    </row>
    <row r="333">
      <c r="A333" s="54">
        <v>45198.0</v>
      </c>
      <c r="B333" s="34">
        <v>375.0</v>
      </c>
      <c r="C333" s="35" t="s">
        <v>548</v>
      </c>
      <c r="D333" s="35" t="s">
        <v>549</v>
      </c>
      <c r="E333" s="35" t="s">
        <v>295</v>
      </c>
      <c r="F333" s="35" t="s">
        <v>228</v>
      </c>
      <c r="G333" s="37" t="s">
        <v>702</v>
      </c>
      <c r="H333" s="37" t="s">
        <v>1853</v>
      </c>
      <c r="I333" s="47" t="s">
        <v>1854</v>
      </c>
      <c r="J333" s="35" t="s">
        <v>1855</v>
      </c>
      <c r="K333" s="55">
        <v>45198.0</v>
      </c>
      <c r="L333" s="56" t="s">
        <v>1856</v>
      </c>
    </row>
    <row r="334">
      <c r="A334" s="54">
        <v>45198.0</v>
      </c>
      <c r="B334" s="34">
        <v>370.0</v>
      </c>
      <c r="C334" s="35" t="s">
        <v>374</v>
      </c>
      <c r="D334" s="35" t="s">
        <v>534</v>
      </c>
      <c r="E334" s="35" t="s">
        <v>295</v>
      </c>
      <c r="F334" s="35" t="s">
        <v>228</v>
      </c>
      <c r="G334" s="37" t="s">
        <v>702</v>
      </c>
      <c r="H334" s="37" t="s">
        <v>1857</v>
      </c>
      <c r="I334" s="47" t="s">
        <v>1858</v>
      </c>
      <c r="J334" s="35" t="s">
        <v>1859</v>
      </c>
      <c r="K334" s="55">
        <v>45198.0</v>
      </c>
      <c r="L334" s="56" t="s">
        <v>1860</v>
      </c>
    </row>
    <row r="335">
      <c r="A335" s="54">
        <v>45198.0</v>
      </c>
      <c r="B335" s="34">
        <v>365.0</v>
      </c>
      <c r="C335" s="35" t="s">
        <v>412</v>
      </c>
      <c r="D335" s="35" t="s">
        <v>413</v>
      </c>
      <c r="E335" s="35" t="s">
        <v>295</v>
      </c>
      <c r="F335" s="35" t="s">
        <v>228</v>
      </c>
      <c r="G335" s="37" t="s">
        <v>702</v>
      </c>
      <c r="H335" s="37" t="s">
        <v>1861</v>
      </c>
      <c r="I335" s="47" t="s">
        <v>1862</v>
      </c>
      <c r="J335" s="35" t="s">
        <v>1067</v>
      </c>
      <c r="K335" s="55">
        <v>45198.0</v>
      </c>
      <c r="L335" s="56" t="s">
        <v>1863</v>
      </c>
    </row>
    <row r="336">
      <c r="A336" s="54">
        <v>45198.0</v>
      </c>
      <c r="B336" s="34">
        <v>271.0</v>
      </c>
      <c r="C336" s="35" t="s">
        <v>230</v>
      </c>
      <c r="D336" s="35" t="s">
        <v>325</v>
      </c>
      <c r="E336" s="35" t="s">
        <v>295</v>
      </c>
      <c r="F336" s="35" t="s">
        <v>228</v>
      </c>
      <c r="G336" s="37" t="s">
        <v>702</v>
      </c>
      <c r="H336" s="37" t="s">
        <v>1864</v>
      </c>
      <c r="I336" s="47" t="s">
        <v>1865</v>
      </c>
      <c r="J336" s="35"/>
      <c r="K336" s="55">
        <v>45198.0</v>
      </c>
      <c r="L336" s="56" t="s">
        <v>1866</v>
      </c>
    </row>
    <row r="337">
      <c r="A337" s="54">
        <v>45198.0</v>
      </c>
      <c r="B337" s="34">
        <v>125.0</v>
      </c>
      <c r="C337" s="35" t="s">
        <v>1867</v>
      </c>
      <c r="D337" s="35" t="s">
        <v>277</v>
      </c>
      <c r="E337" s="35" t="s">
        <v>295</v>
      </c>
      <c r="F337" s="35" t="s">
        <v>237</v>
      </c>
      <c r="G337" s="37" t="s">
        <v>1191</v>
      </c>
      <c r="H337" s="37" t="s">
        <v>1868</v>
      </c>
      <c r="I337" s="47" t="s">
        <v>1869</v>
      </c>
      <c r="J337" s="35" t="s">
        <v>1870</v>
      </c>
      <c r="K337" s="55">
        <v>45198.0</v>
      </c>
      <c r="L337" s="56" t="s">
        <v>1871</v>
      </c>
    </row>
    <row r="338">
      <c r="A338" s="54">
        <v>45198.0</v>
      </c>
      <c r="B338" s="34">
        <v>25.0</v>
      </c>
      <c r="C338" s="35" t="s">
        <v>681</v>
      </c>
      <c r="D338" s="35" t="s">
        <v>277</v>
      </c>
      <c r="E338" s="35" t="s">
        <v>295</v>
      </c>
      <c r="F338" s="35" t="s">
        <v>237</v>
      </c>
      <c r="G338" s="37" t="s">
        <v>621</v>
      </c>
      <c r="H338" s="37" t="s">
        <v>1872</v>
      </c>
      <c r="I338" s="47" t="s">
        <v>1873</v>
      </c>
      <c r="J338" s="35" t="s">
        <v>1870</v>
      </c>
      <c r="K338" s="55">
        <v>45198.0</v>
      </c>
      <c r="L338" s="56" t="s">
        <v>1874</v>
      </c>
    </row>
    <row r="339" hidden="1">
      <c r="A339" s="54">
        <v>45198.0</v>
      </c>
      <c r="B339" s="34">
        <v>468.0</v>
      </c>
      <c r="C339" s="35" t="s">
        <v>501</v>
      </c>
      <c r="D339" s="35" t="s">
        <v>239</v>
      </c>
      <c r="E339" s="35" t="s">
        <v>1875</v>
      </c>
      <c r="F339" s="35" t="s">
        <v>698</v>
      </c>
      <c r="G339" s="37"/>
      <c r="H339" s="37"/>
      <c r="I339" s="37"/>
      <c r="J339" s="35"/>
      <c r="K339" s="55">
        <v>45198.0</v>
      </c>
      <c r="L339" s="56" t="s">
        <v>701</v>
      </c>
    </row>
    <row r="340">
      <c r="A340" s="54">
        <v>45198.0</v>
      </c>
      <c r="B340" s="34">
        <v>346.0</v>
      </c>
      <c r="C340" s="35" t="s">
        <v>493</v>
      </c>
      <c r="D340" s="35" t="s">
        <v>684</v>
      </c>
      <c r="E340" s="35" t="s">
        <v>297</v>
      </c>
      <c r="F340" s="35" t="s">
        <v>237</v>
      </c>
      <c r="G340" s="37" t="s">
        <v>1111</v>
      </c>
      <c r="H340" s="37" t="s">
        <v>1876</v>
      </c>
      <c r="I340" s="47" t="s">
        <v>1877</v>
      </c>
      <c r="J340" s="35" t="s">
        <v>1016</v>
      </c>
      <c r="K340" s="55">
        <v>45198.0</v>
      </c>
      <c r="L340" s="56" t="s">
        <v>1878</v>
      </c>
    </row>
    <row r="341">
      <c r="A341" s="54">
        <v>45198.0</v>
      </c>
      <c r="B341" s="34">
        <v>230.0</v>
      </c>
      <c r="C341" s="35" t="s">
        <v>296</v>
      </c>
      <c r="D341" s="35" t="s">
        <v>277</v>
      </c>
      <c r="E341" s="35" t="s">
        <v>297</v>
      </c>
      <c r="F341" s="35" t="s">
        <v>237</v>
      </c>
      <c r="G341" s="37" t="s">
        <v>1721</v>
      </c>
      <c r="H341" s="37" t="s">
        <v>1879</v>
      </c>
      <c r="I341" s="47" t="s">
        <v>1880</v>
      </c>
      <c r="J341" s="35"/>
      <c r="K341" s="55">
        <v>45198.0</v>
      </c>
      <c r="L341" s="56" t="s">
        <v>1881</v>
      </c>
    </row>
    <row r="342">
      <c r="A342" s="54">
        <v>45198.0</v>
      </c>
      <c r="B342" s="34">
        <v>211.0</v>
      </c>
      <c r="C342" s="35" t="s">
        <v>287</v>
      </c>
      <c r="D342" s="35" t="s">
        <v>256</v>
      </c>
      <c r="E342" s="35" t="s">
        <v>297</v>
      </c>
      <c r="F342" s="35" t="s">
        <v>228</v>
      </c>
      <c r="G342" s="37" t="s">
        <v>1009</v>
      </c>
      <c r="H342" s="37" t="s">
        <v>1882</v>
      </c>
      <c r="I342" s="47" t="s">
        <v>1883</v>
      </c>
      <c r="J342" s="35"/>
      <c r="K342" s="55">
        <v>45198.0</v>
      </c>
      <c r="L342" s="56" t="s">
        <v>1884</v>
      </c>
    </row>
    <row r="343">
      <c r="A343" s="54">
        <v>45198.0</v>
      </c>
      <c r="B343" s="34">
        <v>173.0</v>
      </c>
      <c r="C343" s="35" t="s">
        <v>372</v>
      </c>
      <c r="D343" s="35" t="s">
        <v>277</v>
      </c>
      <c r="E343" s="35" t="s">
        <v>297</v>
      </c>
      <c r="F343" s="35" t="s">
        <v>237</v>
      </c>
      <c r="G343" s="37" t="s">
        <v>1115</v>
      </c>
      <c r="H343" s="37" t="s">
        <v>1885</v>
      </c>
      <c r="I343" s="47" t="s">
        <v>1886</v>
      </c>
      <c r="J343" s="35" t="s">
        <v>781</v>
      </c>
      <c r="K343" s="55">
        <v>45198.0</v>
      </c>
      <c r="L343" s="56" t="s">
        <v>1887</v>
      </c>
    </row>
    <row r="344">
      <c r="A344" s="54">
        <v>45198.0</v>
      </c>
      <c r="B344" s="34">
        <v>145.0</v>
      </c>
      <c r="C344" s="35" t="s">
        <v>437</v>
      </c>
      <c r="D344" s="35" t="s">
        <v>239</v>
      </c>
      <c r="E344" s="35" t="s">
        <v>297</v>
      </c>
      <c r="F344" s="35" t="s">
        <v>237</v>
      </c>
      <c r="G344" s="37" t="s">
        <v>1888</v>
      </c>
      <c r="H344" s="37" t="s">
        <v>1889</v>
      </c>
      <c r="I344" s="47" t="s">
        <v>1890</v>
      </c>
      <c r="J344" s="35" t="s">
        <v>1109</v>
      </c>
      <c r="K344" s="55">
        <v>45198.0</v>
      </c>
      <c r="L344" s="56" t="s">
        <v>1891</v>
      </c>
    </row>
    <row r="345">
      <c r="A345" s="54">
        <v>45198.0</v>
      </c>
      <c r="B345" s="34">
        <v>142.0</v>
      </c>
      <c r="C345" s="35" t="s">
        <v>407</v>
      </c>
      <c r="D345" s="35" t="s">
        <v>1195</v>
      </c>
      <c r="E345" s="35" t="s">
        <v>297</v>
      </c>
      <c r="F345" s="35" t="s">
        <v>237</v>
      </c>
      <c r="G345" s="37" t="s">
        <v>1132</v>
      </c>
      <c r="H345" s="37" t="s">
        <v>1892</v>
      </c>
      <c r="I345" s="47" t="s">
        <v>1893</v>
      </c>
      <c r="J345" s="35"/>
      <c r="K345" s="55">
        <v>45198.0</v>
      </c>
      <c r="L345" s="56" t="s">
        <v>1894</v>
      </c>
    </row>
    <row r="346">
      <c r="A346" s="54">
        <v>45198.0</v>
      </c>
      <c r="B346" s="34">
        <v>137.0</v>
      </c>
      <c r="C346" s="35" t="s">
        <v>287</v>
      </c>
      <c r="D346" s="35" t="s">
        <v>414</v>
      </c>
      <c r="E346" s="35" t="s">
        <v>297</v>
      </c>
      <c r="F346" s="35" t="s">
        <v>237</v>
      </c>
      <c r="G346" s="37" t="s">
        <v>1895</v>
      </c>
      <c r="H346" s="37" t="s">
        <v>1896</v>
      </c>
      <c r="I346" s="47" t="s">
        <v>1897</v>
      </c>
      <c r="J346" s="35" t="s">
        <v>1898</v>
      </c>
      <c r="K346" s="55">
        <v>45198.0</v>
      </c>
      <c r="L346" s="56" t="s">
        <v>1899</v>
      </c>
    </row>
    <row r="347">
      <c r="A347" s="54">
        <v>45198.0</v>
      </c>
      <c r="B347" s="34">
        <v>86.0</v>
      </c>
      <c r="C347" s="35" t="s">
        <v>379</v>
      </c>
      <c r="D347" s="35" t="s">
        <v>239</v>
      </c>
      <c r="E347" s="35" t="s">
        <v>297</v>
      </c>
      <c r="F347" s="35" t="s">
        <v>237</v>
      </c>
      <c r="G347" s="37" t="s">
        <v>1100</v>
      </c>
      <c r="H347" s="37" t="s">
        <v>1900</v>
      </c>
      <c r="I347" s="47" t="s">
        <v>1901</v>
      </c>
      <c r="J347" s="35"/>
      <c r="K347" s="55">
        <v>45198.0</v>
      </c>
      <c r="L347" s="56" t="s">
        <v>1902</v>
      </c>
    </row>
    <row r="348">
      <c r="A348" s="54">
        <v>45198.0</v>
      </c>
      <c r="B348" s="34">
        <v>534.0</v>
      </c>
      <c r="C348" s="35" t="s">
        <v>326</v>
      </c>
      <c r="D348" s="35" t="s">
        <v>327</v>
      </c>
      <c r="E348" s="35" t="s">
        <v>297</v>
      </c>
      <c r="F348" s="35" t="s">
        <v>237</v>
      </c>
      <c r="G348" s="37" t="s">
        <v>1227</v>
      </c>
      <c r="H348" s="37" t="s">
        <v>1903</v>
      </c>
      <c r="I348" s="47" t="s">
        <v>1904</v>
      </c>
      <c r="J348" s="35"/>
      <c r="K348" s="55">
        <v>45198.0</v>
      </c>
      <c r="L348" s="56" t="s">
        <v>1905</v>
      </c>
    </row>
    <row r="349">
      <c r="A349" s="54">
        <v>45198.0</v>
      </c>
      <c r="B349" s="34">
        <v>772.0</v>
      </c>
      <c r="C349" s="35" t="s">
        <v>474</v>
      </c>
      <c r="D349" s="35" t="s">
        <v>314</v>
      </c>
      <c r="E349" s="35" t="s">
        <v>297</v>
      </c>
      <c r="F349" s="35" t="s">
        <v>237</v>
      </c>
      <c r="G349" s="37" t="s">
        <v>1132</v>
      </c>
      <c r="H349" s="37" t="s">
        <v>1906</v>
      </c>
      <c r="I349" s="47" t="s">
        <v>1907</v>
      </c>
      <c r="J349" s="35"/>
      <c r="K349" s="55">
        <v>45198.0</v>
      </c>
      <c r="L349" s="56" t="s">
        <v>1908</v>
      </c>
    </row>
    <row r="350" hidden="1">
      <c r="A350" s="54">
        <v>45197.0</v>
      </c>
      <c r="B350" s="34">
        <v>601.0</v>
      </c>
      <c r="C350" s="35" t="s">
        <v>379</v>
      </c>
      <c r="D350" s="35" t="s">
        <v>696</v>
      </c>
      <c r="E350" s="35" t="s">
        <v>697</v>
      </c>
      <c r="F350" s="35" t="s">
        <v>698</v>
      </c>
      <c r="G350" s="37"/>
      <c r="H350" s="37"/>
      <c r="I350" s="37"/>
      <c r="J350" s="35"/>
      <c r="K350" s="55">
        <v>45197.0</v>
      </c>
      <c r="L350" s="56" t="s">
        <v>701</v>
      </c>
    </row>
    <row r="351">
      <c r="A351" s="54">
        <v>45197.0</v>
      </c>
      <c r="B351" s="34">
        <v>750.0</v>
      </c>
      <c r="C351" s="35" t="s">
        <v>506</v>
      </c>
      <c r="D351" s="35" t="s">
        <v>507</v>
      </c>
      <c r="E351" s="35" t="s">
        <v>508</v>
      </c>
      <c r="F351" s="35" t="s">
        <v>228</v>
      </c>
      <c r="G351" s="37" t="s">
        <v>699</v>
      </c>
      <c r="H351" s="37" t="s">
        <v>699</v>
      </c>
      <c r="I351" s="37" t="s">
        <v>699</v>
      </c>
      <c r="J351" s="35" t="s">
        <v>700</v>
      </c>
      <c r="K351" s="55">
        <v>45197.0</v>
      </c>
      <c r="L351" s="56" t="s">
        <v>701</v>
      </c>
    </row>
    <row r="352">
      <c r="A352" s="54">
        <v>45197.0</v>
      </c>
      <c r="B352" s="34">
        <v>754.0</v>
      </c>
      <c r="C352" s="35" t="s">
        <v>431</v>
      </c>
      <c r="D352" s="35" t="s">
        <v>316</v>
      </c>
      <c r="E352" s="35" t="s">
        <v>508</v>
      </c>
      <c r="F352" s="35" t="s">
        <v>228</v>
      </c>
      <c r="G352" s="37" t="s">
        <v>702</v>
      </c>
      <c r="H352" s="37" t="s">
        <v>703</v>
      </c>
      <c r="I352" s="47" t="s">
        <v>704</v>
      </c>
      <c r="J352" s="35"/>
      <c r="K352" s="55">
        <v>45197.0</v>
      </c>
      <c r="L352" s="56" t="s">
        <v>705</v>
      </c>
    </row>
    <row r="353">
      <c r="A353" s="54">
        <v>45197.0</v>
      </c>
      <c r="B353" s="34">
        <v>668.0</v>
      </c>
      <c r="C353" s="35" t="s">
        <v>249</v>
      </c>
      <c r="D353" s="35" t="s">
        <v>706</v>
      </c>
      <c r="E353" s="35" t="s">
        <v>508</v>
      </c>
      <c r="F353" s="35" t="s">
        <v>228</v>
      </c>
      <c r="G353" s="37" t="s">
        <v>702</v>
      </c>
      <c r="H353" s="37" t="s">
        <v>707</v>
      </c>
      <c r="I353" s="47" t="s">
        <v>708</v>
      </c>
      <c r="J353" s="35" t="s">
        <v>709</v>
      </c>
      <c r="K353" s="55">
        <v>45197.0</v>
      </c>
      <c r="L353" s="56" t="s">
        <v>710</v>
      </c>
    </row>
    <row r="354">
      <c r="A354" s="54">
        <v>45197.0</v>
      </c>
      <c r="B354" s="34">
        <v>693.0</v>
      </c>
      <c r="C354" s="35" t="s">
        <v>313</v>
      </c>
      <c r="D354" s="35" t="s">
        <v>267</v>
      </c>
      <c r="E354" s="35" t="s">
        <v>508</v>
      </c>
      <c r="F354" s="35" t="s">
        <v>228</v>
      </c>
      <c r="G354" s="37" t="s">
        <v>702</v>
      </c>
      <c r="H354" s="37" t="s">
        <v>1909</v>
      </c>
      <c r="I354" s="47" t="s">
        <v>1910</v>
      </c>
      <c r="J354" s="35" t="s">
        <v>713</v>
      </c>
      <c r="K354" s="55">
        <v>45197.0</v>
      </c>
      <c r="L354" s="56" t="s">
        <v>1911</v>
      </c>
    </row>
    <row r="355">
      <c r="A355" s="54">
        <v>45197.0</v>
      </c>
      <c r="B355" s="34">
        <v>808.0</v>
      </c>
      <c r="C355" s="35" t="s">
        <v>715</v>
      </c>
      <c r="D355" s="35" t="s">
        <v>518</v>
      </c>
      <c r="E355" s="35" t="s">
        <v>508</v>
      </c>
      <c r="F355" s="35" t="s">
        <v>228</v>
      </c>
      <c r="G355" s="37" t="s">
        <v>702</v>
      </c>
      <c r="H355" s="37" t="s">
        <v>1912</v>
      </c>
      <c r="I355" s="47" t="s">
        <v>1913</v>
      </c>
      <c r="J355" s="35"/>
      <c r="K355" s="55">
        <v>45197.0</v>
      </c>
      <c r="L355" s="56" t="s">
        <v>1914</v>
      </c>
    </row>
    <row r="356">
      <c r="A356" s="54">
        <v>45197.0</v>
      </c>
      <c r="B356" s="34">
        <v>810.0</v>
      </c>
      <c r="C356" s="35" t="s">
        <v>301</v>
      </c>
      <c r="D356" s="35" t="s">
        <v>719</v>
      </c>
      <c r="E356" s="35" t="s">
        <v>508</v>
      </c>
      <c r="F356" s="35" t="s">
        <v>228</v>
      </c>
      <c r="G356" s="37" t="s">
        <v>702</v>
      </c>
      <c r="H356" s="37" t="s">
        <v>1915</v>
      </c>
      <c r="I356" s="47" t="s">
        <v>1916</v>
      </c>
      <c r="J356" s="35"/>
      <c r="K356" s="55">
        <v>45197.0</v>
      </c>
      <c r="L356" s="56" t="s">
        <v>1917</v>
      </c>
    </row>
    <row r="357" hidden="1">
      <c r="A357" s="54">
        <v>45197.0</v>
      </c>
      <c r="B357" s="34">
        <v>99.0</v>
      </c>
      <c r="C357" s="35" t="s">
        <v>296</v>
      </c>
      <c r="D357" s="35" t="s">
        <v>723</v>
      </c>
      <c r="E357" s="35" t="s">
        <v>724</v>
      </c>
      <c r="F357" s="35" t="s">
        <v>698</v>
      </c>
      <c r="G357" s="37"/>
      <c r="H357" s="37"/>
      <c r="I357" s="37"/>
      <c r="J357" s="35" t="s">
        <v>725</v>
      </c>
      <c r="K357" s="55">
        <v>45197.0</v>
      </c>
      <c r="L357" s="56" t="s">
        <v>701</v>
      </c>
    </row>
    <row r="358">
      <c r="A358" s="54">
        <v>45197.0</v>
      </c>
      <c r="B358" s="34">
        <v>715.0</v>
      </c>
      <c r="C358" s="35" t="s">
        <v>309</v>
      </c>
      <c r="D358" s="35" t="s">
        <v>726</v>
      </c>
      <c r="E358" s="35" t="s">
        <v>343</v>
      </c>
      <c r="F358" s="35" t="s">
        <v>228</v>
      </c>
      <c r="G358" s="37" t="s">
        <v>702</v>
      </c>
      <c r="H358" s="37" t="s">
        <v>1918</v>
      </c>
      <c r="I358" s="47" t="s">
        <v>1919</v>
      </c>
      <c r="J358" s="35" t="s">
        <v>729</v>
      </c>
      <c r="K358" s="55">
        <v>45197.0</v>
      </c>
      <c r="L358" s="56" t="s">
        <v>1920</v>
      </c>
    </row>
    <row r="359">
      <c r="A359" s="54">
        <v>45197.0</v>
      </c>
      <c r="B359" s="34">
        <v>747.0</v>
      </c>
      <c r="C359" s="35" t="s">
        <v>451</v>
      </c>
      <c r="D359" s="35" t="s">
        <v>731</v>
      </c>
      <c r="E359" s="35" t="s">
        <v>343</v>
      </c>
      <c r="F359" s="35" t="s">
        <v>228</v>
      </c>
      <c r="G359" s="37" t="s">
        <v>702</v>
      </c>
      <c r="H359" s="37" t="s">
        <v>1921</v>
      </c>
      <c r="I359" s="47" t="s">
        <v>1922</v>
      </c>
      <c r="J359" s="35"/>
      <c r="K359" s="55">
        <v>45197.0</v>
      </c>
      <c r="L359" s="56" t="s">
        <v>1923</v>
      </c>
    </row>
    <row r="360">
      <c r="A360" s="54">
        <v>45197.0</v>
      </c>
      <c r="B360" s="34">
        <v>757.0</v>
      </c>
      <c r="C360" s="35" t="s">
        <v>735</v>
      </c>
      <c r="D360" s="35" t="s">
        <v>736</v>
      </c>
      <c r="E360" s="35" t="s">
        <v>343</v>
      </c>
      <c r="F360" s="35" t="s">
        <v>228</v>
      </c>
      <c r="G360" s="37" t="s">
        <v>702</v>
      </c>
      <c r="H360" s="37" t="s">
        <v>1924</v>
      </c>
      <c r="I360" s="47" t="s">
        <v>1925</v>
      </c>
      <c r="J360" s="35"/>
      <c r="K360" s="55">
        <v>45197.0</v>
      </c>
      <c r="L360" s="56" t="s">
        <v>1926</v>
      </c>
    </row>
    <row r="361">
      <c r="A361" s="54">
        <v>45197.0</v>
      </c>
      <c r="B361" s="34">
        <v>760.0</v>
      </c>
      <c r="C361" s="35" t="s">
        <v>259</v>
      </c>
      <c r="D361" s="35" t="s">
        <v>342</v>
      </c>
      <c r="E361" s="35" t="s">
        <v>343</v>
      </c>
      <c r="F361" s="35" t="s">
        <v>228</v>
      </c>
      <c r="G361" s="37" t="s">
        <v>702</v>
      </c>
      <c r="H361" s="37" t="s">
        <v>740</v>
      </c>
      <c r="I361" s="47" t="s">
        <v>741</v>
      </c>
      <c r="J361" s="35" t="s">
        <v>729</v>
      </c>
      <c r="K361" s="55">
        <v>45197.0</v>
      </c>
      <c r="L361" s="56" t="s">
        <v>742</v>
      </c>
    </row>
    <row r="362">
      <c r="A362" s="54">
        <v>45197.0</v>
      </c>
      <c r="B362" s="34">
        <v>761.0</v>
      </c>
      <c r="C362" s="35" t="s">
        <v>313</v>
      </c>
      <c r="D362" s="35" t="s">
        <v>344</v>
      </c>
      <c r="E362" s="35" t="s">
        <v>343</v>
      </c>
      <c r="F362" s="35" t="s">
        <v>228</v>
      </c>
      <c r="G362" s="37" t="s">
        <v>702</v>
      </c>
      <c r="H362" s="37" t="s">
        <v>1927</v>
      </c>
      <c r="I362" s="47" t="s">
        <v>1223</v>
      </c>
      <c r="J362" s="35"/>
      <c r="K362" s="55">
        <v>45197.0</v>
      </c>
      <c r="L362" s="56" t="s">
        <v>1225</v>
      </c>
    </row>
    <row r="363">
      <c r="A363" s="54">
        <v>45197.0</v>
      </c>
      <c r="B363" s="34">
        <v>763.0</v>
      </c>
      <c r="C363" s="35" t="s">
        <v>431</v>
      </c>
      <c r="D363" s="35" t="s">
        <v>432</v>
      </c>
      <c r="E363" s="35" t="s">
        <v>343</v>
      </c>
      <c r="F363" s="35" t="s">
        <v>228</v>
      </c>
      <c r="G363" s="37" t="s">
        <v>702</v>
      </c>
      <c r="H363" s="37" t="s">
        <v>1928</v>
      </c>
      <c r="I363" s="47" t="s">
        <v>1929</v>
      </c>
      <c r="J363" s="35"/>
      <c r="K363" s="55">
        <v>45197.0</v>
      </c>
      <c r="L363" s="56" t="s">
        <v>1930</v>
      </c>
    </row>
    <row r="364">
      <c r="A364" s="54">
        <v>45197.0</v>
      </c>
      <c r="B364" s="34">
        <v>766.0</v>
      </c>
      <c r="C364" s="35" t="s">
        <v>243</v>
      </c>
      <c r="D364" s="35" t="s">
        <v>417</v>
      </c>
      <c r="E364" s="35" t="s">
        <v>343</v>
      </c>
      <c r="F364" s="35" t="s">
        <v>228</v>
      </c>
      <c r="G364" s="37" t="s">
        <v>702</v>
      </c>
      <c r="H364" s="37" t="s">
        <v>1931</v>
      </c>
      <c r="I364" s="47" t="s">
        <v>1932</v>
      </c>
      <c r="J364" s="35" t="s">
        <v>729</v>
      </c>
      <c r="K364" s="55">
        <v>45197.0</v>
      </c>
      <c r="L364" s="56" t="s">
        <v>1933</v>
      </c>
    </row>
    <row r="365">
      <c r="A365" s="54">
        <v>45197.0</v>
      </c>
      <c r="B365" s="34">
        <v>768.0</v>
      </c>
      <c r="C365" s="35" t="s">
        <v>284</v>
      </c>
      <c r="D365" s="35" t="s">
        <v>487</v>
      </c>
      <c r="E365" s="35" t="s">
        <v>343</v>
      </c>
      <c r="F365" s="35" t="s">
        <v>228</v>
      </c>
      <c r="G365" s="37" t="s">
        <v>702</v>
      </c>
      <c r="H365" s="37" t="s">
        <v>752</v>
      </c>
      <c r="I365" s="47" t="s">
        <v>753</v>
      </c>
      <c r="J365" s="35"/>
      <c r="K365" s="55">
        <v>45197.0</v>
      </c>
      <c r="L365" s="56" t="s">
        <v>755</v>
      </c>
    </row>
    <row r="366">
      <c r="A366" s="54">
        <v>45197.0</v>
      </c>
      <c r="B366" s="34">
        <v>764.0</v>
      </c>
      <c r="C366" s="35" t="s">
        <v>756</v>
      </c>
      <c r="D366" s="35" t="s">
        <v>617</v>
      </c>
      <c r="E366" s="35" t="s">
        <v>343</v>
      </c>
      <c r="F366" s="35" t="s">
        <v>228</v>
      </c>
      <c r="G366" s="37" t="s">
        <v>702</v>
      </c>
      <c r="H366" s="37" t="s">
        <v>1934</v>
      </c>
      <c r="I366" s="47" t="s">
        <v>1935</v>
      </c>
      <c r="J366" s="35"/>
      <c r="K366" s="55">
        <v>45197.0</v>
      </c>
      <c r="L366" s="56" t="s">
        <v>1936</v>
      </c>
    </row>
    <row r="367">
      <c r="A367" s="54">
        <v>45197.0</v>
      </c>
      <c r="B367" s="34">
        <v>782.0</v>
      </c>
      <c r="C367" s="35" t="s">
        <v>284</v>
      </c>
      <c r="D367" s="35" t="s">
        <v>316</v>
      </c>
      <c r="E367" s="35" t="s">
        <v>343</v>
      </c>
      <c r="F367" s="35" t="s">
        <v>228</v>
      </c>
      <c r="G367" s="37" t="s">
        <v>702</v>
      </c>
      <c r="H367" s="37" t="s">
        <v>760</v>
      </c>
      <c r="I367" s="47" t="s">
        <v>761</v>
      </c>
      <c r="J367" s="35"/>
      <c r="K367" s="55">
        <v>45197.0</v>
      </c>
      <c r="L367" s="56" t="s">
        <v>762</v>
      </c>
    </row>
    <row r="368">
      <c r="A368" s="54">
        <v>45197.0</v>
      </c>
      <c r="B368" s="34">
        <v>786.0</v>
      </c>
      <c r="C368" s="35" t="s">
        <v>493</v>
      </c>
      <c r="D368" s="35" t="s">
        <v>327</v>
      </c>
      <c r="E368" s="35" t="s">
        <v>343</v>
      </c>
      <c r="F368" s="35" t="s">
        <v>228</v>
      </c>
      <c r="G368" s="37" t="s">
        <v>702</v>
      </c>
      <c r="H368" s="37" t="s">
        <v>763</v>
      </c>
      <c r="I368" s="47" t="s">
        <v>764</v>
      </c>
      <c r="J368" s="35"/>
      <c r="K368" s="55">
        <v>45197.0</v>
      </c>
      <c r="L368" s="56" t="s">
        <v>765</v>
      </c>
    </row>
    <row r="369">
      <c r="A369" s="54">
        <v>45197.0</v>
      </c>
      <c r="B369" s="34">
        <v>788.0</v>
      </c>
      <c r="C369" s="35" t="s">
        <v>349</v>
      </c>
      <c r="D369" s="35" t="s">
        <v>489</v>
      </c>
      <c r="E369" s="35" t="s">
        <v>343</v>
      </c>
      <c r="F369" s="35" t="s">
        <v>228</v>
      </c>
      <c r="G369" s="37" t="s">
        <v>702</v>
      </c>
      <c r="H369" s="37" t="s">
        <v>1937</v>
      </c>
      <c r="I369" s="47" t="s">
        <v>1938</v>
      </c>
      <c r="J369" s="35" t="s">
        <v>768</v>
      </c>
      <c r="K369" s="55">
        <v>45197.0</v>
      </c>
      <c r="L369" s="56" t="s">
        <v>1939</v>
      </c>
    </row>
    <row r="370">
      <c r="A370" s="54">
        <v>45197.0</v>
      </c>
      <c r="B370" s="34">
        <v>792.0</v>
      </c>
      <c r="C370" s="35" t="s">
        <v>313</v>
      </c>
      <c r="D370" s="35" t="s">
        <v>770</v>
      </c>
      <c r="E370" s="35" t="s">
        <v>343</v>
      </c>
      <c r="F370" s="35" t="s">
        <v>228</v>
      </c>
      <c r="G370" s="37" t="s">
        <v>702</v>
      </c>
      <c r="H370" s="37" t="s">
        <v>1940</v>
      </c>
      <c r="I370" s="47" t="s">
        <v>1941</v>
      </c>
      <c r="J370" s="35"/>
      <c r="K370" s="55">
        <v>45197.0</v>
      </c>
      <c r="L370" s="56" t="s">
        <v>1942</v>
      </c>
    </row>
    <row r="371">
      <c r="A371" s="54">
        <v>45197.0</v>
      </c>
      <c r="B371" s="34">
        <v>805.0</v>
      </c>
      <c r="C371" s="35" t="s">
        <v>550</v>
      </c>
      <c r="D371" s="35" t="s">
        <v>410</v>
      </c>
      <c r="E371" s="35" t="s">
        <v>343</v>
      </c>
      <c r="F371" s="35" t="s">
        <v>228</v>
      </c>
      <c r="G371" s="37" t="s">
        <v>702</v>
      </c>
      <c r="H371" s="37" t="s">
        <v>1943</v>
      </c>
      <c r="I371" s="47" t="s">
        <v>1944</v>
      </c>
      <c r="J371" s="35"/>
      <c r="K371" s="55">
        <v>45197.0</v>
      </c>
      <c r="L371" s="56" t="s">
        <v>1945</v>
      </c>
    </row>
    <row r="372">
      <c r="A372" s="54">
        <v>45197.0</v>
      </c>
      <c r="B372" s="34">
        <v>765.0</v>
      </c>
      <c r="C372" s="35" t="s">
        <v>415</v>
      </c>
      <c r="D372" s="35" t="s">
        <v>416</v>
      </c>
      <c r="E372" s="35" t="s">
        <v>343</v>
      </c>
      <c r="F372" s="35" t="s">
        <v>228</v>
      </c>
      <c r="G372" s="37" t="s">
        <v>702</v>
      </c>
      <c r="H372" s="37" t="s">
        <v>777</v>
      </c>
      <c r="I372" s="47" t="s">
        <v>778</v>
      </c>
      <c r="J372" s="35"/>
      <c r="K372" s="55">
        <v>45197.0</v>
      </c>
      <c r="L372" s="56" t="s">
        <v>779</v>
      </c>
    </row>
    <row r="373" hidden="1">
      <c r="A373" s="54">
        <v>45197.0</v>
      </c>
      <c r="B373" s="34">
        <v>248.0</v>
      </c>
      <c r="C373" s="35" t="s">
        <v>249</v>
      </c>
      <c r="D373" s="35" t="s">
        <v>256</v>
      </c>
      <c r="E373" s="35" t="s">
        <v>780</v>
      </c>
      <c r="F373" s="35" t="s">
        <v>698</v>
      </c>
      <c r="G373" s="37"/>
      <c r="H373" s="37"/>
      <c r="I373" s="37"/>
      <c r="J373" s="35" t="s">
        <v>781</v>
      </c>
      <c r="K373" s="55">
        <v>45197.0</v>
      </c>
      <c r="L373" s="56" t="s">
        <v>701</v>
      </c>
    </row>
    <row r="374">
      <c r="A374" s="54">
        <v>45197.0</v>
      </c>
      <c r="B374" s="34">
        <v>719.0</v>
      </c>
      <c r="C374" s="35" t="s">
        <v>735</v>
      </c>
      <c r="D374" s="35" t="s">
        <v>782</v>
      </c>
      <c r="E374" s="35" t="s">
        <v>346</v>
      </c>
      <c r="F374" s="35" t="s">
        <v>228</v>
      </c>
      <c r="G374" s="37" t="s">
        <v>702</v>
      </c>
      <c r="H374" s="37" t="s">
        <v>783</v>
      </c>
      <c r="I374" s="47" t="s">
        <v>784</v>
      </c>
      <c r="J374" s="35" t="s">
        <v>785</v>
      </c>
      <c r="K374" s="55">
        <v>45197.0</v>
      </c>
      <c r="L374" s="56" t="s">
        <v>786</v>
      </c>
    </row>
    <row r="375">
      <c r="A375" s="54">
        <v>45197.0</v>
      </c>
      <c r="B375" s="34">
        <v>721.0</v>
      </c>
      <c r="C375" s="35" t="s">
        <v>787</v>
      </c>
      <c r="D375" s="35" t="s">
        <v>788</v>
      </c>
      <c r="E375" s="35" t="s">
        <v>346</v>
      </c>
      <c r="F375" s="35" t="s">
        <v>228</v>
      </c>
      <c r="G375" s="37" t="s">
        <v>702</v>
      </c>
      <c r="H375" s="37" t="s">
        <v>1946</v>
      </c>
      <c r="I375" s="47" t="s">
        <v>1947</v>
      </c>
      <c r="J375" s="35" t="s">
        <v>607</v>
      </c>
      <c r="K375" s="55">
        <v>45197.0</v>
      </c>
      <c r="L375" s="56" t="s">
        <v>1948</v>
      </c>
    </row>
    <row r="376">
      <c r="A376" s="54">
        <v>45197.0</v>
      </c>
      <c r="B376" s="34">
        <v>739.0</v>
      </c>
      <c r="C376" s="35" t="s">
        <v>407</v>
      </c>
      <c r="D376" s="35" t="s">
        <v>792</v>
      </c>
      <c r="E376" s="35" t="s">
        <v>346</v>
      </c>
      <c r="F376" s="35" t="s">
        <v>228</v>
      </c>
      <c r="G376" s="37" t="s">
        <v>793</v>
      </c>
      <c r="H376" s="37" t="s">
        <v>1949</v>
      </c>
      <c r="I376" s="47" t="s">
        <v>1950</v>
      </c>
      <c r="J376" s="35" t="s">
        <v>796</v>
      </c>
      <c r="K376" s="55">
        <v>45197.0</v>
      </c>
      <c r="L376" s="56" t="s">
        <v>1951</v>
      </c>
    </row>
    <row r="377">
      <c r="A377" s="54">
        <v>45197.0</v>
      </c>
      <c r="B377" s="34">
        <v>740.0</v>
      </c>
      <c r="C377" s="35" t="s">
        <v>333</v>
      </c>
      <c r="D377" s="35" t="s">
        <v>241</v>
      </c>
      <c r="E377" s="35" t="s">
        <v>346</v>
      </c>
      <c r="F377" s="35" t="s">
        <v>228</v>
      </c>
      <c r="G377" s="37" t="s">
        <v>702</v>
      </c>
      <c r="H377" s="37" t="s">
        <v>798</v>
      </c>
      <c r="I377" s="47" t="s">
        <v>799</v>
      </c>
      <c r="J377" s="35" t="s">
        <v>800</v>
      </c>
      <c r="K377" s="55">
        <v>45197.0</v>
      </c>
      <c r="L377" s="56" t="s">
        <v>801</v>
      </c>
    </row>
    <row r="378">
      <c r="A378" s="54">
        <v>45197.0</v>
      </c>
      <c r="B378" s="34">
        <v>742.0</v>
      </c>
      <c r="C378" s="35" t="s">
        <v>305</v>
      </c>
      <c r="D378" s="35" t="s">
        <v>659</v>
      </c>
      <c r="E378" s="35" t="s">
        <v>346</v>
      </c>
      <c r="F378" s="35" t="s">
        <v>228</v>
      </c>
      <c r="G378" s="37" t="s">
        <v>702</v>
      </c>
      <c r="H378" s="37" t="s">
        <v>1952</v>
      </c>
      <c r="I378" s="47" t="s">
        <v>1953</v>
      </c>
      <c r="J378" s="35" t="s">
        <v>804</v>
      </c>
      <c r="K378" s="55">
        <v>45197.0</v>
      </c>
      <c r="L378" s="56" t="s">
        <v>1954</v>
      </c>
    </row>
    <row r="379">
      <c r="A379" s="54">
        <v>45197.0</v>
      </c>
      <c r="B379" s="34">
        <v>743.0</v>
      </c>
      <c r="C379" s="35" t="s">
        <v>240</v>
      </c>
      <c r="D379" s="35" t="s">
        <v>344</v>
      </c>
      <c r="E379" s="35" t="s">
        <v>346</v>
      </c>
      <c r="F379" s="35" t="s">
        <v>228</v>
      </c>
      <c r="G379" s="37" t="s">
        <v>702</v>
      </c>
      <c r="H379" s="37" t="s">
        <v>806</v>
      </c>
      <c r="I379" s="47" t="s">
        <v>807</v>
      </c>
      <c r="J379" s="35" t="s">
        <v>808</v>
      </c>
      <c r="K379" s="55">
        <v>45197.0</v>
      </c>
      <c r="L379" s="56" t="s">
        <v>809</v>
      </c>
    </row>
    <row r="380">
      <c r="A380" s="54">
        <v>45197.0</v>
      </c>
      <c r="B380" s="34">
        <v>677.0</v>
      </c>
      <c r="C380" s="35" t="s">
        <v>259</v>
      </c>
      <c r="D380" s="35" t="s">
        <v>606</v>
      </c>
      <c r="E380" s="35" t="s">
        <v>346</v>
      </c>
      <c r="F380" s="35" t="s">
        <v>228</v>
      </c>
      <c r="G380" s="37" t="s">
        <v>702</v>
      </c>
      <c r="H380" s="37" t="s">
        <v>1955</v>
      </c>
      <c r="I380" s="47" t="s">
        <v>1956</v>
      </c>
      <c r="J380" s="35" t="s">
        <v>812</v>
      </c>
      <c r="K380" s="55">
        <v>45197.0</v>
      </c>
      <c r="L380" s="56" t="s">
        <v>1957</v>
      </c>
    </row>
    <row r="381" hidden="1">
      <c r="A381" s="54">
        <v>45197.0</v>
      </c>
      <c r="B381" s="34">
        <v>234.0</v>
      </c>
      <c r="C381" s="35" t="s">
        <v>333</v>
      </c>
      <c r="D381" s="35" t="s">
        <v>270</v>
      </c>
      <c r="E381" s="35" t="s">
        <v>814</v>
      </c>
      <c r="F381" s="35" t="s">
        <v>698</v>
      </c>
      <c r="G381" s="37"/>
      <c r="H381" s="37"/>
      <c r="I381" s="37"/>
      <c r="J381" s="35" t="s">
        <v>607</v>
      </c>
      <c r="K381" s="55">
        <v>45197.0</v>
      </c>
      <c r="L381" s="56" t="s">
        <v>701</v>
      </c>
    </row>
    <row r="382">
      <c r="A382" s="54">
        <v>45197.0</v>
      </c>
      <c r="B382" s="34">
        <v>726.0</v>
      </c>
      <c r="C382" s="35" t="s">
        <v>433</v>
      </c>
      <c r="D382" s="35" t="s">
        <v>434</v>
      </c>
      <c r="E382" s="35" t="s">
        <v>321</v>
      </c>
      <c r="F382" s="35" t="s">
        <v>228</v>
      </c>
      <c r="G382" s="37" t="s">
        <v>702</v>
      </c>
      <c r="H382" s="37" t="s">
        <v>815</v>
      </c>
      <c r="I382" s="47" t="s">
        <v>816</v>
      </c>
      <c r="J382" s="35"/>
      <c r="K382" s="55">
        <v>45197.0</v>
      </c>
      <c r="L382" s="56" t="s">
        <v>817</v>
      </c>
    </row>
    <row r="383">
      <c r="A383" s="54">
        <v>45197.0</v>
      </c>
      <c r="B383" s="34">
        <v>728.0</v>
      </c>
      <c r="C383" s="35" t="s">
        <v>325</v>
      </c>
      <c r="D383" s="35" t="s">
        <v>582</v>
      </c>
      <c r="E383" s="35" t="s">
        <v>321</v>
      </c>
      <c r="F383" s="35" t="s">
        <v>228</v>
      </c>
      <c r="G383" s="37" t="s">
        <v>793</v>
      </c>
      <c r="H383" s="37" t="s">
        <v>818</v>
      </c>
      <c r="I383" s="47" t="s">
        <v>819</v>
      </c>
      <c r="J383" s="35"/>
      <c r="K383" s="55">
        <v>45197.0</v>
      </c>
      <c r="L383" s="56" t="s">
        <v>820</v>
      </c>
    </row>
    <row r="384">
      <c r="A384" s="54">
        <v>45197.0</v>
      </c>
      <c r="B384" s="34">
        <v>748.0</v>
      </c>
      <c r="C384" s="35" t="s">
        <v>319</v>
      </c>
      <c r="D384" s="35" t="s">
        <v>320</v>
      </c>
      <c r="E384" s="35" t="s">
        <v>321</v>
      </c>
      <c r="F384" s="35" t="s">
        <v>228</v>
      </c>
      <c r="G384" s="37" t="s">
        <v>702</v>
      </c>
      <c r="H384" s="37" t="s">
        <v>1958</v>
      </c>
      <c r="I384" s="47" t="s">
        <v>1959</v>
      </c>
      <c r="J384" s="35" t="s">
        <v>725</v>
      </c>
      <c r="K384" s="55">
        <v>45197.0</v>
      </c>
      <c r="L384" s="56" t="s">
        <v>1960</v>
      </c>
    </row>
    <row r="385">
      <c r="A385" s="54">
        <v>45197.0</v>
      </c>
      <c r="B385" s="34">
        <v>752.0</v>
      </c>
      <c r="C385" s="35" t="s">
        <v>289</v>
      </c>
      <c r="D385" s="35" t="s">
        <v>316</v>
      </c>
      <c r="E385" s="35" t="s">
        <v>321</v>
      </c>
      <c r="F385" s="35" t="s">
        <v>228</v>
      </c>
      <c r="G385" s="37" t="s">
        <v>702</v>
      </c>
      <c r="H385" s="37" t="s">
        <v>1961</v>
      </c>
      <c r="I385" s="47" t="s">
        <v>1962</v>
      </c>
      <c r="J385" s="35" t="s">
        <v>607</v>
      </c>
      <c r="K385" s="55">
        <v>45197.0</v>
      </c>
      <c r="L385" s="56" t="s">
        <v>1963</v>
      </c>
    </row>
    <row r="386">
      <c r="A386" s="54">
        <v>45197.0</v>
      </c>
      <c r="B386" s="34">
        <v>756.0</v>
      </c>
      <c r="C386" s="35" t="s">
        <v>313</v>
      </c>
      <c r="D386" s="35" t="s">
        <v>270</v>
      </c>
      <c r="E386" s="35" t="s">
        <v>321</v>
      </c>
      <c r="F386" s="35" t="s">
        <v>228</v>
      </c>
      <c r="G386" s="37" t="s">
        <v>702</v>
      </c>
      <c r="H386" s="37" t="s">
        <v>1964</v>
      </c>
      <c r="I386" s="47" t="s">
        <v>1965</v>
      </c>
      <c r="J386" s="35" t="s">
        <v>607</v>
      </c>
      <c r="K386" s="55">
        <v>45197.0</v>
      </c>
      <c r="L386" s="56" t="s">
        <v>1966</v>
      </c>
    </row>
    <row r="387">
      <c r="A387" s="54">
        <v>45197.0</v>
      </c>
      <c r="B387" s="34">
        <v>762.0</v>
      </c>
      <c r="C387" s="35" t="s">
        <v>259</v>
      </c>
      <c r="D387" s="35" t="s">
        <v>436</v>
      </c>
      <c r="E387" s="35" t="s">
        <v>321</v>
      </c>
      <c r="F387" s="35" t="s">
        <v>228</v>
      </c>
      <c r="G387" s="37" t="s">
        <v>702</v>
      </c>
      <c r="H387" s="37" t="s">
        <v>830</v>
      </c>
      <c r="I387" s="47" t="s">
        <v>831</v>
      </c>
      <c r="J387" s="35"/>
      <c r="K387" s="55">
        <v>45197.0</v>
      </c>
      <c r="L387" s="56" t="s">
        <v>832</v>
      </c>
    </row>
    <row r="388">
      <c r="A388" s="54">
        <v>45197.0</v>
      </c>
      <c r="B388" s="34">
        <v>759.0</v>
      </c>
      <c r="C388" s="35" t="s">
        <v>255</v>
      </c>
      <c r="D388" s="35" t="s">
        <v>833</v>
      </c>
      <c r="E388" s="35" t="s">
        <v>321</v>
      </c>
      <c r="F388" s="35" t="s">
        <v>228</v>
      </c>
      <c r="G388" s="37" t="s">
        <v>702</v>
      </c>
      <c r="H388" s="37" t="s">
        <v>1967</v>
      </c>
      <c r="I388" s="47" t="s">
        <v>1968</v>
      </c>
      <c r="J388" s="35"/>
      <c r="K388" s="55">
        <v>45197.0</v>
      </c>
      <c r="L388" s="56" t="s">
        <v>1969</v>
      </c>
    </row>
    <row r="389">
      <c r="A389" s="54">
        <v>45197.0</v>
      </c>
      <c r="B389" s="34">
        <v>741.0</v>
      </c>
      <c r="C389" s="35" t="s">
        <v>837</v>
      </c>
      <c r="D389" s="35" t="s">
        <v>838</v>
      </c>
      <c r="E389" s="35" t="s">
        <v>321</v>
      </c>
      <c r="F389" s="35" t="s">
        <v>228</v>
      </c>
      <c r="G389" s="37" t="s">
        <v>793</v>
      </c>
      <c r="H389" s="37" t="s">
        <v>1970</v>
      </c>
      <c r="I389" s="47" t="s">
        <v>1971</v>
      </c>
      <c r="J389" s="35"/>
      <c r="K389" s="55">
        <v>45197.0</v>
      </c>
      <c r="L389" s="56" t="s">
        <v>1972</v>
      </c>
    </row>
    <row r="390">
      <c r="A390" s="54">
        <v>45197.0</v>
      </c>
      <c r="B390" s="34">
        <v>794.0</v>
      </c>
      <c r="C390" s="35" t="s">
        <v>269</v>
      </c>
      <c r="D390" s="35" t="s">
        <v>792</v>
      </c>
      <c r="E390" s="35" t="s">
        <v>321</v>
      </c>
      <c r="F390" s="35" t="s">
        <v>228</v>
      </c>
      <c r="G390" s="37" t="s">
        <v>825</v>
      </c>
      <c r="H390" s="37"/>
      <c r="I390" s="37"/>
      <c r="J390" s="35" t="s">
        <v>844</v>
      </c>
      <c r="K390" s="55">
        <v>45197.0</v>
      </c>
      <c r="L390" s="56" t="s">
        <v>701</v>
      </c>
    </row>
    <row r="391" hidden="1">
      <c r="A391" s="54">
        <v>45197.0</v>
      </c>
      <c r="B391" s="34">
        <v>249.0</v>
      </c>
      <c r="C391" s="35" t="s">
        <v>365</v>
      </c>
      <c r="D391" s="35" t="s">
        <v>408</v>
      </c>
      <c r="E391" s="35" t="s">
        <v>846</v>
      </c>
      <c r="F391" s="35" t="s">
        <v>698</v>
      </c>
      <c r="G391" s="37"/>
      <c r="H391" s="37"/>
      <c r="I391" s="37"/>
      <c r="J391" s="35"/>
      <c r="K391" s="55">
        <v>45197.0</v>
      </c>
      <c r="L391" s="56" t="s">
        <v>701</v>
      </c>
    </row>
    <row r="392">
      <c r="A392" s="54">
        <v>45197.0</v>
      </c>
      <c r="B392" s="34">
        <v>694.0</v>
      </c>
      <c r="C392" s="35" t="s">
        <v>234</v>
      </c>
      <c r="D392" s="35" t="s">
        <v>316</v>
      </c>
      <c r="E392" s="35" t="s">
        <v>558</v>
      </c>
      <c r="F392" s="35" t="s">
        <v>228</v>
      </c>
      <c r="G392" s="37" t="s">
        <v>847</v>
      </c>
      <c r="H392" s="37" t="s">
        <v>1973</v>
      </c>
      <c r="I392" s="47" t="s">
        <v>1974</v>
      </c>
      <c r="J392" s="35" t="s">
        <v>729</v>
      </c>
      <c r="K392" s="55">
        <v>45197.0</v>
      </c>
      <c r="L392" s="56" t="s">
        <v>1975</v>
      </c>
    </row>
    <row r="393">
      <c r="A393" s="54">
        <v>45197.0</v>
      </c>
      <c r="B393" s="34">
        <v>695.0</v>
      </c>
      <c r="C393" s="35" t="s">
        <v>493</v>
      </c>
      <c r="D393" s="35" t="s">
        <v>520</v>
      </c>
      <c r="E393" s="35" t="s">
        <v>558</v>
      </c>
      <c r="F393" s="35" t="s">
        <v>228</v>
      </c>
      <c r="G393" s="37" t="s">
        <v>1976</v>
      </c>
      <c r="H393" s="37" t="s">
        <v>1977</v>
      </c>
      <c r="I393" s="47" t="s">
        <v>1978</v>
      </c>
      <c r="J393" s="35"/>
      <c r="K393" s="55">
        <v>45197.0</v>
      </c>
      <c r="L393" s="56" t="s">
        <v>1979</v>
      </c>
    </row>
    <row r="394">
      <c r="A394" s="54">
        <v>45197.0</v>
      </c>
      <c r="B394" s="34">
        <v>708.0</v>
      </c>
      <c r="C394" s="35" t="s">
        <v>339</v>
      </c>
      <c r="D394" s="35" t="s">
        <v>855</v>
      </c>
      <c r="E394" s="35" t="s">
        <v>558</v>
      </c>
      <c r="F394" s="35" t="s">
        <v>228</v>
      </c>
      <c r="G394" s="37" t="s">
        <v>702</v>
      </c>
      <c r="H394" s="37" t="s">
        <v>1980</v>
      </c>
      <c r="I394" s="47" t="s">
        <v>1981</v>
      </c>
      <c r="J394" s="35" t="s">
        <v>781</v>
      </c>
      <c r="K394" s="55">
        <v>45197.0</v>
      </c>
      <c r="L394" s="56" t="s">
        <v>1982</v>
      </c>
    </row>
    <row r="395">
      <c r="A395" s="54">
        <v>45197.0</v>
      </c>
      <c r="B395" s="34">
        <v>709.0</v>
      </c>
      <c r="C395" s="35" t="s">
        <v>859</v>
      </c>
      <c r="D395" s="35" t="s">
        <v>518</v>
      </c>
      <c r="E395" s="35" t="s">
        <v>558</v>
      </c>
      <c r="F395" s="35" t="s">
        <v>228</v>
      </c>
      <c r="G395" s="37" t="s">
        <v>702</v>
      </c>
      <c r="H395" s="37" t="s">
        <v>1983</v>
      </c>
      <c r="I395" s="47" t="s">
        <v>1984</v>
      </c>
      <c r="J395" s="35"/>
      <c r="K395" s="55">
        <v>45197.0</v>
      </c>
      <c r="L395" s="56" t="s">
        <v>1985</v>
      </c>
    </row>
    <row r="396">
      <c r="A396" s="54">
        <v>45197.0</v>
      </c>
      <c r="B396" s="34">
        <v>710.0</v>
      </c>
      <c r="C396" s="35" t="s">
        <v>557</v>
      </c>
      <c r="D396" s="35" t="s">
        <v>440</v>
      </c>
      <c r="E396" s="35" t="s">
        <v>558</v>
      </c>
      <c r="F396" s="35" t="s">
        <v>228</v>
      </c>
      <c r="G396" s="37" t="s">
        <v>702</v>
      </c>
      <c r="H396" s="37" t="s">
        <v>1986</v>
      </c>
      <c r="I396" s="47" t="s">
        <v>1987</v>
      </c>
      <c r="J396" s="35" t="s">
        <v>729</v>
      </c>
      <c r="K396" s="55">
        <v>45197.0</v>
      </c>
      <c r="L396" s="56" t="s">
        <v>1988</v>
      </c>
    </row>
    <row r="397">
      <c r="A397" s="54">
        <v>45197.0</v>
      </c>
      <c r="B397" s="34">
        <v>707.0</v>
      </c>
      <c r="C397" s="35" t="s">
        <v>866</v>
      </c>
      <c r="D397" s="35" t="s">
        <v>867</v>
      </c>
      <c r="E397" s="35" t="s">
        <v>558</v>
      </c>
      <c r="F397" s="35" t="s">
        <v>228</v>
      </c>
      <c r="G397" s="37" t="s">
        <v>868</v>
      </c>
      <c r="H397" s="37" t="s">
        <v>1989</v>
      </c>
      <c r="I397" s="47" t="s">
        <v>1990</v>
      </c>
      <c r="J397" s="35"/>
      <c r="K397" s="55">
        <v>45197.0</v>
      </c>
      <c r="L397" s="56" t="s">
        <v>1991</v>
      </c>
    </row>
    <row r="398">
      <c r="A398" s="54">
        <v>45197.0</v>
      </c>
      <c r="B398" s="34">
        <v>736.0</v>
      </c>
      <c r="C398" s="35" t="s">
        <v>437</v>
      </c>
      <c r="D398" s="35" t="s">
        <v>327</v>
      </c>
      <c r="E398" s="35" t="s">
        <v>558</v>
      </c>
      <c r="F398" s="35" t="s">
        <v>228</v>
      </c>
      <c r="G398" s="37" t="s">
        <v>868</v>
      </c>
      <c r="H398" s="37" t="s">
        <v>1992</v>
      </c>
      <c r="I398" s="47" t="s">
        <v>1993</v>
      </c>
      <c r="J398" s="35" t="s">
        <v>808</v>
      </c>
      <c r="K398" s="55">
        <v>45197.0</v>
      </c>
      <c r="L398" s="56" t="s">
        <v>1994</v>
      </c>
    </row>
    <row r="399">
      <c r="A399" s="54">
        <v>45197.0</v>
      </c>
      <c r="B399" s="34">
        <v>737.0</v>
      </c>
      <c r="C399" s="35" t="s">
        <v>232</v>
      </c>
      <c r="D399" s="35" t="s">
        <v>875</v>
      </c>
      <c r="E399" s="35" t="s">
        <v>558</v>
      </c>
      <c r="F399" s="35" t="s">
        <v>228</v>
      </c>
      <c r="G399" s="37" t="s">
        <v>702</v>
      </c>
      <c r="H399" s="37" t="s">
        <v>876</v>
      </c>
      <c r="I399" s="47" t="s">
        <v>877</v>
      </c>
      <c r="J399" s="35"/>
      <c r="K399" s="55">
        <v>45197.0</v>
      </c>
      <c r="L399" s="56" t="s">
        <v>878</v>
      </c>
    </row>
    <row r="400">
      <c r="A400" s="54">
        <v>45197.0</v>
      </c>
      <c r="B400" s="34">
        <v>738.0</v>
      </c>
      <c r="C400" s="35" t="s">
        <v>374</v>
      </c>
      <c r="D400" s="35" t="s">
        <v>879</v>
      </c>
      <c r="E400" s="35" t="s">
        <v>558</v>
      </c>
      <c r="F400" s="35" t="s">
        <v>228</v>
      </c>
      <c r="G400" s="37" t="s">
        <v>702</v>
      </c>
      <c r="H400" s="37" t="s">
        <v>880</v>
      </c>
      <c r="I400" s="47" t="s">
        <v>881</v>
      </c>
      <c r="J400" s="35" t="s">
        <v>882</v>
      </c>
      <c r="K400" s="55">
        <v>45197.0</v>
      </c>
      <c r="L400" s="56" t="s">
        <v>883</v>
      </c>
    </row>
    <row r="401">
      <c r="A401" s="54">
        <v>45197.0</v>
      </c>
      <c r="B401" s="34">
        <v>751.0</v>
      </c>
      <c r="C401" s="35" t="s">
        <v>249</v>
      </c>
      <c r="D401" s="35" t="s">
        <v>884</v>
      </c>
      <c r="E401" s="35" t="s">
        <v>558</v>
      </c>
      <c r="F401" s="35" t="s">
        <v>228</v>
      </c>
      <c r="G401" s="37" t="s">
        <v>702</v>
      </c>
      <c r="H401" s="37" t="s">
        <v>1995</v>
      </c>
      <c r="I401" s="47" t="s">
        <v>1996</v>
      </c>
      <c r="J401" s="35" t="s">
        <v>887</v>
      </c>
      <c r="K401" s="55">
        <v>45197.0</v>
      </c>
      <c r="L401" s="56" t="s">
        <v>1997</v>
      </c>
    </row>
    <row r="402">
      <c r="A402" s="54">
        <v>45197.0</v>
      </c>
      <c r="B402" s="34">
        <v>790.0</v>
      </c>
      <c r="C402" s="35" t="s">
        <v>259</v>
      </c>
      <c r="D402" s="35" t="s">
        <v>889</v>
      </c>
      <c r="E402" s="35" t="s">
        <v>558</v>
      </c>
      <c r="F402" s="35" t="s">
        <v>228</v>
      </c>
      <c r="G402" s="37" t="s">
        <v>702</v>
      </c>
      <c r="H402" s="37" t="s">
        <v>1998</v>
      </c>
      <c r="I402" s="47" t="s">
        <v>1999</v>
      </c>
      <c r="J402" s="35"/>
      <c r="K402" s="55">
        <v>45197.0</v>
      </c>
      <c r="L402" s="56" t="s">
        <v>2000</v>
      </c>
    </row>
    <row r="403" hidden="1">
      <c r="A403" s="54">
        <v>45197.0</v>
      </c>
      <c r="B403" s="34">
        <v>52.0</v>
      </c>
      <c r="C403" s="35" t="s">
        <v>407</v>
      </c>
      <c r="D403" s="35" t="s">
        <v>893</v>
      </c>
      <c r="E403" s="35" t="s">
        <v>894</v>
      </c>
      <c r="F403" s="35" t="s">
        <v>698</v>
      </c>
      <c r="G403" s="37"/>
      <c r="H403" s="37"/>
      <c r="I403" s="37"/>
      <c r="J403" s="35"/>
      <c r="K403" s="55">
        <v>45197.0</v>
      </c>
      <c r="L403" s="56" t="s">
        <v>701</v>
      </c>
    </row>
    <row r="404">
      <c r="A404" s="54">
        <v>45197.0</v>
      </c>
      <c r="B404" s="34">
        <v>683.0</v>
      </c>
      <c r="C404" s="35" t="s">
        <v>389</v>
      </c>
      <c r="D404" s="35" t="s">
        <v>895</v>
      </c>
      <c r="E404" s="35" t="s">
        <v>300</v>
      </c>
      <c r="F404" s="35" t="s">
        <v>228</v>
      </c>
      <c r="G404" s="37" t="s">
        <v>2001</v>
      </c>
      <c r="H404" s="37" t="s">
        <v>2002</v>
      </c>
      <c r="I404" s="47" t="s">
        <v>2003</v>
      </c>
      <c r="J404" s="35" t="s">
        <v>899</v>
      </c>
      <c r="K404" s="55">
        <v>45197.0</v>
      </c>
      <c r="L404" s="56" t="s">
        <v>2004</v>
      </c>
    </row>
    <row r="405">
      <c r="A405" s="54">
        <v>45197.0</v>
      </c>
      <c r="B405" s="34">
        <v>699.0</v>
      </c>
      <c r="C405" s="35" t="s">
        <v>280</v>
      </c>
      <c r="D405" s="35" t="s">
        <v>327</v>
      </c>
      <c r="E405" s="35" t="s">
        <v>300</v>
      </c>
      <c r="F405" s="35" t="s">
        <v>228</v>
      </c>
      <c r="G405" s="37" t="s">
        <v>928</v>
      </c>
      <c r="H405" s="37" t="s">
        <v>2005</v>
      </c>
      <c r="I405" s="47" t="s">
        <v>2006</v>
      </c>
      <c r="J405" s="35" t="s">
        <v>901</v>
      </c>
      <c r="K405" s="55">
        <v>45197.0</v>
      </c>
      <c r="L405" s="56" t="s">
        <v>2007</v>
      </c>
    </row>
    <row r="406">
      <c r="A406" s="54">
        <v>45197.0</v>
      </c>
      <c r="B406" s="34">
        <v>701.0</v>
      </c>
      <c r="C406" s="35" t="s">
        <v>333</v>
      </c>
      <c r="D406" s="35" t="s">
        <v>435</v>
      </c>
      <c r="E406" s="35" t="s">
        <v>300</v>
      </c>
      <c r="F406" s="35" t="s">
        <v>228</v>
      </c>
      <c r="G406" s="37" t="s">
        <v>699</v>
      </c>
      <c r="H406" s="37" t="s">
        <v>699</v>
      </c>
      <c r="I406" s="37" t="s">
        <v>699</v>
      </c>
      <c r="J406" s="35" t="s">
        <v>902</v>
      </c>
      <c r="K406" s="55">
        <v>45197.0</v>
      </c>
      <c r="L406" s="56" t="s">
        <v>701</v>
      </c>
    </row>
    <row r="407">
      <c r="A407" s="54">
        <v>45197.0</v>
      </c>
      <c r="B407" s="34">
        <v>703.0</v>
      </c>
      <c r="C407" s="35" t="s">
        <v>389</v>
      </c>
      <c r="D407" s="35" t="s">
        <v>903</v>
      </c>
      <c r="E407" s="35" t="s">
        <v>300</v>
      </c>
      <c r="F407" s="35" t="s">
        <v>228</v>
      </c>
      <c r="G407" s="37" t="s">
        <v>702</v>
      </c>
      <c r="H407" s="37" t="s">
        <v>2008</v>
      </c>
      <c r="I407" s="47" t="s">
        <v>2009</v>
      </c>
      <c r="J407" s="35" t="s">
        <v>906</v>
      </c>
      <c r="K407" s="55">
        <v>45197.0</v>
      </c>
      <c r="L407" s="56" t="s">
        <v>2010</v>
      </c>
    </row>
    <row r="408">
      <c r="A408" s="54">
        <v>45197.0</v>
      </c>
      <c r="B408" s="34">
        <v>723.0</v>
      </c>
      <c r="C408" s="35" t="s">
        <v>454</v>
      </c>
      <c r="D408" s="35" t="s">
        <v>455</v>
      </c>
      <c r="E408" s="35" t="s">
        <v>300</v>
      </c>
      <c r="F408" s="35" t="s">
        <v>228</v>
      </c>
      <c r="G408" s="37" t="s">
        <v>702</v>
      </c>
      <c r="H408" s="37" t="s">
        <v>2008</v>
      </c>
      <c r="I408" s="47" t="s">
        <v>2009</v>
      </c>
      <c r="J408" s="35"/>
      <c r="K408" s="55">
        <v>45197.0</v>
      </c>
      <c r="L408" s="56" t="s">
        <v>2010</v>
      </c>
    </row>
    <row r="409">
      <c r="A409" s="54">
        <v>45197.0</v>
      </c>
      <c r="B409" s="34">
        <v>735.0</v>
      </c>
      <c r="C409" s="35" t="s">
        <v>293</v>
      </c>
      <c r="D409" s="35" t="s">
        <v>425</v>
      </c>
      <c r="E409" s="35" t="s">
        <v>300</v>
      </c>
      <c r="F409" s="35" t="s">
        <v>228</v>
      </c>
      <c r="G409" s="37" t="s">
        <v>702</v>
      </c>
      <c r="H409" s="37" t="s">
        <v>911</v>
      </c>
      <c r="I409" s="47" t="s">
        <v>912</v>
      </c>
      <c r="J409" s="35" t="s">
        <v>913</v>
      </c>
      <c r="K409" s="55">
        <v>45197.0</v>
      </c>
      <c r="L409" s="56" t="s">
        <v>914</v>
      </c>
    </row>
    <row r="410">
      <c r="A410" s="54">
        <v>45197.0</v>
      </c>
      <c r="B410" s="34">
        <v>746.0</v>
      </c>
      <c r="C410" s="35" t="s">
        <v>915</v>
      </c>
      <c r="D410" s="35" t="s">
        <v>543</v>
      </c>
      <c r="E410" s="35" t="s">
        <v>300</v>
      </c>
      <c r="F410" s="35" t="s">
        <v>228</v>
      </c>
      <c r="G410" s="37" t="s">
        <v>702</v>
      </c>
      <c r="H410" s="37" t="s">
        <v>2011</v>
      </c>
      <c r="I410" s="47" t="s">
        <v>2012</v>
      </c>
      <c r="J410" s="35"/>
      <c r="K410" s="55">
        <v>45197.0</v>
      </c>
      <c r="L410" s="56" t="s">
        <v>2013</v>
      </c>
    </row>
    <row r="411">
      <c r="A411" s="54">
        <v>45197.0</v>
      </c>
      <c r="B411" s="34">
        <v>753.0</v>
      </c>
      <c r="C411" s="35" t="s">
        <v>374</v>
      </c>
      <c r="D411" s="35" t="s">
        <v>919</v>
      </c>
      <c r="E411" s="35" t="s">
        <v>300</v>
      </c>
      <c r="F411" s="35" t="s">
        <v>228</v>
      </c>
      <c r="G411" s="37" t="s">
        <v>851</v>
      </c>
      <c r="H411" s="37" t="s">
        <v>2014</v>
      </c>
      <c r="I411" s="47" t="s">
        <v>2015</v>
      </c>
      <c r="J411" s="35" t="s">
        <v>729</v>
      </c>
      <c r="K411" s="55">
        <v>45197.0</v>
      </c>
      <c r="L411" s="56" t="s">
        <v>2016</v>
      </c>
    </row>
    <row r="412">
      <c r="A412" s="54">
        <v>45197.0</v>
      </c>
      <c r="B412" s="34">
        <v>755.0</v>
      </c>
      <c r="C412" s="35" t="s">
        <v>289</v>
      </c>
      <c r="D412" s="35" t="s">
        <v>342</v>
      </c>
      <c r="E412" s="35" t="s">
        <v>300</v>
      </c>
      <c r="F412" s="35" t="s">
        <v>228</v>
      </c>
      <c r="G412" s="37" t="s">
        <v>702</v>
      </c>
      <c r="H412" s="37" t="s">
        <v>2017</v>
      </c>
      <c r="I412" s="47" t="s">
        <v>2018</v>
      </c>
      <c r="J412" s="35"/>
      <c r="K412" s="55">
        <v>45197.0</v>
      </c>
      <c r="L412" s="56" t="s">
        <v>2019</v>
      </c>
    </row>
    <row r="413">
      <c r="A413" s="54">
        <v>45197.0</v>
      </c>
      <c r="B413" s="34">
        <v>801.0</v>
      </c>
      <c r="C413" s="35" t="s">
        <v>926</v>
      </c>
      <c r="D413" s="35" t="s">
        <v>927</v>
      </c>
      <c r="E413" s="35" t="s">
        <v>300</v>
      </c>
      <c r="F413" s="35" t="s">
        <v>228</v>
      </c>
      <c r="G413" s="37" t="s">
        <v>928</v>
      </c>
      <c r="H413" s="37" t="s">
        <v>929</v>
      </c>
      <c r="I413" s="47" t="s">
        <v>930</v>
      </c>
      <c r="J413" s="35"/>
      <c r="K413" s="55">
        <v>45197.0</v>
      </c>
      <c r="L413" s="56" t="s">
        <v>931</v>
      </c>
    </row>
    <row r="414">
      <c r="A414" s="54">
        <v>45197.0</v>
      </c>
      <c r="B414" s="34">
        <v>791.0</v>
      </c>
      <c r="C414" s="35" t="s">
        <v>530</v>
      </c>
      <c r="D414" s="35" t="s">
        <v>531</v>
      </c>
      <c r="E414" s="35" t="s">
        <v>300</v>
      </c>
      <c r="F414" s="35" t="s">
        <v>228</v>
      </c>
      <c r="G414" s="37" t="s">
        <v>702</v>
      </c>
      <c r="H414" s="37" t="s">
        <v>932</v>
      </c>
      <c r="I414" s="47" t="s">
        <v>933</v>
      </c>
      <c r="J414" s="35" t="s">
        <v>934</v>
      </c>
      <c r="K414" s="55">
        <v>45197.0</v>
      </c>
      <c r="L414" s="56" t="s">
        <v>935</v>
      </c>
    </row>
    <row r="415">
      <c r="A415" s="54">
        <v>45197.0</v>
      </c>
      <c r="B415" s="34">
        <v>789.0</v>
      </c>
      <c r="C415" s="35" t="s">
        <v>493</v>
      </c>
      <c r="D415" s="35" t="s">
        <v>331</v>
      </c>
      <c r="E415" s="35" t="s">
        <v>300</v>
      </c>
      <c r="F415" s="35" t="s">
        <v>228</v>
      </c>
      <c r="G415" s="37" t="s">
        <v>928</v>
      </c>
      <c r="H415" s="37" t="s">
        <v>2020</v>
      </c>
      <c r="I415" s="47" t="s">
        <v>2021</v>
      </c>
      <c r="J415" s="35" t="s">
        <v>938</v>
      </c>
      <c r="K415" s="55">
        <v>45197.0</v>
      </c>
      <c r="L415" s="56" t="s">
        <v>2022</v>
      </c>
    </row>
    <row r="416">
      <c r="A416" s="54">
        <v>45197.0</v>
      </c>
      <c r="B416" s="34">
        <v>804.0</v>
      </c>
      <c r="C416" s="35" t="s">
        <v>301</v>
      </c>
      <c r="D416" s="35" t="s">
        <v>940</v>
      </c>
      <c r="E416" s="35" t="s">
        <v>300</v>
      </c>
      <c r="F416" s="35" t="s">
        <v>228</v>
      </c>
      <c r="G416" s="37" t="s">
        <v>928</v>
      </c>
      <c r="H416" s="37" t="s">
        <v>941</v>
      </c>
      <c r="I416" s="47" t="s">
        <v>942</v>
      </c>
      <c r="J416" s="35"/>
      <c r="K416" s="55">
        <v>45197.0</v>
      </c>
      <c r="L416" s="56" t="s">
        <v>943</v>
      </c>
    </row>
    <row r="417" hidden="1">
      <c r="A417" s="54">
        <v>45197.0</v>
      </c>
      <c r="B417" s="34">
        <v>279.0</v>
      </c>
      <c r="C417" s="35" t="s">
        <v>355</v>
      </c>
      <c r="D417" s="35" t="s">
        <v>617</v>
      </c>
      <c r="E417" s="35" t="s">
        <v>944</v>
      </c>
      <c r="F417" s="35" t="s">
        <v>698</v>
      </c>
      <c r="G417" s="37"/>
      <c r="H417" s="37"/>
      <c r="I417" s="37"/>
      <c r="J417" s="35" t="s">
        <v>945</v>
      </c>
      <c r="K417" s="55">
        <v>45197.0</v>
      </c>
      <c r="L417" s="56" t="s">
        <v>701</v>
      </c>
    </row>
    <row r="418">
      <c r="A418" s="54">
        <v>45197.0</v>
      </c>
      <c r="B418" s="34">
        <v>430.0</v>
      </c>
      <c r="C418" s="35" t="s">
        <v>269</v>
      </c>
      <c r="D418" s="35" t="s">
        <v>619</v>
      </c>
      <c r="E418" s="35" t="s">
        <v>620</v>
      </c>
      <c r="F418" s="35" t="s">
        <v>237</v>
      </c>
      <c r="G418" s="37" t="s">
        <v>825</v>
      </c>
      <c r="H418" s="37"/>
      <c r="I418" s="37"/>
      <c r="J418" s="35" t="s">
        <v>946</v>
      </c>
      <c r="K418" s="55">
        <v>45197.0</v>
      </c>
      <c r="L418" s="56" t="s">
        <v>701</v>
      </c>
    </row>
    <row r="419">
      <c r="A419" s="54">
        <v>45197.0</v>
      </c>
      <c r="B419" s="34">
        <v>345.0</v>
      </c>
      <c r="C419" s="35" t="s">
        <v>947</v>
      </c>
      <c r="D419" s="35" t="s">
        <v>948</v>
      </c>
      <c r="E419" s="35" t="s">
        <v>620</v>
      </c>
      <c r="F419" s="35" t="s">
        <v>237</v>
      </c>
      <c r="G419" s="37" t="s">
        <v>949</v>
      </c>
      <c r="H419" s="37" t="s">
        <v>950</v>
      </c>
      <c r="I419" s="47" t="s">
        <v>951</v>
      </c>
      <c r="J419" s="35" t="s">
        <v>607</v>
      </c>
      <c r="K419" s="55">
        <v>45197.0</v>
      </c>
      <c r="L419" s="56" t="s">
        <v>952</v>
      </c>
    </row>
    <row r="420">
      <c r="A420" s="54">
        <v>45197.0</v>
      </c>
      <c r="B420" s="34">
        <v>315.0</v>
      </c>
      <c r="C420" s="35" t="s">
        <v>266</v>
      </c>
      <c r="D420" s="35" t="s">
        <v>953</v>
      </c>
      <c r="E420" s="35" t="s">
        <v>620</v>
      </c>
      <c r="F420" s="35" t="s">
        <v>237</v>
      </c>
      <c r="G420" s="37" t="s">
        <v>621</v>
      </c>
      <c r="H420" s="37" t="s">
        <v>2023</v>
      </c>
      <c r="I420" s="47" t="s">
        <v>2024</v>
      </c>
      <c r="J420" s="35"/>
      <c r="K420" s="55">
        <v>45197.0</v>
      </c>
      <c r="L420" s="56" t="s">
        <v>2025</v>
      </c>
    </row>
    <row r="421">
      <c r="A421" s="54">
        <v>45197.0</v>
      </c>
      <c r="B421" s="34">
        <v>280.0</v>
      </c>
      <c r="C421" s="35" t="s">
        <v>333</v>
      </c>
      <c r="D421" s="35" t="s">
        <v>247</v>
      </c>
      <c r="E421" s="35" t="s">
        <v>620</v>
      </c>
      <c r="F421" s="35" t="s">
        <v>237</v>
      </c>
      <c r="G421" s="37" t="s">
        <v>954</v>
      </c>
      <c r="H421" s="37" t="s">
        <v>2026</v>
      </c>
      <c r="I421" s="47" t="s">
        <v>2027</v>
      </c>
      <c r="J421" s="35" t="s">
        <v>960</v>
      </c>
      <c r="K421" s="55">
        <v>45197.0</v>
      </c>
      <c r="L421" s="56" t="s">
        <v>2028</v>
      </c>
    </row>
    <row r="422">
      <c r="A422" s="54">
        <v>45197.0</v>
      </c>
      <c r="B422" s="34">
        <v>657.0</v>
      </c>
      <c r="C422" s="35" t="s">
        <v>307</v>
      </c>
      <c r="D422" s="35" t="s">
        <v>962</v>
      </c>
      <c r="E422" s="35" t="s">
        <v>620</v>
      </c>
      <c r="F422" s="35" t="s">
        <v>237</v>
      </c>
      <c r="G422" s="37" t="s">
        <v>621</v>
      </c>
      <c r="H422" s="37" t="s">
        <v>963</v>
      </c>
      <c r="I422" s="47" t="s">
        <v>964</v>
      </c>
      <c r="J422" s="35" t="s">
        <v>965</v>
      </c>
      <c r="K422" s="55">
        <v>45197.0</v>
      </c>
      <c r="L422" s="56" t="s">
        <v>966</v>
      </c>
    </row>
    <row r="423">
      <c r="A423" s="54">
        <v>45197.0</v>
      </c>
      <c r="B423" s="34">
        <v>773.0</v>
      </c>
      <c r="C423" s="35" t="s">
        <v>787</v>
      </c>
      <c r="D423" s="35" t="s">
        <v>967</v>
      </c>
      <c r="E423" s="35" t="s">
        <v>620</v>
      </c>
      <c r="F423" s="35" t="s">
        <v>237</v>
      </c>
      <c r="G423" s="37" t="s">
        <v>621</v>
      </c>
      <c r="H423" s="37" t="s">
        <v>2029</v>
      </c>
      <c r="I423" s="47" t="s">
        <v>2030</v>
      </c>
      <c r="J423" s="35"/>
      <c r="K423" s="55">
        <v>45197.0</v>
      </c>
      <c r="L423" s="56" t="s">
        <v>2031</v>
      </c>
    </row>
    <row r="424" hidden="1">
      <c r="A424" s="54">
        <v>45197.0</v>
      </c>
      <c r="B424" s="34">
        <v>301.0</v>
      </c>
      <c r="C424" s="35" t="s">
        <v>365</v>
      </c>
      <c r="D424" s="35" t="s">
        <v>971</v>
      </c>
      <c r="E424" s="35" t="s">
        <v>972</v>
      </c>
      <c r="F424" s="35" t="s">
        <v>698</v>
      </c>
      <c r="G424" s="37"/>
      <c r="H424" s="37"/>
      <c r="I424" s="37"/>
      <c r="J424" s="35"/>
      <c r="K424" s="55">
        <v>45197.0</v>
      </c>
      <c r="L424" s="56" t="s">
        <v>701</v>
      </c>
    </row>
    <row r="425" hidden="1">
      <c r="A425" s="54">
        <v>45197.0</v>
      </c>
      <c r="B425" s="34">
        <v>140.0</v>
      </c>
      <c r="C425" s="35" t="s">
        <v>493</v>
      </c>
      <c r="D425" s="35" t="s">
        <v>247</v>
      </c>
      <c r="E425" s="35" t="s">
        <v>973</v>
      </c>
      <c r="F425" s="35" t="s">
        <v>698</v>
      </c>
      <c r="G425" s="37"/>
      <c r="H425" s="37"/>
      <c r="I425" s="37"/>
      <c r="J425" s="35" t="s">
        <v>974</v>
      </c>
      <c r="K425" s="55">
        <v>45197.0</v>
      </c>
      <c r="L425" s="56" t="s">
        <v>701</v>
      </c>
    </row>
    <row r="426" hidden="1">
      <c r="A426" s="54">
        <v>45197.0</v>
      </c>
      <c r="B426" s="34">
        <v>180.0</v>
      </c>
      <c r="C426" s="35" t="s">
        <v>305</v>
      </c>
      <c r="D426" s="35" t="s">
        <v>975</v>
      </c>
      <c r="E426" s="35" t="s">
        <v>976</v>
      </c>
      <c r="F426" s="35" t="s">
        <v>698</v>
      </c>
      <c r="G426" s="37"/>
      <c r="H426" s="37"/>
      <c r="I426" s="37"/>
      <c r="J426" s="35" t="s">
        <v>977</v>
      </c>
      <c r="K426" s="55">
        <v>45197.0</v>
      </c>
      <c r="L426" s="56" t="s">
        <v>701</v>
      </c>
    </row>
    <row r="427">
      <c r="A427" s="54">
        <v>45197.0</v>
      </c>
      <c r="B427" s="34">
        <v>577.0</v>
      </c>
      <c r="C427" s="35" t="s">
        <v>347</v>
      </c>
      <c r="D427" s="35" t="s">
        <v>239</v>
      </c>
      <c r="E427" s="35" t="s">
        <v>348</v>
      </c>
      <c r="F427" s="35" t="s">
        <v>237</v>
      </c>
      <c r="G427" s="37" t="s">
        <v>621</v>
      </c>
      <c r="H427" s="37" t="s">
        <v>2032</v>
      </c>
      <c r="I427" s="47" t="s">
        <v>2033</v>
      </c>
      <c r="J427" s="35" t="s">
        <v>980</v>
      </c>
      <c r="K427" s="55">
        <v>45197.0</v>
      </c>
      <c r="L427" s="56" t="s">
        <v>2034</v>
      </c>
    </row>
    <row r="428">
      <c r="A428" s="54">
        <v>45197.0</v>
      </c>
      <c r="B428" s="34">
        <v>578.0</v>
      </c>
      <c r="C428" s="35" t="s">
        <v>374</v>
      </c>
      <c r="D428" s="35" t="s">
        <v>375</v>
      </c>
      <c r="E428" s="35" t="s">
        <v>348</v>
      </c>
      <c r="F428" s="35" t="s">
        <v>237</v>
      </c>
      <c r="G428" s="37" t="s">
        <v>621</v>
      </c>
      <c r="H428" s="37" t="s">
        <v>185</v>
      </c>
      <c r="I428" s="47" t="s">
        <v>982</v>
      </c>
      <c r="J428" s="35"/>
      <c r="K428" s="55">
        <v>45197.0</v>
      </c>
      <c r="L428" s="56" t="s">
        <v>983</v>
      </c>
    </row>
    <row r="429">
      <c r="A429" s="54">
        <v>45197.0</v>
      </c>
      <c r="B429" s="34">
        <v>581.0</v>
      </c>
      <c r="C429" s="35" t="s">
        <v>280</v>
      </c>
      <c r="D429" s="35" t="s">
        <v>327</v>
      </c>
      <c r="E429" s="35" t="s">
        <v>348</v>
      </c>
      <c r="F429" s="35" t="s">
        <v>237</v>
      </c>
      <c r="G429" s="37" t="s">
        <v>984</v>
      </c>
      <c r="H429" s="37" t="s">
        <v>985</v>
      </c>
      <c r="I429" s="47" t="s">
        <v>986</v>
      </c>
      <c r="J429" s="35" t="s">
        <v>987</v>
      </c>
      <c r="K429" s="55">
        <v>45197.0</v>
      </c>
      <c r="L429" s="56" t="s">
        <v>988</v>
      </c>
    </row>
    <row r="430">
      <c r="A430" s="54">
        <v>45197.0</v>
      </c>
      <c r="B430" s="34">
        <v>784.0</v>
      </c>
      <c r="C430" s="35" t="s">
        <v>291</v>
      </c>
      <c r="D430" s="35" t="s">
        <v>497</v>
      </c>
      <c r="E430" s="35" t="s">
        <v>348</v>
      </c>
      <c r="F430" s="35" t="s">
        <v>237</v>
      </c>
      <c r="G430" s="37" t="s">
        <v>621</v>
      </c>
      <c r="H430" s="37" t="s">
        <v>2035</v>
      </c>
      <c r="I430" s="47" t="s">
        <v>2036</v>
      </c>
      <c r="J430" s="35"/>
      <c r="K430" s="55">
        <v>45197.0</v>
      </c>
      <c r="L430" s="56" t="s">
        <v>2037</v>
      </c>
    </row>
    <row r="431" hidden="1">
      <c r="A431" s="54">
        <v>45197.0</v>
      </c>
      <c r="B431" s="34">
        <v>78.0</v>
      </c>
      <c r="C431" s="35" t="s">
        <v>992</v>
      </c>
      <c r="D431" s="35" t="s">
        <v>239</v>
      </c>
      <c r="E431" s="35" t="s">
        <v>993</v>
      </c>
      <c r="F431" s="35" t="s">
        <v>698</v>
      </c>
      <c r="G431" s="37"/>
      <c r="H431" s="37"/>
      <c r="I431" s="37"/>
      <c r="J431" s="35"/>
      <c r="K431" s="55">
        <v>45197.0</v>
      </c>
      <c r="L431" s="56" t="s">
        <v>701</v>
      </c>
    </row>
    <row r="432" hidden="1">
      <c r="A432" s="54">
        <v>45197.0</v>
      </c>
      <c r="B432" s="34">
        <v>197.0</v>
      </c>
      <c r="C432" s="35" t="s">
        <v>319</v>
      </c>
      <c r="D432" s="35" t="s">
        <v>240</v>
      </c>
      <c r="E432" s="35" t="s">
        <v>994</v>
      </c>
      <c r="F432" s="35" t="s">
        <v>698</v>
      </c>
      <c r="G432" s="37"/>
      <c r="H432" s="37"/>
      <c r="I432" s="37"/>
      <c r="J432" s="35"/>
      <c r="K432" s="55">
        <v>45197.0</v>
      </c>
      <c r="L432" s="56" t="s">
        <v>701</v>
      </c>
    </row>
    <row r="433">
      <c r="A433" s="54">
        <v>45197.0</v>
      </c>
      <c r="B433" s="34">
        <v>587.0</v>
      </c>
      <c r="C433" s="35" t="s">
        <v>262</v>
      </c>
      <c r="D433" s="35" t="s">
        <v>383</v>
      </c>
      <c r="E433" s="35" t="s">
        <v>227</v>
      </c>
      <c r="F433" s="35" t="s">
        <v>228</v>
      </c>
      <c r="G433" s="37" t="s">
        <v>793</v>
      </c>
      <c r="H433" s="37" t="s">
        <v>2038</v>
      </c>
      <c r="I433" s="47" t="s">
        <v>2039</v>
      </c>
      <c r="J433" s="35" t="s">
        <v>804</v>
      </c>
      <c r="K433" s="55">
        <v>45197.0</v>
      </c>
      <c r="L433" s="56" t="s">
        <v>2040</v>
      </c>
    </row>
    <row r="434">
      <c r="A434" s="54">
        <v>45197.0</v>
      </c>
      <c r="B434" s="34">
        <v>586.0</v>
      </c>
      <c r="C434" s="35" t="s">
        <v>317</v>
      </c>
      <c r="D434" s="35" t="s">
        <v>575</v>
      </c>
      <c r="E434" s="35" t="s">
        <v>227</v>
      </c>
      <c r="F434" s="35" t="s">
        <v>228</v>
      </c>
      <c r="G434" s="37" t="s">
        <v>702</v>
      </c>
      <c r="H434" s="37" t="s">
        <v>2041</v>
      </c>
      <c r="I434" s="47" t="s">
        <v>2042</v>
      </c>
      <c r="J434" s="35" t="s">
        <v>1000</v>
      </c>
      <c r="K434" s="55">
        <v>45197.0</v>
      </c>
      <c r="L434" s="56" t="s">
        <v>2043</v>
      </c>
    </row>
    <row r="435">
      <c r="A435" s="54">
        <v>45197.0</v>
      </c>
      <c r="B435" s="34">
        <v>592.0</v>
      </c>
      <c r="C435" s="35" t="s">
        <v>225</v>
      </c>
      <c r="D435" s="35" t="s">
        <v>226</v>
      </c>
      <c r="E435" s="35" t="s">
        <v>227</v>
      </c>
      <c r="F435" s="35" t="s">
        <v>228</v>
      </c>
      <c r="G435" s="37" t="s">
        <v>702</v>
      </c>
      <c r="H435" s="37" t="s">
        <v>2044</v>
      </c>
      <c r="I435" s="47" t="s">
        <v>2045</v>
      </c>
      <c r="J435" s="35" t="s">
        <v>1004</v>
      </c>
      <c r="K435" s="55">
        <v>45197.0</v>
      </c>
      <c r="L435" s="56" t="s">
        <v>2046</v>
      </c>
    </row>
    <row r="436">
      <c r="A436" s="54">
        <v>45197.0</v>
      </c>
      <c r="B436" s="34">
        <v>600.0</v>
      </c>
      <c r="C436" s="35" t="s">
        <v>431</v>
      </c>
      <c r="D436" s="35" t="s">
        <v>488</v>
      </c>
      <c r="E436" s="35" t="s">
        <v>227</v>
      </c>
      <c r="F436" s="35" t="s">
        <v>228</v>
      </c>
      <c r="G436" s="37" t="s">
        <v>702</v>
      </c>
      <c r="H436" s="37" t="s">
        <v>2047</v>
      </c>
      <c r="I436" s="47" t="s">
        <v>2048</v>
      </c>
      <c r="J436" s="35" t="s">
        <v>607</v>
      </c>
      <c r="K436" s="55">
        <v>45197.0</v>
      </c>
      <c r="L436" s="56" t="s">
        <v>2049</v>
      </c>
    </row>
    <row r="437">
      <c r="A437" s="54">
        <v>45197.0</v>
      </c>
      <c r="B437" s="34">
        <v>595.0</v>
      </c>
      <c r="C437" s="35" t="s">
        <v>328</v>
      </c>
      <c r="D437" s="35" t="s">
        <v>267</v>
      </c>
      <c r="E437" s="35" t="s">
        <v>227</v>
      </c>
      <c r="F437" s="35" t="s">
        <v>228</v>
      </c>
      <c r="G437" s="37" t="s">
        <v>851</v>
      </c>
      <c r="H437" s="37" t="s">
        <v>2050</v>
      </c>
      <c r="I437" s="47" t="s">
        <v>2051</v>
      </c>
      <c r="J437" s="35"/>
      <c r="K437" s="55">
        <v>45197.0</v>
      </c>
      <c r="L437" s="56" t="s">
        <v>2052</v>
      </c>
    </row>
    <row r="438">
      <c r="A438" s="54">
        <v>45197.0</v>
      </c>
      <c r="B438" s="34">
        <v>606.0</v>
      </c>
      <c r="C438" s="35" t="s">
        <v>230</v>
      </c>
      <c r="D438" s="35" t="s">
        <v>231</v>
      </c>
      <c r="E438" s="35" t="s">
        <v>227</v>
      </c>
      <c r="F438" s="35" t="s">
        <v>228</v>
      </c>
      <c r="G438" s="37" t="s">
        <v>1013</v>
      </c>
      <c r="H438" s="37" t="s">
        <v>1014</v>
      </c>
      <c r="I438" s="47" t="s">
        <v>1015</v>
      </c>
      <c r="J438" s="35" t="s">
        <v>1016</v>
      </c>
      <c r="K438" s="55">
        <v>45197.0</v>
      </c>
      <c r="L438" s="56" t="s">
        <v>1017</v>
      </c>
    </row>
    <row r="439">
      <c r="A439" s="54">
        <v>45197.0</v>
      </c>
      <c r="B439" s="34">
        <v>608.0</v>
      </c>
      <c r="C439" s="35" t="s">
        <v>349</v>
      </c>
      <c r="D439" s="35" t="s">
        <v>350</v>
      </c>
      <c r="E439" s="35" t="s">
        <v>227</v>
      </c>
      <c r="F439" s="35" t="s">
        <v>228</v>
      </c>
      <c r="G439" s="37" t="s">
        <v>851</v>
      </c>
      <c r="H439" s="37" t="s">
        <v>2053</v>
      </c>
      <c r="I439" s="47" t="s">
        <v>2054</v>
      </c>
      <c r="J439" s="35" t="s">
        <v>607</v>
      </c>
      <c r="K439" s="55">
        <v>45197.0</v>
      </c>
      <c r="L439" s="56" t="s">
        <v>2055</v>
      </c>
    </row>
    <row r="440">
      <c r="A440" s="54">
        <v>45197.0</v>
      </c>
      <c r="B440" s="34">
        <v>613.0</v>
      </c>
      <c r="C440" s="35" t="s">
        <v>431</v>
      </c>
      <c r="D440" s="35" t="s">
        <v>1021</v>
      </c>
      <c r="E440" s="35" t="s">
        <v>227</v>
      </c>
      <c r="F440" s="35" t="s">
        <v>228</v>
      </c>
      <c r="G440" s="37" t="s">
        <v>1013</v>
      </c>
      <c r="H440" s="37" t="s">
        <v>2056</v>
      </c>
      <c r="I440" s="47" t="s">
        <v>2057</v>
      </c>
      <c r="J440" s="35" t="s">
        <v>1024</v>
      </c>
      <c r="K440" s="55">
        <v>45197.0</v>
      </c>
      <c r="L440" s="56" t="s">
        <v>2058</v>
      </c>
    </row>
    <row r="441">
      <c r="A441" s="54">
        <v>45197.0</v>
      </c>
      <c r="B441" s="34">
        <v>614.0</v>
      </c>
      <c r="C441" s="35" t="s">
        <v>289</v>
      </c>
      <c r="D441" s="35" t="s">
        <v>503</v>
      </c>
      <c r="E441" s="35" t="s">
        <v>227</v>
      </c>
      <c r="F441" s="35" t="s">
        <v>228</v>
      </c>
      <c r="G441" s="37" t="s">
        <v>1013</v>
      </c>
      <c r="H441" s="37" t="s">
        <v>2059</v>
      </c>
      <c r="I441" s="47" t="s">
        <v>2060</v>
      </c>
      <c r="J441" s="35" t="s">
        <v>1026</v>
      </c>
      <c r="K441" s="55">
        <v>45197.0</v>
      </c>
      <c r="L441" s="56" t="s">
        <v>2061</v>
      </c>
    </row>
    <row r="442">
      <c r="A442" s="54">
        <v>45197.0</v>
      </c>
      <c r="B442" s="34">
        <v>632.0</v>
      </c>
      <c r="C442" s="35" t="s">
        <v>1027</v>
      </c>
      <c r="D442" s="35" t="s">
        <v>1028</v>
      </c>
      <c r="E442" s="35" t="s">
        <v>227</v>
      </c>
      <c r="F442" s="35" t="s">
        <v>228</v>
      </c>
      <c r="G442" s="37" t="s">
        <v>702</v>
      </c>
      <c r="H442" s="37" t="s">
        <v>2062</v>
      </c>
      <c r="I442" s="47" t="s">
        <v>2063</v>
      </c>
      <c r="J442" s="35" t="s">
        <v>1030</v>
      </c>
      <c r="K442" s="55">
        <v>45197.0</v>
      </c>
      <c r="L442" s="56" t="s">
        <v>2064</v>
      </c>
    </row>
    <row r="443">
      <c r="A443" s="54">
        <v>45197.0</v>
      </c>
      <c r="B443" s="34">
        <v>635.0</v>
      </c>
      <c r="C443" s="35" t="s">
        <v>1031</v>
      </c>
      <c r="D443" s="35" t="s">
        <v>1032</v>
      </c>
      <c r="E443" s="35" t="s">
        <v>227</v>
      </c>
      <c r="F443" s="35" t="s">
        <v>228</v>
      </c>
      <c r="G443" s="37" t="s">
        <v>2065</v>
      </c>
      <c r="H443" s="37" t="s">
        <v>2066</v>
      </c>
      <c r="I443" s="47" t="s">
        <v>2067</v>
      </c>
      <c r="J443" s="35" t="s">
        <v>1035</v>
      </c>
      <c r="K443" s="55">
        <v>45197.0</v>
      </c>
      <c r="L443" s="56" t="s">
        <v>2068</v>
      </c>
    </row>
    <row r="444">
      <c r="A444" s="54">
        <v>45197.0</v>
      </c>
      <c r="B444" s="34">
        <v>636.0</v>
      </c>
      <c r="C444" s="35" t="s">
        <v>330</v>
      </c>
      <c r="D444" s="35" t="s">
        <v>331</v>
      </c>
      <c r="E444" s="35" t="s">
        <v>227</v>
      </c>
      <c r="F444" s="35" t="s">
        <v>228</v>
      </c>
      <c r="G444" s="37" t="s">
        <v>851</v>
      </c>
      <c r="H444" s="37" t="s">
        <v>1037</v>
      </c>
      <c r="I444" s="47" t="s">
        <v>1038</v>
      </c>
      <c r="J444" s="35" t="s">
        <v>1035</v>
      </c>
      <c r="K444" s="55">
        <v>45197.0</v>
      </c>
      <c r="L444" s="56" t="s">
        <v>1039</v>
      </c>
    </row>
    <row r="445">
      <c r="A445" s="54">
        <v>45197.0</v>
      </c>
      <c r="B445" s="34">
        <v>637.0</v>
      </c>
      <c r="C445" s="35" t="s">
        <v>259</v>
      </c>
      <c r="D445" s="35" t="s">
        <v>1040</v>
      </c>
      <c r="E445" s="35" t="s">
        <v>227</v>
      </c>
      <c r="F445" s="35" t="s">
        <v>228</v>
      </c>
      <c r="G445" s="37" t="s">
        <v>851</v>
      </c>
      <c r="H445" s="37" t="s">
        <v>2069</v>
      </c>
      <c r="I445" s="47" t="s">
        <v>2070</v>
      </c>
      <c r="J445" s="35" t="s">
        <v>1043</v>
      </c>
      <c r="K445" s="55">
        <v>45197.0</v>
      </c>
      <c r="L445" s="56" t="s">
        <v>2071</v>
      </c>
    </row>
    <row r="446">
      <c r="A446" s="54">
        <v>45197.0</v>
      </c>
      <c r="B446" s="34">
        <v>638.0</v>
      </c>
      <c r="C446" s="35" t="s">
        <v>550</v>
      </c>
      <c r="D446" s="35" t="s">
        <v>1045</v>
      </c>
      <c r="E446" s="35" t="s">
        <v>227</v>
      </c>
      <c r="F446" s="35" t="s">
        <v>228</v>
      </c>
      <c r="G446" s="37" t="s">
        <v>702</v>
      </c>
      <c r="H446" s="37" t="s">
        <v>2072</v>
      </c>
      <c r="I446" s="47" t="s">
        <v>2073</v>
      </c>
      <c r="J446" s="35" t="s">
        <v>1035</v>
      </c>
      <c r="K446" s="55">
        <v>45197.0</v>
      </c>
      <c r="L446" s="56" t="s">
        <v>2074</v>
      </c>
    </row>
    <row r="447">
      <c r="A447" s="54">
        <v>45197.0</v>
      </c>
      <c r="B447" s="34">
        <v>643.0</v>
      </c>
      <c r="C447" s="35" t="s">
        <v>289</v>
      </c>
      <c r="D447" s="35" t="s">
        <v>322</v>
      </c>
      <c r="E447" s="35" t="s">
        <v>227</v>
      </c>
      <c r="F447" s="35" t="s">
        <v>228</v>
      </c>
      <c r="G447" s="37" t="s">
        <v>702</v>
      </c>
      <c r="H447" s="37" t="s">
        <v>2075</v>
      </c>
      <c r="I447" s="47" t="s">
        <v>2076</v>
      </c>
      <c r="J447" s="35"/>
      <c r="K447" s="55">
        <v>45197.0</v>
      </c>
      <c r="L447" s="56" t="s">
        <v>2077</v>
      </c>
    </row>
    <row r="448">
      <c r="A448" s="54">
        <v>45197.0</v>
      </c>
      <c r="B448" s="34">
        <v>644.0</v>
      </c>
      <c r="C448" s="35" t="s">
        <v>512</v>
      </c>
      <c r="D448" s="35" t="s">
        <v>513</v>
      </c>
      <c r="E448" s="35" t="s">
        <v>227</v>
      </c>
      <c r="F448" s="35" t="s">
        <v>228</v>
      </c>
      <c r="G448" s="37" t="s">
        <v>702</v>
      </c>
      <c r="H448" s="37" t="s">
        <v>2078</v>
      </c>
      <c r="I448" s="47" t="s">
        <v>2079</v>
      </c>
      <c r="J448" s="35" t="s">
        <v>1052</v>
      </c>
      <c r="K448" s="55">
        <v>45197.0</v>
      </c>
      <c r="L448" s="56" t="s">
        <v>2080</v>
      </c>
    </row>
    <row r="449">
      <c r="A449" s="54">
        <v>45197.0</v>
      </c>
      <c r="B449" s="34">
        <v>649.0</v>
      </c>
      <c r="C449" s="35" t="s">
        <v>355</v>
      </c>
      <c r="D449" s="35" t="s">
        <v>316</v>
      </c>
      <c r="E449" s="35" t="s">
        <v>227</v>
      </c>
      <c r="F449" s="35" t="s">
        <v>228</v>
      </c>
      <c r="G449" s="37" t="s">
        <v>702</v>
      </c>
      <c r="H449" s="37" t="s">
        <v>2081</v>
      </c>
      <c r="I449" s="47" t="s">
        <v>2082</v>
      </c>
      <c r="J449" s="35" t="s">
        <v>1055</v>
      </c>
      <c r="K449" s="55">
        <v>45197.0</v>
      </c>
      <c r="L449" s="56" t="s">
        <v>2083</v>
      </c>
    </row>
    <row r="450">
      <c r="A450" s="54">
        <v>45197.0</v>
      </c>
      <c r="B450" s="34">
        <v>651.0</v>
      </c>
      <c r="C450" s="35" t="s">
        <v>287</v>
      </c>
      <c r="D450" s="35" t="s">
        <v>327</v>
      </c>
      <c r="E450" s="35" t="s">
        <v>227</v>
      </c>
      <c r="F450" s="35" t="s">
        <v>228</v>
      </c>
      <c r="G450" s="37" t="s">
        <v>702</v>
      </c>
      <c r="H450" s="37" t="s">
        <v>2084</v>
      </c>
      <c r="I450" s="47" t="s">
        <v>2085</v>
      </c>
      <c r="J450" s="35"/>
      <c r="K450" s="55">
        <v>45197.0</v>
      </c>
      <c r="L450" s="56" t="s">
        <v>2086</v>
      </c>
    </row>
    <row r="451">
      <c r="A451" s="54">
        <v>45197.0</v>
      </c>
      <c r="B451" s="34">
        <v>653.0</v>
      </c>
      <c r="C451" s="35" t="s">
        <v>230</v>
      </c>
      <c r="D451" s="35" t="s">
        <v>1061</v>
      </c>
      <c r="E451" s="35" t="s">
        <v>227</v>
      </c>
      <c r="F451" s="35" t="s">
        <v>228</v>
      </c>
      <c r="G451" s="37" t="s">
        <v>702</v>
      </c>
      <c r="H451" s="37" t="s">
        <v>2087</v>
      </c>
      <c r="I451" s="47" t="s">
        <v>2088</v>
      </c>
      <c r="J451" s="35"/>
      <c r="K451" s="55">
        <v>45197.0</v>
      </c>
      <c r="L451" s="56" t="s">
        <v>2089</v>
      </c>
    </row>
    <row r="452">
      <c r="A452" s="54">
        <v>45197.0</v>
      </c>
      <c r="B452" s="34">
        <v>654.0</v>
      </c>
      <c r="C452" s="35" t="s">
        <v>495</v>
      </c>
      <c r="D452" s="35" t="s">
        <v>496</v>
      </c>
      <c r="E452" s="35" t="s">
        <v>227</v>
      </c>
      <c r="F452" s="35" t="s">
        <v>228</v>
      </c>
      <c r="G452" s="37" t="s">
        <v>851</v>
      </c>
      <c r="H452" s="37" t="s">
        <v>1065</v>
      </c>
      <c r="I452" s="47" t="s">
        <v>1066</v>
      </c>
      <c r="J452" s="35" t="s">
        <v>1067</v>
      </c>
      <c r="K452" s="55">
        <v>45197.0</v>
      </c>
      <c r="L452" s="56" t="s">
        <v>1068</v>
      </c>
    </row>
    <row r="453">
      <c r="A453" s="54">
        <v>45197.0</v>
      </c>
      <c r="B453" s="34">
        <v>655.0</v>
      </c>
      <c r="C453" s="35" t="s">
        <v>291</v>
      </c>
      <c r="D453" s="35" t="s">
        <v>543</v>
      </c>
      <c r="E453" s="35" t="s">
        <v>227</v>
      </c>
      <c r="F453" s="35" t="s">
        <v>228</v>
      </c>
      <c r="G453" s="37" t="s">
        <v>851</v>
      </c>
      <c r="H453" s="37" t="s">
        <v>2090</v>
      </c>
      <c r="I453" s="47" t="s">
        <v>2091</v>
      </c>
      <c r="J453" s="35" t="s">
        <v>729</v>
      </c>
      <c r="K453" s="55">
        <v>45197.0</v>
      </c>
      <c r="L453" s="56" t="s">
        <v>2092</v>
      </c>
    </row>
    <row r="454">
      <c r="A454" s="54">
        <v>45197.0</v>
      </c>
      <c r="B454" s="34">
        <v>662.0</v>
      </c>
      <c r="C454" s="35" t="s">
        <v>301</v>
      </c>
      <c r="D454" s="35" t="s">
        <v>302</v>
      </c>
      <c r="E454" s="35" t="s">
        <v>227</v>
      </c>
      <c r="F454" s="35" t="s">
        <v>228</v>
      </c>
      <c r="G454" s="37" t="s">
        <v>702</v>
      </c>
      <c r="H454" s="37" t="s">
        <v>1073</v>
      </c>
      <c r="I454" s="47" t="s">
        <v>1074</v>
      </c>
      <c r="J454" s="35"/>
      <c r="K454" s="55">
        <v>45197.0</v>
      </c>
      <c r="L454" s="56" t="s">
        <v>1075</v>
      </c>
    </row>
    <row r="455">
      <c r="A455" s="54">
        <v>45197.0</v>
      </c>
      <c r="B455" s="34">
        <v>663.0</v>
      </c>
      <c r="C455" s="35" t="s">
        <v>602</v>
      </c>
      <c r="D455" s="35" t="s">
        <v>603</v>
      </c>
      <c r="E455" s="35" t="s">
        <v>227</v>
      </c>
      <c r="F455" s="35" t="s">
        <v>228</v>
      </c>
      <c r="G455" s="37" t="s">
        <v>702</v>
      </c>
      <c r="H455" s="37" t="s">
        <v>2093</v>
      </c>
      <c r="I455" s="47" t="s">
        <v>2094</v>
      </c>
      <c r="J455" s="35"/>
      <c r="K455" s="55">
        <v>45197.0</v>
      </c>
      <c r="L455" s="56" t="s">
        <v>2095</v>
      </c>
    </row>
    <row r="456">
      <c r="A456" s="54">
        <v>45197.0</v>
      </c>
      <c r="B456" s="34">
        <v>673.0</v>
      </c>
      <c r="C456" s="35" t="s">
        <v>431</v>
      </c>
      <c r="D456" s="35" t="s">
        <v>316</v>
      </c>
      <c r="E456" s="35" t="s">
        <v>227</v>
      </c>
      <c r="F456" s="35" t="s">
        <v>228</v>
      </c>
      <c r="G456" s="37" t="s">
        <v>847</v>
      </c>
      <c r="H456" s="37" t="s">
        <v>2096</v>
      </c>
      <c r="I456" s="47" t="s">
        <v>2097</v>
      </c>
      <c r="J456" s="35"/>
      <c r="K456" s="55">
        <v>45197.0</v>
      </c>
      <c r="L456" s="56" t="s">
        <v>2098</v>
      </c>
    </row>
    <row r="457">
      <c r="A457" s="54">
        <v>45197.0</v>
      </c>
      <c r="B457" s="34">
        <v>692.0</v>
      </c>
      <c r="C457" s="35" t="s">
        <v>490</v>
      </c>
      <c r="D457" s="35" t="s">
        <v>378</v>
      </c>
      <c r="E457" s="35" t="s">
        <v>227</v>
      </c>
      <c r="F457" s="35" t="s">
        <v>228</v>
      </c>
      <c r="G457" s="37" t="s">
        <v>851</v>
      </c>
      <c r="H457" s="37" t="s">
        <v>1082</v>
      </c>
      <c r="I457" s="47" t="s">
        <v>1083</v>
      </c>
      <c r="J457" s="35"/>
      <c r="K457" s="55">
        <v>45197.0</v>
      </c>
      <c r="L457" s="56" t="s">
        <v>1084</v>
      </c>
    </row>
    <row r="458">
      <c r="A458" s="54">
        <v>45197.0</v>
      </c>
      <c r="B458" s="34">
        <v>680.0</v>
      </c>
      <c r="C458" s="35" t="s">
        <v>232</v>
      </c>
      <c r="D458" s="35" t="s">
        <v>233</v>
      </c>
      <c r="E458" s="35" t="s">
        <v>227</v>
      </c>
      <c r="F458" s="35" t="s">
        <v>228</v>
      </c>
      <c r="G458" s="37" t="s">
        <v>1085</v>
      </c>
      <c r="H458" s="37" t="s">
        <v>2099</v>
      </c>
      <c r="I458" s="47" t="s">
        <v>2100</v>
      </c>
      <c r="J458" s="35" t="s">
        <v>1088</v>
      </c>
      <c r="K458" s="55">
        <v>45197.0</v>
      </c>
      <c r="L458" s="56" t="s">
        <v>2101</v>
      </c>
    </row>
    <row r="459">
      <c r="A459" s="54">
        <v>45197.0</v>
      </c>
      <c r="B459" s="34">
        <v>733.0</v>
      </c>
      <c r="C459" s="35" t="s">
        <v>377</v>
      </c>
      <c r="D459" s="35" t="s">
        <v>378</v>
      </c>
      <c r="E459" s="35" t="s">
        <v>227</v>
      </c>
      <c r="F459" s="35" t="s">
        <v>228</v>
      </c>
      <c r="G459" s="37" t="s">
        <v>851</v>
      </c>
      <c r="H459" s="37" t="s">
        <v>2102</v>
      </c>
      <c r="I459" s="47" t="s">
        <v>2103</v>
      </c>
      <c r="J459" s="35"/>
      <c r="K459" s="55">
        <v>45197.0</v>
      </c>
      <c r="L459" s="56" t="s">
        <v>1092</v>
      </c>
    </row>
    <row r="460" hidden="1">
      <c r="A460" s="54">
        <v>45197.0</v>
      </c>
      <c r="B460" s="34">
        <v>19.0</v>
      </c>
      <c r="C460" s="35" t="s">
        <v>326</v>
      </c>
      <c r="D460" s="35" t="s">
        <v>1093</v>
      </c>
      <c r="E460" s="35" t="s">
        <v>1094</v>
      </c>
      <c r="F460" s="35" t="s">
        <v>698</v>
      </c>
      <c r="G460" s="37"/>
      <c r="H460" s="37"/>
      <c r="I460" s="37"/>
      <c r="J460" s="35"/>
      <c r="K460" s="55">
        <v>45197.0</v>
      </c>
      <c r="L460" s="56" t="s">
        <v>701</v>
      </c>
    </row>
    <row r="461">
      <c r="A461" s="54">
        <v>45197.0</v>
      </c>
      <c r="B461" s="34">
        <v>423.0</v>
      </c>
      <c r="C461" s="35" t="s">
        <v>234</v>
      </c>
      <c r="D461" s="35" t="s">
        <v>235</v>
      </c>
      <c r="E461" s="35" t="s">
        <v>236</v>
      </c>
      <c r="F461" s="35" t="s">
        <v>237</v>
      </c>
      <c r="G461" s="37" t="s">
        <v>654</v>
      </c>
      <c r="H461" s="37" t="s">
        <v>1095</v>
      </c>
      <c r="I461" s="47" t="s">
        <v>1096</v>
      </c>
      <c r="J461" s="35"/>
      <c r="K461" s="55">
        <v>45197.0</v>
      </c>
      <c r="L461" s="56" t="s">
        <v>1097</v>
      </c>
    </row>
    <row r="462">
      <c r="A462" s="54">
        <v>45197.0</v>
      </c>
      <c r="B462" s="34">
        <v>392.0</v>
      </c>
      <c r="C462" s="35" t="s">
        <v>1098</v>
      </c>
      <c r="D462" s="35" t="s">
        <v>1099</v>
      </c>
      <c r="E462" s="35" t="s">
        <v>236</v>
      </c>
      <c r="F462" s="35" t="s">
        <v>237</v>
      </c>
      <c r="G462" s="37" t="s">
        <v>1100</v>
      </c>
      <c r="H462" s="37" t="s">
        <v>1101</v>
      </c>
      <c r="I462" s="47" t="s">
        <v>1102</v>
      </c>
      <c r="J462" s="35" t="s">
        <v>987</v>
      </c>
      <c r="K462" s="55">
        <v>45197.0</v>
      </c>
      <c r="L462" s="56" t="s">
        <v>1103</v>
      </c>
    </row>
    <row r="463">
      <c r="A463" s="54">
        <v>45197.0</v>
      </c>
      <c r="B463" s="34">
        <v>371.0</v>
      </c>
      <c r="C463" s="35" t="s">
        <v>333</v>
      </c>
      <c r="D463" s="35" t="s">
        <v>459</v>
      </c>
      <c r="E463" s="35" t="s">
        <v>236</v>
      </c>
      <c r="F463" s="35" t="s">
        <v>237</v>
      </c>
      <c r="G463" s="37" t="s">
        <v>621</v>
      </c>
      <c r="H463" s="37" t="s">
        <v>1104</v>
      </c>
      <c r="I463" s="47" t="s">
        <v>1105</v>
      </c>
      <c r="J463" s="35" t="s">
        <v>1035</v>
      </c>
      <c r="K463" s="55">
        <v>45197.0</v>
      </c>
      <c r="L463" s="56" t="s">
        <v>1106</v>
      </c>
    </row>
    <row r="464">
      <c r="A464" s="54">
        <v>45197.0</v>
      </c>
      <c r="B464" s="34">
        <v>368.0</v>
      </c>
      <c r="C464" s="35" t="s">
        <v>230</v>
      </c>
      <c r="D464" s="35" t="s">
        <v>496</v>
      </c>
      <c r="E464" s="35" t="s">
        <v>236</v>
      </c>
      <c r="F464" s="35" t="s">
        <v>237</v>
      </c>
      <c r="G464" s="37" t="s">
        <v>621</v>
      </c>
      <c r="H464" s="37" t="s">
        <v>1107</v>
      </c>
      <c r="I464" s="47" t="s">
        <v>1108</v>
      </c>
      <c r="J464" s="35" t="s">
        <v>1109</v>
      </c>
      <c r="K464" s="55">
        <v>45197.0</v>
      </c>
      <c r="L464" s="56" t="s">
        <v>1110</v>
      </c>
    </row>
    <row r="465">
      <c r="A465" s="54">
        <v>45197.0</v>
      </c>
      <c r="B465" s="34">
        <v>281.0</v>
      </c>
      <c r="C465" s="35" t="s">
        <v>379</v>
      </c>
      <c r="D465" s="35" t="s">
        <v>468</v>
      </c>
      <c r="E465" s="35" t="s">
        <v>236</v>
      </c>
      <c r="F465" s="35" t="s">
        <v>237</v>
      </c>
      <c r="G465" s="37" t="s">
        <v>1111</v>
      </c>
      <c r="H465" s="37" t="s">
        <v>1112</v>
      </c>
      <c r="I465" s="47" t="s">
        <v>1113</v>
      </c>
      <c r="J465" s="35"/>
      <c r="K465" s="55">
        <v>45197.0</v>
      </c>
      <c r="L465" s="56" t="s">
        <v>1114</v>
      </c>
    </row>
    <row r="466">
      <c r="A466" s="54">
        <v>45197.0</v>
      </c>
      <c r="B466" s="34">
        <v>216.0</v>
      </c>
      <c r="C466" s="35" t="s">
        <v>451</v>
      </c>
      <c r="D466" s="35" t="s">
        <v>239</v>
      </c>
      <c r="E466" s="35" t="s">
        <v>236</v>
      </c>
      <c r="F466" s="35" t="s">
        <v>237</v>
      </c>
      <c r="G466" s="37" t="s">
        <v>1115</v>
      </c>
      <c r="H466" s="37" t="s">
        <v>2104</v>
      </c>
      <c r="I466" s="47" t="s">
        <v>2105</v>
      </c>
      <c r="J466" s="35" t="s">
        <v>725</v>
      </c>
      <c r="K466" s="55">
        <v>45197.0</v>
      </c>
      <c r="L466" s="56" t="s">
        <v>2106</v>
      </c>
    </row>
    <row r="467">
      <c r="A467" s="54">
        <v>45197.0</v>
      </c>
      <c r="B467" s="34">
        <v>182.0</v>
      </c>
      <c r="C467" s="35" t="s">
        <v>238</v>
      </c>
      <c r="D467" s="35" t="s">
        <v>239</v>
      </c>
      <c r="E467" s="35" t="s">
        <v>236</v>
      </c>
      <c r="F467" s="35" t="s">
        <v>237</v>
      </c>
      <c r="G467" s="37" t="s">
        <v>1115</v>
      </c>
      <c r="H467" s="37" t="s">
        <v>1119</v>
      </c>
      <c r="I467" s="47" t="s">
        <v>1120</v>
      </c>
      <c r="J467" s="35"/>
      <c r="K467" s="55">
        <v>45197.0</v>
      </c>
      <c r="L467" s="56" t="s">
        <v>1121</v>
      </c>
    </row>
    <row r="468">
      <c r="A468" s="54">
        <v>45197.0</v>
      </c>
      <c r="B468" s="34">
        <v>119.0</v>
      </c>
      <c r="C468" s="35" t="s">
        <v>282</v>
      </c>
      <c r="D468" s="35" t="s">
        <v>283</v>
      </c>
      <c r="E468" s="35" t="s">
        <v>236</v>
      </c>
      <c r="F468" s="35" t="s">
        <v>237</v>
      </c>
      <c r="G468" s="37" t="s">
        <v>1115</v>
      </c>
      <c r="H468" s="37" t="s">
        <v>2107</v>
      </c>
      <c r="I468" s="47" t="s">
        <v>2108</v>
      </c>
      <c r="J468" s="35" t="s">
        <v>1124</v>
      </c>
      <c r="K468" s="55">
        <v>45197.0</v>
      </c>
      <c r="L468" s="56" t="s">
        <v>2109</v>
      </c>
    </row>
    <row r="469">
      <c r="A469" s="54">
        <v>45197.0</v>
      </c>
      <c r="B469" s="34">
        <v>46.0</v>
      </c>
      <c r="C469" s="35" t="s">
        <v>313</v>
      </c>
      <c r="D469" s="35" t="s">
        <v>239</v>
      </c>
      <c r="E469" s="35" t="s">
        <v>236</v>
      </c>
      <c r="F469" s="35" t="s">
        <v>237</v>
      </c>
      <c r="G469" s="37" t="s">
        <v>1115</v>
      </c>
      <c r="H469" s="37" t="s">
        <v>2110</v>
      </c>
      <c r="I469" s="47" t="s">
        <v>2111</v>
      </c>
      <c r="J469" s="35"/>
      <c r="K469" s="55">
        <v>45197.0</v>
      </c>
      <c r="L469" s="56" t="s">
        <v>2112</v>
      </c>
    </row>
    <row r="470">
      <c r="A470" s="54">
        <v>45197.0</v>
      </c>
      <c r="B470" s="34">
        <v>32.0</v>
      </c>
      <c r="C470" s="35" t="s">
        <v>462</v>
      </c>
      <c r="D470" s="35" t="s">
        <v>463</v>
      </c>
      <c r="E470" s="35" t="s">
        <v>236</v>
      </c>
      <c r="F470" s="35" t="s">
        <v>237</v>
      </c>
      <c r="G470" s="37" t="s">
        <v>1115</v>
      </c>
      <c r="H470" s="37" t="s">
        <v>1129</v>
      </c>
      <c r="I470" s="47" t="s">
        <v>1130</v>
      </c>
      <c r="J470" s="35"/>
      <c r="K470" s="55">
        <v>45197.0</v>
      </c>
      <c r="L470" s="56" t="s">
        <v>1131</v>
      </c>
    </row>
    <row r="471">
      <c r="A471" s="54">
        <v>45197.0</v>
      </c>
      <c r="B471" s="34">
        <v>485.0</v>
      </c>
      <c r="C471" s="35" t="s">
        <v>266</v>
      </c>
      <c r="D471" s="35" t="s">
        <v>628</v>
      </c>
      <c r="E471" s="35" t="s">
        <v>236</v>
      </c>
      <c r="F471" s="35" t="s">
        <v>237</v>
      </c>
      <c r="G471" s="37" t="s">
        <v>1132</v>
      </c>
      <c r="H471" s="37" t="s">
        <v>2113</v>
      </c>
      <c r="I471" s="47" t="s">
        <v>2114</v>
      </c>
      <c r="J471" s="35"/>
      <c r="K471" s="55">
        <v>45197.0</v>
      </c>
      <c r="L471" s="56" t="s">
        <v>2115</v>
      </c>
    </row>
    <row r="472">
      <c r="A472" s="54">
        <v>45197.0</v>
      </c>
      <c r="B472" s="34">
        <v>507.0</v>
      </c>
      <c r="C472" s="35" t="s">
        <v>501</v>
      </c>
      <c r="D472" s="35" t="s">
        <v>277</v>
      </c>
      <c r="E472" s="35" t="s">
        <v>236</v>
      </c>
      <c r="F472" s="35" t="s">
        <v>237</v>
      </c>
      <c r="G472" s="37" t="s">
        <v>621</v>
      </c>
      <c r="H472" s="37" t="s">
        <v>2116</v>
      </c>
      <c r="I472" s="47" t="s">
        <v>2117</v>
      </c>
      <c r="J472" s="35" t="s">
        <v>1138</v>
      </c>
      <c r="K472" s="55">
        <v>45197.0</v>
      </c>
      <c r="L472" s="56" t="s">
        <v>2118</v>
      </c>
    </row>
    <row r="473">
      <c r="A473" s="54">
        <v>45197.0</v>
      </c>
      <c r="B473" s="34">
        <v>526.0</v>
      </c>
      <c r="C473" s="35" t="s">
        <v>471</v>
      </c>
      <c r="D473" s="35" t="s">
        <v>472</v>
      </c>
      <c r="E473" s="35" t="s">
        <v>236</v>
      </c>
      <c r="F473" s="35" t="s">
        <v>237</v>
      </c>
      <c r="G473" s="37" t="s">
        <v>1132</v>
      </c>
      <c r="H473" s="37" t="s">
        <v>1140</v>
      </c>
      <c r="I473" s="47" t="s">
        <v>1141</v>
      </c>
      <c r="J473" s="35" t="s">
        <v>796</v>
      </c>
      <c r="K473" s="55">
        <v>45197.0</v>
      </c>
      <c r="L473" s="56" t="s">
        <v>1142</v>
      </c>
    </row>
    <row r="474">
      <c r="A474" s="54">
        <v>45197.0</v>
      </c>
      <c r="B474" s="34">
        <v>233.0</v>
      </c>
      <c r="C474" s="35" t="s">
        <v>462</v>
      </c>
      <c r="D474" s="35" t="s">
        <v>893</v>
      </c>
      <c r="E474" s="35" t="s">
        <v>236</v>
      </c>
      <c r="F474" s="35" t="s">
        <v>237</v>
      </c>
      <c r="G474" s="37" t="s">
        <v>1115</v>
      </c>
      <c r="H474" s="37" t="s">
        <v>2119</v>
      </c>
      <c r="I474" s="47" t="s">
        <v>2120</v>
      </c>
      <c r="J474" s="35" t="s">
        <v>729</v>
      </c>
      <c r="K474" s="55">
        <v>45197.0</v>
      </c>
      <c r="L474" s="56" t="s">
        <v>2121</v>
      </c>
    </row>
    <row r="475">
      <c r="A475" s="54">
        <v>45197.0</v>
      </c>
      <c r="B475" s="34">
        <v>228.0</v>
      </c>
      <c r="C475" s="35" t="s">
        <v>564</v>
      </c>
      <c r="D475" s="35" t="s">
        <v>367</v>
      </c>
      <c r="E475" s="35" t="s">
        <v>236</v>
      </c>
      <c r="F475" s="35" t="s">
        <v>237</v>
      </c>
      <c r="G475" s="37" t="s">
        <v>1115</v>
      </c>
      <c r="H475" s="37" t="s">
        <v>2122</v>
      </c>
      <c r="I475" s="47" t="s">
        <v>2123</v>
      </c>
      <c r="J475" s="35" t="s">
        <v>1148</v>
      </c>
      <c r="K475" s="55">
        <v>45197.0</v>
      </c>
      <c r="L475" s="56" t="s">
        <v>2124</v>
      </c>
    </row>
    <row r="476">
      <c r="A476" s="54">
        <v>45197.0</v>
      </c>
      <c r="B476" s="34">
        <v>196.0</v>
      </c>
      <c r="C476" s="35" t="s">
        <v>240</v>
      </c>
      <c r="D476" s="35" t="s">
        <v>241</v>
      </c>
      <c r="E476" s="35" t="s">
        <v>236</v>
      </c>
      <c r="F476" s="35" t="s">
        <v>237</v>
      </c>
      <c r="G476" s="37" t="s">
        <v>1115</v>
      </c>
      <c r="H476" s="37" t="s">
        <v>2125</v>
      </c>
      <c r="I476" s="47" t="s">
        <v>2126</v>
      </c>
      <c r="J476" s="35"/>
      <c r="K476" s="55">
        <v>45197.0</v>
      </c>
      <c r="L476" s="56" t="s">
        <v>2127</v>
      </c>
    </row>
    <row r="477">
      <c r="A477" s="54">
        <v>45197.0</v>
      </c>
      <c r="B477" s="34">
        <v>176.0</v>
      </c>
      <c r="C477" s="35" t="s">
        <v>379</v>
      </c>
      <c r="D477" s="35" t="s">
        <v>1153</v>
      </c>
      <c r="E477" s="35" t="s">
        <v>236</v>
      </c>
      <c r="F477" s="35" t="s">
        <v>237</v>
      </c>
      <c r="G477" s="37" t="s">
        <v>1115</v>
      </c>
      <c r="H477" s="37" t="s">
        <v>1154</v>
      </c>
      <c r="I477" s="47" t="s">
        <v>1155</v>
      </c>
      <c r="J477" s="35" t="s">
        <v>1156</v>
      </c>
      <c r="K477" s="55">
        <v>45197.0</v>
      </c>
      <c r="L477" s="56" t="s">
        <v>1157</v>
      </c>
    </row>
    <row r="478">
      <c r="A478" s="54">
        <v>45197.0</v>
      </c>
      <c r="B478" s="34">
        <v>66.0</v>
      </c>
      <c r="C478" s="35" t="s">
        <v>351</v>
      </c>
      <c r="D478" s="35" t="s">
        <v>239</v>
      </c>
      <c r="E478" s="35" t="s">
        <v>236</v>
      </c>
      <c r="F478" s="35" t="s">
        <v>237</v>
      </c>
      <c r="G478" s="37" t="s">
        <v>1115</v>
      </c>
      <c r="H478" s="37" t="s">
        <v>1158</v>
      </c>
      <c r="I478" s="47" t="s">
        <v>1159</v>
      </c>
      <c r="J478" s="35" t="s">
        <v>1160</v>
      </c>
      <c r="K478" s="55">
        <v>45197.0</v>
      </c>
      <c r="L478" s="56" t="s">
        <v>1161</v>
      </c>
    </row>
    <row r="479">
      <c r="A479" s="54">
        <v>45197.0</v>
      </c>
      <c r="B479" s="34">
        <v>771.0</v>
      </c>
      <c r="C479" s="35" t="s">
        <v>437</v>
      </c>
      <c r="D479" s="35" t="s">
        <v>438</v>
      </c>
      <c r="E479" s="35" t="s">
        <v>236</v>
      </c>
      <c r="F479" s="35" t="s">
        <v>237</v>
      </c>
      <c r="G479" s="37" t="s">
        <v>621</v>
      </c>
      <c r="H479" s="37" t="s">
        <v>2128</v>
      </c>
      <c r="I479" s="47" t="s">
        <v>2129</v>
      </c>
      <c r="J479" s="35"/>
      <c r="K479" s="55">
        <v>45197.0</v>
      </c>
      <c r="L479" s="56" t="s">
        <v>2130</v>
      </c>
    </row>
    <row r="480" hidden="1">
      <c r="A480" s="54">
        <v>45197.0</v>
      </c>
      <c r="B480" s="34">
        <v>79.0</v>
      </c>
      <c r="C480" s="35" t="s">
        <v>293</v>
      </c>
      <c r="D480" s="35" t="s">
        <v>240</v>
      </c>
      <c r="E480" s="35" t="s">
        <v>1165</v>
      </c>
      <c r="F480" s="35" t="s">
        <v>698</v>
      </c>
      <c r="G480" s="37"/>
      <c r="H480" s="37"/>
      <c r="I480" s="37"/>
      <c r="J480" s="35"/>
      <c r="K480" s="55">
        <v>45197.0</v>
      </c>
      <c r="L480" s="56" t="s">
        <v>701</v>
      </c>
    </row>
    <row r="481">
      <c r="A481" s="54">
        <v>45197.0</v>
      </c>
      <c r="B481" s="34">
        <v>357.0</v>
      </c>
      <c r="C481" s="35" t="s">
        <v>356</v>
      </c>
      <c r="D481" s="35" t="s">
        <v>357</v>
      </c>
      <c r="E481" s="35" t="s">
        <v>358</v>
      </c>
      <c r="F481" s="35" t="s">
        <v>237</v>
      </c>
      <c r="G481" s="37" t="s">
        <v>664</v>
      </c>
      <c r="H481" s="37" t="s">
        <v>1166</v>
      </c>
      <c r="I481" s="47" t="s">
        <v>1167</v>
      </c>
      <c r="J481" s="35" t="s">
        <v>1168</v>
      </c>
      <c r="K481" s="55">
        <v>45197.0</v>
      </c>
      <c r="L481" s="56" t="s">
        <v>1169</v>
      </c>
    </row>
    <row r="482">
      <c r="A482" s="54">
        <v>45197.0</v>
      </c>
      <c r="B482" s="34">
        <v>729.0</v>
      </c>
      <c r="C482" s="35" t="s">
        <v>610</v>
      </c>
      <c r="D482" s="35" t="s">
        <v>611</v>
      </c>
      <c r="E482" s="35" t="s">
        <v>358</v>
      </c>
      <c r="F482" s="35" t="s">
        <v>237</v>
      </c>
      <c r="G482" s="37" t="s">
        <v>621</v>
      </c>
      <c r="H482" s="37" t="s">
        <v>1170</v>
      </c>
      <c r="I482" s="47" t="s">
        <v>1171</v>
      </c>
      <c r="J482" s="35" t="s">
        <v>607</v>
      </c>
      <c r="K482" s="55">
        <v>45197.0</v>
      </c>
      <c r="L482" s="56" t="s">
        <v>1172</v>
      </c>
    </row>
    <row r="483" hidden="1">
      <c r="A483" s="54">
        <v>45197.0</v>
      </c>
      <c r="B483" s="34">
        <v>147.0</v>
      </c>
      <c r="C483" s="35" t="s">
        <v>246</v>
      </c>
      <c r="D483" s="35" t="s">
        <v>1173</v>
      </c>
      <c r="E483" s="35" t="s">
        <v>1174</v>
      </c>
      <c r="F483" s="35" t="s">
        <v>698</v>
      </c>
      <c r="G483" s="37"/>
      <c r="H483" s="37"/>
      <c r="I483" s="37"/>
      <c r="J483" s="35"/>
      <c r="K483" s="55">
        <v>45197.0</v>
      </c>
      <c r="L483" s="56" t="s">
        <v>701</v>
      </c>
    </row>
    <row r="484">
      <c r="A484" s="54">
        <v>45197.0</v>
      </c>
      <c r="B484" s="34">
        <v>328.0</v>
      </c>
      <c r="C484" s="35" t="s">
        <v>407</v>
      </c>
      <c r="D484" s="35" t="s">
        <v>327</v>
      </c>
      <c r="E484" s="35" t="s">
        <v>244</v>
      </c>
      <c r="F484" s="35" t="s">
        <v>237</v>
      </c>
      <c r="G484" s="37" t="s">
        <v>621</v>
      </c>
      <c r="H484" s="37" t="s">
        <v>1175</v>
      </c>
      <c r="I484" s="47" t="s">
        <v>1176</v>
      </c>
      <c r="J484" s="35"/>
      <c r="K484" s="55">
        <v>45197.0</v>
      </c>
      <c r="L484" s="56" t="s">
        <v>1177</v>
      </c>
    </row>
    <row r="485">
      <c r="A485" s="54">
        <v>45197.0</v>
      </c>
      <c r="B485" s="34">
        <v>320.0</v>
      </c>
      <c r="C485" s="35" t="s">
        <v>287</v>
      </c>
      <c r="D485" s="35" t="s">
        <v>613</v>
      </c>
      <c r="E485" s="35" t="s">
        <v>244</v>
      </c>
      <c r="F485" s="35" t="s">
        <v>237</v>
      </c>
      <c r="G485" s="37" t="s">
        <v>1178</v>
      </c>
      <c r="H485" s="37" t="s">
        <v>1179</v>
      </c>
      <c r="I485" s="47" t="s">
        <v>1180</v>
      </c>
      <c r="J485" s="35" t="s">
        <v>1181</v>
      </c>
      <c r="K485" s="55">
        <v>45197.0</v>
      </c>
      <c r="L485" s="56" t="s">
        <v>1182</v>
      </c>
    </row>
    <row r="486">
      <c r="A486" s="54">
        <v>45197.0</v>
      </c>
      <c r="B486" s="34">
        <v>263.0</v>
      </c>
      <c r="C486" s="35" t="s">
        <v>287</v>
      </c>
      <c r="D486" s="35" t="s">
        <v>332</v>
      </c>
      <c r="E486" s="35" t="s">
        <v>244</v>
      </c>
      <c r="F486" s="35" t="s">
        <v>237</v>
      </c>
      <c r="G486" s="37" t="s">
        <v>1183</v>
      </c>
      <c r="H486" s="37" t="s">
        <v>1184</v>
      </c>
      <c r="I486" s="47" t="s">
        <v>1185</v>
      </c>
      <c r="J486" s="35" t="s">
        <v>1186</v>
      </c>
      <c r="K486" s="55">
        <v>45197.0</v>
      </c>
      <c r="L486" s="56" t="s">
        <v>1187</v>
      </c>
    </row>
    <row r="487">
      <c r="A487" s="54">
        <v>45197.0</v>
      </c>
      <c r="B487" s="34">
        <v>214.0</v>
      </c>
      <c r="C487" s="35" t="s">
        <v>517</v>
      </c>
      <c r="D487" s="35" t="s">
        <v>247</v>
      </c>
      <c r="E487" s="35" t="s">
        <v>244</v>
      </c>
      <c r="F487" s="35" t="s">
        <v>237</v>
      </c>
      <c r="G487" s="37" t="s">
        <v>1115</v>
      </c>
      <c r="H487" s="37" t="s">
        <v>2131</v>
      </c>
      <c r="I487" s="47" t="s">
        <v>2132</v>
      </c>
      <c r="J487" s="35"/>
      <c r="K487" s="55">
        <v>45197.0</v>
      </c>
      <c r="L487" s="56" t="s">
        <v>2133</v>
      </c>
    </row>
    <row r="488">
      <c r="A488" s="54">
        <v>45197.0</v>
      </c>
      <c r="B488" s="34">
        <v>188.0</v>
      </c>
      <c r="C488" s="35" t="s">
        <v>259</v>
      </c>
      <c r="D488" s="35" t="s">
        <v>325</v>
      </c>
      <c r="E488" s="35" t="s">
        <v>244</v>
      </c>
      <c r="F488" s="35" t="s">
        <v>237</v>
      </c>
      <c r="G488" s="37" t="s">
        <v>1191</v>
      </c>
      <c r="H488" s="37" t="s">
        <v>1192</v>
      </c>
      <c r="I488" s="47" t="s">
        <v>1193</v>
      </c>
      <c r="J488" s="35"/>
      <c r="K488" s="55">
        <v>45197.0</v>
      </c>
      <c r="L488" s="56" t="s">
        <v>1194</v>
      </c>
    </row>
    <row r="489">
      <c r="A489" s="54">
        <v>45197.0</v>
      </c>
      <c r="B489" s="34">
        <v>161.0</v>
      </c>
      <c r="C489" s="35" t="s">
        <v>317</v>
      </c>
      <c r="D489" s="35" t="s">
        <v>1195</v>
      </c>
      <c r="E489" s="35" t="s">
        <v>244</v>
      </c>
      <c r="F489" s="35" t="s">
        <v>237</v>
      </c>
      <c r="G489" s="37" t="s">
        <v>1115</v>
      </c>
      <c r="H489" s="37" t="s">
        <v>2134</v>
      </c>
      <c r="I489" s="47" t="s">
        <v>2135</v>
      </c>
      <c r="J489" s="35" t="s">
        <v>1198</v>
      </c>
      <c r="K489" s="55">
        <v>45197.0</v>
      </c>
      <c r="L489" s="56" t="s">
        <v>2136</v>
      </c>
    </row>
    <row r="490">
      <c r="A490" s="54">
        <v>45197.0</v>
      </c>
      <c r="B490" s="34">
        <v>158.0</v>
      </c>
      <c r="C490" s="35" t="s">
        <v>355</v>
      </c>
      <c r="D490" s="35" t="s">
        <v>239</v>
      </c>
      <c r="E490" s="35" t="s">
        <v>244</v>
      </c>
      <c r="F490" s="35" t="s">
        <v>237</v>
      </c>
      <c r="G490" s="37" t="s">
        <v>1115</v>
      </c>
      <c r="H490" s="37" t="s">
        <v>2137</v>
      </c>
      <c r="I490" s="47" t="s">
        <v>2138</v>
      </c>
      <c r="J490" s="35"/>
      <c r="K490" s="55">
        <v>45197.0</v>
      </c>
      <c r="L490" s="56" t="s">
        <v>2139</v>
      </c>
    </row>
    <row r="491">
      <c r="A491" s="54">
        <v>45197.0</v>
      </c>
      <c r="B491" s="34">
        <v>139.0</v>
      </c>
      <c r="C491" s="35" t="s">
        <v>418</v>
      </c>
      <c r="D491" s="35" t="s">
        <v>419</v>
      </c>
      <c r="E491" s="35" t="s">
        <v>244</v>
      </c>
      <c r="F491" s="35" t="s">
        <v>237</v>
      </c>
      <c r="G491" s="37" t="s">
        <v>1203</v>
      </c>
      <c r="H491" s="37" t="s">
        <v>1204</v>
      </c>
      <c r="I491" s="47" t="s">
        <v>1205</v>
      </c>
      <c r="J491" s="35" t="s">
        <v>1206</v>
      </c>
      <c r="K491" s="55">
        <v>45197.0</v>
      </c>
      <c r="L491" s="56" t="s">
        <v>1207</v>
      </c>
    </row>
    <row r="492">
      <c r="A492" s="54">
        <v>45197.0</v>
      </c>
      <c r="B492" s="34">
        <v>115.0</v>
      </c>
      <c r="C492" s="35" t="s">
        <v>246</v>
      </c>
      <c r="D492" s="35" t="s">
        <v>247</v>
      </c>
      <c r="E492" s="35" t="s">
        <v>244</v>
      </c>
      <c r="F492" s="35" t="s">
        <v>237</v>
      </c>
      <c r="G492" s="37" t="s">
        <v>1115</v>
      </c>
      <c r="H492" s="37" t="s">
        <v>1208</v>
      </c>
      <c r="I492" s="47" t="s">
        <v>1209</v>
      </c>
      <c r="J492" s="35"/>
      <c r="K492" s="55">
        <v>45197.0</v>
      </c>
      <c r="L492" s="56" t="s">
        <v>1210</v>
      </c>
    </row>
    <row r="493">
      <c r="A493" s="54">
        <v>45197.0</v>
      </c>
      <c r="B493" s="34">
        <v>88.0</v>
      </c>
      <c r="C493" s="35" t="s">
        <v>262</v>
      </c>
      <c r="D493" s="35" t="s">
        <v>451</v>
      </c>
      <c r="E493" s="35" t="s">
        <v>244</v>
      </c>
      <c r="F493" s="35" t="s">
        <v>237</v>
      </c>
      <c r="G493" s="37" t="s">
        <v>1115</v>
      </c>
      <c r="H493" s="37" t="s">
        <v>2140</v>
      </c>
      <c r="I493" s="47" t="s">
        <v>2141</v>
      </c>
      <c r="J493" s="35" t="s">
        <v>1035</v>
      </c>
      <c r="K493" s="55">
        <v>45197.0</v>
      </c>
      <c r="L493" s="56" t="s">
        <v>2142</v>
      </c>
    </row>
    <row r="494" hidden="1">
      <c r="A494" s="54">
        <v>45197.0</v>
      </c>
      <c r="B494" s="34">
        <v>62.0</v>
      </c>
      <c r="C494" s="35" t="s">
        <v>301</v>
      </c>
      <c r="D494" s="35" t="s">
        <v>520</v>
      </c>
      <c r="E494" s="35" t="s">
        <v>1214</v>
      </c>
      <c r="F494" s="35" t="s">
        <v>698</v>
      </c>
      <c r="G494" s="37"/>
      <c r="H494" s="37"/>
      <c r="I494" s="37"/>
      <c r="J494" s="35"/>
      <c r="K494" s="55">
        <v>45197.0</v>
      </c>
      <c r="L494" s="56" t="s">
        <v>701</v>
      </c>
    </row>
    <row r="495">
      <c r="A495" s="54">
        <v>45197.0</v>
      </c>
      <c r="B495" s="34">
        <v>466.0</v>
      </c>
      <c r="C495" s="35" t="s">
        <v>379</v>
      </c>
      <c r="D495" s="35" t="s">
        <v>241</v>
      </c>
      <c r="E495" s="35" t="s">
        <v>354</v>
      </c>
      <c r="F495" s="35" t="s">
        <v>237</v>
      </c>
      <c r="G495" s="37" t="s">
        <v>621</v>
      </c>
      <c r="H495" s="37" t="s">
        <v>1215</v>
      </c>
      <c r="I495" s="47" t="s">
        <v>1216</v>
      </c>
      <c r="J495" s="35" t="s">
        <v>1217</v>
      </c>
      <c r="K495" s="55">
        <v>45197.0</v>
      </c>
      <c r="L495" s="56" t="s">
        <v>1218</v>
      </c>
    </row>
    <row r="496">
      <c r="A496" s="54">
        <v>45197.0</v>
      </c>
      <c r="B496" s="34">
        <v>458.0</v>
      </c>
      <c r="C496" s="35" t="s">
        <v>225</v>
      </c>
      <c r="D496" s="35" t="s">
        <v>447</v>
      </c>
      <c r="E496" s="35" t="s">
        <v>354</v>
      </c>
      <c r="F496" s="35" t="s">
        <v>237</v>
      </c>
      <c r="G496" s="37" t="s">
        <v>1111</v>
      </c>
      <c r="H496" s="37" t="s">
        <v>1219</v>
      </c>
      <c r="I496" s="47" t="s">
        <v>1220</v>
      </c>
      <c r="J496" s="35"/>
      <c r="K496" s="55">
        <v>45197.0</v>
      </c>
      <c r="L496" s="56" t="s">
        <v>1221</v>
      </c>
    </row>
    <row r="497">
      <c r="A497" s="54">
        <v>45197.0</v>
      </c>
      <c r="B497" s="34">
        <v>410.0</v>
      </c>
      <c r="C497" s="35" t="s">
        <v>474</v>
      </c>
      <c r="D497" s="35" t="s">
        <v>315</v>
      </c>
      <c r="E497" s="35" t="s">
        <v>354</v>
      </c>
      <c r="F497" s="35" t="s">
        <v>228</v>
      </c>
      <c r="G497" s="37" t="s">
        <v>702</v>
      </c>
      <c r="H497" s="37" t="s">
        <v>1222</v>
      </c>
      <c r="I497" s="47" t="s">
        <v>1223</v>
      </c>
      <c r="J497" s="35" t="s">
        <v>1224</v>
      </c>
      <c r="K497" s="55">
        <v>45197.0</v>
      </c>
      <c r="L497" s="56" t="s">
        <v>1225</v>
      </c>
    </row>
    <row r="498">
      <c r="A498" s="54">
        <v>45197.0</v>
      </c>
      <c r="B498" s="34">
        <v>349.0</v>
      </c>
      <c r="C498" s="35" t="s">
        <v>280</v>
      </c>
      <c r="D498" s="35" t="s">
        <v>1226</v>
      </c>
      <c r="E498" s="35" t="s">
        <v>354</v>
      </c>
      <c r="F498" s="35" t="s">
        <v>237</v>
      </c>
      <c r="G498" s="37" t="s">
        <v>1227</v>
      </c>
      <c r="H498" s="37" t="s">
        <v>1228</v>
      </c>
      <c r="I498" s="47" t="s">
        <v>1229</v>
      </c>
      <c r="J498" s="35" t="s">
        <v>1230</v>
      </c>
      <c r="K498" s="55">
        <v>45197.0</v>
      </c>
      <c r="L498" s="56" t="s">
        <v>1231</v>
      </c>
    </row>
    <row r="499">
      <c r="A499" s="54">
        <v>45197.0</v>
      </c>
      <c r="B499" s="34">
        <v>282.0</v>
      </c>
      <c r="C499" s="35" t="s">
        <v>418</v>
      </c>
      <c r="D499" s="35" t="s">
        <v>256</v>
      </c>
      <c r="E499" s="35" t="s">
        <v>354</v>
      </c>
      <c r="F499" s="35" t="s">
        <v>228</v>
      </c>
      <c r="G499" s="37" t="s">
        <v>702</v>
      </c>
      <c r="H499" s="37" t="s">
        <v>1232</v>
      </c>
      <c r="I499" s="47" t="s">
        <v>1233</v>
      </c>
      <c r="J499" s="35"/>
      <c r="K499" s="55">
        <v>45197.0</v>
      </c>
      <c r="L499" s="56" t="s">
        <v>1234</v>
      </c>
    </row>
    <row r="500">
      <c r="A500" s="54">
        <v>45197.0</v>
      </c>
      <c r="B500" s="34">
        <v>167.0</v>
      </c>
      <c r="C500" s="35" t="s">
        <v>252</v>
      </c>
      <c r="D500" s="35" t="s">
        <v>239</v>
      </c>
      <c r="E500" s="35" t="s">
        <v>354</v>
      </c>
      <c r="F500" s="35" t="s">
        <v>237</v>
      </c>
      <c r="G500" s="37" t="s">
        <v>1115</v>
      </c>
      <c r="H500" s="37" t="s">
        <v>2143</v>
      </c>
      <c r="I500" s="47" t="s">
        <v>2144</v>
      </c>
      <c r="J500" s="35" t="s">
        <v>2145</v>
      </c>
      <c r="K500" s="55">
        <v>45197.0</v>
      </c>
      <c r="L500" s="56" t="s">
        <v>2146</v>
      </c>
    </row>
    <row r="501">
      <c r="A501" s="54">
        <v>45197.0</v>
      </c>
      <c r="B501" s="34">
        <v>146.0</v>
      </c>
      <c r="C501" s="35" t="s">
        <v>238</v>
      </c>
      <c r="D501" s="35" t="s">
        <v>1240</v>
      </c>
      <c r="E501" s="35" t="s">
        <v>354</v>
      </c>
      <c r="F501" s="35" t="s">
        <v>237</v>
      </c>
      <c r="G501" s="37" t="s">
        <v>1241</v>
      </c>
      <c r="H501" s="37" t="s">
        <v>1242</v>
      </c>
      <c r="I501" s="47" t="s">
        <v>1243</v>
      </c>
      <c r="J501" s="35"/>
      <c r="K501" s="55">
        <v>45197.0</v>
      </c>
      <c r="L501" s="56" t="s">
        <v>1244</v>
      </c>
    </row>
    <row r="502">
      <c r="A502" s="54">
        <v>45197.0</v>
      </c>
      <c r="B502" s="34">
        <v>121.0</v>
      </c>
      <c r="C502" s="35" t="s">
        <v>243</v>
      </c>
      <c r="D502" s="35" t="s">
        <v>723</v>
      </c>
      <c r="E502" s="35" t="s">
        <v>354</v>
      </c>
      <c r="F502" s="35" t="s">
        <v>228</v>
      </c>
      <c r="G502" s="37" t="s">
        <v>1009</v>
      </c>
      <c r="H502" s="37" t="s">
        <v>1245</v>
      </c>
      <c r="I502" s="47" t="s">
        <v>1246</v>
      </c>
      <c r="J502" s="35" t="s">
        <v>1247</v>
      </c>
      <c r="K502" s="55">
        <v>45197.0</v>
      </c>
      <c r="L502" s="56" t="s">
        <v>1248</v>
      </c>
    </row>
    <row r="503">
      <c r="A503" s="54">
        <v>45197.0</v>
      </c>
      <c r="B503" s="34">
        <v>55.0</v>
      </c>
      <c r="C503" s="35" t="s">
        <v>385</v>
      </c>
      <c r="D503" s="35" t="s">
        <v>239</v>
      </c>
      <c r="E503" s="35" t="s">
        <v>354</v>
      </c>
      <c r="F503" s="35" t="s">
        <v>237</v>
      </c>
      <c r="G503" s="37" t="s">
        <v>984</v>
      </c>
      <c r="H503" s="37" t="s">
        <v>2147</v>
      </c>
      <c r="I503" s="47" t="s">
        <v>2148</v>
      </c>
      <c r="J503" s="35"/>
      <c r="K503" s="55">
        <v>45197.0</v>
      </c>
      <c r="L503" s="56" t="s">
        <v>2149</v>
      </c>
    </row>
    <row r="504">
      <c r="A504" s="54">
        <v>45197.0</v>
      </c>
      <c r="B504" s="34">
        <v>487.0</v>
      </c>
      <c r="C504" s="35" t="s">
        <v>636</v>
      </c>
      <c r="D504" s="35" t="s">
        <v>637</v>
      </c>
      <c r="E504" s="35" t="s">
        <v>354</v>
      </c>
      <c r="F504" s="35" t="s">
        <v>237</v>
      </c>
      <c r="G504" s="37" t="s">
        <v>1252</v>
      </c>
      <c r="H504" s="37" t="s">
        <v>1253</v>
      </c>
      <c r="I504" s="47" t="s">
        <v>1254</v>
      </c>
      <c r="J504" s="35" t="s">
        <v>768</v>
      </c>
      <c r="K504" s="55">
        <v>45197.0</v>
      </c>
      <c r="L504" s="56" t="s">
        <v>1255</v>
      </c>
    </row>
    <row r="505">
      <c r="A505" s="54">
        <v>45197.0</v>
      </c>
      <c r="B505" s="34">
        <v>493.0</v>
      </c>
      <c r="C505" s="35" t="s">
        <v>313</v>
      </c>
      <c r="D505" s="35" t="s">
        <v>604</v>
      </c>
      <c r="E505" s="35" t="s">
        <v>354</v>
      </c>
      <c r="F505" s="35" t="s">
        <v>228</v>
      </c>
      <c r="G505" s="37" t="s">
        <v>1256</v>
      </c>
      <c r="H505" s="37" t="s">
        <v>2150</v>
      </c>
      <c r="I505" s="47" t="s">
        <v>2151</v>
      </c>
      <c r="J505" s="35" t="s">
        <v>1259</v>
      </c>
      <c r="K505" s="55">
        <v>45197.0</v>
      </c>
      <c r="L505" s="56" t="s">
        <v>2152</v>
      </c>
    </row>
    <row r="506">
      <c r="A506" s="54">
        <v>45197.0</v>
      </c>
      <c r="B506" s="34">
        <v>679.0</v>
      </c>
      <c r="C506" s="35" t="s">
        <v>351</v>
      </c>
      <c r="D506" s="35" t="s">
        <v>641</v>
      </c>
      <c r="E506" s="35" t="s">
        <v>354</v>
      </c>
      <c r="F506" s="35" t="s">
        <v>237</v>
      </c>
      <c r="G506" s="37" t="s">
        <v>621</v>
      </c>
      <c r="H506" s="37" t="s">
        <v>2153</v>
      </c>
      <c r="I506" s="47" t="s">
        <v>2154</v>
      </c>
      <c r="J506" s="35"/>
      <c r="K506" s="55">
        <v>45197.0</v>
      </c>
      <c r="L506" s="56" t="s">
        <v>2155</v>
      </c>
    </row>
    <row r="507">
      <c r="A507" s="54">
        <v>45197.0</v>
      </c>
      <c r="B507" s="34">
        <v>774.0</v>
      </c>
      <c r="C507" s="35" t="s">
        <v>355</v>
      </c>
      <c r="D507" s="35" t="s">
        <v>644</v>
      </c>
      <c r="E507" s="35" t="s">
        <v>354</v>
      </c>
      <c r="F507" s="35" t="s">
        <v>237</v>
      </c>
      <c r="G507" s="37" t="s">
        <v>621</v>
      </c>
      <c r="H507" s="37" t="s">
        <v>1264</v>
      </c>
      <c r="I507" s="47" t="s">
        <v>1265</v>
      </c>
      <c r="J507" s="35" t="s">
        <v>729</v>
      </c>
      <c r="K507" s="55">
        <v>45197.0</v>
      </c>
      <c r="L507" s="56" t="s">
        <v>1266</v>
      </c>
    </row>
    <row r="508" hidden="1">
      <c r="A508" s="54">
        <v>45197.0</v>
      </c>
      <c r="B508" s="34">
        <v>29.0</v>
      </c>
      <c r="C508" s="35" t="s">
        <v>232</v>
      </c>
      <c r="D508" s="35" t="s">
        <v>239</v>
      </c>
      <c r="E508" s="35" t="s">
        <v>1267</v>
      </c>
      <c r="F508" s="35" t="s">
        <v>698</v>
      </c>
      <c r="G508" s="37"/>
      <c r="H508" s="37"/>
      <c r="I508" s="37"/>
      <c r="J508" s="35"/>
      <c r="K508" s="55">
        <v>45197.0</v>
      </c>
      <c r="L508" s="56" t="s">
        <v>701</v>
      </c>
    </row>
    <row r="509">
      <c r="A509" s="54">
        <v>45197.0</v>
      </c>
      <c r="B509" s="34">
        <v>422.0</v>
      </c>
      <c r="C509" s="35" t="s">
        <v>389</v>
      </c>
      <c r="D509" s="35" t="s">
        <v>587</v>
      </c>
      <c r="E509" s="35" t="s">
        <v>335</v>
      </c>
      <c r="F509" s="35" t="s">
        <v>228</v>
      </c>
      <c r="G509" s="37" t="s">
        <v>702</v>
      </c>
      <c r="H509" s="37" t="s">
        <v>1268</v>
      </c>
      <c r="I509" s="47" t="s">
        <v>1269</v>
      </c>
      <c r="J509" s="35"/>
      <c r="K509" s="55">
        <v>45197.0</v>
      </c>
      <c r="L509" s="56" t="s">
        <v>705</v>
      </c>
    </row>
    <row r="510">
      <c r="A510" s="54">
        <v>45197.0</v>
      </c>
      <c r="B510" s="34">
        <v>409.0</v>
      </c>
      <c r="C510" s="35" t="s">
        <v>333</v>
      </c>
      <c r="D510" s="35" t="s">
        <v>334</v>
      </c>
      <c r="E510" s="35" t="s">
        <v>335</v>
      </c>
      <c r="F510" s="35" t="s">
        <v>228</v>
      </c>
      <c r="G510" s="37" t="s">
        <v>702</v>
      </c>
      <c r="H510" s="37" t="s">
        <v>1270</v>
      </c>
      <c r="I510" s="47" t="s">
        <v>1271</v>
      </c>
      <c r="J510" s="35"/>
      <c r="K510" s="55">
        <v>45197.0</v>
      </c>
      <c r="L510" s="56" t="s">
        <v>1272</v>
      </c>
    </row>
    <row r="511">
      <c r="A511" s="54">
        <v>45197.0</v>
      </c>
      <c r="B511" s="34">
        <v>360.0</v>
      </c>
      <c r="C511" s="35" t="s">
        <v>397</v>
      </c>
      <c r="D511" s="35" t="s">
        <v>256</v>
      </c>
      <c r="E511" s="35" t="s">
        <v>335</v>
      </c>
      <c r="F511" s="35" t="s">
        <v>237</v>
      </c>
      <c r="G511" s="37" t="s">
        <v>621</v>
      </c>
      <c r="H511" s="37" t="s">
        <v>1273</v>
      </c>
      <c r="I511" s="47" t="s">
        <v>1274</v>
      </c>
      <c r="J511" s="35" t="s">
        <v>987</v>
      </c>
      <c r="K511" s="55">
        <v>45197.0</v>
      </c>
      <c r="L511" s="56" t="s">
        <v>1275</v>
      </c>
    </row>
    <row r="512">
      <c r="A512" s="54">
        <v>45197.0</v>
      </c>
      <c r="B512" s="34">
        <v>172.0</v>
      </c>
      <c r="C512" s="35" t="s">
        <v>323</v>
      </c>
      <c r="D512" s="35" t="s">
        <v>256</v>
      </c>
      <c r="E512" s="35" t="s">
        <v>295</v>
      </c>
      <c r="F512" s="35" t="s">
        <v>237</v>
      </c>
      <c r="G512" s="37" t="s">
        <v>984</v>
      </c>
      <c r="H512" s="37" t="s">
        <v>2156</v>
      </c>
      <c r="I512" s="47" t="s">
        <v>2157</v>
      </c>
      <c r="J512" s="35" t="s">
        <v>960</v>
      </c>
      <c r="K512" s="55">
        <v>45197.0</v>
      </c>
      <c r="L512" s="56" t="s">
        <v>2158</v>
      </c>
    </row>
    <row r="513">
      <c r="A513" s="54">
        <v>45197.0</v>
      </c>
      <c r="B513" s="34">
        <v>292.0</v>
      </c>
      <c r="C513" s="35" t="s">
        <v>1279</v>
      </c>
      <c r="D513" s="35" t="s">
        <v>1280</v>
      </c>
      <c r="E513" s="35" t="s">
        <v>335</v>
      </c>
      <c r="F513" s="35" t="s">
        <v>237</v>
      </c>
      <c r="G513" s="37" t="s">
        <v>1281</v>
      </c>
      <c r="H513" s="37" t="s">
        <v>1282</v>
      </c>
      <c r="I513" s="47" t="s">
        <v>1283</v>
      </c>
      <c r="J513" s="35" t="s">
        <v>1284</v>
      </c>
      <c r="K513" s="55">
        <v>45197.0</v>
      </c>
      <c r="L513" s="56" t="s">
        <v>1285</v>
      </c>
    </row>
    <row r="514">
      <c r="A514" s="54">
        <v>45197.0</v>
      </c>
      <c r="B514" s="34">
        <v>286.0</v>
      </c>
      <c r="C514" s="35" t="s">
        <v>355</v>
      </c>
      <c r="D514" s="35" t="s">
        <v>1286</v>
      </c>
      <c r="E514" s="35" t="s">
        <v>335</v>
      </c>
      <c r="F514" s="35" t="s">
        <v>237</v>
      </c>
      <c r="G514" s="37" t="s">
        <v>621</v>
      </c>
      <c r="H514" s="37" t="s">
        <v>1287</v>
      </c>
      <c r="I514" s="47" t="s">
        <v>1288</v>
      </c>
      <c r="J514" s="35"/>
      <c r="K514" s="55">
        <v>45197.0</v>
      </c>
      <c r="L514" s="56" t="s">
        <v>1289</v>
      </c>
    </row>
    <row r="515">
      <c r="A515" s="54">
        <v>45197.0</v>
      </c>
      <c r="B515" s="34">
        <v>276.0</v>
      </c>
      <c r="C515" s="35" t="s">
        <v>259</v>
      </c>
      <c r="D515" s="35" t="s">
        <v>492</v>
      </c>
      <c r="E515" s="35" t="s">
        <v>335</v>
      </c>
      <c r="F515" s="35" t="s">
        <v>237</v>
      </c>
      <c r="G515" s="37" t="s">
        <v>1290</v>
      </c>
      <c r="H515" s="37" t="s">
        <v>1291</v>
      </c>
      <c r="I515" s="47" t="s">
        <v>1292</v>
      </c>
      <c r="J515" s="35" t="s">
        <v>1293</v>
      </c>
      <c r="K515" s="55">
        <v>45197.0</v>
      </c>
      <c r="L515" s="56" t="s">
        <v>1294</v>
      </c>
    </row>
    <row r="516">
      <c r="A516" s="54">
        <v>45197.0</v>
      </c>
      <c r="B516" s="34">
        <v>277.0</v>
      </c>
      <c r="C516" s="35" t="s">
        <v>249</v>
      </c>
      <c r="D516" s="35" t="s">
        <v>277</v>
      </c>
      <c r="E516" s="35" t="s">
        <v>335</v>
      </c>
      <c r="F516" s="35" t="s">
        <v>237</v>
      </c>
      <c r="G516" s="37" t="s">
        <v>621</v>
      </c>
      <c r="H516" s="37" t="s">
        <v>2159</v>
      </c>
      <c r="I516" s="47" t="s">
        <v>2160</v>
      </c>
      <c r="J516" s="35"/>
      <c r="K516" s="55">
        <v>45197.0</v>
      </c>
      <c r="L516" s="56" t="s">
        <v>2161</v>
      </c>
    </row>
    <row r="517">
      <c r="A517" s="54">
        <v>45197.0</v>
      </c>
      <c r="B517" s="34">
        <v>275.0</v>
      </c>
      <c r="C517" s="35" t="s">
        <v>398</v>
      </c>
      <c r="D517" s="35" t="s">
        <v>304</v>
      </c>
      <c r="E517" s="35" t="s">
        <v>335</v>
      </c>
      <c r="F517" s="35" t="s">
        <v>237</v>
      </c>
      <c r="G517" s="37" t="s">
        <v>1295</v>
      </c>
      <c r="H517" s="37" t="s">
        <v>2162</v>
      </c>
      <c r="I517" s="47" t="s">
        <v>2163</v>
      </c>
      <c r="J517" s="35" t="s">
        <v>768</v>
      </c>
      <c r="K517" s="55">
        <v>45197.0</v>
      </c>
      <c r="L517" s="56" t="s">
        <v>2164</v>
      </c>
    </row>
    <row r="518">
      <c r="A518" s="54">
        <v>45197.0</v>
      </c>
      <c r="B518" s="34">
        <v>43.0</v>
      </c>
      <c r="C518" s="35" t="s">
        <v>1299</v>
      </c>
      <c r="D518" s="35" t="s">
        <v>472</v>
      </c>
      <c r="E518" s="35" t="s">
        <v>335</v>
      </c>
      <c r="F518" s="35" t="s">
        <v>237</v>
      </c>
      <c r="G518" s="37" t="s">
        <v>1295</v>
      </c>
      <c r="H518" s="37" t="s">
        <v>1300</v>
      </c>
      <c r="I518" s="47" t="s">
        <v>1301</v>
      </c>
      <c r="J518" s="35" t="s">
        <v>1302</v>
      </c>
      <c r="K518" s="55">
        <v>45197.0</v>
      </c>
      <c r="L518" s="56" t="s">
        <v>1303</v>
      </c>
    </row>
    <row r="519">
      <c r="A519" s="54">
        <v>45197.0</v>
      </c>
      <c r="B519" s="34">
        <v>562.0</v>
      </c>
      <c r="C519" s="35" t="s">
        <v>305</v>
      </c>
      <c r="D519" s="35" t="s">
        <v>1304</v>
      </c>
      <c r="E519" s="35" t="s">
        <v>335</v>
      </c>
      <c r="F519" s="35" t="s">
        <v>237</v>
      </c>
      <c r="G519" s="37" t="s">
        <v>1290</v>
      </c>
      <c r="H519" s="37" t="s">
        <v>1305</v>
      </c>
      <c r="I519" s="47" t="s">
        <v>1306</v>
      </c>
      <c r="J519" s="35"/>
      <c r="K519" s="55">
        <v>45197.0</v>
      </c>
      <c r="L519" s="56" t="s">
        <v>1307</v>
      </c>
    </row>
    <row r="520">
      <c r="A520" s="54">
        <v>45197.0</v>
      </c>
      <c r="B520" s="34">
        <v>666.0</v>
      </c>
      <c r="C520" s="35" t="s">
        <v>386</v>
      </c>
      <c r="D520" s="35" t="s">
        <v>387</v>
      </c>
      <c r="E520" s="35" t="s">
        <v>335</v>
      </c>
      <c r="F520" s="35" t="s">
        <v>237</v>
      </c>
      <c r="G520" s="37" t="s">
        <v>621</v>
      </c>
      <c r="H520" s="37" t="s">
        <v>1308</v>
      </c>
      <c r="I520" s="47" t="s">
        <v>1309</v>
      </c>
      <c r="J520" s="35"/>
      <c r="K520" s="55">
        <v>45197.0</v>
      </c>
      <c r="L520" s="56" t="s">
        <v>1310</v>
      </c>
    </row>
    <row r="521">
      <c r="A521" s="54">
        <v>45197.0</v>
      </c>
      <c r="B521" s="34">
        <v>670.0</v>
      </c>
      <c r="C521" s="35" t="s">
        <v>313</v>
      </c>
      <c r="D521" s="35" t="s">
        <v>1311</v>
      </c>
      <c r="E521" s="35" t="s">
        <v>335</v>
      </c>
      <c r="F521" s="35" t="s">
        <v>237</v>
      </c>
      <c r="G521" s="37" t="s">
        <v>1290</v>
      </c>
      <c r="H521" s="37" t="s">
        <v>1312</v>
      </c>
      <c r="I521" s="47" t="s">
        <v>2165</v>
      </c>
      <c r="J521" s="35" t="s">
        <v>1314</v>
      </c>
      <c r="K521" s="55">
        <v>45197.0</v>
      </c>
      <c r="L521" s="56" t="s">
        <v>2166</v>
      </c>
    </row>
    <row r="522">
      <c r="A522" s="54">
        <v>45197.0</v>
      </c>
      <c r="B522" s="34">
        <v>769.0</v>
      </c>
      <c r="C522" s="35" t="s">
        <v>246</v>
      </c>
      <c r="D522" s="35" t="s">
        <v>439</v>
      </c>
      <c r="E522" s="35" t="s">
        <v>286</v>
      </c>
      <c r="F522" s="35" t="s">
        <v>237</v>
      </c>
      <c r="G522" s="37" t="s">
        <v>1252</v>
      </c>
      <c r="H522" s="37" t="s">
        <v>1316</v>
      </c>
      <c r="I522" s="47" t="s">
        <v>1317</v>
      </c>
      <c r="J522" s="35" t="s">
        <v>1004</v>
      </c>
      <c r="K522" s="55">
        <v>45197.0</v>
      </c>
      <c r="L522" s="56" t="s">
        <v>1318</v>
      </c>
    </row>
    <row r="523" hidden="1">
      <c r="A523" s="54">
        <v>45197.0</v>
      </c>
      <c r="B523" s="34">
        <v>57.0</v>
      </c>
      <c r="C523" s="35" t="s">
        <v>325</v>
      </c>
      <c r="D523" s="35" t="s">
        <v>239</v>
      </c>
      <c r="E523" s="35" t="s">
        <v>1319</v>
      </c>
      <c r="F523" s="35" t="s">
        <v>698</v>
      </c>
      <c r="G523" s="37"/>
      <c r="H523" s="37"/>
      <c r="I523" s="37"/>
      <c r="J523" s="35"/>
      <c r="K523" s="55">
        <v>45197.0</v>
      </c>
      <c r="L523" s="56" t="s">
        <v>701</v>
      </c>
    </row>
    <row r="524">
      <c r="A524" s="54">
        <v>45197.0</v>
      </c>
      <c r="B524" s="34">
        <v>459.0</v>
      </c>
      <c r="C524" s="35" t="s">
        <v>610</v>
      </c>
      <c r="D524" s="35" t="s">
        <v>1320</v>
      </c>
      <c r="E524" s="35" t="s">
        <v>286</v>
      </c>
      <c r="F524" s="35" t="s">
        <v>237</v>
      </c>
      <c r="G524" s="37" t="s">
        <v>654</v>
      </c>
      <c r="H524" s="37" t="s">
        <v>2167</v>
      </c>
      <c r="I524" s="47" t="s">
        <v>2168</v>
      </c>
      <c r="J524" s="35"/>
      <c r="K524" s="55">
        <v>45197.0</v>
      </c>
      <c r="L524" s="56" t="s">
        <v>2169</v>
      </c>
    </row>
    <row r="525">
      <c r="A525" s="54">
        <v>45197.0</v>
      </c>
      <c r="B525" s="34">
        <v>384.0</v>
      </c>
      <c r="C525" s="35" t="s">
        <v>284</v>
      </c>
      <c r="D525" s="35" t="s">
        <v>285</v>
      </c>
      <c r="E525" s="35" t="s">
        <v>286</v>
      </c>
      <c r="F525" s="35" t="s">
        <v>237</v>
      </c>
      <c r="G525" s="37" t="s">
        <v>621</v>
      </c>
      <c r="H525" s="37" t="s">
        <v>2170</v>
      </c>
      <c r="I525" s="47" t="s">
        <v>2171</v>
      </c>
      <c r="J525" s="35" t="s">
        <v>1326</v>
      </c>
      <c r="K525" s="55">
        <v>45197.0</v>
      </c>
      <c r="L525" s="56" t="s">
        <v>2172</v>
      </c>
    </row>
    <row r="526">
      <c r="A526" s="54">
        <v>45197.0</v>
      </c>
      <c r="B526" s="34">
        <v>355.0</v>
      </c>
      <c r="C526" s="35" t="s">
        <v>269</v>
      </c>
      <c r="D526" s="35" t="s">
        <v>240</v>
      </c>
      <c r="E526" s="35" t="s">
        <v>286</v>
      </c>
      <c r="F526" s="35" t="s">
        <v>237</v>
      </c>
      <c r="G526" s="37" t="s">
        <v>621</v>
      </c>
      <c r="H526" s="37" t="s">
        <v>2173</v>
      </c>
      <c r="I526" s="47" t="s">
        <v>2174</v>
      </c>
      <c r="J526" s="35" t="s">
        <v>1330</v>
      </c>
      <c r="K526" s="55">
        <v>45197.0</v>
      </c>
      <c r="L526" s="56" t="s">
        <v>2175</v>
      </c>
    </row>
    <row r="527">
      <c r="A527" s="54">
        <v>45197.0</v>
      </c>
      <c r="B527" s="34">
        <v>314.0</v>
      </c>
      <c r="C527" s="35" t="s">
        <v>323</v>
      </c>
      <c r="D527" s="35" t="s">
        <v>1332</v>
      </c>
      <c r="E527" s="35" t="s">
        <v>286</v>
      </c>
      <c r="F527" s="35" t="s">
        <v>237</v>
      </c>
      <c r="G527" s="37" t="s">
        <v>1115</v>
      </c>
      <c r="H527" s="37" t="s">
        <v>2176</v>
      </c>
      <c r="I527" s="47" t="s">
        <v>2177</v>
      </c>
      <c r="J527" s="35"/>
      <c r="K527" s="55">
        <v>45197.0</v>
      </c>
      <c r="L527" s="56" t="s">
        <v>2178</v>
      </c>
    </row>
    <row r="528">
      <c r="A528" s="54">
        <v>45197.0</v>
      </c>
      <c r="B528" s="34">
        <v>300.0</v>
      </c>
      <c r="C528" s="35" t="s">
        <v>409</v>
      </c>
      <c r="D528" s="35" t="s">
        <v>518</v>
      </c>
      <c r="E528" s="35" t="s">
        <v>286</v>
      </c>
      <c r="F528" s="35" t="s">
        <v>237</v>
      </c>
      <c r="G528" s="37" t="s">
        <v>1336</v>
      </c>
      <c r="H528" s="37" t="s">
        <v>1337</v>
      </c>
      <c r="I528" s="47" t="s">
        <v>1338</v>
      </c>
      <c r="J528" s="35" t="s">
        <v>987</v>
      </c>
      <c r="K528" s="55">
        <v>45197.0</v>
      </c>
      <c r="L528" s="56" t="s">
        <v>1339</v>
      </c>
    </row>
    <row r="529">
      <c r="A529" s="54">
        <v>45197.0</v>
      </c>
      <c r="B529" s="34">
        <v>61.0</v>
      </c>
      <c r="C529" s="35" t="s">
        <v>303</v>
      </c>
      <c r="D529" s="35" t="s">
        <v>304</v>
      </c>
      <c r="E529" s="35" t="s">
        <v>286</v>
      </c>
      <c r="F529" s="35" t="s">
        <v>237</v>
      </c>
      <c r="G529" s="37" t="s">
        <v>1340</v>
      </c>
      <c r="H529" s="37" t="s">
        <v>2179</v>
      </c>
      <c r="I529" s="47" t="s">
        <v>2180</v>
      </c>
      <c r="J529" s="35" t="s">
        <v>1016</v>
      </c>
      <c r="K529" s="55">
        <v>45197.0</v>
      </c>
      <c r="L529" s="56" t="s">
        <v>2181</v>
      </c>
    </row>
    <row r="530">
      <c r="A530" s="54">
        <v>45197.0</v>
      </c>
      <c r="B530" s="34">
        <v>530.0</v>
      </c>
      <c r="C530" s="35" t="s">
        <v>443</v>
      </c>
      <c r="D530" s="35" t="s">
        <v>589</v>
      </c>
      <c r="E530" s="35" t="s">
        <v>286</v>
      </c>
      <c r="F530" s="35" t="s">
        <v>237</v>
      </c>
      <c r="G530" s="37" t="s">
        <v>1132</v>
      </c>
      <c r="H530" s="37" t="s">
        <v>2182</v>
      </c>
      <c r="I530" s="47" t="s">
        <v>2183</v>
      </c>
      <c r="J530" s="35" t="s">
        <v>1346</v>
      </c>
      <c r="K530" s="55">
        <v>45197.0</v>
      </c>
      <c r="L530" s="56" t="s">
        <v>2184</v>
      </c>
    </row>
    <row r="531">
      <c r="A531" s="54">
        <v>45197.0</v>
      </c>
      <c r="B531" s="34">
        <v>624.0</v>
      </c>
      <c r="C531" s="35" t="s">
        <v>326</v>
      </c>
      <c r="D531" s="35" t="s">
        <v>380</v>
      </c>
      <c r="E531" s="35" t="s">
        <v>286</v>
      </c>
      <c r="F531" s="35" t="s">
        <v>237</v>
      </c>
      <c r="G531" s="37" t="s">
        <v>621</v>
      </c>
      <c r="H531" s="37" t="s">
        <v>2185</v>
      </c>
      <c r="I531" s="47" t="s">
        <v>2186</v>
      </c>
      <c r="J531" s="35"/>
      <c r="K531" s="55">
        <v>45197.0</v>
      </c>
      <c r="L531" s="56" t="s">
        <v>2187</v>
      </c>
    </row>
    <row r="532" hidden="1">
      <c r="A532" s="54">
        <v>45197.0</v>
      </c>
      <c r="B532" s="34">
        <v>60.0</v>
      </c>
      <c r="C532" s="35" t="s">
        <v>1351</v>
      </c>
      <c r="D532" s="35" t="s">
        <v>1352</v>
      </c>
      <c r="E532" s="35" t="s">
        <v>1353</v>
      </c>
      <c r="F532" s="35" t="s">
        <v>698</v>
      </c>
      <c r="G532" s="37"/>
      <c r="H532" s="37"/>
      <c r="I532" s="37"/>
      <c r="J532" s="35" t="s">
        <v>631</v>
      </c>
      <c r="K532" s="55">
        <v>45197.0</v>
      </c>
      <c r="L532" s="56" t="s">
        <v>701</v>
      </c>
    </row>
    <row r="533">
      <c r="A533" s="54">
        <v>45197.0</v>
      </c>
      <c r="B533" s="34">
        <v>396.0</v>
      </c>
      <c r="C533" s="35" t="s">
        <v>301</v>
      </c>
      <c r="D533" s="35" t="s">
        <v>440</v>
      </c>
      <c r="E533" s="35" t="s">
        <v>251</v>
      </c>
      <c r="F533" s="35" t="s">
        <v>237</v>
      </c>
      <c r="G533" s="37" t="s">
        <v>1354</v>
      </c>
      <c r="H533" s="37" t="s">
        <v>1355</v>
      </c>
      <c r="I533" s="47" t="s">
        <v>1356</v>
      </c>
      <c r="J533" s="35"/>
      <c r="K533" s="55">
        <v>45197.0</v>
      </c>
      <c r="L533" s="56" t="s">
        <v>1357</v>
      </c>
    </row>
    <row r="534">
      <c r="A534" s="54">
        <v>45197.0</v>
      </c>
      <c r="B534" s="34">
        <v>388.0</v>
      </c>
      <c r="C534" s="35" t="s">
        <v>276</v>
      </c>
      <c r="D534" s="35" t="s">
        <v>239</v>
      </c>
      <c r="E534" s="35" t="s">
        <v>251</v>
      </c>
      <c r="F534" s="35" t="s">
        <v>228</v>
      </c>
      <c r="G534" s="37" t="s">
        <v>702</v>
      </c>
      <c r="H534" s="37" t="s">
        <v>1600</v>
      </c>
      <c r="I534" s="47" t="s">
        <v>2188</v>
      </c>
      <c r="J534" s="35" t="s">
        <v>1358</v>
      </c>
      <c r="K534" s="55">
        <v>45197.0</v>
      </c>
      <c r="L534" s="56" t="s">
        <v>1602</v>
      </c>
    </row>
    <row r="535">
      <c r="A535" s="54">
        <v>45197.0</v>
      </c>
      <c r="B535" s="34">
        <v>391.0</v>
      </c>
      <c r="C535" s="35" t="s">
        <v>592</v>
      </c>
      <c r="D535" s="35" t="s">
        <v>267</v>
      </c>
      <c r="E535" s="35" t="s">
        <v>251</v>
      </c>
      <c r="F535" s="35" t="s">
        <v>237</v>
      </c>
      <c r="G535" s="37" t="s">
        <v>1241</v>
      </c>
      <c r="H535" s="37" t="s">
        <v>1359</v>
      </c>
      <c r="I535" s="47" t="s">
        <v>1360</v>
      </c>
      <c r="J535" s="35"/>
      <c r="K535" s="55">
        <v>45197.0</v>
      </c>
      <c r="L535" s="56" t="s">
        <v>1361</v>
      </c>
    </row>
    <row r="536">
      <c r="A536" s="54">
        <v>45197.0</v>
      </c>
      <c r="B536" s="34">
        <v>377.0</v>
      </c>
      <c r="C536" s="35" t="s">
        <v>495</v>
      </c>
      <c r="D536" s="35" t="s">
        <v>410</v>
      </c>
      <c r="E536" s="35" t="s">
        <v>620</v>
      </c>
      <c r="F536" s="35" t="s">
        <v>237</v>
      </c>
      <c r="G536" s="37" t="s">
        <v>2189</v>
      </c>
      <c r="H536" s="37" t="s">
        <v>2190</v>
      </c>
      <c r="I536" s="47" t="s">
        <v>2191</v>
      </c>
      <c r="J536" s="35" t="s">
        <v>965</v>
      </c>
      <c r="K536" s="55">
        <v>45197.0</v>
      </c>
      <c r="L536" s="56" t="s">
        <v>2192</v>
      </c>
    </row>
    <row r="537">
      <c r="A537" s="54">
        <v>45197.0</v>
      </c>
      <c r="B537" s="34">
        <v>239.0</v>
      </c>
      <c r="C537" s="35" t="s">
        <v>255</v>
      </c>
      <c r="D537" s="35" t="s">
        <v>239</v>
      </c>
      <c r="E537" s="35" t="s">
        <v>251</v>
      </c>
      <c r="F537" s="35" t="s">
        <v>237</v>
      </c>
      <c r="G537" s="37" t="s">
        <v>1363</v>
      </c>
      <c r="H537" s="37" t="s">
        <v>1364</v>
      </c>
      <c r="I537" s="47" t="s">
        <v>1365</v>
      </c>
      <c r="J537" s="35" t="s">
        <v>796</v>
      </c>
      <c r="K537" s="55">
        <v>45197.0</v>
      </c>
      <c r="L537" s="56" t="s">
        <v>1366</v>
      </c>
    </row>
    <row r="538">
      <c r="A538" s="54">
        <v>45197.0</v>
      </c>
      <c r="B538" s="34">
        <v>148.0</v>
      </c>
      <c r="C538" s="35" t="s">
        <v>262</v>
      </c>
      <c r="D538" s="35" t="s">
        <v>239</v>
      </c>
      <c r="E538" s="35" t="s">
        <v>251</v>
      </c>
      <c r="F538" s="35" t="s">
        <v>237</v>
      </c>
      <c r="G538" s="37" t="s">
        <v>1115</v>
      </c>
      <c r="H538" s="37" t="s">
        <v>2193</v>
      </c>
      <c r="I538" s="47" t="s">
        <v>2194</v>
      </c>
      <c r="J538" s="35" t="s">
        <v>1369</v>
      </c>
      <c r="K538" s="55">
        <v>45197.0</v>
      </c>
      <c r="L538" s="56" t="s">
        <v>2195</v>
      </c>
    </row>
    <row r="539">
      <c r="A539" s="54">
        <v>45197.0</v>
      </c>
      <c r="B539" s="34">
        <v>117.0</v>
      </c>
      <c r="C539" s="35" t="s">
        <v>594</v>
      </c>
      <c r="D539" s="35" t="s">
        <v>239</v>
      </c>
      <c r="E539" s="35" t="s">
        <v>251</v>
      </c>
      <c r="F539" s="35" t="s">
        <v>237</v>
      </c>
      <c r="G539" s="37" t="s">
        <v>1363</v>
      </c>
      <c r="H539" s="37" t="s">
        <v>1371</v>
      </c>
      <c r="I539" s="47" t="s">
        <v>1372</v>
      </c>
      <c r="J539" s="35" t="s">
        <v>1373</v>
      </c>
      <c r="K539" s="55">
        <v>45197.0</v>
      </c>
      <c r="L539" s="56" t="s">
        <v>1374</v>
      </c>
    </row>
    <row r="540">
      <c r="A540" s="54">
        <v>45197.0</v>
      </c>
      <c r="B540" s="34">
        <v>560.0</v>
      </c>
      <c r="C540" s="35" t="s">
        <v>602</v>
      </c>
      <c r="D540" s="35" t="s">
        <v>1375</v>
      </c>
      <c r="E540" s="35" t="s">
        <v>251</v>
      </c>
      <c r="F540" s="35" t="s">
        <v>237</v>
      </c>
      <c r="G540" s="37" t="s">
        <v>2196</v>
      </c>
      <c r="H540" s="37" t="s">
        <v>2197</v>
      </c>
      <c r="I540" s="47" t="s">
        <v>2198</v>
      </c>
      <c r="J540" s="35" t="s">
        <v>1376</v>
      </c>
      <c r="K540" s="55">
        <v>45197.0</v>
      </c>
      <c r="L540" s="56" t="s">
        <v>2199</v>
      </c>
    </row>
    <row r="541">
      <c r="A541" s="54">
        <v>45197.0</v>
      </c>
      <c r="B541" s="34">
        <v>571.0</v>
      </c>
      <c r="C541" s="35" t="s">
        <v>493</v>
      </c>
      <c r="D541" s="35" t="s">
        <v>277</v>
      </c>
      <c r="E541" s="35" t="s">
        <v>251</v>
      </c>
      <c r="F541" s="35" t="s">
        <v>237</v>
      </c>
      <c r="G541" s="37" t="s">
        <v>621</v>
      </c>
      <c r="H541" s="37" t="s">
        <v>2200</v>
      </c>
      <c r="I541" s="47" t="s">
        <v>2201</v>
      </c>
      <c r="J541" s="35" t="s">
        <v>1379</v>
      </c>
      <c r="K541" s="55">
        <v>45197.0</v>
      </c>
      <c r="L541" s="56" t="s">
        <v>2202</v>
      </c>
    </row>
    <row r="542">
      <c r="A542" s="54">
        <v>45197.0</v>
      </c>
      <c r="B542" s="34">
        <v>777.0</v>
      </c>
      <c r="C542" s="35" t="s">
        <v>1031</v>
      </c>
      <c r="D542" s="35" t="s">
        <v>241</v>
      </c>
      <c r="E542" s="35" t="s">
        <v>251</v>
      </c>
      <c r="F542" s="35" t="s">
        <v>237</v>
      </c>
      <c r="G542" s="37" t="s">
        <v>1363</v>
      </c>
      <c r="H542" s="37" t="s">
        <v>2203</v>
      </c>
      <c r="I542" s="47" t="s">
        <v>2204</v>
      </c>
      <c r="J542" s="35" t="s">
        <v>1035</v>
      </c>
      <c r="K542" s="55">
        <v>45197.0</v>
      </c>
      <c r="L542" s="56" t="s">
        <v>2205</v>
      </c>
    </row>
    <row r="543" hidden="1">
      <c r="A543" s="54">
        <v>45197.0</v>
      </c>
      <c r="B543" s="34">
        <v>48.0</v>
      </c>
      <c r="C543" s="35" t="s">
        <v>374</v>
      </c>
      <c r="D543" s="35" t="s">
        <v>1195</v>
      </c>
      <c r="E543" s="35" t="s">
        <v>1384</v>
      </c>
      <c r="F543" s="35" t="s">
        <v>698</v>
      </c>
      <c r="G543" s="37"/>
      <c r="H543" s="37"/>
      <c r="I543" s="37"/>
      <c r="J543" s="35"/>
      <c r="K543" s="55">
        <v>45197.0</v>
      </c>
      <c r="L543" s="56" t="s">
        <v>701</v>
      </c>
    </row>
    <row r="544">
      <c r="A544" s="54">
        <v>45197.0</v>
      </c>
      <c r="B544" s="34">
        <v>463.0</v>
      </c>
      <c r="C544" s="35" t="s">
        <v>493</v>
      </c>
      <c r="D544" s="35" t="s">
        <v>503</v>
      </c>
      <c r="E544" s="35" t="s">
        <v>254</v>
      </c>
      <c r="F544" s="35" t="s">
        <v>237</v>
      </c>
      <c r="G544" s="37" t="s">
        <v>621</v>
      </c>
      <c r="H544" s="37" t="s">
        <v>2206</v>
      </c>
      <c r="I544" s="47" t="s">
        <v>2207</v>
      </c>
      <c r="J544" s="35" t="s">
        <v>901</v>
      </c>
      <c r="K544" s="55">
        <v>45197.0</v>
      </c>
      <c r="L544" s="56" t="s">
        <v>2208</v>
      </c>
    </row>
    <row r="545">
      <c r="A545" s="54">
        <v>45197.0</v>
      </c>
      <c r="B545" s="34">
        <v>417.0</v>
      </c>
      <c r="C545" s="35" t="s">
        <v>252</v>
      </c>
      <c r="D545" s="35" t="s">
        <v>253</v>
      </c>
      <c r="E545" s="35" t="s">
        <v>254</v>
      </c>
      <c r="F545" s="35" t="s">
        <v>237</v>
      </c>
      <c r="G545" s="37" t="s">
        <v>1115</v>
      </c>
      <c r="H545" s="37" t="s">
        <v>2209</v>
      </c>
      <c r="I545" s="47" t="s">
        <v>2210</v>
      </c>
      <c r="J545" s="35" t="s">
        <v>800</v>
      </c>
      <c r="K545" s="55">
        <v>45197.0</v>
      </c>
      <c r="L545" s="56" t="s">
        <v>2211</v>
      </c>
    </row>
    <row r="546">
      <c r="A546" s="54">
        <v>45197.0</v>
      </c>
      <c r="B546" s="34">
        <v>366.0</v>
      </c>
      <c r="C546" s="35" t="s">
        <v>1388</v>
      </c>
      <c r="D546" s="35" t="s">
        <v>277</v>
      </c>
      <c r="E546" s="35" t="s">
        <v>254</v>
      </c>
      <c r="F546" s="35" t="s">
        <v>228</v>
      </c>
      <c r="G546" s="37" t="s">
        <v>702</v>
      </c>
      <c r="H546" s="37" t="s">
        <v>1389</v>
      </c>
      <c r="I546" s="47" t="s">
        <v>1390</v>
      </c>
      <c r="J546" s="35" t="s">
        <v>977</v>
      </c>
      <c r="K546" s="55">
        <v>45197.0</v>
      </c>
      <c r="L546" s="56" t="s">
        <v>1391</v>
      </c>
    </row>
    <row r="547">
      <c r="A547" s="54">
        <v>45197.0</v>
      </c>
      <c r="B547" s="34">
        <v>310.0</v>
      </c>
      <c r="C547" s="35" t="s">
        <v>476</v>
      </c>
      <c r="D547" s="35" t="s">
        <v>477</v>
      </c>
      <c r="E547" s="35" t="s">
        <v>254</v>
      </c>
      <c r="F547" s="35" t="s">
        <v>237</v>
      </c>
      <c r="G547" s="37" t="s">
        <v>621</v>
      </c>
      <c r="H547" s="37" t="s">
        <v>1392</v>
      </c>
      <c r="I547" s="47" t="s">
        <v>1393</v>
      </c>
      <c r="J547" s="35" t="s">
        <v>1394</v>
      </c>
      <c r="K547" s="55">
        <v>45197.0</v>
      </c>
      <c r="L547" s="56" t="s">
        <v>1395</v>
      </c>
    </row>
    <row r="548">
      <c r="A548" s="54">
        <v>45197.0</v>
      </c>
      <c r="B548" s="34">
        <v>311.0</v>
      </c>
      <c r="C548" s="35" t="s">
        <v>400</v>
      </c>
      <c r="D548" s="35" t="s">
        <v>401</v>
      </c>
      <c r="E548" s="35" t="s">
        <v>254</v>
      </c>
      <c r="F548" s="35" t="s">
        <v>237</v>
      </c>
      <c r="G548" s="37" t="s">
        <v>949</v>
      </c>
      <c r="H548" s="37" t="s">
        <v>1396</v>
      </c>
      <c r="I548" s="47" t="s">
        <v>1397</v>
      </c>
      <c r="J548" s="35"/>
      <c r="K548" s="55">
        <v>45197.0</v>
      </c>
      <c r="L548" s="56" t="s">
        <v>1398</v>
      </c>
    </row>
    <row r="549">
      <c r="A549" s="54">
        <v>45197.0</v>
      </c>
      <c r="B549" s="34">
        <v>302.0</v>
      </c>
      <c r="C549" s="35" t="s">
        <v>431</v>
      </c>
      <c r="D549" s="35" t="s">
        <v>270</v>
      </c>
      <c r="E549" s="35" t="s">
        <v>254</v>
      </c>
      <c r="F549" s="35" t="s">
        <v>228</v>
      </c>
      <c r="G549" s="37" t="s">
        <v>702</v>
      </c>
      <c r="H549" s="37" t="s">
        <v>2212</v>
      </c>
      <c r="I549" s="47" t="s">
        <v>2213</v>
      </c>
      <c r="J549" s="35" t="s">
        <v>607</v>
      </c>
      <c r="K549" s="55">
        <v>45197.0</v>
      </c>
      <c r="L549" s="56" t="s">
        <v>2214</v>
      </c>
    </row>
    <row r="550">
      <c r="A550" s="54">
        <v>45197.0</v>
      </c>
      <c r="B550" s="34">
        <v>266.0</v>
      </c>
      <c r="C550" s="35" t="s">
        <v>287</v>
      </c>
      <c r="D550" s="35" t="s">
        <v>600</v>
      </c>
      <c r="E550" s="35" t="s">
        <v>254</v>
      </c>
      <c r="F550" s="35" t="s">
        <v>237</v>
      </c>
      <c r="G550" s="37" t="s">
        <v>621</v>
      </c>
      <c r="H550" s="37" t="s">
        <v>1402</v>
      </c>
      <c r="I550" s="47" t="s">
        <v>1403</v>
      </c>
      <c r="J550" s="35"/>
      <c r="K550" s="55">
        <v>45197.0</v>
      </c>
      <c r="L550" s="56" t="s">
        <v>1404</v>
      </c>
    </row>
    <row r="551">
      <c r="A551" s="54">
        <v>45197.0</v>
      </c>
      <c r="B551" s="34">
        <v>236.0</v>
      </c>
      <c r="C551" s="35" t="s">
        <v>333</v>
      </c>
      <c r="D551" s="35" t="s">
        <v>617</v>
      </c>
      <c r="E551" s="35" t="s">
        <v>254</v>
      </c>
      <c r="F551" s="35" t="s">
        <v>237</v>
      </c>
      <c r="G551" s="37" t="s">
        <v>621</v>
      </c>
      <c r="H551" s="37" t="s">
        <v>1405</v>
      </c>
      <c r="I551" s="47" t="s">
        <v>1406</v>
      </c>
      <c r="J551" s="35" t="s">
        <v>607</v>
      </c>
      <c r="K551" s="55">
        <v>45197.0</v>
      </c>
      <c r="L551" s="56" t="s">
        <v>1407</v>
      </c>
    </row>
    <row r="552">
      <c r="A552" s="54">
        <v>45197.0</v>
      </c>
      <c r="B552" s="34">
        <v>467.0</v>
      </c>
      <c r="C552" s="35" t="s">
        <v>407</v>
      </c>
      <c r="D552" s="35" t="s">
        <v>653</v>
      </c>
      <c r="E552" s="35" t="s">
        <v>254</v>
      </c>
      <c r="F552" s="35" t="s">
        <v>237</v>
      </c>
      <c r="G552" s="37" t="s">
        <v>2215</v>
      </c>
      <c r="H552" s="37" t="s">
        <v>2216</v>
      </c>
      <c r="I552" s="47" t="s">
        <v>2217</v>
      </c>
      <c r="J552" s="35" t="s">
        <v>1376</v>
      </c>
      <c r="K552" s="55">
        <v>45197.0</v>
      </c>
      <c r="L552" s="56" t="s">
        <v>2218</v>
      </c>
    </row>
    <row r="553">
      <c r="A553" s="54">
        <v>45197.0</v>
      </c>
      <c r="B553" s="34">
        <v>492.0</v>
      </c>
      <c r="C553" s="35" t="s">
        <v>523</v>
      </c>
      <c r="D553" s="35" t="s">
        <v>410</v>
      </c>
      <c r="E553" s="35" t="s">
        <v>254</v>
      </c>
      <c r="F553" s="35" t="s">
        <v>237</v>
      </c>
      <c r="G553" s="37" t="s">
        <v>621</v>
      </c>
      <c r="H553" s="37" t="s">
        <v>1408</v>
      </c>
      <c r="I553" s="47" t="s">
        <v>1409</v>
      </c>
      <c r="J553" s="35" t="s">
        <v>1088</v>
      </c>
      <c r="K553" s="55">
        <v>45197.0</v>
      </c>
      <c r="L553" s="56" t="s">
        <v>1410</v>
      </c>
    </row>
    <row r="554">
      <c r="A554" s="54">
        <v>45197.0</v>
      </c>
      <c r="B554" s="34">
        <v>770.0</v>
      </c>
      <c r="C554" s="35" t="s">
        <v>313</v>
      </c>
      <c r="D554" s="35" t="s">
        <v>659</v>
      </c>
      <c r="E554" s="35" t="s">
        <v>254</v>
      </c>
      <c r="F554" s="35" t="s">
        <v>237</v>
      </c>
      <c r="G554" s="37" t="s">
        <v>621</v>
      </c>
      <c r="H554" s="37" t="s">
        <v>1411</v>
      </c>
      <c r="I554" s="47" t="s">
        <v>1412</v>
      </c>
      <c r="J554" s="35"/>
      <c r="K554" s="55">
        <v>45197.0</v>
      </c>
      <c r="L554" s="56" t="s">
        <v>1413</v>
      </c>
    </row>
    <row r="555" hidden="1">
      <c r="A555" s="54">
        <v>45197.0</v>
      </c>
      <c r="B555" s="34">
        <v>71.0</v>
      </c>
      <c r="C555" s="35" t="s">
        <v>239</v>
      </c>
      <c r="D555" s="35" t="s">
        <v>277</v>
      </c>
      <c r="E555" s="35" t="s">
        <v>1414</v>
      </c>
      <c r="F555" s="35" t="s">
        <v>698</v>
      </c>
      <c r="G555" s="37"/>
      <c r="H555" s="37"/>
      <c r="I555" s="37"/>
      <c r="J555" s="35"/>
      <c r="K555" s="55">
        <v>45197.0</v>
      </c>
      <c r="L555" s="56" t="s">
        <v>701</v>
      </c>
    </row>
    <row r="556">
      <c r="A556" s="54">
        <v>45197.0</v>
      </c>
      <c r="B556" s="34">
        <v>431.0</v>
      </c>
      <c r="C556" s="35" t="s">
        <v>230</v>
      </c>
      <c r="D556" s="35" t="s">
        <v>1415</v>
      </c>
      <c r="E556" s="35" t="s">
        <v>257</v>
      </c>
      <c r="F556" s="35" t="s">
        <v>237</v>
      </c>
      <c r="G556" s="37" t="s">
        <v>654</v>
      </c>
      <c r="H556" s="37" t="s">
        <v>2219</v>
      </c>
      <c r="I556" s="47" t="s">
        <v>2220</v>
      </c>
      <c r="J556" s="35" t="s">
        <v>1418</v>
      </c>
      <c r="K556" s="55">
        <v>45197.0</v>
      </c>
      <c r="L556" s="56" t="s">
        <v>2221</v>
      </c>
    </row>
    <row r="557">
      <c r="A557" s="54">
        <v>45197.0</v>
      </c>
      <c r="B557" s="34">
        <v>412.0</v>
      </c>
      <c r="C557" s="35" t="s">
        <v>313</v>
      </c>
      <c r="D557" s="35" t="s">
        <v>316</v>
      </c>
      <c r="E557" s="35" t="s">
        <v>257</v>
      </c>
      <c r="F557" s="35" t="s">
        <v>228</v>
      </c>
      <c r="G557" s="37" t="s">
        <v>702</v>
      </c>
      <c r="H557" s="37" t="s">
        <v>1420</v>
      </c>
      <c r="I557" s="47" t="s">
        <v>1421</v>
      </c>
      <c r="J557" s="35" t="s">
        <v>607</v>
      </c>
      <c r="K557" s="55">
        <v>45197.0</v>
      </c>
      <c r="L557" s="56" t="s">
        <v>1422</v>
      </c>
    </row>
    <row r="558">
      <c r="A558" s="54">
        <v>45197.0</v>
      </c>
      <c r="B558" s="34">
        <v>390.0</v>
      </c>
      <c r="C558" s="35" t="s">
        <v>339</v>
      </c>
      <c r="D558" s="35" t="s">
        <v>239</v>
      </c>
      <c r="E558" s="35" t="s">
        <v>257</v>
      </c>
      <c r="F558" s="35" t="s">
        <v>237</v>
      </c>
      <c r="G558" s="37" t="s">
        <v>654</v>
      </c>
      <c r="H558" s="37" t="s">
        <v>2222</v>
      </c>
      <c r="I558" s="47" t="s">
        <v>2223</v>
      </c>
      <c r="J558" s="35"/>
      <c r="K558" s="55">
        <v>45197.0</v>
      </c>
      <c r="L558" s="56" t="s">
        <v>2224</v>
      </c>
    </row>
    <row r="559">
      <c r="A559" s="54">
        <v>45197.0</v>
      </c>
      <c r="B559" s="34">
        <v>382.0</v>
      </c>
      <c r="C559" s="35" t="s">
        <v>1426</v>
      </c>
      <c r="D559" s="35" t="s">
        <v>1427</v>
      </c>
      <c r="E559" s="35" t="s">
        <v>257</v>
      </c>
      <c r="F559" s="35" t="s">
        <v>228</v>
      </c>
      <c r="G559" s="37" t="s">
        <v>702</v>
      </c>
      <c r="H559" s="37" t="s">
        <v>2225</v>
      </c>
      <c r="I559" s="47" t="s">
        <v>2226</v>
      </c>
      <c r="J559" s="35" t="s">
        <v>1430</v>
      </c>
      <c r="K559" s="55">
        <v>45197.0</v>
      </c>
      <c r="L559" s="56" t="s">
        <v>2227</v>
      </c>
    </row>
    <row r="560">
      <c r="A560" s="54">
        <v>45197.0</v>
      </c>
      <c r="B560" s="34">
        <v>383.0</v>
      </c>
      <c r="C560" s="35" t="s">
        <v>232</v>
      </c>
      <c r="D560" s="35" t="s">
        <v>1432</v>
      </c>
      <c r="E560" s="35" t="s">
        <v>257</v>
      </c>
      <c r="F560" s="35" t="s">
        <v>237</v>
      </c>
      <c r="G560" s="37" t="s">
        <v>621</v>
      </c>
      <c r="H560" s="37" t="s">
        <v>1433</v>
      </c>
      <c r="I560" s="47" t="s">
        <v>1434</v>
      </c>
      <c r="J560" s="35" t="s">
        <v>768</v>
      </c>
      <c r="K560" s="55">
        <v>45197.0</v>
      </c>
      <c r="L560" s="56" t="s">
        <v>1435</v>
      </c>
    </row>
    <row r="561">
      <c r="A561" s="54">
        <v>45197.0</v>
      </c>
      <c r="B561" s="34">
        <v>364.0</v>
      </c>
      <c r="C561" s="35" t="s">
        <v>249</v>
      </c>
      <c r="D561" s="35" t="s">
        <v>336</v>
      </c>
      <c r="E561" s="35" t="s">
        <v>257</v>
      </c>
      <c r="F561" s="35" t="s">
        <v>228</v>
      </c>
      <c r="G561" s="37" t="s">
        <v>702</v>
      </c>
      <c r="H561" s="37" t="s">
        <v>1436</v>
      </c>
      <c r="I561" s="47" t="s">
        <v>1437</v>
      </c>
      <c r="J561" s="35" t="s">
        <v>1284</v>
      </c>
      <c r="K561" s="55">
        <v>45197.0</v>
      </c>
      <c r="L561" s="56" t="s">
        <v>1438</v>
      </c>
    </row>
    <row r="562">
      <c r="A562" s="54">
        <v>45197.0</v>
      </c>
      <c r="B562" s="34">
        <v>322.0</v>
      </c>
      <c r="C562" s="35" t="s">
        <v>1439</v>
      </c>
      <c r="D562" s="35" t="s">
        <v>1440</v>
      </c>
      <c r="E562" s="35" t="s">
        <v>257</v>
      </c>
      <c r="F562" s="35" t="s">
        <v>237</v>
      </c>
      <c r="G562" s="37" t="s">
        <v>621</v>
      </c>
      <c r="H562" s="37" t="s">
        <v>2228</v>
      </c>
      <c r="I562" s="47" t="s">
        <v>2229</v>
      </c>
      <c r="J562" s="35" t="s">
        <v>1443</v>
      </c>
      <c r="K562" s="55">
        <v>45197.0</v>
      </c>
      <c r="L562" s="56" t="s">
        <v>2230</v>
      </c>
    </row>
    <row r="563">
      <c r="A563" s="54">
        <v>45197.0</v>
      </c>
      <c r="B563" s="34">
        <v>262.0</v>
      </c>
      <c r="C563" s="35" t="s">
        <v>345</v>
      </c>
      <c r="D563" s="35" t="s">
        <v>239</v>
      </c>
      <c r="E563" s="35" t="s">
        <v>257</v>
      </c>
      <c r="F563" s="35" t="s">
        <v>237</v>
      </c>
      <c r="G563" s="37" t="s">
        <v>621</v>
      </c>
      <c r="H563" s="37" t="s">
        <v>1445</v>
      </c>
      <c r="I563" s="47" t="s">
        <v>1446</v>
      </c>
      <c r="J563" s="35" t="s">
        <v>1447</v>
      </c>
      <c r="K563" s="55">
        <v>45197.0</v>
      </c>
      <c r="L563" s="56" t="s">
        <v>1448</v>
      </c>
    </row>
    <row r="564">
      <c r="A564" s="54">
        <v>45197.0</v>
      </c>
      <c r="B564" s="34">
        <v>159.0</v>
      </c>
      <c r="C564" s="35" t="s">
        <v>255</v>
      </c>
      <c r="D564" s="35" t="s">
        <v>256</v>
      </c>
      <c r="E564" s="35" t="s">
        <v>257</v>
      </c>
      <c r="F564" s="35" t="s">
        <v>237</v>
      </c>
      <c r="G564" s="37" t="s">
        <v>621</v>
      </c>
      <c r="H564" s="37" t="s">
        <v>1449</v>
      </c>
      <c r="I564" s="47" t="s">
        <v>1450</v>
      </c>
      <c r="J564" s="35" t="s">
        <v>1330</v>
      </c>
      <c r="K564" s="55">
        <v>45197.0</v>
      </c>
      <c r="L564" s="56" t="s">
        <v>1452</v>
      </c>
    </row>
    <row r="565">
      <c r="A565" s="54">
        <v>45197.0</v>
      </c>
      <c r="B565" s="34">
        <v>152.0</v>
      </c>
      <c r="C565" s="35" t="s">
        <v>287</v>
      </c>
      <c r="D565" s="35" t="s">
        <v>288</v>
      </c>
      <c r="E565" s="35" t="s">
        <v>257</v>
      </c>
      <c r="F565" s="35" t="s">
        <v>237</v>
      </c>
      <c r="G565" s="37" t="s">
        <v>1115</v>
      </c>
      <c r="H565" s="37" t="s">
        <v>2231</v>
      </c>
      <c r="I565" s="47" t="s">
        <v>2232</v>
      </c>
      <c r="J565" s="35" t="s">
        <v>901</v>
      </c>
      <c r="K565" s="55">
        <v>45197.0</v>
      </c>
      <c r="L565" s="56" t="s">
        <v>2233</v>
      </c>
    </row>
    <row r="566">
      <c r="A566" s="54">
        <v>45197.0</v>
      </c>
      <c r="B566" s="34">
        <v>523.0</v>
      </c>
      <c r="C566" s="35" t="s">
        <v>495</v>
      </c>
      <c r="D566" s="35" t="s">
        <v>324</v>
      </c>
      <c r="E566" s="35" t="s">
        <v>257</v>
      </c>
      <c r="F566" s="35" t="s">
        <v>237</v>
      </c>
      <c r="G566" s="37" t="s">
        <v>621</v>
      </c>
      <c r="H566" s="37" t="s">
        <v>1453</v>
      </c>
      <c r="I566" s="47" t="s">
        <v>1454</v>
      </c>
      <c r="J566" s="35" t="s">
        <v>612</v>
      </c>
      <c r="K566" s="55">
        <v>45197.0</v>
      </c>
      <c r="L566" s="56" t="s">
        <v>1455</v>
      </c>
    </row>
    <row r="567">
      <c r="A567" s="54">
        <v>45197.0</v>
      </c>
      <c r="B567" s="34">
        <v>543.0</v>
      </c>
      <c r="C567" s="35" t="s">
        <v>289</v>
      </c>
      <c r="D567" s="35" t="s">
        <v>290</v>
      </c>
      <c r="E567" s="35" t="s">
        <v>257</v>
      </c>
      <c r="F567" s="35" t="s">
        <v>237</v>
      </c>
      <c r="G567" s="37" t="s">
        <v>621</v>
      </c>
      <c r="H567" s="37" t="s">
        <v>2234</v>
      </c>
      <c r="I567" s="47" t="s">
        <v>2235</v>
      </c>
      <c r="J567" s="35" t="s">
        <v>729</v>
      </c>
      <c r="K567" s="55">
        <v>45197.0</v>
      </c>
      <c r="L567" s="56" t="s">
        <v>2236</v>
      </c>
    </row>
    <row r="568">
      <c r="A568" s="54">
        <v>45197.0</v>
      </c>
      <c r="B568" s="34">
        <v>544.0</v>
      </c>
      <c r="C568" s="35" t="s">
        <v>1459</v>
      </c>
      <c r="D568" s="35" t="s">
        <v>449</v>
      </c>
      <c r="E568" s="35" t="s">
        <v>257</v>
      </c>
      <c r="F568" s="35" t="s">
        <v>237</v>
      </c>
      <c r="G568" s="37" t="s">
        <v>1227</v>
      </c>
      <c r="H568" s="37" t="s">
        <v>2237</v>
      </c>
      <c r="I568" s="47" t="s">
        <v>2238</v>
      </c>
      <c r="J568" s="35" t="s">
        <v>2239</v>
      </c>
      <c r="K568" s="55">
        <v>45197.0</v>
      </c>
      <c r="L568" s="56" t="s">
        <v>2240</v>
      </c>
    </row>
    <row r="569" hidden="1">
      <c r="A569" s="54">
        <v>45197.0</v>
      </c>
      <c r="B569" s="34">
        <v>114.0</v>
      </c>
      <c r="C569" s="35" t="s">
        <v>1464</v>
      </c>
      <c r="D569" s="35" t="s">
        <v>454</v>
      </c>
      <c r="E569" s="35" t="s">
        <v>1465</v>
      </c>
      <c r="F569" s="35" t="s">
        <v>698</v>
      </c>
      <c r="G569" s="37"/>
      <c r="H569" s="37"/>
      <c r="I569" s="37"/>
      <c r="J569" s="35"/>
      <c r="K569" s="55">
        <v>45197.0</v>
      </c>
      <c r="L569" s="56" t="s">
        <v>701</v>
      </c>
    </row>
    <row r="570">
      <c r="A570" s="54">
        <v>45197.0</v>
      </c>
      <c r="B570" s="34">
        <v>321.0</v>
      </c>
      <c r="C570" s="35" t="s">
        <v>319</v>
      </c>
      <c r="D570" s="35" t="s">
        <v>403</v>
      </c>
      <c r="E570" s="35" t="s">
        <v>261</v>
      </c>
      <c r="F570" s="35" t="s">
        <v>228</v>
      </c>
      <c r="G570" s="37" t="s">
        <v>1466</v>
      </c>
      <c r="H570" s="37"/>
      <c r="I570" s="37"/>
      <c r="J570" s="35" t="s">
        <v>1467</v>
      </c>
      <c r="K570" s="55">
        <v>45197.0</v>
      </c>
      <c r="L570" s="56" t="s">
        <v>701</v>
      </c>
    </row>
    <row r="571">
      <c r="A571" s="54">
        <v>45197.0</v>
      </c>
      <c r="B571" s="34">
        <v>291.0</v>
      </c>
      <c r="C571" s="35" t="s">
        <v>437</v>
      </c>
      <c r="D571" s="35" t="s">
        <v>1468</v>
      </c>
      <c r="E571" s="35" t="s">
        <v>261</v>
      </c>
      <c r="F571" s="35" t="s">
        <v>228</v>
      </c>
      <c r="G571" s="37" t="s">
        <v>1009</v>
      </c>
      <c r="H571" s="37" t="s">
        <v>2241</v>
      </c>
      <c r="I571" s="47" t="s">
        <v>2242</v>
      </c>
      <c r="J571" s="35" t="s">
        <v>1430</v>
      </c>
      <c r="K571" s="55">
        <v>45197.0</v>
      </c>
      <c r="L571" s="56" t="s">
        <v>2243</v>
      </c>
    </row>
    <row r="572">
      <c r="A572" s="54">
        <v>45197.0</v>
      </c>
      <c r="B572" s="34">
        <v>285.0</v>
      </c>
      <c r="C572" s="35" t="s">
        <v>293</v>
      </c>
      <c r="D572" s="35" t="s">
        <v>341</v>
      </c>
      <c r="E572" s="35" t="s">
        <v>261</v>
      </c>
      <c r="F572" s="35" t="s">
        <v>228</v>
      </c>
      <c r="G572" s="37" t="s">
        <v>1976</v>
      </c>
      <c r="H572" s="37" t="s">
        <v>2244</v>
      </c>
      <c r="I572" s="47" t="s">
        <v>2245</v>
      </c>
      <c r="J572" s="35"/>
      <c r="K572" s="55">
        <v>45197.0</v>
      </c>
      <c r="L572" s="56" t="s">
        <v>2246</v>
      </c>
    </row>
    <row r="573">
      <c r="A573" s="54">
        <v>45197.0</v>
      </c>
      <c r="B573" s="34">
        <v>273.0</v>
      </c>
      <c r="C573" s="35" t="s">
        <v>333</v>
      </c>
      <c r="D573" s="35" t="s">
        <v>327</v>
      </c>
      <c r="E573" s="35" t="s">
        <v>261</v>
      </c>
      <c r="F573" s="35" t="s">
        <v>228</v>
      </c>
      <c r="G573" s="37" t="s">
        <v>702</v>
      </c>
      <c r="H573" s="37" t="s">
        <v>2247</v>
      </c>
      <c r="I573" s="47" t="s">
        <v>2248</v>
      </c>
      <c r="J573" s="35" t="s">
        <v>1477</v>
      </c>
      <c r="K573" s="55">
        <v>45197.0</v>
      </c>
      <c r="L573" s="56" t="s">
        <v>2249</v>
      </c>
    </row>
    <row r="574">
      <c r="A574" s="54">
        <v>45197.0</v>
      </c>
      <c r="B574" s="34">
        <v>252.0</v>
      </c>
      <c r="C574" s="35" t="s">
        <v>368</v>
      </c>
      <c r="D574" s="35" t="s">
        <v>1479</v>
      </c>
      <c r="E574" s="35" t="s">
        <v>261</v>
      </c>
      <c r="F574" s="35" t="s">
        <v>228</v>
      </c>
      <c r="G574" s="37" t="s">
        <v>1632</v>
      </c>
      <c r="H574" s="37" t="s">
        <v>1480</v>
      </c>
      <c r="I574" s="47" t="s">
        <v>1481</v>
      </c>
      <c r="J574" s="35" t="s">
        <v>1482</v>
      </c>
      <c r="K574" s="55">
        <v>45197.0</v>
      </c>
      <c r="L574" s="56" t="s">
        <v>1483</v>
      </c>
    </row>
    <row r="575">
      <c r="A575" s="54">
        <v>45197.0</v>
      </c>
      <c r="B575" s="34">
        <v>198.0</v>
      </c>
      <c r="C575" s="35" t="s">
        <v>284</v>
      </c>
      <c r="D575" s="35" t="s">
        <v>367</v>
      </c>
      <c r="E575" s="35" t="s">
        <v>261</v>
      </c>
      <c r="F575" s="35" t="s">
        <v>228</v>
      </c>
      <c r="G575" s="37" t="s">
        <v>793</v>
      </c>
      <c r="H575" s="37" t="s">
        <v>1484</v>
      </c>
      <c r="I575" s="47" t="s">
        <v>1485</v>
      </c>
      <c r="J575" s="35"/>
      <c r="K575" s="55">
        <v>45197.0</v>
      </c>
      <c r="L575" s="56" t="s">
        <v>1486</v>
      </c>
    </row>
    <row r="576">
      <c r="A576" s="54">
        <v>45197.0</v>
      </c>
      <c r="B576" s="34">
        <v>478.0</v>
      </c>
      <c r="C576" s="35" t="s">
        <v>317</v>
      </c>
      <c r="D576" s="35" t="s">
        <v>597</v>
      </c>
      <c r="E576" s="35" t="s">
        <v>261</v>
      </c>
      <c r="F576" s="35" t="s">
        <v>228</v>
      </c>
      <c r="G576" s="37" t="s">
        <v>1009</v>
      </c>
      <c r="H576" s="37" t="s">
        <v>2250</v>
      </c>
      <c r="I576" s="47" t="s">
        <v>2251</v>
      </c>
      <c r="J576" s="35" t="s">
        <v>1067</v>
      </c>
      <c r="K576" s="55">
        <v>45197.0</v>
      </c>
      <c r="L576" s="56" t="s">
        <v>2252</v>
      </c>
    </row>
    <row r="577">
      <c r="A577" s="54">
        <v>45197.0</v>
      </c>
      <c r="B577" s="34">
        <v>488.0</v>
      </c>
      <c r="C577" s="35" t="s">
        <v>389</v>
      </c>
      <c r="D577" s="35" t="s">
        <v>390</v>
      </c>
      <c r="E577" s="35" t="s">
        <v>261</v>
      </c>
      <c r="F577" s="35" t="s">
        <v>228</v>
      </c>
      <c r="G577" s="37" t="s">
        <v>793</v>
      </c>
      <c r="H577" s="37" t="s">
        <v>2253</v>
      </c>
      <c r="I577" s="47" t="s">
        <v>2254</v>
      </c>
      <c r="J577" s="35" t="s">
        <v>1492</v>
      </c>
      <c r="K577" s="55">
        <v>45197.0</v>
      </c>
      <c r="L577" s="56" t="s">
        <v>2255</v>
      </c>
    </row>
    <row r="578">
      <c r="A578" s="54">
        <v>45197.0</v>
      </c>
      <c r="B578" s="34">
        <v>559.0</v>
      </c>
      <c r="C578" s="35" t="s">
        <v>238</v>
      </c>
      <c r="D578" s="35" t="s">
        <v>1494</v>
      </c>
      <c r="E578" s="35" t="s">
        <v>261</v>
      </c>
      <c r="F578" s="35" t="s">
        <v>228</v>
      </c>
      <c r="G578" s="37" t="s">
        <v>793</v>
      </c>
      <c r="H578" s="37" t="s">
        <v>2256</v>
      </c>
      <c r="I578" s="47" t="s">
        <v>2257</v>
      </c>
      <c r="J578" s="35"/>
      <c r="K578" s="55">
        <v>45197.0</v>
      </c>
      <c r="L578" s="56" t="s">
        <v>2258</v>
      </c>
    </row>
    <row r="579">
      <c r="A579" s="54">
        <v>45197.0</v>
      </c>
      <c r="B579" s="34">
        <v>599.0</v>
      </c>
      <c r="C579" s="35" t="s">
        <v>291</v>
      </c>
      <c r="D579" s="35" t="s">
        <v>391</v>
      </c>
      <c r="E579" s="35" t="s">
        <v>261</v>
      </c>
      <c r="F579" s="35" t="s">
        <v>228</v>
      </c>
      <c r="G579" s="37" t="s">
        <v>1013</v>
      </c>
      <c r="H579" s="37" t="s">
        <v>2259</v>
      </c>
      <c r="I579" s="47" t="s">
        <v>2260</v>
      </c>
      <c r="J579" s="35"/>
      <c r="K579" s="55">
        <v>45197.0</v>
      </c>
      <c r="L579" s="56" t="s">
        <v>2261</v>
      </c>
    </row>
    <row r="580">
      <c r="A580" s="54">
        <v>45197.0</v>
      </c>
      <c r="B580" s="34">
        <v>611.0</v>
      </c>
      <c r="C580" s="35" t="s">
        <v>307</v>
      </c>
      <c r="D580" s="35" t="s">
        <v>308</v>
      </c>
      <c r="E580" s="35" t="s">
        <v>261</v>
      </c>
      <c r="F580" s="35" t="s">
        <v>228</v>
      </c>
      <c r="G580" s="37" t="s">
        <v>1466</v>
      </c>
      <c r="H580" s="37"/>
      <c r="I580" s="37"/>
      <c r="J580" s="35" t="s">
        <v>1500</v>
      </c>
      <c r="K580" s="55">
        <v>45197.0</v>
      </c>
      <c r="L580" s="56" t="s">
        <v>701</v>
      </c>
    </row>
    <row r="581">
      <c r="A581" s="54">
        <v>45197.0</v>
      </c>
      <c r="B581" s="34">
        <v>630.0</v>
      </c>
      <c r="C581" s="35" t="s">
        <v>259</v>
      </c>
      <c r="D581" s="35" t="s">
        <v>1501</v>
      </c>
      <c r="E581" s="35" t="s">
        <v>261</v>
      </c>
      <c r="F581" s="35" t="s">
        <v>228</v>
      </c>
      <c r="G581" s="37" t="s">
        <v>702</v>
      </c>
      <c r="H581" s="37" t="s">
        <v>1502</v>
      </c>
      <c r="I581" s="47" t="s">
        <v>1503</v>
      </c>
      <c r="J581" s="35" t="s">
        <v>612</v>
      </c>
      <c r="K581" s="55">
        <v>45197.0</v>
      </c>
      <c r="L581" s="56" t="s">
        <v>1504</v>
      </c>
    </row>
    <row r="582">
      <c r="A582" s="54">
        <v>45197.0</v>
      </c>
      <c r="B582" s="34">
        <v>620.0</v>
      </c>
      <c r="C582" s="35" t="s">
        <v>472</v>
      </c>
      <c r="D582" s="35" t="s">
        <v>1505</v>
      </c>
      <c r="E582" s="35" t="s">
        <v>261</v>
      </c>
      <c r="F582" s="35" t="s">
        <v>228</v>
      </c>
      <c r="G582" s="37" t="s">
        <v>702</v>
      </c>
      <c r="H582" s="37" t="s">
        <v>1506</v>
      </c>
      <c r="I582" s="47" t="s">
        <v>1507</v>
      </c>
      <c r="J582" s="35" t="s">
        <v>1508</v>
      </c>
      <c r="K582" s="55">
        <v>45197.0</v>
      </c>
      <c r="L582" s="56" t="s">
        <v>1509</v>
      </c>
    </row>
    <row r="583">
      <c r="A583" s="54">
        <v>45197.0</v>
      </c>
      <c r="B583" s="34">
        <v>646.0</v>
      </c>
      <c r="C583" s="35" t="s">
        <v>615</v>
      </c>
      <c r="D583" s="35" t="s">
        <v>1510</v>
      </c>
      <c r="E583" s="35" t="s">
        <v>261</v>
      </c>
      <c r="F583" s="35" t="s">
        <v>228</v>
      </c>
      <c r="G583" s="37" t="s">
        <v>793</v>
      </c>
      <c r="H583" s="37" t="s">
        <v>2262</v>
      </c>
      <c r="I583" s="47" t="s">
        <v>2263</v>
      </c>
      <c r="J583" s="35" t="s">
        <v>1513</v>
      </c>
      <c r="K583" s="55">
        <v>45197.0</v>
      </c>
      <c r="L583" s="56" t="s">
        <v>2264</v>
      </c>
    </row>
    <row r="584">
      <c r="A584" s="54">
        <v>45197.0</v>
      </c>
      <c r="B584" s="34">
        <v>658.0</v>
      </c>
      <c r="C584" s="35" t="s">
        <v>291</v>
      </c>
      <c r="D584" s="35" t="s">
        <v>489</v>
      </c>
      <c r="E584" s="35" t="s">
        <v>261</v>
      </c>
      <c r="F584" s="35" t="s">
        <v>228</v>
      </c>
      <c r="G584" s="37" t="s">
        <v>2265</v>
      </c>
      <c r="H584" s="37" t="s">
        <v>2266</v>
      </c>
      <c r="I584" s="47" t="s">
        <v>2267</v>
      </c>
      <c r="J584" s="35" t="s">
        <v>1518</v>
      </c>
      <c r="K584" s="55">
        <v>45197.0</v>
      </c>
      <c r="L584" s="56" t="s">
        <v>2268</v>
      </c>
    </row>
    <row r="585">
      <c r="A585" s="54">
        <v>45197.0</v>
      </c>
      <c r="B585" s="34">
        <v>659.0</v>
      </c>
      <c r="C585" s="35" t="s">
        <v>512</v>
      </c>
      <c r="D585" s="35" t="s">
        <v>1520</v>
      </c>
      <c r="E585" s="35" t="s">
        <v>261</v>
      </c>
      <c r="F585" s="35" t="s">
        <v>228</v>
      </c>
      <c r="G585" s="37" t="s">
        <v>702</v>
      </c>
      <c r="H585" s="37" t="s">
        <v>1521</v>
      </c>
      <c r="I585" s="47" t="s">
        <v>1522</v>
      </c>
      <c r="J585" s="35" t="s">
        <v>1523</v>
      </c>
      <c r="K585" s="55">
        <v>45197.0</v>
      </c>
      <c r="L585" s="56" t="s">
        <v>1524</v>
      </c>
    </row>
    <row r="586">
      <c r="A586" s="54">
        <v>45197.0</v>
      </c>
      <c r="B586" s="34">
        <v>660.0</v>
      </c>
      <c r="C586" s="35" t="s">
        <v>365</v>
      </c>
      <c r="D586" s="35" t="s">
        <v>331</v>
      </c>
      <c r="E586" s="35" t="s">
        <v>261</v>
      </c>
      <c r="F586" s="35" t="s">
        <v>228</v>
      </c>
      <c r="G586" s="37" t="s">
        <v>702</v>
      </c>
      <c r="H586" s="37" t="s">
        <v>1525</v>
      </c>
      <c r="I586" s="47" t="s">
        <v>1526</v>
      </c>
      <c r="J586" s="35" t="s">
        <v>729</v>
      </c>
      <c r="K586" s="55">
        <v>45197.0</v>
      </c>
      <c r="L586" s="56" t="s">
        <v>1527</v>
      </c>
    </row>
    <row r="587">
      <c r="A587" s="54">
        <v>45197.0</v>
      </c>
      <c r="B587" s="34">
        <v>661.0</v>
      </c>
      <c r="C587" s="35" t="s">
        <v>356</v>
      </c>
      <c r="D587" s="35" t="s">
        <v>1528</v>
      </c>
      <c r="E587" s="35" t="s">
        <v>261</v>
      </c>
      <c r="F587" s="35" t="s">
        <v>228</v>
      </c>
      <c r="G587" s="37" t="s">
        <v>2269</v>
      </c>
      <c r="H587" s="37" t="s">
        <v>2270</v>
      </c>
      <c r="I587" s="47" t="s">
        <v>2271</v>
      </c>
      <c r="J587" s="35" t="s">
        <v>1859</v>
      </c>
      <c r="K587" s="55">
        <v>45197.0</v>
      </c>
      <c r="L587" s="56" t="s">
        <v>2272</v>
      </c>
    </row>
    <row r="588">
      <c r="A588" s="54">
        <v>45197.0</v>
      </c>
      <c r="B588" s="34">
        <v>672.0</v>
      </c>
      <c r="C588" s="35" t="s">
        <v>259</v>
      </c>
      <c r="D588" s="35" t="s">
        <v>260</v>
      </c>
      <c r="E588" s="35" t="s">
        <v>261</v>
      </c>
      <c r="F588" s="35" t="s">
        <v>228</v>
      </c>
      <c r="G588" s="37" t="s">
        <v>702</v>
      </c>
      <c r="H588" s="37" t="s">
        <v>1533</v>
      </c>
      <c r="I588" s="47" t="s">
        <v>1534</v>
      </c>
      <c r="J588" s="35" t="s">
        <v>1535</v>
      </c>
      <c r="K588" s="55">
        <v>45197.0</v>
      </c>
      <c r="L588" s="56" t="s">
        <v>1536</v>
      </c>
    </row>
    <row r="589">
      <c r="A589" s="54">
        <v>45197.0</v>
      </c>
      <c r="B589" s="34">
        <v>799.0</v>
      </c>
      <c r="C589" s="35" t="s">
        <v>339</v>
      </c>
      <c r="D589" s="35" t="s">
        <v>316</v>
      </c>
      <c r="E589" s="35" t="s">
        <v>261</v>
      </c>
      <c r="F589" s="35" t="s">
        <v>228</v>
      </c>
      <c r="G589" s="37" t="s">
        <v>1013</v>
      </c>
      <c r="H589" s="37" t="s">
        <v>1537</v>
      </c>
      <c r="I589" s="47" t="s">
        <v>1538</v>
      </c>
      <c r="J589" s="35" t="s">
        <v>1539</v>
      </c>
      <c r="K589" s="55">
        <v>45197.0</v>
      </c>
      <c r="L589" s="56" t="s">
        <v>1540</v>
      </c>
    </row>
    <row r="590" hidden="1">
      <c r="A590" s="54">
        <v>45197.0</v>
      </c>
      <c r="B590" s="34">
        <v>9.0</v>
      </c>
      <c r="C590" s="35" t="s">
        <v>1541</v>
      </c>
      <c r="D590" s="35" t="s">
        <v>239</v>
      </c>
      <c r="E590" s="35" t="s">
        <v>1542</v>
      </c>
      <c r="F590" s="35" t="s">
        <v>698</v>
      </c>
      <c r="G590" s="37"/>
      <c r="H590" s="37"/>
      <c r="I590" s="37"/>
      <c r="J590" s="35"/>
      <c r="K590" s="55">
        <v>45197.0</v>
      </c>
      <c r="L590" s="56" t="s">
        <v>701</v>
      </c>
    </row>
    <row r="591">
      <c r="A591" s="54">
        <v>45197.0</v>
      </c>
      <c r="B591" s="34">
        <v>461.0</v>
      </c>
      <c r="C591" s="35" t="s">
        <v>232</v>
      </c>
      <c r="D591" s="35" t="s">
        <v>1543</v>
      </c>
      <c r="E591" s="35" t="s">
        <v>364</v>
      </c>
      <c r="F591" s="35" t="s">
        <v>237</v>
      </c>
      <c r="G591" s="37" t="s">
        <v>2273</v>
      </c>
      <c r="H591" s="37" t="s">
        <v>2274</v>
      </c>
      <c r="I591" s="47" t="s">
        <v>2275</v>
      </c>
      <c r="J591" s="35" t="s">
        <v>1547</v>
      </c>
      <c r="K591" s="55">
        <v>45197.0</v>
      </c>
      <c r="L591" s="56" t="s">
        <v>2276</v>
      </c>
    </row>
    <row r="592">
      <c r="A592" s="54">
        <v>45197.0</v>
      </c>
      <c r="B592" s="34">
        <v>462.0</v>
      </c>
      <c r="C592" s="35" t="s">
        <v>287</v>
      </c>
      <c r="D592" s="35" t="s">
        <v>1549</v>
      </c>
      <c r="E592" s="35" t="s">
        <v>364</v>
      </c>
      <c r="F592" s="35" t="s">
        <v>237</v>
      </c>
      <c r="G592" s="37" t="s">
        <v>1550</v>
      </c>
      <c r="H592" s="37" t="s">
        <v>2277</v>
      </c>
      <c r="I592" s="47" t="s">
        <v>2278</v>
      </c>
      <c r="J592" s="35"/>
      <c r="K592" s="55">
        <v>45197.0</v>
      </c>
      <c r="L592" s="56" t="s">
        <v>2279</v>
      </c>
    </row>
    <row r="593">
      <c r="A593" s="54">
        <v>45197.0</v>
      </c>
      <c r="B593" s="34">
        <v>399.0</v>
      </c>
      <c r="C593" s="35" t="s">
        <v>301</v>
      </c>
      <c r="D593" s="35" t="s">
        <v>1554</v>
      </c>
      <c r="E593" s="35" t="s">
        <v>364</v>
      </c>
      <c r="F593" s="35" t="s">
        <v>237</v>
      </c>
      <c r="G593" s="37" t="s">
        <v>621</v>
      </c>
      <c r="H593" s="37" t="s">
        <v>1556</v>
      </c>
      <c r="I593" s="47" t="s">
        <v>1557</v>
      </c>
      <c r="J593" s="35" t="s">
        <v>1558</v>
      </c>
      <c r="K593" s="55">
        <v>45197.0</v>
      </c>
      <c r="L593" s="56" t="s">
        <v>1559</v>
      </c>
    </row>
    <row r="594">
      <c r="A594" s="54">
        <v>45197.0</v>
      </c>
      <c r="B594" s="34">
        <v>237.0</v>
      </c>
      <c r="C594" s="35" t="s">
        <v>1560</v>
      </c>
      <c r="D594" s="35" t="s">
        <v>325</v>
      </c>
      <c r="E594" s="35" t="s">
        <v>364</v>
      </c>
      <c r="F594" s="35" t="s">
        <v>237</v>
      </c>
      <c r="G594" s="37" t="s">
        <v>1550</v>
      </c>
      <c r="H594" s="37" t="s">
        <v>1561</v>
      </c>
      <c r="I594" s="47" t="s">
        <v>1562</v>
      </c>
      <c r="J594" s="35" t="s">
        <v>1563</v>
      </c>
      <c r="K594" s="55">
        <v>45197.0</v>
      </c>
      <c r="L594" s="56" t="s">
        <v>1564</v>
      </c>
    </row>
    <row r="595">
      <c r="A595" s="54">
        <v>45197.0</v>
      </c>
      <c r="B595" s="34">
        <v>342.0</v>
      </c>
      <c r="C595" s="35" t="s">
        <v>225</v>
      </c>
      <c r="D595" s="35" t="s">
        <v>392</v>
      </c>
      <c r="E595" s="35" t="s">
        <v>364</v>
      </c>
      <c r="F595" s="35" t="s">
        <v>228</v>
      </c>
      <c r="G595" s="37" t="s">
        <v>702</v>
      </c>
      <c r="H595" s="37" t="s">
        <v>2280</v>
      </c>
      <c r="I595" s="47" t="s">
        <v>2281</v>
      </c>
      <c r="J595" s="35" t="s">
        <v>1772</v>
      </c>
      <c r="K595" s="55">
        <v>45197.0</v>
      </c>
      <c r="L595" s="56" t="s">
        <v>2282</v>
      </c>
    </row>
    <row r="596">
      <c r="A596" s="54">
        <v>45197.0</v>
      </c>
      <c r="B596" s="34">
        <v>341.0</v>
      </c>
      <c r="C596" s="35" t="s">
        <v>301</v>
      </c>
      <c r="D596" s="35" t="s">
        <v>327</v>
      </c>
      <c r="E596" s="35" t="s">
        <v>364</v>
      </c>
      <c r="F596" s="35" t="s">
        <v>237</v>
      </c>
      <c r="G596" s="37" t="s">
        <v>621</v>
      </c>
      <c r="H596" s="37" t="s">
        <v>1569</v>
      </c>
      <c r="I596" s="47" t="s">
        <v>1570</v>
      </c>
      <c r="J596" s="35"/>
      <c r="K596" s="55">
        <v>45197.0</v>
      </c>
      <c r="L596" s="56" t="s">
        <v>1571</v>
      </c>
    </row>
    <row r="597">
      <c r="A597" s="54">
        <v>45197.0</v>
      </c>
      <c r="B597" s="34">
        <v>131.0</v>
      </c>
      <c r="C597" s="35" t="s">
        <v>495</v>
      </c>
      <c r="D597" s="35" t="s">
        <v>256</v>
      </c>
      <c r="E597" s="35" t="s">
        <v>364</v>
      </c>
      <c r="F597" s="35" t="s">
        <v>237</v>
      </c>
      <c r="G597" s="37" t="s">
        <v>1572</v>
      </c>
      <c r="H597" s="37" t="s">
        <v>1573</v>
      </c>
      <c r="I597" s="47" t="s">
        <v>1574</v>
      </c>
      <c r="J597" s="35"/>
      <c r="K597" s="55">
        <v>45197.0</v>
      </c>
      <c r="L597" s="56" t="s">
        <v>1575</v>
      </c>
    </row>
    <row r="598">
      <c r="A598" s="54">
        <v>45197.0</v>
      </c>
      <c r="B598" s="34">
        <v>34.0</v>
      </c>
      <c r="C598" s="35" t="s">
        <v>572</v>
      </c>
      <c r="D598" s="35" t="s">
        <v>239</v>
      </c>
      <c r="E598" s="35" t="s">
        <v>364</v>
      </c>
      <c r="F598" s="35" t="s">
        <v>237</v>
      </c>
      <c r="G598" s="37" t="s">
        <v>984</v>
      </c>
      <c r="H598" s="37" t="s">
        <v>2283</v>
      </c>
      <c r="I598" s="47" t="s">
        <v>2284</v>
      </c>
      <c r="J598" s="35"/>
      <c r="K598" s="55">
        <v>45197.0</v>
      </c>
      <c r="L598" s="56" t="s">
        <v>2285</v>
      </c>
    </row>
    <row r="599">
      <c r="A599" s="54">
        <v>45197.0</v>
      </c>
      <c r="B599" s="34">
        <v>490.0</v>
      </c>
      <c r="C599" s="35" t="s">
        <v>239</v>
      </c>
      <c r="D599" s="35" t="s">
        <v>363</v>
      </c>
      <c r="E599" s="35" t="s">
        <v>364</v>
      </c>
      <c r="F599" s="35" t="s">
        <v>237</v>
      </c>
      <c r="G599" s="37" t="s">
        <v>1132</v>
      </c>
      <c r="H599" s="37" t="s">
        <v>2286</v>
      </c>
      <c r="I599" s="47" t="s">
        <v>2287</v>
      </c>
      <c r="J599" s="35" t="s">
        <v>1581</v>
      </c>
      <c r="K599" s="55">
        <v>45197.0</v>
      </c>
      <c r="L599" s="56" t="s">
        <v>2288</v>
      </c>
    </row>
    <row r="600">
      <c r="A600" s="54">
        <v>45197.0</v>
      </c>
      <c r="B600" s="34">
        <v>566.0</v>
      </c>
      <c r="C600" s="35" t="s">
        <v>374</v>
      </c>
      <c r="D600" s="35" t="s">
        <v>1583</v>
      </c>
      <c r="E600" s="35" t="s">
        <v>364</v>
      </c>
      <c r="F600" s="35" t="s">
        <v>237</v>
      </c>
      <c r="G600" s="37" t="s">
        <v>1363</v>
      </c>
      <c r="H600" s="37" t="s">
        <v>1584</v>
      </c>
      <c r="I600" s="47" t="s">
        <v>1585</v>
      </c>
      <c r="J600" s="35" t="s">
        <v>607</v>
      </c>
      <c r="K600" s="55">
        <v>45197.0</v>
      </c>
      <c r="L600" s="56" t="s">
        <v>1586</v>
      </c>
    </row>
    <row r="601">
      <c r="A601" s="54">
        <v>45197.0</v>
      </c>
      <c r="B601" s="34">
        <v>179.0</v>
      </c>
      <c r="C601" s="35" t="s">
        <v>339</v>
      </c>
      <c r="D601" s="35" t="s">
        <v>367</v>
      </c>
      <c r="E601" s="35" t="s">
        <v>364</v>
      </c>
      <c r="F601" s="35" t="s">
        <v>237</v>
      </c>
      <c r="G601" s="37" t="s">
        <v>621</v>
      </c>
      <c r="H601" s="37" t="s">
        <v>1587</v>
      </c>
      <c r="I601" s="47" t="s">
        <v>1588</v>
      </c>
      <c r="J601" s="35" t="s">
        <v>1030</v>
      </c>
      <c r="K601" s="55">
        <v>45197.0</v>
      </c>
      <c r="L601" s="56" t="s">
        <v>1590</v>
      </c>
    </row>
    <row r="602">
      <c r="A602" s="54">
        <v>45197.0</v>
      </c>
      <c r="B602" s="34">
        <v>619.0</v>
      </c>
      <c r="C602" s="35" t="s">
        <v>296</v>
      </c>
      <c r="D602" s="35" t="s">
        <v>1591</v>
      </c>
      <c r="E602" s="35" t="s">
        <v>364</v>
      </c>
      <c r="F602" s="35" t="s">
        <v>237</v>
      </c>
      <c r="G602" s="37" t="s">
        <v>825</v>
      </c>
      <c r="H602" s="37"/>
      <c r="I602" s="37"/>
      <c r="J602" s="35" t="s">
        <v>1594</v>
      </c>
      <c r="K602" s="55">
        <v>45197.0</v>
      </c>
      <c r="L602" s="56" t="s">
        <v>701</v>
      </c>
    </row>
    <row r="603">
      <c r="A603" s="54">
        <v>45197.0</v>
      </c>
      <c r="B603" s="34">
        <v>664.0</v>
      </c>
      <c r="C603" s="35" t="s">
        <v>493</v>
      </c>
      <c r="D603" s="35" t="s">
        <v>494</v>
      </c>
      <c r="E603" s="35" t="s">
        <v>364</v>
      </c>
      <c r="F603" s="35" t="s">
        <v>237</v>
      </c>
      <c r="G603" s="37" t="s">
        <v>1572</v>
      </c>
      <c r="H603" s="37" t="s">
        <v>1596</v>
      </c>
      <c r="I603" s="47" t="s">
        <v>1597</v>
      </c>
      <c r="J603" s="35"/>
      <c r="K603" s="55">
        <v>45197.0</v>
      </c>
      <c r="L603" s="56" t="s">
        <v>1598</v>
      </c>
    </row>
    <row r="604" hidden="1">
      <c r="A604" s="54">
        <v>45197.0</v>
      </c>
      <c r="B604" s="34">
        <v>30.0</v>
      </c>
      <c r="C604" s="35" t="s">
        <v>284</v>
      </c>
      <c r="D604" s="35" t="s">
        <v>277</v>
      </c>
      <c r="E604" s="35" t="s">
        <v>1599</v>
      </c>
      <c r="F604" s="35" t="s">
        <v>698</v>
      </c>
      <c r="G604" s="37"/>
      <c r="H604" s="37"/>
      <c r="I604" s="37"/>
      <c r="J604" s="35"/>
      <c r="K604" s="55">
        <v>45197.0</v>
      </c>
      <c r="L604" s="56" t="s">
        <v>701</v>
      </c>
    </row>
    <row r="605">
      <c r="A605" s="54">
        <v>45197.0</v>
      </c>
      <c r="B605" s="34">
        <v>437.0</v>
      </c>
      <c r="C605" s="35" t="s">
        <v>463</v>
      </c>
      <c r="D605" s="35" t="s">
        <v>562</v>
      </c>
      <c r="E605" s="35" t="s">
        <v>264</v>
      </c>
      <c r="F605" s="35" t="s">
        <v>228</v>
      </c>
      <c r="G605" s="37" t="s">
        <v>702</v>
      </c>
      <c r="H605" s="37" t="s">
        <v>1600</v>
      </c>
      <c r="I605" s="47" t="s">
        <v>1601</v>
      </c>
      <c r="J605" s="35" t="s">
        <v>987</v>
      </c>
      <c r="K605" s="55">
        <v>45197.0</v>
      </c>
      <c r="L605" s="56" t="s">
        <v>1602</v>
      </c>
    </row>
    <row r="606">
      <c r="A606" s="54">
        <v>45197.0</v>
      </c>
      <c r="B606" s="34">
        <v>407.0</v>
      </c>
      <c r="C606" s="35" t="s">
        <v>309</v>
      </c>
      <c r="D606" s="35" t="s">
        <v>526</v>
      </c>
      <c r="E606" s="35" t="s">
        <v>264</v>
      </c>
      <c r="F606" s="35" t="s">
        <v>228</v>
      </c>
      <c r="G606" s="37" t="s">
        <v>851</v>
      </c>
      <c r="H606" s="37" t="s">
        <v>2289</v>
      </c>
      <c r="I606" s="47" t="s">
        <v>2290</v>
      </c>
      <c r="J606" s="35"/>
      <c r="K606" s="55">
        <v>45197.0</v>
      </c>
      <c r="L606" s="56" t="s">
        <v>2291</v>
      </c>
    </row>
    <row r="607">
      <c r="A607" s="54">
        <v>45197.0</v>
      </c>
      <c r="B607" s="34">
        <v>298.0</v>
      </c>
      <c r="C607" s="35" t="s">
        <v>309</v>
      </c>
      <c r="D607" s="35" t="s">
        <v>310</v>
      </c>
      <c r="E607" s="35" t="s">
        <v>264</v>
      </c>
      <c r="F607" s="35" t="s">
        <v>228</v>
      </c>
      <c r="G607" s="37" t="s">
        <v>1069</v>
      </c>
      <c r="H607" s="37" t="s">
        <v>1605</v>
      </c>
      <c r="I607" s="47" t="s">
        <v>1606</v>
      </c>
      <c r="J607" s="35" t="s">
        <v>1607</v>
      </c>
      <c r="K607" s="55">
        <v>45197.0</v>
      </c>
      <c r="L607" s="56" t="s">
        <v>1608</v>
      </c>
    </row>
    <row r="608">
      <c r="A608" s="54">
        <v>45197.0</v>
      </c>
      <c r="B608" s="34">
        <v>217.0</v>
      </c>
      <c r="C608" s="35" t="s">
        <v>287</v>
      </c>
      <c r="D608" s="35" t="s">
        <v>501</v>
      </c>
      <c r="E608" s="35" t="s">
        <v>264</v>
      </c>
      <c r="F608" s="35" t="s">
        <v>228</v>
      </c>
      <c r="G608" s="37" t="s">
        <v>1069</v>
      </c>
      <c r="H608" s="37" t="s">
        <v>2292</v>
      </c>
      <c r="I608" s="47" t="s">
        <v>2293</v>
      </c>
      <c r="J608" s="35"/>
      <c r="K608" s="55">
        <v>45197.0</v>
      </c>
      <c r="L608" s="56" t="s">
        <v>2294</v>
      </c>
    </row>
    <row r="609">
      <c r="A609" s="54">
        <v>45197.0</v>
      </c>
      <c r="B609" s="34">
        <v>155.0</v>
      </c>
      <c r="C609" s="35" t="s">
        <v>293</v>
      </c>
      <c r="D609" s="35" t="s">
        <v>893</v>
      </c>
      <c r="E609" s="35" t="s">
        <v>264</v>
      </c>
      <c r="F609" s="35" t="s">
        <v>228</v>
      </c>
      <c r="G609" s="37" t="s">
        <v>702</v>
      </c>
      <c r="H609" s="37" t="s">
        <v>2295</v>
      </c>
      <c r="I609" s="47" t="s">
        <v>2296</v>
      </c>
      <c r="J609" s="35" t="s">
        <v>607</v>
      </c>
      <c r="K609" s="55">
        <v>45197.0</v>
      </c>
      <c r="L609" s="56" t="s">
        <v>2297</v>
      </c>
    </row>
    <row r="610">
      <c r="A610" s="54">
        <v>45197.0</v>
      </c>
      <c r="B610" s="34">
        <v>529.0</v>
      </c>
      <c r="C610" s="35" t="s">
        <v>476</v>
      </c>
      <c r="D610" s="35" t="s">
        <v>555</v>
      </c>
      <c r="E610" s="35" t="s">
        <v>264</v>
      </c>
      <c r="F610" s="35" t="s">
        <v>228</v>
      </c>
      <c r="G610" s="37" t="s">
        <v>702</v>
      </c>
      <c r="H610" s="37" t="s">
        <v>1615</v>
      </c>
      <c r="I610" s="47" t="s">
        <v>1616</v>
      </c>
      <c r="J610" s="35"/>
      <c r="K610" s="55">
        <v>45197.0</v>
      </c>
      <c r="L610" s="56" t="s">
        <v>1617</v>
      </c>
    </row>
    <row r="611">
      <c r="A611" s="54">
        <v>45197.0</v>
      </c>
      <c r="B611" s="34">
        <v>541.0</v>
      </c>
      <c r="C611" s="35" t="s">
        <v>269</v>
      </c>
      <c r="D611" s="35" t="s">
        <v>615</v>
      </c>
      <c r="E611" s="35" t="s">
        <v>264</v>
      </c>
      <c r="F611" s="35" t="s">
        <v>228</v>
      </c>
      <c r="G611" s="37" t="s">
        <v>793</v>
      </c>
      <c r="H611" s="37" t="s">
        <v>2298</v>
      </c>
      <c r="I611" s="47" t="s">
        <v>2299</v>
      </c>
      <c r="J611" s="35" t="s">
        <v>1619</v>
      </c>
      <c r="K611" s="55">
        <v>45197.0</v>
      </c>
      <c r="L611" s="56" t="s">
        <v>2300</v>
      </c>
    </row>
    <row r="612">
      <c r="A612" s="54">
        <v>45197.0</v>
      </c>
      <c r="B612" s="34">
        <v>561.0</v>
      </c>
      <c r="C612" s="35" t="s">
        <v>287</v>
      </c>
      <c r="D612" s="35" t="s">
        <v>427</v>
      </c>
      <c r="E612" s="35" t="s">
        <v>264</v>
      </c>
      <c r="F612" s="35" t="s">
        <v>228</v>
      </c>
      <c r="G612" s="37" t="s">
        <v>1009</v>
      </c>
      <c r="H612" s="37" t="s">
        <v>1621</v>
      </c>
      <c r="I612" s="47" t="s">
        <v>1622</v>
      </c>
      <c r="J612" s="35" t="s">
        <v>965</v>
      </c>
      <c r="K612" s="55">
        <v>45197.0</v>
      </c>
      <c r="L612" s="56" t="s">
        <v>1623</v>
      </c>
    </row>
    <row r="613">
      <c r="A613" s="54">
        <v>45197.0</v>
      </c>
      <c r="B613" s="34">
        <v>591.0</v>
      </c>
      <c r="C613" s="35" t="s">
        <v>291</v>
      </c>
      <c r="D613" s="35" t="s">
        <v>1624</v>
      </c>
      <c r="E613" s="35" t="s">
        <v>264</v>
      </c>
      <c r="F613" s="35" t="s">
        <v>228</v>
      </c>
      <c r="G613" s="37" t="s">
        <v>1069</v>
      </c>
      <c r="H613" s="37" t="s">
        <v>1626</v>
      </c>
      <c r="I613" s="47" t="s">
        <v>1627</v>
      </c>
      <c r="J613" s="35"/>
      <c r="K613" s="55">
        <v>45197.0</v>
      </c>
      <c r="L613" s="56" t="s">
        <v>1628</v>
      </c>
    </row>
    <row r="614">
      <c r="A614" s="54">
        <v>45197.0</v>
      </c>
      <c r="B614" s="34">
        <v>609.0</v>
      </c>
      <c r="C614" s="35" t="s">
        <v>564</v>
      </c>
      <c r="D614" s="35" t="s">
        <v>342</v>
      </c>
      <c r="E614" s="35" t="s">
        <v>264</v>
      </c>
      <c r="F614" s="35" t="s">
        <v>228</v>
      </c>
      <c r="G614" s="37" t="s">
        <v>702</v>
      </c>
      <c r="H614" s="37" t="s">
        <v>1629</v>
      </c>
      <c r="I614" s="47" t="s">
        <v>1630</v>
      </c>
      <c r="J614" s="35"/>
      <c r="K614" s="55">
        <v>45197.0</v>
      </c>
      <c r="L614" s="56" t="s">
        <v>1631</v>
      </c>
    </row>
    <row r="615">
      <c r="A615" s="54">
        <v>45197.0</v>
      </c>
      <c r="B615" s="34">
        <v>621.0</v>
      </c>
      <c r="C615" s="35" t="s">
        <v>602</v>
      </c>
      <c r="D615" s="35" t="s">
        <v>1045</v>
      </c>
      <c r="E615" s="35" t="s">
        <v>264</v>
      </c>
      <c r="F615" s="35" t="s">
        <v>228</v>
      </c>
      <c r="G615" s="37" t="s">
        <v>702</v>
      </c>
      <c r="H615" s="37" t="s">
        <v>2301</v>
      </c>
      <c r="I615" s="37" t="s">
        <v>2301</v>
      </c>
      <c r="J615" s="35" t="s">
        <v>2302</v>
      </c>
      <c r="K615" s="55">
        <v>45197.0</v>
      </c>
      <c r="L615" s="56" t="s">
        <v>2303</v>
      </c>
    </row>
    <row r="616">
      <c r="A616" s="54">
        <v>45197.0</v>
      </c>
      <c r="B616" s="34">
        <v>604.0</v>
      </c>
      <c r="C616" s="35" t="s">
        <v>293</v>
      </c>
      <c r="D616" s="35" t="s">
        <v>406</v>
      </c>
      <c r="E616" s="35" t="s">
        <v>264</v>
      </c>
      <c r="F616" s="35" t="s">
        <v>228</v>
      </c>
      <c r="G616" s="37" t="s">
        <v>1009</v>
      </c>
      <c r="H616" s="37" t="s">
        <v>1636</v>
      </c>
      <c r="I616" s="47" t="s">
        <v>1637</v>
      </c>
      <c r="J616" s="35" t="s">
        <v>729</v>
      </c>
      <c r="K616" s="55">
        <v>45197.0</v>
      </c>
      <c r="L616" s="56" t="s">
        <v>1638</v>
      </c>
    </row>
    <row r="617">
      <c r="A617" s="54">
        <v>45197.0</v>
      </c>
      <c r="B617" s="34">
        <v>628.0</v>
      </c>
      <c r="C617" s="35" t="s">
        <v>532</v>
      </c>
      <c r="D617" s="35" t="s">
        <v>533</v>
      </c>
      <c r="E617" s="35" t="s">
        <v>264</v>
      </c>
      <c r="F617" s="35" t="s">
        <v>228</v>
      </c>
      <c r="G617" s="37" t="s">
        <v>702</v>
      </c>
      <c r="H617" s="37" t="s">
        <v>2304</v>
      </c>
      <c r="I617" s="47" t="s">
        <v>1534</v>
      </c>
      <c r="J617" s="35"/>
      <c r="K617" s="55">
        <v>45197.0</v>
      </c>
      <c r="L617" s="56" t="s">
        <v>1536</v>
      </c>
    </row>
    <row r="618">
      <c r="A618" s="54">
        <v>45197.0</v>
      </c>
      <c r="B618" s="34">
        <v>639.0</v>
      </c>
      <c r="C618" s="35" t="s">
        <v>301</v>
      </c>
      <c r="D618" s="35" t="s">
        <v>1639</v>
      </c>
      <c r="E618" s="35" t="s">
        <v>264</v>
      </c>
      <c r="F618" s="35" t="s">
        <v>228</v>
      </c>
      <c r="G618" s="37" t="s">
        <v>1009</v>
      </c>
      <c r="H618" s="37" t="s">
        <v>1640</v>
      </c>
      <c r="I618" s="47" t="s">
        <v>1641</v>
      </c>
      <c r="J618" s="35"/>
      <c r="K618" s="55">
        <v>45197.0</v>
      </c>
      <c r="L618" s="56" t="s">
        <v>1642</v>
      </c>
    </row>
    <row r="619">
      <c r="A619" s="54">
        <v>45197.0</v>
      </c>
      <c r="B619" s="34">
        <v>640.0</v>
      </c>
      <c r="C619" s="35" t="s">
        <v>287</v>
      </c>
      <c r="D619" s="35" t="s">
        <v>1643</v>
      </c>
      <c r="E619" s="35" t="s">
        <v>264</v>
      </c>
      <c r="F619" s="35" t="s">
        <v>228</v>
      </c>
      <c r="G619" s="37" t="s">
        <v>1009</v>
      </c>
      <c r="H619" s="37" t="s">
        <v>1644</v>
      </c>
      <c r="I619" s="47" t="s">
        <v>1645</v>
      </c>
      <c r="J619" s="35"/>
      <c r="K619" s="55">
        <v>45197.0</v>
      </c>
      <c r="L619" s="56" t="s">
        <v>1646</v>
      </c>
    </row>
    <row r="620">
      <c r="A620" s="54">
        <v>45197.0</v>
      </c>
      <c r="B620" s="34">
        <v>645.0</v>
      </c>
      <c r="C620" s="35" t="s">
        <v>365</v>
      </c>
      <c r="D620" s="35" t="s">
        <v>366</v>
      </c>
      <c r="E620" s="35" t="s">
        <v>264</v>
      </c>
      <c r="F620" s="35" t="s">
        <v>228</v>
      </c>
      <c r="G620" s="37" t="s">
        <v>702</v>
      </c>
      <c r="H620" s="37" t="s">
        <v>1647</v>
      </c>
      <c r="I620" s="47" t="s">
        <v>1648</v>
      </c>
      <c r="J620" s="35" t="s">
        <v>607</v>
      </c>
      <c r="K620" s="55">
        <v>45197.0</v>
      </c>
      <c r="L620" s="56" t="s">
        <v>1649</v>
      </c>
    </row>
    <row r="621">
      <c r="A621" s="54">
        <v>45197.0</v>
      </c>
      <c r="B621" s="34">
        <v>648.0</v>
      </c>
      <c r="C621" s="35" t="s">
        <v>230</v>
      </c>
      <c r="D621" s="35" t="s">
        <v>465</v>
      </c>
      <c r="E621" s="35" t="s">
        <v>264</v>
      </c>
      <c r="F621" s="35" t="s">
        <v>228</v>
      </c>
      <c r="G621" s="37" t="s">
        <v>1009</v>
      </c>
      <c r="H621" s="37" t="s">
        <v>1650</v>
      </c>
      <c r="I621" s="47" t="s">
        <v>1651</v>
      </c>
      <c r="J621" s="35"/>
      <c r="K621" s="55">
        <v>45197.0</v>
      </c>
      <c r="L621" s="56" t="s">
        <v>1652</v>
      </c>
    </row>
    <row r="622">
      <c r="A622" s="54">
        <v>45197.0</v>
      </c>
      <c r="B622" s="34">
        <v>667.0</v>
      </c>
      <c r="C622" s="35" t="s">
        <v>282</v>
      </c>
      <c r="D622" s="35" t="s">
        <v>440</v>
      </c>
      <c r="E622" s="35" t="s">
        <v>264</v>
      </c>
      <c r="F622" s="35" t="s">
        <v>228</v>
      </c>
      <c r="G622" s="37" t="s">
        <v>1653</v>
      </c>
      <c r="H622" s="37" t="s">
        <v>2305</v>
      </c>
      <c r="I622" s="47" t="s">
        <v>2306</v>
      </c>
      <c r="J622" s="35"/>
      <c r="K622" s="55">
        <v>45197.0</v>
      </c>
      <c r="L622" s="56" t="s">
        <v>2307</v>
      </c>
    </row>
    <row r="623">
      <c r="A623" s="54">
        <v>45197.0</v>
      </c>
      <c r="B623" s="34">
        <v>697.0</v>
      </c>
      <c r="C623" s="35" t="s">
        <v>309</v>
      </c>
      <c r="D623" s="35" t="s">
        <v>327</v>
      </c>
      <c r="E623" s="35" t="s">
        <v>264</v>
      </c>
      <c r="F623" s="35" t="s">
        <v>228</v>
      </c>
      <c r="G623" s="37" t="s">
        <v>1009</v>
      </c>
      <c r="H623" s="37" t="s">
        <v>1657</v>
      </c>
      <c r="I623" s="47" t="s">
        <v>1658</v>
      </c>
      <c r="J623" s="35"/>
      <c r="K623" s="55">
        <v>45197.0</v>
      </c>
      <c r="L623" s="56" t="s">
        <v>1659</v>
      </c>
    </row>
    <row r="624">
      <c r="A624" s="54">
        <v>45197.0</v>
      </c>
      <c r="B624" s="34">
        <v>711.0</v>
      </c>
      <c r="C624" s="35" t="s">
        <v>356</v>
      </c>
      <c r="D624" s="35" t="s">
        <v>316</v>
      </c>
      <c r="E624" s="35" t="s">
        <v>264</v>
      </c>
      <c r="F624" s="35" t="s">
        <v>228</v>
      </c>
      <c r="G624" s="37" t="s">
        <v>702</v>
      </c>
      <c r="H624" s="37" t="s">
        <v>1660</v>
      </c>
      <c r="I624" s="47" t="s">
        <v>1661</v>
      </c>
      <c r="J624" s="35" t="s">
        <v>1662</v>
      </c>
      <c r="K624" s="55">
        <v>45197.0</v>
      </c>
      <c r="L624" s="56" t="s">
        <v>1663</v>
      </c>
    </row>
    <row r="625">
      <c r="A625" s="54">
        <v>45197.0</v>
      </c>
      <c r="B625" s="34">
        <v>730.0</v>
      </c>
      <c r="C625" s="35" t="s">
        <v>1664</v>
      </c>
      <c r="D625" s="35" t="s">
        <v>1665</v>
      </c>
      <c r="E625" s="35" t="s">
        <v>264</v>
      </c>
      <c r="F625" s="35" t="s">
        <v>228</v>
      </c>
      <c r="G625" s="37" t="s">
        <v>702</v>
      </c>
      <c r="H625" s="37" t="s">
        <v>2308</v>
      </c>
      <c r="I625" s="47" t="s">
        <v>2309</v>
      </c>
      <c r="J625" s="35" t="s">
        <v>1668</v>
      </c>
      <c r="K625" s="55">
        <v>45197.0</v>
      </c>
      <c r="L625" s="56" t="s">
        <v>2310</v>
      </c>
    </row>
    <row r="626">
      <c r="A626" s="54">
        <v>45197.0</v>
      </c>
      <c r="B626" s="34">
        <v>744.0</v>
      </c>
      <c r="C626" s="35" t="s">
        <v>1027</v>
      </c>
      <c r="D626" s="35" t="s">
        <v>1670</v>
      </c>
      <c r="E626" s="35" t="s">
        <v>264</v>
      </c>
      <c r="F626" s="35" t="s">
        <v>228</v>
      </c>
      <c r="G626" s="37" t="s">
        <v>702</v>
      </c>
      <c r="H626" s="37" t="s">
        <v>2311</v>
      </c>
      <c r="I626" s="47" t="s">
        <v>2312</v>
      </c>
      <c r="J626" s="35"/>
      <c r="K626" s="55">
        <v>45197.0</v>
      </c>
      <c r="L626" s="56" t="s">
        <v>2313</v>
      </c>
    </row>
    <row r="627">
      <c r="A627" s="54">
        <v>45197.0</v>
      </c>
      <c r="B627" s="34">
        <v>779.0</v>
      </c>
      <c r="C627" s="35" t="s">
        <v>280</v>
      </c>
      <c r="D627" s="35" t="s">
        <v>1674</v>
      </c>
      <c r="E627" s="35" t="s">
        <v>264</v>
      </c>
      <c r="F627" s="35" t="s">
        <v>228</v>
      </c>
      <c r="G627" s="37" t="s">
        <v>702</v>
      </c>
      <c r="H627" s="37" t="s">
        <v>2314</v>
      </c>
      <c r="I627" s="47" t="s">
        <v>2315</v>
      </c>
      <c r="J627" s="35"/>
      <c r="K627" s="55">
        <v>45197.0</v>
      </c>
      <c r="L627" s="56" t="s">
        <v>2316</v>
      </c>
    </row>
    <row r="628">
      <c r="A628" s="54">
        <v>45197.0</v>
      </c>
      <c r="B628" s="34">
        <v>800.0</v>
      </c>
      <c r="C628" s="35" t="s">
        <v>355</v>
      </c>
      <c r="D628" s="35" t="s">
        <v>520</v>
      </c>
      <c r="E628" s="35" t="s">
        <v>264</v>
      </c>
      <c r="F628" s="35" t="s">
        <v>228</v>
      </c>
      <c r="G628" s="37" t="s">
        <v>702</v>
      </c>
      <c r="H628" s="37" t="s">
        <v>1678</v>
      </c>
      <c r="I628" s="47" t="s">
        <v>1679</v>
      </c>
      <c r="J628" s="35"/>
      <c r="K628" s="55">
        <v>45197.0</v>
      </c>
      <c r="L628" s="56" t="s">
        <v>1680</v>
      </c>
    </row>
    <row r="629">
      <c r="A629" s="54">
        <v>45197.0</v>
      </c>
      <c r="B629" s="34">
        <v>807.0</v>
      </c>
      <c r="C629" s="35" t="s">
        <v>234</v>
      </c>
      <c r="D629" s="35" t="s">
        <v>1681</v>
      </c>
      <c r="E629" s="35" t="s">
        <v>264</v>
      </c>
      <c r="F629" s="35" t="s">
        <v>228</v>
      </c>
      <c r="G629" s="37" t="s">
        <v>702</v>
      </c>
      <c r="H629" s="37" t="s">
        <v>1682</v>
      </c>
      <c r="I629" s="47" t="s">
        <v>1683</v>
      </c>
      <c r="J629" s="35"/>
      <c r="K629" s="55">
        <v>45197.0</v>
      </c>
      <c r="L629" s="56" t="s">
        <v>1684</v>
      </c>
    </row>
    <row r="630">
      <c r="A630" s="54">
        <v>45197.0</v>
      </c>
      <c r="B630" s="34">
        <v>813.0</v>
      </c>
      <c r="C630" s="35" t="s">
        <v>368</v>
      </c>
      <c r="D630" s="35" t="s">
        <v>327</v>
      </c>
      <c r="E630" s="35" t="s">
        <v>264</v>
      </c>
      <c r="F630" s="35" t="s">
        <v>228</v>
      </c>
      <c r="G630" s="37" t="s">
        <v>702</v>
      </c>
      <c r="H630" s="37" t="s">
        <v>2317</v>
      </c>
      <c r="I630" s="47" t="s">
        <v>2318</v>
      </c>
      <c r="J630" s="35"/>
      <c r="K630" s="55">
        <v>45197.0</v>
      </c>
      <c r="L630" s="56" t="s">
        <v>2319</v>
      </c>
    </row>
    <row r="631" hidden="1">
      <c r="A631" s="54">
        <v>45197.0</v>
      </c>
      <c r="B631" s="34">
        <v>36.0</v>
      </c>
      <c r="C631" s="35" t="s">
        <v>1688</v>
      </c>
      <c r="D631" s="35" t="s">
        <v>304</v>
      </c>
      <c r="E631" s="35" t="s">
        <v>1689</v>
      </c>
      <c r="F631" s="35" t="s">
        <v>698</v>
      </c>
      <c r="G631" s="37"/>
      <c r="H631" s="37"/>
      <c r="I631" s="37"/>
      <c r="J631" s="35"/>
      <c r="K631" s="55">
        <v>45197.0</v>
      </c>
      <c r="L631" s="56" t="s">
        <v>701</v>
      </c>
    </row>
    <row r="632">
      <c r="A632" s="54">
        <v>45197.0</v>
      </c>
      <c r="B632" s="34">
        <v>445.0</v>
      </c>
      <c r="C632" s="35" t="s">
        <v>246</v>
      </c>
      <c r="D632" s="35" t="s">
        <v>1690</v>
      </c>
      <c r="E632" s="35" t="s">
        <v>312</v>
      </c>
      <c r="F632" s="35" t="s">
        <v>237</v>
      </c>
      <c r="G632" s="37" t="s">
        <v>1115</v>
      </c>
      <c r="H632" s="37" t="s">
        <v>2320</v>
      </c>
      <c r="I632" s="47" t="s">
        <v>2321</v>
      </c>
      <c r="J632" s="35"/>
      <c r="K632" s="55">
        <v>45197.0</v>
      </c>
      <c r="L632" s="56" t="s">
        <v>2322</v>
      </c>
    </row>
    <row r="633">
      <c r="A633" s="54">
        <v>45197.0</v>
      </c>
      <c r="B633" s="34">
        <v>449.0</v>
      </c>
      <c r="C633" s="35" t="s">
        <v>333</v>
      </c>
      <c r="D633" s="35" t="s">
        <v>428</v>
      </c>
      <c r="E633" s="35" t="s">
        <v>312</v>
      </c>
      <c r="F633" s="35" t="s">
        <v>228</v>
      </c>
      <c r="G633" s="37" t="s">
        <v>825</v>
      </c>
      <c r="H633" s="37"/>
      <c r="I633" s="37"/>
      <c r="J633" s="35" t="s">
        <v>1694</v>
      </c>
      <c r="K633" s="55">
        <v>45197.0</v>
      </c>
      <c r="L633" s="56" t="s">
        <v>701</v>
      </c>
    </row>
    <row r="634">
      <c r="A634" s="54">
        <v>45197.0</v>
      </c>
      <c r="B634" s="34">
        <v>452.0</v>
      </c>
      <c r="C634" s="35" t="s">
        <v>303</v>
      </c>
      <c r="D634" s="35" t="s">
        <v>485</v>
      </c>
      <c r="E634" s="35" t="s">
        <v>312</v>
      </c>
      <c r="F634" s="35" t="s">
        <v>237</v>
      </c>
      <c r="G634" s="37" t="s">
        <v>1695</v>
      </c>
      <c r="H634" s="37" t="s">
        <v>1696</v>
      </c>
      <c r="I634" s="47" t="s">
        <v>1697</v>
      </c>
      <c r="J634" s="35" t="s">
        <v>1698</v>
      </c>
      <c r="K634" s="55">
        <v>45197.0</v>
      </c>
      <c r="L634" s="56" t="s">
        <v>1699</v>
      </c>
    </row>
    <row r="635">
      <c r="A635" s="54">
        <v>45197.0</v>
      </c>
      <c r="B635" s="34">
        <v>414.0</v>
      </c>
      <c r="C635" s="35" t="s">
        <v>415</v>
      </c>
      <c r="D635" s="35" t="s">
        <v>452</v>
      </c>
      <c r="E635" s="35" t="s">
        <v>312</v>
      </c>
      <c r="F635" s="35" t="s">
        <v>237</v>
      </c>
      <c r="G635" s="37" t="s">
        <v>621</v>
      </c>
      <c r="H635" s="37" t="s">
        <v>1700</v>
      </c>
      <c r="I635" s="47" t="s">
        <v>1701</v>
      </c>
      <c r="J635" s="35" t="s">
        <v>804</v>
      </c>
      <c r="K635" s="55">
        <v>45197.0</v>
      </c>
      <c r="L635" s="56" t="s">
        <v>1702</v>
      </c>
    </row>
    <row r="636">
      <c r="A636" s="54">
        <v>45197.0</v>
      </c>
      <c r="B636" s="34">
        <v>400.0</v>
      </c>
      <c r="C636" s="35" t="s">
        <v>276</v>
      </c>
      <c r="D636" s="35" t="s">
        <v>311</v>
      </c>
      <c r="E636" s="35" t="s">
        <v>312</v>
      </c>
      <c r="F636" s="35" t="s">
        <v>237</v>
      </c>
      <c r="G636" s="37" t="s">
        <v>984</v>
      </c>
      <c r="H636" s="37" t="s">
        <v>1703</v>
      </c>
      <c r="I636" s="47" t="s">
        <v>1704</v>
      </c>
      <c r="J636" s="35"/>
      <c r="K636" s="55">
        <v>45197.0</v>
      </c>
      <c r="L636" s="56" t="s">
        <v>1705</v>
      </c>
    </row>
    <row r="637">
      <c r="A637" s="54">
        <v>45197.0</v>
      </c>
      <c r="B637" s="34">
        <v>401.0</v>
      </c>
      <c r="C637" s="35" t="s">
        <v>1706</v>
      </c>
      <c r="D637" s="35" t="s">
        <v>1707</v>
      </c>
      <c r="E637" s="35" t="s">
        <v>312</v>
      </c>
      <c r="F637" s="35" t="s">
        <v>237</v>
      </c>
      <c r="G637" s="37" t="s">
        <v>1550</v>
      </c>
      <c r="H637" s="37" t="s">
        <v>1708</v>
      </c>
      <c r="I637" s="47" t="s">
        <v>1709</v>
      </c>
      <c r="J637" s="35"/>
      <c r="K637" s="55">
        <v>45197.0</v>
      </c>
      <c r="L637" s="56" t="s">
        <v>1710</v>
      </c>
    </row>
    <row r="638">
      <c r="A638" s="54">
        <v>45197.0</v>
      </c>
      <c r="B638" s="34">
        <v>356.0</v>
      </c>
      <c r="C638" s="35" t="s">
        <v>313</v>
      </c>
      <c r="D638" s="35" t="s">
        <v>314</v>
      </c>
      <c r="E638" s="35" t="s">
        <v>312</v>
      </c>
      <c r="F638" s="35" t="s">
        <v>237</v>
      </c>
      <c r="G638" s="37" t="s">
        <v>621</v>
      </c>
      <c r="H638" s="37" t="s">
        <v>1711</v>
      </c>
      <c r="I638" s="47" t="s">
        <v>1712</v>
      </c>
      <c r="J638" s="35" t="s">
        <v>1713</v>
      </c>
      <c r="K638" s="55">
        <v>45197.0</v>
      </c>
      <c r="L638" s="56" t="s">
        <v>1714</v>
      </c>
    </row>
    <row r="639">
      <c r="A639" s="54">
        <v>45197.0</v>
      </c>
      <c r="B639" s="34">
        <v>359.0</v>
      </c>
      <c r="C639" s="35" t="s">
        <v>1715</v>
      </c>
      <c r="D639" s="35" t="s">
        <v>239</v>
      </c>
      <c r="E639" s="35" t="s">
        <v>312</v>
      </c>
      <c r="F639" s="35" t="s">
        <v>237</v>
      </c>
      <c r="G639" s="37" t="s">
        <v>1281</v>
      </c>
      <c r="H639" s="37" t="s">
        <v>2323</v>
      </c>
      <c r="I639" s="47" t="s">
        <v>2324</v>
      </c>
      <c r="J639" s="35" t="s">
        <v>1718</v>
      </c>
      <c r="K639" s="55">
        <v>45197.0</v>
      </c>
      <c r="L639" s="56" t="s">
        <v>2325</v>
      </c>
    </row>
    <row r="640">
      <c r="A640" s="54">
        <v>45197.0</v>
      </c>
      <c r="B640" s="34">
        <v>109.0</v>
      </c>
      <c r="C640" s="35" t="s">
        <v>385</v>
      </c>
      <c r="D640" s="35" t="s">
        <v>1720</v>
      </c>
      <c r="E640" s="35" t="s">
        <v>312</v>
      </c>
      <c r="F640" s="35" t="s">
        <v>237</v>
      </c>
      <c r="G640" s="37" t="s">
        <v>1721</v>
      </c>
      <c r="H640" s="37" t="s">
        <v>1722</v>
      </c>
      <c r="I640" s="47" t="s">
        <v>1723</v>
      </c>
      <c r="J640" s="35" t="s">
        <v>1724</v>
      </c>
      <c r="K640" s="55">
        <v>45197.0</v>
      </c>
      <c r="L640" s="56" t="s">
        <v>1725</v>
      </c>
    </row>
    <row r="641">
      <c r="A641" s="54">
        <v>45197.0</v>
      </c>
      <c r="B641" s="34">
        <v>520.0</v>
      </c>
      <c r="C641" s="35" t="s">
        <v>259</v>
      </c>
      <c r="D641" s="35" t="s">
        <v>338</v>
      </c>
      <c r="E641" s="35" t="s">
        <v>312</v>
      </c>
      <c r="F641" s="35" t="s">
        <v>237</v>
      </c>
      <c r="G641" s="37" t="s">
        <v>1726</v>
      </c>
      <c r="H641" s="37" t="s">
        <v>1727</v>
      </c>
      <c r="I641" s="47" t="s">
        <v>1728</v>
      </c>
      <c r="J641" s="35" t="s">
        <v>612</v>
      </c>
      <c r="K641" s="55">
        <v>45197.0</v>
      </c>
      <c r="L641" s="56" t="s">
        <v>1729</v>
      </c>
    </row>
    <row r="642">
      <c r="A642" s="54">
        <v>45197.0</v>
      </c>
      <c r="B642" s="34">
        <v>563.0</v>
      </c>
      <c r="C642" s="35" t="s">
        <v>372</v>
      </c>
      <c r="D642" s="35" t="s">
        <v>429</v>
      </c>
      <c r="E642" s="35" t="s">
        <v>312</v>
      </c>
      <c r="F642" s="35" t="s">
        <v>237</v>
      </c>
      <c r="G642" s="37" t="s">
        <v>1726</v>
      </c>
      <c r="H642" s="37" t="s">
        <v>2326</v>
      </c>
      <c r="I642" s="47" t="s">
        <v>2327</v>
      </c>
      <c r="J642" s="35" t="s">
        <v>901</v>
      </c>
      <c r="K642" s="55">
        <v>45197.0</v>
      </c>
      <c r="L642" s="56" t="s">
        <v>2328</v>
      </c>
    </row>
    <row r="643" hidden="1">
      <c r="A643" s="54">
        <v>45197.0</v>
      </c>
      <c r="B643" s="34">
        <v>37.0</v>
      </c>
      <c r="C643" s="35" t="s">
        <v>355</v>
      </c>
      <c r="D643" s="35" t="s">
        <v>239</v>
      </c>
      <c r="E643" s="35" t="s">
        <v>1730</v>
      </c>
      <c r="F643" s="35" t="s">
        <v>698</v>
      </c>
      <c r="G643" s="37"/>
      <c r="H643" s="37"/>
      <c r="I643" s="37"/>
      <c r="J643" s="35"/>
      <c r="K643" s="55">
        <v>45197.0</v>
      </c>
      <c r="L643" s="56" t="s">
        <v>701</v>
      </c>
    </row>
    <row r="644">
      <c r="A644" s="54">
        <v>45197.0</v>
      </c>
      <c r="B644" s="34">
        <v>372.0</v>
      </c>
      <c r="C644" s="35" t="s">
        <v>421</v>
      </c>
      <c r="D644" s="35" t="s">
        <v>327</v>
      </c>
      <c r="E644" s="35" t="s">
        <v>268</v>
      </c>
      <c r="F644" s="35" t="s">
        <v>237</v>
      </c>
      <c r="G644" s="37" t="s">
        <v>621</v>
      </c>
      <c r="H644" s="37" t="s">
        <v>2329</v>
      </c>
      <c r="I644" s="47" t="s">
        <v>2330</v>
      </c>
      <c r="J644" s="35" t="s">
        <v>1733</v>
      </c>
      <c r="K644" s="55">
        <v>45197.0</v>
      </c>
      <c r="L644" s="56" t="s">
        <v>2331</v>
      </c>
    </row>
    <row r="645">
      <c r="A645" s="54">
        <v>45197.0</v>
      </c>
      <c r="B645" s="34">
        <v>166.0</v>
      </c>
      <c r="C645" s="35" t="s">
        <v>266</v>
      </c>
      <c r="D645" s="35" t="s">
        <v>549</v>
      </c>
      <c r="E645" s="35" t="s">
        <v>297</v>
      </c>
      <c r="F645" s="35" t="s">
        <v>237</v>
      </c>
      <c r="G645" s="37" t="s">
        <v>621</v>
      </c>
      <c r="H645" s="37" t="s">
        <v>1735</v>
      </c>
      <c r="I645" s="47" t="s">
        <v>1736</v>
      </c>
      <c r="J645" s="35" t="s">
        <v>1737</v>
      </c>
      <c r="K645" s="55">
        <v>45197.0</v>
      </c>
      <c r="L645" s="56" t="s">
        <v>1738</v>
      </c>
    </row>
    <row r="646">
      <c r="A646" s="54">
        <v>45197.0</v>
      </c>
      <c r="B646" s="34">
        <v>287.0</v>
      </c>
      <c r="C646" s="35" t="s">
        <v>262</v>
      </c>
      <c r="D646" s="35" t="s">
        <v>315</v>
      </c>
      <c r="E646" s="35" t="s">
        <v>268</v>
      </c>
      <c r="F646" s="35" t="s">
        <v>237</v>
      </c>
      <c r="G646" s="37" t="s">
        <v>1544</v>
      </c>
      <c r="H646" s="37" t="s">
        <v>2332</v>
      </c>
      <c r="I646" s="47" t="s">
        <v>2333</v>
      </c>
      <c r="J646" s="35" t="s">
        <v>1739</v>
      </c>
      <c r="K646" s="55">
        <v>45197.0</v>
      </c>
      <c r="L646" s="56" t="s">
        <v>2334</v>
      </c>
    </row>
    <row r="647">
      <c r="A647" s="54">
        <v>45197.0</v>
      </c>
      <c r="B647" s="34">
        <v>283.0</v>
      </c>
      <c r="C647" s="35" t="s">
        <v>266</v>
      </c>
      <c r="D647" s="35" t="s">
        <v>267</v>
      </c>
      <c r="E647" s="35" t="s">
        <v>268</v>
      </c>
      <c r="F647" s="35" t="s">
        <v>228</v>
      </c>
      <c r="G647" s="37" t="s">
        <v>793</v>
      </c>
      <c r="H647" s="37" t="s">
        <v>2335</v>
      </c>
      <c r="I647" s="47" t="s">
        <v>2336</v>
      </c>
      <c r="J647" s="35" t="s">
        <v>1742</v>
      </c>
      <c r="K647" s="55">
        <v>45197.0</v>
      </c>
      <c r="L647" s="56" t="s">
        <v>2337</v>
      </c>
    </row>
    <row r="648">
      <c r="A648" s="54">
        <v>45197.0</v>
      </c>
      <c r="B648" s="34">
        <v>218.0</v>
      </c>
      <c r="C648" s="35" t="s">
        <v>317</v>
      </c>
      <c r="D648" s="35" t="s">
        <v>367</v>
      </c>
      <c r="E648" s="35" t="s">
        <v>268</v>
      </c>
      <c r="F648" s="35" t="s">
        <v>237</v>
      </c>
      <c r="G648" s="37" t="s">
        <v>1115</v>
      </c>
      <c r="H648" s="37" t="s">
        <v>2338</v>
      </c>
      <c r="I648" s="47" t="s">
        <v>2339</v>
      </c>
      <c r="J648" s="35" t="s">
        <v>1746</v>
      </c>
      <c r="K648" s="55">
        <v>45197.0</v>
      </c>
      <c r="L648" s="56" t="s">
        <v>2340</v>
      </c>
    </row>
    <row r="649">
      <c r="A649" s="54">
        <v>45197.0</v>
      </c>
      <c r="B649" s="34">
        <v>76.0</v>
      </c>
      <c r="C649" s="35" t="s">
        <v>537</v>
      </c>
      <c r="D649" s="35" t="s">
        <v>472</v>
      </c>
      <c r="E649" s="35" t="s">
        <v>268</v>
      </c>
      <c r="F649" s="35" t="s">
        <v>237</v>
      </c>
      <c r="G649" s="37" t="s">
        <v>654</v>
      </c>
      <c r="H649" s="37" t="s">
        <v>2341</v>
      </c>
      <c r="I649" s="47" t="s">
        <v>2342</v>
      </c>
      <c r="J649" s="35" t="s">
        <v>713</v>
      </c>
      <c r="K649" s="55">
        <v>45197.0</v>
      </c>
      <c r="L649" s="56" t="s">
        <v>2343</v>
      </c>
    </row>
    <row r="650">
      <c r="A650" s="54">
        <v>45197.0</v>
      </c>
      <c r="B650" s="34">
        <v>33.0</v>
      </c>
      <c r="C650" s="35" t="s">
        <v>259</v>
      </c>
      <c r="D650" s="35" t="s">
        <v>239</v>
      </c>
      <c r="E650" s="35" t="s">
        <v>268</v>
      </c>
      <c r="F650" s="35" t="s">
        <v>237</v>
      </c>
      <c r="G650" s="37" t="s">
        <v>1241</v>
      </c>
      <c r="H650" s="37" t="s">
        <v>1751</v>
      </c>
      <c r="I650" s="47" t="s">
        <v>1752</v>
      </c>
      <c r="J650" s="35" t="s">
        <v>1753</v>
      </c>
      <c r="K650" s="55">
        <v>45197.0</v>
      </c>
      <c r="L650" s="56" t="s">
        <v>1754</v>
      </c>
    </row>
    <row r="651">
      <c r="A651" s="54">
        <v>45197.0</v>
      </c>
      <c r="B651" s="34">
        <v>475.0</v>
      </c>
      <c r="C651" s="35" t="s">
        <v>443</v>
      </c>
      <c r="D651" s="35" t="s">
        <v>444</v>
      </c>
      <c r="E651" s="35" t="s">
        <v>268</v>
      </c>
      <c r="F651" s="35" t="s">
        <v>228</v>
      </c>
      <c r="G651" s="37" t="s">
        <v>1009</v>
      </c>
      <c r="H651" s="37" t="s">
        <v>2344</v>
      </c>
      <c r="I651" s="47" t="s">
        <v>2345</v>
      </c>
      <c r="J651" s="35" t="s">
        <v>607</v>
      </c>
      <c r="K651" s="55">
        <v>45197.0</v>
      </c>
      <c r="L651" s="56" t="s">
        <v>2346</v>
      </c>
    </row>
    <row r="652">
      <c r="A652" s="54">
        <v>45197.0</v>
      </c>
      <c r="B652" s="34">
        <v>481.0</v>
      </c>
      <c r="C652" s="35" t="s">
        <v>289</v>
      </c>
      <c r="D652" s="35" t="s">
        <v>449</v>
      </c>
      <c r="E652" s="35" t="s">
        <v>268</v>
      </c>
      <c r="F652" s="35" t="s">
        <v>237</v>
      </c>
      <c r="G652" s="37" t="s">
        <v>1758</v>
      </c>
      <c r="H652" s="37" t="s">
        <v>1759</v>
      </c>
      <c r="I652" s="47" t="s">
        <v>1760</v>
      </c>
      <c r="J652" s="35"/>
      <c r="K652" s="55">
        <v>45197.0</v>
      </c>
      <c r="L652" s="56" t="s">
        <v>1761</v>
      </c>
    </row>
    <row r="653">
      <c r="A653" s="54">
        <v>45197.0</v>
      </c>
      <c r="B653" s="34">
        <v>585.0</v>
      </c>
      <c r="C653" s="35" t="s">
        <v>269</v>
      </c>
      <c r="D653" s="35" t="s">
        <v>270</v>
      </c>
      <c r="E653" s="35" t="s">
        <v>268</v>
      </c>
      <c r="F653" s="35" t="s">
        <v>237</v>
      </c>
      <c r="G653" s="37" t="s">
        <v>621</v>
      </c>
      <c r="H653" s="37" t="s">
        <v>2347</v>
      </c>
      <c r="I653" s="47" t="s">
        <v>2348</v>
      </c>
      <c r="J653" s="35" t="s">
        <v>607</v>
      </c>
      <c r="K653" s="55">
        <v>45197.0</v>
      </c>
      <c r="L653" s="56" t="s">
        <v>2349</v>
      </c>
    </row>
    <row r="654" hidden="1">
      <c r="A654" s="54">
        <v>45197.0</v>
      </c>
      <c r="B654" s="34">
        <v>31.0</v>
      </c>
      <c r="C654" s="35" t="s">
        <v>339</v>
      </c>
      <c r="D654" s="35" t="s">
        <v>1765</v>
      </c>
      <c r="E654" s="35" t="s">
        <v>1766</v>
      </c>
      <c r="F654" s="35" t="s">
        <v>698</v>
      </c>
      <c r="G654" s="37"/>
      <c r="H654" s="37"/>
      <c r="I654" s="37"/>
      <c r="J654" s="35"/>
      <c r="K654" s="55">
        <v>45197.0</v>
      </c>
      <c r="L654" s="56" t="s">
        <v>701</v>
      </c>
    </row>
    <row r="655">
      <c r="A655" s="54">
        <v>45197.0</v>
      </c>
      <c r="B655" s="34">
        <v>439.0</v>
      </c>
      <c r="C655" s="35" t="s">
        <v>368</v>
      </c>
      <c r="D655" s="35" t="s">
        <v>241</v>
      </c>
      <c r="E655" s="35" t="s">
        <v>274</v>
      </c>
      <c r="F655" s="35" t="s">
        <v>228</v>
      </c>
      <c r="G655" s="37" t="s">
        <v>702</v>
      </c>
      <c r="H655" s="37" t="s">
        <v>2350</v>
      </c>
      <c r="I655" s="47" t="s">
        <v>2351</v>
      </c>
      <c r="J655" s="35" t="s">
        <v>1004</v>
      </c>
      <c r="K655" s="55">
        <v>45197.0</v>
      </c>
      <c r="L655" s="56" t="s">
        <v>2352</v>
      </c>
    </row>
    <row r="656">
      <c r="A656" s="54">
        <v>45197.0</v>
      </c>
      <c r="B656" s="34">
        <v>440.0</v>
      </c>
      <c r="C656" s="35" t="s">
        <v>272</v>
      </c>
      <c r="D656" s="35" t="s">
        <v>273</v>
      </c>
      <c r="E656" s="35" t="s">
        <v>274</v>
      </c>
      <c r="F656" s="35" t="s">
        <v>228</v>
      </c>
      <c r="G656" s="37" t="s">
        <v>1632</v>
      </c>
      <c r="H656" s="37" t="s">
        <v>1770</v>
      </c>
      <c r="I656" s="47" t="s">
        <v>1771</v>
      </c>
      <c r="J656" s="35" t="s">
        <v>1772</v>
      </c>
      <c r="K656" s="55">
        <v>45197.0</v>
      </c>
      <c r="L656" s="56" t="s">
        <v>1773</v>
      </c>
    </row>
    <row r="657">
      <c r="A657" s="54">
        <v>45197.0</v>
      </c>
      <c r="B657" s="34">
        <v>442.0</v>
      </c>
      <c r="C657" s="35" t="s">
        <v>355</v>
      </c>
      <c r="D657" s="35" t="s">
        <v>327</v>
      </c>
      <c r="E657" s="35" t="s">
        <v>274</v>
      </c>
      <c r="F657" s="35" t="s">
        <v>237</v>
      </c>
      <c r="G657" s="37" t="s">
        <v>1115</v>
      </c>
      <c r="H657" s="37" t="s">
        <v>2353</v>
      </c>
      <c r="I657" s="47" t="s">
        <v>2354</v>
      </c>
      <c r="J657" s="35" t="s">
        <v>1776</v>
      </c>
      <c r="K657" s="55">
        <v>45197.0</v>
      </c>
      <c r="L657" s="56" t="s">
        <v>2355</v>
      </c>
    </row>
    <row r="658">
      <c r="A658" s="54">
        <v>45197.0</v>
      </c>
      <c r="B658" s="34">
        <v>411.0</v>
      </c>
      <c r="C658" s="35" t="s">
        <v>377</v>
      </c>
      <c r="D658" s="35" t="s">
        <v>1778</v>
      </c>
      <c r="E658" s="35" t="s">
        <v>274</v>
      </c>
      <c r="F658" s="35" t="s">
        <v>237</v>
      </c>
      <c r="G658" s="37" t="s">
        <v>621</v>
      </c>
      <c r="H658" s="37" t="s">
        <v>1779</v>
      </c>
      <c r="I658" s="47" t="s">
        <v>1780</v>
      </c>
      <c r="J658" s="35" t="s">
        <v>1781</v>
      </c>
      <c r="K658" s="55">
        <v>45197.0</v>
      </c>
      <c r="L658" s="56" t="s">
        <v>1782</v>
      </c>
    </row>
    <row r="659">
      <c r="A659" s="54">
        <v>45197.0</v>
      </c>
      <c r="B659" s="34">
        <v>413.0</v>
      </c>
      <c r="C659" s="35" t="s">
        <v>291</v>
      </c>
      <c r="D659" s="35" t="s">
        <v>292</v>
      </c>
      <c r="E659" s="35" t="s">
        <v>274</v>
      </c>
      <c r="F659" s="35" t="s">
        <v>228</v>
      </c>
      <c r="G659" s="37" t="s">
        <v>702</v>
      </c>
      <c r="H659" s="37" t="s">
        <v>2356</v>
      </c>
      <c r="I659" s="47" t="s">
        <v>2357</v>
      </c>
      <c r="J659" s="35" t="s">
        <v>796</v>
      </c>
      <c r="K659" s="55">
        <v>45197.0</v>
      </c>
      <c r="L659" s="56" t="s">
        <v>2358</v>
      </c>
    </row>
    <row r="660">
      <c r="A660" s="54">
        <v>45197.0</v>
      </c>
      <c r="B660" s="34">
        <v>229.0</v>
      </c>
      <c r="C660" s="35" t="s">
        <v>323</v>
      </c>
      <c r="D660" s="35" t="s">
        <v>324</v>
      </c>
      <c r="E660" s="35" t="s">
        <v>274</v>
      </c>
      <c r="F660" s="35" t="s">
        <v>237</v>
      </c>
      <c r="G660" s="37" t="s">
        <v>1115</v>
      </c>
      <c r="H660" s="37" t="s">
        <v>2359</v>
      </c>
      <c r="I660" s="47" t="s">
        <v>2360</v>
      </c>
      <c r="J660" s="35" t="s">
        <v>612</v>
      </c>
      <c r="K660" s="55">
        <v>45197.0</v>
      </c>
      <c r="L660" s="56" t="s">
        <v>2361</v>
      </c>
    </row>
    <row r="661">
      <c r="A661" s="54">
        <v>45197.0</v>
      </c>
      <c r="B661" s="34">
        <v>73.0</v>
      </c>
      <c r="C661" s="35" t="s">
        <v>1789</v>
      </c>
      <c r="D661" s="35" t="s">
        <v>247</v>
      </c>
      <c r="E661" s="35" t="s">
        <v>274</v>
      </c>
      <c r="F661" s="35" t="s">
        <v>237</v>
      </c>
      <c r="G661" s="37" t="s">
        <v>1550</v>
      </c>
      <c r="H661" s="37" t="s">
        <v>2362</v>
      </c>
      <c r="I661" s="47" t="s">
        <v>2363</v>
      </c>
      <c r="J661" s="35" t="s">
        <v>768</v>
      </c>
      <c r="K661" s="55">
        <v>45197.0</v>
      </c>
      <c r="L661" s="56" t="s">
        <v>2364</v>
      </c>
    </row>
    <row r="662">
      <c r="A662" s="54">
        <v>45197.0</v>
      </c>
      <c r="B662" s="34">
        <v>594.0</v>
      </c>
      <c r="C662" s="35" t="s">
        <v>269</v>
      </c>
      <c r="D662" s="35" t="s">
        <v>410</v>
      </c>
      <c r="E662" s="35" t="s">
        <v>274</v>
      </c>
      <c r="F662" s="35" t="s">
        <v>237</v>
      </c>
      <c r="G662" s="37" t="s">
        <v>621</v>
      </c>
      <c r="H662" s="37" t="s">
        <v>2365</v>
      </c>
      <c r="I662" s="47" t="s">
        <v>2366</v>
      </c>
      <c r="J662" s="35" t="s">
        <v>768</v>
      </c>
      <c r="K662" s="55">
        <v>45197.0</v>
      </c>
      <c r="L662" s="56" t="s">
        <v>2367</v>
      </c>
    </row>
    <row r="663">
      <c r="A663" s="54">
        <v>45197.0</v>
      </c>
      <c r="B663" s="34">
        <v>616.0</v>
      </c>
      <c r="C663" s="35" t="s">
        <v>333</v>
      </c>
      <c r="D663" s="35" t="s">
        <v>1796</v>
      </c>
      <c r="E663" s="35" t="s">
        <v>274</v>
      </c>
      <c r="F663" s="35" t="s">
        <v>237</v>
      </c>
      <c r="G663" s="37" t="s">
        <v>1721</v>
      </c>
      <c r="H663" s="37" t="s">
        <v>1797</v>
      </c>
      <c r="I663" s="47" t="s">
        <v>1798</v>
      </c>
      <c r="J663" s="35"/>
      <c r="K663" s="55">
        <v>45197.0</v>
      </c>
      <c r="L663" s="56" t="s">
        <v>1799</v>
      </c>
    </row>
    <row r="664" hidden="1">
      <c r="A664" s="54">
        <v>45197.0</v>
      </c>
      <c r="B664" s="34">
        <v>45.0</v>
      </c>
      <c r="C664" s="35" t="s">
        <v>1800</v>
      </c>
      <c r="D664" s="35" t="s">
        <v>239</v>
      </c>
      <c r="E664" s="35" t="s">
        <v>1801</v>
      </c>
      <c r="F664" s="35" t="s">
        <v>698</v>
      </c>
      <c r="G664" s="37"/>
      <c r="H664" s="37"/>
      <c r="I664" s="37"/>
      <c r="J664" s="35"/>
      <c r="K664" s="55">
        <v>45197.0</v>
      </c>
      <c r="L664" s="56" t="s">
        <v>701</v>
      </c>
    </row>
    <row r="665">
      <c r="A665" s="54">
        <v>45197.0</v>
      </c>
      <c r="B665" s="34">
        <v>347.0</v>
      </c>
      <c r="C665" s="35" t="s">
        <v>301</v>
      </c>
      <c r="D665" s="35" t="s">
        <v>316</v>
      </c>
      <c r="E665" s="35" t="s">
        <v>278</v>
      </c>
      <c r="F665" s="35" t="s">
        <v>228</v>
      </c>
      <c r="G665" s="37" t="s">
        <v>1013</v>
      </c>
      <c r="H665" s="37" t="s">
        <v>1802</v>
      </c>
      <c r="I665" s="47" t="s">
        <v>1803</v>
      </c>
      <c r="J665" s="35" t="s">
        <v>1804</v>
      </c>
      <c r="K665" s="55">
        <v>45197.0</v>
      </c>
      <c r="L665" s="56" t="s">
        <v>1805</v>
      </c>
    </row>
    <row r="666">
      <c r="A666" s="54">
        <v>45197.0</v>
      </c>
      <c r="B666" s="34">
        <v>306.0</v>
      </c>
      <c r="C666" s="35" t="s">
        <v>339</v>
      </c>
      <c r="D666" s="35" t="s">
        <v>340</v>
      </c>
      <c r="E666" s="35" t="s">
        <v>278</v>
      </c>
      <c r="F666" s="35" t="s">
        <v>237</v>
      </c>
      <c r="G666" s="37" t="s">
        <v>621</v>
      </c>
      <c r="H666" s="37" t="s">
        <v>2368</v>
      </c>
      <c r="I666" s="47" t="s">
        <v>2369</v>
      </c>
      <c r="J666" s="35" t="s">
        <v>1806</v>
      </c>
      <c r="K666" s="55">
        <v>45197.0</v>
      </c>
      <c r="L666" s="56" t="s">
        <v>2370</v>
      </c>
    </row>
    <row r="667">
      <c r="A667" s="54">
        <v>45197.0</v>
      </c>
      <c r="B667" s="34">
        <v>294.0</v>
      </c>
      <c r="C667" s="35" t="s">
        <v>313</v>
      </c>
      <c r="D667" s="35" t="s">
        <v>505</v>
      </c>
      <c r="E667" s="35" t="s">
        <v>278</v>
      </c>
      <c r="F667" s="35" t="s">
        <v>237</v>
      </c>
      <c r="G667" s="37" t="s">
        <v>621</v>
      </c>
      <c r="H667" s="37" t="s">
        <v>2371</v>
      </c>
      <c r="I667" s="47" t="s">
        <v>2372</v>
      </c>
      <c r="J667" s="35" t="s">
        <v>605</v>
      </c>
      <c r="K667" s="55">
        <v>45197.0</v>
      </c>
      <c r="L667" s="56" t="s">
        <v>2373</v>
      </c>
    </row>
    <row r="668">
      <c r="A668" s="54">
        <v>45197.0</v>
      </c>
      <c r="B668" s="34">
        <v>284.0</v>
      </c>
      <c r="C668" s="35" t="s">
        <v>317</v>
      </c>
      <c r="D668" s="35" t="s">
        <v>318</v>
      </c>
      <c r="E668" s="35" t="s">
        <v>278</v>
      </c>
      <c r="F668" s="35" t="s">
        <v>237</v>
      </c>
      <c r="G668" s="37" t="s">
        <v>621</v>
      </c>
      <c r="H668" s="37" t="s">
        <v>1810</v>
      </c>
      <c r="I668" s="47" t="s">
        <v>1811</v>
      </c>
      <c r="J668" s="35"/>
      <c r="K668" s="55">
        <v>45197.0</v>
      </c>
      <c r="L668" s="56" t="s">
        <v>1812</v>
      </c>
    </row>
    <row r="669">
      <c r="A669" s="54">
        <v>45197.0</v>
      </c>
      <c r="B669" s="34">
        <v>416.0</v>
      </c>
      <c r="C669" s="35" t="s">
        <v>1813</v>
      </c>
      <c r="D669" s="35" t="s">
        <v>1814</v>
      </c>
      <c r="E669" s="35" t="s">
        <v>278</v>
      </c>
      <c r="F669" s="35" t="s">
        <v>228</v>
      </c>
      <c r="G669" s="37" t="s">
        <v>1013</v>
      </c>
      <c r="H669" s="37" t="s">
        <v>2374</v>
      </c>
      <c r="I669" s="47" t="s">
        <v>2375</v>
      </c>
      <c r="J669" s="35" t="s">
        <v>1059</v>
      </c>
      <c r="K669" s="55">
        <v>45197.0</v>
      </c>
      <c r="L669" s="56" t="s">
        <v>2376</v>
      </c>
    </row>
    <row r="670">
      <c r="A670" s="54">
        <v>45197.0</v>
      </c>
      <c r="B670" s="34">
        <v>257.0</v>
      </c>
      <c r="C670" s="35" t="s">
        <v>291</v>
      </c>
      <c r="D670" s="35" t="s">
        <v>277</v>
      </c>
      <c r="E670" s="35" t="s">
        <v>278</v>
      </c>
      <c r="F670" s="35" t="s">
        <v>237</v>
      </c>
      <c r="G670" s="37" t="s">
        <v>621</v>
      </c>
      <c r="H670" s="37" t="s">
        <v>1819</v>
      </c>
      <c r="I670" s="47" t="s">
        <v>1820</v>
      </c>
      <c r="J670" s="35" t="s">
        <v>729</v>
      </c>
      <c r="K670" s="55">
        <v>45197.0</v>
      </c>
      <c r="L670" s="56" t="s">
        <v>1821</v>
      </c>
    </row>
    <row r="671">
      <c r="A671" s="54">
        <v>45197.0</v>
      </c>
      <c r="B671" s="34">
        <v>50.0</v>
      </c>
      <c r="C671" s="35" t="s">
        <v>249</v>
      </c>
      <c r="D671" s="35" t="s">
        <v>277</v>
      </c>
      <c r="E671" s="35" t="s">
        <v>278</v>
      </c>
      <c r="F671" s="35" t="s">
        <v>237</v>
      </c>
      <c r="G671" s="37" t="s">
        <v>2377</v>
      </c>
      <c r="H671" s="37" t="s">
        <v>2378</v>
      </c>
      <c r="I671" s="47" t="s">
        <v>2379</v>
      </c>
      <c r="J671" s="35"/>
      <c r="K671" s="55">
        <v>45197.0</v>
      </c>
      <c r="L671" s="56" t="s">
        <v>2380</v>
      </c>
    </row>
    <row r="672">
      <c r="A672" s="54">
        <v>45197.0</v>
      </c>
      <c r="B672" s="34">
        <v>498.0</v>
      </c>
      <c r="C672" s="35" t="s">
        <v>287</v>
      </c>
      <c r="D672" s="35" t="s">
        <v>1825</v>
      </c>
      <c r="E672" s="35" t="s">
        <v>278</v>
      </c>
      <c r="F672" s="35" t="s">
        <v>237</v>
      </c>
      <c r="G672" s="37" t="s">
        <v>621</v>
      </c>
      <c r="H672" s="37" t="s">
        <v>1826</v>
      </c>
      <c r="I672" s="47" t="s">
        <v>1827</v>
      </c>
      <c r="J672" s="35"/>
      <c r="K672" s="55">
        <v>45197.0</v>
      </c>
      <c r="L672" s="56" t="s">
        <v>1828</v>
      </c>
    </row>
    <row r="673">
      <c r="A673" s="54">
        <v>45197.0</v>
      </c>
      <c r="B673" s="34">
        <v>504.0</v>
      </c>
      <c r="C673" s="35" t="s">
        <v>313</v>
      </c>
      <c r="D673" s="35" t="s">
        <v>446</v>
      </c>
      <c r="E673" s="35" t="s">
        <v>278</v>
      </c>
      <c r="F673" s="35" t="s">
        <v>228</v>
      </c>
      <c r="G673" s="37" t="s">
        <v>851</v>
      </c>
      <c r="H673" s="37" t="s">
        <v>2381</v>
      </c>
      <c r="I673" s="47" t="s">
        <v>2382</v>
      </c>
      <c r="J673" s="35" t="s">
        <v>1829</v>
      </c>
      <c r="K673" s="55">
        <v>45197.0</v>
      </c>
      <c r="L673" s="56" t="s">
        <v>2383</v>
      </c>
    </row>
    <row r="674">
      <c r="A674" s="54">
        <v>45197.0</v>
      </c>
      <c r="B674" s="34">
        <v>531.0</v>
      </c>
      <c r="C674" s="35" t="s">
        <v>409</v>
      </c>
      <c r="D674" s="35" t="s">
        <v>410</v>
      </c>
      <c r="E674" s="35" t="s">
        <v>278</v>
      </c>
      <c r="F674" s="35" t="s">
        <v>237</v>
      </c>
      <c r="G674" s="37" t="s">
        <v>621</v>
      </c>
      <c r="H674" s="37" t="s">
        <v>1830</v>
      </c>
      <c r="I674" s="47" t="s">
        <v>1831</v>
      </c>
      <c r="J674" s="35" t="s">
        <v>1832</v>
      </c>
      <c r="K674" s="55">
        <v>45197.0</v>
      </c>
      <c r="L674" s="56" t="s">
        <v>1833</v>
      </c>
    </row>
    <row r="675">
      <c r="A675" s="54">
        <v>45197.0</v>
      </c>
      <c r="B675" s="34">
        <v>553.0</v>
      </c>
      <c r="C675" s="35" t="s">
        <v>266</v>
      </c>
      <c r="D675" s="35" t="s">
        <v>341</v>
      </c>
      <c r="E675" s="35" t="s">
        <v>278</v>
      </c>
      <c r="F675" s="35" t="s">
        <v>237</v>
      </c>
      <c r="G675" s="37" t="s">
        <v>2384</v>
      </c>
      <c r="H675" s="37" t="s">
        <v>2385</v>
      </c>
      <c r="I675" s="47" t="s">
        <v>2386</v>
      </c>
      <c r="J675" s="35" t="s">
        <v>1836</v>
      </c>
      <c r="K675" s="55">
        <v>45197.0</v>
      </c>
      <c r="L675" s="56" t="s">
        <v>2387</v>
      </c>
    </row>
    <row r="676">
      <c r="A676" s="54">
        <v>45197.0</v>
      </c>
      <c r="B676" s="34">
        <v>583.0</v>
      </c>
      <c r="C676" s="35" t="s">
        <v>370</v>
      </c>
      <c r="D676" s="35" t="s">
        <v>371</v>
      </c>
      <c r="E676" s="35" t="s">
        <v>278</v>
      </c>
      <c r="F676" s="35" t="s">
        <v>237</v>
      </c>
      <c r="G676" s="37" t="s">
        <v>654</v>
      </c>
      <c r="H676" s="37" t="s">
        <v>1838</v>
      </c>
      <c r="I676" s="47" t="s">
        <v>1749</v>
      </c>
      <c r="J676" s="35" t="s">
        <v>1839</v>
      </c>
      <c r="K676" s="55">
        <v>45197.0</v>
      </c>
      <c r="L676" s="56" t="s">
        <v>1750</v>
      </c>
    </row>
    <row r="677" hidden="1">
      <c r="A677" s="54">
        <v>45197.0</v>
      </c>
      <c r="B677" s="34">
        <v>2.0</v>
      </c>
      <c r="C677" s="35" t="s">
        <v>1664</v>
      </c>
      <c r="D677" s="35" t="s">
        <v>239</v>
      </c>
      <c r="E677" s="35" t="s">
        <v>1840</v>
      </c>
      <c r="F677" s="35" t="s">
        <v>698</v>
      </c>
      <c r="G677" s="37"/>
      <c r="H677" s="37"/>
      <c r="I677" s="37"/>
      <c r="J677" s="35"/>
      <c r="K677" s="55">
        <v>45197.0</v>
      </c>
      <c r="L677" s="56" t="s">
        <v>701</v>
      </c>
    </row>
    <row r="678">
      <c r="A678" s="54">
        <v>45197.0</v>
      </c>
      <c r="B678" s="34">
        <v>444.0</v>
      </c>
      <c r="C678" s="35" t="s">
        <v>293</v>
      </c>
      <c r="D678" s="35" t="s">
        <v>294</v>
      </c>
      <c r="E678" s="35" t="s">
        <v>295</v>
      </c>
      <c r="F678" s="35" t="s">
        <v>228</v>
      </c>
      <c r="G678" s="37" t="s">
        <v>702</v>
      </c>
      <c r="H678" s="37" t="s">
        <v>1841</v>
      </c>
      <c r="I678" s="47" t="s">
        <v>1842</v>
      </c>
      <c r="J678" s="35"/>
      <c r="K678" s="55">
        <v>45197.0</v>
      </c>
      <c r="L678" s="56" t="s">
        <v>1843</v>
      </c>
    </row>
    <row r="679">
      <c r="A679" s="54">
        <v>45197.0</v>
      </c>
      <c r="B679" s="34">
        <v>429.0</v>
      </c>
      <c r="C679" s="35" t="s">
        <v>431</v>
      </c>
      <c r="D679" s="35" t="s">
        <v>1844</v>
      </c>
      <c r="E679" s="35" t="s">
        <v>295</v>
      </c>
      <c r="F679" s="35" t="s">
        <v>237</v>
      </c>
      <c r="G679" s="37" t="s">
        <v>621</v>
      </c>
      <c r="H679" s="37" t="s">
        <v>2388</v>
      </c>
      <c r="I679" s="47" t="s">
        <v>2389</v>
      </c>
      <c r="J679" s="35" t="s">
        <v>607</v>
      </c>
      <c r="K679" s="55">
        <v>45197.0</v>
      </c>
      <c r="L679" s="56" t="s">
        <v>2390</v>
      </c>
    </row>
    <row r="680">
      <c r="A680" s="54">
        <v>45197.0</v>
      </c>
      <c r="B680" s="34">
        <v>425.0</v>
      </c>
      <c r="C680" s="35" t="s">
        <v>230</v>
      </c>
      <c r="D680" s="35" t="s">
        <v>1848</v>
      </c>
      <c r="E680" s="35" t="s">
        <v>295</v>
      </c>
      <c r="F680" s="35" t="s">
        <v>237</v>
      </c>
      <c r="G680" s="37" t="s">
        <v>2189</v>
      </c>
      <c r="H680" s="37" t="s">
        <v>1850</v>
      </c>
      <c r="I680" s="47" t="s">
        <v>1851</v>
      </c>
      <c r="J680" s="35"/>
      <c r="K680" s="55">
        <v>45197.0</v>
      </c>
      <c r="L680" s="56" t="s">
        <v>1852</v>
      </c>
    </row>
    <row r="681">
      <c r="A681" s="54">
        <v>45197.0</v>
      </c>
      <c r="B681" s="34">
        <v>375.0</v>
      </c>
      <c r="C681" s="35" t="s">
        <v>548</v>
      </c>
      <c r="D681" s="35" t="s">
        <v>549</v>
      </c>
      <c r="E681" s="35" t="s">
        <v>295</v>
      </c>
      <c r="F681" s="35" t="s">
        <v>228</v>
      </c>
      <c r="G681" s="37" t="s">
        <v>702</v>
      </c>
      <c r="H681" s="37" t="s">
        <v>2391</v>
      </c>
      <c r="I681" s="47" t="s">
        <v>2392</v>
      </c>
      <c r="J681" s="35" t="s">
        <v>1855</v>
      </c>
      <c r="K681" s="55">
        <v>45197.0</v>
      </c>
      <c r="L681" s="56" t="s">
        <v>2393</v>
      </c>
    </row>
    <row r="682">
      <c r="A682" s="54">
        <v>45197.0</v>
      </c>
      <c r="B682" s="34">
        <v>370.0</v>
      </c>
      <c r="C682" s="35" t="s">
        <v>374</v>
      </c>
      <c r="D682" s="35" t="s">
        <v>534</v>
      </c>
      <c r="E682" s="35" t="s">
        <v>295</v>
      </c>
      <c r="F682" s="35" t="s">
        <v>228</v>
      </c>
      <c r="G682" s="37" t="s">
        <v>2394</v>
      </c>
      <c r="H682" s="37" t="s">
        <v>1857</v>
      </c>
      <c r="I682" s="47" t="s">
        <v>1858</v>
      </c>
      <c r="J682" s="35" t="s">
        <v>1859</v>
      </c>
      <c r="K682" s="55">
        <v>45197.0</v>
      </c>
      <c r="L682" s="56" t="s">
        <v>1860</v>
      </c>
    </row>
    <row r="683">
      <c r="A683" s="54">
        <v>45197.0</v>
      </c>
      <c r="B683" s="34">
        <v>365.0</v>
      </c>
      <c r="C683" s="35" t="s">
        <v>412</v>
      </c>
      <c r="D683" s="35" t="s">
        <v>413</v>
      </c>
      <c r="E683" s="35" t="s">
        <v>295</v>
      </c>
      <c r="F683" s="35" t="s">
        <v>228</v>
      </c>
      <c r="G683" s="37" t="s">
        <v>702</v>
      </c>
      <c r="H683" s="37" t="s">
        <v>2395</v>
      </c>
      <c r="I683" s="47" t="s">
        <v>2396</v>
      </c>
      <c r="J683" s="35" t="s">
        <v>1067</v>
      </c>
      <c r="K683" s="55">
        <v>45197.0</v>
      </c>
      <c r="L683" s="56" t="s">
        <v>2397</v>
      </c>
    </row>
    <row r="684">
      <c r="A684" s="54">
        <v>45197.0</v>
      </c>
      <c r="B684" s="34">
        <v>271.0</v>
      </c>
      <c r="C684" s="35" t="s">
        <v>230</v>
      </c>
      <c r="D684" s="35" t="s">
        <v>325</v>
      </c>
      <c r="E684" s="35" t="s">
        <v>295</v>
      </c>
      <c r="F684" s="35" t="s">
        <v>228</v>
      </c>
      <c r="G684" s="37" t="s">
        <v>702</v>
      </c>
      <c r="H684" s="37" t="s">
        <v>2398</v>
      </c>
      <c r="I684" s="47" t="s">
        <v>2399</v>
      </c>
      <c r="J684" s="35"/>
      <c r="K684" s="55">
        <v>45197.0</v>
      </c>
      <c r="L684" s="56" t="s">
        <v>2400</v>
      </c>
    </row>
    <row r="685">
      <c r="A685" s="54">
        <v>45197.0</v>
      </c>
      <c r="B685" s="34">
        <v>125.0</v>
      </c>
      <c r="C685" s="35" t="s">
        <v>1867</v>
      </c>
      <c r="D685" s="35" t="s">
        <v>277</v>
      </c>
      <c r="E685" s="35" t="s">
        <v>295</v>
      </c>
      <c r="F685" s="35" t="s">
        <v>237</v>
      </c>
      <c r="G685" s="37" t="s">
        <v>1191</v>
      </c>
      <c r="H685" s="37" t="s">
        <v>1868</v>
      </c>
      <c r="I685" s="47" t="s">
        <v>1869</v>
      </c>
      <c r="J685" s="35" t="s">
        <v>1870</v>
      </c>
      <c r="K685" s="55">
        <v>45197.0</v>
      </c>
      <c r="L685" s="56" t="s">
        <v>1871</v>
      </c>
    </row>
    <row r="686">
      <c r="A686" s="54">
        <v>45197.0</v>
      </c>
      <c r="B686" s="34">
        <v>25.0</v>
      </c>
      <c r="C686" s="35" t="s">
        <v>681</v>
      </c>
      <c r="D686" s="35" t="s">
        <v>277</v>
      </c>
      <c r="E686" s="35" t="s">
        <v>295</v>
      </c>
      <c r="F686" s="35" t="s">
        <v>237</v>
      </c>
      <c r="G686" s="37" t="s">
        <v>621</v>
      </c>
      <c r="H686" s="37" t="s">
        <v>2401</v>
      </c>
      <c r="I686" s="47" t="s">
        <v>2402</v>
      </c>
      <c r="J686" s="35" t="s">
        <v>1870</v>
      </c>
      <c r="K686" s="55">
        <v>45197.0</v>
      </c>
      <c r="L686" s="56" t="s">
        <v>2403</v>
      </c>
    </row>
    <row r="687" hidden="1">
      <c r="A687" s="54">
        <v>45197.0</v>
      </c>
      <c r="B687" s="34">
        <v>468.0</v>
      </c>
      <c r="C687" s="35" t="s">
        <v>501</v>
      </c>
      <c r="D687" s="35" t="s">
        <v>239</v>
      </c>
      <c r="E687" s="35" t="s">
        <v>1875</v>
      </c>
      <c r="F687" s="35" t="s">
        <v>698</v>
      </c>
      <c r="G687" s="37"/>
      <c r="H687" s="37"/>
      <c r="I687" s="37"/>
      <c r="J687" s="35"/>
      <c r="K687" s="55">
        <v>45197.0</v>
      </c>
      <c r="L687" s="56" t="s">
        <v>701</v>
      </c>
    </row>
    <row r="688">
      <c r="A688" s="54">
        <v>45197.0</v>
      </c>
      <c r="B688" s="34">
        <v>346.0</v>
      </c>
      <c r="C688" s="35" t="s">
        <v>493</v>
      </c>
      <c r="D688" s="35" t="s">
        <v>684</v>
      </c>
      <c r="E688" s="35" t="s">
        <v>297</v>
      </c>
      <c r="F688" s="35" t="s">
        <v>237</v>
      </c>
      <c r="G688" s="37" t="s">
        <v>1111</v>
      </c>
      <c r="H688" s="37" t="s">
        <v>2404</v>
      </c>
      <c r="I688" s="47" t="s">
        <v>2405</v>
      </c>
      <c r="J688" s="35" t="s">
        <v>1016</v>
      </c>
      <c r="K688" s="55">
        <v>45197.0</v>
      </c>
      <c r="L688" s="56" t="s">
        <v>2406</v>
      </c>
    </row>
    <row r="689">
      <c r="A689" s="54">
        <v>45197.0</v>
      </c>
      <c r="B689" s="34">
        <v>230.0</v>
      </c>
      <c r="C689" s="35" t="s">
        <v>296</v>
      </c>
      <c r="D689" s="35" t="s">
        <v>277</v>
      </c>
      <c r="E689" s="35" t="s">
        <v>297</v>
      </c>
      <c r="F689" s="35" t="s">
        <v>237</v>
      </c>
      <c r="G689" s="37" t="s">
        <v>1721</v>
      </c>
      <c r="H689" s="37" t="s">
        <v>2407</v>
      </c>
      <c r="I689" s="47" t="s">
        <v>2408</v>
      </c>
      <c r="J689" s="35"/>
      <c r="K689" s="55">
        <v>45197.0</v>
      </c>
      <c r="L689" s="56" t="s">
        <v>2409</v>
      </c>
    </row>
    <row r="690">
      <c r="A690" s="54">
        <v>45197.0</v>
      </c>
      <c r="B690" s="34">
        <v>211.0</v>
      </c>
      <c r="C690" s="35" t="s">
        <v>287</v>
      </c>
      <c r="D690" s="35" t="s">
        <v>256</v>
      </c>
      <c r="E690" s="35" t="s">
        <v>297</v>
      </c>
      <c r="F690" s="35" t="s">
        <v>228</v>
      </c>
      <c r="G690" s="37" t="s">
        <v>1009</v>
      </c>
      <c r="H690" s="37" t="s">
        <v>1882</v>
      </c>
      <c r="I690" s="47" t="s">
        <v>1883</v>
      </c>
      <c r="J690" s="35"/>
      <c r="K690" s="55">
        <v>45197.0</v>
      </c>
      <c r="L690" s="56" t="s">
        <v>1884</v>
      </c>
    </row>
    <row r="691">
      <c r="A691" s="54">
        <v>45197.0</v>
      </c>
      <c r="B691" s="34">
        <v>173.0</v>
      </c>
      <c r="C691" s="35" t="s">
        <v>372</v>
      </c>
      <c r="D691" s="35" t="s">
        <v>277</v>
      </c>
      <c r="E691" s="35" t="s">
        <v>297</v>
      </c>
      <c r="F691" s="35" t="s">
        <v>237</v>
      </c>
      <c r="G691" s="37" t="s">
        <v>1115</v>
      </c>
      <c r="H691" s="37" t="s">
        <v>2410</v>
      </c>
      <c r="I691" s="47" t="s">
        <v>2411</v>
      </c>
      <c r="J691" s="35" t="s">
        <v>781</v>
      </c>
      <c r="K691" s="55">
        <v>45197.0</v>
      </c>
      <c r="L691" s="56" t="s">
        <v>2412</v>
      </c>
    </row>
    <row r="692">
      <c r="A692" s="54">
        <v>45197.0</v>
      </c>
      <c r="B692" s="34">
        <v>145.0</v>
      </c>
      <c r="C692" s="35" t="s">
        <v>437</v>
      </c>
      <c r="D692" s="35" t="s">
        <v>239</v>
      </c>
      <c r="E692" s="35" t="s">
        <v>297</v>
      </c>
      <c r="F692" s="35" t="s">
        <v>237</v>
      </c>
      <c r="G692" s="37" t="s">
        <v>1888</v>
      </c>
      <c r="H692" s="37" t="s">
        <v>2413</v>
      </c>
      <c r="I692" s="47" t="s">
        <v>2414</v>
      </c>
      <c r="J692" s="35" t="s">
        <v>1109</v>
      </c>
      <c r="K692" s="55">
        <v>45197.0</v>
      </c>
      <c r="L692" s="56" t="s">
        <v>2415</v>
      </c>
    </row>
    <row r="693">
      <c r="A693" s="54">
        <v>45197.0</v>
      </c>
      <c r="B693" s="34">
        <v>142.0</v>
      </c>
      <c r="C693" s="35" t="s">
        <v>407</v>
      </c>
      <c r="D693" s="35" t="s">
        <v>1195</v>
      </c>
      <c r="E693" s="35" t="s">
        <v>297</v>
      </c>
      <c r="F693" s="35" t="s">
        <v>237</v>
      </c>
      <c r="G693" s="37" t="s">
        <v>1132</v>
      </c>
      <c r="H693" s="37" t="s">
        <v>2416</v>
      </c>
      <c r="I693" s="47" t="s">
        <v>2417</v>
      </c>
      <c r="J693" s="35"/>
      <c r="K693" s="55">
        <v>45197.0</v>
      </c>
      <c r="L693" s="56" t="s">
        <v>2418</v>
      </c>
    </row>
    <row r="694">
      <c r="A694" s="54">
        <v>45197.0</v>
      </c>
      <c r="B694" s="34">
        <v>137.0</v>
      </c>
      <c r="C694" s="35" t="s">
        <v>287</v>
      </c>
      <c r="D694" s="35" t="s">
        <v>414</v>
      </c>
      <c r="E694" s="35" t="s">
        <v>297</v>
      </c>
      <c r="F694" s="35" t="s">
        <v>237</v>
      </c>
      <c r="G694" s="37" t="s">
        <v>2419</v>
      </c>
      <c r="H694" s="37" t="s">
        <v>2420</v>
      </c>
      <c r="I694" s="47" t="s">
        <v>2421</v>
      </c>
      <c r="J694" s="35" t="s">
        <v>1898</v>
      </c>
      <c r="K694" s="55">
        <v>45197.0</v>
      </c>
      <c r="L694" s="56" t="s">
        <v>2422</v>
      </c>
    </row>
    <row r="695">
      <c r="A695" s="54">
        <v>45197.0</v>
      </c>
      <c r="B695" s="34">
        <v>86.0</v>
      </c>
      <c r="C695" s="35" t="s">
        <v>379</v>
      </c>
      <c r="D695" s="35" t="s">
        <v>239</v>
      </c>
      <c r="E695" s="35" t="s">
        <v>297</v>
      </c>
      <c r="F695" s="35" t="s">
        <v>237</v>
      </c>
      <c r="G695" s="37" t="s">
        <v>1100</v>
      </c>
      <c r="H695" s="37" t="s">
        <v>1900</v>
      </c>
      <c r="I695" s="47" t="s">
        <v>1901</v>
      </c>
      <c r="J695" s="35"/>
      <c r="K695" s="55">
        <v>45197.0</v>
      </c>
      <c r="L695" s="56" t="s">
        <v>1902</v>
      </c>
    </row>
    <row r="696">
      <c r="A696" s="54">
        <v>45197.0</v>
      </c>
      <c r="B696" s="34">
        <v>534.0</v>
      </c>
      <c r="C696" s="35" t="s">
        <v>326</v>
      </c>
      <c r="D696" s="35" t="s">
        <v>327</v>
      </c>
      <c r="E696" s="35" t="s">
        <v>297</v>
      </c>
      <c r="F696" s="35" t="s">
        <v>237</v>
      </c>
      <c r="G696" s="37" t="s">
        <v>1227</v>
      </c>
      <c r="H696" s="37" t="s">
        <v>1903</v>
      </c>
      <c r="I696" s="47" t="s">
        <v>1904</v>
      </c>
      <c r="J696" s="35"/>
      <c r="K696" s="55">
        <v>45197.0</v>
      </c>
      <c r="L696" s="56" t="s">
        <v>1905</v>
      </c>
    </row>
    <row r="697">
      <c r="A697" s="54">
        <v>45197.0</v>
      </c>
      <c r="B697" s="34">
        <v>772.0</v>
      </c>
      <c r="C697" s="35" t="s">
        <v>474</v>
      </c>
      <c r="D697" s="35" t="s">
        <v>314</v>
      </c>
      <c r="E697" s="35" t="s">
        <v>297</v>
      </c>
      <c r="F697" s="35" t="s">
        <v>237</v>
      </c>
      <c r="G697" s="37" t="s">
        <v>1132</v>
      </c>
      <c r="H697" s="37" t="s">
        <v>2423</v>
      </c>
      <c r="I697" s="47" t="s">
        <v>2424</v>
      </c>
      <c r="J697" s="35"/>
      <c r="K697" s="55">
        <v>45197.0</v>
      </c>
      <c r="L697" s="56" t="s">
        <v>2425</v>
      </c>
    </row>
    <row r="698" hidden="1">
      <c r="A698" s="54">
        <v>45196.0</v>
      </c>
      <c r="B698" s="34">
        <v>601.0</v>
      </c>
      <c r="C698" s="35" t="s">
        <v>379</v>
      </c>
      <c r="D698" s="35" t="s">
        <v>696</v>
      </c>
      <c r="E698" s="35" t="s">
        <v>697</v>
      </c>
      <c r="F698" s="35" t="s">
        <v>698</v>
      </c>
      <c r="G698" s="37"/>
      <c r="H698" s="37"/>
      <c r="I698" s="37"/>
      <c r="J698" s="35"/>
      <c r="K698" s="55">
        <v>45196.0</v>
      </c>
      <c r="L698" s="56" t="s">
        <v>701</v>
      </c>
    </row>
    <row r="699">
      <c r="A699" s="54">
        <v>45196.0</v>
      </c>
      <c r="B699" s="34">
        <v>750.0</v>
      </c>
      <c r="C699" s="35" t="s">
        <v>506</v>
      </c>
      <c r="D699" s="35" t="s">
        <v>507</v>
      </c>
      <c r="E699" s="35" t="s">
        <v>508</v>
      </c>
      <c r="F699" s="35" t="s">
        <v>228</v>
      </c>
      <c r="G699" s="37" t="s">
        <v>699</v>
      </c>
      <c r="H699" s="37" t="s">
        <v>699</v>
      </c>
      <c r="I699" s="37" t="s">
        <v>699</v>
      </c>
      <c r="J699" s="35" t="s">
        <v>700</v>
      </c>
      <c r="K699" s="55">
        <v>45196.0</v>
      </c>
      <c r="L699" s="56" t="s">
        <v>701</v>
      </c>
    </row>
    <row r="700">
      <c r="A700" s="54">
        <v>45196.0</v>
      </c>
      <c r="B700" s="34">
        <v>754.0</v>
      </c>
      <c r="C700" s="35" t="s">
        <v>431</v>
      </c>
      <c r="D700" s="35" t="s">
        <v>316</v>
      </c>
      <c r="E700" s="35" t="s">
        <v>508</v>
      </c>
      <c r="F700" s="35" t="s">
        <v>228</v>
      </c>
      <c r="G700" s="37" t="s">
        <v>702</v>
      </c>
      <c r="H700" s="37" t="s">
        <v>2426</v>
      </c>
      <c r="I700" s="47" t="s">
        <v>2427</v>
      </c>
      <c r="J700" s="35"/>
      <c r="K700" s="55">
        <v>45196.0</v>
      </c>
      <c r="L700" s="56" t="s">
        <v>2428</v>
      </c>
    </row>
    <row r="701">
      <c r="A701" s="54">
        <v>45196.0</v>
      </c>
      <c r="B701" s="34">
        <v>668.0</v>
      </c>
      <c r="C701" s="35" t="s">
        <v>249</v>
      </c>
      <c r="D701" s="35" t="s">
        <v>706</v>
      </c>
      <c r="E701" s="35" t="s">
        <v>508</v>
      </c>
      <c r="F701" s="35" t="s">
        <v>228</v>
      </c>
      <c r="G701" s="37" t="s">
        <v>702</v>
      </c>
      <c r="H701" s="37" t="s">
        <v>2429</v>
      </c>
      <c r="I701" s="47" t="s">
        <v>2430</v>
      </c>
      <c r="J701" s="35" t="s">
        <v>709</v>
      </c>
      <c r="K701" s="55">
        <v>45196.0</v>
      </c>
      <c r="L701" s="56" t="s">
        <v>2431</v>
      </c>
    </row>
    <row r="702">
      <c r="A702" s="54">
        <v>45196.0</v>
      </c>
      <c r="B702" s="34">
        <v>693.0</v>
      </c>
      <c r="C702" s="35" t="s">
        <v>313</v>
      </c>
      <c r="D702" s="35" t="s">
        <v>267</v>
      </c>
      <c r="E702" s="35" t="s">
        <v>508</v>
      </c>
      <c r="F702" s="35" t="s">
        <v>228</v>
      </c>
      <c r="G702" s="37" t="s">
        <v>825</v>
      </c>
      <c r="H702" s="37"/>
      <c r="I702" s="37"/>
      <c r="J702" s="35" t="s">
        <v>713</v>
      </c>
      <c r="K702" s="55">
        <v>45196.0</v>
      </c>
      <c r="L702" s="56" t="s">
        <v>701</v>
      </c>
    </row>
    <row r="703">
      <c r="A703" s="54">
        <v>45196.0</v>
      </c>
      <c r="B703" s="34">
        <v>808.0</v>
      </c>
      <c r="C703" s="35" t="s">
        <v>715</v>
      </c>
      <c r="D703" s="35" t="s">
        <v>518</v>
      </c>
      <c r="E703" s="35" t="s">
        <v>508</v>
      </c>
      <c r="F703" s="35" t="s">
        <v>228</v>
      </c>
      <c r="G703" s="37" t="s">
        <v>702</v>
      </c>
      <c r="H703" s="37" t="s">
        <v>2432</v>
      </c>
      <c r="I703" s="47" t="s">
        <v>2433</v>
      </c>
      <c r="J703" s="35"/>
      <c r="K703" s="55">
        <v>45196.0</v>
      </c>
      <c r="L703" s="56" t="s">
        <v>2434</v>
      </c>
    </row>
    <row r="704">
      <c r="A704" s="54">
        <v>45196.0</v>
      </c>
      <c r="B704" s="34">
        <v>810.0</v>
      </c>
      <c r="C704" s="35" t="s">
        <v>301</v>
      </c>
      <c r="D704" s="35" t="s">
        <v>719</v>
      </c>
      <c r="E704" s="35" t="s">
        <v>508</v>
      </c>
      <c r="F704" s="35" t="s">
        <v>228</v>
      </c>
      <c r="G704" s="37" t="s">
        <v>702</v>
      </c>
      <c r="H704" s="37" t="s">
        <v>1915</v>
      </c>
      <c r="I704" s="47" t="s">
        <v>1916</v>
      </c>
      <c r="J704" s="35"/>
      <c r="K704" s="55">
        <v>45196.0</v>
      </c>
      <c r="L704" s="56" t="s">
        <v>1917</v>
      </c>
    </row>
    <row r="705" hidden="1">
      <c r="A705" s="54">
        <v>45196.0</v>
      </c>
      <c r="B705" s="34">
        <v>99.0</v>
      </c>
      <c r="C705" s="35" t="s">
        <v>296</v>
      </c>
      <c r="D705" s="35" t="s">
        <v>723</v>
      </c>
      <c r="E705" s="35" t="s">
        <v>724</v>
      </c>
      <c r="F705" s="35" t="s">
        <v>698</v>
      </c>
      <c r="G705" s="37"/>
      <c r="H705" s="37"/>
      <c r="I705" s="37"/>
      <c r="J705" s="35" t="s">
        <v>725</v>
      </c>
      <c r="K705" s="55">
        <v>45196.0</v>
      </c>
      <c r="L705" s="56" t="s">
        <v>701</v>
      </c>
    </row>
    <row r="706">
      <c r="A706" s="54">
        <v>45196.0</v>
      </c>
      <c r="B706" s="34">
        <v>715.0</v>
      </c>
      <c r="C706" s="35" t="s">
        <v>309</v>
      </c>
      <c r="D706" s="35" t="s">
        <v>726</v>
      </c>
      <c r="E706" s="35" t="s">
        <v>343</v>
      </c>
      <c r="F706" s="35" t="s">
        <v>228</v>
      </c>
      <c r="G706" s="37" t="s">
        <v>702</v>
      </c>
      <c r="H706" s="37" t="s">
        <v>2435</v>
      </c>
      <c r="I706" s="47" t="s">
        <v>2436</v>
      </c>
      <c r="J706" s="35" t="s">
        <v>729</v>
      </c>
      <c r="K706" s="55">
        <v>45196.0</v>
      </c>
      <c r="L706" s="56" t="s">
        <v>2437</v>
      </c>
    </row>
    <row r="707">
      <c r="A707" s="54">
        <v>45196.0</v>
      </c>
      <c r="B707" s="34">
        <v>747.0</v>
      </c>
      <c r="C707" s="35" t="s">
        <v>451</v>
      </c>
      <c r="D707" s="35" t="s">
        <v>731</v>
      </c>
      <c r="E707" s="35" t="s">
        <v>343</v>
      </c>
      <c r="F707" s="35" t="s">
        <v>228</v>
      </c>
      <c r="G707" s="37" t="s">
        <v>702</v>
      </c>
      <c r="H707" s="37" t="s">
        <v>2438</v>
      </c>
      <c r="I707" s="47" t="s">
        <v>2439</v>
      </c>
      <c r="J707" s="35"/>
      <c r="K707" s="55">
        <v>45196.0</v>
      </c>
      <c r="L707" s="56" t="s">
        <v>2440</v>
      </c>
    </row>
    <row r="708">
      <c r="A708" s="54">
        <v>45196.0</v>
      </c>
      <c r="B708" s="34">
        <v>757.0</v>
      </c>
      <c r="C708" s="35" t="s">
        <v>735</v>
      </c>
      <c r="D708" s="35" t="s">
        <v>736</v>
      </c>
      <c r="E708" s="35" t="s">
        <v>343</v>
      </c>
      <c r="F708" s="35" t="s">
        <v>228</v>
      </c>
      <c r="G708" s="37" t="s">
        <v>702</v>
      </c>
      <c r="H708" s="37" t="s">
        <v>1924</v>
      </c>
      <c r="I708" s="47" t="s">
        <v>1925</v>
      </c>
      <c r="J708" s="35"/>
      <c r="K708" s="55">
        <v>45196.0</v>
      </c>
      <c r="L708" s="56" t="s">
        <v>1926</v>
      </c>
    </row>
    <row r="709">
      <c r="A709" s="54">
        <v>45196.0</v>
      </c>
      <c r="B709" s="34">
        <v>760.0</v>
      </c>
      <c r="C709" s="35" t="s">
        <v>259</v>
      </c>
      <c r="D709" s="35" t="s">
        <v>342</v>
      </c>
      <c r="E709" s="35" t="s">
        <v>343</v>
      </c>
      <c r="F709" s="35" t="s">
        <v>228</v>
      </c>
      <c r="G709" s="37" t="s">
        <v>702</v>
      </c>
      <c r="H709" s="37" t="s">
        <v>740</v>
      </c>
      <c r="I709" s="47" t="s">
        <v>741</v>
      </c>
      <c r="J709" s="35" t="s">
        <v>729</v>
      </c>
      <c r="K709" s="55">
        <v>45196.0</v>
      </c>
      <c r="L709" s="56" t="s">
        <v>742</v>
      </c>
    </row>
    <row r="710">
      <c r="A710" s="54">
        <v>45196.0</v>
      </c>
      <c r="B710" s="34">
        <v>761.0</v>
      </c>
      <c r="C710" s="35" t="s">
        <v>313</v>
      </c>
      <c r="D710" s="35" t="s">
        <v>344</v>
      </c>
      <c r="E710" s="35" t="s">
        <v>343</v>
      </c>
      <c r="F710" s="35" t="s">
        <v>228</v>
      </c>
      <c r="G710" s="37" t="s">
        <v>702</v>
      </c>
      <c r="H710" s="37" t="s">
        <v>2441</v>
      </c>
      <c r="I710" s="47" t="s">
        <v>2442</v>
      </c>
      <c r="J710" s="35"/>
      <c r="K710" s="55">
        <v>45196.0</v>
      </c>
      <c r="L710" s="56" t="s">
        <v>2443</v>
      </c>
    </row>
    <row r="711">
      <c r="A711" s="54">
        <v>45196.0</v>
      </c>
      <c r="B711" s="34">
        <v>763.0</v>
      </c>
      <c r="C711" s="35" t="s">
        <v>431</v>
      </c>
      <c r="D711" s="35" t="s">
        <v>432</v>
      </c>
      <c r="E711" s="35" t="s">
        <v>343</v>
      </c>
      <c r="F711" s="35" t="s">
        <v>228</v>
      </c>
      <c r="G711" s="37" t="s">
        <v>702</v>
      </c>
      <c r="H711" s="37" t="s">
        <v>1928</v>
      </c>
      <c r="I711" s="47" t="s">
        <v>1929</v>
      </c>
      <c r="J711" s="35"/>
      <c r="K711" s="55">
        <v>45196.0</v>
      </c>
      <c r="L711" s="56" t="s">
        <v>1930</v>
      </c>
    </row>
    <row r="712">
      <c r="A712" s="54">
        <v>45196.0</v>
      </c>
      <c r="B712" s="34">
        <v>766.0</v>
      </c>
      <c r="C712" s="35" t="s">
        <v>243</v>
      </c>
      <c r="D712" s="35" t="s">
        <v>417</v>
      </c>
      <c r="E712" s="35" t="s">
        <v>343</v>
      </c>
      <c r="F712" s="35" t="s">
        <v>228</v>
      </c>
      <c r="G712" s="37" t="s">
        <v>702</v>
      </c>
      <c r="H712" s="37" t="s">
        <v>1931</v>
      </c>
      <c r="I712" s="47" t="s">
        <v>1932</v>
      </c>
      <c r="J712" s="35" t="s">
        <v>729</v>
      </c>
      <c r="K712" s="55">
        <v>45196.0</v>
      </c>
      <c r="L712" s="56" t="s">
        <v>1933</v>
      </c>
    </row>
    <row r="713">
      <c r="A713" s="54">
        <v>45196.0</v>
      </c>
      <c r="B713" s="34">
        <v>768.0</v>
      </c>
      <c r="C713" s="35" t="s">
        <v>284</v>
      </c>
      <c r="D713" s="35" t="s">
        <v>487</v>
      </c>
      <c r="E713" s="35" t="s">
        <v>343</v>
      </c>
      <c r="F713" s="35" t="s">
        <v>228</v>
      </c>
      <c r="G713" s="37" t="s">
        <v>702</v>
      </c>
      <c r="H713" s="37" t="s">
        <v>2444</v>
      </c>
      <c r="I713" s="47" t="s">
        <v>2445</v>
      </c>
      <c r="J713" s="35"/>
      <c r="K713" s="55">
        <v>45196.0</v>
      </c>
      <c r="L713" s="56" t="s">
        <v>2446</v>
      </c>
    </row>
    <row r="714">
      <c r="A714" s="54">
        <v>45196.0</v>
      </c>
      <c r="B714" s="34">
        <v>764.0</v>
      </c>
      <c r="C714" s="35" t="s">
        <v>756</v>
      </c>
      <c r="D714" s="35" t="s">
        <v>617</v>
      </c>
      <c r="E714" s="35" t="s">
        <v>343</v>
      </c>
      <c r="F714" s="35" t="s">
        <v>228</v>
      </c>
      <c r="G714" s="37" t="s">
        <v>702</v>
      </c>
      <c r="H714" s="37" t="s">
        <v>2447</v>
      </c>
      <c r="I714" s="47" t="s">
        <v>2448</v>
      </c>
      <c r="J714" s="35"/>
      <c r="K714" s="55">
        <v>45196.0</v>
      </c>
      <c r="L714" s="56" t="s">
        <v>2449</v>
      </c>
    </row>
    <row r="715">
      <c r="A715" s="54">
        <v>45196.0</v>
      </c>
      <c r="B715" s="34">
        <v>782.0</v>
      </c>
      <c r="C715" s="35" t="s">
        <v>284</v>
      </c>
      <c r="D715" s="35" t="s">
        <v>316</v>
      </c>
      <c r="E715" s="35" t="s">
        <v>343</v>
      </c>
      <c r="F715" s="35" t="s">
        <v>228</v>
      </c>
      <c r="G715" s="37" t="s">
        <v>702</v>
      </c>
      <c r="H715" s="37" t="s">
        <v>2450</v>
      </c>
      <c r="I715" s="47" t="s">
        <v>2451</v>
      </c>
      <c r="J715" s="35"/>
      <c r="K715" s="55">
        <v>45196.0</v>
      </c>
      <c r="L715" s="56" t="s">
        <v>2452</v>
      </c>
    </row>
    <row r="716">
      <c r="A716" s="54">
        <v>45196.0</v>
      </c>
      <c r="B716" s="34">
        <v>786.0</v>
      </c>
      <c r="C716" s="35" t="s">
        <v>493</v>
      </c>
      <c r="D716" s="35" t="s">
        <v>327</v>
      </c>
      <c r="E716" s="35" t="s">
        <v>343</v>
      </c>
      <c r="F716" s="35" t="s">
        <v>228</v>
      </c>
      <c r="G716" s="37" t="s">
        <v>702</v>
      </c>
      <c r="H716" s="37" t="s">
        <v>2453</v>
      </c>
      <c r="I716" s="47" t="s">
        <v>2454</v>
      </c>
      <c r="J716" s="35"/>
      <c r="K716" s="55">
        <v>45196.0</v>
      </c>
      <c r="L716" s="56" t="s">
        <v>2455</v>
      </c>
    </row>
    <row r="717">
      <c r="A717" s="54">
        <v>45196.0</v>
      </c>
      <c r="B717" s="34">
        <v>788.0</v>
      </c>
      <c r="C717" s="35" t="s">
        <v>349</v>
      </c>
      <c r="D717" s="35" t="s">
        <v>489</v>
      </c>
      <c r="E717" s="35" t="s">
        <v>343</v>
      </c>
      <c r="F717" s="35" t="s">
        <v>228</v>
      </c>
      <c r="G717" s="37" t="s">
        <v>702</v>
      </c>
      <c r="H717" s="37" t="s">
        <v>2456</v>
      </c>
      <c r="I717" s="47" t="s">
        <v>2457</v>
      </c>
      <c r="J717" s="35" t="s">
        <v>768</v>
      </c>
      <c r="K717" s="55">
        <v>45196.0</v>
      </c>
      <c r="L717" s="56" t="s">
        <v>2458</v>
      </c>
    </row>
    <row r="718">
      <c r="A718" s="54">
        <v>45196.0</v>
      </c>
      <c r="B718" s="34">
        <v>792.0</v>
      </c>
      <c r="C718" s="35" t="s">
        <v>313</v>
      </c>
      <c r="D718" s="35" t="s">
        <v>770</v>
      </c>
      <c r="E718" s="35" t="s">
        <v>343</v>
      </c>
      <c r="F718" s="35" t="s">
        <v>228</v>
      </c>
      <c r="G718" s="37" t="s">
        <v>702</v>
      </c>
      <c r="H718" s="37" t="s">
        <v>2459</v>
      </c>
      <c r="I718" s="47" t="s">
        <v>2460</v>
      </c>
      <c r="J718" s="35"/>
      <c r="K718" s="55">
        <v>45196.0</v>
      </c>
      <c r="L718" s="56" t="s">
        <v>2461</v>
      </c>
    </row>
    <row r="719">
      <c r="A719" s="54">
        <v>45196.0</v>
      </c>
      <c r="B719" s="34">
        <v>805.0</v>
      </c>
      <c r="C719" s="35" t="s">
        <v>550</v>
      </c>
      <c r="D719" s="35" t="s">
        <v>410</v>
      </c>
      <c r="E719" s="35" t="s">
        <v>343</v>
      </c>
      <c r="F719" s="35" t="s">
        <v>228</v>
      </c>
      <c r="G719" s="37" t="s">
        <v>702</v>
      </c>
      <c r="H719" s="37" t="s">
        <v>2462</v>
      </c>
      <c r="I719" s="47" t="s">
        <v>2463</v>
      </c>
      <c r="J719" s="35"/>
      <c r="K719" s="55">
        <v>45196.0</v>
      </c>
      <c r="L719" s="56" t="s">
        <v>2464</v>
      </c>
    </row>
    <row r="720">
      <c r="A720" s="54">
        <v>45196.0</v>
      </c>
      <c r="B720" s="34">
        <v>765.0</v>
      </c>
      <c r="C720" s="35" t="s">
        <v>415</v>
      </c>
      <c r="D720" s="35" t="s">
        <v>416</v>
      </c>
      <c r="E720" s="35" t="s">
        <v>343</v>
      </c>
      <c r="F720" s="35" t="s">
        <v>228</v>
      </c>
      <c r="G720" s="37" t="s">
        <v>702</v>
      </c>
      <c r="H720" s="37" t="s">
        <v>2465</v>
      </c>
      <c r="I720" s="47" t="s">
        <v>2466</v>
      </c>
      <c r="J720" s="35"/>
      <c r="K720" s="55">
        <v>45196.0</v>
      </c>
      <c r="L720" s="56" t="s">
        <v>2467</v>
      </c>
    </row>
    <row r="721" hidden="1">
      <c r="A721" s="54">
        <v>45196.0</v>
      </c>
      <c r="B721" s="34">
        <v>248.0</v>
      </c>
      <c r="C721" s="35" t="s">
        <v>249</v>
      </c>
      <c r="D721" s="35" t="s">
        <v>256</v>
      </c>
      <c r="E721" s="35" t="s">
        <v>780</v>
      </c>
      <c r="F721" s="35" t="s">
        <v>698</v>
      </c>
      <c r="G721" s="37"/>
      <c r="H721" s="37"/>
      <c r="I721" s="37"/>
      <c r="J721" s="35" t="s">
        <v>781</v>
      </c>
      <c r="K721" s="55">
        <v>45196.0</v>
      </c>
      <c r="L721" s="56" t="s">
        <v>701</v>
      </c>
    </row>
    <row r="722">
      <c r="A722" s="54">
        <v>45196.0</v>
      </c>
      <c r="B722" s="34">
        <v>719.0</v>
      </c>
      <c r="C722" s="35" t="s">
        <v>735</v>
      </c>
      <c r="D722" s="35" t="s">
        <v>782</v>
      </c>
      <c r="E722" s="35" t="s">
        <v>346</v>
      </c>
      <c r="F722" s="35" t="s">
        <v>228</v>
      </c>
      <c r="G722" s="37" t="s">
        <v>702</v>
      </c>
      <c r="H722" s="37" t="s">
        <v>783</v>
      </c>
      <c r="I722" s="47" t="s">
        <v>784</v>
      </c>
      <c r="J722" s="35" t="s">
        <v>785</v>
      </c>
      <c r="K722" s="55">
        <v>45196.0</v>
      </c>
      <c r="L722" s="56" t="s">
        <v>786</v>
      </c>
    </row>
    <row r="723">
      <c r="A723" s="54">
        <v>45196.0</v>
      </c>
      <c r="B723" s="34">
        <v>721.0</v>
      </c>
      <c r="C723" s="35" t="s">
        <v>787</v>
      </c>
      <c r="D723" s="35" t="s">
        <v>788</v>
      </c>
      <c r="E723" s="35" t="s">
        <v>346</v>
      </c>
      <c r="F723" s="35" t="s">
        <v>228</v>
      </c>
      <c r="G723" s="37" t="s">
        <v>702</v>
      </c>
      <c r="H723" s="37" t="s">
        <v>2468</v>
      </c>
      <c r="I723" s="47" t="s">
        <v>2469</v>
      </c>
      <c r="J723" s="35" t="s">
        <v>607</v>
      </c>
      <c r="K723" s="55">
        <v>45196.0</v>
      </c>
      <c r="L723" s="56" t="s">
        <v>2470</v>
      </c>
    </row>
    <row r="724">
      <c r="A724" s="54">
        <v>45196.0</v>
      </c>
      <c r="B724" s="34">
        <v>739.0</v>
      </c>
      <c r="C724" s="35" t="s">
        <v>407</v>
      </c>
      <c r="D724" s="35" t="s">
        <v>792</v>
      </c>
      <c r="E724" s="35" t="s">
        <v>346</v>
      </c>
      <c r="F724" s="35" t="s">
        <v>228</v>
      </c>
      <c r="G724" s="37" t="s">
        <v>793</v>
      </c>
      <c r="H724" s="37" t="s">
        <v>1949</v>
      </c>
      <c r="I724" s="47" t="s">
        <v>1950</v>
      </c>
      <c r="J724" s="35" t="s">
        <v>796</v>
      </c>
      <c r="K724" s="55">
        <v>45196.0</v>
      </c>
      <c r="L724" s="56" t="s">
        <v>1951</v>
      </c>
    </row>
    <row r="725">
      <c r="A725" s="54">
        <v>45196.0</v>
      </c>
      <c r="B725" s="34">
        <v>740.0</v>
      </c>
      <c r="C725" s="35" t="s">
        <v>333</v>
      </c>
      <c r="D725" s="35" t="s">
        <v>241</v>
      </c>
      <c r="E725" s="35" t="s">
        <v>346</v>
      </c>
      <c r="F725" s="35" t="s">
        <v>228</v>
      </c>
      <c r="G725" s="37" t="s">
        <v>702</v>
      </c>
      <c r="H725" s="37" t="s">
        <v>2471</v>
      </c>
      <c r="I725" s="47" t="s">
        <v>2472</v>
      </c>
      <c r="J725" s="35" t="s">
        <v>800</v>
      </c>
      <c r="K725" s="55">
        <v>45196.0</v>
      </c>
      <c r="L725" s="56" t="s">
        <v>2473</v>
      </c>
    </row>
    <row r="726">
      <c r="A726" s="54">
        <v>45196.0</v>
      </c>
      <c r="B726" s="34">
        <v>742.0</v>
      </c>
      <c r="C726" s="35" t="s">
        <v>305</v>
      </c>
      <c r="D726" s="35" t="s">
        <v>659</v>
      </c>
      <c r="E726" s="35" t="s">
        <v>346</v>
      </c>
      <c r="F726" s="35" t="s">
        <v>228</v>
      </c>
      <c r="G726" s="37" t="s">
        <v>702</v>
      </c>
      <c r="H726" s="37" t="s">
        <v>1952</v>
      </c>
      <c r="I726" s="47" t="s">
        <v>1953</v>
      </c>
      <c r="J726" s="35" t="s">
        <v>804</v>
      </c>
      <c r="K726" s="55">
        <v>45196.0</v>
      </c>
      <c r="L726" s="56" t="s">
        <v>1954</v>
      </c>
    </row>
    <row r="727">
      <c r="A727" s="54">
        <v>45196.0</v>
      </c>
      <c r="B727" s="34">
        <v>743.0</v>
      </c>
      <c r="C727" s="35" t="s">
        <v>240</v>
      </c>
      <c r="D727" s="35" t="s">
        <v>344</v>
      </c>
      <c r="E727" s="35" t="s">
        <v>346</v>
      </c>
      <c r="F727" s="35" t="s">
        <v>228</v>
      </c>
      <c r="G727" s="37" t="s">
        <v>702</v>
      </c>
      <c r="H727" s="37" t="s">
        <v>2474</v>
      </c>
      <c r="I727" s="47" t="s">
        <v>2475</v>
      </c>
      <c r="J727" s="35" t="s">
        <v>808</v>
      </c>
      <c r="K727" s="55">
        <v>45196.0</v>
      </c>
      <c r="L727" s="56" t="s">
        <v>2476</v>
      </c>
    </row>
    <row r="728">
      <c r="A728" s="54">
        <v>45196.0</v>
      </c>
      <c r="B728" s="34">
        <v>677.0</v>
      </c>
      <c r="C728" s="35" t="s">
        <v>259</v>
      </c>
      <c r="D728" s="35" t="s">
        <v>606</v>
      </c>
      <c r="E728" s="35" t="s">
        <v>346</v>
      </c>
      <c r="F728" s="35" t="s">
        <v>228</v>
      </c>
      <c r="G728" s="37" t="s">
        <v>702</v>
      </c>
      <c r="H728" s="37" t="s">
        <v>1955</v>
      </c>
      <c r="I728" s="47" t="s">
        <v>1956</v>
      </c>
      <c r="J728" s="35" t="s">
        <v>812</v>
      </c>
      <c r="K728" s="55">
        <v>45196.0</v>
      </c>
      <c r="L728" s="56" t="s">
        <v>1957</v>
      </c>
    </row>
    <row r="729" hidden="1">
      <c r="A729" s="54">
        <v>45196.0</v>
      </c>
      <c r="B729" s="34">
        <v>234.0</v>
      </c>
      <c r="C729" s="35" t="s">
        <v>333</v>
      </c>
      <c r="D729" s="35" t="s">
        <v>270</v>
      </c>
      <c r="E729" s="35" t="s">
        <v>814</v>
      </c>
      <c r="F729" s="35" t="s">
        <v>698</v>
      </c>
      <c r="G729" s="37"/>
      <c r="H729" s="37"/>
      <c r="I729" s="37"/>
      <c r="J729" s="35" t="s">
        <v>607</v>
      </c>
      <c r="K729" s="55">
        <v>45196.0</v>
      </c>
      <c r="L729" s="56" t="s">
        <v>701</v>
      </c>
    </row>
    <row r="730">
      <c r="A730" s="54">
        <v>45196.0</v>
      </c>
      <c r="B730" s="34">
        <v>726.0</v>
      </c>
      <c r="C730" s="35" t="s">
        <v>433</v>
      </c>
      <c r="D730" s="35" t="s">
        <v>434</v>
      </c>
      <c r="E730" s="35" t="s">
        <v>321</v>
      </c>
      <c r="F730" s="35" t="s">
        <v>228</v>
      </c>
      <c r="G730" s="37" t="s">
        <v>702</v>
      </c>
      <c r="H730" s="37" t="s">
        <v>815</v>
      </c>
      <c r="I730" s="47" t="s">
        <v>816</v>
      </c>
      <c r="J730" s="35"/>
      <c r="K730" s="55">
        <v>45196.0</v>
      </c>
      <c r="L730" s="56" t="s">
        <v>817</v>
      </c>
    </row>
    <row r="731">
      <c r="A731" s="54">
        <v>45196.0</v>
      </c>
      <c r="B731" s="34">
        <v>728.0</v>
      </c>
      <c r="C731" s="35" t="s">
        <v>325</v>
      </c>
      <c r="D731" s="35" t="s">
        <v>582</v>
      </c>
      <c r="E731" s="35" t="s">
        <v>321</v>
      </c>
      <c r="F731" s="35" t="s">
        <v>228</v>
      </c>
      <c r="G731" s="37" t="s">
        <v>793</v>
      </c>
      <c r="H731" s="37" t="s">
        <v>818</v>
      </c>
      <c r="I731" s="47" t="s">
        <v>819</v>
      </c>
      <c r="J731" s="35"/>
      <c r="K731" s="55">
        <v>45196.0</v>
      </c>
      <c r="L731" s="56" t="s">
        <v>820</v>
      </c>
    </row>
    <row r="732">
      <c r="A732" s="54">
        <v>45196.0</v>
      </c>
      <c r="B732" s="34">
        <v>748.0</v>
      </c>
      <c r="C732" s="35" t="s">
        <v>319</v>
      </c>
      <c r="D732" s="35" t="s">
        <v>320</v>
      </c>
      <c r="E732" s="35" t="s">
        <v>321</v>
      </c>
      <c r="F732" s="35" t="s">
        <v>228</v>
      </c>
      <c r="G732" s="37" t="s">
        <v>702</v>
      </c>
      <c r="H732" s="37" t="s">
        <v>1958</v>
      </c>
      <c r="I732" s="47" t="s">
        <v>1959</v>
      </c>
      <c r="J732" s="35" t="s">
        <v>725</v>
      </c>
      <c r="K732" s="55">
        <v>45196.0</v>
      </c>
      <c r="L732" s="56" t="s">
        <v>1960</v>
      </c>
    </row>
    <row r="733">
      <c r="A733" s="54">
        <v>45196.0</v>
      </c>
      <c r="B733" s="34">
        <v>752.0</v>
      </c>
      <c r="C733" s="35" t="s">
        <v>289</v>
      </c>
      <c r="D733" s="35" t="s">
        <v>316</v>
      </c>
      <c r="E733" s="35" t="s">
        <v>321</v>
      </c>
      <c r="F733" s="35" t="s">
        <v>228</v>
      </c>
      <c r="G733" s="37" t="s">
        <v>702</v>
      </c>
      <c r="H733" s="37" t="s">
        <v>1961</v>
      </c>
      <c r="I733" s="47" t="s">
        <v>1962</v>
      </c>
      <c r="J733" s="35" t="s">
        <v>607</v>
      </c>
      <c r="K733" s="55">
        <v>45196.0</v>
      </c>
      <c r="L733" s="56" t="s">
        <v>1963</v>
      </c>
    </row>
    <row r="734">
      <c r="A734" s="54">
        <v>45196.0</v>
      </c>
      <c r="B734" s="34">
        <v>756.0</v>
      </c>
      <c r="C734" s="35" t="s">
        <v>313</v>
      </c>
      <c r="D734" s="35" t="s">
        <v>270</v>
      </c>
      <c r="E734" s="35" t="s">
        <v>321</v>
      </c>
      <c r="F734" s="35" t="s">
        <v>228</v>
      </c>
      <c r="G734" s="37" t="s">
        <v>702</v>
      </c>
      <c r="H734" s="37" t="s">
        <v>2477</v>
      </c>
      <c r="I734" s="47" t="s">
        <v>2478</v>
      </c>
      <c r="J734" s="35" t="s">
        <v>607</v>
      </c>
      <c r="K734" s="55">
        <v>45196.0</v>
      </c>
      <c r="L734" s="56" t="s">
        <v>2479</v>
      </c>
    </row>
    <row r="735">
      <c r="A735" s="54">
        <v>45196.0</v>
      </c>
      <c r="B735" s="34">
        <v>762.0</v>
      </c>
      <c r="C735" s="35" t="s">
        <v>259</v>
      </c>
      <c r="D735" s="35" t="s">
        <v>436</v>
      </c>
      <c r="E735" s="35" t="s">
        <v>321</v>
      </c>
      <c r="F735" s="35" t="s">
        <v>228</v>
      </c>
      <c r="G735" s="37" t="s">
        <v>702</v>
      </c>
      <c r="H735" s="37" t="s">
        <v>2480</v>
      </c>
      <c r="I735" s="47" t="s">
        <v>2481</v>
      </c>
      <c r="J735" s="35"/>
      <c r="K735" s="55">
        <v>45196.0</v>
      </c>
      <c r="L735" s="56" t="s">
        <v>2482</v>
      </c>
    </row>
    <row r="736">
      <c r="A736" s="54">
        <v>45196.0</v>
      </c>
      <c r="B736" s="34">
        <v>759.0</v>
      </c>
      <c r="C736" s="35" t="s">
        <v>255</v>
      </c>
      <c r="D736" s="35" t="s">
        <v>833</v>
      </c>
      <c r="E736" s="35" t="s">
        <v>321</v>
      </c>
      <c r="F736" s="35" t="s">
        <v>228</v>
      </c>
      <c r="G736" s="37" t="s">
        <v>702</v>
      </c>
      <c r="H736" s="37" t="s">
        <v>1967</v>
      </c>
      <c r="I736" s="47" t="s">
        <v>1968</v>
      </c>
      <c r="J736" s="35"/>
      <c r="K736" s="55">
        <v>45196.0</v>
      </c>
      <c r="L736" s="56" t="s">
        <v>1969</v>
      </c>
    </row>
    <row r="737">
      <c r="A737" s="54">
        <v>45196.0</v>
      </c>
      <c r="B737" s="34">
        <v>741.0</v>
      </c>
      <c r="C737" s="35" t="s">
        <v>837</v>
      </c>
      <c r="D737" s="35" t="s">
        <v>838</v>
      </c>
      <c r="E737" s="35" t="s">
        <v>321</v>
      </c>
      <c r="F737" s="35" t="s">
        <v>228</v>
      </c>
      <c r="G737" s="37" t="s">
        <v>793</v>
      </c>
      <c r="H737" s="37" t="s">
        <v>2483</v>
      </c>
      <c r="I737" s="47" t="s">
        <v>2484</v>
      </c>
      <c r="J737" s="35"/>
      <c r="K737" s="55">
        <v>45196.0</v>
      </c>
      <c r="L737" s="56" t="s">
        <v>2485</v>
      </c>
    </row>
    <row r="738">
      <c r="A738" s="54">
        <v>45196.0</v>
      </c>
      <c r="B738" s="34">
        <v>794.0</v>
      </c>
      <c r="C738" s="35" t="s">
        <v>269</v>
      </c>
      <c r="D738" s="35" t="s">
        <v>792</v>
      </c>
      <c r="E738" s="35" t="s">
        <v>321</v>
      </c>
      <c r="F738" s="35" t="s">
        <v>228</v>
      </c>
      <c r="G738" s="37" t="s">
        <v>702</v>
      </c>
      <c r="H738" s="37" t="s">
        <v>2486</v>
      </c>
      <c r="I738" s="47" t="s">
        <v>2487</v>
      </c>
      <c r="J738" s="35" t="s">
        <v>844</v>
      </c>
      <c r="K738" s="55">
        <v>45196.0</v>
      </c>
      <c r="L738" s="56" t="s">
        <v>2488</v>
      </c>
    </row>
    <row r="739" hidden="1">
      <c r="A739" s="54">
        <v>45196.0</v>
      </c>
      <c r="B739" s="34">
        <v>249.0</v>
      </c>
      <c r="C739" s="35" t="s">
        <v>365</v>
      </c>
      <c r="D739" s="35" t="s">
        <v>408</v>
      </c>
      <c r="E739" s="35" t="s">
        <v>846</v>
      </c>
      <c r="F739" s="35" t="s">
        <v>698</v>
      </c>
      <c r="G739" s="37"/>
      <c r="H739" s="37"/>
      <c r="I739" s="37"/>
      <c r="J739" s="35"/>
      <c r="K739" s="55">
        <v>45196.0</v>
      </c>
      <c r="L739" s="56" t="s">
        <v>701</v>
      </c>
    </row>
    <row r="740">
      <c r="A740" s="54">
        <v>45196.0</v>
      </c>
      <c r="B740" s="34">
        <v>694.0</v>
      </c>
      <c r="C740" s="35" t="s">
        <v>234</v>
      </c>
      <c r="D740" s="35" t="s">
        <v>316</v>
      </c>
      <c r="E740" s="35" t="s">
        <v>558</v>
      </c>
      <c r="F740" s="35" t="s">
        <v>228</v>
      </c>
      <c r="G740" s="37" t="s">
        <v>1976</v>
      </c>
      <c r="H740" s="37" t="s">
        <v>2489</v>
      </c>
      <c r="I740" s="47" t="s">
        <v>2490</v>
      </c>
      <c r="J740" s="35" t="s">
        <v>729</v>
      </c>
      <c r="K740" s="55">
        <v>45196.0</v>
      </c>
      <c r="L740" s="56" t="s">
        <v>2491</v>
      </c>
    </row>
    <row r="741">
      <c r="A741" s="54">
        <v>45196.0</v>
      </c>
      <c r="B741" s="34">
        <v>695.0</v>
      </c>
      <c r="C741" s="35" t="s">
        <v>493</v>
      </c>
      <c r="D741" s="35" t="s">
        <v>520</v>
      </c>
      <c r="E741" s="35" t="s">
        <v>558</v>
      </c>
      <c r="F741" s="35" t="s">
        <v>228</v>
      </c>
      <c r="G741" s="37" t="s">
        <v>1976</v>
      </c>
      <c r="H741" s="37" t="s">
        <v>2492</v>
      </c>
      <c r="I741" s="47" t="s">
        <v>2493</v>
      </c>
      <c r="J741" s="35"/>
      <c r="K741" s="55">
        <v>45196.0</v>
      </c>
      <c r="L741" s="56" t="s">
        <v>2494</v>
      </c>
    </row>
    <row r="742">
      <c r="A742" s="54">
        <v>45196.0</v>
      </c>
      <c r="B742" s="34">
        <v>708.0</v>
      </c>
      <c r="C742" s="35" t="s">
        <v>339</v>
      </c>
      <c r="D742" s="35" t="s">
        <v>855</v>
      </c>
      <c r="E742" s="35" t="s">
        <v>558</v>
      </c>
      <c r="F742" s="35" t="s">
        <v>228</v>
      </c>
      <c r="G742" s="37" t="s">
        <v>1976</v>
      </c>
      <c r="H742" s="37" t="s">
        <v>2495</v>
      </c>
      <c r="I742" s="47" t="s">
        <v>2496</v>
      </c>
      <c r="J742" s="35" t="s">
        <v>781</v>
      </c>
      <c r="K742" s="55">
        <v>45196.0</v>
      </c>
      <c r="L742" s="56" t="s">
        <v>2497</v>
      </c>
    </row>
    <row r="743">
      <c r="A743" s="54">
        <v>45196.0</v>
      </c>
      <c r="B743" s="34">
        <v>709.0</v>
      </c>
      <c r="C743" s="35" t="s">
        <v>859</v>
      </c>
      <c r="D743" s="35" t="s">
        <v>518</v>
      </c>
      <c r="E743" s="35" t="s">
        <v>558</v>
      </c>
      <c r="F743" s="35" t="s">
        <v>228</v>
      </c>
      <c r="G743" s="37" t="s">
        <v>702</v>
      </c>
      <c r="H743" s="37" t="s">
        <v>1983</v>
      </c>
      <c r="I743" s="47" t="s">
        <v>1984</v>
      </c>
      <c r="J743" s="35"/>
      <c r="K743" s="55">
        <v>45196.0</v>
      </c>
      <c r="L743" s="56" t="s">
        <v>1985</v>
      </c>
    </row>
    <row r="744">
      <c r="A744" s="54">
        <v>45196.0</v>
      </c>
      <c r="B744" s="34">
        <v>710.0</v>
      </c>
      <c r="C744" s="35" t="s">
        <v>557</v>
      </c>
      <c r="D744" s="35" t="s">
        <v>440</v>
      </c>
      <c r="E744" s="35" t="s">
        <v>558</v>
      </c>
      <c r="F744" s="35" t="s">
        <v>228</v>
      </c>
      <c r="G744" s="37" t="s">
        <v>851</v>
      </c>
      <c r="H744" s="37" t="s">
        <v>2498</v>
      </c>
      <c r="I744" s="47" t="s">
        <v>2499</v>
      </c>
      <c r="J744" s="35" t="s">
        <v>729</v>
      </c>
      <c r="K744" s="55">
        <v>45196.0</v>
      </c>
      <c r="L744" s="56" t="s">
        <v>2500</v>
      </c>
    </row>
    <row r="745">
      <c r="A745" s="54">
        <v>45196.0</v>
      </c>
      <c r="B745" s="34">
        <v>707.0</v>
      </c>
      <c r="C745" s="35" t="s">
        <v>866</v>
      </c>
      <c r="D745" s="35" t="s">
        <v>867</v>
      </c>
      <c r="E745" s="35" t="s">
        <v>558</v>
      </c>
      <c r="F745" s="35" t="s">
        <v>228</v>
      </c>
      <c r="G745" s="37" t="s">
        <v>702</v>
      </c>
      <c r="H745" s="37" t="s">
        <v>2501</v>
      </c>
      <c r="I745" s="47" t="s">
        <v>2502</v>
      </c>
      <c r="J745" s="35"/>
      <c r="K745" s="55">
        <v>45196.0</v>
      </c>
      <c r="L745" s="56" t="s">
        <v>2503</v>
      </c>
    </row>
    <row r="746">
      <c r="A746" s="54">
        <v>45196.0</v>
      </c>
      <c r="B746" s="34">
        <v>736.0</v>
      </c>
      <c r="C746" s="35" t="s">
        <v>437</v>
      </c>
      <c r="D746" s="35" t="s">
        <v>327</v>
      </c>
      <c r="E746" s="35" t="s">
        <v>558</v>
      </c>
      <c r="F746" s="35" t="s">
        <v>228</v>
      </c>
      <c r="G746" s="37" t="s">
        <v>868</v>
      </c>
      <c r="H746" s="37" t="s">
        <v>2504</v>
      </c>
      <c r="I746" s="47" t="s">
        <v>2505</v>
      </c>
      <c r="J746" s="35" t="s">
        <v>808</v>
      </c>
      <c r="K746" s="55">
        <v>45196.0</v>
      </c>
      <c r="L746" s="56" t="s">
        <v>2506</v>
      </c>
    </row>
    <row r="747">
      <c r="A747" s="54">
        <v>45196.0</v>
      </c>
      <c r="B747" s="34">
        <v>737.0</v>
      </c>
      <c r="C747" s="35" t="s">
        <v>232</v>
      </c>
      <c r="D747" s="35" t="s">
        <v>875</v>
      </c>
      <c r="E747" s="35" t="s">
        <v>558</v>
      </c>
      <c r="F747" s="35" t="s">
        <v>228</v>
      </c>
      <c r="G747" s="37" t="s">
        <v>702</v>
      </c>
      <c r="H747" s="37" t="s">
        <v>2507</v>
      </c>
      <c r="I747" s="47" t="s">
        <v>2508</v>
      </c>
      <c r="J747" s="35"/>
      <c r="K747" s="55">
        <v>45196.0</v>
      </c>
      <c r="L747" s="56" t="s">
        <v>2509</v>
      </c>
    </row>
    <row r="748">
      <c r="A748" s="54">
        <v>45196.0</v>
      </c>
      <c r="B748" s="34">
        <v>738.0</v>
      </c>
      <c r="C748" s="35" t="s">
        <v>374</v>
      </c>
      <c r="D748" s="35" t="s">
        <v>879</v>
      </c>
      <c r="E748" s="35" t="s">
        <v>558</v>
      </c>
      <c r="F748" s="35" t="s">
        <v>228</v>
      </c>
      <c r="G748" s="37" t="s">
        <v>702</v>
      </c>
      <c r="H748" s="37" t="s">
        <v>2510</v>
      </c>
      <c r="I748" s="47" t="s">
        <v>2511</v>
      </c>
      <c r="J748" s="35" t="s">
        <v>882</v>
      </c>
      <c r="K748" s="55">
        <v>45196.0</v>
      </c>
      <c r="L748" s="56" t="s">
        <v>2512</v>
      </c>
    </row>
    <row r="749">
      <c r="A749" s="54">
        <v>45196.0</v>
      </c>
      <c r="B749" s="34">
        <v>751.0</v>
      </c>
      <c r="C749" s="35" t="s">
        <v>249</v>
      </c>
      <c r="D749" s="35" t="s">
        <v>884</v>
      </c>
      <c r="E749" s="35" t="s">
        <v>558</v>
      </c>
      <c r="F749" s="35" t="s">
        <v>228</v>
      </c>
      <c r="G749" s="37" t="s">
        <v>702</v>
      </c>
      <c r="H749" s="37" t="s">
        <v>2513</v>
      </c>
      <c r="I749" s="47" t="s">
        <v>2514</v>
      </c>
      <c r="J749" s="35" t="s">
        <v>887</v>
      </c>
      <c r="K749" s="55">
        <v>45196.0</v>
      </c>
      <c r="L749" s="56" t="s">
        <v>2515</v>
      </c>
    </row>
    <row r="750">
      <c r="A750" s="54">
        <v>45196.0</v>
      </c>
      <c r="B750" s="34">
        <v>790.0</v>
      </c>
      <c r="C750" s="35" t="s">
        <v>259</v>
      </c>
      <c r="D750" s="35" t="s">
        <v>889</v>
      </c>
      <c r="E750" s="35" t="s">
        <v>558</v>
      </c>
      <c r="F750" s="35" t="s">
        <v>228</v>
      </c>
      <c r="G750" s="37" t="s">
        <v>702</v>
      </c>
      <c r="H750" s="37" t="s">
        <v>2516</v>
      </c>
      <c r="I750" s="47" t="s">
        <v>2517</v>
      </c>
      <c r="J750" s="35"/>
      <c r="K750" s="55">
        <v>45196.0</v>
      </c>
      <c r="L750" s="56" t="s">
        <v>2518</v>
      </c>
    </row>
    <row r="751" hidden="1">
      <c r="A751" s="54">
        <v>45196.0</v>
      </c>
      <c r="B751" s="34">
        <v>52.0</v>
      </c>
      <c r="C751" s="35" t="s">
        <v>407</v>
      </c>
      <c r="D751" s="35" t="s">
        <v>893</v>
      </c>
      <c r="E751" s="35" t="s">
        <v>894</v>
      </c>
      <c r="F751" s="35" t="s">
        <v>698</v>
      </c>
      <c r="G751" s="37"/>
      <c r="H751" s="37"/>
      <c r="I751" s="37"/>
      <c r="J751" s="35"/>
      <c r="K751" s="55">
        <v>45196.0</v>
      </c>
      <c r="L751" s="56" t="s">
        <v>701</v>
      </c>
    </row>
    <row r="752">
      <c r="A752" s="54">
        <v>45196.0</v>
      </c>
      <c r="B752" s="34">
        <v>683.0</v>
      </c>
      <c r="C752" s="35" t="s">
        <v>389</v>
      </c>
      <c r="D752" s="35" t="s">
        <v>895</v>
      </c>
      <c r="E752" s="35" t="s">
        <v>300</v>
      </c>
      <c r="F752" s="35" t="s">
        <v>228</v>
      </c>
      <c r="G752" s="37" t="s">
        <v>2519</v>
      </c>
      <c r="H752" s="37" t="s">
        <v>2520</v>
      </c>
      <c r="I752" s="47" t="s">
        <v>2521</v>
      </c>
      <c r="J752" s="35" t="s">
        <v>1088</v>
      </c>
      <c r="K752" s="55">
        <v>45196.0</v>
      </c>
      <c r="L752" s="56" t="s">
        <v>2522</v>
      </c>
    </row>
    <row r="753">
      <c r="A753" s="54">
        <v>45196.0</v>
      </c>
      <c r="B753" s="34">
        <v>699.0</v>
      </c>
      <c r="C753" s="35" t="s">
        <v>280</v>
      </c>
      <c r="D753" s="35" t="s">
        <v>327</v>
      </c>
      <c r="E753" s="35" t="s">
        <v>300</v>
      </c>
      <c r="F753" s="35" t="s">
        <v>228</v>
      </c>
      <c r="G753" s="37" t="s">
        <v>2001</v>
      </c>
      <c r="H753" s="37" t="s">
        <v>2523</v>
      </c>
      <c r="I753" s="47" t="s">
        <v>2524</v>
      </c>
      <c r="J753" s="35" t="s">
        <v>901</v>
      </c>
      <c r="K753" s="55">
        <v>45196.0</v>
      </c>
      <c r="L753" s="56" t="s">
        <v>2525</v>
      </c>
    </row>
    <row r="754">
      <c r="A754" s="54">
        <v>45196.0</v>
      </c>
      <c r="B754" s="34">
        <v>701.0</v>
      </c>
      <c r="C754" s="35" t="s">
        <v>333</v>
      </c>
      <c r="D754" s="35" t="s">
        <v>435</v>
      </c>
      <c r="E754" s="35" t="s">
        <v>300</v>
      </c>
      <c r="F754" s="35" t="s">
        <v>228</v>
      </c>
      <c r="G754" s="37" t="s">
        <v>699</v>
      </c>
      <c r="H754" s="37" t="s">
        <v>699</v>
      </c>
      <c r="I754" s="37" t="s">
        <v>699</v>
      </c>
      <c r="J754" s="35" t="s">
        <v>902</v>
      </c>
      <c r="K754" s="55">
        <v>45196.0</v>
      </c>
      <c r="L754" s="56" t="s">
        <v>701</v>
      </c>
    </row>
    <row r="755">
      <c r="A755" s="54">
        <v>45196.0</v>
      </c>
      <c r="B755" s="34">
        <v>703.0</v>
      </c>
      <c r="C755" s="35" t="s">
        <v>389</v>
      </c>
      <c r="D755" s="35" t="s">
        <v>903</v>
      </c>
      <c r="E755" s="35" t="s">
        <v>300</v>
      </c>
      <c r="F755" s="35" t="s">
        <v>228</v>
      </c>
      <c r="G755" s="37" t="s">
        <v>702</v>
      </c>
      <c r="H755" s="37" t="s">
        <v>2526</v>
      </c>
      <c r="I755" s="47" t="s">
        <v>2527</v>
      </c>
      <c r="J755" s="35" t="s">
        <v>906</v>
      </c>
      <c r="K755" s="55">
        <v>45196.0</v>
      </c>
      <c r="L755" s="56" t="s">
        <v>2528</v>
      </c>
    </row>
    <row r="756">
      <c r="A756" s="54">
        <v>45196.0</v>
      </c>
      <c r="B756" s="34">
        <v>723.0</v>
      </c>
      <c r="C756" s="35" t="s">
        <v>454</v>
      </c>
      <c r="D756" s="35" t="s">
        <v>455</v>
      </c>
      <c r="E756" s="35" t="s">
        <v>300</v>
      </c>
      <c r="F756" s="35" t="s">
        <v>228</v>
      </c>
      <c r="G756" s="37" t="s">
        <v>702</v>
      </c>
      <c r="H756" s="37" t="s">
        <v>2529</v>
      </c>
      <c r="I756" s="47" t="s">
        <v>2530</v>
      </c>
      <c r="J756" s="35"/>
      <c r="K756" s="55">
        <v>45196.0</v>
      </c>
      <c r="L756" s="56" t="s">
        <v>2531</v>
      </c>
    </row>
    <row r="757">
      <c r="A757" s="54">
        <v>45196.0</v>
      </c>
      <c r="B757" s="34">
        <v>735.0</v>
      </c>
      <c r="C757" s="35" t="s">
        <v>293</v>
      </c>
      <c r="D757" s="35" t="s">
        <v>425</v>
      </c>
      <c r="E757" s="35" t="s">
        <v>300</v>
      </c>
      <c r="F757" s="35" t="s">
        <v>228</v>
      </c>
      <c r="G757" s="37" t="s">
        <v>702</v>
      </c>
      <c r="H757" s="37" t="s">
        <v>2532</v>
      </c>
      <c r="I757" s="47" t="s">
        <v>2533</v>
      </c>
      <c r="J757" s="35" t="s">
        <v>913</v>
      </c>
      <c r="K757" s="55">
        <v>45196.0</v>
      </c>
      <c r="L757" s="56" t="s">
        <v>2534</v>
      </c>
    </row>
    <row r="758">
      <c r="A758" s="54">
        <v>45196.0</v>
      </c>
      <c r="B758" s="34">
        <v>746.0</v>
      </c>
      <c r="C758" s="35" t="s">
        <v>915</v>
      </c>
      <c r="D758" s="35" t="s">
        <v>543</v>
      </c>
      <c r="E758" s="35" t="s">
        <v>300</v>
      </c>
      <c r="F758" s="35" t="s">
        <v>228</v>
      </c>
      <c r="G758" s="37" t="s">
        <v>702</v>
      </c>
      <c r="H758" s="37" t="s">
        <v>2011</v>
      </c>
      <c r="I758" s="47" t="s">
        <v>2012</v>
      </c>
      <c r="J758" s="35"/>
      <c r="K758" s="55">
        <v>45196.0</v>
      </c>
      <c r="L758" s="56" t="s">
        <v>2013</v>
      </c>
    </row>
    <row r="759">
      <c r="A759" s="54">
        <v>45196.0</v>
      </c>
      <c r="B759" s="34">
        <v>753.0</v>
      </c>
      <c r="C759" s="35" t="s">
        <v>374</v>
      </c>
      <c r="D759" s="35" t="s">
        <v>919</v>
      </c>
      <c r="E759" s="35" t="s">
        <v>300</v>
      </c>
      <c r="F759" s="35" t="s">
        <v>228</v>
      </c>
      <c r="G759" s="37" t="s">
        <v>702</v>
      </c>
      <c r="H759" s="37" t="s">
        <v>2535</v>
      </c>
      <c r="I759" s="47" t="s">
        <v>2536</v>
      </c>
      <c r="J759" s="35" t="s">
        <v>729</v>
      </c>
      <c r="K759" s="55">
        <v>45196.0</v>
      </c>
      <c r="L759" s="56" t="s">
        <v>2537</v>
      </c>
    </row>
    <row r="760">
      <c r="A760" s="54">
        <v>45196.0</v>
      </c>
      <c r="B760" s="34">
        <v>755.0</v>
      </c>
      <c r="C760" s="35" t="s">
        <v>289</v>
      </c>
      <c r="D760" s="35" t="s">
        <v>342</v>
      </c>
      <c r="E760" s="35" t="s">
        <v>300</v>
      </c>
      <c r="F760" s="35" t="s">
        <v>228</v>
      </c>
      <c r="G760" s="37" t="s">
        <v>702</v>
      </c>
      <c r="H760" s="37" t="s">
        <v>2017</v>
      </c>
      <c r="I760" s="47" t="s">
        <v>2018</v>
      </c>
      <c r="J760" s="35"/>
      <c r="K760" s="55">
        <v>45196.0</v>
      </c>
      <c r="L760" s="56" t="s">
        <v>2019</v>
      </c>
    </row>
    <row r="761">
      <c r="A761" s="54">
        <v>45196.0</v>
      </c>
      <c r="B761" s="34">
        <v>801.0</v>
      </c>
      <c r="C761" s="35" t="s">
        <v>926</v>
      </c>
      <c r="D761" s="35" t="s">
        <v>927</v>
      </c>
      <c r="E761" s="35" t="s">
        <v>300</v>
      </c>
      <c r="F761" s="35" t="s">
        <v>228</v>
      </c>
      <c r="G761" s="37" t="s">
        <v>702</v>
      </c>
      <c r="H761" s="37" t="s">
        <v>2538</v>
      </c>
      <c r="I761" s="47" t="s">
        <v>2539</v>
      </c>
      <c r="J761" s="35"/>
      <c r="K761" s="55">
        <v>45196.0</v>
      </c>
      <c r="L761" s="56" t="s">
        <v>2540</v>
      </c>
    </row>
    <row r="762">
      <c r="A762" s="54">
        <v>45196.0</v>
      </c>
      <c r="B762" s="34">
        <v>791.0</v>
      </c>
      <c r="C762" s="35" t="s">
        <v>530</v>
      </c>
      <c r="D762" s="35" t="s">
        <v>531</v>
      </c>
      <c r="E762" s="35" t="s">
        <v>300</v>
      </c>
      <c r="F762" s="35" t="s">
        <v>228</v>
      </c>
      <c r="G762" s="37" t="s">
        <v>702</v>
      </c>
      <c r="H762" s="37" t="s">
        <v>2541</v>
      </c>
      <c r="I762" s="47" t="s">
        <v>2542</v>
      </c>
      <c r="J762" s="35" t="s">
        <v>934</v>
      </c>
      <c r="K762" s="55">
        <v>45196.0</v>
      </c>
      <c r="L762" s="56" t="s">
        <v>2543</v>
      </c>
    </row>
    <row r="763">
      <c r="A763" s="54">
        <v>45196.0</v>
      </c>
      <c r="B763" s="34">
        <v>789.0</v>
      </c>
      <c r="C763" s="35" t="s">
        <v>493</v>
      </c>
      <c r="D763" s="35" t="s">
        <v>331</v>
      </c>
      <c r="E763" s="35" t="s">
        <v>300</v>
      </c>
      <c r="F763" s="35" t="s">
        <v>228</v>
      </c>
      <c r="G763" s="37" t="s">
        <v>702</v>
      </c>
      <c r="H763" s="37" t="s">
        <v>2544</v>
      </c>
      <c r="I763" s="47" t="s">
        <v>2545</v>
      </c>
      <c r="J763" s="35" t="s">
        <v>938</v>
      </c>
      <c r="K763" s="55">
        <v>45196.0</v>
      </c>
      <c r="L763" s="56" t="s">
        <v>2546</v>
      </c>
    </row>
    <row r="764">
      <c r="A764" s="54">
        <v>45196.0</v>
      </c>
      <c r="B764" s="34">
        <v>804.0</v>
      </c>
      <c r="C764" s="35" t="s">
        <v>301</v>
      </c>
      <c r="D764" s="35" t="s">
        <v>940</v>
      </c>
      <c r="E764" s="35" t="s">
        <v>300</v>
      </c>
      <c r="F764" s="35" t="s">
        <v>228</v>
      </c>
      <c r="G764" s="37" t="s">
        <v>702</v>
      </c>
      <c r="H764" s="37" t="s">
        <v>2547</v>
      </c>
      <c r="I764" s="47" t="s">
        <v>2548</v>
      </c>
      <c r="J764" s="35"/>
      <c r="K764" s="55">
        <v>45196.0</v>
      </c>
      <c r="L764" s="56" t="s">
        <v>2549</v>
      </c>
    </row>
    <row r="765" hidden="1">
      <c r="A765" s="54">
        <v>45196.0</v>
      </c>
      <c r="B765" s="34">
        <v>279.0</v>
      </c>
      <c r="C765" s="35" t="s">
        <v>355</v>
      </c>
      <c r="D765" s="35" t="s">
        <v>617</v>
      </c>
      <c r="E765" s="35" t="s">
        <v>944</v>
      </c>
      <c r="F765" s="35" t="s">
        <v>698</v>
      </c>
      <c r="G765" s="37"/>
      <c r="H765" s="37"/>
      <c r="I765" s="37"/>
      <c r="J765" s="35" t="s">
        <v>945</v>
      </c>
      <c r="K765" s="55">
        <v>45196.0</v>
      </c>
      <c r="L765" s="56" t="s">
        <v>701</v>
      </c>
    </row>
    <row r="766">
      <c r="A766" s="54">
        <v>45196.0</v>
      </c>
      <c r="B766" s="34">
        <v>430.0</v>
      </c>
      <c r="C766" s="35" t="s">
        <v>269</v>
      </c>
      <c r="D766" s="35" t="s">
        <v>619</v>
      </c>
      <c r="E766" s="35" t="s">
        <v>620</v>
      </c>
      <c r="F766" s="35" t="s">
        <v>237</v>
      </c>
      <c r="G766" s="37" t="s">
        <v>825</v>
      </c>
      <c r="H766" s="37"/>
      <c r="I766" s="37"/>
      <c r="J766" s="35" t="s">
        <v>946</v>
      </c>
      <c r="K766" s="55">
        <v>45196.0</v>
      </c>
      <c r="L766" s="56" t="s">
        <v>701</v>
      </c>
    </row>
    <row r="767">
      <c r="A767" s="54">
        <v>45196.0</v>
      </c>
      <c r="B767" s="34">
        <v>345.0</v>
      </c>
      <c r="C767" s="35" t="s">
        <v>947</v>
      </c>
      <c r="D767" s="35" t="s">
        <v>948</v>
      </c>
      <c r="E767" s="35" t="s">
        <v>620</v>
      </c>
      <c r="F767" s="35" t="s">
        <v>237</v>
      </c>
      <c r="G767" s="37" t="s">
        <v>949</v>
      </c>
      <c r="H767" s="37" t="s">
        <v>950</v>
      </c>
      <c r="I767" s="47" t="s">
        <v>951</v>
      </c>
      <c r="J767" s="35" t="s">
        <v>607</v>
      </c>
      <c r="K767" s="55">
        <v>45196.0</v>
      </c>
      <c r="L767" s="56" t="s">
        <v>952</v>
      </c>
    </row>
    <row r="768">
      <c r="A768" s="54">
        <v>45196.0</v>
      </c>
      <c r="B768" s="34">
        <v>315.0</v>
      </c>
      <c r="C768" s="35" t="s">
        <v>266</v>
      </c>
      <c r="D768" s="35" t="s">
        <v>953</v>
      </c>
      <c r="E768" s="35" t="s">
        <v>620</v>
      </c>
      <c r="F768" s="35" t="s">
        <v>237</v>
      </c>
      <c r="G768" s="37" t="s">
        <v>621</v>
      </c>
      <c r="H768" s="37" t="s">
        <v>2023</v>
      </c>
      <c r="I768" s="47" t="s">
        <v>2024</v>
      </c>
      <c r="J768" s="35"/>
      <c r="K768" s="55">
        <v>45196.0</v>
      </c>
      <c r="L768" s="56" t="s">
        <v>2025</v>
      </c>
    </row>
    <row r="769">
      <c r="A769" s="54">
        <v>45196.0</v>
      </c>
      <c r="B769" s="34">
        <v>280.0</v>
      </c>
      <c r="C769" s="35" t="s">
        <v>333</v>
      </c>
      <c r="D769" s="35" t="s">
        <v>247</v>
      </c>
      <c r="E769" s="35" t="s">
        <v>620</v>
      </c>
      <c r="F769" s="35" t="s">
        <v>237</v>
      </c>
      <c r="G769" s="37" t="s">
        <v>654</v>
      </c>
      <c r="H769" s="37" t="s">
        <v>2550</v>
      </c>
      <c r="I769" s="47" t="s">
        <v>2551</v>
      </c>
      <c r="J769" s="35" t="s">
        <v>960</v>
      </c>
      <c r="K769" s="55">
        <v>45196.0</v>
      </c>
      <c r="L769" s="56" t="s">
        <v>2552</v>
      </c>
    </row>
    <row r="770">
      <c r="A770" s="54">
        <v>45196.0</v>
      </c>
      <c r="B770" s="34">
        <v>657.0</v>
      </c>
      <c r="C770" s="35" t="s">
        <v>307</v>
      </c>
      <c r="D770" s="35" t="s">
        <v>962</v>
      </c>
      <c r="E770" s="35" t="s">
        <v>620</v>
      </c>
      <c r="F770" s="35" t="s">
        <v>237</v>
      </c>
      <c r="G770" s="37" t="s">
        <v>621</v>
      </c>
      <c r="H770" s="37" t="s">
        <v>2553</v>
      </c>
      <c r="I770" s="47" t="s">
        <v>2554</v>
      </c>
      <c r="J770" s="35" t="s">
        <v>965</v>
      </c>
      <c r="K770" s="55">
        <v>45196.0</v>
      </c>
      <c r="L770" s="56" t="s">
        <v>2555</v>
      </c>
    </row>
    <row r="771">
      <c r="A771" s="54">
        <v>45196.0</v>
      </c>
      <c r="B771" s="34">
        <v>773.0</v>
      </c>
      <c r="C771" s="35" t="s">
        <v>787</v>
      </c>
      <c r="D771" s="35" t="s">
        <v>967</v>
      </c>
      <c r="E771" s="35" t="s">
        <v>620</v>
      </c>
      <c r="F771" s="35" t="s">
        <v>237</v>
      </c>
      <c r="G771" s="37" t="s">
        <v>621</v>
      </c>
      <c r="H771" s="37" t="s">
        <v>2029</v>
      </c>
      <c r="I771" s="47" t="s">
        <v>2030</v>
      </c>
      <c r="J771" s="35"/>
      <c r="K771" s="55">
        <v>45196.0</v>
      </c>
      <c r="L771" s="56" t="s">
        <v>2031</v>
      </c>
    </row>
    <row r="772" hidden="1">
      <c r="A772" s="54">
        <v>45196.0</v>
      </c>
      <c r="B772" s="34">
        <v>301.0</v>
      </c>
      <c r="C772" s="35" t="s">
        <v>365</v>
      </c>
      <c r="D772" s="35" t="s">
        <v>971</v>
      </c>
      <c r="E772" s="35" t="s">
        <v>972</v>
      </c>
      <c r="F772" s="35" t="s">
        <v>698</v>
      </c>
      <c r="G772" s="37"/>
      <c r="H772" s="37"/>
      <c r="I772" s="37"/>
      <c r="J772" s="35"/>
      <c r="K772" s="55">
        <v>45196.0</v>
      </c>
      <c r="L772" s="56" t="s">
        <v>701</v>
      </c>
    </row>
    <row r="773" hidden="1">
      <c r="A773" s="54">
        <v>45196.0</v>
      </c>
      <c r="B773" s="34">
        <v>140.0</v>
      </c>
      <c r="C773" s="35" t="s">
        <v>493</v>
      </c>
      <c r="D773" s="35" t="s">
        <v>247</v>
      </c>
      <c r="E773" s="35" t="s">
        <v>973</v>
      </c>
      <c r="F773" s="35" t="s">
        <v>698</v>
      </c>
      <c r="G773" s="37"/>
      <c r="H773" s="37"/>
      <c r="I773" s="37"/>
      <c r="J773" s="35" t="s">
        <v>974</v>
      </c>
      <c r="K773" s="55">
        <v>45196.0</v>
      </c>
      <c r="L773" s="56" t="s">
        <v>701</v>
      </c>
    </row>
    <row r="774" hidden="1">
      <c r="A774" s="54">
        <v>45196.0</v>
      </c>
      <c r="B774" s="34">
        <v>180.0</v>
      </c>
      <c r="C774" s="35" t="s">
        <v>305</v>
      </c>
      <c r="D774" s="35" t="s">
        <v>975</v>
      </c>
      <c r="E774" s="35" t="s">
        <v>976</v>
      </c>
      <c r="F774" s="35" t="s">
        <v>698</v>
      </c>
      <c r="G774" s="37"/>
      <c r="H774" s="37"/>
      <c r="I774" s="37"/>
      <c r="J774" s="35" t="s">
        <v>977</v>
      </c>
      <c r="K774" s="55">
        <v>45196.0</v>
      </c>
      <c r="L774" s="56" t="s">
        <v>701</v>
      </c>
    </row>
    <row r="775">
      <c r="A775" s="54">
        <v>45196.0</v>
      </c>
      <c r="B775" s="34">
        <v>577.0</v>
      </c>
      <c r="C775" s="35" t="s">
        <v>347</v>
      </c>
      <c r="D775" s="35" t="s">
        <v>239</v>
      </c>
      <c r="E775" s="35" t="s">
        <v>348</v>
      </c>
      <c r="F775" s="35" t="s">
        <v>237</v>
      </c>
      <c r="G775" s="37" t="s">
        <v>621</v>
      </c>
      <c r="H775" s="37" t="s">
        <v>2556</v>
      </c>
      <c r="I775" s="47" t="s">
        <v>2557</v>
      </c>
      <c r="J775" s="35" t="s">
        <v>980</v>
      </c>
      <c r="K775" s="55">
        <v>45196.0</v>
      </c>
      <c r="L775" s="56" t="s">
        <v>2558</v>
      </c>
    </row>
    <row r="776">
      <c r="A776" s="54">
        <v>45196.0</v>
      </c>
      <c r="B776" s="34">
        <v>578.0</v>
      </c>
      <c r="C776" s="35" t="s">
        <v>374</v>
      </c>
      <c r="D776" s="35" t="s">
        <v>375</v>
      </c>
      <c r="E776" s="35" t="s">
        <v>348</v>
      </c>
      <c r="F776" s="35" t="s">
        <v>237</v>
      </c>
      <c r="G776" s="37" t="s">
        <v>621</v>
      </c>
      <c r="H776" s="37" t="s">
        <v>2559</v>
      </c>
      <c r="I776" s="47" t="s">
        <v>2560</v>
      </c>
      <c r="J776" s="35"/>
      <c r="K776" s="55">
        <v>45196.0</v>
      </c>
      <c r="L776" s="56" t="s">
        <v>2561</v>
      </c>
    </row>
    <row r="777">
      <c r="A777" s="54">
        <v>45196.0</v>
      </c>
      <c r="B777" s="34">
        <v>581.0</v>
      </c>
      <c r="C777" s="35" t="s">
        <v>280</v>
      </c>
      <c r="D777" s="35" t="s">
        <v>327</v>
      </c>
      <c r="E777" s="35" t="s">
        <v>348</v>
      </c>
      <c r="F777" s="35" t="s">
        <v>237</v>
      </c>
      <c r="G777" s="37" t="s">
        <v>984</v>
      </c>
      <c r="H777" s="37" t="s">
        <v>2562</v>
      </c>
      <c r="I777" s="47" t="s">
        <v>2563</v>
      </c>
      <c r="J777" s="35" t="s">
        <v>987</v>
      </c>
      <c r="K777" s="55">
        <v>45196.0</v>
      </c>
      <c r="L777" s="56" t="s">
        <v>2564</v>
      </c>
    </row>
    <row r="778">
      <c r="A778" s="54">
        <v>45196.0</v>
      </c>
      <c r="B778" s="34">
        <v>784.0</v>
      </c>
      <c r="C778" s="35" t="s">
        <v>291</v>
      </c>
      <c r="D778" s="35" t="s">
        <v>497</v>
      </c>
      <c r="E778" s="35" t="s">
        <v>348</v>
      </c>
      <c r="F778" s="35" t="s">
        <v>237</v>
      </c>
      <c r="G778" s="37" t="s">
        <v>621</v>
      </c>
      <c r="H778" s="37" t="s">
        <v>2035</v>
      </c>
      <c r="I778" s="47" t="s">
        <v>2036</v>
      </c>
      <c r="J778" s="35"/>
      <c r="K778" s="55">
        <v>45196.0</v>
      </c>
      <c r="L778" s="56" t="s">
        <v>2037</v>
      </c>
    </row>
    <row r="779" hidden="1">
      <c r="A779" s="54">
        <v>45196.0</v>
      </c>
      <c r="B779" s="34">
        <v>78.0</v>
      </c>
      <c r="C779" s="35" t="s">
        <v>992</v>
      </c>
      <c r="D779" s="35" t="s">
        <v>239</v>
      </c>
      <c r="E779" s="35" t="s">
        <v>993</v>
      </c>
      <c r="F779" s="35" t="s">
        <v>698</v>
      </c>
      <c r="G779" s="37"/>
      <c r="H779" s="37"/>
      <c r="I779" s="37"/>
      <c r="J779" s="35"/>
      <c r="K779" s="55">
        <v>45196.0</v>
      </c>
      <c r="L779" s="56" t="s">
        <v>701</v>
      </c>
    </row>
    <row r="780" hidden="1">
      <c r="A780" s="54">
        <v>45196.0</v>
      </c>
      <c r="B780" s="34">
        <v>197.0</v>
      </c>
      <c r="C780" s="35" t="s">
        <v>319</v>
      </c>
      <c r="D780" s="35" t="s">
        <v>240</v>
      </c>
      <c r="E780" s="35" t="s">
        <v>994</v>
      </c>
      <c r="F780" s="35" t="s">
        <v>698</v>
      </c>
      <c r="G780" s="37"/>
      <c r="H780" s="37"/>
      <c r="I780" s="37"/>
      <c r="J780" s="35"/>
      <c r="K780" s="55">
        <v>45196.0</v>
      </c>
      <c r="L780" s="56" t="s">
        <v>701</v>
      </c>
    </row>
    <row r="781">
      <c r="A781" s="54">
        <v>45196.0</v>
      </c>
      <c r="B781" s="34">
        <v>587.0</v>
      </c>
      <c r="C781" s="35" t="s">
        <v>262</v>
      </c>
      <c r="D781" s="35" t="s">
        <v>383</v>
      </c>
      <c r="E781" s="35" t="s">
        <v>227</v>
      </c>
      <c r="F781" s="35" t="s">
        <v>228</v>
      </c>
      <c r="G781" s="37" t="s">
        <v>793</v>
      </c>
      <c r="H781" s="37" t="s">
        <v>2038</v>
      </c>
      <c r="I781" s="47" t="s">
        <v>2039</v>
      </c>
      <c r="J781" s="35" t="s">
        <v>804</v>
      </c>
      <c r="K781" s="55">
        <v>45196.0</v>
      </c>
      <c r="L781" s="56" t="s">
        <v>2040</v>
      </c>
    </row>
    <row r="782">
      <c r="A782" s="54">
        <v>45196.0</v>
      </c>
      <c r="B782" s="34">
        <v>586.0</v>
      </c>
      <c r="C782" s="35" t="s">
        <v>317</v>
      </c>
      <c r="D782" s="35" t="s">
        <v>575</v>
      </c>
      <c r="E782" s="35" t="s">
        <v>227</v>
      </c>
      <c r="F782" s="35" t="s">
        <v>228</v>
      </c>
      <c r="G782" s="37" t="s">
        <v>825</v>
      </c>
      <c r="H782" s="37"/>
      <c r="I782" s="37"/>
      <c r="J782" s="35" t="s">
        <v>1000</v>
      </c>
      <c r="K782" s="55">
        <v>45196.0</v>
      </c>
      <c r="L782" s="56" t="s">
        <v>701</v>
      </c>
    </row>
    <row r="783">
      <c r="A783" s="54">
        <v>45196.0</v>
      </c>
      <c r="B783" s="34">
        <v>592.0</v>
      </c>
      <c r="C783" s="35" t="s">
        <v>225</v>
      </c>
      <c r="D783" s="35" t="s">
        <v>226</v>
      </c>
      <c r="E783" s="35" t="s">
        <v>227</v>
      </c>
      <c r="F783" s="35" t="s">
        <v>228</v>
      </c>
      <c r="G783" s="37" t="s">
        <v>702</v>
      </c>
      <c r="H783" s="37" t="s">
        <v>2044</v>
      </c>
      <c r="I783" s="47" t="s">
        <v>2045</v>
      </c>
      <c r="J783" s="35" t="s">
        <v>1004</v>
      </c>
      <c r="K783" s="55">
        <v>45196.0</v>
      </c>
      <c r="L783" s="56" t="s">
        <v>2046</v>
      </c>
    </row>
    <row r="784">
      <c r="A784" s="54">
        <v>45196.0</v>
      </c>
      <c r="B784" s="34">
        <v>600.0</v>
      </c>
      <c r="C784" s="35" t="s">
        <v>431</v>
      </c>
      <c r="D784" s="35" t="s">
        <v>488</v>
      </c>
      <c r="E784" s="35" t="s">
        <v>227</v>
      </c>
      <c r="F784" s="35" t="s">
        <v>228</v>
      </c>
      <c r="G784" s="37" t="s">
        <v>702</v>
      </c>
      <c r="H784" s="37" t="s">
        <v>2565</v>
      </c>
      <c r="I784" s="47" t="s">
        <v>2566</v>
      </c>
      <c r="J784" s="35" t="s">
        <v>607</v>
      </c>
      <c r="K784" s="55">
        <v>45196.0</v>
      </c>
      <c r="L784" s="56" t="s">
        <v>2567</v>
      </c>
    </row>
    <row r="785">
      <c r="A785" s="54">
        <v>45196.0</v>
      </c>
      <c r="B785" s="34">
        <v>595.0</v>
      </c>
      <c r="C785" s="35" t="s">
        <v>328</v>
      </c>
      <c r="D785" s="35" t="s">
        <v>267</v>
      </c>
      <c r="E785" s="35" t="s">
        <v>227</v>
      </c>
      <c r="F785" s="35" t="s">
        <v>228</v>
      </c>
      <c r="G785" s="37" t="s">
        <v>851</v>
      </c>
      <c r="H785" s="37" t="s">
        <v>2050</v>
      </c>
      <c r="I785" s="47" t="s">
        <v>2051</v>
      </c>
      <c r="J785" s="35"/>
      <c r="K785" s="55">
        <v>45196.0</v>
      </c>
      <c r="L785" s="56" t="s">
        <v>2052</v>
      </c>
    </row>
    <row r="786">
      <c r="A786" s="54">
        <v>45196.0</v>
      </c>
      <c r="B786" s="34">
        <v>606.0</v>
      </c>
      <c r="C786" s="35" t="s">
        <v>230</v>
      </c>
      <c r="D786" s="35" t="s">
        <v>231</v>
      </c>
      <c r="E786" s="35" t="s">
        <v>227</v>
      </c>
      <c r="F786" s="35" t="s">
        <v>228</v>
      </c>
      <c r="G786" s="37" t="s">
        <v>1013</v>
      </c>
      <c r="H786" s="37" t="s">
        <v>1014</v>
      </c>
      <c r="I786" s="47" t="s">
        <v>1015</v>
      </c>
      <c r="J786" s="35" t="s">
        <v>1016</v>
      </c>
      <c r="K786" s="55">
        <v>45196.0</v>
      </c>
      <c r="L786" s="56" t="s">
        <v>1017</v>
      </c>
    </row>
    <row r="787">
      <c r="A787" s="54">
        <v>45196.0</v>
      </c>
      <c r="B787" s="34">
        <v>608.0</v>
      </c>
      <c r="C787" s="35" t="s">
        <v>349</v>
      </c>
      <c r="D787" s="35" t="s">
        <v>350</v>
      </c>
      <c r="E787" s="35" t="s">
        <v>227</v>
      </c>
      <c r="F787" s="35" t="s">
        <v>228</v>
      </c>
      <c r="G787" s="37" t="s">
        <v>702</v>
      </c>
      <c r="H787" s="37" t="s">
        <v>2568</v>
      </c>
      <c r="I787" s="47" t="s">
        <v>2569</v>
      </c>
      <c r="J787" s="35" t="s">
        <v>607</v>
      </c>
      <c r="K787" s="55">
        <v>45196.0</v>
      </c>
      <c r="L787" s="56" t="s">
        <v>2570</v>
      </c>
    </row>
    <row r="788">
      <c r="A788" s="54">
        <v>45196.0</v>
      </c>
      <c r="B788" s="34">
        <v>613.0</v>
      </c>
      <c r="C788" s="35" t="s">
        <v>431</v>
      </c>
      <c r="D788" s="35" t="s">
        <v>1021</v>
      </c>
      <c r="E788" s="35" t="s">
        <v>227</v>
      </c>
      <c r="F788" s="35" t="s">
        <v>228</v>
      </c>
      <c r="G788" s="37" t="s">
        <v>1013</v>
      </c>
      <c r="H788" s="37" t="s">
        <v>2571</v>
      </c>
      <c r="I788" s="47" t="s">
        <v>2572</v>
      </c>
      <c r="J788" s="35" t="s">
        <v>1024</v>
      </c>
      <c r="K788" s="55">
        <v>45196.0</v>
      </c>
      <c r="L788" s="56" t="s">
        <v>2573</v>
      </c>
    </row>
    <row r="789">
      <c r="A789" s="54">
        <v>45196.0</v>
      </c>
      <c r="B789" s="34">
        <v>614.0</v>
      </c>
      <c r="C789" s="35" t="s">
        <v>289</v>
      </c>
      <c r="D789" s="35" t="s">
        <v>503</v>
      </c>
      <c r="E789" s="35" t="s">
        <v>227</v>
      </c>
      <c r="F789" s="35" t="s">
        <v>228</v>
      </c>
      <c r="G789" s="37" t="s">
        <v>1013</v>
      </c>
      <c r="H789" s="37" t="s">
        <v>2574</v>
      </c>
      <c r="I789" s="47" t="s">
        <v>2575</v>
      </c>
      <c r="J789" s="35" t="s">
        <v>1026</v>
      </c>
      <c r="K789" s="55">
        <v>45196.0</v>
      </c>
      <c r="L789" s="56" t="s">
        <v>2576</v>
      </c>
    </row>
    <row r="790">
      <c r="A790" s="54">
        <v>45196.0</v>
      </c>
      <c r="B790" s="34">
        <v>632.0</v>
      </c>
      <c r="C790" s="35" t="s">
        <v>1027</v>
      </c>
      <c r="D790" s="35" t="s">
        <v>1028</v>
      </c>
      <c r="E790" s="35" t="s">
        <v>227</v>
      </c>
      <c r="F790" s="35" t="s">
        <v>228</v>
      </c>
      <c r="G790" s="37" t="s">
        <v>702</v>
      </c>
      <c r="H790" s="37" t="s">
        <v>2577</v>
      </c>
      <c r="I790" s="47" t="s">
        <v>2578</v>
      </c>
      <c r="J790" s="35" t="s">
        <v>1030</v>
      </c>
      <c r="K790" s="55">
        <v>45196.0</v>
      </c>
      <c r="L790" s="56" t="s">
        <v>2579</v>
      </c>
    </row>
    <row r="791">
      <c r="A791" s="54">
        <v>45196.0</v>
      </c>
      <c r="B791" s="34">
        <v>635.0</v>
      </c>
      <c r="C791" s="35" t="s">
        <v>1031</v>
      </c>
      <c r="D791" s="35" t="s">
        <v>1032</v>
      </c>
      <c r="E791" s="35" t="s">
        <v>227</v>
      </c>
      <c r="F791" s="35" t="s">
        <v>228</v>
      </c>
      <c r="G791" s="37" t="s">
        <v>2065</v>
      </c>
      <c r="H791" s="37" t="s">
        <v>2066</v>
      </c>
      <c r="I791" s="47" t="s">
        <v>2067</v>
      </c>
      <c r="J791" s="35" t="s">
        <v>1035</v>
      </c>
      <c r="K791" s="55">
        <v>45196.0</v>
      </c>
      <c r="L791" s="56" t="s">
        <v>2068</v>
      </c>
    </row>
    <row r="792">
      <c r="A792" s="54">
        <v>45196.0</v>
      </c>
      <c r="B792" s="34">
        <v>636.0</v>
      </c>
      <c r="C792" s="35" t="s">
        <v>330</v>
      </c>
      <c r="D792" s="35" t="s">
        <v>331</v>
      </c>
      <c r="E792" s="35" t="s">
        <v>227</v>
      </c>
      <c r="F792" s="35" t="s">
        <v>228</v>
      </c>
      <c r="G792" s="37" t="s">
        <v>851</v>
      </c>
      <c r="H792" s="37" t="s">
        <v>1037</v>
      </c>
      <c r="I792" s="47" t="s">
        <v>1038</v>
      </c>
      <c r="J792" s="35" t="s">
        <v>1035</v>
      </c>
      <c r="K792" s="55">
        <v>45196.0</v>
      </c>
      <c r="L792" s="56" t="s">
        <v>1039</v>
      </c>
    </row>
    <row r="793">
      <c r="A793" s="54">
        <v>45196.0</v>
      </c>
      <c r="B793" s="34">
        <v>637.0</v>
      </c>
      <c r="C793" s="35" t="s">
        <v>259</v>
      </c>
      <c r="D793" s="35" t="s">
        <v>1040</v>
      </c>
      <c r="E793" s="35" t="s">
        <v>227</v>
      </c>
      <c r="F793" s="35" t="s">
        <v>228</v>
      </c>
      <c r="G793" s="37" t="s">
        <v>702</v>
      </c>
      <c r="H793" s="37" t="s">
        <v>2580</v>
      </c>
      <c r="I793" s="47" t="s">
        <v>2581</v>
      </c>
      <c r="J793" s="35" t="s">
        <v>1043</v>
      </c>
      <c r="K793" s="55">
        <v>45196.0</v>
      </c>
      <c r="L793" s="56" t="s">
        <v>2582</v>
      </c>
    </row>
    <row r="794">
      <c r="A794" s="54">
        <v>45196.0</v>
      </c>
      <c r="B794" s="34">
        <v>638.0</v>
      </c>
      <c r="C794" s="35" t="s">
        <v>550</v>
      </c>
      <c r="D794" s="35" t="s">
        <v>1045</v>
      </c>
      <c r="E794" s="35" t="s">
        <v>227</v>
      </c>
      <c r="F794" s="35" t="s">
        <v>228</v>
      </c>
      <c r="G794" s="37" t="s">
        <v>702</v>
      </c>
      <c r="H794" s="37" t="s">
        <v>2583</v>
      </c>
      <c r="I794" s="47" t="s">
        <v>2584</v>
      </c>
      <c r="J794" s="35" t="s">
        <v>1035</v>
      </c>
      <c r="K794" s="55">
        <v>45196.0</v>
      </c>
      <c r="L794" s="56" t="s">
        <v>2585</v>
      </c>
    </row>
    <row r="795">
      <c r="A795" s="54">
        <v>45196.0</v>
      </c>
      <c r="B795" s="34">
        <v>643.0</v>
      </c>
      <c r="C795" s="35" t="s">
        <v>289</v>
      </c>
      <c r="D795" s="35" t="s">
        <v>322</v>
      </c>
      <c r="E795" s="35" t="s">
        <v>227</v>
      </c>
      <c r="F795" s="35" t="s">
        <v>228</v>
      </c>
      <c r="G795" s="37" t="s">
        <v>702</v>
      </c>
      <c r="H795" s="37" t="s">
        <v>2075</v>
      </c>
      <c r="I795" s="47" t="s">
        <v>2076</v>
      </c>
      <c r="J795" s="35"/>
      <c r="K795" s="55">
        <v>45196.0</v>
      </c>
      <c r="L795" s="56" t="s">
        <v>2077</v>
      </c>
    </row>
    <row r="796">
      <c r="A796" s="54">
        <v>45196.0</v>
      </c>
      <c r="B796" s="34">
        <v>644.0</v>
      </c>
      <c r="C796" s="35" t="s">
        <v>512</v>
      </c>
      <c r="D796" s="35" t="s">
        <v>513</v>
      </c>
      <c r="E796" s="35" t="s">
        <v>227</v>
      </c>
      <c r="F796" s="35" t="s">
        <v>228</v>
      </c>
      <c r="G796" s="37" t="s">
        <v>702</v>
      </c>
      <c r="H796" s="37" t="s">
        <v>2078</v>
      </c>
      <c r="I796" s="47" t="s">
        <v>2079</v>
      </c>
      <c r="J796" s="35" t="s">
        <v>1052</v>
      </c>
      <c r="K796" s="55">
        <v>45196.0</v>
      </c>
      <c r="L796" s="56" t="s">
        <v>2080</v>
      </c>
    </row>
    <row r="797">
      <c r="A797" s="54">
        <v>45196.0</v>
      </c>
      <c r="B797" s="34">
        <v>649.0</v>
      </c>
      <c r="C797" s="35" t="s">
        <v>355</v>
      </c>
      <c r="D797" s="35" t="s">
        <v>316</v>
      </c>
      <c r="E797" s="35" t="s">
        <v>227</v>
      </c>
      <c r="F797" s="35" t="s">
        <v>228</v>
      </c>
      <c r="G797" s="37" t="s">
        <v>702</v>
      </c>
      <c r="H797" s="37" t="s">
        <v>2586</v>
      </c>
      <c r="I797" s="47" t="s">
        <v>2587</v>
      </c>
      <c r="J797" s="35" t="s">
        <v>1055</v>
      </c>
      <c r="K797" s="55">
        <v>45196.0</v>
      </c>
      <c r="L797" s="56" t="s">
        <v>2588</v>
      </c>
    </row>
    <row r="798">
      <c r="A798" s="54">
        <v>45196.0</v>
      </c>
      <c r="B798" s="34">
        <v>651.0</v>
      </c>
      <c r="C798" s="35" t="s">
        <v>287</v>
      </c>
      <c r="D798" s="35" t="s">
        <v>327</v>
      </c>
      <c r="E798" s="35" t="s">
        <v>227</v>
      </c>
      <c r="F798" s="35" t="s">
        <v>228</v>
      </c>
      <c r="G798" s="37" t="s">
        <v>851</v>
      </c>
      <c r="H798" s="37" t="s">
        <v>2589</v>
      </c>
      <c r="I798" s="47" t="s">
        <v>2590</v>
      </c>
      <c r="J798" s="35"/>
      <c r="K798" s="55">
        <v>45196.0</v>
      </c>
      <c r="L798" s="56" t="s">
        <v>2591</v>
      </c>
    </row>
    <row r="799">
      <c r="A799" s="54">
        <v>45196.0</v>
      </c>
      <c r="B799" s="34">
        <v>653.0</v>
      </c>
      <c r="C799" s="35" t="s">
        <v>230</v>
      </c>
      <c r="D799" s="35" t="s">
        <v>1061</v>
      </c>
      <c r="E799" s="35" t="s">
        <v>227</v>
      </c>
      <c r="F799" s="35" t="s">
        <v>228</v>
      </c>
      <c r="G799" s="37" t="s">
        <v>702</v>
      </c>
      <c r="H799" s="37" t="s">
        <v>1062</v>
      </c>
      <c r="I799" s="47" t="s">
        <v>1063</v>
      </c>
      <c r="J799" s="35"/>
      <c r="K799" s="55">
        <v>45196.0</v>
      </c>
      <c r="L799" s="56" t="s">
        <v>1064</v>
      </c>
    </row>
    <row r="800">
      <c r="A800" s="54">
        <v>45196.0</v>
      </c>
      <c r="B800" s="34">
        <v>654.0</v>
      </c>
      <c r="C800" s="35" t="s">
        <v>495</v>
      </c>
      <c r="D800" s="35" t="s">
        <v>496</v>
      </c>
      <c r="E800" s="35" t="s">
        <v>227</v>
      </c>
      <c r="F800" s="35" t="s">
        <v>228</v>
      </c>
      <c r="G800" s="37" t="s">
        <v>851</v>
      </c>
      <c r="H800" s="37" t="s">
        <v>1065</v>
      </c>
      <c r="I800" s="47" t="s">
        <v>1066</v>
      </c>
      <c r="J800" s="35" t="s">
        <v>1067</v>
      </c>
      <c r="K800" s="55">
        <v>45196.0</v>
      </c>
      <c r="L800" s="56" t="s">
        <v>1068</v>
      </c>
    </row>
    <row r="801">
      <c r="A801" s="54">
        <v>45196.0</v>
      </c>
      <c r="B801" s="34">
        <v>655.0</v>
      </c>
      <c r="C801" s="35" t="s">
        <v>291</v>
      </c>
      <c r="D801" s="35" t="s">
        <v>543</v>
      </c>
      <c r="E801" s="35" t="s">
        <v>227</v>
      </c>
      <c r="F801" s="35" t="s">
        <v>228</v>
      </c>
      <c r="G801" s="37" t="s">
        <v>851</v>
      </c>
      <c r="H801" s="37" t="s">
        <v>2090</v>
      </c>
      <c r="I801" s="47" t="s">
        <v>2091</v>
      </c>
      <c r="J801" s="35" t="s">
        <v>729</v>
      </c>
      <c r="K801" s="55">
        <v>45196.0</v>
      </c>
      <c r="L801" s="56" t="s">
        <v>2092</v>
      </c>
    </row>
    <row r="802">
      <c r="A802" s="54">
        <v>45196.0</v>
      </c>
      <c r="B802" s="34">
        <v>662.0</v>
      </c>
      <c r="C802" s="35" t="s">
        <v>301</v>
      </c>
      <c r="D802" s="35" t="s">
        <v>302</v>
      </c>
      <c r="E802" s="35" t="s">
        <v>227</v>
      </c>
      <c r="F802" s="35" t="s">
        <v>228</v>
      </c>
      <c r="G802" s="37" t="s">
        <v>702</v>
      </c>
      <c r="H802" s="37" t="s">
        <v>1073</v>
      </c>
      <c r="I802" s="47" t="s">
        <v>1074</v>
      </c>
      <c r="J802" s="35"/>
      <c r="K802" s="55">
        <v>45196.0</v>
      </c>
      <c r="L802" s="56" t="s">
        <v>1075</v>
      </c>
    </row>
    <row r="803">
      <c r="A803" s="54">
        <v>45196.0</v>
      </c>
      <c r="B803" s="34">
        <v>663.0</v>
      </c>
      <c r="C803" s="35" t="s">
        <v>602</v>
      </c>
      <c r="D803" s="35" t="s">
        <v>603</v>
      </c>
      <c r="E803" s="35" t="s">
        <v>227</v>
      </c>
      <c r="F803" s="35" t="s">
        <v>228</v>
      </c>
      <c r="G803" s="37" t="s">
        <v>702</v>
      </c>
      <c r="H803" s="37" t="s">
        <v>1076</v>
      </c>
      <c r="I803" s="47" t="s">
        <v>2592</v>
      </c>
      <c r="J803" s="35"/>
      <c r="K803" s="55">
        <v>45196.0</v>
      </c>
      <c r="L803" s="56" t="s">
        <v>1078</v>
      </c>
    </row>
    <row r="804">
      <c r="A804" s="54">
        <v>45196.0</v>
      </c>
      <c r="B804" s="34">
        <v>673.0</v>
      </c>
      <c r="C804" s="35" t="s">
        <v>431</v>
      </c>
      <c r="D804" s="35" t="s">
        <v>316</v>
      </c>
      <c r="E804" s="35" t="s">
        <v>227</v>
      </c>
      <c r="F804" s="35" t="s">
        <v>228</v>
      </c>
      <c r="G804" s="37" t="s">
        <v>847</v>
      </c>
      <c r="H804" s="37" t="s">
        <v>2096</v>
      </c>
      <c r="I804" s="47" t="s">
        <v>2097</v>
      </c>
      <c r="J804" s="35"/>
      <c r="K804" s="55">
        <v>45196.0</v>
      </c>
      <c r="L804" s="56" t="s">
        <v>2098</v>
      </c>
    </row>
    <row r="805">
      <c r="A805" s="54">
        <v>45196.0</v>
      </c>
      <c r="B805" s="34">
        <v>692.0</v>
      </c>
      <c r="C805" s="35" t="s">
        <v>490</v>
      </c>
      <c r="D805" s="35" t="s">
        <v>378</v>
      </c>
      <c r="E805" s="35" t="s">
        <v>227</v>
      </c>
      <c r="F805" s="35" t="s">
        <v>228</v>
      </c>
      <c r="G805" s="37" t="s">
        <v>2593</v>
      </c>
      <c r="H805" s="37" t="s">
        <v>2594</v>
      </c>
      <c r="I805" s="47" t="s">
        <v>2595</v>
      </c>
      <c r="J805" s="35"/>
      <c r="K805" s="55">
        <v>45196.0</v>
      </c>
      <c r="L805" s="56" t="s">
        <v>2596</v>
      </c>
    </row>
    <row r="806">
      <c r="A806" s="54">
        <v>45196.0</v>
      </c>
      <c r="B806" s="34">
        <v>680.0</v>
      </c>
      <c r="C806" s="35" t="s">
        <v>232</v>
      </c>
      <c r="D806" s="35" t="s">
        <v>233</v>
      </c>
      <c r="E806" s="35" t="s">
        <v>227</v>
      </c>
      <c r="F806" s="35" t="s">
        <v>228</v>
      </c>
      <c r="G806" s="37" t="s">
        <v>1085</v>
      </c>
      <c r="H806" s="37" t="s">
        <v>2597</v>
      </c>
      <c r="I806" s="47" t="s">
        <v>2598</v>
      </c>
      <c r="J806" s="35" t="s">
        <v>1088</v>
      </c>
      <c r="K806" s="55">
        <v>45196.0</v>
      </c>
      <c r="L806" s="56" t="s">
        <v>2599</v>
      </c>
    </row>
    <row r="807">
      <c r="A807" s="54">
        <v>45196.0</v>
      </c>
      <c r="B807" s="34">
        <v>733.0</v>
      </c>
      <c r="C807" s="35" t="s">
        <v>377</v>
      </c>
      <c r="D807" s="35" t="s">
        <v>378</v>
      </c>
      <c r="E807" s="35" t="s">
        <v>227</v>
      </c>
      <c r="F807" s="35" t="s">
        <v>228</v>
      </c>
      <c r="G807" s="37" t="s">
        <v>851</v>
      </c>
      <c r="H807" s="37" t="s">
        <v>2600</v>
      </c>
      <c r="I807" s="47" t="s">
        <v>2103</v>
      </c>
      <c r="J807" s="35"/>
      <c r="K807" s="55">
        <v>45196.0</v>
      </c>
      <c r="L807" s="56" t="s">
        <v>1092</v>
      </c>
    </row>
    <row r="808" hidden="1">
      <c r="A808" s="54">
        <v>45196.0</v>
      </c>
      <c r="B808" s="34">
        <v>19.0</v>
      </c>
      <c r="C808" s="35" t="s">
        <v>326</v>
      </c>
      <c r="D808" s="35" t="s">
        <v>1093</v>
      </c>
      <c r="E808" s="35" t="s">
        <v>1094</v>
      </c>
      <c r="F808" s="35" t="s">
        <v>698</v>
      </c>
      <c r="G808" s="37"/>
      <c r="H808" s="37"/>
      <c r="I808" s="37"/>
      <c r="J808" s="35"/>
      <c r="K808" s="55">
        <v>45196.0</v>
      </c>
      <c r="L808" s="56" t="s">
        <v>701</v>
      </c>
    </row>
    <row r="809">
      <c r="A809" s="54">
        <v>45196.0</v>
      </c>
      <c r="B809" s="34">
        <v>423.0</v>
      </c>
      <c r="C809" s="35" t="s">
        <v>234</v>
      </c>
      <c r="D809" s="35" t="s">
        <v>235</v>
      </c>
      <c r="E809" s="35" t="s">
        <v>236</v>
      </c>
      <c r="F809" s="35" t="s">
        <v>237</v>
      </c>
      <c r="G809" s="37" t="s">
        <v>654</v>
      </c>
      <c r="H809" s="37" t="s">
        <v>1095</v>
      </c>
      <c r="I809" s="47" t="s">
        <v>1096</v>
      </c>
      <c r="J809" s="35"/>
      <c r="K809" s="55">
        <v>45196.0</v>
      </c>
      <c r="L809" s="56" t="s">
        <v>1097</v>
      </c>
    </row>
    <row r="810">
      <c r="A810" s="54">
        <v>45196.0</v>
      </c>
      <c r="B810" s="34">
        <v>392.0</v>
      </c>
      <c r="C810" s="35" t="s">
        <v>1098</v>
      </c>
      <c r="D810" s="35" t="s">
        <v>1099</v>
      </c>
      <c r="E810" s="35" t="s">
        <v>236</v>
      </c>
      <c r="F810" s="35" t="s">
        <v>237</v>
      </c>
      <c r="G810" s="37" t="s">
        <v>1100</v>
      </c>
      <c r="H810" s="37" t="s">
        <v>1101</v>
      </c>
      <c r="I810" s="47" t="s">
        <v>1102</v>
      </c>
      <c r="J810" s="35" t="s">
        <v>987</v>
      </c>
      <c r="K810" s="55">
        <v>45196.0</v>
      </c>
      <c r="L810" s="56" t="s">
        <v>1103</v>
      </c>
    </row>
    <row r="811">
      <c r="A811" s="54">
        <v>45196.0</v>
      </c>
      <c r="B811" s="34">
        <v>371.0</v>
      </c>
      <c r="C811" s="35" t="s">
        <v>333</v>
      </c>
      <c r="D811" s="35" t="s">
        <v>459</v>
      </c>
      <c r="E811" s="35" t="s">
        <v>236</v>
      </c>
      <c r="F811" s="35" t="s">
        <v>237</v>
      </c>
      <c r="G811" s="37" t="s">
        <v>621</v>
      </c>
      <c r="H811" s="37" t="s">
        <v>1104</v>
      </c>
      <c r="I811" s="47" t="s">
        <v>1105</v>
      </c>
      <c r="J811" s="35" t="s">
        <v>1035</v>
      </c>
      <c r="K811" s="55">
        <v>45196.0</v>
      </c>
      <c r="L811" s="56" t="s">
        <v>1106</v>
      </c>
    </row>
    <row r="812">
      <c r="A812" s="54">
        <v>45196.0</v>
      </c>
      <c r="B812" s="34">
        <v>368.0</v>
      </c>
      <c r="C812" s="35" t="s">
        <v>230</v>
      </c>
      <c r="D812" s="35" t="s">
        <v>496</v>
      </c>
      <c r="E812" s="35" t="s">
        <v>236</v>
      </c>
      <c r="F812" s="35" t="s">
        <v>237</v>
      </c>
      <c r="G812" s="37" t="s">
        <v>621</v>
      </c>
      <c r="H812" s="37" t="s">
        <v>2601</v>
      </c>
      <c r="I812" s="47" t="s">
        <v>2602</v>
      </c>
      <c r="J812" s="35" t="s">
        <v>1109</v>
      </c>
      <c r="K812" s="55">
        <v>45196.0</v>
      </c>
      <c r="L812" s="56" t="s">
        <v>2603</v>
      </c>
    </row>
    <row r="813">
      <c r="A813" s="54">
        <v>45196.0</v>
      </c>
      <c r="B813" s="34">
        <v>281.0</v>
      </c>
      <c r="C813" s="35" t="s">
        <v>379</v>
      </c>
      <c r="D813" s="35" t="s">
        <v>468</v>
      </c>
      <c r="E813" s="35" t="s">
        <v>236</v>
      </c>
      <c r="F813" s="35" t="s">
        <v>237</v>
      </c>
      <c r="G813" s="37" t="s">
        <v>1111</v>
      </c>
      <c r="H813" s="37" t="s">
        <v>2604</v>
      </c>
      <c r="I813" s="47" t="s">
        <v>2605</v>
      </c>
      <c r="J813" s="35"/>
      <c r="K813" s="55">
        <v>45196.0</v>
      </c>
      <c r="L813" s="56" t="s">
        <v>2606</v>
      </c>
    </row>
    <row r="814">
      <c r="A814" s="54">
        <v>45196.0</v>
      </c>
      <c r="B814" s="34">
        <v>216.0</v>
      </c>
      <c r="C814" s="35" t="s">
        <v>451</v>
      </c>
      <c r="D814" s="35" t="s">
        <v>239</v>
      </c>
      <c r="E814" s="35" t="s">
        <v>236</v>
      </c>
      <c r="F814" s="35" t="s">
        <v>237</v>
      </c>
      <c r="G814" s="37" t="s">
        <v>1115</v>
      </c>
      <c r="H814" s="37" t="s">
        <v>2607</v>
      </c>
      <c r="I814" s="47" t="s">
        <v>2608</v>
      </c>
      <c r="J814" s="35" t="s">
        <v>725</v>
      </c>
      <c r="K814" s="55">
        <v>45196.0</v>
      </c>
      <c r="L814" s="56" t="s">
        <v>2609</v>
      </c>
    </row>
    <row r="815">
      <c r="A815" s="54">
        <v>45196.0</v>
      </c>
      <c r="B815" s="34">
        <v>182.0</v>
      </c>
      <c r="C815" s="35" t="s">
        <v>238</v>
      </c>
      <c r="D815" s="35" t="s">
        <v>239</v>
      </c>
      <c r="E815" s="35" t="s">
        <v>236</v>
      </c>
      <c r="F815" s="35" t="s">
        <v>237</v>
      </c>
      <c r="G815" s="37" t="s">
        <v>1115</v>
      </c>
      <c r="H815" s="37" t="s">
        <v>2610</v>
      </c>
      <c r="I815" s="47" t="s">
        <v>2611</v>
      </c>
      <c r="J815" s="35"/>
      <c r="K815" s="55">
        <v>45196.0</v>
      </c>
      <c r="L815" s="56" t="s">
        <v>2612</v>
      </c>
    </row>
    <row r="816">
      <c r="A816" s="54">
        <v>45196.0</v>
      </c>
      <c r="B816" s="34">
        <v>119.0</v>
      </c>
      <c r="C816" s="35" t="s">
        <v>282</v>
      </c>
      <c r="D816" s="35" t="s">
        <v>283</v>
      </c>
      <c r="E816" s="35" t="s">
        <v>236</v>
      </c>
      <c r="F816" s="35" t="s">
        <v>237</v>
      </c>
      <c r="G816" s="37" t="s">
        <v>1115</v>
      </c>
      <c r="H816" s="37" t="s">
        <v>1122</v>
      </c>
      <c r="I816" s="47" t="s">
        <v>1123</v>
      </c>
      <c r="J816" s="35" t="s">
        <v>1124</v>
      </c>
      <c r="K816" s="55">
        <v>45196.0</v>
      </c>
      <c r="L816" s="56" t="s">
        <v>1125</v>
      </c>
    </row>
    <row r="817">
      <c r="A817" s="54">
        <v>45196.0</v>
      </c>
      <c r="B817" s="34">
        <v>46.0</v>
      </c>
      <c r="C817" s="35" t="s">
        <v>313</v>
      </c>
      <c r="D817" s="35" t="s">
        <v>239</v>
      </c>
      <c r="E817" s="35" t="s">
        <v>236</v>
      </c>
      <c r="F817" s="35" t="s">
        <v>237</v>
      </c>
      <c r="G817" s="37" t="s">
        <v>1115</v>
      </c>
      <c r="H817" s="37" t="s">
        <v>2613</v>
      </c>
      <c r="I817" s="47" t="s">
        <v>2614</v>
      </c>
      <c r="J817" s="35"/>
      <c r="K817" s="55">
        <v>45196.0</v>
      </c>
      <c r="L817" s="56" t="s">
        <v>2615</v>
      </c>
    </row>
    <row r="818">
      <c r="A818" s="54">
        <v>45196.0</v>
      </c>
      <c r="B818" s="34">
        <v>32.0</v>
      </c>
      <c r="C818" s="35" t="s">
        <v>462</v>
      </c>
      <c r="D818" s="35" t="s">
        <v>463</v>
      </c>
      <c r="E818" s="35" t="s">
        <v>236</v>
      </c>
      <c r="F818" s="35" t="s">
        <v>237</v>
      </c>
      <c r="G818" s="37" t="s">
        <v>1115</v>
      </c>
      <c r="H818" s="37" t="s">
        <v>2616</v>
      </c>
      <c r="I818" s="47" t="s">
        <v>2617</v>
      </c>
      <c r="J818" s="35"/>
      <c r="K818" s="55">
        <v>45196.0</v>
      </c>
      <c r="L818" s="56" t="s">
        <v>2618</v>
      </c>
    </row>
    <row r="819">
      <c r="A819" s="54">
        <v>45196.0</v>
      </c>
      <c r="B819" s="34">
        <v>485.0</v>
      </c>
      <c r="C819" s="35" t="s">
        <v>266</v>
      </c>
      <c r="D819" s="35" t="s">
        <v>628</v>
      </c>
      <c r="E819" s="35" t="s">
        <v>236</v>
      </c>
      <c r="F819" s="35" t="s">
        <v>237</v>
      </c>
      <c r="G819" s="37" t="s">
        <v>621</v>
      </c>
      <c r="H819" s="37" t="s">
        <v>2619</v>
      </c>
      <c r="I819" s="47" t="s">
        <v>2620</v>
      </c>
      <c r="J819" s="35"/>
      <c r="K819" s="55">
        <v>45196.0</v>
      </c>
      <c r="L819" s="56" t="s">
        <v>2621</v>
      </c>
    </row>
    <row r="820">
      <c r="A820" s="54">
        <v>45196.0</v>
      </c>
      <c r="B820" s="34">
        <v>507.0</v>
      </c>
      <c r="C820" s="35" t="s">
        <v>501</v>
      </c>
      <c r="D820" s="35" t="s">
        <v>277</v>
      </c>
      <c r="E820" s="35" t="s">
        <v>236</v>
      </c>
      <c r="F820" s="35" t="s">
        <v>237</v>
      </c>
      <c r="G820" s="37" t="s">
        <v>621</v>
      </c>
      <c r="H820" s="37" t="s">
        <v>2116</v>
      </c>
      <c r="I820" s="47" t="s">
        <v>2117</v>
      </c>
      <c r="J820" s="35" t="s">
        <v>1138</v>
      </c>
      <c r="K820" s="55">
        <v>45196.0</v>
      </c>
      <c r="L820" s="56" t="s">
        <v>2118</v>
      </c>
    </row>
    <row r="821">
      <c r="A821" s="54">
        <v>45196.0</v>
      </c>
      <c r="B821" s="34">
        <v>526.0</v>
      </c>
      <c r="C821" s="35" t="s">
        <v>471</v>
      </c>
      <c r="D821" s="35" t="s">
        <v>472</v>
      </c>
      <c r="E821" s="35" t="s">
        <v>236</v>
      </c>
      <c r="F821" s="35" t="s">
        <v>237</v>
      </c>
      <c r="G821" s="37" t="s">
        <v>1132</v>
      </c>
      <c r="H821" s="37" t="s">
        <v>2622</v>
      </c>
      <c r="I821" s="47" t="s">
        <v>2623</v>
      </c>
      <c r="J821" s="35" t="s">
        <v>796</v>
      </c>
      <c r="K821" s="55">
        <v>45196.0</v>
      </c>
      <c r="L821" s="56" t="s">
        <v>2624</v>
      </c>
    </row>
    <row r="822">
      <c r="A822" s="54">
        <v>45196.0</v>
      </c>
      <c r="B822" s="34">
        <v>233.0</v>
      </c>
      <c r="C822" s="35" t="s">
        <v>462</v>
      </c>
      <c r="D822" s="35" t="s">
        <v>893</v>
      </c>
      <c r="E822" s="35" t="s">
        <v>236</v>
      </c>
      <c r="F822" s="35" t="s">
        <v>237</v>
      </c>
      <c r="G822" s="37" t="s">
        <v>1115</v>
      </c>
      <c r="H822" s="37" t="s">
        <v>2625</v>
      </c>
      <c r="I822" s="47" t="s">
        <v>2626</v>
      </c>
      <c r="J822" s="35" t="s">
        <v>729</v>
      </c>
      <c r="K822" s="55">
        <v>45196.0</v>
      </c>
      <c r="L822" s="56" t="s">
        <v>2627</v>
      </c>
    </row>
    <row r="823">
      <c r="A823" s="54">
        <v>45196.0</v>
      </c>
      <c r="B823" s="34">
        <v>228.0</v>
      </c>
      <c r="C823" s="35" t="s">
        <v>564</v>
      </c>
      <c r="D823" s="35" t="s">
        <v>367</v>
      </c>
      <c r="E823" s="35" t="s">
        <v>236</v>
      </c>
      <c r="F823" s="35" t="s">
        <v>237</v>
      </c>
      <c r="G823" s="37" t="s">
        <v>1115</v>
      </c>
      <c r="H823" s="37" t="s">
        <v>2122</v>
      </c>
      <c r="I823" s="47" t="s">
        <v>2123</v>
      </c>
      <c r="J823" s="35" t="s">
        <v>1148</v>
      </c>
      <c r="K823" s="55">
        <v>45196.0</v>
      </c>
      <c r="L823" s="56" t="s">
        <v>2124</v>
      </c>
    </row>
    <row r="824">
      <c r="A824" s="54">
        <v>45196.0</v>
      </c>
      <c r="B824" s="34">
        <v>196.0</v>
      </c>
      <c r="C824" s="35" t="s">
        <v>240</v>
      </c>
      <c r="D824" s="35" t="s">
        <v>241</v>
      </c>
      <c r="E824" s="35" t="s">
        <v>236</v>
      </c>
      <c r="F824" s="35" t="s">
        <v>237</v>
      </c>
      <c r="G824" s="37" t="s">
        <v>1115</v>
      </c>
      <c r="H824" s="37" t="s">
        <v>2125</v>
      </c>
      <c r="I824" s="47" t="s">
        <v>2126</v>
      </c>
      <c r="J824" s="35"/>
      <c r="K824" s="55">
        <v>45196.0</v>
      </c>
      <c r="L824" s="56" t="s">
        <v>2127</v>
      </c>
    </row>
    <row r="825">
      <c r="A825" s="54">
        <v>45196.0</v>
      </c>
      <c r="B825" s="34">
        <v>176.0</v>
      </c>
      <c r="C825" s="35" t="s">
        <v>379</v>
      </c>
      <c r="D825" s="35" t="s">
        <v>1153</v>
      </c>
      <c r="E825" s="35" t="s">
        <v>236</v>
      </c>
      <c r="F825" s="35" t="s">
        <v>237</v>
      </c>
      <c r="G825" s="37" t="s">
        <v>1115</v>
      </c>
      <c r="H825" s="37" t="s">
        <v>1154</v>
      </c>
      <c r="I825" s="47" t="s">
        <v>1155</v>
      </c>
      <c r="J825" s="35" t="s">
        <v>1156</v>
      </c>
      <c r="K825" s="55">
        <v>45196.0</v>
      </c>
      <c r="L825" s="56" t="s">
        <v>1157</v>
      </c>
    </row>
    <row r="826">
      <c r="A826" s="54">
        <v>45196.0</v>
      </c>
      <c r="B826" s="34">
        <v>66.0</v>
      </c>
      <c r="C826" s="35" t="s">
        <v>351</v>
      </c>
      <c r="D826" s="35" t="s">
        <v>239</v>
      </c>
      <c r="E826" s="35" t="s">
        <v>236</v>
      </c>
      <c r="F826" s="35" t="s">
        <v>237</v>
      </c>
      <c r="G826" s="37" t="s">
        <v>1115</v>
      </c>
      <c r="H826" s="37" t="s">
        <v>2628</v>
      </c>
      <c r="I826" s="47" t="s">
        <v>2629</v>
      </c>
      <c r="J826" s="35" t="s">
        <v>1160</v>
      </c>
      <c r="K826" s="55">
        <v>45196.0</v>
      </c>
      <c r="L826" s="56" t="s">
        <v>2630</v>
      </c>
    </row>
    <row r="827">
      <c r="A827" s="54">
        <v>45196.0</v>
      </c>
      <c r="B827" s="34">
        <v>771.0</v>
      </c>
      <c r="C827" s="35" t="s">
        <v>437</v>
      </c>
      <c r="D827" s="35" t="s">
        <v>438</v>
      </c>
      <c r="E827" s="35" t="s">
        <v>236</v>
      </c>
      <c r="F827" s="35" t="s">
        <v>237</v>
      </c>
      <c r="G827" s="37" t="s">
        <v>1132</v>
      </c>
      <c r="H827" s="37" t="s">
        <v>2631</v>
      </c>
      <c r="I827" s="47" t="s">
        <v>2632</v>
      </c>
      <c r="J827" s="35"/>
      <c r="K827" s="55">
        <v>45196.0</v>
      </c>
      <c r="L827" s="56" t="s">
        <v>2633</v>
      </c>
    </row>
    <row r="828" hidden="1">
      <c r="A828" s="54">
        <v>45196.0</v>
      </c>
      <c r="B828" s="34">
        <v>79.0</v>
      </c>
      <c r="C828" s="35" t="s">
        <v>293</v>
      </c>
      <c r="D828" s="35" t="s">
        <v>240</v>
      </c>
      <c r="E828" s="35" t="s">
        <v>1165</v>
      </c>
      <c r="F828" s="35" t="s">
        <v>698</v>
      </c>
      <c r="G828" s="37"/>
      <c r="H828" s="37"/>
      <c r="I828" s="37"/>
      <c r="J828" s="35"/>
      <c r="K828" s="55">
        <v>45196.0</v>
      </c>
      <c r="L828" s="56" t="s">
        <v>701</v>
      </c>
    </row>
    <row r="829">
      <c r="A829" s="54">
        <v>45196.0</v>
      </c>
      <c r="B829" s="34">
        <v>357.0</v>
      </c>
      <c r="C829" s="35" t="s">
        <v>356</v>
      </c>
      <c r="D829" s="35" t="s">
        <v>357</v>
      </c>
      <c r="E829" s="35" t="s">
        <v>358</v>
      </c>
      <c r="F829" s="35" t="s">
        <v>237</v>
      </c>
      <c r="G829" s="37" t="s">
        <v>621</v>
      </c>
      <c r="H829" s="37" t="s">
        <v>2634</v>
      </c>
      <c r="I829" s="47" t="s">
        <v>2635</v>
      </c>
      <c r="J829" s="35" t="s">
        <v>1168</v>
      </c>
      <c r="K829" s="55">
        <v>45196.0</v>
      </c>
      <c r="L829" s="56" t="s">
        <v>2636</v>
      </c>
    </row>
    <row r="830">
      <c r="A830" s="54">
        <v>45196.0</v>
      </c>
      <c r="B830" s="34">
        <v>729.0</v>
      </c>
      <c r="C830" s="35" t="s">
        <v>610</v>
      </c>
      <c r="D830" s="35" t="s">
        <v>611</v>
      </c>
      <c r="E830" s="35" t="s">
        <v>358</v>
      </c>
      <c r="F830" s="35" t="s">
        <v>237</v>
      </c>
      <c r="G830" s="37" t="s">
        <v>621</v>
      </c>
      <c r="H830" s="37" t="s">
        <v>1170</v>
      </c>
      <c r="I830" s="47" t="s">
        <v>1171</v>
      </c>
      <c r="J830" s="35" t="s">
        <v>607</v>
      </c>
      <c r="K830" s="55">
        <v>45196.0</v>
      </c>
      <c r="L830" s="56" t="s">
        <v>1172</v>
      </c>
    </row>
    <row r="831" hidden="1">
      <c r="A831" s="54">
        <v>45196.0</v>
      </c>
      <c r="B831" s="34">
        <v>147.0</v>
      </c>
      <c r="C831" s="35" t="s">
        <v>246</v>
      </c>
      <c r="D831" s="35" t="s">
        <v>1173</v>
      </c>
      <c r="E831" s="35" t="s">
        <v>1174</v>
      </c>
      <c r="F831" s="35" t="s">
        <v>698</v>
      </c>
      <c r="G831" s="37"/>
      <c r="H831" s="37"/>
      <c r="I831" s="37"/>
      <c r="J831" s="35"/>
      <c r="K831" s="55">
        <v>45196.0</v>
      </c>
      <c r="L831" s="56" t="s">
        <v>701</v>
      </c>
    </row>
    <row r="832">
      <c r="A832" s="54">
        <v>45196.0</v>
      </c>
      <c r="B832" s="34">
        <v>328.0</v>
      </c>
      <c r="C832" s="35" t="s">
        <v>407</v>
      </c>
      <c r="D832" s="35" t="s">
        <v>327</v>
      </c>
      <c r="E832" s="35" t="s">
        <v>244</v>
      </c>
      <c r="F832" s="35" t="s">
        <v>237</v>
      </c>
      <c r="G832" s="37" t="s">
        <v>621</v>
      </c>
      <c r="H832" s="37" t="s">
        <v>2637</v>
      </c>
      <c r="I832" s="47" t="s">
        <v>2638</v>
      </c>
      <c r="J832" s="35"/>
      <c r="K832" s="55">
        <v>45196.0</v>
      </c>
      <c r="L832" s="56" t="s">
        <v>2639</v>
      </c>
    </row>
    <row r="833">
      <c r="A833" s="54">
        <v>45196.0</v>
      </c>
      <c r="B833" s="34">
        <v>320.0</v>
      </c>
      <c r="C833" s="35" t="s">
        <v>287</v>
      </c>
      <c r="D833" s="35" t="s">
        <v>613</v>
      </c>
      <c r="E833" s="35" t="s">
        <v>244</v>
      </c>
      <c r="F833" s="35" t="s">
        <v>237</v>
      </c>
      <c r="G833" s="37" t="s">
        <v>1178</v>
      </c>
      <c r="H833" s="37" t="s">
        <v>1179</v>
      </c>
      <c r="I833" s="47" t="s">
        <v>1180</v>
      </c>
      <c r="J833" s="35" t="s">
        <v>1181</v>
      </c>
      <c r="K833" s="55">
        <v>45196.0</v>
      </c>
      <c r="L833" s="56" t="s">
        <v>1182</v>
      </c>
    </row>
    <row r="834">
      <c r="A834" s="54">
        <v>45196.0</v>
      </c>
      <c r="B834" s="34">
        <v>263.0</v>
      </c>
      <c r="C834" s="35" t="s">
        <v>287</v>
      </c>
      <c r="D834" s="35" t="s">
        <v>332</v>
      </c>
      <c r="E834" s="35" t="s">
        <v>244</v>
      </c>
      <c r="F834" s="35" t="s">
        <v>237</v>
      </c>
      <c r="G834" s="37" t="s">
        <v>1183</v>
      </c>
      <c r="H834" s="37" t="s">
        <v>1184</v>
      </c>
      <c r="I834" s="47" t="s">
        <v>1185</v>
      </c>
      <c r="J834" s="35" t="s">
        <v>1186</v>
      </c>
      <c r="K834" s="55">
        <v>45196.0</v>
      </c>
      <c r="L834" s="56" t="s">
        <v>1187</v>
      </c>
    </row>
    <row r="835">
      <c r="A835" s="54">
        <v>45196.0</v>
      </c>
      <c r="B835" s="34">
        <v>214.0</v>
      </c>
      <c r="C835" s="35" t="s">
        <v>517</v>
      </c>
      <c r="D835" s="35" t="s">
        <v>247</v>
      </c>
      <c r="E835" s="35" t="s">
        <v>244</v>
      </c>
      <c r="F835" s="35" t="s">
        <v>237</v>
      </c>
      <c r="G835" s="37" t="s">
        <v>1115</v>
      </c>
      <c r="H835" s="37" t="s">
        <v>2640</v>
      </c>
      <c r="I835" s="47" t="s">
        <v>2641</v>
      </c>
      <c r="J835" s="35"/>
      <c r="K835" s="55">
        <v>45196.0</v>
      </c>
      <c r="L835" s="56" t="s">
        <v>2642</v>
      </c>
    </row>
    <row r="836">
      <c r="A836" s="54">
        <v>45196.0</v>
      </c>
      <c r="B836" s="34">
        <v>188.0</v>
      </c>
      <c r="C836" s="35" t="s">
        <v>259</v>
      </c>
      <c r="D836" s="35" t="s">
        <v>325</v>
      </c>
      <c r="E836" s="35" t="s">
        <v>244</v>
      </c>
      <c r="F836" s="35" t="s">
        <v>237</v>
      </c>
      <c r="G836" s="37" t="s">
        <v>1191</v>
      </c>
      <c r="H836" s="37" t="s">
        <v>1192</v>
      </c>
      <c r="I836" s="47" t="s">
        <v>1193</v>
      </c>
      <c r="J836" s="35"/>
      <c r="K836" s="55">
        <v>45196.0</v>
      </c>
      <c r="L836" s="56" t="s">
        <v>1194</v>
      </c>
    </row>
    <row r="837">
      <c r="A837" s="54">
        <v>45196.0</v>
      </c>
      <c r="B837" s="34">
        <v>161.0</v>
      </c>
      <c r="C837" s="35" t="s">
        <v>317</v>
      </c>
      <c r="D837" s="35" t="s">
        <v>1195</v>
      </c>
      <c r="E837" s="35" t="s">
        <v>244</v>
      </c>
      <c r="F837" s="35" t="s">
        <v>237</v>
      </c>
      <c r="G837" s="37" t="s">
        <v>1235</v>
      </c>
      <c r="H837" s="37" t="s">
        <v>2107</v>
      </c>
      <c r="I837" s="47" t="s">
        <v>2108</v>
      </c>
      <c r="J837" s="35" t="s">
        <v>1198</v>
      </c>
      <c r="K837" s="55">
        <v>45196.0</v>
      </c>
      <c r="L837" s="56" t="s">
        <v>2109</v>
      </c>
    </row>
    <row r="838">
      <c r="A838" s="54">
        <v>45196.0</v>
      </c>
      <c r="B838" s="34">
        <v>158.0</v>
      </c>
      <c r="C838" s="35" t="s">
        <v>355</v>
      </c>
      <c r="D838" s="35" t="s">
        <v>239</v>
      </c>
      <c r="E838" s="35" t="s">
        <v>244</v>
      </c>
      <c r="F838" s="35" t="s">
        <v>237</v>
      </c>
      <c r="G838" s="37" t="s">
        <v>1115</v>
      </c>
      <c r="H838" s="37" t="s">
        <v>2134</v>
      </c>
      <c r="I838" s="47" t="s">
        <v>2643</v>
      </c>
      <c r="J838" s="35"/>
      <c r="K838" s="55">
        <v>45196.0</v>
      </c>
      <c r="L838" s="56" t="s">
        <v>2644</v>
      </c>
    </row>
    <row r="839">
      <c r="A839" s="54">
        <v>45196.0</v>
      </c>
      <c r="B839" s="34">
        <v>139.0</v>
      </c>
      <c r="C839" s="35" t="s">
        <v>418</v>
      </c>
      <c r="D839" s="35" t="s">
        <v>419</v>
      </c>
      <c r="E839" s="35" t="s">
        <v>244</v>
      </c>
      <c r="F839" s="35" t="s">
        <v>237</v>
      </c>
      <c r="G839" s="37" t="s">
        <v>1203</v>
      </c>
      <c r="H839" s="37" t="s">
        <v>1204</v>
      </c>
      <c r="I839" s="47" t="s">
        <v>1205</v>
      </c>
      <c r="J839" s="35" t="s">
        <v>1206</v>
      </c>
      <c r="K839" s="55">
        <v>45196.0</v>
      </c>
      <c r="L839" s="56" t="s">
        <v>1207</v>
      </c>
    </row>
    <row r="840">
      <c r="A840" s="54">
        <v>45196.0</v>
      </c>
      <c r="B840" s="34">
        <v>115.0</v>
      </c>
      <c r="C840" s="35" t="s">
        <v>246</v>
      </c>
      <c r="D840" s="35" t="s">
        <v>247</v>
      </c>
      <c r="E840" s="35" t="s">
        <v>244</v>
      </c>
      <c r="F840" s="35" t="s">
        <v>237</v>
      </c>
      <c r="G840" s="37" t="s">
        <v>1115</v>
      </c>
      <c r="H840" s="37" t="s">
        <v>2645</v>
      </c>
      <c r="I840" s="47" t="s">
        <v>2646</v>
      </c>
      <c r="J840" s="35"/>
      <c r="K840" s="55">
        <v>45196.0</v>
      </c>
      <c r="L840" s="56" t="s">
        <v>2647</v>
      </c>
    </row>
    <row r="841">
      <c r="A841" s="54">
        <v>45196.0</v>
      </c>
      <c r="B841" s="34">
        <v>88.0</v>
      </c>
      <c r="C841" s="35" t="s">
        <v>262</v>
      </c>
      <c r="D841" s="35" t="s">
        <v>451</v>
      </c>
      <c r="E841" s="35" t="s">
        <v>244</v>
      </c>
      <c r="F841" s="35" t="s">
        <v>237</v>
      </c>
      <c r="G841" s="37" t="s">
        <v>1115</v>
      </c>
      <c r="H841" s="37" t="s">
        <v>2648</v>
      </c>
      <c r="I841" s="47" t="s">
        <v>2649</v>
      </c>
      <c r="J841" s="35" t="s">
        <v>1035</v>
      </c>
      <c r="K841" s="55">
        <v>45196.0</v>
      </c>
      <c r="L841" s="56" t="s">
        <v>2650</v>
      </c>
    </row>
    <row r="842" hidden="1">
      <c r="A842" s="54">
        <v>45196.0</v>
      </c>
      <c r="B842" s="34">
        <v>62.0</v>
      </c>
      <c r="C842" s="35" t="s">
        <v>301</v>
      </c>
      <c r="D842" s="35" t="s">
        <v>520</v>
      </c>
      <c r="E842" s="35" t="s">
        <v>1214</v>
      </c>
      <c r="F842" s="35" t="s">
        <v>698</v>
      </c>
      <c r="G842" s="37"/>
      <c r="H842" s="37"/>
      <c r="I842" s="37"/>
      <c r="J842" s="35"/>
      <c r="K842" s="55">
        <v>45196.0</v>
      </c>
      <c r="L842" s="56" t="s">
        <v>701</v>
      </c>
    </row>
    <row r="843">
      <c r="A843" s="54">
        <v>45196.0</v>
      </c>
      <c r="B843" s="34">
        <v>466.0</v>
      </c>
      <c r="C843" s="35" t="s">
        <v>379</v>
      </c>
      <c r="D843" s="35" t="s">
        <v>241</v>
      </c>
      <c r="E843" s="35" t="s">
        <v>354</v>
      </c>
      <c r="F843" s="35" t="s">
        <v>237</v>
      </c>
      <c r="G843" s="37" t="s">
        <v>621</v>
      </c>
      <c r="H843" s="37" t="s">
        <v>1215</v>
      </c>
      <c r="I843" s="47" t="s">
        <v>1216</v>
      </c>
      <c r="J843" s="35" t="s">
        <v>1217</v>
      </c>
      <c r="K843" s="55">
        <v>45196.0</v>
      </c>
      <c r="L843" s="56" t="s">
        <v>1218</v>
      </c>
    </row>
    <row r="844">
      <c r="A844" s="54">
        <v>45196.0</v>
      </c>
      <c r="B844" s="34">
        <v>458.0</v>
      </c>
      <c r="C844" s="35" t="s">
        <v>225</v>
      </c>
      <c r="D844" s="35" t="s">
        <v>447</v>
      </c>
      <c r="E844" s="35" t="s">
        <v>354</v>
      </c>
      <c r="F844" s="35" t="s">
        <v>237</v>
      </c>
      <c r="G844" s="37" t="s">
        <v>1111</v>
      </c>
      <c r="H844" s="37" t="s">
        <v>1219</v>
      </c>
      <c r="I844" s="47" t="s">
        <v>1220</v>
      </c>
      <c r="J844" s="35"/>
      <c r="K844" s="55">
        <v>45196.0</v>
      </c>
      <c r="L844" s="56" t="s">
        <v>1221</v>
      </c>
    </row>
    <row r="845">
      <c r="A845" s="54">
        <v>45196.0</v>
      </c>
      <c r="B845" s="34">
        <v>410.0</v>
      </c>
      <c r="C845" s="35" t="s">
        <v>474</v>
      </c>
      <c r="D845" s="35" t="s">
        <v>315</v>
      </c>
      <c r="E845" s="35" t="s">
        <v>354</v>
      </c>
      <c r="F845" s="35" t="s">
        <v>228</v>
      </c>
      <c r="G845" s="37" t="s">
        <v>702</v>
      </c>
      <c r="H845" s="37" t="s">
        <v>2651</v>
      </c>
      <c r="I845" s="47" t="s">
        <v>2652</v>
      </c>
      <c r="J845" s="35" t="s">
        <v>1224</v>
      </c>
      <c r="K845" s="55">
        <v>45196.0</v>
      </c>
      <c r="L845" s="56" t="s">
        <v>2653</v>
      </c>
    </row>
    <row r="846">
      <c r="A846" s="54">
        <v>45196.0</v>
      </c>
      <c r="B846" s="34">
        <v>349.0</v>
      </c>
      <c r="C846" s="35" t="s">
        <v>280</v>
      </c>
      <c r="D846" s="35" t="s">
        <v>1226</v>
      </c>
      <c r="E846" s="35" t="s">
        <v>354</v>
      </c>
      <c r="F846" s="35" t="s">
        <v>237</v>
      </c>
      <c r="G846" s="37" t="s">
        <v>1227</v>
      </c>
      <c r="H846" s="37" t="s">
        <v>1228</v>
      </c>
      <c r="I846" s="47" t="s">
        <v>1229</v>
      </c>
      <c r="J846" s="35" t="s">
        <v>1230</v>
      </c>
      <c r="K846" s="55">
        <v>45196.0</v>
      </c>
      <c r="L846" s="56" t="s">
        <v>1231</v>
      </c>
    </row>
    <row r="847">
      <c r="A847" s="54">
        <v>45196.0</v>
      </c>
      <c r="B847" s="34">
        <v>282.0</v>
      </c>
      <c r="C847" s="35" t="s">
        <v>418</v>
      </c>
      <c r="D847" s="35" t="s">
        <v>256</v>
      </c>
      <c r="E847" s="35" t="s">
        <v>354</v>
      </c>
      <c r="F847" s="35" t="s">
        <v>228</v>
      </c>
      <c r="G847" s="37" t="s">
        <v>702</v>
      </c>
      <c r="H847" s="37" t="s">
        <v>2654</v>
      </c>
      <c r="I847" s="47" t="s">
        <v>2655</v>
      </c>
      <c r="J847" s="35"/>
      <c r="K847" s="55">
        <v>45196.0</v>
      </c>
      <c r="L847" s="56" t="s">
        <v>2656</v>
      </c>
    </row>
    <row r="848">
      <c r="A848" s="54">
        <v>45196.0</v>
      </c>
      <c r="B848" s="34">
        <v>167.0</v>
      </c>
      <c r="C848" s="35" t="s">
        <v>252</v>
      </c>
      <c r="D848" s="35" t="s">
        <v>239</v>
      </c>
      <c r="E848" s="35" t="s">
        <v>354</v>
      </c>
      <c r="F848" s="35" t="s">
        <v>237</v>
      </c>
      <c r="G848" s="37" t="s">
        <v>1115</v>
      </c>
      <c r="H848" s="37" t="s">
        <v>2657</v>
      </c>
      <c r="I848" s="47" t="s">
        <v>2658</v>
      </c>
      <c r="J848" s="35" t="s">
        <v>2145</v>
      </c>
      <c r="K848" s="55">
        <v>45196.0</v>
      </c>
      <c r="L848" s="56" t="s">
        <v>2659</v>
      </c>
    </row>
    <row r="849">
      <c r="A849" s="54">
        <v>45196.0</v>
      </c>
      <c r="B849" s="34">
        <v>146.0</v>
      </c>
      <c r="C849" s="35" t="s">
        <v>238</v>
      </c>
      <c r="D849" s="35" t="s">
        <v>1240</v>
      </c>
      <c r="E849" s="35" t="s">
        <v>354</v>
      </c>
      <c r="F849" s="35" t="s">
        <v>237</v>
      </c>
      <c r="G849" s="37" t="s">
        <v>1241</v>
      </c>
      <c r="H849" s="37" t="s">
        <v>1242</v>
      </c>
      <c r="I849" s="47" t="s">
        <v>1243</v>
      </c>
      <c r="J849" s="35"/>
      <c r="K849" s="55">
        <v>45196.0</v>
      </c>
      <c r="L849" s="56" t="s">
        <v>1244</v>
      </c>
    </row>
    <row r="850">
      <c r="A850" s="54">
        <v>45196.0</v>
      </c>
      <c r="B850" s="34">
        <v>121.0</v>
      </c>
      <c r="C850" s="35" t="s">
        <v>243</v>
      </c>
      <c r="D850" s="35" t="s">
        <v>723</v>
      </c>
      <c r="E850" s="35" t="s">
        <v>354</v>
      </c>
      <c r="F850" s="35" t="s">
        <v>228</v>
      </c>
      <c r="G850" s="37" t="s">
        <v>1009</v>
      </c>
      <c r="H850" s="37" t="s">
        <v>1245</v>
      </c>
      <c r="I850" s="47" t="s">
        <v>1246</v>
      </c>
      <c r="J850" s="35" t="s">
        <v>1247</v>
      </c>
      <c r="K850" s="55">
        <v>45196.0</v>
      </c>
      <c r="L850" s="56" t="s">
        <v>1248</v>
      </c>
    </row>
    <row r="851">
      <c r="A851" s="54">
        <v>45196.0</v>
      </c>
      <c r="B851" s="34">
        <v>55.0</v>
      </c>
      <c r="C851" s="35" t="s">
        <v>385</v>
      </c>
      <c r="D851" s="35" t="s">
        <v>239</v>
      </c>
      <c r="E851" s="35" t="s">
        <v>354</v>
      </c>
      <c r="F851" s="35" t="s">
        <v>237</v>
      </c>
      <c r="G851" s="37" t="s">
        <v>984</v>
      </c>
      <c r="H851" s="37" t="s">
        <v>2147</v>
      </c>
      <c r="I851" s="47" t="s">
        <v>2148</v>
      </c>
      <c r="J851" s="35"/>
      <c r="K851" s="55">
        <v>45196.0</v>
      </c>
      <c r="L851" s="56" t="s">
        <v>2149</v>
      </c>
    </row>
    <row r="852">
      <c r="A852" s="54">
        <v>45196.0</v>
      </c>
      <c r="B852" s="34">
        <v>487.0</v>
      </c>
      <c r="C852" s="35" t="s">
        <v>636</v>
      </c>
      <c r="D852" s="35" t="s">
        <v>637</v>
      </c>
      <c r="E852" s="35" t="s">
        <v>354</v>
      </c>
      <c r="F852" s="35" t="s">
        <v>237</v>
      </c>
      <c r="G852" s="37" t="s">
        <v>1252</v>
      </c>
      <c r="H852" s="37" t="s">
        <v>2660</v>
      </c>
      <c r="I852" s="47" t="s">
        <v>2661</v>
      </c>
      <c r="J852" s="35" t="s">
        <v>768</v>
      </c>
      <c r="K852" s="55">
        <v>45196.0</v>
      </c>
      <c r="L852" s="56" t="s">
        <v>2662</v>
      </c>
    </row>
    <row r="853">
      <c r="A853" s="54">
        <v>45196.0</v>
      </c>
      <c r="B853" s="34">
        <v>493.0</v>
      </c>
      <c r="C853" s="35" t="s">
        <v>313</v>
      </c>
      <c r="D853" s="35" t="s">
        <v>604</v>
      </c>
      <c r="E853" s="35" t="s">
        <v>354</v>
      </c>
      <c r="F853" s="35" t="s">
        <v>228</v>
      </c>
      <c r="G853" s="37" t="s">
        <v>1256</v>
      </c>
      <c r="H853" s="37" t="s">
        <v>2150</v>
      </c>
      <c r="I853" s="47" t="s">
        <v>2151</v>
      </c>
      <c r="J853" s="35" t="s">
        <v>1259</v>
      </c>
      <c r="K853" s="55">
        <v>45196.0</v>
      </c>
      <c r="L853" s="56" t="s">
        <v>2152</v>
      </c>
    </row>
    <row r="854">
      <c r="A854" s="54">
        <v>45196.0</v>
      </c>
      <c r="B854" s="34">
        <v>679.0</v>
      </c>
      <c r="C854" s="35" t="s">
        <v>351</v>
      </c>
      <c r="D854" s="35" t="s">
        <v>641</v>
      </c>
      <c r="E854" s="35" t="s">
        <v>354</v>
      </c>
      <c r="F854" s="35" t="s">
        <v>237</v>
      </c>
      <c r="G854" s="37" t="s">
        <v>621</v>
      </c>
      <c r="H854" s="37" t="s">
        <v>2663</v>
      </c>
      <c r="I854" s="47" t="s">
        <v>2664</v>
      </c>
      <c r="J854" s="35"/>
      <c r="K854" s="55">
        <v>45196.0</v>
      </c>
      <c r="L854" s="56" t="s">
        <v>2665</v>
      </c>
    </row>
    <row r="855">
      <c r="A855" s="54">
        <v>45196.0</v>
      </c>
      <c r="B855" s="34">
        <v>774.0</v>
      </c>
      <c r="C855" s="35" t="s">
        <v>355</v>
      </c>
      <c r="D855" s="35" t="s">
        <v>644</v>
      </c>
      <c r="E855" s="35" t="s">
        <v>354</v>
      </c>
      <c r="F855" s="35" t="s">
        <v>237</v>
      </c>
      <c r="G855" s="37" t="s">
        <v>621</v>
      </c>
      <c r="H855" s="37" t="s">
        <v>1264</v>
      </c>
      <c r="I855" s="47" t="s">
        <v>1265</v>
      </c>
      <c r="J855" s="35" t="s">
        <v>729</v>
      </c>
      <c r="K855" s="55">
        <v>45196.0</v>
      </c>
      <c r="L855" s="56" t="s">
        <v>1266</v>
      </c>
    </row>
    <row r="856" hidden="1">
      <c r="A856" s="54">
        <v>45196.0</v>
      </c>
      <c r="B856" s="34">
        <v>29.0</v>
      </c>
      <c r="C856" s="35" t="s">
        <v>232</v>
      </c>
      <c r="D856" s="35" t="s">
        <v>239</v>
      </c>
      <c r="E856" s="35" t="s">
        <v>1267</v>
      </c>
      <c r="F856" s="35" t="s">
        <v>698</v>
      </c>
      <c r="G856" s="37"/>
      <c r="H856" s="37"/>
      <c r="I856" s="37"/>
      <c r="J856" s="35"/>
      <c r="K856" s="55">
        <v>45196.0</v>
      </c>
      <c r="L856" s="56" t="s">
        <v>701</v>
      </c>
    </row>
    <row r="857">
      <c r="A857" s="54">
        <v>45196.0</v>
      </c>
      <c r="B857" s="34">
        <v>422.0</v>
      </c>
      <c r="C857" s="35" t="s">
        <v>389</v>
      </c>
      <c r="D857" s="35" t="s">
        <v>587</v>
      </c>
      <c r="E857" s="35" t="s">
        <v>335</v>
      </c>
      <c r="F857" s="35" t="s">
        <v>228</v>
      </c>
      <c r="G857" s="37" t="s">
        <v>702</v>
      </c>
      <c r="H857" s="37" t="s">
        <v>2666</v>
      </c>
      <c r="I857" s="47" t="s">
        <v>2667</v>
      </c>
      <c r="J857" s="35"/>
      <c r="K857" s="55">
        <v>45196.0</v>
      </c>
      <c r="L857" s="56" t="s">
        <v>2668</v>
      </c>
    </row>
    <row r="858">
      <c r="A858" s="54">
        <v>45196.0</v>
      </c>
      <c r="B858" s="34">
        <v>409.0</v>
      </c>
      <c r="C858" s="35" t="s">
        <v>333</v>
      </c>
      <c r="D858" s="35" t="s">
        <v>334</v>
      </c>
      <c r="E858" s="35" t="s">
        <v>335</v>
      </c>
      <c r="F858" s="35" t="s">
        <v>228</v>
      </c>
      <c r="G858" s="37" t="s">
        <v>702</v>
      </c>
      <c r="H858" s="37" t="s">
        <v>1270</v>
      </c>
      <c r="I858" s="47" t="s">
        <v>1271</v>
      </c>
      <c r="J858" s="35"/>
      <c r="K858" s="55">
        <v>45196.0</v>
      </c>
      <c r="L858" s="56" t="s">
        <v>1272</v>
      </c>
    </row>
    <row r="859">
      <c r="A859" s="54">
        <v>45196.0</v>
      </c>
      <c r="B859" s="34">
        <v>360.0</v>
      </c>
      <c r="C859" s="35" t="s">
        <v>397</v>
      </c>
      <c r="D859" s="35" t="s">
        <v>256</v>
      </c>
      <c r="E859" s="35" t="s">
        <v>335</v>
      </c>
      <c r="F859" s="35" t="s">
        <v>237</v>
      </c>
      <c r="G859" s="37" t="s">
        <v>2669</v>
      </c>
      <c r="H859" s="37" t="s">
        <v>2670</v>
      </c>
      <c r="I859" s="47" t="s">
        <v>2671</v>
      </c>
      <c r="J859" s="35" t="s">
        <v>987</v>
      </c>
      <c r="K859" s="55">
        <v>45196.0</v>
      </c>
      <c r="L859" s="56" t="s">
        <v>2672</v>
      </c>
    </row>
    <row r="860">
      <c r="A860" s="54">
        <v>45196.0</v>
      </c>
      <c r="B860" s="34">
        <v>172.0</v>
      </c>
      <c r="C860" s="35" t="s">
        <v>323</v>
      </c>
      <c r="D860" s="35" t="s">
        <v>256</v>
      </c>
      <c r="E860" s="35" t="s">
        <v>295</v>
      </c>
      <c r="F860" s="35" t="s">
        <v>237</v>
      </c>
      <c r="G860" s="37" t="s">
        <v>984</v>
      </c>
      <c r="H860" s="37" t="s">
        <v>2156</v>
      </c>
      <c r="I860" s="47" t="s">
        <v>2157</v>
      </c>
      <c r="J860" s="35" t="s">
        <v>960</v>
      </c>
      <c r="K860" s="55">
        <v>45196.0</v>
      </c>
      <c r="L860" s="56" t="s">
        <v>2158</v>
      </c>
    </row>
    <row r="861">
      <c r="A861" s="54">
        <v>45196.0</v>
      </c>
      <c r="B861" s="34">
        <v>292.0</v>
      </c>
      <c r="C861" s="35" t="s">
        <v>1279</v>
      </c>
      <c r="D861" s="35" t="s">
        <v>1280</v>
      </c>
      <c r="E861" s="35" t="s">
        <v>335</v>
      </c>
      <c r="F861" s="35" t="s">
        <v>237</v>
      </c>
      <c r="G861" s="37" t="s">
        <v>1281</v>
      </c>
      <c r="H861" s="37" t="s">
        <v>2673</v>
      </c>
      <c r="I861" s="47" t="s">
        <v>2674</v>
      </c>
      <c r="J861" s="35" t="s">
        <v>1284</v>
      </c>
      <c r="K861" s="55">
        <v>45196.0</v>
      </c>
      <c r="L861" s="56" t="s">
        <v>2675</v>
      </c>
    </row>
    <row r="862">
      <c r="A862" s="54">
        <v>45196.0</v>
      </c>
      <c r="B862" s="34">
        <v>286.0</v>
      </c>
      <c r="C862" s="35" t="s">
        <v>355</v>
      </c>
      <c r="D862" s="35" t="s">
        <v>1286</v>
      </c>
      <c r="E862" s="35" t="s">
        <v>335</v>
      </c>
      <c r="F862" s="35" t="s">
        <v>237</v>
      </c>
      <c r="G862" s="37" t="s">
        <v>621</v>
      </c>
      <c r="H862" s="37" t="s">
        <v>1287</v>
      </c>
      <c r="I862" s="47" t="s">
        <v>1288</v>
      </c>
      <c r="J862" s="35"/>
      <c r="K862" s="55">
        <v>45196.0</v>
      </c>
      <c r="L862" s="56" t="s">
        <v>1289</v>
      </c>
    </row>
    <row r="863">
      <c r="A863" s="54">
        <v>45196.0</v>
      </c>
      <c r="B863" s="34">
        <v>276.0</v>
      </c>
      <c r="C863" s="35" t="s">
        <v>259</v>
      </c>
      <c r="D863" s="35" t="s">
        <v>492</v>
      </c>
      <c r="E863" s="35" t="s">
        <v>335</v>
      </c>
      <c r="F863" s="35" t="s">
        <v>237</v>
      </c>
      <c r="G863" s="37" t="s">
        <v>621</v>
      </c>
      <c r="H863" s="37" t="s">
        <v>2676</v>
      </c>
      <c r="I863" s="47" t="s">
        <v>2677</v>
      </c>
      <c r="J863" s="35" t="s">
        <v>1293</v>
      </c>
      <c r="K863" s="55">
        <v>45196.0</v>
      </c>
      <c r="L863" s="56" t="s">
        <v>2678</v>
      </c>
    </row>
    <row r="864">
      <c r="A864" s="54">
        <v>45196.0</v>
      </c>
      <c r="B864" s="34">
        <v>277.0</v>
      </c>
      <c r="C864" s="35" t="s">
        <v>249</v>
      </c>
      <c r="D864" s="35" t="s">
        <v>277</v>
      </c>
      <c r="E864" s="35" t="s">
        <v>335</v>
      </c>
      <c r="F864" s="35" t="s">
        <v>237</v>
      </c>
      <c r="G864" s="37" t="s">
        <v>621</v>
      </c>
      <c r="H864" s="37" t="s">
        <v>2159</v>
      </c>
      <c r="I864" s="47" t="s">
        <v>2160</v>
      </c>
      <c r="J864" s="35"/>
      <c r="K864" s="55">
        <v>45196.0</v>
      </c>
      <c r="L864" s="56" t="s">
        <v>2161</v>
      </c>
    </row>
    <row r="865">
      <c r="A865" s="54">
        <v>45196.0</v>
      </c>
      <c r="B865" s="34">
        <v>275.0</v>
      </c>
      <c r="C865" s="35" t="s">
        <v>398</v>
      </c>
      <c r="D865" s="35" t="s">
        <v>304</v>
      </c>
      <c r="E865" s="35" t="s">
        <v>335</v>
      </c>
      <c r="F865" s="35" t="s">
        <v>237</v>
      </c>
      <c r="G865" s="37" t="s">
        <v>1295</v>
      </c>
      <c r="H865" s="37" t="s">
        <v>2162</v>
      </c>
      <c r="I865" s="47" t="s">
        <v>2163</v>
      </c>
      <c r="J865" s="35" t="s">
        <v>768</v>
      </c>
      <c r="K865" s="55">
        <v>45196.0</v>
      </c>
      <c r="L865" s="56" t="s">
        <v>2164</v>
      </c>
    </row>
    <row r="866">
      <c r="A866" s="54">
        <v>45196.0</v>
      </c>
      <c r="B866" s="34">
        <v>43.0</v>
      </c>
      <c r="C866" s="35" t="s">
        <v>1299</v>
      </c>
      <c r="D866" s="35" t="s">
        <v>472</v>
      </c>
      <c r="E866" s="35" t="s">
        <v>335</v>
      </c>
      <c r="F866" s="35" t="s">
        <v>237</v>
      </c>
      <c r="G866" s="37" t="s">
        <v>1295</v>
      </c>
      <c r="H866" s="37" t="s">
        <v>1300</v>
      </c>
      <c r="I866" s="47" t="s">
        <v>1301</v>
      </c>
      <c r="J866" s="35" t="s">
        <v>1302</v>
      </c>
      <c r="K866" s="55">
        <v>45196.0</v>
      </c>
      <c r="L866" s="56" t="s">
        <v>1303</v>
      </c>
    </row>
    <row r="867">
      <c r="A867" s="54">
        <v>45196.0</v>
      </c>
      <c r="B867" s="34">
        <v>562.0</v>
      </c>
      <c r="C867" s="35" t="s">
        <v>305</v>
      </c>
      <c r="D867" s="35" t="s">
        <v>1304</v>
      </c>
      <c r="E867" s="35" t="s">
        <v>335</v>
      </c>
      <c r="F867" s="35" t="s">
        <v>237</v>
      </c>
      <c r="G867" s="37" t="s">
        <v>1290</v>
      </c>
      <c r="H867" s="37" t="s">
        <v>1305</v>
      </c>
      <c r="I867" s="47" t="s">
        <v>1306</v>
      </c>
      <c r="J867" s="35"/>
      <c r="K867" s="55">
        <v>45196.0</v>
      </c>
      <c r="L867" s="56" t="s">
        <v>1307</v>
      </c>
    </row>
    <row r="868">
      <c r="A868" s="54">
        <v>45196.0</v>
      </c>
      <c r="B868" s="34">
        <v>666.0</v>
      </c>
      <c r="C868" s="35" t="s">
        <v>386</v>
      </c>
      <c r="D868" s="35" t="s">
        <v>387</v>
      </c>
      <c r="E868" s="35" t="s">
        <v>335</v>
      </c>
      <c r="F868" s="35" t="s">
        <v>237</v>
      </c>
      <c r="G868" s="37" t="s">
        <v>621</v>
      </c>
      <c r="H868" s="37" t="s">
        <v>1308</v>
      </c>
      <c r="I868" s="47" t="s">
        <v>1309</v>
      </c>
      <c r="J868" s="35"/>
      <c r="K868" s="55">
        <v>45196.0</v>
      </c>
      <c r="L868" s="56" t="s">
        <v>1310</v>
      </c>
    </row>
    <row r="869">
      <c r="A869" s="54">
        <v>45196.0</v>
      </c>
      <c r="B869" s="34">
        <v>670.0</v>
      </c>
      <c r="C869" s="35" t="s">
        <v>313</v>
      </c>
      <c r="D869" s="35" t="s">
        <v>1311</v>
      </c>
      <c r="E869" s="35" t="s">
        <v>335</v>
      </c>
      <c r="F869" s="35" t="s">
        <v>237</v>
      </c>
      <c r="G869" s="37" t="s">
        <v>1290</v>
      </c>
      <c r="H869" s="37" t="s">
        <v>1312</v>
      </c>
      <c r="I869" s="47" t="s">
        <v>2165</v>
      </c>
      <c r="J869" s="35" t="s">
        <v>1314</v>
      </c>
      <c r="K869" s="55">
        <v>45196.0</v>
      </c>
      <c r="L869" s="56" t="s">
        <v>2166</v>
      </c>
    </row>
    <row r="870">
      <c r="A870" s="54">
        <v>45196.0</v>
      </c>
      <c r="B870" s="34">
        <v>769.0</v>
      </c>
      <c r="C870" s="35" t="s">
        <v>246</v>
      </c>
      <c r="D870" s="35" t="s">
        <v>439</v>
      </c>
      <c r="E870" s="35" t="s">
        <v>286</v>
      </c>
      <c r="F870" s="35" t="s">
        <v>237</v>
      </c>
      <c r="G870" s="37" t="s">
        <v>1252</v>
      </c>
      <c r="H870" s="37" t="s">
        <v>2679</v>
      </c>
      <c r="I870" s="47" t="s">
        <v>2680</v>
      </c>
      <c r="J870" s="35" t="s">
        <v>1004</v>
      </c>
      <c r="K870" s="55">
        <v>45196.0</v>
      </c>
      <c r="L870" s="56" t="s">
        <v>2681</v>
      </c>
    </row>
    <row r="871" hidden="1">
      <c r="A871" s="54">
        <v>45196.0</v>
      </c>
      <c r="B871" s="34">
        <v>57.0</v>
      </c>
      <c r="C871" s="35" t="s">
        <v>325</v>
      </c>
      <c r="D871" s="35" t="s">
        <v>239</v>
      </c>
      <c r="E871" s="35" t="s">
        <v>1319</v>
      </c>
      <c r="F871" s="35" t="s">
        <v>698</v>
      </c>
      <c r="G871" s="37"/>
      <c r="H871" s="37"/>
      <c r="I871" s="37"/>
      <c r="J871" s="35"/>
      <c r="K871" s="55">
        <v>45196.0</v>
      </c>
      <c r="L871" s="56" t="s">
        <v>701</v>
      </c>
    </row>
    <row r="872">
      <c r="A872" s="54">
        <v>45196.0</v>
      </c>
      <c r="B872" s="34">
        <v>459.0</v>
      </c>
      <c r="C872" s="35" t="s">
        <v>610</v>
      </c>
      <c r="D872" s="35" t="s">
        <v>1320</v>
      </c>
      <c r="E872" s="35" t="s">
        <v>286</v>
      </c>
      <c r="F872" s="35" t="s">
        <v>237</v>
      </c>
      <c r="G872" s="37" t="s">
        <v>654</v>
      </c>
      <c r="H872" s="37" t="s">
        <v>2167</v>
      </c>
      <c r="I872" s="47" t="s">
        <v>2168</v>
      </c>
      <c r="J872" s="35"/>
      <c r="K872" s="55">
        <v>45196.0</v>
      </c>
      <c r="L872" s="56" t="s">
        <v>2169</v>
      </c>
    </row>
    <row r="873">
      <c r="A873" s="54">
        <v>45196.0</v>
      </c>
      <c r="B873" s="34">
        <v>384.0</v>
      </c>
      <c r="C873" s="35" t="s">
        <v>284</v>
      </c>
      <c r="D873" s="35" t="s">
        <v>285</v>
      </c>
      <c r="E873" s="35" t="s">
        <v>286</v>
      </c>
      <c r="F873" s="35" t="s">
        <v>237</v>
      </c>
      <c r="G873" s="37" t="s">
        <v>621</v>
      </c>
      <c r="H873" s="37" t="s">
        <v>2170</v>
      </c>
      <c r="I873" s="47" t="s">
        <v>2171</v>
      </c>
      <c r="J873" s="35" t="s">
        <v>1326</v>
      </c>
      <c r="K873" s="55">
        <v>45196.0</v>
      </c>
      <c r="L873" s="56" t="s">
        <v>2172</v>
      </c>
    </row>
    <row r="874">
      <c r="A874" s="54">
        <v>45196.0</v>
      </c>
      <c r="B874" s="34">
        <v>355.0</v>
      </c>
      <c r="C874" s="35" t="s">
        <v>269</v>
      </c>
      <c r="D874" s="35" t="s">
        <v>240</v>
      </c>
      <c r="E874" s="35" t="s">
        <v>286</v>
      </c>
      <c r="F874" s="35" t="s">
        <v>237</v>
      </c>
      <c r="G874" s="37" t="s">
        <v>621</v>
      </c>
      <c r="H874" s="37" t="s">
        <v>2173</v>
      </c>
      <c r="I874" s="47" t="s">
        <v>2174</v>
      </c>
      <c r="J874" s="35" t="s">
        <v>1330</v>
      </c>
      <c r="K874" s="55">
        <v>45196.0</v>
      </c>
      <c r="L874" s="56" t="s">
        <v>2175</v>
      </c>
    </row>
    <row r="875">
      <c r="A875" s="54">
        <v>45196.0</v>
      </c>
      <c r="B875" s="34">
        <v>314.0</v>
      </c>
      <c r="C875" s="35" t="s">
        <v>323</v>
      </c>
      <c r="D875" s="35" t="s">
        <v>1332</v>
      </c>
      <c r="E875" s="35" t="s">
        <v>286</v>
      </c>
      <c r="F875" s="35" t="s">
        <v>237</v>
      </c>
      <c r="G875" s="37" t="s">
        <v>1115</v>
      </c>
      <c r="H875" s="37" t="s">
        <v>2682</v>
      </c>
      <c r="I875" s="47" t="s">
        <v>2683</v>
      </c>
      <c r="J875" s="35"/>
      <c r="K875" s="55">
        <v>45196.0</v>
      </c>
      <c r="L875" s="56" t="s">
        <v>2684</v>
      </c>
    </row>
    <row r="876">
      <c r="A876" s="54">
        <v>45196.0</v>
      </c>
      <c r="B876" s="34">
        <v>300.0</v>
      </c>
      <c r="C876" s="35" t="s">
        <v>409</v>
      </c>
      <c r="D876" s="35" t="s">
        <v>518</v>
      </c>
      <c r="E876" s="35" t="s">
        <v>286</v>
      </c>
      <c r="F876" s="35" t="s">
        <v>237</v>
      </c>
      <c r="G876" s="37" t="s">
        <v>1336</v>
      </c>
      <c r="H876" s="37" t="s">
        <v>1337</v>
      </c>
      <c r="I876" s="47" t="s">
        <v>1338</v>
      </c>
      <c r="J876" s="35" t="s">
        <v>987</v>
      </c>
      <c r="K876" s="55">
        <v>45196.0</v>
      </c>
      <c r="L876" s="56" t="s">
        <v>1339</v>
      </c>
    </row>
    <row r="877">
      <c r="A877" s="54">
        <v>45196.0</v>
      </c>
      <c r="B877" s="34">
        <v>61.0</v>
      </c>
      <c r="C877" s="35" t="s">
        <v>303</v>
      </c>
      <c r="D877" s="35" t="s">
        <v>304</v>
      </c>
      <c r="E877" s="35" t="s">
        <v>286</v>
      </c>
      <c r="F877" s="35" t="s">
        <v>237</v>
      </c>
      <c r="G877" s="37" t="s">
        <v>1340</v>
      </c>
      <c r="H877" s="37" t="s">
        <v>2685</v>
      </c>
      <c r="I877" s="47" t="s">
        <v>2686</v>
      </c>
      <c r="J877" s="35" t="s">
        <v>1016</v>
      </c>
      <c r="K877" s="55">
        <v>45196.0</v>
      </c>
      <c r="L877" s="56" t="s">
        <v>2687</v>
      </c>
    </row>
    <row r="878">
      <c r="A878" s="54">
        <v>45196.0</v>
      </c>
      <c r="B878" s="34">
        <v>530.0</v>
      </c>
      <c r="C878" s="35" t="s">
        <v>443</v>
      </c>
      <c r="D878" s="35" t="s">
        <v>589</v>
      </c>
      <c r="E878" s="35" t="s">
        <v>286</v>
      </c>
      <c r="F878" s="35" t="s">
        <v>237</v>
      </c>
      <c r="G878" s="37" t="s">
        <v>621</v>
      </c>
      <c r="H878" s="37" t="s">
        <v>2688</v>
      </c>
      <c r="I878" s="47" t="s">
        <v>2689</v>
      </c>
      <c r="J878" s="35" t="s">
        <v>1346</v>
      </c>
      <c r="K878" s="55">
        <v>45196.0</v>
      </c>
      <c r="L878" s="56" t="s">
        <v>2690</v>
      </c>
    </row>
    <row r="879">
      <c r="A879" s="54">
        <v>45196.0</v>
      </c>
      <c r="B879" s="34">
        <v>624.0</v>
      </c>
      <c r="C879" s="35" t="s">
        <v>326</v>
      </c>
      <c r="D879" s="35" t="s">
        <v>380</v>
      </c>
      <c r="E879" s="35" t="s">
        <v>286</v>
      </c>
      <c r="F879" s="35" t="s">
        <v>237</v>
      </c>
      <c r="G879" s="37" t="s">
        <v>621</v>
      </c>
      <c r="H879" s="37" t="s">
        <v>2185</v>
      </c>
      <c r="I879" s="47" t="s">
        <v>2691</v>
      </c>
      <c r="J879" s="35"/>
      <c r="K879" s="55">
        <v>45196.0</v>
      </c>
      <c r="L879" s="56" t="s">
        <v>2187</v>
      </c>
    </row>
    <row r="880" hidden="1">
      <c r="A880" s="54">
        <v>45196.0</v>
      </c>
      <c r="B880" s="34">
        <v>60.0</v>
      </c>
      <c r="C880" s="35" t="s">
        <v>1351</v>
      </c>
      <c r="D880" s="35" t="s">
        <v>1352</v>
      </c>
      <c r="E880" s="35" t="s">
        <v>1353</v>
      </c>
      <c r="F880" s="35" t="s">
        <v>698</v>
      </c>
      <c r="G880" s="37"/>
      <c r="H880" s="37"/>
      <c r="I880" s="37"/>
      <c r="J880" s="35" t="s">
        <v>631</v>
      </c>
      <c r="K880" s="55">
        <v>45196.0</v>
      </c>
      <c r="L880" s="56" t="s">
        <v>701</v>
      </c>
    </row>
    <row r="881">
      <c r="A881" s="54">
        <v>45196.0</v>
      </c>
      <c r="B881" s="34">
        <v>396.0</v>
      </c>
      <c r="C881" s="35" t="s">
        <v>301</v>
      </c>
      <c r="D881" s="35" t="s">
        <v>440</v>
      </c>
      <c r="E881" s="35" t="s">
        <v>251</v>
      </c>
      <c r="F881" s="35" t="s">
        <v>237</v>
      </c>
      <c r="G881" s="37" t="s">
        <v>1354</v>
      </c>
      <c r="H881" s="37" t="s">
        <v>2692</v>
      </c>
      <c r="I881" s="47" t="s">
        <v>2693</v>
      </c>
      <c r="J881" s="35"/>
      <c r="K881" s="55">
        <v>45196.0</v>
      </c>
      <c r="L881" s="56" t="s">
        <v>2694</v>
      </c>
    </row>
    <row r="882">
      <c r="A882" s="54">
        <v>45196.0</v>
      </c>
      <c r="B882" s="34">
        <v>388.0</v>
      </c>
      <c r="C882" s="35" t="s">
        <v>276</v>
      </c>
      <c r="D882" s="35" t="s">
        <v>239</v>
      </c>
      <c r="E882" s="35" t="s">
        <v>251</v>
      </c>
      <c r="F882" s="35" t="s">
        <v>228</v>
      </c>
      <c r="G882" s="37" t="s">
        <v>702</v>
      </c>
      <c r="H882" s="37" t="s">
        <v>1600</v>
      </c>
      <c r="I882" s="47" t="s">
        <v>2188</v>
      </c>
      <c r="J882" s="35" t="s">
        <v>1358</v>
      </c>
      <c r="K882" s="55">
        <v>45196.0</v>
      </c>
      <c r="L882" s="56" t="s">
        <v>1602</v>
      </c>
    </row>
    <row r="883">
      <c r="A883" s="54">
        <v>45196.0</v>
      </c>
      <c r="B883" s="34">
        <v>391.0</v>
      </c>
      <c r="C883" s="35" t="s">
        <v>592</v>
      </c>
      <c r="D883" s="35" t="s">
        <v>267</v>
      </c>
      <c r="E883" s="35" t="s">
        <v>251</v>
      </c>
      <c r="F883" s="35" t="s">
        <v>237</v>
      </c>
      <c r="G883" s="37" t="s">
        <v>1241</v>
      </c>
      <c r="H883" s="37" t="s">
        <v>1359</v>
      </c>
      <c r="I883" s="47" t="s">
        <v>1360</v>
      </c>
      <c r="J883" s="35"/>
      <c r="K883" s="55">
        <v>45196.0</v>
      </c>
      <c r="L883" s="56" t="s">
        <v>1361</v>
      </c>
    </row>
    <row r="884">
      <c r="A884" s="54">
        <v>45196.0</v>
      </c>
      <c r="B884" s="34">
        <v>377.0</v>
      </c>
      <c r="C884" s="35" t="s">
        <v>495</v>
      </c>
      <c r="D884" s="35" t="s">
        <v>410</v>
      </c>
      <c r="E884" s="35" t="s">
        <v>620</v>
      </c>
      <c r="F884" s="35" t="s">
        <v>237</v>
      </c>
      <c r="G884" s="37" t="s">
        <v>2189</v>
      </c>
      <c r="H884" s="37" t="s">
        <v>2695</v>
      </c>
      <c r="I884" s="47" t="s">
        <v>2696</v>
      </c>
      <c r="J884" s="35" t="s">
        <v>965</v>
      </c>
      <c r="K884" s="55">
        <v>45196.0</v>
      </c>
      <c r="L884" s="56" t="s">
        <v>2697</v>
      </c>
    </row>
    <row r="885">
      <c r="A885" s="54">
        <v>45196.0</v>
      </c>
      <c r="B885" s="34">
        <v>239.0</v>
      </c>
      <c r="C885" s="35" t="s">
        <v>255</v>
      </c>
      <c r="D885" s="35" t="s">
        <v>239</v>
      </c>
      <c r="E885" s="35" t="s">
        <v>251</v>
      </c>
      <c r="F885" s="35" t="s">
        <v>237</v>
      </c>
      <c r="G885" s="37" t="s">
        <v>1363</v>
      </c>
      <c r="H885" s="37" t="s">
        <v>2698</v>
      </c>
      <c r="I885" s="47" t="s">
        <v>2699</v>
      </c>
      <c r="J885" s="35" t="s">
        <v>796</v>
      </c>
      <c r="K885" s="55">
        <v>45196.0</v>
      </c>
      <c r="L885" s="56" t="s">
        <v>2700</v>
      </c>
    </row>
    <row r="886">
      <c r="A886" s="54">
        <v>45196.0</v>
      </c>
      <c r="B886" s="34">
        <v>148.0</v>
      </c>
      <c r="C886" s="35" t="s">
        <v>262</v>
      </c>
      <c r="D886" s="35" t="s">
        <v>239</v>
      </c>
      <c r="E886" s="35" t="s">
        <v>251</v>
      </c>
      <c r="F886" s="35" t="s">
        <v>237</v>
      </c>
      <c r="G886" s="37" t="s">
        <v>1115</v>
      </c>
      <c r="H886" s="37" t="s">
        <v>2701</v>
      </c>
      <c r="I886" s="47" t="s">
        <v>2702</v>
      </c>
      <c r="J886" s="35" t="s">
        <v>1369</v>
      </c>
      <c r="K886" s="55">
        <v>45196.0</v>
      </c>
      <c r="L886" s="56" t="s">
        <v>2703</v>
      </c>
    </row>
    <row r="887">
      <c r="A887" s="54">
        <v>45196.0</v>
      </c>
      <c r="B887" s="34">
        <v>117.0</v>
      </c>
      <c r="C887" s="35" t="s">
        <v>594</v>
      </c>
      <c r="D887" s="35" t="s">
        <v>239</v>
      </c>
      <c r="E887" s="35" t="s">
        <v>251</v>
      </c>
      <c r="F887" s="35" t="s">
        <v>237</v>
      </c>
      <c r="G887" s="37" t="s">
        <v>1363</v>
      </c>
      <c r="H887" s="37" t="s">
        <v>2704</v>
      </c>
      <c r="I887" s="47" t="s">
        <v>2705</v>
      </c>
      <c r="J887" s="35" t="s">
        <v>1373</v>
      </c>
      <c r="K887" s="55">
        <v>45196.0</v>
      </c>
      <c r="L887" s="56" t="s">
        <v>2706</v>
      </c>
    </row>
    <row r="888">
      <c r="A888" s="54">
        <v>45196.0</v>
      </c>
      <c r="B888" s="34">
        <v>560.0</v>
      </c>
      <c r="C888" s="35" t="s">
        <v>602</v>
      </c>
      <c r="D888" s="35" t="s">
        <v>1375</v>
      </c>
      <c r="E888" s="35" t="s">
        <v>251</v>
      </c>
      <c r="F888" s="35" t="s">
        <v>237</v>
      </c>
      <c r="G888" s="37" t="s">
        <v>1888</v>
      </c>
      <c r="H888" s="37" t="s">
        <v>2197</v>
      </c>
      <c r="I888" s="47" t="s">
        <v>2198</v>
      </c>
      <c r="J888" s="35" t="s">
        <v>1376</v>
      </c>
      <c r="K888" s="55">
        <v>45196.0</v>
      </c>
      <c r="L888" s="56" t="s">
        <v>2199</v>
      </c>
    </row>
    <row r="889">
      <c r="A889" s="54">
        <v>45196.0</v>
      </c>
      <c r="B889" s="34">
        <v>571.0</v>
      </c>
      <c r="C889" s="35" t="s">
        <v>493</v>
      </c>
      <c r="D889" s="35" t="s">
        <v>277</v>
      </c>
      <c r="E889" s="35" t="s">
        <v>251</v>
      </c>
      <c r="F889" s="35" t="s">
        <v>237</v>
      </c>
      <c r="G889" s="37" t="s">
        <v>621</v>
      </c>
      <c r="H889" s="37" t="s">
        <v>2707</v>
      </c>
      <c r="I889" s="47" t="s">
        <v>2708</v>
      </c>
      <c r="J889" s="35" t="s">
        <v>1379</v>
      </c>
      <c r="K889" s="55">
        <v>45196.0</v>
      </c>
      <c r="L889" s="56" t="s">
        <v>2709</v>
      </c>
    </row>
    <row r="890">
      <c r="A890" s="54">
        <v>45196.0</v>
      </c>
      <c r="B890" s="34">
        <v>777.0</v>
      </c>
      <c r="C890" s="35" t="s">
        <v>1031</v>
      </c>
      <c r="D890" s="35" t="s">
        <v>241</v>
      </c>
      <c r="E890" s="35" t="s">
        <v>251</v>
      </c>
      <c r="F890" s="35" t="s">
        <v>237</v>
      </c>
      <c r="G890" s="37" t="s">
        <v>2710</v>
      </c>
      <c r="H890" s="37" t="s">
        <v>2711</v>
      </c>
      <c r="I890" s="47" t="s">
        <v>2712</v>
      </c>
      <c r="J890" s="35" t="s">
        <v>1035</v>
      </c>
      <c r="K890" s="55">
        <v>45196.0</v>
      </c>
      <c r="L890" s="56" t="s">
        <v>2713</v>
      </c>
    </row>
    <row r="891" hidden="1">
      <c r="A891" s="54">
        <v>45196.0</v>
      </c>
      <c r="B891" s="34">
        <v>48.0</v>
      </c>
      <c r="C891" s="35" t="s">
        <v>374</v>
      </c>
      <c r="D891" s="35" t="s">
        <v>1195</v>
      </c>
      <c r="E891" s="35" t="s">
        <v>1384</v>
      </c>
      <c r="F891" s="35" t="s">
        <v>698</v>
      </c>
      <c r="G891" s="37"/>
      <c r="H891" s="37"/>
      <c r="I891" s="37"/>
      <c r="J891" s="35"/>
      <c r="K891" s="55">
        <v>45196.0</v>
      </c>
      <c r="L891" s="56" t="s">
        <v>701</v>
      </c>
    </row>
    <row r="892">
      <c r="A892" s="54">
        <v>45196.0</v>
      </c>
      <c r="B892" s="34">
        <v>463.0</v>
      </c>
      <c r="C892" s="35" t="s">
        <v>493</v>
      </c>
      <c r="D892" s="35" t="s">
        <v>503</v>
      </c>
      <c r="E892" s="35" t="s">
        <v>254</v>
      </c>
      <c r="F892" s="35" t="s">
        <v>237</v>
      </c>
      <c r="G892" s="37" t="s">
        <v>2189</v>
      </c>
      <c r="H892" s="37" t="s">
        <v>2714</v>
      </c>
      <c r="I892" s="47" t="s">
        <v>2715</v>
      </c>
      <c r="J892" s="35" t="s">
        <v>901</v>
      </c>
      <c r="K892" s="55">
        <v>45196.0</v>
      </c>
      <c r="L892" s="56" t="s">
        <v>2716</v>
      </c>
    </row>
    <row r="893">
      <c r="A893" s="54">
        <v>45196.0</v>
      </c>
      <c r="B893" s="34">
        <v>417.0</v>
      </c>
      <c r="C893" s="35" t="s">
        <v>252</v>
      </c>
      <c r="D893" s="35" t="s">
        <v>253</v>
      </c>
      <c r="E893" s="35" t="s">
        <v>254</v>
      </c>
      <c r="F893" s="35" t="s">
        <v>237</v>
      </c>
      <c r="G893" s="37" t="s">
        <v>1115</v>
      </c>
      <c r="H893" s="37" t="s">
        <v>2717</v>
      </c>
      <c r="I893" s="47" t="s">
        <v>2718</v>
      </c>
      <c r="J893" s="35" t="s">
        <v>800</v>
      </c>
      <c r="K893" s="55">
        <v>45196.0</v>
      </c>
      <c r="L893" s="56" t="s">
        <v>2719</v>
      </c>
    </row>
    <row r="894">
      <c r="A894" s="54">
        <v>45196.0</v>
      </c>
      <c r="B894" s="34">
        <v>366.0</v>
      </c>
      <c r="C894" s="35" t="s">
        <v>1388</v>
      </c>
      <c r="D894" s="35" t="s">
        <v>277</v>
      </c>
      <c r="E894" s="35" t="s">
        <v>254</v>
      </c>
      <c r="F894" s="35" t="s">
        <v>228</v>
      </c>
      <c r="G894" s="37" t="s">
        <v>851</v>
      </c>
      <c r="H894" s="37" t="s">
        <v>2720</v>
      </c>
      <c r="I894" s="47" t="s">
        <v>2721</v>
      </c>
      <c r="J894" s="35" t="s">
        <v>977</v>
      </c>
      <c r="K894" s="55">
        <v>45196.0</v>
      </c>
      <c r="L894" s="56" t="s">
        <v>2722</v>
      </c>
    </row>
    <row r="895">
      <c r="A895" s="54">
        <v>45196.0</v>
      </c>
      <c r="B895" s="34">
        <v>310.0</v>
      </c>
      <c r="C895" s="35" t="s">
        <v>476</v>
      </c>
      <c r="D895" s="35" t="s">
        <v>477</v>
      </c>
      <c r="E895" s="35" t="s">
        <v>254</v>
      </c>
      <c r="F895" s="35" t="s">
        <v>237</v>
      </c>
      <c r="G895" s="37" t="s">
        <v>664</v>
      </c>
      <c r="H895" s="37" t="s">
        <v>2723</v>
      </c>
      <c r="I895" s="47" t="s">
        <v>2724</v>
      </c>
      <c r="J895" s="35" t="s">
        <v>1394</v>
      </c>
      <c r="K895" s="55">
        <v>45196.0</v>
      </c>
      <c r="L895" s="56" t="s">
        <v>2725</v>
      </c>
    </row>
    <row r="896">
      <c r="A896" s="54">
        <v>45196.0</v>
      </c>
      <c r="B896" s="34">
        <v>311.0</v>
      </c>
      <c r="C896" s="35" t="s">
        <v>400</v>
      </c>
      <c r="D896" s="35" t="s">
        <v>401</v>
      </c>
      <c r="E896" s="35" t="s">
        <v>254</v>
      </c>
      <c r="F896" s="35" t="s">
        <v>237</v>
      </c>
      <c r="G896" s="37" t="s">
        <v>949</v>
      </c>
      <c r="H896" s="37" t="s">
        <v>1396</v>
      </c>
      <c r="I896" s="47" t="s">
        <v>1397</v>
      </c>
      <c r="J896" s="35"/>
      <c r="K896" s="55">
        <v>45196.0</v>
      </c>
      <c r="L896" s="56" t="s">
        <v>1398</v>
      </c>
    </row>
    <row r="897">
      <c r="A897" s="54">
        <v>45196.0</v>
      </c>
      <c r="B897" s="34">
        <v>302.0</v>
      </c>
      <c r="C897" s="35" t="s">
        <v>431</v>
      </c>
      <c r="D897" s="35" t="s">
        <v>270</v>
      </c>
      <c r="E897" s="35" t="s">
        <v>254</v>
      </c>
      <c r="F897" s="35" t="s">
        <v>228</v>
      </c>
      <c r="G897" s="37" t="s">
        <v>702</v>
      </c>
      <c r="H897" s="37" t="s">
        <v>2726</v>
      </c>
      <c r="I897" s="47" t="s">
        <v>2727</v>
      </c>
      <c r="J897" s="35" t="s">
        <v>607</v>
      </c>
      <c r="K897" s="55">
        <v>45196.0</v>
      </c>
      <c r="L897" s="56" t="s">
        <v>2728</v>
      </c>
    </row>
    <row r="898">
      <c r="A898" s="54">
        <v>45196.0</v>
      </c>
      <c r="B898" s="34">
        <v>266.0</v>
      </c>
      <c r="C898" s="35" t="s">
        <v>287</v>
      </c>
      <c r="D898" s="35" t="s">
        <v>600</v>
      </c>
      <c r="E898" s="35" t="s">
        <v>254</v>
      </c>
      <c r="F898" s="35" t="s">
        <v>237</v>
      </c>
      <c r="G898" s="37" t="s">
        <v>621</v>
      </c>
      <c r="H898" s="37" t="s">
        <v>2729</v>
      </c>
      <c r="I898" s="47" t="s">
        <v>2730</v>
      </c>
      <c r="J898" s="35"/>
      <c r="K898" s="55">
        <v>45196.0</v>
      </c>
      <c r="L898" s="56" t="s">
        <v>2731</v>
      </c>
    </row>
    <row r="899">
      <c r="A899" s="54">
        <v>45196.0</v>
      </c>
      <c r="B899" s="34">
        <v>236.0</v>
      </c>
      <c r="C899" s="35" t="s">
        <v>333</v>
      </c>
      <c r="D899" s="35" t="s">
        <v>617</v>
      </c>
      <c r="E899" s="35" t="s">
        <v>254</v>
      </c>
      <c r="F899" s="35" t="s">
        <v>237</v>
      </c>
      <c r="G899" s="37" t="s">
        <v>621</v>
      </c>
      <c r="H899" s="37" t="s">
        <v>1405</v>
      </c>
      <c r="I899" s="47" t="s">
        <v>1406</v>
      </c>
      <c r="J899" s="35" t="s">
        <v>607</v>
      </c>
      <c r="K899" s="55">
        <v>45196.0</v>
      </c>
      <c r="L899" s="56" t="s">
        <v>1407</v>
      </c>
    </row>
    <row r="900">
      <c r="A900" s="54">
        <v>45196.0</v>
      </c>
      <c r="B900" s="34">
        <v>467.0</v>
      </c>
      <c r="C900" s="35" t="s">
        <v>407</v>
      </c>
      <c r="D900" s="35" t="s">
        <v>653</v>
      </c>
      <c r="E900" s="35" t="s">
        <v>254</v>
      </c>
      <c r="F900" s="35" t="s">
        <v>237</v>
      </c>
      <c r="G900" s="37" t="s">
        <v>621</v>
      </c>
      <c r="H900" s="37" t="s">
        <v>2732</v>
      </c>
      <c r="I900" s="47" t="s">
        <v>2733</v>
      </c>
      <c r="J900" s="35" t="s">
        <v>1376</v>
      </c>
      <c r="K900" s="55">
        <v>45196.0</v>
      </c>
      <c r="L900" s="56" t="s">
        <v>2734</v>
      </c>
    </row>
    <row r="901">
      <c r="A901" s="54">
        <v>45196.0</v>
      </c>
      <c r="B901" s="34">
        <v>492.0</v>
      </c>
      <c r="C901" s="35" t="s">
        <v>523</v>
      </c>
      <c r="D901" s="35" t="s">
        <v>410</v>
      </c>
      <c r="E901" s="35" t="s">
        <v>254</v>
      </c>
      <c r="F901" s="35" t="s">
        <v>237</v>
      </c>
      <c r="G901" s="37" t="s">
        <v>621</v>
      </c>
      <c r="H901" s="37" t="s">
        <v>2735</v>
      </c>
      <c r="I901" s="47" t="s">
        <v>2736</v>
      </c>
      <c r="J901" s="35" t="s">
        <v>1088</v>
      </c>
      <c r="K901" s="55">
        <v>45196.0</v>
      </c>
      <c r="L901" s="56" t="s">
        <v>2737</v>
      </c>
    </row>
    <row r="902">
      <c r="A902" s="54">
        <v>45196.0</v>
      </c>
      <c r="B902" s="34">
        <v>770.0</v>
      </c>
      <c r="C902" s="35" t="s">
        <v>313</v>
      </c>
      <c r="D902" s="35" t="s">
        <v>659</v>
      </c>
      <c r="E902" s="35" t="s">
        <v>254</v>
      </c>
      <c r="F902" s="35" t="s">
        <v>237</v>
      </c>
      <c r="G902" s="37" t="s">
        <v>621</v>
      </c>
      <c r="H902" s="37" t="s">
        <v>2738</v>
      </c>
      <c r="I902" s="47" t="s">
        <v>2739</v>
      </c>
      <c r="J902" s="35"/>
      <c r="K902" s="55">
        <v>45196.0</v>
      </c>
      <c r="L902" s="56" t="s">
        <v>2740</v>
      </c>
    </row>
    <row r="903" hidden="1">
      <c r="A903" s="54">
        <v>45196.0</v>
      </c>
      <c r="B903" s="34">
        <v>71.0</v>
      </c>
      <c r="C903" s="35" t="s">
        <v>239</v>
      </c>
      <c r="D903" s="35" t="s">
        <v>277</v>
      </c>
      <c r="E903" s="35" t="s">
        <v>1414</v>
      </c>
      <c r="F903" s="35" t="s">
        <v>698</v>
      </c>
      <c r="G903" s="37"/>
      <c r="H903" s="37"/>
      <c r="I903" s="37"/>
      <c r="J903" s="35"/>
      <c r="K903" s="55">
        <v>45196.0</v>
      </c>
      <c r="L903" s="56" t="s">
        <v>701</v>
      </c>
    </row>
    <row r="904">
      <c r="A904" s="54">
        <v>45196.0</v>
      </c>
      <c r="B904" s="34">
        <v>431.0</v>
      </c>
      <c r="C904" s="35" t="s">
        <v>230</v>
      </c>
      <c r="D904" s="35" t="s">
        <v>1415</v>
      </c>
      <c r="E904" s="35" t="s">
        <v>257</v>
      </c>
      <c r="F904" s="35" t="s">
        <v>237</v>
      </c>
      <c r="G904" s="37" t="s">
        <v>654</v>
      </c>
      <c r="H904" s="37" t="s">
        <v>2741</v>
      </c>
      <c r="I904" s="47" t="s">
        <v>2742</v>
      </c>
      <c r="J904" s="35" t="s">
        <v>1418</v>
      </c>
      <c r="K904" s="55">
        <v>45196.0</v>
      </c>
      <c r="L904" s="56" t="s">
        <v>2743</v>
      </c>
    </row>
    <row r="905">
      <c r="A905" s="54">
        <v>45196.0</v>
      </c>
      <c r="B905" s="34">
        <v>412.0</v>
      </c>
      <c r="C905" s="35" t="s">
        <v>313</v>
      </c>
      <c r="D905" s="35" t="s">
        <v>316</v>
      </c>
      <c r="E905" s="35" t="s">
        <v>257</v>
      </c>
      <c r="F905" s="35" t="s">
        <v>228</v>
      </c>
      <c r="G905" s="37" t="s">
        <v>702</v>
      </c>
      <c r="H905" s="37" t="s">
        <v>2744</v>
      </c>
      <c r="I905" s="47" t="s">
        <v>2745</v>
      </c>
      <c r="J905" s="35" t="s">
        <v>607</v>
      </c>
      <c r="K905" s="55">
        <v>45196.0</v>
      </c>
      <c r="L905" s="56" t="s">
        <v>2746</v>
      </c>
    </row>
    <row r="906">
      <c r="A906" s="54">
        <v>45196.0</v>
      </c>
      <c r="B906" s="34">
        <v>390.0</v>
      </c>
      <c r="C906" s="35" t="s">
        <v>339</v>
      </c>
      <c r="D906" s="35" t="s">
        <v>239</v>
      </c>
      <c r="E906" s="35" t="s">
        <v>257</v>
      </c>
      <c r="F906" s="35" t="s">
        <v>237</v>
      </c>
      <c r="G906" s="37" t="s">
        <v>654</v>
      </c>
      <c r="H906" s="37" t="s">
        <v>2222</v>
      </c>
      <c r="I906" s="47" t="s">
        <v>2223</v>
      </c>
      <c r="J906" s="35"/>
      <c r="K906" s="55">
        <v>45196.0</v>
      </c>
      <c r="L906" s="56" t="s">
        <v>2224</v>
      </c>
    </row>
    <row r="907">
      <c r="A907" s="54">
        <v>45196.0</v>
      </c>
      <c r="B907" s="34">
        <v>382.0</v>
      </c>
      <c r="C907" s="35" t="s">
        <v>1426</v>
      </c>
      <c r="D907" s="35" t="s">
        <v>1427</v>
      </c>
      <c r="E907" s="35" t="s">
        <v>257</v>
      </c>
      <c r="F907" s="35" t="s">
        <v>228</v>
      </c>
      <c r="G907" s="37" t="s">
        <v>702</v>
      </c>
      <c r="H907" s="37" t="s">
        <v>2225</v>
      </c>
      <c r="I907" s="47" t="s">
        <v>2226</v>
      </c>
      <c r="J907" s="35" t="s">
        <v>1430</v>
      </c>
      <c r="K907" s="55">
        <v>45196.0</v>
      </c>
      <c r="L907" s="56" t="s">
        <v>2227</v>
      </c>
    </row>
    <row r="908">
      <c r="A908" s="54">
        <v>45196.0</v>
      </c>
      <c r="B908" s="34">
        <v>383.0</v>
      </c>
      <c r="C908" s="35" t="s">
        <v>232</v>
      </c>
      <c r="D908" s="35" t="s">
        <v>1432</v>
      </c>
      <c r="E908" s="35" t="s">
        <v>257</v>
      </c>
      <c r="F908" s="35" t="s">
        <v>237</v>
      </c>
      <c r="G908" s="37" t="s">
        <v>621</v>
      </c>
      <c r="H908" s="37" t="s">
        <v>2747</v>
      </c>
      <c r="I908" s="47" t="s">
        <v>2748</v>
      </c>
      <c r="J908" s="35" t="s">
        <v>768</v>
      </c>
      <c r="K908" s="55">
        <v>45196.0</v>
      </c>
      <c r="L908" s="56" t="s">
        <v>2749</v>
      </c>
    </row>
    <row r="909">
      <c r="A909" s="54">
        <v>45196.0</v>
      </c>
      <c r="B909" s="34">
        <v>364.0</v>
      </c>
      <c r="C909" s="35" t="s">
        <v>249</v>
      </c>
      <c r="D909" s="35" t="s">
        <v>336</v>
      </c>
      <c r="E909" s="35" t="s">
        <v>257</v>
      </c>
      <c r="F909" s="35" t="s">
        <v>228</v>
      </c>
      <c r="G909" s="37" t="s">
        <v>2750</v>
      </c>
      <c r="H909" s="37" t="s">
        <v>2751</v>
      </c>
      <c r="I909" s="47" t="s">
        <v>2752</v>
      </c>
      <c r="J909" s="35" t="s">
        <v>1284</v>
      </c>
      <c r="K909" s="55">
        <v>45196.0</v>
      </c>
      <c r="L909" s="56" t="s">
        <v>2753</v>
      </c>
    </row>
    <row r="910">
      <c r="A910" s="54">
        <v>45196.0</v>
      </c>
      <c r="B910" s="34">
        <v>322.0</v>
      </c>
      <c r="C910" s="35" t="s">
        <v>1439</v>
      </c>
      <c r="D910" s="35" t="s">
        <v>1440</v>
      </c>
      <c r="E910" s="35" t="s">
        <v>257</v>
      </c>
      <c r="F910" s="35" t="s">
        <v>237</v>
      </c>
      <c r="G910" s="37" t="s">
        <v>621</v>
      </c>
      <c r="H910" s="37" t="s">
        <v>2228</v>
      </c>
      <c r="I910" s="47" t="s">
        <v>2229</v>
      </c>
      <c r="J910" s="35" t="s">
        <v>1443</v>
      </c>
      <c r="K910" s="55">
        <v>45196.0</v>
      </c>
      <c r="L910" s="56" t="s">
        <v>2230</v>
      </c>
    </row>
    <row r="911">
      <c r="A911" s="54">
        <v>45196.0</v>
      </c>
      <c r="B911" s="34">
        <v>262.0</v>
      </c>
      <c r="C911" s="35" t="s">
        <v>345</v>
      </c>
      <c r="D911" s="35" t="s">
        <v>239</v>
      </c>
      <c r="E911" s="35" t="s">
        <v>257</v>
      </c>
      <c r="F911" s="35" t="s">
        <v>237</v>
      </c>
      <c r="G911" s="37" t="s">
        <v>621</v>
      </c>
      <c r="H911" s="37" t="s">
        <v>2754</v>
      </c>
      <c r="I911" s="47" t="s">
        <v>2755</v>
      </c>
      <c r="J911" s="35" t="s">
        <v>1447</v>
      </c>
      <c r="K911" s="55">
        <v>45196.0</v>
      </c>
      <c r="L911" s="56" t="s">
        <v>2756</v>
      </c>
    </row>
    <row r="912">
      <c r="A912" s="54">
        <v>45196.0</v>
      </c>
      <c r="B912" s="34">
        <v>159.0</v>
      </c>
      <c r="C912" s="35" t="s">
        <v>255</v>
      </c>
      <c r="D912" s="35" t="s">
        <v>256</v>
      </c>
      <c r="E912" s="35" t="s">
        <v>257</v>
      </c>
      <c r="F912" s="35" t="s">
        <v>237</v>
      </c>
      <c r="G912" s="37" t="s">
        <v>621</v>
      </c>
      <c r="H912" s="37" t="s">
        <v>1449</v>
      </c>
      <c r="I912" s="47" t="s">
        <v>1450</v>
      </c>
      <c r="J912" s="35" t="s">
        <v>1330</v>
      </c>
      <c r="K912" s="55">
        <v>45196.0</v>
      </c>
      <c r="L912" s="56" t="s">
        <v>1452</v>
      </c>
    </row>
    <row r="913">
      <c r="A913" s="54">
        <v>45196.0</v>
      </c>
      <c r="B913" s="34">
        <v>152.0</v>
      </c>
      <c r="C913" s="35" t="s">
        <v>287</v>
      </c>
      <c r="D913" s="35" t="s">
        <v>288</v>
      </c>
      <c r="E913" s="35" t="s">
        <v>257</v>
      </c>
      <c r="F913" s="35" t="s">
        <v>237</v>
      </c>
      <c r="G913" s="37" t="s">
        <v>1115</v>
      </c>
      <c r="H913" s="37" t="s">
        <v>2757</v>
      </c>
      <c r="I913" s="47" t="s">
        <v>2758</v>
      </c>
      <c r="J913" s="35" t="s">
        <v>901</v>
      </c>
      <c r="K913" s="55">
        <v>45196.0</v>
      </c>
      <c r="L913" s="56" t="s">
        <v>2759</v>
      </c>
    </row>
    <row r="914">
      <c r="A914" s="54">
        <v>45196.0</v>
      </c>
      <c r="B914" s="34">
        <v>523.0</v>
      </c>
      <c r="C914" s="35" t="s">
        <v>495</v>
      </c>
      <c r="D914" s="35" t="s">
        <v>324</v>
      </c>
      <c r="E914" s="35" t="s">
        <v>257</v>
      </c>
      <c r="F914" s="35" t="s">
        <v>237</v>
      </c>
      <c r="G914" s="37" t="s">
        <v>621</v>
      </c>
      <c r="H914" s="37" t="s">
        <v>1453</v>
      </c>
      <c r="I914" s="47" t="s">
        <v>1454</v>
      </c>
      <c r="J914" s="35" t="s">
        <v>612</v>
      </c>
      <c r="K914" s="55">
        <v>45196.0</v>
      </c>
      <c r="L914" s="56" t="s">
        <v>1455</v>
      </c>
    </row>
    <row r="915">
      <c r="A915" s="54">
        <v>45196.0</v>
      </c>
      <c r="B915" s="34">
        <v>543.0</v>
      </c>
      <c r="C915" s="35" t="s">
        <v>289</v>
      </c>
      <c r="D915" s="35" t="s">
        <v>290</v>
      </c>
      <c r="E915" s="35" t="s">
        <v>257</v>
      </c>
      <c r="F915" s="35" t="s">
        <v>237</v>
      </c>
      <c r="G915" s="37" t="s">
        <v>621</v>
      </c>
      <c r="H915" s="37" t="s">
        <v>2760</v>
      </c>
      <c r="I915" s="47" t="s">
        <v>2761</v>
      </c>
      <c r="J915" s="35" t="s">
        <v>729</v>
      </c>
      <c r="K915" s="55">
        <v>45196.0</v>
      </c>
      <c r="L915" s="56" t="s">
        <v>2762</v>
      </c>
    </row>
    <row r="916">
      <c r="A916" s="54">
        <v>45196.0</v>
      </c>
      <c r="B916" s="34">
        <v>544.0</v>
      </c>
      <c r="C916" s="35" t="s">
        <v>1459</v>
      </c>
      <c r="D916" s="35" t="s">
        <v>449</v>
      </c>
      <c r="E916" s="35" t="s">
        <v>257</v>
      </c>
      <c r="F916" s="35" t="s">
        <v>237</v>
      </c>
      <c r="G916" s="37" t="s">
        <v>1227</v>
      </c>
      <c r="H916" s="37" t="s">
        <v>2237</v>
      </c>
      <c r="I916" s="47" t="s">
        <v>2238</v>
      </c>
      <c r="J916" s="35" t="s">
        <v>2239</v>
      </c>
      <c r="K916" s="55">
        <v>45196.0</v>
      </c>
      <c r="L916" s="56" t="s">
        <v>2240</v>
      </c>
    </row>
    <row r="917" hidden="1">
      <c r="A917" s="54">
        <v>45196.0</v>
      </c>
      <c r="B917" s="34">
        <v>114.0</v>
      </c>
      <c r="C917" s="35" t="s">
        <v>1464</v>
      </c>
      <c r="D917" s="35" t="s">
        <v>454</v>
      </c>
      <c r="E917" s="35" t="s">
        <v>1465</v>
      </c>
      <c r="F917" s="35" t="s">
        <v>698</v>
      </c>
      <c r="G917" s="37"/>
      <c r="H917" s="37"/>
      <c r="I917" s="37"/>
      <c r="J917" s="35"/>
      <c r="K917" s="55">
        <v>45196.0</v>
      </c>
      <c r="L917" s="56" t="s">
        <v>701</v>
      </c>
    </row>
    <row r="918">
      <c r="A918" s="54">
        <v>45196.0</v>
      </c>
      <c r="B918" s="34">
        <v>321.0</v>
      </c>
      <c r="C918" s="35" t="s">
        <v>319</v>
      </c>
      <c r="D918" s="35" t="s">
        <v>403</v>
      </c>
      <c r="E918" s="35" t="s">
        <v>261</v>
      </c>
      <c r="F918" s="35" t="s">
        <v>228</v>
      </c>
      <c r="G918" s="37" t="s">
        <v>1466</v>
      </c>
      <c r="H918" s="37"/>
      <c r="I918" s="37"/>
      <c r="J918" s="35" t="s">
        <v>1467</v>
      </c>
      <c r="K918" s="55">
        <v>45196.0</v>
      </c>
      <c r="L918" s="56" t="s">
        <v>701</v>
      </c>
    </row>
    <row r="919">
      <c r="A919" s="54">
        <v>45196.0</v>
      </c>
      <c r="B919" s="34">
        <v>291.0</v>
      </c>
      <c r="C919" s="35" t="s">
        <v>437</v>
      </c>
      <c r="D919" s="35" t="s">
        <v>1468</v>
      </c>
      <c r="E919" s="35" t="s">
        <v>261</v>
      </c>
      <c r="F919" s="35" t="s">
        <v>228</v>
      </c>
      <c r="G919" s="37" t="s">
        <v>851</v>
      </c>
      <c r="H919" s="37" t="s">
        <v>2763</v>
      </c>
      <c r="I919" s="47" t="s">
        <v>2764</v>
      </c>
      <c r="J919" s="35" t="s">
        <v>1430</v>
      </c>
      <c r="K919" s="55">
        <v>45196.0</v>
      </c>
      <c r="L919" s="56" t="s">
        <v>2765</v>
      </c>
    </row>
    <row r="920">
      <c r="A920" s="54">
        <v>45196.0</v>
      </c>
      <c r="B920" s="34">
        <v>285.0</v>
      </c>
      <c r="C920" s="35" t="s">
        <v>293</v>
      </c>
      <c r="D920" s="35" t="s">
        <v>341</v>
      </c>
      <c r="E920" s="35" t="s">
        <v>261</v>
      </c>
      <c r="F920" s="35" t="s">
        <v>228</v>
      </c>
      <c r="G920" s="37" t="s">
        <v>1976</v>
      </c>
      <c r="H920" s="37" t="s">
        <v>2766</v>
      </c>
      <c r="I920" s="47" t="s">
        <v>2767</v>
      </c>
      <c r="J920" s="35"/>
      <c r="K920" s="55">
        <v>45196.0</v>
      </c>
      <c r="L920" s="56" t="s">
        <v>2768</v>
      </c>
    </row>
    <row r="921">
      <c r="A921" s="54">
        <v>45196.0</v>
      </c>
      <c r="B921" s="34">
        <v>273.0</v>
      </c>
      <c r="C921" s="35" t="s">
        <v>333</v>
      </c>
      <c r="D921" s="35" t="s">
        <v>327</v>
      </c>
      <c r="E921" s="35" t="s">
        <v>261</v>
      </c>
      <c r="F921" s="35" t="s">
        <v>228</v>
      </c>
      <c r="G921" s="37" t="s">
        <v>825</v>
      </c>
      <c r="H921" s="37"/>
      <c r="I921" s="37"/>
      <c r="J921" s="35" t="s">
        <v>1477</v>
      </c>
      <c r="K921" s="55">
        <v>45196.0</v>
      </c>
      <c r="L921" s="56" t="s">
        <v>701</v>
      </c>
    </row>
    <row r="922">
      <c r="A922" s="54">
        <v>45196.0</v>
      </c>
      <c r="B922" s="34">
        <v>252.0</v>
      </c>
      <c r="C922" s="35" t="s">
        <v>368</v>
      </c>
      <c r="D922" s="35" t="s">
        <v>1479</v>
      </c>
      <c r="E922" s="35" t="s">
        <v>261</v>
      </c>
      <c r="F922" s="35" t="s">
        <v>228</v>
      </c>
      <c r="G922" s="37" t="s">
        <v>702</v>
      </c>
      <c r="H922" s="37" t="s">
        <v>2769</v>
      </c>
      <c r="I922" s="47" t="s">
        <v>2770</v>
      </c>
      <c r="J922" s="35" t="s">
        <v>2771</v>
      </c>
      <c r="K922" s="55">
        <v>45196.0</v>
      </c>
      <c r="L922" s="56" t="s">
        <v>2772</v>
      </c>
    </row>
    <row r="923">
      <c r="A923" s="54">
        <v>45196.0</v>
      </c>
      <c r="B923" s="34">
        <v>198.0</v>
      </c>
      <c r="C923" s="35" t="s">
        <v>284</v>
      </c>
      <c r="D923" s="35" t="s">
        <v>367</v>
      </c>
      <c r="E923" s="35" t="s">
        <v>261</v>
      </c>
      <c r="F923" s="35" t="s">
        <v>228</v>
      </c>
      <c r="G923" s="37" t="s">
        <v>793</v>
      </c>
      <c r="H923" s="37" t="s">
        <v>2773</v>
      </c>
      <c r="I923" s="47" t="s">
        <v>2774</v>
      </c>
      <c r="J923" s="35"/>
      <c r="K923" s="55">
        <v>45196.0</v>
      </c>
      <c r="L923" s="56" t="s">
        <v>2775</v>
      </c>
    </row>
    <row r="924">
      <c r="A924" s="54">
        <v>45196.0</v>
      </c>
      <c r="B924" s="34">
        <v>478.0</v>
      </c>
      <c r="C924" s="35" t="s">
        <v>317</v>
      </c>
      <c r="D924" s="35" t="s">
        <v>597</v>
      </c>
      <c r="E924" s="35" t="s">
        <v>261</v>
      </c>
      <c r="F924" s="35" t="s">
        <v>228</v>
      </c>
      <c r="G924" s="37" t="s">
        <v>851</v>
      </c>
      <c r="H924" s="37" t="s">
        <v>2776</v>
      </c>
      <c r="I924" s="47" t="s">
        <v>2777</v>
      </c>
      <c r="J924" s="35" t="s">
        <v>1067</v>
      </c>
      <c r="K924" s="55">
        <v>45196.0</v>
      </c>
      <c r="L924" s="56" t="s">
        <v>2778</v>
      </c>
    </row>
    <row r="925">
      <c r="A925" s="54">
        <v>45196.0</v>
      </c>
      <c r="B925" s="34">
        <v>488.0</v>
      </c>
      <c r="C925" s="35" t="s">
        <v>389</v>
      </c>
      <c r="D925" s="35" t="s">
        <v>390</v>
      </c>
      <c r="E925" s="35" t="s">
        <v>261</v>
      </c>
      <c r="F925" s="35" t="s">
        <v>228</v>
      </c>
      <c r="G925" s="37" t="s">
        <v>793</v>
      </c>
      <c r="H925" s="37" t="s">
        <v>2253</v>
      </c>
      <c r="I925" s="47" t="s">
        <v>2254</v>
      </c>
      <c r="J925" s="35" t="s">
        <v>1492</v>
      </c>
      <c r="K925" s="55">
        <v>45196.0</v>
      </c>
      <c r="L925" s="56" t="s">
        <v>2255</v>
      </c>
    </row>
    <row r="926">
      <c r="A926" s="54">
        <v>45196.0</v>
      </c>
      <c r="B926" s="34">
        <v>559.0</v>
      </c>
      <c r="C926" s="35" t="s">
        <v>238</v>
      </c>
      <c r="D926" s="35" t="s">
        <v>1494</v>
      </c>
      <c r="E926" s="35" t="s">
        <v>261</v>
      </c>
      <c r="F926" s="35" t="s">
        <v>228</v>
      </c>
      <c r="G926" s="37" t="s">
        <v>793</v>
      </c>
      <c r="H926" s="37" t="s">
        <v>2779</v>
      </c>
      <c r="I926" s="47" t="s">
        <v>2780</v>
      </c>
      <c r="J926" s="35"/>
      <c r="K926" s="55">
        <v>45196.0</v>
      </c>
      <c r="L926" s="56" t="s">
        <v>2781</v>
      </c>
    </row>
    <row r="927">
      <c r="A927" s="54">
        <v>45196.0</v>
      </c>
      <c r="B927" s="34">
        <v>599.0</v>
      </c>
      <c r="C927" s="35" t="s">
        <v>291</v>
      </c>
      <c r="D927" s="35" t="s">
        <v>391</v>
      </c>
      <c r="E927" s="35" t="s">
        <v>261</v>
      </c>
      <c r="F927" s="35" t="s">
        <v>228</v>
      </c>
      <c r="G927" s="37" t="s">
        <v>1013</v>
      </c>
      <c r="H927" s="37" t="s">
        <v>2259</v>
      </c>
      <c r="I927" s="47" t="s">
        <v>2260</v>
      </c>
      <c r="J927" s="35"/>
      <c r="K927" s="55">
        <v>45196.0</v>
      </c>
      <c r="L927" s="56" t="s">
        <v>2261</v>
      </c>
    </row>
    <row r="928">
      <c r="A928" s="54">
        <v>45196.0</v>
      </c>
      <c r="B928" s="34">
        <v>611.0</v>
      </c>
      <c r="C928" s="35" t="s">
        <v>307</v>
      </c>
      <c r="D928" s="35" t="s">
        <v>308</v>
      </c>
      <c r="E928" s="35" t="s">
        <v>261</v>
      </c>
      <c r="F928" s="35" t="s">
        <v>228</v>
      </c>
      <c r="G928" s="37" t="s">
        <v>1466</v>
      </c>
      <c r="H928" s="37"/>
      <c r="I928" s="37"/>
      <c r="J928" s="35" t="s">
        <v>1500</v>
      </c>
      <c r="K928" s="55">
        <v>45196.0</v>
      </c>
      <c r="L928" s="56" t="s">
        <v>701</v>
      </c>
    </row>
    <row r="929">
      <c r="A929" s="54">
        <v>45196.0</v>
      </c>
      <c r="B929" s="34">
        <v>630.0</v>
      </c>
      <c r="C929" s="35" t="s">
        <v>259</v>
      </c>
      <c r="D929" s="35" t="s">
        <v>1501</v>
      </c>
      <c r="E929" s="35" t="s">
        <v>261</v>
      </c>
      <c r="F929" s="35" t="s">
        <v>228</v>
      </c>
      <c r="G929" s="37" t="s">
        <v>702</v>
      </c>
      <c r="H929" s="37" t="s">
        <v>1502</v>
      </c>
      <c r="I929" s="47" t="s">
        <v>1503</v>
      </c>
      <c r="J929" s="35" t="s">
        <v>612</v>
      </c>
      <c r="K929" s="55">
        <v>45196.0</v>
      </c>
      <c r="L929" s="56" t="s">
        <v>1504</v>
      </c>
    </row>
    <row r="930">
      <c r="A930" s="54">
        <v>45196.0</v>
      </c>
      <c r="B930" s="34">
        <v>620.0</v>
      </c>
      <c r="C930" s="35" t="s">
        <v>472</v>
      </c>
      <c r="D930" s="35" t="s">
        <v>1505</v>
      </c>
      <c r="E930" s="35" t="s">
        <v>261</v>
      </c>
      <c r="F930" s="35" t="s">
        <v>228</v>
      </c>
      <c r="G930" s="37" t="s">
        <v>702</v>
      </c>
      <c r="H930" s="37" t="s">
        <v>2782</v>
      </c>
      <c r="I930" s="47" t="s">
        <v>2783</v>
      </c>
      <c r="J930" s="35" t="s">
        <v>1508</v>
      </c>
      <c r="K930" s="55">
        <v>45196.0</v>
      </c>
      <c r="L930" s="56" t="s">
        <v>2784</v>
      </c>
    </row>
    <row r="931">
      <c r="A931" s="54">
        <v>45196.0</v>
      </c>
      <c r="B931" s="34">
        <v>646.0</v>
      </c>
      <c r="C931" s="35" t="s">
        <v>615</v>
      </c>
      <c r="D931" s="35" t="s">
        <v>1510</v>
      </c>
      <c r="E931" s="35" t="s">
        <v>261</v>
      </c>
      <c r="F931" s="35" t="s">
        <v>228</v>
      </c>
      <c r="G931" s="37" t="s">
        <v>793</v>
      </c>
      <c r="H931" s="37" t="s">
        <v>2262</v>
      </c>
      <c r="I931" s="47" t="s">
        <v>2263</v>
      </c>
      <c r="J931" s="35" t="s">
        <v>1513</v>
      </c>
      <c r="K931" s="55">
        <v>45196.0</v>
      </c>
      <c r="L931" s="56" t="s">
        <v>2264</v>
      </c>
    </row>
    <row r="932">
      <c r="A932" s="54">
        <v>45196.0</v>
      </c>
      <c r="B932" s="34">
        <v>658.0</v>
      </c>
      <c r="C932" s="35" t="s">
        <v>291</v>
      </c>
      <c r="D932" s="35" t="s">
        <v>489</v>
      </c>
      <c r="E932" s="35" t="s">
        <v>261</v>
      </c>
      <c r="F932" s="35" t="s">
        <v>228</v>
      </c>
      <c r="G932" s="37" t="s">
        <v>2265</v>
      </c>
      <c r="H932" s="37" t="s">
        <v>2266</v>
      </c>
      <c r="I932" s="47" t="s">
        <v>2267</v>
      </c>
      <c r="J932" s="35" t="s">
        <v>1518</v>
      </c>
      <c r="K932" s="55">
        <v>45196.0</v>
      </c>
      <c r="L932" s="56" t="s">
        <v>2268</v>
      </c>
    </row>
    <row r="933">
      <c r="A933" s="54">
        <v>45196.0</v>
      </c>
      <c r="B933" s="34">
        <v>659.0</v>
      </c>
      <c r="C933" s="35" t="s">
        <v>512</v>
      </c>
      <c r="D933" s="35" t="s">
        <v>1520</v>
      </c>
      <c r="E933" s="35" t="s">
        <v>261</v>
      </c>
      <c r="F933" s="35" t="s">
        <v>228</v>
      </c>
      <c r="G933" s="37" t="s">
        <v>702</v>
      </c>
      <c r="H933" s="37" t="s">
        <v>1521</v>
      </c>
      <c r="I933" s="47" t="s">
        <v>1522</v>
      </c>
      <c r="J933" s="35" t="s">
        <v>1523</v>
      </c>
      <c r="K933" s="55">
        <v>45196.0</v>
      </c>
      <c r="L933" s="56" t="s">
        <v>1524</v>
      </c>
    </row>
    <row r="934">
      <c r="A934" s="54">
        <v>45196.0</v>
      </c>
      <c r="B934" s="34">
        <v>660.0</v>
      </c>
      <c r="C934" s="35" t="s">
        <v>365</v>
      </c>
      <c r="D934" s="35" t="s">
        <v>331</v>
      </c>
      <c r="E934" s="35" t="s">
        <v>261</v>
      </c>
      <c r="F934" s="35" t="s">
        <v>228</v>
      </c>
      <c r="G934" s="37" t="s">
        <v>702</v>
      </c>
      <c r="H934" s="37" t="s">
        <v>2785</v>
      </c>
      <c r="I934" s="47" t="s">
        <v>2786</v>
      </c>
      <c r="J934" s="35" t="s">
        <v>729</v>
      </c>
      <c r="K934" s="55">
        <v>45196.0</v>
      </c>
      <c r="L934" s="56" t="s">
        <v>2787</v>
      </c>
    </row>
    <row r="935">
      <c r="A935" s="54">
        <v>45196.0</v>
      </c>
      <c r="B935" s="34">
        <v>661.0</v>
      </c>
      <c r="C935" s="35" t="s">
        <v>356</v>
      </c>
      <c r="D935" s="35" t="s">
        <v>1528</v>
      </c>
      <c r="E935" s="35" t="s">
        <v>261</v>
      </c>
      <c r="F935" s="35" t="s">
        <v>228</v>
      </c>
      <c r="G935" s="37" t="s">
        <v>851</v>
      </c>
      <c r="H935" s="37" t="s">
        <v>2270</v>
      </c>
      <c r="I935" s="47" t="s">
        <v>2271</v>
      </c>
      <c r="J935" s="35" t="s">
        <v>1859</v>
      </c>
      <c r="K935" s="55">
        <v>45196.0</v>
      </c>
      <c r="L935" s="56" t="s">
        <v>2272</v>
      </c>
    </row>
    <row r="936">
      <c r="A936" s="54">
        <v>45196.0</v>
      </c>
      <c r="B936" s="34">
        <v>672.0</v>
      </c>
      <c r="C936" s="35" t="s">
        <v>259</v>
      </c>
      <c r="D936" s="35" t="s">
        <v>260</v>
      </c>
      <c r="E936" s="35" t="s">
        <v>261</v>
      </c>
      <c r="F936" s="35" t="s">
        <v>228</v>
      </c>
      <c r="G936" s="37" t="s">
        <v>702</v>
      </c>
      <c r="H936" s="37" t="s">
        <v>1533</v>
      </c>
      <c r="I936" s="47" t="s">
        <v>1534</v>
      </c>
      <c r="J936" s="35" t="s">
        <v>1535</v>
      </c>
      <c r="K936" s="55">
        <v>45196.0</v>
      </c>
      <c r="L936" s="56" t="s">
        <v>1536</v>
      </c>
    </row>
    <row r="937">
      <c r="A937" s="54">
        <v>45196.0</v>
      </c>
      <c r="B937" s="34">
        <v>799.0</v>
      </c>
      <c r="C937" s="35" t="s">
        <v>339</v>
      </c>
      <c r="D937" s="35" t="s">
        <v>316</v>
      </c>
      <c r="E937" s="35" t="s">
        <v>261</v>
      </c>
      <c r="F937" s="35" t="s">
        <v>228</v>
      </c>
      <c r="G937" s="37" t="s">
        <v>1013</v>
      </c>
      <c r="H937" s="37" t="s">
        <v>1537</v>
      </c>
      <c r="I937" s="47" t="s">
        <v>1538</v>
      </c>
      <c r="J937" s="35" t="s">
        <v>1539</v>
      </c>
      <c r="K937" s="55">
        <v>45196.0</v>
      </c>
      <c r="L937" s="56" t="s">
        <v>1540</v>
      </c>
    </row>
    <row r="938" hidden="1">
      <c r="A938" s="54">
        <v>45196.0</v>
      </c>
      <c r="B938" s="34">
        <v>9.0</v>
      </c>
      <c r="C938" s="35" t="s">
        <v>1541</v>
      </c>
      <c r="D938" s="35" t="s">
        <v>239</v>
      </c>
      <c r="E938" s="35" t="s">
        <v>1542</v>
      </c>
      <c r="F938" s="35" t="s">
        <v>698</v>
      </c>
      <c r="G938" s="37"/>
      <c r="H938" s="37"/>
      <c r="I938" s="37"/>
      <c r="J938" s="35"/>
      <c r="K938" s="55">
        <v>45196.0</v>
      </c>
      <c r="L938" s="56" t="s">
        <v>701</v>
      </c>
    </row>
    <row r="939">
      <c r="A939" s="54">
        <v>45196.0</v>
      </c>
      <c r="B939" s="34">
        <v>461.0</v>
      </c>
      <c r="C939" s="35" t="s">
        <v>232</v>
      </c>
      <c r="D939" s="35" t="s">
        <v>1543</v>
      </c>
      <c r="E939" s="35" t="s">
        <v>364</v>
      </c>
      <c r="F939" s="35" t="s">
        <v>237</v>
      </c>
      <c r="G939" s="37" t="s">
        <v>1544</v>
      </c>
      <c r="H939" s="37" t="s">
        <v>2274</v>
      </c>
      <c r="I939" s="47" t="s">
        <v>2275</v>
      </c>
      <c r="J939" s="35" t="s">
        <v>2788</v>
      </c>
      <c r="K939" s="55">
        <v>45196.0</v>
      </c>
      <c r="L939" s="56" t="s">
        <v>2276</v>
      </c>
    </row>
    <row r="940">
      <c r="A940" s="54">
        <v>45196.0</v>
      </c>
      <c r="B940" s="34">
        <v>462.0</v>
      </c>
      <c r="C940" s="35" t="s">
        <v>287</v>
      </c>
      <c r="D940" s="35" t="s">
        <v>1549</v>
      </c>
      <c r="E940" s="35" t="s">
        <v>364</v>
      </c>
      <c r="F940" s="35" t="s">
        <v>237</v>
      </c>
      <c r="G940" s="37" t="s">
        <v>1550</v>
      </c>
      <c r="H940" s="37" t="s">
        <v>2277</v>
      </c>
      <c r="I940" s="47" t="s">
        <v>2278</v>
      </c>
      <c r="J940" s="35"/>
      <c r="K940" s="55">
        <v>45196.0</v>
      </c>
      <c r="L940" s="56" t="s">
        <v>2279</v>
      </c>
    </row>
    <row r="941">
      <c r="A941" s="54">
        <v>45196.0</v>
      </c>
      <c r="B941" s="34">
        <v>399.0</v>
      </c>
      <c r="C941" s="35" t="s">
        <v>301</v>
      </c>
      <c r="D941" s="35" t="s">
        <v>1554</v>
      </c>
      <c r="E941" s="35" t="s">
        <v>364</v>
      </c>
      <c r="F941" s="35" t="s">
        <v>237</v>
      </c>
      <c r="G941" s="37" t="s">
        <v>621</v>
      </c>
      <c r="H941" s="37" t="s">
        <v>1556</v>
      </c>
      <c r="I941" s="47" t="s">
        <v>1557</v>
      </c>
      <c r="J941" s="35" t="s">
        <v>1558</v>
      </c>
      <c r="K941" s="55">
        <v>45196.0</v>
      </c>
      <c r="L941" s="56" t="s">
        <v>1559</v>
      </c>
    </row>
    <row r="942">
      <c r="A942" s="54">
        <v>45196.0</v>
      </c>
      <c r="B942" s="34">
        <v>237.0</v>
      </c>
      <c r="C942" s="35" t="s">
        <v>1560</v>
      </c>
      <c r="D942" s="35" t="s">
        <v>325</v>
      </c>
      <c r="E942" s="35" t="s">
        <v>364</v>
      </c>
      <c r="F942" s="35" t="s">
        <v>237</v>
      </c>
      <c r="G942" s="37" t="s">
        <v>1241</v>
      </c>
      <c r="H942" s="37" t="s">
        <v>2789</v>
      </c>
      <c r="I942" s="47" t="s">
        <v>2790</v>
      </c>
      <c r="J942" s="35" t="s">
        <v>1563</v>
      </c>
      <c r="K942" s="55">
        <v>45196.0</v>
      </c>
      <c r="L942" s="56" t="s">
        <v>2791</v>
      </c>
    </row>
    <row r="943">
      <c r="A943" s="54">
        <v>45196.0</v>
      </c>
      <c r="B943" s="34">
        <v>342.0</v>
      </c>
      <c r="C943" s="35" t="s">
        <v>225</v>
      </c>
      <c r="D943" s="35" t="s">
        <v>392</v>
      </c>
      <c r="E943" s="35" t="s">
        <v>364</v>
      </c>
      <c r="F943" s="35" t="s">
        <v>228</v>
      </c>
      <c r="G943" s="37" t="s">
        <v>702</v>
      </c>
      <c r="H943" s="37" t="s">
        <v>2792</v>
      </c>
      <c r="I943" s="47" t="s">
        <v>2793</v>
      </c>
      <c r="J943" s="35"/>
      <c r="K943" s="55">
        <v>45196.0</v>
      </c>
      <c r="L943" s="56" t="s">
        <v>2794</v>
      </c>
    </row>
    <row r="944">
      <c r="A944" s="54">
        <v>45196.0</v>
      </c>
      <c r="B944" s="34">
        <v>341.0</v>
      </c>
      <c r="C944" s="35" t="s">
        <v>301</v>
      </c>
      <c r="D944" s="35" t="s">
        <v>327</v>
      </c>
      <c r="E944" s="35" t="s">
        <v>364</v>
      </c>
      <c r="F944" s="35" t="s">
        <v>237</v>
      </c>
      <c r="G944" s="37" t="s">
        <v>621</v>
      </c>
      <c r="H944" s="37" t="s">
        <v>1569</v>
      </c>
      <c r="I944" s="47" t="s">
        <v>1570</v>
      </c>
      <c r="J944" s="35"/>
      <c r="K944" s="55">
        <v>45196.0</v>
      </c>
      <c r="L944" s="56" t="s">
        <v>1571</v>
      </c>
    </row>
    <row r="945">
      <c r="A945" s="54">
        <v>45196.0</v>
      </c>
      <c r="B945" s="34">
        <v>131.0</v>
      </c>
      <c r="C945" s="35" t="s">
        <v>495</v>
      </c>
      <c r="D945" s="35" t="s">
        <v>256</v>
      </c>
      <c r="E945" s="35" t="s">
        <v>364</v>
      </c>
      <c r="F945" s="35" t="s">
        <v>237</v>
      </c>
      <c r="G945" s="37" t="s">
        <v>654</v>
      </c>
      <c r="H945" s="37" t="s">
        <v>2795</v>
      </c>
      <c r="I945" s="47" t="s">
        <v>2796</v>
      </c>
      <c r="J945" s="35"/>
      <c r="K945" s="55">
        <v>45196.0</v>
      </c>
      <c r="L945" s="56" t="s">
        <v>2797</v>
      </c>
    </row>
    <row r="946">
      <c r="A946" s="54">
        <v>45196.0</v>
      </c>
      <c r="B946" s="34">
        <v>34.0</v>
      </c>
      <c r="C946" s="35" t="s">
        <v>572</v>
      </c>
      <c r="D946" s="35" t="s">
        <v>239</v>
      </c>
      <c r="E946" s="35" t="s">
        <v>364</v>
      </c>
      <c r="F946" s="35" t="s">
        <v>237</v>
      </c>
      <c r="G946" s="37" t="s">
        <v>984</v>
      </c>
      <c r="H946" s="37" t="s">
        <v>2283</v>
      </c>
      <c r="I946" s="47" t="s">
        <v>2284</v>
      </c>
      <c r="J946" s="35"/>
      <c r="K946" s="55">
        <v>45196.0</v>
      </c>
      <c r="L946" s="56" t="s">
        <v>2285</v>
      </c>
    </row>
    <row r="947">
      <c r="A947" s="54">
        <v>45196.0</v>
      </c>
      <c r="B947" s="34">
        <v>490.0</v>
      </c>
      <c r="C947" s="35" t="s">
        <v>239</v>
      </c>
      <c r="D947" s="35" t="s">
        <v>363</v>
      </c>
      <c r="E947" s="35" t="s">
        <v>364</v>
      </c>
      <c r="F947" s="35" t="s">
        <v>237</v>
      </c>
      <c r="G947" s="37" t="s">
        <v>1132</v>
      </c>
      <c r="H947" s="37" t="s">
        <v>2798</v>
      </c>
      <c r="I947" s="47" t="s">
        <v>2799</v>
      </c>
      <c r="J947" s="35" t="s">
        <v>1581</v>
      </c>
      <c r="K947" s="55">
        <v>45196.0</v>
      </c>
      <c r="L947" s="56" t="s">
        <v>2800</v>
      </c>
    </row>
    <row r="948">
      <c r="A948" s="54">
        <v>45196.0</v>
      </c>
      <c r="B948" s="34">
        <v>566.0</v>
      </c>
      <c r="C948" s="35" t="s">
        <v>374</v>
      </c>
      <c r="D948" s="35" t="s">
        <v>1583</v>
      </c>
      <c r="E948" s="35" t="s">
        <v>364</v>
      </c>
      <c r="F948" s="35" t="s">
        <v>237</v>
      </c>
      <c r="G948" s="37" t="s">
        <v>1363</v>
      </c>
      <c r="H948" s="37" t="s">
        <v>1584</v>
      </c>
      <c r="I948" s="47" t="s">
        <v>1585</v>
      </c>
      <c r="J948" s="35" t="s">
        <v>607</v>
      </c>
      <c r="K948" s="55">
        <v>45196.0</v>
      </c>
      <c r="L948" s="56" t="s">
        <v>1586</v>
      </c>
    </row>
    <row r="949">
      <c r="A949" s="54">
        <v>45196.0</v>
      </c>
      <c r="B949" s="34">
        <v>179.0</v>
      </c>
      <c r="C949" s="35" t="s">
        <v>339</v>
      </c>
      <c r="D949" s="35" t="s">
        <v>367</v>
      </c>
      <c r="E949" s="35" t="s">
        <v>364</v>
      </c>
      <c r="F949" s="35" t="s">
        <v>237</v>
      </c>
      <c r="G949" s="37" t="s">
        <v>621</v>
      </c>
      <c r="H949" s="37" t="s">
        <v>2801</v>
      </c>
      <c r="I949" s="47" t="s">
        <v>2802</v>
      </c>
      <c r="J949" s="35" t="s">
        <v>1030</v>
      </c>
      <c r="K949" s="55">
        <v>45196.0</v>
      </c>
      <c r="L949" s="56" t="s">
        <v>2803</v>
      </c>
    </row>
    <row r="950">
      <c r="A950" s="54">
        <v>45196.0</v>
      </c>
      <c r="B950" s="34">
        <v>619.0</v>
      </c>
      <c r="C950" s="35" t="s">
        <v>296</v>
      </c>
      <c r="D950" s="35" t="s">
        <v>1591</v>
      </c>
      <c r="E950" s="35" t="s">
        <v>364</v>
      </c>
      <c r="F950" s="35" t="s">
        <v>237</v>
      </c>
      <c r="G950" s="37" t="s">
        <v>825</v>
      </c>
      <c r="H950" s="37"/>
      <c r="I950" s="37"/>
      <c r="J950" s="35" t="s">
        <v>1594</v>
      </c>
      <c r="K950" s="55">
        <v>45196.0</v>
      </c>
      <c r="L950" s="56" t="s">
        <v>701</v>
      </c>
    </row>
    <row r="951">
      <c r="A951" s="54">
        <v>45196.0</v>
      </c>
      <c r="B951" s="34">
        <v>664.0</v>
      </c>
      <c r="C951" s="35" t="s">
        <v>493</v>
      </c>
      <c r="D951" s="35" t="s">
        <v>494</v>
      </c>
      <c r="E951" s="35" t="s">
        <v>364</v>
      </c>
      <c r="F951" s="35" t="s">
        <v>237</v>
      </c>
      <c r="G951" s="37" t="s">
        <v>654</v>
      </c>
      <c r="H951" s="37" t="s">
        <v>2804</v>
      </c>
      <c r="I951" s="47" t="s">
        <v>2805</v>
      </c>
      <c r="J951" s="35"/>
      <c r="K951" s="55">
        <v>45196.0</v>
      </c>
      <c r="L951" s="56" t="s">
        <v>2806</v>
      </c>
    </row>
    <row r="952" hidden="1">
      <c r="A952" s="54">
        <v>45196.0</v>
      </c>
      <c r="B952" s="34">
        <v>30.0</v>
      </c>
      <c r="C952" s="35" t="s">
        <v>284</v>
      </c>
      <c r="D952" s="35" t="s">
        <v>277</v>
      </c>
      <c r="E952" s="35" t="s">
        <v>1599</v>
      </c>
      <c r="F952" s="35" t="s">
        <v>698</v>
      </c>
      <c r="G952" s="37"/>
      <c r="H952" s="37"/>
      <c r="I952" s="37"/>
      <c r="J952" s="35"/>
      <c r="K952" s="55">
        <v>45196.0</v>
      </c>
      <c r="L952" s="56" t="s">
        <v>701</v>
      </c>
    </row>
    <row r="953">
      <c r="A953" s="54">
        <v>45196.0</v>
      </c>
      <c r="B953" s="34">
        <v>437.0</v>
      </c>
      <c r="C953" s="35" t="s">
        <v>463</v>
      </c>
      <c r="D953" s="35" t="s">
        <v>562</v>
      </c>
      <c r="E953" s="35" t="s">
        <v>264</v>
      </c>
      <c r="F953" s="35" t="s">
        <v>228</v>
      </c>
      <c r="G953" s="37" t="s">
        <v>702</v>
      </c>
      <c r="H953" s="37" t="s">
        <v>1600</v>
      </c>
      <c r="I953" s="47" t="s">
        <v>1601</v>
      </c>
      <c r="J953" s="35" t="s">
        <v>987</v>
      </c>
      <c r="K953" s="55">
        <v>45196.0</v>
      </c>
      <c r="L953" s="56" t="s">
        <v>1602</v>
      </c>
    </row>
    <row r="954">
      <c r="A954" s="54">
        <v>45196.0</v>
      </c>
      <c r="B954" s="34">
        <v>407.0</v>
      </c>
      <c r="C954" s="35" t="s">
        <v>309</v>
      </c>
      <c r="D954" s="35" t="s">
        <v>526</v>
      </c>
      <c r="E954" s="35" t="s">
        <v>264</v>
      </c>
      <c r="F954" s="35" t="s">
        <v>228</v>
      </c>
      <c r="G954" s="37" t="s">
        <v>1009</v>
      </c>
      <c r="H954" s="37" t="s">
        <v>2807</v>
      </c>
      <c r="I954" s="47" t="s">
        <v>2808</v>
      </c>
      <c r="J954" s="35"/>
      <c r="K954" s="55">
        <v>45196.0</v>
      </c>
      <c r="L954" s="56" t="s">
        <v>2809</v>
      </c>
    </row>
    <row r="955">
      <c r="A955" s="54">
        <v>45196.0</v>
      </c>
      <c r="B955" s="34">
        <v>298.0</v>
      </c>
      <c r="C955" s="35" t="s">
        <v>309</v>
      </c>
      <c r="D955" s="35" t="s">
        <v>310</v>
      </c>
      <c r="E955" s="35" t="s">
        <v>264</v>
      </c>
      <c r="F955" s="35" t="s">
        <v>228</v>
      </c>
      <c r="G955" s="37" t="s">
        <v>1069</v>
      </c>
      <c r="H955" s="37" t="s">
        <v>1605</v>
      </c>
      <c r="I955" s="47" t="s">
        <v>1606</v>
      </c>
      <c r="J955" s="35" t="s">
        <v>1607</v>
      </c>
      <c r="K955" s="55">
        <v>45196.0</v>
      </c>
      <c r="L955" s="56" t="s">
        <v>1608</v>
      </c>
    </row>
    <row r="956">
      <c r="A956" s="54">
        <v>45196.0</v>
      </c>
      <c r="B956" s="34">
        <v>217.0</v>
      </c>
      <c r="C956" s="35" t="s">
        <v>287</v>
      </c>
      <c r="D956" s="35" t="s">
        <v>501</v>
      </c>
      <c r="E956" s="35" t="s">
        <v>264</v>
      </c>
      <c r="F956" s="35" t="s">
        <v>228</v>
      </c>
      <c r="G956" s="37" t="s">
        <v>1069</v>
      </c>
      <c r="H956" s="37" t="s">
        <v>2292</v>
      </c>
      <c r="I956" s="47" t="s">
        <v>2293</v>
      </c>
      <c r="J956" s="35"/>
      <c r="K956" s="55">
        <v>45196.0</v>
      </c>
      <c r="L956" s="56" t="s">
        <v>2294</v>
      </c>
    </row>
    <row r="957">
      <c r="A957" s="54">
        <v>45196.0</v>
      </c>
      <c r="B957" s="34">
        <v>155.0</v>
      </c>
      <c r="C957" s="35" t="s">
        <v>293</v>
      </c>
      <c r="D957" s="35" t="s">
        <v>893</v>
      </c>
      <c r="E957" s="35" t="s">
        <v>264</v>
      </c>
      <c r="F957" s="35" t="s">
        <v>228</v>
      </c>
      <c r="G957" s="37" t="s">
        <v>702</v>
      </c>
      <c r="H957" s="37" t="s">
        <v>2810</v>
      </c>
      <c r="I957" s="47" t="s">
        <v>2811</v>
      </c>
      <c r="J957" s="35" t="s">
        <v>607</v>
      </c>
      <c r="K957" s="55">
        <v>45196.0</v>
      </c>
      <c r="L957" s="56" t="s">
        <v>2812</v>
      </c>
    </row>
    <row r="958">
      <c r="A958" s="54">
        <v>45196.0</v>
      </c>
      <c r="B958" s="34">
        <v>529.0</v>
      </c>
      <c r="C958" s="35" t="s">
        <v>476</v>
      </c>
      <c r="D958" s="35" t="s">
        <v>555</v>
      </c>
      <c r="E958" s="35" t="s">
        <v>264</v>
      </c>
      <c r="F958" s="35" t="s">
        <v>228</v>
      </c>
      <c r="G958" s="37" t="s">
        <v>702</v>
      </c>
      <c r="H958" s="37" t="s">
        <v>1615</v>
      </c>
      <c r="I958" s="47" t="s">
        <v>1616</v>
      </c>
      <c r="J958" s="35"/>
      <c r="K958" s="55">
        <v>45196.0</v>
      </c>
      <c r="L958" s="56" t="s">
        <v>1617</v>
      </c>
    </row>
    <row r="959">
      <c r="A959" s="54">
        <v>45196.0</v>
      </c>
      <c r="B959" s="34">
        <v>541.0</v>
      </c>
      <c r="C959" s="35" t="s">
        <v>269</v>
      </c>
      <c r="D959" s="35" t="s">
        <v>615</v>
      </c>
      <c r="E959" s="35" t="s">
        <v>264</v>
      </c>
      <c r="F959" s="35" t="s">
        <v>228</v>
      </c>
      <c r="G959" s="37" t="s">
        <v>793</v>
      </c>
      <c r="H959" s="37" t="s">
        <v>2298</v>
      </c>
      <c r="I959" s="47" t="s">
        <v>2299</v>
      </c>
      <c r="J959" s="35" t="s">
        <v>1619</v>
      </c>
      <c r="K959" s="55">
        <v>45196.0</v>
      </c>
      <c r="L959" s="56" t="s">
        <v>2300</v>
      </c>
    </row>
    <row r="960">
      <c r="A960" s="54">
        <v>45196.0</v>
      </c>
      <c r="B960" s="34">
        <v>561.0</v>
      </c>
      <c r="C960" s="35" t="s">
        <v>287</v>
      </c>
      <c r="D960" s="35" t="s">
        <v>427</v>
      </c>
      <c r="E960" s="35" t="s">
        <v>264</v>
      </c>
      <c r="F960" s="35" t="s">
        <v>228</v>
      </c>
      <c r="G960" s="37" t="s">
        <v>1009</v>
      </c>
      <c r="H960" s="37" t="s">
        <v>2813</v>
      </c>
      <c r="I960" s="47" t="s">
        <v>2814</v>
      </c>
      <c r="J960" s="35" t="s">
        <v>965</v>
      </c>
      <c r="K960" s="55">
        <v>45196.0</v>
      </c>
      <c r="L960" s="56" t="s">
        <v>2815</v>
      </c>
    </row>
    <row r="961">
      <c r="A961" s="54">
        <v>45196.0</v>
      </c>
      <c r="B961" s="34">
        <v>591.0</v>
      </c>
      <c r="C961" s="35" t="s">
        <v>291</v>
      </c>
      <c r="D961" s="35" t="s">
        <v>1624</v>
      </c>
      <c r="E961" s="35" t="s">
        <v>264</v>
      </c>
      <c r="F961" s="35" t="s">
        <v>228</v>
      </c>
      <c r="G961" s="37" t="s">
        <v>1069</v>
      </c>
      <c r="H961" s="37" t="s">
        <v>2816</v>
      </c>
      <c r="I961" s="47" t="s">
        <v>2817</v>
      </c>
      <c r="J961" s="35"/>
      <c r="K961" s="55">
        <v>45196.0</v>
      </c>
      <c r="L961" s="56" t="s">
        <v>2818</v>
      </c>
    </row>
    <row r="962">
      <c r="A962" s="54">
        <v>45196.0</v>
      </c>
      <c r="B962" s="34">
        <v>609.0</v>
      </c>
      <c r="C962" s="35" t="s">
        <v>564</v>
      </c>
      <c r="D962" s="35" t="s">
        <v>342</v>
      </c>
      <c r="E962" s="35" t="s">
        <v>264</v>
      </c>
      <c r="F962" s="35" t="s">
        <v>228</v>
      </c>
      <c r="G962" s="37" t="s">
        <v>702</v>
      </c>
      <c r="H962" s="37" t="s">
        <v>2819</v>
      </c>
      <c r="I962" s="47" t="s">
        <v>2820</v>
      </c>
      <c r="J962" s="35"/>
      <c r="K962" s="55">
        <v>45196.0</v>
      </c>
      <c r="L962" s="56" t="s">
        <v>2821</v>
      </c>
    </row>
    <row r="963">
      <c r="A963" s="54">
        <v>45196.0</v>
      </c>
      <c r="B963" s="34">
        <v>621.0</v>
      </c>
      <c r="C963" s="35" t="s">
        <v>602</v>
      </c>
      <c r="D963" s="35" t="s">
        <v>1045</v>
      </c>
      <c r="E963" s="35" t="s">
        <v>264</v>
      </c>
      <c r="F963" s="35" t="s">
        <v>228</v>
      </c>
      <c r="G963" s="37" t="s">
        <v>702</v>
      </c>
      <c r="H963" s="37" t="s">
        <v>2822</v>
      </c>
      <c r="I963" s="37" t="s">
        <v>2822</v>
      </c>
      <c r="J963" s="35" t="s">
        <v>2302</v>
      </c>
      <c r="K963" s="55">
        <v>45196.0</v>
      </c>
      <c r="L963" s="56" t="s">
        <v>2823</v>
      </c>
    </row>
    <row r="964">
      <c r="A964" s="54">
        <v>45196.0</v>
      </c>
      <c r="B964" s="34">
        <v>604.0</v>
      </c>
      <c r="C964" s="35" t="s">
        <v>293</v>
      </c>
      <c r="D964" s="35" t="s">
        <v>406</v>
      </c>
      <c r="E964" s="35" t="s">
        <v>264</v>
      </c>
      <c r="F964" s="35" t="s">
        <v>228</v>
      </c>
      <c r="G964" s="37" t="s">
        <v>1009</v>
      </c>
      <c r="H964" s="37" t="s">
        <v>1636</v>
      </c>
      <c r="I964" s="47" t="s">
        <v>1637</v>
      </c>
      <c r="J964" s="35" t="s">
        <v>729</v>
      </c>
      <c r="K964" s="55">
        <v>45196.0</v>
      </c>
      <c r="L964" s="56" t="s">
        <v>1638</v>
      </c>
    </row>
    <row r="965">
      <c r="A965" s="54">
        <v>45196.0</v>
      </c>
      <c r="B965" s="34">
        <v>628.0</v>
      </c>
      <c r="C965" s="35" t="s">
        <v>532</v>
      </c>
      <c r="D965" s="35" t="s">
        <v>533</v>
      </c>
      <c r="E965" s="35" t="s">
        <v>264</v>
      </c>
      <c r="F965" s="35" t="s">
        <v>228</v>
      </c>
      <c r="G965" s="37" t="s">
        <v>1009</v>
      </c>
      <c r="H965" s="37" t="s">
        <v>2824</v>
      </c>
      <c r="I965" s="47" t="s">
        <v>2825</v>
      </c>
      <c r="J965" s="35"/>
      <c r="K965" s="55">
        <v>45196.0</v>
      </c>
      <c r="L965" s="56" t="s">
        <v>2826</v>
      </c>
    </row>
    <row r="966">
      <c r="A966" s="54">
        <v>45196.0</v>
      </c>
      <c r="B966" s="34">
        <v>639.0</v>
      </c>
      <c r="C966" s="35" t="s">
        <v>301</v>
      </c>
      <c r="D966" s="35" t="s">
        <v>1639</v>
      </c>
      <c r="E966" s="35" t="s">
        <v>264</v>
      </c>
      <c r="F966" s="35" t="s">
        <v>228</v>
      </c>
      <c r="G966" s="37" t="s">
        <v>851</v>
      </c>
      <c r="H966" s="37" t="s">
        <v>2807</v>
      </c>
      <c r="I966" s="47" t="s">
        <v>2827</v>
      </c>
      <c r="J966" s="35"/>
      <c r="K966" s="55">
        <v>45196.0</v>
      </c>
      <c r="L966" s="56" t="s">
        <v>2828</v>
      </c>
    </row>
    <row r="967">
      <c r="A967" s="54">
        <v>45196.0</v>
      </c>
      <c r="B967" s="34">
        <v>640.0</v>
      </c>
      <c r="C967" s="35" t="s">
        <v>287</v>
      </c>
      <c r="D967" s="35" t="s">
        <v>1643</v>
      </c>
      <c r="E967" s="35" t="s">
        <v>264</v>
      </c>
      <c r="F967" s="35" t="s">
        <v>228</v>
      </c>
      <c r="G967" s="37" t="s">
        <v>851</v>
      </c>
      <c r="H967" s="37" t="s">
        <v>2829</v>
      </c>
      <c r="I967" s="47" t="s">
        <v>2830</v>
      </c>
      <c r="J967" s="35"/>
      <c r="K967" s="55">
        <v>45196.0</v>
      </c>
      <c r="L967" s="56" t="s">
        <v>2831</v>
      </c>
    </row>
    <row r="968">
      <c r="A968" s="54">
        <v>45196.0</v>
      </c>
      <c r="B968" s="34">
        <v>645.0</v>
      </c>
      <c r="C968" s="35" t="s">
        <v>365</v>
      </c>
      <c r="D968" s="35" t="s">
        <v>366</v>
      </c>
      <c r="E968" s="35" t="s">
        <v>264</v>
      </c>
      <c r="F968" s="35" t="s">
        <v>228</v>
      </c>
      <c r="G968" s="37" t="s">
        <v>702</v>
      </c>
      <c r="H968" s="37" t="s">
        <v>1647</v>
      </c>
      <c r="I968" s="47" t="s">
        <v>1648</v>
      </c>
      <c r="J968" s="35" t="s">
        <v>607</v>
      </c>
      <c r="K968" s="55">
        <v>45196.0</v>
      </c>
      <c r="L968" s="56" t="s">
        <v>1649</v>
      </c>
    </row>
    <row r="969">
      <c r="A969" s="54">
        <v>45196.0</v>
      </c>
      <c r="B969" s="34">
        <v>648.0</v>
      </c>
      <c r="C969" s="35" t="s">
        <v>230</v>
      </c>
      <c r="D969" s="35" t="s">
        <v>465</v>
      </c>
      <c r="E969" s="35" t="s">
        <v>264</v>
      </c>
      <c r="F969" s="35" t="s">
        <v>228</v>
      </c>
      <c r="G969" s="37" t="s">
        <v>851</v>
      </c>
      <c r="H969" s="37" t="s">
        <v>2832</v>
      </c>
      <c r="I969" s="47" t="s">
        <v>2833</v>
      </c>
      <c r="J969" s="35"/>
      <c r="K969" s="55">
        <v>45196.0</v>
      </c>
      <c r="L969" s="56" t="s">
        <v>2722</v>
      </c>
    </row>
    <row r="970">
      <c r="A970" s="54">
        <v>45196.0</v>
      </c>
      <c r="B970" s="34">
        <v>667.0</v>
      </c>
      <c r="C970" s="35" t="s">
        <v>282</v>
      </c>
      <c r="D970" s="35" t="s">
        <v>440</v>
      </c>
      <c r="E970" s="35" t="s">
        <v>264</v>
      </c>
      <c r="F970" s="35" t="s">
        <v>228</v>
      </c>
      <c r="G970" s="37" t="s">
        <v>1653</v>
      </c>
      <c r="H970" s="37" t="s">
        <v>2305</v>
      </c>
      <c r="I970" s="47" t="s">
        <v>2306</v>
      </c>
      <c r="J970" s="35"/>
      <c r="K970" s="55">
        <v>45196.0</v>
      </c>
      <c r="L970" s="56" t="s">
        <v>2307</v>
      </c>
    </row>
    <row r="971">
      <c r="A971" s="54">
        <v>45196.0</v>
      </c>
      <c r="B971" s="34">
        <v>697.0</v>
      </c>
      <c r="C971" s="35" t="s">
        <v>309</v>
      </c>
      <c r="D971" s="35" t="s">
        <v>327</v>
      </c>
      <c r="E971" s="35" t="s">
        <v>264</v>
      </c>
      <c r="F971" s="35" t="s">
        <v>228</v>
      </c>
      <c r="G971" s="37" t="s">
        <v>702</v>
      </c>
      <c r="H971" s="37" t="s">
        <v>2834</v>
      </c>
      <c r="I971" s="47" t="s">
        <v>2835</v>
      </c>
      <c r="J971" s="35"/>
      <c r="K971" s="55">
        <v>45196.0</v>
      </c>
      <c r="L971" s="56" t="s">
        <v>2836</v>
      </c>
    </row>
    <row r="972">
      <c r="A972" s="54">
        <v>45196.0</v>
      </c>
      <c r="B972" s="34">
        <v>711.0</v>
      </c>
      <c r="C972" s="35" t="s">
        <v>356</v>
      </c>
      <c r="D972" s="35" t="s">
        <v>316</v>
      </c>
      <c r="E972" s="35" t="s">
        <v>264</v>
      </c>
      <c r="F972" s="35" t="s">
        <v>228</v>
      </c>
      <c r="G972" s="37" t="s">
        <v>702</v>
      </c>
      <c r="H972" s="37" t="s">
        <v>2837</v>
      </c>
      <c r="I972" s="47" t="s">
        <v>2838</v>
      </c>
      <c r="J972" s="35" t="s">
        <v>1662</v>
      </c>
      <c r="K972" s="55">
        <v>45196.0</v>
      </c>
      <c r="L972" s="56" t="s">
        <v>2839</v>
      </c>
    </row>
    <row r="973">
      <c r="A973" s="54">
        <v>45196.0</v>
      </c>
      <c r="B973" s="34">
        <v>730.0</v>
      </c>
      <c r="C973" s="35" t="s">
        <v>1664</v>
      </c>
      <c r="D973" s="35" t="s">
        <v>1665</v>
      </c>
      <c r="E973" s="35" t="s">
        <v>264</v>
      </c>
      <c r="F973" s="35" t="s">
        <v>228</v>
      </c>
      <c r="G973" s="37" t="s">
        <v>702</v>
      </c>
      <c r="H973" s="37" t="s">
        <v>2840</v>
      </c>
      <c r="I973" s="47" t="s">
        <v>2309</v>
      </c>
      <c r="J973" s="35" t="s">
        <v>1668</v>
      </c>
      <c r="K973" s="55">
        <v>45196.0</v>
      </c>
      <c r="L973" s="56" t="s">
        <v>2310</v>
      </c>
    </row>
    <row r="974">
      <c r="A974" s="54">
        <v>45196.0</v>
      </c>
      <c r="B974" s="34">
        <v>744.0</v>
      </c>
      <c r="C974" s="35" t="s">
        <v>1027</v>
      </c>
      <c r="D974" s="35" t="s">
        <v>1670</v>
      </c>
      <c r="E974" s="35" t="s">
        <v>264</v>
      </c>
      <c r="F974" s="35" t="s">
        <v>228</v>
      </c>
      <c r="G974" s="37" t="s">
        <v>702</v>
      </c>
      <c r="H974" s="37" t="s">
        <v>2841</v>
      </c>
      <c r="I974" s="47" t="s">
        <v>2842</v>
      </c>
      <c r="J974" s="35"/>
      <c r="K974" s="55">
        <v>45196.0</v>
      </c>
      <c r="L974" s="56" t="s">
        <v>2843</v>
      </c>
    </row>
    <row r="975">
      <c r="A975" s="54">
        <v>45196.0</v>
      </c>
      <c r="B975" s="34">
        <v>779.0</v>
      </c>
      <c r="C975" s="35" t="s">
        <v>280</v>
      </c>
      <c r="D975" s="35" t="s">
        <v>1674</v>
      </c>
      <c r="E975" s="35" t="s">
        <v>264</v>
      </c>
      <c r="F975" s="35" t="s">
        <v>228</v>
      </c>
      <c r="G975" s="37" t="s">
        <v>702</v>
      </c>
      <c r="H975" s="37" t="s">
        <v>2314</v>
      </c>
      <c r="I975" s="47" t="s">
        <v>2315</v>
      </c>
      <c r="J975" s="35"/>
      <c r="K975" s="55">
        <v>45196.0</v>
      </c>
      <c r="L975" s="56" t="s">
        <v>2316</v>
      </c>
    </row>
    <row r="976">
      <c r="A976" s="54">
        <v>45196.0</v>
      </c>
      <c r="B976" s="34">
        <v>800.0</v>
      </c>
      <c r="C976" s="35" t="s">
        <v>355</v>
      </c>
      <c r="D976" s="35" t="s">
        <v>520</v>
      </c>
      <c r="E976" s="35" t="s">
        <v>264</v>
      </c>
      <c r="F976" s="35" t="s">
        <v>228</v>
      </c>
      <c r="G976" s="37" t="s">
        <v>702</v>
      </c>
      <c r="H976" s="37" t="s">
        <v>2844</v>
      </c>
      <c r="I976" s="47" t="s">
        <v>2845</v>
      </c>
      <c r="J976" s="35"/>
      <c r="K976" s="55">
        <v>45196.0</v>
      </c>
      <c r="L976" s="56" t="s">
        <v>2846</v>
      </c>
    </row>
    <row r="977">
      <c r="A977" s="54">
        <v>45196.0</v>
      </c>
      <c r="B977" s="34">
        <v>807.0</v>
      </c>
      <c r="C977" s="35" t="s">
        <v>234</v>
      </c>
      <c r="D977" s="35" t="s">
        <v>1681</v>
      </c>
      <c r="E977" s="35" t="s">
        <v>264</v>
      </c>
      <c r="F977" s="35" t="s">
        <v>228</v>
      </c>
      <c r="G977" s="37" t="s">
        <v>851</v>
      </c>
      <c r="H977" s="37" t="s">
        <v>2847</v>
      </c>
      <c r="I977" s="47" t="s">
        <v>2018</v>
      </c>
      <c r="J977" s="35"/>
      <c r="K977" s="55">
        <v>45196.0</v>
      </c>
      <c r="L977" s="56" t="s">
        <v>2019</v>
      </c>
    </row>
    <row r="978">
      <c r="A978" s="54">
        <v>45196.0</v>
      </c>
      <c r="B978" s="34">
        <v>813.0</v>
      </c>
      <c r="C978" s="35" t="s">
        <v>368</v>
      </c>
      <c r="D978" s="35" t="s">
        <v>327</v>
      </c>
      <c r="E978" s="35" t="s">
        <v>264</v>
      </c>
      <c r="F978" s="35" t="s">
        <v>228</v>
      </c>
      <c r="G978" s="37" t="s">
        <v>702</v>
      </c>
      <c r="H978" s="37" t="s">
        <v>2848</v>
      </c>
      <c r="I978" s="47" t="s">
        <v>2849</v>
      </c>
      <c r="J978" s="35"/>
      <c r="K978" s="55">
        <v>45196.0</v>
      </c>
      <c r="L978" s="56" t="s">
        <v>2850</v>
      </c>
    </row>
    <row r="979" hidden="1">
      <c r="A979" s="54">
        <v>45196.0</v>
      </c>
      <c r="B979" s="34">
        <v>36.0</v>
      </c>
      <c r="C979" s="35" t="s">
        <v>1688</v>
      </c>
      <c r="D979" s="35" t="s">
        <v>304</v>
      </c>
      <c r="E979" s="35" t="s">
        <v>1689</v>
      </c>
      <c r="F979" s="35" t="s">
        <v>698</v>
      </c>
      <c r="G979" s="37"/>
      <c r="H979" s="37"/>
      <c r="I979" s="37"/>
      <c r="J979" s="35"/>
      <c r="K979" s="55">
        <v>45196.0</v>
      </c>
      <c r="L979" s="56" t="s">
        <v>701</v>
      </c>
    </row>
    <row r="980">
      <c r="A980" s="54">
        <v>45196.0</v>
      </c>
      <c r="B980" s="34">
        <v>445.0</v>
      </c>
      <c r="C980" s="35" t="s">
        <v>246</v>
      </c>
      <c r="D980" s="35" t="s">
        <v>1690</v>
      </c>
      <c r="E980" s="35" t="s">
        <v>312</v>
      </c>
      <c r="F980" s="35" t="s">
        <v>237</v>
      </c>
      <c r="G980" s="37" t="s">
        <v>1115</v>
      </c>
      <c r="H980" s="37" t="s">
        <v>2851</v>
      </c>
      <c r="I980" s="47" t="s">
        <v>2852</v>
      </c>
      <c r="J980" s="35"/>
      <c r="K980" s="55">
        <v>45196.0</v>
      </c>
      <c r="L980" s="56" t="s">
        <v>2853</v>
      </c>
    </row>
    <row r="981">
      <c r="A981" s="54">
        <v>45196.0</v>
      </c>
      <c r="B981" s="34">
        <v>449.0</v>
      </c>
      <c r="C981" s="35" t="s">
        <v>333</v>
      </c>
      <c r="D981" s="35" t="s">
        <v>428</v>
      </c>
      <c r="E981" s="35" t="s">
        <v>312</v>
      </c>
      <c r="F981" s="35" t="s">
        <v>228</v>
      </c>
      <c r="G981" s="37" t="s">
        <v>825</v>
      </c>
      <c r="H981" s="37"/>
      <c r="I981" s="37"/>
      <c r="J981" s="35" t="s">
        <v>1694</v>
      </c>
      <c r="K981" s="55">
        <v>45196.0</v>
      </c>
      <c r="L981" s="56" t="s">
        <v>701</v>
      </c>
    </row>
    <row r="982">
      <c r="A982" s="54">
        <v>45196.0</v>
      </c>
      <c r="B982" s="34">
        <v>452.0</v>
      </c>
      <c r="C982" s="35" t="s">
        <v>303</v>
      </c>
      <c r="D982" s="35" t="s">
        <v>485</v>
      </c>
      <c r="E982" s="35" t="s">
        <v>312</v>
      </c>
      <c r="F982" s="35" t="s">
        <v>237</v>
      </c>
      <c r="G982" s="37" t="s">
        <v>1695</v>
      </c>
      <c r="H982" s="37" t="s">
        <v>1696</v>
      </c>
      <c r="I982" s="47" t="s">
        <v>1697</v>
      </c>
      <c r="J982" s="35" t="s">
        <v>1698</v>
      </c>
      <c r="K982" s="55">
        <v>45196.0</v>
      </c>
      <c r="L982" s="56" t="s">
        <v>1699</v>
      </c>
    </row>
    <row r="983">
      <c r="A983" s="54">
        <v>45196.0</v>
      </c>
      <c r="B983" s="34">
        <v>414.0</v>
      </c>
      <c r="C983" s="35" t="s">
        <v>415</v>
      </c>
      <c r="D983" s="35" t="s">
        <v>452</v>
      </c>
      <c r="E983" s="35" t="s">
        <v>312</v>
      </c>
      <c r="F983" s="35" t="s">
        <v>237</v>
      </c>
      <c r="G983" s="37" t="s">
        <v>621</v>
      </c>
      <c r="H983" s="37" t="s">
        <v>2854</v>
      </c>
      <c r="I983" s="47" t="s">
        <v>2855</v>
      </c>
      <c r="J983" s="35" t="s">
        <v>804</v>
      </c>
      <c r="K983" s="55">
        <v>45196.0</v>
      </c>
      <c r="L983" s="56" t="s">
        <v>2856</v>
      </c>
    </row>
    <row r="984">
      <c r="A984" s="54">
        <v>45196.0</v>
      </c>
      <c r="B984" s="34">
        <v>400.0</v>
      </c>
      <c r="C984" s="35" t="s">
        <v>276</v>
      </c>
      <c r="D984" s="35" t="s">
        <v>311</v>
      </c>
      <c r="E984" s="35" t="s">
        <v>312</v>
      </c>
      <c r="F984" s="35" t="s">
        <v>237</v>
      </c>
      <c r="G984" s="37" t="s">
        <v>984</v>
      </c>
      <c r="H984" s="37" t="s">
        <v>2857</v>
      </c>
      <c r="I984" s="47" t="s">
        <v>2858</v>
      </c>
      <c r="J984" s="35"/>
      <c r="K984" s="55">
        <v>45196.0</v>
      </c>
      <c r="L984" s="56" t="s">
        <v>2859</v>
      </c>
    </row>
    <row r="985">
      <c r="A985" s="54">
        <v>45196.0</v>
      </c>
      <c r="B985" s="34">
        <v>401.0</v>
      </c>
      <c r="C985" s="35" t="s">
        <v>1706</v>
      </c>
      <c r="D985" s="35" t="s">
        <v>1707</v>
      </c>
      <c r="E985" s="35" t="s">
        <v>312</v>
      </c>
      <c r="F985" s="35" t="s">
        <v>237</v>
      </c>
      <c r="G985" s="37" t="s">
        <v>1550</v>
      </c>
      <c r="H985" s="37" t="s">
        <v>1708</v>
      </c>
      <c r="I985" s="47" t="s">
        <v>1709</v>
      </c>
      <c r="J985" s="35"/>
      <c r="K985" s="55">
        <v>45196.0</v>
      </c>
      <c r="L985" s="56" t="s">
        <v>1710</v>
      </c>
    </row>
    <row r="986">
      <c r="A986" s="54">
        <v>45196.0</v>
      </c>
      <c r="B986" s="34">
        <v>356.0</v>
      </c>
      <c r="C986" s="35" t="s">
        <v>313</v>
      </c>
      <c r="D986" s="35" t="s">
        <v>314</v>
      </c>
      <c r="E986" s="35" t="s">
        <v>312</v>
      </c>
      <c r="F986" s="35" t="s">
        <v>237</v>
      </c>
      <c r="G986" s="37" t="s">
        <v>621</v>
      </c>
      <c r="H986" s="37" t="s">
        <v>1711</v>
      </c>
      <c r="I986" s="47" t="s">
        <v>1712</v>
      </c>
      <c r="J986" s="35" t="s">
        <v>1713</v>
      </c>
      <c r="K986" s="55">
        <v>45196.0</v>
      </c>
      <c r="L986" s="56" t="s">
        <v>1714</v>
      </c>
    </row>
    <row r="987">
      <c r="A987" s="54">
        <v>45196.0</v>
      </c>
      <c r="B987" s="34">
        <v>359.0</v>
      </c>
      <c r="C987" s="35" t="s">
        <v>1715</v>
      </c>
      <c r="D987" s="35" t="s">
        <v>239</v>
      </c>
      <c r="E987" s="35" t="s">
        <v>312</v>
      </c>
      <c r="F987" s="35" t="s">
        <v>237</v>
      </c>
      <c r="G987" s="37" t="s">
        <v>1281</v>
      </c>
      <c r="H987" s="37" t="s">
        <v>2323</v>
      </c>
      <c r="I987" s="47" t="s">
        <v>2324</v>
      </c>
      <c r="J987" s="35" t="s">
        <v>1718</v>
      </c>
      <c r="K987" s="55">
        <v>45196.0</v>
      </c>
      <c r="L987" s="56" t="s">
        <v>2325</v>
      </c>
    </row>
    <row r="988">
      <c r="A988" s="54">
        <v>45196.0</v>
      </c>
      <c r="B988" s="34">
        <v>109.0</v>
      </c>
      <c r="C988" s="35" t="s">
        <v>385</v>
      </c>
      <c r="D988" s="35" t="s">
        <v>1720</v>
      </c>
      <c r="E988" s="35" t="s">
        <v>312</v>
      </c>
      <c r="F988" s="35" t="s">
        <v>237</v>
      </c>
      <c r="G988" s="37" t="s">
        <v>1721</v>
      </c>
      <c r="H988" s="37" t="s">
        <v>1722</v>
      </c>
      <c r="I988" s="47" t="s">
        <v>1723</v>
      </c>
      <c r="J988" s="35" t="s">
        <v>1724</v>
      </c>
      <c r="K988" s="55">
        <v>45196.0</v>
      </c>
      <c r="L988" s="56" t="s">
        <v>1725</v>
      </c>
    </row>
    <row r="989">
      <c r="A989" s="54">
        <v>45196.0</v>
      </c>
      <c r="B989" s="34">
        <v>520.0</v>
      </c>
      <c r="C989" s="35" t="s">
        <v>259</v>
      </c>
      <c r="D989" s="35" t="s">
        <v>338</v>
      </c>
      <c r="E989" s="35" t="s">
        <v>312</v>
      </c>
      <c r="F989" s="35" t="s">
        <v>237</v>
      </c>
      <c r="G989" s="37" t="s">
        <v>1726</v>
      </c>
      <c r="H989" s="37" t="s">
        <v>1727</v>
      </c>
      <c r="I989" s="47" t="s">
        <v>1728</v>
      </c>
      <c r="J989" s="35" t="s">
        <v>612</v>
      </c>
      <c r="K989" s="55">
        <v>45196.0</v>
      </c>
      <c r="L989" s="56" t="s">
        <v>1729</v>
      </c>
    </row>
    <row r="990">
      <c r="A990" s="54">
        <v>45196.0</v>
      </c>
      <c r="B990" s="34">
        <v>563.0</v>
      </c>
      <c r="C990" s="35" t="s">
        <v>372</v>
      </c>
      <c r="D990" s="35" t="s">
        <v>429</v>
      </c>
      <c r="E990" s="35" t="s">
        <v>312</v>
      </c>
      <c r="F990" s="35" t="s">
        <v>237</v>
      </c>
      <c r="G990" s="37" t="s">
        <v>1726</v>
      </c>
      <c r="H990" s="37" t="s">
        <v>2326</v>
      </c>
      <c r="I990" s="47" t="s">
        <v>2327</v>
      </c>
      <c r="J990" s="35" t="s">
        <v>901</v>
      </c>
      <c r="K990" s="55">
        <v>45196.0</v>
      </c>
      <c r="L990" s="56" t="s">
        <v>2328</v>
      </c>
    </row>
    <row r="991" hidden="1">
      <c r="A991" s="54">
        <v>45196.0</v>
      </c>
      <c r="B991" s="34">
        <v>37.0</v>
      </c>
      <c r="C991" s="35" t="s">
        <v>355</v>
      </c>
      <c r="D991" s="35" t="s">
        <v>239</v>
      </c>
      <c r="E991" s="35" t="s">
        <v>1730</v>
      </c>
      <c r="F991" s="35" t="s">
        <v>698</v>
      </c>
      <c r="G991" s="37"/>
      <c r="H991" s="37"/>
      <c r="I991" s="37"/>
      <c r="J991" s="35"/>
      <c r="K991" s="55">
        <v>45196.0</v>
      </c>
      <c r="L991" s="56" t="s">
        <v>701</v>
      </c>
    </row>
    <row r="992">
      <c r="A992" s="54">
        <v>45196.0</v>
      </c>
      <c r="B992" s="34">
        <v>372.0</v>
      </c>
      <c r="C992" s="35" t="s">
        <v>421</v>
      </c>
      <c r="D992" s="35" t="s">
        <v>327</v>
      </c>
      <c r="E992" s="35" t="s">
        <v>268</v>
      </c>
      <c r="F992" s="35" t="s">
        <v>237</v>
      </c>
      <c r="G992" s="37" t="s">
        <v>621</v>
      </c>
      <c r="H992" s="37" t="s">
        <v>2329</v>
      </c>
      <c r="I992" s="47" t="s">
        <v>2330</v>
      </c>
      <c r="J992" s="35" t="s">
        <v>1733</v>
      </c>
      <c r="K992" s="55">
        <v>45196.0</v>
      </c>
      <c r="L992" s="56" t="s">
        <v>2331</v>
      </c>
    </row>
    <row r="993">
      <c r="A993" s="54">
        <v>45196.0</v>
      </c>
      <c r="B993" s="34">
        <v>166.0</v>
      </c>
      <c r="C993" s="35" t="s">
        <v>266</v>
      </c>
      <c r="D993" s="35" t="s">
        <v>549</v>
      </c>
      <c r="E993" s="35" t="s">
        <v>297</v>
      </c>
      <c r="F993" s="35" t="s">
        <v>237</v>
      </c>
      <c r="G993" s="37" t="s">
        <v>621</v>
      </c>
      <c r="H993" s="37" t="s">
        <v>2860</v>
      </c>
      <c r="I993" s="47" t="s">
        <v>2861</v>
      </c>
      <c r="J993" s="35" t="s">
        <v>1737</v>
      </c>
      <c r="K993" s="55">
        <v>45196.0</v>
      </c>
      <c r="L993" s="56" t="s">
        <v>2862</v>
      </c>
    </row>
    <row r="994">
      <c r="A994" s="54">
        <v>45196.0</v>
      </c>
      <c r="B994" s="34">
        <v>287.0</v>
      </c>
      <c r="C994" s="35" t="s">
        <v>262</v>
      </c>
      <c r="D994" s="35" t="s">
        <v>315</v>
      </c>
      <c r="E994" s="35" t="s">
        <v>268</v>
      </c>
      <c r="F994" s="35" t="s">
        <v>237</v>
      </c>
      <c r="G994" s="37" t="s">
        <v>1544</v>
      </c>
      <c r="H994" s="37" t="s">
        <v>2332</v>
      </c>
      <c r="I994" s="47" t="s">
        <v>2333</v>
      </c>
      <c r="J994" s="35" t="s">
        <v>1739</v>
      </c>
      <c r="K994" s="55">
        <v>45196.0</v>
      </c>
      <c r="L994" s="56" t="s">
        <v>2334</v>
      </c>
    </row>
    <row r="995">
      <c r="A995" s="54">
        <v>45196.0</v>
      </c>
      <c r="B995" s="34">
        <v>283.0</v>
      </c>
      <c r="C995" s="35" t="s">
        <v>266</v>
      </c>
      <c r="D995" s="35" t="s">
        <v>267</v>
      </c>
      <c r="E995" s="35" t="s">
        <v>268</v>
      </c>
      <c r="F995" s="35" t="s">
        <v>228</v>
      </c>
      <c r="G995" s="37" t="s">
        <v>793</v>
      </c>
      <c r="H995" s="37" t="s">
        <v>2335</v>
      </c>
      <c r="I995" s="47" t="s">
        <v>2336</v>
      </c>
      <c r="J995" s="35" t="s">
        <v>1742</v>
      </c>
      <c r="K995" s="55">
        <v>45196.0</v>
      </c>
      <c r="L995" s="56" t="s">
        <v>2337</v>
      </c>
    </row>
    <row r="996">
      <c r="A996" s="54">
        <v>45196.0</v>
      </c>
      <c r="B996" s="34">
        <v>218.0</v>
      </c>
      <c r="C996" s="35" t="s">
        <v>317</v>
      </c>
      <c r="D996" s="35" t="s">
        <v>367</v>
      </c>
      <c r="E996" s="35" t="s">
        <v>268</v>
      </c>
      <c r="F996" s="35" t="s">
        <v>237</v>
      </c>
      <c r="G996" s="37" t="s">
        <v>1115</v>
      </c>
      <c r="H996" s="37" t="s">
        <v>2338</v>
      </c>
      <c r="I996" s="47" t="s">
        <v>2339</v>
      </c>
      <c r="J996" s="35" t="s">
        <v>1746</v>
      </c>
      <c r="K996" s="55">
        <v>45196.0</v>
      </c>
      <c r="L996" s="56" t="s">
        <v>2340</v>
      </c>
    </row>
    <row r="997">
      <c r="A997" s="54">
        <v>45196.0</v>
      </c>
      <c r="B997" s="34">
        <v>76.0</v>
      </c>
      <c r="C997" s="35" t="s">
        <v>537</v>
      </c>
      <c r="D997" s="35" t="s">
        <v>472</v>
      </c>
      <c r="E997" s="35" t="s">
        <v>268</v>
      </c>
      <c r="F997" s="35" t="s">
        <v>237</v>
      </c>
      <c r="G997" s="37" t="s">
        <v>825</v>
      </c>
      <c r="H997" s="37"/>
      <c r="I997" s="37"/>
      <c r="J997" s="35" t="s">
        <v>713</v>
      </c>
      <c r="K997" s="55">
        <v>45196.0</v>
      </c>
      <c r="L997" s="56" t="s">
        <v>701</v>
      </c>
    </row>
    <row r="998">
      <c r="A998" s="54">
        <v>45196.0</v>
      </c>
      <c r="B998" s="34">
        <v>33.0</v>
      </c>
      <c r="C998" s="35" t="s">
        <v>259</v>
      </c>
      <c r="D998" s="35" t="s">
        <v>239</v>
      </c>
      <c r="E998" s="35" t="s">
        <v>268</v>
      </c>
      <c r="F998" s="35" t="s">
        <v>237</v>
      </c>
      <c r="G998" s="37" t="s">
        <v>1241</v>
      </c>
      <c r="H998" s="37" t="s">
        <v>1751</v>
      </c>
      <c r="I998" s="47" t="s">
        <v>1752</v>
      </c>
      <c r="J998" s="35" t="s">
        <v>1753</v>
      </c>
      <c r="K998" s="55">
        <v>45196.0</v>
      </c>
      <c r="L998" s="56" t="s">
        <v>1754</v>
      </c>
    </row>
    <row r="999">
      <c r="A999" s="54">
        <v>45196.0</v>
      </c>
      <c r="B999" s="34">
        <v>475.0</v>
      </c>
      <c r="C999" s="35" t="s">
        <v>443</v>
      </c>
      <c r="D999" s="35" t="s">
        <v>444</v>
      </c>
      <c r="E999" s="35" t="s">
        <v>268</v>
      </c>
      <c r="F999" s="35" t="s">
        <v>228</v>
      </c>
      <c r="G999" s="37" t="s">
        <v>851</v>
      </c>
      <c r="H999" s="37" t="s">
        <v>2863</v>
      </c>
      <c r="I999" s="47" t="s">
        <v>2721</v>
      </c>
      <c r="J999" s="35" t="s">
        <v>607</v>
      </c>
      <c r="K999" s="55">
        <v>45196.0</v>
      </c>
      <c r="L999" s="56" t="s">
        <v>2722</v>
      </c>
    </row>
    <row r="1000">
      <c r="A1000" s="54">
        <v>45196.0</v>
      </c>
      <c r="B1000" s="34">
        <v>481.0</v>
      </c>
      <c r="C1000" s="35" t="s">
        <v>289</v>
      </c>
      <c r="D1000" s="35" t="s">
        <v>449</v>
      </c>
      <c r="E1000" s="35" t="s">
        <v>268</v>
      </c>
      <c r="F1000" s="35" t="s">
        <v>237</v>
      </c>
      <c r="G1000" s="37" t="s">
        <v>1758</v>
      </c>
      <c r="H1000" s="37" t="s">
        <v>2864</v>
      </c>
      <c r="I1000" s="47" t="s">
        <v>2865</v>
      </c>
      <c r="J1000" s="35"/>
      <c r="K1000" s="55">
        <v>45196.0</v>
      </c>
      <c r="L1000" s="56" t="s">
        <v>2866</v>
      </c>
    </row>
    <row r="1001">
      <c r="A1001" s="54">
        <v>45196.0</v>
      </c>
      <c r="B1001" s="34">
        <v>585.0</v>
      </c>
      <c r="C1001" s="35" t="s">
        <v>269</v>
      </c>
      <c r="D1001" s="35" t="s">
        <v>270</v>
      </c>
      <c r="E1001" s="35" t="s">
        <v>268</v>
      </c>
      <c r="F1001" s="35" t="s">
        <v>237</v>
      </c>
      <c r="G1001" s="37" t="s">
        <v>621</v>
      </c>
      <c r="H1001" s="37" t="s">
        <v>2368</v>
      </c>
      <c r="I1001" s="47" t="s">
        <v>2867</v>
      </c>
      <c r="J1001" s="35" t="s">
        <v>607</v>
      </c>
      <c r="K1001" s="55">
        <v>45196.0</v>
      </c>
      <c r="L1001" s="56" t="s">
        <v>2868</v>
      </c>
    </row>
    <row r="1002" hidden="1">
      <c r="A1002" s="54">
        <v>45196.0</v>
      </c>
      <c r="B1002" s="34">
        <v>31.0</v>
      </c>
      <c r="C1002" s="35" t="s">
        <v>339</v>
      </c>
      <c r="D1002" s="35" t="s">
        <v>1765</v>
      </c>
      <c r="E1002" s="35" t="s">
        <v>1766</v>
      </c>
      <c r="F1002" s="35" t="s">
        <v>698</v>
      </c>
      <c r="G1002" s="37"/>
      <c r="H1002" s="37"/>
      <c r="I1002" s="37"/>
      <c r="J1002" s="35"/>
      <c r="K1002" s="55">
        <v>45196.0</v>
      </c>
      <c r="L1002" s="56" t="s">
        <v>701</v>
      </c>
    </row>
    <row r="1003">
      <c r="A1003" s="54">
        <v>45196.0</v>
      </c>
      <c r="B1003" s="34">
        <v>439.0</v>
      </c>
      <c r="C1003" s="35" t="s">
        <v>368</v>
      </c>
      <c r="D1003" s="35" t="s">
        <v>241</v>
      </c>
      <c r="E1003" s="35" t="s">
        <v>274</v>
      </c>
      <c r="F1003" s="35" t="s">
        <v>228</v>
      </c>
      <c r="G1003" s="37" t="s">
        <v>702</v>
      </c>
      <c r="H1003" s="37" t="s">
        <v>2350</v>
      </c>
      <c r="I1003" s="47" t="s">
        <v>2351</v>
      </c>
      <c r="J1003" s="35" t="s">
        <v>1004</v>
      </c>
      <c r="K1003" s="55">
        <v>45196.0</v>
      </c>
      <c r="L1003" s="56" t="s">
        <v>2352</v>
      </c>
    </row>
    <row r="1004">
      <c r="A1004" s="54">
        <v>45196.0</v>
      </c>
      <c r="B1004" s="34">
        <v>440.0</v>
      </c>
      <c r="C1004" s="35" t="s">
        <v>272</v>
      </c>
      <c r="D1004" s="35" t="s">
        <v>273</v>
      </c>
      <c r="E1004" s="35" t="s">
        <v>274</v>
      </c>
      <c r="F1004" s="35" t="s">
        <v>228</v>
      </c>
      <c r="G1004" s="37" t="s">
        <v>702</v>
      </c>
      <c r="H1004" s="37" t="s">
        <v>1770</v>
      </c>
      <c r="I1004" s="47" t="s">
        <v>1771</v>
      </c>
      <c r="J1004" s="35" t="s">
        <v>960</v>
      </c>
      <c r="K1004" s="55">
        <v>45196.0</v>
      </c>
      <c r="L1004" s="56" t="s">
        <v>1773</v>
      </c>
    </row>
    <row r="1005">
      <c r="A1005" s="54">
        <v>45196.0</v>
      </c>
      <c r="B1005" s="34">
        <v>442.0</v>
      </c>
      <c r="C1005" s="35" t="s">
        <v>355</v>
      </c>
      <c r="D1005" s="35" t="s">
        <v>327</v>
      </c>
      <c r="E1005" s="35" t="s">
        <v>274</v>
      </c>
      <c r="F1005" s="35" t="s">
        <v>237</v>
      </c>
      <c r="G1005" s="37" t="s">
        <v>1115</v>
      </c>
      <c r="H1005" s="37" t="s">
        <v>2869</v>
      </c>
      <c r="I1005" s="47" t="s">
        <v>2870</v>
      </c>
      <c r="J1005" s="35" t="s">
        <v>1776</v>
      </c>
      <c r="K1005" s="55">
        <v>45196.0</v>
      </c>
      <c r="L1005" s="56" t="s">
        <v>2871</v>
      </c>
    </row>
    <row r="1006">
      <c r="A1006" s="54">
        <v>45196.0</v>
      </c>
      <c r="B1006" s="34">
        <v>411.0</v>
      </c>
      <c r="C1006" s="35" t="s">
        <v>377</v>
      </c>
      <c r="D1006" s="35" t="s">
        <v>1778</v>
      </c>
      <c r="E1006" s="35" t="s">
        <v>274</v>
      </c>
      <c r="F1006" s="35" t="s">
        <v>237</v>
      </c>
      <c r="G1006" s="37" t="s">
        <v>621</v>
      </c>
      <c r="H1006" s="37" t="s">
        <v>2872</v>
      </c>
      <c r="I1006" s="47" t="s">
        <v>2873</v>
      </c>
      <c r="J1006" s="35" t="s">
        <v>1781</v>
      </c>
      <c r="K1006" s="55">
        <v>45196.0</v>
      </c>
      <c r="L1006" s="56" t="s">
        <v>2874</v>
      </c>
    </row>
    <row r="1007">
      <c r="A1007" s="54">
        <v>45196.0</v>
      </c>
      <c r="B1007" s="34">
        <v>413.0</v>
      </c>
      <c r="C1007" s="35" t="s">
        <v>291</v>
      </c>
      <c r="D1007" s="35" t="s">
        <v>292</v>
      </c>
      <c r="E1007" s="35" t="s">
        <v>274</v>
      </c>
      <c r="F1007" s="35" t="s">
        <v>228</v>
      </c>
      <c r="G1007" s="37" t="s">
        <v>702</v>
      </c>
      <c r="H1007" s="37" t="s">
        <v>2875</v>
      </c>
      <c r="I1007" s="47" t="s">
        <v>2876</v>
      </c>
      <c r="J1007" s="35" t="s">
        <v>796</v>
      </c>
      <c r="K1007" s="55">
        <v>45196.0</v>
      </c>
      <c r="L1007" s="56" t="s">
        <v>2877</v>
      </c>
    </row>
    <row r="1008">
      <c r="A1008" s="54">
        <v>45196.0</v>
      </c>
      <c r="B1008" s="34">
        <v>229.0</v>
      </c>
      <c r="C1008" s="35" t="s">
        <v>323</v>
      </c>
      <c r="D1008" s="35" t="s">
        <v>324</v>
      </c>
      <c r="E1008" s="35" t="s">
        <v>274</v>
      </c>
      <c r="F1008" s="35" t="s">
        <v>237</v>
      </c>
      <c r="G1008" s="37" t="s">
        <v>1115</v>
      </c>
      <c r="H1008" s="37" t="s">
        <v>2359</v>
      </c>
      <c r="I1008" s="47" t="s">
        <v>2360</v>
      </c>
      <c r="J1008" s="35" t="s">
        <v>612</v>
      </c>
      <c r="K1008" s="55">
        <v>45196.0</v>
      </c>
      <c r="L1008" s="56" t="s">
        <v>2361</v>
      </c>
    </row>
    <row r="1009">
      <c r="A1009" s="54">
        <v>45196.0</v>
      </c>
      <c r="B1009" s="34">
        <v>73.0</v>
      </c>
      <c r="C1009" s="35" t="s">
        <v>1789</v>
      </c>
      <c r="D1009" s="35" t="s">
        <v>247</v>
      </c>
      <c r="E1009" s="35" t="s">
        <v>274</v>
      </c>
      <c r="F1009" s="35" t="s">
        <v>237</v>
      </c>
      <c r="G1009" s="37" t="s">
        <v>621</v>
      </c>
      <c r="H1009" s="37" t="s">
        <v>2362</v>
      </c>
      <c r="I1009" s="47" t="s">
        <v>2878</v>
      </c>
      <c r="J1009" s="35" t="s">
        <v>768</v>
      </c>
      <c r="K1009" s="55">
        <v>45196.0</v>
      </c>
      <c r="L1009" s="56" t="s">
        <v>2364</v>
      </c>
    </row>
    <row r="1010">
      <c r="A1010" s="54">
        <v>45196.0</v>
      </c>
      <c r="B1010" s="34">
        <v>594.0</v>
      </c>
      <c r="C1010" s="35" t="s">
        <v>269</v>
      </c>
      <c r="D1010" s="35" t="s">
        <v>410</v>
      </c>
      <c r="E1010" s="35" t="s">
        <v>274</v>
      </c>
      <c r="F1010" s="35" t="s">
        <v>237</v>
      </c>
      <c r="G1010" s="37" t="s">
        <v>621</v>
      </c>
      <c r="H1010" s="37" t="s">
        <v>2365</v>
      </c>
      <c r="I1010" s="47" t="s">
        <v>2366</v>
      </c>
      <c r="J1010" s="35" t="s">
        <v>768</v>
      </c>
      <c r="K1010" s="55">
        <v>45196.0</v>
      </c>
      <c r="L1010" s="56" t="s">
        <v>2367</v>
      </c>
    </row>
    <row r="1011">
      <c r="A1011" s="54">
        <v>45196.0</v>
      </c>
      <c r="B1011" s="34">
        <v>616.0</v>
      </c>
      <c r="C1011" s="35" t="s">
        <v>333</v>
      </c>
      <c r="D1011" s="35" t="s">
        <v>1796</v>
      </c>
      <c r="E1011" s="35" t="s">
        <v>274</v>
      </c>
      <c r="F1011" s="35" t="s">
        <v>237</v>
      </c>
      <c r="G1011" s="37" t="s">
        <v>1721</v>
      </c>
      <c r="H1011" s="37" t="s">
        <v>1797</v>
      </c>
      <c r="I1011" s="47" t="s">
        <v>1798</v>
      </c>
      <c r="J1011" s="35"/>
      <c r="K1011" s="55">
        <v>45196.0</v>
      </c>
      <c r="L1011" s="56" t="s">
        <v>1799</v>
      </c>
    </row>
    <row r="1012" hidden="1">
      <c r="A1012" s="54">
        <v>45196.0</v>
      </c>
      <c r="B1012" s="34">
        <v>45.0</v>
      </c>
      <c r="C1012" s="35" t="s">
        <v>1800</v>
      </c>
      <c r="D1012" s="35" t="s">
        <v>239</v>
      </c>
      <c r="E1012" s="35" t="s">
        <v>1801</v>
      </c>
      <c r="F1012" s="35" t="s">
        <v>698</v>
      </c>
      <c r="G1012" s="37"/>
      <c r="H1012" s="37"/>
      <c r="I1012" s="37"/>
      <c r="J1012" s="35"/>
      <c r="K1012" s="55">
        <v>45196.0</v>
      </c>
      <c r="L1012" s="56" t="s">
        <v>701</v>
      </c>
    </row>
    <row r="1013">
      <c r="A1013" s="54">
        <v>45196.0</v>
      </c>
      <c r="B1013" s="34">
        <v>347.0</v>
      </c>
      <c r="C1013" s="35" t="s">
        <v>301</v>
      </c>
      <c r="D1013" s="35" t="s">
        <v>316</v>
      </c>
      <c r="E1013" s="35" t="s">
        <v>278</v>
      </c>
      <c r="F1013" s="35" t="s">
        <v>228</v>
      </c>
      <c r="G1013" s="37" t="s">
        <v>1013</v>
      </c>
      <c r="H1013" s="37" t="s">
        <v>2879</v>
      </c>
      <c r="I1013" s="47" t="s">
        <v>2880</v>
      </c>
      <c r="J1013" s="35" t="s">
        <v>1804</v>
      </c>
      <c r="K1013" s="55">
        <v>45196.0</v>
      </c>
      <c r="L1013" s="56" t="s">
        <v>2881</v>
      </c>
    </row>
    <row r="1014">
      <c r="A1014" s="54">
        <v>45196.0</v>
      </c>
      <c r="B1014" s="34">
        <v>306.0</v>
      </c>
      <c r="C1014" s="35" t="s">
        <v>339</v>
      </c>
      <c r="D1014" s="35" t="s">
        <v>340</v>
      </c>
      <c r="E1014" s="35" t="s">
        <v>278</v>
      </c>
      <c r="F1014" s="35" t="s">
        <v>237</v>
      </c>
      <c r="G1014" s="37" t="s">
        <v>621</v>
      </c>
      <c r="H1014" s="37" t="s">
        <v>2882</v>
      </c>
      <c r="I1014" s="47" t="s">
        <v>2883</v>
      </c>
      <c r="J1014" s="35" t="s">
        <v>1806</v>
      </c>
      <c r="K1014" s="55">
        <v>45196.0</v>
      </c>
      <c r="L1014" s="56" t="s">
        <v>2884</v>
      </c>
    </row>
    <row r="1015">
      <c r="A1015" s="54">
        <v>45196.0</v>
      </c>
      <c r="B1015" s="34">
        <v>294.0</v>
      </c>
      <c r="C1015" s="35" t="s">
        <v>313</v>
      </c>
      <c r="D1015" s="35" t="s">
        <v>505</v>
      </c>
      <c r="E1015" s="35" t="s">
        <v>278</v>
      </c>
      <c r="F1015" s="35" t="s">
        <v>237</v>
      </c>
      <c r="G1015" s="37" t="s">
        <v>621</v>
      </c>
      <c r="H1015" s="37" t="s">
        <v>2885</v>
      </c>
      <c r="I1015" s="47" t="s">
        <v>2886</v>
      </c>
      <c r="J1015" s="35" t="s">
        <v>605</v>
      </c>
      <c r="K1015" s="55">
        <v>45196.0</v>
      </c>
      <c r="L1015" s="56" t="s">
        <v>2887</v>
      </c>
    </row>
    <row r="1016">
      <c r="A1016" s="54">
        <v>45196.0</v>
      </c>
      <c r="B1016" s="34">
        <v>284.0</v>
      </c>
      <c r="C1016" s="35" t="s">
        <v>317</v>
      </c>
      <c r="D1016" s="35" t="s">
        <v>318</v>
      </c>
      <c r="E1016" s="35" t="s">
        <v>278</v>
      </c>
      <c r="F1016" s="35" t="s">
        <v>237</v>
      </c>
      <c r="G1016" s="37" t="s">
        <v>621</v>
      </c>
      <c r="H1016" s="37" t="s">
        <v>1810</v>
      </c>
      <c r="I1016" s="47" t="s">
        <v>1811</v>
      </c>
      <c r="J1016" s="35"/>
      <c r="K1016" s="55">
        <v>45196.0</v>
      </c>
      <c r="L1016" s="56" t="s">
        <v>1812</v>
      </c>
    </row>
    <row r="1017">
      <c r="A1017" s="54">
        <v>45196.0</v>
      </c>
      <c r="B1017" s="34">
        <v>416.0</v>
      </c>
      <c r="C1017" s="35" t="s">
        <v>1813</v>
      </c>
      <c r="D1017" s="35" t="s">
        <v>1814</v>
      </c>
      <c r="E1017" s="35" t="s">
        <v>278</v>
      </c>
      <c r="F1017" s="35" t="s">
        <v>228</v>
      </c>
      <c r="G1017" s="37" t="s">
        <v>1013</v>
      </c>
      <c r="H1017" s="37" t="s">
        <v>2888</v>
      </c>
      <c r="I1017" s="47" t="s">
        <v>2889</v>
      </c>
      <c r="J1017" s="35"/>
      <c r="K1017" s="55">
        <v>45196.0</v>
      </c>
      <c r="L1017" s="56" t="s">
        <v>2890</v>
      </c>
    </row>
    <row r="1018">
      <c r="A1018" s="54">
        <v>45196.0</v>
      </c>
      <c r="B1018" s="34">
        <v>257.0</v>
      </c>
      <c r="C1018" s="35" t="s">
        <v>291</v>
      </c>
      <c r="D1018" s="35" t="s">
        <v>277</v>
      </c>
      <c r="E1018" s="35" t="s">
        <v>278</v>
      </c>
      <c r="F1018" s="35" t="s">
        <v>237</v>
      </c>
      <c r="G1018" s="37" t="s">
        <v>621</v>
      </c>
      <c r="H1018" s="37" t="s">
        <v>2891</v>
      </c>
      <c r="I1018" s="47" t="s">
        <v>2892</v>
      </c>
      <c r="J1018" s="35" t="s">
        <v>729</v>
      </c>
      <c r="K1018" s="55">
        <v>45196.0</v>
      </c>
      <c r="L1018" s="56" t="s">
        <v>2893</v>
      </c>
    </row>
    <row r="1019">
      <c r="A1019" s="54">
        <v>45196.0</v>
      </c>
      <c r="B1019" s="34">
        <v>50.0</v>
      </c>
      <c r="C1019" s="35" t="s">
        <v>249</v>
      </c>
      <c r="D1019" s="35" t="s">
        <v>277</v>
      </c>
      <c r="E1019" s="35" t="s">
        <v>278</v>
      </c>
      <c r="F1019" s="35" t="s">
        <v>237</v>
      </c>
      <c r="G1019" s="37" t="s">
        <v>2377</v>
      </c>
      <c r="H1019" s="37" t="s">
        <v>2378</v>
      </c>
      <c r="I1019" s="47" t="s">
        <v>2379</v>
      </c>
      <c r="J1019" s="35"/>
      <c r="K1019" s="55">
        <v>45196.0</v>
      </c>
      <c r="L1019" s="56" t="s">
        <v>2380</v>
      </c>
    </row>
    <row r="1020">
      <c r="A1020" s="54">
        <v>45196.0</v>
      </c>
      <c r="B1020" s="34">
        <v>498.0</v>
      </c>
      <c r="C1020" s="35" t="s">
        <v>287</v>
      </c>
      <c r="D1020" s="35" t="s">
        <v>1825</v>
      </c>
      <c r="E1020" s="35" t="s">
        <v>278</v>
      </c>
      <c r="F1020" s="35" t="s">
        <v>237</v>
      </c>
      <c r="G1020" s="37" t="s">
        <v>621</v>
      </c>
      <c r="H1020" s="37" t="s">
        <v>2894</v>
      </c>
      <c r="I1020" s="47" t="s">
        <v>2895</v>
      </c>
      <c r="J1020" s="35"/>
      <c r="K1020" s="55">
        <v>45196.0</v>
      </c>
      <c r="L1020" s="56" t="s">
        <v>2896</v>
      </c>
    </row>
    <row r="1021">
      <c r="A1021" s="54">
        <v>45196.0</v>
      </c>
      <c r="B1021" s="34">
        <v>504.0</v>
      </c>
      <c r="C1021" s="35" t="s">
        <v>313</v>
      </c>
      <c r="D1021" s="35" t="s">
        <v>446</v>
      </c>
      <c r="E1021" s="35" t="s">
        <v>278</v>
      </c>
      <c r="F1021" s="35" t="s">
        <v>228</v>
      </c>
      <c r="G1021" s="37" t="s">
        <v>851</v>
      </c>
      <c r="H1021" s="37" t="s">
        <v>2381</v>
      </c>
      <c r="I1021" s="47" t="s">
        <v>2382</v>
      </c>
      <c r="J1021" s="35" t="s">
        <v>1829</v>
      </c>
      <c r="K1021" s="55">
        <v>45196.0</v>
      </c>
      <c r="L1021" s="56" t="s">
        <v>2383</v>
      </c>
    </row>
    <row r="1022">
      <c r="A1022" s="54">
        <v>45196.0</v>
      </c>
      <c r="B1022" s="34">
        <v>531.0</v>
      </c>
      <c r="C1022" s="35" t="s">
        <v>409</v>
      </c>
      <c r="D1022" s="35" t="s">
        <v>410</v>
      </c>
      <c r="E1022" s="35" t="s">
        <v>278</v>
      </c>
      <c r="F1022" s="35" t="s">
        <v>237</v>
      </c>
      <c r="G1022" s="37" t="s">
        <v>621</v>
      </c>
      <c r="H1022" s="37" t="s">
        <v>1830</v>
      </c>
      <c r="I1022" s="47" t="s">
        <v>1831</v>
      </c>
      <c r="J1022" s="35" t="s">
        <v>1832</v>
      </c>
      <c r="K1022" s="55">
        <v>45196.0</v>
      </c>
      <c r="L1022" s="56" t="s">
        <v>1833</v>
      </c>
    </row>
    <row r="1023">
      <c r="A1023" s="54">
        <v>45196.0</v>
      </c>
      <c r="B1023" s="34">
        <v>553.0</v>
      </c>
      <c r="C1023" s="35" t="s">
        <v>266</v>
      </c>
      <c r="D1023" s="35" t="s">
        <v>341</v>
      </c>
      <c r="E1023" s="35" t="s">
        <v>278</v>
      </c>
      <c r="F1023" s="35" t="s">
        <v>237</v>
      </c>
      <c r="G1023" s="37" t="s">
        <v>2384</v>
      </c>
      <c r="H1023" s="37" t="s">
        <v>2385</v>
      </c>
      <c r="I1023" s="47" t="s">
        <v>2386</v>
      </c>
      <c r="J1023" s="35" t="s">
        <v>1836</v>
      </c>
      <c r="K1023" s="55">
        <v>45196.0</v>
      </c>
      <c r="L1023" s="56" t="s">
        <v>2387</v>
      </c>
    </row>
    <row r="1024">
      <c r="A1024" s="54">
        <v>45196.0</v>
      </c>
      <c r="B1024" s="34">
        <v>583.0</v>
      </c>
      <c r="C1024" s="35" t="s">
        <v>370</v>
      </c>
      <c r="D1024" s="35" t="s">
        <v>371</v>
      </c>
      <c r="E1024" s="35" t="s">
        <v>278</v>
      </c>
      <c r="F1024" s="35" t="s">
        <v>237</v>
      </c>
      <c r="G1024" s="37" t="s">
        <v>654</v>
      </c>
      <c r="H1024" s="37" t="s">
        <v>2897</v>
      </c>
      <c r="I1024" s="47" t="s">
        <v>2898</v>
      </c>
      <c r="J1024" s="35" t="s">
        <v>1839</v>
      </c>
      <c r="K1024" s="55">
        <v>45196.0</v>
      </c>
      <c r="L1024" s="56" t="s">
        <v>2899</v>
      </c>
    </row>
    <row r="1025" hidden="1">
      <c r="A1025" s="54">
        <v>45196.0</v>
      </c>
      <c r="B1025" s="34">
        <v>2.0</v>
      </c>
      <c r="C1025" s="35" t="s">
        <v>1664</v>
      </c>
      <c r="D1025" s="35" t="s">
        <v>239</v>
      </c>
      <c r="E1025" s="35" t="s">
        <v>1840</v>
      </c>
      <c r="F1025" s="35" t="s">
        <v>698</v>
      </c>
      <c r="G1025" s="37"/>
      <c r="H1025" s="37"/>
      <c r="I1025" s="37"/>
      <c r="J1025" s="35"/>
      <c r="K1025" s="55">
        <v>45196.0</v>
      </c>
      <c r="L1025" s="56" t="s">
        <v>701</v>
      </c>
    </row>
    <row r="1026">
      <c r="A1026" s="54">
        <v>45196.0</v>
      </c>
      <c r="B1026" s="34">
        <v>444.0</v>
      </c>
      <c r="C1026" s="35" t="s">
        <v>293</v>
      </c>
      <c r="D1026" s="35" t="s">
        <v>294</v>
      </c>
      <c r="E1026" s="35" t="s">
        <v>295</v>
      </c>
      <c r="F1026" s="35" t="s">
        <v>228</v>
      </c>
      <c r="G1026" s="37" t="s">
        <v>702</v>
      </c>
      <c r="H1026" s="37" t="s">
        <v>1841</v>
      </c>
      <c r="I1026" s="47" t="s">
        <v>1842</v>
      </c>
      <c r="J1026" s="35"/>
      <c r="K1026" s="55">
        <v>45196.0</v>
      </c>
      <c r="L1026" s="56" t="s">
        <v>1843</v>
      </c>
    </row>
    <row r="1027">
      <c r="A1027" s="54">
        <v>45196.0</v>
      </c>
      <c r="B1027" s="34">
        <v>429.0</v>
      </c>
      <c r="C1027" s="35" t="s">
        <v>431</v>
      </c>
      <c r="D1027" s="35" t="s">
        <v>1844</v>
      </c>
      <c r="E1027" s="35" t="s">
        <v>295</v>
      </c>
      <c r="F1027" s="35" t="s">
        <v>237</v>
      </c>
      <c r="G1027" s="37" t="s">
        <v>621</v>
      </c>
      <c r="H1027" s="37" t="s">
        <v>2900</v>
      </c>
      <c r="I1027" s="47" t="s">
        <v>2901</v>
      </c>
      <c r="J1027" s="35" t="s">
        <v>607</v>
      </c>
      <c r="K1027" s="55">
        <v>45196.0</v>
      </c>
      <c r="L1027" s="56" t="s">
        <v>2902</v>
      </c>
    </row>
    <row r="1028">
      <c r="A1028" s="54">
        <v>45196.0</v>
      </c>
      <c r="B1028" s="34">
        <v>425.0</v>
      </c>
      <c r="C1028" s="35" t="s">
        <v>230</v>
      </c>
      <c r="D1028" s="35" t="s">
        <v>1848</v>
      </c>
      <c r="E1028" s="35" t="s">
        <v>295</v>
      </c>
      <c r="F1028" s="35" t="s">
        <v>237</v>
      </c>
      <c r="G1028" s="37" t="s">
        <v>2189</v>
      </c>
      <c r="H1028" s="37" t="s">
        <v>2903</v>
      </c>
      <c r="I1028" s="47" t="s">
        <v>2904</v>
      </c>
      <c r="J1028" s="35"/>
      <c r="K1028" s="55">
        <v>45196.0</v>
      </c>
      <c r="L1028" s="56" t="s">
        <v>2905</v>
      </c>
    </row>
    <row r="1029">
      <c r="A1029" s="54">
        <v>45196.0</v>
      </c>
      <c r="B1029" s="34">
        <v>375.0</v>
      </c>
      <c r="C1029" s="35" t="s">
        <v>548</v>
      </c>
      <c r="D1029" s="35" t="s">
        <v>549</v>
      </c>
      <c r="E1029" s="35" t="s">
        <v>295</v>
      </c>
      <c r="F1029" s="35" t="s">
        <v>228</v>
      </c>
      <c r="G1029" s="37" t="s">
        <v>825</v>
      </c>
      <c r="H1029" s="37"/>
      <c r="I1029" s="37"/>
      <c r="J1029" s="35" t="s">
        <v>1855</v>
      </c>
      <c r="K1029" s="55">
        <v>45196.0</v>
      </c>
      <c r="L1029" s="56" t="s">
        <v>701</v>
      </c>
    </row>
    <row r="1030">
      <c r="A1030" s="54">
        <v>45196.0</v>
      </c>
      <c r="B1030" s="34">
        <v>370.0</v>
      </c>
      <c r="C1030" s="35" t="s">
        <v>374</v>
      </c>
      <c r="D1030" s="35" t="s">
        <v>534</v>
      </c>
      <c r="E1030" s="35" t="s">
        <v>295</v>
      </c>
      <c r="F1030" s="35" t="s">
        <v>228</v>
      </c>
      <c r="G1030" s="37" t="s">
        <v>702</v>
      </c>
      <c r="H1030" s="37" t="s">
        <v>2906</v>
      </c>
      <c r="I1030" s="47" t="s">
        <v>2907</v>
      </c>
      <c r="J1030" s="35"/>
      <c r="K1030" s="55">
        <v>45196.0</v>
      </c>
      <c r="L1030" s="56" t="s">
        <v>2908</v>
      </c>
    </row>
    <row r="1031">
      <c r="A1031" s="54">
        <v>45196.0</v>
      </c>
      <c r="B1031" s="34">
        <v>365.0</v>
      </c>
      <c r="C1031" s="35" t="s">
        <v>412</v>
      </c>
      <c r="D1031" s="35" t="s">
        <v>413</v>
      </c>
      <c r="E1031" s="35" t="s">
        <v>295</v>
      </c>
      <c r="F1031" s="35" t="s">
        <v>228</v>
      </c>
      <c r="G1031" s="37" t="s">
        <v>702</v>
      </c>
      <c r="H1031" s="37" t="s">
        <v>2395</v>
      </c>
      <c r="I1031" s="47" t="s">
        <v>2396</v>
      </c>
      <c r="J1031" s="35" t="s">
        <v>1067</v>
      </c>
      <c r="K1031" s="55">
        <v>45196.0</v>
      </c>
      <c r="L1031" s="56" t="s">
        <v>2397</v>
      </c>
    </row>
    <row r="1032">
      <c r="A1032" s="54">
        <v>45196.0</v>
      </c>
      <c r="B1032" s="34">
        <v>271.0</v>
      </c>
      <c r="C1032" s="35" t="s">
        <v>230</v>
      </c>
      <c r="D1032" s="35" t="s">
        <v>325</v>
      </c>
      <c r="E1032" s="35" t="s">
        <v>295</v>
      </c>
      <c r="F1032" s="35" t="s">
        <v>228</v>
      </c>
      <c r="G1032" s="37" t="s">
        <v>702</v>
      </c>
      <c r="H1032" s="37" t="s">
        <v>2398</v>
      </c>
      <c r="I1032" s="47" t="s">
        <v>2399</v>
      </c>
      <c r="J1032" s="35"/>
      <c r="K1032" s="55">
        <v>45196.0</v>
      </c>
      <c r="L1032" s="56" t="s">
        <v>2400</v>
      </c>
    </row>
    <row r="1033">
      <c r="A1033" s="54">
        <v>45196.0</v>
      </c>
      <c r="B1033" s="34">
        <v>125.0</v>
      </c>
      <c r="C1033" s="35" t="s">
        <v>1867</v>
      </c>
      <c r="D1033" s="35" t="s">
        <v>277</v>
      </c>
      <c r="E1033" s="35" t="s">
        <v>295</v>
      </c>
      <c r="F1033" s="35" t="s">
        <v>237</v>
      </c>
      <c r="G1033" s="37" t="s">
        <v>1191</v>
      </c>
      <c r="H1033" s="37" t="s">
        <v>1868</v>
      </c>
      <c r="I1033" s="47" t="s">
        <v>1869</v>
      </c>
      <c r="J1033" s="35" t="s">
        <v>1870</v>
      </c>
      <c r="K1033" s="55">
        <v>45196.0</v>
      </c>
      <c r="L1033" s="56" t="s">
        <v>1871</v>
      </c>
    </row>
    <row r="1034">
      <c r="A1034" s="54">
        <v>45196.0</v>
      </c>
      <c r="B1034" s="34">
        <v>25.0</v>
      </c>
      <c r="C1034" s="35" t="s">
        <v>681</v>
      </c>
      <c r="D1034" s="35" t="s">
        <v>277</v>
      </c>
      <c r="E1034" s="35" t="s">
        <v>295</v>
      </c>
      <c r="F1034" s="35" t="s">
        <v>237</v>
      </c>
      <c r="G1034" s="37" t="s">
        <v>621</v>
      </c>
      <c r="H1034" s="37" t="s">
        <v>2401</v>
      </c>
      <c r="I1034" s="47" t="s">
        <v>2909</v>
      </c>
      <c r="J1034" s="35" t="s">
        <v>1870</v>
      </c>
      <c r="K1034" s="55">
        <v>45196.0</v>
      </c>
      <c r="L1034" s="56" t="s">
        <v>2403</v>
      </c>
    </row>
    <row r="1035" hidden="1">
      <c r="A1035" s="54">
        <v>45196.0</v>
      </c>
      <c r="B1035" s="34">
        <v>468.0</v>
      </c>
      <c r="C1035" s="35" t="s">
        <v>501</v>
      </c>
      <c r="D1035" s="35" t="s">
        <v>239</v>
      </c>
      <c r="E1035" s="35" t="s">
        <v>1875</v>
      </c>
      <c r="F1035" s="35" t="s">
        <v>698</v>
      </c>
      <c r="G1035" s="37"/>
      <c r="H1035" s="37"/>
      <c r="I1035" s="37"/>
      <c r="J1035" s="35"/>
      <c r="K1035" s="55">
        <v>45196.0</v>
      </c>
      <c r="L1035" s="56" t="s">
        <v>701</v>
      </c>
    </row>
    <row r="1036">
      <c r="A1036" s="54">
        <v>45196.0</v>
      </c>
      <c r="B1036" s="34">
        <v>346.0</v>
      </c>
      <c r="C1036" s="35" t="s">
        <v>493</v>
      </c>
      <c r="D1036" s="35" t="s">
        <v>684</v>
      </c>
      <c r="E1036" s="35" t="s">
        <v>297</v>
      </c>
      <c r="F1036" s="35" t="s">
        <v>237</v>
      </c>
      <c r="G1036" s="37" t="s">
        <v>1111</v>
      </c>
      <c r="H1036" s="37" t="s">
        <v>2404</v>
      </c>
      <c r="I1036" s="47" t="s">
        <v>2405</v>
      </c>
      <c r="J1036" s="35" t="s">
        <v>1016</v>
      </c>
      <c r="K1036" s="55">
        <v>45196.0</v>
      </c>
      <c r="L1036" s="56" t="s">
        <v>2406</v>
      </c>
    </row>
    <row r="1037">
      <c r="A1037" s="54">
        <v>45196.0</v>
      </c>
      <c r="B1037" s="34">
        <v>230.0</v>
      </c>
      <c r="C1037" s="35" t="s">
        <v>296</v>
      </c>
      <c r="D1037" s="35" t="s">
        <v>277</v>
      </c>
      <c r="E1037" s="35" t="s">
        <v>297</v>
      </c>
      <c r="F1037" s="35" t="s">
        <v>237</v>
      </c>
      <c r="G1037" s="37" t="s">
        <v>1721</v>
      </c>
      <c r="H1037" s="37" t="s">
        <v>2910</v>
      </c>
      <c r="I1037" s="47" t="s">
        <v>2911</v>
      </c>
      <c r="J1037" s="35"/>
      <c r="K1037" s="55">
        <v>45196.0</v>
      </c>
      <c r="L1037" s="56" t="s">
        <v>2912</v>
      </c>
    </row>
    <row r="1038">
      <c r="A1038" s="54">
        <v>45196.0</v>
      </c>
      <c r="B1038" s="34">
        <v>211.0</v>
      </c>
      <c r="C1038" s="35" t="s">
        <v>287</v>
      </c>
      <c r="D1038" s="35" t="s">
        <v>256</v>
      </c>
      <c r="E1038" s="35" t="s">
        <v>297</v>
      </c>
      <c r="F1038" s="35" t="s">
        <v>228</v>
      </c>
      <c r="G1038" s="37" t="s">
        <v>1009</v>
      </c>
      <c r="H1038" s="37" t="s">
        <v>2913</v>
      </c>
      <c r="I1038" s="47" t="s">
        <v>2914</v>
      </c>
      <c r="J1038" s="35"/>
      <c r="K1038" s="55">
        <v>45196.0</v>
      </c>
      <c r="L1038" s="56" t="s">
        <v>2915</v>
      </c>
    </row>
    <row r="1039">
      <c r="A1039" s="54">
        <v>45196.0</v>
      </c>
      <c r="B1039" s="34">
        <v>173.0</v>
      </c>
      <c r="C1039" s="35" t="s">
        <v>372</v>
      </c>
      <c r="D1039" s="35" t="s">
        <v>277</v>
      </c>
      <c r="E1039" s="35" t="s">
        <v>297</v>
      </c>
      <c r="F1039" s="35" t="s">
        <v>237</v>
      </c>
      <c r="G1039" s="37" t="s">
        <v>1115</v>
      </c>
      <c r="H1039" s="37" t="s">
        <v>2916</v>
      </c>
      <c r="I1039" s="47" t="s">
        <v>2917</v>
      </c>
      <c r="J1039" s="35" t="s">
        <v>781</v>
      </c>
      <c r="K1039" s="55">
        <v>45196.0</v>
      </c>
      <c r="L1039" s="56" t="s">
        <v>2918</v>
      </c>
    </row>
    <row r="1040">
      <c r="A1040" s="54">
        <v>45196.0</v>
      </c>
      <c r="B1040" s="34">
        <v>145.0</v>
      </c>
      <c r="C1040" s="35" t="s">
        <v>437</v>
      </c>
      <c r="D1040" s="35" t="s">
        <v>239</v>
      </c>
      <c r="E1040" s="35" t="s">
        <v>297</v>
      </c>
      <c r="F1040" s="35" t="s">
        <v>237</v>
      </c>
      <c r="G1040" s="37" t="s">
        <v>1888</v>
      </c>
      <c r="H1040" s="37" t="s">
        <v>2413</v>
      </c>
      <c r="I1040" s="47" t="s">
        <v>2414</v>
      </c>
      <c r="J1040" s="35" t="s">
        <v>1109</v>
      </c>
      <c r="K1040" s="55">
        <v>45196.0</v>
      </c>
      <c r="L1040" s="56" t="s">
        <v>2415</v>
      </c>
    </row>
    <row r="1041">
      <c r="A1041" s="54">
        <v>45196.0</v>
      </c>
      <c r="B1041" s="34">
        <v>142.0</v>
      </c>
      <c r="C1041" s="35" t="s">
        <v>407</v>
      </c>
      <c r="D1041" s="35" t="s">
        <v>1195</v>
      </c>
      <c r="E1041" s="35" t="s">
        <v>297</v>
      </c>
      <c r="F1041" s="35" t="s">
        <v>237</v>
      </c>
      <c r="G1041" s="37" t="s">
        <v>621</v>
      </c>
      <c r="H1041" s="37" t="s">
        <v>2919</v>
      </c>
      <c r="I1041" s="47" t="s">
        <v>2920</v>
      </c>
      <c r="J1041" s="35"/>
      <c r="K1041" s="55">
        <v>45196.0</v>
      </c>
      <c r="L1041" s="56" t="s">
        <v>2921</v>
      </c>
    </row>
    <row r="1042">
      <c r="A1042" s="54">
        <v>45196.0</v>
      </c>
      <c r="B1042" s="34">
        <v>137.0</v>
      </c>
      <c r="C1042" s="35" t="s">
        <v>287</v>
      </c>
      <c r="D1042" s="35" t="s">
        <v>414</v>
      </c>
      <c r="E1042" s="35" t="s">
        <v>297</v>
      </c>
      <c r="F1042" s="35" t="s">
        <v>237</v>
      </c>
      <c r="G1042" s="37" t="s">
        <v>2419</v>
      </c>
      <c r="H1042" s="37" t="s">
        <v>2420</v>
      </c>
      <c r="I1042" s="47" t="s">
        <v>2421</v>
      </c>
      <c r="J1042" s="35" t="s">
        <v>1898</v>
      </c>
      <c r="K1042" s="55">
        <v>45196.0</v>
      </c>
      <c r="L1042" s="56" t="s">
        <v>2422</v>
      </c>
    </row>
    <row r="1043">
      <c r="A1043" s="54">
        <v>45196.0</v>
      </c>
      <c r="B1043" s="34">
        <v>86.0</v>
      </c>
      <c r="C1043" s="35" t="s">
        <v>379</v>
      </c>
      <c r="D1043" s="35" t="s">
        <v>239</v>
      </c>
      <c r="E1043" s="35" t="s">
        <v>297</v>
      </c>
      <c r="F1043" s="35" t="s">
        <v>237</v>
      </c>
      <c r="G1043" s="37" t="s">
        <v>1100</v>
      </c>
      <c r="H1043" s="37" t="s">
        <v>1900</v>
      </c>
      <c r="I1043" s="47" t="s">
        <v>1901</v>
      </c>
      <c r="J1043" s="35"/>
      <c r="K1043" s="55">
        <v>45196.0</v>
      </c>
      <c r="L1043" s="56" t="s">
        <v>1902</v>
      </c>
    </row>
    <row r="1044">
      <c r="A1044" s="54">
        <v>45196.0</v>
      </c>
      <c r="B1044" s="34">
        <v>534.0</v>
      </c>
      <c r="C1044" s="35" t="s">
        <v>326</v>
      </c>
      <c r="D1044" s="35" t="s">
        <v>327</v>
      </c>
      <c r="E1044" s="35" t="s">
        <v>297</v>
      </c>
      <c r="F1044" s="35" t="s">
        <v>237</v>
      </c>
      <c r="G1044" s="37" t="s">
        <v>1227</v>
      </c>
      <c r="H1044" s="37" t="s">
        <v>1903</v>
      </c>
      <c r="I1044" s="47" t="s">
        <v>1904</v>
      </c>
      <c r="J1044" s="35"/>
      <c r="K1044" s="55">
        <v>45196.0</v>
      </c>
      <c r="L1044" s="56" t="s">
        <v>1905</v>
      </c>
    </row>
    <row r="1045">
      <c r="A1045" s="54">
        <v>45196.0</v>
      </c>
      <c r="B1045" s="34">
        <v>772.0</v>
      </c>
      <c r="C1045" s="35" t="s">
        <v>474</v>
      </c>
      <c r="D1045" s="35" t="s">
        <v>314</v>
      </c>
      <c r="E1045" s="35" t="s">
        <v>297</v>
      </c>
      <c r="F1045" s="35" t="s">
        <v>237</v>
      </c>
      <c r="G1045" s="37" t="s">
        <v>621</v>
      </c>
      <c r="H1045" s="37" t="s">
        <v>2922</v>
      </c>
      <c r="I1045" s="47" t="s">
        <v>2923</v>
      </c>
      <c r="J1045" s="35"/>
      <c r="K1045" s="55">
        <v>45196.0</v>
      </c>
      <c r="L1045" s="56" t="s">
        <v>2924</v>
      </c>
    </row>
    <row r="1046" hidden="1">
      <c r="A1046" s="54">
        <v>45195.0</v>
      </c>
      <c r="B1046" s="34">
        <v>601.0</v>
      </c>
      <c r="C1046" s="35" t="s">
        <v>379</v>
      </c>
      <c r="D1046" s="35" t="s">
        <v>696</v>
      </c>
      <c r="E1046" s="35" t="s">
        <v>697</v>
      </c>
      <c r="F1046" s="35" t="s">
        <v>698</v>
      </c>
      <c r="G1046" s="37"/>
      <c r="H1046" s="37"/>
      <c r="I1046" s="37"/>
      <c r="J1046" s="35"/>
      <c r="K1046" s="55">
        <v>45195.0</v>
      </c>
      <c r="L1046" s="56" t="s">
        <v>701</v>
      </c>
    </row>
    <row r="1047">
      <c r="A1047" s="54">
        <v>45195.0</v>
      </c>
      <c r="B1047" s="34">
        <v>750.0</v>
      </c>
      <c r="C1047" s="35" t="s">
        <v>506</v>
      </c>
      <c r="D1047" s="35" t="s">
        <v>507</v>
      </c>
      <c r="E1047" s="35" t="s">
        <v>508</v>
      </c>
      <c r="F1047" s="35" t="s">
        <v>228</v>
      </c>
      <c r="G1047" s="37" t="s">
        <v>702</v>
      </c>
      <c r="H1047" s="37" t="s">
        <v>2925</v>
      </c>
      <c r="I1047" s="47" t="s">
        <v>2926</v>
      </c>
      <c r="J1047" s="35" t="s">
        <v>945</v>
      </c>
      <c r="K1047" s="55">
        <v>45195.0</v>
      </c>
      <c r="L1047" s="56" t="s">
        <v>2927</v>
      </c>
    </row>
    <row r="1048">
      <c r="A1048" s="54">
        <v>45195.0</v>
      </c>
      <c r="B1048" s="34">
        <v>754.0</v>
      </c>
      <c r="C1048" s="35" t="s">
        <v>431</v>
      </c>
      <c r="D1048" s="35" t="s">
        <v>316</v>
      </c>
      <c r="E1048" s="35" t="s">
        <v>508</v>
      </c>
      <c r="F1048" s="35" t="s">
        <v>228</v>
      </c>
      <c r="G1048" s="37" t="s">
        <v>702</v>
      </c>
      <c r="H1048" s="37" t="s">
        <v>2928</v>
      </c>
      <c r="I1048" s="47" t="s">
        <v>2929</v>
      </c>
      <c r="J1048" s="35"/>
      <c r="K1048" s="55">
        <v>45195.0</v>
      </c>
      <c r="L1048" s="56" t="s">
        <v>2930</v>
      </c>
    </row>
    <row r="1049">
      <c r="A1049" s="54">
        <v>45195.0</v>
      </c>
      <c r="B1049" s="34">
        <v>668.0</v>
      </c>
      <c r="C1049" s="35" t="s">
        <v>249</v>
      </c>
      <c r="D1049" s="35" t="s">
        <v>706</v>
      </c>
      <c r="E1049" s="35" t="s">
        <v>508</v>
      </c>
      <c r="F1049" s="35" t="s">
        <v>228</v>
      </c>
      <c r="G1049" s="37" t="s">
        <v>702</v>
      </c>
      <c r="H1049" s="37" t="s">
        <v>2931</v>
      </c>
      <c r="I1049" s="47" t="s">
        <v>2932</v>
      </c>
      <c r="J1049" s="35" t="s">
        <v>768</v>
      </c>
      <c r="K1049" s="55">
        <v>45195.0</v>
      </c>
      <c r="L1049" s="56" t="s">
        <v>2933</v>
      </c>
    </row>
    <row r="1050">
      <c r="A1050" s="54">
        <v>45195.0</v>
      </c>
      <c r="B1050" s="34">
        <v>693.0</v>
      </c>
      <c r="C1050" s="35" t="s">
        <v>313</v>
      </c>
      <c r="D1050" s="35" t="s">
        <v>267</v>
      </c>
      <c r="E1050" s="35" t="s">
        <v>508</v>
      </c>
      <c r="F1050" s="35" t="s">
        <v>228</v>
      </c>
      <c r="G1050" s="37" t="s">
        <v>702</v>
      </c>
      <c r="H1050" s="37" t="s">
        <v>2934</v>
      </c>
      <c r="I1050" s="47" t="s">
        <v>2935</v>
      </c>
      <c r="J1050" s="35"/>
      <c r="K1050" s="55">
        <v>45195.0</v>
      </c>
      <c r="L1050" s="56" t="s">
        <v>2936</v>
      </c>
    </row>
    <row r="1051">
      <c r="A1051" s="54">
        <v>45195.0</v>
      </c>
      <c r="B1051" s="34">
        <v>808.0</v>
      </c>
      <c r="C1051" s="35" t="s">
        <v>715</v>
      </c>
      <c r="D1051" s="35" t="s">
        <v>518</v>
      </c>
      <c r="E1051" s="35" t="s">
        <v>508</v>
      </c>
      <c r="F1051" s="35" t="s">
        <v>228</v>
      </c>
      <c r="G1051" s="37" t="s">
        <v>702</v>
      </c>
      <c r="H1051" s="37" t="s">
        <v>2432</v>
      </c>
      <c r="I1051" s="47" t="s">
        <v>2433</v>
      </c>
      <c r="J1051" s="35"/>
      <c r="K1051" s="55">
        <v>45195.0</v>
      </c>
      <c r="L1051" s="56" t="s">
        <v>2434</v>
      </c>
    </row>
    <row r="1052">
      <c r="A1052" s="54">
        <v>45195.0</v>
      </c>
      <c r="B1052" s="34">
        <v>810.0</v>
      </c>
      <c r="C1052" s="35" t="s">
        <v>301</v>
      </c>
      <c r="D1052" s="35" t="s">
        <v>719</v>
      </c>
      <c r="E1052" s="35" t="s">
        <v>508</v>
      </c>
      <c r="F1052" s="35" t="s">
        <v>228</v>
      </c>
      <c r="G1052" s="37" t="s">
        <v>702</v>
      </c>
      <c r="H1052" s="37" t="s">
        <v>2937</v>
      </c>
      <c r="I1052" s="47" t="s">
        <v>2938</v>
      </c>
      <c r="J1052" s="35"/>
      <c r="K1052" s="55">
        <v>45195.0</v>
      </c>
      <c r="L1052" s="56" t="s">
        <v>2939</v>
      </c>
    </row>
    <row r="1053" hidden="1">
      <c r="A1053" s="54">
        <v>45195.0</v>
      </c>
      <c r="B1053" s="34">
        <v>99.0</v>
      </c>
      <c r="C1053" s="35" t="s">
        <v>296</v>
      </c>
      <c r="D1053" s="35" t="s">
        <v>723</v>
      </c>
      <c r="E1053" s="35" t="s">
        <v>724</v>
      </c>
      <c r="F1053" s="35" t="s">
        <v>698</v>
      </c>
      <c r="G1053" s="37"/>
      <c r="H1053" s="37"/>
      <c r="I1053" s="37"/>
      <c r="J1053" s="35" t="s">
        <v>725</v>
      </c>
      <c r="K1053" s="55">
        <v>45195.0</v>
      </c>
      <c r="L1053" s="56" t="s">
        <v>701</v>
      </c>
    </row>
    <row r="1054">
      <c r="A1054" s="54">
        <v>45195.0</v>
      </c>
      <c r="B1054" s="34">
        <v>715.0</v>
      </c>
      <c r="C1054" s="35" t="s">
        <v>309</v>
      </c>
      <c r="D1054" s="35" t="s">
        <v>726</v>
      </c>
      <c r="E1054" s="35" t="s">
        <v>343</v>
      </c>
      <c r="F1054" s="35" t="s">
        <v>228</v>
      </c>
      <c r="G1054" s="37" t="s">
        <v>702</v>
      </c>
      <c r="H1054" s="37" t="s">
        <v>2940</v>
      </c>
      <c r="I1054" s="47" t="s">
        <v>2457</v>
      </c>
      <c r="J1054" s="35" t="s">
        <v>729</v>
      </c>
      <c r="K1054" s="55">
        <v>45195.0</v>
      </c>
      <c r="L1054" s="56" t="s">
        <v>2458</v>
      </c>
    </row>
    <row r="1055">
      <c r="A1055" s="54">
        <v>45195.0</v>
      </c>
      <c r="B1055" s="34">
        <v>747.0</v>
      </c>
      <c r="C1055" s="35" t="s">
        <v>451</v>
      </c>
      <c r="D1055" s="35" t="s">
        <v>731</v>
      </c>
      <c r="E1055" s="35" t="s">
        <v>343</v>
      </c>
      <c r="F1055" s="35" t="s">
        <v>228</v>
      </c>
      <c r="G1055" s="37" t="s">
        <v>702</v>
      </c>
      <c r="H1055" s="37" t="s">
        <v>2941</v>
      </c>
      <c r="I1055" s="47" t="s">
        <v>2942</v>
      </c>
      <c r="J1055" s="35"/>
      <c r="K1055" s="55">
        <v>45195.0</v>
      </c>
      <c r="L1055" s="56" t="s">
        <v>2943</v>
      </c>
    </row>
    <row r="1056">
      <c r="A1056" s="54">
        <v>45195.0</v>
      </c>
      <c r="B1056" s="34">
        <v>757.0</v>
      </c>
      <c r="C1056" s="35" t="s">
        <v>735</v>
      </c>
      <c r="D1056" s="35" t="s">
        <v>736</v>
      </c>
      <c r="E1056" s="35" t="s">
        <v>343</v>
      </c>
      <c r="F1056" s="35" t="s">
        <v>228</v>
      </c>
      <c r="G1056" s="37" t="s">
        <v>825</v>
      </c>
      <c r="H1056" s="37"/>
      <c r="I1056" s="37"/>
      <c r="J1056" s="35" t="s">
        <v>1067</v>
      </c>
      <c r="K1056" s="55">
        <v>45195.0</v>
      </c>
      <c r="L1056" s="56" t="s">
        <v>701</v>
      </c>
    </row>
    <row r="1057">
      <c r="A1057" s="54">
        <v>45195.0</v>
      </c>
      <c r="B1057" s="34">
        <v>760.0</v>
      </c>
      <c r="C1057" s="35" t="s">
        <v>259</v>
      </c>
      <c r="D1057" s="35" t="s">
        <v>342</v>
      </c>
      <c r="E1057" s="35" t="s">
        <v>343</v>
      </c>
      <c r="F1057" s="35" t="s">
        <v>228</v>
      </c>
      <c r="G1057" s="37" t="s">
        <v>702</v>
      </c>
      <c r="H1057" s="37" t="s">
        <v>740</v>
      </c>
      <c r="I1057" s="47" t="s">
        <v>741</v>
      </c>
      <c r="J1057" s="35" t="s">
        <v>729</v>
      </c>
      <c r="K1057" s="55">
        <v>45195.0</v>
      </c>
      <c r="L1057" s="56" t="s">
        <v>742</v>
      </c>
    </row>
    <row r="1058">
      <c r="A1058" s="54">
        <v>45195.0</v>
      </c>
      <c r="B1058" s="34">
        <v>761.0</v>
      </c>
      <c r="C1058" s="35" t="s">
        <v>313</v>
      </c>
      <c r="D1058" s="35" t="s">
        <v>344</v>
      </c>
      <c r="E1058" s="35" t="s">
        <v>343</v>
      </c>
      <c r="F1058" s="35" t="s">
        <v>228</v>
      </c>
      <c r="G1058" s="37" t="s">
        <v>702</v>
      </c>
      <c r="H1058" s="37" t="s">
        <v>2944</v>
      </c>
      <c r="I1058" s="47" t="s">
        <v>2945</v>
      </c>
      <c r="J1058" s="35"/>
      <c r="K1058" s="55">
        <v>45195.0</v>
      </c>
      <c r="L1058" s="56" t="s">
        <v>2946</v>
      </c>
    </row>
    <row r="1059">
      <c r="A1059" s="54">
        <v>45195.0</v>
      </c>
      <c r="B1059" s="34">
        <v>763.0</v>
      </c>
      <c r="C1059" s="35" t="s">
        <v>431</v>
      </c>
      <c r="D1059" s="35" t="s">
        <v>432</v>
      </c>
      <c r="E1059" s="35" t="s">
        <v>343</v>
      </c>
      <c r="F1059" s="35" t="s">
        <v>228</v>
      </c>
      <c r="G1059" s="37" t="s">
        <v>702</v>
      </c>
      <c r="H1059" s="37" t="s">
        <v>2947</v>
      </c>
      <c r="I1059" s="47" t="s">
        <v>2948</v>
      </c>
      <c r="J1059" s="35"/>
      <c r="K1059" s="55">
        <v>45195.0</v>
      </c>
      <c r="L1059" s="56" t="s">
        <v>2949</v>
      </c>
    </row>
    <row r="1060">
      <c r="A1060" s="54">
        <v>45195.0</v>
      </c>
      <c r="B1060" s="34">
        <v>766.0</v>
      </c>
      <c r="C1060" s="35" t="s">
        <v>243</v>
      </c>
      <c r="D1060" s="35" t="s">
        <v>417</v>
      </c>
      <c r="E1060" s="35" t="s">
        <v>343</v>
      </c>
      <c r="F1060" s="35" t="s">
        <v>228</v>
      </c>
      <c r="G1060" s="37" t="s">
        <v>702</v>
      </c>
      <c r="H1060" s="37" t="s">
        <v>2950</v>
      </c>
      <c r="I1060" s="47" t="s">
        <v>2951</v>
      </c>
      <c r="J1060" s="35" t="s">
        <v>729</v>
      </c>
      <c r="K1060" s="55">
        <v>45195.0</v>
      </c>
      <c r="L1060" s="56" t="s">
        <v>2952</v>
      </c>
    </row>
    <row r="1061">
      <c r="A1061" s="54">
        <v>45195.0</v>
      </c>
      <c r="B1061" s="34">
        <v>768.0</v>
      </c>
      <c r="C1061" s="35" t="s">
        <v>284</v>
      </c>
      <c r="D1061" s="35" t="s">
        <v>487</v>
      </c>
      <c r="E1061" s="35" t="s">
        <v>343</v>
      </c>
      <c r="F1061" s="35" t="s">
        <v>228</v>
      </c>
      <c r="G1061" s="37" t="s">
        <v>702</v>
      </c>
      <c r="H1061" s="37" t="s">
        <v>2953</v>
      </c>
      <c r="I1061" s="47" t="s">
        <v>2954</v>
      </c>
      <c r="J1061" s="35"/>
      <c r="K1061" s="55">
        <v>45195.0</v>
      </c>
      <c r="L1061" s="56" t="s">
        <v>2955</v>
      </c>
    </row>
    <row r="1062">
      <c r="A1062" s="54">
        <v>45195.0</v>
      </c>
      <c r="B1062" s="34">
        <v>764.0</v>
      </c>
      <c r="C1062" s="35" t="s">
        <v>756</v>
      </c>
      <c r="D1062" s="35" t="s">
        <v>617</v>
      </c>
      <c r="E1062" s="35" t="s">
        <v>343</v>
      </c>
      <c r="F1062" s="35" t="s">
        <v>228</v>
      </c>
      <c r="G1062" s="37" t="s">
        <v>702</v>
      </c>
      <c r="H1062" s="37" t="s">
        <v>2956</v>
      </c>
      <c r="I1062" s="47" t="s">
        <v>2957</v>
      </c>
      <c r="J1062" s="35"/>
      <c r="K1062" s="55">
        <v>45195.0</v>
      </c>
      <c r="L1062" s="56" t="s">
        <v>2958</v>
      </c>
    </row>
    <row r="1063">
      <c r="A1063" s="54">
        <v>45195.0</v>
      </c>
      <c r="B1063" s="34">
        <v>782.0</v>
      </c>
      <c r="C1063" s="35" t="s">
        <v>284</v>
      </c>
      <c r="D1063" s="35" t="s">
        <v>316</v>
      </c>
      <c r="E1063" s="35" t="s">
        <v>343</v>
      </c>
      <c r="F1063" s="35" t="s">
        <v>228</v>
      </c>
      <c r="G1063" s="37" t="s">
        <v>702</v>
      </c>
      <c r="H1063" s="37" t="s">
        <v>2959</v>
      </c>
      <c r="I1063" s="47" t="s">
        <v>2960</v>
      </c>
      <c r="J1063" s="35"/>
      <c r="K1063" s="55">
        <v>45195.0</v>
      </c>
      <c r="L1063" s="56" t="s">
        <v>2961</v>
      </c>
    </row>
    <row r="1064">
      <c r="A1064" s="54">
        <v>45195.0</v>
      </c>
      <c r="B1064" s="34">
        <v>786.0</v>
      </c>
      <c r="C1064" s="35" t="s">
        <v>493</v>
      </c>
      <c r="D1064" s="35" t="s">
        <v>327</v>
      </c>
      <c r="E1064" s="35" t="s">
        <v>343</v>
      </c>
      <c r="F1064" s="35" t="s">
        <v>228</v>
      </c>
      <c r="G1064" s="37" t="s">
        <v>702</v>
      </c>
      <c r="H1064" s="37" t="s">
        <v>2962</v>
      </c>
      <c r="I1064" s="47" t="s">
        <v>2963</v>
      </c>
      <c r="J1064" s="35"/>
      <c r="K1064" s="55">
        <v>45195.0</v>
      </c>
      <c r="L1064" s="56" t="s">
        <v>2964</v>
      </c>
    </row>
    <row r="1065">
      <c r="A1065" s="54">
        <v>45195.0</v>
      </c>
      <c r="B1065" s="34">
        <v>788.0</v>
      </c>
      <c r="C1065" s="35" t="s">
        <v>349</v>
      </c>
      <c r="D1065" s="35" t="s">
        <v>489</v>
      </c>
      <c r="E1065" s="35" t="s">
        <v>343</v>
      </c>
      <c r="F1065" s="35" t="s">
        <v>228</v>
      </c>
      <c r="G1065" s="37" t="s">
        <v>702</v>
      </c>
      <c r="H1065" s="37" t="s">
        <v>2965</v>
      </c>
      <c r="I1065" s="47" t="s">
        <v>2966</v>
      </c>
      <c r="J1065" s="35" t="s">
        <v>768</v>
      </c>
      <c r="K1065" s="55">
        <v>45195.0</v>
      </c>
      <c r="L1065" s="56" t="s">
        <v>2967</v>
      </c>
    </row>
    <row r="1066">
      <c r="A1066" s="54">
        <v>45195.0</v>
      </c>
      <c r="B1066" s="34">
        <v>792.0</v>
      </c>
      <c r="C1066" s="35" t="s">
        <v>313</v>
      </c>
      <c r="D1066" s="35" t="s">
        <v>770</v>
      </c>
      <c r="E1066" s="35" t="s">
        <v>343</v>
      </c>
      <c r="F1066" s="35" t="s">
        <v>228</v>
      </c>
      <c r="G1066" s="37" t="s">
        <v>702</v>
      </c>
      <c r="H1066" s="37" t="s">
        <v>2459</v>
      </c>
      <c r="I1066" s="47" t="s">
        <v>2460</v>
      </c>
      <c r="J1066" s="35"/>
      <c r="K1066" s="55">
        <v>45195.0</v>
      </c>
      <c r="L1066" s="56" t="s">
        <v>2461</v>
      </c>
    </row>
    <row r="1067">
      <c r="A1067" s="54">
        <v>45195.0</v>
      </c>
      <c r="B1067" s="34">
        <v>805.0</v>
      </c>
      <c r="C1067" s="35" t="s">
        <v>550</v>
      </c>
      <c r="D1067" s="35" t="s">
        <v>410</v>
      </c>
      <c r="E1067" s="35" t="s">
        <v>343</v>
      </c>
      <c r="F1067" s="35" t="s">
        <v>228</v>
      </c>
      <c r="G1067" s="37" t="s">
        <v>702</v>
      </c>
      <c r="H1067" s="37" t="s">
        <v>2947</v>
      </c>
      <c r="I1067" s="47" t="s">
        <v>2968</v>
      </c>
      <c r="J1067" s="35"/>
      <c r="K1067" s="55">
        <v>45195.0</v>
      </c>
      <c r="L1067" s="56" t="s">
        <v>2969</v>
      </c>
    </row>
    <row r="1068">
      <c r="A1068" s="54">
        <v>45195.0</v>
      </c>
      <c r="B1068" s="34">
        <v>765.0</v>
      </c>
      <c r="C1068" s="35" t="s">
        <v>415</v>
      </c>
      <c r="D1068" s="35" t="s">
        <v>416</v>
      </c>
      <c r="E1068" s="35" t="s">
        <v>343</v>
      </c>
      <c r="F1068" s="35" t="s">
        <v>228</v>
      </c>
      <c r="G1068" s="37" t="s">
        <v>702</v>
      </c>
      <c r="H1068" s="37" t="s">
        <v>2465</v>
      </c>
      <c r="I1068" s="47" t="s">
        <v>2466</v>
      </c>
      <c r="J1068" s="35"/>
      <c r="K1068" s="55">
        <v>45195.0</v>
      </c>
      <c r="L1068" s="56" t="s">
        <v>2467</v>
      </c>
    </row>
    <row r="1069" hidden="1">
      <c r="A1069" s="54">
        <v>45195.0</v>
      </c>
      <c r="B1069" s="34">
        <v>248.0</v>
      </c>
      <c r="C1069" s="35" t="s">
        <v>249</v>
      </c>
      <c r="D1069" s="35" t="s">
        <v>256</v>
      </c>
      <c r="E1069" s="35" t="s">
        <v>780</v>
      </c>
      <c r="F1069" s="35" t="s">
        <v>698</v>
      </c>
      <c r="G1069" s="37"/>
      <c r="H1069" s="37"/>
      <c r="I1069" s="37"/>
      <c r="J1069" s="35" t="s">
        <v>781</v>
      </c>
      <c r="K1069" s="55">
        <v>45195.0</v>
      </c>
      <c r="L1069" s="56" t="s">
        <v>701</v>
      </c>
    </row>
    <row r="1070">
      <c r="A1070" s="54">
        <v>45195.0</v>
      </c>
      <c r="B1070" s="34">
        <v>719.0</v>
      </c>
      <c r="C1070" s="35" t="s">
        <v>735</v>
      </c>
      <c r="D1070" s="35" t="s">
        <v>782</v>
      </c>
      <c r="E1070" s="35" t="s">
        <v>346</v>
      </c>
      <c r="F1070" s="35" t="s">
        <v>228</v>
      </c>
      <c r="G1070" s="37" t="s">
        <v>702</v>
      </c>
      <c r="H1070" s="37" t="s">
        <v>2970</v>
      </c>
      <c r="I1070" s="47" t="s">
        <v>2971</v>
      </c>
      <c r="J1070" s="35" t="s">
        <v>785</v>
      </c>
      <c r="K1070" s="55">
        <v>45195.0</v>
      </c>
      <c r="L1070" s="56" t="s">
        <v>2972</v>
      </c>
    </row>
    <row r="1071">
      <c r="A1071" s="54">
        <v>45195.0</v>
      </c>
      <c r="B1071" s="34">
        <v>721.0</v>
      </c>
      <c r="C1071" s="35" t="s">
        <v>787</v>
      </c>
      <c r="D1071" s="35" t="s">
        <v>788</v>
      </c>
      <c r="E1071" s="35" t="s">
        <v>346</v>
      </c>
      <c r="F1071" s="35" t="s">
        <v>228</v>
      </c>
      <c r="G1071" s="37" t="s">
        <v>702</v>
      </c>
      <c r="H1071" s="37" t="s">
        <v>2973</v>
      </c>
      <c r="I1071" s="47" t="s">
        <v>2974</v>
      </c>
      <c r="J1071" s="35" t="s">
        <v>607</v>
      </c>
      <c r="K1071" s="55">
        <v>45195.0</v>
      </c>
      <c r="L1071" s="56" t="s">
        <v>2975</v>
      </c>
    </row>
    <row r="1072">
      <c r="A1072" s="54">
        <v>45195.0</v>
      </c>
      <c r="B1072" s="34">
        <v>739.0</v>
      </c>
      <c r="C1072" s="35" t="s">
        <v>407</v>
      </c>
      <c r="D1072" s="35" t="s">
        <v>792</v>
      </c>
      <c r="E1072" s="35" t="s">
        <v>346</v>
      </c>
      <c r="F1072" s="35" t="s">
        <v>228</v>
      </c>
      <c r="G1072" s="37" t="s">
        <v>793</v>
      </c>
      <c r="H1072" s="37" t="s">
        <v>2976</v>
      </c>
      <c r="I1072" s="47" t="s">
        <v>2977</v>
      </c>
      <c r="J1072" s="35" t="s">
        <v>796</v>
      </c>
      <c r="K1072" s="55">
        <v>45195.0</v>
      </c>
      <c r="L1072" s="56" t="s">
        <v>2978</v>
      </c>
    </row>
    <row r="1073">
      <c r="A1073" s="54">
        <v>45195.0</v>
      </c>
      <c r="B1073" s="34">
        <v>740.0</v>
      </c>
      <c r="C1073" s="35" t="s">
        <v>333</v>
      </c>
      <c r="D1073" s="35" t="s">
        <v>241</v>
      </c>
      <c r="E1073" s="35" t="s">
        <v>346</v>
      </c>
      <c r="F1073" s="35" t="s">
        <v>228</v>
      </c>
      <c r="G1073" s="37" t="s">
        <v>702</v>
      </c>
      <c r="H1073" s="37" t="s">
        <v>2471</v>
      </c>
      <c r="I1073" s="47" t="s">
        <v>2472</v>
      </c>
      <c r="J1073" s="35" t="s">
        <v>800</v>
      </c>
      <c r="K1073" s="55">
        <v>45195.0</v>
      </c>
      <c r="L1073" s="56" t="s">
        <v>2473</v>
      </c>
    </row>
    <row r="1074">
      <c r="A1074" s="54">
        <v>45195.0</v>
      </c>
      <c r="B1074" s="34">
        <v>742.0</v>
      </c>
      <c r="C1074" s="35" t="s">
        <v>305</v>
      </c>
      <c r="D1074" s="35" t="s">
        <v>659</v>
      </c>
      <c r="E1074" s="35" t="s">
        <v>346</v>
      </c>
      <c r="F1074" s="35" t="s">
        <v>228</v>
      </c>
      <c r="G1074" s="37" t="s">
        <v>2979</v>
      </c>
      <c r="H1074" s="37" t="s">
        <v>2980</v>
      </c>
      <c r="I1074" s="47" t="s">
        <v>2981</v>
      </c>
      <c r="J1074" s="35" t="s">
        <v>804</v>
      </c>
      <c r="K1074" s="55">
        <v>45195.0</v>
      </c>
      <c r="L1074" s="56" t="s">
        <v>2982</v>
      </c>
    </row>
    <row r="1075">
      <c r="A1075" s="54">
        <v>45195.0</v>
      </c>
      <c r="B1075" s="34">
        <v>743.0</v>
      </c>
      <c r="C1075" s="35" t="s">
        <v>240</v>
      </c>
      <c r="D1075" s="35" t="s">
        <v>344</v>
      </c>
      <c r="E1075" s="35" t="s">
        <v>346</v>
      </c>
      <c r="F1075" s="35" t="s">
        <v>228</v>
      </c>
      <c r="G1075" s="37" t="s">
        <v>702</v>
      </c>
      <c r="H1075" s="37" t="s">
        <v>2474</v>
      </c>
      <c r="I1075" s="47" t="s">
        <v>2475</v>
      </c>
      <c r="J1075" s="35" t="s">
        <v>808</v>
      </c>
      <c r="K1075" s="55">
        <v>45195.0</v>
      </c>
      <c r="L1075" s="56" t="s">
        <v>2476</v>
      </c>
    </row>
    <row r="1076">
      <c r="A1076" s="54">
        <v>45195.0</v>
      </c>
      <c r="B1076" s="34">
        <v>677.0</v>
      </c>
      <c r="C1076" s="35" t="s">
        <v>259</v>
      </c>
      <c r="D1076" s="35" t="s">
        <v>606</v>
      </c>
      <c r="E1076" s="35" t="s">
        <v>346</v>
      </c>
      <c r="F1076" s="35" t="s">
        <v>228</v>
      </c>
      <c r="G1076" s="37" t="s">
        <v>702</v>
      </c>
      <c r="H1076" s="37" t="s">
        <v>2983</v>
      </c>
      <c r="I1076" s="47" t="s">
        <v>2984</v>
      </c>
      <c r="J1076" s="35" t="s">
        <v>812</v>
      </c>
      <c r="K1076" s="55">
        <v>45195.0</v>
      </c>
      <c r="L1076" s="56" t="s">
        <v>2985</v>
      </c>
    </row>
    <row r="1077" hidden="1">
      <c r="A1077" s="54">
        <v>45195.0</v>
      </c>
      <c r="B1077" s="34">
        <v>234.0</v>
      </c>
      <c r="C1077" s="35" t="s">
        <v>333</v>
      </c>
      <c r="D1077" s="35" t="s">
        <v>270</v>
      </c>
      <c r="E1077" s="35" t="s">
        <v>814</v>
      </c>
      <c r="F1077" s="35" t="s">
        <v>698</v>
      </c>
      <c r="G1077" s="37"/>
      <c r="H1077" s="37"/>
      <c r="I1077" s="37"/>
      <c r="J1077" s="35" t="s">
        <v>607</v>
      </c>
      <c r="K1077" s="55">
        <v>45195.0</v>
      </c>
      <c r="L1077" s="56" t="s">
        <v>701</v>
      </c>
    </row>
    <row r="1078">
      <c r="A1078" s="54">
        <v>45195.0</v>
      </c>
      <c r="B1078" s="34">
        <v>726.0</v>
      </c>
      <c r="C1078" s="35" t="s">
        <v>433</v>
      </c>
      <c r="D1078" s="35" t="s">
        <v>434</v>
      </c>
      <c r="E1078" s="35" t="s">
        <v>321</v>
      </c>
      <c r="F1078" s="35" t="s">
        <v>228</v>
      </c>
      <c r="G1078" s="37" t="s">
        <v>702</v>
      </c>
      <c r="H1078" s="37" t="s">
        <v>2986</v>
      </c>
      <c r="I1078" s="47" t="s">
        <v>2987</v>
      </c>
      <c r="J1078" s="35"/>
      <c r="K1078" s="55">
        <v>45195.0</v>
      </c>
      <c r="L1078" s="56" t="s">
        <v>2988</v>
      </c>
    </row>
    <row r="1079">
      <c r="A1079" s="54">
        <v>45195.0</v>
      </c>
      <c r="B1079" s="34">
        <v>728.0</v>
      </c>
      <c r="C1079" s="35" t="s">
        <v>325</v>
      </c>
      <c r="D1079" s="35" t="s">
        <v>582</v>
      </c>
      <c r="E1079" s="35" t="s">
        <v>321</v>
      </c>
      <c r="F1079" s="35" t="s">
        <v>228</v>
      </c>
      <c r="G1079" s="37" t="s">
        <v>793</v>
      </c>
      <c r="H1079" s="37" t="s">
        <v>2989</v>
      </c>
      <c r="I1079" s="47" t="s">
        <v>2990</v>
      </c>
      <c r="J1079" s="35"/>
      <c r="K1079" s="55">
        <v>45195.0</v>
      </c>
      <c r="L1079" s="56" t="s">
        <v>2991</v>
      </c>
    </row>
    <row r="1080">
      <c r="A1080" s="54">
        <v>45195.0</v>
      </c>
      <c r="B1080" s="34">
        <v>748.0</v>
      </c>
      <c r="C1080" s="35" t="s">
        <v>319</v>
      </c>
      <c r="D1080" s="35" t="s">
        <v>320</v>
      </c>
      <c r="E1080" s="35" t="s">
        <v>321</v>
      </c>
      <c r="F1080" s="35" t="s">
        <v>228</v>
      </c>
      <c r="G1080" s="37" t="s">
        <v>702</v>
      </c>
      <c r="H1080" s="37" t="s">
        <v>1958</v>
      </c>
      <c r="I1080" s="47" t="s">
        <v>1959</v>
      </c>
      <c r="J1080" s="35" t="s">
        <v>725</v>
      </c>
      <c r="K1080" s="55">
        <v>45195.0</v>
      </c>
      <c r="L1080" s="56" t="s">
        <v>1960</v>
      </c>
    </row>
    <row r="1081">
      <c r="A1081" s="54">
        <v>45195.0</v>
      </c>
      <c r="B1081" s="34">
        <v>752.0</v>
      </c>
      <c r="C1081" s="35" t="s">
        <v>289</v>
      </c>
      <c r="D1081" s="35" t="s">
        <v>316</v>
      </c>
      <c r="E1081" s="35" t="s">
        <v>321</v>
      </c>
      <c r="F1081" s="35" t="s">
        <v>228</v>
      </c>
      <c r="G1081" s="37" t="s">
        <v>702</v>
      </c>
      <c r="H1081" s="37" t="s">
        <v>2992</v>
      </c>
      <c r="I1081" s="47" t="s">
        <v>2993</v>
      </c>
      <c r="J1081" s="35" t="s">
        <v>607</v>
      </c>
      <c r="K1081" s="55">
        <v>45195.0</v>
      </c>
      <c r="L1081" s="56" t="s">
        <v>2994</v>
      </c>
    </row>
    <row r="1082">
      <c r="A1082" s="54">
        <v>45195.0</v>
      </c>
      <c r="B1082" s="34">
        <v>756.0</v>
      </c>
      <c r="C1082" s="35" t="s">
        <v>313</v>
      </c>
      <c r="D1082" s="35" t="s">
        <v>270</v>
      </c>
      <c r="E1082" s="35" t="s">
        <v>321</v>
      </c>
      <c r="F1082" s="35" t="s">
        <v>228</v>
      </c>
      <c r="G1082" s="37" t="s">
        <v>702</v>
      </c>
      <c r="H1082" s="37" t="s">
        <v>2477</v>
      </c>
      <c r="I1082" s="47" t="s">
        <v>2478</v>
      </c>
      <c r="J1082" s="35" t="s">
        <v>607</v>
      </c>
      <c r="K1082" s="55">
        <v>45195.0</v>
      </c>
      <c r="L1082" s="56" t="s">
        <v>2479</v>
      </c>
    </row>
    <row r="1083">
      <c r="A1083" s="54">
        <v>45195.0</v>
      </c>
      <c r="B1083" s="34">
        <v>762.0</v>
      </c>
      <c r="C1083" s="35" t="s">
        <v>259</v>
      </c>
      <c r="D1083" s="35" t="s">
        <v>436</v>
      </c>
      <c r="E1083" s="35" t="s">
        <v>321</v>
      </c>
      <c r="F1083" s="35" t="s">
        <v>228</v>
      </c>
      <c r="G1083" s="37" t="s">
        <v>702</v>
      </c>
      <c r="H1083" s="37" t="s">
        <v>2995</v>
      </c>
      <c r="I1083" s="47" t="s">
        <v>2996</v>
      </c>
      <c r="J1083" s="35"/>
      <c r="K1083" s="55">
        <v>45195.0</v>
      </c>
      <c r="L1083" s="56" t="s">
        <v>2997</v>
      </c>
    </row>
    <row r="1084">
      <c r="A1084" s="54">
        <v>45195.0</v>
      </c>
      <c r="B1084" s="34">
        <v>759.0</v>
      </c>
      <c r="C1084" s="35" t="s">
        <v>255</v>
      </c>
      <c r="D1084" s="35" t="s">
        <v>833</v>
      </c>
      <c r="E1084" s="35" t="s">
        <v>321</v>
      </c>
      <c r="F1084" s="35" t="s">
        <v>228</v>
      </c>
      <c r="G1084" s="37" t="s">
        <v>702</v>
      </c>
      <c r="H1084" s="37" t="s">
        <v>2998</v>
      </c>
      <c r="I1084" s="47" t="s">
        <v>2999</v>
      </c>
      <c r="J1084" s="35"/>
      <c r="K1084" s="55">
        <v>45195.0</v>
      </c>
      <c r="L1084" s="56" t="s">
        <v>3000</v>
      </c>
    </row>
    <row r="1085">
      <c r="A1085" s="54">
        <v>45195.0</v>
      </c>
      <c r="B1085" s="34">
        <v>741.0</v>
      </c>
      <c r="C1085" s="35" t="s">
        <v>837</v>
      </c>
      <c r="D1085" s="35" t="s">
        <v>838</v>
      </c>
      <c r="E1085" s="35" t="s">
        <v>321</v>
      </c>
      <c r="F1085" s="35" t="s">
        <v>228</v>
      </c>
      <c r="G1085" s="37" t="s">
        <v>793</v>
      </c>
      <c r="H1085" s="37" t="s">
        <v>3001</v>
      </c>
      <c r="I1085" s="47" t="s">
        <v>3002</v>
      </c>
      <c r="J1085" s="35"/>
      <c r="K1085" s="55">
        <v>45195.0</v>
      </c>
      <c r="L1085" s="56" t="s">
        <v>3003</v>
      </c>
    </row>
    <row r="1086">
      <c r="A1086" s="54">
        <v>45195.0</v>
      </c>
      <c r="B1086" s="34">
        <v>794.0</v>
      </c>
      <c r="C1086" s="35" t="s">
        <v>269</v>
      </c>
      <c r="D1086" s="35" t="s">
        <v>792</v>
      </c>
      <c r="E1086" s="35" t="s">
        <v>321</v>
      </c>
      <c r="F1086" s="35" t="s">
        <v>228</v>
      </c>
      <c r="G1086" s="37" t="s">
        <v>702</v>
      </c>
      <c r="H1086" s="37" t="s">
        <v>3004</v>
      </c>
      <c r="I1086" s="47" t="s">
        <v>3005</v>
      </c>
      <c r="J1086" s="35"/>
      <c r="K1086" s="55">
        <v>45195.0</v>
      </c>
      <c r="L1086" s="56" t="s">
        <v>3006</v>
      </c>
    </row>
    <row r="1087" hidden="1">
      <c r="A1087" s="54">
        <v>45195.0</v>
      </c>
      <c r="B1087" s="34">
        <v>249.0</v>
      </c>
      <c r="C1087" s="35" t="s">
        <v>365</v>
      </c>
      <c r="D1087" s="35" t="s">
        <v>408</v>
      </c>
      <c r="E1087" s="35" t="s">
        <v>846</v>
      </c>
      <c r="F1087" s="35" t="s">
        <v>698</v>
      </c>
      <c r="G1087" s="37"/>
      <c r="H1087" s="37"/>
      <c r="I1087" s="37"/>
      <c r="J1087" s="35"/>
      <c r="K1087" s="55">
        <v>45195.0</v>
      </c>
      <c r="L1087" s="56" t="s">
        <v>701</v>
      </c>
    </row>
    <row r="1088">
      <c r="A1088" s="54">
        <v>45195.0</v>
      </c>
      <c r="B1088" s="34">
        <v>694.0</v>
      </c>
      <c r="C1088" s="35" t="s">
        <v>234</v>
      </c>
      <c r="D1088" s="35" t="s">
        <v>316</v>
      </c>
      <c r="E1088" s="35" t="s">
        <v>558</v>
      </c>
      <c r="F1088" s="35" t="s">
        <v>228</v>
      </c>
      <c r="G1088" s="37" t="s">
        <v>1976</v>
      </c>
      <c r="H1088" s="37" t="s">
        <v>2489</v>
      </c>
      <c r="I1088" s="47" t="s">
        <v>2490</v>
      </c>
      <c r="J1088" s="35" t="s">
        <v>729</v>
      </c>
      <c r="K1088" s="55">
        <v>45195.0</v>
      </c>
      <c r="L1088" s="56" t="s">
        <v>2491</v>
      </c>
    </row>
    <row r="1089">
      <c r="A1089" s="54">
        <v>45195.0</v>
      </c>
      <c r="B1089" s="34">
        <v>695.0</v>
      </c>
      <c r="C1089" s="35" t="s">
        <v>493</v>
      </c>
      <c r="D1089" s="35" t="s">
        <v>520</v>
      </c>
      <c r="E1089" s="35" t="s">
        <v>558</v>
      </c>
      <c r="F1089" s="35" t="s">
        <v>228</v>
      </c>
      <c r="G1089" s="37" t="s">
        <v>1976</v>
      </c>
      <c r="H1089" s="37" t="s">
        <v>2492</v>
      </c>
      <c r="I1089" s="47" t="s">
        <v>2493</v>
      </c>
      <c r="J1089" s="35"/>
      <c r="K1089" s="55">
        <v>45195.0</v>
      </c>
      <c r="L1089" s="56" t="s">
        <v>2494</v>
      </c>
    </row>
    <row r="1090">
      <c r="A1090" s="54">
        <v>45195.0</v>
      </c>
      <c r="B1090" s="34">
        <v>708.0</v>
      </c>
      <c r="C1090" s="35" t="s">
        <v>339</v>
      </c>
      <c r="D1090" s="35" t="s">
        <v>855</v>
      </c>
      <c r="E1090" s="35" t="s">
        <v>558</v>
      </c>
      <c r="F1090" s="35" t="s">
        <v>228</v>
      </c>
      <c r="G1090" s="37" t="s">
        <v>1976</v>
      </c>
      <c r="H1090" s="37" t="s">
        <v>3007</v>
      </c>
      <c r="I1090" s="47" t="s">
        <v>3008</v>
      </c>
      <c r="J1090" s="35" t="s">
        <v>781</v>
      </c>
      <c r="K1090" s="55">
        <v>45195.0</v>
      </c>
      <c r="L1090" s="56" t="s">
        <v>3009</v>
      </c>
    </row>
    <row r="1091">
      <c r="A1091" s="54">
        <v>45195.0</v>
      </c>
      <c r="B1091" s="34">
        <v>709.0</v>
      </c>
      <c r="C1091" s="35" t="s">
        <v>859</v>
      </c>
      <c r="D1091" s="35" t="s">
        <v>518</v>
      </c>
      <c r="E1091" s="35" t="s">
        <v>558</v>
      </c>
      <c r="F1091" s="35" t="s">
        <v>228</v>
      </c>
      <c r="G1091" s="37" t="s">
        <v>702</v>
      </c>
      <c r="H1091" s="37" t="s">
        <v>1983</v>
      </c>
      <c r="I1091" s="47" t="s">
        <v>1984</v>
      </c>
      <c r="J1091" s="35"/>
      <c r="K1091" s="55">
        <v>45195.0</v>
      </c>
      <c r="L1091" s="56" t="s">
        <v>1985</v>
      </c>
    </row>
    <row r="1092">
      <c r="A1092" s="54">
        <v>45195.0</v>
      </c>
      <c r="B1092" s="34">
        <v>710.0</v>
      </c>
      <c r="C1092" s="35" t="s">
        <v>557</v>
      </c>
      <c r="D1092" s="35" t="s">
        <v>440</v>
      </c>
      <c r="E1092" s="35" t="s">
        <v>558</v>
      </c>
      <c r="F1092" s="35" t="s">
        <v>228</v>
      </c>
      <c r="G1092" s="37" t="s">
        <v>851</v>
      </c>
      <c r="H1092" s="37" t="s">
        <v>2498</v>
      </c>
      <c r="I1092" s="47" t="s">
        <v>2499</v>
      </c>
      <c r="J1092" s="35" t="s">
        <v>729</v>
      </c>
      <c r="K1092" s="55">
        <v>45195.0</v>
      </c>
      <c r="L1092" s="56" t="s">
        <v>2500</v>
      </c>
    </row>
    <row r="1093">
      <c r="A1093" s="54">
        <v>45195.0</v>
      </c>
      <c r="B1093" s="34">
        <v>707.0</v>
      </c>
      <c r="C1093" s="35" t="s">
        <v>866</v>
      </c>
      <c r="D1093" s="35" t="s">
        <v>867</v>
      </c>
      <c r="E1093" s="35" t="s">
        <v>558</v>
      </c>
      <c r="F1093" s="35" t="s">
        <v>228</v>
      </c>
      <c r="G1093" s="37" t="s">
        <v>868</v>
      </c>
      <c r="H1093" s="37" t="s">
        <v>3010</v>
      </c>
      <c r="I1093" s="47" t="s">
        <v>3011</v>
      </c>
      <c r="J1093" s="35"/>
      <c r="K1093" s="55">
        <v>45195.0</v>
      </c>
      <c r="L1093" s="56" t="s">
        <v>3012</v>
      </c>
    </row>
    <row r="1094">
      <c r="A1094" s="54">
        <v>45195.0</v>
      </c>
      <c r="B1094" s="34">
        <v>736.0</v>
      </c>
      <c r="C1094" s="35" t="s">
        <v>437</v>
      </c>
      <c r="D1094" s="35" t="s">
        <v>327</v>
      </c>
      <c r="E1094" s="35" t="s">
        <v>558</v>
      </c>
      <c r="F1094" s="35" t="s">
        <v>228</v>
      </c>
      <c r="G1094" s="37" t="s">
        <v>868</v>
      </c>
      <c r="H1094" s="37" t="s">
        <v>2504</v>
      </c>
      <c r="I1094" s="47" t="s">
        <v>2505</v>
      </c>
      <c r="J1094" s="35" t="s">
        <v>808</v>
      </c>
      <c r="K1094" s="55">
        <v>45195.0</v>
      </c>
      <c r="L1094" s="56" t="s">
        <v>2506</v>
      </c>
    </row>
    <row r="1095">
      <c r="A1095" s="54">
        <v>45195.0</v>
      </c>
      <c r="B1095" s="34">
        <v>737.0</v>
      </c>
      <c r="C1095" s="35" t="s">
        <v>232</v>
      </c>
      <c r="D1095" s="35" t="s">
        <v>875</v>
      </c>
      <c r="E1095" s="35" t="s">
        <v>558</v>
      </c>
      <c r="F1095" s="35" t="s">
        <v>228</v>
      </c>
      <c r="G1095" s="37" t="s">
        <v>1009</v>
      </c>
      <c r="H1095" s="37" t="s">
        <v>3013</v>
      </c>
      <c r="I1095" s="47" t="s">
        <v>3014</v>
      </c>
      <c r="J1095" s="35"/>
      <c r="K1095" s="55">
        <v>45195.0</v>
      </c>
      <c r="L1095" s="56" t="s">
        <v>3015</v>
      </c>
    </row>
    <row r="1096">
      <c r="A1096" s="54">
        <v>45195.0</v>
      </c>
      <c r="B1096" s="34">
        <v>738.0</v>
      </c>
      <c r="C1096" s="35" t="s">
        <v>374</v>
      </c>
      <c r="D1096" s="35" t="s">
        <v>879</v>
      </c>
      <c r="E1096" s="35" t="s">
        <v>558</v>
      </c>
      <c r="F1096" s="35" t="s">
        <v>228</v>
      </c>
      <c r="G1096" s="37" t="s">
        <v>702</v>
      </c>
      <c r="H1096" s="37" t="s">
        <v>3016</v>
      </c>
      <c r="I1096" s="47" t="s">
        <v>3017</v>
      </c>
      <c r="J1096" s="35" t="s">
        <v>882</v>
      </c>
      <c r="K1096" s="55">
        <v>45195.0</v>
      </c>
      <c r="L1096" s="56" t="s">
        <v>3018</v>
      </c>
    </row>
    <row r="1097">
      <c r="A1097" s="54">
        <v>45195.0</v>
      </c>
      <c r="B1097" s="34">
        <v>751.0</v>
      </c>
      <c r="C1097" s="35" t="s">
        <v>249</v>
      </c>
      <c r="D1097" s="35" t="s">
        <v>884</v>
      </c>
      <c r="E1097" s="35" t="s">
        <v>558</v>
      </c>
      <c r="F1097" s="35" t="s">
        <v>228</v>
      </c>
      <c r="G1097" s="37" t="s">
        <v>702</v>
      </c>
      <c r="H1097" s="37" t="s">
        <v>3019</v>
      </c>
      <c r="I1097" s="47" t="s">
        <v>3020</v>
      </c>
      <c r="J1097" s="35" t="s">
        <v>887</v>
      </c>
      <c r="K1097" s="55">
        <v>45195.0</v>
      </c>
      <c r="L1097" s="56" t="s">
        <v>3021</v>
      </c>
    </row>
    <row r="1098">
      <c r="A1098" s="54">
        <v>45195.0</v>
      </c>
      <c r="B1098" s="34">
        <v>790.0</v>
      </c>
      <c r="C1098" s="35" t="s">
        <v>259</v>
      </c>
      <c r="D1098" s="35" t="s">
        <v>889</v>
      </c>
      <c r="E1098" s="35" t="s">
        <v>558</v>
      </c>
      <c r="F1098" s="35" t="s">
        <v>228</v>
      </c>
      <c r="G1098" s="37" t="s">
        <v>702</v>
      </c>
      <c r="H1098" s="37" t="s">
        <v>3022</v>
      </c>
      <c r="I1098" s="47" t="s">
        <v>3023</v>
      </c>
      <c r="J1098" s="35"/>
      <c r="K1098" s="55">
        <v>45195.0</v>
      </c>
      <c r="L1098" s="56" t="s">
        <v>3024</v>
      </c>
    </row>
    <row r="1099" hidden="1">
      <c r="A1099" s="54">
        <v>45195.0</v>
      </c>
      <c r="B1099" s="34">
        <v>52.0</v>
      </c>
      <c r="C1099" s="35" t="s">
        <v>407</v>
      </c>
      <c r="D1099" s="35" t="s">
        <v>893</v>
      </c>
      <c r="E1099" s="35" t="s">
        <v>894</v>
      </c>
      <c r="F1099" s="35" t="s">
        <v>698</v>
      </c>
      <c r="G1099" s="37"/>
      <c r="H1099" s="37"/>
      <c r="I1099" s="37"/>
      <c r="J1099" s="35"/>
      <c r="K1099" s="55">
        <v>45195.0</v>
      </c>
      <c r="L1099" s="56" t="s">
        <v>701</v>
      </c>
    </row>
    <row r="1100">
      <c r="A1100" s="54">
        <v>45195.0</v>
      </c>
      <c r="B1100" s="34">
        <v>683.0</v>
      </c>
      <c r="C1100" s="35" t="s">
        <v>389</v>
      </c>
      <c r="D1100" s="35" t="s">
        <v>895</v>
      </c>
      <c r="E1100" s="35" t="s">
        <v>300</v>
      </c>
      <c r="F1100" s="35" t="s">
        <v>228</v>
      </c>
      <c r="G1100" s="37" t="s">
        <v>2001</v>
      </c>
      <c r="H1100" s="37" t="s">
        <v>3025</v>
      </c>
      <c r="I1100" s="47" t="s">
        <v>3026</v>
      </c>
      <c r="J1100" s="35" t="s">
        <v>1088</v>
      </c>
      <c r="K1100" s="55">
        <v>45195.0</v>
      </c>
      <c r="L1100" s="56" t="s">
        <v>3027</v>
      </c>
    </row>
    <row r="1101">
      <c r="A1101" s="54">
        <v>45195.0</v>
      </c>
      <c r="B1101" s="34">
        <v>699.0</v>
      </c>
      <c r="C1101" s="35" t="s">
        <v>280</v>
      </c>
      <c r="D1101" s="35" t="s">
        <v>327</v>
      </c>
      <c r="E1101" s="35" t="s">
        <v>300</v>
      </c>
      <c r="F1101" s="35" t="s">
        <v>228</v>
      </c>
      <c r="G1101" s="37" t="s">
        <v>2001</v>
      </c>
      <c r="H1101" s="37" t="s">
        <v>2523</v>
      </c>
      <c r="I1101" s="47" t="s">
        <v>2524</v>
      </c>
      <c r="J1101" s="35" t="s">
        <v>901</v>
      </c>
      <c r="K1101" s="55">
        <v>45195.0</v>
      </c>
      <c r="L1101" s="56" t="s">
        <v>2525</v>
      </c>
    </row>
    <row r="1102">
      <c r="A1102" s="54">
        <v>45195.0</v>
      </c>
      <c r="B1102" s="34">
        <v>701.0</v>
      </c>
      <c r="C1102" s="35" t="s">
        <v>333</v>
      </c>
      <c r="D1102" s="35" t="s">
        <v>435</v>
      </c>
      <c r="E1102" s="35" t="s">
        <v>300</v>
      </c>
      <c r="F1102" s="35" t="s">
        <v>228</v>
      </c>
      <c r="G1102" s="37" t="s">
        <v>699</v>
      </c>
      <c r="H1102" s="37" t="s">
        <v>699</v>
      </c>
      <c r="I1102" s="37" t="s">
        <v>699</v>
      </c>
      <c r="J1102" s="35" t="s">
        <v>902</v>
      </c>
      <c r="K1102" s="55">
        <v>45195.0</v>
      </c>
      <c r="L1102" s="56" t="s">
        <v>701</v>
      </c>
    </row>
    <row r="1103">
      <c r="A1103" s="54">
        <v>45195.0</v>
      </c>
      <c r="B1103" s="34">
        <v>703.0</v>
      </c>
      <c r="C1103" s="35" t="s">
        <v>389</v>
      </c>
      <c r="D1103" s="35" t="s">
        <v>903</v>
      </c>
      <c r="E1103" s="35" t="s">
        <v>300</v>
      </c>
      <c r="F1103" s="35" t="s">
        <v>228</v>
      </c>
      <c r="G1103" s="37" t="s">
        <v>702</v>
      </c>
      <c r="H1103" s="37" t="s">
        <v>3028</v>
      </c>
      <c r="I1103" s="47" t="s">
        <v>3029</v>
      </c>
      <c r="J1103" s="35" t="s">
        <v>906</v>
      </c>
      <c r="K1103" s="55">
        <v>45195.0</v>
      </c>
      <c r="L1103" s="56" t="s">
        <v>3030</v>
      </c>
    </row>
    <row r="1104">
      <c r="A1104" s="54">
        <v>45195.0</v>
      </c>
      <c r="B1104" s="34">
        <v>723.0</v>
      </c>
      <c r="C1104" s="35" t="s">
        <v>454</v>
      </c>
      <c r="D1104" s="35" t="s">
        <v>455</v>
      </c>
      <c r="E1104" s="35" t="s">
        <v>300</v>
      </c>
      <c r="F1104" s="35" t="s">
        <v>228</v>
      </c>
      <c r="G1104" s="37" t="s">
        <v>702</v>
      </c>
      <c r="H1104" s="37" t="s">
        <v>3031</v>
      </c>
      <c r="I1104" s="47" t="s">
        <v>3032</v>
      </c>
      <c r="J1104" s="35"/>
      <c r="K1104" s="55">
        <v>45195.0</v>
      </c>
      <c r="L1104" s="56" t="s">
        <v>3033</v>
      </c>
    </row>
    <row r="1105">
      <c r="A1105" s="54">
        <v>45195.0</v>
      </c>
      <c r="B1105" s="34">
        <v>735.0</v>
      </c>
      <c r="C1105" s="35" t="s">
        <v>293</v>
      </c>
      <c r="D1105" s="35" t="s">
        <v>425</v>
      </c>
      <c r="E1105" s="35" t="s">
        <v>300</v>
      </c>
      <c r="F1105" s="35" t="s">
        <v>228</v>
      </c>
      <c r="G1105" s="37" t="s">
        <v>702</v>
      </c>
      <c r="H1105" s="37" t="s">
        <v>3034</v>
      </c>
      <c r="I1105" s="47" t="s">
        <v>3035</v>
      </c>
      <c r="J1105" s="35" t="s">
        <v>913</v>
      </c>
      <c r="K1105" s="55">
        <v>45195.0</v>
      </c>
      <c r="L1105" s="56" t="s">
        <v>3036</v>
      </c>
    </row>
    <row r="1106">
      <c r="A1106" s="54">
        <v>45195.0</v>
      </c>
      <c r="B1106" s="34">
        <v>746.0</v>
      </c>
      <c r="C1106" s="35" t="s">
        <v>915</v>
      </c>
      <c r="D1106" s="35" t="s">
        <v>543</v>
      </c>
      <c r="E1106" s="35" t="s">
        <v>300</v>
      </c>
      <c r="F1106" s="35" t="s">
        <v>228</v>
      </c>
      <c r="G1106" s="37" t="s">
        <v>702</v>
      </c>
      <c r="H1106" s="37" t="s">
        <v>3037</v>
      </c>
      <c r="I1106" s="47" t="s">
        <v>3038</v>
      </c>
      <c r="J1106" s="35"/>
      <c r="K1106" s="55">
        <v>45195.0</v>
      </c>
      <c r="L1106" s="56" t="s">
        <v>3039</v>
      </c>
    </row>
    <row r="1107">
      <c r="A1107" s="54">
        <v>45195.0</v>
      </c>
      <c r="B1107" s="34">
        <v>753.0</v>
      </c>
      <c r="C1107" s="35" t="s">
        <v>374</v>
      </c>
      <c r="D1107" s="35" t="s">
        <v>919</v>
      </c>
      <c r="E1107" s="35" t="s">
        <v>300</v>
      </c>
      <c r="F1107" s="35" t="s">
        <v>228</v>
      </c>
      <c r="G1107" s="37" t="s">
        <v>702</v>
      </c>
      <c r="H1107" s="37" t="s">
        <v>3040</v>
      </c>
      <c r="I1107" s="47" t="s">
        <v>3041</v>
      </c>
      <c r="J1107" s="35" t="s">
        <v>729</v>
      </c>
      <c r="K1107" s="55">
        <v>45195.0</v>
      </c>
      <c r="L1107" s="56" t="s">
        <v>3042</v>
      </c>
    </row>
    <row r="1108">
      <c r="A1108" s="54">
        <v>45195.0</v>
      </c>
      <c r="B1108" s="34">
        <v>755.0</v>
      </c>
      <c r="C1108" s="35" t="s">
        <v>289</v>
      </c>
      <c r="D1108" s="35" t="s">
        <v>342</v>
      </c>
      <c r="E1108" s="35" t="s">
        <v>300</v>
      </c>
      <c r="F1108" s="35" t="s">
        <v>228</v>
      </c>
      <c r="G1108" s="37" t="s">
        <v>702</v>
      </c>
      <c r="H1108" s="37" t="s">
        <v>2017</v>
      </c>
      <c r="I1108" s="47" t="s">
        <v>2018</v>
      </c>
      <c r="J1108" s="35"/>
      <c r="K1108" s="55">
        <v>45195.0</v>
      </c>
      <c r="L1108" s="56" t="s">
        <v>2019</v>
      </c>
    </row>
    <row r="1109">
      <c r="A1109" s="54">
        <v>45195.0</v>
      </c>
      <c r="B1109" s="34">
        <v>801.0</v>
      </c>
      <c r="C1109" s="35" t="s">
        <v>926</v>
      </c>
      <c r="D1109" s="35" t="s">
        <v>927</v>
      </c>
      <c r="E1109" s="35" t="s">
        <v>300</v>
      </c>
      <c r="F1109" s="35" t="s">
        <v>228</v>
      </c>
      <c r="G1109" s="37" t="s">
        <v>702</v>
      </c>
      <c r="H1109" s="37" t="s">
        <v>3043</v>
      </c>
      <c r="I1109" s="47" t="s">
        <v>3044</v>
      </c>
      <c r="J1109" s="35"/>
      <c r="K1109" s="55">
        <v>45195.0</v>
      </c>
      <c r="L1109" s="56" t="s">
        <v>3045</v>
      </c>
    </row>
    <row r="1110">
      <c r="A1110" s="54">
        <v>45195.0</v>
      </c>
      <c r="B1110" s="34">
        <v>791.0</v>
      </c>
      <c r="C1110" s="35" t="s">
        <v>530</v>
      </c>
      <c r="D1110" s="35" t="s">
        <v>531</v>
      </c>
      <c r="E1110" s="35" t="s">
        <v>300</v>
      </c>
      <c r="F1110" s="35" t="s">
        <v>228</v>
      </c>
      <c r="G1110" s="37" t="s">
        <v>702</v>
      </c>
      <c r="H1110" s="37" t="s">
        <v>3046</v>
      </c>
      <c r="I1110" s="47" t="s">
        <v>3047</v>
      </c>
      <c r="J1110" s="35" t="s">
        <v>934</v>
      </c>
      <c r="K1110" s="55">
        <v>45195.0</v>
      </c>
      <c r="L1110" s="56" t="s">
        <v>3048</v>
      </c>
    </row>
    <row r="1111">
      <c r="A1111" s="54">
        <v>45195.0</v>
      </c>
      <c r="B1111" s="34">
        <v>789.0</v>
      </c>
      <c r="C1111" s="35" t="s">
        <v>493</v>
      </c>
      <c r="D1111" s="35" t="s">
        <v>331</v>
      </c>
      <c r="E1111" s="35" t="s">
        <v>300</v>
      </c>
      <c r="F1111" s="35" t="s">
        <v>228</v>
      </c>
      <c r="G1111" s="37" t="s">
        <v>702</v>
      </c>
      <c r="H1111" s="37" t="s">
        <v>2544</v>
      </c>
      <c r="I1111" s="47" t="s">
        <v>2545</v>
      </c>
      <c r="J1111" s="35" t="s">
        <v>938</v>
      </c>
      <c r="K1111" s="55">
        <v>45195.0</v>
      </c>
      <c r="L1111" s="56" t="s">
        <v>2546</v>
      </c>
    </row>
    <row r="1112">
      <c r="A1112" s="54">
        <v>45195.0</v>
      </c>
      <c r="B1112" s="34">
        <v>804.0</v>
      </c>
      <c r="C1112" s="35" t="s">
        <v>301</v>
      </c>
      <c r="D1112" s="35" t="s">
        <v>940</v>
      </c>
      <c r="E1112" s="35" t="s">
        <v>300</v>
      </c>
      <c r="F1112" s="35" t="s">
        <v>228</v>
      </c>
      <c r="G1112" s="37" t="s">
        <v>702</v>
      </c>
      <c r="H1112" s="37" t="s">
        <v>3049</v>
      </c>
      <c r="I1112" s="47" t="s">
        <v>3050</v>
      </c>
      <c r="J1112" s="35"/>
      <c r="K1112" s="55">
        <v>45195.0</v>
      </c>
      <c r="L1112" s="56" t="s">
        <v>3051</v>
      </c>
    </row>
    <row r="1113" hidden="1">
      <c r="A1113" s="54">
        <v>45195.0</v>
      </c>
      <c r="B1113" s="34">
        <v>279.0</v>
      </c>
      <c r="C1113" s="35" t="s">
        <v>355</v>
      </c>
      <c r="D1113" s="35" t="s">
        <v>617</v>
      </c>
      <c r="E1113" s="35" t="s">
        <v>944</v>
      </c>
      <c r="F1113" s="35" t="s">
        <v>698</v>
      </c>
      <c r="G1113" s="37"/>
      <c r="H1113" s="37"/>
      <c r="I1113" s="37"/>
      <c r="J1113" s="35" t="s">
        <v>945</v>
      </c>
      <c r="K1113" s="55">
        <v>45195.0</v>
      </c>
      <c r="L1113" s="56" t="s">
        <v>701</v>
      </c>
    </row>
    <row r="1114">
      <c r="A1114" s="54">
        <v>45195.0</v>
      </c>
      <c r="B1114" s="34">
        <v>430.0</v>
      </c>
      <c r="C1114" s="35" t="s">
        <v>269</v>
      </c>
      <c r="D1114" s="35" t="s">
        <v>619</v>
      </c>
      <c r="E1114" s="35" t="s">
        <v>620</v>
      </c>
      <c r="F1114" s="35" t="s">
        <v>237</v>
      </c>
      <c r="G1114" s="37" t="s">
        <v>1758</v>
      </c>
      <c r="H1114" s="37" t="s">
        <v>3052</v>
      </c>
      <c r="I1114" s="47" t="s">
        <v>3053</v>
      </c>
      <c r="J1114" s="35" t="s">
        <v>946</v>
      </c>
      <c r="K1114" s="55">
        <v>45195.0</v>
      </c>
      <c r="L1114" s="56" t="s">
        <v>3054</v>
      </c>
    </row>
    <row r="1115">
      <c r="A1115" s="54">
        <v>45195.0</v>
      </c>
      <c r="B1115" s="34">
        <v>345.0</v>
      </c>
      <c r="C1115" s="35" t="s">
        <v>947</v>
      </c>
      <c r="D1115" s="35" t="s">
        <v>948</v>
      </c>
      <c r="E1115" s="35" t="s">
        <v>620</v>
      </c>
      <c r="F1115" s="35" t="s">
        <v>237</v>
      </c>
      <c r="G1115" s="37" t="s">
        <v>949</v>
      </c>
      <c r="H1115" s="37" t="s">
        <v>950</v>
      </c>
      <c r="I1115" s="47" t="s">
        <v>951</v>
      </c>
      <c r="J1115" s="35" t="s">
        <v>607</v>
      </c>
      <c r="K1115" s="55">
        <v>45195.0</v>
      </c>
      <c r="L1115" s="56" t="s">
        <v>952</v>
      </c>
    </row>
    <row r="1116">
      <c r="A1116" s="54">
        <v>45195.0</v>
      </c>
      <c r="B1116" s="34">
        <v>315.0</v>
      </c>
      <c r="C1116" s="35" t="s">
        <v>266</v>
      </c>
      <c r="D1116" s="35" t="s">
        <v>953</v>
      </c>
      <c r="E1116" s="35" t="s">
        <v>620</v>
      </c>
      <c r="F1116" s="35" t="s">
        <v>237</v>
      </c>
      <c r="G1116" s="37" t="s">
        <v>621</v>
      </c>
      <c r="H1116" s="37" t="s">
        <v>2023</v>
      </c>
      <c r="I1116" s="47" t="s">
        <v>2024</v>
      </c>
      <c r="J1116" s="35"/>
      <c r="K1116" s="55">
        <v>45195.0</v>
      </c>
      <c r="L1116" s="56" t="s">
        <v>2025</v>
      </c>
    </row>
    <row r="1117">
      <c r="A1117" s="54">
        <v>45195.0</v>
      </c>
      <c r="B1117" s="34">
        <v>280.0</v>
      </c>
      <c r="C1117" s="35" t="s">
        <v>333</v>
      </c>
      <c r="D1117" s="35" t="s">
        <v>247</v>
      </c>
      <c r="E1117" s="35" t="s">
        <v>620</v>
      </c>
      <c r="F1117" s="35" t="s">
        <v>237</v>
      </c>
      <c r="G1117" s="37" t="s">
        <v>654</v>
      </c>
      <c r="H1117" s="37" t="s">
        <v>3055</v>
      </c>
      <c r="I1117" s="47" t="s">
        <v>3056</v>
      </c>
      <c r="J1117" s="35" t="s">
        <v>960</v>
      </c>
      <c r="K1117" s="55">
        <v>45195.0</v>
      </c>
      <c r="L1117" s="56" t="s">
        <v>3057</v>
      </c>
    </row>
    <row r="1118">
      <c r="A1118" s="54">
        <v>45195.0</v>
      </c>
      <c r="B1118" s="34">
        <v>657.0</v>
      </c>
      <c r="C1118" s="35" t="s">
        <v>307</v>
      </c>
      <c r="D1118" s="35" t="s">
        <v>962</v>
      </c>
      <c r="E1118" s="35" t="s">
        <v>620</v>
      </c>
      <c r="F1118" s="35" t="s">
        <v>237</v>
      </c>
      <c r="G1118" s="37" t="s">
        <v>621</v>
      </c>
      <c r="H1118" s="37" t="s">
        <v>2553</v>
      </c>
      <c r="I1118" s="47" t="s">
        <v>2554</v>
      </c>
      <c r="J1118" s="35" t="s">
        <v>965</v>
      </c>
      <c r="K1118" s="55">
        <v>45195.0</v>
      </c>
      <c r="L1118" s="56" t="s">
        <v>2555</v>
      </c>
    </row>
    <row r="1119">
      <c r="A1119" s="54">
        <v>45195.0</v>
      </c>
      <c r="B1119" s="34">
        <v>773.0</v>
      </c>
      <c r="C1119" s="35" t="s">
        <v>787</v>
      </c>
      <c r="D1119" s="35" t="s">
        <v>967</v>
      </c>
      <c r="E1119" s="35" t="s">
        <v>620</v>
      </c>
      <c r="F1119" s="35" t="s">
        <v>237</v>
      </c>
      <c r="G1119" s="37" t="s">
        <v>621</v>
      </c>
      <c r="H1119" s="37" t="s">
        <v>2029</v>
      </c>
      <c r="I1119" s="47" t="s">
        <v>2030</v>
      </c>
      <c r="J1119" s="35"/>
      <c r="K1119" s="55">
        <v>45195.0</v>
      </c>
      <c r="L1119" s="56" t="s">
        <v>2031</v>
      </c>
    </row>
    <row r="1120" hidden="1">
      <c r="A1120" s="54">
        <v>45195.0</v>
      </c>
      <c r="B1120" s="34">
        <v>301.0</v>
      </c>
      <c r="C1120" s="35" t="s">
        <v>365</v>
      </c>
      <c r="D1120" s="35" t="s">
        <v>971</v>
      </c>
      <c r="E1120" s="35" t="s">
        <v>972</v>
      </c>
      <c r="F1120" s="35" t="s">
        <v>698</v>
      </c>
      <c r="G1120" s="37"/>
      <c r="H1120" s="37"/>
      <c r="I1120" s="37"/>
      <c r="J1120" s="35"/>
      <c r="K1120" s="55">
        <v>45195.0</v>
      </c>
      <c r="L1120" s="56" t="s">
        <v>701</v>
      </c>
    </row>
    <row r="1121" hidden="1">
      <c r="A1121" s="54">
        <v>45195.0</v>
      </c>
      <c r="B1121" s="34">
        <v>140.0</v>
      </c>
      <c r="C1121" s="35" t="s">
        <v>493</v>
      </c>
      <c r="D1121" s="35" t="s">
        <v>247</v>
      </c>
      <c r="E1121" s="35" t="s">
        <v>973</v>
      </c>
      <c r="F1121" s="35" t="s">
        <v>698</v>
      </c>
      <c r="G1121" s="37"/>
      <c r="H1121" s="37"/>
      <c r="I1121" s="37"/>
      <c r="J1121" s="35" t="s">
        <v>974</v>
      </c>
      <c r="K1121" s="55">
        <v>45195.0</v>
      </c>
      <c r="L1121" s="56" t="s">
        <v>701</v>
      </c>
    </row>
    <row r="1122" hidden="1">
      <c r="A1122" s="54">
        <v>45195.0</v>
      </c>
      <c r="B1122" s="34">
        <v>180.0</v>
      </c>
      <c r="C1122" s="35" t="s">
        <v>305</v>
      </c>
      <c r="D1122" s="35" t="s">
        <v>975</v>
      </c>
      <c r="E1122" s="35" t="s">
        <v>976</v>
      </c>
      <c r="F1122" s="35" t="s">
        <v>698</v>
      </c>
      <c r="G1122" s="37"/>
      <c r="H1122" s="37"/>
      <c r="I1122" s="37"/>
      <c r="J1122" s="35" t="s">
        <v>977</v>
      </c>
      <c r="K1122" s="55">
        <v>45195.0</v>
      </c>
      <c r="L1122" s="56" t="s">
        <v>701</v>
      </c>
    </row>
    <row r="1123">
      <c r="A1123" s="54">
        <v>45195.0</v>
      </c>
      <c r="B1123" s="34">
        <v>577.0</v>
      </c>
      <c r="C1123" s="35" t="s">
        <v>347</v>
      </c>
      <c r="D1123" s="35" t="s">
        <v>239</v>
      </c>
      <c r="E1123" s="35" t="s">
        <v>348</v>
      </c>
      <c r="F1123" s="35" t="s">
        <v>237</v>
      </c>
      <c r="G1123" s="37" t="s">
        <v>621</v>
      </c>
      <c r="H1123" s="37" t="s">
        <v>2556</v>
      </c>
      <c r="I1123" s="47" t="s">
        <v>2557</v>
      </c>
      <c r="J1123" s="35" t="s">
        <v>980</v>
      </c>
      <c r="K1123" s="55">
        <v>45195.0</v>
      </c>
      <c r="L1123" s="56" t="s">
        <v>2558</v>
      </c>
    </row>
    <row r="1124">
      <c r="A1124" s="54">
        <v>45195.0</v>
      </c>
      <c r="B1124" s="34">
        <v>578.0</v>
      </c>
      <c r="C1124" s="35" t="s">
        <v>374</v>
      </c>
      <c r="D1124" s="35" t="s">
        <v>375</v>
      </c>
      <c r="E1124" s="35" t="s">
        <v>348</v>
      </c>
      <c r="F1124" s="35" t="s">
        <v>237</v>
      </c>
      <c r="G1124" s="37" t="s">
        <v>621</v>
      </c>
      <c r="H1124" s="37" t="s">
        <v>3058</v>
      </c>
      <c r="I1124" s="47" t="s">
        <v>2560</v>
      </c>
      <c r="J1124" s="35"/>
      <c r="K1124" s="55">
        <v>45195.0</v>
      </c>
      <c r="L1124" s="56" t="s">
        <v>2561</v>
      </c>
    </row>
    <row r="1125">
      <c r="A1125" s="54">
        <v>45195.0</v>
      </c>
      <c r="B1125" s="34">
        <v>581.0</v>
      </c>
      <c r="C1125" s="35" t="s">
        <v>280</v>
      </c>
      <c r="D1125" s="35" t="s">
        <v>327</v>
      </c>
      <c r="E1125" s="35" t="s">
        <v>348</v>
      </c>
      <c r="F1125" s="35" t="s">
        <v>237</v>
      </c>
      <c r="G1125" s="37" t="s">
        <v>984</v>
      </c>
      <c r="H1125" s="37" t="s">
        <v>2562</v>
      </c>
      <c r="I1125" s="47" t="s">
        <v>2563</v>
      </c>
      <c r="J1125" s="35" t="s">
        <v>987</v>
      </c>
      <c r="K1125" s="55">
        <v>45195.0</v>
      </c>
      <c r="L1125" s="56" t="s">
        <v>2564</v>
      </c>
    </row>
    <row r="1126">
      <c r="A1126" s="54">
        <v>45195.0</v>
      </c>
      <c r="B1126" s="34">
        <v>784.0</v>
      </c>
      <c r="C1126" s="35" t="s">
        <v>291</v>
      </c>
      <c r="D1126" s="35" t="s">
        <v>497</v>
      </c>
      <c r="E1126" s="35" t="s">
        <v>348</v>
      </c>
      <c r="F1126" s="35" t="s">
        <v>237</v>
      </c>
      <c r="G1126" s="37" t="s">
        <v>825</v>
      </c>
      <c r="H1126" s="37"/>
      <c r="I1126" s="37"/>
      <c r="J1126" s="35"/>
      <c r="K1126" s="55">
        <v>45195.0</v>
      </c>
      <c r="L1126" s="56" t="s">
        <v>701</v>
      </c>
    </row>
    <row r="1127" hidden="1">
      <c r="A1127" s="54">
        <v>45195.0</v>
      </c>
      <c r="B1127" s="34">
        <v>78.0</v>
      </c>
      <c r="C1127" s="35" t="s">
        <v>992</v>
      </c>
      <c r="D1127" s="35" t="s">
        <v>239</v>
      </c>
      <c r="E1127" s="35" t="s">
        <v>993</v>
      </c>
      <c r="F1127" s="35" t="s">
        <v>698</v>
      </c>
      <c r="G1127" s="37"/>
      <c r="H1127" s="37"/>
      <c r="I1127" s="37"/>
      <c r="J1127" s="35"/>
      <c r="K1127" s="55">
        <v>45195.0</v>
      </c>
      <c r="L1127" s="56" t="s">
        <v>701</v>
      </c>
    </row>
    <row r="1128" hidden="1">
      <c r="A1128" s="54">
        <v>45195.0</v>
      </c>
      <c r="B1128" s="34">
        <v>197.0</v>
      </c>
      <c r="C1128" s="35" t="s">
        <v>319</v>
      </c>
      <c r="D1128" s="35" t="s">
        <v>240</v>
      </c>
      <c r="E1128" s="35" t="s">
        <v>994</v>
      </c>
      <c r="F1128" s="35" t="s">
        <v>698</v>
      </c>
      <c r="G1128" s="37"/>
      <c r="H1128" s="37"/>
      <c r="I1128" s="37"/>
      <c r="J1128" s="35"/>
      <c r="K1128" s="55">
        <v>45195.0</v>
      </c>
      <c r="L1128" s="56" t="s">
        <v>701</v>
      </c>
    </row>
    <row r="1129">
      <c r="A1129" s="54">
        <v>45195.0</v>
      </c>
      <c r="B1129" s="34">
        <v>587.0</v>
      </c>
      <c r="C1129" s="35" t="s">
        <v>262</v>
      </c>
      <c r="D1129" s="35" t="s">
        <v>383</v>
      </c>
      <c r="E1129" s="35" t="s">
        <v>227</v>
      </c>
      <c r="F1129" s="35" t="s">
        <v>228</v>
      </c>
      <c r="G1129" s="37" t="s">
        <v>3059</v>
      </c>
      <c r="H1129" s="37"/>
      <c r="I1129" s="37"/>
      <c r="J1129" s="35" t="s">
        <v>804</v>
      </c>
      <c r="K1129" s="55">
        <v>45195.0</v>
      </c>
      <c r="L1129" s="56" t="s">
        <v>701</v>
      </c>
    </row>
    <row r="1130">
      <c r="A1130" s="54">
        <v>45195.0</v>
      </c>
      <c r="B1130" s="34">
        <v>586.0</v>
      </c>
      <c r="C1130" s="35" t="s">
        <v>317</v>
      </c>
      <c r="D1130" s="35" t="s">
        <v>575</v>
      </c>
      <c r="E1130" s="35" t="s">
        <v>227</v>
      </c>
      <c r="F1130" s="35" t="s">
        <v>228</v>
      </c>
      <c r="G1130" s="37" t="s">
        <v>702</v>
      </c>
      <c r="H1130" s="37" t="s">
        <v>3060</v>
      </c>
      <c r="I1130" s="47" t="s">
        <v>3061</v>
      </c>
      <c r="J1130" s="35" t="s">
        <v>3062</v>
      </c>
      <c r="K1130" s="55">
        <v>45195.0</v>
      </c>
      <c r="L1130" s="56" t="s">
        <v>3063</v>
      </c>
    </row>
    <row r="1131">
      <c r="A1131" s="54">
        <v>45195.0</v>
      </c>
      <c r="B1131" s="34">
        <v>592.0</v>
      </c>
      <c r="C1131" s="35" t="s">
        <v>225</v>
      </c>
      <c r="D1131" s="35" t="s">
        <v>226</v>
      </c>
      <c r="E1131" s="35" t="s">
        <v>227</v>
      </c>
      <c r="F1131" s="35" t="s">
        <v>228</v>
      </c>
      <c r="G1131" s="37" t="s">
        <v>702</v>
      </c>
      <c r="H1131" s="37" t="s">
        <v>3064</v>
      </c>
      <c r="I1131" s="47" t="s">
        <v>3065</v>
      </c>
      <c r="J1131" s="35" t="s">
        <v>1004</v>
      </c>
      <c r="K1131" s="55">
        <v>45195.0</v>
      </c>
      <c r="L1131" s="56" t="s">
        <v>3066</v>
      </c>
    </row>
    <row r="1132">
      <c r="A1132" s="54">
        <v>45195.0</v>
      </c>
      <c r="B1132" s="34">
        <v>600.0</v>
      </c>
      <c r="C1132" s="35" t="s">
        <v>431</v>
      </c>
      <c r="D1132" s="35" t="s">
        <v>488</v>
      </c>
      <c r="E1132" s="35" t="s">
        <v>227</v>
      </c>
      <c r="F1132" s="35" t="s">
        <v>228</v>
      </c>
      <c r="G1132" s="37" t="s">
        <v>702</v>
      </c>
      <c r="H1132" s="37" t="s">
        <v>2565</v>
      </c>
      <c r="I1132" s="47" t="s">
        <v>2566</v>
      </c>
      <c r="J1132" s="35" t="s">
        <v>607</v>
      </c>
      <c r="K1132" s="55">
        <v>45195.0</v>
      </c>
      <c r="L1132" s="56" t="s">
        <v>2567</v>
      </c>
    </row>
    <row r="1133">
      <c r="A1133" s="54">
        <v>45195.0</v>
      </c>
      <c r="B1133" s="34">
        <v>595.0</v>
      </c>
      <c r="C1133" s="35" t="s">
        <v>328</v>
      </c>
      <c r="D1133" s="35" t="s">
        <v>267</v>
      </c>
      <c r="E1133" s="35" t="s">
        <v>227</v>
      </c>
      <c r="F1133" s="35" t="s">
        <v>228</v>
      </c>
      <c r="G1133" s="37" t="s">
        <v>851</v>
      </c>
      <c r="H1133" s="37" t="s">
        <v>2050</v>
      </c>
      <c r="I1133" s="47" t="s">
        <v>2051</v>
      </c>
      <c r="J1133" s="35"/>
      <c r="K1133" s="55">
        <v>45195.0</v>
      </c>
      <c r="L1133" s="56" t="s">
        <v>2052</v>
      </c>
    </row>
    <row r="1134">
      <c r="A1134" s="54">
        <v>45195.0</v>
      </c>
      <c r="B1134" s="34">
        <v>606.0</v>
      </c>
      <c r="C1134" s="35" t="s">
        <v>230</v>
      </c>
      <c r="D1134" s="35" t="s">
        <v>231</v>
      </c>
      <c r="E1134" s="35" t="s">
        <v>227</v>
      </c>
      <c r="F1134" s="35" t="s">
        <v>228</v>
      </c>
      <c r="G1134" s="37" t="s">
        <v>1013</v>
      </c>
      <c r="H1134" s="37" t="s">
        <v>3067</v>
      </c>
      <c r="I1134" s="47" t="s">
        <v>3068</v>
      </c>
      <c r="J1134" s="35" t="s">
        <v>1016</v>
      </c>
      <c r="K1134" s="55">
        <v>45195.0</v>
      </c>
      <c r="L1134" s="56" t="s">
        <v>3069</v>
      </c>
    </row>
    <row r="1135">
      <c r="A1135" s="54">
        <v>45195.0</v>
      </c>
      <c r="B1135" s="34">
        <v>608.0</v>
      </c>
      <c r="C1135" s="35" t="s">
        <v>349</v>
      </c>
      <c r="D1135" s="35" t="s">
        <v>350</v>
      </c>
      <c r="E1135" s="35" t="s">
        <v>227</v>
      </c>
      <c r="F1135" s="35" t="s">
        <v>228</v>
      </c>
      <c r="G1135" s="37" t="s">
        <v>702</v>
      </c>
      <c r="H1135" s="37" t="s">
        <v>2568</v>
      </c>
      <c r="I1135" s="47" t="s">
        <v>2569</v>
      </c>
      <c r="J1135" s="35" t="s">
        <v>607</v>
      </c>
      <c r="K1135" s="55">
        <v>45195.0</v>
      </c>
      <c r="L1135" s="56" t="s">
        <v>2570</v>
      </c>
    </row>
    <row r="1136">
      <c r="A1136" s="54">
        <v>45195.0</v>
      </c>
      <c r="B1136" s="34">
        <v>613.0</v>
      </c>
      <c r="C1136" s="35" t="s">
        <v>431</v>
      </c>
      <c r="D1136" s="35" t="s">
        <v>1021</v>
      </c>
      <c r="E1136" s="35" t="s">
        <v>227</v>
      </c>
      <c r="F1136" s="35" t="s">
        <v>228</v>
      </c>
      <c r="G1136" s="37" t="s">
        <v>1013</v>
      </c>
      <c r="H1136" s="37" t="s">
        <v>3070</v>
      </c>
      <c r="I1136" s="47" t="s">
        <v>3071</v>
      </c>
      <c r="J1136" s="35" t="s">
        <v>1024</v>
      </c>
      <c r="K1136" s="55">
        <v>45195.0</v>
      </c>
      <c r="L1136" s="56" t="s">
        <v>3072</v>
      </c>
    </row>
    <row r="1137">
      <c r="A1137" s="54">
        <v>45195.0</v>
      </c>
      <c r="B1137" s="34">
        <v>614.0</v>
      </c>
      <c r="C1137" s="35" t="s">
        <v>289</v>
      </c>
      <c r="D1137" s="35" t="s">
        <v>503</v>
      </c>
      <c r="E1137" s="35" t="s">
        <v>227</v>
      </c>
      <c r="F1137" s="35" t="s">
        <v>228</v>
      </c>
      <c r="G1137" s="37" t="s">
        <v>1013</v>
      </c>
      <c r="H1137" s="37" t="s">
        <v>3073</v>
      </c>
      <c r="I1137" s="47" t="s">
        <v>3074</v>
      </c>
      <c r="J1137" s="35" t="s">
        <v>1026</v>
      </c>
      <c r="K1137" s="55">
        <v>45195.0</v>
      </c>
      <c r="L1137" s="56" t="s">
        <v>3075</v>
      </c>
    </row>
    <row r="1138">
      <c r="A1138" s="54">
        <v>45195.0</v>
      </c>
      <c r="B1138" s="34">
        <v>632.0</v>
      </c>
      <c r="C1138" s="35" t="s">
        <v>1027</v>
      </c>
      <c r="D1138" s="35" t="s">
        <v>1028</v>
      </c>
      <c r="E1138" s="35" t="s">
        <v>227</v>
      </c>
      <c r="F1138" s="35" t="s">
        <v>228</v>
      </c>
      <c r="G1138" s="37" t="s">
        <v>702</v>
      </c>
      <c r="H1138" s="37" t="s">
        <v>3076</v>
      </c>
      <c r="I1138" s="47" t="s">
        <v>3077</v>
      </c>
      <c r="J1138" s="35" t="s">
        <v>1030</v>
      </c>
      <c r="K1138" s="55">
        <v>45195.0</v>
      </c>
      <c r="L1138" s="56" t="s">
        <v>3078</v>
      </c>
    </row>
    <row r="1139">
      <c r="A1139" s="54">
        <v>45195.0</v>
      </c>
      <c r="B1139" s="34">
        <v>635.0</v>
      </c>
      <c r="C1139" s="35" t="s">
        <v>1031</v>
      </c>
      <c r="D1139" s="35" t="s">
        <v>1032</v>
      </c>
      <c r="E1139" s="35" t="s">
        <v>227</v>
      </c>
      <c r="F1139" s="35" t="s">
        <v>228</v>
      </c>
      <c r="G1139" s="37" t="s">
        <v>2065</v>
      </c>
      <c r="H1139" s="37" t="s">
        <v>2066</v>
      </c>
      <c r="I1139" s="47" t="s">
        <v>2067</v>
      </c>
      <c r="J1139" s="35" t="s">
        <v>1035</v>
      </c>
      <c r="K1139" s="55">
        <v>45195.0</v>
      </c>
      <c r="L1139" s="56" t="s">
        <v>2068</v>
      </c>
    </row>
    <row r="1140">
      <c r="A1140" s="54">
        <v>45195.0</v>
      </c>
      <c r="B1140" s="34">
        <v>636.0</v>
      </c>
      <c r="C1140" s="35" t="s">
        <v>330</v>
      </c>
      <c r="D1140" s="35" t="s">
        <v>331</v>
      </c>
      <c r="E1140" s="35" t="s">
        <v>227</v>
      </c>
      <c r="F1140" s="35" t="s">
        <v>228</v>
      </c>
      <c r="G1140" s="37" t="s">
        <v>851</v>
      </c>
      <c r="H1140" s="37" t="s">
        <v>3079</v>
      </c>
      <c r="I1140" s="47" t="s">
        <v>3080</v>
      </c>
      <c r="J1140" s="35" t="s">
        <v>1035</v>
      </c>
      <c r="K1140" s="55">
        <v>45195.0</v>
      </c>
      <c r="L1140" s="56" t="s">
        <v>3081</v>
      </c>
    </row>
    <row r="1141">
      <c r="A1141" s="54">
        <v>45195.0</v>
      </c>
      <c r="B1141" s="34">
        <v>637.0</v>
      </c>
      <c r="C1141" s="35" t="s">
        <v>259</v>
      </c>
      <c r="D1141" s="35" t="s">
        <v>1040</v>
      </c>
      <c r="E1141" s="35" t="s">
        <v>227</v>
      </c>
      <c r="F1141" s="35" t="s">
        <v>228</v>
      </c>
      <c r="G1141" s="37" t="s">
        <v>702</v>
      </c>
      <c r="H1141" s="37" t="s">
        <v>3082</v>
      </c>
      <c r="I1141" s="47" t="s">
        <v>3083</v>
      </c>
      <c r="J1141" s="35" t="s">
        <v>1043</v>
      </c>
      <c r="K1141" s="55">
        <v>45195.0</v>
      </c>
      <c r="L1141" s="56" t="s">
        <v>3084</v>
      </c>
    </row>
    <row r="1142">
      <c r="A1142" s="54">
        <v>45195.0</v>
      </c>
      <c r="B1142" s="34">
        <v>638.0</v>
      </c>
      <c r="C1142" s="35" t="s">
        <v>550</v>
      </c>
      <c r="D1142" s="35" t="s">
        <v>1045</v>
      </c>
      <c r="E1142" s="35" t="s">
        <v>227</v>
      </c>
      <c r="F1142" s="35" t="s">
        <v>228</v>
      </c>
      <c r="G1142" s="37" t="s">
        <v>702</v>
      </c>
      <c r="H1142" s="37" t="s">
        <v>3085</v>
      </c>
      <c r="I1142" s="47" t="s">
        <v>3086</v>
      </c>
      <c r="J1142" s="35" t="s">
        <v>1035</v>
      </c>
      <c r="K1142" s="55">
        <v>45195.0</v>
      </c>
      <c r="L1142" s="56" t="s">
        <v>3087</v>
      </c>
    </row>
    <row r="1143">
      <c r="A1143" s="54">
        <v>45195.0</v>
      </c>
      <c r="B1143" s="34">
        <v>643.0</v>
      </c>
      <c r="C1143" s="35" t="s">
        <v>289</v>
      </c>
      <c r="D1143" s="35" t="s">
        <v>322</v>
      </c>
      <c r="E1143" s="35" t="s">
        <v>227</v>
      </c>
      <c r="F1143" s="35" t="s">
        <v>228</v>
      </c>
      <c r="G1143" s="37" t="s">
        <v>702</v>
      </c>
      <c r="H1143" s="37" t="s">
        <v>2075</v>
      </c>
      <c r="I1143" s="47" t="s">
        <v>2076</v>
      </c>
      <c r="J1143" s="35"/>
      <c r="K1143" s="55">
        <v>45195.0</v>
      </c>
      <c r="L1143" s="56" t="s">
        <v>2077</v>
      </c>
    </row>
    <row r="1144">
      <c r="A1144" s="54">
        <v>45195.0</v>
      </c>
      <c r="B1144" s="34">
        <v>644.0</v>
      </c>
      <c r="C1144" s="35" t="s">
        <v>512</v>
      </c>
      <c r="D1144" s="35" t="s">
        <v>513</v>
      </c>
      <c r="E1144" s="35" t="s">
        <v>227</v>
      </c>
      <c r="F1144" s="35" t="s">
        <v>228</v>
      </c>
      <c r="G1144" s="37" t="s">
        <v>702</v>
      </c>
      <c r="H1144" s="37" t="s">
        <v>2078</v>
      </c>
      <c r="I1144" s="47" t="s">
        <v>2079</v>
      </c>
      <c r="J1144" s="35" t="s">
        <v>1052</v>
      </c>
      <c r="K1144" s="55">
        <v>45195.0</v>
      </c>
      <c r="L1144" s="56" t="s">
        <v>2080</v>
      </c>
    </row>
    <row r="1145">
      <c r="A1145" s="54">
        <v>45195.0</v>
      </c>
      <c r="B1145" s="34">
        <v>649.0</v>
      </c>
      <c r="C1145" s="35" t="s">
        <v>355</v>
      </c>
      <c r="D1145" s="35" t="s">
        <v>316</v>
      </c>
      <c r="E1145" s="35" t="s">
        <v>227</v>
      </c>
      <c r="F1145" s="35" t="s">
        <v>228</v>
      </c>
      <c r="G1145" s="37" t="s">
        <v>702</v>
      </c>
      <c r="H1145" s="37" t="s">
        <v>3088</v>
      </c>
      <c r="I1145" s="47" t="s">
        <v>3089</v>
      </c>
      <c r="J1145" s="35" t="s">
        <v>1055</v>
      </c>
      <c r="K1145" s="55">
        <v>45195.0</v>
      </c>
      <c r="L1145" s="56" t="s">
        <v>3090</v>
      </c>
    </row>
    <row r="1146">
      <c r="A1146" s="54">
        <v>45195.0</v>
      </c>
      <c r="B1146" s="34">
        <v>651.0</v>
      </c>
      <c r="C1146" s="35" t="s">
        <v>287</v>
      </c>
      <c r="D1146" s="35" t="s">
        <v>327</v>
      </c>
      <c r="E1146" s="35" t="s">
        <v>227</v>
      </c>
      <c r="F1146" s="35" t="s">
        <v>228</v>
      </c>
      <c r="G1146" s="37" t="s">
        <v>702</v>
      </c>
      <c r="H1146" s="37" t="s">
        <v>3091</v>
      </c>
      <c r="I1146" s="47" t="s">
        <v>3092</v>
      </c>
      <c r="J1146" s="35"/>
      <c r="K1146" s="55">
        <v>45195.0</v>
      </c>
      <c r="L1146" s="56" t="s">
        <v>3093</v>
      </c>
    </row>
    <row r="1147">
      <c r="A1147" s="54">
        <v>45195.0</v>
      </c>
      <c r="B1147" s="34">
        <v>653.0</v>
      </c>
      <c r="C1147" s="35" t="s">
        <v>230</v>
      </c>
      <c r="D1147" s="35" t="s">
        <v>1061</v>
      </c>
      <c r="E1147" s="35" t="s">
        <v>227</v>
      </c>
      <c r="F1147" s="35" t="s">
        <v>228</v>
      </c>
      <c r="G1147" s="37" t="s">
        <v>702</v>
      </c>
      <c r="H1147" s="37" t="s">
        <v>1062</v>
      </c>
      <c r="I1147" s="47" t="s">
        <v>1063</v>
      </c>
      <c r="J1147" s="35"/>
      <c r="K1147" s="55">
        <v>45195.0</v>
      </c>
      <c r="L1147" s="56" t="s">
        <v>1064</v>
      </c>
    </row>
    <row r="1148">
      <c r="A1148" s="54">
        <v>45195.0</v>
      </c>
      <c r="B1148" s="34">
        <v>654.0</v>
      </c>
      <c r="C1148" s="35" t="s">
        <v>495</v>
      </c>
      <c r="D1148" s="35" t="s">
        <v>496</v>
      </c>
      <c r="E1148" s="35" t="s">
        <v>227</v>
      </c>
      <c r="F1148" s="35" t="s">
        <v>228</v>
      </c>
      <c r="G1148" s="37" t="s">
        <v>3094</v>
      </c>
      <c r="H1148" s="37"/>
      <c r="I1148" s="37"/>
      <c r="J1148" s="35" t="s">
        <v>1067</v>
      </c>
      <c r="K1148" s="55">
        <v>45195.0</v>
      </c>
      <c r="L1148" s="56" t="s">
        <v>701</v>
      </c>
    </row>
    <row r="1149">
      <c r="A1149" s="54">
        <v>45195.0</v>
      </c>
      <c r="B1149" s="34">
        <v>655.0</v>
      </c>
      <c r="C1149" s="35" t="s">
        <v>291</v>
      </c>
      <c r="D1149" s="35" t="s">
        <v>543</v>
      </c>
      <c r="E1149" s="35" t="s">
        <v>227</v>
      </c>
      <c r="F1149" s="35" t="s">
        <v>228</v>
      </c>
      <c r="G1149" s="37" t="s">
        <v>1069</v>
      </c>
      <c r="H1149" s="37" t="s">
        <v>1070</v>
      </c>
      <c r="I1149" s="47" t="s">
        <v>3095</v>
      </c>
      <c r="J1149" s="35" t="s">
        <v>729</v>
      </c>
      <c r="K1149" s="55">
        <v>45195.0</v>
      </c>
      <c r="L1149" s="56" t="s">
        <v>1072</v>
      </c>
    </row>
    <row r="1150">
      <c r="A1150" s="54">
        <v>45195.0</v>
      </c>
      <c r="B1150" s="34">
        <v>662.0</v>
      </c>
      <c r="C1150" s="35" t="s">
        <v>301</v>
      </c>
      <c r="D1150" s="35" t="s">
        <v>302</v>
      </c>
      <c r="E1150" s="35" t="s">
        <v>227</v>
      </c>
      <c r="F1150" s="35" t="s">
        <v>228</v>
      </c>
      <c r="G1150" s="37" t="s">
        <v>702</v>
      </c>
      <c r="H1150" s="37" t="s">
        <v>1073</v>
      </c>
      <c r="I1150" s="47" t="s">
        <v>1074</v>
      </c>
      <c r="J1150" s="35"/>
      <c r="K1150" s="55">
        <v>45195.0</v>
      </c>
      <c r="L1150" s="56" t="s">
        <v>1075</v>
      </c>
    </row>
    <row r="1151">
      <c r="A1151" s="54">
        <v>45195.0</v>
      </c>
      <c r="B1151" s="34">
        <v>663.0</v>
      </c>
      <c r="C1151" s="35" t="s">
        <v>602</v>
      </c>
      <c r="D1151" s="35" t="s">
        <v>603</v>
      </c>
      <c r="E1151" s="35" t="s">
        <v>227</v>
      </c>
      <c r="F1151" s="35" t="s">
        <v>228</v>
      </c>
      <c r="G1151" s="37" t="s">
        <v>702</v>
      </c>
      <c r="H1151" s="37" t="s">
        <v>1076</v>
      </c>
      <c r="I1151" s="47" t="s">
        <v>1077</v>
      </c>
      <c r="J1151" s="35"/>
      <c r="K1151" s="55">
        <v>45195.0</v>
      </c>
      <c r="L1151" s="56" t="s">
        <v>1078</v>
      </c>
    </row>
    <row r="1152">
      <c r="A1152" s="54">
        <v>45195.0</v>
      </c>
      <c r="B1152" s="34">
        <v>673.0</v>
      </c>
      <c r="C1152" s="35" t="s">
        <v>431</v>
      </c>
      <c r="D1152" s="35" t="s">
        <v>316</v>
      </c>
      <c r="E1152" s="35" t="s">
        <v>227</v>
      </c>
      <c r="F1152" s="35" t="s">
        <v>228</v>
      </c>
      <c r="G1152" s="37" t="s">
        <v>847</v>
      </c>
      <c r="H1152" s="37" t="s">
        <v>2096</v>
      </c>
      <c r="I1152" s="47" t="s">
        <v>2097</v>
      </c>
      <c r="J1152" s="35"/>
      <c r="K1152" s="55">
        <v>45195.0</v>
      </c>
      <c r="L1152" s="56" t="s">
        <v>2098</v>
      </c>
    </row>
    <row r="1153">
      <c r="A1153" s="54">
        <v>45195.0</v>
      </c>
      <c r="B1153" s="34">
        <v>692.0</v>
      </c>
      <c r="C1153" s="35" t="s">
        <v>490</v>
      </c>
      <c r="D1153" s="35" t="s">
        <v>378</v>
      </c>
      <c r="E1153" s="35" t="s">
        <v>227</v>
      </c>
      <c r="F1153" s="35" t="s">
        <v>228</v>
      </c>
      <c r="G1153" s="37" t="s">
        <v>2593</v>
      </c>
      <c r="H1153" s="37" t="s">
        <v>2594</v>
      </c>
      <c r="I1153" s="47" t="s">
        <v>2595</v>
      </c>
      <c r="J1153" s="35"/>
      <c r="K1153" s="55">
        <v>45195.0</v>
      </c>
      <c r="L1153" s="56" t="s">
        <v>2596</v>
      </c>
    </row>
    <row r="1154">
      <c r="A1154" s="54">
        <v>45195.0</v>
      </c>
      <c r="B1154" s="34">
        <v>680.0</v>
      </c>
      <c r="C1154" s="35" t="s">
        <v>232</v>
      </c>
      <c r="D1154" s="35" t="s">
        <v>233</v>
      </c>
      <c r="E1154" s="35" t="s">
        <v>227</v>
      </c>
      <c r="F1154" s="35" t="s">
        <v>228</v>
      </c>
      <c r="G1154" s="37" t="s">
        <v>1085</v>
      </c>
      <c r="H1154" s="37" t="s">
        <v>2597</v>
      </c>
      <c r="I1154" s="47" t="s">
        <v>2598</v>
      </c>
      <c r="J1154" s="35" t="s">
        <v>1088</v>
      </c>
      <c r="K1154" s="55">
        <v>45195.0</v>
      </c>
      <c r="L1154" s="56" t="s">
        <v>2599</v>
      </c>
    </row>
    <row r="1155">
      <c r="A1155" s="54">
        <v>45195.0</v>
      </c>
      <c r="B1155" s="34">
        <v>733.0</v>
      </c>
      <c r="C1155" s="35" t="s">
        <v>377</v>
      </c>
      <c r="D1155" s="35" t="s">
        <v>378</v>
      </c>
      <c r="E1155" s="35" t="s">
        <v>227</v>
      </c>
      <c r="F1155" s="35" t="s">
        <v>228</v>
      </c>
      <c r="G1155" s="37" t="s">
        <v>2593</v>
      </c>
      <c r="H1155" s="37" t="s">
        <v>3096</v>
      </c>
      <c r="I1155" s="47" t="s">
        <v>3097</v>
      </c>
      <c r="J1155" s="35"/>
      <c r="K1155" s="55">
        <v>45195.0</v>
      </c>
      <c r="L1155" s="56" t="s">
        <v>3098</v>
      </c>
    </row>
    <row r="1156" hidden="1">
      <c r="A1156" s="54">
        <v>45195.0</v>
      </c>
      <c r="B1156" s="34">
        <v>19.0</v>
      </c>
      <c r="C1156" s="35" t="s">
        <v>326</v>
      </c>
      <c r="D1156" s="35" t="s">
        <v>1093</v>
      </c>
      <c r="E1156" s="35" t="s">
        <v>1094</v>
      </c>
      <c r="F1156" s="35" t="s">
        <v>698</v>
      </c>
      <c r="G1156" s="37"/>
      <c r="H1156" s="37"/>
      <c r="I1156" s="37"/>
      <c r="J1156" s="35"/>
      <c r="K1156" s="55">
        <v>45195.0</v>
      </c>
      <c r="L1156" s="56" t="s">
        <v>701</v>
      </c>
    </row>
    <row r="1157">
      <c r="A1157" s="54">
        <v>45195.0</v>
      </c>
      <c r="B1157" s="34">
        <v>423.0</v>
      </c>
      <c r="C1157" s="35" t="s">
        <v>234</v>
      </c>
      <c r="D1157" s="35" t="s">
        <v>235</v>
      </c>
      <c r="E1157" s="35" t="s">
        <v>236</v>
      </c>
      <c r="F1157" s="35" t="s">
        <v>237</v>
      </c>
      <c r="G1157" s="37" t="s">
        <v>654</v>
      </c>
      <c r="H1157" s="37" t="s">
        <v>3099</v>
      </c>
      <c r="I1157" s="47" t="s">
        <v>3100</v>
      </c>
      <c r="J1157" s="35"/>
      <c r="K1157" s="55">
        <v>45195.0</v>
      </c>
      <c r="L1157" s="56" t="s">
        <v>3101</v>
      </c>
    </row>
    <row r="1158">
      <c r="A1158" s="54">
        <v>45195.0</v>
      </c>
      <c r="B1158" s="34">
        <v>392.0</v>
      </c>
      <c r="C1158" s="35" t="s">
        <v>1098</v>
      </c>
      <c r="D1158" s="35" t="s">
        <v>1099</v>
      </c>
      <c r="E1158" s="35" t="s">
        <v>236</v>
      </c>
      <c r="F1158" s="35" t="s">
        <v>237</v>
      </c>
      <c r="G1158" s="37" t="s">
        <v>1100</v>
      </c>
      <c r="H1158" s="37" t="s">
        <v>1101</v>
      </c>
      <c r="I1158" s="47" t="s">
        <v>1102</v>
      </c>
      <c r="J1158" s="35" t="s">
        <v>987</v>
      </c>
      <c r="K1158" s="55">
        <v>45195.0</v>
      </c>
      <c r="L1158" s="56" t="s">
        <v>1103</v>
      </c>
    </row>
    <row r="1159">
      <c r="A1159" s="54">
        <v>45195.0</v>
      </c>
      <c r="B1159" s="34">
        <v>371.0</v>
      </c>
      <c r="C1159" s="35" t="s">
        <v>333</v>
      </c>
      <c r="D1159" s="35" t="s">
        <v>459</v>
      </c>
      <c r="E1159" s="35" t="s">
        <v>236</v>
      </c>
      <c r="F1159" s="35" t="s">
        <v>237</v>
      </c>
      <c r="G1159" s="37" t="s">
        <v>621</v>
      </c>
      <c r="H1159" s="37" t="s">
        <v>3102</v>
      </c>
      <c r="I1159" s="47" t="s">
        <v>3103</v>
      </c>
      <c r="J1159" s="35" t="s">
        <v>1035</v>
      </c>
      <c r="K1159" s="55">
        <v>45195.0</v>
      </c>
      <c r="L1159" s="56" t="s">
        <v>3104</v>
      </c>
    </row>
    <row r="1160">
      <c r="A1160" s="54">
        <v>45195.0</v>
      </c>
      <c r="B1160" s="34">
        <v>368.0</v>
      </c>
      <c r="C1160" s="35" t="s">
        <v>230</v>
      </c>
      <c r="D1160" s="35" t="s">
        <v>496</v>
      </c>
      <c r="E1160" s="35" t="s">
        <v>236</v>
      </c>
      <c r="F1160" s="35" t="s">
        <v>237</v>
      </c>
      <c r="G1160" s="37" t="s">
        <v>621</v>
      </c>
      <c r="H1160" s="37" t="s">
        <v>2601</v>
      </c>
      <c r="I1160" s="47" t="s">
        <v>2602</v>
      </c>
      <c r="J1160" s="35" t="s">
        <v>1109</v>
      </c>
      <c r="K1160" s="55">
        <v>45195.0</v>
      </c>
      <c r="L1160" s="56" t="s">
        <v>2603</v>
      </c>
    </row>
    <row r="1161">
      <c r="A1161" s="54">
        <v>45195.0</v>
      </c>
      <c r="B1161" s="34">
        <v>281.0</v>
      </c>
      <c r="C1161" s="35" t="s">
        <v>379</v>
      </c>
      <c r="D1161" s="35" t="s">
        <v>468</v>
      </c>
      <c r="E1161" s="35" t="s">
        <v>236</v>
      </c>
      <c r="F1161" s="35" t="s">
        <v>237</v>
      </c>
      <c r="G1161" s="37" t="s">
        <v>1111</v>
      </c>
      <c r="H1161" s="37" t="s">
        <v>2604</v>
      </c>
      <c r="I1161" s="47" t="s">
        <v>2605</v>
      </c>
      <c r="J1161" s="35"/>
      <c r="K1161" s="55">
        <v>45195.0</v>
      </c>
      <c r="L1161" s="56" t="s">
        <v>2606</v>
      </c>
    </row>
    <row r="1162">
      <c r="A1162" s="54">
        <v>45195.0</v>
      </c>
      <c r="B1162" s="34">
        <v>216.0</v>
      </c>
      <c r="C1162" s="35" t="s">
        <v>451</v>
      </c>
      <c r="D1162" s="35" t="s">
        <v>239</v>
      </c>
      <c r="E1162" s="35" t="s">
        <v>236</v>
      </c>
      <c r="F1162" s="35" t="s">
        <v>237</v>
      </c>
      <c r="G1162" s="37" t="s">
        <v>1115</v>
      </c>
      <c r="H1162" s="37" t="s">
        <v>3105</v>
      </c>
      <c r="I1162" s="47" t="s">
        <v>3106</v>
      </c>
      <c r="J1162" s="35" t="s">
        <v>725</v>
      </c>
      <c r="K1162" s="55">
        <v>45195.0</v>
      </c>
      <c r="L1162" s="56" t="s">
        <v>3107</v>
      </c>
    </row>
    <row r="1163">
      <c r="A1163" s="54">
        <v>45195.0</v>
      </c>
      <c r="B1163" s="34">
        <v>182.0</v>
      </c>
      <c r="C1163" s="35" t="s">
        <v>238</v>
      </c>
      <c r="D1163" s="35" t="s">
        <v>239</v>
      </c>
      <c r="E1163" s="35" t="s">
        <v>236</v>
      </c>
      <c r="F1163" s="35" t="s">
        <v>237</v>
      </c>
      <c r="G1163" s="37" t="s">
        <v>1115</v>
      </c>
      <c r="H1163" s="37" t="s">
        <v>2610</v>
      </c>
      <c r="I1163" s="47" t="s">
        <v>2611</v>
      </c>
      <c r="J1163" s="35"/>
      <c r="K1163" s="55">
        <v>45195.0</v>
      </c>
      <c r="L1163" s="56" t="s">
        <v>2612</v>
      </c>
    </row>
    <row r="1164">
      <c r="A1164" s="54">
        <v>45195.0</v>
      </c>
      <c r="B1164" s="34">
        <v>119.0</v>
      </c>
      <c r="C1164" s="35" t="s">
        <v>282</v>
      </c>
      <c r="D1164" s="35" t="s">
        <v>283</v>
      </c>
      <c r="E1164" s="35" t="s">
        <v>236</v>
      </c>
      <c r="F1164" s="35" t="s">
        <v>237</v>
      </c>
      <c r="G1164" s="37" t="s">
        <v>1115</v>
      </c>
      <c r="H1164" s="37" t="s">
        <v>1122</v>
      </c>
      <c r="I1164" s="47" t="s">
        <v>1123</v>
      </c>
      <c r="J1164" s="35" t="s">
        <v>1124</v>
      </c>
      <c r="K1164" s="55">
        <v>45195.0</v>
      </c>
      <c r="L1164" s="56" t="s">
        <v>1125</v>
      </c>
    </row>
    <row r="1165">
      <c r="A1165" s="54">
        <v>45195.0</v>
      </c>
      <c r="B1165" s="34">
        <v>46.0</v>
      </c>
      <c r="C1165" s="35" t="s">
        <v>313</v>
      </c>
      <c r="D1165" s="35" t="s">
        <v>239</v>
      </c>
      <c r="E1165" s="35" t="s">
        <v>236</v>
      </c>
      <c r="F1165" s="35" t="s">
        <v>237</v>
      </c>
      <c r="G1165" s="37" t="s">
        <v>1115</v>
      </c>
      <c r="H1165" s="37" t="s">
        <v>2613</v>
      </c>
      <c r="I1165" s="47" t="s">
        <v>2614</v>
      </c>
      <c r="J1165" s="35"/>
      <c r="K1165" s="55">
        <v>45195.0</v>
      </c>
      <c r="L1165" s="56" t="s">
        <v>2615</v>
      </c>
    </row>
    <row r="1166">
      <c r="A1166" s="54">
        <v>45195.0</v>
      </c>
      <c r="B1166" s="34">
        <v>32.0</v>
      </c>
      <c r="C1166" s="35" t="s">
        <v>462</v>
      </c>
      <c r="D1166" s="35" t="s">
        <v>463</v>
      </c>
      <c r="E1166" s="35" t="s">
        <v>236</v>
      </c>
      <c r="F1166" s="35" t="s">
        <v>237</v>
      </c>
      <c r="G1166" s="37" t="s">
        <v>1115</v>
      </c>
      <c r="H1166" s="37" t="s">
        <v>3108</v>
      </c>
      <c r="I1166" s="47" t="s">
        <v>3109</v>
      </c>
      <c r="J1166" s="35"/>
      <c r="K1166" s="55">
        <v>45195.0</v>
      </c>
      <c r="L1166" s="56" t="s">
        <v>3110</v>
      </c>
    </row>
    <row r="1167">
      <c r="A1167" s="54">
        <v>45195.0</v>
      </c>
      <c r="B1167" s="34">
        <v>485.0</v>
      </c>
      <c r="C1167" s="35" t="s">
        <v>266</v>
      </c>
      <c r="D1167" s="35" t="s">
        <v>628</v>
      </c>
      <c r="E1167" s="35" t="s">
        <v>236</v>
      </c>
      <c r="F1167" s="35" t="s">
        <v>237</v>
      </c>
      <c r="G1167" s="37" t="s">
        <v>621</v>
      </c>
      <c r="H1167" s="37" t="s">
        <v>2619</v>
      </c>
      <c r="I1167" s="47" t="s">
        <v>2620</v>
      </c>
      <c r="J1167" s="35"/>
      <c r="K1167" s="55">
        <v>45195.0</v>
      </c>
      <c r="L1167" s="56" t="s">
        <v>2621</v>
      </c>
    </row>
    <row r="1168">
      <c r="A1168" s="54">
        <v>45195.0</v>
      </c>
      <c r="B1168" s="34">
        <v>507.0</v>
      </c>
      <c r="C1168" s="35" t="s">
        <v>501</v>
      </c>
      <c r="D1168" s="35" t="s">
        <v>277</v>
      </c>
      <c r="E1168" s="35" t="s">
        <v>236</v>
      </c>
      <c r="F1168" s="35" t="s">
        <v>237</v>
      </c>
      <c r="G1168" s="37" t="s">
        <v>621</v>
      </c>
      <c r="H1168" s="37" t="s">
        <v>2116</v>
      </c>
      <c r="I1168" s="47" t="s">
        <v>2117</v>
      </c>
      <c r="J1168" s="35" t="s">
        <v>1138</v>
      </c>
      <c r="K1168" s="55">
        <v>45195.0</v>
      </c>
      <c r="L1168" s="56" t="s">
        <v>2118</v>
      </c>
    </row>
    <row r="1169">
      <c r="A1169" s="54">
        <v>45195.0</v>
      </c>
      <c r="B1169" s="34">
        <v>526.0</v>
      </c>
      <c r="C1169" s="35" t="s">
        <v>471</v>
      </c>
      <c r="D1169" s="35" t="s">
        <v>472</v>
      </c>
      <c r="E1169" s="35" t="s">
        <v>236</v>
      </c>
      <c r="F1169" s="35" t="s">
        <v>237</v>
      </c>
      <c r="G1169" s="37" t="s">
        <v>1132</v>
      </c>
      <c r="H1169" s="37" t="s">
        <v>3111</v>
      </c>
      <c r="I1169" s="47" t="s">
        <v>3112</v>
      </c>
      <c r="J1169" s="35" t="s">
        <v>796</v>
      </c>
      <c r="K1169" s="55">
        <v>45195.0</v>
      </c>
      <c r="L1169" s="56" t="s">
        <v>3113</v>
      </c>
    </row>
    <row r="1170">
      <c r="A1170" s="54">
        <v>45195.0</v>
      </c>
      <c r="B1170" s="34">
        <v>233.0</v>
      </c>
      <c r="C1170" s="35" t="s">
        <v>462</v>
      </c>
      <c r="D1170" s="35" t="s">
        <v>893</v>
      </c>
      <c r="E1170" s="35" t="s">
        <v>236</v>
      </c>
      <c r="F1170" s="35" t="s">
        <v>237</v>
      </c>
      <c r="G1170" s="37" t="s">
        <v>1115</v>
      </c>
      <c r="H1170" s="37" t="s">
        <v>3114</v>
      </c>
      <c r="I1170" s="47" t="s">
        <v>3115</v>
      </c>
      <c r="J1170" s="35" t="s">
        <v>729</v>
      </c>
      <c r="K1170" s="55">
        <v>45195.0</v>
      </c>
      <c r="L1170" s="56" t="s">
        <v>3116</v>
      </c>
    </row>
    <row r="1171">
      <c r="A1171" s="54">
        <v>45195.0</v>
      </c>
      <c r="B1171" s="34">
        <v>228.0</v>
      </c>
      <c r="C1171" s="35" t="s">
        <v>564</v>
      </c>
      <c r="D1171" s="35" t="s">
        <v>367</v>
      </c>
      <c r="E1171" s="35" t="s">
        <v>236</v>
      </c>
      <c r="F1171" s="35" t="s">
        <v>237</v>
      </c>
      <c r="G1171" s="37" t="s">
        <v>1115</v>
      </c>
      <c r="H1171" s="37" t="s">
        <v>2122</v>
      </c>
      <c r="I1171" s="47" t="s">
        <v>2123</v>
      </c>
      <c r="J1171" s="35" t="s">
        <v>1148</v>
      </c>
      <c r="K1171" s="55">
        <v>45195.0</v>
      </c>
      <c r="L1171" s="56" t="s">
        <v>2124</v>
      </c>
    </row>
    <row r="1172">
      <c r="A1172" s="54">
        <v>45195.0</v>
      </c>
      <c r="B1172" s="34">
        <v>196.0</v>
      </c>
      <c r="C1172" s="35" t="s">
        <v>240</v>
      </c>
      <c r="D1172" s="35" t="s">
        <v>241</v>
      </c>
      <c r="E1172" s="35" t="s">
        <v>236</v>
      </c>
      <c r="F1172" s="35" t="s">
        <v>237</v>
      </c>
      <c r="G1172" s="37" t="s">
        <v>1115</v>
      </c>
      <c r="H1172" s="37" t="s">
        <v>2125</v>
      </c>
      <c r="I1172" s="47" t="s">
        <v>2126</v>
      </c>
      <c r="J1172" s="35"/>
      <c r="K1172" s="55">
        <v>45195.0</v>
      </c>
      <c r="L1172" s="56" t="s">
        <v>2127</v>
      </c>
    </row>
    <row r="1173">
      <c r="A1173" s="54">
        <v>45195.0</v>
      </c>
      <c r="B1173" s="34">
        <v>176.0</v>
      </c>
      <c r="C1173" s="35" t="s">
        <v>379</v>
      </c>
      <c r="D1173" s="35" t="s">
        <v>1153</v>
      </c>
      <c r="E1173" s="35" t="s">
        <v>236</v>
      </c>
      <c r="F1173" s="35" t="s">
        <v>237</v>
      </c>
      <c r="G1173" s="37" t="s">
        <v>1115</v>
      </c>
      <c r="H1173" s="37" t="s">
        <v>1154</v>
      </c>
      <c r="I1173" s="47" t="s">
        <v>1155</v>
      </c>
      <c r="J1173" s="35" t="s">
        <v>1156</v>
      </c>
      <c r="K1173" s="55">
        <v>45195.0</v>
      </c>
      <c r="L1173" s="56" t="s">
        <v>1157</v>
      </c>
    </row>
    <row r="1174">
      <c r="A1174" s="54">
        <v>45195.0</v>
      </c>
      <c r="B1174" s="34">
        <v>66.0</v>
      </c>
      <c r="C1174" s="35" t="s">
        <v>351</v>
      </c>
      <c r="D1174" s="35" t="s">
        <v>239</v>
      </c>
      <c r="E1174" s="35" t="s">
        <v>236</v>
      </c>
      <c r="F1174" s="35" t="s">
        <v>237</v>
      </c>
      <c r="G1174" s="37" t="s">
        <v>1115</v>
      </c>
      <c r="H1174" s="37" t="s">
        <v>2628</v>
      </c>
      <c r="I1174" s="47" t="s">
        <v>2629</v>
      </c>
      <c r="J1174" s="35" t="s">
        <v>3117</v>
      </c>
      <c r="K1174" s="55">
        <v>45195.0</v>
      </c>
      <c r="L1174" s="56" t="s">
        <v>2630</v>
      </c>
    </row>
    <row r="1175">
      <c r="A1175" s="54">
        <v>45195.0</v>
      </c>
      <c r="B1175" s="34">
        <v>771.0</v>
      </c>
      <c r="C1175" s="35" t="s">
        <v>437</v>
      </c>
      <c r="D1175" s="35" t="s">
        <v>438</v>
      </c>
      <c r="E1175" s="35" t="s">
        <v>236</v>
      </c>
      <c r="F1175" s="35" t="s">
        <v>237</v>
      </c>
      <c r="G1175" s="37" t="s">
        <v>1132</v>
      </c>
      <c r="H1175" s="37" t="s">
        <v>2631</v>
      </c>
      <c r="I1175" s="47" t="s">
        <v>2632</v>
      </c>
      <c r="J1175" s="35"/>
      <c r="K1175" s="55">
        <v>45195.0</v>
      </c>
      <c r="L1175" s="56" t="s">
        <v>2633</v>
      </c>
    </row>
    <row r="1176" hidden="1">
      <c r="A1176" s="54">
        <v>45195.0</v>
      </c>
      <c r="B1176" s="34">
        <v>79.0</v>
      </c>
      <c r="C1176" s="35" t="s">
        <v>293</v>
      </c>
      <c r="D1176" s="35" t="s">
        <v>240</v>
      </c>
      <c r="E1176" s="35" t="s">
        <v>1165</v>
      </c>
      <c r="F1176" s="35" t="s">
        <v>698</v>
      </c>
      <c r="G1176" s="37"/>
      <c r="H1176" s="37"/>
      <c r="I1176" s="37"/>
      <c r="J1176" s="35"/>
      <c r="K1176" s="55">
        <v>45195.0</v>
      </c>
      <c r="L1176" s="56" t="s">
        <v>701</v>
      </c>
    </row>
    <row r="1177">
      <c r="A1177" s="54">
        <v>45195.0</v>
      </c>
      <c r="B1177" s="34">
        <v>357.0</v>
      </c>
      <c r="C1177" s="35" t="s">
        <v>356</v>
      </c>
      <c r="D1177" s="35" t="s">
        <v>357</v>
      </c>
      <c r="E1177" s="35" t="s">
        <v>358</v>
      </c>
      <c r="F1177" s="35" t="s">
        <v>237</v>
      </c>
      <c r="G1177" s="37" t="s">
        <v>3118</v>
      </c>
      <c r="H1177" s="37" t="s">
        <v>3119</v>
      </c>
      <c r="I1177" s="47" t="s">
        <v>3120</v>
      </c>
      <c r="J1177" s="35" t="s">
        <v>1168</v>
      </c>
      <c r="K1177" s="55">
        <v>45195.0</v>
      </c>
      <c r="L1177" s="56" t="s">
        <v>3121</v>
      </c>
    </row>
    <row r="1178">
      <c r="A1178" s="54">
        <v>45195.0</v>
      </c>
      <c r="B1178" s="34">
        <v>729.0</v>
      </c>
      <c r="C1178" s="35" t="s">
        <v>610</v>
      </c>
      <c r="D1178" s="35" t="s">
        <v>611</v>
      </c>
      <c r="E1178" s="35" t="s">
        <v>358</v>
      </c>
      <c r="F1178" s="35" t="s">
        <v>237</v>
      </c>
      <c r="G1178" s="37" t="s">
        <v>621</v>
      </c>
      <c r="H1178" s="37" t="s">
        <v>3122</v>
      </c>
      <c r="I1178" s="47" t="s">
        <v>3123</v>
      </c>
      <c r="J1178" s="35" t="s">
        <v>607</v>
      </c>
      <c r="K1178" s="55">
        <v>45195.0</v>
      </c>
      <c r="L1178" s="56" t="s">
        <v>3124</v>
      </c>
    </row>
    <row r="1179" hidden="1">
      <c r="A1179" s="54">
        <v>45195.0</v>
      </c>
      <c r="B1179" s="34">
        <v>147.0</v>
      </c>
      <c r="C1179" s="35" t="s">
        <v>246</v>
      </c>
      <c r="D1179" s="35" t="s">
        <v>1173</v>
      </c>
      <c r="E1179" s="35" t="s">
        <v>1174</v>
      </c>
      <c r="F1179" s="35" t="s">
        <v>698</v>
      </c>
      <c r="G1179" s="37"/>
      <c r="H1179" s="37"/>
      <c r="I1179" s="37"/>
      <c r="J1179" s="35"/>
      <c r="K1179" s="55">
        <v>45195.0</v>
      </c>
      <c r="L1179" s="56" t="s">
        <v>701</v>
      </c>
    </row>
    <row r="1180">
      <c r="A1180" s="54">
        <v>45195.0</v>
      </c>
      <c r="B1180" s="34">
        <v>328.0</v>
      </c>
      <c r="C1180" s="35" t="s">
        <v>407</v>
      </c>
      <c r="D1180" s="35" t="s">
        <v>327</v>
      </c>
      <c r="E1180" s="35" t="s">
        <v>244</v>
      </c>
      <c r="F1180" s="35" t="s">
        <v>237</v>
      </c>
      <c r="G1180" s="37" t="s">
        <v>621</v>
      </c>
      <c r="H1180" s="37" t="s">
        <v>3125</v>
      </c>
      <c r="I1180" s="47" t="s">
        <v>3126</v>
      </c>
      <c r="J1180" s="35"/>
      <c r="K1180" s="55">
        <v>45195.0</v>
      </c>
      <c r="L1180" s="56" t="s">
        <v>3127</v>
      </c>
    </row>
    <row r="1181">
      <c r="A1181" s="54">
        <v>45195.0</v>
      </c>
      <c r="B1181" s="34">
        <v>320.0</v>
      </c>
      <c r="C1181" s="35" t="s">
        <v>287</v>
      </c>
      <c r="D1181" s="35" t="s">
        <v>613</v>
      </c>
      <c r="E1181" s="35" t="s">
        <v>244</v>
      </c>
      <c r="F1181" s="35" t="s">
        <v>237</v>
      </c>
      <c r="G1181" s="37" t="s">
        <v>1178</v>
      </c>
      <c r="H1181" s="37" t="s">
        <v>3128</v>
      </c>
      <c r="I1181" s="47" t="s">
        <v>3129</v>
      </c>
      <c r="J1181" s="35" t="s">
        <v>1181</v>
      </c>
      <c r="K1181" s="55">
        <v>45195.0</v>
      </c>
      <c r="L1181" s="56" t="s">
        <v>3130</v>
      </c>
    </row>
    <row r="1182">
      <c r="A1182" s="54">
        <v>45195.0</v>
      </c>
      <c r="B1182" s="34">
        <v>263.0</v>
      </c>
      <c r="C1182" s="35" t="s">
        <v>287</v>
      </c>
      <c r="D1182" s="35" t="s">
        <v>332</v>
      </c>
      <c r="E1182" s="35" t="s">
        <v>244</v>
      </c>
      <c r="F1182" s="35" t="s">
        <v>237</v>
      </c>
      <c r="G1182" s="37" t="s">
        <v>1183</v>
      </c>
      <c r="H1182" s="37" t="s">
        <v>1184</v>
      </c>
      <c r="I1182" s="47" t="s">
        <v>1185</v>
      </c>
      <c r="J1182" s="35" t="s">
        <v>1186</v>
      </c>
      <c r="K1182" s="55">
        <v>45195.0</v>
      </c>
      <c r="L1182" s="56" t="s">
        <v>1187</v>
      </c>
    </row>
    <row r="1183">
      <c r="A1183" s="54">
        <v>45195.0</v>
      </c>
      <c r="B1183" s="34">
        <v>214.0</v>
      </c>
      <c r="C1183" s="35" t="s">
        <v>517</v>
      </c>
      <c r="D1183" s="35" t="s">
        <v>247</v>
      </c>
      <c r="E1183" s="35" t="s">
        <v>244</v>
      </c>
      <c r="F1183" s="35" t="s">
        <v>237</v>
      </c>
      <c r="G1183" s="37" t="s">
        <v>1115</v>
      </c>
      <c r="H1183" s="37" t="s">
        <v>2640</v>
      </c>
      <c r="I1183" s="47" t="s">
        <v>2641</v>
      </c>
      <c r="J1183" s="35"/>
      <c r="K1183" s="55">
        <v>45195.0</v>
      </c>
      <c r="L1183" s="56" t="s">
        <v>2642</v>
      </c>
    </row>
    <row r="1184">
      <c r="A1184" s="54">
        <v>45195.0</v>
      </c>
      <c r="B1184" s="34">
        <v>188.0</v>
      </c>
      <c r="C1184" s="35" t="s">
        <v>259</v>
      </c>
      <c r="D1184" s="35" t="s">
        <v>325</v>
      </c>
      <c r="E1184" s="35" t="s">
        <v>244</v>
      </c>
      <c r="F1184" s="35" t="s">
        <v>237</v>
      </c>
      <c r="G1184" s="37" t="s">
        <v>1191</v>
      </c>
      <c r="H1184" s="37" t="s">
        <v>1192</v>
      </c>
      <c r="I1184" s="47" t="s">
        <v>1193</v>
      </c>
      <c r="J1184" s="35"/>
      <c r="K1184" s="55">
        <v>45195.0</v>
      </c>
      <c r="L1184" s="56" t="s">
        <v>1194</v>
      </c>
    </row>
    <row r="1185">
      <c r="A1185" s="54">
        <v>45195.0</v>
      </c>
      <c r="B1185" s="34">
        <v>161.0</v>
      </c>
      <c r="C1185" s="35" t="s">
        <v>317</v>
      </c>
      <c r="D1185" s="35" t="s">
        <v>1195</v>
      </c>
      <c r="E1185" s="35" t="s">
        <v>244</v>
      </c>
      <c r="F1185" s="35" t="s">
        <v>237</v>
      </c>
      <c r="G1185" s="37" t="s">
        <v>1115</v>
      </c>
      <c r="H1185" s="37" t="s">
        <v>2107</v>
      </c>
      <c r="I1185" s="47" t="s">
        <v>2108</v>
      </c>
      <c r="J1185" s="35" t="s">
        <v>1198</v>
      </c>
      <c r="K1185" s="55">
        <v>45195.0</v>
      </c>
      <c r="L1185" s="56" t="s">
        <v>2109</v>
      </c>
    </row>
    <row r="1186">
      <c r="A1186" s="54">
        <v>45195.0</v>
      </c>
      <c r="B1186" s="34">
        <v>158.0</v>
      </c>
      <c r="C1186" s="35" t="s">
        <v>355</v>
      </c>
      <c r="D1186" s="35" t="s">
        <v>239</v>
      </c>
      <c r="E1186" s="35" t="s">
        <v>244</v>
      </c>
      <c r="F1186" s="35" t="s">
        <v>237</v>
      </c>
      <c r="G1186" s="37" t="s">
        <v>1115</v>
      </c>
      <c r="H1186" s="37" t="s">
        <v>3131</v>
      </c>
      <c r="I1186" s="47" t="s">
        <v>3132</v>
      </c>
      <c r="J1186" s="35"/>
      <c r="K1186" s="55">
        <v>45195.0</v>
      </c>
      <c r="L1186" s="56" t="s">
        <v>3133</v>
      </c>
    </row>
    <row r="1187">
      <c r="A1187" s="54">
        <v>45195.0</v>
      </c>
      <c r="B1187" s="34">
        <v>139.0</v>
      </c>
      <c r="C1187" s="35" t="s">
        <v>418</v>
      </c>
      <c r="D1187" s="35" t="s">
        <v>419</v>
      </c>
      <c r="E1187" s="35" t="s">
        <v>244</v>
      </c>
      <c r="F1187" s="35" t="s">
        <v>237</v>
      </c>
      <c r="G1187" s="37" t="s">
        <v>1203</v>
      </c>
      <c r="H1187" s="37" t="s">
        <v>3134</v>
      </c>
      <c r="I1187" s="47" t="s">
        <v>3135</v>
      </c>
      <c r="J1187" s="35" t="s">
        <v>1206</v>
      </c>
      <c r="K1187" s="55">
        <v>45195.0</v>
      </c>
      <c r="L1187" s="56" t="s">
        <v>3136</v>
      </c>
    </row>
    <row r="1188">
      <c r="A1188" s="54">
        <v>45195.0</v>
      </c>
      <c r="B1188" s="34">
        <v>115.0</v>
      </c>
      <c r="C1188" s="35" t="s">
        <v>246</v>
      </c>
      <c r="D1188" s="35" t="s">
        <v>247</v>
      </c>
      <c r="E1188" s="35" t="s">
        <v>244</v>
      </c>
      <c r="F1188" s="35" t="s">
        <v>237</v>
      </c>
      <c r="G1188" s="37" t="s">
        <v>1115</v>
      </c>
      <c r="H1188" s="37" t="s">
        <v>3137</v>
      </c>
      <c r="I1188" s="47" t="s">
        <v>3138</v>
      </c>
      <c r="J1188" s="35"/>
      <c r="K1188" s="55">
        <v>45195.0</v>
      </c>
      <c r="L1188" s="56" t="s">
        <v>3139</v>
      </c>
    </row>
    <row r="1189">
      <c r="A1189" s="54">
        <v>45195.0</v>
      </c>
      <c r="B1189" s="34">
        <v>88.0</v>
      </c>
      <c r="C1189" s="35" t="s">
        <v>262</v>
      </c>
      <c r="D1189" s="35" t="s">
        <v>451</v>
      </c>
      <c r="E1189" s="35" t="s">
        <v>244</v>
      </c>
      <c r="F1189" s="35" t="s">
        <v>237</v>
      </c>
      <c r="G1189" s="37" t="s">
        <v>1115</v>
      </c>
      <c r="H1189" s="37" t="s">
        <v>3140</v>
      </c>
      <c r="I1189" s="47" t="s">
        <v>3141</v>
      </c>
      <c r="J1189" s="35" t="s">
        <v>1035</v>
      </c>
      <c r="K1189" s="55">
        <v>45195.0</v>
      </c>
      <c r="L1189" s="56" t="s">
        <v>3142</v>
      </c>
    </row>
    <row r="1190" hidden="1">
      <c r="A1190" s="54">
        <v>45195.0</v>
      </c>
      <c r="B1190" s="34">
        <v>62.0</v>
      </c>
      <c r="C1190" s="35" t="s">
        <v>301</v>
      </c>
      <c r="D1190" s="35" t="s">
        <v>520</v>
      </c>
      <c r="E1190" s="35" t="s">
        <v>1214</v>
      </c>
      <c r="F1190" s="35" t="s">
        <v>698</v>
      </c>
      <c r="G1190" s="37"/>
      <c r="H1190" s="37"/>
      <c r="I1190" s="37"/>
      <c r="J1190" s="35"/>
      <c r="K1190" s="55">
        <v>45195.0</v>
      </c>
      <c r="L1190" s="56" t="s">
        <v>701</v>
      </c>
    </row>
    <row r="1191">
      <c r="A1191" s="54">
        <v>45195.0</v>
      </c>
      <c r="B1191" s="34">
        <v>466.0</v>
      </c>
      <c r="C1191" s="35" t="s">
        <v>379</v>
      </c>
      <c r="D1191" s="35" t="s">
        <v>241</v>
      </c>
      <c r="E1191" s="35" t="s">
        <v>354</v>
      </c>
      <c r="F1191" s="35" t="s">
        <v>237</v>
      </c>
      <c r="G1191" s="37" t="s">
        <v>621</v>
      </c>
      <c r="H1191" s="37" t="s">
        <v>1215</v>
      </c>
      <c r="I1191" s="47" t="s">
        <v>1216</v>
      </c>
      <c r="J1191" s="35" t="s">
        <v>1217</v>
      </c>
      <c r="K1191" s="55">
        <v>45195.0</v>
      </c>
      <c r="L1191" s="56" t="s">
        <v>1218</v>
      </c>
    </row>
    <row r="1192">
      <c r="A1192" s="54">
        <v>45195.0</v>
      </c>
      <c r="B1192" s="34">
        <v>458.0</v>
      </c>
      <c r="C1192" s="35" t="s">
        <v>225</v>
      </c>
      <c r="D1192" s="35" t="s">
        <v>447</v>
      </c>
      <c r="E1192" s="35" t="s">
        <v>354</v>
      </c>
      <c r="F1192" s="35" t="s">
        <v>237</v>
      </c>
      <c r="G1192" s="37" t="s">
        <v>1111</v>
      </c>
      <c r="H1192" s="37" t="s">
        <v>3143</v>
      </c>
      <c r="I1192" s="47" t="s">
        <v>3144</v>
      </c>
      <c r="J1192" s="35"/>
      <c r="K1192" s="55">
        <v>45195.0</v>
      </c>
      <c r="L1192" s="56" t="s">
        <v>3145</v>
      </c>
    </row>
    <row r="1193">
      <c r="A1193" s="54">
        <v>45195.0</v>
      </c>
      <c r="B1193" s="34">
        <v>410.0</v>
      </c>
      <c r="C1193" s="35" t="s">
        <v>474</v>
      </c>
      <c r="D1193" s="35" t="s">
        <v>315</v>
      </c>
      <c r="E1193" s="35" t="s">
        <v>354</v>
      </c>
      <c r="F1193" s="35" t="s">
        <v>228</v>
      </c>
      <c r="G1193" s="37" t="s">
        <v>702</v>
      </c>
      <c r="H1193" s="37" t="s">
        <v>3146</v>
      </c>
      <c r="I1193" s="47" t="s">
        <v>3147</v>
      </c>
      <c r="J1193" s="35" t="s">
        <v>1224</v>
      </c>
      <c r="K1193" s="55">
        <v>45195.0</v>
      </c>
      <c r="L1193" s="56" t="s">
        <v>3148</v>
      </c>
    </row>
    <row r="1194">
      <c r="A1194" s="54">
        <v>45195.0</v>
      </c>
      <c r="B1194" s="34">
        <v>349.0</v>
      </c>
      <c r="C1194" s="35" t="s">
        <v>280</v>
      </c>
      <c r="D1194" s="35" t="s">
        <v>1226</v>
      </c>
      <c r="E1194" s="35" t="s">
        <v>354</v>
      </c>
      <c r="F1194" s="35" t="s">
        <v>237</v>
      </c>
      <c r="G1194" s="37" t="s">
        <v>1227</v>
      </c>
      <c r="H1194" s="37" t="s">
        <v>3149</v>
      </c>
      <c r="I1194" s="47" t="s">
        <v>3150</v>
      </c>
      <c r="J1194" s="35" t="s">
        <v>1230</v>
      </c>
      <c r="K1194" s="55">
        <v>45195.0</v>
      </c>
      <c r="L1194" s="56" t="s">
        <v>3151</v>
      </c>
    </row>
    <row r="1195">
      <c r="A1195" s="54">
        <v>45195.0</v>
      </c>
      <c r="B1195" s="34">
        <v>282.0</v>
      </c>
      <c r="C1195" s="35" t="s">
        <v>418</v>
      </c>
      <c r="D1195" s="35" t="s">
        <v>256</v>
      </c>
      <c r="E1195" s="35" t="s">
        <v>354</v>
      </c>
      <c r="F1195" s="35" t="s">
        <v>228</v>
      </c>
      <c r="G1195" s="37" t="s">
        <v>702</v>
      </c>
      <c r="H1195" s="37" t="s">
        <v>2666</v>
      </c>
      <c r="I1195" s="47" t="s">
        <v>2667</v>
      </c>
      <c r="J1195" s="35"/>
      <c r="K1195" s="55">
        <v>45195.0</v>
      </c>
      <c r="L1195" s="56" t="s">
        <v>2668</v>
      </c>
    </row>
    <row r="1196">
      <c r="A1196" s="54">
        <v>45195.0</v>
      </c>
      <c r="B1196" s="34">
        <v>167.0</v>
      </c>
      <c r="C1196" s="35" t="s">
        <v>252</v>
      </c>
      <c r="D1196" s="35" t="s">
        <v>239</v>
      </c>
      <c r="E1196" s="35" t="s">
        <v>354</v>
      </c>
      <c r="F1196" s="35" t="s">
        <v>237</v>
      </c>
      <c r="G1196" s="37" t="s">
        <v>1115</v>
      </c>
      <c r="H1196" s="37" t="s">
        <v>3152</v>
      </c>
      <c r="I1196" s="47" t="s">
        <v>3153</v>
      </c>
      <c r="J1196" s="35" t="s">
        <v>2145</v>
      </c>
      <c r="K1196" s="55">
        <v>45195.0</v>
      </c>
      <c r="L1196" s="56" t="s">
        <v>3154</v>
      </c>
    </row>
    <row r="1197">
      <c r="A1197" s="54">
        <v>45195.0</v>
      </c>
      <c r="B1197" s="34">
        <v>146.0</v>
      </c>
      <c r="C1197" s="35" t="s">
        <v>238</v>
      </c>
      <c r="D1197" s="35" t="s">
        <v>1240</v>
      </c>
      <c r="E1197" s="35" t="s">
        <v>354</v>
      </c>
      <c r="F1197" s="35" t="s">
        <v>237</v>
      </c>
      <c r="G1197" s="37" t="s">
        <v>1241</v>
      </c>
      <c r="H1197" s="37" t="s">
        <v>1242</v>
      </c>
      <c r="I1197" s="47" t="s">
        <v>1243</v>
      </c>
      <c r="J1197" s="35"/>
      <c r="K1197" s="55">
        <v>45195.0</v>
      </c>
      <c r="L1197" s="56" t="s">
        <v>1244</v>
      </c>
    </row>
    <row r="1198">
      <c r="A1198" s="54">
        <v>45195.0</v>
      </c>
      <c r="B1198" s="34">
        <v>121.0</v>
      </c>
      <c r="C1198" s="35" t="s">
        <v>243</v>
      </c>
      <c r="D1198" s="35" t="s">
        <v>723</v>
      </c>
      <c r="E1198" s="35" t="s">
        <v>354</v>
      </c>
      <c r="F1198" s="35" t="s">
        <v>228</v>
      </c>
      <c r="G1198" s="37" t="s">
        <v>851</v>
      </c>
      <c r="H1198" s="37" t="s">
        <v>3155</v>
      </c>
      <c r="I1198" s="47" t="s">
        <v>3156</v>
      </c>
      <c r="J1198" s="35" t="s">
        <v>1247</v>
      </c>
      <c r="K1198" s="55">
        <v>45195.0</v>
      </c>
      <c r="L1198" s="56" t="s">
        <v>3157</v>
      </c>
    </row>
    <row r="1199">
      <c r="A1199" s="54">
        <v>45195.0</v>
      </c>
      <c r="B1199" s="34">
        <v>55.0</v>
      </c>
      <c r="C1199" s="35" t="s">
        <v>385</v>
      </c>
      <c r="D1199" s="35" t="s">
        <v>239</v>
      </c>
      <c r="E1199" s="35" t="s">
        <v>354</v>
      </c>
      <c r="F1199" s="35" t="s">
        <v>237</v>
      </c>
      <c r="G1199" s="37" t="s">
        <v>984</v>
      </c>
      <c r="H1199" s="37" t="s">
        <v>2147</v>
      </c>
      <c r="I1199" s="47" t="s">
        <v>2148</v>
      </c>
      <c r="J1199" s="35"/>
      <c r="K1199" s="55">
        <v>45195.0</v>
      </c>
      <c r="L1199" s="56" t="s">
        <v>2149</v>
      </c>
    </row>
    <row r="1200">
      <c r="A1200" s="54">
        <v>45195.0</v>
      </c>
      <c r="B1200" s="34">
        <v>487.0</v>
      </c>
      <c r="C1200" s="35" t="s">
        <v>636</v>
      </c>
      <c r="D1200" s="35" t="s">
        <v>637</v>
      </c>
      <c r="E1200" s="35" t="s">
        <v>354</v>
      </c>
      <c r="F1200" s="35" t="s">
        <v>237</v>
      </c>
      <c r="G1200" s="37" t="s">
        <v>1252</v>
      </c>
      <c r="H1200" s="37" t="s">
        <v>2660</v>
      </c>
      <c r="I1200" s="47" t="s">
        <v>2661</v>
      </c>
      <c r="J1200" s="35" t="s">
        <v>768</v>
      </c>
      <c r="K1200" s="55">
        <v>45195.0</v>
      </c>
      <c r="L1200" s="56" t="s">
        <v>2662</v>
      </c>
    </row>
    <row r="1201">
      <c r="A1201" s="54">
        <v>45195.0</v>
      </c>
      <c r="B1201" s="34">
        <v>493.0</v>
      </c>
      <c r="C1201" s="35" t="s">
        <v>313</v>
      </c>
      <c r="D1201" s="35" t="s">
        <v>604</v>
      </c>
      <c r="E1201" s="35" t="s">
        <v>354</v>
      </c>
      <c r="F1201" s="35" t="s">
        <v>228</v>
      </c>
      <c r="G1201" s="37" t="s">
        <v>1256</v>
      </c>
      <c r="H1201" s="37" t="s">
        <v>3158</v>
      </c>
      <c r="I1201" s="47" t="s">
        <v>3159</v>
      </c>
      <c r="J1201" s="35" t="s">
        <v>1259</v>
      </c>
      <c r="K1201" s="55">
        <v>45195.0</v>
      </c>
      <c r="L1201" s="56" t="s">
        <v>3160</v>
      </c>
    </row>
    <row r="1202">
      <c r="A1202" s="54">
        <v>45195.0</v>
      </c>
      <c r="B1202" s="34">
        <v>679.0</v>
      </c>
      <c r="C1202" s="35" t="s">
        <v>351</v>
      </c>
      <c r="D1202" s="35" t="s">
        <v>641</v>
      </c>
      <c r="E1202" s="35" t="s">
        <v>354</v>
      </c>
      <c r="F1202" s="35" t="s">
        <v>237</v>
      </c>
      <c r="G1202" s="37" t="s">
        <v>621</v>
      </c>
      <c r="H1202" s="37" t="s">
        <v>3161</v>
      </c>
      <c r="I1202" s="47" t="s">
        <v>3162</v>
      </c>
      <c r="J1202" s="35"/>
      <c r="K1202" s="55">
        <v>45195.0</v>
      </c>
      <c r="L1202" s="56" t="s">
        <v>3163</v>
      </c>
    </row>
    <row r="1203">
      <c r="A1203" s="54">
        <v>45195.0</v>
      </c>
      <c r="B1203" s="34">
        <v>774.0</v>
      </c>
      <c r="C1203" s="35" t="s">
        <v>355</v>
      </c>
      <c r="D1203" s="35" t="s">
        <v>644</v>
      </c>
      <c r="E1203" s="35" t="s">
        <v>354</v>
      </c>
      <c r="F1203" s="35" t="s">
        <v>237</v>
      </c>
      <c r="G1203" s="37" t="s">
        <v>621</v>
      </c>
      <c r="H1203" s="37" t="s">
        <v>3164</v>
      </c>
      <c r="I1203" s="47" t="s">
        <v>3165</v>
      </c>
      <c r="J1203" s="35" t="s">
        <v>729</v>
      </c>
      <c r="K1203" s="55">
        <v>45195.0</v>
      </c>
      <c r="L1203" s="56" t="s">
        <v>3166</v>
      </c>
    </row>
    <row r="1204" hidden="1">
      <c r="A1204" s="54">
        <v>45195.0</v>
      </c>
      <c r="B1204" s="34">
        <v>29.0</v>
      </c>
      <c r="C1204" s="35" t="s">
        <v>232</v>
      </c>
      <c r="D1204" s="35" t="s">
        <v>239</v>
      </c>
      <c r="E1204" s="35" t="s">
        <v>1267</v>
      </c>
      <c r="F1204" s="35" t="s">
        <v>698</v>
      </c>
      <c r="G1204" s="37"/>
      <c r="H1204" s="37"/>
      <c r="I1204" s="37"/>
      <c r="J1204" s="35"/>
      <c r="K1204" s="55">
        <v>45195.0</v>
      </c>
      <c r="L1204" s="56" t="s">
        <v>701</v>
      </c>
    </row>
    <row r="1205">
      <c r="A1205" s="54">
        <v>45195.0</v>
      </c>
      <c r="B1205" s="34">
        <v>422.0</v>
      </c>
      <c r="C1205" s="35" t="s">
        <v>389</v>
      </c>
      <c r="D1205" s="35" t="s">
        <v>587</v>
      </c>
      <c r="E1205" s="35" t="s">
        <v>335</v>
      </c>
      <c r="F1205" s="35" t="s">
        <v>228</v>
      </c>
      <c r="G1205" s="37" t="s">
        <v>702</v>
      </c>
      <c r="H1205" s="37" t="s">
        <v>2666</v>
      </c>
      <c r="I1205" s="47" t="s">
        <v>2667</v>
      </c>
      <c r="J1205" s="35"/>
      <c r="K1205" s="55">
        <v>45195.0</v>
      </c>
      <c r="L1205" s="56" t="s">
        <v>2668</v>
      </c>
    </row>
    <row r="1206">
      <c r="A1206" s="54">
        <v>45195.0</v>
      </c>
      <c r="B1206" s="34">
        <v>409.0</v>
      </c>
      <c r="C1206" s="35" t="s">
        <v>333</v>
      </c>
      <c r="D1206" s="35" t="s">
        <v>334</v>
      </c>
      <c r="E1206" s="35" t="s">
        <v>335</v>
      </c>
      <c r="F1206" s="35" t="s">
        <v>228</v>
      </c>
      <c r="G1206" s="37" t="s">
        <v>702</v>
      </c>
      <c r="H1206" s="37" t="s">
        <v>3167</v>
      </c>
      <c r="I1206" s="47" t="s">
        <v>3168</v>
      </c>
      <c r="J1206" s="35"/>
      <c r="K1206" s="55">
        <v>45195.0</v>
      </c>
      <c r="L1206" s="56" t="s">
        <v>3169</v>
      </c>
    </row>
    <row r="1207">
      <c r="A1207" s="54">
        <v>45195.0</v>
      </c>
      <c r="B1207" s="34">
        <v>360.0</v>
      </c>
      <c r="C1207" s="35" t="s">
        <v>397</v>
      </c>
      <c r="D1207" s="35" t="s">
        <v>256</v>
      </c>
      <c r="E1207" s="35" t="s">
        <v>335</v>
      </c>
      <c r="F1207" s="35" t="s">
        <v>237</v>
      </c>
      <c r="G1207" s="37" t="s">
        <v>2669</v>
      </c>
      <c r="H1207" s="37" t="s">
        <v>2670</v>
      </c>
      <c r="I1207" s="47" t="s">
        <v>2671</v>
      </c>
      <c r="J1207" s="35" t="s">
        <v>987</v>
      </c>
      <c r="K1207" s="55">
        <v>45195.0</v>
      </c>
      <c r="L1207" s="56" t="s">
        <v>2672</v>
      </c>
    </row>
    <row r="1208">
      <c r="A1208" s="54">
        <v>45195.0</v>
      </c>
      <c r="B1208" s="34">
        <v>172.0</v>
      </c>
      <c r="C1208" s="35" t="s">
        <v>323</v>
      </c>
      <c r="D1208" s="35" t="s">
        <v>256</v>
      </c>
      <c r="E1208" s="35" t="s">
        <v>295</v>
      </c>
      <c r="F1208" s="35" t="s">
        <v>237</v>
      </c>
      <c r="G1208" s="37" t="s">
        <v>984</v>
      </c>
      <c r="H1208" s="37" t="s">
        <v>2156</v>
      </c>
      <c r="I1208" s="47" t="s">
        <v>2157</v>
      </c>
      <c r="J1208" s="35" t="s">
        <v>960</v>
      </c>
      <c r="K1208" s="55">
        <v>45195.0</v>
      </c>
      <c r="L1208" s="56" t="s">
        <v>2158</v>
      </c>
    </row>
    <row r="1209">
      <c r="A1209" s="54">
        <v>45195.0</v>
      </c>
      <c r="B1209" s="34">
        <v>292.0</v>
      </c>
      <c r="C1209" s="35" t="s">
        <v>1279</v>
      </c>
      <c r="D1209" s="35" t="s">
        <v>1280</v>
      </c>
      <c r="E1209" s="35" t="s">
        <v>335</v>
      </c>
      <c r="F1209" s="35" t="s">
        <v>237</v>
      </c>
      <c r="G1209" s="37" t="s">
        <v>1281</v>
      </c>
      <c r="H1209" s="37" t="s">
        <v>2673</v>
      </c>
      <c r="I1209" s="47" t="s">
        <v>2674</v>
      </c>
      <c r="J1209" s="35" t="s">
        <v>1284</v>
      </c>
      <c r="K1209" s="55">
        <v>45195.0</v>
      </c>
      <c r="L1209" s="56" t="s">
        <v>2675</v>
      </c>
    </row>
    <row r="1210">
      <c r="A1210" s="54">
        <v>45195.0</v>
      </c>
      <c r="B1210" s="34">
        <v>286.0</v>
      </c>
      <c r="C1210" s="35" t="s">
        <v>355</v>
      </c>
      <c r="D1210" s="35" t="s">
        <v>1286</v>
      </c>
      <c r="E1210" s="35" t="s">
        <v>335</v>
      </c>
      <c r="F1210" s="35" t="s">
        <v>237</v>
      </c>
      <c r="G1210" s="37" t="s">
        <v>621</v>
      </c>
      <c r="H1210" s="37" t="s">
        <v>1287</v>
      </c>
      <c r="I1210" s="47" t="s">
        <v>1288</v>
      </c>
      <c r="J1210" s="35"/>
      <c r="K1210" s="55">
        <v>45195.0</v>
      </c>
      <c r="L1210" s="56" t="s">
        <v>1289</v>
      </c>
    </row>
    <row r="1211">
      <c r="A1211" s="54">
        <v>45195.0</v>
      </c>
      <c r="B1211" s="34">
        <v>276.0</v>
      </c>
      <c r="C1211" s="35" t="s">
        <v>259</v>
      </c>
      <c r="D1211" s="35" t="s">
        <v>492</v>
      </c>
      <c r="E1211" s="35" t="s">
        <v>335</v>
      </c>
      <c r="F1211" s="35" t="s">
        <v>237</v>
      </c>
      <c r="G1211" s="37" t="s">
        <v>621</v>
      </c>
      <c r="H1211" s="37" t="s">
        <v>2676</v>
      </c>
      <c r="I1211" s="47" t="s">
        <v>2677</v>
      </c>
      <c r="J1211" s="35" t="s">
        <v>1293</v>
      </c>
      <c r="K1211" s="55">
        <v>45195.0</v>
      </c>
      <c r="L1211" s="56" t="s">
        <v>2678</v>
      </c>
    </row>
    <row r="1212">
      <c r="A1212" s="54">
        <v>45195.0</v>
      </c>
      <c r="B1212" s="34">
        <v>277.0</v>
      </c>
      <c r="C1212" s="35" t="s">
        <v>249</v>
      </c>
      <c r="D1212" s="35" t="s">
        <v>277</v>
      </c>
      <c r="E1212" s="35" t="s">
        <v>335</v>
      </c>
      <c r="F1212" s="35" t="s">
        <v>237</v>
      </c>
      <c r="G1212" s="37" t="s">
        <v>621</v>
      </c>
      <c r="H1212" s="37" t="s">
        <v>3170</v>
      </c>
      <c r="I1212" s="47" t="s">
        <v>3171</v>
      </c>
      <c r="J1212" s="35"/>
      <c r="K1212" s="55">
        <v>45195.0</v>
      </c>
      <c r="L1212" s="56" t="s">
        <v>3172</v>
      </c>
    </row>
    <row r="1213">
      <c r="A1213" s="54">
        <v>45195.0</v>
      </c>
      <c r="B1213" s="34">
        <v>275.0</v>
      </c>
      <c r="C1213" s="35" t="s">
        <v>398</v>
      </c>
      <c r="D1213" s="35" t="s">
        <v>304</v>
      </c>
      <c r="E1213" s="35" t="s">
        <v>335</v>
      </c>
      <c r="F1213" s="35" t="s">
        <v>237</v>
      </c>
      <c r="G1213" s="37" t="s">
        <v>1295</v>
      </c>
      <c r="H1213" s="37" t="s">
        <v>2162</v>
      </c>
      <c r="I1213" s="47" t="s">
        <v>2163</v>
      </c>
      <c r="J1213" s="35" t="s">
        <v>768</v>
      </c>
      <c r="K1213" s="55">
        <v>45195.0</v>
      </c>
      <c r="L1213" s="56" t="s">
        <v>2164</v>
      </c>
    </row>
    <row r="1214">
      <c r="A1214" s="54">
        <v>45195.0</v>
      </c>
      <c r="B1214" s="34">
        <v>43.0</v>
      </c>
      <c r="C1214" s="35" t="s">
        <v>1299</v>
      </c>
      <c r="D1214" s="35" t="s">
        <v>472</v>
      </c>
      <c r="E1214" s="35" t="s">
        <v>335</v>
      </c>
      <c r="F1214" s="35" t="s">
        <v>237</v>
      </c>
      <c r="G1214" s="37" t="s">
        <v>1295</v>
      </c>
      <c r="H1214" s="37" t="s">
        <v>3173</v>
      </c>
      <c r="I1214" s="47" t="s">
        <v>3174</v>
      </c>
      <c r="J1214" s="35" t="s">
        <v>1302</v>
      </c>
      <c r="K1214" s="55">
        <v>45195.0</v>
      </c>
      <c r="L1214" s="56" t="s">
        <v>3175</v>
      </c>
    </row>
    <row r="1215">
      <c r="A1215" s="54">
        <v>45195.0</v>
      </c>
      <c r="B1215" s="34">
        <v>562.0</v>
      </c>
      <c r="C1215" s="35" t="s">
        <v>305</v>
      </c>
      <c r="D1215" s="35" t="s">
        <v>1304</v>
      </c>
      <c r="E1215" s="35" t="s">
        <v>335</v>
      </c>
      <c r="F1215" s="35" t="s">
        <v>237</v>
      </c>
      <c r="G1215" s="37" t="s">
        <v>621</v>
      </c>
      <c r="H1215" s="37" t="s">
        <v>3176</v>
      </c>
      <c r="I1215" s="47" t="s">
        <v>3177</v>
      </c>
      <c r="J1215" s="35"/>
      <c r="K1215" s="55">
        <v>45195.0</v>
      </c>
      <c r="L1215" s="56" t="s">
        <v>3178</v>
      </c>
    </row>
    <row r="1216">
      <c r="A1216" s="54">
        <v>45195.0</v>
      </c>
      <c r="B1216" s="34">
        <v>666.0</v>
      </c>
      <c r="C1216" s="35" t="s">
        <v>386</v>
      </c>
      <c r="D1216" s="35" t="s">
        <v>387</v>
      </c>
      <c r="E1216" s="35" t="s">
        <v>335</v>
      </c>
      <c r="F1216" s="35" t="s">
        <v>237</v>
      </c>
      <c r="G1216" s="37" t="s">
        <v>621</v>
      </c>
      <c r="H1216" s="37" t="s">
        <v>3179</v>
      </c>
      <c r="I1216" s="47" t="s">
        <v>3180</v>
      </c>
      <c r="J1216" s="35"/>
      <c r="K1216" s="55">
        <v>45195.0</v>
      </c>
      <c r="L1216" s="56" t="s">
        <v>3181</v>
      </c>
    </row>
    <row r="1217">
      <c r="A1217" s="54">
        <v>45195.0</v>
      </c>
      <c r="B1217" s="34">
        <v>670.0</v>
      </c>
      <c r="C1217" s="35" t="s">
        <v>313</v>
      </c>
      <c r="D1217" s="35" t="s">
        <v>1311</v>
      </c>
      <c r="E1217" s="35" t="s">
        <v>335</v>
      </c>
      <c r="F1217" s="35" t="s">
        <v>237</v>
      </c>
      <c r="G1217" s="37" t="s">
        <v>621</v>
      </c>
      <c r="H1217" s="37" t="s">
        <v>3182</v>
      </c>
      <c r="I1217" s="47" t="s">
        <v>3183</v>
      </c>
      <c r="J1217" s="35" t="s">
        <v>1314</v>
      </c>
      <c r="K1217" s="55">
        <v>45195.0</v>
      </c>
      <c r="L1217" s="56" t="s">
        <v>3184</v>
      </c>
    </row>
    <row r="1218">
      <c r="A1218" s="54">
        <v>45195.0</v>
      </c>
      <c r="B1218" s="34">
        <v>769.0</v>
      </c>
      <c r="C1218" s="35" t="s">
        <v>246</v>
      </c>
      <c r="D1218" s="35" t="s">
        <v>439</v>
      </c>
      <c r="E1218" s="35" t="s">
        <v>286</v>
      </c>
      <c r="F1218" s="35" t="s">
        <v>237</v>
      </c>
      <c r="G1218" s="37" t="s">
        <v>1252</v>
      </c>
      <c r="H1218" s="37" t="s">
        <v>2679</v>
      </c>
      <c r="I1218" s="47" t="s">
        <v>2680</v>
      </c>
      <c r="J1218" s="35" t="s">
        <v>1004</v>
      </c>
      <c r="K1218" s="55">
        <v>45195.0</v>
      </c>
      <c r="L1218" s="56" t="s">
        <v>2681</v>
      </c>
    </row>
    <row r="1219" hidden="1">
      <c r="A1219" s="54">
        <v>45195.0</v>
      </c>
      <c r="B1219" s="34">
        <v>57.0</v>
      </c>
      <c r="C1219" s="35" t="s">
        <v>325</v>
      </c>
      <c r="D1219" s="35" t="s">
        <v>239</v>
      </c>
      <c r="E1219" s="35" t="s">
        <v>1319</v>
      </c>
      <c r="F1219" s="35" t="s">
        <v>698</v>
      </c>
      <c r="G1219" s="37"/>
      <c r="H1219" s="37"/>
      <c r="I1219" s="37"/>
      <c r="J1219" s="35"/>
      <c r="K1219" s="55">
        <v>45195.0</v>
      </c>
      <c r="L1219" s="56" t="s">
        <v>701</v>
      </c>
    </row>
    <row r="1220">
      <c r="A1220" s="54">
        <v>45195.0</v>
      </c>
      <c r="B1220" s="34">
        <v>459.0</v>
      </c>
      <c r="C1220" s="35" t="s">
        <v>610</v>
      </c>
      <c r="D1220" s="35" t="s">
        <v>1320</v>
      </c>
      <c r="E1220" s="35" t="s">
        <v>286</v>
      </c>
      <c r="F1220" s="35" t="s">
        <v>237</v>
      </c>
      <c r="G1220" s="37" t="s">
        <v>621</v>
      </c>
      <c r="H1220" s="37" t="s">
        <v>3185</v>
      </c>
      <c r="I1220" s="47" t="s">
        <v>3186</v>
      </c>
      <c r="J1220" s="35"/>
      <c r="K1220" s="55">
        <v>45195.0</v>
      </c>
      <c r="L1220" s="56" t="s">
        <v>3187</v>
      </c>
    </row>
    <row r="1221">
      <c r="A1221" s="54">
        <v>45195.0</v>
      </c>
      <c r="B1221" s="34">
        <v>384.0</v>
      </c>
      <c r="C1221" s="35" t="s">
        <v>284</v>
      </c>
      <c r="D1221" s="35" t="s">
        <v>285</v>
      </c>
      <c r="E1221" s="35" t="s">
        <v>286</v>
      </c>
      <c r="F1221" s="35" t="s">
        <v>237</v>
      </c>
      <c r="G1221" s="37" t="s">
        <v>621</v>
      </c>
      <c r="H1221" s="37" t="s">
        <v>2170</v>
      </c>
      <c r="I1221" s="47" t="s">
        <v>2171</v>
      </c>
      <c r="J1221" s="35" t="s">
        <v>1326</v>
      </c>
      <c r="K1221" s="55">
        <v>45195.0</v>
      </c>
      <c r="L1221" s="56" t="s">
        <v>2172</v>
      </c>
    </row>
    <row r="1222">
      <c r="A1222" s="54">
        <v>45195.0</v>
      </c>
      <c r="B1222" s="34">
        <v>355.0</v>
      </c>
      <c r="C1222" s="35" t="s">
        <v>269</v>
      </c>
      <c r="D1222" s="35" t="s">
        <v>240</v>
      </c>
      <c r="E1222" s="35" t="s">
        <v>286</v>
      </c>
      <c r="F1222" s="35" t="s">
        <v>237</v>
      </c>
      <c r="G1222" s="37" t="s">
        <v>621</v>
      </c>
      <c r="H1222" s="37" t="s">
        <v>2173</v>
      </c>
      <c r="I1222" s="47" t="s">
        <v>2174</v>
      </c>
      <c r="J1222" s="35" t="s">
        <v>1330</v>
      </c>
      <c r="K1222" s="55">
        <v>45195.0</v>
      </c>
      <c r="L1222" s="56" t="s">
        <v>2175</v>
      </c>
    </row>
    <row r="1223">
      <c r="A1223" s="54">
        <v>45195.0</v>
      </c>
      <c r="B1223" s="34">
        <v>314.0</v>
      </c>
      <c r="C1223" s="35" t="s">
        <v>323</v>
      </c>
      <c r="D1223" s="35" t="s">
        <v>1332</v>
      </c>
      <c r="E1223" s="35" t="s">
        <v>286</v>
      </c>
      <c r="F1223" s="35" t="s">
        <v>237</v>
      </c>
      <c r="G1223" s="37" t="s">
        <v>1115</v>
      </c>
      <c r="H1223" s="37" t="s">
        <v>3188</v>
      </c>
      <c r="I1223" s="47" t="s">
        <v>3189</v>
      </c>
      <c r="J1223" s="35"/>
      <c r="K1223" s="55">
        <v>45195.0</v>
      </c>
      <c r="L1223" s="56" t="s">
        <v>3190</v>
      </c>
    </row>
    <row r="1224">
      <c r="A1224" s="54">
        <v>45195.0</v>
      </c>
      <c r="B1224" s="34">
        <v>300.0</v>
      </c>
      <c r="C1224" s="35" t="s">
        <v>409</v>
      </c>
      <c r="D1224" s="35" t="s">
        <v>518</v>
      </c>
      <c r="E1224" s="35" t="s">
        <v>286</v>
      </c>
      <c r="F1224" s="35" t="s">
        <v>237</v>
      </c>
      <c r="G1224" s="37" t="s">
        <v>1336</v>
      </c>
      <c r="H1224" s="37" t="s">
        <v>1337</v>
      </c>
      <c r="I1224" s="47" t="s">
        <v>1338</v>
      </c>
      <c r="J1224" s="35" t="s">
        <v>987</v>
      </c>
      <c r="K1224" s="55">
        <v>45195.0</v>
      </c>
      <c r="L1224" s="56" t="s">
        <v>1339</v>
      </c>
    </row>
    <row r="1225">
      <c r="A1225" s="54">
        <v>45195.0</v>
      </c>
      <c r="B1225" s="34">
        <v>61.0</v>
      </c>
      <c r="C1225" s="35" t="s">
        <v>303</v>
      </c>
      <c r="D1225" s="35" t="s">
        <v>304</v>
      </c>
      <c r="E1225" s="35" t="s">
        <v>286</v>
      </c>
      <c r="F1225" s="35" t="s">
        <v>237</v>
      </c>
      <c r="G1225" s="37" t="s">
        <v>1340</v>
      </c>
      <c r="H1225" s="37" t="s">
        <v>2685</v>
      </c>
      <c r="I1225" s="47" t="s">
        <v>2686</v>
      </c>
      <c r="J1225" s="35" t="s">
        <v>1016</v>
      </c>
      <c r="K1225" s="55">
        <v>45195.0</v>
      </c>
      <c r="L1225" s="56" t="s">
        <v>2687</v>
      </c>
    </row>
    <row r="1226">
      <c r="A1226" s="54">
        <v>45195.0</v>
      </c>
      <c r="B1226" s="34">
        <v>530.0</v>
      </c>
      <c r="C1226" s="35" t="s">
        <v>443</v>
      </c>
      <c r="D1226" s="35" t="s">
        <v>589</v>
      </c>
      <c r="E1226" s="35" t="s">
        <v>286</v>
      </c>
      <c r="F1226" s="35" t="s">
        <v>237</v>
      </c>
      <c r="G1226" s="37" t="s">
        <v>621</v>
      </c>
      <c r="H1226" s="37" t="s">
        <v>2688</v>
      </c>
      <c r="I1226" s="47" t="s">
        <v>3191</v>
      </c>
      <c r="J1226" s="35" t="s">
        <v>1346</v>
      </c>
      <c r="K1226" s="55">
        <v>45195.0</v>
      </c>
      <c r="L1226" s="56" t="s">
        <v>2690</v>
      </c>
    </row>
    <row r="1227">
      <c r="A1227" s="54">
        <v>45195.0</v>
      </c>
      <c r="B1227" s="34">
        <v>624.0</v>
      </c>
      <c r="C1227" s="35" t="s">
        <v>326</v>
      </c>
      <c r="D1227" s="35" t="s">
        <v>380</v>
      </c>
      <c r="E1227" s="35" t="s">
        <v>286</v>
      </c>
      <c r="F1227" s="35" t="s">
        <v>237</v>
      </c>
      <c r="G1227" s="37" t="s">
        <v>621</v>
      </c>
      <c r="H1227" s="37" t="s">
        <v>3192</v>
      </c>
      <c r="I1227" s="47" t="s">
        <v>3193</v>
      </c>
      <c r="J1227" s="35"/>
      <c r="K1227" s="55">
        <v>45195.0</v>
      </c>
      <c r="L1227" s="56" t="s">
        <v>3194</v>
      </c>
    </row>
    <row r="1228" hidden="1">
      <c r="A1228" s="54">
        <v>45195.0</v>
      </c>
      <c r="B1228" s="34">
        <v>60.0</v>
      </c>
      <c r="C1228" s="35" t="s">
        <v>1351</v>
      </c>
      <c r="D1228" s="35" t="s">
        <v>1352</v>
      </c>
      <c r="E1228" s="35" t="s">
        <v>1353</v>
      </c>
      <c r="F1228" s="35" t="s">
        <v>698</v>
      </c>
      <c r="G1228" s="37"/>
      <c r="H1228" s="37"/>
      <c r="I1228" s="37"/>
      <c r="J1228" s="35" t="s">
        <v>631</v>
      </c>
      <c r="K1228" s="55">
        <v>45195.0</v>
      </c>
      <c r="L1228" s="56" t="s">
        <v>701</v>
      </c>
    </row>
    <row r="1229">
      <c r="A1229" s="54">
        <v>45195.0</v>
      </c>
      <c r="B1229" s="34">
        <v>396.0</v>
      </c>
      <c r="C1229" s="35" t="s">
        <v>301</v>
      </c>
      <c r="D1229" s="35" t="s">
        <v>440</v>
      </c>
      <c r="E1229" s="35" t="s">
        <v>251</v>
      </c>
      <c r="F1229" s="35" t="s">
        <v>237</v>
      </c>
      <c r="G1229" s="37" t="s">
        <v>1354</v>
      </c>
      <c r="H1229" s="37" t="s">
        <v>2692</v>
      </c>
      <c r="I1229" s="47" t="s">
        <v>2693</v>
      </c>
      <c r="J1229" s="35"/>
      <c r="K1229" s="55">
        <v>45195.0</v>
      </c>
      <c r="L1229" s="56" t="s">
        <v>2694</v>
      </c>
    </row>
    <row r="1230">
      <c r="A1230" s="54">
        <v>45195.0</v>
      </c>
      <c r="B1230" s="34">
        <v>388.0</v>
      </c>
      <c r="C1230" s="35" t="s">
        <v>276</v>
      </c>
      <c r="D1230" s="35" t="s">
        <v>239</v>
      </c>
      <c r="E1230" s="35" t="s">
        <v>251</v>
      </c>
      <c r="F1230" s="35" t="s">
        <v>228</v>
      </c>
      <c r="G1230" s="37" t="s">
        <v>702</v>
      </c>
      <c r="H1230" s="37" t="s">
        <v>3195</v>
      </c>
      <c r="I1230" s="47" t="s">
        <v>3196</v>
      </c>
      <c r="J1230" s="35" t="s">
        <v>1358</v>
      </c>
      <c r="K1230" s="55">
        <v>45195.0</v>
      </c>
      <c r="L1230" s="56" t="s">
        <v>3197</v>
      </c>
    </row>
    <row r="1231">
      <c r="A1231" s="54">
        <v>45195.0</v>
      </c>
      <c r="B1231" s="34">
        <v>391.0</v>
      </c>
      <c r="C1231" s="35" t="s">
        <v>592</v>
      </c>
      <c r="D1231" s="35" t="s">
        <v>267</v>
      </c>
      <c r="E1231" s="35" t="s">
        <v>251</v>
      </c>
      <c r="F1231" s="35" t="s">
        <v>237</v>
      </c>
      <c r="G1231" s="37" t="s">
        <v>1241</v>
      </c>
      <c r="H1231" s="37" t="s">
        <v>1359</v>
      </c>
      <c r="I1231" s="47" t="s">
        <v>1360</v>
      </c>
      <c r="J1231" s="35"/>
      <c r="K1231" s="55">
        <v>45195.0</v>
      </c>
      <c r="L1231" s="56" t="s">
        <v>1361</v>
      </c>
    </row>
    <row r="1232">
      <c r="A1232" s="54">
        <v>45195.0</v>
      </c>
      <c r="B1232" s="34">
        <v>377.0</v>
      </c>
      <c r="C1232" s="35" t="s">
        <v>495</v>
      </c>
      <c r="D1232" s="35" t="s">
        <v>410</v>
      </c>
      <c r="E1232" s="35" t="s">
        <v>620</v>
      </c>
      <c r="F1232" s="35" t="s">
        <v>237</v>
      </c>
      <c r="G1232" s="37" t="s">
        <v>2189</v>
      </c>
      <c r="H1232" s="37" t="s">
        <v>2695</v>
      </c>
      <c r="I1232" s="47" t="s">
        <v>2696</v>
      </c>
      <c r="J1232" s="35" t="s">
        <v>965</v>
      </c>
      <c r="K1232" s="55">
        <v>45195.0</v>
      </c>
      <c r="L1232" s="56" t="s">
        <v>2697</v>
      </c>
    </row>
    <row r="1233">
      <c r="A1233" s="54">
        <v>45195.0</v>
      </c>
      <c r="B1233" s="34">
        <v>239.0</v>
      </c>
      <c r="C1233" s="35" t="s">
        <v>255</v>
      </c>
      <c r="D1233" s="35" t="s">
        <v>239</v>
      </c>
      <c r="E1233" s="35" t="s">
        <v>251</v>
      </c>
      <c r="F1233" s="35" t="s">
        <v>237</v>
      </c>
      <c r="G1233" s="37" t="s">
        <v>1363</v>
      </c>
      <c r="H1233" s="37" t="s">
        <v>3198</v>
      </c>
      <c r="I1233" s="47" t="s">
        <v>3199</v>
      </c>
      <c r="J1233" s="35" t="s">
        <v>796</v>
      </c>
      <c r="K1233" s="55">
        <v>45195.0</v>
      </c>
      <c r="L1233" s="56" t="s">
        <v>3200</v>
      </c>
    </row>
    <row r="1234">
      <c r="A1234" s="54">
        <v>45195.0</v>
      </c>
      <c r="B1234" s="34">
        <v>148.0</v>
      </c>
      <c r="C1234" s="35" t="s">
        <v>262</v>
      </c>
      <c r="D1234" s="35" t="s">
        <v>239</v>
      </c>
      <c r="E1234" s="35" t="s">
        <v>251</v>
      </c>
      <c r="F1234" s="35" t="s">
        <v>237</v>
      </c>
      <c r="G1234" s="37" t="s">
        <v>1115</v>
      </c>
      <c r="H1234" s="37" t="s">
        <v>2701</v>
      </c>
      <c r="I1234" s="47" t="s">
        <v>2702</v>
      </c>
      <c r="J1234" s="35" t="s">
        <v>1369</v>
      </c>
      <c r="K1234" s="55">
        <v>45195.0</v>
      </c>
      <c r="L1234" s="56" t="s">
        <v>2703</v>
      </c>
    </row>
    <row r="1235">
      <c r="A1235" s="54">
        <v>45195.0</v>
      </c>
      <c r="B1235" s="34">
        <v>117.0</v>
      </c>
      <c r="C1235" s="35" t="s">
        <v>594</v>
      </c>
      <c r="D1235" s="35" t="s">
        <v>239</v>
      </c>
      <c r="E1235" s="35" t="s">
        <v>251</v>
      </c>
      <c r="F1235" s="35" t="s">
        <v>237</v>
      </c>
      <c r="G1235" s="37" t="s">
        <v>1363</v>
      </c>
      <c r="H1235" s="37" t="s">
        <v>2704</v>
      </c>
      <c r="I1235" s="47" t="s">
        <v>2705</v>
      </c>
      <c r="J1235" s="35" t="s">
        <v>1373</v>
      </c>
      <c r="K1235" s="55">
        <v>45195.0</v>
      </c>
      <c r="L1235" s="56" t="s">
        <v>2706</v>
      </c>
    </row>
    <row r="1236">
      <c r="A1236" s="54">
        <v>45195.0</v>
      </c>
      <c r="B1236" s="34">
        <v>560.0</v>
      </c>
      <c r="C1236" s="35" t="s">
        <v>602</v>
      </c>
      <c r="D1236" s="35" t="s">
        <v>1375</v>
      </c>
      <c r="E1236" s="35" t="s">
        <v>251</v>
      </c>
      <c r="F1236" s="35" t="s">
        <v>237</v>
      </c>
      <c r="G1236" s="37" t="s">
        <v>1888</v>
      </c>
      <c r="H1236" s="37" t="s">
        <v>2197</v>
      </c>
      <c r="I1236" s="47" t="s">
        <v>2198</v>
      </c>
      <c r="J1236" s="35" t="s">
        <v>1376</v>
      </c>
      <c r="K1236" s="55">
        <v>45195.0</v>
      </c>
      <c r="L1236" s="56" t="s">
        <v>2199</v>
      </c>
    </row>
    <row r="1237">
      <c r="A1237" s="54">
        <v>45195.0</v>
      </c>
      <c r="B1237" s="34">
        <v>571.0</v>
      </c>
      <c r="C1237" s="35" t="s">
        <v>493</v>
      </c>
      <c r="D1237" s="35" t="s">
        <v>277</v>
      </c>
      <c r="E1237" s="35" t="s">
        <v>251</v>
      </c>
      <c r="F1237" s="35" t="s">
        <v>237</v>
      </c>
      <c r="G1237" s="37" t="s">
        <v>621</v>
      </c>
      <c r="H1237" s="37" t="s">
        <v>2707</v>
      </c>
      <c r="I1237" s="47" t="s">
        <v>2708</v>
      </c>
      <c r="J1237" s="35" t="s">
        <v>1379</v>
      </c>
      <c r="K1237" s="55">
        <v>45195.0</v>
      </c>
      <c r="L1237" s="56" t="s">
        <v>2709</v>
      </c>
    </row>
    <row r="1238">
      <c r="A1238" s="54">
        <v>45195.0</v>
      </c>
      <c r="B1238" s="34">
        <v>777.0</v>
      </c>
      <c r="C1238" s="35" t="s">
        <v>1031</v>
      </c>
      <c r="D1238" s="35" t="s">
        <v>241</v>
      </c>
      <c r="E1238" s="35" t="s">
        <v>251</v>
      </c>
      <c r="F1238" s="35" t="s">
        <v>237</v>
      </c>
      <c r="G1238" s="37" t="s">
        <v>2710</v>
      </c>
      <c r="H1238" s="37" t="s">
        <v>3201</v>
      </c>
      <c r="I1238" s="47" t="s">
        <v>3202</v>
      </c>
      <c r="J1238" s="35" t="s">
        <v>1035</v>
      </c>
      <c r="K1238" s="55">
        <v>45195.0</v>
      </c>
      <c r="L1238" s="56" t="s">
        <v>3203</v>
      </c>
    </row>
    <row r="1239" hidden="1">
      <c r="A1239" s="54">
        <v>45195.0</v>
      </c>
      <c r="B1239" s="34">
        <v>48.0</v>
      </c>
      <c r="C1239" s="35" t="s">
        <v>374</v>
      </c>
      <c r="D1239" s="35" t="s">
        <v>1195</v>
      </c>
      <c r="E1239" s="35" t="s">
        <v>1384</v>
      </c>
      <c r="F1239" s="35" t="s">
        <v>698</v>
      </c>
      <c r="G1239" s="37"/>
      <c r="H1239" s="37"/>
      <c r="I1239" s="37"/>
      <c r="J1239" s="35"/>
      <c r="K1239" s="55">
        <v>45195.0</v>
      </c>
      <c r="L1239" s="56" t="s">
        <v>701</v>
      </c>
    </row>
    <row r="1240">
      <c r="A1240" s="54">
        <v>45195.0</v>
      </c>
      <c r="B1240" s="34">
        <v>463.0</v>
      </c>
      <c r="C1240" s="35" t="s">
        <v>493</v>
      </c>
      <c r="D1240" s="35" t="s">
        <v>503</v>
      </c>
      <c r="E1240" s="35" t="s">
        <v>254</v>
      </c>
      <c r="F1240" s="35" t="s">
        <v>237</v>
      </c>
      <c r="G1240" s="37" t="s">
        <v>2189</v>
      </c>
      <c r="H1240" s="37" t="s">
        <v>3204</v>
      </c>
      <c r="I1240" s="47" t="s">
        <v>3205</v>
      </c>
      <c r="J1240" s="35" t="s">
        <v>901</v>
      </c>
      <c r="K1240" s="55">
        <v>45195.0</v>
      </c>
      <c r="L1240" s="56" t="s">
        <v>3206</v>
      </c>
    </row>
    <row r="1241">
      <c r="A1241" s="54">
        <v>45195.0</v>
      </c>
      <c r="B1241" s="34">
        <v>417.0</v>
      </c>
      <c r="C1241" s="35" t="s">
        <v>252</v>
      </c>
      <c r="D1241" s="35" t="s">
        <v>253</v>
      </c>
      <c r="E1241" s="35" t="s">
        <v>254</v>
      </c>
      <c r="F1241" s="35" t="s">
        <v>237</v>
      </c>
      <c r="G1241" s="37" t="s">
        <v>1115</v>
      </c>
      <c r="H1241" s="37" t="s">
        <v>2717</v>
      </c>
      <c r="I1241" s="47" t="s">
        <v>2718</v>
      </c>
      <c r="J1241" s="35" t="s">
        <v>800</v>
      </c>
      <c r="K1241" s="55">
        <v>45195.0</v>
      </c>
      <c r="L1241" s="56" t="s">
        <v>2719</v>
      </c>
    </row>
    <row r="1242">
      <c r="A1242" s="54">
        <v>45195.0</v>
      </c>
      <c r="B1242" s="34">
        <v>366.0</v>
      </c>
      <c r="C1242" s="35" t="s">
        <v>1388</v>
      </c>
      <c r="D1242" s="35" t="s">
        <v>277</v>
      </c>
      <c r="E1242" s="35" t="s">
        <v>254</v>
      </c>
      <c r="F1242" s="35" t="s">
        <v>228</v>
      </c>
      <c r="G1242" s="37" t="s">
        <v>851</v>
      </c>
      <c r="H1242" s="37" t="s">
        <v>3207</v>
      </c>
      <c r="I1242" s="47" t="s">
        <v>3208</v>
      </c>
      <c r="J1242" s="35" t="s">
        <v>977</v>
      </c>
      <c r="K1242" s="55">
        <v>45195.0</v>
      </c>
      <c r="L1242" s="56" t="s">
        <v>3209</v>
      </c>
    </row>
    <row r="1243">
      <c r="A1243" s="54">
        <v>45195.0</v>
      </c>
      <c r="B1243" s="34">
        <v>310.0</v>
      </c>
      <c r="C1243" s="35" t="s">
        <v>476</v>
      </c>
      <c r="D1243" s="35" t="s">
        <v>477</v>
      </c>
      <c r="E1243" s="35" t="s">
        <v>254</v>
      </c>
      <c r="F1243" s="35" t="s">
        <v>237</v>
      </c>
      <c r="G1243" s="37" t="s">
        <v>825</v>
      </c>
      <c r="H1243" s="37"/>
      <c r="I1243" s="37"/>
      <c r="J1243" s="35" t="s">
        <v>1394</v>
      </c>
      <c r="K1243" s="55">
        <v>45195.0</v>
      </c>
      <c r="L1243" s="56" t="s">
        <v>701</v>
      </c>
    </row>
    <row r="1244">
      <c r="A1244" s="54">
        <v>45195.0</v>
      </c>
      <c r="B1244" s="34">
        <v>311.0</v>
      </c>
      <c r="C1244" s="35" t="s">
        <v>400</v>
      </c>
      <c r="D1244" s="35" t="s">
        <v>401</v>
      </c>
      <c r="E1244" s="35" t="s">
        <v>254</v>
      </c>
      <c r="F1244" s="35" t="s">
        <v>237</v>
      </c>
      <c r="G1244" s="37" t="s">
        <v>949</v>
      </c>
      <c r="H1244" s="37" t="s">
        <v>1396</v>
      </c>
      <c r="I1244" s="47" t="s">
        <v>1397</v>
      </c>
      <c r="J1244" s="35"/>
      <c r="K1244" s="55">
        <v>45195.0</v>
      </c>
      <c r="L1244" s="56" t="s">
        <v>1398</v>
      </c>
    </row>
    <row r="1245">
      <c r="A1245" s="54">
        <v>45195.0</v>
      </c>
      <c r="B1245" s="34">
        <v>302.0</v>
      </c>
      <c r="C1245" s="35" t="s">
        <v>431</v>
      </c>
      <c r="D1245" s="35" t="s">
        <v>270</v>
      </c>
      <c r="E1245" s="35" t="s">
        <v>254</v>
      </c>
      <c r="F1245" s="35" t="s">
        <v>228</v>
      </c>
      <c r="G1245" s="37" t="s">
        <v>851</v>
      </c>
      <c r="H1245" s="37" t="s">
        <v>3210</v>
      </c>
      <c r="I1245" s="47" t="s">
        <v>3208</v>
      </c>
      <c r="J1245" s="35" t="s">
        <v>607</v>
      </c>
      <c r="K1245" s="55">
        <v>45195.0</v>
      </c>
      <c r="L1245" s="56" t="s">
        <v>3209</v>
      </c>
    </row>
    <row r="1246">
      <c r="A1246" s="54">
        <v>45195.0</v>
      </c>
      <c r="B1246" s="34">
        <v>266.0</v>
      </c>
      <c r="C1246" s="35" t="s">
        <v>287</v>
      </c>
      <c r="D1246" s="35" t="s">
        <v>600</v>
      </c>
      <c r="E1246" s="35" t="s">
        <v>254</v>
      </c>
      <c r="F1246" s="35" t="s">
        <v>237</v>
      </c>
      <c r="G1246" s="37" t="s">
        <v>621</v>
      </c>
      <c r="H1246" s="37" t="s">
        <v>2729</v>
      </c>
      <c r="I1246" s="47" t="s">
        <v>2730</v>
      </c>
      <c r="J1246" s="35"/>
      <c r="K1246" s="55">
        <v>45195.0</v>
      </c>
      <c r="L1246" s="56" t="s">
        <v>2731</v>
      </c>
    </row>
    <row r="1247">
      <c r="A1247" s="54">
        <v>45195.0</v>
      </c>
      <c r="B1247" s="34">
        <v>236.0</v>
      </c>
      <c r="C1247" s="35" t="s">
        <v>333</v>
      </c>
      <c r="D1247" s="35" t="s">
        <v>617</v>
      </c>
      <c r="E1247" s="35" t="s">
        <v>254</v>
      </c>
      <c r="F1247" s="35" t="s">
        <v>237</v>
      </c>
      <c r="G1247" s="37" t="s">
        <v>1100</v>
      </c>
      <c r="H1247" s="37" t="s">
        <v>3211</v>
      </c>
      <c r="I1247" s="47" t="s">
        <v>3212</v>
      </c>
      <c r="J1247" s="35" t="s">
        <v>607</v>
      </c>
      <c r="K1247" s="55">
        <v>45195.0</v>
      </c>
      <c r="L1247" s="56" t="s">
        <v>3213</v>
      </c>
    </row>
    <row r="1248">
      <c r="A1248" s="54">
        <v>45195.0</v>
      </c>
      <c r="B1248" s="34">
        <v>467.0</v>
      </c>
      <c r="C1248" s="35" t="s">
        <v>407</v>
      </c>
      <c r="D1248" s="35" t="s">
        <v>653</v>
      </c>
      <c r="E1248" s="35" t="s">
        <v>254</v>
      </c>
      <c r="F1248" s="35" t="s">
        <v>237</v>
      </c>
      <c r="G1248" s="37" t="s">
        <v>621</v>
      </c>
      <c r="H1248" s="37" t="s">
        <v>3214</v>
      </c>
      <c r="I1248" s="47" t="s">
        <v>3215</v>
      </c>
      <c r="J1248" s="35" t="s">
        <v>1376</v>
      </c>
      <c r="K1248" s="55">
        <v>45195.0</v>
      </c>
      <c r="L1248" s="56" t="s">
        <v>3216</v>
      </c>
    </row>
    <row r="1249">
      <c r="A1249" s="54">
        <v>45195.0</v>
      </c>
      <c r="B1249" s="34">
        <v>492.0</v>
      </c>
      <c r="C1249" s="35" t="s">
        <v>523</v>
      </c>
      <c r="D1249" s="35" t="s">
        <v>410</v>
      </c>
      <c r="E1249" s="35" t="s">
        <v>254</v>
      </c>
      <c r="F1249" s="35" t="s">
        <v>237</v>
      </c>
      <c r="G1249" s="37" t="s">
        <v>621</v>
      </c>
      <c r="H1249" s="37" t="s">
        <v>2735</v>
      </c>
      <c r="I1249" s="47" t="s">
        <v>2736</v>
      </c>
      <c r="J1249" s="35" t="s">
        <v>1088</v>
      </c>
      <c r="K1249" s="55">
        <v>45195.0</v>
      </c>
      <c r="L1249" s="56" t="s">
        <v>2737</v>
      </c>
    </row>
    <row r="1250">
      <c r="A1250" s="54">
        <v>45195.0</v>
      </c>
      <c r="B1250" s="34">
        <v>770.0</v>
      </c>
      <c r="C1250" s="35" t="s">
        <v>313</v>
      </c>
      <c r="D1250" s="35" t="s">
        <v>659</v>
      </c>
      <c r="E1250" s="35" t="s">
        <v>254</v>
      </c>
      <c r="F1250" s="35" t="s">
        <v>237</v>
      </c>
      <c r="G1250" s="37" t="s">
        <v>621</v>
      </c>
      <c r="H1250" s="37" t="s">
        <v>3217</v>
      </c>
      <c r="I1250" s="47" t="s">
        <v>3218</v>
      </c>
      <c r="J1250" s="35"/>
      <c r="K1250" s="55">
        <v>45195.0</v>
      </c>
      <c r="L1250" s="56" t="s">
        <v>3219</v>
      </c>
    </row>
    <row r="1251" hidden="1">
      <c r="A1251" s="54">
        <v>45195.0</v>
      </c>
      <c r="B1251" s="34">
        <v>71.0</v>
      </c>
      <c r="C1251" s="35" t="s">
        <v>239</v>
      </c>
      <c r="D1251" s="35" t="s">
        <v>277</v>
      </c>
      <c r="E1251" s="35" t="s">
        <v>1414</v>
      </c>
      <c r="F1251" s="35" t="s">
        <v>698</v>
      </c>
      <c r="G1251" s="37"/>
      <c r="H1251" s="37"/>
      <c r="I1251" s="37"/>
      <c r="J1251" s="35"/>
      <c r="K1251" s="55">
        <v>45195.0</v>
      </c>
      <c r="L1251" s="56" t="s">
        <v>701</v>
      </c>
    </row>
    <row r="1252">
      <c r="A1252" s="54">
        <v>45195.0</v>
      </c>
      <c r="B1252" s="34">
        <v>431.0</v>
      </c>
      <c r="C1252" s="35" t="s">
        <v>230</v>
      </c>
      <c r="D1252" s="35" t="s">
        <v>1415</v>
      </c>
      <c r="E1252" s="35" t="s">
        <v>257</v>
      </c>
      <c r="F1252" s="35" t="s">
        <v>237</v>
      </c>
      <c r="G1252" s="37" t="s">
        <v>654</v>
      </c>
      <c r="H1252" s="37" t="s">
        <v>3220</v>
      </c>
      <c r="I1252" s="47" t="s">
        <v>3221</v>
      </c>
      <c r="J1252" s="35" t="s">
        <v>1418</v>
      </c>
      <c r="K1252" s="55">
        <v>45195.0</v>
      </c>
      <c r="L1252" s="56" t="s">
        <v>3222</v>
      </c>
    </row>
    <row r="1253">
      <c r="A1253" s="54">
        <v>45195.0</v>
      </c>
      <c r="B1253" s="34">
        <v>412.0</v>
      </c>
      <c r="C1253" s="35" t="s">
        <v>313</v>
      </c>
      <c r="D1253" s="35" t="s">
        <v>316</v>
      </c>
      <c r="E1253" s="35" t="s">
        <v>257</v>
      </c>
      <c r="F1253" s="35" t="s">
        <v>228</v>
      </c>
      <c r="G1253" s="37" t="s">
        <v>702</v>
      </c>
      <c r="H1253" s="37" t="s">
        <v>3223</v>
      </c>
      <c r="I1253" s="47" t="s">
        <v>3224</v>
      </c>
      <c r="J1253" s="35" t="s">
        <v>607</v>
      </c>
      <c r="K1253" s="55">
        <v>45195.0</v>
      </c>
      <c r="L1253" s="56" t="s">
        <v>3225</v>
      </c>
    </row>
    <row r="1254">
      <c r="A1254" s="54">
        <v>45195.0</v>
      </c>
      <c r="B1254" s="34">
        <v>390.0</v>
      </c>
      <c r="C1254" s="35" t="s">
        <v>339</v>
      </c>
      <c r="D1254" s="35" t="s">
        <v>239</v>
      </c>
      <c r="E1254" s="35" t="s">
        <v>257</v>
      </c>
      <c r="F1254" s="35" t="s">
        <v>237</v>
      </c>
      <c r="G1254" s="37" t="s">
        <v>654</v>
      </c>
      <c r="H1254" s="37" t="s">
        <v>3226</v>
      </c>
      <c r="I1254" s="47" t="s">
        <v>3227</v>
      </c>
      <c r="J1254" s="35"/>
      <c r="K1254" s="55">
        <v>45195.0</v>
      </c>
      <c r="L1254" s="56" t="s">
        <v>3228</v>
      </c>
    </row>
    <row r="1255">
      <c r="A1255" s="54">
        <v>45195.0</v>
      </c>
      <c r="B1255" s="34">
        <v>382.0</v>
      </c>
      <c r="C1255" s="35" t="s">
        <v>1426</v>
      </c>
      <c r="D1255" s="35" t="s">
        <v>1427</v>
      </c>
      <c r="E1255" s="35" t="s">
        <v>257</v>
      </c>
      <c r="F1255" s="35" t="s">
        <v>228</v>
      </c>
      <c r="G1255" s="37" t="s">
        <v>702</v>
      </c>
      <c r="H1255" s="37" t="s">
        <v>3229</v>
      </c>
      <c r="I1255" s="47" t="s">
        <v>3230</v>
      </c>
      <c r="J1255" s="35" t="s">
        <v>1430</v>
      </c>
      <c r="K1255" s="55">
        <v>45195.0</v>
      </c>
      <c r="L1255" s="56" t="s">
        <v>3231</v>
      </c>
    </row>
    <row r="1256">
      <c r="A1256" s="54">
        <v>45195.0</v>
      </c>
      <c r="B1256" s="34">
        <v>383.0</v>
      </c>
      <c r="C1256" s="35" t="s">
        <v>232</v>
      </c>
      <c r="D1256" s="35" t="s">
        <v>1432</v>
      </c>
      <c r="E1256" s="35" t="s">
        <v>257</v>
      </c>
      <c r="F1256" s="35" t="s">
        <v>237</v>
      </c>
      <c r="G1256" s="37" t="s">
        <v>621</v>
      </c>
      <c r="H1256" s="37" t="s">
        <v>3232</v>
      </c>
      <c r="I1256" s="47" t="s">
        <v>3233</v>
      </c>
      <c r="J1256" s="35" t="s">
        <v>768</v>
      </c>
      <c r="K1256" s="55">
        <v>45195.0</v>
      </c>
      <c r="L1256" s="56" t="s">
        <v>3234</v>
      </c>
    </row>
    <row r="1257">
      <c r="A1257" s="54">
        <v>45195.0</v>
      </c>
      <c r="B1257" s="34">
        <v>364.0</v>
      </c>
      <c r="C1257" s="35" t="s">
        <v>249</v>
      </c>
      <c r="D1257" s="35" t="s">
        <v>336</v>
      </c>
      <c r="E1257" s="35" t="s">
        <v>257</v>
      </c>
      <c r="F1257" s="35" t="s">
        <v>228</v>
      </c>
      <c r="G1257" s="37" t="s">
        <v>2750</v>
      </c>
      <c r="H1257" s="37" t="s">
        <v>3235</v>
      </c>
      <c r="I1257" s="47" t="s">
        <v>3236</v>
      </c>
      <c r="J1257" s="35" t="s">
        <v>1284</v>
      </c>
      <c r="K1257" s="55">
        <v>45195.0</v>
      </c>
      <c r="L1257" s="56" t="s">
        <v>3237</v>
      </c>
    </row>
    <row r="1258">
      <c r="A1258" s="54">
        <v>45195.0</v>
      </c>
      <c r="B1258" s="34">
        <v>322.0</v>
      </c>
      <c r="C1258" s="35" t="s">
        <v>1439</v>
      </c>
      <c r="D1258" s="35" t="s">
        <v>1440</v>
      </c>
      <c r="E1258" s="35" t="s">
        <v>257</v>
      </c>
      <c r="F1258" s="35" t="s">
        <v>237</v>
      </c>
      <c r="G1258" s="37" t="s">
        <v>621</v>
      </c>
      <c r="H1258" s="37" t="s">
        <v>3238</v>
      </c>
      <c r="I1258" s="47" t="s">
        <v>3239</v>
      </c>
      <c r="J1258" s="35" t="s">
        <v>1443</v>
      </c>
      <c r="K1258" s="55">
        <v>45195.0</v>
      </c>
      <c r="L1258" s="56" t="s">
        <v>3240</v>
      </c>
    </row>
    <row r="1259">
      <c r="A1259" s="54">
        <v>45195.0</v>
      </c>
      <c r="B1259" s="34">
        <v>262.0</v>
      </c>
      <c r="C1259" s="35" t="s">
        <v>345</v>
      </c>
      <c r="D1259" s="35" t="s">
        <v>239</v>
      </c>
      <c r="E1259" s="35" t="s">
        <v>257</v>
      </c>
      <c r="F1259" s="35" t="s">
        <v>237</v>
      </c>
      <c r="G1259" s="37" t="s">
        <v>2215</v>
      </c>
      <c r="H1259" s="37" t="s">
        <v>3241</v>
      </c>
      <c r="I1259" s="47" t="s">
        <v>3242</v>
      </c>
      <c r="J1259" s="35" t="s">
        <v>1447</v>
      </c>
      <c r="K1259" s="55">
        <v>45195.0</v>
      </c>
      <c r="L1259" s="56" t="s">
        <v>3243</v>
      </c>
    </row>
    <row r="1260">
      <c r="A1260" s="54">
        <v>45195.0</v>
      </c>
      <c r="B1260" s="34">
        <v>159.0</v>
      </c>
      <c r="C1260" s="35" t="s">
        <v>255</v>
      </c>
      <c r="D1260" s="35" t="s">
        <v>256</v>
      </c>
      <c r="E1260" s="35" t="s">
        <v>257</v>
      </c>
      <c r="F1260" s="35" t="s">
        <v>237</v>
      </c>
      <c r="G1260" s="37" t="s">
        <v>621</v>
      </c>
      <c r="H1260" s="37" t="s">
        <v>3244</v>
      </c>
      <c r="I1260" s="47" t="s">
        <v>3245</v>
      </c>
      <c r="J1260" s="35" t="s">
        <v>1330</v>
      </c>
      <c r="K1260" s="55">
        <v>45195.0</v>
      </c>
      <c r="L1260" s="56" t="s">
        <v>3246</v>
      </c>
    </row>
    <row r="1261">
      <c r="A1261" s="54">
        <v>45195.0</v>
      </c>
      <c r="B1261" s="34">
        <v>152.0</v>
      </c>
      <c r="C1261" s="35" t="s">
        <v>287</v>
      </c>
      <c r="D1261" s="35" t="s">
        <v>288</v>
      </c>
      <c r="E1261" s="35" t="s">
        <v>257</v>
      </c>
      <c r="F1261" s="35" t="s">
        <v>237</v>
      </c>
      <c r="G1261" s="37" t="s">
        <v>1115</v>
      </c>
      <c r="H1261" s="37" t="s">
        <v>2757</v>
      </c>
      <c r="I1261" s="47" t="s">
        <v>3247</v>
      </c>
      <c r="J1261" s="35" t="s">
        <v>901</v>
      </c>
      <c r="K1261" s="55">
        <v>45195.0</v>
      </c>
      <c r="L1261" s="56" t="s">
        <v>3248</v>
      </c>
    </row>
    <row r="1262">
      <c r="A1262" s="54">
        <v>45195.0</v>
      </c>
      <c r="B1262" s="34">
        <v>523.0</v>
      </c>
      <c r="C1262" s="35" t="s">
        <v>495</v>
      </c>
      <c r="D1262" s="35" t="s">
        <v>324</v>
      </c>
      <c r="E1262" s="35" t="s">
        <v>257</v>
      </c>
      <c r="F1262" s="35" t="s">
        <v>237</v>
      </c>
      <c r="G1262" s="37" t="s">
        <v>621</v>
      </c>
      <c r="H1262" s="37" t="s">
        <v>1453</v>
      </c>
      <c r="I1262" s="47" t="s">
        <v>1454</v>
      </c>
      <c r="J1262" s="35" t="s">
        <v>612</v>
      </c>
      <c r="K1262" s="55">
        <v>45195.0</v>
      </c>
      <c r="L1262" s="56" t="s">
        <v>1455</v>
      </c>
    </row>
    <row r="1263">
      <c r="A1263" s="54">
        <v>45195.0</v>
      </c>
      <c r="B1263" s="34">
        <v>543.0</v>
      </c>
      <c r="C1263" s="35" t="s">
        <v>289</v>
      </c>
      <c r="D1263" s="35" t="s">
        <v>290</v>
      </c>
      <c r="E1263" s="35" t="s">
        <v>257</v>
      </c>
      <c r="F1263" s="35" t="s">
        <v>237</v>
      </c>
      <c r="G1263" s="37" t="s">
        <v>621</v>
      </c>
      <c r="H1263" s="37" t="s">
        <v>3249</v>
      </c>
      <c r="I1263" s="47" t="s">
        <v>3250</v>
      </c>
      <c r="J1263" s="35" t="s">
        <v>729</v>
      </c>
      <c r="K1263" s="55">
        <v>45195.0</v>
      </c>
      <c r="L1263" s="56" t="s">
        <v>3251</v>
      </c>
    </row>
    <row r="1264">
      <c r="A1264" s="54">
        <v>45195.0</v>
      </c>
      <c r="B1264" s="34">
        <v>544.0</v>
      </c>
      <c r="C1264" s="35" t="s">
        <v>1459</v>
      </c>
      <c r="D1264" s="35" t="s">
        <v>449</v>
      </c>
      <c r="E1264" s="35" t="s">
        <v>257</v>
      </c>
      <c r="F1264" s="35" t="s">
        <v>237</v>
      </c>
      <c r="G1264" s="37" t="s">
        <v>1227</v>
      </c>
      <c r="H1264" s="37" t="s">
        <v>2237</v>
      </c>
      <c r="I1264" s="47" t="s">
        <v>2238</v>
      </c>
      <c r="J1264" s="35" t="s">
        <v>2239</v>
      </c>
      <c r="K1264" s="55">
        <v>45195.0</v>
      </c>
      <c r="L1264" s="56" t="s">
        <v>2240</v>
      </c>
    </row>
    <row r="1265" hidden="1">
      <c r="A1265" s="54">
        <v>45195.0</v>
      </c>
      <c r="B1265" s="34">
        <v>114.0</v>
      </c>
      <c r="C1265" s="35" t="s">
        <v>1464</v>
      </c>
      <c r="D1265" s="35" t="s">
        <v>454</v>
      </c>
      <c r="E1265" s="35" t="s">
        <v>1465</v>
      </c>
      <c r="F1265" s="35" t="s">
        <v>698</v>
      </c>
      <c r="G1265" s="37"/>
      <c r="H1265" s="37"/>
      <c r="I1265" s="37"/>
      <c r="J1265" s="35"/>
      <c r="K1265" s="55">
        <v>45195.0</v>
      </c>
      <c r="L1265" s="56" t="s">
        <v>701</v>
      </c>
    </row>
    <row r="1266">
      <c r="A1266" s="54">
        <v>45195.0</v>
      </c>
      <c r="B1266" s="34">
        <v>321.0</v>
      </c>
      <c r="C1266" s="35" t="s">
        <v>319</v>
      </c>
      <c r="D1266" s="35" t="s">
        <v>403</v>
      </c>
      <c r="E1266" s="35" t="s">
        <v>261</v>
      </c>
      <c r="F1266" s="35" t="s">
        <v>228</v>
      </c>
      <c r="G1266" s="37" t="s">
        <v>1466</v>
      </c>
      <c r="H1266" s="37"/>
      <c r="I1266" s="37"/>
      <c r="J1266" s="35" t="s">
        <v>1467</v>
      </c>
      <c r="K1266" s="55">
        <v>45195.0</v>
      </c>
      <c r="L1266" s="56" t="s">
        <v>701</v>
      </c>
    </row>
    <row r="1267">
      <c r="A1267" s="54">
        <v>45195.0</v>
      </c>
      <c r="B1267" s="34">
        <v>291.0</v>
      </c>
      <c r="C1267" s="35" t="s">
        <v>437</v>
      </c>
      <c r="D1267" s="35" t="s">
        <v>1468</v>
      </c>
      <c r="E1267" s="35" t="s">
        <v>261</v>
      </c>
      <c r="F1267" s="35" t="s">
        <v>228</v>
      </c>
      <c r="G1267" s="37" t="s">
        <v>851</v>
      </c>
      <c r="H1267" s="37" t="s">
        <v>2763</v>
      </c>
      <c r="I1267" s="47" t="s">
        <v>2764</v>
      </c>
      <c r="J1267" s="35" t="s">
        <v>1430</v>
      </c>
      <c r="K1267" s="55">
        <v>45195.0</v>
      </c>
      <c r="L1267" s="56" t="s">
        <v>2765</v>
      </c>
    </row>
    <row r="1268">
      <c r="A1268" s="54">
        <v>45195.0</v>
      </c>
      <c r="B1268" s="34">
        <v>285.0</v>
      </c>
      <c r="C1268" s="35" t="s">
        <v>293</v>
      </c>
      <c r="D1268" s="35" t="s">
        <v>341</v>
      </c>
      <c r="E1268" s="35" t="s">
        <v>261</v>
      </c>
      <c r="F1268" s="35" t="s">
        <v>228</v>
      </c>
      <c r="G1268" s="37" t="s">
        <v>1976</v>
      </c>
      <c r="H1268" s="37" t="s">
        <v>2766</v>
      </c>
      <c r="I1268" s="47" t="s">
        <v>2767</v>
      </c>
      <c r="J1268" s="35"/>
      <c r="K1268" s="55">
        <v>45195.0</v>
      </c>
      <c r="L1268" s="56" t="s">
        <v>2768</v>
      </c>
    </row>
    <row r="1269">
      <c r="A1269" s="54">
        <v>45195.0</v>
      </c>
      <c r="B1269" s="34">
        <v>273.0</v>
      </c>
      <c r="C1269" s="35" t="s">
        <v>333</v>
      </c>
      <c r="D1269" s="35" t="s">
        <v>327</v>
      </c>
      <c r="E1269" s="35" t="s">
        <v>261</v>
      </c>
      <c r="F1269" s="35" t="s">
        <v>228</v>
      </c>
      <c r="G1269" s="37" t="s">
        <v>702</v>
      </c>
      <c r="H1269" s="37" t="s">
        <v>3252</v>
      </c>
      <c r="I1269" s="47" t="s">
        <v>3253</v>
      </c>
      <c r="J1269" s="35" t="s">
        <v>3254</v>
      </c>
      <c r="K1269" s="55">
        <v>45195.0</v>
      </c>
      <c r="L1269" s="56" t="s">
        <v>3255</v>
      </c>
    </row>
    <row r="1270">
      <c r="A1270" s="54">
        <v>45195.0</v>
      </c>
      <c r="B1270" s="34">
        <v>252.0</v>
      </c>
      <c r="C1270" s="35" t="s">
        <v>368</v>
      </c>
      <c r="D1270" s="35" t="s">
        <v>1479</v>
      </c>
      <c r="E1270" s="35" t="s">
        <v>261</v>
      </c>
      <c r="F1270" s="35" t="s">
        <v>228</v>
      </c>
      <c r="G1270" s="37" t="s">
        <v>702</v>
      </c>
      <c r="H1270" s="37" t="s">
        <v>3256</v>
      </c>
      <c r="I1270" s="47" t="s">
        <v>3257</v>
      </c>
      <c r="J1270" s="35" t="s">
        <v>2771</v>
      </c>
      <c r="K1270" s="55">
        <v>45195.0</v>
      </c>
      <c r="L1270" s="56" t="s">
        <v>3258</v>
      </c>
    </row>
    <row r="1271">
      <c r="A1271" s="54">
        <v>45195.0</v>
      </c>
      <c r="B1271" s="34">
        <v>198.0</v>
      </c>
      <c r="C1271" s="35" t="s">
        <v>284</v>
      </c>
      <c r="D1271" s="35" t="s">
        <v>367</v>
      </c>
      <c r="E1271" s="35" t="s">
        <v>261</v>
      </c>
      <c r="F1271" s="35" t="s">
        <v>228</v>
      </c>
      <c r="G1271" s="37" t="s">
        <v>793</v>
      </c>
      <c r="H1271" s="37" t="s">
        <v>3259</v>
      </c>
      <c r="I1271" s="47" t="s">
        <v>3260</v>
      </c>
      <c r="J1271" s="35"/>
      <c r="K1271" s="55">
        <v>45195.0</v>
      </c>
      <c r="L1271" s="56" t="s">
        <v>3261</v>
      </c>
    </row>
    <row r="1272">
      <c r="A1272" s="54">
        <v>45195.0</v>
      </c>
      <c r="B1272" s="34">
        <v>478.0</v>
      </c>
      <c r="C1272" s="35" t="s">
        <v>317</v>
      </c>
      <c r="D1272" s="35" t="s">
        <v>597</v>
      </c>
      <c r="E1272" s="35" t="s">
        <v>261</v>
      </c>
      <c r="F1272" s="35" t="s">
        <v>228</v>
      </c>
      <c r="G1272" s="37" t="s">
        <v>825</v>
      </c>
      <c r="H1272" s="37"/>
      <c r="I1272" s="37"/>
      <c r="J1272" s="35" t="s">
        <v>1067</v>
      </c>
      <c r="K1272" s="55">
        <v>45195.0</v>
      </c>
      <c r="L1272" s="56" t="s">
        <v>701</v>
      </c>
    </row>
    <row r="1273">
      <c r="A1273" s="54">
        <v>45195.0</v>
      </c>
      <c r="B1273" s="34">
        <v>488.0</v>
      </c>
      <c r="C1273" s="35" t="s">
        <v>389</v>
      </c>
      <c r="D1273" s="35" t="s">
        <v>390</v>
      </c>
      <c r="E1273" s="35" t="s">
        <v>261</v>
      </c>
      <c r="F1273" s="35" t="s">
        <v>228</v>
      </c>
      <c r="G1273" s="37" t="s">
        <v>851</v>
      </c>
      <c r="H1273" s="37" t="s">
        <v>3262</v>
      </c>
      <c r="I1273" s="47" t="s">
        <v>3263</v>
      </c>
      <c r="J1273" s="35" t="s">
        <v>1492</v>
      </c>
      <c r="K1273" s="55">
        <v>45195.0</v>
      </c>
      <c r="L1273" s="56" t="s">
        <v>3264</v>
      </c>
    </row>
    <row r="1274">
      <c r="A1274" s="54">
        <v>45195.0</v>
      </c>
      <c r="B1274" s="34">
        <v>559.0</v>
      </c>
      <c r="C1274" s="35" t="s">
        <v>238</v>
      </c>
      <c r="D1274" s="35" t="s">
        <v>1494</v>
      </c>
      <c r="E1274" s="35" t="s">
        <v>261</v>
      </c>
      <c r="F1274" s="35" t="s">
        <v>228</v>
      </c>
      <c r="G1274" s="37" t="s">
        <v>793</v>
      </c>
      <c r="H1274" s="37" t="s">
        <v>2256</v>
      </c>
      <c r="I1274" s="47" t="s">
        <v>2257</v>
      </c>
      <c r="J1274" s="35"/>
      <c r="K1274" s="55">
        <v>45195.0</v>
      </c>
      <c r="L1274" s="56" t="s">
        <v>2258</v>
      </c>
    </row>
    <row r="1275">
      <c r="A1275" s="54">
        <v>45195.0</v>
      </c>
      <c r="B1275" s="34">
        <v>599.0</v>
      </c>
      <c r="C1275" s="35" t="s">
        <v>291</v>
      </c>
      <c r="D1275" s="35" t="s">
        <v>391</v>
      </c>
      <c r="E1275" s="35" t="s">
        <v>261</v>
      </c>
      <c r="F1275" s="35" t="s">
        <v>228</v>
      </c>
      <c r="G1275" s="37" t="s">
        <v>851</v>
      </c>
      <c r="H1275" s="37" t="s">
        <v>3265</v>
      </c>
      <c r="I1275" s="47" t="s">
        <v>3266</v>
      </c>
      <c r="J1275" s="35"/>
      <c r="K1275" s="55">
        <v>45195.0</v>
      </c>
      <c r="L1275" s="56" t="s">
        <v>3267</v>
      </c>
    </row>
    <row r="1276">
      <c r="A1276" s="54">
        <v>45195.0</v>
      </c>
      <c r="B1276" s="34">
        <v>611.0</v>
      </c>
      <c r="C1276" s="35" t="s">
        <v>307</v>
      </c>
      <c r="D1276" s="35" t="s">
        <v>308</v>
      </c>
      <c r="E1276" s="35" t="s">
        <v>261</v>
      </c>
      <c r="F1276" s="35" t="s">
        <v>228</v>
      </c>
      <c r="G1276" s="37" t="s">
        <v>1466</v>
      </c>
      <c r="H1276" s="37"/>
      <c r="I1276" s="37"/>
      <c r="J1276" s="35" t="s">
        <v>1500</v>
      </c>
      <c r="K1276" s="55">
        <v>45195.0</v>
      </c>
      <c r="L1276" s="56" t="s">
        <v>701</v>
      </c>
    </row>
    <row r="1277">
      <c r="A1277" s="54">
        <v>45195.0</v>
      </c>
      <c r="B1277" s="34">
        <v>630.0</v>
      </c>
      <c r="C1277" s="35" t="s">
        <v>259</v>
      </c>
      <c r="D1277" s="35" t="s">
        <v>1501</v>
      </c>
      <c r="E1277" s="35" t="s">
        <v>261</v>
      </c>
      <c r="F1277" s="35" t="s">
        <v>228</v>
      </c>
      <c r="G1277" s="37" t="s">
        <v>702</v>
      </c>
      <c r="H1277" s="37" t="s">
        <v>1502</v>
      </c>
      <c r="I1277" s="47" t="s">
        <v>1503</v>
      </c>
      <c r="J1277" s="35" t="s">
        <v>612</v>
      </c>
      <c r="K1277" s="55">
        <v>45195.0</v>
      </c>
      <c r="L1277" s="56" t="s">
        <v>1504</v>
      </c>
    </row>
    <row r="1278">
      <c r="A1278" s="54">
        <v>45195.0</v>
      </c>
      <c r="B1278" s="34">
        <v>620.0</v>
      </c>
      <c r="C1278" s="35" t="s">
        <v>472</v>
      </c>
      <c r="D1278" s="35" t="s">
        <v>1505</v>
      </c>
      <c r="E1278" s="35" t="s">
        <v>261</v>
      </c>
      <c r="F1278" s="35" t="s">
        <v>228</v>
      </c>
      <c r="G1278" s="37" t="s">
        <v>702</v>
      </c>
      <c r="H1278" s="37" t="s">
        <v>2782</v>
      </c>
      <c r="I1278" s="47" t="s">
        <v>2783</v>
      </c>
      <c r="J1278" s="35" t="s">
        <v>1508</v>
      </c>
      <c r="K1278" s="55">
        <v>45195.0</v>
      </c>
      <c r="L1278" s="56" t="s">
        <v>2784</v>
      </c>
    </row>
    <row r="1279">
      <c r="A1279" s="54">
        <v>45195.0</v>
      </c>
      <c r="B1279" s="34">
        <v>646.0</v>
      </c>
      <c r="C1279" s="35" t="s">
        <v>615</v>
      </c>
      <c r="D1279" s="35" t="s">
        <v>1510</v>
      </c>
      <c r="E1279" s="35" t="s">
        <v>261</v>
      </c>
      <c r="F1279" s="35" t="s">
        <v>228</v>
      </c>
      <c r="G1279" s="37" t="s">
        <v>793</v>
      </c>
      <c r="H1279" s="37" t="s">
        <v>3268</v>
      </c>
      <c r="I1279" s="47" t="s">
        <v>3269</v>
      </c>
      <c r="J1279" s="35" t="s">
        <v>1513</v>
      </c>
      <c r="K1279" s="55">
        <v>45195.0</v>
      </c>
      <c r="L1279" s="56" t="s">
        <v>3270</v>
      </c>
    </row>
    <row r="1280">
      <c r="A1280" s="54">
        <v>45195.0</v>
      </c>
      <c r="B1280" s="34">
        <v>658.0</v>
      </c>
      <c r="C1280" s="35" t="s">
        <v>291</v>
      </c>
      <c r="D1280" s="35" t="s">
        <v>489</v>
      </c>
      <c r="E1280" s="35" t="s">
        <v>261</v>
      </c>
      <c r="F1280" s="35" t="s">
        <v>228</v>
      </c>
      <c r="G1280" s="37" t="s">
        <v>2265</v>
      </c>
      <c r="H1280" s="37" t="s">
        <v>2266</v>
      </c>
      <c r="I1280" s="47" t="s">
        <v>2267</v>
      </c>
      <c r="J1280" s="35" t="s">
        <v>1518</v>
      </c>
      <c r="K1280" s="55">
        <v>45195.0</v>
      </c>
      <c r="L1280" s="56" t="s">
        <v>2268</v>
      </c>
    </row>
    <row r="1281">
      <c r="A1281" s="54">
        <v>45195.0</v>
      </c>
      <c r="B1281" s="34">
        <v>659.0</v>
      </c>
      <c r="C1281" s="35" t="s">
        <v>512</v>
      </c>
      <c r="D1281" s="35" t="s">
        <v>1520</v>
      </c>
      <c r="E1281" s="35" t="s">
        <v>261</v>
      </c>
      <c r="F1281" s="35" t="s">
        <v>228</v>
      </c>
      <c r="G1281" s="37" t="s">
        <v>702</v>
      </c>
      <c r="H1281" s="37" t="s">
        <v>1521</v>
      </c>
      <c r="I1281" s="47" t="s">
        <v>1522</v>
      </c>
      <c r="J1281" s="35" t="s">
        <v>1523</v>
      </c>
      <c r="K1281" s="55">
        <v>45195.0</v>
      </c>
      <c r="L1281" s="56" t="s">
        <v>1524</v>
      </c>
    </row>
    <row r="1282">
      <c r="A1282" s="54">
        <v>45195.0</v>
      </c>
      <c r="B1282" s="34">
        <v>660.0</v>
      </c>
      <c r="C1282" s="35" t="s">
        <v>365</v>
      </c>
      <c r="D1282" s="35" t="s">
        <v>331</v>
      </c>
      <c r="E1282" s="35" t="s">
        <v>261</v>
      </c>
      <c r="F1282" s="35" t="s">
        <v>228</v>
      </c>
      <c r="G1282" s="37" t="s">
        <v>702</v>
      </c>
      <c r="H1282" s="37" t="s">
        <v>2785</v>
      </c>
      <c r="I1282" s="47" t="s">
        <v>2786</v>
      </c>
      <c r="J1282" s="35" t="s">
        <v>729</v>
      </c>
      <c r="K1282" s="55">
        <v>45195.0</v>
      </c>
      <c r="L1282" s="56" t="s">
        <v>2787</v>
      </c>
    </row>
    <row r="1283">
      <c r="A1283" s="54">
        <v>45195.0</v>
      </c>
      <c r="B1283" s="34">
        <v>661.0</v>
      </c>
      <c r="C1283" s="35" t="s">
        <v>356</v>
      </c>
      <c r="D1283" s="35" t="s">
        <v>1528</v>
      </c>
      <c r="E1283" s="35" t="s">
        <v>261</v>
      </c>
      <c r="F1283" s="35" t="s">
        <v>228</v>
      </c>
      <c r="G1283" s="37" t="s">
        <v>702</v>
      </c>
      <c r="H1283" s="37" t="s">
        <v>3271</v>
      </c>
      <c r="I1283" s="47" t="s">
        <v>3272</v>
      </c>
      <c r="J1283" s="35" t="s">
        <v>1859</v>
      </c>
      <c r="K1283" s="55">
        <v>45195.0</v>
      </c>
      <c r="L1283" s="56" t="s">
        <v>3273</v>
      </c>
    </row>
    <row r="1284">
      <c r="A1284" s="54">
        <v>45195.0</v>
      </c>
      <c r="B1284" s="34">
        <v>672.0</v>
      </c>
      <c r="C1284" s="35" t="s">
        <v>259</v>
      </c>
      <c r="D1284" s="35" t="s">
        <v>260</v>
      </c>
      <c r="E1284" s="35" t="s">
        <v>261</v>
      </c>
      <c r="F1284" s="35" t="s">
        <v>228</v>
      </c>
      <c r="G1284" s="37" t="s">
        <v>702</v>
      </c>
      <c r="H1284" s="37" t="s">
        <v>3274</v>
      </c>
      <c r="I1284" s="47" t="s">
        <v>3275</v>
      </c>
      <c r="J1284" s="35" t="s">
        <v>1535</v>
      </c>
      <c r="K1284" s="55">
        <v>45195.0</v>
      </c>
      <c r="L1284" s="56" t="s">
        <v>3276</v>
      </c>
    </row>
    <row r="1285">
      <c r="A1285" s="54">
        <v>45195.0</v>
      </c>
      <c r="B1285" s="34">
        <v>799.0</v>
      </c>
      <c r="C1285" s="35" t="s">
        <v>339</v>
      </c>
      <c r="D1285" s="35" t="s">
        <v>316</v>
      </c>
      <c r="E1285" s="35" t="s">
        <v>261</v>
      </c>
      <c r="F1285" s="35" t="s">
        <v>228</v>
      </c>
      <c r="G1285" s="37" t="s">
        <v>1013</v>
      </c>
      <c r="H1285" s="37" t="s">
        <v>1537</v>
      </c>
      <c r="I1285" s="47" t="s">
        <v>1538</v>
      </c>
      <c r="J1285" s="35" t="s">
        <v>1539</v>
      </c>
      <c r="K1285" s="55">
        <v>45195.0</v>
      </c>
      <c r="L1285" s="56" t="s">
        <v>1540</v>
      </c>
    </row>
    <row r="1286" hidden="1">
      <c r="A1286" s="54">
        <v>45195.0</v>
      </c>
      <c r="B1286" s="34">
        <v>9.0</v>
      </c>
      <c r="C1286" s="35" t="s">
        <v>1541</v>
      </c>
      <c r="D1286" s="35" t="s">
        <v>239</v>
      </c>
      <c r="E1286" s="35" t="s">
        <v>1542</v>
      </c>
      <c r="F1286" s="35" t="s">
        <v>698</v>
      </c>
      <c r="G1286" s="37"/>
      <c r="H1286" s="37"/>
      <c r="I1286" s="37"/>
      <c r="J1286" s="35"/>
      <c r="K1286" s="55">
        <v>45195.0</v>
      </c>
      <c r="L1286" s="56" t="s">
        <v>701</v>
      </c>
    </row>
    <row r="1287">
      <c r="A1287" s="54">
        <v>45195.0</v>
      </c>
      <c r="B1287" s="34">
        <v>461.0</v>
      </c>
      <c r="C1287" s="35" t="s">
        <v>232</v>
      </c>
      <c r="D1287" s="35" t="s">
        <v>1543</v>
      </c>
      <c r="E1287" s="35" t="s">
        <v>364</v>
      </c>
      <c r="F1287" s="35" t="s">
        <v>237</v>
      </c>
      <c r="G1287" s="37" t="s">
        <v>1544</v>
      </c>
      <c r="H1287" s="37" t="s">
        <v>2274</v>
      </c>
      <c r="I1287" s="47" t="s">
        <v>2275</v>
      </c>
      <c r="J1287" s="35" t="s">
        <v>2788</v>
      </c>
      <c r="K1287" s="55">
        <v>45195.0</v>
      </c>
      <c r="L1287" s="56" t="s">
        <v>2276</v>
      </c>
    </row>
    <row r="1288">
      <c r="A1288" s="54">
        <v>45195.0</v>
      </c>
      <c r="B1288" s="34">
        <v>462.0</v>
      </c>
      <c r="C1288" s="35" t="s">
        <v>287</v>
      </c>
      <c r="D1288" s="35" t="s">
        <v>1549</v>
      </c>
      <c r="E1288" s="35" t="s">
        <v>364</v>
      </c>
      <c r="F1288" s="35" t="s">
        <v>237</v>
      </c>
      <c r="G1288" s="37" t="s">
        <v>1550</v>
      </c>
      <c r="H1288" s="37" t="s">
        <v>2277</v>
      </c>
      <c r="I1288" s="47" t="s">
        <v>2278</v>
      </c>
      <c r="J1288" s="35"/>
      <c r="K1288" s="55">
        <v>45195.0</v>
      </c>
      <c r="L1288" s="56" t="s">
        <v>2279</v>
      </c>
    </row>
    <row r="1289">
      <c r="A1289" s="54">
        <v>45195.0</v>
      </c>
      <c r="B1289" s="34">
        <v>399.0</v>
      </c>
      <c r="C1289" s="35" t="s">
        <v>301</v>
      </c>
      <c r="D1289" s="35" t="s">
        <v>1554</v>
      </c>
      <c r="E1289" s="35" t="s">
        <v>364</v>
      </c>
      <c r="F1289" s="35" t="s">
        <v>237</v>
      </c>
      <c r="G1289" s="37" t="s">
        <v>621</v>
      </c>
      <c r="H1289" s="37" t="s">
        <v>1556</v>
      </c>
      <c r="I1289" s="47" t="s">
        <v>1557</v>
      </c>
      <c r="J1289" s="35" t="s">
        <v>607</v>
      </c>
      <c r="K1289" s="55">
        <v>45195.0</v>
      </c>
      <c r="L1289" s="56" t="s">
        <v>1559</v>
      </c>
    </row>
    <row r="1290">
      <c r="A1290" s="54">
        <v>45195.0</v>
      </c>
      <c r="B1290" s="34">
        <v>237.0</v>
      </c>
      <c r="C1290" s="35" t="s">
        <v>1560</v>
      </c>
      <c r="D1290" s="35" t="s">
        <v>325</v>
      </c>
      <c r="E1290" s="35" t="s">
        <v>364</v>
      </c>
      <c r="F1290" s="35" t="s">
        <v>237</v>
      </c>
      <c r="G1290" s="37" t="s">
        <v>1241</v>
      </c>
      <c r="H1290" s="37" t="s">
        <v>2789</v>
      </c>
      <c r="I1290" s="47" t="s">
        <v>2790</v>
      </c>
      <c r="J1290" s="35" t="s">
        <v>1563</v>
      </c>
      <c r="K1290" s="55">
        <v>45195.0</v>
      </c>
      <c r="L1290" s="56" t="s">
        <v>2791</v>
      </c>
    </row>
    <row r="1291">
      <c r="A1291" s="54">
        <v>45195.0</v>
      </c>
      <c r="B1291" s="34">
        <v>342.0</v>
      </c>
      <c r="C1291" s="35" t="s">
        <v>225</v>
      </c>
      <c r="D1291" s="35" t="s">
        <v>392</v>
      </c>
      <c r="E1291" s="35" t="s">
        <v>364</v>
      </c>
      <c r="F1291" s="35" t="s">
        <v>228</v>
      </c>
      <c r="G1291" s="37" t="s">
        <v>702</v>
      </c>
      <c r="H1291" s="37" t="s">
        <v>2792</v>
      </c>
      <c r="I1291" s="47" t="s">
        <v>2793</v>
      </c>
      <c r="J1291" s="35"/>
      <c r="K1291" s="55">
        <v>45195.0</v>
      </c>
      <c r="L1291" s="56" t="s">
        <v>2794</v>
      </c>
    </row>
    <row r="1292">
      <c r="A1292" s="54">
        <v>45195.0</v>
      </c>
      <c r="B1292" s="34">
        <v>341.0</v>
      </c>
      <c r="C1292" s="35" t="s">
        <v>301</v>
      </c>
      <c r="D1292" s="35" t="s">
        <v>327</v>
      </c>
      <c r="E1292" s="35" t="s">
        <v>364</v>
      </c>
      <c r="F1292" s="35" t="s">
        <v>237</v>
      </c>
      <c r="G1292" s="37" t="s">
        <v>621</v>
      </c>
      <c r="H1292" s="37" t="s">
        <v>1569</v>
      </c>
      <c r="I1292" s="47" t="s">
        <v>1570</v>
      </c>
      <c r="J1292" s="35"/>
      <c r="K1292" s="55">
        <v>45195.0</v>
      </c>
      <c r="L1292" s="56" t="s">
        <v>1571</v>
      </c>
    </row>
    <row r="1293">
      <c r="A1293" s="54">
        <v>45195.0</v>
      </c>
      <c r="B1293" s="34">
        <v>131.0</v>
      </c>
      <c r="C1293" s="35" t="s">
        <v>495</v>
      </c>
      <c r="D1293" s="35" t="s">
        <v>256</v>
      </c>
      <c r="E1293" s="35" t="s">
        <v>364</v>
      </c>
      <c r="F1293" s="35" t="s">
        <v>237</v>
      </c>
      <c r="G1293" s="37" t="s">
        <v>654</v>
      </c>
      <c r="H1293" s="37" t="s">
        <v>2795</v>
      </c>
      <c r="I1293" s="47" t="s">
        <v>2796</v>
      </c>
      <c r="J1293" s="35"/>
      <c r="K1293" s="55">
        <v>45195.0</v>
      </c>
      <c r="L1293" s="56" t="s">
        <v>2797</v>
      </c>
    </row>
    <row r="1294">
      <c r="A1294" s="54">
        <v>45195.0</v>
      </c>
      <c r="B1294" s="34">
        <v>34.0</v>
      </c>
      <c r="C1294" s="35" t="s">
        <v>572</v>
      </c>
      <c r="D1294" s="35" t="s">
        <v>239</v>
      </c>
      <c r="E1294" s="35" t="s">
        <v>364</v>
      </c>
      <c r="F1294" s="35" t="s">
        <v>237</v>
      </c>
      <c r="G1294" s="37" t="s">
        <v>984</v>
      </c>
      <c r="H1294" s="37" t="s">
        <v>2283</v>
      </c>
      <c r="I1294" s="47" t="s">
        <v>2284</v>
      </c>
      <c r="J1294" s="35"/>
      <c r="K1294" s="55">
        <v>45195.0</v>
      </c>
      <c r="L1294" s="56" t="s">
        <v>2285</v>
      </c>
    </row>
    <row r="1295">
      <c r="A1295" s="54">
        <v>45195.0</v>
      </c>
      <c r="B1295" s="34">
        <v>490.0</v>
      </c>
      <c r="C1295" s="35" t="s">
        <v>239</v>
      </c>
      <c r="D1295" s="35" t="s">
        <v>363</v>
      </c>
      <c r="E1295" s="35" t="s">
        <v>364</v>
      </c>
      <c r="F1295" s="35" t="s">
        <v>237</v>
      </c>
      <c r="G1295" s="37" t="s">
        <v>825</v>
      </c>
      <c r="H1295" s="37"/>
      <c r="I1295" s="37"/>
      <c r="J1295" s="35" t="s">
        <v>1581</v>
      </c>
      <c r="K1295" s="55">
        <v>45195.0</v>
      </c>
      <c r="L1295" s="56" t="s">
        <v>701</v>
      </c>
    </row>
    <row r="1296">
      <c r="A1296" s="54">
        <v>45195.0</v>
      </c>
      <c r="B1296" s="34">
        <v>566.0</v>
      </c>
      <c r="C1296" s="35" t="s">
        <v>374</v>
      </c>
      <c r="D1296" s="35" t="s">
        <v>1583</v>
      </c>
      <c r="E1296" s="35" t="s">
        <v>364</v>
      </c>
      <c r="F1296" s="35" t="s">
        <v>237</v>
      </c>
      <c r="G1296" s="37" t="s">
        <v>1363</v>
      </c>
      <c r="H1296" s="37" t="s">
        <v>3277</v>
      </c>
      <c r="I1296" s="47" t="s">
        <v>3278</v>
      </c>
      <c r="J1296" s="35" t="s">
        <v>607</v>
      </c>
      <c r="K1296" s="55">
        <v>45195.0</v>
      </c>
      <c r="L1296" s="56" t="s">
        <v>3279</v>
      </c>
    </row>
    <row r="1297">
      <c r="A1297" s="54">
        <v>45195.0</v>
      </c>
      <c r="B1297" s="34">
        <v>179.0</v>
      </c>
      <c r="C1297" s="35" t="s">
        <v>339</v>
      </c>
      <c r="D1297" s="35" t="s">
        <v>367</v>
      </c>
      <c r="E1297" s="35" t="s">
        <v>364</v>
      </c>
      <c r="F1297" s="35" t="s">
        <v>237</v>
      </c>
      <c r="G1297" s="37" t="s">
        <v>621</v>
      </c>
      <c r="H1297" s="37" t="s">
        <v>3280</v>
      </c>
      <c r="I1297" s="47" t="s">
        <v>3281</v>
      </c>
      <c r="J1297" s="35" t="s">
        <v>1030</v>
      </c>
      <c r="K1297" s="55">
        <v>45195.0</v>
      </c>
      <c r="L1297" s="56" t="s">
        <v>3282</v>
      </c>
    </row>
    <row r="1298">
      <c r="A1298" s="54">
        <v>45195.0</v>
      </c>
      <c r="B1298" s="34">
        <v>619.0</v>
      </c>
      <c r="C1298" s="35" t="s">
        <v>296</v>
      </c>
      <c r="D1298" s="35" t="s">
        <v>1591</v>
      </c>
      <c r="E1298" s="35" t="s">
        <v>364</v>
      </c>
      <c r="F1298" s="35" t="s">
        <v>237</v>
      </c>
      <c r="G1298" s="37" t="s">
        <v>825</v>
      </c>
      <c r="H1298" s="37"/>
      <c r="I1298" s="37"/>
      <c r="J1298" s="35" t="s">
        <v>1594</v>
      </c>
      <c r="K1298" s="55">
        <v>45195.0</v>
      </c>
      <c r="L1298" s="56" t="s">
        <v>701</v>
      </c>
    </row>
    <row r="1299">
      <c r="A1299" s="54">
        <v>45195.0</v>
      </c>
      <c r="B1299" s="34">
        <v>664.0</v>
      </c>
      <c r="C1299" s="35" t="s">
        <v>493</v>
      </c>
      <c r="D1299" s="35" t="s">
        <v>494</v>
      </c>
      <c r="E1299" s="35" t="s">
        <v>364</v>
      </c>
      <c r="F1299" s="35" t="s">
        <v>237</v>
      </c>
      <c r="G1299" s="37" t="s">
        <v>654</v>
      </c>
      <c r="H1299" s="37" t="s">
        <v>2804</v>
      </c>
      <c r="I1299" s="47" t="s">
        <v>2805</v>
      </c>
      <c r="J1299" s="35"/>
      <c r="K1299" s="55">
        <v>45195.0</v>
      </c>
      <c r="L1299" s="56" t="s">
        <v>2806</v>
      </c>
    </row>
    <row r="1300" hidden="1">
      <c r="A1300" s="54">
        <v>45195.0</v>
      </c>
      <c r="B1300" s="34">
        <v>30.0</v>
      </c>
      <c r="C1300" s="35" t="s">
        <v>284</v>
      </c>
      <c r="D1300" s="35" t="s">
        <v>277</v>
      </c>
      <c r="E1300" s="35" t="s">
        <v>1599</v>
      </c>
      <c r="F1300" s="35" t="s">
        <v>698</v>
      </c>
      <c r="G1300" s="37"/>
      <c r="H1300" s="37"/>
      <c r="I1300" s="37"/>
      <c r="J1300" s="35"/>
      <c r="K1300" s="55">
        <v>45195.0</v>
      </c>
      <c r="L1300" s="56" t="s">
        <v>701</v>
      </c>
    </row>
    <row r="1301">
      <c r="A1301" s="54">
        <v>45195.0</v>
      </c>
      <c r="B1301" s="34">
        <v>437.0</v>
      </c>
      <c r="C1301" s="35" t="s">
        <v>463</v>
      </c>
      <c r="D1301" s="35" t="s">
        <v>562</v>
      </c>
      <c r="E1301" s="35" t="s">
        <v>264</v>
      </c>
      <c r="F1301" s="35" t="s">
        <v>228</v>
      </c>
      <c r="G1301" s="37" t="s">
        <v>851</v>
      </c>
      <c r="H1301" s="37" t="s">
        <v>3283</v>
      </c>
      <c r="I1301" s="47" t="s">
        <v>3284</v>
      </c>
      <c r="J1301" s="35" t="s">
        <v>987</v>
      </c>
      <c r="K1301" s="55">
        <v>45195.0</v>
      </c>
      <c r="L1301" s="56" t="s">
        <v>3285</v>
      </c>
    </row>
    <row r="1302">
      <c r="A1302" s="54">
        <v>45195.0</v>
      </c>
      <c r="B1302" s="34">
        <v>407.0</v>
      </c>
      <c r="C1302" s="35" t="s">
        <v>309</v>
      </c>
      <c r="D1302" s="35" t="s">
        <v>526</v>
      </c>
      <c r="E1302" s="35" t="s">
        <v>264</v>
      </c>
      <c r="F1302" s="35" t="s">
        <v>228</v>
      </c>
      <c r="G1302" s="37" t="s">
        <v>851</v>
      </c>
      <c r="H1302" s="37" t="s">
        <v>3286</v>
      </c>
      <c r="I1302" s="47" t="s">
        <v>3287</v>
      </c>
      <c r="J1302" s="35"/>
      <c r="K1302" s="55">
        <v>45195.0</v>
      </c>
      <c r="L1302" s="56" t="s">
        <v>3288</v>
      </c>
    </row>
    <row r="1303">
      <c r="A1303" s="54">
        <v>45195.0</v>
      </c>
      <c r="B1303" s="34">
        <v>298.0</v>
      </c>
      <c r="C1303" s="35" t="s">
        <v>309</v>
      </c>
      <c r="D1303" s="35" t="s">
        <v>310</v>
      </c>
      <c r="E1303" s="35" t="s">
        <v>264</v>
      </c>
      <c r="F1303" s="35" t="s">
        <v>228</v>
      </c>
      <c r="G1303" s="37" t="s">
        <v>1069</v>
      </c>
      <c r="H1303" s="37" t="s">
        <v>3289</v>
      </c>
      <c r="I1303" s="47" t="s">
        <v>3290</v>
      </c>
      <c r="J1303" s="35" t="s">
        <v>1607</v>
      </c>
      <c r="K1303" s="55">
        <v>45195.0</v>
      </c>
      <c r="L1303" s="56" t="s">
        <v>3291</v>
      </c>
    </row>
    <row r="1304">
      <c r="A1304" s="54">
        <v>45195.0</v>
      </c>
      <c r="B1304" s="34">
        <v>217.0</v>
      </c>
      <c r="C1304" s="35" t="s">
        <v>287</v>
      </c>
      <c r="D1304" s="35" t="s">
        <v>501</v>
      </c>
      <c r="E1304" s="35" t="s">
        <v>264</v>
      </c>
      <c r="F1304" s="35" t="s">
        <v>228</v>
      </c>
      <c r="G1304" s="37" t="s">
        <v>1069</v>
      </c>
      <c r="H1304" s="37" t="s">
        <v>2292</v>
      </c>
      <c r="I1304" s="47" t="s">
        <v>2293</v>
      </c>
      <c r="J1304" s="35"/>
      <c r="K1304" s="55">
        <v>45195.0</v>
      </c>
      <c r="L1304" s="56" t="s">
        <v>2294</v>
      </c>
    </row>
    <row r="1305">
      <c r="A1305" s="54">
        <v>45195.0</v>
      </c>
      <c r="B1305" s="34">
        <v>155.0</v>
      </c>
      <c r="C1305" s="35" t="s">
        <v>293</v>
      </c>
      <c r="D1305" s="35" t="s">
        <v>893</v>
      </c>
      <c r="E1305" s="35" t="s">
        <v>264</v>
      </c>
      <c r="F1305" s="35" t="s">
        <v>228</v>
      </c>
      <c r="G1305" s="37" t="s">
        <v>702</v>
      </c>
      <c r="H1305" s="37" t="s">
        <v>3292</v>
      </c>
      <c r="I1305" s="47" t="s">
        <v>3293</v>
      </c>
      <c r="J1305" s="35" t="s">
        <v>607</v>
      </c>
      <c r="K1305" s="55">
        <v>45195.0</v>
      </c>
      <c r="L1305" s="56" t="s">
        <v>3294</v>
      </c>
    </row>
    <row r="1306">
      <c r="A1306" s="54">
        <v>45195.0</v>
      </c>
      <c r="B1306" s="34">
        <v>529.0</v>
      </c>
      <c r="C1306" s="35" t="s">
        <v>476</v>
      </c>
      <c r="D1306" s="35" t="s">
        <v>555</v>
      </c>
      <c r="E1306" s="35" t="s">
        <v>264</v>
      </c>
      <c r="F1306" s="35" t="s">
        <v>228</v>
      </c>
      <c r="G1306" s="37" t="s">
        <v>702</v>
      </c>
      <c r="H1306" s="37" t="s">
        <v>1615</v>
      </c>
      <c r="I1306" s="47" t="s">
        <v>1616</v>
      </c>
      <c r="J1306" s="35"/>
      <c r="K1306" s="55">
        <v>45195.0</v>
      </c>
      <c r="L1306" s="56" t="s">
        <v>1617</v>
      </c>
    </row>
    <row r="1307">
      <c r="A1307" s="54">
        <v>45195.0</v>
      </c>
      <c r="B1307" s="34">
        <v>541.0</v>
      </c>
      <c r="C1307" s="35" t="s">
        <v>269</v>
      </c>
      <c r="D1307" s="35" t="s">
        <v>615</v>
      </c>
      <c r="E1307" s="35" t="s">
        <v>264</v>
      </c>
      <c r="F1307" s="35" t="s">
        <v>228</v>
      </c>
      <c r="G1307" s="37" t="s">
        <v>793</v>
      </c>
      <c r="H1307" s="37" t="s">
        <v>3295</v>
      </c>
      <c r="I1307" s="47" t="s">
        <v>3296</v>
      </c>
      <c r="J1307" s="35" t="s">
        <v>1619</v>
      </c>
      <c r="K1307" s="55">
        <v>45195.0</v>
      </c>
      <c r="L1307" s="56" t="s">
        <v>3297</v>
      </c>
    </row>
    <row r="1308">
      <c r="A1308" s="54">
        <v>45195.0</v>
      </c>
      <c r="B1308" s="34">
        <v>561.0</v>
      </c>
      <c r="C1308" s="35" t="s">
        <v>287</v>
      </c>
      <c r="D1308" s="35" t="s">
        <v>427</v>
      </c>
      <c r="E1308" s="35" t="s">
        <v>264</v>
      </c>
      <c r="F1308" s="35" t="s">
        <v>228</v>
      </c>
      <c r="G1308" s="37" t="s">
        <v>1009</v>
      </c>
      <c r="H1308" s="37" t="s">
        <v>2813</v>
      </c>
      <c r="I1308" s="47" t="s">
        <v>2814</v>
      </c>
      <c r="J1308" s="35" t="s">
        <v>965</v>
      </c>
      <c r="K1308" s="55">
        <v>45195.0</v>
      </c>
      <c r="L1308" s="56" t="s">
        <v>2815</v>
      </c>
    </row>
    <row r="1309">
      <c r="A1309" s="54">
        <v>45195.0</v>
      </c>
      <c r="B1309" s="34">
        <v>591.0</v>
      </c>
      <c r="C1309" s="35" t="s">
        <v>291</v>
      </c>
      <c r="D1309" s="35" t="s">
        <v>1624</v>
      </c>
      <c r="E1309" s="35" t="s">
        <v>264</v>
      </c>
      <c r="F1309" s="35" t="s">
        <v>228</v>
      </c>
      <c r="G1309" s="37" t="s">
        <v>1069</v>
      </c>
      <c r="H1309" s="37" t="s">
        <v>2816</v>
      </c>
      <c r="I1309" s="47" t="s">
        <v>2817</v>
      </c>
      <c r="J1309" s="35"/>
      <c r="K1309" s="55">
        <v>45195.0</v>
      </c>
      <c r="L1309" s="56" t="s">
        <v>2818</v>
      </c>
    </row>
    <row r="1310">
      <c r="A1310" s="54">
        <v>45195.0</v>
      </c>
      <c r="B1310" s="34">
        <v>609.0</v>
      </c>
      <c r="C1310" s="35" t="s">
        <v>564</v>
      </c>
      <c r="D1310" s="35" t="s">
        <v>342</v>
      </c>
      <c r="E1310" s="35" t="s">
        <v>264</v>
      </c>
      <c r="F1310" s="35" t="s">
        <v>228</v>
      </c>
      <c r="G1310" s="37" t="s">
        <v>702</v>
      </c>
      <c r="H1310" s="37" t="s">
        <v>3298</v>
      </c>
      <c r="I1310" s="47" t="s">
        <v>3299</v>
      </c>
      <c r="J1310" s="35"/>
      <c r="K1310" s="55">
        <v>45195.0</v>
      </c>
      <c r="L1310" s="56" t="s">
        <v>3300</v>
      </c>
    </row>
    <row r="1311">
      <c r="A1311" s="54">
        <v>45195.0</v>
      </c>
      <c r="B1311" s="34">
        <v>621.0</v>
      </c>
      <c r="C1311" s="35" t="s">
        <v>602</v>
      </c>
      <c r="D1311" s="35" t="s">
        <v>1045</v>
      </c>
      <c r="E1311" s="35" t="s">
        <v>264</v>
      </c>
      <c r="F1311" s="35" t="s">
        <v>228</v>
      </c>
      <c r="G1311" s="37" t="s">
        <v>702</v>
      </c>
      <c r="H1311" s="37" t="s">
        <v>3301</v>
      </c>
      <c r="I1311" s="37" t="s">
        <v>3301</v>
      </c>
      <c r="J1311" s="35" t="s">
        <v>2302</v>
      </c>
      <c r="K1311" s="55">
        <v>45195.0</v>
      </c>
      <c r="L1311" s="56" t="s">
        <v>3302</v>
      </c>
    </row>
    <row r="1312">
      <c r="A1312" s="54">
        <v>45195.0</v>
      </c>
      <c r="B1312" s="34">
        <v>604.0</v>
      </c>
      <c r="C1312" s="35" t="s">
        <v>293</v>
      </c>
      <c r="D1312" s="35" t="s">
        <v>406</v>
      </c>
      <c r="E1312" s="35" t="s">
        <v>264</v>
      </c>
      <c r="F1312" s="35" t="s">
        <v>228</v>
      </c>
      <c r="G1312" s="37" t="s">
        <v>1009</v>
      </c>
      <c r="H1312" s="37" t="s">
        <v>3303</v>
      </c>
      <c r="I1312" s="47" t="s">
        <v>3304</v>
      </c>
      <c r="J1312" s="35" t="s">
        <v>729</v>
      </c>
      <c r="K1312" s="55">
        <v>45195.0</v>
      </c>
      <c r="L1312" s="56" t="s">
        <v>3305</v>
      </c>
    </row>
    <row r="1313">
      <c r="A1313" s="54">
        <v>45195.0</v>
      </c>
      <c r="B1313" s="34">
        <v>628.0</v>
      </c>
      <c r="C1313" s="35" t="s">
        <v>532</v>
      </c>
      <c r="D1313" s="35" t="s">
        <v>533</v>
      </c>
      <c r="E1313" s="35" t="s">
        <v>264</v>
      </c>
      <c r="F1313" s="35" t="s">
        <v>228</v>
      </c>
      <c r="G1313" s="37" t="s">
        <v>1009</v>
      </c>
      <c r="H1313" s="37" t="s">
        <v>3306</v>
      </c>
      <c r="I1313" s="37" t="s">
        <v>3307</v>
      </c>
      <c r="J1313" s="35"/>
      <c r="K1313" s="55">
        <v>45195.0</v>
      </c>
      <c r="L1313" s="56" t="s">
        <v>3308</v>
      </c>
    </row>
    <row r="1314">
      <c r="A1314" s="54">
        <v>45195.0</v>
      </c>
      <c r="B1314" s="34">
        <v>639.0</v>
      </c>
      <c r="C1314" s="35" t="s">
        <v>301</v>
      </c>
      <c r="D1314" s="35" t="s">
        <v>1639</v>
      </c>
      <c r="E1314" s="35" t="s">
        <v>264</v>
      </c>
      <c r="F1314" s="35" t="s">
        <v>228</v>
      </c>
      <c r="G1314" s="37" t="s">
        <v>851</v>
      </c>
      <c r="H1314" s="37" t="s">
        <v>3309</v>
      </c>
      <c r="I1314" s="47" t="s">
        <v>3310</v>
      </c>
      <c r="J1314" s="35"/>
      <c r="K1314" s="55">
        <v>45195.0</v>
      </c>
      <c r="L1314" s="56" t="s">
        <v>3311</v>
      </c>
    </row>
    <row r="1315">
      <c r="A1315" s="54">
        <v>45195.0</v>
      </c>
      <c r="B1315" s="34">
        <v>640.0</v>
      </c>
      <c r="C1315" s="35" t="s">
        <v>287</v>
      </c>
      <c r="D1315" s="35" t="s">
        <v>1643</v>
      </c>
      <c r="E1315" s="35" t="s">
        <v>264</v>
      </c>
      <c r="F1315" s="35" t="s">
        <v>228</v>
      </c>
      <c r="G1315" s="37" t="s">
        <v>1009</v>
      </c>
      <c r="H1315" s="37" t="s">
        <v>1644</v>
      </c>
      <c r="I1315" s="47" t="s">
        <v>3312</v>
      </c>
      <c r="J1315" s="35"/>
      <c r="K1315" s="55">
        <v>45195.0</v>
      </c>
      <c r="L1315" s="56" t="s">
        <v>1646</v>
      </c>
    </row>
    <row r="1316">
      <c r="A1316" s="54">
        <v>45195.0</v>
      </c>
      <c r="B1316" s="34">
        <v>645.0</v>
      </c>
      <c r="C1316" s="35" t="s">
        <v>365</v>
      </c>
      <c r="D1316" s="35" t="s">
        <v>366</v>
      </c>
      <c r="E1316" s="35" t="s">
        <v>264</v>
      </c>
      <c r="F1316" s="35" t="s">
        <v>228</v>
      </c>
      <c r="G1316" s="37" t="s">
        <v>851</v>
      </c>
      <c r="H1316" s="37" t="s">
        <v>3313</v>
      </c>
      <c r="I1316" s="47" t="s">
        <v>3314</v>
      </c>
      <c r="J1316" s="35" t="s">
        <v>607</v>
      </c>
      <c r="K1316" s="55">
        <v>45195.0</v>
      </c>
      <c r="L1316" s="56" t="s">
        <v>3315</v>
      </c>
    </row>
    <row r="1317">
      <c r="A1317" s="54">
        <v>45195.0</v>
      </c>
      <c r="B1317" s="34">
        <v>648.0</v>
      </c>
      <c r="C1317" s="35" t="s">
        <v>230</v>
      </c>
      <c r="D1317" s="35" t="s">
        <v>465</v>
      </c>
      <c r="E1317" s="35" t="s">
        <v>264</v>
      </c>
      <c r="F1317" s="35" t="s">
        <v>228</v>
      </c>
      <c r="G1317" s="37" t="s">
        <v>851</v>
      </c>
      <c r="H1317" s="37" t="s">
        <v>3316</v>
      </c>
      <c r="I1317" s="47" t="s">
        <v>3208</v>
      </c>
      <c r="J1317" s="35"/>
      <c r="K1317" s="55">
        <v>45195.0</v>
      </c>
      <c r="L1317" s="56" t="s">
        <v>3209</v>
      </c>
    </row>
    <row r="1318">
      <c r="A1318" s="54">
        <v>45195.0</v>
      </c>
      <c r="B1318" s="34">
        <v>667.0</v>
      </c>
      <c r="C1318" s="35" t="s">
        <v>282</v>
      </c>
      <c r="D1318" s="35" t="s">
        <v>440</v>
      </c>
      <c r="E1318" s="35" t="s">
        <v>264</v>
      </c>
      <c r="F1318" s="35" t="s">
        <v>228</v>
      </c>
      <c r="G1318" s="37" t="s">
        <v>1653</v>
      </c>
      <c r="H1318" s="37" t="s">
        <v>2305</v>
      </c>
      <c r="I1318" s="47" t="s">
        <v>2306</v>
      </c>
      <c r="J1318" s="35"/>
      <c r="K1318" s="55">
        <v>45195.0</v>
      </c>
      <c r="L1318" s="56" t="s">
        <v>2307</v>
      </c>
    </row>
    <row r="1319">
      <c r="A1319" s="54">
        <v>45195.0</v>
      </c>
      <c r="B1319" s="34">
        <v>697.0</v>
      </c>
      <c r="C1319" s="35" t="s">
        <v>309</v>
      </c>
      <c r="D1319" s="35" t="s">
        <v>327</v>
      </c>
      <c r="E1319" s="35" t="s">
        <v>264</v>
      </c>
      <c r="F1319" s="35" t="s">
        <v>228</v>
      </c>
      <c r="G1319" s="37" t="s">
        <v>702</v>
      </c>
      <c r="H1319" s="37" t="s">
        <v>2834</v>
      </c>
      <c r="I1319" s="47" t="s">
        <v>2835</v>
      </c>
      <c r="J1319" s="35"/>
      <c r="K1319" s="55">
        <v>45195.0</v>
      </c>
      <c r="L1319" s="56" t="s">
        <v>2836</v>
      </c>
    </row>
    <row r="1320">
      <c r="A1320" s="54">
        <v>45195.0</v>
      </c>
      <c r="B1320" s="34">
        <v>711.0</v>
      </c>
      <c r="C1320" s="35" t="s">
        <v>356</v>
      </c>
      <c r="D1320" s="35" t="s">
        <v>316</v>
      </c>
      <c r="E1320" s="35" t="s">
        <v>264</v>
      </c>
      <c r="F1320" s="35" t="s">
        <v>228</v>
      </c>
      <c r="G1320" s="37" t="s">
        <v>702</v>
      </c>
      <c r="H1320" s="37" t="s">
        <v>2837</v>
      </c>
      <c r="I1320" s="47" t="s">
        <v>2838</v>
      </c>
      <c r="J1320" s="35" t="s">
        <v>1662</v>
      </c>
      <c r="K1320" s="55">
        <v>45195.0</v>
      </c>
      <c r="L1320" s="56" t="s">
        <v>2839</v>
      </c>
    </row>
    <row r="1321">
      <c r="A1321" s="54">
        <v>45195.0</v>
      </c>
      <c r="B1321" s="34">
        <v>730.0</v>
      </c>
      <c r="C1321" s="35" t="s">
        <v>1664</v>
      </c>
      <c r="D1321" s="35" t="s">
        <v>1665</v>
      </c>
      <c r="E1321" s="35" t="s">
        <v>264</v>
      </c>
      <c r="F1321" s="35" t="s">
        <v>228</v>
      </c>
      <c r="G1321" s="37" t="s">
        <v>2979</v>
      </c>
      <c r="H1321" s="37" t="s">
        <v>3317</v>
      </c>
      <c r="I1321" s="47" t="s">
        <v>3318</v>
      </c>
      <c r="J1321" s="35" t="s">
        <v>1668</v>
      </c>
      <c r="K1321" s="55">
        <v>45195.0</v>
      </c>
      <c r="L1321" s="56" t="s">
        <v>3319</v>
      </c>
    </row>
    <row r="1322">
      <c r="A1322" s="54">
        <v>45195.0</v>
      </c>
      <c r="B1322" s="34">
        <v>744.0</v>
      </c>
      <c r="C1322" s="35" t="s">
        <v>1027</v>
      </c>
      <c r="D1322" s="35" t="s">
        <v>1670</v>
      </c>
      <c r="E1322" s="35" t="s">
        <v>264</v>
      </c>
      <c r="F1322" s="35" t="s">
        <v>228</v>
      </c>
      <c r="G1322" s="37" t="s">
        <v>702</v>
      </c>
      <c r="H1322" s="37" t="s">
        <v>3320</v>
      </c>
      <c r="I1322" s="47" t="s">
        <v>3321</v>
      </c>
      <c r="J1322" s="35"/>
      <c r="K1322" s="55">
        <v>45195.0</v>
      </c>
      <c r="L1322" s="56" t="s">
        <v>3322</v>
      </c>
    </row>
    <row r="1323">
      <c r="A1323" s="54">
        <v>45195.0</v>
      </c>
      <c r="B1323" s="34">
        <v>779.0</v>
      </c>
      <c r="C1323" s="35" t="s">
        <v>280</v>
      </c>
      <c r="D1323" s="35" t="s">
        <v>1674</v>
      </c>
      <c r="E1323" s="35" t="s">
        <v>264</v>
      </c>
      <c r="F1323" s="35" t="s">
        <v>228</v>
      </c>
      <c r="G1323" s="37" t="s">
        <v>702</v>
      </c>
      <c r="H1323" s="37" t="s">
        <v>3323</v>
      </c>
      <c r="I1323" s="47" t="s">
        <v>3324</v>
      </c>
      <c r="J1323" s="35"/>
      <c r="K1323" s="55">
        <v>45195.0</v>
      </c>
      <c r="L1323" s="56" t="s">
        <v>3325</v>
      </c>
    </row>
    <row r="1324">
      <c r="A1324" s="54">
        <v>45195.0</v>
      </c>
      <c r="B1324" s="34">
        <v>800.0</v>
      </c>
      <c r="C1324" s="35" t="s">
        <v>355</v>
      </c>
      <c r="D1324" s="35" t="s">
        <v>520</v>
      </c>
      <c r="E1324" s="35" t="s">
        <v>264</v>
      </c>
      <c r="F1324" s="35" t="s">
        <v>228</v>
      </c>
      <c r="G1324" s="37" t="s">
        <v>702</v>
      </c>
      <c r="H1324" s="37" t="s">
        <v>3326</v>
      </c>
      <c r="I1324" s="47" t="s">
        <v>3327</v>
      </c>
      <c r="J1324" s="35"/>
      <c r="K1324" s="55">
        <v>45195.0</v>
      </c>
      <c r="L1324" s="56" t="s">
        <v>3328</v>
      </c>
    </row>
    <row r="1325">
      <c r="A1325" s="54">
        <v>45195.0</v>
      </c>
      <c r="B1325" s="34">
        <v>807.0</v>
      </c>
      <c r="C1325" s="35" t="s">
        <v>234</v>
      </c>
      <c r="D1325" s="35" t="s">
        <v>1681</v>
      </c>
      <c r="E1325" s="35" t="s">
        <v>264</v>
      </c>
      <c r="F1325" s="35" t="s">
        <v>228</v>
      </c>
      <c r="G1325" s="37" t="s">
        <v>702</v>
      </c>
      <c r="H1325" s="37" t="s">
        <v>1682</v>
      </c>
      <c r="I1325" s="47" t="s">
        <v>1683</v>
      </c>
      <c r="J1325" s="35"/>
      <c r="K1325" s="55">
        <v>45195.0</v>
      </c>
      <c r="L1325" s="56" t="s">
        <v>1684</v>
      </c>
    </row>
    <row r="1326">
      <c r="A1326" s="54">
        <v>45195.0</v>
      </c>
      <c r="B1326" s="34">
        <v>813.0</v>
      </c>
      <c r="C1326" s="35" t="s">
        <v>368</v>
      </c>
      <c r="D1326" s="35" t="s">
        <v>327</v>
      </c>
      <c r="E1326" s="35" t="s">
        <v>264</v>
      </c>
      <c r="F1326" s="35" t="s">
        <v>228</v>
      </c>
      <c r="G1326" s="37" t="s">
        <v>702</v>
      </c>
      <c r="H1326" s="37" t="s">
        <v>2848</v>
      </c>
      <c r="I1326" s="47" t="s">
        <v>2849</v>
      </c>
      <c r="J1326" s="35"/>
      <c r="K1326" s="55">
        <v>45195.0</v>
      </c>
      <c r="L1326" s="56" t="s">
        <v>2850</v>
      </c>
    </row>
    <row r="1327" hidden="1">
      <c r="A1327" s="54">
        <v>45195.0</v>
      </c>
      <c r="B1327" s="34">
        <v>36.0</v>
      </c>
      <c r="C1327" s="35" t="s">
        <v>1688</v>
      </c>
      <c r="D1327" s="35" t="s">
        <v>304</v>
      </c>
      <c r="E1327" s="35" t="s">
        <v>1689</v>
      </c>
      <c r="F1327" s="35" t="s">
        <v>698</v>
      </c>
      <c r="G1327" s="37"/>
      <c r="H1327" s="37"/>
      <c r="I1327" s="37"/>
      <c r="J1327" s="35"/>
      <c r="K1327" s="55">
        <v>45195.0</v>
      </c>
      <c r="L1327" s="56" t="s">
        <v>701</v>
      </c>
    </row>
    <row r="1328">
      <c r="A1328" s="54">
        <v>45195.0</v>
      </c>
      <c r="B1328" s="34">
        <v>445.0</v>
      </c>
      <c r="C1328" s="35" t="s">
        <v>246</v>
      </c>
      <c r="D1328" s="35" t="s">
        <v>1690</v>
      </c>
      <c r="E1328" s="35" t="s">
        <v>312</v>
      </c>
      <c r="F1328" s="35" t="s">
        <v>237</v>
      </c>
      <c r="G1328" s="37" t="s">
        <v>1115</v>
      </c>
      <c r="H1328" s="37" t="s">
        <v>3329</v>
      </c>
      <c r="I1328" s="47" t="s">
        <v>3330</v>
      </c>
      <c r="J1328" s="35"/>
      <c r="K1328" s="55">
        <v>45195.0</v>
      </c>
      <c r="L1328" s="56" t="s">
        <v>3331</v>
      </c>
    </row>
    <row r="1329">
      <c r="A1329" s="54">
        <v>45195.0</v>
      </c>
      <c r="B1329" s="34">
        <v>449.0</v>
      </c>
      <c r="C1329" s="35" t="s">
        <v>333</v>
      </c>
      <c r="D1329" s="35" t="s">
        <v>428</v>
      </c>
      <c r="E1329" s="35" t="s">
        <v>312</v>
      </c>
      <c r="F1329" s="35" t="s">
        <v>228</v>
      </c>
      <c r="G1329" s="37" t="s">
        <v>1013</v>
      </c>
      <c r="H1329" s="37" t="s">
        <v>3332</v>
      </c>
      <c r="I1329" s="47" t="s">
        <v>3333</v>
      </c>
      <c r="J1329" s="35" t="s">
        <v>3334</v>
      </c>
      <c r="K1329" s="55">
        <v>45195.0</v>
      </c>
      <c r="L1329" s="56" t="s">
        <v>3335</v>
      </c>
    </row>
    <row r="1330">
      <c r="A1330" s="54">
        <v>45195.0</v>
      </c>
      <c r="B1330" s="34">
        <v>452.0</v>
      </c>
      <c r="C1330" s="35" t="s">
        <v>303</v>
      </c>
      <c r="D1330" s="35" t="s">
        <v>485</v>
      </c>
      <c r="E1330" s="35" t="s">
        <v>312</v>
      </c>
      <c r="F1330" s="35" t="s">
        <v>237</v>
      </c>
      <c r="G1330" s="37" t="s">
        <v>1203</v>
      </c>
      <c r="H1330" s="37" t="s">
        <v>3336</v>
      </c>
      <c r="I1330" s="47" t="s">
        <v>3337</v>
      </c>
      <c r="J1330" s="35" t="s">
        <v>1698</v>
      </c>
      <c r="K1330" s="55">
        <v>45195.0</v>
      </c>
      <c r="L1330" s="56" t="s">
        <v>3338</v>
      </c>
    </row>
    <row r="1331">
      <c r="A1331" s="54">
        <v>45195.0</v>
      </c>
      <c r="B1331" s="34">
        <v>414.0</v>
      </c>
      <c r="C1331" s="35" t="s">
        <v>415</v>
      </c>
      <c r="D1331" s="35" t="s">
        <v>452</v>
      </c>
      <c r="E1331" s="35" t="s">
        <v>312</v>
      </c>
      <c r="F1331" s="35" t="s">
        <v>237</v>
      </c>
      <c r="G1331" s="37" t="s">
        <v>672</v>
      </c>
      <c r="H1331" s="37" t="s">
        <v>2854</v>
      </c>
      <c r="I1331" s="47" t="s">
        <v>2855</v>
      </c>
      <c r="J1331" s="35" t="s">
        <v>804</v>
      </c>
      <c r="K1331" s="55">
        <v>45195.0</v>
      </c>
      <c r="L1331" s="56" t="s">
        <v>2856</v>
      </c>
    </row>
    <row r="1332">
      <c r="A1332" s="54">
        <v>45195.0</v>
      </c>
      <c r="B1332" s="34">
        <v>400.0</v>
      </c>
      <c r="C1332" s="35" t="s">
        <v>276</v>
      </c>
      <c r="D1332" s="35" t="s">
        <v>311</v>
      </c>
      <c r="E1332" s="35" t="s">
        <v>312</v>
      </c>
      <c r="F1332" s="35" t="s">
        <v>237</v>
      </c>
      <c r="G1332" s="37" t="s">
        <v>984</v>
      </c>
      <c r="H1332" s="37" t="s">
        <v>2857</v>
      </c>
      <c r="I1332" s="47" t="s">
        <v>2858</v>
      </c>
      <c r="J1332" s="35"/>
      <c r="K1332" s="55">
        <v>45195.0</v>
      </c>
      <c r="L1332" s="56" t="s">
        <v>2859</v>
      </c>
    </row>
    <row r="1333">
      <c r="A1333" s="54">
        <v>45195.0</v>
      </c>
      <c r="B1333" s="34">
        <v>401.0</v>
      </c>
      <c r="C1333" s="35" t="s">
        <v>1706</v>
      </c>
      <c r="D1333" s="35" t="s">
        <v>1707</v>
      </c>
      <c r="E1333" s="35" t="s">
        <v>312</v>
      </c>
      <c r="F1333" s="35" t="s">
        <v>237</v>
      </c>
      <c r="G1333" s="37" t="s">
        <v>1241</v>
      </c>
      <c r="H1333" s="37" t="s">
        <v>3339</v>
      </c>
      <c r="I1333" s="47" t="s">
        <v>3340</v>
      </c>
      <c r="J1333" s="35"/>
      <c r="K1333" s="55">
        <v>45195.0</v>
      </c>
      <c r="L1333" s="56" t="s">
        <v>3341</v>
      </c>
    </row>
    <row r="1334">
      <c r="A1334" s="54">
        <v>45195.0</v>
      </c>
      <c r="B1334" s="34">
        <v>356.0</v>
      </c>
      <c r="C1334" s="35" t="s">
        <v>313</v>
      </c>
      <c r="D1334" s="35" t="s">
        <v>314</v>
      </c>
      <c r="E1334" s="35" t="s">
        <v>312</v>
      </c>
      <c r="F1334" s="35" t="s">
        <v>237</v>
      </c>
      <c r="G1334" s="37" t="s">
        <v>621</v>
      </c>
      <c r="H1334" s="37" t="s">
        <v>1711</v>
      </c>
      <c r="I1334" s="47" t="s">
        <v>1712</v>
      </c>
      <c r="J1334" s="35" t="s">
        <v>1713</v>
      </c>
      <c r="K1334" s="55">
        <v>45195.0</v>
      </c>
      <c r="L1334" s="56" t="s">
        <v>1714</v>
      </c>
    </row>
    <row r="1335">
      <c r="A1335" s="54">
        <v>45195.0</v>
      </c>
      <c r="B1335" s="34">
        <v>359.0</v>
      </c>
      <c r="C1335" s="35" t="s">
        <v>1715</v>
      </c>
      <c r="D1335" s="35" t="s">
        <v>239</v>
      </c>
      <c r="E1335" s="35" t="s">
        <v>312</v>
      </c>
      <c r="F1335" s="35" t="s">
        <v>237</v>
      </c>
      <c r="G1335" s="37" t="s">
        <v>3342</v>
      </c>
      <c r="H1335" s="37" t="s">
        <v>3343</v>
      </c>
      <c r="I1335" s="47" t="s">
        <v>3344</v>
      </c>
      <c r="J1335" s="35" t="s">
        <v>1718</v>
      </c>
      <c r="K1335" s="55">
        <v>45195.0</v>
      </c>
      <c r="L1335" s="56" t="s">
        <v>3345</v>
      </c>
    </row>
    <row r="1336">
      <c r="A1336" s="54">
        <v>45195.0</v>
      </c>
      <c r="B1336" s="34">
        <v>109.0</v>
      </c>
      <c r="C1336" s="35" t="s">
        <v>385</v>
      </c>
      <c r="D1336" s="35" t="s">
        <v>1720</v>
      </c>
      <c r="E1336" s="35" t="s">
        <v>312</v>
      </c>
      <c r="F1336" s="35" t="s">
        <v>237</v>
      </c>
      <c r="G1336" s="37" t="s">
        <v>1721</v>
      </c>
      <c r="H1336" s="37" t="s">
        <v>3346</v>
      </c>
      <c r="I1336" s="47" t="s">
        <v>3347</v>
      </c>
      <c r="J1336" s="35" t="s">
        <v>1724</v>
      </c>
      <c r="K1336" s="55">
        <v>45195.0</v>
      </c>
      <c r="L1336" s="56" t="s">
        <v>3348</v>
      </c>
    </row>
    <row r="1337">
      <c r="A1337" s="54">
        <v>45195.0</v>
      </c>
      <c r="B1337" s="34">
        <v>520.0</v>
      </c>
      <c r="C1337" s="35" t="s">
        <v>259</v>
      </c>
      <c r="D1337" s="35" t="s">
        <v>338</v>
      </c>
      <c r="E1337" s="35" t="s">
        <v>312</v>
      </c>
      <c r="F1337" s="35" t="s">
        <v>237</v>
      </c>
      <c r="G1337" s="37" t="s">
        <v>1726</v>
      </c>
      <c r="H1337" s="37" t="s">
        <v>3349</v>
      </c>
      <c r="I1337" s="47" t="s">
        <v>3350</v>
      </c>
      <c r="J1337" s="35" t="s">
        <v>612</v>
      </c>
      <c r="K1337" s="55">
        <v>45195.0</v>
      </c>
      <c r="L1337" s="56" t="s">
        <v>3351</v>
      </c>
    </row>
    <row r="1338">
      <c r="A1338" s="54">
        <v>45195.0</v>
      </c>
      <c r="B1338" s="34">
        <v>563.0</v>
      </c>
      <c r="C1338" s="35" t="s">
        <v>372</v>
      </c>
      <c r="D1338" s="35" t="s">
        <v>429</v>
      </c>
      <c r="E1338" s="35" t="s">
        <v>312</v>
      </c>
      <c r="F1338" s="35" t="s">
        <v>237</v>
      </c>
      <c r="G1338" s="37" t="s">
        <v>1726</v>
      </c>
      <c r="H1338" s="37" t="s">
        <v>2326</v>
      </c>
      <c r="I1338" s="47" t="s">
        <v>2327</v>
      </c>
      <c r="J1338" s="35"/>
      <c r="K1338" s="55">
        <v>45195.0</v>
      </c>
      <c r="L1338" s="56" t="s">
        <v>2328</v>
      </c>
    </row>
    <row r="1339" hidden="1">
      <c r="A1339" s="54">
        <v>45195.0</v>
      </c>
      <c r="B1339" s="34">
        <v>37.0</v>
      </c>
      <c r="C1339" s="35" t="s">
        <v>355</v>
      </c>
      <c r="D1339" s="35" t="s">
        <v>239</v>
      </c>
      <c r="E1339" s="35" t="s">
        <v>1730</v>
      </c>
      <c r="F1339" s="35" t="s">
        <v>698</v>
      </c>
      <c r="G1339" s="37"/>
      <c r="H1339" s="37"/>
      <c r="I1339" s="37"/>
      <c r="J1339" s="35"/>
      <c r="K1339" s="55">
        <v>45195.0</v>
      </c>
      <c r="L1339" s="56" t="s">
        <v>701</v>
      </c>
    </row>
    <row r="1340">
      <c r="A1340" s="54">
        <v>45195.0</v>
      </c>
      <c r="B1340" s="34">
        <v>372.0</v>
      </c>
      <c r="C1340" s="35" t="s">
        <v>421</v>
      </c>
      <c r="D1340" s="35" t="s">
        <v>327</v>
      </c>
      <c r="E1340" s="35" t="s">
        <v>268</v>
      </c>
      <c r="F1340" s="35" t="s">
        <v>237</v>
      </c>
      <c r="G1340" s="37" t="s">
        <v>621</v>
      </c>
      <c r="H1340" s="37" t="s">
        <v>2329</v>
      </c>
      <c r="I1340" s="47" t="s">
        <v>2330</v>
      </c>
      <c r="J1340" s="35" t="s">
        <v>1733</v>
      </c>
      <c r="K1340" s="55">
        <v>45195.0</v>
      </c>
      <c r="L1340" s="56" t="s">
        <v>2331</v>
      </c>
    </row>
    <row r="1341">
      <c r="A1341" s="54">
        <v>45195.0</v>
      </c>
      <c r="B1341" s="34">
        <v>166.0</v>
      </c>
      <c r="C1341" s="35" t="s">
        <v>266</v>
      </c>
      <c r="D1341" s="35" t="s">
        <v>549</v>
      </c>
      <c r="E1341" s="35" t="s">
        <v>297</v>
      </c>
      <c r="F1341" s="35" t="s">
        <v>237</v>
      </c>
      <c r="G1341" s="37" t="s">
        <v>672</v>
      </c>
      <c r="H1341" s="37" t="s">
        <v>2860</v>
      </c>
      <c r="I1341" s="47" t="s">
        <v>2861</v>
      </c>
      <c r="J1341" s="35" t="s">
        <v>1737</v>
      </c>
      <c r="K1341" s="55">
        <v>45195.0</v>
      </c>
      <c r="L1341" s="56" t="s">
        <v>2862</v>
      </c>
    </row>
    <row r="1342">
      <c r="A1342" s="54">
        <v>45195.0</v>
      </c>
      <c r="B1342" s="34">
        <v>287.0</v>
      </c>
      <c r="C1342" s="35" t="s">
        <v>262</v>
      </c>
      <c r="D1342" s="35" t="s">
        <v>315</v>
      </c>
      <c r="E1342" s="35" t="s">
        <v>268</v>
      </c>
      <c r="F1342" s="35" t="s">
        <v>237</v>
      </c>
      <c r="G1342" s="37" t="s">
        <v>1544</v>
      </c>
      <c r="H1342" s="37" t="s">
        <v>2332</v>
      </c>
      <c r="I1342" s="47" t="s">
        <v>2333</v>
      </c>
      <c r="J1342" s="35" t="s">
        <v>1739</v>
      </c>
      <c r="K1342" s="55">
        <v>45195.0</v>
      </c>
      <c r="L1342" s="56" t="s">
        <v>2334</v>
      </c>
    </row>
    <row r="1343">
      <c r="A1343" s="54">
        <v>45195.0</v>
      </c>
      <c r="B1343" s="34">
        <v>283.0</v>
      </c>
      <c r="C1343" s="35" t="s">
        <v>266</v>
      </c>
      <c r="D1343" s="35" t="s">
        <v>267</v>
      </c>
      <c r="E1343" s="35" t="s">
        <v>268</v>
      </c>
      <c r="F1343" s="35" t="s">
        <v>228</v>
      </c>
      <c r="G1343" s="37" t="s">
        <v>793</v>
      </c>
      <c r="H1343" s="37" t="s">
        <v>3352</v>
      </c>
      <c r="I1343" s="47" t="s">
        <v>3353</v>
      </c>
      <c r="J1343" s="35" t="s">
        <v>1742</v>
      </c>
      <c r="K1343" s="55">
        <v>45195.0</v>
      </c>
      <c r="L1343" s="56" t="s">
        <v>3354</v>
      </c>
    </row>
    <row r="1344">
      <c r="A1344" s="54">
        <v>45195.0</v>
      </c>
      <c r="B1344" s="34">
        <v>218.0</v>
      </c>
      <c r="C1344" s="35" t="s">
        <v>317</v>
      </c>
      <c r="D1344" s="35" t="s">
        <v>367</v>
      </c>
      <c r="E1344" s="35" t="s">
        <v>268</v>
      </c>
      <c r="F1344" s="35" t="s">
        <v>237</v>
      </c>
      <c r="G1344" s="37" t="s">
        <v>1115</v>
      </c>
      <c r="H1344" s="37" t="s">
        <v>3355</v>
      </c>
      <c r="I1344" s="47" t="s">
        <v>3356</v>
      </c>
      <c r="J1344" s="35" t="s">
        <v>1746</v>
      </c>
      <c r="K1344" s="55">
        <v>45195.0</v>
      </c>
      <c r="L1344" s="56" t="s">
        <v>3357</v>
      </c>
    </row>
    <row r="1345">
      <c r="A1345" s="54">
        <v>45195.0</v>
      </c>
      <c r="B1345" s="34">
        <v>76.0</v>
      </c>
      <c r="C1345" s="35" t="s">
        <v>537</v>
      </c>
      <c r="D1345" s="35" t="s">
        <v>472</v>
      </c>
      <c r="E1345" s="35" t="s">
        <v>268</v>
      </c>
      <c r="F1345" s="35" t="s">
        <v>237</v>
      </c>
      <c r="G1345" s="37" t="s">
        <v>654</v>
      </c>
      <c r="H1345" s="37" t="s">
        <v>3358</v>
      </c>
      <c r="I1345" s="47" t="s">
        <v>3359</v>
      </c>
      <c r="J1345" s="35"/>
      <c r="K1345" s="55">
        <v>45195.0</v>
      </c>
      <c r="L1345" s="56" t="s">
        <v>3360</v>
      </c>
    </row>
    <row r="1346">
      <c r="A1346" s="54">
        <v>45195.0</v>
      </c>
      <c r="B1346" s="34">
        <v>33.0</v>
      </c>
      <c r="C1346" s="35" t="s">
        <v>259</v>
      </c>
      <c r="D1346" s="35" t="s">
        <v>239</v>
      </c>
      <c r="E1346" s="35" t="s">
        <v>268</v>
      </c>
      <c r="F1346" s="35" t="s">
        <v>237</v>
      </c>
      <c r="G1346" s="37" t="s">
        <v>621</v>
      </c>
      <c r="H1346" s="37" t="s">
        <v>3361</v>
      </c>
      <c r="I1346" s="47" t="s">
        <v>3362</v>
      </c>
      <c r="J1346" s="35" t="s">
        <v>1753</v>
      </c>
      <c r="K1346" s="55">
        <v>45195.0</v>
      </c>
      <c r="L1346" s="56" t="s">
        <v>3363</v>
      </c>
    </row>
    <row r="1347">
      <c r="A1347" s="54">
        <v>45195.0</v>
      </c>
      <c r="B1347" s="34">
        <v>475.0</v>
      </c>
      <c r="C1347" s="35" t="s">
        <v>443</v>
      </c>
      <c r="D1347" s="35" t="s">
        <v>444</v>
      </c>
      <c r="E1347" s="35" t="s">
        <v>268</v>
      </c>
      <c r="F1347" s="35" t="s">
        <v>228</v>
      </c>
      <c r="G1347" s="37" t="s">
        <v>851</v>
      </c>
      <c r="H1347" s="37" t="s">
        <v>3364</v>
      </c>
      <c r="I1347" s="47" t="s">
        <v>3365</v>
      </c>
      <c r="J1347" s="35" t="s">
        <v>607</v>
      </c>
      <c r="K1347" s="55">
        <v>45195.0</v>
      </c>
      <c r="L1347" s="56" t="s">
        <v>3366</v>
      </c>
    </row>
    <row r="1348">
      <c r="A1348" s="54">
        <v>45195.0</v>
      </c>
      <c r="B1348" s="34">
        <v>481.0</v>
      </c>
      <c r="C1348" s="35" t="s">
        <v>289</v>
      </c>
      <c r="D1348" s="35" t="s">
        <v>449</v>
      </c>
      <c r="E1348" s="35" t="s">
        <v>268</v>
      </c>
      <c r="F1348" s="35" t="s">
        <v>237</v>
      </c>
      <c r="G1348" s="37" t="s">
        <v>1758</v>
      </c>
      <c r="H1348" s="37" t="s">
        <v>2864</v>
      </c>
      <c r="I1348" s="47" t="s">
        <v>2865</v>
      </c>
      <c r="J1348" s="35"/>
      <c r="K1348" s="55">
        <v>45195.0</v>
      </c>
      <c r="L1348" s="56" t="s">
        <v>2866</v>
      </c>
    </row>
    <row r="1349">
      <c r="A1349" s="54">
        <v>45195.0</v>
      </c>
      <c r="B1349" s="34">
        <v>585.0</v>
      </c>
      <c r="C1349" s="35" t="s">
        <v>269</v>
      </c>
      <c r="D1349" s="35" t="s">
        <v>270</v>
      </c>
      <c r="E1349" s="35" t="s">
        <v>268</v>
      </c>
      <c r="F1349" s="35" t="s">
        <v>237</v>
      </c>
      <c r="G1349" s="37" t="s">
        <v>621</v>
      </c>
      <c r="H1349" s="37" t="s">
        <v>2368</v>
      </c>
      <c r="I1349" s="47" t="s">
        <v>2867</v>
      </c>
      <c r="J1349" s="35" t="s">
        <v>607</v>
      </c>
      <c r="K1349" s="55">
        <v>45195.0</v>
      </c>
      <c r="L1349" s="56" t="s">
        <v>2868</v>
      </c>
    </row>
    <row r="1350" hidden="1">
      <c r="A1350" s="54">
        <v>45195.0</v>
      </c>
      <c r="B1350" s="34">
        <v>31.0</v>
      </c>
      <c r="C1350" s="35" t="s">
        <v>339</v>
      </c>
      <c r="D1350" s="35" t="s">
        <v>1765</v>
      </c>
      <c r="E1350" s="35" t="s">
        <v>1766</v>
      </c>
      <c r="F1350" s="35" t="s">
        <v>698</v>
      </c>
      <c r="G1350" s="37"/>
      <c r="H1350" s="37"/>
      <c r="I1350" s="37"/>
      <c r="J1350" s="35"/>
      <c r="K1350" s="55">
        <v>45195.0</v>
      </c>
      <c r="L1350" s="56" t="s">
        <v>701</v>
      </c>
    </row>
    <row r="1351">
      <c r="A1351" s="54">
        <v>45195.0</v>
      </c>
      <c r="B1351" s="34">
        <v>439.0</v>
      </c>
      <c r="C1351" s="35" t="s">
        <v>368</v>
      </c>
      <c r="D1351" s="35" t="s">
        <v>241</v>
      </c>
      <c r="E1351" s="35" t="s">
        <v>274</v>
      </c>
      <c r="F1351" s="35" t="s">
        <v>228</v>
      </c>
      <c r="G1351" s="37" t="s">
        <v>702</v>
      </c>
      <c r="H1351" s="37" t="s">
        <v>2350</v>
      </c>
      <c r="I1351" s="47" t="s">
        <v>2351</v>
      </c>
      <c r="J1351" s="35" t="s">
        <v>1004</v>
      </c>
      <c r="K1351" s="55">
        <v>45195.0</v>
      </c>
      <c r="L1351" s="56" t="s">
        <v>2352</v>
      </c>
    </row>
    <row r="1352">
      <c r="A1352" s="54">
        <v>45195.0</v>
      </c>
      <c r="B1352" s="34">
        <v>440.0</v>
      </c>
      <c r="C1352" s="35" t="s">
        <v>272</v>
      </c>
      <c r="D1352" s="35" t="s">
        <v>273</v>
      </c>
      <c r="E1352" s="35" t="s">
        <v>274</v>
      </c>
      <c r="F1352" s="35" t="s">
        <v>228</v>
      </c>
      <c r="G1352" s="37" t="s">
        <v>702</v>
      </c>
      <c r="H1352" s="37" t="s">
        <v>1770</v>
      </c>
      <c r="I1352" s="47" t="s">
        <v>1771</v>
      </c>
      <c r="J1352" s="35" t="s">
        <v>960</v>
      </c>
      <c r="K1352" s="55">
        <v>45195.0</v>
      </c>
      <c r="L1352" s="56" t="s">
        <v>1773</v>
      </c>
    </row>
    <row r="1353">
      <c r="A1353" s="54">
        <v>45195.0</v>
      </c>
      <c r="B1353" s="34">
        <v>442.0</v>
      </c>
      <c r="C1353" s="35" t="s">
        <v>355</v>
      </c>
      <c r="D1353" s="35" t="s">
        <v>327</v>
      </c>
      <c r="E1353" s="35" t="s">
        <v>274</v>
      </c>
      <c r="F1353" s="35" t="s">
        <v>237</v>
      </c>
      <c r="G1353" s="37" t="s">
        <v>1115</v>
      </c>
      <c r="H1353" s="37" t="s">
        <v>2353</v>
      </c>
      <c r="I1353" s="47" t="s">
        <v>2354</v>
      </c>
      <c r="J1353" s="35" t="s">
        <v>1776</v>
      </c>
      <c r="K1353" s="55">
        <v>45195.0</v>
      </c>
      <c r="L1353" s="56" t="s">
        <v>2355</v>
      </c>
    </row>
    <row r="1354">
      <c r="A1354" s="54">
        <v>45195.0</v>
      </c>
      <c r="B1354" s="34">
        <v>411.0</v>
      </c>
      <c r="C1354" s="35" t="s">
        <v>377</v>
      </c>
      <c r="D1354" s="35" t="s">
        <v>1778</v>
      </c>
      <c r="E1354" s="35" t="s">
        <v>274</v>
      </c>
      <c r="F1354" s="35" t="s">
        <v>237</v>
      </c>
      <c r="G1354" s="37" t="s">
        <v>621</v>
      </c>
      <c r="H1354" s="37" t="s">
        <v>3367</v>
      </c>
      <c r="I1354" s="47" t="s">
        <v>3368</v>
      </c>
      <c r="J1354" s="35" t="s">
        <v>1284</v>
      </c>
      <c r="K1354" s="55">
        <v>45195.0</v>
      </c>
      <c r="L1354" s="56" t="s">
        <v>3369</v>
      </c>
    </row>
    <row r="1355">
      <c r="A1355" s="54">
        <v>45195.0</v>
      </c>
      <c r="B1355" s="34">
        <v>413.0</v>
      </c>
      <c r="C1355" s="35" t="s">
        <v>291</v>
      </c>
      <c r="D1355" s="35" t="s">
        <v>292</v>
      </c>
      <c r="E1355" s="35" t="s">
        <v>274</v>
      </c>
      <c r="F1355" s="35" t="s">
        <v>228</v>
      </c>
      <c r="G1355" s="37" t="s">
        <v>702</v>
      </c>
      <c r="H1355" s="37" t="s">
        <v>2875</v>
      </c>
      <c r="I1355" s="47" t="s">
        <v>2876</v>
      </c>
      <c r="J1355" s="35" t="s">
        <v>796</v>
      </c>
      <c r="K1355" s="55">
        <v>45195.0</v>
      </c>
      <c r="L1355" s="56" t="s">
        <v>2877</v>
      </c>
    </row>
    <row r="1356">
      <c r="A1356" s="54">
        <v>45195.0</v>
      </c>
      <c r="B1356" s="34">
        <v>229.0</v>
      </c>
      <c r="C1356" s="35" t="s">
        <v>323</v>
      </c>
      <c r="D1356" s="35" t="s">
        <v>324</v>
      </c>
      <c r="E1356" s="35" t="s">
        <v>274</v>
      </c>
      <c r="F1356" s="35" t="s">
        <v>237</v>
      </c>
      <c r="G1356" s="37" t="s">
        <v>1115</v>
      </c>
      <c r="H1356" s="37" t="s">
        <v>2359</v>
      </c>
      <c r="I1356" s="47" t="s">
        <v>2360</v>
      </c>
      <c r="J1356" s="35" t="s">
        <v>612</v>
      </c>
      <c r="K1356" s="55">
        <v>45195.0</v>
      </c>
      <c r="L1356" s="56" t="s">
        <v>2361</v>
      </c>
    </row>
    <row r="1357">
      <c r="A1357" s="54">
        <v>45195.0</v>
      </c>
      <c r="B1357" s="34">
        <v>73.0</v>
      </c>
      <c r="C1357" s="35" t="s">
        <v>1789</v>
      </c>
      <c r="D1357" s="35" t="s">
        <v>247</v>
      </c>
      <c r="E1357" s="35" t="s">
        <v>274</v>
      </c>
      <c r="F1357" s="35" t="s">
        <v>237</v>
      </c>
      <c r="G1357" s="37" t="s">
        <v>621</v>
      </c>
      <c r="H1357" s="37" t="s">
        <v>2362</v>
      </c>
      <c r="I1357" s="47" t="s">
        <v>2878</v>
      </c>
      <c r="J1357" s="35" t="s">
        <v>768</v>
      </c>
      <c r="K1357" s="55">
        <v>45195.0</v>
      </c>
      <c r="L1357" s="56" t="s">
        <v>2364</v>
      </c>
    </row>
    <row r="1358">
      <c r="A1358" s="54">
        <v>45195.0</v>
      </c>
      <c r="B1358" s="34">
        <v>594.0</v>
      </c>
      <c r="C1358" s="35" t="s">
        <v>269</v>
      </c>
      <c r="D1358" s="35" t="s">
        <v>410</v>
      </c>
      <c r="E1358" s="35" t="s">
        <v>274</v>
      </c>
      <c r="F1358" s="35" t="s">
        <v>237</v>
      </c>
      <c r="G1358" s="37" t="s">
        <v>621</v>
      </c>
      <c r="H1358" s="37" t="s">
        <v>2365</v>
      </c>
      <c r="I1358" s="47" t="s">
        <v>2366</v>
      </c>
      <c r="J1358" s="35" t="s">
        <v>768</v>
      </c>
      <c r="K1358" s="55">
        <v>45195.0</v>
      </c>
      <c r="L1358" s="56" t="s">
        <v>2367</v>
      </c>
    </row>
    <row r="1359">
      <c r="A1359" s="54">
        <v>45195.0</v>
      </c>
      <c r="B1359" s="34">
        <v>616.0</v>
      </c>
      <c r="C1359" s="35" t="s">
        <v>333</v>
      </c>
      <c r="D1359" s="35" t="s">
        <v>1796</v>
      </c>
      <c r="E1359" s="35" t="s">
        <v>274</v>
      </c>
      <c r="F1359" s="35" t="s">
        <v>237</v>
      </c>
      <c r="G1359" s="37" t="s">
        <v>1721</v>
      </c>
      <c r="H1359" s="37" t="s">
        <v>1797</v>
      </c>
      <c r="I1359" s="47" t="s">
        <v>1798</v>
      </c>
      <c r="J1359" s="35"/>
      <c r="K1359" s="55">
        <v>45195.0</v>
      </c>
      <c r="L1359" s="56" t="s">
        <v>1799</v>
      </c>
    </row>
    <row r="1360" hidden="1">
      <c r="A1360" s="54">
        <v>45195.0</v>
      </c>
      <c r="B1360" s="34">
        <v>45.0</v>
      </c>
      <c r="C1360" s="35" t="s">
        <v>1800</v>
      </c>
      <c r="D1360" s="35" t="s">
        <v>239</v>
      </c>
      <c r="E1360" s="35" t="s">
        <v>1801</v>
      </c>
      <c r="F1360" s="35" t="s">
        <v>698</v>
      </c>
      <c r="G1360" s="37"/>
      <c r="H1360" s="37"/>
      <c r="I1360" s="37"/>
      <c r="J1360" s="35"/>
      <c r="K1360" s="55">
        <v>45195.0</v>
      </c>
      <c r="L1360" s="56" t="s">
        <v>701</v>
      </c>
    </row>
    <row r="1361">
      <c r="A1361" s="54">
        <v>45195.0</v>
      </c>
      <c r="B1361" s="34">
        <v>347.0</v>
      </c>
      <c r="C1361" s="35" t="s">
        <v>301</v>
      </c>
      <c r="D1361" s="35" t="s">
        <v>316</v>
      </c>
      <c r="E1361" s="35" t="s">
        <v>278</v>
      </c>
      <c r="F1361" s="35" t="s">
        <v>228</v>
      </c>
      <c r="G1361" s="37" t="s">
        <v>1013</v>
      </c>
      <c r="H1361" s="37" t="s">
        <v>3370</v>
      </c>
      <c r="I1361" s="47" t="s">
        <v>3371</v>
      </c>
      <c r="J1361" s="35" t="s">
        <v>1804</v>
      </c>
      <c r="K1361" s="55">
        <v>45195.0</v>
      </c>
      <c r="L1361" s="56" t="s">
        <v>3372</v>
      </c>
    </row>
    <row r="1362">
      <c r="A1362" s="54">
        <v>45195.0</v>
      </c>
      <c r="B1362" s="34">
        <v>306.0</v>
      </c>
      <c r="C1362" s="35" t="s">
        <v>339</v>
      </c>
      <c r="D1362" s="35" t="s">
        <v>340</v>
      </c>
      <c r="E1362" s="35" t="s">
        <v>278</v>
      </c>
      <c r="F1362" s="35" t="s">
        <v>237</v>
      </c>
      <c r="G1362" s="37" t="s">
        <v>621</v>
      </c>
      <c r="H1362" s="37" t="s">
        <v>2882</v>
      </c>
      <c r="I1362" s="47" t="s">
        <v>2883</v>
      </c>
      <c r="J1362" s="35" t="s">
        <v>1806</v>
      </c>
      <c r="K1362" s="55">
        <v>45195.0</v>
      </c>
      <c r="L1362" s="56" t="s">
        <v>2884</v>
      </c>
    </row>
    <row r="1363">
      <c r="A1363" s="54">
        <v>45195.0</v>
      </c>
      <c r="B1363" s="34">
        <v>294.0</v>
      </c>
      <c r="C1363" s="35" t="s">
        <v>313</v>
      </c>
      <c r="D1363" s="35" t="s">
        <v>505</v>
      </c>
      <c r="E1363" s="35" t="s">
        <v>278</v>
      </c>
      <c r="F1363" s="35" t="s">
        <v>237</v>
      </c>
      <c r="G1363" s="37" t="s">
        <v>621</v>
      </c>
      <c r="H1363" s="37" t="s">
        <v>2885</v>
      </c>
      <c r="I1363" s="47" t="s">
        <v>2886</v>
      </c>
      <c r="J1363" s="35" t="s">
        <v>605</v>
      </c>
      <c r="K1363" s="55">
        <v>45195.0</v>
      </c>
      <c r="L1363" s="56" t="s">
        <v>2887</v>
      </c>
    </row>
    <row r="1364">
      <c r="A1364" s="54">
        <v>45195.0</v>
      </c>
      <c r="B1364" s="34">
        <v>284.0</v>
      </c>
      <c r="C1364" s="35" t="s">
        <v>317</v>
      </c>
      <c r="D1364" s="35" t="s">
        <v>318</v>
      </c>
      <c r="E1364" s="35" t="s">
        <v>278</v>
      </c>
      <c r="F1364" s="35" t="s">
        <v>237</v>
      </c>
      <c r="G1364" s="37" t="s">
        <v>621</v>
      </c>
      <c r="H1364" s="37" t="s">
        <v>1810</v>
      </c>
      <c r="I1364" s="47" t="s">
        <v>1811</v>
      </c>
      <c r="J1364" s="35"/>
      <c r="K1364" s="55">
        <v>45195.0</v>
      </c>
      <c r="L1364" s="56" t="s">
        <v>1812</v>
      </c>
    </row>
    <row r="1365">
      <c r="A1365" s="54">
        <v>45195.0</v>
      </c>
      <c r="B1365" s="34">
        <v>416.0</v>
      </c>
      <c r="C1365" s="35" t="s">
        <v>1813</v>
      </c>
      <c r="D1365" s="35" t="s">
        <v>1814</v>
      </c>
      <c r="E1365" s="35" t="s">
        <v>278</v>
      </c>
      <c r="F1365" s="35" t="s">
        <v>228</v>
      </c>
      <c r="G1365" s="37" t="s">
        <v>1013</v>
      </c>
      <c r="H1365" s="37" t="s">
        <v>2888</v>
      </c>
      <c r="I1365" s="47" t="s">
        <v>2889</v>
      </c>
      <c r="J1365" s="35"/>
      <c r="K1365" s="55">
        <v>45195.0</v>
      </c>
      <c r="L1365" s="56" t="s">
        <v>2890</v>
      </c>
    </row>
    <row r="1366">
      <c r="A1366" s="54">
        <v>45195.0</v>
      </c>
      <c r="B1366" s="34">
        <v>257.0</v>
      </c>
      <c r="C1366" s="35" t="s">
        <v>291</v>
      </c>
      <c r="D1366" s="35" t="s">
        <v>277</v>
      </c>
      <c r="E1366" s="35" t="s">
        <v>278</v>
      </c>
      <c r="F1366" s="35" t="s">
        <v>237</v>
      </c>
      <c r="G1366" s="37" t="s">
        <v>621</v>
      </c>
      <c r="H1366" s="37" t="s">
        <v>3373</v>
      </c>
      <c r="I1366" s="47" t="s">
        <v>3374</v>
      </c>
      <c r="J1366" s="35" t="s">
        <v>729</v>
      </c>
      <c r="K1366" s="55">
        <v>45195.0</v>
      </c>
      <c r="L1366" s="56" t="s">
        <v>3375</v>
      </c>
    </row>
    <row r="1367">
      <c r="A1367" s="54">
        <v>45195.0</v>
      </c>
      <c r="B1367" s="34">
        <v>50.0</v>
      </c>
      <c r="C1367" s="35" t="s">
        <v>249</v>
      </c>
      <c r="D1367" s="35" t="s">
        <v>277</v>
      </c>
      <c r="E1367" s="35" t="s">
        <v>278</v>
      </c>
      <c r="F1367" s="35" t="s">
        <v>237</v>
      </c>
      <c r="G1367" s="37" t="s">
        <v>621</v>
      </c>
      <c r="H1367" s="37" t="s">
        <v>3376</v>
      </c>
      <c r="I1367" s="47" t="s">
        <v>3377</v>
      </c>
      <c r="J1367" s="35"/>
      <c r="K1367" s="55">
        <v>45195.0</v>
      </c>
      <c r="L1367" s="56" t="s">
        <v>3378</v>
      </c>
    </row>
    <row r="1368">
      <c r="A1368" s="54">
        <v>45195.0</v>
      </c>
      <c r="B1368" s="34">
        <v>498.0</v>
      </c>
      <c r="C1368" s="35" t="s">
        <v>287</v>
      </c>
      <c r="D1368" s="35" t="s">
        <v>1825</v>
      </c>
      <c r="E1368" s="35" t="s">
        <v>278</v>
      </c>
      <c r="F1368" s="35" t="s">
        <v>237</v>
      </c>
      <c r="G1368" s="37" t="s">
        <v>621</v>
      </c>
      <c r="H1368" s="37" t="s">
        <v>3379</v>
      </c>
      <c r="I1368" s="47" t="s">
        <v>3380</v>
      </c>
      <c r="J1368" s="35"/>
      <c r="K1368" s="55">
        <v>45195.0</v>
      </c>
      <c r="L1368" s="56" t="s">
        <v>3381</v>
      </c>
    </row>
    <row r="1369">
      <c r="A1369" s="54">
        <v>45195.0</v>
      </c>
      <c r="B1369" s="34">
        <v>504.0</v>
      </c>
      <c r="C1369" s="35" t="s">
        <v>313</v>
      </c>
      <c r="D1369" s="35" t="s">
        <v>446</v>
      </c>
      <c r="E1369" s="35" t="s">
        <v>278</v>
      </c>
      <c r="F1369" s="35" t="s">
        <v>228</v>
      </c>
      <c r="G1369" s="37" t="s">
        <v>851</v>
      </c>
      <c r="H1369" s="37" t="s">
        <v>2381</v>
      </c>
      <c r="I1369" s="47" t="s">
        <v>2382</v>
      </c>
      <c r="J1369" s="35" t="s">
        <v>612</v>
      </c>
      <c r="K1369" s="55">
        <v>45195.0</v>
      </c>
      <c r="L1369" s="56" t="s">
        <v>2383</v>
      </c>
    </row>
    <row r="1370">
      <c r="A1370" s="54">
        <v>45195.0</v>
      </c>
      <c r="B1370" s="34">
        <v>531.0</v>
      </c>
      <c r="C1370" s="35" t="s">
        <v>409</v>
      </c>
      <c r="D1370" s="35" t="s">
        <v>410</v>
      </c>
      <c r="E1370" s="35" t="s">
        <v>278</v>
      </c>
      <c r="F1370" s="35" t="s">
        <v>237</v>
      </c>
      <c r="G1370" s="37" t="s">
        <v>621</v>
      </c>
      <c r="H1370" s="37" t="s">
        <v>1830</v>
      </c>
      <c r="I1370" s="47" t="s">
        <v>1831</v>
      </c>
      <c r="J1370" s="35" t="s">
        <v>1832</v>
      </c>
      <c r="K1370" s="55">
        <v>45195.0</v>
      </c>
      <c r="L1370" s="56" t="s">
        <v>1833</v>
      </c>
    </row>
    <row r="1371">
      <c r="A1371" s="54">
        <v>45195.0</v>
      </c>
      <c r="B1371" s="34">
        <v>553.0</v>
      </c>
      <c r="C1371" s="35" t="s">
        <v>266</v>
      </c>
      <c r="D1371" s="35" t="s">
        <v>341</v>
      </c>
      <c r="E1371" s="35" t="s">
        <v>278</v>
      </c>
      <c r="F1371" s="35" t="s">
        <v>237</v>
      </c>
      <c r="G1371" s="37" t="s">
        <v>2384</v>
      </c>
      <c r="H1371" s="37" t="s">
        <v>2385</v>
      </c>
      <c r="I1371" s="47" t="s">
        <v>2386</v>
      </c>
      <c r="J1371" s="35" t="s">
        <v>1836</v>
      </c>
      <c r="K1371" s="55">
        <v>45195.0</v>
      </c>
      <c r="L1371" s="56" t="s">
        <v>2387</v>
      </c>
    </row>
    <row r="1372">
      <c r="A1372" s="54">
        <v>45195.0</v>
      </c>
      <c r="B1372" s="34">
        <v>583.0</v>
      </c>
      <c r="C1372" s="35" t="s">
        <v>370</v>
      </c>
      <c r="D1372" s="35" t="s">
        <v>371</v>
      </c>
      <c r="E1372" s="35" t="s">
        <v>278</v>
      </c>
      <c r="F1372" s="35" t="s">
        <v>237</v>
      </c>
      <c r="G1372" s="37" t="s">
        <v>654</v>
      </c>
      <c r="H1372" s="37" t="s">
        <v>3382</v>
      </c>
      <c r="I1372" s="47" t="s">
        <v>3383</v>
      </c>
      <c r="J1372" s="35" t="s">
        <v>1839</v>
      </c>
      <c r="K1372" s="55">
        <v>45195.0</v>
      </c>
      <c r="L1372" s="56" t="s">
        <v>3384</v>
      </c>
    </row>
    <row r="1373" hidden="1">
      <c r="A1373" s="54">
        <v>45195.0</v>
      </c>
      <c r="B1373" s="34">
        <v>2.0</v>
      </c>
      <c r="C1373" s="35" t="s">
        <v>1664</v>
      </c>
      <c r="D1373" s="35" t="s">
        <v>239</v>
      </c>
      <c r="E1373" s="35" t="s">
        <v>1840</v>
      </c>
      <c r="F1373" s="35" t="s">
        <v>698</v>
      </c>
      <c r="G1373" s="37"/>
      <c r="H1373" s="37"/>
      <c r="I1373" s="37"/>
      <c r="J1373" s="35"/>
      <c r="K1373" s="55">
        <v>45195.0</v>
      </c>
      <c r="L1373" s="56" t="s">
        <v>701</v>
      </c>
    </row>
    <row r="1374">
      <c r="A1374" s="54">
        <v>45195.0</v>
      </c>
      <c r="B1374" s="34">
        <v>444.0</v>
      </c>
      <c r="C1374" s="35" t="s">
        <v>293</v>
      </c>
      <c r="D1374" s="35" t="s">
        <v>294</v>
      </c>
      <c r="E1374" s="35" t="s">
        <v>295</v>
      </c>
      <c r="F1374" s="35" t="s">
        <v>228</v>
      </c>
      <c r="G1374" s="37" t="s">
        <v>702</v>
      </c>
      <c r="H1374" s="37" t="s">
        <v>1841</v>
      </c>
      <c r="I1374" s="47" t="s">
        <v>1842</v>
      </c>
      <c r="J1374" s="35"/>
      <c r="K1374" s="55">
        <v>45195.0</v>
      </c>
      <c r="L1374" s="56" t="s">
        <v>1843</v>
      </c>
    </row>
    <row r="1375">
      <c r="A1375" s="54">
        <v>45195.0</v>
      </c>
      <c r="B1375" s="34">
        <v>429.0</v>
      </c>
      <c r="C1375" s="35" t="s">
        <v>431</v>
      </c>
      <c r="D1375" s="35" t="s">
        <v>1844</v>
      </c>
      <c r="E1375" s="35" t="s">
        <v>295</v>
      </c>
      <c r="F1375" s="35" t="s">
        <v>237</v>
      </c>
      <c r="G1375" s="37" t="s">
        <v>621</v>
      </c>
      <c r="H1375" s="37" t="s">
        <v>3385</v>
      </c>
      <c r="I1375" s="47" t="s">
        <v>3386</v>
      </c>
      <c r="J1375" s="35" t="s">
        <v>607</v>
      </c>
      <c r="K1375" s="55">
        <v>45195.0</v>
      </c>
      <c r="L1375" s="56" t="s">
        <v>3387</v>
      </c>
    </row>
    <row r="1376">
      <c r="A1376" s="54">
        <v>45195.0</v>
      </c>
      <c r="B1376" s="34">
        <v>425.0</v>
      </c>
      <c r="C1376" s="35" t="s">
        <v>230</v>
      </c>
      <c r="D1376" s="35" t="s">
        <v>1848</v>
      </c>
      <c r="E1376" s="35" t="s">
        <v>295</v>
      </c>
      <c r="F1376" s="35" t="s">
        <v>237</v>
      </c>
      <c r="G1376" s="37" t="s">
        <v>2189</v>
      </c>
      <c r="H1376" s="37" t="s">
        <v>2903</v>
      </c>
      <c r="I1376" s="47" t="s">
        <v>2904</v>
      </c>
      <c r="J1376" s="35"/>
      <c r="K1376" s="55">
        <v>45195.0</v>
      </c>
      <c r="L1376" s="56" t="s">
        <v>2905</v>
      </c>
    </row>
    <row r="1377">
      <c r="A1377" s="54">
        <v>45195.0</v>
      </c>
      <c r="B1377" s="34">
        <v>375.0</v>
      </c>
      <c r="C1377" s="35" t="s">
        <v>548</v>
      </c>
      <c r="D1377" s="35" t="s">
        <v>549</v>
      </c>
      <c r="E1377" s="35" t="s">
        <v>295</v>
      </c>
      <c r="F1377" s="35" t="s">
        <v>228</v>
      </c>
      <c r="G1377" s="37" t="s">
        <v>825</v>
      </c>
      <c r="H1377" s="37"/>
      <c r="I1377" s="37"/>
      <c r="J1377" s="35" t="s">
        <v>1855</v>
      </c>
      <c r="K1377" s="55">
        <v>45195.0</v>
      </c>
      <c r="L1377" s="56" t="s">
        <v>701</v>
      </c>
    </row>
    <row r="1378">
      <c r="A1378" s="54">
        <v>45195.0</v>
      </c>
      <c r="B1378" s="34">
        <v>370.0</v>
      </c>
      <c r="C1378" s="35" t="s">
        <v>374</v>
      </c>
      <c r="D1378" s="35" t="s">
        <v>534</v>
      </c>
      <c r="E1378" s="35" t="s">
        <v>295</v>
      </c>
      <c r="F1378" s="35" t="s">
        <v>228</v>
      </c>
      <c r="G1378" s="37" t="s">
        <v>702</v>
      </c>
      <c r="H1378" s="37" t="s">
        <v>2906</v>
      </c>
      <c r="I1378" s="47" t="s">
        <v>2907</v>
      </c>
      <c r="J1378" s="35"/>
      <c r="K1378" s="55">
        <v>45195.0</v>
      </c>
      <c r="L1378" s="56" t="s">
        <v>2908</v>
      </c>
    </row>
    <row r="1379">
      <c r="A1379" s="54">
        <v>45195.0</v>
      </c>
      <c r="B1379" s="34">
        <v>365.0</v>
      </c>
      <c r="C1379" s="35" t="s">
        <v>412</v>
      </c>
      <c r="D1379" s="35" t="s">
        <v>413</v>
      </c>
      <c r="E1379" s="35" t="s">
        <v>295</v>
      </c>
      <c r="F1379" s="35" t="s">
        <v>228</v>
      </c>
      <c r="G1379" s="37" t="s">
        <v>825</v>
      </c>
      <c r="H1379" s="37"/>
      <c r="I1379" s="37"/>
      <c r="J1379" s="35" t="s">
        <v>1067</v>
      </c>
      <c r="K1379" s="55">
        <v>45195.0</v>
      </c>
      <c r="L1379" s="56" t="s">
        <v>701</v>
      </c>
    </row>
    <row r="1380">
      <c r="A1380" s="54">
        <v>45195.0</v>
      </c>
      <c r="B1380" s="34">
        <v>271.0</v>
      </c>
      <c r="C1380" s="35" t="s">
        <v>230</v>
      </c>
      <c r="D1380" s="35" t="s">
        <v>325</v>
      </c>
      <c r="E1380" s="35" t="s">
        <v>295</v>
      </c>
      <c r="F1380" s="35" t="s">
        <v>228</v>
      </c>
      <c r="G1380" s="37" t="s">
        <v>702</v>
      </c>
      <c r="H1380" s="37" t="s">
        <v>2398</v>
      </c>
      <c r="I1380" s="47" t="s">
        <v>2399</v>
      </c>
      <c r="J1380" s="35"/>
      <c r="K1380" s="55">
        <v>45195.0</v>
      </c>
      <c r="L1380" s="56" t="s">
        <v>2400</v>
      </c>
    </row>
    <row r="1381">
      <c r="A1381" s="54">
        <v>45195.0</v>
      </c>
      <c r="B1381" s="34">
        <v>125.0</v>
      </c>
      <c r="C1381" s="35" t="s">
        <v>1867</v>
      </c>
      <c r="D1381" s="35" t="s">
        <v>277</v>
      </c>
      <c r="E1381" s="35" t="s">
        <v>295</v>
      </c>
      <c r="F1381" s="35" t="s">
        <v>237</v>
      </c>
      <c r="G1381" s="37" t="s">
        <v>1191</v>
      </c>
      <c r="H1381" s="37" t="s">
        <v>1868</v>
      </c>
      <c r="I1381" s="47" t="s">
        <v>1869</v>
      </c>
      <c r="J1381" s="35" t="s">
        <v>1870</v>
      </c>
      <c r="K1381" s="55">
        <v>45195.0</v>
      </c>
      <c r="L1381" s="56" t="s">
        <v>1871</v>
      </c>
    </row>
    <row r="1382">
      <c r="A1382" s="54">
        <v>45195.0</v>
      </c>
      <c r="B1382" s="34">
        <v>25.0</v>
      </c>
      <c r="C1382" s="35" t="s">
        <v>681</v>
      </c>
      <c r="D1382" s="35" t="s">
        <v>277</v>
      </c>
      <c r="E1382" s="35" t="s">
        <v>295</v>
      </c>
      <c r="F1382" s="35" t="s">
        <v>237</v>
      </c>
      <c r="G1382" s="37" t="s">
        <v>621</v>
      </c>
      <c r="H1382" s="37" t="s">
        <v>3388</v>
      </c>
      <c r="I1382" s="47" t="s">
        <v>3389</v>
      </c>
      <c r="J1382" s="35" t="s">
        <v>1870</v>
      </c>
      <c r="K1382" s="55">
        <v>45195.0</v>
      </c>
      <c r="L1382" s="56" t="s">
        <v>3390</v>
      </c>
    </row>
    <row r="1383" hidden="1">
      <c r="A1383" s="54">
        <v>45195.0</v>
      </c>
      <c r="B1383" s="34">
        <v>468.0</v>
      </c>
      <c r="C1383" s="35" t="s">
        <v>501</v>
      </c>
      <c r="D1383" s="35" t="s">
        <v>239</v>
      </c>
      <c r="E1383" s="35" t="s">
        <v>1875</v>
      </c>
      <c r="F1383" s="35" t="s">
        <v>698</v>
      </c>
      <c r="G1383" s="37"/>
      <c r="H1383" s="37"/>
      <c r="I1383" s="37"/>
      <c r="J1383" s="35"/>
      <c r="K1383" s="55">
        <v>45195.0</v>
      </c>
      <c r="L1383" s="56" t="s">
        <v>701</v>
      </c>
    </row>
    <row r="1384">
      <c r="A1384" s="54">
        <v>45195.0</v>
      </c>
      <c r="B1384" s="34">
        <v>346.0</v>
      </c>
      <c r="C1384" s="35" t="s">
        <v>493</v>
      </c>
      <c r="D1384" s="35" t="s">
        <v>684</v>
      </c>
      <c r="E1384" s="35" t="s">
        <v>297</v>
      </c>
      <c r="F1384" s="35" t="s">
        <v>237</v>
      </c>
      <c r="G1384" s="37" t="s">
        <v>1111</v>
      </c>
      <c r="H1384" s="37" t="s">
        <v>2404</v>
      </c>
      <c r="I1384" s="47" t="s">
        <v>2405</v>
      </c>
      <c r="J1384" s="35" t="s">
        <v>1016</v>
      </c>
      <c r="K1384" s="55">
        <v>45195.0</v>
      </c>
      <c r="L1384" s="56" t="s">
        <v>2406</v>
      </c>
    </row>
    <row r="1385">
      <c r="A1385" s="54">
        <v>45195.0</v>
      </c>
      <c r="B1385" s="34">
        <v>230.0</v>
      </c>
      <c r="C1385" s="35" t="s">
        <v>296</v>
      </c>
      <c r="D1385" s="35" t="s">
        <v>277</v>
      </c>
      <c r="E1385" s="35" t="s">
        <v>297</v>
      </c>
      <c r="F1385" s="35" t="s">
        <v>237</v>
      </c>
      <c r="G1385" s="37" t="s">
        <v>1721</v>
      </c>
      <c r="H1385" s="37" t="s">
        <v>2910</v>
      </c>
      <c r="I1385" s="47" t="s">
        <v>2911</v>
      </c>
      <c r="J1385" s="35"/>
      <c r="K1385" s="55">
        <v>45195.0</v>
      </c>
      <c r="L1385" s="56" t="s">
        <v>2912</v>
      </c>
    </row>
    <row r="1386">
      <c r="A1386" s="54">
        <v>45195.0</v>
      </c>
      <c r="B1386" s="34">
        <v>211.0</v>
      </c>
      <c r="C1386" s="35" t="s">
        <v>287</v>
      </c>
      <c r="D1386" s="35" t="s">
        <v>256</v>
      </c>
      <c r="E1386" s="35" t="s">
        <v>297</v>
      </c>
      <c r="F1386" s="35" t="s">
        <v>228</v>
      </c>
      <c r="G1386" s="37" t="s">
        <v>1009</v>
      </c>
      <c r="H1386" s="37" t="s">
        <v>2913</v>
      </c>
      <c r="I1386" s="47" t="s">
        <v>2914</v>
      </c>
      <c r="J1386" s="35"/>
      <c r="K1386" s="55">
        <v>45195.0</v>
      </c>
      <c r="L1386" s="56" t="s">
        <v>2915</v>
      </c>
    </row>
    <row r="1387">
      <c r="A1387" s="54">
        <v>45195.0</v>
      </c>
      <c r="B1387" s="34">
        <v>173.0</v>
      </c>
      <c r="C1387" s="35" t="s">
        <v>372</v>
      </c>
      <c r="D1387" s="35" t="s">
        <v>277</v>
      </c>
      <c r="E1387" s="35" t="s">
        <v>297</v>
      </c>
      <c r="F1387" s="35" t="s">
        <v>237</v>
      </c>
      <c r="G1387" s="37" t="s">
        <v>1115</v>
      </c>
      <c r="H1387" s="37" t="s">
        <v>3391</v>
      </c>
      <c r="I1387" s="47" t="s">
        <v>3392</v>
      </c>
      <c r="J1387" s="35" t="s">
        <v>781</v>
      </c>
      <c r="K1387" s="55">
        <v>45195.0</v>
      </c>
      <c r="L1387" s="56" t="s">
        <v>3393</v>
      </c>
    </row>
    <row r="1388">
      <c r="A1388" s="54">
        <v>45195.0</v>
      </c>
      <c r="B1388" s="34">
        <v>145.0</v>
      </c>
      <c r="C1388" s="35" t="s">
        <v>437</v>
      </c>
      <c r="D1388" s="35" t="s">
        <v>239</v>
      </c>
      <c r="E1388" s="35" t="s">
        <v>297</v>
      </c>
      <c r="F1388" s="35" t="s">
        <v>237</v>
      </c>
      <c r="G1388" s="37" t="s">
        <v>1888</v>
      </c>
      <c r="H1388" s="37" t="s">
        <v>2413</v>
      </c>
      <c r="I1388" s="47" t="s">
        <v>2414</v>
      </c>
      <c r="J1388" s="35" t="s">
        <v>1109</v>
      </c>
      <c r="K1388" s="55">
        <v>45195.0</v>
      </c>
      <c r="L1388" s="56" t="s">
        <v>2415</v>
      </c>
    </row>
    <row r="1389">
      <c r="A1389" s="54">
        <v>45195.0</v>
      </c>
      <c r="B1389" s="34">
        <v>142.0</v>
      </c>
      <c r="C1389" s="35" t="s">
        <v>407</v>
      </c>
      <c r="D1389" s="35" t="s">
        <v>1195</v>
      </c>
      <c r="E1389" s="35" t="s">
        <v>297</v>
      </c>
      <c r="F1389" s="35" t="s">
        <v>237</v>
      </c>
      <c r="G1389" s="37" t="s">
        <v>621</v>
      </c>
      <c r="H1389" s="37" t="s">
        <v>2919</v>
      </c>
      <c r="I1389" s="47" t="s">
        <v>2920</v>
      </c>
      <c r="J1389" s="35"/>
      <c r="K1389" s="55">
        <v>45195.0</v>
      </c>
      <c r="L1389" s="56" t="s">
        <v>2921</v>
      </c>
    </row>
    <row r="1390">
      <c r="A1390" s="54">
        <v>45195.0</v>
      </c>
      <c r="B1390" s="34">
        <v>137.0</v>
      </c>
      <c r="C1390" s="35" t="s">
        <v>287</v>
      </c>
      <c r="D1390" s="35" t="s">
        <v>414</v>
      </c>
      <c r="E1390" s="35" t="s">
        <v>297</v>
      </c>
      <c r="F1390" s="35" t="s">
        <v>237</v>
      </c>
      <c r="G1390" s="37" t="s">
        <v>3394</v>
      </c>
      <c r="H1390" s="37" t="s">
        <v>3395</v>
      </c>
      <c r="I1390" s="47" t="s">
        <v>3396</v>
      </c>
      <c r="J1390" s="35" t="s">
        <v>1898</v>
      </c>
      <c r="K1390" s="55">
        <v>45195.0</v>
      </c>
      <c r="L1390" s="56" t="s">
        <v>3397</v>
      </c>
    </row>
    <row r="1391">
      <c r="A1391" s="54">
        <v>45195.0</v>
      </c>
      <c r="B1391" s="34">
        <v>86.0</v>
      </c>
      <c r="C1391" s="35" t="s">
        <v>379</v>
      </c>
      <c r="D1391" s="35" t="s">
        <v>239</v>
      </c>
      <c r="E1391" s="35" t="s">
        <v>297</v>
      </c>
      <c r="F1391" s="35" t="s">
        <v>237</v>
      </c>
      <c r="G1391" s="37" t="s">
        <v>1100</v>
      </c>
      <c r="H1391" s="37" t="s">
        <v>1900</v>
      </c>
      <c r="I1391" s="47" t="s">
        <v>1901</v>
      </c>
      <c r="J1391" s="35"/>
      <c r="K1391" s="55">
        <v>45195.0</v>
      </c>
      <c r="L1391" s="56" t="s">
        <v>1902</v>
      </c>
    </row>
    <row r="1392">
      <c r="A1392" s="54">
        <v>45195.0</v>
      </c>
      <c r="B1392" s="34">
        <v>534.0</v>
      </c>
      <c r="C1392" s="35" t="s">
        <v>326</v>
      </c>
      <c r="D1392" s="35" t="s">
        <v>327</v>
      </c>
      <c r="E1392" s="35" t="s">
        <v>297</v>
      </c>
      <c r="F1392" s="35" t="s">
        <v>237</v>
      </c>
      <c r="G1392" s="37" t="s">
        <v>1227</v>
      </c>
      <c r="H1392" s="37" t="s">
        <v>3398</v>
      </c>
      <c r="I1392" s="47" t="s">
        <v>3399</v>
      </c>
      <c r="J1392" s="35"/>
      <c r="K1392" s="55">
        <v>45195.0</v>
      </c>
      <c r="L1392" s="56" t="s">
        <v>3400</v>
      </c>
    </row>
    <row r="1393">
      <c r="A1393" s="54">
        <v>45195.0</v>
      </c>
      <c r="B1393" s="34">
        <v>772.0</v>
      </c>
      <c r="C1393" s="35" t="s">
        <v>474</v>
      </c>
      <c r="D1393" s="35" t="s">
        <v>314</v>
      </c>
      <c r="E1393" s="35" t="s">
        <v>297</v>
      </c>
      <c r="F1393" s="35" t="s">
        <v>237</v>
      </c>
      <c r="G1393" s="37" t="s">
        <v>621</v>
      </c>
      <c r="H1393" s="37" t="s">
        <v>2922</v>
      </c>
      <c r="I1393" s="47" t="s">
        <v>2923</v>
      </c>
      <c r="J1393" s="35"/>
      <c r="K1393" s="55">
        <v>45195.0</v>
      </c>
      <c r="L1393" s="56" t="s">
        <v>2924</v>
      </c>
    </row>
    <row r="1394" hidden="1">
      <c r="A1394" s="54">
        <v>45194.0</v>
      </c>
      <c r="B1394" s="34">
        <v>601.0</v>
      </c>
      <c r="C1394" s="35" t="s">
        <v>379</v>
      </c>
      <c r="D1394" s="35" t="s">
        <v>696</v>
      </c>
      <c r="E1394" s="35" t="s">
        <v>697</v>
      </c>
      <c r="F1394" s="35" t="s">
        <v>698</v>
      </c>
      <c r="G1394" s="37"/>
      <c r="H1394" s="37"/>
      <c r="I1394" s="37"/>
      <c r="J1394" s="35"/>
      <c r="K1394" s="55">
        <v>45194.0</v>
      </c>
      <c r="L1394" s="56" t="s">
        <v>701</v>
      </c>
    </row>
    <row r="1395">
      <c r="A1395" s="54">
        <v>45194.0</v>
      </c>
      <c r="B1395" s="34">
        <v>750.0</v>
      </c>
      <c r="C1395" s="35" t="s">
        <v>506</v>
      </c>
      <c r="D1395" s="35" t="s">
        <v>507</v>
      </c>
      <c r="E1395" s="35" t="s">
        <v>508</v>
      </c>
      <c r="F1395" s="35" t="s">
        <v>228</v>
      </c>
      <c r="G1395" s="37" t="s">
        <v>702</v>
      </c>
      <c r="H1395" s="37" t="s">
        <v>3401</v>
      </c>
      <c r="I1395" s="47" t="s">
        <v>3402</v>
      </c>
      <c r="J1395" s="35" t="s">
        <v>945</v>
      </c>
      <c r="K1395" s="55">
        <v>45194.0</v>
      </c>
      <c r="L1395" s="56" t="s">
        <v>3403</v>
      </c>
    </row>
    <row r="1396">
      <c r="A1396" s="54">
        <v>45194.0</v>
      </c>
      <c r="B1396" s="34">
        <v>754.0</v>
      </c>
      <c r="C1396" s="35" t="s">
        <v>431</v>
      </c>
      <c r="D1396" s="35" t="s">
        <v>316</v>
      </c>
      <c r="E1396" s="35" t="s">
        <v>508</v>
      </c>
      <c r="F1396" s="35" t="s">
        <v>228</v>
      </c>
      <c r="G1396" s="37" t="s">
        <v>702</v>
      </c>
      <c r="H1396" s="37" t="s">
        <v>3404</v>
      </c>
      <c r="I1396" s="47" t="s">
        <v>3405</v>
      </c>
      <c r="J1396" s="35"/>
      <c r="K1396" s="55">
        <v>45194.0</v>
      </c>
      <c r="L1396" s="56" t="s">
        <v>3406</v>
      </c>
    </row>
    <row r="1397">
      <c r="A1397" s="54">
        <v>45194.0</v>
      </c>
      <c r="B1397" s="34">
        <v>668.0</v>
      </c>
      <c r="C1397" s="35" t="s">
        <v>249</v>
      </c>
      <c r="D1397" s="35" t="s">
        <v>706</v>
      </c>
      <c r="E1397" s="35" t="s">
        <v>508</v>
      </c>
      <c r="F1397" s="35" t="s">
        <v>228</v>
      </c>
      <c r="G1397" s="37" t="s">
        <v>702</v>
      </c>
      <c r="H1397" s="37" t="s">
        <v>3407</v>
      </c>
      <c r="I1397" s="47" t="s">
        <v>3408</v>
      </c>
      <c r="J1397" s="35" t="s">
        <v>768</v>
      </c>
      <c r="K1397" s="55">
        <v>45194.0</v>
      </c>
      <c r="L1397" s="56" t="s">
        <v>3409</v>
      </c>
    </row>
    <row r="1398">
      <c r="A1398" s="54">
        <v>45194.0</v>
      </c>
      <c r="B1398" s="34">
        <v>693.0</v>
      </c>
      <c r="C1398" s="35" t="s">
        <v>313</v>
      </c>
      <c r="D1398" s="35" t="s">
        <v>267</v>
      </c>
      <c r="E1398" s="35" t="s">
        <v>508</v>
      </c>
      <c r="F1398" s="35" t="s">
        <v>228</v>
      </c>
      <c r="G1398" s="37" t="s">
        <v>702</v>
      </c>
      <c r="H1398" s="37" t="s">
        <v>3410</v>
      </c>
      <c r="I1398" s="47" t="s">
        <v>3411</v>
      </c>
      <c r="J1398" s="35"/>
      <c r="K1398" s="55">
        <v>45194.0</v>
      </c>
      <c r="L1398" s="56" t="s">
        <v>3412</v>
      </c>
    </row>
    <row r="1399">
      <c r="A1399" s="54">
        <v>45194.0</v>
      </c>
      <c r="B1399" s="34">
        <v>808.0</v>
      </c>
      <c r="C1399" s="35" t="s">
        <v>715</v>
      </c>
      <c r="D1399" s="35" t="s">
        <v>518</v>
      </c>
      <c r="E1399" s="35" t="s">
        <v>508</v>
      </c>
      <c r="F1399" s="35" t="s">
        <v>228</v>
      </c>
      <c r="G1399" s="37" t="s">
        <v>702</v>
      </c>
      <c r="H1399" s="37" t="s">
        <v>2432</v>
      </c>
      <c r="I1399" s="47" t="s">
        <v>2433</v>
      </c>
      <c r="J1399" s="35"/>
      <c r="K1399" s="55">
        <v>45194.0</v>
      </c>
      <c r="L1399" s="56" t="s">
        <v>2434</v>
      </c>
    </row>
    <row r="1400">
      <c r="A1400" s="54">
        <v>45194.0</v>
      </c>
      <c r="B1400" s="34">
        <v>810.0</v>
      </c>
      <c r="C1400" s="35" t="s">
        <v>301</v>
      </c>
      <c r="D1400" s="35" t="s">
        <v>719</v>
      </c>
      <c r="E1400" s="35" t="s">
        <v>508</v>
      </c>
      <c r="F1400" s="35" t="s">
        <v>228</v>
      </c>
      <c r="G1400" s="37" t="s">
        <v>702</v>
      </c>
      <c r="H1400" s="37" t="s">
        <v>2937</v>
      </c>
      <c r="I1400" s="47" t="s">
        <v>2938</v>
      </c>
      <c r="J1400" s="35"/>
      <c r="K1400" s="55">
        <v>45194.0</v>
      </c>
      <c r="L1400" s="56" t="s">
        <v>2939</v>
      </c>
    </row>
    <row r="1401" hidden="1">
      <c r="A1401" s="54">
        <v>45194.0</v>
      </c>
      <c r="B1401" s="34">
        <v>99.0</v>
      </c>
      <c r="C1401" s="35" t="s">
        <v>296</v>
      </c>
      <c r="D1401" s="35" t="s">
        <v>723</v>
      </c>
      <c r="E1401" s="35" t="s">
        <v>724</v>
      </c>
      <c r="F1401" s="35" t="s">
        <v>698</v>
      </c>
      <c r="G1401" s="37"/>
      <c r="H1401" s="37"/>
      <c r="I1401" s="37"/>
      <c r="J1401" s="35" t="s">
        <v>725</v>
      </c>
      <c r="K1401" s="55">
        <v>45194.0</v>
      </c>
      <c r="L1401" s="56" t="s">
        <v>701</v>
      </c>
    </row>
    <row r="1402">
      <c r="A1402" s="54">
        <v>45194.0</v>
      </c>
      <c r="B1402" s="34">
        <v>715.0</v>
      </c>
      <c r="C1402" s="35" t="s">
        <v>309</v>
      </c>
      <c r="D1402" s="35" t="s">
        <v>726</v>
      </c>
      <c r="E1402" s="35" t="s">
        <v>343</v>
      </c>
      <c r="F1402" s="35" t="s">
        <v>228</v>
      </c>
      <c r="G1402" s="37" t="s">
        <v>702</v>
      </c>
      <c r="H1402" s="37" t="s">
        <v>3413</v>
      </c>
      <c r="I1402" s="47" t="s">
        <v>2351</v>
      </c>
      <c r="J1402" s="35" t="s">
        <v>729</v>
      </c>
      <c r="K1402" s="55">
        <v>45194.0</v>
      </c>
      <c r="L1402" s="56" t="s">
        <v>2352</v>
      </c>
    </row>
    <row r="1403">
      <c r="A1403" s="54">
        <v>45194.0</v>
      </c>
      <c r="B1403" s="34">
        <v>747.0</v>
      </c>
      <c r="C1403" s="35" t="s">
        <v>451</v>
      </c>
      <c r="D1403" s="35" t="s">
        <v>731</v>
      </c>
      <c r="E1403" s="35" t="s">
        <v>343</v>
      </c>
      <c r="F1403" s="35" t="s">
        <v>228</v>
      </c>
      <c r="G1403" s="37" t="s">
        <v>702</v>
      </c>
      <c r="H1403" s="37" t="s">
        <v>2941</v>
      </c>
      <c r="I1403" s="47" t="s">
        <v>2942</v>
      </c>
      <c r="J1403" s="35"/>
      <c r="K1403" s="55">
        <v>45194.0</v>
      </c>
      <c r="L1403" s="56" t="s">
        <v>2943</v>
      </c>
    </row>
    <row r="1404">
      <c r="A1404" s="54">
        <v>45194.0</v>
      </c>
      <c r="B1404" s="34">
        <v>757.0</v>
      </c>
      <c r="C1404" s="35" t="s">
        <v>735</v>
      </c>
      <c r="D1404" s="35" t="s">
        <v>736</v>
      </c>
      <c r="E1404" s="35" t="s">
        <v>343</v>
      </c>
      <c r="F1404" s="35" t="s">
        <v>228</v>
      </c>
      <c r="G1404" s="37" t="s">
        <v>702</v>
      </c>
      <c r="H1404" s="37" t="s">
        <v>3414</v>
      </c>
      <c r="I1404" s="47" t="s">
        <v>3415</v>
      </c>
      <c r="J1404" s="35" t="s">
        <v>1067</v>
      </c>
      <c r="K1404" s="55">
        <v>45194.0</v>
      </c>
      <c r="L1404" s="56" t="s">
        <v>3416</v>
      </c>
    </row>
    <row r="1405">
      <c r="A1405" s="54">
        <v>45194.0</v>
      </c>
      <c r="B1405" s="34">
        <v>760.0</v>
      </c>
      <c r="C1405" s="35" t="s">
        <v>259</v>
      </c>
      <c r="D1405" s="35" t="s">
        <v>342</v>
      </c>
      <c r="E1405" s="35" t="s">
        <v>343</v>
      </c>
      <c r="F1405" s="35" t="s">
        <v>228</v>
      </c>
      <c r="G1405" s="37" t="s">
        <v>702</v>
      </c>
      <c r="H1405" s="37" t="s">
        <v>740</v>
      </c>
      <c r="I1405" s="47" t="s">
        <v>741</v>
      </c>
      <c r="J1405" s="35" t="s">
        <v>729</v>
      </c>
      <c r="K1405" s="55">
        <v>45194.0</v>
      </c>
      <c r="L1405" s="56" t="s">
        <v>742</v>
      </c>
    </row>
    <row r="1406">
      <c r="A1406" s="54">
        <v>45194.0</v>
      </c>
      <c r="B1406" s="34">
        <v>761.0</v>
      </c>
      <c r="C1406" s="35" t="s">
        <v>313</v>
      </c>
      <c r="D1406" s="35" t="s">
        <v>344</v>
      </c>
      <c r="E1406" s="35" t="s">
        <v>343</v>
      </c>
      <c r="F1406" s="35" t="s">
        <v>228</v>
      </c>
      <c r="G1406" s="37" t="s">
        <v>702</v>
      </c>
      <c r="H1406" s="37" t="s">
        <v>2944</v>
      </c>
      <c r="I1406" s="47" t="s">
        <v>2945</v>
      </c>
      <c r="J1406" s="35"/>
      <c r="K1406" s="55">
        <v>45194.0</v>
      </c>
      <c r="L1406" s="56" t="s">
        <v>2946</v>
      </c>
    </row>
    <row r="1407">
      <c r="A1407" s="54">
        <v>45194.0</v>
      </c>
      <c r="B1407" s="34">
        <v>763.0</v>
      </c>
      <c r="C1407" s="35" t="s">
        <v>431</v>
      </c>
      <c r="D1407" s="35" t="s">
        <v>432</v>
      </c>
      <c r="E1407" s="35" t="s">
        <v>343</v>
      </c>
      <c r="F1407" s="35" t="s">
        <v>228</v>
      </c>
      <c r="G1407" s="37" t="s">
        <v>702</v>
      </c>
      <c r="H1407" s="37" t="s">
        <v>2947</v>
      </c>
      <c r="I1407" s="47" t="s">
        <v>2948</v>
      </c>
      <c r="J1407" s="35"/>
      <c r="K1407" s="55">
        <v>45194.0</v>
      </c>
      <c r="L1407" s="56" t="s">
        <v>2949</v>
      </c>
    </row>
    <row r="1408">
      <c r="A1408" s="54">
        <v>45194.0</v>
      </c>
      <c r="B1408" s="34">
        <v>766.0</v>
      </c>
      <c r="C1408" s="35" t="s">
        <v>243</v>
      </c>
      <c r="D1408" s="35" t="s">
        <v>417</v>
      </c>
      <c r="E1408" s="35" t="s">
        <v>343</v>
      </c>
      <c r="F1408" s="35" t="s">
        <v>228</v>
      </c>
      <c r="G1408" s="37" t="s">
        <v>702</v>
      </c>
      <c r="H1408" s="37" t="s">
        <v>3417</v>
      </c>
      <c r="I1408" s="47" t="s">
        <v>3418</v>
      </c>
      <c r="J1408" s="35" t="s">
        <v>729</v>
      </c>
      <c r="K1408" s="55">
        <v>45194.0</v>
      </c>
      <c r="L1408" s="56" t="s">
        <v>3419</v>
      </c>
    </row>
    <row r="1409">
      <c r="A1409" s="54">
        <v>45194.0</v>
      </c>
      <c r="B1409" s="34">
        <v>768.0</v>
      </c>
      <c r="C1409" s="35" t="s">
        <v>284</v>
      </c>
      <c r="D1409" s="35" t="s">
        <v>487</v>
      </c>
      <c r="E1409" s="35" t="s">
        <v>343</v>
      </c>
      <c r="F1409" s="35" t="s">
        <v>228</v>
      </c>
      <c r="G1409" s="37" t="s">
        <v>702</v>
      </c>
      <c r="H1409" s="37" t="s">
        <v>3420</v>
      </c>
      <c r="I1409" s="47" t="s">
        <v>3421</v>
      </c>
      <c r="J1409" s="35"/>
      <c r="K1409" s="55">
        <v>45194.0</v>
      </c>
      <c r="L1409" s="56" t="s">
        <v>3422</v>
      </c>
    </row>
    <row r="1410">
      <c r="A1410" s="54">
        <v>45194.0</v>
      </c>
      <c r="B1410" s="34">
        <v>764.0</v>
      </c>
      <c r="C1410" s="35" t="s">
        <v>756</v>
      </c>
      <c r="D1410" s="35" t="s">
        <v>617</v>
      </c>
      <c r="E1410" s="35" t="s">
        <v>343</v>
      </c>
      <c r="F1410" s="35" t="s">
        <v>228</v>
      </c>
      <c r="G1410" s="37" t="s">
        <v>702</v>
      </c>
      <c r="H1410" s="37" t="s">
        <v>2956</v>
      </c>
      <c r="I1410" s="47" t="s">
        <v>2957</v>
      </c>
      <c r="J1410" s="35"/>
      <c r="K1410" s="55">
        <v>45194.0</v>
      </c>
      <c r="L1410" s="56" t="s">
        <v>2958</v>
      </c>
    </row>
    <row r="1411">
      <c r="A1411" s="54">
        <v>45194.0</v>
      </c>
      <c r="B1411" s="34">
        <v>782.0</v>
      </c>
      <c r="C1411" s="35" t="s">
        <v>284</v>
      </c>
      <c r="D1411" s="35" t="s">
        <v>316</v>
      </c>
      <c r="E1411" s="35" t="s">
        <v>343</v>
      </c>
      <c r="F1411" s="35" t="s">
        <v>228</v>
      </c>
      <c r="G1411" s="37" t="s">
        <v>702</v>
      </c>
      <c r="H1411" s="37" t="s">
        <v>2959</v>
      </c>
      <c r="I1411" s="47" t="s">
        <v>2960</v>
      </c>
      <c r="J1411" s="35"/>
      <c r="K1411" s="55">
        <v>45194.0</v>
      </c>
      <c r="L1411" s="56" t="s">
        <v>2961</v>
      </c>
    </row>
    <row r="1412">
      <c r="A1412" s="54">
        <v>45194.0</v>
      </c>
      <c r="B1412" s="34">
        <v>786.0</v>
      </c>
      <c r="C1412" s="35" t="s">
        <v>493</v>
      </c>
      <c r="D1412" s="35" t="s">
        <v>327</v>
      </c>
      <c r="E1412" s="35" t="s">
        <v>343</v>
      </c>
      <c r="F1412" s="35" t="s">
        <v>228</v>
      </c>
      <c r="G1412" s="37" t="s">
        <v>702</v>
      </c>
      <c r="H1412" s="37" t="s">
        <v>2962</v>
      </c>
      <c r="I1412" s="47" t="s">
        <v>3423</v>
      </c>
      <c r="J1412" s="35"/>
      <c r="K1412" s="55">
        <v>45194.0</v>
      </c>
      <c r="L1412" s="56" t="s">
        <v>3424</v>
      </c>
    </row>
    <row r="1413">
      <c r="A1413" s="54">
        <v>45194.0</v>
      </c>
      <c r="B1413" s="34">
        <v>788.0</v>
      </c>
      <c r="C1413" s="35" t="s">
        <v>349</v>
      </c>
      <c r="D1413" s="35" t="s">
        <v>489</v>
      </c>
      <c r="E1413" s="35" t="s">
        <v>343</v>
      </c>
      <c r="F1413" s="35" t="s">
        <v>228</v>
      </c>
      <c r="G1413" s="37" t="s">
        <v>702</v>
      </c>
      <c r="H1413" s="37" t="s">
        <v>2965</v>
      </c>
      <c r="I1413" s="47" t="s">
        <v>2966</v>
      </c>
      <c r="J1413" s="35" t="s">
        <v>768</v>
      </c>
      <c r="K1413" s="55">
        <v>45194.0</v>
      </c>
      <c r="L1413" s="56" t="s">
        <v>2967</v>
      </c>
    </row>
    <row r="1414">
      <c r="A1414" s="54">
        <v>45194.0</v>
      </c>
      <c r="B1414" s="34">
        <v>792.0</v>
      </c>
      <c r="C1414" s="35" t="s">
        <v>313</v>
      </c>
      <c r="D1414" s="35" t="s">
        <v>770</v>
      </c>
      <c r="E1414" s="35" t="s">
        <v>343</v>
      </c>
      <c r="F1414" s="35" t="s">
        <v>228</v>
      </c>
      <c r="G1414" s="37" t="s">
        <v>702</v>
      </c>
      <c r="H1414" s="37" t="s">
        <v>2459</v>
      </c>
      <c r="I1414" s="47" t="s">
        <v>2460</v>
      </c>
      <c r="J1414" s="35"/>
      <c r="K1414" s="55">
        <v>45194.0</v>
      </c>
      <c r="L1414" s="56" t="s">
        <v>2461</v>
      </c>
    </row>
    <row r="1415">
      <c r="A1415" s="54">
        <v>45194.0</v>
      </c>
      <c r="B1415" s="34">
        <v>805.0</v>
      </c>
      <c r="C1415" s="35" t="s">
        <v>550</v>
      </c>
      <c r="D1415" s="35" t="s">
        <v>410</v>
      </c>
      <c r="E1415" s="35" t="s">
        <v>343</v>
      </c>
      <c r="F1415" s="35" t="s">
        <v>228</v>
      </c>
      <c r="G1415" s="37" t="s">
        <v>702</v>
      </c>
      <c r="H1415" s="37" t="s">
        <v>2462</v>
      </c>
      <c r="I1415" s="47" t="s">
        <v>3425</v>
      </c>
      <c r="J1415" s="35"/>
      <c r="K1415" s="55">
        <v>45194.0</v>
      </c>
      <c r="L1415" s="56" t="s">
        <v>3426</v>
      </c>
    </row>
    <row r="1416">
      <c r="A1416" s="54">
        <v>45194.0</v>
      </c>
      <c r="B1416" s="34">
        <v>765.0</v>
      </c>
      <c r="C1416" s="35" t="s">
        <v>415</v>
      </c>
      <c r="D1416" s="35" t="s">
        <v>416</v>
      </c>
      <c r="E1416" s="35" t="s">
        <v>343</v>
      </c>
      <c r="F1416" s="35" t="s">
        <v>228</v>
      </c>
      <c r="G1416" s="37" t="s">
        <v>702</v>
      </c>
      <c r="H1416" s="37" t="s">
        <v>3427</v>
      </c>
      <c r="I1416" s="47" t="s">
        <v>3428</v>
      </c>
      <c r="J1416" s="35"/>
      <c r="K1416" s="55">
        <v>45194.0</v>
      </c>
      <c r="L1416" s="56" t="s">
        <v>3429</v>
      </c>
    </row>
    <row r="1417" hidden="1">
      <c r="A1417" s="54">
        <v>45194.0</v>
      </c>
      <c r="B1417" s="34">
        <v>248.0</v>
      </c>
      <c r="C1417" s="35" t="s">
        <v>249</v>
      </c>
      <c r="D1417" s="35" t="s">
        <v>256</v>
      </c>
      <c r="E1417" s="35" t="s">
        <v>780</v>
      </c>
      <c r="F1417" s="35" t="s">
        <v>698</v>
      </c>
      <c r="G1417" s="37"/>
      <c r="H1417" s="37"/>
      <c r="I1417" s="37"/>
      <c r="J1417" s="35" t="s">
        <v>781</v>
      </c>
      <c r="K1417" s="55">
        <v>45194.0</v>
      </c>
      <c r="L1417" s="56" t="s">
        <v>701</v>
      </c>
    </row>
    <row r="1418">
      <c r="A1418" s="54">
        <v>45194.0</v>
      </c>
      <c r="B1418" s="34">
        <v>719.0</v>
      </c>
      <c r="C1418" s="35" t="s">
        <v>735</v>
      </c>
      <c r="D1418" s="35" t="s">
        <v>782</v>
      </c>
      <c r="E1418" s="35" t="s">
        <v>346</v>
      </c>
      <c r="F1418" s="35" t="s">
        <v>228</v>
      </c>
      <c r="G1418" s="37" t="s">
        <v>702</v>
      </c>
      <c r="H1418" s="37" t="s">
        <v>2970</v>
      </c>
      <c r="I1418" s="47" t="s">
        <v>2971</v>
      </c>
      <c r="J1418" s="35" t="s">
        <v>785</v>
      </c>
      <c r="K1418" s="55">
        <v>45194.0</v>
      </c>
      <c r="L1418" s="56" t="s">
        <v>2972</v>
      </c>
    </row>
    <row r="1419">
      <c r="A1419" s="54">
        <v>45194.0</v>
      </c>
      <c r="B1419" s="34">
        <v>721.0</v>
      </c>
      <c r="C1419" s="35" t="s">
        <v>787</v>
      </c>
      <c r="D1419" s="35" t="s">
        <v>788</v>
      </c>
      <c r="E1419" s="35" t="s">
        <v>346</v>
      </c>
      <c r="F1419" s="35" t="s">
        <v>228</v>
      </c>
      <c r="G1419" s="37" t="s">
        <v>702</v>
      </c>
      <c r="H1419" s="37" t="s">
        <v>3430</v>
      </c>
      <c r="I1419" s="47" t="s">
        <v>3431</v>
      </c>
      <c r="J1419" s="35" t="s">
        <v>607</v>
      </c>
      <c r="K1419" s="55">
        <v>45194.0</v>
      </c>
      <c r="L1419" s="56" t="s">
        <v>3432</v>
      </c>
    </row>
    <row r="1420">
      <c r="A1420" s="54">
        <v>45194.0</v>
      </c>
      <c r="B1420" s="34">
        <v>739.0</v>
      </c>
      <c r="C1420" s="35" t="s">
        <v>407</v>
      </c>
      <c r="D1420" s="35" t="s">
        <v>792</v>
      </c>
      <c r="E1420" s="35" t="s">
        <v>346</v>
      </c>
      <c r="F1420" s="35" t="s">
        <v>228</v>
      </c>
      <c r="G1420" s="37" t="s">
        <v>793</v>
      </c>
      <c r="H1420" s="37" t="s">
        <v>2976</v>
      </c>
      <c r="I1420" s="47" t="s">
        <v>2977</v>
      </c>
      <c r="J1420" s="35" t="s">
        <v>796</v>
      </c>
      <c r="K1420" s="55">
        <v>45194.0</v>
      </c>
      <c r="L1420" s="56" t="s">
        <v>2978</v>
      </c>
    </row>
    <row r="1421">
      <c r="A1421" s="54">
        <v>45194.0</v>
      </c>
      <c r="B1421" s="34">
        <v>740.0</v>
      </c>
      <c r="C1421" s="35" t="s">
        <v>333</v>
      </c>
      <c r="D1421" s="35" t="s">
        <v>241</v>
      </c>
      <c r="E1421" s="35" t="s">
        <v>346</v>
      </c>
      <c r="F1421" s="35" t="s">
        <v>228</v>
      </c>
      <c r="G1421" s="37" t="s">
        <v>702</v>
      </c>
      <c r="H1421" s="37" t="s">
        <v>2471</v>
      </c>
      <c r="I1421" s="47" t="s">
        <v>2472</v>
      </c>
      <c r="J1421" s="35" t="s">
        <v>800</v>
      </c>
      <c r="K1421" s="55">
        <v>45194.0</v>
      </c>
      <c r="L1421" s="56" t="s">
        <v>2473</v>
      </c>
    </row>
    <row r="1422">
      <c r="A1422" s="54">
        <v>45194.0</v>
      </c>
      <c r="B1422" s="34">
        <v>742.0</v>
      </c>
      <c r="C1422" s="35" t="s">
        <v>305</v>
      </c>
      <c r="D1422" s="35" t="s">
        <v>659</v>
      </c>
      <c r="E1422" s="35" t="s">
        <v>346</v>
      </c>
      <c r="F1422" s="35" t="s">
        <v>228</v>
      </c>
      <c r="G1422" s="37" t="s">
        <v>702</v>
      </c>
      <c r="H1422" s="37" t="s">
        <v>2980</v>
      </c>
      <c r="I1422" s="47" t="s">
        <v>2981</v>
      </c>
      <c r="J1422" s="35" t="s">
        <v>804</v>
      </c>
      <c r="K1422" s="55">
        <v>45194.0</v>
      </c>
      <c r="L1422" s="56" t="s">
        <v>2982</v>
      </c>
    </row>
    <row r="1423">
      <c r="A1423" s="54">
        <v>45194.0</v>
      </c>
      <c r="B1423" s="34">
        <v>743.0</v>
      </c>
      <c r="C1423" s="35" t="s">
        <v>240</v>
      </c>
      <c r="D1423" s="35" t="s">
        <v>344</v>
      </c>
      <c r="E1423" s="35" t="s">
        <v>346</v>
      </c>
      <c r="F1423" s="35" t="s">
        <v>228</v>
      </c>
      <c r="G1423" s="37" t="s">
        <v>825</v>
      </c>
      <c r="H1423" s="37"/>
      <c r="I1423" s="37"/>
      <c r="J1423" s="35" t="s">
        <v>808</v>
      </c>
      <c r="K1423" s="55">
        <v>45194.0</v>
      </c>
      <c r="L1423" s="56" t="s">
        <v>701</v>
      </c>
    </row>
    <row r="1424">
      <c r="A1424" s="54">
        <v>45194.0</v>
      </c>
      <c r="B1424" s="34">
        <v>677.0</v>
      </c>
      <c r="C1424" s="35" t="s">
        <v>259</v>
      </c>
      <c r="D1424" s="35" t="s">
        <v>606</v>
      </c>
      <c r="E1424" s="35" t="s">
        <v>346</v>
      </c>
      <c r="F1424" s="35" t="s">
        <v>228</v>
      </c>
      <c r="G1424" s="37" t="s">
        <v>702</v>
      </c>
      <c r="H1424" s="37" t="s">
        <v>2983</v>
      </c>
      <c r="I1424" s="47" t="s">
        <v>2984</v>
      </c>
      <c r="J1424" s="35" t="s">
        <v>812</v>
      </c>
      <c r="K1424" s="55">
        <v>45194.0</v>
      </c>
      <c r="L1424" s="56" t="s">
        <v>2985</v>
      </c>
    </row>
    <row r="1425" hidden="1">
      <c r="A1425" s="54">
        <v>45194.0</v>
      </c>
      <c r="B1425" s="34">
        <v>234.0</v>
      </c>
      <c r="C1425" s="35" t="s">
        <v>333</v>
      </c>
      <c r="D1425" s="35" t="s">
        <v>270</v>
      </c>
      <c r="E1425" s="35" t="s">
        <v>814</v>
      </c>
      <c r="F1425" s="35" t="s">
        <v>698</v>
      </c>
      <c r="G1425" s="37"/>
      <c r="H1425" s="37"/>
      <c r="I1425" s="37"/>
      <c r="J1425" s="35" t="s">
        <v>607</v>
      </c>
      <c r="K1425" s="55">
        <v>45194.0</v>
      </c>
      <c r="L1425" s="56" t="s">
        <v>701</v>
      </c>
    </row>
    <row r="1426">
      <c r="A1426" s="54">
        <v>45194.0</v>
      </c>
      <c r="B1426" s="34">
        <v>726.0</v>
      </c>
      <c r="C1426" s="35" t="s">
        <v>433</v>
      </c>
      <c r="D1426" s="35" t="s">
        <v>434</v>
      </c>
      <c r="E1426" s="35" t="s">
        <v>321</v>
      </c>
      <c r="F1426" s="35" t="s">
        <v>228</v>
      </c>
      <c r="G1426" s="37" t="s">
        <v>702</v>
      </c>
      <c r="H1426" s="37" t="s">
        <v>3433</v>
      </c>
      <c r="I1426" s="47" t="s">
        <v>3434</v>
      </c>
      <c r="J1426" s="35"/>
      <c r="K1426" s="55">
        <v>45194.0</v>
      </c>
      <c r="L1426" s="56" t="s">
        <v>3435</v>
      </c>
    </row>
    <row r="1427">
      <c r="A1427" s="54">
        <v>45194.0</v>
      </c>
      <c r="B1427" s="34">
        <v>728.0</v>
      </c>
      <c r="C1427" s="35" t="s">
        <v>325</v>
      </c>
      <c r="D1427" s="35" t="s">
        <v>582</v>
      </c>
      <c r="E1427" s="35" t="s">
        <v>321</v>
      </c>
      <c r="F1427" s="35" t="s">
        <v>228</v>
      </c>
      <c r="G1427" s="37" t="s">
        <v>793</v>
      </c>
      <c r="H1427" s="37" t="s">
        <v>2989</v>
      </c>
      <c r="I1427" s="47" t="s">
        <v>2990</v>
      </c>
      <c r="J1427" s="35"/>
      <c r="K1427" s="55">
        <v>45194.0</v>
      </c>
      <c r="L1427" s="56" t="s">
        <v>2991</v>
      </c>
    </row>
    <row r="1428">
      <c r="A1428" s="54">
        <v>45194.0</v>
      </c>
      <c r="B1428" s="34">
        <v>748.0</v>
      </c>
      <c r="C1428" s="35" t="s">
        <v>319</v>
      </c>
      <c r="D1428" s="35" t="s">
        <v>320</v>
      </c>
      <c r="E1428" s="35" t="s">
        <v>321</v>
      </c>
      <c r="F1428" s="35" t="s">
        <v>228</v>
      </c>
      <c r="G1428" s="37" t="s">
        <v>851</v>
      </c>
      <c r="H1428" s="37" t="s">
        <v>3436</v>
      </c>
      <c r="I1428" s="47" t="s">
        <v>3437</v>
      </c>
      <c r="J1428" s="35" t="s">
        <v>725</v>
      </c>
      <c r="K1428" s="55">
        <v>45194.0</v>
      </c>
      <c r="L1428" s="56" t="s">
        <v>3438</v>
      </c>
    </row>
    <row r="1429">
      <c r="A1429" s="54">
        <v>45194.0</v>
      </c>
      <c r="B1429" s="34">
        <v>752.0</v>
      </c>
      <c r="C1429" s="35" t="s">
        <v>289</v>
      </c>
      <c r="D1429" s="35" t="s">
        <v>316</v>
      </c>
      <c r="E1429" s="35" t="s">
        <v>321</v>
      </c>
      <c r="F1429" s="35" t="s">
        <v>228</v>
      </c>
      <c r="G1429" s="37" t="s">
        <v>1009</v>
      </c>
      <c r="H1429" s="37" t="s">
        <v>3439</v>
      </c>
      <c r="I1429" s="47" t="s">
        <v>3440</v>
      </c>
      <c r="J1429" s="35" t="s">
        <v>607</v>
      </c>
      <c r="K1429" s="55">
        <v>45194.0</v>
      </c>
      <c r="L1429" s="56" t="s">
        <v>3441</v>
      </c>
    </row>
    <row r="1430">
      <c r="A1430" s="54">
        <v>45194.0</v>
      </c>
      <c r="B1430" s="34">
        <v>756.0</v>
      </c>
      <c r="C1430" s="35" t="s">
        <v>313</v>
      </c>
      <c r="D1430" s="35" t="s">
        <v>270</v>
      </c>
      <c r="E1430" s="35" t="s">
        <v>321</v>
      </c>
      <c r="F1430" s="35" t="s">
        <v>228</v>
      </c>
      <c r="G1430" s="37" t="s">
        <v>702</v>
      </c>
      <c r="H1430" s="37" t="s">
        <v>3442</v>
      </c>
      <c r="I1430" s="47" t="s">
        <v>3443</v>
      </c>
      <c r="J1430" s="35" t="s">
        <v>607</v>
      </c>
      <c r="K1430" s="55">
        <v>45194.0</v>
      </c>
      <c r="L1430" s="56" t="s">
        <v>3444</v>
      </c>
    </row>
    <row r="1431">
      <c r="A1431" s="54">
        <v>45194.0</v>
      </c>
      <c r="B1431" s="34">
        <v>762.0</v>
      </c>
      <c r="C1431" s="35" t="s">
        <v>259</v>
      </c>
      <c r="D1431" s="35" t="s">
        <v>436</v>
      </c>
      <c r="E1431" s="35" t="s">
        <v>321</v>
      </c>
      <c r="F1431" s="35" t="s">
        <v>228</v>
      </c>
      <c r="G1431" s="37" t="s">
        <v>702</v>
      </c>
      <c r="H1431" s="37" t="s">
        <v>3445</v>
      </c>
      <c r="I1431" s="47" t="s">
        <v>3446</v>
      </c>
      <c r="J1431" s="35"/>
      <c r="K1431" s="55">
        <v>45194.0</v>
      </c>
      <c r="L1431" s="56" t="s">
        <v>3447</v>
      </c>
    </row>
    <row r="1432">
      <c r="A1432" s="54">
        <v>45194.0</v>
      </c>
      <c r="B1432" s="34">
        <v>759.0</v>
      </c>
      <c r="C1432" s="35" t="s">
        <v>255</v>
      </c>
      <c r="D1432" s="35" t="s">
        <v>833</v>
      </c>
      <c r="E1432" s="35" t="s">
        <v>321</v>
      </c>
      <c r="F1432" s="35" t="s">
        <v>228</v>
      </c>
      <c r="G1432" s="37" t="s">
        <v>702</v>
      </c>
      <c r="H1432" s="37" t="s">
        <v>3448</v>
      </c>
      <c r="I1432" s="47" t="s">
        <v>3449</v>
      </c>
      <c r="J1432" s="35"/>
      <c r="K1432" s="55">
        <v>45194.0</v>
      </c>
      <c r="L1432" s="56" t="s">
        <v>3450</v>
      </c>
    </row>
    <row r="1433">
      <c r="A1433" s="54">
        <v>45194.0</v>
      </c>
      <c r="B1433" s="34">
        <v>741.0</v>
      </c>
      <c r="C1433" s="35" t="s">
        <v>837</v>
      </c>
      <c r="D1433" s="35" t="s">
        <v>838</v>
      </c>
      <c r="E1433" s="35" t="s">
        <v>321</v>
      </c>
      <c r="F1433" s="35" t="s">
        <v>228</v>
      </c>
      <c r="G1433" s="37" t="s">
        <v>793</v>
      </c>
      <c r="H1433" s="37" t="s">
        <v>1970</v>
      </c>
      <c r="I1433" s="47" t="s">
        <v>1971</v>
      </c>
      <c r="J1433" s="35"/>
      <c r="K1433" s="55">
        <v>45194.0</v>
      </c>
      <c r="L1433" s="56" t="s">
        <v>1972</v>
      </c>
    </row>
    <row r="1434">
      <c r="A1434" s="54">
        <v>45194.0</v>
      </c>
      <c r="B1434" s="34">
        <v>794.0</v>
      </c>
      <c r="C1434" s="35" t="s">
        <v>269</v>
      </c>
      <c r="D1434" s="35" t="s">
        <v>792</v>
      </c>
      <c r="E1434" s="35" t="s">
        <v>321</v>
      </c>
      <c r="F1434" s="35" t="s">
        <v>228</v>
      </c>
      <c r="G1434" s="37" t="s">
        <v>702</v>
      </c>
      <c r="H1434" s="37" t="s">
        <v>3004</v>
      </c>
      <c r="I1434" s="47" t="s">
        <v>3005</v>
      </c>
      <c r="J1434" s="35"/>
      <c r="K1434" s="55">
        <v>45194.0</v>
      </c>
      <c r="L1434" s="56" t="s">
        <v>3006</v>
      </c>
    </row>
    <row r="1435" hidden="1">
      <c r="A1435" s="54">
        <v>45194.0</v>
      </c>
      <c r="B1435" s="34">
        <v>249.0</v>
      </c>
      <c r="C1435" s="35" t="s">
        <v>365</v>
      </c>
      <c r="D1435" s="35" t="s">
        <v>408</v>
      </c>
      <c r="E1435" s="35" t="s">
        <v>846</v>
      </c>
      <c r="F1435" s="35" t="s">
        <v>698</v>
      </c>
      <c r="G1435" s="37"/>
      <c r="H1435" s="37"/>
      <c r="I1435" s="37"/>
      <c r="J1435" s="35"/>
      <c r="K1435" s="55">
        <v>45194.0</v>
      </c>
      <c r="L1435" s="56" t="s">
        <v>701</v>
      </c>
    </row>
    <row r="1436">
      <c r="A1436" s="54">
        <v>45194.0</v>
      </c>
      <c r="B1436" s="34">
        <v>694.0</v>
      </c>
      <c r="C1436" s="35" t="s">
        <v>234</v>
      </c>
      <c r="D1436" s="35" t="s">
        <v>316</v>
      </c>
      <c r="E1436" s="35" t="s">
        <v>558</v>
      </c>
      <c r="F1436" s="35" t="s">
        <v>228</v>
      </c>
      <c r="G1436" s="37" t="s">
        <v>847</v>
      </c>
      <c r="H1436" s="37" t="s">
        <v>3451</v>
      </c>
      <c r="I1436" s="47" t="s">
        <v>3452</v>
      </c>
      <c r="J1436" s="35" t="s">
        <v>3453</v>
      </c>
      <c r="K1436" s="55">
        <v>45194.0</v>
      </c>
      <c r="L1436" s="56" t="s">
        <v>3454</v>
      </c>
    </row>
    <row r="1437">
      <c r="A1437" s="54">
        <v>45194.0</v>
      </c>
      <c r="B1437" s="34">
        <v>695.0</v>
      </c>
      <c r="C1437" s="35" t="s">
        <v>493</v>
      </c>
      <c r="D1437" s="35" t="s">
        <v>520</v>
      </c>
      <c r="E1437" s="35" t="s">
        <v>558</v>
      </c>
      <c r="F1437" s="35" t="s">
        <v>228</v>
      </c>
      <c r="G1437" s="37" t="s">
        <v>1976</v>
      </c>
      <c r="H1437" s="37" t="s">
        <v>3455</v>
      </c>
      <c r="I1437" s="47" t="s">
        <v>3456</v>
      </c>
      <c r="J1437" s="35"/>
      <c r="K1437" s="55">
        <v>45194.0</v>
      </c>
      <c r="L1437" s="56" t="s">
        <v>3457</v>
      </c>
    </row>
    <row r="1438">
      <c r="A1438" s="54">
        <v>45194.0</v>
      </c>
      <c r="B1438" s="34">
        <v>708.0</v>
      </c>
      <c r="C1438" s="35" t="s">
        <v>339</v>
      </c>
      <c r="D1438" s="35" t="s">
        <v>855</v>
      </c>
      <c r="E1438" s="35" t="s">
        <v>558</v>
      </c>
      <c r="F1438" s="35" t="s">
        <v>228</v>
      </c>
      <c r="G1438" s="37" t="s">
        <v>1976</v>
      </c>
      <c r="H1438" s="37" t="s">
        <v>3007</v>
      </c>
      <c r="I1438" s="47" t="s">
        <v>3008</v>
      </c>
      <c r="J1438" s="35" t="s">
        <v>781</v>
      </c>
      <c r="K1438" s="55">
        <v>45194.0</v>
      </c>
      <c r="L1438" s="56" t="s">
        <v>3009</v>
      </c>
    </row>
    <row r="1439">
      <c r="A1439" s="54">
        <v>45194.0</v>
      </c>
      <c r="B1439" s="34">
        <v>709.0</v>
      </c>
      <c r="C1439" s="35" t="s">
        <v>859</v>
      </c>
      <c r="D1439" s="35" t="s">
        <v>518</v>
      </c>
      <c r="E1439" s="35" t="s">
        <v>558</v>
      </c>
      <c r="F1439" s="35" t="s">
        <v>228</v>
      </c>
      <c r="G1439" s="37" t="s">
        <v>702</v>
      </c>
      <c r="H1439" s="37" t="s">
        <v>1983</v>
      </c>
      <c r="I1439" s="47" t="s">
        <v>1984</v>
      </c>
      <c r="J1439" s="35"/>
      <c r="K1439" s="55">
        <v>45194.0</v>
      </c>
      <c r="L1439" s="56" t="s">
        <v>1985</v>
      </c>
    </row>
    <row r="1440">
      <c r="A1440" s="54">
        <v>45194.0</v>
      </c>
      <c r="B1440" s="34">
        <v>710.0</v>
      </c>
      <c r="C1440" s="35" t="s">
        <v>557</v>
      </c>
      <c r="D1440" s="35" t="s">
        <v>440</v>
      </c>
      <c r="E1440" s="35" t="s">
        <v>558</v>
      </c>
      <c r="F1440" s="35" t="s">
        <v>228</v>
      </c>
      <c r="G1440" s="37" t="s">
        <v>851</v>
      </c>
      <c r="H1440" s="37" t="s">
        <v>2498</v>
      </c>
      <c r="I1440" s="47" t="s">
        <v>2499</v>
      </c>
      <c r="J1440" s="35" t="s">
        <v>729</v>
      </c>
      <c r="K1440" s="55">
        <v>45194.0</v>
      </c>
      <c r="L1440" s="56" t="s">
        <v>2500</v>
      </c>
    </row>
    <row r="1441">
      <c r="A1441" s="54">
        <v>45194.0</v>
      </c>
      <c r="B1441" s="34">
        <v>707.0</v>
      </c>
      <c r="C1441" s="35" t="s">
        <v>866</v>
      </c>
      <c r="D1441" s="35" t="s">
        <v>867</v>
      </c>
      <c r="E1441" s="35" t="s">
        <v>558</v>
      </c>
      <c r="F1441" s="35" t="s">
        <v>228</v>
      </c>
      <c r="G1441" s="37" t="s">
        <v>868</v>
      </c>
      <c r="H1441" s="37" t="s">
        <v>3010</v>
      </c>
      <c r="I1441" s="47" t="s">
        <v>3011</v>
      </c>
      <c r="J1441" s="35"/>
      <c r="K1441" s="55">
        <v>45194.0</v>
      </c>
      <c r="L1441" s="56" t="s">
        <v>3012</v>
      </c>
    </row>
    <row r="1442">
      <c r="A1442" s="54">
        <v>45194.0</v>
      </c>
      <c r="B1442" s="34">
        <v>736.0</v>
      </c>
      <c r="C1442" s="35" t="s">
        <v>437</v>
      </c>
      <c r="D1442" s="35" t="s">
        <v>327</v>
      </c>
      <c r="E1442" s="35" t="s">
        <v>558</v>
      </c>
      <c r="F1442" s="35" t="s">
        <v>228</v>
      </c>
      <c r="G1442" s="37" t="s">
        <v>825</v>
      </c>
      <c r="H1442" s="37"/>
      <c r="I1442" s="37"/>
      <c r="J1442" s="35" t="s">
        <v>808</v>
      </c>
      <c r="K1442" s="55">
        <v>45194.0</v>
      </c>
      <c r="L1442" s="56" t="s">
        <v>701</v>
      </c>
    </row>
    <row r="1443">
      <c r="A1443" s="54">
        <v>45194.0</v>
      </c>
      <c r="B1443" s="34">
        <v>737.0</v>
      </c>
      <c r="C1443" s="35" t="s">
        <v>232</v>
      </c>
      <c r="D1443" s="35" t="s">
        <v>875</v>
      </c>
      <c r="E1443" s="35" t="s">
        <v>558</v>
      </c>
      <c r="F1443" s="35" t="s">
        <v>228</v>
      </c>
      <c r="G1443" s="37" t="s">
        <v>702</v>
      </c>
      <c r="H1443" s="37" t="s">
        <v>3458</v>
      </c>
      <c r="I1443" s="47" t="s">
        <v>3459</v>
      </c>
      <c r="J1443" s="35"/>
      <c r="K1443" s="55">
        <v>45194.0</v>
      </c>
      <c r="L1443" s="56" t="s">
        <v>3460</v>
      </c>
    </row>
    <row r="1444">
      <c r="A1444" s="54">
        <v>45194.0</v>
      </c>
      <c r="B1444" s="34">
        <v>738.0</v>
      </c>
      <c r="C1444" s="35" t="s">
        <v>374</v>
      </c>
      <c r="D1444" s="35" t="s">
        <v>879</v>
      </c>
      <c r="E1444" s="35" t="s">
        <v>558</v>
      </c>
      <c r="F1444" s="35" t="s">
        <v>228</v>
      </c>
      <c r="G1444" s="37" t="s">
        <v>702</v>
      </c>
      <c r="H1444" s="37" t="s">
        <v>3016</v>
      </c>
      <c r="I1444" s="47" t="s">
        <v>3017</v>
      </c>
      <c r="J1444" s="35" t="s">
        <v>882</v>
      </c>
      <c r="K1444" s="55">
        <v>45194.0</v>
      </c>
      <c r="L1444" s="56" t="s">
        <v>3018</v>
      </c>
    </row>
    <row r="1445">
      <c r="A1445" s="54">
        <v>45194.0</v>
      </c>
      <c r="B1445" s="34">
        <v>751.0</v>
      </c>
      <c r="C1445" s="35" t="s">
        <v>249</v>
      </c>
      <c r="D1445" s="35" t="s">
        <v>884</v>
      </c>
      <c r="E1445" s="35" t="s">
        <v>558</v>
      </c>
      <c r="F1445" s="35" t="s">
        <v>228</v>
      </c>
      <c r="G1445" s="37" t="s">
        <v>702</v>
      </c>
      <c r="H1445" s="37" t="s">
        <v>3019</v>
      </c>
      <c r="I1445" s="47" t="s">
        <v>3020</v>
      </c>
      <c r="J1445" s="35" t="s">
        <v>887</v>
      </c>
      <c r="K1445" s="55">
        <v>45194.0</v>
      </c>
      <c r="L1445" s="56" t="s">
        <v>3021</v>
      </c>
    </row>
    <row r="1446">
      <c r="A1446" s="54">
        <v>45194.0</v>
      </c>
      <c r="B1446" s="34">
        <v>790.0</v>
      </c>
      <c r="C1446" s="35" t="s">
        <v>259</v>
      </c>
      <c r="D1446" s="35" t="s">
        <v>889</v>
      </c>
      <c r="E1446" s="35" t="s">
        <v>558</v>
      </c>
      <c r="F1446" s="35" t="s">
        <v>228</v>
      </c>
      <c r="G1446" s="37" t="s">
        <v>702</v>
      </c>
      <c r="H1446" s="37" t="s">
        <v>3461</v>
      </c>
      <c r="I1446" s="47" t="s">
        <v>3462</v>
      </c>
      <c r="J1446" s="35"/>
      <c r="K1446" s="55">
        <v>45194.0</v>
      </c>
      <c r="L1446" s="56" t="s">
        <v>3463</v>
      </c>
    </row>
    <row r="1447" hidden="1">
      <c r="A1447" s="54">
        <v>45194.0</v>
      </c>
      <c r="B1447" s="34">
        <v>52.0</v>
      </c>
      <c r="C1447" s="35" t="s">
        <v>407</v>
      </c>
      <c r="D1447" s="35" t="s">
        <v>893</v>
      </c>
      <c r="E1447" s="35" t="s">
        <v>894</v>
      </c>
      <c r="F1447" s="35" t="s">
        <v>698</v>
      </c>
      <c r="G1447" s="37"/>
      <c r="H1447" s="37"/>
      <c r="I1447" s="37"/>
      <c r="J1447" s="35"/>
      <c r="K1447" s="55">
        <v>45194.0</v>
      </c>
      <c r="L1447" s="56" t="s">
        <v>701</v>
      </c>
    </row>
    <row r="1448">
      <c r="A1448" s="54">
        <v>45194.0</v>
      </c>
      <c r="B1448" s="34">
        <v>683.0</v>
      </c>
      <c r="C1448" s="35" t="s">
        <v>389</v>
      </c>
      <c r="D1448" s="35" t="s">
        <v>895</v>
      </c>
      <c r="E1448" s="35" t="s">
        <v>300</v>
      </c>
      <c r="F1448" s="35" t="s">
        <v>228</v>
      </c>
      <c r="G1448" s="37" t="s">
        <v>2001</v>
      </c>
      <c r="H1448" s="37" t="s">
        <v>3464</v>
      </c>
      <c r="I1448" s="47" t="s">
        <v>3465</v>
      </c>
      <c r="J1448" s="35" t="s">
        <v>1088</v>
      </c>
      <c r="K1448" s="55">
        <v>45194.0</v>
      </c>
      <c r="L1448" s="56" t="s">
        <v>3466</v>
      </c>
    </row>
    <row r="1449">
      <c r="A1449" s="54">
        <v>45194.0</v>
      </c>
      <c r="B1449" s="34">
        <v>699.0</v>
      </c>
      <c r="C1449" s="35" t="s">
        <v>280</v>
      </c>
      <c r="D1449" s="35" t="s">
        <v>327</v>
      </c>
      <c r="E1449" s="35" t="s">
        <v>300</v>
      </c>
      <c r="F1449" s="35" t="s">
        <v>228</v>
      </c>
      <c r="G1449" s="37" t="s">
        <v>3467</v>
      </c>
      <c r="H1449" s="37" t="s">
        <v>3468</v>
      </c>
      <c r="I1449" s="47" t="s">
        <v>3469</v>
      </c>
      <c r="J1449" s="35" t="s">
        <v>901</v>
      </c>
      <c r="K1449" s="55">
        <v>45194.0</v>
      </c>
      <c r="L1449" s="56" t="s">
        <v>3470</v>
      </c>
    </row>
    <row r="1450">
      <c r="A1450" s="54">
        <v>45194.0</v>
      </c>
      <c r="B1450" s="34">
        <v>701.0</v>
      </c>
      <c r="C1450" s="35" t="s">
        <v>333</v>
      </c>
      <c r="D1450" s="35" t="s">
        <v>435</v>
      </c>
      <c r="E1450" s="35" t="s">
        <v>300</v>
      </c>
      <c r="F1450" s="35" t="s">
        <v>228</v>
      </c>
      <c r="G1450" s="37" t="s">
        <v>3471</v>
      </c>
      <c r="H1450" s="37" t="s">
        <v>3471</v>
      </c>
      <c r="I1450" s="37" t="s">
        <v>3471</v>
      </c>
      <c r="J1450" s="35" t="s">
        <v>902</v>
      </c>
      <c r="K1450" s="55">
        <v>45194.0</v>
      </c>
      <c r="L1450" s="56" t="s">
        <v>701</v>
      </c>
    </row>
    <row r="1451">
      <c r="A1451" s="54">
        <v>45194.0</v>
      </c>
      <c r="B1451" s="34">
        <v>703.0</v>
      </c>
      <c r="C1451" s="35" t="s">
        <v>389</v>
      </c>
      <c r="D1451" s="35" t="s">
        <v>903</v>
      </c>
      <c r="E1451" s="35" t="s">
        <v>300</v>
      </c>
      <c r="F1451" s="35" t="s">
        <v>228</v>
      </c>
      <c r="G1451" s="37" t="s">
        <v>702</v>
      </c>
      <c r="H1451" s="37" t="s">
        <v>3028</v>
      </c>
      <c r="I1451" s="47" t="s">
        <v>3029</v>
      </c>
      <c r="J1451" s="35" t="s">
        <v>906</v>
      </c>
      <c r="K1451" s="55">
        <v>45194.0</v>
      </c>
      <c r="L1451" s="56" t="s">
        <v>3030</v>
      </c>
    </row>
    <row r="1452">
      <c r="A1452" s="54">
        <v>45194.0</v>
      </c>
      <c r="B1452" s="34">
        <v>723.0</v>
      </c>
      <c r="C1452" s="35" t="s">
        <v>454</v>
      </c>
      <c r="D1452" s="35" t="s">
        <v>455</v>
      </c>
      <c r="E1452" s="35" t="s">
        <v>300</v>
      </c>
      <c r="F1452" s="35" t="s">
        <v>228</v>
      </c>
      <c r="G1452" s="37" t="s">
        <v>702</v>
      </c>
      <c r="H1452" s="37" t="s">
        <v>3472</v>
      </c>
      <c r="I1452" s="47" t="s">
        <v>3473</v>
      </c>
      <c r="J1452" s="35"/>
      <c r="K1452" s="55">
        <v>45194.0</v>
      </c>
      <c r="L1452" s="56" t="s">
        <v>3474</v>
      </c>
    </row>
    <row r="1453">
      <c r="A1453" s="54">
        <v>45194.0</v>
      </c>
      <c r="B1453" s="34">
        <v>735.0</v>
      </c>
      <c r="C1453" s="35" t="s">
        <v>293</v>
      </c>
      <c r="D1453" s="35" t="s">
        <v>425</v>
      </c>
      <c r="E1453" s="35" t="s">
        <v>300</v>
      </c>
      <c r="F1453" s="35" t="s">
        <v>228</v>
      </c>
      <c r="G1453" s="37" t="s">
        <v>702</v>
      </c>
      <c r="H1453" s="37" t="s">
        <v>3475</v>
      </c>
      <c r="I1453" s="47" t="s">
        <v>3476</v>
      </c>
      <c r="J1453" s="35" t="s">
        <v>913</v>
      </c>
      <c r="K1453" s="55">
        <v>45194.0</v>
      </c>
      <c r="L1453" s="56" t="s">
        <v>3477</v>
      </c>
    </row>
    <row r="1454">
      <c r="A1454" s="54">
        <v>45194.0</v>
      </c>
      <c r="B1454" s="34">
        <v>746.0</v>
      </c>
      <c r="C1454" s="35" t="s">
        <v>915</v>
      </c>
      <c r="D1454" s="35" t="s">
        <v>543</v>
      </c>
      <c r="E1454" s="35" t="s">
        <v>300</v>
      </c>
      <c r="F1454" s="35" t="s">
        <v>228</v>
      </c>
      <c r="G1454" s="37" t="s">
        <v>702</v>
      </c>
      <c r="H1454" s="37" t="s">
        <v>3478</v>
      </c>
      <c r="I1454" s="47" t="s">
        <v>3479</v>
      </c>
      <c r="J1454" s="35"/>
      <c r="K1454" s="55">
        <v>45194.0</v>
      </c>
      <c r="L1454" s="56" t="s">
        <v>3480</v>
      </c>
    </row>
    <row r="1455">
      <c r="A1455" s="54">
        <v>45194.0</v>
      </c>
      <c r="B1455" s="34">
        <v>753.0</v>
      </c>
      <c r="C1455" s="35" t="s">
        <v>374</v>
      </c>
      <c r="D1455" s="35" t="s">
        <v>919</v>
      </c>
      <c r="E1455" s="35" t="s">
        <v>300</v>
      </c>
      <c r="F1455" s="35" t="s">
        <v>228</v>
      </c>
      <c r="G1455" s="37" t="s">
        <v>702</v>
      </c>
      <c r="H1455" s="37" t="s">
        <v>3481</v>
      </c>
      <c r="I1455" s="47" t="s">
        <v>3482</v>
      </c>
      <c r="J1455" s="35" t="s">
        <v>729</v>
      </c>
      <c r="K1455" s="55">
        <v>45194.0</v>
      </c>
      <c r="L1455" s="56" t="s">
        <v>3483</v>
      </c>
    </row>
    <row r="1456">
      <c r="A1456" s="54">
        <v>45194.0</v>
      </c>
      <c r="B1456" s="34">
        <v>755.0</v>
      </c>
      <c r="C1456" s="35" t="s">
        <v>289</v>
      </c>
      <c r="D1456" s="35" t="s">
        <v>342</v>
      </c>
      <c r="E1456" s="35" t="s">
        <v>300</v>
      </c>
      <c r="F1456" s="35" t="s">
        <v>228</v>
      </c>
      <c r="G1456" s="37" t="s">
        <v>702</v>
      </c>
      <c r="H1456" s="37" t="s">
        <v>3484</v>
      </c>
      <c r="I1456" s="47" t="s">
        <v>3485</v>
      </c>
      <c r="J1456" s="35"/>
      <c r="K1456" s="55">
        <v>45194.0</v>
      </c>
      <c r="L1456" s="56" t="s">
        <v>3486</v>
      </c>
    </row>
    <row r="1457">
      <c r="A1457" s="54">
        <v>45194.0</v>
      </c>
      <c r="B1457" s="34">
        <v>801.0</v>
      </c>
      <c r="C1457" s="35" t="s">
        <v>926</v>
      </c>
      <c r="D1457" s="35" t="s">
        <v>927</v>
      </c>
      <c r="E1457" s="35" t="s">
        <v>300</v>
      </c>
      <c r="F1457" s="35" t="s">
        <v>228</v>
      </c>
      <c r="G1457" s="37" t="s">
        <v>928</v>
      </c>
      <c r="H1457" s="37" t="s">
        <v>3487</v>
      </c>
      <c r="I1457" s="47" t="s">
        <v>3488</v>
      </c>
      <c r="J1457" s="35"/>
      <c r="K1457" s="55">
        <v>45194.0</v>
      </c>
      <c r="L1457" s="56" t="s">
        <v>3489</v>
      </c>
    </row>
    <row r="1458">
      <c r="A1458" s="54">
        <v>45194.0</v>
      </c>
      <c r="B1458" s="34">
        <v>791.0</v>
      </c>
      <c r="C1458" s="35" t="s">
        <v>530</v>
      </c>
      <c r="D1458" s="35" t="s">
        <v>531</v>
      </c>
      <c r="E1458" s="35" t="s">
        <v>300</v>
      </c>
      <c r="F1458" s="35" t="s">
        <v>228</v>
      </c>
      <c r="G1458" s="37" t="s">
        <v>928</v>
      </c>
      <c r="H1458" s="37" t="s">
        <v>3490</v>
      </c>
      <c r="I1458" s="47" t="s">
        <v>3491</v>
      </c>
      <c r="J1458" s="35" t="s">
        <v>934</v>
      </c>
      <c r="K1458" s="55">
        <v>45194.0</v>
      </c>
      <c r="L1458" s="56" t="s">
        <v>3492</v>
      </c>
    </row>
    <row r="1459">
      <c r="A1459" s="54">
        <v>45194.0</v>
      </c>
      <c r="B1459" s="34">
        <v>789.0</v>
      </c>
      <c r="C1459" s="35" t="s">
        <v>493</v>
      </c>
      <c r="D1459" s="35" t="s">
        <v>331</v>
      </c>
      <c r="E1459" s="35" t="s">
        <v>300</v>
      </c>
      <c r="F1459" s="35" t="s">
        <v>228</v>
      </c>
      <c r="G1459" s="37" t="s">
        <v>702</v>
      </c>
      <c r="H1459" s="37" t="s">
        <v>3493</v>
      </c>
      <c r="I1459" s="47" t="s">
        <v>3494</v>
      </c>
      <c r="J1459" s="35" t="s">
        <v>938</v>
      </c>
      <c r="K1459" s="55">
        <v>45194.0</v>
      </c>
      <c r="L1459" s="56" t="s">
        <v>3495</v>
      </c>
    </row>
    <row r="1460">
      <c r="A1460" s="54">
        <v>45194.0</v>
      </c>
      <c r="B1460" s="34">
        <v>804.0</v>
      </c>
      <c r="C1460" s="35" t="s">
        <v>301</v>
      </c>
      <c r="D1460" s="35" t="s">
        <v>940</v>
      </c>
      <c r="E1460" s="35" t="s">
        <v>300</v>
      </c>
      <c r="F1460" s="35" t="s">
        <v>228</v>
      </c>
      <c r="G1460" s="37" t="s">
        <v>702</v>
      </c>
      <c r="H1460" s="37" t="s">
        <v>3049</v>
      </c>
      <c r="I1460" s="47" t="s">
        <v>3050</v>
      </c>
      <c r="J1460" s="35"/>
      <c r="K1460" s="55">
        <v>45194.0</v>
      </c>
      <c r="L1460" s="56" t="s">
        <v>3051</v>
      </c>
    </row>
    <row r="1461" hidden="1">
      <c r="A1461" s="54">
        <v>45194.0</v>
      </c>
      <c r="B1461" s="34">
        <v>279.0</v>
      </c>
      <c r="C1461" s="35" t="s">
        <v>355</v>
      </c>
      <c r="D1461" s="35" t="s">
        <v>617</v>
      </c>
      <c r="E1461" s="35" t="s">
        <v>944</v>
      </c>
      <c r="F1461" s="35" t="s">
        <v>698</v>
      </c>
      <c r="G1461" s="37"/>
      <c r="H1461" s="37"/>
      <c r="I1461" s="37"/>
      <c r="J1461" s="35" t="s">
        <v>945</v>
      </c>
      <c r="K1461" s="55">
        <v>45194.0</v>
      </c>
      <c r="L1461" s="56" t="s">
        <v>701</v>
      </c>
    </row>
    <row r="1462">
      <c r="A1462" s="54">
        <v>45194.0</v>
      </c>
      <c r="B1462" s="34">
        <v>430.0</v>
      </c>
      <c r="C1462" s="35" t="s">
        <v>269</v>
      </c>
      <c r="D1462" s="35" t="s">
        <v>619</v>
      </c>
      <c r="E1462" s="35" t="s">
        <v>620</v>
      </c>
      <c r="F1462" s="35" t="s">
        <v>237</v>
      </c>
      <c r="G1462" s="37" t="s">
        <v>1758</v>
      </c>
      <c r="H1462" s="37" t="s">
        <v>3052</v>
      </c>
      <c r="I1462" s="47" t="s">
        <v>3053</v>
      </c>
      <c r="J1462" s="35" t="s">
        <v>946</v>
      </c>
      <c r="K1462" s="55">
        <v>45194.0</v>
      </c>
      <c r="L1462" s="56" t="s">
        <v>3054</v>
      </c>
    </row>
    <row r="1463">
      <c r="A1463" s="54">
        <v>45194.0</v>
      </c>
      <c r="B1463" s="34">
        <v>345.0</v>
      </c>
      <c r="C1463" s="35" t="s">
        <v>947</v>
      </c>
      <c r="D1463" s="35" t="s">
        <v>948</v>
      </c>
      <c r="E1463" s="35" t="s">
        <v>620</v>
      </c>
      <c r="F1463" s="35" t="s">
        <v>237</v>
      </c>
      <c r="G1463" s="37" t="s">
        <v>664</v>
      </c>
      <c r="H1463" s="37" t="s">
        <v>3496</v>
      </c>
      <c r="I1463" s="47" t="s">
        <v>3497</v>
      </c>
      <c r="J1463" s="35" t="s">
        <v>607</v>
      </c>
      <c r="K1463" s="55">
        <v>45194.0</v>
      </c>
      <c r="L1463" s="56" t="s">
        <v>3498</v>
      </c>
    </row>
    <row r="1464">
      <c r="A1464" s="54">
        <v>45194.0</v>
      </c>
      <c r="B1464" s="34">
        <v>315.0</v>
      </c>
      <c r="C1464" s="35" t="s">
        <v>266</v>
      </c>
      <c r="D1464" s="35" t="s">
        <v>953</v>
      </c>
      <c r="E1464" s="35" t="s">
        <v>620</v>
      </c>
      <c r="F1464" s="35" t="s">
        <v>237</v>
      </c>
      <c r="G1464" s="37" t="s">
        <v>621</v>
      </c>
      <c r="H1464" s="37" t="s">
        <v>2023</v>
      </c>
      <c r="I1464" s="47" t="s">
        <v>3499</v>
      </c>
      <c r="J1464" s="35"/>
      <c r="K1464" s="55">
        <v>45194.0</v>
      </c>
      <c r="L1464" s="56" t="s">
        <v>3500</v>
      </c>
    </row>
    <row r="1465">
      <c r="A1465" s="54">
        <v>45194.0</v>
      </c>
      <c r="B1465" s="34">
        <v>280.0</v>
      </c>
      <c r="C1465" s="35" t="s">
        <v>333</v>
      </c>
      <c r="D1465" s="35" t="s">
        <v>247</v>
      </c>
      <c r="E1465" s="35" t="s">
        <v>620</v>
      </c>
      <c r="F1465" s="35" t="s">
        <v>237</v>
      </c>
      <c r="G1465" s="37" t="s">
        <v>654</v>
      </c>
      <c r="H1465" s="37" t="s">
        <v>3501</v>
      </c>
      <c r="I1465" s="47" t="s">
        <v>3502</v>
      </c>
      <c r="J1465" s="35" t="s">
        <v>960</v>
      </c>
      <c r="K1465" s="55">
        <v>45194.0</v>
      </c>
      <c r="L1465" s="56" t="s">
        <v>3503</v>
      </c>
    </row>
    <row r="1466">
      <c r="A1466" s="54">
        <v>45194.0</v>
      </c>
      <c r="B1466" s="34">
        <v>657.0</v>
      </c>
      <c r="C1466" s="35" t="s">
        <v>307</v>
      </c>
      <c r="D1466" s="35" t="s">
        <v>962</v>
      </c>
      <c r="E1466" s="35" t="s">
        <v>620</v>
      </c>
      <c r="F1466" s="35" t="s">
        <v>237</v>
      </c>
      <c r="G1466" s="37" t="s">
        <v>621</v>
      </c>
      <c r="H1466" s="37" t="s">
        <v>2553</v>
      </c>
      <c r="I1466" s="47" t="s">
        <v>2554</v>
      </c>
      <c r="J1466" s="35" t="s">
        <v>965</v>
      </c>
      <c r="K1466" s="55">
        <v>45194.0</v>
      </c>
      <c r="L1466" s="56" t="s">
        <v>2555</v>
      </c>
    </row>
    <row r="1467">
      <c r="A1467" s="54">
        <v>45194.0</v>
      </c>
      <c r="B1467" s="34">
        <v>773.0</v>
      </c>
      <c r="C1467" s="35" t="s">
        <v>787</v>
      </c>
      <c r="D1467" s="35" t="s">
        <v>967</v>
      </c>
      <c r="E1467" s="35" t="s">
        <v>620</v>
      </c>
      <c r="F1467" s="35" t="s">
        <v>237</v>
      </c>
      <c r="G1467" s="37" t="s">
        <v>621</v>
      </c>
      <c r="H1467" s="37" t="s">
        <v>2029</v>
      </c>
      <c r="I1467" s="47" t="s">
        <v>2030</v>
      </c>
      <c r="J1467" s="35"/>
      <c r="K1467" s="55">
        <v>45194.0</v>
      </c>
      <c r="L1467" s="56" t="s">
        <v>2031</v>
      </c>
    </row>
    <row r="1468" hidden="1">
      <c r="A1468" s="54">
        <v>45194.0</v>
      </c>
      <c r="B1468" s="34">
        <v>301.0</v>
      </c>
      <c r="C1468" s="35" t="s">
        <v>365</v>
      </c>
      <c r="D1468" s="35" t="s">
        <v>971</v>
      </c>
      <c r="E1468" s="35" t="s">
        <v>972</v>
      </c>
      <c r="F1468" s="35" t="s">
        <v>698</v>
      </c>
      <c r="G1468" s="37"/>
      <c r="H1468" s="37"/>
      <c r="I1468" s="37"/>
      <c r="J1468" s="35"/>
      <c r="K1468" s="55">
        <v>45194.0</v>
      </c>
      <c r="L1468" s="56" t="s">
        <v>701</v>
      </c>
    </row>
    <row r="1469" hidden="1">
      <c r="A1469" s="54">
        <v>45194.0</v>
      </c>
      <c r="B1469" s="34">
        <v>140.0</v>
      </c>
      <c r="C1469" s="35" t="s">
        <v>493</v>
      </c>
      <c r="D1469" s="35" t="s">
        <v>247</v>
      </c>
      <c r="E1469" s="35" t="s">
        <v>973</v>
      </c>
      <c r="F1469" s="35" t="s">
        <v>698</v>
      </c>
      <c r="G1469" s="37"/>
      <c r="H1469" s="37"/>
      <c r="I1469" s="37"/>
      <c r="J1469" s="35" t="s">
        <v>974</v>
      </c>
      <c r="K1469" s="55">
        <v>45194.0</v>
      </c>
      <c r="L1469" s="56" t="s">
        <v>701</v>
      </c>
    </row>
    <row r="1470" hidden="1">
      <c r="A1470" s="54">
        <v>45194.0</v>
      </c>
      <c r="B1470" s="34">
        <v>180.0</v>
      </c>
      <c r="C1470" s="35" t="s">
        <v>305</v>
      </c>
      <c r="D1470" s="35" t="s">
        <v>975</v>
      </c>
      <c r="E1470" s="35" t="s">
        <v>976</v>
      </c>
      <c r="F1470" s="35" t="s">
        <v>698</v>
      </c>
      <c r="G1470" s="37"/>
      <c r="H1470" s="37"/>
      <c r="I1470" s="37"/>
      <c r="J1470" s="35" t="s">
        <v>977</v>
      </c>
      <c r="K1470" s="55">
        <v>45194.0</v>
      </c>
      <c r="L1470" s="56" t="s">
        <v>701</v>
      </c>
    </row>
    <row r="1471">
      <c r="A1471" s="54">
        <v>45194.0</v>
      </c>
      <c r="B1471" s="34">
        <v>577.0</v>
      </c>
      <c r="C1471" s="35" t="s">
        <v>347</v>
      </c>
      <c r="D1471" s="35" t="s">
        <v>239</v>
      </c>
      <c r="E1471" s="35" t="s">
        <v>348</v>
      </c>
      <c r="F1471" s="35" t="s">
        <v>237</v>
      </c>
      <c r="G1471" s="37" t="s">
        <v>621</v>
      </c>
      <c r="H1471" s="37" t="s">
        <v>2556</v>
      </c>
      <c r="I1471" s="47" t="s">
        <v>2557</v>
      </c>
      <c r="J1471" s="35" t="s">
        <v>980</v>
      </c>
      <c r="K1471" s="55">
        <v>45194.0</v>
      </c>
      <c r="L1471" s="56" t="s">
        <v>2558</v>
      </c>
    </row>
    <row r="1472">
      <c r="A1472" s="54">
        <v>45194.0</v>
      </c>
      <c r="B1472" s="34">
        <v>578.0</v>
      </c>
      <c r="C1472" s="35" t="s">
        <v>374</v>
      </c>
      <c r="D1472" s="35" t="s">
        <v>375</v>
      </c>
      <c r="E1472" s="35" t="s">
        <v>348</v>
      </c>
      <c r="F1472" s="35" t="s">
        <v>237</v>
      </c>
      <c r="G1472" s="37" t="s">
        <v>621</v>
      </c>
      <c r="H1472" s="37" t="s">
        <v>3504</v>
      </c>
      <c r="I1472" s="47" t="s">
        <v>3505</v>
      </c>
      <c r="J1472" s="35"/>
      <c r="K1472" s="55">
        <v>45194.0</v>
      </c>
      <c r="L1472" s="56" t="s">
        <v>3506</v>
      </c>
    </row>
    <row r="1473">
      <c r="A1473" s="54">
        <v>45194.0</v>
      </c>
      <c r="B1473" s="34">
        <v>581.0</v>
      </c>
      <c r="C1473" s="35" t="s">
        <v>280</v>
      </c>
      <c r="D1473" s="35" t="s">
        <v>327</v>
      </c>
      <c r="E1473" s="35" t="s">
        <v>348</v>
      </c>
      <c r="F1473" s="35" t="s">
        <v>237</v>
      </c>
      <c r="G1473" s="37" t="s">
        <v>825</v>
      </c>
      <c r="H1473" s="37"/>
      <c r="I1473" s="37"/>
      <c r="J1473" s="35" t="s">
        <v>987</v>
      </c>
      <c r="K1473" s="55">
        <v>45194.0</v>
      </c>
      <c r="L1473" s="56" t="s">
        <v>701</v>
      </c>
    </row>
    <row r="1474">
      <c r="A1474" s="54">
        <v>45194.0</v>
      </c>
      <c r="B1474" s="34">
        <v>784.0</v>
      </c>
      <c r="C1474" s="35" t="s">
        <v>291</v>
      </c>
      <c r="D1474" s="35" t="s">
        <v>497</v>
      </c>
      <c r="E1474" s="35" t="s">
        <v>348</v>
      </c>
      <c r="F1474" s="35" t="s">
        <v>237</v>
      </c>
      <c r="G1474" s="37" t="s">
        <v>621</v>
      </c>
      <c r="H1474" s="37" t="s">
        <v>2035</v>
      </c>
      <c r="I1474" s="47" t="s">
        <v>2036</v>
      </c>
      <c r="J1474" s="35"/>
      <c r="K1474" s="55">
        <v>45194.0</v>
      </c>
      <c r="L1474" s="56" t="s">
        <v>2037</v>
      </c>
    </row>
    <row r="1475" hidden="1">
      <c r="A1475" s="54">
        <v>45194.0</v>
      </c>
      <c r="B1475" s="34">
        <v>78.0</v>
      </c>
      <c r="C1475" s="35" t="s">
        <v>992</v>
      </c>
      <c r="D1475" s="35" t="s">
        <v>239</v>
      </c>
      <c r="E1475" s="35" t="s">
        <v>993</v>
      </c>
      <c r="F1475" s="35" t="s">
        <v>698</v>
      </c>
      <c r="G1475" s="37"/>
      <c r="H1475" s="37"/>
      <c r="I1475" s="37"/>
      <c r="J1475" s="35"/>
      <c r="K1475" s="55">
        <v>45194.0</v>
      </c>
      <c r="L1475" s="56" t="s">
        <v>701</v>
      </c>
    </row>
    <row r="1476" hidden="1">
      <c r="A1476" s="54">
        <v>45194.0</v>
      </c>
      <c r="B1476" s="34">
        <v>197.0</v>
      </c>
      <c r="C1476" s="35" t="s">
        <v>319</v>
      </c>
      <c r="D1476" s="35" t="s">
        <v>240</v>
      </c>
      <c r="E1476" s="35" t="s">
        <v>994</v>
      </c>
      <c r="F1476" s="35" t="s">
        <v>698</v>
      </c>
      <c r="G1476" s="37"/>
      <c r="H1476" s="37"/>
      <c r="I1476" s="37"/>
      <c r="J1476" s="35"/>
      <c r="K1476" s="55">
        <v>45194.0</v>
      </c>
      <c r="L1476" s="56" t="s">
        <v>701</v>
      </c>
    </row>
    <row r="1477">
      <c r="A1477" s="54">
        <v>45194.0</v>
      </c>
      <c r="B1477" s="34">
        <v>587.0</v>
      </c>
      <c r="C1477" s="35" t="s">
        <v>262</v>
      </c>
      <c r="D1477" s="35" t="s">
        <v>383</v>
      </c>
      <c r="E1477" s="35" t="s">
        <v>227</v>
      </c>
      <c r="F1477" s="35" t="s">
        <v>228</v>
      </c>
      <c r="G1477" s="37" t="s">
        <v>793</v>
      </c>
      <c r="H1477" s="37" t="s">
        <v>3507</v>
      </c>
      <c r="I1477" s="47" t="s">
        <v>3508</v>
      </c>
      <c r="J1477" s="35"/>
      <c r="K1477" s="55">
        <v>45194.0</v>
      </c>
      <c r="L1477" s="56" t="s">
        <v>3509</v>
      </c>
    </row>
    <row r="1478">
      <c r="A1478" s="54">
        <v>45194.0</v>
      </c>
      <c r="B1478" s="34">
        <v>586.0</v>
      </c>
      <c r="C1478" s="35" t="s">
        <v>317</v>
      </c>
      <c r="D1478" s="35" t="s">
        <v>575</v>
      </c>
      <c r="E1478" s="35" t="s">
        <v>227</v>
      </c>
      <c r="F1478" s="35" t="s">
        <v>228</v>
      </c>
      <c r="G1478" s="37" t="s">
        <v>702</v>
      </c>
      <c r="H1478" s="37" t="s">
        <v>3060</v>
      </c>
      <c r="I1478" s="47" t="s">
        <v>3061</v>
      </c>
      <c r="J1478" s="35" t="s">
        <v>3062</v>
      </c>
      <c r="K1478" s="55">
        <v>45194.0</v>
      </c>
      <c r="L1478" s="56" t="s">
        <v>3063</v>
      </c>
    </row>
    <row r="1479">
      <c r="A1479" s="54">
        <v>45194.0</v>
      </c>
      <c r="B1479" s="34">
        <v>592.0</v>
      </c>
      <c r="C1479" s="35" t="s">
        <v>225</v>
      </c>
      <c r="D1479" s="35" t="s">
        <v>226</v>
      </c>
      <c r="E1479" s="35" t="s">
        <v>227</v>
      </c>
      <c r="F1479" s="35" t="s">
        <v>228</v>
      </c>
      <c r="G1479" s="37" t="s">
        <v>702</v>
      </c>
      <c r="H1479" s="37" t="s">
        <v>3510</v>
      </c>
      <c r="I1479" s="47" t="s">
        <v>3511</v>
      </c>
      <c r="J1479" s="35" t="s">
        <v>1004</v>
      </c>
      <c r="K1479" s="55">
        <v>45194.0</v>
      </c>
      <c r="L1479" s="56" t="s">
        <v>3512</v>
      </c>
    </row>
    <row r="1480">
      <c r="A1480" s="54">
        <v>45194.0</v>
      </c>
      <c r="B1480" s="34">
        <v>600.0</v>
      </c>
      <c r="C1480" s="35" t="s">
        <v>431</v>
      </c>
      <c r="D1480" s="35" t="s">
        <v>488</v>
      </c>
      <c r="E1480" s="35" t="s">
        <v>227</v>
      </c>
      <c r="F1480" s="35" t="s">
        <v>228</v>
      </c>
      <c r="G1480" s="37" t="s">
        <v>702</v>
      </c>
      <c r="H1480" s="37" t="s">
        <v>2565</v>
      </c>
      <c r="I1480" s="47" t="s">
        <v>2566</v>
      </c>
      <c r="J1480" s="35" t="s">
        <v>607</v>
      </c>
      <c r="K1480" s="55">
        <v>45194.0</v>
      </c>
      <c r="L1480" s="56" t="s">
        <v>2567</v>
      </c>
    </row>
    <row r="1481">
      <c r="A1481" s="54">
        <v>45194.0</v>
      </c>
      <c r="B1481" s="34">
        <v>595.0</v>
      </c>
      <c r="C1481" s="35" t="s">
        <v>328</v>
      </c>
      <c r="D1481" s="35" t="s">
        <v>267</v>
      </c>
      <c r="E1481" s="35" t="s">
        <v>227</v>
      </c>
      <c r="F1481" s="35" t="s">
        <v>228</v>
      </c>
      <c r="G1481" s="37" t="s">
        <v>851</v>
      </c>
      <c r="H1481" s="37" t="s">
        <v>3513</v>
      </c>
      <c r="I1481" s="47" t="s">
        <v>3514</v>
      </c>
      <c r="J1481" s="35"/>
      <c r="K1481" s="55">
        <v>45194.0</v>
      </c>
      <c r="L1481" s="56" t="s">
        <v>3515</v>
      </c>
    </row>
    <row r="1482">
      <c r="A1482" s="54">
        <v>45194.0</v>
      </c>
      <c r="B1482" s="34">
        <v>606.0</v>
      </c>
      <c r="C1482" s="35" t="s">
        <v>230</v>
      </c>
      <c r="D1482" s="35" t="s">
        <v>231</v>
      </c>
      <c r="E1482" s="35" t="s">
        <v>227</v>
      </c>
      <c r="F1482" s="35" t="s">
        <v>228</v>
      </c>
      <c r="G1482" s="37" t="s">
        <v>1013</v>
      </c>
      <c r="H1482" s="37" t="s">
        <v>3067</v>
      </c>
      <c r="I1482" s="47" t="s">
        <v>3068</v>
      </c>
      <c r="J1482" s="35"/>
      <c r="K1482" s="55">
        <v>45194.0</v>
      </c>
      <c r="L1482" s="56" t="s">
        <v>3069</v>
      </c>
    </row>
    <row r="1483">
      <c r="A1483" s="54">
        <v>45194.0</v>
      </c>
      <c r="B1483" s="34">
        <v>608.0</v>
      </c>
      <c r="C1483" s="35" t="s">
        <v>349</v>
      </c>
      <c r="D1483" s="35" t="s">
        <v>350</v>
      </c>
      <c r="E1483" s="35" t="s">
        <v>227</v>
      </c>
      <c r="F1483" s="35" t="s">
        <v>228</v>
      </c>
      <c r="G1483" s="37" t="s">
        <v>702</v>
      </c>
      <c r="H1483" s="37" t="s">
        <v>2568</v>
      </c>
      <c r="I1483" s="47" t="s">
        <v>2569</v>
      </c>
      <c r="J1483" s="35" t="s">
        <v>607</v>
      </c>
      <c r="K1483" s="55">
        <v>45194.0</v>
      </c>
      <c r="L1483" s="56" t="s">
        <v>2570</v>
      </c>
    </row>
    <row r="1484">
      <c r="A1484" s="54">
        <v>45194.0</v>
      </c>
      <c r="B1484" s="34">
        <v>613.0</v>
      </c>
      <c r="C1484" s="35" t="s">
        <v>431</v>
      </c>
      <c r="D1484" s="35" t="s">
        <v>1021</v>
      </c>
      <c r="E1484" s="35" t="s">
        <v>227</v>
      </c>
      <c r="F1484" s="35" t="s">
        <v>228</v>
      </c>
      <c r="G1484" s="37" t="s">
        <v>1815</v>
      </c>
      <c r="H1484" s="37" t="s">
        <v>3070</v>
      </c>
      <c r="I1484" s="47" t="s">
        <v>3071</v>
      </c>
      <c r="J1484" s="35" t="s">
        <v>1024</v>
      </c>
      <c r="K1484" s="55">
        <v>45194.0</v>
      </c>
      <c r="L1484" s="56" t="s">
        <v>3072</v>
      </c>
    </row>
    <row r="1485">
      <c r="A1485" s="54">
        <v>45194.0</v>
      </c>
      <c r="B1485" s="34">
        <v>614.0</v>
      </c>
      <c r="C1485" s="35" t="s">
        <v>289</v>
      </c>
      <c r="D1485" s="35" t="s">
        <v>503</v>
      </c>
      <c r="E1485" s="35" t="s">
        <v>227</v>
      </c>
      <c r="F1485" s="35" t="s">
        <v>228</v>
      </c>
      <c r="G1485" s="37" t="s">
        <v>1013</v>
      </c>
      <c r="H1485" s="37" t="s">
        <v>3516</v>
      </c>
      <c r="I1485" s="47" t="s">
        <v>3517</v>
      </c>
      <c r="J1485" s="35" t="s">
        <v>3518</v>
      </c>
      <c r="K1485" s="55">
        <v>45194.0</v>
      </c>
      <c r="L1485" s="56" t="s">
        <v>3519</v>
      </c>
    </row>
    <row r="1486">
      <c r="A1486" s="54">
        <v>45194.0</v>
      </c>
      <c r="B1486" s="34">
        <v>632.0</v>
      </c>
      <c r="C1486" s="35" t="s">
        <v>1027</v>
      </c>
      <c r="D1486" s="35" t="s">
        <v>1028</v>
      </c>
      <c r="E1486" s="35" t="s">
        <v>227</v>
      </c>
      <c r="F1486" s="35" t="s">
        <v>228</v>
      </c>
      <c r="G1486" s="37" t="s">
        <v>851</v>
      </c>
      <c r="H1486" s="37" t="s">
        <v>3520</v>
      </c>
      <c r="I1486" s="47" t="s">
        <v>3521</v>
      </c>
      <c r="J1486" s="35" t="s">
        <v>1030</v>
      </c>
      <c r="K1486" s="55">
        <v>45194.0</v>
      </c>
      <c r="L1486" s="56" t="s">
        <v>3522</v>
      </c>
    </row>
    <row r="1487">
      <c r="A1487" s="54">
        <v>45194.0</v>
      </c>
      <c r="B1487" s="34">
        <v>635.0</v>
      </c>
      <c r="C1487" s="35" t="s">
        <v>1031</v>
      </c>
      <c r="D1487" s="35" t="s">
        <v>1032</v>
      </c>
      <c r="E1487" s="35" t="s">
        <v>227</v>
      </c>
      <c r="F1487" s="35" t="s">
        <v>228</v>
      </c>
      <c r="G1487" s="37" t="s">
        <v>702</v>
      </c>
      <c r="H1487" s="37" t="s">
        <v>3523</v>
      </c>
      <c r="I1487" s="47" t="s">
        <v>3524</v>
      </c>
      <c r="J1487" s="35" t="s">
        <v>1035</v>
      </c>
      <c r="K1487" s="55">
        <v>45194.0</v>
      </c>
      <c r="L1487" s="56" t="s">
        <v>3525</v>
      </c>
    </row>
    <row r="1488">
      <c r="A1488" s="54">
        <v>45194.0</v>
      </c>
      <c r="B1488" s="34">
        <v>636.0</v>
      </c>
      <c r="C1488" s="35" t="s">
        <v>330</v>
      </c>
      <c r="D1488" s="35" t="s">
        <v>331</v>
      </c>
      <c r="E1488" s="35" t="s">
        <v>227</v>
      </c>
      <c r="F1488" s="35" t="s">
        <v>228</v>
      </c>
      <c r="G1488" s="37" t="s">
        <v>2065</v>
      </c>
      <c r="H1488" s="37" t="s">
        <v>3526</v>
      </c>
      <c r="I1488" s="47" t="s">
        <v>3527</v>
      </c>
      <c r="J1488" s="35" t="s">
        <v>1035</v>
      </c>
      <c r="K1488" s="55">
        <v>45194.0</v>
      </c>
      <c r="L1488" s="56" t="s">
        <v>3528</v>
      </c>
    </row>
    <row r="1489">
      <c r="A1489" s="54">
        <v>45194.0</v>
      </c>
      <c r="B1489" s="34">
        <v>637.0</v>
      </c>
      <c r="C1489" s="35" t="s">
        <v>259</v>
      </c>
      <c r="D1489" s="35" t="s">
        <v>1040</v>
      </c>
      <c r="E1489" s="35" t="s">
        <v>227</v>
      </c>
      <c r="F1489" s="35" t="s">
        <v>228</v>
      </c>
      <c r="G1489" s="37" t="s">
        <v>825</v>
      </c>
      <c r="H1489" s="37"/>
      <c r="I1489" s="37"/>
      <c r="J1489" s="35" t="s">
        <v>3529</v>
      </c>
      <c r="K1489" s="55">
        <v>45194.0</v>
      </c>
      <c r="L1489" s="56" t="s">
        <v>701</v>
      </c>
    </row>
    <row r="1490">
      <c r="A1490" s="54">
        <v>45194.0</v>
      </c>
      <c r="B1490" s="34">
        <v>638.0</v>
      </c>
      <c r="C1490" s="35" t="s">
        <v>550</v>
      </c>
      <c r="D1490" s="35" t="s">
        <v>1045</v>
      </c>
      <c r="E1490" s="35" t="s">
        <v>227</v>
      </c>
      <c r="F1490" s="35" t="s">
        <v>228</v>
      </c>
      <c r="G1490" s="37" t="s">
        <v>851</v>
      </c>
      <c r="H1490" s="37" t="s">
        <v>3530</v>
      </c>
      <c r="I1490" s="47" t="s">
        <v>3531</v>
      </c>
      <c r="J1490" s="35" t="s">
        <v>3532</v>
      </c>
      <c r="K1490" s="55">
        <v>45194.0</v>
      </c>
      <c r="L1490" s="56" t="s">
        <v>3533</v>
      </c>
    </row>
    <row r="1491">
      <c r="A1491" s="54">
        <v>45194.0</v>
      </c>
      <c r="B1491" s="34">
        <v>643.0</v>
      </c>
      <c r="C1491" s="35" t="s">
        <v>289</v>
      </c>
      <c r="D1491" s="35" t="s">
        <v>322</v>
      </c>
      <c r="E1491" s="35" t="s">
        <v>227</v>
      </c>
      <c r="F1491" s="35" t="s">
        <v>228</v>
      </c>
      <c r="G1491" s="37" t="s">
        <v>702</v>
      </c>
      <c r="H1491" s="37" t="s">
        <v>3534</v>
      </c>
      <c r="I1491" s="47" t="s">
        <v>3535</v>
      </c>
      <c r="J1491" s="35"/>
      <c r="K1491" s="55">
        <v>45194.0</v>
      </c>
      <c r="L1491" s="56" t="s">
        <v>3536</v>
      </c>
    </row>
    <row r="1492">
      <c r="A1492" s="54">
        <v>45194.0</v>
      </c>
      <c r="B1492" s="34">
        <v>644.0</v>
      </c>
      <c r="C1492" s="35" t="s">
        <v>512</v>
      </c>
      <c r="D1492" s="35" t="s">
        <v>513</v>
      </c>
      <c r="E1492" s="35" t="s">
        <v>227</v>
      </c>
      <c r="F1492" s="35" t="s">
        <v>228</v>
      </c>
      <c r="G1492" s="37" t="s">
        <v>2001</v>
      </c>
      <c r="H1492" s="37" t="s">
        <v>3537</v>
      </c>
      <c r="I1492" s="47" t="s">
        <v>3538</v>
      </c>
      <c r="J1492" s="35" t="s">
        <v>3539</v>
      </c>
      <c r="K1492" s="55">
        <v>45194.0</v>
      </c>
      <c r="L1492" s="56" t="s">
        <v>3540</v>
      </c>
    </row>
    <row r="1493">
      <c r="A1493" s="54">
        <v>45194.0</v>
      </c>
      <c r="B1493" s="34">
        <v>649.0</v>
      </c>
      <c r="C1493" s="35" t="s">
        <v>355</v>
      </c>
      <c r="D1493" s="35" t="s">
        <v>316</v>
      </c>
      <c r="E1493" s="35" t="s">
        <v>227</v>
      </c>
      <c r="F1493" s="35" t="s">
        <v>228</v>
      </c>
      <c r="G1493" s="37" t="s">
        <v>702</v>
      </c>
      <c r="H1493" s="37" t="s">
        <v>3088</v>
      </c>
      <c r="I1493" s="47" t="s">
        <v>3089</v>
      </c>
      <c r="J1493" s="35" t="s">
        <v>1055</v>
      </c>
      <c r="K1493" s="55">
        <v>45194.0</v>
      </c>
      <c r="L1493" s="56" t="s">
        <v>3090</v>
      </c>
    </row>
    <row r="1494">
      <c r="A1494" s="54">
        <v>45194.0</v>
      </c>
      <c r="B1494" s="34">
        <v>651.0</v>
      </c>
      <c r="C1494" s="35" t="s">
        <v>287</v>
      </c>
      <c r="D1494" s="35" t="s">
        <v>327</v>
      </c>
      <c r="E1494" s="35" t="s">
        <v>227</v>
      </c>
      <c r="F1494" s="35" t="s">
        <v>228</v>
      </c>
      <c r="G1494" s="37" t="s">
        <v>702</v>
      </c>
      <c r="H1494" s="37" t="s">
        <v>3541</v>
      </c>
      <c r="I1494" s="47" t="s">
        <v>3542</v>
      </c>
      <c r="J1494" s="35"/>
      <c r="K1494" s="55">
        <v>45194.0</v>
      </c>
      <c r="L1494" s="56" t="s">
        <v>3543</v>
      </c>
    </row>
    <row r="1495">
      <c r="A1495" s="54">
        <v>45194.0</v>
      </c>
      <c r="B1495" s="34">
        <v>653.0</v>
      </c>
      <c r="C1495" s="35" t="s">
        <v>230</v>
      </c>
      <c r="D1495" s="35" t="s">
        <v>1061</v>
      </c>
      <c r="E1495" s="35" t="s">
        <v>227</v>
      </c>
      <c r="F1495" s="35" t="s">
        <v>228</v>
      </c>
      <c r="G1495" s="37" t="s">
        <v>702</v>
      </c>
      <c r="H1495" s="37" t="s">
        <v>3544</v>
      </c>
      <c r="I1495" s="47" t="s">
        <v>3545</v>
      </c>
      <c r="J1495" s="35"/>
      <c r="K1495" s="55">
        <v>45194.0</v>
      </c>
      <c r="L1495" s="56" t="s">
        <v>3546</v>
      </c>
    </row>
    <row r="1496">
      <c r="A1496" s="54">
        <v>45194.0</v>
      </c>
      <c r="B1496" s="34">
        <v>654.0</v>
      </c>
      <c r="C1496" s="35" t="s">
        <v>495</v>
      </c>
      <c r="D1496" s="35" t="s">
        <v>496</v>
      </c>
      <c r="E1496" s="35" t="s">
        <v>227</v>
      </c>
      <c r="F1496" s="35" t="s">
        <v>228</v>
      </c>
      <c r="G1496" s="37" t="s">
        <v>702</v>
      </c>
      <c r="H1496" s="37" t="s">
        <v>3547</v>
      </c>
      <c r="I1496" s="47" t="s">
        <v>3548</v>
      </c>
      <c r="J1496" s="35"/>
      <c r="K1496" s="55">
        <v>45194.0</v>
      </c>
      <c r="L1496" s="56" t="s">
        <v>3549</v>
      </c>
    </row>
    <row r="1497">
      <c r="A1497" s="54">
        <v>45194.0</v>
      </c>
      <c r="B1497" s="34">
        <v>655.0</v>
      </c>
      <c r="C1497" s="35" t="s">
        <v>291</v>
      </c>
      <c r="D1497" s="35" t="s">
        <v>543</v>
      </c>
      <c r="E1497" s="35" t="s">
        <v>227</v>
      </c>
      <c r="F1497" s="35" t="s">
        <v>228</v>
      </c>
      <c r="G1497" s="37" t="s">
        <v>1069</v>
      </c>
      <c r="H1497" s="37" t="s">
        <v>1070</v>
      </c>
      <c r="I1497" s="47" t="s">
        <v>3095</v>
      </c>
      <c r="J1497" s="35" t="s">
        <v>3550</v>
      </c>
      <c r="K1497" s="55">
        <v>45194.0</v>
      </c>
      <c r="L1497" s="56" t="s">
        <v>1072</v>
      </c>
    </row>
    <row r="1498">
      <c r="A1498" s="54">
        <v>45194.0</v>
      </c>
      <c r="B1498" s="34">
        <v>662.0</v>
      </c>
      <c r="C1498" s="35" t="s">
        <v>301</v>
      </c>
      <c r="D1498" s="35" t="s">
        <v>302</v>
      </c>
      <c r="E1498" s="35" t="s">
        <v>227</v>
      </c>
      <c r="F1498" s="35" t="s">
        <v>228</v>
      </c>
      <c r="G1498" s="37" t="s">
        <v>702</v>
      </c>
      <c r="H1498" s="37" t="s">
        <v>1073</v>
      </c>
      <c r="I1498" s="47" t="s">
        <v>1074</v>
      </c>
      <c r="J1498" s="35"/>
      <c r="K1498" s="55">
        <v>45194.0</v>
      </c>
      <c r="L1498" s="56" t="s">
        <v>1075</v>
      </c>
    </row>
    <row r="1499">
      <c r="A1499" s="54">
        <v>45194.0</v>
      </c>
      <c r="B1499" s="34">
        <v>663.0</v>
      </c>
      <c r="C1499" s="35" t="s">
        <v>602</v>
      </c>
      <c r="D1499" s="35" t="s">
        <v>603</v>
      </c>
      <c r="E1499" s="35" t="s">
        <v>227</v>
      </c>
      <c r="F1499" s="35" t="s">
        <v>228</v>
      </c>
      <c r="G1499" s="37" t="s">
        <v>702</v>
      </c>
      <c r="H1499" s="37" t="s">
        <v>1076</v>
      </c>
      <c r="I1499" s="47" t="s">
        <v>1077</v>
      </c>
      <c r="J1499" s="35"/>
      <c r="K1499" s="55">
        <v>45194.0</v>
      </c>
      <c r="L1499" s="56" t="s">
        <v>1078</v>
      </c>
    </row>
    <row r="1500">
      <c r="A1500" s="54">
        <v>45194.0</v>
      </c>
      <c r="B1500" s="34">
        <v>673.0</v>
      </c>
      <c r="C1500" s="35" t="s">
        <v>431</v>
      </c>
      <c r="D1500" s="35" t="s">
        <v>316</v>
      </c>
      <c r="E1500" s="35" t="s">
        <v>227</v>
      </c>
      <c r="F1500" s="35" t="s">
        <v>228</v>
      </c>
      <c r="G1500" s="37" t="s">
        <v>847</v>
      </c>
      <c r="H1500" s="37" t="s">
        <v>3551</v>
      </c>
      <c r="I1500" s="47" t="s">
        <v>3552</v>
      </c>
      <c r="J1500" s="35"/>
      <c r="K1500" s="55">
        <v>45194.0</v>
      </c>
      <c r="L1500" s="56" t="s">
        <v>3553</v>
      </c>
    </row>
    <row r="1501">
      <c r="A1501" s="54">
        <v>45194.0</v>
      </c>
      <c r="B1501" s="34">
        <v>692.0</v>
      </c>
      <c r="C1501" s="35" t="s">
        <v>490</v>
      </c>
      <c r="D1501" s="35" t="s">
        <v>378</v>
      </c>
      <c r="E1501" s="35" t="s">
        <v>227</v>
      </c>
      <c r="F1501" s="35" t="s">
        <v>228</v>
      </c>
      <c r="G1501" s="37" t="s">
        <v>2593</v>
      </c>
      <c r="H1501" s="37" t="s">
        <v>2594</v>
      </c>
      <c r="I1501" s="47" t="s">
        <v>2595</v>
      </c>
      <c r="J1501" s="35"/>
      <c r="K1501" s="55">
        <v>45194.0</v>
      </c>
      <c r="L1501" s="56" t="s">
        <v>2596</v>
      </c>
    </row>
    <row r="1502">
      <c r="A1502" s="54">
        <v>45194.0</v>
      </c>
      <c r="B1502" s="34">
        <v>680.0</v>
      </c>
      <c r="C1502" s="35" t="s">
        <v>232</v>
      </c>
      <c r="D1502" s="35" t="s">
        <v>233</v>
      </c>
      <c r="E1502" s="35" t="s">
        <v>227</v>
      </c>
      <c r="F1502" s="35" t="s">
        <v>228</v>
      </c>
      <c r="G1502" s="37" t="s">
        <v>1085</v>
      </c>
      <c r="H1502" s="37" t="s">
        <v>2597</v>
      </c>
      <c r="I1502" s="47" t="s">
        <v>2598</v>
      </c>
      <c r="J1502" s="35" t="s">
        <v>1088</v>
      </c>
      <c r="K1502" s="55">
        <v>45194.0</v>
      </c>
      <c r="L1502" s="56" t="s">
        <v>2599</v>
      </c>
    </row>
    <row r="1503">
      <c r="A1503" s="54">
        <v>45194.0</v>
      </c>
      <c r="B1503" s="34">
        <v>733.0</v>
      </c>
      <c r="C1503" s="35" t="s">
        <v>377</v>
      </c>
      <c r="D1503" s="35" t="s">
        <v>378</v>
      </c>
      <c r="E1503" s="35" t="s">
        <v>227</v>
      </c>
      <c r="F1503" s="35" t="s">
        <v>228</v>
      </c>
      <c r="G1503" s="37" t="s">
        <v>2593</v>
      </c>
      <c r="H1503" s="37" t="s">
        <v>3554</v>
      </c>
      <c r="I1503" s="47" t="s">
        <v>3555</v>
      </c>
      <c r="J1503" s="35"/>
      <c r="K1503" s="55">
        <v>45194.0</v>
      </c>
      <c r="L1503" s="56" t="s">
        <v>3556</v>
      </c>
    </row>
    <row r="1504" hidden="1">
      <c r="A1504" s="54">
        <v>45194.0</v>
      </c>
      <c r="B1504" s="34">
        <v>19.0</v>
      </c>
      <c r="C1504" s="35" t="s">
        <v>326</v>
      </c>
      <c r="D1504" s="35" t="s">
        <v>1093</v>
      </c>
      <c r="E1504" s="35" t="s">
        <v>1094</v>
      </c>
      <c r="F1504" s="35" t="s">
        <v>698</v>
      </c>
      <c r="G1504" s="37" t="s">
        <v>3557</v>
      </c>
      <c r="H1504" s="37"/>
      <c r="I1504" s="37"/>
      <c r="J1504" s="35"/>
      <c r="K1504" s="55">
        <v>45194.0</v>
      </c>
      <c r="L1504" s="56" t="s">
        <v>701</v>
      </c>
    </row>
    <row r="1505">
      <c r="A1505" s="54">
        <v>45194.0</v>
      </c>
      <c r="B1505" s="34">
        <v>423.0</v>
      </c>
      <c r="C1505" s="35" t="s">
        <v>234</v>
      </c>
      <c r="D1505" s="35" t="s">
        <v>235</v>
      </c>
      <c r="E1505" s="35" t="s">
        <v>236</v>
      </c>
      <c r="F1505" s="35" t="s">
        <v>237</v>
      </c>
      <c r="G1505" s="37" t="s">
        <v>654</v>
      </c>
      <c r="H1505" s="37" t="s">
        <v>3099</v>
      </c>
      <c r="I1505" s="47" t="s">
        <v>3100</v>
      </c>
      <c r="J1505" s="35"/>
      <c r="K1505" s="55">
        <v>45194.0</v>
      </c>
      <c r="L1505" s="56" t="s">
        <v>3101</v>
      </c>
    </row>
    <row r="1506">
      <c r="A1506" s="54">
        <v>45194.0</v>
      </c>
      <c r="B1506" s="34">
        <v>392.0</v>
      </c>
      <c r="C1506" s="35" t="s">
        <v>1098</v>
      </c>
      <c r="D1506" s="35" t="s">
        <v>1099</v>
      </c>
      <c r="E1506" s="35" t="s">
        <v>236</v>
      </c>
      <c r="F1506" s="35" t="s">
        <v>237</v>
      </c>
      <c r="G1506" s="37" t="s">
        <v>825</v>
      </c>
      <c r="H1506" s="37"/>
      <c r="I1506" s="37"/>
      <c r="J1506" s="35" t="s">
        <v>987</v>
      </c>
      <c r="K1506" s="55">
        <v>45194.0</v>
      </c>
      <c r="L1506" s="56" t="s">
        <v>701</v>
      </c>
    </row>
    <row r="1507">
      <c r="A1507" s="54">
        <v>45194.0</v>
      </c>
      <c r="B1507" s="34">
        <v>371.0</v>
      </c>
      <c r="C1507" s="35" t="s">
        <v>333</v>
      </c>
      <c r="D1507" s="35" t="s">
        <v>459</v>
      </c>
      <c r="E1507" s="35" t="s">
        <v>236</v>
      </c>
      <c r="F1507" s="35" t="s">
        <v>237</v>
      </c>
      <c r="G1507" s="37" t="s">
        <v>621</v>
      </c>
      <c r="H1507" s="37" t="s">
        <v>3102</v>
      </c>
      <c r="I1507" s="47" t="s">
        <v>3103</v>
      </c>
      <c r="J1507" s="35" t="s">
        <v>3532</v>
      </c>
      <c r="K1507" s="55">
        <v>45194.0</v>
      </c>
      <c r="L1507" s="56" t="s">
        <v>3104</v>
      </c>
    </row>
    <row r="1508">
      <c r="A1508" s="54">
        <v>45194.0</v>
      </c>
      <c r="B1508" s="34">
        <v>368.0</v>
      </c>
      <c r="C1508" s="35" t="s">
        <v>230</v>
      </c>
      <c r="D1508" s="35" t="s">
        <v>496</v>
      </c>
      <c r="E1508" s="35" t="s">
        <v>236</v>
      </c>
      <c r="F1508" s="35" t="s">
        <v>237</v>
      </c>
      <c r="G1508" s="37" t="s">
        <v>621</v>
      </c>
      <c r="H1508" s="37" t="s">
        <v>2601</v>
      </c>
      <c r="I1508" s="47" t="s">
        <v>2602</v>
      </c>
      <c r="J1508" s="35" t="s">
        <v>3558</v>
      </c>
      <c r="K1508" s="55">
        <v>45194.0</v>
      </c>
      <c r="L1508" s="56" t="s">
        <v>2603</v>
      </c>
    </row>
    <row r="1509">
      <c r="A1509" s="54">
        <v>45194.0</v>
      </c>
      <c r="B1509" s="34">
        <v>281.0</v>
      </c>
      <c r="C1509" s="35" t="s">
        <v>379</v>
      </c>
      <c r="D1509" s="35" t="s">
        <v>468</v>
      </c>
      <c r="E1509" s="35" t="s">
        <v>236</v>
      </c>
      <c r="F1509" s="35" t="s">
        <v>237</v>
      </c>
      <c r="G1509" s="37" t="s">
        <v>1111</v>
      </c>
      <c r="H1509" s="37" t="s">
        <v>2604</v>
      </c>
      <c r="I1509" s="47" t="s">
        <v>2605</v>
      </c>
      <c r="J1509" s="35"/>
      <c r="K1509" s="55">
        <v>45194.0</v>
      </c>
      <c r="L1509" s="56" t="s">
        <v>2606</v>
      </c>
    </row>
    <row r="1510">
      <c r="A1510" s="54">
        <v>45194.0</v>
      </c>
      <c r="B1510" s="34">
        <v>216.0</v>
      </c>
      <c r="C1510" s="35" t="s">
        <v>451</v>
      </c>
      <c r="D1510" s="35" t="s">
        <v>239</v>
      </c>
      <c r="E1510" s="35" t="s">
        <v>236</v>
      </c>
      <c r="F1510" s="35" t="s">
        <v>237</v>
      </c>
      <c r="G1510" s="37" t="s">
        <v>1115</v>
      </c>
      <c r="H1510" s="37" t="s">
        <v>3559</v>
      </c>
      <c r="I1510" s="47" t="s">
        <v>3560</v>
      </c>
      <c r="J1510" s="35" t="s">
        <v>3561</v>
      </c>
      <c r="K1510" s="55">
        <v>45194.0</v>
      </c>
      <c r="L1510" s="56" t="s">
        <v>3562</v>
      </c>
    </row>
    <row r="1511">
      <c r="A1511" s="54">
        <v>45194.0</v>
      </c>
      <c r="B1511" s="34">
        <v>182.0</v>
      </c>
      <c r="C1511" s="35" t="s">
        <v>238</v>
      </c>
      <c r="D1511" s="35" t="s">
        <v>239</v>
      </c>
      <c r="E1511" s="35" t="s">
        <v>236</v>
      </c>
      <c r="F1511" s="35" t="s">
        <v>237</v>
      </c>
      <c r="G1511" s="37" t="s">
        <v>1115</v>
      </c>
      <c r="H1511" s="37" t="s">
        <v>3563</v>
      </c>
      <c r="I1511" s="47" t="s">
        <v>3564</v>
      </c>
      <c r="J1511" s="35"/>
      <c r="K1511" s="55">
        <v>45194.0</v>
      </c>
      <c r="L1511" s="56" t="s">
        <v>3565</v>
      </c>
    </row>
    <row r="1512">
      <c r="A1512" s="54">
        <v>45194.0</v>
      </c>
      <c r="B1512" s="34">
        <v>119.0</v>
      </c>
      <c r="C1512" s="35" t="s">
        <v>282</v>
      </c>
      <c r="D1512" s="35" t="s">
        <v>283</v>
      </c>
      <c r="E1512" s="35" t="s">
        <v>236</v>
      </c>
      <c r="F1512" s="35" t="s">
        <v>237</v>
      </c>
      <c r="G1512" s="37" t="s">
        <v>1115</v>
      </c>
      <c r="H1512" s="37" t="s">
        <v>3566</v>
      </c>
      <c r="I1512" s="47" t="s">
        <v>3567</v>
      </c>
      <c r="J1512" s="35" t="s">
        <v>1124</v>
      </c>
      <c r="K1512" s="55">
        <v>45194.0</v>
      </c>
      <c r="L1512" s="56" t="s">
        <v>3568</v>
      </c>
    </row>
    <row r="1513">
      <c r="A1513" s="54">
        <v>45194.0</v>
      </c>
      <c r="B1513" s="34">
        <v>46.0</v>
      </c>
      <c r="C1513" s="35" t="s">
        <v>313</v>
      </c>
      <c r="D1513" s="35" t="s">
        <v>239</v>
      </c>
      <c r="E1513" s="35" t="s">
        <v>236</v>
      </c>
      <c r="F1513" s="35" t="s">
        <v>237</v>
      </c>
      <c r="G1513" s="37" t="s">
        <v>1115</v>
      </c>
      <c r="H1513" s="37" t="s">
        <v>3569</v>
      </c>
      <c r="I1513" s="47" t="s">
        <v>3570</v>
      </c>
      <c r="J1513" s="35"/>
      <c r="K1513" s="55">
        <v>45194.0</v>
      </c>
      <c r="L1513" s="56" t="s">
        <v>3571</v>
      </c>
    </row>
    <row r="1514">
      <c r="A1514" s="54">
        <v>45194.0</v>
      </c>
      <c r="B1514" s="34">
        <v>32.0</v>
      </c>
      <c r="C1514" s="35" t="s">
        <v>462</v>
      </c>
      <c r="D1514" s="35" t="s">
        <v>463</v>
      </c>
      <c r="E1514" s="35" t="s">
        <v>236</v>
      </c>
      <c r="F1514" s="35" t="s">
        <v>237</v>
      </c>
      <c r="G1514" s="37" t="s">
        <v>1115</v>
      </c>
      <c r="H1514" s="37" t="s">
        <v>3572</v>
      </c>
      <c r="I1514" s="47" t="s">
        <v>3573</v>
      </c>
      <c r="J1514" s="35"/>
      <c r="K1514" s="55">
        <v>45194.0</v>
      </c>
      <c r="L1514" s="56" t="s">
        <v>3574</v>
      </c>
    </row>
    <row r="1515">
      <c r="A1515" s="54">
        <v>45194.0</v>
      </c>
      <c r="B1515" s="34">
        <v>485.0</v>
      </c>
      <c r="C1515" s="35" t="s">
        <v>266</v>
      </c>
      <c r="D1515" s="35" t="s">
        <v>628</v>
      </c>
      <c r="E1515" s="35" t="s">
        <v>236</v>
      </c>
      <c r="F1515" s="35" t="s">
        <v>237</v>
      </c>
      <c r="G1515" s="37" t="s">
        <v>1132</v>
      </c>
      <c r="H1515" s="37" t="s">
        <v>3575</v>
      </c>
      <c r="I1515" s="47" t="s">
        <v>3576</v>
      </c>
      <c r="J1515" s="35"/>
      <c r="K1515" s="55">
        <v>45194.0</v>
      </c>
      <c r="L1515" s="56" t="s">
        <v>3577</v>
      </c>
    </row>
    <row r="1516">
      <c r="A1516" s="54">
        <v>45194.0</v>
      </c>
      <c r="B1516" s="34">
        <v>507.0</v>
      </c>
      <c r="C1516" s="35" t="s">
        <v>501</v>
      </c>
      <c r="D1516" s="35" t="s">
        <v>277</v>
      </c>
      <c r="E1516" s="35" t="s">
        <v>236</v>
      </c>
      <c r="F1516" s="35" t="s">
        <v>237</v>
      </c>
      <c r="G1516" s="37" t="s">
        <v>621</v>
      </c>
      <c r="H1516" s="37" t="s">
        <v>3578</v>
      </c>
      <c r="I1516" s="47" t="s">
        <v>3579</v>
      </c>
      <c r="J1516" s="35" t="s">
        <v>3580</v>
      </c>
      <c r="K1516" s="55">
        <v>45194.0</v>
      </c>
      <c r="L1516" s="56" t="s">
        <v>3581</v>
      </c>
    </row>
    <row r="1517">
      <c r="A1517" s="54">
        <v>45194.0</v>
      </c>
      <c r="B1517" s="34">
        <v>526.0</v>
      </c>
      <c r="C1517" s="35" t="s">
        <v>471</v>
      </c>
      <c r="D1517" s="35" t="s">
        <v>472</v>
      </c>
      <c r="E1517" s="35" t="s">
        <v>236</v>
      </c>
      <c r="F1517" s="35" t="s">
        <v>237</v>
      </c>
      <c r="G1517" s="37" t="s">
        <v>1132</v>
      </c>
      <c r="H1517" s="37" t="s">
        <v>3582</v>
      </c>
      <c r="I1517" s="47" t="s">
        <v>3583</v>
      </c>
      <c r="J1517" s="35" t="s">
        <v>3584</v>
      </c>
      <c r="K1517" s="55">
        <v>45194.0</v>
      </c>
      <c r="L1517" s="56" t="s">
        <v>3585</v>
      </c>
    </row>
    <row r="1518">
      <c r="A1518" s="54">
        <v>45194.0</v>
      </c>
      <c r="B1518" s="34">
        <v>233.0</v>
      </c>
      <c r="C1518" s="35" t="s">
        <v>462</v>
      </c>
      <c r="D1518" s="35" t="s">
        <v>893</v>
      </c>
      <c r="E1518" s="35" t="s">
        <v>236</v>
      </c>
      <c r="F1518" s="35" t="s">
        <v>237</v>
      </c>
      <c r="G1518" s="37" t="s">
        <v>1115</v>
      </c>
      <c r="H1518" s="37" t="s">
        <v>3586</v>
      </c>
      <c r="I1518" s="47" t="s">
        <v>3587</v>
      </c>
      <c r="J1518" s="35" t="s">
        <v>729</v>
      </c>
      <c r="K1518" s="55">
        <v>45194.0</v>
      </c>
      <c r="L1518" s="56" t="s">
        <v>3588</v>
      </c>
    </row>
    <row r="1519">
      <c r="A1519" s="54">
        <v>45194.0</v>
      </c>
      <c r="B1519" s="34">
        <v>228.0</v>
      </c>
      <c r="C1519" s="35" t="s">
        <v>564</v>
      </c>
      <c r="D1519" s="35" t="s">
        <v>367</v>
      </c>
      <c r="E1519" s="35" t="s">
        <v>236</v>
      </c>
      <c r="F1519" s="35" t="s">
        <v>237</v>
      </c>
      <c r="G1519" s="37" t="s">
        <v>1115</v>
      </c>
      <c r="H1519" s="37" t="s">
        <v>2122</v>
      </c>
      <c r="I1519" s="47" t="s">
        <v>2123</v>
      </c>
      <c r="J1519" s="35" t="s">
        <v>3589</v>
      </c>
      <c r="K1519" s="55">
        <v>45194.0</v>
      </c>
      <c r="L1519" s="56" t="s">
        <v>2124</v>
      </c>
    </row>
    <row r="1520">
      <c r="A1520" s="54">
        <v>45194.0</v>
      </c>
      <c r="B1520" s="34">
        <v>196.0</v>
      </c>
      <c r="C1520" s="35" t="s">
        <v>240</v>
      </c>
      <c r="D1520" s="35" t="s">
        <v>241</v>
      </c>
      <c r="E1520" s="35" t="s">
        <v>236</v>
      </c>
      <c r="F1520" s="35" t="s">
        <v>237</v>
      </c>
      <c r="G1520" s="37" t="s">
        <v>1115</v>
      </c>
      <c r="H1520" s="37" t="s">
        <v>2125</v>
      </c>
      <c r="I1520" s="47" t="s">
        <v>2126</v>
      </c>
      <c r="J1520" s="35"/>
      <c r="K1520" s="55">
        <v>45194.0</v>
      </c>
      <c r="L1520" s="56" t="s">
        <v>2127</v>
      </c>
    </row>
    <row r="1521">
      <c r="A1521" s="54">
        <v>45194.0</v>
      </c>
      <c r="B1521" s="34">
        <v>176.0</v>
      </c>
      <c r="C1521" s="35" t="s">
        <v>379</v>
      </c>
      <c r="D1521" s="35" t="s">
        <v>1153</v>
      </c>
      <c r="E1521" s="35" t="s">
        <v>236</v>
      </c>
      <c r="F1521" s="35" t="s">
        <v>237</v>
      </c>
      <c r="G1521" s="37" t="s">
        <v>1115</v>
      </c>
      <c r="H1521" s="37" t="s">
        <v>1154</v>
      </c>
      <c r="I1521" s="47" t="s">
        <v>1155</v>
      </c>
      <c r="J1521" s="35" t="s">
        <v>1156</v>
      </c>
      <c r="K1521" s="55">
        <v>45194.0</v>
      </c>
      <c r="L1521" s="56" t="s">
        <v>1157</v>
      </c>
    </row>
    <row r="1522">
      <c r="A1522" s="54">
        <v>45194.0</v>
      </c>
      <c r="B1522" s="34">
        <v>66.0</v>
      </c>
      <c r="C1522" s="35" t="s">
        <v>351</v>
      </c>
      <c r="D1522" s="35" t="s">
        <v>239</v>
      </c>
      <c r="E1522" s="35" t="s">
        <v>236</v>
      </c>
      <c r="F1522" s="35" t="s">
        <v>237</v>
      </c>
      <c r="G1522" s="37" t="s">
        <v>1115</v>
      </c>
      <c r="H1522" s="37" t="s">
        <v>2628</v>
      </c>
      <c r="I1522" s="47" t="s">
        <v>2629</v>
      </c>
      <c r="J1522" s="35" t="s">
        <v>3117</v>
      </c>
      <c r="K1522" s="55">
        <v>45194.0</v>
      </c>
      <c r="L1522" s="56" t="s">
        <v>2630</v>
      </c>
    </row>
    <row r="1523">
      <c r="A1523" s="54">
        <v>45194.0</v>
      </c>
      <c r="B1523" s="34">
        <v>771.0</v>
      </c>
      <c r="C1523" s="35" t="s">
        <v>437</v>
      </c>
      <c r="D1523" s="35" t="s">
        <v>438</v>
      </c>
      <c r="E1523" s="35" t="s">
        <v>236</v>
      </c>
      <c r="F1523" s="35" t="s">
        <v>237</v>
      </c>
      <c r="G1523" s="37" t="s">
        <v>1132</v>
      </c>
      <c r="H1523" s="37" t="s">
        <v>2631</v>
      </c>
      <c r="I1523" s="47" t="s">
        <v>2632</v>
      </c>
      <c r="J1523" s="35"/>
      <c r="K1523" s="55">
        <v>45194.0</v>
      </c>
      <c r="L1523" s="56" t="s">
        <v>2633</v>
      </c>
    </row>
    <row r="1524" hidden="1">
      <c r="A1524" s="54">
        <v>45194.0</v>
      </c>
      <c r="B1524" s="34">
        <v>79.0</v>
      </c>
      <c r="C1524" s="35" t="s">
        <v>293</v>
      </c>
      <c r="D1524" s="35" t="s">
        <v>240</v>
      </c>
      <c r="E1524" s="35" t="s">
        <v>1165</v>
      </c>
      <c r="F1524" s="35" t="s">
        <v>698</v>
      </c>
      <c r="G1524" s="37"/>
      <c r="H1524" s="37"/>
      <c r="I1524" s="37"/>
      <c r="J1524" s="35"/>
      <c r="K1524" s="55">
        <v>45194.0</v>
      </c>
      <c r="L1524" s="56" t="s">
        <v>701</v>
      </c>
    </row>
    <row r="1525">
      <c r="A1525" s="54">
        <v>45194.0</v>
      </c>
      <c r="B1525" s="34">
        <v>357.0</v>
      </c>
      <c r="C1525" s="35" t="s">
        <v>356</v>
      </c>
      <c r="D1525" s="35" t="s">
        <v>357</v>
      </c>
      <c r="E1525" s="35" t="s">
        <v>358</v>
      </c>
      <c r="F1525" s="35" t="s">
        <v>237</v>
      </c>
      <c r="G1525" s="37" t="s">
        <v>654</v>
      </c>
      <c r="H1525" s="37" t="s">
        <v>3590</v>
      </c>
      <c r="I1525" s="47" t="s">
        <v>3591</v>
      </c>
      <c r="J1525" s="35" t="s">
        <v>1870</v>
      </c>
      <c r="K1525" s="55">
        <v>45194.0</v>
      </c>
      <c r="L1525" s="56" t="s">
        <v>3592</v>
      </c>
    </row>
    <row r="1526">
      <c r="A1526" s="54">
        <v>45194.0</v>
      </c>
      <c r="B1526" s="34">
        <v>729.0</v>
      </c>
      <c r="C1526" s="35" t="s">
        <v>610</v>
      </c>
      <c r="D1526" s="35" t="s">
        <v>611</v>
      </c>
      <c r="E1526" s="35" t="s">
        <v>358</v>
      </c>
      <c r="F1526" s="35" t="s">
        <v>237</v>
      </c>
      <c r="G1526" s="37" t="s">
        <v>621</v>
      </c>
      <c r="H1526" s="37" t="s">
        <v>3122</v>
      </c>
      <c r="I1526" s="47" t="s">
        <v>3123</v>
      </c>
      <c r="J1526" s="35" t="s">
        <v>607</v>
      </c>
      <c r="K1526" s="55">
        <v>45194.0</v>
      </c>
      <c r="L1526" s="56" t="s">
        <v>3124</v>
      </c>
    </row>
    <row r="1527" hidden="1">
      <c r="A1527" s="54">
        <v>45194.0</v>
      </c>
      <c r="B1527" s="34">
        <v>147.0</v>
      </c>
      <c r="C1527" s="35" t="s">
        <v>246</v>
      </c>
      <c r="D1527" s="35" t="s">
        <v>1173</v>
      </c>
      <c r="E1527" s="35" t="s">
        <v>1174</v>
      </c>
      <c r="F1527" s="35" t="s">
        <v>698</v>
      </c>
      <c r="G1527" s="37"/>
      <c r="H1527" s="37"/>
      <c r="I1527" s="37"/>
      <c r="J1527" s="35"/>
      <c r="K1527" s="55">
        <v>45194.0</v>
      </c>
      <c r="L1527" s="56" t="s">
        <v>701</v>
      </c>
    </row>
    <row r="1528">
      <c r="A1528" s="54">
        <v>45194.0</v>
      </c>
      <c r="B1528" s="34">
        <v>328.0</v>
      </c>
      <c r="C1528" s="35" t="s">
        <v>407</v>
      </c>
      <c r="D1528" s="35" t="s">
        <v>327</v>
      </c>
      <c r="E1528" s="35" t="s">
        <v>244</v>
      </c>
      <c r="F1528" s="35" t="s">
        <v>237</v>
      </c>
      <c r="G1528" s="37" t="s">
        <v>621</v>
      </c>
      <c r="H1528" s="37" t="s">
        <v>3125</v>
      </c>
      <c r="I1528" s="47" t="s">
        <v>3126</v>
      </c>
      <c r="J1528" s="35"/>
      <c r="K1528" s="55">
        <v>45194.0</v>
      </c>
      <c r="L1528" s="56" t="s">
        <v>3127</v>
      </c>
    </row>
    <row r="1529">
      <c r="A1529" s="54">
        <v>45194.0</v>
      </c>
      <c r="B1529" s="34">
        <v>320.0</v>
      </c>
      <c r="C1529" s="35" t="s">
        <v>287</v>
      </c>
      <c r="D1529" s="35" t="s">
        <v>613</v>
      </c>
      <c r="E1529" s="35" t="s">
        <v>244</v>
      </c>
      <c r="F1529" s="35" t="s">
        <v>237</v>
      </c>
      <c r="G1529" s="37" t="s">
        <v>1178</v>
      </c>
      <c r="H1529" s="37" t="s">
        <v>3128</v>
      </c>
      <c r="I1529" s="47" t="s">
        <v>3129</v>
      </c>
      <c r="J1529" s="35" t="s">
        <v>1181</v>
      </c>
      <c r="K1529" s="55">
        <v>45194.0</v>
      </c>
      <c r="L1529" s="56" t="s">
        <v>3130</v>
      </c>
    </row>
    <row r="1530">
      <c r="A1530" s="54">
        <v>45194.0</v>
      </c>
      <c r="B1530" s="34">
        <v>263.0</v>
      </c>
      <c r="C1530" s="35" t="s">
        <v>287</v>
      </c>
      <c r="D1530" s="35" t="s">
        <v>332</v>
      </c>
      <c r="E1530" s="35" t="s">
        <v>244</v>
      </c>
      <c r="F1530" s="35" t="s">
        <v>237</v>
      </c>
      <c r="G1530" s="37" t="s">
        <v>3593</v>
      </c>
      <c r="H1530" s="37" t="s">
        <v>3594</v>
      </c>
      <c r="I1530" s="47" t="s">
        <v>3595</v>
      </c>
      <c r="J1530" s="35" t="s">
        <v>1186</v>
      </c>
      <c r="K1530" s="55">
        <v>45194.0</v>
      </c>
      <c r="L1530" s="56" t="s">
        <v>3596</v>
      </c>
    </row>
    <row r="1531">
      <c r="A1531" s="54">
        <v>45194.0</v>
      </c>
      <c r="B1531" s="34">
        <v>214.0</v>
      </c>
      <c r="C1531" s="35" t="s">
        <v>517</v>
      </c>
      <c r="D1531" s="35" t="s">
        <v>247</v>
      </c>
      <c r="E1531" s="35" t="s">
        <v>244</v>
      </c>
      <c r="F1531" s="35" t="s">
        <v>237</v>
      </c>
      <c r="G1531" s="37" t="s">
        <v>1115</v>
      </c>
      <c r="H1531" s="37" t="s">
        <v>3597</v>
      </c>
      <c r="I1531" s="47" t="s">
        <v>3598</v>
      </c>
      <c r="J1531" s="35"/>
      <c r="K1531" s="55">
        <v>45194.0</v>
      </c>
      <c r="L1531" s="56" t="s">
        <v>3599</v>
      </c>
    </row>
    <row r="1532">
      <c r="A1532" s="54">
        <v>45194.0</v>
      </c>
      <c r="B1532" s="34">
        <v>188.0</v>
      </c>
      <c r="C1532" s="35" t="s">
        <v>259</v>
      </c>
      <c r="D1532" s="35" t="s">
        <v>325</v>
      </c>
      <c r="E1532" s="35" t="s">
        <v>244</v>
      </c>
      <c r="F1532" s="35" t="s">
        <v>237</v>
      </c>
      <c r="G1532" s="37" t="s">
        <v>1191</v>
      </c>
      <c r="H1532" s="37" t="s">
        <v>1192</v>
      </c>
      <c r="I1532" s="47" t="s">
        <v>1193</v>
      </c>
      <c r="J1532" s="35"/>
      <c r="K1532" s="55">
        <v>45194.0</v>
      </c>
      <c r="L1532" s="56" t="s">
        <v>1194</v>
      </c>
    </row>
    <row r="1533">
      <c r="A1533" s="54">
        <v>45194.0</v>
      </c>
      <c r="B1533" s="34">
        <v>161.0</v>
      </c>
      <c r="C1533" s="35" t="s">
        <v>317</v>
      </c>
      <c r="D1533" s="35" t="s">
        <v>1195</v>
      </c>
      <c r="E1533" s="35" t="s">
        <v>244</v>
      </c>
      <c r="F1533" s="35" t="s">
        <v>237</v>
      </c>
      <c r="G1533" s="37" t="s">
        <v>1115</v>
      </c>
      <c r="H1533" s="37" t="s">
        <v>3600</v>
      </c>
      <c r="I1533" s="47" t="s">
        <v>3601</v>
      </c>
      <c r="J1533" s="35" t="s">
        <v>614</v>
      </c>
      <c r="K1533" s="55">
        <v>45194.0</v>
      </c>
      <c r="L1533" s="56" t="s">
        <v>3602</v>
      </c>
    </row>
    <row r="1534">
      <c r="A1534" s="54">
        <v>45194.0</v>
      </c>
      <c r="B1534" s="34">
        <v>158.0</v>
      </c>
      <c r="C1534" s="35" t="s">
        <v>355</v>
      </c>
      <c r="D1534" s="35" t="s">
        <v>239</v>
      </c>
      <c r="E1534" s="35" t="s">
        <v>244</v>
      </c>
      <c r="F1534" s="35" t="s">
        <v>237</v>
      </c>
      <c r="G1534" s="37" t="s">
        <v>1115</v>
      </c>
      <c r="H1534" s="37" t="s">
        <v>3603</v>
      </c>
      <c r="I1534" s="47" t="s">
        <v>3604</v>
      </c>
      <c r="J1534" s="35"/>
      <c r="K1534" s="55">
        <v>45194.0</v>
      </c>
      <c r="L1534" s="56" t="s">
        <v>3605</v>
      </c>
    </row>
    <row r="1535">
      <c r="A1535" s="54">
        <v>45194.0</v>
      </c>
      <c r="B1535" s="34">
        <v>139.0</v>
      </c>
      <c r="C1535" s="35" t="s">
        <v>418</v>
      </c>
      <c r="D1535" s="35" t="s">
        <v>419</v>
      </c>
      <c r="E1535" s="35" t="s">
        <v>244</v>
      </c>
      <c r="F1535" s="35" t="s">
        <v>237</v>
      </c>
      <c r="G1535" s="37" t="s">
        <v>1203</v>
      </c>
      <c r="H1535" s="37" t="s">
        <v>3134</v>
      </c>
      <c r="I1535" s="47" t="s">
        <v>3135</v>
      </c>
      <c r="J1535" s="35" t="s">
        <v>1206</v>
      </c>
      <c r="K1535" s="55">
        <v>45194.0</v>
      </c>
      <c r="L1535" s="56" t="s">
        <v>3136</v>
      </c>
    </row>
    <row r="1536">
      <c r="A1536" s="54">
        <v>45194.0</v>
      </c>
      <c r="B1536" s="34">
        <v>115.0</v>
      </c>
      <c r="C1536" s="35" t="s">
        <v>246</v>
      </c>
      <c r="D1536" s="35" t="s">
        <v>247</v>
      </c>
      <c r="E1536" s="35" t="s">
        <v>244</v>
      </c>
      <c r="F1536" s="35" t="s">
        <v>237</v>
      </c>
      <c r="G1536" s="37" t="s">
        <v>1115</v>
      </c>
      <c r="H1536" s="37" t="s">
        <v>1208</v>
      </c>
      <c r="I1536" s="47" t="s">
        <v>3606</v>
      </c>
      <c r="J1536" s="35"/>
      <c r="K1536" s="55">
        <v>45194.0</v>
      </c>
      <c r="L1536" s="56" t="s">
        <v>1210</v>
      </c>
    </row>
    <row r="1537">
      <c r="A1537" s="54">
        <v>45194.0</v>
      </c>
      <c r="B1537" s="34">
        <v>88.0</v>
      </c>
      <c r="C1537" s="35" t="s">
        <v>262</v>
      </c>
      <c r="D1537" s="35" t="s">
        <v>451</v>
      </c>
      <c r="E1537" s="35" t="s">
        <v>244</v>
      </c>
      <c r="F1537" s="35" t="s">
        <v>237</v>
      </c>
      <c r="G1537" s="37" t="s">
        <v>1115</v>
      </c>
      <c r="H1537" s="37" t="s">
        <v>3140</v>
      </c>
      <c r="I1537" s="47" t="s">
        <v>3141</v>
      </c>
      <c r="J1537" s="35" t="s">
        <v>1035</v>
      </c>
      <c r="K1537" s="55">
        <v>45194.0</v>
      </c>
      <c r="L1537" s="56" t="s">
        <v>3142</v>
      </c>
    </row>
    <row r="1538" hidden="1">
      <c r="A1538" s="54">
        <v>45194.0</v>
      </c>
      <c r="B1538" s="34">
        <v>62.0</v>
      </c>
      <c r="C1538" s="35" t="s">
        <v>301</v>
      </c>
      <c r="D1538" s="35" t="s">
        <v>520</v>
      </c>
      <c r="E1538" s="35" t="s">
        <v>1214</v>
      </c>
      <c r="F1538" s="35" t="s">
        <v>698</v>
      </c>
      <c r="G1538" s="37"/>
      <c r="H1538" s="37"/>
      <c r="I1538" s="37"/>
      <c r="J1538" s="35"/>
      <c r="K1538" s="55">
        <v>45194.0</v>
      </c>
      <c r="L1538" s="56" t="s">
        <v>701</v>
      </c>
    </row>
    <row r="1539">
      <c r="A1539" s="54">
        <v>45194.0</v>
      </c>
      <c r="B1539" s="34">
        <v>466.0</v>
      </c>
      <c r="C1539" s="35" t="s">
        <v>379</v>
      </c>
      <c r="D1539" s="35" t="s">
        <v>241</v>
      </c>
      <c r="E1539" s="35" t="s">
        <v>354</v>
      </c>
      <c r="F1539" s="35" t="s">
        <v>237</v>
      </c>
      <c r="G1539" s="37" t="s">
        <v>621</v>
      </c>
      <c r="H1539" s="37" t="s">
        <v>1215</v>
      </c>
      <c r="I1539" s="47" t="s">
        <v>1216</v>
      </c>
      <c r="J1539" s="35" t="s">
        <v>1217</v>
      </c>
      <c r="K1539" s="55">
        <v>45194.0</v>
      </c>
      <c r="L1539" s="56" t="s">
        <v>1218</v>
      </c>
    </row>
    <row r="1540">
      <c r="A1540" s="54">
        <v>45194.0</v>
      </c>
      <c r="B1540" s="34">
        <v>458.0</v>
      </c>
      <c r="C1540" s="35" t="s">
        <v>225</v>
      </c>
      <c r="D1540" s="35" t="s">
        <v>447</v>
      </c>
      <c r="E1540" s="35" t="s">
        <v>354</v>
      </c>
      <c r="F1540" s="35" t="s">
        <v>237</v>
      </c>
      <c r="G1540" s="37" t="s">
        <v>1111</v>
      </c>
      <c r="H1540" s="37" t="s">
        <v>3143</v>
      </c>
      <c r="I1540" s="47" t="s">
        <v>3144</v>
      </c>
      <c r="J1540" s="35"/>
      <c r="K1540" s="55">
        <v>45194.0</v>
      </c>
      <c r="L1540" s="56" t="s">
        <v>3145</v>
      </c>
    </row>
    <row r="1541">
      <c r="A1541" s="54">
        <v>45194.0</v>
      </c>
      <c r="B1541" s="34">
        <v>410.0</v>
      </c>
      <c r="C1541" s="35" t="s">
        <v>474</v>
      </c>
      <c r="D1541" s="35" t="s">
        <v>315</v>
      </c>
      <c r="E1541" s="35" t="s">
        <v>354</v>
      </c>
      <c r="F1541" s="35" t="s">
        <v>228</v>
      </c>
      <c r="G1541" s="37" t="s">
        <v>702</v>
      </c>
      <c r="H1541" s="37" t="s">
        <v>3607</v>
      </c>
      <c r="I1541" s="47" t="s">
        <v>3608</v>
      </c>
      <c r="J1541" s="35" t="s">
        <v>1224</v>
      </c>
      <c r="K1541" s="55">
        <v>45194.0</v>
      </c>
      <c r="L1541" s="56" t="s">
        <v>3609</v>
      </c>
    </row>
    <row r="1542">
      <c r="A1542" s="54">
        <v>45194.0</v>
      </c>
      <c r="B1542" s="34">
        <v>349.0</v>
      </c>
      <c r="C1542" s="35" t="s">
        <v>280</v>
      </c>
      <c r="D1542" s="35" t="s">
        <v>1226</v>
      </c>
      <c r="E1542" s="35" t="s">
        <v>354</v>
      </c>
      <c r="F1542" s="35" t="s">
        <v>237</v>
      </c>
      <c r="G1542" s="37" t="s">
        <v>1227</v>
      </c>
      <c r="H1542" s="37" t="s">
        <v>3149</v>
      </c>
      <c r="I1542" s="47" t="s">
        <v>3150</v>
      </c>
      <c r="J1542" s="35" t="s">
        <v>1230</v>
      </c>
      <c r="K1542" s="55">
        <v>45194.0</v>
      </c>
      <c r="L1542" s="56" t="s">
        <v>3151</v>
      </c>
    </row>
    <row r="1543">
      <c r="A1543" s="54">
        <v>45194.0</v>
      </c>
      <c r="B1543" s="34">
        <v>282.0</v>
      </c>
      <c r="C1543" s="35" t="s">
        <v>418</v>
      </c>
      <c r="D1543" s="35" t="s">
        <v>256</v>
      </c>
      <c r="E1543" s="35" t="s">
        <v>354</v>
      </c>
      <c r="F1543" s="35" t="s">
        <v>228</v>
      </c>
      <c r="G1543" s="37" t="s">
        <v>1653</v>
      </c>
      <c r="H1543" s="37" t="s">
        <v>3610</v>
      </c>
      <c r="I1543" s="47" t="s">
        <v>3611</v>
      </c>
      <c r="J1543" s="35"/>
      <c r="K1543" s="55">
        <v>45194.0</v>
      </c>
      <c r="L1543" s="56" t="s">
        <v>3612</v>
      </c>
    </row>
    <row r="1544">
      <c r="A1544" s="54">
        <v>45194.0</v>
      </c>
      <c r="B1544" s="34">
        <v>167.0</v>
      </c>
      <c r="C1544" s="35" t="s">
        <v>252</v>
      </c>
      <c r="D1544" s="35" t="s">
        <v>239</v>
      </c>
      <c r="E1544" s="35" t="s">
        <v>354</v>
      </c>
      <c r="F1544" s="35" t="s">
        <v>237</v>
      </c>
      <c r="G1544" s="37" t="s">
        <v>1115</v>
      </c>
      <c r="H1544" s="37" t="s">
        <v>3613</v>
      </c>
      <c r="I1544" s="47" t="s">
        <v>3614</v>
      </c>
      <c r="J1544" s="35" t="s">
        <v>2145</v>
      </c>
      <c r="K1544" s="55">
        <v>45194.0</v>
      </c>
      <c r="L1544" s="56" t="s">
        <v>3615</v>
      </c>
    </row>
    <row r="1545">
      <c r="A1545" s="54">
        <v>45194.0</v>
      </c>
      <c r="B1545" s="34">
        <v>146.0</v>
      </c>
      <c r="C1545" s="35" t="s">
        <v>238</v>
      </c>
      <c r="D1545" s="35" t="s">
        <v>1240</v>
      </c>
      <c r="E1545" s="35" t="s">
        <v>354</v>
      </c>
      <c r="F1545" s="35" t="s">
        <v>237</v>
      </c>
      <c r="G1545" s="37" t="s">
        <v>1241</v>
      </c>
      <c r="H1545" s="37" t="s">
        <v>1242</v>
      </c>
      <c r="I1545" s="47" t="s">
        <v>1243</v>
      </c>
      <c r="J1545" s="35"/>
      <c r="K1545" s="55">
        <v>45194.0</v>
      </c>
      <c r="L1545" s="56" t="s">
        <v>1244</v>
      </c>
    </row>
    <row r="1546">
      <c r="A1546" s="54">
        <v>45194.0</v>
      </c>
      <c r="B1546" s="34">
        <v>121.0</v>
      </c>
      <c r="C1546" s="35" t="s">
        <v>243</v>
      </c>
      <c r="D1546" s="35" t="s">
        <v>723</v>
      </c>
      <c r="E1546" s="35" t="s">
        <v>354</v>
      </c>
      <c r="F1546" s="35" t="s">
        <v>228</v>
      </c>
      <c r="G1546" s="37" t="s">
        <v>702</v>
      </c>
      <c r="H1546" s="37" t="s">
        <v>3616</v>
      </c>
      <c r="I1546" s="47" t="s">
        <v>3617</v>
      </c>
      <c r="J1546" s="35" t="s">
        <v>1247</v>
      </c>
      <c r="K1546" s="55">
        <v>45194.0</v>
      </c>
      <c r="L1546" s="56" t="s">
        <v>3618</v>
      </c>
    </row>
    <row r="1547">
      <c r="A1547" s="54">
        <v>45194.0</v>
      </c>
      <c r="B1547" s="34">
        <v>55.0</v>
      </c>
      <c r="C1547" s="35" t="s">
        <v>385</v>
      </c>
      <c r="D1547" s="35" t="s">
        <v>239</v>
      </c>
      <c r="E1547" s="35" t="s">
        <v>354</v>
      </c>
      <c r="F1547" s="35" t="s">
        <v>237</v>
      </c>
      <c r="G1547" s="37" t="s">
        <v>984</v>
      </c>
      <c r="H1547" s="37" t="s">
        <v>2147</v>
      </c>
      <c r="I1547" s="47" t="s">
        <v>2148</v>
      </c>
      <c r="J1547" s="35"/>
      <c r="K1547" s="55">
        <v>45194.0</v>
      </c>
      <c r="L1547" s="56" t="s">
        <v>2149</v>
      </c>
    </row>
    <row r="1548">
      <c r="A1548" s="54">
        <v>45194.0</v>
      </c>
      <c r="B1548" s="34">
        <v>487.0</v>
      </c>
      <c r="C1548" s="35" t="s">
        <v>636</v>
      </c>
      <c r="D1548" s="35" t="s">
        <v>637</v>
      </c>
      <c r="E1548" s="35" t="s">
        <v>354</v>
      </c>
      <c r="F1548" s="35" t="s">
        <v>237</v>
      </c>
      <c r="G1548" s="37" t="s">
        <v>1252</v>
      </c>
      <c r="H1548" s="37" t="s">
        <v>2660</v>
      </c>
      <c r="I1548" s="47" t="s">
        <v>2661</v>
      </c>
      <c r="J1548" s="35" t="s">
        <v>768</v>
      </c>
      <c r="K1548" s="55">
        <v>45194.0</v>
      </c>
      <c r="L1548" s="56" t="s">
        <v>2662</v>
      </c>
    </row>
    <row r="1549">
      <c r="A1549" s="54">
        <v>45194.0</v>
      </c>
      <c r="B1549" s="34">
        <v>493.0</v>
      </c>
      <c r="C1549" s="35" t="s">
        <v>313</v>
      </c>
      <c r="D1549" s="35" t="s">
        <v>604</v>
      </c>
      <c r="E1549" s="35" t="s">
        <v>354</v>
      </c>
      <c r="F1549" s="35" t="s">
        <v>228</v>
      </c>
      <c r="G1549" s="37" t="s">
        <v>1256</v>
      </c>
      <c r="H1549" s="37" t="s">
        <v>3619</v>
      </c>
      <c r="I1549" s="47" t="s">
        <v>3620</v>
      </c>
      <c r="J1549" s="35" t="s">
        <v>1259</v>
      </c>
      <c r="K1549" s="55">
        <v>45194.0</v>
      </c>
      <c r="L1549" s="56" t="s">
        <v>3621</v>
      </c>
    </row>
    <row r="1550">
      <c r="A1550" s="54">
        <v>45194.0</v>
      </c>
      <c r="B1550" s="34">
        <v>679.0</v>
      </c>
      <c r="C1550" s="35" t="s">
        <v>351</v>
      </c>
      <c r="D1550" s="35" t="s">
        <v>641</v>
      </c>
      <c r="E1550" s="35" t="s">
        <v>354</v>
      </c>
      <c r="F1550" s="35" t="s">
        <v>237</v>
      </c>
      <c r="G1550" s="37" t="s">
        <v>621</v>
      </c>
      <c r="H1550" s="37" t="s">
        <v>3161</v>
      </c>
      <c r="I1550" s="47" t="s">
        <v>3162</v>
      </c>
      <c r="J1550" s="35"/>
      <c r="K1550" s="55">
        <v>45194.0</v>
      </c>
      <c r="L1550" s="56" t="s">
        <v>3163</v>
      </c>
    </row>
    <row r="1551">
      <c r="A1551" s="54">
        <v>45194.0</v>
      </c>
      <c r="B1551" s="34">
        <v>774.0</v>
      </c>
      <c r="C1551" s="35" t="s">
        <v>355</v>
      </c>
      <c r="D1551" s="35" t="s">
        <v>644</v>
      </c>
      <c r="E1551" s="35" t="s">
        <v>354</v>
      </c>
      <c r="F1551" s="35" t="s">
        <v>237</v>
      </c>
      <c r="G1551" s="37" t="s">
        <v>621</v>
      </c>
      <c r="H1551" s="37" t="s">
        <v>3622</v>
      </c>
      <c r="I1551" s="47" t="s">
        <v>3623</v>
      </c>
      <c r="J1551" s="35" t="s">
        <v>3453</v>
      </c>
      <c r="K1551" s="55">
        <v>45194.0</v>
      </c>
      <c r="L1551" s="56" t="s">
        <v>3624</v>
      </c>
    </row>
    <row r="1552" hidden="1">
      <c r="A1552" s="54">
        <v>45194.0</v>
      </c>
      <c r="B1552" s="34">
        <v>29.0</v>
      </c>
      <c r="C1552" s="35" t="s">
        <v>232</v>
      </c>
      <c r="D1552" s="35" t="s">
        <v>239</v>
      </c>
      <c r="E1552" s="35" t="s">
        <v>1267</v>
      </c>
      <c r="F1552" s="35" t="s">
        <v>698</v>
      </c>
      <c r="G1552" s="37"/>
      <c r="H1552" s="37"/>
      <c r="I1552" s="37"/>
      <c r="J1552" s="35"/>
      <c r="K1552" s="55">
        <v>45194.0</v>
      </c>
      <c r="L1552" s="56" t="s">
        <v>701</v>
      </c>
    </row>
    <row r="1553">
      <c r="A1553" s="54">
        <v>45194.0</v>
      </c>
      <c r="B1553" s="34">
        <v>422.0</v>
      </c>
      <c r="C1553" s="35" t="s">
        <v>389</v>
      </c>
      <c r="D1553" s="35" t="s">
        <v>587</v>
      </c>
      <c r="E1553" s="35" t="s">
        <v>335</v>
      </c>
      <c r="F1553" s="35" t="s">
        <v>228</v>
      </c>
      <c r="G1553" s="37" t="s">
        <v>1653</v>
      </c>
      <c r="H1553" s="37" t="s">
        <v>3625</v>
      </c>
      <c r="I1553" s="47" t="s">
        <v>3626</v>
      </c>
      <c r="J1553" s="35"/>
      <c r="K1553" s="55">
        <v>45194.0</v>
      </c>
      <c r="L1553" s="56" t="s">
        <v>3627</v>
      </c>
    </row>
    <row r="1554">
      <c r="A1554" s="54">
        <v>45194.0</v>
      </c>
      <c r="B1554" s="34">
        <v>409.0</v>
      </c>
      <c r="C1554" s="35" t="s">
        <v>333</v>
      </c>
      <c r="D1554" s="35" t="s">
        <v>334</v>
      </c>
      <c r="E1554" s="35" t="s">
        <v>335</v>
      </c>
      <c r="F1554" s="35" t="s">
        <v>228</v>
      </c>
      <c r="G1554" s="37" t="s">
        <v>702</v>
      </c>
      <c r="H1554" s="37" t="s">
        <v>3628</v>
      </c>
      <c r="I1554" s="47" t="s">
        <v>3629</v>
      </c>
      <c r="J1554" s="35"/>
      <c r="K1554" s="55">
        <v>45194.0</v>
      </c>
      <c r="L1554" s="56" t="s">
        <v>3630</v>
      </c>
    </row>
    <row r="1555">
      <c r="A1555" s="54">
        <v>45194.0</v>
      </c>
      <c r="B1555" s="34">
        <v>360.0</v>
      </c>
      <c r="C1555" s="35" t="s">
        <v>397</v>
      </c>
      <c r="D1555" s="35" t="s">
        <v>256</v>
      </c>
      <c r="E1555" s="35" t="s">
        <v>335</v>
      </c>
      <c r="F1555" s="35" t="s">
        <v>237</v>
      </c>
      <c r="G1555" s="37" t="s">
        <v>825</v>
      </c>
      <c r="H1555" s="37"/>
      <c r="I1555" s="37"/>
      <c r="J1555" s="35" t="s">
        <v>987</v>
      </c>
      <c r="K1555" s="55">
        <v>45194.0</v>
      </c>
      <c r="L1555" s="56" t="s">
        <v>701</v>
      </c>
    </row>
    <row r="1556">
      <c r="A1556" s="54">
        <v>45194.0</v>
      </c>
      <c r="B1556" s="34">
        <v>172.0</v>
      </c>
      <c r="C1556" s="35" t="s">
        <v>323</v>
      </c>
      <c r="D1556" s="35" t="s">
        <v>256</v>
      </c>
      <c r="E1556" s="35" t="s">
        <v>295</v>
      </c>
      <c r="F1556" s="35" t="s">
        <v>237</v>
      </c>
      <c r="G1556" s="37" t="s">
        <v>984</v>
      </c>
      <c r="H1556" s="37" t="s">
        <v>3631</v>
      </c>
      <c r="I1556" s="47" t="s">
        <v>3632</v>
      </c>
      <c r="J1556" s="35" t="s">
        <v>960</v>
      </c>
      <c r="K1556" s="55">
        <v>45194.0</v>
      </c>
      <c r="L1556" s="56" t="s">
        <v>3633</v>
      </c>
    </row>
    <row r="1557">
      <c r="A1557" s="54">
        <v>45194.0</v>
      </c>
      <c r="B1557" s="34">
        <v>292.0</v>
      </c>
      <c r="C1557" s="35" t="s">
        <v>1279</v>
      </c>
      <c r="D1557" s="35" t="s">
        <v>1280</v>
      </c>
      <c r="E1557" s="35" t="s">
        <v>335</v>
      </c>
      <c r="F1557" s="35" t="s">
        <v>237</v>
      </c>
      <c r="G1557" s="37" t="s">
        <v>3342</v>
      </c>
      <c r="H1557" s="37" t="s">
        <v>3634</v>
      </c>
      <c r="I1557" s="47" t="s">
        <v>3635</v>
      </c>
      <c r="J1557" s="35" t="s">
        <v>1284</v>
      </c>
      <c r="K1557" s="55">
        <v>45194.0</v>
      </c>
      <c r="L1557" s="56" t="s">
        <v>3636</v>
      </c>
    </row>
    <row r="1558">
      <c r="A1558" s="54">
        <v>45194.0</v>
      </c>
      <c r="B1558" s="34">
        <v>286.0</v>
      </c>
      <c r="C1558" s="35" t="s">
        <v>355</v>
      </c>
      <c r="D1558" s="35" t="s">
        <v>1286</v>
      </c>
      <c r="E1558" s="35" t="s">
        <v>335</v>
      </c>
      <c r="F1558" s="35" t="s">
        <v>237</v>
      </c>
      <c r="G1558" s="37" t="s">
        <v>621</v>
      </c>
      <c r="H1558" s="37" t="s">
        <v>1287</v>
      </c>
      <c r="I1558" s="47" t="s">
        <v>1288</v>
      </c>
      <c r="J1558" s="35"/>
      <c r="K1558" s="55">
        <v>45194.0</v>
      </c>
      <c r="L1558" s="56" t="s">
        <v>1289</v>
      </c>
    </row>
    <row r="1559">
      <c r="A1559" s="54">
        <v>45194.0</v>
      </c>
      <c r="B1559" s="34">
        <v>276.0</v>
      </c>
      <c r="C1559" s="35" t="s">
        <v>259</v>
      </c>
      <c r="D1559" s="35" t="s">
        <v>492</v>
      </c>
      <c r="E1559" s="35" t="s">
        <v>335</v>
      </c>
      <c r="F1559" s="35" t="s">
        <v>237</v>
      </c>
      <c r="G1559" s="37" t="s">
        <v>621</v>
      </c>
      <c r="H1559" s="37" t="s">
        <v>2676</v>
      </c>
      <c r="I1559" s="47" t="s">
        <v>2677</v>
      </c>
      <c r="J1559" s="35" t="s">
        <v>3637</v>
      </c>
      <c r="K1559" s="55">
        <v>45194.0</v>
      </c>
      <c r="L1559" s="56" t="s">
        <v>2678</v>
      </c>
    </row>
    <row r="1560">
      <c r="A1560" s="54">
        <v>45194.0</v>
      </c>
      <c r="B1560" s="34">
        <v>277.0</v>
      </c>
      <c r="C1560" s="35" t="s">
        <v>249</v>
      </c>
      <c r="D1560" s="35" t="s">
        <v>277</v>
      </c>
      <c r="E1560" s="35" t="s">
        <v>335</v>
      </c>
      <c r="F1560" s="35" t="s">
        <v>237</v>
      </c>
      <c r="G1560" s="37" t="s">
        <v>621</v>
      </c>
      <c r="H1560" s="37" t="s">
        <v>3170</v>
      </c>
      <c r="I1560" s="47" t="s">
        <v>3171</v>
      </c>
      <c r="J1560" s="35"/>
      <c r="K1560" s="55">
        <v>45194.0</v>
      </c>
      <c r="L1560" s="56" t="s">
        <v>3172</v>
      </c>
    </row>
    <row r="1561">
      <c r="A1561" s="54">
        <v>45194.0</v>
      </c>
      <c r="B1561" s="34">
        <v>275.0</v>
      </c>
      <c r="C1561" s="35" t="s">
        <v>398</v>
      </c>
      <c r="D1561" s="35" t="s">
        <v>304</v>
      </c>
      <c r="E1561" s="35" t="s">
        <v>335</v>
      </c>
      <c r="F1561" s="35" t="s">
        <v>237</v>
      </c>
      <c r="G1561" s="37" t="s">
        <v>1295</v>
      </c>
      <c r="H1561" s="37" t="s">
        <v>3638</v>
      </c>
      <c r="I1561" s="47" t="s">
        <v>3639</v>
      </c>
      <c r="J1561" s="35" t="s">
        <v>768</v>
      </c>
      <c r="K1561" s="55">
        <v>45194.0</v>
      </c>
      <c r="L1561" s="56" t="s">
        <v>3640</v>
      </c>
    </row>
    <row r="1562">
      <c r="A1562" s="54">
        <v>45194.0</v>
      </c>
      <c r="B1562" s="34">
        <v>43.0</v>
      </c>
      <c r="C1562" s="35" t="s">
        <v>1299</v>
      </c>
      <c r="D1562" s="35" t="s">
        <v>472</v>
      </c>
      <c r="E1562" s="35" t="s">
        <v>335</v>
      </c>
      <c r="F1562" s="35" t="s">
        <v>237</v>
      </c>
      <c r="G1562" s="37" t="s">
        <v>1295</v>
      </c>
      <c r="H1562" s="37" t="s">
        <v>3173</v>
      </c>
      <c r="I1562" s="47" t="s">
        <v>3174</v>
      </c>
      <c r="J1562" s="35" t="s">
        <v>1302</v>
      </c>
      <c r="K1562" s="55">
        <v>45194.0</v>
      </c>
      <c r="L1562" s="56" t="s">
        <v>3175</v>
      </c>
    </row>
    <row r="1563">
      <c r="A1563" s="54">
        <v>45194.0</v>
      </c>
      <c r="B1563" s="34">
        <v>562.0</v>
      </c>
      <c r="C1563" s="35" t="s">
        <v>305</v>
      </c>
      <c r="D1563" s="35" t="s">
        <v>1304</v>
      </c>
      <c r="E1563" s="35" t="s">
        <v>335</v>
      </c>
      <c r="F1563" s="35" t="s">
        <v>237</v>
      </c>
      <c r="G1563" s="37" t="s">
        <v>621</v>
      </c>
      <c r="H1563" s="37" t="s">
        <v>3176</v>
      </c>
      <c r="I1563" s="47" t="s">
        <v>3177</v>
      </c>
      <c r="J1563" s="35"/>
      <c r="K1563" s="55">
        <v>45194.0</v>
      </c>
      <c r="L1563" s="56" t="s">
        <v>3178</v>
      </c>
    </row>
    <row r="1564">
      <c r="A1564" s="54">
        <v>45194.0</v>
      </c>
      <c r="B1564" s="34">
        <v>666.0</v>
      </c>
      <c r="C1564" s="35" t="s">
        <v>386</v>
      </c>
      <c r="D1564" s="35" t="s">
        <v>387</v>
      </c>
      <c r="E1564" s="35" t="s">
        <v>335</v>
      </c>
      <c r="F1564" s="35" t="s">
        <v>237</v>
      </c>
      <c r="G1564" s="37" t="s">
        <v>621</v>
      </c>
      <c r="H1564" s="37" t="s">
        <v>3179</v>
      </c>
      <c r="I1564" s="47" t="s">
        <v>3180</v>
      </c>
      <c r="J1564" s="35"/>
      <c r="K1564" s="55">
        <v>45194.0</v>
      </c>
      <c r="L1564" s="56" t="s">
        <v>3181</v>
      </c>
    </row>
    <row r="1565">
      <c r="A1565" s="54">
        <v>45194.0</v>
      </c>
      <c r="B1565" s="34">
        <v>670.0</v>
      </c>
      <c r="C1565" s="35" t="s">
        <v>313</v>
      </c>
      <c r="D1565" s="35" t="s">
        <v>1311</v>
      </c>
      <c r="E1565" s="35" t="s">
        <v>335</v>
      </c>
      <c r="F1565" s="35" t="s">
        <v>237</v>
      </c>
      <c r="G1565" s="37" t="s">
        <v>621</v>
      </c>
      <c r="H1565" s="37" t="s">
        <v>3182</v>
      </c>
      <c r="I1565" s="47" t="s">
        <v>3183</v>
      </c>
      <c r="J1565" s="35" t="s">
        <v>1314</v>
      </c>
      <c r="K1565" s="55">
        <v>45194.0</v>
      </c>
      <c r="L1565" s="56" t="s">
        <v>3184</v>
      </c>
    </row>
    <row r="1566">
      <c r="A1566" s="54">
        <v>45194.0</v>
      </c>
      <c r="B1566" s="34">
        <v>769.0</v>
      </c>
      <c r="C1566" s="35" t="s">
        <v>246</v>
      </c>
      <c r="D1566" s="35" t="s">
        <v>439</v>
      </c>
      <c r="E1566" s="35" t="s">
        <v>286</v>
      </c>
      <c r="F1566" s="35" t="s">
        <v>237</v>
      </c>
      <c r="G1566" s="37" t="s">
        <v>1252</v>
      </c>
      <c r="H1566" s="37" t="s">
        <v>2679</v>
      </c>
      <c r="I1566" s="47" t="s">
        <v>2680</v>
      </c>
      <c r="J1566" s="35" t="s">
        <v>1004</v>
      </c>
      <c r="K1566" s="55">
        <v>45194.0</v>
      </c>
      <c r="L1566" s="56" t="s">
        <v>2681</v>
      </c>
    </row>
    <row r="1567" hidden="1">
      <c r="A1567" s="54">
        <v>45194.0</v>
      </c>
      <c r="B1567" s="34">
        <v>57.0</v>
      </c>
      <c r="C1567" s="35" t="s">
        <v>325</v>
      </c>
      <c r="D1567" s="35" t="s">
        <v>239</v>
      </c>
      <c r="E1567" s="35" t="s">
        <v>1319</v>
      </c>
      <c r="F1567" s="35" t="s">
        <v>698</v>
      </c>
      <c r="G1567" s="37"/>
      <c r="H1567" s="37"/>
      <c r="I1567" s="37"/>
      <c r="J1567" s="35"/>
      <c r="K1567" s="55">
        <v>45194.0</v>
      </c>
      <c r="L1567" s="56" t="s">
        <v>701</v>
      </c>
    </row>
    <row r="1568">
      <c r="A1568" s="54">
        <v>45194.0</v>
      </c>
      <c r="B1568" s="34">
        <v>459.0</v>
      </c>
      <c r="C1568" s="35" t="s">
        <v>610</v>
      </c>
      <c r="D1568" s="35" t="s">
        <v>1320</v>
      </c>
      <c r="E1568" s="35" t="s">
        <v>286</v>
      </c>
      <c r="F1568" s="35" t="s">
        <v>237</v>
      </c>
      <c r="G1568" s="37" t="s">
        <v>621</v>
      </c>
      <c r="H1568" s="37" t="s">
        <v>3185</v>
      </c>
      <c r="I1568" s="47" t="s">
        <v>3186</v>
      </c>
      <c r="J1568" s="35"/>
      <c r="K1568" s="55">
        <v>45194.0</v>
      </c>
      <c r="L1568" s="56" t="s">
        <v>3187</v>
      </c>
    </row>
    <row r="1569">
      <c r="A1569" s="54">
        <v>45194.0</v>
      </c>
      <c r="B1569" s="34">
        <v>384.0</v>
      </c>
      <c r="C1569" s="35" t="s">
        <v>284</v>
      </c>
      <c r="D1569" s="35" t="s">
        <v>285</v>
      </c>
      <c r="E1569" s="35" t="s">
        <v>286</v>
      </c>
      <c r="F1569" s="35" t="s">
        <v>237</v>
      </c>
      <c r="G1569" s="37" t="s">
        <v>3641</v>
      </c>
      <c r="H1569" s="37" t="s">
        <v>3642</v>
      </c>
      <c r="I1569" s="47" t="s">
        <v>3643</v>
      </c>
      <c r="J1569" s="35" t="s">
        <v>1326</v>
      </c>
      <c r="K1569" s="55">
        <v>45194.0</v>
      </c>
      <c r="L1569" s="56" t="s">
        <v>3644</v>
      </c>
    </row>
    <row r="1570">
      <c r="A1570" s="54">
        <v>45194.0</v>
      </c>
      <c r="B1570" s="34">
        <v>355.0</v>
      </c>
      <c r="C1570" s="35" t="s">
        <v>269</v>
      </c>
      <c r="D1570" s="35" t="s">
        <v>240</v>
      </c>
      <c r="E1570" s="35" t="s">
        <v>286</v>
      </c>
      <c r="F1570" s="35" t="s">
        <v>237</v>
      </c>
      <c r="G1570" s="37" t="s">
        <v>621</v>
      </c>
      <c r="H1570" s="37" t="s">
        <v>2173</v>
      </c>
      <c r="I1570" s="47" t="s">
        <v>2174</v>
      </c>
      <c r="J1570" s="35" t="s">
        <v>1330</v>
      </c>
      <c r="K1570" s="55">
        <v>45194.0</v>
      </c>
      <c r="L1570" s="56" t="s">
        <v>2175</v>
      </c>
    </row>
    <row r="1571">
      <c r="A1571" s="54">
        <v>45194.0</v>
      </c>
      <c r="B1571" s="34">
        <v>314.0</v>
      </c>
      <c r="C1571" s="35" t="s">
        <v>323</v>
      </c>
      <c r="D1571" s="35" t="s">
        <v>1332</v>
      </c>
      <c r="E1571" s="35" t="s">
        <v>286</v>
      </c>
      <c r="F1571" s="35" t="s">
        <v>237</v>
      </c>
      <c r="G1571" s="37" t="s">
        <v>1115</v>
      </c>
      <c r="H1571" s="37" t="s">
        <v>3645</v>
      </c>
      <c r="I1571" s="47" t="s">
        <v>3646</v>
      </c>
      <c r="J1571" s="35"/>
      <c r="K1571" s="55">
        <v>45194.0</v>
      </c>
      <c r="L1571" s="56" t="s">
        <v>3647</v>
      </c>
    </row>
    <row r="1572">
      <c r="A1572" s="54">
        <v>45194.0</v>
      </c>
      <c r="B1572" s="34">
        <v>300.0</v>
      </c>
      <c r="C1572" s="35" t="s">
        <v>409</v>
      </c>
      <c r="D1572" s="35" t="s">
        <v>518</v>
      </c>
      <c r="E1572" s="35" t="s">
        <v>286</v>
      </c>
      <c r="F1572" s="35" t="s">
        <v>237</v>
      </c>
      <c r="G1572" s="37" t="s">
        <v>825</v>
      </c>
      <c r="H1572" s="37"/>
      <c r="I1572" s="37"/>
      <c r="J1572" s="35" t="s">
        <v>987</v>
      </c>
      <c r="K1572" s="55">
        <v>45194.0</v>
      </c>
      <c r="L1572" s="56" t="s">
        <v>701</v>
      </c>
    </row>
    <row r="1573">
      <c r="A1573" s="54">
        <v>45194.0</v>
      </c>
      <c r="B1573" s="34">
        <v>61.0</v>
      </c>
      <c r="C1573" s="35" t="s">
        <v>303</v>
      </c>
      <c r="D1573" s="35" t="s">
        <v>304</v>
      </c>
      <c r="E1573" s="35" t="s">
        <v>286</v>
      </c>
      <c r="F1573" s="35" t="s">
        <v>237</v>
      </c>
      <c r="G1573" s="37" t="s">
        <v>3648</v>
      </c>
      <c r="H1573" s="37" t="s">
        <v>2685</v>
      </c>
      <c r="I1573" s="47" t="s">
        <v>2686</v>
      </c>
      <c r="J1573" s="35" t="s">
        <v>1016</v>
      </c>
      <c r="K1573" s="55">
        <v>45194.0</v>
      </c>
      <c r="L1573" s="56" t="s">
        <v>2687</v>
      </c>
    </row>
    <row r="1574">
      <c r="A1574" s="54">
        <v>45194.0</v>
      </c>
      <c r="B1574" s="34">
        <v>530.0</v>
      </c>
      <c r="C1574" s="35" t="s">
        <v>443</v>
      </c>
      <c r="D1574" s="35" t="s">
        <v>589</v>
      </c>
      <c r="E1574" s="35" t="s">
        <v>286</v>
      </c>
      <c r="F1574" s="35" t="s">
        <v>237</v>
      </c>
      <c r="G1574" s="37" t="s">
        <v>1132</v>
      </c>
      <c r="H1574" s="37" t="s">
        <v>3649</v>
      </c>
      <c r="I1574" s="47" t="s">
        <v>3650</v>
      </c>
      <c r="J1574" s="35" t="s">
        <v>1346</v>
      </c>
      <c r="K1574" s="55">
        <v>45194.0</v>
      </c>
      <c r="L1574" s="56" t="s">
        <v>3651</v>
      </c>
    </row>
    <row r="1575">
      <c r="A1575" s="54">
        <v>45194.0</v>
      </c>
      <c r="B1575" s="34">
        <v>624.0</v>
      </c>
      <c r="C1575" s="35" t="s">
        <v>326</v>
      </c>
      <c r="D1575" s="35" t="s">
        <v>380</v>
      </c>
      <c r="E1575" s="35" t="s">
        <v>286</v>
      </c>
      <c r="F1575" s="35" t="s">
        <v>237</v>
      </c>
      <c r="G1575" s="37" t="s">
        <v>621</v>
      </c>
      <c r="H1575" s="37" t="s">
        <v>3192</v>
      </c>
      <c r="I1575" s="47" t="s">
        <v>3652</v>
      </c>
      <c r="J1575" s="35"/>
      <c r="K1575" s="55">
        <v>45194.0</v>
      </c>
      <c r="L1575" s="56" t="s">
        <v>3194</v>
      </c>
    </row>
    <row r="1576" hidden="1">
      <c r="A1576" s="54">
        <v>45194.0</v>
      </c>
      <c r="B1576" s="34">
        <v>60.0</v>
      </c>
      <c r="C1576" s="35" t="s">
        <v>1351</v>
      </c>
      <c r="D1576" s="35" t="s">
        <v>1352</v>
      </c>
      <c r="E1576" s="35" t="s">
        <v>1353</v>
      </c>
      <c r="F1576" s="35" t="s">
        <v>698</v>
      </c>
      <c r="G1576" s="37"/>
      <c r="H1576" s="37"/>
      <c r="I1576" s="37"/>
      <c r="J1576" s="35"/>
      <c r="K1576" s="55">
        <v>45194.0</v>
      </c>
      <c r="L1576" s="56" t="s">
        <v>701</v>
      </c>
    </row>
    <row r="1577">
      <c r="A1577" s="54">
        <v>45194.0</v>
      </c>
      <c r="B1577" s="34">
        <v>396.0</v>
      </c>
      <c r="C1577" s="35" t="s">
        <v>301</v>
      </c>
      <c r="D1577" s="35" t="s">
        <v>440</v>
      </c>
      <c r="E1577" s="35" t="s">
        <v>251</v>
      </c>
      <c r="F1577" s="35" t="s">
        <v>237</v>
      </c>
      <c r="G1577" s="37" t="s">
        <v>1354</v>
      </c>
      <c r="H1577" s="37" t="s">
        <v>2692</v>
      </c>
      <c r="I1577" s="47" t="s">
        <v>2693</v>
      </c>
      <c r="J1577" s="35"/>
      <c r="K1577" s="55">
        <v>45194.0</v>
      </c>
      <c r="L1577" s="56" t="s">
        <v>2694</v>
      </c>
    </row>
    <row r="1578">
      <c r="A1578" s="54">
        <v>45194.0</v>
      </c>
      <c r="B1578" s="34">
        <v>388.0</v>
      </c>
      <c r="C1578" s="35" t="s">
        <v>276</v>
      </c>
      <c r="D1578" s="35" t="s">
        <v>239</v>
      </c>
      <c r="E1578" s="35" t="s">
        <v>251</v>
      </c>
      <c r="F1578" s="35" t="s">
        <v>228</v>
      </c>
      <c r="G1578" s="37" t="s">
        <v>851</v>
      </c>
      <c r="H1578" s="37" t="s">
        <v>3653</v>
      </c>
      <c r="I1578" s="47" t="s">
        <v>3654</v>
      </c>
      <c r="J1578" s="35" t="s">
        <v>1358</v>
      </c>
      <c r="K1578" s="55">
        <v>45194.0</v>
      </c>
      <c r="L1578" s="56" t="s">
        <v>3655</v>
      </c>
    </row>
    <row r="1579">
      <c r="A1579" s="54">
        <v>45194.0</v>
      </c>
      <c r="B1579" s="34">
        <v>391.0</v>
      </c>
      <c r="C1579" s="35" t="s">
        <v>592</v>
      </c>
      <c r="D1579" s="35" t="s">
        <v>267</v>
      </c>
      <c r="E1579" s="35" t="s">
        <v>251</v>
      </c>
      <c r="F1579" s="35" t="s">
        <v>237</v>
      </c>
      <c r="G1579" s="37" t="s">
        <v>1241</v>
      </c>
      <c r="H1579" s="37" t="s">
        <v>1359</v>
      </c>
      <c r="I1579" s="47" t="s">
        <v>1360</v>
      </c>
      <c r="J1579" s="35"/>
      <c r="K1579" s="55">
        <v>45194.0</v>
      </c>
      <c r="L1579" s="56" t="s">
        <v>1361</v>
      </c>
    </row>
    <row r="1580">
      <c r="A1580" s="54">
        <v>45194.0</v>
      </c>
      <c r="B1580" s="34">
        <v>377.0</v>
      </c>
      <c r="C1580" s="35" t="s">
        <v>495</v>
      </c>
      <c r="D1580" s="35" t="s">
        <v>410</v>
      </c>
      <c r="E1580" s="35" t="s">
        <v>620</v>
      </c>
      <c r="F1580" s="35" t="s">
        <v>237</v>
      </c>
      <c r="G1580" s="37" t="s">
        <v>2189</v>
      </c>
      <c r="H1580" s="37" t="s">
        <v>3656</v>
      </c>
      <c r="I1580" s="47" t="s">
        <v>3657</v>
      </c>
      <c r="J1580" s="35" t="s">
        <v>965</v>
      </c>
      <c r="K1580" s="55">
        <v>45194.0</v>
      </c>
      <c r="L1580" s="56" t="s">
        <v>3658</v>
      </c>
    </row>
    <row r="1581">
      <c r="A1581" s="54">
        <v>45194.0</v>
      </c>
      <c r="B1581" s="34">
        <v>239.0</v>
      </c>
      <c r="C1581" s="35" t="s">
        <v>255</v>
      </c>
      <c r="D1581" s="35" t="s">
        <v>239</v>
      </c>
      <c r="E1581" s="35" t="s">
        <v>251</v>
      </c>
      <c r="F1581" s="35" t="s">
        <v>237</v>
      </c>
      <c r="G1581" s="37" t="s">
        <v>3659</v>
      </c>
      <c r="H1581" s="37" t="s">
        <v>3660</v>
      </c>
      <c r="I1581" s="47" t="s">
        <v>3661</v>
      </c>
      <c r="J1581" s="35" t="s">
        <v>796</v>
      </c>
      <c r="K1581" s="55">
        <v>45194.0</v>
      </c>
      <c r="L1581" s="56" t="s">
        <v>3662</v>
      </c>
    </row>
    <row r="1582">
      <c r="A1582" s="54">
        <v>45194.0</v>
      </c>
      <c r="B1582" s="34">
        <v>148.0</v>
      </c>
      <c r="C1582" s="35" t="s">
        <v>262</v>
      </c>
      <c r="D1582" s="35" t="s">
        <v>239</v>
      </c>
      <c r="E1582" s="35" t="s">
        <v>251</v>
      </c>
      <c r="F1582" s="35" t="s">
        <v>237</v>
      </c>
      <c r="G1582" s="37" t="s">
        <v>1115</v>
      </c>
      <c r="H1582" s="37" t="s">
        <v>2193</v>
      </c>
      <c r="I1582" s="47" t="s">
        <v>2194</v>
      </c>
      <c r="J1582" s="35" t="s">
        <v>1369</v>
      </c>
      <c r="K1582" s="55">
        <v>45194.0</v>
      </c>
      <c r="L1582" s="56" t="s">
        <v>2195</v>
      </c>
    </row>
    <row r="1583">
      <c r="A1583" s="54">
        <v>45194.0</v>
      </c>
      <c r="B1583" s="34">
        <v>117.0</v>
      </c>
      <c r="C1583" s="35" t="s">
        <v>594</v>
      </c>
      <c r="D1583" s="35" t="s">
        <v>239</v>
      </c>
      <c r="E1583" s="35" t="s">
        <v>251</v>
      </c>
      <c r="F1583" s="35" t="s">
        <v>237</v>
      </c>
      <c r="G1583" s="37" t="s">
        <v>1363</v>
      </c>
      <c r="H1583" s="37" t="s">
        <v>2704</v>
      </c>
      <c r="I1583" s="47" t="s">
        <v>2705</v>
      </c>
      <c r="J1583" s="35" t="s">
        <v>1373</v>
      </c>
      <c r="K1583" s="55">
        <v>45194.0</v>
      </c>
      <c r="L1583" s="56" t="s">
        <v>2706</v>
      </c>
    </row>
    <row r="1584">
      <c r="A1584" s="54">
        <v>45194.0</v>
      </c>
      <c r="B1584" s="34">
        <v>560.0</v>
      </c>
      <c r="C1584" s="35" t="s">
        <v>602</v>
      </c>
      <c r="D1584" s="35" t="s">
        <v>1375</v>
      </c>
      <c r="E1584" s="35" t="s">
        <v>251</v>
      </c>
      <c r="F1584" s="35" t="s">
        <v>237</v>
      </c>
      <c r="G1584" s="37" t="s">
        <v>1888</v>
      </c>
      <c r="H1584" s="37" t="s">
        <v>2197</v>
      </c>
      <c r="I1584" s="47" t="s">
        <v>2198</v>
      </c>
      <c r="J1584" s="35" t="s">
        <v>1376</v>
      </c>
      <c r="K1584" s="55">
        <v>45194.0</v>
      </c>
      <c r="L1584" s="56" t="s">
        <v>2199</v>
      </c>
    </row>
    <row r="1585">
      <c r="A1585" s="54">
        <v>45194.0</v>
      </c>
      <c r="B1585" s="34">
        <v>571.0</v>
      </c>
      <c r="C1585" s="35" t="s">
        <v>493</v>
      </c>
      <c r="D1585" s="35" t="s">
        <v>277</v>
      </c>
      <c r="E1585" s="35" t="s">
        <v>251</v>
      </c>
      <c r="F1585" s="35" t="s">
        <v>237</v>
      </c>
      <c r="G1585" s="37" t="s">
        <v>621</v>
      </c>
      <c r="H1585" s="37" t="s">
        <v>2707</v>
      </c>
      <c r="I1585" s="47" t="s">
        <v>2708</v>
      </c>
      <c r="J1585" s="35" t="s">
        <v>1379</v>
      </c>
      <c r="K1585" s="55">
        <v>45194.0</v>
      </c>
      <c r="L1585" s="56" t="s">
        <v>2709</v>
      </c>
    </row>
    <row r="1586">
      <c r="A1586" s="54">
        <v>45194.0</v>
      </c>
      <c r="B1586" s="34">
        <v>777.0</v>
      </c>
      <c r="C1586" s="35" t="s">
        <v>1031</v>
      </c>
      <c r="D1586" s="35" t="s">
        <v>241</v>
      </c>
      <c r="E1586" s="35" t="s">
        <v>251</v>
      </c>
      <c r="F1586" s="35" t="s">
        <v>237</v>
      </c>
      <c r="G1586" s="37" t="s">
        <v>2710</v>
      </c>
      <c r="H1586" s="37" t="s">
        <v>3663</v>
      </c>
      <c r="I1586" s="47" t="s">
        <v>3664</v>
      </c>
      <c r="J1586" s="35" t="s">
        <v>1035</v>
      </c>
      <c r="K1586" s="55">
        <v>45194.0</v>
      </c>
      <c r="L1586" s="56" t="s">
        <v>3665</v>
      </c>
    </row>
    <row r="1587" hidden="1">
      <c r="A1587" s="54">
        <v>45194.0</v>
      </c>
      <c r="B1587" s="34">
        <v>48.0</v>
      </c>
      <c r="C1587" s="35" t="s">
        <v>374</v>
      </c>
      <c r="D1587" s="35" t="s">
        <v>1195</v>
      </c>
      <c r="E1587" s="35" t="s">
        <v>1384</v>
      </c>
      <c r="F1587" s="35" t="s">
        <v>698</v>
      </c>
      <c r="G1587" s="37"/>
      <c r="H1587" s="37"/>
      <c r="I1587" s="37"/>
      <c r="J1587" s="35"/>
      <c r="K1587" s="55">
        <v>45194.0</v>
      </c>
      <c r="L1587" s="56" t="s">
        <v>701</v>
      </c>
    </row>
    <row r="1588">
      <c r="A1588" s="54">
        <v>45194.0</v>
      </c>
      <c r="B1588" s="34">
        <v>463.0</v>
      </c>
      <c r="C1588" s="35" t="s">
        <v>493</v>
      </c>
      <c r="D1588" s="35" t="s">
        <v>503</v>
      </c>
      <c r="E1588" s="35" t="s">
        <v>254</v>
      </c>
      <c r="F1588" s="35" t="s">
        <v>237</v>
      </c>
      <c r="G1588" s="37" t="s">
        <v>2189</v>
      </c>
      <c r="H1588" s="37" t="s">
        <v>3204</v>
      </c>
      <c r="I1588" s="47" t="s">
        <v>3205</v>
      </c>
      <c r="J1588" s="35"/>
      <c r="K1588" s="55">
        <v>45194.0</v>
      </c>
      <c r="L1588" s="56" t="s">
        <v>3206</v>
      </c>
    </row>
    <row r="1589">
      <c r="A1589" s="54">
        <v>45194.0</v>
      </c>
      <c r="B1589" s="34">
        <v>417.0</v>
      </c>
      <c r="C1589" s="35" t="s">
        <v>252</v>
      </c>
      <c r="D1589" s="35" t="s">
        <v>253</v>
      </c>
      <c r="E1589" s="35" t="s">
        <v>254</v>
      </c>
      <c r="F1589" s="35" t="s">
        <v>237</v>
      </c>
      <c r="G1589" s="37" t="s">
        <v>1115</v>
      </c>
      <c r="H1589" s="37" t="s">
        <v>3666</v>
      </c>
      <c r="I1589" s="47" t="s">
        <v>3667</v>
      </c>
      <c r="J1589" s="35" t="s">
        <v>800</v>
      </c>
      <c r="K1589" s="55">
        <v>45194.0</v>
      </c>
      <c r="L1589" s="56" t="s">
        <v>3668</v>
      </c>
    </row>
    <row r="1590">
      <c r="A1590" s="54">
        <v>45194.0</v>
      </c>
      <c r="B1590" s="34">
        <v>366.0</v>
      </c>
      <c r="C1590" s="35" t="s">
        <v>1388</v>
      </c>
      <c r="D1590" s="35" t="s">
        <v>277</v>
      </c>
      <c r="E1590" s="35" t="s">
        <v>254</v>
      </c>
      <c r="F1590" s="35" t="s">
        <v>228</v>
      </c>
      <c r="G1590" s="37" t="s">
        <v>851</v>
      </c>
      <c r="H1590" s="37" t="s">
        <v>3669</v>
      </c>
      <c r="I1590" s="47" t="s">
        <v>3670</v>
      </c>
      <c r="J1590" s="35" t="s">
        <v>977</v>
      </c>
      <c r="K1590" s="55">
        <v>45194.0</v>
      </c>
      <c r="L1590" s="56" t="s">
        <v>3671</v>
      </c>
    </row>
    <row r="1591">
      <c r="A1591" s="54">
        <v>45194.0</v>
      </c>
      <c r="B1591" s="34">
        <v>310.0</v>
      </c>
      <c r="C1591" s="35" t="s">
        <v>476</v>
      </c>
      <c r="D1591" s="35" t="s">
        <v>477</v>
      </c>
      <c r="E1591" s="35" t="s">
        <v>254</v>
      </c>
      <c r="F1591" s="35" t="s">
        <v>237</v>
      </c>
      <c r="G1591" s="37" t="s">
        <v>825</v>
      </c>
      <c r="H1591" s="37"/>
      <c r="I1591" s="37"/>
      <c r="J1591" s="35" t="s">
        <v>1394</v>
      </c>
      <c r="K1591" s="55">
        <v>45194.0</v>
      </c>
      <c r="L1591" s="56" t="s">
        <v>701</v>
      </c>
    </row>
    <row r="1592">
      <c r="A1592" s="54">
        <v>45194.0</v>
      </c>
      <c r="B1592" s="34">
        <v>311.0</v>
      </c>
      <c r="C1592" s="35" t="s">
        <v>400</v>
      </c>
      <c r="D1592" s="35" t="s">
        <v>401</v>
      </c>
      <c r="E1592" s="35" t="s">
        <v>254</v>
      </c>
      <c r="F1592" s="35" t="s">
        <v>237</v>
      </c>
      <c r="G1592" s="37" t="s">
        <v>949</v>
      </c>
      <c r="H1592" s="37" t="s">
        <v>1396</v>
      </c>
      <c r="I1592" s="47" t="s">
        <v>1397</v>
      </c>
      <c r="J1592" s="35"/>
      <c r="K1592" s="55">
        <v>45194.0</v>
      </c>
      <c r="L1592" s="56" t="s">
        <v>1398</v>
      </c>
    </row>
    <row r="1593">
      <c r="A1593" s="54">
        <v>45194.0</v>
      </c>
      <c r="B1593" s="34">
        <v>302.0</v>
      </c>
      <c r="C1593" s="35" t="s">
        <v>431</v>
      </c>
      <c r="D1593" s="35" t="s">
        <v>270</v>
      </c>
      <c r="E1593" s="35" t="s">
        <v>254</v>
      </c>
      <c r="F1593" s="35" t="s">
        <v>228</v>
      </c>
      <c r="G1593" s="37" t="s">
        <v>851</v>
      </c>
      <c r="H1593" s="37" t="s">
        <v>3210</v>
      </c>
      <c r="I1593" s="47" t="s">
        <v>3208</v>
      </c>
      <c r="J1593" s="35" t="s">
        <v>3672</v>
      </c>
      <c r="K1593" s="55">
        <v>45194.0</v>
      </c>
      <c r="L1593" s="56" t="s">
        <v>3209</v>
      </c>
    </row>
    <row r="1594">
      <c r="A1594" s="54">
        <v>45194.0</v>
      </c>
      <c r="B1594" s="34">
        <v>266.0</v>
      </c>
      <c r="C1594" s="35" t="s">
        <v>287</v>
      </c>
      <c r="D1594" s="35" t="s">
        <v>600</v>
      </c>
      <c r="E1594" s="35" t="s">
        <v>254</v>
      </c>
      <c r="F1594" s="35" t="s">
        <v>237</v>
      </c>
      <c r="G1594" s="37" t="s">
        <v>621</v>
      </c>
      <c r="H1594" s="37" t="s">
        <v>2729</v>
      </c>
      <c r="I1594" s="47" t="s">
        <v>2730</v>
      </c>
      <c r="J1594" s="35"/>
      <c r="K1594" s="55">
        <v>45194.0</v>
      </c>
      <c r="L1594" s="56" t="s">
        <v>2731</v>
      </c>
    </row>
    <row r="1595">
      <c r="A1595" s="54">
        <v>45194.0</v>
      </c>
      <c r="B1595" s="34">
        <v>236.0</v>
      </c>
      <c r="C1595" s="35" t="s">
        <v>333</v>
      </c>
      <c r="D1595" s="35" t="s">
        <v>617</v>
      </c>
      <c r="E1595" s="35" t="s">
        <v>254</v>
      </c>
      <c r="F1595" s="35" t="s">
        <v>237</v>
      </c>
      <c r="G1595" s="37" t="s">
        <v>1100</v>
      </c>
      <c r="H1595" s="37" t="s">
        <v>3211</v>
      </c>
      <c r="I1595" s="47" t="s">
        <v>3212</v>
      </c>
      <c r="J1595" s="35" t="s">
        <v>607</v>
      </c>
      <c r="K1595" s="55">
        <v>45194.0</v>
      </c>
      <c r="L1595" s="56" t="s">
        <v>3213</v>
      </c>
    </row>
    <row r="1596">
      <c r="A1596" s="54">
        <v>45194.0</v>
      </c>
      <c r="B1596" s="34">
        <v>467.0</v>
      </c>
      <c r="C1596" s="35" t="s">
        <v>407</v>
      </c>
      <c r="D1596" s="35" t="s">
        <v>653</v>
      </c>
      <c r="E1596" s="35" t="s">
        <v>254</v>
      </c>
      <c r="F1596" s="35" t="s">
        <v>237</v>
      </c>
      <c r="G1596" s="37" t="s">
        <v>621</v>
      </c>
      <c r="H1596" s="37" t="s">
        <v>3214</v>
      </c>
      <c r="I1596" s="47" t="s">
        <v>3215</v>
      </c>
      <c r="J1596" s="35" t="s">
        <v>1376</v>
      </c>
      <c r="K1596" s="55">
        <v>45194.0</v>
      </c>
      <c r="L1596" s="56" t="s">
        <v>3216</v>
      </c>
    </row>
    <row r="1597">
      <c r="A1597" s="54">
        <v>45194.0</v>
      </c>
      <c r="B1597" s="34">
        <v>492.0</v>
      </c>
      <c r="C1597" s="35" t="s">
        <v>523</v>
      </c>
      <c r="D1597" s="35" t="s">
        <v>410</v>
      </c>
      <c r="E1597" s="35" t="s">
        <v>254</v>
      </c>
      <c r="F1597" s="35" t="s">
        <v>237</v>
      </c>
      <c r="G1597" s="37" t="s">
        <v>621</v>
      </c>
      <c r="H1597" s="37" t="s">
        <v>2735</v>
      </c>
      <c r="I1597" s="47" t="s">
        <v>2736</v>
      </c>
      <c r="J1597" s="35" t="s">
        <v>1088</v>
      </c>
      <c r="K1597" s="55">
        <v>45194.0</v>
      </c>
      <c r="L1597" s="56" t="s">
        <v>2737</v>
      </c>
    </row>
    <row r="1598">
      <c r="A1598" s="54">
        <v>45194.0</v>
      </c>
      <c r="B1598" s="34">
        <v>770.0</v>
      </c>
      <c r="C1598" s="35" t="s">
        <v>313</v>
      </c>
      <c r="D1598" s="35" t="s">
        <v>659</v>
      </c>
      <c r="E1598" s="35" t="s">
        <v>254</v>
      </c>
      <c r="F1598" s="35" t="s">
        <v>237</v>
      </c>
      <c r="G1598" s="37" t="s">
        <v>621</v>
      </c>
      <c r="H1598" s="37" t="s">
        <v>3217</v>
      </c>
      <c r="I1598" s="47" t="s">
        <v>3218</v>
      </c>
      <c r="J1598" s="35"/>
      <c r="K1598" s="55">
        <v>45194.0</v>
      </c>
      <c r="L1598" s="56" t="s">
        <v>3219</v>
      </c>
    </row>
    <row r="1599" hidden="1">
      <c r="A1599" s="54">
        <v>45194.0</v>
      </c>
      <c r="B1599" s="34">
        <v>71.0</v>
      </c>
      <c r="C1599" s="35" t="s">
        <v>239</v>
      </c>
      <c r="D1599" s="35" t="s">
        <v>277</v>
      </c>
      <c r="E1599" s="35" t="s">
        <v>1414</v>
      </c>
      <c r="F1599" s="35" t="s">
        <v>698</v>
      </c>
      <c r="G1599" s="37"/>
      <c r="H1599" s="37"/>
      <c r="I1599" s="37"/>
      <c r="J1599" s="35"/>
      <c r="K1599" s="55">
        <v>45194.0</v>
      </c>
      <c r="L1599" s="56" t="s">
        <v>701</v>
      </c>
    </row>
    <row r="1600">
      <c r="A1600" s="54">
        <v>45194.0</v>
      </c>
      <c r="B1600" s="34">
        <v>431.0</v>
      </c>
      <c r="C1600" s="35" t="s">
        <v>230</v>
      </c>
      <c r="D1600" s="35" t="s">
        <v>1415</v>
      </c>
      <c r="E1600" s="35" t="s">
        <v>257</v>
      </c>
      <c r="F1600" s="35" t="s">
        <v>237</v>
      </c>
      <c r="G1600" s="37" t="s">
        <v>654</v>
      </c>
      <c r="H1600" s="37" t="s">
        <v>3673</v>
      </c>
      <c r="I1600" s="47" t="s">
        <v>3674</v>
      </c>
      <c r="J1600" s="35" t="s">
        <v>1418</v>
      </c>
      <c r="K1600" s="55">
        <v>45194.0</v>
      </c>
      <c r="L1600" s="56" t="s">
        <v>3675</v>
      </c>
    </row>
    <row r="1601">
      <c r="A1601" s="54">
        <v>45194.0</v>
      </c>
      <c r="B1601" s="34">
        <v>412.0</v>
      </c>
      <c r="C1601" s="35" t="s">
        <v>313</v>
      </c>
      <c r="D1601" s="35" t="s">
        <v>316</v>
      </c>
      <c r="E1601" s="35" t="s">
        <v>257</v>
      </c>
      <c r="F1601" s="35" t="s">
        <v>228</v>
      </c>
      <c r="G1601" s="37" t="s">
        <v>702</v>
      </c>
      <c r="H1601" s="37" t="s">
        <v>3223</v>
      </c>
      <c r="I1601" s="47" t="s">
        <v>3224</v>
      </c>
      <c r="J1601" s="35" t="s">
        <v>607</v>
      </c>
      <c r="K1601" s="55">
        <v>45194.0</v>
      </c>
      <c r="L1601" s="56" t="s">
        <v>3225</v>
      </c>
    </row>
    <row r="1602">
      <c r="A1602" s="54">
        <v>45194.0</v>
      </c>
      <c r="B1602" s="34">
        <v>390.0</v>
      </c>
      <c r="C1602" s="35" t="s">
        <v>339</v>
      </c>
      <c r="D1602" s="35" t="s">
        <v>239</v>
      </c>
      <c r="E1602" s="35" t="s">
        <v>257</v>
      </c>
      <c r="F1602" s="35" t="s">
        <v>237</v>
      </c>
      <c r="G1602" s="37" t="s">
        <v>654</v>
      </c>
      <c r="H1602" s="37" t="s">
        <v>3676</v>
      </c>
      <c r="I1602" s="47" t="s">
        <v>3677</v>
      </c>
      <c r="J1602" s="35"/>
      <c r="K1602" s="55">
        <v>45194.0</v>
      </c>
      <c r="L1602" s="56" t="s">
        <v>3678</v>
      </c>
    </row>
    <row r="1603">
      <c r="A1603" s="54">
        <v>45194.0</v>
      </c>
      <c r="B1603" s="34">
        <v>382.0</v>
      </c>
      <c r="C1603" s="35" t="s">
        <v>1426</v>
      </c>
      <c r="D1603" s="35" t="s">
        <v>1427</v>
      </c>
      <c r="E1603" s="35" t="s">
        <v>257</v>
      </c>
      <c r="F1603" s="35" t="s">
        <v>228</v>
      </c>
      <c r="G1603" s="37" t="s">
        <v>702</v>
      </c>
      <c r="H1603" s="37" t="s">
        <v>3229</v>
      </c>
      <c r="I1603" s="47" t="s">
        <v>3230</v>
      </c>
      <c r="J1603" s="35" t="s">
        <v>1430</v>
      </c>
      <c r="K1603" s="55">
        <v>45194.0</v>
      </c>
      <c r="L1603" s="56" t="s">
        <v>3231</v>
      </c>
    </row>
    <row r="1604">
      <c r="A1604" s="54">
        <v>45194.0</v>
      </c>
      <c r="B1604" s="34">
        <v>383.0</v>
      </c>
      <c r="C1604" s="35" t="s">
        <v>232</v>
      </c>
      <c r="D1604" s="35" t="s">
        <v>1432</v>
      </c>
      <c r="E1604" s="35" t="s">
        <v>257</v>
      </c>
      <c r="F1604" s="35" t="s">
        <v>237</v>
      </c>
      <c r="G1604" s="37" t="s">
        <v>621</v>
      </c>
      <c r="H1604" s="37" t="s">
        <v>3679</v>
      </c>
      <c r="I1604" s="47" t="s">
        <v>3680</v>
      </c>
      <c r="J1604" s="35" t="s">
        <v>768</v>
      </c>
      <c r="K1604" s="55">
        <v>45194.0</v>
      </c>
      <c r="L1604" s="56" t="s">
        <v>3681</v>
      </c>
    </row>
    <row r="1605">
      <c r="A1605" s="54">
        <v>45194.0</v>
      </c>
      <c r="B1605" s="34">
        <v>364.0</v>
      </c>
      <c r="C1605" s="35" t="s">
        <v>249</v>
      </c>
      <c r="D1605" s="35" t="s">
        <v>336</v>
      </c>
      <c r="E1605" s="35" t="s">
        <v>257</v>
      </c>
      <c r="F1605" s="35" t="s">
        <v>228</v>
      </c>
      <c r="G1605" s="37" t="s">
        <v>702</v>
      </c>
      <c r="H1605" s="37" t="s">
        <v>3682</v>
      </c>
      <c r="I1605" s="47" t="s">
        <v>3683</v>
      </c>
      <c r="J1605" s="35" t="s">
        <v>1284</v>
      </c>
      <c r="K1605" s="55">
        <v>45194.0</v>
      </c>
      <c r="L1605" s="56" t="s">
        <v>3684</v>
      </c>
    </row>
    <row r="1606">
      <c r="A1606" s="54">
        <v>45194.0</v>
      </c>
      <c r="B1606" s="34">
        <v>322.0</v>
      </c>
      <c r="C1606" s="35" t="s">
        <v>1439</v>
      </c>
      <c r="D1606" s="35" t="s">
        <v>1440</v>
      </c>
      <c r="E1606" s="35" t="s">
        <v>257</v>
      </c>
      <c r="F1606" s="35" t="s">
        <v>237</v>
      </c>
      <c r="G1606" s="37" t="s">
        <v>621</v>
      </c>
      <c r="H1606" s="37" t="s">
        <v>3685</v>
      </c>
      <c r="I1606" s="47" t="s">
        <v>3686</v>
      </c>
      <c r="J1606" s="35" t="s">
        <v>1443</v>
      </c>
      <c r="K1606" s="55">
        <v>45194.0</v>
      </c>
      <c r="L1606" s="56" t="s">
        <v>3687</v>
      </c>
    </row>
    <row r="1607">
      <c r="A1607" s="54">
        <v>45194.0</v>
      </c>
      <c r="B1607" s="34">
        <v>262.0</v>
      </c>
      <c r="C1607" s="35" t="s">
        <v>345</v>
      </c>
      <c r="D1607" s="35" t="s">
        <v>239</v>
      </c>
      <c r="E1607" s="35" t="s">
        <v>257</v>
      </c>
      <c r="F1607" s="35" t="s">
        <v>237</v>
      </c>
      <c r="G1607" s="37" t="s">
        <v>621</v>
      </c>
      <c r="H1607" s="37" t="s">
        <v>3241</v>
      </c>
      <c r="I1607" s="47" t="s">
        <v>3242</v>
      </c>
      <c r="J1607" s="35"/>
      <c r="K1607" s="55">
        <v>45194.0</v>
      </c>
      <c r="L1607" s="56" t="s">
        <v>3243</v>
      </c>
    </row>
    <row r="1608">
      <c r="A1608" s="54">
        <v>45194.0</v>
      </c>
      <c r="B1608" s="34">
        <v>159.0</v>
      </c>
      <c r="C1608" s="35" t="s">
        <v>255</v>
      </c>
      <c r="D1608" s="35" t="s">
        <v>256</v>
      </c>
      <c r="E1608" s="35" t="s">
        <v>257</v>
      </c>
      <c r="F1608" s="35" t="s">
        <v>237</v>
      </c>
      <c r="G1608" s="37" t="s">
        <v>621</v>
      </c>
      <c r="H1608" s="37" t="s">
        <v>3244</v>
      </c>
      <c r="I1608" s="47" t="s">
        <v>3245</v>
      </c>
      <c r="J1608" s="35" t="s">
        <v>1330</v>
      </c>
      <c r="K1608" s="55">
        <v>45194.0</v>
      </c>
      <c r="L1608" s="56" t="s">
        <v>3246</v>
      </c>
    </row>
    <row r="1609">
      <c r="A1609" s="54">
        <v>45194.0</v>
      </c>
      <c r="B1609" s="34">
        <v>152.0</v>
      </c>
      <c r="C1609" s="35" t="s">
        <v>287</v>
      </c>
      <c r="D1609" s="35" t="s">
        <v>288</v>
      </c>
      <c r="E1609" s="35" t="s">
        <v>257</v>
      </c>
      <c r="F1609" s="35" t="s">
        <v>237</v>
      </c>
      <c r="G1609" s="37" t="s">
        <v>1115</v>
      </c>
      <c r="H1609" s="37" t="s">
        <v>2757</v>
      </c>
      <c r="I1609" s="47" t="s">
        <v>2758</v>
      </c>
      <c r="J1609" s="35"/>
      <c r="K1609" s="55">
        <v>45194.0</v>
      </c>
      <c r="L1609" s="56" t="s">
        <v>2759</v>
      </c>
    </row>
    <row r="1610">
      <c r="A1610" s="54">
        <v>45194.0</v>
      </c>
      <c r="B1610" s="34">
        <v>523.0</v>
      </c>
      <c r="C1610" s="35" t="s">
        <v>495</v>
      </c>
      <c r="D1610" s="35" t="s">
        <v>324</v>
      </c>
      <c r="E1610" s="35" t="s">
        <v>257</v>
      </c>
      <c r="F1610" s="35" t="s">
        <v>237</v>
      </c>
      <c r="G1610" s="37" t="s">
        <v>621</v>
      </c>
      <c r="H1610" s="37" t="s">
        <v>3688</v>
      </c>
      <c r="I1610" s="47" t="s">
        <v>3689</v>
      </c>
      <c r="J1610" s="35" t="s">
        <v>612</v>
      </c>
      <c r="K1610" s="55">
        <v>45194.0</v>
      </c>
      <c r="L1610" s="56" t="s">
        <v>3690</v>
      </c>
    </row>
    <row r="1611">
      <c r="A1611" s="54">
        <v>45194.0</v>
      </c>
      <c r="B1611" s="34">
        <v>543.0</v>
      </c>
      <c r="C1611" s="35" t="s">
        <v>289</v>
      </c>
      <c r="D1611" s="35" t="s">
        <v>290</v>
      </c>
      <c r="E1611" s="35" t="s">
        <v>257</v>
      </c>
      <c r="F1611" s="35" t="s">
        <v>237</v>
      </c>
      <c r="G1611" s="37" t="s">
        <v>3691</v>
      </c>
      <c r="H1611" s="37" t="s">
        <v>3692</v>
      </c>
      <c r="I1611" s="47" t="s">
        <v>3693</v>
      </c>
      <c r="J1611" s="35" t="s">
        <v>729</v>
      </c>
      <c r="K1611" s="55">
        <v>45194.0</v>
      </c>
      <c r="L1611" s="56" t="s">
        <v>3694</v>
      </c>
    </row>
    <row r="1612">
      <c r="A1612" s="54">
        <v>45194.0</v>
      </c>
      <c r="B1612" s="34">
        <v>544.0</v>
      </c>
      <c r="C1612" s="35" t="s">
        <v>1459</v>
      </c>
      <c r="D1612" s="35" t="s">
        <v>449</v>
      </c>
      <c r="E1612" s="35" t="s">
        <v>257</v>
      </c>
      <c r="F1612" s="35" t="s">
        <v>237</v>
      </c>
      <c r="G1612" s="37" t="s">
        <v>1227</v>
      </c>
      <c r="H1612" s="37" t="s">
        <v>2237</v>
      </c>
      <c r="I1612" s="47" t="s">
        <v>2238</v>
      </c>
      <c r="J1612" s="35" t="s">
        <v>2239</v>
      </c>
      <c r="K1612" s="55">
        <v>45194.0</v>
      </c>
      <c r="L1612" s="56" t="s">
        <v>2240</v>
      </c>
    </row>
    <row r="1613" hidden="1">
      <c r="A1613" s="54">
        <v>45194.0</v>
      </c>
      <c r="B1613" s="34">
        <v>114.0</v>
      </c>
      <c r="C1613" s="35" t="s">
        <v>1464</v>
      </c>
      <c r="D1613" s="35" t="s">
        <v>454</v>
      </c>
      <c r="E1613" s="35" t="s">
        <v>1465</v>
      </c>
      <c r="F1613" s="35" t="s">
        <v>698</v>
      </c>
      <c r="G1613" s="37"/>
      <c r="H1613" s="37"/>
      <c r="I1613" s="37"/>
      <c r="J1613" s="35"/>
      <c r="K1613" s="55">
        <v>45194.0</v>
      </c>
      <c r="L1613" s="56" t="s">
        <v>701</v>
      </c>
    </row>
    <row r="1614">
      <c r="A1614" s="54">
        <v>45194.0</v>
      </c>
      <c r="B1614" s="34">
        <v>321.0</v>
      </c>
      <c r="C1614" s="35" t="s">
        <v>319</v>
      </c>
      <c r="D1614" s="35" t="s">
        <v>403</v>
      </c>
      <c r="E1614" s="35" t="s">
        <v>261</v>
      </c>
      <c r="F1614" s="35" t="s">
        <v>228</v>
      </c>
      <c r="G1614" s="37" t="s">
        <v>1466</v>
      </c>
      <c r="H1614" s="37"/>
      <c r="I1614" s="37"/>
      <c r="J1614" s="35" t="s">
        <v>1467</v>
      </c>
      <c r="K1614" s="55">
        <v>45194.0</v>
      </c>
      <c r="L1614" s="56" t="s">
        <v>701</v>
      </c>
    </row>
    <row r="1615">
      <c r="A1615" s="54">
        <v>45194.0</v>
      </c>
      <c r="B1615" s="34">
        <v>291.0</v>
      </c>
      <c r="C1615" s="35" t="s">
        <v>437</v>
      </c>
      <c r="D1615" s="35" t="s">
        <v>1468</v>
      </c>
      <c r="E1615" s="35" t="s">
        <v>261</v>
      </c>
      <c r="F1615" s="35" t="s">
        <v>228</v>
      </c>
      <c r="G1615" s="37" t="s">
        <v>851</v>
      </c>
      <c r="H1615" s="37" t="s">
        <v>3695</v>
      </c>
      <c r="I1615" s="47" t="s">
        <v>3696</v>
      </c>
      <c r="J1615" s="35" t="s">
        <v>1430</v>
      </c>
      <c r="K1615" s="55">
        <v>45194.0</v>
      </c>
      <c r="L1615" s="56" t="s">
        <v>3697</v>
      </c>
    </row>
    <row r="1616">
      <c r="A1616" s="54">
        <v>45194.0</v>
      </c>
      <c r="B1616" s="34">
        <v>285.0</v>
      </c>
      <c r="C1616" s="35" t="s">
        <v>293</v>
      </c>
      <c r="D1616" s="35" t="s">
        <v>341</v>
      </c>
      <c r="E1616" s="35" t="s">
        <v>261</v>
      </c>
      <c r="F1616" s="35" t="s">
        <v>228</v>
      </c>
      <c r="G1616" s="37" t="s">
        <v>1009</v>
      </c>
      <c r="H1616" s="37" t="s">
        <v>3698</v>
      </c>
      <c r="I1616" s="47" t="s">
        <v>1473</v>
      </c>
      <c r="J1616" s="35"/>
      <c r="K1616" s="55">
        <v>45194.0</v>
      </c>
      <c r="L1616" s="56" t="s">
        <v>1474</v>
      </c>
    </row>
    <row r="1617">
      <c r="A1617" s="54">
        <v>45194.0</v>
      </c>
      <c r="B1617" s="34">
        <v>273.0</v>
      </c>
      <c r="C1617" s="35" t="s">
        <v>333</v>
      </c>
      <c r="D1617" s="35" t="s">
        <v>327</v>
      </c>
      <c r="E1617" s="35" t="s">
        <v>261</v>
      </c>
      <c r="F1617" s="35" t="s">
        <v>228</v>
      </c>
      <c r="G1617" s="37" t="s">
        <v>702</v>
      </c>
      <c r="H1617" s="37" t="s">
        <v>2247</v>
      </c>
      <c r="I1617" s="47" t="s">
        <v>2248</v>
      </c>
      <c r="J1617" s="35" t="s">
        <v>3254</v>
      </c>
      <c r="K1617" s="55">
        <v>45194.0</v>
      </c>
      <c r="L1617" s="56" t="s">
        <v>2249</v>
      </c>
    </row>
    <row r="1618">
      <c r="A1618" s="54">
        <v>45194.0</v>
      </c>
      <c r="B1618" s="34">
        <v>252.0</v>
      </c>
      <c r="C1618" s="35" t="s">
        <v>368</v>
      </c>
      <c r="D1618" s="35" t="s">
        <v>1479</v>
      </c>
      <c r="E1618" s="35" t="s">
        <v>261</v>
      </c>
      <c r="F1618" s="35" t="s">
        <v>228</v>
      </c>
      <c r="G1618" s="37" t="s">
        <v>702</v>
      </c>
      <c r="H1618" s="37" t="s">
        <v>3699</v>
      </c>
      <c r="I1618" s="47" t="s">
        <v>3700</v>
      </c>
      <c r="J1618" s="35" t="s">
        <v>2771</v>
      </c>
      <c r="K1618" s="55">
        <v>45194.0</v>
      </c>
      <c r="L1618" s="56" t="s">
        <v>3701</v>
      </c>
    </row>
    <row r="1619">
      <c r="A1619" s="54">
        <v>45194.0</v>
      </c>
      <c r="B1619" s="34">
        <v>198.0</v>
      </c>
      <c r="C1619" s="35" t="s">
        <v>284</v>
      </c>
      <c r="D1619" s="35" t="s">
        <v>367</v>
      </c>
      <c r="E1619" s="35" t="s">
        <v>261</v>
      </c>
      <c r="F1619" s="35" t="s">
        <v>228</v>
      </c>
      <c r="G1619" s="37" t="s">
        <v>793</v>
      </c>
      <c r="H1619" s="37" t="s">
        <v>3702</v>
      </c>
      <c r="I1619" s="47" t="s">
        <v>3703</v>
      </c>
      <c r="J1619" s="35"/>
      <c r="K1619" s="55">
        <v>45194.0</v>
      </c>
      <c r="L1619" s="56" t="s">
        <v>3704</v>
      </c>
    </row>
    <row r="1620">
      <c r="A1620" s="54">
        <v>45194.0</v>
      </c>
      <c r="B1620" s="34">
        <v>478.0</v>
      </c>
      <c r="C1620" s="35" t="s">
        <v>317</v>
      </c>
      <c r="D1620" s="35" t="s">
        <v>597</v>
      </c>
      <c r="E1620" s="35" t="s">
        <v>261</v>
      </c>
      <c r="F1620" s="35" t="s">
        <v>228</v>
      </c>
      <c r="G1620" s="37" t="s">
        <v>851</v>
      </c>
      <c r="H1620" s="37" t="s">
        <v>3705</v>
      </c>
      <c r="I1620" s="47" t="s">
        <v>3706</v>
      </c>
      <c r="J1620" s="35"/>
      <c r="K1620" s="55">
        <v>45194.0</v>
      </c>
      <c r="L1620" s="56" t="s">
        <v>3707</v>
      </c>
    </row>
    <row r="1621">
      <c r="A1621" s="54">
        <v>45194.0</v>
      </c>
      <c r="B1621" s="34">
        <v>488.0</v>
      </c>
      <c r="C1621" s="35" t="s">
        <v>389</v>
      </c>
      <c r="D1621" s="35" t="s">
        <v>390</v>
      </c>
      <c r="E1621" s="35" t="s">
        <v>261</v>
      </c>
      <c r="F1621" s="35" t="s">
        <v>228</v>
      </c>
      <c r="G1621" s="37" t="s">
        <v>851</v>
      </c>
      <c r="H1621" s="37" t="s">
        <v>3708</v>
      </c>
      <c r="I1621" s="47" t="s">
        <v>3709</v>
      </c>
      <c r="J1621" s="35" t="s">
        <v>1492</v>
      </c>
      <c r="K1621" s="55">
        <v>45194.0</v>
      </c>
      <c r="L1621" s="56" t="s">
        <v>3710</v>
      </c>
    </row>
    <row r="1622">
      <c r="A1622" s="54">
        <v>45194.0</v>
      </c>
      <c r="B1622" s="34">
        <v>559.0</v>
      </c>
      <c r="C1622" s="35" t="s">
        <v>238</v>
      </c>
      <c r="D1622" s="35" t="s">
        <v>1494</v>
      </c>
      <c r="E1622" s="35" t="s">
        <v>261</v>
      </c>
      <c r="F1622" s="35" t="s">
        <v>228</v>
      </c>
      <c r="G1622" s="37" t="s">
        <v>793</v>
      </c>
      <c r="H1622" s="37" t="s">
        <v>2256</v>
      </c>
      <c r="I1622" s="47" t="s">
        <v>2257</v>
      </c>
      <c r="J1622" s="35"/>
      <c r="K1622" s="55">
        <v>45194.0</v>
      </c>
      <c r="L1622" s="56" t="s">
        <v>2258</v>
      </c>
    </row>
    <row r="1623">
      <c r="A1623" s="54">
        <v>45194.0</v>
      </c>
      <c r="B1623" s="34">
        <v>599.0</v>
      </c>
      <c r="C1623" s="35" t="s">
        <v>291</v>
      </c>
      <c r="D1623" s="35" t="s">
        <v>391</v>
      </c>
      <c r="E1623" s="35" t="s">
        <v>261</v>
      </c>
      <c r="F1623" s="35" t="s">
        <v>228</v>
      </c>
      <c r="G1623" s="37" t="s">
        <v>851</v>
      </c>
      <c r="H1623" s="37" t="s">
        <v>3711</v>
      </c>
      <c r="I1623" s="47" t="s">
        <v>3712</v>
      </c>
      <c r="J1623" s="35"/>
      <c r="K1623" s="55">
        <v>45194.0</v>
      </c>
      <c r="L1623" s="56" t="s">
        <v>3713</v>
      </c>
    </row>
    <row r="1624">
      <c r="A1624" s="54">
        <v>45194.0</v>
      </c>
      <c r="B1624" s="34">
        <v>611.0</v>
      </c>
      <c r="C1624" s="35" t="s">
        <v>307</v>
      </c>
      <c r="D1624" s="35" t="s">
        <v>308</v>
      </c>
      <c r="E1624" s="35" t="s">
        <v>261</v>
      </c>
      <c r="F1624" s="35" t="s">
        <v>228</v>
      </c>
      <c r="G1624" s="37" t="s">
        <v>1466</v>
      </c>
      <c r="H1624" s="37"/>
      <c r="I1624" s="37"/>
      <c r="J1624" s="35" t="s">
        <v>1500</v>
      </c>
      <c r="K1624" s="55">
        <v>45194.0</v>
      </c>
      <c r="L1624" s="56" t="s">
        <v>701</v>
      </c>
    </row>
    <row r="1625">
      <c r="A1625" s="54">
        <v>45194.0</v>
      </c>
      <c r="B1625" s="34">
        <v>630.0</v>
      </c>
      <c r="C1625" s="35" t="s">
        <v>259</v>
      </c>
      <c r="D1625" s="35" t="s">
        <v>1501</v>
      </c>
      <c r="E1625" s="35" t="s">
        <v>261</v>
      </c>
      <c r="F1625" s="35" t="s">
        <v>228</v>
      </c>
      <c r="G1625" s="37" t="s">
        <v>702</v>
      </c>
      <c r="H1625" s="37" t="s">
        <v>1502</v>
      </c>
      <c r="I1625" s="47" t="s">
        <v>1503</v>
      </c>
      <c r="J1625" s="35" t="s">
        <v>612</v>
      </c>
      <c r="K1625" s="55">
        <v>45194.0</v>
      </c>
      <c r="L1625" s="56" t="s">
        <v>1504</v>
      </c>
    </row>
    <row r="1626">
      <c r="A1626" s="54">
        <v>45194.0</v>
      </c>
      <c r="B1626" s="34">
        <v>620.0</v>
      </c>
      <c r="C1626" s="35" t="s">
        <v>472</v>
      </c>
      <c r="D1626" s="35" t="s">
        <v>1505</v>
      </c>
      <c r="E1626" s="35" t="s">
        <v>261</v>
      </c>
      <c r="F1626" s="35" t="s">
        <v>228</v>
      </c>
      <c r="G1626" s="37" t="s">
        <v>702</v>
      </c>
      <c r="H1626" s="37" t="s">
        <v>2782</v>
      </c>
      <c r="I1626" s="47" t="s">
        <v>2783</v>
      </c>
      <c r="J1626" s="35" t="s">
        <v>1508</v>
      </c>
      <c r="K1626" s="55">
        <v>45194.0</v>
      </c>
      <c r="L1626" s="56" t="s">
        <v>2784</v>
      </c>
    </row>
    <row r="1627">
      <c r="A1627" s="54">
        <v>45194.0</v>
      </c>
      <c r="B1627" s="34">
        <v>646.0</v>
      </c>
      <c r="C1627" s="35" t="s">
        <v>615</v>
      </c>
      <c r="D1627" s="35" t="s">
        <v>1510</v>
      </c>
      <c r="E1627" s="35" t="s">
        <v>261</v>
      </c>
      <c r="F1627" s="35" t="s">
        <v>228</v>
      </c>
      <c r="G1627" s="37" t="s">
        <v>793</v>
      </c>
      <c r="H1627" s="37" t="s">
        <v>3268</v>
      </c>
      <c r="I1627" s="47" t="s">
        <v>3269</v>
      </c>
      <c r="J1627" s="35" t="s">
        <v>1513</v>
      </c>
      <c r="K1627" s="55">
        <v>45194.0</v>
      </c>
      <c r="L1627" s="56" t="s">
        <v>3270</v>
      </c>
    </row>
    <row r="1628">
      <c r="A1628" s="54">
        <v>45194.0</v>
      </c>
      <c r="B1628" s="34">
        <v>658.0</v>
      </c>
      <c r="C1628" s="35" t="s">
        <v>291</v>
      </c>
      <c r="D1628" s="35" t="s">
        <v>489</v>
      </c>
      <c r="E1628" s="35" t="s">
        <v>261</v>
      </c>
      <c r="F1628" s="35" t="s">
        <v>228</v>
      </c>
      <c r="G1628" s="37" t="s">
        <v>825</v>
      </c>
      <c r="H1628" s="37"/>
      <c r="I1628" s="37"/>
      <c r="J1628" s="35" t="s">
        <v>1518</v>
      </c>
      <c r="K1628" s="55">
        <v>45194.0</v>
      </c>
      <c r="L1628" s="56" t="s">
        <v>701</v>
      </c>
    </row>
    <row r="1629">
      <c r="A1629" s="54">
        <v>45194.0</v>
      </c>
      <c r="B1629" s="34">
        <v>659.0</v>
      </c>
      <c r="C1629" s="35" t="s">
        <v>512</v>
      </c>
      <c r="D1629" s="35" t="s">
        <v>1520</v>
      </c>
      <c r="E1629" s="35" t="s">
        <v>261</v>
      </c>
      <c r="F1629" s="35" t="s">
        <v>228</v>
      </c>
      <c r="G1629" s="37" t="s">
        <v>702</v>
      </c>
      <c r="H1629" s="37" t="s">
        <v>1521</v>
      </c>
      <c r="I1629" s="47" t="s">
        <v>1522</v>
      </c>
      <c r="J1629" s="35" t="s">
        <v>1523</v>
      </c>
      <c r="K1629" s="55">
        <v>45194.0</v>
      </c>
      <c r="L1629" s="56" t="s">
        <v>1524</v>
      </c>
    </row>
    <row r="1630">
      <c r="A1630" s="54">
        <v>45194.0</v>
      </c>
      <c r="B1630" s="34">
        <v>660.0</v>
      </c>
      <c r="C1630" s="35" t="s">
        <v>365</v>
      </c>
      <c r="D1630" s="35" t="s">
        <v>331</v>
      </c>
      <c r="E1630" s="35" t="s">
        <v>261</v>
      </c>
      <c r="F1630" s="35" t="s">
        <v>228</v>
      </c>
      <c r="G1630" s="37" t="s">
        <v>702</v>
      </c>
      <c r="H1630" s="37" t="s">
        <v>2785</v>
      </c>
      <c r="I1630" s="47" t="s">
        <v>2786</v>
      </c>
      <c r="J1630" s="35" t="s">
        <v>729</v>
      </c>
      <c r="K1630" s="55">
        <v>45194.0</v>
      </c>
      <c r="L1630" s="56" t="s">
        <v>2787</v>
      </c>
    </row>
    <row r="1631">
      <c r="A1631" s="54">
        <v>45194.0</v>
      </c>
      <c r="B1631" s="34">
        <v>661.0</v>
      </c>
      <c r="C1631" s="35" t="s">
        <v>356</v>
      </c>
      <c r="D1631" s="35" t="s">
        <v>1528</v>
      </c>
      <c r="E1631" s="35" t="s">
        <v>261</v>
      </c>
      <c r="F1631" s="35" t="s">
        <v>228</v>
      </c>
      <c r="G1631" s="37" t="s">
        <v>702</v>
      </c>
      <c r="H1631" s="37" t="s">
        <v>3271</v>
      </c>
      <c r="I1631" s="47" t="s">
        <v>3272</v>
      </c>
      <c r="J1631" s="35"/>
      <c r="K1631" s="55">
        <v>45194.0</v>
      </c>
      <c r="L1631" s="56" t="s">
        <v>3273</v>
      </c>
    </row>
    <row r="1632">
      <c r="A1632" s="54">
        <v>45194.0</v>
      </c>
      <c r="B1632" s="34">
        <v>672.0</v>
      </c>
      <c r="C1632" s="35" t="s">
        <v>259</v>
      </c>
      <c r="D1632" s="35" t="s">
        <v>260</v>
      </c>
      <c r="E1632" s="35" t="s">
        <v>261</v>
      </c>
      <c r="F1632" s="35" t="s">
        <v>228</v>
      </c>
      <c r="G1632" s="37" t="s">
        <v>702</v>
      </c>
      <c r="H1632" s="37" t="s">
        <v>3714</v>
      </c>
      <c r="I1632" s="47" t="s">
        <v>3715</v>
      </c>
      <c r="J1632" s="35" t="s">
        <v>1535</v>
      </c>
      <c r="K1632" s="55">
        <v>45194.0</v>
      </c>
      <c r="L1632" s="56" t="s">
        <v>3716</v>
      </c>
    </row>
    <row r="1633">
      <c r="A1633" s="54">
        <v>45194.0</v>
      </c>
      <c r="B1633" s="34">
        <v>799.0</v>
      </c>
      <c r="C1633" s="35" t="s">
        <v>339</v>
      </c>
      <c r="D1633" s="35" t="s">
        <v>316</v>
      </c>
      <c r="E1633" s="35" t="s">
        <v>261</v>
      </c>
      <c r="F1633" s="35" t="s">
        <v>228</v>
      </c>
      <c r="G1633" s="37" t="s">
        <v>825</v>
      </c>
      <c r="H1633" s="37"/>
      <c r="I1633" s="37"/>
      <c r="J1633" s="35" t="s">
        <v>1539</v>
      </c>
      <c r="K1633" s="55">
        <v>45194.0</v>
      </c>
      <c r="L1633" s="56" t="s">
        <v>701</v>
      </c>
    </row>
    <row r="1634" hidden="1">
      <c r="A1634" s="54">
        <v>45194.0</v>
      </c>
      <c r="B1634" s="34">
        <v>9.0</v>
      </c>
      <c r="C1634" s="35" t="s">
        <v>1541</v>
      </c>
      <c r="D1634" s="35" t="s">
        <v>239</v>
      </c>
      <c r="E1634" s="35" t="s">
        <v>1542</v>
      </c>
      <c r="F1634" s="35" t="s">
        <v>698</v>
      </c>
      <c r="G1634" s="37"/>
      <c r="H1634" s="37"/>
      <c r="I1634" s="37"/>
      <c r="J1634" s="35"/>
      <c r="K1634" s="55">
        <v>45194.0</v>
      </c>
      <c r="L1634" s="56" t="s">
        <v>701</v>
      </c>
    </row>
    <row r="1635">
      <c r="A1635" s="54">
        <v>45194.0</v>
      </c>
      <c r="B1635" s="34">
        <v>461.0</v>
      </c>
      <c r="C1635" s="35" t="s">
        <v>232</v>
      </c>
      <c r="D1635" s="35" t="s">
        <v>1543</v>
      </c>
      <c r="E1635" s="35" t="s">
        <v>364</v>
      </c>
      <c r="F1635" s="35" t="s">
        <v>237</v>
      </c>
      <c r="G1635" s="37" t="s">
        <v>1544</v>
      </c>
      <c r="H1635" s="37" t="s">
        <v>2274</v>
      </c>
      <c r="I1635" s="47" t="s">
        <v>2275</v>
      </c>
      <c r="J1635" s="35" t="s">
        <v>2788</v>
      </c>
      <c r="K1635" s="55">
        <v>45194.0</v>
      </c>
      <c r="L1635" s="56" t="s">
        <v>2276</v>
      </c>
    </row>
    <row r="1636">
      <c r="A1636" s="54">
        <v>45194.0</v>
      </c>
      <c r="B1636" s="34">
        <v>462.0</v>
      </c>
      <c r="C1636" s="35" t="s">
        <v>287</v>
      </c>
      <c r="D1636" s="35" t="s">
        <v>1549</v>
      </c>
      <c r="E1636" s="35" t="s">
        <v>364</v>
      </c>
      <c r="F1636" s="35" t="s">
        <v>237</v>
      </c>
      <c r="G1636" s="37" t="s">
        <v>1550</v>
      </c>
      <c r="H1636" s="37" t="s">
        <v>2277</v>
      </c>
      <c r="I1636" s="47" t="s">
        <v>2278</v>
      </c>
      <c r="J1636" s="35"/>
      <c r="K1636" s="55">
        <v>45194.0</v>
      </c>
      <c r="L1636" s="56" t="s">
        <v>2279</v>
      </c>
    </row>
    <row r="1637">
      <c r="A1637" s="54">
        <v>45194.0</v>
      </c>
      <c r="B1637" s="34">
        <v>399.0</v>
      </c>
      <c r="C1637" s="35" t="s">
        <v>301</v>
      </c>
      <c r="D1637" s="35" t="s">
        <v>1554</v>
      </c>
      <c r="E1637" s="35" t="s">
        <v>364</v>
      </c>
      <c r="F1637" s="35" t="s">
        <v>237</v>
      </c>
      <c r="G1637" s="37" t="s">
        <v>621</v>
      </c>
      <c r="H1637" s="37" t="s">
        <v>3717</v>
      </c>
      <c r="I1637" s="47" t="s">
        <v>3718</v>
      </c>
      <c r="J1637" s="35" t="s">
        <v>607</v>
      </c>
      <c r="K1637" s="55">
        <v>45194.0</v>
      </c>
      <c r="L1637" s="56" t="s">
        <v>3719</v>
      </c>
    </row>
    <row r="1638">
      <c r="A1638" s="54">
        <v>45194.0</v>
      </c>
      <c r="B1638" s="34">
        <v>237.0</v>
      </c>
      <c r="C1638" s="35" t="s">
        <v>1560</v>
      </c>
      <c r="D1638" s="35" t="s">
        <v>325</v>
      </c>
      <c r="E1638" s="35" t="s">
        <v>364</v>
      </c>
      <c r="F1638" s="35" t="s">
        <v>237</v>
      </c>
      <c r="G1638" s="37" t="s">
        <v>1241</v>
      </c>
      <c r="H1638" s="37" t="s">
        <v>3720</v>
      </c>
      <c r="I1638" s="47" t="s">
        <v>3721</v>
      </c>
      <c r="J1638" s="35" t="s">
        <v>1563</v>
      </c>
      <c r="K1638" s="55">
        <v>45194.0</v>
      </c>
      <c r="L1638" s="56" t="s">
        <v>3722</v>
      </c>
    </row>
    <row r="1639">
      <c r="A1639" s="54">
        <v>45194.0</v>
      </c>
      <c r="B1639" s="34">
        <v>342.0</v>
      </c>
      <c r="C1639" s="35" t="s">
        <v>225</v>
      </c>
      <c r="D1639" s="35" t="s">
        <v>392</v>
      </c>
      <c r="E1639" s="35" t="s">
        <v>364</v>
      </c>
      <c r="F1639" s="35" t="s">
        <v>228</v>
      </c>
      <c r="G1639" s="37" t="s">
        <v>702</v>
      </c>
      <c r="H1639" s="37" t="s">
        <v>3723</v>
      </c>
      <c r="I1639" s="47" t="s">
        <v>3724</v>
      </c>
      <c r="J1639" s="35"/>
      <c r="K1639" s="55">
        <v>45194.0</v>
      </c>
      <c r="L1639" s="56" t="s">
        <v>3725</v>
      </c>
    </row>
    <row r="1640">
      <c r="A1640" s="54">
        <v>45194.0</v>
      </c>
      <c r="B1640" s="34">
        <v>341.0</v>
      </c>
      <c r="C1640" s="35" t="s">
        <v>301</v>
      </c>
      <c r="D1640" s="35" t="s">
        <v>327</v>
      </c>
      <c r="E1640" s="35" t="s">
        <v>364</v>
      </c>
      <c r="F1640" s="35" t="s">
        <v>237</v>
      </c>
      <c r="G1640" s="37" t="s">
        <v>621</v>
      </c>
      <c r="H1640" s="37" t="s">
        <v>3726</v>
      </c>
      <c r="I1640" s="47" t="s">
        <v>3727</v>
      </c>
      <c r="J1640" s="35"/>
      <c r="K1640" s="55">
        <v>45194.0</v>
      </c>
      <c r="L1640" s="56" t="s">
        <v>3728</v>
      </c>
    </row>
    <row r="1641">
      <c r="A1641" s="54">
        <v>45194.0</v>
      </c>
      <c r="B1641" s="34">
        <v>131.0</v>
      </c>
      <c r="C1641" s="35" t="s">
        <v>495</v>
      </c>
      <c r="D1641" s="35" t="s">
        <v>256</v>
      </c>
      <c r="E1641" s="35" t="s">
        <v>364</v>
      </c>
      <c r="F1641" s="35" t="s">
        <v>237</v>
      </c>
      <c r="G1641" s="37" t="s">
        <v>1572</v>
      </c>
      <c r="H1641" s="37" t="s">
        <v>1573</v>
      </c>
      <c r="I1641" s="47" t="s">
        <v>1574</v>
      </c>
      <c r="J1641" s="35"/>
      <c r="K1641" s="55">
        <v>45194.0</v>
      </c>
      <c r="L1641" s="56" t="s">
        <v>1575</v>
      </c>
    </row>
    <row r="1642">
      <c r="A1642" s="54">
        <v>45194.0</v>
      </c>
      <c r="B1642" s="34">
        <v>34.0</v>
      </c>
      <c r="C1642" s="35" t="s">
        <v>572</v>
      </c>
      <c r="D1642" s="35" t="s">
        <v>239</v>
      </c>
      <c r="E1642" s="35" t="s">
        <v>364</v>
      </c>
      <c r="F1642" s="35" t="s">
        <v>237</v>
      </c>
      <c r="G1642" s="37" t="s">
        <v>621</v>
      </c>
      <c r="H1642" s="37" t="s">
        <v>3729</v>
      </c>
      <c r="I1642" s="47" t="s">
        <v>3730</v>
      </c>
      <c r="J1642" s="35"/>
      <c r="K1642" s="55">
        <v>45194.0</v>
      </c>
      <c r="L1642" s="56" t="s">
        <v>3731</v>
      </c>
    </row>
    <row r="1643">
      <c r="A1643" s="54">
        <v>45194.0</v>
      </c>
      <c r="B1643" s="34">
        <v>490.0</v>
      </c>
      <c r="C1643" s="35" t="s">
        <v>239</v>
      </c>
      <c r="D1643" s="35" t="s">
        <v>363</v>
      </c>
      <c r="E1643" s="35" t="s">
        <v>364</v>
      </c>
      <c r="F1643" s="35" t="s">
        <v>237</v>
      </c>
      <c r="G1643" s="37" t="s">
        <v>1132</v>
      </c>
      <c r="H1643" s="37" t="s">
        <v>3732</v>
      </c>
      <c r="I1643" s="47" t="s">
        <v>3733</v>
      </c>
      <c r="J1643" s="35" t="s">
        <v>3734</v>
      </c>
      <c r="K1643" s="55">
        <v>45194.0</v>
      </c>
      <c r="L1643" s="56" t="s">
        <v>3735</v>
      </c>
    </row>
    <row r="1644">
      <c r="A1644" s="54">
        <v>45194.0</v>
      </c>
      <c r="B1644" s="34">
        <v>566.0</v>
      </c>
      <c r="C1644" s="35" t="s">
        <v>374</v>
      </c>
      <c r="D1644" s="35" t="s">
        <v>1583</v>
      </c>
      <c r="E1644" s="35" t="s">
        <v>364</v>
      </c>
      <c r="F1644" s="35" t="s">
        <v>237</v>
      </c>
      <c r="G1644" s="37" t="s">
        <v>3659</v>
      </c>
      <c r="H1644" s="37" t="s">
        <v>3736</v>
      </c>
      <c r="I1644" s="47" t="s">
        <v>3737</v>
      </c>
      <c r="J1644" s="35" t="s">
        <v>607</v>
      </c>
      <c r="K1644" s="55">
        <v>45194.0</v>
      </c>
      <c r="L1644" s="56" t="s">
        <v>3738</v>
      </c>
    </row>
    <row r="1645">
      <c r="A1645" s="54">
        <v>45194.0</v>
      </c>
      <c r="B1645" s="34">
        <v>179.0</v>
      </c>
      <c r="C1645" s="35" t="s">
        <v>339</v>
      </c>
      <c r="D1645" s="35" t="s">
        <v>367</v>
      </c>
      <c r="E1645" s="35" t="s">
        <v>364</v>
      </c>
      <c r="F1645" s="35" t="s">
        <v>237</v>
      </c>
      <c r="G1645" s="37" t="s">
        <v>621</v>
      </c>
      <c r="H1645" s="37" t="s">
        <v>3280</v>
      </c>
      <c r="I1645" s="47" t="s">
        <v>3281</v>
      </c>
      <c r="J1645" s="35" t="s">
        <v>1030</v>
      </c>
      <c r="K1645" s="55">
        <v>45194.0</v>
      </c>
      <c r="L1645" s="56" t="s">
        <v>3282</v>
      </c>
    </row>
    <row r="1646">
      <c r="A1646" s="54">
        <v>45194.0</v>
      </c>
      <c r="B1646" s="34">
        <v>619.0</v>
      </c>
      <c r="C1646" s="35" t="s">
        <v>296</v>
      </c>
      <c r="D1646" s="35" t="s">
        <v>1591</v>
      </c>
      <c r="E1646" s="35" t="s">
        <v>364</v>
      </c>
      <c r="F1646" s="35" t="s">
        <v>237</v>
      </c>
      <c r="G1646" s="37" t="s">
        <v>825</v>
      </c>
      <c r="H1646" s="37"/>
      <c r="I1646" s="37"/>
      <c r="J1646" s="35" t="s">
        <v>3739</v>
      </c>
      <c r="K1646" s="55">
        <v>45194.0</v>
      </c>
      <c r="L1646" s="56" t="s">
        <v>701</v>
      </c>
    </row>
    <row r="1647">
      <c r="A1647" s="54">
        <v>45194.0</v>
      </c>
      <c r="B1647" s="34">
        <v>664.0</v>
      </c>
      <c r="C1647" s="35" t="s">
        <v>493</v>
      </c>
      <c r="D1647" s="35" t="s">
        <v>494</v>
      </c>
      <c r="E1647" s="35" t="s">
        <v>364</v>
      </c>
      <c r="F1647" s="35" t="s">
        <v>237</v>
      </c>
      <c r="G1647" s="37" t="s">
        <v>654</v>
      </c>
      <c r="H1647" s="37" t="s">
        <v>3740</v>
      </c>
      <c r="I1647" s="47" t="s">
        <v>3741</v>
      </c>
      <c r="J1647" s="35"/>
      <c r="K1647" s="55">
        <v>45194.0</v>
      </c>
      <c r="L1647" s="56" t="s">
        <v>3742</v>
      </c>
    </row>
    <row r="1648" hidden="1">
      <c r="A1648" s="54">
        <v>45194.0</v>
      </c>
      <c r="B1648" s="34">
        <v>30.0</v>
      </c>
      <c r="C1648" s="35" t="s">
        <v>284</v>
      </c>
      <c r="D1648" s="35" t="s">
        <v>277</v>
      </c>
      <c r="E1648" s="35" t="s">
        <v>1599</v>
      </c>
      <c r="F1648" s="35" t="s">
        <v>698</v>
      </c>
      <c r="G1648" s="37"/>
      <c r="H1648" s="37"/>
      <c r="I1648" s="37"/>
      <c r="J1648" s="35"/>
      <c r="K1648" s="55">
        <v>45194.0</v>
      </c>
      <c r="L1648" s="56" t="s">
        <v>701</v>
      </c>
    </row>
    <row r="1649">
      <c r="A1649" s="54">
        <v>45194.0</v>
      </c>
      <c r="B1649" s="34">
        <v>437.0</v>
      </c>
      <c r="C1649" s="35" t="s">
        <v>463</v>
      </c>
      <c r="D1649" s="35" t="s">
        <v>562</v>
      </c>
      <c r="E1649" s="35" t="s">
        <v>264</v>
      </c>
      <c r="F1649" s="35" t="s">
        <v>228</v>
      </c>
      <c r="G1649" s="37" t="s">
        <v>825</v>
      </c>
      <c r="H1649" s="37"/>
      <c r="I1649" s="37"/>
      <c r="J1649" s="35" t="s">
        <v>987</v>
      </c>
      <c r="K1649" s="55">
        <v>45194.0</v>
      </c>
      <c r="L1649" s="56" t="s">
        <v>701</v>
      </c>
    </row>
    <row r="1650">
      <c r="A1650" s="54">
        <v>45194.0</v>
      </c>
      <c r="B1650" s="34">
        <v>407.0</v>
      </c>
      <c r="C1650" s="35" t="s">
        <v>309</v>
      </c>
      <c r="D1650" s="35" t="s">
        <v>526</v>
      </c>
      <c r="E1650" s="35" t="s">
        <v>264</v>
      </c>
      <c r="F1650" s="35" t="s">
        <v>228</v>
      </c>
      <c r="G1650" s="37" t="s">
        <v>851</v>
      </c>
      <c r="H1650" s="37" t="s">
        <v>3743</v>
      </c>
      <c r="I1650" s="47" t="s">
        <v>3744</v>
      </c>
      <c r="J1650" s="35"/>
      <c r="K1650" s="55">
        <v>45194.0</v>
      </c>
      <c r="L1650" s="56" t="s">
        <v>3745</v>
      </c>
    </row>
    <row r="1651">
      <c r="A1651" s="54">
        <v>45194.0</v>
      </c>
      <c r="B1651" s="34">
        <v>298.0</v>
      </c>
      <c r="C1651" s="35" t="s">
        <v>309</v>
      </c>
      <c r="D1651" s="35" t="s">
        <v>310</v>
      </c>
      <c r="E1651" s="35" t="s">
        <v>264</v>
      </c>
      <c r="F1651" s="35" t="s">
        <v>228</v>
      </c>
      <c r="G1651" s="37" t="s">
        <v>3746</v>
      </c>
      <c r="H1651" s="37" t="s">
        <v>3289</v>
      </c>
      <c r="I1651" s="47" t="s">
        <v>3290</v>
      </c>
      <c r="J1651" s="35" t="s">
        <v>1607</v>
      </c>
      <c r="K1651" s="55">
        <v>45194.0</v>
      </c>
      <c r="L1651" s="56" t="s">
        <v>3291</v>
      </c>
    </row>
    <row r="1652">
      <c r="A1652" s="54">
        <v>45194.0</v>
      </c>
      <c r="B1652" s="34">
        <v>217.0</v>
      </c>
      <c r="C1652" s="35" t="s">
        <v>287</v>
      </c>
      <c r="D1652" s="35" t="s">
        <v>501</v>
      </c>
      <c r="E1652" s="35" t="s">
        <v>264</v>
      </c>
      <c r="F1652" s="35" t="s">
        <v>228</v>
      </c>
      <c r="G1652" s="37" t="s">
        <v>1069</v>
      </c>
      <c r="H1652" s="37" t="s">
        <v>3747</v>
      </c>
      <c r="I1652" s="47" t="s">
        <v>3748</v>
      </c>
      <c r="J1652" s="35"/>
      <c r="K1652" s="55">
        <v>45194.0</v>
      </c>
      <c r="L1652" s="56" t="s">
        <v>3749</v>
      </c>
    </row>
    <row r="1653">
      <c r="A1653" s="54">
        <v>45194.0</v>
      </c>
      <c r="B1653" s="34">
        <v>155.0</v>
      </c>
      <c r="C1653" s="35" t="s">
        <v>293</v>
      </c>
      <c r="D1653" s="35" t="s">
        <v>893</v>
      </c>
      <c r="E1653" s="35" t="s">
        <v>264</v>
      </c>
      <c r="F1653" s="35" t="s">
        <v>228</v>
      </c>
      <c r="G1653" s="37" t="s">
        <v>702</v>
      </c>
      <c r="H1653" s="37" t="s">
        <v>3628</v>
      </c>
      <c r="I1653" s="47" t="s">
        <v>3629</v>
      </c>
      <c r="J1653" s="35" t="s">
        <v>607</v>
      </c>
      <c r="K1653" s="55">
        <v>45194.0</v>
      </c>
      <c r="L1653" s="56" t="s">
        <v>3630</v>
      </c>
    </row>
    <row r="1654">
      <c r="A1654" s="54">
        <v>45194.0</v>
      </c>
      <c r="B1654" s="34">
        <v>529.0</v>
      </c>
      <c r="C1654" s="35" t="s">
        <v>476</v>
      </c>
      <c r="D1654" s="35" t="s">
        <v>555</v>
      </c>
      <c r="E1654" s="35" t="s">
        <v>264</v>
      </c>
      <c r="F1654" s="35" t="s">
        <v>228</v>
      </c>
      <c r="G1654" s="37" t="s">
        <v>702</v>
      </c>
      <c r="H1654" s="37" t="s">
        <v>1615</v>
      </c>
      <c r="I1654" s="47" t="s">
        <v>1616</v>
      </c>
      <c r="J1654" s="35"/>
      <c r="K1654" s="55">
        <v>45194.0</v>
      </c>
      <c r="L1654" s="56" t="s">
        <v>1617</v>
      </c>
    </row>
    <row r="1655">
      <c r="A1655" s="54">
        <v>45194.0</v>
      </c>
      <c r="B1655" s="34">
        <v>541.0</v>
      </c>
      <c r="C1655" s="35" t="s">
        <v>269</v>
      </c>
      <c r="D1655" s="35" t="s">
        <v>615</v>
      </c>
      <c r="E1655" s="35" t="s">
        <v>264</v>
      </c>
      <c r="F1655" s="35" t="s">
        <v>228</v>
      </c>
      <c r="G1655" s="37" t="s">
        <v>793</v>
      </c>
      <c r="H1655" s="37" t="s">
        <v>3295</v>
      </c>
      <c r="I1655" s="47" t="s">
        <v>3296</v>
      </c>
      <c r="J1655" s="35" t="s">
        <v>1619</v>
      </c>
      <c r="K1655" s="55">
        <v>45194.0</v>
      </c>
      <c r="L1655" s="56" t="s">
        <v>3297</v>
      </c>
    </row>
    <row r="1656">
      <c r="A1656" s="54">
        <v>45194.0</v>
      </c>
      <c r="B1656" s="34">
        <v>561.0</v>
      </c>
      <c r="C1656" s="35" t="s">
        <v>287</v>
      </c>
      <c r="D1656" s="35" t="s">
        <v>427</v>
      </c>
      <c r="E1656" s="35" t="s">
        <v>264</v>
      </c>
      <c r="F1656" s="35" t="s">
        <v>228</v>
      </c>
      <c r="G1656" s="37" t="s">
        <v>851</v>
      </c>
      <c r="H1656" s="37" t="s">
        <v>3750</v>
      </c>
      <c r="I1656" s="47" t="s">
        <v>3751</v>
      </c>
      <c r="J1656" s="35" t="s">
        <v>965</v>
      </c>
      <c r="K1656" s="55">
        <v>45194.0</v>
      </c>
      <c r="L1656" s="56" t="s">
        <v>3752</v>
      </c>
    </row>
    <row r="1657">
      <c r="A1657" s="54">
        <v>45194.0</v>
      </c>
      <c r="B1657" s="34">
        <v>591.0</v>
      </c>
      <c r="C1657" s="35" t="s">
        <v>291</v>
      </c>
      <c r="D1657" s="35" t="s">
        <v>1624</v>
      </c>
      <c r="E1657" s="35" t="s">
        <v>264</v>
      </c>
      <c r="F1657" s="35" t="s">
        <v>228</v>
      </c>
      <c r="G1657" s="37" t="s">
        <v>1069</v>
      </c>
      <c r="H1657" s="37" t="s">
        <v>2816</v>
      </c>
      <c r="I1657" s="47" t="s">
        <v>2817</v>
      </c>
      <c r="J1657" s="35"/>
      <c r="K1657" s="55">
        <v>45194.0</v>
      </c>
      <c r="L1657" s="56" t="s">
        <v>2818</v>
      </c>
    </row>
    <row r="1658">
      <c r="A1658" s="54">
        <v>45194.0</v>
      </c>
      <c r="B1658" s="34">
        <v>609.0</v>
      </c>
      <c r="C1658" s="35" t="s">
        <v>564</v>
      </c>
      <c r="D1658" s="35" t="s">
        <v>342</v>
      </c>
      <c r="E1658" s="35" t="s">
        <v>264</v>
      </c>
      <c r="F1658" s="35" t="s">
        <v>228</v>
      </c>
      <c r="G1658" s="37" t="s">
        <v>702</v>
      </c>
      <c r="H1658" s="37" t="s">
        <v>3753</v>
      </c>
      <c r="I1658" s="47" t="s">
        <v>3754</v>
      </c>
      <c r="J1658" s="35"/>
      <c r="K1658" s="55">
        <v>45194.0</v>
      </c>
      <c r="L1658" s="56" t="s">
        <v>3755</v>
      </c>
    </row>
    <row r="1659">
      <c r="A1659" s="54">
        <v>45194.0</v>
      </c>
      <c r="B1659" s="34">
        <v>621.0</v>
      </c>
      <c r="C1659" s="35" t="s">
        <v>602</v>
      </c>
      <c r="D1659" s="35" t="s">
        <v>1045</v>
      </c>
      <c r="E1659" s="35" t="s">
        <v>264</v>
      </c>
      <c r="F1659" s="35" t="s">
        <v>228</v>
      </c>
      <c r="G1659" s="37" t="s">
        <v>2979</v>
      </c>
      <c r="H1659" s="37" t="s">
        <v>3756</v>
      </c>
      <c r="I1659" s="37" t="s">
        <v>3756</v>
      </c>
      <c r="J1659" s="35" t="s">
        <v>2302</v>
      </c>
      <c r="K1659" s="55">
        <v>45194.0</v>
      </c>
      <c r="L1659" s="56" t="s">
        <v>3757</v>
      </c>
    </row>
    <row r="1660">
      <c r="A1660" s="54">
        <v>45194.0</v>
      </c>
      <c r="B1660" s="34">
        <v>604.0</v>
      </c>
      <c r="C1660" s="35" t="s">
        <v>293</v>
      </c>
      <c r="D1660" s="35" t="s">
        <v>406</v>
      </c>
      <c r="E1660" s="35" t="s">
        <v>264</v>
      </c>
      <c r="F1660" s="35" t="s">
        <v>228</v>
      </c>
      <c r="G1660" s="37" t="s">
        <v>851</v>
      </c>
      <c r="H1660" s="37" t="s">
        <v>3758</v>
      </c>
      <c r="I1660" s="47" t="s">
        <v>3759</v>
      </c>
      <c r="J1660" s="35" t="s">
        <v>729</v>
      </c>
      <c r="K1660" s="55">
        <v>45194.0</v>
      </c>
      <c r="L1660" s="56" t="s">
        <v>3760</v>
      </c>
    </row>
    <row r="1661">
      <c r="A1661" s="54">
        <v>45194.0</v>
      </c>
      <c r="B1661" s="34">
        <v>628.0</v>
      </c>
      <c r="C1661" s="35" t="s">
        <v>532</v>
      </c>
      <c r="D1661" s="35" t="s">
        <v>533</v>
      </c>
      <c r="E1661" s="35" t="s">
        <v>264</v>
      </c>
      <c r="F1661" s="35" t="s">
        <v>228</v>
      </c>
      <c r="G1661" s="37" t="s">
        <v>851</v>
      </c>
      <c r="H1661" s="37" t="s">
        <v>3761</v>
      </c>
      <c r="I1661" s="47" t="s">
        <v>3762</v>
      </c>
      <c r="J1661" s="35"/>
      <c r="K1661" s="55">
        <v>45194.0</v>
      </c>
      <c r="L1661" s="56" t="s">
        <v>3763</v>
      </c>
    </row>
    <row r="1662">
      <c r="A1662" s="54">
        <v>45194.0</v>
      </c>
      <c r="B1662" s="34">
        <v>639.0</v>
      </c>
      <c r="C1662" s="35" t="s">
        <v>301</v>
      </c>
      <c r="D1662" s="35" t="s">
        <v>1639</v>
      </c>
      <c r="E1662" s="35" t="s">
        <v>264</v>
      </c>
      <c r="F1662" s="35" t="s">
        <v>228</v>
      </c>
      <c r="G1662" s="37" t="s">
        <v>851</v>
      </c>
      <c r="H1662" s="37" t="s">
        <v>3764</v>
      </c>
      <c r="I1662" s="47" t="s">
        <v>3765</v>
      </c>
      <c r="J1662" s="35"/>
      <c r="K1662" s="55">
        <v>45194.0</v>
      </c>
      <c r="L1662" s="56" t="s">
        <v>3766</v>
      </c>
    </row>
    <row r="1663">
      <c r="A1663" s="54">
        <v>45194.0</v>
      </c>
      <c r="B1663" s="34">
        <v>640.0</v>
      </c>
      <c r="C1663" s="35" t="s">
        <v>287</v>
      </c>
      <c r="D1663" s="35" t="s">
        <v>1643</v>
      </c>
      <c r="E1663" s="35" t="s">
        <v>264</v>
      </c>
      <c r="F1663" s="35" t="s">
        <v>228</v>
      </c>
      <c r="G1663" s="37" t="s">
        <v>851</v>
      </c>
      <c r="H1663" s="37" t="s">
        <v>3767</v>
      </c>
      <c r="I1663" s="47" t="s">
        <v>3768</v>
      </c>
      <c r="J1663" s="35"/>
      <c r="K1663" s="55">
        <v>45194.0</v>
      </c>
      <c r="L1663" s="56" t="s">
        <v>3769</v>
      </c>
    </row>
    <row r="1664">
      <c r="A1664" s="54">
        <v>45194.0</v>
      </c>
      <c r="B1664" s="34">
        <v>645.0</v>
      </c>
      <c r="C1664" s="35" t="s">
        <v>365</v>
      </c>
      <c r="D1664" s="35" t="s">
        <v>366</v>
      </c>
      <c r="E1664" s="35" t="s">
        <v>264</v>
      </c>
      <c r="F1664" s="35" t="s">
        <v>228</v>
      </c>
      <c r="G1664" s="37" t="s">
        <v>851</v>
      </c>
      <c r="H1664" s="37" t="s">
        <v>3770</v>
      </c>
      <c r="I1664" s="47" t="s">
        <v>3314</v>
      </c>
      <c r="J1664" s="35" t="s">
        <v>3771</v>
      </c>
      <c r="K1664" s="55">
        <v>45194.0</v>
      </c>
      <c r="L1664" s="56" t="s">
        <v>3315</v>
      </c>
    </row>
    <row r="1665">
      <c r="A1665" s="54">
        <v>45194.0</v>
      </c>
      <c r="B1665" s="34">
        <v>648.0</v>
      </c>
      <c r="C1665" s="35" t="s">
        <v>230</v>
      </c>
      <c r="D1665" s="35" t="s">
        <v>465</v>
      </c>
      <c r="E1665" s="35" t="s">
        <v>264</v>
      </c>
      <c r="F1665" s="35" t="s">
        <v>228</v>
      </c>
      <c r="G1665" s="37" t="s">
        <v>851</v>
      </c>
      <c r="H1665" s="37" t="s">
        <v>3772</v>
      </c>
      <c r="I1665" s="47" t="s">
        <v>3773</v>
      </c>
      <c r="J1665" s="35"/>
      <c r="K1665" s="55">
        <v>45194.0</v>
      </c>
      <c r="L1665" s="56" t="s">
        <v>3774</v>
      </c>
    </row>
    <row r="1666">
      <c r="A1666" s="54">
        <v>45194.0</v>
      </c>
      <c r="B1666" s="34">
        <v>667.0</v>
      </c>
      <c r="C1666" s="35" t="s">
        <v>282</v>
      </c>
      <c r="D1666" s="35" t="s">
        <v>440</v>
      </c>
      <c r="E1666" s="35" t="s">
        <v>264</v>
      </c>
      <c r="F1666" s="35" t="s">
        <v>228</v>
      </c>
      <c r="G1666" s="37" t="s">
        <v>1653</v>
      </c>
      <c r="H1666" s="37" t="s">
        <v>3775</v>
      </c>
      <c r="I1666" s="47" t="s">
        <v>3776</v>
      </c>
      <c r="J1666" s="35"/>
      <c r="K1666" s="55">
        <v>45194.0</v>
      </c>
      <c r="L1666" s="56" t="s">
        <v>3777</v>
      </c>
    </row>
    <row r="1667">
      <c r="A1667" s="54">
        <v>45194.0</v>
      </c>
      <c r="B1667" s="34">
        <v>697.0</v>
      </c>
      <c r="C1667" s="35" t="s">
        <v>309</v>
      </c>
      <c r="D1667" s="35" t="s">
        <v>327</v>
      </c>
      <c r="E1667" s="35" t="s">
        <v>264</v>
      </c>
      <c r="F1667" s="35" t="s">
        <v>228</v>
      </c>
      <c r="G1667" s="37" t="s">
        <v>702</v>
      </c>
      <c r="H1667" s="37" t="s">
        <v>2834</v>
      </c>
      <c r="I1667" s="47" t="s">
        <v>2835</v>
      </c>
      <c r="J1667" s="35"/>
      <c r="K1667" s="55">
        <v>45194.0</v>
      </c>
      <c r="L1667" s="56" t="s">
        <v>2836</v>
      </c>
    </row>
    <row r="1668">
      <c r="A1668" s="54">
        <v>45194.0</v>
      </c>
      <c r="B1668" s="34">
        <v>711.0</v>
      </c>
      <c r="C1668" s="35" t="s">
        <v>356</v>
      </c>
      <c r="D1668" s="35" t="s">
        <v>316</v>
      </c>
      <c r="E1668" s="35" t="s">
        <v>264</v>
      </c>
      <c r="F1668" s="35" t="s">
        <v>228</v>
      </c>
      <c r="G1668" s="37" t="s">
        <v>702</v>
      </c>
      <c r="H1668" s="37" t="s">
        <v>2837</v>
      </c>
      <c r="I1668" s="47" t="s">
        <v>2838</v>
      </c>
      <c r="J1668" s="35" t="s">
        <v>1662</v>
      </c>
      <c r="K1668" s="55">
        <v>45194.0</v>
      </c>
      <c r="L1668" s="56" t="s">
        <v>2839</v>
      </c>
    </row>
    <row r="1669">
      <c r="A1669" s="54">
        <v>45194.0</v>
      </c>
      <c r="B1669" s="34">
        <v>730.0</v>
      </c>
      <c r="C1669" s="35" t="s">
        <v>1664</v>
      </c>
      <c r="D1669" s="35" t="s">
        <v>1665</v>
      </c>
      <c r="E1669" s="35" t="s">
        <v>264</v>
      </c>
      <c r="F1669" s="35" t="s">
        <v>228</v>
      </c>
      <c r="G1669" s="37" t="s">
        <v>825</v>
      </c>
      <c r="H1669" s="37"/>
      <c r="I1669" s="37"/>
      <c r="J1669" s="35" t="s">
        <v>1698</v>
      </c>
      <c r="K1669" s="55">
        <v>45194.0</v>
      </c>
      <c r="L1669" s="56" t="s">
        <v>701</v>
      </c>
    </row>
    <row r="1670">
      <c r="A1670" s="54">
        <v>45194.0</v>
      </c>
      <c r="B1670" s="34">
        <v>744.0</v>
      </c>
      <c r="C1670" s="35" t="s">
        <v>1027</v>
      </c>
      <c r="D1670" s="35" t="s">
        <v>1670</v>
      </c>
      <c r="E1670" s="35" t="s">
        <v>264</v>
      </c>
      <c r="F1670" s="35" t="s">
        <v>228</v>
      </c>
      <c r="G1670" s="37" t="s">
        <v>702</v>
      </c>
      <c r="H1670" s="37" t="s">
        <v>3778</v>
      </c>
      <c r="I1670" s="47" t="s">
        <v>3779</v>
      </c>
      <c r="J1670" s="35"/>
      <c r="K1670" s="55">
        <v>45194.0</v>
      </c>
      <c r="L1670" s="56" t="s">
        <v>3780</v>
      </c>
    </row>
    <row r="1671">
      <c r="A1671" s="54">
        <v>45194.0</v>
      </c>
      <c r="B1671" s="34">
        <v>779.0</v>
      </c>
      <c r="C1671" s="35" t="s">
        <v>280</v>
      </c>
      <c r="D1671" s="35" t="s">
        <v>1674</v>
      </c>
      <c r="E1671" s="35" t="s">
        <v>264</v>
      </c>
      <c r="F1671" s="35" t="s">
        <v>228</v>
      </c>
      <c r="G1671" s="37" t="s">
        <v>1653</v>
      </c>
      <c r="H1671" s="37" t="s">
        <v>3781</v>
      </c>
      <c r="I1671" s="47" t="s">
        <v>3782</v>
      </c>
      <c r="J1671" s="35"/>
      <c r="K1671" s="55">
        <v>45194.0</v>
      </c>
      <c r="L1671" s="56" t="s">
        <v>3783</v>
      </c>
    </row>
    <row r="1672">
      <c r="A1672" s="54">
        <v>45194.0</v>
      </c>
      <c r="B1672" s="34">
        <v>800.0</v>
      </c>
      <c r="C1672" s="35" t="s">
        <v>355</v>
      </c>
      <c r="D1672" s="35" t="s">
        <v>520</v>
      </c>
      <c r="E1672" s="35" t="s">
        <v>264</v>
      </c>
      <c r="F1672" s="35" t="s">
        <v>228</v>
      </c>
      <c r="G1672" s="37" t="s">
        <v>1653</v>
      </c>
      <c r="H1672" s="37" t="s">
        <v>3784</v>
      </c>
      <c r="I1672" s="47" t="s">
        <v>3785</v>
      </c>
      <c r="J1672" s="35"/>
      <c r="K1672" s="55">
        <v>45194.0</v>
      </c>
      <c r="L1672" s="56" t="s">
        <v>3786</v>
      </c>
    </row>
    <row r="1673">
      <c r="A1673" s="54">
        <v>45194.0</v>
      </c>
      <c r="B1673" s="34">
        <v>807.0</v>
      </c>
      <c r="C1673" s="35" t="s">
        <v>234</v>
      </c>
      <c r="D1673" s="35" t="s">
        <v>1681</v>
      </c>
      <c r="E1673" s="35" t="s">
        <v>264</v>
      </c>
      <c r="F1673" s="35" t="s">
        <v>228</v>
      </c>
      <c r="G1673" s="37" t="s">
        <v>702</v>
      </c>
      <c r="H1673" s="37" t="s">
        <v>3787</v>
      </c>
      <c r="I1673" s="47" t="s">
        <v>3788</v>
      </c>
      <c r="J1673" s="35"/>
      <c r="K1673" s="55">
        <v>45194.0</v>
      </c>
      <c r="L1673" s="56" t="s">
        <v>3789</v>
      </c>
    </row>
    <row r="1674">
      <c r="A1674" s="54">
        <v>45194.0</v>
      </c>
      <c r="B1674" s="34">
        <v>813.0</v>
      </c>
      <c r="C1674" s="35" t="s">
        <v>368</v>
      </c>
      <c r="D1674" s="35" t="s">
        <v>327</v>
      </c>
      <c r="E1674" s="35" t="s">
        <v>264</v>
      </c>
      <c r="F1674" s="35" t="s">
        <v>228</v>
      </c>
      <c r="G1674" s="37" t="s">
        <v>702</v>
      </c>
      <c r="H1674" s="37" t="s">
        <v>3790</v>
      </c>
      <c r="I1674" s="47" t="s">
        <v>3791</v>
      </c>
      <c r="J1674" s="35"/>
      <c r="K1674" s="55">
        <v>45194.0</v>
      </c>
      <c r="L1674" s="56" t="s">
        <v>3792</v>
      </c>
    </row>
    <row r="1675" hidden="1">
      <c r="A1675" s="54">
        <v>45194.0</v>
      </c>
      <c r="B1675" s="34">
        <v>36.0</v>
      </c>
      <c r="C1675" s="35" t="s">
        <v>1688</v>
      </c>
      <c r="D1675" s="35" t="s">
        <v>304</v>
      </c>
      <c r="E1675" s="35" t="s">
        <v>1689</v>
      </c>
      <c r="F1675" s="35" t="s">
        <v>698</v>
      </c>
      <c r="G1675" s="37"/>
      <c r="H1675" s="37"/>
      <c r="I1675" s="37"/>
      <c r="J1675" s="35"/>
      <c r="K1675" s="55">
        <v>45194.0</v>
      </c>
      <c r="L1675" s="56" t="s">
        <v>701</v>
      </c>
    </row>
    <row r="1676">
      <c r="A1676" s="54">
        <v>45194.0</v>
      </c>
      <c r="B1676" s="34">
        <v>445.0</v>
      </c>
      <c r="C1676" s="35" t="s">
        <v>246</v>
      </c>
      <c r="D1676" s="35" t="s">
        <v>1690</v>
      </c>
      <c r="E1676" s="35" t="s">
        <v>312</v>
      </c>
      <c r="F1676" s="35" t="s">
        <v>237</v>
      </c>
      <c r="G1676" s="37" t="s">
        <v>1115</v>
      </c>
      <c r="H1676" s="37" t="s">
        <v>3793</v>
      </c>
      <c r="I1676" s="47" t="s">
        <v>3794</v>
      </c>
      <c r="J1676" s="35"/>
      <c r="K1676" s="55">
        <v>45194.0</v>
      </c>
      <c r="L1676" s="56" t="s">
        <v>3795</v>
      </c>
    </row>
    <row r="1677">
      <c r="A1677" s="54">
        <v>45194.0</v>
      </c>
      <c r="B1677" s="34">
        <v>449.0</v>
      </c>
      <c r="C1677" s="35" t="s">
        <v>333</v>
      </c>
      <c r="D1677" s="35" t="s">
        <v>428</v>
      </c>
      <c r="E1677" s="35" t="s">
        <v>312</v>
      </c>
      <c r="F1677" s="35" t="s">
        <v>228</v>
      </c>
      <c r="G1677" s="37" t="s">
        <v>3796</v>
      </c>
      <c r="H1677" s="37"/>
      <c r="I1677" s="37"/>
      <c r="J1677" s="35" t="s">
        <v>3334</v>
      </c>
      <c r="K1677" s="55">
        <v>45194.0</v>
      </c>
      <c r="L1677" s="56" t="s">
        <v>701</v>
      </c>
    </row>
    <row r="1678">
      <c r="A1678" s="54">
        <v>45194.0</v>
      </c>
      <c r="B1678" s="34">
        <v>452.0</v>
      </c>
      <c r="C1678" s="35" t="s">
        <v>303</v>
      </c>
      <c r="D1678" s="35" t="s">
        <v>485</v>
      </c>
      <c r="E1678" s="35" t="s">
        <v>312</v>
      </c>
      <c r="F1678" s="35" t="s">
        <v>237</v>
      </c>
      <c r="G1678" s="37" t="s">
        <v>825</v>
      </c>
      <c r="H1678" s="37"/>
      <c r="I1678" s="37"/>
      <c r="J1678" s="35" t="s">
        <v>3797</v>
      </c>
      <c r="K1678" s="55">
        <v>45194.0</v>
      </c>
      <c r="L1678" s="56" t="s">
        <v>701</v>
      </c>
    </row>
    <row r="1679">
      <c r="A1679" s="54">
        <v>45194.0</v>
      </c>
      <c r="B1679" s="34">
        <v>414.0</v>
      </c>
      <c r="C1679" s="35" t="s">
        <v>415</v>
      </c>
      <c r="D1679" s="35" t="s">
        <v>452</v>
      </c>
      <c r="E1679" s="35" t="s">
        <v>312</v>
      </c>
      <c r="F1679" s="35" t="s">
        <v>237</v>
      </c>
      <c r="G1679" s="37" t="s">
        <v>621</v>
      </c>
      <c r="H1679" s="37" t="s">
        <v>2854</v>
      </c>
      <c r="I1679" s="47" t="s">
        <v>2855</v>
      </c>
      <c r="J1679" s="35" t="s">
        <v>804</v>
      </c>
      <c r="K1679" s="55">
        <v>45194.0</v>
      </c>
      <c r="L1679" s="56" t="s">
        <v>2856</v>
      </c>
    </row>
    <row r="1680">
      <c r="A1680" s="54">
        <v>45194.0</v>
      </c>
      <c r="B1680" s="34">
        <v>400.0</v>
      </c>
      <c r="C1680" s="35" t="s">
        <v>276</v>
      </c>
      <c r="D1680" s="35" t="s">
        <v>311</v>
      </c>
      <c r="E1680" s="35" t="s">
        <v>312</v>
      </c>
      <c r="F1680" s="35" t="s">
        <v>237</v>
      </c>
      <c r="G1680" s="37" t="s">
        <v>984</v>
      </c>
      <c r="H1680" s="37" t="s">
        <v>2857</v>
      </c>
      <c r="I1680" s="47" t="s">
        <v>2858</v>
      </c>
      <c r="J1680" s="35"/>
      <c r="K1680" s="55">
        <v>45194.0</v>
      </c>
      <c r="L1680" s="56" t="s">
        <v>2859</v>
      </c>
    </row>
    <row r="1681">
      <c r="A1681" s="54">
        <v>45194.0</v>
      </c>
      <c r="B1681" s="34">
        <v>401.0</v>
      </c>
      <c r="C1681" s="35" t="s">
        <v>1706</v>
      </c>
      <c r="D1681" s="35" t="s">
        <v>1707</v>
      </c>
      <c r="E1681" s="35" t="s">
        <v>312</v>
      </c>
      <c r="F1681" s="35" t="s">
        <v>237</v>
      </c>
      <c r="G1681" s="37" t="s">
        <v>1241</v>
      </c>
      <c r="H1681" s="37" t="s">
        <v>3339</v>
      </c>
      <c r="I1681" s="47" t="s">
        <v>3340</v>
      </c>
      <c r="J1681" s="35"/>
      <c r="K1681" s="55">
        <v>45194.0</v>
      </c>
      <c r="L1681" s="56" t="s">
        <v>3341</v>
      </c>
    </row>
    <row r="1682">
      <c r="A1682" s="54">
        <v>45194.0</v>
      </c>
      <c r="B1682" s="34">
        <v>356.0</v>
      </c>
      <c r="C1682" s="35" t="s">
        <v>313</v>
      </c>
      <c r="D1682" s="35" t="s">
        <v>314</v>
      </c>
      <c r="E1682" s="35" t="s">
        <v>312</v>
      </c>
      <c r="F1682" s="35" t="s">
        <v>237</v>
      </c>
      <c r="G1682" s="37" t="s">
        <v>621</v>
      </c>
      <c r="H1682" s="37" t="s">
        <v>1711</v>
      </c>
      <c r="I1682" s="47" t="s">
        <v>1712</v>
      </c>
      <c r="J1682" s="35" t="s">
        <v>1713</v>
      </c>
      <c r="K1682" s="55">
        <v>45194.0</v>
      </c>
      <c r="L1682" s="56" t="s">
        <v>1714</v>
      </c>
    </row>
    <row r="1683">
      <c r="A1683" s="54">
        <v>45194.0</v>
      </c>
      <c r="B1683" s="34">
        <v>359.0</v>
      </c>
      <c r="C1683" s="35" t="s">
        <v>1715</v>
      </c>
      <c r="D1683" s="35" t="s">
        <v>239</v>
      </c>
      <c r="E1683" s="35" t="s">
        <v>312</v>
      </c>
      <c r="F1683" s="35" t="s">
        <v>237</v>
      </c>
      <c r="G1683" s="37" t="s">
        <v>3342</v>
      </c>
      <c r="H1683" s="37" t="s">
        <v>3343</v>
      </c>
      <c r="I1683" s="47" t="s">
        <v>3344</v>
      </c>
      <c r="J1683" s="35" t="s">
        <v>1718</v>
      </c>
      <c r="K1683" s="55">
        <v>45194.0</v>
      </c>
      <c r="L1683" s="56" t="s">
        <v>3345</v>
      </c>
    </row>
    <row r="1684">
      <c r="A1684" s="54">
        <v>45194.0</v>
      </c>
      <c r="B1684" s="34">
        <v>109.0</v>
      </c>
      <c r="C1684" s="35" t="s">
        <v>385</v>
      </c>
      <c r="D1684" s="35" t="s">
        <v>1720</v>
      </c>
      <c r="E1684" s="35" t="s">
        <v>312</v>
      </c>
      <c r="F1684" s="35" t="s">
        <v>237</v>
      </c>
      <c r="G1684" s="37" t="s">
        <v>1721</v>
      </c>
      <c r="H1684" s="37" t="s">
        <v>3346</v>
      </c>
      <c r="I1684" s="47" t="s">
        <v>3347</v>
      </c>
      <c r="J1684" s="35" t="s">
        <v>1724</v>
      </c>
      <c r="K1684" s="55">
        <v>45194.0</v>
      </c>
      <c r="L1684" s="56" t="s">
        <v>3348</v>
      </c>
    </row>
    <row r="1685">
      <c r="A1685" s="54">
        <v>45194.0</v>
      </c>
      <c r="B1685" s="34">
        <v>520.0</v>
      </c>
      <c r="C1685" s="35" t="s">
        <v>259</v>
      </c>
      <c r="D1685" s="35" t="s">
        <v>338</v>
      </c>
      <c r="E1685" s="35" t="s">
        <v>312</v>
      </c>
      <c r="F1685" s="35" t="s">
        <v>237</v>
      </c>
      <c r="G1685" s="37" t="s">
        <v>1726</v>
      </c>
      <c r="H1685" s="37" t="s">
        <v>3349</v>
      </c>
      <c r="I1685" s="47" t="s">
        <v>3350</v>
      </c>
      <c r="J1685" s="35" t="s">
        <v>612</v>
      </c>
      <c r="K1685" s="55">
        <v>45194.0</v>
      </c>
      <c r="L1685" s="56" t="s">
        <v>3351</v>
      </c>
    </row>
    <row r="1686">
      <c r="A1686" s="54">
        <v>45194.0</v>
      </c>
      <c r="B1686" s="34">
        <v>563.0</v>
      </c>
      <c r="C1686" s="35" t="s">
        <v>372</v>
      </c>
      <c r="D1686" s="35" t="s">
        <v>429</v>
      </c>
      <c r="E1686" s="35" t="s">
        <v>312</v>
      </c>
      <c r="F1686" s="35" t="s">
        <v>237</v>
      </c>
      <c r="G1686" s="37" t="s">
        <v>1726</v>
      </c>
      <c r="H1686" s="37" t="s">
        <v>2326</v>
      </c>
      <c r="I1686" s="47" t="s">
        <v>2327</v>
      </c>
      <c r="J1686" s="35"/>
      <c r="K1686" s="55">
        <v>45194.0</v>
      </c>
      <c r="L1686" s="56" t="s">
        <v>2328</v>
      </c>
    </row>
    <row r="1687" hidden="1">
      <c r="A1687" s="54">
        <v>45194.0</v>
      </c>
      <c r="B1687" s="34">
        <v>37.0</v>
      </c>
      <c r="C1687" s="35" t="s">
        <v>355</v>
      </c>
      <c r="D1687" s="35" t="s">
        <v>239</v>
      </c>
      <c r="E1687" s="35" t="s">
        <v>1730</v>
      </c>
      <c r="F1687" s="35" t="s">
        <v>698</v>
      </c>
      <c r="G1687" s="37"/>
      <c r="H1687" s="37"/>
      <c r="I1687" s="37"/>
      <c r="J1687" s="35"/>
      <c r="K1687" s="55">
        <v>45194.0</v>
      </c>
      <c r="L1687" s="56" t="s">
        <v>701</v>
      </c>
    </row>
    <row r="1688">
      <c r="A1688" s="54">
        <v>45194.0</v>
      </c>
      <c r="B1688" s="34">
        <v>372.0</v>
      </c>
      <c r="C1688" s="35" t="s">
        <v>421</v>
      </c>
      <c r="D1688" s="35" t="s">
        <v>327</v>
      </c>
      <c r="E1688" s="35" t="s">
        <v>268</v>
      </c>
      <c r="F1688" s="35" t="s">
        <v>237</v>
      </c>
      <c r="G1688" s="37" t="s">
        <v>621</v>
      </c>
      <c r="H1688" s="37" t="s">
        <v>2329</v>
      </c>
      <c r="I1688" s="47" t="s">
        <v>2330</v>
      </c>
      <c r="J1688" s="35" t="s">
        <v>3798</v>
      </c>
      <c r="K1688" s="55">
        <v>45194.0</v>
      </c>
      <c r="L1688" s="56" t="s">
        <v>2331</v>
      </c>
    </row>
    <row r="1689">
      <c r="A1689" s="54">
        <v>45194.0</v>
      </c>
      <c r="B1689" s="34">
        <v>166.0</v>
      </c>
      <c r="C1689" s="35" t="s">
        <v>266</v>
      </c>
      <c r="D1689" s="35" t="s">
        <v>549</v>
      </c>
      <c r="E1689" s="35" t="s">
        <v>297</v>
      </c>
      <c r="F1689" s="35" t="s">
        <v>237</v>
      </c>
      <c r="G1689" s="37" t="s">
        <v>621</v>
      </c>
      <c r="H1689" s="37" t="s">
        <v>3799</v>
      </c>
      <c r="I1689" s="47" t="s">
        <v>3800</v>
      </c>
      <c r="J1689" s="35" t="s">
        <v>2145</v>
      </c>
      <c r="K1689" s="55">
        <v>45194.0</v>
      </c>
      <c r="L1689" s="56" t="s">
        <v>3801</v>
      </c>
    </row>
    <row r="1690">
      <c r="A1690" s="54">
        <v>45194.0</v>
      </c>
      <c r="B1690" s="34">
        <v>287.0</v>
      </c>
      <c r="C1690" s="35" t="s">
        <v>262</v>
      </c>
      <c r="D1690" s="35" t="s">
        <v>315</v>
      </c>
      <c r="E1690" s="35" t="s">
        <v>268</v>
      </c>
      <c r="F1690" s="35" t="s">
        <v>237</v>
      </c>
      <c r="G1690" s="37" t="s">
        <v>1544</v>
      </c>
      <c r="H1690" s="37" t="s">
        <v>2332</v>
      </c>
      <c r="I1690" s="47" t="s">
        <v>2333</v>
      </c>
      <c r="J1690" s="35"/>
      <c r="K1690" s="55">
        <v>45194.0</v>
      </c>
      <c r="L1690" s="56" t="s">
        <v>2334</v>
      </c>
    </row>
    <row r="1691">
      <c r="A1691" s="54">
        <v>45194.0</v>
      </c>
      <c r="B1691" s="34">
        <v>283.0</v>
      </c>
      <c r="C1691" s="35" t="s">
        <v>266</v>
      </c>
      <c r="D1691" s="35" t="s">
        <v>267</v>
      </c>
      <c r="E1691" s="35" t="s">
        <v>268</v>
      </c>
      <c r="F1691" s="35" t="s">
        <v>228</v>
      </c>
      <c r="G1691" s="37" t="s">
        <v>793</v>
      </c>
      <c r="H1691" s="37" t="s">
        <v>3802</v>
      </c>
      <c r="I1691" s="47" t="s">
        <v>3803</v>
      </c>
      <c r="J1691" s="35" t="s">
        <v>1742</v>
      </c>
      <c r="K1691" s="55">
        <v>45194.0</v>
      </c>
      <c r="L1691" s="56" t="s">
        <v>3804</v>
      </c>
    </row>
    <row r="1692">
      <c r="A1692" s="54">
        <v>45194.0</v>
      </c>
      <c r="B1692" s="34">
        <v>218.0</v>
      </c>
      <c r="C1692" s="35" t="s">
        <v>317</v>
      </c>
      <c r="D1692" s="35" t="s">
        <v>367</v>
      </c>
      <c r="E1692" s="35" t="s">
        <v>268</v>
      </c>
      <c r="F1692" s="35" t="s">
        <v>237</v>
      </c>
      <c r="G1692" s="37" t="s">
        <v>1115</v>
      </c>
      <c r="H1692" s="37" t="s">
        <v>3563</v>
      </c>
      <c r="I1692" s="47" t="s">
        <v>3805</v>
      </c>
      <c r="J1692" s="35" t="s">
        <v>1746</v>
      </c>
      <c r="K1692" s="55">
        <v>45194.0</v>
      </c>
      <c r="L1692" s="56" t="s">
        <v>3806</v>
      </c>
    </row>
    <row r="1693">
      <c r="A1693" s="54">
        <v>45194.0</v>
      </c>
      <c r="B1693" s="34">
        <v>76.0</v>
      </c>
      <c r="C1693" s="35" t="s">
        <v>537</v>
      </c>
      <c r="D1693" s="35" t="s">
        <v>472</v>
      </c>
      <c r="E1693" s="35" t="s">
        <v>268</v>
      </c>
      <c r="F1693" s="35" t="s">
        <v>237</v>
      </c>
      <c r="G1693" s="37" t="s">
        <v>654</v>
      </c>
      <c r="H1693" s="37" t="s">
        <v>3807</v>
      </c>
      <c r="I1693" s="47" t="s">
        <v>3808</v>
      </c>
      <c r="J1693" s="35"/>
      <c r="K1693" s="55">
        <v>45194.0</v>
      </c>
      <c r="L1693" s="56" t="s">
        <v>3809</v>
      </c>
    </row>
    <row r="1694">
      <c r="A1694" s="54">
        <v>45194.0</v>
      </c>
      <c r="B1694" s="34">
        <v>33.0</v>
      </c>
      <c r="C1694" s="35" t="s">
        <v>259</v>
      </c>
      <c r="D1694" s="35" t="s">
        <v>239</v>
      </c>
      <c r="E1694" s="35" t="s">
        <v>268</v>
      </c>
      <c r="F1694" s="35" t="s">
        <v>237</v>
      </c>
      <c r="G1694" s="37" t="s">
        <v>621</v>
      </c>
      <c r="H1694" s="37" t="s">
        <v>3361</v>
      </c>
      <c r="I1694" s="47" t="s">
        <v>3362</v>
      </c>
      <c r="J1694" s="35" t="s">
        <v>1753</v>
      </c>
      <c r="K1694" s="55">
        <v>45194.0</v>
      </c>
      <c r="L1694" s="56" t="s">
        <v>3363</v>
      </c>
    </row>
    <row r="1695">
      <c r="A1695" s="54">
        <v>45194.0</v>
      </c>
      <c r="B1695" s="34">
        <v>475.0</v>
      </c>
      <c r="C1695" s="35" t="s">
        <v>443</v>
      </c>
      <c r="D1695" s="35" t="s">
        <v>444</v>
      </c>
      <c r="E1695" s="35" t="s">
        <v>268</v>
      </c>
      <c r="F1695" s="35" t="s">
        <v>228</v>
      </c>
      <c r="G1695" s="37" t="s">
        <v>851</v>
      </c>
      <c r="H1695" s="37" t="s">
        <v>3364</v>
      </c>
      <c r="I1695" s="47" t="s">
        <v>3365</v>
      </c>
      <c r="J1695" s="35" t="s">
        <v>607</v>
      </c>
      <c r="K1695" s="55">
        <v>45194.0</v>
      </c>
      <c r="L1695" s="56" t="s">
        <v>3366</v>
      </c>
    </row>
    <row r="1696">
      <c r="A1696" s="54">
        <v>45194.0</v>
      </c>
      <c r="B1696" s="34">
        <v>481.0</v>
      </c>
      <c r="C1696" s="35" t="s">
        <v>289</v>
      </c>
      <c r="D1696" s="35" t="s">
        <v>449</v>
      </c>
      <c r="E1696" s="35" t="s">
        <v>268</v>
      </c>
      <c r="F1696" s="35" t="s">
        <v>237</v>
      </c>
      <c r="G1696" s="37" t="s">
        <v>1758</v>
      </c>
      <c r="H1696" s="37" t="s">
        <v>2864</v>
      </c>
      <c r="I1696" s="47" t="s">
        <v>2865</v>
      </c>
      <c r="J1696" s="35"/>
      <c r="K1696" s="55">
        <v>45194.0</v>
      </c>
      <c r="L1696" s="56" t="s">
        <v>2866</v>
      </c>
    </row>
    <row r="1697">
      <c r="A1697" s="54">
        <v>45194.0</v>
      </c>
      <c r="B1697" s="34">
        <v>585.0</v>
      </c>
      <c r="C1697" s="35" t="s">
        <v>269</v>
      </c>
      <c r="D1697" s="35" t="s">
        <v>270</v>
      </c>
      <c r="E1697" s="35" t="s">
        <v>268</v>
      </c>
      <c r="F1697" s="35" t="s">
        <v>237</v>
      </c>
      <c r="G1697" s="37" t="s">
        <v>621</v>
      </c>
      <c r="H1697" s="37" t="s">
        <v>3810</v>
      </c>
      <c r="I1697" s="47" t="s">
        <v>3811</v>
      </c>
      <c r="J1697" s="35" t="s">
        <v>607</v>
      </c>
      <c r="K1697" s="55">
        <v>45194.0</v>
      </c>
      <c r="L1697" s="56" t="s">
        <v>3812</v>
      </c>
    </row>
    <row r="1698" hidden="1">
      <c r="A1698" s="54">
        <v>45194.0</v>
      </c>
      <c r="B1698" s="34">
        <v>31.0</v>
      </c>
      <c r="C1698" s="35" t="s">
        <v>339</v>
      </c>
      <c r="D1698" s="35" t="s">
        <v>1765</v>
      </c>
      <c r="E1698" s="35" t="s">
        <v>1766</v>
      </c>
      <c r="F1698" s="35" t="s">
        <v>698</v>
      </c>
      <c r="G1698" s="37"/>
      <c r="H1698" s="37"/>
      <c r="I1698" s="37"/>
      <c r="J1698" s="35"/>
      <c r="K1698" s="55">
        <v>45194.0</v>
      </c>
      <c r="L1698" s="56" t="s">
        <v>701</v>
      </c>
    </row>
    <row r="1699">
      <c r="A1699" s="54">
        <v>45194.0</v>
      </c>
      <c r="B1699" s="34">
        <v>439.0</v>
      </c>
      <c r="C1699" s="35" t="s">
        <v>368</v>
      </c>
      <c r="D1699" s="35" t="s">
        <v>241</v>
      </c>
      <c r="E1699" s="35" t="s">
        <v>274</v>
      </c>
      <c r="F1699" s="35" t="s">
        <v>228</v>
      </c>
      <c r="G1699" s="37" t="s">
        <v>702</v>
      </c>
      <c r="H1699" s="37" t="s">
        <v>2350</v>
      </c>
      <c r="I1699" s="47" t="s">
        <v>2351</v>
      </c>
      <c r="J1699" s="35" t="s">
        <v>1004</v>
      </c>
      <c r="K1699" s="55">
        <v>45194.0</v>
      </c>
      <c r="L1699" s="56" t="s">
        <v>2352</v>
      </c>
    </row>
    <row r="1700">
      <c r="A1700" s="54">
        <v>45194.0</v>
      </c>
      <c r="B1700" s="34">
        <v>440.0</v>
      </c>
      <c r="C1700" s="35" t="s">
        <v>272</v>
      </c>
      <c r="D1700" s="35" t="s">
        <v>273</v>
      </c>
      <c r="E1700" s="35" t="s">
        <v>274</v>
      </c>
      <c r="F1700" s="35" t="s">
        <v>228</v>
      </c>
      <c r="G1700" s="37" t="s">
        <v>702</v>
      </c>
      <c r="H1700" s="37" t="s">
        <v>1770</v>
      </c>
      <c r="I1700" s="47" t="s">
        <v>1771</v>
      </c>
      <c r="J1700" s="35" t="s">
        <v>960</v>
      </c>
      <c r="K1700" s="55">
        <v>45194.0</v>
      </c>
      <c r="L1700" s="56" t="s">
        <v>1773</v>
      </c>
    </row>
    <row r="1701">
      <c r="A1701" s="54">
        <v>45194.0</v>
      </c>
      <c r="B1701" s="34">
        <v>442.0</v>
      </c>
      <c r="C1701" s="35" t="s">
        <v>355</v>
      </c>
      <c r="D1701" s="35" t="s">
        <v>327</v>
      </c>
      <c r="E1701" s="35" t="s">
        <v>274</v>
      </c>
      <c r="F1701" s="35" t="s">
        <v>237</v>
      </c>
      <c r="G1701" s="37" t="s">
        <v>1115</v>
      </c>
      <c r="H1701" s="37" t="s">
        <v>2353</v>
      </c>
      <c r="I1701" s="47" t="s">
        <v>2354</v>
      </c>
      <c r="J1701" s="35" t="s">
        <v>1776</v>
      </c>
      <c r="K1701" s="55">
        <v>45194.0</v>
      </c>
      <c r="L1701" s="56" t="s">
        <v>2355</v>
      </c>
    </row>
    <row r="1702">
      <c r="A1702" s="54">
        <v>45194.0</v>
      </c>
      <c r="B1702" s="34">
        <v>411.0</v>
      </c>
      <c r="C1702" s="35" t="s">
        <v>377</v>
      </c>
      <c r="D1702" s="35" t="s">
        <v>1778</v>
      </c>
      <c r="E1702" s="35" t="s">
        <v>274</v>
      </c>
      <c r="F1702" s="35" t="s">
        <v>237</v>
      </c>
      <c r="G1702" s="37" t="s">
        <v>621</v>
      </c>
      <c r="H1702" s="37" t="s">
        <v>3813</v>
      </c>
      <c r="I1702" s="47" t="s">
        <v>3814</v>
      </c>
      <c r="J1702" s="35" t="s">
        <v>1284</v>
      </c>
      <c r="K1702" s="55">
        <v>45194.0</v>
      </c>
      <c r="L1702" s="56" t="s">
        <v>3815</v>
      </c>
    </row>
    <row r="1703">
      <c r="A1703" s="54">
        <v>45194.0</v>
      </c>
      <c r="B1703" s="34">
        <v>413.0</v>
      </c>
      <c r="C1703" s="35" t="s">
        <v>291</v>
      </c>
      <c r="D1703" s="35" t="s">
        <v>292</v>
      </c>
      <c r="E1703" s="35" t="s">
        <v>274</v>
      </c>
      <c r="F1703" s="35" t="s">
        <v>228</v>
      </c>
      <c r="G1703" s="37" t="s">
        <v>702</v>
      </c>
      <c r="H1703" s="37" t="s">
        <v>2875</v>
      </c>
      <c r="I1703" s="47" t="s">
        <v>2876</v>
      </c>
      <c r="J1703" s="35" t="s">
        <v>796</v>
      </c>
      <c r="K1703" s="55">
        <v>45194.0</v>
      </c>
      <c r="L1703" s="56" t="s">
        <v>2877</v>
      </c>
    </row>
    <row r="1704">
      <c r="A1704" s="54">
        <v>45194.0</v>
      </c>
      <c r="B1704" s="34">
        <v>229.0</v>
      </c>
      <c r="C1704" s="35" t="s">
        <v>323</v>
      </c>
      <c r="D1704" s="35" t="s">
        <v>324</v>
      </c>
      <c r="E1704" s="35" t="s">
        <v>274</v>
      </c>
      <c r="F1704" s="35" t="s">
        <v>237</v>
      </c>
      <c r="G1704" s="37" t="s">
        <v>1115</v>
      </c>
      <c r="H1704" s="37" t="s">
        <v>2359</v>
      </c>
      <c r="I1704" s="47" t="s">
        <v>2360</v>
      </c>
      <c r="J1704" s="35" t="s">
        <v>612</v>
      </c>
      <c r="K1704" s="55">
        <v>45194.0</v>
      </c>
      <c r="L1704" s="56" t="s">
        <v>2361</v>
      </c>
    </row>
    <row r="1705">
      <c r="A1705" s="54">
        <v>45194.0</v>
      </c>
      <c r="B1705" s="34">
        <v>73.0</v>
      </c>
      <c r="C1705" s="35" t="s">
        <v>1789</v>
      </c>
      <c r="D1705" s="35" t="s">
        <v>247</v>
      </c>
      <c r="E1705" s="35" t="s">
        <v>274</v>
      </c>
      <c r="F1705" s="35" t="s">
        <v>237</v>
      </c>
      <c r="G1705" s="37" t="s">
        <v>621</v>
      </c>
      <c r="H1705" s="37" t="s">
        <v>3816</v>
      </c>
      <c r="I1705" s="47" t="s">
        <v>3817</v>
      </c>
      <c r="J1705" s="35" t="s">
        <v>768</v>
      </c>
      <c r="K1705" s="55">
        <v>45194.0</v>
      </c>
      <c r="L1705" s="56" t="s">
        <v>3818</v>
      </c>
    </row>
    <row r="1706">
      <c r="A1706" s="54">
        <v>45194.0</v>
      </c>
      <c r="B1706" s="34">
        <v>594.0</v>
      </c>
      <c r="C1706" s="35" t="s">
        <v>269</v>
      </c>
      <c r="D1706" s="35" t="s">
        <v>410</v>
      </c>
      <c r="E1706" s="35" t="s">
        <v>274</v>
      </c>
      <c r="F1706" s="35" t="s">
        <v>237</v>
      </c>
      <c r="G1706" s="37" t="s">
        <v>621</v>
      </c>
      <c r="H1706" s="37" t="s">
        <v>3819</v>
      </c>
      <c r="I1706" s="47" t="s">
        <v>3820</v>
      </c>
      <c r="J1706" s="35" t="s">
        <v>768</v>
      </c>
      <c r="K1706" s="55">
        <v>45194.0</v>
      </c>
      <c r="L1706" s="56" t="s">
        <v>3821</v>
      </c>
    </row>
    <row r="1707">
      <c r="A1707" s="54">
        <v>45194.0</v>
      </c>
      <c r="B1707" s="34">
        <v>616.0</v>
      </c>
      <c r="C1707" s="35" t="s">
        <v>333</v>
      </c>
      <c r="D1707" s="35" t="s">
        <v>1796</v>
      </c>
      <c r="E1707" s="35" t="s">
        <v>274</v>
      </c>
      <c r="F1707" s="35" t="s">
        <v>237</v>
      </c>
      <c r="G1707" s="37" t="s">
        <v>1721</v>
      </c>
      <c r="H1707" s="37" t="s">
        <v>3822</v>
      </c>
      <c r="I1707" s="47" t="s">
        <v>3823</v>
      </c>
      <c r="J1707" s="35"/>
      <c r="K1707" s="55">
        <v>45194.0</v>
      </c>
      <c r="L1707" s="56" t="s">
        <v>3824</v>
      </c>
    </row>
    <row r="1708" hidden="1">
      <c r="A1708" s="54">
        <v>45194.0</v>
      </c>
      <c r="B1708" s="34">
        <v>45.0</v>
      </c>
      <c r="C1708" s="35" t="s">
        <v>1800</v>
      </c>
      <c r="D1708" s="35" t="s">
        <v>239</v>
      </c>
      <c r="E1708" s="35" t="s">
        <v>1801</v>
      </c>
      <c r="F1708" s="35" t="s">
        <v>698</v>
      </c>
      <c r="G1708" s="37"/>
      <c r="H1708" s="37"/>
      <c r="I1708" s="37"/>
      <c r="J1708" s="35"/>
      <c r="K1708" s="55">
        <v>45194.0</v>
      </c>
      <c r="L1708" s="56" t="s">
        <v>701</v>
      </c>
    </row>
    <row r="1709">
      <c r="A1709" s="54">
        <v>45194.0</v>
      </c>
      <c r="B1709" s="34">
        <v>347.0</v>
      </c>
      <c r="C1709" s="35" t="s">
        <v>301</v>
      </c>
      <c r="D1709" s="35" t="s">
        <v>316</v>
      </c>
      <c r="E1709" s="35" t="s">
        <v>278</v>
      </c>
      <c r="F1709" s="35" t="s">
        <v>228</v>
      </c>
      <c r="G1709" s="37" t="s">
        <v>825</v>
      </c>
      <c r="H1709" s="37"/>
      <c r="I1709" s="37"/>
      <c r="J1709" s="35" t="s">
        <v>1804</v>
      </c>
      <c r="K1709" s="55">
        <v>45194.0</v>
      </c>
      <c r="L1709" s="56" t="s">
        <v>701</v>
      </c>
    </row>
    <row r="1710">
      <c r="A1710" s="54">
        <v>45194.0</v>
      </c>
      <c r="B1710" s="34">
        <v>306.0</v>
      </c>
      <c r="C1710" s="35" t="s">
        <v>339</v>
      </c>
      <c r="D1710" s="35" t="s">
        <v>340</v>
      </c>
      <c r="E1710" s="35" t="s">
        <v>278</v>
      </c>
      <c r="F1710" s="35" t="s">
        <v>237</v>
      </c>
      <c r="G1710" s="37" t="s">
        <v>621</v>
      </c>
      <c r="H1710" s="37" t="s">
        <v>3825</v>
      </c>
      <c r="I1710" s="47" t="s">
        <v>3826</v>
      </c>
      <c r="J1710" s="35" t="s">
        <v>1806</v>
      </c>
      <c r="K1710" s="55">
        <v>45194.0</v>
      </c>
      <c r="L1710" s="56" t="s">
        <v>3827</v>
      </c>
    </row>
    <row r="1711">
      <c r="A1711" s="54">
        <v>45194.0</v>
      </c>
      <c r="B1711" s="34">
        <v>294.0</v>
      </c>
      <c r="C1711" s="35" t="s">
        <v>313</v>
      </c>
      <c r="D1711" s="35" t="s">
        <v>505</v>
      </c>
      <c r="E1711" s="35" t="s">
        <v>278</v>
      </c>
      <c r="F1711" s="35" t="s">
        <v>237</v>
      </c>
      <c r="G1711" s="37" t="s">
        <v>621</v>
      </c>
      <c r="H1711" s="37" t="s">
        <v>3828</v>
      </c>
      <c r="I1711" s="47" t="s">
        <v>3829</v>
      </c>
      <c r="J1711" s="35" t="s">
        <v>605</v>
      </c>
      <c r="K1711" s="55">
        <v>45194.0</v>
      </c>
      <c r="L1711" s="56" t="s">
        <v>3830</v>
      </c>
    </row>
    <row r="1712">
      <c r="A1712" s="54">
        <v>45194.0</v>
      </c>
      <c r="B1712" s="34">
        <v>284.0</v>
      </c>
      <c r="C1712" s="35" t="s">
        <v>317</v>
      </c>
      <c r="D1712" s="35" t="s">
        <v>318</v>
      </c>
      <c r="E1712" s="35" t="s">
        <v>278</v>
      </c>
      <c r="F1712" s="35" t="s">
        <v>237</v>
      </c>
      <c r="G1712" s="37" t="s">
        <v>621</v>
      </c>
      <c r="H1712" s="37" t="s">
        <v>1810</v>
      </c>
      <c r="I1712" s="47" t="s">
        <v>1811</v>
      </c>
      <c r="J1712" s="35"/>
      <c r="K1712" s="55">
        <v>45194.0</v>
      </c>
      <c r="L1712" s="56" t="s">
        <v>1812</v>
      </c>
    </row>
    <row r="1713">
      <c r="A1713" s="54">
        <v>45194.0</v>
      </c>
      <c r="B1713" s="34">
        <v>416.0</v>
      </c>
      <c r="C1713" s="35" t="s">
        <v>1813</v>
      </c>
      <c r="D1713" s="35" t="s">
        <v>1814</v>
      </c>
      <c r="E1713" s="35" t="s">
        <v>278</v>
      </c>
      <c r="F1713" s="35" t="s">
        <v>228</v>
      </c>
      <c r="G1713" s="37" t="s">
        <v>1013</v>
      </c>
      <c r="H1713" s="37" t="s">
        <v>2374</v>
      </c>
      <c r="I1713" s="47" t="s">
        <v>2375</v>
      </c>
      <c r="J1713" s="35"/>
      <c r="K1713" s="55">
        <v>45194.0</v>
      </c>
      <c r="L1713" s="56" t="s">
        <v>2376</v>
      </c>
    </row>
    <row r="1714">
      <c r="A1714" s="54">
        <v>45194.0</v>
      </c>
      <c r="B1714" s="34">
        <v>257.0</v>
      </c>
      <c r="C1714" s="35" t="s">
        <v>291</v>
      </c>
      <c r="D1714" s="35" t="s">
        <v>277</v>
      </c>
      <c r="E1714" s="35" t="s">
        <v>278</v>
      </c>
      <c r="F1714" s="35" t="s">
        <v>237</v>
      </c>
      <c r="G1714" s="37" t="s">
        <v>621</v>
      </c>
      <c r="H1714" s="37" t="s">
        <v>3831</v>
      </c>
      <c r="I1714" s="47" t="s">
        <v>3832</v>
      </c>
      <c r="J1714" s="35" t="s">
        <v>729</v>
      </c>
      <c r="K1714" s="55">
        <v>45194.0</v>
      </c>
      <c r="L1714" s="56" t="s">
        <v>3833</v>
      </c>
    </row>
    <row r="1715">
      <c r="A1715" s="54">
        <v>45194.0</v>
      </c>
      <c r="B1715" s="34">
        <v>50.0</v>
      </c>
      <c r="C1715" s="35" t="s">
        <v>249</v>
      </c>
      <c r="D1715" s="35" t="s">
        <v>277</v>
      </c>
      <c r="E1715" s="35" t="s">
        <v>278</v>
      </c>
      <c r="F1715" s="35" t="s">
        <v>237</v>
      </c>
      <c r="G1715" s="37" t="s">
        <v>621</v>
      </c>
      <c r="H1715" s="37" t="s">
        <v>3834</v>
      </c>
      <c r="I1715" s="47" t="s">
        <v>3835</v>
      </c>
      <c r="J1715" s="35"/>
      <c r="K1715" s="55">
        <v>45194.0</v>
      </c>
      <c r="L1715" s="56" t="s">
        <v>3836</v>
      </c>
    </row>
    <row r="1716">
      <c r="A1716" s="54">
        <v>45194.0</v>
      </c>
      <c r="B1716" s="34">
        <v>498.0</v>
      </c>
      <c r="C1716" s="35" t="s">
        <v>287</v>
      </c>
      <c r="D1716" s="35" t="s">
        <v>1825</v>
      </c>
      <c r="E1716" s="35" t="s">
        <v>278</v>
      </c>
      <c r="F1716" s="35" t="s">
        <v>237</v>
      </c>
      <c r="G1716" s="37" t="s">
        <v>621</v>
      </c>
      <c r="H1716" s="37" t="s">
        <v>3379</v>
      </c>
      <c r="I1716" s="47" t="s">
        <v>3380</v>
      </c>
      <c r="J1716" s="35"/>
      <c r="K1716" s="55">
        <v>45194.0</v>
      </c>
      <c r="L1716" s="56" t="s">
        <v>3381</v>
      </c>
    </row>
    <row r="1717">
      <c r="A1717" s="54">
        <v>45194.0</v>
      </c>
      <c r="B1717" s="34">
        <v>504.0</v>
      </c>
      <c r="C1717" s="35" t="s">
        <v>313</v>
      </c>
      <c r="D1717" s="35" t="s">
        <v>446</v>
      </c>
      <c r="E1717" s="35" t="s">
        <v>278</v>
      </c>
      <c r="F1717" s="35" t="s">
        <v>228</v>
      </c>
      <c r="G1717" s="37" t="s">
        <v>851</v>
      </c>
      <c r="H1717" s="37" t="s">
        <v>2381</v>
      </c>
      <c r="I1717" s="47" t="s">
        <v>2382</v>
      </c>
      <c r="J1717" s="35" t="s">
        <v>612</v>
      </c>
      <c r="K1717" s="55">
        <v>45194.0</v>
      </c>
      <c r="L1717" s="56" t="s">
        <v>2383</v>
      </c>
    </row>
    <row r="1718">
      <c r="A1718" s="54">
        <v>45194.0</v>
      </c>
      <c r="B1718" s="34">
        <v>531.0</v>
      </c>
      <c r="C1718" s="35" t="s">
        <v>409</v>
      </c>
      <c r="D1718" s="35" t="s">
        <v>410</v>
      </c>
      <c r="E1718" s="35" t="s">
        <v>278</v>
      </c>
      <c r="F1718" s="35" t="s">
        <v>237</v>
      </c>
      <c r="G1718" s="37" t="s">
        <v>621</v>
      </c>
      <c r="H1718" s="37" t="s">
        <v>1830</v>
      </c>
      <c r="I1718" s="47" t="s">
        <v>1831</v>
      </c>
      <c r="J1718" s="35" t="s">
        <v>3837</v>
      </c>
      <c r="K1718" s="55">
        <v>45194.0</v>
      </c>
      <c r="L1718" s="56" t="s">
        <v>1833</v>
      </c>
    </row>
    <row r="1719">
      <c r="A1719" s="54">
        <v>45194.0</v>
      </c>
      <c r="B1719" s="34">
        <v>553.0</v>
      </c>
      <c r="C1719" s="35" t="s">
        <v>266</v>
      </c>
      <c r="D1719" s="35" t="s">
        <v>341</v>
      </c>
      <c r="E1719" s="35" t="s">
        <v>278</v>
      </c>
      <c r="F1719" s="35" t="s">
        <v>237</v>
      </c>
      <c r="G1719" s="37" t="s">
        <v>2384</v>
      </c>
      <c r="H1719" s="37" t="s">
        <v>3838</v>
      </c>
      <c r="I1719" s="47" t="s">
        <v>3839</v>
      </c>
      <c r="J1719" s="35" t="s">
        <v>1836</v>
      </c>
      <c r="K1719" s="55">
        <v>45194.0</v>
      </c>
      <c r="L1719" s="56" t="s">
        <v>3840</v>
      </c>
    </row>
    <row r="1720">
      <c r="A1720" s="54">
        <v>45194.0</v>
      </c>
      <c r="B1720" s="34">
        <v>583.0</v>
      </c>
      <c r="C1720" s="35" t="s">
        <v>370</v>
      </c>
      <c r="D1720" s="35" t="s">
        <v>371</v>
      </c>
      <c r="E1720" s="35" t="s">
        <v>278</v>
      </c>
      <c r="F1720" s="35" t="s">
        <v>237</v>
      </c>
      <c r="G1720" s="37" t="s">
        <v>654</v>
      </c>
      <c r="H1720" s="37" t="s">
        <v>3382</v>
      </c>
      <c r="I1720" s="47" t="s">
        <v>3383</v>
      </c>
      <c r="J1720" s="35" t="s">
        <v>1839</v>
      </c>
      <c r="K1720" s="55">
        <v>45194.0</v>
      </c>
      <c r="L1720" s="56" t="s">
        <v>3384</v>
      </c>
    </row>
    <row r="1721" hidden="1">
      <c r="A1721" s="54">
        <v>45194.0</v>
      </c>
      <c r="B1721" s="34">
        <v>2.0</v>
      </c>
      <c r="C1721" s="35" t="s">
        <v>1664</v>
      </c>
      <c r="D1721" s="35" t="s">
        <v>239</v>
      </c>
      <c r="E1721" s="35" t="s">
        <v>1840</v>
      </c>
      <c r="F1721" s="35" t="s">
        <v>698</v>
      </c>
      <c r="G1721" s="37"/>
      <c r="H1721" s="37"/>
      <c r="I1721" s="37"/>
      <c r="J1721" s="35"/>
      <c r="K1721" s="55">
        <v>45194.0</v>
      </c>
      <c r="L1721" s="56" t="s">
        <v>701</v>
      </c>
    </row>
    <row r="1722">
      <c r="A1722" s="54">
        <v>45194.0</v>
      </c>
      <c r="B1722" s="34">
        <v>444.0</v>
      </c>
      <c r="C1722" s="35" t="s">
        <v>293</v>
      </c>
      <c r="D1722" s="35" t="s">
        <v>294</v>
      </c>
      <c r="E1722" s="35" t="s">
        <v>295</v>
      </c>
      <c r="F1722" s="35" t="s">
        <v>228</v>
      </c>
      <c r="G1722" s="37" t="s">
        <v>825</v>
      </c>
      <c r="H1722" s="37"/>
      <c r="I1722" s="37"/>
      <c r="J1722" s="35"/>
      <c r="K1722" s="55">
        <v>45194.0</v>
      </c>
      <c r="L1722" s="56" t="s">
        <v>701</v>
      </c>
    </row>
    <row r="1723">
      <c r="A1723" s="54">
        <v>45194.0</v>
      </c>
      <c r="B1723" s="34">
        <v>429.0</v>
      </c>
      <c r="C1723" s="35" t="s">
        <v>431</v>
      </c>
      <c r="D1723" s="35" t="s">
        <v>1844</v>
      </c>
      <c r="E1723" s="35" t="s">
        <v>295</v>
      </c>
      <c r="F1723" s="35" t="s">
        <v>237</v>
      </c>
      <c r="G1723" s="37" t="s">
        <v>621</v>
      </c>
      <c r="H1723" s="37" t="s">
        <v>3841</v>
      </c>
      <c r="I1723" s="47" t="s">
        <v>3842</v>
      </c>
      <c r="J1723" s="35" t="s">
        <v>607</v>
      </c>
      <c r="K1723" s="55">
        <v>45194.0</v>
      </c>
      <c r="L1723" s="56" t="s">
        <v>3843</v>
      </c>
    </row>
    <row r="1724">
      <c r="A1724" s="54">
        <v>45194.0</v>
      </c>
      <c r="B1724" s="34">
        <v>425.0</v>
      </c>
      <c r="C1724" s="35" t="s">
        <v>230</v>
      </c>
      <c r="D1724" s="35" t="s">
        <v>1848</v>
      </c>
      <c r="E1724" s="35" t="s">
        <v>295</v>
      </c>
      <c r="F1724" s="35" t="s">
        <v>237</v>
      </c>
      <c r="G1724" s="37" t="s">
        <v>2189</v>
      </c>
      <c r="H1724" s="37" t="s">
        <v>3844</v>
      </c>
      <c r="I1724" s="47" t="s">
        <v>3845</v>
      </c>
      <c r="J1724" s="35"/>
      <c r="K1724" s="55">
        <v>45194.0</v>
      </c>
      <c r="L1724" s="56" t="s">
        <v>3846</v>
      </c>
    </row>
    <row r="1725">
      <c r="A1725" s="54">
        <v>45194.0</v>
      </c>
      <c r="B1725" s="34">
        <v>375.0</v>
      </c>
      <c r="C1725" s="35" t="s">
        <v>548</v>
      </c>
      <c r="D1725" s="35" t="s">
        <v>549</v>
      </c>
      <c r="E1725" s="35" t="s">
        <v>295</v>
      </c>
      <c r="F1725" s="35" t="s">
        <v>228</v>
      </c>
      <c r="G1725" s="37" t="s">
        <v>825</v>
      </c>
      <c r="H1725" s="37"/>
      <c r="I1725" s="37"/>
      <c r="J1725" s="35" t="s">
        <v>1855</v>
      </c>
      <c r="K1725" s="55">
        <v>45194.0</v>
      </c>
      <c r="L1725" s="56" t="s">
        <v>701</v>
      </c>
    </row>
    <row r="1726">
      <c r="A1726" s="54">
        <v>45194.0</v>
      </c>
      <c r="B1726" s="34">
        <v>370.0</v>
      </c>
      <c r="C1726" s="35" t="s">
        <v>374</v>
      </c>
      <c r="D1726" s="35" t="s">
        <v>534</v>
      </c>
      <c r="E1726" s="35" t="s">
        <v>295</v>
      </c>
      <c r="F1726" s="35" t="s">
        <v>228</v>
      </c>
      <c r="G1726" s="37" t="s">
        <v>702</v>
      </c>
      <c r="H1726" s="37" t="s">
        <v>3847</v>
      </c>
      <c r="I1726" s="47" t="s">
        <v>3848</v>
      </c>
      <c r="J1726" s="35"/>
      <c r="K1726" s="55">
        <v>45194.0</v>
      </c>
      <c r="L1726" s="56" t="s">
        <v>3849</v>
      </c>
    </row>
    <row r="1727">
      <c r="A1727" s="54">
        <v>45194.0</v>
      </c>
      <c r="B1727" s="34">
        <v>365.0</v>
      </c>
      <c r="C1727" s="35" t="s">
        <v>412</v>
      </c>
      <c r="D1727" s="35" t="s">
        <v>413</v>
      </c>
      <c r="E1727" s="35" t="s">
        <v>295</v>
      </c>
      <c r="F1727" s="35" t="s">
        <v>228</v>
      </c>
      <c r="G1727" s="37" t="s">
        <v>702</v>
      </c>
      <c r="H1727" s="37" t="s">
        <v>3850</v>
      </c>
      <c r="I1727" s="47" t="s">
        <v>3851</v>
      </c>
      <c r="J1727" s="35" t="s">
        <v>1067</v>
      </c>
      <c r="K1727" s="55">
        <v>45194.0</v>
      </c>
      <c r="L1727" s="56" t="s">
        <v>3852</v>
      </c>
    </row>
    <row r="1728">
      <c r="A1728" s="54">
        <v>45194.0</v>
      </c>
      <c r="B1728" s="34">
        <v>271.0</v>
      </c>
      <c r="C1728" s="35" t="s">
        <v>230</v>
      </c>
      <c r="D1728" s="35" t="s">
        <v>325</v>
      </c>
      <c r="E1728" s="35" t="s">
        <v>295</v>
      </c>
      <c r="F1728" s="35" t="s">
        <v>228</v>
      </c>
      <c r="G1728" s="37" t="s">
        <v>702</v>
      </c>
      <c r="H1728" s="37" t="s">
        <v>2398</v>
      </c>
      <c r="I1728" s="47" t="s">
        <v>2399</v>
      </c>
      <c r="J1728" s="35"/>
      <c r="K1728" s="55">
        <v>45194.0</v>
      </c>
      <c r="L1728" s="56" t="s">
        <v>2400</v>
      </c>
    </row>
    <row r="1729">
      <c r="A1729" s="54">
        <v>45194.0</v>
      </c>
      <c r="B1729" s="34">
        <v>125.0</v>
      </c>
      <c r="C1729" s="35" t="s">
        <v>1867</v>
      </c>
      <c r="D1729" s="35" t="s">
        <v>277</v>
      </c>
      <c r="E1729" s="35" t="s">
        <v>295</v>
      </c>
      <c r="F1729" s="35" t="s">
        <v>237</v>
      </c>
      <c r="G1729" s="37" t="s">
        <v>1191</v>
      </c>
      <c r="H1729" s="37" t="s">
        <v>1868</v>
      </c>
      <c r="I1729" s="47" t="s">
        <v>1869</v>
      </c>
      <c r="J1729" s="35" t="s">
        <v>1870</v>
      </c>
      <c r="K1729" s="55">
        <v>45194.0</v>
      </c>
      <c r="L1729" s="56" t="s">
        <v>1871</v>
      </c>
    </row>
    <row r="1730">
      <c r="A1730" s="54">
        <v>45194.0</v>
      </c>
      <c r="B1730" s="34">
        <v>25.0</v>
      </c>
      <c r="C1730" s="35" t="s">
        <v>681</v>
      </c>
      <c r="D1730" s="35" t="s">
        <v>277</v>
      </c>
      <c r="E1730" s="35" t="s">
        <v>295</v>
      </c>
      <c r="F1730" s="35" t="s">
        <v>237</v>
      </c>
      <c r="G1730" s="37" t="s">
        <v>621</v>
      </c>
      <c r="H1730" s="37" t="s">
        <v>3388</v>
      </c>
      <c r="I1730" s="47" t="s">
        <v>3389</v>
      </c>
      <c r="J1730" s="35" t="s">
        <v>1870</v>
      </c>
      <c r="K1730" s="55">
        <v>45194.0</v>
      </c>
      <c r="L1730" s="56" t="s">
        <v>3390</v>
      </c>
    </row>
    <row r="1731" hidden="1">
      <c r="A1731" s="54">
        <v>45194.0</v>
      </c>
      <c r="B1731" s="34">
        <v>468.0</v>
      </c>
      <c r="C1731" s="35" t="s">
        <v>501</v>
      </c>
      <c r="D1731" s="35" t="s">
        <v>239</v>
      </c>
      <c r="E1731" s="35" t="s">
        <v>1875</v>
      </c>
      <c r="F1731" s="35" t="s">
        <v>698</v>
      </c>
      <c r="G1731" s="37"/>
      <c r="H1731" s="37"/>
      <c r="I1731" s="37"/>
      <c r="J1731" s="35"/>
      <c r="K1731" s="55">
        <v>45194.0</v>
      </c>
      <c r="L1731" s="56" t="s">
        <v>701</v>
      </c>
    </row>
    <row r="1732">
      <c r="A1732" s="54">
        <v>45194.0</v>
      </c>
      <c r="B1732" s="34">
        <v>346.0</v>
      </c>
      <c r="C1732" s="35" t="s">
        <v>493</v>
      </c>
      <c r="D1732" s="35" t="s">
        <v>684</v>
      </c>
      <c r="E1732" s="35" t="s">
        <v>297</v>
      </c>
      <c r="F1732" s="35" t="s">
        <v>237</v>
      </c>
      <c r="G1732" s="37" t="s">
        <v>3853</v>
      </c>
      <c r="H1732" s="37" t="s">
        <v>2404</v>
      </c>
      <c r="I1732" s="47" t="s">
        <v>2405</v>
      </c>
      <c r="J1732" s="35" t="s">
        <v>1016</v>
      </c>
      <c r="K1732" s="55">
        <v>45194.0</v>
      </c>
      <c r="L1732" s="56" t="s">
        <v>2406</v>
      </c>
    </row>
    <row r="1733">
      <c r="A1733" s="54">
        <v>45194.0</v>
      </c>
      <c r="B1733" s="34">
        <v>230.0</v>
      </c>
      <c r="C1733" s="35" t="s">
        <v>296</v>
      </c>
      <c r="D1733" s="35" t="s">
        <v>277</v>
      </c>
      <c r="E1733" s="35" t="s">
        <v>297</v>
      </c>
      <c r="F1733" s="35" t="s">
        <v>237</v>
      </c>
      <c r="G1733" s="37" t="s">
        <v>1721</v>
      </c>
      <c r="H1733" s="37" t="s">
        <v>2910</v>
      </c>
      <c r="I1733" s="47" t="s">
        <v>2911</v>
      </c>
      <c r="J1733" s="35"/>
      <c r="K1733" s="55">
        <v>45194.0</v>
      </c>
      <c r="L1733" s="56" t="s">
        <v>2912</v>
      </c>
    </row>
    <row r="1734">
      <c r="A1734" s="54">
        <v>45194.0</v>
      </c>
      <c r="B1734" s="34">
        <v>211.0</v>
      </c>
      <c r="C1734" s="35" t="s">
        <v>287</v>
      </c>
      <c r="D1734" s="35" t="s">
        <v>256</v>
      </c>
      <c r="E1734" s="35" t="s">
        <v>297</v>
      </c>
      <c r="F1734" s="35" t="s">
        <v>228</v>
      </c>
      <c r="G1734" s="37" t="s">
        <v>1009</v>
      </c>
      <c r="H1734" s="37" t="s">
        <v>2913</v>
      </c>
      <c r="I1734" s="47" t="s">
        <v>2914</v>
      </c>
      <c r="J1734" s="35"/>
      <c r="K1734" s="55">
        <v>45194.0</v>
      </c>
      <c r="L1734" s="56" t="s">
        <v>2915</v>
      </c>
    </row>
    <row r="1735">
      <c r="A1735" s="54">
        <v>45194.0</v>
      </c>
      <c r="B1735" s="34">
        <v>173.0</v>
      </c>
      <c r="C1735" s="35" t="s">
        <v>372</v>
      </c>
      <c r="D1735" s="35" t="s">
        <v>277</v>
      </c>
      <c r="E1735" s="35" t="s">
        <v>297</v>
      </c>
      <c r="F1735" s="35" t="s">
        <v>237</v>
      </c>
      <c r="G1735" s="37" t="s">
        <v>1115</v>
      </c>
      <c r="H1735" s="37" t="s">
        <v>3391</v>
      </c>
      <c r="I1735" s="47" t="s">
        <v>3392</v>
      </c>
      <c r="J1735" s="35" t="s">
        <v>781</v>
      </c>
      <c r="K1735" s="55">
        <v>45194.0</v>
      </c>
      <c r="L1735" s="56" t="s">
        <v>3393</v>
      </c>
    </row>
    <row r="1736">
      <c r="A1736" s="54">
        <v>45194.0</v>
      </c>
      <c r="B1736" s="34">
        <v>145.0</v>
      </c>
      <c r="C1736" s="35" t="s">
        <v>437</v>
      </c>
      <c r="D1736" s="35" t="s">
        <v>239</v>
      </c>
      <c r="E1736" s="35" t="s">
        <v>297</v>
      </c>
      <c r="F1736" s="35" t="s">
        <v>237</v>
      </c>
      <c r="G1736" s="37" t="s">
        <v>1888</v>
      </c>
      <c r="H1736" s="37" t="s">
        <v>3854</v>
      </c>
      <c r="I1736" s="47" t="s">
        <v>3855</v>
      </c>
      <c r="J1736" s="35" t="s">
        <v>1109</v>
      </c>
      <c r="K1736" s="55">
        <v>45194.0</v>
      </c>
      <c r="L1736" s="56" t="s">
        <v>3856</v>
      </c>
    </row>
    <row r="1737">
      <c r="A1737" s="54">
        <v>45194.0</v>
      </c>
      <c r="B1737" s="34">
        <v>142.0</v>
      </c>
      <c r="C1737" s="35" t="s">
        <v>407</v>
      </c>
      <c r="D1737" s="35" t="s">
        <v>1195</v>
      </c>
      <c r="E1737" s="35" t="s">
        <v>297</v>
      </c>
      <c r="F1737" s="35" t="s">
        <v>237</v>
      </c>
      <c r="G1737" s="37" t="s">
        <v>1132</v>
      </c>
      <c r="H1737" s="37" t="s">
        <v>3857</v>
      </c>
      <c r="I1737" s="47" t="s">
        <v>3858</v>
      </c>
      <c r="J1737" s="35"/>
      <c r="K1737" s="55">
        <v>45194.0</v>
      </c>
      <c r="L1737" s="56" t="s">
        <v>3859</v>
      </c>
    </row>
    <row r="1738">
      <c r="A1738" s="54">
        <v>45194.0</v>
      </c>
      <c r="B1738" s="34">
        <v>137.0</v>
      </c>
      <c r="C1738" s="35" t="s">
        <v>287</v>
      </c>
      <c r="D1738" s="35" t="s">
        <v>414</v>
      </c>
      <c r="E1738" s="35" t="s">
        <v>297</v>
      </c>
      <c r="F1738" s="35" t="s">
        <v>237</v>
      </c>
      <c r="G1738" s="37" t="s">
        <v>2419</v>
      </c>
      <c r="H1738" s="37" t="s">
        <v>3395</v>
      </c>
      <c r="I1738" s="47" t="s">
        <v>3396</v>
      </c>
      <c r="J1738" s="35" t="s">
        <v>1898</v>
      </c>
      <c r="K1738" s="55">
        <v>45194.0</v>
      </c>
      <c r="L1738" s="56" t="s">
        <v>3397</v>
      </c>
    </row>
    <row r="1739">
      <c r="A1739" s="54">
        <v>45194.0</v>
      </c>
      <c r="B1739" s="34">
        <v>86.0</v>
      </c>
      <c r="C1739" s="35" t="s">
        <v>379</v>
      </c>
      <c r="D1739" s="35" t="s">
        <v>239</v>
      </c>
      <c r="E1739" s="35" t="s">
        <v>297</v>
      </c>
      <c r="F1739" s="35" t="s">
        <v>237</v>
      </c>
      <c r="G1739" s="37" t="s">
        <v>1100</v>
      </c>
      <c r="H1739" s="37" t="s">
        <v>1900</v>
      </c>
      <c r="I1739" s="47" t="s">
        <v>1901</v>
      </c>
      <c r="J1739" s="35"/>
      <c r="K1739" s="55">
        <v>45194.0</v>
      </c>
      <c r="L1739" s="56" t="s">
        <v>1902</v>
      </c>
    </row>
    <row r="1740">
      <c r="A1740" s="54">
        <v>45194.0</v>
      </c>
      <c r="B1740" s="34">
        <v>534.0</v>
      </c>
      <c r="C1740" s="35" t="s">
        <v>326</v>
      </c>
      <c r="D1740" s="35" t="s">
        <v>327</v>
      </c>
      <c r="E1740" s="35" t="s">
        <v>297</v>
      </c>
      <c r="F1740" s="35" t="s">
        <v>237</v>
      </c>
      <c r="G1740" s="37" t="s">
        <v>1227</v>
      </c>
      <c r="H1740" s="37" t="s">
        <v>3398</v>
      </c>
      <c r="I1740" s="47" t="s">
        <v>3399</v>
      </c>
      <c r="J1740" s="35"/>
      <c r="K1740" s="55">
        <v>45194.0</v>
      </c>
      <c r="L1740" s="56" t="s">
        <v>3400</v>
      </c>
    </row>
    <row r="1741">
      <c r="A1741" s="54">
        <v>45194.0</v>
      </c>
      <c r="B1741" s="34">
        <v>772.0</v>
      </c>
      <c r="C1741" s="35" t="s">
        <v>474</v>
      </c>
      <c r="D1741" s="35" t="s">
        <v>314</v>
      </c>
      <c r="E1741" s="35" t="s">
        <v>297</v>
      </c>
      <c r="F1741" s="35" t="s">
        <v>237</v>
      </c>
      <c r="G1741" s="37" t="s">
        <v>1132</v>
      </c>
      <c r="H1741" s="37" t="s">
        <v>3857</v>
      </c>
      <c r="I1741" s="47" t="s">
        <v>3858</v>
      </c>
      <c r="J1741" s="35"/>
      <c r="K1741" s="55">
        <v>45194.0</v>
      </c>
      <c r="L1741" s="56" t="s">
        <v>3859</v>
      </c>
    </row>
    <row r="1742" hidden="1">
      <c r="A1742" s="54">
        <v>45191.0</v>
      </c>
      <c r="B1742" s="34">
        <v>601.0</v>
      </c>
      <c r="C1742" s="35" t="s">
        <v>379</v>
      </c>
      <c r="D1742" s="35" t="s">
        <v>696</v>
      </c>
      <c r="E1742" s="35" t="s">
        <v>697</v>
      </c>
      <c r="F1742" s="35" t="s">
        <v>698</v>
      </c>
      <c r="G1742" s="37"/>
      <c r="H1742" s="37"/>
      <c r="I1742" s="37"/>
      <c r="J1742" s="35"/>
      <c r="K1742" s="55">
        <v>45191.0</v>
      </c>
      <c r="L1742" s="56" t="s">
        <v>701</v>
      </c>
    </row>
    <row r="1743">
      <c r="A1743" s="54">
        <v>45191.0</v>
      </c>
      <c r="B1743" s="34">
        <v>750.0</v>
      </c>
      <c r="C1743" s="35" t="s">
        <v>506</v>
      </c>
      <c r="D1743" s="35" t="s">
        <v>507</v>
      </c>
      <c r="E1743" s="35" t="s">
        <v>508</v>
      </c>
      <c r="F1743" s="35" t="s">
        <v>228</v>
      </c>
      <c r="G1743" s="37" t="s">
        <v>702</v>
      </c>
      <c r="H1743" s="37" t="s">
        <v>3401</v>
      </c>
      <c r="I1743" s="47" t="s">
        <v>3402</v>
      </c>
      <c r="J1743" s="35" t="s">
        <v>945</v>
      </c>
      <c r="K1743" s="55">
        <v>45191.0</v>
      </c>
      <c r="L1743" s="56" t="s">
        <v>3403</v>
      </c>
    </row>
    <row r="1744">
      <c r="A1744" s="54">
        <v>45191.0</v>
      </c>
      <c r="B1744" s="34">
        <v>754.0</v>
      </c>
      <c r="C1744" s="35" t="s">
        <v>431</v>
      </c>
      <c r="D1744" s="35" t="s">
        <v>316</v>
      </c>
      <c r="E1744" s="35" t="s">
        <v>508</v>
      </c>
      <c r="F1744" s="35" t="s">
        <v>228</v>
      </c>
      <c r="G1744" s="37" t="s">
        <v>851</v>
      </c>
      <c r="H1744" s="37" t="s">
        <v>3860</v>
      </c>
      <c r="I1744" s="47" t="s">
        <v>3861</v>
      </c>
      <c r="J1744" s="35"/>
      <c r="K1744" s="55">
        <v>45191.0</v>
      </c>
      <c r="L1744" s="56" t="s">
        <v>3862</v>
      </c>
    </row>
    <row r="1745">
      <c r="A1745" s="54">
        <v>45191.0</v>
      </c>
      <c r="B1745" s="34">
        <v>668.0</v>
      </c>
      <c r="C1745" s="35" t="s">
        <v>249</v>
      </c>
      <c r="D1745" s="35" t="s">
        <v>706</v>
      </c>
      <c r="E1745" s="35" t="s">
        <v>508</v>
      </c>
      <c r="F1745" s="35" t="s">
        <v>228</v>
      </c>
      <c r="G1745" s="37" t="s">
        <v>702</v>
      </c>
      <c r="H1745" s="37" t="s">
        <v>3407</v>
      </c>
      <c r="I1745" s="47" t="s">
        <v>3408</v>
      </c>
      <c r="J1745" s="35" t="s">
        <v>768</v>
      </c>
      <c r="K1745" s="55">
        <v>45191.0</v>
      </c>
      <c r="L1745" s="56" t="s">
        <v>3409</v>
      </c>
    </row>
    <row r="1746">
      <c r="A1746" s="54">
        <v>45191.0</v>
      </c>
      <c r="B1746" s="34">
        <v>693.0</v>
      </c>
      <c r="C1746" s="35" t="s">
        <v>313</v>
      </c>
      <c r="D1746" s="35" t="s">
        <v>267</v>
      </c>
      <c r="E1746" s="35" t="s">
        <v>508</v>
      </c>
      <c r="F1746" s="35" t="s">
        <v>228</v>
      </c>
      <c r="G1746" s="37" t="s">
        <v>702</v>
      </c>
      <c r="H1746" s="37" t="s">
        <v>3863</v>
      </c>
      <c r="I1746" s="47" t="s">
        <v>3864</v>
      </c>
      <c r="J1746" s="35"/>
      <c r="K1746" s="55">
        <v>45191.0</v>
      </c>
      <c r="L1746" s="56" t="s">
        <v>3865</v>
      </c>
    </row>
    <row r="1747">
      <c r="A1747" s="54">
        <v>45191.0</v>
      </c>
      <c r="B1747" s="34">
        <v>808.0</v>
      </c>
      <c r="C1747" s="35" t="s">
        <v>715</v>
      </c>
      <c r="D1747" s="35" t="s">
        <v>518</v>
      </c>
      <c r="E1747" s="35" t="s">
        <v>508</v>
      </c>
      <c r="F1747" s="35" t="s">
        <v>228</v>
      </c>
      <c r="G1747" s="37" t="s">
        <v>851</v>
      </c>
      <c r="H1747" s="37" t="s">
        <v>3866</v>
      </c>
      <c r="I1747" s="47" t="s">
        <v>3867</v>
      </c>
      <c r="J1747" s="35"/>
      <c r="K1747" s="55">
        <v>45191.0</v>
      </c>
      <c r="L1747" s="56" t="s">
        <v>3868</v>
      </c>
    </row>
    <row r="1748">
      <c r="A1748" s="54">
        <v>45191.0</v>
      </c>
      <c r="B1748" s="34">
        <v>810.0</v>
      </c>
      <c r="C1748" s="35" t="s">
        <v>301</v>
      </c>
      <c r="D1748" s="35" t="s">
        <v>719</v>
      </c>
      <c r="E1748" s="35" t="s">
        <v>508</v>
      </c>
      <c r="F1748" s="35" t="s">
        <v>228</v>
      </c>
      <c r="G1748" s="37" t="s">
        <v>851</v>
      </c>
      <c r="H1748" s="37" t="s">
        <v>3869</v>
      </c>
      <c r="I1748" s="47" t="s">
        <v>3870</v>
      </c>
      <c r="J1748" s="35"/>
      <c r="K1748" s="55">
        <v>45191.0</v>
      </c>
      <c r="L1748" s="56" t="s">
        <v>3871</v>
      </c>
    </row>
    <row r="1749" hidden="1">
      <c r="A1749" s="54">
        <v>45191.0</v>
      </c>
      <c r="B1749" s="34">
        <v>99.0</v>
      </c>
      <c r="C1749" s="35" t="s">
        <v>296</v>
      </c>
      <c r="D1749" s="35" t="s">
        <v>723</v>
      </c>
      <c r="E1749" s="35" t="s">
        <v>724</v>
      </c>
      <c r="F1749" s="35" t="s">
        <v>698</v>
      </c>
      <c r="G1749" s="37"/>
      <c r="H1749" s="37"/>
      <c r="I1749" s="37"/>
      <c r="J1749" s="35" t="s">
        <v>725</v>
      </c>
      <c r="K1749" s="55">
        <v>45191.0</v>
      </c>
      <c r="L1749" s="56" t="s">
        <v>701</v>
      </c>
    </row>
    <row r="1750">
      <c r="A1750" s="54">
        <v>45191.0</v>
      </c>
      <c r="B1750" s="34">
        <v>715.0</v>
      </c>
      <c r="C1750" s="35" t="s">
        <v>309</v>
      </c>
      <c r="D1750" s="35" t="s">
        <v>726</v>
      </c>
      <c r="E1750" s="35" t="s">
        <v>343</v>
      </c>
      <c r="F1750" s="35" t="s">
        <v>228</v>
      </c>
      <c r="G1750" s="37" t="s">
        <v>3872</v>
      </c>
      <c r="H1750" s="37"/>
      <c r="I1750" s="37"/>
      <c r="J1750" s="35" t="s">
        <v>729</v>
      </c>
      <c r="K1750" s="55">
        <v>45191.0</v>
      </c>
      <c r="L1750" s="56" t="s">
        <v>701</v>
      </c>
    </row>
    <row r="1751">
      <c r="A1751" s="54">
        <v>45191.0</v>
      </c>
      <c r="B1751" s="34">
        <v>747.0</v>
      </c>
      <c r="C1751" s="35" t="s">
        <v>451</v>
      </c>
      <c r="D1751" s="35" t="s">
        <v>731</v>
      </c>
      <c r="E1751" s="35" t="s">
        <v>343</v>
      </c>
      <c r="F1751" s="35" t="s">
        <v>228</v>
      </c>
      <c r="G1751" s="37" t="s">
        <v>702</v>
      </c>
      <c r="H1751" s="37" t="s">
        <v>3873</v>
      </c>
      <c r="I1751" s="47" t="s">
        <v>3874</v>
      </c>
      <c r="J1751" s="35"/>
      <c r="K1751" s="55">
        <v>45191.0</v>
      </c>
      <c r="L1751" s="56" t="s">
        <v>3875</v>
      </c>
    </row>
    <row r="1752">
      <c r="A1752" s="54">
        <v>45191.0</v>
      </c>
      <c r="B1752" s="34">
        <v>757.0</v>
      </c>
      <c r="C1752" s="35" t="s">
        <v>735</v>
      </c>
      <c r="D1752" s="35" t="s">
        <v>736</v>
      </c>
      <c r="E1752" s="35" t="s">
        <v>343</v>
      </c>
      <c r="F1752" s="35" t="s">
        <v>228</v>
      </c>
      <c r="G1752" s="37" t="s">
        <v>702</v>
      </c>
      <c r="H1752" s="37" t="s">
        <v>3876</v>
      </c>
      <c r="I1752" s="47" t="s">
        <v>3877</v>
      </c>
      <c r="J1752" s="35"/>
      <c r="K1752" s="55">
        <v>45191.0</v>
      </c>
      <c r="L1752" s="56" t="s">
        <v>3878</v>
      </c>
    </row>
    <row r="1753">
      <c r="A1753" s="54">
        <v>45191.0</v>
      </c>
      <c r="B1753" s="34">
        <v>760.0</v>
      </c>
      <c r="C1753" s="35" t="s">
        <v>259</v>
      </c>
      <c r="D1753" s="35" t="s">
        <v>342</v>
      </c>
      <c r="E1753" s="35" t="s">
        <v>343</v>
      </c>
      <c r="F1753" s="35" t="s">
        <v>228</v>
      </c>
      <c r="G1753" s="37" t="s">
        <v>3872</v>
      </c>
      <c r="H1753" s="37"/>
      <c r="I1753" s="37"/>
      <c r="J1753" s="35" t="s">
        <v>729</v>
      </c>
      <c r="K1753" s="55">
        <v>45191.0</v>
      </c>
      <c r="L1753" s="56" t="s">
        <v>701</v>
      </c>
    </row>
    <row r="1754">
      <c r="A1754" s="54">
        <v>45191.0</v>
      </c>
      <c r="B1754" s="34">
        <v>761.0</v>
      </c>
      <c r="C1754" s="35" t="s">
        <v>313</v>
      </c>
      <c r="D1754" s="35" t="s">
        <v>344</v>
      </c>
      <c r="E1754" s="35" t="s">
        <v>343</v>
      </c>
      <c r="F1754" s="35" t="s">
        <v>228</v>
      </c>
      <c r="G1754" s="37" t="s">
        <v>702</v>
      </c>
      <c r="H1754" s="37" t="s">
        <v>3879</v>
      </c>
      <c r="I1754" s="47" t="s">
        <v>3880</v>
      </c>
      <c r="J1754" s="35"/>
      <c r="K1754" s="55">
        <v>45191.0</v>
      </c>
      <c r="L1754" s="56" t="s">
        <v>3881</v>
      </c>
    </row>
    <row r="1755">
      <c r="A1755" s="54">
        <v>45191.0</v>
      </c>
      <c r="B1755" s="34">
        <v>763.0</v>
      </c>
      <c r="C1755" s="35" t="s">
        <v>431</v>
      </c>
      <c r="D1755" s="35" t="s">
        <v>432</v>
      </c>
      <c r="E1755" s="35" t="s">
        <v>343</v>
      </c>
      <c r="F1755" s="35" t="s">
        <v>228</v>
      </c>
      <c r="G1755" s="37" t="s">
        <v>702</v>
      </c>
      <c r="H1755" s="37" t="s">
        <v>3882</v>
      </c>
      <c r="I1755" s="47" t="s">
        <v>3883</v>
      </c>
      <c r="J1755" s="35"/>
      <c r="K1755" s="55">
        <v>45191.0</v>
      </c>
      <c r="L1755" s="56" t="s">
        <v>3884</v>
      </c>
    </row>
    <row r="1756">
      <c r="A1756" s="54">
        <v>45191.0</v>
      </c>
      <c r="B1756" s="34">
        <v>766.0</v>
      </c>
      <c r="C1756" s="35" t="s">
        <v>243</v>
      </c>
      <c r="D1756" s="35" t="s">
        <v>417</v>
      </c>
      <c r="E1756" s="35" t="s">
        <v>343</v>
      </c>
      <c r="F1756" s="35" t="s">
        <v>228</v>
      </c>
      <c r="G1756" s="37" t="s">
        <v>3872</v>
      </c>
      <c r="H1756" s="37"/>
      <c r="I1756" s="37"/>
      <c r="J1756" s="35" t="s">
        <v>729</v>
      </c>
      <c r="K1756" s="55">
        <v>45191.0</v>
      </c>
      <c r="L1756" s="56" t="s">
        <v>701</v>
      </c>
    </row>
    <row r="1757">
      <c r="A1757" s="54">
        <v>45191.0</v>
      </c>
      <c r="B1757" s="34">
        <v>768.0</v>
      </c>
      <c r="C1757" s="35" t="s">
        <v>284</v>
      </c>
      <c r="D1757" s="35" t="s">
        <v>487</v>
      </c>
      <c r="E1757" s="35" t="s">
        <v>343</v>
      </c>
      <c r="F1757" s="35" t="s">
        <v>228</v>
      </c>
      <c r="G1757" s="37" t="s">
        <v>702</v>
      </c>
      <c r="H1757" s="37" t="s">
        <v>3885</v>
      </c>
      <c r="I1757" s="47" t="s">
        <v>3886</v>
      </c>
      <c r="J1757" s="35"/>
      <c r="K1757" s="55">
        <v>45191.0</v>
      </c>
      <c r="L1757" s="56" t="s">
        <v>3887</v>
      </c>
    </row>
    <row r="1758">
      <c r="A1758" s="54">
        <v>45191.0</v>
      </c>
      <c r="B1758" s="34">
        <v>764.0</v>
      </c>
      <c r="C1758" s="35" t="s">
        <v>756</v>
      </c>
      <c r="D1758" s="35" t="s">
        <v>617</v>
      </c>
      <c r="E1758" s="35" t="s">
        <v>343</v>
      </c>
      <c r="F1758" s="35" t="s">
        <v>228</v>
      </c>
      <c r="G1758" s="37" t="s">
        <v>702</v>
      </c>
      <c r="H1758" s="37" t="s">
        <v>2956</v>
      </c>
      <c r="I1758" s="47" t="s">
        <v>2957</v>
      </c>
      <c r="J1758" s="35"/>
      <c r="K1758" s="55">
        <v>45191.0</v>
      </c>
      <c r="L1758" s="56" t="s">
        <v>2958</v>
      </c>
    </row>
    <row r="1759">
      <c r="A1759" s="54">
        <v>45191.0</v>
      </c>
      <c r="B1759" s="34">
        <v>782.0</v>
      </c>
      <c r="C1759" s="35" t="s">
        <v>284</v>
      </c>
      <c r="D1759" s="35" t="s">
        <v>316</v>
      </c>
      <c r="E1759" s="35" t="s">
        <v>343</v>
      </c>
      <c r="F1759" s="35" t="s">
        <v>228</v>
      </c>
      <c r="G1759" s="37" t="s">
        <v>702</v>
      </c>
      <c r="H1759" s="37" t="s">
        <v>3888</v>
      </c>
      <c r="I1759" s="47" t="s">
        <v>3889</v>
      </c>
      <c r="J1759" s="35"/>
      <c r="K1759" s="55">
        <v>45191.0</v>
      </c>
      <c r="L1759" s="56" t="s">
        <v>3890</v>
      </c>
    </row>
    <row r="1760">
      <c r="A1760" s="54">
        <v>45191.0</v>
      </c>
      <c r="B1760" s="34">
        <v>786.0</v>
      </c>
      <c r="C1760" s="35" t="s">
        <v>493</v>
      </c>
      <c r="D1760" s="35" t="s">
        <v>327</v>
      </c>
      <c r="E1760" s="35" t="s">
        <v>343</v>
      </c>
      <c r="F1760" s="35" t="s">
        <v>228</v>
      </c>
      <c r="G1760" s="37" t="s">
        <v>702</v>
      </c>
      <c r="H1760" s="37" t="s">
        <v>2962</v>
      </c>
      <c r="I1760" s="47" t="s">
        <v>3423</v>
      </c>
      <c r="J1760" s="35"/>
      <c r="K1760" s="55">
        <v>45191.0</v>
      </c>
      <c r="L1760" s="56" t="s">
        <v>3424</v>
      </c>
    </row>
    <row r="1761">
      <c r="A1761" s="54">
        <v>45191.0</v>
      </c>
      <c r="B1761" s="34">
        <v>788.0</v>
      </c>
      <c r="C1761" s="35" t="s">
        <v>349</v>
      </c>
      <c r="D1761" s="35" t="s">
        <v>489</v>
      </c>
      <c r="E1761" s="35" t="s">
        <v>343</v>
      </c>
      <c r="F1761" s="35" t="s">
        <v>228</v>
      </c>
      <c r="G1761" s="37" t="s">
        <v>702</v>
      </c>
      <c r="H1761" s="37" t="s">
        <v>2965</v>
      </c>
      <c r="I1761" s="47" t="s">
        <v>2966</v>
      </c>
      <c r="J1761" s="35" t="s">
        <v>768</v>
      </c>
      <c r="K1761" s="55">
        <v>45191.0</v>
      </c>
      <c r="L1761" s="56" t="s">
        <v>2967</v>
      </c>
    </row>
    <row r="1762">
      <c r="A1762" s="54">
        <v>45191.0</v>
      </c>
      <c r="B1762" s="34">
        <v>792.0</v>
      </c>
      <c r="C1762" s="35" t="s">
        <v>313</v>
      </c>
      <c r="D1762" s="35" t="s">
        <v>770</v>
      </c>
      <c r="E1762" s="35" t="s">
        <v>343</v>
      </c>
      <c r="F1762" s="35" t="s">
        <v>228</v>
      </c>
      <c r="G1762" s="37" t="s">
        <v>702</v>
      </c>
      <c r="H1762" s="37" t="s">
        <v>3891</v>
      </c>
      <c r="I1762" s="47" t="s">
        <v>3892</v>
      </c>
      <c r="J1762" s="35"/>
      <c r="K1762" s="55">
        <v>45191.0</v>
      </c>
      <c r="L1762" s="56" t="s">
        <v>3893</v>
      </c>
    </row>
    <row r="1763">
      <c r="A1763" s="54">
        <v>45191.0</v>
      </c>
      <c r="B1763" s="34">
        <v>805.0</v>
      </c>
      <c r="C1763" s="35" t="s">
        <v>550</v>
      </c>
      <c r="D1763" s="35" t="s">
        <v>410</v>
      </c>
      <c r="E1763" s="35" t="s">
        <v>343</v>
      </c>
      <c r="F1763" s="35" t="s">
        <v>228</v>
      </c>
      <c r="G1763" s="37" t="s">
        <v>702</v>
      </c>
      <c r="H1763" s="37" t="s">
        <v>2462</v>
      </c>
      <c r="I1763" s="47" t="s">
        <v>2463</v>
      </c>
      <c r="J1763" s="35"/>
      <c r="K1763" s="55">
        <v>45191.0</v>
      </c>
      <c r="L1763" s="56" t="s">
        <v>2464</v>
      </c>
    </row>
    <row r="1764">
      <c r="A1764" s="54">
        <v>45191.0</v>
      </c>
      <c r="B1764" s="34">
        <v>765.0</v>
      </c>
      <c r="C1764" s="35" t="s">
        <v>415</v>
      </c>
      <c r="D1764" s="35" t="s">
        <v>416</v>
      </c>
      <c r="E1764" s="35" t="s">
        <v>343</v>
      </c>
      <c r="F1764" s="35" t="s">
        <v>228</v>
      </c>
      <c r="G1764" s="37" t="s">
        <v>702</v>
      </c>
      <c r="H1764" s="37" t="s">
        <v>3894</v>
      </c>
      <c r="I1764" s="47" t="s">
        <v>3895</v>
      </c>
      <c r="J1764" s="35"/>
      <c r="K1764" s="55">
        <v>45191.0</v>
      </c>
      <c r="L1764" s="56" t="s">
        <v>3896</v>
      </c>
    </row>
    <row r="1765" hidden="1">
      <c r="A1765" s="54">
        <v>45191.0</v>
      </c>
      <c r="B1765" s="34">
        <v>248.0</v>
      </c>
      <c r="C1765" s="35" t="s">
        <v>249</v>
      </c>
      <c r="D1765" s="35" t="s">
        <v>256</v>
      </c>
      <c r="E1765" s="35" t="s">
        <v>780</v>
      </c>
      <c r="F1765" s="35" t="s">
        <v>698</v>
      </c>
      <c r="G1765" s="37"/>
      <c r="H1765" s="37"/>
      <c r="I1765" s="37"/>
      <c r="J1765" s="35" t="s">
        <v>781</v>
      </c>
      <c r="K1765" s="55">
        <v>45191.0</v>
      </c>
      <c r="L1765" s="56" t="s">
        <v>701</v>
      </c>
    </row>
    <row r="1766">
      <c r="A1766" s="54">
        <v>45191.0</v>
      </c>
      <c r="B1766" s="34">
        <v>719.0</v>
      </c>
      <c r="C1766" s="35" t="s">
        <v>735</v>
      </c>
      <c r="D1766" s="35" t="s">
        <v>782</v>
      </c>
      <c r="E1766" s="35" t="s">
        <v>346</v>
      </c>
      <c r="F1766" s="35" t="s">
        <v>228</v>
      </c>
      <c r="G1766" s="37" t="s">
        <v>702</v>
      </c>
      <c r="H1766" s="37" t="s">
        <v>3897</v>
      </c>
      <c r="I1766" s="47" t="s">
        <v>3898</v>
      </c>
      <c r="J1766" s="35" t="s">
        <v>785</v>
      </c>
      <c r="K1766" s="55">
        <v>45191.0</v>
      </c>
      <c r="L1766" s="56" t="s">
        <v>3899</v>
      </c>
    </row>
    <row r="1767">
      <c r="A1767" s="54">
        <v>45191.0</v>
      </c>
      <c r="B1767" s="34">
        <v>721.0</v>
      </c>
      <c r="C1767" s="35" t="s">
        <v>787</v>
      </c>
      <c r="D1767" s="35" t="s">
        <v>788</v>
      </c>
      <c r="E1767" s="35" t="s">
        <v>346</v>
      </c>
      <c r="F1767" s="35" t="s">
        <v>228</v>
      </c>
      <c r="G1767" s="37" t="s">
        <v>702</v>
      </c>
      <c r="H1767" s="37" t="s">
        <v>3430</v>
      </c>
      <c r="I1767" s="47" t="s">
        <v>3431</v>
      </c>
      <c r="J1767" s="35" t="s">
        <v>607</v>
      </c>
      <c r="K1767" s="55">
        <v>45191.0</v>
      </c>
      <c r="L1767" s="56" t="s">
        <v>3432</v>
      </c>
    </row>
    <row r="1768">
      <c r="A1768" s="54">
        <v>45191.0</v>
      </c>
      <c r="B1768" s="34">
        <v>739.0</v>
      </c>
      <c r="C1768" s="35" t="s">
        <v>407</v>
      </c>
      <c r="D1768" s="35" t="s">
        <v>792</v>
      </c>
      <c r="E1768" s="35" t="s">
        <v>346</v>
      </c>
      <c r="F1768" s="35" t="s">
        <v>228</v>
      </c>
      <c r="G1768" s="37" t="s">
        <v>793</v>
      </c>
      <c r="H1768" s="37" t="s">
        <v>2976</v>
      </c>
      <c r="I1768" s="47" t="s">
        <v>2977</v>
      </c>
      <c r="J1768" s="35" t="s">
        <v>796</v>
      </c>
      <c r="K1768" s="55">
        <v>45191.0</v>
      </c>
      <c r="L1768" s="56" t="s">
        <v>2978</v>
      </c>
    </row>
    <row r="1769">
      <c r="A1769" s="54">
        <v>45191.0</v>
      </c>
      <c r="B1769" s="34">
        <v>740.0</v>
      </c>
      <c r="C1769" s="35" t="s">
        <v>333</v>
      </c>
      <c r="D1769" s="35" t="s">
        <v>241</v>
      </c>
      <c r="E1769" s="35" t="s">
        <v>346</v>
      </c>
      <c r="F1769" s="35" t="s">
        <v>228</v>
      </c>
      <c r="G1769" s="37" t="s">
        <v>702</v>
      </c>
      <c r="H1769" s="37" t="s">
        <v>3900</v>
      </c>
      <c r="I1769" s="47" t="s">
        <v>3901</v>
      </c>
      <c r="J1769" s="35" t="s">
        <v>800</v>
      </c>
      <c r="K1769" s="55">
        <v>45191.0</v>
      </c>
      <c r="L1769" s="56" t="s">
        <v>3902</v>
      </c>
    </row>
    <row r="1770">
      <c r="A1770" s="54">
        <v>45191.0</v>
      </c>
      <c r="B1770" s="34">
        <v>742.0</v>
      </c>
      <c r="C1770" s="35" t="s">
        <v>305</v>
      </c>
      <c r="D1770" s="35" t="s">
        <v>659</v>
      </c>
      <c r="E1770" s="35" t="s">
        <v>346</v>
      </c>
      <c r="F1770" s="35" t="s">
        <v>228</v>
      </c>
      <c r="G1770" s="37" t="s">
        <v>702</v>
      </c>
      <c r="H1770" s="37" t="s">
        <v>3903</v>
      </c>
      <c r="I1770" s="47" t="s">
        <v>3904</v>
      </c>
      <c r="J1770" s="35"/>
      <c r="K1770" s="55">
        <v>45191.0</v>
      </c>
      <c r="L1770" s="56" t="s">
        <v>3905</v>
      </c>
    </row>
    <row r="1771">
      <c r="A1771" s="54">
        <v>45191.0</v>
      </c>
      <c r="B1771" s="34">
        <v>743.0</v>
      </c>
      <c r="C1771" s="35" t="s">
        <v>240</v>
      </c>
      <c r="D1771" s="35" t="s">
        <v>344</v>
      </c>
      <c r="E1771" s="35" t="s">
        <v>346</v>
      </c>
      <c r="F1771" s="35" t="s">
        <v>228</v>
      </c>
      <c r="G1771" s="37" t="s">
        <v>229</v>
      </c>
      <c r="H1771" s="37" t="s">
        <v>229</v>
      </c>
      <c r="I1771" s="37" t="s">
        <v>229</v>
      </c>
      <c r="J1771" s="35" t="s">
        <v>808</v>
      </c>
      <c r="K1771" s="55">
        <v>45191.0</v>
      </c>
      <c r="L1771" s="56" t="s">
        <v>701</v>
      </c>
    </row>
    <row r="1772">
      <c r="A1772" s="54">
        <v>45191.0</v>
      </c>
      <c r="B1772" s="34">
        <v>677.0</v>
      </c>
      <c r="C1772" s="35" t="s">
        <v>259</v>
      </c>
      <c r="D1772" s="35" t="s">
        <v>606</v>
      </c>
      <c r="E1772" s="35" t="s">
        <v>346</v>
      </c>
      <c r="F1772" s="35" t="s">
        <v>228</v>
      </c>
      <c r="G1772" s="37" t="s">
        <v>702</v>
      </c>
      <c r="H1772" s="37" t="s">
        <v>2983</v>
      </c>
      <c r="I1772" s="47" t="s">
        <v>2984</v>
      </c>
      <c r="J1772" s="35" t="s">
        <v>812</v>
      </c>
      <c r="K1772" s="55">
        <v>45191.0</v>
      </c>
      <c r="L1772" s="56" t="s">
        <v>2985</v>
      </c>
    </row>
    <row r="1773" hidden="1">
      <c r="A1773" s="54">
        <v>45191.0</v>
      </c>
      <c r="B1773" s="34">
        <v>234.0</v>
      </c>
      <c r="C1773" s="35" t="s">
        <v>333</v>
      </c>
      <c r="D1773" s="35" t="s">
        <v>270</v>
      </c>
      <c r="E1773" s="35" t="s">
        <v>814</v>
      </c>
      <c r="F1773" s="35" t="s">
        <v>698</v>
      </c>
      <c r="G1773" s="37"/>
      <c r="H1773" s="37"/>
      <c r="I1773" s="37"/>
      <c r="J1773" s="35" t="s">
        <v>607</v>
      </c>
      <c r="K1773" s="55">
        <v>45191.0</v>
      </c>
      <c r="L1773" s="56" t="s">
        <v>701</v>
      </c>
    </row>
    <row r="1774">
      <c r="A1774" s="54">
        <v>45191.0</v>
      </c>
      <c r="B1774" s="34">
        <v>726.0</v>
      </c>
      <c r="C1774" s="35" t="s">
        <v>433</v>
      </c>
      <c r="D1774" s="35" t="s">
        <v>434</v>
      </c>
      <c r="E1774" s="35" t="s">
        <v>321</v>
      </c>
      <c r="F1774" s="35" t="s">
        <v>228</v>
      </c>
      <c r="G1774" s="37" t="s">
        <v>702</v>
      </c>
      <c r="H1774" s="37" t="s">
        <v>3433</v>
      </c>
      <c r="I1774" s="47" t="s">
        <v>3434</v>
      </c>
      <c r="J1774" s="35"/>
      <c r="K1774" s="55">
        <v>45191.0</v>
      </c>
      <c r="L1774" s="56" t="s">
        <v>3435</v>
      </c>
    </row>
    <row r="1775">
      <c r="A1775" s="54">
        <v>45191.0</v>
      </c>
      <c r="B1775" s="34">
        <v>728.0</v>
      </c>
      <c r="C1775" s="35" t="s">
        <v>325</v>
      </c>
      <c r="D1775" s="35" t="s">
        <v>582</v>
      </c>
      <c r="E1775" s="35" t="s">
        <v>321</v>
      </c>
      <c r="F1775" s="35" t="s">
        <v>228</v>
      </c>
      <c r="G1775" s="37" t="s">
        <v>793</v>
      </c>
      <c r="H1775" s="37" t="s">
        <v>2989</v>
      </c>
      <c r="I1775" s="47" t="s">
        <v>2990</v>
      </c>
      <c r="J1775" s="35"/>
      <c r="K1775" s="55">
        <v>45191.0</v>
      </c>
      <c r="L1775" s="56" t="s">
        <v>2991</v>
      </c>
    </row>
    <row r="1776">
      <c r="A1776" s="54">
        <v>45191.0</v>
      </c>
      <c r="B1776" s="34">
        <v>748.0</v>
      </c>
      <c r="C1776" s="35" t="s">
        <v>319</v>
      </c>
      <c r="D1776" s="35" t="s">
        <v>320</v>
      </c>
      <c r="E1776" s="35" t="s">
        <v>321</v>
      </c>
      <c r="F1776" s="35" t="s">
        <v>228</v>
      </c>
      <c r="G1776" s="37" t="s">
        <v>851</v>
      </c>
      <c r="H1776" s="37" t="s">
        <v>3436</v>
      </c>
      <c r="I1776" s="47" t="s">
        <v>3437</v>
      </c>
      <c r="J1776" s="35" t="s">
        <v>725</v>
      </c>
      <c r="K1776" s="55">
        <v>45191.0</v>
      </c>
      <c r="L1776" s="56" t="s">
        <v>3438</v>
      </c>
    </row>
    <row r="1777">
      <c r="A1777" s="54">
        <v>45191.0</v>
      </c>
      <c r="B1777" s="34">
        <v>752.0</v>
      </c>
      <c r="C1777" s="35" t="s">
        <v>289</v>
      </c>
      <c r="D1777" s="35" t="s">
        <v>316</v>
      </c>
      <c r="E1777" s="35" t="s">
        <v>321</v>
      </c>
      <c r="F1777" s="35" t="s">
        <v>228</v>
      </c>
      <c r="G1777" s="37" t="s">
        <v>851</v>
      </c>
      <c r="H1777" s="37" t="s">
        <v>3906</v>
      </c>
      <c r="I1777" s="47" t="s">
        <v>3907</v>
      </c>
      <c r="J1777" s="35" t="s">
        <v>607</v>
      </c>
      <c r="K1777" s="55">
        <v>45191.0</v>
      </c>
      <c r="L1777" s="56" t="s">
        <v>3908</v>
      </c>
    </row>
    <row r="1778">
      <c r="A1778" s="54">
        <v>45191.0</v>
      </c>
      <c r="B1778" s="34">
        <v>756.0</v>
      </c>
      <c r="C1778" s="35" t="s">
        <v>313</v>
      </c>
      <c r="D1778" s="35" t="s">
        <v>270</v>
      </c>
      <c r="E1778" s="35" t="s">
        <v>321</v>
      </c>
      <c r="F1778" s="35" t="s">
        <v>228</v>
      </c>
      <c r="G1778" s="37" t="s">
        <v>702</v>
      </c>
      <c r="H1778" s="37" t="s">
        <v>3442</v>
      </c>
      <c r="I1778" s="47" t="s">
        <v>3443</v>
      </c>
      <c r="J1778" s="35" t="s">
        <v>607</v>
      </c>
      <c r="K1778" s="55">
        <v>45191.0</v>
      </c>
      <c r="L1778" s="56" t="s">
        <v>3444</v>
      </c>
    </row>
    <row r="1779">
      <c r="A1779" s="54">
        <v>45191.0</v>
      </c>
      <c r="B1779" s="34">
        <v>762.0</v>
      </c>
      <c r="C1779" s="35" t="s">
        <v>259</v>
      </c>
      <c r="D1779" s="35" t="s">
        <v>436</v>
      </c>
      <c r="E1779" s="35" t="s">
        <v>321</v>
      </c>
      <c r="F1779" s="35" t="s">
        <v>228</v>
      </c>
      <c r="G1779" s="37" t="s">
        <v>702</v>
      </c>
      <c r="H1779" s="37" t="s">
        <v>3909</v>
      </c>
      <c r="I1779" s="47" t="s">
        <v>3910</v>
      </c>
      <c r="J1779" s="35"/>
      <c r="K1779" s="55">
        <v>45191.0</v>
      </c>
      <c r="L1779" s="56" t="s">
        <v>3911</v>
      </c>
    </row>
    <row r="1780">
      <c r="A1780" s="54">
        <v>45191.0</v>
      </c>
      <c r="B1780" s="34">
        <v>759.0</v>
      </c>
      <c r="C1780" s="35" t="s">
        <v>255</v>
      </c>
      <c r="D1780" s="35" t="s">
        <v>833</v>
      </c>
      <c r="E1780" s="35" t="s">
        <v>321</v>
      </c>
      <c r="F1780" s="35" t="s">
        <v>228</v>
      </c>
      <c r="G1780" s="37" t="s">
        <v>702</v>
      </c>
      <c r="H1780" s="37" t="s">
        <v>3912</v>
      </c>
      <c r="I1780" s="47" t="s">
        <v>3913</v>
      </c>
      <c r="J1780" s="35"/>
      <c r="K1780" s="55">
        <v>45191.0</v>
      </c>
      <c r="L1780" s="56" t="s">
        <v>3914</v>
      </c>
    </row>
    <row r="1781">
      <c r="A1781" s="54">
        <v>45191.0</v>
      </c>
      <c r="B1781" s="34">
        <v>741.0</v>
      </c>
      <c r="C1781" s="35" t="s">
        <v>837</v>
      </c>
      <c r="D1781" s="35" t="s">
        <v>838</v>
      </c>
      <c r="E1781" s="35" t="s">
        <v>321</v>
      </c>
      <c r="F1781" s="35" t="s">
        <v>228</v>
      </c>
      <c r="G1781" s="37" t="s">
        <v>793</v>
      </c>
      <c r="H1781" s="37" t="s">
        <v>1970</v>
      </c>
      <c r="I1781" s="47" t="s">
        <v>1971</v>
      </c>
      <c r="J1781" s="35"/>
      <c r="K1781" s="55">
        <v>45191.0</v>
      </c>
      <c r="L1781" s="56" t="s">
        <v>1972</v>
      </c>
    </row>
    <row r="1782">
      <c r="A1782" s="54">
        <v>45191.0</v>
      </c>
      <c r="B1782" s="34">
        <v>794.0</v>
      </c>
      <c r="C1782" s="35" t="s">
        <v>269</v>
      </c>
      <c r="D1782" s="35" t="s">
        <v>792</v>
      </c>
      <c r="E1782" s="35" t="s">
        <v>321</v>
      </c>
      <c r="F1782" s="35" t="s">
        <v>228</v>
      </c>
      <c r="G1782" s="37" t="s">
        <v>851</v>
      </c>
      <c r="H1782" s="37" t="s">
        <v>3915</v>
      </c>
      <c r="I1782" s="47" t="s">
        <v>3916</v>
      </c>
      <c r="J1782" s="35"/>
      <c r="K1782" s="55">
        <v>45191.0</v>
      </c>
      <c r="L1782" s="56" t="s">
        <v>3917</v>
      </c>
    </row>
    <row r="1783" hidden="1">
      <c r="A1783" s="54">
        <v>45191.0</v>
      </c>
      <c r="B1783" s="34">
        <v>249.0</v>
      </c>
      <c r="C1783" s="35" t="s">
        <v>365</v>
      </c>
      <c r="D1783" s="35" t="s">
        <v>408</v>
      </c>
      <c r="E1783" s="35" t="s">
        <v>846</v>
      </c>
      <c r="F1783" s="35" t="s">
        <v>698</v>
      </c>
      <c r="G1783" s="37"/>
      <c r="H1783" s="37"/>
      <c r="I1783" s="37"/>
      <c r="J1783" s="35"/>
      <c r="K1783" s="55">
        <v>45191.0</v>
      </c>
      <c r="L1783" s="56" t="s">
        <v>701</v>
      </c>
    </row>
    <row r="1784">
      <c r="A1784" s="54">
        <v>45191.0</v>
      </c>
      <c r="B1784" s="34">
        <v>694.0</v>
      </c>
      <c r="C1784" s="35" t="s">
        <v>234</v>
      </c>
      <c r="D1784" s="35" t="s">
        <v>316</v>
      </c>
      <c r="E1784" s="35" t="s">
        <v>558</v>
      </c>
      <c r="F1784" s="35" t="s">
        <v>228</v>
      </c>
      <c r="G1784" s="37" t="s">
        <v>825</v>
      </c>
      <c r="H1784" s="37"/>
      <c r="I1784" s="37"/>
      <c r="J1784" s="35" t="s">
        <v>3453</v>
      </c>
      <c r="K1784" s="55">
        <v>45191.0</v>
      </c>
      <c r="L1784" s="56" t="s">
        <v>701</v>
      </c>
    </row>
    <row r="1785">
      <c r="A1785" s="54">
        <v>45191.0</v>
      </c>
      <c r="B1785" s="34">
        <v>695.0</v>
      </c>
      <c r="C1785" s="35" t="s">
        <v>493</v>
      </c>
      <c r="D1785" s="35" t="s">
        <v>520</v>
      </c>
      <c r="E1785" s="35" t="s">
        <v>558</v>
      </c>
      <c r="F1785" s="35" t="s">
        <v>228</v>
      </c>
      <c r="G1785" s="37" t="s">
        <v>1976</v>
      </c>
      <c r="H1785" s="37" t="s">
        <v>3918</v>
      </c>
      <c r="I1785" s="47" t="s">
        <v>3919</v>
      </c>
      <c r="J1785" s="35"/>
      <c r="K1785" s="55">
        <v>45191.0</v>
      </c>
      <c r="L1785" s="56" t="s">
        <v>3920</v>
      </c>
    </row>
    <row r="1786">
      <c r="A1786" s="54">
        <v>45191.0</v>
      </c>
      <c r="B1786" s="34">
        <v>708.0</v>
      </c>
      <c r="C1786" s="35" t="s">
        <v>339</v>
      </c>
      <c r="D1786" s="35" t="s">
        <v>855</v>
      </c>
      <c r="E1786" s="35" t="s">
        <v>558</v>
      </c>
      <c r="F1786" s="35" t="s">
        <v>228</v>
      </c>
      <c r="G1786" s="37" t="s">
        <v>1976</v>
      </c>
      <c r="H1786" s="37" t="s">
        <v>3921</v>
      </c>
      <c r="I1786" s="47" t="s">
        <v>3922</v>
      </c>
      <c r="J1786" s="35" t="s">
        <v>781</v>
      </c>
      <c r="K1786" s="55">
        <v>45191.0</v>
      </c>
      <c r="L1786" s="56" t="s">
        <v>3923</v>
      </c>
    </row>
    <row r="1787">
      <c r="A1787" s="54">
        <v>45191.0</v>
      </c>
      <c r="B1787" s="34">
        <v>709.0</v>
      </c>
      <c r="C1787" s="35" t="s">
        <v>859</v>
      </c>
      <c r="D1787" s="35" t="s">
        <v>518</v>
      </c>
      <c r="E1787" s="35" t="s">
        <v>558</v>
      </c>
      <c r="F1787" s="35" t="s">
        <v>228</v>
      </c>
      <c r="G1787" s="37" t="s">
        <v>702</v>
      </c>
      <c r="H1787" s="37" t="s">
        <v>1983</v>
      </c>
      <c r="I1787" s="47" t="s">
        <v>1984</v>
      </c>
      <c r="J1787" s="35"/>
      <c r="K1787" s="55">
        <v>45191.0</v>
      </c>
      <c r="L1787" s="56" t="s">
        <v>1985</v>
      </c>
    </row>
    <row r="1788">
      <c r="A1788" s="54">
        <v>45191.0</v>
      </c>
      <c r="B1788" s="34">
        <v>710.0</v>
      </c>
      <c r="C1788" s="35" t="s">
        <v>557</v>
      </c>
      <c r="D1788" s="35" t="s">
        <v>440</v>
      </c>
      <c r="E1788" s="35" t="s">
        <v>558</v>
      </c>
      <c r="F1788" s="35" t="s">
        <v>228</v>
      </c>
      <c r="G1788" s="37" t="s">
        <v>229</v>
      </c>
      <c r="H1788" s="37" t="s">
        <v>229</v>
      </c>
      <c r="I1788" s="37" t="s">
        <v>229</v>
      </c>
      <c r="J1788" s="35" t="s">
        <v>729</v>
      </c>
      <c r="K1788" s="55">
        <v>45191.0</v>
      </c>
      <c r="L1788" s="56" t="s">
        <v>701</v>
      </c>
    </row>
    <row r="1789">
      <c r="A1789" s="54">
        <v>45191.0</v>
      </c>
      <c r="B1789" s="34">
        <v>707.0</v>
      </c>
      <c r="C1789" s="35" t="s">
        <v>866</v>
      </c>
      <c r="D1789" s="35" t="s">
        <v>867</v>
      </c>
      <c r="E1789" s="35" t="s">
        <v>558</v>
      </c>
      <c r="F1789" s="35" t="s">
        <v>228</v>
      </c>
      <c r="G1789" s="37" t="s">
        <v>702</v>
      </c>
      <c r="H1789" s="37" t="s">
        <v>3924</v>
      </c>
      <c r="I1789" s="47" t="s">
        <v>3925</v>
      </c>
      <c r="J1789" s="35"/>
      <c r="K1789" s="55">
        <v>45191.0</v>
      </c>
      <c r="L1789" s="56" t="s">
        <v>3926</v>
      </c>
    </row>
    <row r="1790">
      <c r="A1790" s="54">
        <v>45191.0</v>
      </c>
      <c r="B1790" s="34">
        <v>736.0</v>
      </c>
      <c r="C1790" s="35" t="s">
        <v>437</v>
      </c>
      <c r="D1790" s="35" t="s">
        <v>327</v>
      </c>
      <c r="E1790" s="35" t="s">
        <v>558</v>
      </c>
      <c r="F1790" s="35" t="s">
        <v>228</v>
      </c>
      <c r="G1790" s="37" t="s">
        <v>229</v>
      </c>
      <c r="H1790" s="37" t="s">
        <v>229</v>
      </c>
      <c r="I1790" s="37" t="s">
        <v>229</v>
      </c>
      <c r="J1790" s="35" t="s">
        <v>1781</v>
      </c>
      <c r="K1790" s="55">
        <v>45191.0</v>
      </c>
      <c r="L1790" s="56" t="s">
        <v>701</v>
      </c>
    </row>
    <row r="1791">
      <c r="A1791" s="54">
        <v>45191.0</v>
      </c>
      <c r="B1791" s="34">
        <v>737.0</v>
      </c>
      <c r="C1791" s="35" t="s">
        <v>232</v>
      </c>
      <c r="D1791" s="35" t="s">
        <v>875</v>
      </c>
      <c r="E1791" s="35" t="s">
        <v>558</v>
      </c>
      <c r="F1791" s="35" t="s">
        <v>228</v>
      </c>
      <c r="G1791" s="37" t="s">
        <v>851</v>
      </c>
      <c r="H1791" s="37" t="s">
        <v>3927</v>
      </c>
      <c r="I1791" s="47" t="s">
        <v>3928</v>
      </c>
      <c r="J1791" s="35"/>
      <c r="K1791" s="55">
        <v>45191.0</v>
      </c>
      <c r="L1791" s="56" t="s">
        <v>3929</v>
      </c>
    </row>
    <row r="1792">
      <c r="A1792" s="54">
        <v>45191.0</v>
      </c>
      <c r="B1792" s="34">
        <v>738.0</v>
      </c>
      <c r="C1792" s="35" t="s">
        <v>374</v>
      </c>
      <c r="D1792" s="35" t="s">
        <v>879</v>
      </c>
      <c r="E1792" s="35" t="s">
        <v>558</v>
      </c>
      <c r="F1792" s="35" t="s">
        <v>228</v>
      </c>
      <c r="G1792" s="37" t="s">
        <v>702</v>
      </c>
      <c r="H1792" s="37" t="s">
        <v>3016</v>
      </c>
      <c r="I1792" s="47" t="s">
        <v>3017</v>
      </c>
      <c r="J1792" s="35" t="s">
        <v>882</v>
      </c>
      <c r="K1792" s="55">
        <v>45191.0</v>
      </c>
      <c r="L1792" s="56" t="s">
        <v>3018</v>
      </c>
    </row>
    <row r="1793">
      <c r="A1793" s="54">
        <v>45191.0</v>
      </c>
      <c r="B1793" s="34">
        <v>751.0</v>
      </c>
      <c r="C1793" s="35" t="s">
        <v>249</v>
      </c>
      <c r="D1793" s="35" t="s">
        <v>884</v>
      </c>
      <c r="E1793" s="35" t="s">
        <v>558</v>
      </c>
      <c r="F1793" s="35" t="s">
        <v>228</v>
      </c>
      <c r="G1793" s="37" t="s">
        <v>702</v>
      </c>
      <c r="H1793" s="37" t="s">
        <v>3019</v>
      </c>
      <c r="I1793" s="47" t="s">
        <v>3020</v>
      </c>
      <c r="J1793" s="35" t="s">
        <v>887</v>
      </c>
      <c r="K1793" s="55">
        <v>45191.0</v>
      </c>
      <c r="L1793" s="56" t="s">
        <v>3021</v>
      </c>
    </row>
    <row r="1794">
      <c r="A1794" s="54">
        <v>45191.0</v>
      </c>
      <c r="B1794" s="34">
        <v>790.0</v>
      </c>
      <c r="C1794" s="35" t="s">
        <v>259</v>
      </c>
      <c r="D1794" s="35" t="s">
        <v>889</v>
      </c>
      <c r="E1794" s="35" t="s">
        <v>558</v>
      </c>
      <c r="F1794" s="35" t="s">
        <v>228</v>
      </c>
      <c r="G1794" s="37" t="s">
        <v>702</v>
      </c>
      <c r="H1794" s="37" t="s">
        <v>3930</v>
      </c>
      <c r="I1794" s="47" t="s">
        <v>3931</v>
      </c>
      <c r="J1794" s="35"/>
      <c r="K1794" s="55">
        <v>45191.0</v>
      </c>
      <c r="L1794" s="56" t="s">
        <v>3932</v>
      </c>
    </row>
    <row r="1795" hidden="1">
      <c r="A1795" s="54">
        <v>45191.0</v>
      </c>
      <c r="B1795" s="34">
        <v>52.0</v>
      </c>
      <c r="C1795" s="35" t="s">
        <v>407</v>
      </c>
      <c r="D1795" s="35" t="s">
        <v>893</v>
      </c>
      <c r="E1795" s="35" t="s">
        <v>894</v>
      </c>
      <c r="F1795" s="35" t="s">
        <v>698</v>
      </c>
      <c r="G1795" s="37"/>
      <c r="H1795" s="37"/>
      <c r="I1795" s="37"/>
      <c r="J1795" s="35"/>
      <c r="K1795" s="55">
        <v>45191.0</v>
      </c>
      <c r="L1795" s="56" t="s">
        <v>701</v>
      </c>
    </row>
    <row r="1796">
      <c r="A1796" s="54">
        <v>45191.0</v>
      </c>
      <c r="B1796" s="34">
        <v>683.0</v>
      </c>
      <c r="C1796" s="35" t="s">
        <v>389</v>
      </c>
      <c r="D1796" s="35" t="s">
        <v>895</v>
      </c>
      <c r="E1796" s="35" t="s">
        <v>300</v>
      </c>
      <c r="F1796" s="35" t="s">
        <v>228</v>
      </c>
      <c r="G1796" s="37" t="s">
        <v>3467</v>
      </c>
      <c r="H1796" s="37" t="s">
        <v>3933</v>
      </c>
      <c r="I1796" s="47" t="s">
        <v>3934</v>
      </c>
      <c r="J1796" s="35" t="s">
        <v>1088</v>
      </c>
      <c r="K1796" s="55">
        <v>45191.0</v>
      </c>
      <c r="L1796" s="56" t="s">
        <v>3935</v>
      </c>
    </row>
    <row r="1797">
      <c r="A1797" s="54">
        <v>45191.0</v>
      </c>
      <c r="B1797" s="34">
        <v>699.0</v>
      </c>
      <c r="C1797" s="35" t="s">
        <v>280</v>
      </c>
      <c r="D1797" s="35" t="s">
        <v>327</v>
      </c>
      <c r="E1797" s="35" t="s">
        <v>300</v>
      </c>
      <c r="F1797" s="35" t="s">
        <v>228</v>
      </c>
      <c r="G1797" s="37" t="s">
        <v>2001</v>
      </c>
      <c r="H1797" s="37" t="s">
        <v>3936</v>
      </c>
      <c r="I1797" s="47" t="s">
        <v>3937</v>
      </c>
      <c r="J1797" s="35"/>
      <c r="K1797" s="55">
        <v>45191.0</v>
      </c>
      <c r="L1797" s="56" t="s">
        <v>3938</v>
      </c>
    </row>
    <row r="1798">
      <c r="A1798" s="54">
        <v>45191.0</v>
      </c>
      <c r="B1798" s="34">
        <v>701.0</v>
      </c>
      <c r="C1798" s="35" t="s">
        <v>333</v>
      </c>
      <c r="D1798" s="35" t="s">
        <v>435</v>
      </c>
      <c r="E1798" s="35" t="s">
        <v>300</v>
      </c>
      <c r="F1798" s="35" t="s">
        <v>228</v>
      </c>
      <c r="G1798" s="37" t="s">
        <v>229</v>
      </c>
      <c r="H1798" s="37" t="s">
        <v>229</v>
      </c>
      <c r="I1798" s="37" t="s">
        <v>229</v>
      </c>
      <c r="J1798" s="35" t="s">
        <v>902</v>
      </c>
      <c r="K1798" s="55">
        <v>45191.0</v>
      </c>
      <c r="L1798" s="56" t="s">
        <v>701</v>
      </c>
    </row>
    <row r="1799">
      <c r="A1799" s="54">
        <v>45191.0</v>
      </c>
      <c r="B1799" s="34">
        <v>703.0</v>
      </c>
      <c r="C1799" s="35" t="s">
        <v>389</v>
      </c>
      <c r="D1799" s="35" t="s">
        <v>903</v>
      </c>
      <c r="E1799" s="35" t="s">
        <v>300</v>
      </c>
      <c r="F1799" s="35" t="s">
        <v>228</v>
      </c>
      <c r="G1799" s="37" t="s">
        <v>702</v>
      </c>
      <c r="H1799" s="37" t="s">
        <v>3939</v>
      </c>
      <c r="I1799" s="47" t="s">
        <v>3940</v>
      </c>
      <c r="J1799" s="35" t="s">
        <v>906</v>
      </c>
      <c r="K1799" s="55">
        <v>45191.0</v>
      </c>
      <c r="L1799" s="56" t="s">
        <v>3941</v>
      </c>
    </row>
    <row r="1800">
      <c r="A1800" s="54">
        <v>45191.0</v>
      </c>
      <c r="B1800" s="34">
        <v>723.0</v>
      </c>
      <c r="C1800" s="35" t="s">
        <v>454</v>
      </c>
      <c r="D1800" s="35" t="s">
        <v>455</v>
      </c>
      <c r="E1800" s="35" t="s">
        <v>300</v>
      </c>
      <c r="F1800" s="35" t="s">
        <v>228</v>
      </c>
      <c r="G1800" s="37" t="s">
        <v>702</v>
      </c>
      <c r="H1800" s="37" t="s">
        <v>3942</v>
      </c>
      <c r="I1800" s="47" t="s">
        <v>3943</v>
      </c>
      <c r="J1800" s="35"/>
      <c r="K1800" s="55">
        <v>45191.0</v>
      </c>
      <c r="L1800" s="56" t="s">
        <v>3944</v>
      </c>
    </row>
    <row r="1801">
      <c r="A1801" s="54">
        <v>45191.0</v>
      </c>
      <c r="B1801" s="34">
        <v>735.0</v>
      </c>
      <c r="C1801" s="35" t="s">
        <v>293</v>
      </c>
      <c r="D1801" s="35" t="s">
        <v>425</v>
      </c>
      <c r="E1801" s="35" t="s">
        <v>300</v>
      </c>
      <c r="F1801" s="35" t="s">
        <v>228</v>
      </c>
      <c r="G1801" s="37" t="s">
        <v>229</v>
      </c>
      <c r="H1801" s="37" t="s">
        <v>229</v>
      </c>
      <c r="I1801" s="37" t="s">
        <v>229</v>
      </c>
      <c r="J1801" s="35" t="s">
        <v>913</v>
      </c>
      <c r="K1801" s="55">
        <v>45191.0</v>
      </c>
      <c r="L1801" s="56" t="s">
        <v>701</v>
      </c>
    </row>
    <row r="1802">
      <c r="A1802" s="54">
        <v>45191.0</v>
      </c>
      <c r="B1802" s="34">
        <v>746.0</v>
      </c>
      <c r="C1802" s="35" t="s">
        <v>915</v>
      </c>
      <c r="D1802" s="35" t="s">
        <v>543</v>
      </c>
      <c r="E1802" s="35" t="s">
        <v>300</v>
      </c>
      <c r="F1802" s="35" t="s">
        <v>228</v>
      </c>
      <c r="G1802" s="37" t="s">
        <v>851</v>
      </c>
      <c r="H1802" s="37" t="s">
        <v>3945</v>
      </c>
      <c r="I1802" s="47" t="s">
        <v>3946</v>
      </c>
      <c r="J1802" s="35"/>
      <c r="K1802" s="55">
        <v>45191.0</v>
      </c>
      <c r="L1802" s="56" t="s">
        <v>3947</v>
      </c>
    </row>
    <row r="1803">
      <c r="A1803" s="54">
        <v>45191.0</v>
      </c>
      <c r="B1803" s="34">
        <v>753.0</v>
      </c>
      <c r="C1803" s="35" t="s">
        <v>374</v>
      </c>
      <c r="D1803" s="35" t="s">
        <v>919</v>
      </c>
      <c r="E1803" s="35" t="s">
        <v>300</v>
      </c>
      <c r="F1803" s="35" t="s">
        <v>228</v>
      </c>
      <c r="G1803" s="37" t="s">
        <v>825</v>
      </c>
      <c r="H1803" s="37"/>
      <c r="I1803" s="37"/>
      <c r="J1803" s="35" t="s">
        <v>729</v>
      </c>
      <c r="K1803" s="55">
        <v>45191.0</v>
      </c>
      <c r="L1803" s="56" t="s">
        <v>701</v>
      </c>
    </row>
    <row r="1804">
      <c r="A1804" s="54">
        <v>45191.0</v>
      </c>
      <c r="B1804" s="34">
        <v>755.0</v>
      </c>
      <c r="C1804" s="35" t="s">
        <v>289</v>
      </c>
      <c r="D1804" s="35" t="s">
        <v>342</v>
      </c>
      <c r="E1804" s="35" t="s">
        <v>300</v>
      </c>
      <c r="F1804" s="35" t="s">
        <v>228</v>
      </c>
      <c r="G1804" s="37" t="s">
        <v>702</v>
      </c>
      <c r="H1804" s="37" t="s">
        <v>3948</v>
      </c>
      <c r="I1804" s="47" t="s">
        <v>3949</v>
      </c>
      <c r="J1804" s="35"/>
      <c r="K1804" s="55">
        <v>45191.0</v>
      </c>
      <c r="L1804" s="56" t="s">
        <v>3950</v>
      </c>
    </row>
    <row r="1805">
      <c r="A1805" s="54">
        <v>45191.0</v>
      </c>
      <c r="B1805" s="34">
        <v>801.0</v>
      </c>
      <c r="C1805" s="35" t="s">
        <v>926</v>
      </c>
      <c r="D1805" s="35" t="s">
        <v>927</v>
      </c>
      <c r="E1805" s="35" t="s">
        <v>300</v>
      </c>
      <c r="F1805" s="35" t="s">
        <v>228</v>
      </c>
      <c r="G1805" s="37" t="s">
        <v>928</v>
      </c>
      <c r="H1805" s="37" t="s">
        <v>3487</v>
      </c>
      <c r="I1805" s="47" t="s">
        <v>3488</v>
      </c>
      <c r="J1805" s="35"/>
      <c r="K1805" s="55">
        <v>45191.0</v>
      </c>
      <c r="L1805" s="56" t="s">
        <v>3489</v>
      </c>
    </row>
    <row r="1806">
      <c r="A1806" s="54">
        <v>45191.0</v>
      </c>
      <c r="B1806" s="34">
        <v>791.0</v>
      </c>
      <c r="C1806" s="35" t="s">
        <v>530</v>
      </c>
      <c r="D1806" s="35" t="s">
        <v>531</v>
      </c>
      <c r="E1806" s="35" t="s">
        <v>300</v>
      </c>
      <c r="F1806" s="35" t="s">
        <v>228</v>
      </c>
      <c r="G1806" s="37" t="s">
        <v>928</v>
      </c>
      <c r="H1806" s="37" t="s">
        <v>3490</v>
      </c>
      <c r="I1806" s="47" t="s">
        <v>3491</v>
      </c>
      <c r="J1806" s="35" t="s">
        <v>934</v>
      </c>
      <c r="K1806" s="55">
        <v>45191.0</v>
      </c>
      <c r="L1806" s="56" t="s">
        <v>3492</v>
      </c>
    </row>
    <row r="1807">
      <c r="A1807" s="54">
        <v>45191.0</v>
      </c>
      <c r="B1807" s="34">
        <v>789.0</v>
      </c>
      <c r="C1807" s="35" t="s">
        <v>493</v>
      </c>
      <c r="D1807" s="35" t="s">
        <v>331</v>
      </c>
      <c r="E1807" s="35" t="s">
        <v>300</v>
      </c>
      <c r="F1807" s="35" t="s">
        <v>228</v>
      </c>
      <c r="G1807" s="37" t="s">
        <v>702</v>
      </c>
      <c r="H1807" s="37" t="s">
        <v>3493</v>
      </c>
      <c r="I1807" s="47" t="s">
        <v>3494</v>
      </c>
      <c r="J1807" s="35" t="s">
        <v>938</v>
      </c>
      <c r="K1807" s="55">
        <v>45191.0</v>
      </c>
      <c r="L1807" s="56" t="s">
        <v>3495</v>
      </c>
    </row>
    <row r="1808">
      <c r="A1808" s="54">
        <v>45191.0</v>
      </c>
      <c r="B1808" s="34">
        <v>804.0</v>
      </c>
      <c r="C1808" s="35" t="s">
        <v>301</v>
      </c>
      <c r="D1808" s="35" t="s">
        <v>940</v>
      </c>
      <c r="E1808" s="35" t="s">
        <v>300</v>
      </c>
      <c r="F1808" s="35" t="s">
        <v>228</v>
      </c>
      <c r="G1808" s="37" t="s">
        <v>702</v>
      </c>
      <c r="H1808" s="37" t="s">
        <v>3951</v>
      </c>
      <c r="I1808" s="47" t="s">
        <v>3952</v>
      </c>
      <c r="J1808" s="35"/>
      <c r="K1808" s="55">
        <v>45191.0</v>
      </c>
      <c r="L1808" s="56" t="s">
        <v>3953</v>
      </c>
    </row>
    <row r="1809" hidden="1">
      <c r="A1809" s="54">
        <v>45191.0</v>
      </c>
      <c r="B1809" s="34">
        <v>279.0</v>
      </c>
      <c r="C1809" s="35" t="s">
        <v>355</v>
      </c>
      <c r="D1809" s="35" t="s">
        <v>617</v>
      </c>
      <c r="E1809" s="35" t="s">
        <v>944</v>
      </c>
      <c r="F1809" s="35" t="s">
        <v>698</v>
      </c>
      <c r="G1809" s="37"/>
      <c r="H1809" s="37"/>
      <c r="I1809" s="37"/>
      <c r="J1809" s="35" t="s">
        <v>945</v>
      </c>
      <c r="K1809" s="55">
        <v>45191.0</v>
      </c>
      <c r="L1809" s="56" t="s">
        <v>701</v>
      </c>
    </row>
    <row r="1810">
      <c r="A1810" s="54">
        <v>45191.0</v>
      </c>
      <c r="B1810" s="34">
        <v>430.0</v>
      </c>
      <c r="C1810" s="35" t="s">
        <v>269</v>
      </c>
      <c r="D1810" s="35" t="s">
        <v>619</v>
      </c>
      <c r="E1810" s="35" t="s">
        <v>620</v>
      </c>
      <c r="F1810" s="35" t="s">
        <v>237</v>
      </c>
      <c r="G1810" s="37" t="s">
        <v>1758</v>
      </c>
      <c r="H1810" s="37" t="s">
        <v>3954</v>
      </c>
      <c r="I1810" s="47" t="s">
        <v>3955</v>
      </c>
      <c r="J1810" s="35" t="s">
        <v>946</v>
      </c>
      <c r="K1810" s="55">
        <v>45191.0</v>
      </c>
      <c r="L1810" s="56" t="s">
        <v>3956</v>
      </c>
    </row>
    <row r="1811">
      <c r="A1811" s="54">
        <v>45191.0</v>
      </c>
      <c r="B1811" s="34">
        <v>345.0</v>
      </c>
      <c r="C1811" s="35" t="s">
        <v>947</v>
      </c>
      <c r="D1811" s="35" t="s">
        <v>948</v>
      </c>
      <c r="E1811" s="35" t="s">
        <v>620</v>
      </c>
      <c r="F1811" s="35" t="s">
        <v>237</v>
      </c>
      <c r="G1811" s="37" t="s">
        <v>664</v>
      </c>
      <c r="H1811" s="37" t="s">
        <v>3496</v>
      </c>
      <c r="I1811" s="47" t="s">
        <v>3497</v>
      </c>
      <c r="J1811" s="35" t="s">
        <v>607</v>
      </c>
      <c r="K1811" s="55">
        <v>45191.0</v>
      </c>
      <c r="L1811" s="56" t="s">
        <v>3498</v>
      </c>
    </row>
    <row r="1812">
      <c r="A1812" s="54">
        <v>45191.0</v>
      </c>
      <c r="B1812" s="34">
        <v>315.0</v>
      </c>
      <c r="C1812" s="35" t="s">
        <v>266</v>
      </c>
      <c r="D1812" s="35" t="s">
        <v>953</v>
      </c>
      <c r="E1812" s="35" t="s">
        <v>620</v>
      </c>
      <c r="F1812" s="35" t="s">
        <v>237</v>
      </c>
      <c r="G1812" s="37" t="s">
        <v>621</v>
      </c>
      <c r="H1812" s="37" t="s">
        <v>2023</v>
      </c>
      <c r="I1812" s="47" t="s">
        <v>3499</v>
      </c>
      <c r="J1812" s="35"/>
      <c r="K1812" s="55">
        <v>45191.0</v>
      </c>
      <c r="L1812" s="56" t="s">
        <v>3500</v>
      </c>
    </row>
    <row r="1813">
      <c r="A1813" s="54">
        <v>45191.0</v>
      </c>
      <c r="B1813" s="34">
        <v>280.0</v>
      </c>
      <c r="C1813" s="35" t="s">
        <v>333</v>
      </c>
      <c r="D1813" s="35" t="s">
        <v>247</v>
      </c>
      <c r="E1813" s="35" t="s">
        <v>620</v>
      </c>
      <c r="F1813" s="35" t="s">
        <v>237</v>
      </c>
      <c r="G1813" s="37" t="s">
        <v>654</v>
      </c>
      <c r="H1813" s="37" t="s">
        <v>3957</v>
      </c>
      <c r="I1813" s="47" t="s">
        <v>3958</v>
      </c>
      <c r="J1813" s="35" t="s">
        <v>960</v>
      </c>
      <c r="K1813" s="55">
        <v>45191.0</v>
      </c>
      <c r="L1813" s="56" t="s">
        <v>3959</v>
      </c>
    </row>
    <row r="1814">
      <c r="A1814" s="54">
        <v>45191.0</v>
      </c>
      <c r="B1814" s="34">
        <v>657.0</v>
      </c>
      <c r="C1814" s="35" t="s">
        <v>307</v>
      </c>
      <c r="D1814" s="35" t="s">
        <v>962</v>
      </c>
      <c r="E1814" s="35" t="s">
        <v>620</v>
      </c>
      <c r="F1814" s="35" t="s">
        <v>237</v>
      </c>
      <c r="G1814" s="37" t="s">
        <v>664</v>
      </c>
      <c r="H1814" s="37" t="s">
        <v>3960</v>
      </c>
      <c r="I1814" s="47" t="s">
        <v>3961</v>
      </c>
      <c r="J1814" s="35" t="s">
        <v>965</v>
      </c>
      <c r="K1814" s="55">
        <v>45191.0</v>
      </c>
      <c r="L1814" s="56" t="s">
        <v>3962</v>
      </c>
    </row>
    <row r="1815">
      <c r="A1815" s="54">
        <v>45191.0</v>
      </c>
      <c r="B1815" s="34">
        <v>773.0</v>
      </c>
      <c r="C1815" s="35" t="s">
        <v>787</v>
      </c>
      <c r="D1815" s="35" t="s">
        <v>967</v>
      </c>
      <c r="E1815" s="35" t="s">
        <v>620</v>
      </c>
      <c r="F1815" s="35" t="s">
        <v>237</v>
      </c>
      <c r="G1815" s="37" t="s">
        <v>621</v>
      </c>
      <c r="H1815" s="37" t="s">
        <v>3963</v>
      </c>
      <c r="I1815" s="47" t="s">
        <v>3964</v>
      </c>
      <c r="J1815" s="35"/>
      <c r="K1815" s="55">
        <v>45191.0</v>
      </c>
      <c r="L1815" s="56" t="s">
        <v>3965</v>
      </c>
    </row>
    <row r="1816" hidden="1">
      <c r="A1816" s="54">
        <v>45191.0</v>
      </c>
      <c r="B1816" s="34">
        <v>301.0</v>
      </c>
      <c r="C1816" s="35" t="s">
        <v>365</v>
      </c>
      <c r="D1816" s="35" t="s">
        <v>971</v>
      </c>
      <c r="E1816" s="35" t="s">
        <v>972</v>
      </c>
      <c r="F1816" s="35" t="s">
        <v>698</v>
      </c>
      <c r="G1816" s="37"/>
      <c r="H1816" s="37"/>
      <c r="I1816" s="37"/>
      <c r="J1816" s="35"/>
      <c r="K1816" s="55">
        <v>45191.0</v>
      </c>
      <c r="L1816" s="56" t="s">
        <v>701</v>
      </c>
    </row>
    <row r="1817" hidden="1">
      <c r="A1817" s="54">
        <v>45191.0</v>
      </c>
      <c r="B1817" s="34">
        <v>140.0</v>
      </c>
      <c r="C1817" s="35" t="s">
        <v>493</v>
      </c>
      <c r="D1817" s="35" t="s">
        <v>247</v>
      </c>
      <c r="E1817" s="35" t="s">
        <v>973</v>
      </c>
      <c r="F1817" s="35" t="s">
        <v>698</v>
      </c>
      <c r="G1817" s="37"/>
      <c r="H1817" s="37"/>
      <c r="I1817" s="37"/>
      <c r="J1817" s="35" t="s">
        <v>974</v>
      </c>
      <c r="K1817" s="55">
        <v>45191.0</v>
      </c>
      <c r="L1817" s="56" t="s">
        <v>701</v>
      </c>
    </row>
    <row r="1818" hidden="1">
      <c r="A1818" s="54">
        <v>45191.0</v>
      </c>
      <c r="B1818" s="34">
        <v>180.0</v>
      </c>
      <c r="C1818" s="35" t="s">
        <v>305</v>
      </c>
      <c r="D1818" s="35" t="s">
        <v>975</v>
      </c>
      <c r="E1818" s="35" t="s">
        <v>976</v>
      </c>
      <c r="F1818" s="35" t="s">
        <v>698</v>
      </c>
      <c r="G1818" s="37"/>
      <c r="H1818" s="37"/>
      <c r="I1818" s="37"/>
      <c r="J1818" s="35" t="s">
        <v>977</v>
      </c>
      <c r="K1818" s="55">
        <v>45191.0</v>
      </c>
      <c r="L1818" s="56" t="s">
        <v>701</v>
      </c>
    </row>
    <row r="1819">
      <c r="A1819" s="54">
        <v>45191.0</v>
      </c>
      <c r="B1819" s="34">
        <v>577.0</v>
      </c>
      <c r="C1819" s="35" t="s">
        <v>347</v>
      </c>
      <c r="D1819" s="35" t="s">
        <v>239</v>
      </c>
      <c r="E1819" s="35" t="s">
        <v>348</v>
      </c>
      <c r="F1819" s="35" t="s">
        <v>237</v>
      </c>
      <c r="G1819" s="37" t="s">
        <v>621</v>
      </c>
      <c r="H1819" s="37" t="s">
        <v>3966</v>
      </c>
      <c r="I1819" s="47" t="s">
        <v>3967</v>
      </c>
      <c r="J1819" s="35" t="s">
        <v>3968</v>
      </c>
      <c r="K1819" s="55">
        <v>45191.0</v>
      </c>
      <c r="L1819" s="56" t="s">
        <v>3969</v>
      </c>
    </row>
    <row r="1820">
      <c r="A1820" s="54">
        <v>45191.0</v>
      </c>
      <c r="B1820" s="34">
        <v>578.0</v>
      </c>
      <c r="C1820" s="35" t="s">
        <v>374</v>
      </c>
      <c r="D1820" s="35" t="s">
        <v>375</v>
      </c>
      <c r="E1820" s="35" t="s">
        <v>348</v>
      </c>
      <c r="F1820" s="35" t="s">
        <v>237</v>
      </c>
      <c r="G1820" s="37" t="s">
        <v>621</v>
      </c>
      <c r="H1820" s="37" t="s">
        <v>3970</v>
      </c>
      <c r="I1820" s="47" t="s">
        <v>3505</v>
      </c>
      <c r="J1820" s="35"/>
      <c r="K1820" s="55">
        <v>45191.0</v>
      </c>
      <c r="L1820" s="56" t="s">
        <v>3506</v>
      </c>
    </row>
    <row r="1821">
      <c r="A1821" s="54">
        <v>45191.0</v>
      </c>
      <c r="B1821" s="34">
        <v>581.0</v>
      </c>
      <c r="C1821" s="35" t="s">
        <v>280</v>
      </c>
      <c r="D1821" s="35" t="s">
        <v>327</v>
      </c>
      <c r="E1821" s="35" t="s">
        <v>348</v>
      </c>
      <c r="F1821" s="35" t="s">
        <v>237</v>
      </c>
      <c r="G1821" s="37" t="s">
        <v>984</v>
      </c>
      <c r="H1821" s="37" t="s">
        <v>2562</v>
      </c>
      <c r="I1821" s="47" t="s">
        <v>2563</v>
      </c>
      <c r="J1821" s="35" t="s">
        <v>987</v>
      </c>
      <c r="K1821" s="55">
        <v>45191.0</v>
      </c>
      <c r="L1821" s="56" t="s">
        <v>2564</v>
      </c>
    </row>
    <row r="1822">
      <c r="A1822" s="54">
        <v>45191.0</v>
      </c>
      <c r="B1822" s="34">
        <v>784.0</v>
      </c>
      <c r="C1822" s="35" t="s">
        <v>291</v>
      </c>
      <c r="D1822" s="35" t="s">
        <v>497</v>
      </c>
      <c r="E1822" s="35" t="s">
        <v>348</v>
      </c>
      <c r="F1822" s="35" t="s">
        <v>237</v>
      </c>
      <c r="G1822" s="37" t="s">
        <v>621</v>
      </c>
      <c r="H1822" s="37" t="s">
        <v>2035</v>
      </c>
      <c r="I1822" s="47" t="s">
        <v>2036</v>
      </c>
      <c r="J1822" s="35"/>
      <c r="K1822" s="55">
        <v>45191.0</v>
      </c>
      <c r="L1822" s="56" t="s">
        <v>2037</v>
      </c>
    </row>
    <row r="1823" hidden="1">
      <c r="A1823" s="54">
        <v>45191.0</v>
      </c>
      <c r="B1823" s="34">
        <v>78.0</v>
      </c>
      <c r="C1823" s="35" t="s">
        <v>992</v>
      </c>
      <c r="D1823" s="35" t="s">
        <v>239</v>
      </c>
      <c r="E1823" s="35" t="s">
        <v>993</v>
      </c>
      <c r="F1823" s="35" t="s">
        <v>698</v>
      </c>
      <c r="G1823" s="37"/>
      <c r="H1823" s="37"/>
      <c r="I1823" s="37"/>
      <c r="J1823" s="35"/>
      <c r="K1823" s="55">
        <v>45191.0</v>
      </c>
      <c r="L1823" s="56" t="s">
        <v>701</v>
      </c>
    </row>
    <row r="1824" hidden="1">
      <c r="A1824" s="54">
        <v>45191.0</v>
      </c>
      <c r="B1824" s="34">
        <v>197.0</v>
      </c>
      <c r="C1824" s="35" t="s">
        <v>319</v>
      </c>
      <c r="D1824" s="35" t="s">
        <v>240</v>
      </c>
      <c r="E1824" s="35" t="s">
        <v>994</v>
      </c>
      <c r="F1824" s="35" t="s">
        <v>698</v>
      </c>
      <c r="G1824" s="37"/>
      <c r="H1824" s="37"/>
      <c r="I1824" s="37"/>
      <c r="J1824" s="35"/>
      <c r="K1824" s="55">
        <v>45191.0</v>
      </c>
      <c r="L1824" s="56" t="s">
        <v>701</v>
      </c>
    </row>
    <row r="1825">
      <c r="A1825" s="54">
        <v>45191.0</v>
      </c>
      <c r="B1825" s="34">
        <v>587.0</v>
      </c>
      <c r="C1825" s="35" t="s">
        <v>262</v>
      </c>
      <c r="D1825" s="35" t="s">
        <v>383</v>
      </c>
      <c r="E1825" s="35" t="s">
        <v>227</v>
      </c>
      <c r="F1825" s="35" t="s">
        <v>228</v>
      </c>
      <c r="G1825" s="37" t="s">
        <v>793</v>
      </c>
      <c r="H1825" s="37" t="s">
        <v>3971</v>
      </c>
      <c r="I1825" s="47" t="s">
        <v>3972</v>
      </c>
      <c r="J1825" s="35"/>
      <c r="K1825" s="55">
        <v>45191.0</v>
      </c>
      <c r="L1825" s="56" t="s">
        <v>3973</v>
      </c>
    </row>
    <row r="1826">
      <c r="A1826" s="54">
        <v>45191.0</v>
      </c>
      <c r="B1826" s="34">
        <v>586.0</v>
      </c>
      <c r="C1826" s="35" t="s">
        <v>317</v>
      </c>
      <c r="D1826" s="35" t="s">
        <v>575</v>
      </c>
      <c r="E1826" s="35" t="s">
        <v>227</v>
      </c>
      <c r="F1826" s="35" t="s">
        <v>228</v>
      </c>
      <c r="G1826" s="37" t="s">
        <v>702</v>
      </c>
      <c r="H1826" s="37" t="s">
        <v>3060</v>
      </c>
      <c r="I1826" s="47" t="s">
        <v>3061</v>
      </c>
      <c r="J1826" s="35" t="s">
        <v>3062</v>
      </c>
      <c r="K1826" s="55">
        <v>45191.0</v>
      </c>
      <c r="L1826" s="56" t="s">
        <v>3063</v>
      </c>
    </row>
    <row r="1827">
      <c r="A1827" s="54">
        <v>45191.0</v>
      </c>
      <c r="B1827" s="34">
        <v>592.0</v>
      </c>
      <c r="C1827" s="35" t="s">
        <v>225</v>
      </c>
      <c r="D1827" s="35" t="s">
        <v>226</v>
      </c>
      <c r="E1827" s="35" t="s">
        <v>227</v>
      </c>
      <c r="F1827" s="35" t="s">
        <v>228</v>
      </c>
      <c r="G1827" s="37" t="s">
        <v>851</v>
      </c>
      <c r="H1827" s="37" t="s">
        <v>3510</v>
      </c>
      <c r="I1827" s="47" t="s">
        <v>3511</v>
      </c>
      <c r="J1827" s="35" t="s">
        <v>1004</v>
      </c>
      <c r="K1827" s="55">
        <v>45191.0</v>
      </c>
      <c r="L1827" s="56" t="s">
        <v>3512</v>
      </c>
    </row>
    <row r="1828">
      <c r="A1828" s="54">
        <v>45191.0</v>
      </c>
      <c r="B1828" s="34">
        <v>600.0</v>
      </c>
      <c r="C1828" s="35" t="s">
        <v>431</v>
      </c>
      <c r="D1828" s="35" t="s">
        <v>488</v>
      </c>
      <c r="E1828" s="35" t="s">
        <v>227</v>
      </c>
      <c r="F1828" s="35" t="s">
        <v>228</v>
      </c>
      <c r="G1828" s="37" t="s">
        <v>702</v>
      </c>
      <c r="H1828" s="37" t="s">
        <v>3974</v>
      </c>
      <c r="I1828" s="47" t="s">
        <v>3975</v>
      </c>
      <c r="J1828" s="35" t="s">
        <v>607</v>
      </c>
      <c r="K1828" s="55">
        <v>45191.0</v>
      </c>
      <c r="L1828" s="56" t="s">
        <v>3976</v>
      </c>
    </row>
    <row r="1829">
      <c r="A1829" s="54">
        <v>45191.0</v>
      </c>
      <c r="B1829" s="34">
        <v>595.0</v>
      </c>
      <c r="C1829" s="35" t="s">
        <v>328</v>
      </c>
      <c r="D1829" s="35" t="s">
        <v>267</v>
      </c>
      <c r="E1829" s="35" t="s">
        <v>227</v>
      </c>
      <c r="F1829" s="35" t="s">
        <v>228</v>
      </c>
      <c r="G1829" s="37" t="s">
        <v>851</v>
      </c>
      <c r="H1829" s="37" t="s">
        <v>3977</v>
      </c>
      <c r="I1829" s="47" t="s">
        <v>3978</v>
      </c>
      <c r="J1829" s="35"/>
      <c r="K1829" s="55">
        <v>45191.0</v>
      </c>
      <c r="L1829" s="56" t="s">
        <v>3979</v>
      </c>
    </row>
    <row r="1830">
      <c r="A1830" s="54">
        <v>45191.0</v>
      </c>
      <c r="B1830" s="34">
        <v>606.0</v>
      </c>
      <c r="C1830" s="35" t="s">
        <v>230</v>
      </c>
      <c r="D1830" s="35" t="s">
        <v>231</v>
      </c>
      <c r="E1830" s="35" t="s">
        <v>227</v>
      </c>
      <c r="F1830" s="35" t="s">
        <v>228</v>
      </c>
      <c r="G1830" s="37" t="s">
        <v>1013</v>
      </c>
      <c r="H1830" s="37" t="s">
        <v>3980</v>
      </c>
      <c r="I1830" s="47" t="s">
        <v>3981</v>
      </c>
      <c r="J1830" s="35"/>
      <c r="K1830" s="55">
        <v>45191.0</v>
      </c>
      <c r="L1830" s="56" t="s">
        <v>3982</v>
      </c>
    </row>
    <row r="1831">
      <c r="A1831" s="54">
        <v>45191.0</v>
      </c>
      <c r="B1831" s="34">
        <v>608.0</v>
      </c>
      <c r="C1831" s="35" t="s">
        <v>349</v>
      </c>
      <c r="D1831" s="35" t="s">
        <v>350</v>
      </c>
      <c r="E1831" s="35" t="s">
        <v>227</v>
      </c>
      <c r="F1831" s="35" t="s">
        <v>228</v>
      </c>
      <c r="G1831" s="37" t="s">
        <v>851</v>
      </c>
      <c r="H1831" s="37" t="s">
        <v>3983</v>
      </c>
      <c r="I1831" s="47" t="s">
        <v>3984</v>
      </c>
      <c r="J1831" s="35" t="s">
        <v>607</v>
      </c>
      <c r="K1831" s="55">
        <v>45191.0</v>
      </c>
      <c r="L1831" s="56" t="s">
        <v>3985</v>
      </c>
    </row>
    <row r="1832">
      <c r="A1832" s="54">
        <v>45191.0</v>
      </c>
      <c r="B1832" s="34">
        <v>613.0</v>
      </c>
      <c r="C1832" s="35" t="s">
        <v>431</v>
      </c>
      <c r="D1832" s="35" t="s">
        <v>1021</v>
      </c>
      <c r="E1832" s="35" t="s">
        <v>227</v>
      </c>
      <c r="F1832" s="35" t="s">
        <v>228</v>
      </c>
      <c r="G1832" s="37" t="s">
        <v>1013</v>
      </c>
      <c r="H1832" s="37" t="s">
        <v>3986</v>
      </c>
      <c r="I1832" s="47" t="s">
        <v>3987</v>
      </c>
      <c r="J1832" s="35" t="s">
        <v>607</v>
      </c>
      <c r="K1832" s="55">
        <v>45191.0</v>
      </c>
      <c r="L1832" s="56" t="s">
        <v>3988</v>
      </c>
    </row>
    <row r="1833">
      <c r="A1833" s="54">
        <v>45191.0</v>
      </c>
      <c r="B1833" s="34">
        <v>614.0</v>
      </c>
      <c r="C1833" s="35" t="s">
        <v>289</v>
      </c>
      <c r="D1833" s="35" t="s">
        <v>503</v>
      </c>
      <c r="E1833" s="35" t="s">
        <v>227</v>
      </c>
      <c r="F1833" s="35" t="s">
        <v>228</v>
      </c>
      <c r="G1833" s="37" t="s">
        <v>229</v>
      </c>
      <c r="H1833" s="37" t="s">
        <v>229</v>
      </c>
      <c r="I1833" s="37" t="s">
        <v>229</v>
      </c>
      <c r="J1833" s="35" t="s">
        <v>3518</v>
      </c>
      <c r="K1833" s="55">
        <v>45191.0</v>
      </c>
      <c r="L1833" s="56" t="s">
        <v>701</v>
      </c>
    </row>
    <row r="1834">
      <c r="A1834" s="54">
        <v>45191.0</v>
      </c>
      <c r="B1834" s="34">
        <v>632.0</v>
      </c>
      <c r="C1834" s="35" t="s">
        <v>1027</v>
      </c>
      <c r="D1834" s="35" t="s">
        <v>1028</v>
      </c>
      <c r="E1834" s="35" t="s">
        <v>227</v>
      </c>
      <c r="F1834" s="35" t="s">
        <v>228</v>
      </c>
      <c r="G1834" s="37" t="s">
        <v>851</v>
      </c>
      <c r="H1834" s="37" t="s">
        <v>3520</v>
      </c>
      <c r="I1834" s="47" t="s">
        <v>3521</v>
      </c>
      <c r="J1834" s="35" t="s">
        <v>1030</v>
      </c>
      <c r="K1834" s="55">
        <v>45191.0</v>
      </c>
      <c r="L1834" s="56" t="s">
        <v>3522</v>
      </c>
    </row>
    <row r="1835">
      <c r="A1835" s="54">
        <v>45191.0</v>
      </c>
      <c r="B1835" s="34">
        <v>635.0</v>
      </c>
      <c r="C1835" s="35" t="s">
        <v>1031</v>
      </c>
      <c r="D1835" s="35" t="s">
        <v>1032</v>
      </c>
      <c r="E1835" s="35" t="s">
        <v>227</v>
      </c>
      <c r="F1835" s="35" t="s">
        <v>228</v>
      </c>
      <c r="G1835" s="37" t="s">
        <v>2065</v>
      </c>
      <c r="H1835" s="37" t="s">
        <v>3989</v>
      </c>
      <c r="I1835" s="47" t="s">
        <v>3990</v>
      </c>
      <c r="J1835" s="35" t="s">
        <v>1035</v>
      </c>
      <c r="K1835" s="55">
        <v>45191.0</v>
      </c>
      <c r="L1835" s="56" t="s">
        <v>3991</v>
      </c>
    </row>
    <row r="1836">
      <c r="A1836" s="54">
        <v>45191.0</v>
      </c>
      <c r="B1836" s="34">
        <v>636.0</v>
      </c>
      <c r="C1836" s="35" t="s">
        <v>330</v>
      </c>
      <c r="D1836" s="35" t="s">
        <v>331</v>
      </c>
      <c r="E1836" s="35" t="s">
        <v>227</v>
      </c>
      <c r="F1836" s="35" t="s">
        <v>228</v>
      </c>
      <c r="G1836" s="37" t="s">
        <v>2065</v>
      </c>
      <c r="H1836" s="37" t="s">
        <v>3992</v>
      </c>
      <c r="I1836" s="47" t="s">
        <v>3993</v>
      </c>
      <c r="J1836" s="35" t="s">
        <v>1035</v>
      </c>
      <c r="K1836" s="55">
        <v>45191.0</v>
      </c>
      <c r="L1836" s="56" t="s">
        <v>3994</v>
      </c>
    </row>
    <row r="1837">
      <c r="A1837" s="54">
        <v>45191.0</v>
      </c>
      <c r="B1837" s="34">
        <v>637.0</v>
      </c>
      <c r="C1837" s="35" t="s">
        <v>259</v>
      </c>
      <c r="D1837" s="35" t="s">
        <v>1040</v>
      </c>
      <c r="E1837" s="35" t="s">
        <v>227</v>
      </c>
      <c r="F1837" s="35" t="s">
        <v>228</v>
      </c>
      <c r="G1837" s="37" t="s">
        <v>702</v>
      </c>
      <c r="H1837" s="37" t="s">
        <v>3995</v>
      </c>
      <c r="I1837" s="47" t="s">
        <v>3996</v>
      </c>
      <c r="J1837" s="35" t="s">
        <v>3529</v>
      </c>
      <c r="K1837" s="55">
        <v>45191.0</v>
      </c>
      <c r="L1837" s="56" t="s">
        <v>3997</v>
      </c>
    </row>
    <row r="1838">
      <c r="A1838" s="54">
        <v>45191.0</v>
      </c>
      <c r="B1838" s="34">
        <v>638.0</v>
      </c>
      <c r="C1838" s="35" t="s">
        <v>550</v>
      </c>
      <c r="D1838" s="35" t="s">
        <v>1045</v>
      </c>
      <c r="E1838" s="35" t="s">
        <v>227</v>
      </c>
      <c r="F1838" s="35" t="s">
        <v>228</v>
      </c>
      <c r="G1838" s="37" t="s">
        <v>851</v>
      </c>
      <c r="H1838" s="37" t="s">
        <v>3530</v>
      </c>
      <c r="I1838" s="47" t="s">
        <v>3531</v>
      </c>
      <c r="J1838" s="35" t="s">
        <v>3532</v>
      </c>
      <c r="K1838" s="55">
        <v>45191.0</v>
      </c>
      <c r="L1838" s="56" t="s">
        <v>3533</v>
      </c>
    </row>
    <row r="1839">
      <c r="A1839" s="54">
        <v>45191.0</v>
      </c>
      <c r="B1839" s="34">
        <v>643.0</v>
      </c>
      <c r="C1839" s="35" t="s">
        <v>289</v>
      </c>
      <c r="D1839" s="35" t="s">
        <v>322</v>
      </c>
      <c r="E1839" s="35" t="s">
        <v>227</v>
      </c>
      <c r="F1839" s="35" t="s">
        <v>228</v>
      </c>
      <c r="G1839" s="37" t="s">
        <v>702</v>
      </c>
      <c r="H1839" s="37" t="s">
        <v>3534</v>
      </c>
      <c r="I1839" s="47" t="s">
        <v>3535</v>
      </c>
      <c r="J1839" s="35"/>
      <c r="K1839" s="55">
        <v>45191.0</v>
      </c>
      <c r="L1839" s="56" t="s">
        <v>3536</v>
      </c>
    </row>
    <row r="1840">
      <c r="A1840" s="54">
        <v>45191.0</v>
      </c>
      <c r="B1840" s="34">
        <v>644.0</v>
      </c>
      <c r="C1840" s="35" t="s">
        <v>512</v>
      </c>
      <c r="D1840" s="35" t="s">
        <v>513</v>
      </c>
      <c r="E1840" s="35" t="s">
        <v>227</v>
      </c>
      <c r="F1840" s="35" t="s">
        <v>228</v>
      </c>
      <c r="G1840" s="37" t="s">
        <v>2001</v>
      </c>
      <c r="H1840" s="37" t="s">
        <v>3998</v>
      </c>
      <c r="I1840" s="47" t="s">
        <v>3999</v>
      </c>
      <c r="J1840" s="35" t="s">
        <v>3539</v>
      </c>
      <c r="K1840" s="55">
        <v>45191.0</v>
      </c>
      <c r="L1840" s="56" t="s">
        <v>4000</v>
      </c>
    </row>
    <row r="1841">
      <c r="A1841" s="54">
        <v>45191.0</v>
      </c>
      <c r="B1841" s="34">
        <v>649.0</v>
      </c>
      <c r="C1841" s="35" t="s">
        <v>355</v>
      </c>
      <c r="D1841" s="35" t="s">
        <v>316</v>
      </c>
      <c r="E1841" s="35" t="s">
        <v>227</v>
      </c>
      <c r="F1841" s="35" t="s">
        <v>228</v>
      </c>
      <c r="G1841" s="37" t="s">
        <v>702</v>
      </c>
      <c r="H1841" s="37" t="s">
        <v>4001</v>
      </c>
      <c r="I1841" s="47" t="s">
        <v>4002</v>
      </c>
      <c r="J1841" s="35" t="s">
        <v>1055</v>
      </c>
      <c r="K1841" s="55">
        <v>45191.0</v>
      </c>
      <c r="L1841" s="56" t="s">
        <v>4003</v>
      </c>
    </row>
    <row r="1842">
      <c r="A1842" s="54">
        <v>45191.0</v>
      </c>
      <c r="B1842" s="34">
        <v>651.0</v>
      </c>
      <c r="C1842" s="35" t="s">
        <v>287</v>
      </c>
      <c r="D1842" s="35" t="s">
        <v>327</v>
      </c>
      <c r="E1842" s="35" t="s">
        <v>227</v>
      </c>
      <c r="F1842" s="35" t="s">
        <v>228</v>
      </c>
      <c r="G1842" s="37" t="s">
        <v>702</v>
      </c>
      <c r="H1842" s="37" t="s">
        <v>4004</v>
      </c>
      <c r="I1842" s="47" t="s">
        <v>4005</v>
      </c>
      <c r="J1842" s="35"/>
      <c r="K1842" s="55">
        <v>45191.0</v>
      </c>
      <c r="L1842" s="56" t="s">
        <v>4006</v>
      </c>
    </row>
    <row r="1843">
      <c r="A1843" s="54">
        <v>45191.0</v>
      </c>
      <c r="B1843" s="34">
        <v>653.0</v>
      </c>
      <c r="C1843" s="35" t="s">
        <v>230</v>
      </c>
      <c r="D1843" s="35" t="s">
        <v>1061</v>
      </c>
      <c r="E1843" s="35" t="s">
        <v>227</v>
      </c>
      <c r="F1843" s="35" t="s">
        <v>228</v>
      </c>
      <c r="G1843" s="37" t="s">
        <v>702</v>
      </c>
      <c r="H1843" s="37" t="s">
        <v>4007</v>
      </c>
      <c r="I1843" s="47" t="s">
        <v>4008</v>
      </c>
      <c r="J1843" s="35"/>
      <c r="K1843" s="55">
        <v>45191.0</v>
      </c>
      <c r="L1843" s="56" t="s">
        <v>4009</v>
      </c>
    </row>
    <row r="1844">
      <c r="A1844" s="54">
        <v>45191.0</v>
      </c>
      <c r="B1844" s="34">
        <v>654.0</v>
      </c>
      <c r="C1844" s="35" t="s">
        <v>495</v>
      </c>
      <c r="D1844" s="35" t="s">
        <v>496</v>
      </c>
      <c r="E1844" s="35" t="s">
        <v>227</v>
      </c>
      <c r="F1844" s="35" t="s">
        <v>228</v>
      </c>
      <c r="G1844" s="37" t="s">
        <v>702</v>
      </c>
      <c r="H1844" s="37" t="s">
        <v>4010</v>
      </c>
      <c r="I1844" s="47" t="s">
        <v>4011</v>
      </c>
      <c r="J1844" s="35"/>
      <c r="K1844" s="55">
        <v>45191.0</v>
      </c>
      <c r="L1844" s="56" t="s">
        <v>4012</v>
      </c>
    </row>
    <row r="1845">
      <c r="A1845" s="54">
        <v>45191.0</v>
      </c>
      <c r="B1845" s="34">
        <v>655.0</v>
      </c>
      <c r="C1845" s="35" t="s">
        <v>291</v>
      </c>
      <c r="D1845" s="35" t="s">
        <v>543</v>
      </c>
      <c r="E1845" s="35" t="s">
        <v>227</v>
      </c>
      <c r="F1845" s="35" t="s">
        <v>228</v>
      </c>
      <c r="G1845" s="37" t="s">
        <v>4013</v>
      </c>
      <c r="H1845" s="37"/>
      <c r="I1845" s="37"/>
      <c r="J1845" s="35" t="s">
        <v>3550</v>
      </c>
      <c r="K1845" s="55">
        <v>45191.0</v>
      </c>
      <c r="L1845" s="56" t="s">
        <v>701</v>
      </c>
    </row>
    <row r="1846">
      <c r="A1846" s="54">
        <v>45191.0</v>
      </c>
      <c r="B1846" s="34">
        <v>662.0</v>
      </c>
      <c r="C1846" s="35" t="s">
        <v>301</v>
      </c>
      <c r="D1846" s="35" t="s">
        <v>302</v>
      </c>
      <c r="E1846" s="35" t="s">
        <v>227</v>
      </c>
      <c r="F1846" s="35" t="s">
        <v>228</v>
      </c>
      <c r="G1846" s="37" t="s">
        <v>702</v>
      </c>
      <c r="H1846" s="37" t="s">
        <v>1073</v>
      </c>
      <c r="I1846" s="47" t="s">
        <v>1074</v>
      </c>
      <c r="J1846" s="35"/>
      <c r="K1846" s="55">
        <v>45191.0</v>
      </c>
      <c r="L1846" s="56" t="s">
        <v>1075</v>
      </c>
    </row>
    <row r="1847">
      <c r="A1847" s="54">
        <v>45191.0</v>
      </c>
      <c r="B1847" s="34">
        <v>663.0</v>
      </c>
      <c r="C1847" s="35" t="s">
        <v>602</v>
      </c>
      <c r="D1847" s="35" t="s">
        <v>603</v>
      </c>
      <c r="E1847" s="35" t="s">
        <v>227</v>
      </c>
      <c r="F1847" s="35" t="s">
        <v>228</v>
      </c>
      <c r="G1847" s="37" t="s">
        <v>702</v>
      </c>
      <c r="H1847" s="37" t="s">
        <v>1076</v>
      </c>
      <c r="I1847" s="47" t="s">
        <v>1077</v>
      </c>
      <c r="J1847" s="35"/>
      <c r="K1847" s="55">
        <v>45191.0</v>
      </c>
      <c r="L1847" s="56" t="s">
        <v>1078</v>
      </c>
    </row>
    <row r="1848">
      <c r="A1848" s="54">
        <v>45191.0</v>
      </c>
      <c r="B1848" s="34">
        <v>673.0</v>
      </c>
      <c r="C1848" s="35" t="s">
        <v>431</v>
      </c>
      <c r="D1848" s="35" t="s">
        <v>316</v>
      </c>
      <c r="E1848" s="35" t="s">
        <v>227</v>
      </c>
      <c r="F1848" s="35" t="s">
        <v>228</v>
      </c>
      <c r="G1848" s="37" t="s">
        <v>847</v>
      </c>
      <c r="H1848" s="37" t="s">
        <v>3551</v>
      </c>
      <c r="I1848" s="47" t="s">
        <v>3552</v>
      </c>
      <c r="J1848" s="35"/>
      <c r="K1848" s="55">
        <v>45191.0</v>
      </c>
      <c r="L1848" s="56" t="s">
        <v>3553</v>
      </c>
    </row>
    <row r="1849">
      <c r="A1849" s="54">
        <v>45191.0</v>
      </c>
      <c r="B1849" s="34">
        <v>692.0</v>
      </c>
      <c r="C1849" s="35" t="s">
        <v>490</v>
      </c>
      <c r="D1849" s="35" t="s">
        <v>378</v>
      </c>
      <c r="E1849" s="35" t="s">
        <v>227</v>
      </c>
      <c r="F1849" s="35" t="s">
        <v>228</v>
      </c>
      <c r="G1849" s="37" t="s">
        <v>2593</v>
      </c>
      <c r="H1849" s="37" t="s">
        <v>4014</v>
      </c>
      <c r="I1849" s="47" t="s">
        <v>4015</v>
      </c>
      <c r="J1849" s="35"/>
      <c r="K1849" s="55">
        <v>45191.0</v>
      </c>
      <c r="L1849" s="56" t="s">
        <v>4016</v>
      </c>
    </row>
    <row r="1850">
      <c r="A1850" s="54">
        <v>45191.0</v>
      </c>
      <c r="B1850" s="34">
        <v>680.0</v>
      </c>
      <c r="C1850" s="35" t="s">
        <v>232</v>
      </c>
      <c r="D1850" s="35" t="s">
        <v>233</v>
      </c>
      <c r="E1850" s="35" t="s">
        <v>227</v>
      </c>
      <c r="F1850" s="35" t="s">
        <v>228</v>
      </c>
      <c r="G1850" s="37" t="s">
        <v>1085</v>
      </c>
      <c r="H1850" s="37" t="s">
        <v>4017</v>
      </c>
      <c r="I1850" s="47" t="s">
        <v>4018</v>
      </c>
      <c r="J1850" s="35" t="s">
        <v>1088</v>
      </c>
      <c r="K1850" s="55">
        <v>45191.0</v>
      </c>
      <c r="L1850" s="56" t="s">
        <v>4019</v>
      </c>
    </row>
    <row r="1851">
      <c r="A1851" s="54">
        <v>45191.0</v>
      </c>
      <c r="B1851" s="34">
        <v>733.0</v>
      </c>
      <c r="C1851" s="35" t="s">
        <v>377</v>
      </c>
      <c r="D1851" s="35" t="s">
        <v>378</v>
      </c>
      <c r="E1851" s="35" t="s">
        <v>227</v>
      </c>
      <c r="F1851" s="35" t="s">
        <v>228</v>
      </c>
      <c r="G1851" s="37" t="s">
        <v>229</v>
      </c>
      <c r="H1851" s="37" t="s">
        <v>229</v>
      </c>
      <c r="I1851" s="37" t="s">
        <v>229</v>
      </c>
      <c r="J1851" s="35"/>
      <c r="K1851" s="55">
        <v>45191.0</v>
      </c>
      <c r="L1851" s="56" t="s">
        <v>701</v>
      </c>
    </row>
    <row r="1852" hidden="1">
      <c r="A1852" s="54">
        <v>45191.0</v>
      </c>
      <c r="B1852" s="34">
        <v>19.0</v>
      </c>
      <c r="C1852" s="35" t="s">
        <v>326</v>
      </c>
      <c r="D1852" s="35" t="s">
        <v>1093</v>
      </c>
      <c r="E1852" s="35" t="s">
        <v>1094</v>
      </c>
      <c r="F1852" s="35" t="s">
        <v>698</v>
      </c>
      <c r="G1852" s="37"/>
      <c r="H1852" s="37"/>
      <c r="I1852" s="37"/>
      <c r="J1852" s="35"/>
      <c r="K1852" s="55">
        <v>45191.0</v>
      </c>
      <c r="L1852" s="56" t="s">
        <v>701</v>
      </c>
    </row>
    <row r="1853">
      <c r="A1853" s="54">
        <v>45191.0</v>
      </c>
      <c r="B1853" s="34">
        <v>423.0</v>
      </c>
      <c r="C1853" s="35" t="s">
        <v>234</v>
      </c>
      <c r="D1853" s="35" t="s">
        <v>235</v>
      </c>
      <c r="E1853" s="35" t="s">
        <v>236</v>
      </c>
      <c r="F1853" s="35" t="s">
        <v>237</v>
      </c>
      <c r="G1853" s="37" t="s">
        <v>654</v>
      </c>
      <c r="H1853" s="37" t="s">
        <v>4020</v>
      </c>
      <c r="I1853" s="47" t="s">
        <v>4021</v>
      </c>
      <c r="J1853" s="35"/>
      <c r="K1853" s="55">
        <v>45191.0</v>
      </c>
      <c r="L1853" s="56" t="s">
        <v>4022</v>
      </c>
    </row>
    <row r="1854">
      <c r="A1854" s="54">
        <v>45191.0</v>
      </c>
      <c r="B1854" s="34">
        <v>392.0</v>
      </c>
      <c r="C1854" s="35" t="s">
        <v>1098</v>
      </c>
      <c r="D1854" s="35" t="s">
        <v>1099</v>
      </c>
      <c r="E1854" s="35" t="s">
        <v>236</v>
      </c>
      <c r="F1854" s="35" t="s">
        <v>237</v>
      </c>
      <c r="G1854" s="37" t="s">
        <v>1100</v>
      </c>
      <c r="H1854" s="37" t="s">
        <v>1101</v>
      </c>
      <c r="I1854" s="47" t="s">
        <v>1102</v>
      </c>
      <c r="J1854" s="35" t="s">
        <v>987</v>
      </c>
      <c r="K1854" s="55">
        <v>45191.0</v>
      </c>
      <c r="L1854" s="56" t="s">
        <v>1103</v>
      </c>
    </row>
    <row r="1855">
      <c r="A1855" s="54">
        <v>45191.0</v>
      </c>
      <c r="B1855" s="34">
        <v>371.0</v>
      </c>
      <c r="C1855" s="35" t="s">
        <v>333</v>
      </c>
      <c r="D1855" s="35" t="s">
        <v>459</v>
      </c>
      <c r="E1855" s="35" t="s">
        <v>236</v>
      </c>
      <c r="F1855" s="35" t="s">
        <v>237</v>
      </c>
      <c r="G1855" s="37" t="s">
        <v>621</v>
      </c>
      <c r="H1855" s="37" t="s">
        <v>3102</v>
      </c>
      <c r="I1855" s="47" t="s">
        <v>3103</v>
      </c>
      <c r="J1855" s="35" t="s">
        <v>3532</v>
      </c>
      <c r="K1855" s="55">
        <v>45191.0</v>
      </c>
      <c r="L1855" s="56" t="s">
        <v>3104</v>
      </c>
    </row>
    <row r="1856">
      <c r="A1856" s="54">
        <v>45191.0</v>
      </c>
      <c r="B1856" s="34">
        <v>368.0</v>
      </c>
      <c r="C1856" s="35" t="s">
        <v>230</v>
      </c>
      <c r="D1856" s="35" t="s">
        <v>496</v>
      </c>
      <c r="E1856" s="35" t="s">
        <v>236</v>
      </c>
      <c r="F1856" s="35" t="s">
        <v>237</v>
      </c>
      <c r="G1856" s="37" t="s">
        <v>672</v>
      </c>
      <c r="H1856" s="37" t="s">
        <v>2601</v>
      </c>
      <c r="I1856" s="47" t="s">
        <v>2602</v>
      </c>
      <c r="J1856" s="35" t="s">
        <v>3558</v>
      </c>
      <c r="K1856" s="55">
        <v>45191.0</v>
      </c>
      <c r="L1856" s="56" t="s">
        <v>2603</v>
      </c>
    </row>
    <row r="1857">
      <c r="A1857" s="54">
        <v>45191.0</v>
      </c>
      <c r="B1857" s="34">
        <v>281.0</v>
      </c>
      <c r="C1857" s="35" t="s">
        <v>379</v>
      </c>
      <c r="D1857" s="35" t="s">
        <v>468</v>
      </c>
      <c r="E1857" s="35" t="s">
        <v>236</v>
      </c>
      <c r="F1857" s="35" t="s">
        <v>237</v>
      </c>
      <c r="G1857" s="37" t="s">
        <v>1111</v>
      </c>
      <c r="H1857" s="37" t="s">
        <v>2604</v>
      </c>
      <c r="I1857" s="47" t="s">
        <v>2605</v>
      </c>
      <c r="J1857" s="35"/>
      <c r="K1857" s="55">
        <v>45191.0</v>
      </c>
      <c r="L1857" s="56" t="s">
        <v>2606</v>
      </c>
    </row>
    <row r="1858">
      <c r="A1858" s="54">
        <v>45191.0</v>
      </c>
      <c r="B1858" s="34">
        <v>216.0</v>
      </c>
      <c r="C1858" s="35" t="s">
        <v>451</v>
      </c>
      <c r="D1858" s="35" t="s">
        <v>239</v>
      </c>
      <c r="E1858" s="35" t="s">
        <v>236</v>
      </c>
      <c r="F1858" s="35" t="s">
        <v>237</v>
      </c>
      <c r="G1858" s="37" t="s">
        <v>1115</v>
      </c>
      <c r="H1858" s="37" t="s">
        <v>4023</v>
      </c>
      <c r="I1858" s="47" t="s">
        <v>4024</v>
      </c>
      <c r="J1858" s="35" t="s">
        <v>3561</v>
      </c>
      <c r="K1858" s="55">
        <v>45191.0</v>
      </c>
      <c r="L1858" s="56" t="s">
        <v>4025</v>
      </c>
    </row>
    <row r="1859">
      <c r="A1859" s="54">
        <v>45191.0</v>
      </c>
      <c r="B1859" s="34">
        <v>182.0</v>
      </c>
      <c r="C1859" s="35" t="s">
        <v>238</v>
      </c>
      <c r="D1859" s="35" t="s">
        <v>239</v>
      </c>
      <c r="E1859" s="35" t="s">
        <v>236</v>
      </c>
      <c r="F1859" s="35" t="s">
        <v>237</v>
      </c>
      <c r="G1859" s="37" t="s">
        <v>1115</v>
      </c>
      <c r="H1859" s="37" t="s">
        <v>2610</v>
      </c>
      <c r="I1859" s="47" t="s">
        <v>4026</v>
      </c>
      <c r="J1859" s="35"/>
      <c r="K1859" s="55">
        <v>45191.0</v>
      </c>
      <c r="L1859" s="56" t="s">
        <v>2612</v>
      </c>
    </row>
    <row r="1860">
      <c r="A1860" s="54">
        <v>45191.0</v>
      </c>
      <c r="B1860" s="34">
        <v>119.0</v>
      </c>
      <c r="C1860" s="35" t="s">
        <v>282</v>
      </c>
      <c r="D1860" s="35" t="s">
        <v>283</v>
      </c>
      <c r="E1860" s="35" t="s">
        <v>236</v>
      </c>
      <c r="F1860" s="35" t="s">
        <v>237</v>
      </c>
      <c r="G1860" s="37" t="s">
        <v>1115</v>
      </c>
      <c r="H1860" s="37" t="s">
        <v>3566</v>
      </c>
      <c r="I1860" s="47" t="s">
        <v>3567</v>
      </c>
      <c r="J1860" s="35" t="s">
        <v>1124</v>
      </c>
      <c r="K1860" s="55">
        <v>45191.0</v>
      </c>
      <c r="L1860" s="56" t="s">
        <v>3568</v>
      </c>
    </row>
    <row r="1861">
      <c r="A1861" s="54">
        <v>45191.0</v>
      </c>
      <c r="B1861" s="34">
        <v>46.0</v>
      </c>
      <c r="C1861" s="35" t="s">
        <v>313</v>
      </c>
      <c r="D1861" s="35" t="s">
        <v>239</v>
      </c>
      <c r="E1861" s="35" t="s">
        <v>236</v>
      </c>
      <c r="F1861" s="35" t="s">
        <v>237</v>
      </c>
      <c r="G1861" s="37" t="s">
        <v>1115</v>
      </c>
      <c r="H1861" s="37" t="s">
        <v>4027</v>
      </c>
      <c r="I1861" s="47" t="s">
        <v>4028</v>
      </c>
      <c r="J1861" s="35"/>
      <c r="K1861" s="55">
        <v>45191.0</v>
      </c>
      <c r="L1861" s="56" t="s">
        <v>4029</v>
      </c>
    </row>
    <row r="1862">
      <c r="A1862" s="54">
        <v>45191.0</v>
      </c>
      <c r="B1862" s="34">
        <v>32.0</v>
      </c>
      <c r="C1862" s="35" t="s">
        <v>462</v>
      </c>
      <c r="D1862" s="35" t="s">
        <v>463</v>
      </c>
      <c r="E1862" s="35" t="s">
        <v>236</v>
      </c>
      <c r="F1862" s="35" t="s">
        <v>237</v>
      </c>
      <c r="G1862" s="37" t="s">
        <v>1115</v>
      </c>
      <c r="H1862" s="37" t="s">
        <v>4030</v>
      </c>
      <c r="I1862" s="47" t="s">
        <v>4031</v>
      </c>
      <c r="J1862" s="35"/>
      <c r="K1862" s="55">
        <v>45191.0</v>
      </c>
      <c r="L1862" s="56" t="s">
        <v>4032</v>
      </c>
    </row>
    <row r="1863">
      <c r="A1863" s="54">
        <v>45191.0</v>
      </c>
      <c r="B1863" s="34">
        <v>485.0</v>
      </c>
      <c r="C1863" s="35" t="s">
        <v>266</v>
      </c>
      <c r="D1863" s="35" t="s">
        <v>628</v>
      </c>
      <c r="E1863" s="35" t="s">
        <v>236</v>
      </c>
      <c r="F1863" s="35" t="s">
        <v>237</v>
      </c>
      <c r="G1863" s="37" t="s">
        <v>1132</v>
      </c>
      <c r="H1863" s="37" t="s">
        <v>3575</v>
      </c>
      <c r="I1863" s="47" t="s">
        <v>3576</v>
      </c>
      <c r="J1863" s="35"/>
      <c r="K1863" s="55">
        <v>45191.0</v>
      </c>
      <c r="L1863" s="56" t="s">
        <v>3577</v>
      </c>
    </row>
    <row r="1864">
      <c r="A1864" s="54">
        <v>45191.0</v>
      </c>
      <c r="B1864" s="34">
        <v>507.0</v>
      </c>
      <c r="C1864" s="35" t="s">
        <v>501</v>
      </c>
      <c r="D1864" s="35" t="s">
        <v>277</v>
      </c>
      <c r="E1864" s="35" t="s">
        <v>236</v>
      </c>
      <c r="F1864" s="35" t="s">
        <v>237</v>
      </c>
      <c r="G1864" s="37" t="s">
        <v>621</v>
      </c>
      <c r="H1864" s="37" t="s">
        <v>3578</v>
      </c>
      <c r="I1864" s="47" t="s">
        <v>3579</v>
      </c>
      <c r="J1864" s="35" t="s">
        <v>3580</v>
      </c>
      <c r="K1864" s="55">
        <v>45191.0</v>
      </c>
      <c r="L1864" s="56" t="s">
        <v>3581</v>
      </c>
    </row>
    <row r="1865">
      <c r="A1865" s="54">
        <v>45191.0</v>
      </c>
      <c r="B1865" s="34">
        <v>526.0</v>
      </c>
      <c r="C1865" s="35" t="s">
        <v>471</v>
      </c>
      <c r="D1865" s="35" t="s">
        <v>472</v>
      </c>
      <c r="E1865" s="35" t="s">
        <v>236</v>
      </c>
      <c r="F1865" s="35" t="s">
        <v>237</v>
      </c>
      <c r="G1865" s="37" t="s">
        <v>1132</v>
      </c>
      <c r="H1865" s="37" t="s">
        <v>3582</v>
      </c>
      <c r="I1865" s="47" t="s">
        <v>3583</v>
      </c>
      <c r="J1865" s="35" t="s">
        <v>3584</v>
      </c>
      <c r="K1865" s="55">
        <v>45191.0</v>
      </c>
      <c r="L1865" s="56" t="s">
        <v>3585</v>
      </c>
    </row>
    <row r="1866">
      <c r="A1866" s="54">
        <v>45191.0</v>
      </c>
      <c r="B1866" s="34">
        <v>233.0</v>
      </c>
      <c r="C1866" s="35" t="s">
        <v>462</v>
      </c>
      <c r="D1866" s="35" t="s">
        <v>893</v>
      </c>
      <c r="E1866" s="35" t="s">
        <v>236</v>
      </c>
      <c r="F1866" s="35" t="s">
        <v>237</v>
      </c>
      <c r="G1866" s="37" t="s">
        <v>825</v>
      </c>
      <c r="H1866" s="37"/>
      <c r="I1866" s="37"/>
      <c r="J1866" s="35" t="s">
        <v>729</v>
      </c>
      <c r="K1866" s="55">
        <v>45191.0</v>
      </c>
      <c r="L1866" s="56" t="s">
        <v>701</v>
      </c>
    </row>
    <row r="1867">
      <c r="A1867" s="54">
        <v>45191.0</v>
      </c>
      <c r="B1867" s="34">
        <v>228.0</v>
      </c>
      <c r="C1867" s="35" t="s">
        <v>564</v>
      </c>
      <c r="D1867" s="35" t="s">
        <v>367</v>
      </c>
      <c r="E1867" s="35" t="s">
        <v>236</v>
      </c>
      <c r="F1867" s="35" t="s">
        <v>237</v>
      </c>
      <c r="G1867" s="37" t="s">
        <v>1115</v>
      </c>
      <c r="H1867" s="37" t="s">
        <v>4033</v>
      </c>
      <c r="I1867" s="47" t="s">
        <v>4034</v>
      </c>
      <c r="J1867" s="35" t="s">
        <v>3589</v>
      </c>
      <c r="K1867" s="55">
        <v>45191.0</v>
      </c>
      <c r="L1867" s="56" t="s">
        <v>4035</v>
      </c>
    </row>
    <row r="1868">
      <c r="A1868" s="54">
        <v>45191.0</v>
      </c>
      <c r="B1868" s="34">
        <v>196.0</v>
      </c>
      <c r="C1868" s="35" t="s">
        <v>240</v>
      </c>
      <c r="D1868" s="35" t="s">
        <v>241</v>
      </c>
      <c r="E1868" s="35" t="s">
        <v>236</v>
      </c>
      <c r="F1868" s="35" t="s">
        <v>237</v>
      </c>
      <c r="G1868" s="37" t="s">
        <v>1115</v>
      </c>
      <c r="H1868" s="37" t="s">
        <v>4036</v>
      </c>
      <c r="I1868" s="47" t="s">
        <v>4037</v>
      </c>
      <c r="J1868" s="35"/>
      <c r="K1868" s="55">
        <v>45191.0</v>
      </c>
      <c r="L1868" s="56" t="s">
        <v>4038</v>
      </c>
    </row>
    <row r="1869">
      <c r="A1869" s="54">
        <v>45191.0</v>
      </c>
      <c r="B1869" s="34">
        <v>176.0</v>
      </c>
      <c r="C1869" s="35" t="s">
        <v>379</v>
      </c>
      <c r="D1869" s="35" t="s">
        <v>1153</v>
      </c>
      <c r="E1869" s="35" t="s">
        <v>236</v>
      </c>
      <c r="F1869" s="35" t="s">
        <v>237</v>
      </c>
      <c r="G1869" s="37" t="s">
        <v>1115</v>
      </c>
      <c r="H1869" s="37" t="s">
        <v>4039</v>
      </c>
      <c r="I1869" s="47" t="s">
        <v>4040</v>
      </c>
      <c r="J1869" s="35" t="s">
        <v>1156</v>
      </c>
      <c r="K1869" s="55">
        <v>45191.0</v>
      </c>
      <c r="L1869" s="56" t="s">
        <v>4041</v>
      </c>
    </row>
    <row r="1870">
      <c r="A1870" s="54">
        <v>45191.0</v>
      </c>
      <c r="B1870" s="34">
        <v>66.0</v>
      </c>
      <c r="C1870" s="35" t="s">
        <v>351</v>
      </c>
      <c r="D1870" s="35" t="s">
        <v>239</v>
      </c>
      <c r="E1870" s="35" t="s">
        <v>236</v>
      </c>
      <c r="F1870" s="35" t="s">
        <v>237</v>
      </c>
      <c r="G1870" s="37" t="s">
        <v>1115</v>
      </c>
      <c r="H1870" s="37" t="s">
        <v>2628</v>
      </c>
      <c r="I1870" s="47" t="s">
        <v>2629</v>
      </c>
      <c r="J1870" s="35" t="s">
        <v>3117</v>
      </c>
      <c r="K1870" s="55">
        <v>45191.0</v>
      </c>
      <c r="L1870" s="56" t="s">
        <v>2630</v>
      </c>
    </row>
    <row r="1871">
      <c r="A1871" s="54">
        <v>45191.0</v>
      </c>
      <c r="B1871" s="34">
        <v>771.0</v>
      </c>
      <c r="C1871" s="35" t="s">
        <v>437</v>
      </c>
      <c r="D1871" s="35" t="s">
        <v>438</v>
      </c>
      <c r="E1871" s="35" t="s">
        <v>236</v>
      </c>
      <c r="F1871" s="35" t="s">
        <v>237</v>
      </c>
      <c r="G1871" s="37" t="s">
        <v>1132</v>
      </c>
      <c r="H1871" s="37" t="s">
        <v>2631</v>
      </c>
      <c r="I1871" s="47" t="s">
        <v>2632</v>
      </c>
      <c r="J1871" s="35"/>
      <c r="K1871" s="55">
        <v>45191.0</v>
      </c>
      <c r="L1871" s="56" t="s">
        <v>2633</v>
      </c>
    </row>
    <row r="1872" hidden="1">
      <c r="A1872" s="54">
        <v>45191.0</v>
      </c>
      <c r="B1872" s="34">
        <v>79.0</v>
      </c>
      <c r="C1872" s="35" t="s">
        <v>293</v>
      </c>
      <c r="D1872" s="35" t="s">
        <v>240</v>
      </c>
      <c r="E1872" s="35" t="s">
        <v>1165</v>
      </c>
      <c r="F1872" s="35" t="s">
        <v>698</v>
      </c>
      <c r="G1872" s="37"/>
      <c r="H1872" s="37"/>
      <c r="I1872" s="37"/>
      <c r="J1872" s="35"/>
      <c r="K1872" s="55">
        <v>45191.0</v>
      </c>
      <c r="L1872" s="56" t="s">
        <v>701</v>
      </c>
    </row>
    <row r="1873">
      <c r="A1873" s="54">
        <v>45191.0</v>
      </c>
      <c r="B1873" s="34">
        <v>357.0</v>
      </c>
      <c r="C1873" s="35" t="s">
        <v>356</v>
      </c>
      <c r="D1873" s="35" t="s">
        <v>357</v>
      </c>
      <c r="E1873" s="35" t="s">
        <v>358</v>
      </c>
      <c r="F1873" s="35" t="s">
        <v>237</v>
      </c>
      <c r="G1873" s="37" t="s">
        <v>654</v>
      </c>
      <c r="H1873" s="37" t="s">
        <v>3590</v>
      </c>
      <c r="I1873" s="47" t="s">
        <v>3591</v>
      </c>
      <c r="J1873" s="35" t="s">
        <v>1870</v>
      </c>
      <c r="K1873" s="55">
        <v>45191.0</v>
      </c>
      <c r="L1873" s="56" t="s">
        <v>3592</v>
      </c>
    </row>
    <row r="1874">
      <c r="A1874" s="54">
        <v>45191.0</v>
      </c>
      <c r="B1874" s="34">
        <v>729.0</v>
      </c>
      <c r="C1874" s="35" t="s">
        <v>610</v>
      </c>
      <c r="D1874" s="35" t="s">
        <v>611</v>
      </c>
      <c r="E1874" s="35" t="s">
        <v>358</v>
      </c>
      <c r="F1874" s="35" t="s">
        <v>237</v>
      </c>
      <c r="G1874" s="37" t="s">
        <v>621</v>
      </c>
      <c r="H1874" s="37" t="s">
        <v>4042</v>
      </c>
      <c r="I1874" s="47" t="s">
        <v>4043</v>
      </c>
      <c r="J1874" s="35" t="s">
        <v>607</v>
      </c>
      <c r="K1874" s="55">
        <v>45191.0</v>
      </c>
      <c r="L1874" s="56" t="s">
        <v>4044</v>
      </c>
    </row>
    <row r="1875" hidden="1">
      <c r="A1875" s="54">
        <v>45191.0</v>
      </c>
      <c r="B1875" s="34">
        <v>147.0</v>
      </c>
      <c r="C1875" s="35" t="s">
        <v>246</v>
      </c>
      <c r="D1875" s="35" t="s">
        <v>1173</v>
      </c>
      <c r="E1875" s="35" t="s">
        <v>1174</v>
      </c>
      <c r="F1875" s="35" t="s">
        <v>698</v>
      </c>
      <c r="G1875" s="37"/>
      <c r="H1875" s="37"/>
      <c r="I1875" s="37"/>
      <c r="J1875" s="35"/>
      <c r="K1875" s="55">
        <v>45191.0</v>
      </c>
      <c r="L1875" s="56" t="s">
        <v>701</v>
      </c>
    </row>
    <row r="1876">
      <c r="A1876" s="54">
        <v>45191.0</v>
      </c>
      <c r="B1876" s="34">
        <v>328.0</v>
      </c>
      <c r="C1876" s="35" t="s">
        <v>407</v>
      </c>
      <c r="D1876" s="35" t="s">
        <v>327</v>
      </c>
      <c r="E1876" s="35" t="s">
        <v>244</v>
      </c>
      <c r="F1876" s="35" t="s">
        <v>237</v>
      </c>
      <c r="G1876" s="37" t="s">
        <v>621</v>
      </c>
      <c r="H1876" s="37" t="s">
        <v>4045</v>
      </c>
      <c r="I1876" s="47" t="s">
        <v>4046</v>
      </c>
      <c r="J1876" s="35"/>
      <c r="K1876" s="55">
        <v>45191.0</v>
      </c>
      <c r="L1876" s="56" t="s">
        <v>4047</v>
      </c>
    </row>
    <row r="1877">
      <c r="A1877" s="54">
        <v>45191.0</v>
      </c>
      <c r="B1877" s="34">
        <v>320.0</v>
      </c>
      <c r="C1877" s="35" t="s">
        <v>287</v>
      </c>
      <c r="D1877" s="35" t="s">
        <v>613</v>
      </c>
      <c r="E1877" s="35" t="s">
        <v>244</v>
      </c>
      <c r="F1877" s="35" t="s">
        <v>237</v>
      </c>
      <c r="G1877" s="37" t="s">
        <v>1178</v>
      </c>
      <c r="H1877" s="37" t="s">
        <v>3128</v>
      </c>
      <c r="I1877" s="47" t="s">
        <v>3129</v>
      </c>
      <c r="J1877" s="35" t="s">
        <v>1181</v>
      </c>
      <c r="K1877" s="55">
        <v>45191.0</v>
      </c>
      <c r="L1877" s="56" t="s">
        <v>3130</v>
      </c>
    </row>
    <row r="1878">
      <c r="A1878" s="54">
        <v>45191.0</v>
      </c>
      <c r="B1878" s="34">
        <v>263.0</v>
      </c>
      <c r="C1878" s="35" t="s">
        <v>287</v>
      </c>
      <c r="D1878" s="35" t="s">
        <v>332</v>
      </c>
      <c r="E1878" s="35" t="s">
        <v>244</v>
      </c>
      <c r="F1878" s="35" t="s">
        <v>237</v>
      </c>
      <c r="G1878" s="37" t="s">
        <v>3593</v>
      </c>
      <c r="H1878" s="37" t="s">
        <v>3594</v>
      </c>
      <c r="I1878" s="47" t="s">
        <v>3595</v>
      </c>
      <c r="J1878" s="35" t="s">
        <v>1186</v>
      </c>
      <c r="K1878" s="55">
        <v>45191.0</v>
      </c>
      <c r="L1878" s="56" t="s">
        <v>3596</v>
      </c>
    </row>
    <row r="1879">
      <c r="A1879" s="54">
        <v>45191.0</v>
      </c>
      <c r="B1879" s="34">
        <v>214.0</v>
      </c>
      <c r="C1879" s="35" t="s">
        <v>517</v>
      </c>
      <c r="D1879" s="35" t="s">
        <v>247</v>
      </c>
      <c r="E1879" s="35" t="s">
        <v>244</v>
      </c>
      <c r="F1879" s="35" t="s">
        <v>237</v>
      </c>
      <c r="G1879" s="37" t="s">
        <v>1115</v>
      </c>
      <c r="H1879" s="37" t="s">
        <v>4048</v>
      </c>
      <c r="I1879" s="47" t="s">
        <v>4049</v>
      </c>
      <c r="J1879" s="35"/>
      <c r="K1879" s="55">
        <v>45191.0</v>
      </c>
      <c r="L1879" s="56" t="s">
        <v>4050</v>
      </c>
    </row>
    <row r="1880">
      <c r="A1880" s="54">
        <v>45191.0</v>
      </c>
      <c r="B1880" s="34">
        <v>188.0</v>
      </c>
      <c r="C1880" s="35" t="s">
        <v>259</v>
      </c>
      <c r="D1880" s="35" t="s">
        <v>325</v>
      </c>
      <c r="E1880" s="35" t="s">
        <v>244</v>
      </c>
      <c r="F1880" s="35" t="s">
        <v>237</v>
      </c>
      <c r="G1880" s="37" t="s">
        <v>1178</v>
      </c>
      <c r="H1880" s="37" t="s">
        <v>4051</v>
      </c>
      <c r="I1880" s="47" t="s">
        <v>4052</v>
      </c>
      <c r="J1880" s="35"/>
      <c r="K1880" s="55">
        <v>45191.0</v>
      </c>
      <c r="L1880" s="56" t="s">
        <v>4053</v>
      </c>
    </row>
    <row r="1881">
      <c r="A1881" s="54">
        <v>45191.0</v>
      </c>
      <c r="B1881" s="34">
        <v>161.0</v>
      </c>
      <c r="C1881" s="35" t="s">
        <v>317</v>
      </c>
      <c r="D1881" s="35" t="s">
        <v>1195</v>
      </c>
      <c r="E1881" s="35" t="s">
        <v>244</v>
      </c>
      <c r="F1881" s="35" t="s">
        <v>237</v>
      </c>
      <c r="G1881" s="37" t="s">
        <v>1115</v>
      </c>
      <c r="H1881" s="37" t="s">
        <v>3600</v>
      </c>
      <c r="I1881" s="47" t="s">
        <v>3601</v>
      </c>
      <c r="J1881" s="35" t="s">
        <v>614</v>
      </c>
      <c r="K1881" s="55">
        <v>45191.0</v>
      </c>
      <c r="L1881" s="56" t="s">
        <v>3602</v>
      </c>
    </row>
    <row r="1882">
      <c r="A1882" s="54">
        <v>45191.0</v>
      </c>
      <c r="B1882" s="34">
        <v>158.0</v>
      </c>
      <c r="C1882" s="35" t="s">
        <v>355</v>
      </c>
      <c r="D1882" s="35" t="s">
        <v>239</v>
      </c>
      <c r="E1882" s="35" t="s">
        <v>244</v>
      </c>
      <c r="F1882" s="35" t="s">
        <v>237</v>
      </c>
      <c r="G1882" s="37" t="s">
        <v>1115</v>
      </c>
      <c r="H1882" s="37" t="s">
        <v>4054</v>
      </c>
      <c r="I1882" s="47" t="s">
        <v>4055</v>
      </c>
      <c r="J1882" s="35"/>
      <c r="K1882" s="55">
        <v>45191.0</v>
      </c>
      <c r="L1882" s="56" t="s">
        <v>4056</v>
      </c>
    </row>
    <row r="1883">
      <c r="A1883" s="54">
        <v>45191.0</v>
      </c>
      <c r="B1883" s="34">
        <v>139.0</v>
      </c>
      <c r="C1883" s="35" t="s">
        <v>418</v>
      </c>
      <c r="D1883" s="35" t="s">
        <v>419</v>
      </c>
      <c r="E1883" s="35" t="s">
        <v>244</v>
      </c>
      <c r="F1883" s="35" t="s">
        <v>237</v>
      </c>
      <c r="G1883" s="37" t="s">
        <v>1203</v>
      </c>
      <c r="H1883" s="37" t="s">
        <v>3134</v>
      </c>
      <c r="I1883" s="47" t="s">
        <v>3135</v>
      </c>
      <c r="J1883" s="35" t="s">
        <v>1206</v>
      </c>
      <c r="K1883" s="55">
        <v>45191.0</v>
      </c>
      <c r="L1883" s="56" t="s">
        <v>3136</v>
      </c>
    </row>
    <row r="1884">
      <c r="A1884" s="54">
        <v>45191.0</v>
      </c>
      <c r="B1884" s="34">
        <v>115.0</v>
      </c>
      <c r="C1884" s="35" t="s">
        <v>246</v>
      </c>
      <c r="D1884" s="35" t="s">
        <v>247</v>
      </c>
      <c r="E1884" s="35" t="s">
        <v>244</v>
      </c>
      <c r="F1884" s="35" t="s">
        <v>237</v>
      </c>
      <c r="G1884" s="37" t="s">
        <v>1115</v>
      </c>
      <c r="H1884" s="37" t="s">
        <v>4057</v>
      </c>
      <c r="I1884" s="47" t="s">
        <v>4058</v>
      </c>
      <c r="J1884" s="35"/>
      <c r="K1884" s="55">
        <v>45191.0</v>
      </c>
      <c r="L1884" s="56" t="s">
        <v>4059</v>
      </c>
    </row>
    <row r="1885">
      <c r="A1885" s="54">
        <v>45191.0</v>
      </c>
      <c r="B1885" s="34">
        <v>88.0</v>
      </c>
      <c r="C1885" s="35" t="s">
        <v>262</v>
      </c>
      <c r="D1885" s="35" t="s">
        <v>451</v>
      </c>
      <c r="E1885" s="35" t="s">
        <v>244</v>
      </c>
      <c r="F1885" s="35" t="s">
        <v>237</v>
      </c>
      <c r="G1885" s="37" t="s">
        <v>1115</v>
      </c>
      <c r="H1885" s="37"/>
      <c r="I1885" s="47" t="s">
        <v>3141</v>
      </c>
      <c r="J1885" s="35" t="s">
        <v>1035</v>
      </c>
      <c r="K1885" s="55">
        <v>45191.0</v>
      </c>
      <c r="L1885" s="56" t="s">
        <v>3142</v>
      </c>
    </row>
    <row r="1886" hidden="1">
      <c r="A1886" s="54">
        <v>45191.0</v>
      </c>
      <c r="B1886" s="34">
        <v>62.0</v>
      </c>
      <c r="C1886" s="35" t="s">
        <v>301</v>
      </c>
      <c r="D1886" s="35" t="s">
        <v>520</v>
      </c>
      <c r="E1886" s="35" t="s">
        <v>1214</v>
      </c>
      <c r="F1886" s="35" t="s">
        <v>698</v>
      </c>
      <c r="G1886" s="37"/>
      <c r="H1886" s="37"/>
      <c r="I1886" s="37"/>
      <c r="J1886" s="35"/>
      <c r="K1886" s="55">
        <v>45191.0</v>
      </c>
      <c r="L1886" s="56" t="s">
        <v>701</v>
      </c>
    </row>
    <row r="1887">
      <c r="A1887" s="54">
        <v>45191.0</v>
      </c>
      <c r="B1887" s="34">
        <v>466.0</v>
      </c>
      <c r="C1887" s="35" t="s">
        <v>379</v>
      </c>
      <c r="D1887" s="35" t="s">
        <v>241</v>
      </c>
      <c r="E1887" s="35" t="s">
        <v>354</v>
      </c>
      <c r="F1887" s="35" t="s">
        <v>237</v>
      </c>
      <c r="G1887" s="37" t="s">
        <v>621</v>
      </c>
      <c r="H1887" s="37" t="s">
        <v>1215</v>
      </c>
      <c r="I1887" s="47" t="s">
        <v>1216</v>
      </c>
      <c r="J1887" s="35" t="s">
        <v>1217</v>
      </c>
      <c r="K1887" s="55">
        <v>45191.0</v>
      </c>
      <c r="L1887" s="56" t="s">
        <v>1218</v>
      </c>
    </row>
    <row r="1888">
      <c r="A1888" s="54">
        <v>45191.0</v>
      </c>
      <c r="B1888" s="34">
        <v>458.0</v>
      </c>
      <c r="C1888" s="35" t="s">
        <v>225</v>
      </c>
      <c r="D1888" s="35" t="s">
        <v>447</v>
      </c>
      <c r="E1888" s="35" t="s">
        <v>354</v>
      </c>
      <c r="F1888" s="35" t="s">
        <v>237</v>
      </c>
      <c r="G1888" s="37" t="s">
        <v>1111</v>
      </c>
      <c r="H1888" s="37" t="s">
        <v>3143</v>
      </c>
      <c r="I1888" s="47" t="s">
        <v>3144</v>
      </c>
      <c r="J1888" s="35"/>
      <c r="K1888" s="55">
        <v>45191.0</v>
      </c>
      <c r="L1888" s="56" t="s">
        <v>3145</v>
      </c>
    </row>
    <row r="1889">
      <c r="A1889" s="54">
        <v>45191.0</v>
      </c>
      <c r="B1889" s="34">
        <v>410.0</v>
      </c>
      <c r="C1889" s="35" t="s">
        <v>474</v>
      </c>
      <c r="D1889" s="35" t="s">
        <v>315</v>
      </c>
      <c r="E1889" s="35" t="s">
        <v>354</v>
      </c>
      <c r="F1889" s="35" t="s">
        <v>228</v>
      </c>
      <c r="G1889" s="37" t="s">
        <v>702</v>
      </c>
      <c r="H1889" s="37" t="s">
        <v>4060</v>
      </c>
      <c r="I1889" s="47" t="s">
        <v>4061</v>
      </c>
      <c r="J1889" s="35" t="s">
        <v>1224</v>
      </c>
      <c r="K1889" s="55">
        <v>45191.0</v>
      </c>
      <c r="L1889" s="56" t="s">
        <v>4062</v>
      </c>
    </row>
    <row r="1890">
      <c r="A1890" s="54">
        <v>45191.0</v>
      </c>
      <c r="B1890" s="34">
        <v>349.0</v>
      </c>
      <c r="C1890" s="35" t="s">
        <v>280</v>
      </c>
      <c r="D1890" s="35" t="s">
        <v>1226</v>
      </c>
      <c r="E1890" s="35" t="s">
        <v>354</v>
      </c>
      <c r="F1890" s="35" t="s">
        <v>237</v>
      </c>
      <c r="G1890" s="37" t="s">
        <v>1227</v>
      </c>
      <c r="H1890" s="37" t="s">
        <v>3149</v>
      </c>
      <c r="I1890" s="47" t="s">
        <v>3150</v>
      </c>
      <c r="J1890" s="35" t="s">
        <v>1230</v>
      </c>
      <c r="K1890" s="55">
        <v>45191.0</v>
      </c>
      <c r="L1890" s="56" t="s">
        <v>3151</v>
      </c>
    </row>
    <row r="1891">
      <c r="A1891" s="54">
        <v>45191.0</v>
      </c>
      <c r="B1891" s="34">
        <v>282.0</v>
      </c>
      <c r="C1891" s="35" t="s">
        <v>418</v>
      </c>
      <c r="D1891" s="35" t="s">
        <v>256</v>
      </c>
      <c r="E1891" s="35" t="s">
        <v>354</v>
      </c>
      <c r="F1891" s="35" t="s">
        <v>228</v>
      </c>
      <c r="G1891" s="37" t="s">
        <v>1653</v>
      </c>
      <c r="H1891" s="37" t="s">
        <v>3610</v>
      </c>
      <c r="I1891" s="47" t="s">
        <v>3611</v>
      </c>
      <c r="J1891" s="35"/>
      <c r="K1891" s="55">
        <v>45191.0</v>
      </c>
      <c r="L1891" s="56" t="s">
        <v>3612</v>
      </c>
    </row>
    <row r="1892">
      <c r="A1892" s="54">
        <v>45191.0</v>
      </c>
      <c r="B1892" s="34">
        <v>167.0</v>
      </c>
      <c r="C1892" s="35" t="s">
        <v>252</v>
      </c>
      <c r="D1892" s="35" t="s">
        <v>239</v>
      </c>
      <c r="E1892" s="35" t="s">
        <v>354</v>
      </c>
      <c r="F1892" s="35" t="s">
        <v>237</v>
      </c>
      <c r="G1892" s="37" t="s">
        <v>1115</v>
      </c>
      <c r="H1892" s="37" t="s">
        <v>4063</v>
      </c>
      <c r="I1892" s="47" t="s">
        <v>4064</v>
      </c>
      <c r="J1892" s="35" t="s">
        <v>2145</v>
      </c>
      <c r="K1892" s="55">
        <v>45191.0</v>
      </c>
      <c r="L1892" s="56" t="s">
        <v>4065</v>
      </c>
    </row>
    <row r="1893">
      <c r="A1893" s="54">
        <v>45191.0</v>
      </c>
      <c r="B1893" s="34">
        <v>146.0</v>
      </c>
      <c r="C1893" s="35" t="s">
        <v>238</v>
      </c>
      <c r="D1893" s="35" t="s">
        <v>1240</v>
      </c>
      <c r="E1893" s="35" t="s">
        <v>354</v>
      </c>
      <c r="F1893" s="35" t="s">
        <v>237</v>
      </c>
      <c r="G1893" s="37" t="s">
        <v>1241</v>
      </c>
      <c r="H1893" s="37" t="s">
        <v>1242</v>
      </c>
      <c r="I1893" s="47" t="s">
        <v>1243</v>
      </c>
      <c r="J1893" s="35"/>
      <c r="K1893" s="55">
        <v>45191.0</v>
      </c>
      <c r="L1893" s="56" t="s">
        <v>1244</v>
      </c>
    </row>
    <row r="1894">
      <c r="A1894" s="54">
        <v>45191.0</v>
      </c>
      <c r="B1894" s="34">
        <v>121.0</v>
      </c>
      <c r="C1894" s="35" t="s">
        <v>243</v>
      </c>
      <c r="D1894" s="35" t="s">
        <v>723</v>
      </c>
      <c r="E1894" s="35" t="s">
        <v>354</v>
      </c>
      <c r="F1894" s="35" t="s">
        <v>228</v>
      </c>
      <c r="G1894" s="37" t="s">
        <v>1256</v>
      </c>
      <c r="H1894" s="37" t="s">
        <v>4066</v>
      </c>
      <c r="I1894" s="47" t="s">
        <v>4067</v>
      </c>
      <c r="J1894" s="35" t="s">
        <v>1247</v>
      </c>
      <c r="K1894" s="55">
        <v>45191.0</v>
      </c>
      <c r="L1894" s="56" t="s">
        <v>4068</v>
      </c>
    </row>
    <row r="1895">
      <c r="A1895" s="54">
        <v>45191.0</v>
      </c>
      <c r="B1895" s="34">
        <v>55.0</v>
      </c>
      <c r="C1895" s="35" t="s">
        <v>385</v>
      </c>
      <c r="D1895" s="35" t="s">
        <v>239</v>
      </c>
      <c r="E1895" s="35" t="s">
        <v>354</v>
      </c>
      <c r="F1895" s="35" t="s">
        <v>237</v>
      </c>
      <c r="G1895" s="37" t="s">
        <v>984</v>
      </c>
      <c r="H1895" s="37" t="s">
        <v>4069</v>
      </c>
      <c r="I1895" s="47" t="s">
        <v>4070</v>
      </c>
      <c r="J1895" s="35"/>
      <c r="K1895" s="55">
        <v>45191.0</v>
      </c>
      <c r="L1895" s="56" t="s">
        <v>4071</v>
      </c>
    </row>
    <row r="1896">
      <c r="A1896" s="54">
        <v>45191.0</v>
      </c>
      <c r="B1896" s="34">
        <v>487.0</v>
      </c>
      <c r="C1896" s="35" t="s">
        <v>636</v>
      </c>
      <c r="D1896" s="35" t="s">
        <v>637</v>
      </c>
      <c r="E1896" s="35" t="s">
        <v>354</v>
      </c>
      <c r="F1896" s="35" t="s">
        <v>237</v>
      </c>
      <c r="G1896" s="37" t="s">
        <v>4072</v>
      </c>
      <c r="H1896" s="37" t="s">
        <v>4073</v>
      </c>
      <c r="I1896" s="47" t="s">
        <v>4074</v>
      </c>
      <c r="J1896" s="35" t="s">
        <v>768</v>
      </c>
      <c r="K1896" s="55">
        <v>45191.0</v>
      </c>
      <c r="L1896" s="56" t="s">
        <v>4075</v>
      </c>
    </row>
    <row r="1897">
      <c r="A1897" s="54">
        <v>45191.0</v>
      </c>
      <c r="B1897" s="34">
        <v>493.0</v>
      </c>
      <c r="C1897" s="35" t="s">
        <v>313</v>
      </c>
      <c r="D1897" s="35" t="s">
        <v>604</v>
      </c>
      <c r="E1897" s="35" t="s">
        <v>354</v>
      </c>
      <c r="F1897" s="35" t="s">
        <v>228</v>
      </c>
      <c r="G1897" s="37" t="s">
        <v>1256</v>
      </c>
      <c r="H1897" s="37" t="s">
        <v>4076</v>
      </c>
      <c r="I1897" s="47" t="s">
        <v>4077</v>
      </c>
      <c r="J1897" s="35" t="s">
        <v>1259</v>
      </c>
      <c r="K1897" s="55">
        <v>45191.0</v>
      </c>
      <c r="L1897" s="56" t="s">
        <v>4078</v>
      </c>
    </row>
    <row r="1898">
      <c r="A1898" s="54">
        <v>45191.0</v>
      </c>
      <c r="B1898" s="34">
        <v>679.0</v>
      </c>
      <c r="C1898" s="35" t="s">
        <v>351</v>
      </c>
      <c r="D1898" s="35" t="s">
        <v>641</v>
      </c>
      <c r="E1898" s="35" t="s">
        <v>354</v>
      </c>
      <c r="F1898" s="35" t="s">
        <v>237</v>
      </c>
      <c r="G1898" s="37" t="s">
        <v>621</v>
      </c>
      <c r="H1898" s="37" t="s">
        <v>4079</v>
      </c>
      <c r="I1898" s="47" t="s">
        <v>4080</v>
      </c>
      <c r="J1898" s="35"/>
      <c r="K1898" s="55">
        <v>45191.0</v>
      </c>
      <c r="L1898" s="56" t="s">
        <v>4081</v>
      </c>
    </row>
    <row r="1899">
      <c r="A1899" s="54">
        <v>45191.0</v>
      </c>
      <c r="B1899" s="34">
        <v>774.0</v>
      </c>
      <c r="C1899" s="35" t="s">
        <v>355</v>
      </c>
      <c r="D1899" s="35" t="s">
        <v>644</v>
      </c>
      <c r="E1899" s="35" t="s">
        <v>354</v>
      </c>
      <c r="F1899" s="35" t="s">
        <v>237</v>
      </c>
      <c r="G1899" s="37" t="s">
        <v>229</v>
      </c>
      <c r="H1899" s="37" t="s">
        <v>229</v>
      </c>
      <c r="I1899" s="37" t="s">
        <v>229</v>
      </c>
      <c r="J1899" s="35" t="s">
        <v>3453</v>
      </c>
      <c r="K1899" s="55">
        <v>45191.0</v>
      </c>
      <c r="L1899" s="56" t="s">
        <v>701</v>
      </c>
    </row>
    <row r="1900" hidden="1">
      <c r="A1900" s="54">
        <v>45191.0</v>
      </c>
      <c r="B1900" s="34">
        <v>29.0</v>
      </c>
      <c r="C1900" s="35" t="s">
        <v>232</v>
      </c>
      <c r="D1900" s="35" t="s">
        <v>239</v>
      </c>
      <c r="E1900" s="35" t="s">
        <v>1267</v>
      </c>
      <c r="F1900" s="35" t="s">
        <v>698</v>
      </c>
      <c r="G1900" s="37"/>
      <c r="H1900" s="37"/>
      <c r="I1900" s="37"/>
      <c r="J1900" s="35"/>
      <c r="K1900" s="55">
        <v>45191.0</v>
      </c>
      <c r="L1900" s="56" t="s">
        <v>701</v>
      </c>
    </row>
    <row r="1901">
      <c r="A1901" s="54">
        <v>45191.0</v>
      </c>
      <c r="B1901" s="34">
        <v>422.0</v>
      </c>
      <c r="C1901" s="35" t="s">
        <v>389</v>
      </c>
      <c r="D1901" s="35" t="s">
        <v>587</v>
      </c>
      <c r="E1901" s="35" t="s">
        <v>335</v>
      </c>
      <c r="F1901" s="35" t="s">
        <v>228</v>
      </c>
      <c r="G1901" s="37" t="s">
        <v>1653</v>
      </c>
      <c r="H1901" s="37" t="s">
        <v>3625</v>
      </c>
      <c r="I1901" s="47" t="s">
        <v>3626</v>
      </c>
      <c r="J1901" s="35"/>
      <c r="K1901" s="55">
        <v>45191.0</v>
      </c>
      <c r="L1901" s="56" t="s">
        <v>3627</v>
      </c>
    </row>
    <row r="1902">
      <c r="A1902" s="54">
        <v>45191.0</v>
      </c>
      <c r="B1902" s="34">
        <v>409.0</v>
      </c>
      <c r="C1902" s="35" t="s">
        <v>333</v>
      </c>
      <c r="D1902" s="35" t="s">
        <v>334</v>
      </c>
      <c r="E1902" s="35" t="s">
        <v>335</v>
      </c>
      <c r="F1902" s="35" t="s">
        <v>228</v>
      </c>
      <c r="G1902" s="37" t="s">
        <v>851</v>
      </c>
      <c r="H1902" s="37" t="s">
        <v>4082</v>
      </c>
      <c r="I1902" s="47" t="s">
        <v>4083</v>
      </c>
      <c r="J1902" s="35"/>
      <c r="K1902" s="55">
        <v>45191.0</v>
      </c>
      <c r="L1902" s="56" t="s">
        <v>4084</v>
      </c>
    </row>
    <row r="1903">
      <c r="A1903" s="54">
        <v>45191.0</v>
      </c>
      <c r="B1903" s="34">
        <v>360.0</v>
      </c>
      <c r="C1903" s="35" t="s">
        <v>397</v>
      </c>
      <c r="D1903" s="35" t="s">
        <v>256</v>
      </c>
      <c r="E1903" s="35" t="s">
        <v>335</v>
      </c>
      <c r="F1903" s="35" t="s">
        <v>237</v>
      </c>
      <c r="G1903" s="37" t="s">
        <v>2669</v>
      </c>
      <c r="H1903" s="37" t="s">
        <v>2670</v>
      </c>
      <c r="I1903" s="47" t="s">
        <v>2671</v>
      </c>
      <c r="J1903" s="35"/>
      <c r="K1903" s="55">
        <v>45191.0</v>
      </c>
      <c r="L1903" s="56" t="s">
        <v>2672</v>
      </c>
    </row>
    <row r="1904">
      <c r="A1904" s="54">
        <v>45191.0</v>
      </c>
      <c r="B1904" s="34">
        <v>172.0</v>
      </c>
      <c r="C1904" s="35" t="s">
        <v>323</v>
      </c>
      <c r="D1904" s="35" t="s">
        <v>256</v>
      </c>
      <c r="E1904" s="35" t="s">
        <v>295</v>
      </c>
      <c r="F1904" s="35" t="s">
        <v>237</v>
      </c>
      <c r="G1904" s="37" t="s">
        <v>984</v>
      </c>
      <c r="H1904" s="37" t="s">
        <v>3631</v>
      </c>
      <c r="I1904" s="47" t="s">
        <v>3632</v>
      </c>
      <c r="J1904" s="35" t="s">
        <v>960</v>
      </c>
      <c r="K1904" s="55">
        <v>45191.0</v>
      </c>
      <c r="L1904" s="56" t="s">
        <v>3633</v>
      </c>
    </row>
    <row r="1905">
      <c r="A1905" s="54">
        <v>45191.0</v>
      </c>
      <c r="B1905" s="34">
        <v>292.0</v>
      </c>
      <c r="C1905" s="35" t="s">
        <v>1279</v>
      </c>
      <c r="D1905" s="35" t="s">
        <v>1280</v>
      </c>
      <c r="E1905" s="35" t="s">
        <v>335</v>
      </c>
      <c r="F1905" s="35" t="s">
        <v>237</v>
      </c>
      <c r="G1905" s="37" t="s">
        <v>664</v>
      </c>
      <c r="H1905" s="37" t="s">
        <v>4085</v>
      </c>
      <c r="I1905" s="47" t="s">
        <v>4086</v>
      </c>
      <c r="J1905" s="35" t="s">
        <v>1284</v>
      </c>
      <c r="K1905" s="55">
        <v>45191.0</v>
      </c>
      <c r="L1905" s="56" t="s">
        <v>4087</v>
      </c>
    </row>
    <row r="1906">
      <c r="A1906" s="54">
        <v>45191.0</v>
      </c>
      <c r="B1906" s="34">
        <v>286.0</v>
      </c>
      <c r="C1906" s="35" t="s">
        <v>355</v>
      </c>
      <c r="D1906" s="35" t="s">
        <v>1286</v>
      </c>
      <c r="E1906" s="35" t="s">
        <v>335</v>
      </c>
      <c r="F1906" s="35" t="s">
        <v>237</v>
      </c>
      <c r="G1906" s="37" t="s">
        <v>4088</v>
      </c>
      <c r="H1906" s="37" t="s">
        <v>4089</v>
      </c>
      <c r="I1906" s="47" t="s">
        <v>4090</v>
      </c>
      <c r="J1906" s="35"/>
      <c r="K1906" s="55">
        <v>45191.0</v>
      </c>
      <c r="L1906" s="56" t="s">
        <v>4091</v>
      </c>
    </row>
    <row r="1907">
      <c r="A1907" s="54">
        <v>45191.0</v>
      </c>
      <c r="B1907" s="34">
        <v>276.0</v>
      </c>
      <c r="C1907" s="35" t="s">
        <v>259</v>
      </c>
      <c r="D1907" s="35" t="s">
        <v>492</v>
      </c>
      <c r="E1907" s="35" t="s">
        <v>335</v>
      </c>
      <c r="F1907" s="35" t="s">
        <v>237</v>
      </c>
      <c r="G1907" s="37" t="s">
        <v>825</v>
      </c>
      <c r="H1907" s="37"/>
      <c r="I1907" s="37"/>
      <c r="J1907" s="35" t="s">
        <v>3637</v>
      </c>
      <c r="K1907" s="55">
        <v>45191.0</v>
      </c>
      <c r="L1907" s="56" t="s">
        <v>701</v>
      </c>
    </row>
    <row r="1908">
      <c r="A1908" s="54">
        <v>45191.0</v>
      </c>
      <c r="B1908" s="34">
        <v>277.0</v>
      </c>
      <c r="C1908" s="35" t="s">
        <v>249</v>
      </c>
      <c r="D1908" s="35" t="s">
        <v>277</v>
      </c>
      <c r="E1908" s="35" t="s">
        <v>335</v>
      </c>
      <c r="F1908" s="35" t="s">
        <v>237</v>
      </c>
      <c r="G1908" s="37" t="s">
        <v>621</v>
      </c>
      <c r="H1908" s="37" t="s">
        <v>3170</v>
      </c>
      <c r="I1908" s="47" t="s">
        <v>3171</v>
      </c>
      <c r="J1908" s="35"/>
      <c r="K1908" s="55">
        <v>45191.0</v>
      </c>
      <c r="L1908" s="56" t="s">
        <v>3172</v>
      </c>
    </row>
    <row r="1909">
      <c r="A1909" s="54">
        <v>45191.0</v>
      </c>
      <c r="B1909" s="34">
        <v>275.0</v>
      </c>
      <c r="C1909" s="35" t="s">
        <v>398</v>
      </c>
      <c r="D1909" s="35" t="s">
        <v>304</v>
      </c>
      <c r="E1909" s="35" t="s">
        <v>335</v>
      </c>
      <c r="F1909" s="35" t="s">
        <v>237</v>
      </c>
      <c r="G1909" s="37" t="s">
        <v>1295</v>
      </c>
      <c r="H1909" s="37" t="s">
        <v>3638</v>
      </c>
      <c r="I1909" s="47" t="s">
        <v>3639</v>
      </c>
      <c r="J1909" s="35" t="s">
        <v>768</v>
      </c>
      <c r="K1909" s="55">
        <v>45191.0</v>
      </c>
      <c r="L1909" s="56" t="s">
        <v>3640</v>
      </c>
    </row>
    <row r="1910">
      <c r="A1910" s="54">
        <v>45191.0</v>
      </c>
      <c r="B1910" s="34">
        <v>43.0</v>
      </c>
      <c r="C1910" s="35" t="s">
        <v>1299</v>
      </c>
      <c r="D1910" s="35" t="s">
        <v>472</v>
      </c>
      <c r="E1910" s="35" t="s">
        <v>335</v>
      </c>
      <c r="F1910" s="35" t="s">
        <v>237</v>
      </c>
      <c r="G1910" s="37" t="s">
        <v>1295</v>
      </c>
      <c r="H1910" s="37" t="s">
        <v>3173</v>
      </c>
      <c r="I1910" s="47" t="s">
        <v>3174</v>
      </c>
      <c r="J1910" s="35" t="s">
        <v>1302</v>
      </c>
      <c r="K1910" s="55">
        <v>45191.0</v>
      </c>
      <c r="L1910" s="56" t="s">
        <v>3175</v>
      </c>
    </row>
    <row r="1911">
      <c r="A1911" s="54">
        <v>45191.0</v>
      </c>
      <c r="B1911" s="34">
        <v>562.0</v>
      </c>
      <c r="C1911" s="35" t="s">
        <v>305</v>
      </c>
      <c r="D1911" s="35" t="s">
        <v>1304</v>
      </c>
      <c r="E1911" s="35" t="s">
        <v>335</v>
      </c>
      <c r="F1911" s="35" t="s">
        <v>237</v>
      </c>
      <c r="G1911" s="37" t="s">
        <v>4088</v>
      </c>
      <c r="H1911" s="37" t="s">
        <v>4092</v>
      </c>
      <c r="I1911" s="47" t="s">
        <v>4093</v>
      </c>
      <c r="J1911" s="35"/>
      <c r="K1911" s="55">
        <v>45191.0</v>
      </c>
      <c r="L1911" s="56" t="s">
        <v>4094</v>
      </c>
    </row>
    <row r="1912">
      <c r="A1912" s="54">
        <v>45191.0</v>
      </c>
      <c r="B1912" s="34">
        <v>666.0</v>
      </c>
      <c r="C1912" s="35" t="s">
        <v>386</v>
      </c>
      <c r="D1912" s="35" t="s">
        <v>387</v>
      </c>
      <c r="E1912" s="35" t="s">
        <v>335</v>
      </c>
      <c r="F1912" s="35" t="s">
        <v>237</v>
      </c>
      <c r="G1912" s="37" t="s">
        <v>621</v>
      </c>
      <c r="H1912" s="37" t="s">
        <v>3179</v>
      </c>
      <c r="I1912" s="47" t="s">
        <v>3180</v>
      </c>
      <c r="J1912" s="35"/>
      <c r="K1912" s="55">
        <v>45191.0</v>
      </c>
      <c r="L1912" s="56" t="s">
        <v>3181</v>
      </c>
    </row>
    <row r="1913">
      <c r="A1913" s="54">
        <v>45191.0</v>
      </c>
      <c r="B1913" s="34">
        <v>670.0</v>
      </c>
      <c r="C1913" s="35" t="s">
        <v>313</v>
      </c>
      <c r="D1913" s="35" t="s">
        <v>1311</v>
      </c>
      <c r="E1913" s="35" t="s">
        <v>335</v>
      </c>
      <c r="F1913" s="35" t="s">
        <v>237</v>
      </c>
      <c r="G1913" s="37" t="s">
        <v>4095</v>
      </c>
      <c r="H1913" s="37" t="s">
        <v>4096</v>
      </c>
      <c r="I1913" s="47" t="s">
        <v>4097</v>
      </c>
      <c r="J1913" s="35" t="s">
        <v>1314</v>
      </c>
      <c r="K1913" s="55">
        <v>45191.0</v>
      </c>
      <c r="L1913" s="56" t="s">
        <v>4098</v>
      </c>
    </row>
    <row r="1914">
      <c r="A1914" s="54">
        <v>45191.0</v>
      </c>
      <c r="B1914" s="34">
        <v>769.0</v>
      </c>
      <c r="C1914" s="35" t="s">
        <v>246</v>
      </c>
      <c r="D1914" s="35" t="s">
        <v>439</v>
      </c>
      <c r="E1914" s="35" t="s">
        <v>286</v>
      </c>
      <c r="F1914" s="35" t="s">
        <v>237</v>
      </c>
      <c r="G1914" s="37" t="s">
        <v>1252</v>
      </c>
      <c r="H1914" s="37" t="s">
        <v>2679</v>
      </c>
      <c r="I1914" s="47" t="s">
        <v>2680</v>
      </c>
      <c r="J1914" s="35" t="s">
        <v>1004</v>
      </c>
      <c r="K1914" s="55">
        <v>45191.0</v>
      </c>
      <c r="L1914" s="56" t="s">
        <v>2681</v>
      </c>
    </row>
    <row r="1915" hidden="1">
      <c r="A1915" s="54">
        <v>45191.0</v>
      </c>
      <c r="B1915" s="34">
        <v>57.0</v>
      </c>
      <c r="C1915" s="35" t="s">
        <v>325</v>
      </c>
      <c r="D1915" s="35" t="s">
        <v>239</v>
      </c>
      <c r="E1915" s="35" t="s">
        <v>1319</v>
      </c>
      <c r="F1915" s="35" t="s">
        <v>698</v>
      </c>
      <c r="G1915" s="37"/>
      <c r="H1915" s="37"/>
      <c r="I1915" s="37"/>
      <c r="J1915" s="35"/>
      <c r="K1915" s="55">
        <v>45191.0</v>
      </c>
      <c r="L1915" s="56" t="s">
        <v>701</v>
      </c>
    </row>
    <row r="1916">
      <c r="A1916" s="54">
        <v>45191.0</v>
      </c>
      <c r="B1916" s="34">
        <v>459.0</v>
      </c>
      <c r="C1916" s="35" t="s">
        <v>610</v>
      </c>
      <c r="D1916" s="35" t="s">
        <v>1320</v>
      </c>
      <c r="E1916" s="35" t="s">
        <v>286</v>
      </c>
      <c r="F1916" s="35" t="s">
        <v>237</v>
      </c>
      <c r="G1916" s="37" t="s">
        <v>621</v>
      </c>
      <c r="H1916" s="37" t="s">
        <v>3185</v>
      </c>
      <c r="I1916" s="47" t="s">
        <v>3186</v>
      </c>
      <c r="J1916" s="35"/>
      <c r="K1916" s="55">
        <v>45191.0</v>
      </c>
      <c r="L1916" s="56" t="s">
        <v>3187</v>
      </c>
    </row>
    <row r="1917">
      <c r="A1917" s="54">
        <v>45191.0</v>
      </c>
      <c r="B1917" s="34">
        <v>384.0</v>
      </c>
      <c r="C1917" s="35" t="s">
        <v>284</v>
      </c>
      <c r="D1917" s="35" t="s">
        <v>285</v>
      </c>
      <c r="E1917" s="35" t="s">
        <v>286</v>
      </c>
      <c r="F1917" s="35" t="s">
        <v>237</v>
      </c>
      <c r="G1917" s="37" t="s">
        <v>3641</v>
      </c>
      <c r="H1917" s="37" t="s">
        <v>3642</v>
      </c>
      <c r="I1917" s="47" t="s">
        <v>3643</v>
      </c>
      <c r="J1917" s="35" t="s">
        <v>1326</v>
      </c>
      <c r="K1917" s="55">
        <v>45191.0</v>
      </c>
      <c r="L1917" s="56" t="s">
        <v>3644</v>
      </c>
    </row>
    <row r="1918">
      <c r="A1918" s="54">
        <v>45191.0</v>
      </c>
      <c r="B1918" s="34">
        <v>355.0</v>
      </c>
      <c r="C1918" s="35" t="s">
        <v>269</v>
      </c>
      <c r="D1918" s="35" t="s">
        <v>240</v>
      </c>
      <c r="E1918" s="35" t="s">
        <v>286</v>
      </c>
      <c r="F1918" s="35" t="s">
        <v>237</v>
      </c>
      <c r="G1918" s="37" t="s">
        <v>621</v>
      </c>
      <c r="H1918" s="37" t="s">
        <v>4099</v>
      </c>
      <c r="I1918" s="47" t="s">
        <v>4100</v>
      </c>
      <c r="J1918" s="35" t="s">
        <v>1330</v>
      </c>
      <c r="K1918" s="55">
        <v>45191.0</v>
      </c>
      <c r="L1918" s="56" t="s">
        <v>4101</v>
      </c>
    </row>
    <row r="1919">
      <c r="A1919" s="54">
        <v>45191.0</v>
      </c>
      <c r="B1919" s="34">
        <v>314.0</v>
      </c>
      <c r="C1919" s="35" t="s">
        <v>323</v>
      </c>
      <c r="D1919" s="35" t="s">
        <v>1332</v>
      </c>
      <c r="E1919" s="35" t="s">
        <v>286</v>
      </c>
      <c r="F1919" s="35" t="s">
        <v>237</v>
      </c>
      <c r="G1919" s="37" t="s">
        <v>1115</v>
      </c>
      <c r="H1919" s="37" t="s">
        <v>4102</v>
      </c>
      <c r="I1919" s="47" t="s">
        <v>4103</v>
      </c>
      <c r="J1919" s="35"/>
      <c r="K1919" s="55">
        <v>45191.0</v>
      </c>
      <c r="L1919" s="56" t="s">
        <v>4104</v>
      </c>
    </row>
    <row r="1920">
      <c r="A1920" s="54">
        <v>45191.0</v>
      </c>
      <c r="B1920" s="34">
        <v>300.0</v>
      </c>
      <c r="C1920" s="35" t="s">
        <v>409</v>
      </c>
      <c r="D1920" s="35" t="s">
        <v>518</v>
      </c>
      <c r="E1920" s="35" t="s">
        <v>286</v>
      </c>
      <c r="F1920" s="35" t="s">
        <v>237</v>
      </c>
      <c r="G1920" s="37" t="s">
        <v>1336</v>
      </c>
      <c r="H1920" s="37" t="s">
        <v>1337</v>
      </c>
      <c r="I1920" s="47" t="s">
        <v>1338</v>
      </c>
      <c r="J1920" s="35" t="s">
        <v>987</v>
      </c>
      <c r="K1920" s="55">
        <v>45191.0</v>
      </c>
      <c r="L1920" s="56" t="s">
        <v>1339</v>
      </c>
    </row>
    <row r="1921">
      <c r="A1921" s="54">
        <v>45191.0</v>
      </c>
      <c r="B1921" s="34">
        <v>61.0</v>
      </c>
      <c r="C1921" s="35" t="s">
        <v>303</v>
      </c>
      <c r="D1921" s="35" t="s">
        <v>304</v>
      </c>
      <c r="E1921" s="35" t="s">
        <v>286</v>
      </c>
      <c r="F1921" s="35" t="s">
        <v>237</v>
      </c>
      <c r="G1921" s="37" t="s">
        <v>1340</v>
      </c>
      <c r="H1921" s="37" t="s">
        <v>4105</v>
      </c>
      <c r="I1921" s="47" t="s">
        <v>4106</v>
      </c>
      <c r="J1921" s="35" t="s">
        <v>796</v>
      </c>
      <c r="K1921" s="55">
        <v>45191.0</v>
      </c>
      <c r="L1921" s="56" t="s">
        <v>4107</v>
      </c>
    </row>
    <row r="1922">
      <c r="A1922" s="54">
        <v>45191.0</v>
      </c>
      <c r="B1922" s="34">
        <v>530.0</v>
      </c>
      <c r="C1922" s="35" t="s">
        <v>443</v>
      </c>
      <c r="D1922" s="35" t="s">
        <v>589</v>
      </c>
      <c r="E1922" s="35" t="s">
        <v>286</v>
      </c>
      <c r="F1922" s="35" t="s">
        <v>237</v>
      </c>
      <c r="G1922" s="37" t="s">
        <v>1132</v>
      </c>
      <c r="H1922" s="37" t="s">
        <v>3649</v>
      </c>
      <c r="I1922" s="47" t="s">
        <v>3650</v>
      </c>
      <c r="J1922" s="35" t="s">
        <v>1346</v>
      </c>
      <c r="K1922" s="55">
        <v>45191.0</v>
      </c>
      <c r="L1922" s="56" t="s">
        <v>3651</v>
      </c>
    </row>
    <row r="1923">
      <c r="A1923" s="54">
        <v>45191.0</v>
      </c>
      <c r="B1923" s="34">
        <v>624.0</v>
      </c>
      <c r="C1923" s="35" t="s">
        <v>326</v>
      </c>
      <c r="D1923" s="35" t="s">
        <v>380</v>
      </c>
      <c r="E1923" s="35" t="s">
        <v>286</v>
      </c>
      <c r="F1923" s="35" t="s">
        <v>237</v>
      </c>
      <c r="G1923" s="37" t="s">
        <v>621</v>
      </c>
      <c r="H1923" s="37" t="s">
        <v>4108</v>
      </c>
      <c r="I1923" s="47" t="s">
        <v>4109</v>
      </c>
      <c r="J1923" s="35"/>
      <c r="K1923" s="55">
        <v>45191.0</v>
      </c>
      <c r="L1923" s="56" t="s">
        <v>4110</v>
      </c>
    </row>
    <row r="1924" hidden="1">
      <c r="A1924" s="54">
        <v>45191.0</v>
      </c>
      <c r="B1924" s="34">
        <v>60.0</v>
      </c>
      <c r="C1924" s="35" t="s">
        <v>1351</v>
      </c>
      <c r="D1924" s="35" t="s">
        <v>1352</v>
      </c>
      <c r="E1924" s="35" t="s">
        <v>1353</v>
      </c>
      <c r="F1924" s="35" t="s">
        <v>698</v>
      </c>
      <c r="G1924" s="37"/>
      <c r="H1924" s="37"/>
      <c r="I1924" s="37"/>
      <c r="J1924" s="35"/>
      <c r="K1924" s="55">
        <v>45191.0</v>
      </c>
      <c r="L1924" s="56" t="s">
        <v>701</v>
      </c>
    </row>
    <row r="1925">
      <c r="A1925" s="54">
        <v>45191.0</v>
      </c>
      <c r="B1925" s="34">
        <v>396.0</v>
      </c>
      <c r="C1925" s="35" t="s">
        <v>301</v>
      </c>
      <c r="D1925" s="35" t="s">
        <v>440</v>
      </c>
      <c r="E1925" s="35" t="s">
        <v>251</v>
      </c>
      <c r="F1925" s="35" t="s">
        <v>237</v>
      </c>
      <c r="G1925" s="37" t="s">
        <v>1354</v>
      </c>
      <c r="H1925" s="37" t="s">
        <v>2692</v>
      </c>
      <c r="I1925" s="47" t="s">
        <v>2693</v>
      </c>
      <c r="J1925" s="35"/>
      <c r="K1925" s="55">
        <v>45191.0</v>
      </c>
      <c r="L1925" s="56" t="s">
        <v>2694</v>
      </c>
    </row>
    <row r="1926">
      <c r="A1926" s="54">
        <v>45191.0</v>
      </c>
      <c r="B1926" s="34">
        <v>388.0</v>
      </c>
      <c r="C1926" s="35" t="s">
        <v>276</v>
      </c>
      <c r="D1926" s="35" t="s">
        <v>239</v>
      </c>
      <c r="E1926" s="35" t="s">
        <v>251</v>
      </c>
      <c r="F1926" s="35" t="s">
        <v>228</v>
      </c>
      <c r="G1926" s="37" t="s">
        <v>851</v>
      </c>
      <c r="H1926" s="37" t="s">
        <v>3653</v>
      </c>
      <c r="I1926" s="47" t="s">
        <v>3654</v>
      </c>
      <c r="J1926" s="35" t="s">
        <v>1358</v>
      </c>
      <c r="K1926" s="55">
        <v>45191.0</v>
      </c>
      <c r="L1926" s="56" t="s">
        <v>3655</v>
      </c>
    </row>
    <row r="1927">
      <c r="A1927" s="54">
        <v>45191.0</v>
      </c>
      <c r="B1927" s="34">
        <v>391.0</v>
      </c>
      <c r="C1927" s="35" t="s">
        <v>592</v>
      </c>
      <c r="D1927" s="35" t="s">
        <v>267</v>
      </c>
      <c r="E1927" s="35" t="s">
        <v>251</v>
      </c>
      <c r="F1927" s="35" t="s">
        <v>237</v>
      </c>
      <c r="G1927" s="37" t="s">
        <v>1241</v>
      </c>
      <c r="H1927" s="37" t="s">
        <v>1359</v>
      </c>
      <c r="I1927" s="47" t="s">
        <v>1360</v>
      </c>
      <c r="J1927" s="35"/>
      <c r="K1927" s="55">
        <v>45191.0</v>
      </c>
      <c r="L1927" s="56" t="s">
        <v>1361</v>
      </c>
    </row>
    <row r="1928">
      <c r="A1928" s="54">
        <v>45191.0</v>
      </c>
      <c r="B1928" s="34">
        <v>377.0</v>
      </c>
      <c r="C1928" s="35" t="s">
        <v>495</v>
      </c>
      <c r="D1928" s="35" t="s">
        <v>410</v>
      </c>
      <c r="E1928" s="35" t="s">
        <v>620</v>
      </c>
      <c r="F1928" s="35" t="s">
        <v>237</v>
      </c>
      <c r="G1928" s="37" t="s">
        <v>2189</v>
      </c>
      <c r="H1928" s="37" t="s">
        <v>3656</v>
      </c>
      <c r="I1928" s="47" t="s">
        <v>3657</v>
      </c>
      <c r="J1928" s="35" t="s">
        <v>965</v>
      </c>
      <c r="K1928" s="55">
        <v>45191.0</v>
      </c>
      <c r="L1928" s="56" t="s">
        <v>3658</v>
      </c>
    </row>
    <row r="1929">
      <c r="A1929" s="54">
        <v>45191.0</v>
      </c>
      <c r="B1929" s="34">
        <v>239.0</v>
      </c>
      <c r="C1929" s="35" t="s">
        <v>255</v>
      </c>
      <c r="D1929" s="35" t="s">
        <v>239</v>
      </c>
      <c r="E1929" s="35" t="s">
        <v>251</v>
      </c>
      <c r="F1929" s="35" t="s">
        <v>237</v>
      </c>
      <c r="G1929" s="37" t="s">
        <v>3659</v>
      </c>
      <c r="H1929" s="37" t="s">
        <v>3660</v>
      </c>
      <c r="I1929" s="47" t="s">
        <v>3661</v>
      </c>
      <c r="J1929" s="35" t="s">
        <v>796</v>
      </c>
      <c r="K1929" s="55">
        <v>45191.0</v>
      </c>
      <c r="L1929" s="56" t="s">
        <v>3662</v>
      </c>
    </row>
    <row r="1930">
      <c r="A1930" s="54">
        <v>45191.0</v>
      </c>
      <c r="B1930" s="34">
        <v>148.0</v>
      </c>
      <c r="C1930" s="35" t="s">
        <v>262</v>
      </c>
      <c r="D1930" s="35" t="s">
        <v>239</v>
      </c>
      <c r="E1930" s="35" t="s">
        <v>251</v>
      </c>
      <c r="F1930" s="35" t="s">
        <v>237</v>
      </c>
      <c r="G1930" s="37" t="s">
        <v>825</v>
      </c>
      <c r="H1930" s="37"/>
      <c r="I1930" s="37"/>
      <c r="J1930" s="35" t="s">
        <v>1369</v>
      </c>
      <c r="K1930" s="55">
        <v>45191.0</v>
      </c>
      <c r="L1930" s="56" t="s">
        <v>701</v>
      </c>
    </row>
    <row r="1931">
      <c r="A1931" s="54">
        <v>45191.0</v>
      </c>
      <c r="B1931" s="34">
        <v>117.0</v>
      </c>
      <c r="C1931" s="35" t="s">
        <v>594</v>
      </c>
      <c r="D1931" s="35" t="s">
        <v>239</v>
      </c>
      <c r="E1931" s="35" t="s">
        <v>251</v>
      </c>
      <c r="F1931" s="35" t="s">
        <v>237</v>
      </c>
      <c r="G1931" s="37" t="s">
        <v>1363</v>
      </c>
      <c r="H1931" s="37" t="s">
        <v>4111</v>
      </c>
      <c r="I1931" s="47" t="s">
        <v>4112</v>
      </c>
      <c r="J1931" s="35" t="s">
        <v>4113</v>
      </c>
      <c r="K1931" s="55">
        <v>45191.0</v>
      </c>
      <c r="L1931" s="56" t="s">
        <v>4114</v>
      </c>
    </row>
    <row r="1932">
      <c r="A1932" s="54">
        <v>45191.0</v>
      </c>
      <c r="B1932" s="34">
        <v>560.0</v>
      </c>
      <c r="C1932" s="35" t="s">
        <v>602</v>
      </c>
      <c r="D1932" s="35" t="s">
        <v>1375</v>
      </c>
      <c r="E1932" s="35" t="s">
        <v>251</v>
      </c>
      <c r="F1932" s="35" t="s">
        <v>237</v>
      </c>
      <c r="G1932" s="37" t="s">
        <v>1888</v>
      </c>
      <c r="H1932" s="37" t="s">
        <v>2197</v>
      </c>
      <c r="I1932" s="47" t="s">
        <v>2198</v>
      </c>
      <c r="J1932" s="35" t="s">
        <v>1376</v>
      </c>
      <c r="K1932" s="55">
        <v>45191.0</v>
      </c>
      <c r="L1932" s="56" t="s">
        <v>2199</v>
      </c>
    </row>
    <row r="1933">
      <c r="A1933" s="54">
        <v>45191.0</v>
      </c>
      <c r="B1933" s="34">
        <v>571.0</v>
      </c>
      <c r="C1933" s="35" t="s">
        <v>493</v>
      </c>
      <c r="D1933" s="35" t="s">
        <v>277</v>
      </c>
      <c r="E1933" s="35" t="s">
        <v>251</v>
      </c>
      <c r="F1933" s="35" t="s">
        <v>237</v>
      </c>
      <c r="G1933" s="37" t="s">
        <v>621</v>
      </c>
      <c r="H1933" s="37" t="s">
        <v>2707</v>
      </c>
      <c r="I1933" s="47" t="s">
        <v>2708</v>
      </c>
      <c r="J1933" s="35" t="s">
        <v>1379</v>
      </c>
      <c r="K1933" s="55">
        <v>45191.0</v>
      </c>
      <c r="L1933" s="56" t="s">
        <v>2709</v>
      </c>
    </row>
    <row r="1934">
      <c r="A1934" s="54">
        <v>45191.0</v>
      </c>
      <c r="B1934" s="34">
        <v>777.0</v>
      </c>
      <c r="C1934" s="35" t="s">
        <v>1031</v>
      </c>
      <c r="D1934" s="35" t="s">
        <v>241</v>
      </c>
      <c r="E1934" s="35" t="s">
        <v>251</v>
      </c>
      <c r="F1934" s="35" t="s">
        <v>237</v>
      </c>
      <c r="G1934" s="37" t="s">
        <v>2710</v>
      </c>
      <c r="H1934" s="37" t="s">
        <v>3663</v>
      </c>
      <c r="I1934" s="47" t="s">
        <v>3664</v>
      </c>
      <c r="J1934" s="35" t="s">
        <v>1035</v>
      </c>
      <c r="K1934" s="55">
        <v>45191.0</v>
      </c>
      <c r="L1934" s="56" t="s">
        <v>3665</v>
      </c>
    </row>
    <row r="1935" hidden="1">
      <c r="A1935" s="54">
        <v>45191.0</v>
      </c>
      <c r="B1935" s="34">
        <v>48.0</v>
      </c>
      <c r="C1935" s="35" t="s">
        <v>374</v>
      </c>
      <c r="D1935" s="35" t="s">
        <v>1195</v>
      </c>
      <c r="E1935" s="35" t="s">
        <v>1384</v>
      </c>
      <c r="F1935" s="35" t="s">
        <v>698</v>
      </c>
      <c r="G1935" s="37"/>
      <c r="H1935" s="37"/>
      <c r="I1935" s="37"/>
      <c r="J1935" s="35"/>
      <c r="K1935" s="55">
        <v>45191.0</v>
      </c>
      <c r="L1935" s="56" t="s">
        <v>701</v>
      </c>
    </row>
    <row r="1936">
      <c r="A1936" s="54">
        <v>45191.0</v>
      </c>
      <c r="B1936" s="34">
        <v>463.0</v>
      </c>
      <c r="C1936" s="35" t="s">
        <v>493</v>
      </c>
      <c r="D1936" s="35" t="s">
        <v>503</v>
      </c>
      <c r="E1936" s="35" t="s">
        <v>254</v>
      </c>
      <c r="F1936" s="35" t="s">
        <v>237</v>
      </c>
      <c r="G1936" s="37" t="s">
        <v>2189</v>
      </c>
      <c r="H1936" s="37" t="s">
        <v>3204</v>
      </c>
      <c r="I1936" s="47" t="s">
        <v>3205</v>
      </c>
      <c r="J1936" s="35"/>
      <c r="K1936" s="55">
        <v>45191.0</v>
      </c>
      <c r="L1936" s="56" t="s">
        <v>3206</v>
      </c>
    </row>
    <row r="1937">
      <c r="A1937" s="54">
        <v>45191.0</v>
      </c>
      <c r="B1937" s="34">
        <v>417.0</v>
      </c>
      <c r="C1937" s="35" t="s">
        <v>252</v>
      </c>
      <c r="D1937" s="35" t="s">
        <v>253</v>
      </c>
      <c r="E1937" s="35" t="s">
        <v>254</v>
      </c>
      <c r="F1937" s="35" t="s">
        <v>237</v>
      </c>
      <c r="G1937" s="37" t="s">
        <v>1115</v>
      </c>
      <c r="H1937" s="37" t="s">
        <v>3666</v>
      </c>
      <c r="I1937" s="47" t="s">
        <v>3667</v>
      </c>
      <c r="J1937" s="35" t="s">
        <v>800</v>
      </c>
      <c r="K1937" s="55">
        <v>45191.0</v>
      </c>
      <c r="L1937" s="56" t="s">
        <v>3668</v>
      </c>
    </row>
    <row r="1938">
      <c r="A1938" s="54">
        <v>45191.0</v>
      </c>
      <c r="B1938" s="34">
        <v>366.0</v>
      </c>
      <c r="C1938" s="35" t="s">
        <v>1388</v>
      </c>
      <c r="D1938" s="35" t="s">
        <v>277</v>
      </c>
      <c r="E1938" s="35" t="s">
        <v>254</v>
      </c>
      <c r="F1938" s="35" t="s">
        <v>228</v>
      </c>
      <c r="G1938" s="37" t="s">
        <v>851</v>
      </c>
      <c r="H1938" s="37" t="s">
        <v>4115</v>
      </c>
      <c r="I1938" s="47" t="s">
        <v>4116</v>
      </c>
      <c r="J1938" s="35" t="s">
        <v>977</v>
      </c>
      <c r="K1938" s="55">
        <v>45191.0</v>
      </c>
      <c r="L1938" s="56" t="s">
        <v>4117</v>
      </c>
    </row>
    <row r="1939">
      <c r="A1939" s="54">
        <v>45191.0</v>
      </c>
      <c r="B1939" s="34">
        <v>310.0</v>
      </c>
      <c r="C1939" s="35" t="s">
        <v>476</v>
      </c>
      <c r="D1939" s="35" t="s">
        <v>477</v>
      </c>
      <c r="E1939" s="35" t="s">
        <v>254</v>
      </c>
      <c r="F1939" s="35" t="s">
        <v>237</v>
      </c>
      <c r="G1939" s="37" t="s">
        <v>229</v>
      </c>
      <c r="H1939" s="37" t="s">
        <v>229</v>
      </c>
      <c r="I1939" s="37" t="s">
        <v>229</v>
      </c>
      <c r="J1939" s="35"/>
      <c r="K1939" s="55">
        <v>45191.0</v>
      </c>
      <c r="L1939" s="56" t="s">
        <v>701</v>
      </c>
    </row>
    <row r="1940">
      <c r="A1940" s="54">
        <v>45191.0</v>
      </c>
      <c r="B1940" s="34">
        <v>311.0</v>
      </c>
      <c r="C1940" s="35" t="s">
        <v>400</v>
      </c>
      <c r="D1940" s="35" t="s">
        <v>401</v>
      </c>
      <c r="E1940" s="35" t="s">
        <v>254</v>
      </c>
      <c r="F1940" s="35" t="s">
        <v>237</v>
      </c>
      <c r="G1940" s="37" t="s">
        <v>949</v>
      </c>
      <c r="H1940" s="37" t="s">
        <v>955</v>
      </c>
      <c r="I1940" s="47" t="s">
        <v>4118</v>
      </c>
      <c r="J1940" s="35"/>
      <c r="K1940" s="55">
        <v>45191.0</v>
      </c>
      <c r="L1940" s="56" t="s">
        <v>4119</v>
      </c>
    </row>
    <row r="1941">
      <c r="A1941" s="54">
        <v>45191.0</v>
      </c>
      <c r="B1941" s="34">
        <v>302.0</v>
      </c>
      <c r="C1941" s="35" t="s">
        <v>431</v>
      </c>
      <c r="D1941" s="35" t="s">
        <v>270</v>
      </c>
      <c r="E1941" s="35" t="s">
        <v>254</v>
      </c>
      <c r="F1941" s="35" t="s">
        <v>228</v>
      </c>
      <c r="G1941" s="37" t="s">
        <v>851</v>
      </c>
      <c r="H1941" s="37" t="s">
        <v>4120</v>
      </c>
      <c r="I1941" s="47" t="s">
        <v>4121</v>
      </c>
      <c r="J1941" s="35" t="s">
        <v>3672</v>
      </c>
      <c r="K1941" s="55">
        <v>45191.0</v>
      </c>
      <c r="L1941" s="56" t="s">
        <v>4122</v>
      </c>
    </row>
    <row r="1942">
      <c r="A1942" s="54">
        <v>45191.0</v>
      </c>
      <c r="B1942" s="34">
        <v>266.0</v>
      </c>
      <c r="C1942" s="35" t="s">
        <v>287</v>
      </c>
      <c r="D1942" s="35" t="s">
        <v>600</v>
      </c>
      <c r="E1942" s="35" t="s">
        <v>254</v>
      </c>
      <c r="F1942" s="35" t="s">
        <v>237</v>
      </c>
      <c r="G1942" s="37" t="s">
        <v>621</v>
      </c>
      <c r="H1942" s="37" t="s">
        <v>2729</v>
      </c>
      <c r="I1942" s="47" t="s">
        <v>2730</v>
      </c>
      <c r="J1942" s="35"/>
      <c r="K1942" s="55">
        <v>45191.0</v>
      </c>
      <c r="L1942" s="56" t="s">
        <v>2731</v>
      </c>
    </row>
    <row r="1943">
      <c r="A1943" s="54">
        <v>45191.0</v>
      </c>
      <c r="B1943" s="34">
        <v>236.0</v>
      </c>
      <c r="C1943" s="35" t="s">
        <v>333</v>
      </c>
      <c r="D1943" s="35" t="s">
        <v>617</v>
      </c>
      <c r="E1943" s="35" t="s">
        <v>254</v>
      </c>
      <c r="F1943" s="35" t="s">
        <v>237</v>
      </c>
      <c r="G1943" s="37" t="s">
        <v>1100</v>
      </c>
      <c r="H1943" s="37" t="s">
        <v>4123</v>
      </c>
      <c r="I1943" s="47" t="s">
        <v>4124</v>
      </c>
      <c r="J1943" s="35" t="s">
        <v>607</v>
      </c>
      <c r="K1943" s="55">
        <v>45191.0</v>
      </c>
      <c r="L1943" s="56" t="s">
        <v>4125</v>
      </c>
    </row>
    <row r="1944">
      <c r="A1944" s="54">
        <v>45191.0</v>
      </c>
      <c r="B1944" s="34">
        <v>467.0</v>
      </c>
      <c r="C1944" s="35" t="s">
        <v>407</v>
      </c>
      <c r="D1944" s="35" t="s">
        <v>653</v>
      </c>
      <c r="E1944" s="35" t="s">
        <v>254</v>
      </c>
      <c r="F1944" s="35" t="s">
        <v>237</v>
      </c>
      <c r="G1944" s="37" t="s">
        <v>3641</v>
      </c>
      <c r="H1944" s="37" t="s">
        <v>4126</v>
      </c>
      <c r="I1944" s="47" t="s">
        <v>4127</v>
      </c>
      <c r="J1944" s="35" t="s">
        <v>1376</v>
      </c>
      <c r="K1944" s="55">
        <v>45191.0</v>
      </c>
      <c r="L1944" s="56" t="s">
        <v>4128</v>
      </c>
    </row>
    <row r="1945">
      <c r="A1945" s="54">
        <v>45191.0</v>
      </c>
      <c r="B1945" s="34">
        <v>492.0</v>
      </c>
      <c r="C1945" s="35" t="s">
        <v>523</v>
      </c>
      <c r="D1945" s="35" t="s">
        <v>410</v>
      </c>
      <c r="E1945" s="35" t="s">
        <v>254</v>
      </c>
      <c r="F1945" s="35" t="s">
        <v>237</v>
      </c>
      <c r="G1945" s="37" t="s">
        <v>621</v>
      </c>
      <c r="H1945" s="37" t="s">
        <v>2735</v>
      </c>
      <c r="I1945" s="47" t="s">
        <v>2736</v>
      </c>
      <c r="J1945" s="35" t="s">
        <v>1088</v>
      </c>
      <c r="K1945" s="55">
        <v>45191.0</v>
      </c>
      <c r="L1945" s="56" t="s">
        <v>2737</v>
      </c>
    </row>
    <row r="1946">
      <c r="A1946" s="54">
        <v>45191.0</v>
      </c>
      <c r="B1946" s="34">
        <v>770.0</v>
      </c>
      <c r="C1946" s="35" t="s">
        <v>313</v>
      </c>
      <c r="D1946" s="35" t="s">
        <v>659</v>
      </c>
      <c r="E1946" s="35" t="s">
        <v>254</v>
      </c>
      <c r="F1946" s="35" t="s">
        <v>237</v>
      </c>
      <c r="G1946" s="37" t="s">
        <v>621</v>
      </c>
      <c r="H1946" s="37" t="s">
        <v>4129</v>
      </c>
      <c r="I1946" s="47" t="s">
        <v>4130</v>
      </c>
      <c r="J1946" s="35"/>
      <c r="K1946" s="55">
        <v>45191.0</v>
      </c>
      <c r="L1946" s="56" t="s">
        <v>4131</v>
      </c>
    </row>
    <row r="1947" hidden="1">
      <c r="A1947" s="54">
        <v>45191.0</v>
      </c>
      <c r="B1947" s="34">
        <v>71.0</v>
      </c>
      <c r="C1947" s="35" t="s">
        <v>239</v>
      </c>
      <c r="D1947" s="35" t="s">
        <v>277</v>
      </c>
      <c r="E1947" s="35" t="s">
        <v>1414</v>
      </c>
      <c r="F1947" s="35" t="s">
        <v>698</v>
      </c>
      <c r="G1947" s="37"/>
      <c r="H1947" s="37"/>
      <c r="I1947" s="37"/>
      <c r="J1947" s="35"/>
      <c r="K1947" s="55">
        <v>45191.0</v>
      </c>
      <c r="L1947" s="56" t="s">
        <v>701</v>
      </c>
    </row>
    <row r="1948">
      <c r="A1948" s="54">
        <v>45191.0</v>
      </c>
      <c r="B1948" s="34">
        <v>431.0</v>
      </c>
      <c r="C1948" s="35" t="s">
        <v>230</v>
      </c>
      <c r="D1948" s="35" t="s">
        <v>1415</v>
      </c>
      <c r="E1948" s="35" t="s">
        <v>257</v>
      </c>
      <c r="F1948" s="35" t="s">
        <v>237</v>
      </c>
      <c r="G1948" s="37" t="s">
        <v>654</v>
      </c>
      <c r="H1948" s="37" t="s">
        <v>3673</v>
      </c>
      <c r="I1948" s="47" t="s">
        <v>3674</v>
      </c>
      <c r="J1948" s="35" t="s">
        <v>1418</v>
      </c>
      <c r="K1948" s="55">
        <v>45191.0</v>
      </c>
      <c r="L1948" s="56" t="s">
        <v>3675</v>
      </c>
    </row>
    <row r="1949">
      <c r="A1949" s="54">
        <v>45191.0</v>
      </c>
      <c r="B1949" s="34">
        <v>412.0</v>
      </c>
      <c r="C1949" s="35" t="s">
        <v>313</v>
      </c>
      <c r="D1949" s="35" t="s">
        <v>316</v>
      </c>
      <c r="E1949" s="35" t="s">
        <v>257</v>
      </c>
      <c r="F1949" s="35" t="s">
        <v>228</v>
      </c>
      <c r="G1949" s="37" t="s">
        <v>702</v>
      </c>
      <c r="H1949" s="37" t="s">
        <v>4132</v>
      </c>
      <c r="I1949" s="47" t="s">
        <v>4133</v>
      </c>
      <c r="J1949" s="35" t="s">
        <v>607</v>
      </c>
      <c r="K1949" s="55">
        <v>45191.0</v>
      </c>
      <c r="L1949" s="56" t="s">
        <v>4134</v>
      </c>
    </row>
    <row r="1950">
      <c r="A1950" s="54">
        <v>45191.0</v>
      </c>
      <c r="B1950" s="34">
        <v>390.0</v>
      </c>
      <c r="C1950" s="35" t="s">
        <v>339</v>
      </c>
      <c r="D1950" s="35" t="s">
        <v>239</v>
      </c>
      <c r="E1950" s="35" t="s">
        <v>257</v>
      </c>
      <c r="F1950" s="35" t="s">
        <v>237</v>
      </c>
      <c r="G1950" s="37" t="s">
        <v>654</v>
      </c>
      <c r="H1950" s="37" t="s">
        <v>4135</v>
      </c>
      <c r="I1950" s="47" t="s">
        <v>4136</v>
      </c>
      <c r="J1950" s="35"/>
      <c r="K1950" s="55">
        <v>45191.0</v>
      </c>
      <c r="L1950" s="56" t="s">
        <v>4137</v>
      </c>
    </row>
    <row r="1951">
      <c r="A1951" s="54">
        <v>45191.0</v>
      </c>
      <c r="B1951" s="34">
        <v>382.0</v>
      </c>
      <c r="C1951" s="35" t="s">
        <v>1426</v>
      </c>
      <c r="D1951" s="35" t="s">
        <v>1427</v>
      </c>
      <c r="E1951" s="35" t="s">
        <v>257</v>
      </c>
      <c r="F1951" s="35" t="s">
        <v>228</v>
      </c>
      <c r="G1951" s="37" t="s">
        <v>702</v>
      </c>
      <c r="H1951" s="37" t="s">
        <v>3229</v>
      </c>
      <c r="I1951" s="47" t="s">
        <v>3230</v>
      </c>
      <c r="J1951" s="35" t="s">
        <v>1430</v>
      </c>
      <c r="K1951" s="55">
        <v>45191.0</v>
      </c>
      <c r="L1951" s="56" t="s">
        <v>3231</v>
      </c>
    </row>
    <row r="1952">
      <c r="A1952" s="54">
        <v>45191.0</v>
      </c>
      <c r="B1952" s="34">
        <v>383.0</v>
      </c>
      <c r="C1952" s="35" t="s">
        <v>232</v>
      </c>
      <c r="D1952" s="35" t="s">
        <v>1432</v>
      </c>
      <c r="E1952" s="35" t="s">
        <v>257</v>
      </c>
      <c r="F1952" s="35" t="s">
        <v>237</v>
      </c>
      <c r="G1952" s="37" t="s">
        <v>621</v>
      </c>
      <c r="H1952" s="37" t="s">
        <v>3679</v>
      </c>
      <c r="I1952" s="47" t="s">
        <v>3680</v>
      </c>
      <c r="J1952" s="35" t="s">
        <v>768</v>
      </c>
      <c r="K1952" s="55">
        <v>45191.0</v>
      </c>
      <c r="L1952" s="56" t="s">
        <v>3681</v>
      </c>
    </row>
    <row r="1953">
      <c r="A1953" s="54">
        <v>45191.0</v>
      </c>
      <c r="B1953" s="34">
        <v>364.0</v>
      </c>
      <c r="C1953" s="35" t="s">
        <v>249</v>
      </c>
      <c r="D1953" s="35" t="s">
        <v>336</v>
      </c>
      <c r="E1953" s="35" t="s">
        <v>257</v>
      </c>
      <c r="F1953" s="35" t="s">
        <v>228</v>
      </c>
      <c r="G1953" s="37" t="s">
        <v>851</v>
      </c>
      <c r="H1953" s="37" t="s">
        <v>4082</v>
      </c>
      <c r="I1953" s="47" t="s">
        <v>4083</v>
      </c>
      <c r="J1953" s="35" t="s">
        <v>1284</v>
      </c>
      <c r="K1953" s="55">
        <v>45191.0</v>
      </c>
      <c r="L1953" s="56" t="s">
        <v>4084</v>
      </c>
    </row>
    <row r="1954">
      <c r="A1954" s="54">
        <v>45191.0</v>
      </c>
      <c r="B1954" s="34">
        <v>322.0</v>
      </c>
      <c r="C1954" s="35" t="s">
        <v>1439</v>
      </c>
      <c r="D1954" s="35" t="s">
        <v>1440</v>
      </c>
      <c r="E1954" s="35" t="s">
        <v>257</v>
      </c>
      <c r="F1954" s="35" t="s">
        <v>237</v>
      </c>
      <c r="G1954" s="37" t="s">
        <v>2215</v>
      </c>
      <c r="H1954" s="37" t="s">
        <v>3685</v>
      </c>
      <c r="I1954" s="47" t="s">
        <v>3686</v>
      </c>
      <c r="J1954" s="35" t="s">
        <v>1443</v>
      </c>
      <c r="K1954" s="55">
        <v>45191.0</v>
      </c>
      <c r="L1954" s="56" t="s">
        <v>3687</v>
      </c>
    </row>
    <row r="1955">
      <c r="A1955" s="54">
        <v>45191.0</v>
      </c>
      <c r="B1955" s="34">
        <v>262.0</v>
      </c>
      <c r="C1955" s="35" t="s">
        <v>345</v>
      </c>
      <c r="D1955" s="35" t="s">
        <v>239</v>
      </c>
      <c r="E1955" s="35" t="s">
        <v>257</v>
      </c>
      <c r="F1955" s="35" t="s">
        <v>237</v>
      </c>
      <c r="G1955" s="37" t="s">
        <v>621</v>
      </c>
      <c r="H1955" s="37" t="s">
        <v>3241</v>
      </c>
      <c r="I1955" s="47" t="s">
        <v>3242</v>
      </c>
      <c r="J1955" s="35"/>
      <c r="K1955" s="55">
        <v>45191.0</v>
      </c>
      <c r="L1955" s="56" t="s">
        <v>3243</v>
      </c>
    </row>
    <row r="1956">
      <c r="A1956" s="54">
        <v>45191.0</v>
      </c>
      <c r="B1956" s="34">
        <v>159.0</v>
      </c>
      <c r="C1956" s="35" t="s">
        <v>255</v>
      </c>
      <c r="D1956" s="35" t="s">
        <v>256</v>
      </c>
      <c r="E1956" s="35" t="s">
        <v>257</v>
      </c>
      <c r="F1956" s="35" t="s">
        <v>237</v>
      </c>
      <c r="G1956" s="37" t="s">
        <v>621</v>
      </c>
      <c r="H1956" s="37" t="s">
        <v>3244</v>
      </c>
      <c r="I1956" s="47" t="s">
        <v>3245</v>
      </c>
      <c r="J1956" s="35" t="s">
        <v>1330</v>
      </c>
      <c r="K1956" s="55">
        <v>45191.0</v>
      </c>
      <c r="L1956" s="56" t="s">
        <v>3246</v>
      </c>
    </row>
    <row r="1957">
      <c r="A1957" s="54">
        <v>45191.0</v>
      </c>
      <c r="B1957" s="34">
        <v>152.0</v>
      </c>
      <c r="C1957" s="35" t="s">
        <v>287</v>
      </c>
      <c r="D1957" s="35" t="s">
        <v>288</v>
      </c>
      <c r="E1957" s="35" t="s">
        <v>257</v>
      </c>
      <c r="F1957" s="35" t="s">
        <v>237</v>
      </c>
      <c r="G1957" s="37" t="s">
        <v>1115</v>
      </c>
      <c r="H1957" s="37" t="s">
        <v>4138</v>
      </c>
      <c r="I1957" s="47" t="s">
        <v>4139</v>
      </c>
      <c r="J1957" s="35"/>
      <c r="K1957" s="55">
        <v>45191.0</v>
      </c>
      <c r="L1957" s="56" t="s">
        <v>4140</v>
      </c>
    </row>
    <row r="1958">
      <c r="A1958" s="54">
        <v>45191.0</v>
      </c>
      <c r="B1958" s="34">
        <v>523.0</v>
      </c>
      <c r="C1958" s="35" t="s">
        <v>495</v>
      </c>
      <c r="D1958" s="35" t="s">
        <v>324</v>
      </c>
      <c r="E1958" s="35" t="s">
        <v>257</v>
      </c>
      <c r="F1958" s="35" t="s">
        <v>237</v>
      </c>
      <c r="G1958" s="37" t="s">
        <v>621</v>
      </c>
      <c r="H1958" s="37" t="s">
        <v>4141</v>
      </c>
      <c r="I1958" s="47" t="s">
        <v>4142</v>
      </c>
      <c r="J1958" s="35" t="s">
        <v>612</v>
      </c>
      <c r="K1958" s="55">
        <v>45191.0</v>
      </c>
      <c r="L1958" s="56" t="s">
        <v>4143</v>
      </c>
    </row>
    <row r="1959">
      <c r="A1959" s="54">
        <v>45191.0</v>
      </c>
      <c r="B1959" s="34">
        <v>543.0</v>
      </c>
      <c r="C1959" s="35" t="s">
        <v>289</v>
      </c>
      <c r="D1959" s="35" t="s">
        <v>290</v>
      </c>
      <c r="E1959" s="35" t="s">
        <v>257</v>
      </c>
      <c r="F1959" s="35" t="s">
        <v>237</v>
      </c>
      <c r="G1959" s="37" t="s">
        <v>229</v>
      </c>
      <c r="H1959" s="37" t="s">
        <v>229</v>
      </c>
      <c r="I1959" s="37" t="s">
        <v>229</v>
      </c>
      <c r="J1959" s="35" t="s">
        <v>729</v>
      </c>
      <c r="K1959" s="55">
        <v>45191.0</v>
      </c>
      <c r="L1959" s="56" t="s">
        <v>701</v>
      </c>
    </row>
    <row r="1960">
      <c r="A1960" s="54">
        <v>45191.0</v>
      </c>
      <c r="B1960" s="34">
        <v>544.0</v>
      </c>
      <c r="C1960" s="35" t="s">
        <v>1459</v>
      </c>
      <c r="D1960" s="35" t="s">
        <v>449</v>
      </c>
      <c r="E1960" s="35" t="s">
        <v>257</v>
      </c>
      <c r="F1960" s="35" t="s">
        <v>237</v>
      </c>
      <c r="G1960" s="37" t="s">
        <v>1227</v>
      </c>
      <c r="H1960" s="37" t="s">
        <v>2237</v>
      </c>
      <c r="I1960" s="47" t="s">
        <v>2238</v>
      </c>
      <c r="J1960" s="35" t="s">
        <v>2239</v>
      </c>
      <c r="K1960" s="55">
        <v>45191.0</v>
      </c>
      <c r="L1960" s="56" t="s">
        <v>2240</v>
      </c>
    </row>
    <row r="1961" hidden="1">
      <c r="A1961" s="54">
        <v>45191.0</v>
      </c>
      <c r="B1961" s="34">
        <v>114.0</v>
      </c>
      <c r="C1961" s="35" t="s">
        <v>1464</v>
      </c>
      <c r="D1961" s="35" t="s">
        <v>454</v>
      </c>
      <c r="E1961" s="35" t="s">
        <v>1465</v>
      </c>
      <c r="F1961" s="35" t="s">
        <v>698</v>
      </c>
      <c r="G1961" s="37"/>
      <c r="H1961" s="37"/>
      <c r="I1961" s="37"/>
      <c r="J1961" s="35"/>
      <c r="K1961" s="55">
        <v>45191.0</v>
      </c>
      <c r="L1961" s="56" t="s">
        <v>701</v>
      </c>
    </row>
    <row r="1962">
      <c r="A1962" s="54">
        <v>45191.0</v>
      </c>
      <c r="B1962" s="34">
        <v>321.0</v>
      </c>
      <c r="C1962" s="35" t="s">
        <v>319</v>
      </c>
      <c r="D1962" s="35" t="s">
        <v>403</v>
      </c>
      <c r="E1962" s="35" t="s">
        <v>261</v>
      </c>
      <c r="F1962" s="35" t="s">
        <v>228</v>
      </c>
      <c r="G1962" s="37" t="s">
        <v>1466</v>
      </c>
      <c r="H1962" s="37"/>
      <c r="I1962" s="37"/>
      <c r="J1962" s="35" t="s">
        <v>1467</v>
      </c>
      <c r="K1962" s="55">
        <v>45191.0</v>
      </c>
      <c r="L1962" s="56" t="s">
        <v>701</v>
      </c>
    </row>
    <row r="1963">
      <c r="A1963" s="54">
        <v>45191.0</v>
      </c>
      <c r="B1963" s="34">
        <v>291.0</v>
      </c>
      <c r="C1963" s="35" t="s">
        <v>437</v>
      </c>
      <c r="D1963" s="35" t="s">
        <v>1468</v>
      </c>
      <c r="E1963" s="35" t="s">
        <v>261</v>
      </c>
      <c r="F1963" s="35" t="s">
        <v>228</v>
      </c>
      <c r="G1963" s="37" t="s">
        <v>851</v>
      </c>
      <c r="H1963" s="37" t="s">
        <v>4144</v>
      </c>
      <c r="I1963" s="47" t="s">
        <v>4145</v>
      </c>
      <c r="J1963" s="35" t="s">
        <v>1430</v>
      </c>
      <c r="K1963" s="55">
        <v>45191.0</v>
      </c>
      <c r="L1963" s="56" t="s">
        <v>4146</v>
      </c>
    </row>
    <row r="1964">
      <c r="A1964" s="54">
        <v>45191.0</v>
      </c>
      <c r="B1964" s="34">
        <v>285.0</v>
      </c>
      <c r="C1964" s="35" t="s">
        <v>293</v>
      </c>
      <c r="D1964" s="35" t="s">
        <v>341</v>
      </c>
      <c r="E1964" s="35" t="s">
        <v>261</v>
      </c>
      <c r="F1964" s="35" t="s">
        <v>228</v>
      </c>
      <c r="G1964" s="37" t="s">
        <v>1009</v>
      </c>
      <c r="H1964" s="37" t="s">
        <v>4147</v>
      </c>
      <c r="I1964" s="47" t="s">
        <v>4148</v>
      </c>
      <c r="J1964" s="35"/>
      <c r="K1964" s="55">
        <v>45191.0</v>
      </c>
      <c r="L1964" s="56" t="s">
        <v>4149</v>
      </c>
    </row>
    <row r="1965">
      <c r="A1965" s="54">
        <v>45191.0</v>
      </c>
      <c r="B1965" s="34">
        <v>273.0</v>
      </c>
      <c r="C1965" s="35" t="s">
        <v>333</v>
      </c>
      <c r="D1965" s="35" t="s">
        <v>327</v>
      </c>
      <c r="E1965" s="35" t="s">
        <v>261</v>
      </c>
      <c r="F1965" s="35" t="s">
        <v>228</v>
      </c>
      <c r="G1965" s="37" t="s">
        <v>851</v>
      </c>
      <c r="H1965" s="37" t="s">
        <v>4150</v>
      </c>
      <c r="I1965" s="47" t="s">
        <v>4151</v>
      </c>
      <c r="J1965" s="35" t="s">
        <v>945</v>
      </c>
      <c r="K1965" s="55">
        <v>45191.0</v>
      </c>
      <c r="L1965" s="56" t="s">
        <v>4152</v>
      </c>
    </row>
    <row r="1966">
      <c r="A1966" s="54">
        <v>45191.0</v>
      </c>
      <c r="B1966" s="34">
        <v>252.0</v>
      </c>
      <c r="C1966" s="35" t="s">
        <v>368</v>
      </c>
      <c r="D1966" s="35" t="s">
        <v>1479</v>
      </c>
      <c r="E1966" s="35" t="s">
        <v>261</v>
      </c>
      <c r="F1966" s="35" t="s">
        <v>228</v>
      </c>
      <c r="G1966" s="37" t="s">
        <v>702</v>
      </c>
      <c r="H1966" s="37" t="s">
        <v>4153</v>
      </c>
      <c r="I1966" s="47" t="s">
        <v>4154</v>
      </c>
      <c r="J1966" s="35" t="s">
        <v>2771</v>
      </c>
      <c r="K1966" s="55">
        <v>45191.0</v>
      </c>
      <c r="L1966" s="56" t="s">
        <v>4155</v>
      </c>
    </row>
    <row r="1967">
      <c r="A1967" s="54">
        <v>45191.0</v>
      </c>
      <c r="B1967" s="34">
        <v>198.0</v>
      </c>
      <c r="C1967" s="35" t="s">
        <v>284</v>
      </c>
      <c r="D1967" s="35" t="s">
        <v>367</v>
      </c>
      <c r="E1967" s="35" t="s">
        <v>261</v>
      </c>
      <c r="F1967" s="35" t="s">
        <v>228</v>
      </c>
      <c r="G1967" s="37" t="s">
        <v>793</v>
      </c>
      <c r="H1967" s="37" t="s">
        <v>3702</v>
      </c>
      <c r="I1967" s="47" t="s">
        <v>3703</v>
      </c>
      <c r="J1967" s="35"/>
      <c r="K1967" s="55">
        <v>45191.0</v>
      </c>
      <c r="L1967" s="56" t="s">
        <v>3704</v>
      </c>
    </row>
    <row r="1968">
      <c r="A1968" s="54">
        <v>45191.0</v>
      </c>
      <c r="B1968" s="34">
        <v>478.0</v>
      </c>
      <c r="C1968" s="35" t="s">
        <v>317</v>
      </c>
      <c r="D1968" s="35" t="s">
        <v>597</v>
      </c>
      <c r="E1968" s="35" t="s">
        <v>261</v>
      </c>
      <c r="F1968" s="35" t="s">
        <v>228</v>
      </c>
      <c r="G1968" s="37" t="s">
        <v>851</v>
      </c>
      <c r="H1968" s="37" t="s">
        <v>4156</v>
      </c>
      <c r="I1968" s="47" t="s">
        <v>4157</v>
      </c>
      <c r="J1968" s="35"/>
      <c r="K1968" s="55">
        <v>45191.0</v>
      </c>
      <c r="L1968" s="56" t="s">
        <v>4158</v>
      </c>
    </row>
    <row r="1969">
      <c r="A1969" s="54">
        <v>45191.0</v>
      </c>
      <c r="B1969" s="34">
        <v>488.0</v>
      </c>
      <c r="C1969" s="35" t="s">
        <v>389</v>
      </c>
      <c r="D1969" s="35" t="s">
        <v>390</v>
      </c>
      <c r="E1969" s="35" t="s">
        <v>261</v>
      </c>
      <c r="F1969" s="35" t="s">
        <v>228</v>
      </c>
      <c r="G1969" s="37" t="s">
        <v>825</v>
      </c>
      <c r="H1969" s="37"/>
      <c r="I1969" s="37"/>
      <c r="J1969" s="35" t="s">
        <v>1492</v>
      </c>
      <c r="K1969" s="55">
        <v>45191.0</v>
      </c>
      <c r="L1969" s="56" t="s">
        <v>701</v>
      </c>
    </row>
    <row r="1970">
      <c r="A1970" s="54">
        <v>45191.0</v>
      </c>
      <c r="B1970" s="34">
        <v>559.0</v>
      </c>
      <c r="C1970" s="35" t="s">
        <v>238</v>
      </c>
      <c r="D1970" s="35" t="s">
        <v>1494</v>
      </c>
      <c r="E1970" s="35" t="s">
        <v>261</v>
      </c>
      <c r="F1970" s="35" t="s">
        <v>228</v>
      </c>
      <c r="G1970" s="37" t="s">
        <v>793</v>
      </c>
      <c r="H1970" s="37" t="s">
        <v>4159</v>
      </c>
      <c r="I1970" s="47" t="s">
        <v>4160</v>
      </c>
      <c r="J1970" s="35"/>
      <c r="K1970" s="55">
        <v>45191.0</v>
      </c>
      <c r="L1970" s="56" t="s">
        <v>4161</v>
      </c>
    </row>
    <row r="1971">
      <c r="A1971" s="54">
        <v>45191.0</v>
      </c>
      <c r="B1971" s="34">
        <v>599.0</v>
      </c>
      <c r="C1971" s="35" t="s">
        <v>291</v>
      </c>
      <c r="D1971" s="35" t="s">
        <v>391</v>
      </c>
      <c r="E1971" s="35" t="s">
        <v>261</v>
      </c>
      <c r="F1971" s="35" t="s">
        <v>228</v>
      </c>
      <c r="G1971" s="37" t="s">
        <v>1013</v>
      </c>
      <c r="H1971" s="37" t="s">
        <v>4162</v>
      </c>
      <c r="I1971" s="47" t="s">
        <v>4163</v>
      </c>
      <c r="J1971" s="35"/>
      <c r="K1971" s="55">
        <v>45191.0</v>
      </c>
      <c r="L1971" s="56" t="s">
        <v>4164</v>
      </c>
    </row>
    <row r="1972">
      <c r="A1972" s="54">
        <v>45191.0</v>
      </c>
      <c r="B1972" s="34">
        <v>611.0</v>
      </c>
      <c r="C1972" s="35" t="s">
        <v>307</v>
      </c>
      <c r="D1972" s="35" t="s">
        <v>308</v>
      </c>
      <c r="E1972" s="35" t="s">
        <v>261</v>
      </c>
      <c r="F1972" s="35" t="s">
        <v>228</v>
      </c>
      <c r="G1972" s="37" t="s">
        <v>1466</v>
      </c>
      <c r="H1972" s="37"/>
      <c r="I1972" s="37"/>
      <c r="J1972" s="35" t="s">
        <v>1500</v>
      </c>
      <c r="K1972" s="55">
        <v>45191.0</v>
      </c>
      <c r="L1972" s="56" t="s">
        <v>701</v>
      </c>
    </row>
    <row r="1973">
      <c r="A1973" s="54">
        <v>45191.0</v>
      </c>
      <c r="B1973" s="34">
        <v>630.0</v>
      </c>
      <c r="C1973" s="35" t="s">
        <v>259</v>
      </c>
      <c r="D1973" s="35" t="s">
        <v>1501</v>
      </c>
      <c r="E1973" s="35" t="s">
        <v>261</v>
      </c>
      <c r="F1973" s="35" t="s">
        <v>228</v>
      </c>
      <c r="G1973" s="37" t="s">
        <v>702</v>
      </c>
      <c r="H1973" s="37" t="s">
        <v>4165</v>
      </c>
      <c r="I1973" s="47" t="s">
        <v>4166</v>
      </c>
      <c r="J1973" s="35" t="s">
        <v>612</v>
      </c>
      <c r="K1973" s="55">
        <v>45191.0</v>
      </c>
      <c r="L1973" s="56" t="s">
        <v>4167</v>
      </c>
    </row>
    <row r="1974">
      <c r="A1974" s="54">
        <v>45191.0</v>
      </c>
      <c r="B1974" s="34">
        <v>620.0</v>
      </c>
      <c r="C1974" s="35" t="s">
        <v>472</v>
      </c>
      <c r="D1974" s="35" t="s">
        <v>1505</v>
      </c>
      <c r="E1974" s="35" t="s">
        <v>261</v>
      </c>
      <c r="F1974" s="35" t="s">
        <v>228</v>
      </c>
      <c r="G1974" s="37" t="s">
        <v>825</v>
      </c>
      <c r="H1974" s="37"/>
      <c r="I1974" s="37"/>
      <c r="J1974" s="35" t="s">
        <v>1508</v>
      </c>
      <c r="K1974" s="55">
        <v>45191.0</v>
      </c>
      <c r="L1974" s="56" t="s">
        <v>701</v>
      </c>
    </row>
    <row r="1975">
      <c r="A1975" s="54">
        <v>45191.0</v>
      </c>
      <c r="B1975" s="34">
        <v>646.0</v>
      </c>
      <c r="C1975" s="35" t="s">
        <v>615</v>
      </c>
      <c r="D1975" s="35" t="s">
        <v>1510</v>
      </c>
      <c r="E1975" s="35" t="s">
        <v>261</v>
      </c>
      <c r="F1975" s="35" t="s">
        <v>228</v>
      </c>
      <c r="G1975" s="37" t="s">
        <v>825</v>
      </c>
      <c r="H1975" s="37"/>
      <c r="I1975" s="37"/>
      <c r="J1975" s="35" t="s">
        <v>1513</v>
      </c>
      <c r="K1975" s="55">
        <v>45191.0</v>
      </c>
      <c r="L1975" s="56" t="s">
        <v>701</v>
      </c>
    </row>
    <row r="1976">
      <c r="A1976" s="54">
        <v>45191.0</v>
      </c>
      <c r="B1976" s="34">
        <v>658.0</v>
      </c>
      <c r="C1976" s="35" t="s">
        <v>291</v>
      </c>
      <c r="D1976" s="35" t="s">
        <v>489</v>
      </c>
      <c r="E1976" s="35" t="s">
        <v>261</v>
      </c>
      <c r="F1976" s="35" t="s">
        <v>228</v>
      </c>
      <c r="G1976" s="37" t="s">
        <v>851</v>
      </c>
      <c r="H1976" s="37" t="s">
        <v>4168</v>
      </c>
      <c r="I1976" s="47" t="s">
        <v>4169</v>
      </c>
      <c r="J1976" s="35" t="s">
        <v>1518</v>
      </c>
      <c r="K1976" s="55">
        <v>45191.0</v>
      </c>
      <c r="L1976" s="56" t="s">
        <v>4170</v>
      </c>
    </row>
    <row r="1977">
      <c r="A1977" s="54">
        <v>45191.0</v>
      </c>
      <c r="B1977" s="34">
        <v>659.0</v>
      </c>
      <c r="C1977" s="35" t="s">
        <v>512</v>
      </c>
      <c r="D1977" s="35" t="s">
        <v>1520</v>
      </c>
      <c r="E1977" s="35" t="s">
        <v>261</v>
      </c>
      <c r="F1977" s="35" t="s">
        <v>228</v>
      </c>
      <c r="G1977" s="37" t="s">
        <v>702</v>
      </c>
      <c r="H1977" s="37" t="s">
        <v>1521</v>
      </c>
      <c r="I1977" s="47" t="s">
        <v>1522</v>
      </c>
      <c r="J1977" s="35" t="s">
        <v>1523</v>
      </c>
      <c r="K1977" s="55">
        <v>45191.0</v>
      </c>
      <c r="L1977" s="56" t="s">
        <v>1524</v>
      </c>
    </row>
    <row r="1978">
      <c r="A1978" s="54">
        <v>45191.0</v>
      </c>
      <c r="B1978" s="34">
        <v>660.0</v>
      </c>
      <c r="C1978" s="35" t="s">
        <v>365</v>
      </c>
      <c r="D1978" s="35" t="s">
        <v>331</v>
      </c>
      <c r="E1978" s="35" t="s">
        <v>261</v>
      </c>
      <c r="F1978" s="35" t="s">
        <v>228</v>
      </c>
      <c r="G1978" s="37" t="s">
        <v>825</v>
      </c>
      <c r="H1978" s="37"/>
      <c r="I1978" s="37"/>
      <c r="J1978" s="35" t="s">
        <v>729</v>
      </c>
      <c r="K1978" s="55">
        <v>45191.0</v>
      </c>
      <c r="L1978" s="56" t="s">
        <v>701</v>
      </c>
    </row>
    <row r="1979">
      <c r="A1979" s="54">
        <v>45191.0</v>
      </c>
      <c r="B1979" s="34">
        <v>661.0</v>
      </c>
      <c r="C1979" s="35" t="s">
        <v>356</v>
      </c>
      <c r="D1979" s="35" t="s">
        <v>1528</v>
      </c>
      <c r="E1979" s="35" t="s">
        <v>261</v>
      </c>
      <c r="F1979" s="35" t="s">
        <v>228</v>
      </c>
      <c r="G1979" s="37" t="s">
        <v>702</v>
      </c>
      <c r="H1979" s="37" t="s">
        <v>3271</v>
      </c>
      <c r="I1979" s="47" t="s">
        <v>3272</v>
      </c>
      <c r="J1979" s="35"/>
      <c r="K1979" s="55">
        <v>45191.0</v>
      </c>
      <c r="L1979" s="56" t="s">
        <v>3273</v>
      </c>
    </row>
    <row r="1980">
      <c r="A1980" s="54">
        <v>45191.0</v>
      </c>
      <c r="B1980" s="34">
        <v>672.0</v>
      </c>
      <c r="C1980" s="35" t="s">
        <v>259</v>
      </c>
      <c r="D1980" s="35" t="s">
        <v>260</v>
      </c>
      <c r="E1980" s="35" t="s">
        <v>261</v>
      </c>
      <c r="F1980" s="35" t="s">
        <v>228</v>
      </c>
      <c r="G1980" s="37" t="s">
        <v>229</v>
      </c>
      <c r="H1980" s="37" t="s">
        <v>229</v>
      </c>
      <c r="I1980" s="37" t="s">
        <v>229</v>
      </c>
      <c r="J1980" s="35" t="s">
        <v>4171</v>
      </c>
      <c r="K1980" s="55">
        <v>45191.0</v>
      </c>
      <c r="L1980" s="56" t="s">
        <v>701</v>
      </c>
    </row>
    <row r="1981">
      <c r="A1981" s="54">
        <v>45191.0</v>
      </c>
      <c r="B1981" s="34">
        <v>799.0</v>
      </c>
      <c r="C1981" s="35" t="s">
        <v>339</v>
      </c>
      <c r="D1981" s="35" t="s">
        <v>316</v>
      </c>
      <c r="E1981" s="35" t="s">
        <v>261</v>
      </c>
      <c r="F1981" s="35" t="s">
        <v>228</v>
      </c>
      <c r="G1981" s="37" t="s">
        <v>1013</v>
      </c>
      <c r="H1981" s="37" t="s">
        <v>4172</v>
      </c>
      <c r="I1981" s="47" t="s">
        <v>4173</v>
      </c>
      <c r="J1981" s="35" t="s">
        <v>4174</v>
      </c>
      <c r="K1981" s="55">
        <v>45191.0</v>
      </c>
      <c r="L1981" s="56" t="s">
        <v>4175</v>
      </c>
    </row>
    <row r="1982" hidden="1">
      <c r="A1982" s="54">
        <v>45191.0</v>
      </c>
      <c r="B1982" s="34">
        <v>9.0</v>
      </c>
      <c r="C1982" s="35" t="s">
        <v>1541</v>
      </c>
      <c r="D1982" s="35" t="s">
        <v>239</v>
      </c>
      <c r="E1982" s="35" t="s">
        <v>1542</v>
      </c>
      <c r="F1982" s="35" t="s">
        <v>698</v>
      </c>
      <c r="G1982" s="37"/>
      <c r="H1982" s="37"/>
      <c r="I1982" s="37"/>
      <c r="J1982" s="35"/>
      <c r="K1982" s="55">
        <v>45191.0</v>
      </c>
      <c r="L1982" s="56" t="s">
        <v>701</v>
      </c>
    </row>
    <row r="1983">
      <c r="A1983" s="54">
        <v>45191.0</v>
      </c>
      <c r="B1983" s="34">
        <v>461.0</v>
      </c>
      <c r="C1983" s="35" t="s">
        <v>232</v>
      </c>
      <c r="D1983" s="35" t="s">
        <v>1543</v>
      </c>
      <c r="E1983" s="35" t="s">
        <v>364</v>
      </c>
      <c r="F1983" s="35" t="s">
        <v>237</v>
      </c>
      <c r="G1983" s="37" t="s">
        <v>1544</v>
      </c>
      <c r="H1983" s="37" t="s">
        <v>2274</v>
      </c>
      <c r="I1983" s="47" t="s">
        <v>2275</v>
      </c>
      <c r="J1983" s="35" t="s">
        <v>2788</v>
      </c>
      <c r="K1983" s="55">
        <v>45191.0</v>
      </c>
      <c r="L1983" s="56" t="s">
        <v>2276</v>
      </c>
    </row>
    <row r="1984">
      <c r="A1984" s="54">
        <v>45191.0</v>
      </c>
      <c r="B1984" s="34">
        <v>462.0</v>
      </c>
      <c r="C1984" s="35" t="s">
        <v>287</v>
      </c>
      <c r="D1984" s="35" t="s">
        <v>1549</v>
      </c>
      <c r="E1984" s="35" t="s">
        <v>364</v>
      </c>
      <c r="F1984" s="35" t="s">
        <v>237</v>
      </c>
      <c r="G1984" s="37" t="s">
        <v>1550</v>
      </c>
      <c r="H1984" s="37" t="s">
        <v>4176</v>
      </c>
      <c r="I1984" s="47" t="s">
        <v>4177</v>
      </c>
      <c r="J1984" s="35"/>
      <c r="K1984" s="55">
        <v>45191.0</v>
      </c>
      <c r="L1984" s="56" t="s">
        <v>4178</v>
      </c>
    </row>
    <row r="1985">
      <c r="A1985" s="54">
        <v>45191.0</v>
      </c>
      <c r="B1985" s="34">
        <v>399.0</v>
      </c>
      <c r="C1985" s="35" t="s">
        <v>301</v>
      </c>
      <c r="D1985" s="35" t="s">
        <v>1554</v>
      </c>
      <c r="E1985" s="35" t="s">
        <v>364</v>
      </c>
      <c r="F1985" s="35" t="s">
        <v>237</v>
      </c>
      <c r="G1985" s="37" t="s">
        <v>621</v>
      </c>
      <c r="H1985" s="37" t="s">
        <v>3717</v>
      </c>
      <c r="I1985" s="47" t="s">
        <v>3718</v>
      </c>
      <c r="J1985" s="35" t="s">
        <v>607</v>
      </c>
      <c r="K1985" s="55">
        <v>45191.0</v>
      </c>
      <c r="L1985" s="56" t="s">
        <v>3719</v>
      </c>
    </row>
    <row r="1986">
      <c r="A1986" s="54">
        <v>45191.0</v>
      </c>
      <c r="B1986" s="34">
        <v>237.0</v>
      </c>
      <c r="C1986" s="35" t="s">
        <v>1560</v>
      </c>
      <c r="D1986" s="35" t="s">
        <v>325</v>
      </c>
      <c r="E1986" s="35" t="s">
        <v>364</v>
      </c>
      <c r="F1986" s="35" t="s">
        <v>237</v>
      </c>
      <c r="G1986" s="37" t="s">
        <v>1550</v>
      </c>
      <c r="H1986" s="37" t="s">
        <v>4179</v>
      </c>
      <c r="I1986" s="47" t="s">
        <v>4180</v>
      </c>
      <c r="J1986" s="35" t="s">
        <v>1563</v>
      </c>
      <c r="K1986" s="55">
        <v>45191.0</v>
      </c>
      <c r="L1986" s="56" t="s">
        <v>4181</v>
      </c>
    </row>
    <row r="1987">
      <c r="A1987" s="54">
        <v>45191.0</v>
      </c>
      <c r="B1987" s="34">
        <v>342.0</v>
      </c>
      <c r="C1987" s="35" t="s">
        <v>225</v>
      </c>
      <c r="D1987" s="35" t="s">
        <v>392</v>
      </c>
      <c r="E1987" s="35" t="s">
        <v>364</v>
      </c>
      <c r="F1987" s="35" t="s">
        <v>228</v>
      </c>
      <c r="G1987" s="37" t="s">
        <v>702</v>
      </c>
      <c r="H1987" s="37" t="s">
        <v>4182</v>
      </c>
      <c r="I1987" s="47" t="s">
        <v>4183</v>
      </c>
      <c r="J1987" s="35"/>
      <c r="K1987" s="55">
        <v>45191.0</v>
      </c>
      <c r="L1987" s="56" t="s">
        <v>4184</v>
      </c>
    </row>
    <row r="1988">
      <c r="A1988" s="54">
        <v>45191.0</v>
      </c>
      <c r="B1988" s="34">
        <v>341.0</v>
      </c>
      <c r="C1988" s="35" t="s">
        <v>301</v>
      </c>
      <c r="D1988" s="35" t="s">
        <v>327</v>
      </c>
      <c r="E1988" s="35" t="s">
        <v>364</v>
      </c>
      <c r="F1988" s="35" t="s">
        <v>237</v>
      </c>
      <c r="G1988" s="37" t="s">
        <v>621</v>
      </c>
      <c r="H1988" s="37" t="s">
        <v>4185</v>
      </c>
      <c r="I1988" s="47" t="s">
        <v>4186</v>
      </c>
      <c r="J1988" s="35"/>
      <c r="K1988" s="55">
        <v>45191.0</v>
      </c>
      <c r="L1988" s="56" t="s">
        <v>4187</v>
      </c>
    </row>
    <row r="1989">
      <c r="A1989" s="54">
        <v>45191.0</v>
      </c>
      <c r="B1989" s="34">
        <v>131.0</v>
      </c>
      <c r="C1989" s="35" t="s">
        <v>495</v>
      </c>
      <c r="D1989" s="35" t="s">
        <v>256</v>
      </c>
      <c r="E1989" s="35" t="s">
        <v>364</v>
      </c>
      <c r="F1989" s="35" t="s">
        <v>237</v>
      </c>
      <c r="G1989" s="37" t="s">
        <v>1572</v>
      </c>
      <c r="H1989" s="37" t="s">
        <v>1573</v>
      </c>
      <c r="I1989" s="47" t="s">
        <v>1574</v>
      </c>
      <c r="J1989" s="35"/>
      <c r="K1989" s="55">
        <v>45191.0</v>
      </c>
      <c r="L1989" s="56" t="s">
        <v>1575</v>
      </c>
    </row>
    <row r="1990">
      <c r="A1990" s="54">
        <v>45191.0</v>
      </c>
      <c r="B1990" s="34">
        <v>34.0</v>
      </c>
      <c r="C1990" s="35" t="s">
        <v>572</v>
      </c>
      <c r="D1990" s="35" t="s">
        <v>239</v>
      </c>
      <c r="E1990" s="35" t="s">
        <v>364</v>
      </c>
      <c r="F1990" s="35" t="s">
        <v>237</v>
      </c>
      <c r="G1990" s="37" t="s">
        <v>621</v>
      </c>
      <c r="H1990" s="37" t="s">
        <v>3729</v>
      </c>
      <c r="I1990" s="47" t="s">
        <v>3730</v>
      </c>
      <c r="J1990" s="35"/>
      <c r="K1990" s="55">
        <v>45191.0</v>
      </c>
      <c r="L1990" s="56" t="s">
        <v>3731</v>
      </c>
    </row>
    <row r="1991">
      <c r="A1991" s="54">
        <v>45191.0</v>
      </c>
      <c r="B1991" s="34">
        <v>490.0</v>
      </c>
      <c r="C1991" s="35" t="s">
        <v>239</v>
      </c>
      <c r="D1991" s="35" t="s">
        <v>363</v>
      </c>
      <c r="E1991" s="35" t="s">
        <v>364</v>
      </c>
      <c r="F1991" s="35" t="s">
        <v>237</v>
      </c>
      <c r="G1991" s="37" t="s">
        <v>1132</v>
      </c>
      <c r="H1991" s="37" t="s">
        <v>4188</v>
      </c>
      <c r="I1991" s="47" t="s">
        <v>4189</v>
      </c>
      <c r="J1991" s="35" t="s">
        <v>3734</v>
      </c>
      <c r="K1991" s="55">
        <v>45191.0</v>
      </c>
      <c r="L1991" s="56" t="s">
        <v>4190</v>
      </c>
    </row>
    <row r="1992">
      <c r="A1992" s="54">
        <v>45191.0</v>
      </c>
      <c r="B1992" s="34">
        <v>566.0</v>
      </c>
      <c r="C1992" s="35" t="s">
        <v>374</v>
      </c>
      <c r="D1992" s="35" t="s">
        <v>1583</v>
      </c>
      <c r="E1992" s="35" t="s">
        <v>364</v>
      </c>
      <c r="F1992" s="35" t="s">
        <v>237</v>
      </c>
      <c r="G1992" s="37" t="s">
        <v>3659</v>
      </c>
      <c r="H1992" s="37" t="s">
        <v>4191</v>
      </c>
      <c r="I1992" s="47" t="s">
        <v>4192</v>
      </c>
      <c r="J1992" s="35" t="s">
        <v>607</v>
      </c>
      <c r="K1992" s="55">
        <v>45191.0</v>
      </c>
      <c r="L1992" s="56" t="s">
        <v>4193</v>
      </c>
    </row>
    <row r="1993">
      <c r="A1993" s="54">
        <v>45191.0</v>
      </c>
      <c r="B1993" s="34">
        <v>179.0</v>
      </c>
      <c r="C1993" s="35" t="s">
        <v>339</v>
      </c>
      <c r="D1993" s="35" t="s">
        <v>367</v>
      </c>
      <c r="E1993" s="35" t="s">
        <v>364</v>
      </c>
      <c r="F1993" s="35" t="s">
        <v>237</v>
      </c>
      <c r="G1993" s="37" t="s">
        <v>621</v>
      </c>
      <c r="H1993" s="37" t="s">
        <v>3280</v>
      </c>
      <c r="I1993" s="47" t="s">
        <v>3281</v>
      </c>
      <c r="J1993" s="35" t="s">
        <v>1030</v>
      </c>
      <c r="K1993" s="55">
        <v>45191.0</v>
      </c>
      <c r="L1993" s="56" t="s">
        <v>3282</v>
      </c>
    </row>
    <row r="1994">
      <c r="A1994" s="54">
        <v>45191.0</v>
      </c>
      <c r="B1994" s="34">
        <v>619.0</v>
      </c>
      <c r="C1994" s="35" t="s">
        <v>296</v>
      </c>
      <c r="D1994" s="35" t="s">
        <v>1591</v>
      </c>
      <c r="E1994" s="35" t="s">
        <v>364</v>
      </c>
      <c r="F1994" s="35" t="s">
        <v>237</v>
      </c>
      <c r="G1994" s="37" t="s">
        <v>621</v>
      </c>
      <c r="H1994" s="37" t="s">
        <v>4194</v>
      </c>
      <c r="I1994" s="47" t="s">
        <v>4195</v>
      </c>
      <c r="J1994" s="35" t="s">
        <v>3739</v>
      </c>
      <c r="K1994" s="55">
        <v>45191.0</v>
      </c>
      <c r="L1994" s="56" t="s">
        <v>4196</v>
      </c>
    </row>
    <row r="1995">
      <c r="A1995" s="54">
        <v>45191.0</v>
      </c>
      <c r="B1995" s="34">
        <v>664.0</v>
      </c>
      <c r="C1995" s="35" t="s">
        <v>493</v>
      </c>
      <c r="D1995" s="35" t="s">
        <v>494</v>
      </c>
      <c r="E1995" s="35" t="s">
        <v>364</v>
      </c>
      <c r="F1995" s="35" t="s">
        <v>237</v>
      </c>
      <c r="G1995" s="37" t="s">
        <v>4197</v>
      </c>
      <c r="H1995" s="37" t="s">
        <v>4198</v>
      </c>
      <c r="I1995" s="47" t="s">
        <v>4199</v>
      </c>
      <c r="J1995" s="35"/>
      <c r="K1995" s="55">
        <v>45191.0</v>
      </c>
      <c r="L1995" s="56" t="s">
        <v>4200</v>
      </c>
    </row>
    <row r="1996" hidden="1">
      <c r="A1996" s="54">
        <v>45191.0</v>
      </c>
      <c r="B1996" s="34">
        <v>30.0</v>
      </c>
      <c r="C1996" s="35" t="s">
        <v>284</v>
      </c>
      <c r="D1996" s="35" t="s">
        <v>277</v>
      </c>
      <c r="E1996" s="35" t="s">
        <v>1599</v>
      </c>
      <c r="F1996" s="35" t="s">
        <v>698</v>
      </c>
      <c r="G1996" s="37"/>
      <c r="H1996" s="37"/>
      <c r="I1996" s="37"/>
      <c r="J1996" s="35"/>
      <c r="K1996" s="55">
        <v>45191.0</v>
      </c>
      <c r="L1996" s="56" t="s">
        <v>701</v>
      </c>
    </row>
    <row r="1997">
      <c r="A1997" s="54">
        <v>45191.0</v>
      </c>
      <c r="B1997" s="34">
        <v>437.0</v>
      </c>
      <c r="C1997" s="35" t="s">
        <v>463</v>
      </c>
      <c r="D1997" s="35" t="s">
        <v>562</v>
      </c>
      <c r="E1997" s="35" t="s">
        <v>264</v>
      </c>
      <c r="F1997" s="35" t="s">
        <v>228</v>
      </c>
      <c r="G1997" s="37" t="s">
        <v>851</v>
      </c>
      <c r="H1997" s="37" t="s">
        <v>3283</v>
      </c>
      <c r="I1997" s="47" t="s">
        <v>3284</v>
      </c>
      <c r="J1997" s="35"/>
      <c r="K1997" s="55">
        <v>45191.0</v>
      </c>
      <c r="L1997" s="56" t="s">
        <v>3285</v>
      </c>
    </row>
    <row r="1998">
      <c r="A1998" s="54">
        <v>45191.0</v>
      </c>
      <c r="B1998" s="34">
        <v>407.0</v>
      </c>
      <c r="C1998" s="35" t="s">
        <v>309</v>
      </c>
      <c r="D1998" s="35" t="s">
        <v>526</v>
      </c>
      <c r="E1998" s="35" t="s">
        <v>264</v>
      </c>
      <c r="F1998" s="35" t="s">
        <v>228</v>
      </c>
      <c r="G1998" s="37" t="s">
        <v>851</v>
      </c>
      <c r="H1998" s="37" t="s">
        <v>4201</v>
      </c>
      <c r="I1998" s="47" t="s">
        <v>4202</v>
      </c>
      <c r="J1998" s="35"/>
      <c r="K1998" s="55">
        <v>45191.0</v>
      </c>
      <c r="L1998" s="56" t="s">
        <v>4203</v>
      </c>
    </row>
    <row r="1999">
      <c r="A1999" s="54">
        <v>45191.0</v>
      </c>
      <c r="B1999" s="34">
        <v>298.0</v>
      </c>
      <c r="C1999" s="35" t="s">
        <v>309</v>
      </c>
      <c r="D1999" s="35" t="s">
        <v>310</v>
      </c>
      <c r="E1999" s="35" t="s">
        <v>264</v>
      </c>
      <c r="F1999" s="35" t="s">
        <v>228</v>
      </c>
      <c r="G1999" s="37" t="s">
        <v>1069</v>
      </c>
      <c r="H1999" s="37" t="s">
        <v>3289</v>
      </c>
      <c r="I1999" s="47" t="s">
        <v>3290</v>
      </c>
      <c r="J1999" s="35" t="s">
        <v>1839</v>
      </c>
      <c r="K1999" s="55">
        <v>45191.0</v>
      </c>
      <c r="L1999" s="56" t="s">
        <v>3291</v>
      </c>
    </row>
    <row r="2000">
      <c r="A2000" s="54">
        <v>45191.0</v>
      </c>
      <c r="B2000" s="34">
        <v>217.0</v>
      </c>
      <c r="C2000" s="35" t="s">
        <v>287</v>
      </c>
      <c r="D2000" s="35" t="s">
        <v>501</v>
      </c>
      <c r="E2000" s="35" t="s">
        <v>264</v>
      </c>
      <c r="F2000" s="35" t="s">
        <v>228</v>
      </c>
      <c r="G2000" s="37" t="s">
        <v>1069</v>
      </c>
      <c r="H2000" s="37" t="s">
        <v>3747</v>
      </c>
      <c r="I2000" s="47" t="s">
        <v>3748</v>
      </c>
      <c r="J2000" s="35"/>
      <c r="K2000" s="55">
        <v>45191.0</v>
      </c>
      <c r="L2000" s="56" t="s">
        <v>3749</v>
      </c>
    </row>
    <row r="2001">
      <c r="A2001" s="54">
        <v>45191.0</v>
      </c>
      <c r="B2001" s="34">
        <v>155.0</v>
      </c>
      <c r="C2001" s="35" t="s">
        <v>293</v>
      </c>
      <c r="D2001" s="35" t="s">
        <v>893</v>
      </c>
      <c r="E2001" s="35" t="s">
        <v>264</v>
      </c>
      <c r="F2001" s="35" t="s">
        <v>228</v>
      </c>
      <c r="G2001" s="37" t="s">
        <v>702</v>
      </c>
      <c r="H2001" s="37" t="s">
        <v>4204</v>
      </c>
      <c r="I2001" s="47" t="s">
        <v>4205</v>
      </c>
      <c r="J2001" s="35" t="s">
        <v>607</v>
      </c>
      <c r="K2001" s="55">
        <v>45191.0</v>
      </c>
      <c r="L2001" s="56" t="s">
        <v>4206</v>
      </c>
    </row>
    <row r="2002">
      <c r="A2002" s="54">
        <v>45191.0</v>
      </c>
      <c r="B2002" s="34">
        <v>529.0</v>
      </c>
      <c r="C2002" s="35" t="s">
        <v>476</v>
      </c>
      <c r="D2002" s="35" t="s">
        <v>555</v>
      </c>
      <c r="E2002" s="35" t="s">
        <v>264</v>
      </c>
      <c r="F2002" s="35" t="s">
        <v>228</v>
      </c>
      <c r="G2002" s="37" t="s">
        <v>702</v>
      </c>
      <c r="H2002" s="37" t="s">
        <v>4207</v>
      </c>
      <c r="I2002" s="47" t="s">
        <v>4208</v>
      </c>
      <c r="J2002" s="35"/>
      <c r="K2002" s="55">
        <v>45191.0</v>
      </c>
      <c r="L2002" s="56" t="s">
        <v>4209</v>
      </c>
    </row>
    <row r="2003">
      <c r="A2003" s="54">
        <v>45191.0</v>
      </c>
      <c r="B2003" s="34">
        <v>541.0</v>
      </c>
      <c r="C2003" s="35" t="s">
        <v>269</v>
      </c>
      <c r="D2003" s="35" t="s">
        <v>615</v>
      </c>
      <c r="E2003" s="35" t="s">
        <v>264</v>
      </c>
      <c r="F2003" s="35" t="s">
        <v>228</v>
      </c>
      <c r="G2003" s="37" t="s">
        <v>793</v>
      </c>
      <c r="H2003" s="37" t="s">
        <v>3295</v>
      </c>
      <c r="I2003" s="47" t="s">
        <v>3296</v>
      </c>
      <c r="J2003" s="35" t="s">
        <v>1619</v>
      </c>
      <c r="K2003" s="55">
        <v>45191.0</v>
      </c>
      <c r="L2003" s="56" t="s">
        <v>3297</v>
      </c>
    </row>
    <row r="2004">
      <c r="A2004" s="54">
        <v>45191.0</v>
      </c>
      <c r="B2004" s="34">
        <v>561.0</v>
      </c>
      <c r="C2004" s="35" t="s">
        <v>287</v>
      </c>
      <c r="D2004" s="35" t="s">
        <v>427</v>
      </c>
      <c r="E2004" s="35" t="s">
        <v>264</v>
      </c>
      <c r="F2004" s="35" t="s">
        <v>228</v>
      </c>
      <c r="G2004" s="37" t="s">
        <v>851</v>
      </c>
      <c r="H2004" s="37" t="s">
        <v>4210</v>
      </c>
      <c r="I2004" s="47" t="s">
        <v>4211</v>
      </c>
      <c r="J2004" s="35" t="s">
        <v>965</v>
      </c>
      <c r="K2004" s="55">
        <v>45191.0</v>
      </c>
      <c r="L2004" s="56" t="s">
        <v>4212</v>
      </c>
    </row>
    <row r="2005">
      <c r="A2005" s="54">
        <v>45191.0</v>
      </c>
      <c r="B2005" s="34">
        <v>591.0</v>
      </c>
      <c r="C2005" s="35" t="s">
        <v>291</v>
      </c>
      <c r="D2005" s="35" t="s">
        <v>1624</v>
      </c>
      <c r="E2005" s="35" t="s">
        <v>264</v>
      </c>
      <c r="F2005" s="35" t="s">
        <v>228</v>
      </c>
      <c r="G2005" s="37" t="s">
        <v>1069</v>
      </c>
      <c r="H2005" s="37" t="s">
        <v>4213</v>
      </c>
      <c r="I2005" s="47" t="s">
        <v>4214</v>
      </c>
      <c r="J2005" s="35"/>
      <c r="K2005" s="55">
        <v>45191.0</v>
      </c>
      <c r="L2005" s="56" t="s">
        <v>4215</v>
      </c>
    </row>
    <row r="2006">
      <c r="A2006" s="54">
        <v>45191.0</v>
      </c>
      <c r="B2006" s="34">
        <v>609.0</v>
      </c>
      <c r="C2006" s="35" t="s">
        <v>564</v>
      </c>
      <c r="D2006" s="35" t="s">
        <v>342</v>
      </c>
      <c r="E2006" s="35" t="s">
        <v>264</v>
      </c>
      <c r="F2006" s="35" t="s">
        <v>228</v>
      </c>
      <c r="G2006" s="37" t="s">
        <v>702</v>
      </c>
      <c r="H2006" s="37" t="s">
        <v>4216</v>
      </c>
      <c r="I2006" s="47" t="s">
        <v>4217</v>
      </c>
      <c r="J2006" s="35"/>
      <c r="K2006" s="55">
        <v>45191.0</v>
      </c>
      <c r="L2006" s="56" t="s">
        <v>4218</v>
      </c>
    </row>
    <row r="2007">
      <c r="A2007" s="54">
        <v>45191.0</v>
      </c>
      <c r="B2007" s="34">
        <v>621.0</v>
      </c>
      <c r="C2007" s="35" t="s">
        <v>602</v>
      </c>
      <c r="D2007" s="35" t="s">
        <v>1045</v>
      </c>
      <c r="E2007" s="35" t="s">
        <v>264</v>
      </c>
      <c r="F2007" s="35" t="s">
        <v>228</v>
      </c>
      <c r="G2007" s="37" t="s">
        <v>702</v>
      </c>
      <c r="H2007" s="37" t="s">
        <v>4219</v>
      </c>
      <c r="I2007" s="37" t="s">
        <v>4219</v>
      </c>
      <c r="J2007" s="35" t="s">
        <v>607</v>
      </c>
      <c r="K2007" s="55">
        <v>45191.0</v>
      </c>
      <c r="L2007" s="56" t="s">
        <v>4220</v>
      </c>
    </row>
    <row r="2008">
      <c r="A2008" s="54">
        <v>45191.0</v>
      </c>
      <c r="B2008" s="34">
        <v>604.0</v>
      </c>
      <c r="C2008" s="35" t="s">
        <v>293</v>
      </c>
      <c r="D2008" s="35" t="s">
        <v>406</v>
      </c>
      <c r="E2008" s="35" t="s">
        <v>264</v>
      </c>
      <c r="F2008" s="35" t="s">
        <v>228</v>
      </c>
      <c r="G2008" s="37" t="s">
        <v>229</v>
      </c>
      <c r="H2008" s="37" t="s">
        <v>229</v>
      </c>
      <c r="I2008" s="37" t="s">
        <v>229</v>
      </c>
      <c r="J2008" s="35" t="s">
        <v>729</v>
      </c>
      <c r="K2008" s="55">
        <v>45191.0</v>
      </c>
      <c r="L2008" s="56" t="s">
        <v>701</v>
      </c>
    </row>
    <row r="2009">
      <c r="A2009" s="54">
        <v>45191.0</v>
      </c>
      <c r="B2009" s="34">
        <v>628.0</v>
      </c>
      <c r="C2009" s="35" t="s">
        <v>532</v>
      </c>
      <c r="D2009" s="35" t="s">
        <v>533</v>
      </c>
      <c r="E2009" s="35" t="s">
        <v>264</v>
      </c>
      <c r="F2009" s="35" t="s">
        <v>228</v>
      </c>
      <c r="G2009" s="37" t="s">
        <v>851</v>
      </c>
      <c r="H2009" s="37" t="s">
        <v>4221</v>
      </c>
      <c r="I2009" s="47" t="s">
        <v>4222</v>
      </c>
      <c r="J2009" s="35"/>
      <c r="K2009" s="55">
        <v>45191.0</v>
      </c>
      <c r="L2009" s="56" t="s">
        <v>4223</v>
      </c>
    </row>
    <row r="2010">
      <c r="A2010" s="54">
        <v>45191.0</v>
      </c>
      <c r="B2010" s="34">
        <v>639.0</v>
      </c>
      <c r="C2010" s="35" t="s">
        <v>301</v>
      </c>
      <c r="D2010" s="35" t="s">
        <v>1639</v>
      </c>
      <c r="E2010" s="35" t="s">
        <v>264</v>
      </c>
      <c r="F2010" s="35" t="s">
        <v>228</v>
      </c>
      <c r="G2010" s="37" t="s">
        <v>851</v>
      </c>
      <c r="H2010" s="37" t="s">
        <v>4224</v>
      </c>
      <c r="I2010" s="47" t="s">
        <v>4225</v>
      </c>
      <c r="J2010" s="35"/>
      <c r="K2010" s="55">
        <v>45191.0</v>
      </c>
      <c r="L2010" s="56" t="s">
        <v>4226</v>
      </c>
    </row>
    <row r="2011">
      <c r="A2011" s="54">
        <v>45191.0</v>
      </c>
      <c r="B2011" s="34">
        <v>640.0</v>
      </c>
      <c r="C2011" s="35" t="s">
        <v>287</v>
      </c>
      <c r="D2011" s="35" t="s">
        <v>1643</v>
      </c>
      <c r="E2011" s="35" t="s">
        <v>264</v>
      </c>
      <c r="F2011" s="35" t="s">
        <v>228</v>
      </c>
      <c r="G2011" s="37" t="s">
        <v>851</v>
      </c>
      <c r="H2011" s="37" t="s">
        <v>4227</v>
      </c>
      <c r="I2011" s="47" t="s">
        <v>4228</v>
      </c>
      <c r="J2011" s="35"/>
      <c r="K2011" s="55">
        <v>45191.0</v>
      </c>
      <c r="L2011" s="56" t="s">
        <v>4229</v>
      </c>
    </row>
    <row r="2012">
      <c r="A2012" s="54">
        <v>45191.0</v>
      </c>
      <c r="B2012" s="34">
        <v>645.0</v>
      </c>
      <c r="C2012" s="35" t="s">
        <v>365</v>
      </c>
      <c r="D2012" s="35" t="s">
        <v>366</v>
      </c>
      <c r="E2012" s="35" t="s">
        <v>264</v>
      </c>
      <c r="F2012" s="35" t="s">
        <v>228</v>
      </c>
      <c r="G2012" s="37" t="s">
        <v>851</v>
      </c>
      <c r="H2012" s="37" t="s">
        <v>4230</v>
      </c>
      <c r="I2012" s="47" t="s">
        <v>4231</v>
      </c>
      <c r="J2012" s="35" t="s">
        <v>3771</v>
      </c>
      <c r="K2012" s="55">
        <v>45191.0</v>
      </c>
      <c r="L2012" s="56" t="s">
        <v>4232</v>
      </c>
    </row>
    <row r="2013">
      <c r="A2013" s="54">
        <v>45191.0</v>
      </c>
      <c r="B2013" s="34">
        <v>648.0</v>
      </c>
      <c r="C2013" s="35" t="s">
        <v>230</v>
      </c>
      <c r="D2013" s="35" t="s">
        <v>465</v>
      </c>
      <c r="E2013" s="35" t="s">
        <v>264</v>
      </c>
      <c r="F2013" s="35" t="s">
        <v>228</v>
      </c>
      <c r="G2013" s="37" t="s">
        <v>851</v>
      </c>
      <c r="H2013" s="37" t="s">
        <v>4233</v>
      </c>
      <c r="I2013" s="47" t="s">
        <v>4234</v>
      </c>
      <c r="J2013" s="35"/>
      <c r="K2013" s="55">
        <v>45191.0</v>
      </c>
      <c r="L2013" s="56" t="s">
        <v>4235</v>
      </c>
    </row>
    <row r="2014">
      <c r="A2014" s="54">
        <v>45191.0</v>
      </c>
      <c r="B2014" s="34">
        <v>667.0</v>
      </c>
      <c r="C2014" s="35" t="s">
        <v>282</v>
      </c>
      <c r="D2014" s="35" t="s">
        <v>440</v>
      </c>
      <c r="E2014" s="35" t="s">
        <v>264</v>
      </c>
      <c r="F2014" s="35" t="s">
        <v>228</v>
      </c>
      <c r="G2014" s="37" t="s">
        <v>1653</v>
      </c>
      <c r="H2014" s="37" t="s">
        <v>3775</v>
      </c>
      <c r="I2014" s="47" t="s">
        <v>3776</v>
      </c>
      <c r="J2014" s="35"/>
      <c r="K2014" s="55">
        <v>45191.0</v>
      </c>
      <c r="L2014" s="56" t="s">
        <v>3777</v>
      </c>
    </row>
    <row r="2015">
      <c r="A2015" s="54">
        <v>45191.0</v>
      </c>
      <c r="B2015" s="34">
        <v>697.0</v>
      </c>
      <c r="C2015" s="35" t="s">
        <v>309</v>
      </c>
      <c r="D2015" s="35" t="s">
        <v>327</v>
      </c>
      <c r="E2015" s="35" t="s">
        <v>264</v>
      </c>
      <c r="F2015" s="35" t="s">
        <v>228</v>
      </c>
      <c r="G2015" s="37" t="s">
        <v>851</v>
      </c>
      <c r="H2015" s="37" t="s">
        <v>4236</v>
      </c>
      <c r="I2015" s="47" t="s">
        <v>4237</v>
      </c>
      <c r="J2015" s="35"/>
      <c r="K2015" s="55">
        <v>45191.0</v>
      </c>
      <c r="L2015" s="56" t="s">
        <v>4238</v>
      </c>
    </row>
    <row r="2016">
      <c r="A2016" s="54">
        <v>45191.0</v>
      </c>
      <c r="B2016" s="34">
        <v>711.0</v>
      </c>
      <c r="C2016" s="35" t="s">
        <v>356</v>
      </c>
      <c r="D2016" s="35" t="s">
        <v>316</v>
      </c>
      <c r="E2016" s="35" t="s">
        <v>264</v>
      </c>
      <c r="F2016" s="35" t="s">
        <v>228</v>
      </c>
      <c r="G2016" s="37" t="s">
        <v>702</v>
      </c>
      <c r="H2016" s="37" t="s">
        <v>2837</v>
      </c>
      <c r="I2016" s="47" t="s">
        <v>2838</v>
      </c>
      <c r="J2016" s="35" t="s">
        <v>1662</v>
      </c>
      <c r="K2016" s="55">
        <v>45191.0</v>
      </c>
      <c r="L2016" s="56" t="s">
        <v>2839</v>
      </c>
    </row>
    <row r="2017">
      <c r="A2017" s="54">
        <v>45191.0</v>
      </c>
      <c r="B2017" s="34">
        <v>730.0</v>
      </c>
      <c r="C2017" s="35" t="s">
        <v>1664</v>
      </c>
      <c r="D2017" s="35" t="s">
        <v>1665</v>
      </c>
      <c r="E2017" s="35" t="s">
        <v>264</v>
      </c>
      <c r="F2017" s="35" t="s">
        <v>228</v>
      </c>
      <c r="G2017" s="37" t="s">
        <v>851</v>
      </c>
      <c r="H2017" s="37" t="s">
        <v>4239</v>
      </c>
      <c r="I2017" s="47" t="s">
        <v>4240</v>
      </c>
      <c r="J2017" s="35" t="s">
        <v>977</v>
      </c>
      <c r="K2017" s="55">
        <v>45191.0</v>
      </c>
      <c r="L2017" s="56" t="s">
        <v>4241</v>
      </c>
    </row>
    <row r="2018">
      <c r="A2018" s="54">
        <v>45191.0</v>
      </c>
      <c r="B2018" s="34">
        <v>744.0</v>
      </c>
      <c r="C2018" s="35" t="s">
        <v>1027</v>
      </c>
      <c r="D2018" s="35" t="s">
        <v>1670</v>
      </c>
      <c r="E2018" s="35" t="s">
        <v>264</v>
      </c>
      <c r="F2018" s="35" t="s">
        <v>228</v>
      </c>
      <c r="G2018" s="37" t="s">
        <v>702</v>
      </c>
      <c r="H2018" s="37" t="s">
        <v>3778</v>
      </c>
      <c r="I2018" s="47" t="s">
        <v>3779</v>
      </c>
      <c r="J2018" s="35"/>
      <c r="K2018" s="55">
        <v>45191.0</v>
      </c>
      <c r="L2018" s="56" t="s">
        <v>3780</v>
      </c>
    </row>
    <row r="2019">
      <c r="A2019" s="54">
        <v>45191.0</v>
      </c>
      <c r="B2019" s="34">
        <v>779.0</v>
      </c>
      <c r="C2019" s="35" t="s">
        <v>280</v>
      </c>
      <c r="D2019" s="35" t="s">
        <v>1674</v>
      </c>
      <c r="E2019" s="35" t="s">
        <v>264</v>
      </c>
      <c r="F2019" s="35" t="s">
        <v>228</v>
      </c>
      <c r="G2019" s="37" t="s">
        <v>1653</v>
      </c>
      <c r="H2019" s="37" t="s">
        <v>4242</v>
      </c>
      <c r="I2019" s="47" t="s">
        <v>3782</v>
      </c>
      <c r="J2019" s="35"/>
      <c r="K2019" s="55">
        <v>45191.0</v>
      </c>
      <c r="L2019" s="56" t="s">
        <v>3783</v>
      </c>
    </row>
    <row r="2020">
      <c r="A2020" s="54">
        <v>45191.0</v>
      </c>
      <c r="B2020" s="34">
        <v>800.0</v>
      </c>
      <c r="C2020" s="35" t="s">
        <v>355</v>
      </c>
      <c r="D2020" s="35" t="s">
        <v>520</v>
      </c>
      <c r="E2020" s="35" t="s">
        <v>264</v>
      </c>
      <c r="F2020" s="35" t="s">
        <v>228</v>
      </c>
      <c r="G2020" s="37" t="s">
        <v>1653</v>
      </c>
      <c r="H2020" s="37" t="s">
        <v>3784</v>
      </c>
      <c r="I2020" s="47" t="s">
        <v>3785</v>
      </c>
      <c r="J2020" s="35"/>
      <c r="K2020" s="55">
        <v>45191.0</v>
      </c>
      <c r="L2020" s="56" t="s">
        <v>3786</v>
      </c>
    </row>
    <row r="2021">
      <c r="A2021" s="54">
        <v>45191.0</v>
      </c>
      <c r="B2021" s="34">
        <v>807.0</v>
      </c>
      <c r="C2021" s="35" t="s">
        <v>234</v>
      </c>
      <c r="D2021" s="35" t="s">
        <v>1681</v>
      </c>
      <c r="E2021" s="35" t="s">
        <v>264</v>
      </c>
      <c r="F2021" s="35" t="s">
        <v>228</v>
      </c>
      <c r="G2021" s="37" t="s">
        <v>702</v>
      </c>
      <c r="H2021" s="37" t="s">
        <v>4243</v>
      </c>
      <c r="I2021" s="47" t="s">
        <v>4244</v>
      </c>
      <c r="J2021" s="35"/>
      <c r="K2021" s="55">
        <v>45191.0</v>
      </c>
      <c r="L2021" s="56" t="s">
        <v>4245</v>
      </c>
    </row>
    <row r="2022">
      <c r="A2022" s="54">
        <v>45191.0</v>
      </c>
      <c r="B2022" s="34">
        <v>813.0</v>
      </c>
      <c r="C2022" s="35" t="s">
        <v>368</v>
      </c>
      <c r="D2022" s="35" t="s">
        <v>327</v>
      </c>
      <c r="E2022" s="35" t="s">
        <v>264</v>
      </c>
      <c r="F2022" s="35" t="s">
        <v>228</v>
      </c>
      <c r="G2022" s="37" t="s">
        <v>702</v>
      </c>
      <c r="H2022" s="37" t="s">
        <v>3790</v>
      </c>
      <c r="I2022" s="47" t="s">
        <v>3791</v>
      </c>
      <c r="J2022" s="35"/>
      <c r="K2022" s="55">
        <v>45191.0</v>
      </c>
      <c r="L2022" s="56" t="s">
        <v>3792</v>
      </c>
    </row>
    <row r="2023" hidden="1">
      <c r="A2023" s="54">
        <v>45191.0</v>
      </c>
      <c r="B2023" s="34">
        <v>36.0</v>
      </c>
      <c r="C2023" s="35" t="s">
        <v>1688</v>
      </c>
      <c r="D2023" s="35" t="s">
        <v>304</v>
      </c>
      <c r="E2023" s="35" t="s">
        <v>1689</v>
      </c>
      <c r="F2023" s="35" t="s">
        <v>698</v>
      </c>
      <c r="G2023" s="37"/>
      <c r="H2023" s="37"/>
      <c r="I2023" s="37"/>
      <c r="J2023" s="35"/>
      <c r="K2023" s="55">
        <v>45191.0</v>
      </c>
      <c r="L2023" s="56" t="s">
        <v>701</v>
      </c>
    </row>
    <row r="2024">
      <c r="A2024" s="54">
        <v>45191.0</v>
      </c>
      <c r="B2024" s="34">
        <v>445.0</v>
      </c>
      <c r="C2024" s="35" t="s">
        <v>246</v>
      </c>
      <c r="D2024" s="35" t="s">
        <v>1690</v>
      </c>
      <c r="E2024" s="35" t="s">
        <v>312</v>
      </c>
      <c r="F2024" s="35" t="s">
        <v>237</v>
      </c>
      <c r="G2024" s="37" t="s">
        <v>1115</v>
      </c>
      <c r="H2024" s="37" t="s">
        <v>4246</v>
      </c>
      <c r="I2024" s="47" t="s">
        <v>4247</v>
      </c>
      <c r="J2024" s="35"/>
      <c r="K2024" s="55">
        <v>45191.0</v>
      </c>
      <c r="L2024" s="56" t="s">
        <v>4248</v>
      </c>
    </row>
    <row r="2025">
      <c r="A2025" s="54">
        <v>45191.0</v>
      </c>
      <c r="B2025" s="34">
        <v>449.0</v>
      </c>
      <c r="C2025" s="35" t="s">
        <v>333</v>
      </c>
      <c r="D2025" s="35" t="s">
        <v>428</v>
      </c>
      <c r="E2025" s="35" t="s">
        <v>312</v>
      </c>
      <c r="F2025" s="35" t="s">
        <v>228</v>
      </c>
      <c r="G2025" s="37" t="s">
        <v>1013</v>
      </c>
      <c r="H2025" s="37" t="s">
        <v>4249</v>
      </c>
      <c r="I2025" s="47" t="s">
        <v>4250</v>
      </c>
      <c r="J2025" s="35" t="s">
        <v>2145</v>
      </c>
      <c r="K2025" s="55">
        <v>45191.0</v>
      </c>
      <c r="L2025" s="56" t="s">
        <v>4251</v>
      </c>
    </row>
    <row r="2026">
      <c r="A2026" s="54">
        <v>45191.0</v>
      </c>
      <c r="B2026" s="34">
        <v>452.0</v>
      </c>
      <c r="C2026" s="35" t="s">
        <v>303</v>
      </c>
      <c r="D2026" s="35" t="s">
        <v>485</v>
      </c>
      <c r="E2026" s="35" t="s">
        <v>312</v>
      </c>
      <c r="F2026" s="35" t="s">
        <v>237</v>
      </c>
      <c r="G2026" s="37" t="s">
        <v>1203</v>
      </c>
      <c r="H2026" s="37" t="s">
        <v>4252</v>
      </c>
      <c r="I2026" s="47" t="s">
        <v>4253</v>
      </c>
      <c r="J2026" s="35" t="s">
        <v>3797</v>
      </c>
      <c r="K2026" s="55">
        <v>45191.0</v>
      </c>
      <c r="L2026" s="56" t="s">
        <v>4254</v>
      </c>
    </row>
    <row r="2027">
      <c r="A2027" s="54">
        <v>45191.0</v>
      </c>
      <c r="B2027" s="34">
        <v>414.0</v>
      </c>
      <c r="C2027" s="35" t="s">
        <v>415</v>
      </c>
      <c r="D2027" s="35" t="s">
        <v>452</v>
      </c>
      <c r="E2027" s="35" t="s">
        <v>312</v>
      </c>
      <c r="F2027" s="35" t="s">
        <v>237</v>
      </c>
      <c r="G2027" s="37" t="s">
        <v>621</v>
      </c>
      <c r="H2027" s="37" t="s">
        <v>4255</v>
      </c>
      <c r="I2027" s="47" t="s">
        <v>4256</v>
      </c>
      <c r="J2027" s="35" t="s">
        <v>804</v>
      </c>
      <c r="K2027" s="55">
        <v>45191.0</v>
      </c>
      <c r="L2027" s="56" t="s">
        <v>4257</v>
      </c>
    </row>
    <row r="2028">
      <c r="A2028" s="54">
        <v>45191.0</v>
      </c>
      <c r="B2028" s="34">
        <v>400.0</v>
      </c>
      <c r="C2028" s="35" t="s">
        <v>276</v>
      </c>
      <c r="D2028" s="35" t="s">
        <v>311</v>
      </c>
      <c r="E2028" s="35" t="s">
        <v>312</v>
      </c>
      <c r="F2028" s="35" t="s">
        <v>237</v>
      </c>
      <c r="G2028" s="37" t="s">
        <v>984</v>
      </c>
      <c r="H2028" s="37" t="s">
        <v>4258</v>
      </c>
      <c r="I2028" s="47" t="s">
        <v>4259</v>
      </c>
      <c r="J2028" s="35"/>
      <c r="K2028" s="55">
        <v>45191.0</v>
      </c>
      <c r="L2028" s="56" t="s">
        <v>4260</v>
      </c>
    </row>
    <row r="2029">
      <c r="A2029" s="54">
        <v>45191.0</v>
      </c>
      <c r="B2029" s="34">
        <v>401.0</v>
      </c>
      <c r="C2029" s="35" t="s">
        <v>1706</v>
      </c>
      <c r="D2029" s="35" t="s">
        <v>1707</v>
      </c>
      <c r="E2029" s="35" t="s">
        <v>312</v>
      </c>
      <c r="F2029" s="35" t="s">
        <v>237</v>
      </c>
      <c r="G2029" s="37" t="s">
        <v>1550</v>
      </c>
      <c r="H2029" s="37" t="s">
        <v>4261</v>
      </c>
      <c r="I2029" s="47" t="s">
        <v>4262</v>
      </c>
      <c r="J2029" s="35"/>
      <c r="K2029" s="55">
        <v>45191.0</v>
      </c>
      <c r="L2029" s="56" t="s">
        <v>4263</v>
      </c>
    </row>
    <row r="2030">
      <c r="A2030" s="54">
        <v>45191.0</v>
      </c>
      <c r="B2030" s="34">
        <v>356.0</v>
      </c>
      <c r="C2030" s="35" t="s">
        <v>313</v>
      </c>
      <c r="D2030" s="35" t="s">
        <v>314</v>
      </c>
      <c r="E2030" s="35" t="s">
        <v>312</v>
      </c>
      <c r="F2030" s="35" t="s">
        <v>237</v>
      </c>
      <c r="G2030" s="37" t="s">
        <v>621</v>
      </c>
      <c r="H2030" s="37" t="s">
        <v>1711</v>
      </c>
      <c r="I2030" s="47" t="s">
        <v>1712</v>
      </c>
      <c r="J2030" s="35" t="s">
        <v>1713</v>
      </c>
      <c r="K2030" s="55">
        <v>45191.0</v>
      </c>
      <c r="L2030" s="56" t="s">
        <v>1714</v>
      </c>
    </row>
    <row r="2031">
      <c r="A2031" s="54">
        <v>45191.0</v>
      </c>
      <c r="B2031" s="34">
        <v>359.0</v>
      </c>
      <c r="C2031" s="35" t="s">
        <v>1715</v>
      </c>
      <c r="D2031" s="35" t="s">
        <v>239</v>
      </c>
      <c r="E2031" s="35" t="s">
        <v>312</v>
      </c>
      <c r="F2031" s="35" t="s">
        <v>237</v>
      </c>
      <c r="G2031" s="37" t="s">
        <v>4264</v>
      </c>
      <c r="H2031" s="37" t="s">
        <v>4265</v>
      </c>
      <c r="I2031" s="47" t="s">
        <v>4266</v>
      </c>
      <c r="J2031" s="35" t="s">
        <v>1718</v>
      </c>
      <c r="K2031" s="55">
        <v>45191.0</v>
      </c>
      <c r="L2031" s="56" t="s">
        <v>4267</v>
      </c>
    </row>
    <row r="2032">
      <c r="A2032" s="54">
        <v>45191.0</v>
      </c>
      <c r="B2032" s="34">
        <v>109.0</v>
      </c>
      <c r="C2032" s="35" t="s">
        <v>385</v>
      </c>
      <c r="D2032" s="35" t="s">
        <v>1720</v>
      </c>
      <c r="E2032" s="35" t="s">
        <v>312</v>
      </c>
      <c r="F2032" s="35" t="s">
        <v>237</v>
      </c>
      <c r="G2032" s="37" t="s">
        <v>1721</v>
      </c>
      <c r="H2032" s="37" t="s">
        <v>3346</v>
      </c>
      <c r="I2032" s="47" t="s">
        <v>3347</v>
      </c>
      <c r="J2032" s="35" t="s">
        <v>1724</v>
      </c>
      <c r="K2032" s="55">
        <v>45191.0</v>
      </c>
      <c r="L2032" s="56" t="s">
        <v>3348</v>
      </c>
    </row>
    <row r="2033">
      <c r="A2033" s="54">
        <v>45191.0</v>
      </c>
      <c r="B2033" s="34">
        <v>520.0</v>
      </c>
      <c r="C2033" s="35" t="s">
        <v>259</v>
      </c>
      <c r="D2033" s="35" t="s">
        <v>338</v>
      </c>
      <c r="E2033" s="35" t="s">
        <v>312</v>
      </c>
      <c r="F2033" s="35" t="s">
        <v>237</v>
      </c>
      <c r="G2033" s="37" t="s">
        <v>1726</v>
      </c>
      <c r="H2033" s="37" t="s">
        <v>3349</v>
      </c>
      <c r="I2033" s="47" t="s">
        <v>3350</v>
      </c>
      <c r="J2033" s="35" t="s">
        <v>612</v>
      </c>
      <c r="K2033" s="55">
        <v>45191.0</v>
      </c>
      <c r="L2033" s="56" t="s">
        <v>3351</v>
      </c>
    </row>
    <row r="2034">
      <c r="A2034" s="54">
        <v>45191.0</v>
      </c>
      <c r="B2034" s="34">
        <v>563.0</v>
      </c>
      <c r="C2034" s="35" t="s">
        <v>372</v>
      </c>
      <c r="D2034" s="35" t="s">
        <v>429</v>
      </c>
      <c r="E2034" s="35" t="s">
        <v>312</v>
      </c>
      <c r="F2034" s="35" t="s">
        <v>237</v>
      </c>
      <c r="G2034" s="37" t="s">
        <v>1726</v>
      </c>
      <c r="H2034" s="37" t="s">
        <v>2326</v>
      </c>
      <c r="I2034" s="47" t="s">
        <v>2327</v>
      </c>
      <c r="J2034" s="35"/>
      <c r="K2034" s="55">
        <v>45191.0</v>
      </c>
      <c r="L2034" s="56" t="s">
        <v>2328</v>
      </c>
    </row>
    <row r="2035" hidden="1">
      <c r="A2035" s="54">
        <v>45191.0</v>
      </c>
      <c r="B2035" s="34">
        <v>37.0</v>
      </c>
      <c r="C2035" s="35" t="s">
        <v>355</v>
      </c>
      <c r="D2035" s="35" t="s">
        <v>239</v>
      </c>
      <c r="E2035" s="35" t="s">
        <v>1730</v>
      </c>
      <c r="F2035" s="35" t="s">
        <v>698</v>
      </c>
      <c r="G2035" s="37"/>
      <c r="H2035" s="37"/>
      <c r="I2035" s="37"/>
      <c r="J2035" s="35"/>
      <c r="K2035" s="55">
        <v>45191.0</v>
      </c>
      <c r="L2035" s="56" t="s">
        <v>701</v>
      </c>
    </row>
    <row r="2036">
      <c r="A2036" s="54">
        <v>45191.0</v>
      </c>
      <c r="B2036" s="34">
        <v>372.0</v>
      </c>
      <c r="C2036" s="35" t="s">
        <v>421</v>
      </c>
      <c r="D2036" s="35" t="s">
        <v>327</v>
      </c>
      <c r="E2036" s="35" t="s">
        <v>268</v>
      </c>
      <c r="F2036" s="35" t="s">
        <v>237</v>
      </c>
      <c r="G2036" s="37" t="s">
        <v>621</v>
      </c>
      <c r="H2036" s="37" t="s">
        <v>4268</v>
      </c>
      <c r="I2036" s="47" t="s">
        <v>4269</v>
      </c>
      <c r="J2036" s="35" t="s">
        <v>3798</v>
      </c>
      <c r="K2036" s="55">
        <v>45191.0</v>
      </c>
      <c r="L2036" s="56" t="s">
        <v>4270</v>
      </c>
    </row>
    <row r="2037">
      <c r="A2037" s="54">
        <v>45191.0</v>
      </c>
      <c r="B2037" s="34">
        <v>166.0</v>
      </c>
      <c r="C2037" s="35" t="s">
        <v>266</v>
      </c>
      <c r="D2037" s="35" t="s">
        <v>549</v>
      </c>
      <c r="E2037" s="35" t="s">
        <v>297</v>
      </c>
      <c r="F2037" s="35" t="s">
        <v>237</v>
      </c>
      <c r="G2037" s="37" t="s">
        <v>621</v>
      </c>
      <c r="H2037" s="37" t="s">
        <v>3799</v>
      </c>
      <c r="I2037" s="47" t="s">
        <v>3800</v>
      </c>
      <c r="J2037" s="35" t="s">
        <v>2145</v>
      </c>
      <c r="K2037" s="55">
        <v>45191.0</v>
      </c>
      <c r="L2037" s="56" t="s">
        <v>3801</v>
      </c>
    </row>
    <row r="2038">
      <c r="A2038" s="54">
        <v>45191.0</v>
      </c>
      <c r="B2038" s="34">
        <v>287.0</v>
      </c>
      <c r="C2038" s="35" t="s">
        <v>262</v>
      </c>
      <c r="D2038" s="35" t="s">
        <v>315</v>
      </c>
      <c r="E2038" s="35" t="s">
        <v>268</v>
      </c>
      <c r="F2038" s="35" t="s">
        <v>237</v>
      </c>
      <c r="G2038" s="37" t="s">
        <v>1544</v>
      </c>
      <c r="H2038" s="37" t="s">
        <v>4271</v>
      </c>
      <c r="I2038" s="47" t="s">
        <v>4272</v>
      </c>
      <c r="J2038" s="35"/>
      <c r="K2038" s="55">
        <v>45191.0</v>
      </c>
      <c r="L2038" s="56" t="s">
        <v>4273</v>
      </c>
    </row>
    <row r="2039">
      <c r="A2039" s="54">
        <v>45191.0</v>
      </c>
      <c r="B2039" s="34">
        <v>283.0</v>
      </c>
      <c r="C2039" s="35" t="s">
        <v>266</v>
      </c>
      <c r="D2039" s="35" t="s">
        <v>267</v>
      </c>
      <c r="E2039" s="35" t="s">
        <v>268</v>
      </c>
      <c r="F2039" s="35" t="s">
        <v>228</v>
      </c>
      <c r="G2039" s="37" t="s">
        <v>793</v>
      </c>
      <c r="H2039" s="37" t="s">
        <v>3802</v>
      </c>
      <c r="I2039" s="47" t="s">
        <v>3803</v>
      </c>
      <c r="J2039" s="35" t="s">
        <v>1742</v>
      </c>
      <c r="K2039" s="55">
        <v>45191.0</v>
      </c>
      <c r="L2039" s="56" t="s">
        <v>3804</v>
      </c>
    </row>
    <row r="2040">
      <c r="A2040" s="54">
        <v>45191.0</v>
      </c>
      <c r="B2040" s="34">
        <v>218.0</v>
      </c>
      <c r="C2040" s="35" t="s">
        <v>317</v>
      </c>
      <c r="D2040" s="35" t="s">
        <v>367</v>
      </c>
      <c r="E2040" s="35" t="s">
        <v>268</v>
      </c>
      <c r="F2040" s="35" t="s">
        <v>237</v>
      </c>
      <c r="G2040" s="37" t="s">
        <v>1115</v>
      </c>
      <c r="H2040" s="37" t="s">
        <v>4274</v>
      </c>
      <c r="I2040" s="47" t="s">
        <v>4275</v>
      </c>
      <c r="J2040" s="35" t="s">
        <v>1746</v>
      </c>
      <c r="K2040" s="55">
        <v>45191.0</v>
      </c>
      <c r="L2040" s="56" t="s">
        <v>4276</v>
      </c>
    </row>
    <row r="2041">
      <c r="A2041" s="54">
        <v>45191.0</v>
      </c>
      <c r="B2041" s="34">
        <v>76.0</v>
      </c>
      <c r="C2041" s="35" t="s">
        <v>537</v>
      </c>
      <c r="D2041" s="35" t="s">
        <v>472</v>
      </c>
      <c r="E2041" s="35" t="s">
        <v>268</v>
      </c>
      <c r="F2041" s="35" t="s">
        <v>237</v>
      </c>
      <c r="G2041" s="37" t="s">
        <v>654</v>
      </c>
      <c r="H2041" s="37" t="s">
        <v>4277</v>
      </c>
      <c r="I2041" s="47" t="s">
        <v>4278</v>
      </c>
      <c r="J2041" s="35"/>
      <c r="K2041" s="55">
        <v>45191.0</v>
      </c>
      <c r="L2041" s="56" t="s">
        <v>4279</v>
      </c>
    </row>
    <row r="2042">
      <c r="A2042" s="54">
        <v>45191.0</v>
      </c>
      <c r="B2042" s="34">
        <v>33.0</v>
      </c>
      <c r="C2042" s="35" t="s">
        <v>259</v>
      </c>
      <c r="D2042" s="35" t="s">
        <v>239</v>
      </c>
      <c r="E2042" s="35" t="s">
        <v>268</v>
      </c>
      <c r="F2042" s="35" t="s">
        <v>237</v>
      </c>
      <c r="G2042" s="37" t="s">
        <v>621</v>
      </c>
      <c r="H2042" s="37" t="s">
        <v>4280</v>
      </c>
      <c r="I2042" s="47" t="s">
        <v>4281</v>
      </c>
      <c r="J2042" s="35" t="s">
        <v>4282</v>
      </c>
      <c r="K2042" s="55">
        <v>45191.0</v>
      </c>
      <c r="L2042" s="56" t="s">
        <v>4283</v>
      </c>
    </row>
    <row r="2043">
      <c r="A2043" s="54">
        <v>45191.0</v>
      </c>
      <c r="B2043" s="34">
        <v>475.0</v>
      </c>
      <c r="C2043" s="35" t="s">
        <v>443</v>
      </c>
      <c r="D2043" s="35" t="s">
        <v>444</v>
      </c>
      <c r="E2043" s="35" t="s">
        <v>268</v>
      </c>
      <c r="F2043" s="35" t="s">
        <v>228</v>
      </c>
      <c r="G2043" s="37" t="s">
        <v>851</v>
      </c>
      <c r="H2043" s="37" t="s">
        <v>4284</v>
      </c>
      <c r="I2043" s="47" t="s">
        <v>4285</v>
      </c>
      <c r="J2043" s="35" t="s">
        <v>607</v>
      </c>
      <c r="K2043" s="55">
        <v>45191.0</v>
      </c>
      <c r="L2043" s="56" t="s">
        <v>4286</v>
      </c>
    </row>
    <row r="2044">
      <c r="A2044" s="54">
        <v>45191.0</v>
      </c>
      <c r="B2044" s="34">
        <v>481.0</v>
      </c>
      <c r="C2044" s="35" t="s">
        <v>289</v>
      </c>
      <c r="D2044" s="35" t="s">
        <v>449</v>
      </c>
      <c r="E2044" s="35" t="s">
        <v>268</v>
      </c>
      <c r="F2044" s="35" t="s">
        <v>237</v>
      </c>
      <c r="G2044" s="37" t="s">
        <v>1758</v>
      </c>
      <c r="H2044" s="37" t="s">
        <v>4287</v>
      </c>
      <c r="I2044" s="47" t="s">
        <v>4288</v>
      </c>
      <c r="J2044" s="35"/>
      <c r="K2044" s="55">
        <v>45191.0</v>
      </c>
      <c r="L2044" s="56" t="s">
        <v>4289</v>
      </c>
    </row>
    <row r="2045">
      <c r="A2045" s="54">
        <v>45191.0</v>
      </c>
      <c r="B2045" s="34">
        <v>585.0</v>
      </c>
      <c r="C2045" s="35" t="s">
        <v>269</v>
      </c>
      <c r="D2045" s="35" t="s">
        <v>270</v>
      </c>
      <c r="E2045" s="35" t="s">
        <v>268</v>
      </c>
      <c r="F2045" s="35" t="s">
        <v>237</v>
      </c>
      <c r="G2045" s="37" t="s">
        <v>621</v>
      </c>
      <c r="H2045" s="37"/>
      <c r="I2045" s="37"/>
      <c r="J2045" s="35" t="s">
        <v>607</v>
      </c>
      <c r="K2045" s="55">
        <v>45191.0</v>
      </c>
      <c r="L2045" s="56" t="s">
        <v>701</v>
      </c>
    </row>
    <row r="2046" hidden="1">
      <c r="A2046" s="54">
        <v>45191.0</v>
      </c>
      <c r="B2046" s="34">
        <v>31.0</v>
      </c>
      <c r="C2046" s="35" t="s">
        <v>339</v>
      </c>
      <c r="D2046" s="35" t="s">
        <v>1765</v>
      </c>
      <c r="E2046" s="35" t="s">
        <v>1766</v>
      </c>
      <c r="F2046" s="35" t="s">
        <v>698</v>
      </c>
      <c r="G2046" s="37"/>
      <c r="H2046" s="37"/>
      <c r="I2046" s="37"/>
      <c r="J2046" s="35"/>
      <c r="K2046" s="55">
        <v>45191.0</v>
      </c>
      <c r="L2046" s="56" t="s">
        <v>701</v>
      </c>
    </row>
    <row r="2047">
      <c r="A2047" s="54">
        <v>45191.0</v>
      </c>
      <c r="B2047" s="34">
        <v>439.0</v>
      </c>
      <c r="C2047" s="35" t="s">
        <v>368</v>
      </c>
      <c r="D2047" s="35" t="s">
        <v>241</v>
      </c>
      <c r="E2047" s="35" t="s">
        <v>274</v>
      </c>
      <c r="F2047" s="35" t="s">
        <v>228</v>
      </c>
      <c r="G2047" s="37" t="s">
        <v>702</v>
      </c>
      <c r="H2047" s="37" t="s">
        <v>4290</v>
      </c>
      <c r="I2047" s="47" t="s">
        <v>4291</v>
      </c>
      <c r="J2047" s="35" t="s">
        <v>1004</v>
      </c>
      <c r="K2047" s="55">
        <v>45191.0</v>
      </c>
      <c r="L2047" s="56" t="s">
        <v>4292</v>
      </c>
    </row>
    <row r="2048">
      <c r="A2048" s="54">
        <v>45191.0</v>
      </c>
      <c r="B2048" s="34">
        <v>440.0</v>
      </c>
      <c r="C2048" s="35" t="s">
        <v>272</v>
      </c>
      <c r="D2048" s="35" t="s">
        <v>273</v>
      </c>
      <c r="E2048" s="35" t="s">
        <v>274</v>
      </c>
      <c r="F2048" s="35" t="s">
        <v>228</v>
      </c>
      <c r="G2048" s="37" t="s">
        <v>702</v>
      </c>
      <c r="H2048" s="37" t="s">
        <v>1770</v>
      </c>
      <c r="I2048" s="47" t="s">
        <v>1771</v>
      </c>
      <c r="J2048" s="35" t="s">
        <v>960</v>
      </c>
      <c r="K2048" s="55">
        <v>45191.0</v>
      </c>
      <c r="L2048" s="56" t="s">
        <v>1773</v>
      </c>
    </row>
    <row r="2049">
      <c r="A2049" s="54">
        <v>45191.0</v>
      </c>
      <c r="B2049" s="34">
        <v>442.0</v>
      </c>
      <c r="C2049" s="35" t="s">
        <v>355</v>
      </c>
      <c r="D2049" s="35" t="s">
        <v>327</v>
      </c>
      <c r="E2049" s="35" t="s">
        <v>274</v>
      </c>
      <c r="F2049" s="35" t="s">
        <v>237</v>
      </c>
      <c r="G2049" s="37" t="s">
        <v>1115</v>
      </c>
      <c r="H2049" s="37" t="s">
        <v>4293</v>
      </c>
      <c r="I2049" s="47" t="s">
        <v>4294</v>
      </c>
      <c r="J2049" s="35" t="s">
        <v>1776</v>
      </c>
      <c r="K2049" s="55">
        <v>45191.0</v>
      </c>
      <c r="L2049" s="56" t="s">
        <v>4295</v>
      </c>
    </row>
    <row r="2050">
      <c r="A2050" s="54">
        <v>45191.0</v>
      </c>
      <c r="B2050" s="34">
        <v>411.0</v>
      </c>
      <c r="C2050" s="35" t="s">
        <v>377</v>
      </c>
      <c r="D2050" s="35" t="s">
        <v>1778</v>
      </c>
      <c r="E2050" s="35" t="s">
        <v>274</v>
      </c>
      <c r="F2050" s="35" t="s">
        <v>237</v>
      </c>
      <c r="G2050" s="37" t="s">
        <v>4296</v>
      </c>
      <c r="H2050" s="37"/>
      <c r="I2050" s="37"/>
      <c r="J2050" s="35" t="s">
        <v>1284</v>
      </c>
      <c r="K2050" s="55">
        <v>45191.0</v>
      </c>
      <c r="L2050" s="56" t="s">
        <v>701</v>
      </c>
    </row>
    <row r="2051">
      <c r="A2051" s="54">
        <v>45191.0</v>
      </c>
      <c r="B2051" s="34">
        <v>413.0</v>
      </c>
      <c r="C2051" s="35" t="s">
        <v>291</v>
      </c>
      <c r="D2051" s="35" t="s">
        <v>292</v>
      </c>
      <c r="E2051" s="35" t="s">
        <v>274</v>
      </c>
      <c r="F2051" s="35" t="s">
        <v>228</v>
      </c>
      <c r="G2051" s="37" t="s">
        <v>702</v>
      </c>
      <c r="H2051" s="37" t="s">
        <v>4297</v>
      </c>
      <c r="I2051" s="47" t="s">
        <v>4298</v>
      </c>
      <c r="J2051" s="35" t="s">
        <v>796</v>
      </c>
      <c r="K2051" s="55">
        <v>45191.0</v>
      </c>
      <c r="L2051" s="56" t="s">
        <v>4299</v>
      </c>
    </row>
    <row r="2052">
      <c r="A2052" s="54">
        <v>45191.0</v>
      </c>
      <c r="B2052" s="34">
        <v>229.0</v>
      </c>
      <c r="C2052" s="35" t="s">
        <v>323</v>
      </c>
      <c r="D2052" s="35" t="s">
        <v>324</v>
      </c>
      <c r="E2052" s="35" t="s">
        <v>274</v>
      </c>
      <c r="F2052" s="35" t="s">
        <v>237</v>
      </c>
      <c r="G2052" s="37" t="s">
        <v>1115</v>
      </c>
      <c r="H2052" s="37" t="s">
        <v>2359</v>
      </c>
      <c r="I2052" s="47" t="s">
        <v>2360</v>
      </c>
      <c r="J2052" s="35" t="s">
        <v>612</v>
      </c>
      <c r="K2052" s="55">
        <v>45191.0</v>
      </c>
      <c r="L2052" s="56" t="s">
        <v>2361</v>
      </c>
    </row>
    <row r="2053">
      <c r="A2053" s="54">
        <v>45191.0</v>
      </c>
      <c r="B2053" s="34">
        <v>73.0</v>
      </c>
      <c r="C2053" s="35" t="s">
        <v>1789</v>
      </c>
      <c r="D2053" s="35" t="s">
        <v>247</v>
      </c>
      <c r="E2053" s="35" t="s">
        <v>274</v>
      </c>
      <c r="F2053" s="35" t="s">
        <v>237</v>
      </c>
      <c r="G2053" s="37" t="s">
        <v>621</v>
      </c>
      <c r="H2053" s="37" t="s">
        <v>3816</v>
      </c>
      <c r="I2053" s="47" t="s">
        <v>3817</v>
      </c>
      <c r="J2053" s="35" t="s">
        <v>768</v>
      </c>
      <c r="K2053" s="55">
        <v>45191.0</v>
      </c>
      <c r="L2053" s="56" t="s">
        <v>3818</v>
      </c>
    </row>
    <row r="2054">
      <c r="A2054" s="54">
        <v>45191.0</v>
      </c>
      <c r="B2054" s="34">
        <v>594.0</v>
      </c>
      <c r="C2054" s="35" t="s">
        <v>269</v>
      </c>
      <c r="D2054" s="35" t="s">
        <v>410</v>
      </c>
      <c r="E2054" s="35" t="s">
        <v>274</v>
      </c>
      <c r="F2054" s="35" t="s">
        <v>237</v>
      </c>
      <c r="G2054" s="37" t="s">
        <v>621</v>
      </c>
      <c r="H2054" s="37" t="s">
        <v>3819</v>
      </c>
      <c r="I2054" s="47" t="s">
        <v>4300</v>
      </c>
      <c r="J2054" s="35" t="s">
        <v>768</v>
      </c>
      <c r="K2054" s="55">
        <v>45191.0</v>
      </c>
      <c r="L2054" s="56" t="s">
        <v>3821</v>
      </c>
    </row>
    <row r="2055">
      <c r="A2055" s="54">
        <v>45191.0</v>
      </c>
      <c r="B2055" s="34">
        <v>616.0</v>
      </c>
      <c r="C2055" s="35" t="s">
        <v>333</v>
      </c>
      <c r="D2055" s="35" t="s">
        <v>1796</v>
      </c>
      <c r="E2055" s="35" t="s">
        <v>274</v>
      </c>
      <c r="F2055" s="35" t="s">
        <v>237</v>
      </c>
      <c r="G2055" s="37" t="s">
        <v>1721</v>
      </c>
      <c r="H2055" s="37" t="s">
        <v>3822</v>
      </c>
      <c r="I2055" s="47" t="s">
        <v>3823</v>
      </c>
      <c r="J2055" s="35"/>
      <c r="K2055" s="55">
        <v>45191.0</v>
      </c>
      <c r="L2055" s="56" t="s">
        <v>3824</v>
      </c>
    </row>
    <row r="2056" hidden="1">
      <c r="A2056" s="54">
        <v>45191.0</v>
      </c>
      <c r="B2056" s="34">
        <v>45.0</v>
      </c>
      <c r="C2056" s="35" t="s">
        <v>1800</v>
      </c>
      <c r="D2056" s="35" t="s">
        <v>239</v>
      </c>
      <c r="E2056" s="35" t="s">
        <v>1801</v>
      </c>
      <c r="F2056" s="35" t="s">
        <v>698</v>
      </c>
      <c r="G2056" s="37"/>
      <c r="H2056" s="37"/>
      <c r="I2056" s="37"/>
      <c r="J2056" s="35"/>
      <c r="K2056" s="55">
        <v>45191.0</v>
      </c>
      <c r="L2056" s="56" t="s">
        <v>701</v>
      </c>
    </row>
    <row r="2057">
      <c r="A2057" s="54">
        <v>45191.0</v>
      </c>
      <c r="B2057" s="34">
        <v>347.0</v>
      </c>
      <c r="C2057" s="35" t="s">
        <v>301</v>
      </c>
      <c r="D2057" s="35" t="s">
        <v>316</v>
      </c>
      <c r="E2057" s="35" t="s">
        <v>278</v>
      </c>
      <c r="F2057" s="35" t="s">
        <v>228</v>
      </c>
      <c r="G2057" s="37" t="s">
        <v>1815</v>
      </c>
      <c r="H2057" s="37" t="s">
        <v>4301</v>
      </c>
      <c r="I2057" s="47" t="s">
        <v>4302</v>
      </c>
      <c r="J2057" s="35" t="s">
        <v>1804</v>
      </c>
      <c r="K2057" s="55">
        <v>45191.0</v>
      </c>
      <c r="L2057" s="56" t="s">
        <v>4303</v>
      </c>
    </row>
    <row r="2058">
      <c r="A2058" s="54">
        <v>45191.0</v>
      </c>
      <c r="B2058" s="34">
        <v>306.0</v>
      </c>
      <c r="C2058" s="35" t="s">
        <v>339</v>
      </c>
      <c r="D2058" s="35" t="s">
        <v>340</v>
      </c>
      <c r="E2058" s="35" t="s">
        <v>278</v>
      </c>
      <c r="F2058" s="35" t="s">
        <v>237</v>
      </c>
      <c r="G2058" s="37" t="s">
        <v>621</v>
      </c>
      <c r="H2058" s="37" t="s">
        <v>4304</v>
      </c>
      <c r="I2058" s="47" t="s">
        <v>4305</v>
      </c>
      <c r="J2058" s="35" t="s">
        <v>1806</v>
      </c>
      <c r="K2058" s="55">
        <v>45191.0</v>
      </c>
      <c r="L2058" s="56" t="s">
        <v>4306</v>
      </c>
    </row>
    <row r="2059">
      <c r="A2059" s="54">
        <v>45191.0</v>
      </c>
      <c r="B2059" s="34">
        <v>294.0</v>
      </c>
      <c r="C2059" s="35" t="s">
        <v>313</v>
      </c>
      <c r="D2059" s="35" t="s">
        <v>505</v>
      </c>
      <c r="E2059" s="35" t="s">
        <v>278</v>
      </c>
      <c r="F2059" s="35" t="s">
        <v>237</v>
      </c>
      <c r="G2059" s="37" t="s">
        <v>621</v>
      </c>
      <c r="H2059" s="37" t="s">
        <v>3828</v>
      </c>
      <c r="I2059" s="47" t="s">
        <v>3829</v>
      </c>
      <c r="J2059" s="35" t="s">
        <v>605</v>
      </c>
      <c r="K2059" s="55">
        <v>45191.0</v>
      </c>
      <c r="L2059" s="56" t="s">
        <v>3830</v>
      </c>
    </row>
    <row r="2060">
      <c r="A2060" s="54">
        <v>45191.0</v>
      </c>
      <c r="B2060" s="34">
        <v>284.0</v>
      </c>
      <c r="C2060" s="35" t="s">
        <v>317</v>
      </c>
      <c r="D2060" s="35" t="s">
        <v>318</v>
      </c>
      <c r="E2060" s="35" t="s">
        <v>278</v>
      </c>
      <c r="F2060" s="35" t="s">
        <v>237</v>
      </c>
      <c r="G2060" s="37" t="s">
        <v>621</v>
      </c>
      <c r="H2060" s="37" t="s">
        <v>1810</v>
      </c>
      <c r="I2060" s="47" t="s">
        <v>1811</v>
      </c>
      <c r="J2060" s="35"/>
      <c r="K2060" s="55">
        <v>45191.0</v>
      </c>
      <c r="L2060" s="56" t="s">
        <v>1812</v>
      </c>
    </row>
    <row r="2061">
      <c r="A2061" s="54">
        <v>45191.0</v>
      </c>
      <c r="B2061" s="34">
        <v>416.0</v>
      </c>
      <c r="C2061" s="35" t="s">
        <v>1813</v>
      </c>
      <c r="D2061" s="35" t="s">
        <v>1814</v>
      </c>
      <c r="E2061" s="35" t="s">
        <v>278</v>
      </c>
      <c r="F2061" s="35" t="s">
        <v>228</v>
      </c>
      <c r="G2061" s="37" t="s">
        <v>1013</v>
      </c>
      <c r="H2061" s="37" t="s">
        <v>2374</v>
      </c>
      <c r="I2061" s="47" t="s">
        <v>2375</v>
      </c>
      <c r="J2061" s="35"/>
      <c r="K2061" s="55">
        <v>45191.0</v>
      </c>
      <c r="L2061" s="56" t="s">
        <v>2376</v>
      </c>
    </row>
    <row r="2062">
      <c r="A2062" s="54">
        <v>45191.0</v>
      </c>
      <c r="B2062" s="34">
        <v>257.0</v>
      </c>
      <c r="C2062" s="35" t="s">
        <v>291</v>
      </c>
      <c r="D2062" s="35" t="s">
        <v>277</v>
      </c>
      <c r="E2062" s="35" t="s">
        <v>278</v>
      </c>
      <c r="F2062" s="35" t="s">
        <v>237</v>
      </c>
      <c r="G2062" s="37" t="s">
        <v>4296</v>
      </c>
      <c r="H2062" s="37"/>
      <c r="I2062" s="37"/>
      <c r="J2062" s="35" t="s">
        <v>729</v>
      </c>
      <c r="K2062" s="55">
        <v>45191.0</v>
      </c>
      <c r="L2062" s="56" t="s">
        <v>701</v>
      </c>
    </row>
    <row r="2063">
      <c r="A2063" s="54">
        <v>45191.0</v>
      </c>
      <c r="B2063" s="34">
        <v>50.0</v>
      </c>
      <c r="C2063" s="35" t="s">
        <v>249</v>
      </c>
      <c r="D2063" s="35" t="s">
        <v>277</v>
      </c>
      <c r="E2063" s="35" t="s">
        <v>278</v>
      </c>
      <c r="F2063" s="35" t="s">
        <v>237</v>
      </c>
      <c r="G2063" s="37" t="s">
        <v>4307</v>
      </c>
      <c r="H2063" s="37" t="s">
        <v>4308</v>
      </c>
      <c r="I2063" s="47" t="s">
        <v>4309</v>
      </c>
      <c r="J2063" s="35"/>
      <c r="K2063" s="55">
        <v>45191.0</v>
      </c>
      <c r="L2063" s="56" t="s">
        <v>4310</v>
      </c>
    </row>
    <row r="2064">
      <c r="A2064" s="54">
        <v>45191.0</v>
      </c>
      <c r="B2064" s="34">
        <v>498.0</v>
      </c>
      <c r="C2064" s="35" t="s">
        <v>287</v>
      </c>
      <c r="D2064" s="35" t="s">
        <v>1825</v>
      </c>
      <c r="E2064" s="35" t="s">
        <v>278</v>
      </c>
      <c r="F2064" s="35" t="s">
        <v>237</v>
      </c>
      <c r="G2064" s="37" t="s">
        <v>621</v>
      </c>
      <c r="H2064" s="37" t="s">
        <v>4311</v>
      </c>
      <c r="I2064" s="47" t="s">
        <v>4312</v>
      </c>
      <c r="J2064" s="35"/>
      <c r="K2064" s="55">
        <v>45191.0</v>
      </c>
      <c r="L2064" s="56" t="s">
        <v>4313</v>
      </c>
    </row>
    <row r="2065">
      <c r="A2065" s="54">
        <v>45191.0</v>
      </c>
      <c r="B2065" s="34">
        <v>504.0</v>
      </c>
      <c r="C2065" s="35" t="s">
        <v>313</v>
      </c>
      <c r="D2065" s="35" t="s">
        <v>446</v>
      </c>
      <c r="E2065" s="35" t="s">
        <v>278</v>
      </c>
      <c r="F2065" s="35" t="s">
        <v>228</v>
      </c>
      <c r="G2065" s="37" t="s">
        <v>851</v>
      </c>
      <c r="H2065" s="37" t="s">
        <v>4314</v>
      </c>
      <c r="I2065" s="47" t="s">
        <v>4315</v>
      </c>
      <c r="J2065" s="35" t="s">
        <v>612</v>
      </c>
      <c r="K2065" s="55">
        <v>45191.0</v>
      </c>
      <c r="L2065" s="56" t="s">
        <v>4316</v>
      </c>
    </row>
    <row r="2066">
      <c r="A2066" s="54">
        <v>45191.0</v>
      </c>
      <c r="B2066" s="34">
        <v>531.0</v>
      </c>
      <c r="C2066" s="35" t="s">
        <v>409</v>
      </c>
      <c r="D2066" s="35" t="s">
        <v>410</v>
      </c>
      <c r="E2066" s="35" t="s">
        <v>278</v>
      </c>
      <c r="F2066" s="35" t="s">
        <v>237</v>
      </c>
      <c r="G2066" s="37" t="s">
        <v>621</v>
      </c>
      <c r="H2066" s="37" t="s">
        <v>1830</v>
      </c>
      <c r="I2066" s="47" t="s">
        <v>1831</v>
      </c>
      <c r="J2066" s="35" t="s">
        <v>3837</v>
      </c>
      <c r="K2066" s="55">
        <v>45191.0</v>
      </c>
      <c r="L2066" s="56" t="s">
        <v>1833</v>
      </c>
    </row>
    <row r="2067">
      <c r="A2067" s="54">
        <v>45191.0</v>
      </c>
      <c r="B2067" s="34">
        <v>553.0</v>
      </c>
      <c r="C2067" s="35" t="s">
        <v>266</v>
      </c>
      <c r="D2067" s="35" t="s">
        <v>341</v>
      </c>
      <c r="E2067" s="35" t="s">
        <v>278</v>
      </c>
      <c r="F2067" s="35" t="s">
        <v>237</v>
      </c>
      <c r="G2067" s="37" t="s">
        <v>2384</v>
      </c>
      <c r="H2067" s="37" t="s">
        <v>3838</v>
      </c>
      <c r="I2067" s="47" t="s">
        <v>3839</v>
      </c>
      <c r="J2067" s="35" t="s">
        <v>1836</v>
      </c>
      <c r="K2067" s="55">
        <v>45191.0</v>
      </c>
      <c r="L2067" s="56" t="s">
        <v>3840</v>
      </c>
    </row>
    <row r="2068">
      <c r="A2068" s="54">
        <v>45191.0</v>
      </c>
      <c r="B2068" s="34">
        <v>583.0</v>
      </c>
      <c r="C2068" s="35" t="s">
        <v>370</v>
      </c>
      <c r="D2068" s="35" t="s">
        <v>371</v>
      </c>
      <c r="E2068" s="35" t="s">
        <v>278</v>
      </c>
      <c r="F2068" s="35" t="s">
        <v>237</v>
      </c>
      <c r="G2068" s="37" t="s">
        <v>654</v>
      </c>
      <c r="H2068" s="37" t="s">
        <v>3382</v>
      </c>
      <c r="I2068" s="47" t="s">
        <v>3383</v>
      </c>
      <c r="J2068" s="35" t="s">
        <v>1839</v>
      </c>
      <c r="K2068" s="55">
        <v>45191.0</v>
      </c>
      <c r="L2068" s="56" t="s">
        <v>3384</v>
      </c>
    </row>
    <row r="2069" hidden="1">
      <c r="A2069" s="54">
        <v>45191.0</v>
      </c>
      <c r="B2069" s="34">
        <v>2.0</v>
      </c>
      <c r="C2069" s="35" t="s">
        <v>1664</v>
      </c>
      <c r="D2069" s="35" t="s">
        <v>239</v>
      </c>
      <c r="E2069" s="35" t="s">
        <v>1840</v>
      </c>
      <c r="F2069" s="35" t="s">
        <v>698</v>
      </c>
      <c r="G2069" s="37"/>
      <c r="H2069" s="37"/>
      <c r="I2069" s="37"/>
      <c r="J2069" s="35"/>
      <c r="K2069" s="55">
        <v>45191.0</v>
      </c>
      <c r="L2069" s="56" t="s">
        <v>701</v>
      </c>
    </row>
    <row r="2070">
      <c r="A2070" s="54">
        <v>45191.0</v>
      </c>
      <c r="B2070" s="34">
        <v>444.0</v>
      </c>
      <c r="C2070" s="35" t="s">
        <v>293</v>
      </c>
      <c r="D2070" s="35" t="s">
        <v>294</v>
      </c>
      <c r="E2070" s="35" t="s">
        <v>295</v>
      </c>
      <c r="F2070" s="35" t="s">
        <v>228</v>
      </c>
      <c r="G2070" s="37" t="s">
        <v>702</v>
      </c>
      <c r="H2070" s="37" t="s">
        <v>4317</v>
      </c>
      <c r="I2070" s="47" t="s">
        <v>4318</v>
      </c>
      <c r="J2070" s="35"/>
      <c r="K2070" s="55">
        <v>45191.0</v>
      </c>
      <c r="L2070" s="56" t="s">
        <v>4319</v>
      </c>
    </row>
    <row r="2071">
      <c r="A2071" s="54">
        <v>45191.0</v>
      </c>
      <c r="B2071" s="34">
        <v>429.0</v>
      </c>
      <c r="C2071" s="35" t="s">
        <v>431</v>
      </c>
      <c r="D2071" s="35" t="s">
        <v>1844</v>
      </c>
      <c r="E2071" s="35" t="s">
        <v>295</v>
      </c>
      <c r="F2071" s="35" t="s">
        <v>237</v>
      </c>
      <c r="G2071" s="37" t="s">
        <v>621</v>
      </c>
      <c r="H2071" s="37" t="s">
        <v>3841</v>
      </c>
      <c r="I2071" s="47" t="s">
        <v>3842</v>
      </c>
      <c r="J2071" s="35" t="s">
        <v>607</v>
      </c>
      <c r="K2071" s="55">
        <v>45191.0</v>
      </c>
      <c r="L2071" s="56" t="s">
        <v>3843</v>
      </c>
    </row>
    <row r="2072">
      <c r="A2072" s="54">
        <v>45191.0</v>
      </c>
      <c r="B2072" s="34">
        <v>425.0</v>
      </c>
      <c r="C2072" s="35" t="s">
        <v>230</v>
      </c>
      <c r="D2072" s="35" t="s">
        <v>1848</v>
      </c>
      <c r="E2072" s="35" t="s">
        <v>295</v>
      </c>
      <c r="F2072" s="35" t="s">
        <v>237</v>
      </c>
      <c r="G2072" s="37" t="s">
        <v>2189</v>
      </c>
      <c r="H2072" s="37" t="s">
        <v>3844</v>
      </c>
      <c r="I2072" s="47" t="s">
        <v>3845</v>
      </c>
      <c r="J2072" s="35"/>
      <c r="K2072" s="55">
        <v>45191.0</v>
      </c>
      <c r="L2072" s="56" t="s">
        <v>3846</v>
      </c>
    </row>
    <row r="2073">
      <c r="A2073" s="54">
        <v>45191.0</v>
      </c>
      <c r="B2073" s="34">
        <v>375.0</v>
      </c>
      <c r="C2073" s="35" t="s">
        <v>548</v>
      </c>
      <c r="D2073" s="35" t="s">
        <v>549</v>
      </c>
      <c r="E2073" s="35" t="s">
        <v>295</v>
      </c>
      <c r="F2073" s="35" t="s">
        <v>228</v>
      </c>
      <c r="G2073" s="37" t="s">
        <v>702</v>
      </c>
      <c r="H2073" s="37" t="s">
        <v>4320</v>
      </c>
      <c r="I2073" s="47" t="s">
        <v>4321</v>
      </c>
      <c r="J2073" s="35" t="s">
        <v>4322</v>
      </c>
      <c r="K2073" s="55">
        <v>45191.0</v>
      </c>
      <c r="L2073" s="56" t="s">
        <v>4323</v>
      </c>
    </row>
    <row r="2074">
      <c r="A2074" s="54">
        <v>45191.0</v>
      </c>
      <c r="B2074" s="34">
        <v>370.0</v>
      </c>
      <c r="C2074" s="35" t="s">
        <v>374</v>
      </c>
      <c r="D2074" s="35" t="s">
        <v>534</v>
      </c>
      <c r="E2074" s="35" t="s">
        <v>295</v>
      </c>
      <c r="F2074" s="35" t="s">
        <v>228</v>
      </c>
      <c r="G2074" s="37" t="s">
        <v>1013</v>
      </c>
      <c r="H2074" s="37" t="s">
        <v>4324</v>
      </c>
      <c r="I2074" s="47" t="s">
        <v>4325</v>
      </c>
      <c r="J2074" s="35"/>
      <c r="K2074" s="55">
        <v>45191.0</v>
      </c>
      <c r="L2074" s="56" t="s">
        <v>4326</v>
      </c>
    </row>
    <row r="2075">
      <c r="A2075" s="54">
        <v>45191.0</v>
      </c>
      <c r="B2075" s="34">
        <v>365.0</v>
      </c>
      <c r="C2075" s="35" t="s">
        <v>412</v>
      </c>
      <c r="D2075" s="35" t="s">
        <v>413</v>
      </c>
      <c r="E2075" s="35" t="s">
        <v>295</v>
      </c>
      <c r="F2075" s="35" t="s">
        <v>228</v>
      </c>
      <c r="G2075" s="37" t="s">
        <v>702</v>
      </c>
      <c r="H2075" s="37" t="s">
        <v>3850</v>
      </c>
      <c r="I2075" s="47" t="s">
        <v>3851</v>
      </c>
      <c r="J2075" s="35" t="s">
        <v>1067</v>
      </c>
      <c r="K2075" s="55">
        <v>45191.0</v>
      </c>
      <c r="L2075" s="56" t="s">
        <v>3852</v>
      </c>
    </row>
    <row r="2076">
      <c r="A2076" s="54">
        <v>45191.0</v>
      </c>
      <c r="B2076" s="34">
        <v>271.0</v>
      </c>
      <c r="C2076" s="35" t="s">
        <v>230</v>
      </c>
      <c r="D2076" s="35" t="s">
        <v>325</v>
      </c>
      <c r="E2076" s="35" t="s">
        <v>295</v>
      </c>
      <c r="F2076" s="35" t="s">
        <v>228</v>
      </c>
      <c r="G2076" s="37" t="s">
        <v>702</v>
      </c>
      <c r="H2076" s="37" t="s">
        <v>4327</v>
      </c>
      <c r="I2076" s="47" t="s">
        <v>4328</v>
      </c>
      <c r="J2076" s="35"/>
      <c r="K2076" s="55">
        <v>45191.0</v>
      </c>
      <c r="L2076" s="56" t="s">
        <v>4329</v>
      </c>
    </row>
    <row r="2077">
      <c r="A2077" s="54">
        <v>45191.0</v>
      </c>
      <c r="B2077" s="34">
        <v>125.0</v>
      </c>
      <c r="C2077" s="35" t="s">
        <v>1867</v>
      </c>
      <c r="D2077" s="35" t="s">
        <v>277</v>
      </c>
      <c r="E2077" s="35" t="s">
        <v>295</v>
      </c>
      <c r="F2077" s="35" t="s">
        <v>237</v>
      </c>
      <c r="G2077" s="37" t="s">
        <v>1191</v>
      </c>
      <c r="H2077" s="37" t="s">
        <v>1868</v>
      </c>
      <c r="I2077" s="47" t="s">
        <v>1869</v>
      </c>
      <c r="J2077" s="35" t="s">
        <v>1870</v>
      </c>
      <c r="K2077" s="55">
        <v>45191.0</v>
      </c>
      <c r="L2077" s="56" t="s">
        <v>1871</v>
      </c>
    </row>
    <row r="2078">
      <c r="A2078" s="54">
        <v>45191.0</v>
      </c>
      <c r="B2078" s="34">
        <v>25.0</v>
      </c>
      <c r="C2078" s="35" t="s">
        <v>681</v>
      </c>
      <c r="D2078" s="35" t="s">
        <v>277</v>
      </c>
      <c r="E2078" s="35" t="s">
        <v>295</v>
      </c>
      <c r="F2078" s="35" t="s">
        <v>237</v>
      </c>
      <c r="G2078" s="37" t="s">
        <v>621</v>
      </c>
      <c r="H2078" s="37" t="s">
        <v>3388</v>
      </c>
      <c r="I2078" s="47" t="s">
        <v>4330</v>
      </c>
      <c r="J2078" s="35" t="s">
        <v>1870</v>
      </c>
      <c r="K2078" s="55">
        <v>45191.0</v>
      </c>
      <c r="L2078" s="56" t="s">
        <v>3390</v>
      </c>
    </row>
    <row r="2079" hidden="1">
      <c r="A2079" s="54">
        <v>45191.0</v>
      </c>
      <c r="B2079" s="34">
        <v>468.0</v>
      </c>
      <c r="C2079" s="35" t="s">
        <v>501</v>
      </c>
      <c r="D2079" s="35" t="s">
        <v>239</v>
      </c>
      <c r="E2079" s="35" t="s">
        <v>1875</v>
      </c>
      <c r="F2079" s="35" t="s">
        <v>698</v>
      </c>
      <c r="G2079" s="37"/>
      <c r="H2079" s="37"/>
      <c r="I2079" s="37"/>
      <c r="J2079" s="35"/>
      <c r="K2079" s="55">
        <v>45191.0</v>
      </c>
      <c r="L2079" s="56" t="s">
        <v>701</v>
      </c>
    </row>
    <row r="2080">
      <c r="A2080" s="54">
        <v>45191.0</v>
      </c>
      <c r="B2080" s="34">
        <v>346.0</v>
      </c>
      <c r="C2080" s="35" t="s">
        <v>493</v>
      </c>
      <c r="D2080" s="35" t="s">
        <v>684</v>
      </c>
      <c r="E2080" s="35" t="s">
        <v>297</v>
      </c>
      <c r="F2080" s="35" t="s">
        <v>237</v>
      </c>
      <c r="G2080" s="37" t="s">
        <v>1111</v>
      </c>
      <c r="H2080" s="37" t="s">
        <v>2404</v>
      </c>
      <c r="I2080" s="47" t="s">
        <v>2405</v>
      </c>
      <c r="J2080" s="35"/>
      <c r="K2080" s="55">
        <v>45191.0</v>
      </c>
      <c r="L2080" s="56" t="s">
        <v>2406</v>
      </c>
    </row>
    <row r="2081">
      <c r="A2081" s="54">
        <v>45191.0</v>
      </c>
      <c r="B2081" s="34">
        <v>230.0</v>
      </c>
      <c r="C2081" s="35" t="s">
        <v>296</v>
      </c>
      <c r="D2081" s="35" t="s">
        <v>277</v>
      </c>
      <c r="E2081" s="35" t="s">
        <v>297</v>
      </c>
      <c r="F2081" s="35" t="s">
        <v>237</v>
      </c>
      <c r="G2081" s="37" t="s">
        <v>1721</v>
      </c>
      <c r="H2081" s="37" t="s">
        <v>2910</v>
      </c>
      <c r="I2081" s="47" t="s">
        <v>2911</v>
      </c>
      <c r="J2081" s="35"/>
      <c r="K2081" s="55">
        <v>45191.0</v>
      </c>
      <c r="L2081" s="56" t="s">
        <v>2912</v>
      </c>
    </row>
    <row r="2082">
      <c r="A2082" s="54">
        <v>45191.0</v>
      </c>
      <c r="B2082" s="34">
        <v>211.0</v>
      </c>
      <c r="C2082" s="35" t="s">
        <v>287</v>
      </c>
      <c r="D2082" s="35" t="s">
        <v>256</v>
      </c>
      <c r="E2082" s="35" t="s">
        <v>297</v>
      </c>
      <c r="F2082" s="35" t="s">
        <v>228</v>
      </c>
      <c r="G2082" s="37" t="s">
        <v>851</v>
      </c>
      <c r="H2082" s="37" t="s">
        <v>4331</v>
      </c>
      <c r="I2082" s="47" t="s">
        <v>4332</v>
      </c>
      <c r="J2082" s="35"/>
      <c r="K2082" s="55">
        <v>45191.0</v>
      </c>
      <c r="L2082" s="56" t="s">
        <v>4333</v>
      </c>
    </row>
    <row r="2083">
      <c r="A2083" s="54">
        <v>45191.0</v>
      </c>
      <c r="B2083" s="34">
        <v>173.0</v>
      </c>
      <c r="C2083" s="35" t="s">
        <v>372</v>
      </c>
      <c r="D2083" s="35" t="s">
        <v>277</v>
      </c>
      <c r="E2083" s="35" t="s">
        <v>297</v>
      </c>
      <c r="F2083" s="35" t="s">
        <v>237</v>
      </c>
      <c r="G2083" s="37" t="s">
        <v>1115</v>
      </c>
      <c r="H2083" s="37" t="s">
        <v>4334</v>
      </c>
      <c r="I2083" s="47" t="s">
        <v>4335</v>
      </c>
      <c r="J2083" s="35" t="s">
        <v>781</v>
      </c>
      <c r="K2083" s="55">
        <v>45191.0</v>
      </c>
      <c r="L2083" s="56" t="s">
        <v>4336</v>
      </c>
    </row>
    <row r="2084">
      <c r="A2084" s="54">
        <v>45191.0</v>
      </c>
      <c r="B2084" s="34">
        <v>145.0</v>
      </c>
      <c r="C2084" s="35" t="s">
        <v>437</v>
      </c>
      <c r="D2084" s="35" t="s">
        <v>239</v>
      </c>
      <c r="E2084" s="35" t="s">
        <v>297</v>
      </c>
      <c r="F2084" s="35" t="s">
        <v>237</v>
      </c>
      <c r="G2084" s="37" t="s">
        <v>4337</v>
      </c>
      <c r="H2084" s="37" t="s">
        <v>3854</v>
      </c>
      <c r="I2084" s="47" t="s">
        <v>3855</v>
      </c>
      <c r="J2084" s="35" t="s">
        <v>1109</v>
      </c>
      <c r="K2084" s="55">
        <v>45191.0</v>
      </c>
      <c r="L2084" s="56" t="s">
        <v>3856</v>
      </c>
    </row>
    <row r="2085">
      <c r="A2085" s="54">
        <v>45191.0</v>
      </c>
      <c r="B2085" s="34">
        <v>142.0</v>
      </c>
      <c r="C2085" s="35" t="s">
        <v>407</v>
      </c>
      <c r="D2085" s="35" t="s">
        <v>1195</v>
      </c>
      <c r="E2085" s="35" t="s">
        <v>297</v>
      </c>
      <c r="F2085" s="35" t="s">
        <v>237</v>
      </c>
      <c r="G2085" s="37" t="s">
        <v>1132</v>
      </c>
      <c r="H2085" s="37" t="s">
        <v>3857</v>
      </c>
      <c r="I2085" s="47" t="s">
        <v>3858</v>
      </c>
      <c r="J2085" s="35"/>
      <c r="K2085" s="55">
        <v>45191.0</v>
      </c>
      <c r="L2085" s="56" t="s">
        <v>3859</v>
      </c>
    </row>
    <row r="2086">
      <c r="A2086" s="54">
        <v>45191.0</v>
      </c>
      <c r="B2086" s="34">
        <v>137.0</v>
      </c>
      <c r="C2086" s="35" t="s">
        <v>287</v>
      </c>
      <c r="D2086" s="35" t="s">
        <v>414</v>
      </c>
      <c r="E2086" s="35" t="s">
        <v>297</v>
      </c>
      <c r="F2086" s="35" t="s">
        <v>237</v>
      </c>
      <c r="G2086" s="37" t="s">
        <v>229</v>
      </c>
      <c r="H2086" s="37" t="s">
        <v>229</v>
      </c>
      <c r="I2086" s="37" t="s">
        <v>229</v>
      </c>
      <c r="J2086" s="35" t="s">
        <v>4338</v>
      </c>
      <c r="K2086" s="55">
        <v>45191.0</v>
      </c>
      <c r="L2086" s="56" t="s">
        <v>701</v>
      </c>
    </row>
    <row r="2087">
      <c r="A2087" s="54">
        <v>45191.0</v>
      </c>
      <c r="B2087" s="34">
        <v>86.0</v>
      </c>
      <c r="C2087" s="35" t="s">
        <v>379</v>
      </c>
      <c r="D2087" s="35" t="s">
        <v>239</v>
      </c>
      <c r="E2087" s="35" t="s">
        <v>297</v>
      </c>
      <c r="F2087" s="35" t="s">
        <v>237</v>
      </c>
      <c r="G2087" s="37" t="s">
        <v>621</v>
      </c>
      <c r="H2087" s="37" t="s">
        <v>4339</v>
      </c>
      <c r="I2087" s="47" t="s">
        <v>4340</v>
      </c>
      <c r="J2087" s="35"/>
      <c r="K2087" s="55">
        <v>45191.0</v>
      </c>
      <c r="L2087" s="56" t="s">
        <v>4341</v>
      </c>
    </row>
    <row r="2088">
      <c r="A2088" s="54">
        <v>45191.0</v>
      </c>
      <c r="B2088" s="34">
        <v>534.0</v>
      </c>
      <c r="C2088" s="35" t="s">
        <v>326</v>
      </c>
      <c r="D2088" s="35" t="s">
        <v>327</v>
      </c>
      <c r="E2088" s="35" t="s">
        <v>297</v>
      </c>
      <c r="F2088" s="35" t="s">
        <v>237</v>
      </c>
      <c r="G2088" s="37" t="s">
        <v>1227</v>
      </c>
      <c r="H2088" s="37" t="s">
        <v>3398</v>
      </c>
      <c r="I2088" s="47" t="s">
        <v>3399</v>
      </c>
      <c r="J2088" s="35"/>
      <c r="K2088" s="55">
        <v>45191.0</v>
      </c>
      <c r="L2088" s="56" t="s">
        <v>3400</v>
      </c>
    </row>
    <row r="2089">
      <c r="A2089" s="54">
        <v>45191.0</v>
      </c>
      <c r="B2089" s="34">
        <v>772.0</v>
      </c>
      <c r="C2089" s="35" t="s">
        <v>474</v>
      </c>
      <c r="D2089" s="35" t="s">
        <v>314</v>
      </c>
      <c r="E2089" s="35" t="s">
        <v>297</v>
      </c>
      <c r="F2089" s="35" t="s">
        <v>237</v>
      </c>
      <c r="G2089" s="37" t="s">
        <v>1132</v>
      </c>
      <c r="H2089" s="37" t="s">
        <v>3857</v>
      </c>
      <c r="I2089" s="47" t="s">
        <v>3858</v>
      </c>
      <c r="J2089" s="35"/>
      <c r="K2089" s="55">
        <v>45191.0</v>
      </c>
      <c r="L2089" s="56" t="s">
        <v>3859</v>
      </c>
    </row>
    <row r="2090" hidden="1">
      <c r="A2090" s="54">
        <v>45190.0</v>
      </c>
      <c r="B2090" s="34">
        <v>601.0</v>
      </c>
      <c r="C2090" s="35" t="s">
        <v>379</v>
      </c>
      <c r="D2090" s="35" t="s">
        <v>696</v>
      </c>
      <c r="E2090" s="35" t="s">
        <v>697</v>
      </c>
      <c r="F2090" s="35" t="s">
        <v>698</v>
      </c>
      <c r="G2090" s="37"/>
      <c r="H2090" s="37"/>
      <c r="I2090" s="37"/>
      <c r="J2090" s="35"/>
      <c r="K2090" s="55">
        <v>45190.0</v>
      </c>
      <c r="L2090" s="56" t="s">
        <v>701</v>
      </c>
    </row>
    <row r="2091">
      <c r="A2091" s="54">
        <v>45190.0</v>
      </c>
      <c r="B2091" s="34">
        <v>750.0</v>
      </c>
      <c r="C2091" s="35" t="s">
        <v>506</v>
      </c>
      <c r="D2091" s="35" t="s">
        <v>507</v>
      </c>
      <c r="E2091" s="35" t="s">
        <v>508</v>
      </c>
      <c r="F2091" s="35" t="s">
        <v>228</v>
      </c>
      <c r="G2091" s="37" t="s">
        <v>702</v>
      </c>
      <c r="H2091" s="37" t="s">
        <v>4342</v>
      </c>
      <c r="I2091" s="47" t="s">
        <v>4343</v>
      </c>
      <c r="J2091" s="35" t="s">
        <v>945</v>
      </c>
      <c r="K2091" s="55">
        <v>45190.0</v>
      </c>
      <c r="L2091" s="56" t="s">
        <v>4344</v>
      </c>
    </row>
    <row r="2092">
      <c r="A2092" s="54">
        <v>45190.0</v>
      </c>
      <c r="B2092" s="34">
        <v>754.0</v>
      </c>
      <c r="C2092" s="35" t="s">
        <v>431</v>
      </c>
      <c r="D2092" s="35" t="s">
        <v>316</v>
      </c>
      <c r="E2092" s="35" t="s">
        <v>508</v>
      </c>
      <c r="F2092" s="35" t="s">
        <v>228</v>
      </c>
      <c r="G2092" s="37" t="s">
        <v>702</v>
      </c>
      <c r="H2092" s="37" t="s">
        <v>4345</v>
      </c>
      <c r="I2092" s="47" t="s">
        <v>4346</v>
      </c>
      <c r="J2092" s="35"/>
      <c r="K2092" s="55">
        <v>45190.0</v>
      </c>
      <c r="L2092" s="56" t="s">
        <v>4347</v>
      </c>
    </row>
    <row r="2093">
      <c r="A2093" s="54">
        <v>45190.0</v>
      </c>
      <c r="B2093" s="34">
        <v>668.0</v>
      </c>
      <c r="C2093" s="35" t="s">
        <v>249</v>
      </c>
      <c r="D2093" s="35" t="s">
        <v>706</v>
      </c>
      <c r="E2093" s="35" t="s">
        <v>508</v>
      </c>
      <c r="F2093" s="35" t="s">
        <v>228</v>
      </c>
      <c r="G2093" s="37" t="s">
        <v>702</v>
      </c>
      <c r="H2093" s="37" t="s">
        <v>4348</v>
      </c>
      <c r="I2093" s="47" t="s">
        <v>4349</v>
      </c>
      <c r="J2093" s="35" t="s">
        <v>768</v>
      </c>
      <c r="K2093" s="55">
        <v>45190.0</v>
      </c>
      <c r="L2093" s="56" t="s">
        <v>4350</v>
      </c>
    </row>
    <row r="2094">
      <c r="A2094" s="54">
        <v>45190.0</v>
      </c>
      <c r="B2094" s="34">
        <v>693.0</v>
      </c>
      <c r="C2094" s="35" t="s">
        <v>313</v>
      </c>
      <c r="D2094" s="35" t="s">
        <v>267</v>
      </c>
      <c r="E2094" s="35" t="s">
        <v>508</v>
      </c>
      <c r="F2094" s="35" t="s">
        <v>228</v>
      </c>
      <c r="G2094" s="37" t="s">
        <v>702</v>
      </c>
      <c r="H2094" s="37" t="s">
        <v>4351</v>
      </c>
      <c r="I2094" s="47" t="s">
        <v>4352</v>
      </c>
      <c r="J2094" s="35"/>
      <c r="K2094" s="55">
        <v>45190.0</v>
      </c>
      <c r="L2094" s="56" t="s">
        <v>4353</v>
      </c>
    </row>
    <row r="2095">
      <c r="A2095" s="54">
        <v>45190.0</v>
      </c>
      <c r="B2095" s="34">
        <v>808.0</v>
      </c>
      <c r="C2095" s="35" t="s">
        <v>715</v>
      </c>
      <c r="D2095" s="35" t="s">
        <v>518</v>
      </c>
      <c r="E2095" s="35" t="s">
        <v>508</v>
      </c>
      <c r="F2095" s="35" t="s">
        <v>228</v>
      </c>
      <c r="G2095" s="37" t="s">
        <v>702</v>
      </c>
      <c r="H2095" s="37" t="s">
        <v>4354</v>
      </c>
      <c r="I2095" s="47" t="s">
        <v>4355</v>
      </c>
      <c r="J2095" s="35"/>
      <c r="K2095" s="55">
        <v>45190.0</v>
      </c>
      <c r="L2095" s="56" t="s">
        <v>4356</v>
      </c>
    </row>
    <row r="2096">
      <c r="A2096" s="54">
        <v>45190.0</v>
      </c>
      <c r="B2096" s="34">
        <v>810.0</v>
      </c>
      <c r="C2096" s="35" t="s">
        <v>301</v>
      </c>
      <c r="D2096" s="35" t="s">
        <v>719</v>
      </c>
      <c r="E2096" s="35" t="s">
        <v>508</v>
      </c>
      <c r="F2096" s="35" t="s">
        <v>228</v>
      </c>
      <c r="G2096" s="37" t="s">
        <v>702</v>
      </c>
      <c r="H2096" s="37" t="s">
        <v>4357</v>
      </c>
      <c r="I2096" s="47" t="s">
        <v>4358</v>
      </c>
      <c r="J2096" s="35"/>
      <c r="K2096" s="55">
        <v>45190.0</v>
      </c>
      <c r="L2096" s="56" t="s">
        <v>4359</v>
      </c>
    </row>
    <row r="2097" hidden="1">
      <c r="A2097" s="54">
        <v>45190.0</v>
      </c>
      <c r="B2097" s="34">
        <v>99.0</v>
      </c>
      <c r="C2097" s="35" t="s">
        <v>296</v>
      </c>
      <c r="D2097" s="35" t="s">
        <v>723</v>
      </c>
      <c r="E2097" s="35" t="s">
        <v>724</v>
      </c>
      <c r="F2097" s="35" t="s">
        <v>698</v>
      </c>
      <c r="G2097" s="37"/>
      <c r="H2097" s="37"/>
      <c r="I2097" s="37"/>
      <c r="J2097" s="35" t="s">
        <v>725</v>
      </c>
      <c r="K2097" s="55">
        <v>45190.0</v>
      </c>
      <c r="L2097" s="56" t="s">
        <v>701</v>
      </c>
    </row>
    <row r="2098">
      <c r="A2098" s="54">
        <v>45190.0</v>
      </c>
      <c r="B2098" s="34">
        <v>715.0</v>
      </c>
      <c r="C2098" s="35" t="s">
        <v>309</v>
      </c>
      <c r="D2098" s="35" t="s">
        <v>726</v>
      </c>
      <c r="E2098" s="35" t="s">
        <v>343</v>
      </c>
      <c r="F2098" s="35" t="s">
        <v>228</v>
      </c>
      <c r="G2098" s="37" t="s">
        <v>702</v>
      </c>
      <c r="H2098" s="37" t="s">
        <v>4360</v>
      </c>
      <c r="I2098" s="47" t="s">
        <v>4361</v>
      </c>
      <c r="J2098" s="35" t="s">
        <v>729</v>
      </c>
      <c r="K2098" s="55">
        <v>45190.0</v>
      </c>
      <c r="L2098" s="56" t="s">
        <v>4362</v>
      </c>
    </row>
    <row r="2099">
      <c r="A2099" s="54">
        <v>45190.0</v>
      </c>
      <c r="B2099" s="34">
        <v>747.0</v>
      </c>
      <c r="C2099" s="35" t="s">
        <v>451</v>
      </c>
      <c r="D2099" s="35" t="s">
        <v>731</v>
      </c>
      <c r="E2099" s="35" t="s">
        <v>343</v>
      </c>
      <c r="F2099" s="35" t="s">
        <v>228</v>
      </c>
      <c r="G2099" s="37" t="s">
        <v>702</v>
      </c>
      <c r="H2099" s="37" t="s">
        <v>4363</v>
      </c>
      <c r="I2099" s="47" t="s">
        <v>4364</v>
      </c>
      <c r="J2099" s="35"/>
      <c r="K2099" s="55">
        <v>45190.0</v>
      </c>
      <c r="L2099" s="56" t="s">
        <v>4365</v>
      </c>
    </row>
    <row r="2100">
      <c r="A2100" s="54">
        <v>45190.0</v>
      </c>
      <c r="B2100" s="34">
        <v>757.0</v>
      </c>
      <c r="C2100" s="35" t="s">
        <v>735</v>
      </c>
      <c r="D2100" s="35" t="s">
        <v>736</v>
      </c>
      <c r="E2100" s="35" t="s">
        <v>343</v>
      </c>
      <c r="F2100" s="35" t="s">
        <v>228</v>
      </c>
      <c r="G2100" s="37" t="s">
        <v>702</v>
      </c>
      <c r="H2100" s="37" t="s">
        <v>4366</v>
      </c>
      <c r="I2100" s="47" t="s">
        <v>4367</v>
      </c>
      <c r="J2100" s="35"/>
      <c r="K2100" s="55">
        <v>45190.0</v>
      </c>
      <c r="L2100" s="56" t="s">
        <v>4368</v>
      </c>
    </row>
    <row r="2101">
      <c r="A2101" s="54">
        <v>45190.0</v>
      </c>
      <c r="B2101" s="34">
        <v>760.0</v>
      </c>
      <c r="C2101" s="35" t="s">
        <v>259</v>
      </c>
      <c r="D2101" s="35" t="s">
        <v>342</v>
      </c>
      <c r="E2101" s="35" t="s">
        <v>343</v>
      </c>
      <c r="F2101" s="35" t="s">
        <v>228</v>
      </c>
      <c r="G2101" s="37" t="s">
        <v>702</v>
      </c>
      <c r="H2101" s="37" t="s">
        <v>4369</v>
      </c>
      <c r="I2101" s="47" t="s">
        <v>4370</v>
      </c>
      <c r="J2101" s="35" t="s">
        <v>729</v>
      </c>
      <c r="K2101" s="55">
        <v>45190.0</v>
      </c>
      <c r="L2101" s="56" t="s">
        <v>4371</v>
      </c>
    </row>
    <row r="2102">
      <c r="A2102" s="54">
        <v>45190.0</v>
      </c>
      <c r="B2102" s="34">
        <v>761.0</v>
      </c>
      <c r="C2102" s="35" t="s">
        <v>313</v>
      </c>
      <c r="D2102" s="35" t="s">
        <v>344</v>
      </c>
      <c r="E2102" s="35" t="s">
        <v>343</v>
      </c>
      <c r="F2102" s="35" t="s">
        <v>228</v>
      </c>
      <c r="G2102" s="37" t="s">
        <v>702</v>
      </c>
      <c r="H2102" s="37" t="s">
        <v>4372</v>
      </c>
      <c r="I2102" s="47" t="s">
        <v>4373</v>
      </c>
      <c r="J2102" s="35"/>
      <c r="K2102" s="55">
        <v>45190.0</v>
      </c>
      <c r="L2102" s="56" t="s">
        <v>4374</v>
      </c>
    </row>
    <row r="2103">
      <c r="A2103" s="54">
        <v>45190.0</v>
      </c>
      <c r="B2103" s="34">
        <v>763.0</v>
      </c>
      <c r="C2103" s="35" t="s">
        <v>431</v>
      </c>
      <c r="D2103" s="35" t="s">
        <v>432</v>
      </c>
      <c r="E2103" s="35" t="s">
        <v>343</v>
      </c>
      <c r="F2103" s="35" t="s">
        <v>228</v>
      </c>
      <c r="G2103" s="37" t="s">
        <v>702</v>
      </c>
      <c r="H2103" s="37" t="s">
        <v>4375</v>
      </c>
      <c r="I2103" s="47" t="s">
        <v>4376</v>
      </c>
      <c r="J2103" s="35"/>
      <c r="K2103" s="55">
        <v>45190.0</v>
      </c>
      <c r="L2103" s="56" t="s">
        <v>4377</v>
      </c>
    </row>
    <row r="2104">
      <c r="A2104" s="54">
        <v>45190.0</v>
      </c>
      <c r="B2104" s="34">
        <v>766.0</v>
      </c>
      <c r="C2104" s="35" t="s">
        <v>243</v>
      </c>
      <c r="D2104" s="35" t="s">
        <v>417</v>
      </c>
      <c r="E2104" s="35" t="s">
        <v>343</v>
      </c>
      <c r="F2104" s="35" t="s">
        <v>228</v>
      </c>
      <c r="G2104" s="37" t="s">
        <v>702</v>
      </c>
      <c r="H2104" s="37" t="s">
        <v>4378</v>
      </c>
      <c r="I2104" s="47" t="s">
        <v>4379</v>
      </c>
      <c r="J2104" s="35" t="s">
        <v>729</v>
      </c>
      <c r="K2104" s="55">
        <v>45190.0</v>
      </c>
      <c r="L2104" s="56" t="s">
        <v>4380</v>
      </c>
    </row>
    <row r="2105">
      <c r="A2105" s="54">
        <v>45190.0</v>
      </c>
      <c r="B2105" s="34">
        <v>768.0</v>
      </c>
      <c r="C2105" s="35" t="s">
        <v>284</v>
      </c>
      <c r="D2105" s="35" t="s">
        <v>487</v>
      </c>
      <c r="E2105" s="35" t="s">
        <v>343</v>
      </c>
      <c r="F2105" s="35" t="s">
        <v>228</v>
      </c>
      <c r="G2105" s="37" t="s">
        <v>702</v>
      </c>
      <c r="H2105" s="37" t="s">
        <v>4381</v>
      </c>
      <c r="I2105" s="47" t="s">
        <v>4382</v>
      </c>
      <c r="J2105" s="35"/>
      <c r="K2105" s="55">
        <v>45190.0</v>
      </c>
      <c r="L2105" s="56" t="s">
        <v>4383</v>
      </c>
    </row>
    <row r="2106">
      <c r="A2106" s="54">
        <v>45190.0</v>
      </c>
      <c r="B2106" s="34">
        <v>764.0</v>
      </c>
      <c r="C2106" s="35" t="s">
        <v>756</v>
      </c>
      <c r="D2106" s="35" t="s">
        <v>617</v>
      </c>
      <c r="E2106" s="35" t="s">
        <v>343</v>
      </c>
      <c r="F2106" s="35" t="s">
        <v>228</v>
      </c>
      <c r="G2106" s="37" t="s">
        <v>702</v>
      </c>
      <c r="H2106" s="37" t="s">
        <v>4384</v>
      </c>
      <c r="I2106" s="47" t="s">
        <v>4385</v>
      </c>
      <c r="J2106" s="35"/>
      <c r="K2106" s="55">
        <v>45190.0</v>
      </c>
      <c r="L2106" s="56" t="s">
        <v>4386</v>
      </c>
    </row>
    <row r="2107">
      <c r="A2107" s="54">
        <v>45190.0</v>
      </c>
      <c r="B2107" s="34">
        <v>782.0</v>
      </c>
      <c r="C2107" s="35" t="s">
        <v>284</v>
      </c>
      <c r="D2107" s="35" t="s">
        <v>316</v>
      </c>
      <c r="E2107" s="35" t="s">
        <v>343</v>
      </c>
      <c r="F2107" s="35" t="s">
        <v>228</v>
      </c>
      <c r="G2107" s="37" t="s">
        <v>702</v>
      </c>
      <c r="H2107" s="37" t="s">
        <v>4387</v>
      </c>
      <c r="I2107" s="47" t="s">
        <v>4388</v>
      </c>
      <c r="J2107" s="35"/>
      <c r="K2107" s="55">
        <v>45190.0</v>
      </c>
      <c r="L2107" s="56" t="s">
        <v>4389</v>
      </c>
    </row>
    <row r="2108">
      <c r="A2108" s="54">
        <v>45190.0</v>
      </c>
      <c r="B2108" s="34">
        <v>786.0</v>
      </c>
      <c r="C2108" s="35" t="s">
        <v>493</v>
      </c>
      <c r="D2108" s="35" t="s">
        <v>327</v>
      </c>
      <c r="E2108" s="35" t="s">
        <v>343</v>
      </c>
      <c r="F2108" s="35" t="s">
        <v>228</v>
      </c>
      <c r="G2108" s="37" t="s">
        <v>702</v>
      </c>
      <c r="H2108" s="37" t="s">
        <v>4390</v>
      </c>
      <c r="I2108" s="47" t="s">
        <v>4391</v>
      </c>
      <c r="J2108" s="35"/>
      <c r="K2108" s="55">
        <v>45190.0</v>
      </c>
      <c r="L2108" s="56" t="s">
        <v>4392</v>
      </c>
    </row>
    <row r="2109">
      <c r="A2109" s="54">
        <v>45190.0</v>
      </c>
      <c r="B2109" s="34">
        <v>788.0</v>
      </c>
      <c r="C2109" s="35" t="s">
        <v>349</v>
      </c>
      <c r="D2109" s="35" t="s">
        <v>489</v>
      </c>
      <c r="E2109" s="35" t="s">
        <v>343</v>
      </c>
      <c r="F2109" s="35" t="s">
        <v>228</v>
      </c>
      <c r="G2109" s="37" t="s">
        <v>702</v>
      </c>
      <c r="H2109" s="37" t="s">
        <v>4393</v>
      </c>
      <c r="I2109" s="47" t="s">
        <v>4394</v>
      </c>
      <c r="J2109" s="35" t="s">
        <v>768</v>
      </c>
      <c r="K2109" s="55">
        <v>45190.0</v>
      </c>
      <c r="L2109" s="56" t="s">
        <v>4395</v>
      </c>
    </row>
    <row r="2110">
      <c r="A2110" s="54">
        <v>45190.0</v>
      </c>
      <c r="B2110" s="34">
        <v>792.0</v>
      </c>
      <c r="C2110" s="35" t="s">
        <v>313</v>
      </c>
      <c r="D2110" s="35" t="s">
        <v>770</v>
      </c>
      <c r="E2110" s="35" t="s">
        <v>343</v>
      </c>
      <c r="F2110" s="35" t="s">
        <v>228</v>
      </c>
      <c r="G2110" s="37" t="s">
        <v>702</v>
      </c>
      <c r="H2110" s="37" t="s">
        <v>4396</v>
      </c>
      <c r="I2110" s="47" t="s">
        <v>4397</v>
      </c>
      <c r="J2110" s="35"/>
      <c r="K2110" s="55">
        <v>45190.0</v>
      </c>
      <c r="L2110" s="56" t="s">
        <v>4398</v>
      </c>
    </row>
    <row r="2111">
      <c r="A2111" s="54">
        <v>45190.0</v>
      </c>
      <c r="B2111" s="34">
        <v>805.0</v>
      </c>
      <c r="C2111" s="35" t="s">
        <v>550</v>
      </c>
      <c r="D2111" s="35" t="s">
        <v>410</v>
      </c>
      <c r="E2111" s="35" t="s">
        <v>343</v>
      </c>
      <c r="F2111" s="35" t="s">
        <v>228</v>
      </c>
      <c r="G2111" s="37" t="s">
        <v>702</v>
      </c>
      <c r="H2111" s="37" t="s">
        <v>4399</v>
      </c>
      <c r="I2111" s="47" t="s">
        <v>4385</v>
      </c>
      <c r="J2111" s="35"/>
      <c r="K2111" s="55">
        <v>45190.0</v>
      </c>
      <c r="L2111" s="56" t="s">
        <v>4386</v>
      </c>
    </row>
    <row r="2112">
      <c r="A2112" s="54">
        <v>45190.0</v>
      </c>
      <c r="B2112" s="34">
        <v>765.0</v>
      </c>
      <c r="C2112" s="35" t="s">
        <v>415</v>
      </c>
      <c r="D2112" s="35" t="s">
        <v>416</v>
      </c>
      <c r="E2112" s="35" t="s">
        <v>343</v>
      </c>
      <c r="F2112" s="35" t="s">
        <v>228</v>
      </c>
      <c r="G2112" s="37" t="s">
        <v>702</v>
      </c>
      <c r="H2112" s="37" t="s">
        <v>4400</v>
      </c>
      <c r="I2112" s="47" t="s">
        <v>4401</v>
      </c>
      <c r="J2112" s="35"/>
      <c r="K2112" s="55">
        <v>45190.0</v>
      </c>
      <c r="L2112" s="56" t="s">
        <v>4402</v>
      </c>
    </row>
    <row r="2113" hidden="1">
      <c r="A2113" s="54">
        <v>45190.0</v>
      </c>
      <c r="B2113" s="34">
        <v>248.0</v>
      </c>
      <c r="C2113" s="35" t="s">
        <v>249</v>
      </c>
      <c r="D2113" s="35" t="s">
        <v>256</v>
      </c>
      <c r="E2113" s="35" t="s">
        <v>780</v>
      </c>
      <c r="F2113" s="35" t="s">
        <v>698</v>
      </c>
      <c r="G2113" s="37"/>
      <c r="H2113" s="37"/>
      <c r="I2113" s="37"/>
      <c r="J2113" s="35" t="s">
        <v>781</v>
      </c>
      <c r="K2113" s="55">
        <v>45190.0</v>
      </c>
      <c r="L2113" s="56" t="s">
        <v>701</v>
      </c>
    </row>
    <row r="2114">
      <c r="A2114" s="54">
        <v>45190.0</v>
      </c>
      <c r="B2114" s="34">
        <v>719.0</v>
      </c>
      <c r="C2114" s="35" t="s">
        <v>735</v>
      </c>
      <c r="D2114" s="35" t="s">
        <v>782</v>
      </c>
      <c r="E2114" s="35" t="s">
        <v>346</v>
      </c>
      <c r="F2114" s="35" t="s">
        <v>228</v>
      </c>
      <c r="G2114" s="37" t="s">
        <v>702</v>
      </c>
      <c r="H2114" s="37" t="s">
        <v>4403</v>
      </c>
      <c r="I2114" s="47" t="s">
        <v>4404</v>
      </c>
      <c r="J2114" s="35" t="s">
        <v>785</v>
      </c>
      <c r="K2114" s="55">
        <v>45190.0</v>
      </c>
      <c r="L2114" s="56" t="s">
        <v>4405</v>
      </c>
    </row>
    <row r="2115">
      <c r="A2115" s="54">
        <v>45190.0</v>
      </c>
      <c r="B2115" s="34">
        <v>721.0</v>
      </c>
      <c r="C2115" s="35" t="s">
        <v>787</v>
      </c>
      <c r="D2115" s="35" t="s">
        <v>788</v>
      </c>
      <c r="E2115" s="35" t="s">
        <v>346</v>
      </c>
      <c r="F2115" s="35" t="s">
        <v>228</v>
      </c>
      <c r="G2115" s="37" t="s">
        <v>702</v>
      </c>
      <c r="H2115" s="37" t="s">
        <v>4406</v>
      </c>
      <c r="I2115" s="47" t="s">
        <v>4407</v>
      </c>
      <c r="J2115" s="35" t="s">
        <v>607</v>
      </c>
      <c r="K2115" s="55">
        <v>45190.0</v>
      </c>
      <c r="L2115" s="56" t="s">
        <v>4408</v>
      </c>
    </row>
    <row r="2116">
      <c r="A2116" s="54">
        <v>45190.0</v>
      </c>
      <c r="B2116" s="34">
        <v>739.0</v>
      </c>
      <c r="C2116" s="35" t="s">
        <v>407</v>
      </c>
      <c r="D2116" s="35" t="s">
        <v>792</v>
      </c>
      <c r="E2116" s="35" t="s">
        <v>346</v>
      </c>
      <c r="F2116" s="35" t="s">
        <v>228</v>
      </c>
      <c r="G2116" s="37" t="s">
        <v>793</v>
      </c>
      <c r="H2116" s="37" t="s">
        <v>4409</v>
      </c>
      <c r="I2116" s="47" t="s">
        <v>4410</v>
      </c>
      <c r="J2116" s="35" t="s">
        <v>796</v>
      </c>
      <c r="K2116" s="55">
        <v>45190.0</v>
      </c>
      <c r="L2116" s="56" t="s">
        <v>4411</v>
      </c>
    </row>
    <row r="2117">
      <c r="A2117" s="54">
        <v>45190.0</v>
      </c>
      <c r="B2117" s="34">
        <v>740.0</v>
      </c>
      <c r="C2117" s="35" t="s">
        <v>333</v>
      </c>
      <c r="D2117" s="35" t="s">
        <v>241</v>
      </c>
      <c r="E2117" s="35" t="s">
        <v>346</v>
      </c>
      <c r="F2117" s="35" t="s">
        <v>228</v>
      </c>
      <c r="G2117" s="37" t="s">
        <v>702</v>
      </c>
      <c r="H2117" s="37" t="s">
        <v>4412</v>
      </c>
      <c r="I2117" s="47" t="s">
        <v>4413</v>
      </c>
      <c r="J2117" s="35" t="s">
        <v>800</v>
      </c>
      <c r="K2117" s="55">
        <v>45190.0</v>
      </c>
      <c r="L2117" s="56" t="s">
        <v>4414</v>
      </c>
    </row>
    <row r="2118">
      <c r="A2118" s="54">
        <v>45190.0</v>
      </c>
      <c r="B2118" s="34">
        <v>742.0</v>
      </c>
      <c r="C2118" s="35" t="s">
        <v>305</v>
      </c>
      <c r="D2118" s="35" t="s">
        <v>659</v>
      </c>
      <c r="E2118" s="35" t="s">
        <v>346</v>
      </c>
      <c r="F2118" s="35" t="s">
        <v>228</v>
      </c>
      <c r="G2118" s="37" t="s">
        <v>702</v>
      </c>
      <c r="H2118" s="37" t="s">
        <v>4415</v>
      </c>
      <c r="I2118" s="47" t="s">
        <v>4416</v>
      </c>
      <c r="J2118" s="35"/>
      <c r="K2118" s="55">
        <v>45190.0</v>
      </c>
      <c r="L2118" s="56" t="s">
        <v>4417</v>
      </c>
    </row>
    <row r="2119">
      <c r="A2119" s="54">
        <v>45190.0</v>
      </c>
      <c r="B2119" s="34">
        <v>743.0</v>
      </c>
      <c r="C2119" s="35" t="s">
        <v>240</v>
      </c>
      <c r="D2119" s="35" t="s">
        <v>344</v>
      </c>
      <c r="E2119" s="35" t="s">
        <v>346</v>
      </c>
      <c r="F2119" s="35" t="s">
        <v>228</v>
      </c>
      <c r="G2119" s="37" t="s">
        <v>825</v>
      </c>
      <c r="H2119" s="37"/>
      <c r="I2119" s="37"/>
      <c r="J2119" s="35" t="s">
        <v>808</v>
      </c>
      <c r="K2119" s="55">
        <v>45190.0</v>
      </c>
      <c r="L2119" s="56" t="s">
        <v>701</v>
      </c>
    </row>
    <row r="2120">
      <c r="A2120" s="54">
        <v>45190.0</v>
      </c>
      <c r="B2120" s="34">
        <v>677.0</v>
      </c>
      <c r="C2120" s="35" t="s">
        <v>259</v>
      </c>
      <c r="D2120" s="35" t="s">
        <v>606</v>
      </c>
      <c r="E2120" s="35" t="s">
        <v>346</v>
      </c>
      <c r="F2120" s="35" t="s">
        <v>228</v>
      </c>
      <c r="G2120" s="37" t="s">
        <v>702</v>
      </c>
      <c r="H2120" s="37" t="s">
        <v>4418</v>
      </c>
      <c r="I2120" s="47" t="s">
        <v>4419</v>
      </c>
      <c r="J2120" s="35" t="s">
        <v>812</v>
      </c>
      <c r="K2120" s="55">
        <v>45190.0</v>
      </c>
      <c r="L2120" s="56" t="s">
        <v>4420</v>
      </c>
    </row>
    <row r="2121" hidden="1">
      <c r="A2121" s="54">
        <v>45190.0</v>
      </c>
      <c r="B2121" s="34">
        <v>234.0</v>
      </c>
      <c r="C2121" s="35" t="s">
        <v>333</v>
      </c>
      <c r="D2121" s="35" t="s">
        <v>270</v>
      </c>
      <c r="E2121" s="35" t="s">
        <v>814</v>
      </c>
      <c r="F2121" s="35" t="s">
        <v>698</v>
      </c>
      <c r="G2121" s="37"/>
      <c r="H2121" s="37"/>
      <c r="I2121" s="37"/>
      <c r="J2121" s="35" t="s">
        <v>607</v>
      </c>
      <c r="K2121" s="55">
        <v>45190.0</v>
      </c>
      <c r="L2121" s="56" t="s">
        <v>701</v>
      </c>
    </row>
    <row r="2122">
      <c r="A2122" s="54">
        <v>45190.0</v>
      </c>
      <c r="B2122" s="34">
        <v>726.0</v>
      </c>
      <c r="C2122" s="35" t="s">
        <v>433</v>
      </c>
      <c r="D2122" s="35" t="s">
        <v>434</v>
      </c>
      <c r="E2122" s="35" t="s">
        <v>321</v>
      </c>
      <c r="F2122" s="35" t="s">
        <v>228</v>
      </c>
      <c r="G2122" s="37" t="s">
        <v>851</v>
      </c>
      <c r="H2122" s="37" t="s">
        <v>4421</v>
      </c>
      <c r="I2122" s="47" t="s">
        <v>4422</v>
      </c>
      <c r="J2122" s="35"/>
      <c r="K2122" s="55">
        <v>45190.0</v>
      </c>
      <c r="L2122" s="56" t="s">
        <v>4423</v>
      </c>
    </row>
    <row r="2123">
      <c r="A2123" s="54">
        <v>45190.0</v>
      </c>
      <c r="B2123" s="34">
        <v>728.0</v>
      </c>
      <c r="C2123" s="35" t="s">
        <v>325</v>
      </c>
      <c r="D2123" s="35" t="s">
        <v>582</v>
      </c>
      <c r="E2123" s="35" t="s">
        <v>321</v>
      </c>
      <c r="F2123" s="35" t="s">
        <v>228</v>
      </c>
      <c r="G2123" s="37" t="s">
        <v>793</v>
      </c>
      <c r="H2123" s="37" t="s">
        <v>4424</v>
      </c>
      <c r="I2123" s="47" t="s">
        <v>4425</v>
      </c>
      <c r="J2123" s="35"/>
      <c r="K2123" s="55">
        <v>45190.0</v>
      </c>
      <c r="L2123" s="56" t="s">
        <v>4426</v>
      </c>
    </row>
    <row r="2124">
      <c r="A2124" s="54">
        <v>45190.0</v>
      </c>
      <c r="B2124" s="34">
        <v>748.0</v>
      </c>
      <c r="C2124" s="35" t="s">
        <v>319</v>
      </c>
      <c r="D2124" s="35" t="s">
        <v>320</v>
      </c>
      <c r="E2124" s="35" t="s">
        <v>321</v>
      </c>
      <c r="F2124" s="35" t="s">
        <v>228</v>
      </c>
      <c r="G2124" s="37" t="s">
        <v>851</v>
      </c>
      <c r="H2124" s="37" t="s">
        <v>3436</v>
      </c>
      <c r="I2124" s="47" t="s">
        <v>3437</v>
      </c>
      <c r="J2124" s="35" t="s">
        <v>725</v>
      </c>
      <c r="K2124" s="55">
        <v>45190.0</v>
      </c>
      <c r="L2124" s="56" t="s">
        <v>3438</v>
      </c>
    </row>
    <row r="2125">
      <c r="A2125" s="54">
        <v>45190.0</v>
      </c>
      <c r="B2125" s="34">
        <v>752.0</v>
      </c>
      <c r="C2125" s="35" t="s">
        <v>289</v>
      </c>
      <c r="D2125" s="35" t="s">
        <v>316</v>
      </c>
      <c r="E2125" s="35" t="s">
        <v>321</v>
      </c>
      <c r="F2125" s="35" t="s">
        <v>228</v>
      </c>
      <c r="G2125" s="37" t="s">
        <v>851</v>
      </c>
      <c r="H2125" s="37" t="s">
        <v>3906</v>
      </c>
      <c r="I2125" s="47" t="s">
        <v>3907</v>
      </c>
      <c r="J2125" s="35" t="s">
        <v>607</v>
      </c>
      <c r="K2125" s="55">
        <v>45190.0</v>
      </c>
      <c r="L2125" s="56" t="s">
        <v>3908</v>
      </c>
    </row>
    <row r="2126">
      <c r="A2126" s="54">
        <v>45190.0</v>
      </c>
      <c r="B2126" s="34">
        <v>756.0</v>
      </c>
      <c r="C2126" s="35" t="s">
        <v>313</v>
      </c>
      <c r="D2126" s="35" t="s">
        <v>270</v>
      </c>
      <c r="E2126" s="35" t="s">
        <v>321</v>
      </c>
      <c r="F2126" s="35" t="s">
        <v>228</v>
      </c>
      <c r="G2126" s="37" t="s">
        <v>702</v>
      </c>
      <c r="H2126" s="37" t="s">
        <v>4427</v>
      </c>
      <c r="I2126" s="47" t="s">
        <v>4428</v>
      </c>
      <c r="J2126" s="35" t="s">
        <v>607</v>
      </c>
      <c r="K2126" s="55">
        <v>45190.0</v>
      </c>
      <c r="L2126" s="56" t="s">
        <v>4429</v>
      </c>
    </row>
    <row r="2127">
      <c r="A2127" s="54">
        <v>45190.0</v>
      </c>
      <c r="B2127" s="34">
        <v>762.0</v>
      </c>
      <c r="C2127" s="35" t="s">
        <v>259</v>
      </c>
      <c r="D2127" s="35" t="s">
        <v>436</v>
      </c>
      <c r="E2127" s="35" t="s">
        <v>321</v>
      </c>
      <c r="F2127" s="35" t="s">
        <v>228</v>
      </c>
      <c r="G2127" s="37" t="s">
        <v>851</v>
      </c>
      <c r="H2127" s="37" t="s">
        <v>4430</v>
      </c>
      <c r="I2127" s="47" t="s">
        <v>4431</v>
      </c>
      <c r="J2127" s="35"/>
      <c r="K2127" s="55">
        <v>45190.0</v>
      </c>
      <c r="L2127" s="56" t="s">
        <v>4432</v>
      </c>
    </row>
    <row r="2128">
      <c r="A2128" s="54">
        <v>45190.0</v>
      </c>
      <c r="B2128" s="34">
        <v>759.0</v>
      </c>
      <c r="C2128" s="35" t="s">
        <v>255</v>
      </c>
      <c r="D2128" s="35" t="s">
        <v>833</v>
      </c>
      <c r="E2128" s="35" t="s">
        <v>321</v>
      </c>
      <c r="F2128" s="35" t="s">
        <v>228</v>
      </c>
      <c r="G2128" s="37" t="s">
        <v>702</v>
      </c>
      <c r="H2128" s="37" t="s">
        <v>4433</v>
      </c>
      <c r="I2128" s="47" t="s">
        <v>4434</v>
      </c>
      <c r="J2128" s="35"/>
      <c r="K2128" s="55">
        <v>45190.0</v>
      </c>
      <c r="L2128" s="56" t="s">
        <v>4435</v>
      </c>
    </row>
    <row r="2129">
      <c r="A2129" s="54">
        <v>45190.0</v>
      </c>
      <c r="B2129" s="34">
        <v>741.0</v>
      </c>
      <c r="C2129" s="35" t="s">
        <v>837</v>
      </c>
      <c r="D2129" s="35" t="s">
        <v>838</v>
      </c>
      <c r="E2129" s="35" t="s">
        <v>321</v>
      </c>
      <c r="F2129" s="35" t="s">
        <v>228</v>
      </c>
      <c r="G2129" s="37" t="s">
        <v>793</v>
      </c>
      <c r="H2129" s="37" t="s">
        <v>4436</v>
      </c>
      <c r="I2129" s="47" t="s">
        <v>4437</v>
      </c>
      <c r="J2129" s="35"/>
      <c r="K2129" s="55">
        <v>45190.0</v>
      </c>
      <c r="L2129" s="56" t="s">
        <v>4438</v>
      </c>
    </row>
    <row r="2130">
      <c r="A2130" s="54">
        <v>45190.0</v>
      </c>
      <c r="B2130" s="34">
        <v>794.0</v>
      </c>
      <c r="C2130" s="35" t="s">
        <v>269</v>
      </c>
      <c r="D2130" s="35" t="s">
        <v>792</v>
      </c>
      <c r="E2130" s="35" t="s">
        <v>321</v>
      </c>
      <c r="F2130" s="35" t="s">
        <v>228</v>
      </c>
      <c r="G2130" s="37" t="s">
        <v>851</v>
      </c>
      <c r="H2130" s="37" t="s">
        <v>3915</v>
      </c>
      <c r="I2130" s="47" t="s">
        <v>3916</v>
      </c>
      <c r="J2130" s="35"/>
      <c r="K2130" s="55">
        <v>45190.0</v>
      </c>
      <c r="L2130" s="56" t="s">
        <v>3917</v>
      </c>
    </row>
    <row r="2131" hidden="1">
      <c r="A2131" s="54">
        <v>45190.0</v>
      </c>
      <c r="B2131" s="34">
        <v>249.0</v>
      </c>
      <c r="C2131" s="35" t="s">
        <v>365</v>
      </c>
      <c r="D2131" s="35" t="s">
        <v>408</v>
      </c>
      <c r="E2131" s="35" t="s">
        <v>846</v>
      </c>
      <c r="F2131" s="35" t="s">
        <v>698</v>
      </c>
      <c r="G2131" s="37"/>
      <c r="H2131" s="37"/>
      <c r="I2131" s="37"/>
      <c r="J2131" s="35"/>
      <c r="K2131" s="55">
        <v>45190.0</v>
      </c>
      <c r="L2131" s="56" t="s">
        <v>701</v>
      </c>
    </row>
    <row r="2132">
      <c r="A2132" s="54">
        <v>45190.0</v>
      </c>
      <c r="B2132" s="34">
        <v>694.0</v>
      </c>
      <c r="C2132" s="35" t="s">
        <v>234</v>
      </c>
      <c r="D2132" s="35" t="s">
        <v>316</v>
      </c>
      <c r="E2132" s="35" t="s">
        <v>558</v>
      </c>
      <c r="F2132" s="35" t="s">
        <v>228</v>
      </c>
      <c r="G2132" s="37" t="s">
        <v>1976</v>
      </c>
      <c r="H2132" s="37" t="s">
        <v>2489</v>
      </c>
      <c r="I2132" s="47" t="s">
        <v>2490</v>
      </c>
      <c r="J2132" s="35"/>
      <c r="K2132" s="55">
        <v>45190.0</v>
      </c>
      <c r="L2132" s="56" t="s">
        <v>2491</v>
      </c>
    </row>
    <row r="2133">
      <c r="A2133" s="54">
        <v>45190.0</v>
      </c>
      <c r="B2133" s="34">
        <v>695.0</v>
      </c>
      <c r="C2133" s="35" t="s">
        <v>493</v>
      </c>
      <c r="D2133" s="35" t="s">
        <v>520</v>
      </c>
      <c r="E2133" s="35" t="s">
        <v>558</v>
      </c>
      <c r="F2133" s="35" t="s">
        <v>228</v>
      </c>
      <c r="G2133" s="37" t="s">
        <v>1976</v>
      </c>
      <c r="H2133" s="37" t="s">
        <v>4439</v>
      </c>
      <c r="I2133" s="47" t="s">
        <v>4440</v>
      </c>
      <c r="J2133" s="35"/>
      <c r="K2133" s="55">
        <v>45190.0</v>
      </c>
      <c r="L2133" s="56" t="s">
        <v>4441</v>
      </c>
    </row>
    <row r="2134">
      <c r="A2134" s="54">
        <v>45190.0</v>
      </c>
      <c r="B2134" s="34">
        <v>708.0</v>
      </c>
      <c r="C2134" s="35" t="s">
        <v>339</v>
      </c>
      <c r="D2134" s="35" t="s">
        <v>855</v>
      </c>
      <c r="E2134" s="35" t="s">
        <v>558</v>
      </c>
      <c r="F2134" s="35" t="s">
        <v>228</v>
      </c>
      <c r="G2134" s="37" t="s">
        <v>1976</v>
      </c>
      <c r="H2134" s="37" t="s">
        <v>4442</v>
      </c>
      <c r="I2134" s="47" t="s">
        <v>4443</v>
      </c>
      <c r="J2134" s="35" t="s">
        <v>781</v>
      </c>
      <c r="K2134" s="55">
        <v>45190.0</v>
      </c>
      <c r="L2134" s="56" t="s">
        <v>4444</v>
      </c>
    </row>
    <row r="2135">
      <c r="A2135" s="54">
        <v>45190.0</v>
      </c>
      <c r="B2135" s="34">
        <v>709.0</v>
      </c>
      <c r="C2135" s="35" t="s">
        <v>859</v>
      </c>
      <c r="D2135" s="35" t="s">
        <v>518</v>
      </c>
      <c r="E2135" s="35" t="s">
        <v>558</v>
      </c>
      <c r="F2135" s="35" t="s">
        <v>228</v>
      </c>
      <c r="G2135" s="37" t="s">
        <v>702</v>
      </c>
      <c r="H2135" s="37" t="s">
        <v>4445</v>
      </c>
      <c r="I2135" s="47" t="s">
        <v>4446</v>
      </c>
      <c r="J2135" s="35"/>
      <c r="K2135" s="55">
        <v>45190.0</v>
      </c>
      <c r="L2135" s="56" t="s">
        <v>4447</v>
      </c>
    </row>
    <row r="2136">
      <c r="A2136" s="54">
        <v>45190.0</v>
      </c>
      <c r="B2136" s="34">
        <v>710.0</v>
      </c>
      <c r="C2136" s="35" t="s">
        <v>557</v>
      </c>
      <c r="D2136" s="35" t="s">
        <v>440</v>
      </c>
      <c r="E2136" s="35" t="s">
        <v>558</v>
      </c>
      <c r="F2136" s="35" t="s">
        <v>228</v>
      </c>
      <c r="G2136" s="37" t="s">
        <v>702</v>
      </c>
      <c r="H2136" s="37" t="s">
        <v>4448</v>
      </c>
      <c r="I2136" s="47" t="s">
        <v>4449</v>
      </c>
      <c r="J2136" s="35"/>
      <c r="K2136" s="55">
        <v>45190.0</v>
      </c>
      <c r="L2136" s="56" t="s">
        <v>4450</v>
      </c>
    </row>
    <row r="2137">
      <c r="A2137" s="54">
        <v>45190.0</v>
      </c>
      <c r="B2137" s="34">
        <v>707.0</v>
      </c>
      <c r="C2137" s="35" t="s">
        <v>866</v>
      </c>
      <c r="D2137" s="35" t="s">
        <v>867</v>
      </c>
      <c r="E2137" s="35" t="s">
        <v>558</v>
      </c>
      <c r="F2137" s="35" t="s">
        <v>228</v>
      </c>
      <c r="G2137" s="37" t="s">
        <v>868</v>
      </c>
      <c r="H2137" s="37" t="s">
        <v>4451</v>
      </c>
      <c r="I2137" s="47" t="s">
        <v>4452</v>
      </c>
      <c r="J2137" s="35"/>
      <c r="K2137" s="55">
        <v>45190.0</v>
      </c>
      <c r="L2137" s="56" t="s">
        <v>4453</v>
      </c>
    </row>
    <row r="2138">
      <c r="A2138" s="54">
        <v>45190.0</v>
      </c>
      <c r="B2138" s="34">
        <v>736.0</v>
      </c>
      <c r="C2138" s="35" t="s">
        <v>437</v>
      </c>
      <c r="D2138" s="35" t="s">
        <v>327</v>
      </c>
      <c r="E2138" s="35" t="s">
        <v>558</v>
      </c>
      <c r="F2138" s="35" t="s">
        <v>228</v>
      </c>
      <c r="G2138" s="37" t="s">
        <v>825</v>
      </c>
      <c r="H2138" s="37"/>
      <c r="I2138" s="37"/>
      <c r="J2138" s="35" t="s">
        <v>1781</v>
      </c>
      <c r="K2138" s="55">
        <v>45190.0</v>
      </c>
      <c r="L2138" s="56" t="s">
        <v>701</v>
      </c>
    </row>
    <row r="2139">
      <c r="A2139" s="54">
        <v>45190.0</v>
      </c>
      <c r="B2139" s="34">
        <v>737.0</v>
      </c>
      <c r="C2139" s="35" t="s">
        <v>232</v>
      </c>
      <c r="D2139" s="35" t="s">
        <v>875</v>
      </c>
      <c r="E2139" s="35" t="s">
        <v>558</v>
      </c>
      <c r="F2139" s="35" t="s">
        <v>228</v>
      </c>
      <c r="G2139" s="37" t="s">
        <v>851</v>
      </c>
      <c r="H2139" s="37" t="s">
        <v>4454</v>
      </c>
      <c r="I2139" s="47" t="s">
        <v>4455</v>
      </c>
      <c r="J2139" s="35"/>
      <c r="K2139" s="55">
        <v>45190.0</v>
      </c>
      <c r="L2139" s="56" t="s">
        <v>4456</v>
      </c>
    </row>
    <row r="2140">
      <c r="A2140" s="54">
        <v>45190.0</v>
      </c>
      <c r="B2140" s="34">
        <v>738.0</v>
      </c>
      <c r="C2140" s="35" t="s">
        <v>374</v>
      </c>
      <c r="D2140" s="35" t="s">
        <v>879</v>
      </c>
      <c r="E2140" s="35" t="s">
        <v>558</v>
      </c>
      <c r="F2140" s="35" t="s">
        <v>228</v>
      </c>
      <c r="G2140" s="37" t="s">
        <v>825</v>
      </c>
      <c r="H2140" s="37"/>
      <c r="I2140" s="37"/>
      <c r="J2140" s="35" t="s">
        <v>882</v>
      </c>
      <c r="K2140" s="55">
        <v>45190.0</v>
      </c>
      <c r="L2140" s="56" t="s">
        <v>701</v>
      </c>
    </row>
    <row r="2141">
      <c r="A2141" s="54">
        <v>45190.0</v>
      </c>
      <c r="B2141" s="34">
        <v>751.0</v>
      </c>
      <c r="C2141" s="35" t="s">
        <v>249</v>
      </c>
      <c r="D2141" s="35" t="s">
        <v>884</v>
      </c>
      <c r="E2141" s="35" t="s">
        <v>558</v>
      </c>
      <c r="F2141" s="35" t="s">
        <v>228</v>
      </c>
      <c r="G2141" s="37" t="s">
        <v>825</v>
      </c>
      <c r="H2141" s="37"/>
      <c r="I2141" s="37"/>
      <c r="J2141" s="35" t="s">
        <v>887</v>
      </c>
      <c r="K2141" s="55">
        <v>45190.0</v>
      </c>
      <c r="L2141" s="56" t="s">
        <v>701</v>
      </c>
    </row>
    <row r="2142">
      <c r="A2142" s="54">
        <v>45190.0</v>
      </c>
      <c r="B2142" s="34">
        <v>790.0</v>
      </c>
      <c r="C2142" s="35" t="s">
        <v>259</v>
      </c>
      <c r="D2142" s="35" t="s">
        <v>889</v>
      </c>
      <c r="E2142" s="35" t="s">
        <v>558</v>
      </c>
      <c r="F2142" s="35" t="s">
        <v>228</v>
      </c>
      <c r="G2142" s="37" t="s">
        <v>702</v>
      </c>
      <c r="H2142" s="37" t="s">
        <v>4457</v>
      </c>
      <c r="I2142" s="47" t="s">
        <v>4458</v>
      </c>
      <c r="J2142" s="35"/>
      <c r="K2142" s="55">
        <v>45190.0</v>
      </c>
      <c r="L2142" s="56" t="s">
        <v>4459</v>
      </c>
    </row>
    <row r="2143" hidden="1">
      <c r="A2143" s="54">
        <v>45190.0</v>
      </c>
      <c r="B2143" s="34">
        <v>52.0</v>
      </c>
      <c r="C2143" s="35" t="s">
        <v>407</v>
      </c>
      <c r="D2143" s="35" t="s">
        <v>893</v>
      </c>
      <c r="E2143" s="35" t="s">
        <v>894</v>
      </c>
      <c r="F2143" s="35" t="s">
        <v>698</v>
      </c>
      <c r="G2143" s="37"/>
      <c r="H2143" s="37"/>
      <c r="I2143" s="37"/>
      <c r="J2143" s="35"/>
      <c r="K2143" s="55">
        <v>45190.0</v>
      </c>
      <c r="L2143" s="56" t="s">
        <v>701</v>
      </c>
    </row>
    <row r="2144">
      <c r="A2144" s="54">
        <v>45190.0</v>
      </c>
      <c r="B2144" s="34">
        <v>683.0</v>
      </c>
      <c r="C2144" s="35" t="s">
        <v>389</v>
      </c>
      <c r="D2144" s="35" t="s">
        <v>895</v>
      </c>
      <c r="E2144" s="35" t="s">
        <v>300</v>
      </c>
      <c r="F2144" s="35" t="s">
        <v>228</v>
      </c>
      <c r="G2144" s="37" t="s">
        <v>2001</v>
      </c>
      <c r="H2144" s="37" t="s">
        <v>4460</v>
      </c>
      <c r="I2144" s="47" t="s">
        <v>3026</v>
      </c>
      <c r="J2144" s="35" t="s">
        <v>1088</v>
      </c>
      <c r="K2144" s="55">
        <v>45190.0</v>
      </c>
      <c r="L2144" s="56" t="s">
        <v>3027</v>
      </c>
    </row>
    <row r="2145">
      <c r="A2145" s="54">
        <v>45190.0</v>
      </c>
      <c r="B2145" s="34">
        <v>699.0</v>
      </c>
      <c r="C2145" s="35" t="s">
        <v>280</v>
      </c>
      <c r="D2145" s="35" t="s">
        <v>327</v>
      </c>
      <c r="E2145" s="35" t="s">
        <v>300</v>
      </c>
      <c r="F2145" s="35" t="s">
        <v>228</v>
      </c>
      <c r="G2145" s="37" t="s">
        <v>2001</v>
      </c>
      <c r="H2145" s="37" t="s">
        <v>4461</v>
      </c>
      <c r="I2145" s="47" t="s">
        <v>4462</v>
      </c>
      <c r="J2145" s="35"/>
      <c r="K2145" s="55">
        <v>45190.0</v>
      </c>
      <c r="L2145" s="56" t="s">
        <v>4463</v>
      </c>
    </row>
    <row r="2146">
      <c r="A2146" s="54">
        <v>45190.0</v>
      </c>
      <c r="B2146" s="34">
        <v>701.0</v>
      </c>
      <c r="C2146" s="35" t="s">
        <v>333</v>
      </c>
      <c r="D2146" s="35" t="s">
        <v>435</v>
      </c>
      <c r="E2146" s="35" t="s">
        <v>300</v>
      </c>
      <c r="F2146" s="35" t="s">
        <v>228</v>
      </c>
      <c r="G2146" s="37" t="s">
        <v>229</v>
      </c>
      <c r="H2146" s="37" t="s">
        <v>229</v>
      </c>
      <c r="I2146" s="37" t="s">
        <v>229</v>
      </c>
      <c r="J2146" s="35" t="s">
        <v>902</v>
      </c>
      <c r="K2146" s="55">
        <v>45190.0</v>
      </c>
      <c r="L2146" s="56" t="s">
        <v>701</v>
      </c>
    </row>
    <row r="2147">
      <c r="A2147" s="54">
        <v>45190.0</v>
      </c>
      <c r="B2147" s="34">
        <v>703.0</v>
      </c>
      <c r="C2147" s="35" t="s">
        <v>389</v>
      </c>
      <c r="D2147" s="35" t="s">
        <v>903</v>
      </c>
      <c r="E2147" s="35" t="s">
        <v>300</v>
      </c>
      <c r="F2147" s="35" t="s">
        <v>228</v>
      </c>
      <c r="G2147" s="37" t="s">
        <v>2001</v>
      </c>
      <c r="H2147" s="37" t="s">
        <v>4464</v>
      </c>
      <c r="I2147" s="47" t="s">
        <v>4465</v>
      </c>
      <c r="J2147" s="35" t="s">
        <v>906</v>
      </c>
      <c r="K2147" s="55">
        <v>45190.0</v>
      </c>
      <c r="L2147" s="56" t="s">
        <v>4466</v>
      </c>
    </row>
    <row r="2148">
      <c r="A2148" s="54">
        <v>45190.0</v>
      </c>
      <c r="B2148" s="34">
        <v>723.0</v>
      </c>
      <c r="C2148" s="35" t="s">
        <v>454</v>
      </c>
      <c r="D2148" s="35" t="s">
        <v>455</v>
      </c>
      <c r="E2148" s="35" t="s">
        <v>300</v>
      </c>
      <c r="F2148" s="35" t="s">
        <v>228</v>
      </c>
      <c r="G2148" s="37" t="s">
        <v>702</v>
      </c>
      <c r="H2148" s="37" t="s">
        <v>4467</v>
      </c>
      <c r="I2148" s="47" t="s">
        <v>4468</v>
      </c>
      <c r="J2148" s="35"/>
      <c r="K2148" s="55">
        <v>45190.0</v>
      </c>
      <c r="L2148" s="56" t="s">
        <v>4469</v>
      </c>
    </row>
    <row r="2149">
      <c r="A2149" s="54">
        <v>45190.0</v>
      </c>
      <c r="B2149" s="34">
        <v>735.0</v>
      </c>
      <c r="C2149" s="35" t="s">
        <v>293</v>
      </c>
      <c r="D2149" s="35" t="s">
        <v>425</v>
      </c>
      <c r="E2149" s="35" t="s">
        <v>300</v>
      </c>
      <c r="F2149" s="35" t="s">
        <v>228</v>
      </c>
      <c r="G2149" s="37" t="s">
        <v>702</v>
      </c>
      <c r="H2149" s="37" t="s">
        <v>3475</v>
      </c>
      <c r="I2149" s="47" t="s">
        <v>3476</v>
      </c>
      <c r="J2149" s="35" t="s">
        <v>913</v>
      </c>
      <c r="K2149" s="55">
        <v>45190.0</v>
      </c>
      <c r="L2149" s="56" t="s">
        <v>3477</v>
      </c>
    </row>
    <row r="2150">
      <c r="A2150" s="54">
        <v>45190.0</v>
      </c>
      <c r="B2150" s="34">
        <v>746.0</v>
      </c>
      <c r="C2150" s="35" t="s">
        <v>915</v>
      </c>
      <c r="D2150" s="35" t="s">
        <v>543</v>
      </c>
      <c r="E2150" s="35" t="s">
        <v>300</v>
      </c>
      <c r="F2150" s="35" t="s">
        <v>228</v>
      </c>
      <c r="G2150" s="37" t="s">
        <v>851</v>
      </c>
      <c r="H2150" s="37" t="s">
        <v>4470</v>
      </c>
      <c r="I2150" s="47" t="s">
        <v>4471</v>
      </c>
      <c r="J2150" s="35"/>
      <c r="K2150" s="55">
        <v>45190.0</v>
      </c>
      <c r="L2150" s="56" t="s">
        <v>4472</v>
      </c>
    </row>
    <row r="2151">
      <c r="A2151" s="54">
        <v>45190.0</v>
      </c>
      <c r="B2151" s="34">
        <v>753.0</v>
      </c>
      <c r="C2151" s="35" t="s">
        <v>374</v>
      </c>
      <c r="D2151" s="35" t="s">
        <v>919</v>
      </c>
      <c r="E2151" s="35" t="s">
        <v>300</v>
      </c>
      <c r="F2151" s="35" t="s">
        <v>228</v>
      </c>
      <c r="G2151" s="37" t="s">
        <v>851</v>
      </c>
      <c r="H2151" s="37" t="s">
        <v>4473</v>
      </c>
      <c r="I2151" s="47" t="s">
        <v>4474</v>
      </c>
      <c r="J2151" s="35"/>
      <c r="K2151" s="55">
        <v>45190.0</v>
      </c>
      <c r="L2151" s="56" t="s">
        <v>4475</v>
      </c>
    </row>
    <row r="2152">
      <c r="A2152" s="54">
        <v>45190.0</v>
      </c>
      <c r="B2152" s="34">
        <v>755.0</v>
      </c>
      <c r="C2152" s="35" t="s">
        <v>289</v>
      </c>
      <c r="D2152" s="35" t="s">
        <v>342</v>
      </c>
      <c r="E2152" s="35" t="s">
        <v>300</v>
      </c>
      <c r="F2152" s="35" t="s">
        <v>228</v>
      </c>
      <c r="G2152" s="37" t="s">
        <v>3467</v>
      </c>
      <c r="H2152" s="37" t="s">
        <v>4476</v>
      </c>
      <c r="I2152" s="47" t="s">
        <v>4477</v>
      </c>
      <c r="J2152" s="35"/>
      <c r="K2152" s="55">
        <v>45190.0</v>
      </c>
      <c r="L2152" s="56" t="s">
        <v>4478</v>
      </c>
    </row>
    <row r="2153">
      <c r="A2153" s="54">
        <v>45190.0</v>
      </c>
      <c r="B2153" s="34">
        <v>801.0</v>
      </c>
      <c r="C2153" s="35" t="s">
        <v>926</v>
      </c>
      <c r="D2153" s="35" t="s">
        <v>927</v>
      </c>
      <c r="E2153" s="35" t="s">
        <v>300</v>
      </c>
      <c r="F2153" s="35" t="s">
        <v>228</v>
      </c>
      <c r="G2153" s="37" t="s">
        <v>928</v>
      </c>
      <c r="H2153" s="37" t="s">
        <v>4479</v>
      </c>
      <c r="I2153" s="47" t="s">
        <v>4480</v>
      </c>
      <c r="J2153" s="35"/>
      <c r="K2153" s="55">
        <v>45190.0</v>
      </c>
      <c r="L2153" s="56" t="s">
        <v>4481</v>
      </c>
    </row>
    <row r="2154">
      <c r="A2154" s="54">
        <v>45190.0</v>
      </c>
      <c r="B2154" s="34">
        <v>791.0</v>
      </c>
      <c r="C2154" s="35" t="s">
        <v>530</v>
      </c>
      <c r="D2154" s="35" t="s">
        <v>531</v>
      </c>
      <c r="E2154" s="35" t="s">
        <v>300</v>
      </c>
      <c r="F2154" s="35" t="s">
        <v>228</v>
      </c>
      <c r="G2154" s="37" t="s">
        <v>928</v>
      </c>
      <c r="H2154" s="37" t="s">
        <v>3490</v>
      </c>
      <c r="I2154" s="47" t="s">
        <v>3491</v>
      </c>
      <c r="J2154" s="35" t="s">
        <v>934</v>
      </c>
      <c r="K2154" s="55">
        <v>45190.0</v>
      </c>
      <c r="L2154" s="56" t="s">
        <v>3492</v>
      </c>
    </row>
    <row r="2155">
      <c r="A2155" s="54">
        <v>45190.0</v>
      </c>
      <c r="B2155" s="34">
        <v>789.0</v>
      </c>
      <c r="C2155" s="35" t="s">
        <v>493</v>
      </c>
      <c r="D2155" s="35" t="s">
        <v>331</v>
      </c>
      <c r="E2155" s="35" t="s">
        <v>300</v>
      </c>
      <c r="F2155" s="35" t="s">
        <v>228</v>
      </c>
      <c r="G2155" s="37" t="s">
        <v>702</v>
      </c>
      <c r="H2155" s="37" t="s">
        <v>4482</v>
      </c>
      <c r="I2155" s="47" t="s">
        <v>4483</v>
      </c>
      <c r="J2155" s="35" t="s">
        <v>938</v>
      </c>
      <c r="K2155" s="55">
        <v>45190.0</v>
      </c>
      <c r="L2155" s="56" t="s">
        <v>4484</v>
      </c>
    </row>
    <row r="2156">
      <c r="A2156" s="54">
        <v>45190.0</v>
      </c>
      <c r="B2156" s="34">
        <v>804.0</v>
      </c>
      <c r="C2156" s="35" t="s">
        <v>301</v>
      </c>
      <c r="D2156" s="35" t="s">
        <v>940</v>
      </c>
      <c r="E2156" s="35" t="s">
        <v>300</v>
      </c>
      <c r="F2156" s="35" t="s">
        <v>228</v>
      </c>
      <c r="G2156" s="37" t="s">
        <v>702</v>
      </c>
      <c r="H2156" s="37" t="s">
        <v>4485</v>
      </c>
      <c r="I2156" s="47" t="s">
        <v>4486</v>
      </c>
      <c r="J2156" s="35"/>
      <c r="K2156" s="55">
        <v>45190.0</v>
      </c>
      <c r="L2156" s="56" t="s">
        <v>4487</v>
      </c>
    </row>
    <row r="2157" hidden="1">
      <c r="A2157" s="54">
        <v>45190.0</v>
      </c>
      <c r="B2157" s="34">
        <v>279.0</v>
      </c>
      <c r="C2157" s="35" t="s">
        <v>355</v>
      </c>
      <c r="D2157" s="35" t="s">
        <v>617</v>
      </c>
      <c r="E2157" s="35" t="s">
        <v>944</v>
      </c>
      <c r="F2157" s="35" t="s">
        <v>698</v>
      </c>
      <c r="G2157" s="37"/>
      <c r="H2157" s="37"/>
      <c r="I2157" s="37"/>
      <c r="J2157" s="35" t="s">
        <v>945</v>
      </c>
      <c r="K2157" s="55">
        <v>45190.0</v>
      </c>
      <c r="L2157" s="56" t="s">
        <v>701</v>
      </c>
    </row>
    <row r="2158">
      <c r="A2158" s="54">
        <v>45190.0</v>
      </c>
      <c r="B2158" s="34">
        <v>430.0</v>
      </c>
      <c r="C2158" s="35" t="s">
        <v>269</v>
      </c>
      <c r="D2158" s="35" t="s">
        <v>619</v>
      </c>
      <c r="E2158" s="35" t="s">
        <v>620</v>
      </c>
      <c r="F2158" s="35" t="s">
        <v>237</v>
      </c>
      <c r="G2158" s="37" t="s">
        <v>1758</v>
      </c>
      <c r="H2158" s="37" t="s">
        <v>3954</v>
      </c>
      <c r="I2158" s="47" t="s">
        <v>3955</v>
      </c>
      <c r="J2158" s="35" t="s">
        <v>946</v>
      </c>
      <c r="K2158" s="55">
        <v>45190.0</v>
      </c>
      <c r="L2158" s="56" t="s">
        <v>3956</v>
      </c>
    </row>
    <row r="2159">
      <c r="A2159" s="54">
        <v>45190.0</v>
      </c>
      <c r="B2159" s="34">
        <v>345.0</v>
      </c>
      <c r="C2159" s="35" t="s">
        <v>947</v>
      </c>
      <c r="D2159" s="35" t="s">
        <v>948</v>
      </c>
      <c r="E2159" s="35" t="s">
        <v>620</v>
      </c>
      <c r="F2159" s="35" t="s">
        <v>237</v>
      </c>
      <c r="G2159" s="37" t="s">
        <v>664</v>
      </c>
      <c r="H2159" s="37" t="s">
        <v>3496</v>
      </c>
      <c r="I2159" s="47" t="s">
        <v>3497</v>
      </c>
      <c r="J2159" s="35" t="s">
        <v>607</v>
      </c>
      <c r="K2159" s="55">
        <v>45190.0</v>
      </c>
      <c r="L2159" s="56" t="s">
        <v>3498</v>
      </c>
    </row>
    <row r="2160">
      <c r="A2160" s="54">
        <v>45190.0</v>
      </c>
      <c r="B2160" s="34">
        <v>315.0</v>
      </c>
      <c r="C2160" s="35" t="s">
        <v>266</v>
      </c>
      <c r="D2160" s="35" t="s">
        <v>953</v>
      </c>
      <c r="E2160" s="35" t="s">
        <v>620</v>
      </c>
      <c r="F2160" s="35" t="s">
        <v>237</v>
      </c>
      <c r="G2160" s="37" t="s">
        <v>621</v>
      </c>
      <c r="H2160" s="37" t="s">
        <v>2023</v>
      </c>
      <c r="I2160" s="47" t="s">
        <v>3499</v>
      </c>
      <c r="J2160" s="35"/>
      <c r="K2160" s="55">
        <v>45190.0</v>
      </c>
      <c r="L2160" s="56" t="s">
        <v>3500</v>
      </c>
    </row>
    <row r="2161">
      <c r="A2161" s="54">
        <v>45190.0</v>
      </c>
      <c r="B2161" s="34">
        <v>280.0</v>
      </c>
      <c r="C2161" s="35" t="s">
        <v>333</v>
      </c>
      <c r="D2161" s="35" t="s">
        <v>247</v>
      </c>
      <c r="E2161" s="35" t="s">
        <v>620</v>
      </c>
      <c r="F2161" s="35" t="s">
        <v>237</v>
      </c>
      <c r="G2161" s="37" t="s">
        <v>4488</v>
      </c>
      <c r="H2161" s="37" t="s">
        <v>3957</v>
      </c>
      <c r="I2161" s="47" t="s">
        <v>3958</v>
      </c>
      <c r="J2161" s="35" t="s">
        <v>960</v>
      </c>
      <c r="K2161" s="55">
        <v>45190.0</v>
      </c>
      <c r="L2161" s="56" t="s">
        <v>3959</v>
      </c>
    </row>
    <row r="2162">
      <c r="A2162" s="54">
        <v>45190.0</v>
      </c>
      <c r="B2162" s="34">
        <v>657.0</v>
      </c>
      <c r="C2162" s="35" t="s">
        <v>307</v>
      </c>
      <c r="D2162" s="35" t="s">
        <v>962</v>
      </c>
      <c r="E2162" s="35" t="s">
        <v>620</v>
      </c>
      <c r="F2162" s="35" t="s">
        <v>237</v>
      </c>
      <c r="G2162" s="37" t="s">
        <v>664</v>
      </c>
      <c r="H2162" s="37" t="s">
        <v>3960</v>
      </c>
      <c r="I2162" s="47" t="s">
        <v>3961</v>
      </c>
      <c r="J2162" s="35" t="s">
        <v>965</v>
      </c>
      <c r="K2162" s="55">
        <v>45190.0</v>
      </c>
      <c r="L2162" s="56" t="s">
        <v>3962</v>
      </c>
    </row>
    <row r="2163">
      <c r="A2163" s="54">
        <v>45190.0</v>
      </c>
      <c r="B2163" s="34">
        <v>773.0</v>
      </c>
      <c r="C2163" s="35" t="s">
        <v>787</v>
      </c>
      <c r="D2163" s="35" t="s">
        <v>967</v>
      </c>
      <c r="E2163" s="35" t="s">
        <v>620</v>
      </c>
      <c r="F2163" s="35" t="s">
        <v>237</v>
      </c>
      <c r="G2163" s="37" t="s">
        <v>621</v>
      </c>
      <c r="H2163" s="37" t="s">
        <v>3963</v>
      </c>
      <c r="I2163" s="47" t="s">
        <v>3964</v>
      </c>
      <c r="J2163" s="35"/>
      <c r="K2163" s="55">
        <v>45190.0</v>
      </c>
      <c r="L2163" s="56" t="s">
        <v>3965</v>
      </c>
    </row>
    <row r="2164" hidden="1">
      <c r="A2164" s="54">
        <v>45190.0</v>
      </c>
      <c r="B2164" s="34">
        <v>301.0</v>
      </c>
      <c r="C2164" s="35" t="s">
        <v>365</v>
      </c>
      <c r="D2164" s="35" t="s">
        <v>971</v>
      </c>
      <c r="E2164" s="35" t="s">
        <v>972</v>
      </c>
      <c r="F2164" s="35" t="s">
        <v>698</v>
      </c>
      <c r="G2164" s="37"/>
      <c r="H2164" s="37"/>
      <c r="I2164" s="37"/>
      <c r="J2164" s="35"/>
      <c r="K2164" s="55">
        <v>45190.0</v>
      </c>
      <c r="L2164" s="56" t="s">
        <v>701</v>
      </c>
    </row>
    <row r="2165" hidden="1">
      <c r="A2165" s="54">
        <v>45190.0</v>
      </c>
      <c r="B2165" s="34">
        <v>140.0</v>
      </c>
      <c r="C2165" s="35" t="s">
        <v>493</v>
      </c>
      <c r="D2165" s="35" t="s">
        <v>247</v>
      </c>
      <c r="E2165" s="35" t="s">
        <v>973</v>
      </c>
      <c r="F2165" s="35" t="s">
        <v>698</v>
      </c>
      <c r="G2165" s="37"/>
      <c r="H2165" s="37"/>
      <c r="I2165" s="37"/>
      <c r="J2165" s="35" t="s">
        <v>974</v>
      </c>
      <c r="K2165" s="55">
        <v>45190.0</v>
      </c>
      <c r="L2165" s="56" t="s">
        <v>701</v>
      </c>
    </row>
    <row r="2166" hidden="1">
      <c r="A2166" s="54">
        <v>45190.0</v>
      </c>
      <c r="B2166" s="34">
        <v>180.0</v>
      </c>
      <c r="C2166" s="35" t="s">
        <v>305</v>
      </c>
      <c r="D2166" s="35" t="s">
        <v>975</v>
      </c>
      <c r="E2166" s="35" t="s">
        <v>976</v>
      </c>
      <c r="F2166" s="35" t="s">
        <v>698</v>
      </c>
      <c r="G2166" s="37"/>
      <c r="H2166" s="37"/>
      <c r="I2166" s="37"/>
      <c r="J2166" s="35" t="s">
        <v>977</v>
      </c>
      <c r="K2166" s="55">
        <v>45190.0</v>
      </c>
      <c r="L2166" s="56" t="s">
        <v>701</v>
      </c>
    </row>
    <row r="2167">
      <c r="A2167" s="54">
        <v>45190.0</v>
      </c>
      <c r="B2167" s="34">
        <v>577.0</v>
      </c>
      <c r="C2167" s="35" t="s">
        <v>347</v>
      </c>
      <c r="D2167" s="35" t="s">
        <v>239</v>
      </c>
      <c r="E2167" s="35" t="s">
        <v>348</v>
      </c>
      <c r="F2167" s="35" t="s">
        <v>237</v>
      </c>
      <c r="G2167" s="37" t="s">
        <v>621</v>
      </c>
      <c r="H2167" s="37" t="s">
        <v>3966</v>
      </c>
      <c r="I2167" s="47" t="s">
        <v>3967</v>
      </c>
      <c r="J2167" s="35" t="s">
        <v>3968</v>
      </c>
      <c r="K2167" s="55">
        <v>45190.0</v>
      </c>
      <c r="L2167" s="56" t="s">
        <v>3969</v>
      </c>
    </row>
    <row r="2168">
      <c r="A2168" s="54">
        <v>45190.0</v>
      </c>
      <c r="B2168" s="34">
        <v>578.0</v>
      </c>
      <c r="C2168" s="35" t="s">
        <v>374</v>
      </c>
      <c r="D2168" s="35" t="s">
        <v>375</v>
      </c>
      <c r="E2168" s="35" t="s">
        <v>348</v>
      </c>
      <c r="F2168" s="35" t="s">
        <v>237</v>
      </c>
      <c r="G2168" s="37" t="s">
        <v>621</v>
      </c>
      <c r="H2168" s="37" t="s">
        <v>4489</v>
      </c>
      <c r="I2168" s="47" t="s">
        <v>4490</v>
      </c>
      <c r="J2168" s="35"/>
      <c r="K2168" s="55">
        <v>45190.0</v>
      </c>
      <c r="L2168" s="56" t="s">
        <v>4491</v>
      </c>
    </row>
    <row r="2169">
      <c r="A2169" s="54">
        <v>45190.0</v>
      </c>
      <c r="B2169" s="34">
        <v>581.0</v>
      </c>
      <c r="C2169" s="35" t="s">
        <v>280</v>
      </c>
      <c r="D2169" s="35" t="s">
        <v>327</v>
      </c>
      <c r="E2169" s="35" t="s">
        <v>348</v>
      </c>
      <c r="F2169" s="35" t="s">
        <v>237</v>
      </c>
      <c r="G2169" s="37" t="s">
        <v>984</v>
      </c>
      <c r="H2169" s="37" t="s">
        <v>4492</v>
      </c>
      <c r="I2169" s="47" t="s">
        <v>4493</v>
      </c>
      <c r="J2169" s="35" t="s">
        <v>987</v>
      </c>
      <c r="K2169" s="55">
        <v>45190.0</v>
      </c>
      <c r="L2169" s="56" t="s">
        <v>4494</v>
      </c>
    </row>
    <row r="2170">
      <c r="A2170" s="54">
        <v>45190.0</v>
      </c>
      <c r="B2170" s="34">
        <v>784.0</v>
      </c>
      <c r="C2170" s="35" t="s">
        <v>291</v>
      </c>
      <c r="D2170" s="35" t="s">
        <v>497</v>
      </c>
      <c r="E2170" s="35" t="s">
        <v>348</v>
      </c>
      <c r="F2170" s="35" t="s">
        <v>237</v>
      </c>
      <c r="G2170" s="37" t="s">
        <v>621</v>
      </c>
      <c r="H2170" s="37" t="s">
        <v>4495</v>
      </c>
      <c r="I2170" s="47" t="s">
        <v>4496</v>
      </c>
      <c r="J2170" s="35"/>
      <c r="K2170" s="55">
        <v>45190.0</v>
      </c>
      <c r="L2170" s="56" t="s">
        <v>4497</v>
      </c>
    </row>
    <row r="2171" hidden="1">
      <c r="A2171" s="54">
        <v>45190.0</v>
      </c>
      <c r="B2171" s="34">
        <v>78.0</v>
      </c>
      <c r="C2171" s="35" t="s">
        <v>992</v>
      </c>
      <c r="D2171" s="35" t="s">
        <v>239</v>
      </c>
      <c r="E2171" s="35" t="s">
        <v>993</v>
      </c>
      <c r="F2171" s="35" t="s">
        <v>698</v>
      </c>
      <c r="G2171" s="37"/>
      <c r="H2171" s="37"/>
      <c r="I2171" s="37"/>
      <c r="J2171" s="35"/>
      <c r="K2171" s="55">
        <v>45190.0</v>
      </c>
      <c r="L2171" s="56" t="s">
        <v>701</v>
      </c>
    </row>
    <row r="2172" hidden="1">
      <c r="A2172" s="54">
        <v>45190.0</v>
      </c>
      <c r="B2172" s="34">
        <v>197.0</v>
      </c>
      <c r="C2172" s="35" t="s">
        <v>319</v>
      </c>
      <c r="D2172" s="35" t="s">
        <v>240</v>
      </c>
      <c r="E2172" s="35" t="s">
        <v>994</v>
      </c>
      <c r="F2172" s="35" t="s">
        <v>698</v>
      </c>
      <c r="G2172" s="37"/>
      <c r="H2172" s="37"/>
      <c r="I2172" s="37"/>
      <c r="J2172" s="35"/>
      <c r="K2172" s="55">
        <v>45190.0</v>
      </c>
      <c r="L2172" s="56" t="s">
        <v>701</v>
      </c>
    </row>
    <row r="2173">
      <c r="A2173" s="54">
        <v>45190.0</v>
      </c>
      <c r="B2173" s="34">
        <v>587.0</v>
      </c>
      <c r="C2173" s="35" t="s">
        <v>262</v>
      </c>
      <c r="D2173" s="35" t="s">
        <v>383</v>
      </c>
      <c r="E2173" s="35" t="s">
        <v>227</v>
      </c>
      <c r="F2173" s="35" t="s">
        <v>228</v>
      </c>
      <c r="G2173" s="37" t="s">
        <v>793</v>
      </c>
      <c r="H2173" s="37" t="s">
        <v>3971</v>
      </c>
      <c r="I2173" s="47" t="s">
        <v>3972</v>
      </c>
      <c r="J2173" s="35"/>
      <c r="K2173" s="55">
        <v>45190.0</v>
      </c>
      <c r="L2173" s="56" t="s">
        <v>3973</v>
      </c>
    </row>
    <row r="2174">
      <c r="A2174" s="54">
        <v>45190.0</v>
      </c>
      <c r="B2174" s="34">
        <v>586.0</v>
      </c>
      <c r="C2174" s="35" t="s">
        <v>317</v>
      </c>
      <c r="D2174" s="35" t="s">
        <v>575</v>
      </c>
      <c r="E2174" s="35" t="s">
        <v>227</v>
      </c>
      <c r="F2174" s="35" t="s">
        <v>228</v>
      </c>
      <c r="G2174" s="37" t="s">
        <v>851</v>
      </c>
      <c r="H2174" s="37" t="s">
        <v>4498</v>
      </c>
      <c r="I2174" s="47" t="s">
        <v>4499</v>
      </c>
      <c r="J2174" s="35" t="s">
        <v>608</v>
      </c>
      <c r="K2174" s="55">
        <v>45190.0</v>
      </c>
      <c r="L2174" s="56" t="s">
        <v>4500</v>
      </c>
    </row>
    <row r="2175">
      <c r="A2175" s="54">
        <v>45190.0</v>
      </c>
      <c r="B2175" s="34">
        <v>592.0</v>
      </c>
      <c r="C2175" s="35" t="s">
        <v>225</v>
      </c>
      <c r="D2175" s="35" t="s">
        <v>226</v>
      </c>
      <c r="E2175" s="35" t="s">
        <v>227</v>
      </c>
      <c r="F2175" s="35" t="s">
        <v>228</v>
      </c>
      <c r="G2175" s="37" t="s">
        <v>851</v>
      </c>
      <c r="H2175" s="37" t="s">
        <v>4501</v>
      </c>
      <c r="I2175" s="47" t="s">
        <v>4502</v>
      </c>
      <c r="J2175" s="35" t="s">
        <v>1004</v>
      </c>
      <c r="K2175" s="55">
        <v>45190.0</v>
      </c>
      <c r="L2175" s="56" t="s">
        <v>4503</v>
      </c>
    </row>
    <row r="2176">
      <c r="A2176" s="54">
        <v>45190.0</v>
      </c>
      <c r="B2176" s="34">
        <v>600.0</v>
      </c>
      <c r="C2176" s="35" t="s">
        <v>431</v>
      </c>
      <c r="D2176" s="35" t="s">
        <v>488</v>
      </c>
      <c r="E2176" s="35" t="s">
        <v>227</v>
      </c>
      <c r="F2176" s="35" t="s">
        <v>228</v>
      </c>
      <c r="G2176" s="37" t="s">
        <v>851</v>
      </c>
      <c r="H2176" s="37" t="s">
        <v>4504</v>
      </c>
      <c r="I2176" s="47" t="s">
        <v>4505</v>
      </c>
      <c r="J2176" s="35" t="s">
        <v>607</v>
      </c>
      <c r="K2176" s="55">
        <v>45190.0</v>
      </c>
      <c r="L2176" s="56" t="s">
        <v>4506</v>
      </c>
    </row>
    <row r="2177">
      <c r="A2177" s="54">
        <v>45190.0</v>
      </c>
      <c r="B2177" s="34">
        <v>595.0</v>
      </c>
      <c r="C2177" s="35" t="s">
        <v>328</v>
      </c>
      <c r="D2177" s="35" t="s">
        <v>267</v>
      </c>
      <c r="E2177" s="35" t="s">
        <v>227</v>
      </c>
      <c r="F2177" s="35" t="s">
        <v>228</v>
      </c>
      <c r="G2177" s="37" t="s">
        <v>851</v>
      </c>
      <c r="H2177" s="37" t="s">
        <v>3977</v>
      </c>
      <c r="I2177" s="47" t="s">
        <v>3978</v>
      </c>
      <c r="J2177" s="35"/>
      <c r="K2177" s="55">
        <v>45190.0</v>
      </c>
      <c r="L2177" s="56" t="s">
        <v>3979</v>
      </c>
    </row>
    <row r="2178">
      <c r="A2178" s="54">
        <v>45190.0</v>
      </c>
      <c r="B2178" s="34">
        <v>606.0</v>
      </c>
      <c r="C2178" s="35" t="s">
        <v>230</v>
      </c>
      <c r="D2178" s="35" t="s">
        <v>231</v>
      </c>
      <c r="E2178" s="35" t="s">
        <v>227</v>
      </c>
      <c r="F2178" s="35" t="s">
        <v>228</v>
      </c>
      <c r="G2178" s="37" t="s">
        <v>1013</v>
      </c>
      <c r="H2178" s="37" t="s">
        <v>3980</v>
      </c>
      <c r="I2178" s="47" t="s">
        <v>3981</v>
      </c>
      <c r="J2178" s="35"/>
      <c r="K2178" s="55">
        <v>45190.0</v>
      </c>
      <c r="L2178" s="56" t="s">
        <v>3982</v>
      </c>
    </row>
    <row r="2179">
      <c r="A2179" s="54">
        <v>45190.0</v>
      </c>
      <c r="B2179" s="34">
        <v>608.0</v>
      </c>
      <c r="C2179" s="35" t="s">
        <v>349</v>
      </c>
      <c r="D2179" s="35" t="s">
        <v>350</v>
      </c>
      <c r="E2179" s="35" t="s">
        <v>227</v>
      </c>
      <c r="F2179" s="35" t="s">
        <v>228</v>
      </c>
      <c r="G2179" s="37" t="s">
        <v>851</v>
      </c>
      <c r="H2179" s="37" t="s">
        <v>4507</v>
      </c>
      <c r="I2179" s="47" t="s">
        <v>4508</v>
      </c>
      <c r="J2179" s="35" t="s">
        <v>607</v>
      </c>
      <c r="K2179" s="55">
        <v>45190.0</v>
      </c>
      <c r="L2179" s="56" t="s">
        <v>4509</v>
      </c>
    </row>
    <row r="2180">
      <c r="A2180" s="54">
        <v>45190.0</v>
      </c>
      <c r="B2180" s="34">
        <v>613.0</v>
      </c>
      <c r="C2180" s="35" t="s">
        <v>431</v>
      </c>
      <c r="D2180" s="35" t="s">
        <v>1021</v>
      </c>
      <c r="E2180" s="35" t="s">
        <v>227</v>
      </c>
      <c r="F2180" s="35" t="s">
        <v>228</v>
      </c>
      <c r="G2180" s="37" t="s">
        <v>1013</v>
      </c>
      <c r="H2180" s="37" t="s">
        <v>4510</v>
      </c>
      <c r="I2180" s="47" t="s">
        <v>4511</v>
      </c>
      <c r="J2180" s="35" t="s">
        <v>607</v>
      </c>
      <c r="K2180" s="55">
        <v>45190.0</v>
      </c>
      <c r="L2180" s="56" t="s">
        <v>4512</v>
      </c>
    </row>
    <row r="2181">
      <c r="A2181" s="54">
        <v>45190.0</v>
      </c>
      <c r="B2181" s="34">
        <v>614.0</v>
      </c>
      <c r="C2181" s="35" t="s">
        <v>289</v>
      </c>
      <c r="D2181" s="35" t="s">
        <v>503</v>
      </c>
      <c r="E2181" s="35" t="s">
        <v>227</v>
      </c>
      <c r="F2181" s="35" t="s">
        <v>228</v>
      </c>
      <c r="G2181" s="37" t="s">
        <v>1815</v>
      </c>
      <c r="H2181" s="37" t="s">
        <v>4510</v>
      </c>
      <c r="I2181" s="47" t="s">
        <v>4513</v>
      </c>
      <c r="J2181" s="35" t="s">
        <v>4514</v>
      </c>
      <c r="K2181" s="55">
        <v>45190.0</v>
      </c>
      <c r="L2181" s="56" t="s">
        <v>4515</v>
      </c>
    </row>
    <row r="2182">
      <c r="A2182" s="54">
        <v>45190.0</v>
      </c>
      <c r="B2182" s="34">
        <v>632.0</v>
      </c>
      <c r="C2182" s="35" t="s">
        <v>1027</v>
      </c>
      <c r="D2182" s="35" t="s">
        <v>1028</v>
      </c>
      <c r="E2182" s="35" t="s">
        <v>227</v>
      </c>
      <c r="F2182" s="35" t="s">
        <v>228</v>
      </c>
      <c r="G2182" s="37" t="s">
        <v>851</v>
      </c>
      <c r="H2182" s="37" t="s">
        <v>3520</v>
      </c>
      <c r="I2182" s="47" t="s">
        <v>3521</v>
      </c>
      <c r="J2182" s="35" t="s">
        <v>1030</v>
      </c>
      <c r="K2182" s="55">
        <v>45190.0</v>
      </c>
      <c r="L2182" s="56" t="s">
        <v>3522</v>
      </c>
    </row>
    <row r="2183">
      <c r="A2183" s="54">
        <v>45190.0</v>
      </c>
      <c r="B2183" s="34">
        <v>635.0</v>
      </c>
      <c r="C2183" s="35" t="s">
        <v>1031</v>
      </c>
      <c r="D2183" s="35" t="s">
        <v>1032</v>
      </c>
      <c r="E2183" s="35" t="s">
        <v>227</v>
      </c>
      <c r="F2183" s="35" t="s">
        <v>228</v>
      </c>
      <c r="G2183" s="37" t="s">
        <v>2065</v>
      </c>
      <c r="H2183" s="37" t="s">
        <v>1626</v>
      </c>
      <c r="I2183" s="47" t="s">
        <v>4516</v>
      </c>
      <c r="J2183" s="35" t="s">
        <v>1035</v>
      </c>
      <c r="K2183" s="55">
        <v>45190.0</v>
      </c>
      <c r="L2183" s="56" t="s">
        <v>1628</v>
      </c>
    </row>
    <row r="2184">
      <c r="A2184" s="54">
        <v>45190.0</v>
      </c>
      <c r="B2184" s="34">
        <v>636.0</v>
      </c>
      <c r="C2184" s="35" t="s">
        <v>330</v>
      </c>
      <c r="D2184" s="35" t="s">
        <v>331</v>
      </c>
      <c r="E2184" s="35" t="s">
        <v>227</v>
      </c>
      <c r="F2184" s="35" t="s">
        <v>228</v>
      </c>
      <c r="G2184" s="37" t="s">
        <v>2065</v>
      </c>
      <c r="H2184" s="37" t="s">
        <v>3992</v>
      </c>
      <c r="I2184" s="47" t="s">
        <v>3993</v>
      </c>
      <c r="J2184" s="35" t="s">
        <v>1035</v>
      </c>
      <c r="K2184" s="55">
        <v>45190.0</v>
      </c>
      <c r="L2184" s="56" t="s">
        <v>3994</v>
      </c>
    </row>
    <row r="2185">
      <c r="A2185" s="54">
        <v>45190.0</v>
      </c>
      <c r="B2185" s="34">
        <v>637.0</v>
      </c>
      <c r="C2185" s="35" t="s">
        <v>259</v>
      </c>
      <c r="D2185" s="35" t="s">
        <v>1040</v>
      </c>
      <c r="E2185" s="35" t="s">
        <v>227</v>
      </c>
      <c r="F2185" s="35" t="s">
        <v>228</v>
      </c>
      <c r="G2185" s="37" t="s">
        <v>851</v>
      </c>
      <c r="H2185" s="37" t="s">
        <v>4517</v>
      </c>
      <c r="I2185" s="47" t="s">
        <v>4518</v>
      </c>
      <c r="J2185" s="35"/>
      <c r="K2185" s="55">
        <v>45190.0</v>
      </c>
      <c r="L2185" s="56" t="s">
        <v>4519</v>
      </c>
    </row>
    <row r="2186">
      <c r="A2186" s="54">
        <v>45190.0</v>
      </c>
      <c r="B2186" s="34">
        <v>638.0</v>
      </c>
      <c r="C2186" s="35" t="s">
        <v>550</v>
      </c>
      <c r="D2186" s="35" t="s">
        <v>1045</v>
      </c>
      <c r="E2186" s="35" t="s">
        <v>227</v>
      </c>
      <c r="F2186" s="35" t="s">
        <v>228</v>
      </c>
      <c r="G2186" s="37" t="s">
        <v>851</v>
      </c>
      <c r="H2186" s="37" t="s">
        <v>3530</v>
      </c>
      <c r="I2186" s="47" t="s">
        <v>3531</v>
      </c>
      <c r="J2186" s="35" t="s">
        <v>3532</v>
      </c>
      <c r="K2186" s="55">
        <v>45190.0</v>
      </c>
      <c r="L2186" s="56" t="s">
        <v>3533</v>
      </c>
    </row>
    <row r="2187">
      <c r="A2187" s="54">
        <v>45190.0</v>
      </c>
      <c r="B2187" s="34">
        <v>643.0</v>
      </c>
      <c r="C2187" s="35" t="s">
        <v>289</v>
      </c>
      <c r="D2187" s="35" t="s">
        <v>322</v>
      </c>
      <c r="E2187" s="35" t="s">
        <v>227</v>
      </c>
      <c r="F2187" s="35" t="s">
        <v>228</v>
      </c>
      <c r="G2187" s="37" t="s">
        <v>229</v>
      </c>
      <c r="H2187" s="37" t="s">
        <v>229</v>
      </c>
      <c r="I2187" s="37" t="s">
        <v>229</v>
      </c>
      <c r="J2187" s="35"/>
      <c r="K2187" s="55">
        <v>45190.0</v>
      </c>
      <c r="L2187" s="56" t="s">
        <v>701</v>
      </c>
    </row>
    <row r="2188">
      <c r="A2188" s="54">
        <v>45190.0</v>
      </c>
      <c r="B2188" s="34">
        <v>644.0</v>
      </c>
      <c r="C2188" s="35" t="s">
        <v>512</v>
      </c>
      <c r="D2188" s="35" t="s">
        <v>513</v>
      </c>
      <c r="E2188" s="35" t="s">
        <v>227</v>
      </c>
      <c r="F2188" s="35" t="s">
        <v>228</v>
      </c>
      <c r="G2188" s="37" t="s">
        <v>3467</v>
      </c>
      <c r="H2188" s="37" t="s">
        <v>4520</v>
      </c>
      <c r="I2188" s="47" t="s">
        <v>4521</v>
      </c>
      <c r="J2188" s="35" t="s">
        <v>3539</v>
      </c>
      <c r="K2188" s="55">
        <v>45190.0</v>
      </c>
      <c r="L2188" s="56" t="s">
        <v>4522</v>
      </c>
    </row>
    <row r="2189">
      <c r="A2189" s="54">
        <v>45190.0</v>
      </c>
      <c r="B2189" s="34">
        <v>649.0</v>
      </c>
      <c r="C2189" s="35" t="s">
        <v>355</v>
      </c>
      <c r="D2189" s="35" t="s">
        <v>316</v>
      </c>
      <c r="E2189" s="35" t="s">
        <v>227</v>
      </c>
      <c r="F2189" s="35" t="s">
        <v>228</v>
      </c>
      <c r="G2189" s="37" t="s">
        <v>851</v>
      </c>
      <c r="H2189" s="37" t="s">
        <v>4523</v>
      </c>
      <c r="I2189" s="47" t="s">
        <v>4524</v>
      </c>
      <c r="J2189" s="35" t="s">
        <v>1055</v>
      </c>
      <c r="K2189" s="55">
        <v>45190.0</v>
      </c>
      <c r="L2189" s="56" t="s">
        <v>4525</v>
      </c>
    </row>
    <row r="2190">
      <c r="A2190" s="54">
        <v>45190.0</v>
      </c>
      <c r="B2190" s="34">
        <v>651.0</v>
      </c>
      <c r="C2190" s="35" t="s">
        <v>287</v>
      </c>
      <c r="D2190" s="35" t="s">
        <v>327</v>
      </c>
      <c r="E2190" s="35" t="s">
        <v>227</v>
      </c>
      <c r="F2190" s="35" t="s">
        <v>228</v>
      </c>
      <c r="G2190" s="37" t="s">
        <v>851</v>
      </c>
      <c r="H2190" s="37" t="s">
        <v>4526</v>
      </c>
      <c r="I2190" s="47" t="s">
        <v>4527</v>
      </c>
      <c r="J2190" s="35"/>
      <c r="K2190" s="55">
        <v>45190.0</v>
      </c>
      <c r="L2190" s="56" t="s">
        <v>4528</v>
      </c>
    </row>
    <row r="2191">
      <c r="A2191" s="54">
        <v>45190.0</v>
      </c>
      <c r="B2191" s="34">
        <v>653.0</v>
      </c>
      <c r="C2191" s="35" t="s">
        <v>230</v>
      </c>
      <c r="D2191" s="35" t="s">
        <v>1061</v>
      </c>
      <c r="E2191" s="35" t="s">
        <v>227</v>
      </c>
      <c r="F2191" s="35" t="s">
        <v>228</v>
      </c>
      <c r="G2191" s="37" t="s">
        <v>851</v>
      </c>
      <c r="H2191" s="37" t="s">
        <v>3544</v>
      </c>
      <c r="I2191" s="47" t="s">
        <v>3545</v>
      </c>
      <c r="J2191" s="35"/>
      <c r="K2191" s="55">
        <v>45190.0</v>
      </c>
      <c r="L2191" s="56" t="s">
        <v>3546</v>
      </c>
    </row>
    <row r="2192">
      <c r="A2192" s="54">
        <v>45190.0</v>
      </c>
      <c r="B2192" s="34">
        <v>654.0</v>
      </c>
      <c r="C2192" s="35" t="s">
        <v>495</v>
      </c>
      <c r="D2192" s="35" t="s">
        <v>496</v>
      </c>
      <c r="E2192" s="35" t="s">
        <v>227</v>
      </c>
      <c r="F2192" s="35" t="s">
        <v>228</v>
      </c>
      <c r="G2192" s="37" t="s">
        <v>702</v>
      </c>
      <c r="H2192" s="37" t="s">
        <v>4529</v>
      </c>
      <c r="I2192" s="47" t="s">
        <v>4530</v>
      </c>
      <c r="J2192" s="35"/>
      <c r="K2192" s="55">
        <v>45190.0</v>
      </c>
      <c r="L2192" s="56" t="s">
        <v>4531</v>
      </c>
    </row>
    <row r="2193">
      <c r="A2193" s="54">
        <v>45190.0</v>
      </c>
      <c r="B2193" s="34">
        <v>655.0</v>
      </c>
      <c r="C2193" s="35" t="s">
        <v>291</v>
      </c>
      <c r="D2193" s="35" t="s">
        <v>543</v>
      </c>
      <c r="E2193" s="35" t="s">
        <v>227</v>
      </c>
      <c r="F2193" s="35" t="s">
        <v>228</v>
      </c>
      <c r="G2193" s="37" t="s">
        <v>1069</v>
      </c>
      <c r="H2193" s="37" t="s">
        <v>4532</v>
      </c>
      <c r="I2193" s="47" t="s">
        <v>4533</v>
      </c>
      <c r="J2193" s="35"/>
      <c r="K2193" s="55">
        <v>45190.0</v>
      </c>
      <c r="L2193" s="56" t="s">
        <v>4534</v>
      </c>
    </row>
    <row r="2194">
      <c r="A2194" s="54">
        <v>45190.0</v>
      </c>
      <c r="B2194" s="34">
        <v>662.0</v>
      </c>
      <c r="C2194" s="35" t="s">
        <v>301</v>
      </c>
      <c r="D2194" s="35" t="s">
        <v>302</v>
      </c>
      <c r="E2194" s="35" t="s">
        <v>227</v>
      </c>
      <c r="F2194" s="35" t="s">
        <v>228</v>
      </c>
      <c r="G2194" s="37" t="s">
        <v>702</v>
      </c>
      <c r="H2194" s="37" t="s">
        <v>1073</v>
      </c>
      <c r="I2194" s="47" t="s">
        <v>1074</v>
      </c>
      <c r="J2194" s="35"/>
      <c r="K2194" s="55">
        <v>45190.0</v>
      </c>
      <c r="L2194" s="56" t="s">
        <v>1075</v>
      </c>
    </row>
    <row r="2195">
      <c r="A2195" s="54">
        <v>45190.0</v>
      </c>
      <c r="B2195" s="34">
        <v>663.0</v>
      </c>
      <c r="C2195" s="35" t="s">
        <v>602</v>
      </c>
      <c r="D2195" s="35" t="s">
        <v>603</v>
      </c>
      <c r="E2195" s="35" t="s">
        <v>227</v>
      </c>
      <c r="F2195" s="35" t="s">
        <v>228</v>
      </c>
      <c r="G2195" s="37" t="s">
        <v>851</v>
      </c>
      <c r="H2195" s="37" t="s">
        <v>4535</v>
      </c>
      <c r="I2195" s="47" t="s">
        <v>4536</v>
      </c>
      <c r="J2195" s="35"/>
      <c r="K2195" s="55">
        <v>45190.0</v>
      </c>
      <c r="L2195" s="56" t="s">
        <v>4537</v>
      </c>
    </row>
    <row r="2196">
      <c r="A2196" s="54">
        <v>45190.0</v>
      </c>
      <c r="B2196" s="34">
        <v>673.0</v>
      </c>
      <c r="C2196" s="35" t="s">
        <v>431</v>
      </c>
      <c r="D2196" s="35" t="s">
        <v>316</v>
      </c>
      <c r="E2196" s="35" t="s">
        <v>227</v>
      </c>
      <c r="F2196" s="35" t="s">
        <v>228</v>
      </c>
      <c r="G2196" s="37" t="s">
        <v>1976</v>
      </c>
      <c r="H2196" s="37" t="s">
        <v>4538</v>
      </c>
      <c r="I2196" s="47" t="s">
        <v>4539</v>
      </c>
      <c r="J2196" s="35"/>
      <c r="K2196" s="55">
        <v>45190.0</v>
      </c>
      <c r="L2196" s="56" t="s">
        <v>4540</v>
      </c>
    </row>
    <row r="2197">
      <c r="A2197" s="54">
        <v>45190.0</v>
      </c>
      <c r="B2197" s="34">
        <v>692.0</v>
      </c>
      <c r="C2197" s="35" t="s">
        <v>490</v>
      </c>
      <c r="D2197" s="35" t="s">
        <v>378</v>
      </c>
      <c r="E2197" s="35" t="s">
        <v>227</v>
      </c>
      <c r="F2197" s="35" t="s">
        <v>228</v>
      </c>
      <c r="G2197" s="37" t="s">
        <v>2593</v>
      </c>
      <c r="H2197" s="37" t="s">
        <v>4541</v>
      </c>
      <c r="I2197" s="47" t="s">
        <v>4542</v>
      </c>
      <c r="J2197" s="35"/>
      <c r="K2197" s="55">
        <v>45190.0</v>
      </c>
      <c r="L2197" s="56" t="s">
        <v>4543</v>
      </c>
    </row>
    <row r="2198">
      <c r="A2198" s="54">
        <v>45190.0</v>
      </c>
      <c r="B2198" s="34">
        <v>680.0</v>
      </c>
      <c r="C2198" s="35" t="s">
        <v>232</v>
      </c>
      <c r="D2198" s="35" t="s">
        <v>233</v>
      </c>
      <c r="E2198" s="35" t="s">
        <v>227</v>
      </c>
      <c r="F2198" s="35" t="s">
        <v>228</v>
      </c>
      <c r="G2198" s="37" t="s">
        <v>1085</v>
      </c>
      <c r="H2198" s="37" t="s">
        <v>4017</v>
      </c>
      <c r="I2198" s="47" t="s">
        <v>4018</v>
      </c>
      <c r="J2198" s="35" t="s">
        <v>1088</v>
      </c>
      <c r="K2198" s="55">
        <v>45190.0</v>
      </c>
      <c r="L2198" s="56" t="s">
        <v>4019</v>
      </c>
    </row>
    <row r="2199">
      <c r="A2199" s="54">
        <v>45190.0</v>
      </c>
      <c r="B2199" s="34">
        <v>733.0</v>
      </c>
      <c r="C2199" s="35" t="s">
        <v>377</v>
      </c>
      <c r="D2199" s="35" t="s">
        <v>378</v>
      </c>
      <c r="E2199" s="35" t="s">
        <v>227</v>
      </c>
      <c r="F2199" s="35" t="s">
        <v>228</v>
      </c>
      <c r="G2199" s="37" t="s">
        <v>2593</v>
      </c>
      <c r="H2199" s="37" t="s">
        <v>4544</v>
      </c>
      <c r="I2199" s="47" t="s">
        <v>4545</v>
      </c>
      <c r="J2199" s="35"/>
      <c r="K2199" s="55">
        <v>45190.0</v>
      </c>
      <c r="L2199" s="56" t="s">
        <v>4546</v>
      </c>
    </row>
    <row r="2200" hidden="1">
      <c r="A2200" s="54">
        <v>45190.0</v>
      </c>
      <c r="B2200" s="34">
        <v>19.0</v>
      </c>
      <c r="C2200" s="35" t="s">
        <v>326</v>
      </c>
      <c r="D2200" s="35" t="s">
        <v>1093</v>
      </c>
      <c r="E2200" s="35" t="s">
        <v>1094</v>
      </c>
      <c r="F2200" s="35" t="s">
        <v>698</v>
      </c>
      <c r="G2200" s="37"/>
      <c r="H2200" s="37"/>
      <c r="I2200" s="37"/>
      <c r="J2200" s="35"/>
      <c r="K2200" s="55">
        <v>45190.0</v>
      </c>
      <c r="L2200" s="56" t="s">
        <v>701</v>
      </c>
    </row>
    <row r="2201">
      <c r="A2201" s="54">
        <v>45190.0</v>
      </c>
      <c r="B2201" s="34">
        <v>423.0</v>
      </c>
      <c r="C2201" s="35" t="s">
        <v>234</v>
      </c>
      <c r="D2201" s="35" t="s">
        <v>235</v>
      </c>
      <c r="E2201" s="35" t="s">
        <v>236</v>
      </c>
      <c r="F2201" s="35" t="s">
        <v>237</v>
      </c>
      <c r="G2201" s="37" t="s">
        <v>654</v>
      </c>
      <c r="H2201" s="37" t="s">
        <v>4020</v>
      </c>
      <c r="I2201" s="47" t="s">
        <v>4021</v>
      </c>
      <c r="J2201" s="35"/>
      <c r="K2201" s="55">
        <v>45190.0</v>
      </c>
      <c r="L2201" s="56" t="s">
        <v>4022</v>
      </c>
    </row>
    <row r="2202">
      <c r="A2202" s="54">
        <v>45190.0</v>
      </c>
      <c r="B2202" s="34">
        <v>392.0</v>
      </c>
      <c r="C2202" s="35" t="s">
        <v>1098</v>
      </c>
      <c r="D2202" s="35" t="s">
        <v>1099</v>
      </c>
      <c r="E2202" s="35" t="s">
        <v>236</v>
      </c>
      <c r="F2202" s="35" t="s">
        <v>237</v>
      </c>
      <c r="G2202" s="37" t="s">
        <v>1132</v>
      </c>
      <c r="H2202" s="37" t="s">
        <v>4547</v>
      </c>
      <c r="I2202" s="47" t="s">
        <v>4548</v>
      </c>
      <c r="J2202" s="35" t="s">
        <v>987</v>
      </c>
      <c r="K2202" s="55">
        <v>45190.0</v>
      </c>
      <c r="L2202" s="56" t="s">
        <v>4549</v>
      </c>
    </row>
    <row r="2203">
      <c r="A2203" s="54">
        <v>45190.0</v>
      </c>
      <c r="B2203" s="34">
        <v>371.0</v>
      </c>
      <c r="C2203" s="35" t="s">
        <v>333</v>
      </c>
      <c r="D2203" s="35" t="s">
        <v>459</v>
      </c>
      <c r="E2203" s="35" t="s">
        <v>236</v>
      </c>
      <c r="F2203" s="35" t="s">
        <v>237</v>
      </c>
      <c r="G2203" s="37" t="s">
        <v>621</v>
      </c>
      <c r="H2203" s="37" t="s">
        <v>4550</v>
      </c>
      <c r="I2203" s="47" t="s">
        <v>4551</v>
      </c>
      <c r="J2203" s="35" t="s">
        <v>3532</v>
      </c>
      <c r="K2203" s="55">
        <v>45190.0</v>
      </c>
      <c r="L2203" s="56" t="s">
        <v>4552</v>
      </c>
    </row>
    <row r="2204">
      <c r="A2204" s="54">
        <v>45190.0</v>
      </c>
      <c r="B2204" s="34">
        <v>368.0</v>
      </c>
      <c r="C2204" s="35" t="s">
        <v>230</v>
      </c>
      <c r="D2204" s="35" t="s">
        <v>496</v>
      </c>
      <c r="E2204" s="35" t="s">
        <v>236</v>
      </c>
      <c r="F2204" s="35" t="s">
        <v>237</v>
      </c>
      <c r="G2204" s="37" t="s">
        <v>621</v>
      </c>
      <c r="H2204" s="37" t="s">
        <v>2601</v>
      </c>
      <c r="I2204" s="47" t="s">
        <v>2602</v>
      </c>
      <c r="J2204" s="35"/>
      <c r="K2204" s="55">
        <v>45190.0</v>
      </c>
      <c r="L2204" s="56" t="s">
        <v>2603</v>
      </c>
    </row>
    <row r="2205">
      <c r="A2205" s="54">
        <v>45190.0</v>
      </c>
      <c r="B2205" s="34">
        <v>281.0</v>
      </c>
      <c r="C2205" s="35" t="s">
        <v>379</v>
      </c>
      <c r="D2205" s="35" t="s">
        <v>468</v>
      </c>
      <c r="E2205" s="35" t="s">
        <v>236</v>
      </c>
      <c r="F2205" s="35" t="s">
        <v>237</v>
      </c>
      <c r="G2205" s="37" t="s">
        <v>1111</v>
      </c>
      <c r="H2205" s="37" t="s">
        <v>4553</v>
      </c>
      <c r="I2205" s="47" t="s">
        <v>4554</v>
      </c>
      <c r="J2205" s="35"/>
      <c r="K2205" s="55">
        <v>45190.0</v>
      </c>
      <c r="L2205" s="56" t="s">
        <v>4555</v>
      </c>
    </row>
    <row r="2206">
      <c r="A2206" s="54">
        <v>45190.0</v>
      </c>
      <c r="B2206" s="34">
        <v>216.0</v>
      </c>
      <c r="C2206" s="35" t="s">
        <v>451</v>
      </c>
      <c r="D2206" s="35" t="s">
        <v>239</v>
      </c>
      <c r="E2206" s="35" t="s">
        <v>236</v>
      </c>
      <c r="F2206" s="35" t="s">
        <v>237</v>
      </c>
      <c r="G2206" s="37" t="s">
        <v>1115</v>
      </c>
      <c r="H2206" s="37" t="s">
        <v>2607</v>
      </c>
      <c r="I2206" s="47" t="s">
        <v>2608</v>
      </c>
      <c r="J2206" s="35" t="s">
        <v>3561</v>
      </c>
      <c r="K2206" s="55">
        <v>45190.0</v>
      </c>
      <c r="L2206" s="56" t="s">
        <v>2609</v>
      </c>
    </row>
    <row r="2207">
      <c r="A2207" s="54">
        <v>45190.0</v>
      </c>
      <c r="B2207" s="34">
        <v>182.0</v>
      </c>
      <c r="C2207" s="35" t="s">
        <v>238</v>
      </c>
      <c r="D2207" s="35" t="s">
        <v>239</v>
      </c>
      <c r="E2207" s="35" t="s">
        <v>236</v>
      </c>
      <c r="F2207" s="35" t="s">
        <v>237</v>
      </c>
      <c r="G2207" s="37" t="s">
        <v>1115</v>
      </c>
      <c r="H2207" s="37" t="s">
        <v>2610</v>
      </c>
      <c r="I2207" s="47" t="s">
        <v>4026</v>
      </c>
      <c r="J2207" s="35"/>
      <c r="K2207" s="55">
        <v>45190.0</v>
      </c>
      <c r="L2207" s="56" t="s">
        <v>2612</v>
      </c>
    </row>
    <row r="2208">
      <c r="A2208" s="54">
        <v>45190.0</v>
      </c>
      <c r="B2208" s="34">
        <v>119.0</v>
      </c>
      <c r="C2208" s="35" t="s">
        <v>282</v>
      </c>
      <c r="D2208" s="35" t="s">
        <v>283</v>
      </c>
      <c r="E2208" s="35" t="s">
        <v>236</v>
      </c>
      <c r="F2208" s="35" t="s">
        <v>237</v>
      </c>
      <c r="G2208" s="37" t="s">
        <v>1115</v>
      </c>
      <c r="H2208" s="37" t="s">
        <v>4556</v>
      </c>
      <c r="I2208" s="47" t="s">
        <v>4557</v>
      </c>
      <c r="J2208" s="35" t="s">
        <v>1124</v>
      </c>
      <c r="K2208" s="55">
        <v>45190.0</v>
      </c>
      <c r="L2208" s="56" t="s">
        <v>4558</v>
      </c>
    </row>
    <row r="2209">
      <c r="A2209" s="54">
        <v>45190.0</v>
      </c>
      <c r="B2209" s="34">
        <v>46.0</v>
      </c>
      <c r="C2209" s="35" t="s">
        <v>313</v>
      </c>
      <c r="D2209" s="35" t="s">
        <v>239</v>
      </c>
      <c r="E2209" s="35" t="s">
        <v>236</v>
      </c>
      <c r="F2209" s="35" t="s">
        <v>237</v>
      </c>
      <c r="G2209" s="37" t="s">
        <v>1115</v>
      </c>
      <c r="H2209" s="37" t="s">
        <v>4559</v>
      </c>
      <c r="I2209" s="47" t="s">
        <v>4560</v>
      </c>
      <c r="J2209" s="35"/>
      <c r="K2209" s="55">
        <v>45190.0</v>
      </c>
      <c r="L2209" s="56" t="s">
        <v>4561</v>
      </c>
    </row>
    <row r="2210">
      <c r="A2210" s="54">
        <v>45190.0</v>
      </c>
      <c r="B2210" s="34">
        <v>32.0</v>
      </c>
      <c r="C2210" s="35" t="s">
        <v>462</v>
      </c>
      <c r="D2210" s="35" t="s">
        <v>463</v>
      </c>
      <c r="E2210" s="35" t="s">
        <v>236</v>
      </c>
      <c r="F2210" s="35" t="s">
        <v>237</v>
      </c>
      <c r="G2210" s="37" t="s">
        <v>1115</v>
      </c>
      <c r="H2210" s="37" t="s">
        <v>4030</v>
      </c>
      <c r="I2210" s="47" t="s">
        <v>4031</v>
      </c>
      <c r="J2210" s="35"/>
      <c r="K2210" s="55">
        <v>45190.0</v>
      </c>
      <c r="L2210" s="56" t="s">
        <v>4032</v>
      </c>
    </row>
    <row r="2211">
      <c r="A2211" s="54">
        <v>45190.0</v>
      </c>
      <c r="B2211" s="34">
        <v>485.0</v>
      </c>
      <c r="C2211" s="35" t="s">
        <v>266</v>
      </c>
      <c r="D2211" s="35" t="s">
        <v>628</v>
      </c>
      <c r="E2211" s="35" t="s">
        <v>236</v>
      </c>
      <c r="F2211" s="35" t="s">
        <v>237</v>
      </c>
      <c r="G2211" s="37" t="s">
        <v>1132</v>
      </c>
      <c r="H2211" s="37" t="s">
        <v>4562</v>
      </c>
      <c r="I2211" s="47" t="s">
        <v>4563</v>
      </c>
      <c r="J2211" s="35"/>
      <c r="K2211" s="55">
        <v>45190.0</v>
      </c>
      <c r="L2211" s="56" t="s">
        <v>4564</v>
      </c>
    </row>
    <row r="2212">
      <c r="A2212" s="54">
        <v>45190.0</v>
      </c>
      <c r="B2212" s="34">
        <v>507.0</v>
      </c>
      <c r="C2212" s="35" t="s">
        <v>501</v>
      </c>
      <c r="D2212" s="35" t="s">
        <v>277</v>
      </c>
      <c r="E2212" s="35" t="s">
        <v>236</v>
      </c>
      <c r="F2212" s="35" t="s">
        <v>237</v>
      </c>
      <c r="G2212" s="37" t="s">
        <v>621</v>
      </c>
      <c r="H2212" s="37" t="s">
        <v>3578</v>
      </c>
      <c r="I2212" s="47" t="s">
        <v>3579</v>
      </c>
      <c r="J2212" s="35" t="s">
        <v>3580</v>
      </c>
      <c r="K2212" s="55">
        <v>45190.0</v>
      </c>
      <c r="L2212" s="56" t="s">
        <v>3581</v>
      </c>
    </row>
    <row r="2213">
      <c r="A2213" s="54">
        <v>45190.0</v>
      </c>
      <c r="B2213" s="34">
        <v>526.0</v>
      </c>
      <c r="C2213" s="35" t="s">
        <v>471</v>
      </c>
      <c r="D2213" s="35" t="s">
        <v>472</v>
      </c>
      <c r="E2213" s="35" t="s">
        <v>236</v>
      </c>
      <c r="F2213" s="35" t="s">
        <v>237</v>
      </c>
      <c r="G2213" s="37" t="s">
        <v>1132</v>
      </c>
      <c r="H2213" s="37" t="s">
        <v>3582</v>
      </c>
      <c r="I2213" s="47" t="s">
        <v>3583</v>
      </c>
      <c r="J2213" s="35" t="s">
        <v>3584</v>
      </c>
      <c r="K2213" s="55">
        <v>45190.0</v>
      </c>
      <c r="L2213" s="56" t="s">
        <v>3585</v>
      </c>
    </row>
    <row r="2214">
      <c r="A2214" s="54">
        <v>45190.0</v>
      </c>
      <c r="B2214" s="34">
        <v>233.0</v>
      </c>
      <c r="C2214" s="35" t="s">
        <v>462</v>
      </c>
      <c r="D2214" s="35" t="s">
        <v>893</v>
      </c>
      <c r="E2214" s="35" t="s">
        <v>236</v>
      </c>
      <c r="F2214" s="35" t="s">
        <v>237</v>
      </c>
      <c r="G2214" s="37" t="s">
        <v>1115</v>
      </c>
      <c r="H2214" s="37" t="s">
        <v>1143</v>
      </c>
      <c r="I2214" s="47" t="s">
        <v>1144</v>
      </c>
      <c r="J2214" s="35"/>
      <c r="K2214" s="55">
        <v>45190.0</v>
      </c>
      <c r="L2214" s="56" t="s">
        <v>1145</v>
      </c>
    </row>
    <row r="2215">
      <c r="A2215" s="54">
        <v>45190.0</v>
      </c>
      <c r="B2215" s="34">
        <v>228.0</v>
      </c>
      <c r="C2215" s="35" t="s">
        <v>564</v>
      </c>
      <c r="D2215" s="35" t="s">
        <v>367</v>
      </c>
      <c r="E2215" s="35" t="s">
        <v>236</v>
      </c>
      <c r="F2215" s="35" t="s">
        <v>237</v>
      </c>
      <c r="G2215" s="37" t="s">
        <v>1115</v>
      </c>
      <c r="H2215" s="37" t="s">
        <v>4565</v>
      </c>
      <c r="I2215" s="47" t="s">
        <v>4566</v>
      </c>
      <c r="J2215" s="35" t="s">
        <v>3589</v>
      </c>
      <c r="K2215" s="55">
        <v>45190.0</v>
      </c>
      <c r="L2215" s="56" t="s">
        <v>4567</v>
      </c>
    </row>
    <row r="2216">
      <c r="A2216" s="54">
        <v>45190.0</v>
      </c>
      <c r="B2216" s="34">
        <v>196.0</v>
      </c>
      <c r="C2216" s="35" t="s">
        <v>240</v>
      </c>
      <c r="D2216" s="35" t="s">
        <v>241</v>
      </c>
      <c r="E2216" s="35" t="s">
        <v>236</v>
      </c>
      <c r="F2216" s="35" t="s">
        <v>237</v>
      </c>
      <c r="G2216" s="37" t="s">
        <v>1115</v>
      </c>
      <c r="H2216" s="37" t="s">
        <v>4036</v>
      </c>
      <c r="I2216" s="47" t="s">
        <v>4568</v>
      </c>
      <c r="J2216" s="35"/>
      <c r="K2216" s="55">
        <v>45190.0</v>
      </c>
      <c r="L2216" s="56" t="s">
        <v>4038</v>
      </c>
    </row>
    <row r="2217">
      <c r="A2217" s="54">
        <v>45190.0</v>
      </c>
      <c r="B2217" s="34">
        <v>176.0</v>
      </c>
      <c r="C2217" s="35" t="s">
        <v>379</v>
      </c>
      <c r="D2217" s="35" t="s">
        <v>1153</v>
      </c>
      <c r="E2217" s="35" t="s">
        <v>236</v>
      </c>
      <c r="F2217" s="35" t="s">
        <v>237</v>
      </c>
      <c r="G2217" s="37" t="s">
        <v>1115</v>
      </c>
      <c r="H2217" s="37" t="s">
        <v>4039</v>
      </c>
      <c r="I2217" s="47" t="s">
        <v>4040</v>
      </c>
      <c r="J2217" s="39" t="s">
        <v>4040</v>
      </c>
      <c r="K2217" s="55">
        <v>45190.0</v>
      </c>
      <c r="L2217" s="56" t="s">
        <v>4041</v>
      </c>
    </row>
    <row r="2218">
      <c r="A2218" s="54">
        <v>45190.0</v>
      </c>
      <c r="B2218" s="34">
        <v>66.0</v>
      </c>
      <c r="C2218" s="35" t="s">
        <v>351</v>
      </c>
      <c r="D2218" s="35" t="s">
        <v>239</v>
      </c>
      <c r="E2218" s="35" t="s">
        <v>236</v>
      </c>
      <c r="F2218" s="35" t="s">
        <v>237</v>
      </c>
      <c r="G2218" s="37" t="s">
        <v>1115</v>
      </c>
      <c r="H2218" s="37" t="s">
        <v>4569</v>
      </c>
      <c r="I2218" s="47" t="s">
        <v>4570</v>
      </c>
      <c r="J2218" s="35"/>
      <c r="K2218" s="55">
        <v>45190.0</v>
      </c>
      <c r="L2218" s="56" t="s">
        <v>4571</v>
      </c>
    </row>
    <row r="2219">
      <c r="A2219" s="54">
        <v>45190.0</v>
      </c>
      <c r="B2219" s="34">
        <v>771.0</v>
      </c>
      <c r="C2219" s="35" t="s">
        <v>437</v>
      </c>
      <c r="D2219" s="35" t="s">
        <v>438</v>
      </c>
      <c r="E2219" s="35" t="s">
        <v>236</v>
      </c>
      <c r="F2219" s="35" t="s">
        <v>237</v>
      </c>
      <c r="G2219" s="37" t="s">
        <v>621</v>
      </c>
      <c r="H2219" s="37" t="s">
        <v>4572</v>
      </c>
      <c r="I2219" s="47" t="s">
        <v>4573</v>
      </c>
      <c r="J2219" s="35"/>
      <c r="K2219" s="55">
        <v>45190.0</v>
      </c>
      <c r="L2219" s="56" t="s">
        <v>4574</v>
      </c>
    </row>
    <row r="2220" hidden="1">
      <c r="A2220" s="54">
        <v>45190.0</v>
      </c>
      <c r="B2220" s="34">
        <v>79.0</v>
      </c>
      <c r="C2220" s="35" t="s">
        <v>293</v>
      </c>
      <c r="D2220" s="35" t="s">
        <v>240</v>
      </c>
      <c r="E2220" s="35" t="s">
        <v>1165</v>
      </c>
      <c r="F2220" s="35" t="s">
        <v>698</v>
      </c>
      <c r="G2220" s="37"/>
      <c r="H2220" s="37"/>
      <c r="I2220" s="37"/>
      <c r="J2220" s="35"/>
      <c r="K2220" s="55">
        <v>45190.0</v>
      </c>
      <c r="L2220" s="56" t="s">
        <v>701</v>
      </c>
    </row>
    <row r="2221">
      <c r="A2221" s="54">
        <v>45190.0</v>
      </c>
      <c r="B2221" s="34">
        <v>357.0</v>
      </c>
      <c r="C2221" s="35" t="s">
        <v>356</v>
      </c>
      <c r="D2221" s="35" t="s">
        <v>357</v>
      </c>
      <c r="E2221" s="35" t="s">
        <v>358</v>
      </c>
      <c r="F2221" s="35" t="s">
        <v>237</v>
      </c>
      <c r="G2221" s="37" t="s">
        <v>621</v>
      </c>
      <c r="H2221" s="37" t="s">
        <v>4575</v>
      </c>
      <c r="I2221" s="47" t="s">
        <v>4576</v>
      </c>
      <c r="J2221" s="35" t="s">
        <v>1870</v>
      </c>
      <c r="K2221" s="55">
        <v>45190.0</v>
      </c>
      <c r="L2221" s="56" t="s">
        <v>4577</v>
      </c>
    </row>
    <row r="2222">
      <c r="A2222" s="54">
        <v>45190.0</v>
      </c>
      <c r="B2222" s="34">
        <v>729.0</v>
      </c>
      <c r="C2222" s="35" t="s">
        <v>610</v>
      </c>
      <c r="D2222" s="35" t="s">
        <v>611</v>
      </c>
      <c r="E2222" s="35" t="s">
        <v>358</v>
      </c>
      <c r="F2222" s="35" t="s">
        <v>237</v>
      </c>
      <c r="G2222" s="37" t="s">
        <v>621</v>
      </c>
      <c r="H2222" s="37" t="s">
        <v>4042</v>
      </c>
      <c r="I2222" s="47" t="s">
        <v>4043</v>
      </c>
      <c r="J2222" s="35" t="s">
        <v>607</v>
      </c>
      <c r="K2222" s="55">
        <v>45190.0</v>
      </c>
      <c r="L2222" s="56" t="s">
        <v>4044</v>
      </c>
    </row>
    <row r="2223" hidden="1">
      <c r="A2223" s="54">
        <v>45190.0</v>
      </c>
      <c r="B2223" s="34">
        <v>147.0</v>
      </c>
      <c r="C2223" s="35" t="s">
        <v>246</v>
      </c>
      <c r="D2223" s="35" t="s">
        <v>1173</v>
      </c>
      <c r="E2223" s="35" t="s">
        <v>1174</v>
      </c>
      <c r="F2223" s="35" t="s">
        <v>698</v>
      </c>
      <c r="G2223" s="37"/>
      <c r="H2223" s="37"/>
      <c r="I2223" s="37"/>
      <c r="J2223" s="35"/>
      <c r="K2223" s="55">
        <v>45190.0</v>
      </c>
      <c r="L2223" s="56" t="s">
        <v>701</v>
      </c>
    </row>
    <row r="2224">
      <c r="A2224" s="54">
        <v>45190.0</v>
      </c>
      <c r="B2224" s="34">
        <v>328.0</v>
      </c>
      <c r="C2224" s="35" t="s">
        <v>407</v>
      </c>
      <c r="D2224" s="35" t="s">
        <v>327</v>
      </c>
      <c r="E2224" s="35" t="s">
        <v>244</v>
      </c>
      <c r="F2224" s="35" t="s">
        <v>237</v>
      </c>
      <c r="G2224" s="37" t="s">
        <v>621</v>
      </c>
      <c r="H2224" s="37" t="s">
        <v>4045</v>
      </c>
      <c r="I2224" s="47" t="s">
        <v>4046</v>
      </c>
      <c r="J2224" s="35"/>
      <c r="K2224" s="55">
        <v>45190.0</v>
      </c>
      <c r="L2224" s="56" t="s">
        <v>4047</v>
      </c>
    </row>
    <row r="2225">
      <c r="A2225" s="54">
        <v>45190.0</v>
      </c>
      <c r="B2225" s="34">
        <v>320.0</v>
      </c>
      <c r="C2225" s="35" t="s">
        <v>287</v>
      </c>
      <c r="D2225" s="35" t="s">
        <v>613</v>
      </c>
      <c r="E2225" s="35" t="s">
        <v>244</v>
      </c>
      <c r="F2225" s="35" t="s">
        <v>237</v>
      </c>
      <c r="G2225" s="37" t="s">
        <v>1178</v>
      </c>
      <c r="H2225" s="37" t="s">
        <v>3128</v>
      </c>
      <c r="I2225" s="47" t="s">
        <v>3129</v>
      </c>
      <c r="J2225" s="35" t="s">
        <v>1181</v>
      </c>
      <c r="K2225" s="55">
        <v>45190.0</v>
      </c>
      <c r="L2225" s="56" t="s">
        <v>3130</v>
      </c>
    </row>
    <row r="2226">
      <c r="A2226" s="54">
        <v>45190.0</v>
      </c>
      <c r="B2226" s="34">
        <v>263.0</v>
      </c>
      <c r="C2226" s="35" t="s">
        <v>287</v>
      </c>
      <c r="D2226" s="35" t="s">
        <v>332</v>
      </c>
      <c r="E2226" s="35" t="s">
        <v>244</v>
      </c>
      <c r="F2226" s="35" t="s">
        <v>237</v>
      </c>
      <c r="G2226" s="37" t="s">
        <v>3593</v>
      </c>
      <c r="H2226" s="37" t="s">
        <v>3594</v>
      </c>
      <c r="I2226" s="47" t="s">
        <v>3595</v>
      </c>
      <c r="J2226" s="35" t="s">
        <v>1186</v>
      </c>
      <c r="K2226" s="55">
        <v>45190.0</v>
      </c>
      <c r="L2226" s="56" t="s">
        <v>3596</v>
      </c>
    </row>
    <row r="2227">
      <c r="A2227" s="54">
        <v>45190.0</v>
      </c>
      <c r="B2227" s="34">
        <v>214.0</v>
      </c>
      <c r="C2227" s="35" t="s">
        <v>517</v>
      </c>
      <c r="D2227" s="35" t="s">
        <v>247</v>
      </c>
      <c r="E2227" s="35" t="s">
        <v>244</v>
      </c>
      <c r="F2227" s="35" t="s">
        <v>237</v>
      </c>
      <c r="G2227" s="37" t="s">
        <v>1115</v>
      </c>
      <c r="H2227" s="37" t="s">
        <v>4578</v>
      </c>
      <c r="I2227" s="47" t="s">
        <v>4579</v>
      </c>
      <c r="J2227" s="35"/>
      <c r="K2227" s="55">
        <v>45190.0</v>
      </c>
      <c r="L2227" s="56" t="s">
        <v>4580</v>
      </c>
    </row>
    <row r="2228">
      <c r="A2228" s="54">
        <v>45190.0</v>
      </c>
      <c r="B2228" s="34">
        <v>188.0</v>
      </c>
      <c r="C2228" s="35" t="s">
        <v>259</v>
      </c>
      <c r="D2228" s="35" t="s">
        <v>325</v>
      </c>
      <c r="E2228" s="35" t="s">
        <v>244</v>
      </c>
      <c r="F2228" s="35" t="s">
        <v>237</v>
      </c>
      <c r="G2228" s="37" t="s">
        <v>1178</v>
      </c>
      <c r="H2228" s="37" t="s">
        <v>4051</v>
      </c>
      <c r="I2228" s="47" t="s">
        <v>4052</v>
      </c>
      <c r="J2228" s="35"/>
      <c r="K2228" s="55">
        <v>45190.0</v>
      </c>
      <c r="L2228" s="56" t="s">
        <v>4053</v>
      </c>
    </row>
    <row r="2229">
      <c r="A2229" s="54">
        <v>45190.0</v>
      </c>
      <c r="B2229" s="34">
        <v>161.0</v>
      </c>
      <c r="C2229" s="35" t="s">
        <v>317</v>
      </c>
      <c r="D2229" s="35" t="s">
        <v>1195</v>
      </c>
      <c r="E2229" s="35" t="s">
        <v>244</v>
      </c>
      <c r="F2229" s="35" t="s">
        <v>237</v>
      </c>
      <c r="G2229" s="37" t="s">
        <v>1115</v>
      </c>
      <c r="H2229" s="37" t="s">
        <v>3600</v>
      </c>
      <c r="I2229" s="47" t="s">
        <v>3601</v>
      </c>
      <c r="J2229" s="35" t="s">
        <v>614</v>
      </c>
      <c r="K2229" s="55">
        <v>45190.0</v>
      </c>
      <c r="L2229" s="56" t="s">
        <v>3602</v>
      </c>
    </row>
    <row r="2230">
      <c r="A2230" s="54">
        <v>45190.0</v>
      </c>
      <c r="B2230" s="34">
        <v>158.0</v>
      </c>
      <c r="C2230" s="35" t="s">
        <v>355</v>
      </c>
      <c r="D2230" s="35" t="s">
        <v>239</v>
      </c>
      <c r="E2230" s="35" t="s">
        <v>244</v>
      </c>
      <c r="F2230" s="35" t="s">
        <v>237</v>
      </c>
      <c r="G2230" s="37" t="s">
        <v>1115</v>
      </c>
      <c r="H2230" s="37" t="s">
        <v>4581</v>
      </c>
      <c r="I2230" s="47" t="s">
        <v>4582</v>
      </c>
      <c r="J2230" s="35"/>
      <c r="K2230" s="55">
        <v>45190.0</v>
      </c>
      <c r="L2230" s="56" t="s">
        <v>4583</v>
      </c>
    </row>
    <row r="2231">
      <c r="A2231" s="54">
        <v>45190.0</v>
      </c>
      <c r="B2231" s="34">
        <v>139.0</v>
      </c>
      <c r="C2231" s="35" t="s">
        <v>418</v>
      </c>
      <c r="D2231" s="35" t="s">
        <v>419</v>
      </c>
      <c r="E2231" s="35" t="s">
        <v>244</v>
      </c>
      <c r="F2231" s="35" t="s">
        <v>237</v>
      </c>
      <c r="G2231" s="37" t="s">
        <v>1203</v>
      </c>
      <c r="H2231" s="37" t="s">
        <v>4584</v>
      </c>
      <c r="I2231" s="47" t="s">
        <v>4585</v>
      </c>
      <c r="J2231" s="35" t="s">
        <v>1206</v>
      </c>
      <c r="K2231" s="55">
        <v>45190.0</v>
      </c>
      <c r="L2231" s="56" t="s">
        <v>4586</v>
      </c>
    </row>
    <row r="2232">
      <c r="A2232" s="54">
        <v>45190.0</v>
      </c>
      <c r="B2232" s="34">
        <v>115.0</v>
      </c>
      <c r="C2232" s="35" t="s">
        <v>246</v>
      </c>
      <c r="D2232" s="35" t="s">
        <v>247</v>
      </c>
      <c r="E2232" s="35" t="s">
        <v>244</v>
      </c>
      <c r="F2232" s="35" t="s">
        <v>237</v>
      </c>
      <c r="G2232" s="37" t="s">
        <v>1115</v>
      </c>
      <c r="H2232" s="37" t="s">
        <v>4587</v>
      </c>
      <c r="I2232" s="47" t="s">
        <v>4588</v>
      </c>
      <c r="J2232" s="35"/>
      <c r="K2232" s="55">
        <v>45190.0</v>
      </c>
      <c r="L2232" s="56" t="s">
        <v>4589</v>
      </c>
    </row>
    <row r="2233">
      <c r="A2233" s="54">
        <v>45190.0</v>
      </c>
      <c r="B2233" s="34">
        <v>88.0</v>
      </c>
      <c r="C2233" s="35" t="s">
        <v>262</v>
      </c>
      <c r="D2233" s="35" t="s">
        <v>451</v>
      </c>
      <c r="E2233" s="35" t="s">
        <v>244</v>
      </c>
      <c r="F2233" s="35" t="s">
        <v>237</v>
      </c>
      <c r="G2233" s="37" t="s">
        <v>1115</v>
      </c>
      <c r="H2233" s="37" t="s">
        <v>3140</v>
      </c>
      <c r="I2233" s="47" t="s">
        <v>3141</v>
      </c>
      <c r="J2233" s="35" t="s">
        <v>1035</v>
      </c>
      <c r="K2233" s="55">
        <v>45190.0</v>
      </c>
      <c r="L2233" s="56" t="s">
        <v>3142</v>
      </c>
    </row>
    <row r="2234" hidden="1">
      <c r="A2234" s="54">
        <v>45190.0</v>
      </c>
      <c r="B2234" s="34">
        <v>62.0</v>
      </c>
      <c r="C2234" s="35" t="s">
        <v>301</v>
      </c>
      <c r="D2234" s="35" t="s">
        <v>520</v>
      </c>
      <c r="E2234" s="35" t="s">
        <v>1214</v>
      </c>
      <c r="F2234" s="35" t="s">
        <v>698</v>
      </c>
      <c r="G2234" s="37"/>
      <c r="H2234" s="37"/>
      <c r="I2234" s="37"/>
      <c r="J2234" s="35"/>
      <c r="K2234" s="55">
        <v>45190.0</v>
      </c>
      <c r="L2234" s="56" t="s">
        <v>701</v>
      </c>
    </row>
    <row r="2235">
      <c r="A2235" s="54">
        <v>45190.0</v>
      </c>
      <c r="B2235" s="34">
        <v>466.0</v>
      </c>
      <c r="C2235" s="35" t="s">
        <v>379</v>
      </c>
      <c r="D2235" s="35" t="s">
        <v>241</v>
      </c>
      <c r="E2235" s="35" t="s">
        <v>354</v>
      </c>
      <c r="F2235" s="35" t="s">
        <v>237</v>
      </c>
      <c r="G2235" s="37" t="s">
        <v>621</v>
      </c>
      <c r="H2235" s="37" t="s">
        <v>1215</v>
      </c>
      <c r="I2235" s="47" t="s">
        <v>1216</v>
      </c>
      <c r="J2235" s="35" t="s">
        <v>1217</v>
      </c>
      <c r="K2235" s="55">
        <v>45190.0</v>
      </c>
      <c r="L2235" s="56" t="s">
        <v>1218</v>
      </c>
    </row>
    <row r="2236">
      <c r="A2236" s="54">
        <v>45190.0</v>
      </c>
      <c r="B2236" s="34">
        <v>458.0</v>
      </c>
      <c r="C2236" s="35" t="s">
        <v>225</v>
      </c>
      <c r="D2236" s="35" t="s">
        <v>447</v>
      </c>
      <c r="E2236" s="35" t="s">
        <v>354</v>
      </c>
      <c r="F2236" s="35" t="s">
        <v>237</v>
      </c>
      <c r="G2236" s="37" t="s">
        <v>1111</v>
      </c>
      <c r="H2236" s="37" t="s">
        <v>4590</v>
      </c>
      <c r="I2236" s="47" t="s">
        <v>4591</v>
      </c>
      <c r="J2236" s="35"/>
      <c r="K2236" s="55">
        <v>45190.0</v>
      </c>
      <c r="L2236" s="56" t="s">
        <v>4592</v>
      </c>
    </row>
    <row r="2237">
      <c r="A2237" s="54">
        <v>45190.0</v>
      </c>
      <c r="B2237" s="34">
        <v>410.0</v>
      </c>
      <c r="C2237" s="35" t="s">
        <v>474</v>
      </c>
      <c r="D2237" s="35" t="s">
        <v>315</v>
      </c>
      <c r="E2237" s="35" t="s">
        <v>354</v>
      </c>
      <c r="F2237" s="35" t="s">
        <v>228</v>
      </c>
      <c r="G2237" s="37" t="s">
        <v>702</v>
      </c>
      <c r="H2237" s="37" t="s">
        <v>4060</v>
      </c>
      <c r="I2237" s="47" t="s">
        <v>4061</v>
      </c>
      <c r="J2237" s="35" t="s">
        <v>1224</v>
      </c>
      <c r="K2237" s="55">
        <v>45190.0</v>
      </c>
      <c r="L2237" s="56" t="s">
        <v>4062</v>
      </c>
    </row>
    <row r="2238">
      <c r="A2238" s="54">
        <v>45190.0</v>
      </c>
      <c r="B2238" s="34">
        <v>349.0</v>
      </c>
      <c r="C2238" s="35" t="s">
        <v>280</v>
      </c>
      <c r="D2238" s="35" t="s">
        <v>1226</v>
      </c>
      <c r="E2238" s="35" t="s">
        <v>354</v>
      </c>
      <c r="F2238" s="35" t="s">
        <v>237</v>
      </c>
      <c r="G2238" s="37" t="s">
        <v>825</v>
      </c>
      <c r="H2238" s="37"/>
      <c r="I2238" s="37"/>
      <c r="J2238" s="35" t="s">
        <v>1230</v>
      </c>
      <c r="K2238" s="55">
        <v>45190.0</v>
      </c>
      <c r="L2238" s="56" t="s">
        <v>701</v>
      </c>
    </row>
    <row r="2239">
      <c r="A2239" s="54">
        <v>45190.0</v>
      </c>
      <c r="B2239" s="34">
        <v>282.0</v>
      </c>
      <c r="C2239" s="35" t="s">
        <v>418</v>
      </c>
      <c r="D2239" s="35" t="s">
        <v>256</v>
      </c>
      <c r="E2239" s="35" t="s">
        <v>354</v>
      </c>
      <c r="F2239" s="35" t="s">
        <v>228</v>
      </c>
      <c r="G2239" s="37" t="s">
        <v>1653</v>
      </c>
      <c r="H2239" s="37" t="s">
        <v>3610</v>
      </c>
      <c r="I2239" s="47" t="s">
        <v>3611</v>
      </c>
      <c r="J2239" s="35"/>
      <c r="K2239" s="55">
        <v>45190.0</v>
      </c>
      <c r="L2239" s="56" t="s">
        <v>3612</v>
      </c>
    </row>
    <row r="2240">
      <c r="A2240" s="54">
        <v>45190.0</v>
      </c>
      <c r="B2240" s="34">
        <v>167.0</v>
      </c>
      <c r="C2240" s="35" t="s">
        <v>252</v>
      </c>
      <c r="D2240" s="35" t="s">
        <v>239</v>
      </c>
      <c r="E2240" s="35" t="s">
        <v>354</v>
      </c>
      <c r="F2240" s="35" t="s">
        <v>237</v>
      </c>
      <c r="G2240" s="37" t="s">
        <v>1115</v>
      </c>
      <c r="H2240" s="37" t="s">
        <v>4063</v>
      </c>
      <c r="I2240" s="47" t="s">
        <v>4064</v>
      </c>
      <c r="J2240" s="35" t="s">
        <v>2145</v>
      </c>
      <c r="K2240" s="55">
        <v>45190.0</v>
      </c>
      <c r="L2240" s="56" t="s">
        <v>4065</v>
      </c>
    </row>
    <row r="2241">
      <c r="A2241" s="54">
        <v>45190.0</v>
      </c>
      <c r="B2241" s="34">
        <v>146.0</v>
      </c>
      <c r="C2241" s="35" t="s">
        <v>238</v>
      </c>
      <c r="D2241" s="35" t="s">
        <v>1240</v>
      </c>
      <c r="E2241" s="35" t="s">
        <v>354</v>
      </c>
      <c r="F2241" s="35" t="s">
        <v>237</v>
      </c>
      <c r="G2241" s="37" t="s">
        <v>1241</v>
      </c>
      <c r="H2241" s="37" t="s">
        <v>4593</v>
      </c>
      <c r="I2241" s="47" t="s">
        <v>4594</v>
      </c>
      <c r="J2241" s="35"/>
      <c r="K2241" s="55">
        <v>45190.0</v>
      </c>
      <c r="L2241" s="56" t="s">
        <v>4595</v>
      </c>
    </row>
    <row r="2242">
      <c r="A2242" s="54">
        <v>45190.0</v>
      </c>
      <c r="B2242" s="34">
        <v>121.0</v>
      </c>
      <c r="C2242" s="35" t="s">
        <v>243</v>
      </c>
      <c r="D2242" s="35" t="s">
        <v>723</v>
      </c>
      <c r="E2242" s="35" t="s">
        <v>354</v>
      </c>
      <c r="F2242" s="35" t="s">
        <v>228</v>
      </c>
      <c r="G2242" s="37" t="s">
        <v>851</v>
      </c>
      <c r="H2242" s="37" t="s">
        <v>4596</v>
      </c>
      <c r="I2242" s="47" t="s">
        <v>4597</v>
      </c>
      <c r="J2242" s="35" t="s">
        <v>1247</v>
      </c>
      <c r="K2242" s="55">
        <v>45190.0</v>
      </c>
      <c r="L2242" s="56" t="s">
        <v>4598</v>
      </c>
    </row>
    <row r="2243">
      <c r="A2243" s="54">
        <v>45190.0</v>
      </c>
      <c r="B2243" s="34">
        <v>55.0</v>
      </c>
      <c r="C2243" s="35" t="s">
        <v>385</v>
      </c>
      <c r="D2243" s="35" t="s">
        <v>239</v>
      </c>
      <c r="E2243" s="35" t="s">
        <v>354</v>
      </c>
      <c r="F2243" s="35" t="s">
        <v>237</v>
      </c>
      <c r="G2243" s="37" t="s">
        <v>984</v>
      </c>
      <c r="H2243" s="37" t="s">
        <v>4599</v>
      </c>
      <c r="I2243" s="47" t="s">
        <v>4600</v>
      </c>
      <c r="J2243" s="35"/>
      <c r="K2243" s="55">
        <v>45190.0</v>
      </c>
      <c r="L2243" s="56" t="s">
        <v>4601</v>
      </c>
    </row>
    <row r="2244">
      <c r="A2244" s="54">
        <v>45190.0</v>
      </c>
      <c r="B2244" s="34">
        <v>487.0</v>
      </c>
      <c r="C2244" s="35" t="s">
        <v>636</v>
      </c>
      <c r="D2244" s="35" t="s">
        <v>637</v>
      </c>
      <c r="E2244" s="35" t="s">
        <v>354</v>
      </c>
      <c r="F2244" s="35" t="s">
        <v>237</v>
      </c>
      <c r="G2244" s="37" t="s">
        <v>4072</v>
      </c>
      <c r="H2244" s="37" t="s">
        <v>4602</v>
      </c>
      <c r="I2244" s="47" t="s">
        <v>4603</v>
      </c>
      <c r="J2244" s="35" t="s">
        <v>768</v>
      </c>
      <c r="K2244" s="55">
        <v>45190.0</v>
      </c>
      <c r="L2244" s="56" t="s">
        <v>4604</v>
      </c>
    </row>
    <row r="2245">
      <c r="A2245" s="54">
        <v>45190.0</v>
      </c>
      <c r="B2245" s="34">
        <v>493.0</v>
      </c>
      <c r="C2245" s="35" t="s">
        <v>313</v>
      </c>
      <c r="D2245" s="35" t="s">
        <v>604</v>
      </c>
      <c r="E2245" s="35" t="s">
        <v>354</v>
      </c>
      <c r="F2245" s="35" t="s">
        <v>228</v>
      </c>
      <c r="G2245" s="37" t="s">
        <v>1256</v>
      </c>
      <c r="H2245" s="37" t="s">
        <v>4076</v>
      </c>
      <c r="I2245" s="47" t="s">
        <v>4077</v>
      </c>
      <c r="J2245" s="35" t="s">
        <v>1259</v>
      </c>
      <c r="K2245" s="55">
        <v>45190.0</v>
      </c>
      <c r="L2245" s="56" t="s">
        <v>4078</v>
      </c>
    </row>
    <row r="2246">
      <c r="A2246" s="54">
        <v>45190.0</v>
      </c>
      <c r="B2246" s="34">
        <v>679.0</v>
      </c>
      <c r="C2246" s="35" t="s">
        <v>351</v>
      </c>
      <c r="D2246" s="35" t="s">
        <v>641</v>
      </c>
      <c r="E2246" s="35" t="s">
        <v>354</v>
      </c>
      <c r="F2246" s="35" t="s">
        <v>237</v>
      </c>
      <c r="G2246" s="37" t="s">
        <v>621</v>
      </c>
      <c r="H2246" s="37" t="s">
        <v>4605</v>
      </c>
      <c r="I2246" s="47" t="s">
        <v>4606</v>
      </c>
      <c r="J2246" s="35"/>
      <c r="K2246" s="55">
        <v>45190.0</v>
      </c>
      <c r="L2246" s="56" t="s">
        <v>4607</v>
      </c>
    </row>
    <row r="2247">
      <c r="A2247" s="54">
        <v>45190.0</v>
      </c>
      <c r="B2247" s="34">
        <v>774.0</v>
      </c>
      <c r="C2247" s="35" t="s">
        <v>355</v>
      </c>
      <c r="D2247" s="35" t="s">
        <v>644</v>
      </c>
      <c r="E2247" s="35" t="s">
        <v>354</v>
      </c>
      <c r="F2247" s="35" t="s">
        <v>237</v>
      </c>
      <c r="G2247" s="37" t="s">
        <v>621</v>
      </c>
      <c r="H2247" s="37" t="s">
        <v>4608</v>
      </c>
      <c r="I2247" s="47" t="s">
        <v>4609</v>
      </c>
      <c r="J2247" s="35"/>
      <c r="K2247" s="55">
        <v>45190.0</v>
      </c>
      <c r="L2247" s="56" t="s">
        <v>4610</v>
      </c>
    </row>
    <row r="2248" hidden="1">
      <c r="A2248" s="54">
        <v>45190.0</v>
      </c>
      <c r="B2248" s="34">
        <v>29.0</v>
      </c>
      <c r="C2248" s="35" t="s">
        <v>232</v>
      </c>
      <c r="D2248" s="35" t="s">
        <v>239</v>
      </c>
      <c r="E2248" s="35" t="s">
        <v>1267</v>
      </c>
      <c r="F2248" s="35" t="s">
        <v>698</v>
      </c>
      <c r="G2248" s="37"/>
      <c r="H2248" s="37"/>
      <c r="I2248" s="37"/>
      <c r="J2248" s="35" t="s">
        <v>796</v>
      </c>
      <c r="K2248" s="55">
        <v>45190.0</v>
      </c>
      <c r="L2248" s="56" t="s">
        <v>701</v>
      </c>
    </row>
    <row r="2249">
      <c r="A2249" s="54">
        <v>45190.0</v>
      </c>
      <c r="B2249" s="34">
        <v>422.0</v>
      </c>
      <c r="C2249" s="35" t="s">
        <v>389</v>
      </c>
      <c r="D2249" s="35" t="s">
        <v>587</v>
      </c>
      <c r="E2249" s="35" t="s">
        <v>335</v>
      </c>
      <c r="F2249" s="35" t="s">
        <v>228</v>
      </c>
      <c r="G2249" s="37" t="s">
        <v>1653</v>
      </c>
      <c r="H2249" s="37" t="s">
        <v>3625</v>
      </c>
      <c r="I2249" s="47" t="s">
        <v>3626</v>
      </c>
      <c r="J2249" s="35"/>
      <c r="K2249" s="55">
        <v>45190.0</v>
      </c>
      <c r="L2249" s="56" t="s">
        <v>3627</v>
      </c>
    </row>
    <row r="2250">
      <c r="A2250" s="54">
        <v>45190.0</v>
      </c>
      <c r="B2250" s="34">
        <v>409.0</v>
      </c>
      <c r="C2250" s="35" t="s">
        <v>333</v>
      </c>
      <c r="D2250" s="35" t="s">
        <v>334</v>
      </c>
      <c r="E2250" s="35" t="s">
        <v>335</v>
      </c>
      <c r="F2250" s="35" t="s">
        <v>228</v>
      </c>
      <c r="G2250" s="37" t="s">
        <v>851</v>
      </c>
      <c r="H2250" s="37" t="s">
        <v>4082</v>
      </c>
      <c r="I2250" s="47" t="s">
        <v>4083</v>
      </c>
      <c r="J2250" s="35"/>
      <c r="K2250" s="55">
        <v>45190.0</v>
      </c>
      <c r="L2250" s="56" t="s">
        <v>4084</v>
      </c>
    </row>
    <row r="2251">
      <c r="A2251" s="54">
        <v>45190.0</v>
      </c>
      <c r="B2251" s="34">
        <v>360.0</v>
      </c>
      <c r="C2251" s="35" t="s">
        <v>397</v>
      </c>
      <c r="D2251" s="35" t="s">
        <v>256</v>
      </c>
      <c r="E2251" s="35" t="s">
        <v>335</v>
      </c>
      <c r="F2251" s="35" t="s">
        <v>237</v>
      </c>
      <c r="G2251" s="37" t="s">
        <v>2669</v>
      </c>
      <c r="H2251" s="37" t="s">
        <v>2670</v>
      </c>
      <c r="I2251" s="47" t="s">
        <v>2671</v>
      </c>
      <c r="J2251" s="35"/>
      <c r="K2251" s="55">
        <v>45190.0</v>
      </c>
      <c r="L2251" s="56" t="s">
        <v>2672</v>
      </c>
    </row>
    <row r="2252">
      <c r="A2252" s="54">
        <v>45190.0</v>
      </c>
      <c r="B2252" s="34">
        <v>172.0</v>
      </c>
      <c r="C2252" s="35" t="s">
        <v>323</v>
      </c>
      <c r="D2252" s="35" t="s">
        <v>256</v>
      </c>
      <c r="E2252" s="35" t="s">
        <v>295</v>
      </c>
      <c r="F2252" s="35" t="s">
        <v>237</v>
      </c>
      <c r="G2252" s="37" t="s">
        <v>4611</v>
      </c>
      <c r="H2252" s="37" t="s">
        <v>4612</v>
      </c>
      <c r="I2252" s="47" t="s">
        <v>4613</v>
      </c>
      <c r="J2252" s="35" t="s">
        <v>960</v>
      </c>
      <c r="K2252" s="55">
        <v>45190.0</v>
      </c>
      <c r="L2252" s="56" t="s">
        <v>4614</v>
      </c>
    </row>
    <row r="2253">
      <c r="A2253" s="54">
        <v>45190.0</v>
      </c>
      <c r="B2253" s="34">
        <v>292.0</v>
      </c>
      <c r="C2253" s="35" t="s">
        <v>1279</v>
      </c>
      <c r="D2253" s="35" t="s">
        <v>1280</v>
      </c>
      <c r="E2253" s="35" t="s">
        <v>335</v>
      </c>
      <c r="F2253" s="35" t="s">
        <v>237</v>
      </c>
      <c r="G2253" s="37" t="s">
        <v>825</v>
      </c>
      <c r="H2253" s="37"/>
      <c r="I2253" s="37"/>
      <c r="J2253" s="35" t="s">
        <v>1284</v>
      </c>
      <c r="K2253" s="55">
        <v>45190.0</v>
      </c>
      <c r="L2253" s="56" t="s">
        <v>701</v>
      </c>
    </row>
    <row r="2254">
      <c r="A2254" s="54">
        <v>45190.0</v>
      </c>
      <c r="B2254" s="34">
        <v>286.0</v>
      </c>
      <c r="C2254" s="35" t="s">
        <v>355</v>
      </c>
      <c r="D2254" s="35" t="s">
        <v>1286</v>
      </c>
      <c r="E2254" s="35" t="s">
        <v>335</v>
      </c>
      <c r="F2254" s="35" t="s">
        <v>237</v>
      </c>
      <c r="G2254" s="37" t="s">
        <v>4088</v>
      </c>
      <c r="H2254" s="37" t="s">
        <v>4089</v>
      </c>
      <c r="I2254" s="47" t="s">
        <v>4090</v>
      </c>
      <c r="J2254" s="35"/>
      <c r="K2254" s="55">
        <v>45190.0</v>
      </c>
      <c r="L2254" s="56" t="s">
        <v>4091</v>
      </c>
    </row>
    <row r="2255">
      <c r="A2255" s="54">
        <v>45190.0</v>
      </c>
      <c r="B2255" s="34">
        <v>276.0</v>
      </c>
      <c r="C2255" s="35" t="s">
        <v>259</v>
      </c>
      <c r="D2255" s="35" t="s">
        <v>492</v>
      </c>
      <c r="E2255" s="35" t="s">
        <v>335</v>
      </c>
      <c r="F2255" s="35" t="s">
        <v>237</v>
      </c>
      <c r="G2255" s="37" t="s">
        <v>621</v>
      </c>
      <c r="H2255" s="37" t="s">
        <v>2676</v>
      </c>
      <c r="I2255" s="47" t="s">
        <v>2677</v>
      </c>
      <c r="J2255" s="35" t="s">
        <v>4615</v>
      </c>
      <c r="K2255" s="55">
        <v>45190.0</v>
      </c>
      <c r="L2255" s="56" t="s">
        <v>2678</v>
      </c>
    </row>
    <row r="2256">
      <c r="A2256" s="54">
        <v>45190.0</v>
      </c>
      <c r="B2256" s="34">
        <v>277.0</v>
      </c>
      <c r="C2256" s="35" t="s">
        <v>249</v>
      </c>
      <c r="D2256" s="35" t="s">
        <v>277</v>
      </c>
      <c r="E2256" s="35" t="s">
        <v>335</v>
      </c>
      <c r="F2256" s="35" t="s">
        <v>237</v>
      </c>
      <c r="G2256" s="37" t="s">
        <v>621</v>
      </c>
      <c r="H2256" s="37" t="s">
        <v>4616</v>
      </c>
      <c r="I2256" s="47" t="s">
        <v>4617</v>
      </c>
      <c r="J2256" s="35"/>
      <c r="K2256" s="55">
        <v>45190.0</v>
      </c>
      <c r="L2256" s="56" t="s">
        <v>4618</v>
      </c>
    </row>
    <row r="2257">
      <c r="A2257" s="54">
        <v>45190.0</v>
      </c>
      <c r="B2257" s="34">
        <v>275.0</v>
      </c>
      <c r="C2257" s="35" t="s">
        <v>398</v>
      </c>
      <c r="D2257" s="35" t="s">
        <v>304</v>
      </c>
      <c r="E2257" s="35" t="s">
        <v>335</v>
      </c>
      <c r="F2257" s="35" t="s">
        <v>237</v>
      </c>
      <c r="G2257" s="37" t="s">
        <v>1295</v>
      </c>
      <c r="H2257" s="37" t="s">
        <v>3638</v>
      </c>
      <c r="I2257" s="47" t="s">
        <v>3639</v>
      </c>
      <c r="J2257" s="35" t="s">
        <v>768</v>
      </c>
      <c r="K2257" s="55">
        <v>45190.0</v>
      </c>
      <c r="L2257" s="56" t="s">
        <v>3640</v>
      </c>
    </row>
    <row r="2258">
      <c r="A2258" s="54">
        <v>45190.0</v>
      </c>
      <c r="B2258" s="34">
        <v>43.0</v>
      </c>
      <c r="C2258" s="35" t="s">
        <v>1299</v>
      </c>
      <c r="D2258" s="35" t="s">
        <v>472</v>
      </c>
      <c r="E2258" s="35" t="s">
        <v>335</v>
      </c>
      <c r="F2258" s="35" t="s">
        <v>237</v>
      </c>
      <c r="G2258" s="37" t="s">
        <v>1295</v>
      </c>
      <c r="H2258" s="37" t="s">
        <v>3173</v>
      </c>
      <c r="I2258" s="47" t="s">
        <v>3174</v>
      </c>
      <c r="J2258" s="35" t="s">
        <v>1302</v>
      </c>
      <c r="K2258" s="55">
        <v>45190.0</v>
      </c>
      <c r="L2258" s="56" t="s">
        <v>3175</v>
      </c>
    </row>
    <row r="2259">
      <c r="A2259" s="54">
        <v>45190.0</v>
      </c>
      <c r="B2259" s="34">
        <v>562.0</v>
      </c>
      <c r="C2259" s="35" t="s">
        <v>305</v>
      </c>
      <c r="D2259" s="35" t="s">
        <v>1304</v>
      </c>
      <c r="E2259" s="35" t="s">
        <v>335</v>
      </c>
      <c r="F2259" s="35" t="s">
        <v>237</v>
      </c>
      <c r="G2259" s="37" t="s">
        <v>4088</v>
      </c>
      <c r="H2259" s="37" t="s">
        <v>4092</v>
      </c>
      <c r="I2259" s="47" t="s">
        <v>4093</v>
      </c>
      <c r="J2259" s="35"/>
      <c r="K2259" s="55">
        <v>45190.0</v>
      </c>
      <c r="L2259" s="56" t="s">
        <v>4094</v>
      </c>
    </row>
    <row r="2260">
      <c r="A2260" s="54">
        <v>45190.0</v>
      </c>
      <c r="B2260" s="34">
        <v>666.0</v>
      </c>
      <c r="C2260" s="35" t="s">
        <v>386</v>
      </c>
      <c r="D2260" s="35" t="s">
        <v>387</v>
      </c>
      <c r="E2260" s="35" t="s">
        <v>335</v>
      </c>
      <c r="F2260" s="35" t="s">
        <v>237</v>
      </c>
      <c r="G2260" s="37" t="s">
        <v>621</v>
      </c>
      <c r="H2260" s="37" t="s">
        <v>4619</v>
      </c>
      <c r="I2260" s="47" t="s">
        <v>4620</v>
      </c>
      <c r="J2260" s="35"/>
      <c r="K2260" s="55">
        <v>45190.0</v>
      </c>
      <c r="L2260" s="56" t="s">
        <v>4621</v>
      </c>
    </row>
    <row r="2261">
      <c r="A2261" s="54">
        <v>45190.0</v>
      </c>
      <c r="B2261" s="34">
        <v>670.0</v>
      </c>
      <c r="C2261" s="35" t="s">
        <v>313</v>
      </c>
      <c r="D2261" s="35" t="s">
        <v>1311</v>
      </c>
      <c r="E2261" s="35" t="s">
        <v>335</v>
      </c>
      <c r="F2261" s="35" t="s">
        <v>237</v>
      </c>
      <c r="G2261" s="37" t="s">
        <v>4095</v>
      </c>
      <c r="H2261" s="37" t="s">
        <v>4096</v>
      </c>
      <c r="I2261" s="47" t="s">
        <v>4097</v>
      </c>
      <c r="J2261" s="35" t="s">
        <v>1314</v>
      </c>
      <c r="K2261" s="55">
        <v>45190.0</v>
      </c>
      <c r="L2261" s="56" t="s">
        <v>4098</v>
      </c>
    </row>
    <row r="2262">
      <c r="A2262" s="54">
        <v>45190.0</v>
      </c>
      <c r="B2262" s="34">
        <v>769.0</v>
      </c>
      <c r="C2262" s="35" t="s">
        <v>246</v>
      </c>
      <c r="D2262" s="35" t="s">
        <v>439</v>
      </c>
      <c r="E2262" s="35" t="s">
        <v>286</v>
      </c>
      <c r="F2262" s="35" t="s">
        <v>237</v>
      </c>
      <c r="G2262" s="37" t="s">
        <v>4072</v>
      </c>
      <c r="H2262" s="37" t="s">
        <v>4622</v>
      </c>
      <c r="I2262" s="47" t="s">
        <v>4623</v>
      </c>
      <c r="J2262" s="35" t="s">
        <v>1004</v>
      </c>
      <c r="K2262" s="55">
        <v>45190.0</v>
      </c>
      <c r="L2262" s="56" t="s">
        <v>4624</v>
      </c>
    </row>
    <row r="2263" hidden="1">
      <c r="A2263" s="54">
        <v>45190.0</v>
      </c>
      <c r="B2263" s="34">
        <v>57.0</v>
      </c>
      <c r="C2263" s="35" t="s">
        <v>325</v>
      </c>
      <c r="D2263" s="35" t="s">
        <v>239</v>
      </c>
      <c r="E2263" s="35" t="s">
        <v>1319</v>
      </c>
      <c r="F2263" s="35" t="s">
        <v>698</v>
      </c>
      <c r="G2263" s="37"/>
      <c r="H2263" s="37"/>
      <c r="I2263" s="37"/>
      <c r="J2263" s="35"/>
      <c r="K2263" s="55">
        <v>45190.0</v>
      </c>
      <c r="L2263" s="56" t="s">
        <v>701</v>
      </c>
    </row>
    <row r="2264">
      <c r="A2264" s="54">
        <v>45190.0</v>
      </c>
      <c r="B2264" s="34">
        <v>459.0</v>
      </c>
      <c r="C2264" s="35" t="s">
        <v>610</v>
      </c>
      <c r="D2264" s="35" t="s">
        <v>1320</v>
      </c>
      <c r="E2264" s="35" t="s">
        <v>286</v>
      </c>
      <c r="F2264" s="35" t="s">
        <v>237</v>
      </c>
      <c r="G2264" s="37" t="s">
        <v>664</v>
      </c>
      <c r="H2264" s="37" t="s">
        <v>4625</v>
      </c>
      <c r="I2264" s="47" t="s">
        <v>4626</v>
      </c>
      <c r="J2264" s="35"/>
      <c r="K2264" s="55">
        <v>45190.0</v>
      </c>
      <c r="L2264" s="56" t="s">
        <v>4627</v>
      </c>
    </row>
    <row r="2265">
      <c r="A2265" s="54">
        <v>45190.0</v>
      </c>
      <c r="B2265" s="34">
        <v>384.0</v>
      </c>
      <c r="C2265" s="35" t="s">
        <v>284</v>
      </c>
      <c r="D2265" s="35" t="s">
        <v>285</v>
      </c>
      <c r="E2265" s="35" t="s">
        <v>286</v>
      </c>
      <c r="F2265" s="35" t="s">
        <v>237</v>
      </c>
      <c r="G2265" s="37" t="s">
        <v>3641</v>
      </c>
      <c r="H2265" s="37" t="s">
        <v>3642</v>
      </c>
      <c r="I2265" s="47" t="s">
        <v>3643</v>
      </c>
      <c r="J2265" s="35" t="s">
        <v>1326</v>
      </c>
      <c r="K2265" s="55">
        <v>45190.0</v>
      </c>
      <c r="L2265" s="56" t="s">
        <v>3644</v>
      </c>
    </row>
    <row r="2266">
      <c r="A2266" s="54">
        <v>45190.0</v>
      </c>
      <c r="B2266" s="34">
        <v>355.0</v>
      </c>
      <c r="C2266" s="35" t="s">
        <v>269</v>
      </c>
      <c r="D2266" s="35" t="s">
        <v>240</v>
      </c>
      <c r="E2266" s="35" t="s">
        <v>286</v>
      </c>
      <c r="F2266" s="35" t="s">
        <v>237</v>
      </c>
      <c r="G2266" s="37" t="s">
        <v>621</v>
      </c>
      <c r="H2266" s="37" t="s">
        <v>4099</v>
      </c>
      <c r="I2266" s="47" t="s">
        <v>4100</v>
      </c>
      <c r="J2266" s="35" t="s">
        <v>1330</v>
      </c>
      <c r="K2266" s="55">
        <v>45190.0</v>
      </c>
      <c r="L2266" s="56" t="s">
        <v>4101</v>
      </c>
    </row>
    <row r="2267">
      <c r="A2267" s="54">
        <v>45190.0</v>
      </c>
      <c r="B2267" s="34">
        <v>314.0</v>
      </c>
      <c r="C2267" s="35" t="s">
        <v>323</v>
      </c>
      <c r="D2267" s="35" t="s">
        <v>1332</v>
      </c>
      <c r="E2267" s="35" t="s">
        <v>286</v>
      </c>
      <c r="F2267" s="35" t="s">
        <v>237</v>
      </c>
      <c r="G2267" s="37" t="s">
        <v>1115</v>
      </c>
      <c r="H2267" s="37" t="s">
        <v>4102</v>
      </c>
      <c r="I2267" s="47" t="s">
        <v>4103</v>
      </c>
      <c r="J2267" s="35"/>
      <c r="K2267" s="55">
        <v>45190.0</v>
      </c>
      <c r="L2267" s="56" t="s">
        <v>4104</v>
      </c>
    </row>
    <row r="2268">
      <c r="A2268" s="54">
        <v>45190.0</v>
      </c>
      <c r="B2268" s="34">
        <v>300.0</v>
      </c>
      <c r="C2268" s="35" t="s">
        <v>409</v>
      </c>
      <c r="D2268" s="35" t="s">
        <v>518</v>
      </c>
      <c r="E2268" s="35" t="s">
        <v>286</v>
      </c>
      <c r="F2268" s="35" t="s">
        <v>237</v>
      </c>
      <c r="G2268" s="37" t="s">
        <v>1336</v>
      </c>
      <c r="H2268" s="37" t="s">
        <v>1337</v>
      </c>
      <c r="I2268" s="47" t="s">
        <v>1338</v>
      </c>
      <c r="J2268" s="35"/>
      <c r="K2268" s="55">
        <v>45190.0</v>
      </c>
      <c r="L2268" s="56" t="s">
        <v>1339</v>
      </c>
    </row>
    <row r="2269">
      <c r="A2269" s="54">
        <v>45190.0</v>
      </c>
      <c r="B2269" s="34">
        <v>61.0</v>
      </c>
      <c r="C2269" s="35" t="s">
        <v>303</v>
      </c>
      <c r="D2269" s="35" t="s">
        <v>304</v>
      </c>
      <c r="E2269" s="35" t="s">
        <v>286</v>
      </c>
      <c r="F2269" s="35" t="s">
        <v>237</v>
      </c>
      <c r="G2269" s="37" t="s">
        <v>1340</v>
      </c>
      <c r="H2269" s="37" t="s">
        <v>4628</v>
      </c>
      <c r="I2269" s="47" t="s">
        <v>4629</v>
      </c>
      <c r="J2269" s="35" t="s">
        <v>796</v>
      </c>
      <c r="K2269" s="55">
        <v>45190.0</v>
      </c>
      <c r="L2269" s="56" t="s">
        <v>4630</v>
      </c>
    </row>
    <row r="2270">
      <c r="A2270" s="54">
        <v>45190.0</v>
      </c>
      <c r="B2270" s="34">
        <v>530.0</v>
      </c>
      <c r="C2270" s="35" t="s">
        <v>443</v>
      </c>
      <c r="D2270" s="35" t="s">
        <v>589</v>
      </c>
      <c r="E2270" s="35" t="s">
        <v>286</v>
      </c>
      <c r="F2270" s="35" t="s">
        <v>237</v>
      </c>
      <c r="G2270" s="37" t="s">
        <v>1132</v>
      </c>
      <c r="H2270" s="37" t="s">
        <v>3649</v>
      </c>
      <c r="I2270" s="47" t="s">
        <v>3650</v>
      </c>
      <c r="J2270" s="35" t="s">
        <v>1346</v>
      </c>
      <c r="K2270" s="55">
        <v>45190.0</v>
      </c>
      <c r="L2270" s="56" t="s">
        <v>3651</v>
      </c>
    </row>
    <row r="2271">
      <c r="A2271" s="54">
        <v>45190.0</v>
      </c>
      <c r="B2271" s="34">
        <v>624.0</v>
      </c>
      <c r="C2271" s="35" t="s">
        <v>326</v>
      </c>
      <c r="D2271" s="35" t="s">
        <v>380</v>
      </c>
      <c r="E2271" s="35" t="s">
        <v>286</v>
      </c>
      <c r="F2271" s="35" t="s">
        <v>237</v>
      </c>
      <c r="G2271" s="37" t="s">
        <v>621</v>
      </c>
      <c r="H2271" s="37" t="s">
        <v>4108</v>
      </c>
      <c r="I2271" s="47" t="s">
        <v>4631</v>
      </c>
      <c r="J2271" s="35"/>
      <c r="K2271" s="55">
        <v>45190.0</v>
      </c>
      <c r="L2271" s="56" t="s">
        <v>4110</v>
      </c>
    </row>
    <row r="2272" hidden="1">
      <c r="A2272" s="54">
        <v>45190.0</v>
      </c>
      <c r="B2272" s="34">
        <v>60.0</v>
      </c>
      <c r="C2272" s="35" t="s">
        <v>1351</v>
      </c>
      <c r="D2272" s="35" t="s">
        <v>1352</v>
      </c>
      <c r="E2272" s="35" t="s">
        <v>1353</v>
      </c>
      <c r="F2272" s="35" t="s">
        <v>698</v>
      </c>
      <c r="G2272" s="37"/>
      <c r="H2272" s="37"/>
      <c r="I2272" s="37"/>
      <c r="J2272" s="35"/>
      <c r="K2272" s="55">
        <v>45190.0</v>
      </c>
      <c r="L2272" s="56" t="s">
        <v>701</v>
      </c>
    </row>
    <row r="2273">
      <c r="A2273" s="54">
        <v>45190.0</v>
      </c>
      <c r="B2273" s="34">
        <v>396.0</v>
      </c>
      <c r="C2273" s="35" t="s">
        <v>301</v>
      </c>
      <c r="D2273" s="35" t="s">
        <v>440</v>
      </c>
      <c r="E2273" s="35" t="s">
        <v>251</v>
      </c>
      <c r="F2273" s="35" t="s">
        <v>237</v>
      </c>
      <c r="G2273" s="37" t="s">
        <v>621</v>
      </c>
      <c r="H2273" s="37" t="s">
        <v>4632</v>
      </c>
      <c r="I2273" s="47" t="s">
        <v>4633</v>
      </c>
      <c r="J2273" s="35"/>
      <c r="K2273" s="55">
        <v>45190.0</v>
      </c>
      <c r="L2273" s="56" t="s">
        <v>4634</v>
      </c>
    </row>
    <row r="2274">
      <c r="A2274" s="54">
        <v>45190.0</v>
      </c>
      <c r="B2274" s="34">
        <v>388.0</v>
      </c>
      <c r="C2274" s="35" t="s">
        <v>276</v>
      </c>
      <c r="D2274" s="35" t="s">
        <v>239</v>
      </c>
      <c r="E2274" s="35" t="s">
        <v>251</v>
      </c>
      <c r="F2274" s="35" t="s">
        <v>228</v>
      </c>
      <c r="G2274" s="37" t="s">
        <v>851</v>
      </c>
      <c r="H2274" s="37" t="s">
        <v>3653</v>
      </c>
      <c r="I2274" s="47" t="s">
        <v>3654</v>
      </c>
      <c r="J2274" s="35" t="s">
        <v>1358</v>
      </c>
      <c r="K2274" s="55">
        <v>45190.0</v>
      </c>
      <c r="L2274" s="56" t="s">
        <v>3655</v>
      </c>
    </row>
    <row r="2275">
      <c r="A2275" s="54">
        <v>45190.0</v>
      </c>
      <c r="B2275" s="34">
        <v>391.0</v>
      </c>
      <c r="C2275" s="35" t="s">
        <v>592</v>
      </c>
      <c r="D2275" s="35" t="s">
        <v>267</v>
      </c>
      <c r="E2275" s="35" t="s">
        <v>251</v>
      </c>
      <c r="F2275" s="35" t="s">
        <v>237</v>
      </c>
      <c r="G2275" s="37" t="s">
        <v>1241</v>
      </c>
      <c r="H2275" s="37" t="s">
        <v>4635</v>
      </c>
      <c r="I2275" s="47" t="s">
        <v>4636</v>
      </c>
      <c r="J2275" s="35"/>
      <c r="K2275" s="55">
        <v>45190.0</v>
      </c>
      <c r="L2275" s="56" t="s">
        <v>4637</v>
      </c>
    </row>
    <row r="2276">
      <c r="A2276" s="54">
        <v>45190.0</v>
      </c>
      <c r="B2276" s="34">
        <v>377.0</v>
      </c>
      <c r="C2276" s="35" t="s">
        <v>495</v>
      </c>
      <c r="D2276" s="35" t="s">
        <v>410</v>
      </c>
      <c r="E2276" s="35" t="s">
        <v>620</v>
      </c>
      <c r="F2276" s="35" t="s">
        <v>237</v>
      </c>
      <c r="G2276" s="37" t="s">
        <v>2189</v>
      </c>
      <c r="H2276" s="37" t="s">
        <v>3656</v>
      </c>
      <c r="I2276" s="47" t="s">
        <v>3657</v>
      </c>
      <c r="J2276" s="35" t="s">
        <v>965</v>
      </c>
      <c r="K2276" s="55">
        <v>45190.0</v>
      </c>
      <c r="L2276" s="56" t="s">
        <v>3658</v>
      </c>
    </row>
    <row r="2277">
      <c r="A2277" s="54">
        <v>45190.0</v>
      </c>
      <c r="B2277" s="34">
        <v>239.0</v>
      </c>
      <c r="C2277" s="35" t="s">
        <v>255</v>
      </c>
      <c r="D2277" s="35" t="s">
        <v>239</v>
      </c>
      <c r="E2277" s="35" t="s">
        <v>251</v>
      </c>
      <c r="F2277" s="35" t="s">
        <v>237</v>
      </c>
      <c r="G2277" s="37" t="s">
        <v>3659</v>
      </c>
      <c r="H2277" s="37" t="s">
        <v>4638</v>
      </c>
      <c r="I2277" s="47" t="s">
        <v>4639</v>
      </c>
      <c r="J2277" s="35" t="s">
        <v>796</v>
      </c>
      <c r="K2277" s="55">
        <v>45190.0</v>
      </c>
      <c r="L2277" s="56" t="s">
        <v>4640</v>
      </c>
    </row>
    <row r="2278">
      <c r="A2278" s="54">
        <v>45190.0</v>
      </c>
      <c r="B2278" s="34">
        <v>148.0</v>
      </c>
      <c r="C2278" s="35" t="s">
        <v>262</v>
      </c>
      <c r="D2278" s="35" t="s">
        <v>239</v>
      </c>
      <c r="E2278" s="35" t="s">
        <v>251</v>
      </c>
      <c r="F2278" s="35" t="s">
        <v>237</v>
      </c>
      <c r="G2278" s="37" t="s">
        <v>1115</v>
      </c>
      <c r="H2278" s="37" t="s">
        <v>2193</v>
      </c>
      <c r="I2278" s="47" t="s">
        <v>4641</v>
      </c>
      <c r="J2278" s="35" t="s">
        <v>1088</v>
      </c>
      <c r="K2278" s="55">
        <v>45190.0</v>
      </c>
      <c r="L2278" s="56" t="s">
        <v>2195</v>
      </c>
    </row>
    <row r="2279">
      <c r="A2279" s="54">
        <v>45190.0</v>
      </c>
      <c r="B2279" s="34">
        <v>117.0</v>
      </c>
      <c r="C2279" s="35" t="s">
        <v>594</v>
      </c>
      <c r="D2279" s="35" t="s">
        <v>239</v>
      </c>
      <c r="E2279" s="35" t="s">
        <v>251</v>
      </c>
      <c r="F2279" s="35" t="s">
        <v>237</v>
      </c>
      <c r="G2279" s="37" t="s">
        <v>1363</v>
      </c>
      <c r="H2279" s="37" t="s">
        <v>4111</v>
      </c>
      <c r="I2279" s="47" t="s">
        <v>4112</v>
      </c>
      <c r="J2279" s="35" t="s">
        <v>4113</v>
      </c>
      <c r="K2279" s="55">
        <v>45190.0</v>
      </c>
      <c r="L2279" s="56" t="s">
        <v>4114</v>
      </c>
    </row>
    <row r="2280">
      <c r="A2280" s="54">
        <v>45190.0</v>
      </c>
      <c r="B2280" s="34">
        <v>560.0</v>
      </c>
      <c r="C2280" s="35" t="s">
        <v>602</v>
      </c>
      <c r="D2280" s="35" t="s">
        <v>1375</v>
      </c>
      <c r="E2280" s="35" t="s">
        <v>251</v>
      </c>
      <c r="F2280" s="35" t="s">
        <v>237</v>
      </c>
      <c r="G2280" s="37" t="s">
        <v>1888</v>
      </c>
      <c r="H2280" s="37" t="s">
        <v>4642</v>
      </c>
      <c r="I2280" s="47" t="s">
        <v>4643</v>
      </c>
      <c r="J2280" s="35" t="s">
        <v>1376</v>
      </c>
      <c r="K2280" s="55">
        <v>45190.0</v>
      </c>
      <c r="L2280" s="56" t="s">
        <v>4644</v>
      </c>
    </row>
    <row r="2281">
      <c r="A2281" s="54">
        <v>45190.0</v>
      </c>
      <c r="B2281" s="34">
        <v>571.0</v>
      </c>
      <c r="C2281" s="35" t="s">
        <v>493</v>
      </c>
      <c r="D2281" s="35" t="s">
        <v>277</v>
      </c>
      <c r="E2281" s="35" t="s">
        <v>251</v>
      </c>
      <c r="F2281" s="35" t="s">
        <v>237</v>
      </c>
      <c r="G2281" s="37" t="s">
        <v>621</v>
      </c>
      <c r="H2281" s="37" t="s">
        <v>4645</v>
      </c>
      <c r="I2281" s="47" t="s">
        <v>4646</v>
      </c>
      <c r="J2281" s="35" t="s">
        <v>1379</v>
      </c>
      <c r="K2281" s="55">
        <v>45190.0</v>
      </c>
      <c r="L2281" s="56" t="s">
        <v>4647</v>
      </c>
    </row>
    <row r="2282">
      <c r="A2282" s="54">
        <v>45190.0</v>
      </c>
      <c r="B2282" s="34">
        <v>777.0</v>
      </c>
      <c r="C2282" s="35" t="s">
        <v>1031</v>
      </c>
      <c r="D2282" s="35" t="s">
        <v>241</v>
      </c>
      <c r="E2282" s="35" t="s">
        <v>251</v>
      </c>
      <c r="F2282" s="35" t="s">
        <v>237</v>
      </c>
      <c r="G2282" s="37" t="s">
        <v>2710</v>
      </c>
      <c r="H2282" s="37" t="s">
        <v>3663</v>
      </c>
      <c r="I2282" s="47" t="s">
        <v>3664</v>
      </c>
      <c r="J2282" s="35" t="s">
        <v>1035</v>
      </c>
      <c r="K2282" s="55">
        <v>45190.0</v>
      </c>
      <c r="L2282" s="56" t="s">
        <v>3665</v>
      </c>
    </row>
    <row r="2283" hidden="1">
      <c r="A2283" s="54">
        <v>45190.0</v>
      </c>
      <c r="B2283" s="34">
        <v>48.0</v>
      </c>
      <c r="C2283" s="35" t="s">
        <v>374</v>
      </c>
      <c r="D2283" s="35" t="s">
        <v>1195</v>
      </c>
      <c r="E2283" s="35" t="s">
        <v>1384</v>
      </c>
      <c r="F2283" s="35" t="s">
        <v>698</v>
      </c>
      <c r="G2283" s="37"/>
      <c r="H2283" s="37"/>
      <c r="I2283" s="37"/>
      <c r="J2283" s="35"/>
      <c r="K2283" s="55">
        <v>45190.0</v>
      </c>
      <c r="L2283" s="56" t="s">
        <v>701</v>
      </c>
    </row>
    <row r="2284">
      <c r="A2284" s="54">
        <v>45190.0</v>
      </c>
      <c r="B2284" s="34">
        <v>463.0</v>
      </c>
      <c r="C2284" s="35" t="s">
        <v>493</v>
      </c>
      <c r="D2284" s="35" t="s">
        <v>503</v>
      </c>
      <c r="E2284" s="35" t="s">
        <v>254</v>
      </c>
      <c r="F2284" s="35" t="s">
        <v>237</v>
      </c>
      <c r="G2284" s="37" t="s">
        <v>2189</v>
      </c>
      <c r="H2284" s="37" t="s">
        <v>3204</v>
      </c>
      <c r="I2284" s="47" t="s">
        <v>3205</v>
      </c>
      <c r="J2284" s="35"/>
      <c r="K2284" s="55">
        <v>45190.0</v>
      </c>
      <c r="L2284" s="56" t="s">
        <v>3206</v>
      </c>
    </row>
    <row r="2285">
      <c r="A2285" s="54">
        <v>45190.0</v>
      </c>
      <c r="B2285" s="34">
        <v>417.0</v>
      </c>
      <c r="C2285" s="35" t="s">
        <v>252</v>
      </c>
      <c r="D2285" s="35" t="s">
        <v>253</v>
      </c>
      <c r="E2285" s="35" t="s">
        <v>254</v>
      </c>
      <c r="F2285" s="35" t="s">
        <v>237</v>
      </c>
      <c r="G2285" s="37" t="s">
        <v>1115</v>
      </c>
      <c r="H2285" s="37" t="s">
        <v>4648</v>
      </c>
      <c r="I2285" s="47" t="s">
        <v>4649</v>
      </c>
      <c r="J2285" s="35" t="s">
        <v>800</v>
      </c>
      <c r="K2285" s="55">
        <v>45190.0</v>
      </c>
      <c r="L2285" s="56" t="s">
        <v>4650</v>
      </c>
    </row>
    <row r="2286">
      <c r="A2286" s="54">
        <v>45190.0</v>
      </c>
      <c r="B2286" s="34">
        <v>366.0</v>
      </c>
      <c r="C2286" s="35" t="s">
        <v>1388</v>
      </c>
      <c r="D2286" s="35" t="s">
        <v>277</v>
      </c>
      <c r="E2286" s="35" t="s">
        <v>254</v>
      </c>
      <c r="F2286" s="35" t="s">
        <v>228</v>
      </c>
      <c r="G2286" s="37" t="s">
        <v>851</v>
      </c>
      <c r="H2286" s="37" t="s">
        <v>4651</v>
      </c>
      <c r="I2286" s="47" t="s">
        <v>4652</v>
      </c>
      <c r="J2286" s="35" t="s">
        <v>977</v>
      </c>
      <c r="K2286" s="55">
        <v>45190.0</v>
      </c>
      <c r="L2286" s="56" t="s">
        <v>4653</v>
      </c>
    </row>
    <row r="2287">
      <c r="A2287" s="54">
        <v>45190.0</v>
      </c>
      <c r="B2287" s="34">
        <v>310.0</v>
      </c>
      <c r="C2287" s="35" t="s">
        <v>476</v>
      </c>
      <c r="D2287" s="35" t="s">
        <v>477</v>
      </c>
      <c r="E2287" s="35" t="s">
        <v>254</v>
      </c>
      <c r="F2287" s="35" t="s">
        <v>237</v>
      </c>
      <c r="G2287" s="37" t="s">
        <v>229</v>
      </c>
      <c r="H2287" s="37" t="s">
        <v>229</v>
      </c>
      <c r="I2287" s="37" t="s">
        <v>229</v>
      </c>
      <c r="J2287" s="35"/>
      <c r="K2287" s="55">
        <v>45190.0</v>
      </c>
      <c r="L2287" s="56" t="s">
        <v>701</v>
      </c>
    </row>
    <row r="2288">
      <c r="A2288" s="54">
        <v>45190.0</v>
      </c>
      <c r="B2288" s="34">
        <v>311.0</v>
      </c>
      <c r="C2288" s="35" t="s">
        <v>400</v>
      </c>
      <c r="D2288" s="35" t="s">
        <v>401</v>
      </c>
      <c r="E2288" s="35" t="s">
        <v>254</v>
      </c>
      <c r="F2288" s="35" t="s">
        <v>237</v>
      </c>
      <c r="G2288" s="37" t="s">
        <v>654</v>
      </c>
      <c r="H2288" s="37" t="s">
        <v>4654</v>
      </c>
      <c r="I2288" s="47" t="s">
        <v>4655</v>
      </c>
      <c r="J2288" s="35"/>
      <c r="K2288" s="55">
        <v>45190.0</v>
      </c>
      <c r="L2288" s="56" t="s">
        <v>4656</v>
      </c>
    </row>
    <row r="2289">
      <c r="A2289" s="54">
        <v>45190.0</v>
      </c>
      <c r="B2289" s="34">
        <v>302.0</v>
      </c>
      <c r="C2289" s="35" t="s">
        <v>431</v>
      </c>
      <c r="D2289" s="35" t="s">
        <v>270</v>
      </c>
      <c r="E2289" s="35" t="s">
        <v>254</v>
      </c>
      <c r="F2289" s="35" t="s">
        <v>228</v>
      </c>
      <c r="G2289" s="37" t="s">
        <v>851</v>
      </c>
      <c r="H2289" s="37" t="s">
        <v>4284</v>
      </c>
      <c r="I2289" s="47" t="s">
        <v>4657</v>
      </c>
      <c r="J2289" s="35" t="s">
        <v>3672</v>
      </c>
      <c r="K2289" s="55">
        <v>45190.0</v>
      </c>
      <c r="L2289" s="56" t="s">
        <v>4658</v>
      </c>
    </row>
    <row r="2290">
      <c r="A2290" s="54">
        <v>45190.0</v>
      </c>
      <c r="B2290" s="34">
        <v>266.0</v>
      </c>
      <c r="C2290" s="35" t="s">
        <v>287</v>
      </c>
      <c r="D2290" s="35" t="s">
        <v>600</v>
      </c>
      <c r="E2290" s="35" t="s">
        <v>254</v>
      </c>
      <c r="F2290" s="35" t="s">
        <v>237</v>
      </c>
      <c r="G2290" s="37" t="s">
        <v>621</v>
      </c>
      <c r="H2290" s="37" t="s">
        <v>2729</v>
      </c>
      <c r="I2290" s="47" t="s">
        <v>2730</v>
      </c>
      <c r="J2290" s="35"/>
      <c r="K2290" s="55">
        <v>45190.0</v>
      </c>
      <c r="L2290" s="56" t="s">
        <v>2731</v>
      </c>
    </row>
    <row r="2291">
      <c r="A2291" s="54">
        <v>45190.0</v>
      </c>
      <c r="B2291" s="34">
        <v>236.0</v>
      </c>
      <c r="C2291" s="35" t="s">
        <v>333</v>
      </c>
      <c r="D2291" s="35" t="s">
        <v>617</v>
      </c>
      <c r="E2291" s="35" t="s">
        <v>254</v>
      </c>
      <c r="F2291" s="35" t="s">
        <v>237</v>
      </c>
      <c r="G2291" s="37" t="s">
        <v>229</v>
      </c>
      <c r="H2291" s="37" t="s">
        <v>229</v>
      </c>
      <c r="I2291" s="37" t="s">
        <v>229</v>
      </c>
      <c r="J2291" s="35" t="s">
        <v>607</v>
      </c>
      <c r="K2291" s="55">
        <v>45190.0</v>
      </c>
      <c r="L2291" s="56" t="s">
        <v>701</v>
      </c>
    </row>
    <row r="2292">
      <c r="A2292" s="54">
        <v>45190.0</v>
      </c>
      <c r="B2292" s="34">
        <v>467.0</v>
      </c>
      <c r="C2292" s="35" t="s">
        <v>407</v>
      </c>
      <c r="D2292" s="35" t="s">
        <v>653</v>
      </c>
      <c r="E2292" s="35" t="s">
        <v>254</v>
      </c>
      <c r="F2292" s="35" t="s">
        <v>237</v>
      </c>
      <c r="G2292" s="37" t="s">
        <v>3641</v>
      </c>
      <c r="H2292" s="37" t="s">
        <v>4126</v>
      </c>
      <c r="I2292" s="47" t="s">
        <v>4127</v>
      </c>
      <c r="J2292" s="35" t="s">
        <v>1376</v>
      </c>
      <c r="K2292" s="55">
        <v>45190.0</v>
      </c>
      <c r="L2292" s="56" t="s">
        <v>4128</v>
      </c>
    </row>
    <row r="2293">
      <c r="A2293" s="54">
        <v>45190.0</v>
      </c>
      <c r="B2293" s="34">
        <v>492.0</v>
      </c>
      <c r="C2293" s="35" t="s">
        <v>523</v>
      </c>
      <c r="D2293" s="35" t="s">
        <v>410</v>
      </c>
      <c r="E2293" s="35" t="s">
        <v>254</v>
      </c>
      <c r="F2293" s="35" t="s">
        <v>237</v>
      </c>
      <c r="G2293" s="37" t="s">
        <v>1132</v>
      </c>
      <c r="H2293" s="37" t="s">
        <v>4659</v>
      </c>
      <c r="I2293" s="47" t="s">
        <v>4660</v>
      </c>
      <c r="J2293" s="35" t="s">
        <v>1088</v>
      </c>
      <c r="K2293" s="55">
        <v>45190.0</v>
      </c>
      <c r="L2293" s="56" t="s">
        <v>4661</v>
      </c>
    </row>
    <row r="2294">
      <c r="A2294" s="54">
        <v>45190.0</v>
      </c>
      <c r="B2294" s="34">
        <v>770.0</v>
      </c>
      <c r="C2294" s="35" t="s">
        <v>313</v>
      </c>
      <c r="D2294" s="35" t="s">
        <v>659</v>
      </c>
      <c r="E2294" s="35" t="s">
        <v>254</v>
      </c>
      <c r="F2294" s="35" t="s">
        <v>237</v>
      </c>
      <c r="G2294" s="37" t="s">
        <v>664</v>
      </c>
      <c r="H2294" s="37" t="s">
        <v>4662</v>
      </c>
      <c r="I2294" s="47" t="s">
        <v>4663</v>
      </c>
      <c r="J2294" s="35"/>
      <c r="K2294" s="55">
        <v>45190.0</v>
      </c>
      <c r="L2294" s="56" t="s">
        <v>4664</v>
      </c>
    </row>
    <row r="2295" hidden="1">
      <c r="A2295" s="54">
        <v>45190.0</v>
      </c>
      <c r="B2295" s="34">
        <v>71.0</v>
      </c>
      <c r="C2295" s="35" t="s">
        <v>239</v>
      </c>
      <c r="D2295" s="35" t="s">
        <v>277</v>
      </c>
      <c r="E2295" s="35" t="s">
        <v>1414</v>
      </c>
      <c r="F2295" s="35" t="s">
        <v>698</v>
      </c>
      <c r="G2295" s="37"/>
      <c r="H2295" s="37"/>
      <c r="I2295" s="37"/>
      <c r="J2295" s="35"/>
      <c r="K2295" s="55">
        <v>45190.0</v>
      </c>
      <c r="L2295" s="56" t="s">
        <v>701</v>
      </c>
    </row>
    <row r="2296">
      <c r="A2296" s="54">
        <v>45190.0</v>
      </c>
      <c r="B2296" s="34">
        <v>431.0</v>
      </c>
      <c r="C2296" s="35" t="s">
        <v>230</v>
      </c>
      <c r="D2296" s="35" t="s">
        <v>1415</v>
      </c>
      <c r="E2296" s="35" t="s">
        <v>257</v>
      </c>
      <c r="F2296" s="35" t="s">
        <v>237</v>
      </c>
      <c r="G2296" s="37" t="s">
        <v>4264</v>
      </c>
      <c r="H2296" s="37" t="s">
        <v>4665</v>
      </c>
      <c r="I2296" s="47" t="s">
        <v>4666</v>
      </c>
      <c r="J2296" s="35" t="s">
        <v>1418</v>
      </c>
      <c r="K2296" s="55">
        <v>45190.0</v>
      </c>
      <c r="L2296" s="56" t="s">
        <v>4667</v>
      </c>
    </row>
    <row r="2297">
      <c r="A2297" s="54">
        <v>45190.0</v>
      </c>
      <c r="B2297" s="34">
        <v>412.0</v>
      </c>
      <c r="C2297" s="35" t="s">
        <v>313</v>
      </c>
      <c r="D2297" s="35" t="s">
        <v>316</v>
      </c>
      <c r="E2297" s="35" t="s">
        <v>257</v>
      </c>
      <c r="F2297" s="35" t="s">
        <v>228</v>
      </c>
      <c r="G2297" s="37" t="s">
        <v>702</v>
      </c>
      <c r="H2297" s="37" t="s">
        <v>4668</v>
      </c>
      <c r="I2297" s="47" t="s">
        <v>4669</v>
      </c>
      <c r="J2297" s="35" t="s">
        <v>607</v>
      </c>
      <c r="K2297" s="55">
        <v>45190.0</v>
      </c>
      <c r="L2297" s="56" t="s">
        <v>4670</v>
      </c>
    </row>
    <row r="2298">
      <c r="A2298" s="54">
        <v>45190.0</v>
      </c>
      <c r="B2298" s="34">
        <v>390.0</v>
      </c>
      <c r="C2298" s="35" t="s">
        <v>339</v>
      </c>
      <c r="D2298" s="35" t="s">
        <v>239</v>
      </c>
      <c r="E2298" s="35" t="s">
        <v>257</v>
      </c>
      <c r="F2298" s="35" t="s">
        <v>237</v>
      </c>
      <c r="G2298" s="37" t="s">
        <v>654</v>
      </c>
      <c r="H2298" s="37" t="s">
        <v>4671</v>
      </c>
      <c r="I2298" s="47" t="s">
        <v>4672</v>
      </c>
      <c r="J2298" s="35"/>
      <c r="K2298" s="55">
        <v>45190.0</v>
      </c>
      <c r="L2298" s="56" t="s">
        <v>4673</v>
      </c>
    </row>
    <row r="2299">
      <c r="A2299" s="54">
        <v>45190.0</v>
      </c>
      <c r="B2299" s="34">
        <v>382.0</v>
      </c>
      <c r="C2299" s="35" t="s">
        <v>1426</v>
      </c>
      <c r="D2299" s="35" t="s">
        <v>1427</v>
      </c>
      <c r="E2299" s="35" t="s">
        <v>257</v>
      </c>
      <c r="F2299" s="35" t="s">
        <v>228</v>
      </c>
      <c r="G2299" s="37" t="s">
        <v>702</v>
      </c>
      <c r="H2299" s="37" t="s">
        <v>4674</v>
      </c>
      <c r="I2299" s="47" t="s">
        <v>4675</v>
      </c>
      <c r="J2299" s="35" t="s">
        <v>1430</v>
      </c>
      <c r="K2299" s="55">
        <v>45190.0</v>
      </c>
      <c r="L2299" s="56" t="s">
        <v>4676</v>
      </c>
    </row>
    <row r="2300">
      <c r="A2300" s="54">
        <v>45190.0</v>
      </c>
      <c r="B2300" s="34">
        <v>383.0</v>
      </c>
      <c r="C2300" s="35" t="s">
        <v>232</v>
      </c>
      <c r="D2300" s="35" t="s">
        <v>1432</v>
      </c>
      <c r="E2300" s="35" t="s">
        <v>257</v>
      </c>
      <c r="F2300" s="35" t="s">
        <v>237</v>
      </c>
      <c r="G2300" s="37" t="s">
        <v>4677</v>
      </c>
      <c r="H2300" s="37" t="s">
        <v>4678</v>
      </c>
      <c r="I2300" s="47" t="s">
        <v>4679</v>
      </c>
      <c r="J2300" s="35" t="s">
        <v>768</v>
      </c>
      <c r="K2300" s="55">
        <v>45190.0</v>
      </c>
      <c r="L2300" s="56" t="s">
        <v>4680</v>
      </c>
    </row>
    <row r="2301">
      <c r="A2301" s="54">
        <v>45190.0</v>
      </c>
      <c r="B2301" s="34">
        <v>364.0</v>
      </c>
      <c r="C2301" s="35" t="s">
        <v>249</v>
      </c>
      <c r="D2301" s="35" t="s">
        <v>336</v>
      </c>
      <c r="E2301" s="35" t="s">
        <v>257</v>
      </c>
      <c r="F2301" s="35" t="s">
        <v>228</v>
      </c>
      <c r="G2301" s="37" t="s">
        <v>825</v>
      </c>
      <c r="H2301" s="37"/>
      <c r="I2301" s="37"/>
      <c r="J2301" s="35" t="s">
        <v>1284</v>
      </c>
      <c r="K2301" s="55">
        <v>45190.0</v>
      </c>
      <c r="L2301" s="56" t="s">
        <v>701</v>
      </c>
    </row>
    <row r="2302">
      <c r="A2302" s="54">
        <v>45190.0</v>
      </c>
      <c r="B2302" s="34">
        <v>322.0</v>
      </c>
      <c r="C2302" s="35" t="s">
        <v>1439</v>
      </c>
      <c r="D2302" s="35" t="s">
        <v>1440</v>
      </c>
      <c r="E2302" s="35" t="s">
        <v>257</v>
      </c>
      <c r="F2302" s="35" t="s">
        <v>237</v>
      </c>
      <c r="G2302" s="37" t="s">
        <v>4677</v>
      </c>
      <c r="H2302" s="37" t="s">
        <v>4681</v>
      </c>
      <c r="I2302" s="47" t="s">
        <v>4682</v>
      </c>
      <c r="J2302" s="35" t="s">
        <v>4683</v>
      </c>
      <c r="K2302" s="55">
        <v>45190.0</v>
      </c>
      <c r="L2302" s="56" t="s">
        <v>4684</v>
      </c>
    </row>
    <row r="2303">
      <c r="A2303" s="54">
        <v>45190.0</v>
      </c>
      <c r="B2303" s="34">
        <v>262.0</v>
      </c>
      <c r="C2303" s="35" t="s">
        <v>345</v>
      </c>
      <c r="D2303" s="35" t="s">
        <v>239</v>
      </c>
      <c r="E2303" s="35" t="s">
        <v>257</v>
      </c>
      <c r="F2303" s="35" t="s">
        <v>237</v>
      </c>
      <c r="G2303" s="37" t="s">
        <v>621</v>
      </c>
      <c r="H2303" s="37" t="s">
        <v>4685</v>
      </c>
      <c r="I2303" s="47" t="s">
        <v>4686</v>
      </c>
      <c r="J2303" s="35"/>
      <c r="K2303" s="55">
        <v>45190.0</v>
      </c>
      <c r="L2303" s="56" t="s">
        <v>4687</v>
      </c>
    </row>
    <row r="2304">
      <c r="A2304" s="54">
        <v>45190.0</v>
      </c>
      <c r="B2304" s="34">
        <v>159.0</v>
      </c>
      <c r="C2304" s="35" t="s">
        <v>255</v>
      </c>
      <c r="D2304" s="35" t="s">
        <v>256</v>
      </c>
      <c r="E2304" s="35" t="s">
        <v>257</v>
      </c>
      <c r="F2304" s="35" t="s">
        <v>237</v>
      </c>
      <c r="G2304" s="37" t="s">
        <v>621</v>
      </c>
      <c r="H2304" s="37" t="s">
        <v>3244</v>
      </c>
      <c r="I2304" s="47" t="s">
        <v>3245</v>
      </c>
      <c r="J2304" s="35" t="s">
        <v>1330</v>
      </c>
      <c r="K2304" s="55">
        <v>45190.0</v>
      </c>
      <c r="L2304" s="56" t="s">
        <v>3246</v>
      </c>
    </row>
    <row r="2305">
      <c r="A2305" s="54">
        <v>45190.0</v>
      </c>
      <c r="B2305" s="34">
        <v>152.0</v>
      </c>
      <c r="C2305" s="35" t="s">
        <v>287</v>
      </c>
      <c r="D2305" s="35" t="s">
        <v>288</v>
      </c>
      <c r="E2305" s="35" t="s">
        <v>257</v>
      </c>
      <c r="F2305" s="35" t="s">
        <v>237</v>
      </c>
      <c r="G2305" s="37" t="s">
        <v>1115</v>
      </c>
      <c r="H2305" s="37" t="s">
        <v>4688</v>
      </c>
      <c r="I2305" s="47" t="s">
        <v>4689</v>
      </c>
      <c r="J2305" s="35"/>
      <c r="K2305" s="55">
        <v>45190.0</v>
      </c>
      <c r="L2305" s="56" t="s">
        <v>4690</v>
      </c>
    </row>
    <row r="2306">
      <c r="A2306" s="54">
        <v>45190.0</v>
      </c>
      <c r="B2306" s="34">
        <v>523.0</v>
      </c>
      <c r="C2306" s="35" t="s">
        <v>495</v>
      </c>
      <c r="D2306" s="35" t="s">
        <v>324</v>
      </c>
      <c r="E2306" s="35" t="s">
        <v>257</v>
      </c>
      <c r="F2306" s="35" t="s">
        <v>237</v>
      </c>
      <c r="G2306" s="37" t="s">
        <v>621</v>
      </c>
      <c r="H2306" s="37" t="s">
        <v>4691</v>
      </c>
      <c r="I2306" s="47" t="s">
        <v>4692</v>
      </c>
      <c r="J2306" s="35" t="s">
        <v>612</v>
      </c>
      <c r="K2306" s="55">
        <v>45190.0</v>
      </c>
      <c r="L2306" s="56" t="s">
        <v>4693</v>
      </c>
    </row>
    <row r="2307">
      <c r="A2307" s="54">
        <v>45190.0</v>
      </c>
      <c r="B2307" s="34">
        <v>543.0</v>
      </c>
      <c r="C2307" s="35" t="s">
        <v>289</v>
      </c>
      <c r="D2307" s="35" t="s">
        <v>290</v>
      </c>
      <c r="E2307" s="35" t="s">
        <v>257</v>
      </c>
      <c r="F2307" s="35" t="s">
        <v>237</v>
      </c>
      <c r="G2307" s="37" t="s">
        <v>621</v>
      </c>
      <c r="H2307" s="37" t="s">
        <v>4694</v>
      </c>
      <c r="I2307" s="47" t="s">
        <v>4695</v>
      </c>
      <c r="J2307" s="35" t="s">
        <v>729</v>
      </c>
      <c r="K2307" s="55">
        <v>45190.0</v>
      </c>
      <c r="L2307" s="56" t="s">
        <v>4696</v>
      </c>
    </row>
    <row r="2308">
      <c r="A2308" s="54">
        <v>45190.0</v>
      </c>
      <c r="B2308" s="34">
        <v>544.0</v>
      </c>
      <c r="C2308" s="35" t="s">
        <v>1459</v>
      </c>
      <c r="D2308" s="35" t="s">
        <v>449</v>
      </c>
      <c r="E2308" s="35" t="s">
        <v>257</v>
      </c>
      <c r="F2308" s="35" t="s">
        <v>237</v>
      </c>
      <c r="G2308" s="37" t="s">
        <v>1227</v>
      </c>
      <c r="H2308" s="37" t="s">
        <v>2237</v>
      </c>
      <c r="I2308" s="47" t="s">
        <v>2238</v>
      </c>
      <c r="J2308" s="35" t="s">
        <v>2239</v>
      </c>
      <c r="K2308" s="55">
        <v>45190.0</v>
      </c>
      <c r="L2308" s="56" t="s">
        <v>2240</v>
      </c>
    </row>
    <row r="2309" hidden="1">
      <c r="A2309" s="54">
        <v>45190.0</v>
      </c>
      <c r="B2309" s="34">
        <v>114.0</v>
      </c>
      <c r="C2309" s="35" t="s">
        <v>1464</v>
      </c>
      <c r="D2309" s="35" t="s">
        <v>454</v>
      </c>
      <c r="E2309" s="35" t="s">
        <v>1465</v>
      </c>
      <c r="F2309" s="35" t="s">
        <v>698</v>
      </c>
      <c r="G2309" s="37"/>
      <c r="H2309" s="37"/>
      <c r="I2309" s="37"/>
      <c r="J2309" s="35"/>
      <c r="K2309" s="55">
        <v>45190.0</v>
      </c>
      <c r="L2309" s="56" t="s">
        <v>701</v>
      </c>
    </row>
    <row r="2310">
      <c r="A2310" s="54">
        <v>45190.0</v>
      </c>
      <c r="B2310" s="34">
        <v>321.0</v>
      </c>
      <c r="C2310" s="35" t="s">
        <v>319</v>
      </c>
      <c r="D2310" s="35" t="s">
        <v>403</v>
      </c>
      <c r="E2310" s="35" t="s">
        <v>261</v>
      </c>
      <c r="F2310" s="35" t="s">
        <v>228</v>
      </c>
      <c r="G2310" s="37" t="s">
        <v>1466</v>
      </c>
      <c r="H2310" s="37"/>
      <c r="I2310" s="37"/>
      <c r="J2310" s="35" t="s">
        <v>1467</v>
      </c>
      <c r="K2310" s="55">
        <v>45190.0</v>
      </c>
      <c r="L2310" s="56" t="s">
        <v>701</v>
      </c>
    </row>
    <row r="2311">
      <c r="A2311" s="54">
        <v>45190.0</v>
      </c>
      <c r="B2311" s="34">
        <v>291.0</v>
      </c>
      <c r="C2311" s="35" t="s">
        <v>437</v>
      </c>
      <c r="D2311" s="35" t="s">
        <v>1468</v>
      </c>
      <c r="E2311" s="35" t="s">
        <v>261</v>
      </c>
      <c r="F2311" s="35" t="s">
        <v>228</v>
      </c>
      <c r="G2311" s="37" t="s">
        <v>851</v>
      </c>
      <c r="H2311" s="37" t="s">
        <v>4144</v>
      </c>
      <c r="I2311" s="47" t="s">
        <v>4145</v>
      </c>
      <c r="J2311" s="35" t="s">
        <v>1430</v>
      </c>
      <c r="K2311" s="55">
        <v>45190.0</v>
      </c>
      <c r="L2311" s="56" t="s">
        <v>4146</v>
      </c>
    </row>
    <row r="2312">
      <c r="A2312" s="54">
        <v>45190.0</v>
      </c>
      <c r="B2312" s="34">
        <v>285.0</v>
      </c>
      <c r="C2312" s="35" t="s">
        <v>293</v>
      </c>
      <c r="D2312" s="35" t="s">
        <v>341</v>
      </c>
      <c r="E2312" s="35" t="s">
        <v>261</v>
      </c>
      <c r="F2312" s="35" t="s">
        <v>228</v>
      </c>
      <c r="G2312" s="37" t="s">
        <v>851</v>
      </c>
      <c r="H2312" s="37" t="s">
        <v>4147</v>
      </c>
      <c r="I2312" s="47" t="s">
        <v>4148</v>
      </c>
      <c r="J2312" s="35"/>
      <c r="K2312" s="55">
        <v>45190.0</v>
      </c>
      <c r="L2312" s="56" t="s">
        <v>4149</v>
      </c>
    </row>
    <row r="2313">
      <c r="A2313" s="54">
        <v>45190.0</v>
      </c>
      <c r="B2313" s="34">
        <v>273.0</v>
      </c>
      <c r="C2313" s="35" t="s">
        <v>333</v>
      </c>
      <c r="D2313" s="35" t="s">
        <v>327</v>
      </c>
      <c r="E2313" s="35" t="s">
        <v>261</v>
      </c>
      <c r="F2313" s="35" t="s">
        <v>228</v>
      </c>
      <c r="G2313" s="37" t="s">
        <v>851</v>
      </c>
      <c r="H2313" s="37" t="s">
        <v>4697</v>
      </c>
      <c r="I2313" s="47" t="s">
        <v>4698</v>
      </c>
      <c r="J2313" s="35" t="s">
        <v>945</v>
      </c>
      <c r="K2313" s="55">
        <v>45190.0</v>
      </c>
      <c r="L2313" s="56" t="s">
        <v>4699</v>
      </c>
    </row>
    <row r="2314">
      <c r="A2314" s="54">
        <v>45190.0</v>
      </c>
      <c r="B2314" s="34">
        <v>252.0</v>
      </c>
      <c r="C2314" s="35" t="s">
        <v>368</v>
      </c>
      <c r="D2314" s="35" t="s">
        <v>1479</v>
      </c>
      <c r="E2314" s="35" t="s">
        <v>261</v>
      </c>
      <c r="F2314" s="35" t="s">
        <v>228</v>
      </c>
      <c r="G2314" s="37" t="s">
        <v>702</v>
      </c>
      <c r="H2314" s="37" t="s">
        <v>4700</v>
      </c>
      <c r="I2314" s="47" t="s">
        <v>4701</v>
      </c>
      <c r="J2314" s="35" t="s">
        <v>2771</v>
      </c>
      <c r="K2314" s="55">
        <v>45190.0</v>
      </c>
      <c r="L2314" s="56" t="s">
        <v>4702</v>
      </c>
    </row>
    <row r="2315">
      <c r="A2315" s="54">
        <v>45190.0</v>
      </c>
      <c r="B2315" s="34">
        <v>198.0</v>
      </c>
      <c r="C2315" s="35" t="s">
        <v>284</v>
      </c>
      <c r="D2315" s="35" t="s">
        <v>367</v>
      </c>
      <c r="E2315" s="35" t="s">
        <v>261</v>
      </c>
      <c r="F2315" s="35" t="s">
        <v>228</v>
      </c>
      <c r="G2315" s="37" t="s">
        <v>793</v>
      </c>
      <c r="H2315" s="37" t="s">
        <v>3702</v>
      </c>
      <c r="I2315" s="47" t="s">
        <v>3703</v>
      </c>
      <c r="J2315" s="35"/>
      <c r="K2315" s="55">
        <v>45190.0</v>
      </c>
      <c r="L2315" s="56" t="s">
        <v>3704</v>
      </c>
    </row>
    <row r="2316">
      <c r="A2316" s="54">
        <v>45190.0</v>
      </c>
      <c r="B2316" s="34">
        <v>478.0</v>
      </c>
      <c r="C2316" s="35" t="s">
        <v>317</v>
      </c>
      <c r="D2316" s="35" t="s">
        <v>597</v>
      </c>
      <c r="E2316" s="35" t="s">
        <v>261</v>
      </c>
      <c r="F2316" s="35" t="s">
        <v>228</v>
      </c>
      <c r="G2316" s="37" t="s">
        <v>851</v>
      </c>
      <c r="H2316" s="37" t="s">
        <v>4703</v>
      </c>
      <c r="I2316" s="47" t="s">
        <v>4704</v>
      </c>
      <c r="J2316" s="35"/>
      <c r="K2316" s="55">
        <v>45190.0</v>
      </c>
      <c r="L2316" s="56" t="s">
        <v>4705</v>
      </c>
    </row>
    <row r="2317">
      <c r="A2317" s="54">
        <v>45190.0</v>
      </c>
      <c r="B2317" s="34">
        <v>488.0</v>
      </c>
      <c r="C2317" s="35" t="s">
        <v>389</v>
      </c>
      <c r="D2317" s="35" t="s">
        <v>390</v>
      </c>
      <c r="E2317" s="35" t="s">
        <v>261</v>
      </c>
      <c r="F2317" s="35" t="s">
        <v>228</v>
      </c>
      <c r="G2317" s="37" t="s">
        <v>851</v>
      </c>
      <c r="H2317" s="37" t="s">
        <v>4706</v>
      </c>
      <c r="I2317" s="47" t="s">
        <v>4707</v>
      </c>
      <c r="J2317" s="35" t="s">
        <v>1492</v>
      </c>
      <c r="K2317" s="55">
        <v>45190.0</v>
      </c>
      <c r="L2317" s="56" t="s">
        <v>4708</v>
      </c>
    </row>
    <row r="2318">
      <c r="A2318" s="54">
        <v>45190.0</v>
      </c>
      <c r="B2318" s="34">
        <v>559.0</v>
      </c>
      <c r="C2318" s="35" t="s">
        <v>238</v>
      </c>
      <c r="D2318" s="35" t="s">
        <v>1494</v>
      </c>
      <c r="E2318" s="35" t="s">
        <v>261</v>
      </c>
      <c r="F2318" s="35" t="s">
        <v>228</v>
      </c>
      <c r="G2318" s="37" t="s">
        <v>793</v>
      </c>
      <c r="H2318" s="37" t="s">
        <v>4709</v>
      </c>
      <c r="I2318" s="47" t="s">
        <v>4710</v>
      </c>
      <c r="J2318" s="35"/>
      <c r="K2318" s="55">
        <v>45190.0</v>
      </c>
      <c r="L2318" s="56" t="s">
        <v>4711</v>
      </c>
    </row>
    <row r="2319">
      <c r="A2319" s="54">
        <v>45190.0</v>
      </c>
      <c r="B2319" s="34">
        <v>599.0</v>
      </c>
      <c r="C2319" s="35" t="s">
        <v>291</v>
      </c>
      <c r="D2319" s="35" t="s">
        <v>391</v>
      </c>
      <c r="E2319" s="35" t="s">
        <v>261</v>
      </c>
      <c r="F2319" s="35" t="s">
        <v>228</v>
      </c>
      <c r="G2319" s="37" t="s">
        <v>1013</v>
      </c>
      <c r="H2319" s="37" t="s">
        <v>4162</v>
      </c>
      <c r="I2319" s="47" t="s">
        <v>4163</v>
      </c>
      <c r="J2319" s="35"/>
      <c r="K2319" s="55">
        <v>45190.0</v>
      </c>
      <c r="L2319" s="56" t="s">
        <v>4164</v>
      </c>
    </row>
    <row r="2320">
      <c r="A2320" s="54">
        <v>45190.0</v>
      </c>
      <c r="B2320" s="34">
        <v>611.0</v>
      </c>
      <c r="C2320" s="35" t="s">
        <v>307</v>
      </c>
      <c r="D2320" s="35" t="s">
        <v>308</v>
      </c>
      <c r="E2320" s="35" t="s">
        <v>261</v>
      </c>
      <c r="F2320" s="35" t="s">
        <v>228</v>
      </c>
      <c r="G2320" s="37" t="s">
        <v>1466</v>
      </c>
      <c r="H2320" s="37"/>
      <c r="I2320" s="37"/>
      <c r="J2320" s="35" t="s">
        <v>1500</v>
      </c>
      <c r="K2320" s="55">
        <v>45190.0</v>
      </c>
      <c r="L2320" s="56" t="s">
        <v>701</v>
      </c>
    </row>
    <row r="2321">
      <c r="A2321" s="54">
        <v>45190.0</v>
      </c>
      <c r="B2321" s="34">
        <v>630.0</v>
      </c>
      <c r="C2321" s="35" t="s">
        <v>259</v>
      </c>
      <c r="D2321" s="35" t="s">
        <v>1501</v>
      </c>
      <c r="E2321" s="35" t="s">
        <v>261</v>
      </c>
      <c r="F2321" s="35" t="s">
        <v>228</v>
      </c>
      <c r="G2321" s="37" t="s">
        <v>702</v>
      </c>
      <c r="H2321" s="37" t="s">
        <v>4165</v>
      </c>
      <c r="I2321" s="47" t="s">
        <v>4166</v>
      </c>
      <c r="J2321" s="35" t="s">
        <v>612</v>
      </c>
      <c r="K2321" s="55">
        <v>45190.0</v>
      </c>
      <c r="L2321" s="56" t="s">
        <v>4167</v>
      </c>
    </row>
    <row r="2322">
      <c r="A2322" s="54">
        <v>45190.0</v>
      </c>
      <c r="B2322" s="34">
        <v>620.0</v>
      </c>
      <c r="C2322" s="35" t="s">
        <v>472</v>
      </c>
      <c r="D2322" s="35" t="s">
        <v>1505</v>
      </c>
      <c r="E2322" s="35" t="s">
        <v>261</v>
      </c>
      <c r="F2322" s="35" t="s">
        <v>228</v>
      </c>
      <c r="G2322" s="37" t="s">
        <v>825</v>
      </c>
      <c r="H2322" s="37"/>
      <c r="I2322" s="37"/>
      <c r="J2322" s="35" t="s">
        <v>1508</v>
      </c>
      <c r="K2322" s="55">
        <v>45190.0</v>
      </c>
      <c r="L2322" s="56" t="s">
        <v>701</v>
      </c>
    </row>
    <row r="2323">
      <c r="A2323" s="54">
        <v>45190.0</v>
      </c>
      <c r="B2323" s="34">
        <v>646.0</v>
      </c>
      <c r="C2323" s="35" t="s">
        <v>615</v>
      </c>
      <c r="D2323" s="35" t="s">
        <v>1510</v>
      </c>
      <c r="E2323" s="35" t="s">
        <v>261</v>
      </c>
      <c r="F2323" s="35" t="s">
        <v>228</v>
      </c>
      <c r="G2323" s="37" t="s">
        <v>825</v>
      </c>
      <c r="H2323" s="37"/>
      <c r="I2323" s="37"/>
      <c r="J2323" s="35" t="s">
        <v>1513</v>
      </c>
      <c r="K2323" s="55">
        <v>45190.0</v>
      </c>
      <c r="L2323" s="56" t="s">
        <v>701</v>
      </c>
    </row>
    <row r="2324">
      <c r="A2324" s="54">
        <v>45190.0</v>
      </c>
      <c r="B2324" s="34">
        <v>658.0</v>
      </c>
      <c r="C2324" s="35" t="s">
        <v>291</v>
      </c>
      <c r="D2324" s="35" t="s">
        <v>489</v>
      </c>
      <c r="E2324" s="35" t="s">
        <v>261</v>
      </c>
      <c r="F2324" s="35" t="s">
        <v>228</v>
      </c>
      <c r="G2324" s="37" t="s">
        <v>851</v>
      </c>
      <c r="H2324" s="37" t="s">
        <v>4168</v>
      </c>
      <c r="I2324" s="47" t="s">
        <v>4169</v>
      </c>
      <c r="J2324" s="35" t="s">
        <v>1518</v>
      </c>
      <c r="K2324" s="55">
        <v>45190.0</v>
      </c>
      <c r="L2324" s="56" t="s">
        <v>4170</v>
      </c>
    </row>
    <row r="2325">
      <c r="A2325" s="54">
        <v>45190.0</v>
      </c>
      <c r="B2325" s="34">
        <v>659.0</v>
      </c>
      <c r="C2325" s="35" t="s">
        <v>512</v>
      </c>
      <c r="D2325" s="35" t="s">
        <v>1520</v>
      </c>
      <c r="E2325" s="35" t="s">
        <v>261</v>
      </c>
      <c r="F2325" s="35" t="s">
        <v>228</v>
      </c>
      <c r="G2325" s="37" t="s">
        <v>702</v>
      </c>
      <c r="H2325" s="37" t="s">
        <v>4712</v>
      </c>
      <c r="I2325" s="47" t="s">
        <v>4713</v>
      </c>
      <c r="J2325" s="35" t="s">
        <v>1523</v>
      </c>
      <c r="K2325" s="55">
        <v>45190.0</v>
      </c>
      <c r="L2325" s="56" t="s">
        <v>4714</v>
      </c>
    </row>
    <row r="2326">
      <c r="A2326" s="54">
        <v>45190.0</v>
      </c>
      <c r="B2326" s="34">
        <v>660.0</v>
      </c>
      <c r="C2326" s="35" t="s">
        <v>365</v>
      </c>
      <c r="D2326" s="35" t="s">
        <v>331</v>
      </c>
      <c r="E2326" s="35" t="s">
        <v>261</v>
      </c>
      <c r="F2326" s="35" t="s">
        <v>228</v>
      </c>
      <c r="G2326" s="37" t="s">
        <v>851</v>
      </c>
      <c r="H2326" s="37" t="s">
        <v>4715</v>
      </c>
      <c r="I2326" s="47" t="s">
        <v>4716</v>
      </c>
      <c r="J2326" s="35"/>
      <c r="K2326" s="55">
        <v>45190.0</v>
      </c>
      <c r="L2326" s="56" t="s">
        <v>4717</v>
      </c>
    </row>
    <row r="2327">
      <c r="A2327" s="54">
        <v>45190.0</v>
      </c>
      <c r="B2327" s="34">
        <v>661.0</v>
      </c>
      <c r="C2327" s="35" t="s">
        <v>356</v>
      </c>
      <c r="D2327" s="35" t="s">
        <v>1528</v>
      </c>
      <c r="E2327" s="35" t="s">
        <v>261</v>
      </c>
      <c r="F2327" s="35" t="s">
        <v>228</v>
      </c>
      <c r="G2327" s="37" t="s">
        <v>702</v>
      </c>
      <c r="H2327" s="37" t="s">
        <v>4718</v>
      </c>
      <c r="I2327" s="47" t="s">
        <v>4719</v>
      </c>
      <c r="J2327" s="35"/>
      <c r="K2327" s="55">
        <v>45190.0</v>
      </c>
      <c r="L2327" s="56" t="s">
        <v>4720</v>
      </c>
    </row>
    <row r="2328">
      <c r="A2328" s="54">
        <v>45190.0</v>
      </c>
      <c r="B2328" s="34">
        <v>672.0</v>
      </c>
      <c r="C2328" s="35" t="s">
        <v>259</v>
      </c>
      <c r="D2328" s="35" t="s">
        <v>260</v>
      </c>
      <c r="E2328" s="35" t="s">
        <v>261</v>
      </c>
      <c r="F2328" s="35" t="s">
        <v>228</v>
      </c>
      <c r="G2328" s="37" t="s">
        <v>1013</v>
      </c>
      <c r="H2328" s="37" t="s">
        <v>4721</v>
      </c>
      <c r="I2328" s="47" t="s">
        <v>4722</v>
      </c>
      <c r="J2328" s="35" t="s">
        <v>4171</v>
      </c>
      <c r="K2328" s="55">
        <v>45190.0</v>
      </c>
      <c r="L2328" s="56" t="s">
        <v>4723</v>
      </c>
    </row>
    <row r="2329">
      <c r="A2329" s="54">
        <v>45190.0</v>
      </c>
      <c r="B2329" s="34">
        <v>799.0</v>
      </c>
      <c r="C2329" s="35" t="s">
        <v>339</v>
      </c>
      <c r="D2329" s="35" t="s">
        <v>316</v>
      </c>
      <c r="E2329" s="35" t="s">
        <v>261</v>
      </c>
      <c r="F2329" s="35" t="s">
        <v>228</v>
      </c>
      <c r="G2329" s="37" t="s">
        <v>1013</v>
      </c>
      <c r="H2329" s="37" t="s">
        <v>4172</v>
      </c>
      <c r="I2329" s="47" t="s">
        <v>4173</v>
      </c>
      <c r="J2329" s="35" t="s">
        <v>4174</v>
      </c>
      <c r="K2329" s="55">
        <v>45190.0</v>
      </c>
      <c r="L2329" s="56" t="s">
        <v>4175</v>
      </c>
    </row>
    <row r="2330" hidden="1">
      <c r="A2330" s="54">
        <v>45190.0</v>
      </c>
      <c r="B2330" s="34">
        <v>9.0</v>
      </c>
      <c r="C2330" s="35" t="s">
        <v>1541</v>
      </c>
      <c r="D2330" s="35" t="s">
        <v>239</v>
      </c>
      <c r="E2330" s="35" t="s">
        <v>1542</v>
      </c>
      <c r="F2330" s="35" t="s">
        <v>698</v>
      </c>
      <c r="G2330" s="37"/>
      <c r="H2330" s="37"/>
      <c r="I2330" s="37"/>
      <c r="J2330" s="35"/>
      <c r="K2330" s="55">
        <v>45190.0</v>
      </c>
      <c r="L2330" s="56" t="s">
        <v>701</v>
      </c>
    </row>
    <row r="2331">
      <c r="A2331" s="54">
        <v>45190.0</v>
      </c>
      <c r="B2331" s="34">
        <v>461.0</v>
      </c>
      <c r="C2331" s="35" t="s">
        <v>232</v>
      </c>
      <c r="D2331" s="35" t="s">
        <v>1543</v>
      </c>
      <c r="E2331" s="35" t="s">
        <v>364</v>
      </c>
      <c r="F2331" s="35" t="s">
        <v>237</v>
      </c>
      <c r="G2331" s="37" t="s">
        <v>1544</v>
      </c>
      <c r="H2331" s="37" t="s">
        <v>4724</v>
      </c>
      <c r="I2331" s="47" t="s">
        <v>4725</v>
      </c>
      <c r="J2331" s="35" t="s">
        <v>2788</v>
      </c>
      <c r="K2331" s="55">
        <v>45190.0</v>
      </c>
      <c r="L2331" s="56" t="s">
        <v>4726</v>
      </c>
    </row>
    <row r="2332">
      <c r="A2332" s="54">
        <v>45190.0</v>
      </c>
      <c r="B2332" s="34">
        <v>462.0</v>
      </c>
      <c r="C2332" s="35" t="s">
        <v>287</v>
      </c>
      <c r="D2332" s="35" t="s">
        <v>1549</v>
      </c>
      <c r="E2332" s="35" t="s">
        <v>364</v>
      </c>
      <c r="F2332" s="35" t="s">
        <v>237</v>
      </c>
      <c r="G2332" s="37" t="s">
        <v>664</v>
      </c>
      <c r="H2332" s="37" t="s">
        <v>4727</v>
      </c>
      <c r="I2332" s="47" t="s">
        <v>4728</v>
      </c>
      <c r="J2332" s="35"/>
      <c r="K2332" s="55">
        <v>45190.0</v>
      </c>
      <c r="L2332" s="56" t="s">
        <v>4729</v>
      </c>
    </row>
    <row r="2333">
      <c r="A2333" s="54">
        <v>45190.0</v>
      </c>
      <c r="B2333" s="34">
        <v>399.0</v>
      </c>
      <c r="C2333" s="35" t="s">
        <v>301</v>
      </c>
      <c r="D2333" s="35" t="s">
        <v>1554</v>
      </c>
      <c r="E2333" s="35" t="s">
        <v>364</v>
      </c>
      <c r="F2333" s="35" t="s">
        <v>237</v>
      </c>
      <c r="G2333" s="37" t="s">
        <v>621</v>
      </c>
      <c r="H2333" s="37" t="s">
        <v>3717</v>
      </c>
      <c r="I2333" s="47" t="s">
        <v>3718</v>
      </c>
      <c r="J2333" s="35" t="s">
        <v>607</v>
      </c>
      <c r="K2333" s="55">
        <v>45190.0</v>
      </c>
      <c r="L2333" s="56" t="s">
        <v>3719</v>
      </c>
    </row>
    <row r="2334">
      <c r="A2334" s="54">
        <v>45190.0</v>
      </c>
      <c r="B2334" s="34">
        <v>237.0</v>
      </c>
      <c r="C2334" s="35" t="s">
        <v>1560</v>
      </c>
      <c r="D2334" s="35" t="s">
        <v>325</v>
      </c>
      <c r="E2334" s="35" t="s">
        <v>364</v>
      </c>
      <c r="F2334" s="35" t="s">
        <v>237</v>
      </c>
      <c r="G2334" s="37" t="s">
        <v>1550</v>
      </c>
      <c r="H2334" s="37" t="s">
        <v>4730</v>
      </c>
      <c r="I2334" s="47" t="s">
        <v>4731</v>
      </c>
      <c r="J2334" s="35" t="s">
        <v>1563</v>
      </c>
      <c r="K2334" s="55">
        <v>45190.0</v>
      </c>
      <c r="L2334" s="56" t="s">
        <v>4732</v>
      </c>
    </row>
    <row r="2335">
      <c r="A2335" s="54">
        <v>45190.0</v>
      </c>
      <c r="B2335" s="34">
        <v>342.0</v>
      </c>
      <c r="C2335" s="35" t="s">
        <v>225</v>
      </c>
      <c r="D2335" s="35" t="s">
        <v>392</v>
      </c>
      <c r="E2335" s="35" t="s">
        <v>364</v>
      </c>
      <c r="F2335" s="35" t="s">
        <v>228</v>
      </c>
      <c r="G2335" s="37" t="s">
        <v>702</v>
      </c>
      <c r="H2335" s="37" t="s">
        <v>4733</v>
      </c>
      <c r="I2335" s="47" t="s">
        <v>4734</v>
      </c>
      <c r="J2335" s="35"/>
      <c r="K2335" s="55">
        <v>45190.0</v>
      </c>
      <c r="L2335" s="56" t="s">
        <v>4735</v>
      </c>
    </row>
    <row r="2336">
      <c r="A2336" s="54">
        <v>45190.0</v>
      </c>
      <c r="B2336" s="34">
        <v>341.0</v>
      </c>
      <c r="C2336" s="35" t="s">
        <v>301</v>
      </c>
      <c r="D2336" s="35" t="s">
        <v>327</v>
      </c>
      <c r="E2336" s="35" t="s">
        <v>364</v>
      </c>
      <c r="F2336" s="35" t="s">
        <v>237</v>
      </c>
      <c r="G2336" s="37" t="s">
        <v>621</v>
      </c>
      <c r="H2336" s="37" t="s">
        <v>4185</v>
      </c>
      <c r="I2336" s="47" t="s">
        <v>4186</v>
      </c>
      <c r="J2336" s="35"/>
      <c r="K2336" s="55">
        <v>45190.0</v>
      </c>
      <c r="L2336" s="56" t="s">
        <v>4187</v>
      </c>
    </row>
    <row r="2337">
      <c r="A2337" s="54">
        <v>45190.0</v>
      </c>
      <c r="B2337" s="34">
        <v>131.0</v>
      </c>
      <c r="C2337" s="35" t="s">
        <v>495</v>
      </c>
      <c r="D2337" s="35" t="s">
        <v>256</v>
      </c>
      <c r="E2337" s="35" t="s">
        <v>364</v>
      </c>
      <c r="F2337" s="35" t="s">
        <v>237</v>
      </c>
      <c r="G2337" s="37" t="s">
        <v>4197</v>
      </c>
      <c r="H2337" s="37" t="s">
        <v>4736</v>
      </c>
      <c r="I2337" s="47" t="s">
        <v>4737</v>
      </c>
      <c r="J2337" s="35"/>
      <c r="K2337" s="55">
        <v>45190.0</v>
      </c>
      <c r="L2337" s="56" t="s">
        <v>4738</v>
      </c>
    </row>
    <row r="2338">
      <c r="A2338" s="54">
        <v>45190.0</v>
      </c>
      <c r="B2338" s="34">
        <v>34.0</v>
      </c>
      <c r="C2338" s="35" t="s">
        <v>572</v>
      </c>
      <c r="D2338" s="35" t="s">
        <v>239</v>
      </c>
      <c r="E2338" s="35" t="s">
        <v>364</v>
      </c>
      <c r="F2338" s="35" t="s">
        <v>237</v>
      </c>
      <c r="G2338" s="37" t="s">
        <v>621</v>
      </c>
      <c r="H2338" s="37" t="s">
        <v>3729</v>
      </c>
      <c r="I2338" s="47" t="s">
        <v>3730</v>
      </c>
      <c r="J2338" s="35"/>
      <c r="K2338" s="55">
        <v>45190.0</v>
      </c>
      <c r="L2338" s="56" t="s">
        <v>3731</v>
      </c>
    </row>
    <row r="2339">
      <c r="A2339" s="54">
        <v>45190.0</v>
      </c>
      <c r="B2339" s="34">
        <v>490.0</v>
      </c>
      <c r="C2339" s="35" t="s">
        <v>239</v>
      </c>
      <c r="D2339" s="35" t="s">
        <v>363</v>
      </c>
      <c r="E2339" s="35" t="s">
        <v>364</v>
      </c>
      <c r="F2339" s="35" t="s">
        <v>237</v>
      </c>
      <c r="G2339" s="37" t="s">
        <v>1132</v>
      </c>
      <c r="H2339" s="37" t="s">
        <v>4188</v>
      </c>
      <c r="I2339" s="47" t="s">
        <v>4189</v>
      </c>
      <c r="J2339" s="35" t="s">
        <v>3734</v>
      </c>
      <c r="K2339" s="55">
        <v>45190.0</v>
      </c>
      <c r="L2339" s="56" t="s">
        <v>4190</v>
      </c>
    </row>
    <row r="2340">
      <c r="A2340" s="54">
        <v>45190.0</v>
      </c>
      <c r="B2340" s="34">
        <v>566.0</v>
      </c>
      <c r="C2340" s="35" t="s">
        <v>374</v>
      </c>
      <c r="D2340" s="35" t="s">
        <v>1583</v>
      </c>
      <c r="E2340" s="35" t="s">
        <v>364</v>
      </c>
      <c r="F2340" s="35" t="s">
        <v>237</v>
      </c>
      <c r="G2340" s="37" t="s">
        <v>3659</v>
      </c>
      <c r="H2340" s="37" t="s">
        <v>4191</v>
      </c>
      <c r="I2340" s="47" t="s">
        <v>4192</v>
      </c>
      <c r="J2340" s="35" t="s">
        <v>607</v>
      </c>
      <c r="K2340" s="55">
        <v>45190.0</v>
      </c>
      <c r="L2340" s="56" t="s">
        <v>4193</v>
      </c>
    </row>
    <row r="2341">
      <c r="A2341" s="54">
        <v>45190.0</v>
      </c>
      <c r="B2341" s="34">
        <v>179.0</v>
      </c>
      <c r="C2341" s="35" t="s">
        <v>339</v>
      </c>
      <c r="D2341" s="35" t="s">
        <v>367</v>
      </c>
      <c r="E2341" s="35" t="s">
        <v>364</v>
      </c>
      <c r="F2341" s="35" t="s">
        <v>237</v>
      </c>
      <c r="G2341" s="37" t="s">
        <v>621</v>
      </c>
      <c r="H2341" s="37" t="s">
        <v>3280</v>
      </c>
      <c r="I2341" s="47" t="s">
        <v>3281</v>
      </c>
      <c r="J2341" s="35" t="s">
        <v>1030</v>
      </c>
      <c r="K2341" s="55">
        <v>45190.0</v>
      </c>
      <c r="L2341" s="56" t="s">
        <v>3282</v>
      </c>
    </row>
    <row r="2342">
      <c r="A2342" s="54">
        <v>45190.0</v>
      </c>
      <c r="B2342" s="34">
        <v>619.0</v>
      </c>
      <c r="C2342" s="35" t="s">
        <v>296</v>
      </c>
      <c r="D2342" s="35" t="s">
        <v>1591</v>
      </c>
      <c r="E2342" s="35" t="s">
        <v>364</v>
      </c>
      <c r="F2342" s="35" t="s">
        <v>237</v>
      </c>
      <c r="G2342" s="37" t="s">
        <v>621</v>
      </c>
      <c r="H2342" s="37" t="s">
        <v>4194</v>
      </c>
      <c r="I2342" s="47" t="s">
        <v>4195</v>
      </c>
      <c r="J2342" s="35" t="s">
        <v>3739</v>
      </c>
      <c r="K2342" s="55">
        <v>45190.0</v>
      </c>
      <c r="L2342" s="56" t="s">
        <v>4196</v>
      </c>
    </row>
    <row r="2343">
      <c r="A2343" s="54">
        <v>45190.0</v>
      </c>
      <c r="B2343" s="34">
        <v>664.0</v>
      </c>
      <c r="C2343" s="35" t="s">
        <v>493</v>
      </c>
      <c r="D2343" s="35" t="s">
        <v>494</v>
      </c>
      <c r="E2343" s="35" t="s">
        <v>364</v>
      </c>
      <c r="F2343" s="35" t="s">
        <v>237</v>
      </c>
      <c r="G2343" s="37" t="s">
        <v>4197</v>
      </c>
      <c r="H2343" s="37" t="s">
        <v>4739</v>
      </c>
      <c r="I2343" s="47" t="s">
        <v>4740</v>
      </c>
      <c r="J2343" s="35"/>
      <c r="K2343" s="55">
        <v>45190.0</v>
      </c>
      <c r="L2343" s="56" t="s">
        <v>4741</v>
      </c>
    </row>
    <row r="2344" hidden="1">
      <c r="A2344" s="54">
        <v>45190.0</v>
      </c>
      <c r="B2344" s="34">
        <v>30.0</v>
      </c>
      <c r="C2344" s="35" t="s">
        <v>284</v>
      </c>
      <c r="D2344" s="35" t="s">
        <v>277</v>
      </c>
      <c r="E2344" s="35" t="s">
        <v>1599</v>
      </c>
      <c r="F2344" s="35" t="s">
        <v>698</v>
      </c>
      <c r="G2344" s="37"/>
      <c r="H2344" s="37"/>
      <c r="I2344" s="37"/>
      <c r="J2344" s="35"/>
      <c r="K2344" s="55">
        <v>45190.0</v>
      </c>
      <c r="L2344" s="56" t="s">
        <v>701</v>
      </c>
    </row>
    <row r="2345">
      <c r="A2345" s="54">
        <v>45190.0</v>
      </c>
      <c r="B2345" s="34">
        <v>437.0</v>
      </c>
      <c r="C2345" s="35" t="s">
        <v>463</v>
      </c>
      <c r="D2345" s="35" t="s">
        <v>562</v>
      </c>
      <c r="E2345" s="35" t="s">
        <v>264</v>
      </c>
      <c r="F2345" s="35" t="s">
        <v>228</v>
      </c>
      <c r="G2345" s="37" t="s">
        <v>851</v>
      </c>
      <c r="H2345" s="37" t="s">
        <v>3283</v>
      </c>
      <c r="I2345" s="47" t="s">
        <v>3284</v>
      </c>
      <c r="J2345" s="35"/>
      <c r="K2345" s="55">
        <v>45190.0</v>
      </c>
      <c r="L2345" s="56" t="s">
        <v>3285</v>
      </c>
    </row>
    <row r="2346">
      <c r="A2346" s="54">
        <v>45190.0</v>
      </c>
      <c r="B2346" s="34">
        <v>407.0</v>
      </c>
      <c r="C2346" s="35" t="s">
        <v>309</v>
      </c>
      <c r="D2346" s="35" t="s">
        <v>526</v>
      </c>
      <c r="E2346" s="35" t="s">
        <v>264</v>
      </c>
      <c r="F2346" s="35" t="s">
        <v>228</v>
      </c>
      <c r="G2346" s="37" t="s">
        <v>851</v>
      </c>
      <c r="H2346" s="37" t="s">
        <v>4742</v>
      </c>
      <c r="I2346" s="47" t="s">
        <v>4743</v>
      </c>
      <c r="J2346" s="35"/>
      <c r="K2346" s="55">
        <v>45190.0</v>
      </c>
      <c r="L2346" s="56" t="s">
        <v>4744</v>
      </c>
    </row>
    <row r="2347">
      <c r="A2347" s="54">
        <v>45190.0</v>
      </c>
      <c r="B2347" s="34">
        <v>298.0</v>
      </c>
      <c r="C2347" s="35" t="s">
        <v>309</v>
      </c>
      <c r="D2347" s="35" t="s">
        <v>310</v>
      </c>
      <c r="E2347" s="35" t="s">
        <v>264</v>
      </c>
      <c r="F2347" s="35" t="s">
        <v>228</v>
      </c>
      <c r="G2347" s="37" t="s">
        <v>1069</v>
      </c>
      <c r="H2347" s="37" t="s">
        <v>3289</v>
      </c>
      <c r="I2347" s="47" t="s">
        <v>3290</v>
      </c>
      <c r="J2347" s="35" t="s">
        <v>1839</v>
      </c>
      <c r="K2347" s="55">
        <v>45190.0</v>
      </c>
      <c r="L2347" s="56" t="s">
        <v>3291</v>
      </c>
    </row>
    <row r="2348">
      <c r="A2348" s="54">
        <v>45190.0</v>
      </c>
      <c r="B2348" s="34">
        <v>217.0</v>
      </c>
      <c r="C2348" s="35" t="s">
        <v>287</v>
      </c>
      <c r="D2348" s="35" t="s">
        <v>501</v>
      </c>
      <c r="E2348" s="35" t="s">
        <v>264</v>
      </c>
      <c r="F2348" s="35" t="s">
        <v>228</v>
      </c>
      <c r="G2348" s="37" t="s">
        <v>1069</v>
      </c>
      <c r="H2348" s="37" t="s">
        <v>3747</v>
      </c>
      <c r="I2348" s="47" t="s">
        <v>3748</v>
      </c>
      <c r="J2348" s="35"/>
      <c r="K2348" s="55">
        <v>45190.0</v>
      </c>
      <c r="L2348" s="56" t="s">
        <v>3749</v>
      </c>
    </row>
    <row r="2349">
      <c r="A2349" s="54">
        <v>45190.0</v>
      </c>
      <c r="B2349" s="34">
        <v>155.0</v>
      </c>
      <c r="C2349" s="35" t="s">
        <v>293</v>
      </c>
      <c r="D2349" s="35" t="s">
        <v>893</v>
      </c>
      <c r="E2349" s="35" t="s">
        <v>264</v>
      </c>
      <c r="F2349" s="35" t="s">
        <v>228</v>
      </c>
      <c r="G2349" s="37" t="s">
        <v>702</v>
      </c>
      <c r="H2349" s="37" t="s">
        <v>4745</v>
      </c>
      <c r="I2349" s="47" t="s">
        <v>4746</v>
      </c>
      <c r="J2349" s="35" t="s">
        <v>607</v>
      </c>
      <c r="K2349" s="55">
        <v>45190.0</v>
      </c>
      <c r="L2349" s="56" t="s">
        <v>4747</v>
      </c>
    </row>
    <row r="2350">
      <c r="A2350" s="54">
        <v>45190.0</v>
      </c>
      <c r="B2350" s="34">
        <v>529.0</v>
      </c>
      <c r="C2350" s="35" t="s">
        <v>476</v>
      </c>
      <c r="D2350" s="35" t="s">
        <v>555</v>
      </c>
      <c r="E2350" s="35" t="s">
        <v>264</v>
      </c>
      <c r="F2350" s="35" t="s">
        <v>228</v>
      </c>
      <c r="G2350" s="37" t="s">
        <v>702</v>
      </c>
      <c r="H2350" s="37" t="s">
        <v>4207</v>
      </c>
      <c r="I2350" s="47" t="s">
        <v>4208</v>
      </c>
      <c r="J2350" s="35"/>
      <c r="K2350" s="55">
        <v>45190.0</v>
      </c>
      <c r="L2350" s="56" t="s">
        <v>4209</v>
      </c>
    </row>
    <row r="2351">
      <c r="A2351" s="54">
        <v>45190.0</v>
      </c>
      <c r="B2351" s="34">
        <v>541.0</v>
      </c>
      <c r="C2351" s="35" t="s">
        <v>269</v>
      </c>
      <c r="D2351" s="35" t="s">
        <v>615</v>
      </c>
      <c r="E2351" s="35" t="s">
        <v>264</v>
      </c>
      <c r="F2351" s="35" t="s">
        <v>228</v>
      </c>
      <c r="G2351" s="37" t="s">
        <v>793</v>
      </c>
      <c r="H2351" s="37" t="s">
        <v>4748</v>
      </c>
      <c r="I2351" s="47" t="s">
        <v>4749</v>
      </c>
      <c r="J2351" s="35" t="s">
        <v>1619</v>
      </c>
      <c r="K2351" s="55">
        <v>45190.0</v>
      </c>
      <c r="L2351" s="56" t="s">
        <v>4750</v>
      </c>
    </row>
    <row r="2352">
      <c r="A2352" s="54">
        <v>45190.0</v>
      </c>
      <c r="B2352" s="34">
        <v>561.0</v>
      </c>
      <c r="C2352" s="35" t="s">
        <v>287</v>
      </c>
      <c r="D2352" s="35" t="s">
        <v>427</v>
      </c>
      <c r="E2352" s="35" t="s">
        <v>264</v>
      </c>
      <c r="F2352" s="35" t="s">
        <v>228</v>
      </c>
      <c r="G2352" s="37" t="s">
        <v>851</v>
      </c>
      <c r="H2352" s="37" t="s">
        <v>4751</v>
      </c>
      <c r="I2352" s="47" t="s">
        <v>4752</v>
      </c>
      <c r="J2352" s="35" t="s">
        <v>965</v>
      </c>
      <c r="K2352" s="55">
        <v>45190.0</v>
      </c>
      <c r="L2352" s="56" t="s">
        <v>4753</v>
      </c>
    </row>
    <row r="2353">
      <c r="A2353" s="54">
        <v>45190.0</v>
      </c>
      <c r="B2353" s="34">
        <v>591.0</v>
      </c>
      <c r="C2353" s="35" t="s">
        <v>291</v>
      </c>
      <c r="D2353" s="35" t="s">
        <v>1624</v>
      </c>
      <c r="E2353" s="35" t="s">
        <v>264</v>
      </c>
      <c r="F2353" s="35" t="s">
        <v>228</v>
      </c>
      <c r="G2353" s="37" t="s">
        <v>1069</v>
      </c>
      <c r="H2353" s="37" t="s">
        <v>4213</v>
      </c>
      <c r="I2353" s="47" t="s">
        <v>4214</v>
      </c>
      <c r="J2353" s="35"/>
      <c r="K2353" s="55">
        <v>45190.0</v>
      </c>
      <c r="L2353" s="56" t="s">
        <v>4215</v>
      </c>
    </row>
    <row r="2354">
      <c r="A2354" s="54">
        <v>45190.0</v>
      </c>
      <c r="B2354" s="34">
        <v>609.0</v>
      </c>
      <c r="C2354" s="35" t="s">
        <v>564</v>
      </c>
      <c r="D2354" s="35" t="s">
        <v>342</v>
      </c>
      <c r="E2354" s="35" t="s">
        <v>264</v>
      </c>
      <c r="F2354" s="35" t="s">
        <v>228</v>
      </c>
      <c r="G2354" s="37" t="s">
        <v>702</v>
      </c>
      <c r="H2354" s="37" t="s">
        <v>4754</v>
      </c>
      <c r="I2354" s="47" t="s">
        <v>4755</v>
      </c>
      <c r="J2354" s="35"/>
      <c r="K2354" s="55">
        <v>45190.0</v>
      </c>
      <c r="L2354" s="56" t="s">
        <v>4756</v>
      </c>
    </row>
    <row r="2355">
      <c r="A2355" s="54">
        <v>45190.0</v>
      </c>
      <c r="B2355" s="34">
        <v>621.0</v>
      </c>
      <c r="C2355" s="35" t="s">
        <v>602</v>
      </c>
      <c r="D2355" s="35" t="s">
        <v>1045</v>
      </c>
      <c r="E2355" s="35" t="s">
        <v>264</v>
      </c>
      <c r="F2355" s="35" t="s">
        <v>228</v>
      </c>
      <c r="G2355" s="37" t="s">
        <v>851</v>
      </c>
      <c r="H2355" s="37" t="s">
        <v>4757</v>
      </c>
      <c r="I2355" s="37" t="s">
        <v>4757</v>
      </c>
      <c r="J2355" s="35" t="s">
        <v>607</v>
      </c>
      <c r="K2355" s="55">
        <v>45190.0</v>
      </c>
      <c r="L2355" s="56" t="s">
        <v>4758</v>
      </c>
    </row>
    <row r="2356">
      <c r="A2356" s="54">
        <v>45190.0</v>
      </c>
      <c r="B2356" s="34">
        <v>604.0</v>
      </c>
      <c r="C2356" s="35" t="s">
        <v>293</v>
      </c>
      <c r="D2356" s="35" t="s">
        <v>406</v>
      </c>
      <c r="E2356" s="35" t="s">
        <v>264</v>
      </c>
      <c r="F2356" s="35" t="s">
        <v>228</v>
      </c>
      <c r="G2356" s="37" t="s">
        <v>851</v>
      </c>
      <c r="H2356" s="37" t="s">
        <v>4759</v>
      </c>
      <c r="I2356" s="47" t="s">
        <v>4760</v>
      </c>
      <c r="J2356" s="35" t="s">
        <v>729</v>
      </c>
      <c r="K2356" s="55">
        <v>45190.0</v>
      </c>
      <c r="L2356" s="56" t="s">
        <v>4761</v>
      </c>
    </row>
    <row r="2357">
      <c r="A2357" s="54">
        <v>45190.0</v>
      </c>
      <c r="B2357" s="34">
        <v>628.0</v>
      </c>
      <c r="C2357" s="35" t="s">
        <v>532</v>
      </c>
      <c r="D2357" s="35" t="s">
        <v>533</v>
      </c>
      <c r="E2357" s="35" t="s">
        <v>264</v>
      </c>
      <c r="F2357" s="35" t="s">
        <v>228</v>
      </c>
      <c r="G2357" s="37" t="s">
        <v>851</v>
      </c>
      <c r="H2357" s="37" t="s">
        <v>4221</v>
      </c>
      <c r="I2357" s="47" t="s">
        <v>4222</v>
      </c>
      <c r="J2357" s="35"/>
      <c r="K2357" s="55">
        <v>45190.0</v>
      </c>
      <c r="L2357" s="56" t="s">
        <v>4223</v>
      </c>
    </row>
    <row r="2358">
      <c r="A2358" s="54">
        <v>45190.0</v>
      </c>
      <c r="B2358" s="34">
        <v>639.0</v>
      </c>
      <c r="C2358" s="35" t="s">
        <v>301</v>
      </c>
      <c r="D2358" s="35" t="s">
        <v>1639</v>
      </c>
      <c r="E2358" s="35" t="s">
        <v>264</v>
      </c>
      <c r="F2358" s="35" t="s">
        <v>228</v>
      </c>
      <c r="G2358" s="37" t="s">
        <v>851</v>
      </c>
      <c r="H2358" s="37" t="s">
        <v>4224</v>
      </c>
      <c r="I2358" s="47" t="s">
        <v>4225</v>
      </c>
      <c r="J2358" s="35"/>
      <c r="K2358" s="55">
        <v>45190.0</v>
      </c>
      <c r="L2358" s="56" t="s">
        <v>4226</v>
      </c>
    </row>
    <row r="2359">
      <c r="A2359" s="54">
        <v>45190.0</v>
      </c>
      <c r="B2359" s="34">
        <v>640.0</v>
      </c>
      <c r="C2359" s="35" t="s">
        <v>287</v>
      </c>
      <c r="D2359" s="35" t="s">
        <v>1643</v>
      </c>
      <c r="E2359" s="35" t="s">
        <v>264</v>
      </c>
      <c r="F2359" s="35" t="s">
        <v>228</v>
      </c>
      <c r="G2359" s="37" t="s">
        <v>851</v>
      </c>
      <c r="H2359" s="37" t="s">
        <v>4227</v>
      </c>
      <c r="I2359" s="47" t="s">
        <v>4228</v>
      </c>
      <c r="J2359" s="35"/>
      <c r="K2359" s="55">
        <v>45190.0</v>
      </c>
      <c r="L2359" s="56" t="s">
        <v>4229</v>
      </c>
    </row>
    <row r="2360">
      <c r="A2360" s="54">
        <v>45190.0</v>
      </c>
      <c r="B2360" s="34">
        <v>645.0</v>
      </c>
      <c r="C2360" s="35" t="s">
        <v>365</v>
      </c>
      <c r="D2360" s="35" t="s">
        <v>366</v>
      </c>
      <c r="E2360" s="35" t="s">
        <v>264</v>
      </c>
      <c r="F2360" s="35" t="s">
        <v>228</v>
      </c>
      <c r="G2360" s="37" t="s">
        <v>851</v>
      </c>
      <c r="H2360" s="37" t="s">
        <v>4230</v>
      </c>
      <c r="I2360" s="47" t="s">
        <v>4231</v>
      </c>
      <c r="J2360" s="35" t="s">
        <v>3771</v>
      </c>
      <c r="K2360" s="55">
        <v>45190.0</v>
      </c>
      <c r="L2360" s="56" t="s">
        <v>4232</v>
      </c>
    </row>
    <row r="2361">
      <c r="A2361" s="54">
        <v>45190.0</v>
      </c>
      <c r="B2361" s="34">
        <v>648.0</v>
      </c>
      <c r="C2361" s="35" t="s">
        <v>230</v>
      </c>
      <c r="D2361" s="35" t="s">
        <v>465</v>
      </c>
      <c r="E2361" s="35" t="s">
        <v>264</v>
      </c>
      <c r="F2361" s="35" t="s">
        <v>228</v>
      </c>
      <c r="G2361" s="37" t="s">
        <v>851</v>
      </c>
      <c r="H2361" s="37" t="s">
        <v>4762</v>
      </c>
      <c r="I2361" s="47" t="s">
        <v>4763</v>
      </c>
      <c r="J2361" s="35"/>
      <c r="K2361" s="55">
        <v>45190.0</v>
      </c>
      <c r="L2361" s="56" t="s">
        <v>4764</v>
      </c>
    </row>
    <row r="2362">
      <c r="A2362" s="54">
        <v>45190.0</v>
      </c>
      <c r="B2362" s="34">
        <v>667.0</v>
      </c>
      <c r="C2362" s="35" t="s">
        <v>282</v>
      </c>
      <c r="D2362" s="35" t="s">
        <v>440</v>
      </c>
      <c r="E2362" s="35" t="s">
        <v>264</v>
      </c>
      <c r="F2362" s="35" t="s">
        <v>228</v>
      </c>
      <c r="G2362" s="37" t="s">
        <v>1653</v>
      </c>
      <c r="H2362" s="37" t="s">
        <v>3775</v>
      </c>
      <c r="I2362" s="47" t="s">
        <v>3776</v>
      </c>
      <c r="J2362" s="35"/>
      <c r="K2362" s="55">
        <v>45190.0</v>
      </c>
      <c r="L2362" s="56" t="s">
        <v>3777</v>
      </c>
    </row>
    <row r="2363">
      <c r="A2363" s="54">
        <v>45190.0</v>
      </c>
      <c r="B2363" s="34">
        <v>697.0</v>
      </c>
      <c r="C2363" s="35" t="s">
        <v>309</v>
      </c>
      <c r="D2363" s="35" t="s">
        <v>327</v>
      </c>
      <c r="E2363" s="35" t="s">
        <v>264</v>
      </c>
      <c r="F2363" s="35" t="s">
        <v>228</v>
      </c>
      <c r="G2363" s="37" t="s">
        <v>851</v>
      </c>
      <c r="H2363" s="37" t="s">
        <v>4765</v>
      </c>
      <c r="I2363" s="47" t="s">
        <v>4766</v>
      </c>
      <c r="J2363" s="35"/>
      <c r="K2363" s="55">
        <v>45190.0</v>
      </c>
      <c r="L2363" s="56" t="s">
        <v>4767</v>
      </c>
    </row>
    <row r="2364">
      <c r="A2364" s="54">
        <v>45190.0</v>
      </c>
      <c r="B2364" s="34">
        <v>711.0</v>
      </c>
      <c r="C2364" s="35" t="s">
        <v>356</v>
      </c>
      <c r="D2364" s="35" t="s">
        <v>316</v>
      </c>
      <c r="E2364" s="35" t="s">
        <v>264</v>
      </c>
      <c r="F2364" s="35" t="s">
        <v>228</v>
      </c>
      <c r="G2364" s="37" t="s">
        <v>702</v>
      </c>
      <c r="H2364" s="37" t="s">
        <v>4768</v>
      </c>
      <c r="I2364" s="47" t="s">
        <v>4769</v>
      </c>
      <c r="J2364" s="35" t="s">
        <v>1662</v>
      </c>
      <c r="K2364" s="55">
        <v>45190.0</v>
      </c>
      <c r="L2364" s="56" t="s">
        <v>4770</v>
      </c>
    </row>
    <row r="2365">
      <c r="A2365" s="54">
        <v>45190.0</v>
      </c>
      <c r="B2365" s="34">
        <v>730.0</v>
      </c>
      <c r="C2365" s="35" t="s">
        <v>1664</v>
      </c>
      <c r="D2365" s="35" t="s">
        <v>1665</v>
      </c>
      <c r="E2365" s="35" t="s">
        <v>264</v>
      </c>
      <c r="F2365" s="35" t="s">
        <v>228</v>
      </c>
      <c r="G2365" s="37" t="s">
        <v>702</v>
      </c>
      <c r="H2365" s="37" t="s">
        <v>4771</v>
      </c>
      <c r="I2365" s="47" t="s">
        <v>4772</v>
      </c>
      <c r="J2365" s="35" t="s">
        <v>977</v>
      </c>
      <c r="K2365" s="55">
        <v>45190.0</v>
      </c>
      <c r="L2365" s="56" t="s">
        <v>4773</v>
      </c>
    </row>
    <row r="2366">
      <c r="A2366" s="54">
        <v>45190.0</v>
      </c>
      <c r="B2366" s="34">
        <v>744.0</v>
      </c>
      <c r="C2366" s="35" t="s">
        <v>1027</v>
      </c>
      <c r="D2366" s="35" t="s">
        <v>1670</v>
      </c>
      <c r="E2366" s="35" t="s">
        <v>264</v>
      </c>
      <c r="F2366" s="35" t="s">
        <v>228</v>
      </c>
      <c r="G2366" s="37" t="s">
        <v>702</v>
      </c>
      <c r="H2366" s="37" t="s">
        <v>4774</v>
      </c>
      <c r="I2366" s="47" t="s">
        <v>4775</v>
      </c>
      <c r="J2366" s="35"/>
      <c r="K2366" s="55">
        <v>45190.0</v>
      </c>
      <c r="L2366" s="56" t="s">
        <v>4776</v>
      </c>
    </row>
    <row r="2367">
      <c r="A2367" s="54">
        <v>45190.0</v>
      </c>
      <c r="B2367" s="34">
        <v>779.0</v>
      </c>
      <c r="C2367" s="35" t="s">
        <v>280</v>
      </c>
      <c r="D2367" s="35" t="s">
        <v>1674</v>
      </c>
      <c r="E2367" s="35" t="s">
        <v>264</v>
      </c>
      <c r="F2367" s="35" t="s">
        <v>228</v>
      </c>
      <c r="G2367" s="37" t="s">
        <v>1653</v>
      </c>
      <c r="H2367" s="37" t="s">
        <v>4242</v>
      </c>
      <c r="I2367" s="47" t="s">
        <v>3782</v>
      </c>
      <c r="J2367" s="35"/>
      <c r="K2367" s="55">
        <v>45190.0</v>
      </c>
      <c r="L2367" s="56" t="s">
        <v>3783</v>
      </c>
    </row>
    <row r="2368">
      <c r="A2368" s="54">
        <v>45190.0</v>
      </c>
      <c r="B2368" s="34">
        <v>800.0</v>
      </c>
      <c r="C2368" s="35" t="s">
        <v>355</v>
      </c>
      <c r="D2368" s="35" t="s">
        <v>520</v>
      </c>
      <c r="E2368" s="35" t="s">
        <v>264</v>
      </c>
      <c r="F2368" s="35" t="s">
        <v>228</v>
      </c>
      <c r="G2368" s="37" t="s">
        <v>1653</v>
      </c>
      <c r="H2368" s="37" t="s">
        <v>3784</v>
      </c>
      <c r="I2368" s="47" t="s">
        <v>3785</v>
      </c>
      <c r="J2368" s="35"/>
      <c r="K2368" s="55">
        <v>45190.0</v>
      </c>
      <c r="L2368" s="56" t="s">
        <v>3786</v>
      </c>
    </row>
    <row r="2369">
      <c r="A2369" s="54">
        <v>45190.0</v>
      </c>
      <c r="B2369" s="34">
        <v>807.0</v>
      </c>
      <c r="C2369" s="35" t="s">
        <v>234</v>
      </c>
      <c r="D2369" s="35" t="s">
        <v>1681</v>
      </c>
      <c r="E2369" s="35" t="s">
        <v>264</v>
      </c>
      <c r="F2369" s="35" t="s">
        <v>228</v>
      </c>
      <c r="G2369" s="37" t="s">
        <v>702</v>
      </c>
      <c r="H2369" s="37" t="s">
        <v>4777</v>
      </c>
      <c r="I2369" s="47" t="s">
        <v>4778</v>
      </c>
      <c r="J2369" s="35"/>
      <c r="K2369" s="55">
        <v>45190.0</v>
      </c>
      <c r="L2369" s="56" t="s">
        <v>4779</v>
      </c>
    </row>
    <row r="2370">
      <c r="A2370" s="54">
        <v>45190.0</v>
      </c>
      <c r="B2370" s="34">
        <v>813.0</v>
      </c>
      <c r="C2370" s="35" t="s">
        <v>368</v>
      </c>
      <c r="D2370" s="35" t="s">
        <v>327</v>
      </c>
      <c r="E2370" s="35" t="s">
        <v>264</v>
      </c>
      <c r="F2370" s="35" t="s">
        <v>228</v>
      </c>
      <c r="G2370" s="37" t="s">
        <v>702</v>
      </c>
      <c r="H2370" s="37" t="s">
        <v>4777</v>
      </c>
      <c r="I2370" s="47" t="s">
        <v>4780</v>
      </c>
      <c r="J2370" s="35"/>
      <c r="K2370" s="55">
        <v>45190.0</v>
      </c>
      <c r="L2370" s="56" t="s">
        <v>4781</v>
      </c>
    </row>
    <row r="2371" hidden="1">
      <c r="A2371" s="54">
        <v>45190.0</v>
      </c>
      <c r="B2371" s="34">
        <v>36.0</v>
      </c>
      <c r="C2371" s="35" t="s">
        <v>1688</v>
      </c>
      <c r="D2371" s="35" t="s">
        <v>304</v>
      </c>
      <c r="E2371" s="35" t="s">
        <v>1689</v>
      </c>
      <c r="F2371" s="35" t="s">
        <v>698</v>
      </c>
      <c r="G2371" s="37"/>
      <c r="H2371" s="37"/>
      <c r="I2371" s="37"/>
      <c r="J2371" s="35"/>
      <c r="K2371" s="55">
        <v>45190.0</v>
      </c>
      <c r="L2371" s="56" t="s">
        <v>701</v>
      </c>
    </row>
    <row r="2372">
      <c r="A2372" s="54">
        <v>45190.0</v>
      </c>
      <c r="B2372" s="34">
        <v>445.0</v>
      </c>
      <c r="C2372" s="35" t="s">
        <v>246</v>
      </c>
      <c r="D2372" s="35" t="s">
        <v>1690</v>
      </c>
      <c r="E2372" s="35" t="s">
        <v>312</v>
      </c>
      <c r="F2372" s="35" t="s">
        <v>237</v>
      </c>
      <c r="G2372" s="37" t="s">
        <v>1115</v>
      </c>
      <c r="H2372" s="37" t="s">
        <v>4246</v>
      </c>
      <c r="I2372" s="47" t="s">
        <v>4247</v>
      </c>
      <c r="J2372" s="35"/>
      <c r="K2372" s="55">
        <v>45190.0</v>
      </c>
      <c r="L2372" s="56" t="s">
        <v>4248</v>
      </c>
    </row>
    <row r="2373">
      <c r="A2373" s="54">
        <v>45190.0</v>
      </c>
      <c r="B2373" s="34">
        <v>449.0</v>
      </c>
      <c r="C2373" s="35" t="s">
        <v>333</v>
      </c>
      <c r="D2373" s="35" t="s">
        <v>428</v>
      </c>
      <c r="E2373" s="35" t="s">
        <v>312</v>
      </c>
      <c r="F2373" s="35" t="s">
        <v>228</v>
      </c>
      <c r="G2373" s="37" t="s">
        <v>1013</v>
      </c>
      <c r="H2373" s="37" t="s">
        <v>4782</v>
      </c>
      <c r="I2373" s="47" t="s">
        <v>4783</v>
      </c>
      <c r="J2373" s="35" t="s">
        <v>2145</v>
      </c>
      <c r="K2373" s="55">
        <v>45190.0</v>
      </c>
      <c r="L2373" s="56" t="s">
        <v>4784</v>
      </c>
    </row>
    <row r="2374">
      <c r="A2374" s="54">
        <v>45190.0</v>
      </c>
      <c r="B2374" s="34">
        <v>452.0</v>
      </c>
      <c r="C2374" s="35" t="s">
        <v>303</v>
      </c>
      <c r="D2374" s="35" t="s">
        <v>485</v>
      </c>
      <c r="E2374" s="35" t="s">
        <v>312</v>
      </c>
      <c r="F2374" s="35" t="s">
        <v>237</v>
      </c>
      <c r="G2374" s="37" t="s">
        <v>1203</v>
      </c>
      <c r="H2374" s="37" t="s">
        <v>4252</v>
      </c>
      <c r="I2374" s="47" t="s">
        <v>4253</v>
      </c>
      <c r="J2374" s="35" t="s">
        <v>977</v>
      </c>
      <c r="K2374" s="55">
        <v>45190.0</v>
      </c>
      <c r="L2374" s="56" t="s">
        <v>4254</v>
      </c>
    </row>
    <row r="2375">
      <c r="A2375" s="54">
        <v>45190.0</v>
      </c>
      <c r="B2375" s="34">
        <v>414.0</v>
      </c>
      <c r="C2375" s="35" t="s">
        <v>415</v>
      </c>
      <c r="D2375" s="35" t="s">
        <v>452</v>
      </c>
      <c r="E2375" s="35" t="s">
        <v>312</v>
      </c>
      <c r="F2375" s="35" t="s">
        <v>237</v>
      </c>
      <c r="G2375" s="37" t="s">
        <v>621</v>
      </c>
      <c r="H2375" s="37" t="s">
        <v>4785</v>
      </c>
      <c r="I2375" s="47" t="s">
        <v>4786</v>
      </c>
      <c r="J2375" s="35"/>
      <c r="K2375" s="55">
        <v>45190.0</v>
      </c>
      <c r="L2375" s="56" t="s">
        <v>4787</v>
      </c>
    </row>
    <row r="2376">
      <c r="A2376" s="54">
        <v>45190.0</v>
      </c>
      <c r="B2376" s="34">
        <v>400.0</v>
      </c>
      <c r="C2376" s="35" t="s">
        <v>276</v>
      </c>
      <c r="D2376" s="35" t="s">
        <v>311</v>
      </c>
      <c r="E2376" s="35" t="s">
        <v>312</v>
      </c>
      <c r="F2376" s="35" t="s">
        <v>237</v>
      </c>
      <c r="G2376" s="37" t="s">
        <v>984</v>
      </c>
      <c r="H2376" s="37" t="s">
        <v>4258</v>
      </c>
      <c r="I2376" s="47" t="s">
        <v>4259</v>
      </c>
      <c r="J2376" s="35"/>
      <c r="K2376" s="55">
        <v>45190.0</v>
      </c>
      <c r="L2376" s="56" t="s">
        <v>4260</v>
      </c>
    </row>
    <row r="2377">
      <c r="A2377" s="54">
        <v>45190.0</v>
      </c>
      <c r="B2377" s="34">
        <v>401.0</v>
      </c>
      <c r="C2377" s="35" t="s">
        <v>1706</v>
      </c>
      <c r="D2377" s="35" t="s">
        <v>1707</v>
      </c>
      <c r="E2377" s="35" t="s">
        <v>312</v>
      </c>
      <c r="F2377" s="35" t="s">
        <v>237</v>
      </c>
      <c r="G2377" s="37" t="s">
        <v>1550</v>
      </c>
      <c r="H2377" s="37" t="s">
        <v>4788</v>
      </c>
      <c r="I2377" s="47" t="s">
        <v>4789</v>
      </c>
      <c r="J2377" s="35"/>
      <c r="K2377" s="55">
        <v>45190.0</v>
      </c>
      <c r="L2377" s="56" t="s">
        <v>4790</v>
      </c>
    </row>
    <row r="2378">
      <c r="A2378" s="54">
        <v>45190.0</v>
      </c>
      <c r="B2378" s="34">
        <v>356.0</v>
      </c>
      <c r="C2378" s="35" t="s">
        <v>313</v>
      </c>
      <c r="D2378" s="35" t="s">
        <v>314</v>
      </c>
      <c r="E2378" s="35" t="s">
        <v>312</v>
      </c>
      <c r="F2378" s="35" t="s">
        <v>237</v>
      </c>
      <c r="G2378" s="37" t="s">
        <v>621</v>
      </c>
      <c r="H2378" s="37" t="s">
        <v>1711</v>
      </c>
      <c r="I2378" s="47" t="s">
        <v>1712</v>
      </c>
      <c r="J2378" s="35" t="s">
        <v>1713</v>
      </c>
      <c r="K2378" s="55">
        <v>45190.0</v>
      </c>
      <c r="L2378" s="56" t="s">
        <v>1714</v>
      </c>
    </row>
    <row r="2379">
      <c r="A2379" s="54">
        <v>45190.0</v>
      </c>
      <c r="B2379" s="34">
        <v>359.0</v>
      </c>
      <c r="C2379" s="35" t="s">
        <v>1715</v>
      </c>
      <c r="D2379" s="35" t="s">
        <v>239</v>
      </c>
      <c r="E2379" s="35" t="s">
        <v>312</v>
      </c>
      <c r="F2379" s="35" t="s">
        <v>237</v>
      </c>
      <c r="G2379" s="37" t="s">
        <v>4264</v>
      </c>
      <c r="H2379" s="37" t="s">
        <v>4791</v>
      </c>
      <c r="I2379" s="47" t="s">
        <v>4792</v>
      </c>
      <c r="J2379" s="35" t="s">
        <v>1718</v>
      </c>
      <c r="K2379" s="55">
        <v>45190.0</v>
      </c>
      <c r="L2379" s="56" t="s">
        <v>4793</v>
      </c>
    </row>
    <row r="2380">
      <c r="A2380" s="54">
        <v>45190.0</v>
      </c>
      <c r="B2380" s="34">
        <v>109.0</v>
      </c>
      <c r="C2380" s="35" t="s">
        <v>385</v>
      </c>
      <c r="D2380" s="35" t="s">
        <v>1720</v>
      </c>
      <c r="E2380" s="35" t="s">
        <v>312</v>
      </c>
      <c r="F2380" s="35" t="s">
        <v>237</v>
      </c>
      <c r="G2380" s="37" t="s">
        <v>1721</v>
      </c>
      <c r="H2380" s="37" t="s">
        <v>3346</v>
      </c>
      <c r="I2380" s="47" t="s">
        <v>3347</v>
      </c>
      <c r="J2380" s="35" t="s">
        <v>1724</v>
      </c>
      <c r="K2380" s="55">
        <v>45190.0</v>
      </c>
      <c r="L2380" s="56" t="s">
        <v>3348</v>
      </c>
    </row>
    <row r="2381">
      <c r="A2381" s="54">
        <v>45190.0</v>
      </c>
      <c r="B2381" s="34">
        <v>520.0</v>
      </c>
      <c r="C2381" s="35" t="s">
        <v>259</v>
      </c>
      <c r="D2381" s="35" t="s">
        <v>338</v>
      </c>
      <c r="E2381" s="35" t="s">
        <v>312</v>
      </c>
      <c r="F2381" s="35" t="s">
        <v>237</v>
      </c>
      <c r="G2381" s="37" t="s">
        <v>1726</v>
      </c>
      <c r="H2381" s="37" t="s">
        <v>3349</v>
      </c>
      <c r="I2381" s="47" t="s">
        <v>3350</v>
      </c>
      <c r="J2381" s="35" t="s">
        <v>612</v>
      </c>
      <c r="K2381" s="55">
        <v>45190.0</v>
      </c>
      <c r="L2381" s="56" t="s">
        <v>3351</v>
      </c>
    </row>
    <row r="2382">
      <c r="A2382" s="54">
        <v>45190.0</v>
      </c>
      <c r="B2382" s="34">
        <v>563.0</v>
      </c>
      <c r="C2382" s="35" t="s">
        <v>372</v>
      </c>
      <c r="D2382" s="35" t="s">
        <v>429</v>
      </c>
      <c r="E2382" s="35" t="s">
        <v>312</v>
      </c>
      <c r="F2382" s="35" t="s">
        <v>237</v>
      </c>
      <c r="G2382" s="37" t="s">
        <v>621</v>
      </c>
      <c r="H2382" s="37" t="s">
        <v>4794</v>
      </c>
      <c r="I2382" s="47" t="s">
        <v>4795</v>
      </c>
      <c r="J2382" s="35"/>
      <c r="K2382" s="55">
        <v>45190.0</v>
      </c>
      <c r="L2382" s="56" t="s">
        <v>4796</v>
      </c>
    </row>
    <row r="2383" hidden="1">
      <c r="A2383" s="54">
        <v>45190.0</v>
      </c>
      <c r="B2383" s="34">
        <v>37.0</v>
      </c>
      <c r="C2383" s="35" t="s">
        <v>355</v>
      </c>
      <c r="D2383" s="35" t="s">
        <v>239</v>
      </c>
      <c r="E2383" s="35" t="s">
        <v>1730</v>
      </c>
      <c r="F2383" s="35" t="s">
        <v>698</v>
      </c>
      <c r="G2383" s="37"/>
      <c r="H2383" s="37"/>
      <c r="I2383" s="37"/>
      <c r="J2383" s="35"/>
      <c r="K2383" s="55">
        <v>45190.0</v>
      </c>
      <c r="L2383" s="56" t="s">
        <v>701</v>
      </c>
    </row>
    <row r="2384">
      <c r="A2384" s="54">
        <v>45190.0</v>
      </c>
      <c r="B2384" s="34">
        <v>372.0</v>
      </c>
      <c r="C2384" s="35" t="s">
        <v>421</v>
      </c>
      <c r="D2384" s="35" t="s">
        <v>327</v>
      </c>
      <c r="E2384" s="35" t="s">
        <v>268</v>
      </c>
      <c r="F2384" s="35" t="s">
        <v>237</v>
      </c>
      <c r="G2384" s="37" t="s">
        <v>621</v>
      </c>
      <c r="H2384" s="37" t="s">
        <v>4268</v>
      </c>
      <c r="I2384" s="47" t="s">
        <v>4269</v>
      </c>
      <c r="J2384" s="35" t="s">
        <v>3798</v>
      </c>
      <c r="K2384" s="55">
        <v>45190.0</v>
      </c>
      <c r="L2384" s="56" t="s">
        <v>4270</v>
      </c>
    </row>
    <row r="2385">
      <c r="A2385" s="54">
        <v>45190.0</v>
      </c>
      <c r="B2385" s="34">
        <v>166.0</v>
      </c>
      <c r="C2385" s="35" t="s">
        <v>266</v>
      </c>
      <c r="D2385" s="35" t="s">
        <v>549</v>
      </c>
      <c r="E2385" s="35" t="s">
        <v>297</v>
      </c>
      <c r="F2385" s="35" t="s">
        <v>237</v>
      </c>
      <c r="G2385" s="37" t="s">
        <v>4797</v>
      </c>
      <c r="H2385" s="37" t="s">
        <v>4798</v>
      </c>
      <c r="I2385" s="47" t="s">
        <v>4799</v>
      </c>
      <c r="J2385" s="35" t="s">
        <v>2145</v>
      </c>
      <c r="K2385" s="55">
        <v>45190.0</v>
      </c>
      <c r="L2385" s="56" t="s">
        <v>4800</v>
      </c>
    </row>
    <row r="2386">
      <c r="A2386" s="54">
        <v>45190.0</v>
      </c>
      <c r="B2386" s="34">
        <v>287.0</v>
      </c>
      <c r="C2386" s="35" t="s">
        <v>262</v>
      </c>
      <c r="D2386" s="35" t="s">
        <v>315</v>
      </c>
      <c r="E2386" s="35" t="s">
        <v>268</v>
      </c>
      <c r="F2386" s="35" t="s">
        <v>237</v>
      </c>
      <c r="G2386" s="37" t="s">
        <v>1544</v>
      </c>
      <c r="H2386" s="37" t="s">
        <v>4271</v>
      </c>
      <c r="I2386" s="47" t="s">
        <v>4272</v>
      </c>
      <c r="J2386" s="35"/>
      <c r="K2386" s="55">
        <v>45190.0</v>
      </c>
      <c r="L2386" s="56" t="s">
        <v>4273</v>
      </c>
    </row>
    <row r="2387">
      <c r="A2387" s="54">
        <v>45190.0</v>
      </c>
      <c r="B2387" s="34">
        <v>283.0</v>
      </c>
      <c r="C2387" s="35" t="s">
        <v>266</v>
      </c>
      <c r="D2387" s="35" t="s">
        <v>267</v>
      </c>
      <c r="E2387" s="35" t="s">
        <v>268</v>
      </c>
      <c r="F2387" s="35" t="s">
        <v>228</v>
      </c>
      <c r="G2387" s="37" t="s">
        <v>793</v>
      </c>
      <c r="H2387" s="37" t="s">
        <v>3802</v>
      </c>
      <c r="I2387" s="47" t="s">
        <v>3803</v>
      </c>
      <c r="J2387" s="35" t="s">
        <v>1742</v>
      </c>
      <c r="K2387" s="55">
        <v>45190.0</v>
      </c>
      <c r="L2387" s="56" t="s">
        <v>3804</v>
      </c>
    </row>
    <row r="2388">
      <c r="A2388" s="54">
        <v>45190.0</v>
      </c>
      <c r="B2388" s="34">
        <v>218.0</v>
      </c>
      <c r="C2388" s="35" t="s">
        <v>317</v>
      </c>
      <c r="D2388" s="35" t="s">
        <v>367</v>
      </c>
      <c r="E2388" s="35" t="s">
        <v>268</v>
      </c>
      <c r="F2388" s="35" t="s">
        <v>237</v>
      </c>
      <c r="G2388" s="37" t="s">
        <v>1235</v>
      </c>
      <c r="H2388" s="37" t="s">
        <v>4801</v>
      </c>
      <c r="I2388" s="47" t="s">
        <v>4802</v>
      </c>
      <c r="J2388" s="35" t="s">
        <v>1746</v>
      </c>
      <c r="K2388" s="55">
        <v>45190.0</v>
      </c>
      <c r="L2388" s="56" t="s">
        <v>4803</v>
      </c>
    </row>
    <row r="2389">
      <c r="A2389" s="54">
        <v>45190.0</v>
      </c>
      <c r="B2389" s="34">
        <v>76.0</v>
      </c>
      <c r="C2389" s="35" t="s">
        <v>537</v>
      </c>
      <c r="D2389" s="35" t="s">
        <v>472</v>
      </c>
      <c r="E2389" s="35" t="s">
        <v>268</v>
      </c>
      <c r="F2389" s="35" t="s">
        <v>237</v>
      </c>
      <c r="G2389" s="37" t="s">
        <v>654</v>
      </c>
      <c r="H2389" s="37" t="s">
        <v>3807</v>
      </c>
      <c r="I2389" s="47" t="s">
        <v>3808</v>
      </c>
      <c r="J2389" s="35"/>
      <c r="K2389" s="55">
        <v>45190.0</v>
      </c>
      <c r="L2389" s="56" t="s">
        <v>3809</v>
      </c>
    </row>
    <row r="2390">
      <c r="A2390" s="54">
        <v>45190.0</v>
      </c>
      <c r="B2390" s="34">
        <v>33.0</v>
      </c>
      <c r="C2390" s="35" t="s">
        <v>259</v>
      </c>
      <c r="D2390" s="35" t="s">
        <v>239</v>
      </c>
      <c r="E2390" s="35" t="s">
        <v>268</v>
      </c>
      <c r="F2390" s="35" t="s">
        <v>237</v>
      </c>
      <c r="G2390" s="37" t="s">
        <v>621</v>
      </c>
      <c r="H2390" s="37" t="s">
        <v>4280</v>
      </c>
      <c r="I2390" s="47" t="s">
        <v>4281</v>
      </c>
      <c r="J2390" s="35" t="s">
        <v>4282</v>
      </c>
      <c r="K2390" s="55">
        <v>45190.0</v>
      </c>
      <c r="L2390" s="56" t="s">
        <v>4283</v>
      </c>
    </row>
    <row r="2391">
      <c r="A2391" s="54">
        <v>45190.0</v>
      </c>
      <c r="B2391" s="34">
        <v>475.0</v>
      </c>
      <c r="C2391" s="35" t="s">
        <v>443</v>
      </c>
      <c r="D2391" s="35" t="s">
        <v>444</v>
      </c>
      <c r="E2391" s="35" t="s">
        <v>268</v>
      </c>
      <c r="F2391" s="35" t="s">
        <v>228</v>
      </c>
      <c r="G2391" s="37" t="s">
        <v>851</v>
      </c>
      <c r="H2391" s="37" t="s">
        <v>4284</v>
      </c>
      <c r="I2391" s="47" t="s">
        <v>4285</v>
      </c>
      <c r="J2391" s="35" t="s">
        <v>607</v>
      </c>
      <c r="K2391" s="55">
        <v>45190.0</v>
      </c>
      <c r="L2391" s="56" t="s">
        <v>4286</v>
      </c>
    </row>
    <row r="2392">
      <c r="A2392" s="54">
        <v>45190.0</v>
      </c>
      <c r="B2392" s="34">
        <v>481.0</v>
      </c>
      <c r="C2392" s="35" t="s">
        <v>289</v>
      </c>
      <c r="D2392" s="35" t="s">
        <v>449</v>
      </c>
      <c r="E2392" s="35" t="s">
        <v>268</v>
      </c>
      <c r="F2392" s="35" t="s">
        <v>237</v>
      </c>
      <c r="G2392" s="37" t="s">
        <v>1758</v>
      </c>
      <c r="H2392" s="37" t="s">
        <v>4287</v>
      </c>
      <c r="I2392" s="47" t="s">
        <v>4288</v>
      </c>
      <c r="J2392" s="35"/>
      <c r="K2392" s="55">
        <v>45190.0</v>
      </c>
      <c r="L2392" s="56" t="s">
        <v>4289</v>
      </c>
    </row>
    <row r="2393">
      <c r="A2393" s="54">
        <v>45190.0</v>
      </c>
      <c r="B2393" s="34">
        <v>585.0</v>
      </c>
      <c r="C2393" s="35" t="s">
        <v>269</v>
      </c>
      <c r="D2393" s="35" t="s">
        <v>270</v>
      </c>
      <c r="E2393" s="35" t="s">
        <v>268</v>
      </c>
      <c r="F2393" s="35" t="s">
        <v>237</v>
      </c>
      <c r="G2393" s="37" t="s">
        <v>621</v>
      </c>
      <c r="H2393" s="37" t="s">
        <v>4804</v>
      </c>
      <c r="I2393" s="47" t="s">
        <v>4805</v>
      </c>
      <c r="J2393" s="35" t="s">
        <v>607</v>
      </c>
      <c r="K2393" s="55">
        <v>45190.0</v>
      </c>
      <c r="L2393" s="56" t="s">
        <v>4806</v>
      </c>
    </row>
    <row r="2394" hidden="1">
      <c r="A2394" s="54">
        <v>45190.0</v>
      </c>
      <c r="B2394" s="34">
        <v>31.0</v>
      </c>
      <c r="C2394" s="35" t="s">
        <v>339</v>
      </c>
      <c r="D2394" s="35" t="s">
        <v>1765</v>
      </c>
      <c r="E2394" s="35" t="s">
        <v>1766</v>
      </c>
      <c r="F2394" s="35" t="s">
        <v>698</v>
      </c>
      <c r="G2394" s="37"/>
      <c r="H2394" s="37"/>
      <c r="I2394" s="37"/>
      <c r="J2394" s="35"/>
      <c r="K2394" s="55">
        <v>45190.0</v>
      </c>
      <c r="L2394" s="56" t="s">
        <v>701</v>
      </c>
    </row>
    <row r="2395">
      <c r="A2395" s="54">
        <v>45190.0</v>
      </c>
      <c r="B2395" s="34">
        <v>439.0</v>
      </c>
      <c r="C2395" s="35" t="s">
        <v>368</v>
      </c>
      <c r="D2395" s="35" t="s">
        <v>241</v>
      </c>
      <c r="E2395" s="35" t="s">
        <v>274</v>
      </c>
      <c r="F2395" s="35" t="s">
        <v>228</v>
      </c>
      <c r="G2395" s="37" t="s">
        <v>702</v>
      </c>
      <c r="H2395" s="37" t="s">
        <v>4807</v>
      </c>
      <c r="I2395" s="47" t="s">
        <v>4808</v>
      </c>
      <c r="J2395" s="35" t="s">
        <v>1004</v>
      </c>
      <c r="K2395" s="55">
        <v>45190.0</v>
      </c>
      <c r="L2395" s="56" t="s">
        <v>4809</v>
      </c>
    </row>
    <row r="2396">
      <c r="A2396" s="54">
        <v>45190.0</v>
      </c>
      <c r="B2396" s="34">
        <v>440.0</v>
      </c>
      <c r="C2396" s="35" t="s">
        <v>272</v>
      </c>
      <c r="D2396" s="35" t="s">
        <v>273</v>
      </c>
      <c r="E2396" s="35" t="s">
        <v>274</v>
      </c>
      <c r="F2396" s="35" t="s">
        <v>228</v>
      </c>
      <c r="G2396" s="37" t="s">
        <v>1632</v>
      </c>
      <c r="H2396" s="37" t="s">
        <v>4810</v>
      </c>
      <c r="I2396" s="47" t="s">
        <v>4811</v>
      </c>
      <c r="J2396" s="35" t="s">
        <v>960</v>
      </c>
      <c r="K2396" s="55">
        <v>45190.0</v>
      </c>
      <c r="L2396" s="56" t="s">
        <v>4812</v>
      </c>
    </row>
    <row r="2397">
      <c r="A2397" s="54">
        <v>45190.0</v>
      </c>
      <c r="B2397" s="34">
        <v>442.0</v>
      </c>
      <c r="C2397" s="35" t="s">
        <v>355</v>
      </c>
      <c r="D2397" s="35" t="s">
        <v>327</v>
      </c>
      <c r="E2397" s="35" t="s">
        <v>274</v>
      </c>
      <c r="F2397" s="35" t="s">
        <v>237</v>
      </c>
      <c r="G2397" s="37" t="s">
        <v>1115</v>
      </c>
      <c r="H2397" s="37" t="s">
        <v>4813</v>
      </c>
      <c r="I2397" s="47" t="s">
        <v>4814</v>
      </c>
      <c r="J2397" s="35" t="s">
        <v>1776</v>
      </c>
      <c r="K2397" s="55">
        <v>45190.0</v>
      </c>
      <c r="L2397" s="56" t="s">
        <v>4815</v>
      </c>
    </row>
    <row r="2398">
      <c r="A2398" s="54">
        <v>45190.0</v>
      </c>
      <c r="B2398" s="34">
        <v>411.0</v>
      </c>
      <c r="C2398" s="35" t="s">
        <v>377</v>
      </c>
      <c r="D2398" s="35" t="s">
        <v>1778</v>
      </c>
      <c r="E2398" s="35" t="s">
        <v>274</v>
      </c>
      <c r="F2398" s="35" t="s">
        <v>237</v>
      </c>
      <c r="G2398" s="37" t="s">
        <v>825</v>
      </c>
      <c r="H2398" s="37"/>
      <c r="I2398" s="37"/>
      <c r="J2398" s="35" t="s">
        <v>1284</v>
      </c>
      <c r="K2398" s="55">
        <v>45190.0</v>
      </c>
      <c r="L2398" s="56" t="s">
        <v>701</v>
      </c>
    </row>
    <row r="2399">
      <c r="A2399" s="54">
        <v>45190.0</v>
      </c>
      <c r="B2399" s="34">
        <v>413.0</v>
      </c>
      <c r="C2399" s="35" t="s">
        <v>291</v>
      </c>
      <c r="D2399" s="35" t="s">
        <v>292</v>
      </c>
      <c r="E2399" s="35" t="s">
        <v>274</v>
      </c>
      <c r="F2399" s="35" t="s">
        <v>228</v>
      </c>
      <c r="G2399" s="37" t="s">
        <v>702</v>
      </c>
      <c r="H2399" s="37" t="s">
        <v>4297</v>
      </c>
      <c r="I2399" s="47" t="s">
        <v>4298</v>
      </c>
      <c r="J2399" s="35" t="s">
        <v>796</v>
      </c>
      <c r="K2399" s="55">
        <v>45190.0</v>
      </c>
      <c r="L2399" s="56" t="s">
        <v>4299</v>
      </c>
    </row>
    <row r="2400">
      <c r="A2400" s="54">
        <v>45190.0</v>
      </c>
      <c r="B2400" s="34">
        <v>229.0</v>
      </c>
      <c r="C2400" s="35" t="s">
        <v>323</v>
      </c>
      <c r="D2400" s="35" t="s">
        <v>324</v>
      </c>
      <c r="E2400" s="35" t="s">
        <v>274</v>
      </c>
      <c r="F2400" s="35" t="s">
        <v>237</v>
      </c>
      <c r="G2400" s="37" t="s">
        <v>1115</v>
      </c>
      <c r="H2400" s="37" t="s">
        <v>2359</v>
      </c>
      <c r="I2400" s="47" t="s">
        <v>2360</v>
      </c>
      <c r="J2400" s="35" t="s">
        <v>612</v>
      </c>
      <c r="K2400" s="55">
        <v>45190.0</v>
      </c>
      <c r="L2400" s="56" t="s">
        <v>2361</v>
      </c>
    </row>
    <row r="2401">
      <c r="A2401" s="54">
        <v>45190.0</v>
      </c>
      <c r="B2401" s="34">
        <v>73.0</v>
      </c>
      <c r="C2401" s="35" t="s">
        <v>1789</v>
      </c>
      <c r="D2401" s="35" t="s">
        <v>247</v>
      </c>
      <c r="E2401" s="35" t="s">
        <v>274</v>
      </c>
      <c r="F2401" s="35" t="s">
        <v>237</v>
      </c>
      <c r="G2401" s="37" t="s">
        <v>621</v>
      </c>
      <c r="H2401" s="37" t="s">
        <v>4816</v>
      </c>
      <c r="I2401" s="47" t="s">
        <v>4817</v>
      </c>
      <c r="J2401" s="35" t="s">
        <v>768</v>
      </c>
      <c r="K2401" s="55">
        <v>45190.0</v>
      </c>
      <c r="L2401" s="56" t="s">
        <v>4818</v>
      </c>
    </row>
    <row r="2402">
      <c r="A2402" s="54">
        <v>45190.0</v>
      </c>
      <c r="B2402" s="34">
        <v>594.0</v>
      </c>
      <c r="C2402" s="35" t="s">
        <v>269</v>
      </c>
      <c r="D2402" s="35" t="s">
        <v>410</v>
      </c>
      <c r="E2402" s="35" t="s">
        <v>274</v>
      </c>
      <c r="F2402" s="35" t="s">
        <v>237</v>
      </c>
      <c r="G2402" s="37" t="s">
        <v>621</v>
      </c>
      <c r="H2402" s="37" t="s">
        <v>3819</v>
      </c>
      <c r="I2402" s="47" t="s">
        <v>4300</v>
      </c>
      <c r="J2402" s="35" t="s">
        <v>768</v>
      </c>
      <c r="K2402" s="55">
        <v>45190.0</v>
      </c>
      <c r="L2402" s="56" t="s">
        <v>3821</v>
      </c>
    </row>
    <row r="2403">
      <c r="A2403" s="54">
        <v>45190.0</v>
      </c>
      <c r="B2403" s="34">
        <v>616.0</v>
      </c>
      <c r="C2403" s="35" t="s">
        <v>333</v>
      </c>
      <c r="D2403" s="35" t="s">
        <v>1796</v>
      </c>
      <c r="E2403" s="35" t="s">
        <v>274</v>
      </c>
      <c r="F2403" s="35" t="s">
        <v>237</v>
      </c>
      <c r="G2403" s="37" t="s">
        <v>1721</v>
      </c>
      <c r="H2403" s="37" t="s">
        <v>3822</v>
      </c>
      <c r="I2403" s="47" t="s">
        <v>3823</v>
      </c>
      <c r="J2403" s="35"/>
      <c r="K2403" s="55">
        <v>45190.0</v>
      </c>
      <c r="L2403" s="56" t="s">
        <v>3824</v>
      </c>
    </row>
    <row r="2404" hidden="1">
      <c r="A2404" s="54">
        <v>45190.0</v>
      </c>
      <c r="B2404" s="34">
        <v>45.0</v>
      </c>
      <c r="C2404" s="35" t="s">
        <v>1800</v>
      </c>
      <c r="D2404" s="35" t="s">
        <v>239</v>
      </c>
      <c r="E2404" s="35" t="s">
        <v>1801</v>
      </c>
      <c r="F2404" s="35" t="s">
        <v>698</v>
      </c>
      <c r="G2404" s="37"/>
      <c r="H2404" s="37"/>
      <c r="I2404" s="37"/>
      <c r="J2404" s="35"/>
      <c r="K2404" s="55">
        <v>45190.0</v>
      </c>
      <c r="L2404" s="56" t="s">
        <v>701</v>
      </c>
    </row>
    <row r="2405">
      <c r="A2405" s="54">
        <v>45190.0</v>
      </c>
      <c r="B2405" s="34">
        <v>347.0</v>
      </c>
      <c r="C2405" s="35" t="s">
        <v>301</v>
      </c>
      <c r="D2405" s="35" t="s">
        <v>316</v>
      </c>
      <c r="E2405" s="35" t="s">
        <v>278</v>
      </c>
      <c r="F2405" s="35" t="s">
        <v>228</v>
      </c>
      <c r="G2405" s="37" t="s">
        <v>1013</v>
      </c>
      <c r="H2405" s="37" t="s">
        <v>4819</v>
      </c>
      <c r="I2405" s="47" t="s">
        <v>4820</v>
      </c>
      <c r="J2405" s="35"/>
      <c r="K2405" s="55">
        <v>45190.0</v>
      </c>
      <c r="L2405" s="56" t="s">
        <v>4821</v>
      </c>
    </row>
    <row r="2406">
      <c r="A2406" s="54">
        <v>45190.0</v>
      </c>
      <c r="B2406" s="34">
        <v>306.0</v>
      </c>
      <c r="C2406" s="35" t="s">
        <v>339</v>
      </c>
      <c r="D2406" s="35" t="s">
        <v>340</v>
      </c>
      <c r="E2406" s="35" t="s">
        <v>278</v>
      </c>
      <c r="F2406" s="35" t="s">
        <v>237</v>
      </c>
      <c r="G2406" s="37" t="s">
        <v>621</v>
      </c>
      <c r="H2406" s="37" t="s">
        <v>4304</v>
      </c>
      <c r="I2406" s="47" t="s">
        <v>4305</v>
      </c>
      <c r="J2406" s="35" t="s">
        <v>1806</v>
      </c>
      <c r="K2406" s="55">
        <v>45190.0</v>
      </c>
      <c r="L2406" s="56" t="s">
        <v>4306</v>
      </c>
    </row>
    <row r="2407">
      <c r="A2407" s="54">
        <v>45190.0</v>
      </c>
      <c r="B2407" s="34">
        <v>294.0</v>
      </c>
      <c r="C2407" s="35" t="s">
        <v>313</v>
      </c>
      <c r="D2407" s="35" t="s">
        <v>505</v>
      </c>
      <c r="E2407" s="35" t="s">
        <v>278</v>
      </c>
      <c r="F2407" s="35" t="s">
        <v>237</v>
      </c>
      <c r="G2407" s="37" t="s">
        <v>229</v>
      </c>
      <c r="H2407" s="37" t="s">
        <v>229</v>
      </c>
      <c r="I2407" s="37" t="s">
        <v>229</v>
      </c>
      <c r="J2407" s="35" t="s">
        <v>605</v>
      </c>
      <c r="K2407" s="55">
        <v>45190.0</v>
      </c>
      <c r="L2407" s="56" t="s">
        <v>701</v>
      </c>
    </row>
    <row r="2408">
      <c r="A2408" s="54">
        <v>45190.0</v>
      </c>
      <c r="B2408" s="34">
        <v>284.0</v>
      </c>
      <c r="C2408" s="35" t="s">
        <v>317</v>
      </c>
      <c r="D2408" s="35" t="s">
        <v>318</v>
      </c>
      <c r="E2408" s="35" t="s">
        <v>278</v>
      </c>
      <c r="F2408" s="35" t="s">
        <v>237</v>
      </c>
      <c r="G2408" s="37" t="s">
        <v>621</v>
      </c>
      <c r="H2408" s="37" t="s">
        <v>1810</v>
      </c>
      <c r="I2408" s="47" t="s">
        <v>1811</v>
      </c>
      <c r="J2408" s="35"/>
      <c r="K2408" s="55">
        <v>45190.0</v>
      </c>
      <c r="L2408" s="56" t="s">
        <v>1812</v>
      </c>
    </row>
    <row r="2409">
      <c r="A2409" s="54">
        <v>45190.0</v>
      </c>
      <c r="B2409" s="34">
        <v>416.0</v>
      </c>
      <c r="C2409" s="35" t="s">
        <v>1813</v>
      </c>
      <c r="D2409" s="35" t="s">
        <v>1814</v>
      </c>
      <c r="E2409" s="35" t="s">
        <v>278</v>
      </c>
      <c r="F2409" s="35" t="s">
        <v>228</v>
      </c>
      <c r="G2409" s="37" t="s">
        <v>1013</v>
      </c>
      <c r="H2409" s="37" t="s">
        <v>2374</v>
      </c>
      <c r="I2409" s="47" t="s">
        <v>2375</v>
      </c>
      <c r="J2409" s="35"/>
      <c r="K2409" s="55">
        <v>45190.0</v>
      </c>
      <c r="L2409" s="56" t="s">
        <v>2376</v>
      </c>
    </row>
    <row r="2410">
      <c r="A2410" s="54">
        <v>45190.0</v>
      </c>
      <c r="B2410" s="34">
        <v>257.0</v>
      </c>
      <c r="C2410" s="35" t="s">
        <v>291</v>
      </c>
      <c r="D2410" s="35" t="s">
        <v>277</v>
      </c>
      <c r="E2410" s="35" t="s">
        <v>278</v>
      </c>
      <c r="F2410" s="35" t="s">
        <v>237</v>
      </c>
      <c r="G2410" s="37" t="s">
        <v>621</v>
      </c>
      <c r="H2410" s="37" t="s">
        <v>3831</v>
      </c>
      <c r="I2410" s="47" t="s">
        <v>3832</v>
      </c>
      <c r="J2410" s="35" t="s">
        <v>729</v>
      </c>
      <c r="K2410" s="55">
        <v>45190.0</v>
      </c>
      <c r="L2410" s="56" t="s">
        <v>3833</v>
      </c>
    </row>
    <row r="2411">
      <c r="A2411" s="54">
        <v>45190.0</v>
      </c>
      <c r="B2411" s="34">
        <v>50.0</v>
      </c>
      <c r="C2411" s="35" t="s">
        <v>249</v>
      </c>
      <c r="D2411" s="35" t="s">
        <v>277</v>
      </c>
      <c r="E2411" s="35" t="s">
        <v>278</v>
      </c>
      <c r="F2411" s="35" t="s">
        <v>237</v>
      </c>
      <c r="G2411" s="37" t="s">
        <v>621</v>
      </c>
      <c r="H2411" s="37" t="s">
        <v>4822</v>
      </c>
      <c r="I2411" s="47" t="s">
        <v>4823</v>
      </c>
      <c r="J2411" s="35"/>
      <c r="K2411" s="55">
        <v>45190.0</v>
      </c>
      <c r="L2411" s="56" t="s">
        <v>4824</v>
      </c>
    </row>
    <row r="2412">
      <c r="A2412" s="54">
        <v>45190.0</v>
      </c>
      <c r="B2412" s="34">
        <v>498.0</v>
      </c>
      <c r="C2412" s="35" t="s">
        <v>287</v>
      </c>
      <c r="D2412" s="35" t="s">
        <v>1825</v>
      </c>
      <c r="E2412" s="35" t="s">
        <v>278</v>
      </c>
      <c r="F2412" s="35" t="s">
        <v>237</v>
      </c>
      <c r="G2412" s="37" t="s">
        <v>621</v>
      </c>
      <c r="H2412" s="37" t="s">
        <v>4825</v>
      </c>
      <c r="I2412" s="47" t="s">
        <v>4826</v>
      </c>
      <c r="J2412" s="35"/>
      <c r="K2412" s="55">
        <v>45190.0</v>
      </c>
      <c r="L2412" s="56" t="s">
        <v>4827</v>
      </c>
    </row>
    <row r="2413">
      <c r="A2413" s="54">
        <v>45190.0</v>
      </c>
      <c r="B2413" s="34">
        <v>504.0</v>
      </c>
      <c r="C2413" s="35" t="s">
        <v>313</v>
      </c>
      <c r="D2413" s="35" t="s">
        <v>446</v>
      </c>
      <c r="E2413" s="35" t="s">
        <v>278</v>
      </c>
      <c r="F2413" s="35" t="s">
        <v>228</v>
      </c>
      <c r="G2413" s="37" t="s">
        <v>851</v>
      </c>
      <c r="H2413" s="37" t="s">
        <v>4314</v>
      </c>
      <c r="I2413" s="47" t="s">
        <v>4315</v>
      </c>
      <c r="J2413" s="35" t="s">
        <v>612</v>
      </c>
      <c r="K2413" s="55">
        <v>45190.0</v>
      </c>
      <c r="L2413" s="56" t="s">
        <v>4316</v>
      </c>
    </row>
    <row r="2414">
      <c r="A2414" s="54">
        <v>45190.0</v>
      </c>
      <c r="B2414" s="34">
        <v>531.0</v>
      </c>
      <c r="C2414" s="35" t="s">
        <v>409</v>
      </c>
      <c r="D2414" s="35" t="s">
        <v>410</v>
      </c>
      <c r="E2414" s="35" t="s">
        <v>278</v>
      </c>
      <c r="F2414" s="35" t="s">
        <v>237</v>
      </c>
      <c r="G2414" s="37" t="s">
        <v>621</v>
      </c>
      <c r="H2414" s="37" t="s">
        <v>1830</v>
      </c>
      <c r="I2414" s="47" t="s">
        <v>1831</v>
      </c>
      <c r="J2414" s="35" t="s">
        <v>3837</v>
      </c>
      <c r="K2414" s="55">
        <v>45190.0</v>
      </c>
      <c r="L2414" s="56" t="s">
        <v>1833</v>
      </c>
    </row>
    <row r="2415">
      <c r="A2415" s="54">
        <v>45190.0</v>
      </c>
      <c r="B2415" s="34">
        <v>553.0</v>
      </c>
      <c r="C2415" s="35" t="s">
        <v>266</v>
      </c>
      <c r="D2415" s="35" t="s">
        <v>341</v>
      </c>
      <c r="E2415" s="35" t="s">
        <v>278</v>
      </c>
      <c r="F2415" s="35" t="s">
        <v>237</v>
      </c>
      <c r="G2415" s="37" t="s">
        <v>2384</v>
      </c>
      <c r="H2415" s="37" t="s">
        <v>3838</v>
      </c>
      <c r="I2415" s="47" t="s">
        <v>3839</v>
      </c>
      <c r="J2415" s="35" t="s">
        <v>1836</v>
      </c>
      <c r="K2415" s="55">
        <v>45190.0</v>
      </c>
      <c r="L2415" s="56" t="s">
        <v>3840</v>
      </c>
    </row>
    <row r="2416">
      <c r="A2416" s="54">
        <v>45190.0</v>
      </c>
      <c r="B2416" s="34">
        <v>583.0</v>
      </c>
      <c r="C2416" s="35" t="s">
        <v>370</v>
      </c>
      <c r="D2416" s="35" t="s">
        <v>371</v>
      </c>
      <c r="E2416" s="35" t="s">
        <v>278</v>
      </c>
      <c r="F2416" s="35" t="s">
        <v>237</v>
      </c>
      <c r="G2416" s="37" t="s">
        <v>654</v>
      </c>
      <c r="H2416" s="37" t="s">
        <v>4828</v>
      </c>
      <c r="I2416" s="47" t="s">
        <v>4829</v>
      </c>
      <c r="J2416" s="35" t="s">
        <v>1839</v>
      </c>
      <c r="K2416" s="55">
        <v>45190.0</v>
      </c>
      <c r="L2416" s="56" t="s">
        <v>4830</v>
      </c>
    </row>
    <row r="2417" hidden="1">
      <c r="A2417" s="54">
        <v>45190.0</v>
      </c>
      <c r="B2417" s="34">
        <v>2.0</v>
      </c>
      <c r="C2417" s="35" t="s">
        <v>1664</v>
      </c>
      <c r="D2417" s="35" t="s">
        <v>239</v>
      </c>
      <c r="E2417" s="35" t="s">
        <v>1840</v>
      </c>
      <c r="F2417" s="35" t="s">
        <v>698</v>
      </c>
      <c r="G2417" s="37"/>
      <c r="H2417" s="37"/>
      <c r="I2417" s="37"/>
      <c r="J2417" s="35"/>
      <c r="K2417" s="55">
        <v>45190.0</v>
      </c>
      <c r="L2417" s="56" t="s">
        <v>701</v>
      </c>
    </row>
    <row r="2418">
      <c r="A2418" s="54">
        <v>45190.0</v>
      </c>
      <c r="B2418" s="34">
        <v>444.0</v>
      </c>
      <c r="C2418" s="35" t="s">
        <v>293</v>
      </c>
      <c r="D2418" s="35" t="s">
        <v>294</v>
      </c>
      <c r="E2418" s="35" t="s">
        <v>295</v>
      </c>
      <c r="F2418" s="35" t="s">
        <v>228</v>
      </c>
      <c r="G2418" s="37" t="s">
        <v>702</v>
      </c>
      <c r="H2418" s="37" t="s">
        <v>4831</v>
      </c>
      <c r="I2418" s="47" t="s">
        <v>4832</v>
      </c>
      <c r="J2418" s="35"/>
      <c r="K2418" s="55">
        <v>45190.0</v>
      </c>
      <c r="L2418" s="56" t="s">
        <v>4833</v>
      </c>
    </row>
    <row r="2419">
      <c r="A2419" s="54">
        <v>45190.0</v>
      </c>
      <c r="B2419" s="34">
        <v>429.0</v>
      </c>
      <c r="C2419" s="35" t="s">
        <v>431</v>
      </c>
      <c r="D2419" s="35" t="s">
        <v>1844</v>
      </c>
      <c r="E2419" s="35" t="s">
        <v>295</v>
      </c>
      <c r="F2419" s="35" t="s">
        <v>237</v>
      </c>
      <c r="G2419" s="37" t="s">
        <v>621</v>
      </c>
      <c r="H2419" s="37" t="s">
        <v>3841</v>
      </c>
      <c r="I2419" s="47" t="s">
        <v>3842</v>
      </c>
      <c r="J2419" s="35" t="s">
        <v>607</v>
      </c>
      <c r="K2419" s="55">
        <v>45190.0</v>
      </c>
      <c r="L2419" s="56" t="s">
        <v>3843</v>
      </c>
    </row>
    <row r="2420">
      <c r="A2420" s="54">
        <v>45190.0</v>
      </c>
      <c r="B2420" s="34">
        <v>425.0</v>
      </c>
      <c r="C2420" s="35" t="s">
        <v>230</v>
      </c>
      <c r="D2420" s="35" t="s">
        <v>1848</v>
      </c>
      <c r="E2420" s="35" t="s">
        <v>295</v>
      </c>
      <c r="F2420" s="35" t="s">
        <v>237</v>
      </c>
      <c r="G2420" s="37" t="s">
        <v>2189</v>
      </c>
      <c r="H2420" s="37" t="s">
        <v>3844</v>
      </c>
      <c r="I2420" s="47" t="s">
        <v>4834</v>
      </c>
      <c r="J2420" s="35"/>
      <c r="K2420" s="55">
        <v>45190.0</v>
      </c>
      <c r="L2420" s="56" t="s">
        <v>3846</v>
      </c>
    </row>
    <row r="2421">
      <c r="A2421" s="54">
        <v>45190.0</v>
      </c>
      <c r="B2421" s="34">
        <v>375.0</v>
      </c>
      <c r="C2421" s="35" t="s">
        <v>548</v>
      </c>
      <c r="D2421" s="35" t="s">
        <v>549</v>
      </c>
      <c r="E2421" s="35" t="s">
        <v>295</v>
      </c>
      <c r="F2421" s="35" t="s">
        <v>228</v>
      </c>
      <c r="G2421" s="37" t="s">
        <v>702</v>
      </c>
      <c r="H2421" s="37" t="s">
        <v>4835</v>
      </c>
      <c r="I2421" s="47" t="s">
        <v>4836</v>
      </c>
      <c r="J2421" s="35" t="s">
        <v>4322</v>
      </c>
      <c r="K2421" s="55">
        <v>45190.0</v>
      </c>
      <c r="L2421" s="56" t="s">
        <v>4837</v>
      </c>
    </row>
    <row r="2422">
      <c r="A2422" s="54">
        <v>45190.0</v>
      </c>
      <c r="B2422" s="34">
        <v>370.0</v>
      </c>
      <c r="C2422" s="35" t="s">
        <v>374</v>
      </c>
      <c r="D2422" s="35" t="s">
        <v>534</v>
      </c>
      <c r="E2422" s="35" t="s">
        <v>295</v>
      </c>
      <c r="F2422" s="35" t="s">
        <v>228</v>
      </c>
      <c r="G2422" s="37" t="s">
        <v>1013</v>
      </c>
      <c r="H2422" s="37" t="s">
        <v>4324</v>
      </c>
      <c r="I2422" s="47" t="s">
        <v>4325</v>
      </c>
      <c r="J2422" s="35"/>
      <c r="K2422" s="55">
        <v>45190.0</v>
      </c>
      <c r="L2422" s="56" t="s">
        <v>4326</v>
      </c>
    </row>
    <row r="2423">
      <c r="A2423" s="54">
        <v>45190.0</v>
      </c>
      <c r="B2423" s="34">
        <v>365.0</v>
      </c>
      <c r="C2423" s="35" t="s">
        <v>412</v>
      </c>
      <c r="D2423" s="35" t="s">
        <v>413</v>
      </c>
      <c r="E2423" s="35" t="s">
        <v>295</v>
      </c>
      <c r="F2423" s="35" t="s">
        <v>228</v>
      </c>
      <c r="G2423" s="37" t="s">
        <v>702</v>
      </c>
      <c r="H2423" s="37" t="s">
        <v>4838</v>
      </c>
      <c r="I2423" s="47" t="s">
        <v>4839</v>
      </c>
      <c r="J2423" s="35"/>
      <c r="K2423" s="55">
        <v>45190.0</v>
      </c>
      <c r="L2423" s="56" t="s">
        <v>4840</v>
      </c>
    </row>
    <row r="2424">
      <c r="A2424" s="54">
        <v>45190.0</v>
      </c>
      <c r="B2424" s="34">
        <v>271.0</v>
      </c>
      <c r="C2424" s="35" t="s">
        <v>230</v>
      </c>
      <c r="D2424" s="35" t="s">
        <v>325</v>
      </c>
      <c r="E2424" s="35" t="s">
        <v>295</v>
      </c>
      <c r="F2424" s="35" t="s">
        <v>228</v>
      </c>
      <c r="G2424" s="37" t="s">
        <v>702</v>
      </c>
      <c r="H2424" s="37" t="s">
        <v>4841</v>
      </c>
      <c r="I2424" s="47" t="s">
        <v>4842</v>
      </c>
      <c r="J2424" s="35"/>
      <c r="K2424" s="55">
        <v>45190.0</v>
      </c>
      <c r="L2424" s="56" t="s">
        <v>4843</v>
      </c>
    </row>
    <row r="2425">
      <c r="A2425" s="54">
        <v>45190.0</v>
      </c>
      <c r="B2425" s="34">
        <v>125.0</v>
      </c>
      <c r="C2425" s="35" t="s">
        <v>1867</v>
      </c>
      <c r="D2425" s="35" t="s">
        <v>277</v>
      </c>
      <c r="E2425" s="35" t="s">
        <v>295</v>
      </c>
      <c r="F2425" s="35" t="s">
        <v>237</v>
      </c>
      <c r="G2425" s="37" t="s">
        <v>1191</v>
      </c>
      <c r="H2425" s="37" t="s">
        <v>1868</v>
      </c>
      <c r="I2425" s="47" t="s">
        <v>1869</v>
      </c>
      <c r="J2425" s="35" t="s">
        <v>1870</v>
      </c>
      <c r="K2425" s="55">
        <v>45190.0</v>
      </c>
      <c r="L2425" s="56" t="s">
        <v>1871</v>
      </c>
    </row>
    <row r="2426">
      <c r="A2426" s="54">
        <v>45190.0</v>
      </c>
      <c r="B2426" s="34">
        <v>25.0</v>
      </c>
      <c r="C2426" s="35" t="s">
        <v>681</v>
      </c>
      <c r="D2426" s="35" t="s">
        <v>277</v>
      </c>
      <c r="E2426" s="35" t="s">
        <v>295</v>
      </c>
      <c r="F2426" s="35" t="s">
        <v>237</v>
      </c>
      <c r="G2426" s="37" t="s">
        <v>621</v>
      </c>
      <c r="H2426" s="37" t="s">
        <v>4844</v>
      </c>
      <c r="I2426" s="47" t="s">
        <v>4845</v>
      </c>
      <c r="J2426" s="35" t="s">
        <v>1870</v>
      </c>
      <c r="K2426" s="55">
        <v>45190.0</v>
      </c>
      <c r="L2426" s="56" t="s">
        <v>4846</v>
      </c>
    </row>
    <row r="2427" hidden="1">
      <c r="A2427" s="54">
        <v>45190.0</v>
      </c>
      <c r="B2427" s="34">
        <v>468.0</v>
      </c>
      <c r="C2427" s="35" t="s">
        <v>501</v>
      </c>
      <c r="D2427" s="35" t="s">
        <v>239</v>
      </c>
      <c r="E2427" s="35" t="s">
        <v>1875</v>
      </c>
      <c r="F2427" s="35" t="s">
        <v>698</v>
      </c>
      <c r="G2427" s="37"/>
      <c r="H2427" s="37"/>
      <c r="I2427" s="37"/>
      <c r="J2427" s="35"/>
      <c r="K2427" s="55">
        <v>45190.0</v>
      </c>
      <c r="L2427" s="56" t="s">
        <v>701</v>
      </c>
    </row>
    <row r="2428">
      <c r="A2428" s="54">
        <v>45190.0</v>
      </c>
      <c r="B2428" s="34">
        <v>346.0</v>
      </c>
      <c r="C2428" s="35" t="s">
        <v>493</v>
      </c>
      <c r="D2428" s="35" t="s">
        <v>684</v>
      </c>
      <c r="E2428" s="35" t="s">
        <v>297</v>
      </c>
      <c r="F2428" s="35" t="s">
        <v>237</v>
      </c>
      <c r="G2428" s="37" t="s">
        <v>1111</v>
      </c>
      <c r="H2428" s="37" t="s">
        <v>4847</v>
      </c>
      <c r="I2428" s="47" t="s">
        <v>4848</v>
      </c>
      <c r="J2428" s="35"/>
      <c r="K2428" s="55">
        <v>45190.0</v>
      </c>
      <c r="L2428" s="56" t="s">
        <v>4849</v>
      </c>
    </row>
    <row r="2429">
      <c r="A2429" s="54">
        <v>45190.0</v>
      </c>
      <c r="B2429" s="34">
        <v>230.0</v>
      </c>
      <c r="C2429" s="35" t="s">
        <v>296</v>
      </c>
      <c r="D2429" s="35" t="s">
        <v>277</v>
      </c>
      <c r="E2429" s="35" t="s">
        <v>297</v>
      </c>
      <c r="F2429" s="35" t="s">
        <v>237</v>
      </c>
      <c r="G2429" s="37" t="s">
        <v>1721</v>
      </c>
      <c r="H2429" s="37" t="s">
        <v>2910</v>
      </c>
      <c r="I2429" s="47" t="s">
        <v>2911</v>
      </c>
      <c r="J2429" s="35"/>
      <c r="K2429" s="55">
        <v>45190.0</v>
      </c>
      <c r="L2429" s="56" t="s">
        <v>2912</v>
      </c>
    </row>
    <row r="2430">
      <c r="A2430" s="54">
        <v>45190.0</v>
      </c>
      <c r="B2430" s="34">
        <v>211.0</v>
      </c>
      <c r="C2430" s="35" t="s">
        <v>287</v>
      </c>
      <c r="D2430" s="35" t="s">
        <v>256</v>
      </c>
      <c r="E2430" s="35" t="s">
        <v>297</v>
      </c>
      <c r="F2430" s="35" t="s">
        <v>228</v>
      </c>
      <c r="G2430" s="37" t="s">
        <v>851</v>
      </c>
      <c r="H2430" s="37" t="s">
        <v>4850</v>
      </c>
      <c r="I2430" s="47" t="s">
        <v>4851</v>
      </c>
      <c r="J2430" s="35"/>
      <c r="K2430" s="55">
        <v>45190.0</v>
      </c>
      <c r="L2430" s="56" t="s">
        <v>4852</v>
      </c>
    </row>
    <row r="2431">
      <c r="A2431" s="54">
        <v>45190.0</v>
      </c>
      <c r="B2431" s="34">
        <v>173.0</v>
      </c>
      <c r="C2431" s="35" t="s">
        <v>372</v>
      </c>
      <c r="D2431" s="35" t="s">
        <v>277</v>
      </c>
      <c r="E2431" s="35" t="s">
        <v>297</v>
      </c>
      <c r="F2431" s="35" t="s">
        <v>237</v>
      </c>
      <c r="G2431" s="37" t="s">
        <v>1115</v>
      </c>
      <c r="H2431" s="37" t="s">
        <v>4334</v>
      </c>
      <c r="I2431" s="47" t="s">
        <v>4335</v>
      </c>
      <c r="J2431" s="35" t="s">
        <v>781</v>
      </c>
      <c r="K2431" s="55">
        <v>45190.0</v>
      </c>
      <c r="L2431" s="56" t="s">
        <v>4336</v>
      </c>
    </row>
    <row r="2432">
      <c r="A2432" s="54">
        <v>45190.0</v>
      </c>
      <c r="B2432" s="34">
        <v>145.0</v>
      </c>
      <c r="C2432" s="35" t="s">
        <v>437</v>
      </c>
      <c r="D2432" s="35" t="s">
        <v>239</v>
      </c>
      <c r="E2432" s="35" t="s">
        <v>297</v>
      </c>
      <c r="F2432" s="35" t="s">
        <v>237</v>
      </c>
      <c r="G2432" s="37" t="s">
        <v>1888</v>
      </c>
      <c r="H2432" s="37" t="s">
        <v>3854</v>
      </c>
      <c r="I2432" s="47" t="s">
        <v>3855</v>
      </c>
      <c r="J2432" s="35"/>
      <c r="K2432" s="55">
        <v>45190.0</v>
      </c>
      <c r="L2432" s="56" t="s">
        <v>3856</v>
      </c>
    </row>
    <row r="2433">
      <c r="A2433" s="54">
        <v>45190.0</v>
      </c>
      <c r="B2433" s="34">
        <v>142.0</v>
      </c>
      <c r="C2433" s="35" t="s">
        <v>407</v>
      </c>
      <c r="D2433" s="35" t="s">
        <v>1195</v>
      </c>
      <c r="E2433" s="35" t="s">
        <v>297</v>
      </c>
      <c r="F2433" s="35" t="s">
        <v>237</v>
      </c>
      <c r="G2433" s="37" t="s">
        <v>1132</v>
      </c>
      <c r="H2433" s="37" t="s">
        <v>3857</v>
      </c>
      <c r="I2433" s="47" t="s">
        <v>3858</v>
      </c>
      <c r="J2433" s="35"/>
      <c r="K2433" s="55">
        <v>45190.0</v>
      </c>
      <c r="L2433" s="56" t="s">
        <v>3859</v>
      </c>
    </row>
    <row r="2434">
      <c r="A2434" s="54">
        <v>45190.0</v>
      </c>
      <c r="B2434" s="34">
        <v>137.0</v>
      </c>
      <c r="C2434" s="35" t="s">
        <v>287</v>
      </c>
      <c r="D2434" s="35" t="s">
        <v>414</v>
      </c>
      <c r="E2434" s="35" t="s">
        <v>297</v>
      </c>
      <c r="F2434" s="35" t="s">
        <v>237</v>
      </c>
      <c r="G2434" s="37" t="s">
        <v>2419</v>
      </c>
      <c r="H2434" s="37" t="s">
        <v>3395</v>
      </c>
      <c r="I2434" s="47" t="s">
        <v>3396</v>
      </c>
      <c r="J2434" s="35" t="s">
        <v>4338</v>
      </c>
      <c r="K2434" s="55">
        <v>45190.0</v>
      </c>
      <c r="L2434" s="56" t="s">
        <v>3397</v>
      </c>
    </row>
    <row r="2435">
      <c r="A2435" s="54">
        <v>45190.0</v>
      </c>
      <c r="B2435" s="34">
        <v>86.0</v>
      </c>
      <c r="C2435" s="35" t="s">
        <v>379</v>
      </c>
      <c r="D2435" s="35" t="s">
        <v>239</v>
      </c>
      <c r="E2435" s="35" t="s">
        <v>297</v>
      </c>
      <c r="F2435" s="35" t="s">
        <v>237</v>
      </c>
      <c r="G2435" s="37" t="s">
        <v>4264</v>
      </c>
      <c r="H2435" s="37" t="s">
        <v>4853</v>
      </c>
      <c r="I2435" s="47" t="s">
        <v>4854</v>
      </c>
      <c r="J2435" s="35"/>
      <c r="K2435" s="55">
        <v>45190.0</v>
      </c>
      <c r="L2435" s="56" t="s">
        <v>4855</v>
      </c>
    </row>
    <row r="2436">
      <c r="A2436" s="54">
        <v>45190.0</v>
      </c>
      <c r="B2436" s="34">
        <v>534.0</v>
      </c>
      <c r="C2436" s="35" t="s">
        <v>326</v>
      </c>
      <c r="D2436" s="35" t="s">
        <v>327</v>
      </c>
      <c r="E2436" s="35" t="s">
        <v>297</v>
      </c>
      <c r="F2436" s="35" t="s">
        <v>237</v>
      </c>
      <c r="G2436" s="37" t="s">
        <v>1227</v>
      </c>
      <c r="H2436" s="37" t="s">
        <v>3398</v>
      </c>
      <c r="I2436" s="47" t="s">
        <v>3399</v>
      </c>
      <c r="J2436" s="35"/>
      <c r="K2436" s="55">
        <v>45190.0</v>
      </c>
      <c r="L2436" s="56" t="s">
        <v>3400</v>
      </c>
    </row>
    <row r="2437">
      <c r="A2437" s="54">
        <v>45190.0</v>
      </c>
      <c r="B2437" s="34">
        <v>772.0</v>
      </c>
      <c r="C2437" s="35" t="s">
        <v>474</v>
      </c>
      <c r="D2437" s="35" t="s">
        <v>314</v>
      </c>
      <c r="E2437" s="35" t="s">
        <v>297</v>
      </c>
      <c r="F2437" s="35" t="s">
        <v>237</v>
      </c>
      <c r="G2437" s="37" t="s">
        <v>1132</v>
      </c>
      <c r="H2437" s="37" t="s">
        <v>3857</v>
      </c>
      <c r="I2437" s="47" t="s">
        <v>3858</v>
      </c>
      <c r="J2437" s="35"/>
      <c r="K2437" s="55">
        <v>45190.0</v>
      </c>
      <c r="L2437" s="56" t="s">
        <v>3859</v>
      </c>
    </row>
    <row r="2438" hidden="1">
      <c r="A2438" s="54">
        <v>45189.0</v>
      </c>
      <c r="B2438" s="34">
        <v>601.0</v>
      </c>
      <c r="C2438" s="35" t="s">
        <v>379</v>
      </c>
      <c r="D2438" s="35" t="s">
        <v>696</v>
      </c>
      <c r="E2438" s="35" t="s">
        <v>697</v>
      </c>
      <c r="F2438" s="35" t="s">
        <v>698</v>
      </c>
      <c r="G2438" s="37"/>
      <c r="H2438" s="37"/>
      <c r="I2438" s="37"/>
      <c r="J2438" s="35"/>
      <c r="K2438" s="55">
        <v>45189.0</v>
      </c>
      <c r="L2438" s="56" t="s">
        <v>701</v>
      </c>
    </row>
    <row r="2439">
      <c r="A2439" s="54">
        <v>45189.0</v>
      </c>
      <c r="B2439" s="34">
        <v>750.0</v>
      </c>
      <c r="C2439" s="35" t="s">
        <v>506</v>
      </c>
      <c r="D2439" s="35" t="s">
        <v>507</v>
      </c>
      <c r="E2439" s="35" t="s">
        <v>508</v>
      </c>
      <c r="F2439" s="35" t="s">
        <v>228</v>
      </c>
      <c r="G2439" s="37" t="s">
        <v>702</v>
      </c>
      <c r="H2439" s="37" t="s">
        <v>4342</v>
      </c>
      <c r="I2439" s="47" t="s">
        <v>4343</v>
      </c>
      <c r="J2439" s="35" t="s">
        <v>945</v>
      </c>
      <c r="K2439" s="55">
        <v>45189.0</v>
      </c>
      <c r="L2439" s="56" t="s">
        <v>4344</v>
      </c>
    </row>
    <row r="2440">
      <c r="A2440" s="54">
        <v>45189.0</v>
      </c>
      <c r="B2440" s="34">
        <v>754.0</v>
      </c>
      <c r="C2440" s="35" t="s">
        <v>431</v>
      </c>
      <c r="D2440" s="35" t="s">
        <v>316</v>
      </c>
      <c r="E2440" s="35" t="s">
        <v>508</v>
      </c>
      <c r="F2440" s="35" t="s">
        <v>228</v>
      </c>
      <c r="G2440" s="37" t="s">
        <v>851</v>
      </c>
      <c r="H2440" s="37" t="s">
        <v>4856</v>
      </c>
      <c r="I2440" s="47" t="s">
        <v>4857</v>
      </c>
      <c r="J2440" s="35"/>
      <c r="K2440" s="55">
        <v>45189.0</v>
      </c>
      <c r="L2440" s="56" t="s">
        <v>4858</v>
      </c>
    </row>
    <row r="2441">
      <c r="A2441" s="54">
        <v>45189.0</v>
      </c>
      <c r="B2441" s="34">
        <v>668.0</v>
      </c>
      <c r="C2441" s="35" t="s">
        <v>249</v>
      </c>
      <c r="D2441" s="35" t="s">
        <v>706</v>
      </c>
      <c r="E2441" s="35" t="s">
        <v>508</v>
      </c>
      <c r="F2441" s="35" t="s">
        <v>228</v>
      </c>
      <c r="G2441" s="37" t="s">
        <v>702</v>
      </c>
      <c r="H2441" s="37" t="s">
        <v>4348</v>
      </c>
      <c r="I2441" s="47" t="s">
        <v>4349</v>
      </c>
      <c r="J2441" s="35" t="s">
        <v>768</v>
      </c>
      <c r="K2441" s="55">
        <v>45189.0</v>
      </c>
      <c r="L2441" s="56" t="s">
        <v>4350</v>
      </c>
    </row>
    <row r="2442">
      <c r="A2442" s="54">
        <v>45189.0</v>
      </c>
      <c r="B2442" s="34">
        <v>693.0</v>
      </c>
      <c r="C2442" s="35" t="s">
        <v>313</v>
      </c>
      <c r="D2442" s="35" t="s">
        <v>267</v>
      </c>
      <c r="E2442" s="35" t="s">
        <v>508</v>
      </c>
      <c r="F2442" s="35" t="s">
        <v>228</v>
      </c>
      <c r="G2442" s="37" t="s">
        <v>702</v>
      </c>
      <c r="H2442" s="37" t="s">
        <v>4351</v>
      </c>
      <c r="I2442" s="47" t="s">
        <v>4352</v>
      </c>
      <c r="J2442" s="35"/>
      <c r="K2442" s="55">
        <v>45189.0</v>
      </c>
      <c r="L2442" s="56" t="s">
        <v>4353</v>
      </c>
    </row>
    <row r="2443">
      <c r="A2443" s="54">
        <v>45189.0</v>
      </c>
      <c r="B2443" s="34">
        <v>808.0</v>
      </c>
      <c r="C2443" s="35" t="s">
        <v>715</v>
      </c>
      <c r="D2443" s="35" t="s">
        <v>518</v>
      </c>
      <c r="E2443" s="35" t="s">
        <v>508</v>
      </c>
      <c r="F2443" s="35" t="s">
        <v>228</v>
      </c>
      <c r="G2443" s="37" t="s">
        <v>851</v>
      </c>
      <c r="H2443" s="37" t="s">
        <v>4859</v>
      </c>
      <c r="I2443" s="47" t="s">
        <v>4860</v>
      </c>
      <c r="J2443" s="35"/>
      <c r="K2443" s="55">
        <v>45189.0</v>
      </c>
      <c r="L2443" s="56" t="s">
        <v>4861</v>
      </c>
    </row>
    <row r="2444">
      <c r="A2444" s="54">
        <v>45189.0</v>
      </c>
      <c r="B2444" s="34">
        <v>810.0</v>
      </c>
      <c r="C2444" s="35" t="s">
        <v>301</v>
      </c>
      <c r="D2444" s="35" t="s">
        <v>719</v>
      </c>
      <c r="E2444" s="35" t="s">
        <v>508</v>
      </c>
      <c r="F2444" s="35" t="s">
        <v>228</v>
      </c>
      <c r="G2444" s="37" t="s">
        <v>851</v>
      </c>
      <c r="H2444" s="37" t="s">
        <v>4862</v>
      </c>
      <c r="I2444" s="47" t="s">
        <v>4863</v>
      </c>
      <c r="J2444" s="35"/>
      <c r="K2444" s="55">
        <v>45189.0</v>
      </c>
      <c r="L2444" s="56" t="s">
        <v>4864</v>
      </c>
    </row>
    <row r="2445" hidden="1">
      <c r="A2445" s="54">
        <v>45189.0</v>
      </c>
      <c r="B2445" s="34">
        <v>99.0</v>
      </c>
      <c r="C2445" s="35" t="s">
        <v>296</v>
      </c>
      <c r="D2445" s="35" t="s">
        <v>723</v>
      </c>
      <c r="E2445" s="35" t="s">
        <v>724</v>
      </c>
      <c r="F2445" s="35" t="s">
        <v>698</v>
      </c>
      <c r="G2445" s="37"/>
      <c r="H2445" s="37"/>
      <c r="I2445" s="37"/>
      <c r="J2445" s="35" t="s">
        <v>725</v>
      </c>
      <c r="K2445" s="55">
        <v>45189.0</v>
      </c>
      <c r="L2445" s="56" t="s">
        <v>701</v>
      </c>
    </row>
    <row r="2446">
      <c r="A2446" s="54">
        <v>45189.0</v>
      </c>
      <c r="B2446" s="34">
        <v>715.0</v>
      </c>
      <c r="C2446" s="35" t="s">
        <v>309</v>
      </c>
      <c r="D2446" s="35" t="s">
        <v>726</v>
      </c>
      <c r="E2446" s="35" t="s">
        <v>343</v>
      </c>
      <c r="F2446" s="35" t="s">
        <v>228</v>
      </c>
      <c r="G2446" s="37" t="s">
        <v>702</v>
      </c>
      <c r="H2446" s="37" t="s">
        <v>4865</v>
      </c>
      <c r="I2446" s="47" t="s">
        <v>4866</v>
      </c>
      <c r="J2446" s="35" t="s">
        <v>729</v>
      </c>
      <c r="K2446" s="55">
        <v>45189.0</v>
      </c>
      <c r="L2446" s="56" t="s">
        <v>4867</v>
      </c>
    </row>
    <row r="2447">
      <c r="A2447" s="54">
        <v>45189.0</v>
      </c>
      <c r="B2447" s="34">
        <v>747.0</v>
      </c>
      <c r="C2447" s="35" t="s">
        <v>451</v>
      </c>
      <c r="D2447" s="35" t="s">
        <v>731</v>
      </c>
      <c r="E2447" s="35" t="s">
        <v>343</v>
      </c>
      <c r="F2447" s="35" t="s">
        <v>228</v>
      </c>
      <c r="G2447" s="37" t="s">
        <v>702</v>
      </c>
      <c r="H2447" s="37" t="s">
        <v>4363</v>
      </c>
      <c r="I2447" s="47" t="s">
        <v>4364</v>
      </c>
      <c r="J2447" s="35"/>
      <c r="K2447" s="55">
        <v>45189.0</v>
      </c>
      <c r="L2447" s="56" t="s">
        <v>4365</v>
      </c>
    </row>
    <row r="2448">
      <c r="A2448" s="54">
        <v>45189.0</v>
      </c>
      <c r="B2448" s="34">
        <v>757.0</v>
      </c>
      <c r="C2448" s="35" t="s">
        <v>735</v>
      </c>
      <c r="D2448" s="35" t="s">
        <v>736</v>
      </c>
      <c r="E2448" s="35" t="s">
        <v>343</v>
      </c>
      <c r="F2448" s="35" t="s">
        <v>228</v>
      </c>
      <c r="G2448" s="37" t="s">
        <v>702</v>
      </c>
      <c r="H2448" s="37" t="s">
        <v>4868</v>
      </c>
      <c r="I2448" s="47" t="s">
        <v>4869</v>
      </c>
      <c r="J2448" s="35"/>
      <c r="K2448" s="55">
        <v>45189.0</v>
      </c>
      <c r="L2448" s="56" t="s">
        <v>4870</v>
      </c>
    </row>
    <row r="2449">
      <c r="A2449" s="54">
        <v>45189.0</v>
      </c>
      <c r="B2449" s="34">
        <v>760.0</v>
      </c>
      <c r="C2449" s="35" t="s">
        <v>259</v>
      </c>
      <c r="D2449" s="35" t="s">
        <v>342</v>
      </c>
      <c r="E2449" s="35" t="s">
        <v>343</v>
      </c>
      <c r="F2449" s="35" t="s">
        <v>228</v>
      </c>
      <c r="G2449" s="37" t="s">
        <v>702</v>
      </c>
      <c r="H2449" s="37" t="s">
        <v>4871</v>
      </c>
      <c r="I2449" s="47" t="s">
        <v>4872</v>
      </c>
      <c r="J2449" s="35" t="s">
        <v>729</v>
      </c>
      <c r="K2449" s="55">
        <v>45189.0</v>
      </c>
      <c r="L2449" s="56" t="s">
        <v>4873</v>
      </c>
    </row>
    <row r="2450">
      <c r="A2450" s="54">
        <v>45189.0</v>
      </c>
      <c r="B2450" s="34">
        <v>761.0</v>
      </c>
      <c r="C2450" s="35" t="s">
        <v>313</v>
      </c>
      <c r="D2450" s="35" t="s">
        <v>344</v>
      </c>
      <c r="E2450" s="35" t="s">
        <v>343</v>
      </c>
      <c r="F2450" s="35" t="s">
        <v>228</v>
      </c>
      <c r="G2450" s="37" t="s">
        <v>702</v>
      </c>
      <c r="H2450" s="37" t="s">
        <v>4874</v>
      </c>
      <c r="I2450" s="47" t="s">
        <v>4875</v>
      </c>
      <c r="J2450" s="35"/>
      <c r="K2450" s="55">
        <v>45189.0</v>
      </c>
      <c r="L2450" s="56" t="s">
        <v>4876</v>
      </c>
    </row>
    <row r="2451">
      <c r="A2451" s="54">
        <v>45189.0</v>
      </c>
      <c r="B2451" s="34">
        <v>763.0</v>
      </c>
      <c r="C2451" s="35" t="s">
        <v>431</v>
      </c>
      <c r="D2451" s="35" t="s">
        <v>432</v>
      </c>
      <c r="E2451" s="35" t="s">
        <v>343</v>
      </c>
      <c r="F2451" s="35" t="s">
        <v>228</v>
      </c>
      <c r="G2451" s="37" t="s">
        <v>702</v>
      </c>
      <c r="H2451" s="37" t="s">
        <v>4375</v>
      </c>
      <c r="I2451" s="47" t="s">
        <v>4376</v>
      </c>
      <c r="J2451" s="35"/>
      <c r="K2451" s="55">
        <v>45189.0</v>
      </c>
      <c r="L2451" s="56" t="s">
        <v>4377</v>
      </c>
    </row>
    <row r="2452">
      <c r="A2452" s="54">
        <v>45189.0</v>
      </c>
      <c r="B2452" s="34">
        <v>766.0</v>
      </c>
      <c r="C2452" s="35" t="s">
        <v>243</v>
      </c>
      <c r="D2452" s="35" t="s">
        <v>417</v>
      </c>
      <c r="E2452" s="35" t="s">
        <v>343</v>
      </c>
      <c r="F2452" s="35" t="s">
        <v>228</v>
      </c>
      <c r="G2452" s="37" t="s">
        <v>702</v>
      </c>
      <c r="H2452" s="37" t="s">
        <v>4877</v>
      </c>
      <c r="I2452" s="47" t="s">
        <v>4878</v>
      </c>
      <c r="J2452" s="35"/>
      <c r="K2452" s="55">
        <v>45189.0</v>
      </c>
      <c r="L2452" s="56" t="s">
        <v>4879</v>
      </c>
    </row>
    <row r="2453">
      <c r="A2453" s="54">
        <v>45189.0</v>
      </c>
      <c r="B2453" s="34">
        <v>768.0</v>
      </c>
      <c r="C2453" s="35" t="s">
        <v>284</v>
      </c>
      <c r="D2453" s="35" t="s">
        <v>487</v>
      </c>
      <c r="E2453" s="35" t="s">
        <v>343</v>
      </c>
      <c r="F2453" s="35" t="s">
        <v>228</v>
      </c>
      <c r="G2453" s="37" t="s">
        <v>702</v>
      </c>
      <c r="H2453" s="37" t="s">
        <v>4880</v>
      </c>
      <c r="I2453" s="47" t="s">
        <v>4881</v>
      </c>
      <c r="J2453" s="35"/>
      <c r="K2453" s="55">
        <v>45189.0</v>
      </c>
      <c r="L2453" s="56" t="s">
        <v>4882</v>
      </c>
    </row>
    <row r="2454">
      <c r="A2454" s="54">
        <v>45189.0</v>
      </c>
      <c r="B2454" s="34">
        <v>764.0</v>
      </c>
      <c r="C2454" s="35" t="s">
        <v>756</v>
      </c>
      <c r="D2454" s="35" t="s">
        <v>617</v>
      </c>
      <c r="E2454" s="35" t="s">
        <v>343</v>
      </c>
      <c r="F2454" s="35" t="s">
        <v>228</v>
      </c>
      <c r="G2454" s="37" t="s">
        <v>702</v>
      </c>
      <c r="H2454" s="37" t="s">
        <v>4384</v>
      </c>
      <c r="I2454" s="47" t="s">
        <v>4385</v>
      </c>
      <c r="J2454" s="35"/>
      <c r="K2454" s="55">
        <v>45189.0</v>
      </c>
      <c r="L2454" s="56" t="s">
        <v>4386</v>
      </c>
    </row>
    <row r="2455">
      <c r="A2455" s="54">
        <v>45189.0</v>
      </c>
      <c r="B2455" s="34">
        <v>782.0</v>
      </c>
      <c r="C2455" s="35" t="s">
        <v>284</v>
      </c>
      <c r="D2455" s="35" t="s">
        <v>316</v>
      </c>
      <c r="E2455" s="35" t="s">
        <v>343</v>
      </c>
      <c r="F2455" s="35" t="s">
        <v>228</v>
      </c>
      <c r="G2455" s="37" t="s">
        <v>702</v>
      </c>
      <c r="H2455" s="37" t="s">
        <v>4387</v>
      </c>
      <c r="I2455" s="47" t="s">
        <v>4388</v>
      </c>
      <c r="J2455" s="35"/>
      <c r="K2455" s="55">
        <v>45189.0</v>
      </c>
      <c r="L2455" s="56" t="s">
        <v>4389</v>
      </c>
    </row>
    <row r="2456">
      <c r="A2456" s="54">
        <v>45189.0</v>
      </c>
      <c r="B2456" s="34">
        <v>786.0</v>
      </c>
      <c r="C2456" s="35" t="s">
        <v>493</v>
      </c>
      <c r="D2456" s="35" t="s">
        <v>327</v>
      </c>
      <c r="E2456" s="35" t="s">
        <v>343</v>
      </c>
      <c r="F2456" s="35" t="s">
        <v>228</v>
      </c>
      <c r="G2456" s="37" t="s">
        <v>702</v>
      </c>
      <c r="H2456" s="37" t="s">
        <v>4390</v>
      </c>
      <c r="I2456" s="47" t="s">
        <v>4391</v>
      </c>
      <c r="J2456" s="35"/>
      <c r="K2456" s="55">
        <v>45189.0</v>
      </c>
      <c r="L2456" s="56" t="s">
        <v>4392</v>
      </c>
    </row>
    <row r="2457">
      <c r="A2457" s="54">
        <v>45189.0</v>
      </c>
      <c r="B2457" s="34">
        <v>788.0</v>
      </c>
      <c r="C2457" s="35" t="s">
        <v>349</v>
      </c>
      <c r="D2457" s="35" t="s">
        <v>489</v>
      </c>
      <c r="E2457" s="35" t="s">
        <v>343</v>
      </c>
      <c r="F2457" s="35" t="s">
        <v>228</v>
      </c>
      <c r="G2457" s="37" t="s">
        <v>702</v>
      </c>
      <c r="H2457" s="37" t="s">
        <v>4883</v>
      </c>
      <c r="I2457" s="47" t="s">
        <v>4884</v>
      </c>
      <c r="J2457" s="35" t="s">
        <v>768</v>
      </c>
      <c r="K2457" s="55">
        <v>45189.0</v>
      </c>
      <c r="L2457" s="56" t="s">
        <v>4885</v>
      </c>
    </row>
    <row r="2458">
      <c r="A2458" s="54">
        <v>45189.0</v>
      </c>
      <c r="B2458" s="34">
        <v>792.0</v>
      </c>
      <c r="C2458" s="35" t="s">
        <v>313</v>
      </c>
      <c r="D2458" s="35" t="s">
        <v>770</v>
      </c>
      <c r="E2458" s="35" t="s">
        <v>343</v>
      </c>
      <c r="F2458" s="35" t="s">
        <v>228</v>
      </c>
      <c r="G2458" s="37" t="s">
        <v>4886</v>
      </c>
      <c r="H2458" s="37" t="s">
        <v>4887</v>
      </c>
      <c r="I2458" s="47" t="s">
        <v>4888</v>
      </c>
      <c r="J2458" s="35"/>
      <c r="K2458" s="55">
        <v>45189.0</v>
      </c>
      <c r="L2458" s="56" t="s">
        <v>4889</v>
      </c>
    </row>
    <row r="2459">
      <c r="A2459" s="54">
        <v>45189.0</v>
      </c>
      <c r="B2459" s="34">
        <v>805.0</v>
      </c>
      <c r="C2459" s="35" t="s">
        <v>550</v>
      </c>
      <c r="D2459" s="35" t="s">
        <v>410</v>
      </c>
      <c r="E2459" s="35" t="s">
        <v>343</v>
      </c>
      <c r="F2459" s="35" t="s">
        <v>228</v>
      </c>
      <c r="G2459" s="37" t="s">
        <v>702</v>
      </c>
      <c r="H2459" s="37" t="s">
        <v>4890</v>
      </c>
      <c r="I2459" s="47" t="s">
        <v>4891</v>
      </c>
      <c r="J2459" s="35"/>
      <c r="K2459" s="55">
        <v>45189.0</v>
      </c>
      <c r="L2459" s="56" t="s">
        <v>4892</v>
      </c>
    </row>
    <row r="2460">
      <c r="A2460" s="54">
        <v>45189.0</v>
      </c>
      <c r="B2460" s="34">
        <v>765.0</v>
      </c>
      <c r="C2460" s="35" t="s">
        <v>415</v>
      </c>
      <c r="D2460" s="35" t="s">
        <v>416</v>
      </c>
      <c r="E2460" s="35" t="s">
        <v>343</v>
      </c>
      <c r="F2460" s="35" t="s">
        <v>228</v>
      </c>
      <c r="G2460" s="37" t="s">
        <v>702</v>
      </c>
      <c r="H2460" s="37" t="s">
        <v>4893</v>
      </c>
      <c r="I2460" s="47" t="s">
        <v>4894</v>
      </c>
      <c r="J2460" s="35"/>
      <c r="K2460" s="55">
        <v>45189.0</v>
      </c>
      <c r="L2460" s="56" t="s">
        <v>4895</v>
      </c>
    </row>
    <row r="2461" hidden="1">
      <c r="A2461" s="54">
        <v>45189.0</v>
      </c>
      <c r="B2461" s="34">
        <v>248.0</v>
      </c>
      <c r="C2461" s="35" t="s">
        <v>249</v>
      </c>
      <c r="D2461" s="35" t="s">
        <v>256</v>
      </c>
      <c r="E2461" s="35" t="s">
        <v>780</v>
      </c>
      <c r="F2461" s="35" t="s">
        <v>698</v>
      </c>
      <c r="G2461" s="37"/>
      <c r="H2461" s="37"/>
      <c r="I2461" s="37"/>
      <c r="J2461" s="35" t="s">
        <v>781</v>
      </c>
      <c r="K2461" s="55">
        <v>45189.0</v>
      </c>
      <c r="L2461" s="56" t="s">
        <v>701</v>
      </c>
    </row>
    <row r="2462">
      <c r="A2462" s="54">
        <v>45189.0</v>
      </c>
      <c r="B2462" s="34">
        <v>719.0</v>
      </c>
      <c r="C2462" s="35" t="s">
        <v>735</v>
      </c>
      <c r="D2462" s="35" t="s">
        <v>782</v>
      </c>
      <c r="E2462" s="35" t="s">
        <v>346</v>
      </c>
      <c r="F2462" s="35" t="s">
        <v>228</v>
      </c>
      <c r="G2462" s="37" t="s">
        <v>1632</v>
      </c>
      <c r="H2462" s="37" t="s">
        <v>4896</v>
      </c>
      <c r="I2462" s="47" t="s">
        <v>4897</v>
      </c>
      <c r="J2462" s="35" t="s">
        <v>785</v>
      </c>
      <c r="K2462" s="55">
        <v>45189.0</v>
      </c>
      <c r="L2462" s="56" t="s">
        <v>4898</v>
      </c>
    </row>
    <row r="2463">
      <c r="A2463" s="54">
        <v>45189.0</v>
      </c>
      <c r="B2463" s="34">
        <v>721.0</v>
      </c>
      <c r="C2463" s="35" t="s">
        <v>787</v>
      </c>
      <c r="D2463" s="35" t="s">
        <v>788</v>
      </c>
      <c r="E2463" s="35" t="s">
        <v>346</v>
      </c>
      <c r="F2463" s="35" t="s">
        <v>228</v>
      </c>
      <c r="G2463" s="37" t="s">
        <v>702</v>
      </c>
      <c r="H2463" s="37" t="s">
        <v>4899</v>
      </c>
      <c r="I2463" s="47" t="s">
        <v>4900</v>
      </c>
      <c r="J2463" s="35" t="s">
        <v>607</v>
      </c>
      <c r="K2463" s="55">
        <v>45189.0</v>
      </c>
      <c r="L2463" s="56" t="s">
        <v>4901</v>
      </c>
    </row>
    <row r="2464">
      <c r="A2464" s="54">
        <v>45189.0</v>
      </c>
      <c r="B2464" s="34">
        <v>739.0</v>
      </c>
      <c r="C2464" s="35" t="s">
        <v>407</v>
      </c>
      <c r="D2464" s="35" t="s">
        <v>792</v>
      </c>
      <c r="E2464" s="35" t="s">
        <v>346</v>
      </c>
      <c r="F2464" s="35" t="s">
        <v>228</v>
      </c>
      <c r="G2464" s="37" t="s">
        <v>793</v>
      </c>
      <c r="H2464" s="37" t="s">
        <v>4409</v>
      </c>
      <c r="I2464" s="47" t="s">
        <v>4410</v>
      </c>
      <c r="J2464" s="35" t="s">
        <v>796</v>
      </c>
      <c r="K2464" s="55">
        <v>45189.0</v>
      </c>
      <c r="L2464" s="56" t="s">
        <v>4411</v>
      </c>
    </row>
    <row r="2465">
      <c r="A2465" s="54">
        <v>45189.0</v>
      </c>
      <c r="B2465" s="34">
        <v>740.0</v>
      </c>
      <c r="C2465" s="35" t="s">
        <v>333</v>
      </c>
      <c r="D2465" s="35" t="s">
        <v>241</v>
      </c>
      <c r="E2465" s="35" t="s">
        <v>346</v>
      </c>
      <c r="F2465" s="35" t="s">
        <v>228</v>
      </c>
      <c r="G2465" s="37" t="s">
        <v>702</v>
      </c>
      <c r="H2465" s="37" t="s">
        <v>4902</v>
      </c>
      <c r="I2465" s="47" t="s">
        <v>4903</v>
      </c>
      <c r="J2465" s="35"/>
      <c r="K2465" s="55">
        <v>45189.0</v>
      </c>
      <c r="L2465" s="56" t="s">
        <v>4904</v>
      </c>
    </row>
    <row r="2466">
      <c r="A2466" s="54">
        <v>45189.0</v>
      </c>
      <c r="B2466" s="34">
        <v>742.0</v>
      </c>
      <c r="C2466" s="35" t="s">
        <v>305</v>
      </c>
      <c r="D2466" s="35" t="s">
        <v>659</v>
      </c>
      <c r="E2466" s="35" t="s">
        <v>346</v>
      </c>
      <c r="F2466" s="35" t="s">
        <v>228</v>
      </c>
      <c r="G2466" s="37" t="s">
        <v>702</v>
      </c>
      <c r="H2466" s="37" t="s">
        <v>4415</v>
      </c>
      <c r="I2466" s="47" t="s">
        <v>4416</v>
      </c>
      <c r="J2466" s="35"/>
      <c r="K2466" s="55">
        <v>45189.0</v>
      </c>
      <c r="L2466" s="56" t="s">
        <v>4417</v>
      </c>
    </row>
    <row r="2467">
      <c r="A2467" s="54">
        <v>45189.0</v>
      </c>
      <c r="B2467" s="34">
        <v>743.0</v>
      </c>
      <c r="C2467" s="35" t="s">
        <v>240</v>
      </c>
      <c r="D2467" s="35" t="s">
        <v>344</v>
      </c>
      <c r="E2467" s="35" t="s">
        <v>346</v>
      </c>
      <c r="F2467" s="35" t="s">
        <v>228</v>
      </c>
      <c r="G2467" s="37" t="s">
        <v>2593</v>
      </c>
      <c r="H2467" s="37" t="s">
        <v>4905</v>
      </c>
      <c r="I2467" s="47" t="s">
        <v>4906</v>
      </c>
      <c r="J2467" s="35" t="s">
        <v>808</v>
      </c>
      <c r="K2467" s="55">
        <v>45189.0</v>
      </c>
      <c r="L2467" s="56" t="s">
        <v>4907</v>
      </c>
    </row>
    <row r="2468">
      <c r="A2468" s="54">
        <v>45189.0</v>
      </c>
      <c r="B2468" s="34">
        <v>677.0</v>
      </c>
      <c r="C2468" s="35" t="s">
        <v>259</v>
      </c>
      <c r="D2468" s="35" t="s">
        <v>606</v>
      </c>
      <c r="E2468" s="35" t="s">
        <v>346</v>
      </c>
      <c r="F2468" s="35" t="s">
        <v>228</v>
      </c>
      <c r="G2468" s="37" t="s">
        <v>702</v>
      </c>
      <c r="H2468" s="37" t="s">
        <v>4908</v>
      </c>
      <c r="I2468" s="47" t="s">
        <v>4909</v>
      </c>
      <c r="J2468" s="35" t="s">
        <v>812</v>
      </c>
      <c r="K2468" s="55">
        <v>45189.0</v>
      </c>
      <c r="L2468" s="56" t="s">
        <v>4910</v>
      </c>
    </row>
    <row r="2469" hidden="1">
      <c r="A2469" s="54">
        <v>45189.0</v>
      </c>
      <c r="B2469" s="34">
        <v>234.0</v>
      </c>
      <c r="C2469" s="35" t="s">
        <v>333</v>
      </c>
      <c r="D2469" s="35" t="s">
        <v>270</v>
      </c>
      <c r="E2469" s="35" t="s">
        <v>814</v>
      </c>
      <c r="F2469" s="35" t="s">
        <v>698</v>
      </c>
      <c r="G2469" s="37"/>
      <c r="H2469" s="37"/>
      <c r="I2469" s="37"/>
      <c r="J2469" s="35" t="s">
        <v>607</v>
      </c>
      <c r="K2469" s="55">
        <v>45189.0</v>
      </c>
      <c r="L2469" s="56" t="s">
        <v>701</v>
      </c>
    </row>
    <row r="2470">
      <c r="A2470" s="54">
        <v>45189.0</v>
      </c>
      <c r="B2470" s="34">
        <v>726.0</v>
      </c>
      <c r="C2470" s="35" t="s">
        <v>433</v>
      </c>
      <c r="D2470" s="35" t="s">
        <v>434</v>
      </c>
      <c r="E2470" s="35" t="s">
        <v>321</v>
      </c>
      <c r="F2470" s="35" t="s">
        <v>228</v>
      </c>
      <c r="G2470" s="37" t="s">
        <v>851</v>
      </c>
      <c r="H2470" s="37" t="s">
        <v>4911</v>
      </c>
      <c r="I2470" s="47" t="s">
        <v>4912</v>
      </c>
      <c r="J2470" s="35"/>
      <c r="K2470" s="55">
        <v>45189.0</v>
      </c>
      <c r="L2470" s="56" t="s">
        <v>4913</v>
      </c>
    </row>
    <row r="2471">
      <c r="A2471" s="54">
        <v>45189.0</v>
      </c>
      <c r="B2471" s="34">
        <v>728.0</v>
      </c>
      <c r="C2471" s="35" t="s">
        <v>325</v>
      </c>
      <c r="D2471" s="35" t="s">
        <v>582</v>
      </c>
      <c r="E2471" s="35" t="s">
        <v>321</v>
      </c>
      <c r="F2471" s="35" t="s">
        <v>228</v>
      </c>
      <c r="G2471" s="37" t="s">
        <v>793</v>
      </c>
      <c r="H2471" s="37" t="s">
        <v>4914</v>
      </c>
      <c r="I2471" s="47" t="s">
        <v>4425</v>
      </c>
      <c r="J2471" s="35"/>
      <c r="K2471" s="55">
        <v>45189.0</v>
      </c>
      <c r="L2471" s="56" t="s">
        <v>4426</v>
      </c>
    </row>
    <row r="2472">
      <c r="A2472" s="54">
        <v>45189.0</v>
      </c>
      <c r="B2472" s="34">
        <v>748.0</v>
      </c>
      <c r="C2472" s="35" t="s">
        <v>319</v>
      </c>
      <c r="D2472" s="35" t="s">
        <v>320</v>
      </c>
      <c r="E2472" s="35" t="s">
        <v>321</v>
      </c>
      <c r="F2472" s="35" t="s">
        <v>228</v>
      </c>
      <c r="G2472" s="37" t="s">
        <v>825</v>
      </c>
      <c r="H2472" s="37"/>
      <c r="I2472" s="37"/>
      <c r="J2472" s="35" t="s">
        <v>725</v>
      </c>
      <c r="K2472" s="55">
        <v>45189.0</v>
      </c>
      <c r="L2472" s="56" t="s">
        <v>701</v>
      </c>
    </row>
    <row r="2473">
      <c r="A2473" s="54">
        <v>45189.0</v>
      </c>
      <c r="B2473" s="34">
        <v>752.0</v>
      </c>
      <c r="C2473" s="35" t="s">
        <v>289</v>
      </c>
      <c r="D2473" s="35" t="s">
        <v>316</v>
      </c>
      <c r="E2473" s="35" t="s">
        <v>321</v>
      </c>
      <c r="F2473" s="35" t="s">
        <v>228</v>
      </c>
      <c r="G2473" s="37" t="s">
        <v>851</v>
      </c>
      <c r="H2473" s="37" t="s">
        <v>3906</v>
      </c>
      <c r="I2473" s="47" t="s">
        <v>3907</v>
      </c>
      <c r="J2473" s="35" t="s">
        <v>607</v>
      </c>
      <c r="K2473" s="55">
        <v>45189.0</v>
      </c>
      <c r="L2473" s="56" t="s">
        <v>3908</v>
      </c>
    </row>
    <row r="2474">
      <c r="A2474" s="54">
        <v>45189.0</v>
      </c>
      <c r="B2474" s="34">
        <v>756.0</v>
      </c>
      <c r="C2474" s="35" t="s">
        <v>313</v>
      </c>
      <c r="D2474" s="35" t="s">
        <v>270</v>
      </c>
      <c r="E2474" s="35" t="s">
        <v>321</v>
      </c>
      <c r="F2474" s="35" t="s">
        <v>228</v>
      </c>
      <c r="G2474" s="37" t="s">
        <v>702</v>
      </c>
      <c r="H2474" s="37" t="s">
        <v>4915</v>
      </c>
      <c r="I2474" s="47" t="s">
        <v>4916</v>
      </c>
      <c r="J2474" s="35" t="s">
        <v>607</v>
      </c>
      <c r="K2474" s="55">
        <v>45189.0</v>
      </c>
      <c r="L2474" s="56" t="s">
        <v>4917</v>
      </c>
    </row>
    <row r="2475">
      <c r="A2475" s="54">
        <v>45189.0</v>
      </c>
      <c r="B2475" s="34">
        <v>762.0</v>
      </c>
      <c r="C2475" s="35" t="s">
        <v>259</v>
      </c>
      <c r="D2475" s="35" t="s">
        <v>436</v>
      </c>
      <c r="E2475" s="35" t="s">
        <v>321</v>
      </c>
      <c r="F2475" s="35" t="s">
        <v>228</v>
      </c>
      <c r="G2475" s="37" t="s">
        <v>851</v>
      </c>
      <c r="H2475" s="37" t="s">
        <v>4430</v>
      </c>
      <c r="I2475" s="47" t="s">
        <v>4431</v>
      </c>
      <c r="J2475" s="35"/>
      <c r="K2475" s="55">
        <v>45189.0</v>
      </c>
      <c r="L2475" s="56" t="s">
        <v>4432</v>
      </c>
    </row>
    <row r="2476">
      <c r="A2476" s="54">
        <v>45189.0</v>
      </c>
      <c r="B2476" s="34">
        <v>759.0</v>
      </c>
      <c r="C2476" s="35" t="s">
        <v>255</v>
      </c>
      <c r="D2476" s="35" t="s">
        <v>833</v>
      </c>
      <c r="E2476" s="35" t="s">
        <v>321</v>
      </c>
      <c r="F2476" s="35" t="s">
        <v>228</v>
      </c>
      <c r="G2476" s="37" t="s">
        <v>702</v>
      </c>
      <c r="H2476" s="37" t="s">
        <v>4918</v>
      </c>
      <c r="I2476" s="47" t="s">
        <v>4919</v>
      </c>
      <c r="J2476" s="35"/>
      <c r="K2476" s="55">
        <v>45189.0</v>
      </c>
      <c r="L2476" s="56" t="s">
        <v>4920</v>
      </c>
    </row>
    <row r="2477">
      <c r="A2477" s="54">
        <v>45189.0</v>
      </c>
      <c r="B2477" s="34">
        <v>741.0</v>
      </c>
      <c r="C2477" s="35" t="s">
        <v>837</v>
      </c>
      <c r="D2477" s="35" t="s">
        <v>838</v>
      </c>
      <c r="E2477" s="35" t="s">
        <v>321</v>
      </c>
      <c r="F2477" s="35" t="s">
        <v>228</v>
      </c>
      <c r="G2477" s="37" t="s">
        <v>793</v>
      </c>
      <c r="H2477" s="37" t="s">
        <v>4921</v>
      </c>
      <c r="I2477" s="47" t="s">
        <v>4922</v>
      </c>
      <c r="J2477" s="35"/>
      <c r="K2477" s="55">
        <v>45189.0</v>
      </c>
      <c r="L2477" s="56" t="s">
        <v>4923</v>
      </c>
    </row>
    <row r="2478">
      <c r="A2478" s="54">
        <v>45189.0</v>
      </c>
      <c r="B2478" s="34">
        <v>794.0</v>
      </c>
      <c r="C2478" s="35" t="s">
        <v>269</v>
      </c>
      <c r="D2478" s="35" t="s">
        <v>792</v>
      </c>
      <c r="E2478" s="35" t="s">
        <v>321</v>
      </c>
      <c r="F2478" s="35" t="s">
        <v>228</v>
      </c>
      <c r="G2478" s="37" t="s">
        <v>851</v>
      </c>
      <c r="H2478" s="37" t="s">
        <v>3915</v>
      </c>
      <c r="I2478" s="47" t="s">
        <v>3916</v>
      </c>
      <c r="J2478" s="35"/>
      <c r="K2478" s="55">
        <v>45189.0</v>
      </c>
      <c r="L2478" s="56" t="s">
        <v>3917</v>
      </c>
    </row>
    <row r="2479" hidden="1">
      <c r="A2479" s="54">
        <v>45189.0</v>
      </c>
      <c r="B2479" s="34">
        <v>249.0</v>
      </c>
      <c r="C2479" s="35" t="s">
        <v>365</v>
      </c>
      <c r="D2479" s="35" t="s">
        <v>408</v>
      </c>
      <c r="E2479" s="35" t="s">
        <v>846</v>
      </c>
      <c r="F2479" s="35" t="s">
        <v>698</v>
      </c>
      <c r="G2479" s="37"/>
      <c r="H2479" s="37"/>
      <c r="I2479" s="37"/>
      <c r="J2479" s="35"/>
      <c r="K2479" s="55">
        <v>45189.0</v>
      </c>
      <c r="L2479" s="56" t="s">
        <v>701</v>
      </c>
    </row>
    <row r="2480">
      <c r="A2480" s="54">
        <v>45189.0</v>
      </c>
      <c r="B2480" s="34">
        <v>694.0</v>
      </c>
      <c r="C2480" s="35" t="s">
        <v>234</v>
      </c>
      <c r="D2480" s="35" t="s">
        <v>316</v>
      </c>
      <c r="E2480" s="35" t="s">
        <v>558</v>
      </c>
      <c r="F2480" s="35" t="s">
        <v>228</v>
      </c>
      <c r="G2480" s="37" t="s">
        <v>1976</v>
      </c>
      <c r="H2480" s="37" t="s">
        <v>2489</v>
      </c>
      <c r="I2480" s="47" t="s">
        <v>2490</v>
      </c>
      <c r="J2480" s="35"/>
      <c r="K2480" s="55">
        <v>45189.0</v>
      </c>
      <c r="L2480" s="56" t="s">
        <v>2491</v>
      </c>
    </row>
    <row r="2481">
      <c r="A2481" s="54">
        <v>45189.0</v>
      </c>
      <c r="B2481" s="34">
        <v>695.0</v>
      </c>
      <c r="C2481" s="35" t="s">
        <v>493</v>
      </c>
      <c r="D2481" s="35" t="s">
        <v>520</v>
      </c>
      <c r="E2481" s="35" t="s">
        <v>558</v>
      </c>
      <c r="F2481" s="35" t="s">
        <v>228</v>
      </c>
      <c r="G2481" s="37" t="s">
        <v>851</v>
      </c>
      <c r="H2481" s="37" t="s">
        <v>4924</v>
      </c>
      <c r="I2481" s="47" t="s">
        <v>4925</v>
      </c>
      <c r="J2481" s="35"/>
      <c r="K2481" s="55">
        <v>45189.0</v>
      </c>
      <c r="L2481" s="56" t="s">
        <v>4926</v>
      </c>
    </row>
    <row r="2482">
      <c r="A2482" s="54">
        <v>45189.0</v>
      </c>
      <c r="B2482" s="34">
        <v>708.0</v>
      </c>
      <c r="C2482" s="35" t="s">
        <v>339</v>
      </c>
      <c r="D2482" s="35" t="s">
        <v>855</v>
      </c>
      <c r="E2482" s="35" t="s">
        <v>558</v>
      </c>
      <c r="F2482" s="35" t="s">
        <v>228</v>
      </c>
      <c r="G2482" s="37" t="s">
        <v>1976</v>
      </c>
      <c r="H2482" s="37" t="s">
        <v>3007</v>
      </c>
      <c r="I2482" s="47" t="s">
        <v>3008</v>
      </c>
      <c r="J2482" s="35" t="s">
        <v>781</v>
      </c>
      <c r="K2482" s="55">
        <v>45189.0</v>
      </c>
      <c r="L2482" s="56" t="s">
        <v>3009</v>
      </c>
    </row>
    <row r="2483">
      <c r="A2483" s="54">
        <v>45189.0</v>
      </c>
      <c r="B2483" s="34">
        <v>709.0</v>
      </c>
      <c r="C2483" s="35" t="s">
        <v>859</v>
      </c>
      <c r="D2483" s="35" t="s">
        <v>518</v>
      </c>
      <c r="E2483" s="35" t="s">
        <v>558</v>
      </c>
      <c r="F2483" s="35" t="s">
        <v>228</v>
      </c>
      <c r="G2483" s="37" t="s">
        <v>851</v>
      </c>
      <c r="H2483" s="37" t="s">
        <v>4927</v>
      </c>
      <c r="I2483" s="47" t="s">
        <v>4928</v>
      </c>
      <c r="J2483" s="35"/>
      <c r="K2483" s="55">
        <v>45189.0</v>
      </c>
      <c r="L2483" s="56" t="s">
        <v>4929</v>
      </c>
    </row>
    <row r="2484">
      <c r="A2484" s="54">
        <v>45189.0</v>
      </c>
      <c r="B2484" s="34">
        <v>710.0</v>
      </c>
      <c r="C2484" s="35" t="s">
        <v>557</v>
      </c>
      <c r="D2484" s="35" t="s">
        <v>440</v>
      </c>
      <c r="E2484" s="35" t="s">
        <v>558</v>
      </c>
      <c r="F2484" s="35" t="s">
        <v>228</v>
      </c>
      <c r="G2484" s="37" t="s">
        <v>702</v>
      </c>
      <c r="H2484" s="37" t="s">
        <v>4448</v>
      </c>
      <c r="I2484" s="47" t="s">
        <v>4449</v>
      </c>
      <c r="J2484" s="35"/>
      <c r="K2484" s="55">
        <v>45189.0</v>
      </c>
      <c r="L2484" s="56" t="s">
        <v>4450</v>
      </c>
    </row>
    <row r="2485">
      <c r="A2485" s="54">
        <v>45189.0</v>
      </c>
      <c r="B2485" s="34">
        <v>707.0</v>
      </c>
      <c r="C2485" s="35" t="s">
        <v>866</v>
      </c>
      <c r="D2485" s="35" t="s">
        <v>867</v>
      </c>
      <c r="E2485" s="35" t="s">
        <v>558</v>
      </c>
      <c r="F2485" s="35" t="s">
        <v>228</v>
      </c>
      <c r="G2485" s="37" t="s">
        <v>868</v>
      </c>
      <c r="H2485" s="37" t="s">
        <v>4451</v>
      </c>
      <c r="I2485" s="47" t="s">
        <v>4452</v>
      </c>
      <c r="J2485" s="35"/>
      <c r="K2485" s="55">
        <v>45189.0</v>
      </c>
      <c r="L2485" s="56" t="s">
        <v>4453</v>
      </c>
    </row>
    <row r="2486">
      <c r="A2486" s="54">
        <v>45189.0</v>
      </c>
      <c r="B2486" s="34">
        <v>736.0</v>
      </c>
      <c r="C2486" s="35" t="s">
        <v>437</v>
      </c>
      <c r="D2486" s="35" t="s">
        <v>327</v>
      </c>
      <c r="E2486" s="35" t="s">
        <v>558</v>
      </c>
      <c r="F2486" s="35" t="s">
        <v>228</v>
      </c>
      <c r="G2486" s="37" t="s">
        <v>868</v>
      </c>
      <c r="H2486" s="37" t="s">
        <v>4930</v>
      </c>
      <c r="I2486" s="47" t="s">
        <v>4931</v>
      </c>
      <c r="J2486" s="35" t="s">
        <v>1781</v>
      </c>
      <c r="K2486" s="55">
        <v>45189.0</v>
      </c>
      <c r="L2486" s="56" t="s">
        <v>4932</v>
      </c>
    </row>
    <row r="2487">
      <c r="A2487" s="54">
        <v>45189.0</v>
      </c>
      <c r="B2487" s="34">
        <v>737.0</v>
      </c>
      <c r="C2487" s="35" t="s">
        <v>232</v>
      </c>
      <c r="D2487" s="35" t="s">
        <v>875</v>
      </c>
      <c r="E2487" s="35" t="s">
        <v>558</v>
      </c>
      <c r="F2487" s="35" t="s">
        <v>228</v>
      </c>
      <c r="G2487" s="37" t="s">
        <v>851</v>
      </c>
      <c r="H2487" s="37" t="s">
        <v>4454</v>
      </c>
      <c r="I2487" s="47" t="s">
        <v>4933</v>
      </c>
      <c r="J2487" s="35"/>
      <c r="K2487" s="55">
        <v>45189.0</v>
      </c>
      <c r="L2487" s="56" t="s">
        <v>4456</v>
      </c>
    </row>
    <row r="2488">
      <c r="A2488" s="54">
        <v>45189.0</v>
      </c>
      <c r="B2488" s="34">
        <v>738.0</v>
      </c>
      <c r="C2488" s="35" t="s">
        <v>374</v>
      </c>
      <c r="D2488" s="35" t="s">
        <v>879</v>
      </c>
      <c r="E2488" s="35" t="s">
        <v>558</v>
      </c>
      <c r="F2488" s="35" t="s">
        <v>228</v>
      </c>
      <c r="G2488" s="37" t="s">
        <v>825</v>
      </c>
      <c r="H2488" s="37"/>
      <c r="I2488" s="37"/>
      <c r="J2488" s="35" t="s">
        <v>4934</v>
      </c>
      <c r="K2488" s="55">
        <v>45189.0</v>
      </c>
      <c r="L2488" s="56" t="s">
        <v>701</v>
      </c>
    </row>
    <row r="2489">
      <c r="A2489" s="54">
        <v>45189.0</v>
      </c>
      <c r="B2489" s="34">
        <v>751.0</v>
      </c>
      <c r="C2489" s="35" t="s">
        <v>249</v>
      </c>
      <c r="D2489" s="35" t="s">
        <v>884</v>
      </c>
      <c r="E2489" s="35" t="s">
        <v>558</v>
      </c>
      <c r="F2489" s="35" t="s">
        <v>228</v>
      </c>
      <c r="G2489" s="37" t="s">
        <v>851</v>
      </c>
      <c r="H2489" s="37" t="s">
        <v>4935</v>
      </c>
      <c r="I2489" s="47" t="s">
        <v>4936</v>
      </c>
      <c r="J2489" s="35" t="s">
        <v>887</v>
      </c>
      <c r="K2489" s="55">
        <v>45189.0</v>
      </c>
      <c r="L2489" s="56" t="s">
        <v>4937</v>
      </c>
    </row>
    <row r="2490">
      <c r="A2490" s="54">
        <v>45189.0</v>
      </c>
      <c r="B2490" s="34">
        <v>790.0</v>
      </c>
      <c r="C2490" s="35" t="s">
        <v>259</v>
      </c>
      <c r="D2490" s="35" t="s">
        <v>889</v>
      </c>
      <c r="E2490" s="35" t="s">
        <v>558</v>
      </c>
      <c r="F2490" s="35" t="s">
        <v>228</v>
      </c>
      <c r="G2490" s="37" t="s">
        <v>851</v>
      </c>
      <c r="H2490" s="37" t="s">
        <v>4938</v>
      </c>
      <c r="I2490" s="47" t="s">
        <v>4939</v>
      </c>
      <c r="J2490" s="35"/>
      <c r="K2490" s="55">
        <v>45189.0</v>
      </c>
      <c r="L2490" s="56" t="s">
        <v>4940</v>
      </c>
    </row>
    <row r="2491" hidden="1">
      <c r="A2491" s="54">
        <v>45189.0</v>
      </c>
      <c r="B2491" s="34">
        <v>52.0</v>
      </c>
      <c r="C2491" s="35" t="s">
        <v>407</v>
      </c>
      <c r="D2491" s="35" t="s">
        <v>893</v>
      </c>
      <c r="E2491" s="35" t="s">
        <v>894</v>
      </c>
      <c r="F2491" s="35" t="s">
        <v>698</v>
      </c>
      <c r="G2491" s="37"/>
      <c r="H2491" s="37"/>
      <c r="I2491" s="37"/>
      <c r="J2491" s="35"/>
      <c r="K2491" s="55">
        <v>45189.0</v>
      </c>
      <c r="L2491" s="56" t="s">
        <v>701</v>
      </c>
    </row>
    <row r="2492">
      <c r="A2492" s="54">
        <v>45189.0</v>
      </c>
      <c r="B2492" s="34">
        <v>683.0</v>
      </c>
      <c r="C2492" s="35" t="s">
        <v>389</v>
      </c>
      <c r="D2492" s="35" t="s">
        <v>895</v>
      </c>
      <c r="E2492" s="35" t="s">
        <v>300</v>
      </c>
      <c r="F2492" s="35" t="s">
        <v>228</v>
      </c>
      <c r="G2492" s="37" t="s">
        <v>2001</v>
      </c>
      <c r="H2492" s="37" t="s">
        <v>4460</v>
      </c>
      <c r="I2492" s="47" t="s">
        <v>3026</v>
      </c>
      <c r="J2492" s="35" t="s">
        <v>1088</v>
      </c>
      <c r="K2492" s="55">
        <v>45189.0</v>
      </c>
      <c r="L2492" s="56" t="s">
        <v>3027</v>
      </c>
    </row>
    <row r="2493">
      <c r="A2493" s="54">
        <v>45189.0</v>
      </c>
      <c r="B2493" s="34">
        <v>699.0</v>
      </c>
      <c r="C2493" s="35" t="s">
        <v>280</v>
      </c>
      <c r="D2493" s="35" t="s">
        <v>327</v>
      </c>
      <c r="E2493" s="35" t="s">
        <v>300</v>
      </c>
      <c r="F2493" s="35" t="s">
        <v>228</v>
      </c>
      <c r="G2493" s="37" t="s">
        <v>3467</v>
      </c>
      <c r="H2493" s="37" t="s">
        <v>4941</v>
      </c>
      <c r="I2493" s="47" t="s">
        <v>4942</v>
      </c>
      <c r="J2493" s="35"/>
      <c r="K2493" s="55">
        <v>45189.0</v>
      </c>
      <c r="L2493" s="56" t="s">
        <v>4943</v>
      </c>
    </row>
    <row r="2494">
      <c r="A2494" s="54">
        <v>45189.0</v>
      </c>
      <c r="B2494" s="34">
        <v>701.0</v>
      </c>
      <c r="C2494" s="35" t="s">
        <v>333</v>
      </c>
      <c r="D2494" s="35" t="s">
        <v>435</v>
      </c>
      <c r="E2494" s="35" t="s">
        <v>300</v>
      </c>
      <c r="F2494" s="35" t="s">
        <v>228</v>
      </c>
      <c r="G2494" s="37" t="s">
        <v>825</v>
      </c>
      <c r="H2494" s="37"/>
      <c r="I2494" s="37"/>
      <c r="J2494" s="35" t="s">
        <v>902</v>
      </c>
      <c r="K2494" s="55">
        <v>45189.0</v>
      </c>
      <c r="L2494" s="56" t="s">
        <v>701</v>
      </c>
    </row>
    <row r="2495">
      <c r="A2495" s="54">
        <v>45189.0</v>
      </c>
      <c r="B2495" s="34">
        <v>703.0</v>
      </c>
      <c r="C2495" s="35" t="s">
        <v>389</v>
      </c>
      <c r="D2495" s="35" t="s">
        <v>903</v>
      </c>
      <c r="E2495" s="35" t="s">
        <v>300</v>
      </c>
      <c r="F2495" s="35" t="s">
        <v>228</v>
      </c>
      <c r="G2495" s="37" t="s">
        <v>825</v>
      </c>
      <c r="H2495" s="37"/>
      <c r="I2495" s="37"/>
      <c r="J2495" s="35" t="s">
        <v>906</v>
      </c>
      <c r="K2495" s="55">
        <v>45189.0</v>
      </c>
      <c r="L2495" s="56" t="s">
        <v>701</v>
      </c>
    </row>
    <row r="2496">
      <c r="A2496" s="54">
        <v>45189.0</v>
      </c>
      <c r="B2496" s="34">
        <v>723.0</v>
      </c>
      <c r="C2496" s="35" t="s">
        <v>454</v>
      </c>
      <c r="D2496" s="35" t="s">
        <v>455</v>
      </c>
      <c r="E2496" s="35" t="s">
        <v>300</v>
      </c>
      <c r="F2496" s="35" t="s">
        <v>228</v>
      </c>
      <c r="G2496" s="37" t="s">
        <v>702</v>
      </c>
      <c r="H2496" s="37" t="s">
        <v>4944</v>
      </c>
      <c r="I2496" s="47" t="s">
        <v>4945</v>
      </c>
      <c r="J2496" s="35"/>
      <c r="K2496" s="55">
        <v>45189.0</v>
      </c>
      <c r="L2496" s="56" t="s">
        <v>4946</v>
      </c>
    </row>
    <row r="2497">
      <c r="A2497" s="54">
        <v>45189.0</v>
      </c>
      <c r="B2497" s="34">
        <v>735.0</v>
      </c>
      <c r="C2497" s="35" t="s">
        <v>293</v>
      </c>
      <c r="D2497" s="35" t="s">
        <v>425</v>
      </c>
      <c r="E2497" s="35" t="s">
        <v>300</v>
      </c>
      <c r="F2497" s="35" t="s">
        <v>228</v>
      </c>
      <c r="G2497" s="37" t="s">
        <v>702</v>
      </c>
      <c r="H2497" s="37" t="s">
        <v>4947</v>
      </c>
      <c r="I2497" s="47" t="s">
        <v>4948</v>
      </c>
      <c r="J2497" s="35" t="s">
        <v>913</v>
      </c>
      <c r="K2497" s="55">
        <v>45189.0</v>
      </c>
      <c r="L2497" s="56" t="s">
        <v>4949</v>
      </c>
    </row>
    <row r="2498">
      <c r="A2498" s="54">
        <v>45189.0</v>
      </c>
      <c r="B2498" s="34">
        <v>746.0</v>
      </c>
      <c r="C2498" s="35" t="s">
        <v>915</v>
      </c>
      <c r="D2498" s="35" t="s">
        <v>543</v>
      </c>
      <c r="E2498" s="35" t="s">
        <v>300</v>
      </c>
      <c r="F2498" s="35" t="s">
        <v>228</v>
      </c>
      <c r="G2498" s="37" t="s">
        <v>851</v>
      </c>
      <c r="H2498" s="37" t="s">
        <v>4470</v>
      </c>
      <c r="I2498" s="47" t="s">
        <v>4471</v>
      </c>
      <c r="J2498" s="35"/>
      <c r="K2498" s="55">
        <v>45189.0</v>
      </c>
      <c r="L2498" s="56" t="s">
        <v>4472</v>
      </c>
    </row>
    <row r="2499">
      <c r="A2499" s="54">
        <v>45189.0</v>
      </c>
      <c r="B2499" s="34">
        <v>753.0</v>
      </c>
      <c r="C2499" s="35" t="s">
        <v>374</v>
      </c>
      <c r="D2499" s="35" t="s">
        <v>919</v>
      </c>
      <c r="E2499" s="35" t="s">
        <v>300</v>
      </c>
      <c r="F2499" s="35" t="s">
        <v>228</v>
      </c>
      <c r="G2499" s="37" t="s">
        <v>3467</v>
      </c>
      <c r="H2499" s="37" t="s">
        <v>4950</v>
      </c>
      <c r="I2499" s="47" t="s">
        <v>4951</v>
      </c>
      <c r="J2499" s="35"/>
      <c r="K2499" s="55">
        <v>45189.0</v>
      </c>
      <c r="L2499" s="56" t="s">
        <v>4952</v>
      </c>
    </row>
    <row r="2500">
      <c r="A2500" s="54">
        <v>45189.0</v>
      </c>
      <c r="B2500" s="34">
        <v>755.0</v>
      </c>
      <c r="C2500" s="35" t="s">
        <v>289</v>
      </c>
      <c r="D2500" s="35" t="s">
        <v>342</v>
      </c>
      <c r="E2500" s="35" t="s">
        <v>300</v>
      </c>
      <c r="F2500" s="35" t="s">
        <v>228</v>
      </c>
      <c r="G2500" s="37" t="s">
        <v>3467</v>
      </c>
      <c r="H2500" s="37" t="s">
        <v>4476</v>
      </c>
      <c r="I2500" s="47" t="s">
        <v>4477</v>
      </c>
      <c r="J2500" s="35"/>
      <c r="K2500" s="55">
        <v>45189.0</v>
      </c>
      <c r="L2500" s="56" t="s">
        <v>4478</v>
      </c>
    </row>
    <row r="2501">
      <c r="A2501" s="54">
        <v>45189.0</v>
      </c>
      <c r="B2501" s="34">
        <v>801.0</v>
      </c>
      <c r="C2501" s="35" t="s">
        <v>926</v>
      </c>
      <c r="D2501" s="35" t="s">
        <v>927</v>
      </c>
      <c r="E2501" s="35" t="s">
        <v>300</v>
      </c>
      <c r="F2501" s="35" t="s">
        <v>228</v>
      </c>
      <c r="G2501" s="37" t="s">
        <v>702</v>
      </c>
      <c r="H2501" s="37" t="s">
        <v>4953</v>
      </c>
      <c r="I2501" s="47" t="s">
        <v>4954</v>
      </c>
      <c r="J2501" s="35"/>
      <c r="K2501" s="55">
        <v>45189.0</v>
      </c>
      <c r="L2501" s="56" t="s">
        <v>4955</v>
      </c>
    </row>
    <row r="2502">
      <c r="A2502" s="54">
        <v>45189.0</v>
      </c>
      <c r="B2502" s="34">
        <v>791.0</v>
      </c>
      <c r="C2502" s="35" t="s">
        <v>530</v>
      </c>
      <c r="D2502" s="35" t="s">
        <v>531</v>
      </c>
      <c r="E2502" s="35" t="s">
        <v>300</v>
      </c>
      <c r="F2502" s="35" t="s">
        <v>228</v>
      </c>
      <c r="G2502" s="37" t="s">
        <v>702</v>
      </c>
      <c r="H2502" s="37" t="s">
        <v>4956</v>
      </c>
      <c r="I2502" s="47" t="s">
        <v>4957</v>
      </c>
      <c r="J2502" s="35" t="s">
        <v>934</v>
      </c>
      <c r="K2502" s="55">
        <v>45189.0</v>
      </c>
      <c r="L2502" s="56" t="s">
        <v>4958</v>
      </c>
    </row>
    <row r="2503">
      <c r="A2503" s="54">
        <v>45189.0</v>
      </c>
      <c r="B2503" s="34">
        <v>789.0</v>
      </c>
      <c r="C2503" s="35" t="s">
        <v>493</v>
      </c>
      <c r="D2503" s="35" t="s">
        <v>331</v>
      </c>
      <c r="E2503" s="35" t="s">
        <v>300</v>
      </c>
      <c r="F2503" s="35" t="s">
        <v>228</v>
      </c>
      <c r="G2503" s="37" t="s">
        <v>702</v>
      </c>
      <c r="H2503" s="37" t="s">
        <v>4482</v>
      </c>
      <c r="I2503" s="47" t="s">
        <v>4483</v>
      </c>
      <c r="J2503" s="35" t="s">
        <v>938</v>
      </c>
      <c r="K2503" s="55">
        <v>45189.0</v>
      </c>
      <c r="L2503" s="56" t="s">
        <v>4484</v>
      </c>
    </row>
    <row r="2504">
      <c r="A2504" s="54">
        <v>45189.0</v>
      </c>
      <c r="B2504" s="34">
        <v>804.0</v>
      </c>
      <c r="C2504" s="35" t="s">
        <v>301</v>
      </c>
      <c r="D2504" s="35" t="s">
        <v>940</v>
      </c>
      <c r="E2504" s="35" t="s">
        <v>300</v>
      </c>
      <c r="F2504" s="35" t="s">
        <v>228</v>
      </c>
      <c r="G2504" s="37" t="s">
        <v>702</v>
      </c>
      <c r="H2504" s="37" t="s">
        <v>4485</v>
      </c>
      <c r="I2504" s="47" t="s">
        <v>4486</v>
      </c>
      <c r="J2504" s="35"/>
      <c r="K2504" s="55">
        <v>45189.0</v>
      </c>
      <c r="L2504" s="56" t="s">
        <v>4487</v>
      </c>
    </row>
    <row r="2505" hidden="1">
      <c r="A2505" s="54">
        <v>45189.0</v>
      </c>
      <c r="B2505" s="34">
        <v>279.0</v>
      </c>
      <c r="C2505" s="35" t="s">
        <v>355</v>
      </c>
      <c r="D2505" s="35" t="s">
        <v>617</v>
      </c>
      <c r="E2505" s="35" t="s">
        <v>944</v>
      </c>
      <c r="F2505" s="35" t="s">
        <v>698</v>
      </c>
      <c r="G2505" s="37"/>
      <c r="H2505" s="37"/>
      <c r="I2505" s="37"/>
      <c r="J2505" s="35" t="s">
        <v>945</v>
      </c>
      <c r="K2505" s="55">
        <v>45189.0</v>
      </c>
      <c r="L2505" s="56" t="s">
        <v>701</v>
      </c>
    </row>
    <row r="2506">
      <c r="A2506" s="54">
        <v>45189.0</v>
      </c>
      <c r="B2506" s="34">
        <v>430.0</v>
      </c>
      <c r="C2506" s="35" t="s">
        <v>269</v>
      </c>
      <c r="D2506" s="35" t="s">
        <v>619</v>
      </c>
      <c r="E2506" s="35" t="s">
        <v>620</v>
      </c>
      <c r="F2506" s="35" t="s">
        <v>237</v>
      </c>
      <c r="G2506" s="37" t="s">
        <v>1758</v>
      </c>
      <c r="H2506" s="37" t="s">
        <v>3954</v>
      </c>
      <c r="I2506" s="47" t="s">
        <v>3955</v>
      </c>
      <c r="J2506" s="35" t="s">
        <v>946</v>
      </c>
      <c r="K2506" s="55">
        <v>45189.0</v>
      </c>
      <c r="L2506" s="56" t="s">
        <v>3956</v>
      </c>
    </row>
    <row r="2507">
      <c r="A2507" s="54">
        <v>45189.0</v>
      </c>
      <c r="B2507" s="34">
        <v>345.0</v>
      </c>
      <c r="C2507" s="35" t="s">
        <v>947</v>
      </c>
      <c r="D2507" s="35" t="s">
        <v>948</v>
      </c>
      <c r="E2507" s="35" t="s">
        <v>620</v>
      </c>
      <c r="F2507" s="35" t="s">
        <v>237</v>
      </c>
      <c r="G2507" s="37" t="s">
        <v>664</v>
      </c>
      <c r="H2507" s="37" t="s">
        <v>3496</v>
      </c>
      <c r="I2507" s="47" t="s">
        <v>3497</v>
      </c>
      <c r="J2507" s="35" t="s">
        <v>607</v>
      </c>
      <c r="K2507" s="55">
        <v>45189.0</v>
      </c>
      <c r="L2507" s="56" t="s">
        <v>3498</v>
      </c>
    </row>
    <row r="2508">
      <c r="A2508" s="54">
        <v>45189.0</v>
      </c>
      <c r="B2508" s="34">
        <v>315.0</v>
      </c>
      <c r="C2508" s="35" t="s">
        <v>266</v>
      </c>
      <c r="D2508" s="35" t="s">
        <v>953</v>
      </c>
      <c r="E2508" s="35" t="s">
        <v>620</v>
      </c>
      <c r="F2508" s="35" t="s">
        <v>237</v>
      </c>
      <c r="G2508" s="37" t="s">
        <v>621</v>
      </c>
      <c r="H2508" s="37" t="s">
        <v>2023</v>
      </c>
      <c r="I2508" s="47" t="s">
        <v>3499</v>
      </c>
      <c r="J2508" s="35"/>
      <c r="K2508" s="55">
        <v>45189.0</v>
      </c>
      <c r="L2508" s="56" t="s">
        <v>3500</v>
      </c>
    </row>
    <row r="2509">
      <c r="A2509" s="54">
        <v>45189.0</v>
      </c>
      <c r="B2509" s="34">
        <v>280.0</v>
      </c>
      <c r="C2509" s="35" t="s">
        <v>333</v>
      </c>
      <c r="D2509" s="35" t="s">
        <v>247</v>
      </c>
      <c r="E2509" s="35" t="s">
        <v>620</v>
      </c>
      <c r="F2509" s="35" t="s">
        <v>237</v>
      </c>
      <c r="G2509" s="37" t="s">
        <v>654</v>
      </c>
      <c r="H2509" s="37" t="s">
        <v>4959</v>
      </c>
      <c r="I2509" s="47" t="s">
        <v>4960</v>
      </c>
      <c r="J2509" s="35"/>
      <c r="K2509" s="55">
        <v>45189.0</v>
      </c>
      <c r="L2509" s="56" t="s">
        <v>4961</v>
      </c>
    </row>
    <row r="2510">
      <c r="A2510" s="54">
        <v>45189.0</v>
      </c>
      <c r="B2510" s="34">
        <v>657.0</v>
      </c>
      <c r="C2510" s="35" t="s">
        <v>307</v>
      </c>
      <c r="D2510" s="35" t="s">
        <v>962</v>
      </c>
      <c r="E2510" s="35" t="s">
        <v>620</v>
      </c>
      <c r="F2510" s="35" t="s">
        <v>237</v>
      </c>
      <c r="G2510" s="37" t="s">
        <v>664</v>
      </c>
      <c r="H2510" s="37" t="s">
        <v>3960</v>
      </c>
      <c r="I2510" s="47" t="s">
        <v>3961</v>
      </c>
      <c r="J2510" s="35" t="s">
        <v>965</v>
      </c>
      <c r="K2510" s="55">
        <v>45189.0</v>
      </c>
      <c r="L2510" s="56" t="s">
        <v>3962</v>
      </c>
    </row>
    <row r="2511">
      <c r="A2511" s="54">
        <v>45189.0</v>
      </c>
      <c r="B2511" s="34">
        <v>773.0</v>
      </c>
      <c r="C2511" s="35" t="s">
        <v>787</v>
      </c>
      <c r="D2511" s="35" t="s">
        <v>967</v>
      </c>
      <c r="E2511" s="35" t="s">
        <v>620</v>
      </c>
      <c r="F2511" s="35" t="s">
        <v>237</v>
      </c>
      <c r="G2511" s="37" t="s">
        <v>621</v>
      </c>
      <c r="H2511" s="37" t="s">
        <v>2029</v>
      </c>
      <c r="I2511" s="47" t="s">
        <v>2030</v>
      </c>
      <c r="J2511" s="35"/>
      <c r="K2511" s="55">
        <v>45189.0</v>
      </c>
      <c r="L2511" s="56" t="s">
        <v>2031</v>
      </c>
    </row>
    <row r="2512" hidden="1">
      <c r="A2512" s="54">
        <v>45189.0</v>
      </c>
      <c r="B2512" s="34">
        <v>301.0</v>
      </c>
      <c r="C2512" s="35" t="s">
        <v>365</v>
      </c>
      <c r="D2512" s="35" t="s">
        <v>971</v>
      </c>
      <c r="E2512" s="35" t="s">
        <v>972</v>
      </c>
      <c r="F2512" s="35" t="s">
        <v>698</v>
      </c>
      <c r="G2512" s="37"/>
      <c r="H2512" s="37"/>
      <c r="I2512" s="37"/>
      <c r="J2512" s="35"/>
      <c r="K2512" s="55">
        <v>45189.0</v>
      </c>
      <c r="L2512" s="56" t="s">
        <v>701</v>
      </c>
    </row>
    <row r="2513" hidden="1">
      <c r="A2513" s="54">
        <v>45189.0</v>
      </c>
      <c r="B2513" s="34">
        <v>140.0</v>
      </c>
      <c r="C2513" s="35" t="s">
        <v>493</v>
      </c>
      <c r="D2513" s="35" t="s">
        <v>247</v>
      </c>
      <c r="E2513" s="35" t="s">
        <v>973</v>
      </c>
      <c r="F2513" s="35" t="s">
        <v>698</v>
      </c>
      <c r="G2513" s="37"/>
      <c r="H2513" s="37"/>
      <c r="I2513" s="37"/>
      <c r="J2513" s="35" t="s">
        <v>974</v>
      </c>
      <c r="K2513" s="55">
        <v>45189.0</v>
      </c>
      <c r="L2513" s="56" t="s">
        <v>701</v>
      </c>
    </row>
    <row r="2514" hidden="1">
      <c r="A2514" s="54">
        <v>45189.0</v>
      </c>
      <c r="B2514" s="34">
        <v>180.0</v>
      </c>
      <c r="C2514" s="35" t="s">
        <v>305</v>
      </c>
      <c r="D2514" s="35" t="s">
        <v>975</v>
      </c>
      <c r="E2514" s="35" t="s">
        <v>976</v>
      </c>
      <c r="F2514" s="35" t="s">
        <v>698</v>
      </c>
      <c r="G2514" s="37"/>
      <c r="H2514" s="37"/>
      <c r="I2514" s="37"/>
      <c r="J2514" s="35" t="s">
        <v>977</v>
      </c>
      <c r="K2514" s="55">
        <v>45189.0</v>
      </c>
      <c r="L2514" s="56" t="s">
        <v>701</v>
      </c>
    </row>
    <row r="2515">
      <c r="A2515" s="54">
        <v>45189.0</v>
      </c>
      <c r="B2515" s="34">
        <v>577.0</v>
      </c>
      <c r="C2515" s="35" t="s">
        <v>347</v>
      </c>
      <c r="D2515" s="35" t="s">
        <v>239</v>
      </c>
      <c r="E2515" s="35" t="s">
        <v>348</v>
      </c>
      <c r="F2515" s="35" t="s">
        <v>237</v>
      </c>
      <c r="G2515" s="37" t="s">
        <v>825</v>
      </c>
      <c r="H2515" s="37"/>
      <c r="I2515" s="37"/>
      <c r="J2515" s="35" t="s">
        <v>3968</v>
      </c>
      <c r="K2515" s="55">
        <v>45189.0</v>
      </c>
      <c r="L2515" s="56" t="s">
        <v>701</v>
      </c>
    </row>
    <row r="2516">
      <c r="A2516" s="54">
        <v>45189.0</v>
      </c>
      <c r="B2516" s="34">
        <v>578.0</v>
      </c>
      <c r="C2516" s="35" t="s">
        <v>374</v>
      </c>
      <c r="D2516" s="35" t="s">
        <v>375</v>
      </c>
      <c r="E2516" s="35" t="s">
        <v>348</v>
      </c>
      <c r="F2516" s="35" t="s">
        <v>237</v>
      </c>
      <c r="G2516" s="37" t="s">
        <v>825</v>
      </c>
      <c r="H2516" s="37"/>
      <c r="I2516" s="37"/>
      <c r="J2516" s="35"/>
      <c r="K2516" s="55">
        <v>45189.0</v>
      </c>
      <c r="L2516" s="56" t="s">
        <v>701</v>
      </c>
    </row>
    <row r="2517">
      <c r="A2517" s="54">
        <v>45189.0</v>
      </c>
      <c r="B2517" s="34">
        <v>581.0</v>
      </c>
      <c r="C2517" s="35" t="s">
        <v>280</v>
      </c>
      <c r="D2517" s="35" t="s">
        <v>327</v>
      </c>
      <c r="E2517" s="35" t="s">
        <v>348</v>
      </c>
      <c r="F2517" s="35" t="s">
        <v>237</v>
      </c>
      <c r="G2517" s="37" t="s">
        <v>984</v>
      </c>
      <c r="H2517" s="37" t="s">
        <v>4492</v>
      </c>
      <c r="I2517" s="47" t="s">
        <v>4493</v>
      </c>
      <c r="J2517" s="35" t="s">
        <v>987</v>
      </c>
      <c r="K2517" s="55">
        <v>45189.0</v>
      </c>
      <c r="L2517" s="56" t="s">
        <v>4494</v>
      </c>
    </row>
    <row r="2518">
      <c r="A2518" s="54">
        <v>45189.0</v>
      </c>
      <c r="B2518" s="34">
        <v>784.0</v>
      </c>
      <c r="C2518" s="35" t="s">
        <v>291</v>
      </c>
      <c r="D2518" s="35" t="s">
        <v>497</v>
      </c>
      <c r="E2518" s="35" t="s">
        <v>348</v>
      </c>
      <c r="F2518" s="35" t="s">
        <v>237</v>
      </c>
      <c r="G2518" s="37" t="s">
        <v>621</v>
      </c>
      <c r="H2518" s="37" t="s">
        <v>4495</v>
      </c>
      <c r="I2518" s="47" t="s">
        <v>4496</v>
      </c>
      <c r="J2518" s="35"/>
      <c r="K2518" s="55">
        <v>45189.0</v>
      </c>
      <c r="L2518" s="56" t="s">
        <v>4497</v>
      </c>
    </row>
    <row r="2519" hidden="1">
      <c r="A2519" s="54">
        <v>45189.0</v>
      </c>
      <c r="B2519" s="34">
        <v>78.0</v>
      </c>
      <c r="C2519" s="35" t="s">
        <v>992</v>
      </c>
      <c r="D2519" s="35" t="s">
        <v>239</v>
      </c>
      <c r="E2519" s="35" t="s">
        <v>993</v>
      </c>
      <c r="F2519" s="35" t="s">
        <v>698</v>
      </c>
      <c r="G2519" s="37"/>
      <c r="H2519" s="37"/>
      <c r="I2519" s="37"/>
      <c r="J2519" s="35"/>
      <c r="K2519" s="55">
        <v>45189.0</v>
      </c>
      <c r="L2519" s="56" t="s">
        <v>701</v>
      </c>
    </row>
    <row r="2520" hidden="1">
      <c r="A2520" s="54">
        <v>45189.0</v>
      </c>
      <c r="B2520" s="34">
        <v>197.0</v>
      </c>
      <c r="C2520" s="35" t="s">
        <v>319</v>
      </c>
      <c r="D2520" s="35" t="s">
        <v>240</v>
      </c>
      <c r="E2520" s="35" t="s">
        <v>994</v>
      </c>
      <c r="F2520" s="35" t="s">
        <v>698</v>
      </c>
      <c r="G2520" s="37"/>
      <c r="H2520" s="37"/>
      <c r="I2520" s="37"/>
      <c r="J2520" s="35"/>
      <c r="K2520" s="55">
        <v>45189.0</v>
      </c>
      <c r="L2520" s="56" t="s">
        <v>701</v>
      </c>
    </row>
    <row r="2521">
      <c r="A2521" s="54">
        <v>45189.0</v>
      </c>
      <c r="B2521" s="34">
        <v>587.0</v>
      </c>
      <c r="C2521" s="35" t="s">
        <v>262</v>
      </c>
      <c r="D2521" s="35" t="s">
        <v>383</v>
      </c>
      <c r="E2521" s="35" t="s">
        <v>227</v>
      </c>
      <c r="F2521" s="35" t="s">
        <v>228</v>
      </c>
      <c r="G2521" s="37" t="s">
        <v>793</v>
      </c>
      <c r="H2521" s="37" t="s">
        <v>3971</v>
      </c>
      <c r="I2521" s="47" t="s">
        <v>3972</v>
      </c>
      <c r="J2521" s="35"/>
      <c r="K2521" s="55">
        <v>45189.0</v>
      </c>
      <c r="L2521" s="56" t="s">
        <v>3973</v>
      </c>
    </row>
    <row r="2522">
      <c r="A2522" s="54">
        <v>45189.0</v>
      </c>
      <c r="B2522" s="34">
        <v>586.0</v>
      </c>
      <c r="C2522" s="35" t="s">
        <v>317</v>
      </c>
      <c r="D2522" s="35" t="s">
        <v>575</v>
      </c>
      <c r="E2522" s="35" t="s">
        <v>227</v>
      </c>
      <c r="F2522" s="35" t="s">
        <v>228</v>
      </c>
      <c r="G2522" s="37" t="s">
        <v>4962</v>
      </c>
      <c r="H2522" s="37" t="s">
        <v>4963</v>
      </c>
      <c r="I2522" s="47" t="s">
        <v>4964</v>
      </c>
      <c r="J2522" s="35" t="s">
        <v>608</v>
      </c>
      <c r="K2522" s="55">
        <v>45189.0</v>
      </c>
      <c r="L2522" s="56" t="s">
        <v>4965</v>
      </c>
    </row>
    <row r="2523">
      <c r="A2523" s="54">
        <v>45189.0</v>
      </c>
      <c r="B2523" s="34">
        <v>592.0</v>
      </c>
      <c r="C2523" s="35" t="s">
        <v>225</v>
      </c>
      <c r="D2523" s="35" t="s">
        <v>226</v>
      </c>
      <c r="E2523" s="35" t="s">
        <v>227</v>
      </c>
      <c r="F2523" s="35" t="s">
        <v>228</v>
      </c>
      <c r="G2523" s="37" t="s">
        <v>851</v>
      </c>
      <c r="H2523" s="37" t="s">
        <v>4966</v>
      </c>
      <c r="I2523" s="47" t="s">
        <v>4967</v>
      </c>
      <c r="J2523" s="35" t="s">
        <v>1004</v>
      </c>
      <c r="K2523" s="55">
        <v>45189.0</v>
      </c>
      <c r="L2523" s="56" t="s">
        <v>4968</v>
      </c>
    </row>
    <row r="2524">
      <c r="A2524" s="54">
        <v>45189.0</v>
      </c>
      <c r="B2524" s="34">
        <v>600.0</v>
      </c>
      <c r="C2524" s="35" t="s">
        <v>431</v>
      </c>
      <c r="D2524" s="35" t="s">
        <v>488</v>
      </c>
      <c r="E2524" s="35" t="s">
        <v>227</v>
      </c>
      <c r="F2524" s="35" t="s">
        <v>228</v>
      </c>
      <c r="G2524" s="37" t="s">
        <v>851</v>
      </c>
      <c r="H2524" s="37" t="s">
        <v>4969</v>
      </c>
      <c r="I2524" s="47" t="s">
        <v>4970</v>
      </c>
      <c r="J2524" s="35" t="s">
        <v>607</v>
      </c>
      <c r="K2524" s="55">
        <v>45189.0</v>
      </c>
      <c r="L2524" s="56" t="s">
        <v>4971</v>
      </c>
    </row>
    <row r="2525">
      <c r="A2525" s="54">
        <v>45189.0</v>
      </c>
      <c r="B2525" s="34">
        <v>595.0</v>
      </c>
      <c r="C2525" s="35" t="s">
        <v>328</v>
      </c>
      <c r="D2525" s="35" t="s">
        <v>267</v>
      </c>
      <c r="E2525" s="35" t="s">
        <v>227</v>
      </c>
      <c r="F2525" s="35" t="s">
        <v>228</v>
      </c>
      <c r="G2525" s="37" t="s">
        <v>851</v>
      </c>
      <c r="H2525" s="37" t="s">
        <v>3977</v>
      </c>
      <c r="I2525" s="47" t="s">
        <v>3978</v>
      </c>
      <c r="J2525" s="35"/>
      <c r="K2525" s="55">
        <v>45189.0</v>
      </c>
      <c r="L2525" s="56" t="s">
        <v>3979</v>
      </c>
    </row>
    <row r="2526">
      <c r="A2526" s="54">
        <v>45189.0</v>
      </c>
      <c r="B2526" s="34">
        <v>606.0</v>
      </c>
      <c r="C2526" s="35" t="s">
        <v>230</v>
      </c>
      <c r="D2526" s="35" t="s">
        <v>231</v>
      </c>
      <c r="E2526" s="35" t="s">
        <v>227</v>
      </c>
      <c r="F2526" s="35" t="s">
        <v>228</v>
      </c>
      <c r="G2526" s="37" t="s">
        <v>851</v>
      </c>
      <c r="H2526" s="37" t="s">
        <v>4972</v>
      </c>
      <c r="I2526" s="47" t="s">
        <v>4973</v>
      </c>
      <c r="J2526" s="35"/>
      <c r="K2526" s="55">
        <v>45189.0</v>
      </c>
      <c r="L2526" s="56" t="s">
        <v>4974</v>
      </c>
    </row>
    <row r="2527">
      <c r="A2527" s="54">
        <v>45189.0</v>
      </c>
      <c r="B2527" s="34">
        <v>608.0</v>
      </c>
      <c r="C2527" s="35" t="s">
        <v>349</v>
      </c>
      <c r="D2527" s="35" t="s">
        <v>350</v>
      </c>
      <c r="E2527" s="35" t="s">
        <v>227</v>
      </c>
      <c r="F2527" s="35" t="s">
        <v>228</v>
      </c>
      <c r="G2527" s="37" t="s">
        <v>702</v>
      </c>
      <c r="H2527" s="37" t="s">
        <v>4975</v>
      </c>
      <c r="I2527" s="47" t="s">
        <v>4976</v>
      </c>
      <c r="J2527" s="35" t="s">
        <v>607</v>
      </c>
      <c r="K2527" s="55">
        <v>45189.0</v>
      </c>
      <c r="L2527" s="56" t="s">
        <v>4977</v>
      </c>
    </row>
    <row r="2528">
      <c r="A2528" s="54">
        <v>45189.0</v>
      </c>
      <c r="B2528" s="34">
        <v>613.0</v>
      </c>
      <c r="C2528" s="35" t="s">
        <v>431</v>
      </c>
      <c r="D2528" s="35" t="s">
        <v>1021</v>
      </c>
      <c r="E2528" s="35" t="s">
        <v>227</v>
      </c>
      <c r="F2528" s="35" t="s">
        <v>228</v>
      </c>
      <c r="G2528" s="37" t="s">
        <v>851</v>
      </c>
      <c r="H2528" s="37" t="s">
        <v>4978</v>
      </c>
      <c r="I2528" s="47" t="s">
        <v>4973</v>
      </c>
      <c r="J2528" s="35" t="s">
        <v>607</v>
      </c>
      <c r="K2528" s="55">
        <v>45189.0</v>
      </c>
      <c r="L2528" s="56" t="s">
        <v>4974</v>
      </c>
    </row>
    <row r="2529">
      <c r="A2529" s="54">
        <v>45189.0</v>
      </c>
      <c r="B2529" s="34">
        <v>614.0</v>
      </c>
      <c r="C2529" s="35" t="s">
        <v>289</v>
      </c>
      <c r="D2529" s="35" t="s">
        <v>503</v>
      </c>
      <c r="E2529" s="35" t="s">
        <v>227</v>
      </c>
      <c r="F2529" s="35" t="s">
        <v>228</v>
      </c>
      <c r="G2529" s="37" t="s">
        <v>1013</v>
      </c>
      <c r="H2529" s="37" t="s">
        <v>4979</v>
      </c>
      <c r="I2529" s="47" t="s">
        <v>4980</v>
      </c>
      <c r="J2529" s="35" t="s">
        <v>4514</v>
      </c>
      <c r="K2529" s="55">
        <v>45189.0</v>
      </c>
      <c r="L2529" s="56" t="s">
        <v>4981</v>
      </c>
    </row>
    <row r="2530">
      <c r="A2530" s="54">
        <v>45189.0</v>
      </c>
      <c r="B2530" s="34">
        <v>632.0</v>
      </c>
      <c r="C2530" s="35" t="s">
        <v>1027</v>
      </c>
      <c r="D2530" s="35" t="s">
        <v>1028</v>
      </c>
      <c r="E2530" s="35" t="s">
        <v>227</v>
      </c>
      <c r="F2530" s="35" t="s">
        <v>228</v>
      </c>
      <c r="G2530" s="37" t="s">
        <v>702</v>
      </c>
      <c r="H2530" s="37" t="s">
        <v>4982</v>
      </c>
      <c r="I2530" s="47" t="s">
        <v>4983</v>
      </c>
      <c r="J2530" s="35" t="s">
        <v>1030</v>
      </c>
      <c r="K2530" s="55">
        <v>45189.0</v>
      </c>
      <c r="L2530" s="56" t="s">
        <v>4984</v>
      </c>
    </row>
    <row r="2531">
      <c r="A2531" s="54">
        <v>45189.0</v>
      </c>
      <c r="B2531" s="34">
        <v>635.0</v>
      </c>
      <c r="C2531" s="35" t="s">
        <v>1031</v>
      </c>
      <c r="D2531" s="35" t="s">
        <v>1032</v>
      </c>
      <c r="E2531" s="35" t="s">
        <v>227</v>
      </c>
      <c r="F2531" s="35" t="s">
        <v>228</v>
      </c>
      <c r="G2531" s="37" t="s">
        <v>2065</v>
      </c>
      <c r="H2531" s="37" t="s">
        <v>1626</v>
      </c>
      <c r="I2531" s="47" t="s">
        <v>4516</v>
      </c>
      <c r="J2531" s="35" t="s">
        <v>1035</v>
      </c>
      <c r="K2531" s="55">
        <v>45189.0</v>
      </c>
      <c r="L2531" s="56" t="s">
        <v>1628</v>
      </c>
    </row>
    <row r="2532">
      <c r="A2532" s="54">
        <v>45189.0</v>
      </c>
      <c r="B2532" s="34">
        <v>636.0</v>
      </c>
      <c r="C2532" s="35" t="s">
        <v>330</v>
      </c>
      <c r="D2532" s="35" t="s">
        <v>331</v>
      </c>
      <c r="E2532" s="35" t="s">
        <v>227</v>
      </c>
      <c r="F2532" s="35" t="s">
        <v>228</v>
      </c>
      <c r="G2532" s="37" t="s">
        <v>2065</v>
      </c>
      <c r="H2532" s="37" t="s">
        <v>3992</v>
      </c>
      <c r="I2532" s="47" t="s">
        <v>3993</v>
      </c>
      <c r="J2532" s="35" t="s">
        <v>1035</v>
      </c>
      <c r="K2532" s="55">
        <v>45189.0</v>
      </c>
      <c r="L2532" s="56" t="s">
        <v>3994</v>
      </c>
    </row>
    <row r="2533">
      <c r="A2533" s="54">
        <v>45189.0</v>
      </c>
      <c r="B2533" s="34">
        <v>637.0</v>
      </c>
      <c r="C2533" s="35" t="s">
        <v>259</v>
      </c>
      <c r="D2533" s="35" t="s">
        <v>1040</v>
      </c>
      <c r="E2533" s="35" t="s">
        <v>227</v>
      </c>
      <c r="F2533" s="35" t="s">
        <v>228</v>
      </c>
      <c r="G2533" s="37" t="s">
        <v>851</v>
      </c>
      <c r="H2533" s="37" t="s">
        <v>4517</v>
      </c>
      <c r="I2533" s="47" t="s">
        <v>4518</v>
      </c>
      <c r="J2533" s="35"/>
      <c r="K2533" s="55">
        <v>45189.0</v>
      </c>
      <c r="L2533" s="56" t="s">
        <v>4519</v>
      </c>
    </row>
    <row r="2534">
      <c r="A2534" s="54">
        <v>45189.0</v>
      </c>
      <c r="B2534" s="34">
        <v>638.0</v>
      </c>
      <c r="C2534" s="35" t="s">
        <v>550</v>
      </c>
      <c r="D2534" s="35" t="s">
        <v>1045</v>
      </c>
      <c r="E2534" s="35" t="s">
        <v>227</v>
      </c>
      <c r="F2534" s="35" t="s">
        <v>228</v>
      </c>
      <c r="G2534" s="37" t="s">
        <v>851</v>
      </c>
      <c r="H2534" s="37" t="s">
        <v>4985</v>
      </c>
      <c r="I2534" s="47" t="s">
        <v>4986</v>
      </c>
      <c r="J2534" s="35" t="s">
        <v>3532</v>
      </c>
      <c r="K2534" s="55">
        <v>45189.0</v>
      </c>
      <c r="L2534" s="56" t="s">
        <v>4987</v>
      </c>
    </row>
    <row r="2535">
      <c r="A2535" s="54">
        <v>45189.0</v>
      </c>
      <c r="B2535" s="34">
        <v>643.0</v>
      </c>
      <c r="C2535" s="35" t="s">
        <v>289</v>
      </c>
      <c r="D2535" s="35" t="s">
        <v>322</v>
      </c>
      <c r="E2535" s="35" t="s">
        <v>227</v>
      </c>
      <c r="F2535" s="35" t="s">
        <v>228</v>
      </c>
      <c r="G2535" s="37" t="s">
        <v>851</v>
      </c>
      <c r="H2535" s="37" t="s">
        <v>4988</v>
      </c>
      <c r="I2535" s="47" t="s">
        <v>4989</v>
      </c>
      <c r="J2535" s="35"/>
      <c r="K2535" s="55">
        <v>45189.0</v>
      </c>
      <c r="L2535" s="56" t="s">
        <v>4990</v>
      </c>
    </row>
    <row r="2536">
      <c r="A2536" s="54">
        <v>45189.0</v>
      </c>
      <c r="B2536" s="34">
        <v>644.0</v>
      </c>
      <c r="C2536" s="35" t="s">
        <v>512</v>
      </c>
      <c r="D2536" s="35" t="s">
        <v>513</v>
      </c>
      <c r="E2536" s="35" t="s">
        <v>227</v>
      </c>
      <c r="F2536" s="35" t="s">
        <v>228</v>
      </c>
      <c r="G2536" s="37" t="s">
        <v>3467</v>
      </c>
      <c r="H2536" s="37" t="s">
        <v>4520</v>
      </c>
      <c r="I2536" s="47" t="s">
        <v>4521</v>
      </c>
      <c r="J2536" s="35" t="s">
        <v>4991</v>
      </c>
      <c r="K2536" s="55">
        <v>45189.0</v>
      </c>
      <c r="L2536" s="56" t="s">
        <v>4522</v>
      </c>
    </row>
    <row r="2537">
      <c r="A2537" s="54">
        <v>45189.0</v>
      </c>
      <c r="B2537" s="34">
        <v>649.0</v>
      </c>
      <c r="C2537" s="35" t="s">
        <v>355</v>
      </c>
      <c r="D2537" s="35" t="s">
        <v>316</v>
      </c>
      <c r="E2537" s="35" t="s">
        <v>227</v>
      </c>
      <c r="F2537" s="35" t="s">
        <v>228</v>
      </c>
      <c r="G2537" s="37" t="s">
        <v>851</v>
      </c>
      <c r="H2537" s="37" t="s">
        <v>4523</v>
      </c>
      <c r="I2537" s="47" t="s">
        <v>4524</v>
      </c>
      <c r="J2537" s="35" t="s">
        <v>1055</v>
      </c>
      <c r="K2537" s="55">
        <v>45189.0</v>
      </c>
      <c r="L2537" s="56" t="s">
        <v>4525</v>
      </c>
    </row>
    <row r="2538">
      <c r="A2538" s="54">
        <v>45189.0</v>
      </c>
      <c r="B2538" s="34">
        <v>651.0</v>
      </c>
      <c r="C2538" s="35" t="s">
        <v>287</v>
      </c>
      <c r="D2538" s="35" t="s">
        <v>327</v>
      </c>
      <c r="E2538" s="35" t="s">
        <v>227</v>
      </c>
      <c r="F2538" s="35" t="s">
        <v>228</v>
      </c>
      <c r="G2538" s="37" t="s">
        <v>851</v>
      </c>
      <c r="H2538" s="37" t="s">
        <v>4992</v>
      </c>
      <c r="I2538" s="47" t="s">
        <v>4993</v>
      </c>
      <c r="J2538" s="35"/>
      <c r="K2538" s="55">
        <v>45189.0</v>
      </c>
      <c r="L2538" s="56" t="s">
        <v>4994</v>
      </c>
    </row>
    <row r="2539">
      <c r="A2539" s="54">
        <v>45189.0</v>
      </c>
      <c r="B2539" s="34">
        <v>653.0</v>
      </c>
      <c r="C2539" s="35" t="s">
        <v>230</v>
      </c>
      <c r="D2539" s="35" t="s">
        <v>1061</v>
      </c>
      <c r="E2539" s="35" t="s">
        <v>227</v>
      </c>
      <c r="F2539" s="35" t="s">
        <v>228</v>
      </c>
      <c r="G2539" s="37" t="s">
        <v>851</v>
      </c>
      <c r="H2539" s="37" t="s">
        <v>3544</v>
      </c>
      <c r="I2539" s="47" t="s">
        <v>3545</v>
      </c>
      <c r="J2539" s="35"/>
      <c r="K2539" s="55">
        <v>45189.0</v>
      </c>
      <c r="L2539" s="56" t="s">
        <v>3546</v>
      </c>
    </row>
    <row r="2540">
      <c r="A2540" s="54">
        <v>45189.0</v>
      </c>
      <c r="B2540" s="34">
        <v>654.0</v>
      </c>
      <c r="C2540" s="35" t="s">
        <v>495</v>
      </c>
      <c r="D2540" s="35" t="s">
        <v>496</v>
      </c>
      <c r="E2540" s="35" t="s">
        <v>227</v>
      </c>
      <c r="F2540" s="35" t="s">
        <v>228</v>
      </c>
      <c r="G2540" s="37" t="s">
        <v>702</v>
      </c>
      <c r="H2540" s="37" t="s">
        <v>4529</v>
      </c>
      <c r="I2540" s="47" t="s">
        <v>4530</v>
      </c>
      <c r="J2540" s="35"/>
      <c r="K2540" s="55">
        <v>45189.0</v>
      </c>
      <c r="L2540" s="56" t="s">
        <v>4531</v>
      </c>
    </row>
    <row r="2541">
      <c r="A2541" s="54">
        <v>45189.0</v>
      </c>
      <c r="B2541" s="34">
        <v>655.0</v>
      </c>
      <c r="C2541" s="35" t="s">
        <v>291</v>
      </c>
      <c r="D2541" s="35" t="s">
        <v>543</v>
      </c>
      <c r="E2541" s="35" t="s">
        <v>227</v>
      </c>
      <c r="F2541" s="35" t="s">
        <v>228</v>
      </c>
      <c r="G2541" s="37" t="s">
        <v>1069</v>
      </c>
      <c r="H2541" s="37" t="s">
        <v>4532</v>
      </c>
      <c r="I2541" s="47" t="s">
        <v>4533</v>
      </c>
      <c r="J2541" s="35"/>
      <c r="K2541" s="55">
        <v>45189.0</v>
      </c>
      <c r="L2541" s="56" t="s">
        <v>4534</v>
      </c>
    </row>
    <row r="2542">
      <c r="A2542" s="54">
        <v>45189.0</v>
      </c>
      <c r="B2542" s="34">
        <v>662.0</v>
      </c>
      <c r="C2542" s="35" t="s">
        <v>301</v>
      </c>
      <c r="D2542" s="35" t="s">
        <v>302</v>
      </c>
      <c r="E2542" s="35" t="s">
        <v>227</v>
      </c>
      <c r="F2542" s="35" t="s">
        <v>228</v>
      </c>
      <c r="G2542" s="37" t="s">
        <v>851</v>
      </c>
      <c r="H2542" s="37" t="s">
        <v>4995</v>
      </c>
      <c r="I2542" s="47" t="s">
        <v>4996</v>
      </c>
      <c r="J2542" s="35"/>
      <c r="K2542" s="55">
        <v>45189.0</v>
      </c>
      <c r="L2542" s="56" t="s">
        <v>4997</v>
      </c>
    </row>
    <row r="2543">
      <c r="A2543" s="54">
        <v>45189.0</v>
      </c>
      <c r="B2543" s="34">
        <v>663.0</v>
      </c>
      <c r="C2543" s="35" t="s">
        <v>602</v>
      </c>
      <c r="D2543" s="35" t="s">
        <v>603</v>
      </c>
      <c r="E2543" s="35" t="s">
        <v>227</v>
      </c>
      <c r="F2543" s="35" t="s">
        <v>228</v>
      </c>
      <c r="G2543" s="37" t="s">
        <v>851</v>
      </c>
      <c r="H2543" s="37" t="s">
        <v>4998</v>
      </c>
      <c r="I2543" s="47" t="s">
        <v>4999</v>
      </c>
      <c r="J2543" s="35"/>
      <c r="K2543" s="55">
        <v>45189.0</v>
      </c>
      <c r="L2543" s="56" t="s">
        <v>5000</v>
      </c>
    </row>
    <row r="2544">
      <c r="A2544" s="54">
        <v>45189.0</v>
      </c>
      <c r="B2544" s="34">
        <v>673.0</v>
      </c>
      <c r="C2544" s="35" t="s">
        <v>431</v>
      </c>
      <c r="D2544" s="35" t="s">
        <v>316</v>
      </c>
      <c r="E2544" s="35" t="s">
        <v>227</v>
      </c>
      <c r="F2544" s="35" t="s">
        <v>228</v>
      </c>
      <c r="G2544" s="37" t="s">
        <v>1976</v>
      </c>
      <c r="H2544" s="37" t="s">
        <v>4538</v>
      </c>
      <c r="I2544" s="47" t="s">
        <v>4539</v>
      </c>
      <c r="J2544" s="35"/>
      <c r="K2544" s="55">
        <v>45189.0</v>
      </c>
      <c r="L2544" s="56" t="s">
        <v>4540</v>
      </c>
    </row>
    <row r="2545">
      <c r="A2545" s="54">
        <v>45189.0</v>
      </c>
      <c r="B2545" s="34">
        <v>692.0</v>
      </c>
      <c r="C2545" s="35" t="s">
        <v>490</v>
      </c>
      <c r="D2545" s="35" t="s">
        <v>378</v>
      </c>
      <c r="E2545" s="35" t="s">
        <v>227</v>
      </c>
      <c r="F2545" s="35" t="s">
        <v>228</v>
      </c>
      <c r="G2545" s="37" t="s">
        <v>851</v>
      </c>
      <c r="H2545" s="37" t="s">
        <v>5001</v>
      </c>
      <c r="I2545" s="47" t="s">
        <v>5002</v>
      </c>
      <c r="J2545" s="35"/>
      <c r="K2545" s="55">
        <v>45189.0</v>
      </c>
      <c r="L2545" s="56" t="s">
        <v>5003</v>
      </c>
    </row>
    <row r="2546">
      <c r="A2546" s="54">
        <v>45189.0</v>
      </c>
      <c r="B2546" s="34">
        <v>680.0</v>
      </c>
      <c r="C2546" s="35" t="s">
        <v>232</v>
      </c>
      <c r="D2546" s="35" t="s">
        <v>233</v>
      </c>
      <c r="E2546" s="35" t="s">
        <v>227</v>
      </c>
      <c r="F2546" s="35" t="s">
        <v>228</v>
      </c>
      <c r="G2546" s="37" t="s">
        <v>851</v>
      </c>
      <c r="H2546" s="37" t="s">
        <v>5004</v>
      </c>
      <c r="I2546" s="47" t="s">
        <v>5005</v>
      </c>
      <c r="J2546" s="35" t="s">
        <v>1088</v>
      </c>
      <c r="K2546" s="55">
        <v>45189.0</v>
      </c>
      <c r="L2546" s="56" t="s">
        <v>5006</v>
      </c>
    </row>
    <row r="2547">
      <c r="A2547" s="54">
        <v>45189.0</v>
      </c>
      <c r="B2547" s="34">
        <v>733.0</v>
      </c>
      <c r="C2547" s="35" t="s">
        <v>377</v>
      </c>
      <c r="D2547" s="35" t="s">
        <v>378</v>
      </c>
      <c r="E2547" s="35" t="s">
        <v>227</v>
      </c>
      <c r="F2547" s="35" t="s">
        <v>228</v>
      </c>
      <c r="G2547" s="37" t="s">
        <v>2593</v>
      </c>
      <c r="H2547" s="37" t="s">
        <v>4544</v>
      </c>
      <c r="I2547" s="47" t="s">
        <v>4545</v>
      </c>
      <c r="J2547" s="35"/>
      <c r="K2547" s="55">
        <v>45189.0</v>
      </c>
      <c r="L2547" s="56" t="s">
        <v>4546</v>
      </c>
    </row>
    <row r="2548" hidden="1">
      <c r="A2548" s="54">
        <v>45189.0</v>
      </c>
      <c r="B2548" s="34">
        <v>19.0</v>
      </c>
      <c r="C2548" s="35" t="s">
        <v>326</v>
      </c>
      <c r="D2548" s="35" t="s">
        <v>1093</v>
      </c>
      <c r="E2548" s="35" t="s">
        <v>1094</v>
      </c>
      <c r="F2548" s="35" t="s">
        <v>698</v>
      </c>
      <c r="G2548" s="37"/>
      <c r="H2548" s="37"/>
      <c r="I2548" s="37"/>
      <c r="J2548" s="35"/>
      <c r="K2548" s="55">
        <v>45189.0</v>
      </c>
      <c r="L2548" s="56" t="s">
        <v>701</v>
      </c>
    </row>
    <row r="2549">
      <c r="A2549" s="54">
        <v>45189.0</v>
      </c>
      <c r="B2549" s="34">
        <v>423.0</v>
      </c>
      <c r="C2549" s="35" t="s">
        <v>234</v>
      </c>
      <c r="D2549" s="35" t="s">
        <v>235</v>
      </c>
      <c r="E2549" s="35" t="s">
        <v>236</v>
      </c>
      <c r="F2549" s="35" t="s">
        <v>237</v>
      </c>
      <c r="G2549" s="37" t="s">
        <v>654</v>
      </c>
      <c r="H2549" s="37" t="s">
        <v>4020</v>
      </c>
      <c r="I2549" s="47" t="s">
        <v>4021</v>
      </c>
      <c r="J2549" s="35"/>
      <c r="K2549" s="55">
        <v>45189.0</v>
      </c>
      <c r="L2549" s="56" t="s">
        <v>4022</v>
      </c>
    </row>
    <row r="2550">
      <c r="A2550" s="54">
        <v>45189.0</v>
      </c>
      <c r="B2550" s="34">
        <v>392.0</v>
      </c>
      <c r="C2550" s="35" t="s">
        <v>1098</v>
      </c>
      <c r="D2550" s="35" t="s">
        <v>1099</v>
      </c>
      <c r="E2550" s="35" t="s">
        <v>236</v>
      </c>
      <c r="F2550" s="35" t="s">
        <v>237</v>
      </c>
      <c r="G2550" s="37" t="s">
        <v>1132</v>
      </c>
      <c r="H2550" s="37" t="s">
        <v>4547</v>
      </c>
      <c r="I2550" s="47" t="s">
        <v>4548</v>
      </c>
      <c r="J2550" s="35"/>
      <c r="K2550" s="55">
        <v>45189.0</v>
      </c>
      <c r="L2550" s="56" t="s">
        <v>4549</v>
      </c>
    </row>
    <row r="2551">
      <c r="A2551" s="54">
        <v>45189.0</v>
      </c>
      <c r="B2551" s="34">
        <v>371.0</v>
      </c>
      <c r="C2551" s="35" t="s">
        <v>333</v>
      </c>
      <c r="D2551" s="35" t="s">
        <v>459</v>
      </c>
      <c r="E2551" s="35" t="s">
        <v>236</v>
      </c>
      <c r="F2551" s="35" t="s">
        <v>237</v>
      </c>
      <c r="G2551" s="37" t="s">
        <v>621</v>
      </c>
      <c r="H2551" s="37" t="s">
        <v>5007</v>
      </c>
      <c r="I2551" s="47" t="s">
        <v>5008</v>
      </c>
      <c r="J2551" s="35" t="s">
        <v>3532</v>
      </c>
      <c r="K2551" s="55">
        <v>45189.0</v>
      </c>
      <c r="L2551" s="56" t="s">
        <v>5009</v>
      </c>
    </row>
    <row r="2552">
      <c r="A2552" s="54">
        <v>45189.0</v>
      </c>
      <c r="B2552" s="34">
        <v>368.0</v>
      </c>
      <c r="C2552" s="35" t="s">
        <v>230</v>
      </c>
      <c r="D2552" s="35" t="s">
        <v>496</v>
      </c>
      <c r="E2552" s="35" t="s">
        <v>236</v>
      </c>
      <c r="F2552" s="35" t="s">
        <v>237</v>
      </c>
      <c r="G2552" s="37" t="s">
        <v>621</v>
      </c>
      <c r="H2552" s="37" t="s">
        <v>2601</v>
      </c>
      <c r="I2552" s="47" t="s">
        <v>2602</v>
      </c>
      <c r="J2552" s="35"/>
      <c r="K2552" s="55">
        <v>45189.0</v>
      </c>
      <c r="L2552" s="56" t="s">
        <v>2603</v>
      </c>
    </row>
    <row r="2553">
      <c r="A2553" s="54">
        <v>45189.0</v>
      </c>
      <c r="B2553" s="34">
        <v>281.0</v>
      </c>
      <c r="C2553" s="35" t="s">
        <v>379</v>
      </c>
      <c r="D2553" s="35" t="s">
        <v>468</v>
      </c>
      <c r="E2553" s="35" t="s">
        <v>236</v>
      </c>
      <c r="F2553" s="35" t="s">
        <v>237</v>
      </c>
      <c r="G2553" s="37" t="s">
        <v>1111</v>
      </c>
      <c r="H2553" s="37" t="s">
        <v>4553</v>
      </c>
      <c r="I2553" s="47" t="s">
        <v>4554</v>
      </c>
      <c r="J2553" s="35"/>
      <c r="K2553" s="55">
        <v>45189.0</v>
      </c>
      <c r="L2553" s="56" t="s">
        <v>4555</v>
      </c>
    </row>
    <row r="2554">
      <c r="A2554" s="54">
        <v>45189.0</v>
      </c>
      <c r="B2554" s="34">
        <v>216.0</v>
      </c>
      <c r="C2554" s="35" t="s">
        <v>451</v>
      </c>
      <c r="D2554" s="35" t="s">
        <v>239</v>
      </c>
      <c r="E2554" s="35" t="s">
        <v>236</v>
      </c>
      <c r="F2554" s="35" t="s">
        <v>237</v>
      </c>
      <c r="G2554" s="37" t="s">
        <v>1115</v>
      </c>
      <c r="H2554" s="37" t="s">
        <v>5010</v>
      </c>
      <c r="I2554" s="47" t="s">
        <v>5011</v>
      </c>
      <c r="J2554" s="35" t="s">
        <v>3561</v>
      </c>
      <c r="K2554" s="55">
        <v>45189.0</v>
      </c>
      <c r="L2554" s="56" t="s">
        <v>5012</v>
      </c>
    </row>
    <row r="2555">
      <c r="A2555" s="54">
        <v>45189.0</v>
      </c>
      <c r="B2555" s="34">
        <v>182.0</v>
      </c>
      <c r="C2555" s="35" t="s">
        <v>238</v>
      </c>
      <c r="D2555" s="35" t="s">
        <v>239</v>
      </c>
      <c r="E2555" s="35" t="s">
        <v>236</v>
      </c>
      <c r="F2555" s="35" t="s">
        <v>237</v>
      </c>
      <c r="G2555" s="37" t="s">
        <v>1115</v>
      </c>
      <c r="H2555" s="37" t="s">
        <v>5013</v>
      </c>
      <c r="I2555" s="47" t="s">
        <v>5014</v>
      </c>
      <c r="J2555" s="35"/>
      <c r="K2555" s="55">
        <v>45189.0</v>
      </c>
      <c r="L2555" s="56" t="s">
        <v>5015</v>
      </c>
    </row>
    <row r="2556">
      <c r="A2556" s="54">
        <v>45189.0</v>
      </c>
      <c r="B2556" s="34">
        <v>119.0</v>
      </c>
      <c r="C2556" s="35" t="s">
        <v>282</v>
      </c>
      <c r="D2556" s="35" t="s">
        <v>283</v>
      </c>
      <c r="E2556" s="35" t="s">
        <v>236</v>
      </c>
      <c r="F2556" s="35" t="s">
        <v>237</v>
      </c>
      <c r="G2556" s="37" t="s">
        <v>1115</v>
      </c>
      <c r="H2556" s="37" t="s">
        <v>4556</v>
      </c>
      <c r="I2556" s="47" t="s">
        <v>4557</v>
      </c>
      <c r="J2556" s="35" t="s">
        <v>1124</v>
      </c>
      <c r="K2556" s="55">
        <v>45189.0</v>
      </c>
      <c r="L2556" s="56" t="s">
        <v>4558</v>
      </c>
    </row>
    <row r="2557">
      <c r="A2557" s="54">
        <v>45189.0</v>
      </c>
      <c r="B2557" s="34">
        <v>46.0</v>
      </c>
      <c r="C2557" s="35" t="s">
        <v>313</v>
      </c>
      <c r="D2557" s="35" t="s">
        <v>239</v>
      </c>
      <c r="E2557" s="35" t="s">
        <v>236</v>
      </c>
      <c r="F2557" s="35" t="s">
        <v>237</v>
      </c>
      <c r="G2557" s="37" t="s">
        <v>1115</v>
      </c>
      <c r="H2557" s="37" t="s">
        <v>4559</v>
      </c>
      <c r="I2557" s="47" t="s">
        <v>5016</v>
      </c>
      <c r="J2557" s="35"/>
      <c r="K2557" s="55">
        <v>45189.0</v>
      </c>
      <c r="L2557" s="56" t="s">
        <v>5017</v>
      </c>
    </row>
    <row r="2558">
      <c r="A2558" s="54">
        <v>45189.0</v>
      </c>
      <c r="B2558" s="34">
        <v>32.0</v>
      </c>
      <c r="C2558" s="35" t="s">
        <v>462</v>
      </c>
      <c r="D2558" s="35" t="s">
        <v>463</v>
      </c>
      <c r="E2558" s="35" t="s">
        <v>236</v>
      </c>
      <c r="F2558" s="35" t="s">
        <v>237</v>
      </c>
      <c r="G2558" s="37" t="s">
        <v>1115</v>
      </c>
      <c r="H2558" s="37" t="s">
        <v>4030</v>
      </c>
      <c r="I2558" s="47" t="s">
        <v>4031</v>
      </c>
      <c r="J2558" s="35"/>
      <c r="K2558" s="55">
        <v>45189.0</v>
      </c>
      <c r="L2558" s="56" t="s">
        <v>4032</v>
      </c>
    </row>
    <row r="2559">
      <c r="A2559" s="54">
        <v>45189.0</v>
      </c>
      <c r="B2559" s="34">
        <v>485.0</v>
      </c>
      <c r="C2559" s="35" t="s">
        <v>266</v>
      </c>
      <c r="D2559" s="35" t="s">
        <v>628</v>
      </c>
      <c r="E2559" s="35" t="s">
        <v>236</v>
      </c>
      <c r="F2559" s="35" t="s">
        <v>237</v>
      </c>
      <c r="G2559" s="37" t="s">
        <v>1132</v>
      </c>
      <c r="H2559" s="37" t="s">
        <v>5018</v>
      </c>
      <c r="I2559" s="47" t="s">
        <v>5019</v>
      </c>
      <c r="J2559" s="35"/>
      <c r="K2559" s="55">
        <v>45189.0</v>
      </c>
      <c r="L2559" s="56" t="s">
        <v>5020</v>
      </c>
    </row>
    <row r="2560">
      <c r="A2560" s="54">
        <v>45189.0</v>
      </c>
      <c r="B2560" s="34">
        <v>507.0</v>
      </c>
      <c r="C2560" s="35" t="s">
        <v>501</v>
      </c>
      <c r="D2560" s="35" t="s">
        <v>277</v>
      </c>
      <c r="E2560" s="35" t="s">
        <v>236</v>
      </c>
      <c r="F2560" s="35" t="s">
        <v>237</v>
      </c>
      <c r="G2560" s="37" t="s">
        <v>621</v>
      </c>
      <c r="H2560" s="37" t="s">
        <v>3578</v>
      </c>
      <c r="I2560" s="47" t="s">
        <v>3579</v>
      </c>
      <c r="J2560" s="35" t="s">
        <v>3580</v>
      </c>
      <c r="K2560" s="55">
        <v>45189.0</v>
      </c>
      <c r="L2560" s="56" t="s">
        <v>3581</v>
      </c>
    </row>
    <row r="2561">
      <c r="A2561" s="54">
        <v>45189.0</v>
      </c>
      <c r="B2561" s="34">
        <v>526.0</v>
      </c>
      <c r="C2561" s="35" t="s">
        <v>471</v>
      </c>
      <c r="D2561" s="35" t="s">
        <v>472</v>
      </c>
      <c r="E2561" s="35" t="s">
        <v>236</v>
      </c>
      <c r="F2561" s="35" t="s">
        <v>237</v>
      </c>
      <c r="G2561" s="37" t="s">
        <v>1132</v>
      </c>
      <c r="H2561" s="37" t="s">
        <v>5021</v>
      </c>
      <c r="I2561" s="47" t="s">
        <v>5022</v>
      </c>
      <c r="J2561" s="35" t="s">
        <v>3584</v>
      </c>
      <c r="K2561" s="55">
        <v>45189.0</v>
      </c>
      <c r="L2561" s="56" t="s">
        <v>5023</v>
      </c>
    </row>
    <row r="2562">
      <c r="A2562" s="54">
        <v>45189.0</v>
      </c>
      <c r="B2562" s="34">
        <v>233.0</v>
      </c>
      <c r="C2562" s="35" t="s">
        <v>462</v>
      </c>
      <c r="D2562" s="35" t="s">
        <v>893</v>
      </c>
      <c r="E2562" s="35" t="s">
        <v>236</v>
      </c>
      <c r="F2562" s="35" t="s">
        <v>237</v>
      </c>
      <c r="G2562" s="37" t="s">
        <v>1115</v>
      </c>
      <c r="H2562" s="37" t="s">
        <v>5024</v>
      </c>
      <c r="I2562" s="47" t="s">
        <v>5025</v>
      </c>
      <c r="J2562" s="35"/>
      <c r="K2562" s="55">
        <v>45189.0</v>
      </c>
      <c r="L2562" s="56" t="s">
        <v>5026</v>
      </c>
    </row>
    <row r="2563">
      <c r="A2563" s="54">
        <v>45189.0</v>
      </c>
      <c r="B2563" s="34">
        <v>228.0</v>
      </c>
      <c r="C2563" s="35" t="s">
        <v>564</v>
      </c>
      <c r="D2563" s="35" t="s">
        <v>367</v>
      </c>
      <c r="E2563" s="35" t="s">
        <v>236</v>
      </c>
      <c r="F2563" s="35" t="s">
        <v>237</v>
      </c>
      <c r="G2563" s="37" t="s">
        <v>1115</v>
      </c>
      <c r="H2563" s="37" t="s">
        <v>5027</v>
      </c>
      <c r="I2563" s="47" t="s">
        <v>5028</v>
      </c>
      <c r="J2563" s="35" t="s">
        <v>3589</v>
      </c>
      <c r="K2563" s="55">
        <v>45189.0</v>
      </c>
      <c r="L2563" s="56" t="s">
        <v>5029</v>
      </c>
    </row>
    <row r="2564">
      <c r="A2564" s="54">
        <v>45189.0</v>
      </c>
      <c r="B2564" s="34">
        <v>196.0</v>
      </c>
      <c r="C2564" s="35" t="s">
        <v>240</v>
      </c>
      <c r="D2564" s="35" t="s">
        <v>241</v>
      </c>
      <c r="E2564" s="35" t="s">
        <v>236</v>
      </c>
      <c r="F2564" s="35" t="s">
        <v>237</v>
      </c>
      <c r="G2564" s="37" t="s">
        <v>825</v>
      </c>
      <c r="H2564" s="37"/>
      <c r="I2564" s="37"/>
      <c r="J2564" s="35"/>
      <c r="K2564" s="55">
        <v>45189.0</v>
      </c>
      <c r="L2564" s="56" t="s">
        <v>701</v>
      </c>
    </row>
    <row r="2565">
      <c r="A2565" s="54">
        <v>45189.0</v>
      </c>
      <c r="B2565" s="34">
        <v>176.0</v>
      </c>
      <c r="C2565" s="35" t="s">
        <v>379</v>
      </c>
      <c r="D2565" s="35" t="s">
        <v>1153</v>
      </c>
      <c r="E2565" s="35" t="s">
        <v>236</v>
      </c>
      <c r="F2565" s="35" t="s">
        <v>237</v>
      </c>
      <c r="G2565" s="37" t="s">
        <v>825</v>
      </c>
      <c r="H2565" s="37"/>
      <c r="I2565" s="37"/>
      <c r="J2565" s="35" t="s">
        <v>1156</v>
      </c>
      <c r="K2565" s="55">
        <v>45189.0</v>
      </c>
      <c r="L2565" s="56" t="s">
        <v>701</v>
      </c>
    </row>
    <row r="2566">
      <c r="A2566" s="54">
        <v>45189.0</v>
      </c>
      <c r="B2566" s="34">
        <v>66.0</v>
      </c>
      <c r="C2566" s="35" t="s">
        <v>351</v>
      </c>
      <c r="D2566" s="35" t="s">
        <v>239</v>
      </c>
      <c r="E2566" s="35" t="s">
        <v>236</v>
      </c>
      <c r="F2566" s="35" t="s">
        <v>237</v>
      </c>
      <c r="G2566" s="37" t="s">
        <v>1115</v>
      </c>
      <c r="H2566" s="37" t="s">
        <v>4569</v>
      </c>
      <c r="I2566" s="47" t="s">
        <v>4570</v>
      </c>
      <c r="J2566" s="35"/>
      <c r="K2566" s="55">
        <v>45189.0</v>
      </c>
      <c r="L2566" s="56" t="s">
        <v>4571</v>
      </c>
    </row>
    <row r="2567">
      <c r="A2567" s="54">
        <v>45189.0</v>
      </c>
      <c r="B2567" s="34">
        <v>771.0</v>
      </c>
      <c r="C2567" s="35" t="s">
        <v>437</v>
      </c>
      <c r="D2567" s="35" t="s">
        <v>438</v>
      </c>
      <c r="E2567" s="35" t="s">
        <v>236</v>
      </c>
      <c r="F2567" s="35" t="s">
        <v>237</v>
      </c>
      <c r="G2567" s="37" t="s">
        <v>621</v>
      </c>
      <c r="H2567" s="37" t="s">
        <v>4572</v>
      </c>
      <c r="I2567" s="47" t="s">
        <v>4573</v>
      </c>
      <c r="J2567" s="35"/>
      <c r="K2567" s="55">
        <v>45189.0</v>
      </c>
      <c r="L2567" s="56" t="s">
        <v>4574</v>
      </c>
    </row>
    <row r="2568" hidden="1">
      <c r="A2568" s="54">
        <v>45189.0</v>
      </c>
      <c r="B2568" s="34">
        <v>79.0</v>
      </c>
      <c r="C2568" s="35" t="s">
        <v>293</v>
      </c>
      <c r="D2568" s="35" t="s">
        <v>240</v>
      </c>
      <c r="E2568" s="35" t="s">
        <v>1165</v>
      </c>
      <c r="F2568" s="35" t="s">
        <v>698</v>
      </c>
      <c r="G2568" s="37"/>
      <c r="H2568" s="37"/>
      <c r="I2568" s="37"/>
      <c r="J2568" s="35"/>
      <c r="K2568" s="55">
        <v>45189.0</v>
      </c>
      <c r="L2568" s="56" t="s">
        <v>701</v>
      </c>
    </row>
    <row r="2569">
      <c r="A2569" s="54">
        <v>45189.0</v>
      </c>
      <c r="B2569" s="34">
        <v>357.0</v>
      </c>
      <c r="C2569" s="35" t="s">
        <v>356</v>
      </c>
      <c r="D2569" s="35" t="s">
        <v>357</v>
      </c>
      <c r="E2569" s="35" t="s">
        <v>358</v>
      </c>
      <c r="F2569" s="35" t="s">
        <v>237</v>
      </c>
      <c r="G2569" s="37" t="s">
        <v>621</v>
      </c>
      <c r="H2569" s="37" t="s">
        <v>4575</v>
      </c>
      <c r="I2569" s="47" t="s">
        <v>4576</v>
      </c>
      <c r="J2569" s="35" t="s">
        <v>1870</v>
      </c>
      <c r="K2569" s="55">
        <v>45189.0</v>
      </c>
      <c r="L2569" s="56" t="s">
        <v>4577</v>
      </c>
    </row>
    <row r="2570">
      <c r="A2570" s="54">
        <v>45189.0</v>
      </c>
      <c r="B2570" s="34">
        <v>729.0</v>
      </c>
      <c r="C2570" s="35" t="s">
        <v>610</v>
      </c>
      <c r="D2570" s="35" t="s">
        <v>611</v>
      </c>
      <c r="E2570" s="35" t="s">
        <v>358</v>
      </c>
      <c r="F2570" s="35" t="s">
        <v>237</v>
      </c>
      <c r="G2570" s="37" t="s">
        <v>621</v>
      </c>
      <c r="H2570" s="37" t="s">
        <v>4042</v>
      </c>
      <c r="I2570" s="47" t="s">
        <v>4043</v>
      </c>
      <c r="J2570" s="35" t="s">
        <v>607</v>
      </c>
      <c r="K2570" s="55">
        <v>45189.0</v>
      </c>
      <c r="L2570" s="56" t="s">
        <v>4044</v>
      </c>
    </row>
    <row r="2571" hidden="1">
      <c r="A2571" s="54">
        <v>45189.0</v>
      </c>
      <c r="B2571" s="34">
        <v>147.0</v>
      </c>
      <c r="C2571" s="35" t="s">
        <v>246</v>
      </c>
      <c r="D2571" s="35" t="s">
        <v>1173</v>
      </c>
      <c r="E2571" s="35" t="s">
        <v>1174</v>
      </c>
      <c r="F2571" s="35" t="s">
        <v>698</v>
      </c>
      <c r="G2571" s="37"/>
      <c r="H2571" s="37"/>
      <c r="I2571" s="37"/>
      <c r="J2571" s="35"/>
      <c r="K2571" s="55">
        <v>45189.0</v>
      </c>
      <c r="L2571" s="56" t="s">
        <v>701</v>
      </c>
    </row>
    <row r="2572">
      <c r="A2572" s="54">
        <v>45189.0</v>
      </c>
      <c r="B2572" s="34">
        <v>328.0</v>
      </c>
      <c r="C2572" s="35" t="s">
        <v>407</v>
      </c>
      <c r="D2572" s="35" t="s">
        <v>327</v>
      </c>
      <c r="E2572" s="35" t="s">
        <v>244</v>
      </c>
      <c r="F2572" s="35" t="s">
        <v>237</v>
      </c>
      <c r="G2572" s="37" t="s">
        <v>621</v>
      </c>
      <c r="H2572" s="37" t="s">
        <v>5030</v>
      </c>
      <c r="I2572" s="47" t="s">
        <v>5031</v>
      </c>
      <c r="J2572" s="35"/>
      <c r="K2572" s="55">
        <v>45189.0</v>
      </c>
      <c r="L2572" s="56" t="s">
        <v>5032</v>
      </c>
    </row>
    <row r="2573">
      <c r="A2573" s="54">
        <v>45189.0</v>
      </c>
      <c r="B2573" s="34">
        <v>320.0</v>
      </c>
      <c r="C2573" s="35" t="s">
        <v>287</v>
      </c>
      <c r="D2573" s="35" t="s">
        <v>613</v>
      </c>
      <c r="E2573" s="35" t="s">
        <v>244</v>
      </c>
      <c r="F2573" s="35" t="s">
        <v>237</v>
      </c>
      <c r="G2573" s="37" t="s">
        <v>1178</v>
      </c>
      <c r="H2573" s="37" t="s">
        <v>3128</v>
      </c>
      <c r="I2573" s="47" t="s">
        <v>3129</v>
      </c>
      <c r="J2573" s="35" t="s">
        <v>1181</v>
      </c>
      <c r="K2573" s="55">
        <v>45189.0</v>
      </c>
      <c r="L2573" s="56" t="s">
        <v>3130</v>
      </c>
    </row>
    <row r="2574">
      <c r="A2574" s="54">
        <v>45189.0</v>
      </c>
      <c r="B2574" s="34">
        <v>263.0</v>
      </c>
      <c r="C2574" s="35" t="s">
        <v>287</v>
      </c>
      <c r="D2574" s="35" t="s">
        <v>332</v>
      </c>
      <c r="E2574" s="35" t="s">
        <v>244</v>
      </c>
      <c r="F2574" s="35" t="s">
        <v>237</v>
      </c>
      <c r="G2574" s="37" t="s">
        <v>3593</v>
      </c>
      <c r="H2574" s="37" t="s">
        <v>3594</v>
      </c>
      <c r="I2574" s="47" t="s">
        <v>3595</v>
      </c>
      <c r="J2574" s="35" t="s">
        <v>1186</v>
      </c>
      <c r="K2574" s="55">
        <v>45189.0</v>
      </c>
      <c r="L2574" s="56" t="s">
        <v>3596</v>
      </c>
    </row>
    <row r="2575">
      <c r="A2575" s="54">
        <v>45189.0</v>
      </c>
      <c r="B2575" s="34">
        <v>214.0</v>
      </c>
      <c r="C2575" s="35" t="s">
        <v>517</v>
      </c>
      <c r="D2575" s="35" t="s">
        <v>247</v>
      </c>
      <c r="E2575" s="35" t="s">
        <v>244</v>
      </c>
      <c r="F2575" s="35" t="s">
        <v>237</v>
      </c>
      <c r="G2575" s="37" t="s">
        <v>1115</v>
      </c>
      <c r="H2575" s="37" t="s">
        <v>4578</v>
      </c>
      <c r="I2575" s="47" t="s">
        <v>4579</v>
      </c>
      <c r="J2575" s="35"/>
      <c r="K2575" s="55">
        <v>45189.0</v>
      </c>
      <c r="L2575" s="56" t="s">
        <v>4580</v>
      </c>
    </row>
    <row r="2576">
      <c r="A2576" s="54">
        <v>45189.0</v>
      </c>
      <c r="B2576" s="34">
        <v>188.0</v>
      </c>
      <c r="C2576" s="35" t="s">
        <v>259</v>
      </c>
      <c r="D2576" s="35" t="s">
        <v>325</v>
      </c>
      <c r="E2576" s="35" t="s">
        <v>244</v>
      </c>
      <c r="F2576" s="35" t="s">
        <v>237</v>
      </c>
      <c r="G2576" s="37" t="s">
        <v>1178</v>
      </c>
      <c r="H2576" s="37" t="s">
        <v>4051</v>
      </c>
      <c r="I2576" s="47" t="s">
        <v>4052</v>
      </c>
      <c r="J2576" s="35"/>
      <c r="K2576" s="55">
        <v>45189.0</v>
      </c>
      <c r="L2576" s="56" t="s">
        <v>4053</v>
      </c>
    </row>
    <row r="2577">
      <c r="A2577" s="54">
        <v>45189.0</v>
      </c>
      <c r="B2577" s="34">
        <v>161.0</v>
      </c>
      <c r="C2577" s="35" t="s">
        <v>317</v>
      </c>
      <c r="D2577" s="35" t="s">
        <v>1195</v>
      </c>
      <c r="E2577" s="35" t="s">
        <v>244</v>
      </c>
      <c r="F2577" s="35" t="s">
        <v>237</v>
      </c>
      <c r="G2577" s="37" t="s">
        <v>1115</v>
      </c>
      <c r="H2577" s="37" t="s">
        <v>5033</v>
      </c>
      <c r="I2577" s="47" t="s">
        <v>5034</v>
      </c>
      <c r="J2577" s="35" t="s">
        <v>614</v>
      </c>
      <c r="K2577" s="55">
        <v>45189.0</v>
      </c>
      <c r="L2577" s="56" t="s">
        <v>5035</v>
      </c>
    </row>
    <row r="2578">
      <c r="A2578" s="54">
        <v>45189.0</v>
      </c>
      <c r="B2578" s="34">
        <v>158.0</v>
      </c>
      <c r="C2578" s="35" t="s">
        <v>355</v>
      </c>
      <c r="D2578" s="35" t="s">
        <v>239</v>
      </c>
      <c r="E2578" s="35" t="s">
        <v>244</v>
      </c>
      <c r="F2578" s="35" t="s">
        <v>237</v>
      </c>
      <c r="G2578" s="37" t="s">
        <v>1115</v>
      </c>
      <c r="H2578" s="37" t="s">
        <v>5036</v>
      </c>
      <c r="I2578" s="47" t="s">
        <v>5037</v>
      </c>
      <c r="J2578" s="35"/>
      <c r="K2578" s="55">
        <v>45189.0</v>
      </c>
      <c r="L2578" s="56" t="s">
        <v>5038</v>
      </c>
    </row>
    <row r="2579">
      <c r="A2579" s="54">
        <v>45189.0</v>
      </c>
      <c r="B2579" s="34">
        <v>139.0</v>
      </c>
      <c r="C2579" s="35" t="s">
        <v>418</v>
      </c>
      <c r="D2579" s="35" t="s">
        <v>419</v>
      </c>
      <c r="E2579" s="35" t="s">
        <v>244</v>
      </c>
      <c r="F2579" s="35" t="s">
        <v>237</v>
      </c>
      <c r="G2579" s="37" t="s">
        <v>1203</v>
      </c>
      <c r="H2579" s="37" t="s">
        <v>4584</v>
      </c>
      <c r="I2579" s="47" t="s">
        <v>4585</v>
      </c>
      <c r="J2579" s="35" t="s">
        <v>1206</v>
      </c>
      <c r="K2579" s="55">
        <v>45189.0</v>
      </c>
      <c r="L2579" s="56" t="s">
        <v>4586</v>
      </c>
    </row>
    <row r="2580">
      <c r="A2580" s="54">
        <v>45189.0</v>
      </c>
      <c r="B2580" s="34">
        <v>115.0</v>
      </c>
      <c r="C2580" s="35" t="s">
        <v>246</v>
      </c>
      <c r="D2580" s="35" t="s">
        <v>247</v>
      </c>
      <c r="E2580" s="35" t="s">
        <v>244</v>
      </c>
      <c r="F2580" s="35" t="s">
        <v>237</v>
      </c>
      <c r="G2580" s="37" t="s">
        <v>1115</v>
      </c>
      <c r="H2580" s="37" t="s">
        <v>4587</v>
      </c>
      <c r="I2580" s="47" t="s">
        <v>4588</v>
      </c>
      <c r="J2580" s="35"/>
      <c r="K2580" s="55">
        <v>45189.0</v>
      </c>
      <c r="L2580" s="56" t="s">
        <v>4589</v>
      </c>
    </row>
    <row r="2581">
      <c r="A2581" s="54">
        <v>45189.0</v>
      </c>
      <c r="B2581" s="34">
        <v>88.0</v>
      </c>
      <c r="C2581" s="35" t="s">
        <v>262</v>
      </c>
      <c r="D2581" s="35" t="s">
        <v>451</v>
      </c>
      <c r="E2581" s="35" t="s">
        <v>244</v>
      </c>
      <c r="F2581" s="35" t="s">
        <v>237</v>
      </c>
      <c r="G2581" s="37" t="s">
        <v>1115</v>
      </c>
      <c r="H2581" s="37" t="s">
        <v>3140</v>
      </c>
      <c r="I2581" s="47" t="s">
        <v>3141</v>
      </c>
      <c r="J2581" s="35" t="s">
        <v>1035</v>
      </c>
      <c r="K2581" s="55">
        <v>45189.0</v>
      </c>
      <c r="L2581" s="56" t="s">
        <v>3142</v>
      </c>
    </row>
    <row r="2582" hidden="1">
      <c r="A2582" s="54">
        <v>45189.0</v>
      </c>
      <c r="B2582" s="34">
        <v>62.0</v>
      </c>
      <c r="C2582" s="35" t="s">
        <v>301</v>
      </c>
      <c r="D2582" s="35" t="s">
        <v>520</v>
      </c>
      <c r="E2582" s="35" t="s">
        <v>1214</v>
      </c>
      <c r="F2582" s="35" t="s">
        <v>698</v>
      </c>
      <c r="G2582" s="37"/>
      <c r="H2582" s="37"/>
      <c r="I2582" s="37"/>
      <c r="J2582" s="35"/>
      <c r="K2582" s="55">
        <v>45189.0</v>
      </c>
      <c r="L2582" s="56" t="s">
        <v>701</v>
      </c>
    </row>
    <row r="2583">
      <c r="A2583" s="54">
        <v>45189.0</v>
      </c>
      <c r="B2583" s="34">
        <v>466.0</v>
      </c>
      <c r="C2583" s="35" t="s">
        <v>379</v>
      </c>
      <c r="D2583" s="35" t="s">
        <v>241</v>
      </c>
      <c r="E2583" s="35" t="s">
        <v>354</v>
      </c>
      <c r="F2583" s="35" t="s">
        <v>237</v>
      </c>
      <c r="G2583" s="37" t="s">
        <v>621</v>
      </c>
      <c r="H2583" s="37" t="s">
        <v>5039</v>
      </c>
      <c r="I2583" s="47" t="s">
        <v>5040</v>
      </c>
      <c r="J2583" s="35" t="s">
        <v>1217</v>
      </c>
      <c r="K2583" s="55">
        <v>45189.0</v>
      </c>
      <c r="L2583" s="56" t="s">
        <v>5041</v>
      </c>
    </row>
    <row r="2584">
      <c r="A2584" s="54">
        <v>45189.0</v>
      </c>
      <c r="B2584" s="34">
        <v>458.0</v>
      </c>
      <c r="C2584" s="35" t="s">
        <v>225</v>
      </c>
      <c r="D2584" s="35" t="s">
        <v>447</v>
      </c>
      <c r="E2584" s="35" t="s">
        <v>354</v>
      </c>
      <c r="F2584" s="35" t="s">
        <v>237</v>
      </c>
      <c r="G2584" s="37" t="s">
        <v>1111</v>
      </c>
      <c r="H2584" s="37" t="s">
        <v>4590</v>
      </c>
      <c r="I2584" s="47" t="s">
        <v>4591</v>
      </c>
      <c r="J2584" s="35"/>
      <c r="K2584" s="55">
        <v>45189.0</v>
      </c>
      <c r="L2584" s="56" t="s">
        <v>4592</v>
      </c>
    </row>
    <row r="2585">
      <c r="A2585" s="54">
        <v>45189.0</v>
      </c>
      <c r="B2585" s="34">
        <v>410.0</v>
      </c>
      <c r="C2585" s="35" t="s">
        <v>474</v>
      </c>
      <c r="D2585" s="35" t="s">
        <v>315</v>
      </c>
      <c r="E2585" s="35" t="s">
        <v>354</v>
      </c>
      <c r="F2585" s="35" t="s">
        <v>228</v>
      </c>
      <c r="G2585" s="37" t="s">
        <v>702</v>
      </c>
      <c r="H2585" s="37" t="s">
        <v>5042</v>
      </c>
      <c r="I2585" s="47" t="s">
        <v>5043</v>
      </c>
      <c r="J2585" s="35" t="s">
        <v>1224</v>
      </c>
      <c r="K2585" s="55">
        <v>45189.0</v>
      </c>
      <c r="L2585" s="56" t="s">
        <v>5044</v>
      </c>
    </row>
    <row r="2586">
      <c r="A2586" s="54">
        <v>45189.0</v>
      </c>
      <c r="B2586" s="34">
        <v>349.0</v>
      </c>
      <c r="C2586" s="35" t="s">
        <v>280</v>
      </c>
      <c r="D2586" s="35" t="s">
        <v>1226</v>
      </c>
      <c r="E2586" s="35" t="s">
        <v>354</v>
      </c>
      <c r="F2586" s="35" t="s">
        <v>237</v>
      </c>
      <c r="G2586" s="37" t="s">
        <v>825</v>
      </c>
      <c r="H2586" s="37"/>
      <c r="I2586" s="37"/>
      <c r="J2586" s="35" t="s">
        <v>5045</v>
      </c>
      <c r="K2586" s="55">
        <v>45189.0</v>
      </c>
      <c r="L2586" s="56" t="s">
        <v>701</v>
      </c>
    </row>
    <row r="2587">
      <c r="A2587" s="54">
        <v>45189.0</v>
      </c>
      <c r="B2587" s="34">
        <v>282.0</v>
      </c>
      <c r="C2587" s="35" t="s">
        <v>418</v>
      </c>
      <c r="D2587" s="35" t="s">
        <v>256</v>
      </c>
      <c r="E2587" s="35" t="s">
        <v>354</v>
      </c>
      <c r="F2587" s="35" t="s">
        <v>228</v>
      </c>
      <c r="G2587" s="37" t="s">
        <v>1653</v>
      </c>
      <c r="H2587" s="37" t="s">
        <v>3610</v>
      </c>
      <c r="I2587" s="37" t="s">
        <v>3610</v>
      </c>
      <c r="J2587" s="35"/>
      <c r="K2587" s="55">
        <v>45189.0</v>
      </c>
      <c r="L2587" s="56" t="s">
        <v>5046</v>
      </c>
    </row>
    <row r="2588">
      <c r="A2588" s="54">
        <v>45189.0</v>
      </c>
      <c r="B2588" s="34">
        <v>167.0</v>
      </c>
      <c r="C2588" s="35" t="s">
        <v>252</v>
      </c>
      <c r="D2588" s="35" t="s">
        <v>239</v>
      </c>
      <c r="E2588" s="35" t="s">
        <v>354</v>
      </c>
      <c r="F2588" s="35" t="s">
        <v>237</v>
      </c>
      <c r="G2588" s="37" t="s">
        <v>1115</v>
      </c>
      <c r="H2588" s="37" t="s">
        <v>5047</v>
      </c>
      <c r="I2588" s="47" t="s">
        <v>5048</v>
      </c>
      <c r="J2588" s="35" t="s">
        <v>2145</v>
      </c>
      <c r="K2588" s="55">
        <v>45189.0</v>
      </c>
      <c r="L2588" s="56" t="s">
        <v>5049</v>
      </c>
    </row>
    <row r="2589">
      <c r="A2589" s="54">
        <v>45189.0</v>
      </c>
      <c r="B2589" s="34">
        <v>146.0</v>
      </c>
      <c r="C2589" s="35" t="s">
        <v>238</v>
      </c>
      <c r="D2589" s="35" t="s">
        <v>1240</v>
      </c>
      <c r="E2589" s="35" t="s">
        <v>354</v>
      </c>
      <c r="F2589" s="35" t="s">
        <v>237</v>
      </c>
      <c r="G2589" s="37" t="s">
        <v>1241</v>
      </c>
      <c r="H2589" s="37" t="s">
        <v>4593</v>
      </c>
      <c r="I2589" s="47" t="s">
        <v>4594</v>
      </c>
      <c r="J2589" s="35"/>
      <c r="K2589" s="55">
        <v>45189.0</v>
      </c>
      <c r="L2589" s="56" t="s">
        <v>4595</v>
      </c>
    </row>
    <row r="2590">
      <c r="A2590" s="54">
        <v>45189.0</v>
      </c>
      <c r="B2590" s="34">
        <v>121.0</v>
      </c>
      <c r="C2590" s="35" t="s">
        <v>243</v>
      </c>
      <c r="D2590" s="35" t="s">
        <v>723</v>
      </c>
      <c r="E2590" s="35" t="s">
        <v>354</v>
      </c>
      <c r="F2590" s="35" t="s">
        <v>228</v>
      </c>
      <c r="G2590" s="37" t="s">
        <v>851</v>
      </c>
      <c r="H2590" s="37" t="s">
        <v>4596</v>
      </c>
      <c r="I2590" s="47" t="s">
        <v>4597</v>
      </c>
      <c r="J2590" s="35" t="s">
        <v>1247</v>
      </c>
      <c r="K2590" s="55">
        <v>45189.0</v>
      </c>
      <c r="L2590" s="56" t="s">
        <v>4598</v>
      </c>
    </row>
    <row r="2591">
      <c r="A2591" s="54">
        <v>45189.0</v>
      </c>
      <c r="B2591" s="34">
        <v>55.0</v>
      </c>
      <c r="C2591" s="35" t="s">
        <v>385</v>
      </c>
      <c r="D2591" s="35" t="s">
        <v>239</v>
      </c>
      <c r="E2591" s="35" t="s">
        <v>354</v>
      </c>
      <c r="F2591" s="35" t="s">
        <v>237</v>
      </c>
      <c r="G2591" s="37" t="s">
        <v>5050</v>
      </c>
      <c r="H2591" s="37" t="s">
        <v>4599</v>
      </c>
      <c r="I2591" s="47" t="s">
        <v>4600</v>
      </c>
      <c r="J2591" s="35"/>
      <c r="K2591" s="55">
        <v>45189.0</v>
      </c>
      <c r="L2591" s="56" t="s">
        <v>4601</v>
      </c>
    </row>
    <row r="2592">
      <c r="A2592" s="54">
        <v>45189.0</v>
      </c>
      <c r="B2592" s="34">
        <v>487.0</v>
      </c>
      <c r="C2592" s="35" t="s">
        <v>636</v>
      </c>
      <c r="D2592" s="35" t="s">
        <v>637</v>
      </c>
      <c r="E2592" s="35" t="s">
        <v>354</v>
      </c>
      <c r="F2592" s="35" t="s">
        <v>237</v>
      </c>
      <c r="G2592" s="37" t="s">
        <v>4072</v>
      </c>
      <c r="H2592" s="37" t="s">
        <v>5051</v>
      </c>
      <c r="I2592" s="47" t="s">
        <v>5052</v>
      </c>
      <c r="J2592" s="35" t="s">
        <v>768</v>
      </c>
      <c r="K2592" s="55">
        <v>45189.0</v>
      </c>
      <c r="L2592" s="56" t="s">
        <v>5053</v>
      </c>
    </row>
    <row r="2593">
      <c r="A2593" s="54">
        <v>45189.0</v>
      </c>
      <c r="B2593" s="34">
        <v>493.0</v>
      </c>
      <c r="C2593" s="35" t="s">
        <v>313</v>
      </c>
      <c r="D2593" s="35" t="s">
        <v>604</v>
      </c>
      <c r="E2593" s="35" t="s">
        <v>354</v>
      </c>
      <c r="F2593" s="35" t="s">
        <v>228</v>
      </c>
      <c r="G2593" s="37" t="s">
        <v>5054</v>
      </c>
      <c r="H2593" s="37" t="s">
        <v>4076</v>
      </c>
      <c r="I2593" s="47" t="s">
        <v>4077</v>
      </c>
      <c r="J2593" s="35" t="s">
        <v>1259</v>
      </c>
      <c r="K2593" s="55">
        <v>45189.0</v>
      </c>
      <c r="L2593" s="56" t="s">
        <v>4078</v>
      </c>
    </row>
    <row r="2594">
      <c r="A2594" s="54">
        <v>45189.0</v>
      </c>
      <c r="B2594" s="34">
        <v>679.0</v>
      </c>
      <c r="C2594" s="35" t="s">
        <v>351</v>
      </c>
      <c r="D2594" s="35" t="s">
        <v>641</v>
      </c>
      <c r="E2594" s="35" t="s">
        <v>354</v>
      </c>
      <c r="F2594" s="35" t="s">
        <v>237</v>
      </c>
      <c r="G2594" s="37" t="s">
        <v>1132</v>
      </c>
      <c r="H2594" s="37" t="s">
        <v>5055</v>
      </c>
      <c r="I2594" s="47" t="s">
        <v>5056</v>
      </c>
      <c r="J2594" s="35"/>
      <c r="K2594" s="55">
        <v>45189.0</v>
      </c>
      <c r="L2594" s="56" t="s">
        <v>5057</v>
      </c>
    </row>
    <row r="2595">
      <c r="A2595" s="54">
        <v>45189.0</v>
      </c>
      <c r="B2595" s="34">
        <v>774.0</v>
      </c>
      <c r="C2595" s="35" t="s">
        <v>355</v>
      </c>
      <c r="D2595" s="35" t="s">
        <v>644</v>
      </c>
      <c r="E2595" s="35" t="s">
        <v>354</v>
      </c>
      <c r="F2595" s="35" t="s">
        <v>237</v>
      </c>
      <c r="G2595" s="37" t="s">
        <v>621</v>
      </c>
      <c r="H2595" s="37" t="s">
        <v>5058</v>
      </c>
      <c r="I2595" s="47" t="s">
        <v>5059</v>
      </c>
      <c r="J2595" s="35"/>
      <c r="K2595" s="55">
        <v>45189.0</v>
      </c>
      <c r="L2595" s="56" t="s">
        <v>5060</v>
      </c>
    </row>
    <row r="2596" hidden="1">
      <c r="A2596" s="54">
        <v>45189.0</v>
      </c>
      <c r="B2596" s="34">
        <v>29.0</v>
      </c>
      <c r="C2596" s="35" t="s">
        <v>232</v>
      </c>
      <c r="D2596" s="35" t="s">
        <v>239</v>
      </c>
      <c r="E2596" s="35" t="s">
        <v>1267</v>
      </c>
      <c r="F2596" s="35" t="s">
        <v>698</v>
      </c>
      <c r="G2596" s="37"/>
      <c r="H2596" s="37"/>
      <c r="I2596" s="37"/>
      <c r="J2596" s="35" t="s">
        <v>796</v>
      </c>
      <c r="K2596" s="55">
        <v>45189.0</v>
      </c>
      <c r="L2596" s="56" t="s">
        <v>701</v>
      </c>
    </row>
    <row r="2597">
      <c r="A2597" s="54">
        <v>45189.0</v>
      </c>
      <c r="B2597" s="34">
        <v>422.0</v>
      </c>
      <c r="C2597" s="35" t="s">
        <v>389</v>
      </c>
      <c r="D2597" s="35" t="s">
        <v>587</v>
      </c>
      <c r="E2597" s="35" t="s">
        <v>335</v>
      </c>
      <c r="F2597" s="35" t="s">
        <v>228</v>
      </c>
      <c r="G2597" s="37" t="s">
        <v>1653</v>
      </c>
      <c r="H2597" s="37" t="s">
        <v>3625</v>
      </c>
      <c r="I2597" s="47" t="s">
        <v>3626</v>
      </c>
      <c r="J2597" s="35"/>
      <c r="K2597" s="55">
        <v>45189.0</v>
      </c>
      <c r="L2597" s="56" t="s">
        <v>3627</v>
      </c>
    </row>
    <row r="2598">
      <c r="A2598" s="54">
        <v>45189.0</v>
      </c>
      <c r="B2598" s="34">
        <v>409.0</v>
      </c>
      <c r="C2598" s="35" t="s">
        <v>333</v>
      </c>
      <c r="D2598" s="35" t="s">
        <v>334</v>
      </c>
      <c r="E2598" s="35" t="s">
        <v>335</v>
      </c>
      <c r="F2598" s="35" t="s">
        <v>228</v>
      </c>
      <c r="G2598" s="37" t="s">
        <v>851</v>
      </c>
      <c r="H2598" s="37" t="s">
        <v>5061</v>
      </c>
      <c r="I2598" s="47" t="s">
        <v>4657</v>
      </c>
      <c r="J2598" s="35"/>
      <c r="K2598" s="55">
        <v>45189.0</v>
      </c>
      <c r="L2598" s="56" t="s">
        <v>4658</v>
      </c>
    </row>
    <row r="2599">
      <c r="A2599" s="54">
        <v>45189.0</v>
      </c>
      <c r="B2599" s="34">
        <v>360.0</v>
      </c>
      <c r="C2599" s="35" t="s">
        <v>397</v>
      </c>
      <c r="D2599" s="35" t="s">
        <v>256</v>
      </c>
      <c r="E2599" s="35" t="s">
        <v>335</v>
      </c>
      <c r="F2599" s="35" t="s">
        <v>237</v>
      </c>
      <c r="G2599" s="37" t="s">
        <v>2669</v>
      </c>
      <c r="H2599" s="37" t="s">
        <v>2670</v>
      </c>
      <c r="I2599" s="47" t="s">
        <v>2671</v>
      </c>
      <c r="J2599" s="35"/>
      <c r="K2599" s="55">
        <v>45189.0</v>
      </c>
      <c r="L2599" s="56" t="s">
        <v>2672</v>
      </c>
    </row>
    <row r="2600">
      <c r="A2600" s="54">
        <v>45189.0</v>
      </c>
      <c r="B2600" s="34">
        <v>172.0</v>
      </c>
      <c r="C2600" s="35" t="s">
        <v>323</v>
      </c>
      <c r="D2600" s="35" t="s">
        <v>256</v>
      </c>
      <c r="E2600" s="35" t="s">
        <v>295</v>
      </c>
      <c r="F2600" s="35" t="s">
        <v>237</v>
      </c>
      <c r="G2600" s="37" t="s">
        <v>984</v>
      </c>
      <c r="H2600" s="37" t="s">
        <v>4612</v>
      </c>
      <c r="I2600" s="47" t="s">
        <v>4613</v>
      </c>
      <c r="J2600" s="35"/>
      <c r="K2600" s="55">
        <v>45189.0</v>
      </c>
      <c r="L2600" s="56" t="s">
        <v>4614</v>
      </c>
    </row>
    <row r="2601">
      <c r="A2601" s="54">
        <v>45189.0</v>
      </c>
      <c r="B2601" s="34">
        <v>292.0</v>
      </c>
      <c r="C2601" s="35" t="s">
        <v>1279</v>
      </c>
      <c r="D2601" s="35" t="s">
        <v>1280</v>
      </c>
      <c r="E2601" s="35" t="s">
        <v>335</v>
      </c>
      <c r="F2601" s="35" t="s">
        <v>237</v>
      </c>
      <c r="G2601" s="37" t="s">
        <v>664</v>
      </c>
      <c r="H2601" s="37" t="s">
        <v>5062</v>
      </c>
      <c r="I2601" s="47" t="s">
        <v>5063</v>
      </c>
      <c r="J2601" s="35"/>
      <c r="K2601" s="55">
        <v>45189.0</v>
      </c>
      <c r="L2601" s="56" t="s">
        <v>5064</v>
      </c>
    </row>
    <row r="2602">
      <c r="A2602" s="54">
        <v>45189.0</v>
      </c>
      <c r="B2602" s="34">
        <v>286.0</v>
      </c>
      <c r="C2602" s="35" t="s">
        <v>355</v>
      </c>
      <c r="D2602" s="35" t="s">
        <v>1286</v>
      </c>
      <c r="E2602" s="35" t="s">
        <v>335</v>
      </c>
      <c r="F2602" s="35" t="s">
        <v>237</v>
      </c>
      <c r="G2602" s="37" t="s">
        <v>4088</v>
      </c>
      <c r="H2602" s="37" t="s">
        <v>4089</v>
      </c>
      <c r="I2602" s="47" t="s">
        <v>4090</v>
      </c>
      <c r="J2602" s="35"/>
      <c r="K2602" s="55">
        <v>45189.0</v>
      </c>
      <c r="L2602" s="56" t="s">
        <v>4091</v>
      </c>
    </row>
    <row r="2603">
      <c r="A2603" s="54">
        <v>45189.0</v>
      </c>
      <c r="B2603" s="34">
        <v>276.0</v>
      </c>
      <c r="C2603" s="35" t="s">
        <v>259</v>
      </c>
      <c r="D2603" s="35" t="s">
        <v>492</v>
      </c>
      <c r="E2603" s="35" t="s">
        <v>335</v>
      </c>
      <c r="F2603" s="35" t="s">
        <v>237</v>
      </c>
      <c r="G2603" s="37" t="s">
        <v>2669</v>
      </c>
      <c r="H2603" s="37" t="s">
        <v>5065</v>
      </c>
      <c r="I2603" s="47" t="s">
        <v>5066</v>
      </c>
      <c r="J2603" s="35" t="s">
        <v>4615</v>
      </c>
      <c r="K2603" s="55">
        <v>45189.0</v>
      </c>
      <c r="L2603" s="56" t="s">
        <v>5067</v>
      </c>
    </row>
    <row r="2604">
      <c r="A2604" s="54">
        <v>45189.0</v>
      </c>
      <c r="B2604" s="34">
        <v>277.0</v>
      </c>
      <c r="C2604" s="35" t="s">
        <v>249</v>
      </c>
      <c r="D2604" s="35" t="s">
        <v>277</v>
      </c>
      <c r="E2604" s="35" t="s">
        <v>335</v>
      </c>
      <c r="F2604" s="35" t="s">
        <v>237</v>
      </c>
      <c r="G2604" s="37" t="s">
        <v>621</v>
      </c>
      <c r="H2604" s="37" t="s">
        <v>4616</v>
      </c>
      <c r="I2604" s="47" t="s">
        <v>4617</v>
      </c>
      <c r="J2604" s="35"/>
      <c r="K2604" s="55">
        <v>45189.0</v>
      </c>
      <c r="L2604" s="56" t="s">
        <v>4618</v>
      </c>
    </row>
    <row r="2605">
      <c r="A2605" s="54">
        <v>45189.0</v>
      </c>
      <c r="B2605" s="34">
        <v>275.0</v>
      </c>
      <c r="C2605" s="35" t="s">
        <v>398</v>
      </c>
      <c r="D2605" s="35" t="s">
        <v>304</v>
      </c>
      <c r="E2605" s="35" t="s">
        <v>335</v>
      </c>
      <c r="F2605" s="35" t="s">
        <v>237</v>
      </c>
      <c r="G2605" s="37" t="s">
        <v>1295</v>
      </c>
      <c r="H2605" s="37" t="s">
        <v>3638</v>
      </c>
      <c r="I2605" s="47" t="s">
        <v>3639</v>
      </c>
      <c r="J2605" s="35" t="s">
        <v>768</v>
      </c>
      <c r="K2605" s="55">
        <v>45189.0</v>
      </c>
      <c r="L2605" s="56" t="s">
        <v>3640</v>
      </c>
    </row>
    <row r="2606">
      <c r="A2606" s="54">
        <v>45189.0</v>
      </c>
      <c r="B2606" s="34">
        <v>43.0</v>
      </c>
      <c r="C2606" s="35" t="s">
        <v>1299</v>
      </c>
      <c r="D2606" s="35" t="s">
        <v>472</v>
      </c>
      <c r="E2606" s="35" t="s">
        <v>335</v>
      </c>
      <c r="F2606" s="35" t="s">
        <v>237</v>
      </c>
      <c r="G2606" s="37" t="s">
        <v>1295</v>
      </c>
      <c r="H2606" s="37" t="s">
        <v>3173</v>
      </c>
      <c r="I2606" s="47" t="s">
        <v>3174</v>
      </c>
      <c r="J2606" s="35" t="s">
        <v>1302</v>
      </c>
      <c r="K2606" s="55">
        <v>45189.0</v>
      </c>
      <c r="L2606" s="56" t="s">
        <v>3175</v>
      </c>
    </row>
    <row r="2607">
      <c r="A2607" s="54">
        <v>45189.0</v>
      </c>
      <c r="B2607" s="34">
        <v>562.0</v>
      </c>
      <c r="C2607" s="35" t="s">
        <v>305</v>
      </c>
      <c r="D2607" s="35" t="s">
        <v>1304</v>
      </c>
      <c r="E2607" s="35" t="s">
        <v>335</v>
      </c>
      <c r="F2607" s="35" t="s">
        <v>237</v>
      </c>
      <c r="G2607" s="37" t="s">
        <v>4088</v>
      </c>
      <c r="H2607" s="37" t="s">
        <v>4092</v>
      </c>
      <c r="I2607" s="47" t="s">
        <v>4093</v>
      </c>
      <c r="J2607" s="35"/>
      <c r="K2607" s="55">
        <v>45189.0</v>
      </c>
      <c r="L2607" s="56" t="s">
        <v>4094</v>
      </c>
    </row>
    <row r="2608">
      <c r="A2608" s="54">
        <v>45189.0</v>
      </c>
      <c r="B2608" s="34">
        <v>666.0</v>
      </c>
      <c r="C2608" s="35" t="s">
        <v>386</v>
      </c>
      <c r="D2608" s="35" t="s">
        <v>387</v>
      </c>
      <c r="E2608" s="35" t="s">
        <v>335</v>
      </c>
      <c r="F2608" s="35" t="s">
        <v>237</v>
      </c>
      <c r="G2608" s="37" t="s">
        <v>621</v>
      </c>
      <c r="H2608" s="37" t="s">
        <v>4619</v>
      </c>
      <c r="I2608" s="47" t="s">
        <v>4620</v>
      </c>
      <c r="J2608" s="35"/>
      <c r="K2608" s="55">
        <v>45189.0</v>
      </c>
      <c r="L2608" s="56" t="s">
        <v>4621</v>
      </c>
    </row>
    <row r="2609">
      <c r="A2609" s="54">
        <v>45189.0</v>
      </c>
      <c r="B2609" s="34">
        <v>670.0</v>
      </c>
      <c r="C2609" s="35" t="s">
        <v>313</v>
      </c>
      <c r="D2609" s="35" t="s">
        <v>1311</v>
      </c>
      <c r="E2609" s="35" t="s">
        <v>335</v>
      </c>
      <c r="F2609" s="35" t="s">
        <v>237</v>
      </c>
      <c r="G2609" s="37" t="s">
        <v>4095</v>
      </c>
      <c r="H2609" s="37" t="s">
        <v>5068</v>
      </c>
      <c r="I2609" s="47" t="s">
        <v>5069</v>
      </c>
      <c r="J2609" s="35" t="s">
        <v>607</v>
      </c>
      <c r="K2609" s="55">
        <v>45189.0</v>
      </c>
      <c r="L2609" s="56" t="s">
        <v>5070</v>
      </c>
    </row>
    <row r="2610">
      <c r="A2610" s="54">
        <v>45189.0</v>
      </c>
      <c r="B2610" s="34">
        <v>769.0</v>
      </c>
      <c r="C2610" s="35" t="s">
        <v>246</v>
      </c>
      <c r="D2610" s="35" t="s">
        <v>439</v>
      </c>
      <c r="E2610" s="35" t="s">
        <v>286</v>
      </c>
      <c r="F2610" s="35" t="s">
        <v>237</v>
      </c>
      <c r="G2610" s="37" t="s">
        <v>621</v>
      </c>
      <c r="H2610" s="37" t="s">
        <v>5071</v>
      </c>
      <c r="I2610" s="47" t="s">
        <v>5072</v>
      </c>
      <c r="J2610" s="35" t="s">
        <v>1004</v>
      </c>
      <c r="K2610" s="55">
        <v>45189.0</v>
      </c>
      <c r="L2610" s="56" t="s">
        <v>5073</v>
      </c>
    </row>
    <row r="2611" hidden="1">
      <c r="A2611" s="54">
        <v>45189.0</v>
      </c>
      <c r="B2611" s="34">
        <v>57.0</v>
      </c>
      <c r="C2611" s="35" t="s">
        <v>325</v>
      </c>
      <c r="D2611" s="35" t="s">
        <v>239</v>
      </c>
      <c r="E2611" s="35" t="s">
        <v>1319</v>
      </c>
      <c r="F2611" s="35" t="s">
        <v>698</v>
      </c>
      <c r="G2611" s="37"/>
      <c r="H2611" s="37"/>
      <c r="I2611" s="37"/>
      <c r="J2611" s="35"/>
      <c r="K2611" s="55">
        <v>45189.0</v>
      </c>
      <c r="L2611" s="56" t="s">
        <v>701</v>
      </c>
    </row>
    <row r="2612">
      <c r="A2612" s="54">
        <v>45189.0</v>
      </c>
      <c r="B2612" s="34">
        <v>459.0</v>
      </c>
      <c r="C2612" s="35" t="s">
        <v>610</v>
      </c>
      <c r="D2612" s="35" t="s">
        <v>1320</v>
      </c>
      <c r="E2612" s="35" t="s">
        <v>286</v>
      </c>
      <c r="F2612" s="35" t="s">
        <v>237</v>
      </c>
      <c r="G2612" s="37" t="s">
        <v>664</v>
      </c>
      <c r="H2612" s="37" t="s">
        <v>5074</v>
      </c>
      <c r="I2612" s="47" t="s">
        <v>5075</v>
      </c>
      <c r="J2612" s="35"/>
      <c r="K2612" s="55">
        <v>45189.0</v>
      </c>
      <c r="L2612" s="56" t="s">
        <v>5076</v>
      </c>
    </row>
    <row r="2613">
      <c r="A2613" s="54">
        <v>45189.0</v>
      </c>
      <c r="B2613" s="34">
        <v>384.0</v>
      </c>
      <c r="C2613" s="35" t="s">
        <v>284</v>
      </c>
      <c r="D2613" s="35" t="s">
        <v>285</v>
      </c>
      <c r="E2613" s="35" t="s">
        <v>286</v>
      </c>
      <c r="F2613" s="35" t="s">
        <v>237</v>
      </c>
      <c r="G2613" s="37" t="s">
        <v>3641</v>
      </c>
      <c r="H2613" s="37" t="s">
        <v>5077</v>
      </c>
      <c r="I2613" s="47" t="s">
        <v>5078</v>
      </c>
      <c r="J2613" s="35" t="s">
        <v>1326</v>
      </c>
      <c r="K2613" s="55">
        <v>45189.0</v>
      </c>
      <c r="L2613" s="56" t="s">
        <v>5079</v>
      </c>
    </row>
    <row r="2614">
      <c r="A2614" s="54">
        <v>45189.0</v>
      </c>
      <c r="B2614" s="34">
        <v>355.0</v>
      </c>
      <c r="C2614" s="35" t="s">
        <v>269</v>
      </c>
      <c r="D2614" s="35" t="s">
        <v>240</v>
      </c>
      <c r="E2614" s="35" t="s">
        <v>286</v>
      </c>
      <c r="F2614" s="35" t="s">
        <v>237</v>
      </c>
      <c r="G2614" s="37" t="s">
        <v>825</v>
      </c>
      <c r="H2614" s="37"/>
      <c r="I2614" s="37"/>
      <c r="J2614" s="35" t="s">
        <v>1330</v>
      </c>
      <c r="K2614" s="55">
        <v>45189.0</v>
      </c>
      <c r="L2614" s="56" t="s">
        <v>701</v>
      </c>
    </row>
    <row r="2615">
      <c r="A2615" s="54">
        <v>45189.0</v>
      </c>
      <c r="B2615" s="34">
        <v>314.0</v>
      </c>
      <c r="C2615" s="35" t="s">
        <v>323</v>
      </c>
      <c r="D2615" s="35" t="s">
        <v>1332</v>
      </c>
      <c r="E2615" s="35" t="s">
        <v>286</v>
      </c>
      <c r="F2615" s="35" t="s">
        <v>237</v>
      </c>
      <c r="G2615" s="37" t="s">
        <v>1115</v>
      </c>
      <c r="H2615" s="37" t="s">
        <v>5080</v>
      </c>
      <c r="I2615" s="47" t="s">
        <v>5081</v>
      </c>
      <c r="J2615" s="35"/>
      <c r="K2615" s="55">
        <v>45189.0</v>
      </c>
      <c r="L2615" s="56" t="s">
        <v>5082</v>
      </c>
    </row>
    <row r="2616">
      <c r="A2616" s="54">
        <v>45189.0</v>
      </c>
      <c r="B2616" s="34">
        <v>300.0</v>
      </c>
      <c r="C2616" s="35" t="s">
        <v>409</v>
      </c>
      <c r="D2616" s="35" t="s">
        <v>518</v>
      </c>
      <c r="E2616" s="35" t="s">
        <v>286</v>
      </c>
      <c r="F2616" s="35" t="s">
        <v>237</v>
      </c>
      <c r="G2616" s="37" t="s">
        <v>1336</v>
      </c>
      <c r="H2616" s="37" t="s">
        <v>1337</v>
      </c>
      <c r="I2616" s="47" t="s">
        <v>1338</v>
      </c>
      <c r="J2616" s="35"/>
      <c r="K2616" s="55">
        <v>45189.0</v>
      </c>
      <c r="L2616" s="56" t="s">
        <v>1339</v>
      </c>
    </row>
    <row r="2617">
      <c r="A2617" s="54">
        <v>45189.0</v>
      </c>
      <c r="B2617" s="34">
        <v>61.0</v>
      </c>
      <c r="C2617" s="35" t="s">
        <v>303</v>
      </c>
      <c r="D2617" s="35" t="s">
        <v>304</v>
      </c>
      <c r="E2617" s="35" t="s">
        <v>286</v>
      </c>
      <c r="F2617" s="35" t="s">
        <v>237</v>
      </c>
      <c r="G2617" s="37" t="s">
        <v>1340</v>
      </c>
      <c r="H2617" s="37" t="s">
        <v>4628</v>
      </c>
      <c r="I2617" s="47" t="s">
        <v>4629</v>
      </c>
      <c r="J2617" s="35" t="s">
        <v>796</v>
      </c>
      <c r="K2617" s="55">
        <v>45189.0</v>
      </c>
      <c r="L2617" s="56" t="s">
        <v>4630</v>
      </c>
    </row>
    <row r="2618">
      <c r="A2618" s="54">
        <v>45189.0</v>
      </c>
      <c r="B2618" s="34">
        <v>530.0</v>
      </c>
      <c r="C2618" s="35" t="s">
        <v>443</v>
      </c>
      <c r="D2618" s="35" t="s">
        <v>589</v>
      </c>
      <c r="E2618" s="35" t="s">
        <v>286</v>
      </c>
      <c r="F2618" s="35" t="s">
        <v>237</v>
      </c>
      <c r="G2618" s="37" t="s">
        <v>1132</v>
      </c>
      <c r="H2618" s="37" t="s">
        <v>5083</v>
      </c>
      <c r="I2618" s="47" t="s">
        <v>5084</v>
      </c>
      <c r="J2618" s="35" t="s">
        <v>1346</v>
      </c>
      <c r="K2618" s="55">
        <v>45189.0</v>
      </c>
      <c r="L2618" s="56" t="s">
        <v>5085</v>
      </c>
    </row>
    <row r="2619">
      <c r="A2619" s="54">
        <v>45189.0</v>
      </c>
      <c r="B2619" s="34">
        <v>624.0</v>
      </c>
      <c r="C2619" s="35" t="s">
        <v>326</v>
      </c>
      <c r="D2619" s="35" t="s">
        <v>380</v>
      </c>
      <c r="E2619" s="35" t="s">
        <v>286</v>
      </c>
      <c r="F2619" s="35" t="s">
        <v>237</v>
      </c>
      <c r="G2619" s="37" t="s">
        <v>621</v>
      </c>
      <c r="H2619" s="37" t="s">
        <v>5086</v>
      </c>
      <c r="I2619" s="47" t="s">
        <v>5087</v>
      </c>
      <c r="J2619" s="35"/>
      <c r="K2619" s="55">
        <v>45189.0</v>
      </c>
      <c r="L2619" s="56" t="s">
        <v>3827</v>
      </c>
    </row>
    <row r="2620" hidden="1">
      <c r="A2620" s="54">
        <v>45189.0</v>
      </c>
      <c r="B2620" s="34">
        <v>60.0</v>
      </c>
      <c r="C2620" s="35" t="s">
        <v>1351</v>
      </c>
      <c r="D2620" s="35" t="s">
        <v>1352</v>
      </c>
      <c r="E2620" s="35" t="s">
        <v>1353</v>
      </c>
      <c r="F2620" s="35" t="s">
        <v>698</v>
      </c>
      <c r="G2620" s="37"/>
      <c r="H2620" s="37"/>
      <c r="I2620" s="37"/>
      <c r="J2620" s="35"/>
      <c r="K2620" s="55">
        <v>45189.0</v>
      </c>
      <c r="L2620" s="56" t="s">
        <v>701</v>
      </c>
    </row>
    <row r="2621">
      <c r="A2621" s="54">
        <v>45189.0</v>
      </c>
      <c r="B2621" s="34">
        <v>396.0</v>
      </c>
      <c r="C2621" s="35" t="s">
        <v>301</v>
      </c>
      <c r="D2621" s="35" t="s">
        <v>440</v>
      </c>
      <c r="E2621" s="35" t="s">
        <v>251</v>
      </c>
      <c r="F2621" s="35" t="s">
        <v>237</v>
      </c>
      <c r="G2621" s="37" t="s">
        <v>621</v>
      </c>
      <c r="H2621" s="37" t="s">
        <v>4632</v>
      </c>
      <c r="I2621" s="47" t="s">
        <v>4633</v>
      </c>
      <c r="J2621" s="35"/>
      <c r="K2621" s="55">
        <v>45189.0</v>
      </c>
      <c r="L2621" s="56" t="s">
        <v>4634</v>
      </c>
    </row>
    <row r="2622">
      <c r="A2622" s="54">
        <v>45189.0</v>
      </c>
      <c r="B2622" s="34">
        <v>388.0</v>
      </c>
      <c r="C2622" s="35" t="s">
        <v>276</v>
      </c>
      <c r="D2622" s="35" t="s">
        <v>239</v>
      </c>
      <c r="E2622" s="35" t="s">
        <v>251</v>
      </c>
      <c r="F2622" s="35" t="s">
        <v>228</v>
      </c>
      <c r="G2622" s="37" t="s">
        <v>825</v>
      </c>
      <c r="H2622" s="37"/>
      <c r="I2622" s="37"/>
      <c r="J2622" s="35" t="s">
        <v>1358</v>
      </c>
      <c r="K2622" s="55">
        <v>45189.0</v>
      </c>
      <c r="L2622" s="56" t="s">
        <v>701</v>
      </c>
    </row>
    <row r="2623">
      <c r="A2623" s="54">
        <v>45189.0</v>
      </c>
      <c r="B2623" s="34">
        <v>391.0</v>
      </c>
      <c r="C2623" s="35" t="s">
        <v>592</v>
      </c>
      <c r="D2623" s="35" t="s">
        <v>267</v>
      </c>
      <c r="E2623" s="35" t="s">
        <v>251</v>
      </c>
      <c r="F2623" s="35" t="s">
        <v>237</v>
      </c>
      <c r="G2623" s="37" t="s">
        <v>621</v>
      </c>
      <c r="H2623" s="37" t="s">
        <v>5088</v>
      </c>
      <c r="I2623" s="47" t="s">
        <v>5089</v>
      </c>
      <c r="J2623" s="35"/>
      <c r="K2623" s="55">
        <v>45189.0</v>
      </c>
      <c r="L2623" s="56" t="s">
        <v>5090</v>
      </c>
    </row>
    <row r="2624">
      <c r="A2624" s="54">
        <v>45189.0</v>
      </c>
      <c r="B2624" s="34">
        <v>377.0</v>
      </c>
      <c r="C2624" s="35" t="s">
        <v>495</v>
      </c>
      <c r="D2624" s="35" t="s">
        <v>410</v>
      </c>
      <c r="E2624" s="35" t="s">
        <v>620</v>
      </c>
      <c r="F2624" s="35" t="s">
        <v>237</v>
      </c>
      <c r="G2624" s="37" t="s">
        <v>2189</v>
      </c>
      <c r="H2624" s="37" t="s">
        <v>3656</v>
      </c>
      <c r="I2624" s="47" t="s">
        <v>3657</v>
      </c>
      <c r="J2624" s="35" t="s">
        <v>965</v>
      </c>
      <c r="K2624" s="55">
        <v>45189.0</v>
      </c>
      <c r="L2624" s="56" t="s">
        <v>3658</v>
      </c>
    </row>
    <row r="2625">
      <c r="A2625" s="54">
        <v>45189.0</v>
      </c>
      <c r="B2625" s="34">
        <v>239.0</v>
      </c>
      <c r="C2625" s="35" t="s">
        <v>255</v>
      </c>
      <c r="D2625" s="35" t="s">
        <v>239</v>
      </c>
      <c r="E2625" s="35" t="s">
        <v>251</v>
      </c>
      <c r="F2625" s="35" t="s">
        <v>237</v>
      </c>
      <c r="G2625" s="37" t="s">
        <v>3659</v>
      </c>
      <c r="H2625" s="37" t="s">
        <v>4638</v>
      </c>
      <c r="I2625" s="47" t="s">
        <v>4639</v>
      </c>
      <c r="J2625" s="35" t="s">
        <v>796</v>
      </c>
      <c r="K2625" s="55">
        <v>45189.0</v>
      </c>
      <c r="L2625" s="56" t="s">
        <v>4640</v>
      </c>
    </row>
    <row r="2626">
      <c r="A2626" s="54">
        <v>45189.0</v>
      </c>
      <c r="B2626" s="34">
        <v>148.0</v>
      </c>
      <c r="C2626" s="35" t="s">
        <v>262</v>
      </c>
      <c r="D2626" s="35" t="s">
        <v>239</v>
      </c>
      <c r="E2626" s="35" t="s">
        <v>251</v>
      </c>
      <c r="F2626" s="35" t="s">
        <v>237</v>
      </c>
      <c r="G2626" s="37" t="s">
        <v>1115</v>
      </c>
      <c r="H2626" s="37" t="s">
        <v>5091</v>
      </c>
      <c r="I2626" s="47" t="s">
        <v>5092</v>
      </c>
      <c r="J2626" s="35" t="s">
        <v>1088</v>
      </c>
      <c r="K2626" s="55">
        <v>45189.0</v>
      </c>
      <c r="L2626" s="56" t="s">
        <v>5093</v>
      </c>
    </row>
    <row r="2627">
      <c r="A2627" s="54">
        <v>45189.0</v>
      </c>
      <c r="B2627" s="34">
        <v>117.0</v>
      </c>
      <c r="C2627" s="35" t="s">
        <v>594</v>
      </c>
      <c r="D2627" s="35" t="s">
        <v>239</v>
      </c>
      <c r="E2627" s="35" t="s">
        <v>251</v>
      </c>
      <c r="F2627" s="35" t="s">
        <v>237</v>
      </c>
      <c r="G2627" s="37" t="s">
        <v>1363</v>
      </c>
      <c r="H2627" s="37" t="s">
        <v>4111</v>
      </c>
      <c r="I2627" s="47" t="s">
        <v>4112</v>
      </c>
      <c r="J2627" s="35" t="s">
        <v>4113</v>
      </c>
      <c r="K2627" s="55">
        <v>45189.0</v>
      </c>
      <c r="L2627" s="56" t="s">
        <v>4114</v>
      </c>
    </row>
    <row r="2628">
      <c r="A2628" s="54">
        <v>45189.0</v>
      </c>
      <c r="B2628" s="34">
        <v>560.0</v>
      </c>
      <c r="C2628" s="35" t="s">
        <v>602</v>
      </c>
      <c r="D2628" s="35" t="s">
        <v>1375</v>
      </c>
      <c r="E2628" s="35" t="s">
        <v>251</v>
      </c>
      <c r="F2628" s="35" t="s">
        <v>237</v>
      </c>
      <c r="G2628" s="37" t="s">
        <v>1888</v>
      </c>
      <c r="H2628" s="37" t="s">
        <v>4642</v>
      </c>
      <c r="I2628" s="47" t="s">
        <v>4643</v>
      </c>
      <c r="J2628" s="35"/>
      <c r="K2628" s="55">
        <v>45189.0</v>
      </c>
      <c r="L2628" s="56" t="s">
        <v>4644</v>
      </c>
    </row>
    <row r="2629">
      <c r="A2629" s="54">
        <v>45189.0</v>
      </c>
      <c r="B2629" s="34">
        <v>571.0</v>
      </c>
      <c r="C2629" s="35" t="s">
        <v>493</v>
      </c>
      <c r="D2629" s="35" t="s">
        <v>277</v>
      </c>
      <c r="E2629" s="35" t="s">
        <v>251</v>
      </c>
      <c r="F2629" s="35" t="s">
        <v>237</v>
      </c>
      <c r="G2629" s="37" t="s">
        <v>621</v>
      </c>
      <c r="H2629" s="37" t="s">
        <v>5094</v>
      </c>
      <c r="I2629" s="47" t="s">
        <v>5095</v>
      </c>
      <c r="J2629" s="35" t="s">
        <v>1379</v>
      </c>
      <c r="K2629" s="55">
        <v>45189.0</v>
      </c>
      <c r="L2629" s="56" t="s">
        <v>5096</v>
      </c>
    </row>
    <row r="2630">
      <c r="A2630" s="54">
        <v>45189.0</v>
      </c>
      <c r="B2630" s="34">
        <v>777.0</v>
      </c>
      <c r="C2630" s="35" t="s">
        <v>1031</v>
      </c>
      <c r="D2630" s="35" t="s">
        <v>241</v>
      </c>
      <c r="E2630" s="35" t="s">
        <v>251</v>
      </c>
      <c r="F2630" s="35" t="s">
        <v>237</v>
      </c>
      <c r="G2630" s="37" t="s">
        <v>2710</v>
      </c>
      <c r="H2630" s="37" t="s">
        <v>3663</v>
      </c>
      <c r="I2630" s="47" t="s">
        <v>3664</v>
      </c>
      <c r="J2630" s="35" t="s">
        <v>1035</v>
      </c>
      <c r="K2630" s="55">
        <v>45189.0</v>
      </c>
      <c r="L2630" s="56" t="s">
        <v>3665</v>
      </c>
    </row>
    <row r="2631" hidden="1">
      <c r="A2631" s="54">
        <v>45189.0</v>
      </c>
      <c r="B2631" s="34">
        <v>48.0</v>
      </c>
      <c r="C2631" s="35" t="s">
        <v>374</v>
      </c>
      <c r="D2631" s="35" t="s">
        <v>1195</v>
      </c>
      <c r="E2631" s="35" t="s">
        <v>1384</v>
      </c>
      <c r="F2631" s="35" t="s">
        <v>698</v>
      </c>
      <c r="G2631" s="37"/>
      <c r="H2631" s="37"/>
      <c r="I2631" s="37"/>
      <c r="J2631" s="35"/>
      <c r="K2631" s="55">
        <v>45189.0</v>
      </c>
      <c r="L2631" s="56" t="s">
        <v>701</v>
      </c>
    </row>
    <row r="2632">
      <c r="A2632" s="54">
        <v>45189.0</v>
      </c>
      <c r="B2632" s="34">
        <v>463.0</v>
      </c>
      <c r="C2632" s="35" t="s">
        <v>493</v>
      </c>
      <c r="D2632" s="35" t="s">
        <v>503</v>
      </c>
      <c r="E2632" s="35" t="s">
        <v>254</v>
      </c>
      <c r="F2632" s="35" t="s">
        <v>237</v>
      </c>
      <c r="G2632" s="37" t="s">
        <v>2189</v>
      </c>
      <c r="H2632" s="37" t="s">
        <v>5097</v>
      </c>
      <c r="I2632" s="47" t="s">
        <v>5098</v>
      </c>
      <c r="J2632" s="35"/>
      <c r="K2632" s="55">
        <v>45189.0</v>
      </c>
      <c r="L2632" s="56" t="s">
        <v>5099</v>
      </c>
    </row>
    <row r="2633">
      <c r="A2633" s="54">
        <v>45189.0</v>
      </c>
      <c r="B2633" s="34">
        <v>417.0</v>
      </c>
      <c r="C2633" s="35" t="s">
        <v>252</v>
      </c>
      <c r="D2633" s="35" t="s">
        <v>253</v>
      </c>
      <c r="E2633" s="35" t="s">
        <v>254</v>
      </c>
      <c r="F2633" s="35" t="s">
        <v>237</v>
      </c>
      <c r="G2633" s="37" t="s">
        <v>1115</v>
      </c>
      <c r="H2633" s="37" t="s">
        <v>5100</v>
      </c>
      <c r="I2633" s="47" t="s">
        <v>5101</v>
      </c>
      <c r="J2633" s="35" t="s">
        <v>800</v>
      </c>
      <c r="K2633" s="55">
        <v>45189.0</v>
      </c>
      <c r="L2633" s="56" t="s">
        <v>5035</v>
      </c>
    </row>
    <row r="2634">
      <c r="A2634" s="54">
        <v>45189.0</v>
      </c>
      <c r="B2634" s="34">
        <v>366.0</v>
      </c>
      <c r="C2634" s="35" t="s">
        <v>1388</v>
      </c>
      <c r="D2634" s="35" t="s">
        <v>277</v>
      </c>
      <c r="E2634" s="35" t="s">
        <v>254</v>
      </c>
      <c r="F2634" s="35" t="s">
        <v>228</v>
      </c>
      <c r="G2634" s="37" t="s">
        <v>851</v>
      </c>
      <c r="H2634" s="37" t="s">
        <v>4651</v>
      </c>
      <c r="I2634" s="47" t="s">
        <v>4652</v>
      </c>
      <c r="J2634" s="35" t="s">
        <v>977</v>
      </c>
      <c r="K2634" s="55">
        <v>45189.0</v>
      </c>
      <c r="L2634" s="56" t="s">
        <v>4653</v>
      </c>
    </row>
    <row r="2635">
      <c r="A2635" s="54">
        <v>45189.0</v>
      </c>
      <c r="B2635" s="34">
        <v>310.0</v>
      </c>
      <c r="C2635" s="35" t="s">
        <v>476</v>
      </c>
      <c r="D2635" s="35" t="s">
        <v>477</v>
      </c>
      <c r="E2635" s="35" t="s">
        <v>254</v>
      </c>
      <c r="F2635" s="35" t="s">
        <v>237</v>
      </c>
      <c r="G2635" s="37" t="s">
        <v>664</v>
      </c>
      <c r="H2635" s="37" t="s">
        <v>5102</v>
      </c>
      <c r="I2635" s="47" t="s">
        <v>5103</v>
      </c>
      <c r="J2635" s="35"/>
      <c r="K2635" s="55">
        <v>45189.0</v>
      </c>
      <c r="L2635" s="56" t="s">
        <v>5104</v>
      </c>
    </row>
    <row r="2636">
      <c r="A2636" s="54">
        <v>45189.0</v>
      </c>
      <c r="B2636" s="34">
        <v>311.0</v>
      </c>
      <c r="C2636" s="35" t="s">
        <v>400</v>
      </c>
      <c r="D2636" s="35" t="s">
        <v>401</v>
      </c>
      <c r="E2636" s="35" t="s">
        <v>254</v>
      </c>
      <c r="F2636" s="35" t="s">
        <v>237</v>
      </c>
      <c r="G2636" s="37" t="s">
        <v>654</v>
      </c>
      <c r="H2636" s="37" t="s">
        <v>4654</v>
      </c>
      <c r="I2636" s="47" t="s">
        <v>4655</v>
      </c>
      <c r="J2636" s="35"/>
      <c r="K2636" s="55">
        <v>45189.0</v>
      </c>
      <c r="L2636" s="56" t="s">
        <v>4656</v>
      </c>
    </row>
    <row r="2637">
      <c r="A2637" s="54">
        <v>45189.0</v>
      </c>
      <c r="B2637" s="34">
        <v>302.0</v>
      </c>
      <c r="C2637" s="35" t="s">
        <v>431</v>
      </c>
      <c r="D2637" s="35" t="s">
        <v>270</v>
      </c>
      <c r="E2637" s="35" t="s">
        <v>254</v>
      </c>
      <c r="F2637" s="35" t="s">
        <v>228</v>
      </c>
      <c r="G2637" s="37" t="s">
        <v>851</v>
      </c>
      <c r="H2637" s="37" t="s">
        <v>5105</v>
      </c>
      <c r="I2637" s="47" t="s">
        <v>5106</v>
      </c>
      <c r="J2637" s="35" t="s">
        <v>3672</v>
      </c>
      <c r="K2637" s="55">
        <v>45189.0</v>
      </c>
      <c r="L2637" s="56" t="s">
        <v>5107</v>
      </c>
    </row>
    <row r="2638">
      <c r="A2638" s="54">
        <v>45189.0</v>
      </c>
      <c r="B2638" s="34">
        <v>266.0</v>
      </c>
      <c r="C2638" s="35" t="s">
        <v>287</v>
      </c>
      <c r="D2638" s="35" t="s">
        <v>600</v>
      </c>
      <c r="E2638" s="35" t="s">
        <v>254</v>
      </c>
      <c r="F2638" s="35" t="s">
        <v>237</v>
      </c>
      <c r="G2638" s="37" t="s">
        <v>621</v>
      </c>
      <c r="H2638" s="37" t="s">
        <v>2729</v>
      </c>
      <c r="I2638" s="47" t="s">
        <v>2730</v>
      </c>
      <c r="J2638" s="35"/>
      <c r="K2638" s="55">
        <v>45189.0</v>
      </c>
      <c r="L2638" s="56" t="s">
        <v>2731</v>
      </c>
    </row>
    <row r="2639">
      <c r="A2639" s="54">
        <v>45189.0</v>
      </c>
      <c r="B2639" s="34">
        <v>236.0</v>
      </c>
      <c r="C2639" s="35" t="s">
        <v>333</v>
      </c>
      <c r="D2639" s="35" t="s">
        <v>617</v>
      </c>
      <c r="E2639" s="35" t="s">
        <v>254</v>
      </c>
      <c r="F2639" s="35" t="s">
        <v>237</v>
      </c>
      <c r="G2639" s="37" t="s">
        <v>1100</v>
      </c>
      <c r="H2639" s="37" t="s">
        <v>5108</v>
      </c>
      <c r="I2639" s="47" t="s">
        <v>5109</v>
      </c>
      <c r="J2639" s="35" t="s">
        <v>607</v>
      </c>
      <c r="K2639" s="55">
        <v>45189.0</v>
      </c>
      <c r="L2639" s="56" t="s">
        <v>5110</v>
      </c>
    </row>
    <row r="2640">
      <c r="A2640" s="54">
        <v>45189.0</v>
      </c>
      <c r="B2640" s="34">
        <v>467.0</v>
      </c>
      <c r="C2640" s="35" t="s">
        <v>407</v>
      </c>
      <c r="D2640" s="35" t="s">
        <v>653</v>
      </c>
      <c r="E2640" s="35" t="s">
        <v>254</v>
      </c>
      <c r="F2640" s="35" t="s">
        <v>237</v>
      </c>
      <c r="G2640" s="37" t="s">
        <v>621</v>
      </c>
      <c r="H2640" s="37" t="s">
        <v>5111</v>
      </c>
      <c r="I2640" s="47" t="s">
        <v>5112</v>
      </c>
      <c r="J2640" s="35" t="s">
        <v>1376</v>
      </c>
      <c r="K2640" s="55">
        <v>45189.0</v>
      </c>
      <c r="L2640" s="56" t="s">
        <v>5113</v>
      </c>
    </row>
    <row r="2641">
      <c r="A2641" s="54">
        <v>45189.0</v>
      </c>
      <c r="B2641" s="34">
        <v>492.0</v>
      </c>
      <c r="C2641" s="35" t="s">
        <v>523</v>
      </c>
      <c r="D2641" s="35" t="s">
        <v>410</v>
      </c>
      <c r="E2641" s="35" t="s">
        <v>254</v>
      </c>
      <c r="F2641" s="35" t="s">
        <v>237</v>
      </c>
      <c r="G2641" s="37" t="s">
        <v>1132</v>
      </c>
      <c r="H2641" s="37" t="s">
        <v>4659</v>
      </c>
      <c r="I2641" s="47" t="s">
        <v>4660</v>
      </c>
      <c r="J2641" s="35" t="s">
        <v>1088</v>
      </c>
      <c r="K2641" s="55">
        <v>45189.0</v>
      </c>
      <c r="L2641" s="56" t="s">
        <v>4661</v>
      </c>
    </row>
    <row r="2642">
      <c r="A2642" s="54">
        <v>45189.0</v>
      </c>
      <c r="B2642" s="34">
        <v>770.0</v>
      </c>
      <c r="C2642" s="35" t="s">
        <v>313</v>
      </c>
      <c r="D2642" s="35" t="s">
        <v>659</v>
      </c>
      <c r="E2642" s="35" t="s">
        <v>254</v>
      </c>
      <c r="F2642" s="35" t="s">
        <v>237</v>
      </c>
      <c r="G2642" s="37" t="s">
        <v>664</v>
      </c>
      <c r="H2642" s="37" t="s">
        <v>5114</v>
      </c>
      <c r="I2642" s="47" t="s">
        <v>5115</v>
      </c>
      <c r="J2642" s="35"/>
      <c r="K2642" s="55">
        <v>45189.0</v>
      </c>
      <c r="L2642" s="56" t="s">
        <v>5116</v>
      </c>
    </row>
    <row r="2643" hidden="1">
      <c r="A2643" s="54">
        <v>45189.0</v>
      </c>
      <c r="B2643" s="34">
        <v>71.0</v>
      </c>
      <c r="C2643" s="35" t="s">
        <v>239</v>
      </c>
      <c r="D2643" s="35" t="s">
        <v>277</v>
      </c>
      <c r="E2643" s="35" t="s">
        <v>1414</v>
      </c>
      <c r="F2643" s="35" t="s">
        <v>698</v>
      </c>
      <c r="G2643" s="37"/>
      <c r="H2643" s="37"/>
      <c r="I2643" s="37"/>
      <c r="J2643" s="35"/>
      <c r="K2643" s="55">
        <v>45189.0</v>
      </c>
      <c r="L2643" s="56" t="s">
        <v>701</v>
      </c>
    </row>
    <row r="2644">
      <c r="A2644" s="54">
        <v>45189.0</v>
      </c>
      <c r="B2644" s="34">
        <v>431.0</v>
      </c>
      <c r="C2644" s="35" t="s">
        <v>230</v>
      </c>
      <c r="D2644" s="35" t="s">
        <v>1415</v>
      </c>
      <c r="E2644" s="35" t="s">
        <v>257</v>
      </c>
      <c r="F2644" s="35" t="s">
        <v>237</v>
      </c>
      <c r="G2644" s="37" t="s">
        <v>4797</v>
      </c>
      <c r="H2644" s="37" t="s">
        <v>5117</v>
      </c>
      <c r="I2644" s="47" t="s">
        <v>5118</v>
      </c>
      <c r="J2644" s="35" t="s">
        <v>1418</v>
      </c>
      <c r="K2644" s="55">
        <v>45189.0</v>
      </c>
      <c r="L2644" s="56" t="s">
        <v>5119</v>
      </c>
    </row>
    <row r="2645">
      <c r="A2645" s="54">
        <v>45189.0</v>
      </c>
      <c r="B2645" s="34">
        <v>412.0</v>
      </c>
      <c r="C2645" s="35" t="s">
        <v>313</v>
      </c>
      <c r="D2645" s="35" t="s">
        <v>316</v>
      </c>
      <c r="E2645" s="35" t="s">
        <v>257</v>
      </c>
      <c r="F2645" s="35" t="s">
        <v>228</v>
      </c>
      <c r="G2645" s="37" t="s">
        <v>702</v>
      </c>
      <c r="H2645" s="37" t="s">
        <v>5120</v>
      </c>
      <c r="I2645" s="47" t="s">
        <v>5121</v>
      </c>
      <c r="J2645" s="35" t="s">
        <v>607</v>
      </c>
      <c r="K2645" s="55">
        <v>45189.0</v>
      </c>
      <c r="L2645" s="56" t="s">
        <v>5122</v>
      </c>
    </row>
    <row r="2646">
      <c r="A2646" s="54">
        <v>45189.0</v>
      </c>
      <c r="B2646" s="34">
        <v>390.0</v>
      </c>
      <c r="C2646" s="35" t="s">
        <v>339</v>
      </c>
      <c r="D2646" s="35" t="s">
        <v>239</v>
      </c>
      <c r="E2646" s="35" t="s">
        <v>257</v>
      </c>
      <c r="F2646" s="35" t="s">
        <v>237</v>
      </c>
      <c r="G2646" s="37" t="s">
        <v>4797</v>
      </c>
      <c r="H2646" s="37" t="s">
        <v>5123</v>
      </c>
      <c r="I2646" s="47" t="s">
        <v>5124</v>
      </c>
      <c r="J2646" s="35"/>
      <c r="K2646" s="55">
        <v>45189.0</v>
      </c>
      <c r="L2646" s="56" t="s">
        <v>5125</v>
      </c>
    </row>
    <row r="2647">
      <c r="A2647" s="54">
        <v>45189.0</v>
      </c>
      <c r="B2647" s="34">
        <v>382.0</v>
      </c>
      <c r="C2647" s="35" t="s">
        <v>1426</v>
      </c>
      <c r="D2647" s="35" t="s">
        <v>1427</v>
      </c>
      <c r="E2647" s="35" t="s">
        <v>257</v>
      </c>
      <c r="F2647" s="35" t="s">
        <v>228</v>
      </c>
      <c r="G2647" s="37" t="s">
        <v>702</v>
      </c>
      <c r="H2647" s="37" t="s">
        <v>5126</v>
      </c>
      <c r="I2647" s="47" t="s">
        <v>5127</v>
      </c>
      <c r="J2647" s="35" t="s">
        <v>1430</v>
      </c>
      <c r="K2647" s="55">
        <v>45189.0</v>
      </c>
      <c r="L2647" s="56" t="s">
        <v>5128</v>
      </c>
    </row>
    <row r="2648">
      <c r="A2648" s="54">
        <v>45189.0</v>
      </c>
      <c r="B2648" s="34">
        <v>383.0</v>
      </c>
      <c r="C2648" s="35" t="s">
        <v>232</v>
      </c>
      <c r="D2648" s="35" t="s">
        <v>1432</v>
      </c>
      <c r="E2648" s="35" t="s">
        <v>257</v>
      </c>
      <c r="F2648" s="35" t="s">
        <v>237</v>
      </c>
      <c r="G2648" s="37" t="s">
        <v>4677</v>
      </c>
      <c r="H2648" s="37" t="s">
        <v>4678</v>
      </c>
      <c r="I2648" s="47" t="s">
        <v>4679</v>
      </c>
      <c r="J2648" s="35" t="s">
        <v>768</v>
      </c>
      <c r="K2648" s="55">
        <v>45189.0</v>
      </c>
      <c r="L2648" s="56" t="s">
        <v>4680</v>
      </c>
    </row>
    <row r="2649">
      <c r="A2649" s="54">
        <v>45189.0</v>
      </c>
      <c r="B2649" s="34">
        <v>364.0</v>
      </c>
      <c r="C2649" s="35" t="s">
        <v>249</v>
      </c>
      <c r="D2649" s="35" t="s">
        <v>336</v>
      </c>
      <c r="E2649" s="35" t="s">
        <v>257</v>
      </c>
      <c r="F2649" s="35" t="s">
        <v>228</v>
      </c>
      <c r="G2649" s="37" t="s">
        <v>851</v>
      </c>
      <c r="H2649" s="37" t="s">
        <v>5129</v>
      </c>
      <c r="I2649" s="47" t="s">
        <v>5130</v>
      </c>
      <c r="J2649" s="35"/>
      <c r="K2649" s="55">
        <v>45189.0</v>
      </c>
      <c r="L2649" s="56" t="s">
        <v>5131</v>
      </c>
    </row>
    <row r="2650">
      <c r="A2650" s="54">
        <v>45189.0</v>
      </c>
      <c r="B2650" s="34">
        <v>322.0</v>
      </c>
      <c r="C2650" s="35" t="s">
        <v>1439</v>
      </c>
      <c r="D2650" s="35" t="s">
        <v>1440</v>
      </c>
      <c r="E2650" s="35" t="s">
        <v>257</v>
      </c>
      <c r="F2650" s="35" t="s">
        <v>237</v>
      </c>
      <c r="G2650" s="37" t="s">
        <v>5132</v>
      </c>
      <c r="H2650" s="37" t="s">
        <v>4681</v>
      </c>
      <c r="I2650" s="47" t="s">
        <v>4682</v>
      </c>
      <c r="J2650" s="35" t="s">
        <v>4683</v>
      </c>
      <c r="K2650" s="55">
        <v>45189.0</v>
      </c>
      <c r="L2650" s="56" t="s">
        <v>4684</v>
      </c>
    </row>
    <row r="2651">
      <c r="A2651" s="54">
        <v>45189.0</v>
      </c>
      <c r="B2651" s="34">
        <v>262.0</v>
      </c>
      <c r="C2651" s="35" t="s">
        <v>345</v>
      </c>
      <c r="D2651" s="35" t="s">
        <v>239</v>
      </c>
      <c r="E2651" s="35" t="s">
        <v>257</v>
      </c>
      <c r="F2651" s="35" t="s">
        <v>237</v>
      </c>
      <c r="G2651" s="37" t="s">
        <v>621</v>
      </c>
      <c r="H2651" s="37" t="s">
        <v>4685</v>
      </c>
      <c r="I2651" s="47" t="s">
        <v>4686</v>
      </c>
      <c r="J2651" s="35"/>
      <c r="K2651" s="55">
        <v>45189.0</v>
      </c>
      <c r="L2651" s="56" t="s">
        <v>4687</v>
      </c>
    </row>
    <row r="2652">
      <c r="A2652" s="54">
        <v>45189.0</v>
      </c>
      <c r="B2652" s="34">
        <v>159.0</v>
      </c>
      <c r="C2652" s="35" t="s">
        <v>255</v>
      </c>
      <c r="D2652" s="35" t="s">
        <v>256</v>
      </c>
      <c r="E2652" s="35" t="s">
        <v>257</v>
      </c>
      <c r="F2652" s="35" t="s">
        <v>237</v>
      </c>
      <c r="G2652" s="37" t="s">
        <v>3557</v>
      </c>
      <c r="H2652" s="37"/>
      <c r="I2652" s="37"/>
      <c r="J2652" s="35" t="s">
        <v>785</v>
      </c>
      <c r="K2652" s="55">
        <v>45189.0</v>
      </c>
      <c r="L2652" s="56" t="s">
        <v>701</v>
      </c>
    </row>
    <row r="2653">
      <c r="A2653" s="54">
        <v>45189.0</v>
      </c>
      <c r="B2653" s="34">
        <v>152.0</v>
      </c>
      <c r="C2653" s="35" t="s">
        <v>287</v>
      </c>
      <c r="D2653" s="35" t="s">
        <v>288</v>
      </c>
      <c r="E2653" s="35" t="s">
        <v>257</v>
      </c>
      <c r="F2653" s="35" t="s">
        <v>237</v>
      </c>
      <c r="G2653" s="37" t="s">
        <v>1115</v>
      </c>
      <c r="H2653" s="37" t="s">
        <v>5133</v>
      </c>
      <c r="I2653" s="47" t="s">
        <v>5134</v>
      </c>
      <c r="J2653" s="35"/>
      <c r="K2653" s="55">
        <v>45189.0</v>
      </c>
      <c r="L2653" s="56" t="s">
        <v>5135</v>
      </c>
    </row>
    <row r="2654">
      <c r="A2654" s="54">
        <v>45189.0</v>
      </c>
      <c r="B2654" s="34">
        <v>523.0</v>
      </c>
      <c r="C2654" s="35" t="s">
        <v>495</v>
      </c>
      <c r="D2654" s="35" t="s">
        <v>324</v>
      </c>
      <c r="E2654" s="35" t="s">
        <v>257</v>
      </c>
      <c r="F2654" s="35" t="s">
        <v>237</v>
      </c>
      <c r="G2654" s="37" t="s">
        <v>621</v>
      </c>
      <c r="H2654" s="37" t="s">
        <v>4691</v>
      </c>
      <c r="I2654" s="47" t="s">
        <v>4692</v>
      </c>
      <c r="J2654" s="35" t="s">
        <v>612</v>
      </c>
      <c r="K2654" s="55">
        <v>45189.0</v>
      </c>
      <c r="L2654" s="56" t="s">
        <v>4693</v>
      </c>
    </row>
    <row r="2655">
      <c r="A2655" s="54">
        <v>45189.0</v>
      </c>
      <c r="B2655" s="34">
        <v>543.0</v>
      </c>
      <c r="C2655" s="35" t="s">
        <v>289</v>
      </c>
      <c r="D2655" s="35" t="s">
        <v>290</v>
      </c>
      <c r="E2655" s="35" t="s">
        <v>257</v>
      </c>
      <c r="F2655" s="35" t="s">
        <v>237</v>
      </c>
      <c r="G2655" s="37" t="s">
        <v>825</v>
      </c>
      <c r="H2655" s="37"/>
      <c r="I2655" s="37"/>
      <c r="J2655" s="35" t="s">
        <v>729</v>
      </c>
      <c r="K2655" s="55">
        <v>45189.0</v>
      </c>
      <c r="L2655" s="56" t="s">
        <v>701</v>
      </c>
    </row>
    <row r="2656">
      <c r="A2656" s="54">
        <v>45189.0</v>
      </c>
      <c r="B2656" s="34">
        <v>544.0</v>
      </c>
      <c r="C2656" s="35" t="s">
        <v>1459</v>
      </c>
      <c r="D2656" s="35" t="s">
        <v>449</v>
      </c>
      <c r="E2656" s="35" t="s">
        <v>257</v>
      </c>
      <c r="F2656" s="35" t="s">
        <v>237</v>
      </c>
      <c r="G2656" s="37" t="s">
        <v>1227</v>
      </c>
      <c r="H2656" s="37" t="s">
        <v>2237</v>
      </c>
      <c r="I2656" s="47" t="s">
        <v>2238</v>
      </c>
      <c r="J2656" s="35" t="s">
        <v>2239</v>
      </c>
      <c r="K2656" s="55">
        <v>45189.0</v>
      </c>
      <c r="L2656" s="56" t="s">
        <v>2240</v>
      </c>
    </row>
    <row r="2657" hidden="1">
      <c r="A2657" s="54">
        <v>45189.0</v>
      </c>
      <c r="B2657" s="34">
        <v>114.0</v>
      </c>
      <c r="C2657" s="35" t="s">
        <v>1464</v>
      </c>
      <c r="D2657" s="35" t="s">
        <v>454</v>
      </c>
      <c r="E2657" s="35" t="s">
        <v>1465</v>
      </c>
      <c r="F2657" s="35" t="s">
        <v>698</v>
      </c>
      <c r="G2657" s="37"/>
      <c r="H2657" s="37"/>
      <c r="I2657" s="37"/>
      <c r="J2657" s="35"/>
      <c r="K2657" s="55">
        <v>45189.0</v>
      </c>
      <c r="L2657" s="56" t="s">
        <v>701</v>
      </c>
    </row>
    <row r="2658">
      <c r="A2658" s="54">
        <v>45189.0</v>
      </c>
      <c r="B2658" s="34">
        <v>321.0</v>
      </c>
      <c r="C2658" s="35" t="s">
        <v>319</v>
      </c>
      <c r="D2658" s="35" t="s">
        <v>403</v>
      </c>
      <c r="E2658" s="35" t="s">
        <v>261</v>
      </c>
      <c r="F2658" s="35" t="s">
        <v>228</v>
      </c>
      <c r="G2658" s="37" t="s">
        <v>1466</v>
      </c>
      <c r="H2658" s="37"/>
      <c r="I2658" s="37"/>
      <c r="J2658" s="35" t="s">
        <v>1467</v>
      </c>
      <c r="K2658" s="55">
        <v>45189.0</v>
      </c>
      <c r="L2658" s="56" t="s">
        <v>701</v>
      </c>
    </row>
    <row r="2659">
      <c r="A2659" s="54">
        <v>45189.0</v>
      </c>
      <c r="B2659" s="34">
        <v>291.0</v>
      </c>
      <c r="C2659" s="35" t="s">
        <v>437</v>
      </c>
      <c r="D2659" s="35" t="s">
        <v>1468</v>
      </c>
      <c r="E2659" s="35" t="s">
        <v>261</v>
      </c>
      <c r="F2659" s="35" t="s">
        <v>228</v>
      </c>
      <c r="G2659" s="37" t="s">
        <v>851</v>
      </c>
      <c r="H2659" s="37" t="s">
        <v>5136</v>
      </c>
      <c r="I2659" s="47" t="s">
        <v>5137</v>
      </c>
      <c r="J2659" s="35" t="s">
        <v>1430</v>
      </c>
      <c r="K2659" s="55">
        <v>45189.0</v>
      </c>
      <c r="L2659" s="56" t="s">
        <v>5138</v>
      </c>
    </row>
    <row r="2660">
      <c r="A2660" s="54">
        <v>45189.0</v>
      </c>
      <c r="B2660" s="34">
        <v>285.0</v>
      </c>
      <c r="C2660" s="35" t="s">
        <v>293</v>
      </c>
      <c r="D2660" s="35" t="s">
        <v>341</v>
      </c>
      <c r="E2660" s="35" t="s">
        <v>261</v>
      </c>
      <c r="F2660" s="35" t="s">
        <v>228</v>
      </c>
      <c r="G2660" s="37" t="s">
        <v>851</v>
      </c>
      <c r="H2660" s="37" t="s">
        <v>4147</v>
      </c>
      <c r="I2660" s="47" t="s">
        <v>4148</v>
      </c>
      <c r="J2660" s="35"/>
      <c r="K2660" s="55">
        <v>45189.0</v>
      </c>
      <c r="L2660" s="56" t="s">
        <v>4149</v>
      </c>
    </row>
    <row r="2661">
      <c r="A2661" s="54">
        <v>45189.0</v>
      </c>
      <c r="B2661" s="34">
        <v>273.0</v>
      </c>
      <c r="C2661" s="35" t="s">
        <v>333</v>
      </c>
      <c r="D2661" s="35" t="s">
        <v>327</v>
      </c>
      <c r="E2661" s="35" t="s">
        <v>261</v>
      </c>
      <c r="F2661" s="35" t="s">
        <v>228</v>
      </c>
      <c r="G2661" s="37" t="s">
        <v>851</v>
      </c>
      <c r="H2661" s="37" t="s">
        <v>5139</v>
      </c>
      <c r="I2661" s="47" t="s">
        <v>5140</v>
      </c>
      <c r="J2661" s="35" t="s">
        <v>945</v>
      </c>
      <c r="K2661" s="55">
        <v>45189.0</v>
      </c>
      <c r="L2661" s="56" t="s">
        <v>5141</v>
      </c>
    </row>
    <row r="2662">
      <c r="A2662" s="54">
        <v>45189.0</v>
      </c>
      <c r="B2662" s="34">
        <v>252.0</v>
      </c>
      <c r="C2662" s="35" t="s">
        <v>368</v>
      </c>
      <c r="D2662" s="35" t="s">
        <v>1479</v>
      </c>
      <c r="E2662" s="35" t="s">
        <v>261</v>
      </c>
      <c r="F2662" s="35" t="s">
        <v>228</v>
      </c>
      <c r="G2662" s="37" t="s">
        <v>702</v>
      </c>
      <c r="H2662" s="37" t="s">
        <v>4700</v>
      </c>
      <c r="I2662" s="47" t="s">
        <v>4701</v>
      </c>
      <c r="J2662" s="35" t="s">
        <v>2771</v>
      </c>
      <c r="K2662" s="55">
        <v>45189.0</v>
      </c>
      <c r="L2662" s="56" t="s">
        <v>4702</v>
      </c>
    </row>
    <row r="2663">
      <c r="A2663" s="54">
        <v>45189.0</v>
      </c>
      <c r="B2663" s="34">
        <v>198.0</v>
      </c>
      <c r="C2663" s="35" t="s">
        <v>284</v>
      </c>
      <c r="D2663" s="35" t="s">
        <v>367</v>
      </c>
      <c r="E2663" s="35" t="s">
        <v>261</v>
      </c>
      <c r="F2663" s="35" t="s">
        <v>228</v>
      </c>
      <c r="G2663" s="37" t="s">
        <v>793</v>
      </c>
      <c r="H2663" s="37" t="s">
        <v>5142</v>
      </c>
      <c r="I2663" s="47" t="s">
        <v>5143</v>
      </c>
      <c r="J2663" s="35"/>
      <c r="K2663" s="55">
        <v>45189.0</v>
      </c>
      <c r="L2663" s="56" t="s">
        <v>5144</v>
      </c>
    </row>
    <row r="2664">
      <c r="A2664" s="54">
        <v>45189.0</v>
      </c>
      <c r="B2664" s="34">
        <v>478.0</v>
      </c>
      <c r="C2664" s="35" t="s">
        <v>317</v>
      </c>
      <c r="D2664" s="35" t="s">
        <v>597</v>
      </c>
      <c r="E2664" s="35" t="s">
        <v>261</v>
      </c>
      <c r="F2664" s="35" t="s">
        <v>228</v>
      </c>
      <c r="G2664" s="37" t="s">
        <v>851</v>
      </c>
      <c r="H2664" s="37" t="s">
        <v>5145</v>
      </c>
      <c r="I2664" s="47" t="s">
        <v>5146</v>
      </c>
      <c r="J2664" s="35"/>
      <c r="K2664" s="55">
        <v>45189.0</v>
      </c>
      <c r="L2664" s="56" t="s">
        <v>5147</v>
      </c>
    </row>
    <row r="2665">
      <c r="A2665" s="54">
        <v>45189.0</v>
      </c>
      <c r="B2665" s="34">
        <v>488.0</v>
      </c>
      <c r="C2665" s="35" t="s">
        <v>389</v>
      </c>
      <c r="D2665" s="35" t="s">
        <v>390</v>
      </c>
      <c r="E2665" s="35" t="s">
        <v>261</v>
      </c>
      <c r="F2665" s="35" t="s">
        <v>228</v>
      </c>
      <c r="G2665" s="37" t="s">
        <v>851</v>
      </c>
      <c r="H2665" s="37" t="s">
        <v>5148</v>
      </c>
      <c r="I2665" s="47" t="s">
        <v>5149</v>
      </c>
      <c r="J2665" s="35" t="s">
        <v>1492</v>
      </c>
      <c r="K2665" s="55">
        <v>45189.0</v>
      </c>
      <c r="L2665" s="56" t="s">
        <v>5150</v>
      </c>
    </row>
    <row r="2666">
      <c r="A2666" s="54">
        <v>45189.0</v>
      </c>
      <c r="B2666" s="34">
        <v>559.0</v>
      </c>
      <c r="C2666" s="35" t="s">
        <v>238</v>
      </c>
      <c r="D2666" s="35" t="s">
        <v>1494</v>
      </c>
      <c r="E2666" s="35" t="s">
        <v>261</v>
      </c>
      <c r="F2666" s="35" t="s">
        <v>228</v>
      </c>
      <c r="G2666" s="37" t="s">
        <v>793</v>
      </c>
      <c r="H2666" s="37" t="s">
        <v>4709</v>
      </c>
      <c r="I2666" s="47" t="s">
        <v>4710</v>
      </c>
      <c r="J2666" s="35"/>
      <c r="K2666" s="55">
        <v>45189.0</v>
      </c>
      <c r="L2666" s="56" t="s">
        <v>4711</v>
      </c>
    </row>
    <row r="2667">
      <c r="A2667" s="54">
        <v>45189.0</v>
      </c>
      <c r="B2667" s="34">
        <v>599.0</v>
      </c>
      <c r="C2667" s="35" t="s">
        <v>291</v>
      </c>
      <c r="D2667" s="35" t="s">
        <v>391</v>
      </c>
      <c r="E2667" s="35" t="s">
        <v>261</v>
      </c>
      <c r="F2667" s="35" t="s">
        <v>228</v>
      </c>
      <c r="G2667" s="37" t="s">
        <v>1013</v>
      </c>
      <c r="H2667" s="37" t="s">
        <v>5151</v>
      </c>
      <c r="I2667" s="47" t="s">
        <v>5152</v>
      </c>
      <c r="J2667" s="35"/>
      <c r="K2667" s="55">
        <v>45189.0</v>
      </c>
      <c r="L2667" s="56" t="s">
        <v>5153</v>
      </c>
    </row>
    <row r="2668">
      <c r="A2668" s="54">
        <v>45189.0</v>
      </c>
      <c r="B2668" s="34">
        <v>611.0</v>
      </c>
      <c r="C2668" s="35" t="s">
        <v>307</v>
      </c>
      <c r="D2668" s="35" t="s">
        <v>308</v>
      </c>
      <c r="E2668" s="35" t="s">
        <v>261</v>
      </c>
      <c r="F2668" s="35" t="s">
        <v>228</v>
      </c>
      <c r="G2668" s="37" t="s">
        <v>1466</v>
      </c>
      <c r="H2668" s="37"/>
      <c r="I2668" s="37"/>
      <c r="J2668" s="35" t="s">
        <v>1500</v>
      </c>
      <c r="K2668" s="55">
        <v>45189.0</v>
      </c>
      <c r="L2668" s="56" t="s">
        <v>701</v>
      </c>
    </row>
    <row r="2669">
      <c r="A2669" s="54">
        <v>45189.0</v>
      </c>
      <c r="B2669" s="34">
        <v>630.0</v>
      </c>
      <c r="C2669" s="35" t="s">
        <v>259</v>
      </c>
      <c r="D2669" s="35" t="s">
        <v>1501</v>
      </c>
      <c r="E2669" s="35" t="s">
        <v>261</v>
      </c>
      <c r="F2669" s="35" t="s">
        <v>228</v>
      </c>
      <c r="G2669" s="37" t="s">
        <v>702</v>
      </c>
      <c r="H2669" s="37" t="s">
        <v>4165</v>
      </c>
      <c r="I2669" s="47" t="s">
        <v>4166</v>
      </c>
      <c r="J2669" s="35" t="s">
        <v>612</v>
      </c>
      <c r="K2669" s="55">
        <v>45189.0</v>
      </c>
      <c r="L2669" s="56" t="s">
        <v>4167</v>
      </c>
    </row>
    <row r="2670">
      <c r="A2670" s="54">
        <v>45189.0</v>
      </c>
      <c r="B2670" s="34">
        <v>620.0</v>
      </c>
      <c r="C2670" s="35" t="s">
        <v>472</v>
      </c>
      <c r="D2670" s="35" t="s">
        <v>1505</v>
      </c>
      <c r="E2670" s="35" t="s">
        <v>261</v>
      </c>
      <c r="F2670" s="35" t="s">
        <v>228</v>
      </c>
      <c r="G2670" s="37" t="s">
        <v>1013</v>
      </c>
      <c r="H2670" s="37" t="s">
        <v>5154</v>
      </c>
      <c r="I2670" s="47" t="s">
        <v>5155</v>
      </c>
      <c r="J2670" s="35" t="s">
        <v>1508</v>
      </c>
      <c r="K2670" s="55">
        <v>45189.0</v>
      </c>
      <c r="L2670" s="56" t="s">
        <v>5156</v>
      </c>
    </row>
    <row r="2671">
      <c r="A2671" s="54">
        <v>45189.0</v>
      </c>
      <c r="B2671" s="34">
        <v>646.0</v>
      </c>
      <c r="C2671" s="35" t="s">
        <v>615</v>
      </c>
      <c r="D2671" s="35" t="s">
        <v>1510</v>
      </c>
      <c r="E2671" s="35" t="s">
        <v>261</v>
      </c>
      <c r="F2671" s="35" t="s">
        <v>228</v>
      </c>
      <c r="G2671" s="37" t="s">
        <v>825</v>
      </c>
      <c r="H2671" s="37"/>
      <c r="I2671" s="37"/>
      <c r="J2671" s="35" t="s">
        <v>1513</v>
      </c>
      <c r="K2671" s="55">
        <v>45189.0</v>
      </c>
      <c r="L2671" s="56" t="s">
        <v>701</v>
      </c>
    </row>
    <row r="2672">
      <c r="A2672" s="54">
        <v>45189.0</v>
      </c>
      <c r="B2672" s="34">
        <v>658.0</v>
      </c>
      <c r="C2672" s="35" t="s">
        <v>291</v>
      </c>
      <c r="D2672" s="35" t="s">
        <v>489</v>
      </c>
      <c r="E2672" s="35" t="s">
        <v>261</v>
      </c>
      <c r="F2672" s="35" t="s">
        <v>228</v>
      </c>
      <c r="G2672" s="37" t="s">
        <v>851</v>
      </c>
      <c r="H2672" s="37" t="s">
        <v>4168</v>
      </c>
      <c r="I2672" s="47" t="s">
        <v>4169</v>
      </c>
      <c r="J2672" s="35" t="s">
        <v>5157</v>
      </c>
      <c r="K2672" s="55">
        <v>45189.0</v>
      </c>
      <c r="L2672" s="56" t="s">
        <v>4170</v>
      </c>
    </row>
    <row r="2673">
      <c r="A2673" s="54">
        <v>45189.0</v>
      </c>
      <c r="B2673" s="34">
        <v>659.0</v>
      </c>
      <c r="C2673" s="35" t="s">
        <v>512</v>
      </c>
      <c r="D2673" s="35" t="s">
        <v>1520</v>
      </c>
      <c r="E2673" s="35" t="s">
        <v>261</v>
      </c>
      <c r="F2673" s="35" t="s">
        <v>228</v>
      </c>
      <c r="G2673" s="37" t="s">
        <v>702</v>
      </c>
      <c r="H2673" s="37" t="s">
        <v>4712</v>
      </c>
      <c r="I2673" s="47" t="s">
        <v>4713</v>
      </c>
      <c r="J2673" s="35" t="s">
        <v>1523</v>
      </c>
      <c r="K2673" s="55">
        <v>45189.0</v>
      </c>
      <c r="L2673" s="56" t="s">
        <v>4714</v>
      </c>
    </row>
    <row r="2674">
      <c r="A2674" s="54">
        <v>45189.0</v>
      </c>
      <c r="B2674" s="34">
        <v>660.0</v>
      </c>
      <c r="C2674" s="35" t="s">
        <v>365</v>
      </c>
      <c r="D2674" s="35" t="s">
        <v>331</v>
      </c>
      <c r="E2674" s="35" t="s">
        <v>261</v>
      </c>
      <c r="F2674" s="35" t="s">
        <v>228</v>
      </c>
      <c r="G2674" s="37" t="s">
        <v>851</v>
      </c>
      <c r="H2674" s="37" t="s">
        <v>5158</v>
      </c>
      <c r="I2674" s="47" t="s">
        <v>5159</v>
      </c>
      <c r="J2674" s="35"/>
      <c r="K2674" s="55">
        <v>45189.0</v>
      </c>
      <c r="L2674" s="56" t="s">
        <v>5160</v>
      </c>
    </row>
    <row r="2675">
      <c r="A2675" s="54">
        <v>45189.0</v>
      </c>
      <c r="B2675" s="34">
        <v>661.0</v>
      </c>
      <c r="C2675" s="35" t="s">
        <v>356</v>
      </c>
      <c r="D2675" s="35" t="s">
        <v>1528</v>
      </c>
      <c r="E2675" s="35" t="s">
        <v>261</v>
      </c>
      <c r="F2675" s="35" t="s">
        <v>228</v>
      </c>
      <c r="G2675" s="37" t="s">
        <v>702</v>
      </c>
      <c r="H2675" s="37" t="s">
        <v>5161</v>
      </c>
      <c r="I2675" s="47" t="s">
        <v>5162</v>
      </c>
      <c r="J2675" s="35"/>
      <c r="K2675" s="55">
        <v>45189.0</v>
      </c>
      <c r="L2675" s="56" t="s">
        <v>5163</v>
      </c>
    </row>
    <row r="2676">
      <c r="A2676" s="54">
        <v>45189.0</v>
      </c>
      <c r="B2676" s="34">
        <v>672.0</v>
      </c>
      <c r="C2676" s="35" t="s">
        <v>259</v>
      </c>
      <c r="D2676" s="35" t="s">
        <v>260</v>
      </c>
      <c r="E2676" s="35" t="s">
        <v>261</v>
      </c>
      <c r="F2676" s="35" t="s">
        <v>228</v>
      </c>
      <c r="G2676" s="37" t="s">
        <v>1013</v>
      </c>
      <c r="H2676" s="37" t="s">
        <v>4721</v>
      </c>
      <c r="I2676" s="47" t="s">
        <v>4722</v>
      </c>
      <c r="J2676" s="35" t="s">
        <v>4171</v>
      </c>
      <c r="K2676" s="55">
        <v>45189.0</v>
      </c>
      <c r="L2676" s="56" t="s">
        <v>4723</v>
      </c>
    </row>
    <row r="2677">
      <c r="A2677" s="54">
        <v>45189.0</v>
      </c>
      <c r="B2677" s="34">
        <v>799.0</v>
      </c>
      <c r="C2677" s="35" t="s">
        <v>339</v>
      </c>
      <c r="D2677" s="35" t="s">
        <v>316</v>
      </c>
      <c r="E2677" s="35" t="s">
        <v>261</v>
      </c>
      <c r="F2677" s="35" t="s">
        <v>228</v>
      </c>
      <c r="G2677" s="37" t="s">
        <v>1013</v>
      </c>
      <c r="H2677" s="37" t="s">
        <v>5164</v>
      </c>
      <c r="I2677" s="47" t="s">
        <v>5165</v>
      </c>
      <c r="J2677" s="35" t="s">
        <v>4174</v>
      </c>
      <c r="K2677" s="55">
        <v>45189.0</v>
      </c>
      <c r="L2677" s="56" t="s">
        <v>5166</v>
      </c>
    </row>
    <row r="2678" hidden="1">
      <c r="A2678" s="54">
        <v>45189.0</v>
      </c>
      <c r="B2678" s="34">
        <v>9.0</v>
      </c>
      <c r="C2678" s="35" t="s">
        <v>1541</v>
      </c>
      <c r="D2678" s="35" t="s">
        <v>239</v>
      </c>
      <c r="E2678" s="35" t="s">
        <v>1542</v>
      </c>
      <c r="F2678" s="35" t="s">
        <v>698</v>
      </c>
      <c r="G2678" s="37"/>
      <c r="H2678" s="37"/>
      <c r="I2678" s="37"/>
      <c r="J2678" s="35"/>
      <c r="K2678" s="55">
        <v>45189.0</v>
      </c>
      <c r="L2678" s="56" t="s">
        <v>701</v>
      </c>
    </row>
    <row r="2679">
      <c r="A2679" s="54">
        <v>45189.0</v>
      </c>
      <c r="B2679" s="34">
        <v>461.0</v>
      </c>
      <c r="C2679" s="35" t="s">
        <v>232</v>
      </c>
      <c r="D2679" s="35" t="s">
        <v>1543</v>
      </c>
      <c r="E2679" s="35" t="s">
        <v>364</v>
      </c>
      <c r="F2679" s="35" t="s">
        <v>237</v>
      </c>
      <c r="G2679" s="37" t="s">
        <v>1544</v>
      </c>
      <c r="H2679" s="37" t="s">
        <v>4724</v>
      </c>
      <c r="I2679" s="47" t="s">
        <v>4725</v>
      </c>
      <c r="J2679" s="35" t="s">
        <v>2788</v>
      </c>
      <c r="K2679" s="55">
        <v>45189.0</v>
      </c>
      <c r="L2679" s="56" t="s">
        <v>4726</v>
      </c>
    </row>
    <row r="2680">
      <c r="A2680" s="54">
        <v>45189.0</v>
      </c>
      <c r="B2680" s="34">
        <v>462.0</v>
      </c>
      <c r="C2680" s="35" t="s">
        <v>287</v>
      </c>
      <c r="D2680" s="35" t="s">
        <v>1549</v>
      </c>
      <c r="E2680" s="35" t="s">
        <v>364</v>
      </c>
      <c r="F2680" s="35" t="s">
        <v>237</v>
      </c>
      <c r="G2680" s="37" t="s">
        <v>664</v>
      </c>
      <c r="H2680" s="37" t="s">
        <v>4727</v>
      </c>
      <c r="I2680" s="47" t="s">
        <v>4728</v>
      </c>
      <c r="J2680" s="35"/>
      <c r="K2680" s="55">
        <v>45189.0</v>
      </c>
      <c r="L2680" s="56" t="s">
        <v>4729</v>
      </c>
    </row>
    <row r="2681">
      <c r="A2681" s="54">
        <v>45189.0</v>
      </c>
      <c r="B2681" s="34">
        <v>399.0</v>
      </c>
      <c r="C2681" s="35" t="s">
        <v>301</v>
      </c>
      <c r="D2681" s="35" t="s">
        <v>1554</v>
      </c>
      <c r="E2681" s="35" t="s">
        <v>364</v>
      </c>
      <c r="F2681" s="35" t="s">
        <v>237</v>
      </c>
      <c r="G2681" s="37" t="s">
        <v>621</v>
      </c>
      <c r="H2681" s="37" t="s">
        <v>3717</v>
      </c>
      <c r="I2681" s="47" t="s">
        <v>3718</v>
      </c>
      <c r="J2681" s="35" t="s">
        <v>607</v>
      </c>
      <c r="K2681" s="55">
        <v>45189.0</v>
      </c>
      <c r="L2681" s="56" t="s">
        <v>3719</v>
      </c>
    </row>
    <row r="2682">
      <c r="A2682" s="54">
        <v>45189.0</v>
      </c>
      <c r="B2682" s="34">
        <v>237.0</v>
      </c>
      <c r="C2682" s="35" t="s">
        <v>1560</v>
      </c>
      <c r="D2682" s="35" t="s">
        <v>325</v>
      </c>
      <c r="E2682" s="35" t="s">
        <v>364</v>
      </c>
      <c r="F2682" s="35" t="s">
        <v>237</v>
      </c>
      <c r="G2682" s="37" t="s">
        <v>1550</v>
      </c>
      <c r="H2682" s="37" t="s">
        <v>5167</v>
      </c>
      <c r="I2682" s="47" t="s">
        <v>5168</v>
      </c>
      <c r="J2682" s="35" t="s">
        <v>1563</v>
      </c>
      <c r="K2682" s="55">
        <v>45189.0</v>
      </c>
      <c r="L2682" s="56" t="s">
        <v>5169</v>
      </c>
    </row>
    <row r="2683">
      <c r="A2683" s="54">
        <v>45189.0</v>
      </c>
      <c r="B2683" s="34">
        <v>342.0</v>
      </c>
      <c r="C2683" s="35" t="s">
        <v>225</v>
      </c>
      <c r="D2683" s="35" t="s">
        <v>392</v>
      </c>
      <c r="E2683" s="35" t="s">
        <v>364</v>
      </c>
      <c r="F2683" s="35" t="s">
        <v>228</v>
      </c>
      <c r="G2683" s="37" t="s">
        <v>702</v>
      </c>
      <c r="H2683" s="37" t="s">
        <v>4733</v>
      </c>
      <c r="I2683" s="47" t="s">
        <v>4734</v>
      </c>
      <c r="J2683" s="35"/>
      <c r="K2683" s="55">
        <v>45189.0</v>
      </c>
      <c r="L2683" s="56" t="s">
        <v>4735</v>
      </c>
    </row>
    <row r="2684">
      <c r="A2684" s="54">
        <v>45189.0</v>
      </c>
      <c r="B2684" s="34">
        <v>341.0</v>
      </c>
      <c r="C2684" s="35" t="s">
        <v>301</v>
      </c>
      <c r="D2684" s="35" t="s">
        <v>327</v>
      </c>
      <c r="E2684" s="35" t="s">
        <v>364</v>
      </c>
      <c r="F2684" s="35" t="s">
        <v>237</v>
      </c>
      <c r="G2684" s="37" t="s">
        <v>621</v>
      </c>
      <c r="H2684" s="37" t="s">
        <v>4185</v>
      </c>
      <c r="I2684" s="47" t="s">
        <v>4186</v>
      </c>
      <c r="J2684" s="35"/>
      <c r="K2684" s="55">
        <v>45189.0</v>
      </c>
      <c r="L2684" s="56" t="s">
        <v>4187</v>
      </c>
    </row>
    <row r="2685">
      <c r="A2685" s="54">
        <v>45189.0</v>
      </c>
      <c r="B2685" s="34">
        <v>131.0</v>
      </c>
      <c r="C2685" s="35" t="s">
        <v>495</v>
      </c>
      <c r="D2685" s="35" t="s">
        <v>256</v>
      </c>
      <c r="E2685" s="35" t="s">
        <v>364</v>
      </c>
      <c r="F2685" s="35" t="s">
        <v>237</v>
      </c>
      <c r="G2685" s="37" t="s">
        <v>4197</v>
      </c>
      <c r="H2685" s="37" t="s">
        <v>4736</v>
      </c>
      <c r="I2685" s="47" t="s">
        <v>4737</v>
      </c>
      <c r="J2685" s="35"/>
      <c r="K2685" s="55">
        <v>45189.0</v>
      </c>
      <c r="L2685" s="56" t="s">
        <v>4738</v>
      </c>
    </row>
    <row r="2686">
      <c r="A2686" s="54">
        <v>45189.0</v>
      </c>
      <c r="B2686" s="34">
        <v>34.0</v>
      </c>
      <c r="C2686" s="35" t="s">
        <v>572</v>
      </c>
      <c r="D2686" s="35" t="s">
        <v>239</v>
      </c>
      <c r="E2686" s="35" t="s">
        <v>364</v>
      </c>
      <c r="F2686" s="35" t="s">
        <v>237</v>
      </c>
      <c r="G2686" s="37" t="s">
        <v>621</v>
      </c>
      <c r="H2686" s="37" t="s">
        <v>5170</v>
      </c>
      <c r="I2686" s="47" t="s">
        <v>5171</v>
      </c>
      <c r="J2686" s="35"/>
      <c r="K2686" s="55">
        <v>45189.0</v>
      </c>
      <c r="L2686" s="56" t="s">
        <v>5172</v>
      </c>
    </row>
    <row r="2687">
      <c r="A2687" s="54">
        <v>45189.0</v>
      </c>
      <c r="B2687" s="34">
        <v>490.0</v>
      </c>
      <c r="C2687" s="35" t="s">
        <v>239</v>
      </c>
      <c r="D2687" s="35" t="s">
        <v>363</v>
      </c>
      <c r="E2687" s="35" t="s">
        <v>364</v>
      </c>
      <c r="F2687" s="35" t="s">
        <v>237</v>
      </c>
      <c r="G2687" s="37" t="s">
        <v>1132</v>
      </c>
      <c r="H2687" s="37" t="s">
        <v>5173</v>
      </c>
      <c r="I2687" s="47" t="s">
        <v>5174</v>
      </c>
      <c r="J2687" s="35" t="s">
        <v>3734</v>
      </c>
      <c r="K2687" s="55">
        <v>45189.0</v>
      </c>
      <c r="L2687" s="56" t="s">
        <v>5175</v>
      </c>
    </row>
    <row r="2688">
      <c r="A2688" s="54">
        <v>45189.0</v>
      </c>
      <c r="B2688" s="34">
        <v>566.0</v>
      </c>
      <c r="C2688" s="35" t="s">
        <v>374</v>
      </c>
      <c r="D2688" s="35" t="s">
        <v>1583</v>
      </c>
      <c r="E2688" s="35" t="s">
        <v>364</v>
      </c>
      <c r="F2688" s="35" t="s">
        <v>237</v>
      </c>
      <c r="G2688" s="37" t="s">
        <v>3659</v>
      </c>
      <c r="H2688" s="37" t="s">
        <v>5176</v>
      </c>
      <c r="I2688" s="47" t="s">
        <v>5177</v>
      </c>
      <c r="J2688" s="35" t="s">
        <v>607</v>
      </c>
      <c r="K2688" s="55">
        <v>45189.0</v>
      </c>
      <c r="L2688" s="56" t="s">
        <v>5178</v>
      </c>
    </row>
    <row r="2689">
      <c r="A2689" s="54">
        <v>45189.0</v>
      </c>
      <c r="B2689" s="34">
        <v>179.0</v>
      </c>
      <c r="C2689" s="35" t="s">
        <v>339</v>
      </c>
      <c r="D2689" s="35" t="s">
        <v>367</v>
      </c>
      <c r="E2689" s="35" t="s">
        <v>364</v>
      </c>
      <c r="F2689" s="35" t="s">
        <v>237</v>
      </c>
      <c r="G2689" s="37" t="s">
        <v>621</v>
      </c>
      <c r="H2689" s="37" t="s">
        <v>3280</v>
      </c>
      <c r="I2689" s="47" t="s">
        <v>3281</v>
      </c>
      <c r="J2689" s="35" t="s">
        <v>1030</v>
      </c>
      <c r="K2689" s="55">
        <v>45189.0</v>
      </c>
      <c r="L2689" s="56" t="s">
        <v>3282</v>
      </c>
    </row>
    <row r="2690">
      <c r="A2690" s="54">
        <v>45189.0</v>
      </c>
      <c r="B2690" s="34">
        <v>619.0</v>
      </c>
      <c r="C2690" s="35" t="s">
        <v>296</v>
      </c>
      <c r="D2690" s="35" t="s">
        <v>1591</v>
      </c>
      <c r="E2690" s="35" t="s">
        <v>364</v>
      </c>
      <c r="F2690" s="35" t="s">
        <v>237</v>
      </c>
      <c r="G2690" s="37" t="s">
        <v>621</v>
      </c>
      <c r="H2690" s="37" t="s">
        <v>5179</v>
      </c>
      <c r="I2690" s="47" t="s">
        <v>5180</v>
      </c>
      <c r="J2690" s="35" t="s">
        <v>3739</v>
      </c>
      <c r="K2690" s="55">
        <v>45189.0</v>
      </c>
      <c r="L2690" s="56" t="s">
        <v>5181</v>
      </c>
    </row>
    <row r="2691">
      <c r="A2691" s="54">
        <v>45189.0</v>
      </c>
      <c r="B2691" s="34">
        <v>664.0</v>
      </c>
      <c r="C2691" s="35" t="s">
        <v>493</v>
      </c>
      <c r="D2691" s="35" t="s">
        <v>494</v>
      </c>
      <c r="E2691" s="35" t="s">
        <v>364</v>
      </c>
      <c r="F2691" s="35" t="s">
        <v>237</v>
      </c>
      <c r="G2691" s="37" t="s">
        <v>1572</v>
      </c>
      <c r="H2691" s="37" t="s">
        <v>5182</v>
      </c>
      <c r="I2691" s="47" t="s">
        <v>5183</v>
      </c>
      <c r="J2691" s="35"/>
      <c r="K2691" s="55">
        <v>45189.0</v>
      </c>
      <c r="L2691" s="56" t="s">
        <v>5184</v>
      </c>
    </row>
    <row r="2692" hidden="1">
      <c r="A2692" s="54">
        <v>45189.0</v>
      </c>
      <c r="B2692" s="34">
        <v>30.0</v>
      </c>
      <c r="C2692" s="35" t="s">
        <v>284</v>
      </c>
      <c r="D2692" s="35" t="s">
        <v>277</v>
      </c>
      <c r="E2692" s="35" t="s">
        <v>1599</v>
      </c>
      <c r="F2692" s="35" t="s">
        <v>698</v>
      </c>
      <c r="G2692" s="37"/>
      <c r="H2692" s="37"/>
      <c r="I2692" s="37"/>
      <c r="J2692" s="35"/>
      <c r="K2692" s="55">
        <v>45189.0</v>
      </c>
      <c r="L2692" s="56" t="s">
        <v>701</v>
      </c>
    </row>
    <row r="2693">
      <c r="A2693" s="54">
        <v>45189.0</v>
      </c>
      <c r="B2693" s="34">
        <v>437.0</v>
      </c>
      <c r="C2693" s="35" t="s">
        <v>463</v>
      </c>
      <c r="D2693" s="35" t="s">
        <v>562</v>
      </c>
      <c r="E2693" s="35" t="s">
        <v>264</v>
      </c>
      <c r="F2693" s="35" t="s">
        <v>228</v>
      </c>
      <c r="G2693" s="37" t="s">
        <v>851</v>
      </c>
      <c r="H2693" s="37" t="s">
        <v>3283</v>
      </c>
      <c r="I2693" s="47" t="s">
        <v>3284</v>
      </c>
      <c r="J2693" s="35"/>
      <c r="K2693" s="55">
        <v>45189.0</v>
      </c>
      <c r="L2693" s="56" t="s">
        <v>3285</v>
      </c>
    </row>
    <row r="2694">
      <c r="A2694" s="54">
        <v>45189.0</v>
      </c>
      <c r="B2694" s="34">
        <v>407.0</v>
      </c>
      <c r="C2694" s="35" t="s">
        <v>309</v>
      </c>
      <c r="D2694" s="35" t="s">
        <v>526</v>
      </c>
      <c r="E2694" s="35" t="s">
        <v>264</v>
      </c>
      <c r="F2694" s="35" t="s">
        <v>228</v>
      </c>
      <c r="G2694" s="37" t="s">
        <v>851</v>
      </c>
      <c r="H2694" s="37" t="s">
        <v>5185</v>
      </c>
      <c r="I2694" s="47" t="s">
        <v>5186</v>
      </c>
      <c r="J2694" s="35"/>
      <c r="K2694" s="55">
        <v>45189.0</v>
      </c>
      <c r="L2694" s="56" t="s">
        <v>5187</v>
      </c>
    </row>
    <row r="2695">
      <c r="A2695" s="54">
        <v>45189.0</v>
      </c>
      <c r="B2695" s="34">
        <v>298.0</v>
      </c>
      <c r="C2695" s="35" t="s">
        <v>309</v>
      </c>
      <c r="D2695" s="35" t="s">
        <v>310</v>
      </c>
      <c r="E2695" s="35" t="s">
        <v>264</v>
      </c>
      <c r="F2695" s="35" t="s">
        <v>228</v>
      </c>
      <c r="G2695" s="37" t="s">
        <v>1069</v>
      </c>
      <c r="H2695" s="37" t="s">
        <v>3289</v>
      </c>
      <c r="I2695" s="47" t="s">
        <v>3290</v>
      </c>
      <c r="J2695" s="35" t="s">
        <v>1839</v>
      </c>
      <c r="K2695" s="55">
        <v>45189.0</v>
      </c>
      <c r="L2695" s="56" t="s">
        <v>3291</v>
      </c>
    </row>
    <row r="2696">
      <c r="A2696" s="54">
        <v>45189.0</v>
      </c>
      <c r="B2696" s="34">
        <v>217.0</v>
      </c>
      <c r="C2696" s="35" t="s">
        <v>287</v>
      </c>
      <c r="D2696" s="35" t="s">
        <v>501</v>
      </c>
      <c r="E2696" s="35" t="s">
        <v>264</v>
      </c>
      <c r="F2696" s="35" t="s">
        <v>228</v>
      </c>
      <c r="G2696" s="37" t="s">
        <v>1069</v>
      </c>
      <c r="H2696" s="37" t="s">
        <v>5188</v>
      </c>
      <c r="I2696" s="47" t="s">
        <v>5189</v>
      </c>
      <c r="J2696" s="35"/>
      <c r="K2696" s="55">
        <v>45189.0</v>
      </c>
      <c r="L2696" s="56" t="s">
        <v>5190</v>
      </c>
    </row>
    <row r="2697">
      <c r="A2697" s="54">
        <v>45189.0</v>
      </c>
      <c r="B2697" s="34">
        <v>155.0</v>
      </c>
      <c r="C2697" s="35" t="s">
        <v>293</v>
      </c>
      <c r="D2697" s="35" t="s">
        <v>893</v>
      </c>
      <c r="E2697" s="35" t="s">
        <v>264</v>
      </c>
      <c r="F2697" s="35" t="s">
        <v>228</v>
      </c>
      <c r="G2697" s="37" t="s">
        <v>702</v>
      </c>
      <c r="H2697" s="37" t="s">
        <v>5191</v>
      </c>
      <c r="I2697" s="47" t="s">
        <v>5192</v>
      </c>
      <c r="J2697" s="35" t="s">
        <v>607</v>
      </c>
      <c r="K2697" s="55">
        <v>45189.0</v>
      </c>
      <c r="L2697" s="56" t="s">
        <v>5193</v>
      </c>
    </row>
    <row r="2698">
      <c r="A2698" s="54">
        <v>45189.0</v>
      </c>
      <c r="B2698" s="34">
        <v>529.0</v>
      </c>
      <c r="C2698" s="35" t="s">
        <v>476</v>
      </c>
      <c r="D2698" s="35" t="s">
        <v>555</v>
      </c>
      <c r="E2698" s="35" t="s">
        <v>264</v>
      </c>
      <c r="F2698" s="35" t="s">
        <v>228</v>
      </c>
      <c r="G2698" s="37" t="s">
        <v>702</v>
      </c>
      <c r="H2698" s="37" t="s">
        <v>4207</v>
      </c>
      <c r="I2698" s="47" t="s">
        <v>4208</v>
      </c>
      <c r="J2698" s="35"/>
      <c r="K2698" s="55">
        <v>45189.0</v>
      </c>
      <c r="L2698" s="56" t="s">
        <v>4209</v>
      </c>
    </row>
    <row r="2699">
      <c r="A2699" s="54">
        <v>45189.0</v>
      </c>
      <c r="B2699" s="34">
        <v>541.0</v>
      </c>
      <c r="C2699" s="35" t="s">
        <v>269</v>
      </c>
      <c r="D2699" s="35" t="s">
        <v>615</v>
      </c>
      <c r="E2699" s="35" t="s">
        <v>264</v>
      </c>
      <c r="F2699" s="35" t="s">
        <v>228</v>
      </c>
      <c r="G2699" s="37" t="s">
        <v>793</v>
      </c>
      <c r="H2699" s="37" t="s">
        <v>4748</v>
      </c>
      <c r="I2699" s="47" t="s">
        <v>4749</v>
      </c>
      <c r="J2699" s="35" t="s">
        <v>1619</v>
      </c>
      <c r="K2699" s="55">
        <v>45189.0</v>
      </c>
      <c r="L2699" s="56" t="s">
        <v>4750</v>
      </c>
    </row>
    <row r="2700">
      <c r="A2700" s="54">
        <v>45189.0</v>
      </c>
      <c r="B2700" s="34">
        <v>561.0</v>
      </c>
      <c r="C2700" s="35" t="s">
        <v>287</v>
      </c>
      <c r="D2700" s="35" t="s">
        <v>427</v>
      </c>
      <c r="E2700" s="35" t="s">
        <v>264</v>
      </c>
      <c r="F2700" s="35" t="s">
        <v>228</v>
      </c>
      <c r="G2700" s="37" t="s">
        <v>851</v>
      </c>
      <c r="H2700" s="37" t="s">
        <v>4751</v>
      </c>
      <c r="I2700" s="37" t="s">
        <v>4751</v>
      </c>
      <c r="J2700" s="35" t="s">
        <v>965</v>
      </c>
      <c r="K2700" s="55">
        <v>45189.0</v>
      </c>
      <c r="L2700" s="56" t="s">
        <v>5194</v>
      </c>
    </row>
    <row r="2701">
      <c r="A2701" s="54">
        <v>45189.0</v>
      </c>
      <c r="B2701" s="34">
        <v>591.0</v>
      </c>
      <c r="C2701" s="35" t="s">
        <v>291</v>
      </c>
      <c r="D2701" s="35" t="s">
        <v>1624</v>
      </c>
      <c r="E2701" s="35" t="s">
        <v>264</v>
      </c>
      <c r="F2701" s="35" t="s">
        <v>228</v>
      </c>
      <c r="G2701" s="37" t="s">
        <v>1069</v>
      </c>
      <c r="H2701" s="37" t="s">
        <v>4213</v>
      </c>
      <c r="I2701" s="47" t="s">
        <v>4214</v>
      </c>
      <c r="J2701" s="35"/>
      <c r="K2701" s="55">
        <v>45189.0</v>
      </c>
      <c r="L2701" s="56" t="s">
        <v>4215</v>
      </c>
    </row>
    <row r="2702">
      <c r="A2702" s="54">
        <v>45189.0</v>
      </c>
      <c r="B2702" s="34">
        <v>609.0</v>
      </c>
      <c r="C2702" s="35" t="s">
        <v>564</v>
      </c>
      <c r="D2702" s="35" t="s">
        <v>342</v>
      </c>
      <c r="E2702" s="35" t="s">
        <v>264</v>
      </c>
      <c r="F2702" s="35" t="s">
        <v>228</v>
      </c>
      <c r="G2702" s="37" t="s">
        <v>1013</v>
      </c>
      <c r="H2702" s="37" t="s">
        <v>5195</v>
      </c>
      <c r="I2702" s="47" t="s">
        <v>5196</v>
      </c>
      <c r="J2702" s="35"/>
      <c r="K2702" s="55">
        <v>45189.0</v>
      </c>
      <c r="L2702" s="56" t="s">
        <v>5197</v>
      </c>
    </row>
    <row r="2703">
      <c r="A2703" s="54">
        <v>45189.0</v>
      </c>
      <c r="B2703" s="34">
        <v>621.0</v>
      </c>
      <c r="C2703" s="35" t="s">
        <v>602</v>
      </c>
      <c r="D2703" s="35" t="s">
        <v>1045</v>
      </c>
      <c r="E2703" s="35" t="s">
        <v>264</v>
      </c>
      <c r="F2703" s="35" t="s">
        <v>228</v>
      </c>
      <c r="G2703" s="37" t="s">
        <v>851</v>
      </c>
      <c r="H2703" s="37" t="s">
        <v>4757</v>
      </c>
      <c r="I2703" s="37" t="s">
        <v>4757</v>
      </c>
      <c r="J2703" s="35" t="s">
        <v>607</v>
      </c>
      <c r="K2703" s="55">
        <v>45189.0</v>
      </c>
      <c r="L2703" s="56" t="s">
        <v>4758</v>
      </c>
    </row>
    <row r="2704">
      <c r="A2704" s="54">
        <v>45189.0</v>
      </c>
      <c r="B2704" s="34">
        <v>604.0</v>
      </c>
      <c r="C2704" s="35" t="s">
        <v>293</v>
      </c>
      <c r="D2704" s="35" t="s">
        <v>406</v>
      </c>
      <c r="E2704" s="35" t="s">
        <v>264</v>
      </c>
      <c r="F2704" s="35" t="s">
        <v>228</v>
      </c>
      <c r="G2704" s="37" t="s">
        <v>851</v>
      </c>
      <c r="H2704" s="37" t="s">
        <v>4759</v>
      </c>
      <c r="I2704" s="47" t="s">
        <v>4760</v>
      </c>
      <c r="J2704" s="35" t="s">
        <v>729</v>
      </c>
      <c r="K2704" s="55">
        <v>45189.0</v>
      </c>
      <c r="L2704" s="56" t="s">
        <v>4761</v>
      </c>
    </row>
    <row r="2705">
      <c r="A2705" s="54">
        <v>45189.0</v>
      </c>
      <c r="B2705" s="34">
        <v>628.0</v>
      </c>
      <c r="C2705" s="35" t="s">
        <v>532</v>
      </c>
      <c r="D2705" s="35" t="s">
        <v>533</v>
      </c>
      <c r="E2705" s="35" t="s">
        <v>264</v>
      </c>
      <c r="F2705" s="35" t="s">
        <v>228</v>
      </c>
      <c r="G2705" s="37" t="s">
        <v>851</v>
      </c>
      <c r="H2705" s="37" t="s">
        <v>4221</v>
      </c>
      <c r="I2705" s="37" t="s">
        <v>5198</v>
      </c>
      <c r="J2705" s="35"/>
      <c r="K2705" s="55">
        <v>45189.0</v>
      </c>
      <c r="L2705" s="56" t="s">
        <v>5199</v>
      </c>
    </row>
    <row r="2706">
      <c r="A2706" s="54">
        <v>45189.0</v>
      </c>
      <c r="B2706" s="34">
        <v>639.0</v>
      </c>
      <c r="C2706" s="35" t="s">
        <v>301</v>
      </c>
      <c r="D2706" s="35" t="s">
        <v>1639</v>
      </c>
      <c r="E2706" s="35" t="s">
        <v>264</v>
      </c>
      <c r="F2706" s="35" t="s">
        <v>228</v>
      </c>
      <c r="G2706" s="37" t="s">
        <v>851</v>
      </c>
      <c r="H2706" s="37" t="s">
        <v>4224</v>
      </c>
      <c r="I2706" s="47" t="s">
        <v>4225</v>
      </c>
      <c r="J2706" s="35"/>
      <c r="K2706" s="55">
        <v>45189.0</v>
      </c>
      <c r="L2706" s="56" t="s">
        <v>4226</v>
      </c>
    </row>
    <row r="2707">
      <c r="A2707" s="54">
        <v>45189.0</v>
      </c>
      <c r="B2707" s="34">
        <v>640.0</v>
      </c>
      <c r="C2707" s="35" t="s">
        <v>287</v>
      </c>
      <c r="D2707" s="35" t="s">
        <v>1643</v>
      </c>
      <c r="E2707" s="35" t="s">
        <v>264</v>
      </c>
      <c r="F2707" s="35" t="s">
        <v>228</v>
      </c>
      <c r="G2707" s="37" t="s">
        <v>851</v>
      </c>
      <c r="H2707" s="37" t="s">
        <v>4227</v>
      </c>
      <c r="I2707" s="47" t="s">
        <v>4228</v>
      </c>
      <c r="J2707" s="35"/>
      <c r="K2707" s="55">
        <v>45189.0</v>
      </c>
      <c r="L2707" s="56" t="s">
        <v>4229</v>
      </c>
    </row>
    <row r="2708">
      <c r="A2708" s="54">
        <v>45189.0</v>
      </c>
      <c r="B2708" s="34">
        <v>645.0</v>
      </c>
      <c r="C2708" s="35" t="s">
        <v>365</v>
      </c>
      <c r="D2708" s="35" t="s">
        <v>366</v>
      </c>
      <c r="E2708" s="35" t="s">
        <v>264</v>
      </c>
      <c r="F2708" s="35" t="s">
        <v>228</v>
      </c>
      <c r="G2708" s="37" t="s">
        <v>851</v>
      </c>
      <c r="H2708" s="37" t="s">
        <v>5200</v>
      </c>
      <c r="I2708" s="47" t="s">
        <v>5201</v>
      </c>
      <c r="J2708" s="35" t="s">
        <v>3771</v>
      </c>
      <c r="K2708" s="55">
        <v>45189.0</v>
      </c>
      <c r="L2708" s="56" t="s">
        <v>5202</v>
      </c>
    </row>
    <row r="2709">
      <c r="A2709" s="54">
        <v>45189.0</v>
      </c>
      <c r="B2709" s="34">
        <v>648.0</v>
      </c>
      <c r="C2709" s="35" t="s">
        <v>230</v>
      </c>
      <c r="D2709" s="35" t="s">
        <v>465</v>
      </c>
      <c r="E2709" s="35" t="s">
        <v>264</v>
      </c>
      <c r="F2709" s="35" t="s">
        <v>228</v>
      </c>
      <c r="G2709" s="37" t="s">
        <v>851</v>
      </c>
      <c r="H2709" s="37" t="s">
        <v>5203</v>
      </c>
      <c r="I2709" s="47" t="s">
        <v>5204</v>
      </c>
      <c r="J2709" s="35"/>
      <c r="K2709" s="55">
        <v>45189.0</v>
      </c>
      <c r="L2709" s="56" t="s">
        <v>5205</v>
      </c>
    </row>
    <row r="2710">
      <c r="A2710" s="54">
        <v>45189.0</v>
      </c>
      <c r="B2710" s="34">
        <v>667.0</v>
      </c>
      <c r="C2710" s="35" t="s">
        <v>282</v>
      </c>
      <c r="D2710" s="35" t="s">
        <v>440</v>
      </c>
      <c r="E2710" s="35" t="s">
        <v>264</v>
      </c>
      <c r="F2710" s="35" t="s">
        <v>228</v>
      </c>
      <c r="G2710" s="37" t="s">
        <v>1653</v>
      </c>
      <c r="H2710" s="37" t="s">
        <v>5206</v>
      </c>
      <c r="I2710" s="47" t="s">
        <v>5207</v>
      </c>
      <c r="J2710" s="35"/>
      <c r="K2710" s="55">
        <v>45189.0</v>
      </c>
      <c r="L2710" s="56" t="s">
        <v>5208</v>
      </c>
    </row>
    <row r="2711">
      <c r="A2711" s="54">
        <v>45189.0</v>
      </c>
      <c r="B2711" s="34">
        <v>697.0</v>
      </c>
      <c r="C2711" s="35" t="s">
        <v>309</v>
      </c>
      <c r="D2711" s="35" t="s">
        <v>327</v>
      </c>
      <c r="E2711" s="35" t="s">
        <v>264</v>
      </c>
      <c r="F2711" s="35" t="s">
        <v>228</v>
      </c>
      <c r="G2711" s="37" t="s">
        <v>851</v>
      </c>
      <c r="H2711" s="37" t="s">
        <v>5209</v>
      </c>
      <c r="I2711" s="47" t="s">
        <v>5210</v>
      </c>
      <c r="J2711" s="35"/>
      <c r="K2711" s="55">
        <v>45189.0</v>
      </c>
      <c r="L2711" s="56" t="s">
        <v>5211</v>
      </c>
    </row>
    <row r="2712">
      <c r="A2712" s="54">
        <v>45189.0</v>
      </c>
      <c r="B2712" s="34">
        <v>711.0</v>
      </c>
      <c r="C2712" s="35" t="s">
        <v>356</v>
      </c>
      <c r="D2712" s="35" t="s">
        <v>316</v>
      </c>
      <c r="E2712" s="35" t="s">
        <v>264</v>
      </c>
      <c r="F2712" s="35" t="s">
        <v>228</v>
      </c>
      <c r="G2712" s="37" t="s">
        <v>702</v>
      </c>
      <c r="H2712" s="37" t="s">
        <v>5212</v>
      </c>
      <c r="I2712" s="47" t="s">
        <v>5213</v>
      </c>
      <c r="J2712" s="35" t="s">
        <v>1662</v>
      </c>
      <c r="K2712" s="55">
        <v>45189.0</v>
      </c>
      <c r="L2712" s="56" t="s">
        <v>5214</v>
      </c>
    </row>
    <row r="2713">
      <c r="A2713" s="54">
        <v>45189.0</v>
      </c>
      <c r="B2713" s="34">
        <v>730.0</v>
      </c>
      <c r="C2713" s="35" t="s">
        <v>1664</v>
      </c>
      <c r="D2713" s="35" t="s">
        <v>1665</v>
      </c>
      <c r="E2713" s="35" t="s">
        <v>264</v>
      </c>
      <c r="F2713" s="35" t="s">
        <v>228</v>
      </c>
      <c r="G2713" s="37" t="s">
        <v>702</v>
      </c>
      <c r="H2713" s="37" t="s">
        <v>5215</v>
      </c>
      <c r="I2713" s="47" t="s">
        <v>5216</v>
      </c>
      <c r="J2713" s="35" t="s">
        <v>977</v>
      </c>
      <c r="K2713" s="55">
        <v>45189.0</v>
      </c>
      <c r="L2713" s="56" t="s">
        <v>5217</v>
      </c>
    </row>
    <row r="2714">
      <c r="A2714" s="54">
        <v>45189.0</v>
      </c>
      <c r="B2714" s="34">
        <v>744.0</v>
      </c>
      <c r="C2714" s="35" t="s">
        <v>1027</v>
      </c>
      <c r="D2714" s="35" t="s">
        <v>1670</v>
      </c>
      <c r="E2714" s="35" t="s">
        <v>264</v>
      </c>
      <c r="F2714" s="35" t="s">
        <v>228</v>
      </c>
      <c r="G2714" s="37" t="s">
        <v>702</v>
      </c>
      <c r="H2714" s="37" t="s">
        <v>5218</v>
      </c>
      <c r="I2714" s="47" t="s">
        <v>5219</v>
      </c>
      <c r="J2714" s="35"/>
      <c r="K2714" s="55">
        <v>45189.0</v>
      </c>
      <c r="L2714" s="56" t="s">
        <v>5220</v>
      </c>
    </row>
    <row r="2715">
      <c r="A2715" s="54">
        <v>45189.0</v>
      </c>
      <c r="B2715" s="34">
        <v>779.0</v>
      </c>
      <c r="C2715" s="35" t="s">
        <v>280</v>
      </c>
      <c r="D2715" s="35" t="s">
        <v>1674</v>
      </c>
      <c r="E2715" s="35" t="s">
        <v>264</v>
      </c>
      <c r="F2715" s="35" t="s">
        <v>228</v>
      </c>
      <c r="G2715" s="37" t="s">
        <v>1653</v>
      </c>
      <c r="H2715" s="37" t="s">
        <v>5221</v>
      </c>
      <c r="I2715" s="47" t="s">
        <v>5222</v>
      </c>
      <c r="J2715" s="35"/>
      <c r="K2715" s="55">
        <v>45189.0</v>
      </c>
      <c r="L2715" s="56" t="s">
        <v>5223</v>
      </c>
    </row>
    <row r="2716">
      <c r="A2716" s="54">
        <v>45189.0</v>
      </c>
      <c r="B2716" s="34">
        <v>800.0</v>
      </c>
      <c r="C2716" s="35" t="s">
        <v>355</v>
      </c>
      <c r="D2716" s="35" t="s">
        <v>520</v>
      </c>
      <c r="E2716" s="35" t="s">
        <v>264</v>
      </c>
      <c r="F2716" s="35" t="s">
        <v>228</v>
      </c>
      <c r="G2716" s="37" t="s">
        <v>1653</v>
      </c>
      <c r="H2716" s="37" t="s">
        <v>3784</v>
      </c>
      <c r="I2716" s="47" t="s">
        <v>3785</v>
      </c>
      <c r="J2716" s="35"/>
      <c r="K2716" s="55">
        <v>45189.0</v>
      </c>
      <c r="L2716" s="56" t="s">
        <v>3786</v>
      </c>
    </row>
    <row r="2717">
      <c r="A2717" s="54">
        <v>45189.0</v>
      </c>
      <c r="B2717" s="34">
        <v>807.0</v>
      </c>
      <c r="C2717" s="35" t="s">
        <v>234</v>
      </c>
      <c r="D2717" s="35" t="s">
        <v>1681</v>
      </c>
      <c r="E2717" s="35" t="s">
        <v>264</v>
      </c>
      <c r="F2717" s="35" t="s">
        <v>228</v>
      </c>
      <c r="G2717" s="37" t="s">
        <v>702</v>
      </c>
      <c r="H2717" s="37" t="s">
        <v>4777</v>
      </c>
      <c r="I2717" s="47" t="s">
        <v>4778</v>
      </c>
      <c r="J2717" s="35"/>
      <c r="K2717" s="55">
        <v>45189.0</v>
      </c>
      <c r="L2717" s="56" t="s">
        <v>4779</v>
      </c>
    </row>
    <row r="2718">
      <c r="A2718" s="54">
        <v>45189.0</v>
      </c>
      <c r="B2718" s="34">
        <v>813.0</v>
      </c>
      <c r="C2718" s="35" t="s">
        <v>368</v>
      </c>
      <c r="D2718" s="35" t="s">
        <v>327</v>
      </c>
      <c r="E2718" s="35" t="s">
        <v>264</v>
      </c>
      <c r="F2718" s="35" t="s">
        <v>228</v>
      </c>
      <c r="G2718" s="37" t="s">
        <v>702</v>
      </c>
      <c r="H2718" s="37" t="s">
        <v>4777</v>
      </c>
      <c r="I2718" s="47" t="s">
        <v>4780</v>
      </c>
      <c r="J2718" s="35"/>
      <c r="K2718" s="55">
        <v>45189.0</v>
      </c>
      <c r="L2718" s="56" t="s">
        <v>4781</v>
      </c>
    </row>
    <row r="2719" hidden="1">
      <c r="A2719" s="54">
        <v>45189.0</v>
      </c>
      <c r="B2719" s="34">
        <v>36.0</v>
      </c>
      <c r="C2719" s="35" t="s">
        <v>1688</v>
      </c>
      <c r="D2719" s="35" t="s">
        <v>304</v>
      </c>
      <c r="E2719" s="35" t="s">
        <v>1689</v>
      </c>
      <c r="F2719" s="35" t="s">
        <v>698</v>
      </c>
      <c r="G2719" s="37"/>
      <c r="H2719" s="37"/>
      <c r="I2719" s="37"/>
      <c r="J2719" s="35"/>
      <c r="K2719" s="55">
        <v>45189.0</v>
      </c>
      <c r="L2719" s="56" t="s">
        <v>701</v>
      </c>
    </row>
    <row r="2720">
      <c r="A2720" s="54">
        <v>45189.0</v>
      </c>
      <c r="B2720" s="34">
        <v>445.0</v>
      </c>
      <c r="C2720" s="35" t="s">
        <v>246</v>
      </c>
      <c r="D2720" s="35" t="s">
        <v>1690</v>
      </c>
      <c r="E2720" s="35" t="s">
        <v>312</v>
      </c>
      <c r="F2720" s="35" t="s">
        <v>237</v>
      </c>
      <c r="G2720" s="37" t="s">
        <v>1115</v>
      </c>
      <c r="H2720" s="37" t="s">
        <v>5224</v>
      </c>
      <c r="I2720" s="47" t="s">
        <v>5225</v>
      </c>
      <c r="J2720" s="35"/>
      <c r="K2720" s="55">
        <v>45189.0</v>
      </c>
      <c r="L2720" s="56" t="s">
        <v>5226</v>
      </c>
    </row>
    <row r="2721">
      <c r="A2721" s="54">
        <v>45189.0</v>
      </c>
      <c r="B2721" s="34">
        <v>449.0</v>
      </c>
      <c r="C2721" s="35" t="s">
        <v>333</v>
      </c>
      <c r="D2721" s="35" t="s">
        <v>428</v>
      </c>
      <c r="E2721" s="35" t="s">
        <v>312</v>
      </c>
      <c r="F2721" s="35" t="s">
        <v>228</v>
      </c>
      <c r="G2721" s="37" t="s">
        <v>1013</v>
      </c>
      <c r="H2721" s="37" t="s">
        <v>5227</v>
      </c>
      <c r="I2721" s="47" t="s">
        <v>5228</v>
      </c>
      <c r="J2721" s="35" t="s">
        <v>2145</v>
      </c>
      <c r="K2721" s="55">
        <v>45189.0</v>
      </c>
      <c r="L2721" s="56" t="s">
        <v>5229</v>
      </c>
    </row>
    <row r="2722">
      <c r="A2722" s="54">
        <v>45189.0</v>
      </c>
      <c r="B2722" s="34">
        <v>452.0</v>
      </c>
      <c r="C2722" s="35" t="s">
        <v>303</v>
      </c>
      <c r="D2722" s="35" t="s">
        <v>485</v>
      </c>
      <c r="E2722" s="35" t="s">
        <v>312</v>
      </c>
      <c r="F2722" s="35" t="s">
        <v>237</v>
      </c>
      <c r="G2722" s="37" t="s">
        <v>1203</v>
      </c>
      <c r="H2722" s="37" t="s">
        <v>4252</v>
      </c>
      <c r="I2722" s="47" t="s">
        <v>4253</v>
      </c>
      <c r="J2722" s="35" t="s">
        <v>977</v>
      </c>
      <c r="K2722" s="55">
        <v>45189.0</v>
      </c>
      <c r="L2722" s="56" t="s">
        <v>4254</v>
      </c>
    </row>
    <row r="2723">
      <c r="A2723" s="54">
        <v>45189.0</v>
      </c>
      <c r="B2723" s="34">
        <v>414.0</v>
      </c>
      <c r="C2723" s="35" t="s">
        <v>415</v>
      </c>
      <c r="D2723" s="35" t="s">
        <v>452</v>
      </c>
      <c r="E2723" s="35" t="s">
        <v>312</v>
      </c>
      <c r="F2723" s="35" t="s">
        <v>237</v>
      </c>
      <c r="G2723" s="37" t="s">
        <v>621</v>
      </c>
      <c r="H2723" s="37" t="s">
        <v>4785</v>
      </c>
      <c r="I2723" s="47" t="s">
        <v>4786</v>
      </c>
      <c r="J2723" s="35"/>
      <c r="K2723" s="55">
        <v>45189.0</v>
      </c>
      <c r="L2723" s="56" t="s">
        <v>4787</v>
      </c>
    </row>
    <row r="2724">
      <c r="A2724" s="54">
        <v>45189.0</v>
      </c>
      <c r="B2724" s="34">
        <v>400.0</v>
      </c>
      <c r="C2724" s="35" t="s">
        <v>276</v>
      </c>
      <c r="D2724" s="35" t="s">
        <v>311</v>
      </c>
      <c r="E2724" s="35" t="s">
        <v>312</v>
      </c>
      <c r="F2724" s="35" t="s">
        <v>237</v>
      </c>
      <c r="G2724" s="37" t="s">
        <v>984</v>
      </c>
      <c r="H2724" s="37" t="s">
        <v>4258</v>
      </c>
      <c r="I2724" s="47" t="s">
        <v>4259</v>
      </c>
      <c r="J2724" s="35"/>
      <c r="K2724" s="55">
        <v>45189.0</v>
      </c>
      <c r="L2724" s="56" t="s">
        <v>4260</v>
      </c>
    </row>
    <row r="2725">
      <c r="A2725" s="54">
        <v>45189.0</v>
      </c>
      <c r="B2725" s="34">
        <v>401.0</v>
      </c>
      <c r="C2725" s="35" t="s">
        <v>1706</v>
      </c>
      <c r="D2725" s="35" t="s">
        <v>1707</v>
      </c>
      <c r="E2725" s="35" t="s">
        <v>312</v>
      </c>
      <c r="F2725" s="35" t="s">
        <v>237</v>
      </c>
      <c r="G2725" s="37" t="s">
        <v>1550</v>
      </c>
      <c r="H2725" s="37" t="s">
        <v>5230</v>
      </c>
      <c r="I2725" s="47" t="s">
        <v>5231</v>
      </c>
      <c r="J2725" s="35"/>
      <c r="K2725" s="55">
        <v>45189.0</v>
      </c>
      <c r="L2725" s="56" t="s">
        <v>5232</v>
      </c>
    </row>
    <row r="2726">
      <c r="A2726" s="54">
        <v>45189.0</v>
      </c>
      <c r="B2726" s="34">
        <v>356.0</v>
      </c>
      <c r="C2726" s="35" t="s">
        <v>313</v>
      </c>
      <c r="D2726" s="35" t="s">
        <v>314</v>
      </c>
      <c r="E2726" s="35" t="s">
        <v>312</v>
      </c>
      <c r="F2726" s="35" t="s">
        <v>237</v>
      </c>
      <c r="G2726" s="37" t="s">
        <v>621</v>
      </c>
      <c r="H2726" s="37" t="s">
        <v>1711</v>
      </c>
      <c r="I2726" s="47" t="s">
        <v>1712</v>
      </c>
      <c r="J2726" s="35" t="s">
        <v>1713</v>
      </c>
      <c r="K2726" s="55">
        <v>45189.0</v>
      </c>
      <c r="L2726" s="56" t="s">
        <v>1714</v>
      </c>
    </row>
    <row r="2727">
      <c r="A2727" s="54">
        <v>45189.0</v>
      </c>
      <c r="B2727" s="34">
        <v>359.0</v>
      </c>
      <c r="C2727" s="35" t="s">
        <v>1715</v>
      </c>
      <c r="D2727" s="35" t="s">
        <v>239</v>
      </c>
      <c r="E2727" s="35" t="s">
        <v>312</v>
      </c>
      <c r="F2727" s="35" t="s">
        <v>237</v>
      </c>
      <c r="G2727" s="37" t="s">
        <v>621</v>
      </c>
      <c r="H2727" s="37" t="s">
        <v>5233</v>
      </c>
      <c r="I2727" s="47" t="s">
        <v>5234</v>
      </c>
      <c r="J2727" s="35" t="s">
        <v>1718</v>
      </c>
      <c r="K2727" s="55">
        <v>45189.0</v>
      </c>
      <c r="L2727" s="56" t="s">
        <v>5235</v>
      </c>
    </row>
    <row r="2728">
      <c r="A2728" s="54">
        <v>45189.0</v>
      </c>
      <c r="B2728" s="34">
        <v>109.0</v>
      </c>
      <c r="C2728" s="35" t="s">
        <v>385</v>
      </c>
      <c r="D2728" s="35" t="s">
        <v>1720</v>
      </c>
      <c r="E2728" s="35" t="s">
        <v>312</v>
      </c>
      <c r="F2728" s="35" t="s">
        <v>237</v>
      </c>
      <c r="G2728" s="37" t="s">
        <v>1721</v>
      </c>
      <c r="H2728" s="37" t="s">
        <v>3346</v>
      </c>
      <c r="I2728" s="47" t="s">
        <v>3347</v>
      </c>
      <c r="J2728" s="35" t="s">
        <v>1724</v>
      </c>
      <c r="K2728" s="55">
        <v>45189.0</v>
      </c>
      <c r="L2728" s="56" t="s">
        <v>3348</v>
      </c>
    </row>
    <row r="2729">
      <c r="A2729" s="54">
        <v>45189.0</v>
      </c>
      <c r="B2729" s="34">
        <v>520.0</v>
      </c>
      <c r="C2729" s="35" t="s">
        <v>259</v>
      </c>
      <c r="D2729" s="35" t="s">
        <v>338</v>
      </c>
      <c r="E2729" s="35" t="s">
        <v>312</v>
      </c>
      <c r="F2729" s="35" t="s">
        <v>237</v>
      </c>
      <c r="G2729" s="37" t="s">
        <v>1726</v>
      </c>
      <c r="H2729" s="37" t="s">
        <v>5236</v>
      </c>
      <c r="I2729" s="47" t="s">
        <v>5237</v>
      </c>
      <c r="J2729" s="35" t="s">
        <v>612</v>
      </c>
      <c r="K2729" s="55">
        <v>45189.0</v>
      </c>
      <c r="L2729" s="56" t="s">
        <v>5238</v>
      </c>
    </row>
    <row r="2730">
      <c r="A2730" s="54">
        <v>45189.0</v>
      </c>
      <c r="B2730" s="34">
        <v>563.0</v>
      </c>
      <c r="C2730" s="35" t="s">
        <v>372</v>
      </c>
      <c r="D2730" s="35" t="s">
        <v>429</v>
      </c>
      <c r="E2730" s="35" t="s">
        <v>312</v>
      </c>
      <c r="F2730" s="35" t="s">
        <v>237</v>
      </c>
      <c r="G2730" s="37" t="s">
        <v>621</v>
      </c>
      <c r="H2730" s="37" t="s">
        <v>4794</v>
      </c>
      <c r="I2730" s="47" t="s">
        <v>4795</v>
      </c>
      <c r="J2730" s="35"/>
      <c r="K2730" s="55">
        <v>45189.0</v>
      </c>
      <c r="L2730" s="56" t="s">
        <v>4796</v>
      </c>
    </row>
    <row r="2731" hidden="1">
      <c r="A2731" s="54">
        <v>45189.0</v>
      </c>
      <c r="B2731" s="34">
        <v>37.0</v>
      </c>
      <c r="C2731" s="35" t="s">
        <v>355</v>
      </c>
      <c r="D2731" s="35" t="s">
        <v>239</v>
      </c>
      <c r="E2731" s="35" t="s">
        <v>1730</v>
      </c>
      <c r="F2731" s="35" t="s">
        <v>698</v>
      </c>
      <c r="G2731" s="37"/>
      <c r="H2731" s="37"/>
      <c r="I2731" s="37"/>
      <c r="J2731" s="35"/>
      <c r="K2731" s="55">
        <v>45189.0</v>
      </c>
      <c r="L2731" s="56" t="s">
        <v>701</v>
      </c>
    </row>
    <row r="2732">
      <c r="A2732" s="54">
        <v>45189.0</v>
      </c>
      <c r="B2732" s="34">
        <v>372.0</v>
      </c>
      <c r="C2732" s="35" t="s">
        <v>421</v>
      </c>
      <c r="D2732" s="35" t="s">
        <v>327</v>
      </c>
      <c r="E2732" s="35" t="s">
        <v>268</v>
      </c>
      <c r="F2732" s="35" t="s">
        <v>237</v>
      </c>
      <c r="G2732" s="37" t="s">
        <v>621</v>
      </c>
      <c r="H2732" s="37" t="s">
        <v>4268</v>
      </c>
      <c r="I2732" s="47" t="s">
        <v>4269</v>
      </c>
      <c r="J2732" s="35" t="s">
        <v>3798</v>
      </c>
      <c r="K2732" s="55">
        <v>45189.0</v>
      </c>
      <c r="L2732" s="56" t="s">
        <v>4270</v>
      </c>
    </row>
    <row r="2733">
      <c r="A2733" s="54">
        <v>45189.0</v>
      </c>
      <c r="B2733" s="34">
        <v>166.0</v>
      </c>
      <c r="C2733" s="35" t="s">
        <v>266</v>
      </c>
      <c r="D2733" s="35" t="s">
        <v>549</v>
      </c>
      <c r="E2733" s="35" t="s">
        <v>297</v>
      </c>
      <c r="F2733" s="35" t="s">
        <v>237</v>
      </c>
      <c r="G2733" s="37" t="s">
        <v>4797</v>
      </c>
      <c r="H2733" s="37" t="s">
        <v>4798</v>
      </c>
      <c r="I2733" s="47" t="s">
        <v>4799</v>
      </c>
      <c r="J2733" s="35" t="s">
        <v>2145</v>
      </c>
      <c r="K2733" s="55">
        <v>45189.0</v>
      </c>
      <c r="L2733" s="56" t="s">
        <v>4800</v>
      </c>
    </row>
    <row r="2734">
      <c r="A2734" s="54">
        <v>45189.0</v>
      </c>
      <c r="B2734" s="34">
        <v>287.0</v>
      </c>
      <c r="C2734" s="35" t="s">
        <v>262</v>
      </c>
      <c r="D2734" s="35" t="s">
        <v>315</v>
      </c>
      <c r="E2734" s="35" t="s">
        <v>268</v>
      </c>
      <c r="F2734" s="35" t="s">
        <v>237</v>
      </c>
      <c r="G2734" s="37" t="s">
        <v>1544</v>
      </c>
      <c r="H2734" s="37" t="s">
        <v>4271</v>
      </c>
      <c r="I2734" s="47" t="s">
        <v>4272</v>
      </c>
      <c r="J2734" s="35"/>
      <c r="K2734" s="55">
        <v>45189.0</v>
      </c>
      <c r="L2734" s="56" t="s">
        <v>4273</v>
      </c>
    </row>
    <row r="2735">
      <c r="A2735" s="54">
        <v>45189.0</v>
      </c>
      <c r="B2735" s="34">
        <v>283.0</v>
      </c>
      <c r="C2735" s="35" t="s">
        <v>266</v>
      </c>
      <c r="D2735" s="35" t="s">
        <v>267</v>
      </c>
      <c r="E2735" s="35" t="s">
        <v>268</v>
      </c>
      <c r="F2735" s="35" t="s">
        <v>228</v>
      </c>
      <c r="G2735" s="37" t="s">
        <v>793</v>
      </c>
      <c r="H2735" s="37" t="s">
        <v>5239</v>
      </c>
      <c r="I2735" s="47" t="s">
        <v>5240</v>
      </c>
      <c r="J2735" s="35" t="s">
        <v>1742</v>
      </c>
      <c r="K2735" s="55">
        <v>45189.0</v>
      </c>
      <c r="L2735" s="56" t="s">
        <v>5241</v>
      </c>
    </row>
    <row r="2736">
      <c r="A2736" s="54">
        <v>45189.0</v>
      </c>
      <c r="B2736" s="34">
        <v>218.0</v>
      </c>
      <c r="C2736" s="35" t="s">
        <v>317</v>
      </c>
      <c r="D2736" s="35" t="s">
        <v>367</v>
      </c>
      <c r="E2736" s="35" t="s">
        <v>268</v>
      </c>
      <c r="F2736" s="35" t="s">
        <v>237</v>
      </c>
      <c r="G2736" s="37" t="s">
        <v>1115</v>
      </c>
      <c r="H2736" s="37" t="s">
        <v>5242</v>
      </c>
      <c r="I2736" s="47" t="s">
        <v>5243</v>
      </c>
      <c r="J2736" s="35" t="s">
        <v>5244</v>
      </c>
      <c r="K2736" s="55">
        <v>45189.0</v>
      </c>
      <c r="L2736" s="56" t="s">
        <v>5245</v>
      </c>
    </row>
    <row r="2737">
      <c r="A2737" s="54">
        <v>45189.0</v>
      </c>
      <c r="B2737" s="34">
        <v>76.0</v>
      </c>
      <c r="C2737" s="35" t="s">
        <v>537</v>
      </c>
      <c r="D2737" s="35" t="s">
        <v>472</v>
      </c>
      <c r="E2737" s="35" t="s">
        <v>268</v>
      </c>
      <c r="F2737" s="35" t="s">
        <v>237</v>
      </c>
      <c r="G2737" s="37" t="s">
        <v>654</v>
      </c>
      <c r="H2737" s="37" t="s">
        <v>5246</v>
      </c>
      <c r="I2737" s="47" t="s">
        <v>5247</v>
      </c>
      <c r="J2737" s="35"/>
      <c r="K2737" s="55">
        <v>45189.0</v>
      </c>
      <c r="L2737" s="56" t="s">
        <v>5248</v>
      </c>
    </row>
    <row r="2738">
      <c r="A2738" s="54">
        <v>45189.0</v>
      </c>
      <c r="B2738" s="34">
        <v>33.0</v>
      </c>
      <c r="C2738" s="35" t="s">
        <v>259</v>
      </c>
      <c r="D2738" s="35" t="s">
        <v>239</v>
      </c>
      <c r="E2738" s="35" t="s">
        <v>268</v>
      </c>
      <c r="F2738" s="35" t="s">
        <v>237</v>
      </c>
      <c r="G2738" s="37" t="s">
        <v>621</v>
      </c>
      <c r="H2738" s="37" t="s">
        <v>5249</v>
      </c>
      <c r="I2738" s="47" t="s">
        <v>5250</v>
      </c>
      <c r="J2738" s="35" t="s">
        <v>4282</v>
      </c>
      <c r="K2738" s="55">
        <v>45189.0</v>
      </c>
      <c r="L2738" s="56" t="s">
        <v>5251</v>
      </c>
    </row>
    <row r="2739">
      <c r="A2739" s="54">
        <v>45189.0</v>
      </c>
      <c r="B2739" s="34">
        <v>475.0</v>
      </c>
      <c r="C2739" s="35" t="s">
        <v>443</v>
      </c>
      <c r="D2739" s="35" t="s">
        <v>444</v>
      </c>
      <c r="E2739" s="35" t="s">
        <v>268</v>
      </c>
      <c r="F2739" s="35" t="s">
        <v>228</v>
      </c>
      <c r="G2739" s="37" t="s">
        <v>851</v>
      </c>
      <c r="H2739" s="37" t="s">
        <v>4284</v>
      </c>
      <c r="I2739" s="47" t="s">
        <v>4285</v>
      </c>
      <c r="J2739" s="35" t="s">
        <v>607</v>
      </c>
      <c r="K2739" s="55">
        <v>45189.0</v>
      </c>
      <c r="L2739" s="56" t="s">
        <v>4286</v>
      </c>
    </row>
    <row r="2740">
      <c r="A2740" s="54">
        <v>45189.0</v>
      </c>
      <c r="B2740" s="34">
        <v>481.0</v>
      </c>
      <c r="C2740" s="35" t="s">
        <v>289</v>
      </c>
      <c r="D2740" s="35" t="s">
        <v>449</v>
      </c>
      <c r="E2740" s="35" t="s">
        <v>268</v>
      </c>
      <c r="F2740" s="35" t="s">
        <v>237</v>
      </c>
      <c r="G2740" s="37" t="s">
        <v>1758</v>
      </c>
      <c r="H2740" s="37" t="s">
        <v>4287</v>
      </c>
      <c r="I2740" s="47" t="s">
        <v>4288</v>
      </c>
      <c r="J2740" s="35"/>
      <c r="K2740" s="55">
        <v>45189.0</v>
      </c>
      <c r="L2740" s="56" t="s">
        <v>4289</v>
      </c>
    </row>
    <row r="2741">
      <c r="A2741" s="54">
        <v>45189.0</v>
      </c>
      <c r="B2741" s="34">
        <v>585.0</v>
      </c>
      <c r="C2741" s="35" t="s">
        <v>269</v>
      </c>
      <c r="D2741" s="35" t="s">
        <v>270</v>
      </c>
      <c r="E2741" s="35" t="s">
        <v>268</v>
      </c>
      <c r="F2741" s="35" t="s">
        <v>237</v>
      </c>
      <c r="G2741" s="37" t="s">
        <v>621</v>
      </c>
      <c r="H2741" s="37" t="s">
        <v>4804</v>
      </c>
      <c r="I2741" s="47" t="s">
        <v>4805</v>
      </c>
      <c r="J2741" s="35" t="s">
        <v>607</v>
      </c>
      <c r="K2741" s="55">
        <v>45189.0</v>
      </c>
      <c r="L2741" s="56" t="s">
        <v>4806</v>
      </c>
    </row>
    <row r="2742" hidden="1">
      <c r="A2742" s="54">
        <v>45189.0</v>
      </c>
      <c r="B2742" s="34">
        <v>31.0</v>
      </c>
      <c r="C2742" s="35" t="s">
        <v>339</v>
      </c>
      <c r="D2742" s="35" t="s">
        <v>1765</v>
      </c>
      <c r="E2742" s="35" t="s">
        <v>1766</v>
      </c>
      <c r="F2742" s="35" t="s">
        <v>698</v>
      </c>
      <c r="G2742" s="37"/>
      <c r="H2742" s="37"/>
      <c r="I2742" s="37"/>
      <c r="J2742" s="35"/>
      <c r="K2742" s="55">
        <v>45189.0</v>
      </c>
      <c r="L2742" s="56" t="s">
        <v>701</v>
      </c>
    </row>
    <row r="2743">
      <c r="A2743" s="54">
        <v>45189.0</v>
      </c>
      <c r="B2743" s="34">
        <v>439.0</v>
      </c>
      <c r="C2743" s="35" t="s">
        <v>368</v>
      </c>
      <c r="D2743" s="35" t="s">
        <v>241</v>
      </c>
      <c r="E2743" s="35" t="s">
        <v>274</v>
      </c>
      <c r="F2743" s="35" t="s">
        <v>228</v>
      </c>
      <c r="G2743" s="37" t="s">
        <v>702</v>
      </c>
      <c r="H2743" s="37" t="s">
        <v>5252</v>
      </c>
      <c r="I2743" s="47" t="s">
        <v>5253</v>
      </c>
      <c r="J2743" s="35" t="s">
        <v>1004</v>
      </c>
      <c r="K2743" s="55">
        <v>45189.0</v>
      </c>
      <c r="L2743" s="56" t="s">
        <v>5254</v>
      </c>
    </row>
    <row r="2744">
      <c r="A2744" s="54">
        <v>45189.0</v>
      </c>
      <c r="B2744" s="34">
        <v>440.0</v>
      </c>
      <c r="C2744" s="35" t="s">
        <v>272</v>
      </c>
      <c r="D2744" s="35" t="s">
        <v>273</v>
      </c>
      <c r="E2744" s="35" t="s">
        <v>274</v>
      </c>
      <c r="F2744" s="35" t="s">
        <v>228</v>
      </c>
      <c r="G2744" s="37" t="s">
        <v>702</v>
      </c>
      <c r="H2744" s="37" t="s">
        <v>4810</v>
      </c>
      <c r="I2744" s="47" t="s">
        <v>4811</v>
      </c>
      <c r="J2744" s="35"/>
      <c r="K2744" s="55">
        <v>45189.0</v>
      </c>
      <c r="L2744" s="56" t="s">
        <v>4812</v>
      </c>
    </row>
    <row r="2745">
      <c r="A2745" s="54">
        <v>45189.0</v>
      </c>
      <c r="B2745" s="34">
        <v>442.0</v>
      </c>
      <c r="C2745" s="35" t="s">
        <v>355</v>
      </c>
      <c r="D2745" s="35" t="s">
        <v>327</v>
      </c>
      <c r="E2745" s="35" t="s">
        <v>274</v>
      </c>
      <c r="F2745" s="35" t="s">
        <v>237</v>
      </c>
      <c r="G2745" s="37" t="s">
        <v>825</v>
      </c>
      <c r="H2745" s="37"/>
      <c r="I2745" s="37"/>
      <c r="J2745" s="35" t="s">
        <v>1776</v>
      </c>
      <c r="K2745" s="55">
        <v>45189.0</v>
      </c>
      <c r="L2745" s="56" t="s">
        <v>701</v>
      </c>
    </row>
    <row r="2746">
      <c r="A2746" s="54">
        <v>45189.0</v>
      </c>
      <c r="B2746" s="34">
        <v>411.0</v>
      </c>
      <c r="C2746" s="35" t="s">
        <v>377</v>
      </c>
      <c r="D2746" s="35" t="s">
        <v>1778</v>
      </c>
      <c r="E2746" s="35" t="s">
        <v>274</v>
      </c>
      <c r="F2746" s="35" t="s">
        <v>237</v>
      </c>
      <c r="G2746" s="37" t="s">
        <v>621</v>
      </c>
      <c r="H2746" s="37" t="s">
        <v>3813</v>
      </c>
      <c r="I2746" s="47" t="s">
        <v>3814</v>
      </c>
      <c r="J2746" s="35"/>
      <c r="K2746" s="55">
        <v>45189.0</v>
      </c>
      <c r="L2746" s="56" t="s">
        <v>3815</v>
      </c>
    </row>
    <row r="2747">
      <c r="A2747" s="54">
        <v>45189.0</v>
      </c>
      <c r="B2747" s="34">
        <v>413.0</v>
      </c>
      <c r="C2747" s="35" t="s">
        <v>291</v>
      </c>
      <c r="D2747" s="35" t="s">
        <v>292</v>
      </c>
      <c r="E2747" s="35" t="s">
        <v>274</v>
      </c>
      <c r="F2747" s="35" t="s">
        <v>228</v>
      </c>
      <c r="G2747" s="37" t="s">
        <v>702</v>
      </c>
      <c r="H2747" s="37" t="s">
        <v>5255</v>
      </c>
      <c r="I2747" s="47" t="s">
        <v>5256</v>
      </c>
      <c r="J2747" s="35" t="s">
        <v>796</v>
      </c>
      <c r="K2747" s="55">
        <v>45189.0</v>
      </c>
      <c r="L2747" s="56" t="s">
        <v>5257</v>
      </c>
    </row>
    <row r="2748">
      <c r="A2748" s="54">
        <v>45189.0</v>
      </c>
      <c r="B2748" s="34">
        <v>229.0</v>
      </c>
      <c r="C2748" s="35" t="s">
        <v>323</v>
      </c>
      <c r="D2748" s="35" t="s">
        <v>324</v>
      </c>
      <c r="E2748" s="35" t="s">
        <v>274</v>
      </c>
      <c r="F2748" s="35" t="s">
        <v>237</v>
      </c>
      <c r="G2748" s="37" t="s">
        <v>1115</v>
      </c>
      <c r="H2748" s="37" t="s">
        <v>5258</v>
      </c>
      <c r="I2748" s="47" t="s">
        <v>5259</v>
      </c>
      <c r="J2748" s="35" t="s">
        <v>612</v>
      </c>
      <c r="K2748" s="55">
        <v>45189.0</v>
      </c>
      <c r="L2748" s="56" t="s">
        <v>5260</v>
      </c>
    </row>
    <row r="2749">
      <c r="A2749" s="54">
        <v>45189.0</v>
      </c>
      <c r="B2749" s="34">
        <v>73.0</v>
      </c>
      <c r="C2749" s="35" t="s">
        <v>1789</v>
      </c>
      <c r="D2749" s="35" t="s">
        <v>247</v>
      </c>
      <c r="E2749" s="35" t="s">
        <v>274</v>
      </c>
      <c r="F2749" s="35" t="s">
        <v>237</v>
      </c>
      <c r="G2749" s="37" t="s">
        <v>1550</v>
      </c>
      <c r="H2749" s="37" t="s">
        <v>5261</v>
      </c>
      <c r="I2749" s="47" t="s">
        <v>5262</v>
      </c>
      <c r="J2749" s="35" t="s">
        <v>768</v>
      </c>
      <c r="K2749" s="55">
        <v>45189.0</v>
      </c>
      <c r="L2749" s="56" t="s">
        <v>5263</v>
      </c>
    </row>
    <row r="2750">
      <c r="A2750" s="54">
        <v>45189.0</v>
      </c>
      <c r="B2750" s="34">
        <v>594.0</v>
      </c>
      <c r="C2750" s="35" t="s">
        <v>269</v>
      </c>
      <c r="D2750" s="35" t="s">
        <v>410</v>
      </c>
      <c r="E2750" s="35" t="s">
        <v>274</v>
      </c>
      <c r="F2750" s="35" t="s">
        <v>237</v>
      </c>
      <c r="G2750" s="37" t="s">
        <v>621</v>
      </c>
      <c r="H2750" s="37" t="s">
        <v>5264</v>
      </c>
      <c r="I2750" s="47" t="s">
        <v>5265</v>
      </c>
      <c r="J2750" s="35" t="s">
        <v>768</v>
      </c>
      <c r="K2750" s="55">
        <v>45189.0</v>
      </c>
      <c r="L2750" s="56" t="s">
        <v>5266</v>
      </c>
    </row>
    <row r="2751">
      <c r="A2751" s="54">
        <v>45189.0</v>
      </c>
      <c r="B2751" s="34">
        <v>616.0</v>
      </c>
      <c r="C2751" s="35" t="s">
        <v>333</v>
      </c>
      <c r="D2751" s="35" t="s">
        <v>1796</v>
      </c>
      <c r="E2751" s="35" t="s">
        <v>274</v>
      </c>
      <c r="F2751" s="35" t="s">
        <v>237</v>
      </c>
      <c r="G2751" s="37" t="s">
        <v>1721</v>
      </c>
      <c r="H2751" s="37" t="s">
        <v>3822</v>
      </c>
      <c r="I2751" s="47" t="s">
        <v>3823</v>
      </c>
      <c r="J2751" s="35"/>
      <c r="K2751" s="55">
        <v>45189.0</v>
      </c>
      <c r="L2751" s="56" t="s">
        <v>3824</v>
      </c>
    </row>
    <row r="2752" hidden="1">
      <c r="A2752" s="54">
        <v>45189.0</v>
      </c>
      <c r="B2752" s="34">
        <v>45.0</v>
      </c>
      <c r="C2752" s="35" t="s">
        <v>1800</v>
      </c>
      <c r="D2752" s="35" t="s">
        <v>239</v>
      </c>
      <c r="E2752" s="35" t="s">
        <v>1801</v>
      </c>
      <c r="F2752" s="35" t="s">
        <v>698</v>
      </c>
      <c r="G2752" s="37"/>
      <c r="H2752" s="37"/>
      <c r="I2752" s="37"/>
      <c r="J2752" s="35"/>
      <c r="K2752" s="55">
        <v>45189.0</v>
      </c>
      <c r="L2752" s="56" t="s">
        <v>701</v>
      </c>
    </row>
    <row r="2753">
      <c r="A2753" s="54">
        <v>45189.0</v>
      </c>
      <c r="B2753" s="34">
        <v>347.0</v>
      </c>
      <c r="C2753" s="35" t="s">
        <v>301</v>
      </c>
      <c r="D2753" s="35" t="s">
        <v>316</v>
      </c>
      <c r="E2753" s="35" t="s">
        <v>278</v>
      </c>
      <c r="F2753" s="35" t="s">
        <v>228</v>
      </c>
      <c r="G2753" s="37" t="s">
        <v>1013</v>
      </c>
      <c r="H2753" s="37" t="s">
        <v>5267</v>
      </c>
      <c r="I2753" s="47" t="s">
        <v>5268</v>
      </c>
      <c r="J2753" s="35"/>
      <c r="K2753" s="55">
        <v>45189.0</v>
      </c>
      <c r="L2753" s="56" t="s">
        <v>5269</v>
      </c>
    </row>
    <row r="2754">
      <c r="A2754" s="54">
        <v>45189.0</v>
      </c>
      <c r="B2754" s="34">
        <v>306.0</v>
      </c>
      <c r="C2754" s="35" t="s">
        <v>339</v>
      </c>
      <c r="D2754" s="35" t="s">
        <v>340</v>
      </c>
      <c r="E2754" s="35" t="s">
        <v>278</v>
      </c>
      <c r="F2754" s="35" t="s">
        <v>237</v>
      </c>
      <c r="G2754" s="37" t="s">
        <v>621</v>
      </c>
      <c r="H2754" s="37" t="s">
        <v>5270</v>
      </c>
      <c r="I2754" s="47" t="s">
        <v>5271</v>
      </c>
      <c r="J2754" s="35" t="s">
        <v>1806</v>
      </c>
      <c r="K2754" s="55">
        <v>45189.0</v>
      </c>
      <c r="L2754" s="56" t="s">
        <v>5272</v>
      </c>
    </row>
    <row r="2755">
      <c r="A2755" s="54">
        <v>45189.0</v>
      </c>
      <c r="B2755" s="34">
        <v>294.0</v>
      </c>
      <c r="C2755" s="35" t="s">
        <v>313</v>
      </c>
      <c r="D2755" s="35" t="s">
        <v>505</v>
      </c>
      <c r="E2755" s="35" t="s">
        <v>278</v>
      </c>
      <c r="F2755" s="35" t="s">
        <v>237</v>
      </c>
      <c r="G2755" s="37" t="s">
        <v>664</v>
      </c>
      <c r="H2755" s="37" t="s">
        <v>5273</v>
      </c>
      <c r="I2755" s="47" t="s">
        <v>5274</v>
      </c>
      <c r="J2755" s="35" t="s">
        <v>605</v>
      </c>
      <c r="K2755" s="55">
        <v>45189.0</v>
      </c>
      <c r="L2755" s="56" t="s">
        <v>5275</v>
      </c>
    </row>
    <row r="2756">
      <c r="A2756" s="54">
        <v>45189.0</v>
      </c>
      <c r="B2756" s="34">
        <v>284.0</v>
      </c>
      <c r="C2756" s="35" t="s">
        <v>317</v>
      </c>
      <c r="D2756" s="35" t="s">
        <v>318</v>
      </c>
      <c r="E2756" s="35" t="s">
        <v>278</v>
      </c>
      <c r="F2756" s="35" t="s">
        <v>237</v>
      </c>
      <c r="G2756" s="37" t="s">
        <v>621</v>
      </c>
      <c r="H2756" s="37" t="s">
        <v>1810</v>
      </c>
      <c r="I2756" s="47" t="s">
        <v>1811</v>
      </c>
      <c r="J2756" s="35"/>
      <c r="K2756" s="55">
        <v>45189.0</v>
      </c>
      <c r="L2756" s="56" t="s">
        <v>1812</v>
      </c>
    </row>
    <row r="2757">
      <c r="A2757" s="54">
        <v>45189.0</v>
      </c>
      <c r="B2757" s="34">
        <v>416.0</v>
      </c>
      <c r="C2757" s="35" t="s">
        <v>1813</v>
      </c>
      <c r="D2757" s="35" t="s">
        <v>1814</v>
      </c>
      <c r="E2757" s="35" t="s">
        <v>278</v>
      </c>
      <c r="F2757" s="35" t="s">
        <v>228</v>
      </c>
      <c r="G2757" s="37" t="s">
        <v>1013</v>
      </c>
      <c r="H2757" s="37" t="s">
        <v>5276</v>
      </c>
      <c r="I2757" s="47" t="s">
        <v>5277</v>
      </c>
      <c r="J2757" s="35"/>
      <c r="K2757" s="55">
        <v>45189.0</v>
      </c>
      <c r="L2757" s="56" t="s">
        <v>5278</v>
      </c>
    </row>
    <row r="2758">
      <c r="A2758" s="54">
        <v>45189.0</v>
      </c>
      <c r="B2758" s="34">
        <v>257.0</v>
      </c>
      <c r="C2758" s="35" t="s">
        <v>291</v>
      </c>
      <c r="D2758" s="35" t="s">
        <v>277</v>
      </c>
      <c r="E2758" s="35" t="s">
        <v>278</v>
      </c>
      <c r="F2758" s="35" t="s">
        <v>237</v>
      </c>
      <c r="G2758" s="37" t="s">
        <v>621</v>
      </c>
      <c r="H2758" s="37" t="s">
        <v>5279</v>
      </c>
      <c r="I2758" s="47" t="s">
        <v>5280</v>
      </c>
      <c r="J2758" s="35" t="s">
        <v>729</v>
      </c>
      <c r="K2758" s="55">
        <v>45189.0</v>
      </c>
      <c r="L2758" s="56" t="s">
        <v>5281</v>
      </c>
    </row>
    <row r="2759">
      <c r="A2759" s="54">
        <v>45189.0</v>
      </c>
      <c r="B2759" s="34">
        <v>50.0</v>
      </c>
      <c r="C2759" s="35" t="s">
        <v>249</v>
      </c>
      <c r="D2759" s="35" t="s">
        <v>277</v>
      </c>
      <c r="E2759" s="35" t="s">
        <v>278</v>
      </c>
      <c r="F2759" s="35" t="s">
        <v>237</v>
      </c>
      <c r="G2759" s="37" t="s">
        <v>621</v>
      </c>
      <c r="H2759" s="37" t="s">
        <v>4822</v>
      </c>
      <c r="I2759" s="47" t="s">
        <v>4823</v>
      </c>
      <c r="J2759" s="35"/>
      <c r="K2759" s="55">
        <v>45189.0</v>
      </c>
      <c r="L2759" s="56" t="s">
        <v>4824</v>
      </c>
    </row>
    <row r="2760">
      <c r="A2760" s="54">
        <v>45189.0</v>
      </c>
      <c r="B2760" s="34">
        <v>498.0</v>
      </c>
      <c r="C2760" s="35" t="s">
        <v>287</v>
      </c>
      <c r="D2760" s="35" t="s">
        <v>1825</v>
      </c>
      <c r="E2760" s="35" t="s">
        <v>278</v>
      </c>
      <c r="F2760" s="35" t="s">
        <v>237</v>
      </c>
      <c r="G2760" s="37" t="s">
        <v>621</v>
      </c>
      <c r="H2760" s="37" t="s">
        <v>4825</v>
      </c>
      <c r="I2760" s="47" t="s">
        <v>4826</v>
      </c>
      <c r="J2760" s="35"/>
      <c r="K2760" s="55">
        <v>45189.0</v>
      </c>
      <c r="L2760" s="56" t="s">
        <v>4827</v>
      </c>
    </row>
    <row r="2761">
      <c r="A2761" s="54">
        <v>45189.0</v>
      </c>
      <c r="B2761" s="34">
        <v>504.0</v>
      </c>
      <c r="C2761" s="35" t="s">
        <v>313</v>
      </c>
      <c r="D2761" s="35" t="s">
        <v>446</v>
      </c>
      <c r="E2761" s="35" t="s">
        <v>278</v>
      </c>
      <c r="F2761" s="35" t="s">
        <v>228</v>
      </c>
      <c r="G2761" s="37" t="s">
        <v>851</v>
      </c>
      <c r="H2761" s="37" t="s">
        <v>4314</v>
      </c>
      <c r="I2761" s="47" t="s">
        <v>4315</v>
      </c>
      <c r="J2761" s="35" t="s">
        <v>612</v>
      </c>
      <c r="K2761" s="55">
        <v>45189.0</v>
      </c>
      <c r="L2761" s="56" t="s">
        <v>4316</v>
      </c>
    </row>
    <row r="2762">
      <c r="A2762" s="54">
        <v>45189.0</v>
      </c>
      <c r="B2762" s="34">
        <v>531.0</v>
      </c>
      <c r="C2762" s="35" t="s">
        <v>409</v>
      </c>
      <c r="D2762" s="35" t="s">
        <v>410</v>
      </c>
      <c r="E2762" s="35" t="s">
        <v>278</v>
      </c>
      <c r="F2762" s="35" t="s">
        <v>237</v>
      </c>
      <c r="G2762" s="37" t="s">
        <v>672</v>
      </c>
      <c r="H2762" s="37" t="s">
        <v>1830</v>
      </c>
      <c r="I2762" s="47" t="s">
        <v>1831</v>
      </c>
      <c r="J2762" s="35" t="s">
        <v>3837</v>
      </c>
      <c r="K2762" s="55">
        <v>45189.0</v>
      </c>
      <c r="L2762" s="56" t="s">
        <v>1833</v>
      </c>
    </row>
    <row r="2763">
      <c r="A2763" s="54">
        <v>45189.0</v>
      </c>
      <c r="B2763" s="34">
        <v>553.0</v>
      </c>
      <c r="C2763" s="35" t="s">
        <v>266</v>
      </c>
      <c r="D2763" s="35" t="s">
        <v>341</v>
      </c>
      <c r="E2763" s="35" t="s">
        <v>278</v>
      </c>
      <c r="F2763" s="35" t="s">
        <v>237</v>
      </c>
      <c r="G2763" s="37" t="s">
        <v>2384</v>
      </c>
      <c r="H2763" s="37" t="s">
        <v>5282</v>
      </c>
      <c r="I2763" s="47" t="s">
        <v>5283</v>
      </c>
      <c r="J2763" s="35" t="s">
        <v>1836</v>
      </c>
      <c r="K2763" s="55">
        <v>45189.0</v>
      </c>
      <c r="L2763" s="56" t="s">
        <v>5284</v>
      </c>
    </row>
    <row r="2764">
      <c r="A2764" s="54">
        <v>45189.0</v>
      </c>
      <c r="B2764" s="34">
        <v>583.0</v>
      </c>
      <c r="C2764" s="35" t="s">
        <v>370</v>
      </c>
      <c r="D2764" s="35" t="s">
        <v>371</v>
      </c>
      <c r="E2764" s="35" t="s">
        <v>278</v>
      </c>
      <c r="F2764" s="35" t="s">
        <v>237</v>
      </c>
      <c r="G2764" s="37" t="s">
        <v>654</v>
      </c>
      <c r="H2764" s="37" t="s">
        <v>4828</v>
      </c>
      <c r="I2764" s="47" t="s">
        <v>4829</v>
      </c>
      <c r="J2764" s="35" t="s">
        <v>1839</v>
      </c>
      <c r="K2764" s="55">
        <v>45189.0</v>
      </c>
      <c r="L2764" s="56" t="s">
        <v>4830</v>
      </c>
    </row>
    <row r="2765" hidden="1">
      <c r="A2765" s="54">
        <v>45189.0</v>
      </c>
      <c r="B2765" s="34">
        <v>2.0</v>
      </c>
      <c r="C2765" s="35" t="s">
        <v>1664</v>
      </c>
      <c r="D2765" s="35" t="s">
        <v>239</v>
      </c>
      <c r="E2765" s="35" t="s">
        <v>1840</v>
      </c>
      <c r="F2765" s="35" t="s">
        <v>698</v>
      </c>
      <c r="G2765" s="37"/>
      <c r="H2765" s="37"/>
      <c r="I2765" s="37"/>
      <c r="J2765" s="35"/>
      <c r="K2765" s="55">
        <v>45189.0</v>
      </c>
      <c r="L2765" s="56" t="s">
        <v>701</v>
      </c>
    </row>
    <row r="2766">
      <c r="A2766" s="54">
        <v>45189.0</v>
      </c>
      <c r="B2766" s="34">
        <v>444.0</v>
      </c>
      <c r="C2766" s="35" t="s">
        <v>293</v>
      </c>
      <c r="D2766" s="35" t="s">
        <v>294</v>
      </c>
      <c r="E2766" s="35" t="s">
        <v>295</v>
      </c>
      <c r="F2766" s="35" t="s">
        <v>228</v>
      </c>
      <c r="G2766" s="37" t="s">
        <v>702</v>
      </c>
      <c r="H2766" s="37" t="s">
        <v>5285</v>
      </c>
      <c r="I2766" s="47" t="s">
        <v>5286</v>
      </c>
      <c r="J2766" s="35"/>
      <c r="K2766" s="55">
        <v>45189.0</v>
      </c>
      <c r="L2766" s="56" t="s">
        <v>5287</v>
      </c>
    </row>
    <row r="2767">
      <c r="A2767" s="54">
        <v>45189.0</v>
      </c>
      <c r="B2767" s="34">
        <v>429.0</v>
      </c>
      <c r="C2767" s="35" t="s">
        <v>431</v>
      </c>
      <c r="D2767" s="35" t="s">
        <v>1844</v>
      </c>
      <c r="E2767" s="35" t="s">
        <v>295</v>
      </c>
      <c r="F2767" s="35" t="s">
        <v>237</v>
      </c>
      <c r="G2767" s="37" t="s">
        <v>621</v>
      </c>
      <c r="H2767" s="37" t="s">
        <v>5288</v>
      </c>
      <c r="I2767" s="47" t="s">
        <v>5289</v>
      </c>
      <c r="J2767" s="35" t="s">
        <v>607</v>
      </c>
      <c r="K2767" s="55">
        <v>45189.0</v>
      </c>
      <c r="L2767" s="56" t="s">
        <v>5290</v>
      </c>
    </row>
    <row r="2768">
      <c r="A2768" s="54">
        <v>45189.0</v>
      </c>
      <c r="B2768" s="34">
        <v>425.0</v>
      </c>
      <c r="C2768" s="35" t="s">
        <v>230</v>
      </c>
      <c r="D2768" s="35" t="s">
        <v>1848</v>
      </c>
      <c r="E2768" s="35" t="s">
        <v>295</v>
      </c>
      <c r="F2768" s="35" t="s">
        <v>237</v>
      </c>
      <c r="G2768" s="37" t="s">
        <v>2189</v>
      </c>
      <c r="H2768" s="37" t="s">
        <v>3844</v>
      </c>
      <c r="I2768" s="47" t="s">
        <v>4834</v>
      </c>
      <c r="J2768" s="35"/>
      <c r="K2768" s="55">
        <v>45189.0</v>
      </c>
      <c r="L2768" s="56" t="s">
        <v>3846</v>
      </c>
    </row>
    <row r="2769">
      <c r="A2769" s="54">
        <v>45189.0</v>
      </c>
      <c r="B2769" s="34">
        <v>375.0</v>
      </c>
      <c r="C2769" s="35" t="s">
        <v>548</v>
      </c>
      <c r="D2769" s="35" t="s">
        <v>549</v>
      </c>
      <c r="E2769" s="35" t="s">
        <v>295</v>
      </c>
      <c r="F2769" s="35" t="s">
        <v>228</v>
      </c>
      <c r="G2769" s="37" t="s">
        <v>702</v>
      </c>
      <c r="H2769" s="37" t="s">
        <v>4835</v>
      </c>
      <c r="I2769" s="47" t="s">
        <v>4836</v>
      </c>
      <c r="J2769" s="35"/>
      <c r="K2769" s="55">
        <v>45189.0</v>
      </c>
      <c r="L2769" s="56" t="s">
        <v>4837</v>
      </c>
    </row>
    <row r="2770">
      <c r="A2770" s="54">
        <v>45189.0</v>
      </c>
      <c r="B2770" s="34">
        <v>370.0</v>
      </c>
      <c r="C2770" s="35" t="s">
        <v>374</v>
      </c>
      <c r="D2770" s="35" t="s">
        <v>534</v>
      </c>
      <c r="E2770" s="35" t="s">
        <v>295</v>
      </c>
      <c r="F2770" s="35" t="s">
        <v>228</v>
      </c>
      <c r="G2770" s="37" t="s">
        <v>1013</v>
      </c>
      <c r="H2770" s="37" t="s">
        <v>5291</v>
      </c>
      <c r="I2770" s="47" t="s">
        <v>5292</v>
      </c>
      <c r="J2770" s="35"/>
      <c r="K2770" s="55">
        <v>45189.0</v>
      </c>
      <c r="L2770" s="56" t="s">
        <v>5293</v>
      </c>
    </row>
    <row r="2771">
      <c r="A2771" s="54">
        <v>45189.0</v>
      </c>
      <c r="B2771" s="34">
        <v>365.0</v>
      </c>
      <c r="C2771" s="35" t="s">
        <v>412</v>
      </c>
      <c r="D2771" s="35" t="s">
        <v>413</v>
      </c>
      <c r="E2771" s="35" t="s">
        <v>295</v>
      </c>
      <c r="F2771" s="35" t="s">
        <v>228</v>
      </c>
      <c r="G2771" s="37" t="s">
        <v>702</v>
      </c>
      <c r="H2771" s="37" t="s">
        <v>5294</v>
      </c>
      <c r="I2771" s="47" t="s">
        <v>5295</v>
      </c>
      <c r="J2771" s="35"/>
      <c r="K2771" s="55">
        <v>45189.0</v>
      </c>
      <c r="L2771" s="56" t="s">
        <v>5296</v>
      </c>
    </row>
    <row r="2772">
      <c r="A2772" s="54">
        <v>45189.0</v>
      </c>
      <c r="B2772" s="34">
        <v>271.0</v>
      </c>
      <c r="C2772" s="35" t="s">
        <v>230</v>
      </c>
      <c r="D2772" s="35" t="s">
        <v>325</v>
      </c>
      <c r="E2772" s="35" t="s">
        <v>295</v>
      </c>
      <c r="F2772" s="35" t="s">
        <v>228</v>
      </c>
      <c r="G2772" s="37" t="s">
        <v>702</v>
      </c>
      <c r="H2772" s="37" t="s">
        <v>4841</v>
      </c>
      <c r="I2772" s="47" t="s">
        <v>4842</v>
      </c>
      <c r="J2772" s="35"/>
      <c r="K2772" s="55">
        <v>45189.0</v>
      </c>
      <c r="L2772" s="56" t="s">
        <v>4843</v>
      </c>
    </row>
    <row r="2773">
      <c r="A2773" s="54">
        <v>45189.0</v>
      </c>
      <c r="B2773" s="34">
        <v>125.0</v>
      </c>
      <c r="C2773" s="35" t="s">
        <v>1867</v>
      </c>
      <c r="D2773" s="35" t="s">
        <v>277</v>
      </c>
      <c r="E2773" s="35" t="s">
        <v>295</v>
      </c>
      <c r="F2773" s="35" t="s">
        <v>237</v>
      </c>
      <c r="G2773" s="37" t="s">
        <v>1550</v>
      </c>
      <c r="H2773" s="37" t="s">
        <v>1868</v>
      </c>
      <c r="I2773" s="47" t="s">
        <v>1869</v>
      </c>
      <c r="J2773" s="35" t="s">
        <v>1870</v>
      </c>
      <c r="K2773" s="55">
        <v>45189.0</v>
      </c>
      <c r="L2773" s="56" t="s">
        <v>1871</v>
      </c>
    </row>
    <row r="2774">
      <c r="A2774" s="54">
        <v>45189.0</v>
      </c>
      <c r="B2774" s="34">
        <v>25.0</v>
      </c>
      <c r="C2774" s="35" t="s">
        <v>681</v>
      </c>
      <c r="D2774" s="35" t="s">
        <v>277</v>
      </c>
      <c r="E2774" s="35" t="s">
        <v>295</v>
      </c>
      <c r="F2774" s="35" t="s">
        <v>237</v>
      </c>
      <c r="G2774" s="37" t="s">
        <v>621</v>
      </c>
      <c r="H2774" s="37" t="s">
        <v>5297</v>
      </c>
      <c r="I2774" s="47" t="s">
        <v>5298</v>
      </c>
      <c r="J2774" s="35" t="s">
        <v>1870</v>
      </c>
      <c r="K2774" s="55">
        <v>45189.0</v>
      </c>
      <c r="L2774" s="56" t="s">
        <v>5299</v>
      </c>
    </row>
    <row r="2775" hidden="1">
      <c r="A2775" s="54">
        <v>45189.0</v>
      </c>
      <c r="B2775" s="34">
        <v>468.0</v>
      </c>
      <c r="C2775" s="35" t="s">
        <v>501</v>
      </c>
      <c r="D2775" s="35" t="s">
        <v>239</v>
      </c>
      <c r="E2775" s="35" t="s">
        <v>1875</v>
      </c>
      <c r="F2775" s="35" t="s">
        <v>698</v>
      </c>
      <c r="G2775" s="37"/>
      <c r="H2775" s="37"/>
      <c r="I2775" s="37"/>
      <c r="J2775" s="35"/>
      <c r="K2775" s="55">
        <v>45189.0</v>
      </c>
      <c r="L2775" s="56" t="s">
        <v>701</v>
      </c>
    </row>
    <row r="2776">
      <c r="A2776" s="54">
        <v>45189.0</v>
      </c>
      <c r="B2776" s="34">
        <v>346.0</v>
      </c>
      <c r="C2776" s="35" t="s">
        <v>493</v>
      </c>
      <c r="D2776" s="35" t="s">
        <v>684</v>
      </c>
      <c r="E2776" s="35" t="s">
        <v>297</v>
      </c>
      <c r="F2776" s="35" t="s">
        <v>237</v>
      </c>
      <c r="G2776" s="37" t="s">
        <v>1111</v>
      </c>
      <c r="H2776" s="37" t="s">
        <v>4847</v>
      </c>
      <c r="I2776" s="47" t="s">
        <v>4848</v>
      </c>
      <c r="J2776" s="35"/>
      <c r="K2776" s="55">
        <v>45189.0</v>
      </c>
      <c r="L2776" s="56" t="s">
        <v>4849</v>
      </c>
    </row>
    <row r="2777">
      <c r="A2777" s="54">
        <v>45189.0</v>
      </c>
      <c r="B2777" s="34">
        <v>230.0</v>
      </c>
      <c r="C2777" s="35" t="s">
        <v>296</v>
      </c>
      <c r="D2777" s="35" t="s">
        <v>277</v>
      </c>
      <c r="E2777" s="35" t="s">
        <v>297</v>
      </c>
      <c r="F2777" s="35" t="s">
        <v>237</v>
      </c>
      <c r="G2777" s="37" t="s">
        <v>1721</v>
      </c>
      <c r="H2777" s="37" t="s">
        <v>2910</v>
      </c>
      <c r="I2777" s="47" t="s">
        <v>2911</v>
      </c>
      <c r="J2777" s="35"/>
      <c r="K2777" s="55">
        <v>45189.0</v>
      </c>
      <c r="L2777" s="56" t="s">
        <v>2912</v>
      </c>
    </row>
    <row r="2778">
      <c r="A2778" s="54">
        <v>45189.0</v>
      </c>
      <c r="B2778" s="34">
        <v>211.0</v>
      </c>
      <c r="C2778" s="35" t="s">
        <v>287</v>
      </c>
      <c r="D2778" s="35" t="s">
        <v>256</v>
      </c>
      <c r="E2778" s="35" t="s">
        <v>297</v>
      </c>
      <c r="F2778" s="35" t="s">
        <v>228</v>
      </c>
      <c r="G2778" s="37" t="s">
        <v>851</v>
      </c>
      <c r="H2778" s="37" t="s">
        <v>5300</v>
      </c>
      <c r="I2778" s="47" t="s">
        <v>5301</v>
      </c>
      <c r="J2778" s="35"/>
      <c r="K2778" s="55">
        <v>45189.0</v>
      </c>
      <c r="L2778" s="56" t="s">
        <v>5302</v>
      </c>
    </row>
    <row r="2779">
      <c r="A2779" s="54">
        <v>45189.0</v>
      </c>
      <c r="B2779" s="34">
        <v>173.0</v>
      </c>
      <c r="C2779" s="35" t="s">
        <v>372</v>
      </c>
      <c r="D2779" s="35" t="s">
        <v>277</v>
      </c>
      <c r="E2779" s="35" t="s">
        <v>297</v>
      </c>
      <c r="F2779" s="35" t="s">
        <v>237</v>
      </c>
      <c r="G2779" s="37" t="s">
        <v>1115</v>
      </c>
      <c r="H2779" s="37" t="s">
        <v>5303</v>
      </c>
      <c r="I2779" s="47" t="s">
        <v>5304</v>
      </c>
      <c r="J2779" s="35" t="s">
        <v>781</v>
      </c>
      <c r="K2779" s="55">
        <v>45189.0</v>
      </c>
      <c r="L2779" s="56" t="s">
        <v>5305</v>
      </c>
    </row>
    <row r="2780">
      <c r="A2780" s="54">
        <v>45189.0</v>
      </c>
      <c r="B2780" s="34">
        <v>145.0</v>
      </c>
      <c r="C2780" s="35" t="s">
        <v>437</v>
      </c>
      <c r="D2780" s="35" t="s">
        <v>239</v>
      </c>
      <c r="E2780" s="35" t="s">
        <v>297</v>
      </c>
      <c r="F2780" s="35" t="s">
        <v>237</v>
      </c>
      <c r="G2780" s="37" t="s">
        <v>1888</v>
      </c>
      <c r="H2780" s="37" t="s">
        <v>3854</v>
      </c>
      <c r="I2780" s="47" t="s">
        <v>3855</v>
      </c>
      <c r="J2780" s="35"/>
      <c r="K2780" s="55">
        <v>45189.0</v>
      </c>
      <c r="L2780" s="56" t="s">
        <v>3856</v>
      </c>
    </row>
    <row r="2781">
      <c r="A2781" s="54">
        <v>45189.0</v>
      </c>
      <c r="B2781" s="34">
        <v>142.0</v>
      </c>
      <c r="C2781" s="35" t="s">
        <v>407</v>
      </c>
      <c r="D2781" s="35" t="s">
        <v>1195</v>
      </c>
      <c r="E2781" s="35" t="s">
        <v>297</v>
      </c>
      <c r="F2781" s="35" t="s">
        <v>237</v>
      </c>
      <c r="G2781" s="37" t="s">
        <v>1132</v>
      </c>
      <c r="H2781" s="37" t="s">
        <v>5306</v>
      </c>
      <c r="I2781" s="47" t="s">
        <v>5307</v>
      </c>
      <c r="J2781" s="35"/>
      <c r="K2781" s="55">
        <v>45189.0</v>
      </c>
      <c r="L2781" s="56" t="s">
        <v>5308</v>
      </c>
    </row>
    <row r="2782">
      <c r="A2782" s="54">
        <v>45189.0</v>
      </c>
      <c r="B2782" s="34">
        <v>137.0</v>
      </c>
      <c r="C2782" s="35" t="s">
        <v>287</v>
      </c>
      <c r="D2782" s="35" t="s">
        <v>414</v>
      </c>
      <c r="E2782" s="35" t="s">
        <v>297</v>
      </c>
      <c r="F2782" s="35" t="s">
        <v>237</v>
      </c>
      <c r="G2782" s="37" t="s">
        <v>2419</v>
      </c>
      <c r="H2782" s="37" t="s">
        <v>3395</v>
      </c>
      <c r="I2782" s="47" t="s">
        <v>3396</v>
      </c>
      <c r="J2782" s="35"/>
      <c r="K2782" s="55">
        <v>45189.0</v>
      </c>
      <c r="L2782" s="56" t="s">
        <v>3397</v>
      </c>
    </row>
    <row r="2783">
      <c r="A2783" s="54">
        <v>45189.0</v>
      </c>
      <c r="B2783" s="34">
        <v>86.0</v>
      </c>
      <c r="C2783" s="35" t="s">
        <v>379</v>
      </c>
      <c r="D2783" s="35" t="s">
        <v>239</v>
      </c>
      <c r="E2783" s="35" t="s">
        <v>297</v>
      </c>
      <c r="F2783" s="35" t="s">
        <v>237</v>
      </c>
      <c r="G2783" s="37" t="s">
        <v>4264</v>
      </c>
      <c r="H2783" s="37" t="s">
        <v>4853</v>
      </c>
      <c r="I2783" s="47" t="s">
        <v>4854</v>
      </c>
      <c r="J2783" s="35"/>
      <c r="K2783" s="55">
        <v>45189.0</v>
      </c>
      <c r="L2783" s="56" t="s">
        <v>4855</v>
      </c>
    </row>
    <row r="2784">
      <c r="A2784" s="54">
        <v>45189.0</v>
      </c>
      <c r="B2784" s="34">
        <v>534.0</v>
      </c>
      <c r="C2784" s="35" t="s">
        <v>326</v>
      </c>
      <c r="D2784" s="35" t="s">
        <v>327</v>
      </c>
      <c r="E2784" s="35" t="s">
        <v>297</v>
      </c>
      <c r="F2784" s="35" t="s">
        <v>237</v>
      </c>
      <c r="G2784" s="37" t="s">
        <v>1227</v>
      </c>
      <c r="H2784" s="37" t="s">
        <v>3398</v>
      </c>
      <c r="I2784" s="47" t="s">
        <v>3399</v>
      </c>
      <c r="J2784" s="35"/>
      <c r="K2784" s="55">
        <v>45189.0</v>
      </c>
      <c r="L2784" s="56" t="s">
        <v>3400</v>
      </c>
    </row>
    <row r="2785">
      <c r="A2785" s="54">
        <v>45189.0</v>
      </c>
      <c r="B2785" s="34">
        <v>772.0</v>
      </c>
      <c r="C2785" s="35" t="s">
        <v>474</v>
      </c>
      <c r="D2785" s="35" t="s">
        <v>314</v>
      </c>
      <c r="E2785" s="35" t="s">
        <v>297</v>
      </c>
      <c r="F2785" s="35" t="s">
        <v>237</v>
      </c>
      <c r="G2785" s="37" t="s">
        <v>1132</v>
      </c>
      <c r="H2785" s="37" t="s">
        <v>5309</v>
      </c>
      <c r="I2785" s="47" t="s">
        <v>5310</v>
      </c>
      <c r="J2785" s="35"/>
      <c r="K2785" s="55">
        <v>45189.0</v>
      </c>
      <c r="L2785" s="56" t="s">
        <v>5311</v>
      </c>
    </row>
    <row r="2786" hidden="1">
      <c r="A2786" s="54">
        <v>45188.0</v>
      </c>
      <c r="B2786" s="34">
        <v>601.0</v>
      </c>
      <c r="C2786" s="35" t="s">
        <v>379</v>
      </c>
      <c r="D2786" s="35" t="s">
        <v>696</v>
      </c>
      <c r="E2786" s="35" t="s">
        <v>697</v>
      </c>
      <c r="F2786" s="35" t="s">
        <v>698</v>
      </c>
      <c r="G2786" s="37" t="s">
        <v>5312</v>
      </c>
      <c r="H2786" s="37"/>
      <c r="I2786" s="37"/>
      <c r="J2786" s="35"/>
      <c r="K2786" s="55">
        <v>45188.0</v>
      </c>
      <c r="L2786" s="56" t="s">
        <v>701</v>
      </c>
    </row>
    <row r="2787">
      <c r="A2787" s="54">
        <v>45188.0</v>
      </c>
      <c r="B2787" s="34">
        <v>750.0</v>
      </c>
      <c r="C2787" s="35" t="s">
        <v>506</v>
      </c>
      <c r="D2787" s="35" t="s">
        <v>507</v>
      </c>
      <c r="E2787" s="35" t="s">
        <v>508</v>
      </c>
      <c r="F2787" s="35" t="s">
        <v>228</v>
      </c>
      <c r="G2787" s="37" t="s">
        <v>702</v>
      </c>
      <c r="H2787" s="37" t="s">
        <v>5313</v>
      </c>
      <c r="I2787" s="47" t="s">
        <v>5314</v>
      </c>
      <c r="J2787" s="35" t="s">
        <v>945</v>
      </c>
      <c r="K2787" s="55">
        <v>45188.0</v>
      </c>
      <c r="L2787" s="56" t="s">
        <v>5315</v>
      </c>
    </row>
    <row r="2788">
      <c r="A2788" s="54">
        <v>45188.0</v>
      </c>
      <c r="B2788" s="34">
        <v>754.0</v>
      </c>
      <c r="C2788" s="35" t="s">
        <v>431</v>
      </c>
      <c r="D2788" s="35" t="s">
        <v>316</v>
      </c>
      <c r="E2788" s="35" t="s">
        <v>508</v>
      </c>
      <c r="F2788" s="35" t="s">
        <v>228</v>
      </c>
      <c r="G2788" s="37" t="s">
        <v>851</v>
      </c>
      <c r="H2788" s="37" t="s">
        <v>4856</v>
      </c>
      <c r="I2788" s="47" t="s">
        <v>4857</v>
      </c>
      <c r="J2788" s="35"/>
      <c r="K2788" s="55">
        <v>45188.0</v>
      </c>
      <c r="L2788" s="56" t="s">
        <v>4858</v>
      </c>
    </row>
    <row r="2789">
      <c r="A2789" s="54">
        <v>45188.0</v>
      </c>
      <c r="B2789" s="34">
        <v>668.0</v>
      </c>
      <c r="C2789" s="35" t="s">
        <v>249</v>
      </c>
      <c r="D2789" s="35" t="s">
        <v>706</v>
      </c>
      <c r="E2789" s="35" t="s">
        <v>508</v>
      </c>
      <c r="F2789" s="35" t="s">
        <v>228</v>
      </c>
      <c r="G2789" s="37" t="s">
        <v>702</v>
      </c>
      <c r="H2789" s="37" t="s">
        <v>5316</v>
      </c>
      <c r="I2789" s="47" t="s">
        <v>5317</v>
      </c>
      <c r="J2789" s="35" t="s">
        <v>768</v>
      </c>
      <c r="K2789" s="55">
        <v>45188.0</v>
      </c>
      <c r="L2789" s="56" t="s">
        <v>5318</v>
      </c>
    </row>
    <row r="2790">
      <c r="A2790" s="54">
        <v>45188.0</v>
      </c>
      <c r="B2790" s="34">
        <v>693.0</v>
      </c>
      <c r="C2790" s="35" t="s">
        <v>313</v>
      </c>
      <c r="D2790" s="35" t="s">
        <v>267</v>
      </c>
      <c r="E2790" s="35" t="s">
        <v>508</v>
      </c>
      <c r="F2790" s="35" t="s">
        <v>228</v>
      </c>
      <c r="G2790" s="37" t="s">
        <v>702</v>
      </c>
      <c r="H2790" s="37" t="s">
        <v>5319</v>
      </c>
      <c r="I2790" s="47" t="s">
        <v>5320</v>
      </c>
      <c r="J2790" s="35"/>
      <c r="K2790" s="55">
        <v>45188.0</v>
      </c>
      <c r="L2790" s="56" t="s">
        <v>5321</v>
      </c>
    </row>
    <row r="2791">
      <c r="A2791" s="54">
        <v>45188.0</v>
      </c>
      <c r="B2791" s="34">
        <v>808.0</v>
      </c>
      <c r="C2791" s="35" t="s">
        <v>715</v>
      </c>
      <c r="D2791" s="35" t="s">
        <v>518</v>
      </c>
      <c r="E2791" s="35" t="s">
        <v>508</v>
      </c>
      <c r="F2791" s="35" t="s">
        <v>228</v>
      </c>
      <c r="G2791" s="37" t="s">
        <v>851</v>
      </c>
      <c r="H2791" s="37" t="s">
        <v>4859</v>
      </c>
      <c r="I2791" s="47" t="s">
        <v>4860</v>
      </c>
      <c r="J2791" s="35"/>
      <c r="K2791" s="55">
        <v>45188.0</v>
      </c>
      <c r="L2791" s="56" t="s">
        <v>4861</v>
      </c>
    </row>
    <row r="2792">
      <c r="A2792" s="54">
        <v>45188.0</v>
      </c>
      <c r="B2792" s="34">
        <v>810.0</v>
      </c>
      <c r="C2792" s="35" t="s">
        <v>301</v>
      </c>
      <c r="D2792" s="35" t="s">
        <v>719</v>
      </c>
      <c r="E2792" s="35" t="s">
        <v>508</v>
      </c>
      <c r="F2792" s="35" t="s">
        <v>228</v>
      </c>
      <c r="G2792" s="37" t="s">
        <v>851</v>
      </c>
      <c r="H2792" s="37" t="s">
        <v>4862</v>
      </c>
      <c r="I2792" s="47" t="s">
        <v>5322</v>
      </c>
      <c r="J2792" s="35"/>
      <c r="K2792" s="55">
        <v>45188.0</v>
      </c>
      <c r="L2792" s="56" t="s">
        <v>4864</v>
      </c>
    </row>
    <row r="2793" hidden="1">
      <c r="A2793" s="54">
        <v>45188.0</v>
      </c>
      <c r="B2793" s="34">
        <v>99.0</v>
      </c>
      <c r="C2793" s="35" t="s">
        <v>296</v>
      </c>
      <c r="D2793" s="35" t="s">
        <v>723</v>
      </c>
      <c r="E2793" s="35" t="s">
        <v>724</v>
      </c>
      <c r="F2793" s="35" t="s">
        <v>698</v>
      </c>
      <c r="G2793" s="37"/>
      <c r="H2793" s="37"/>
      <c r="I2793" s="37"/>
      <c r="J2793" s="35" t="s">
        <v>725</v>
      </c>
      <c r="K2793" s="55">
        <v>45188.0</v>
      </c>
      <c r="L2793" s="56" t="s">
        <v>701</v>
      </c>
    </row>
    <row r="2794">
      <c r="A2794" s="54">
        <v>45188.0</v>
      </c>
      <c r="B2794" s="34">
        <v>715.0</v>
      </c>
      <c r="C2794" s="35" t="s">
        <v>309</v>
      </c>
      <c r="D2794" s="35" t="s">
        <v>726</v>
      </c>
      <c r="E2794" s="35" t="s">
        <v>343</v>
      </c>
      <c r="F2794" s="35" t="s">
        <v>228</v>
      </c>
      <c r="G2794" s="37" t="s">
        <v>702</v>
      </c>
      <c r="H2794" s="37" t="s">
        <v>4865</v>
      </c>
      <c r="I2794" s="47" t="s">
        <v>4866</v>
      </c>
      <c r="J2794" s="35" t="s">
        <v>729</v>
      </c>
      <c r="K2794" s="55">
        <v>45188.0</v>
      </c>
      <c r="L2794" s="56" t="s">
        <v>4867</v>
      </c>
    </row>
    <row r="2795">
      <c r="A2795" s="54">
        <v>45188.0</v>
      </c>
      <c r="B2795" s="34">
        <v>747.0</v>
      </c>
      <c r="C2795" s="35" t="s">
        <v>451</v>
      </c>
      <c r="D2795" s="35" t="s">
        <v>731</v>
      </c>
      <c r="E2795" s="35" t="s">
        <v>343</v>
      </c>
      <c r="F2795" s="35" t="s">
        <v>228</v>
      </c>
      <c r="G2795" s="37" t="s">
        <v>702</v>
      </c>
      <c r="H2795" s="37" t="s">
        <v>5323</v>
      </c>
      <c r="I2795" s="47" t="s">
        <v>5324</v>
      </c>
      <c r="J2795" s="35"/>
      <c r="K2795" s="55">
        <v>45188.0</v>
      </c>
      <c r="L2795" s="56" t="s">
        <v>5325</v>
      </c>
    </row>
    <row r="2796">
      <c r="A2796" s="54">
        <v>45188.0</v>
      </c>
      <c r="B2796" s="34">
        <v>757.0</v>
      </c>
      <c r="C2796" s="35" t="s">
        <v>735</v>
      </c>
      <c r="D2796" s="35" t="s">
        <v>736</v>
      </c>
      <c r="E2796" s="35" t="s">
        <v>343</v>
      </c>
      <c r="F2796" s="35" t="s">
        <v>228</v>
      </c>
      <c r="G2796" s="37" t="s">
        <v>702</v>
      </c>
      <c r="H2796" s="37" t="s">
        <v>5326</v>
      </c>
      <c r="I2796" s="47" t="s">
        <v>5327</v>
      </c>
      <c r="J2796" s="35"/>
      <c r="K2796" s="55">
        <v>45188.0</v>
      </c>
      <c r="L2796" s="56" t="s">
        <v>5328</v>
      </c>
    </row>
    <row r="2797">
      <c r="A2797" s="54">
        <v>45188.0</v>
      </c>
      <c r="B2797" s="34">
        <v>760.0</v>
      </c>
      <c r="C2797" s="35" t="s">
        <v>259</v>
      </c>
      <c r="D2797" s="35" t="s">
        <v>342</v>
      </c>
      <c r="E2797" s="35" t="s">
        <v>343</v>
      </c>
      <c r="F2797" s="35" t="s">
        <v>228</v>
      </c>
      <c r="G2797" s="37" t="s">
        <v>702</v>
      </c>
      <c r="H2797" s="37" t="s">
        <v>5329</v>
      </c>
      <c r="I2797" s="47" t="s">
        <v>5330</v>
      </c>
      <c r="J2797" s="35"/>
      <c r="K2797" s="55">
        <v>45188.0</v>
      </c>
      <c r="L2797" s="56" t="s">
        <v>5331</v>
      </c>
    </row>
    <row r="2798">
      <c r="A2798" s="54">
        <v>45188.0</v>
      </c>
      <c r="B2798" s="34">
        <v>761.0</v>
      </c>
      <c r="C2798" s="35" t="s">
        <v>313</v>
      </c>
      <c r="D2798" s="35" t="s">
        <v>344</v>
      </c>
      <c r="E2798" s="35" t="s">
        <v>343</v>
      </c>
      <c r="F2798" s="35" t="s">
        <v>228</v>
      </c>
      <c r="G2798" s="37" t="s">
        <v>702</v>
      </c>
      <c r="H2798" s="37" t="s">
        <v>5332</v>
      </c>
      <c r="I2798" s="47" t="s">
        <v>5333</v>
      </c>
      <c r="J2798" s="35"/>
      <c r="K2798" s="55">
        <v>45188.0</v>
      </c>
      <c r="L2798" s="56" t="s">
        <v>5334</v>
      </c>
    </row>
    <row r="2799">
      <c r="A2799" s="54">
        <v>45188.0</v>
      </c>
      <c r="B2799" s="34">
        <v>763.0</v>
      </c>
      <c r="C2799" s="35" t="s">
        <v>431</v>
      </c>
      <c r="D2799" s="35" t="s">
        <v>432</v>
      </c>
      <c r="E2799" s="35" t="s">
        <v>343</v>
      </c>
      <c r="F2799" s="35" t="s">
        <v>228</v>
      </c>
      <c r="G2799" s="37" t="s">
        <v>702</v>
      </c>
      <c r="H2799" s="37" t="s">
        <v>5335</v>
      </c>
      <c r="I2799" s="47" t="s">
        <v>5336</v>
      </c>
      <c r="J2799" s="35"/>
      <c r="K2799" s="55">
        <v>45188.0</v>
      </c>
      <c r="L2799" s="56" t="s">
        <v>5337</v>
      </c>
    </row>
    <row r="2800">
      <c r="A2800" s="54">
        <v>45188.0</v>
      </c>
      <c r="B2800" s="34">
        <v>766.0</v>
      </c>
      <c r="C2800" s="35" t="s">
        <v>243</v>
      </c>
      <c r="D2800" s="35" t="s">
        <v>417</v>
      </c>
      <c r="E2800" s="35" t="s">
        <v>343</v>
      </c>
      <c r="F2800" s="35" t="s">
        <v>228</v>
      </c>
      <c r="G2800" s="37" t="s">
        <v>702</v>
      </c>
      <c r="H2800" s="37" t="s">
        <v>5338</v>
      </c>
      <c r="I2800" s="47" t="s">
        <v>5339</v>
      </c>
      <c r="J2800" s="35"/>
      <c r="K2800" s="55">
        <v>45188.0</v>
      </c>
      <c r="L2800" s="56" t="s">
        <v>5340</v>
      </c>
    </row>
    <row r="2801">
      <c r="A2801" s="54">
        <v>45188.0</v>
      </c>
      <c r="B2801" s="34">
        <v>768.0</v>
      </c>
      <c r="C2801" s="35" t="s">
        <v>284</v>
      </c>
      <c r="D2801" s="35" t="s">
        <v>487</v>
      </c>
      <c r="E2801" s="35" t="s">
        <v>343</v>
      </c>
      <c r="F2801" s="35" t="s">
        <v>228</v>
      </c>
      <c r="G2801" s="37" t="s">
        <v>702</v>
      </c>
      <c r="H2801" s="37" t="s">
        <v>5341</v>
      </c>
      <c r="I2801" s="47" t="s">
        <v>5342</v>
      </c>
      <c r="J2801" s="35"/>
      <c r="K2801" s="55">
        <v>45188.0</v>
      </c>
      <c r="L2801" s="56" t="s">
        <v>5343</v>
      </c>
    </row>
    <row r="2802">
      <c r="A2802" s="54">
        <v>45188.0</v>
      </c>
      <c r="B2802" s="34">
        <v>764.0</v>
      </c>
      <c r="C2802" s="35" t="s">
        <v>756</v>
      </c>
      <c r="D2802" s="35" t="s">
        <v>617</v>
      </c>
      <c r="E2802" s="35" t="s">
        <v>343</v>
      </c>
      <c r="F2802" s="35" t="s">
        <v>228</v>
      </c>
      <c r="G2802" s="37" t="s">
        <v>702</v>
      </c>
      <c r="H2802" s="37" t="s">
        <v>5344</v>
      </c>
      <c r="I2802" s="47" t="s">
        <v>5345</v>
      </c>
      <c r="J2802" s="35"/>
      <c r="K2802" s="55">
        <v>45188.0</v>
      </c>
      <c r="L2802" s="56" t="s">
        <v>5346</v>
      </c>
    </row>
    <row r="2803">
      <c r="A2803" s="54">
        <v>45188.0</v>
      </c>
      <c r="B2803" s="34">
        <v>782.0</v>
      </c>
      <c r="C2803" s="35" t="s">
        <v>284</v>
      </c>
      <c r="D2803" s="35" t="s">
        <v>316</v>
      </c>
      <c r="E2803" s="35" t="s">
        <v>343</v>
      </c>
      <c r="F2803" s="35" t="s">
        <v>228</v>
      </c>
      <c r="G2803" s="37" t="s">
        <v>4886</v>
      </c>
      <c r="H2803" s="37" t="s">
        <v>5347</v>
      </c>
      <c r="I2803" s="47" t="s">
        <v>5348</v>
      </c>
      <c r="J2803" s="35"/>
      <c r="K2803" s="55">
        <v>45188.0</v>
      </c>
      <c r="L2803" s="56" t="s">
        <v>5349</v>
      </c>
    </row>
    <row r="2804">
      <c r="A2804" s="54">
        <v>45188.0</v>
      </c>
      <c r="B2804" s="34">
        <v>786.0</v>
      </c>
      <c r="C2804" s="35" t="s">
        <v>493</v>
      </c>
      <c r="D2804" s="35" t="s">
        <v>327</v>
      </c>
      <c r="E2804" s="35" t="s">
        <v>343</v>
      </c>
      <c r="F2804" s="35" t="s">
        <v>228</v>
      </c>
      <c r="G2804" s="37" t="s">
        <v>4886</v>
      </c>
      <c r="H2804" s="37" t="s">
        <v>5350</v>
      </c>
      <c r="I2804" s="47" t="s">
        <v>5351</v>
      </c>
      <c r="J2804" s="35"/>
      <c r="K2804" s="55">
        <v>45188.0</v>
      </c>
      <c r="L2804" s="56" t="s">
        <v>5352</v>
      </c>
    </row>
    <row r="2805">
      <c r="A2805" s="54">
        <v>45188.0</v>
      </c>
      <c r="B2805" s="34">
        <v>788.0</v>
      </c>
      <c r="C2805" s="35" t="s">
        <v>349</v>
      </c>
      <c r="D2805" s="35" t="s">
        <v>489</v>
      </c>
      <c r="E2805" s="35" t="s">
        <v>343</v>
      </c>
      <c r="F2805" s="35" t="s">
        <v>228</v>
      </c>
      <c r="G2805" s="37" t="s">
        <v>702</v>
      </c>
      <c r="H2805" s="37" t="s">
        <v>5353</v>
      </c>
      <c r="I2805" s="47" t="s">
        <v>5354</v>
      </c>
      <c r="J2805" s="35" t="s">
        <v>768</v>
      </c>
      <c r="K2805" s="55">
        <v>45188.0</v>
      </c>
      <c r="L2805" s="56" t="s">
        <v>5355</v>
      </c>
    </row>
    <row r="2806">
      <c r="A2806" s="54">
        <v>45188.0</v>
      </c>
      <c r="B2806" s="34">
        <v>792.0</v>
      </c>
      <c r="C2806" s="35" t="s">
        <v>313</v>
      </c>
      <c r="D2806" s="35" t="s">
        <v>770</v>
      </c>
      <c r="E2806" s="35" t="s">
        <v>343</v>
      </c>
      <c r="F2806" s="35" t="s">
        <v>228</v>
      </c>
      <c r="G2806" s="37" t="s">
        <v>4886</v>
      </c>
      <c r="H2806" s="37" t="s">
        <v>5356</v>
      </c>
      <c r="I2806" s="47" t="s">
        <v>5357</v>
      </c>
      <c r="J2806" s="35"/>
      <c r="K2806" s="55">
        <v>45188.0</v>
      </c>
      <c r="L2806" s="56" t="s">
        <v>5358</v>
      </c>
    </row>
    <row r="2807">
      <c r="A2807" s="54">
        <v>45188.0</v>
      </c>
      <c r="B2807" s="34">
        <v>805.0</v>
      </c>
      <c r="C2807" s="35" t="s">
        <v>550</v>
      </c>
      <c r="D2807" s="35" t="s">
        <v>410</v>
      </c>
      <c r="E2807" s="35" t="s">
        <v>343</v>
      </c>
      <c r="F2807" s="35" t="s">
        <v>228</v>
      </c>
      <c r="G2807" s="37" t="s">
        <v>702</v>
      </c>
      <c r="H2807" s="37" t="s">
        <v>4890</v>
      </c>
      <c r="I2807" s="47" t="s">
        <v>4891</v>
      </c>
      <c r="J2807" s="35"/>
      <c r="K2807" s="55">
        <v>45188.0</v>
      </c>
      <c r="L2807" s="56" t="s">
        <v>4892</v>
      </c>
    </row>
    <row r="2808">
      <c r="A2808" s="54">
        <v>45188.0</v>
      </c>
      <c r="B2808" s="34">
        <v>765.0</v>
      </c>
      <c r="C2808" s="35" t="s">
        <v>415</v>
      </c>
      <c r="D2808" s="35" t="s">
        <v>416</v>
      </c>
      <c r="E2808" s="35" t="s">
        <v>343</v>
      </c>
      <c r="F2808" s="35" t="s">
        <v>228</v>
      </c>
      <c r="G2808" s="37" t="s">
        <v>702</v>
      </c>
      <c r="H2808" s="37" t="s">
        <v>5359</v>
      </c>
      <c r="I2808" s="47" t="s">
        <v>5360</v>
      </c>
      <c r="J2808" s="35"/>
      <c r="K2808" s="55">
        <v>45188.0</v>
      </c>
      <c r="L2808" s="56" t="s">
        <v>5361</v>
      </c>
    </row>
    <row r="2809" hidden="1">
      <c r="A2809" s="54">
        <v>45188.0</v>
      </c>
      <c r="B2809" s="34">
        <v>248.0</v>
      </c>
      <c r="C2809" s="35" t="s">
        <v>249</v>
      </c>
      <c r="D2809" s="35" t="s">
        <v>256</v>
      </c>
      <c r="E2809" s="35" t="s">
        <v>780</v>
      </c>
      <c r="F2809" s="35" t="s">
        <v>698</v>
      </c>
      <c r="G2809" s="37" t="s">
        <v>5362</v>
      </c>
      <c r="H2809" s="37"/>
      <c r="I2809" s="37"/>
      <c r="J2809" s="35" t="s">
        <v>781</v>
      </c>
      <c r="K2809" s="55">
        <v>45188.0</v>
      </c>
      <c r="L2809" s="56" t="s">
        <v>701</v>
      </c>
    </row>
    <row r="2810">
      <c r="A2810" s="54">
        <v>45188.0</v>
      </c>
      <c r="B2810" s="34">
        <v>719.0</v>
      </c>
      <c r="C2810" s="35" t="s">
        <v>735</v>
      </c>
      <c r="D2810" s="35" t="s">
        <v>782</v>
      </c>
      <c r="E2810" s="35" t="s">
        <v>346</v>
      </c>
      <c r="F2810" s="35" t="s">
        <v>228</v>
      </c>
      <c r="G2810" s="37" t="s">
        <v>4962</v>
      </c>
      <c r="H2810" s="37" t="s">
        <v>5363</v>
      </c>
      <c r="I2810" s="47" t="s">
        <v>5364</v>
      </c>
      <c r="J2810" s="35"/>
      <c r="K2810" s="55">
        <v>45188.0</v>
      </c>
      <c r="L2810" s="56" t="s">
        <v>5365</v>
      </c>
    </row>
    <row r="2811">
      <c r="A2811" s="54">
        <v>45188.0</v>
      </c>
      <c r="B2811" s="34">
        <v>721.0</v>
      </c>
      <c r="C2811" s="35" t="s">
        <v>787</v>
      </c>
      <c r="D2811" s="35" t="s">
        <v>788</v>
      </c>
      <c r="E2811" s="35" t="s">
        <v>346</v>
      </c>
      <c r="F2811" s="35" t="s">
        <v>228</v>
      </c>
      <c r="G2811" s="37" t="s">
        <v>702</v>
      </c>
      <c r="H2811" s="37" t="s">
        <v>5366</v>
      </c>
      <c r="I2811" s="47" t="s">
        <v>5367</v>
      </c>
      <c r="J2811" s="35" t="s">
        <v>607</v>
      </c>
      <c r="K2811" s="55">
        <v>45188.0</v>
      </c>
      <c r="L2811" s="56" t="s">
        <v>5368</v>
      </c>
    </row>
    <row r="2812">
      <c r="A2812" s="54">
        <v>45188.0</v>
      </c>
      <c r="B2812" s="34">
        <v>739.0</v>
      </c>
      <c r="C2812" s="35" t="s">
        <v>407</v>
      </c>
      <c r="D2812" s="35" t="s">
        <v>792</v>
      </c>
      <c r="E2812" s="35" t="s">
        <v>346</v>
      </c>
      <c r="F2812" s="35" t="s">
        <v>228</v>
      </c>
      <c r="G2812" s="37" t="s">
        <v>793</v>
      </c>
      <c r="H2812" s="37" t="s">
        <v>4409</v>
      </c>
      <c r="I2812" s="47" t="s">
        <v>4410</v>
      </c>
      <c r="J2812" s="35" t="s">
        <v>796</v>
      </c>
      <c r="K2812" s="55">
        <v>45188.0</v>
      </c>
      <c r="L2812" s="56" t="s">
        <v>4411</v>
      </c>
    </row>
    <row r="2813">
      <c r="A2813" s="54">
        <v>45188.0</v>
      </c>
      <c r="B2813" s="34">
        <v>740.0</v>
      </c>
      <c r="C2813" s="35" t="s">
        <v>333</v>
      </c>
      <c r="D2813" s="35" t="s">
        <v>241</v>
      </c>
      <c r="E2813" s="35" t="s">
        <v>346</v>
      </c>
      <c r="F2813" s="35" t="s">
        <v>228</v>
      </c>
      <c r="G2813" s="37" t="s">
        <v>1013</v>
      </c>
      <c r="H2813" s="37" t="s">
        <v>5369</v>
      </c>
      <c r="I2813" s="47" t="s">
        <v>5370</v>
      </c>
      <c r="J2813" s="35"/>
      <c r="K2813" s="55">
        <v>45188.0</v>
      </c>
      <c r="L2813" s="56" t="s">
        <v>5371</v>
      </c>
    </row>
    <row r="2814">
      <c r="A2814" s="54">
        <v>45188.0</v>
      </c>
      <c r="B2814" s="34">
        <v>742.0</v>
      </c>
      <c r="C2814" s="35" t="s">
        <v>305</v>
      </c>
      <c r="D2814" s="35" t="s">
        <v>659</v>
      </c>
      <c r="E2814" s="35" t="s">
        <v>346</v>
      </c>
      <c r="F2814" s="35" t="s">
        <v>228</v>
      </c>
      <c r="G2814" s="37" t="s">
        <v>1013</v>
      </c>
      <c r="H2814" s="37" t="s">
        <v>5372</v>
      </c>
      <c r="I2814" s="47" t="s">
        <v>5373</v>
      </c>
      <c r="J2814" s="35"/>
      <c r="K2814" s="55">
        <v>45188.0</v>
      </c>
      <c r="L2814" s="56" t="s">
        <v>5374</v>
      </c>
    </row>
    <row r="2815">
      <c r="A2815" s="54">
        <v>45188.0</v>
      </c>
      <c r="B2815" s="34">
        <v>743.0</v>
      </c>
      <c r="C2815" s="35" t="s">
        <v>240</v>
      </c>
      <c r="D2815" s="35" t="s">
        <v>344</v>
      </c>
      <c r="E2815" s="35" t="s">
        <v>346</v>
      </c>
      <c r="F2815" s="35" t="s">
        <v>228</v>
      </c>
      <c r="G2815" s="37" t="s">
        <v>2593</v>
      </c>
      <c r="H2815" s="37" t="s">
        <v>5375</v>
      </c>
      <c r="I2815" s="47" t="s">
        <v>5376</v>
      </c>
      <c r="J2815" s="35" t="s">
        <v>808</v>
      </c>
      <c r="K2815" s="55">
        <v>45188.0</v>
      </c>
      <c r="L2815" s="56" t="s">
        <v>5377</v>
      </c>
    </row>
    <row r="2816">
      <c r="A2816" s="54">
        <v>45188.0</v>
      </c>
      <c r="B2816" s="34">
        <v>677.0</v>
      </c>
      <c r="C2816" s="35" t="s">
        <v>259</v>
      </c>
      <c r="D2816" s="35" t="s">
        <v>606</v>
      </c>
      <c r="E2816" s="35" t="s">
        <v>346</v>
      </c>
      <c r="F2816" s="35" t="s">
        <v>228</v>
      </c>
      <c r="G2816" s="37" t="s">
        <v>702</v>
      </c>
      <c r="H2816" s="37" t="s">
        <v>5378</v>
      </c>
      <c r="I2816" s="47" t="s">
        <v>5379</v>
      </c>
      <c r="J2816" s="35" t="s">
        <v>812</v>
      </c>
      <c r="K2816" s="55">
        <v>45188.0</v>
      </c>
      <c r="L2816" s="56" t="s">
        <v>5380</v>
      </c>
    </row>
    <row r="2817" hidden="1">
      <c r="A2817" s="54">
        <v>45188.0</v>
      </c>
      <c r="B2817" s="34">
        <v>234.0</v>
      </c>
      <c r="C2817" s="35" t="s">
        <v>333</v>
      </c>
      <c r="D2817" s="35" t="s">
        <v>270</v>
      </c>
      <c r="E2817" s="35" t="s">
        <v>814</v>
      </c>
      <c r="F2817" s="35" t="s">
        <v>698</v>
      </c>
      <c r="G2817" s="37"/>
      <c r="H2817" s="37"/>
      <c r="I2817" s="37"/>
      <c r="J2817" s="35" t="s">
        <v>607</v>
      </c>
      <c r="K2817" s="55">
        <v>45188.0</v>
      </c>
      <c r="L2817" s="56" t="s">
        <v>701</v>
      </c>
    </row>
    <row r="2818">
      <c r="A2818" s="54">
        <v>45188.0</v>
      </c>
      <c r="B2818" s="34">
        <v>726.0</v>
      </c>
      <c r="C2818" s="35" t="s">
        <v>433</v>
      </c>
      <c r="D2818" s="35" t="s">
        <v>434</v>
      </c>
      <c r="E2818" s="35" t="s">
        <v>321</v>
      </c>
      <c r="F2818" s="35" t="s">
        <v>228</v>
      </c>
      <c r="G2818" s="37" t="s">
        <v>851</v>
      </c>
      <c r="H2818" s="37" t="s">
        <v>4911</v>
      </c>
      <c r="I2818" s="47" t="s">
        <v>4912</v>
      </c>
      <c r="J2818" s="35"/>
      <c r="K2818" s="55">
        <v>45188.0</v>
      </c>
      <c r="L2818" s="56" t="s">
        <v>4913</v>
      </c>
    </row>
    <row r="2819">
      <c r="A2819" s="54">
        <v>45188.0</v>
      </c>
      <c r="B2819" s="34">
        <v>728.0</v>
      </c>
      <c r="C2819" s="35" t="s">
        <v>325</v>
      </c>
      <c r="D2819" s="35" t="s">
        <v>582</v>
      </c>
      <c r="E2819" s="35" t="s">
        <v>321</v>
      </c>
      <c r="F2819" s="35" t="s">
        <v>228</v>
      </c>
      <c r="G2819" s="37" t="s">
        <v>793</v>
      </c>
      <c r="H2819" s="37" t="s">
        <v>4914</v>
      </c>
      <c r="I2819" s="47" t="s">
        <v>4425</v>
      </c>
      <c r="J2819" s="35"/>
      <c r="K2819" s="55">
        <v>45188.0</v>
      </c>
      <c r="L2819" s="56" t="s">
        <v>4426</v>
      </c>
    </row>
    <row r="2820">
      <c r="A2820" s="54">
        <v>45188.0</v>
      </c>
      <c r="B2820" s="34">
        <v>748.0</v>
      </c>
      <c r="C2820" s="35" t="s">
        <v>319</v>
      </c>
      <c r="D2820" s="35" t="s">
        <v>320</v>
      </c>
      <c r="E2820" s="35" t="s">
        <v>321</v>
      </c>
      <c r="F2820" s="35" t="s">
        <v>228</v>
      </c>
      <c r="G2820" s="37" t="s">
        <v>851</v>
      </c>
      <c r="H2820" s="37" t="s">
        <v>5381</v>
      </c>
      <c r="I2820" s="47" t="s">
        <v>5382</v>
      </c>
      <c r="J2820" s="35" t="s">
        <v>725</v>
      </c>
      <c r="K2820" s="55">
        <v>45188.0</v>
      </c>
      <c r="L2820" s="56" t="s">
        <v>5383</v>
      </c>
    </row>
    <row r="2821">
      <c r="A2821" s="54">
        <v>45188.0</v>
      </c>
      <c r="B2821" s="34">
        <v>752.0</v>
      </c>
      <c r="C2821" s="35" t="s">
        <v>289</v>
      </c>
      <c r="D2821" s="35" t="s">
        <v>316</v>
      </c>
      <c r="E2821" s="35" t="s">
        <v>321</v>
      </c>
      <c r="F2821" s="35" t="s">
        <v>228</v>
      </c>
      <c r="G2821" s="37" t="s">
        <v>702</v>
      </c>
      <c r="H2821" s="37" t="s">
        <v>5384</v>
      </c>
      <c r="I2821" s="47" t="s">
        <v>5385</v>
      </c>
      <c r="J2821" s="35" t="s">
        <v>607</v>
      </c>
      <c r="K2821" s="55">
        <v>45188.0</v>
      </c>
      <c r="L2821" s="56" t="s">
        <v>5386</v>
      </c>
    </row>
    <row r="2822">
      <c r="A2822" s="54">
        <v>45188.0</v>
      </c>
      <c r="B2822" s="34">
        <v>756.0</v>
      </c>
      <c r="C2822" s="35" t="s">
        <v>313</v>
      </c>
      <c r="D2822" s="35" t="s">
        <v>270</v>
      </c>
      <c r="E2822" s="35" t="s">
        <v>321</v>
      </c>
      <c r="F2822" s="35" t="s">
        <v>228</v>
      </c>
      <c r="G2822" s="37" t="s">
        <v>851</v>
      </c>
      <c r="H2822" s="37" t="s">
        <v>5387</v>
      </c>
      <c r="I2822" s="47" t="s">
        <v>5388</v>
      </c>
      <c r="J2822" s="35" t="s">
        <v>607</v>
      </c>
      <c r="K2822" s="55">
        <v>45188.0</v>
      </c>
      <c r="L2822" s="56" t="s">
        <v>5389</v>
      </c>
    </row>
    <row r="2823">
      <c r="A2823" s="54">
        <v>45188.0</v>
      </c>
      <c r="B2823" s="34">
        <v>762.0</v>
      </c>
      <c r="C2823" s="35" t="s">
        <v>259</v>
      </c>
      <c r="D2823" s="35" t="s">
        <v>436</v>
      </c>
      <c r="E2823" s="35" t="s">
        <v>321</v>
      </c>
      <c r="F2823" s="35" t="s">
        <v>228</v>
      </c>
      <c r="G2823" s="37" t="s">
        <v>851</v>
      </c>
      <c r="H2823" s="37" t="s">
        <v>4430</v>
      </c>
      <c r="I2823" s="47" t="s">
        <v>4431</v>
      </c>
      <c r="J2823" s="35"/>
      <c r="K2823" s="55">
        <v>45188.0</v>
      </c>
      <c r="L2823" s="56" t="s">
        <v>4432</v>
      </c>
    </row>
    <row r="2824">
      <c r="A2824" s="54">
        <v>45188.0</v>
      </c>
      <c r="B2824" s="34">
        <v>759.0</v>
      </c>
      <c r="C2824" s="35" t="s">
        <v>255</v>
      </c>
      <c r="D2824" s="35" t="s">
        <v>833</v>
      </c>
      <c r="E2824" s="35" t="s">
        <v>321</v>
      </c>
      <c r="F2824" s="35" t="s">
        <v>228</v>
      </c>
      <c r="G2824" s="37" t="s">
        <v>4886</v>
      </c>
      <c r="H2824" s="37" t="s">
        <v>5390</v>
      </c>
      <c r="I2824" s="47" t="s">
        <v>5391</v>
      </c>
      <c r="J2824" s="35"/>
      <c r="K2824" s="55">
        <v>45188.0</v>
      </c>
      <c r="L2824" s="56" t="s">
        <v>5392</v>
      </c>
    </row>
    <row r="2825">
      <c r="A2825" s="54">
        <v>45188.0</v>
      </c>
      <c r="B2825" s="34">
        <v>741.0</v>
      </c>
      <c r="C2825" s="35" t="s">
        <v>837</v>
      </c>
      <c r="D2825" s="35" t="s">
        <v>838</v>
      </c>
      <c r="E2825" s="35" t="s">
        <v>321</v>
      </c>
      <c r="F2825" s="35" t="s">
        <v>228</v>
      </c>
      <c r="G2825" s="37" t="s">
        <v>793</v>
      </c>
      <c r="H2825" s="37" t="s">
        <v>5393</v>
      </c>
      <c r="I2825" s="47" t="s">
        <v>5394</v>
      </c>
      <c r="J2825" s="35"/>
      <c r="K2825" s="55">
        <v>45188.0</v>
      </c>
      <c r="L2825" s="56" t="s">
        <v>5395</v>
      </c>
    </row>
    <row r="2826">
      <c r="A2826" s="54">
        <v>45188.0</v>
      </c>
      <c r="B2826" s="34">
        <v>794.0</v>
      </c>
      <c r="C2826" s="35" t="s">
        <v>269</v>
      </c>
      <c r="D2826" s="35" t="s">
        <v>792</v>
      </c>
      <c r="E2826" s="35" t="s">
        <v>321</v>
      </c>
      <c r="F2826" s="35" t="s">
        <v>228</v>
      </c>
      <c r="G2826" s="37" t="s">
        <v>851</v>
      </c>
      <c r="H2826" s="37" t="s">
        <v>5396</v>
      </c>
      <c r="I2826" s="47" t="s">
        <v>5397</v>
      </c>
      <c r="J2826" s="35"/>
      <c r="K2826" s="55">
        <v>45188.0</v>
      </c>
      <c r="L2826" s="56" t="s">
        <v>5398</v>
      </c>
    </row>
    <row r="2827" hidden="1">
      <c r="A2827" s="54">
        <v>45188.0</v>
      </c>
      <c r="B2827" s="34">
        <v>249.0</v>
      </c>
      <c r="C2827" s="35" t="s">
        <v>365</v>
      </c>
      <c r="D2827" s="35" t="s">
        <v>408</v>
      </c>
      <c r="E2827" s="35" t="s">
        <v>846</v>
      </c>
      <c r="F2827" s="35" t="s">
        <v>698</v>
      </c>
      <c r="G2827" s="37"/>
      <c r="H2827" s="37"/>
      <c r="I2827" s="37"/>
      <c r="J2827" s="35"/>
      <c r="K2827" s="55">
        <v>45188.0</v>
      </c>
      <c r="L2827" s="56" t="s">
        <v>701</v>
      </c>
    </row>
    <row r="2828">
      <c r="A2828" s="54">
        <v>45188.0</v>
      </c>
      <c r="B2828" s="34">
        <v>694.0</v>
      </c>
      <c r="C2828" s="35" t="s">
        <v>234</v>
      </c>
      <c r="D2828" s="35" t="s">
        <v>316</v>
      </c>
      <c r="E2828" s="35" t="s">
        <v>558</v>
      </c>
      <c r="F2828" s="35" t="s">
        <v>228</v>
      </c>
      <c r="G2828" s="37" t="s">
        <v>1976</v>
      </c>
      <c r="H2828" s="37" t="s">
        <v>5399</v>
      </c>
      <c r="I2828" s="47" t="s">
        <v>5400</v>
      </c>
      <c r="J2828" s="35"/>
      <c r="K2828" s="55">
        <v>45188.0</v>
      </c>
      <c r="L2828" s="56" t="s">
        <v>5401</v>
      </c>
    </row>
    <row r="2829">
      <c r="A2829" s="54">
        <v>45188.0</v>
      </c>
      <c r="B2829" s="34">
        <v>695.0</v>
      </c>
      <c r="C2829" s="35" t="s">
        <v>493</v>
      </c>
      <c r="D2829" s="35" t="s">
        <v>520</v>
      </c>
      <c r="E2829" s="35" t="s">
        <v>558</v>
      </c>
      <c r="F2829" s="35" t="s">
        <v>228</v>
      </c>
      <c r="G2829" s="37" t="s">
        <v>1976</v>
      </c>
      <c r="H2829" s="37" t="s">
        <v>5402</v>
      </c>
      <c r="I2829" s="47" t="s">
        <v>5403</v>
      </c>
      <c r="J2829" s="35"/>
      <c r="K2829" s="55">
        <v>45188.0</v>
      </c>
      <c r="L2829" s="56" t="s">
        <v>5404</v>
      </c>
    </row>
    <row r="2830">
      <c r="A2830" s="54">
        <v>45188.0</v>
      </c>
      <c r="B2830" s="34">
        <v>708.0</v>
      </c>
      <c r="C2830" s="35" t="s">
        <v>339</v>
      </c>
      <c r="D2830" s="35" t="s">
        <v>855</v>
      </c>
      <c r="E2830" s="35" t="s">
        <v>558</v>
      </c>
      <c r="F2830" s="35" t="s">
        <v>228</v>
      </c>
      <c r="G2830" s="37" t="s">
        <v>5405</v>
      </c>
      <c r="H2830" s="37" t="s">
        <v>5406</v>
      </c>
      <c r="I2830" s="47" t="s">
        <v>5407</v>
      </c>
      <c r="J2830" s="35" t="s">
        <v>781</v>
      </c>
      <c r="K2830" s="55">
        <v>45188.0</v>
      </c>
      <c r="L2830" s="56" t="s">
        <v>5408</v>
      </c>
    </row>
    <row r="2831">
      <c r="A2831" s="54">
        <v>45188.0</v>
      </c>
      <c r="B2831" s="34">
        <v>709.0</v>
      </c>
      <c r="C2831" s="35" t="s">
        <v>859</v>
      </c>
      <c r="D2831" s="35" t="s">
        <v>518</v>
      </c>
      <c r="E2831" s="35" t="s">
        <v>558</v>
      </c>
      <c r="F2831" s="35" t="s">
        <v>228</v>
      </c>
      <c r="G2831" s="37" t="s">
        <v>702</v>
      </c>
      <c r="H2831" s="37" t="s">
        <v>5409</v>
      </c>
      <c r="I2831" s="47" t="s">
        <v>5410</v>
      </c>
      <c r="J2831" s="35"/>
      <c r="K2831" s="55">
        <v>45188.0</v>
      </c>
      <c r="L2831" s="56" t="s">
        <v>5411</v>
      </c>
    </row>
    <row r="2832">
      <c r="A2832" s="54">
        <v>45188.0</v>
      </c>
      <c r="B2832" s="34">
        <v>710.0</v>
      </c>
      <c r="C2832" s="35" t="s">
        <v>557</v>
      </c>
      <c r="D2832" s="35" t="s">
        <v>440</v>
      </c>
      <c r="E2832" s="35" t="s">
        <v>558</v>
      </c>
      <c r="F2832" s="35" t="s">
        <v>228</v>
      </c>
      <c r="G2832" s="37" t="s">
        <v>702</v>
      </c>
      <c r="H2832" s="37" t="s">
        <v>4448</v>
      </c>
      <c r="I2832" s="47" t="s">
        <v>4449</v>
      </c>
      <c r="J2832" s="35"/>
      <c r="K2832" s="55">
        <v>45188.0</v>
      </c>
      <c r="L2832" s="56" t="s">
        <v>4450</v>
      </c>
    </row>
    <row r="2833">
      <c r="A2833" s="54">
        <v>45188.0</v>
      </c>
      <c r="B2833" s="34">
        <v>707.0</v>
      </c>
      <c r="C2833" s="35" t="s">
        <v>866</v>
      </c>
      <c r="D2833" s="35" t="s">
        <v>867</v>
      </c>
      <c r="E2833" s="35" t="s">
        <v>558</v>
      </c>
      <c r="F2833" s="35" t="s">
        <v>228</v>
      </c>
      <c r="G2833" s="37" t="s">
        <v>851</v>
      </c>
      <c r="H2833" s="37" t="s">
        <v>5412</v>
      </c>
      <c r="I2833" s="47" t="s">
        <v>5413</v>
      </c>
      <c r="J2833" s="35"/>
      <c r="K2833" s="55">
        <v>45188.0</v>
      </c>
      <c r="L2833" s="56" t="s">
        <v>5414</v>
      </c>
    </row>
    <row r="2834">
      <c r="A2834" s="54">
        <v>45188.0</v>
      </c>
      <c r="B2834" s="34">
        <v>736.0</v>
      </c>
      <c r="C2834" s="35" t="s">
        <v>437</v>
      </c>
      <c r="D2834" s="35" t="s">
        <v>327</v>
      </c>
      <c r="E2834" s="35" t="s">
        <v>558</v>
      </c>
      <c r="F2834" s="35" t="s">
        <v>228</v>
      </c>
      <c r="G2834" s="37" t="s">
        <v>868</v>
      </c>
      <c r="H2834" s="37" t="s">
        <v>4930</v>
      </c>
      <c r="I2834" s="47" t="s">
        <v>4931</v>
      </c>
      <c r="J2834" s="35" t="s">
        <v>1781</v>
      </c>
      <c r="K2834" s="55">
        <v>45188.0</v>
      </c>
      <c r="L2834" s="56" t="s">
        <v>4932</v>
      </c>
    </row>
    <row r="2835">
      <c r="A2835" s="54">
        <v>45188.0</v>
      </c>
      <c r="B2835" s="34">
        <v>737.0</v>
      </c>
      <c r="C2835" s="35" t="s">
        <v>232</v>
      </c>
      <c r="D2835" s="35" t="s">
        <v>875</v>
      </c>
      <c r="E2835" s="35" t="s">
        <v>558</v>
      </c>
      <c r="F2835" s="35" t="s">
        <v>228</v>
      </c>
      <c r="G2835" s="37" t="s">
        <v>851</v>
      </c>
      <c r="H2835" s="37" t="s">
        <v>5415</v>
      </c>
      <c r="I2835" s="47" t="s">
        <v>5416</v>
      </c>
      <c r="J2835" s="35"/>
      <c r="K2835" s="55">
        <v>45188.0</v>
      </c>
      <c r="L2835" s="56" t="s">
        <v>5417</v>
      </c>
    </row>
    <row r="2836">
      <c r="A2836" s="54">
        <v>45188.0</v>
      </c>
      <c r="B2836" s="34">
        <v>738.0</v>
      </c>
      <c r="C2836" s="35" t="s">
        <v>374</v>
      </c>
      <c r="D2836" s="35" t="s">
        <v>879</v>
      </c>
      <c r="E2836" s="35" t="s">
        <v>558</v>
      </c>
      <c r="F2836" s="35" t="s">
        <v>228</v>
      </c>
      <c r="G2836" s="37" t="s">
        <v>825</v>
      </c>
      <c r="H2836" s="37"/>
      <c r="I2836" s="37"/>
      <c r="J2836" s="35" t="s">
        <v>5418</v>
      </c>
      <c r="K2836" s="55">
        <v>45188.0</v>
      </c>
      <c r="L2836" s="56" t="s">
        <v>701</v>
      </c>
    </row>
    <row r="2837">
      <c r="A2837" s="54">
        <v>45188.0</v>
      </c>
      <c r="B2837" s="34">
        <v>751.0</v>
      </c>
      <c r="C2837" s="35" t="s">
        <v>249</v>
      </c>
      <c r="D2837" s="35" t="s">
        <v>884</v>
      </c>
      <c r="E2837" s="35" t="s">
        <v>558</v>
      </c>
      <c r="F2837" s="35" t="s">
        <v>228</v>
      </c>
      <c r="G2837" s="37" t="s">
        <v>851</v>
      </c>
      <c r="H2837" s="37" t="s">
        <v>5419</v>
      </c>
      <c r="I2837" s="47" t="s">
        <v>5420</v>
      </c>
      <c r="J2837" s="35" t="s">
        <v>887</v>
      </c>
      <c r="K2837" s="55">
        <v>45188.0</v>
      </c>
      <c r="L2837" s="56" t="s">
        <v>5421</v>
      </c>
    </row>
    <row r="2838">
      <c r="A2838" s="54">
        <v>45188.0</v>
      </c>
      <c r="B2838" s="34">
        <v>790.0</v>
      </c>
      <c r="C2838" s="35" t="s">
        <v>259</v>
      </c>
      <c r="D2838" s="35" t="s">
        <v>889</v>
      </c>
      <c r="E2838" s="35" t="s">
        <v>558</v>
      </c>
      <c r="F2838" s="35" t="s">
        <v>228</v>
      </c>
      <c r="G2838" s="37" t="s">
        <v>702</v>
      </c>
      <c r="H2838" s="37" t="s">
        <v>5422</v>
      </c>
      <c r="I2838" s="47" t="s">
        <v>5423</v>
      </c>
      <c r="J2838" s="35"/>
      <c r="K2838" s="55">
        <v>45188.0</v>
      </c>
      <c r="L2838" s="56" t="s">
        <v>5424</v>
      </c>
    </row>
    <row r="2839" hidden="1">
      <c r="A2839" s="54">
        <v>45188.0</v>
      </c>
      <c r="B2839" s="34">
        <v>52.0</v>
      </c>
      <c r="C2839" s="35" t="s">
        <v>407</v>
      </c>
      <c r="D2839" s="35" t="s">
        <v>893</v>
      </c>
      <c r="E2839" s="35" t="s">
        <v>894</v>
      </c>
      <c r="F2839" s="35" t="s">
        <v>698</v>
      </c>
      <c r="G2839" s="37"/>
      <c r="H2839" s="37"/>
      <c r="I2839" s="37"/>
      <c r="J2839" s="35"/>
      <c r="K2839" s="55">
        <v>45188.0</v>
      </c>
      <c r="L2839" s="56" t="s">
        <v>701</v>
      </c>
    </row>
    <row r="2840">
      <c r="A2840" s="54">
        <v>45188.0</v>
      </c>
      <c r="B2840" s="34">
        <v>683.0</v>
      </c>
      <c r="C2840" s="35" t="s">
        <v>389</v>
      </c>
      <c r="D2840" s="35" t="s">
        <v>895</v>
      </c>
      <c r="E2840" s="35" t="s">
        <v>300</v>
      </c>
      <c r="F2840" s="35" t="s">
        <v>228</v>
      </c>
      <c r="G2840" s="37" t="s">
        <v>3467</v>
      </c>
      <c r="H2840" s="37" t="s">
        <v>5425</v>
      </c>
      <c r="I2840" s="47" t="s">
        <v>5426</v>
      </c>
      <c r="J2840" s="35" t="s">
        <v>1088</v>
      </c>
      <c r="K2840" s="55">
        <v>45188.0</v>
      </c>
      <c r="L2840" s="56" t="s">
        <v>5427</v>
      </c>
    </row>
    <row r="2841">
      <c r="A2841" s="54">
        <v>45188.0</v>
      </c>
      <c r="B2841" s="34">
        <v>699.0</v>
      </c>
      <c r="C2841" s="35" t="s">
        <v>280</v>
      </c>
      <c r="D2841" s="35" t="s">
        <v>327</v>
      </c>
      <c r="E2841" s="35" t="s">
        <v>300</v>
      </c>
      <c r="F2841" s="35" t="s">
        <v>228</v>
      </c>
      <c r="G2841" s="37" t="s">
        <v>3467</v>
      </c>
      <c r="H2841" s="37" t="s">
        <v>5428</v>
      </c>
      <c r="I2841" s="47" t="s">
        <v>5429</v>
      </c>
      <c r="J2841" s="35"/>
      <c r="K2841" s="55">
        <v>45188.0</v>
      </c>
      <c r="L2841" s="56" t="s">
        <v>5430</v>
      </c>
    </row>
    <row r="2842">
      <c r="A2842" s="54">
        <v>45188.0</v>
      </c>
      <c r="B2842" s="34">
        <v>701.0</v>
      </c>
      <c r="C2842" s="35" t="s">
        <v>333</v>
      </c>
      <c r="D2842" s="35" t="s">
        <v>435</v>
      </c>
      <c r="E2842" s="35" t="s">
        <v>300</v>
      </c>
      <c r="F2842" s="35" t="s">
        <v>228</v>
      </c>
      <c r="G2842" s="37" t="s">
        <v>825</v>
      </c>
      <c r="H2842" s="37"/>
      <c r="I2842" s="37"/>
      <c r="J2842" s="35" t="s">
        <v>902</v>
      </c>
      <c r="K2842" s="55">
        <v>45188.0</v>
      </c>
      <c r="L2842" s="56" t="s">
        <v>701</v>
      </c>
    </row>
    <row r="2843">
      <c r="A2843" s="54">
        <v>45188.0</v>
      </c>
      <c r="B2843" s="34">
        <v>703.0</v>
      </c>
      <c r="C2843" s="35" t="s">
        <v>389</v>
      </c>
      <c r="D2843" s="35" t="s">
        <v>903</v>
      </c>
      <c r="E2843" s="35" t="s">
        <v>300</v>
      </c>
      <c r="F2843" s="35" t="s">
        <v>228</v>
      </c>
      <c r="G2843" s="37" t="s">
        <v>3467</v>
      </c>
      <c r="H2843" s="37" t="s">
        <v>4464</v>
      </c>
      <c r="I2843" s="47" t="s">
        <v>4465</v>
      </c>
      <c r="J2843" s="35" t="s">
        <v>906</v>
      </c>
      <c r="K2843" s="55">
        <v>45188.0</v>
      </c>
      <c r="L2843" s="56" t="s">
        <v>4466</v>
      </c>
    </row>
    <row r="2844">
      <c r="A2844" s="54">
        <v>45188.0</v>
      </c>
      <c r="B2844" s="34">
        <v>723.0</v>
      </c>
      <c r="C2844" s="35" t="s">
        <v>454</v>
      </c>
      <c r="D2844" s="35" t="s">
        <v>455</v>
      </c>
      <c r="E2844" s="35" t="s">
        <v>300</v>
      </c>
      <c r="F2844" s="35" t="s">
        <v>228</v>
      </c>
      <c r="G2844" s="37" t="s">
        <v>851</v>
      </c>
      <c r="H2844" s="37" t="s">
        <v>5431</v>
      </c>
      <c r="I2844" s="47" t="s">
        <v>5432</v>
      </c>
      <c r="J2844" s="35"/>
      <c r="K2844" s="55">
        <v>45188.0</v>
      </c>
      <c r="L2844" s="56" t="s">
        <v>5433</v>
      </c>
    </row>
    <row r="2845">
      <c r="A2845" s="54">
        <v>45188.0</v>
      </c>
      <c r="B2845" s="34">
        <v>735.0</v>
      </c>
      <c r="C2845" s="35" t="s">
        <v>293</v>
      </c>
      <c r="D2845" s="35" t="s">
        <v>425</v>
      </c>
      <c r="E2845" s="35" t="s">
        <v>300</v>
      </c>
      <c r="F2845" s="35" t="s">
        <v>228</v>
      </c>
      <c r="G2845" s="37" t="s">
        <v>5434</v>
      </c>
      <c r="H2845" s="37" t="s">
        <v>5435</v>
      </c>
      <c r="I2845" s="47" t="s">
        <v>5436</v>
      </c>
      <c r="J2845" s="35" t="s">
        <v>5437</v>
      </c>
      <c r="K2845" s="55">
        <v>45188.0</v>
      </c>
      <c r="L2845" s="56" t="s">
        <v>5438</v>
      </c>
    </row>
    <row r="2846">
      <c r="A2846" s="54">
        <v>45188.0</v>
      </c>
      <c r="B2846" s="34">
        <v>746.0</v>
      </c>
      <c r="C2846" s="35" t="s">
        <v>915</v>
      </c>
      <c r="D2846" s="35" t="s">
        <v>543</v>
      </c>
      <c r="E2846" s="35" t="s">
        <v>300</v>
      </c>
      <c r="F2846" s="35" t="s">
        <v>228</v>
      </c>
      <c r="G2846" s="37" t="s">
        <v>851</v>
      </c>
      <c r="H2846" s="37" t="s">
        <v>5439</v>
      </c>
      <c r="I2846" s="47" t="s">
        <v>5440</v>
      </c>
      <c r="J2846" s="35"/>
      <c r="K2846" s="55">
        <v>45188.0</v>
      </c>
      <c r="L2846" s="56" t="s">
        <v>5441</v>
      </c>
    </row>
    <row r="2847">
      <c r="A2847" s="54">
        <v>45188.0</v>
      </c>
      <c r="B2847" s="34">
        <v>753.0</v>
      </c>
      <c r="C2847" s="35" t="s">
        <v>374</v>
      </c>
      <c r="D2847" s="35" t="s">
        <v>919</v>
      </c>
      <c r="E2847" s="35" t="s">
        <v>300</v>
      </c>
      <c r="F2847" s="35" t="s">
        <v>228</v>
      </c>
      <c r="G2847" s="37" t="s">
        <v>3467</v>
      </c>
      <c r="H2847" s="37" t="s">
        <v>4950</v>
      </c>
      <c r="I2847" s="47" t="s">
        <v>4951</v>
      </c>
      <c r="J2847" s="35"/>
      <c r="K2847" s="55">
        <v>45188.0</v>
      </c>
      <c r="L2847" s="56" t="s">
        <v>4952</v>
      </c>
    </row>
    <row r="2848">
      <c r="A2848" s="54">
        <v>45188.0</v>
      </c>
      <c r="B2848" s="34">
        <v>755.0</v>
      </c>
      <c r="C2848" s="35" t="s">
        <v>289</v>
      </c>
      <c r="D2848" s="35" t="s">
        <v>342</v>
      </c>
      <c r="E2848" s="35" t="s">
        <v>300</v>
      </c>
      <c r="F2848" s="35" t="s">
        <v>228</v>
      </c>
      <c r="G2848" s="37" t="s">
        <v>3467</v>
      </c>
      <c r="H2848" s="37" t="s">
        <v>4476</v>
      </c>
      <c r="I2848" s="47" t="s">
        <v>5442</v>
      </c>
      <c r="J2848" s="35"/>
      <c r="K2848" s="55">
        <v>45188.0</v>
      </c>
      <c r="L2848" s="56" t="s">
        <v>4478</v>
      </c>
    </row>
    <row r="2849">
      <c r="A2849" s="54">
        <v>45188.0</v>
      </c>
      <c r="B2849" s="34">
        <v>801.0</v>
      </c>
      <c r="C2849" s="35" t="s">
        <v>926</v>
      </c>
      <c r="D2849" s="35" t="s">
        <v>927</v>
      </c>
      <c r="E2849" s="35" t="s">
        <v>300</v>
      </c>
      <c r="F2849" s="35" t="s">
        <v>228</v>
      </c>
      <c r="G2849" s="37" t="s">
        <v>851</v>
      </c>
      <c r="H2849" s="37" t="s">
        <v>5443</v>
      </c>
      <c r="I2849" s="47" t="s">
        <v>5444</v>
      </c>
      <c r="J2849" s="35"/>
      <c r="K2849" s="55">
        <v>45188.0</v>
      </c>
      <c r="L2849" s="56" t="s">
        <v>5445</v>
      </c>
    </row>
    <row r="2850">
      <c r="A2850" s="54">
        <v>45188.0</v>
      </c>
      <c r="B2850" s="34">
        <v>791.0</v>
      </c>
      <c r="C2850" s="35" t="s">
        <v>530</v>
      </c>
      <c r="D2850" s="35" t="s">
        <v>531</v>
      </c>
      <c r="E2850" s="35" t="s">
        <v>300</v>
      </c>
      <c r="F2850" s="35" t="s">
        <v>228</v>
      </c>
      <c r="G2850" s="37" t="s">
        <v>5434</v>
      </c>
      <c r="H2850" s="37" t="s">
        <v>5446</v>
      </c>
      <c r="I2850" s="47" t="s">
        <v>5447</v>
      </c>
      <c r="J2850" s="35" t="s">
        <v>934</v>
      </c>
      <c r="K2850" s="55">
        <v>45188.0</v>
      </c>
      <c r="L2850" s="56" t="s">
        <v>5448</v>
      </c>
    </row>
    <row r="2851">
      <c r="A2851" s="54">
        <v>45188.0</v>
      </c>
      <c r="B2851" s="34">
        <v>789.0</v>
      </c>
      <c r="C2851" s="35" t="s">
        <v>493</v>
      </c>
      <c r="D2851" s="35" t="s">
        <v>331</v>
      </c>
      <c r="E2851" s="35" t="s">
        <v>300</v>
      </c>
      <c r="F2851" s="35" t="s">
        <v>228</v>
      </c>
      <c r="G2851" s="37" t="s">
        <v>702</v>
      </c>
      <c r="H2851" s="37" t="s">
        <v>5449</v>
      </c>
      <c r="I2851" s="47" t="s">
        <v>5450</v>
      </c>
      <c r="J2851" s="35" t="s">
        <v>938</v>
      </c>
      <c r="K2851" s="55">
        <v>45188.0</v>
      </c>
      <c r="L2851" s="56" t="s">
        <v>5451</v>
      </c>
    </row>
    <row r="2852">
      <c r="A2852" s="54">
        <v>45188.0</v>
      </c>
      <c r="B2852" s="34">
        <v>804.0</v>
      </c>
      <c r="C2852" s="35" t="s">
        <v>301</v>
      </c>
      <c r="D2852" s="35" t="s">
        <v>940</v>
      </c>
      <c r="E2852" s="35" t="s">
        <v>300</v>
      </c>
      <c r="F2852" s="35" t="s">
        <v>228</v>
      </c>
      <c r="G2852" s="37" t="s">
        <v>5434</v>
      </c>
      <c r="H2852" s="37" t="s">
        <v>5449</v>
      </c>
      <c r="I2852" s="47" t="s">
        <v>5452</v>
      </c>
      <c r="J2852" s="35"/>
      <c r="K2852" s="55">
        <v>45188.0</v>
      </c>
      <c r="L2852" s="56" t="s">
        <v>5453</v>
      </c>
    </row>
    <row r="2853" hidden="1">
      <c r="A2853" s="54">
        <v>45188.0</v>
      </c>
      <c r="B2853" s="34">
        <v>279.0</v>
      </c>
      <c r="C2853" s="35" t="s">
        <v>355</v>
      </c>
      <c r="D2853" s="35" t="s">
        <v>617</v>
      </c>
      <c r="E2853" s="35" t="s">
        <v>944</v>
      </c>
      <c r="F2853" s="35" t="s">
        <v>698</v>
      </c>
      <c r="G2853" s="37"/>
      <c r="H2853" s="37"/>
      <c r="I2853" s="37"/>
      <c r="J2853" s="35" t="s">
        <v>945</v>
      </c>
      <c r="K2853" s="55">
        <v>45188.0</v>
      </c>
      <c r="L2853" s="56" t="s">
        <v>701</v>
      </c>
    </row>
    <row r="2854">
      <c r="A2854" s="54">
        <v>45188.0</v>
      </c>
      <c r="B2854" s="34">
        <v>430.0</v>
      </c>
      <c r="C2854" s="35" t="s">
        <v>269</v>
      </c>
      <c r="D2854" s="35" t="s">
        <v>619</v>
      </c>
      <c r="E2854" s="35" t="s">
        <v>620</v>
      </c>
      <c r="F2854" s="35" t="s">
        <v>237</v>
      </c>
      <c r="G2854" s="37" t="s">
        <v>1758</v>
      </c>
      <c r="H2854" s="37" t="s">
        <v>5454</v>
      </c>
      <c r="I2854" s="47" t="s">
        <v>5455</v>
      </c>
      <c r="J2854" s="35" t="s">
        <v>946</v>
      </c>
      <c r="K2854" s="55">
        <v>45188.0</v>
      </c>
      <c r="L2854" s="56" t="s">
        <v>5456</v>
      </c>
    </row>
    <row r="2855">
      <c r="A2855" s="54">
        <v>45188.0</v>
      </c>
      <c r="B2855" s="34">
        <v>345.0</v>
      </c>
      <c r="C2855" s="35" t="s">
        <v>947</v>
      </c>
      <c r="D2855" s="35" t="s">
        <v>948</v>
      </c>
      <c r="E2855" s="35" t="s">
        <v>620</v>
      </c>
      <c r="F2855" s="35" t="s">
        <v>237</v>
      </c>
      <c r="G2855" s="37" t="s">
        <v>664</v>
      </c>
      <c r="H2855" s="37" t="s">
        <v>3496</v>
      </c>
      <c r="I2855" s="47" t="s">
        <v>3497</v>
      </c>
      <c r="J2855" s="35" t="s">
        <v>607</v>
      </c>
      <c r="K2855" s="55">
        <v>45188.0</v>
      </c>
      <c r="L2855" s="56" t="s">
        <v>3498</v>
      </c>
    </row>
    <row r="2856">
      <c r="A2856" s="54">
        <v>45188.0</v>
      </c>
      <c r="B2856" s="34">
        <v>315.0</v>
      </c>
      <c r="C2856" s="35" t="s">
        <v>266</v>
      </c>
      <c r="D2856" s="35" t="s">
        <v>953</v>
      </c>
      <c r="E2856" s="35" t="s">
        <v>620</v>
      </c>
      <c r="F2856" s="35" t="s">
        <v>237</v>
      </c>
      <c r="G2856" s="37" t="s">
        <v>621</v>
      </c>
      <c r="H2856" s="37" t="s">
        <v>2023</v>
      </c>
      <c r="I2856" s="47" t="s">
        <v>3499</v>
      </c>
      <c r="J2856" s="35"/>
      <c r="K2856" s="55">
        <v>45188.0</v>
      </c>
      <c r="L2856" s="56" t="s">
        <v>3500</v>
      </c>
    </row>
    <row r="2857">
      <c r="A2857" s="54">
        <v>45188.0</v>
      </c>
      <c r="B2857" s="34">
        <v>280.0</v>
      </c>
      <c r="C2857" s="35" t="s">
        <v>333</v>
      </c>
      <c r="D2857" s="35" t="s">
        <v>247</v>
      </c>
      <c r="E2857" s="35" t="s">
        <v>620</v>
      </c>
      <c r="F2857" s="35" t="s">
        <v>237</v>
      </c>
      <c r="G2857" s="37" t="s">
        <v>654</v>
      </c>
      <c r="H2857" s="37" t="s">
        <v>5457</v>
      </c>
      <c r="I2857" s="47" t="s">
        <v>5458</v>
      </c>
      <c r="J2857" s="35"/>
      <c r="K2857" s="55">
        <v>45188.0</v>
      </c>
      <c r="L2857" s="56" t="s">
        <v>5459</v>
      </c>
    </row>
    <row r="2858">
      <c r="A2858" s="54">
        <v>45188.0</v>
      </c>
      <c r="B2858" s="34">
        <v>657.0</v>
      </c>
      <c r="C2858" s="35" t="s">
        <v>307</v>
      </c>
      <c r="D2858" s="35" t="s">
        <v>962</v>
      </c>
      <c r="E2858" s="35" t="s">
        <v>620</v>
      </c>
      <c r="F2858" s="35" t="s">
        <v>237</v>
      </c>
      <c r="G2858" s="37" t="s">
        <v>825</v>
      </c>
      <c r="H2858" s="37"/>
      <c r="I2858" s="37"/>
      <c r="J2858" s="35" t="s">
        <v>5460</v>
      </c>
      <c r="K2858" s="55">
        <v>45188.0</v>
      </c>
      <c r="L2858" s="56" t="s">
        <v>701</v>
      </c>
    </row>
    <row r="2859">
      <c r="A2859" s="54">
        <v>45188.0</v>
      </c>
      <c r="B2859" s="34">
        <v>773.0</v>
      </c>
      <c r="C2859" s="35" t="s">
        <v>787</v>
      </c>
      <c r="D2859" s="35" t="s">
        <v>967</v>
      </c>
      <c r="E2859" s="35" t="s">
        <v>620</v>
      </c>
      <c r="F2859" s="35" t="s">
        <v>237</v>
      </c>
      <c r="G2859" s="37" t="s">
        <v>621</v>
      </c>
      <c r="H2859" s="37" t="s">
        <v>2029</v>
      </c>
      <c r="I2859" s="47" t="s">
        <v>2030</v>
      </c>
      <c r="J2859" s="35"/>
      <c r="K2859" s="55">
        <v>45188.0</v>
      </c>
      <c r="L2859" s="56" t="s">
        <v>2031</v>
      </c>
    </row>
    <row r="2860" hidden="1">
      <c r="A2860" s="54">
        <v>45188.0</v>
      </c>
      <c r="B2860" s="34">
        <v>301.0</v>
      </c>
      <c r="C2860" s="35" t="s">
        <v>365</v>
      </c>
      <c r="D2860" s="35" t="s">
        <v>971</v>
      </c>
      <c r="E2860" s="35" t="s">
        <v>972</v>
      </c>
      <c r="F2860" s="35" t="s">
        <v>698</v>
      </c>
      <c r="G2860" s="37"/>
      <c r="H2860" s="37"/>
      <c r="I2860" s="37"/>
      <c r="J2860" s="35"/>
      <c r="K2860" s="55">
        <v>45188.0</v>
      </c>
      <c r="L2860" s="56" t="s">
        <v>701</v>
      </c>
    </row>
    <row r="2861" hidden="1">
      <c r="A2861" s="54">
        <v>45188.0</v>
      </c>
      <c r="B2861" s="34">
        <v>140.0</v>
      </c>
      <c r="C2861" s="35" t="s">
        <v>493</v>
      </c>
      <c r="D2861" s="35" t="s">
        <v>247</v>
      </c>
      <c r="E2861" s="35" t="s">
        <v>973</v>
      </c>
      <c r="F2861" s="35" t="s">
        <v>698</v>
      </c>
      <c r="G2861" s="37"/>
      <c r="H2861" s="37"/>
      <c r="I2861" s="37"/>
      <c r="J2861" s="35" t="s">
        <v>974</v>
      </c>
      <c r="K2861" s="55">
        <v>45188.0</v>
      </c>
      <c r="L2861" s="56" t="s">
        <v>701</v>
      </c>
    </row>
    <row r="2862" hidden="1">
      <c r="A2862" s="54">
        <v>45188.0</v>
      </c>
      <c r="B2862" s="34">
        <v>180.0</v>
      </c>
      <c r="C2862" s="35" t="s">
        <v>305</v>
      </c>
      <c r="D2862" s="35" t="s">
        <v>975</v>
      </c>
      <c r="E2862" s="35" t="s">
        <v>976</v>
      </c>
      <c r="F2862" s="35" t="s">
        <v>698</v>
      </c>
      <c r="G2862" s="37"/>
      <c r="H2862" s="37"/>
      <c r="I2862" s="37"/>
      <c r="J2862" s="35" t="s">
        <v>977</v>
      </c>
      <c r="K2862" s="55">
        <v>45188.0</v>
      </c>
      <c r="L2862" s="56" t="s">
        <v>701</v>
      </c>
    </row>
    <row r="2863">
      <c r="A2863" s="54">
        <v>45188.0</v>
      </c>
      <c r="B2863" s="34">
        <v>577.0</v>
      </c>
      <c r="C2863" s="35" t="s">
        <v>347</v>
      </c>
      <c r="D2863" s="35" t="s">
        <v>239</v>
      </c>
      <c r="E2863" s="35" t="s">
        <v>348</v>
      </c>
      <c r="F2863" s="35" t="s">
        <v>237</v>
      </c>
      <c r="G2863" s="37" t="s">
        <v>1555</v>
      </c>
      <c r="H2863" s="37" t="s">
        <v>5461</v>
      </c>
      <c r="I2863" s="47" t="s">
        <v>5462</v>
      </c>
      <c r="J2863" s="35" t="s">
        <v>3968</v>
      </c>
      <c r="K2863" s="55">
        <v>45188.0</v>
      </c>
      <c r="L2863" s="56" t="s">
        <v>5463</v>
      </c>
    </row>
    <row r="2864">
      <c r="A2864" s="54">
        <v>45188.0</v>
      </c>
      <c r="B2864" s="34">
        <v>578.0</v>
      </c>
      <c r="C2864" s="35" t="s">
        <v>374</v>
      </c>
      <c r="D2864" s="35" t="s">
        <v>375</v>
      </c>
      <c r="E2864" s="35" t="s">
        <v>348</v>
      </c>
      <c r="F2864" s="35" t="s">
        <v>237</v>
      </c>
      <c r="G2864" s="37" t="s">
        <v>621</v>
      </c>
      <c r="H2864" s="37" t="s">
        <v>4489</v>
      </c>
      <c r="I2864" s="47" t="s">
        <v>4490</v>
      </c>
      <c r="J2864" s="35"/>
      <c r="K2864" s="55">
        <v>45188.0</v>
      </c>
      <c r="L2864" s="56" t="s">
        <v>4491</v>
      </c>
    </row>
    <row r="2865">
      <c r="A2865" s="54">
        <v>45188.0</v>
      </c>
      <c r="B2865" s="34">
        <v>581.0</v>
      </c>
      <c r="C2865" s="35" t="s">
        <v>280</v>
      </c>
      <c r="D2865" s="35" t="s">
        <v>327</v>
      </c>
      <c r="E2865" s="35" t="s">
        <v>348</v>
      </c>
      <c r="F2865" s="35" t="s">
        <v>237</v>
      </c>
      <c r="G2865" s="37" t="s">
        <v>984</v>
      </c>
      <c r="H2865" s="37" t="s">
        <v>4492</v>
      </c>
      <c r="I2865" s="47" t="s">
        <v>4493</v>
      </c>
      <c r="J2865" s="35" t="s">
        <v>987</v>
      </c>
      <c r="K2865" s="55">
        <v>45188.0</v>
      </c>
      <c r="L2865" s="56" t="s">
        <v>4494</v>
      </c>
    </row>
    <row r="2866">
      <c r="A2866" s="54">
        <v>45188.0</v>
      </c>
      <c r="B2866" s="34">
        <v>784.0</v>
      </c>
      <c r="C2866" s="35" t="s">
        <v>291</v>
      </c>
      <c r="D2866" s="35" t="s">
        <v>497</v>
      </c>
      <c r="E2866" s="35" t="s">
        <v>348</v>
      </c>
      <c r="F2866" s="35" t="s">
        <v>237</v>
      </c>
      <c r="G2866" s="37" t="s">
        <v>621</v>
      </c>
      <c r="H2866" s="37" t="s">
        <v>4495</v>
      </c>
      <c r="I2866" s="47" t="s">
        <v>4496</v>
      </c>
      <c r="J2866" s="35"/>
      <c r="K2866" s="55">
        <v>45188.0</v>
      </c>
      <c r="L2866" s="56" t="s">
        <v>4497</v>
      </c>
    </row>
    <row r="2867" hidden="1">
      <c r="A2867" s="54">
        <v>45188.0</v>
      </c>
      <c r="B2867" s="34">
        <v>78.0</v>
      </c>
      <c r="C2867" s="35" t="s">
        <v>992</v>
      </c>
      <c r="D2867" s="35" t="s">
        <v>239</v>
      </c>
      <c r="E2867" s="35" t="s">
        <v>993</v>
      </c>
      <c r="F2867" s="35" t="s">
        <v>698</v>
      </c>
      <c r="G2867" s="37"/>
      <c r="H2867" s="37"/>
      <c r="I2867" s="37"/>
      <c r="J2867" s="35"/>
      <c r="K2867" s="55">
        <v>45188.0</v>
      </c>
      <c r="L2867" s="56" t="s">
        <v>701</v>
      </c>
    </row>
    <row r="2868" hidden="1">
      <c r="A2868" s="54">
        <v>45188.0</v>
      </c>
      <c r="B2868" s="34">
        <v>197.0</v>
      </c>
      <c r="C2868" s="35" t="s">
        <v>319</v>
      </c>
      <c r="D2868" s="35" t="s">
        <v>240</v>
      </c>
      <c r="E2868" s="35" t="s">
        <v>994</v>
      </c>
      <c r="F2868" s="35" t="s">
        <v>698</v>
      </c>
      <c r="G2868" s="37"/>
      <c r="H2868" s="37"/>
      <c r="I2868" s="37"/>
      <c r="J2868" s="35"/>
      <c r="K2868" s="55">
        <v>45188.0</v>
      </c>
      <c r="L2868" s="56" t="s">
        <v>701</v>
      </c>
    </row>
    <row r="2869">
      <c r="A2869" s="54">
        <v>45188.0</v>
      </c>
      <c r="B2869" s="34">
        <v>587.0</v>
      </c>
      <c r="C2869" s="35" t="s">
        <v>262</v>
      </c>
      <c r="D2869" s="35" t="s">
        <v>383</v>
      </c>
      <c r="E2869" s="35" t="s">
        <v>227</v>
      </c>
      <c r="F2869" s="35" t="s">
        <v>228</v>
      </c>
      <c r="G2869" s="37" t="s">
        <v>793</v>
      </c>
      <c r="H2869" s="37" t="s">
        <v>5464</v>
      </c>
      <c r="I2869" s="47" t="s">
        <v>5465</v>
      </c>
      <c r="J2869" s="35"/>
      <c r="K2869" s="55">
        <v>45188.0</v>
      </c>
      <c r="L2869" s="56" t="s">
        <v>5466</v>
      </c>
    </row>
    <row r="2870">
      <c r="A2870" s="54">
        <v>45188.0</v>
      </c>
      <c r="B2870" s="34">
        <v>586.0</v>
      </c>
      <c r="C2870" s="35" t="s">
        <v>317</v>
      </c>
      <c r="D2870" s="35" t="s">
        <v>575</v>
      </c>
      <c r="E2870" s="35" t="s">
        <v>227</v>
      </c>
      <c r="F2870" s="35" t="s">
        <v>228</v>
      </c>
      <c r="G2870" s="37" t="s">
        <v>4962</v>
      </c>
      <c r="H2870" s="37" t="s">
        <v>4963</v>
      </c>
      <c r="I2870" s="47" t="s">
        <v>4964</v>
      </c>
      <c r="J2870" s="35" t="s">
        <v>608</v>
      </c>
      <c r="K2870" s="55">
        <v>45188.0</v>
      </c>
      <c r="L2870" s="56" t="s">
        <v>4965</v>
      </c>
    </row>
    <row r="2871">
      <c r="A2871" s="54">
        <v>45188.0</v>
      </c>
      <c r="B2871" s="34">
        <v>592.0</v>
      </c>
      <c r="C2871" s="35" t="s">
        <v>225</v>
      </c>
      <c r="D2871" s="35" t="s">
        <v>226</v>
      </c>
      <c r="E2871" s="35" t="s">
        <v>227</v>
      </c>
      <c r="F2871" s="35" t="s">
        <v>228</v>
      </c>
      <c r="G2871" s="37" t="s">
        <v>851</v>
      </c>
      <c r="H2871" s="37" t="s">
        <v>5467</v>
      </c>
      <c r="I2871" s="47" t="s">
        <v>5468</v>
      </c>
      <c r="J2871" s="35"/>
      <c r="K2871" s="55">
        <v>45188.0</v>
      </c>
      <c r="L2871" s="56" t="s">
        <v>5469</v>
      </c>
    </row>
    <row r="2872">
      <c r="A2872" s="54">
        <v>45188.0</v>
      </c>
      <c r="B2872" s="34">
        <v>600.0</v>
      </c>
      <c r="C2872" s="35" t="s">
        <v>431</v>
      </c>
      <c r="D2872" s="35" t="s">
        <v>488</v>
      </c>
      <c r="E2872" s="35" t="s">
        <v>227</v>
      </c>
      <c r="F2872" s="35" t="s">
        <v>228</v>
      </c>
      <c r="G2872" s="37" t="s">
        <v>4962</v>
      </c>
      <c r="H2872" s="37" t="s">
        <v>4963</v>
      </c>
      <c r="I2872" s="47" t="s">
        <v>4964</v>
      </c>
      <c r="J2872" s="35" t="s">
        <v>607</v>
      </c>
      <c r="K2872" s="55">
        <v>45188.0</v>
      </c>
      <c r="L2872" s="56" t="s">
        <v>4965</v>
      </c>
    </row>
    <row r="2873">
      <c r="A2873" s="54">
        <v>45188.0</v>
      </c>
      <c r="B2873" s="34">
        <v>595.0</v>
      </c>
      <c r="C2873" s="35" t="s">
        <v>328</v>
      </c>
      <c r="D2873" s="35" t="s">
        <v>267</v>
      </c>
      <c r="E2873" s="35" t="s">
        <v>227</v>
      </c>
      <c r="F2873" s="35" t="s">
        <v>228</v>
      </c>
      <c r="G2873" s="37" t="s">
        <v>851</v>
      </c>
      <c r="H2873" s="37" t="s">
        <v>3977</v>
      </c>
      <c r="I2873" s="47" t="s">
        <v>3978</v>
      </c>
      <c r="J2873" s="35"/>
      <c r="K2873" s="55">
        <v>45188.0</v>
      </c>
      <c r="L2873" s="56" t="s">
        <v>3979</v>
      </c>
    </row>
    <row r="2874">
      <c r="A2874" s="54">
        <v>45188.0</v>
      </c>
      <c r="B2874" s="34">
        <v>606.0</v>
      </c>
      <c r="C2874" s="35" t="s">
        <v>230</v>
      </c>
      <c r="D2874" s="35" t="s">
        <v>231</v>
      </c>
      <c r="E2874" s="35" t="s">
        <v>227</v>
      </c>
      <c r="F2874" s="35" t="s">
        <v>228</v>
      </c>
      <c r="G2874" s="37" t="s">
        <v>851</v>
      </c>
      <c r="H2874" s="37" t="s">
        <v>5470</v>
      </c>
      <c r="I2874" s="47" t="s">
        <v>5471</v>
      </c>
      <c r="J2874" s="35"/>
      <c r="K2874" s="55">
        <v>45188.0</v>
      </c>
      <c r="L2874" s="56" t="s">
        <v>5472</v>
      </c>
    </row>
    <row r="2875">
      <c r="A2875" s="54">
        <v>45188.0</v>
      </c>
      <c r="B2875" s="34">
        <v>608.0</v>
      </c>
      <c r="C2875" s="35" t="s">
        <v>349</v>
      </c>
      <c r="D2875" s="35" t="s">
        <v>350</v>
      </c>
      <c r="E2875" s="35" t="s">
        <v>227</v>
      </c>
      <c r="F2875" s="35" t="s">
        <v>228</v>
      </c>
      <c r="G2875" s="37" t="s">
        <v>702</v>
      </c>
      <c r="H2875" s="37" t="s">
        <v>4975</v>
      </c>
      <c r="I2875" s="47" t="s">
        <v>4976</v>
      </c>
      <c r="J2875" s="35" t="s">
        <v>607</v>
      </c>
      <c r="K2875" s="55">
        <v>45188.0</v>
      </c>
      <c r="L2875" s="56" t="s">
        <v>4977</v>
      </c>
    </row>
    <row r="2876">
      <c r="A2876" s="54">
        <v>45188.0</v>
      </c>
      <c r="B2876" s="34">
        <v>613.0</v>
      </c>
      <c r="C2876" s="35" t="s">
        <v>431</v>
      </c>
      <c r="D2876" s="35" t="s">
        <v>1021</v>
      </c>
      <c r="E2876" s="35" t="s">
        <v>227</v>
      </c>
      <c r="F2876" s="35" t="s">
        <v>228</v>
      </c>
      <c r="G2876" s="37" t="s">
        <v>851</v>
      </c>
      <c r="H2876" s="37" t="s">
        <v>5473</v>
      </c>
      <c r="I2876" s="47" t="s">
        <v>5474</v>
      </c>
      <c r="J2876" s="35" t="s">
        <v>607</v>
      </c>
      <c r="K2876" s="55">
        <v>45188.0</v>
      </c>
      <c r="L2876" s="56" t="s">
        <v>5475</v>
      </c>
    </row>
    <row r="2877">
      <c r="A2877" s="54">
        <v>45188.0</v>
      </c>
      <c r="B2877" s="34">
        <v>614.0</v>
      </c>
      <c r="C2877" s="35" t="s">
        <v>289</v>
      </c>
      <c r="D2877" s="35" t="s">
        <v>503</v>
      </c>
      <c r="E2877" s="35" t="s">
        <v>227</v>
      </c>
      <c r="F2877" s="35" t="s">
        <v>228</v>
      </c>
      <c r="G2877" s="37" t="s">
        <v>1013</v>
      </c>
      <c r="H2877" s="37" t="s">
        <v>5476</v>
      </c>
      <c r="I2877" s="47" t="s">
        <v>5477</v>
      </c>
      <c r="J2877" s="35" t="s">
        <v>4514</v>
      </c>
      <c r="K2877" s="55">
        <v>45188.0</v>
      </c>
      <c r="L2877" s="56" t="s">
        <v>5478</v>
      </c>
    </row>
    <row r="2878">
      <c r="A2878" s="54">
        <v>45188.0</v>
      </c>
      <c r="B2878" s="34">
        <v>632.0</v>
      </c>
      <c r="C2878" s="35" t="s">
        <v>1027</v>
      </c>
      <c r="D2878" s="35" t="s">
        <v>1028</v>
      </c>
      <c r="E2878" s="35" t="s">
        <v>227</v>
      </c>
      <c r="F2878" s="35" t="s">
        <v>228</v>
      </c>
      <c r="G2878" s="37" t="s">
        <v>702</v>
      </c>
      <c r="H2878" s="37" t="s">
        <v>4982</v>
      </c>
      <c r="I2878" s="47" t="s">
        <v>4983</v>
      </c>
      <c r="J2878" s="35" t="s">
        <v>1030</v>
      </c>
      <c r="K2878" s="55">
        <v>45188.0</v>
      </c>
      <c r="L2878" s="56" t="s">
        <v>4984</v>
      </c>
    </row>
    <row r="2879">
      <c r="A2879" s="54">
        <v>45188.0</v>
      </c>
      <c r="B2879" s="34">
        <v>635.0</v>
      </c>
      <c r="C2879" s="35" t="s">
        <v>1031</v>
      </c>
      <c r="D2879" s="35" t="s">
        <v>1032</v>
      </c>
      <c r="E2879" s="35" t="s">
        <v>227</v>
      </c>
      <c r="F2879" s="35" t="s">
        <v>228</v>
      </c>
      <c r="G2879" s="37" t="s">
        <v>2065</v>
      </c>
      <c r="H2879" s="37" t="s">
        <v>5479</v>
      </c>
      <c r="I2879" s="47" t="s">
        <v>5480</v>
      </c>
      <c r="J2879" s="35" t="s">
        <v>1035</v>
      </c>
      <c r="K2879" s="55">
        <v>45188.0</v>
      </c>
      <c r="L2879" s="56" t="s">
        <v>5481</v>
      </c>
    </row>
    <row r="2880">
      <c r="A2880" s="54">
        <v>45188.0</v>
      </c>
      <c r="B2880" s="34">
        <v>636.0</v>
      </c>
      <c r="C2880" s="35" t="s">
        <v>330</v>
      </c>
      <c r="D2880" s="35" t="s">
        <v>331</v>
      </c>
      <c r="E2880" s="35" t="s">
        <v>227</v>
      </c>
      <c r="F2880" s="35" t="s">
        <v>228</v>
      </c>
      <c r="G2880" s="37" t="s">
        <v>2065</v>
      </c>
      <c r="H2880" s="37" t="s">
        <v>5482</v>
      </c>
      <c r="I2880" s="47" t="s">
        <v>5483</v>
      </c>
      <c r="J2880" s="35" t="s">
        <v>1035</v>
      </c>
      <c r="K2880" s="55">
        <v>45188.0</v>
      </c>
      <c r="L2880" s="56" t="s">
        <v>5484</v>
      </c>
    </row>
    <row r="2881">
      <c r="A2881" s="54">
        <v>45188.0</v>
      </c>
      <c r="B2881" s="34">
        <v>637.0</v>
      </c>
      <c r="C2881" s="35" t="s">
        <v>259</v>
      </c>
      <c r="D2881" s="35" t="s">
        <v>1040</v>
      </c>
      <c r="E2881" s="35" t="s">
        <v>227</v>
      </c>
      <c r="F2881" s="35" t="s">
        <v>228</v>
      </c>
      <c r="G2881" s="37" t="s">
        <v>851</v>
      </c>
      <c r="H2881" s="37" t="s">
        <v>5485</v>
      </c>
      <c r="I2881" s="47" t="s">
        <v>5486</v>
      </c>
      <c r="J2881" s="35"/>
      <c r="K2881" s="55">
        <v>45188.0</v>
      </c>
      <c r="L2881" s="56" t="s">
        <v>5487</v>
      </c>
    </row>
    <row r="2882">
      <c r="A2882" s="54">
        <v>45188.0</v>
      </c>
      <c r="B2882" s="34">
        <v>638.0</v>
      </c>
      <c r="C2882" s="35" t="s">
        <v>550</v>
      </c>
      <c r="D2882" s="35" t="s">
        <v>1045</v>
      </c>
      <c r="E2882" s="35" t="s">
        <v>227</v>
      </c>
      <c r="F2882" s="35" t="s">
        <v>228</v>
      </c>
      <c r="G2882" s="37" t="s">
        <v>702</v>
      </c>
      <c r="H2882" s="37" t="s">
        <v>5488</v>
      </c>
      <c r="I2882" s="47" t="s">
        <v>5489</v>
      </c>
      <c r="J2882" s="35" t="s">
        <v>3532</v>
      </c>
      <c r="K2882" s="55">
        <v>45188.0</v>
      </c>
      <c r="L2882" s="56" t="s">
        <v>5490</v>
      </c>
    </row>
    <row r="2883">
      <c r="A2883" s="54">
        <v>45188.0</v>
      </c>
      <c r="B2883" s="34">
        <v>643.0</v>
      </c>
      <c r="C2883" s="35" t="s">
        <v>289</v>
      </c>
      <c r="D2883" s="35" t="s">
        <v>322</v>
      </c>
      <c r="E2883" s="35" t="s">
        <v>227</v>
      </c>
      <c r="F2883" s="35" t="s">
        <v>228</v>
      </c>
      <c r="G2883" s="37" t="s">
        <v>851</v>
      </c>
      <c r="H2883" s="37" t="s">
        <v>4988</v>
      </c>
      <c r="I2883" s="47" t="s">
        <v>4989</v>
      </c>
      <c r="J2883" s="35"/>
      <c r="K2883" s="55">
        <v>45188.0</v>
      </c>
      <c r="L2883" s="56" t="s">
        <v>4990</v>
      </c>
    </row>
    <row r="2884">
      <c r="A2884" s="54">
        <v>45188.0</v>
      </c>
      <c r="B2884" s="34">
        <v>644.0</v>
      </c>
      <c r="C2884" s="35" t="s">
        <v>512</v>
      </c>
      <c r="D2884" s="35" t="s">
        <v>513</v>
      </c>
      <c r="E2884" s="35" t="s">
        <v>227</v>
      </c>
      <c r="F2884" s="35" t="s">
        <v>228</v>
      </c>
      <c r="G2884" s="37" t="s">
        <v>3467</v>
      </c>
      <c r="H2884" s="37" t="s">
        <v>4520</v>
      </c>
      <c r="I2884" s="47" t="s">
        <v>4521</v>
      </c>
      <c r="J2884" s="35" t="s">
        <v>4991</v>
      </c>
      <c r="K2884" s="55">
        <v>45188.0</v>
      </c>
      <c r="L2884" s="56" t="s">
        <v>4522</v>
      </c>
    </row>
    <row r="2885">
      <c r="A2885" s="54">
        <v>45188.0</v>
      </c>
      <c r="B2885" s="34">
        <v>649.0</v>
      </c>
      <c r="C2885" s="35" t="s">
        <v>355</v>
      </c>
      <c r="D2885" s="35" t="s">
        <v>316</v>
      </c>
      <c r="E2885" s="35" t="s">
        <v>227</v>
      </c>
      <c r="F2885" s="35" t="s">
        <v>228</v>
      </c>
      <c r="G2885" s="37" t="s">
        <v>851</v>
      </c>
      <c r="H2885" s="37" t="s">
        <v>4523</v>
      </c>
      <c r="I2885" s="47" t="s">
        <v>5491</v>
      </c>
      <c r="J2885" s="35" t="s">
        <v>1055</v>
      </c>
      <c r="K2885" s="55">
        <v>45188.0</v>
      </c>
      <c r="L2885" s="56" t="s">
        <v>5492</v>
      </c>
    </row>
    <row r="2886">
      <c r="A2886" s="54">
        <v>45188.0</v>
      </c>
      <c r="B2886" s="34">
        <v>651.0</v>
      </c>
      <c r="C2886" s="35" t="s">
        <v>287</v>
      </c>
      <c r="D2886" s="35" t="s">
        <v>327</v>
      </c>
      <c r="E2886" s="35" t="s">
        <v>227</v>
      </c>
      <c r="F2886" s="35" t="s">
        <v>228</v>
      </c>
      <c r="G2886" s="37" t="s">
        <v>702</v>
      </c>
      <c r="H2886" s="37" t="s">
        <v>5493</v>
      </c>
      <c r="I2886" s="47" t="s">
        <v>5494</v>
      </c>
      <c r="J2886" s="35"/>
      <c r="K2886" s="55">
        <v>45188.0</v>
      </c>
      <c r="L2886" s="56" t="s">
        <v>5495</v>
      </c>
    </row>
    <row r="2887">
      <c r="A2887" s="54">
        <v>45188.0</v>
      </c>
      <c r="B2887" s="34">
        <v>653.0</v>
      </c>
      <c r="C2887" s="35" t="s">
        <v>230</v>
      </c>
      <c r="D2887" s="35" t="s">
        <v>1061</v>
      </c>
      <c r="E2887" s="35" t="s">
        <v>227</v>
      </c>
      <c r="F2887" s="35" t="s">
        <v>228</v>
      </c>
      <c r="G2887" s="37" t="s">
        <v>851</v>
      </c>
      <c r="H2887" s="37" t="s">
        <v>3544</v>
      </c>
      <c r="I2887" s="47" t="s">
        <v>3545</v>
      </c>
      <c r="J2887" s="35"/>
      <c r="K2887" s="55">
        <v>45188.0</v>
      </c>
      <c r="L2887" s="56" t="s">
        <v>3546</v>
      </c>
    </row>
    <row r="2888">
      <c r="A2888" s="54">
        <v>45188.0</v>
      </c>
      <c r="B2888" s="34">
        <v>654.0</v>
      </c>
      <c r="C2888" s="35" t="s">
        <v>495</v>
      </c>
      <c r="D2888" s="35" t="s">
        <v>496</v>
      </c>
      <c r="E2888" s="35" t="s">
        <v>227</v>
      </c>
      <c r="F2888" s="35" t="s">
        <v>228</v>
      </c>
      <c r="G2888" s="37" t="s">
        <v>702</v>
      </c>
      <c r="H2888" s="37" t="s">
        <v>4529</v>
      </c>
      <c r="I2888" s="47" t="s">
        <v>4530</v>
      </c>
      <c r="J2888" s="35"/>
      <c r="K2888" s="55">
        <v>45188.0</v>
      </c>
      <c r="L2888" s="56" t="s">
        <v>4531</v>
      </c>
    </row>
    <row r="2889">
      <c r="A2889" s="54">
        <v>45188.0</v>
      </c>
      <c r="B2889" s="34">
        <v>655.0</v>
      </c>
      <c r="C2889" s="35" t="s">
        <v>291</v>
      </c>
      <c r="D2889" s="35" t="s">
        <v>543</v>
      </c>
      <c r="E2889" s="35" t="s">
        <v>227</v>
      </c>
      <c r="F2889" s="35" t="s">
        <v>228</v>
      </c>
      <c r="G2889" s="37" t="s">
        <v>1069</v>
      </c>
      <c r="H2889" s="37" t="s">
        <v>4532</v>
      </c>
      <c r="I2889" s="47" t="s">
        <v>4533</v>
      </c>
      <c r="J2889" s="35"/>
      <c r="K2889" s="55">
        <v>45188.0</v>
      </c>
      <c r="L2889" s="56" t="s">
        <v>4534</v>
      </c>
    </row>
    <row r="2890">
      <c r="A2890" s="54">
        <v>45188.0</v>
      </c>
      <c r="B2890" s="34">
        <v>662.0</v>
      </c>
      <c r="C2890" s="35" t="s">
        <v>301</v>
      </c>
      <c r="D2890" s="35" t="s">
        <v>302</v>
      </c>
      <c r="E2890" s="35" t="s">
        <v>227</v>
      </c>
      <c r="F2890" s="35" t="s">
        <v>228</v>
      </c>
      <c r="G2890" s="37" t="s">
        <v>851</v>
      </c>
      <c r="H2890" s="37" t="s">
        <v>4995</v>
      </c>
      <c r="I2890" s="47" t="s">
        <v>4996</v>
      </c>
      <c r="J2890" s="35"/>
      <c r="K2890" s="55">
        <v>45188.0</v>
      </c>
      <c r="L2890" s="56" t="s">
        <v>4997</v>
      </c>
    </row>
    <row r="2891">
      <c r="A2891" s="54">
        <v>45188.0</v>
      </c>
      <c r="B2891" s="34">
        <v>663.0</v>
      </c>
      <c r="C2891" s="35" t="s">
        <v>602</v>
      </c>
      <c r="D2891" s="35" t="s">
        <v>603</v>
      </c>
      <c r="E2891" s="35" t="s">
        <v>227</v>
      </c>
      <c r="F2891" s="35" t="s">
        <v>228</v>
      </c>
      <c r="G2891" s="37" t="s">
        <v>851</v>
      </c>
      <c r="H2891" s="37" t="s">
        <v>5496</v>
      </c>
      <c r="I2891" s="47" t="s">
        <v>5497</v>
      </c>
      <c r="J2891" s="35"/>
      <c r="K2891" s="55">
        <v>45188.0</v>
      </c>
      <c r="L2891" s="56" t="s">
        <v>5498</v>
      </c>
    </row>
    <row r="2892">
      <c r="A2892" s="54">
        <v>45188.0</v>
      </c>
      <c r="B2892" s="34">
        <v>673.0</v>
      </c>
      <c r="C2892" s="35" t="s">
        <v>431</v>
      </c>
      <c r="D2892" s="35" t="s">
        <v>316</v>
      </c>
      <c r="E2892" s="35" t="s">
        <v>227</v>
      </c>
      <c r="F2892" s="35" t="s">
        <v>228</v>
      </c>
      <c r="G2892" s="37" t="s">
        <v>1976</v>
      </c>
      <c r="H2892" s="37" t="s">
        <v>4538</v>
      </c>
      <c r="I2892" s="47" t="s">
        <v>4539</v>
      </c>
      <c r="J2892" s="35"/>
      <c r="K2892" s="55">
        <v>45188.0</v>
      </c>
      <c r="L2892" s="56" t="s">
        <v>4540</v>
      </c>
    </row>
    <row r="2893">
      <c r="A2893" s="54">
        <v>45188.0</v>
      </c>
      <c r="B2893" s="34">
        <v>692.0</v>
      </c>
      <c r="C2893" s="35" t="s">
        <v>490</v>
      </c>
      <c r="D2893" s="35" t="s">
        <v>378</v>
      </c>
      <c r="E2893" s="35" t="s">
        <v>227</v>
      </c>
      <c r="F2893" s="35" t="s">
        <v>228</v>
      </c>
      <c r="G2893" s="37" t="s">
        <v>851</v>
      </c>
      <c r="H2893" s="37" t="s">
        <v>5001</v>
      </c>
      <c r="I2893" s="47" t="s">
        <v>5002</v>
      </c>
      <c r="J2893" s="35"/>
      <c r="K2893" s="55">
        <v>45188.0</v>
      </c>
      <c r="L2893" s="56" t="s">
        <v>5003</v>
      </c>
    </row>
    <row r="2894">
      <c r="A2894" s="54">
        <v>45188.0</v>
      </c>
      <c r="B2894" s="34">
        <v>680.0</v>
      </c>
      <c r="C2894" s="35" t="s">
        <v>232</v>
      </c>
      <c r="D2894" s="35" t="s">
        <v>233</v>
      </c>
      <c r="E2894" s="35" t="s">
        <v>227</v>
      </c>
      <c r="F2894" s="35" t="s">
        <v>228</v>
      </c>
      <c r="G2894" s="37" t="s">
        <v>1069</v>
      </c>
      <c r="H2894" s="37" t="s">
        <v>5499</v>
      </c>
      <c r="I2894" s="47" t="s">
        <v>5500</v>
      </c>
      <c r="J2894" s="35" t="s">
        <v>1088</v>
      </c>
      <c r="K2894" s="55">
        <v>45188.0</v>
      </c>
      <c r="L2894" s="56" t="s">
        <v>5501</v>
      </c>
    </row>
    <row r="2895">
      <c r="A2895" s="54">
        <v>45188.0</v>
      </c>
      <c r="B2895" s="34">
        <v>733.0</v>
      </c>
      <c r="C2895" s="35" t="s">
        <v>377</v>
      </c>
      <c r="D2895" s="35" t="s">
        <v>378</v>
      </c>
      <c r="E2895" s="35" t="s">
        <v>227</v>
      </c>
      <c r="F2895" s="35" t="s">
        <v>228</v>
      </c>
      <c r="G2895" s="37" t="s">
        <v>2593</v>
      </c>
      <c r="H2895" s="37" t="s">
        <v>5502</v>
      </c>
      <c r="I2895" s="47" t="s">
        <v>5503</v>
      </c>
      <c r="J2895" s="35"/>
      <c r="K2895" s="55">
        <v>45188.0</v>
      </c>
      <c r="L2895" s="56" t="s">
        <v>5504</v>
      </c>
    </row>
    <row r="2896" hidden="1">
      <c r="A2896" s="54">
        <v>45188.0</v>
      </c>
      <c r="B2896" s="34">
        <v>19.0</v>
      </c>
      <c r="C2896" s="35" t="s">
        <v>326</v>
      </c>
      <c r="D2896" s="35" t="s">
        <v>1093</v>
      </c>
      <c r="E2896" s="35" t="s">
        <v>1094</v>
      </c>
      <c r="F2896" s="35" t="s">
        <v>698</v>
      </c>
      <c r="G2896" s="37"/>
      <c r="H2896" s="37"/>
      <c r="I2896" s="37"/>
      <c r="J2896" s="35"/>
      <c r="K2896" s="55">
        <v>45188.0</v>
      </c>
      <c r="L2896" s="56" t="s">
        <v>701</v>
      </c>
    </row>
    <row r="2897">
      <c r="A2897" s="54">
        <v>45188.0</v>
      </c>
      <c r="B2897" s="34">
        <v>423.0</v>
      </c>
      <c r="C2897" s="35" t="s">
        <v>234</v>
      </c>
      <c r="D2897" s="35" t="s">
        <v>235</v>
      </c>
      <c r="E2897" s="35" t="s">
        <v>236</v>
      </c>
      <c r="F2897" s="35" t="s">
        <v>237</v>
      </c>
      <c r="G2897" s="37" t="s">
        <v>654</v>
      </c>
      <c r="H2897" s="37" t="s">
        <v>5505</v>
      </c>
      <c r="I2897" s="47" t="s">
        <v>5506</v>
      </c>
      <c r="J2897" s="35"/>
      <c r="K2897" s="55">
        <v>45188.0</v>
      </c>
      <c r="L2897" s="56" t="s">
        <v>5507</v>
      </c>
    </row>
    <row r="2898">
      <c r="A2898" s="54">
        <v>45188.0</v>
      </c>
      <c r="B2898" s="34">
        <v>392.0</v>
      </c>
      <c r="C2898" s="35" t="s">
        <v>1098</v>
      </c>
      <c r="D2898" s="35" t="s">
        <v>1099</v>
      </c>
      <c r="E2898" s="35" t="s">
        <v>236</v>
      </c>
      <c r="F2898" s="35" t="s">
        <v>237</v>
      </c>
      <c r="G2898" s="37" t="s">
        <v>1132</v>
      </c>
      <c r="H2898" s="37" t="s">
        <v>4547</v>
      </c>
      <c r="I2898" s="47" t="s">
        <v>4548</v>
      </c>
      <c r="J2898" s="35"/>
      <c r="K2898" s="55">
        <v>45188.0</v>
      </c>
      <c r="L2898" s="56" t="s">
        <v>4549</v>
      </c>
    </row>
    <row r="2899">
      <c r="A2899" s="54">
        <v>45188.0</v>
      </c>
      <c r="B2899" s="34">
        <v>371.0</v>
      </c>
      <c r="C2899" s="35" t="s">
        <v>333</v>
      </c>
      <c r="D2899" s="35" t="s">
        <v>459</v>
      </c>
      <c r="E2899" s="35" t="s">
        <v>236</v>
      </c>
      <c r="F2899" s="35" t="s">
        <v>237</v>
      </c>
      <c r="G2899" s="37" t="s">
        <v>621</v>
      </c>
      <c r="H2899" s="37" t="s">
        <v>5508</v>
      </c>
      <c r="I2899" s="47" t="s">
        <v>5509</v>
      </c>
      <c r="J2899" s="35" t="s">
        <v>3532</v>
      </c>
      <c r="K2899" s="55">
        <v>45188.0</v>
      </c>
      <c r="L2899" s="56" t="s">
        <v>5510</v>
      </c>
    </row>
    <row r="2900">
      <c r="A2900" s="54">
        <v>45188.0</v>
      </c>
      <c r="B2900" s="34">
        <v>368.0</v>
      </c>
      <c r="C2900" s="35" t="s">
        <v>230</v>
      </c>
      <c r="D2900" s="35" t="s">
        <v>496</v>
      </c>
      <c r="E2900" s="35" t="s">
        <v>236</v>
      </c>
      <c r="F2900" s="35" t="s">
        <v>237</v>
      </c>
      <c r="G2900" s="37" t="s">
        <v>5511</v>
      </c>
      <c r="H2900" s="37" t="s">
        <v>5512</v>
      </c>
      <c r="I2900" s="47" t="s">
        <v>5513</v>
      </c>
      <c r="J2900" s="35"/>
      <c r="K2900" s="55">
        <v>45188.0</v>
      </c>
      <c r="L2900" s="56" t="s">
        <v>5514</v>
      </c>
    </row>
    <row r="2901">
      <c r="A2901" s="54">
        <v>45188.0</v>
      </c>
      <c r="B2901" s="34">
        <v>281.0</v>
      </c>
      <c r="C2901" s="35" t="s">
        <v>379</v>
      </c>
      <c r="D2901" s="35" t="s">
        <v>468</v>
      </c>
      <c r="E2901" s="35" t="s">
        <v>236</v>
      </c>
      <c r="F2901" s="35" t="s">
        <v>237</v>
      </c>
      <c r="G2901" s="37" t="s">
        <v>1111</v>
      </c>
      <c r="H2901" s="37" t="s">
        <v>4553</v>
      </c>
      <c r="I2901" s="47" t="s">
        <v>4554</v>
      </c>
      <c r="J2901" s="35"/>
      <c r="K2901" s="55">
        <v>45188.0</v>
      </c>
      <c r="L2901" s="56" t="s">
        <v>4555</v>
      </c>
    </row>
    <row r="2902">
      <c r="A2902" s="54">
        <v>45188.0</v>
      </c>
      <c r="B2902" s="34">
        <v>216.0</v>
      </c>
      <c r="C2902" s="35" t="s">
        <v>451</v>
      </c>
      <c r="D2902" s="35" t="s">
        <v>239</v>
      </c>
      <c r="E2902" s="35" t="s">
        <v>236</v>
      </c>
      <c r="F2902" s="35" t="s">
        <v>237</v>
      </c>
      <c r="G2902" s="37" t="s">
        <v>1115</v>
      </c>
      <c r="H2902" s="37" t="s">
        <v>3559</v>
      </c>
      <c r="I2902" s="47" t="s">
        <v>3560</v>
      </c>
      <c r="J2902" s="35" t="s">
        <v>3561</v>
      </c>
      <c r="K2902" s="55">
        <v>45188.0</v>
      </c>
      <c r="L2902" s="56" t="s">
        <v>3562</v>
      </c>
    </row>
    <row r="2903">
      <c r="A2903" s="54">
        <v>45188.0</v>
      </c>
      <c r="B2903" s="34">
        <v>182.0</v>
      </c>
      <c r="C2903" s="35" t="s">
        <v>238</v>
      </c>
      <c r="D2903" s="35" t="s">
        <v>239</v>
      </c>
      <c r="E2903" s="35" t="s">
        <v>236</v>
      </c>
      <c r="F2903" s="35" t="s">
        <v>237</v>
      </c>
      <c r="G2903" s="37" t="s">
        <v>1115</v>
      </c>
      <c r="H2903" s="37" t="s">
        <v>5013</v>
      </c>
      <c r="I2903" s="47" t="s">
        <v>5014</v>
      </c>
      <c r="J2903" s="35"/>
      <c r="K2903" s="55">
        <v>45188.0</v>
      </c>
      <c r="L2903" s="56" t="s">
        <v>5015</v>
      </c>
    </row>
    <row r="2904">
      <c r="A2904" s="54">
        <v>45188.0</v>
      </c>
      <c r="B2904" s="34">
        <v>119.0</v>
      </c>
      <c r="C2904" s="35" t="s">
        <v>282</v>
      </c>
      <c r="D2904" s="35" t="s">
        <v>283</v>
      </c>
      <c r="E2904" s="35" t="s">
        <v>236</v>
      </c>
      <c r="F2904" s="35" t="s">
        <v>237</v>
      </c>
      <c r="G2904" s="37" t="s">
        <v>825</v>
      </c>
      <c r="H2904" s="37"/>
      <c r="I2904" s="37"/>
      <c r="J2904" s="35" t="s">
        <v>1124</v>
      </c>
      <c r="K2904" s="55">
        <v>45188.0</v>
      </c>
      <c r="L2904" s="56" t="s">
        <v>701</v>
      </c>
    </row>
    <row r="2905">
      <c r="A2905" s="54">
        <v>45188.0</v>
      </c>
      <c r="B2905" s="34">
        <v>46.0</v>
      </c>
      <c r="C2905" s="35" t="s">
        <v>313</v>
      </c>
      <c r="D2905" s="35" t="s">
        <v>239</v>
      </c>
      <c r="E2905" s="35" t="s">
        <v>236</v>
      </c>
      <c r="F2905" s="35" t="s">
        <v>237</v>
      </c>
      <c r="G2905" s="37" t="s">
        <v>1115</v>
      </c>
      <c r="H2905" s="37" t="s">
        <v>5515</v>
      </c>
      <c r="I2905" s="47" t="s">
        <v>5516</v>
      </c>
      <c r="J2905" s="35"/>
      <c r="K2905" s="55">
        <v>45188.0</v>
      </c>
      <c r="L2905" s="56" t="s">
        <v>5517</v>
      </c>
    </row>
    <row r="2906">
      <c r="A2906" s="54">
        <v>45188.0</v>
      </c>
      <c r="B2906" s="34">
        <v>32.0</v>
      </c>
      <c r="C2906" s="35" t="s">
        <v>462</v>
      </c>
      <c r="D2906" s="35" t="s">
        <v>463</v>
      </c>
      <c r="E2906" s="35" t="s">
        <v>236</v>
      </c>
      <c r="F2906" s="35" t="s">
        <v>237</v>
      </c>
      <c r="G2906" s="37" t="s">
        <v>1115</v>
      </c>
      <c r="H2906" s="37" t="s">
        <v>5518</v>
      </c>
      <c r="I2906" s="47" t="s">
        <v>5519</v>
      </c>
      <c r="J2906" s="35"/>
      <c r="K2906" s="55">
        <v>45188.0</v>
      </c>
      <c r="L2906" s="56" t="s">
        <v>5520</v>
      </c>
    </row>
    <row r="2907">
      <c r="A2907" s="54">
        <v>45188.0</v>
      </c>
      <c r="B2907" s="34">
        <v>485.0</v>
      </c>
      <c r="C2907" s="35" t="s">
        <v>266</v>
      </c>
      <c r="D2907" s="35" t="s">
        <v>628</v>
      </c>
      <c r="E2907" s="35" t="s">
        <v>236</v>
      </c>
      <c r="F2907" s="35" t="s">
        <v>237</v>
      </c>
      <c r="G2907" s="37" t="s">
        <v>1132</v>
      </c>
      <c r="H2907" s="37" t="s">
        <v>5018</v>
      </c>
      <c r="I2907" s="47" t="s">
        <v>5019</v>
      </c>
      <c r="J2907" s="35"/>
      <c r="K2907" s="55">
        <v>45188.0</v>
      </c>
      <c r="L2907" s="56" t="s">
        <v>5020</v>
      </c>
    </row>
    <row r="2908">
      <c r="A2908" s="54">
        <v>45188.0</v>
      </c>
      <c r="B2908" s="34">
        <v>507.0</v>
      </c>
      <c r="C2908" s="35" t="s">
        <v>501</v>
      </c>
      <c r="D2908" s="35" t="s">
        <v>277</v>
      </c>
      <c r="E2908" s="35" t="s">
        <v>236</v>
      </c>
      <c r="F2908" s="35" t="s">
        <v>237</v>
      </c>
      <c r="G2908" s="37" t="s">
        <v>621</v>
      </c>
      <c r="H2908" s="37" t="s">
        <v>3578</v>
      </c>
      <c r="I2908" s="47" t="s">
        <v>3579</v>
      </c>
      <c r="J2908" s="35" t="s">
        <v>3580</v>
      </c>
      <c r="K2908" s="55">
        <v>45188.0</v>
      </c>
      <c r="L2908" s="56" t="s">
        <v>3581</v>
      </c>
    </row>
    <row r="2909">
      <c r="A2909" s="54">
        <v>45188.0</v>
      </c>
      <c r="B2909" s="34">
        <v>526.0</v>
      </c>
      <c r="C2909" s="35" t="s">
        <v>471</v>
      </c>
      <c r="D2909" s="35" t="s">
        <v>472</v>
      </c>
      <c r="E2909" s="35" t="s">
        <v>236</v>
      </c>
      <c r="F2909" s="35" t="s">
        <v>237</v>
      </c>
      <c r="G2909" s="37" t="s">
        <v>1132</v>
      </c>
      <c r="H2909" s="37" t="s">
        <v>5521</v>
      </c>
      <c r="I2909" s="47" t="s">
        <v>5522</v>
      </c>
      <c r="J2909" s="35" t="s">
        <v>3584</v>
      </c>
      <c r="K2909" s="55">
        <v>45188.0</v>
      </c>
      <c r="L2909" s="56" t="s">
        <v>5523</v>
      </c>
    </row>
    <row r="2910">
      <c r="A2910" s="54">
        <v>45188.0</v>
      </c>
      <c r="B2910" s="34">
        <v>233.0</v>
      </c>
      <c r="C2910" s="35" t="s">
        <v>462</v>
      </c>
      <c r="D2910" s="35" t="s">
        <v>893</v>
      </c>
      <c r="E2910" s="35" t="s">
        <v>236</v>
      </c>
      <c r="F2910" s="35" t="s">
        <v>237</v>
      </c>
      <c r="G2910" s="37" t="s">
        <v>1115</v>
      </c>
      <c r="H2910" s="37" t="s">
        <v>1143</v>
      </c>
      <c r="I2910" s="47" t="s">
        <v>1144</v>
      </c>
      <c r="J2910" s="35"/>
      <c r="K2910" s="55">
        <v>45188.0</v>
      </c>
      <c r="L2910" s="56" t="s">
        <v>1145</v>
      </c>
    </row>
    <row r="2911">
      <c r="A2911" s="54">
        <v>45188.0</v>
      </c>
      <c r="B2911" s="34">
        <v>228.0</v>
      </c>
      <c r="C2911" s="35" t="s">
        <v>564</v>
      </c>
      <c r="D2911" s="35" t="s">
        <v>367</v>
      </c>
      <c r="E2911" s="35" t="s">
        <v>236</v>
      </c>
      <c r="F2911" s="35" t="s">
        <v>237</v>
      </c>
      <c r="G2911" s="37" t="s">
        <v>1115</v>
      </c>
      <c r="H2911" s="37" t="s">
        <v>5524</v>
      </c>
      <c r="I2911" s="47" t="s">
        <v>5525</v>
      </c>
      <c r="J2911" s="35" t="s">
        <v>3589</v>
      </c>
      <c r="K2911" s="55">
        <v>45188.0</v>
      </c>
      <c r="L2911" s="56" t="s">
        <v>5526</v>
      </c>
    </row>
    <row r="2912">
      <c r="A2912" s="54">
        <v>45188.0</v>
      </c>
      <c r="B2912" s="34">
        <v>196.0</v>
      </c>
      <c r="C2912" s="35" t="s">
        <v>240</v>
      </c>
      <c r="D2912" s="35" t="s">
        <v>241</v>
      </c>
      <c r="E2912" s="35" t="s">
        <v>236</v>
      </c>
      <c r="F2912" s="35" t="s">
        <v>237</v>
      </c>
      <c r="G2912" s="37" t="s">
        <v>1115</v>
      </c>
      <c r="H2912" s="37" t="s">
        <v>5527</v>
      </c>
      <c r="I2912" s="47" t="s">
        <v>5528</v>
      </c>
      <c r="J2912" s="35"/>
      <c r="K2912" s="55">
        <v>45188.0</v>
      </c>
      <c r="L2912" s="56" t="s">
        <v>5529</v>
      </c>
    </row>
    <row r="2913">
      <c r="A2913" s="54">
        <v>45188.0</v>
      </c>
      <c r="B2913" s="34">
        <v>176.0</v>
      </c>
      <c r="C2913" s="35" t="s">
        <v>379</v>
      </c>
      <c r="D2913" s="35" t="s">
        <v>1153</v>
      </c>
      <c r="E2913" s="35" t="s">
        <v>236</v>
      </c>
      <c r="F2913" s="35" t="s">
        <v>237</v>
      </c>
      <c r="G2913" s="37" t="s">
        <v>1235</v>
      </c>
      <c r="H2913" s="37" t="s">
        <v>4039</v>
      </c>
      <c r="I2913" s="47" t="s">
        <v>4040</v>
      </c>
      <c r="J2913" s="35" t="s">
        <v>1156</v>
      </c>
      <c r="K2913" s="55">
        <v>45188.0</v>
      </c>
      <c r="L2913" s="56" t="s">
        <v>4041</v>
      </c>
    </row>
    <row r="2914">
      <c r="A2914" s="54">
        <v>45188.0</v>
      </c>
      <c r="B2914" s="34">
        <v>66.0</v>
      </c>
      <c r="C2914" s="35" t="s">
        <v>351</v>
      </c>
      <c r="D2914" s="35" t="s">
        <v>239</v>
      </c>
      <c r="E2914" s="35" t="s">
        <v>236</v>
      </c>
      <c r="F2914" s="35" t="s">
        <v>237</v>
      </c>
      <c r="G2914" s="37" t="s">
        <v>1115</v>
      </c>
      <c r="H2914" s="37" t="s">
        <v>4569</v>
      </c>
      <c r="I2914" s="47" t="s">
        <v>4570</v>
      </c>
      <c r="J2914" s="35" t="s">
        <v>3117</v>
      </c>
      <c r="K2914" s="55">
        <v>45188.0</v>
      </c>
      <c r="L2914" s="56" t="s">
        <v>4571</v>
      </c>
    </row>
    <row r="2915">
      <c r="A2915" s="54">
        <v>45188.0</v>
      </c>
      <c r="B2915" s="34">
        <v>771.0</v>
      </c>
      <c r="C2915" s="35" t="s">
        <v>437</v>
      </c>
      <c r="D2915" s="35" t="s">
        <v>438</v>
      </c>
      <c r="E2915" s="35" t="s">
        <v>236</v>
      </c>
      <c r="F2915" s="35" t="s">
        <v>237</v>
      </c>
      <c r="G2915" s="37" t="s">
        <v>621</v>
      </c>
      <c r="H2915" s="37" t="s">
        <v>4572</v>
      </c>
      <c r="I2915" s="47" t="s">
        <v>4573</v>
      </c>
      <c r="J2915" s="35"/>
      <c r="K2915" s="55">
        <v>45188.0</v>
      </c>
      <c r="L2915" s="56" t="s">
        <v>4574</v>
      </c>
    </row>
    <row r="2916" hidden="1">
      <c r="A2916" s="54">
        <v>45188.0</v>
      </c>
      <c r="B2916" s="34">
        <v>79.0</v>
      </c>
      <c r="C2916" s="35" t="s">
        <v>293</v>
      </c>
      <c r="D2916" s="35" t="s">
        <v>240</v>
      </c>
      <c r="E2916" s="35" t="s">
        <v>1165</v>
      </c>
      <c r="F2916" s="35" t="s">
        <v>698</v>
      </c>
      <c r="G2916" s="37"/>
      <c r="H2916" s="37"/>
      <c r="I2916" s="37"/>
      <c r="J2916" s="35"/>
      <c r="K2916" s="55">
        <v>45188.0</v>
      </c>
      <c r="L2916" s="56" t="s">
        <v>701</v>
      </c>
    </row>
    <row r="2917">
      <c r="A2917" s="54">
        <v>45188.0</v>
      </c>
      <c r="B2917" s="34">
        <v>357.0</v>
      </c>
      <c r="C2917" s="35" t="s">
        <v>356</v>
      </c>
      <c r="D2917" s="35" t="s">
        <v>357</v>
      </c>
      <c r="E2917" s="35" t="s">
        <v>358</v>
      </c>
      <c r="F2917" s="35" t="s">
        <v>237</v>
      </c>
      <c r="G2917" s="37" t="s">
        <v>621</v>
      </c>
      <c r="H2917" s="37" t="s">
        <v>5530</v>
      </c>
      <c r="I2917" s="47" t="s">
        <v>5531</v>
      </c>
      <c r="J2917" s="35" t="s">
        <v>1870</v>
      </c>
      <c r="K2917" s="55">
        <v>45188.0</v>
      </c>
      <c r="L2917" s="56" t="s">
        <v>5532</v>
      </c>
    </row>
    <row r="2918">
      <c r="A2918" s="54">
        <v>45188.0</v>
      </c>
      <c r="B2918" s="34">
        <v>729.0</v>
      </c>
      <c r="C2918" s="35" t="s">
        <v>610</v>
      </c>
      <c r="D2918" s="35" t="s">
        <v>611</v>
      </c>
      <c r="E2918" s="35" t="s">
        <v>358</v>
      </c>
      <c r="F2918" s="35" t="s">
        <v>237</v>
      </c>
      <c r="G2918" s="37" t="s">
        <v>621</v>
      </c>
      <c r="H2918" s="37" t="s">
        <v>5533</v>
      </c>
      <c r="I2918" s="47" t="s">
        <v>5534</v>
      </c>
      <c r="J2918" s="35" t="s">
        <v>607</v>
      </c>
      <c r="K2918" s="55">
        <v>45188.0</v>
      </c>
      <c r="L2918" s="56" t="s">
        <v>5535</v>
      </c>
    </row>
    <row r="2919" hidden="1">
      <c r="A2919" s="54">
        <v>45188.0</v>
      </c>
      <c r="B2919" s="34">
        <v>147.0</v>
      </c>
      <c r="C2919" s="35" t="s">
        <v>246</v>
      </c>
      <c r="D2919" s="35" t="s">
        <v>1173</v>
      </c>
      <c r="E2919" s="35" t="s">
        <v>1174</v>
      </c>
      <c r="F2919" s="35" t="s">
        <v>698</v>
      </c>
      <c r="G2919" s="37"/>
      <c r="H2919" s="37"/>
      <c r="I2919" s="37"/>
      <c r="J2919" s="35"/>
      <c r="K2919" s="55">
        <v>45188.0</v>
      </c>
      <c r="L2919" s="56" t="s">
        <v>701</v>
      </c>
    </row>
    <row r="2920">
      <c r="A2920" s="54">
        <v>45188.0</v>
      </c>
      <c r="B2920" s="34">
        <v>328.0</v>
      </c>
      <c r="C2920" s="35" t="s">
        <v>407</v>
      </c>
      <c r="D2920" s="35" t="s">
        <v>327</v>
      </c>
      <c r="E2920" s="35" t="s">
        <v>244</v>
      </c>
      <c r="F2920" s="35" t="s">
        <v>237</v>
      </c>
      <c r="G2920" s="37" t="s">
        <v>621</v>
      </c>
      <c r="H2920" s="37" t="s">
        <v>5030</v>
      </c>
      <c r="I2920" s="47" t="s">
        <v>5031</v>
      </c>
      <c r="J2920" s="35"/>
      <c r="K2920" s="55">
        <v>45188.0</v>
      </c>
      <c r="L2920" s="56" t="s">
        <v>5032</v>
      </c>
    </row>
    <row r="2921">
      <c r="A2921" s="54">
        <v>45188.0</v>
      </c>
      <c r="B2921" s="34">
        <v>320.0</v>
      </c>
      <c r="C2921" s="35" t="s">
        <v>287</v>
      </c>
      <c r="D2921" s="35" t="s">
        <v>613</v>
      </c>
      <c r="E2921" s="35" t="s">
        <v>244</v>
      </c>
      <c r="F2921" s="35" t="s">
        <v>237</v>
      </c>
      <c r="G2921" s="37" t="s">
        <v>825</v>
      </c>
      <c r="H2921" s="37"/>
      <c r="I2921" s="37"/>
      <c r="J2921" s="35" t="s">
        <v>1181</v>
      </c>
      <c r="K2921" s="55">
        <v>45188.0</v>
      </c>
      <c r="L2921" s="56" t="s">
        <v>701</v>
      </c>
    </row>
    <row r="2922">
      <c r="A2922" s="54">
        <v>45188.0</v>
      </c>
      <c r="B2922" s="34">
        <v>263.0</v>
      </c>
      <c r="C2922" s="35" t="s">
        <v>287</v>
      </c>
      <c r="D2922" s="35" t="s">
        <v>332</v>
      </c>
      <c r="E2922" s="35" t="s">
        <v>244</v>
      </c>
      <c r="F2922" s="35" t="s">
        <v>237</v>
      </c>
      <c r="G2922" s="37" t="s">
        <v>1544</v>
      </c>
      <c r="H2922" s="37" t="s">
        <v>5536</v>
      </c>
      <c r="I2922" s="47" t="s">
        <v>5537</v>
      </c>
      <c r="J2922" s="35" t="s">
        <v>1186</v>
      </c>
      <c r="K2922" s="55">
        <v>45188.0</v>
      </c>
      <c r="L2922" s="56" t="s">
        <v>5538</v>
      </c>
    </row>
    <row r="2923">
      <c r="A2923" s="54">
        <v>45188.0</v>
      </c>
      <c r="B2923" s="34">
        <v>214.0</v>
      </c>
      <c r="C2923" s="35" t="s">
        <v>517</v>
      </c>
      <c r="D2923" s="35" t="s">
        <v>247</v>
      </c>
      <c r="E2923" s="35" t="s">
        <v>244</v>
      </c>
      <c r="F2923" s="35" t="s">
        <v>237</v>
      </c>
      <c r="G2923" s="37" t="s">
        <v>1115</v>
      </c>
      <c r="H2923" s="37" t="s">
        <v>5539</v>
      </c>
      <c r="I2923" s="47" t="s">
        <v>5540</v>
      </c>
      <c r="J2923" s="35"/>
      <c r="K2923" s="55">
        <v>45188.0</v>
      </c>
      <c r="L2923" s="56" t="s">
        <v>5541</v>
      </c>
    </row>
    <row r="2924">
      <c r="A2924" s="54">
        <v>45188.0</v>
      </c>
      <c r="B2924" s="34">
        <v>188.0</v>
      </c>
      <c r="C2924" s="35" t="s">
        <v>259</v>
      </c>
      <c r="D2924" s="35" t="s">
        <v>325</v>
      </c>
      <c r="E2924" s="35" t="s">
        <v>244</v>
      </c>
      <c r="F2924" s="35" t="s">
        <v>237</v>
      </c>
      <c r="G2924" s="37" t="s">
        <v>1178</v>
      </c>
      <c r="H2924" s="37" t="s">
        <v>4051</v>
      </c>
      <c r="I2924" s="47" t="s">
        <v>4052</v>
      </c>
      <c r="J2924" s="35"/>
      <c r="K2924" s="55">
        <v>45188.0</v>
      </c>
      <c r="L2924" s="56" t="s">
        <v>4053</v>
      </c>
    </row>
    <row r="2925">
      <c r="A2925" s="54">
        <v>45188.0</v>
      </c>
      <c r="B2925" s="34">
        <v>161.0</v>
      </c>
      <c r="C2925" s="35" t="s">
        <v>317</v>
      </c>
      <c r="D2925" s="35" t="s">
        <v>1195</v>
      </c>
      <c r="E2925" s="35" t="s">
        <v>244</v>
      </c>
      <c r="F2925" s="35" t="s">
        <v>237</v>
      </c>
      <c r="G2925" s="37" t="s">
        <v>1115</v>
      </c>
      <c r="H2925" s="37" t="s">
        <v>5133</v>
      </c>
      <c r="I2925" s="47" t="s">
        <v>5542</v>
      </c>
      <c r="J2925" s="35" t="s">
        <v>614</v>
      </c>
      <c r="K2925" s="55">
        <v>45188.0</v>
      </c>
      <c r="L2925" s="56" t="s">
        <v>5543</v>
      </c>
    </row>
    <row r="2926">
      <c r="A2926" s="54">
        <v>45188.0</v>
      </c>
      <c r="B2926" s="34">
        <v>158.0</v>
      </c>
      <c r="C2926" s="35" t="s">
        <v>355</v>
      </c>
      <c r="D2926" s="35" t="s">
        <v>239</v>
      </c>
      <c r="E2926" s="35" t="s">
        <v>244</v>
      </c>
      <c r="F2926" s="35" t="s">
        <v>237</v>
      </c>
      <c r="G2926" s="37" t="s">
        <v>1115</v>
      </c>
      <c r="H2926" s="37" t="s">
        <v>5544</v>
      </c>
      <c r="I2926" s="47" t="s">
        <v>5545</v>
      </c>
      <c r="J2926" s="35"/>
      <c r="K2926" s="55">
        <v>45188.0</v>
      </c>
      <c r="L2926" s="56" t="s">
        <v>5546</v>
      </c>
    </row>
    <row r="2927">
      <c r="A2927" s="54">
        <v>45188.0</v>
      </c>
      <c r="B2927" s="34">
        <v>139.0</v>
      </c>
      <c r="C2927" s="35" t="s">
        <v>418</v>
      </c>
      <c r="D2927" s="35" t="s">
        <v>419</v>
      </c>
      <c r="E2927" s="35" t="s">
        <v>244</v>
      </c>
      <c r="F2927" s="35" t="s">
        <v>237</v>
      </c>
      <c r="G2927" s="37" t="s">
        <v>1203</v>
      </c>
      <c r="H2927" s="37" t="s">
        <v>4584</v>
      </c>
      <c r="I2927" s="47" t="s">
        <v>4585</v>
      </c>
      <c r="J2927" s="35" t="s">
        <v>1206</v>
      </c>
      <c r="K2927" s="55">
        <v>45188.0</v>
      </c>
      <c r="L2927" s="56" t="s">
        <v>4586</v>
      </c>
    </row>
    <row r="2928">
      <c r="A2928" s="54">
        <v>45188.0</v>
      </c>
      <c r="B2928" s="34">
        <v>115.0</v>
      </c>
      <c r="C2928" s="35" t="s">
        <v>246</v>
      </c>
      <c r="D2928" s="35" t="s">
        <v>247</v>
      </c>
      <c r="E2928" s="35" t="s">
        <v>244</v>
      </c>
      <c r="F2928" s="35" t="s">
        <v>237</v>
      </c>
      <c r="G2928" s="37" t="s">
        <v>1115</v>
      </c>
      <c r="H2928" s="37" t="s">
        <v>4587</v>
      </c>
      <c r="I2928" s="47" t="s">
        <v>4588</v>
      </c>
      <c r="J2928" s="35"/>
      <c r="K2928" s="55">
        <v>45188.0</v>
      </c>
      <c r="L2928" s="56" t="s">
        <v>4589</v>
      </c>
    </row>
    <row r="2929">
      <c r="A2929" s="54">
        <v>45188.0</v>
      </c>
      <c r="B2929" s="34">
        <v>88.0</v>
      </c>
      <c r="C2929" s="35" t="s">
        <v>262</v>
      </c>
      <c r="D2929" s="35" t="s">
        <v>451</v>
      </c>
      <c r="E2929" s="35" t="s">
        <v>244</v>
      </c>
      <c r="F2929" s="35" t="s">
        <v>237</v>
      </c>
      <c r="G2929" s="37" t="s">
        <v>1115</v>
      </c>
      <c r="H2929" s="37" t="s">
        <v>5547</v>
      </c>
      <c r="I2929" s="47" t="s">
        <v>5548</v>
      </c>
      <c r="J2929" s="35" t="s">
        <v>1035</v>
      </c>
      <c r="K2929" s="55">
        <v>45188.0</v>
      </c>
      <c r="L2929" s="56" t="s">
        <v>5549</v>
      </c>
    </row>
    <row r="2930" hidden="1">
      <c r="A2930" s="54">
        <v>45188.0</v>
      </c>
      <c r="B2930" s="34">
        <v>62.0</v>
      </c>
      <c r="C2930" s="35" t="s">
        <v>301</v>
      </c>
      <c r="D2930" s="35" t="s">
        <v>520</v>
      </c>
      <c r="E2930" s="35" t="s">
        <v>1214</v>
      </c>
      <c r="F2930" s="35" t="s">
        <v>698</v>
      </c>
      <c r="G2930" s="37"/>
      <c r="H2930" s="37"/>
      <c r="I2930" s="37"/>
      <c r="J2930" s="35"/>
      <c r="K2930" s="55">
        <v>45188.0</v>
      </c>
      <c r="L2930" s="56" t="s">
        <v>701</v>
      </c>
    </row>
    <row r="2931">
      <c r="A2931" s="54">
        <v>45188.0</v>
      </c>
      <c r="B2931" s="34">
        <v>466.0</v>
      </c>
      <c r="C2931" s="35" t="s">
        <v>379</v>
      </c>
      <c r="D2931" s="35" t="s">
        <v>241</v>
      </c>
      <c r="E2931" s="35" t="s">
        <v>354</v>
      </c>
      <c r="F2931" s="35" t="s">
        <v>237</v>
      </c>
      <c r="G2931" s="37" t="s">
        <v>621</v>
      </c>
      <c r="H2931" s="37" t="s">
        <v>5039</v>
      </c>
      <c r="I2931" s="47" t="s">
        <v>5040</v>
      </c>
      <c r="J2931" s="35" t="s">
        <v>1217</v>
      </c>
      <c r="K2931" s="55">
        <v>45188.0</v>
      </c>
      <c r="L2931" s="56" t="s">
        <v>5041</v>
      </c>
    </row>
    <row r="2932">
      <c r="A2932" s="54">
        <v>45188.0</v>
      </c>
      <c r="B2932" s="34">
        <v>458.0</v>
      </c>
      <c r="C2932" s="35" t="s">
        <v>225</v>
      </c>
      <c r="D2932" s="35" t="s">
        <v>447</v>
      </c>
      <c r="E2932" s="35" t="s">
        <v>354</v>
      </c>
      <c r="F2932" s="35" t="s">
        <v>237</v>
      </c>
      <c r="G2932" s="37" t="s">
        <v>1111</v>
      </c>
      <c r="H2932" s="37" t="s">
        <v>4590</v>
      </c>
      <c r="I2932" s="47" t="s">
        <v>4591</v>
      </c>
      <c r="J2932" s="35"/>
      <c r="K2932" s="55">
        <v>45188.0</v>
      </c>
      <c r="L2932" s="56" t="s">
        <v>4592</v>
      </c>
    </row>
    <row r="2933">
      <c r="A2933" s="54">
        <v>45188.0</v>
      </c>
      <c r="B2933" s="34">
        <v>410.0</v>
      </c>
      <c r="C2933" s="35" t="s">
        <v>474</v>
      </c>
      <c r="D2933" s="35" t="s">
        <v>315</v>
      </c>
      <c r="E2933" s="35" t="s">
        <v>354</v>
      </c>
      <c r="F2933" s="35" t="s">
        <v>228</v>
      </c>
      <c r="G2933" s="37" t="s">
        <v>702</v>
      </c>
      <c r="H2933" s="37" t="s">
        <v>5550</v>
      </c>
      <c r="I2933" s="47" t="s">
        <v>5551</v>
      </c>
      <c r="J2933" s="35" t="s">
        <v>1224</v>
      </c>
      <c r="K2933" s="55">
        <v>45188.0</v>
      </c>
      <c r="L2933" s="56" t="s">
        <v>5552</v>
      </c>
    </row>
    <row r="2934">
      <c r="A2934" s="54">
        <v>45188.0</v>
      </c>
      <c r="B2934" s="34">
        <v>349.0</v>
      </c>
      <c r="C2934" s="35" t="s">
        <v>280</v>
      </c>
      <c r="D2934" s="35" t="s">
        <v>1226</v>
      </c>
      <c r="E2934" s="35" t="s">
        <v>354</v>
      </c>
      <c r="F2934" s="35" t="s">
        <v>237</v>
      </c>
      <c r="G2934" s="37" t="s">
        <v>825</v>
      </c>
      <c r="H2934" s="37"/>
      <c r="I2934" s="37"/>
      <c r="J2934" s="35" t="s">
        <v>5045</v>
      </c>
      <c r="K2934" s="55">
        <v>45188.0</v>
      </c>
      <c r="L2934" s="56" t="s">
        <v>701</v>
      </c>
    </row>
    <row r="2935">
      <c r="A2935" s="54">
        <v>45188.0</v>
      </c>
      <c r="B2935" s="34">
        <v>282.0</v>
      </c>
      <c r="C2935" s="35" t="s">
        <v>418</v>
      </c>
      <c r="D2935" s="35" t="s">
        <v>256</v>
      </c>
      <c r="E2935" s="35" t="s">
        <v>354</v>
      </c>
      <c r="F2935" s="35" t="s">
        <v>228</v>
      </c>
      <c r="G2935" s="37" t="s">
        <v>1653</v>
      </c>
      <c r="H2935" s="37" t="s">
        <v>5553</v>
      </c>
      <c r="I2935" s="47" t="s">
        <v>5554</v>
      </c>
      <c r="J2935" s="35"/>
      <c r="K2935" s="55">
        <v>45188.0</v>
      </c>
      <c r="L2935" s="56" t="s">
        <v>5555</v>
      </c>
    </row>
    <row r="2936">
      <c r="A2936" s="54">
        <v>45188.0</v>
      </c>
      <c r="B2936" s="34">
        <v>167.0</v>
      </c>
      <c r="C2936" s="35" t="s">
        <v>252</v>
      </c>
      <c r="D2936" s="35" t="s">
        <v>239</v>
      </c>
      <c r="E2936" s="35" t="s">
        <v>354</v>
      </c>
      <c r="F2936" s="35" t="s">
        <v>237</v>
      </c>
      <c r="G2936" s="37" t="s">
        <v>1115</v>
      </c>
      <c r="H2936" s="37" t="s">
        <v>5556</v>
      </c>
      <c r="I2936" s="47" t="s">
        <v>5557</v>
      </c>
      <c r="J2936" s="35" t="s">
        <v>2145</v>
      </c>
      <c r="K2936" s="55">
        <v>45188.0</v>
      </c>
      <c r="L2936" s="56" t="s">
        <v>5558</v>
      </c>
    </row>
    <row r="2937">
      <c r="A2937" s="54">
        <v>45188.0</v>
      </c>
      <c r="B2937" s="34">
        <v>146.0</v>
      </c>
      <c r="C2937" s="35" t="s">
        <v>238</v>
      </c>
      <c r="D2937" s="35" t="s">
        <v>1240</v>
      </c>
      <c r="E2937" s="35" t="s">
        <v>354</v>
      </c>
      <c r="F2937" s="35" t="s">
        <v>237</v>
      </c>
      <c r="G2937" s="37" t="s">
        <v>1241</v>
      </c>
      <c r="H2937" s="37" t="s">
        <v>4593</v>
      </c>
      <c r="I2937" s="47" t="s">
        <v>4594</v>
      </c>
      <c r="J2937" s="35"/>
      <c r="K2937" s="55">
        <v>45188.0</v>
      </c>
      <c r="L2937" s="56" t="s">
        <v>4595</v>
      </c>
    </row>
    <row r="2938">
      <c r="A2938" s="54">
        <v>45188.0</v>
      </c>
      <c r="B2938" s="34">
        <v>121.0</v>
      </c>
      <c r="C2938" s="35" t="s">
        <v>243</v>
      </c>
      <c r="D2938" s="35" t="s">
        <v>723</v>
      </c>
      <c r="E2938" s="35" t="s">
        <v>354</v>
      </c>
      <c r="F2938" s="35" t="s">
        <v>228</v>
      </c>
      <c r="G2938" s="37" t="s">
        <v>851</v>
      </c>
      <c r="H2938" s="37" t="s">
        <v>5559</v>
      </c>
      <c r="I2938" s="47" t="s">
        <v>5560</v>
      </c>
      <c r="J2938" s="35" t="s">
        <v>1247</v>
      </c>
      <c r="K2938" s="55">
        <v>45188.0</v>
      </c>
      <c r="L2938" s="56" t="s">
        <v>5561</v>
      </c>
    </row>
    <row r="2939">
      <c r="A2939" s="54">
        <v>45188.0</v>
      </c>
      <c r="B2939" s="34">
        <v>55.0</v>
      </c>
      <c r="C2939" s="35" t="s">
        <v>385</v>
      </c>
      <c r="D2939" s="35" t="s">
        <v>239</v>
      </c>
      <c r="E2939" s="35" t="s">
        <v>354</v>
      </c>
      <c r="F2939" s="35" t="s">
        <v>237</v>
      </c>
      <c r="G2939" s="37" t="s">
        <v>984</v>
      </c>
      <c r="H2939" s="37" t="s">
        <v>4599</v>
      </c>
      <c r="I2939" s="47" t="s">
        <v>4600</v>
      </c>
      <c r="J2939" s="35"/>
      <c r="K2939" s="55">
        <v>45188.0</v>
      </c>
      <c r="L2939" s="56" t="s">
        <v>4601</v>
      </c>
    </row>
    <row r="2940">
      <c r="A2940" s="54">
        <v>45188.0</v>
      </c>
      <c r="B2940" s="34">
        <v>487.0</v>
      </c>
      <c r="C2940" s="35" t="s">
        <v>636</v>
      </c>
      <c r="D2940" s="35" t="s">
        <v>637</v>
      </c>
      <c r="E2940" s="35" t="s">
        <v>354</v>
      </c>
      <c r="F2940" s="35" t="s">
        <v>237</v>
      </c>
      <c r="G2940" s="37" t="s">
        <v>621</v>
      </c>
      <c r="H2940" s="37" t="s">
        <v>5562</v>
      </c>
      <c r="I2940" s="47" t="s">
        <v>5563</v>
      </c>
      <c r="J2940" s="35" t="s">
        <v>768</v>
      </c>
      <c r="K2940" s="55">
        <v>45188.0</v>
      </c>
      <c r="L2940" s="56" t="s">
        <v>5564</v>
      </c>
    </row>
    <row r="2941">
      <c r="A2941" s="54">
        <v>45188.0</v>
      </c>
      <c r="B2941" s="34">
        <v>493.0</v>
      </c>
      <c r="C2941" s="35" t="s">
        <v>313</v>
      </c>
      <c r="D2941" s="35" t="s">
        <v>604</v>
      </c>
      <c r="E2941" s="35" t="s">
        <v>354</v>
      </c>
      <c r="F2941" s="35" t="s">
        <v>228</v>
      </c>
      <c r="G2941" s="37" t="s">
        <v>1256</v>
      </c>
      <c r="H2941" s="37" t="s">
        <v>5565</v>
      </c>
      <c r="I2941" s="47" t="s">
        <v>4077</v>
      </c>
      <c r="J2941" s="35"/>
      <c r="K2941" s="55">
        <v>45188.0</v>
      </c>
      <c r="L2941" s="56" t="s">
        <v>4078</v>
      </c>
    </row>
    <row r="2942">
      <c r="A2942" s="54">
        <v>45188.0</v>
      </c>
      <c r="B2942" s="34">
        <v>679.0</v>
      </c>
      <c r="C2942" s="35" t="s">
        <v>351</v>
      </c>
      <c r="D2942" s="35" t="s">
        <v>641</v>
      </c>
      <c r="E2942" s="35" t="s">
        <v>354</v>
      </c>
      <c r="F2942" s="35" t="s">
        <v>237</v>
      </c>
      <c r="G2942" s="37" t="s">
        <v>621</v>
      </c>
      <c r="H2942" s="37" t="s">
        <v>5566</v>
      </c>
      <c r="I2942" s="47" t="s">
        <v>5567</v>
      </c>
      <c r="J2942" s="35"/>
      <c r="K2942" s="55">
        <v>45188.0</v>
      </c>
      <c r="L2942" s="56" t="s">
        <v>5568</v>
      </c>
    </row>
    <row r="2943">
      <c r="A2943" s="54">
        <v>45188.0</v>
      </c>
      <c r="B2943" s="34">
        <v>774.0</v>
      </c>
      <c r="C2943" s="35" t="s">
        <v>355</v>
      </c>
      <c r="D2943" s="35" t="s">
        <v>644</v>
      </c>
      <c r="E2943" s="35" t="s">
        <v>354</v>
      </c>
      <c r="F2943" s="35" t="s">
        <v>237</v>
      </c>
      <c r="G2943" s="37" t="s">
        <v>621</v>
      </c>
      <c r="H2943" s="37" t="s">
        <v>5569</v>
      </c>
      <c r="I2943" s="47" t="s">
        <v>5570</v>
      </c>
      <c r="J2943" s="35"/>
      <c r="K2943" s="55">
        <v>45188.0</v>
      </c>
      <c r="L2943" s="56" t="s">
        <v>5571</v>
      </c>
    </row>
    <row r="2944" hidden="1">
      <c r="A2944" s="54">
        <v>45188.0</v>
      </c>
      <c r="B2944" s="34">
        <v>29.0</v>
      </c>
      <c r="C2944" s="35" t="s">
        <v>232</v>
      </c>
      <c r="D2944" s="35" t="s">
        <v>239</v>
      </c>
      <c r="E2944" s="35" t="s">
        <v>1267</v>
      </c>
      <c r="F2944" s="35" t="s">
        <v>698</v>
      </c>
      <c r="G2944" s="37"/>
      <c r="H2944" s="37"/>
      <c r="I2944" s="37"/>
      <c r="J2944" s="35" t="s">
        <v>796</v>
      </c>
      <c r="K2944" s="55">
        <v>45188.0</v>
      </c>
      <c r="L2944" s="56" t="s">
        <v>701</v>
      </c>
    </row>
    <row r="2945">
      <c r="A2945" s="54">
        <v>45188.0</v>
      </c>
      <c r="B2945" s="34">
        <v>422.0</v>
      </c>
      <c r="C2945" s="35" t="s">
        <v>389</v>
      </c>
      <c r="D2945" s="35" t="s">
        <v>587</v>
      </c>
      <c r="E2945" s="35" t="s">
        <v>335</v>
      </c>
      <c r="F2945" s="35" t="s">
        <v>228</v>
      </c>
      <c r="G2945" s="37" t="s">
        <v>1653</v>
      </c>
      <c r="H2945" s="37" t="s">
        <v>5572</v>
      </c>
      <c r="I2945" s="47" t="s">
        <v>5573</v>
      </c>
      <c r="J2945" s="35"/>
      <c r="K2945" s="55">
        <v>45188.0</v>
      </c>
      <c r="L2945" s="56" t="s">
        <v>5574</v>
      </c>
    </row>
    <row r="2946">
      <c r="A2946" s="54">
        <v>45188.0</v>
      </c>
      <c r="B2946" s="34">
        <v>409.0</v>
      </c>
      <c r="C2946" s="35" t="s">
        <v>333</v>
      </c>
      <c r="D2946" s="35" t="s">
        <v>334</v>
      </c>
      <c r="E2946" s="35" t="s">
        <v>335</v>
      </c>
      <c r="F2946" s="35" t="s">
        <v>228</v>
      </c>
      <c r="G2946" s="37" t="s">
        <v>851</v>
      </c>
      <c r="H2946" s="37" t="s">
        <v>5575</v>
      </c>
      <c r="I2946" s="47" t="s">
        <v>5576</v>
      </c>
      <c r="J2946" s="35"/>
      <c r="K2946" s="55">
        <v>45188.0</v>
      </c>
      <c r="L2946" s="56" t="s">
        <v>5577</v>
      </c>
    </row>
    <row r="2947">
      <c r="A2947" s="54">
        <v>45188.0</v>
      </c>
      <c r="B2947" s="34">
        <v>360.0</v>
      </c>
      <c r="C2947" s="35" t="s">
        <v>397</v>
      </c>
      <c r="D2947" s="35" t="s">
        <v>256</v>
      </c>
      <c r="E2947" s="35" t="s">
        <v>335</v>
      </c>
      <c r="F2947" s="35" t="s">
        <v>237</v>
      </c>
      <c r="G2947" s="37" t="s">
        <v>4095</v>
      </c>
      <c r="H2947" s="37" t="s">
        <v>5578</v>
      </c>
      <c r="I2947" s="47" t="s">
        <v>5579</v>
      </c>
      <c r="J2947" s="35"/>
      <c r="K2947" s="55">
        <v>45188.0</v>
      </c>
      <c r="L2947" s="56" t="s">
        <v>5580</v>
      </c>
    </row>
    <row r="2948">
      <c r="A2948" s="54">
        <v>45188.0</v>
      </c>
      <c r="B2948" s="34">
        <v>172.0</v>
      </c>
      <c r="C2948" s="35" t="s">
        <v>323</v>
      </c>
      <c r="D2948" s="35" t="s">
        <v>256</v>
      </c>
      <c r="E2948" s="35" t="s">
        <v>295</v>
      </c>
      <c r="F2948" s="35" t="s">
        <v>237</v>
      </c>
      <c r="G2948" s="37" t="s">
        <v>984</v>
      </c>
      <c r="H2948" s="37" t="s">
        <v>5581</v>
      </c>
      <c r="I2948" s="47" t="s">
        <v>5582</v>
      </c>
      <c r="J2948" s="35"/>
      <c r="K2948" s="55">
        <v>45188.0</v>
      </c>
      <c r="L2948" s="56" t="s">
        <v>5583</v>
      </c>
    </row>
    <row r="2949">
      <c r="A2949" s="54">
        <v>45188.0</v>
      </c>
      <c r="B2949" s="34">
        <v>292.0</v>
      </c>
      <c r="C2949" s="35" t="s">
        <v>1279</v>
      </c>
      <c r="D2949" s="35" t="s">
        <v>1280</v>
      </c>
      <c r="E2949" s="35" t="s">
        <v>335</v>
      </c>
      <c r="F2949" s="35" t="s">
        <v>237</v>
      </c>
      <c r="G2949" s="37" t="s">
        <v>664</v>
      </c>
      <c r="H2949" s="37" t="s">
        <v>5062</v>
      </c>
      <c r="I2949" s="47" t="s">
        <v>5063</v>
      </c>
      <c r="J2949" s="35"/>
      <c r="K2949" s="55">
        <v>45188.0</v>
      </c>
      <c r="L2949" s="56" t="s">
        <v>5064</v>
      </c>
    </row>
    <row r="2950">
      <c r="A2950" s="54">
        <v>45188.0</v>
      </c>
      <c r="B2950" s="34">
        <v>286.0</v>
      </c>
      <c r="C2950" s="35" t="s">
        <v>355</v>
      </c>
      <c r="D2950" s="35" t="s">
        <v>1286</v>
      </c>
      <c r="E2950" s="35" t="s">
        <v>335</v>
      </c>
      <c r="F2950" s="35" t="s">
        <v>237</v>
      </c>
      <c r="G2950" s="37" t="s">
        <v>4088</v>
      </c>
      <c r="H2950" s="37" t="s">
        <v>4089</v>
      </c>
      <c r="I2950" s="47" t="s">
        <v>4090</v>
      </c>
      <c r="J2950" s="35"/>
      <c r="K2950" s="55">
        <v>45188.0</v>
      </c>
      <c r="L2950" s="56" t="s">
        <v>4091</v>
      </c>
    </row>
    <row r="2951">
      <c r="A2951" s="54">
        <v>45188.0</v>
      </c>
      <c r="B2951" s="34">
        <v>276.0</v>
      </c>
      <c r="C2951" s="35" t="s">
        <v>259</v>
      </c>
      <c r="D2951" s="35" t="s">
        <v>492</v>
      </c>
      <c r="E2951" s="35" t="s">
        <v>335</v>
      </c>
      <c r="F2951" s="35" t="s">
        <v>237</v>
      </c>
      <c r="G2951" s="37" t="s">
        <v>2669</v>
      </c>
      <c r="H2951" s="37" t="s">
        <v>5065</v>
      </c>
      <c r="I2951" s="47" t="s">
        <v>5066</v>
      </c>
      <c r="J2951" s="35" t="s">
        <v>4615</v>
      </c>
      <c r="K2951" s="55">
        <v>45188.0</v>
      </c>
      <c r="L2951" s="56" t="s">
        <v>5067</v>
      </c>
    </row>
    <row r="2952">
      <c r="A2952" s="54">
        <v>45188.0</v>
      </c>
      <c r="B2952" s="34">
        <v>277.0</v>
      </c>
      <c r="C2952" s="35" t="s">
        <v>249</v>
      </c>
      <c r="D2952" s="35" t="s">
        <v>277</v>
      </c>
      <c r="E2952" s="35" t="s">
        <v>335</v>
      </c>
      <c r="F2952" s="35" t="s">
        <v>237</v>
      </c>
      <c r="G2952" s="37" t="s">
        <v>621</v>
      </c>
      <c r="H2952" s="37" t="s">
        <v>4616</v>
      </c>
      <c r="I2952" s="47" t="s">
        <v>4617</v>
      </c>
      <c r="J2952" s="35"/>
      <c r="K2952" s="55">
        <v>45188.0</v>
      </c>
      <c r="L2952" s="56" t="s">
        <v>4618</v>
      </c>
    </row>
    <row r="2953">
      <c r="A2953" s="54">
        <v>45188.0</v>
      </c>
      <c r="B2953" s="34">
        <v>275.0</v>
      </c>
      <c r="C2953" s="35" t="s">
        <v>398</v>
      </c>
      <c r="D2953" s="35" t="s">
        <v>304</v>
      </c>
      <c r="E2953" s="35" t="s">
        <v>335</v>
      </c>
      <c r="F2953" s="35" t="s">
        <v>237</v>
      </c>
      <c r="G2953" s="37" t="s">
        <v>1295</v>
      </c>
      <c r="H2953" s="37" t="s">
        <v>3638</v>
      </c>
      <c r="I2953" s="47" t="s">
        <v>3639</v>
      </c>
      <c r="J2953" s="35" t="s">
        <v>768</v>
      </c>
      <c r="K2953" s="55">
        <v>45188.0</v>
      </c>
      <c r="L2953" s="56" t="s">
        <v>3640</v>
      </c>
    </row>
    <row r="2954">
      <c r="A2954" s="54">
        <v>45188.0</v>
      </c>
      <c r="B2954" s="34">
        <v>43.0</v>
      </c>
      <c r="C2954" s="35" t="s">
        <v>1299</v>
      </c>
      <c r="D2954" s="35" t="s">
        <v>472</v>
      </c>
      <c r="E2954" s="35" t="s">
        <v>335</v>
      </c>
      <c r="F2954" s="35" t="s">
        <v>237</v>
      </c>
      <c r="G2954" s="37" t="s">
        <v>1295</v>
      </c>
      <c r="H2954" s="37" t="s">
        <v>3173</v>
      </c>
      <c r="I2954" s="47" t="s">
        <v>3174</v>
      </c>
      <c r="J2954" s="35" t="s">
        <v>1302</v>
      </c>
      <c r="K2954" s="55">
        <v>45188.0</v>
      </c>
      <c r="L2954" s="56" t="s">
        <v>3175</v>
      </c>
    </row>
    <row r="2955">
      <c r="A2955" s="54">
        <v>45188.0</v>
      </c>
      <c r="B2955" s="34">
        <v>562.0</v>
      </c>
      <c r="C2955" s="35" t="s">
        <v>305</v>
      </c>
      <c r="D2955" s="35" t="s">
        <v>1304</v>
      </c>
      <c r="E2955" s="35" t="s">
        <v>335</v>
      </c>
      <c r="F2955" s="35" t="s">
        <v>237</v>
      </c>
      <c r="G2955" s="37" t="s">
        <v>4088</v>
      </c>
      <c r="H2955" s="37" t="s">
        <v>5584</v>
      </c>
      <c r="I2955" s="47" t="s">
        <v>5585</v>
      </c>
      <c r="J2955" s="35"/>
      <c r="K2955" s="55">
        <v>45188.0</v>
      </c>
      <c r="L2955" s="56" t="s">
        <v>5586</v>
      </c>
    </row>
    <row r="2956">
      <c r="A2956" s="54">
        <v>45188.0</v>
      </c>
      <c r="B2956" s="34">
        <v>666.0</v>
      </c>
      <c r="C2956" s="35" t="s">
        <v>386</v>
      </c>
      <c r="D2956" s="35" t="s">
        <v>387</v>
      </c>
      <c r="E2956" s="35" t="s">
        <v>335</v>
      </c>
      <c r="F2956" s="35" t="s">
        <v>237</v>
      </c>
      <c r="G2956" s="37" t="s">
        <v>621</v>
      </c>
      <c r="H2956" s="37" t="s">
        <v>5587</v>
      </c>
      <c r="I2956" s="47" t="s">
        <v>5588</v>
      </c>
      <c r="J2956" s="35"/>
      <c r="K2956" s="55">
        <v>45188.0</v>
      </c>
      <c r="L2956" s="56" t="s">
        <v>5589</v>
      </c>
    </row>
    <row r="2957">
      <c r="A2957" s="54">
        <v>45188.0</v>
      </c>
      <c r="B2957" s="34">
        <v>670.0</v>
      </c>
      <c r="C2957" s="35" t="s">
        <v>313</v>
      </c>
      <c r="D2957" s="35" t="s">
        <v>1311</v>
      </c>
      <c r="E2957" s="35" t="s">
        <v>335</v>
      </c>
      <c r="F2957" s="35" t="s">
        <v>237</v>
      </c>
      <c r="G2957" s="37" t="s">
        <v>4095</v>
      </c>
      <c r="H2957" s="37" t="s">
        <v>5068</v>
      </c>
      <c r="I2957" s="47" t="s">
        <v>5069</v>
      </c>
      <c r="J2957" s="35" t="s">
        <v>607</v>
      </c>
      <c r="K2957" s="55">
        <v>45188.0</v>
      </c>
      <c r="L2957" s="56" t="s">
        <v>5070</v>
      </c>
    </row>
    <row r="2958">
      <c r="A2958" s="54">
        <v>45188.0</v>
      </c>
      <c r="B2958" s="34">
        <v>769.0</v>
      </c>
      <c r="C2958" s="35" t="s">
        <v>246</v>
      </c>
      <c r="D2958" s="35" t="s">
        <v>439</v>
      </c>
      <c r="E2958" s="35" t="s">
        <v>286</v>
      </c>
      <c r="F2958" s="35" t="s">
        <v>237</v>
      </c>
      <c r="G2958" s="37" t="s">
        <v>621</v>
      </c>
      <c r="H2958" s="37" t="s">
        <v>5590</v>
      </c>
      <c r="I2958" s="47" t="s">
        <v>5591</v>
      </c>
      <c r="J2958" s="35" t="s">
        <v>1004</v>
      </c>
      <c r="K2958" s="55">
        <v>45188.0</v>
      </c>
      <c r="L2958" s="56" t="s">
        <v>5592</v>
      </c>
    </row>
    <row r="2959" hidden="1">
      <c r="A2959" s="54">
        <v>45188.0</v>
      </c>
      <c r="B2959" s="34">
        <v>57.0</v>
      </c>
      <c r="C2959" s="35" t="s">
        <v>325</v>
      </c>
      <c r="D2959" s="35" t="s">
        <v>239</v>
      </c>
      <c r="E2959" s="35" t="s">
        <v>1319</v>
      </c>
      <c r="F2959" s="35" t="s">
        <v>698</v>
      </c>
      <c r="G2959" s="37"/>
      <c r="H2959" s="37"/>
      <c r="I2959" s="37"/>
      <c r="J2959" s="35"/>
      <c r="K2959" s="55">
        <v>45188.0</v>
      </c>
      <c r="L2959" s="56" t="s">
        <v>701</v>
      </c>
    </row>
    <row r="2960">
      <c r="A2960" s="54">
        <v>45188.0</v>
      </c>
      <c r="B2960" s="34">
        <v>459.0</v>
      </c>
      <c r="C2960" s="35" t="s">
        <v>610</v>
      </c>
      <c r="D2960" s="35" t="s">
        <v>1320</v>
      </c>
      <c r="E2960" s="35" t="s">
        <v>286</v>
      </c>
      <c r="F2960" s="35" t="s">
        <v>237</v>
      </c>
      <c r="G2960" s="37" t="s">
        <v>664</v>
      </c>
      <c r="H2960" s="37" t="s">
        <v>5074</v>
      </c>
      <c r="I2960" s="47" t="s">
        <v>5075</v>
      </c>
      <c r="J2960" s="35"/>
      <c r="K2960" s="55">
        <v>45188.0</v>
      </c>
      <c r="L2960" s="56" t="s">
        <v>5076</v>
      </c>
    </row>
    <row r="2961">
      <c r="A2961" s="54">
        <v>45188.0</v>
      </c>
      <c r="B2961" s="34">
        <v>384.0</v>
      </c>
      <c r="C2961" s="35" t="s">
        <v>284</v>
      </c>
      <c r="D2961" s="35" t="s">
        <v>285</v>
      </c>
      <c r="E2961" s="35" t="s">
        <v>286</v>
      </c>
      <c r="F2961" s="35" t="s">
        <v>237</v>
      </c>
      <c r="G2961" s="37" t="s">
        <v>3641</v>
      </c>
      <c r="H2961" s="37" t="s">
        <v>5593</v>
      </c>
      <c r="I2961" s="47" t="s">
        <v>5594</v>
      </c>
      <c r="J2961" s="35" t="s">
        <v>1326</v>
      </c>
      <c r="K2961" s="55">
        <v>45188.0</v>
      </c>
      <c r="L2961" s="56" t="s">
        <v>5595</v>
      </c>
    </row>
    <row r="2962">
      <c r="A2962" s="54">
        <v>45188.0</v>
      </c>
      <c r="B2962" s="34">
        <v>355.0</v>
      </c>
      <c r="C2962" s="35" t="s">
        <v>269</v>
      </c>
      <c r="D2962" s="35" t="s">
        <v>240</v>
      </c>
      <c r="E2962" s="35" t="s">
        <v>286</v>
      </c>
      <c r="F2962" s="35" t="s">
        <v>237</v>
      </c>
      <c r="G2962" s="37" t="s">
        <v>621</v>
      </c>
      <c r="H2962" s="37" t="s">
        <v>4099</v>
      </c>
      <c r="I2962" s="47" t="s">
        <v>4100</v>
      </c>
      <c r="J2962" s="35" t="s">
        <v>1330</v>
      </c>
      <c r="K2962" s="55">
        <v>45188.0</v>
      </c>
      <c r="L2962" s="56" t="s">
        <v>4101</v>
      </c>
    </row>
    <row r="2963">
      <c r="A2963" s="54">
        <v>45188.0</v>
      </c>
      <c r="B2963" s="34">
        <v>314.0</v>
      </c>
      <c r="C2963" s="35" t="s">
        <v>323</v>
      </c>
      <c r="D2963" s="35" t="s">
        <v>1332</v>
      </c>
      <c r="E2963" s="35" t="s">
        <v>286</v>
      </c>
      <c r="F2963" s="35" t="s">
        <v>237</v>
      </c>
      <c r="G2963" s="37" t="s">
        <v>1115</v>
      </c>
      <c r="H2963" s="37" t="s">
        <v>5596</v>
      </c>
      <c r="I2963" s="47" t="s">
        <v>5597</v>
      </c>
      <c r="J2963" s="35"/>
      <c r="K2963" s="55">
        <v>45188.0</v>
      </c>
      <c r="L2963" s="56" t="s">
        <v>5598</v>
      </c>
    </row>
    <row r="2964">
      <c r="A2964" s="54">
        <v>45188.0</v>
      </c>
      <c r="B2964" s="34">
        <v>300.0</v>
      </c>
      <c r="C2964" s="35" t="s">
        <v>409</v>
      </c>
      <c r="D2964" s="35" t="s">
        <v>518</v>
      </c>
      <c r="E2964" s="35" t="s">
        <v>286</v>
      </c>
      <c r="F2964" s="35" t="s">
        <v>237</v>
      </c>
      <c r="G2964" s="37" t="s">
        <v>1336</v>
      </c>
      <c r="H2964" s="37" t="s">
        <v>1337</v>
      </c>
      <c r="I2964" s="47" t="s">
        <v>1338</v>
      </c>
      <c r="J2964" s="35"/>
      <c r="K2964" s="55">
        <v>45188.0</v>
      </c>
      <c r="L2964" s="56" t="s">
        <v>1339</v>
      </c>
    </row>
    <row r="2965">
      <c r="A2965" s="54">
        <v>45188.0</v>
      </c>
      <c r="B2965" s="34">
        <v>61.0</v>
      </c>
      <c r="C2965" s="35" t="s">
        <v>303</v>
      </c>
      <c r="D2965" s="35" t="s">
        <v>304</v>
      </c>
      <c r="E2965" s="35" t="s">
        <v>286</v>
      </c>
      <c r="F2965" s="35" t="s">
        <v>237</v>
      </c>
      <c r="G2965" s="37" t="s">
        <v>1340</v>
      </c>
      <c r="H2965" s="37" t="s">
        <v>4628</v>
      </c>
      <c r="I2965" s="47" t="s">
        <v>4629</v>
      </c>
      <c r="J2965" s="35" t="s">
        <v>796</v>
      </c>
      <c r="K2965" s="55">
        <v>45188.0</v>
      </c>
      <c r="L2965" s="56" t="s">
        <v>4630</v>
      </c>
    </row>
    <row r="2966">
      <c r="A2966" s="54">
        <v>45188.0</v>
      </c>
      <c r="B2966" s="34">
        <v>530.0</v>
      </c>
      <c r="C2966" s="35" t="s">
        <v>443</v>
      </c>
      <c r="D2966" s="35" t="s">
        <v>589</v>
      </c>
      <c r="E2966" s="35" t="s">
        <v>286</v>
      </c>
      <c r="F2966" s="35" t="s">
        <v>237</v>
      </c>
      <c r="G2966" s="37" t="s">
        <v>1132</v>
      </c>
      <c r="H2966" s="37" t="s">
        <v>5599</v>
      </c>
      <c r="I2966" s="47" t="s">
        <v>5600</v>
      </c>
      <c r="J2966" s="35" t="s">
        <v>1346</v>
      </c>
      <c r="K2966" s="55">
        <v>45188.0</v>
      </c>
      <c r="L2966" s="56" t="s">
        <v>5601</v>
      </c>
    </row>
    <row r="2967">
      <c r="A2967" s="54">
        <v>45188.0</v>
      </c>
      <c r="B2967" s="34">
        <v>624.0</v>
      </c>
      <c r="C2967" s="35" t="s">
        <v>326</v>
      </c>
      <c r="D2967" s="35" t="s">
        <v>380</v>
      </c>
      <c r="E2967" s="35" t="s">
        <v>286</v>
      </c>
      <c r="F2967" s="35" t="s">
        <v>237</v>
      </c>
      <c r="G2967" s="37" t="s">
        <v>621</v>
      </c>
      <c r="H2967" s="37" t="s">
        <v>5602</v>
      </c>
      <c r="I2967" s="47" t="s">
        <v>5603</v>
      </c>
      <c r="J2967" s="35"/>
      <c r="K2967" s="55">
        <v>45188.0</v>
      </c>
      <c r="L2967" s="56" t="s">
        <v>5604</v>
      </c>
    </row>
    <row r="2968" hidden="1">
      <c r="A2968" s="54">
        <v>45188.0</v>
      </c>
      <c r="B2968" s="34">
        <v>60.0</v>
      </c>
      <c r="C2968" s="35" t="s">
        <v>1351</v>
      </c>
      <c r="D2968" s="35" t="s">
        <v>1352</v>
      </c>
      <c r="E2968" s="35" t="s">
        <v>1353</v>
      </c>
      <c r="F2968" s="35" t="s">
        <v>698</v>
      </c>
      <c r="G2968" s="37"/>
      <c r="H2968" s="37"/>
      <c r="I2968" s="37"/>
      <c r="J2968" s="35"/>
      <c r="K2968" s="55">
        <v>45188.0</v>
      </c>
      <c r="L2968" s="56" t="s">
        <v>701</v>
      </c>
    </row>
    <row r="2969">
      <c r="A2969" s="54">
        <v>45188.0</v>
      </c>
      <c r="B2969" s="34">
        <v>396.0</v>
      </c>
      <c r="C2969" s="35" t="s">
        <v>301</v>
      </c>
      <c r="D2969" s="35" t="s">
        <v>440</v>
      </c>
      <c r="E2969" s="35" t="s">
        <v>251</v>
      </c>
      <c r="F2969" s="35" t="s">
        <v>237</v>
      </c>
      <c r="G2969" s="37" t="s">
        <v>621</v>
      </c>
      <c r="H2969" s="37" t="s">
        <v>5605</v>
      </c>
      <c r="I2969" s="47" t="s">
        <v>5606</v>
      </c>
      <c r="J2969" s="35"/>
      <c r="K2969" s="55">
        <v>45188.0</v>
      </c>
      <c r="L2969" s="56" t="s">
        <v>5607</v>
      </c>
    </row>
    <row r="2970">
      <c r="A2970" s="54">
        <v>45188.0</v>
      </c>
      <c r="B2970" s="34">
        <v>388.0</v>
      </c>
      <c r="C2970" s="35" t="s">
        <v>276</v>
      </c>
      <c r="D2970" s="35" t="s">
        <v>239</v>
      </c>
      <c r="E2970" s="35" t="s">
        <v>251</v>
      </c>
      <c r="F2970" s="35" t="s">
        <v>228</v>
      </c>
      <c r="G2970" s="37" t="s">
        <v>851</v>
      </c>
      <c r="H2970" s="37" t="s">
        <v>5608</v>
      </c>
      <c r="I2970" s="47" t="s">
        <v>5609</v>
      </c>
      <c r="J2970" s="35" t="s">
        <v>5610</v>
      </c>
      <c r="K2970" s="55">
        <v>45188.0</v>
      </c>
      <c r="L2970" s="56" t="s">
        <v>5611</v>
      </c>
    </row>
    <row r="2971">
      <c r="A2971" s="54">
        <v>45188.0</v>
      </c>
      <c r="B2971" s="34">
        <v>391.0</v>
      </c>
      <c r="C2971" s="35" t="s">
        <v>592</v>
      </c>
      <c r="D2971" s="35" t="s">
        <v>267</v>
      </c>
      <c r="E2971" s="35" t="s">
        <v>251</v>
      </c>
      <c r="F2971" s="35" t="s">
        <v>237</v>
      </c>
      <c r="G2971" s="37" t="s">
        <v>621</v>
      </c>
      <c r="H2971" s="37" t="s">
        <v>5088</v>
      </c>
      <c r="I2971" s="47" t="s">
        <v>5089</v>
      </c>
      <c r="J2971" s="35"/>
      <c r="K2971" s="55">
        <v>45188.0</v>
      </c>
      <c r="L2971" s="56" t="s">
        <v>5090</v>
      </c>
    </row>
    <row r="2972">
      <c r="A2972" s="54">
        <v>45188.0</v>
      </c>
      <c r="B2972" s="34">
        <v>377.0</v>
      </c>
      <c r="C2972" s="35" t="s">
        <v>495</v>
      </c>
      <c r="D2972" s="35" t="s">
        <v>410</v>
      </c>
      <c r="E2972" s="35" t="s">
        <v>251</v>
      </c>
      <c r="F2972" s="35" t="s">
        <v>237</v>
      </c>
      <c r="G2972" s="37" t="s">
        <v>825</v>
      </c>
      <c r="H2972" s="37"/>
      <c r="I2972" s="37"/>
      <c r="J2972" s="35" t="s">
        <v>965</v>
      </c>
      <c r="K2972" s="55">
        <v>45188.0</v>
      </c>
      <c r="L2972" s="56" t="s">
        <v>701</v>
      </c>
    </row>
    <row r="2973">
      <c r="A2973" s="54">
        <v>45188.0</v>
      </c>
      <c r="B2973" s="34">
        <v>239.0</v>
      </c>
      <c r="C2973" s="35" t="s">
        <v>255</v>
      </c>
      <c r="D2973" s="35" t="s">
        <v>239</v>
      </c>
      <c r="E2973" s="35" t="s">
        <v>251</v>
      </c>
      <c r="F2973" s="35" t="s">
        <v>237</v>
      </c>
      <c r="G2973" s="37" t="s">
        <v>3659</v>
      </c>
      <c r="H2973" s="37" t="s">
        <v>5612</v>
      </c>
      <c r="I2973" s="47" t="s">
        <v>5613</v>
      </c>
      <c r="J2973" s="35" t="s">
        <v>796</v>
      </c>
      <c r="K2973" s="55">
        <v>45188.0</v>
      </c>
      <c r="L2973" s="56" t="s">
        <v>5614</v>
      </c>
    </row>
    <row r="2974">
      <c r="A2974" s="54">
        <v>45188.0</v>
      </c>
      <c r="B2974" s="34">
        <v>148.0</v>
      </c>
      <c r="C2974" s="35" t="s">
        <v>262</v>
      </c>
      <c r="D2974" s="35" t="s">
        <v>239</v>
      </c>
      <c r="E2974" s="35" t="s">
        <v>251</v>
      </c>
      <c r="F2974" s="35" t="s">
        <v>237</v>
      </c>
      <c r="G2974" s="37" t="s">
        <v>1115</v>
      </c>
      <c r="H2974" s="37" t="s">
        <v>5615</v>
      </c>
      <c r="I2974" s="47" t="s">
        <v>5616</v>
      </c>
      <c r="J2974" s="35" t="s">
        <v>1088</v>
      </c>
      <c r="K2974" s="55">
        <v>45188.0</v>
      </c>
      <c r="L2974" s="56" t="s">
        <v>5617</v>
      </c>
    </row>
    <row r="2975">
      <c r="A2975" s="54">
        <v>45188.0</v>
      </c>
      <c r="B2975" s="34">
        <v>117.0</v>
      </c>
      <c r="C2975" s="35" t="s">
        <v>594</v>
      </c>
      <c r="D2975" s="35" t="s">
        <v>239</v>
      </c>
      <c r="E2975" s="35" t="s">
        <v>251</v>
      </c>
      <c r="F2975" s="35" t="s">
        <v>237</v>
      </c>
      <c r="G2975" s="37" t="s">
        <v>1363</v>
      </c>
      <c r="H2975" s="37" t="s">
        <v>5618</v>
      </c>
      <c r="I2975" s="47" t="s">
        <v>5619</v>
      </c>
      <c r="J2975" s="35" t="s">
        <v>4113</v>
      </c>
      <c r="K2975" s="55">
        <v>45188.0</v>
      </c>
      <c r="L2975" s="56" t="s">
        <v>5620</v>
      </c>
    </row>
    <row r="2976">
      <c r="A2976" s="54">
        <v>45188.0</v>
      </c>
      <c r="B2976" s="34">
        <v>560.0</v>
      </c>
      <c r="C2976" s="35" t="s">
        <v>602</v>
      </c>
      <c r="D2976" s="35" t="s">
        <v>1375</v>
      </c>
      <c r="E2976" s="35" t="s">
        <v>251</v>
      </c>
      <c r="F2976" s="35" t="s">
        <v>237</v>
      </c>
      <c r="G2976" s="37" t="s">
        <v>1888</v>
      </c>
      <c r="H2976" s="37" t="s">
        <v>4642</v>
      </c>
      <c r="I2976" s="47" t="s">
        <v>4643</v>
      </c>
      <c r="J2976" s="35"/>
      <c r="K2976" s="55">
        <v>45188.0</v>
      </c>
      <c r="L2976" s="56" t="s">
        <v>4644</v>
      </c>
    </row>
    <row r="2977">
      <c r="A2977" s="54">
        <v>45188.0</v>
      </c>
      <c r="B2977" s="34">
        <v>571.0</v>
      </c>
      <c r="C2977" s="35" t="s">
        <v>493</v>
      </c>
      <c r="D2977" s="35" t="s">
        <v>277</v>
      </c>
      <c r="E2977" s="35" t="s">
        <v>251</v>
      </c>
      <c r="F2977" s="35" t="s">
        <v>237</v>
      </c>
      <c r="G2977" s="37" t="s">
        <v>621</v>
      </c>
      <c r="H2977" s="37" t="s">
        <v>5094</v>
      </c>
      <c r="I2977" s="47" t="s">
        <v>5095</v>
      </c>
      <c r="J2977" s="35" t="s">
        <v>1379</v>
      </c>
      <c r="K2977" s="55">
        <v>45188.0</v>
      </c>
      <c r="L2977" s="56" t="s">
        <v>5096</v>
      </c>
    </row>
    <row r="2978">
      <c r="A2978" s="54">
        <v>45188.0</v>
      </c>
      <c r="B2978" s="34">
        <v>777.0</v>
      </c>
      <c r="C2978" s="35" t="s">
        <v>1031</v>
      </c>
      <c r="D2978" s="35" t="s">
        <v>241</v>
      </c>
      <c r="E2978" s="35" t="s">
        <v>251</v>
      </c>
      <c r="F2978" s="35" t="s">
        <v>237</v>
      </c>
      <c r="G2978" s="37" t="s">
        <v>2710</v>
      </c>
      <c r="H2978" s="37" t="s">
        <v>5621</v>
      </c>
      <c r="I2978" s="47" t="s">
        <v>5622</v>
      </c>
      <c r="J2978" s="35" t="s">
        <v>1035</v>
      </c>
      <c r="K2978" s="55">
        <v>45188.0</v>
      </c>
      <c r="L2978" s="56" t="s">
        <v>5623</v>
      </c>
    </row>
    <row r="2979" hidden="1">
      <c r="A2979" s="54">
        <v>45188.0</v>
      </c>
      <c r="B2979" s="34">
        <v>48.0</v>
      </c>
      <c r="C2979" s="35" t="s">
        <v>374</v>
      </c>
      <c r="D2979" s="35" t="s">
        <v>1195</v>
      </c>
      <c r="E2979" s="35" t="s">
        <v>1384</v>
      </c>
      <c r="F2979" s="35" t="s">
        <v>698</v>
      </c>
      <c r="G2979" s="37"/>
      <c r="H2979" s="37"/>
      <c r="I2979" s="37"/>
      <c r="J2979" s="35"/>
      <c r="K2979" s="55">
        <v>45188.0</v>
      </c>
      <c r="L2979" s="56" t="s">
        <v>701</v>
      </c>
    </row>
    <row r="2980">
      <c r="A2980" s="54">
        <v>45188.0</v>
      </c>
      <c r="B2980" s="34">
        <v>463.0</v>
      </c>
      <c r="C2980" s="35" t="s">
        <v>493</v>
      </c>
      <c r="D2980" s="35" t="s">
        <v>503</v>
      </c>
      <c r="E2980" s="35" t="s">
        <v>254</v>
      </c>
      <c r="F2980" s="35" t="s">
        <v>237</v>
      </c>
      <c r="G2980" s="37" t="s">
        <v>2189</v>
      </c>
      <c r="H2980" s="37" t="s">
        <v>5097</v>
      </c>
      <c r="I2980" s="47" t="s">
        <v>5098</v>
      </c>
      <c r="J2980" s="35"/>
      <c r="K2980" s="55">
        <v>45188.0</v>
      </c>
      <c r="L2980" s="56" t="s">
        <v>5099</v>
      </c>
    </row>
    <row r="2981">
      <c r="A2981" s="54">
        <v>45188.0</v>
      </c>
      <c r="B2981" s="34">
        <v>417.0</v>
      </c>
      <c r="C2981" s="35" t="s">
        <v>252</v>
      </c>
      <c r="D2981" s="35" t="s">
        <v>253</v>
      </c>
      <c r="E2981" s="35" t="s">
        <v>254</v>
      </c>
      <c r="F2981" s="35" t="s">
        <v>237</v>
      </c>
      <c r="G2981" s="37" t="s">
        <v>1115</v>
      </c>
      <c r="H2981" s="37" t="s">
        <v>4648</v>
      </c>
      <c r="I2981" s="47" t="s">
        <v>4649</v>
      </c>
      <c r="J2981" s="35" t="s">
        <v>800</v>
      </c>
      <c r="K2981" s="55">
        <v>45188.0</v>
      </c>
      <c r="L2981" s="56" t="s">
        <v>4650</v>
      </c>
    </row>
    <row r="2982">
      <c r="A2982" s="54">
        <v>45188.0</v>
      </c>
      <c r="B2982" s="34">
        <v>366.0</v>
      </c>
      <c r="C2982" s="35" t="s">
        <v>1388</v>
      </c>
      <c r="D2982" s="35" t="s">
        <v>277</v>
      </c>
      <c r="E2982" s="35" t="s">
        <v>254</v>
      </c>
      <c r="F2982" s="35" t="s">
        <v>228</v>
      </c>
      <c r="G2982" s="37" t="s">
        <v>851</v>
      </c>
      <c r="H2982" s="37" t="s">
        <v>5624</v>
      </c>
      <c r="I2982" s="47" t="s">
        <v>5625</v>
      </c>
      <c r="J2982" s="35" t="s">
        <v>977</v>
      </c>
      <c r="K2982" s="55">
        <v>45188.0</v>
      </c>
      <c r="L2982" s="56" t="s">
        <v>5626</v>
      </c>
    </row>
    <row r="2983">
      <c r="A2983" s="54">
        <v>45188.0</v>
      </c>
      <c r="B2983" s="34">
        <v>310.0</v>
      </c>
      <c r="C2983" s="35" t="s">
        <v>476</v>
      </c>
      <c r="D2983" s="35" t="s">
        <v>477</v>
      </c>
      <c r="E2983" s="35" t="s">
        <v>254</v>
      </c>
      <c r="F2983" s="35" t="s">
        <v>237</v>
      </c>
      <c r="G2983" s="37" t="s">
        <v>664</v>
      </c>
      <c r="H2983" s="37" t="s">
        <v>5102</v>
      </c>
      <c r="I2983" s="47" t="s">
        <v>5103</v>
      </c>
      <c r="J2983" s="35"/>
      <c r="K2983" s="55">
        <v>45188.0</v>
      </c>
      <c r="L2983" s="56" t="s">
        <v>5104</v>
      </c>
    </row>
    <row r="2984">
      <c r="A2984" s="54">
        <v>45188.0</v>
      </c>
      <c r="B2984" s="34">
        <v>311.0</v>
      </c>
      <c r="C2984" s="35" t="s">
        <v>400</v>
      </c>
      <c r="D2984" s="35" t="s">
        <v>401</v>
      </c>
      <c r="E2984" s="35" t="s">
        <v>254</v>
      </c>
      <c r="F2984" s="35" t="s">
        <v>237</v>
      </c>
      <c r="G2984" s="37" t="s">
        <v>654</v>
      </c>
      <c r="H2984" s="37" t="s">
        <v>4654</v>
      </c>
      <c r="I2984" s="47" t="s">
        <v>4655</v>
      </c>
      <c r="J2984" s="35"/>
      <c r="K2984" s="55">
        <v>45188.0</v>
      </c>
      <c r="L2984" s="56" t="s">
        <v>4656</v>
      </c>
    </row>
    <row r="2985">
      <c r="A2985" s="54">
        <v>45188.0</v>
      </c>
      <c r="B2985" s="34">
        <v>302.0</v>
      </c>
      <c r="C2985" s="35" t="s">
        <v>431</v>
      </c>
      <c r="D2985" s="35" t="s">
        <v>270</v>
      </c>
      <c r="E2985" s="35" t="s">
        <v>254</v>
      </c>
      <c r="F2985" s="35" t="s">
        <v>228</v>
      </c>
      <c r="G2985" s="37" t="s">
        <v>851</v>
      </c>
      <c r="H2985" s="37" t="s">
        <v>5105</v>
      </c>
      <c r="I2985" s="47" t="s">
        <v>5106</v>
      </c>
      <c r="J2985" s="35" t="s">
        <v>3672</v>
      </c>
      <c r="K2985" s="55">
        <v>45188.0</v>
      </c>
      <c r="L2985" s="56" t="s">
        <v>5107</v>
      </c>
    </row>
    <row r="2986">
      <c r="A2986" s="54">
        <v>45188.0</v>
      </c>
      <c r="B2986" s="34">
        <v>266.0</v>
      </c>
      <c r="C2986" s="35" t="s">
        <v>287</v>
      </c>
      <c r="D2986" s="35" t="s">
        <v>600</v>
      </c>
      <c r="E2986" s="35" t="s">
        <v>254</v>
      </c>
      <c r="F2986" s="35" t="s">
        <v>237</v>
      </c>
      <c r="G2986" s="37" t="s">
        <v>621</v>
      </c>
      <c r="H2986" s="37" t="s">
        <v>5627</v>
      </c>
      <c r="I2986" s="47" t="s">
        <v>5628</v>
      </c>
      <c r="J2986" s="35"/>
      <c r="K2986" s="55">
        <v>45188.0</v>
      </c>
      <c r="L2986" s="56" t="s">
        <v>5629</v>
      </c>
    </row>
    <row r="2987">
      <c r="A2987" s="54">
        <v>45188.0</v>
      </c>
      <c r="B2987" s="34">
        <v>236.0</v>
      </c>
      <c r="C2987" s="35" t="s">
        <v>333</v>
      </c>
      <c r="D2987" s="35" t="s">
        <v>617</v>
      </c>
      <c r="E2987" s="35" t="s">
        <v>254</v>
      </c>
      <c r="F2987" s="35" t="s">
        <v>237</v>
      </c>
      <c r="G2987" s="37" t="s">
        <v>1100</v>
      </c>
      <c r="H2987" s="37" t="s">
        <v>5108</v>
      </c>
      <c r="I2987" s="47" t="s">
        <v>5109</v>
      </c>
      <c r="J2987" s="35" t="s">
        <v>607</v>
      </c>
      <c r="K2987" s="55">
        <v>45188.0</v>
      </c>
      <c r="L2987" s="56" t="s">
        <v>5110</v>
      </c>
    </row>
    <row r="2988">
      <c r="A2988" s="54">
        <v>45188.0</v>
      </c>
      <c r="B2988" s="34">
        <v>467.0</v>
      </c>
      <c r="C2988" s="35" t="s">
        <v>407</v>
      </c>
      <c r="D2988" s="35" t="s">
        <v>653</v>
      </c>
      <c r="E2988" s="35" t="s">
        <v>254</v>
      </c>
      <c r="F2988" s="35" t="s">
        <v>237</v>
      </c>
      <c r="G2988" s="37" t="s">
        <v>621</v>
      </c>
      <c r="H2988" s="37" t="s">
        <v>5111</v>
      </c>
      <c r="I2988" s="47" t="s">
        <v>5112</v>
      </c>
      <c r="J2988" s="35" t="s">
        <v>1376</v>
      </c>
      <c r="K2988" s="55">
        <v>45188.0</v>
      </c>
      <c r="L2988" s="56" t="s">
        <v>5113</v>
      </c>
    </row>
    <row r="2989">
      <c r="A2989" s="54">
        <v>45188.0</v>
      </c>
      <c r="B2989" s="34">
        <v>492.0</v>
      </c>
      <c r="C2989" s="35" t="s">
        <v>523</v>
      </c>
      <c r="D2989" s="35" t="s">
        <v>410</v>
      </c>
      <c r="E2989" s="35" t="s">
        <v>254</v>
      </c>
      <c r="F2989" s="35" t="s">
        <v>237</v>
      </c>
      <c r="G2989" s="37" t="s">
        <v>1132</v>
      </c>
      <c r="H2989" s="37" t="s">
        <v>5630</v>
      </c>
      <c r="I2989" s="47" t="s">
        <v>5631</v>
      </c>
      <c r="J2989" s="35" t="s">
        <v>1088</v>
      </c>
      <c r="K2989" s="55">
        <v>45188.0</v>
      </c>
      <c r="L2989" s="56" t="s">
        <v>5632</v>
      </c>
    </row>
    <row r="2990">
      <c r="A2990" s="54">
        <v>45188.0</v>
      </c>
      <c r="B2990" s="34">
        <v>770.0</v>
      </c>
      <c r="C2990" s="35" t="s">
        <v>313</v>
      </c>
      <c r="D2990" s="35" t="s">
        <v>659</v>
      </c>
      <c r="E2990" s="35" t="s">
        <v>254</v>
      </c>
      <c r="F2990" s="35" t="s">
        <v>237</v>
      </c>
      <c r="G2990" s="37" t="s">
        <v>664</v>
      </c>
      <c r="H2990" s="37" t="s">
        <v>5114</v>
      </c>
      <c r="I2990" s="47" t="s">
        <v>5115</v>
      </c>
      <c r="J2990" s="35"/>
      <c r="K2990" s="55">
        <v>45188.0</v>
      </c>
      <c r="L2990" s="56" t="s">
        <v>5116</v>
      </c>
    </row>
    <row r="2991" hidden="1">
      <c r="A2991" s="54">
        <v>45188.0</v>
      </c>
      <c r="B2991" s="34">
        <v>71.0</v>
      </c>
      <c r="C2991" s="35" t="s">
        <v>239</v>
      </c>
      <c r="D2991" s="35" t="s">
        <v>277</v>
      </c>
      <c r="E2991" s="35" t="s">
        <v>1414</v>
      </c>
      <c r="F2991" s="35" t="s">
        <v>698</v>
      </c>
      <c r="G2991" s="37"/>
      <c r="H2991" s="37"/>
      <c r="I2991" s="37"/>
      <c r="J2991" s="35"/>
      <c r="K2991" s="55">
        <v>45188.0</v>
      </c>
      <c r="L2991" s="56" t="s">
        <v>701</v>
      </c>
    </row>
    <row r="2992">
      <c r="A2992" s="54">
        <v>45188.0</v>
      </c>
      <c r="B2992" s="34">
        <v>431.0</v>
      </c>
      <c r="C2992" s="35" t="s">
        <v>230</v>
      </c>
      <c r="D2992" s="35" t="s">
        <v>1415</v>
      </c>
      <c r="E2992" s="35" t="s">
        <v>257</v>
      </c>
      <c r="F2992" s="35" t="s">
        <v>237</v>
      </c>
      <c r="G2992" s="37" t="s">
        <v>825</v>
      </c>
      <c r="H2992" s="37"/>
      <c r="I2992" s="37"/>
      <c r="J2992" s="35" t="s">
        <v>1418</v>
      </c>
      <c r="K2992" s="55">
        <v>45188.0</v>
      </c>
      <c r="L2992" s="56" t="s">
        <v>701</v>
      </c>
    </row>
    <row r="2993">
      <c r="A2993" s="54">
        <v>45188.0</v>
      </c>
      <c r="B2993" s="34">
        <v>412.0</v>
      </c>
      <c r="C2993" s="35" t="s">
        <v>313</v>
      </c>
      <c r="D2993" s="35" t="s">
        <v>316</v>
      </c>
      <c r="E2993" s="35" t="s">
        <v>257</v>
      </c>
      <c r="F2993" s="35" t="s">
        <v>228</v>
      </c>
      <c r="G2993" s="37" t="s">
        <v>702</v>
      </c>
      <c r="H2993" s="37" t="s">
        <v>5633</v>
      </c>
      <c r="I2993" s="47" t="s">
        <v>5634</v>
      </c>
      <c r="J2993" s="35" t="s">
        <v>607</v>
      </c>
      <c r="K2993" s="55">
        <v>45188.0</v>
      </c>
      <c r="L2993" s="56" t="s">
        <v>5635</v>
      </c>
    </row>
    <row r="2994">
      <c r="A2994" s="54">
        <v>45188.0</v>
      </c>
      <c r="B2994" s="34">
        <v>390.0</v>
      </c>
      <c r="C2994" s="35" t="s">
        <v>339</v>
      </c>
      <c r="D2994" s="35" t="s">
        <v>239</v>
      </c>
      <c r="E2994" s="35" t="s">
        <v>257</v>
      </c>
      <c r="F2994" s="35" t="s">
        <v>237</v>
      </c>
      <c r="G2994" s="37" t="s">
        <v>4797</v>
      </c>
      <c r="H2994" s="37" t="s">
        <v>5636</v>
      </c>
      <c r="I2994" s="47" t="s">
        <v>5637</v>
      </c>
      <c r="J2994" s="35"/>
      <c r="K2994" s="55">
        <v>45188.0</v>
      </c>
      <c r="L2994" s="56" t="s">
        <v>5638</v>
      </c>
    </row>
    <row r="2995">
      <c r="A2995" s="54">
        <v>45188.0</v>
      </c>
      <c r="B2995" s="34">
        <v>382.0</v>
      </c>
      <c r="C2995" s="35" t="s">
        <v>1426</v>
      </c>
      <c r="D2995" s="35" t="s">
        <v>1427</v>
      </c>
      <c r="E2995" s="35" t="s">
        <v>257</v>
      </c>
      <c r="F2995" s="35" t="s">
        <v>228</v>
      </c>
      <c r="G2995" s="37" t="s">
        <v>702</v>
      </c>
      <c r="H2995" s="37" t="s">
        <v>5126</v>
      </c>
      <c r="I2995" s="47" t="s">
        <v>5127</v>
      </c>
      <c r="J2995" s="35" t="s">
        <v>1430</v>
      </c>
      <c r="K2995" s="55">
        <v>45188.0</v>
      </c>
      <c r="L2995" s="56" t="s">
        <v>5128</v>
      </c>
    </row>
    <row r="2996">
      <c r="A2996" s="54">
        <v>45188.0</v>
      </c>
      <c r="B2996" s="34">
        <v>383.0</v>
      </c>
      <c r="C2996" s="35" t="s">
        <v>232</v>
      </c>
      <c r="D2996" s="35" t="s">
        <v>1432</v>
      </c>
      <c r="E2996" s="35" t="s">
        <v>257</v>
      </c>
      <c r="F2996" s="35" t="s">
        <v>237</v>
      </c>
      <c r="G2996" s="37" t="s">
        <v>4677</v>
      </c>
      <c r="H2996" s="37" t="s">
        <v>4678</v>
      </c>
      <c r="I2996" s="47" t="s">
        <v>4679</v>
      </c>
      <c r="J2996" s="35" t="s">
        <v>768</v>
      </c>
      <c r="K2996" s="55">
        <v>45188.0</v>
      </c>
      <c r="L2996" s="56" t="s">
        <v>4680</v>
      </c>
    </row>
    <row r="2997">
      <c r="A2997" s="54">
        <v>45188.0</v>
      </c>
      <c r="B2997" s="34">
        <v>364.0</v>
      </c>
      <c r="C2997" s="35" t="s">
        <v>249</v>
      </c>
      <c r="D2997" s="35" t="s">
        <v>336</v>
      </c>
      <c r="E2997" s="35" t="s">
        <v>257</v>
      </c>
      <c r="F2997" s="35" t="s">
        <v>228</v>
      </c>
      <c r="G2997" s="37" t="s">
        <v>851</v>
      </c>
      <c r="H2997" s="37" t="s">
        <v>5129</v>
      </c>
      <c r="I2997" s="47" t="s">
        <v>5130</v>
      </c>
      <c r="J2997" s="35"/>
      <c r="K2997" s="55">
        <v>45188.0</v>
      </c>
      <c r="L2997" s="56" t="s">
        <v>5131</v>
      </c>
    </row>
    <row r="2998">
      <c r="A2998" s="54">
        <v>45188.0</v>
      </c>
      <c r="B2998" s="34">
        <v>322.0</v>
      </c>
      <c r="C2998" s="35" t="s">
        <v>1439</v>
      </c>
      <c r="D2998" s="35" t="s">
        <v>1440</v>
      </c>
      <c r="E2998" s="35" t="s">
        <v>257</v>
      </c>
      <c r="F2998" s="35" t="s">
        <v>237</v>
      </c>
      <c r="G2998" s="37" t="s">
        <v>4677</v>
      </c>
      <c r="H2998" s="37" t="s">
        <v>4681</v>
      </c>
      <c r="I2998" s="47" t="s">
        <v>4682</v>
      </c>
      <c r="J2998" s="35" t="s">
        <v>5639</v>
      </c>
      <c r="K2998" s="55">
        <v>45188.0</v>
      </c>
      <c r="L2998" s="56" t="s">
        <v>4684</v>
      </c>
    </row>
    <row r="2999">
      <c r="A2999" s="54">
        <v>45188.0</v>
      </c>
      <c r="B2999" s="34">
        <v>262.0</v>
      </c>
      <c r="C2999" s="35" t="s">
        <v>345</v>
      </c>
      <c r="D2999" s="35" t="s">
        <v>239</v>
      </c>
      <c r="E2999" s="35" t="s">
        <v>257</v>
      </c>
      <c r="F2999" s="35" t="s">
        <v>237</v>
      </c>
      <c r="G2999" s="37" t="s">
        <v>621</v>
      </c>
      <c r="H2999" s="37" t="s">
        <v>3238</v>
      </c>
      <c r="I2999" s="47" t="s">
        <v>5640</v>
      </c>
      <c r="J2999" s="35"/>
      <c r="K2999" s="55">
        <v>45188.0</v>
      </c>
      <c r="L2999" s="56" t="s">
        <v>3240</v>
      </c>
    </row>
    <row r="3000">
      <c r="A3000" s="54">
        <v>45188.0</v>
      </c>
      <c r="B3000" s="34">
        <v>159.0</v>
      </c>
      <c r="C3000" s="35" t="s">
        <v>255</v>
      </c>
      <c r="D3000" s="35" t="s">
        <v>256</v>
      </c>
      <c r="E3000" s="35" t="s">
        <v>257</v>
      </c>
      <c r="F3000" s="35" t="s">
        <v>237</v>
      </c>
      <c r="G3000" s="37" t="s">
        <v>621</v>
      </c>
      <c r="H3000" s="37" t="s">
        <v>3244</v>
      </c>
      <c r="I3000" s="47" t="s">
        <v>3245</v>
      </c>
      <c r="J3000" s="35" t="s">
        <v>785</v>
      </c>
      <c r="K3000" s="55">
        <v>45188.0</v>
      </c>
      <c r="L3000" s="56" t="s">
        <v>3246</v>
      </c>
    </row>
    <row r="3001">
      <c r="A3001" s="54">
        <v>45188.0</v>
      </c>
      <c r="B3001" s="34">
        <v>152.0</v>
      </c>
      <c r="C3001" s="35" t="s">
        <v>287</v>
      </c>
      <c r="D3001" s="35" t="s">
        <v>288</v>
      </c>
      <c r="E3001" s="35" t="s">
        <v>257</v>
      </c>
      <c r="F3001" s="35" t="s">
        <v>237</v>
      </c>
      <c r="G3001" s="37" t="s">
        <v>1115</v>
      </c>
      <c r="H3001" s="37" t="s">
        <v>5133</v>
      </c>
      <c r="I3001" s="47" t="s">
        <v>5134</v>
      </c>
      <c r="J3001" s="35"/>
      <c r="K3001" s="55">
        <v>45188.0</v>
      </c>
      <c r="L3001" s="56" t="s">
        <v>5135</v>
      </c>
    </row>
    <row r="3002">
      <c r="A3002" s="54">
        <v>45188.0</v>
      </c>
      <c r="B3002" s="34">
        <v>523.0</v>
      </c>
      <c r="C3002" s="35" t="s">
        <v>495</v>
      </c>
      <c r="D3002" s="35" t="s">
        <v>324</v>
      </c>
      <c r="E3002" s="35" t="s">
        <v>257</v>
      </c>
      <c r="F3002" s="35" t="s">
        <v>237</v>
      </c>
      <c r="G3002" s="37" t="s">
        <v>4264</v>
      </c>
      <c r="H3002" s="37" t="s">
        <v>5641</v>
      </c>
      <c r="I3002" s="47" t="s">
        <v>5642</v>
      </c>
      <c r="J3002" s="35" t="s">
        <v>612</v>
      </c>
      <c r="K3002" s="55">
        <v>45188.0</v>
      </c>
      <c r="L3002" s="56" t="s">
        <v>5643</v>
      </c>
    </row>
    <row r="3003">
      <c r="A3003" s="54">
        <v>45188.0</v>
      </c>
      <c r="B3003" s="34">
        <v>543.0</v>
      </c>
      <c r="C3003" s="35" t="s">
        <v>289</v>
      </c>
      <c r="D3003" s="35" t="s">
        <v>290</v>
      </c>
      <c r="E3003" s="35" t="s">
        <v>257</v>
      </c>
      <c r="F3003" s="35" t="s">
        <v>237</v>
      </c>
      <c r="G3003" s="37" t="s">
        <v>621</v>
      </c>
      <c r="H3003" s="37" t="s">
        <v>4694</v>
      </c>
      <c r="I3003" s="47" t="s">
        <v>4695</v>
      </c>
      <c r="J3003" s="35" t="s">
        <v>729</v>
      </c>
      <c r="K3003" s="55">
        <v>45188.0</v>
      </c>
      <c r="L3003" s="56" t="s">
        <v>4696</v>
      </c>
    </row>
    <row r="3004">
      <c r="A3004" s="54">
        <v>45188.0</v>
      </c>
      <c r="B3004" s="34">
        <v>544.0</v>
      </c>
      <c r="C3004" s="35" t="s">
        <v>1459</v>
      </c>
      <c r="D3004" s="35" t="s">
        <v>449</v>
      </c>
      <c r="E3004" s="35" t="s">
        <v>257</v>
      </c>
      <c r="F3004" s="35" t="s">
        <v>237</v>
      </c>
      <c r="G3004" s="37" t="s">
        <v>5644</v>
      </c>
      <c r="H3004" s="37" t="s">
        <v>5645</v>
      </c>
      <c r="I3004" s="47" t="s">
        <v>5646</v>
      </c>
      <c r="J3004" s="35" t="s">
        <v>2239</v>
      </c>
      <c r="K3004" s="55">
        <v>45188.0</v>
      </c>
      <c r="L3004" s="56" t="s">
        <v>5647</v>
      </c>
    </row>
    <row r="3005" hidden="1">
      <c r="A3005" s="54">
        <v>45188.0</v>
      </c>
      <c r="B3005" s="34">
        <v>114.0</v>
      </c>
      <c r="C3005" s="35" t="s">
        <v>1464</v>
      </c>
      <c r="D3005" s="35" t="s">
        <v>454</v>
      </c>
      <c r="E3005" s="35" t="s">
        <v>1465</v>
      </c>
      <c r="F3005" s="35" t="s">
        <v>698</v>
      </c>
      <c r="G3005" s="37"/>
      <c r="H3005" s="37"/>
      <c r="I3005" s="37"/>
      <c r="J3005" s="35"/>
      <c r="K3005" s="55">
        <v>45188.0</v>
      </c>
      <c r="L3005" s="56" t="s">
        <v>701</v>
      </c>
    </row>
    <row r="3006">
      <c r="A3006" s="54">
        <v>45188.0</v>
      </c>
      <c r="B3006" s="34">
        <v>321.0</v>
      </c>
      <c r="C3006" s="35" t="s">
        <v>319</v>
      </c>
      <c r="D3006" s="35" t="s">
        <v>403</v>
      </c>
      <c r="E3006" s="35" t="s">
        <v>261</v>
      </c>
      <c r="F3006" s="35" t="s">
        <v>228</v>
      </c>
      <c r="G3006" s="37" t="s">
        <v>825</v>
      </c>
      <c r="H3006" s="37"/>
      <c r="I3006" s="37"/>
      <c r="J3006" s="35" t="s">
        <v>1467</v>
      </c>
      <c r="K3006" s="55">
        <v>45188.0</v>
      </c>
      <c r="L3006" s="56" t="s">
        <v>701</v>
      </c>
    </row>
    <row r="3007">
      <c r="A3007" s="54">
        <v>45188.0</v>
      </c>
      <c r="B3007" s="34">
        <v>291.0</v>
      </c>
      <c r="C3007" s="35" t="s">
        <v>437</v>
      </c>
      <c r="D3007" s="35" t="s">
        <v>1468</v>
      </c>
      <c r="E3007" s="35" t="s">
        <v>261</v>
      </c>
      <c r="F3007" s="35" t="s">
        <v>228</v>
      </c>
      <c r="G3007" s="37" t="s">
        <v>851</v>
      </c>
      <c r="H3007" s="37" t="s">
        <v>5136</v>
      </c>
      <c r="I3007" s="47" t="s">
        <v>5137</v>
      </c>
      <c r="J3007" s="35" t="s">
        <v>1430</v>
      </c>
      <c r="K3007" s="55">
        <v>45188.0</v>
      </c>
      <c r="L3007" s="56" t="s">
        <v>5138</v>
      </c>
    </row>
    <row r="3008">
      <c r="A3008" s="54">
        <v>45188.0</v>
      </c>
      <c r="B3008" s="34">
        <v>285.0</v>
      </c>
      <c r="C3008" s="35" t="s">
        <v>293</v>
      </c>
      <c r="D3008" s="35" t="s">
        <v>341</v>
      </c>
      <c r="E3008" s="35" t="s">
        <v>261</v>
      </c>
      <c r="F3008" s="35" t="s">
        <v>228</v>
      </c>
      <c r="G3008" s="37" t="s">
        <v>851</v>
      </c>
      <c r="H3008" s="37" t="s">
        <v>5648</v>
      </c>
      <c r="I3008" s="47" t="s">
        <v>4148</v>
      </c>
      <c r="J3008" s="35"/>
      <c r="K3008" s="55">
        <v>45188.0</v>
      </c>
      <c r="L3008" s="56" t="s">
        <v>4149</v>
      </c>
    </row>
    <row r="3009">
      <c r="A3009" s="54">
        <v>45188.0</v>
      </c>
      <c r="B3009" s="34">
        <v>273.0</v>
      </c>
      <c r="C3009" s="35" t="s">
        <v>333</v>
      </c>
      <c r="D3009" s="35" t="s">
        <v>327</v>
      </c>
      <c r="E3009" s="35" t="s">
        <v>261</v>
      </c>
      <c r="F3009" s="35" t="s">
        <v>228</v>
      </c>
      <c r="G3009" s="37" t="s">
        <v>851</v>
      </c>
      <c r="H3009" s="37" t="s">
        <v>5139</v>
      </c>
      <c r="I3009" s="47" t="s">
        <v>5140</v>
      </c>
      <c r="J3009" s="35" t="s">
        <v>945</v>
      </c>
      <c r="K3009" s="55">
        <v>45188.0</v>
      </c>
      <c r="L3009" s="56" t="s">
        <v>5141</v>
      </c>
    </row>
    <row r="3010">
      <c r="A3010" s="54">
        <v>45188.0</v>
      </c>
      <c r="B3010" s="34">
        <v>252.0</v>
      </c>
      <c r="C3010" s="35" t="s">
        <v>368</v>
      </c>
      <c r="D3010" s="35" t="s">
        <v>1479</v>
      </c>
      <c r="E3010" s="35" t="s">
        <v>261</v>
      </c>
      <c r="F3010" s="35" t="s">
        <v>228</v>
      </c>
      <c r="G3010" s="37" t="s">
        <v>702</v>
      </c>
      <c r="H3010" s="37" t="s">
        <v>5649</v>
      </c>
      <c r="I3010" s="47" t="s">
        <v>5650</v>
      </c>
      <c r="J3010" s="35" t="s">
        <v>2771</v>
      </c>
      <c r="K3010" s="55">
        <v>45188.0</v>
      </c>
      <c r="L3010" s="56" t="s">
        <v>5651</v>
      </c>
    </row>
    <row r="3011">
      <c r="A3011" s="54">
        <v>45188.0</v>
      </c>
      <c r="B3011" s="34">
        <v>198.0</v>
      </c>
      <c r="C3011" s="35" t="s">
        <v>284</v>
      </c>
      <c r="D3011" s="35" t="s">
        <v>367</v>
      </c>
      <c r="E3011" s="35" t="s">
        <v>261</v>
      </c>
      <c r="F3011" s="35" t="s">
        <v>228</v>
      </c>
      <c r="G3011" s="37" t="s">
        <v>793</v>
      </c>
      <c r="H3011" s="37" t="s">
        <v>5652</v>
      </c>
      <c r="I3011" s="47" t="s">
        <v>5653</v>
      </c>
      <c r="J3011" s="35"/>
      <c r="K3011" s="55">
        <v>45188.0</v>
      </c>
      <c r="L3011" s="56" t="s">
        <v>5654</v>
      </c>
    </row>
    <row r="3012">
      <c r="A3012" s="54">
        <v>45188.0</v>
      </c>
      <c r="B3012" s="34">
        <v>478.0</v>
      </c>
      <c r="C3012" s="35" t="s">
        <v>317</v>
      </c>
      <c r="D3012" s="35" t="s">
        <v>597</v>
      </c>
      <c r="E3012" s="35" t="s">
        <v>261</v>
      </c>
      <c r="F3012" s="35" t="s">
        <v>228</v>
      </c>
      <c r="G3012" s="37" t="s">
        <v>851</v>
      </c>
      <c r="H3012" s="37" t="s">
        <v>5145</v>
      </c>
      <c r="I3012" s="47" t="s">
        <v>5146</v>
      </c>
      <c r="J3012" s="35"/>
      <c r="K3012" s="55">
        <v>45188.0</v>
      </c>
      <c r="L3012" s="56" t="s">
        <v>5147</v>
      </c>
    </row>
    <row r="3013">
      <c r="A3013" s="54">
        <v>45188.0</v>
      </c>
      <c r="B3013" s="34">
        <v>488.0</v>
      </c>
      <c r="C3013" s="35" t="s">
        <v>389</v>
      </c>
      <c r="D3013" s="35" t="s">
        <v>390</v>
      </c>
      <c r="E3013" s="35" t="s">
        <v>261</v>
      </c>
      <c r="F3013" s="35" t="s">
        <v>228</v>
      </c>
      <c r="G3013" s="37" t="s">
        <v>851</v>
      </c>
      <c r="H3013" s="37" t="s">
        <v>5655</v>
      </c>
      <c r="I3013" s="47" t="s">
        <v>5656</v>
      </c>
      <c r="J3013" s="35" t="s">
        <v>1492</v>
      </c>
      <c r="K3013" s="55">
        <v>45188.0</v>
      </c>
      <c r="L3013" s="56" t="s">
        <v>5657</v>
      </c>
    </row>
    <row r="3014">
      <c r="A3014" s="54">
        <v>45188.0</v>
      </c>
      <c r="B3014" s="34">
        <v>559.0</v>
      </c>
      <c r="C3014" s="35" t="s">
        <v>238</v>
      </c>
      <c r="D3014" s="35" t="s">
        <v>1494</v>
      </c>
      <c r="E3014" s="35" t="s">
        <v>261</v>
      </c>
      <c r="F3014" s="35" t="s">
        <v>228</v>
      </c>
      <c r="G3014" s="37" t="s">
        <v>793</v>
      </c>
      <c r="H3014" s="37" t="s">
        <v>4709</v>
      </c>
      <c r="I3014" s="47" t="s">
        <v>4710</v>
      </c>
      <c r="J3014" s="35"/>
      <c r="K3014" s="55">
        <v>45188.0</v>
      </c>
      <c r="L3014" s="56" t="s">
        <v>4711</v>
      </c>
    </row>
    <row r="3015">
      <c r="A3015" s="54">
        <v>45188.0</v>
      </c>
      <c r="B3015" s="34">
        <v>599.0</v>
      </c>
      <c r="C3015" s="35" t="s">
        <v>291</v>
      </c>
      <c r="D3015" s="35" t="s">
        <v>391</v>
      </c>
      <c r="E3015" s="35" t="s">
        <v>261</v>
      </c>
      <c r="F3015" s="35" t="s">
        <v>228</v>
      </c>
      <c r="G3015" s="37" t="s">
        <v>1013</v>
      </c>
      <c r="H3015" s="37" t="s">
        <v>5658</v>
      </c>
      <c r="I3015" s="47" t="s">
        <v>5659</v>
      </c>
      <c r="J3015" s="35"/>
      <c r="K3015" s="55">
        <v>45188.0</v>
      </c>
      <c r="L3015" s="56" t="s">
        <v>5660</v>
      </c>
    </row>
    <row r="3016">
      <c r="A3016" s="54">
        <v>45188.0</v>
      </c>
      <c r="B3016" s="34">
        <v>611.0</v>
      </c>
      <c r="C3016" s="35" t="s">
        <v>307</v>
      </c>
      <c r="D3016" s="35" t="s">
        <v>308</v>
      </c>
      <c r="E3016" s="35" t="s">
        <v>261</v>
      </c>
      <c r="F3016" s="35" t="s">
        <v>228</v>
      </c>
      <c r="G3016" s="37" t="s">
        <v>1466</v>
      </c>
      <c r="H3016" s="37"/>
      <c r="I3016" s="37"/>
      <c r="J3016" s="35" t="s">
        <v>1500</v>
      </c>
      <c r="K3016" s="55">
        <v>45188.0</v>
      </c>
      <c r="L3016" s="56" t="s">
        <v>701</v>
      </c>
    </row>
    <row r="3017">
      <c r="A3017" s="54">
        <v>45188.0</v>
      </c>
      <c r="B3017" s="34">
        <v>630.0</v>
      </c>
      <c r="C3017" s="35" t="s">
        <v>259</v>
      </c>
      <c r="D3017" s="35" t="s">
        <v>1501</v>
      </c>
      <c r="E3017" s="35" t="s">
        <v>261</v>
      </c>
      <c r="F3017" s="35" t="s">
        <v>228</v>
      </c>
      <c r="G3017" s="37" t="s">
        <v>851</v>
      </c>
      <c r="H3017" s="37" t="s">
        <v>5661</v>
      </c>
      <c r="I3017" s="47" t="s">
        <v>5662</v>
      </c>
      <c r="J3017" s="35" t="s">
        <v>612</v>
      </c>
      <c r="K3017" s="55">
        <v>45188.0</v>
      </c>
      <c r="L3017" s="56" t="s">
        <v>5663</v>
      </c>
    </row>
    <row r="3018">
      <c r="A3018" s="54">
        <v>45188.0</v>
      </c>
      <c r="B3018" s="34">
        <v>620.0</v>
      </c>
      <c r="C3018" s="35" t="s">
        <v>472</v>
      </c>
      <c r="D3018" s="35" t="s">
        <v>1505</v>
      </c>
      <c r="E3018" s="35" t="s">
        <v>261</v>
      </c>
      <c r="F3018" s="35" t="s">
        <v>228</v>
      </c>
      <c r="G3018" s="37" t="s">
        <v>1013</v>
      </c>
      <c r="H3018" s="37" t="s">
        <v>5154</v>
      </c>
      <c r="I3018" s="47" t="s">
        <v>5155</v>
      </c>
      <c r="J3018" s="35" t="s">
        <v>1508</v>
      </c>
      <c r="K3018" s="55">
        <v>45188.0</v>
      </c>
      <c r="L3018" s="56" t="s">
        <v>5156</v>
      </c>
    </row>
    <row r="3019">
      <c r="A3019" s="54">
        <v>45188.0</v>
      </c>
      <c r="B3019" s="34">
        <v>646.0</v>
      </c>
      <c r="C3019" s="35" t="s">
        <v>615</v>
      </c>
      <c r="D3019" s="35" t="s">
        <v>1510</v>
      </c>
      <c r="E3019" s="35" t="s">
        <v>261</v>
      </c>
      <c r="F3019" s="35" t="s">
        <v>228</v>
      </c>
      <c r="G3019" s="37" t="s">
        <v>825</v>
      </c>
      <c r="H3019" s="37"/>
      <c r="I3019" s="37"/>
      <c r="J3019" s="35" t="s">
        <v>1513</v>
      </c>
      <c r="K3019" s="55">
        <v>45188.0</v>
      </c>
      <c r="L3019" s="56" t="s">
        <v>701</v>
      </c>
    </row>
    <row r="3020">
      <c r="A3020" s="54">
        <v>45188.0</v>
      </c>
      <c r="B3020" s="34">
        <v>658.0</v>
      </c>
      <c r="C3020" s="35" t="s">
        <v>291</v>
      </c>
      <c r="D3020" s="35" t="s">
        <v>489</v>
      </c>
      <c r="E3020" s="35" t="s">
        <v>261</v>
      </c>
      <c r="F3020" s="35" t="s">
        <v>228</v>
      </c>
      <c r="G3020" s="37" t="s">
        <v>851</v>
      </c>
      <c r="H3020" s="37" t="s">
        <v>4168</v>
      </c>
      <c r="I3020" s="47" t="s">
        <v>4169</v>
      </c>
      <c r="J3020" s="35" t="s">
        <v>5157</v>
      </c>
      <c r="K3020" s="55">
        <v>45188.0</v>
      </c>
      <c r="L3020" s="56" t="s">
        <v>4170</v>
      </c>
    </row>
    <row r="3021">
      <c r="A3021" s="54">
        <v>45188.0</v>
      </c>
      <c r="B3021" s="34">
        <v>659.0</v>
      </c>
      <c r="C3021" s="35" t="s">
        <v>512</v>
      </c>
      <c r="D3021" s="35" t="s">
        <v>1520</v>
      </c>
      <c r="E3021" s="35" t="s">
        <v>261</v>
      </c>
      <c r="F3021" s="35" t="s">
        <v>228</v>
      </c>
      <c r="G3021" s="37" t="s">
        <v>851</v>
      </c>
      <c r="H3021" s="37" t="s">
        <v>5664</v>
      </c>
      <c r="I3021" s="47" t="s">
        <v>5665</v>
      </c>
      <c r="J3021" s="35" t="s">
        <v>1523</v>
      </c>
      <c r="K3021" s="55">
        <v>45188.0</v>
      </c>
      <c r="L3021" s="56" t="s">
        <v>5666</v>
      </c>
    </row>
    <row r="3022">
      <c r="A3022" s="54">
        <v>45188.0</v>
      </c>
      <c r="B3022" s="34">
        <v>660.0</v>
      </c>
      <c r="C3022" s="35" t="s">
        <v>365</v>
      </c>
      <c r="D3022" s="35" t="s">
        <v>331</v>
      </c>
      <c r="E3022" s="35" t="s">
        <v>261</v>
      </c>
      <c r="F3022" s="35" t="s">
        <v>228</v>
      </c>
      <c r="G3022" s="37" t="s">
        <v>4962</v>
      </c>
      <c r="H3022" s="37" t="s">
        <v>5667</v>
      </c>
      <c r="I3022" s="47" t="s">
        <v>5668</v>
      </c>
      <c r="J3022" s="35"/>
      <c r="K3022" s="55">
        <v>45188.0</v>
      </c>
      <c r="L3022" s="56" t="s">
        <v>5669</v>
      </c>
    </row>
    <row r="3023">
      <c r="A3023" s="54">
        <v>45188.0</v>
      </c>
      <c r="B3023" s="34">
        <v>661.0</v>
      </c>
      <c r="C3023" s="35" t="s">
        <v>356</v>
      </c>
      <c r="D3023" s="35" t="s">
        <v>1528</v>
      </c>
      <c r="E3023" s="35" t="s">
        <v>261</v>
      </c>
      <c r="F3023" s="35" t="s">
        <v>228</v>
      </c>
      <c r="G3023" s="37" t="s">
        <v>702</v>
      </c>
      <c r="H3023" s="37" t="s">
        <v>5161</v>
      </c>
      <c r="I3023" s="47" t="s">
        <v>5162</v>
      </c>
      <c r="J3023" s="35"/>
      <c r="K3023" s="55">
        <v>45188.0</v>
      </c>
      <c r="L3023" s="56" t="s">
        <v>5163</v>
      </c>
    </row>
    <row r="3024">
      <c r="A3024" s="54">
        <v>45188.0</v>
      </c>
      <c r="B3024" s="34">
        <v>672.0</v>
      </c>
      <c r="C3024" s="35" t="s">
        <v>259</v>
      </c>
      <c r="D3024" s="35" t="s">
        <v>260</v>
      </c>
      <c r="E3024" s="35" t="s">
        <v>261</v>
      </c>
      <c r="F3024" s="35" t="s">
        <v>228</v>
      </c>
      <c r="G3024" s="37" t="s">
        <v>1013</v>
      </c>
      <c r="H3024" s="37" t="s">
        <v>5670</v>
      </c>
      <c r="I3024" s="47" t="s">
        <v>5671</v>
      </c>
      <c r="J3024" s="35" t="s">
        <v>4171</v>
      </c>
      <c r="K3024" s="55">
        <v>45188.0</v>
      </c>
      <c r="L3024" s="56" t="s">
        <v>5672</v>
      </c>
    </row>
    <row r="3025">
      <c r="A3025" s="54">
        <v>45188.0</v>
      </c>
      <c r="B3025" s="34">
        <v>799.0</v>
      </c>
      <c r="C3025" s="35" t="s">
        <v>339</v>
      </c>
      <c r="D3025" s="35" t="s">
        <v>316</v>
      </c>
      <c r="E3025" s="35" t="s">
        <v>261</v>
      </c>
      <c r="F3025" s="35" t="s">
        <v>228</v>
      </c>
      <c r="G3025" s="37" t="s">
        <v>1013</v>
      </c>
      <c r="H3025" s="37" t="s">
        <v>5164</v>
      </c>
      <c r="I3025" s="47" t="s">
        <v>5165</v>
      </c>
      <c r="J3025" s="35" t="s">
        <v>4174</v>
      </c>
      <c r="K3025" s="55">
        <v>45188.0</v>
      </c>
      <c r="L3025" s="56" t="s">
        <v>5166</v>
      </c>
    </row>
    <row r="3026" hidden="1">
      <c r="A3026" s="54">
        <v>45188.0</v>
      </c>
      <c r="B3026" s="34">
        <v>9.0</v>
      </c>
      <c r="C3026" s="35" t="s">
        <v>1541</v>
      </c>
      <c r="D3026" s="35" t="s">
        <v>239</v>
      </c>
      <c r="E3026" s="35" t="s">
        <v>1542</v>
      </c>
      <c r="F3026" s="35" t="s">
        <v>698</v>
      </c>
      <c r="G3026" s="37"/>
      <c r="H3026" s="37"/>
      <c r="I3026" s="37"/>
      <c r="J3026" s="35"/>
      <c r="K3026" s="55">
        <v>45188.0</v>
      </c>
      <c r="L3026" s="56" t="s">
        <v>701</v>
      </c>
    </row>
    <row r="3027">
      <c r="A3027" s="54">
        <v>45188.0</v>
      </c>
      <c r="B3027" s="34">
        <v>461.0</v>
      </c>
      <c r="C3027" s="35" t="s">
        <v>232</v>
      </c>
      <c r="D3027" s="35" t="s">
        <v>1543</v>
      </c>
      <c r="E3027" s="35" t="s">
        <v>364</v>
      </c>
      <c r="F3027" s="35" t="s">
        <v>237</v>
      </c>
      <c r="G3027" s="37" t="s">
        <v>1544</v>
      </c>
      <c r="H3027" s="37" t="s">
        <v>4724</v>
      </c>
      <c r="I3027" s="47" t="s">
        <v>4725</v>
      </c>
      <c r="J3027" s="35" t="s">
        <v>2788</v>
      </c>
      <c r="K3027" s="55">
        <v>45188.0</v>
      </c>
      <c r="L3027" s="56" t="s">
        <v>4726</v>
      </c>
    </row>
    <row r="3028">
      <c r="A3028" s="54">
        <v>45188.0</v>
      </c>
      <c r="B3028" s="34">
        <v>462.0</v>
      </c>
      <c r="C3028" s="35" t="s">
        <v>287</v>
      </c>
      <c r="D3028" s="35" t="s">
        <v>1549</v>
      </c>
      <c r="E3028" s="35" t="s">
        <v>364</v>
      </c>
      <c r="F3028" s="35" t="s">
        <v>237</v>
      </c>
      <c r="G3028" s="37" t="s">
        <v>664</v>
      </c>
      <c r="H3028" s="37" t="s">
        <v>4727</v>
      </c>
      <c r="I3028" s="47" t="s">
        <v>4728</v>
      </c>
      <c r="J3028" s="35"/>
      <c r="K3028" s="55">
        <v>45188.0</v>
      </c>
      <c r="L3028" s="56" t="s">
        <v>4729</v>
      </c>
    </row>
    <row r="3029">
      <c r="A3029" s="54">
        <v>45188.0</v>
      </c>
      <c r="B3029" s="34">
        <v>399.0</v>
      </c>
      <c r="C3029" s="35" t="s">
        <v>301</v>
      </c>
      <c r="D3029" s="35" t="s">
        <v>1554</v>
      </c>
      <c r="E3029" s="35" t="s">
        <v>364</v>
      </c>
      <c r="F3029" s="35" t="s">
        <v>237</v>
      </c>
      <c r="G3029" s="37" t="s">
        <v>621</v>
      </c>
      <c r="H3029" s="37" t="s">
        <v>5673</v>
      </c>
      <c r="I3029" s="47" t="s">
        <v>5674</v>
      </c>
      <c r="J3029" s="35" t="s">
        <v>607</v>
      </c>
      <c r="K3029" s="55">
        <v>45188.0</v>
      </c>
      <c r="L3029" s="56" t="s">
        <v>5675</v>
      </c>
    </row>
    <row r="3030">
      <c r="A3030" s="54">
        <v>45188.0</v>
      </c>
      <c r="B3030" s="34">
        <v>237.0</v>
      </c>
      <c r="C3030" s="35" t="s">
        <v>1560</v>
      </c>
      <c r="D3030" s="35" t="s">
        <v>325</v>
      </c>
      <c r="E3030" s="35" t="s">
        <v>364</v>
      </c>
      <c r="F3030" s="35" t="s">
        <v>237</v>
      </c>
      <c r="G3030" s="37" t="s">
        <v>5676</v>
      </c>
      <c r="H3030" s="37" t="s">
        <v>5677</v>
      </c>
      <c r="I3030" s="47" t="s">
        <v>5678</v>
      </c>
      <c r="J3030" s="35" t="s">
        <v>1563</v>
      </c>
      <c r="K3030" s="55">
        <v>45188.0</v>
      </c>
      <c r="L3030" s="56" t="s">
        <v>5679</v>
      </c>
    </row>
    <row r="3031">
      <c r="A3031" s="54">
        <v>45188.0</v>
      </c>
      <c r="B3031" s="34">
        <v>342.0</v>
      </c>
      <c r="C3031" s="35" t="s">
        <v>225</v>
      </c>
      <c r="D3031" s="35" t="s">
        <v>392</v>
      </c>
      <c r="E3031" s="35" t="s">
        <v>364</v>
      </c>
      <c r="F3031" s="35" t="s">
        <v>228</v>
      </c>
      <c r="G3031" s="37" t="s">
        <v>702</v>
      </c>
      <c r="H3031" s="37" t="s">
        <v>4733</v>
      </c>
      <c r="I3031" s="47" t="s">
        <v>4734</v>
      </c>
      <c r="J3031" s="35"/>
      <c r="K3031" s="55">
        <v>45188.0</v>
      </c>
      <c r="L3031" s="56" t="s">
        <v>4735</v>
      </c>
    </row>
    <row r="3032">
      <c r="A3032" s="54">
        <v>45188.0</v>
      </c>
      <c r="B3032" s="34">
        <v>341.0</v>
      </c>
      <c r="C3032" s="35" t="s">
        <v>301</v>
      </c>
      <c r="D3032" s="35" t="s">
        <v>327</v>
      </c>
      <c r="E3032" s="35" t="s">
        <v>364</v>
      </c>
      <c r="F3032" s="35" t="s">
        <v>237</v>
      </c>
      <c r="G3032" s="37" t="s">
        <v>621</v>
      </c>
      <c r="H3032" s="37" t="s">
        <v>3726</v>
      </c>
      <c r="I3032" s="47" t="s">
        <v>3727</v>
      </c>
      <c r="J3032" s="35"/>
      <c r="K3032" s="55">
        <v>45188.0</v>
      </c>
      <c r="L3032" s="56" t="s">
        <v>3728</v>
      </c>
    </row>
    <row r="3033">
      <c r="A3033" s="54">
        <v>45188.0</v>
      </c>
      <c r="B3033" s="34">
        <v>131.0</v>
      </c>
      <c r="C3033" s="35" t="s">
        <v>495</v>
      </c>
      <c r="D3033" s="35" t="s">
        <v>256</v>
      </c>
      <c r="E3033" s="35" t="s">
        <v>364</v>
      </c>
      <c r="F3033" s="35" t="s">
        <v>237</v>
      </c>
      <c r="G3033" s="37" t="s">
        <v>4197</v>
      </c>
      <c r="H3033" s="37" t="s">
        <v>5680</v>
      </c>
      <c r="I3033" s="47" t="s">
        <v>5681</v>
      </c>
      <c r="J3033" s="35"/>
      <c r="K3033" s="55">
        <v>45188.0</v>
      </c>
      <c r="L3033" s="56" t="s">
        <v>5682</v>
      </c>
    </row>
    <row r="3034">
      <c r="A3034" s="54">
        <v>45188.0</v>
      </c>
      <c r="B3034" s="34">
        <v>34.0</v>
      </c>
      <c r="C3034" s="35" t="s">
        <v>572</v>
      </c>
      <c r="D3034" s="35" t="s">
        <v>239</v>
      </c>
      <c r="E3034" s="35" t="s">
        <v>364</v>
      </c>
      <c r="F3034" s="35" t="s">
        <v>237</v>
      </c>
      <c r="G3034" s="37" t="s">
        <v>621</v>
      </c>
      <c r="H3034" s="37" t="s">
        <v>5170</v>
      </c>
      <c r="I3034" s="47" t="s">
        <v>5171</v>
      </c>
      <c r="J3034" s="35"/>
      <c r="K3034" s="55">
        <v>45188.0</v>
      </c>
      <c r="L3034" s="56" t="s">
        <v>5172</v>
      </c>
    </row>
    <row r="3035">
      <c r="A3035" s="54">
        <v>45188.0</v>
      </c>
      <c r="B3035" s="34">
        <v>490.0</v>
      </c>
      <c r="C3035" s="35" t="s">
        <v>239</v>
      </c>
      <c r="D3035" s="35" t="s">
        <v>363</v>
      </c>
      <c r="E3035" s="35" t="s">
        <v>364</v>
      </c>
      <c r="F3035" s="35" t="s">
        <v>237</v>
      </c>
      <c r="G3035" s="37" t="s">
        <v>825</v>
      </c>
      <c r="H3035" s="37"/>
      <c r="I3035" s="37"/>
      <c r="J3035" s="35" t="s">
        <v>3734</v>
      </c>
      <c r="K3035" s="55">
        <v>45188.0</v>
      </c>
      <c r="L3035" s="56" t="s">
        <v>701</v>
      </c>
    </row>
    <row r="3036">
      <c r="A3036" s="54">
        <v>45188.0</v>
      </c>
      <c r="B3036" s="34">
        <v>566.0</v>
      </c>
      <c r="C3036" s="35" t="s">
        <v>374</v>
      </c>
      <c r="D3036" s="35" t="s">
        <v>1583</v>
      </c>
      <c r="E3036" s="35" t="s">
        <v>364</v>
      </c>
      <c r="F3036" s="35" t="s">
        <v>237</v>
      </c>
      <c r="G3036" s="37" t="s">
        <v>3659</v>
      </c>
      <c r="H3036" s="37" t="s">
        <v>5176</v>
      </c>
      <c r="I3036" s="47" t="s">
        <v>5177</v>
      </c>
      <c r="J3036" s="35" t="s">
        <v>607</v>
      </c>
      <c r="K3036" s="55">
        <v>45188.0</v>
      </c>
      <c r="L3036" s="56" t="s">
        <v>5178</v>
      </c>
    </row>
    <row r="3037">
      <c r="A3037" s="54">
        <v>45188.0</v>
      </c>
      <c r="B3037" s="34">
        <v>179.0</v>
      </c>
      <c r="C3037" s="35" t="s">
        <v>339</v>
      </c>
      <c r="D3037" s="35" t="s">
        <v>367</v>
      </c>
      <c r="E3037" s="35" t="s">
        <v>364</v>
      </c>
      <c r="F3037" s="35" t="s">
        <v>237</v>
      </c>
      <c r="G3037" s="37" t="s">
        <v>621</v>
      </c>
      <c r="H3037" s="37" t="s">
        <v>5683</v>
      </c>
      <c r="I3037" s="47" t="s">
        <v>5684</v>
      </c>
      <c r="J3037" s="35" t="s">
        <v>1030</v>
      </c>
      <c r="K3037" s="55">
        <v>45188.0</v>
      </c>
      <c r="L3037" s="56" t="s">
        <v>5685</v>
      </c>
    </row>
    <row r="3038">
      <c r="A3038" s="54">
        <v>45188.0</v>
      </c>
      <c r="B3038" s="34">
        <v>619.0</v>
      </c>
      <c r="C3038" s="35" t="s">
        <v>296</v>
      </c>
      <c r="D3038" s="35" t="s">
        <v>1591</v>
      </c>
      <c r="E3038" s="35" t="s">
        <v>364</v>
      </c>
      <c r="F3038" s="35" t="s">
        <v>237</v>
      </c>
      <c r="G3038" s="37" t="s">
        <v>621</v>
      </c>
      <c r="H3038" s="37" t="s">
        <v>5686</v>
      </c>
      <c r="I3038" s="47" t="s">
        <v>5687</v>
      </c>
      <c r="J3038" s="35" t="s">
        <v>3739</v>
      </c>
      <c r="K3038" s="55">
        <v>45188.0</v>
      </c>
      <c r="L3038" s="56" t="s">
        <v>5688</v>
      </c>
    </row>
    <row r="3039">
      <c r="A3039" s="54">
        <v>45188.0</v>
      </c>
      <c r="B3039" s="34">
        <v>664.0</v>
      </c>
      <c r="C3039" s="35" t="s">
        <v>493</v>
      </c>
      <c r="D3039" s="35" t="s">
        <v>494</v>
      </c>
      <c r="E3039" s="35" t="s">
        <v>364</v>
      </c>
      <c r="F3039" s="35" t="s">
        <v>237</v>
      </c>
      <c r="G3039" s="37" t="s">
        <v>4197</v>
      </c>
      <c r="H3039" s="37" t="s">
        <v>5689</v>
      </c>
      <c r="I3039" s="47" t="s">
        <v>5690</v>
      </c>
      <c r="J3039" s="35"/>
      <c r="K3039" s="55">
        <v>45188.0</v>
      </c>
      <c r="L3039" s="56" t="s">
        <v>5691</v>
      </c>
    </row>
    <row r="3040" hidden="1">
      <c r="A3040" s="54">
        <v>45188.0</v>
      </c>
      <c r="B3040" s="34">
        <v>30.0</v>
      </c>
      <c r="C3040" s="35" t="s">
        <v>284</v>
      </c>
      <c r="D3040" s="35" t="s">
        <v>277</v>
      </c>
      <c r="E3040" s="35" t="s">
        <v>1599</v>
      </c>
      <c r="F3040" s="35" t="s">
        <v>698</v>
      </c>
      <c r="G3040" s="37"/>
      <c r="H3040" s="37"/>
      <c r="I3040" s="37"/>
      <c r="J3040" s="35"/>
      <c r="K3040" s="55">
        <v>45188.0</v>
      </c>
      <c r="L3040" s="56" t="s">
        <v>701</v>
      </c>
    </row>
    <row r="3041">
      <c r="A3041" s="54">
        <v>45188.0</v>
      </c>
      <c r="B3041" s="34">
        <v>437.0</v>
      </c>
      <c r="C3041" s="35" t="s">
        <v>463</v>
      </c>
      <c r="D3041" s="35" t="s">
        <v>562</v>
      </c>
      <c r="E3041" s="35" t="s">
        <v>264</v>
      </c>
      <c r="F3041" s="35" t="s">
        <v>228</v>
      </c>
      <c r="G3041" s="37" t="s">
        <v>851</v>
      </c>
      <c r="H3041" s="37" t="s">
        <v>3283</v>
      </c>
      <c r="I3041" s="47" t="s">
        <v>3284</v>
      </c>
      <c r="J3041" s="35"/>
      <c r="K3041" s="55">
        <v>45188.0</v>
      </c>
      <c r="L3041" s="56" t="s">
        <v>3285</v>
      </c>
    </row>
    <row r="3042">
      <c r="A3042" s="54">
        <v>45188.0</v>
      </c>
      <c r="B3042" s="34">
        <v>407.0</v>
      </c>
      <c r="C3042" s="35" t="s">
        <v>309</v>
      </c>
      <c r="D3042" s="35" t="s">
        <v>526</v>
      </c>
      <c r="E3042" s="35" t="s">
        <v>264</v>
      </c>
      <c r="F3042" s="35" t="s">
        <v>228</v>
      </c>
      <c r="G3042" s="37" t="s">
        <v>851</v>
      </c>
      <c r="H3042" s="37" t="s">
        <v>5692</v>
      </c>
      <c r="I3042" s="47" t="s">
        <v>5693</v>
      </c>
      <c r="J3042" s="35"/>
      <c r="K3042" s="55">
        <v>45188.0</v>
      </c>
      <c r="L3042" s="56" t="s">
        <v>5694</v>
      </c>
    </row>
    <row r="3043">
      <c r="A3043" s="54">
        <v>45188.0</v>
      </c>
      <c r="B3043" s="34">
        <v>298.0</v>
      </c>
      <c r="C3043" s="35" t="s">
        <v>309</v>
      </c>
      <c r="D3043" s="35" t="s">
        <v>310</v>
      </c>
      <c r="E3043" s="35" t="s">
        <v>264</v>
      </c>
      <c r="F3043" s="35" t="s">
        <v>228</v>
      </c>
      <c r="G3043" s="37" t="s">
        <v>1069</v>
      </c>
      <c r="H3043" s="37" t="s">
        <v>1605</v>
      </c>
      <c r="I3043" s="47" t="s">
        <v>5695</v>
      </c>
      <c r="J3043" s="35" t="s">
        <v>1839</v>
      </c>
      <c r="K3043" s="55">
        <v>45188.0</v>
      </c>
      <c r="L3043" s="56" t="s">
        <v>5696</v>
      </c>
    </row>
    <row r="3044">
      <c r="A3044" s="54">
        <v>45188.0</v>
      </c>
      <c r="B3044" s="34">
        <v>217.0</v>
      </c>
      <c r="C3044" s="35" t="s">
        <v>287</v>
      </c>
      <c r="D3044" s="35" t="s">
        <v>501</v>
      </c>
      <c r="E3044" s="35" t="s">
        <v>264</v>
      </c>
      <c r="F3044" s="35" t="s">
        <v>228</v>
      </c>
      <c r="G3044" s="37" t="s">
        <v>1069</v>
      </c>
      <c r="H3044" s="37" t="s">
        <v>5188</v>
      </c>
      <c r="I3044" s="47" t="s">
        <v>5189</v>
      </c>
      <c r="J3044" s="35"/>
      <c r="K3044" s="55">
        <v>45188.0</v>
      </c>
      <c r="L3044" s="56" t="s">
        <v>5190</v>
      </c>
    </row>
    <row r="3045">
      <c r="A3045" s="54">
        <v>45188.0</v>
      </c>
      <c r="B3045" s="34">
        <v>155.0</v>
      </c>
      <c r="C3045" s="35" t="s">
        <v>293</v>
      </c>
      <c r="D3045" s="35" t="s">
        <v>893</v>
      </c>
      <c r="E3045" s="35" t="s">
        <v>264</v>
      </c>
      <c r="F3045" s="35" t="s">
        <v>228</v>
      </c>
      <c r="G3045" s="37" t="s">
        <v>702</v>
      </c>
      <c r="H3045" s="37" t="s">
        <v>5697</v>
      </c>
      <c r="I3045" s="47" t="s">
        <v>5698</v>
      </c>
      <c r="J3045" s="35" t="s">
        <v>607</v>
      </c>
      <c r="K3045" s="55">
        <v>45188.0</v>
      </c>
      <c r="L3045" s="56" t="s">
        <v>5699</v>
      </c>
    </row>
    <row r="3046">
      <c r="A3046" s="54">
        <v>45188.0</v>
      </c>
      <c r="B3046" s="34">
        <v>529.0</v>
      </c>
      <c r="C3046" s="35" t="s">
        <v>476</v>
      </c>
      <c r="D3046" s="35" t="s">
        <v>555</v>
      </c>
      <c r="E3046" s="35" t="s">
        <v>264</v>
      </c>
      <c r="F3046" s="35" t="s">
        <v>228</v>
      </c>
      <c r="G3046" s="37" t="s">
        <v>702</v>
      </c>
      <c r="H3046" s="37" t="s">
        <v>4207</v>
      </c>
      <c r="I3046" s="47" t="s">
        <v>4208</v>
      </c>
      <c r="J3046" s="35"/>
      <c r="K3046" s="55">
        <v>45188.0</v>
      </c>
      <c r="L3046" s="56" t="s">
        <v>4209</v>
      </c>
    </row>
    <row r="3047">
      <c r="A3047" s="54">
        <v>45188.0</v>
      </c>
      <c r="B3047" s="34">
        <v>541.0</v>
      </c>
      <c r="C3047" s="35" t="s">
        <v>269</v>
      </c>
      <c r="D3047" s="35" t="s">
        <v>615</v>
      </c>
      <c r="E3047" s="35" t="s">
        <v>264</v>
      </c>
      <c r="F3047" s="35" t="s">
        <v>228</v>
      </c>
      <c r="G3047" s="37" t="s">
        <v>793</v>
      </c>
      <c r="H3047" s="37" t="s">
        <v>5700</v>
      </c>
      <c r="I3047" s="47" t="s">
        <v>5701</v>
      </c>
      <c r="J3047" s="35" t="s">
        <v>1619</v>
      </c>
      <c r="K3047" s="55">
        <v>45188.0</v>
      </c>
      <c r="L3047" s="56" t="s">
        <v>5702</v>
      </c>
    </row>
    <row r="3048">
      <c r="A3048" s="54">
        <v>45188.0</v>
      </c>
      <c r="B3048" s="34">
        <v>561.0</v>
      </c>
      <c r="C3048" s="35" t="s">
        <v>287</v>
      </c>
      <c r="D3048" s="35" t="s">
        <v>427</v>
      </c>
      <c r="E3048" s="35" t="s">
        <v>264</v>
      </c>
      <c r="F3048" s="35" t="s">
        <v>228</v>
      </c>
      <c r="G3048" s="37" t="s">
        <v>825</v>
      </c>
      <c r="H3048" s="37"/>
      <c r="I3048" s="37"/>
      <c r="J3048" s="35" t="s">
        <v>965</v>
      </c>
      <c r="K3048" s="55">
        <v>45188.0</v>
      </c>
      <c r="L3048" s="56" t="s">
        <v>701</v>
      </c>
    </row>
    <row r="3049">
      <c r="A3049" s="54">
        <v>45188.0</v>
      </c>
      <c r="B3049" s="34">
        <v>591.0</v>
      </c>
      <c r="C3049" s="35" t="s">
        <v>291</v>
      </c>
      <c r="D3049" s="35" t="s">
        <v>1624</v>
      </c>
      <c r="E3049" s="35" t="s">
        <v>264</v>
      </c>
      <c r="F3049" s="35" t="s">
        <v>228</v>
      </c>
      <c r="G3049" s="37" t="s">
        <v>1069</v>
      </c>
      <c r="H3049" s="37" t="s">
        <v>5703</v>
      </c>
      <c r="I3049" s="47" t="s">
        <v>5704</v>
      </c>
      <c r="J3049" s="35"/>
      <c r="K3049" s="55">
        <v>45188.0</v>
      </c>
      <c r="L3049" s="56" t="s">
        <v>5705</v>
      </c>
    </row>
    <row r="3050">
      <c r="A3050" s="54">
        <v>45188.0</v>
      </c>
      <c r="B3050" s="34">
        <v>609.0</v>
      </c>
      <c r="C3050" s="35" t="s">
        <v>564</v>
      </c>
      <c r="D3050" s="35" t="s">
        <v>342</v>
      </c>
      <c r="E3050" s="35" t="s">
        <v>264</v>
      </c>
      <c r="F3050" s="35" t="s">
        <v>228</v>
      </c>
      <c r="G3050" s="37" t="s">
        <v>1013</v>
      </c>
      <c r="H3050" s="37" t="s">
        <v>5706</v>
      </c>
      <c r="I3050" s="47" t="s">
        <v>5707</v>
      </c>
      <c r="J3050" s="35"/>
      <c r="K3050" s="55">
        <v>45188.0</v>
      </c>
      <c r="L3050" s="56" t="s">
        <v>5708</v>
      </c>
    </row>
    <row r="3051">
      <c r="A3051" s="54">
        <v>45188.0</v>
      </c>
      <c r="B3051" s="34">
        <v>621.0</v>
      </c>
      <c r="C3051" s="35" t="s">
        <v>602</v>
      </c>
      <c r="D3051" s="35" t="s">
        <v>1045</v>
      </c>
      <c r="E3051" s="35" t="s">
        <v>264</v>
      </c>
      <c r="F3051" s="35" t="s">
        <v>228</v>
      </c>
      <c r="G3051" s="37" t="s">
        <v>851</v>
      </c>
      <c r="H3051" s="37" t="s">
        <v>5709</v>
      </c>
      <c r="I3051" s="37" t="s">
        <v>5709</v>
      </c>
      <c r="J3051" s="35" t="s">
        <v>607</v>
      </c>
      <c r="K3051" s="55">
        <v>45188.0</v>
      </c>
      <c r="L3051" s="56" t="s">
        <v>5710</v>
      </c>
    </row>
    <row r="3052">
      <c r="A3052" s="54">
        <v>45188.0</v>
      </c>
      <c r="B3052" s="34">
        <v>604.0</v>
      </c>
      <c r="C3052" s="35" t="s">
        <v>293</v>
      </c>
      <c r="D3052" s="35" t="s">
        <v>406</v>
      </c>
      <c r="E3052" s="35" t="s">
        <v>264</v>
      </c>
      <c r="F3052" s="35" t="s">
        <v>228</v>
      </c>
      <c r="G3052" s="37" t="s">
        <v>851</v>
      </c>
      <c r="H3052" s="37" t="s">
        <v>4759</v>
      </c>
      <c r="I3052" s="47" t="s">
        <v>4760</v>
      </c>
      <c r="J3052" s="35" t="s">
        <v>729</v>
      </c>
      <c r="K3052" s="55">
        <v>45188.0</v>
      </c>
      <c r="L3052" s="56" t="s">
        <v>4761</v>
      </c>
    </row>
    <row r="3053">
      <c r="A3053" s="54">
        <v>45188.0</v>
      </c>
      <c r="B3053" s="34">
        <v>628.0</v>
      </c>
      <c r="C3053" s="35" t="s">
        <v>532</v>
      </c>
      <c r="D3053" s="35" t="s">
        <v>533</v>
      </c>
      <c r="E3053" s="35" t="s">
        <v>264</v>
      </c>
      <c r="F3053" s="35" t="s">
        <v>228</v>
      </c>
      <c r="G3053" s="37" t="s">
        <v>851</v>
      </c>
      <c r="H3053" s="37" t="s">
        <v>5711</v>
      </c>
      <c r="I3053" s="47" t="s">
        <v>5712</v>
      </c>
      <c r="J3053" s="35"/>
      <c r="K3053" s="55">
        <v>45188.0</v>
      </c>
      <c r="L3053" s="56" t="s">
        <v>5713</v>
      </c>
    </row>
    <row r="3054">
      <c r="A3054" s="54">
        <v>45188.0</v>
      </c>
      <c r="B3054" s="34">
        <v>639.0</v>
      </c>
      <c r="C3054" s="35" t="s">
        <v>301</v>
      </c>
      <c r="D3054" s="35" t="s">
        <v>1639</v>
      </c>
      <c r="E3054" s="35" t="s">
        <v>264</v>
      </c>
      <c r="F3054" s="35" t="s">
        <v>228</v>
      </c>
      <c r="G3054" s="37" t="s">
        <v>851</v>
      </c>
      <c r="H3054" s="37" t="s">
        <v>5714</v>
      </c>
      <c r="I3054" s="47" t="s">
        <v>5715</v>
      </c>
      <c r="J3054" s="35"/>
      <c r="K3054" s="55">
        <v>45188.0</v>
      </c>
      <c r="L3054" s="56" t="s">
        <v>5716</v>
      </c>
    </row>
    <row r="3055">
      <c r="A3055" s="54">
        <v>45188.0</v>
      </c>
      <c r="B3055" s="34">
        <v>640.0</v>
      </c>
      <c r="C3055" s="35" t="s">
        <v>287</v>
      </c>
      <c r="D3055" s="35" t="s">
        <v>1643</v>
      </c>
      <c r="E3055" s="35" t="s">
        <v>264</v>
      </c>
      <c r="F3055" s="35" t="s">
        <v>228</v>
      </c>
      <c r="G3055" s="37" t="s">
        <v>851</v>
      </c>
      <c r="H3055" s="37" t="s">
        <v>5717</v>
      </c>
      <c r="I3055" s="47" t="s">
        <v>5718</v>
      </c>
      <c r="J3055" s="35"/>
      <c r="K3055" s="55">
        <v>45188.0</v>
      </c>
      <c r="L3055" s="56" t="s">
        <v>5719</v>
      </c>
    </row>
    <row r="3056">
      <c r="A3056" s="54">
        <v>45188.0</v>
      </c>
      <c r="B3056" s="34">
        <v>645.0</v>
      </c>
      <c r="C3056" s="35" t="s">
        <v>365</v>
      </c>
      <c r="D3056" s="35" t="s">
        <v>366</v>
      </c>
      <c r="E3056" s="35" t="s">
        <v>264</v>
      </c>
      <c r="F3056" s="35" t="s">
        <v>228</v>
      </c>
      <c r="G3056" s="37" t="s">
        <v>851</v>
      </c>
      <c r="H3056" s="37" t="s">
        <v>5720</v>
      </c>
      <c r="I3056" s="47" t="s">
        <v>5721</v>
      </c>
      <c r="J3056" s="35" t="s">
        <v>3771</v>
      </c>
      <c r="K3056" s="55">
        <v>45188.0</v>
      </c>
      <c r="L3056" s="56" t="s">
        <v>5722</v>
      </c>
    </row>
    <row r="3057">
      <c r="A3057" s="54">
        <v>45188.0</v>
      </c>
      <c r="B3057" s="34">
        <v>648.0</v>
      </c>
      <c r="C3057" s="35" t="s">
        <v>230</v>
      </c>
      <c r="D3057" s="35" t="s">
        <v>465</v>
      </c>
      <c r="E3057" s="35" t="s">
        <v>264</v>
      </c>
      <c r="F3057" s="35" t="s">
        <v>228</v>
      </c>
      <c r="G3057" s="37" t="s">
        <v>851</v>
      </c>
      <c r="H3057" s="37" t="s">
        <v>5723</v>
      </c>
      <c r="I3057" s="47" t="s">
        <v>5724</v>
      </c>
      <c r="J3057" s="35"/>
      <c r="K3057" s="55">
        <v>45188.0</v>
      </c>
      <c r="L3057" s="56" t="s">
        <v>5725</v>
      </c>
    </row>
    <row r="3058">
      <c r="A3058" s="54">
        <v>45188.0</v>
      </c>
      <c r="B3058" s="34">
        <v>667.0</v>
      </c>
      <c r="C3058" s="35" t="s">
        <v>282</v>
      </c>
      <c r="D3058" s="35" t="s">
        <v>440</v>
      </c>
      <c r="E3058" s="35" t="s">
        <v>264</v>
      </c>
      <c r="F3058" s="35" t="s">
        <v>228</v>
      </c>
      <c r="G3058" s="37" t="s">
        <v>1653</v>
      </c>
      <c r="H3058" s="37" t="s">
        <v>5206</v>
      </c>
      <c r="I3058" s="47" t="s">
        <v>5207</v>
      </c>
      <c r="J3058" s="35"/>
      <c r="K3058" s="55">
        <v>45188.0</v>
      </c>
      <c r="L3058" s="56" t="s">
        <v>5208</v>
      </c>
    </row>
    <row r="3059">
      <c r="A3059" s="54">
        <v>45188.0</v>
      </c>
      <c r="B3059" s="34">
        <v>697.0</v>
      </c>
      <c r="C3059" s="35" t="s">
        <v>309</v>
      </c>
      <c r="D3059" s="35" t="s">
        <v>327</v>
      </c>
      <c r="E3059" s="35" t="s">
        <v>264</v>
      </c>
      <c r="F3059" s="35" t="s">
        <v>228</v>
      </c>
      <c r="G3059" s="37" t="s">
        <v>851</v>
      </c>
      <c r="H3059" s="37"/>
      <c r="I3059" s="47" t="s">
        <v>5726</v>
      </c>
      <c r="J3059" s="35"/>
      <c r="K3059" s="55">
        <v>45188.0</v>
      </c>
      <c r="L3059" s="56" t="s">
        <v>5727</v>
      </c>
    </row>
    <row r="3060">
      <c r="A3060" s="54">
        <v>45188.0</v>
      </c>
      <c r="B3060" s="34">
        <v>711.0</v>
      </c>
      <c r="C3060" s="35" t="s">
        <v>356</v>
      </c>
      <c r="D3060" s="35" t="s">
        <v>316</v>
      </c>
      <c r="E3060" s="35" t="s">
        <v>264</v>
      </c>
      <c r="F3060" s="35" t="s">
        <v>228</v>
      </c>
      <c r="G3060" s="37" t="s">
        <v>702</v>
      </c>
      <c r="H3060" s="37" t="s">
        <v>5212</v>
      </c>
      <c r="I3060" s="47" t="s">
        <v>5213</v>
      </c>
      <c r="J3060" s="35" t="s">
        <v>1662</v>
      </c>
      <c r="K3060" s="55">
        <v>45188.0</v>
      </c>
      <c r="L3060" s="56" t="s">
        <v>5214</v>
      </c>
    </row>
    <row r="3061">
      <c r="A3061" s="54">
        <v>45188.0</v>
      </c>
      <c r="B3061" s="34">
        <v>730.0</v>
      </c>
      <c r="C3061" s="35" t="s">
        <v>1664</v>
      </c>
      <c r="D3061" s="35" t="s">
        <v>1665</v>
      </c>
      <c r="E3061" s="35" t="s">
        <v>264</v>
      </c>
      <c r="F3061" s="35" t="s">
        <v>228</v>
      </c>
      <c r="G3061" s="37" t="s">
        <v>702</v>
      </c>
      <c r="H3061" s="37" t="s">
        <v>5728</v>
      </c>
      <c r="I3061" s="47" t="s">
        <v>5729</v>
      </c>
      <c r="J3061" s="35" t="s">
        <v>977</v>
      </c>
      <c r="K3061" s="55">
        <v>45188.0</v>
      </c>
      <c r="L3061" s="56" t="s">
        <v>5730</v>
      </c>
    </row>
    <row r="3062">
      <c r="A3062" s="54">
        <v>45188.0</v>
      </c>
      <c r="B3062" s="34">
        <v>744.0</v>
      </c>
      <c r="C3062" s="35" t="s">
        <v>1027</v>
      </c>
      <c r="D3062" s="35" t="s">
        <v>1670</v>
      </c>
      <c r="E3062" s="35" t="s">
        <v>264</v>
      </c>
      <c r="F3062" s="35" t="s">
        <v>228</v>
      </c>
      <c r="G3062" s="37" t="s">
        <v>702</v>
      </c>
      <c r="H3062" s="37" t="s">
        <v>5731</v>
      </c>
      <c r="I3062" s="47" t="s">
        <v>5732</v>
      </c>
      <c r="J3062" s="35"/>
      <c r="K3062" s="55">
        <v>45188.0</v>
      </c>
      <c r="L3062" s="56" t="s">
        <v>5733</v>
      </c>
    </row>
    <row r="3063">
      <c r="A3063" s="54">
        <v>45188.0</v>
      </c>
      <c r="B3063" s="34">
        <v>779.0</v>
      </c>
      <c r="C3063" s="35" t="s">
        <v>280</v>
      </c>
      <c r="D3063" s="35" t="s">
        <v>1674</v>
      </c>
      <c r="E3063" s="35" t="s">
        <v>264</v>
      </c>
      <c r="F3063" s="35" t="s">
        <v>228</v>
      </c>
      <c r="G3063" s="37" t="s">
        <v>1653</v>
      </c>
      <c r="H3063" s="37" t="s">
        <v>5221</v>
      </c>
      <c r="I3063" s="47" t="s">
        <v>5222</v>
      </c>
      <c r="J3063" s="35"/>
      <c r="K3063" s="55">
        <v>45188.0</v>
      </c>
      <c r="L3063" s="56" t="s">
        <v>5223</v>
      </c>
    </row>
    <row r="3064">
      <c r="A3064" s="54">
        <v>45188.0</v>
      </c>
      <c r="B3064" s="34">
        <v>800.0</v>
      </c>
      <c r="C3064" s="35" t="s">
        <v>355</v>
      </c>
      <c r="D3064" s="35" t="s">
        <v>520</v>
      </c>
      <c r="E3064" s="35" t="s">
        <v>264</v>
      </c>
      <c r="F3064" s="35" t="s">
        <v>228</v>
      </c>
      <c r="G3064" s="37" t="s">
        <v>1653</v>
      </c>
      <c r="H3064" s="37" t="s">
        <v>5734</v>
      </c>
      <c r="I3064" s="47" t="s">
        <v>5735</v>
      </c>
      <c r="J3064" s="35"/>
      <c r="K3064" s="55">
        <v>45188.0</v>
      </c>
      <c r="L3064" s="56" t="s">
        <v>5736</v>
      </c>
    </row>
    <row r="3065">
      <c r="A3065" s="54">
        <v>45188.0</v>
      </c>
      <c r="B3065" s="34">
        <v>807.0</v>
      </c>
      <c r="C3065" s="35" t="s">
        <v>234</v>
      </c>
      <c r="D3065" s="35" t="s">
        <v>1681</v>
      </c>
      <c r="E3065" s="35" t="s">
        <v>264</v>
      </c>
      <c r="F3065" s="35" t="s">
        <v>228</v>
      </c>
      <c r="G3065" s="37" t="s">
        <v>702</v>
      </c>
      <c r="H3065" s="37" t="s">
        <v>4777</v>
      </c>
      <c r="I3065" s="47" t="s">
        <v>4778</v>
      </c>
      <c r="J3065" s="35"/>
      <c r="K3065" s="55">
        <v>45188.0</v>
      </c>
      <c r="L3065" s="56" t="s">
        <v>4779</v>
      </c>
    </row>
    <row r="3066">
      <c r="A3066" s="54">
        <v>45188.0</v>
      </c>
      <c r="B3066" s="34">
        <v>813.0</v>
      </c>
      <c r="C3066" s="35" t="s">
        <v>368</v>
      </c>
      <c r="D3066" s="35" t="s">
        <v>327</v>
      </c>
      <c r="E3066" s="35" t="s">
        <v>264</v>
      </c>
      <c r="F3066" s="35" t="s">
        <v>228</v>
      </c>
      <c r="G3066" s="37" t="s">
        <v>702</v>
      </c>
      <c r="H3066" s="37" t="s">
        <v>4777</v>
      </c>
      <c r="I3066" s="47" t="s">
        <v>4780</v>
      </c>
      <c r="J3066" s="35"/>
      <c r="K3066" s="55">
        <v>45188.0</v>
      </c>
      <c r="L3066" s="56" t="s">
        <v>4781</v>
      </c>
    </row>
    <row r="3067" hidden="1">
      <c r="A3067" s="54">
        <v>45188.0</v>
      </c>
      <c r="B3067" s="34">
        <v>36.0</v>
      </c>
      <c r="C3067" s="35" t="s">
        <v>1688</v>
      </c>
      <c r="D3067" s="35" t="s">
        <v>304</v>
      </c>
      <c r="E3067" s="35" t="s">
        <v>1689</v>
      </c>
      <c r="F3067" s="35" t="s">
        <v>698</v>
      </c>
      <c r="G3067" s="37"/>
      <c r="H3067" s="37"/>
      <c r="I3067" s="37"/>
      <c r="J3067" s="35"/>
      <c r="K3067" s="55">
        <v>45188.0</v>
      </c>
      <c r="L3067" s="56" t="s">
        <v>701</v>
      </c>
    </row>
    <row r="3068">
      <c r="A3068" s="54">
        <v>45188.0</v>
      </c>
      <c r="B3068" s="34">
        <v>445.0</v>
      </c>
      <c r="C3068" s="35" t="s">
        <v>246</v>
      </c>
      <c r="D3068" s="35" t="s">
        <v>1690</v>
      </c>
      <c r="E3068" s="35" t="s">
        <v>312</v>
      </c>
      <c r="F3068" s="35" t="s">
        <v>237</v>
      </c>
      <c r="G3068" s="37" t="s">
        <v>1115</v>
      </c>
      <c r="H3068" s="37" t="s">
        <v>5224</v>
      </c>
      <c r="I3068" s="47" t="s">
        <v>5225</v>
      </c>
      <c r="J3068" s="35"/>
      <c r="K3068" s="55">
        <v>45188.0</v>
      </c>
      <c r="L3068" s="56" t="s">
        <v>5226</v>
      </c>
    </row>
    <row r="3069">
      <c r="A3069" s="54">
        <v>45188.0</v>
      </c>
      <c r="B3069" s="34">
        <v>449.0</v>
      </c>
      <c r="C3069" s="35" t="s">
        <v>333</v>
      </c>
      <c r="D3069" s="35" t="s">
        <v>428</v>
      </c>
      <c r="E3069" s="35" t="s">
        <v>312</v>
      </c>
      <c r="F3069" s="35" t="s">
        <v>228</v>
      </c>
      <c r="G3069" s="37" t="s">
        <v>1013</v>
      </c>
      <c r="H3069" s="37" t="s">
        <v>5737</v>
      </c>
      <c r="I3069" s="47" t="s">
        <v>5738</v>
      </c>
      <c r="J3069" s="35" t="s">
        <v>2145</v>
      </c>
      <c r="K3069" s="55">
        <v>45188.0</v>
      </c>
      <c r="L3069" s="56" t="s">
        <v>5739</v>
      </c>
    </row>
    <row r="3070">
      <c r="A3070" s="54">
        <v>45188.0</v>
      </c>
      <c r="B3070" s="34">
        <v>452.0</v>
      </c>
      <c r="C3070" s="35" t="s">
        <v>303</v>
      </c>
      <c r="D3070" s="35" t="s">
        <v>485</v>
      </c>
      <c r="E3070" s="35" t="s">
        <v>312</v>
      </c>
      <c r="F3070" s="35" t="s">
        <v>237</v>
      </c>
      <c r="G3070" s="37" t="s">
        <v>1203</v>
      </c>
      <c r="H3070" s="37" t="s">
        <v>4252</v>
      </c>
      <c r="I3070" s="47" t="s">
        <v>4253</v>
      </c>
      <c r="J3070" s="35" t="s">
        <v>977</v>
      </c>
      <c r="K3070" s="55">
        <v>45188.0</v>
      </c>
      <c r="L3070" s="56" t="s">
        <v>4254</v>
      </c>
    </row>
    <row r="3071">
      <c r="A3071" s="54">
        <v>45188.0</v>
      </c>
      <c r="B3071" s="34">
        <v>414.0</v>
      </c>
      <c r="C3071" s="35" t="s">
        <v>415</v>
      </c>
      <c r="D3071" s="35" t="s">
        <v>452</v>
      </c>
      <c r="E3071" s="35" t="s">
        <v>312</v>
      </c>
      <c r="F3071" s="35" t="s">
        <v>237</v>
      </c>
      <c r="G3071" s="37" t="s">
        <v>621</v>
      </c>
      <c r="H3071" s="37" t="s">
        <v>5740</v>
      </c>
      <c r="I3071" s="47" t="s">
        <v>5741</v>
      </c>
      <c r="J3071" s="35"/>
      <c r="K3071" s="55">
        <v>45188.0</v>
      </c>
      <c r="L3071" s="56" t="s">
        <v>5742</v>
      </c>
    </row>
    <row r="3072">
      <c r="A3072" s="54">
        <v>45188.0</v>
      </c>
      <c r="B3072" s="34">
        <v>400.0</v>
      </c>
      <c r="C3072" s="35" t="s">
        <v>276</v>
      </c>
      <c r="D3072" s="35" t="s">
        <v>311</v>
      </c>
      <c r="E3072" s="35" t="s">
        <v>312</v>
      </c>
      <c r="F3072" s="35" t="s">
        <v>237</v>
      </c>
      <c r="G3072" s="37" t="s">
        <v>984</v>
      </c>
      <c r="H3072" s="37" t="s">
        <v>4258</v>
      </c>
      <c r="I3072" s="47" t="s">
        <v>4259</v>
      </c>
      <c r="J3072" s="35"/>
      <c r="K3072" s="55">
        <v>45188.0</v>
      </c>
      <c r="L3072" s="56" t="s">
        <v>4260</v>
      </c>
    </row>
    <row r="3073">
      <c r="A3073" s="54">
        <v>45188.0</v>
      </c>
      <c r="B3073" s="34">
        <v>401.0</v>
      </c>
      <c r="C3073" s="35" t="s">
        <v>1706</v>
      </c>
      <c r="D3073" s="35" t="s">
        <v>1707</v>
      </c>
      <c r="E3073" s="35" t="s">
        <v>312</v>
      </c>
      <c r="F3073" s="35" t="s">
        <v>237</v>
      </c>
      <c r="G3073" s="37" t="s">
        <v>1241</v>
      </c>
      <c r="H3073" s="37" t="s">
        <v>3339</v>
      </c>
      <c r="I3073" s="47" t="s">
        <v>3340</v>
      </c>
      <c r="J3073" s="35"/>
      <c r="K3073" s="55">
        <v>45188.0</v>
      </c>
      <c r="L3073" s="56" t="s">
        <v>3341</v>
      </c>
    </row>
    <row r="3074">
      <c r="A3074" s="54">
        <v>45188.0</v>
      </c>
      <c r="B3074" s="34">
        <v>356.0</v>
      </c>
      <c r="C3074" s="35" t="s">
        <v>313</v>
      </c>
      <c r="D3074" s="35" t="s">
        <v>314</v>
      </c>
      <c r="E3074" s="35" t="s">
        <v>312</v>
      </c>
      <c r="F3074" s="35" t="s">
        <v>237</v>
      </c>
      <c r="G3074" s="37" t="s">
        <v>621</v>
      </c>
      <c r="H3074" s="37" t="s">
        <v>1711</v>
      </c>
      <c r="I3074" s="47" t="s">
        <v>1712</v>
      </c>
      <c r="J3074" s="35" t="s">
        <v>1713</v>
      </c>
      <c r="K3074" s="55">
        <v>45188.0</v>
      </c>
      <c r="L3074" s="56" t="s">
        <v>1714</v>
      </c>
    </row>
    <row r="3075">
      <c r="A3075" s="54">
        <v>45188.0</v>
      </c>
      <c r="B3075" s="34">
        <v>359.0</v>
      </c>
      <c r="C3075" s="35" t="s">
        <v>1715</v>
      </c>
      <c r="D3075" s="35" t="s">
        <v>239</v>
      </c>
      <c r="E3075" s="35" t="s">
        <v>312</v>
      </c>
      <c r="F3075" s="35" t="s">
        <v>237</v>
      </c>
      <c r="G3075" s="37" t="s">
        <v>621</v>
      </c>
      <c r="H3075" s="37" t="s">
        <v>5743</v>
      </c>
      <c r="I3075" s="47" t="s">
        <v>5744</v>
      </c>
      <c r="J3075" s="35" t="s">
        <v>1718</v>
      </c>
      <c r="K3075" s="55">
        <v>45188.0</v>
      </c>
      <c r="L3075" s="56" t="s">
        <v>5745</v>
      </c>
    </row>
    <row r="3076">
      <c r="A3076" s="54">
        <v>45188.0</v>
      </c>
      <c r="B3076" s="34">
        <v>109.0</v>
      </c>
      <c r="C3076" s="35" t="s">
        <v>385</v>
      </c>
      <c r="D3076" s="35" t="s">
        <v>1720</v>
      </c>
      <c r="E3076" s="35" t="s">
        <v>312</v>
      </c>
      <c r="F3076" s="35" t="s">
        <v>237</v>
      </c>
      <c r="G3076" s="37" t="s">
        <v>621</v>
      </c>
      <c r="H3076" s="37" t="s">
        <v>5746</v>
      </c>
      <c r="I3076" s="47" t="s">
        <v>5747</v>
      </c>
      <c r="J3076" s="35" t="s">
        <v>1724</v>
      </c>
      <c r="K3076" s="55">
        <v>45188.0</v>
      </c>
      <c r="L3076" s="56" t="s">
        <v>5748</v>
      </c>
    </row>
    <row r="3077">
      <c r="A3077" s="54">
        <v>45188.0</v>
      </c>
      <c r="B3077" s="34">
        <v>520.0</v>
      </c>
      <c r="C3077" s="35" t="s">
        <v>259</v>
      </c>
      <c r="D3077" s="35" t="s">
        <v>338</v>
      </c>
      <c r="E3077" s="35" t="s">
        <v>312</v>
      </c>
      <c r="F3077" s="35" t="s">
        <v>237</v>
      </c>
      <c r="G3077" s="37" t="s">
        <v>1726</v>
      </c>
      <c r="H3077" s="37" t="s">
        <v>5236</v>
      </c>
      <c r="I3077" s="47" t="s">
        <v>5237</v>
      </c>
      <c r="J3077" s="35" t="s">
        <v>612</v>
      </c>
      <c r="K3077" s="55">
        <v>45188.0</v>
      </c>
      <c r="L3077" s="56" t="s">
        <v>5238</v>
      </c>
    </row>
    <row r="3078">
      <c r="A3078" s="54">
        <v>45188.0</v>
      </c>
      <c r="B3078" s="34">
        <v>563.0</v>
      </c>
      <c r="C3078" s="35" t="s">
        <v>372</v>
      </c>
      <c r="D3078" s="35" t="s">
        <v>429</v>
      </c>
      <c r="E3078" s="35" t="s">
        <v>312</v>
      </c>
      <c r="F3078" s="35" t="s">
        <v>237</v>
      </c>
      <c r="G3078" s="37" t="s">
        <v>621</v>
      </c>
      <c r="H3078" s="37" t="s">
        <v>4794</v>
      </c>
      <c r="I3078" s="47" t="s">
        <v>4795</v>
      </c>
      <c r="J3078" s="35"/>
      <c r="K3078" s="55">
        <v>45188.0</v>
      </c>
      <c r="L3078" s="56" t="s">
        <v>4796</v>
      </c>
    </row>
    <row r="3079" hidden="1">
      <c r="A3079" s="54">
        <v>45188.0</v>
      </c>
      <c r="B3079" s="34">
        <v>37.0</v>
      </c>
      <c r="C3079" s="35" t="s">
        <v>355</v>
      </c>
      <c r="D3079" s="35" t="s">
        <v>239</v>
      </c>
      <c r="E3079" s="35" t="s">
        <v>1730</v>
      </c>
      <c r="F3079" s="35" t="s">
        <v>698</v>
      </c>
      <c r="G3079" s="37"/>
      <c r="H3079" s="37"/>
      <c r="I3079" s="37"/>
      <c r="J3079" s="35"/>
      <c r="K3079" s="55">
        <v>45188.0</v>
      </c>
      <c r="L3079" s="56" t="s">
        <v>701</v>
      </c>
    </row>
    <row r="3080">
      <c r="A3080" s="54">
        <v>45188.0</v>
      </c>
      <c r="B3080" s="34">
        <v>372.0</v>
      </c>
      <c r="C3080" s="35" t="s">
        <v>421</v>
      </c>
      <c r="D3080" s="35" t="s">
        <v>327</v>
      </c>
      <c r="E3080" s="35" t="s">
        <v>268</v>
      </c>
      <c r="F3080" s="35" t="s">
        <v>237</v>
      </c>
      <c r="G3080" s="37" t="s">
        <v>621</v>
      </c>
      <c r="H3080" s="37" t="s">
        <v>4268</v>
      </c>
      <c r="I3080" s="47" t="s">
        <v>4269</v>
      </c>
      <c r="J3080" s="35" t="s">
        <v>3798</v>
      </c>
      <c r="K3080" s="55">
        <v>45188.0</v>
      </c>
      <c r="L3080" s="56" t="s">
        <v>4270</v>
      </c>
    </row>
    <row r="3081">
      <c r="A3081" s="54">
        <v>45188.0</v>
      </c>
      <c r="B3081" s="34">
        <v>166.0</v>
      </c>
      <c r="C3081" s="35" t="s">
        <v>266</v>
      </c>
      <c r="D3081" s="35" t="s">
        <v>549</v>
      </c>
      <c r="E3081" s="35" t="s">
        <v>297</v>
      </c>
      <c r="F3081" s="35" t="s">
        <v>237</v>
      </c>
      <c r="G3081" s="37" t="s">
        <v>4797</v>
      </c>
      <c r="H3081" s="37" t="s">
        <v>4798</v>
      </c>
      <c r="I3081" s="47" t="s">
        <v>4799</v>
      </c>
      <c r="J3081" s="35" t="s">
        <v>2145</v>
      </c>
      <c r="K3081" s="55">
        <v>45188.0</v>
      </c>
      <c r="L3081" s="56" t="s">
        <v>4800</v>
      </c>
    </row>
    <row r="3082">
      <c r="A3082" s="54">
        <v>45188.0</v>
      </c>
      <c r="B3082" s="34">
        <v>287.0</v>
      </c>
      <c r="C3082" s="35" t="s">
        <v>262</v>
      </c>
      <c r="D3082" s="35" t="s">
        <v>315</v>
      </c>
      <c r="E3082" s="35" t="s">
        <v>268</v>
      </c>
      <c r="F3082" s="35" t="s">
        <v>237</v>
      </c>
      <c r="G3082" s="37" t="s">
        <v>1544</v>
      </c>
      <c r="H3082" s="37" t="s">
        <v>4271</v>
      </c>
      <c r="I3082" s="47" t="s">
        <v>4272</v>
      </c>
      <c r="J3082" s="35"/>
      <c r="K3082" s="55">
        <v>45188.0</v>
      </c>
      <c r="L3082" s="56" t="s">
        <v>4273</v>
      </c>
    </row>
    <row r="3083">
      <c r="A3083" s="54">
        <v>45188.0</v>
      </c>
      <c r="B3083" s="34">
        <v>283.0</v>
      </c>
      <c r="C3083" s="35" t="s">
        <v>266</v>
      </c>
      <c r="D3083" s="35" t="s">
        <v>267</v>
      </c>
      <c r="E3083" s="35" t="s">
        <v>268</v>
      </c>
      <c r="F3083" s="35" t="s">
        <v>228</v>
      </c>
      <c r="G3083" s="37" t="s">
        <v>793</v>
      </c>
      <c r="H3083" s="37" t="s">
        <v>5239</v>
      </c>
      <c r="I3083" s="47" t="s">
        <v>5240</v>
      </c>
      <c r="J3083" s="35" t="s">
        <v>1742</v>
      </c>
      <c r="K3083" s="55">
        <v>45188.0</v>
      </c>
      <c r="L3083" s="56" t="s">
        <v>5241</v>
      </c>
    </row>
    <row r="3084">
      <c r="A3084" s="54">
        <v>45188.0</v>
      </c>
      <c r="B3084" s="34">
        <v>218.0</v>
      </c>
      <c r="C3084" s="35" t="s">
        <v>317</v>
      </c>
      <c r="D3084" s="35" t="s">
        <v>367</v>
      </c>
      <c r="E3084" s="35" t="s">
        <v>268</v>
      </c>
      <c r="F3084" s="35" t="s">
        <v>237</v>
      </c>
      <c r="G3084" s="37" t="s">
        <v>1115</v>
      </c>
      <c r="H3084" s="37" t="s">
        <v>5749</v>
      </c>
      <c r="I3084" s="47" t="s">
        <v>5750</v>
      </c>
      <c r="J3084" s="35" t="s">
        <v>5244</v>
      </c>
      <c r="K3084" s="55">
        <v>45188.0</v>
      </c>
      <c r="L3084" s="56" t="s">
        <v>5751</v>
      </c>
    </row>
    <row r="3085">
      <c r="A3085" s="54">
        <v>45188.0</v>
      </c>
      <c r="B3085" s="34">
        <v>76.0</v>
      </c>
      <c r="C3085" s="35" t="s">
        <v>537</v>
      </c>
      <c r="D3085" s="35" t="s">
        <v>472</v>
      </c>
      <c r="E3085" s="35" t="s">
        <v>268</v>
      </c>
      <c r="F3085" s="35" t="s">
        <v>237</v>
      </c>
      <c r="G3085" s="37" t="s">
        <v>654</v>
      </c>
      <c r="H3085" s="37" t="s">
        <v>5752</v>
      </c>
      <c r="I3085" s="47" t="s">
        <v>5753</v>
      </c>
      <c r="J3085" s="35"/>
      <c r="K3085" s="55">
        <v>45188.0</v>
      </c>
      <c r="L3085" s="56" t="s">
        <v>5754</v>
      </c>
    </row>
    <row r="3086">
      <c r="A3086" s="54">
        <v>45188.0</v>
      </c>
      <c r="B3086" s="34">
        <v>33.0</v>
      </c>
      <c r="C3086" s="35" t="s">
        <v>259</v>
      </c>
      <c r="D3086" s="35" t="s">
        <v>239</v>
      </c>
      <c r="E3086" s="35" t="s">
        <v>268</v>
      </c>
      <c r="F3086" s="35" t="s">
        <v>237</v>
      </c>
      <c r="G3086" s="37" t="s">
        <v>621</v>
      </c>
      <c r="H3086" s="37" t="s">
        <v>5249</v>
      </c>
      <c r="I3086" s="47" t="s">
        <v>5250</v>
      </c>
      <c r="J3086" s="35" t="s">
        <v>4282</v>
      </c>
      <c r="K3086" s="55">
        <v>45188.0</v>
      </c>
      <c r="L3086" s="56" t="s">
        <v>5251</v>
      </c>
    </row>
    <row r="3087">
      <c r="A3087" s="54">
        <v>45188.0</v>
      </c>
      <c r="B3087" s="34">
        <v>475.0</v>
      </c>
      <c r="C3087" s="35" t="s">
        <v>443</v>
      </c>
      <c r="D3087" s="35" t="s">
        <v>444</v>
      </c>
      <c r="E3087" s="35" t="s">
        <v>268</v>
      </c>
      <c r="F3087" s="35" t="s">
        <v>228</v>
      </c>
      <c r="G3087" s="37" t="s">
        <v>851</v>
      </c>
      <c r="H3087" s="37" t="s">
        <v>5755</v>
      </c>
      <c r="I3087" s="47" t="s">
        <v>5756</v>
      </c>
      <c r="J3087" s="35" t="s">
        <v>607</v>
      </c>
      <c r="K3087" s="55">
        <v>45188.0</v>
      </c>
      <c r="L3087" s="56" t="s">
        <v>5757</v>
      </c>
    </row>
    <row r="3088">
      <c r="A3088" s="54">
        <v>45188.0</v>
      </c>
      <c r="B3088" s="34">
        <v>481.0</v>
      </c>
      <c r="C3088" s="35" t="s">
        <v>289</v>
      </c>
      <c r="D3088" s="35" t="s">
        <v>449</v>
      </c>
      <c r="E3088" s="35" t="s">
        <v>268</v>
      </c>
      <c r="F3088" s="35" t="s">
        <v>237</v>
      </c>
      <c r="G3088" s="37" t="s">
        <v>1758</v>
      </c>
      <c r="H3088" s="37" t="s">
        <v>5758</v>
      </c>
      <c r="I3088" s="47" t="s">
        <v>5759</v>
      </c>
      <c r="J3088" s="35"/>
      <c r="K3088" s="55">
        <v>45188.0</v>
      </c>
      <c r="L3088" s="56" t="s">
        <v>5760</v>
      </c>
    </row>
    <row r="3089">
      <c r="A3089" s="54">
        <v>45188.0</v>
      </c>
      <c r="B3089" s="34">
        <v>585.0</v>
      </c>
      <c r="C3089" s="35" t="s">
        <v>269</v>
      </c>
      <c r="D3089" s="35" t="s">
        <v>270</v>
      </c>
      <c r="E3089" s="35" t="s">
        <v>268</v>
      </c>
      <c r="F3089" s="35" t="s">
        <v>237</v>
      </c>
      <c r="G3089" s="37" t="s">
        <v>621</v>
      </c>
      <c r="H3089" s="37" t="s">
        <v>5761</v>
      </c>
      <c r="I3089" s="47" t="s">
        <v>5762</v>
      </c>
      <c r="J3089" s="35" t="s">
        <v>607</v>
      </c>
      <c r="K3089" s="55">
        <v>45188.0</v>
      </c>
      <c r="L3089" s="56" t="s">
        <v>5763</v>
      </c>
    </row>
    <row r="3090" hidden="1">
      <c r="A3090" s="54">
        <v>45188.0</v>
      </c>
      <c r="B3090" s="34">
        <v>31.0</v>
      </c>
      <c r="C3090" s="35" t="s">
        <v>339</v>
      </c>
      <c r="D3090" s="35" t="s">
        <v>1765</v>
      </c>
      <c r="E3090" s="35" t="s">
        <v>1766</v>
      </c>
      <c r="F3090" s="35" t="s">
        <v>698</v>
      </c>
      <c r="G3090" s="37"/>
      <c r="H3090" s="37"/>
      <c r="I3090" s="37"/>
      <c r="J3090" s="35"/>
      <c r="K3090" s="55">
        <v>45188.0</v>
      </c>
      <c r="L3090" s="56" t="s">
        <v>701</v>
      </c>
    </row>
    <row r="3091">
      <c r="A3091" s="54">
        <v>45188.0</v>
      </c>
      <c r="B3091" s="34">
        <v>439.0</v>
      </c>
      <c r="C3091" s="35" t="s">
        <v>368</v>
      </c>
      <c r="D3091" s="35" t="s">
        <v>241</v>
      </c>
      <c r="E3091" s="35" t="s">
        <v>274</v>
      </c>
      <c r="F3091" s="35" t="s">
        <v>228</v>
      </c>
      <c r="G3091" s="37" t="s">
        <v>702</v>
      </c>
      <c r="H3091" s="37" t="s">
        <v>5764</v>
      </c>
      <c r="I3091" s="47" t="s">
        <v>5253</v>
      </c>
      <c r="J3091" s="35" t="s">
        <v>1004</v>
      </c>
      <c r="K3091" s="55">
        <v>45188.0</v>
      </c>
      <c r="L3091" s="56" t="s">
        <v>5254</v>
      </c>
    </row>
    <row r="3092">
      <c r="A3092" s="54">
        <v>45188.0</v>
      </c>
      <c r="B3092" s="34">
        <v>440.0</v>
      </c>
      <c r="C3092" s="35" t="s">
        <v>272</v>
      </c>
      <c r="D3092" s="35" t="s">
        <v>273</v>
      </c>
      <c r="E3092" s="35" t="s">
        <v>274</v>
      </c>
      <c r="F3092" s="35" t="s">
        <v>228</v>
      </c>
      <c r="G3092" s="37" t="s">
        <v>1013</v>
      </c>
      <c r="H3092" s="37" t="s">
        <v>5765</v>
      </c>
      <c r="I3092" s="47" t="s">
        <v>5766</v>
      </c>
      <c r="J3092" s="35"/>
      <c r="K3092" s="55">
        <v>45188.0</v>
      </c>
      <c r="L3092" s="56" t="s">
        <v>5767</v>
      </c>
    </row>
    <row r="3093">
      <c r="A3093" s="54">
        <v>45188.0</v>
      </c>
      <c r="B3093" s="34">
        <v>442.0</v>
      </c>
      <c r="C3093" s="35" t="s">
        <v>355</v>
      </c>
      <c r="D3093" s="35" t="s">
        <v>327</v>
      </c>
      <c r="E3093" s="35" t="s">
        <v>274</v>
      </c>
      <c r="F3093" s="35" t="s">
        <v>237</v>
      </c>
      <c r="G3093" s="37" t="s">
        <v>825</v>
      </c>
      <c r="H3093" s="37"/>
      <c r="I3093" s="37"/>
      <c r="J3093" s="35" t="s">
        <v>1776</v>
      </c>
      <c r="K3093" s="55">
        <v>45188.0</v>
      </c>
      <c r="L3093" s="56" t="s">
        <v>701</v>
      </c>
    </row>
    <row r="3094">
      <c r="A3094" s="54">
        <v>45188.0</v>
      </c>
      <c r="B3094" s="34">
        <v>411.0</v>
      </c>
      <c r="C3094" s="35" t="s">
        <v>377</v>
      </c>
      <c r="D3094" s="35" t="s">
        <v>1778</v>
      </c>
      <c r="E3094" s="35" t="s">
        <v>274</v>
      </c>
      <c r="F3094" s="35" t="s">
        <v>237</v>
      </c>
      <c r="G3094" s="37" t="s">
        <v>621</v>
      </c>
      <c r="H3094" s="37" t="s">
        <v>5768</v>
      </c>
      <c r="I3094" s="47" t="s">
        <v>5769</v>
      </c>
      <c r="J3094" s="35"/>
      <c r="K3094" s="55">
        <v>45188.0</v>
      </c>
      <c r="L3094" s="56" t="s">
        <v>5770</v>
      </c>
    </row>
    <row r="3095">
      <c r="A3095" s="54">
        <v>45188.0</v>
      </c>
      <c r="B3095" s="34">
        <v>413.0</v>
      </c>
      <c r="C3095" s="35" t="s">
        <v>291</v>
      </c>
      <c r="D3095" s="35" t="s">
        <v>292</v>
      </c>
      <c r="E3095" s="35" t="s">
        <v>274</v>
      </c>
      <c r="F3095" s="35" t="s">
        <v>228</v>
      </c>
      <c r="G3095" s="37" t="s">
        <v>702</v>
      </c>
      <c r="H3095" s="37" t="s">
        <v>5771</v>
      </c>
      <c r="I3095" s="47" t="s">
        <v>5772</v>
      </c>
      <c r="J3095" s="35" t="s">
        <v>796</v>
      </c>
      <c r="K3095" s="55">
        <v>45188.0</v>
      </c>
      <c r="L3095" s="56" t="s">
        <v>5773</v>
      </c>
    </row>
    <row r="3096">
      <c r="A3096" s="54">
        <v>45188.0</v>
      </c>
      <c r="B3096" s="34">
        <v>229.0</v>
      </c>
      <c r="C3096" s="35" t="s">
        <v>323</v>
      </c>
      <c r="D3096" s="35" t="s">
        <v>324</v>
      </c>
      <c r="E3096" s="35" t="s">
        <v>274</v>
      </c>
      <c r="F3096" s="35" t="s">
        <v>237</v>
      </c>
      <c r="G3096" s="37" t="s">
        <v>1115</v>
      </c>
      <c r="H3096" s="37" t="s">
        <v>5258</v>
      </c>
      <c r="I3096" s="47" t="s">
        <v>5259</v>
      </c>
      <c r="J3096" s="35" t="s">
        <v>612</v>
      </c>
      <c r="K3096" s="55">
        <v>45188.0</v>
      </c>
      <c r="L3096" s="56" t="s">
        <v>5260</v>
      </c>
    </row>
    <row r="3097">
      <c r="A3097" s="54">
        <v>45188.0</v>
      </c>
      <c r="B3097" s="34">
        <v>73.0</v>
      </c>
      <c r="C3097" s="35" t="s">
        <v>1789</v>
      </c>
      <c r="D3097" s="35" t="s">
        <v>247</v>
      </c>
      <c r="E3097" s="35" t="s">
        <v>274</v>
      </c>
      <c r="F3097" s="35" t="s">
        <v>237</v>
      </c>
      <c r="G3097" s="37" t="s">
        <v>1550</v>
      </c>
      <c r="H3097" s="37" t="s">
        <v>5261</v>
      </c>
      <c r="I3097" s="47" t="s">
        <v>5262</v>
      </c>
      <c r="J3097" s="35" t="s">
        <v>768</v>
      </c>
      <c r="K3097" s="55">
        <v>45188.0</v>
      </c>
      <c r="L3097" s="56" t="s">
        <v>5263</v>
      </c>
    </row>
    <row r="3098">
      <c r="A3098" s="54">
        <v>45188.0</v>
      </c>
      <c r="B3098" s="34">
        <v>518.0</v>
      </c>
      <c r="C3098" s="35" t="s">
        <v>409</v>
      </c>
      <c r="D3098" s="35" t="s">
        <v>479</v>
      </c>
      <c r="E3098" s="35" t="s">
        <v>274</v>
      </c>
      <c r="F3098" s="35" t="s">
        <v>237</v>
      </c>
      <c r="G3098" s="37" t="s">
        <v>229</v>
      </c>
      <c r="H3098" s="37" t="s">
        <v>229</v>
      </c>
      <c r="I3098" s="37" t="s">
        <v>229</v>
      </c>
      <c r="J3098" s="35"/>
      <c r="K3098" s="55">
        <v>45188.0</v>
      </c>
      <c r="L3098" s="56" t="s">
        <v>701</v>
      </c>
    </row>
    <row r="3099">
      <c r="A3099" s="54">
        <v>45188.0</v>
      </c>
      <c r="B3099" s="34">
        <v>594.0</v>
      </c>
      <c r="C3099" s="35" t="s">
        <v>269</v>
      </c>
      <c r="D3099" s="35" t="s">
        <v>410</v>
      </c>
      <c r="E3099" s="35" t="s">
        <v>274</v>
      </c>
      <c r="F3099" s="35" t="s">
        <v>237</v>
      </c>
      <c r="G3099" s="37" t="s">
        <v>621</v>
      </c>
      <c r="H3099" s="37" t="s">
        <v>5774</v>
      </c>
      <c r="I3099" s="47" t="s">
        <v>5775</v>
      </c>
      <c r="J3099" s="35" t="s">
        <v>768</v>
      </c>
      <c r="K3099" s="55">
        <v>45188.0</v>
      </c>
      <c r="L3099" s="56" t="s">
        <v>5776</v>
      </c>
    </row>
    <row r="3100">
      <c r="A3100" s="54">
        <v>45188.0</v>
      </c>
      <c r="B3100" s="34">
        <v>616.0</v>
      </c>
      <c r="C3100" s="35" t="s">
        <v>333</v>
      </c>
      <c r="D3100" s="35" t="s">
        <v>1796</v>
      </c>
      <c r="E3100" s="35" t="s">
        <v>274</v>
      </c>
      <c r="F3100" s="35" t="s">
        <v>237</v>
      </c>
      <c r="G3100" s="37" t="s">
        <v>1721</v>
      </c>
      <c r="H3100" s="37" t="s">
        <v>5777</v>
      </c>
      <c r="I3100" s="47" t="s">
        <v>5778</v>
      </c>
      <c r="J3100" s="35"/>
      <c r="K3100" s="55">
        <v>45188.0</v>
      </c>
      <c r="L3100" s="56" t="s">
        <v>5779</v>
      </c>
    </row>
    <row r="3101" hidden="1">
      <c r="A3101" s="54">
        <v>45188.0</v>
      </c>
      <c r="B3101" s="34">
        <v>45.0</v>
      </c>
      <c r="C3101" s="35" t="s">
        <v>1800</v>
      </c>
      <c r="D3101" s="35" t="s">
        <v>239</v>
      </c>
      <c r="E3101" s="35" t="s">
        <v>1801</v>
      </c>
      <c r="F3101" s="35" t="s">
        <v>698</v>
      </c>
      <c r="G3101" s="37"/>
      <c r="H3101" s="37"/>
      <c r="I3101" s="37"/>
      <c r="J3101" s="35"/>
      <c r="K3101" s="55">
        <v>45188.0</v>
      </c>
      <c r="L3101" s="56" t="s">
        <v>701</v>
      </c>
    </row>
    <row r="3102">
      <c r="A3102" s="54">
        <v>45188.0</v>
      </c>
      <c r="B3102" s="34">
        <v>347.0</v>
      </c>
      <c r="C3102" s="35" t="s">
        <v>301</v>
      </c>
      <c r="D3102" s="35" t="s">
        <v>316</v>
      </c>
      <c r="E3102" s="35" t="s">
        <v>278</v>
      </c>
      <c r="F3102" s="35" t="s">
        <v>228</v>
      </c>
      <c r="G3102" s="37" t="s">
        <v>1013</v>
      </c>
      <c r="H3102" s="37" t="s">
        <v>5780</v>
      </c>
      <c r="I3102" s="47" t="s">
        <v>5781</v>
      </c>
      <c r="J3102" s="35"/>
      <c r="K3102" s="55">
        <v>45188.0</v>
      </c>
      <c r="L3102" s="56" t="s">
        <v>5782</v>
      </c>
    </row>
    <row r="3103">
      <c r="A3103" s="54">
        <v>45188.0</v>
      </c>
      <c r="B3103" s="34">
        <v>306.0</v>
      </c>
      <c r="C3103" s="35" t="s">
        <v>339</v>
      </c>
      <c r="D3103" s="35" t="s">
        <v>340</v>
      </c>
      <c r="E3103" s="35" t="s">
        <v>278</v>
      </c>
      <c r="F3103" s="35" t="s">
        <v>237</v>
      </c>
      <c r="G3103" s="37" t="s">
        <v>621</v>
      </c>
      <c r="H3103" s="37" t="s">
        <v>5270</v>
      </c>
      <c r="I3103" s="47" t="s">
        <v>5271</v>
      </c>
      <c r="J3103" s="35" t="s">
        <v>1806</v>
      </c>
      <c r="K3103" s="55">
        <v>45188.0</v>
      </c>
      <c r="L3103" s="56" t="s">
        <v>5272</v>
      </c>
    </row>
    <row r="3104">
      <c r="A3104" s="54">
        <v>45188.0</v>
      </c>
      <c r="B3104" s="34">
        <v>294.0</v>
      </c>
      <c r="C3104" s="35" t="s">
        <v>313</v>
      </c>
      <c r="D3104" s="35" t="s">
        <v>505</v>
      </c>
      <c r="E3104" s="35" t="s">
        <v>278</v>
      </c>
      <c r="F3104" s="35" t="s">
        <v>237</v>
      </c>
      <c r="G3104" s="37" t="s">
        <v>664</v>
      </c>
      <c r="H3104" s="37" t="s">
        <v>5273</v>
      </c>
      <c r="I3104" s="47" t="s">
        <v>5274</v>
      </c>
      <c r="J3104" s="35" t="s">
        <v>605</v>
      </c>
      <c r="K3104" s="55">
        <v>45188.0</v>
      </c>
      <c r="L3104" s="56" t="s">
        <v>5275</v>
      </c>
    </row>
    <row r="3105">
      <c r="A3105" s="54">
        <v>45188.0</v>
      </c>
      <c r="B3105" s="34">
        <v>284.0</v>
      </c>
      <c r="C3105" s="35" t="s">
        <v>317</v>
      </c>
      <c r="D3105" s="35" t="s">
        <v>318</v>
      </c>
      <c r="E3105" s="35" t="s">
        <v>278</v>
      </c>
      <c r="F3105" s="35" t="s">
        <v>237</v>
      </c>
      <c r="G3105" s="37" t="s">
        <v>621</v>
      </c>
      <c r="H3105" s="37" t="s">
        <v>1810</v>
      </c>
      <c r="I3105" s="47" t="s">
        <v>1811</v>
      </c>
      <c r="J3105" s="35"/>
      <c r="K3105" s="55">
        <v>45188.0</v>
      </c>
      <c r="L3105" s="56" t="s">
        <v>1812</v>
      </c>
    </row>
    <row r="3106">
      <c r="A3106" s="54">
        <v>45188.0</v>
      </c>
      <c r="B3106" s="34">
        <v>416.0</v>
      </c>
      <c r="C3106" s="35" t="s">
        <v>1813</v>
      </c>
      <c r="D3106" s="35" t="s">
        <v>1814</v>
      </c>
      <c r="E3106" s="35" t="s">
        <v>278</v>
      </c>
      <c r="F3106" s="35" t="s">
        <v>228</v>
      </c>
      <c r="G3106" s="37" t="s">
        <v>1013</v>
      </c>
      <c r="H3106" s="37" t="s">
        <v>5783</v>
      </c>
      <c r="I3106" s="47" t="s">
        <v>5784</v>
      </c>
      <c r="J3106" s="35"/>
      <c r="K3106" s="55">
        <v>45188.0</v>
      </c>
      <c r="L3106" s="56" t="s">
        <v>5785</v>
      </c>
    </row>
    <row r="3107">
      <c r="A3107" s="54">
        <v>45188.0</v>
      </c>
      <c r="B3107" s="34">
        <v>257.0</v>
      </c>
      <c r="C3107" s="35" t="s">
        <v>291</v>
      </c>
      <c r="D3107" s="35" t="s">
        <v>277</v>
      </c>
      <c r="E3107" s="35" t="s">
        <v>278</v>
      </c>
      <c r="F3107" s="35" t="s">
        <v>237</v>
      </c>
      <c r="G3107" s="37" t="s">
        <v>664</v>
      </c>
      <c r="H3107" s="37" t="s">
        <v>5786</v>
      </c>
      <c r="I3107" s="47" t="s">
        <v>5787</v>
      </c>
      <c r="J3107" s="35" t="s">
        <v>729</v>
      </c>
      <c r="K3107" s="55">
        <v>45188.0</v>
      </c>
      <c r="L3107" s="56" t="s">
        <v>5788</v>
      </c>
    </row>
    <row r="3108">
      <c r="A3108" s="54">
        <v>45188.0</v>
      </c>
      <c r="B3108" s="34">
        <v>50.0</v>
      </c>
      <c r="C3108" s="35" t="s">
        <v>249</v>
      </c>
      <c r="D3108" s="35" t="s">
        <v>277</v>
      </c>
      <c r="E3108" s="35" t="s">
        <v>278</v>
      </c>
      <c r="F3108" s="35" t="s">
        <v>237</v>
      </c>
      <c r="G3108" s="37" t="s">
        <v>621</v>
      </c>
      <c r="H3108" s="37" t="s">
        <v>4822</v>
      </c>
      <c r="I3108" s="47" t="s">
        <v>4823</v>
      </c>
      <c r="J3108" s="35"/>
      <c r="K3108" s="55">
        <v>45188.0</v>
      </c>
      <c r="L3108" s="56" t="s">
        <v>4824</v>
      </c>
    </row>
    <row r="3109">
      <c r="A3109" s="54">
        <v>45188.0</v>
      </c>
      <c r="B3109" s="34">
        <v>498.0</v>
      </c>
      <c r="C3109" s="35" t="s">
        <v>287</v>
      </c>
      <c r="D3109" s="35" t="s">
        <v>1825</v>
      </c>
      <c r="E3109" s="35" t="s">
        <v>278</v>
      </c>
      <c r="F3109" s="35" t="s">
        <v>237</v>
      </c>
      <c r="G3109" s="37" t="s">
        <v>621</v>
      </c>
      <c r="H3109" s="37" t="s">
        <v>5789</v>
      </c>
      <c r="I3109" s="47" t="s">
        <v>5790</v>
      </c>
      <c r="J3109" s="35"/>
      <c r="K3109" s="55">
        <v>45188.0</v>
      </c>
      <c r="L3109" s="56" t="s">
        <v>5791</v>
      </c>
    </row>
    <row r="3110">
      <c r="A3110" s="54">
        <v>45188.0</v>
      </c>
      <c r="B3110" s="34">
        <v>504.0</v>
      </c>
      <c r="C3110" s="35" t="s">
        <v>313</v>
      </c>
      <c r="D3110" s="35" t="s">
        <v>446</v>
      </c>
      <c r="E3110" s="35" t="s">
        <v>278</v>
      </c>
      <c r="F3110" s="35" t="s">
        <v>228</v>
      </c>
      <c r="G3110" s="37" t="s">
        <v>851</v>
      </c>
      <c r="H3110" s="37" t="s">
        <v>4314</v>
      </c>
      <c r="I3110" s="47" t="s">
        <v>4315</v>
      </c>
      <c r="J3110" s="35" t="s">
        <v>612</v>
      </c>
      <c r="K3110" s="55">
        <v>45188.0</v>
      </c>
      <c r="L3110" s="56" t="s">
        <v>4316</v>
      </c>
    </row>
    <row r="3111">
      <c r="A3111" s="54">
        <v>45188.0</v>
      </c>
      <c r="B3111" s="34">
        <v>531.0</v>
      </c>
      <c r="C3111" s="35" t="s">
        <v>409</v>
      </c>
      <c r="D3111" s="35" t="s">
        <v>410</v>
      </c>
      <c r="E3111" s="35" t="s">
        <v>278</v>
      </c>
      <c r="F3111" s="35" t="s">
        <v>237</v>
      </c>
      <c r="G3111" s="37" t="s">
        <v>621</v>
      </c>
      <c r="H3111" s="37" t="s">
        <v>5792</v>
      </c>
      <c r="I3111" s="47" t="s">
        <v>5793</v>
      </c>
      <c r="J3111" s="35" t="s">
        <v>607</v>
      </c>
      <c r="K3111" s="55">
        <v>45188.0</v>
      </c>
      <c r="L3111" s="56" t="s">
        <v>5794</v>
      </c>
    </row>
    <row r="3112">
      <c r="A3112" s="54">
        <v>45188.0</v>
      </c>
      <c r="B3112" s="34">
        <v>553.0</v>
      </c>
      <c r="C3112" s="35" t="s">
        <v>266</v>
      </c>
      <c r="D3112" s="35" t="s">
        <v>341</v>
      </c>
      <c r="E3112" s="35" t="s">
        <v>278</v>
      </c>
      <c r="F3112" s="35" t="s">
        <v>237</v>
      </c>
      <c r="G3112" s="37" t="s">
        <v>621</v>
      </c>
      <c r="H3112" s="37" t="s">
        <v>5795</v>
      </c>
      <c r="I3112" s="47" t="s">
        <v>5796</v>
      </c>
      <c r="J3112" s="35" t="s">
        <v>1836</v>
      </c>
      <c r="K3112" s="55">
        <v>45188.0</v>
      </c>
      <c r="L3112" s="56" t="s">
        <v>5797</v>
      </c>
    </row>
    <row r="3113">
      <c r="A3113" s="54">
        <v>45188.0</v>
      </c>
      <c r="B3113" s="34">
        <v>583.0</v>
      </c>
      <c r="C3113" s="35" t="s">
        <v>370</v>
      </c>
      <c r="D3113" s="35" t="s">
        <v>371</v>
      </c>
      <c r="E3113" s="35" t="s">
        <v>278</v>
      </c>
      <c r="F3113" s="35" t="s">
        <v>237</v>
      </c>
      <c r="G3113" s="37" t="s">
        <v>654</v>
      </c>
      <c r="H3113" s="37" t="s">
        <v>4828</v>
      </c>
      <c r="I3113" s="47" t="s">
        <v>4829</v>
      </c>
      <c r="J3113" s="35" t="s">
        <v>1839</v>
      </c>
      <c r="K3113" s="55">
        <v>45188.0</v>
      </c>
      <c r="L3113" s="56" t="s">
        <v>4830</v>
      </c>
    </row>
    <row r="3114" hidden="1">
      <c r="A3114" s="54">
        <v>45188.0</v>
      </c>
      <c r="B3114" s="34">
        <v>2.0</v>
      </c>
      <c r="C3114" s="35" t="s">
        <v>1664</v>
      </c>
      <c r="D3114" s="35" t="s">
        <v>239</v>
      </c>
      <c r="E3114" s="35" t="s">
        <v>1840</v>
      </c>
      <c r="F3114" s="35" t="s">
        <v>698</v>
      </c>
      <c r="G3114" s="37"/>
      <c r="H3114" s="37"/>
      <c r="I3114" s="37"/>
      <c r="J3114" s="35"/>
      <c r="K3114" s="55">
        <v>45188.0</v>
      </c>
      <c r="L3114" s="56" t="s">
        <v>701</v>
      </c>
    </row>
    <row r="3115">
      <c r="A3115" s="54">
        <v>45188.0</v>
      </c>
      <c r="B3115" s="34">
        <v>444.0</v>
      </c>
      <c r="C3115" s="35" t="s">
        <v>293</v>
      </c>
      <c r="D3115" s="35" t="s">
        <v>294</v>
      </c>
      <c r="E3115" s="35" t="s">
        <v>295</v>
      </c>
      <c r="F3115" s="35" t="s">
        <v>228</v>
      </c>
      <c r="G3115" s="37" t="s">
        <v>702</v>
      </c>
      <c r="H3115" s="37" t="s">
        <v>5798</v>
      </c>
      <c r="I3115" s="47" t="s">
        <v>5799</v>
      </c>
      <c r="J3115" s="35"/>
      <c r="K3115" s="55">
        <v>45188.0</v>
      </c>
      <c r="L3115" s="56" t="s">
        <v>5800</v>
      </c>
    </row>
    <row r="3116">
      <c r="A3116" s="54">
        <v>45188.0</v>
      </c>
      <c r="B3116" s="34">
        <v>429.0</v>
      </c>
      <c r="C3116" s="35" t="s">
        <v>431</v>
      </c>
      <c r="D3116" s="35" t="s">
        <v>1844</v>
      </c>
      <c r="E3116" s="35" t="s">
        <v>295</v>
      </c>
      <c r="F3116" s="35" t="s">
        <v>237</v>
      </c>
      <c r="G3116" s="37" t="s">
        <v>621</v>
      </c>
      <c r="H3116" s="37" t="s">
        <v>5801</v>
      </c>
      <c r="I3116" s="47" t="s">
        <v>5802</v>
      </c>
      <c r="J3116" s="35" t="s">
        <v>607</v>
      </c>
      <c r="K3116" s="55">
        <v>45188.0</v>
      </c>
      <c r="L3116" s="56" t="s">
        <v>5803</v>
      </c>
    </row>
    <row r="3117">
      <c r="A3117" s="54">
        <v>45188.0</v>
      </c>
      <c r="B3117" s="34">
        <v>425.0</v>
      </c>
      <c r="C3117" s="35" t="s">
        <v>230</v>
      </c>
      <c r="D3117" s="35" t="s">
        <v>1848</v>
      </c>
      <c r="E3117" s="35" t="s">
        <v>295</v>
      </c>
      <c r="F3117" s="35" t="s">
        <v>237</v>
      </c>
      <c r="G3117" s="37" t="s">
        <v>2189</v>
      </c>
      <c r="H3117" s="37" t="s">
        <v>5804</v>
      </c>
      <c r="I3117" s="47" t="s">
        <v>5805</v>
      </c>
      <c r="J3117" s="35"/>
      <c r="K3117" s="55">
        <v>45188.0</v>
      </c>
      <c r="L3117" s="56" t="s">
        <v>5806</v>
      </c>
    </row>
    <row r="3118">
      <c r="A3118" s="54">
        <v>45188.0</v>
      </c>
      <c r="B3118" s="34">
        <v>375.0</v>
      </c>
      <c r="C3118" s="35" t="s">
        <v>548</v>
      </c>
      <c r="D3118" s="35" t="s">
        <v>549</v>
      </c>
      <c r="E3118" s="35" t="s">
        <v>295</v>
      </c>
      <c r="F3118" s="35" t="s">
        <v>228</v>
      </c>
      <c r="G3118" s="37" t="s">
        <v>702</v>
      </c>
      <c r="H3118" s="37" t="s">
        <v>5807</v>
      </c>
      <c r="I3118" s="47" t="s">
        <v>5808</v>
      </c>
      <c r="J3118" s="35"/>
      <c r="K3118" s="55">
        <v>45188.0</v>
      </c>
      <c r="L3118" s="56" t="s">
        <v>5809</v>
      </c>
    </row>
    <row r="3119">
      <c r="A3119" s="54">
        <v>45188.0</v>
      </c>
      <c r="B3119" s="34">
        <v>370.0</v>
      </c>
      <c r="C3119" s="35" t="s">
        <v>374</v>
      </c>
      <c r="D3119" s="35" t="s">
        <v>534</v>
      </c>
      <c r="E3119" s="35" t="s">
        <v>295</v>
      </c>
      <c r="F3119" s="35" t="s">
        <v>228</v>
      </c>
      <c r="G3119" s="37" t="s">
        <v>1013</v>
      </c>
      <c r="H3119" s="37" t="s">
        <v>5291</v>
      </c>
      <c r="I3119" s="47" t="s">
        <v>5292</v>
      </c>
      <c r="J3119" s="35"/>
      <c r="K3119" s="55">
        <v>45188.0</v>
      </c>
      <c r="L3119" s="56" t="s">
        <v>5293</v>
      </c>
    </row>
    <row r="3120">
      <c r="A3120" s="54">
        <v>45188.0</v>
      </c>
      <c r="B3120" s="34">
        <v>365.0</v>
      </c>
      <c r="C3120" s="35" t="s">
        <v>412</v>
      </c>
      <c r="D3120" s="35" t="s">
        <v>413</v>
      </c>
      <c r="E3120" s="35" t="s">
        <v>295</v>
      </c>
      <c r="F3120" s="35" t="s">
        <v>228</v>
      </c>
      <c r="G3120" s="37" t="s">
        <v>702</v>
      </c>
      <c r="H3120" s="37" t="s">
        <v>5294</v>
      </c>
      <c r="I3120" s="47" t="s">
        <v>5295</v>
      </c>
      <c r="J3120" s="35"/>
      <c r="K3120" s="55">
        <v>45188.0</v>
      </c>
      <c r="L3120" s="56" t="s">
        <v>5296</v>
      </c>
    </row>
    <row r="3121">
      <c r="A3121" s="54">
        <v>45188.0</v>
      </c>
      <c r="B3121" s="34">
        <v>271.0</v>
      </c>
      <c r="C3121" s="35" t="s">
        <v>230</v>
      </c>
      <c r="D3121" s="35" t="s">
        <v>325</v>
      </c>
      <c r="E3121" s="35" t="s">
        <v>295</v>
      </c>
      <c r="F3121" s="35" t="s">
        <v>228</v>
      </c>
      <c r="G3121" s="37" t="s">
        <v>702</v>
      </c>
      <c r="H3121" s="37" t="s">
        <v>4841</v>
      </c>
      <c r="I3121" s="47" t="s">
        <v>4842</v>
      </c>
      <c r="J3121" s="35"/>
      <c r="K3121" s="55">
        <v>45188.0</v>
      </c>
      <c r="L3121" s="56" t="s">
        <v>4843</v>
      </c>
    </row>
    <row r="3122">
      <c r="A3122" s="54">
        <v>45188.0</v>
      </c>
      <c r="B3122" s="34">
        <v>125.0</v>
      </c>
      <c r="C3122" s="35" t="s">
        <v>1867</v>
      </c>
      <c r="D3122" s="35" t="s">
        <v>277</v>
      </c>
      <c r="E3122" s="35" t="s">
        <v>295</v>
      </c>
      <c r="F3122" s="35" t="s">
        <v>237</v>
      </c>
      <c r="G3122" s="37" t="s">
        <v>1550</v>
      </c>
      <c r="H3122" s="37" t="s">
        <v>5810</v>
      </c>
      <c r="I3122" s="47" t="s">
        <v>5811</v>
      </c>
      <c r="J3122" s="35" t="s">
        <v>1870</v>
      </c>
      <c r="K3122" s="55">
        <v>45188.0</v>
      </c>
      <c r="L3122" s="56" t="s">
        <v>5812</v>
      </c>
    </row>
    <row r="3123">
      <c r="A3123" s="54">
        <v>45188.0</v>
      </c>
      <c r="B3123" s="34">
        <v>25.0</v>
      </c>
      <c r="C3123" s="35" t="s">
        <v>681</v>
      </c>
      <c r="D3123" s="35" t="s">
        <v>277</v>
      </c>
      <c r="E3123" s="35" t="s">
        <v>295</v>
      </c>
      <c r="F3123" s="35" t="s">
        <v>237</v>
      </c>
      <c r="G3123" s="37" t="s">
        <v>621</v>
      </c>
      <c r="H3123" s="37" t="s">
        <v>5297</v>
      </c>
      <c r="I3123" s="47" t="s">
        <v>5298</v>
      </c>
      <c r="J3123" s="35" t="s">
        <v>1870</v>
      </c>
      <c r="K3123" s="55">
        <v>45188.0</v>
      </c>
      <c r="L3123" s="56" t="s">
        <v>5299</v>
      </c>
    </row>
    <row r="3124" hidden="1">
      <c r="A3124" s="54">
        <v>45188.0</v>
      </c>
      <c r="B3124" s="34">
        <v>468.0</v>
      </c>
      <c r="C3124" s="35" t="s">
        <v>501</v>
      </c>
      <c r="D3124" s="35" t="s">
        <v>239</v>
      </c>
      <c r="E3124" s="35" t="s">
        <v>1875</v>
      </c>
      <c r="F3124" s="35" t="s">
        <v>698</v>
      </c>
      <c r="G3124" s="37"/>
      <c r="H3124" s="37"/>
      <c r="I3124" s="37"/>
      <c r="J3124" s="35"/>
      <c r="K3124" s="55">
        <v>45188.0</v>
      </c>
      <c r="L3124" s="56" t="s">
        <v>701</v>
      </c>
    </row>
    <row r="3125">
      <c r="A3125" s="54">
        <v>45188.0</v>
      </c>
      <c r="B3125" s="34">
        <v>346.0</v>
      </c>
      <c r="C3125" s="35" t="s">
        <v>493</v>
      </c>
      <c r="D3125" s="35" t="s">
        <v>684</v>
      </c>
      <c r="E3125" s="35" t="s">
        <v>297</v>
      </c>
      <c r="F3125" s="35" t="s">
        <v>237</v>
      </c>
      <c r="G3125" s="37" t="s">
        <v>1111</v>
      </c>
      <c r="H3125" s="37" t="s">
        <v>4847</v>
      </c>
      <c r="I3125" s="47" t="s">
        <v>4848</v>
      </c>
      <c r="J3125" s="35"/>
      <c r="K3125" s="55">
        <v>45188.0</v>
      </c>
      <c r="L3125" s="56" t="s">
        <v>4849</v>
      </c>
    </row>
    <row r="3126">
      <c r="A3126" s="54">
        <v>45188.0</v>
      </c>
      <c r="B3126" s="34">
        <v>230.0</v>
      </c>
      <c r="C3126" s="35" t="s">
        <v>296</v>
      </c>
      <c r="D3126" s="35" t="s">
        <v>277</v>
      </c>
      <c r="E3126" s="35" t="s">
        <v>297</v>
      </c>
      <c r="F3126" s="35" t="s">
        <v>237</v>
      </c>
      <c r="G3126" s="37" t="s">
        <v>1721</v>
      </c>
      <c r="H3126" s="37" t="s">
        <v>5813</v>
      </c>
      <c r="I3126" s="47" t="s">
        <v>5814</v>
      </c>
      <c r="J3126" s="35"/>
      <c r="K3126" s="55">
        <v>45188.0</v>
      </c>
      <c r="L3126" s="56" t="s">
        <v>5815</v>
      </c>
    </row>
    <row r="3127">
      <c r="A3127" s="54">
        <v>45188.0</v>
      </c>
      <c r="B3127" s="34">
        <v>211.0</v>
      </c>
      <c r="C3127" s="35" t="s">
        <v>287</v>
      </c>
      <c r="D3127" s="35" t="s">
        <v>256</v>
      </c>
      <c r="E3127" s="35" t="s">
        <v>297</v>
      </c>
      <c r="F3127" s="35" t="s">
        <v>228</v>
      </c>
      <c r="G3127" s="37" t="s">
        <v>851</v>
      </c>
      <c r="H3127" s="37" t="s">
        <v>5816</v>
      </c>
      <c r="I3127" s="47" t="s">
        <v>5817</v>
      </c>
      <c r="J3127" s="35"/>
      <c r="K3127" s="55">
        <v>45188.0</v>
      </c>
      <c r="L3127" s="56" t="s">
        <v>5818</v>
      </c>
    </row>
    <row r="3128">
      <c r="A3128" s="54">
        <v>45188.0</v>
      </c>
      <c r="B3128" s="34">
        <v>173.0</v>
      </c>
      <c r="C3128" s="35" t="s">
        <v>372</v>
      </c>
      <c r="D3128" s="35" t="s">
        <v>277</v>
      </c>
      <c r="E3128" s="35" t="s">
        <v>297</v>
      </c>
      <c r="F3128" s="35" t="s">
        <v>237</v>
      </c>
      <c r="G3128" s="37" t="s">
        <v>1235</v>
      </c>
      <c r="H3128" s="37" t="s">
        <v>5303</v>
      </c>
      <c r="I3128" s="47" t="s">
        <v>5304</v>
      </c>
      <c r="J3128" s="35" t="s">
        <v>781</v>
      </c>
      <c r="K3128" s="55">
        <v>45188.0</v>
      </c>
      <c r="L3128" s="56" t="s">
        <v>5305</v>
      </c>
    </row>
    <row r="3129">
      <c r="A3129" s="54">
        <v>45188.0</v>
      </c>
      <c r="B3129" s="34">
        <v>145.0</v>
      </c>
      <c r="C3129" s="35" t="s">
        <v>437</v>
      </c>
      <c r="D3129" s="35" t="s">
        <v>239</v>
      </c>
      <c r="E3129" s="35" t="s">
        <v>297</v>
      </c>
      <c r="F3129" s="35" t="s">
        <v>237</v>
      </c>
      <c r="G3129" s="37" t="s">
        <v>1888</v>
      </c>
      <c r="H3129" s="37" t="s">
        <v>3854</v>
      </c>
      <c r="I3129" s="47" t="s">
        <v>3855</v>
      </c>
      <c r="J3129" s="35"/>
      <c r="K3129" s="55">
        <v>45188.0</v>
      </c>
      <c r="L3129" s="56" t="s">
        <v>3856</v>
      </c>
    </row>
    <row r="3130">
      <c r="A3130" s="54">
        <v>45188.0</v>
      </c>
      <c r="B3130" s="34">
        <v>142.0</v>
      </c>
      <c r="C3130" s="35" t="s">
        <v>407</v>
      </c>
      <c r="D3130" s="35" t="s">
        <v>1195</v>
      </c>
      <c r="E3130" s="35" t="s">
        <v>297</v>
      </c>
      <c r="F3130" s="35" t="s">
        <v>237</v>
      </c>
      <c r="G3130" s="37" t="s">
        <v>1132</v>
      </c>
      <c r="H3130" s="37" t="s">
        <v>5819</v>
      </c>
      <c r="I3130" s="47" t="s">
        <v>5820</v>
      </c>
      <c r="J3130" s="35"/>
      <c r="K3130" s="55">
        <v>45188.0</v>
      </c>
      <c r="L3130" s="56" t="s">
        <v>5821</v>
      </c>
    </row>
    <row r="3131">
      <c r="A3131" s="54">
        <v>45188.0</v>
      </c>
      <c r="B3131" s="34">
        <v>137.0</v>
      </c>
      <c r="C3131" s="35" t="s">
        <v>287</v>
      </c>
      <c r="D3131" s="35" t="s">
        <v>414</v>
      </c>
      <c r="E3131" s="35" t="s">
        <v>297</v>
      </c>
      <c r="F3131" s="35" t="s">
        <v>237</v>
      </c>
      <c r="G3131" s="37" t="s">
        <v>621</v>
      </c>
      <c r="H3131" s="37" t="s">
        <v>5822</v>
      </c>
      <c r="I3131" s="47" t="s">
        <v>5823</v>
      </c>
      <c r="J3131" s="35"/>
      <c r="K3131" s="55">
        <v>45188.0</v>
      </c>
      <c r="L3131" s="56" t="s">
        <v>5824</v>
      </c>
    </row>
    <row r="3132">
      <c r="A3132" s="54">
        <v>45188.0</v>
      </c>
      <c r="B3132" s="34">
        <v>86.0</v>
      </c>
      <c r="C3132" s="35" t="s">
        <v>379</v>
      </c>
      <c r="D3132" s="35" t="s">
        <v>239</v>
      </c>
      <c r="E3132" s="35" t="s">
        <v>297</v>
      </c>
      <c r="F3132" s="35" t="s">
        <v>237</v>
      </c>
      <c r="G3132" s="37" t="s">
        <v>664</v>
      </c>
      <c r="H3132" s="37" t="s">
        <v>5825</v>
      </c>
      <c r="I3132" s="47" t="s">
        <v>5826</v>
      </c>
      <c r="J3132" s="35"/>
      <c r="K3132" s="55">
        <v>45188.0</v>
      </c>
      <c r="L3132" s="56" t="s">
        <v>5827</v>
      </c>
    </row>
    <row r="3133">
      <c r="A3133" s="54">
        <v>45188.0</v>
      </c>
      <c r="B3133" s="34">
        <v>534.0</v>
      </c>
      <c r="C3133" s="35" t="s">
        <v>326</v>
      </c>
      <c r="D3133" s="35" t="s">
        <v>327</v>
      </c>
      <c r="E3133" s="35" t="s">
        <v>297</v>
      </c>
      <c r="F3133" s="35" t="s">
        <v>237</v>
      </c>
      <c r="G3133" s="37" t="s">
        <v>1227</v>
      </c>
      <c r="H3133" s="37" t="s">
        <v>5828</v>
      </c>
      <c r="I3133" s="47" t="s">
        <v>5829</v>
      </c>
      <c r="J3133" s="35"/>
      <c r="K3133" s="55">
        <v>45188.0</v>
      </c>
      <c r="L3133" s="56" t="s">
        <v>5830</v>
      </c>
    </row>
    <row r="3134">
      <c r="A3134" s="54">
        <v>45188.0</v>
      </c>
      <c r="B3134" s="34">
        <v>772.0</v>
      </c>
      <c r="C3134" s="35" t="s">
        <v>474</v>
      </c>
      <c r="D3134" s="35" t="s">
        <v>314</v>
      </c>
      <c r="E3134" s="35" t="s">
        <v>297</v>
      </c>
      <c r="F3134" s="35" t="s">
        <v>237</v>
      </c>
      <c r="G3134" s="37" t="s">
        <v>1132</v>
      </c>
      <c r="H3134" s="37" t="s">
        <v>5831</v>
      </c>
      <c r="I3134" s="47" t="s">
        <v>5832</v>
      </c>
      <c r="J3134" s="35"/>
      <c r="K3134" s="55">
        <v>45188.0</v>
      </c>
      <c r="L3134" s="56" t="s">
        <v>5833</v>
      </c>
    </row>
    <row r="3135" hidden="1">
      <c r="A3135" s="54">
        <v>45187.0</v>
      </c>
      <c r="B3135" s="34">
        <v>601.0</v>
      </c>
      <c r="C3135" s="35" t="s">
        <v>379</v>
      </c>
      <c r="D3135" s="35" t="s">
        <v>696</v>
      </c>
      <c r="E3135" s="35" t="s">
        <v>697</v>
      </c>
      <c r="F3135" s="35" t="s">
        <v>698</v>
      </c>
      <c r="G3135" s="37"/>
      <c r="H3135" s="37"/>
      <c r="I3135" s="37"/>
      <c r="J3135" s="35"/>
      <c r="K3135" s="55">
        <v>45187.0</v>
      </c>
      <c r="L3135" s="56" t="s">
        <v>701</v>
      </c>
    </row>
    <row r="3136">
      <c r="A3136" s="54">
        <v>45187.0</v>
      </c>
      <c r="B3136" s="34">
        <v>750.0</v>
      </c>
      <c r="C3136" s="35" t="s">
        <v>506</v>
      </c>
      <c r="D3136" s="35" t="s">
        <v>507</v>
      </c>
      <c r="E3136" s="35" t="s">
        <v>508</v>
      </c>
      <c r="F3136" s="35" t="s">
        <v>228</v>
      </c>
      <c r="G3136" s="37" t="s">
        <v>702</v>
      </c>
      <c r="H3136" s="37" t="s">
        <v>5834</v>
      </c>
      <c r="I3136" s="47" t="s">
        <v>5835</v>
      </c>
      <c r="J3136" s="35" t="s">
        <v>945</v>
      </c>
      <c r="K3136" s="55">
        <v>45187.0</v>
      </c>
      <c r="L3136" s="56" t="s">
        <v>5836</v>
      </c>
    </row>
    <row r="3137">
      <c r="A3137" s="54">
        <v>45187.0</v>
      </c>
      <c r="B3137" s="34">
        <v>754.0</v>
      </c>
      <c r="C3137" s="35" t="s">
        <v>431</v>
      </c>
      <c r="D3137" s="35" t="s">
        <v>316</v>
      </c>
      <c r="E3137" s="35" t="s">
        <v>508</v>
      </c>
      <c r="F3137" s="35" t="s">
        <v>228</v>
      </c>
      <c r="G3137" s="37" t="s">
        <v>702</v>
      </c>
      <c r="H3137" s="37" t="s">
        <v>5837</v>
      </c>
      <c r="I3137" s="47" t="s">
        <v>5838</v>
      </c>
      <c r="J3137" s="35"/>
      <c r="K3137" s="55">
        <v>45187.0</v>
      </c>
      <c r="L3137" s="56" t="s">
        <v>5839</v>
      </c>
    </row>
    <row r="3138">
      <c r="A3138" s="54">
        <v>45187.0</v>
      </c>
      <c r="B3138" s="34">
        <v>668.0</v>
      </c>
      <c r="C3138" s="35" t="s">
        <v>249</v>
      </c>
      <c r="D3138" s="35" t="s">
        <v>706</v>
      </c>
      <c r="E3138" s="35" t="s">
        <v>508</v>
      </c>
      <c r="F3138" s="35" t="s">
        <v>228</v>
      </c>
      <c r="G3138" s="37" t="s">
        <v>825</v>
      </c>
      <c r="H3138" s="37"/>
      <c r="I3138" s="37"/>
      <c r="J3138" s="35" t="s">
        <v>768</v>
      </c>
      <c r="K3138" s="55">
        <v>45187.0</v>
      </c>
      <c r="L3138" s="56" t="s">
        <v>701</v>
      </c>
    </row>
    <row r="3139">
      <c r="A3139" s="54">
        <v>45187.0</v>
      </c>
      <c r="B3139" s="34">
        <v>693.0</v>
      </c>
      <c r="C3139" s="35" t="s">
        <v>313</v>
      </c>
      <c r="D3139" s="35" t="s">
        <v>267</v>
      </c>
      <c r="E3139" s="35" t="s">
        <v>508</v>
      </c>
      <c r="F3139" s="35" t="s">
        <v>228</v>
      </c>
      <c r="G3139" s="37" t="s">
        <v>702</v>
      </c>
      <c r="H3139" s="37" t="s">
        <v>5840</v>
      </c>
      <c r="I3139" s="47" t="s">
        <v>5841</v>
      </c>
      <c r="J3139" s="35"/>
      <c r="K3139" s="55">
        <v>45187.0</v>
      </c>
      <c r="L3139" s="56" t="s">
        <v>5842</v>
      </c>
    </row>
    <row r="3140">
      <c r="A3140" s="54">
        <v>45187.0</v>
      </c>
      <c r="B3140" s="34">
        <v>808.0</v>
      </c>
      <c r="C3140" s="35" t="s">
        <v>715</v>
      </c>
      <c r="D3140" s="35" t="s">
        <v>518</v>
      </c>
      <c r="E3140" s="35" t="s">
        <v>508</v>
      </c>
      <c r="F3140" s="35" t="s">
        <v>228</v>
      </c>
      <c r="G3140" s="37" t="s">
        <v>702</v>
      </c>
      <c r="H3140" s="37" t="s">
        <v>5843</v>
      </c>
      <c r="I3140" s="47" t="s">
        <v>5844</v>
      </c>
      <c r="J3140" s="35"/>
      <c r="K3140" s="55">
        <v>45187.0</v>
      </c>
      <c r="L3140" s="56" t="s">
        <v>5845</v>
      </c>
    </row>
    <row r="3141">
      <c r="A3141" s="54">
        <v>45187.0</v>
      </c>
      <c r="B3141" s="34">
        <v>810.0</v>
      </c>
      <c r="C3141" s="35" t="s">
        <v>301</v>
      </c>
      <c r="D3141" s="35" t="s">
        <v>719</v>
      </c>
      <c r="E3141" s="35" t="s">
        <v>508</v>
      </c>
      <c r="F3141" s="35" t="s">
        <v>228</v>
      </c>
      <c r="G3141" s="37" t="s">
        <v>702</v>
      </c>
      <c r="H3141" s="37" t="s">
        <v>5846</v>
      </c>
      <c r="I3141" s="47" t="s">
        <v>5847</v>
      </c>
      <c r="J3141" s="35"/>
      <c r="K3141" s="55">
        <v>45187.0</v>
      </c>
      <c r="L3141" s="56" t="s">
        <v>5848</v>
      </c>
    </row>
    <row r="3142" hidden="1">
      <c r="A3142" s="54">
        <v>45187.0</v>
      </c>
      <c r="B3142" s="34">
        <v>99.0</v>
      </c>
      <c r="C3142" s="35" t="s">
        <v>296</v>
      </c>
      <c r="D3142" s="35" t="s">
        <v>723</v>
      </c>
      <c r="E3142" s="35" t="s">
        <v>724</v>
      </c>
      <c r="F3142" s="35" t="s">
        <v>698</v>
      </c>
      <c r="G3142" s="37"/>
      <c r="H3142" s="37"/>
      <c r="I3142" s="37"/>
      <c r="J3142" s="35" t="s">
        <v>725</v>
      </c>
      <c r="K3142" s="55">
        <v>45187.0</v>
      </c>
      <c r="L3142" s="56" t="s">
        <v>701</v>
      </c>
    </row>
    <row r="3143">
      <c r="A3143" s="54">
        <v>45187.0</v>
      </c>
      <c r="B3143" s="34">
        <v>715.0</v>
      </c>
      <c r="C3143" s="35" t="s">
        <v>309</v>
      </c>
      <c r="D3143" s="35" t="s">
        <v>726</v>
      </c>
      <c r="E3143" s="35" t="s">
        <v>343</v>
      </c>
      <c r="F3143" s="35" t="s">
        <v>228</v>
      </c>
      <c r="G3143" s="37" t="s">
        <v>702</v>
      </c>
      <c r="H3143" s="37" t="s">
        <v>5849</v>
      </c>
      <c r="I3143" s="47" t="s">
        <v>5850</v>
      </c>
      <c r="J3143" s="35" t="s">
        <v>729</v>
      </c>
      <c r="K3143" s="55">
        <v>45187.0</v>
      </c>
      <c r="L3143" s="56" t="s">
        <v>5851</v>
      </c>
    </row>
    <row r="3144">
      <c r="A3144" s="54">
        <v>45187.0</v>
      </c>
      <c r="B3144" s="34">
        <v>747.0</v>
      </c>
      <c r="C3144" s="35" t="s">
        <v>451</v>
      </c>
      <c r="D3144" s="35" t="s">
        <v>731</v>
      </c>
      <c r="E3144" s="35" t="s">
        <v>343</v>
      </c>
      <c r="F3144" s="35" t="s">
        <v>228</v>
      </c>
      <c r="G3144" s="37" t="s">
        <v>702</v>
      </c>
      <c r="H3144" s="37" t="s">
        <v>5852</v>
      </c>
      <c r="I3144" s="47" t="s">
        <v>5853</v>
      </c>
      <c r="J3144" s="35"/>
      <c r="K3144" s="55">
        <v>45187.0</v>
      </c>
      <c r="L3144" s="56" t="s">
        <v>5854</v>
      </c>
    </row>
    <row r="3145">
      <c r="A3145" s="54">
        <v>45187.0</v>
      </c>
      <c r="B3145" s="34">
        <v>757.0</v>
      </c>
      <c r="C3145" s="35" t="s">
        <v>735</v>
      </c>
      <c r="D3145" s="35" t="s">
        <v>736</v>
      </c>
      <c r="E3145" s="35" t="s">
        <v>343</v>
      </c>
      <c r="F3145" s="35" t="s">
        <v>228</v>
      </c>
      <c r="G3145" s="37" t="s">
        <v>702</v>
      </c>
      <c r="H3145" s="37" t="s">
        <v>5855</v>
      </c>
      <c r="I3145" s="47" t="s">
        <v>5856</v>
      </c>
      <c r="J3145" s="35"/>
      <c r="K3145" s="55">
        <v>45187.0</v>
      </c>
      <c r="L3145" s="56" t="s">
        <v>4368</v>
      </c>
    </row>
    <row r="3146">
      <c r="A3146" s="54">
        <v>45187.0</v>
      </c>
      <c r="B3146" s="34">
        <v>760.0</v>
      </c>
      <c r="C3146" s="35" t="s">
        <v>259</v>
      </c>
      <c r="D3146" s="35" t="s">
        <v>342</v>
      </c>
      <c r="E3146" s="35" t="s">
        <v>343</v>
      </c>
      <c r="F3146" s="35" t="s">
        <v>228</v>
      </c>
      <c r="G3146" s="37" t="s">
        <v>702</v>
      </c>
      <c r="H3146" s="37" t="s">
        <v>5857</v>
      </c>
      <c r="I3146" s="47" t="s">
        <v>5858</v>
      </c>
      <c r="J3146" s="35"/>
      <c r="K3146" s="55">
        <v>45187.0</v>
      </c>
      <c r="L3146" s="56" t="s">
        <v>5859</v>
      </c>
    </row>
    <row r="3147">
      <c r="A3147" s="54">
        <v>45187.0</v>
      </c>
      <c r="B3147" s="34">
        <v>761.0</v>
      </c>
      <c r="C3147" s="35" t="s">
        <v>313</v>
      </c>
      <c r="D3147" s="35" t="s">
        <v>344</v>
      </c>
      <c r="E3147" s="35" t="s">
        <v>343</v>
      </c>
      <c r="F3147" s="35" t="s">
        <v>228</v>
      </c>
      <c r="G3147" s="37" t="s">
        <v>4886</v>
      </c>
      <c r="H3147" s="37" t="s">
        <v>5860</v>
      </c>
      <c r="I3147" s="47" t="s">
        <v>5861</v>
      </c>
      <c r="J3147" s="35"/>
      <c r="K3147" s="55">
        <v>45187.0</v>
      </c>
      <c r="L3147" s="56" t="s">
        <v>5862</v>
      </c>
    </row>
    <row r="3148">
      <c r="A3148" s="54">
        <v>45187.0</v>
      </c>
      <c r="B3148" s="34">
        <v>763.0</v>
      </c>
      <c r="C3148" s="35" t="s">
        <v>431</v>
      </c>
      <c r="D3148" s="35" t="s">
        <v>432</v>
      </c>
      <c r="E3148" s="35" t="s">
        <v>343</v>
      </c>
      <c r="F3148" s="35" t="s">
        <v>228</v>
      </c>
      <c r="G3148" s="37" t="s">
        <v>4886</v>
      </c>
      <c r="H3148" s="37" t="s">
        <v>5863</v>
      </c>
      <c r="I3148" s="47" t="s">
        <v>5864</v>
      </c>
      <c r="J3148" s="35"/>
      <c r="K3148" s="55">
        <v>45187.0</v>
      </c>
      <c r="L3148" s="56" t="s">
        <v>5865</v>
      </c>
    </row>
    <row r="3149">
      <c r="A3149" s="54">
        <v>45187.0</v>
      </c>
      <c r="B3149" s="34">
        <v>766.0</v>
      </c>
      <c r="C3149" s="35" t="s">
        <v>243</v>
      </c>
      <c r="D3149" s="35" t="s">
        <v>417</v>
      </c>
      <c r="E3149" s="35" t="s">
        <v>343</v>
      </c>
      <c r="F3149" s="35" t="s">
        <v>228</v>
      </c>
      <c r="G3149" s="37" t="s">
        <v>5866</v>
      </c>
      <c r="H3149" s="37" t="s">
        <v>5867</v>
      </c>
      <c r="I3149" s="47" t="s">
        <v>5868</v>
      </c>
      <c r="J3149" s="35"/>
      <c r="K3149" s="55">
        <v>45187.0</v>
      </c>
      <c r="L3149" s="56" t="s">
        <v>5869</v>
      </c>
    </row>
    <row r="3150">
      <c r="A3150" s="54">
        <v>45187.0</v>
      </c>
      <c r="B3150" s="34">
        <v>768.0</v>
      </c>
      <c r="C3150" s="35" t="s">
        <v>284</v>
      </c>
      <c r="D3150" s="35" t="s">
        <v>487</v>
      </c>
      <c r="E3150" s="35" t="s">
        <v>343</v>
      </c>
      <c r="F3150" s="35" t="s">
        <v>228</v>
      </c>
      <c r="G3150" s="37" t="s">
        <v>702</v>
      </c>
      <c r="H3150" s="37" t="s">
        <v>5870</v>
      </c>
      <c r="I3150" s="47" t="s">
        <v>5871</v>
      </c>
      <c r="J3150" s="35"/>
      <c r="K3150" s="55">
        <v>45187.0</v>
      </c>
      <c r="L3150" s="56" t="s">
        <v>5872</v>
      </c>
    </row>
    <row r="3151">
      <c r="A3151" s="54">
        <v>45187.0</v>
      </c>
      <c r="B3151" s="34">
        <v>764.0</v>
      </c>
      <c r="C3151" s="35" t="s">
        <v>756</v>
      </c>
      <c r="D3151" s="35" t="s">
        <v>617</v>
      </c>
      <c r="E3151" s="35" t="s">
        <v>343</v>
      </c>
      <c r="F3151" s="35" t="s">
        <v>228</v>
      </c>
      <c r="G3151" s="37" t="s">
        <v>702</v>
      </c>
      <c r="H3151" s="37" t="s">
        <v>5344</v>
      </c>
      <c r="I3151" s="47" t="s">
        <v>5345</v>
      </c>
      <c r="J3151" s="35"/>
      <c r="K3151" s="55">
        <v>45187.0</v>
      </c>
      <c r="L3151" s="56" t="s">
        <v>5346</v>
      </c>
    </row>
    <row r="3152">
      <c r="A3152" s="54">
        <v>45187.0</v>
      </c>
      <c r="B3152" s="34">
        <v>782.0</v>
      </c>
      <c r="C3152" s="35" t="s">
        <v>284</v>
      </c>
      <c r="D3152" s="35" t="s">
        <v>316</v>
      </c>
      <c r="E3152" s="35" t="s">
        <v>343</v>
      </c>
      <c r="F3152" s="35" t="s">
        <v>228</v>
      </c>
      <c r="G3152" s="37" t="s">
        <v>4886</v>
      </c>
      <c r="H3152" s="37" t="s">
        <v>5347</v>
      </c>
      <c r="I3152" s="47" t="s">
        <v>5348</v>
      </c>
      <c r="J3152" s="35"/>
      <c r="K3152" s="55">
        <v>45187.0</v>
      </c>
      <c r="L3152" s="56" t="s">
        <v>5349</v>
      </c>
    </row>
    <row r="3153">
      <c r="A3153" s="54">
        <v>45187.0</v>
      </c>
      <c r="B3153" s="34">
        <v>786.0</v>
      </c>
      <c r="C3153" s="35" t="s">
        <v>493</v>
      </c>
      <c r="D3153" s="35" t="s">
        <v>327</v>
      </c>
      <c r="E3153" s="35" t="s">
        <v>343</v>
      </c>
      <c r="F3153" s="35" t="s">
        <v>228</v>
      </c>
      <c r="G3153" s="37" t="s">
        <v>4886</v>
      </c>
      <c r="H3153" s="37" t="s">
        <v>5350</v>
      </c>
      <c r="I3153" s="47" t="s">
        <v>5351</v>
      </c>
      <c r="J3153" s="35"/>
      <c r="K3153" s="55">
        <v>45187.0</v>
      </c>
      <c r="L3153" s="56" t="s">
        <v>5352</v>
      </c>
    </row>
    <row r="3154">
      <c r="A3154" s="54">
        <v>45187.0</v>
      </c>
      <c r="B3154" s="34">
        <v>788.0</v>
      </c>
      <c r="C3154" s="35" t="s">
        <v>349</v>
      </c>
      <c r="D3154" s="35" t="s">
        <v>489</v>
      </c>
      <c r="E3154" s="35" t="s">
        <v>343</v>
      </c>
      <c r="F3154" s="35" t="s">
        <v>228</v>
      </c>
      <c r="G3154" s="37" t="s">
        <v>825</v>
      </c>
      <c r="H3154" s="37"/>
      <c r="I3154" s="37"/>
      <c r="J3154" s="35" t="s">
        <v>768</v>
      </c>
      <c r="K3154" s="55">
        <v>45187.0</v>
      </c>
      <c r="L3154" s="56" t="s">
        <v>701</v>
      </c>
    </row>
    <row r="3155">
      <c r="A3155" s="54">
        <v>45187.0</v>
      </c>
      <c r="B3155" s="34">
        <v>792.0</v>
      </c>
      <c r="C3155" s="35" t="s">
        <v>313</v>
      </c>
      <c r="D3155" s="35" t="s">
        <v>770</v>
      </c>
      <c r="E3155" s="35" t="s">
        <v>343</v>
      </c>
      <c r="F3155" s="35" t="s">
        <v>228</v>
      </c>
      <c r="G3155" s="37" t="s">
        <v>4886</v>
      </c>
      <c r="H3155" s="37" t="s">
        <v>5873</v>
      </c>
      <c r="I3155" s="47" t="s">
        <v>5874</v>
      </c>
      <c r="J3155" s="35"/>
      <c r="K3155" s="55">
        <v>45187.0</v>
      </c>
      <c r="L3155" s="56" t="s">
        <v>5875</v>
      </c>
    </row>
    <row r="3156">
      <c r="A3156" s="54">
        <v>45187.0</v>
      </c>
      <c r="B3156" s="34">
        <v>805.0</v>
      </c>
      <c r="C3156" s="35" t="s">
        <v>550</v>
      </c>
      <c r="D3156" s="35" t="s">
        <v>410</v>
      </c>
      <c r="E3156" s="35" t="s">
        <v>343</v>
      </c>
      <c r="F3156" s="35" t="s">
        <v>228</v>
      </c>
      <c r="G3156" s="37" t="s">
        <v>702</v>
      </c>
      <c r="H3156" s="37" t="s">
        <v>4890</v>
      </c>
      <c r="I3156" s="47" t="s">
        <v>4891</v>
      </c>
      <c r="J3156" s="35"/>
      <c r="K3156" s="55">
        <v>45187.0</v>
      </c>
      <c r="L3156" s="56" t="s">
        <v>4892</v>
      </c>
    </row>
    <row r="3157">
      <c r="A3157" s="54">
        <v>45187.0</v>
      </c>
      <c r="B3157" s="34">
        <v>765.0</v>
      </c>
      <c r="C3157" s="35" t="s">
        <v>415</v>
      </c>
      <c r="D3157" s="35" t="s">
        <v>416</v>
      </c>
      <c r="E3157" s="35" t="s">
        <v>343</v>
      </c>
      <c r="F3157" s="35" t="s">
        <v>228</v>
      </c>
      <c r="G3157" s="37" t="s">
        <v>5866</v>
      </c>
      <c r="H3157" s="37" t="s">
        <v>5876</v>
      </c>
      <c r="I3157" s="47" t="s">
        <v>5877</v>
      </c>
      <c r="J3157" s="35"/>
      <c r="K3157" s="55">
        <v>45187.0</v>
      </c>
      <c r="L3157" s="56" t="s">
        <v>5878</v>
      </c>
    </row>
    <row r="3158" hidden="1">
      <c r="A3158" s="54">
        <v>45187.0</v>
      </c>
      <c r="B3158" s="34">
        <v>248.0</v>
      </c>
      <c r="C3158" s="35" t="s">
        <v>249</v>
      </c>
      <c r="D3158" s="35" t="s">
        <v>256</v>
      </c>
      <c r="E3158" s="35" t="s">
        <v>780</v>
      </c>
      <c r="F3158" s="35" t="s">
        <v>698</v>
      </c>
      <c r="G3158" s="37"/>
      <c r="H3158" s="37"/>
      <c r="I3158" s="37"/>
      <c r="J3158" s="35"/>
      <c r="K3158" s="55">
        <v>45187.0</v>
      </c>
      <c r="L3158" s="56" t="s">
        <v>701</v>
      </c>
    </row>
    <row r="3159">
      <c r="A3159" s="54">
        <v>45187.0</v>
      </c>
      <c r="B3159" s="34">
        <v>719.0</v>
      </c>
      <c r="C3159" s="35" t="s">
        <v>735</v>
      </c>
      <c r="D3159" s="35" t="s">
        <v>782</v>
      </c>
      <c r="E3159" s="35" t="s">
        <v>346</v>
      </c>
      <c r="F3159" s="35" t="s">
        <v>228</v>
      </c>
      <c r="G3159" s="37" t="s">
        <v>702</v>
      </c>
      <c r="H3159" s="37" t="s">
        <v>5879</v>
      </c>
      <c r="I3159" s="47" t="s">
        <v>5880</v>
      </c>
      <c r="J3159" s="35"/>
      <c r="K3159" s="55">
        <v>45187.0</v>
      </c>
      <c r="L3159" s="56" t="s">
        <v>5881</v>
      </c>
    </row>
    <row r="3160">
      <c r="A3160" s="54">
        <v>45187.0</v>
      </c>
      <c r="B3160" s="34">
        <v>721.0</v>
      </c>
      <c r="C3160" s="35" t="s">
        <v>787</v>
      </c>
      <c r="D3160" s="35" t="s">
        <v>788</v>
      </c>
      <c r="E3160" s="35" t="s">
        <v>346</v>
      </c>
      <c r="F3160" s="35" t="s">
        <v>228</v>
      </c>
      <c r="G3160" s="37" t="s">
        <v>702</v>
      </c>
      <c r="H3160" s="37" t="s">
        <v>5882</v>
      </c>
      <c r="I3160" s="47" t="s">
        <v>5883</v>
      </c>
      <c r="J3160" s="35" t="s">
        <v>607</v>
      </c>
      <c r="K3160" s="55">
        <v>45187.0</v>
      </c>
      <c r="L3160" s="56" t="s">
        <v>5884</v>
      </c>
    </row>
    <row r="3161">
      <c r="A3161" s="54">
        <v>45187.0</v>
      </c>
      <c r="B3161" s="34">
        <v>739.0</v>
      </c>
      <c r="C3161" s="35" t="s">
        <v>407</v>
      </c>
      <c r="D3161" s="35" t="s">
        <v>792</v>
      </c>
      <c r="E3161" s="35" t="s">
        <v>346</v>
      </c>
      <c r="F3161" s="35" t="s">
        <v>228</v>
      </c>
      <c r="G3161" s="37" t="s">
        <v>793</v>
      </c>
      <c r="H3161" s="37" t="s">
        <v>4409</v>
      </c>
      <c r="I3161" s="47" t="s">
        <v>4410</v>
      </c>
      <c r="J3161" s="35" t="s">
        <v>796</v>
      </c>
      <c r="K3161" s="55">
        <v>45187.0</v>
      </c>
      <c r="L3161" s="56" t="s">
        <v>4411</v>
      </c>
    </row>
    <row r="3162">
      <c r="A3162" s="54">
        <v>45187.0</v>
      </c>
      <c r="B3162" s="34">
        <v>740.0</v>
      </c>
      <c r="C3162" s="35" t="s">
        <v>333</v>
      </c>
      <c r="D3162" s="35" t="s">
        <v>241</v>
      </c>
      <c r="E3162" s="35" t="s">
        <v>346</v>
      </c>
      <c r="F3162" s="35" t="s">
        <v>228</v>
      </c>
      <c r="G3162" s="37" t="s">
        <v>1013</v>
      </c>
      <c r="H3162" s="37" t="s">
        <v>5369</v>
      </c>
      <c r="I3162" s="47" t="s">
        <v>5370</v>
      </c>
      <c r="J3162" s="35"/>
      <c r="K3162" s="55">
        <v>45187.0</v>
      </c>
      <c r="L3162" s="56" t="s">
        <v>5371</v>
      </c>
    </row>
    <row r="3163">
      <c r="A3163" s="54">
        <v>45187.0</v>
      </c>
      <c r="B3163" s="34">
        <v>742.0</v>
      </c>
      <c r="C3163" s="35" t="s">
        <v>305</v>
      </c>
      <c r="D3163" s="35" t="s">
        <v>659</v>
      </c>
      <c r="E3163" s="35" t="s">
        <v>346</v>
      </c>
      <c r="F3163" s="35" t="s">
        <v>228</v>
      </c>
      <c r="G3163" s="37" t="s">
        <v>1013</v>
      </c>
      <c r="H3163" s="37" t="s">
        <v>5369</v>
      </c>
      <c r="I3163" s="47" t="s">
        <v>5370</v>
      </c>
      <c r="J3163" s="35"/>
      <c r="K3163" s="55">
        <v>45187.0</v>
      </c>
      <c r="L3163" s="56" t="s">
        <v>5371</v>
      </c>
    </row>
    <row r="3164">
      <c r="A3164" s="54">
        <v>45187.0</v>
      </c>
      <c r="B3164" s="34">
        <v>743.0</v>
      </c>
      <c r="C3164" s="35" t="s">
        <v>240</v>
      </c>
      <c r="D3164" s="35" t="s">
        <v>344</v>
      </c>
      <c r="E3164" s="35" t="s">
        <v>346</v>
      </c>
      <c r="F3164" s="35" t="s">
        <v>228</v>
      </c>
      <c r="G3164" s="37" t="s">
        <v>2593</v>
      </c>
      <c r="H3164" s="37" t="s">
        <v>5375</v>
      </c>
      <c r="I3164" s="47" t="s">
        <v>5376</v>
      </c>
      <c r="J3164" s="35" t="s">
        <v>808</v>
      </c>
      <c r="K3164" s="55">
        <v>45187.0</v>
      </c>
      <c r="L3164" s="56" t="s">
        <v>5377</v>
      </c>
    </row>
    <row r="3165">
      <c r="A3165" s="54">
        <v>45187.0</v>
      </c>
      <c r="B3165" s="34">
        <v>677.0</v>
      </c>
      <c r="C3165" s="35" t="s">
        <v>259</v>
      </c>
      <c r="D3165" s="35" t="s">
        <v>606</v>
      </c>
      <c r="E3165" s="35" t="s">
        <v>346</v>
      </c>
      <c r="F3165" s="35" t="s">
        <v>228</v>
      </c>
      <c r="G3165" s="37" t="s">
        <v>702</v>
      </c>
      <c r="H3165" s="37" t="s">
        <v>5885</v>
      </c>
      <c r="I3165" s="47" t="s">
        <v>5886</v>
      </c>
      <c r="J3165" s="35" t="s">
        <v>812</v>
      </c>
      <c r="K3165" s="55">
        <v>45187.0</v>
      </c>
      <c r="L3165" s="56" t="s">
        <v>5887</v>
      </c>
    </row>
    <row r="3166" hidden="1">
      <c r="A3166" s="54">
        <v>45187.0</v>
      </c>
      <c r="B3166" s="34">
        <v>234.0</v>
      </c>
      <c r="C3166" s="35" t="s">
        <v>333</v>
      </c>
      <c r="D3166" s="35" t="s">
        <v>270</v>
      </c>
      <c r="E3166" s="35" t="s">
        <v>814</v>
      </c>
      <c r="F3166" s="35" t="s">
        <v>698</v>
      </c>
      <c r="G3166" s="37"/>
      <c r="H3166" s="37"/>
      <c r="I3166" s="37"/>
      <c r="J3166" s="35" t="s">
        <v>607</v>
      </c>
      <c r="K3166" s="55">
        <v>45187.0</v>
      </c>
      <c r="L3166" s="56" t="s">
        <v>701</v>
      </c>
    </row>
    <row r="3167">
      <c r="A3167" s="54">
        <v>45187.0</v>
      </c>
      <c r="B3167" s="34">
        <v>726.0</v>
      </c>
      <c r="C3167" s="35" t="s">
        <v>433</v>
      </c>
      <c r="D3167" s="35" t="s">
        <v>434</v>
      </c>
      <c r="E3167" s="35" t="s">
        <v>321</v>
      </c>
      <c r="F3167" s="35" t="s">
        <v>228</v>
      </c>
      <c r="G3167" s="37" t="s">
        <v>851</v>
      </c>
      <c r="H3167" s="37" t="s">
        <v>4911</v>
      </c>
      <c r="I3167" s="47" t="s">
        <v>4912</v>
      </c>
      <c r="J3167" s="35"/>
      <c r="K3167" s="55">
        <v>45187.0</v>
      </c>
      <c r="L3167" s="56" t="s">
        <v>4913</v>
      </c>
    </row>
    <row r="3168">
      <c r="A3168" s="54">
        <v>45187.0</v>
      </c>
      <c r="B3168" s="34">
        <v>728.0</v>
      </c>
      <c r="C3168" s="35" t="s">
        <v>325</v>
      </c>
      <c r="D3168" s="35" t="s">
        <v>582</v>
      </c>
      <c r="E3168" s="35" t="s">
        <v>321</v>
      </c>
      <c r="F3168" s="35" t="s">
        <v>228</v>
      </c>
      <c r="G3168" s="37" t="s">
        <v>793</v>
      </c>
      <c r="H3168" s="37" t="s">
        <v>4914</v>
      </c>
      <c r="I3168" s="47" t="s">
        <v>5888</v>
      </c>
      <c r="J3168" s="35"/>
      <c r="K3168" s="55">
        <v>45187.0</v>
      </c>
      <c r="L3168" s="56" t="s">
        <v>5889</v>
      </c>
    </row>
    <row r="3169">
      <c r="A3169" s="54">
        <v>45187.0</v>
      </c>
      <c r="B3169" s="34">
        <v>748.0</v>
      </c>
      <c r="C3169" s="35" t="s">
        <v>319</v>
      </c>
      <c r="D3169" s="35" t="s">
        <v>320</v>
      </c>
      <c r="E3169" s="35" t="s">
        <v>321</v>
      </c>
      <c r="F3169" s="35" t="s">
        <v>228</v>
      </c>
      <c r="G3169" s="37" t="s">
        <v>851</v>
      </c>
      <c r="H3169" s="37" t="s">
        <v>5381</v>
      </c>
      <c r="I3169" s="47" t="s">
        <v>5382</v>
      </c>
      <c r="J3169" s="35" t="s">
        <v>725</v>
      </c>
      <c r="K3169" s="55">
        <v>45187.0</v>
      </c>
      <c r="L3169" s="56" t="s">
        <v>5383</v>
      </c>
    </row>
    <row r="3170">
      <c r="A3170" s="54">
        <v>45187.0</v>
      </c>
      <c r="B3170" s="34">
        <v>752.0</v>
      </c>
      <c r="C3170" s="35" t="s">
        <v>289</v>
      </c>
      <c r="D3170" s="35" t="s">
        <v>316</v>
      </c>
      <c r="E3170" s="35" t="s">
        <v>321</v>
      </c>
      <c r="F3170" s="35" t="s">
        <v>228</v>
      </c>
      <c r="G3170" s="37" t="s">
        <v>851</v>
      </c>
      <c r="H3170" s="37" t="s">
        <v>5890</v>
      </c>
      <c r="I3170" s="47" t="s">
        <v>5891</v>
      </c>
      <c r="J3170" s="35" t="s">
        <v>607</v>
      </c>
      <c r="K3170" s="55">
        <v>45187.0</v>
      </c>
      <c r="L3170" s="56" t="s">
        <v>5892</v>
      </c>
    </row>
    <row r="3171">
      <c r="A3171" s="54">
        <v>45187.0</v>
      </c>
      <c r="B3171" s="34">
        <v>756.0</v>
      </c>
      <c r="C3171" s="35" t="s">
        <v>313</v>
      </c>
      <c r="D3171" s="35" t="s">
        <v>270</v>
      </c>
      <c r="E3171" s="35" t="s">
        <v>321</v>
      </c>
      <c r="F3171" s="35" t="s">
        <v>228</v>
      </c>
      <c r="G3171" s="37" t="s">
        <v>702</v>
      </c>
      <c r="H3171" s="37" t="s">
        <v>5893</v>
      </c>
      <c r="I3171" s="47" t="s">
        <v>5894</v>
      </c>
      <c r="J3171" s="35" t="s">
        <v>607</v>
      </c>
      <c r="K3171" s="55">
        <v>45187.0</v>
      </c>
      <c r="L3171" s="56" t="s">
        <v>5895</v>
      </c>
    </row>
    <row r="3172">
      <c r="A3172" s="54">
        <v>45187.0</v>
      </c>
      <c r="B3172" s="34">
        <v>762.0</v>
      </c>
      <c r="C3172" s="35" t="s">
        <v>259</v>
      </c>
      <c r="D3172" s="35" t="s">
        <v>436</v>
      </c>
      <c r="E3172" s="35" t="s">
        <v>321</v>
      </c>
      <c r="F3172" s="35" t="s">
        <v>228</v>
      </c>
      <c r="G3172" s="37" t="s">
        <v>851</v>
      </c>
      <c r="H3172" s="37" t="s">
        <v>5896</v>
      </c>
      <c r="I3172" s="47" t="s">
        <v>5897</v>
      </c>
      <c r="J3172" s="35"/>
      <c r="K3172" s="55">
        <v>45187.0</v>
      </c>
      <c r="L3172" s="56" t="s">
        <v>5898</v>
      </c>
    </row>
    <row r="3173">
      <c r="A3173" s="54">
        <v>45187.0</v>
      </c>
      <c r="B3173" s="34">
        <v>759.0</v>
      </c>
      <c r="C3173" s="35" t="s">
        <v>255</v>
      </c>
      <c r="D3173" s="35" t="s">
        <v>833</v>
      </c>
      <c r="E3173" s="35" t="s">
        <v>321</v>
      </c>
      <c r="F3173" s="35" t="s">
        <v>228</v>
      </c>
      <c r="G3173" s="37" t="s">
        <v>4886</v>
      </c>
      <c r="H3173" s="37" t="s">
        <v>5899</v>
      </c>
      <c r="I3173" s="47" t="s">
        <v>5900</v>
      </c>
      <c r="J3173" s="35"/>
      <c r="K3173" s="55">
        <v>45187.0</v>
      </c>
      <c r="L3173" s="56" t="s">
        <v>5901</v>
      </c>
    </row>
    <row r="3174">
      <c r="A3174" s="54">
        <v>45187.0</v>
      </c>
      <c r="B3174" s="34">
        <v>741.0</v>
      </c>
      <c r="C3174" s="35" t="s">
        <v>837</v>
      </c>
      <c r="D3174" s="35" t="s">
        <v>838</v>
      </c>
      <c r="E3174" s="35" t="s">
        <v>321</v>
      </c>
      <c r="F3174" s="35" t="s">
        <v>228</v>
      </c>
      <c r="G3174" s="37" t="s">
        <v>793</v>
      </c>
      <c r="H3174" s="37" t="s">
        <v>4436</v>
      </c>
      <c r="I3174" s="47" t="s">
        <v>4437</v>
      </c>
      <c r="J3174" s="35"/>
      <c r="K3174" s="55">
        <v>45187.0</v>
      </c>
      <c r="L3174" s="56" t="s">
        <v>4438</v>
      </c>
    </row>
    <row r="3175">
      <c r="A3175" s="54">
        <v>45187.0</v>
      </c>
      <c r="B3175" s="34">
        <v>794.0</v>
      </c>
      <c r="C3175" s="35" t="s">
        <v>269</v>
      </c>
      <c r="D3175" s="35" t="s">
        <v>792</v>
      </c>
      <c r="E3175" s="35" t="s">
        <v>321</v>
      </c>
      <c r="F3175" s="35" t="s">
        <v>228</v>
      </c>
      <c r="G3175" s="37" t="s">
        <v>851</v>
      </c>
      <c r="H3175" s="37" t="s">
        <v>5396</v>
      </c>
      <c r="I3175" s="47" t="s">
        <v>5397</v>
      </c>
      <c r="J3175" s="35"/>
      <c r="K3175" s="55">
        <v>45187.0</v>
      </c>
      <c r="L3175" s="56" t="s">
        <v>5398</v>
      </c>
    </row>
    <row r="3176" hidden="1">
      <c r="A3176" s="54">
        <v>45187.0</v>
      </c>
      <c r="B3176" s="34">
        <v>249.0</v>
      </c>
      <c r="C3176" s="35" t="s">
        <v>365</v>
      </c>
      <c r="D3176" s="35" t="s">
        <v>408</v>
      </c>
      <c r="E3176" s="35" t="s">
        <v>846</v>
      </c>
      <c r="F3176" s="35" t="s">
        <v>698</v>
      </c>
      <c r="G3176" s="37"/>
      <c r="H3176" s="37"/>
      <c r="I3176" s="37"/>
      <c r="J3176" s="35"/>
      <c r="K3176" s="55">
        <v>45187.0</v>
      </c>
      <c r="L3176" s="56" t="s">
        <v>701</v>
      </c>
    </row>
    <row r="3177">
      <c r="A3177" s="54">
        <v>45187.0</v>
      </c>
      <c r="B3177" s="34">
        <v>694.0</v>
      </c>
      <c r="C3177" s="35" t="s">
        <v>234</v>
      </c>
      <c r="D3177" s="35" t="s">
        <v>316</v>
      </c>
      <c r="E3177" s="35" t="s">
        <v>558</v>
      </c>
      <c r="F3177" s="35" t="s">
        <v>228</v>
      </c>
      <c r="G3177" s="37" t="s">
        <v>1976</v>
      </c>
      <c r="H3177" s="37" t="s">
        <v>5902</v>
      </c>
      <c r="I3177" s="47" t="s">
        <v>5903</v>
      </c>
      <c r="J3177" s="35"/>
      <c r="K3177" s="55">
        <v>45187.0</v>
      </c>
      <c r="L3177" s="56" t="s">
        <v>5904</v>
      </c>
    </row>
    <row r="3178">
      <c r="A3178" s="54">
        <v>45187.0</v>
      </c>
      <c r="B3178" s="34">
        <v>695.0</v>
      </c>
      <c r="C3178" s="35" t="s">
        <v>493</v>
      </c>
      <c r="D3178" s="35" t="s">
        <v>520</v>
      </c>
      <c r="E3178" s="35" t="s">
        <v>558</v>
      </c>
      <c r="F3178" s="35" t="s">
        <v>228</v>
      </c>
      <c r="G3178" s="37" t="s">
        <v>1976</v>
      </c>
      <c r="H3178" s="37" t="s">
        <v>5402</v>
      </c>
      <c r="I3178" s="47" t="s">
        <v>5403</v>
      </c>
      <c r="J3178" s="35"/>
      <c r="K3178" s="55">
        <v>45187.0</v>
      </c>
      <c r="L3178" s="56" t="s">
        <v>5404</v>
      </c>
    </row>
    <row r="3179">
      <c r="A3179" s="54">
        <v>45187.0</v>
      </c>
      <c r="B3179" s="34">
        <v>708.0</v>
      </c>
      <c r="C3179" s="35" t="s">
        <v>339</v>
      </c>
      <c r="D3179" s="35" t="s">
        <v>855</v>
      </c>
      <c r="E3179" s="35" t="s">
        <v>558</v>
      </c>
      <c r="F3179" s="35" t="s">
        <v>228</v>
      </c>
      <c r="G3179" s="37" t="s">
        <v>1976</v>
      </c>
      <c r="H3179" s="37" t="s">
        <v>5905</v>
      </c>
      <c r="I3179" s="47" t="s">
        <v>5906</v>
      </c>
      <c r="J3179" s="35"/>
      <c r="K3179" s="55">
        <v>45187.0</v>
      </c>
      <c r="L3179" s="56" t="s">
        <v>5907</v>
      </c>
    </row>
    <row r="3180">
      <c r="A3180" s="54">
        <v>45187.0</v>
      </c>
      <c r="B3180" s="34">
        <v>709.0</v>
      </c>
      <c r="C3180" s="35" t="s">
        <v>859</v>
      </c>
      <c r="D3180" s="35" t="s">
        <v>518</v>
      </c>
      <c r="E3180" s="35" t="s">
        <v>558</v>
      </c>
      <c r="F3180" s="35" t="s">
        <v>228</v>
      </c>
      <c r="G3180" s="37" t="s">
        <v>702</v>
      </c>
      <c r="H3180" s="37" t="s">
        <v>5409</v>
      </c>
      <c r="I3180" s="47" t="s">
        <v>5410</v>
      </c>
      <c r="J3180" s="35"/>
      <c r="K3180" s="55">
        <v>45187.0</v>
      </c>
      <c r="L3180" s="56" t="s">
        <v>5411</v>
      </c>
    </row>
    <row r="3181">
      <c r="A3181" s="54">
        <v>45187.0</v>
      </c>
      <c r="B3181" s="34">
        <v>710.0</v>
      </c>
      <c r="C3181" s="35" t="s">
        <v>557</v>
      </c>
      <c r="D3181" s="35" t="s">
        <v>440</v>
      </c>
      <c r="E3181" s="35" t="s">
        <v>558</v>
      </c>
      <c r="F3181" s="35" t="s">
        <v>228</v>
      </c>
      <c r="G3181" s="37" t="s">
        <v>702</v>
      </c>
      <c r="H3181" s="37" t="s">
        <v>4448</v>
      </c>
      <c r="I3181" s="47" t="s">
        <v>4449</v>
      </c>
      <c r="J3181" s="35"/>
      <c r="K3181" s="55">
        <v>45187.0</v>
      </c>
      <c r="L3181" s="56" t="s">
        <v>4450</v>
      </c>
    </row>
    <row r="3182">
      <c r="A3182" s="54">
        <v>45187.0</v>
      </c>
      <c r="B3182" s="34">
        <v>707.0</v>
      </c>
      <c r="C3182" s="35" t="s">
        <v>866</v>
      </c>
      <c r="D3182" s="35" t="s">
        <v>867</v>
      </c>
      <c r="E3182" s="35" t="s">
        <v>558</v>
      </c>
      <c r="F3182" s="35" t="s">
        <v>228</v>
      </c>
      <c r="G3182" s="37" t="s">
        <v>851</v>
      </c>
      <c r="H3182" s="37" t="s">
        <v>5412</v>
      </c>
      <c r="I3182" s="47" t="s">
        <v>5413</v>
      </c>
      <c r="J3182" s="35"/>
      <c r="K3182" s="55">
        <v>45187.0</v>
      </c>
      <c r="L3182" s="56" t="s">
        <v>5414</v>
      </c>
    </row>
    <row r="3183">
      <c r="A3183" s="54">
        <v>45187.0</v>
      </c>
      <c r="B3183" s="34">
        <v>736.0</v>
      </c>
      <c r="C3183" s="35" t="s">
        <v>437</v>
      </c>
      <c r="D3183" s="35" t="s">
        <v>327</v>
      </c>
      <c r="E3183" s="35" t="s">
        <v>558</v>
      </c>
      <c r="F3183" s="35" t="s">
        <v>228</v>
      </c>
      <c r="G3183" s="37" t="s">
        <v>702</v>
      </c>
      <c r="H3183" s="37" t="s">
        <v>5908</v>
      </c>
      <c r="I3183" s="47" t="s">
        <v>5909</v>
      </c>
      <c r="J3183" s="35" t="s">
        <v>1781</v>
      </c>
      <c r="K3183" s="55">
        <v>45187.0</v>
      </c>
      <c r="L3183" s="56" t="s">
        <v>5910</v>
      </c>
    </row>
    <row r="3184">
      <c r="A3184" s="54">
        <v>45187.0</v>
      </c>
      <c r="B3184" s="34">
        <v>737.0</v>
      </c>
      <c r="C3184" s="35" t="s">
        <v>232</v>
      </c>
      <c r="D3184" s="35" t="s">
        <v>875</v>
      </c>
      <c r="E3184" s="35" t="s">
        <v>558</v>
      </c>
      <c r="F3184" s="35" t="s">
        <v>228</v>
      </c>
      <c r="G3184" s="37" t="s">
        <v>851</v>
      </c>
      <c r="H3184" s="37" t="s">
        <v>5911</v>
      </c>
      <c r="I3184" s="47" t="s">
        <v>5912</v>
      </c>
      <c r="J3184" s="35"/>
      <c r="K3184" s="55">
        <v>45187.0</v>
      </c>
      <c r="L3184" s="56" t="s">
        <v>5913</v>
      </c>
    </row>
    <row r="3185">
      <c r="A3185" s="54">
        <v>45187.0</v>
      </c>
      <c r="B3185" s="34">
        <v>738.0</v>
      </c>
      <c r="C3185" s="35" t="s">
        <v>374</v>
      </c>
      <c r="D3185" s="35" t="s">
        <v>879</v>
      </c>
      <c r="E3185" s="35" t="s">
        <v>558</v>
      </c>
      <c r="F3185" s="35" t="s">
        <v>228</v>
      </c>
      <c r="G3185" s="37" t="s">
        <v>702</v>
      </c>
      <c r="H3185" s="37" t="s">
        <v>5914</v>
      </c>
      <c r="I3185" s="47" t="s">
        <v>5915</v>
      </c>
      <c r="J3185" s="35" t="s">
        <v>607</v>
      </c>
      <c r="K3185" s="55">
        <v>45187.0</v>
      </c>
      <c r="L3185" s="56" t="s">
        <v>5916</v>
      </c>
    </row>
    <row r="3186">
      <c r="A3186" s="54">
        <v>45187.0</v>
      </c>
      <c r="B3186" s="34">
        <v>751.0</v>
      </c>
      <c r="C3186" s="35" t="s">
        <v>249</v>
      </c>
      <c r="D3186" s="35" t="s">
        <v>884</v>
      </c>
      <c r="E3186" s="35" t="s">
        <v>558</v>
      </c>
      <c r="F3186" s="35" t="s">
        <v>228</v>
      </c>
      <c r="G3186" s="37" t="s">
        <v>851</v>
      </c>
      <c r="H3186" s="37" t="s">
        <v>5917</v>
      </c>
      <c r="I3186" s="47" t="s">
        <v>5918</v>
      </c>
      <c r="J3186" s="35" t="s">
        <v>607</v>
      </c>
      <c r="K3186" s="55">
        <v>45187.0</v>
      </c>
      <c r="L3186" s="56" t="s">
        <v>5919</v>
      </c>
    </row>
    <row r="3187">
      <c r="A3187" s="54">
        <v>45187.0</v>
      </c>
      <c r="B3187" s="34">
        <v>790.0</v>
      </c>
      <c r="C3187" s="35" t="s">
        <v>259</v>
      </c>
      <c r="D3187" s="35" t="s">
        <v>889</v>
      </c>
      <c r="E3187" s="35" t="s">
        <v>558</v>
      </c>
      <c r="F3187" s="35" t="s">
        <v>228</v>
      </c>
      <c r="G3187" s="37" t="s">
        <v>702</v>
      </c>
      <c r="H3187" s="37" t="s">
        <v>5422</v>
      </c>
      <c r="I3187" s="47" t="s">
        <v>5423</v>
      </c>
      <c r="J3187" s="35"/>
      <c r="K3187" s="55">
        <v>45187.0</v>
      </c>
      <c r="L3187" s="56" t="s">
        <v>5424</v>
      </c>
    </row>
    <row r="3188" hidden="1">
      <c r="A3188" s="54">
        <v>45187.0</v>
      </c>
      <c r="B3188" s="34">
        <v>52.0</v>
      </c>
      <c r="C3188" s="35" t="s">
        <v>407</v>
      </c>
      <c r="D3188" s="35" t="s">
        <v>893</v>
      </c>
      <c r="E3188" s="35" t="s">
        <v>894</v>
      </c>
      <c r="F3188" s="35" t="s">
        <v>698</v>
      </c>
      <c r="G3188" s="37"/>
      <c r="H3188" s="37"/>
      <c r="I3188" s="37"/>
      <c r="J3188" s="35"/>
      <c r="K3188" s="55">
        <v>45187.0</v>
      </c>
      <c r="L3188" s="56" t="s">
        <v>701</v>
      </c>
    </row>
    <row r="3189">
      <c r="A3189" s="54">
        <v>45187.0</v>
      </c>
      <c r="B3189" s="34">
        <v>683.0</v>
      </c>
      <c r="C3189" s="35" t="s">
        <v>389</v>
      </c>
      <c r="D3189" s="35" t="s">
        <v>895</v>
      </c>
      <c r="E3189" s="35" t="s">
        <v>300</v>
      </c>
      <c r="F3189" s="35" t="s">
        <v>228</v>
      </c>
      <c r="G3189" s="37" t="s">
        <v>3467</v>
      </c>
      <c r="H3189" s="37" t="s">
        <v>5425</v>
      </c>
      <c r="I3189" s="47" t="s">
        <v>5426</v>
      </c>
      <c r="J3189" s="35" t="s">
        <v>1088</v>
      </c>
      <c r="K3189" s="55">
        <v>45187.0</v>
      </c>
      <c r="L3189" s="56" t="s">
        <v>5427</v>
      </c>
    </row>
    <row r="3190">
      <c r="A3190" s="54">
        <v>45187.0</v>
      </c>
      <c r="B3190" s="34">
        <v>699.0</v>
      </c>
      <c r="C3190" s="35" t="s">
        <v>280</v>
      </c>
      <c r="D3190" s="35" t="s">
        <v>327</v>
      </c>
      <c r="E3190" s="35" t="s">
        <v>300</v>
      </c>
      <c r="F3190" s="35" t="s">
        <v>228</v>
      </c>
      <c r="G3190" s="37" t="s">
        <v>3467</v>
      </c>
      <c r="H3190" s="37" t="s">
        <v>5428</v>
      </c>
      <c r="I3190" s="47" t="s">
        <v>5429</v>
      </c>
      <c r="J3190" s="35"/>
      <c r="K3190" s="55">
        <v>45187.0</v>
      </c>
      <c r="L3190" s="56" t="s">
        <v>5430</v>
      </c>
    </row>
    <row r="3191">
      <c r="A3191" s="54">
        <v>45187.0</v>
      </c>
      <c r="B3191" s="34">
        <v>701.0</v>
      </c>
      <c r="C3191" s="35" t="s">
        <v>333</v>
      </c>
      <c r="D3191" s="35" t="s">
        <v>435</v>
      </c>
      <c r="E3191" s="35" t="s">
        <v>300</v>
      </c>
      <c r="F3191" s="35" t="s">
        <v>228</v>
      </c>
      <c r="G3191" s="37" t="s">
        <v>229</v>
      </c>
      <c r="H3191" s="37" t="s">
        <v>229</v>
      </c>
      <c r="I3191" s="37" t="s">
        <v>229</v>
      </c>
      <c r="J3191" s="35" t="s">
        <v>902</v>
      </c>
      <c r="K3191" s="55">
        <v>45187.0</v>
      </c>
      <c r="L3191" s="56" t="s">
        <v>701</v>
      </c>
    </row>
    <row r="3192">
      <c r="A3192" s="54">
        <v>45187.0</v>
      </c>
      <c r="B3192" s="34">
        <v>703.0</v>
      </c>
      <c r="C3192" s="35" t="s">
        <v>389</v>
      </c>
      <c r="D3192" s="35" t="s">
        <v>903</v>
      </c>
      <c r="E3192" s="35" t="s">
        <v>300</v>
      </c>
      <c r="F3192" s="35" t="s">
        <v>228</v>
      </c>
      <c r="G3192" s="37" t="s">
        <v>3467</v>
      </c>
      <c r="H3192" s="37" t="s">
        <v>5920</v>
      </c>
      <c r="I3192" s="47" t="s">
        <v>5921</v>
      </c>
      <c r="J3192" s="35" t="s">
        <v>977</v>
      </c>
      <c r="K3192" s="55">
        <v>45187.0</v>
      </c>
      <c r="L3192" s="56" t="s">
        <v>5922</v>
      </c>
    </row>
    <row r="3193">
      <c r="A3193" s="54">
        <v>45187.0</v>
      </c>
      <c r="B3193" s="34">
        <v>723.0</v>
      </c>
      <c r="C3193" s="35" t="s">
        <v>454</v>
      </c>
      <c r="D3193" s="35" t="s">
        <v>455</v>
      </c>
      <c r="E3193" s="35" t="s">
        <v>300</v>
      </c>
      <c r="F3193" s="35" t="s">
        <v>228</v>
      </c>
      <c r="G3193" s="37" t="s">
        <v>702</v>
      </c>
      <c r="H3193" s="37" t="s">
        <v>5923</v>
      </c>
      <c r="I3193" s="47" t="s">
        <v>5924</v>
      </c>
      <c r="J3193" s="35"/>
      <c r="K3193" s="55">
        <v>45187.0</v>
      </c>
      <c r="L3193" s="56" t="s">
        <v>5925</v>
      </c>
    </row>
    <row r="3194">
      <c r="A3194" s="54">
        <v>45187.0</v>
      </c>
      <c r="B3194" s="34">
        <v>735.0</v>
      </c>
      <c r="C3194" s="35" t="s">
        <v>293</v>
      </c>
      <c r="D3194" s="35" t="s">
        <v>425</v>
      </c>
      <c r="E3194" s="35" t="s">
        <v>300</v>
      </c>
      <c r="F3194" s="35" t="s">
        <v>228</v>
      </c>
      <c r="G3194" s="37" t="s">
        <v>928</v>
      </c>
      <c r="H3194" s="37" t="s">
        <v>5435</v>
      </c>
      <c r="I3194" s="47" t="s">
        <v>5436</v>
      </c>
      <c r="J3194" s="35" t="s">
        <v>5437</v>
      </c>
      <c r="K3194" s="55">
        <v>45187.0</v>
      </c>
      <c r="L3194" s="56" t="s">
        <v>5438</v>
      </c>
    </row>
    <row r="3195">
      <c r="A3195" s="54">
        <v>45187.0</v>
      </c>
      <c r="B3195" s="34">
        <v>746.0</v>
      </c>
      <c r="C3195" s="35" t="s">
        <v>915</v>
      </c>
      <c r="D3195" s="35" t="s">
        <v>543</v>
      </c>
      <c r="E3195" s="35" t="s">
        <v>300</v>
      </c>
      <c r="F3195" s="35" t="s">
        <v>228</v>
      </c>
      <c r="G3195" s="37" t="s">
        <v>851</v>
      </c>
      <c r="H3195" s="37" t="s">
        <v>5439</v>
      </c>
      <c r="I3195" s="47" t="s">
        <v>5926</v>
      </c>
      <c r="J3195" s="35"/>
      <c r="K3195" s="55">
        <v>45187.0</v>
      </c>
      <c r="L3195" s="56" t="s">
        <v>5441</v>
      </c>
    </row>
    <row r="3196">
      <c r="A3196" s="54">
        <v>45187.0</v>
      </c>
      <c r="B3196" s="34">
        <v>753.0</v>
      </c>
      <c r="C3196" s="35" t="s">
        <v>374</v>
      </c>
      <c r="D3196" s="35" t="s">
        <v>919</v>
      </c>
      <c r="E3196" s="35" t="s">
        <v>300</v>
      </c>
      <c r="F3196" s="35" t="s">
        <v>228</v>
      </c>
      <c r="G3196" s="37" t="s">
        <v>3467</v>
      </c>
      <c r="H3196" s="37" t="s">
        <v>4950</v>
      </c>
      <c r="I3196" s="47" t="s">
        <v>4951</v>
      </c>
      <c r="J3196" s="35"/>
      <c r="K3196" s="55">
        <v>45187.0</v>
      </c>
      <c r="L3196" s="56" t="s">
        <v>4952</v>
      </c>
    </row>
    <row r="3197">
      <c r="A3197" s="54">
        <v>45187.0</v>
      </c>
      <c r="B3197" s="34">
        <v>755.0</v>
      </c>
      <c r="C3197" s="35" t="s">
        <v>289</v>
      </c>
      <c r="D3197" s="35" t="s">
        <v>342</v>
      </c>
      <c r="E3197" s="35" t="s">
        <v>300</v>
      </c>
      <c r="F3197" s="35" t="s">
        <v>228</v>
      </c>
      <c r="G3197" s="37" t="s">
        <v>3467</v>
      </c>
      <c r="H3197" s="37" t="s">
        <v>5927</v>
      </c>
      <c r="I3197" s="47" t="s">
        <v>5928</v>
      </c>
      <c r="J3197" s="35"/>
      <c r="K3197" s="55">
        <v>45187.0</v>
      </c>
      <c r="L3197" s="56" t="s">
        <v>5929</v>
      </c>
    </row>
    <row r="3198">
      <c r="A3198" s="54">
        <v>45187.0</v>
      </c>
      <c r="B3198" s="34">
        <v>801.0</v>
      </c>
      <c r="C3198" s="35" t="s">
        <v>926</v>
      </c>
      <c r="D3198" s="35" t="s">
        <v>927</v>
      </c>
      <c r="E3198" s="35" t="s">
        <v>300</v>
      </c>
      <c r="F3198" s="35" t="s">
        <v>228</v>
      </c>
      <c r="G3198" s="37" t="s">
        <v>928</v>
      </c>
      <c r="H3198" s="37" t="s">
        <v>5930</v>
      </c>
      <c r="I3198" s="47" t="s">
        <v>5931</v>
      </c>
      <c r="J3198" s="35"/>
      <c r="K3198" s="55">
        <v>45187.0</v>
      </c>
      <c r="L3198" s="56" t="s">
        <v>5932</v>
      </c>
    </row>
    <row r="3199">
      <c r="A3199" s="54">
        <v>45187.0</v>
      </c>
      <c r="B3199" s="34">
        <v>791.0</v>
      </c>
      <c r="C3199" s="35" t="s">
        <v>530</v>
      </c>
      <c r="D3199" s="35" t="s">
        <v>531</v>
      </c>
      <c r="E3199" s="35" t="s">
        <v>300</v>
      </c>
      <c r="F3199" s="35" t="s">
        <v>228</v>
      </c>
      <c r="G3199" s="37" t="s">
        <v>702</v>
      </c>
      <c r="H3199" s="37" t="s">
        <v>5933</v>
      </c>
      <c r="I3199" s="47" t="s">
        <v>5934</v>
      </c>
      <c r="J3199" s="35" t="s">
        <v>934</v>
      </c>
      <c r="K3199" s="55">
        <v>45187.0</v>
      </c>
      <c r="L3199" s="56" t="s">
        <v>5935</v>
      </c>
    </row>
    <row r="3200">
      <c r="A3200" s="54">
        <v>45187.0</v>
      </c>
      <c r="B3200" s="34">
        <v>789.0</v>
      </c>
      <c r="C3200" s="35" t="s">
        <v>493</v>
      </c>
      <c r="D3200" s="35" t="s">
        <v>331</v>
      </c>
      <c r="E3200" s="35" t="s">
        <v>300</v>
      </c>
      <c r="F3200" s="35" t="s">
        <v>228</v>
      </c>
      <c r="G3200" s="37" t="s">
        <v>928</v>
      </c>
      <c r="H3200" s="37" t="s">
        <v>5936</v>
      </c>
      <c r="I3200" s="47" t="s">
        <v>5937</v>
      </c>
      <c r="J3200" s="35" t="s">
        <v>5938</v>
      </c>
      <c r="K3200" s="55">
        <v>45187.0</v>
      </c>
      <c r="L3200" s="56" t="s">
        <v>5939</v>
      </c>
    </row>
    <row r="3201">
      <c r="A3201" s="54">
        <v>45187.0</v>
      </c>
      <c r="B3201" s="34">
        <v>804.0</v>
      </c>
      <c r="C3201" s="35" t="s">
        <v>301</v>
      </c>
      <c r="D3201" s="35" t="s">
        <v>940</v>
      </c>
      <c r="E3201" s="35" t="s">
        <v>300</v>
      </c>
      <c r="F3201" s="35" t="s">
        <v>228</v>
      </c>
      <c r="G3201" s="37" t="s">
        <v>702</v>
      </c>
      <c r="H3201" s="37" t="s">
        <v>5940</v>
      </c>
      <c r="I3201" s="47" t="s">
        <v>5941</v>
      </c>
      <c r="J3201" s="35"/>
      <c r="K3201" s="55">
        <v>45187.0</v>
      </c>
      <c r="L3201" s="56" t="s">
        <v>5942</v>
      </c>
    </row>
    <row r="3202" hidden="1">
      <c r="A3202" s="54">
        <v>45187.0</v>
      </c>
      <c r="B3202" s="34">
        <v>279.0</v>
      </c>
      <c r="C3202" s="35" t="s">
        <v>355</v>
      </c>
      <c r="D3202" s="35" t="s">
        <v>617</v>
      </c>
      <c r="E3202" s="35" t="s">
        <v>944</v>
      </c>
      <c r="F3202" s="35" t="s">
        <v>698</v>
      </c>
      <c r="G3202" s="37"/>
      <c r="H3202" s="37"/>
      <c r="I3202" s="37"/>
      <c r="J3202" s="35" t="s">
        <v>945</v>
      </c>
      <c r="K3202" s="55">
        <v>45187.0</v>
      </c>
      <c r="L3202" s="56" t="s">
        <v>701</v>
      </c>
    </row>
    <row r="3203">
      <c r="A3203" s="54">
        <v>45187.0</v>
      </c>
      <c r="B3203" s="34">
        <v>430.0</v>
      </c>
      <c r="C3203" s="35" t="s">
        <v>269</v>
      </c>
      <c r="D3203" s="35" t="s">
        <v>619</v>
      </c>
      <c r="E3203" s="35" t="s">
        <v>620</v>
      </c>
      <c r="F3203" s="35" t="s">
        <v>237</v>
      </c>
      <c r="G3203" s="37" t="s">
        <v>1758</v>
      </c>
      <c r="H3203" s="37" t="s">
        <v>5454</v>
      </c>
      <c r="I3203" s="47" t="s">
        <v>5455</v>
      </c>
      <c r="J3203" s="35" t="s">
        <v>946</v>
      </c>
      <c r="K3203" s="55">
        <v>45187.0</v>
      </c>
      <c r="L3203" s="56" t="s">
        <v>5456</v>
      </c>
    </row>
    <row r="3204">
      <c r="A3204" s="54">
        <v>45187.0</v>
      </c>
      <c r="B3204" s="34">
        <v>345.0</v>
      </c>
      <c r="C3204" s="35" t="s">
        <v>947</v>
      </c>
      <c r="D3204" s="35" t="s">
        <v>948</v>
      </c>
      <c r="E3204" s="35" t="s">
        <v>620</v>
      </c>
      <c r="F3204" s="35" t="s">
        <v>237</v>
      </c>
      <c r="G3204" s="37" t="s">
        <v>664</v>
      </c>
      <c r="H3204" s="37" t="s">
        <v>5943</v>
      </c>
      <c r="I3204" s="47" t="s">
        <v>5944</v>
      </c>
      <c r="J3204" s="35" t="s">
        <v>607</v>
      </c>
      <c r="K3204" s="55">
        <v>45187.0</v>
      </c>
      <c r="L3204" s="56" t="s">
        <v>5945</v>
      </c>
    </row>
    <row r="3205">
      <c r="A3205" s="54">
        <v>45187.0</v>
      </c>
      <c r="B3205" s="34">
        <v>315.0</v>
      </c>
      <c r="C3205" s="35" t="s">
        <v>266</v>
      </c>
      <c r="D3205" s="35" t="s">
        <v>953</v>
      </c>
      <c r="E3205" s="35" t="s">
        <v>620</v>
      </c>
      <c r="F3205" s="35" t="s">
        <v>237</v>
      </c>
      <c r="G3205" s="37" t="s">
        <v>5946</v>
      </c>
      <c r="H3205" s="37" t="s">
        <v>5947</v>
      </c>
      <c r="I3205" s="47" t="s">
        <v>5948</v>
      </c>
      <c r="J3205" s="35"/>
      <c r="K3205" s="55">
        <v>45187.0</v>
      </c>
      <c r="L3205" s="56" t="s">
        <v>5949</v>
      </c>
    </row>
    <row r="3206">
      <c r="A3206" s="54">
        <v>45187.0</v>
      </c>
      <c r="B3206" s="34">
        <v>280.0</v>
      </c>
      <c r="C3206" s="35" t="s">
        <v>333</v>
      </c>
      <c r="D3206" s="35" t="s">
        <v>247</v>
      </c>
      <c r="E3206" s="35" t="s">
        <v>620</v>
      </c>
      <c r="F3206" s="35" t="s">
        <v>237</v>
      </c>
      <c r="G3206" s="37" t="s">
        <v>654</v>
      </c>
      <c r="H3206" s="37" t="s">
        <v>5950</v>
      </c>
      <c r="I3206" s="47" t="s">
        <v>5951</v>
      </c>
      <c r="J3206" s="35"/>
      <c r="K3206" s="55">
        <v>45187.0</v>
      </c>
      <c r="L3206" s="56" t="s">
        <v>5952</v>
      </c>
    </row>
    <row r="3207">
      <c r="A3207" s="54">
        <v>45187.0</v>
      </c>
      <c r="B3207" s="34">
        <v>657.0</v>
      </c>
      <c r="C3207" s="35" t="s">
        <v>307</v>
      </c>
      <c r="D3207" s="35" t="s">
        <v>962</v>
      </c>
      <c r="E3207" s="35" t="s">
        <v>620</v>
      </c>
      <c r="F3207" s="35" t="s">
        <v>237</v>
      </c>
      <c r="G3207" s="37" t="s">
        <v>664</v>
      </c>
      <c r="H3207" s="37" t="s">
        <v>5953</v>
      </c>
      <c r="I3207" s="47" t="s">
        <v>5954</v>
      </c>
      <c r="J3207" s="35"/>
      <c r="K3207" s="55">
        <v>45187.0</v>
      </c>
      <c r="L3207" s="56" t="s">
        <v>5955</v>
      </c>
    </row>
    <row r="3208">
      <c r="A3208" s="54">
        <v>45187.0</v>
      </c>
      <c r="B3208" s="34">
        <v>773.0</v>
      </c>
      <c r="C3208" s="35" t="s">
        <v>787</v>
      </c>
      <c r="D3208" s="35" t="s">
        <v>967</v>
      </c>
      <c r="E3208" s="35" t="s">
        <v>620</v>
      </c>
      <c r="F3208" s="35" t="s">
        <v>237</v>
      </c>
      <c r="G3208" s="37" t="s">
        <v>621</v>
      </c>
      <c r="H3208" s="37" t="s">
        <v>5956</v>
      </c>
      <c r="I3208" s="47" t="s">
        <v>5957</v>
      </c>
      <c r="J3208" s="35"/>
      <c r="K3208" s="55">
        <v>45187.0</v>
      </c>
      <c r="L3208" s="56" t="s">
        <v>5958</v>
      </c>
    </row>
    <row r="3209" hidden="1">
      <c r="A3209" s="54">
        <v>45187.0</v>
      </c>
      <c r="B3209" s="34">
        <v>301.0</v>
      </c>
      <c r="C3209" s="35" t="s">
        <v>365</v>
      </c>
      <c r="D3209" s="35" t="s">
        <v>971</v>
      </c>
      <c r="E3209" s="35" t="s">
        <v>972</v>
      </c>
      <c r="F3209" s="35" t="s">
        <v>698</v>
      </c>
      <c r="G3209" s="37"/>
      <c r="H3209" s="37"/>
      <c r="I3209" s="37"/>
      <c r="J3209" s="35"/>
      <c r="K3209" s="55">
        <v>45187.0</v>
      </c>
      <c r="L3209" s="56" t="s">
        <v>701</v>
      </c>
    </row>
    <row r="3210" hidden="1">
      <c r="A3210" s="54">
        <v>45187.0</v>
      </c>
      <c r="B3210" s="34">
        <v>140.0</v>
      </c>
      <c r="C3210" s="35" t="s">
        <v>493</v>
      </c>
      <c r="D3210" s="35" t="s">
        <v>247</v>
      </c>
      <c r="E3210" s="35" t="s">
        <v>973</v>
      </c>
      <c r="F3210" s="35" t="s">
        <v>698</v>
      </c>
      <c r="G3210" s="37"/>
      <c r="H3210" s="37"/>
      <c r="I3210" s="37"/>
      <c r="J3210" s="35" t="s">
        <v>974</v>
      </c>
      <c r="K3210" s="55">
        <v>45187.0</v>
      </c>
      <c r="L3210" s="56" t="s">
        <v>701</v>
      </c>
    </row>
    <row r="3211" hidden="1">
      <c r="A3211" s="54">
        <v>45187.0</v>
      </c>
      <c r="B3211" s="34">
        <v>180.0</v>
      </c>
      <c r="C3211" s="35" t="s">
        <v>305</v>
      </c>
      <c r="D3211" s="35" t="s">
        <v>975</v>
      </c>
      <c r="E3211" s="35" t="s">
        <v>976</v>
      </c>
      <c r="F3211" s="35" t="s">
        <v>698</v>
      </c>
      <c r="G3211" s="37"/>
      <c r="H3211" s="37"/>
      <c r="I3211" s="37"/>
      <c r="J3211" s="35" t="s">
        <v>977</v>
      </c>
      <c r="K3211" s="55">
        <v>45187.0</v>
      </c>
      <c r="L3211" s="56" t="s">
        <v>701</v>
      </c>
    </row>
    <row r="3212">
      <c r="A3212" s="54">
        <v>45187.0</v>
      </c>
      <c r="B3212" s="34">
        <v>577.0</v>
      </c>
      <c r="C3212" s="35" t="s">
        <v>347</v>
      </c>
      <c r="D3212" s="35" t="s">
        <v>239</v>
      </c>
      <c r="E3212" s="35" t="s">
        <v>348</v>
      </c>
      <c r="F3212" s="35" t="s">
        <v>237</v>
      </c>
      <c r="G3212" s="37" t="s">
        <v>621</v>
      </c>
      <c r="H3212" s="37" t="s">
        <v>5959</v>
      </c>
      <c r="I3212" s="47" t="s">
        <v>5960</v>
      </c>
      <c r="J3212" s="35" t="s">
        <v>3968</v>
      </c>
      <c r="K3212" s="55">
        <v>45187.0</v>
      </c>
      <c r="L3212" s="56" t="s">
        <v>5961</v>
      </c>
    </row>
    <row r="3213">
      <c r="A3213" s="54">
        <v>45187.0</v>
      </c>
      <c r="B3213" s="34">
        <v>578.0</v>
      </c>
      <c r="C3213" s="35" t="s">
        <v>374</v>
      </c>
      <c r="D3213" s="35" t="s">
        <v>375</v>
      </c>
      <c r="E3213" s="35" t="s">
        <v>348</v>
      </c>
      <c r="F3213" s="35" t="s">
        <v>237</v>
      </c>
      <c r="G3213" s="37" t="s">
        <v>621</v>
      </c>
      <c r="H3213" s="37" t="s">
        <v>5962</v>
      </c>
      <c r="I3213" s="47" t="s">
        <v>5963</v>
      </c>
      <c r="J3213" s="35"/>
      <c r="K3213" s="55">
        <v>45187.0</v>
      </c>
      <c r="L3213" s="56" t="s">
        <v>5964</v>
      </c>
    </row>
    <row r="3214">
      <c r="A3214" s="54">
        <v>45187.0</v>
      </c>
      <c r="B3214" s="34">
        <v>581.0</v>
      </c>
      <c r="C3214" s="35" t="s">
        <v>280</v>
      </c>
      <c r="D3214" s="35" t="s">
        <v>327</v>
      </c>
      <c r="E3214" s="35" t="s">
        <v>348</v>
      </c>
      <c r="F3214" s="35" t="s">
        <v>237</v>
      </c>
      <c r="G3214" s="37" t="s">
        <v>984</v>
      </c>
      <c r="H3214" s="37" t="s">
        <v>4492</v>
      </c>
      <c r="I3214" s="47" t="s">
        <v>4493</v>
      </c>
      <c r="J3214" s="35" t="s">
        <v>987</v>
      </c>
      <c r="K3214" s="55">
        <v>45187.0</v>
      </c>
      <c r="L3214" s="56" t="s">
        <v>4494</v>
      </c>
    </row>
    <row r="3215">
      <c r="A3215" s="54">
        <v>45187.0</v>
      </c>
      <c r="B3215" s="34">
        <v>784.0</v>
      </c>
      <c r="C3215" s="35" t="s">
        <v>291</v>
      </c>
      <c r="D3215" s="35" t="s">
        <v>497</v>
      </c>
      <c r="E3215" s="35" t="s">
        <v>348</v>
      </c>
      <c r="F3215" s="35" t="s">
        <v>237</v>
      </c>
      <c r="G3215" s="37" t="s">
        <v>621</v>
      </c>
      <c r="H3215" s="37" t="s">
        <v>5965</v>
      </c>
      <c r="I3215" s="47" t="s">
        <v>5966</v>
      </c>
      <c r="J3215" s="35"/>
      <c r="K3215" s="55">
        <v>45187.0</v>
      </c>
      <c r="L3215" s="56" t="s">
        <v>5967</v>
      </c>
    </row>
    <row r="3216" hidden="1">
      <c r="A3216" s="54">
        <v>45187.0</v>
      </c>
      <c r="B3216" s="34">
        <v>78.0</v>
      </c>
      <c r="C3216" s="35" t="s">
        <v>992</v>
      </c>
      <c r="D3216" s="35" t="s">
        <v>239</v>
      </c>
      <c r="E3216" s="35" t="s">
        <v>993</v>
      </c>
      <c r="F3216" s="35" t="s">
        <v>698</v>
      </c>
      <c r="G3216" s="37"/>
      <c r="H3216" s="37"/>
      <c r="I3216" s="37"/>
      <c r="J3216" s="35"/>
      <c r="K3216" s="55">
        <v>45187.0</v>
      </c>
      <c r="L3216" s="56" t="s">
        <v>701</v>
      </c>
    </row>
    <row r="3217" hidden="1">
      <c r="A3217" s="54">
        <v>45187.0</v>
      </c>
      <c r="B3217" s="34">
        <v>197.0</v>
      </c>
      <c r="C3217" s="35" t="s">
        <v>319</v>
      </c>
      <c r="D3217" s="35" t="s">
        <v>240</v>
      </c>
      <c r="E3217" s="35" t="s">
        <v>994</v>
      </c>
      <c r="F3217" s="35" t="s">
        <v>698</v>
      </c>
      <c r="G3217" s="37"/>
      <c r="H3217" s="37"/>
      <c r="I3217" s="37"/>
      <c r="J3217" s="35"/>
      <c r="K3217" s="55">
        <v>45187.0</v>
      </c>
      <c r="L3217" s="56" t="s">
        <v>701</v>
      </c>
    </row>
    <row r="3218">
      <c r="A3218" s="54">
        <v>45187.0</v>
      </c>
      <c r="B3218" s="34">
        <v>587.0</v>
      </c>
      <c r="C3218" s="35" t="s">
        <v>262</v>
      </c>
      <c r="D3218" s="35" t="s">
        <v>383</v>
      </c>
      <c r="E3218" s="35" t="s">
        <v>227</v>
      </c>
      <c r="F3218" s="35" t="s">
        <v>228</v>
      </c>
      <c r="G3218" s="37" t="s">
        <v>793</v>
      </c>
      <c r="H3218" s="37" t="s">
        <v>5464</v>
      </c>
      <c r="I3218" s="47" t="s">
        <v>5465</v>
      </c>
      <c r="J3218" s="35"/>
      <c r="K3218" s="55">
        <v>45187.0</v>
      </c>
      <c r="L3218" s="56" t="s">
        <v>5466</v>
      </c>
    </row>
    <row r="3219">
      <c r="A3219" s="54">
        <v>45187.0</v>
      </c>
      <c r="B3219" s="34">
        <v>586.0</v>
      </c>
      <c r="C3219" s="35" t="s">
        <v>317</v>
      </c>
      <c r="D3219" s="35" t="s">
        <v>575</v>
      </c>
      <c r="E3219" s="35" t="s">
        <v>227</v>
      </c>
      <c r="F3219" s="35" t="s">
        <v>228</v>
      </c>
      <c r="G3219" s="37" t="s">
        <v>702</v>
      </c>
      <c r="H3219" s="37" t="s">
        <v>5968</v>
      </c>
      <c r="I3219" s="47" t="s">
        <v>5969</v>
      </c>
      <c r="J3219" s="35" t="s">
        <v>608</v>
      </c>
      <c r="K3219" s="55">
        <v>45187.0</v>
      </c>
      <c r="L3219" s="56" t="s">
        <v>5970</v>
      </c>
    </row>
    <row r="3220">
      <c r="A3220" s="54">
        <v>45187.0</v>
      </c>
      <c r="B3220" s="34">
        <v>592.0</v>
      </c>
      <c r="C3220" s="35" t="s">
        <v>225</v>
      </c>
      <c r="D3220" s="35" t="s">
        <v>226</v>
      </c>
      <c r="E3220" s="35" t="s">
        <v>227</v>
      </c>
      <c r="F3220" s="35" t="s">
        <v>228</v>
      </c>
      <c r="G3220" s="37" t="s">
        <v>851</v>
      </c>
      <c r="H3220" s="37" t="s">
        <v>5971</v>
      </c>
      <c r="I3220" s="47" t="s">
        <v>5972</v>
      </c>
      <c r="J3220" s="35"/>
      <c r="K3220" s="55">
        <v>45187.0</v>
      </c>
      <c r="L3220" s="56" t="s">
        <v>5973</v>
      </c>
    </row>
    <row r="3221">
      <c r="A3221" s="54">
        <v>45187.0</v>
      </c>
      <c r="B3221" s="34">
        <v>600.0</v>
      </c>
      <c r="C3221" s="35" t="s">
        <v>431</v>
      </c>
      <c r="D3221" s="35" t="s">
        <v>488</v>
      </c>
      <c r="E3221" s="35" t="s">
        <v>227</v>
      </c>
      <c r="F3221" s="35" t="s">
        <v>228</v>
      </c>
      <c r="G3221" s="37" t="s">
        <v>851</v>
      </c>
      <c r="H3221" s="37" t="s">
        <v>5974</v>
      </c>
      <c r="I3221" s="47" t="s">
        <v>5975</v>
      </c>
      <c r="J3221" s="35" t="s">
        <v>607</v>
      </c>
      <c r="K3221" s="55">
        <v>45187.0</v>
      </c>
      <c r="L3221" s="56" t="s">
        <v>5976</v>
      </c>
    </row>
    <row r="3222">
      <c r="A3222" s="54">
        <v>45187.0</v>
      </c>
      <c r="B3222" s="34">
        <v>595.0</v>
      </c>
      <c r="C3222" s="35" t="s">
        <v>328</v>
      </c>
      <c r="D3222" s="35" t="s">
        <v>267</v>
      </c>
      <c r="E3222" s="35" t="s">
        <v>227</v>
      </c>
      <c r="F3222" s="35" t="s">
        <v>228</v>
      </c>
      <c r="G3222" s="37" t="s">
        <v>1976</v>
      </c>
      <c r="H3222" s="37" t="s">
        <v>5977</v>
      </c>
      <c r="I3222" s="47" t="s">
        <v>5978</v>
      </c>
      <c r="J3222" s="35"/>
      <c r="K3222" s="55">
        <v>45187.0</v>
      </c>
      <c r="L3222" s="56" t="s">
        <v>5979</v>
      </c>
    </row>
    <row r="3223">
      <c r="A3223" s="54">
        <v>45187.0</v>
      </c>
      <c r="B3223" s="34">
        <v>606.0</v>
      </c>
      <c r="C3223" s="35" t="s">
        <v>230</v>
      </c>
      <c r="D3223" s="35" t="s">
        <v>231</v>
      </c>
      <c r="E3223" s="35" t="s">
        <v>227</v>
      </c>
      <c r="F3223" s="35" t="s">
        <v>228</v>
      </c>
      <c r="G3223" s="37" t="s">
        <v>851</v>
      </c>
      <c r="H3223" s="37" t="s">
        <v>5980</v>
      </c>
      <c r="I3223" s="47" t="s">
        <v>5981</v>
      </c>
      <c r="J3223" s="35"/>
      <c r="K3223" s="55">
        <v>45187.0</v>
      </c>
      <c r="L3223" s="56" t="s">
        <v>5982</v>
      </c>
    </row>
    <row r="3224">
      <c r="A3224" s="54">
        <v>45187.0</v>
      </c>
      <c r="B3224" s="34">
        <v>608.0</v>
      </c>
      <c r="C3224" s="35" t="s">
        <v>349</v>
      </c>
      <c r="D3224" s="35" t="s">
        <v>350</v>
      </c>
      <c r="E3224" s="35" t="s">
        <v>227</v>
      </c>
      <c r="F3224" s="35" t="s">
        <v>228</v>
      </c>
      <c r="G3224" s="37" t="s">
        <v>702</v>
      </c>
      <c r="H3224" s="37" t="s">
        <v>4975</v>
      </c>
      <c r="I3224" s="47" t="s">
        <v>4976</v>
      </c>
      <c r="J3224" s="35" t="s">
        <v>607</v>
      </c>
      <c r="K3224" s="55">
        <v>45187.0</v>
      </c>
      <c r="L3224" s="56" t="s">
        <v>4977</v>
      </c>
    </row>
    <row r="3225">
      <c r="A3225" s="54">
        <v>45187.0</v>
      </c>
      <c r="B3225" s="34">
        <v>613.0</v>
      </c>
      <c r="C3225" s="35" t="s">
        <v>431</v>
      </c>
      <c r="D3225" s="35" t="s">
        <v>1021</v>
      </c>
      <c r="E3225" s="35" t="s">
        <v>227</v>
      </c>
      <c r="F3225" s="35" t="s">
        <v>228</v>
      </c>
      <c r="G3225" s="37" t="s">
        <v>851</v>
      </c>
      <c r="H3225" s="37" t="s">
        <v>5983</v>
      </c>
      <c r="I3225" s="47" t="s">
        <v>5984</v>
      </c>
      <c r="J3225" s="35" t="s">
        <v>607</v>
      </c>
      <c r="K3225" s="55">
        <v>45187.0</v>
      </c>
      <c r="L3225" s="56" t="s">
        <v>5985</v>
      </c>
    </row>
    <row r="3226">
      <c r="A3226" s="54">
        <v>45187.0</v>
      </c>
      <c r="B3226" s="34">
        <v>614.0</v>
      </c>
      <c r="C3226" s="35" t="s">
        <v>289</v>
      </c>
      <c r="D3226" s="35" t="s">
        <v>503</v>
      </c>
      <c r="E3226" s="35" t="s">
        <v>227</v>
      </c>
      <c r="F3226" s="35" t="s">
        <v>228</v>
      </c>
      <c r="G3226" s="37" t="s">
        <v>851</v>
      </c>
      <c r="H3226" s="37" t="s">
        <v>5986</v>
      </c>
      <c r="I3226" s="47" t="s">
        <v>5987</v>
      </c>
      <c r="J3226" s="35" t="s">
        <v>4514</v>
      </c>
      <c r="K3226" s="55">
        <v>45187.0</v>
      </c>
      <c r="L3226" s="56" t="s">
        <v>5988</v>
      </c>
    </row>
    <row r="3227">
      <c r="A3227" s="54">
        <v>45187.0</v>
      </c>
      <c r="B3227" s="34">
        <v>632.0</v>
      </c>
      <c r="C3227" s="35" t="s">
        <v>1027</v>
      </c>
      <c r="D3227" s="35" t="s">
        <v>1028</v>
      </c>
      <c r="E3227" s="35" t="s">
        <v>227</v>
      </c>
      <c r="F3227" s="35" t="s">
        <v>228</v>
      </c>
      <c r="G3227" s="37" t="s">
        <v>851</v>
      </c>
      <c r="H3227" s="37" t="s">
        <v>5989</v>
      </c>
      <c r="I3227" s="47" t="s">
        <v>5990</v>
      </c>
      <c r="J3227" s="35" t="s">
        <v>1030</v>
      </c>
      <c r="K3227" s="55">
        <v>45187.0</v>
      </c>
      <c r="L3227" s="56" t="s">
        <v>5991</v>
      </c>
    </row>
    <row r="3228">
      <c r="A3228" s="54">
        <v>45187.0</v>
      </c>
      <c r="B3228" s="34">
        <v>635.0</v>
      </c>
      <c r="C3228" s="35" t="s">
        <v>1031</v>
      </c>
      <c r="D3228" s="35" t="s">
        <v>1032</v>
      </c>
      <c r="E3228" s="35" t="s">
        <v>227</v>
      </c>
      <c r="F3228" s="35" t="s">
        <v>228</v>
      </c>
      <c r="G3228" s="37" t="s">
        <v>2065</v>
      </c>
      <c r="H3228" s="37" t="s">
        <v>5992</v>
      </c>
      <c r="I3228" s="47" t="s">
        <v>5993</v>
      </c>
      <c r="J3228" s="35" t="s">
        <v>1035</v>
      </c>
      <c r="K3228" s="55">
        <v>45187.0</v>
      </c>
      <c r="L3228" s="56" t="s">
        <v>5994</v>
      </c>
    </row>
    <row r="3229">
      <c r="A3229" s="54">
        <v>45187.0</v>
      </c>
      <c r="B3229" s="34">
        <v>636.0</v>
      </c>
      <c r="C3229" s="35" t="s">
        <v>330</v>
      </c>
      <c r="D3229" s="35" t="s">
        <v>331</v>
      </c>
      <c r="E3229" s="35" t="s">
        <v>227</v>
      </c>
      <c r="F3229" s="35" t="s">
        <v>228</v>
      </c>
      <c r="G3229" s="37" t="s">
        <v>2065</v>
      </c>
      <c r="H3229" s="37" t="s">
        <v>5995</v>
      </c>
      <c r="I3229" s="47" t="s">
        <v>5996</v>
      </c>
      <c r="J3229" s="35" t="s">
        <v>1035</v>
      </c>
      <c r="K3229" s="55">
        <v>45187.0</v>
      </c>
      <c r="L3229" s="56" t="s">
        <v>5997</v>
      </c>
    </row>
    <row r="3230">
      <c r="A3230" s="54">
        <v>45187.0</v>
      </c>
      <c r="B3230" s="34">
        <v>637.0</v>
      </c>
      <c r="C3230" s="35" t="s">
        <v>259</v>
      </c>
      <c r="D3230" s="35" t="s">
        <v>1040</v>
      </c>
      <c r="E3230" s="35" t="s">
        <v>227</v>
      </c>
      <c r="F3230" s="35" t="s">
        <v>228</v>
      </c>
      <c r="G3230" s="37" t="s">
        <v>851</v>
      </c>
      <c r="H3230" s="37" t="s">
        <v>5998</v>
      </c>
      <c r="I3230" s="47" t="s">
        <v>5999</v>
      </c>
      <c r="J3230" s="35"/>
      <c r="K3230" s="55">
        <v>45187.0</v>
      </c>
      <c r="L3230" s="56" t="s">
        <v>6000</v>
      </c>
    </row>
    <row r="3231">
      <c r="A3231" s="54">
        <v>45187.0</v>
      </c>
      <c r="B3231" s="34">
        <v>638.0</v>
      </c>
      <c r="C3231" s="35" t="s">
        <v>550</v>
      </c>
      <c r="D3231" s="35" t="s">
        <v>1045</v>
      </c>
      <c r="E3231" s="35" t="s">
        <v>227</v>
      </c>
      <c r="F3231" s="35" t="s">
        <v>228</v>
      </c>
      <c r="G3231" s="37" t="s">
        <v>702</v>
      </c>
      <c r="H3231" s="37" t="s">
        <v>6001</v>
      </c>
      <c r="I3231" s="47" t="s">
        <v>6002</v>
      </c>
      <c r="J3231" s="35" t="s">
        <v>3532</v>
      </c>
      <c r="K3231" s="55">
        <v>45187.0</v>
      </c>
      <c r="L3231" s="56" t="s">
        <v>6003</v>
      </c>
    </row>
    <row r="3232">
      <c r="A3232" s="54">
        <v>45187.0</v>
      </c>
      <c r="B3232" s="34">
        <v>643.0</v>
      </c>
      <c r="C3232" s="35" t="s">
        <v>289</v>
      </c>
      <c r="D3232" s="35" t="s">
        <v>322</v>
      </c>
      <c r="E3232" s="35" t="s">
        <v>227</v>
      </c>
      <c r="F3232" s="35" t="s">
        <v>228</v>
      </c>
      <c r="G3232" s="37" t="s">
        <v>851</v>
      </c>
      <c r="H3232" s="37" t="s">
        <v>6004</v>
      </c>
      <c r="I3232" s="47" t="s">
        <v>6005</v>
      </c>
      <c r="J3232" s="35"/>
      <c r="K3232" s="55">
        <v>45187.0</v>
      </c>
      <c r="L3232" s="56" t="s">
        <v>6006</v>
      </c>
    </row>
    <row r="3233">
      <c r="A3233" s="54">
        <v>45187.0</v>
      </c>
      <c r="B3233" s="34">
        <v>644.0</v>
      </c>
      <c r="C3233" s="35" t="s">
        <v>512</v>
      </c>
      <c r="D3233" s="35" t="s">
        <v>513</v>
      </c>
      <c r="E3233" s="35" t="s">
        <v>227</v>
      </c>
      <c r="F3233" s="35" t="s">
        <v>228</v>
      </c>
      <c r="G3233" s="37" t="s">
        <v>3467</v>
      </c>
      <c r="H3233" s="37" t="s">
        <v>4520</v>
      </c>
      <c r="I3233" s="47" t="s">
        <v>4521</v>
      </c>
      <c r="J3233" s="35"/>
      <c r="K3233" s="55">
        <v>45187.0</v>
      </c>
      <c r="L3233" s="56" t="s">
        <v>4522</v>
      </c>
    </row>
    <row r="3234">
      <c r="A3234" s="54">
        <v>45187.0</v>
      </c>
      <c r="B3234" s="34">
        <v>649.0</v>
      </c>
      <c r="C3234" s="35" t="s">
        <v>355</v>
      </c>
      <c r="D3234" s="35" t="s">
        <v>316</v>
      </c>
      <c r="E3234" s="35" t="s">
        <v>227</v>
      </c>
      <c r="F3234" s="35" t="s">
        <v>228</v>
      </c>
      <c r="G3234" s="37" t="s">
        <v>851</v>
      </c>
      <c r="H3234" s="37" t="s">
        <v>4523</v>
      </c>
      <c r="I3234" s="47" t="s">
        <v>5491</v>
      </c>
      <c r="J3234" s="35" t="s">
        <v>1055</v>
      </c>
      <c r="K3234" s="55">
        <v>45187.0</v>
      </c>
      <c r="L3234" s="56" t="s">
        <v>5492</v>
      </c>
    </row>
    <row r="3235">
      <c r="A3235" s="54">
        <v>45187.0</v>
      </c>
      <c r="B3235" s="34">
        <v>651.0</v>
      </c>
      <c r="C3235" s="35" t="s">
        <v>287</v>
      </c>
      <c r="D3235" s="35" t="s">
        <v>327</v>
      </c>
      <c r="E3235" s="35" t="s">
        <v>227</v>
      </c>
      <c r="F3235" s="35" t="s">
        <v>228</v>
      </c>
      <c r="G3235" s="37" t="s">
        <v>702</v>
      </c>
      <c r="H3235" s="37" t="s">
        <v>6007</v>
      </c>
      <c r="I3235" s="47" t="s">
        <v>5494</v>
      </c>
      <c r="J3235" s="35"/>
      <c r="K3235" s="55">
        <v>45187.0</v>
      </c>
      <c r="L3235" s="56" t="s">
        <v>5495</v>
      </c>
    </row>
    <row r="3236">
      <c r="A3236" s="54">
        <v>45187.0</v>
      </c>
      <c r="B3236" s="34">
        <v>653.0</v>
      </c>
      <c r="C3236" s="35" t="s">
        <v>230</v>
      </c>
      <c r="D3236" s="35" t="s">
        <v>1061</v>
      </c>
      <c r="E3236" s="35" t="s">
        <v>227</v>
      </c>
      <c r="F3236" s="35" t="s">
        <v>228</v>
      </c>
      <c r="G3236" s="37" t="s">
        <v>702</v>
      </c>
      <c r="H3236" s="37" t="s">
        <v>6008</v>
      </c>
      <c r="I3236" s="47" t="s">
        <v>6009</v>
      </c>
      <c r="J3236" s="35"/>
      <c r="K3236" s="55">
        <v>45187.0</v>
      </c>
      <c r="L3236" s="56" t="s">
        <v>6010</v>
      </c>
    </row>
    <row r="3237">
      <c r="A3237" s="54">
        <v>45187.0</v>
      </c>
      <c r="B3237" s="34">
        <v>654.0</v>
      </c>
      <c r="C3237" s="35" t="s">
        <v>495</v>
      </c>
      <c r="D3237" s="35" t="s">
        <v>496</v>
      </c>
      <c r="E3237" s="35" t="s">
        <v>227</v>
      </c>
      <c r="F3237" s="35" t="s">
        <v>228</v>
      </c>
      <c r="G3237" s="37" t="s">
        <v>702</v>
      </c>
      <c r="H3237" s="37" t="s">
        <v>6011</v>
      </c>
      <c r="I3237" s="47" t="s">
        <v>6012</v>
      </c>
      <c r="J3237" s="35"/>
      <c r="K3237" s="55">
        <v>45187.0</v>
      </c>
      <c r="L3237" s="56" t="s">
        <v>6013</v>
      </c>
    </row>
    <row r="3238">
      <c r="A3238" s="54">
        <v>45187.0</v>
      </c>
      <c r="B3238" s="34">
        <v>655.0</v>
      </c>
      <c r="C3238" s="35" t="s">
        <v>291</v>
      </c>
      <c r="D3238" s="35" t="s">
        <v>543</v>
      </c>
      <c r="E3238" s="35" t="s">
        <v>227</v>
      </c>
      <c r="F3238" s="35" t="s">
        <v>228</v>
      </c>
      <c r="G3238" s="37" t="s">
        <v>1976</v>
      </c>
      <c r="H3238" s="37" t="s">
        <v>6014</v>
      </c>
      <c r="I3238" s="47" t="s">
        <v>6015</v>
      </c>
      <c r="J3238" s="35"/>
      <c r="K3238" s="55">
        <v>45187.0</v>
      </c>
      <c r="L3238" s="56" t="s">
        <v>6016</v>
      </c>
    </row>
    <row r="3239">
      <c r="A3239" s="54">
        <v>45187.0</v>
      </c>
      <c r="B3239" s="34">
        <v>662.0</v>
      </c>
      <c r="C3239" s="35" t="s">
        <v>301</v>
      </c>
      <c r="D3239" s="35" t="s">
        <v>302</v>
      </c>
      <c r="E3239" s="35" t="s">
        <v>227</v>
      </c>
      <c r="F3239" s="35" t="s">
        <v>228</v>
      </c>
      <c r="G3239" s="37" t="s">
        <v>851</v>
      </c>
      <c r="H3239" s="37" t="s">
        <v>6017</v>
      </c>
      <c r="I3239" s="47" t="s">
        <v>6018</v>
      </c>
      <c r="J3239" s="35"/>
      <c r="K3239" s="55">
        <v>45187.0</v>
      </c>
      <c r="L3239" s="56" t="s">
        <v>6019</v>
      </c>
    </row>
    <row r="3240">
      <c r="A3240" s="54">
        <v>45187.0</v>
      </c>
      <c r="B3240" s="34">
        <v>663.0</v>
      </c>
      <c r="C3240" s="35" t="s">
        <v>602</v>
      </c>
      <c r="D3240" s="35" t="s">
        <v>603</v>
      </c>
      <c r="E3240" s="35" t="s">
        <v>227</v>
      </c>
      <c r="F3240" s="35" t="s">
        <v>228</v>
      </c>
      <c r="G3240" s="37" t="s">
        <v>1976</v>
      </c>
      <c r="H3240" s="37" t="s">
        <v>6020</v>
      </c>
      <c r="I3240" s="47" t="s">
        <v>6021</v>
      </c>
      <c r="J3240" s="35"/>
      <c r="K3240" s="55">
        <v>45187.0</v>
      </c>
      <c r="L3240" s="56" t="s">
        <v>6022</v>
      </c>
    </row>
    <row r="3241">
      <c r="A3241" s="54">
        <v>45187.0</v>
      </c>
      <c r="B3241" s="34">
        <v>673.0</v>
      </c>
      <c r="C3241" s="35" t="s">
        <v>431</v>
      </c>
      <c r="D3241" s="35" t="s">
        <v>316</v>
      </c>
      <c r="E3241" s="35" t="s">
        <v>227</v>
      </c>
      <c r="F3241" s="35" t="s">
        <v>228</v>
      </c>
      <c r="G3241" s="37" t="s">
        <v>1976</v>
      </c>
      <c r="H3241" s="37" t="s">
        <v>6023</v>
      </c>
      <c r="I3241" s="47" t="s">
        <v>6024</v>
      </c>
      <c r="J3241" s="35"/>
      <c r="K3241" s="55">
        <v>45187.0</v>
      </c>
      <c r="L3241" s="56" t="s">
        <v>6025</v>
      </c>
    </row>
    <row r="3242">
      <c r="A3242" s="54">
        <v>45187.0</v>
      </c>
      <c r="B3242" s="34">
        <v>692.0</v>
      </c>
      <c r="C3242" s="35" t="s">
        <v>490</v>
      </c>
      <c r="D3242" s="35" t="s">
        <v>378</v>
      </c>
      <c r="E3242" s="35" t="s">
        <v>227</v>
      </c>
      <c r="F3242" s="35" t="s">
        <v>228</v>
      </c>
      <c r="G3242" s="37" t="s">
        <v>851</v>
      </c>
      <c r="H3242" s="37" t="s">
        <v>6026</v>
      </c>
      <c r="I3242" s="47" t="s">
        <v>6027</v>
      </c>
      <c r="J3242" s="35"/>
      <c r="K3242" s="55">
        <v>45187.0</v>
      </c>
      <c r="L3242" s="56" t="s">
        <v>6028</v>
      </c>
    </row>
    <row r="3243">
      <c r="A3243" s="54">
        <v>45187.0</v>
      </c>
      <c r="B3243" s="34">
        <v>680.0</v>
      </c>
      <c r="C3243" s="35" t="s">
        <v>232</v>
      </c>
      <c r="D3243" s="35" t="s">
        <v>233</v>
      </c>
      <c r="E3243" s="35" t="s">
        <v>227</v>
      </c>
      <c r="F3243" s="35" t="s">
        <v>228</v>
      </c>
      <c r="G3243" s="37" t="s">
        <v>1085</v>
      </c>
      <c r="H3243" s="37" t="s">
        <v>6029</v>
      </c>
      <c r="I3243" s="47" t="s">
        <v>6030</v>
      </c>
      <c r="J3243" s="35" t="s">
        <v>1088</v>
      </c>
      <c r="K3243" s="55">
        <v>45187.0</v>
      </c>
      <c r="L3243" s="56" t="s">
        <v>6031</v>
      </c>
    </row>
    <row r="3244">
      <c r="A3244" s="54">
        <v>45187.0</v>
      </c>
      <c r="B3244" s="34">
        <v>733.0</v>
      </c>
      <c r="C3244" s="35" t="s">
        <v>377</v>
      </c>
      <c r="D3244" s="35" t="s">
        <v>378</v>
      </c>
      <c r="E3244" s="35" t="s">
        <v>227</v>
      </c>
      <c r="F3244" s="35" t="s">
        <v>228</v>
      </c>
      <c r="G3244" s="37" t="s">
        <v>2593</v>
      </c>
      <c r="H3244" s="37" t="s">
        <v>5502</v>
      </c>
      <c r="I3244" s="47" t="s">
        <v>5503</v>
      </c>
      <c r="J3244" s="35"/>
      <c r="K3244" s="55">
        <v>45187.0</v>
      </c>
      <c r="L3244" s="56" t="s">
        <v>5504</v>
      </c>
    </row>
    <row r="3245" hidden="1">
      <c r="A3245" s="54">
        <v>45187.0</v>
      </c>
      <c r="B3245" s="34">
        <v>19.0</v>
      </c>
      <c r="C3245" s="35" t="s">
        <v>326</v>
      </c>
      <c r="D3245" s="35" t="s">
        <v>1093</v>
      </c>
      <c r="E3245" s="35" t="s">
        <v>1094</v>
      </c>
      <c r="F3245" s="35" t="s">
        <v>698</v>
      </c>
      <c r="G3245" s="37"/>
      <c r="H3245" s="37"/>
      <c r="I3245" s="37"/>
      <c r="J3245" s="35"/>
      <c r="K3245" s="55">
        <v>45187.0</v>
      </c>
      <c r="L3245" s="56" t="s">
        <v>701</v>
      </c>
    </row>
    <row r="3246">
      <c r="A3246" s="54">
        <v>45187.0</v>
      </c>
      <c r="B3246" s="34">
        <v>423.0</v>
      </c>
      <c r="C3246" s="35" t="s">
        <v>234</v>
      </c>
      <c r="D3246" s="35" t="s">
        <v>235</v>
      </c>
      <c r="E3246" s="35" t="s">
        <v>236</v>
      </c>
      <c r="F3246" s="35" t="s">
        <v>237</v>
      </c>
      <c r="G3246" s="37" t="s">
        <v>654</v>
      </c>
      <c r="H3246" s="37" t="s">
        <v>5505</v>
      </c>
      <c r="I3246" s="47" t="s">
        <v>5506</v>
      </c>
      <c r="J3246" s="35"/>
      <c r="K3246" s="55">
        <v>45187.0</v>
      </c>
      <c r="L3246" s="56" t="s">
        <v>5507</v>
      </c>
    </row>
    <row r="3247">
      <c r="A3247" s="54">
        <v>45187.0</v>
      </c>
      <c r="B3247" s="34">
        <v>392.0</v>
      </c>
      <c r="C3247" s="35" t="s">
        <v>1098</v>
      </c>
      <c r="D3247" s="35" t="s">
        <v>1099</v>
      </c>
      <c r="E3247" s="35" t="s">
        <v>236</v>
      </c>
      <c r="F3247" s="35" t="s">
        <v>237</v>
      </c>
      <c r="G3247" s="37" t="s">
        <v>6032</v>
      </c>
      <c r="H3247" s="37" t="s">
        <v>6033</v>
      </c>
      <c r="I3247" s="47" t="s">
        <v>6034</v>
      </c>
      <c r="J3247" s="35"/>
      <c r="K3247" s="55">
        <v>45187.0</v>
      </c>
      <c r="L3247" s="56" t="s">
        <v>6035</v>
      </c>
    </row>
    <row r="3248">
      <c r="A3248" s="54">
        <v>45187.0</v>
      </c>
      <c r="B3248" s="34">
        <v>371.0</v>
      </c>
      <c r="C3248" s="35" t="s">
        <v>333</v>
      </c>
      <c r="D3248" s="35" t="s">
        <v>459</v>
      </c>
      <c r="E3248" s="35" t="s">
        <v>236</v>
      </c>
      <c r="F3248" s="35" t="s">
        <v>237</v>
      </c>
      <c r="G3248" s="37" t="s">
        <v>621</v>
      </c>
      <c r="H3248" s="37" t="s">
        <v>5508</v>
      </c>
      <c r="I3248" s="47" t="s">
        <v>5509</v>
      </c>
      <c r="J3248" s="35" t="s">
        <v>3532</v>
      </c>
      <c r="K3248" s="55">
        <v>45187.0</v>
      </c>
      <c r="L3248" s="56" t="s">
        <v>5510</v>
      </c>
    </row>
    <row r="3249">
      <c r="A3249" s="54">
        <v>45187.0</v>
      </c>
      <c r="B3249" s="34">
        <v>368.0</v>
      </c>
      <c r="C3249" s="35" t="s">
        <v>230</v>
      </c>
      <c r="D3249" s="35" t="s">
        <v>496</v>
      </c>
      <c r="E3249" s="35" t="s">
        <v>236</v>
      </c>
      <c r="F3249" s="35" t="s">
        <v>237</v>
      </c>
      <c r="G3249" s="37" t="s">
        <v>5511</v>
      </c>
      <c r="H3249" s="37" t="s">
        <v>5512</v>
      </c>
      <c r="I3249" s="47" t="s">
        <v>5513</v>
      </c>
      <c r="J3249" s="35"/>
      <c r="K3249" s="55">
        <v>45187.0</v>
      </c>
      <c r="L3249" s="56" t="s">
        <v>5514</v>
      </c>
    </row>
    <row r="3250">
      <c r="A3250" s="54">
        <v>45187.0</v>
      </c>
      <c r="B3250" s="34">
        <v>281.0</v>
      </c>
      <c r="C3250" s="35" t="s">
        <v>379</v>
      </c>
      <c r="D3250" s="35" t="s">
        <v>468</v>
      </c>
      <c r="E3250" s="35" t="s">
        <v>236</v>
      </c>
      <c r="F3250" s="35" t="s">
        <v>237</v>
      </c>
      <c r="G3250" s="37" t="s">
        <v>1111</v>
      </c>
      <c r="H3250" s="37" t="s">
        <v>6036</v>
      </c>
      <c r="I3250" s="47" t="s">
        <v>6037</v>
      </c>
      <c r="J3250" s="35"/>
      <c r="K3250" s="55">
        <v>45187.0</v>
      </c>
      <c r="L3250" s="56" t="s">
        <v>6038</v>
      </c>
    </row>
    <row r="3251">
      <c r="A3251" s="54">
        <v>45187.0</v>
      </c>
      <c r="B3251" s="34">
        <v>216.0</v>
      </c>
      <c r="C3251" s="35" t="s">
        <v>451</v>
      </c>
      <c r="D3251" s="35" t="s">
        <v>239</v>
      </c>
      <c r="E3251" s="35" t="s">
        <v>236</v>
      </c>
      <c r="F3251" s="35" t="s">
        <v>237</v>
      </c>
      <c r="G3251" s="37" t="s">
        <v>1115</v>
      </c>
      <c r="H3251" s="37" t="s">
        <v>3559</v>
      </c>
      <c r="I3251" s="47" t="s">
        <v>3560</v>
      </c>
      <c r="J3251" s="35" t="s">
        <v>3561</v>
      </c>
      <c r="K3251" s="55">
        <v>45187.0</v>
      </c>
      <c r="L3251" s="56" t="s">
        <v>3562</v>
      </c>
    </row>
    <row r="3252">
      <c r="A3252" s="54">
        <v>45187.0</v>
      </c>
      <c r="B3252" s="34">
        <v>182.0</v>
      </c>
      <c r="C3252" s="35" t="s">
        <v>238</v>
      </c>
      <c r="D3252" s="35" t="s">
        <v>239</v>
      </c>
      <c r="E3252" s="35" t="s">
        <v>236</v>
      </c>
      <c r="F3252" s="35" t="s">
        <v>237</v>
      </c>
      <c r="G3252" s="37" t="s">
        <v>1115</v>
      </c>
      <c r="H3252" s="37" t="s">
        <v>2610</v>
      </c>
      <c r="I3252" s="47" t="s">
        <v>2611</v>
      </c>
      <c r="J3252" s="35"/>
      <c r="K3252" s="55">
        <v>45187.0</v>
      </c>
      <c r="L3252" s="56" t="s">
        <v>2612</v>
      </c>
    </row>
    <row r="3253">
      <c r="A3253" s="54">
        <v>45187.0</v>
      </c>
      <c r="B3253" s="34">
        <v>119.0</v>
      </c>
      <c r="C3253" s="35" t="s">
        <v>282</v>
      </c>
      <c r="D3253" s="35" t="s">
        <v>283</v>
      </c>
      <c r="E3253" s="35" t="s">
        <v>236</v>
      </c>
      <c r="F3253" s="35" t="s">
        <v>237</v>
      </c>
      <c r="G3253" s="37" t="s">
        <v>1115</v>
      </c>
      <c r="H3253" s="37" t="s">
        <v>6039</v>
      </c>
      <c r="I3253" s="47" t="s">
        <v>6040</v>
      </c>
      <c r="J3253" s="35" t="s">
        <v>616</v>
      </c>
      <c r="K3253" s="55">
        <v>45187.0</v>
      </c>
      <c r="L3253" s="56" t="s">
        <v>6041</v>
      </c>
    </row>
    <row r="3254">
      <c r="A3254" s="54">
        <v>45187.0</v>
      </c>
      <c r="B3254" s="34">
        <v>46.0</v>
      </c>
      <c r="C3254" s="35" t="s">
        <v>313</v>
      </c>
      <c r="D3254" s="35" t="s">
        <v>239</v>
      </c>
      <c r="E3254" s="35" t="s">
        <v>236</v>
      </c>
      <c r="F3254" s="35" t="s">
        <v>237</v>
      </c>
      <c r="G3254" s="37" t="s">
        <v>1115</v>
      </c>
      <c r="H3254" s="37" t="s">
        <v>4027</v>
      </c>
      <c r="I3254" s="47" t="s">
        <v>4028</v>
      </c>
      <c r="J3254" s="35"/>
      <c r="K3254" s="55">
        <v>45187.0</v>
      </c>
      <c r="L3254" s="56" t="s">
        <v>4029</v>
      </c>
    </row>
    <row r="3255">
      <c r="A3255" s="54">
        <v>45187.0</v>
      </c>
      <c r="B3255" s="34">
        <v>32.0</v>
      </c>
      <c r="C3255" s="35" t="s">
        <v>462</v>
      </c>
      <c r="D3255" s="35" t="s">
        <v>463</v>
      </c>
      <c r="E3255" s="35" t="s">
        <v>236</v>
      </c>
      <c r="F3255" s="35" t="s">
        <v>237</v>
      </c>
      <c r="G3255" s="37" t="s">
        <v>1115</v>
      </c>
      <c r="H3255" s="37" t="s">
        <v>6042</v>
      </c>
      <c r="I3255" s="47" t="s">
        <v>6043</v>
      </c>
      <c r="J3255" s="35"/>
      <c r="K3255" s="55">
        <v>45187.0</v>
      </c>
      <c r="L3255" s="56" t="s">
        <v>6044</v>
      </c>
    </row>
    <row r="3256">
      <c r="A3256" s="54">
        <v>45187.0</v>
      </c>
      <c r="B3256" s="34">
        <v>485.0</v>
      </c>
      <c r="C3256" s="35" t="s">
        <v>266</v>
      </c>
      <c r="D3256" s="35" t="s">
        <v>628</v>
      </c>
      <c r="E3256" s="35" t="s">
        <v>236</v>
      </c>
      <c r="F3256" s="35" t="s">
        <v>237</v>
      </c>
      <c r="G3256" s="37" t="s">
        <v>621</v>
      </c>
      <c r="H3256" s="37" t="s">
        <v>6045</v>
      </c>
      <c r="I3256" s="47" t="s">
        <v>6046</v>
      </c>
      <c r="J3256" s="35"/>
      <c r="K3256" s="55">
        <v>45187.0</v>
      </c>
      <c r="L3256" s="56" t="s">
        <v>2862</v>
      </c>
    </row>
    <row r="3257">
      <c r="A3257" s="54">
        <v>45187.0</v>
      </c>
      <c r="B3257" s="34">
        <v>507.0</v>
      </c>
      <c r="C3257" s="35" t="s">
        <v>501</v>
      </c>
      <c r="D3257" s="35" t="s">
        <v>277</v>
      </c>
      <c r="E3257" s="35" t="s">
        <v>236</v>
      </c>
      <c r="F3257" s="35" t="s">
        <v>237</v>
      </c>
      <c r="G3257" s="37" t="s">
        <v>825</v>
      </c>
      <c r="H3257" s="37"/>
      <c r="I3257" s="37"/>
      <c r="J3257" s="35" t="s">
        <v>3580</v>
      </c>
      <c r="K3257" s="55">
        <v>45187.0</v>
      </c>
      <c r="L3257" s="56" t="s">
        <v>701</v>
      </c>
    </row>
    <row r="3258">
      <c r="A3258" s="54">
        <v>45187.0</v>
      </c>
      <c r="B3258" s="34">
        <v>526.0</v>
      </c>
      <c r="C3258" s="35" t="s">
        <v>471</v>
      </c>
      <c r="D3258" s="35" t="s">
        <v>472</v>
      </c>
      <c r="E3258" s="35" t="s">
        <v>236</v>
      </c>
      <c r="F3258" s="35" t="s">
        <v>237</v>
      </c>
      <c r="G3258" s="37" t="s">
        <v>1132</v>
      </c>
      <c r="H3258" s="37" t="s">
        <v>5521</v>
      </c>
      <c r="I3258" s="47" t="s">
        <v>5522</v>
      </c>
      <c r="J3258" s="35" t="s">
        <v>3584</v>
      </c>
      <c r="K3258" s="55">
        <v>45187.0</v>
      </c>
      <c r="L3258" s="56" t="s">
        <v>5523</v>
      </c>
    </row>
    <row r="3259">
      <c r="A3259" s="54">
        <v>45187.0</v>
      </c>
      <c r="B3259" s="34">
        <v>233.0</v>
      </c>
      <c r="C3259" s="35" t="s">
        <v>462</v>
      </c>
      <c r="D3259" s="35" t="s">
        <v>893</v>
      </c>
      <c r="E3259" s="35" t="s">
        <v>236</v>
      </c>
      <c r="F3259" s="35" t="s">
        <v>237</v>
      </c>
      <c r="G3259" s="37" t="s">
        <v>1115</v>
      </c>
      <c r="H3259" s="37" t="s">
        <v>6047</v>
      </c>
      <c r="I3259" s="47" t="s">
        <v>6048</v>
      </c>
      <c r="J3259" s="35"/>
      <c r="K3259" s="55">
        <v>45187.0</v>
      </c>
      <c r="L3259" s="56" t="s">
        <v>6049</v>
      </c>
    </row>
    <row r="3260">
      <c r="A3260" s="54">
        <v>45187.0</v>
      </c>
      <c r="B3260" s="34">
        <v>228.0</v>
      </c>
      <c r="C3260" s="35" t="s">
        <v>564</v>
      </c>
      <c r="D3260" s="35" t="s">
        <v>367</v>
      </c>
      <c r="E3260" s="35" t="s">
        <v>236</v>
      </c>
      <c r="F3260" s="35" t="s">
        <v>237</v>
      </c>
      <c r="G3260" s="37" t="s">
        <v>1115</v>
      </c>
      <c r="H3260" s="37" t="s">
        <v>5027</v>
      </c>
      <c r="I3260" s="47" t="s">
        <v>5028</v>
      </c>
      <c r="J3260" s="35" t="s">
        <v>3589</v>
      </c>
      <c r="K3260" s="55">
        <v>45187.0</v>
      </c>
      <c r="L3260" s="56" t="s">
        <v>5029</v>
      </c>
    </row>
    <row r="3261">
      <c r="A3261" s="54">
        <v>45187.0</v>
      </c>
      <c r="B3261" s="34">
        <v>196.0</v>
      </c>
      <c r="C3261" s="35" t="s">
        <v>240</v>
      </c>
      <c r="D3261" s="35" t="s">
        <v>241</v>
      </c>
      <c r="E3261" s="35" t="s">
        <v>236</v>
      </c>
      <c r="F3261" s="35" t="s">
        <v>237</v>
      </c>
      <c r="G3261" s="37" t="s">
        <v>1115</v>
      </c>
      <c r="H3261" s="37" t="s">
        <v>5527</v>
      </c>
      <c r="I3261" s="47" t="s">
        <v>5528</v>
      </c>
      <c r="J3261" s="35"/>
      <c r="K3261" s="55">
        <v>45187.0</v>
      </c>
      <c r="L3261" s="56" t="s">
        <v>5529</v>
      </c>
    </row>
    <row r="3262">
      <c r="A3262" s="54">
        <v>45187.0</v>
      </c>
      <c r="B3262" s="34">
        <v>176.0</v>
      </c>
      <c r="C3262" s="35" t="s">
        <v>379</v>
      </c>
      <c r="D3262" s="35" t="s">
        <v>1153</v>
      </c>
      <c r="E3262" s="35" t="s">
        <v>236</v>
      </c>
      <c r="F3262" s="35" t="s">
        <v>237</v>
      </c>
      <c r="G3262" s="37" t="s">
        <v>1115</v>
      </c>
      <c r="H3262" s="37" t="s">
        <v>4039</v>
      </c>
      <c r="I3262" s="47" t="s">
        <v>4040</v>
      </c>
      <c r="J3262" s="35" t="s">
        <v>1330</v>
      </c>
      <c r="K3262" s="55">
        <v>45187.0</v>
      </c>
      <c r="L3262" s="56" t="s">
        <v>4041</v>
      </c>
    </row>
    <row r="3263">
      <c r="A3263" s="54">
        <v>45187.0</v>
      </c>
      <c r="B3263" s="34">
        <v>66.0</v>
      </c>
      <c r="C3263" s="35" t="s">
        <v>351</v>
      </c>
      <c r="D3263" s="35" t="s">
        <v>239</v>
      </c>
      <c r="E3263" s="35" t="s">
        <v>236</v>
      </c>
      <c r="F3263" s="35" t="s">
        <v>237</v>
      </c>
      <c r="G3263" s="37" t="s">
        <v>6050</v>
      </c>
      <c r="H3263" s="37" t="s">
        <v>4569</v>
      </c>
      <c r="I3263" s="47" t="s">
        <v>4570</v>
      </c>
      <c r="J3263" s="35" t="s">
        <v>3117</v>
      </c>
      <c r="K3263" s="55">
        <v>45187.0</v>
      </c>
      <c r="L3263" s="56" t="s">
        <v>4571</v>
      </c>
    </row>
    <row r="3264">
      <c r="A3264" s="54">
        <v>45187.0</v>
      </c>
      <c r="B3264" s="34">
        <v>771.0</v>
      </c>
      <c r="C3264" s="35" t="s">
        <v>437</v>
      </c>
      <c r="D3264" s="35" t="s">
        <v>438</v>
      </c>
      <c r="E3264" s="35" t="s">
        <v>236</v>
      </c>
      <c r="F3264" s="35" t="s">
        <v>237</v>
      </c>
      <c r="G3264" s="37" t="s">
        <v>621</v>
      </c>
      <c r="H3264" s="37" t="s">
        <v>6051</v>
      </c>
      <c r="I3264" s="47" t="s">
        <v>6052</v>
      </c>
      <c r="J3264" s="35"/>
      <c r="K3264" s="55">
        <v>45187.0</v>
      </c>
      <c r="L3264" s="56" t="s">
        <v>6053</v>
      </c>
    </row>
    <row r="3265" hidden="1">
      <c r="A3265" s="54">
        <v>45187.0</v>
      </c>
      <c r="B3265" s="34">
        <v>79.0</v>
      </c>
      <c r="C3265" s="35" t="s">
        <v>293</v>
      </c>
      <c r="D3265" s="35" t="s">
        <v>240</v>
      </c>
      <c r="E3265" s="35" t="s">
        <v>1165</v>
      </c>
      <c r="F3265" s="35" t="s">
        <v>698</v>
      </c>
      <c r="G3265" s="37"/>
      <c r="H3265" s="37"/>
      <c r="I3265" s="37"/>
      <c r="J3265" s="35"/>
      <c r="K3265" s="55">
        <v>45187.0</v>
      </c>
      <c r="L3265" s="56" t="s">
        <v>701</v>
      </c>
    </row>
    <row r="3266">
      <c r="A3266" s="54">
        <v>45187.0</v>
      </c>
      <c r="B3266" s="34">
        <v>357.0</v>
      </c>
      <c r="C3266" s="35" t="s">
        <v>356</v>
      </c>
      <c r="D3266" s="35" t="s">
        <v>357</v>
      </c>
      <c r="E3266" s="35" t="s">
        <v>358</v>
      </c>
      <c r="F3266" s="35" t="s">
        <v>237</v>
      </c>
      <c r="G3266" s="37" t="s">
        <v>621</v>
      </c>
      <c r="H3266" s="37" t="s">
        <v>5530</v>
      </c>
      <c r="I3266" s="47" t="s">
        <v>5531</v>
      </c>
      <c r="J3266" s="35" t="s">
        <v>1870</v>
      </c>
      <c r="K3266" s="55">
        <v>45187.0</v>
      </c>
      <c r="L3266" s="56" t="s">
        <v>5532</v>
      </c>
    </row>
    <row r="3267">
      <c r="A3267" s="54">
        <v>45187.0</v>
      </c>
      <c r="B3267" s="34">
        <v>729.0</v>
      </c>
      <c r="C3267" s="35" t="s">
        <v>610</v>
      </c>
      <c r="D3267" s="35" t="s">
        <v>611</v>
      </c>
      <c r="E3267" s="35" t="s">
        <v>358</v>
      </c>
      <c r="F3267" s="35" t="s">
        <v>237</v>
      </c>
      <c r="G3267" s="37" t="s">
        <v>621</v>
      </c>
      <c r="H3267" s="37" t="s">
        <v>5533</v>
      </c>
      <c r="I3267" s="47" t="s">
        <v>5534</v>
      </c>
      <c r="J3267" s="35" t="s">
        <v>607</v>
      </c>
      <c r="K3267" s="55">
        <v>45187.0</v>
      </c>
      <c r="L3267" s="56" t="s">
        <v>5535</v>
      </c>
    </row>
    <row r="3268" hidden="1">
      <c r="A3268" s="54">
        <v>45187.0</v>
      </c>
      <c r="B3268" s="34">
        <v>147.0</v>
      </c>
      <c r="C3268" s="35" t="s">
        <v>246</v>
      </c>
      <c r="D3268" s="35" t="s">
        <v>1173</v>
      </c>
      <c r="E3268" s="35" t="s">
        <v>1174</v>
      </c>
      <c r="F3268" s="35" t="s">
        <v>698</v>
      </c>
      <c r="G3268" s="37"/>
      <c r="H3268" s="37"/>
      <c r="I3268" s="37"/>
      <c r="J3268" s="35"/>
      <c r="K3268" s="55">
        <v>45187.0</v>
      </c>
      <c r="L3268" s="56" t="s">
        <v>701</v>
      </c>
    </row>
    <row r="3269">
      <c r="A3269" s="54">
        <v>45187.0</v>
      </c>
      <c r="B3269" s="34">
        <v>328.0</v>
      </c>
      <c r="C3269" s="35" t="s">
        <v>407</v>
      </c>
      <c r="D3269" s="35" t="s">
        <v>327</v>
      </c>
      <c r="E3269" s="35" t="s">
        <v>244</v>
      </c>
      <c r="F3269" s="35" t="s">
        <v>237</v>
      </c>
      <c r="G3269" s="37" t="s">
        <v>621</v>
      </c>
      <c r="H3269" s="37" t="s">
        <v>6054</v>
      </c>
      <c r="I3269" s="47" t="s">
        <v>6055</v>
      </c>
      <c r="J3269" s="35"/>
      <c r="K3269" s="55">
        <v>45187.0</v>
      </c>
      <c r="L3269" s="56" t="s">
        <v>6056</v>
      </c>
    </row>
    <row r="3270">
      <c r="A3270" s="54">
        <v>45187.0</v>
      </c>
      <c r="B3270" s="34">
        <v>320.0</v>
      </c>
      <c r="C3270" s="35" t="s">
        <v>287</v>
      </c>
      <c r="D3270" s="35" t="s">
        <v>613</v>
      </c>
      <c r="E3270" s="35" t="s">
        <v>244</v>
      </c>
      <c r="F3270" s="35" t="s">
        <v>237</v>
      </c>
      <c r="G3270" s="37" t="s">
        <v>1178</v>
      </c>
      <c r="H3270" s="37" t="s">
        <v>3128</v>
      </c>
      <c r="I3270" s="47" t="s">
        <v>3129</v>
      </c>
      <c r="J3270" s="35" t="s">
        <v>6057</v>
      </c>
      <c r="K3270" s="55">
        <v>45187.0</v>
      </c>
      <c r="L3270" s="56" t="s">
        <v>3130</v>
      </c>
    </row>
    <row r="3271">
      <c r="A3271" s="54">
        <v>45187.0</v>
      </c>
      <c r="B3271" s="34">
        <v>263.0</v>
      </c>
      <c r="C3271" s="35" t="s">
        <v>287</v>
      </c>
      <c r="D3271" s="35" t="s">
        <v>332</v>
      </c>
      <c r="E3271" s="35" t="s">
        <v>244</v>
      </c>
      <c r="F3271" s="35" t="s">
        <v>237</v>
      </c>
      <c r="G3271" s="37" t="s">
        <v>6058</v>
      </c>
      <c r="H3271" s="37" t="s">
        <v>6059</v>
      </c>
      <c r="I3271" s="47" t="s">
        <v>6060</v>
      </c>
      <c r="J3271" s="35" t="s">
        <v>1186</v>
      </c>
      <c r="K3271" s="55">
        <v>45187.0</v>
      </c>
      <c r="L3271" s="56" t="s">
        <v>6061</v>
      </c>
    </row>
    <row r="3272">
      <c r="A3272" s="54">
        <v>45187.0</v>
      </c>
      <c r="B3272" s="34">
        <v>214.0</v>
      </c>
      <c r="C3272" s="35" t="s">
        <v>517</v>
      </c>
      <c r="D3272" s="35" t="s">
        <v>247</v>
      </c>
      <c r="E3272" s="35" t="s">
        <v>244</v>
      </c>
      <c r="F3272" s="35" t="s">
        <v>237</v>
      </c>
      <c r="G3272" s="37" t="s">
        <v>1115</v>
      </c>
      <c r="H3272" s="37" t="s">
        <v>2610</v>
      </c>
      <c r="I3272" s="47" t="s">
        <v>6062</v>
      </c>
      <c r="J3272" s="35"/>
      <c r="K3272" s="55">
        <v>45187.0</v>
      </c>
      <c r="L3272" s="56" t="s">
        <v>6063</v>
      </c>
    </row>
    <row r="3273">
      <c r="A3273" s="54">
        <v>45187.0</v>
      </c>
      <c r="B3273" s="34">
        <v>188.0</v>
      </c>
      <c r="C3273" s="35" t="s">
        <v>259</v>
      </c>
      <c r="D3273" s="35" t="s">
        <v>325</v>
      </c>
      <c r="E3273" s="35" t="s">
        <v>244</v>
      </c>
      <c r="F3273" s="35" t="s">
        <v>237</v>
      </c>
      <c r="G3273" s="37" t="s">
        <v>1178</v>
      </c>
      <c r="H3273" s="37" t="s">
        <v>4051</v>
      </c>
      <c r="I3273" s="47" t="s">
        <v>4052</v>
      </c>
      <c r="J3273" s="35"/>
      <c r="K3273" s="55">
        <v>45187.0</v>
      </c>
      <c r="L3273" s="56" t="s">
        <v>4053</v>
      </c>
    </row>
    <row r="3274">
      <c r="A3274" s="54">
        <v>45187.0</v>
      </c>
      <c r="B3274" s="34">
        <v>161.0</v>
      </c>
      <c r="C3274" s="35" t="s">
        <v>317</v>
      </c>
      <c r="D3274" s="35" t="s">
        <v>1195</v>
      </c>
      <c r="E3274" s="35" t="s">
        <v>244</v>
      </c>
      <c r="F3274" s="35" t="s">
        <v>237</v>
      </c>
      <c r="G3274" s="37" t="s">
        <v>1115</v>
      </c>
      <c r="H3274" s="37" t="s">
        <v>4556</v>
      </c>
      <c r="I3274" s="47" t="s">
        <v>4557</v>
      </c>
      <c r="J3274" s="35" t="s">
        <v>614</v>
      </c>
      <c r="K3274" s="55">
        <v>45187.0</v>
      </c>
      <c r="L3274" s="56" t="s">
        <v>4558</v>
      </c>
    </row>
    <row r="3275">
      <c r="A3275" s="54">
        <v>45187.0</v>
      </c>
      <c r="B3275" s="34">
        <v>158.0</v>
      </c>
      <c r="C3275" s="35" t="s">
        <v>355</v>
      </c>
      <c r="D3275" s="35" t="s">
        <v>239</v>
      </c>
      <c r="E3275" s="35" t="s">
        <v>244</v>
      </c>
      <c r="F3275" s="35" t="s">
        <v>237</v>
      </c>
      <c r="G3275" s="37" t="s">
        <v>1115</v>
      </c>
      <c r="H3275" s="37" t="s">
        <v>5544</v>
      </c>
      <c r="I3275" s="47" t="s">
        <v>5545</v>
      </c>
      <c r="J3275" s="35"/>
      <c r="K3275" s="55">
        <v>45187.0</v>
      </c>
      <c r="L3275" s="56" t="s">
        <v>5546</v>
      </c>
    </row>
    <row r="3276">
      <c r="A3276" s="54">
        <v>45187.0</v>
      </c>
      <c r="B3276" s="34">
        <v>139.0</v>
      </c>
      <c r="C3276" s="35" t="s">
        <v>418</v>
      </c>
      <c r="D3276" s="35" t="s">
        <v>419</v>
      </c>
      <c r="E3276" s="35" t="s">
        <v>244</v>
      </c>
      <c r="F3276" s="35" t="s">
        <v>237</v>
      </c>
      <c r="G3276" s="37" t="s">
        <v>1203</v>
      </c>
      <c r="H3276" s="37" t="s">
        <v>4584</v>
      </c>
      <c r="I3276" s="47" t="s">
        <v>4585</v>
      </c>
      <c r="J3276" s="35" t="s">
        <v>1206</v>
      </c>
      <c r="K3276" s="55">
        <v>45187.0</v>
      </c>
      <c r="L3276" s="56" t="s">
        <v>4586</v>
      </c>
    </row>
    <row r="3277">
      <c r="A3277" s="54">
        <v>45187.0</v>
      </c>
      <c r="B3277" s="34">
        <v>115.0</v>
      </c>
      <c r="C3277" s="35" t="s">
        <v>246</v>
      </c>
      <c r="D3277" s="35" t="s">
        <v>247</v>
      </c>
      <c r="E3277" s="35" t="s">
        <v>244</v>
      </c>
      <c r="F3277" s="35" t="s">
        <v>237</v>
      </c>
      <c r="G3277" s="37" t="s">
        <v>1115</v>
      </c>
      <c r="H3277" s="37" t="s">
        <v>6064</v>
      </c>
      <c r="I3277" s="47" t="s">
        <v>6065</v>
      </c>
      <c r="J3277" s="35"/>
      <c r="K3277" s="55">
        <v>45187.0</v>
      </c>
      <c r="L3277" s="56" t="s">
        <v>4059</v>
      </c>
    </row>
    <row r="3278">
      <c r="A3278" s="54">
        <v>45187.0</v>
      </c>
      <c r="B3278" s="34">
        <v>88.0</v>
      </c>
      <c r="C3278" s="35" t="s">
        <v>262</v>
      </c>
      <c r="D3278" s="35" t="s">
        <v>451</v>
      </c>
      <c r="E3278" s="35" t="s">
        <v>244</v>
      </c>
      <c r="F3278" s="35" t="s">
        <v>237</v>
      </c>
      <c r="G3278" s="37" t="s">
        <v>1115</v>
      </c>
      <c r="H3278" s="37" t="s">
        <v>6066</v>
      </c>
      <c r="I3278" s="47" t="s">
        <v>6067</v>
      </c>
      <c r="J3278" s="35" t="s">
        <v>1035</v>
      </c>
      <c r="K3278" s="55">
        <v>45187.0</v>
      </c>
      <c r="L3278" s="56" t="s">
        <v>6068</v>
      </c>
    </row>
    <row r="3279" hidden="1">
      <c r="A3279" s="54">
        <v>45187.0</v>
      </c>
      <c r="B3279" s="34">
        <v>62.0</v>
      </c>
      <c r="C3279" s="35" t="s">
        <v>301</v>
      </c>
      <c r="D3279" s="35" t="s">
        <v>520</v>
      </c>
      <c r="E3279" s="35" t="s">
        <v>1214</v>
      </c>
      <c r="F3279" s="35" t="s">
        <v>698</v>
      </c>
      <c r="G3279" s="37"/>
      <c r="H3279" s="37"/>
      <c r="I3279" s="37"/>
      <c r="J3279" s="35"/>
      <c r="K3279" s="55">
        <v>45187.0</v>
      </c>
      <c r="L3279" s="56" t="s">
        <v>701</v>
      </c>
    </row>
    <row r="3280">
      <c r="A3280" s="54">
        <v>45187.0</v>
      </c>
      <c r="B3280" s="34">
        <v>466.0</v>
      </c>
      <c r="C3280" s="35" t="s">
        <v>379</v>
      </c>
      <c r="D3280" s="35" t="s">
        <v>241</v>
      </c>
      <c r="E3280" s="35" t="s">
        <v>354</v>
      </c>
      <c r="F3280" s="35" t="s">
        <v>237</v>
      </c>
      <c r="G3280" s="37" t="s">
        <v>621</v>
      </c>
      <c r="H3280" s="37" t="s">
        <v>5039</v>
      </c>
      <c r="I3280" s="47" t="s">
        <v>5040</v>
      </c>
      <c r="J3280" s="35" t="s">
        <v>1217</v>
      </c>
      <c r="K3280" s="55">
        <v>45187.0</v>
      </c>
      <c r="L3280" s="56" t="s">
        <v>5041</v>
      </c>
    </row>
    <row r="3281">
      <c r="A3281" s="54">
        <v>45187.0</v>
      </c>
      <c r="B3281" s="34">
        <v>458.0</v>
      </c>
      <c r="C3281" s="35" t="s">
        <v>225</v>
      </c>
      <c r="D3281" s="35" t="s">
        <v>447</v>
      </c>
      <c r="E3281" s="35" t="s">
        <v>354</v>
      </c>
      <c r="F3281" s="35" t="s">
        <v>237</v>
      </c>
      <c r="G3281" s="37" t="s">
        <v>1111</v>
      </c>
      <c r="H3281" s="37" t="s">
        <v>4590</v>
      </c>
      <c r="I3281" s="47" t="s">
        <v>4591</v>
      </c>
      <c r="J3281" s="35"/>
      <c r="K3281" s="55">
        <v>45187.0</v>
      </c>
      <c r="L3281" s="56" t="s">
        <v>4592</v>
      </c>
    </row>
    <row r="3282">
      <c r="A3282" s="54">
        <v>45187.0</v>
      </c>
      <c r="B3282" s="34">
        <v>410.0</v>
      </c>
      <c r="C3282" s="35" t="s">
        <v>474</v>
      </c>
      <c r="D3282" s="35" t="s">
        <v>315</v>
      </c>
      <c r="E3282" s="35" t="s">
        <v>354</v>
      </c>
      <c r="F3282" s="35" t="s">
        <v>228</v>
      </c>
      <c r="G3282" s="37" t="s">
        <v>702</v>
      </c>
      <c r="H3282" s="37" t="s">
        <v>6069</v>
      </c>
      <c r="I3282" s="47" t="s">
        <v>6070</v>
      </c>
      <c r="J3282" s="35" t="s">
        <v>1224</v>
      </c>
      <c r="K3282" s="55">
        <v>45187.0</v>
      </c>
      <c r="L3282" s="56" t="s">
        <v>6071</v>
      </c>
    </row>
    <row r="3283">
      <c r="A3283" s="54">
        <v>45187.0</v>
      </c>
      <c r="B3283" s="34">
        <v>349.0</v>
      </c>
      <c r="C3283" s="35" t="s">
        <v>280</v>
      </c>
      <c r="D3283" s="35" t="s">
        <v>1226</v>
      </c>
      <c r="E3283" s="35" t="s">
        <v>354</v>
      </c>
      <c r="F3283" s="35" t="s">
        <v>237</v>
      </c>
      <c r="G3283" s="37" t="s">
        <v>825</v>
      </c>
      <c r="H3283" s="37"/>
      <c r="I3283" s="37"/>
      <c r="J3283" s="35" t="s">
        <v>5045</v>
      </c>
      <c r="K3283" s="55">
        <v>45187.0</v>
      </c>
      <c r="L3283" s="56" t="s">
        <v>701</v>
      </c>
    </row>
    <row r="3284">
      <c r="A3284" s="54">
        <v>45187.0</v>
      </c>
      <c r="B3284" s="34">
        <v>282.0</v>
      </c>
      <c r="C3284" s="35" t="s">
        <v>418</v>
      </c>
      <c r="D3284" s="35" t="s">
        <v>256</v>
      </c>
      <c r="E3284" s="35" t="s">
        <v>354</v>
      </c>
      <c r="F3284" s="35" t="s">
        <v>228</v>
      </c>
      <c r="G3284" s="37" t="s">
        <v>1653</v>
      </c>
      <c r="H3284" s="37" t="s">
        <v>5553</v>
      </c>
      <c r="I3284" s="47" t="s">
        <v>5554</v>
      </c>
      <c r="J3284" s="35"/>
      <c r="K3284" s="55">
        <v>45187.0</v>
      </c>
      <c r="L3284" s="56" t="s">
        <v>5555</v>
      </c>
    </row>
    <row r="3285">
      <c r="A3285" s="54">
        <v>45187.0</v>
      </c>
      <c r="B3285" s="34">
        <v>167.0</v>
      </c>
      <c r="C3285" s="35" t="s">
        <v>252</v>
      </c>
      <c r="D3285" s="35" t="s">
        <v>239</v>
      </c>
      <c r="E3285" s="35" t="s">
        <v>354</v>
      </c>
      <c r="F3285" s="35" t="s">
        <v>237</v>
      </c>
      <c r="G3285" s="37" t="s">
        <v>6072</v>
      </c>
      <c r="H3285" s="37" t="s">
        <v>5556</v>
      </c>
      <c r="I3285" s="47" t="s">
        <v>6073</v>
      </c>
      <c r="J3285" s="35"/>
      <c r="K3285" s="55">
        <v>45187.0</v>
      </c>
      <c r="L3285" s="56" t="s">
        <v>5558</v>
      </c>
    </row>
    <row r="3286">
      <c r="A3286" s="54">
        <v>45187.0</v>
      </c>
      <c r="B3286" s="34">
        <v>146.0</v>
      </c>
      <c r="C3286" s="35" t="s">
        <v>238</v>
      </c>
      <c r="D3286" s="35" t="s">
        <v>1240</v>
      </c>
      <c r="E3286" s="35" t="s">
        <v>354</v>
      </c>
      <c r="F3286" s="35" t="s">
        <v>237</v>
      </c>
      <c r="G3286" s="37" t="s">
        <v>1241</v>
      </c>
      <c r="H3286" s="37" t="s">
        <v>4593</v>
      </c>
      <c r="I3286" s="47" t="s">
        <v>4594</v>
      </c>
      <c r="J3286" s="35"/>
      <c r="K3286" s="55">
        <v>45187.0</v>
      </c>
      <c r="L3286" s="56" t="s">
        <v>4595</v>
      </c>
    </row>
    <row r="3287">
      <c r="A3287" s="54">
        <v>45187.0</v>
      </c>
      <c r="B3287" s="34">
        <v>121.0</v>
      </c>
      <c r="C3287" s="35" t="s">
        <v>243</v>
      </c>
      <c r="D3287" s="35" t="s">
        <v>723</v>
      </c>
      <c r="E3287" s="35" t="s">
        <v>354</v>
      </c>
      <c r="F3287" s="35" t="s">
        <v>228</v>
      </c>
      <c r="G3287" s="37" t="s">
        <v>851</v>
      </c>
      <c r="H3287" s="37" t="s">
        <v>5559</v>
      </c>
      <c r="I3287" s="47" t="s">
        <v>5560</v>
      </c>
      <c r="J3287" s="35" t="s">
        <v>1247</v>
      </c>
      <c r="K3287" s="55">
        <v>45187.0</v>
      </c>
      <c r="L3287" s="56" t="s">
        <v>5561</v>
      </c>
    </row>
    <row r="3288">
      <c r="A3288" s="54">
        <v>45187.0</v>
      </c>
      <c r="B3288" s="34">
        <v>55.0</v>
      </c>
      <c r="C3288" s="35" t="s">
        <v>385</v>
      </c>
      <c r="D3288" s="35" t="s">
        <v>239</v>
      </c>
      <c r="E3288" s="35" t="s">
        <v>354</v>
      </c>
      <c r="F3288" s="35" t="s">
        <v>237</v>
      </c>
      <c r="G3288" s="37" t="s">
        <v>984</v>
      </c>
      <c r="H3288" s="37" t="s">
        <v>4599</v>
      </c>
      <c r="I3288" s="47" t="s">
        <v>4600</v>
      </c>
      <c r="J3288" s="35"/>
      <c r="K3288" s="55">
        <v>45187.0</v>
      </c>
      <c r="L3288" s="56" t="s">
        <v>4601</v>
      </c>
    </row>
    <row r="3289">
      <c r="A3289" s="54">
        <v>45187.0</v>
      </c>
      <c r="B3289" s="34">
        <v>487.0</v>
      </c>
      <c r="C3289" s="35" t="s">
        <v>636</v>
      </c>
      <c r="D3289" s="35" t="s">
        <v>637</v>
      </c>
      <c r="E3289" s="35" t="s">
        <v>354</v>
      </c>
      <c r="F3289" s="35" t="s">
        <v>237</v>
      </c>
      <c r="G3289" s="37" t="s">
        <v>825</v>
      </c>
      <c r="H3289" s="37"/>
      <c r="I3289" s="37"/>
      <c r="J3289" s="35" t="s">
        <v>768</v>
      </c>
      <c r="K3289" s="55">
        <v>45187.0</v>
      </c>
      <c r="L3289" s="56" t="s">
        <v>701</v>
      </c>
    </row>
    <row r="3290">
      <c r="A3290" s="54">
        <v>45187.0</v>
      </c>
      <c r="B3290" s="34">
        <v>493.0</v>
      </c>
      <c r="C3290" s="35" t="s">
        <v>313</v>
      </c>
      <c r="D3290" s="35" t="s">
        <v>604</v>
      </c>
      <c r="E3290" s="35" t="s">
        <v>354</v>
      </c>
      <c r="F3290" s="35" t="s">
        <v>228</v>
      </c>
      <c r="G3290" s="37" t="s">
        <v>1256</v>
      </c>
      <c r="H3290" s="37" t="s">
        <v>6074</v>
      </c>
      <c r="I3290" s="47" t="s">
        <v>6075</v>
      </c>
      <c r="J3290" s="35"/>
      <c r="K3290" s="55">
        <v>45187.0</v>
      </c>
      <c r="L3290" s="56" t="s">
        <v>6076</v>
      </c>
    </row>
    <row r="3291">
      <c r="A3291" s="54">
        <v>45187.0</v>
      </c>
      <c r="B3291" s="34">
        <v>679.0</v>
      </c>
      <c r="C3291" s="35" t="s">
        <v>351</v>
      </c>
      <c r="D3291" s="35" t="s">
        <v>641</v>
      </c>
      <c r="E3291" s="35" t="s">
        <v>354</v>
      </c>
      <c r="F3291" s="35" t="s">
        <v>237</v>
      </c>
      <c r="G3291" s="37" t="s">
        <v>621</v>
      </c>
      <c r="H3291" s="37" t="s">
        <v>6077</v>
      </c>
      <c r="I3291" s="47" t="s">
        <v>6078</v>
      </c>
      <c r="J3291" s="35"/>
      <c r="K3291" s="55">
        <v>45187.0</v>
      </c>
      <c r="L3291" s="56" t="s">
        <v>6079</v>
      </c>
    </row>
    <row r="3292">
      <c r="A3292" s="54">
        <v>45187.0</v>
      </c>
      <c r="B3292" s="34">
        <v>774.0</v>
      </c>
      <c r="C3292" s="35" t="s">
        <v>355</v>
      </c>
      <c r="D3292" s="35" t="s">
        <v>644</v>
      </c>
      <c r="E3292" s="35" t="s">
        <v>354</v>
      </c>
      <c r="F3292" s="35" t="s">
        <v>237</v>
      </c>
      <c r="G3292" s="37" t="s">
        <v>621</v>
      </c>
      <c r="H3292" s="37" t="s">
        <v>5569</v>
      </c>
      <c r="I3292" s="47" t="s">
        <v>5570</v>
      </c>
      <c r="J3292" s="35"/>
      <c r="K3292" s="55">
        <v>45187.0</v>
      </c>
      <c r="L3292" s="56" t="s">
        <v>5571</v>
      </c>
    </row>
    <row r="3293" hidden="1">
      <c r="A3293" s="54">
        <v>45187.0</v>
      </c>
      <c r="B3293" s="34">
        <v>29.0</v>
      </c>
      <c r="C3293" s="35" t="s">
        <v>232</v>
      </c>
      <c r="D3293" s="35" t="s">
        <v>239</v>
      </c>
      <c r="E3293" s="35" t="s">
        <v>1267</v>
      </c>
      <c r="F3293" s="35" t="s">
        <v>698</v>
      </c>
      <c r="G3293" s="37"/>
      <c r="H3293" s="37"/>
      <c r="I3293" s="37"/>
      <c r="J3293" s="35" t="s">
        <v>796</v>
      </c>
      <c r="K3293" s="55">
        <v>45187.0</v>
      </c>
      <c r="L3293" s="56" t="s">
        <v>701</v>
      </c>
    </row>
    <row r="3294">
      <c r="A3294" s="54">
        <v>45187.0</v>
      </c>
      <c r="B3294" s="34">
        <v>422.0</v>
      </c>
      <c r="C3294" s="35" t="s">
        <v>389</v>
      </c>
      <c r="D3294" s="35" t="s">
        <v>587</v>
      </c>
      <c r="E3294" s="35" t="s">
        <v>335</v>
      </c>
      <c r="F3294" s="35" t="s">
        <v>228</v>
      </c>
      <c r="G3294" s="37" t="s">
        <v>1653</v>
      </c>
      <c r="H3294" s="37" t="s">
        <v>5572</v>
      </c>
      <c r="I3294" s="47" t="s">
        <v>5573</v>
      </c>
      <c r="J3294" s="35"/>
      <c r="K3294" s="55">
        <v>45187.0</v>
      </c>
      <c r="L3294" s="56" t="s">
        <v>5574</v>
      </c>
    </row>
    <row r="3295">
      <c r="A3295" s="54">
        <v>45187.0</v>
      </c>
      <c r="B3295" s="34">
        <v>409.0</v>
      </c>
      <c r="C3295" s="35" t="s">
        <v>333</v>
      </c>
      <c r="D3295" s="35" t="s">
        <v>334</v>
      </c>
      <c r="E3295" s="35" t="s">
        <v>335</v>
      </c>
      <c r="F3295" s="35" t="s">
        <v>228</v>
      </c>
      <c r="G3295" s="37" t="s">
        <v>1013</v>
      </c>
      <c r="H3295" s="37" t="s">
        <v>6080</v>
      </c>
      <c r="I3295" s="47" t="s">
        <v>6081</v>
      </c>
      <c r="J3295" s="35"/>
      <c r="K3295" s="55">
        <v>45187.0</v>
      </c>
      <c r="L3295" s="56" t="s">
        <v>6082</v>
      </c>
    </row>
    <row r="3296">
      <c r="A3296" s="54">
        <v>45187.0</v>
      </c>
      <c r="B3296" s="34">
        <v>360.0</v>
      </c>
      <c r="C3296" s="35" t="s">
        <v>397</v>
      </c>
      <c r="D3296" s="35" t="s">
        <v>256</v>
      </c>
      <c r="E3296" s="35" t="s">
        <v>335</v>
      </c>
      <c r="F3296" s="35" t="s">
        <v>237</v>
      </c>
      <c r="G3296" s="37" t="s">
        <v>4095</v>
      </c>
      <c r="H3296" s="37" t="s">
        <v>5578</v>
      </c>
      <c r="I3296" s="47" t="s">
        <v>5579</v>
      </c>
      <c r="J3296" s="35"/>
      <c r="K3296" s="55">
        <v>45187.0</v>
      </c>
      <c r="L3296" s="56" t="s">
        <v>5580</v>
      </c>
    </row>
    <row r="3297">
      <c r="A3297" s="54">
        <v>45187.0</v>
      </c>
      <c r="B3297" s="34">
        <v>172.0</v>
      </c>
      <c r="C3297" s="35" t="s">
        <v>323</v>
      </c>
      <c r="D3297" s="35" t="s">
        <v>256</v>
      </c>
      <c r="E3297" s="35" t="s">
        <v>295</v>
      </c>
      <c r="F3297" s="35" t="s">
        <v>237</v>
      </c>
      <c r="G3297" s="37" t="s">
        <v>984</v>
      </c>
      <c r="H3297" s="37" t="s">
        <v>5581</v>
      </c>
      <c r="I3297" s="47" t="s">
        <v>5582</v>
      </c>
      <c r="J3297" s="35"/>
      <c r="K3297" s="55">
        <v>45187.0</v>
      </c>
      <c r="L3297" s="56" t="s">
        <v>5583</v>
      </c>
    </row>
    <row r="3298">
      <c r="A3298" s="54">
        <v>45187.0</v>
      </c>
      <c r="B3298" s="34">
        <v>292.0</v>
      </c>
      <c r="C3298" s="35" t="s">
        <v>1279</v>
      </c>
      <c r="D3298" s="35" t="s">
        <v>1280</v>
      </c>
      <c r="E3298" s="35" t="s">
        <v>335</v>
      </c>
      <c r="F3298" s="35" t="s">
        <v>237</v>
      </c>
      <c r="G3298" s="37" t="s">
        <v>664</v>
      </c>
      <c r="H3298" s="37" t="s">
        <v>5062</v>
      </c>
      <c r="I3298" s="47" t="s">
        <v>5063</v>
      </c>
      <c r="J3298" s="35"/>
      <c r="K3298" s="55">
        <v>45187.0</v>
      </c>
      <c r="L3298" s="56" t="s">
        <v>5064</v>
      </c>
    </row>
    <row r="3299">
      <c r="A3299" s="54">
        <v>45187.0</v>
      </c>
      <c r="B3299" s="34">
        <v>286.0</v>
      </c>
      <c r="C3299" s="35" t="s">
        <v>355</v>
      </c>
      <c r="D3299" s="35" t="s">
        <v>1286</v>
      </c>
      <c r="E3299" s="35" t="s">
        <v>335</v>
      </c>
      <c r="F3299" s="35" t="s">
        <v>237</v>
      </c>
      <c r="G3299" s="37" t="s">
        <v>4088</v>
      </c>
      <c r="H3299" s="37" t="s">
        <v>6083</v>
      </c>
      <c r="I3299" s="47" t="s">
        <v>6084</v>
      </c>
      <c r="J3299" s="35"/>
      <c r="K3299" s="55">
        <v>45187.0</v>
      </c>
      <c r="L3299" s="56" t="s">
        <v>6085</v>
      </c>
    </row>
    <row r="3300">
      <c r="A3300" s="54">
        <v>45187.0</v>
      </c>
      <c r="B3300" s="34">
        <v>276.0</v>
      </c>
      <c r="C3300" s="35" t="s">
        <v>259</v>
      </c>
      <c r="D3300" s="35" t="s">
        <v>492</v>
      </c>
      <c r="E3300" s="35" t="s">
        <v>335</v>
      </c>
      <c r="F3300" s="35" t="s">
        <v>237</v>
      </c>
      <c r="G3300" s="37" t="s">
        <v>2669</v>
      </c>
      <c r="H3300" s="37" t="s">
        <v>6086</v>
      </c>
      <c r="I3300" s="47" t="s">
        <v>6087</v>
      </c>
      <c r="J3300" s="35" t="s">
        <v>4615</v>
      </c>
      <c r="K3300" s="55">
        <v>45187.0</v>
      </c>
      <c r="L3300" s="56" t="s">
        <v>6088</v>
      </c>
    </row>
    <row r="3301">
      <c r="A3301" s="54">
        <v>45187.0</v>
      </c>
      <c r="B3301" s="34">
        <v>277.0</v>
      </c>
      <c r="C3301" s="35" t="s">
        <v>249</v>
      </c>
      <c r="D3301" s="35" t="s">
        <v>277</v>
      </c>
      <c r="E3301" s="35" t="s">
        <v>335</v>
      </c>
      <c r="F3301" s="35" t="s">
        <v>237</v>
      </c>
      <c r="G3301" s="37" t="s">
        <v>621</v>
      </c>
      <c r="H3301" s="37" t="s">
        <v>6089</v>
      </c>
      <c r="I3301" s="47" t="s">
        <v>6090</v>
      </c>
      <c r="J3301" s="35"/>
      <c r="K3301" s="55">
        <v>45187.0</v>
      </c>
      <c r="L3301" s="56" t="s">
        <v>6091</v>
      </c>
    </row>
    <row r="3302">
      <c r="A3302" s="54">
        <v>45187.0</v>
      </c>
      <c r="B3302" s="34">
        <v>275.0</v>
      </c>
      <c r="C3302" s="35" t="s">
        <v>398</v>
      </c>
      <c r="D3302" s="35" t="s">
        <v>304</v>
      </c>
      <c r="E3302" s="35" t="s">
        <v>335</v>
      </c>
      <c r="F3302" s="35" t="s">
        <v>237</v>
      </c>
      <c r="G3302" s="37" t="s">
        <v>825</v>
      </c>
      <c r="H3302" s="37"/>
      <c r="I3302" s="37"/>
      <c r="J3302" s="35" t="s">
        <v>768</v>
      </c>
      <c r="K3302" s="55">
        <v>45187.0</v>
      </c>
      <c r="L3302" s="56" t="s">
        <v>701</v>
      </c>
    </row>
    <row r="3303">
      <c r="A3303" s="54">
        <v>45187.0</v>
      </c>
      <c r="B3303" s="34">
        <v>43.0</v>
      </c>
      <c r="C3303" s="35" t="s">
        <v>1299</v>
      </c>
      <c r="D3303" s="35" t="s">
        <v>472</v>
      </c>
      <c r="E3303" s="35" t="s">
        <v>335</v>
      </c>
      <c r="F3303" s="35" t="s">
        <v>237</v>
      </c>
      <c r="G3303" s="37" t="s">
        <v>4095</v>
      </c>
      <c r="H3303" s="37" t="s">
        <v>6092</v>
      </c>
      <c r="I3303" s="47" t="s">
        <v>6093</v>
      </c>
      <c r="J3303" s="35" t="s">
        <v>1302</v>
      </c>
      <c r="K3303" s="55">
        <v>45187.0</v>
      </c>
      <c r="L3303" s="56" t="s">
        <v>6094</v>
      </c>
    </row>
    <row r="3304">
      <c r="A3304" s="54">
        <v>45187.0</v>
      </c>
      <c r="B3304" s="34">
        <v>562.0</v>
      </c>
      <c r="C3304" s="35" t="s">
        <v>305</v>
      </c>
      <c r="D3304" s="35" t="s">
        <v>1304</v>
      </c>
      <c r="E3304" s="35" t="s">
        <v>335</v>
      </c>
      <c r="F3304" s="35" t="s">
        <v>237</v>
      </c>
      <c r="G3304" s="37" t="s">
        <v>4088</v>
      </c>
      <c r="H3304" s="37" t="s">
        <v>5584</v>
      </c>
      <c r="I3304" s="47" t="s">
        <v>5585</v>
      </c>
      <c r="J3304" s="35"/>
      <c r="K3304" s="55">
        <v>45187.0</v>
      </c>
      <c r="L3304" s="56" t="s">
        <v>5586</v>
      </c>
    </row>
    <row r="3305">
      <c r="A3305" s="54">
        <v>45187.0</v>
      </c>
      <c r="B3305" s="34">
        <v>666.0</v>
      </c>
      <c r="C3305" s="35" t="s">
        <v>386</v>
      </c>
      <c r="D3305" s="35" t="s">
        <v>387</v>
      </c>
      <c r="E3305" s="35" t="s">
        <v>335</v>
      </c>
      <c r="F3305" s="35" t="s">
        <v>237</v>
      </c>
      <c r="G3305" s="37" t="s">
        <v>229</v>
      </c>
      <c r="H3305" s="37" t="s">
        <v>229</v>
      </c>
      <c r="I3305" s="37" t="s">
        <v>229</v>
      </c>
      <c r="J3305" s="35"/>
      <c r="K3305" s="55">
        <v>45187.0</v>
      </c>
      <c r="L3305" s="56" t="s">
        <v>701</v>
      </c>
    </row>
    <row r="3306">
      <c r="A3306" s="54">
        <v>45187.0</v>
      </c>
      <c r="B3306" s="34">
        <v>670.0</v>
      </c>
      <c r="C3306" s="35" t="s">
        <v>313</v>
      </c>
      <c r="D3306" s="35" t="s">
        <v>1311</v>
      </c>
      <c r="E3306" s="35" t="s">
        <v>335</v>
      </c>
      <c r="F3306" s="35" t="s">
        <v>237</v>
      </c>
      <c r="G3306" s="37" t="s">
        <v>4095</v>
      </c>
      <c r="H3306" s="37" t="s">
        <v>6095</v>
      </c>
      <c r="I3306" s="47" t="s">
        <v>6096</v>
      </c>
      <c r="J3306" s="35" t="s">
        <v>607</v>
      </c>
      <c r="K3306" s="55">
        <v>45187.0</v>
      </c>
      <c r="L3306" s="56" t="s">
        <v>6097</v>
      </c>
    </row>
    <row r="3307">
      <c r="A3307" s="54">
        <v>45187.0</v>
      </c>
      <c r="B3307" s="34">
        <v>769.0</v>
      </c>
      <c r="C3307" s="35" t="s">
        <v>246</v>
      </c>
      <c r="D3307" s="35" t="s">
        <v>439</v>
      </c>
      <c r="E3307" s="35" t="s">
        <v>286</v>
      </c>
      <c r="F3307" s="35" t="s">
        <v>237</v>
      </c>
      <c r="G3307" s="37" t="s">
        <v>621</v>
      </c>
      <c r="H3307" s="37" t="s">
        <v>5590</v>
      </c>
      <c r="I3307" s="47" t="s">
        <v>5591</v>
      </c>
      <c r="J3307" s="35" t="s">
        <v>1004</v>
      </c>
      <c r="K3307" s="55">
        <v>45187.0</v>
      </c>
      <c r="L3307" s="56" t="s">
        <v>5592</v>
      </c>
    </row>
    <row r="3308" hidden="1">
      <c r="A3308" s="54">
        <v>45187.0</v>
      </c>
      <c r="B3308" s="34">
        <v>57.0</v>
      </c>
      <c r="C3308" s="35" t="s">
        <v>325</v>
      </c>
      <c r="D3308" s="35" t="s">
        <v>239</v>
      </c>
      <c r="E3308" s="35" t="s">
        <v>1319</v>
      </c>
      <c r="F3308" s="35" t="s">
        <v>698</v>
      </c>
      <c r="G3308" s="37"/>
      <c r="H3308" s="37"/>
      <c r="I3308" s="37"/>
      <c r="J3308" s="35"/>
      <c r="K3308" s="55">
        <v>45187.0</v>
      </c>
      <c r="L3308" s="56" t="s">
        <v>701</v>
      </c>
    </row>
    <row r="3309">
      <c r="A3309" s="54">
        <v>45187.0</v>
      </c>
      <c r="B3309" s="34">
        <v>459.0</v>
      </c>
      <c r="C3309" s="35" t="s">
        <v>610</v>
      </c>
      <c r="D3309" s="35" t="s">
        <v>1320</v>
      </c>
      <c r="E3309" s="35" t="s">
        <v>286</v>
      </c>
      <c r="F3309" s="35" t="s">
        <v>237</v>
      </c>
      <c r="G3309" s="37" t="s">
        <v>664</v>
      </c>
      <c r="H3309" s="37" t="s">
        <v>6098</v>
      </c>
      <c r="I3309" s="47" t="s">
        <v>6099</v>
      </c>
      <c r="J3309" s="35"/>
      <c r="K3309" s="55">
        <v>45187.0</v>
      </c>
      <c r="L3309" s="56" t="s">
        <v>6100</v>
      </c>
    </row>
    <row r="3310">
      <c r="A3310" s="54">
        <v>45187.0</v>
      </c>
      <c r="B3310" s="34">
        <v>384.0</v>
      </c>
      <c r="C3310" s="35" t="s">
        <v>284</v>
      </c>
      <c r="D3310" s="35" t="s">
        <v>285</v>
      </c>
      <c r="E3310" s="35" t="s">
        <v>286</v>
      </c>
      <c r="F3310" s="35" t="s">
        <v>237</v>
      </c>
      <c r="G3310" s="37" t="s">
        <v>3641</v>
      </c>
      <c r="H3310" s="37" t="s">
        <v>6101</v>
      </c>
      <c r="I3310" s="47" t="s">
        <v>6102</v>
      </c>
      <c r="J3310" s="35" t="s">
        <v>1326</v>
      </c>
      <c r="K3310" s="55">
        <v>45187.0</v>
      </c>
      <c r="L3310" s="56" t="s">
        <v>6103</v>
      </c>
    </row>
    <row r="3311">
      <c r="A3311" s="54">
        <v>45187.0</v>
      </c>
      <c r="B3311" s="34">
        <v>355.0</v>
      </c>
      <c r="C3311" s="35" t="s">
        <v>269</v>
      </c>
      <c r="D3311" s="35" t="s">
        <v>240</v>
      </c>
      <c r="E3311" s="35" t="s">
        <v>286</v>
      </c>
      <c r="F3311" s="35" t="s">
        <v>237</v>
      </c>
      <c r="G3311" s="37" t="s">
        <v>621</v>
      </c>
      <c r="H3311" s="37" t="s">
        <v>6104</v>
      </c>
      <c r="I3311" s="47" t="s">
        <v>6105</v>
      </c>
      <c r="J3311" s="35" t="s">
        <v>1330</v>
      </c>
      <c r="K3311" s="55">
        <v>45187.0</v>
      </c>
      <c r="L3311" s="56" t="s">
        <v>6106</v>
      </c>
    </row>
    <row r="3312">
      <c r="A3312" s="54">
        <v>45187.0</v>
      </c>
      <c r="B3312" s="34">
        <v>314.0</v>
      </c>
      <c r="C3312" s="35" t="s">
        <v>323</v>
      </c>
      <c r="D3312" s="35" t="s">
        <v>1332</v>
      </c>
      <c r="E3312" s="35" t="s">
        <v>286</v>
      </c>
      <c r="F3312" s="35" t="s">
        <v>237</v>
      </c>
      <c r="G3312" s="37" t="s">
        <v>1115</v>
      </c>
      <c r="H3312" s="37" t="s">
        <v>6107</v>
      </c>
      <c r="I3312" s="47" t="s">
        <v>6108</v>
      </c>
      <c r="J3312" s="35"/>
      <c r="K3312" s="55">
        <v>45187.0</v>
      </c>
      <c r="L3312" s="56" t="s">
        <v>5598</v>
      </c>
    </row>
    <row r="3313">
      <c r="A3313" s="54">
        <v>45187.0</v>
      </c>
      <c r="B3313" s="34">
        <v>300.0</v>
      </c>
      <c r="C3313" s="35" t="s">
        <v>409</v>
      </c>
      <c r="D3313" s="35" t="s">
        <v>518</v>
      </c>
      <c r="E3313" s="35" t="s">
        <v>286</v>
      </c>
      <c r="F3313" s="35" t="s">
        <v>237</v>
      </c>
      <c r="G3313" s="37" t="s">
        <v>1336</v>
      </c>
      <c r="H3313" s="37" t="s">
        <v>1337</v>
      </c>
      <c r="I3313" s="47" t="s">
        <v>1338</v>
      </c>
      <c r="J3313" s="35"/>
      <c r="K3313" s="55">
        <v>45187.0</v>
      </c>
      <c r="L3313" s="56" t="s">
        <v>1339</v>
      </c>
    </row>
    <row r="3314">
      <c r="A3314" s="54">
        <v>45187.0</v>
      </c>
      <c r="B3314" s="34">
        <v>61.0</v>
      </c>
      <c r="C3314" s="35" t="s">
        <v>303</v>
      </c>
      <c r="D3314" s="35" t="s">
        <v>304</v>
      </c>
      <c r="E3314" s="35" t="s">
        <v>286</v>
      </c>
      <c r="F3314" s="35" t="s">
        <v>237</v>
      </c>
      <c r="G3314" s="37" t="s">
        <v>1340</v>
      </c>
      <c r="H3314" s="37"/>
      <c r="I3314" s="37"/>
      <c r="J3314" s="35" t="s">
        <v>796</v>
      </c>
      <c r="K3314" s="55">
        <v>45187.0</v>
      </c>
      <c r="L3314" s="56" t="s">
        <v>701</v>
      </c>
    </row>
    <row r="3315">
      <c r="A3315" s="54">
        <v>45187.0</v>
      </c>
      <c r="B3315" s="34">
        <v>530.0</v>
      </c>
      <c r="C3315" s="35" t="s">
        <v>443</v>
      </c>
      <c r="D3315" s="35" t="s">
        <v>589</v>
      </c>
      <c r="E3315" s="35" t="s">
        <v>286</v>
      </c>
      <c r="F3315" s="35" t="s">
        <v>237</v>
      </c>
      <c r="G3315" s="37" t="s">
        <v>1132</v>
      </c>
      <c r="H3315" s="37" t="s">
        <v>6109</v>
      </c>
      <c r="I3315" s="47" t="s">
        <v>6110</v>
      </c>
      <c r="J3315" s="35" t="s">
        <v>1346</v>
      </c>
      <c r="K3315" s="55">
        <v>45187.0</v>
      </c>
      <c r="L3315" s="56" t="s">
        <v>6111</v>
      </c>
    </row>
    <row r="3316">
      <c r="A3316" s="54">
        <v>45187.0</v>
      </c>
      <c r="B3316" s="34">
        <v>624.0</v>
      </c>
      <c r="C3316" s="35" t="s">
        <v>326</v>
      </c>
      <c r="D3316" s="35" t="s">
        <v>380</v>
      </c>
      <c r="E3316" s="35" t="s">
        <v>286</v>
      </c>
      <c r="F3316" s="35" t="s">
        <v>237</v>
      </c>
      <c r="G3316" s="37" t="s">
        <v>621</v>
      </c>
      <c r="H3316" s="37" t="s">
        <v>6112</v>
      </c>
      <c r="I3316" s="47" t="s">
        <v>6113</v>
      </c>
      <c r="J3316" s="35"/>
      <c r="K3316" s="55">
        <v>45187.0</v>
      </c>
      <c r="L3316" s="56" t="s">
        <v>6114</v>
      </c>
    </row>
    <row r="3317" hidden="1">
      <c r="A3317" s="54">
        <v>45187.0</v>
      </c>
      <c r="B3317" s="34">
        <v>60.0</v>
      </c>
      <c r="C3317" s="35" t="s">
        <v>1351</v>
      </c>
      <c r="D3317" s="35" t="s">
        <v>1352</v>
      </c>
      <c r="E3317" s="35" t="s">
        <v>1353</v>
      </c>
      <c r="F3317" s="35" t="s">
        <v>698</v>
      </c>
      <c r="G3317" s="37"/>
      <c r="H3317" s="37"/>
      <c r="I3317" s="37"/>
      <c r="J3317" s="35"/>
      <c r="K3317" s="55">
        <v>45187.0</v>
      </c>
      <c r="L3317" s="56" t="s">
        <v>701</v>
      </c>
    </row>
    <row r="3318">
      <c r="A3318" s="54">
        <v>45187.0</v>
      </c>
      <c r="B3318" s="34">
        <v>396.0</v>
      </c>
      <c r="C3318" s="35" t="s">
        <v>301</v>
      </c>
      <c r="D3318" s="35" t="s">
        <v>440</v>
      </c>
      <c r="E3318" s="35" t="s">
        <v>251</v>
      </c>
      <c r="F3318" s="35" t="s">
        <v>237</v>
      </c>
      <c r="G3318" s="37" t="s">
        <v>6115</v>
      </c>
      <c r="H3318" s="37" t="s">
        <v>6116</v>
      </c>
      <c r="I3318" s="47" t="s">
        <v>6117</v>
      </c>
      <c r="J3318" s="35"/>
      <c r="K3318" s="55">
        <v>45187.0</v>
      </c>
      <c r="L3318" s="56" t="s">
        <v>6118</v>
      </c>
    </row>
    <row r="3319">
      <c r="A3319" s="54">
        <v>45187.0</v>
      </c>
      <c r="B3319" s="34">
        <v>388.0</v>
      </c>
      <c r="C3319" s="35" t="s">
        <v>276</v>
      </c>
      <c r="D3319" s="35" t="s">
        <v>239</v>
      </c>
      <c r="E3319" s="35" t="s">
        <v>251</v>
      </c>
      <c r="F3319" s="35" t="s">
        <v>228</v>
      </c>
      <c r="G3319" s="37" t="s">
        <v>851</v>
      </c>
      <c r="H3319" s="37" t="s">
        <v>6119</v>
      </c>
      <c r="I3319" s="47" t="s">
        <v>6120</v>
      </c>
      <c r="J3319" s="35" t="s">
        <v>5610</v>
      </c>
      <c r="K3319" s="55">
        <v>45187.0</v>
      </c>
      <c r="L3319" s="56" t="s">
        <v>6121</v>
      </c>
    </row>
    <row r="3320">
      <c r="A3320" s="54">
        <v>45187.0</v>
      </c>
      <c r="B3320" s="34">
        <v>391.0</v>
      </c>
      <c r="C3320" s="35" t="s">
        <v>592</v>
      </c>
      <c r="D3320" s="35" t="s">
        <v>267</v>
      </c>
      <c r="E3320" s="35" t="s">
        <v>251</v>
      </c>
      <c r="F3320" s="35" t="s">
        <v>237</v>
      </c>
      <c r="G3320" s="37" t="s">
        <v>1241</v>
      </c>
      <c r="H3320" s="37" t="s">
        <v>4635</v>
      </c>
      <c r="I3320" s="47" t="s">
        <v>4636</v>
      </c>
      <c r="J3320" s="35"/>
      <c r="K3320" s="55">
        <v>45187.0</v>
      </c>
      <c r="L3320" s="56" t="s">
        <v>4637</v>
      </c>
    </row>
    <row r="3321">
      <c r="A3321" s="54">
        <v>45187.0</v>
      </c>
      <c r="B3321" s="34">
        <v>377.0</v>
      </c>
      <c r="C3321" s="35" t="s">
        <v>495</v>
      </c>
      <c r="D3321" s="35" t="s">
        <v>410</v>
      </c>
      <c r="E3321" s="35" t="s">
        <v>251</v>
      </c>
      <c r="F3321" s="35" t="s">
        <v>237</v>
      </c>
      <c r="G3321" s="37" t="s">
        <v>2189</v>
      </c>
      <c r="H3321" s="37" t="s">
        <v>6122</v>
      </c>
      <c r="I3321" s="47" t="s">
        <v>6123</v>
      </c>
      <c r="J3321" s="35"/>
      <c r="K3321" s="55">
        <v>45187.0</v>
      </c>
      <c r="L3321" s="56" t="s">
        <v>6124</v>
      </c>
    </row>
    <row r="3322">
      <c r="A3322" s="54">
        <v>45187.0</v>
      </c>
      <c r="B3322" s="34">
        <v>239.0</v>
      </c>
      <c r="C3322" s="35" t="s">
        <v>255</v>
      </c>
      <c r="D3322" s="35" t="s">
        <v>239</v>
      </c>
      <c r="E3322" s="35" t="s">
        <v>251</v>
      </c>
      <c r="F3322" s="35" t="s">
        <v>237</v>
      </c>
      <c r="G3322" s="37" t="s">
        <v>3659</v>
      </c>
      <c r="H3322" s="37" t="s">
        <v>5612</v>
      </c>
      <c r="I3322" s="47" t="s">
        <v>5613</v>
      </c>
      <c r="J3322" s="35" t="s">
        <v>796</v>
      </c>
      <c r="K3322" s="55">
        <v>45187.0</v>
      </c>
      <c r="L3322" s="56" t="s">
        <v>5614</v>
      </c>
    </row>
    <row r="3323">
      <c r="A3323" s="54">
        <v>45187.0</v>
      </c>
      <c r="B3323" s="34">
        <v>148.0</v>
      </c>
      <c r="C3323" s="35" t="s">
        <v>262</v>
      </c>
      <c r="D3323" s="35" t="s">
        <v>239</v>
      </c>
      <c r="E3323" s="35" t="s">
        <v>251</v>
      </c>
      <c r="F3323" s="35" t="s">
        <v>237</v>
      </c>
      <c r="G3323" s="37" t="s">
        <v>1115</v>
      </c>
      <c r="H3323" s="37" t="s">
        <v>5615</v>
      </c>
      <c r="I3323" s="47" t="s">
        <v>5616</v>
      </c>
      <c r="J3323" s="35" t="s">
        <v>1088</v>
      </c>
      <c r="K3323" s="55">
        <v>45187.0</v>
      </c>
      <c r="L3323" s="56" t="s">
        <v>5617</v>
      </c>
    </row>
    <row r="3324">
      <c r="A3324" s="54">
        <v>45187.0</v>
      </c>
      <c r="B3324" s="34">
        <v>117.0</v>
      </c>
      <c r="C3324" s="35" t="s">
        <v>594</v>
      </c>
      <c r="D3324" s="35" t="s">
        <v>239</v>
      </c>
      <c r="E3324" s="35" t="s">
        <v>251</v>
      </c>
      <c r="F3324" s="35" t="s">
        <v>237</v>
      </c>
      <c r="G3324" s="37" t="s">
        <v>1363</v>
      </c>
      <c r="H3324" s="37" t="s">
        <v>5618</v>
      </c>
      <c r="I3324" s="47" t="s">
        <v>5619</v>
      </c>
      <c r="J3324" s="35" t="s">
        <v>4113</v>
      </c>
      <c r="K3324" s="55">
        <v>45187.0</v>
      </c>
      <c r="L3324" s="56" t="s">
        <v>5620</v>
      </c>
    </row>
    <row r="3325">
      <c r="A3325" s="54">
        <v>45187.0</v>
      </c>
      <c r="B3325" s="34">
        <v>560.0</v>
      </c>
      <c r="C3325" s="35" t="s">
        <v>602</v>
      </c>
      <c r="D3325" s="35" t="s">
        <v>1375</v>
      </c>
      <c r="E3325" s="35" t="s">
        <v>251</v>
      </c>
      <c r="F3325" s="35" t="s">
        <v>237</v>
      </c>
      <c r="G3325" s="37" t="s">
        <v>1888</v>
      </c>
      <c r="H3325" s="37" t="s">
        <v>4642</v>
      </c>
      <c r="I3325" s="47" t="s">
        <v>4643</v>
      </c>
      <c r="J3325" s="35"/>
      <c r="K3325" s="55">
        <v>45187.0</v>
      </c>
      <c r="L3325" s="56" t="s">
        <v>4644</v>
      </c>
    </row>
    <row r="3326">
      <c r="A3326" s="54">
        <v>45187.0</v>
      </c>
      <c r="B3326" s="34">
        <v>571.0</v>
      </c>
      <c r="C3326" s="35" t="s">
        <v>493</v>
      </c>
      <c r="D3326" s="35" t="s">
        <v>277</v>
      </c>
      <c r="E3326" s="35" t="s">
        <v>251</v>
      </c>
      <c r="F3326" s="35" t="s">
        <v>237</v>
      </c>
      <c r="G3326" s="37" t="s">
        <v>621</v>
      </c>
      <c r="H3326" s="37" t="s">
        <v>6125</v>
      </c>
      <c r="I3326" s="47" t="s">
        <v>6126</v>
      </c>
      <c r="J3326" s="35" t="s">
        <v>1379</v>
      </c>
      <c r="K3326" s="55">
        <v>45187.0</v>
      </c>
      <c r="L3326" s="56" t="s">
        <v>6127</v>
      </c>
    </row>
    <row r="3327">
      <c r="A3327" s="54">
        <v>45187.0</v>
      </c>
      <c r="B3327" s="34">
        <v>777.0</v>
      </c>
      <c r="C3327" s="35" t="s">
        <v>1031</v>
      </c>
      <c r="D3327" s="35" t="s">
        <v>241</v>
      </c>
      <c r="E3327" s="35" t="s">
        <v>251</v>
      </c>
      <c r="F3327" s="35" t="s">
        <v>237</v>
      </c>
      <c r="G3327" s="37" t="s">
        <v>2710</v>
      </c>
      <c r="H3327" s="37" t="s">
        <v>5621</v>
      </c>
      <c r="I3327" s="47" t="s">
        <v>5622</v>
      </c>
      <c r="J3327" s="35" t="s">
        <v>1035</v>
      </c>
      <c r="K3327" s="55">
        <v>45187.0</v>
      </c>
      <c r="L3327" s="56" t="s">
        <v>5623</v>
      </c>
    </row>
    <row r="3328" hidden="1">
      <c r="A3328" s="54">
        <v>45187.0</v>
      </c>
      <c r="B3328" s="34">
        <v>48.0</v>
      </c>
      <c r="C3328" s="35" t="s">
        <v>374</v>
      </c>
      <c r="D3328" s="35" t="s">
        <v>1195</v>
      </c>
      <c r="E3328" s="35" t="s">
        <v>1384</v>
      </c>
      <c r="F3328" s="35" t="s">
        <v>698</v>
      </c>
      <c r="G3328" s="37"/>
      <c r="H3328" s="37"/>
      <c r="I3328" s="37"/>
      <c r="J3328" s="35"/>
      <c r="K3328" s="55">
        <v>45187.0</v>
      </c>
      <c r="L3328" s="56" t="s">
        <v>701</v>
      </c>
    </row>
    <row r="3329">
      <c r="A3329" s="54">
        <v>45187.0</v>
      </c>
      <c r="B3329" s="34">
        <v>463.0</v>
      </c>
      <c r="C3329" s="35" t="s">
        <v>493</v>
      </c>
      <c r="D3329" s="35" t="s">
        <v>503</v>
      </c>
      <c r="E3329" s="35" t="s">
        <v>254</v>
      </c>
      <c r="F3329" s="35" t="s">
        <v>237</v>
      </c>
      <c r="G3329" s="37" t="s">
        <v>2189</v>
      </c>
      <c r="H3329" s="37" t="s">
        <v>6128</v>
      </c>
      <c r="I3329" s="47" t="s">
        <v>6129</v>
      </c>
      <c r="J3329" s="35"/>
      <c r="K3329" s="55">
        <v>45187.0</v>
      </c>
      <c r="L3329" s="56" t="s">
        <v>6130</v>
      </c>
    </row>
    <row r="3330">
      <c r="A3330" s="54">
        <v>45187.0</v>
      </c>
      <c r="B3330" s="34">
        <v>417.0</v>
      </c>
      <c r="C3330" s="35" t="s">
        <v>252</v>
      </c>
      <c r="D3330" s="35" t="s">
        <v>253</v>
      </c>
      <c r="E3330" s="35" t="s">
        <v>254</v>
      </c>
      <c r="F3330" s="35" t="s">
        <v>237</v>
      </c>
      <c r="G3330" s="37" t="s">
        <v>1115</v>
      </c>
      <c r="H3330" s="37" t="s">
        <v>6131</v>
      </c>
      <c r="I3330" s="47" t="s">
        <v>6132</v>
      </c>
      <c r="J3330" s="35" t="s">
        <v>800</v>
      </c>
      <c r="K3330" s="55">
        <v>45187.0</v>
      </c>
      <c r="L3330" s="56" t="s">
        <v>6133</v>
      </c>
    </row>
    <row r="3331">
      <c r="A3331" s="54">
        <v>45187.0</v>
      </c>
      <c r="B3331" s="34">
        <v>366.0</v>
      </c>
      <c r="C3331" s="35" t="s">
        <v>1388</v>
      </c>
      <c r="D3331" s="35" t="s">
        <v>277</v>
      </c>
      <c r="E3331" s="35" t="s">
        <v>254</v>
      </c>
      <c r="F3331" s="35" t="s">
        <v>228</v>
      </c>
      <c r="G3331" s="37" t="s">
        <v>851</v>
      </c>
      <c r="H3331" s="37" t="s">
        <v>5624</v>
      </c>
      <c r="I3331" s="47" t="s">
        <v>5625</v>
      </c>
      <c r="J3331" s="35" t="s">
        <v>977</v>
      </c>
      <c r="K3331" s="55">
        <v>45187.0</v>
      </c>
      <c r="L3331" s="56" t="s">
        <v>5626</v>
      </c>
    </row>
    <row r="3332">
      <c r="A3332" s="54">
        <v>45187.0</v>
      </c>
      <c r="B3332" s="34">
        <v>310.0</v>
      </c>
      <c r="C3332" s="35" t="s">
        <v>476</v>
      </c>
      <c r="D3332" s="35" t="s">
        <v>477</v>
      </c>
      <c r="E3332" s="35" t="s">
        <v>254</v>
      </c>
      <c r="F3332" s="35" t="s">
        <v>237</v>
      </c>
      <c r="G3332" s="37" t="s">
        <v>664</v>
      </c>
      <c r="H3332" s="37" t="s">
        <v>5102</v>
      </c>
      <c r="I3332" s="47" t="s">
        <v>5103</v>
      </c>
      <c r="J3332" s="35"/>
      <c r="K3332" s="55">
        <v>45187.0</v>
      </c>
      <c r="L3332" s="56" t="s">
        <v>5104</v>
      </c>
    </row>
    <row r="3333">
      <c r="A3333" s="54">
        <v>45187.0</v>
      </c>
      <c r="B3333" s="34">
        <v>311.0</v>
      </c>
      <c r="C3333" s="35" t="s">
        <v>400</v>
      </c>
      <c r="D3333" s="35" t="s">
        <v>401</v>
      </c>
      <c r="E3333" s="35" t="s">
        <v>254</v>
      </c>
      <c r="F3333" s="35" t="s">
        <v>237</v>
      </c>
      <c r="G3333" s="37" t="s">
        <v>654</v>
      </c>
      <c r="H3333" s="37" t="s">
        <v>6134</v>
      </c>
      <c r="I3333" s="47" t="s">
        <v>6135</v>
      </c>
      <c r="J3333" s="35"/>
      <c r="K3333" s="55">
        <v>45187.0</v>
      </c>
      <c r="L3333" s="56" t="s">
        <v>6136</v>
      </c>
    </row>
    <row r="3334">
      <c r="A3334" s="54">
        <v>45187.0</v>
      </c>
      <c r="B3334" s="34">
        <v>302.0</v>
      </c>
      <c r="C3334" s="35" t="s">
        <v>431</v>
      </c>
      <c r="D3334" s="35" t="s">
        <v>270</v>
      </c>
      <c r="E3334" s="35" t="s">
        <v>254</v>
      </c>
      <c r="F3334" s="35" t="s">
        <v>228</v>
      </c>
      <c r="G3334" s="37" t="s">
        <v>702</v>
      </c>
      <c r="H3334" s="37" t="s">
        <v>6137</v>
      </c>
      <c r="I3334" s="47" t="s">
        <v>6138</v>
      </c>
      <c r="J3334" s="35" t="s">
        <v>3672</v>
      </c>
      <c r="K3334" s="55">
        <v>45187.0</v>
      </c>
      <c r="L3334" s="56" t="s">
        <v>6139</v>
      </c>
    </row>
    <row r="3335">
      <c r="A3335" s="54">
        <v>45187.0</v>
      </c>
      <c r="B3335" s="34">
        <v>266.0</v>
      </c>
      <c r="C3335" s="35" t="s">
        <v>287</v>
      </c>
      <c r="D3335" s="35" t="s">
        <v>600</v>
      </c>
      <c r="E3335" s="35" t="s">
        <v>254</v>
      </c>
      <c r="F3335" s="35" t="s">
        <v>237</v>
      </c>
      <c r="G3335" s="37" t="s">
        <v>621</v>
      </c>
      <c r="H3335" s="37" t="s">
        <v>5627</v>
      </c>
      <c r="I3335" s="47" t="s">
        <v>5628</v>
      </c>
      <c r="J3335" s="35"/>
      <c r="K3335" s="55">
        <v>45187.0</v>
      </c>
      <c r="L3335" s="56" t="s">
        <v>5629</v>
      </c>
    </row>
    <row r="3336">
      <c r="A3336" s="54">
        <v>45187.0</v>
      </c>
      <c r="B3336" s="34">
        <v>236.0</v>
      </c>
      <c r="C3336" s="35" t="s">
        <v>333</v>
      </c>
      <c r="D3336" s="35" t="s">
        <v>617</v>
      </c>
      <c r="E3336" s="35" t="s">
        <v>254</v>
      </c>
      <c r="F3336" s="35" t="s">
        <v>237</v>
      </c>
      <c r="G3336" s="37" t="s">
        <v>5676</v>
      </c>
      <c r="H3336" s="37" t="s">
        <v>6140</v>
      </c>
      <c r="I3336" s="47" t="s">
        <v>6141</v>
      </c>
      <c r="J3336" s="35" t="s">
        <v>607</v>
      </c>
      <c r="K3336" s="55">
        <v>45187.0</v>
      </c>
      <c r="L3336" s="56" t="s">
        <v>6142</v>
      </c>
    </row>
    <row r="3337">
      <c r="A3337" s="54">
        <v>45187.0</v>
      </c>
      <c r="B3337" s="34">
        <v>467.0</v>
      </c>
      <c r="C3337" s="35" t="s">
        <v>407</v>
      </c>
      <c r="D3337" s="35" t="s">
        <v>653</v>
      </c>
      <c r="E3337" s="35" t="s">
        <v>254</v>
      </c>
      <c r="F3337" s="35" t="s">
        <v>237</v>
      </c>
      <c r="G3337" s="37" t="s">
        <v>621</v>
      </c>
      <c r="H3337" s="37" t="s">
        <v>5111</v>
      </c>
      <c r="I3337" s="47" t="s">
        <v>5112</v>
      </c>
      <c r="J3337" s="35"/>
      <c r="K3337" s="55">
        <v>45187.0</v>
      </c>
      <c r="L3337" s="56" t="s">
        <v>5113</v>
      </c>
    </row>
    <row r="3338">
      <c r="A3338" s="54">
        <v>45187.0</v>
      </c>
      <c r="B3338" s="34">
        <v>492.0</v>
      </c>
      <c r="C3338" s="35" t="s">
        <v>523</v>
      </c>
      <c r="D3338" s="35" t="s">
        <v>410</v>
      </c>
      <c r="E3338" s="35" t="s">
        <v>254</v>
      </c>
      <c r="F3338" s="35" t="s">
        <v>237</v>
      </c>
      <c r="G3338" s="37" t="s">
        <v>1132</v>
      </c>
      <c r="H3338" s="37" t="s">
        <v>6143</v>
      </c>
      <c r="I3338" s="47" t="s">
        <v>6144</v>
      </c>
      <c r="J3338" s="35" t="s">
        <v>1088</v>
      </c>
      <c r="K3338" s="55">
        <v>45187.0</v>
      </c>
      <c r="L3338" s="56" t="s">
        <v>6145</v>
      </c>
    </row>
    <row r="3339">
      <c r="A3339" s="54">
        <v>45187.0</v>
      </c>
      <c r="B3339" s="34">
        <v>770.0</v>
      </c>
      <c r="C3339" s="35" t="s">
        <v>313</v>
      </c>
      <c r="D3339" s="35" t="s">
        <v>659</v>
      </c>
      <c r="E3339" s="35" t="s">
        <v>254</v>
      </c>
      <c r="F3339" s="35" t="s">
        <v>237</v>
      </c>
      <c r="G3339" s="37" t="s">
        <v>664</v>
      </c>
      <c r="H3339" s="37" t="s">
        <v>6146</v>
      </c>
      <c r="I3339" s="47" t="s">
        <v>6147</v>
      </c>
      <c r="J3339" s="35"/>
      <c r="K3339" s="55">
        <v>45187.0</v>
      </c>
      <c r="L3339" s="56" t="s">
        <v>6148</v>
      </c>
    </row>
    <row r="3340" hidden="1">
      <c r="A3340" s="54">
        <v>45187.0</v>
      </c>
      <c r="B3340" s="34">
        <v>71.0</v>
      </c>
      <c r="C3340" s="35" t="s">
        <v>239</v>
      </c>
      <c r="D3340" s="35" t="s">
        <v>277</v>
      </c>
      <c r="E3340" s="35" t="s">
        <v>1414</v>
      </c>
      <c r="F3340" s="35" t="s">
        <v>698</v>
      </c>
      <c r="G3340" s="37"/>
      <c r="H3340" s="37"/>
      <c r="I3340" s="37"/>
      <c r="J3340" s="35"/>
      <c r="K3340" s="55">
        <v>45187.0</v>
      </c>
      <c r="L3340" s="56" t="s">
        <v>701</v>
      </c>
    </row>
    <row r="3341">
      <c r="A3341" s="54">
        <v>45187.0</v>
      </c>
      <c r="B3341" s="34">
        <v>431.0</v>
      </c>
      <c r="C3341" s="35" t="s">
        <v>230</v>
      </c>
      <c r="D3341" s="35" t="s">
        <v>1415</v>
      </c>
      <c r="E3341" s="35" t="s">
        <v>257</v>
      </c>
      <c r="F3341" s="35" t="s">
        <v>237</v>
      </c>
      <c r="G3341" s="37" t="s">
        <v>4797</v>
      </c>
      <c r="H3341" s="37" t="s">
        <v>5117</v>
      </c>
      <c r="I3341" s="47" t="s">
        <v>5118</v>
      </c>
      <c r="J3341" s="35"/>
      <c r="K3341" s="55">
        <v>45187.0</v>
      </c>
      <c r="L3341" s="56" t="s">
        <v>5119</v>
      </c>
    </row>
    <row r="3342">
      <c r="A3342" s="54">
        <v>45187.0</v>
      </c>
      <c r="B3342" s="34">
        <v>412.0</v>
      </c>
      <c r="C3342" s="35" t="s">
        <v>313</v>
      </c>
      <c r="D3342" s="35" t="s">
        <v>316</v>
      </c>
      <c r="E3342" s="35" t="s">
        <v>257</v>
      </c>
      <c r="F3342" s="35" t="s">
        <v>228</v>
      </c>
      <c r="G3342" s="37" t="s">
        <v>1013</v>
      </c>
      <c r="H3342" s="37" t="s">
        <v>6149</v>
      </c>
      <c r="I3342" s="47" t="s">
        <v>6150</v>
      </c>
      <c r="J3342" s="35" t="s">
        <v>607</v>
      </c>
      <c r="K3342" s="55">
        <v>45187.0</v>
      </c>
      <c r="L3342" s="56" t="s">
        <v>6151</v>
      </c>
    </row>
    <row r="3343">
      <c r="A3343" s="54">
        <v>45187.0</v>
      </c>
      <c r="B3343" s="34">
        <v>390.0</v>
      </c>
      <c r="C3343" s="35" t="s">
        <v>339</v>
      </c>
      <c r="D3343" s="35" t="s">
        <v>239</v>
      </c>
      <c r="E3343" s="35" t="s">
        <v>257</v>
      </c>
      <c r="F3343" s="35" t="s">
        <v>237</v>
      </c>
      <c r="G3343" s="37" t="s">
        <v>4797</v>
      </c>
      <c r="H3343" s="37" t="s">
        <v>5636</v>
      </c>
      <c r="I3343" s="47" t="s">
        <v>5637</v>
      </c>
      <c r="J3343" s="35"/>
      <c r="K3343" s="55">
        <v>45187.0</v>
      </c>
      <c r="L3343" s="56" t="s">
        <v>5638</v>
      </c>
    </row>
    <row r="3344">
      <c r="A3344" s="54">
        <v>45187.0</v>
      </c>
      <c r="B3344" s="34">
        <v>382.0</v>
      </c>
      <c r="C3344" s="35" t="s">
        <v>1426</v>
      </c>
      <c r="D3344" s="35" t="s">
        <v>1427</v>
      </c>
      <c r="E3344" s="35" t="s">
        <v>257</v>
      </c>
      <c r="F3344" s="35" t="s">
        <v>228</v>
      </c>
      <c r="G3344" s="37" t="s">
        <v>1013</v>
      </c>
      <c r="H3344" s="37" t="s">
        <v>6152</v>
      </c>
      <c r="I3344" s="47" t="s">
        <v>6153</v>
      </c>
      <c r="J3344" s="35" t="s">
        <v>1430</v>
      </c>
      <c r="K3344" s="55">
        <v>45187.0</v>
      </c>
      <c r="L3344" s="56" t="s">
        <v>6154</v>
      </c>
    </row>
    <row r="3345">
      <c r="A3345" s="54">
        <v>45187.0</v>
      </c>
      <c r="B3345" s="34">
        <v>383.0</v>
      </c>
      <c r="C3345" s="35" t="s">
        <v>232</v>
      </c>
      <c r="D3345" s="35" t="s">
        <v>1432</v>
      </c>
      <c r="E3345" s="35" t="s">
        <v>257</v>
      </c>
      <c r="F3345" s="35" t="s">
        <v>237</v>
      </c>
      <c r="G3345" s="37" t="s">
        <v>825</v>
      </c>
      <c r="H3345" s="37"/>
      <c r="I3345" s="37"/>
      <c r="J3345" s="35" t="s">
        <v>768</v>
      </c>
      <c r="K3345" s="55">
        <v>45187.0</v>
      </c>
      <c r="L3345" s="56" t="s">
        <v>701</v>
      </c>
    </row>
    <row r="3346">
      <c r="A3346" s="54">
        <v>45187.0</v>
      </c>
      <c r="B3346" s="34">
        <v>364.0</v>
      </c>
      <c r="C3346" s="35" t="s">
        <v>249</v>
      </c>
      <c r="D3346" s="35" t="s">
        <v>336</v>
      </c>
      <c r="E3346" s="35" t="s">
        <v>257</v>
      </c>
      <c r="F3346" s="35" t="s">
        <v>228</v>
      </c>
      <c r="G3346" s="37" t="s">
        <v>702</v>
      </c>
      <c r="H3346" s="37" t="s">
        <v>6155</v>
      </c>
      <c r="I3346" s="47" t="s">
        <v>6156</v>
      </c>
      <c r="J3346" s="35"/>
      <c r="K3346" s="55">
        <v>45187.0</v>
      </c>
      <c r="L3346" s="56" t="s">
        <v>6157</v>
      </c>
    </row>
    <row r="3347">
      <c r="A3347" s="54">
        <v>45187.0</v>
      </c>
      <c r="B3347" s="34">
        <v>322.0</v>
      </c>
      <c r="C3347" s="35" t="s">
        <v>1439</v>
      </c>
      <c r="D3347" s="35" t="s">
        <v>1440</v>
      </c>
      <c r="E3347" s="35" t="s">
        <v>257</v>
      </c>
      <c r="F3347" s="35" t="s">
        <v>237</v>
      </c>
      <c r="G3347" s="37" t="s">
        <v>4677</v>
      </c>
      <c r="H3347" s="37" t="s">
        <v>4681</v>
      </c>
      <c r="I3347" s="47" t="s">
        <v>4682</v>
      </c>
      <c r="J3347" s="35" t="s">
        <v>5639</v>
      </c>
      <c r="K3347" s="55">
        <v>45187.0</v>
      </c>
      <c r="L3347" s="56" t="s">
        <v>4684</v>
      </c>
    </row>
    <row r="3348">
      <c r="A3348" s="54">
        <v>45187.0</v>
      </c>
      <c r="B3348" s="34">
        <v>262.0</v>
      </c>
      <c r="C3348" s="35" t="s">
        <v>345</v>
      </c>
      <c r="D3348" s="35" t="s">
        <v>239</v>
      </c>
      <c r="E3348" s="35" t="s">
        <v>257</v>
      </c>
      <c r="F3348" s="35" t="s">
        <v>237</v>
      </c>
      <c r="G3348" s="37" t="s">
        <v>621</v>
      </c>
      <c r="H3348" s="37" t="s">
        <v>3238</v>
      </c>
      <c r="I3348" s="47" t="s">
        <v>5640</v>
      </c>
      <c r="J3348" s="35"/>
      <c r="K3348" s="55">
        <v>45187.0</v>
      </c>
      <c r="L3348" s="56" t="s">
        <v>3240</v>
      </c>
    </row>
    <row r="3349">
      <c r="A3349" s="54">
        <v>45187.0</v>
      </c>
      <c r="B3349" s="34">
        <v>159.0</v>
      </c>
      <c r="C3349" s="35" t="s">
        <v>255</v>
      </c>
      <c r="D3349" s="35" t="s">
        <v>256</v>
      </c>
      <c r="E3349" s="35" t="s">
        <v>257</v>
      </c>
      <c r="F3349" s="35" t="s">
        <v>237</v>
      </c>
      <c r="G3349" s="37" t="s">
        <v>6158</v>
      </c>
      <c r="H3349" s="37" t="s">
        <v>6159</v>
      </c>
      <c r="I3349" s="47" t="s">
        <v>6160</v>
      </c>
      <c r="J3349" s="35"/>
      <c r="K3349" s="55">
        <v>45187.0</v>
      </c>
      <c r="L3349" s="56" t="s">
        <v>6161</v>
      </c>
    </row>
    <row r="3350">
      <c r="A3350" s="54">
        <v>45187.0</v>
      </c>
      <c r="B3350" s="34">
        <v>152.0</v>
      </c>
      <c r="C3350" s="35" t="s">
        <v>287</v>
      </c>
      <c r="D3350" s="35" t="s">
        <v>288</v>
      </c>
      <c r="E3350" s="35" t="s">
        <v>257</v>
      </c>
      <c r="F3350" s="35" t="s">
        <v>237</v>
      </c>
      <c r="G3350" s="37" t="s">
        <v>1115</v>
      </c>
      <c r="H3350" s="37" t="s">
        <v>4688</v>
      </c>
      <c r="I3350" s="47" t="s">
        <v>4689</v>
      </c>
      <c r="J3350" s="35"/>
      <c r="K3350" s="55">
        <v>45187.0</v>
      </c>
      <c r="L3350" s="56" t="s">
        <v>4690</v>
      </c>
    </row>
    <row r="3351">
      <c r="A3351" s="54">
        <v>45187.0</v>
      </c>
      <c r="B3351" s="34">
        <v>523.0</v>
      </c>
      <c r="C3351" s="35" t="s">
        <v>495</v>
      </c>
      <c r="D3351" s="35" t="s">
        <v>324</v>
      </c>
      <c r="E3351" s="35" t="s">
        <v>257</v>
      </c>
      <c r="F3351" s="35" t="s">
        <v>237</v>
      </c>
      <c r="G3351" s="37" t="s">
        <v>4264</v>
      </c>
      <c r="H3351" s="37" t="s">
        <v>5641</v>
      </c>
      <c r="I3351" s="47" t="s">
        <v>5642</v>
      </c>
      <c r="J3351" s="35" t="s">
        <v>612</v>
      </c>
      <c r="K3351" s="55">
        <v>45187.0</v>
      </c>
      <c r="L3351" s="56" t="s">
        <v>5643</v>
      </c>
    </row>
    <row r="3352">
      <c r="A3352" s="54">
        <v>45187.0</v>
      </c>
      <c r="B3352" s="34">
        <v>543.0</v>
      </c>
      <c r="C3352" s="35" t="s">
        <v>289</v>
      </c>
      <c r="D3352" s="35" t="s">
        <v>290</v>
      </c>
      <c r="E3352" s="35" t="s">
        <v>257</v>
      </c>
      <c r="F3352" s="35" t="s">
        <v>237</v>
      </c>
      <c r="G3352" s="37" t="s">
        <v>621</v>
      </c>
      <c r="H3352" s="37" t="s">
        <v>4694</v>
      </c>
      <c r="I3352" s="47" t="s">
        <v>4695</v>
      </c>
      <c r="J3352" s="35"/>
      <c r="K3352" s="55">
        <v>45187.0</v>
      </c>
      <c r="L3352" s="56" t="s">
        <v>4696</v>
      </c>
    </row>
    <row r="3353">
      <c r="A3353" s="54">
        <v>45187.0</v>
      </c>
      <c r="B3353" s="34">
        <v>544.0</v>
      </c>
      <c r="C3353" s="35" t="s">
        <v>1459</v>
      </c>
      <c r="D3353" s="35" t="s">
        <v>449</v>
      </c>
      <c r="E3353" s="35" t="s">
        <v>257</v>
      </c>
      <c r="F3353" s="35" t="s">
        <v>237</v>
      </c>
      <c r="G3353" s="37" t="s">
        <v>664</v>
      </c>
      <c r="H3353" s="37" t="s">
        <v>5645</v>
      </c>
      <c r="I3353" s="47" t="s">
        <v>5646</v>
      </c>
      <c r="J3353" s="35"/>
      <c r="K3353" s="55">
        <v>45187.0</v>
      </c>
      <c r="L3353" s="56" t="s">
        <v>5647</v>
      </c>
    </row>
    <row r="3354" hidden="1">
      <c r="A3354" s="54">
        <v>45187.0</v>
      </c>
      <c r="B3354" s="34">
        <v>114.0</v>
      </c>
      <c r="C3354" s="35" t="s">
        <v>1464</v>
      </c>
      <c r="D3354" s="35" t="s">
        <v>454</v>
      </c>
      <c r="E3354" s="35" t="s">
        <v>1465</v>
      </c>
      <c r="F3354" s="35" t="s">
        <v>698</v>
      </c>
      <c r="G3354" s="37"/>
      <c r="H3354" s="37"/>
      <c r="I3354" s="37"/>
      <c r="J3354" s="35"/>
      <c r="K3354" s="55">
        <v>45187.0</v>
      </c>
      <c r="L3354" s="56" t="s">
        <v>701</v>
      </c>
    </row>
    <row r="3355">
      <c r="A3355" s="54">
        <v>45187.0</v>
      </c>
      <c r="B3355" s="34">
        <v>321.0</v>
      </c>
      <c r="C3355" s="35" t="s">
        <v>319</v>
      </c>
      <c r="D3355" s="35" t="s">
        <v>403</v>
      </c>
      <c r="E3355" s="35" t="s">
        <v>261</v>
      </c>
      <c r="F3355" s="35" t="s">
        <v>228</v>
      </c>
      <c r="G3355" s="37" t="s">
        <v>1466</v>
      </c>
      <c r="H3355" s="37"/>
      <c r="I3355" s="37"/>
      <c r="J3355" s="35" t="s">
        <v>6162</v>
      </c>
      <c r="K3355" s="55">
        <v>45187.0</v>
      </c>
      <c r="L3355" s="56" t="s">
        <v>701</v>
      </c>
    </row>
    <row r="3356">
      <c r="A3356" s="54">
        <v>45187.0</v>
      </c>
      <c r="B3356" s="34">
        <v>291.0</v>
      </c>
      <c r="C3356" s="35" t="s">
        <v>437</v>
      </c>
      <c r="D3356" s="35" t="s">
        <v>1468</v>
      </c>
      <c r="E3356" s="35" t="s">
        <v>261</v>
      </c>
      <c r="F3356" s="35" t="s">
        <v>228</v>
      </c>
      <c r="G3356" s="37" t="s">
        <v>851</v>
      </c>
      <c r="H3356" s="37" t="s">
        <v>6163</v>
      </c>
      <c r="I3356" s="47" t="s">
        <v>2165</v>
      </c>
      <c r="J3356" s="35" t="s">
        <v>1430</v>
      </c>
      <c r="K3356" s="55">
        <v>45187.0</v>
      </c>
      <c r="L3356" s="56" t="s">
        <v>2166</v>
      </c>
    </row>
    <row r="3357">
      <c r="A3357" s="54">
        <v>45187.0</v>
      </c>
      <c r="B3357" s="34">
        <v>285.0</v>
      </c>
      <c r="C3357" s="35" t="s">
        <v>293</v>
      </c>
      <c r="D3357" s="35" t="s">
        <v>341</v>
      </c>
      <c r="E3357" s="35" t="s">
        <v>261</v>
      </c>
      <c r="F3357" s="35" t="s">
        <v>228</v>
      </c>
      <c r="G3357" s="37" t="s">
        <v>1976</v>
      </c>
      <c r="H3357" s="37" t="s">
        <v>6164</v>
      </c>
      <c r="I3357" s="47" t="s">
        <v>6165</v>
      </c>
      <c r="J3357" s="35"/>
      <c r="K3357" s="55">
        <v>45187.0</v>
      </c>
      <c r="L3357" s="56" t="s">
        <v>6166</v>
      </c>
    </row>
    <row r="3358">
      <c r="A3358" s="54">
        <v>45187.0</v>
      </c>
      <c r="B3358" s="34">
        <v>273.0</v>
      </c>
      <c r="C3358" s="35" t="s">
        <v>333</v>
      </c>
      <c r="D3358" s="35" t="s">
        <v>327</v>
      </c>
      <c r="E3358" s="35" t="s">
        <v>261</v>
      </c>
      <c r="F3358" s="35" t="s">
        <v>228</v>
      </c>
      <c r="G3358" s="37" t="s">
        <v>851</v>
      </c>
      <c r="H3358" s="37" t="s">
        <v>6167</v>
      </c>
      <c r="I3358" s="47" t="s">
        <v>6168</v>
      </c>
      <c r="J3358" s="35" t="s">
        <v>945</v>
      </c>
      <c r="K3358" s="55">
        <v>45187.0</v>
      </c>
      <c r="L3358" s="56" t="s">
        <v>6169</v>
      </c>
    </row>
    <row r="3359">
      <c r="A3359" s="54">
        <v>45187.0</v>
      </c>
      <c r="B3359" s="34">
        <v>252.0</v>
      </c>
      <c r="C3359" s="35" t="s">
        <v>368</v>
      </c>
      <c r="D3359" s="35" t="s">
        <v>1479</v>
      </c>
      <c r="E3359" s="35" t="s">
        <v>261</v>
      </c>
      <c r="F3359" s="35" t="s">
        <v>228</v>
      </c>
      <c r="G3359" s="37" t="s">
        <v>702</v>
      </c>
      <c r="H3359" s="37" t="s">
        <v>6170</v>
      </c>
      <c r="I3359" s="47" t="s">
        <v>6171</v>
      </c>
      <c r="J3359" s="35" t="s">
        <v>2771</v>
      </c>
      <c r="K3359" s="55">
        <v>45187.0</v>
      </c>
      <c r="L3359" s="56" t="s">
        <v>6172</v>
      </c>
    </row>
    <row r="3360">
      <c r="A3360" s="54">
        <v>45187.0</v>
      </c>
      <c r="B3360" s="34">
        <v>198.0</v>
      </c>
      <c r="C3360" s="35" t="s">
        <v>284</v>
      </c>
      <c r="D3360" s="35" t="s">
        <v>367</v>
      </c>
      <c r="E3360" s="35" t="s">
        <v>261</v>
      </c>
      <c r="F3360" s="35" t="s">
        <v>228</v>
      </c>
      <c r="G3360" s="37" t="s">
        <v>793</v>
      </c>
      <c r="H3360" s="37" t="s">
        <v>5652</v>
      </c>
      <c r="I3360" s="47" t="s">
        <v>5653</v>
      </c>
      <c r="J3360" s="35"/>
      <c r="K3360" s="55">
        <v>45187.0</v>
      </c>
      <c r="L3360" s="56" t="s">
        <v>5654</v>
      </c>
    </row>
    <row r="3361">
      <c r="A3361" s="54">
        <v>45187.0</v>
      </c>
      <c r="B3361" s="34">
        <v>478.0</v>
      </c>
      <c r="C3361" s="35" t="s">
        <v>317</v>
      </c>
      <c r="D3361" s="35" t="s">
        <v>597</v>
      </c>
      <c r="E3361" s="35" t="s">
        <v>261</v>
      </c>
      <c r="F3361" s="35" t="s">
        <v>228</v>
      </c>
      <c r="G3361" s="37" t="s">
        <v>851</v>
      </c>
      <c r="H3361" s="37" t="s">
        <v>6173</v>
      </c>
      <c r="I3361" s="47" t="s">
        <v>5146</v>
      </c>
      <c r="J3361" s="35"/>
      <c r="K3361" s="55">
        <v>45187.0</v>
      </c>
      <c r="L3361" s="56" t="s">
        <v>5147</v>
      </c>
    </row>
    <row r="3362">
      <c r="A3362" s="54">
        <v>45187.0</v>
      </c>
      <c r="B3362" s="34">
        <v>488.0</v>
      </c>
      <c r="C3362" s="35" t="s">
        <v>389</v>
      </c>
      <c r="D3362" s="35" t="s">
        <v>390</v>
      </c>
      <c r="E3362" s="35" t="s">
        <v>261</v>
      </c>
      <c r="F3362" s="35" t="s">
        <v>228</v>
      </c>
      <c r="G3362" s="37" t="s">
        <v>851</v>
      </c>
      <c r="H3362" s="37" t="s">
        <v>5655</v>
      </c>
      <c r="I3362" s="47" t="s">
        <v>5656</v>
      </c>
      <c r="J3362" s="35"/>
      <c r="K3362" s="55">
        <v>45187.0</v>
      </c>
      <c r="L3362" s="56" t="s">
        <v>5657</v>
      </c>
    </row>
    <row r="3363">
      <c r="A3363" s="54">
        <v>45187.0</v>
      </c>
      <c r="B3363" s="34">
        <v>559.0</v>
      </c>
      <c r="C3363" s="35" t="s">
        <v>238</v>
      </c>
      <c r="D3363" s="35" t="s">
        <v>1494</v>
      </c>
      <c r="E3363" s="35" t="s">
        <v>261</v>
      </c>
      <c r="F3363" s="35" t="s">
        <v>228</v>
      </c>
      <c r="G3363" s="37" t="s">
        <v>793</v>
      </c>
      <c r="H3363" s="37" t="s">
        <v>4709</v>
      </c>
      <c r="I3363" s="47" t="s">
        <v>4710</v>
      </c>
      <c r="J3363" s="35"/>
      <c r="K3363" s="55">
        <v>45187.0</v>
      </c>
      <c r="L3363" s="56" t="s">
        <v>4711</v>
      </c>
    </row>
    <row r="3364">
      <c r="A3364" s="54">
        <v>45187.0</v>
      </c>
      <c r="B3364" s="34">
        <v>599.0</v>
      </c>
      <c r="C3364" s="35" t="s">
        <v>291</v>
      </c>
      <c r="D3364" s="35" t="s">
        <v>391</v>
      </c>
      <c r="E3364" s="35" t="s">
        <v>261</v>
      </c>
      <c r="F3364" s="35" t="s">
        <v>228</v>
      </c>
      <c r="G3364" s="37" t="s">
        <v>1013</v>
      </c>
      <c r="H3364" s="37" t="s">
        <v>5658</v>
      </c>
      <c r="I3364" s="47" t="s">
        <v>5659</v>
      </c>
      <c r="J3364" s="35"/>
      <c r="K3364" s="55">
        <v>45187.0</v>
      </c>
      <c r="L3364" s="56" t="s">
        <v>5660</v>
      </c>
    </row>
    <row r="3365">
      <c r="A3365" s="54">
        <v>45187.0</v>
      </c>
      <c r="B3365" s="34">
        <v>611.0</v>
      </c>
      <c r="C3365" s="35" t="s">
        <v>307</v>
      </c>
      <c r="D3365" s="35" t="s">
        <v>308</v>
      </c>
      <c r="E3365" s="35" t="s">
        <v>261</v>
      </c>
      <c r="F3365" s="35" t="s">
        <v>228</v>
      </c>
      <c r="G3365" s="37" t="s">
        <v>1466</v>
      </c>
      <c r="H3365" s="37"/>
      <c r="I3365" s="37"/>
      <c r="J3365" s="35" t="s">
        <v>1500</v>
      </c>
      <c r="K3365" s="55">
        <v>45187.0</v>
      </c>
      <c r="L3365" s="56" t="s">
        <v>701</v>
      </c>
    </row>
    <row r="3366">
      <c r="A3366" s="54">
        <v>45187.0</v>
      </c>
      <c r="B3366" s="34">
        <v>630.0</v>
      </c>
      <c r="C3366" s="35" t="s">
        <v>259</v>
      </c>
      <c r="D3366" s="35" t="s">
        <v>1501</v>
      </c>
      <c r="E3366" s="35" t="s">
        <v>261</v>
      </c>
      <c r="F3366" s="35" t="s">
        <v>228</v>
      </c>
      <c r="G3366" s="37" t="s">
        <v>1013</v>
      </c>
      <c r="H3366" s="37" t="s">
        <v>6174</v>
      </c>
      <c r="I3366" s="47" t="s">
        <v>6175</v>
      </c>
      <c r="J3366" s="35" t="s">
        <v>612</v>
      </c>
      <c r="K3366" s="55">
        <v>45187.0</v>
      </c>
      <c r="L3366" s="56" t="s">
        <v>6176</v>
      </c>
    </row>
    <row r="3367">
      <c r="A3367" s="54">
        <v>45187.0</v>
      </c>
      <c r="B3367" s="34">
        <v>620.0</v>
      </c>
      <c r="C3367" s="35" t="s">
        <v>472</v>
      </c>
      <c r="D3367" s="35" t="s">
        <v>1505</v>
      </c>
      <c r="E3367" s="35" t="s">
        <v>261</v>
      </c>
      <c r="F3367" s="35" t="s">
        <v>228</v>
      </c>
      <c r="G3367" s="37" t="s">
        <v>851</v>
      </c>
      <c r="H3367" s="37" t="s">
        <v>6177</v>
      </c>
      <c r="I3367" s="47" t="s">
        <v>6178</v>
      </c>
      <c r="J3367" s="35"/>
      <c r="K3367" s="55">
        <v>45187.0</v>
      </c>
      <c r="L3367" s="56" t="s">
        <v>6179</v>
      </c>
    </row>
    <row r="3368">
      <c r="A3368" s="54">
        <v>45187.0</v>
      </c>
      <c r="B3368" s="34">
        <v>646.0</v>
      </c>
      <c r="C3368" s="35" t="s">
        <v>615</v>
      </c>
      <c r="D3368" s="35" t="s">
        <v>1510</v>
      </c>
      <c r="E3368" s="35" t="s">
        <v>261</v>
      </c>
      <c r="F3368" s="35" t="s">
        <v>228</v>
      </c>
      <c r="G3368" s="37" t="s">
        <v>825</v>
      </c>
      <c r="H3368" s="37"/>
      <c r="I3368" s="37"/>
      <c r="J3368" s="35" t="s">
        <v>1513</v>
      </c>
      <c r="K3368" s="55">
        <v>45187.0</v>
      </c>
      <c r="L3368" s="56" t="s">
        <v>701</v>
      </c>
    </row>
    <row r="3369">
      <c r="A3369" s="54">
        <v>45187.0</v>
      </c>
      <c r="B3369" s="34">
        <v>658.0</v>
      </c>
      <c r="C3369" s="35" t="s">
        <v>291</v>
      </c>
      <c r="D3369" s="35" t="s">
        <v>489</v>
      </c>
      <c r="E3369" s="35" t="s">
        <v>261</v>
      </c>
      <c r="F3369" s="35" t="s">
        <v>228</v>
      </c>
      <c r="G3369" s="37" t="s">
        <v>3796</v>
      </c>
      <c r="H3369" s="37"/>
      <c r="I3369" s="37"/>
      <c r="J3369" s="35" t="s">
        <v>5157</v>
      </c>
      <c r="K3369" s="55">
        <v>45187.0</v>
      </c>
      <c r="L3369" s="56" t="s">
        <v>701</v>
      </c>
    </row>
    <row r="3370">
      <c r="A3370" s="54">
        <v>45187.0</v>
      </c>
      <c r="B3370" s="34">
        <v>659.0</v>
      </c>
      <c r="C3370" s="35" t="s">
        <v>512</v>
      </c>
      <c r="D3370" s="35" t="s">
        <v>1520</v>
      </c>
      <c r="E3370" s="35" t="s">
        <v>261</v>
      </c>
      <c r="F3370" s="35" t="s">
        <v>228</v>
      </c>
      <c r="G3370" s="37" t="s">
        <v>851</v>
      </c>
      <c r="H3370" s="37" t="s">
        <v>5664</v>
      </c>
      <c r="I3370" s="47" t="s">
        <v>5665</v>
      </c>
      <c r="J3370" s="35" t="s">
        <v>1523</v>
      </c>
      <c r="K3370" s="55">
        <v>45187.0</v>
      </c>
      <c r="L3370" s="56" t="s">
        <v>5666</v>
      </c>
    </row>
    <row r="3371">
      <c r="A3371" s="54">
        <v>45187.0</v>
      </c>
      <c r="B3371" s="34">
        <v>660.0</v>
      </c>
      <c r="C3371" s="35" t="s">
        <v>365</v>
      </c>
      <c r="D3371" s="35" t="s">
        <v>331</v>
      </c>
      <c r="E3371" s="35" t="s">
        <v>261</v>
      </c>
      <c r="F3371" s="35" t="s">
        <v>228</v>
      </c>
      <c r="G3371" s="37" t="s">
        <v>702</v>
      </c>
      <c r="H3371" s="37" t="s">
        <v>6180</v>
      </c>
      <c r="I3371" s="47" t="s">
        <v>6181</v>
      </c>
      <c r="J3371" s="35"/>
      <c r="K3371" s="55">
        <v>45187.0</v>
      </c>
      <c r="L3371" s="56" t="s">
        <v>6182</v>
      </c>
    </row>
    <row r="3372">
      <c r="A3372" s="54">
        <v>45187.0</v>
      </c>
      <c r="B3372" s="34">
        <v>661.0</v>
      </c>
      <c r="C3372" s="35" t="s">
        <v>356</v>
      </c>
      <c r="D3372" s="35" t="s">
        <v>1528</v>
      </c>
      <c r="E3372" s="35" t="s">
        <v>261</v>
      </c>
      <c r="F3372" s="35" t="s">
        <v>228</v>
      </c>
      <c r="G3372" s="37" t="s">
        <v>702</v>
      </c>
      <c r="H3372" s="37" t="s">
        <v>6183</v>
      </c>
      <c r="I3372" s="47" t="s">
        <v>6184</v>
      </c>
      <c r="J3372" s="35"/>
      <c r="K3372" s="55">
        <v>45187.0</v>
      </c>
      <c r="L3372" s="56" t="s">
        <v>6185</v>
      </c>
    </row>
    <row r="3373">
      <c r="A3373" s="54">
        <v>45187.0</v>
      </c>
      <c r="B3373" s="34">
        <v>672.0</v>
      </c>
      <c r="C3373" s="35" t="s">
        <v>259</v>
      </c>
      <c r="D3373" s="35" t="s">
        <v>260</v>
      </c>
      <c r="E3373" s="35" t="s">
        <v>261</v>
      </c>
      <c r="F3373" s="35" t="s">
        <v>228</v>
      </c>
      <c r="G3373" s="37" t="s">
        <v>825</v>
      </c>
      <c r="H3373" s="37"/>
      <c r="I3373" s="37"/>
      <c r="J3373" s="35" t="s">
        <v>4171</v>
      </c>
      <c r="K3373" s="55">
        <v>45187.0</v>
      </c>
      <c r="L3373" s="56" t="s">
        <v>701</v>
      </c>
    </row>
    <row r="3374">
      <c r="A3374" s="54">
        <v>45187.0</v>
      </c>
      <c r="B3374" s="34">
        <v>799.0</v>
      </c>
      <c r="C3374" s="35" t="s">
        <v>339</v>
      </c>
      <c r="D3374" s="35" t="s">
        <v>316</v>
      </c>
      <c r="E3374" s="35" t="s">
        <v>261</v>
      </c>
      <c r="F3374" s="35" t="s">
        <v>228</v>
      </c>
      <c r="G3374" s="37" t="s">
        <v>825</v>
      </c>
      <c r="H3374" s="37"/>
      <c r="I3374" s="37"/>
      <c r="J3374" s="35" t="s">
        <v>4174</v>
      </c>
      <c r="K3374" s="55">
        <v>45187.0</v>
      </c>
      <c r="L3374" s="56" t="s">
        <v>701</v>
      </c>
    </row>
    <row r="3375" hidden="1">
      <c r="A3375" s="54">
        <v>45187.0</v>
      </c>
      <c r="B3375" s="34">
        <v>9.0</v>
      </c>
      <c r="C3375" s="35" t="s">
        <v>1541</v>
      </c>
      <c r="D3375" s="35" t="s">
        <v>239</v>
      </c>
      <c r="E3375" s="35" t="s">
        <v>1542</v>
      </c>
      <c r="F3375" s="35" t="s">
        <v>698</v>
      </c>
      <c r="G3375" s="37"/>
      <c r="H3375" s="37"/>
      <c r="I3375" s="37"/>
      <c r="J3375" s="35"/>
      <c r="K3375" s="55">
        <v>45187.0</v>
      </c>
      <c r="L3375" s="56" t="s">
        <v>701</v>
      </c>
    </row>
    <row r="3376">
      <c r="A3376" s="54">
        <v>45187.0</v>
      </c>
      <c r="B3376" s="34">
        <v>461.0</v>
      </c>
      <c r="C3376" s="35" t="s">
        <v>232</v>
      </c>
      <c r="D3376" s="35" t="s">
        <v>1543</v>
      </c>
      <c r="E3376" s="35" t="s">
        <v>364</v>
      </c>
      <c r="F3376" s="35" t="s">
        <v>237</v>
      </c>
      <c r="G3376" s="37" t="s">
        <v>1544</v>
      </c>
      <c r="H3376" s="37" t="s">
        <v>4724</v>
      </c>
      <c r="I3376" s="47" t="s">
        <v>4725</v>
      </c>
      <c r="J3376" s="35" t="s">
        <v>2788</v>
      </c>
      <c r="K3376" s="55">
        <v>45187.0</v>
      </c>
      <c r="L3376" s="56" t="s">
        <v>4726</v>
      </c>
    </row>
    <row r="3377">
      <c r="A3377" s="54">
        <v>45187.0</v>
      </c>
      <c r="B3377" s="34">
        <v>462.0</v>
      </c>
      <c r="C3377" s="35" t="s">
        <v>287</v>
      </c>
      <c r="D3377" s="35" t="s">
        <v>1549</v>
      </c>
      <c r="E3377" s="35" t="s">
        <v>364</v>
      </c>
      <c r="F3377" s="35" t="s">
        <v>237</v>
      </c>
      <c r="G3377" s="37" t="s">
        <v>664</v>
      </c>
      <c r="H3377" s="37" t="s">
        <v>6186</v>
      </c>
      <c r="I3377" s="47" t="s">
        <v>6187</v>
      </c>
      <c r="J3377" s="35"/>
      <c r="K3377" s="55">
        <v>45187.0</v>
      </c>
      <c r="L3377" s="56" t="s">
        <v>6188</v>
      </c>
    </row>
    <row r="3378">
      <c r="A3378" s="54">
        <v>45187.0</v>
      </c>
      <c r="B3378" s="34">
        <v>399.0</v>
      </c>
      <c r="C3378" s="35" t="s">
        <v>301</v>
      </c>
      <c r="D3378" s="35" t="s">
        <v>1554</v>
      </c>
      <c r="E3378" s="35" t="s">
        <v>364</v>
      </c>
      <c r="F3378" s="35" t="s">
        <v>237</v>
      </c>
      <c r="G3378" s="37" t="s">
        <v>621</v>
      </c>
      <c r="H3378" s="37" t="s">
        <v>6189</v>
      </c>
      <c r="I3378" s="47" t="s">
        <v>6190</v>
      </c>
      <c r="J3378" s="35" t="s">
        <v>607</v>
      </c>
      <c r="K3378" s="55">
        <v>45187.0</v>
      </c>
      <c r="L3378" s="56" t="s">
        <v>6191</v>
      </c>
    </row>
    <row r="3379">
      <c r="A3379" s="54">
        <v>45187.0</v>
      </c>
      <c r="B3379" s="34">
        <v>237.0</v>
      </c>
      <c r="C3379" s="35" t="s">
        <v>1560</v>
      </c>
      <c r="D3379" s="35" t="s">
        <v>325</v>
      </c>
      <c r="E3379" s="35" t="s">
        <v>364</v>
      </c>
      <c r="F3379" s="35" t="s">
        <v>237</v>
      </c>
      <c r="G3379" s="37" t="s">
        <v>5676</v>
      </c>
      <c r="H3379" s="37" t="s">
        <v>5677</v>
      </c>
      <c r="I3379" s="47" t="s">
        <v>5678</v>
      </c>
      <c r="J3379" s="35" t="s">
        <v>1563</v>
      </c>
      <c r="K3379" s="55">
        <v>45187.0</v>
      </c>
      <c r="L3379" s="56" t="s">
        <v>5679</v>
      </c>
    </row>
    <row r="3380">
      <c r="A3380" s="54">
        <v>45187.0</v>
      </c>
      <c r="B3380" s="34">
        <v>342.0</v>
      </c>
      <c r="C3380" s="35" t="s">
        <v>225</v>
      </c>
      <c r="D3380" s="35" t="s">
        <v>392</v>
      </c>
      <c r="E3380" s="35" t="s">
        <v>364</v>
      </c>
      <c r="F3380" s="35" t="s">
        <v>228</v>
      </c>
      <c r="G3380" s="37" t="s">
        <v>702</v>
      </c>
      <c r="H3380" s="37" t="s">
        <v>6192</v>
      </c>
      <c r="I3380" s="47" t="s">
        <v>6193</v>
      </c>
      <c r="J3380" s="35"/>
      <c r="K3380" s="55">
        <v>45187.0</v>
      </c>
      <c r="L3380" s="56" t="s">
        <v>6194</v>
      </c>
    </row>
    <row r="3381">
      <c r="A3381" s="54">
        <v>45187.0</v>
      </c>
      <c r="B3381" s="34">
        <v>341.0</v>
      </c>
      <c r="C3381" s="35" t="s">
        <v>301</v>
      </c>
      <c r="D3381" s="35" t="s">
        <v>327</v>
      </c>
      <c r="E3381" s="35" t="s">
        <v>364</v>
      </c>
      <c r="F3381" s="35" t="s">
        <v>237</v>
      </c>
      <c r="G3381" s="37" t="s">
        <v>621</v>
      </c>
      <c r="H3381" s="37" t="s">
        <v>4185</v>
      </c>
      <c r="I3381" s="47" t="s">
        <v>4186</v>
      </c>
      <c r="J3381" s="35"/>
      <c r="K3381" s="55">
        <v>45187.0</v>
      </c>
      <c r="L3381" s="56" t="s">
        <v>4187</v>
      </c>
    </row>
    <row r="3382">
      <c r="A3382" s="54">
        <v>45187.0</v>
      </c>
      <c r="B3382" s="34">
        <v>131.0</v>
      </c>
      <c r="C3382" s="35" t="s">
        <v>495</v>
      </c>
      <c r="D3382" s="35" t="s">
        <v>256</v>
      </c>
      <c r="E3382" s="35" t="s">
        <v>364</v>
      </c>
      <c r="F3382" s="35" t="s">
        <v>237</v>
      </c>
      <c r="G3382" s="37" t="s">
        <v>4197</v>
      </c>
      <c r="H3382" s="37" t="s">
        <v>6195</v>
      </c>
      <c r="I3382" s="47" t="s">
        <v>6196</v>
      </c>
      <c r="J3382" s="35"/>
      <c r="K3382" s="55">
        <v>45187.0</v>
      </c>
      <c r="L3382" s="56" t="s">
        <v>6197</v>
      </c>
    </row>
    <row r="3383">
      <c r="A3383" s="54">
        <v>45187.0</v>
      </c>
      <c r="B3383" s="34">
        <v>34.0</v>
      </c>
      <c r="C3383" s="35" t="s">
        <v>572</v>
      </c>
      <c r="D3383" s="35" t="s">
        <v>239</v>
      </c>
      <c r="E3383" s="35" t="s">
        <v>364</v>
      </c>
      <c r="F3383" s="35" t="s">
        <v>237</v>
      </c>
      <c r="G3383" s="37" t="s">
        <v>621</v>
      </c>
      <c r="H3383" s="37" t="s">
        <v>3729</v>
      </c>
      <c r="I3383" s="47" t="s">
        <v>3730</v>
      </c>
      <c r="J3383" s="35"/>
      <c r="K3383" s="55">
        <v>45187.0</v>
      </c>
      <c r="L3383" s="56" t="s">
        <v>3731</v>
      </c>
    </row>
    <row r="3384">
      <c r="A3384" s="54">
        <v>45187.0</v>
      </c>
      <c r="B3384" s="34">
        <v>490.0</v>
      </c>
      <c r="C3384" s="35" t="s">
        <v>239</v>
      </c>
      <c r="D3384" s="35" t="s">
        <v>363</v>
      </c>
      <c r="E3384" s="35" t="s">
        <v>364</v>
      </c>
      <c r="F3384" s="35" t="s">
        <v>237</v>
      </c>
      <c r="G3384" s="37" t="s">
        <v>825</v>
      </c>
      <c r="H3384" s="37"/>
      <c r="I3384" s="37"/>
      <c r="J3384" s="35" t="s">
        <v>3734</v>
      </c>
      <c r="K3384" s="55">
        <v>45187.0</v>
      </c>
      <c r="L3384" s="56" t="s">
        <v>701</v>
      </c>
    </row>
    <row r="3385">
      <c r="A3385" s="54">
        <v>45187.0</v>
      </c>
      <c r="B3385" s="34">
        <v>566.0</v>
      </c>
      <c r="C3385" s="35" t="s">
        <v>374</v>
      </c>
      <c r="D3385" s="35" t="s">
        <v>1583</v>
      </c>
      <c r="E3385" s="35" t="s">
        <v>364</v>
      </c>
      <c r="F3385" s="35" t="s">
        <v>237</v>
      </c>
      <c r="G3385" s="37" t="s">
        <v>3659</v>
      </c>
      <c r="H3385" s="37" t="s">
        <v>6198</v>
      </c>
      <c r="I3385" s="47" t="s">
        <v>6199</v>
      </c>
      <c r="J3385" s="35" t="s">
        <v>607</v>
      </c>
      <c r="K3385" s="55">
        <v>45187.0</v>
      </c>
      <c r="L3385" s="56" t="s">
        <v>6200</v>
      </c>
    </row>
    <row r="3386">
      <c r="A3386" s="54">
        <v>45187.0</v>
      </c>
      <c r="B3386" s="34">
        <v>179.0</v>
      </c>
      <c r="C3386" s="35" t="s">
        <v>339</v>
      </c>
      <c r="D3386" s="35" t="s">
        <v>367</v>
      </c>
      <c r="E3386" s="35" t="s">
        <v>364</v>
      </c>
      <c r="F3386" s="35" t="s">
        <v>237</v>
      </c>
      <c r="G3386" s="37" t="s">
        <v>621</v>
      </c>
      <c r="H3386" s="37" t="s">
        <v>5683</v>
      </c>
      <c r="I3386" s="47" t="s">
        <v>5684</v>
      </c>
      <c r="J3386" s="35" t="s">
        <v>1030</v>
      </c>
      <c r="K3386" s="55">
        <v>45187.0</v>
      </c>
      <c r="L3386" s="56" t="s">
        <v>5685</v>
      </c>
    </row>
    <row r="3387">
      <c r="A3387" s="54">
        <v>45187.0</v>
      </c>
      <c r="B3387" s="34">
        <v>619.0</v>
      </c>
      <c r="C3387" s="35" t="s">
        <v>296</v>
      </c>
      <c r="D3387" s="35" t="s">
        <v>1591</v>
      </c>
      <c r="E3387" s="35" t="s">
        <v>364</v>
      </c>
      <c r="F3387" s="35" t="s">
        <v>237</v>
      </c>
      <c r="G3387" s="37" t="s">
        <v>621</v>
      </c>
      <c r="H3387" s="37" t="s">
        <v>6201</v>
      </c>
      <c r="I3387" s="47" t="s">
        <v>6202</v>
      </c>
      <c r="J3387" s="35" t="s">
        <v>3739</v>
      </c>
      <c r="K3387" s="55">
        <v>45187.0</v>
      </c>
      <c r="L3387" s="56" t="s">
        <v>6203</v>
      </c>
    </row>
    <row r="3388">
      <c r="A3388" s="54">
        <v>45187.0</v>
      </c>
      <c r="B3388" s="34">
        <v>664.0</v>
      </c>
      <c r="C3388" s="35" t="s">
        <v>493</v>
      </c>
      <c r="D3388" s="35" t="s">
        <v>494</v>
      </c>
      <c r="E3388" s="35" t="s">
        <v>364</v>
      </c>
      <c r="F3388" s="35" t="s">
        <v>237</v>
      </c>
      <c r="G3388" s="37" t="s">
        <v>4197</v>
      </c>
      <c r="H3388" s="37" t="s">
        <v>6204</v>
      </c>
      <c r="I3388" s="47" t="s">
        <v>6205</v>
      </c>
      <c r="J3388" s="35"/>
      <c r="K3388" s="55">
        <v>45187.0</v>
      </c>
      <c r="L3388" s="56" t="s">
        <v>6206</v>
      </c>
    </row>
    <row r="3389" hidden="1">
      <c r="A3389" s="54">
        <v>45187.0</v>
      </c>
      <c r="B3389" s="34">
        <v>30.0</v>
      </c>
      <c r="C3389" s="35" t="s">
        <v>284</v>
      </c>
      <c r="D3389" s="35" t="s">
        <v>277</v>
      </c>
      <c r="E3389" s="35" t="s">
        <v>1599</v>
      </c>
      <c r="F3389" s="35" t="s">
        <v>698</v>
      </c>
      <c r="G3389" s="37"/>
      <c r="H3389" s="37"/>
      <c r="I3389" s="37"/>
      <c r="J3389" s="35"/>
      <c r="K3389" s="55">
        <v>45187.0</v>
      </c>
      <c r="L3389" s="56" t="s">
        <v>701</v>
      </c>
    </row>
    <row r="3390">
      <c r="A3390" s="54">
        <v>45187.0</v>
      </c>
      <c r="B3390" s="34">
        <v>437.0</v>
      </c>
      <c r="C3390" s="35" t="s">
        <v>463</v>
      </c>
      <c r="D3390" s="35" t="s">
        <v>562</v>
      </c>
      <c r="E3390" s="35" t="s">
        <v>264</v>
      </c>
      <c r="F3390" s="35" t="s">
        <v>228</v>
      </c>
      <c r="G3390" s="37" t="s">
        <v>851</v>
      </c>
      <c r="H3390" s="37" t="s">
        <v>3283</v>
      </c>
      <c r="I3390" s="47" t="s">
        <v>3284</v>
      </c>
      <c r="J3390" s="35"/>
      <c r="K3390" s="55">
        <v>45187.0</v>
      </c>
      <c r="L3390" s="56" t="s">
        <v>3285</v>
      </c>
    </row>
    <row r="3391">
      <c r="A3391" s="54">
        <v>45187.0</v>
      </c>
      <c r="B3391" s="34">
        <v>407.0</v>
      </c>
      <c r="C3391" s="35" t="s">
        <v>309</v>
      </c>
      <c r="D3391" s="35" t="s">
        <v>526</v>
      </c>
      <c r="E3391" s="35" t="s">
        <v>264</v>
      </c>
      <c r="F3391" s="35" t="s">
        <v>228</v>
      </c>
      <c r="G3391" s="37" t="s">
        <v>851</v>
      </c>
      <c r="H3391" s="37" t="s">
        <v>6207</v>
      </c>
      <c r="I3391" s="47" t="s">
        <v>6208</v>
      </c>
      <c r="J3391" s="35"/>
      <c r="K3391" s="55">
        <v>45187.0</v>
      </c>
      <c r="L3391" s="56" t="s">
        <v>6209</v>
      </c>
    </row>
    <row r="3392">
      <c r="A3392" s="54">
        <v>45187.0</v>
      </c>
      <c r="B3392" s="34">
        <v>298.0</v>
      </c>
      <c r="C3392" s="35" t="s">
        <v>309</v>
      </c>
      <c r="D3392" s="35" t="s">
        <v>310</v>
      </c>
      <c r="E3392" s="35" t="s">
        <v>264</v>
      </c>
      <c r="F3392" s="35" t="s">
        <v>228</v>
      </c>
      <c r="G3392" s="37" t="s">
        <v>1069</v>
      </c>
      <c r="H3392" s="37" t="s">
        <v>1605</v>
      </c>
      <c r="I3392" s="47" t="s">
        <v>5695</v>
      </c>
      <c r="J3392" s="35" t="s">
        <v>1839</v>
      </c>
      <c r="K3392" s="55">
        <v>45187.0</v>
      </c>
      <c r="L3392" s="56" t="s">
        <v>5696</v>
      </c>
    </row>
    <row r="3393">
      <c r="A3393" s="54">
        <v>45187.0</v>
      </c>
      <c r="B3393" s="34">
        <v>217.0</v>
      </c>
      <c r="C3393" s="35" t="s">
        <v>287</v>
      </c>
      <c r="D3393" s="35" t="s">
        <v>501</v>
      </c>
      <c r="E3393" s="35" t="s">
        <v>264</v>
      </c>
      <c r="F3393" s="35" t="s">
        <v>228</v>
      </c>
      <c r="G3393" s="37" t="s">
        <v>1069</v>
      </c>
      <c r="H3393" s="37" t="s">
        <v>5188</v>
      </c>
      <c r="I3393" s="47" t="s">
        <v>5189</v>
      </c>
      <c r="J3393" s="35"/>
      <c r="K3393" s="55">
        <v>45187.0</v>
      </c>
      <c r="L3393" s="56" t="s">
        <v>5190</v>
      </c>
    </row>
    <row r="3394">
      <c r="A3394" s="54">
        <v>45187.0</v>
      </c>
      <c r="B3394" s="34">
        <v>155.0</v>
      </c>
      <c r="C3394" s="35" t="s">
        <v>293</v>
      </c>
      <c r="D3394" s="35" t="s">
        <v>893</v>
      </c>
      <c r="E3394" s="35" t="s">
        <v>264</v>
      </c>
      <c r="F3394" s="35" t="s">
        <v>228</v>
      </c>
      <c r="G3394" s="37" t="s">
        <v>702</v>
      </c>
      <c r="H3394" s="37" t="s">
        <v>6210</v>
      </c>
      <c r="I3394" s="47" t="s">
        <v>6211</v>
      </c>
      <c r="J3394" s="35" t="s">
        <v>607</v>
      </c>
      <c r="K3394" s="55">
        <v>45187.0</v>
      </c>
      <c r="L3394" s="56" t="s">
        <v>6212</v>
      </c>
    </row>
    <row r="3395">
      <c r="A3395" s="54">
        <v>45187.0</v>
      </c>
      <c r="B3395" s="34">
        <v>529.0</v>
      </c>
      <c r="C3395" s="35" t="s">
        <v>476</v>
      </c>
      <c r="D3395" s="35" t="s">
        <v>555</v>
      </c>
      <c r="E3395" s="35" t="s">
        <v>264</v>
      </c>
      <c r="F3395" s="35" t="s">
        <v>228</v>
      </c>
      <c r="G3395" s="37" t="s">
        <v>851</v>
      </c>
      <c r="H3395" s="37" t="s">
        <v>6213</v>
      </c>
      <c r="I3395" s="47" t="s">
        <v>6214</v>
      </c>
      <c r="J3395" s="35"/>
      <c r="K3395" s="55">
        <v>45187.0</v>
      </c>
      <c r="L3395" s="56" t="s">
        <v>6215</v>
      </c>
    </row>
    <row r="3396">
      <c r="A3396" s="54">
        <v>45187.0</v>
      </c>
      <c r="B3396" s="34">
        <v>541.0</v>
      </c>
      <c r="C3396" s="35" t="s">
        <v>269</v>
      </c>
      <c r="D3396" s="35" t="s">
        <v>615</v>
      </c>
      <c r="E3396" s="35" t="s">
        <v>264</v>
      </c>
      <c r="F3396" s="35" t="s">
        <v>228</v>
      </c>
      <c r="G3396" s="37" t="s">
        <v>825</v>
      </c>
      <c r="H3396" s="37"/>
      <c r="I3396" s="37"/>
      <c r="J3396" s="35" t="s">
        <v>1619</v>
      </c>
      <c r="K3396" s="55">
        <v>45187.0</v>
      </c>
      <c r="L3396" s="56" t="s">
        <v>701</v>
      </c>
    </row>
    <row r="3397">
      <c r="A3397" s="54">
        <v>45187.0</v>
      </c>
      <c r="B3397" s="34">
        <v>561.0</v>
      </c>
      <c r="C3397" s="35" t="s">
        <v>287</v>
      </c>
      <c r="D3397" s="35" t="s">
        <v>427</v>
      </c>
      <c r="E3397" s="35" t="s">
        <v>264</v>
      </c>
      <c r="F3397" s="35" t="s">
        <v>228</v>
      </c>
      <c r="G3397" s="37" t="s">
        <v>702</v>
      </c>
      <c r="H3397" s="37" t="s">
        <v>6216</v>
      </c>
      <c r="I3397" s="37" t="s">
        <v>6216</v>
      </c>
      <c r="J3397" s="35" t="s">
        <v>965</v>
      </c>
      <c r="K3397" s="55">
        <v>45187.0</v>
      </c>
      <c r="L3397" s="56" t="s">
        <v>6217</v>
      </c>
    </row>
    <row r="3398">
      <c r="A3398" s="54">
        <v>45187.0</v>
      </c>
      <c r="B3398" s="34">
        <v>591.0</v>
      </c>
      <c r="C3398" s="35" t="s">
        <v>291</v>
      </c>
      <c r="D3398" s="35" t="s">
        <v>1624</v>
      </c>
      <c r="E3398" s="35" t="s">
        <v>264</v>
      </c>
      <c r="F3398" s="35" t="s">
        <v>228</v>
      </c>
      <c r="G3398" s="37" t="s">
        <v>1069</v>
      </c>
      <c r="H3398" s="37" t="s">
        <v>5703</v>
      </c>
      <c r="I3398" s="47" t="s">
        <v>5704</v>
      </c>
      <c r="J3398" s="35"/>
      <c r="K3398" s="55">
        <v>45187.0</v>
      </c>
      <c r="L3398" s="56" t="s">
        <v>5705</v>
      </c>
    </row>
    <row r="3399">
      <c r="A3399" s="54">
        <v>45187.0</v>
      </c>
      <c r="B3399" s="34">
        <v>609.0</v>
      </c>
      <c r="C3399" s="35" t="s">
        <v>564</v>
      </c>
      <c r="D3399" s="35" t="s">
        <v>342</v>
      </c>
      <c r="E3399" s="35" t="s">
        <v>264</v>
      </c>
      <c r="F3399" s="35" t="s">
        <v>228</v>
      </c>
      <c r="G3399" s="37" t="s">
        <v>851</v>
      </c>
      <c r="H3399" s="37" t="s">
        <v>6218</v>
      </c>
      <c r="I3399" s="47" t="s">
        <v>6219</v>
      </c>
      <c r="J3399" s="35"/>
      <c r="K3399" s="55">
        <v>45187.0</v>
      </c>
      <c r="L3399" s="56" t="s">
        <v>6220</v>
      </c>
    </row>
    <row r="3400">
      <c r="A3400" s="54">
        <v>45187.0</v>
      </c>
      <c r="B3400" s="34">
        <v>621.0</v>
      </c>
      <c r="C3400" s="35" t="s">
        <v>602</v>
      </c>
      <c r="D3400" s="35" t="s">
        <v>1045</v>
      </c>
      <c r="E3400" s="35" t="s">
        <v>264</v>
      </c>
      <c r="F3400" s="35" t="s">
        <v>228</v>
      </c>
      <c r="G3400" s="37" t="s">
        <v>1013</v>
      </c>
      <c r="H3400" s="37" t="s">
        <v>6221</v>
      </c>
      <c r="I3400" s="37" t="s">
        <v>6221</v>
      </c>
      <c r="J3400" s="35" t="s">
        <v>607</v>
      </c>
      <c r="K3400" s="55">
        <v>45187.0</v>
      </c>
      <c r="L3400" s="56" t="s">
        <v>6222</v>
      </c>
    </row>
    <row r="3401">
      <c r="A3401" s="54">
        <v>45187.0</v>
      </c>
      <c r="B3401" s="34">
        <v>604.0</v>
      </c>
      <c r="C3401" s="35" t="s">
        <v>293</v>
      </c>
      <c r="D3401" s="35" t="s">
        <v>406</v>
      </c>
      <c r="E3401" s="35" t="s">
        <v>264</v>
      </c>
      <c r="F3401" s="35" t="s">
        <v>228</v>
      </c>
      <c r="G3401" s="37" t="s">
        <v>851</v>
      </c>
      <c r="H3401" s="37" t="s">
        <v>6223</v>
      </c>
      <c r="I3401" s="47" t="s">
        <v>6224</v>
      </c>
      <c r="J3401" s="35"/>
      <c r="K3401" s="55">
        <v>45187.0</v>
      </c>
      <c r="L3401" s="56" t="s">
        <v>6225</v>
      </c>
    </row>
    <row r="3402">
      <c r="A3402" s="54">
        <v>45187.0</v>
      </c>
      <c r="B3402" s="34">
        <v>628.0</v>
      </c>
      <c r="C3402" s="35" t="s">
        <v>532</v>
      </c>
      <c r="D3402" s="35" t="s">
        <v>533</v>
      </c>
      <c r="E3402" s="35" t="s">
        <v>264</v>
      </c>
      <c r="F3402" s="35" t="s">
        <v>228</v>
      </c>
      <c r="G3402" s="37" t="s">
        <v>851</v>
      </c>
      <c r="H3402" s="37" t="s">
        <v>6226</v>
      </c>
      <c r="I3402" s="47" t="s">
        <v>6227</v>
      </c>
      <c r="J3402" s="35"/>
      <c r="K3402" s="55">
        <v>45187.0</v>
      </c>
      <c r="L3402" s="56" t="s">
        <v>6228</v>
      </c>
    </row>
    <row r="3403">
      <c r="A3403" s="54">
        <v>45187.0</v>
      </c>
      <c r="B3403" s="34">
        <v>639.0</v>
      </c>
      <c r="C3403" s="35" t="s">
        <v>301</v>
      </c>
      <c r="D3403" s="35" t="s">
        <v>1639</v>
      </c>
      <c r="E3403" s="35" t="s">
        <v>264</v>
      </c>
      <c r="F3403" s="35" t="s">
        <v>228</v>
      </c>
      <c r="G3403" s="37" t="s">
        <v>851</v>
      </c>
      <c r="H3403" s="37" t="s">
        <v>6229</v>
      </c>
      <c r="I3403" s="47" t="s">
        <v>6230</v>
      </c>
      <c r="J3403" s="35"/>
      <c r="K3403" s="55">
        <v>45187.0</v>
      </c>
      <c r="L3403" s="56" t="s">
        <v>6231</v>
      </c>
    </row>
    <row r="3404">
      <c r="A3404" s="54">
        <v>45187.0</v>
      </c>
      <c r="B3404" s="34">
        <v>640.0</v>
      </c>
      <c r="C3404" s="35" t="s">
        <v>287</v>
      </c>
      <c r="D3404" s="35" t="s">
        <v>1643</v>
      </c>
      <c r="E3404" s="35" t="s">
        <v>264</v>
      </c>
      <c r="F3404" s="35" t="s">
        <v>228</v>
      </c>
      <c r="G3404" s="37" t="s">
        <v>851</v>
      </c>
      <c r="H3404" s="37" t="s">
        <v>6232</v>
      </c>
      <c r="I3404" s="47" t="s">
        <v>6233</v>
      </c>
      <c r="J3404" s="35"/>
      <c r="K3404" s="55">
        <v>45187.0</v>
      </c>
      <c r="L3404" s="56" t="s">
        <v>6234</v>
      </c>
    </row>
    <row r="3405">
      <c r="A3405" s="54">
        <v>45187.0</v>
      </c>
      <c r="B3405" s="34">
        <v>645.0</v>
      </c>
      <c r="C3405" s="35" t="s">
        <v>365</v>
      </c>
      <c r="D3405" s="35" t="s">
        <v>366</v>
      </c>
      <c r="E3405" s="35" t="s">
        <v>264</v>
      </c>
      <c r="F3405" s="35" t="s">
        <v>228</v>
      </c>
      <c r="G3405" s="37" t="s">
        <v>851</v>
      </c>
      <c r="H3405" s="37" t="s">
        <v>6235</v>
      </c>
      <c r="I3405" s="47" t="s">
        <v>6236</v>
      </c>
      <c r="J3405" s="35" t="s">
        <v>3771</v>
      </c>
      <c r="K3405" s="55">
        <v>45187.0</v>
      </c>
      <c r="L3405" s="56" t="s">
        <v>6237</v>
      </c>
    </row>
    <row r="3406">
      <c r="A3406" s="54">
        <v>45187.0</v>
      </c>
      <c r="B3406" s="34">
        <v>648.0</v>
      </c>
      <c r="C3406" s="35" t="s">
        <v>230</v>
      </c>
      <c r="D3406" s="35" t="s">
        <v>465</v>
      </c>
      <c r="E3406" s="35" t="s">
        <v>264</v>
      </c>
      <c r="F3406" s="35" t="s">
        <v>228</v>
      </c>
      <c r="G3406" s="37" t="s">
        <v>851</v>
      </c>
      <c r="H3406" s="37" t="s">
        <v>6238</v>
      </c>
      <c r="I3406" s="47" t="s">
        <v>6239</v>
      </c>
      <c r="J3406" s="35"/>
      <c r="K3406" s="55">
        <v>45187.0</v>
      </c>
      <c r="L3406" s="56" t="s">
        <v>6240</v>
      </c>
    </row>
    <row r="3407">
      <c r="A3407" s="54">
        <v>45187.0</v>
      </c>
      <c r="B3407" s="34">
        <v>667.0</v>
      </c>
      <c r="C3407" s="35" t="s">
        <v>282</v>
      </c>
      <c r="D3407" s="35" t="s">
        <v>440</v>
      </c>
      <c r="E3407" s="35" t="s">
        <v>264</v>
      </c>
      <c r="F3407" s="35" t="s">
        <v>228</v>
      </c>
      <c r="G3407" s="37" t="s">
        <v>1653</v>
      </c>
      <c r="H3407" s="37" t="s">
        <v>5206</v>
      </c>
      <c r="I3407" s="47" t="s">
        <v>5207</v>
      </c>
      <c r="J3407" s="35"/>
      <c r="K3407" s="55">
        <v>45187.0</v>
      </c>
      <c r="L3407" s="56" t="s">
        <v>5208</v>
      </c>
    </row>
    <row r="3408">
      <c r="A3408" s="54">
        <v>45187.0</v>
      </c>
      <c r="B3408" s="34">
        <v>697.0</v>
      </c>
      <c r="C3408" s="35" t="s">
        <v>309</v>
      </c>
      <c r="D3408" s="35" t="s">
        <v>327</v>
      </c>
      <c r="E3408" s="35" t="s">
        <v>264</v>
      </c>
      <c r="F3408" s="35" t="s">
        <v>228</v>
      </c>
      <c r="G3408" s="37" t="s">
        <v>851</v>
      </c>
      <c r="H3408" s="37" t="s">
        <v>6241</v>
      </c>
      <c r="I3408" s="47" t="s">
        <v>6242</v>
      </c>
      <c r="J3408" s="35"/>
      <c r="K3408" s="55">
        <v>45187.0</v>
      </c>
      <c r="L3408" s="56" t="s">
        <v>6243</v>
      </c>
    </row>
    <row r="3409">
      <c r="A3409" s="54">
        <v>45187.0</v>
      </c>
      <c r="B3409" s="34">
        <v>711.0</v>
      </c>
      <c r="C3409" s="35" t="s">
        <v>356</v>
      </c>
      <c r="D3409" s="35" t="s">
        <v>316</v>
      </c>
      <c r="E3409" s="35" t="s">
        <v>264</v>
      </c>
      <c r="F3409" s="35" t="s">
        <v>228</v>
      </c>
      <c r="G3409" s="37" t="s">
        <v>702</v>
      </c>
      <c r="H3409" s="37" t="s">
        <v>6244</v>
      </c>
      <c r="I3409" s="47" t="s">
        <v>6245</v>
      </c>
      <c r="J3409" s="35" t="s">
        <v>1662</v>
      </c>
      <c r="K3409" s="55">
        <v>45187.0</v>
      </c>
      <c r="L3409" s="56" t="s">
        <v>6246</v>
      </c>
    </row>
    <row r="3410">
      <c r="A3410" s="54">
        <v>45187.0</v>
      </c>
      <c r="B3410" s="34">
        <v>730.0</v>
      </c>
      <c r="C3410" s="35" t="s">
        <v>1664</v>
      </c>
      <c r="D3410" s="35" t="s">
        <v>1665</v>
      </c>
      <c r="E3410" s="35" t="s">
        <v>264</v>
      </c>
      <c r="F3410" s="35" t="s">
        <v>228</v>
      </c>
      <c r="G3410" s="37" t="s">
        <v>702</v>
      </c>
      <c r="H3410" s="37" t="s">
        <v>5728</v>
      </c>
      <c r="I3410" s="47" t="s">
        <v>5729</v>
      </c>
      <c r="J3410" s="35" t="s">
        <v>977</v>
      </c>
      <c r="K3410" s="55">
        <v>45187.0</v>
      </c>
      <c r="L3410" s="56" t="s">
        <v>5730</v>
      </c>
    </row>
    <row r="3411">
      <c r="A3411" s="54">
        <v>45187.0</v>
      </c>
      <c r="B3411" s="34">
        <v>744.0</v>
      </c>
      <c r="C3411" s="35" t="s">
        <v>1027</v>
      </c>
      <c r="D3411" s="35" t="s">
        <v>1670</v>
      </c>
      <c r="E3411" s="35" t="s">
        <v>264</v>
      </c>
      <c r="F3411" s="35" t="s">
        <v>228</v>
      </c>
      <c r="G3411" s="37" t="s">
        <v>702</v>
      </c>
      <c r="H3411" s="37" t="s">
        <v>5731</v>
      </c>
      <c r="I3411" s="47" t="s">
        <v>5732</v>
      </c>
      <c r="J3411" s="35"/>
      <c r="K3411" s="55">
        <v>45187.0</v>
      </c>
      <c r="L3411" s="56" t="s">
        <v>5733</v>
      </c>
    </row>
    <row r="3412">
      <c r="A3412" s="54">
        <v>45187.0</v>
      </c>
      <c r="B3412" s="34">
        <v>779.0</v>
      </c>
      <c r="C3412" s="35" t="s">
        <v>280</v>
      </c>
      <c r="D3412" s="35" t="s">
        <v>1674</v>
      </c>
      <c r="E3412" s="35" t="s">
        <v>264</v>
      </c>
      <c r="F3412" s="35" t="s">
        <v>228</v>
      </c>
      <c r="G3412" s="37" t="s">
        <v>1653</v>
      </c>
      <c r="H3412" s="37" t="s">
        <v>5221</v>
      </c>
      <c r="I3412" s="47" t="s">
        <v>5222</v>
      </c>
      <c r="J3412" s="35"/>
      <c r="K3412" s="55">
        <v>45187.0</v>
      </c>
      <c r="L3412" s="56" t="s">
        <v>5223</v>
      </c>
    </row>
    <row r="3413">
      <c r="A3413" s="54">
        <v>45187.0</v>
      </c>
      <c r="B3413" s="34">
        <v>800.0</v>
      </c>
      <c r="C3413" s="35" t="s">
        <v>355</v>
      </c>
      <c r="D3413" s="35" t="s">
        <v>520</v>
      </c>
      <c r="E3413" s="35" t="s">
        <v>264</v>
      </c>
      <c r="F3413" s="35" t="s">
        <v>228</v>
      </c>
      <c r="G3413" s="37" t="s">
        <v>1653</v>
      </c>
      <c r="H3413" s="37" t="s">
        <v>5734</v>
      </c>
      <c r="I3413" s="47" t="s">
        <v>5735</v>
      </c>
      <c r="J3413" s="35"/>
      <c r="K3413" s="55">
        <v>45187.0</v>
      </c>
      <c r="L3413" s="56" t="s">
        <v>5736</v>
      </c>
    </row>
    <row r="3414">
      <c r="A3414" s="54">
        <v>45187.0</v>
      </c>
      <c r="B3414" s="34">
        <v>807.0</v>
      </c>
      <c r="C3414" s="35" t="s">
        <v>234</v>
      </c>
      <c r="D3414" s="35" t="s">
        <v>1681</v>
      </c>
      <c r="E3414" s="35" t="s">
        <v>264</v>
      </c>
      <c r="F3414" s="35" t="s">
        <v>228</v>
      </c>
      <c r="G3414" s="37" t="s">
        <v>702</v>
      </c>
      <c r="H3414" s="37" t="s">
        <v>6247</v>
      </c>
      <c r="I3414" s="47" t="s">
        <v>4778</v>
      </c>
      <c r="J3414" s="35"/>
      <c r="K3414" s="55">
        <v>45187.0</v>
      </c>
      <c r="L3414" s="56" t="s">
        <v>4779</v>
      </c>
    </row>
    <row r="3415">
      <c r="A3415" s="54">
        <v>45187.0</v>
      </c>
      <c r="B3415" s="34">
        <v>813.0</v>
      </c>
      <c r="C3415" s="35" t="s">
        <v>368</v>
      </c>
      <c r="D3415" s="35" t="s">
        <v>327</v>
      </c>
      <c r="E3415" s="35" t="s">
        <v>264</v>
      </c>
      <c r="F3415" s="35" t="s">
        <v>228</v>
      </c>
      <c r="G3415" s="37" t="s">
        <v>702</v>
      </c>
      <c r="H3415" s="37" t="s">
        <v>6247</v>
      </c>
      <c r="I3415" s="47" t="s">
        <v>4780</v>
      </c>
      <c r="J3415" s="35"/>
      <c r="K3415" s="55">
        <v>45187.0</v>
      </c>
      <c r="L3415" s="56" t="s">
        <v>4781</v>
      </c>
    </row>
    <row r="3416" hidden="1">
      <c r="A3416" s="54">
        <v>45187.0</v>
      </c>
      <c r="B3416" s="34">
        <v>36.0</v>
      </c>
      <c r="C3416" s="35" t="s">
        <v>1688</v>
      </c>
      <c r="D3416" s="35" t="s">
        <v>304</v>
      </c>
      <c r="E3416" s="35" t="s">
        <v>1689</v>
      </c>
      <c r="F3416" s="35" t="s">
        <v>698</v>
      </c>
      <c r="G3416" s="37"/>
      <c r="H3416" s="37"/>
      <c r="I3416" s="37"/>
      <c r="J3416" s="35"/>
      <c r="K3416" s="55">
        <v>45187.0</v>
      </c>
      <c r="L3416" s="56" t="s">
        <v>701</v>
      </c>
    </row>
    <row r="3417">
      <c r="A3417" s="54">
        <v>45187.0</v>
      </c>
      <c r="B3417" s="34">
        <v>445.0</v>
      </c>
      <c r="C3417" s="35" t="s">
        <v>246</v>
      </c>
      <c r="D3417" s="35" t="s">
        <v>1690</v>
      </c>
      <c r="E3417" s="35" t="s">
        <v>312</v>
      </c>
      <c r="F3417" s="35" t="s">
        <v>237</v>
      </c>
      <c r="G3417" s="37" t="s">
        <v>1115</v>
      </c>
      <c r="H3417" s="37" t="s">
        <v>6248</v>
      </c>
      <c r="I3417" s="47" t="s">
        <v>6249</v>
      </c>
      <c r="J3417" s="35"/>
      <c r="K3417" s="55">
        <v>45187.0</v>
      </c>
      <c r="L3417" s="56" t="s">
        <v>6250</v>
      </c>
    </row>
    <row r="3418">
      <c r="A3418" s="54">
        <v>45187.0</v>
      </c>
      <c r="B3418" s="34">
        <v>449.0</v>
      </c>
      <c r="C3418" s="35" t="s">
        <v>333</v>
      </c>
      <c r="D3418" s="35" t="s">
        <v>428</v>
      </c>
      <c r="E3418" s="35" t="s">
        <v>312</v>
      </c>
      <c r="F3418" s="35" t="s">
        <v>228</v>
      </c>
      <c r="G3418" s="37" t="s">
        <v>6251</v>
      </c>
      <c r="H3418" s="37" t="s">
        <v>6252</v>
      </c>
      <c r="I3418" s="47" t="s">
        <v>6253</v>
      </c>
      <c r="J3418" s="35" t="s">
        <v>2145</v>
      </c>
      <c r="K3418" s="55">
        <v>45187.0</v>
      </c>
      <c r="L3418" s="56" t="s">
        <v>6254</v>
      </c>
    </row>
    <row r="3419">
      <c r="A3419" s="54">
        <v>45187.0</v>
      </c>
      <c r="B3419" s="34">
        <v>452.0</v>
      </c>
      <c r="C3419" s="35" t="s">
        <v>303</v>
      </c>
      <c r="D3419" s="35" t="s">
        <v>485</v>
      </c>
      <c r="E3419" s="35" t="s">
        <v>312</v>
      </c>
      <c r="F3419" s="35" t="s">
        <v>237</v>
      </c>
      <c r="G3419" s="37" t="s">
        <v>6255</v>
      </c>
      <c r="H3419" s="37" t="s">
        <v>4252</v>
      </c>
      <c r="I3419" s="47" t="s">
        <v>4253</v>
      </c>
      <c r="J3419" s="35" t="s">
        <v>977</v>
      </c>
      <c r="K3419" s="55">
        <v>45187.0</v>
      </c>
      <c r="L3419" s="56" t="s">
        <v>4254</v>
      </c>
    </row>
    <row r="3420">
      <c r="A3420" s="54">
        <v>45187.0</v>
      </c>
      <c r="B3420" s="34">
        <v>414.0</v>
      </c>
      <c r="C3420" s="35" t="s">
        <v>415</v>
      </c>
      <c r="D3420" s="35" t="s">
        <v>452</v>
      </c>
      <c r="E3420" s="35" t="s">
        <v>312</v>
      </c>
      <c r="F3420" s="35" t="s">
        <v>237</v>
      </c>
      <c r="G3420" s="37" t="s">
        <v>621</v>
      </c>
      <c r="H3420" s="37" t="s">
        <v>6256</v>
      </c>
      <c r="I3420" s="47" t="s">
        <v>6257</v>
      </c>
      <c r="J3420" s="35"/>
      <c r="K3420" s="55">
        <v>45187.0</v>
      </c>
      <c r="L3420" s="56" t="s">
        <v>6258</v>
      </c>
    </row>
    <row r="3421">
      <c r="A3421" s="54">
        <v>45187.0</v>
      </c>
      <c r="B3421" s="34">
        <v>400.0</v>
      </c>
      <c r="C3421" s="35" t="s">
        <v>276</v>
      </c>
      <c r="D3421" s="35" t="s">
        <v>311</v>
      </c>
      <c r="E3421" s="35" t="s">
        <v>312</v>
      </c>
      <c r="F3421" s="35" t="s">
        <v>237</v>
      </c>
      <c r="G3421" s="37" t="s">
        <v>984</v>
      </c>
      <c r="H3421" s="37" t="s">
        <v>4258</v>
      </c>
      <c r="I3421" s="47" t="s">
        <v>4259</v>
      </c>
      <c r="J3421" s="35"/>
      <c r="K3421" s="55">
        <v>45187.0</v>
      </c>
      <c r="L3421" s="56" t="s">
        <v>4260</v>
      </c>
    </row>
    <row r="3422">
      <c r="A3422" s="54">
        <v>45187.0</v>
      </c>
      <c r="B3422" s="34">
        <v>401.0</v>
      </c>
      <c r="C3422" s="35" t="s">
        <v>1706</v>
      </c>
      <c r="D3422" s="35" t="s">
        <v>1707</v>
      </c>
      <c r="E3422" s="35" t="s">
        <v>312</v>
      </c>
      <c r="F3422" s="35" t="s">
        <v>237</v>
      </c>
      <c r="G3422" s="37" t="s">
        <v>1241</v>
      </c>
      <c r="H3422" s="37" t="s">
        <v>3339</v>
      </c>
      <c r="I3422" s="47" t="s">
        <v>3340</v>
      </c>
      <c r="J3422" s="35"/>
      <c r="K3422" s="55">
        <v>45187.0</v>
      </c>
      <c r="L3422" s="56" t="s">
        <v>3341</v>
      </c>
    </row>
    <row r="3423">
      <c r="A3423" s="54">
        <v>45187.0</v>
      </c>
      <c r="B3423" s="34">
        <v>356.0</v>
      </c>
      <c r="C3423" s="35" t="s">
        <v>313</v>
      </c>
      <c r="D3423" s="35" t="s">
        <v>314</v>
      </c>
      <c r="E3423" s="35" t="s">
        <v>312</v>
      </c>
      <c r="F3423" s="35" t="s">
        <v>237</v>
      </c>
      <c r="G3423" s="37" t="s">
        <v>621</v>
      </c>
      <c r="H3423" s="37" t="s">
        <v>1711</v>
      </c>
      <c r="I3423" s="47" t="s">
        <v>1712</v>
      </c>
      <c r="J3423" s="35" t="s">
        <v>1713</v>
      </c>
      <c r="K3423" s="55">
        <v>45187.0</v>
      </c>
      <c r="L3423" s="56" t="s">
        <v>1714</v>
      </c>
    </row>
    <row r="3424">
      <c r="A3424" s="54">
        <v>45187.0</v>
      </c>
      <c r="B3424" s="34">
        <v>359.0</v>
      </c>
      <c r="C3424" s="35" t="s">
        <v>1715</v>
      </c>
      <c r="D3424" s="35" t="s">
        <v>239</v>
      </c>
      <c r="E3424" s="35" t="s">
        <v>312</v>
      </c>
      <c r="F3424" s="35" t="s">
        <v>237</v>
      </c>
      <c r="G3424" s="37" t="s">
        <v>825</v>
      </c>
      <c r="H3424" s="37"/>
      <c r="I3424" s="37"/>
      <c r="J3424" s="35" t="s">
        <v>1718</v>
      </c>
      <c r="K3424" s="55">
        <v>45187.0</v>
      </c>
      <c r="L3424" s="56" t="s">
        <v>701</v>
      </c>
    </row>
    <row r="3425">
      <c r="A3425" s="54">
        <v>45187.0</v>
      </c>
      <c r="B3425" s="34">
        <v>109.0</v>
      </c>
      <c r="C3425" s="35" t="s">
        <v>385</v>
      </c>
      <c r="D3425" s="35" t="s">
        <v>1720</v>
      </c>
      <c r="E3425" s="35" t="s">
        <v>312</v>
      </c>
      <c r="F3425" s="35" t="s">
        <v>237</v>
      </c>
      <c r="G3425" s="37" t="s">
        <v>2215</v>
      </c>
      <c r="H3425" s="37" t="s">
        <v>6259</v>
      </c>
      <c r="I3425" s="47" t="s">
        <v>5747</v>
      </c>
      <c r="J3425" s="35" t="s">
        <v>1724</v>
      </c>
      <c r="K3425" s="55">
        <v>45187.0</v>
      </c>
      <c r="L3425" s="56" t="s">
        <v>5748</v>
      </c>
    </row>
    <row r="3426">
      <c r="A3426" s="54">
        <v>45187.0</v>
      </c>
      <c r="B3426" s="34">
        <v>520.0</v>
      </c>
      <c r="C3426" s="35" t="s">
        <v>259</v>
      </c>
      <c r="D3426" s="35" t="s">
        <v>338</v>
      </c>
      <c r="E3426" s="35" t="s">
        <v>312</v>
      </c>
      <c r="F3426" s="35" t="s">
        <v>237</v>
      </c>
      <c r="G3426" s="37" t="s">
        <v>1726</v>
      </c>
      <c r="H3426" s="37" t="s">
        <v>6260</v>
      </c>
      <c r="I3426" s="47" t="s">
        <v>6261</v>
      </c>
      <c r="J3426" s="35" t="s">
        <v>612</v>
      </c>
      <c r="K3426" s="55">
        <v>45187.0</v>
      </c>
      <c r="L3426" s="56" t="s">
        <v>6262</v>
      </c>
    </row>
    <row r="3427">
      <c r="A3427" s="54">
        <v>45187.0</v>
      </c>
      <c r="B3427" s="34">
        <v>563.0</v>
      </c>
      <c r="C3427" s="35" t="s">
        <v>372</v>
      </c>
      <c r="D3427" s="35" t="s">
        <v>429</v>
      </c>
      <c r="E3427" s="35" t="s">
        <v>312</v>
      </c>
      <c r="F3427" s="35" t="s">
        <v>237</v>
      </c>
      <c r="G3427" s="37" t="s">
        <v>621</v>
      </c>
      <c r="H3427" s="37" t="s">
        <v>6263</v>
      </c>
      <c r="I3427" s="47" t="s">
        <v>6264</v>
      </c>
      <c r="J3427" s="35"/>
      <c r="K3427" s="55">
        <v>45187.0</v>
      </c>
      <c r="L3427" s="56" t="s">
        <v>6265</v>
      </c>
    </row>
    <row r="3428" hidden="1">
      <c r="A3428" s="54">
        <v>45187.0</v>
      </c>
      <c r="B3428" s="34">
        <v>37.0</v>
      </c>
      <c r="C3428" s="35" t="s">
        <v>355</v>
      </c>
      <c r="D3428" s="35" t="s">
        <v>239</v>
      </c>
      <c r="E3428" s="35" t="s">
        <v>1730</v>
      </c>
      <c r="F3428" s="35" t="s">
        <v>698</v>
      </c>
      <c r="G3428" s="37"/>
      <c r="H3428" s="37"/>
      <c r="I3428" s="37"/>
      <c r="J3428" s="35"/>
      <c r="K3428" s="55">
        <v>45187.0</v>
      </c>
      <c r="L3428" s="56" t="s">
        <v>701</v>
      </c>
    </row>
    <row r="3429">
      <c r="A3429" s="54">
        <v>45187.0</v>
      </c>
      <c r="B3429" s="34">
        <v>372.0</v>
      </c>
      <c r="C3429" s="35" t="s">
        <v>421</v>
      </c>
      <c r="D3429" s="35" t="s">
        <v>327</v>
      </c>
      <c r="E3429" s="35" t="s">
        <v>268</v>
      </c>
      <c r="F3429" s="35" t="s">
        <v>237</v>
      </c>
      <c r="G3429" s="37" t="s">
        <v>825</v>
      </c>
      <c r="H3429" s="37"/>
      <c r="I3429" s="37"/>
      <c r="J3429" s="35" t="s">
        <v>3798</v>
      </c>
      <c r="K3429" s="55">
        <v>45187.0</v>
      </c>
      <c r="L3429" s="56" t="s">
        <v>701</v>
      </c>
    </row>
    <row r="3430">
      <c r="A3430" s="54">
        <v>45187.0</v>
      </c>
      <c r="B3430" s="34">
        <v>166.0</v>
      </c>
      <c r="C3430" s="35" t="s">
        <v>266</v>
      </c>
      <c r="D3430" s="35" t="s">
        <v>549</v>
      </c>
      <c r="E3430" s="35" t="s">
        <v>297</v>
      </c>
      <c r="F3430" s="35" t="s">
        <v>237</v>
      </c>
      <c r="G3430" s="37" t="s">
        <v>6266</v>
      </c>
      <c r="H3430" s="37" t="s">
        <v>4798</v>
      </c>
      <c r="I3430" s="47" t="s">
        <v>4799</v>
      </c>
      <c r="J3430" s="35" t="s">
        <v>2145</v>
      </c>
      <c r="K3430" s="55">
        <v>45187.0</v>
      </c>
      <c r="L3430" s="56" t="s">
        <v>4800</v>
      </c>
    </row>
    <row r="3431">
      <c r="A3431" s="54">
        <v>45187.0</v>
      </c>
      <c r="B3431" s="34">
        <v>287.0</v>
      </c>
      <c r="C3431" s="35" t="s">
        <v>262</v>
      </c>
      <c r="D3431" s="35" t="s">
        <v>315</v>
      </c>
      <c r="E3431" s="35" t="s">
        <v>268</v>
      </c>
      <c r="F3431" s="35" t="s">
        <v>237</v>
      </c>
      <c r="G3431" s="37" t="s">
        <v>1544</v>
      </c>
      <c r="H3431" s="37" t="s">
        <v>4271</v>
      </c>
      <c r="I3431" s="47" t="s">
        <v>4272</v>
      </c>
      <c r="J3431" s="35"/>
      <c r="K3431" s="55">
        <v>45187.0</v>
      </c>
      <c r="L3431" s="56" t="s">
        <v>4273</v>
      </c>
    </row>
    <row r="3432">
      <c r="A3432" s="54">
        <v>45187.0</v>
      </c>
      <c r="B3432" s="34">
        <v>283.0</v>
      </c>
      <c r="C3432" s="35" t="s">
        <v>266</v>
      </c>
      <c r="D3432" s="35" t="s">
        <v>267</v>
      </c>
      <c r="E3432" s="35" t="s">
        <v>268</v>
      </c>
      <c r="F3432" s="35" t="s">
        <v>228</v>
      </c>
      <c r="G3432" s="37" t="s">
        <v>793</v>
      </c>
      <c r="H3432" s="37" t="s">
        <v>5239</v>
      </c>
      <c r="I3432" s="47" t="s">
        <v>5240</v>
      </c>
      <c r="J3432" s="35" t="s">
        <v>1742</v>
      </c>
      <c r="K3432" s="55">
        <v>45187.0</v>
      </c>
      <c r="L3432" s="56" t="s">
        <v>5241</v>
      </c>
    </row>
    <row r="3433">
      <c r="A3433" s="54">
        <v>45187.0</v>
      </c>
      <c r="B3433" s="34">
        <v>218.0</v>
      </c>
      <c r="C3433" s="35" t="s">
        <v>317</v>
      </c>
      <c r="D3433" s="35" t="s">
        <v>367</v>
      </c>
      <c r="E3433" s="35" t="s">
        <v>268</v>
      </c>
      <c r="F3433" s="35" t="s">
        <v>237</v>
      </c>
      <c r="G3433" s="37" t="s">
        <v>1115</v>
      </c>
      <c r="H3433" s="37" t="s">
        <v>5242</v>
      </c>
      <c r="I3433" s="47" t="s">
        <v>5243</v>
      </c>
      <c r="J3433" s="35" t="s">
        <v>5244</v>
      </c>
      <c r="K3433" s="55">
        <v>45187.0</v>
      </c>
      <c r="L3433" s="56" t="s">
        <v>5245</v>
      </c>
    </row>
    <row r="3434">
      <c r="A3434" s="54">
        <v>45187.0</v>
      </c>
      <c r="B3434" s="34">
        <v>76.0</v>
      </c>
      <c r="C3434" s="35" t="s">
        <v>537</v>
      </c>
      <c r="D3434" s="35" t="s">
        <v>472</v>
      </c>
      <c r="E3434" s="35" t="s">
        <v>268</v>
      </c>
      <c r="F3434" s="35" t="s">
        <v>237</v>
      </c>
      <c r="G3434" s="37" t="s">
        <v>654</v>
      </c>
      <c r="H3434" s="37" t="s">
        <v>6267</v>
      </c>
      <c r="I3434" s="47" t="s">
        <v>6268</v>
      </c>
      <c r="J3434" s="35"/>
      <c r="K3434" s="55">
        <v>45187.0</v>
      </c>
      <c r="L3434" s="56" t="s">
        <v>6269</v>
      </c>
    </row>
    <row r="3435">
      <c r="A3435" s="54">
        <v>45187.0</v>
      </c>
      <c r="B3435" s="34">
        <v>33.0</v>
      </c>
      <c r="C3435" s="35" t="s">
        <v>259</v>
      </c>
      <c r="D3435" s="35" t="s">
        <v>239</v>
      </c>
      <c r="E3435" s="35" t="s">
        <v>268</v>
      </c>
      <c r="F3435" s="35" t="s">
        <v>237</v>
      </c>
      <c r="G3435" s="37" t="s">
        <v>621</v>
      </c>
      <c r="H3435" s="37" t="s">
        <v>5249</v>
      </c>
      <c r="I3435" s="47" t="s">
        <v>5250</v>
      </c>
      <c r="J3435" s="35" t="s">
        <v>4282</v>
      </c>
      <c r="K3435" s="55">
        <v>45187.0</v>
      </c>
      <c r="L3435" s="56" t="s">
        <v>5251</v>
      </c>
    </row>
    <row r="3436">
      <c r="A3436" s="54">
        <v>45187.0</v>
      </c>
      <c r="B3436" s="34">
        <v>475.0</v>
      </c>
      <c r="C3436" s="35" t="s">
        <v>443</v>
      </c>
      <c r="D3436" s="35" t="s">
        <v>444</v>
      </c>
      <c r="E3436" s="35" t="s">
        <v>268</v>
      </c>
      <c r="F3436" s="35" t="s">
        <v>228</v>
      </c>
      <c r="G3436" s="37" t="s">
        <v>851</v>
      </c>
      <c r="H3436" s="37" t="s">
        <v>5755</v>
      </c>
      <c r="I3436" s="47" t="s">
        <v>5756</v>
      </c>
      <c r="J3436" s="35" t="s">
        <v>607</v>
      </c>
      <c r="K3436" s="55">
        <v>45187.0</v>
      </c>
      <c r="L3436" s="56" t="s">
        <v>5757</v>
      </c>
    </row>
    <row r="3437">
      <c r="A3437" s="54">
        <v>45187.0</v>
      </c>
      <c r="B3437" s="34">
        <v>481.0</v>
      </c>
      <c r="C3437" s="35" t="s">
        <v>289</v>
      </c>
      <c r="D3437" s="35" t="s">
        <v>449</v>
      </c>
      <c r="E3437" s="35" t="s">
        <v>268</v>
      </c>
      <c r="F3437" s="35" t="s">
        <v>237</v>
      </c>
      <c r="G3437" s="37" t="s">
        <v>1758</v>
      </c>
      <c r="H3437" s="37" t="s">
        <v>5758</v>
      </c>
      <c r="I3437" s="47" t="s">
        <v>5759</v>
      </c>
      <c r="J3437" s="35"/>
      <c r="K3437" s="55">
        <v>45187.0</v>
      </c>
      <c r="L3437" s="56" t="s">
        <v>5760</v>
      </c>
    </row>
    <row r="3438">
      <c r="A3438" s="54">
        <v>45187.0</v>
      </c>
      <c r="B3438" s="34">
        <v>585.0</v>
      </c>
      <c r="C3438" s="35" t="s">
        <v>269</v>
      </c>
      <c r="D3438" s="35" t="s">
        <v>270</v>
      </c>
      <c r="E3438" s="35" t="s">
        <v>268</v>
      </c>
      <c r="F3438" s="35" t="s">
        <v>237</v>
      </c>
      <c r="G3438" s="37" t="s">
        <v>621</v>
      </c>
      <c r="H3438" s="37" t="s">
        <v>5761</v>
      </c>
      <c r="I3438" s="47" t="s">
        <v>5762</v>
      </c>
      <c r="J3438" s="35" t="s">
        <v>607</v>
      </c>
      <c r="K3438" s="55">
        <v>45187.0</v>
      </c>
      <c r="L3438" s="56" t="s">
        <v>5763</v>
      </c>
    </row>
    <row r="3439" hidden="1">
      <c r="A3439" s="54">
        <v>45187.0</v>
      </c>
      <c r="B3439" s="34">
        <v>31.0</v>
      </c>
      <c r="C3439" s="35" t="s">
        <v>339</v>
      </c>
      <c r="D3439" s="35" t="s">
        <v>1765</v>
      </c>
      <c r="E3439" s="35" t="s">
        <v>1766</v>
      </c>
      <c r="F3439" s="35" t="s">
        <v>698</v>
      </c>
      <c r="G3439" s="37"/>
      <c r="H3439" s="37"/>
      <c r="I3439" s="37"/>
      <c r="J3439" s="35"/>
      <c r="K3439" s="55">
        <v>45187.0</v>
      </c>
      <c r="L3439" s="56" t="s">
        <v>701</v>
      </c>
    </row>
    <row r="3440">
      <c r="A3440" s="54">
        <v>45187.0</v>
      </c>
      <c r="B3440" s="34">
        <v>439.0</v>
      </c>
      <c r="C3440" s="35" t="s">
        <v>368</v>
      </c>
      <c r="D3440" s="35" t="s">
        <v>241</v>
      </c>
      <c r="E3440" s="35" t="s">
        <v>274</v>
      </c>
      <c r="F3440" s="35" t="s">
        <v>228</v>
      </c>
      <c r="G3440" s="37" t="s">
        <v>702</v>
      </c>
      <c r="H3440" s="37" t="s">
        <v>6270</v>
      </c>
      <c r="I3440" s="47" t="s">
        <v>6271</v>
      </c>
      <c r="J3440" s="35" t="s">
        <v>1004</v>
      </c>
      <c r="K3440" s="55">
        <v>45187.0</v>
      </c>
      <c r="L3440" s="56" t="s">
        <v>6272</v>
      </c>
    </row>
    <row r="3441">
      <c r="A3441" s="54">
        <v>45187.0</v>
      </c>
      <c r="B3441" s="34">
        <v>440.0</v>
      </c>
      <c r="C3441" s="35" t="s">
        <v>272</v>
      </c>
      <c r="D3441" s="35" t="s">
        <v>273</v>
      </c>
      <c r="E3441" s="35" t="s">
        <v>274</v>
      </c>
      <c r="F3441" s="35" t="s">
        <v>228</v>
      </c>
      <c r="G3441" s="37" t="s">
        <v>1013</v>
      </c>
      <c r="H3441" s="37" t="s">
        <v>5765</v>
      </c>
      <c r="I3441" s="47" t="s">
        <v>5766</v>
      </c>
      <c r="J3441" s="35"/>
      <c r="K3441" s="55">
        <v>45187.0</v>
      </c>
      <c r="L3441" s="56" t="s">
        <v>5767</v>
      </c>
    </row>
    <row r="3442">
      <c r="A3442" s="54">
        <v>45187.0</v>
      </c>
      <c r="B3442" s="34">
        <v>442.0</v>
      </c>
      <c r="C3442" s="35" t="s">
        <v>355</v>
      </c>
      <c r="D3442" s="35" t="s">
        <v>327</v>
      </c>
      <c r="E3442" s="35" t="s">
        <v>274</v>
      </c>
      <c r="F3442" s="35" t="s">
        <v>237</v>
      </c>
      <c r="G3442" s="37" t="s">
        <v>825</v>
      </c>
      <c r="H3442" s="37"/>
      <c r="I3442" s="37"/>
      <c r="J3442" s="35" t="s">
        <v>1776</v>
      </c>
      <c r="K3442" s="55">
        <v>45187.0</v>
      </c>
      <c r="L3442" s="56" t="s">
        <v>701</v>
      </c>
    </row>
    <row r="3443">
      <c r="A3443" s="54">
        <v>45187.0</v>
      </c>
      <c r="B3443" s="34">
        <v>411.0</v>
      </c>
      <c r="C3443" s="35" t="s">
        <v>377</v>
      </c>
      <c r="D3443" s="35" t="s">
        <v>1778</v>
      </c>
      <c r="E3443" s="35" t="s">
        <v>274</v>
      </c>
      <c r="F3443" s="35" t="s">
        <v>237</v>
      </c>
      <c r="G3443" s="37" t="s">
        <v>621</v>
      </c>
      <c r="H3443" s="37" t="s">
        <v>6273</v>
      </c>
      <c r="I3443" s="47" t="s">
        <v>6274</v>
      </c>
      <c r="J3443" s="35"/>
      <c r="K3443" s="55">
        <v>45187.0</v>
      </c>
      <c r="L3443" s="56" t="s">
        <v>6275</v>
      </c>
    </row>
    <row r="3444">
      <c r="A3444" s="54">
        <v>45187.0</v>
      </c>
      <c r="B3444" s="34">
        <v>413.0</v>
      </c>
      <c r="C3444" s="35" t="s">
        <v>291</v>
      </c>
      <c r="D3444" s="35" t="s">
        <v>292</v>
      </c>
      <c r="E3444" s="35" t="s">
        <v>274</v>
      </c>
      <c r="F3444" s="35" t="s">
        <v>228</v>
      </c>
      <c r="G3444" s="37" t="s">
        <v>1013</v>
      </c>
      <c r="H3444" s="37" t="s">
        <v>6276</v>
      </c>
      <c r="I3444" s="47" t="s">
        <v>6277</v>
      </c>
      <c r="J3444" s="35" t="s">
        <v>796</v>
      </c>
      <c r="K3444" s="55">
        <v>45187.0</v>
      </c>
      <c r="L3444" s="56" t="s">
        <v>6278</v>
      </c>
    </row>
    <row r="3445">
      <c r="A3445" s="54">
        <v>45187.0</v>
      </c>
      <c r="B3445" s="34">
        <v>229.0</v>
      </c>
      <c r="C3445" s="35" t="s">
        <v>323</v>
      </c>
      <c r="D3445" s="35" t="s">
        <v>324</v>
      </c>
      <c r="E3445" s="35" t="s">
        <v>274</v>
      </c>
      <c r="F3445" s="35" t="s">
        <v>237</v>
      </c>
      <c r="G3445" s="37" t="s">
        <v>1115</v>
      </c>
      <c r="H3445" s="37" t="s">
        <v>6279</v>
      </c>
      <c r="I3445" s="47" t="s">
        <v>6280</v>
      </c>
      <c r="J3445" s="35" t="s">
        <v>612</v>
      </c>
      <c r="K3445" s="55">
        <v>45187.0</v>
      </c>
      <c r="L3445" s="56" t="s">
        <v>5260</v>
      </c>
    </row>
    <row r="3446">
      <c r="A3446" s="54">
        <v>45187.0</v>
      </c>
      <c r="B3446" s="34">
        <v>73.0</v>
      </c>
      <c r="C3446" s="35" t="s">
        <v>1789</v>
      </c>
      <c r="D3446" s="35" t="s">
        <v>247</v>
      </c>
      <c r="E3446" s="35" t="s">
        <v>274</v>
      </c>
      <c r="F3446" s="35" t="s">
        <v>237</v>
      </c>
      <c r="G3446" s="37" t="s">
        <v>825</v>
      </c>
      <c r="H3446" s="37"/>
      <c r="I3446" s="37"/>
      <c r="J3446" s="35" t="s">
        <v>768</v>
      </c>
      <c r="K3446" s="55">
        <v>45187.0</v>
      </c>
      <c r="L3446" s="56" t="s">
        <v>701</v>
      </c>
    </row>
    <row r="3447">
      <c r="A3447" s="54">
        <v>45187.0</v>
      </c>
      <c r="B3447" s="34">
        <v>518.0</v>
      </c>
      <c r="C3447" s="35" t="s">
        <v>409</v>
      </c>
      <c r="D3447" s="35" t="s">
        <v>479</v>
      </c>
      <c r="E3447" s="35" t="s">
        <v>274</v>
      </c>
      <c r="F3447" s="35" t="s">
        <v>237</v>
      </c>
      <c r="G3447" s="37" t="s">
        <v>229</v>
      </c>
      <c r="H3447" s="37" t="s">
        <v>229</v>
      </c>
      <c r="I3447" s="37" t="s">
        <v>229</v>
      </c>
      <c r="J3447" s="35"/>
      <c r="K3447" s="55">
        <v>45187.0</v>
      </c>
      <c r="L3447" s="56" t="s">
        <v>701</v>
      </c>
    </row>
    <row r="3448">
      <c r="A3448" s="54">
        <v>45187.0</v>
      </c>
      <c r="B3448" s="34">
        <v>594.0</v>
      </c>
      <c r="C3448" s="35" t="s">
        <v>269</v>
      </c>
      <c r="D3448" s="35" t="s">
        <v>410</v>
      </c>
      <c r="E3448" s="35" t="s">
        <v>274</v>
      </c>
      <c r="F3448" s="35" t="s">
        <v>237</v>
      </c>
      <c r="G3448" s="37" t="s">
        <v>825</v>
      </c>
      <c r="H3448" s="37"/>
      <c r="I3448" s="37"/>
      <c r="J3448" s="35" t="s">
        <v>768</v>
      </c>
      <c r="K3448" s="55">
        <v>45187.0</v>
      </c>
      <c r="L3448" s="56" t="s">
        <v>701</v>
      </c>
    </row>
    <row r="3449">
      <c r="A3449" s="54">
        <v>45187.0</v>
      </c>
      <c r="B3449" s="34">
        <v>616.0</v>
      </c>
      <c r="C3449" s="35" t="s">
        <v>333</v>
      </c>
      <c r="D3449" s="35" t="s">
        <v>1796</v>
      </c>
      <c r="E3449" s="35" t="s">
        <v>274</v>
      </c>
      <c r="F3449" s="35" t="s">
        <v>237</v>
      </c>
      <c r="G3449" s="37" t="s">
        <v>621</v>
      </c>
      <c r="H3449" s="37" t="s">
        <v>6281</v>
      </c>
      <c r="I3449" s="47" t="s">
        <v>6282</v>
      </c>
      <c r="J3449" s="35"/>
      <c r="K3449" s="55">
        <v>45187.0</v>
      </c>
      <c r="L3449" s="56" t="s">
        <v>6283</v>
      </c>
    </row>
    <row r="3450" hidden="1">
      <c r="A3450" s="54">
        <v>45187.0</v>
      </c>
      <c r="B3450" s="34">
        <v>45.0</v>
      </c>
      <c r="C3450" s="35" t="s">
        <v>1800</v>
      </c>
      <c r="D3450" s="35" t="s">
        <v>239</v>
      </c>
      <c r="E3450" s="35" t="s">
        <v>1801</v>
      </c>
      <c r="F3450" s="35" t="s">
        <v>698</v>
      </c>
      <c r="G3450" s="37"/>
      <c r="H3450" s="37"/>
      <c r="I3450" s="37"/>
      <c r="J3450" s="35"/>
      <c r="K3450" s="55">
        <v>45187.0</v>
      </c>
      <c r="L3450" s="56" t="s">
        <v>701</v>
      </c>
    </row>
    <row r="3451">
      <c r="A3451" s="54">
        <v>45187.0</v>
      </c>
      <c r="B3451" s="34">
        <v>347.0</v>
      </c>
      <c r="C3451" s="35" t="s">
        <v>301</v>
      </c>
      <c r="D3451" s="35" t="s">
        <v>316</v>
      </c>
      <c r="E3451" s="35" t="s">
        <v>278</v>
      </c>
      <c r="F3451" s="35" t="s">
        <v>228</v>
      </c>
      <c r="G3451" s="37" t="s">
        <v>1013</v>
      </c>
      <c r="H3451" s="37" t="s">
        <v>6284</v>
      </c>
      <c r="I3451" s="47" t="s">
        <v>6285</v>
      </c>
      <c r="J3451" s="35"/>
      <c r="K3451" s="55">
        <v>45187.0</v>
      </c>
      <c r="L3451" s="56" t="s">
        <v>6286</v>
      </c>
    </row>
    <row r="3452">
      <c r="A3452" s="54">
        <v>45187.0</v>
      </c>
      <c r="B3452" s="34">
        <v>306.0</v>
      </c>
      <c r="C3452" s="35" t="s">
        <v>339</v>
      </c>
      <c r="D3452" s="35" t="s">
        <v>340</v>
      </c>
      <c r="E3452" s="35" t="s">
        <v>278</v>
      </c>
      <c r="F3452" s="35" t="s">
        <v>237</v>
      </c>
      <c r="G3452" s="37" t="s">
        <v>621</v>
      </c>
      <c r="H3452" s="37" t="s">
        <v>5270</v>
      </c>
      <c r="I3452" s="47" t="s">
        <v>5271</v>
      </c>
      <c r="J3452" s="35" t="s">
        <v>1806</v>
      </c>
      <c r="K3452" s="55">
        <v>45187.0</v>
      </c>
      <c r="L3452" s="56" t="s">
        <v>5272</v>
      </c>
    </row>
    <row r="3453">
      <c r="A3453" s="54">
        <v>45187.0</v>
      </c>
      <c r="B3453" s="34">
        <v>294.0</v>
      </c>
      <c r="C3453" s="35" t="s">
        <v>313</v>
      </c>
      <c r="D3453" s="35" t="s">
        <v>505</v>
      </c>
      <c r="E3453" s="35" t="s">
        <v>278</v>
      </c>
      <c r="F3453" s="35" t="s">
        <v>237</v>
      </c>
      <c r="G3453" s="37" t="s">
        <v>664</v>
      </c>
      <c r="H3453" s="37" t="s">
        <v>5273</v>
      </c>
      <c r="I3453" s="47" t="s">
        <v>5274</v>
      </c>
      <c r="J3453" s="35" t="s">
        <v>605</v>
      </c>
      <c r="K3453" s="55">
        <v>45187.0</v>
      </c>
      <c r="L3453" s="56" t="s">
        <v>5275</v>
      </c>
    </row>
    <row r="3454">
      <c r="A3454" s="54">
        <v>45187.0</v>
      </c>
      <c r="B3454" s="34">
        <v>284.0</v>
      </c>
      <c r="C3454" s="35" t="s">
        <v>317</v>
      </c>
      <c r="D3454" s="35" t="s">
        <v>318</v>
      </c>
      <c r="E3454" s="35" t="s">
        <v>278</v>
      </c>
      <c r="F3454" s="35" t="s">
        <v>237</v>
      </c>
      <c r="G3454" s="37" t="s">
        <v>621</v>
      </c>
      <c r="H3454" s="37" t="s">
        <v>1810</v>
      </c>
      <c r="I3454" s="47" t="s">
        <v>1811</v>
      </c>
      <c r="J3454" s="35"/>
      <c r="K3454" s="55">
        <v>45187.0</v>
      </c>
      <c r="L3454" s="56" t="s">
        <v>1812</v>
      </c>
    </row>
    <row r="3455">
      <c r="A3455" s="54">
        <v>45187.0</v>
      </c>
      <c r="B3455" s="34">
        <v>416.0</v>
      </c>
      <c r="C3455" s="35" t="s">
        <v>1813</v>
      </c>
      <c r="D3455" s="35" t="s">
        <v>1814</v>
      </c>
      <c r="E3455" s="35" t="s">
        <v>278</v>
      </c>
      <c r="F3455" s="35" t="s">
        <v>228</v>
      </c>
      <c r="G3455" s="37" t="s">
        <v>1013</v>
      </c>
      <c r="H3455" s="37" t="s">
        <v>5783</v>
      </c>
      <c r="I3455" s="47" t="s">
        <v>5784</v>
      </c>
      <c r="J3455" s="35"/>
      <c r="K3455" s="55">
        <v>45187.0</v>
      </c>
      <c r="L3455" s="56" t="s">
        <v>5785</v>
      </c>
    </row>
    <row r="3456">
      <c r="A3456" s="54">
        <v>45187.0</v>
      </c>
      <c r="B3456" s="34">
        <v>257.0</v>
      </c>
      <c r="C3456" s="35" t="s">
        <v>291</v>
      </c>
      <c r="D3456" s="35" t="s">
        <v>277</v>
      </c>
      <c r="E3456" s="35" t="s">
        <v>278</v>
      </c>
      <c r="F3456" s="35" t="s">
        <v>237</v>
      </c>
      <c r="G3456" s="37" t="s">
        <v>621</v>
      </c>
      <c r="H3456" s="37" t="s">
        <v>6287</v>
      </c>
      <c r="I3456" s="47" t="s">
        <v>6288</v>
      </c>
      <c r="J3456" s="35"/>
      <c r="K3456" s="55">
        <v>45187.0</v>
      </c>
      <c r="L3456" s="56" t="s">
        <v>6289</v>
      </c>
    </row>
    <row r="3457">
      <c r="A3457" s="54">
        <v>45187.0</v>
      </c>
      <c r="B3457" s="34">
        <v>50.0</v>
      </c>
      <c r="C3457" s="35" t="s">
        <v>249</v>
      </c>
      <c r="D3457" s="35" t="s">
        <v>277</v>
      </c>
      <c r="E3457" s="35" t="s">
        <v>278</v>
      </c>
      <c r="F3457" s="35" t="s">
        <v>237</v>
      </c>
      <c r="G3457" s="37" t="s">
        <v>4307</v>
      </c>
      <c r="H3457" s="37" t="s">
        <v>4308</v>
      </c>
      <c r="I3457" s="47" t="s">
        <v>4309</v>
      </c>
      <c r="J3457" s="35"/>
      <c r="K3457" s="55">
        <v>45187.0</v>
      </c>
      <c r="L3457" s="56" t="s">
        <v>4310</v>
      </c>
    </row>
    <row r="3458">
      <c r="A3458" s="54">
        <v>45187.0</v>
      </c>
      <c r="B3458" s="34">
        <v>498.0</v>
      </c>
      <c r="C3458" s="35" t="s">
        <v>287</v>
      </c>
      <c r="D3458" s="35" t="s">
        <v>1825</v>
      </c>
      <c r="E3458" s="35" t="s">
        <v>278</v>
      </c>
      <c r="F3458" s="35" t="s">
        <v>237</v>
      </c>
      <c r="G3458" s="37" t="s">
        <v>621</v>
      </c>
      <c r="H3458" s="37" t="s">
        <v>5789</v>
      </c>
      <c r="I3458" s="47" t="s">
        <v>5790</v>
      </c>
      <c r="J3458" s="35"/>
      <c r="K3458" s="55">
        <v>45187.0</v>
      </c>
      <c r="L3458" s="56" t="s">
        <v>5791</v>
      </c>
    </row>
    <row r="3459">
      <c r="A3459" s="54">
        <v>45187.0</v>
      </c>
      <c r="B3459" s="34">
        <v>504.0</v>
      </c>
      <c r="C3459" s="35" t="s">
        <v>313</v>
      </c>
      <c r="D3459" s="35" t="s">
        <v>446</v>
      </c>
      <c r="E3459" s="35" t="s">
        <v>278</v>
      </c>
      <c r="F3459" s="35" t="s">
        <v>228</v>
      </c>
      <c r="G3459" s="37" t="s">
        <v>851</v>
      </c>
      <c r="H3459" s="37" t="s">
        <v>4314</v>
      </c>
      <c r="I3459" s="47" t="s">
        <v>4315</v>
      </c>
      <c r="J3459" s="35" t="s">
        <v>612</v>
      </c>
      <c r="K3459" s="55">
        <v>45187.0</v>
      </c>
      <c r="L3459" s="56" t="s">
        <v>4316</v>
      </c>
    </row>
    <row r="3460">
      <c r="A3460" s="54">
        <v>45187.0</v>
      </c>
      <c r="B3460" s="34">
        <v>531.0</v>
      </c>
      <c r="C3460" s="35" t="s">
        <v>409</v>
      </c>
      <c r="D3460" s="35" t="s">
        <v>410</v>
      </c>
      <c r="E3460" s="35" t="s">
        <v>278</v>
      </c>
      <c r="F3460" s="35" t="s">
        <v>237</v>
      </c>
      <c r="G3460" s="37" t="s">
        <v>621</v>
      </c>
      <c r="H3460" s="37" t="s">
        <v>6290</v>
      </c>
      <c r="I3460" s="47" t="s">
        <v>6291</v>
      </c>
      <c r="J3460" s="35" t="s">
        <v>607</v>
      </c>
      <c r="K3460" s="55">
        <v>45187.0</v>
      </c>
      <c r="L3460" s="56" t="s">
        <v>6292</v>
      </c>
    </row>
    <row r="3461">
      <c r="A3461" s="54">
        <v>45187.0</v>
      </c>
      <c r="B3461" s="34">
        <v>553.0</v>
      </c>
      <c r="C3461" s="35" t="s">
        <v>266</v>
      </c>
      <c r="D3461" s="35" t="s">
        <v>341</v>
      </c>
      <c r="E3461" s="35" t="s">
        <v>278</v>
      </c>
      <c r="F3461" s="35" t="s">
        <v>237</v>
      </c>
      <c r="G3461" s="37" t="s">
        <v>621</v>
      </c>
      <c r="H3461" s="37" t="s">
        <v>6293</v>
      </c>
      <c r="I3461" s="47" t="s">
        <v>6294</v>
      </c>
      <c r="J3461" s="35" t="s">
        <v>1836</v>
      </c>
      <c r="K3461" s="55">
        <v>45187.0</v>
      </c>
      <c r="L3461" s="56" t="s">
        <v>6295</v>
      </c>
    </row>
    <row r="3462">
      <c r="A3462" s="54">
        <v>45187.0</v>
      </c>
      <c r="B3462" s="34">
        <v>583.0</v>
      </c>
      <c r="C3462" s="35" t="s">
        <v>370</v>
      </c>
      <c r="D3462" s="35" t="s">
        <v>371</v>
      </c>
      <c r="E3462" s="35" t="s">
        <v>278</v>
      </c>
      <c r="F3462" s="35" t="s">
        <v>237</v>
      </c>
      <c r="G3462" s="37" t="s">
        <v>654</v>
      </c>
      <c r="H3462" s="37" t="s">
        <v>4828</v>
      </c>
      <c r="I3462" s="47" t="s">
        <v>4829</v>
      </c>
      <c r="J3462" s="35" t="s">
        <v>1839</v>
      </c>
      <c r="K3462" s="55">
        <v>45187.0</v>
      </c>
      <c r="L3462" s="56" t="s">
        <v>4830</v>
      </c>
    </row>
    <row r="3463" hidden="1">
      <c r="A3463" s="54">
        <v>45187.0</v>
      </c>
      <c r="B3463" s="34">
        <v>2.0</v>
      </c>
      <c r="C3463" s="35" t="s">
        <v>1664</v>
      </c>
      <c r="D3463" s="35" t="s">
        <v>239</v>
      </c>
      <c r="E3463" s="35" t="s">
        <v>1840</v>
      </c>
      <c r="F3463" s="35" t="s">
        <v>698</v>
      </c>
      <c r="G3463" s="37"/>
      <c r="H3463" s="37"/>
      <c r="I3463" s="37"/>
      <c r="J3463" s="35"/>
      <c r="K3463" s="55">
        <v>45187.0</v>
      </c>
      <c r="L3463" s="56" t="s">
        <v>701</v>
      </c>
    </row>
    <row r="3464">
      <c r="A3464" s="54">
        <v>45187.0</v>
      </c>
      <c r="B3464" s="34">
        <v>444.0</v>
      </c>
      <c r="C3464" s="35" t="s">
        <v>293</v>
      </c>
      <c r="D3464" s="35" t="s">
        <v>294</v>
      </c>
      <c r="E3464" s="35" t="s">
        <v>295</v>
      </c>
      <c r="F3464" s="35" t="s">
        <v>228</v>
      </c>
      <c r="G3464" s="37" t="s">
        <v>1013</v>
      </c>
      <c r="H3464" s="37" t="s">
        <v>6296</v>
      </c>
      <c r="I3464" s="47" t="s">
        <v>6297</v>
      </c>
      <c r="J3464" s="35"/>
      <c r="K3464" s="55">
        <v>45187.0</v>
      </c>
      <c r="L3464" s="56" t="s">
        <v>6298</v>
      </c>
    </row>
    <row r="3465">
      <c r="A3465" s="54">
        <v>45187.0</v>
      </c>
      <c r="B3465" s="34">
        <v>429.0</v>
      </c>
      <c r="C3465" s="35" t="s">
        <v>431</v>
      </c>
      <c r="D3465" s="35" t="s">
        <v>1844</v>
      </c>
      <c r="E3465" s="35" t="s">
        <v>295</v>
      </c>
      <c r="F3465" s="35" t="s">
        <v>237</v>
      </c>
      <c r="G3465" s="37" t="s">
        <v>621</v>
      </c>
      <c r="H3465" s="37" t="s">
        <v>6299</v>
      </c>
      <c r="I3465" s="47" t="s">
        <v>6300</v>
      </c>
      <c r="J3465" s="35" t="s">
        <v>607</v>
      </c>
      <c r="K3465" s="55">
        <v>45187.0</v>
      </c>
      <c r="L3465" s="56" t="s">
        <v>6301</v>
      </c>
    </row>
    <row r="3466">
      <c r="A3466" s="54">
        <v>45187.0</v>
      </c>
      <c r="B3466" s="34">
        <v>425.0</v>
      </c>
      <c r="C3466" s="35" t="s">
        <v>230</v>
      </c>
      <c r="D3466" s="35" t="s">
        <v>1848</v>
      </c>
      <c r="E3466" s="35" t="s">
        <v>295</v>
      </c>
      <c r="F3466" s="35" t="s">
        <v>237</v>
      </c>
      <c r="G3466" s="37" t="s">
        <v>2189</v>
      </c>
      <c r="H3466" s="37" t="s">
        <v>5804</v>
      </c>
      <c r="I3466" s="47" t="s">
        <v>5805</v>
      </c>
      <c r="J3466" s="35"/>
      <c r="K3466" s="55">
        <v>45187.0</v>
      </c>
      <c r="L3466" s="56" t="s">
        <v>5806</v>
      </c>
    </row>
    <row r="3467">
      <c r="A3467" s="54">
        <v>45187.0</v>
      </c>
      <c r="B3467" s="34">
        <v>375.0</v>
      </c>
      <c r="C3467" s="35" t="s">
        <v>548</v>
      </c>
      <c r="D3467" s="35" t="s">
        <v>549</v>
      </c>
      <c r="E3467" s="35" t="s">
        <v>295</v>
      </c>
      <c r="F3467" s="35" t="s">
        <v>228</v>
      </c>
      <c r="G3467" s="37" t="s">
        <v>702</v>
      </c>
      <c r="H3467" s="37" t="s">
        <v>5807</v>
      </c>
      <c r="I3467" s="47" t="s">
        <v>5808</v>
      </c>
      <c r="J3467" s="35"/>
      <c r="K3467" s="55">
        <v>45187.0</v>
      </c>
      <c r="L3467" s="56" t="s">
        <v>5809</v>
      </c>
    </row>
    <row r="3468">
      <c r="A3468" s="54">
        <v>45187.0</v>
      </c>
      <c r="B3468" s="34">
        <v>370.0</v>
      </c>
      <c r="C3468" s="35" t="s">
        <v>374</v>
      </c>
      <c r="D3468" s="35" t="s">
        <v>534</v>
      </c>
      <c r="E3468" s="35" t="s">
        <v>295</v>
      </c>
      <c r="F3468" s="35" t="s">
        <v>228</v>
      </c>
      <c r="G3468" s="37" t="s">
        <v>851</v>
      </c>
      <c r="H3468" s="37" t="s">
        <v>6302</v>
      </c>
      <c r="I3468" s="47" t="s">
        <v>6303</v>
      </c>
      <c r="J3468" s="35"/>
      <c r="K3468" s="55">
        <v>45187.0</v>
      </c>
      <c r="L3468" s="56" t="s">
        <v>6304</v>
      </c>
    </row>
    <row r="3469">
      <c r="A3469" s="54">
        <v>45187.0</v>
      </c>
      <c r="B3469" s="34">
        <v>365.0</v>
      </c>
      <c r="C3469" s="35" t="s">
        <v>412</v>
      </c>
      <c r="D3469" s="35" t="s">
        <v>413</v>
      </c>
      <c r="E3469" s="35" t="s">
        <v>295</v>
      </c>
      <c r="F3469" s="35" t="s">
        <v>228</v>
      </c>
      <c r="G3469" s="37" t="s">
        <v>702</v>
      </c>
      <c r="H3469" s="37" t="s">
        <v>6305</v>
      </c>
      <c r="I3469" s="47" t="s">
        <v>6306</v>
      </c>
      <c r="J3469" s="35"/>
      <c r="K3469" s="55">
        <v>45187.0</v>
      </c>
      <c r="L3469" s="56" t="s">
        <v>6307</v>
      </c>
    </row>
    <row r="3470">
      <c r="A3470" s="54">
        <v>45187.0</v>
      </c>
      <c r="B3470" s="34">
        <v>271.0</v>
      </c>
      <c r="C3470" s="35" t="s">
        <v>230</v>
      </c>
      <c r="D3470" s="35" t="s">
        <v>325</v>
      </c>
      <c r="E3470" s="35" t="s">
        <v>295</v>
      </c>
      <c r="F3470" s="35" t="s">
        <v>228</v>
      </c>
      <c r="G3470" s="37" t="s">
        <v>702</v>
      </c>
      <c r="H3470" s="37" t="s">
        <v>6308</v>
      </c>
      <c r="I3470" s="47" t="s">
        <v>6309</v>
      </c>
      <c r="J3470" s="35"/>
      <c r="K3470" s="55">
        <v>45187.0</v>
      </c>
      <c r="L3470" s="56" t="s">
        <v>6310</v>
      </c>
    </row>
    <row r="3471">
      <c r="A3471" s="54">
        <v>45187.0</v>
      </c>
      <c r="B3471" s="34">
        <v>125.0</v>
      </c>
      <c r="C3471" s="35" t="s">
        <v>1867</v>
      </c>
      <c r="D3471" s="35" t="s">
        <v>277</v>
      </c>
      <c r="E3471" s="35" t="s">
        <v>295</v>
      </c>
      <c r="F3471" s="35" t="s">
        <v>237</v>
      </c>
      <c r="G3471" s="37" t="s">
        <v>1550</v>
      </c>
      <c r="H3471" s="37" t="s">
        <v>5810</v>
      </c>
      <c r="I3471" s="47" t="s">
        <v>5811</v>
      </c>
      <c r="J3471" s="35" t="s">
        <v>1870</v>
      </c>
      <c r="K3471" s="55">
        <v>45187.0</v>
      </c>
      <c r="L3471" s="56" t="s">
        <v>5812</v>
      </c>
    </row>
    <row r="3472">
      <c r="A3472" s="54">
        <v>45187.0</v>
      </c>
      <c r="B3472" s="34">
        <v>25.0</v>
      </c>
      <c r="C3472" s="35" t="s">
        <v>681</v>
      </c>
      <c r="D3472" s="35" t="s">
        <v>277</v>
      </c>
      <c r="E3472" s="35" t="s">
        <v>295</v>
      </c>
      <c r="F3472" s="35" t="s">
        <v>237</v>
      </c>
      <c r="G3472" s="37" t="s">
        <v>621</v>
      </c>
      <c r="H3472" s="37" t="s">
        <v>6311</v>
      </c>
      <c r="I3472" s="47" t="s">
        <v>6312</v>
      </c>
      <c r="J3472" s="35" t="s">
        <v>1870</v>
      </c>
      <c r="K3472" s="55">
        <v>45187.0</v>
      </c>
      <c r="L3472" s="56" t="s">
        <v>6313</v>
      </c>
    </row>
    <row r="3473" hidden="1">
      <c r="A3473" s="54">
        <v>45187.0</v>
      </c>
      <c r="B3473" s="34">
        <v>468.0</v>
      </c>
      <c r="C3473" s="35" t="s">
        <v>501</v>
      </c>
      <c r="D3473" s="35" t="s">
        <v>239</v>
      </c>
      <c r="E3473" s="35" t="s">
        <v>1875</v>
      </c>
      <c r="F3473" s="35" t="s">
        <v>698</v>
      </c>
      <c r="G3473" s="37"/>
      <c r="H3473" s="37"/>
      <c r="I3473" s="37"/>
      <c r="J3473" s="35"/>
      <c r="K3473" s="55">
        <v>45187.0</v>
      </c>
      <c r="L3473" s="56" t="s">
        <v>701</v>
      </c>
    </row>
    <row r="3474">
      <c r="A3474" s="54">
        <v>45187.0</v>
      </c>
      <c r="B3474" s="34">
        <v>346.0</v>
      </c>
      <c r="C3474" s="35" t="s">
        <v>493</v>
      </c>
      <c r="D3474" s="35" t="s">
        <v>684</v>
      </c>
      <c r="E3474" s="35" t="s">
        <v>297</v>
      </c>
      <c r="F3474" s="35" t="s">
        <v>237</v>
      </c>
      <c r="G3474" s="37" t="s">
        <v>1111</v>
      </c>
      <c r="H3474" s="37" t="s">
        <v>4847</v>
      </c>
      <c r="I3474" s="47" t="s">
        <v>4848</v>
      </c>
      <c r="J3474" s="35"/>
      <c r="K3474" s="55">
        <v>45187.0</v>
      </c>
      <c r="L3474" s="56" t="s">
        <v>4849</v>
      </c>
    </row>
    <row r="3475">
      <c r="A3475" s="54">
        <v>45187.0</v>
      </c>
      <c r="B3475" s="34">
        <v>230.0</v>
      </c>
      <c r="C3475" s="35" t="s">
        <v>296</v>
      </c>
      <c r="D3475" s="35" t="s">
        <v>277</v>
      </c>
      <c r="E3475" s="35" t="s">
        <v>297</v>
      </c>
      <c r="F3475" s="35" t="s">
        <v>237</v>
      </c>
      <c r="G3475" s="37" t="s">
        <v>1550</v>
      </c>
      <c r="H3475" s="37" t="s">
        <v>6314</v>
      </c>
      <c r="I3475" s="47" t="s">
        <v>5811</v>
      </c>
      <c r="J3475" s="35"/>
      <c r="K3475" s="55">
        <v>45187.0</v>
      </c>
      <c r="L3475" s="56" t="s">
        <v>5812</v>
      </c>
    </row>
    <row r="3476">
      <c r="A3476" s="54">
        <v>45187.0</v>
      </c>
      <c r="B3476" s="34">
        <v>211.0</v>
      </c>
      <c r="C3476" s="35" t="s">
        <v>287</v>
      </c>
      <c r="D3476" s="35" t="s">
        <v>256</v>
      </c>
      <c r="E3476" s="35" t="s">
        <v>297</v>
      </c>
      <c r="F3476" s="35" t="s">
        <v>228</v>
      </c>
      <c r="G3476" s="37" t="s">
        <v>851</v>
      </c>
      <c r="H3476" s="37" t="s">
        <v>6315</v>
      </c>
      <c r="I3476" s="47" t="s">
        <v>6316</v>
      </c>
      <c r="J3476" s="35"/>
      <c r="K3476" s="55">
        <v>45187.0</v>
      </c>
      <c r="L3476" s="56" t="s">
        <v>6317</v>
      </c>
    </row>
    <row r="3477">
      <c r="A3477" s="54">
        <v>45187.0</v>
      </c>
      <c r="B3477" s="34">
        <v>173.0</v>
      </c>
      <c r="C3477" s="35" t="s">
        <v>372</v>
      </c>
      <c r="D3477" s="35" t="s">
        <v>277</v>
      </c>
      <c r="E3477" s="35" t="s">
        <v>297</v>
      </c>
      <c r="F3477" s="35" t="s">
        <v>237</v>
      </c>
      <c r="G3477" s="37" t="s">
        <v>1115</v>
      </c>
      <c r="H3477" s="37" t="s">
        <v>6318</v>
      </c>
      <c r="I3477" s="47" t="s">
        <v>6319</v>
      </c>
      <c r="J3477" s="35"/>
      <c r="K3477" s="55">
        <v>45187.0</v>
      </c>
      <c r="L3477" s="56" t="s">
        <v>6320</v>
      </c>
    </row>
    <row r="3478">
      <c r="A3478" s="54">
        <v>45187.0</v>
      </c>
      <c r="B3478" s="34">
        <v>145.0</v>
      </c>
      <c r="C3478" s="35" t="s">
        <v>437</v>
      </c>
      <c r="D3478" s="35" t="s">
        <v>239</v>
      </c>
      <c r="E3478" s="35" t="s">
        <v>297</v>
      </c>
      <c r="F3478" s="35" t="s">
        <v>237</v>
      </c>
      <c r="G3478" s="37" t="s">
        <v>1888</v>
      </c>
      <c r="H3478" s="37" t="s">
        <v>3854</v>
      </c>
      <c r="I3478" s="47" t="s">
        <v>3855</v>
      </c>
      <c r="J3478" s="35"/>
      <c r="K3478" s="55">
        <v>45187.0</v>
      </c>
      <c r="L3478" s="56" t="s">
        <v>3856</v>
      </c>
    </row>
    <row r="3479">
      <c r="A3479" s="54">
        <v>45187.0</v>
      </c>
      <c r="B3479" s="34">
        <v>142.0</v>
      </c>
      <c r="C3479" s="35" t="s">
        <v>407</v>
      </c>
      <c r="D3479" s="35" t="s">
        <v>1195</v>
      </c>
      <c r="E3479" s="35" t="s">
        <v>297</v>
      </c>
      <c r="F3479" s="35" t="s">
        <v>237</v>
      </c>
      <c r="G3479" s="37" t="s">
        <v>1132</v>
      </c>
      <c r="H3479" s="37" t="s">
        <v>5819</v>
      </c>
      <c r="I3479" s="47" t="s">
        <v>5820</v>
      </c>
      <c r="J3479" s="35"/>
      <c r="K3479" s="55">
        <v>45187.0</v>
      </c>
      <c r="L3479" s="56" t="s">
        <v>5821</v>
      </c>
    </row>
    <row r="3480">
      <c r="A3480" s="54">
        <v>45187.0</v>
      </c>
      <c r="B3480" s="34">
        <v>137.0</v>
      </c>
      <c r="C3480" s="35" t="s">
        <v>287</v>
      </c>
      <c r="D3480" s="35" t="s">
        <v>414</v>
      </c>
      <c r="E3480" s="35" t="s">
        <v>297</v>
      </c>
      <c r="F3480" s="35" t="s">
        <v>237</v>
      </c>
      <c r="G3480" s="37" t="s">
        <v>621</v>
      </c>
      <c r="H3480" s="37" t="s">
        <v>5822</v>
      </c>
      <c r="I3480" s="47" t="s">
        <v>5823</v>
      </c>
      <c r="J3480" s="35"/>
      <c r="K3480" s="55">
        <v>45187.0</v>
      </c>
      <c r="L3480" s="56" t="s">
        <v>5824</v>
      </c>
    </row>
    <row r="3481">
      <c r="A3481" s="54">
        <v>45187.0</v>
      </c>
      <c r="B3481" s="34">
        <v>86.0</v>
      </c>
      <c r="C3481" s="35" t="s">
        <v>379</v>
      </c>
      <c r="D3481" s="35" t="s">
        <v>239</v>
      </c>
      <c r="E3481" s="35" t="s">
        <v>297</v>
      </c>
      <c r="F3481" s="35" t="s">
        <v>237</v>
      </c>
      <c r="G3481" s="37" t="s">
        <v>664</v>
      </c>
      <c r="H3481" s="37" t="s">
        <v>6321</v>
      </c>
      <c r="I3481" s="47" t="s">
        <v>6322</v>
      </c>
      <c r="J3481" s="35"/>
      <c r="K3481" s="55">
        <v>45187.0</v>
      </c>
      <c r="L3481" s="56" t="s">
        <v>6323</v>
      </c>
    </row>
    <row r="3482">
      <c r="A3482" s="54">
        <v>45187.0</v>
      </c>
      <c r="B3482" s="34">
        <v>534.0</v>
      </c>
      <c r="C3482" s="35" t="s">
        <v>326</v>
      </c>
      <c r="D3482" s="35" t="s">
        <v>327</v>
      </c>
      <c r="E3482" s="35" t="s">
        <v>297</v>
      </c>
      <c r="F3482" s="35" t="s">
        <v>237</v>
      </c>
      <c r="G3482" s="37" t="s">
        <v>1227</v>
      </c>
      <c r="H3482" s="37" t="s">
        <v>5828</v>
      </c>
      <c r="I3482" s="47" t="s">
        <v>5829</v>
      </c>
      <c r="J3482" s="35"/>
      <c r="K3482" s="55">
        <v>45187.0</v>
      </c>
      <c r="L3482" s="56" t="s">
        <v>5830</v>
      </c>
    </row>
    <row r="3483">
      <c r="A3483" s="54">
        <v>45187.0</v>
      </c>
      <c r="B3483" s="34">
        <v>772.0</v>
      </c>
      <c r="C3483" s="35" t="s">
        <v>474</v>
      </c>
      <c r="D3483" s="35" t="s">
        <v>314</v>
      </c>
      <c r="E3483" s="35" t="s">
        <v>297</v>
      </c>
      <c r="F3483" s="35" t="s">
        <v>237</v>
      </c>
      <c r="G3483" s="37" t="s">
        <v>1132</v>
      </c>
      <c r="H3483" s="37" t="s">
        <v>6324</v>
      </c>
      <c r="I3483" s="47" t="s">
        <v>6325</v>
      </c>
      <c r="J3483" s="35"/>
      <c r="K3483" s="55">
        <v>45187.0</v>
      </c>
      <c r="L3483" s="56" t="s">
        <v>6326</v>
      </c>
    </row>
    <row r="3484" hidden="1">
      <c r="A3484" s="54">
        <v>45184.0</v>
      </c>
      <c r="B3484" s="34">
        <v>601.0</v>
      </c>
      <c r="C3484" s="35" t="s">
        <v>379</v>
      </c>
      <c r="D3484" s="35" t="s">
        <v>696</v>
      </c>
      <c r="E3484" s="35" t="s">
        <v>697</v>
      </c>
      <c r="F3484" s="35" t="s">
        <v>698</v>
      </c>
      <c r="G3484" s="37"/>
      <c r="H3484" s="37"/>
      <c r="I3484" s="37"/>
      <c r="J3484" s="35"/>
      <c r="K3484" s="55">
        <v>45184.0</v>
      </c>
      <c r="L3484" s="56" t="s">
        <v>701</v>
      </c>
    </row>
    <row r="3485">
      <c r="A3485" s="54">
        <v>45184.0</v>
      </c>
      <c r="B3485" s="34">
        <v>750.0</v>
      </c>
      <c r="C3485" s="35" t="s">
        <v>506</v>
      </c>
      <c r="D3485" s="35" t="s">
        <v>507</v>
      </c>
      <c r="E3485" s="35" t="s">
        <v>508</v>
      </c>
      <c r="F3485" s="35" t="s">
        <v>228</v>
      </c>
      <c r="G3485" s="37" t="s">
        <v>702</v>
      </c>
      <c r="H3485" s="37" t="s">
        <v>6327</v>
      </c>
      <c r="I3485" s="47" t="s">
        <v>6328</v>
      </c>
      <c r="J3485" s="35" t="s">
        <v>945</v>
      </c>
      <c r="K3485" s="55">
        <v>45184.0</v>
      </c>
      <c r="L3485" s="56" t="s">
        <v>6329</v>
      </c>
    </row>
    <row r="3486">
      <c r="A3486" s="54">
        <v>45184.0</v>
      </c>
      <c r="B3486" s="34">
        <v>754.0</v>
      </c>
      <c r="C3486" s="35" t="s">
        <v>431</v>
      </c>
      <c r="D3486" s="35" t="s">
        <v>316</v>
      </c>
      <c r="E3486" s="35" t="s">
        <v>508</v>
      </c>
      <c r="F3486" s="35" t="s">
        <v>228</v>
      </c>
      <c r="G3486" s="37" t="s">
        <v>702</v>
      </c>
      <c r="H3486" s="37" t="s">
        <v>5837</v>
      </c>
      <c r="I3486" s="47" t="s">
        <v>5838</v>
      </c>
      <c r="J3486" s="35"/>
      <c r="K3486" s="55">
        <v>45184.0</v>
      </c>
      <c r="L3486" s="56" t="s">
        <v>5839</v>
      </c>
    </row>
    <row r="3487">
      <c r="A3487" s="54">
        <v>45184.0</v>
      </c>
      <c r="B3487" s="34">
        <v>668.0</v>
      </c>
      <c r="C3487" s="35" t="s">
        <v>249</v>
      </c>
      <c r="D3487" s="35" t="s">
        <v>706</v>
      </c>
      <c r="E3487" s="35" t="s">
        <v>508</v>
      </c>
      <c r="F3487" s="35" t="s">
        <v>228</v>
      </c>
      <c r="G3487" s="37" t="s">
        <v>702</v>
      </c>
      <c r="H3487" s="37" t="s">
        <v>6330</v>
      </c>
      <c r="I3487" s="47" t="s">
        <v>6331</v>
      </c>
      <c r="J3487" s="35" t="s">
        <v>768</v>
      </c>
      <c r="K3487" s="55">
        <v>45184.0</v>
      </c>
      <c r="L3487" s="56" t="s">
        <v>6332</v>
      </c>
    </row>
    <row r="3488">
      <c r="A3488" s="54">
        <v>45184.0</v>
      </c>
      <c r="B3488" s="34">
        <v>693.0</v>
      </c>
      <c r="C3488" s="35" t="s">
        <v>313</v>
      </c>
      <c r="D3488" s="35" t="s">
        <v>267</v>
      </c>
      <c r="E3488" s="35" t="s">
        <v>508</v>
      </c>
      <c r="F3488" s="35" t="s">
        <v>228</v>
      </c>
      <c r="G3488" s="37" t="s">
        <v>702</v>
      </c>
      <c r="H3488" s="37" t="s">
        <v>6333</v>
      </c>
      <c r="I3488" s="47" t="s">
        <v>6334</v>
      </c>
      <c r="J3488" s="35"/>
      <c r="K3488" s="55">
        <v>45184.0</v>
      </c>
      <c r="L3488" s="56" t="s">
        <v>6335</v>
      </c>
    </row>
    <row r="3489">
      <c r="A3489" s="54">
        <v>45184.0</v>
      </c>
      <c r="B3489" s="34">
        <v>808.0</v>
      </c>
      <c r="C3489" s="35" t="s">
        <v>715</v>
      </c>
      <c r="D3489" s="35" t="s">
        <v>518</v>
      </c>
      <c r="E3489" s="35" t="s">
        <v>508</v>
      </c>
      <c r="F3489" s="35" t="s">
        <v>228</v>
      </c>
      <c r="G3489" s="37" t="s">
        <v>702</v>
      </c>
      <c r="H3489" s="37" t="s">
        <v>6336</v>
      </c>
      <c r="I3489" s="47" t="s">
        <v>6337</v>
      </c>
      <c r="J3489" s="35"/>
      <c r="K3489" s="55">
        <v>45184.0</v>
      </c>
      <c r="L3489" s="56" t="s">
        <v>6338</v>
      </c>
    </row>
    <row r="3490">
      <c r="A3490" s="54">
        <v>45184.0</v>
      </c>
      <c r="B3490" s="34">
        <v>810.0</v>
      </c>
      <c r="C3490" s="35" t="s">
        <v>301</v>
      </c>
      <c r="D3490" s="35" t="s">
        <v>719</v>
      </c>
      <c r="E3490" s="35" t="s">
        <v>508</v>
      </c>
      <c r="F3490" s="35" t="s">
        <v>228</v>
      </c>
      <c r="G3490" s="37" t="s">
        <v>702</v>
      </c>
      <c r="H3490" s="37" t="s">
        <v>6339</v>
      </c>
      <c r="I3490" s="47" t="s">
        <v>6340</v>
      </c>
      <c r="J3490" s="35"/>
      <c r="K3490" s="55">
        <v>45184.0</v>
      </c>
      <c r="L3490" s="56" t="s">
        <v>6341</v>
      </c>
    </row>
    <row r="3491" hidden="1">
      <c r="A3491" s="54">
        <v>45184.0</v>
      </c>
      <c r="B3491" s="34">
        <v>99.0</v>
      </c>
      <c r="C3491" s="35" t="s">
        <v>296</v>
      </c>
      <c r="D3491" s="35" t="s">
        <v>723</v>
      </c>
      <c r="E3491" s="35" t="s">
        <v>724</v>
      </c>
      <c r="F3491" s="35" t="s">
        <v>698</v>
      </c>
      <c r="G3491" s="37"/>
      <c r="H3491" s="37"/>
      <c r="I3491" s="37"/>
      <c r="J3491" s="35" t="s">
        <v>725</v>
      </c>
      <c r="K3491" s="55">
        <v>45184.0</v>
      </c>
      <c r="L3491" s="56" t="s">
        <v>701</v>
      </c>
    </row>
    <row r="3492">
      <c r="A3492" s="54">
        <v>45184.0</v>
      </c>
      <c r="B3492" s="34">
        <v>715.0</v>
      </c>
      <c r="C3492" s="35" t="s">
        <v>309</v>
      </c>
      <c r="D3492" s="35" t="s">
        <v>726</v>
      </c>
      <c r="E3492" s="35" t="s">
        <v>343</v>
      </c>
      <c r="F3492" s="35" t="s">
        <v>228</v>
      </c>
      <c r="G3492" s="37" t="s">
        <v>6342</v>
      </c>
      <c r="H3492" s="37" t="s">
        <v>6343</v>
      </c>
      <c r="I3492" s="47" t="s">
        <v>6344</v>
      </c>
      <c r="J3492" s="35"/>
      <c r="K3492" s="55">
        <v>45184.0</v>
      </c>
      <c r="L3492" s="56" t="s">
        <v>6345</v>
      </c>
    </row>
    <row r="3493">
      <c r="A3493" s="54">
        <v>45184.0</v>
      </c>
      <c r="B3493" s="34">
        <v>747.0</v>
      </c>
      <c r="C3493" s="35" t="s">
        <v>451</v>
      </c>
      <c r="D3493" s="35" t="s">
        <v>731</v>
      </c>
      <c r="E3493" s="35" t="s">
        <v>343</v>
      </c>
      <c r="F3493" s="35" t="s">
        <v>228</v>
      </c>
      <c r="G3493" s="37" t="s">
        <v>5866</v>
      </c>
      <c r="H3493" s="37" t="s">
        <v>6346</v>
      </c>
      <c r="I3493" s="47" t="s">
        <v>6347</v>
      </c>
      <c r="J3493" s="35"/>
      <c r="K3493" s="55">
        <v>45184.0</v>
      </c>
      <c r="L3493" s="56" t="s">
        <v>6348</v>
      </c>
    </row>
    <row r="3494">
      <c r="A3494" s="54">
        <v>45184.0</v>
      </c>
      <c r="B3494" s="34">
        <v>757.0</v>
      </c>
      <c r="C3494" s="35" t="s">
        <v>735</v>
      </c>
      <c r="D3494" s="35" t="s">
        <v>736</v>
      </c>
      <c r="E3494" s="35" t="s">
        <v>343</v>
      </c>
      <c r="F3494" s="35" t="s">
        <v>228</v>
      </c>
      <c r="G3494" s="37" t="s">
        <v>6342</v>
      </c>
      <c r="H3494" s="37" t="s">
        <v>6349</v>
      </c>
      <c r="I3494" s="47" t="s">
        <v>6350</v>
      </c>
      <c r="J3494" s="35"/>
      <c r="K3494" s="55">
        <v>45184.0</v>
      </c>
      <c r="L3494" s="56" t="s">
        <v>6351</v>
      </c>
    </row>
    <row r="3495">
      <c r="A3495" s="54">
        <v>45184.0</v>
      </c>
      <c r="B3495" s="34">
        <v>760.0</v>
      </c>
      <c r="C3495" s="35" t="s">
        <v>259</v>
      </c>
      <c r="D3495" s="35" t="s">
        <v>342</v>
      </c>
      <c r="E3495" s="35" t="s">
        <v>343</v>
      </c>
      <c r="F3495" s="35" t="s">
        <v>228</v>
      </c>
      <c r="G3495" s="37" t="s">
        <v>5866</v>
      </c>
      <c r="H3495" s="37" t="s">
        <v>6352</v>
      </c>
      <c r="I3495" s="47" t="s">
        <v>6353</v>
      </c>
      <c r="J3495" s="35"/>
      <c r="K3495" s="55">
        <v>45184.0</v>
      </c>
      <c r="L3495" s="56" t="s">
        <v>6354</v>
      </c>
    </row>
    <row r="3496">
      <c r="A3496" s="54">
        <v>45184.0</v>
      </c>
      <c r="B3496" s="34">
        <v>761.0</v>
      </c>
      <c r="C3496" s="35" t="s">
        <v>313</v>
      </c>
      <c r="D3496" s="35" t="s">
        <v>344</v>
      </c>
      <c r="E3496" s="35" t="s">
        <v>343</v>
      </c>
      <c r="F3496" s="35" t="s">
        <v>228</v>
      </c>
      <c r="G3496" s="37" t="s">
        <v>4886</v>
      </c>
      <c r="H3496" s="37" t="s">
        <v>6355</v>
      </c>
      <c r="I3496" s="47" t="s">
        <v>6356</v>
      </c>
      <c r="J3496" s="35"/>
      <c r="K3496" s="55">
        <v>45184.0</v>
      </c>
      <c r="L3496" s="56" t="s">
        <v>6357</v>
      </c>
    </row>
    <row r="3497">
      <c r="A3497" s="54">
        <v>45184.0</v>
      </c>
      <c r="B3497" s="34">
        <v>763.0</v>
      </c>
      <c r="C3497" s="35" t="s">
        <v>431</v>
      </c>
      <c r="D3497" s="35" t="s">
        <v>432</v>
      </c>
      <c r="E3497" s="35" t="s">
        <v>343</v>
      </c>
      <c r="F3497" s="35" t="s">
        <v>228</v>
      </c>
      <c r="G3497" s="37" t="s">
        <v>4886</v>
      </c>
      <c r="H3497" s="37" t="s">
        <v>6358</v>
      </c>
      <c r="I3497" s="47" t="s">
        <v>6359</v>
      </c>
      <c r="J3497" s="35"/>
      <c r="K3497" s="55">
        <v>45184.0</v>
      </c>
      <c r="L3497" s="56" t="s">
        <v>6360</v>
      </c>
    </row>
    <row r="3498">
      <c r="A3498" s="54">
        <v>45184.0</v>
      </c>
      <c r="B3498" s="34">
        <v>766.0</v>
      </c>
      <c r="C3498" s="35" t="s">
        <v>243</v>
      </c>
      <c r="D3498" s="35" t="s">
        <v>417</v>
      </c>
      <c r="E3498" s="35" t="s">
        <v>343</v>
      </c>
      <c r="F3498" s="35" t="s">
        <v>228</v>
      </c>
      <c r="G3498" s="37" t="s">
        <v>5866</v>
      </c>
      <c r="H3498" s="37" t="s">
        <v>6361</v>
      </c>
      <c r="I3498" s="47" t="s">
        <v>6362</v>
      </c>
      <c r="J3498" s="35"/>
      <c r="K3498" s="55">
        <v>45184.0</v>
      </c>
      <c r="L3498" s="56" t="s">
        <v>6363</v>
      </c>
    </row>
    <row r="3499">
      <c r="A3499" s="54">
        <v>45184.0</v>
      </c>
      <c r="B3499" s="34">
        <v>768.0</v>
      </c>
      <c r="C3499" s="35" t="s">
        <v>284</v>
      </c>
      <c r="D3499" s="35" t="s">
        <v>487</v>
      </c>
      <c r="E3499" s="35" t="s">
        <v>343</v>
      </c>
      <c r="F3499" s="35" t="s">
        <v>228</v>
      </c>
      <c r="G3499" s="37" t="s">
        <v>702</v>
      </c>
      <c r="H3499" s="37" t="s">
        <v>6364</v>
      </c>
      <c r="I3499" s="47" t="s">
        <v>6365</v>
      </c>
      <c r="J3499" s="35"/>
      <c r="K3499" s="55">
        <v>45184.0</v>
      </c>
      <c r="L3499" s="56" t="s">
        <v>6366</v>
      </c>
    </row>
    <row r="3500">
      <c r="A3500" s="54">
        <v>45184.0</v>
      </c>
      <c r="B3500" s="34">
        <v>764.0</v>
      </c>
      <c r="C3500" s="35" t="s">
        <v>756</v>
      </c>
      <c r="D3500" s="35" t="s">
        <v>617</v>
      </c>
      <c r="E3500" s="35" t="s">
        <v>343</v>
      </c>
      <c r="F3500" s="35" t="s">
        <v>228</v>
      </c>
      <c r="G3500" s="37" t="s">
        <v>1256</v>
      </c>
      <c r="H3500" s="37" t="s">
        <v>5344</v>
      </c>
      <c r="I3500" s="47" t="s">
        <v>5345</v>
      </c>
      <c r="J3500" s="35"/>
      <c r="K3500" s="55">
        <v>45184.0</v>
      </c>
      <c r="L3500" s="56" t="s">
        <v>5346</v>
      </c>
    </row>
    <row r="3501">
      <c r="A3501" s="54">
        <v>45184.0</v>
      </c>
      <c r="B3501" s="34">
        <v>782.0</v>
      </c>
      <c r="C3501" s="35" t="s">
        <v>284</v>
      </c>
      <c r="D3501" s="35" t="s">
        <v>316</v>
      </c>
      <c r="E3501" s="35" t="s">
        <v>343</v>
      </c>
      <c r="F3501" s="35" t="s">
        <v>228</v>
      </c>
      <c r="G3501" s="37" t="s">
        <v>4886</v>
      </c>
      <c r="H3501" s="37" t="s">
        <v>6367</v>
      </c>
      <c r="I3501" s="47" t="s">
        <v>6368</v>
      </c>
      <c r="J3501" s="35"/>
      <c r="K3501" s="55">
        <v>45184.0</v>
      </c>
      <c r="L3501" s="56" t="s">
        <v>6369</v>
      </c>
    </row>
    <row r="3502">
      <c r="A3502" s="54">
        <v>45184.0</v>
      </c>
      <c r="B3502" s="34">
        <v>786.0</v>
      </c>
      <c r="C3502" s="35" t="s">
        <v>493</v>
      </c>
      <c r="D3502" s="35" t="s">
        <v>327</v>
      </c>
      <c r="E3502" s="35" t="s">
        <v>343</v>
      </c>
      <c r="F3502" s="35" t="s">
        <v>228</v>
      </c>
      <c r="G3502" s="37" t="s">
        <v>4886</v>
      </c>
      <c r="H3502" s="37" t="s">
        <v>6370</v>
      </c>
      <c r="I3502" s="47" t="s">
        <v>6371</v>
      </c>
      <c r="J3502" s="35"/>
      <c r="K3502" s="55">
        <v>45184.0</v>
      </c>
      <c r="L3502" s="56" t="s">
        <v>6372</v>
      </c>
    </row>
    <row r="3503">
      <c r="A3503" s="54">
        <v>45184.0</v>
      </c>
      <c r="B3503" s="34">
        <v>788.0</v>
      </c>
      <c r="C3503" s="35" t="s">
        <v>349</v>
      </c>
      <c r="D3503" s="35" t="s">
        <v>489</v>
      </c>
      <c r="E3503" s="35" t="s">
        <v>343</v>
      </c>
      <c r="F3503" s="35" t="s">
        <v>228</v>
      </c>
      <c r="G3503" s="37" t="s">
        <v>6342</v>
      </c>
      <c r="H3503" s="37" t="s">
        <v>6373</v>
      </c>
      <c r="I3503" s="47" t="s">
        <v>6374</v>
      </c>
      <c r="J3503" s="35"/>
      <c r="K3503" s="55">
        <v>45184.0</v>
      </c>
      <c r="L3503" s="56" t="s">
        <v>6375</v>
      </c>
    </row>
    <row r="3504">
      <c r="A3504" s="54">
        <v>45184.0</v>
      </c>
      <c r="B3504" s="34">
        <v>792.0</v>
      </c>
      <c r="C3504" s="35" t="s">
        <v>313</v>
      </c>
      <c r="D3504" s="35" t="s">
        <v>770</v>
      </c>
      <c r="E3504" s="35" t="s">
        <v>343</v>
      </c>
      <c r="F3504" s="35" t="s">
        <v>228</v>
      </c>
      <c r="G3504" s="37" t="s">
        <v>4886</v>
      </c>
      <c r="H3504" s="37" t="s">
        <v>6376</v>
      </c>
      <c r="I3504" s="47" t="s">
        <v>6377</v>
      </c>
      <c r="J3504" s="35"/>
      <c r="K3504" s="55">
        <v>45184.0</v>
      </c>
      <c r="L3504" s="56" t="s">
        <v>6378</v>
      </c>
    </row>
    <row r="3505">
      <c r="A3505" s="54">
        <v>45184.0</v>
      </c>
      <c r="B3505" s="34">
        <v>805.0</v>
      </c>
      <c r="C3505" s="35" t="s">
        <v>550</v>
      </c>
      <c r="D3505" s="35" t="s">
        <v>410</v>
      </c>
      <c r="E3505" s="35" t="s">
        <v>343</v>
      </c>
      <c r="F3505" s="35" t="s">
        <v>228</v>
      </c>
      <c r="G3505" s="37" t="s">
        <v>702</v>
      </c>
      <c r="H3505" s="37" t="s">
        <v>6379</v>
      </c>
      <c r="I3505" s="47" t="s">
        <v>6380</v>
      </c>
      <c r="J3505" s="35"/>
      <c r="K3505" s="55">
        <v>45184.0</v>
      </c>
      <c r="L3505" s="56" t="s">
        <v>6381</v>
      </c>
    </row>
    <row r="3506" hidden="1">
      <c r="A3506" s="54">
        <v>45184.0</v>
      </c>
      <c r="B3506" s="34">
        <v>248.0</v>
      </c>
      <c r="C3506" s="35" t="s">
        <v>249</v>
      </c>
      <c r="D3506" s="35" t="s">
        <v>256</v>
      </c>
      <c r="E3506" s="35" t="s">
        <v>780</v>
      </c>
      <c r="F3506" s="35" t="s">
        <v>698</v>
      </c>
      <c r="G3506" s="37"/>
      <c r="H3506" s="37"/>
      <c r="I3506" s="37"/>
      <c r="J3506" s="35"/>
      <c r="K3506" s="55">
        <v>45184.0</v>
      </c>
      <c r="L3506" s="56" t="s">
        <v>701</v>
      </c>
    </row>
    <row r="3507">
      <c r="A3507" s="54">
        <v>45184.0</v>
      </c>
      <c r="B3507" s="34">
        <v>719.0</v>
      </c>
      <c r="C3507" s="35" t="s">
        <v>735</v>
      </c>
      <c r="D3507" s="35" t="s">
        <v>782</v>
      </c>
      <c r="E3507" s="35" t="s">
        <v>346</v>
      </c>
      <c r="F3507" s="35" t="s">
        <v>228</v>
      </c>
      <c r="G3507" s="37" t="s">
        <v>702</v>
      </c>
      <c r="H3507" s="37" t="s">
        <v>6382</v>
      </c>
      <c r="I3507" s="47" t="s">
        <v>6383</v>
      </c>
      <c r="J3507" s="35"/>
      <c r="K3507" s="55">
        <v>45184.0</v>
      </c>
      <c r="L3507" s="56" t="s">
        <v>6384</v>
      </c>
    </row>
    <row r="3508">
      <c r="A3508" s="54">
        <v>45184.0</v>
      </c>
      <c r="B3508" s="34">
        <v>721.0</v>
      </c>
      <c r="C3508" s="35" t="s">
        <v>787</v>
      </c>
      <c r="D3508" s="35" t="s">
        <v>788</v>
      </c>
      <c r="E3508" s="35" t="s">
        <v>346</v>
      </c>
      <c r="F3508" s="35" t="s">
        <v>228</v>
      </c>
      <c r="G3508" s="37" t="s">
        <v>6385</v>
      </c>
      <c r="H3508" s="37" t="s">
        <v>6386</v>
      </c>
      <c r="I3508" s="47" t="s">
        <v>6387</v>
      </c>
      <c r="J3508" s="35" t="s">
        <v>607</v>
      </c>
      <c r="K3508" s="55">
        <v>45184.0</v>
      </c>
      <c r="L3508" s="56" t="s">
        <v>6388</v>
      </c>
    </row>
    <row r="3509">
      <c r="A3509" s="54">
        <v>45184.0</v>
      </c>
      <c r="B3509" s="34">
        <v>739.0</v>
      </c>
      <c r="C3509" s="35" t="s">
        <v>407</v>
      </c>
      <c r="D3509" s="35" t="s">
        <v>792</v>
      </c>
      <c r="E3509" s="35" t="s">
        <v>346</v>
      </c>
      <c r="F3509" s="35" t="s">
        <v>228</v>
      </c>
      <c r="G3509" s="37" t="s">
        <v>793</v>
      </c>
      <c r="H3509" s="37" t="s">
        <v>4409</v>
      </c>
      <c r="I3509" s="47" t="s">
        <v>4410</v>
      </c>
      <c r="J3509" s="35" t="s">
        <v>796</v>
      </c>
      <c r="K3509" s="55">
        <v>45184.0</v>
      </c>
      <c r="L3509" s="56" t="s">
        <v>4411</v>
      </c>
    </row>
    <row r="3510">
      <c r="A3510" s="54">
        <v>45184.0</v>
      </c>
      <c r="B3510" s="34">
        <v>740.0</v>
      </c>
      <c r="C3510" s="35" t="s">
        <v>333</v>
      </c>
      <c r="D3510" s="35" t="s">
        <v>241</v>
      </c>
      <c r="E3510" s="35" t="s">
        <v>346</v>
      </c>
      <c r="F3510" s="35" t="s">
        <v>228</v>
      </c>
      <c r="G3510" s="37" t="s">
        <v>1013</v>
      </c>
      <c r="H3510" s="37" t="s">
        <v>6389</v>
      </c>
      <c r="I3510" s="47" t="s">
        <v>6390</v>
      </c>
      <c r="J3510" s="35"/>
      <c r="K3510" s="55">
        <v>45184.0</v>
      </c>
      <c r="L3510" s="56" t="s">
        <v>6391</v>
      </c>
    </row>
    <row r="3511">
      <c r="A3511" s="54">
        <v>45184.0</v>
      </c>
      <c r="B3511" s="34">
        <v>742.0</v>
      </c>
      <c r="C3511" s="35" t="s">
        <v>305</v>
      </c>
      <c r="D3511" s="35" t="s">
        <v>659</v>
      </c>
      <c r="E3511" s="35" t="s">
        <v>346</v>
      </c>
      <c r="F3511" s="35" t="s">
        <v>228</v>
      </c>
      <c r="G3511" s="37" t="s">
        <v>1013</v>
      </c>
      <c r="H3511" s="37" t="s">
        <v>6389</v>
      </c>
      <c r="I3511" s="47" t="s">
        <v>6390</v>
      </c>
      <c r="J3511" s="35"/>
      <c r="K3511" s="55">
        <v>45184.0</v>
      </c>
      <c r="L3511" s="56" t="s">
        <v>6391</v>
      </c>
    </row>
    <row r="3512">
      <c r="A3512" s="54">
        <v>45184.0</v>
      </c>
      <c r="B3512" s="34">
        <v>743.0</v>
      </c>
      <c r="C3512" s="35" t="s">
        <v>240</v>
      </c>
      <c r="D3512" s="35" t="s">
        <v>344</v>
      </c>
      <c r="E3512" s="35" t="s">
        <v>346</v>
      </c>
      <c r="F3512" s="35" t="s">
        <v>228</v>
      </c>
      <c r="G3512" s="37" t="s">
        <v>2593</v>
      </c>
      <c r="H3512" s="37" t="s">
        <v>6392</v>
      </c>
      <c r="I3512" s="47" t="s">
        <v>6393</v>
      </c>
      <c r="J3512" s="35" t="s">
        <v>808</v>
      </c>
      <c r="K3512" s="55">
        <v>45184.0</v>
      </c>
      <c r="L3512" s="56" t="s">
        <v>6394</v>
      </c>
    </row>
    <row r="3513">
      <c r="A3513" s="54">
        <v>45184.0</v>
      </c>
      <c r="B3513" s="34">
        <v>677.0</v>
      </c>
      <c r="C3513" s="35" t="s">
        <v>259</v>
      </c>
      <c r="D3513" s="35" t="s">
        <v>606</v>
      </c>
      <c r="E3513" s="35" t="s">
        <v>346</v>
      </c>
      <c r="F3513" s="35" t="s">
        <v>228</v>
      </c>
      <c r="G3513" s="37" t="s">
        <v>702</v>
      </c>
      <c r="H3513" s="37" t="s">
        <v>6395</v>
      </c>
      <c r="I3513" s="47" t="s">
        <v>6396</v>
      </c>
      <c r="J3513" s="35" t="s">
        <v>812</v>
      </c>
      <c r="K3513" s="55">
        <v>45184.0</v>
      </c>
      <c r="L3513" s="56" t="s">
        <v>6397</v>
      </c>
    </row>
    <row r="3514" hidden="1">
      <c r="A3514" s="54">
        <v>45184.0</v>
      </c>
      <c r="B3514" s="34">
        <v>234.0</v>
      </c>
      <c r="C3514" s="35" t="s">
        <v>333</v>
      </c>
      <c r="D3514" s="35" t="s">
        <v>270</v>
      </c>
      <c r="E3514" s="35" t="s">
        <v>814</v>
      </c>
      <c r="F3514" s="35" t="s">
        <v>698</v>
      </c>
      <c r="G3514" s="37"/>
      <c r="H3514" s="37"/>
      <c r="I3514" s="37"/>
      <c r="J3514" s="35" t="s">
        <v>607</v>
      </c>
      <c r="K3514" s="55">
        <v>45184.0</v>
      </c>
      <c r="L3514" s="56" t="s">
        <v>701</v>
      </c>
    </row>
    <row r="3515">
      <c r="A3515" s="54">
        <v>45184.0</v>
      </c>
      <c r="B3515" s="34">
        <v>726.0</v>
      </c>
      <c r="C3515" s="35" t="s">
        <v>433</v>
      </c>
      <c r="D3515" s="35" t="s">
        <v>434</v>
      </c>
      <c r="E3515" s="35" t="s">
        <v>321</v>
      </c>
      <c r="F3515" s="35" t="s">
        <v>228</v>
      </c>
      <c r="G3515" s="37" t="s">
        <v>851</v>
      </c>
      <c r="H3515" s="37" t="s">
        <v>4911</v>
      </c>
      <c r="I3515" s="47" t="s">
        <v>4912</v>
      </c>
      <c r="J3515" s="35"/>
      <c r="K3515" s="55">
        <v>45184.0</v>
      </c>
      <c r="L3515" s="56" t="s">
        <v>4913</v>
      </c>
    </row>
    <row r="3516">
      <c r="A3516" s="54">
        <v>45184.0</v>
      </c>
      <c r="B3516" s="34">
        <v>728.0</v>
      </c>
      <c r="C3516" s="35" t="s">
        <v>325</v>
      </c>
      <c r="D3516" s="35" t="s">
        <v>582</v>
      </c>
      <c r="E3516" s="35" t="s">
        <v>321</v>
      </c>
      <c r="F3516" s="35" t="s">
        <v>228</v>
      </c>
      <c r="G3516" s="37" t="s">
        <v>229</v>
      </c>
      <c r="H3516" s="37" t="s">
        <v>229</v>
      </c>
      <c r="I3516" s="37" t="s">
        <v>229</v>
      </c>
      <c r="J3516" s="35"/>
      <c r="K3516" s="55">
        <v>45184.0</v>
      </c>
      <c r="L3516" s="56" t="s">
        <v>701</v>
      </c>
    </row>
    <row r="3517">
      <c r="A3517" s="54">
        <v>45184.0</v>
      </c>
      <c r="B3517" s="34">
        <v>748.0</v>
      </c>
      <c r="C3517" s="35" t="s">
        <v>319</v>
      </c>
      <c r="D3517" s="35" t="s">
        <v>320</v>
      </c>
      <c r="E3517" s="35" t="s">
        <v>321</v>
      </c>
      <c r="F3517" s="35" t="s">
        <v>228</v>
      </c>
      <c r="G3517" s="37" t="s">
        <v>851</v>
      </c>
      <c r="H3517" s="37" t="s">
        <v>5381</v>
      </c>
      <c r="I3517" s="47" t="s">
        <v>5382</v>
      </c>
      <c r="J3517" s="35" t="s">
        <v>725</v>
      </c>
      <c r="K3517" s="55">
        <v>45184.0</v>
      </c>
      <c r="L3517" s="56" t="s">
        <v>5383</v>
      </c>
    </row>
    <row r="3518">
      <c r="A3518" s="54">
        <v>45184.0</v>
      </c>
      <c r="B3518" s="34">
        <v>752.0</v>
      </c>
      <c r="C3518" s="35" t="s">
        <v>289</v>
      </c>
      <c r="D3518" s="35" t="s">
        <v>316</v>
      </c>
      <c r="E3518" s="35" t="s">
        <v>321</v>
      </c>
      <c r="F3518" s="35" t="s">
        <v>228</v>
      </c>
      <c r="G3518" s="37" t="s">
        <v>851</v>
      </c>
      <c r="H3518" s="37" t="s">
        <v>5890</v>
      </c>
      <c r="I3518" s="47" t="s">
        <v>5891</v>
      </c>
      <c r="J3518" s="35" t="s">
        <v>607</v>
      </c>
      <c r="K3518" s="55">
        <v>45184.0</v>
      </c>
      <c r="L3518" s="56" t="s">
        <v>5892</v>
      </c>
    </row>
    <row r="3519">
      <c r="A3519" s="54">
        <v>45184.0</v>
      </c>
      <c r="B3519" s="34">
        <v>756.0</v>
      </c>
      <c r="C3519" s="35" t="s">
        <v>313</v>
      </c>
      <c r="D3519" s="35" t="s">
        <v>270</v>
      </c>
      <c r="E3519" s="35" t="s">
        <v>321</v>
      </c>
      <c r="F3519" s="35" t="s">
        <v>228</v>
      </c>
      <c r="G3519" s="37" t="s">
        <v>702</v>
      </c>
      <c r="H3519" s="37" t="s">
        <v>5893</v>
      </c>
      <c r="I3519" s="47" t="s">
        <v>5894</v>
      </c>
      <c r="J3519" s="35" t="s">
        <v>607</v>
      </c>
      <c r="K3519" s="55">
        <v>45184.0</v>
      </c>
      <c r="L3519" s="56" t="s">
        <v>5895</v>
      </c>
    </row>
    <row r="3520">
      <c r="A3520" s="54">
        <v>45184.0</v>
      </c>
      <c r="B3520" s="34">
        <v>762.0</v>
      </c>
      <c r="C3520" s="35" t="s">
        <v>259</v>
      </c>
      <c r="D3520" s="35" t="s">
        <v>436</v>
      </c>
      <c r="E3520" s="35" t="s">
        <v>321</v>
      </c>
      <c r="F3520" s="35" t="s">
        <v>228</v>
      </c>
      <c r="G3520" s="37" t="s">
        <v>851</v>
      </c>
      <c r="H3520" s="37" t="s">
        <v>5896</v>
      </c>
      <c r="I3520" s="47" t="s">
        <v>5897</v>
      </c>
      <c r="J3520" s="35"/>
      <c r="K3520" s="55">
        <v>45184.0</v>
      </c>
      <c r="L3520" s="56" t="s">
        <v>5898</v>
      </c>
    </row>
    <row r="3521">
      <c r="A3521" s="54">
        <v>45184.0</v>
      </c>
      <c r="B3521" s="34">
        <v>759.0</v>
      </c>
      <c r="C3521" s="35" t="s">
        <v>255</v>
      </c>
      <c r="D3521" s="35" t="s">
        <v>833</v>
      </c>
      <c r="E3521" s="35" t="s">
        <v>321</v>
      </c>
      <c r="F3521" s="35" t="s">
        <v>228</v>
      </c>
      <c r="G3521" s="37" t="s">
        <v>5866</v>
      </c>
      <c r="H3521" s="37" t="s">
        <v>6398</v>
      </c>
      <c r="I3521" s="47" t="s">
        <v>6399</v>
      </c>
      <c r="J3521" s="35"/>
      <c r="K3521" s="55">
        <v>45184.0</v>
      </c>
      <c r="L3521" s="56" t="s">
        <v>6400</v>
      </c>
    </row>
    <row r="3522">
      <c r="A3522" s="54">
        <v>45184.0</v>
      </c>
      <c r="B3522" s="34">
        <v>741.0</v>
      </c>
      <c r="C3522" s="35" t="s">
        <v>837</v>
      </c>
      <c r="D3522" s="35" t="s">
        <v>838</v>
      </c>
      <c r="E3522" s="35" t="s">
        <v>321</v>
      </c>
      <c r="F3522" s="35" t="s">
        <v>228</v>
      </c>
      <c r="G3522" s="37" t="s">
        <v>793</v>
      </c>
      <c r="H3522" s="37" t="s">
        <v>4436</v>
      </c>
      <c r="I3522" s="47" t="s">
        <v>4437</v>
      </c>
      <c r="J3522" s="35"/>
      <c r="K3522" s="55">
        <v>45184.0</v>
      </c>
      <c r="L3522" s="56" t="s">
        <v>4438</v>
      </c>
    </row>
    <row r="3523">
      <c r="A3523" s="54">
        <v>45184.0</v>
      </c>
      <c r="B3523" s="34">
        <v>794.0</v>
      </c>
      <c r="C3523" s="35" t="s">
        <v>269</v>
      </c>
      <c r="D3523" s="35" t="s">
        <v>792</v>
      </c>
      <c r="E3523" s="35" t="s">
        <v>321</v>
      </c>
      <c r="F3523" s="35" t="s">
        <v>228</v>
      </c>
      <c r="G3523" s="37" t="s">
        <v>851</v>
      </c>
      <c r="H3523" s="37" t="s">
        <v>5396</v>
      </c>
      <c r="I3523" s="47" t="s">
        <v>5397</v>
      </c>
      <c r="J3523" s="35"/>
      <c r="K3523" s="55">
        <v>45184.0</v>
      </c>
      <c r="L3523" s="56" t="s">
        <v>5398</v>
      </c>
    </row>
    <row r="3524" hidden="1">
      <c r="A3524" s="54">
        <v>45184.0</v>
      </c>
      <c r="B3524" s="34">
        <v>249.0</v>
      </c>
      <c r="C3524" s="35" t="s">
        <v>365</v>
      </c>
      <c r="D3524" s="35" t="s">
        <v>408</v>
      </c>
      <c r="E3524" s="35" t="s">
        <v>846</v>
      </c>
      <c r="F3524" s="35" t="s">
        <v>698</v>
      </c>
      <c r="G3524" s="37"/>
      <c r="H3524" s="37"/>
      <c r="I3524" s="37"/>
      <c r="J3524" s="35"/>
      <c r="K3524" s="55">
        <v>45184.0</v>
      </c>
      <c r="L3524" s="56" t="s">
        <v>701</v>
      </c>
    </row>
    <row r="3525">
      <c r="A3525" s="54">
        <v>45184.0</v>
      </c>
      <c r="B3525" s="34">
        <v>694.0</v>
      </c>
      <c r="C3525" s="35" t="s">
        <v>234</v>
      </c>
      <c r="D3525" s="35" t="s">
        <v>316</v>
      </c>
      <c r="E3525" s="35" t="s">
        <v>558</v>
      </c>
      <c r="F3525" s="35" t="s">
        <v>228</v>
      </c>
      <c r="G3525" s="37" t="s">
        <v>229</v>
      </c>
      <c r="H3525" s="37" t="s">
        <v>229</v>
      </c>
      <c r="I3525" s="37" t="s">
        <v>229</v>
      </c>
      <c r="J3525" s="35"/>
      <c r="K3525" s="55">
        <v>45184.0</v>
      </c>
      <c r="L3525" s="56" t="s">
        <v>701</v>
      </c>
    </row>
    <row r="3526">
      <c r="A3526" s="54">
        <v>45184.0</v>
      </c>
      <c r="B3526" s="34">
        <v>695.0</v>
      </c>
      <c r="C3526" s="35" t="s">
        <v>493</v>
      </c>
      <c r="D3526" s="35" t="s">
        <v>520</v>
      </c>
      <c r="E3526" s="35" t="s">
        <v>558</v>
      </c>
      <c r="F3526" s="35" t="s">
        <v>228</v>
      </c>
      <c r="G3526" s="37" t="s">
        <v>1976</v>
      </c>
      <c r="H3526" s="37" t="s">
        <v>6401</v>
      </c>
      <c r="I3526" s="47" t="s">
        <v>6402</v>
      </c>
      <c r="J3526" s="35"/>
      <c r="K3526" s="55">
        <v>45184.0</v>
      </c>
      <c r="L3526" s="56" t="s">
        <v>6403</v>
      </c>
    </row>
    <row r="3527">
      <c r="A3527" s="54">
        <v>45184.0</v>
      </c>
      <c r="B3527" s="34">
        <v>708.0</v>
      </c>
      <c r="C3527" s="35" t="s">
        <v>339</v>
      </c>
      <c r="D3527" s="35" t="s">
        <v>855</v>
      </c>
      <c r="E3527" s="35" t="s">
        <v>558</v>
      </c>
      <c r="F3527" s="35" t="s">
        <v>228</v>
      </c>
      <c r="G3527" s="37" t="s">
        <v>1069</v>
      </c>
      <c r="H3527" s="37" t="s">
        <v>5905</v>
      </c>
      <c r="I3527" s="47" t="s">
        <v>6404</v>
      </c>
      <c r="J3527" s="35"/>
      <c r="K3527" s="55">
        <v>45184.0</v>
      </c>
      <c r="L3527" s="56" t="s">
        <v>6405</v>
      </c>
    </row>
    <row r="3528">
      <c r="A3528" s="54">
        <v>45184.0</v>
      </c>
      <c r="B3528" s="34">
        <v>709.0</v>
      </c>
      <c r="C3528" s="35" t="s">
        <v>859</v>
      </c>
      <c r="D3528" s="35" t="s">
        <v>518</v>
      </c>
      <c r="E3528" s="35" t="s">
        <v>558</v>
      </c>
      <c r="F3528" s="35" t="s">
        <v>228</v>
      </c>
      <c r="G3528" s="37" t="s">
        <v>702</v>
      </c>
      <c r="H3528" s="37" t="s">
        <v>6406</v>
      </c>
      <c r="I3528" s="47" t="s">
        <v>6407</v>
      </c>
      <c r="J3528" s="35"/>
      <c r="K3528" s="55">
        <v>45184.0</v>
      </c>
      <c r="L3528" s="56" t="s">
        <v>6408</v>
      </c>
    </row>
    <row r="3529">
      <c r="A3529" s="54">
        <v>45184.0</v>
      </c>
      <c r="B3529" s="34">
        <v>710.0</v>
      </c>
      <c r="C3529" s="35" t="s">
        <v>557</v>
      </c>
      <c r="D3529" s="35" t="s">
        <v>440</v>
      </c>
      <c r="E3529" s="35" t="s">
        <v>558</v>
      </c>
      <c r="F3529" s="35" t="s">
        <v>228</v>
      </c>
      <c r="G3529" s="37" t="s">
        <v>702</v>
      </c>
      <c r="H3529" s="37" t="s">
        <v>6409</v>
      </c>
      <c r="I3529" s="47" t="s">
        <v>6410</v>
      </c>
      <c r="J3529" s="35"/>
      <c r="K3529" s="55">
        <v>45184.0</v>
      </c>
      <c r="L3529" s="56" t="s">
        <v>6411</v>
      </c>
    </row>
    <row r="3530">
      <c r="A3530" s="54">
        <v>45184.0</v>
      </c>
      <c r="B3530" s="34">
        <v>707.0</v>
      </c>
      <c r="C3530" s="35" t="s">
        <v>866</v>
      </c>
      <c r="D3530" s="35" t="s">
        <v>867</v>
      </c>
      <c r="E3530" s="35" t="s">
        <v>558</v>
      </c>
      <c r="F3530" s="35" t="s">
        <v>228</v>
      </c>
      <c r="G3530" s="37" t="s">
        <v>702</v>
      </c>
      <c r="H3530" s="37" t="s">
        <v>6412</v>
      </c>
      <c r="I3530" s="47" t="s">
        <v>6413</v>
      </c>
      <c r="J3530" s="35"/>
      <c r="K3530" s="55">
        <v>45184.0</v>
      </c>
      <c r="L3530" s="56" t="s">
        <v>6414</v>
      </c>
    </row>
    <row r="3531">
      <c r="A3531" s="54">
        <v>45184.0</v>
      </c>
      <c r="B3531" s="34">
        <v>736.0</v>
      </c>
      <c r="C3531" s="35" t="s">
        <v>437</v>
      </c>
      <c r="D3531" s="35" t="s">
        <v>327</v>
      </c>
      <c r="E3531" s="35" t="s">
        <v>558</v>
      </c>
      <c r="F3531" s="35" t="s">
        <v>228</v>
      </c>
      <c r="G3531" s="37" t="s">
        <v>702</v>
      </c>
      <c r="H3531" s="37" t="s">
        <v>6415</v>
      </c>
      <c r="I3531" s="47" t="s">
        <v>6416</v>
      </c>
      <c r="J3531" s="35" t="s">
        <v>1781</v>
      </c>
      <c r="K3531" s="55">
        <v>45184.0</v>
      </c>
      <c r="L3531" s="56" t="s">
        <v>6417</v>
      </c>
    </row>
    <row r="3532">
      <c r="A3532" s="54">
        <v>45184.0</v>
      </c>
      <c r="B3532" s="34">
        <v>737.0</v>
      </c>
      <c r="C3532" s="35" t="s">
        <v>232</v>
      </c>
      <c r="D3532" s="35" t="s">
        <v>875</v>
      </c>
      <c r="E3532" s="35" t="s">
        <v>558</v>
      </c>
      <c r="F3532" s="35" t="s">
        <v>228</v>
      </c>
      <c r="G3532" s="37" t="s">
        <v>702</v>
      </c>
      <c r="H3532" s="37" t="s">
        <v>6418</v>
      </c>
      <c r="I3532" s="47" t="s">
        <v>6419</v>
      </c>
      <c r="J3532" s="35"/>
      <c r="K3532" s="55">
        <v>45184.0</v>
      </c>
      <c r="L3532" s="56" t="s">
        <v>6420</v>
      </c>
    </row>
    <row r="3533">
      <c r="A3533" s="54">
        <v>45184.0</v>
      </c>
      <c r="B3533" s="34">
        <v>738.0</v>
      </c>
      <c r="C3533" s="35" t="s">
        <v>374</v>
      </c>
      <c r="D3533" s="35" t="s">
        <v>879</v>
      </c>
      <c r="E3533" s="35" t="s">
        <v>558</v>
      </c>
      <c r="F3533" s="35" t="s">
        <v>228</v>
      </c>
      <c r="G3533" s="37" t="s">
        <v>702</v>
      </c>
      <c r="H3533" s="37" t="s">
        <v>6421</v>
      </c>
      <c r="I3533" s="47" t="s">
        <v>6422</v>
      </c>
      <c r="J3533" s="35" t="s">
        <v>607</v>
      </c>
      <c r="K3533" s="55">
        <v>45184.0</v>
      </c>
      <c r="L3533" s="56" t="s">
        <v>6423</v>
      </c>
    </row>
    <row r="3534">
      <c r="A3534" s="54">
        <v>45184.0</v>
      </c>
      <c r="B3534" s="34">
        <v>751.0</v>
      </c>
      <c r="C3534" s="35" t="s">
        <v>249</v>
      </c>
      <c r="D3534" s="35" t="s">
        <v>884</v>
      </c>
      <c r="E3534" s="35" t="s">
        <v>558</v>
      </c>
      <c r="F3534" s="35" t="s">
        <v>228</v>
      </c>
      <c r="G3534" s="37" t="s">
        <v>702</v>
      </c>
      <c r="H3534" s="37" t="s">
        <v>6424</v>
      </c>
      <c r="I3534" s="47" t="s">
        <v>6425</v>
      </c>
      <c r="J3534" s="35" t="s">
        <v>607</v>
      </c>
      <c r="K3534" s="55">
        <v>45184.0</v>
      </c>
      <c r="L3534" s="56" t="s">
        <v>6426</v>
      </c>
    </row>
    <row r="3535">
      <c r="A3535" s="54">
        <v>45184.0</v>
      </c>
      <c r="B3535" s="34">
        <v>790.0</v>
      </c>
      <c r="C3535" s="35" t="s">
        <v>259</v>
      </c>
      <c r="D3535" s="35" t="s">
        <v>889</v>
      </c>
      <c r="E3535" s="35" t="s">
        <v>558</v>
      </c>
      <c r="F3535" s="35" t="s">
        <v>228</v>
      </c>
      <c r="G3535" s="37" t="s">
        <v>702</v>
      </c>
      <c r="H3535" s="37" t="s">
        <v>6427</v>
      </c>
      <c r="I3535" s="47" t="s">
        <v>6428</v>
      </c>
      <c r="J3535" s="35"/>
      <c r="K3535" s="55">
        <v>45184.0</v>
      </c>
      <c r="L3535" s="56" t="s">
        <v>6429</v>
      </c>
    </row>
    <row r="3536" hidden="1">
      <c r="A3536" s="54">
        <v>45184.0</v>
      </c>
      <c r="B3536" s="34">
        <v>52.0</v>
      </c>
      <c r="C3536" s="35" t="s">
        <v>407</v>
      </c>
      <c r="D3536" s="35" t="s">
        <v>893</v>
      </c>
      <c r="E3536" s="35" t="s">
        <v>894</v>
      </c>
      <c r="F3536" s="35" t="s">
        <v>698</v>
      </c>
      <c r="G3536" s="37"/>
      <c r="H3536" s="37"/>
      <c r="I3536" s="37"/>
      <c r="J3536" s="35"/>
      <c r="K3536" s="55">
        <v>45184.0</v>
      </c>
      <c r="L3536" s="56" t="s">
        <v>701</v>
      </c>
    </row>
    <row r="3537">
      <c r="A3537" s="54">
        <v>45184.0</v>
      </c>
      <c r="B3537" s="34">
        <v>683.0</v>
      </c>
      <c r="C3537" s="35" t="s">
        <v>389</v>
      </c>
      <c r="D3537" s="35" t="s">
        <v>895</v>
      </c>
      <c r="E3537" s="35" t="s">
        <v>300</v>
      </c>
      <c r="F3537" s="35" t="s">
        <v>228</v>
      </c>
      <c r="G3537" s="37" t="s">
        <v>3467</v>
      </c>
      <c r="H3537" s="37" t="s">
        <v>6430</v>
      </c>
      <c r="I3537" s="47" t="s">
        <v>6431</v>
      </c>
      <c r="J3537" s="35" t="s">
        <v>1088</v>
      </c>
      <c r="K3537" s="55">
        <v>45184.0</v>
      </c>
      <c r="L3537" s="56" t="s">
        <v>6432</v>
      </c>
    </row>
    <row r="3538">
      <c r="A3538" s="54">
        <v>45184.0</v>
      </c>
      <c r="B3538" s="34">
        <v>699.0</v>
      </c>
      <c r="C3538" s="35" t="s">
        <v>280</v>
      </c>
      <c r="D3538" s="35" t="s">
        <v>327</v>
      </c>
      <c r="E3538" s="35" t="s">
        <v>300</v>
      </c>
      <c r="F3538" s="35" t="s">
        <v>228</v>
      </c>
      <c r="G3538" s="37" t="s">
        <v>3467</v>
      </c>
      <c r="H3538" s="37" t="s">
        <v>5428</v>
      </c>
      <c r="I3538" s="47" t="s">
        <v>5429</v>
      </c>
      <c r="J3538" s="35"/>
      <c r="K3538" s="55">
        <v>45184.0</v>
      </c>
      <c r="L3538" s="56" t="s">
        <v>5430</v>
      </c>
    </row>
    <row r="3539">
      <c r="A3539" s="54">
        <v>45184.0</v>
      </c>
      <c r="B3539" s="34">
        <v>701.0</v>
      </c>
      <c r="C3539" s="35" t="s">
        <v>333</v>
      </c>
      <c r="D3539" s="35" t="s">
        <v>435</v>
      </c>
      <c r="E3539" s="35" t="s">
        <v>300</v>
      </c>
      <c r="F3539" s="35" t="s">
        <v>228</v>
      </c>
      <c r="G3539" s="37" t="s">
        <v>825</v>
      </c>
      <c r="H3539" s="37"/>
      <c r="I3539" s="37"/>
      <c r="J3539" s="35" t="s">
        <v>902</v>
      </c>
      <c r="K3539" s="55">
        <v>45184.0</v>
      </c>
      <c r="L3539" s="56" t="s">
        <v>701</v>
      </c>
    </row>
    <row r="3540">
      <c r="A3540" s="54">
        <v>45184.0</v>
      </c>
      <c r="B3540" s="34">
        <v>703.0</v>
      </c>
      <c r="C3540" s="35" t="s">
        <v>389</v>
      </c>
      <c r="D3540" s="35" t="s">
        <v>903</v>
      </c>
      <c r="E3540" s="35" t="s">
        <v>300</v>
      </c>
      <c r="F3540" s="35" t="s">
        <v>228</v>
      </c>
      <c r="G3540" s="37" t="s">
        <v>3467</v>
      </c>
      <c r="H3540" s="37" t="s">
        <v>5920</v>
      </c>
      <c r="I3540" s="47" t="s">
        <v>5921</v>
      </c>
      <c r="J3540" s="35" t="s">
        <v>977</v>
      </c>
      <c r="K3540" s="55">
        <v>45184.0</v>
      </c>
      <c r="L3540" s="56" t="s">
        <v>5922</v>
      </c>
    </row>
    <row r="3541">
      <c r="A3541" s="54">
        <v>45184.0</v>
      </c>
      <c r="B3541" s="34">
        <v>723.0</v>
      </c>
      <c r="C3541" s="35" t="s">
        <v>454</v>
      </c>
      <c r="D3541" s="35" t="s">
        <v>455</v>
      </c>
      <c r="E3541" s="35" t="s">
        <v>300</v>
      </c>
      <c r="F3541" s="35" t="s">
        <v>228</v>
      </c>
      <c r="G3541" s="37" t="s">
        <v>702</v>
      </c>
      <c r="H3541" s="37" t="s">
        <v>6433</v>
      </c>
      <c r="I3541" s="47" t="s">
        <v>6434</v>
      </c>
      <c r="J3541" s="35"/>
      <c r="K3541" s="55">
        <v>45184.0</v>
      </c>
      <c r="L3541" s="56" t="s">
        <v>6435</v>
      </c>
    </row>
    <row r="3542">
      <c r="A3542" s="54">
        <v>45184.0</v>
      </c>
      <c r="B3542" s="34">
        <v>735.0</v>
      </c>
      <c r="C3542" s="35" t="s">
        <v>293</v>
      </c>
      <c r="D3542" s="35" t="s">
        <v>425</v>
      </c>
      <c r="E3542" s="35" t="s">
        <v>300</v>
      </c>
      <c r="F3542" s="35" t="s">
        <v>228</v>
      </c>
      <c r="G3542" s="37" t="s">
        <v>825</v>
      </c>
      <c r="H3542" s="37"/>
      <c r="I3542" s="37"/>
      <c r="J3542" s="35" t="s">
        <v>5437</v>
      </c>
      <c r="K3542" s="55">
        <v>45184.0</v>
      </c>
      <c r="L3542" s="56" t="s">
        <v>701</v>
      </c>
    </row>
    <row r="3543">
      <c r="A3543" s="54">
        <v>45184.0</v>
      </c>
      <c r="B3543" s="34">
        <v>746.0</v>
      </c>
      <c r="C3543" s="35" t="s">
        <v>915</v>
      </c>
      <c r="D3543" s="35" t="s">
        <v>543</v>
      </c>
      <c r="E3543" s="35" t="s">
        <v>300</v>
      </c>
      <c r="F3543" s="35" t="s">
        <v>228</v>
      </c>
      <c r="G3543" s="37" t="s">
        <v>702</v>
      </c>
      <c r="H3543" s="37" t="s">
        <v>6436</v>
      </c>
      <c r="I3543" s="47" t="s">
        <v>6437</v>
      </c>
      <c r="J3543" s="35"/>
      <c r="K3543" s="55">
        <v>45184.0</v>
      </c>
      <c r="L3543" s="56" t="s">
        <v>6438</v>
      </c>
    </row>
    <row r="3544">
      <c r="A3544" s="54">
        <v>45184.0</v>
      </c>
      <c r="B3544" s="34">
        <v>753.0</v>
      </c>
      <c r="C3544" s="35" t="s">
        <v>374</v>
      </c>
      <c r="D3544" s="35" t="s">
        <v>919</v>
      </c>
      <c r="E3544" s="35" t="s">
        <v>300</v>
      </c>
      <c r="F3544" s="35" t="s">
        <v>228</v>
      </c>
      <c r="G3544" s="37" t="s">
        <v>3467</v>
      </c>
      <c r="H3544" s="37" t="s">
        <v>4950</v>
      </c>
      <c r="I3544" s="47" t="s">
        <v>4951</v>
      </c>
      <c r="J3544" s="35"/>
      <c r="K3544" s="55">
        <v>45184.0</v>
      </c>
      <c r="L3544" s="56" t="s">
        <v>4952</v>
      </c>
    </row>
    <row r="3545">
      <c r="A3545" s="54">
        <v>45184.0</v>
      </c>
      <c r="B3545" s="34">
        <v>755.0</v>
      </c>
      <c r="C3545" s="35" t="s">
        <v>289</v>
      </c>
      <c r="D3545" s="35" t="s">
        <v>342</v>
      </c>
      <c r="E3545" s="35" t="s">
        <v>300</v>
      </c>
      <c r="F3545" s="35" t="s">
        <v>228</v>
      </c>
      <c r="G3545" s="37" t="s">
        <v>3467</v>
      </c>
      <c r="H3545" s="37" t="s">
        <v>5927</v>
      </c>
      <c r="I3545" s="47" t="s">
        <v>5928</v>
      </c>
      <c r="J3545" s="35"/>
      <c r="K3545" s="55">
        <v>45184.0</v>
      </c>
      <c r="L3545" s="56" t="s">
        <v>5929</v>
      </c>
    </row>
    <row r="3546">
      <c r="A3546" s="54">
        <v>45184.0</v>
      </c>
      <c r="B3546" s="34">
        <v>801.0</v>
      </c>
      <c r="C3546" s="35" t="s">
        <v>926</v>
      </c>
      <c r="D3546" s="35" t="s">
        <v>927</v>
      </c>
      <c r="E3546" s="35" t="s">
        <v>300</v>
      </c>
      <c r="F3546" s="35" t="s">
        <v>228</v>
      </c>
      <c r="G3546" s="37" t="s">
        <v>928</v>
      </c>
      <c r="H3546" s="37" t="s">
        <v>6439</v>
      </c>
      <c r="I3546" s="47" t="s">
        <v>6440</v>
      </c>
      <c r="J3546" s="35"/>
      <c r="K3546" s="55">
        <v>45184.0</v>
      </c>
      <c r="L3546" s="56" t="s">
        <v>6441</v>
      </c>
    </row>
    <row r="3547">
      <c r="A3547" s="54">
        <v>45184.0</v>
      </c>
      <c r="B3547" s="34">
        <v>791.0</v>
      </c>
      <c r="C3547" s="35" t="s">
        <v>530</v>
      </c>
      <c r="D3547" s="35" t="s">
        <v>531</v>
      </c>
      <c r="E3547" s="35" t="s">
        <v>300</v>
      </c>
      <c r="F3547" s="35" t="s">
        <v>228</v>
      </c>
      <c r="G3547" s="37" t="s">
        <v>702</v>
      </c>
      <c r="H3547" s="37" t="s">
        <v>6442</v>
      </c>
      <c r="I3547" s="47" t="s">
        <v>6443</v>
      </c>
      <c r="J3547" s="35" t="s">
        <v>934</v>
      </c>
      <c r="K3547" s="55">
        <v>45184.0</v>
      </c>
      <c r="L3547" s="56" t="s">
        <v>6444</v>
      </c>
    </row>
    <row r="3548">
      <c r="A3548" s="54">
        <v>45184.0</v>
      </c>
      <c r="B3548" s="34">
        <v>789.0</v>
      </c>
      <c r="C3548" s="35" t="s">
        <v>493</v>
      </c>
      <c r="D3548" s="35" t="s">
        <v>331</v>
      </c>
      <c r="E3548" s="35" t="s">
        <v>300</v>
      </c>
      <c r="F3548" s="35" t="s">
        <v>228</v>
      </c>
      <c r="G3548" s="37" t="s">
        <v>702</v>
      </c>
      <c r="H3548" s="37" t="s">
        <v>6445</v>
      </c>
      <c r="I3548" s="47" t="s">
        <v>6446</v>
      </c>
      <c r="J3548" s="35" t="s">
        <v>938</v>
      </c>
      <c r="K3548" s="55">
        <v>45184.0</v>
      </c>
      <c r="L3548" s="56" t="s">
        <v>6447</v>
      </c>
    </row>
    <row r="3549">
      <c r="A3549" s="54">
        <v>45184.0</v>
      </c>
      <c r="B3549" s="34">
        <v>804.0</v>
      </c>
      <c r="C3549" s="35" t="s">
        <v>301</v>
      </c>
      <c r="D3549" s="35" t="s">
        <v>940</v>
      </c>
      <c r="E3549" s="35" t="s">
        <v>300</v>
      </c>
      <c r="F3549" s="35" t="s">
        <v>228</v>
      </c>
      <c r="G3549" s="37" t="s">
        <v>702</v>
      </c>
      <c r="H3549" s="37" t="s">
        <v>6448</v>
      </c>
      <c r="I3549" s="47" t="s">
        <v>6449</v>
      </c>
      <c r="J3549" s="35"/>
      <c r="K3549" s="55">
        <v>45184.0</v>
      </c>
      <c r="L3549" s="56" t="s">
        <v>6450</v>
      </c>
    </row>
    <row r="3550" hidden="1">
      <c r="A3550" s="54">
        <v>45184.0</v>
      </c>
      <c r="B3550" s="34">
        <v>279.0</v>
      </c>
      <c r="C3550" s="35" t="s">
        <v>355</v>
      </c>
      <c r="D3550" s="35" t="s">
        <v>617</v>
      </c>
      <c r="E3550" s="35" t="s">
        <v>944</v>
      </c>
      <c r="F3550" s="35" t="s">
        <v>698</v>
      </c>
      <c r="G3550" s="37"/>
      <c r="H3550" s="37"/>
      <c r="I3550" s="37"/>
      <c r="J3550" s="35" t="s">
        <v>945</v>
      </c>
      <c r="K3550" s="55">
        <v>45184.0</v>
      </c>
      <c r="L3550" s="56" t="s">
        <v>701</v>
      </c>
    </row>
    <row r="3551">
      <c r="A3551" s="54">
        <v>45184.0</v>
      </c>
      <c r="B3551" s="34">
        <v>430.0</v>
      </c>
      <c r="C3551" s="35" t="s">
        <v>269</v>
      </c>
      <c r="D3551" s="35" t="s">
        <v>619</v>
      </c>
      <c r="E3551" s="35" t="s">
        <v>620</v>
      </c>
      <c r="F3551" s="35" t="s">
        <v>237</v>
      </c>
      <c r="G3551" s="37" t="s">
        <v>1758</v>
      </c>
      <c r="H3551" s="37" t="s">
        <v>5454</v>
      </c>
      <c r="I3551" s="47" t="s">
        <v>5455</v>
      </c>
      <c r="J3551" s="35" t="s">
        <v>946</v>
      </c>
      <c r="K3551" s="55">
        <v>45184.0</v>
      </c>
      <c r="L3551" s="56" t="s">
        <v>5456</v>
      </c>
    </row>
    <row r="3552">
      <c r="A3552" s="54">
        <v>45184.0</v>
      </c>
      <c r="B3552" s="34">
        <v>345.0</v>
      </c>
      <c r="C3552" s="35" t="s">
        <v>947</v>
      </c>
      <c r="D3552" s="35" t="s">
        <v>948</v>
      </c>
      <c r="E3552" s="35" t="s">
        <v>620</v>
      </c>
      <c r="F3552" s="35" t="s">
        <v>237</v>
      </c>
      <c r="G3552" s="37" t="s">
        <v>621</v>
      </c>
      <c r="H3552" s="37" t="s">
        <v>6451</v>
      </c>
      <c r="I3552" s="47" t="s">
        <v>6452</v>
      </c>
      <c r="J3552" s="35" t="s">
        <v>607</v>
      </c>
      <c r="K3552" s="55">
        <v>45184.0</v>
      </c>
      <c r="L3552" s="56" t="s">
        <v>6453</v>
      </c>
    </row>
    <row r="3553">
      <c r="A3553" s="54">
        <v>45184.0</v>
      </c>
      <c r="B3553" s="34">
        <v>315.0</v>
      </c>
      <c r="C3553" s="35" t="s">
        <v>266</v>
      </c>
      <c r="D3553" s="35" t="s">
        <v>953</v>
      </c>
      <c r="E3553" s="35" t="s">
        <v>620</v>
      </c>
      <c r="F3553" s="35" t="s">
        <v>237</v>
      </c>
      <c r="G3553" s="37" t="s">
        <v>5946</v>
      </c>
      <c r="H3553" s="37" t="s">
        <v>6454</v>
      </c>
      <c r="I3553" s="47" t="s">
        <v>6455</v>
      </c>
      <c r="J3553" s="35"/>
      <c r="K3553" s="55">
        <v>45184.0</v>
      </c>
      <c r="L3553" s="56" t="s">
        <v>6456</v>
      </c>
    </row>
    <row r="3554">
      <c r="A3554" s="54">
        <v>45184.0</v>
      </c>
      <c r="B3554" s="34">
        <v>280.0</v>
      </c>
      <c r="C3554" s="35" t="s">
        <v>333</v>
      </c>
      <c r="D3554" s="35" t="s">
        <v>247</v>
      </c>
      <c r="E3554" s="35" t="s">
        <v>620</v>
      </c>
      <c r="F3554" s="35" t="s">
        <v>237</v>
      </c>
      <c r="G3554" s="37" t="s">
        <v>621</v>
      </c>
      <c r="H3554" s="37" t="s">
        <v>6457</v>
      </c>
      <c r="I3554" s="47" t="s">
        <v>6458</v>
      </c>
      <c r="J3554" s="35"/>
      <c r="K3554" s="55">
        <v>45184.0</v>
      </c>
      <c r="L3554" s="56" t="s">
        <v>6459</v>
      </c>
    </row>
    <row r="3555">
      <c r="A3555" s="54">
        <v>45184.0</v>
      </c>
      <c r="B3555" s="34">
        <v>657.0</v>
      </c>
      <c r="C3555" s="35" t="s">
        <v>307</v>
      </c>
      <c r="D3555" s="35" t="s">
        <v>962</v>
      </c>
      <c r="E3555" s="35" t="s">
        <v>620</v>
      </c>
      <c r="F3555" s="35" t="s">
        <v>237</v>
      </c>
      <c r="G3555" s="37" t="s">
        <v>664</v>
      </c>
      <c r="H3555" s="37" t="s">
        <v>6460</v>
      </c>
      <c r="I3555" s="47" t="s">
        <v>6461</v>
      </c>
      <c r="J3555" s="35"/>
      <c r="K3555" s="55">
        <v>45184.0</v>
      </c>
      <c r="L3555" s="56" t="s">
        <v>6462</v>
      </c>
    </row>
    <row r="3556">
      <c r="A3556" s="54">
        <v>45184.0</v>
      </c>
      <c r="B3556" s="34">
        <v>773.0</v>
      </c>
      <c r="C3556" s="35" t="s">
        <v>787</v>
      </c>
      <c r="D3556" s="35" t="s">
        <v>967</v>
      </c>
      <c r="E3556" s="35" t="s">
        <v>620</v>
      </c>
      <c r="F3556" s="35" t="s">
        <v>237</v>
      </c>
      <c r="G3556" s="37" t="s">
        <v>621</v>
      </c>
      <c r="H3556" s="37" t="s">
        <v>2029</v>
      </c>
      <c r="I3556" s="47" t="s">
        <v>2030</v>
      </c>
      <c r="J3556" s="35"/>
      <c r="K3556" s="55">
        <v>45184.0</v>
      </c>
      <c r="L3556" s="56" t="s">
        <v>2031</v>
      </c>
    </row>
    <row r="3557" hidden="1">
      <c r="A3557" s="54">
        <v>45184.0</v>
      </c>
      <c r="B3557" s="34">
        <v>301.0</v>
      </c>
      <c r="C3557" s="35" t="s">
        <v>365</v>
      </c>
      <c r="D3557" s="35" t="s">
        <v>971</v>
      </c>
      <c r="E3557" s="35" t="s">
        <v>972</v>
      </c>
      <c r="F3557" s="35" t="s">
        <v>698</v>
      </c>
      <c r="G3557" s="37"/>
      <c r="H3557" s="37"/>
      <c r="I3557" s="37"/>
      <c r="J3557" s="35"/>
      <c r="K3557" s="55">
        <v>45184.0</v>
      </c>
      <c r="L3557" s="56" t="s">
        <v>701</v>
      </c>
    </row>
    <row r="3558" hidden="1">
      <c r="A3558" s="54">
        <v>45184.0</v>
      </c>
      <c r="B3558" s="34">
        <v>140.0</v>
      </c>
      <c r="C3558" s="35" t="s">
        <v>493</v>
      </c>
      <c r="D3558" s="35" t="s">
        <v>247</v>
      </c>
      <c r="E3558" s="35" t="s">
        <v>973</v>
      </c>
      <c r="F3558" s="35" t="s">
        <v>698</v>
      </c>
      <c r="G3558" s="37"/>
      <c r="H3558" s="37"/>
      <c r="I3558" s="37"/>
      <c r="J3558" s="35" t="s">
        <v>974</v>
      </c>
      <c r="K3558" s="55">
        <v>45184.0</v>
      </c>
      <c r="L3558" s="56" t="s">
        <v>701</v>
      </c>
    </row>
    <row r="3559" hidden="1">
      <c r="A3559" s="54">
        <v>45184.0</v>
      </c>
      <c r="B3559" s="34">
        <v>180.0</v>
      </c>
      <c r="C3559" s="35" t="s">
        <v>305</v>
      </c>
      <c r="D3559" s="35" t="s">
        <v>975</v>
      </c>
      <c r="E3559" s="35" t="s">
        <v>976</v>
      </c>
      <c r="F3559" s="35" t="s">
        <v>698</v>
      </c>
      <c r="G3559" s="37"/>
      <c r="H3559" s="37"/>
      <c r="I3559" s="37"/>
      <c r="J3559" s="35" t="s">
        <v>977</v>
      </c>
      <c r="K3559" s="55">
        <v>45184.0</v>
      </c>
      <c r="L3559" s="56" t="s">
        <v>701</v>
      </c>
    </row>
    <row r="3560">
      <c r="A3560" s="54">
        <v>45184.0</v>
      </c>
      <c r="B3560" s="34">
        <v>577.0</v>
      </c>
      <c r="C3560" s="35" t="s">
        <v>347</v>
      </c>
      <c r="D3560" s="35" t="s">
        <v>239</v>
      </c>
      <c r="E3560" s="35" t="s">
        <v>348</v>
      </c>
      <c r="F3560" s="35" t="s">
        <v>237</v>
      </c>
      <c r="G3560" s="37" t="s">
        <v>621</v>
      </c>
      <c r="H3560" s="37" t="s">
        <v>6463</v>
      </c>
      <c r="I3560" s="47" t="s">
        <v>6464</v>
      </c>
      <c r="J3560" s="35" t="s">
        <v>3968</v>
      </c>
      <c r="K3560" s="55">
        <v>45184.0</v>
      </c>
      <c r="L3560" s="56" t="s">
        <v>6465</v>
      </c>
    </row>
    <row r="3561">
      <c r="A3561" s="54">
        <v>45184.0</v>
      </c>
      <c r="B3561" s="34">
        <v>578.0</v>
      </c>
      <c r="C3561" s="35" t="s">
        <v>374</v>
      </c>
      <c r="D3561" s="35" t="s">
        <v>375</v>
      </c>
      <c r="E3561" s="35" t="s">
        <v>348</v>
      </c>
      <c r="F3561" s="35" t="s">
        <v>237</v>
      </c>
      <c r="G3561" s="37" t="s">
        <v>621</v>
      </c>
      <c r="H3561" s="37" t="s">
        <v>5962</v>
      </c>
      <c r="I3561" s="47" t="s">
        <v>5963</v>
      </c>
      <c r="J3561" s="35"/>
      <c r="K3561" s="55">
        <v>45184.0</v>
      </c>
      <c r="L3561" s="56" t="s">
        <v>5964</v>
      </c>
    </row>
    <row r="3562">
      <c r="A3562" s="54">
        <v>45184.0</v>
      </c>
      <c r="B3562" s="34">
        <v>581.0</v>
      </c>
      <c r="C3562" s="35" t="s">
        <v>280</v>
      </c>
      <c r="D3562" s="35" t="s">
        <v>327</v>
      </c>
      <c r="E3562" s="35" t="s">
        <v>348</v>
      </c>
      <c r="F3562" s="35" t="s">
        <v>237</v>
      </c>
      <c r="G3562" s="37" t="s">
        <v>984</v>
      </c>
      <c r="H3562" s="37" t="s">
        <v>6466</v>
      </c>
      <c r="I3562" s="47" t="s">
        <v>6467</v>
      </c>
      <c r="J3562" s="35"/>
      <c r="K3562" s="55">
        <v>45184.0</v>
      </c>
      <c r="L3562" s="56" t="s">
        <v>6468</v>
      </c>
    </row>
    <row r="3563">
      <c r="A3563" s="54">
        <v>45184.0</v>
      </c>
      <c r="B3563" s="34">
        <v>784.0</v>
      </c>
      <c r="C3563" s="35" t="s">
        <v>291</v>
      </c>
      <c r="D3563" s="35" t="s">
        <v>497</v>
      </c>
      <c r="E3563" s="35" t="s">
        <v>348</v>
      </c>
      <c r="F3563" s="35" t="s">
        <v>237</v>
      </c>
      <c r="G3563" s="37" t="s">
        <v>621</v>
      </c>
      <c r="H3563" s="37" t="s">
        <v>5965</v>
      </c>
      <c r="I3563" s="47" t="s">
        <v>5966</v>
      </c>
      <c r="J3563" s="35"/>
      <c r="K3563" s="55">
        <v>45184.0</v>
      </c>
      <c r="L3563" s="56" t="s">
        <v>5967</v>
      </c>
    </row>
    <row r="3564" hidden="1">
      <c r="A3564" s="54">
        <v>45184.0</v>
      </c>
      <c r="B3564" s="34">
        <v>78.0</v>
      </c>
      <c r="C3564" s="35" t="s">
        <v>992</v>
      </c>
      <c r="D3564" s="35" t="s">
        <v>239</v>
      </c>
      <c r="E3564" s="35" t="s">
        <v>993</v>
      </c>
      <c r="F3564" s="35" t="s">
        <v>698</v>
      </c>
      <c r="G3564" s="37"/>
      <c r="H3564" s="37"/>
      <c r="I3564" s="37"/>
      <c r="J3564" s="35"/>
      <c r="K3564" s="55">
        <v>45184.0</v>
      </c>
      <c r="L3564" s="56" t="s">
        <v>701</v>
      </c>
    </row>
    <row r="3565" hidden="1">
      <c r="A3565" s="54">
        <v>45184.0</v>
      </c>
      <c r="B3565" s="34">
        <v>197.0</v>
      </c>
      <c r="C3565" s="35" t="s">
        <v>319</v>
      </c>
      <c r="D3565" s="35" t="s">
        <v>240</v>
      </c>
      <c r="E3565" s="35" t="s">
        <v>994</v>
      </c>
      <c r="F3565" s="35" t="s">
        <v>698</v>
      </c>
      <c r="G3565" s="37"/>
      <c r="H3565" s="37"/>
      <c r="I3565" s="37"/>
      <c r="J3565" s="35"/>
      <c r="K3565" s="55">
        <v>45184.0</v>
      </c>
      <c r="L3565" s="56" t="s">
        <v>701</v>
      </c>
    </row>
    <row r="3566">
      <c r="A3566" s="54">
        <v>45184.0</v>
      </c>
      <c r="B3566" s="34">
        <v>587.0</v>
      </c>
      <c r="C3566" s="35" t="s">
        <v>262</v>
      </c>
      <c r="D3566" s="35" t="s">
        <v>383</v>
      </c>
      <c r="E3566" s="35" t="s">
        <v>227</v>
      </c>
      <c r="F3566" s="35" t="s">
        <v>228</v>
      </c>
      <c r="G3566" s="37" t="s">
        <v>793</v>
      </c>
      <c r="H3566" s="37" t="s">
        <v>5464</v>
      </c>
      <c r="I3566" s="47" t="s">
        <v>5465</v>
      </c>
      <c r="J3566" s="35"/>
      <c r="K3566" s="55">
        <v>45184.0</v>
      </c>
      <c r="L3566" s="56" t="s">
        <v>5466</v>
      </c>
    </row>
    <row r="3567">
      <c r="A3567" s="54">
        <v>45184.0</v>
      </c>
      <c r="B3567" s="34">
        <v>586.0</v>
      </c>
      <c r="C3567" s="35" t="s">
        <v>317</v>
      </c>
      <c r="D3567" s="35" t="s">
        <v>575</v>
      </c>
      <c r="E3567" s="35" t="s">
        <v>227</v>
      </c>
      <c r="F3567" s="35" t="s">
        <v>228</v>
      </c>
      <c r="G3567" s="37" t="s">
        <v>6385</v>
      </c>
      <c r="H3567" s="37" t="s">
        <v>6386</v>
      </c>
      <c r="I3567" s="47" t="s">
        <v>6387</v>
      </c>
      <c r="J3567" s="35" t="s">
        <v>608</v>
      </c>
      <c r="K3567" s="55">
        <v>45184.0</v>
      </c>
      <c r="L3567" s="56" t="s">
        <v>6388</v>
      </c>
    </row>
    <row r="3568">
      <c r="A3568" s="54">
        <v>45184.0</v>
      </c>
      <c r="B3568" s="34">
        <v>592.0</v>
      </c>
      <c r="C3568" s="35" t="s">
        <v>225</v>
      </c>
      <c r="D3568" s="35" t="s">
        <v>226</v>
      </c>
      <c r="E3568" s="35" t="s">
        <v>227</v>
      </c>
      <c r="F3568" s="35" t="s">
        <v>228</v>
      </c>
      <c r="G3568" s="37" t="s">
        <v>851</v>
      </c>
      <c r="H3568" s="37" t="s">
        <v>6469</v>
      </c>
      <c r="I3568" s="47" t="s">
        <v>6470</v>
      </c>
      <c r="J3568" s="35"/>
      <c r="K3568" s="55">
        <v>45184.0</v>
      </c>
      <c r="L3568" s="56" t="s">
        <v>6471</v>
      </c>
    </row>
    <row r="3569">
      <c r="A3569" s="54">
        <v>45184.0</v>
      </c>
      <c r="B3569" s="34">
        <v>600.0</v>
      </c>
      <c r="C3569" s="35" t="s">
        <v>431</v>
      </c>
      <c r="D3569" s="35" t="s">
        <v>488</v>
      </c>
      <c r="E3569" s="35" t="s">
        <v>227</v>
      </c>
      <c r="F3569" s="35" t="s">
        <v>228</v>
      </c>
      <c r="G3569" s="37" t="s">
        <v>6385</v>
      </c>
      <c r="H3569" s="37" t="s">
        <v>6472</v>
      </c>
      <c r="I3569" s="47" t="s">
        <v>6473</v>
      </c>
      <c r="J3569" s="35" t="s">
        <v>607</v>
      </c>
      <c r="K3569" s="55">
        <v>45184.0</v>
      </c>
      <c r="L3569" s="56" t="s">
        <v>6474</v>
      </c>
    </row>
    <row r="3570">
      <c r="A3570" s="54">
        <v>45184.0</v>
      </c>
      <c r="B3570" s="34">
        <v>595.0</v>
      </c>
      <c r="C3570" s="35" t="s">
        <v>328</v>
      </c>
      <c r="D3570" s="35" t="s">
        <v>267</v>
      </c>
      <c r="E3570" s="35" t="s">
        <v>227</v>
      </c>
      <c r="F3570" s="35" t="s">
        <v>228</v>
      </c>
      <c r="G3570" s="37" t="s">
        <v>1976</v>
      </c>
      <c r="H3570" s="37" t="s">
        <v>6475</v>
      </c>
      <c r="I3570" s="47" t="s">
        <v>6476</v>
      </c>
      <c r="J3570" s="35"/>
      <c r="K3570" s="55">
        <v>45184.0</v>
      </c>
      <c r="L3570" s="56" t="s">
        <v>6477</v>
      </c>
    </row>
    <row r="3571">
      <c r="A3571" s="54">
        <v>45184.0</v>
      </c>
      <c r="B3571" s="34">
        <v>606.0</v>
      </c>
      <c r="C3571" s="35" t="s">
        <v>230</v>
      </c>
      <c r="D3571" s="35" t="s">
        <v>231</v>
      </c>
      <c r="E3571" s="35" t="s">
        <v>227</v>
      </c>
      <c r="F3571" s="35" t="s">
        <v>228</v>
      </c>
      <c r="G3571" s="37" t="s">
        <v>1013</v>
      </c>
      <c r="H3571" s="37" t="s">
        <v>6478</v>
      </c>
      <c r="I3571" s="47" t="s">
        <v>6479</v>
      </c>
      <c r="J3571" s="35"/>
      <c r="K3571" s="55">
        <v>45184.0</v>
      </c>
      <c r="L3571" s="56" t="s">
        <v>6480</v>
      </c>
    </row>
    <row r="3572">
      <c r="A3572" s="54">
        <v>45184.0</v>
      </c>
      <c r="B3572" s="34">
        <v>608.0</v>
      </c>
      <c r="C3572" s="35" t="s">
        <v>349</v>
      </c>
      <c r="D3572" s="35" t="s">
        <v>350</v>
      </c>
      <c r="E3572" s="35" t="s">
        <v>227</v>
      </c>
      <c r="F3572" s="35" t="s">
        <v>228</v>
      </c>
      <c r="G3572" s="37" t="s">
        <v>702</v>
      </c>
      <c r="H3572" s="37" t="s">
        <v>6481</v>
      </c>
      <c r="I3572" s="47" t="s">
        <v>6482</v>
      </c>
      <c r="J3572" s="35" t="s">
        <v>607</v>
      </c>
      <c r="K3572" s="55">
        <v>45184.0</v>
      </c>
      <c r="L3572" s="56" t="s">
        <v>6483</v>
      </c>
    </row>
    <row r="3573">
      <c r="A3573" s="54">
        <v>45184.0</v>
      </c>
      <c r="B3573" s="34">
        <v>613.0</v>
      </c>
      <c r="C3573" s="35" t="s">
        <v>431</v>
      </c>
      <c r="D3573" s="35" t="s">
        <v>1021</v>
      </c>
      <c r="E3573" s="35" t="s">
        <v>227</v>
      </c>
      <c r="F3573" s="35" t="s">
        <v>228</v>
      </c>
      <c r="G3573" s="37" t="s">
        <v>1013</v>
      </c>
      <c r="H3573" s="37" t="s">
        <v>6484</v>
      </c>
      <c r="I3573" s="47" t="s">
        <v>6485</v>
      </c>
      <c r="J3573" s="35" t="s">
        <v>607</v>
      </c>
      <c r="K3573" s="55">
        <v>45184.0</v>
      </c>
      <c r="L3573" s="56" t="s">
        <v>6486</v>
      </c>
    </row>
    <row r="3574">
      <c r="A3574" s="54">
        <v>45184.0</v>
      </c>
      <c r="B3574" s="34">
        <v>614.0</v>
      </c>
      <c r="C3574" s="35" t="s">
        <v>289</v>
      </c>
      <c r="D3574" s="35" t="s">
        <v>503</v>
      </c>
      <c r="E3574" s="35" t="s">
        <v>227</v>
      </c>
      <c r="F3574" s="35" t="s">
        <v>228</v>
      </c>
      <c r="G3574" s="37" t="s">
        <v>1013</v>
      </c>
      <c r="H3574" s="37" t="s">
        <v>6487</v>
      </c>
      <c r="I3574" s="47" t="s">
        <v>6488</v>
      </c>
      <c r="J3574" s="35" t="s">
        <v>1326</v>
      </c>
      <c r="K3574" s="55">
        <v>45184.0</v>
      </c>
      <c r="L3574" s="56" t="s">
        <v>6489</v>
      </c>
    </row>
    <row r="3575">
      <c r="A3575" s="54">
        <v>45184.0</v>
      </c>
      <c r="B3575" s="34">
        <v>632.0</v>
      </c>
      <c r="C3575" s="35" t="s">
        <v>1027</v>
      </c>
      <c r="D3575" s="35" t="s">
        <v>1028</v>
      </c>
      <c r="E3575" s="35" t="s">
        <v>227</v>
      </c>
      <c r="F3575" s="35" t="s">
        <v>228</v>
      </c>
      <c r="G3575" s="37" t="s">
        <v>702</v>
      </c>
      <c r="H3575" s="37" t="s">
        <v>6490</v>
      </c>
      <c r="I3575" s="47" t="s">
        <v>6491</v>
      </c>
      <c r="J3575" s="35" t="s">
        <v>1030</v>
      </c>
      <c r="K3575" s="55">
        <v>45184.0</v>
      </c>
      <c r="L3575" s="56" t="s">
        <v>6492</v>
      </c>
    </row>
    <row r="3576">
      <c r="A3576" s="54">
        <v>45184.0</v>
      </c>
      <c r="B3576" s="34">
        <v>635.0</v>
      </c>
      <c r="C3576" s="35" t="s">
        <v>1031</v>
      </c>
      <c r="D3576" s="35" t="s">
        <v>1032</v>
      </c>
      <c r="E3576" s="35" t="s">
        <v>227</v>
      </c>
      <c r="F3576" s="35" t="s">
        <v>228</v>
      </c>
      <c r="G3576" s="37" t="s">
        <v>825</v>
      </c>
      <c r="H3576" s="37"/>
      <c r="I3576" s="37"/>
      <c r="J3576" s="35" t="s">
        <v>1035</v>
      </c>
      <c r="K3576" s="55">
        <v>45184.0</v>
      </c>
      <c r="L3576" s="56" t="s">
        <v>701</v>
      </c>
    </row>
    <row r="3577">
      <c r="A3577" s="54">
        <v>45184.0</v>
      </c>
      <c r="B3577" s="34">
        <v>636.0</v>
      </c>
      <c r="C3577" s="35" t="s">
        <v>330</v>
      </c>
      <c r="D3577" s="35" t="s">
        <v>331</v>
      </c>
      <c r="E3577" s="35" t="s">
        <v>227</v>
      </c>
      <c r="F3577" s="35" t="s">
        <v>228</v>
      </c>
      <c r="G3577" s="37" t="s">
        <v>825</v>
      </c>
      <c r="H3577" s="37"/>
      <c r="I3577" s="37"/>
      <c r="J3577" s="35" t="s">
        <v>1035</v>
      </c>
      <c r="K3577" s="55">
        <v>45184.0</v>
      </c>
      <c r="L3577" s="56" t="s">
        <v>701</v>
      </c>
    </row>
    <row r="3578">
      <c r="A3578" s="54">
        <v>45184.0</v>
      </c>
      <c r="B3578" s="34">
        <v>637.0</v>
      </c>
      <c r="C3578" s="35" t="s">
        <v>259</v>
      </c>
      <c r="D3578" s="35" t="s">
        <v>1040</v>
      </c>
      <c r="E3578" s="35" t="s">
        <v>227</v>
      </c>
      <c r="F3578" s="35" t="s">
        <v>228</v>
      </c>
      <c r="G3578" s="37" t="s">
        <v>851</v>
      </c>
      <c r="H3578" s="37" t="s">
        <v>6493</v>
      </c>
      <c r="I3578" s="47" t="s">
        <v>6494</v>
      </c>
      <c r="J3578" s="35"/>
      <c r="K3578" s="55">
        <v>45184.0</v>
      </c>
      <c r="L3578" s="56" t="s">
        <v>6495</v>
      </c>
    </row>
    <row r="3579">
      <c r="A3579" s="54">
        <v>45184.0</v>
      </c>
      <c r="B3579" s="34">
        <v>638.0</v>
      </c>
      <c r="C3579" s="35" t="s">
        <v>550</v>
      </c>
      <c r="D3579" s="35" t="s">
        <v>1045</v>
      </c>
      <c r="E3579" s="35" t="s">
        <v>227</v>
      </c>
      <c r="F3579" s="35" t="s">
        <v>228</v>
      </c>
      <c r="G3579" s="37" t="s">
        <v>825</v>
      </c>
      <c r="H3579" s="37"/>
      <c r="I3579" s="37"/>
      <c r="J3579" s="35" t="s">
        <v>3532</v>
      </c>
      <c r="K3579" s="55">
        <v>45184.0</v>
      </c>
      <c r="L3579" s="56" t="s">
        <v>701</v>
      </c>
    </row>
    <row r="3580">
      <c r="A3580" s="54">
        <v>45184.0</v>
      </c>
      <c r="B3580" s="34">
        <v>643.0</v>
      </c>
      <c r="C3580" s="35" t="s">
        <v>289</v>
      </c>
      <c r="D3580" s="35" t="s">
        <v>322</v>
      </c>
      <c r="E3580" s="35" t="s">
        <v>227</v>
      </c>
      <c r="F3580" s="35" t="s">
        <v>228</v>
      </c>
      <c r="G3580" s="37" t="s">
        <v>702</v>
      </c>
      <c r="H3580" s="37" t="s">
        <v>6496</v>
      </c>
      <c r="I3580" s="47" t="s">
        <v>6497</v>
      </c>
      <c r="J3580" s="35"/>
      <c r="K3580" s="55">
        <v>45184.0</v>
      </c>
      <c r="L3580" s="56" t="s">
        <v>6498</v>
      </c>
    </row>
    <row r="3581">
      <c r="A3581" s="54">
        <v>45184.0</v>
      </c>
      <c r="B3581" s="34">
        <v>644.0</v>
      </c>
      <c r="C3581" s="35" t="s">
        <v>512</v>
      </c>
      <c r="D3581" s="35" t="s">
        <v>513</v>
      </c>
      <c r="E3581" s="35" t="s">
        <v>227</v>
      </c>
      <c r="F3581" s="35" t="s">
        <v>228</v>
      </c>
      <c r="G3581" s="37" t="s">
        <v>2001</v>
      </c>
      <c r="H3581" s="37" t="s">
        <v>6499</v>
      </c>
      <c r="I3581" s="47" t="s">
        <v>6500</v>
      </c>
      <c r="J3581" s="35"/>
      <c r="K3581" s="55">
        <v>45184.0</v>
      </c>
      <c r="L3581" s="56" t="s">
        <v>6501</v>
      </c>
    </row>
    <row r="3582">
      <c r="A3582" s="54">
        <v>45184.0</v>
      </c>
      <c r="B3582" s="34">
        <v>649.0</v>
      </c>
      <c r="C3582" s="35" t="s">
        <v>355</v>
      </c>
      <c r="D3582" s="35" t="s">
        <v>316</v>
      </c>
      <c r="E3582" s="35" t="s">
        <v>227</v>
      </c>
      <c r="F3582" s="35" t="s">
        <v>228</v>
      </c>
      <c r="G3582" s="37" t="s">
        <v>851</v>
      </c>
      <c r="H3582" s="37" t="s">
        <v>4523</v>
      </c>
      <c r="I3582" s="47" t="s">
        <v>5491</v>
      </c>
      <c r="J3582" s="35" t="s">
        <v>1055</v>
      </c>
      <c r="K3582" s="55">
        <v>45184.0</v>
      </c>
      <c r="L3582" s="56" t="s">
        <v>5492</v>
      </c>
    </row>
    <row r="3583">
      <c r="A3583" s="54">
        <v>45184.0</v>
      </c>
      <c r="B3583" s="34">
        <v>651.0</v>
      </c>
      <c r="C3583" s="35" t="s">
        <v>287</v>
      </c>
      <c r="D3583" s="35" t="s">
        <v>327</v>
      </c>
      <c r="E3583" s="35" t="s">
        <v>227</v>
      </c>
      <c r="F3583" s="35" t="s">
        <v>228</v>
      </c>
      <c r="G3583" s="37" t="s">
        <v>702</v>
      </c>
      <c r="H3583" s="37" t="s">
        <v>6502</v>
      </c>
      <c r="I3583" s="47" t="s">
        <v>6503</v>
      </c>
      <c r="J3583" s="35"/>
      <c r="K3583" s="55">
        <v>45184.0</v>
      </c>
      <c r="L3583" s="56" t="s">
        <v>6504</v>
      </c>
    </row>
    <row r="3584">
      <c r="A3584" s="54">
        <v>45184.0</v>
      </c>
      <c r="B3584" s="34">
        <v>653.0</v>
      </c>
      <c r="C3584" s="35" t="s">
        <v>230</v>
      </c>
      <c r="D3584" s="35" t="s">
        <v>1061</v>
      </c>
      <c r="E3584" s="35" t="s">
        <v>227</v>
      </c>
      <c r="F3584" s="35" t="s">
        <v>228</v>
      </c>
      <c r="G3584" s="37" t="s">
        <v>702</v>
      </c>
      <c r="H3584" s="37" t="s">
        <v>6505</v>
      </c>
      <c r="I3584" s="47" t="s">
        <v>6506</v>
      </c>
      <c r="J3584" s="35"/>
      <c r="K3584" s="55">
        <v>45184.0</v>
      </c>
      <c r="L3584" s="56" t="s">
        <v>6507</v>
      </c>
    </row>
    <row r="3585">
      <c r="A3585" s="54">
        <v>45184.0</v>
      </c>
      <c r="B3585" s="34">
        <v>654.0</v>
      </c>
      <c r="C3585" s="35" t="s">
        <v>495</v>
      </c>
      <c r="D3585" s="35" t="s">
        <v>496</v>
      </c>
      <c r="E3585" s="35" t="s">
        <v>227</v>
      </c>
      <c r="F3585" s="35" t="s">
        <v>228</v>
      </c>
      <c r="G3585" s="37" t="s">
        <v>702</v>
      </c>
      <c r="H3585" s="37" t="s">
        <v>6011</v>
      </c>
      <c r="I3585" s="47" t="s">
        <v>6012</v>
      </c>
      <c r="J3585" s="35"/>
      <c r="K3585" s="55">
        <v>45184.0</v>
      </c>
      <c r="L3585" s="56" t="s">
        <v>6013</v>
      </c>
    </row>
    <row r="3586">
      <c r="A3586" s="54">
        <v>45184.0</v>
      </c>
      <c r="B3586" s="34">
        <v>655.0</v>
      </c>
      <c r="C3586" s="35" t="s">
        <v>291</v>
      </c>
      <c r="D3586" s="35" t="s">
        <v>543</v>
      </c>
      <c r="E3586" s="35" t="s">
        <v>227</v>
      </c>
      <c r="F3586" s="35" t="s">
        <v>228</v>
      </c>
      <c r="G3586" s="37" t="s">
        <v>1976</v>
      </c>
      <c r="H3586" s="37" t="s">
        <v>6014</v>
      </c>
      <c r="I3586" s="47" t="s">
        <v>6015</v>
      </c>
      <c r="J3586" s="35"/>
      <c r="K3586" s="55">
        <v>45184.0</v>
      </c>
      <c r="L3586" s="56" t="s">
        <v>6016</v>
      </c>
    </row>
    <row r="3587">
      <c r="A3587" s="54">
        <v>45184.0</v>
      </c>
      <c r="B3587" s="34">
        <v>662.0</v>
      </c>
      <c r="C3587" s="35" t="s">
        <v>301</v>
      </c>
      <c r="D3587" s="35" t="s">
        <v>302</v>
      </c>
      <c r="E3587" s="35" t="s">
        <v>227</v>
      </c>
      <c r="F3587" s="35" t="s">
        <v>228</v>
      </c>
      <c r="G3587" s="37" t="s">
        <v>2593</v>
      </c>
      <c r="H3587" s="37" t="s">
        <v>6508</v>
      </c>
      <c r="I3587" s="47" t="s">
        <v>6509</v>
      </c>
      <c r="J3587" s="35"/>
      <c r="K3587" s="55">
        <v>45184.0</v>
      </c>
      <c r="L3587" s="56" t="s">
        <v>6510</v>
      </c>
    </row>
    <row r="3588">
      <c r="A3588" s="54">
        <v>45184.0</v>
      </c>
      <c r="B3588" s="34">
        <v>663.0</v>
      </c>
      <c r="C3588" s="35" t="s">
        <v>602</v>
      </c>
      <c r="D3588" s="35" t="s">
        <v>603</v>
      </c>
      <c r="E3588" s="35" t="s">
        <v>227</v>
      </c>
      <c r="F3588" s="35" t="s">
        <v>228</v>
      </c>
      <c r="G3588" s="37" t="s">
        <v>1976</v>
      </c>
      <c r="H3588" s="37" t="s">
        <v>6511</v>
      </c>
      <c r="I3588" s="47" t="s">
        <v>6512</v>
      </c>
      <c r="J3588" s="35"/>
      <c r="K3588" s="55">
        <v>45184.0</v>
      </c>
      <c r="L3588" s="56" t="s">
        <v>6513</v>
      </c>
    </row>
    <row r="3589">
      <c r="A3589" s="54">
        <v>45184.0</v>
      </c>
      <c r="B3589" s="34">
        <v>673.0</v>
      </c>
      <c r="C3589" s="35" t="s">
        <v>431</v>
      </c>
      <c r="D3589" s="35" t="s">
        <v>316</v>
      </c>
      <c r="E3589" s="35" t="s">
        <v>227</v>
      </c>
      <c r="F3589" s="35" t="s">
        <v>228</v>
      </c>
      <c r="G3589" s="37" t="s">
        <v>1976</v>
      </c>
      <c r="H3589" s="37" t="s">
        <v>6023</v>
      </c>
      <c r="I3589" s="47" t="s">
        <v>6024</v>
      </c>
      <c r="J3589" s="35"/>
      <c r="K3589" s="55">
        <v>45184.0</v>
      </c>
      <c r="L3589" s="56" t="s">
        <v>6025</v>
      </c>
    </row>
    <row r="3590">
      <c r="A3590" s="54">
        <v>45184.0</v>
      </c>
      <c r="B3590" s="34">
        <v>692.0</v>
      </c>
      <c r="C3590" s="35" t="s">
        <v>490</v>
      </c>
      <c r="D3590" s="35" t="s">
        <v>378</v>
      </c>
      <c r="E3590" s="35" t="s">
        <v>227</v>
      </c>
      <c r="F3590" s="35" t="s">
        <v>228</v>
      </c>
      <c r="G3590" s="37" t="s">
        <v>2593</v>
      </c>
      <c r="H3590" s="37" t="s">
        <v>6514</v>
      </c>
      <c r="I3590" s="47" t="s">
        <v>6515</v>
      </c>
      <c r="J3590" s="35"/>
      <c r="K3590" s="55">
        <v>45184.0</v>
      </c>
      <c r="L3590" s="56" t="s">
        <v>6516</v>
      </c>
    </row>
    <row r="3591">
      <c r="A3591" s="54">
        <v>45184.0</v>
      </c>
      <c r="B3591" s="34">
        <v>680.0</v>
      </c>
      <c r="C3591" s="35" t="s">
        <v>232</v>
      </c>
      <c r="D3591" s="35" t="s">
        <v>233</v>
      </c>
      <c r="E3591" s="35" t="s">
        <v>227</v>
      </c>
      <c r="F3591" s="35" t="s">
        <v>228</v>
      </c>
      <c r="G3591" s="37" t="s">
        <v>1069</v>
      </c>
      <c r="H3591" s="37" t="s">
        <v>5499</v>
      </c>
      <c r="I3591" s="47" t="s">
        <v>5500</v>
      </c>
      <c r="J3591" s="35" t="s">
        <v>1088</v>
      </c>
      <c r="K3591" s="55">
        <v>45184.0</v>
      </c>
      <c r="L3591" s="56" t="s">
        <v>5501</v>
      </c>
    </row>
    <row r="3592">
      <c r="A3592" s="54">
        <v>45184.0</v>
      </c>
      <c r="B3592" s="34">
        <v>733.0</v>
      </c>
      <c r="C3592" s="35" t="s">
        <v>377</v>
      </c>
      <c r="D3592" s="35" t="s">
        <v>378</v>
      </c>
      <c r="E3592" s="35" t="s">
        <v>227</v>
      </c>
      <c r="F3592" s="35" t="s">
        <v>228</v>
      </c>
      <c r="G3592" s="37" t="s">
        <v>2593</v>
      </c>
      <c r="H3592" s="37" t="s">
        <v>6517</v>
      </c>
      <c r="I3592" s="47" t="s">
        <v>6518</v>
      </c>
      <c r="J3592" s="35"/>
      <c r="K3592" s="55">
        <v>45184.0</v>
      </c>
      <c r="L3592" s="56" t="s">
        <v>6519</v>
      </c>
    </row>
    <row r="3593" hidden="1">
      <c r="A3593" s="54">
        <v>45184.0</v>
      </c>
      <c r="B3593" s="34">
        <v>19.0</v>
      </c>
      <c r="C3593" s="35" t="s">
        <v>326</v>
      </c>
      <c r="D3593" s="35" t="s">
        <v>1093</v>
      </c>
      <c r="E3593" s="35" t="s">
        <v>1094</v>
      </c>
      <c r="F3593" s="35" t="s">
        <v>698</v>
      </c>
      <c r="G3593" s="37"/>
      <c r="H3593" s="37"/>
      <c r="I3593" s="37"/>
      <c r="J3593" s="35"/>
      <c r="K3593" s="55">
        <v>45184.0</v>
      </c>
      <c r="L3593" s="56" t="s">
        <v>701</v>
      </c>
    </row>
    <row r="3594">
      <c r="A3594" s="54">
        <v>45184.0</v>
      </c>
      <c r="B3594" s="34">
        <v>423.0</v>
      </c>
      <c r="C3594" s="35" t="s">
        <v>234</v>
      </c>
      <c r="D3594" s="35" t="s">
        <v>235</v>
      </c>
      <c r="E3594" s="35" t="s">
        <v>236</v>
      </c>
      <c r="F3594" s="35" t="s">
        <v>237</v>
      </c>
      <c r="G3594" s="37" t="s">
        <v>654</v>
      </c>
      <c r="H3594" s="37" t="s">
        <v>6520</v>
      </c>
      <c r="I3594" s="47" t="s">
        <v>6521</v>
      </c>
      <c r="J3594" s="35"/>
      <c r="K3594" s="55">
        <v>45184.0</v>
      </c>
      <c r="L3594" s="56" t="s">
        <v>6522</v>
      </c>
    </row>
    <row r="3595">
      <c r="A3595" s="54">
        <v>45184.0</v>
      </c>
      <c r="B3595" s="34">
        <v>392.0</v>
      </c>
      <c r="C3595" s="35" t="s">
        <v>1098</v>
      </c>
      <c r="D3595" s="35" t="s">
        <v>1099</v>
      </c>
      <c r="E3595" s="35" t="s">
        <v>236</v>
      </c>
      <c r="F3595" s="35" t="s">
        <v>237</v>
      </c>
      <c r="G3595" s="37" t="s">
        <v>6032</v>
      </c>
      <c r="H3595" s="37" t="s">
        <v>6523</v>
      </c>
      <c r="I3595" s="47" t="s">
        <v>6524</v>
      </c>
      <c r="J3595" s="35"/>
      <c r="K3595" s="55">
        <v>45184.0</v>
      </c>
      <c r="L3595" s="56" t="s">
        <v>6525</v>
      </c>
    </row>
    <row r="3596">
      <c r="A3596" s="54">
        <v>45184.0</v>
      </c>
      <c r="B3596" s="34">
        <v>371.0</v>
      </c>
      <c r="C3596" s="35" t="s">
        <v>333</v>
      </c>
      <c r="D3596" s="35" t="s">
        <v>459</v>
      </c>
      <c r="E3596" s="35" t="s">
        <v>236</v>
      </c>
      <c r="F3596" s="35" t="s">
        <v>237</v>
      </c>
      <c r="G3596" s="37" t="s">
        <v>825</v>
      </c>
      <c r="H3596" s="37"/>
      <c r="I3596" s="37"/>
      <c r="J3596" s="35" t="s">
        <v>3532</v>
      </c>
      <c r="K3596" s="55">
        <v>45184.0</v>
      </c>
      <c r="L3596" s="56" t="s">
        <v>701</v>
      </c>
    </row>
    <row r="3597">
      <c r="A3597" s="54">
        <v>45184.0</v>
      </c>
      <c r="B3597" s="34">
        <v>368.0</v>
      </c>
      <c r="C3597" s="35" t="s">
        <v>230</v>
      </c>
      <c r="D3597" s="35" t="s">
        <v>496</v>
      </c>
      <c r="E3597" s="35" t="s">
        <v>236</v>
      </c>
      <c r="F3597" s="35" t="s">
        <v>237</v>
      </c>
      <c r="G3597" s="37" t="s">
        <v>5511</v>
      </c>
      <c r="H3597" s="37" t="s">
        <v>5512</v>
      </c>
      <c r="I3597" s="47" t="s">
        <v>5513</v>
      </c>
      <c r="J3597" s="35"/>
      <c r="K3597" s="55">
        <v>45184.0</v>
      </c>
      <c r="L3597" s="56" t="s">
        <v>5514</v>
      </c>
    </row>
    <row r="3598">
      <c r="A3598" s="54">
        <v>45184.0</v>
      </c>
      <c r="B3598" s="34">
        <v>281.0</v>
      </c>
      <c r="C3598" s="35" t="s">
        <v>379</v>
      </c>
      <c r="D3598" s="35" t="s">
        <v>468</v>
      </c>
      <c r="E3598" s="35" t="s">
        <v>236</v>
      </c>
      <c r="F3598" s="35" t="s">
        <v>237</v>
      </c>
      <c r="G3598" s="37" t="s">
        <v>621</v>
      </c>
      <c r="H3598" s="37" t="s">
        <v>6526</v>
      </c>
      <c r="I3598" s="47" t="s">
        <v>6527</v>
      </c>
      <c r="J3598" s="35"/>
      <c r="K3598" s="55">
        <v>45184.0</v>
      </c>
      <c r="L3598" s="56" t="s">
        <v>6528</v>
      </c>
    </row>
    <row r="3599">
      <c r="A3599" s="54">
        <v>45184.0</v>
      </c>
      <c r="B3599" s="34">
        <v>216.0</v>
      </c>
      <c r="C3599" s="35" t="s">
        <v>451</v>
      </c>
      <c r="D3599" s="35" t="s">
        <v>239</v>
      </c>
      <c r="E3599" s="35" t="s">
        <v>236</v>
      </c>
      <c r="F3599" s="35" t="s">
        <v>237</v>
      </c>
      <c r="G3599" s="37" t="s">
        <v>1115</v>
      </c>
      <c r="H3599" s="37" t="s">
        <v>6529</v>
      </c>
      <c r="I3599" s="47" t="s">
        <v>6530</v>
      </c>
      <c r="J3599" s="35" t="s">
        <v>3561</v>
      </c>
      <c r="K3599" s="55">
        <v>45184.0</v>
      </c>
      <c r="L3599" s="56" t="s">
        <v>6531</v>
      </c>
    </row>
    <row r="3600">
      <c r="A3600" s="54">
        <v>45184.0</v>
      </c>
      <c r="B3600" s="34">
        <v>182.0</v>
      </c>
      <c r="C3600" s="35" t="s">
        <v>238</v>
      </c>
      <c r="D3600" s="35" t="s">
        <v>239</v>
      </c>
      <c r="E3600" s="35" t="s">
        <v>236</v>
      </c>
      <c r="F3600" s="35" t="s">
        <v>237</v>
      </c>
      <c r="G3600" s="37" t="s">
        <v>1115</v>
      </c>
      <c r="H3600" s="37" t="s">
        <v>2610</v>
      </c>
      <c r="I3600" s="47" t="s">
        <v>2611</v>
      </c>
      <c r="J3600" s="35"/>
      <c r="K3600" s="55">
        <v>45184.0</v>
      </c>
      <c r="L3600" s="56" t="s">
        <v>2612</v>
      </c>
    </row>
    <row r="3601">
      <c r="A3601" s="54">
        <v>45184.0</v>
      </c>
      <c r="B3601" s="34">
        <v>119.0</v>
      </c>
      <c r="C3601" s="35" t="s">
        <v>282</v>
      </c>
      <c r="D3601" s="35" t="s">
        <v>283</v>
      </c>
      <c r="E3601" s="35" t="s">
        <v>236</v>
      </c>
      <c r="F3601" s="35" t="s">
        <v>237</v>
      </c>
      <c r="G3601" s="37" t="s">
        <v>1115</v>
      </c>
      <c r="H3601" s="37" t="s">
        <v>6532</v>
      </c>
      <c r="I3601" s="47" t="s">
        <v>6533</v>
      </c>
      <c r="J3601" s="35" t="s">
        <v>616</v>
      </c>
      <c r="K3601" s="55">
        <v>45184.0</v>
      </c>
      <c r="L3601" s="56" t="s">
        <v>6534</v>
      </c>
    </row>
    <row r="3602">
      <c r="A3602" s="54">
        <v>45184.0</v>
      </c>
      <c r="B3602" s="34">
        <v>46.0</v>
      </c>
      <c r="C3602" s="35" t="s">
        <v>313</v>
      </c>
      <c r="D3602" s="35" t="s">
        <v>239</v>
      </c>
      <c r="E3602" s="35" t="s">
        <v>236</v>
      </c>
      <c r="F3602" s="35" t="s">
        <v>237</v>
      </c>
      <c r="G3602" s="37" t="s">
        <v>1115</v>
      </c>
      <c r="H3602" s="37" t="s">
        <v>4027</v>
      </c>
      <c r="I3602" s="47" t="s">
        <v>4028</v>
      </c>
      <c r="J3602" s="35"/>
      <c r="K3602" s="55">
        <v>45184.0</v>
      </c>
      <c r="L3602" s="56" t="s">
        <v>4029</v>
      </c>
    </row>
    <row r="3603">
      <c r="A3603" s="54">
        <v>45184.0</v>
      </c>
      <c r="B3603" s="34">
        <v>32.0</v>
      </c>
      <c r="C3603" s="35" t="s">
        <v>462</v>
      </c>
      <c r="D3603" s="35" t="s">
        <v>463</v>
      </c>
      <c r="E3603" s="35" t="s">
        <v>236</v>
      </c>
      <c r="F3603" s="35" t="s">
        <v>237</v>
      </c>
      <c r="G3603" s="37" t="s">
        <v>1115</v>
      </c>
      <c r="H3603" s="37" t="s">
        <v>6535</v>
      </c>
      <c r="I3603" s="47" t="s">
        <v>6536</v>
      </c>
      <c r="J3603" s="35"/>
      <c r="K3603" s="55">
        <v>45184.0</v>
      </c>
      <c r="L3603" s="56" t="s">
        <v>6537</v>
      </c>
    </row>
    <row r="3604">
      <c r="A3604" s="54">
        <v>45184.0</v>
      </c>
      <c r="B3604" s="34">
        <v>485.0</v>
      </c>
      <c r="C3604" s="35" t="s">
        <v>266</v>
      </c>
      <c r="D3604" s="35" t="s">
        <v>628</v>
      </c>
      <c r="E3604" s="35" t="s">
        <v>236</v>
      </c>
      <c r="F3604" s="35" t="s">
        <v>237</v>
      </c>
      <c r="G3604" s="37" t="s">
        <v>621</v>
      </c>
      <c r="H3604" s="37" t="s">
        <v>6045</v>
      </c>
      <c r="I3604" s="47" t="s">
        <v>6046</v>
      </c>
      <c r="J3604" s="35"/>
      <c r="K3604" s="55">
        <v>45184.0</v>
      </c>
      <c r="L3604" s="56" t="s">
        <v>2862</v>
      </c>
    </row>
    <row r="3605">
      <c r="A3605" s="54">
        <v>45184.0</v>
      </c>
      <c r="B3605" s="34">
        <v>507.0</v>
      </c>
      <c r="C3605" s="35" t="s">
        <v>501</v>
      </c>
      <c r="D3605" s="35" t="s">
        <v>277</v>
      </c>
      <c r="E3605" s="35" t="s">
        <v>236</v>
      </c>
      <c r="F3605" s="35" t="s">
        <v>237</v>
      </c>
      <c r="G3605" s="37" t="s">
        <v>6032</v>
      </c>
      <c r="H3605" s="37" t="s">
        <v>6538</v>
      </c>
      <c r="I3605" s="47" t="s">
        <v>6539</v>
      </c>
      <c r="J3605" s="35" t="s">
        <v>609</v>
      </c>
      <c r="K3605" s="55">
        <v>45184.0</v>
      </c>
      <c r="L3605" s="56" t="s">
        <v>6540</v>
      </c>
    </row>
    <row r="3606">
      <c r="A3606" s="54">
        <v>45184.0</v>
      </c>
      <c r="B3606" s="34">
        <v>526.0</v>
      </c>
      <c r="C3606" s="35" t="s">
        <v>471</v>
      </c>
      <c r="D3606" s="35" t="s">
        <v>472</v>
      </c>
      <c r="E3606" s="35" t="s">
        <v>236</v>
      </c>
      <c r="F3606" s="35" t="s">
        <v>237</v>
      </c>
      <c r="G3606" s="37" t="s">
        <v>1132</v>
      </c>
      <c r="H3606" s="37" t="s">
        <v>6541</v>
      </c>
      <c r="I3606" s="47" t="s">
        <v>6542</v>
      </c>
      <c r="J3606" s="35" t="s">
        <v>3584</v>
      </c>
      <c r="K3606" s="55">
        <v>45184.0</v>
      </c>
      <c r="L3606" s="56" t="s">
        <v>6543</v>
      </c>
    </row>
    <row r="3607">
      <c r="A3607" s="54">
        <v>45184.0</v>
      </c>
      <c r="B3607" s="34">
        <v>233.0</v>
      </c>
      <c r="C3607" s="35" t="s">
        <v>462</v>
      </c>
      <c r="D3607" s="35" t="s">
        <v>893</v>
      </c>
      <c r="E3607" s="35" t="s">
        <v>236</v>
      </c>
      <c r="F3607" s="35" t="s">
        <v>237</v>
      </c>
      <c r="G3607" s="37" t="s">
        <v>1115</v>
      </c>
      <c r="H3607" s="37" t="s">
        <v>1143</v>
      </c>
      <c r="I3607" s="47" t="s">
        <v>1144</v>
      </c>
      <c r="J3607" s="35"/>
      <c r="K3607" s="55">
        <v>45184.0</v>
      </c>
      <c r="L3607" s="56" t="s">
        <v>1145</v>
      </c>
    </row>
    <row r="3608">
      <c r="A3608" s="54">
        <v>45184.0</v>
      </c>
      <c r="B3608" s="34">
        <v>228.0</v>
      </c>
      <c r="C3608" s="35" t="s">
        <v>564</v>
      </c>
      <c r="D3608" s="35" t="s">
        <v>367</v>
      </c>
      <c r="E3608" s="35" t="s">
        <v>236</v>
      </c>
      <c r="F3608" s="35" t="s">
        <v>237</v>
      </c>
      <c r="G3608" s="37" t="s">
        <v>1115</v>
      </c>
      <c r="H3608" s="37" t="s">
        <v>6544</v>
      </c>
      <c r="I3608" s="47" t="s">
        <v>6545</v>
      </c>
      <c r="J3608" s="35" t="s">
        <v>3589</v>
      </c>
      <c r="K3608" s="55">
        <v>45184.0</v>
      </c>
      <c r="L3608" s="56" t="s">
        <v>6546</v>
      </c>
    </row>
    <row r="3609">
      <c r="A3609" s="54">
        <v>45184.0</v>
      </c>
      <c r="B3609" s="34">
        <v>196.0</v>
      </c>
      <c r="C3609" s="35" t="s">
        <v>240</v>
      </c>
      <c r="D3609" s="35" t="s">
        <v>241</v>
      </c>
      <c r="E3609" s="35" t="s">
        <v>236</v>
      </c>
      <c r="F3609" s="35" t="s">
        <v>237</v>
      </c>
      <c r="G3609" s="37" t="s">
        <v>1115</v>
      </c>
      <c r="H3609" s="37" t="s">
        <v>5527</v>
      </c>
      <c r="I3609" s="47" t="s">
        <v>5528</v>
      </c>
      <c r="J3609" s="35"/>
      <c r="K3609" s="55">
        <v>45184.0</v>
      </c>
      <c r="L3609" s="56" t="s">
        <v>5529</v>
      </c>
    </row>
    <row r="3610">
      <c r="A3610" s="54">
        <v>45184.0</v>
      </c>
      <c r="B3610" s="34">
        <v>176.0</v>
      </c>
      <c r="C3610" s="35" t="s">
        <v>379</v>
      </c>
      <c r="D3610" s="35" t="s">
        <v>1153</v>
      </c>
      <c r="E3610" s="35" t="s">
        <v>236</v>
      </c>
      <c r="F3610" s="35" t="s">
        <v>237</v>
      </c>
      <c r="G3610" s="37" t="s">
        <v>1115</v>
      </c>
      <c r="H3610" s="37" t="s">
        <v>4039</v>
      </c>
      <c r="I3610" s="47" t="s">
        <v>4040</v>
      </c>
      <c r="J3610" s="35"/>
      <c r="K3610" s="55">
        <v>45184.0</v>
      </c>
      <c r="L3610" s="56" t="s">
        <v>4041</v>
      </c>
    </row>
    <row r="3611">
      <c r="A3611" s="54">
        <v>45184.0</v>
      </c>
      <c r="B3611" s="34">
        <v>66.0</v>
      </c>
      <c r="C3611" s="35" t="s">
        <v>351</v>
      </c>
      <c r="D3611" s="35" t="s">
        <v>239</v>
      </c>
      <c r="E3611" s="35" t="s">
        <v>236</v>
      </c>
      <c r="F3611" s="35" t="s">
        <v>237</v>
      </c>
      <c r="G3611" s="37" t="s">
        <v>1115</v>
      </c>
      <c r="H3611" s="37" t="s">
        <v>6547</v>
      </c>
      <c r="I3611" s="47" t="s">
        <v>6548</v>
      </c>
      <c r="J3611" s="35" t="s">
        <v>6549</v>
      </c>
      <c r="K3611" s="55">
        <v>45184.0</v>
      </c>
      <c r="L3611" s="56" t="s">
        <v>6550</v>
      </c>
    </row>
    <row r="3612">
      <c r="A3612" s="54">
        <v>45184.0</v>
      </c>
      <c r="B3612" s="34">
        <v>771.0</v>
      </c>
      <c r="C3612" s="35" t="s">
        <v>437</v>
      </c>
      <c r="D3612" s="35" t="s">
        <v>438</v>
      </c>
      <c r="E3612" s="35" t="s">
        <v>236</v>
      </c>
      <c r="F3612" s="35" t="s">
        <v>237</v>
      </c>
      <c r="G3612" s="37" t="s">
        <v>621</v>
      </c>
      <c r="H3612" s="37" t="s">
        <v>6551</v>
      </c>
      <c r="I3612" s="47" t="s">
        <v>6552</v>
      </c>
      <c r="J3612" s="35"/>
      <c r="K3612" s="55">
        <v>45184.0</v>
      </c>
      <c r="L3612" s="56" t="s">
        <v>6553</v>
      </c>
    </row>
    <row r="3613" hidden="1">
      <c r="A3613" s="54">
        <v>45184.0</v>
      </c>
      <c r="B3613" s="34">
        <v>79.0</v>
      </c>
      <c r="C3613" s="35" t="s">
        <v>293</v>
      </c>
      <c r="D3613" s="35" t="s">
        <v>240</v>
      </c>
      <c r="E3613" s="35" t="s">
        <v>1165</v>
      </c>
      <c r="F3613" s="35" t="s">
        <v>698</v>
      </c>
      <c r="G3613" s="37"/>
      <c r="H3613" s="37"/>
      <c r="I3613" s="37"/>
      <c r="J3613" s="35"/>
      <c r="K3613" s="55">
        <v>45184.0</v>
      </c>
      <c r="L3613" s="56" t="s">
        <v>701</v>
      </c>
    </row>
    <row r="3614">
      <c r="A3614" s="54">
        <v>45184.0</v>
      </c>
      <c r="B3614" s="34">
        <v>357.0</v>
      </c>
      <c r="C3614" s="35" t="s">
        <v>356</v>
      </c>
      <c r="D3614" s="35" t="s">
        <v>357</v>
      </c>
      <c r="E3614" s="35" t="s">
        <v>358</v>
      </c>
      <c r="F3614" s="35" t="s">
        <v>237</v>
      </c>
      <c r="G3614" s="37" t="s">
        <v>621</v>
      </c>
      <c r="H3614" s="37" t="s">
        <v>5530</v>
      </c>
      <c r="I3614" s="47" t="s">
        <v>5531</v>
      </c>
      <c r="J3614" s="35" t="s">
        <v>1870</v>
      </c>
      <c r="K3614" s="55">
        <v>45184.0</v>
      </c>
      <c r="L3614" s="56" t="s">
        <v>5532</v>
      </c>
    </row>
    <row r="3615">
      <c r="A3615" s="54">
        <v>45184.0</v>
      </c>
      <c r="B3615" s="34">
        <v>729.0</v>
      </c>
      <c r="C3615" s="35" t="s">
        <v>610</v>
      </c>
      <c r="D3615" s="35" t="s">
        <v>611</v>
      </c>
      <c r="E3615" s="35" t="s">
        <v>358</v>
      </c>
      <c r="F3615" s="35" t="s">
        <v>237</v>
      </c>
      <c r="G3615" s="37" t="s">
        <v>621</v>
      </c>
      <c r="H3615" s="37" t="s">
        <v>5533</v>
      </c>
      <c r="I3615" s="47" t="s">
        <v>5534</v>
      </c>
      <c r="J3615" s="35" t="s">
        <v>607</v>
      </c>
      <c r="K3615" s="55">
        <v>45184.0</v>
      </c>
      <c r="L3615" s="56" t="s">
        <v>5535</v>
      </c>
    </row>
    <row r="3616" hidden="1">
      <c r="A3616" s="54">
        <v>45184.0</v>
      </c>
      <c r="B3616" s="34">
        <v>147.0</v>
      </c>
      <c r="C3616" s="35" t="s">
        <v>246</v>
      </c>
      <c r="D3616" s="35" t="s">
        <v>1173</v>
      </c>
      <c r="E3616" s="35" t="s">
        <v>1174</v>
      </c>
      <c r="F3616" s="35" t="s">
        <v>698</v>
      </c>
      <c r="G3616" s="37"/>
      <c r="H3616" s="37"/>
      <c r="I3616" s="37"/>
      <c r="J3616" s="35"/>
      <c r="K3616" s="55">
        <v>45184.0</v>
      </c>
      <c r="L3616" s="56" t="s">
        <v>701</v>
      </c>
    </row>
    <row r="3617">
      <c r="A3617" s="54">
        <v>45184.0</v>
      </c>
      <c r="B3617" s="34">
        <v>328.0</v>
      </c>
      <c r="C3617" s="35" t="s">
        <v>407</v>
      </c>
      <c r="D3617" s="35" t="s">
        <v>327</v>
      </c>
      <c r="E3617" s="35" t="s">
        <v>244</v>
      </c>
      <c r="F3617" s="35" t="s">
        <v>237</v>
      </c>
      <c r="G3617" s="37" t="s">
        <v>621</v>
      </c>
      <c r="H3617" s="37" t="s">
        <v>6554</v>
      </c>
      <c r="I3617" s="47" t="s">
        <v>6555</v>
      </c>
      <c r="J3617" s="35"/>
      <c r="K3617" s="55">
        <v>45184.0</v>
      </c>
      <c r="L3617" s="56" t="s">
        <v>6556</v>
      </c>
    </row>
    <row r="3618">
      <c r="A3618" s="54">
        <v>45184.0</v>
      </c>
      <c r="B3618" s="34">
        <v>320.0</v>
      </c>
      <c r="C3618" s="35" t="s">
        <v>287</v>
      </c>
      <c r="D3618" s="35" t="s">
        <v>613</v>
      </c>
      <c r="E3618" s="35" t="s">
        <v>244</v>
      </c>
      <c r="F3618" s="35" t="s">
        <v>237</v>
      </c>
      <c r="G3618" s="37" t="s">
        <v>1203</v>
      </c>
      <c r="H3618" s="37" t="s">
        <v>6557</v>
      </c>
      <c r="I3618" s="47" t="s">
        <v>6558</v>
      </c>
      <c r="J3618" s="35" t="s">
        <v>6057</v>
      </c>
      <c r="K3618" s="55">
        <v>45184.0</v>
      </c>
      <c r="L3618" s="56" t="s">
        <v>6559</v>
      </c>
    </row>
    <row r="3619">
      <c r="A3619" s="54">
        <v>45184.0</v>
      </c>
      <c r="B3619" s="34">
        <v>263.0</v>
      </c>
      <c r="C3619" s="35" t="s">
        <v>287</v>
      </c>
      <c r="D3619" s="35" t="s">
        <v>332</v>
      </c>
      <c r="E3619" s="35" t="s">
        <v>244</v>
      </c>
      <c r="F3619" s="35" t="s">
        <v>237</v>
      </c>
      <c r="G3619" s="37" t="s">
        <v>3593</v>
      </c>
      <c r="H3619" s="37" t="s">
        <v>6059</v>
      </c>
      <c r="I3619" s="47" t="s">
        <v>6060</v>
      </c>
      <c r="J3619" s="35" t="s">
        <v>607</v>
      </c>
      <c r="K3619" s="55">
        <v>45184.0</v>
      </c>
      <c r="L3619" s="56" t="s">
        <v>6061</v>
      </c>
    </row>
    <row r="3620">
      <c r="A3620" s="54">
        <v>45184.0</v>
      </c>
      <c r="B3620" s="34">
        <v>214.0</v>
      </c>
      <c r="C3620" s="35" t="s">
        <v>517</v>
      </c>
      <c r="D3620" s="35" t="s">
        <v>247</v>
      </c>
      <c r="E3620" s="35" t="s">
        <v>244</v>
      </c>
      <c r="F3620" s="35" t="s">
        <v>237</v>
      </c>
      <c r="G3620" s="37" t="s">
        <v>1115</v>
      </c>
      <c r="H3620" s="37" t="s">
        <v>6560</v>
      </c>
      <c r="I3620" s="47" t="s">
        <v>6561</v>
      </c>
      <c r="J3620" s="35"/>
      <c r="K3620" s="55">
        <v>45184.0</v>
      </c>
      <c r="L3620" s="56" t="s">
        <v>6562</v>
      </c>
    </row>
    <row r="3621">
      <c r="A3621" s="54">
        <v>45184.0</v>
      </c>
      <c r="B3621" s="34">
        <v>188.0</v>
      </c>
      <c r="C3621" s="35" t="s">
        <v>259</v>
      </c>
      <c r="D3621" s="35" t="s">
        <v>325</v>
      </c>
      <c r="E3621" s="35" t="s">
        <v>244</v>
      </c>
      <c r="F3621" s="35" t="s">
        <v>237</v>
      </c>
      <c r="G3621" s="37" t="s">
        <v>1178</v>
      </c>
      <c r="H3621" s="37" t="s">
        <v>6563</v>
      </c>
      <c r="I3621" s="47" t="s">
        <v>6564</v>
      </c>
      <c r="J3621" s="35"/>
      <c r="K3621" s="55">
        <v>45184.0</v>
      </c>
      <c r="L3621" s="56" t="s">
        <v>6565</v>
      </c>
    </row>
    <row r="3622">
      <c r="A3622" s="54">
        <v>45184.0</v>
      </c>
      <c r="B3622" s="34">
        <v>161.0</v>
      </c>
      <c r="C3622" s="35" t="s">
        <v>317</v>
      </c>
      <c r="D3622" s="35" t="s">
        <v>1195</v>
      </c>
      <c r="E3622" s="35" t="s">
        <v>244</v>
      </c>
      <c r="F3622" s="35" t="s">
        <v>237</v>
      </c>
      <c r="G3622" s="37" t="s">
        <v>1115</v>
      </c>
      <c r="H3622" s="37" t="s">
        <v>6566</v>
      </c>
      <c r="I3622" s="47" t="s">
        <v>6567</v>
      </c>
      <c r="J3622" s="35" t="s">
        <v>614</v>
      </c>
      <c r="K3622" s="55">
        <v>45184.0</v>
      </c>
      <c r="L3622" s="56" t="s">
        <v>6568</v>
      </c>
    </row>
    <row r="3623">
      <c r="A3623" s="54">
        <v>45184.0</v>
      </c>
      <c r="B3623" s="34">
        <v>158.0</v>
      </c>
      <c r="C3623" s="35" t="s">
        <v>355</v>
      </c>
      <c r="D3623" s="35" t="s">
        <v>239</v>
      </c>
      <c r="E3623" s="35" t="s">
        <v>244</v>
      </c>
      <c r="F3623" s="35" t="s">
        <v>237</v>
      </c>
      <c r="G3623" s="37" t="s">
        <v>1115</v>
      </c>
      <c r="H3623" s="37" t="s">
        <v>6569</v>
      </c>
      <c r="I3623" s="47" t="s">
        <v>6570</v>
      </c>
      <c r="J3623" s="35"/>
      <c r="K3623" s="55">
        <v>45184.0</v>
      </c>
      <c r="L3623" s="56" t="s">
        <v>6571</v>
      </c>
    </row>
    <row r="3624">
      <c r="A3624" s="54">
        <v>45184.0</v>
      </c>
      <c r="B3624" s="34">
        <v>139.0</v>
      </c>
      <c r="C3624" s="35" t="s">
        <v>418</v>
      </c>
      <c r="D3624" s="35" t="s">
        <v>419</v>
      </c>
      <c r="E3624" s="35" t="s">
        <v>244</v>
      </c>
      <c r="F3624" s="35" t="s">
        <v>237</v>
      </c>
      <c r="G3624" s="37" t="s">
        <v>1203</v>
      </c>
      <c r="H3624" s="37" t="s">
        <v>4584</v>
      </c>
      <c r="I3624" s="47" t="s">
        <v>4585</v>
      </c>
      <c r="J3624" s="35" t="s">
        <v>1206</v>
      </c>
      <c r="K3624" s="55">
        <v>45184.0</v>
      </c>
      <c r="L3624" s="56" t="s">
        <v>4586</v>
      </c>
    </row>
    <row r="3625">
      <c r="A3625" s="54">
        <v>45184.0</v>
      </c>
      <c r="B3625" s="34">
        <v>115.0</v>
      </c>
      <c r="C3625" s="35" t="s">
        <v>246</v>
      </c>
      <c r="D3625" s="35" t="s">
        <v>247</v>
      </c>
      <c r="E3625" s="35" t="s">
        <v>244</v>
      </c>
      <c r="F3625" s="35" t="s">
        <v>237</v>
      </c>
      <c r="G3625" s="37" t="s">
        <v>1115</v>
      </c>
      <c r="H3625" s="37" t="s">
        <v>6064</v>
      </c>
      <c r="I3625" s="47" t="s">
        <v>6065</v>
      </c>
      <c r="J3625" s="35"/>
      <c r="K3625" s="55">
        <v>45184.0</v>
      </c>
      <c r="L3625" s="56" t="s">
        <v>4059</v>
      </c>
    </row>
    <row r="3626">
      <c r="A3626" s="54">
        <v>45184.0</v>
      </c>
      <c r="B3626" s="34">
        <v>88.0</v>
      </c>
      <c r="C3626" s="35" t="s">
        <v>262</v>
      </c>
      <c r="D3626" s="35" t="s">
        <v>451</v>
      </c>
      <c r="E3626" s="35" t="s">
        <v>244</v>
      </c>
      <c r="F3626" s="35" t="s">
        <v>237</v>
      </c>
      <c r="G3626" s="37" t="s">
        <v>825</v>
      </c>
      <c r="H3626" s="37"/>
      <c r="I3626" s="37"/>
      <c r="J3626" s="35" t="s">
        <v>1035</v>
      </c>
      <c r="K3626" s="55">
        <v>45184.0</v>
      </c>
      <c r="L3626" s="56" t="s">
        <v>701</v>
      </c>
    </row>
    <row r="3627" hidden="1">
      <c r="A3627" s="54">
        <v>45184.0</v>
      </c>
      <c r="B3627" s="34">
        <v>62.0</v>
      </c>
      <c r="C3627" s="35" t="s">
        <v>301</v>
      </c>
      <c r="D3627" s="35" t="s">
        <v>520</v>
      </c>
      <c r="E3627" s="35" t="s">
        <v>1214</v>
      </c>
      <c r="F3627" s="35" t="s">
        <v>698</v>
      </c>
      <c r="G3627" s="37"/>
      <c r="H3627" s="37"/>
      <c r="I3627" s="37"/>
      <c r="J3627" s="35"/>
      <c r="K3627" s="55">
        <v>45184.0</v>
      </c>
      <c r="L3627" s="56" t="s">
        <v>701</v>
      </c>
    </row>
    <row r="3628">
      <c r="A3628" s="54">
        <v>45184.0</v>
      </c>
      <c r="B3628" s="34">
        <v>466.0</v>
      </c>
      <c r="C3628" s="35" t="s">
        <v>379</v>
      </c>
      <c r="D3628" s="35" t="s">
        <v>241</v>
      </c>
      <c r="E3628" s="35" t="s">
        <v>354</v>
      </c>
      <c r="F3628" s="35" t="s">
        <v>237</v>
      </c>
      <c r="G3628" s="37" t="s">
        <v>621</v>
      </c>
      <c r="H3628" s="37" t="s">
        <v>6572</v>
      </c>
      <c r="I3628" s="47" t="s">
        <v>6573</v>
      </c>
      <c r="J3628" s="35" t="s">
        <v>1217</v>
      </c>
      <c r="K3628" s="55">
        <v>45184.0</v>
      </c>
      <c r="L3628" s="56" t="s">
        <v>6574</v>
      </c>
    </row>
    <row r="3629">
      <c r="A3629" s="54">
        <v>45184.0</v>
      </c>
      <c r="B3629" s="34">
        <v>458.0</v>
      </c>
      <c r="C3629" s="35" t="s">
        <v>225</v>
      </c>
      <c r="D3629" s="35" t="s">
        <v>447</v>
      </c>
      <c r="E3629" s="35" t="s">
        <v>354</v>
      </c>
      <c r="F3629" s="35" t="s">
        <v>237</v>
      </c>
      <c r="G3629" s="37" t="s">
        <v>1111</v>
      </c>
      <c r="H3629" s="37" t="s">
        <v>6575</v>
      </c>
      <c r="I3629" s="47" t="s">
        <v>6576</v>
      </c>
      <c r="J3629" s="35"/>
      <c r="K3629" s="55">
        <v>45184.0</v>
      </c>
      <c r="L3629" s="56" t="s">
        <v>6577</v>
      </c>
    </row>
    <row r="3630">
      <c r="A3630" s="54">
        <v>45184.0</v>
      </c>
      <c r="B3630" s="34">
        <v>410.0</v>
      </c>
      <c r="C3630" s="35" t="s">
        <v>474</v>
      </c>
      <c r="D3630" s="35" t="s">
        <v>315</v>
      </c>
      <c r="E3630" s="35" t="s">
        <v>354</v>
      </c>
      <c r="F3630" s="35" t="s">
        <v>228</v>
      </c>
      <c r="G3630" s="37" t="s">
        <v>702</v>
      </c>
      <c r="H3630" s="37" t="s">
        <v>6578</v>
      </c>
      <c r="I3630" s="47" t="s">
        <v>6579</v>
      </c>
      <c r="J3630" s="35" t="s">
        <v>1224</v>
      </c>
      <c r="K3630" s="55">
        <v>45184.0</v>
      </c>
      <c r="L3630" s="56" t="s">
        <v>6580</v>
      </c>
    </row>
    <row r="3631">
      <c r="A3631" s="54">
        <v>45184.0</v>
      </c>
      <c r="B3631" s="34">
        <v>349.0</v>
      </c>
      <c r="C3631" s="35" t="s">
        <v>280</v>
      </c>
      <c r="D3631" s="35" t="s">
        <v>1226</v>
      </c>
      <c r="E3631" s="35" t="s">
        <v>354</v>
      </c>
      <c r="F3631" s="35" t="s">
        <v>237</v>
      </c>
      <c r="G3631" s="37" t="s">
        <v>1227</v>
      </c>
      <c r="H3631" s="37" t="s">
        <v>3149</v>
      </c>
      <c r="I3631" s="47" t="s">
        <v>3150</v>
      </c>
      <c r="J3631" s="35" t="s">
        <v>5045</v>
      </c>
      <c r="K3631" s="55">
        <v>45184.0</v>
      </c>
      <c r="L3631" s="56" t="s">
        <v>3151</v>
      </c>
    </row>
    <row r="3632">
      <c r="A3632" s="54">
        <v>45184.0</v>
      </c>
      <c r="B3632" s="34">
        <v>282.0</v>
      </c>
      <c r="C3632" s="35" t="s">
        <v>418</v>
      </c>
      <c r="D3632" s="35" t="s">
        <v>256</v>
      </c>
      <c r="E3632" s="35" t="s">
        <v>354</v>
      </c>
      <c r="F3632" s="35" t="s">
        <v>228</v>
      </c>
      <c r="G3632" s="37" t="s">
        <v>1653</v>
      </c>
      <c r="H3632" s="37" t="s">
        <v>5553</v>
      </c>
      <c r="I3632" s="47" t="s">
        <v>5554</v>
      </c>
      <c r="J3632" s="35"/>
      <c r="K3632" s="55">
        <v>45184.0</v>
      </c>
      <c r="L3632" s="56" t="s">
        <v>5555</v>
      </c>
    </row>
    <row r="3633">
      <c r="A3633" s="54">
        <v>45184.0</v>
      </c>
      <c r="B3633" s="34">
        <v>167.0</v>
      </c>
      <c r="C3633" s="35" t="s">
        <v>252</v>
      </c>
      <c r="D3633" s="35" t="s">
        <v>239</v>
      </c>
      <c r="E3633" s="35" t="s">
        <v>354</v>
      </c>
      <c r="F3633" s="35" t="s">
        <v>237</v>
      </c>
      <c r="G3633" s="37" t="s">
        <v>1115</v>
      </c>
      <c r="H3633" s="37" t="s">
        <v>6581</v>
      </c>
      <c r="I3633" s="47" t="s">
        <v>6582</v>
      </c>
      <c r="J3633" s="35"/>
      <c r="K3633" s="55">
        <v>45184.0</v>
      </c>
      <c r="L3633" s="56" t="s">
        <v>6583</v>
      </c>
    </row>
    <row r="3634">
      <c r="A3634" s="54">
        <v>45184.0</v>
      </c>
      <c r="B3634" s="34">
        <v>146.0</v>
      </c>
      <c r="C3634" s="35" t="s">
        <v>238</v>
      </c>
      <c r="D3634" s="35" t="s">
        <v>1240</v>
      </c>
      <c r="E3634" s="35" t="s">
        <v>354</v>
      </c>
      <c r="F3634" s="35" t="s">
        <v>237</v>
      </c>
      <c r="G3634" s="37" t="s">
        <v>1241</v>
      </c>
      <c r="H3634" s="37" t="s">
        <v>6584</v>
      </c>
      <c r="I3634" s="47" t="s">
        <v>6585</v>
      </c>
      <c r="J3634" s="35"/>
      <c r="K3634" s="55">
        <v>45184.0</v>
      </c>
      <c r="L3634" s="56" t="s">
        <v>6586</v>
      </c>
    </row>
    <row r="3635">
      <c r="A3635" s="54">
        <v>45184.0</v>
      </c>
      <c r="B3635" s="34">
        <v>121.0</v>
      </c>
      <c r="C3635" s="35" t="s">
        <v>243</v>
      </c>
      <c r="D3635" s="35" t="s">
        <v>723</v>
      </c>
      <c r="E3635" s="35" t="s">
        <v>354</v>
      </c>
      <c r="F3635" s="35" t="s">
        <v>228</v>
      </c>
      <c r="G3635" s="37" t="s">
        <v>851</v>
      </c>
      <c r="H3635" s="37" t="s">
        <v>6587</v>
      </c>
      <c r="I3635" s="47" t="s">
        <v>6588</v>
      </c>
      <c r="J3635" s="35" t="s">
        <v>1247</v>
      </c>
      <c r="K3635" s="55">
        <v>45184.0</v>
      </c>
      <c r="L3635" s="56" t="s">
        <v>6589</v>
      </c>
    </row>
    <row r="3636">
      <c r="A3636" s="54">
        <v>45184.0</v>
      </c>
      <c r="B3636" s="34">
        <v>55.0</v>
      </c>
      <c r="C3636" s="35" t="s">
        <v>385</v>
      </c>
      <c r="D3636" s="35" t="s">
        <v>239</v>
      </c>
      <c r="E3636" s="35" t="s">
        <v>354</v>
      </c>
      <c r="F3636" s="35" t="s">
        <v>237</v>
      </c>
      <c r="G3636" s="37" t="s">
        <v>621</v>
      </c>
      <c r="H3636" s="37"/>
      <c r="I3636" s="37"/>
      <c r="J3636" s="35"/>
      <c r="K3636" s="55">
        <v>45184.0</v>
      </c>
      <c r="L3636" s="56" t="s">
        <v>701</v>
      </c>
    </row>
    <row r="3637">
      <c r="A3637" s="54">
        <v>45184.0</v>
      </c>
      <c r="B3637" s="34">
        <v>487.0</v>
      </c>
      <c r="C3637" s="35" t="s">
        <v>636</v>
      </c>
      <c r="D3637" s="35" t="s">
        <v>637</v>
      </c>
      <c r="E3637" s="35" t="s">
        <v>354</v>
      </c>
      <c r="F3637" s="35" t="s">
        <v>237</v>
      </c>
      <c r="G3637" s="37" t="s">
        <v>5511</v>
      </c>
      <c r="H3637" s="37" t="s">
        <v>6590</v>
      </c>
      <c r="I3637" s="47" t="s">
        <v>6591</v>
      </c>
      <c r="J3637" s="35" t="s">
        <v>768</v>
      </c>
      <c r="K3637" s="55">
        <v>45184.0</v>
      </c>
      <c r="L3637" s="56" t="s">
        <v>6592</v>
      </c>
    </row>
    <row r="3638">
      <c r="A3638" s="54">
        <v>45184.0</v>
      </c>
      <c r="B3638" s="34">
        <v>493.0</v>
      </c>
      <c r="C3638" s="35" t="s">
        <v>313</v>
      </c>
      <c r="D3638" s="35" t="s">
        <v>604</v>
      </c>
      <c r="E3638" s="35" t="s">
        <v>354</v>
      </c>
      <c r="F3638" s="35" t="s">
        <v>228</v>
      </c>
      <c r="G3638" s="37" t="s">
        <v>1256</v>
      </c>
      <c r="H3638" s="37" t="s">
        <v>6593</v>
      </c>
      <c r="I3638" s="47" t="s">
        <v>6594</v>
      </c>
      <c r="J3638" s="35"/>
      <c r="K3638" s="55">
        <v>45184.0</v>
      </c>
      <c r="L3638" s="56" t="s">
        <v>6595</v>
      </c>
    </row>
    <row r="3639">
      <c r="A3639" s="54">
        <v>45184.0</v>
      </c>
      <c r="B3639" s="34">
        <v>679.0</v>
      </c>
      <c r="C3639" s="35" t="s">
        <v>351</v>
      </c>
      <c r="D3639" s="35" t="s">
        <v>641</v>
      </c>
      <c r="E3639" s="35" t="s">
        <v>354</v>
      </c>
      <c r="F3639" s="35" t="s">
        <v>237</v>
      </c>
      <c r="G3639" s="37" t="s">
        <v>621</v>
      </c>
      <c r="H3639" s="37" t="s">
        <v>6077</v>
      </c>
      <c r="I3639" s="47" t="s">
        <v>6078</v>
      </c>
      <c r="J3639" s="35"/>
      <c r="K3639" s="55">
        <v>45184.0</v>
      </c>
      <c r="L3639" s="56" t="s">
        <v>6079</v>
      </c>
    </row>
    <row r="3640">
      <c r="A3640" s="54">
        <v>45184.0</v>
      </c>
      <c r="B3640" s="34">
        <v>774.0</v>
      </c>
      <c r="C3640" s="35" t="s">
        <v>355</v>
      </c>
      <c r="D3640" s="35" t="s">
        <v>644</v>
      </c>
      <c r="E3640" s="35" t="s">
        <v>354</v>
      </c>
      <c r="F3640" s="35" t="s">
        <v>237</v>
      </c>
      <c r="G3640" s="37" t="s">
        <v>621</v>
      </c>
      <c r="H3640" s="37" t="s">
        <v>5569</v>
      </c>
      <c r="I3640" s="47" t="s">
        <v>5570</v>
      </c>
      <c r="J3640" s="35"/>
      <c r="K3640" s="55">
        <v>45184.0</v>
      </c>
      <c r="L3640" s="56" t="s">
        <v>5571</v>
      </c>
    </row>
    <row r="3641" hidden="1">
      <c r="A3641" s="54">
        <v>45184.0</v>
      </c>
      <c r="B3641" s="34">
        <v>29.0</v>
      </c>
      <c r="C3641" s="35" t="s">
        <v>232</v>
      </c>
      <c r="D3641" s="35" t="s">
        <v>239</v>
      </c>
      <c r="E3641" s="35" t="s">
        <v>1267</v>
      </c>
      <c r="F3641" s="35" t="s">
        <v>698</v>
      </c>
      <c r="G3641" s="37"/>
      <c r="H3641" s="37"/>
      <c r="I3641" s="37"/>
      <c r="J3641" s="35" t="s">
        <v>796</v>
      </c>
      <c r="K3641" s="55">
        <v>45184.0</v>
      </c>
      <c r="L3641" s="56" t="s">
        <v>701</v>
      </c>
    </row>
    <row r="3642">
      <c r="A3642" s="54">
        <v>45184.0</v>
      </c>
      <c r="B3642" s="34">
        <v>422.0</v>
      </c>
      <c r="C3642" s="35" t="s">
        <v>389</v>
      </c>
      <c r="D3642" s="35" t="s">
        <v>587</v>
      </c>
      <c r="E3642" s="35" t="s">
        <v>335</v>
      </c>
      <c r="F3642" s="35" t="s">
        <v>228</v>
      </c>
      <c r="G3642" s="37" t="s">
        <v>1653</v>
      </c>
      <c r="H3642" s="37" t="s">
        <v>5572</v>
      </c>
      <c r="I3642" s="47" t="s">
        <v>5573</v>
      </c>
      <c r="J3642" s="35"/>
      <c r="K3642" s="55">
        <v>45184.0</v>
      </c>
      <c r="L3642" s="56" t="s">
        <v>5574</v>
      </c>
    </row>
    <row r="3643">
      <c r="A3643" s="54">
        <v>45184.0</v>
      </c>
      <c r="B3643" s="34">
        <v>409.0</v>
      </c>
      <c r="C3643" s="35" t="s">
        <v>333</v>
      </c>
      <c r="D3643" s="35" t="s">
        <v>334</v>
      </c>
      <c r="E3643" s="35" t="s">
        <v>335</v>
      </c>
      <c r="F3643" s="35" t="s">
        <v>228</v>
      </c>
      <c r="G3643" s="37" t="s">
        <v>1013</v>
      </c>
      <c r="H3643" s="37" t="s">
        <v>6080</v>
      </c>
      <c r="I3643" s="47" t="s">
        <v>6081</v>
      </c>
      <c r="J3643" s="35"/>
      <c r="K3643" s="55">
        <v>45184.0</v>
      </c>
      <c r="L3643" s="56" t="s">
        <v>6082</v>
      </c>
    </row>
    <row r="3644">
      <c r="A3644" s="54">
        <v>45184.0</v>
      </c>
      <c r="B3644" s="34">
        <v>360.0</v>
      </c>
      <c r="C3644" s="35" t="s">
        <v>397</v>
      </c>
      <c r="D3644" s="35" t="s">
        <v>256</v>
      </c>
      <c r="E3644" s="35" t="s">
        <v>335</v>
      </c>
      <c r="F3644" s="35" t="s">
        <v>237</v>
      </c>
      <c r="G3644" s="37" t="s">
        <v>4095</v>
      </c>
      <c r="H3644" s="37" t="s">
        <v>5578</v>
      </c>
      <c r="I3644" s="47" t="s">
        <v>5579</v>
      </c>
      <c r="J3644" s="35"/>
      <c r="K3644" s="55">
        <v>45184.0</v>
      </c>
      <c r="L3644" s="56" t="s">
        <v>5580</v>
      </c>
    </row>
    <row r="3645">
      <c r="A3645" s="54">
        <v>45184.0</v>
      </c>
      <c r="B3645" s="34">
        <v>172.0</v>
      </c>
      <c r="C3645" s="35" t="s">
        <v>323</v>
      </c>
      <c r="D3645" s="35" t="s">
        <v>256</v>
      </c>
      <c r="E3645" s="35" t="s">
        <v>295</v>
      </c>
      <c r="F3645" s="35" t="s">
        <v>237</v>
      </c>
      <c r="G3645" s="37" t="s">
        <v>984</v>
      </c>
      <c r="H3645" s="37" t="s">
        <v>6596</v>
      </c>
      <c r="I3645" s="47" t="s">
        <v>6597</v>
      </c>
      <c r="J3645" s="35"/>
      <c r="K3645" s="55">
        <v>45184.0</v>
      </c>
      <c r="L3645" s="56" t="s">
        <v>6598</v>
      </c>
    </row>
    <row r="3646">
      <c r="A3646" s="54">
        <v>45184.0</v>
      </c>
      <c r="B3646" s="34">
        <v>292.0</v>
      </c>
      <c r="C3646" s="35" t="s">
        <v>1279</v>
      </c>
      <c r="D3646" s="35" t="s">
        <v>1280</v>
      </c>
      <c r="E3646" s="35" t="s">
        <v>335</v>
      </c>
      <c r="F3646" s="35" t="s">
        <v>237</v>
      </c>
      <c r="G3646" s="37" t="s">
        <v>664</v>
      </c>
      <c r="H3646" s="37" t="s">
        <v>5062</v>
      </c>
      <c r="I3646" s="47" t="s">
        <v>5063</v>
      </c>
      <c r="J3646" s="35"/>
      <c r="K3646" s="55">
        <v>45184.0</v>
      </c>
      <c r="L3646" s="56" t="s">
        <v>5064</v>
      </c>
    </row>
    <row r="3647">
      <c r="A3647" s="54">
        <v>45184.0</v>
      </c>
      <c r="B3647" s="34">
        <v>286.0</v>
      </c>
      <c r="C3647" s="35" t="s">
        <v>355</v>
      </c>
      <c r="D3647" s="35" t="s">
        <v>1286</v>
      </c>
      <c r="E3647" s="35" t="s">
        <v>335</v>
      </c>
      <c r="F3647" s="35" t="s">
        <v>237</v>
      </c>
      <c r="G3647" s="37" t="s">
        <v>4088</v>
      </c>
      <c r="H3647" s="37" t="s">
        <v>6083</v>
      </c>
      <c r="I3647" s="47" t="s">
        <v>6084</v>
      </c>
      <c r="J3647" s="35"/>
      <c r="K3647" s="55">
        <v>45184.0</v>
      </c>
      <c r="L3647" s="56" t="s">
        <v>6085</v>
      </c>
    </row>
    <row r="3648">
      <c r="A3648" s="54">
        <v>45184.0</v>
      </c>
      <c r="B3648" s="34">
        <v>276.0</v>
      </c>
      <c r="C3648" s="35" t="s">
        <v>259</v>
      </c>
      <c r="D3648" s="35" t="s">
        <v>492</v>
      </c>
      <c r="E3648" s="35" t="s">
        <v>335</v>
      </c>
      <c r="F3648" s="35" t="s">
        <v>237</v>
      </c>
      <c r="G3648" s="37" t="s">
        <v>6599</v>
      </c>
      <c r="H3648" s="37" t="s">
        <v>6086</v>
      </c>
      <c r="I3648" s="47" t="s">
        <v>6087</v>
      </c>
      <c r="J3648" s="35" t="s">
        <v>4615</v>
      </c>
      <c r="K3648" s="55">
        <v>45184.0</v>
      </c>
      <c r="L3648" s="56" t="s">
        <v>6088</v>
      </c>
    </row>
    <row r="3649">
      <c r="A3649" s="54">
        <v>45184.0</v>
      </c>
      <c r="B3649" s="34">
        <v>277.0</v>
      </c>
      <c r="C3649" s="35" t="s">
        <v>249</v>
      </c>
      <c r="D3649" s="35" t="s">
        <v>277</v>
      </c>
      <c r="E3649" s="35" t="s">
        <v>335</v>
      </c>
      <c r="F3649" s="35" t="s">
        <v>237</v>
      </c>
      <c r="G3649" s="37" t="s">
        <v>621</v>
      </c>
      <c r="H3649" s="37" t="s">
        <v>6089</v>
      </c>
      <c r="I3649" s="47" t="s">
        <v>6090</v>
      </c>
      <c r="J3649" s="35"/>
      <c r="K3649" s="55">
        <v>45184.0</v>
      </c>
      <c r="L3649" s="56" t="s">
        <v>6091</v>
      </c>
    </row>
    <row r="3650">
      <c r="A3650" s="54">
        <v>45184.0</v>
      </c>
      <c r="B3650" s="34">
        <v>275.0</v>
      </c>
      <c r="C3650" s="35" t="s">
        <v>398</v>
      </c>
      <c r="D3650" s="35" t="s">
        <v>304</v>
      </c>
      <c r="E3650" s="35" t="s">
        <v>335</v>
      </c>
      <c r="F3650" s="35" t="s">
        <v>237</v>
      </c>
      <c r="G3650" s="37" t="s">
        <v>6600</v>
      </c>
      <c r="H3650" s="37" t="s">
        <v>6601</v>
      </c>
      <c r="I3650" s="47" t="s">
        <v>6602</v>
      </c>
      <c r="J3650" s="35"/>
      <c r="K3650" s="55">
        <v>45184.0</v>
      </c>
      <c r="L3650" s="56" t="s">
        <v>6603</v>
      </c>
    </row>
    <row r="3651">
      <c r="A3651" s="54">
        <v>45184.0</v>
      </c>
      <c r="B3651" s="34">
        <v>43.0</v>
      </c>
      <c r="C3651" s="35" t="s">
        <v>1299</v>
      </c>
      <c r="D3651" s="35" t="s">
        <v>472</v>
      </c>
      <c r="E3651" s="35" t="s">
        <v>335</v>
      </c>
      <c r="F3651" s="35" t="s">
        <v>237</v>
      </c>
      <c r="G3651" s="37" t="s">
        <v>4095</v>
      </c>
      <c r="H3651" s="37" t="s">
        <v>6092</v>
      </c>
      <c r="I3651" s="47" t="s">
        <v>6093</v>
      </c>
      <c r="J3651" s="35" t="s">
        <v>1302</v>
      </c>
      <c r="K3651" s="55">
        <v>45184.0</v>
      </c>
      <c r="L3651" s="56" t="s">
        <v>6094</v>
      </c>
    </row>
    <row r="3652">
      <c r="A3652" s="54">
        <v>45184.0</v>
      </c>
      <c r="B3652" s="34">
        <v>562.0</v>
      </c>
      <c r="C3652" s="35" t="s">
        <v>305</v>
      </c>
      <c r="D3652" s="35" t="s">
        <v>1304</v>
      </c>
      <c r="E3652" s="35" t="s">
        <v>335</v>
      </c>
      <c r="F3652" s="35" t="s">
        <v>237</v>
      </c>
      <c r="G3652" s="37" t="s">
        <v>4088</v>
      </c>
      <c r="H3652" s="37" t="s">
        <v>5584</v>
      </c>
      <c r="I3652" s="47" t="s">
        <v>5585</v>
      </c>
      <c r="J3652" s="35"/>
      <c r="K3652" s="55">
        <v>45184.0</v>
      </c>
      <c r="L3652" s="56" t="s">
        <v>5586</v>
      </c>
    </row>
    <row r="3653">
      <c r="A3653" s="54">
        <v>45184.0</v>
      </c>
      <c r="B3653" s="34">
        <v>666.0</v>
      </c>
      <c r="C3653" s="35" t="s">
        <v>386</v>
      </c>
      <c r="D3653" s="35" t="s">
        <v>387</v>
      </c>
      <c r="E3653" s="35" t="s">
        <v>335</v>
      </c>
      <c r="F3653" s="35" t="s">
        <v>237</v>
      </c>
      <c r="G3653" s="37" t="s">
        <v>621</v>
      </c>
      <c r="H3653" s="37" t="s">
        <v>6604</v>
      </c>
      <c r="I3653" s="47" t="s">
        <v>6605</v>
      </c>
      <c r="J3653" s="35"/>
      <c r="K3653" s="55">
        <v>45184.0</v>
      </c>
      <c r="L3653" s="56" t="s">
        <v>6606</v>
      </c>
    </row>
    <row r="3654">
      <c r="A3654" s="54">
        <v>45184.0</v>
      </c>
      <c r="B3654" s="34">
        <v>670.0</v>
      </c>
      <c r="C3654" s="35" t="s">
        <v>313</v>
      </c>
      <c r="D3654" s="35" t="s">
        <v>1311</v>
      </c>
      <c r="E3654" s="35" t="s">
        <v>335</v>
      </c>
      <c r="F3654" s="35" t="s">
        <v>237</v>
      </c>
      <c r="G3654" s="37" t="s">
        <v>3593</v>
      </c>
      <c r="H3654" s="37" t="s">
        <v>3149</v>
      </c>
      <c r="I3654" s="47" t="s">
        <v>6607</v>
      </c>
      <c r="J3654" s="35" t="s">
        <v>607</v>
      </c>
      <c r="K3654" s="55">
        <v>45184.0</v>
      </c>
      <c r="L3654" s="56" t="s">
        <v>6608</v>
      </c>
    </row>
    <row r="3655">
      <c r="A3655" s="54">
        <v>45184.0</v>
      </c>
      <c r="B3655" s="34">
        <v>769.0</v>
      </c>
      <c r="C3655" s="35" t="s">
        <v>246</v>
      </c>
      <c r="D3655" s="35" t="s">
        <v>439</v>
      </c>
      <c r="E3655" s="35" t="s">
        <v>286</v>
      </c>
      <c r="F3655" s="35" t="s">
        <v>237</v>
      </c>
      <c r="G3655" s="37" t="s">
        <v>621</v>
      </c>
      <c r="H3655" s="37" t="s">
        <v>6609</v>
      </c>
      <c r="I3655" s="47" t="s">
        <v>6610</v>
      </c>
      <c r="J3655" s="35" t="s">
        <v>1004</v>
      </c>
      <c r="K3655" s="55">
        <v>45184.0</v>
      </c>
      <c r="L3655" s="56" t="s">
        <v>6611</v>
      </c>
    </row>
    <row r="3656" hidden="1">
      <c r="A3656" s="54">
        <v>45184.0</v>
      </c>
      <c r="B3656" s="34">
        <v>57.0</v>
      </c>
      <c r="C3656" s="35" t="s">
        <v>325</v>
      </c>
      <c r="D3656" s="35" t="s">
        <v>239</v>
      </c>
      <c r="E3656" s="35" t="s">
        <v>1319</v>
      </c>
      <c r="F3656" s="35" t="s">
        <v>698</v>
      </c>
      <c r="G3656" s="37"/>
      <c r="H3656" s="37"/>
      <c r="I3656" s="37"/>
      <c r="J3656" s="35"/>
      <c r="K3656" s="55">
        <v>45184.0</v>
      </c>
      <c r="L3656" s="56" t="s">
        <v>701</v>
      </c>
    </row>
    <row r="3657">
      <c r="A3657" s="54">
        <v>45184.0</v>
      </c>
      <c r="B3657" s="34">
        <v>459.0</v>
      </c>
      <c r="C3657" s="35" t="s">
        <v>610</v>
      </c>
      <c r="D3657" s="35" t="s">
        <v>1320</v>
      </c>
      <c r="E3657" s="35" t="s">
        <v>286</v>
      </c>
      <c r="F3657" s="35" t="s">
        <v>237</v>
      </c>
      <c r="G3657" s="37" t="s">
        <v>664</v>
      </c>
      <c r="H3657" s="37" t="s">
        <v>6612</v>
      </c>
      <c r="I3657" s="47" t="s">
        <v>6613</v>
      </c>
      <c r="J3657" s="35"/>
      <c r="K3657" s="55">
        <v>45184.0</v>
      </c>
      <c r="L3657" s="56" t="s">
        <v>6614</v>
      </c>
    </row>
    <row r="3658">
      <c r="A3658" s="54">
        <v>45184.0</v>
      </c>
      <c r="B3658" s="34">
        <v>384.0</v>
      </c>
      <c r="C3658" s="35" t="s">
        <v>284</v>
      </c>
      <c r="D3658" s="35" t="s">
        <v>285</v>
      </c>
      <c r="E3658" s="35" t="s">
        <v>286</v>
      </c>
      <c r="F3658" s="35" t="s">
        <v>237</v>
      </c>
      <c r="G3658" s="37" t="s">
        <v>621</v>
      </c>
      <c r="H3658" s="37" t="s">
        <v>6615</v>
      </c>
      <c r="I3658" s="47" t="s">
        <v>6616</v>
      </c>
      <c r="J3658" s="35" t="s">
        <v>1326</v>
      </c>
      <c r="K3658" s="55">
        <v>45184.0</v>
      </c>
      <c r="L3658" s="56" t="s">
        <v>6617</v>
      </c>
    </row>
    <row r="3659">
      <c r="A3659" s="54">
        <v>45184.0</v>
      </c>
      <c r="B3659" s="34">
        <v>355.0</v>
      </c>
      <c r="C3659" s="35" t="s">
        <v>269</v>
      </c>
      <c r="D3659" s="35" t="s">
        <v>240</v>
      </c>
      <c r="E3659" s="35" t="s">
        <v>286</v>
      </c>
      <c r="F3659" s="35" t="s">
        <v>237</v>
      </c>
      <c r="G3659" s="37" t="s">
        <v>621</v>
      </c>
      <c r="H3659" s="37" t="s">
        <v>6104</v>
      </c>
      <c r="I3659" s="47" t="s">
        <v>6105</v>
      </c>
      <c r="J3659" s="35"/>
      <c r="K3659" s="55">
        <v>45184.0</v>
      </c>
      <c r="L3659" s="56" t="s">
        <v>6106</v>
      </c>
    </row>
    <row r="3660">
      <c r="A3660" s="54">
        <v>45184.0</v>
      </c>
      <c r="B3660" s="34">
        <v>314.0</v>
      </c>
      <c r="C3660" s="35" t="s">
        <v>323</v>
      </c>
      <c r="D3660" s="35" t="s">
        <v>1332</v>
      </c>
      <c r="E3660" s="35" t="s">
        <v>286</v>
      </c>
      <c r="F3660" s="35" t="s">
        <v>237</v>
      </c>
      <c r="G3660" s="37" t="s">
        <v>1115</v>
      </c>
      <c r="H3660" s="37" t="s">
        <v>6618</v>
      </c>
      <c r="I3660" s="47" t="s">
        <v>6619</v>
      </c>
      <c r="J3660" s="35"/>
      <c r="K3660" s="55">
        <v>45184.0</v>
      </c>
      <c r="L3660" s="56" t="s">
        <v>6620</v>
      </c>
    </row>
    <row r="3661">
      <c r="A3661" s="54">
        <v>45184.0</v>
      </c>
      <c r="B3661" s="34">
        <v>300.0</v>
      </c>
      <c r="C3661" s="35" t="s">
        <v>409</v>
      </c>
      <c r="D3661" s="35" t="s">
        <v>518</v>
      </c>
      <c r="E3661" s="35" t="s">
        <v>286</v>
      </c>
      <c r="F3661" s="35" t="s">
        <v>237</v>
      </c>
      <c r="G3661" s="37" t="s">
        <v>6621</v>
      </c>
      <c r="H3661" s="37" t="s">
        <v>6622</v>
      </c>
      <c r="I3661" s="47" t="s">
        <v>6623</v>
      </c>
      <c r="J3661" s="35"/>
      <c r="K3661" s="55">
        <v>45184.0</v>
      </c>
      <c r="L3661" s="56" t="s">
        <v>6624</v>
      </c>
    </row>
    <row r="3662">
      <c r="A3662" s="54">
        <v>45184.0</v>
      </c>
      <c r="B3662" s="34">
        <v>61.0</v>
      </c>
      <c r="C3662" s="35" t="s">
        <v>303</v>
      </c>
      <c r="D3662" s="35" t="s">
        <v>304</v>
      </c>
      <c r="E3662" s="35" t="s">
        <v>286</v>
      </c>
      <c r="F3662" s="35" t="s">
        <v>237</v>
      </c>
      <c r="G3662" s="37" t="s">
        <v>1132</v>
      </c>
      <c r="H3662" s="37" t="s">
        <v>6625</v>
      </c>
      <c r="I3662" s="47" t="s">
        <v>6626</v>
      </c>
      <c r="J3662" s="35" t="s">
        <v>796</v>
      </c>
      <c r="K3662" s="55">
        <v>45184.0</v>
      </c>
      <c r="L3662" s="56" t="s">
        <v>6627</v>
      </c>
    </row>
    <row r="3663">
      <c r="A3663" s="54">
        <v>45184.0</v>
      </c>
      <c r="B3663" s="34">
        <v>530.0</v>
      </c>
      <c r="C3663" s="35" t="s">
        <v>443</v>
      </c>
      <c r="D3663" s="35" t="s">
        <v>589</v>
      </c>
      <c r="E3663" s="35" t="s">
        <v>286</v>
      </c>
      <c r="F3663" s="35" t="s">
        <v>237</v>
      </c>
      <c r="G3663" s="37" t="s">
        <v>1132</v>
      </c>
      <c r="H3663" s="37" t="s">
        <v>6628</v>
      </c>
      <c r="I3663" s="47" t="s">
        <v>6629</v>
      </c>
      <c r="J3663" s="35" t="s">
        <v>1346</v>
      </c>
      <c r="K3663" s="55">
        <v>45184.0</v>
      </c>
      <c r="L3663" s="56" t="s">
        <v>6630</v>
      </c>
    </row>
    <row r="3664">
      <c r="A3664" s="54">
        <v>45184.0</v>
      </c>
      <c r="B3664" s="34">
        <v>624.0</v>
      </c>
      <c r="C3664" s="35" t="s">
        <v>326</v>
      </c>
      <c r="D3664" s="35" t="s">
        <v>380</v>
      </c>
      <c r="E3664" s="35" t="s">
        <v>286</v>
      </c>
      <c r="F3664" s="35" t="s">
        <v>237</v>
      </c>
      <c r="G3664" s="37" t="s">
        <v>621</v>
      </c>
      <c r="H3664" s="37" t="s">
        <v>6112</v>
      </c>
      <c r="I3664" s="47" t="s">
        <v>6631</v>
      </c>
      <c r="J3664" s="35"/>
      <c r="K3664" s="55">
        <v>45184.0</v>
      </c>
      <c r="L3664" s="56" t="s">
        <v>6114</v>
      </c>
    </row>
    <row r="3665" hidden="1">
      <c r="A3665" s="54">
        <v>45184.0</v>
      </c>
      <c r="B3665" s="34">
        <v>60.0</v>
      </c>
      <c r="C3665" s="35" t="s">
        <v>1351</v>
      </c>
      <c r="D3665" s="35" t="s">
        <v>1352</v>
      </c>
      <c r="E3665" s="35" t="s">
        <v>1353</v>
      </c>
      <c r="F3665" s="35" t="s">
        <v>698</v>
      </c>
      <c r="G3665" s="37"/>
      <c r="H3665" s="37"/>
      <c r="I3665" s="37"/>
      <c r="J3665" s="35"/>
      <c r="K3665" s="55">
        <v>45184.0</v>
      </c>
      <c r="L3665" s="56" t="s">
        <v>701</v>
      </c>
    </row>
    <row r="3666">
      <c r="A3666" s="54">
        <v>45184.0</v>
      </c>
      <c r="B3666" s="34">
        <v>396.0</v>
      </c>
      <c r="C3666" s="35" t="s">
        <v>301</v>
      </c>
      <c r="D3666" s="35" t="s">
        <v>440</v>
      </c>
      <c r="E3666" s="35" t="s">
        <v>251</v>
      </c>
      <c r="F3666" s="35" t="s">
        <v>237</v>
      </c>
      <c r="G3666" s="37" t="s">
        <v>6115</v>
      </c>
      <c r="H3666" s="37" t="s">
        <v>6116</v>
      </c>
      <c r="I3666" s="47" t="s">
        <v>6117</v>
      </c>
      <c r="J3666" s="35"/>
      <c r="K3666" s="55">
        <v>45184.0</v>
      </c>
      <c r="L3666" s="56" t="s">
        <v>6118</v>
      </c>
    </row>
    <row r="3667">
      <c r="A3667" s="54">
        <v>45184.0</v>
      </c>
      <c r="B3667" s="34">
        <v>388.0</v>
      </c>
      <c r="C3667" s="35" t="s">
        <v>276</v>
      </c>
      <c r="D3667" s="35" t="s">
        <v>239</v>
      </c>
      <c r="E3667" s="35" t="s">
        <v>251</v>
      </c>
      <c r="F3667" s="35" t="s">
        <v>228</v>
      </c>
      <c r="G3667" s="37" t="s">
        <v>825</v>
      </c>
      <c r="H3667" s="37"/>
      <c r="I3667" s="37"/>
      <c r="J3667" s="35" t="s">
        <v>5610</v>
      </c>
      <c r="K3667" s="55">
        <v>45184.0</v>
      </c>
      <c r="L3667" s="56" t="s">
        <v>701</v>
      </c>
    </row>
    <row r="3668">
      <c r="A3668" s="54">
        <v>45184.0</v>
      </c>
      <c r="B3668" s="34">
        <v>391.0</v>
      </c>
      <c r="C3668" s="35" t="s">
        <v>592</v>
      </c>
      <c r="D3668" s="35" t="s">
        <v>267</v>
      </c>
      <c r="E3668" s="35" t="s">
        <v>251</v>
      </c>
      <c r="F3668" s="35" t="s">
        <v>237</v>
      </c>
      <c r="G3668" s="37" t="s">
        <v>1241</v>
      </c>
      <c r="H3668" s="37" t="s">
        <v>4635</v>
      </c>
      <c r="I3668" s="47" t="s">
        <v>4636</v>
      </c>
      <c r="J3668" s="35"/>
      <c r="K3668" s="55">
        <v>45184.0</v>
      </c>
      <c r="L3668" s="56" t="s">
        <v>4637</v>
      </c>
    </row>
    <row r="3669">
      <c r="A3669" s="54">
        <v>45184.0</v>
      </c>
      <c r="B3669" s="34">
        <v>377.0</v>
      </c>
      <c r="C3669" s="35" t="s">
        <v>495</v>
      </c>
      <c r="D3669" s="35" t="s">
        <v>410</v>
      </c>
      <c r="E3669" s="35" t="s">
        <v>251</v>
      </c>
      <c r="F3669" s="35" t="s">
        <v>237</v>
      </c>
      <c r="G3669" s="37" t="s">
        <v>2189</v>
      </c>
      <c r="H3669" s="37" t="s">
        <v>6122</v>
      </c>
      <c r="I3669" s="47" t="s">
        <v>6632</v>
      </c>
      <c r="J3669" s="35"/>
      <c r="K3669" s="55">
        <v>45184.0</v>
      </c>
      <c r="L3669" s="56" t="s">
        <v>6124</v>
      </c>
    </row>
    <row r="3670">
      <c r="A3670" s="54">
        <v>45184.0</v>
      </c>
      <c r="B3670" s="34">
        <v>239.0</v>
      </c>
      <c r="C3670" s="35" t="s">
        <v>255</v>
      </c>
      <c r="D3670" s="35" t="s">
        <v>239</v>
      </c>
      <c r="E3670" s="35" t="s">
        <v>251</v>
      </c>
      <c r="F3670" s="35" t="s">
        <v>237</v>
      </c>
      <c r="G3670" s="37" t="s">
        <v>3659</v>
      </c>
      <c r="H3670" s="37" t="s">
        <v>6633</v>
      </c>
      <c r="I3670" s="47" t="s">
        <v>6634</v>
      </c>
      <c r="J3670" s="35" t="s">
        <v>796</v>
      </c>
      <c r="K3670" s="55">
        <v>45184.0</v>
      </c>
      <c r="L3670" s="56" t="s">
        <v>6635</v>
      </c>
    </row>
    <row r="3671">
      <c r="A3671" s="54">
        <v>45184.0</v>
      </c>
      <c r="B3671" s="34">
        <v>148.0</v>
      </c>
      <c r="C3671" s="35" t="s">
        <v>262</v>
      </c>
      <c r="D3671" s="35" t="s">
        <v>239</v>
      </c>
      <c r="E3671" s="35" t="s">
        <v>251</v>
      </c>
      <c r="F3671" s="35" t="s">
        <v>237</v>
      </c>
      <c r="G3671" s="37" t="s">
        <v>1115</v>
      </c>
      <c r="H3671" s="37" t="s">
        <v>6636</v>
      </c>
      <c r="I3671" s="47" t="s">
        <v>6637</v>
      </c>
      <c r="J3671" s="35" t="s">
        <v>1088</v>
      </c>
      <c r="K3671" s="55">
        <v>45184.0</v>
      </c>
      <c r="L3671" s="56" t="s">
        <v>6638</v>
      </c>
    </row>
    <row r="3672">
      <c r="A3672" s="54">
        <v>45184.0</v>
      </c>
      <c r="B3672" s="34">
        <v>117.0</v>
      </c>
      <c r="C3672" s="35" t="s">
        <v>594</v>
      </c>
      <c r="D3672" s="35" t="s">
        <v>239</v>
      </c>
      <c r="E3672" s="35" t="s">
        <v>251</v>
      </c>
      <c r="F3672" s="35" t="s">
        <v>237</v>
      </c>
      <c r="G3672" s="37" t="s">
        <v>825</v>
      </c>
      <c r="H3672" s="37"/>
      <c r="I3672" s="37"/>
      <c r="J3672" s="35" t="s">
        <v>4113</v>
      </c>
      <c r="K3672" s="55">
        <v>45184.0</v>
      </c>
      <c r="L3672" s="56" t="s">
        <v>701</v>
      </c>
    </row>
    <row r="3673">
      <c r="A3673" s="54">
        <v>45184.0</v>
      </c>
      <c r="B3673" s="34">
        <v>560.0</v>
      </c>
      <c r="C3673" s="35" t="s">
        <v>602</v>
      </c>
      <c r="D3673" s="35" t="s">
        <v>1375</v>
      </c>
      <c r="E3673" s="35" t="s">
        <v>251</v>
      </c>
      <c r="F3673" s="35" t="s">
        <v>237</v>
      </c>
      <c r="G3673" s="37" t="s">
        <v>1888</v>
      </c>
      <c r="H3673" s="37" t="s">
        <v>4642</v>
      </c>
      <c r="I3673" s="47" t="s">
        <v>6639</v>
      </c>
      <c r="J3673" s="35"/>
      <c r="K3673" s="55">
        <v>45184.0</v>
      </c>
      <c r="L3673" s="56" t="s">
        <v>4644</v>
      </c>
    </row>
    <row r="3674">
      <c r="A3674" s="54">
        <v>45184.0</v>
      </c>
      <c r="B3674" s="34">
        <v>571.0</v>
      </c>
      <c r="C3674" s="35" t="s">
        <v>493</v>
      </c>
      <c r="D3674" s="35" t="s">
        <v>277</v>
      </c>
      <c r="E3674" s="35" t="s">
        <v>251</v>
      </c>
      <c r="F3674" s="35" t="s">
        <v>237</v>
      </c>
      <c r="G3674" s="37" t="s">
        <v>825</v>
      </c>
      <c r="H3674" s="37"/>
      <c r="I3674" s="37"/>
      <c r="J3674" s="35" t="s">
        <v>1379</v>
      </c>
      <c r="K3674" s="55">
        <v>45184.0</v>
      </c>
      <c r="L3674" s="56" t="s">
        <v>701</v>
      </c>
    </row>
    <row r="3675">
      <c r="A3675" s="54">
        <v>45184.0</v>
      </c>
      <c r="B3675" s="34">
        <v>777.0</v>
      </c>
      <c r="C3675" s="35" t="s">
        <v>1031</v>
      </c>
      <c r="D3675" s="35" t="s">
        <v>241</v>
      </c>
      <c r="E3675" s="35" t="s">
        <v>251</v>
      </c>
      <c r="F3675" s="35" t="s">
        <v>237</v>
      </c>
      <c r="G3675" s="37" t="s">
        <v>825</v>
      </c>
      <c r="H3675" s="37"/>
      <c r="I3675" s="37"/>
      <c r="J3675" s="35" t="s">
        <v>1035</v>
      </c>
      <c r="K3675" s="55">
        <v>45184.0</v>
      </c>
      <c r="L3675" s="56" t="s">
        <v>701</v>
      </c>
    </row>
    <row r="3676" hidden="1">
      <c r="A3676" s="54">
        <v>45184.0</v>
      </c>
      <c r="B3676" s="34">
        <v>48.0</v>
      </c>
      <c r="C3676" s="35" t="s">
        <v>374</v>
      </c>
      <c r="D3676" s="35" t="s">
        <v>1195</v>
      </c>
      <c r="E3676" s="35" t="s">
        <v>1384</v>
      </c>
      <c r="F3676" s="35" t="s">
        <v>698</v>
      </c>
      <c r="G3676" s="37"/>
      <c r="H3676" s="37"/>
      <c r="I3676" s="37"/>
      <c r="J3676" s="35"/>
      <c r="K3676" s="55">
        <v>45184.0</v>
      </c>
      <c r="L3676" s="56" t="s">
        <v>701</v>
      </c>
    </row>
    <row r="3677">
      <c r="A3677" s="54">
        <v>45184.0</v>
      </c>
      <c r="B3677" s="34">
        <v>463.0</v>
      </c>
      <c r="C3677" s="35" t="s">
        <v>493</v>
      </c>
      <c r="D3677" s="35" t="s">
        <v>503</v>
      </c>
      <c r="E3677" s="35" t="s">
        <v>254</v>
      </c>
      <c r="F3677" s="35" t="s">
        <v>237</v>
      </c>
      <c r="G3677" s="37" t="s">
        <v>2189</v>
      </c>
      <c r="H3677" s="37" t="s">
        <v>6128</v>
      </c>
      <c r="I3677" s="47" t="s">
        <v>6129</v>
      </c>
      <c r="J3677" s="35"/>
      <c r="K3677" s="55">
        <v>45184.0</v>
      </c>
      <c r="L3677" s="56" t="s">
        <v>6130</v>
      </c>
    </row>
    <row r="3678">
      <c r="A3678" s="54">
        <v>45184.0</v>
      </c>
      <c r="B3678" s="34">
        <v>417.0</v>
      </c>
      <c r="C3678" s="35" t="s">
        <v>252</v>
      </c>
      <c r="D3678" s="35" t="s">
        <v>253</v>
      </c>
      <c r="E3678" s="35" t="s">
        <v>254</v>
      </c>
      <c r="F3678" s="35" t="s">
        <v>237</v>
      </c>
      <c r="G3678" s="37" t="s">
        <v>1115</v>
      </c>
      <c r="H3678" s="37" t="s">
        <v>4648</v>
      </c>
      <c r="I3678" s="47" t="s">
        <v>6640</v>
      </c>
      <c r="J3678" s="35"/>
      <c r="K3678" s="55">
        <v>45184.0</v>
      </c>
      <c r="L3678" s="56" t="s">
        <v>4650</v>
      </c>
    </row>
    <row r="3679">
      <c r="A3679" s="54">
        <v>45184.0</v>
      </c>
      <c r="B3679" s="34">
        <v>366.0</v>
      </c>
      <c r="C3679" s="35" t="s">
        <v>1388</v>
      </c>
      <c r="D3679" s="35" t="s">
        <v>277</v>
      </c>
      <c r="E3679" s="35" t="s">
        <v>254</v>
      </c>
      <c r="F3679" s="35" t="s">
        <v>228</v>
      </c>
      <c r="G3679" s="37" t="s">
        <v>6641</v>
      </c>
      <c r="H3679" s="37" t="s">
        <v>6642</v>
      </c>
      <c r="I3679" s="47" t="s">
        <v>6643</v>
      </c>
      <c r="J3679" s="35" t="s">
        <v>977</v>
      </c>
      <c r="K3679" s="55">
        <v>45184.0</v>
      </c>
      <c r="L3679" s="56" t="s">
        <v>6644</v>
      </c>
    </row>
    <row r="3680">
      <c r="A3680" s="54">
        <v>45184.0</v>
      </c>
      <c r="B3680" s="34">
        <v>310.0</v>
      </c>
      <c r="C3680" s="35" t="s">
        <v>476</v>
      </c>
      <c r="D3680" s="35" t="s">
        <v>477</v>
      </c>
      <c r="E3680" s="35" t="s">
        <v>254</v>
      </c>
      <c r="F3680" s="35" t="s">
        <v>237</v>
      </c>
      <c r="G3680" s="37" t="s">
        <v>664</v>
      </c>
      <c r="H3680" s="37" t="s">
        <v>5102</v>
      </c>
      <c r="I3680" s="47" t="s">
        <v>6645</v>
      </c>
      <c r="J3680" s="35"/>
      <c r="K3680" s="55">
        <v>45184.0</v>
      </c>
      <c r="L3680" s="56" t="s">
        <v>6646</v>
      </c>
    </row>
    <row r="3681">
      <c r="A3681" s="54">
        <v>45184.0</v>
      </c>
      <c r="B3681" s="34">
        <v>311.0</v>
      </c>
      <c r="C3681" s="35" t="s">
        <v>400</v>
      </c>
      <c r="D3681" s="35" t="s">
        <v>401</v>
      </c>
      <c r="E3681" s="35" t="s">
        <v>254</v>
      </c>
      <c r="F3681" s="35" t="s">
        <v>237</v>
      </c>
      <c r="G3681" s="37" t="s">
        <v>654</v>
      </c>
      <c r="H3681" s="37" t="s">
        <v>6134</v>
      </c>
      <c r="I3681" s="47" t="s">
        <v>6135</v>
      </c>
      <c r="J3681" s="35"/>
      <c r="K3681" s="55">
        <v>45184.0</v>
      </c>
      <c r="L3681" s="56" t="s">
        <v>6136</v>
      </c>
    </row>
    <row r="3682">
      <c r="A3682" s="54">
        <v>45184.0</v>
      </c>
      <c r="B3682" s="34">
        <v>302.0</v>
      </c>
      <c r="C3682" s="35" t="s">
        <v>431</v>
      </c>
      <c r="D3682" s="35" t="s">
        <v>270</v>
      </c>
      <c r="E3682" s="35" t="s">
        <v>254</v>
      </c>
      <c r="F3682" s="35" t="s">
        <v>228</v>
      </c>
      <c r="G3682" s="37" t="s">
        <v>702</v>
      </c>
      <c r="H3682" s="37" t="s">
        <v>6647</v>
      </c>
      <c r="I3682" s="47" t="s">
        <v>6648</v>
      </c>
      <c r="J3682" s="35" t="s">
        <v>3672</v>
      </c>
      <c r="K3682" s="55">
        <v>45184.0</v>
      </c>
      <c r="L3682" s="56" t="s">
        <v>6649</v>
      </c>
    </row>
    <row r="3683">
      <c r="A3683" s="54">
        <v>45184.0</v>
      </c>
      <c r="B3683" s="34">
        <v>266.0</v>
      </c>
      <c r="C3683" s="35" t="s">
        <v>287</v>
      </c>
      <c r="D3683" s="35" t="s">
        <v>600</v>
      </c>
      <c r="E3683" s="35" t="s">
        <v>254</v>
      </c>
      <c r="F3683" s="35" t="s">
        <v>237</v>
      </c>
      <c r="G3683" s="37" t="s">
        <v>621</v>
      </c>
      <c r="H3683" s="37" t="s">
        <v>5627</v>
      </c>
      <c r="I3683" s="47" t="s">
        <v>5628</v>
      </c>
      <c r="J3683" s="35"/>
      <c r="K3683" s="55">
        <v>45184.0</v>
      </c>
      <c r="L3683" s="56" t="s">
        <v>5629</v>
      </c>
    </row>
    <row r="3684">
      <c r="A3684" s="54">
        <v>45184.0</v>
      </c>
      <c r="B3684" s="34">
        <v>236.0</v>
      </c>
      <c r="C3684" s="35" t="s">
        <v>333</v>
      </c>
      <c r="D3684" s="35" t="s">
        <v>617</v>
      </c>
      <c r="E3684" s="35" t="s">
        <v>254</v>
      </c>
      <c r="F3684" s="35" t="s">
        <v>237</v>
      </c>
      <c r="G3684" s="37" t="s">
        <v>5676</v>
      </c>
      <c r="H3684" s="37" t="s">
        <v>6140</v>
      </c>
      <c r="I3684" s="47" t="s">
        <v>6141</v>
      </c>
      <c r="J3684" s="35" t="s">
        <v>607</v>
      </c>
      <c r="K3684" s="55">
        <v>45184.0</v>
      </c>
      <c r="L3684" s="56" t="s">
        <v>6142</v>
      </c>
    </row>
    <row r="3685">
      <c r="A3685" s="54">
        <v>45184.0</v>
      </c>
      <c r="B3685" s="34">
        <v>467.0</v>
      </c>
      <c r="C3685" s="35" t="s">
        <v>407</v>
      </c>
      <c r="D3685" s="35" t="s">
        <v>653</v>
      </c>
      <c r="E3685" s="35" t="s">
        <v>254</v>
      </c>
      <c r="F3685" s="35" t="s">
        <v>237</v>
      </c>
      <c r="G3685" s="37" t="s">
        <v>621</v>
      </c>
      <c r="H3685" s="37" t="s">
        <v>6650</v>
      </c>
      <c r="I3685" s="47" t="s">
        <v>6651</v>
      </c>
      <c r="J3685" s="35"/>
      <c r="K3685" s="55">
        <v>45184.0</v>
      </c>
      <c r="L3685" s="56" t="s">
        <v>6652</v>
      </c>
    </row>
    <row r="3686">
      <c r="A3686" s="54">
        <v>45184.0</v>
      </c>
      <c r="B3686" s="34">
        <v>492.0</v>
      </c>
      <c r="C3686" s="35" t="s">
        <v>523</v>
      </c>
      <c r="D3686" s="35" t="s">
        <v>410</v>
      </c>
      <c r="E3686" s="35" t="s">
        <v>254</v>
      </c>
      <c r="F3686" s="35" t="s">
        <v>237</v>
      </c>
      <c r="G3686" s="37" t="s">
        <v>621</v>
      </c>
      <c r="H3686" s="37" t="s">
        <v>6653</v>
      </c>
      <c r="I3686" s="47" t="s">
        <v>6654</v>
      </c>
      <c r="J3686" s="35" t="s">
        <v>1088</v>
      </c>
      <c r="K3686" s="55">
        <v>45184.0</v>
      </c>
      <c r="L3686" s="56" t="s">
        <v>6655</v>
      </c>
    </row>
    <row r="3687">
      <c r="A3687" s="54">
        <v>45184.0</v>
      </c>
      <c r="B3687" s="34">
        <v>770.0</v>
      </c>
      <c r="C3687" s="35" t="s">
        <v>313</v>
      </c>
      <c r="D3687" s="35" t="s">
        <v>659</v>
      </c>
      <c r="E3687" s="35" t="s">
        <v>254</v>
      </c>
      <c r="F3687" s="35" t="s">
        <v>237</v>
      </c>
      <c r="G3687" s="37" t="s">
        <v>664</v>
      </c>
      <c r="H3687" s="37" t="s">
        <v>6146</v>
      </c>
      <c r="I3687" s="47" t="s">
        <v>6147</v>
      </c>
      <c r="J3687" s="35"/>
      <c r="K3687" s="55">
        <v>45184.0</v>
      </c>
      <c r="L3687" s="56" t="s">
        <v>6148</v>
      </c>
    </row>
    <row r="3688" hidden="1">
      <c r="A3688" s="54">
        <v>45184.0</v>
      </c>
      <c r="B3688" s="34">
        <v>71.0</v>
      </c>
      <c r="C3688" s="35" t="s">
        <v>239</v>
      </c>
      <c r="D3688" s="35" t="s">
        <v>277</v>
      </c>
      <c r="E3688" s="35" t="s">
        <v>1414</v>
      </c>
      <c r="F3688" s="35" t="s">
        <v>698</v>
      </c>
      <c r="G3688" s="37"/>
      <c r="H3688" s="37"/>
      <c r="I3688" s="37"/>
      <c r="J3688" s="35"/>
      <c r="K3688" s="55">
        <v>45184.0</v>
      </c>
      <c r="L3688" s="56" t="s">
        <v>701</v>
      </c>
    </row>
    <row r="3689">
      <c r="A3689" s="54">
        <v>45184.0</v>
      </c>
      <c r="B3689" s="34">
        <v>431.0</v>
      </c>
      <c r="C3689" s="35" t="s">
        <v>230</v>
      </c>
      <c r="D3689" s="35" t="s">
        <v>1415</v>
      </c>
      <c r="E3689" s="35" t="s">
        <v>257</v>
      </c>
      <c r="F3689" s="35" t="s">
        <v>237</v>
      </c>
      <c r="G3689" s="37" t="s">
        <v>4797</v>
      </c>
      <c r="H3689" s="37" t="s">
        <v>5117</v>
      </c>
      <c r="I3689" s="47" t="s">
        <v>5118</v>
      </c>
      <c r="J3689" s="35"/>
      <c r="K3689" s="55">
        <v>45184.0</v>
      </c>
      <c r="L3689" s="56" t="s">
        <v>5119</v>
      </c>
    </row>
    <row r="3690">
      <c r="A3690" s="54">
        <v>45184.0</v>
      </c>
      <c r="B3690" s="34">
        <v>412.0</v>
      </c>
      <c r="C3690" s="35" t="s">
        <v>313</v>
      </c>
      <c r="D3690" s="35" t="s">
        <v>316</v>
      </c>
      <c r="E3690" s="35" t="s">
        <v>257</v>
      </c>
      <c r="F3690" s="35" t="s">
        <v>228</v>
      </c>
      <c r="G3690" s="37" t="s">
        <v>1013</v>
      </c>
      <c r="H3690" s="37" t="s">
        <v>6656</v>
      </c>
      <c r="I3690" s="47" t="s">
        <v>6657</v>
      </c>
      <c r="J3690" s="35" t="s">
        <v>607</v>
      </c>
      <c r="K3690" s="55">
        <v>45184.0</v>
      </c>
      <c r="L3690" s="56" t="s">
        <v>6658</v>
      </c>
    </row>
    <row r="3691">
      <c r="A3691" s="54">
        <v>45184.0</v>
      </c>
      <c r="B3691" s="34">
        <v>390.0</v>
      </c>
      <c r="C3691" s="35" t="s">
        <v>339</v>
      </c>
      <c r="D3691" s="35" t="s">
        <v>239</v>
      </c>
      <c r="E3691" s="35" t="s">
        <v>257</v>
      </c>
      <c r="F3691" s="35" t="s">
        <v>237</v>
      </c>
      <c r="G3691" s="37" t="s">
        <v>4797</v>
      </c>
      <c r="H3691" s="37" t="s">
        <v>6659</v>
      </c>
      <c r="I3691" s="47" t="s">
        <v>6660</v>
      </c>
      <c r="J3691" s="35"/>
      <c r="K3691" s="55">
        <v>45184.0</v>
      </c>
      <c r="L3691" s="56" t="s">
        <v>6661</v>
      </c>
    </row>
    <row r="3692">
      <c r="A3692" s="54">
        <v>45184.0</v>
      </c>
      <c r="B3692" s="34">
        <v>382.0</v>
      </c>
      <c r="C3692" s="35" t="s">
        <v>1426</v>
      </c>
      <c r="D3692" s="35" t="s">
        <v>1427</v>
      </c>
      <c r="E3692" s="35" t="s">
        <v>257</v>
      </c>
      <c r="F3692" s="35" t="s">
        <v>228</v>
      </c>
      <c r="G3692" s="37" t="s">
        <v>1013</v>
      </c>
      <c r="H3692" s="37" t="s">
        <v>6152</v>
      </c>
      <c r="I3692" s="47" t="s">
        <v>6153</v>
      </c>
      <c r="J3692" s="35" t="s">
        <v>1430</v>
      </c>
      <c r="K3692" s="55">
        <v>45184.0</v>
      </c>
      <c r="L3692" s="56" t="s">
        <v>6154</v>
      </c>
    </row>
    <row r="3693">
      <c r="A3693" s="54">
        <v>45184.0</v>
      </c>
      <c r="B3693" s="34">
        <v>383.0</v>
      </c>
      <c r="C3693" s="35" t="s">
        <v>232</v>
      </c>
      <c r="D3693" s="35" t="s">
        <v>1432</v>
      </c>
      <c r="E3693" s="35" t="s">
        <v>257</v>
      </c>
      <c r="F3693" s="35" t="s">
        <v>237</v>
      </c>
      <c r="G3693" s="37" t="s">
        <v>6662</v>
      </c>
      <c r="H3693" s="37" t="s">
        <v>6663</v>
      </c>
      <c r="I3693" s="47" t="s">
        <v>6664</v>
      </c>
      <c r="J3693" s="35"/>
      <c r="K3693" s="55">
        <v>45184.0</v>
      </c>
      <c r="L3693" s="56" t="s">
        <v>6665</v>
      </c>
    </row>
    <row r="3694">
      <c r="A3694" s="54">
        <v>45184.0</v>
      </c>
      <c r="B3694" s="34">
        <v>364.0</v>
      </c>
      <c r="C3694" s="35" t="s">
        <v>249</v>
      </c>
      <c r="D3694" s="35" t="s">
        <v>336</v>
      </c>
      <c r="E3694" s="35" t="s">
        <v>257</v>
      </c>
      <c r="F3694" s="35" t="s">
        <v>228</v>
      </c>
      <c r="G3694" s="37" t="s">
        <v>702</v>
      </c>
      <c r="H3694" s="37" t="s">
        <v>6666</v>
      </c>
      <c r="I3694" s="47" t="s">
        <v>6667</v>
      </c>
      <c r="J3694" s="35"/>
      <c r="K3694" s="55">
        <v>45184.0</v>
      </c>
      <c r="L3694" s="56" t="s">
        <v>6668</v>
      </c>
    </row>
    <row r="3695">
      <c r="A3695" s="54">
        <v>45184.0</v>
      </c>
      <c r="B3695" s="34">
        <v>322.0</v>
      </c>
      <c r="C3695" s="35" t="s">
        <v>1439</v>
      </c>
      <c r="D3695" s="35" t="s">
        <v>1440</v>
      </c>
      <c r="E3695" s="35" t="s">
        <v>257</v>
      </c>
      <c r="F3695" s="35" t="s">
        <v>237</v>
      </c>
      <c r="G3695" s="37" t="s">
        <v>4677</v>
      </c>
      <c r="H3695" s="37" t="s">
        <v>6669</v>
      </c>
      <c r="I3695" s="47" t="s">
        <v>6670</v>
      </c>
      <c r="J3695" s="35" t="s">
        <v>5639</v>
      </c>
      <c r="K3695" s="55">
        <v>45184.0</v>
      </c>
      <c r="L3695" s="56" t="s">
        <v>6671</v>
      </c>
    </row>
    <row r="3696">
      <c r="A3696" s="54">
        <v>45184.0</v>
      </c>
      <c r="B3696" s="34">
        <v>262.0</v>
      </c>
      <c r="C3696" s="35" t="s">
        <v>345</v>
      </c>
      <c r="D3696" s="35" t="s">
        <v>239</v>
      </c>
      <c r="E3696" s="35" t="s">
        <v>257</v>
      </c>
      <c r="F3696" s="35" t="s">
        <v>237</v>
      </c>
      <c r="G3696" s="37" t="s">
        <v>621</v>
      </c>
      <c r="H3696" s="37" t="s">
        <v>3238</v>
      </c>
      <c r="I3696" s="47" t="s">
        <v>5640</v>
      </c>
      <c r="J3696" s="35"/>
      <c r="K3696" s="55">
        <v>45184.0</v>
      </c>
      <c r="L3696" s="56" t="s">
        <v>3240</v>
      </c>
    </row>
    <row r="3697">
      <c r="A3697" s="54">
        <v>45184.0</v>
      </c>
      <c r="B3697" s="34">
        <v>159.0</v>
      </c>
      <c r="C3697" s="35" t="s">
        <v>255</v>
      </c>
      <c r="D3697" s="35" t="s">
        <v>256</v>
      </c>
      <c r="E3697" s="35" t="s">
        <v>257</v>
      </c>
      <c r="F3697" s="35" t="s">
        <v>237</v>
      </c>
      <c r="G3697" s="37" t="s">
        <v>6158</v>
      </c>
      <c r="H3697" s="37" t="s">
        <v>6159</v>
      </c>
      <c r="I3697" s="47" t="s">
        <v>6160</v>
      </c>
      <c r="J3697" s="35"/>
      <c r="K3697" s="55">
        <v>45184.0</v>
      </c>
      <c r="L3697" s="56" t="s">
        <v>6161</v>
      </c>
    </row>
    <row r="3698">
      <c r="A3698" s="54">
        <v>45184.0</v>
      </c>
      <c r="B3698" s="34">
        <v>152.0</v>
      </c>
      <c r="C3698" s="35" t="s">
        <v>287</v>
      </c>
      <c r="D3698" s="35" t="s">
        <v>288</v>
      </c>
      <c r="E3698" s="35" t="s">
        <v>257</v>
      </c>
      <c r="F3698" s="35" t="s">
        <v>237</v>
      </c>
      <c r="G3698" s="37" t="s">
        <v>1115</v>
      </c>
      <c r="H3698" s="37" t="s">
        <v>6672</v>
      </c>
      <c r="I3698" s="47" t="s">
        <v>6673</v>
      </c>
      <c r="J3698" s="35"/>
      <c r="K3698" s="55">
        <v>45184.0</v>
      </c>
      <c r="L3698" s="56" t="s">
        <v>6674</v>
      </c>
    </row>
    <row r="3699">
      <c r="A3699" s="54">
        <v>45184.0</v>
      </c>
      <c r="B3699" s="34">
        <v>523.0</v>
      </c>
      <c r="C3699" s="35" t="s">
        <v>495</v>
      </c>
      <c r="D3699" s="35" t="s">
        <v>324</v>
      </c>
      <c r="E3699" s="35" t="s">
        <v>257</v>
      </c>
      <c r="F3699" s="35" t="s">
        <v>237</v>
      </c>
      <c r="G3699" s="37" t="s">
        <v>4264</v>
      </c>
      <c r="H3699" s="37" t="s">
        <v>5641</v>
      </c>
      <c r="I3699" s="47" t="s">
        <v>5642</v>
      </c>
      <c r="J3699" s="35" t="s">
        <v>612</v>
      </c>
      <c r="K3699" s="55">
        <v>45184.0</v>
      </c>
      <c r="L3699" s="56" t="s">
        <v>5643</v>
      </c>
    </row>
    <row r="3700">
      <c r="A3700" s="54">
        <v>45184.0</v>
      </c>
      <c r="B3700" s="34">
        <v>543.0</v>
      </c>
      <c r="C3700" s="35" t="s">
        <v>289</v>
      </c>
      <c r="D3700" s="35" t="s">
        <v>290</v>
      </c>
      <c r="E3700" s="35" t="s">
        <v>257</v>
      </c>
      <c r="F3700" s="35" t="s">
        <v>237</v>
      </c>
      <c r="G3700" s="37" t="s">
        <v>621</v>
      </c>
      <c r="H3700" s="37" t="s">
        <v>4694</v>
      </c>
      <c r="I3700" s="47" t="s">
        <v>4695</v>
      </c>
      <c r="J3700" s="35"/>
      <c r="K3700" s="55">
        <v>45184.0</v>
      </c>
      <c r="L3700" s="56" t="s">
        <v>4696</v>
      </c>
    </row>
    <row r="3701">
      <c r="A3701" s="54">
        <v>45184.0</v>
      </c>
      <c r="B3701" s="34">
        <v>544.0</v>
      </c>
      <c r="C3701" s="35" t="s">
        <v>1459</v>
      </c>
      <c r="D3701" s="35" t="s">
        <v>449</v>
      </c>
      <c r="E3701" s="35" t="s">
        <v>257</v>
      </c>
      <c r="F3701" s="35" t="s">
        <v>237</v>
      </c>
      <c r="G3701" s="37" t="s">
        <v>664</v>
      </c>
      <c r="H3701" s="37" t="s">
        <v>6675</v>
      </c>
      <c r="I3701" s="47" t="s">
        <v>6676</v>
      </c>
      <c r="J3701" s="35"/>
      <c r="K3701" s="55">
        <v>45184.0</v>
      </c>
      <c r="L3701" s="56" t="s">
        <v>6677</v>
      </c>
    </row>
    <row r="3702" hidden="1">
      <c r="A3702" s="54">
        <v>45184.0</v>
      </c>
      <c r="B3702" s="34">
        <v>114.0</v>
      </c>
      <c r="C3702" s="35" t="s">
        <v>1464</v>
      </c>
      <c r="D3702" s="35" t="s">
        <v>454</v>
      </c>
      <c r="E3702" s="35" t="s">
        <v>1465</v>
      </c>
      <c r="F3702" s="35" t="s">
        <v>698</v>
      </c>
      <c r="G3702" s="37"/>
      <c r="H3702" s="37"/>
      <c r="I3702" s="37"/>
      <c r="J3702" s="35"/>
      <c r="K3702" s="55">
        <v>45184.0</v>
      </c>
      <c r="L3702" s="56" t="s">
        <v>701</v>
      </c>
    </row>
    <row r="3703">
      <c r="A3703" s="54">
        <v>45184.0</v>
      </c>
      <c r="B3703" s="34">
        <v>321.0</v>
      </c>
      <c r="C3703" s="35" t="s">
        <v>319</v>
      </c>
      <c r="D3703" s="35" t="s">
        <v>403</v>
      </c>
      <c r="E3703" s="35" t="s">
        <v>261</v>
      </c>
      <c r="F3703" s="35" t="s">
        <v>228</v>
      </c>
      <c r="G3703" s="37" t="s">
        <v>1466</v>
      </c>
      <c r="H3703" s="37"/>
      <c r="I3703" s="37"/>
      <c r="J3703" s="35" t="s">
        <v>6162</v>
      </c>
      <c r="K3703" s="55">
        <v>45184.0</v>
      </c>
      <c r="L3703" s="56" t="s">
        <v>701</v>
      </c>
    </row>
    <row r="3704">
      <c r="A3704" s="54">
        <v>45184.0</v>
      </c>
      <c r="B3704" s="34">
        <v>291.0</v>
      </c>
      <c r="C3704" s="35" t="s">
        <v>437</v>
      </c>
      <c r="D3704" s="35" t="s">
        <v>1468</v>
      </c>
      <c r="E3704" s="35" t="s">
        <v>261</v>
      </c>
      <c r="F3704" s="35" t="s">
        <v>228</v>
      </c>
      <c r="G3704" s="37" t="s">
        <v>851</v>
      </c>
      <c r="H3704" s="37" t="s">
        <v>6678</v>
      </c>
      <c r="I3704" s="47" t="s">
        <v>6679</v>
      </c>
      <c r="J3704" s="35" t="s">
        <v>1430</v>
      </c>
      <c r="K3704" s="55">
        <v>45184.0</v>
      </c>
      <c r="L3704" s="56" t="s">
        <v>6680</v>
      </c>
    </row>
    <row r="3705">
      <c r="A3705" s="54">
        <v>45184.0</v>
      </c>
      <c r="B3705" s="34">
        <v>285.0</v>
      </c>
      <c r="C3705" s="35" t="s">
        <v>293</v>
      </c>
      <c r="D3705" s="35" t="s">
        <v>341</v>
      </c>
      <c r="E3705" s="35" t="s">
        <v>261</v>
      </c>
      <c r="F3705" s="35" t="s">
        <v>228</v>
      </c>
      <c r="G3705" s="37" t="s">
        <v>6681</v>
      </c>
      <c r="H3705" s="37" t="s">
        <v>6682</v>
      </c>
      <c r="I3705" s="47" t="s">
        <v>6683</v>
      </c>
      <c r="J3705" s="35"/>
      <c r="K3705" s="55">
        <v>45184.0</v>
      </c>
      <c r="L3705" s="56" t="s">
        <v>6684</v>
      </c>
    </row>
    <row r="3706">
      <c r="A3706" s="54">
        <v>45184.0</v>
      </c>
      <c r="B3706" s="34">
        <v>273.0</v>
      </c>
      <c r="C3706" s="35" t="s">
        <v>333</v>
      </c>
      <c r="D3706" s="35" t="s">
        <v>327</v>
      </c>
      <c r="E3706" s="35" t="s">
        <v>261</v>
      </c>
      <c r="F3706" s="35" t="s">
        <v>228</v>
      </c>
      <c r="G3706" s="37" t="s">
        <v>851</v>
      </c>
      <c r="H3706" s="37" t="s">
        <v>6685</v>
      </c>
      <c r="I3706" s="47" t="s">
        <v>6686</v>
      </c>
      <c r="J3706" s="35" t="s">
        <v>945</v>
      </c>
      <c r="K3706" s="55">
        <v>45184.0</v>
      </c>
      <c r="L3706" s="56" t="s">
        <v>6687</v>
      </c>
    </row>
    <row r="3707">
      <c r="A3707" s="54">
        <v>45184.0</v>
      </c>
      <c r="B3707" s="34">
        <v>252.0</v>
      </c>
      <c r="C3707" s="35" t="s">
        <v>368</v>
      </c>
      <c r="D3707" s="35" t="s">
        <v>1479</v>
      </c>
      <c r="E3707" s="35" t="s">
        <v>261</v>
      </c>
      <c r="F3707" s="35" t="s">
        <v>228</v>
      </c>
      <c r="G3707" s="37" t="s">
        <v>702</v>
      </c>
      <c r="H3707" s="37" t="s">
        <v>6688</v>
      </c>
      <c r="I3707" s="47" t="s">
        <v>6689</v>
      </c>
      <c r="J3707" s="35" t="s">
        <v>2771</v>
      </c>
      <c r="K3707" s="55">
        <v>45184.0</v>
      </c>
      <c r="L3707" s="56" t="s">
        <v>6690</v>
      </c>
    </row>
    <row r="3708">
      <c r="A3708" s="54">
        <v>45184.0</v>
      </c>
      <c r="B3708" s="34">
        <v>198.0</v>
      </c>
      <c r="C3708" s="35" t="s">
        <v>284</v>
      </c>
      <c r="D3708" s="35" t="s">
        <v>367</v>
      </c>
      <c r="E3708" s="35" t="s">
        <v>261</v>
      </c>
      <c r="F3708" s="35" t="s">
        <v>228</v>
      </c>
      <c r="G3708" s="37" t="s">
        <v>793</v>
      </c>
      <c r="H3708" s="37" t="s">
        <v>6691</v>
      </c>
      <c r="I3708" s="47" t="s">
        <v>6692</v>
      </c>
      <c r="J3708" s="35"/>
      <c r="K3708" s="55">
        <v>45184.0</v>
      </c>
      <c r="L3708" s="56" t="s">
        <v>6693</v>
      </c>
    </row>
    <row r="3709">
      <c r="A3709" s="54">
        <v>45184.0</v>
      </c>
      <c r="B3709" s="34">
        <v>478.0</v>
      </c>
      <c r="C3709" s="35" t="s">
        <v>317</v>
      </c>
      <c r="D3709" s="35" t="s">
        <v>597</v>
      </c>
      <c r="E3709" s="35" t="s">
        <v>261</v>
      </c>
      <c r="F3709" s="35" t="s">
        <v>228</v>
      </c>
      <c r="G3709" s="37" t="s">
        <v>851</v>
      </c>
      <c r="H3709" s="37" t="s">
        <v>6694</v>
      </c>
      <c r="I3709" s="47" t="s">
        <v>6695</v>
      </c>
      <c r="J3709" s="35"/>
      <c r="K3709" s="55">
        <v>45184.0</v>
      </c>
      <c r="L3709" s="56" t="s">
        <v>6696</v>
      </c>
    </row>
    <row r="3710">
      <c r="A3710" s="54">
        <v>45184.0</v>
      </c>
      <c r="B3710" s="34">
        <v>488.0</v>
      </c>
      <c r="C3710" s="35" t="s">
        <v>389</v>
      </c>
      <c r="D3710" s="35" t="s">
        <v>390</v>
      </c>
      <c r="E3710" s="35" t="s">
        <v>261</v>
      </c>
      <c r="F3710" s="35" t="s">
        <v>228</v>
      </c>
      <c r="G3710" s="37" t="s">
        <v>793</v>
      </c>
      <c r="H3710" s="37" t="s">
        <v>6697</v>
      </c>
      <c r="I3710" s="47" t="s">
        <v>6698</v>
      </c>
      <c r="J3710" s="35"/>
      <c r="K3710" s="55">
        <v>45184.0</v>
      </c>
      <c r="L3710" s="56" t="s">
        <v>6699</v>
      </c>
    </row>
    <row r="3711">
      <c r="A3711" s="54">
        <v>45184.0</v>
      </c>
      <c r="B3711" s="34">
        <v>559.0</v>
      </c>
      <c r="C3711" s="35" t="s">
        <v>238</v>
      </c>
      <c r="D3711" s="35" t="s">
        <v>1494</v>
      </c>
      <c r="E3711" s="35" t="s">
        <v>261</v>
      </c>
      <c r="F3711" s="35" t="s">
        <v>228</v>
      </c>
      <c r="G3711" s="37" t="s">
        <v>793</v>
      </c>
      <c r="H3711" s="37" t="s">
        <v>6700</v>
      </c>
      <c r="I3711" s="47" t="s">
        <v>6701</v>
      </c>
      <c r="J3711" s="35"/>
      <c r="K3711" s="55">
        <v>45184.0</v>
      </c>
      <c r="L3711" s="56" t="s">
        <v>6702</v>
      </c>
    </row>
    <row r="3712">
      <c r="A3712" s="54">
        <v>45184.0</v>
      </c>
      <c r="B3712" s="34">
        <v>599.0</v>
      </c>
      <c r="C3712" s="35" t="s">
        <v>291</v>
      </c>
      <c r="D3712" s="35" t="s">
        <v>391</v>
      </c>
      <c r="E3712" s="35" t="s">
        <v>261</v>
      </c>
      <c r="F3712" s="35" t="s">
        <v>228</v>
      </c>
      <c r="G3712" s="37" t="s">
        <v>1013</v>
      </c>
      <c r="H3712" s="37" t="s">
        <v>6703</v>
      </c>
      <c r="I3712" s="47" t="s">
        <v>6704</v>
      </c>
      <c r="J3712" s="35"/>
      <c r="K3712" s="55">
        <v>45184.0</v>
      </c>
      <c r="L3712" s="56" t="s">
        <v>6705</v>
      </c>
    </row>
    <row r="3713">
      <c r="A3713" s="54">
        <v>45184.0</v>
      </c>
      <c r="B3713" s="34">
        <v>611.0</v>
      </c>
      <c r="C3713" s="35" t="s">
        <v>307</v>
      </c>
      <c r="D3713" s="35" t="s">
        <v>308</v>
      </c>
      <c r="E3713" s="35" t="s">
        <v>261</v>
      </c>
      <c r="F3713" s="35" t="s">
        <v>228</v>
      </c>
      <c r="G3713" s="37" t="s">
        <v>825</v>
      </c>
      <c r="H3713" s="37"/>
      <c r="I3713" s="37"/>
      <c r="J3713" s="35"/>
      <c r="K3713" s="55">
        <v>45184.0</v>
      </c>
      <c r="L3713" s="56" t="s">
        <v>701</v>
      </c>
    </row>
    <row r="3714">
      <c r="A3714" s="54">
        <v>45184.0</v>
      </c>
      <c r="B3714" s="34">
        <v>630.0</v>
      </c>
      <c r="C3714" s="35" t="s">
        <v>259</v>
      </c>
      <c r="D3714" s="35" t="s">
        <v>1501</v>
      </c>
      <c r="E3714" s="35" t="s">
        <v>261</v>
      </c>
      <c r="F3714" s="35" t="s">
        <v>228</v>
      </c>
      <c r="G3714" s="37" t="s">
        <v>1013</v>
      </c>
      <c r="H3714" s="37" t="s">
        <v>6706</v>
      </c>
      <c r="I3714" s="47" t="s">
        <v>6707</v>
      </c>
      <c r="J3714" s="35" t="s">
        <v>612</v>
      </c>
      <c r="K3714" s="55">
        <v>45184.0</v>
      </c>
      <c r="L3714" s="56" t="s">
        <v>6708</v>
      </c>
    </row>
    <row r="3715">
      <c r="A3715" s="54">
        <v>45184.0</v>
      </c>
      <c r="B3715" s="34">
        <v>620.0</v>
      </c>
      <c r="C3715" s="35" t="s">
        <v>472</v>
      </c>
      <c r="D3715" s="35" t="s">
        <v>1505</v>
      </c>
      <c r="E3715" s="35" t="s">
        <v>261</v>
      </c>
      <c r="F3715" s="35" t="s">
        <v>228</v>
      </c>
      <c r="G3715" s="37" t="s">
        <v>1013</v>
      </c>
      <c r="H3715" s="37" t="s">
        <v>6709</v>
      </c>
      <c r="I3715" s="47" t="s">
        <v>6710</v>
      </c>
      <c r="J3715" s="35"/>
      <c r="K3715" s="55">
        <v>45184.0</v>
      </c>
      <c r="L3715" s="56" t="s">
        <v>6711</v>
      </c>
    </row>
    <row r="3716">
      <c r="A3716" s="54">
        <v>45184.0</v>
      </c>
      <c r="B3716" s="34">
        <v>646.0</v>
      </c>
      <c r="C3716" s="35" t="s">
        <v>615</v>
      </c>
      <c r="D3716" s="35" t="s">
        <v>1510</v>
      </c>
      <c r="E3716" s="35" t="s">
        <v>261</v>
      </c>
      <c r="F3716" s="35" t="s">
        <v>228</v>
      </c>
      <c r="G3716" s="37" t="s">
        <v>825</v>
      </c>
      <c r="H3716" s="37"/>
      <c r="I3716" s="37"/>
      <c r="J3716" s="35" t="s">
        <v>6712</v>
      </c>
      <c r="K3716" s="55">
        <v>45184.0</v>
      </c>
      <c r="L3716" s="56" t="s">
        <v>701</v>
      </c>
    </row>
    <row r="3717">
      <c r="A3717" s="54">
        <v>45184.0</v>
      </c>
      <c r="B3717" s="34">
        <v>658.0</v>
      </c>
      <c r="C3717" s="35" t="s">
        <v>291</v>
      </c>
      <c r="D3717" s="35" t="s">
        <v>489</v>
      </c>
      <c r="E3717" s="35" t="s">
        <v>261</v>
      </c>
      <c r="F3717" s="35" t="s">
        <v>228</v>
      </c>
      <c r="G3717" s="37" t="s">
        <v>851</v>
      </c>
      <c r="H3717" s="37" t="s">
        <v>6713</v>
      </c>
      <c r="I3717" s="47" t="s">
        <v>6714</v>
      </c>
      <c r="J3717" s="35"/>
      <c r="K3717" s="55">
        <v>45184.0</v>
      </c>
      <c r="L3717" s="56" t="s">
        <v>6715</v>
      </c>
    </row>
    <row r="3718">
      <c r="A3718" s="54">
        <v>45184.0</v>
      </c>
      <c r="B3718" s="34">
        <v>660.0</v>
      </c>
      <c r="C3718" s="35" t="s">
        <v>365</v>
      </c>
      <c r="D3718" s="35" t="s">
        <v>331</v>
      </c>
      <c r="E3718" s="35" t="s">
        <v>261</v>
      </c>
      <c r="F3718" s="35" t="s">
        <v>228</v>
      </c>
      <c r="G3718" s="37" t="s">
        <v>702</v>
      </c>
      <c r="H3718" s="37" t="s">
        <v>6180</v>
      </c>
      <c r="I3718" s="47" t="s">
        <v>6181</v>
      </c>
      <c r="J3718" s="35"/>
      <c r="K3718" s="55">
        <v>45184.0</v>
      </c>
      <c r="L3718" s="56" t="s">
        <v>6182</v>
      </c>
    </row>
    <row r="3719">
      <c r="A3719" s="54">
        <v>45184.0</v>
      </c>
      <c r="B3719" s="34">
        <v>661.0</v>
      </c>
      <c r="C3719" s="35" t="s">
        <v>356</v>
      </c>
      <c r="D3719" s="35" t="s">
        <v>1528</v>
      </c>
      <c r="E3719" s="35" t="s">
        <v>261</v>
      </c>
      <c r="F3719" s="35" t="s">
        <v>228</v>
      </c>
      <c r="G3719" s="37" t="s">
        <v>702</v>
      </c>
      <c r="H3719" s="37" t="s">
        <v>6716</v>
      </c>
      <c r="I3719" s="47" t="s">
        <v>6717</v>
      </c>
      <c r="J3719" s="35"/>
      <c r="K3719" s="55">
        <v>45184.0</v>
      </c>
      <c r="L3719" s="56" t="s">
        <v>6718</v>
      </c>
    </row>
    <row r="3720">
      <c r="A3720" s="54">
        <v>45184.0</v>
      </c>
      <c r="B3720" s="34">
        <v>672.0</v>
      </c>
      <c r="C3720" s="35" t="s">
        <v>259</v>
      </c>
      <c r="D3720" s="35" t="s">
        <v>260</v>
      </c>
      <c r="E3720" s="35" t="s">
        <v>261</v>
      </c>
      <c r="F3720" s="35" t="s">
        <v>228</v>
      </c>
      <c r="G3720" s="37" t="s">
        <v>1013</v>
      </c>
      <c r="H3720" s="37" t="s">
        <v>6719</v>
      </c>
      <c r="I3720" s="47" t="s">
        <v>6720</v>
      </c>
      <c r="J3720" s="35" t="s">
        <v>607</v>
      </c>
      <c r="K3720" s="55">
        <v>45184.0</v>
      </c>
      <c r="L3720" s="56" t="s">
        <v>6721</v>
      </c>
    </row>
    <row r="3721">
      <c r="A3721" s="54">
        <v>45184.0</v>
      </c>
      <c r="B3721" s="34">
        <v>799.0</v>
      </c>
      <c r="C3721" s="35" t="s">
        <v>339</v>
      </c>
      <c r="D3721" s="35" t="s">
        <v>316</v>
      </c>
      <c r="E3721" s="35" t="s">
        <v>261</v>
      </c>
      <c r="F3721" s="35" t="s">
        <v>228</v>
      </c>
      <c r="G3721" s="37" t="s">
        <v>1013</v>
      </c>
      <c r="H3721" s="37" t="s">
        <v>6722</v>
      </c>
      <c r="I3721" s="47" t="s">
        <v>6723</v>
      </c>
      <c r="J3721" s="35" t="s">
        <v>1870</v>
      </c>
      <c r="K3721" s="55">
        <v>45184.0</v>
      </c>
      <c r="L3721" s="56" t="s">
        <v>6724</v>
      </c>
    </row>
    <row r="3722" hidden="1">
      <c r="A3722" s="54">
        <v>45184.0</v>
      </c>
      <c r="B3722" s="34">
        <v>9.0</v>
      </c>
      <c r="C3722" s="35" t="s">
        <v>1541</v>
      </c>
      <c r="D3722" s="35" t="s">
        <v>239</v>
      </c>
      <c r="E3722" s="35" t="s">
        <v>1542</v>
      </c>
      <c r="F3722" s="35" t="s">
        <v>698</v>
      </c>
      <c r="G3722" s="37"/>
      <c r="H3722" s="37"/>
      <c r="I3722" s="37"/>
      <c r="J3722" s="35"/>
      <c r="K3722" s="55">
        <v>45184.0</v>
      </c>
      <c r="L3722" s="56" t="s">
        <v>701</v>
      </c>
    </row>
    <row r="3723">
      <c r="A3723" s="54">
        <v>45184.0</v>
      </c>
      <c r="B3723" s="34">
        <v>461.0</v>
      </c>
      <c r="C3723" s="35" t="s">
        <v>232</v>
      </c>
      <c r="D3723" s="35" t="s">
        <v>1543</v>
      </c>
      <c r="E3723" s="35" t="s">
        <v>364</v>
      </c>
      <c r="F3723" s="35" t="s">
        <v>237</v>
      </c>
      <c r="G3723" s="37" t="s">
        <v>1203</v>
      </c>
      <c r="H3723" s="37" t="s">
        <v>6725</v>
      </c>
      <c r="I3723" s="47" t="s">
        <v>6726</v>
      </c>
      <c r="J3723" s="35" t="s">
        <v>2788</v>
      </c>
      <c r="K3723" s="55">
        <v>45184.0</v>
      </c>
      <c r="L3723" s="56" t="s">
        <v>6727</v>
      </c>
    </row>
    <row r="3724">
      <c r="A3724" s="54">
        <v>45184.0</v>
      </c>
      <c r="B3724" s="34">
        <v>462.0</v>
      </c>
      <c r="C3724" s="35" t="s">
        <v>287</v>
      </c>
      <c r="D3724" s="35" t="s">
        <v>1549</v>
      </c>
      <c r="E3724" s="35" t="s">
        <v>364</v>
      </c>
      <c r="F3724" s="35" t="s">
        <v>237</v>
      </c>
      <c r="G3724" s="37" t="s">
        <v>664</v>
      </c>
      <c r="H3724" s="37" t="s">
        <v>6728</v>
      </c>
      <c r="I3724" s="47" t="s">
        <v>6729</v>
      </c>
      <c r="J3724" s="35"/>
      <c r="K3724" s="55">
        <v>45184.0</v>
      </c>
      <c r="L3724" s="56" t="s">
        <v>6730</v>
      </c>
    </row>
    <row r="3725">
      <c r="A3725" s="54">
        <v>45184.0</v>
      </c>
      <c r="B3725" s="34">
        <v>399.0</v>
      </c>
      <c r="C3725" s="35" t="s">
        <v>301</v>
      </c>
      <c r="D3725" s="35" t="s">
        <v>1554</v>
      </c>
      <c r="E3725" s="35" t="s">
        <v>364</v>
      </c>
      <c r="F3725" s="35" t="s">
        <v>237</v>
      </c>
      <c r="G3725" s="37" t="s">
        <v>621</v>
      </c>
      <c r="H3725" s="37" t="s">
        <v>6189</v>
      </c>
      <c r="I3725" s="47" t="s">
        <v>6190</v>
      </c>
      <c r="J3725" s="35" t="s">
        <v>607</v>
      </c>
      <c r="K3725" s="55">
        <v>45184.0</v>
      </c>
      <c r="L3725" s="56" t="s">
        <v>6191</v>
      </c>
    </row>
    <row r="3726">
      <c r="A3726" s="54">
        <v>45184.0</v>
      </c>
      <c r="B3726" s="34">
        <v>237.0</v>
      </c>
      <c r="C3726" s="35" t="s">
        <v>1560</v>
      </c>
      <c r="D3726" s="35" t="s">
        <v>325</v>
      </c>
      <c r="E3726" s="35" t="s">
        <v>364</v>
      </c>
      <c r="F3726" s="35" t="s">
        <v>237</v>
      </c>
      <c r="G3726" s="37" t="s">
        <v>5676</v>
      </c>
      <c r="H3726" s="37" t="s">
        <v>6731</v>
      </c>
      <c r="I3726" s="47" t="s">
        <v>6732</v>
      </c>
      <c r="J3726" s="35" t="s">
        <v>1563</v>
      </c>
      <c r="K3726" s="55">
        <v>45184.0</v>
      </c>
      <c r="L3726" s="56" t="s">
        <v>6733</v>
      </c>
    </row>
    <row r="3727">
      <c r="A3727" s="54">
        <v>45184.0</v>
      </c>
      <c r="B3727" s="34">
        <v>342.0</v>
      </c>
      <c r="C3727" s="35" t="s">
        <v>225</v>
      </c>
      <c r="D3727" s="35" t="s">
        <v>392</v>
      </c>
      <c r="E3727" s="35" t="s">
        <v>364</v>
      </c>
      <c r="F3727" s="35" t="s">
        <v>228</v>
      </c>
      <c r="G3727" s="37" t="s">
        <v>702</v>
      </c>
      <c r="H3727" s="37" t="s">
        <v>6734</v>
      </c>
      <c r="I3727" s="47" t="s">
        <v>6735</v>
      </c>
      <c r="J3727" s="35"/>
      <c r="K3727" s="55">
        <v>45184.0</v>
      </c>
      <c r="L3727" s="56" t="s">
        <v>6736</v>
      </c>
    </row>
    <row r="3728">
      <c r="A3728" s="54">
        <v>45184.0</v>
      </c>
      <c r="B3728" s="34">
        <v>341.0</v>
      </c>
      <c r="C3728" s="35" t="s">
        <v>301</v>
      </c>
      <c r="D3728" s="35" t="s">
        <v>327</v>
      </c>
      <c r="E3728" s="35" t="s">
        <v>364</v>
      </c>
      <c r="F3728" s="35" t="s">
        <v>237</v>
      </c>
      <c r="G3728" s="37" t="s">
        <v>621</v>
      </c>
      <c r="H3728" s="37" t="s">
        <v>4185</v>
      </c>
      <c r="I3728" s="47" t="s">
        <v>4186</v>
      </c>
      <c r="J3728" s="35"/>
      <c r="K3728" s="55">
        <v>45184.0</v>
      </c>
      <c r="L3728" s="56" t="s">
        <v>4187</v>
      </c>
    </row>
    <row r="3729">
      <c r="A3729" s="54">
        <v>45184.0</v>
      </c>
      <c r="B3729" s="34">
        <v>659.0</v>
      </c>
      <c r="C3729" s="35" t="s">
        <v>512</v>
      </c>
      <c r="D3729" s="35" t="s">
        <v>1520</v>
      </c>
      <c r="E3729" s="35" t="s">
        <v>261</v>
      </c>
      <c r="F3729" s="35" t="s">
        <v>228</v>
      </c>
      <c r="G3729" s="37" t="s">
        <v>1013</v>
      </c>
      <c r="H3729" s="37" t="s">
        <v>6737</v>
      </c>
      <c r="I3729" s="47" t="s">
        <v>6738</v>
      </c>
      <c r="J3729" s="35" t="s">
        <v>1523</v>
      </c>
      <c r="K3729" s="55">
        <v>45184.0</v>
      </c>
      <c r="L3729" s="56" t="s">
        <v>6739</v>
      </c>
    </row>
    <row r="3730">
      <c r="A3730" s="54">
        <v>45184.0</v>
      </c>
      <c r="B3730" s="34">
        <v>131.0</v>
      </c>
      <c r="C3730" s="35" t="s">
        <v>495</v>
      </c>
      <c r="D3730" s="35" t="s">
        <v>256</v>
      </c>
      <c r="E3730" s="35" t="s">
        <v>364</v>
      </c>
      <c r="F3730" s="35" t="s">
        <v>237</v>
      </c>
      <c r="G3730" s="37" t="s">
        <v>1572</v>
      </c>
      <c r="H3730" s="37" t="s">
        <v>6740</v>
      </c>
      <c r="I3730" s="47" t="s">
        <v>6741</v>
      </c>
      <c r="J3730" s="35"/>
      <c r="K3730" s="55">
        <v>45184.0</v>
      </c>
      <c r="L3730" s="56" t="s">
        <v>6742</v>
      </c>
    </row>
    <row r="3731">
      <c r="A3731" s="54">
        <v>45184.0</v>
      </c>
      <c r="B3731" s="34">
        <v>34.0</v>
      </c>
      <c r="C3731" s="35" t="s">
        <v>572</v>
      </c>
      <c r="D3731" s="35" t="s">
        <v>239</v>
      </c>
      <c r="E3731" s="35" t="s">
        <v>364</v>
      </c>
      <c r="F3731" s="35" t="s">
        <v>237</v>
      </c>
      <c r="G3731" s="37" t="s">
        <v>621</v>
      </c>
      <c r="H3731" s="37" t="s">
        <v>3729</v>
      </c>
      <c r="I3731" s="47" t="s">
        <v>3730</v>
      </c>
      <c r="J3731" s="35"/>
      <c r="K3731" s="55">
        <v>45184.0</v>
      </c>
      <c r="L3731" s="56" t="s">
        <v>3731</v>
      </c>
    </row>
    <row r="3732">
      <c r="A3732" s="54">
        <v>45184.0</v>
      </c>
      <c r="B3732" s="34">
        <v>490.0</v>
      </c>
      <c r="C3732" s="35" t="s">
        <v>239</v>
      </c>
      <c r="D3732" s="35" t="s">
        <v>363</v>
      </c>
      <c r="E3732" s="35" t="s">
        <v>364</v>
      </c>
      <c r="F3732" s="35" t="s">
        <v>237</v>
      </c>
      <c r="G3732" s="37" t="s">
        <v>825</v>
      </c>
      <c r="H3732" s="37"/>
      <c r="I3732" s="37"/>
      <c r="J3732" s="35" t="s">
        <v>3734</v>
      </c>
      <c r="K3732" s="55">
        <v>45184.0</v>
      </c>
      <c r="L3732" s="56" t="s">
        <v>701</v>
      </c>
    </row>
    <row r="3733">
      <c r="A3733" s="54">
        <v>45184.0</v>
      </c>
      <c r="B3733" s="34">
        <v>566.0</v>
      </c>
      <c r="C3733" s="35" t="s">
        <v>374</v>
      </c>
      <c r="D3733" s="35" t="s">
        <v>1583</v>
      </c>
      <c r="E3733" s="35" t="s">
        <v>364</v>
      </c>
      <c r="F3733" s="35" t="s">
        <v>237</v>
      </c>
      <c r="G3733" s="37" t="s">
        <v>3659</v>
      </c>
      <c r="H3733" s="37" t="s">
        <v>6198</v>
      </c>
      <c r="I3733" s="47" t="s">
        <v>6199</v>
      </c>
      <c r="J3733" s="35" t="s">
        <v>607</v>
      </c>
      <c r="K3733" s="55">
        <v>45184.0</v>
      </c>
      <c r="L3733" s="56" t="s">
        <v>6200</v>
      </c>
    </row>
    <row r="3734">
      <c r="A3734" s="54">
        <v>45184.0</v>
      </c>
      <c r="B3734" s="34">
        <v>179.0</v>
      </c>
      <c r="C3734" s="35" t="s">
        <v>339</v>
      </c>
      <c r="D3734" s="35" t="s">
        <v>367</v>
      </c>
      <c r="E3734" s="35" t="s">
        <v>364</v>
      </c>
      <c r="F3734" s="35" t="s">
        <v>237</v>
      </c>
      <c r="G3734" s="37" t="s">
        <v>621</v>
      </c>
      <c r="H3734" s="37" t="s">
        <v>6743</v>
      </c>
      <c r="I3734" s="47" t="s">
        <v>6744</v>
      </c>
      <c r="J3734" s="35" t="s">
        <v>1030</v>
      </c>
      <c r="K3734" s="55">
        <v>45184.0</v>
      </c>
      <c r="L3734" s="56" t="s">
        <v>6745</v>
      </c>
    </row>
    <row r="3735">
      <c r="A3735" s="54">
        <v>45184.0</v>
      </c>
      <c r="B3735" s="34">
        <v>619.0</v>
      </c>
      <c r="C3735" s="35" t="s">
        <v>296</v>
      </c>
      <c r="D3735" s="35" t="s">
        <v>1591</v>
      </c>
      <c r="E3735" s="35" t="s">
        <v>364</v>
      </c>
      <c r="F3735" s="35" t="s">
        <v>237</v>
      </c>
      <c r="G3735" s="37" t="s">
        <v>621</v>
      </c>
      <c r="H3735" s="37" t="s">
        <v>6201</v>
      </c>
      <c r="I3735" s="47" t="s">
        <v>6202</v>
      </c>
      <c r="J3735" s="35" t="s">
        <v>3739</v>
      </c>
      <c r="K3735" s="55">
        <v>45184.0</v>
      </c>
      <c r="L3735" s="56" t="s">
        <v>6203</v>
      </c>
    </row>
    <row r="3736">
      <c r="A3736" s="54">
        <v>45184.0</v>
      </c>
      <c r="B3736" s="34">
        <v>664.0</v>
      </c>
      <c r="C3736" s="35" t="s">
        <v>493</v>
      </c>
      <c r="D3736" s="35" t="s">
        <v>494</v>
      </c>
      <c r="E3736" s="35" t="s">
        <v>364</v>
      </c>
      <c r="F3736" s="35" t="s">
        <v>237</v>
      </c>
      <c r="G3736" s="37" t="s">
        <v>1572</v>
      </c>
      <c r="H3736" s="37" t="s">
        <v>6746</v>
      </c>
      <c r="I3736" s="47" t="s">
        <v>6747</v>
      </c>
      <c r="J3736" s="35"/>
      <c r="K3736" s="55">
        <v>45184.0</v>
      </c>
      <c r="L3736" s="56" t="s">
        <v>6748</v>
      </c>
    </row>
    <row r="3737" hidden="1">
      <c r="A3737" s="54">
        <v>45184.0</v>
      </c>
      <c r="B3737" s="34">
        <v>30.0</v>
      </c>
      <c r="C3737" s="35" t="s">
        <v>284</v>
      </c>
      <c r="D3737" s="35" t="s">
        <v>277</v>
      </c>
      <c r="E3737" s="35" t="s">
        <v>1599</v>
      </c>
      <c r="F3737" s="35" t="s">
        <v>698</v>
      </c>
      <c r="G3737" s="37"/>
      <c r="H3737" s="37"/>
      <c r="I3737" s="37"/>
      <c r="J3737" s="35"/>
      <c r="K3737" s="55">
        <v>45184.0</v>
      </c>
      <c r="L3737" s="56" t="s">
        <v>701</v>
      </c>
    </row>
    <row r="3738">
      <c r="A3738" s="54">
        <v>45184.0</v>
      </c>
      <c r="B3738" s="34">
        <v>437.0</v>
      </c>
      <c r="C3738" s="35" t="s">
        <v>463</v>
      </c>
      <c r="D3738" s="35" t="s">
        <v>562</v>
      </c>
      <c r="E3738" s="35" t="s">
        <v>264</v>
      </c>
      <c r="F3738" s="35" t="s">
        <v>228</v>
      </c>
      <c r="G3738" s="37" t="s">
        <v>851</v>
      </c>
      <c r="H3738" s="37" t="s">
        <v>6749</v>
      </c>
      <c r="I3738" s="47" t="s">
        <v>6750</v>
      </c>
      <c r="J3738" s="35"/>
      <c r="K3738" s="55">
        <v>45184.0</v>
      </c>
      <c r="L3738" s="56" t="s">
        <v>6751</v>
      </c>
    </row>
    <row r="3739">
      <c r="A3739" s="54">
        <v>45184.0</v>
      </c>
      <c r="B3739" s="34">
        <v>407.0</v>
      </c>
      <c r="C3739" s="35" t="s">
        <v>309</v>
      </c>
      <c r="D3739" s="35" t="s">
        <v>526</v>
      </c>
      <c r="E3739" s="35" t="s">
        <v>264</v>
      </c>
      <c r="F3739" s="35" t="s">
        <v>228</v>
      </c>
      <c r="G3739" s="37" t="s">
        <v>851</v>
      </c>
      <c r="H3739" s="37" t="s">
        <v>6752</v>
      </c>
      <c r="I3739" s="47" t="s">
        <v>6753</v>
      </c>
      <c r="J3739" s="35"/>
      <c r="K3739" s="55">
        <v>45184.0</v>
      </c>
      <c r="L3739" s="56" t="s">
        <v>6754</v>
      </c>
    </row>
    <row r="3740">
      <c r="A3740" s="54">
        <v>45184.0</v>
      </c>
      <c r="B3740" s="34">
        <v>298.0</v>
      </c>
      <c r="C3740" s="35" t="s">
        <v>309</v>
      </c>
      <c r="D3740" s="35" t="s">
        <v>310</v>
      </c>
      <c r="E3740" s="35" t="s">
        <v>264</v>
      </c>
      <c r="F3740" s="35" t="s">
        <v>228</v>
      </c>
      <c r="G3740" s="37" t="s">
        <v>1069</v>
      </c>
      <c r="H3740" s="37" t="s">
        <v>1605</v>
      </c>
      <c r="I3740" s="47" t="s">
        <v>5695</v>
      </c>
      <c r="J3740" s="35" t="s">
        <v>1839</v>
      </c>
      <c r="K3740" s="55">
        <v>45184.0</v>
      </c>
      <c r="L3740" s="56" t="s">
        <v>5696</v>
      </c>
    </row>
    <row r="3741">
      <c r="A3741" s="54">
        <v>45184.0</v>
      </c>
      <c r="B3741" s="34">
        <v>217.0</v>
      </c>
      <c r="C3741" s="35" t="s">
        <v>287</v>
      </c>
      <c r="D3741" s="35" t="s">
        <v>501</v>
      </c>
      <c r="E3741" s="35" t="s">
        <v>264</v>
      </c>
      <c r="F3741" s="35" t="s">
        <v>228</v>
      </c>
      <c r="G3741" s="37" t="s">
        <v>1069</v>
      </c>
      <c r="H3741" s="37" t="s">
        <v>6755</v>
      </c>
      <c r="I3741" s="47" t="s">
        <v>6756</v>
      </c>
      <c r="J3741" s="35"/>
      <c r="K3741" s="55">
        <v>45184.0</v>
      </c>
      <c r="L3741" s="56" t="s">
        <v>6757</v>
      </c>
    </row>
    <row r="3742">
      <c r="A3742" s="54">
        <v>45184.0</v>
      </c>
      <c r="B3742" s="34">
        <v>155.0</v>
      </c>
      <c r="C3742" s="35" t="s">
        <v>293</v>
      </c>
      <c r="D3742" s="35" t="s">
        <v>893</v>
      </c>
      <c r="E3742" s="35" t="s">
        <v>264</v>
      </c>
      <c r="F3742" s="35" t="s">
        <v>228</v>
      </c>
      <c r="G3742" s="37" t="s">
        <v>702</v>
      </c>
      <c r="H3742" s="37" t="s">
        <v>6758</v>
      </c>
      <c r="I3742" s="47" t="s">
        <v>6759</v>
      </c>
      <c r="J3742" s="35" t="s">
        <v>607</v>
      </c>
      <c r="K3742" s="55">
        <v>45184.0</v>
      </c>
      <c r="L3742" s="56" t="s">
        <v>6760</v>
      </c>
    </row>
    <row r="3743">
      <c r="A3743" s="54">
        <v>45184.0</v>
      </c>
      <c r="B3743" s="34">
        <v>529.0</v>
      </c>
      <c r="C3743" s="35" t="s">
        <v>476</v>
      </c>
      <c r="D3743" s="35" t="s">
        <v>555</v>
      </c>
      <c r="E3743" s="35" t="s">
        <v>264</v>
      </c>
      <c r="F3743" s="35" t="s">
        <v>228</v>
      </c>
      <c r="G3743" s="37" t="s">
        <v>851</v>
      </c>
      <c r="H3743" s="37" t="s">
        <v>6213</v>
      </c>
      <c r="I3743" s="47" t="s">
        <v>6214</v>
      </c>
      <c r="J3743" s="35"/>
      <c r="K3743" s="55">
        <v>45184.0</v>
      </c>
      <c r="L3743" s="56" t="s">
        <v>6215</v>
      </c>
    </row>
    <row r="3744">
      <c r="A3744" s="54">
        <v>45184.0</v>
      </c>
      <c r="B3744" s="34">
        <v>541.0</v>
      </c>
      <c r="C3744" s="35" t="s">
        <v>269</v>
      </c>
      <c r="D3744" s="35" t="s">
        <v>615</v>
      </c>
      <c r="E3744" s="35" t="s">
        <v>264</v>
      </c>
      <c r="F3744" s="35" t="s">
        <v>228</v>
      </c>
      <c r="G3744" s="37" t="s">
        <v>793</v>
      </c>
      <c r="H3744" s="37" t="s">
        <v>5700</v>
      </c>
      <c r="I3744" s="47" t="s">
        <v>5701</v>
      </c>
      <c r="J3744" s="35" t="s">
        <v>616</v>
      </c>
      <c r="K3744" s="55">
        <v>45184.0</v>
      </c>
      <c r="L3744" s="56" t="s">
        <v>5702</v>
      </c>
    </row>
    <row r="3745">
      <c r="A3745" s="54">
        <v>45184.0</v>
      </c>
      <c r="B3745" s="34">
        <v>561.0</v>
      </c>
      <c r="C3745" s="35" t="s">
        <v>287</v>
      </c>
      <c r="D3745" s="35" t="s">
        <v>427</v>
      </c>
      <c r="E3745" s="35" t="s">
        <v>264</v>
      </c>
      <c r="F3745" s="35" t="s">
        <v>228</v>
      </c>
      <c r="G3745" s="37" t="s">
        <v>851</v>
      </c>
      <c r="H3745" s="37" t="s">
        <v>6761</v>
      </c>
      <c r="I3745" s="37" t="s">
        <v>6761</v>
      </c>
      <c r="J3745" s="35"/>
      <c r="K3745" s="55">
        <v>45184.0</v>
      </c>
      <c r="L3745" s="56" t="s">
        <v>6762</v>
      </c>
    </row>
    <row r="3746">
      <c r="A3746" s="54">
        <v>45184.0</v>
      </c>
      <c r="B3746" s="34">
        <v>591.0</v>
      </c>
      <c r="C3746" s="35" t="s">
        <v>291</v>
      </c>
      <c r="D3746" s="35" t="s">
        <v>1624</v>
      </c>
      <c r="E3746" s="35" t="s">
        <v>264</v>
      </c>
      <c r="F3746" s="35" t="s">
        <v>228</v>
      </c>
      <c r="G3746" s="37" t="s">
        <v>1069</v>
      </c>
      <c r="H3746" s="37" t="s">
        <v>5703</v>
      </c>
      <c r="I3746" s="47" t="s">
        <v>5704</v>
      </c>
      <c r="J3746" s="35"/>
      <c r="K3746" s="55">
        <v>45184.0</v>
      </c>
      <c r="L3746" s="56" t="s">
        <v>5705</v>
      </c>
    </row>
    <row r="3747">
      <c r="A3747" s="54">
        <v>45184.0</v>
      </c>
      <c r="B3747" s="34">
        <v>609.0</v>
      </c>
      <c r="C3747" s="35" t="s">
        <v>564</v>
      </c>
      <c r="D3747" s="35" t="s">
        <v>342</v>
      </c>
      <c r="E3747" s="35" t="s">
        <v>264</v>
      </c>
      <c r="F3747" s="35" t="s">
        <v>228</v>
      </c>
      <c r="G3747" s="37" t="s">
        <v>1013</v>
      </c>
      <c r="H3747" s="37" t="s">
        <v>6763</v>
      </c>
      <c r="I3747" s="47" t="s">
        <v>6764</v>
      </c>
      <c r="J3747" s="35"/>
      <c r="K3747" s="55">
        <v>45184.0</v>
      </c>
      <c r="L3747" s="56" t="s">
        <v>6765</v>
      </c>
    </row>
    <row r="3748">
      <c r="A3748" s="54">
        <v>45184.0</v>
      </c>
      <c r="B3748" s="34">
        <v>621.0</v>
      </c>
      <c r="C3748" s="35" t="s">
        <v>602</v>
      </c>
      <c r="D3748" s="35" t="s">
        <v>1045</v>
      </c>
      <c r="E3748" s="35" t="s">
        <v>264</v>
      </c>
      <c r="F3748" s="35" t="s">
        <v>228</v>
      </c>
      <c r="G3748" s="37" t="s">
        <v>1013</v>
      </c>
      <c r="H3748" s="37" t="s">
        <v>6766</v>
      </c>
      <c r="I3748" s="37" t="s">
        <v>6766</v>
      </c>
      <c r="J3748" s="35" t="s">
        <v>607</v>
      </c>
      <c r="K3748" s="55">
        <v>45184.0</v>
      </c>
      <c r="L3748" s="56" t="s">
        <v>6767</v>
      </c>
    </row>
    <row r="3749">
      <c r="A3749" s="54">
        <v>45184.0</v>
      </c>
      <c r="B3749" s="34">
        <v>604.0</v>
      </c>
      <c r="C3749" s="35" t="s">
        <v>293</v>
      </c>
      <c r="D3749" s="35" t="s">
        <v>406</v>
      </c>
      <c r="E3749" s="35" t="s">
        <v>264</v>
      </c>
      <c r="F3749" s="35" t="s">
        <v>228</v>
      </c>
      <c r="G3749" s="37" t="s">
        <v>851</v>
      </c>
      <c r="H3749" s="37" t="s">
        <v>6768</v>
      </c>
      <c r="I3749" s="47" t="s">
        <v>6769</v>
      </c>
      <c r="J3749" s="35"/>
      <c r="K3749" s="55">
        <v>45184.0</v>
      </c>
      <c r="L3749" s="56" t="s">
        <v>6770</v>
      </c>
    </row>
    <row r="3750">
      <c r="A3750" s="54">
        <v>45184.0</v>
      </c>
      <c r="B3750" s="34">
        <v>628.0</v>
      </c>
      <c r="C3750" s="35" t="s">
        <v>532</v>
      </c>
      <c r="D3750" s="35" t="s">
        <v>533</v>
      </c>
      <c r="E3750" s="35" t="s">
        <v>264</v>
      </c>
      <c r="F3750" s="35" t="s">
        <v>228</v>
      </c>
      <c r="G3750" s="37" t="s">
        <v>702</v>
      </c>
      <c r="H3750" s="37" t="s">
        <v>6771</v>
      </c>
      <c r="I3750" s="47" t="s">
        <v>6772</v>
      </c>
      <c r="J3750" s="35"/>
      <c r="K3750" s="55">
        <v>45184.0</v>
      </c>
      <c r="L3750" s="56" t="s">
        <v>6773</v>
      </c>
    </row>
    <row r="3751">
      <c r="A3751" s="54">
        <v>45184.0</v>
      </c>
      <c r="B3751" s="34">
        <v>639.0</v>
      </c>
      <c r="C3751" s="35" t="s">
        <v>301</v>
      </c>
      <c r="D3751" s="35" t="s">
        <v>1639</v>
      </c>
      <c r="E3751" s="35" t="s">
        <v>264</v>
      </c>
      <c r="F3751" s="35" t="s">
        <v>228</v>
      </c>
      <c r="G3751" s="37" t="s">
        <v>851</v>
      </c>
      <c r="H3751" s="37" t="s">
        <v>6774</v>
      </c>
      <c r="I3751" s="47" t="s">
        <v>6775</v>
      </c>
      <c r="J3751" s="35"/>
      <c r="K3751" s="55">
        <v>45184.0</v>
      </c>
      <c r="L3751" s="56" t="s">
        <v>6776</v>
      </c>
    </row>
    <row r="3752">
      <c r="A3752" s="54">
        <v>45184.0</v>
      </c>
      <c r="B3752" s="34">
        <v>640.0</v>
      </c>
      <c r="C3752" s="35" t="s">
        <v>287</v>
      </c>
      <c r="D3752" s="35" t="s">
        <v>1643</v>
      </c>
      <c r="E3752" s="35" t="s">
        <v>264</v>
      </c>
      <c r="F3752" s="35" t="s">
        <v>228</v>
      </c>
      <c r="G3752" s="37" t="s">
        <v>702</v>
      </c>
      <c r="H3752" s="37" t="s">
        <v>6777</v>
      </c>
      <c r="I3752" s="47" t="s">
        <v>6778</v>
      </c>
      <c r="J3752" s="35"/>
      <c r="K3752" s="55">
        <v>45184.0</v>
      </c>
      <c r="L3752" s="56" t="s">
        <v>6779</v>
      </c>
    </row>
    <row r="3753">
      <c r="A3753" s="54">
        <v>45184.0</v>
      </c>
      <c r="B3753" s="34">
        <v>645.0</v>
      </c>
      <c r="C3753" s="35" t="s">
        <v>365</v>
      </c>
      <c r="D3753" s="35" t="s">
        <v>366</v>
      </c>
      <c r="E3753" s="35" t="s">
        <v>264</v>
      </c>
      <c r="F3753" s="35" t="s">
        <v>228</v>
      </c>
      <c r="G3753" s="37" t="s">
        <v>851</v>
      </c>
      <c r="H3753" s="37" t="s">
        <v>6780</v>
      </c>
      <c r="I3753" s="47" t="s">
        <v>6781</v>
      </c>
      <c r="J3753" s="35" t="s">
        <v>3771</v>
      </c>
      <c r="K3753" s="55">
        <v>45184.0</v>
      </c>
      <c r="L3753" s="56" t="s">
        <v>6782</v>
      </c>
    </row>
    <row r="3754">
      <c r="A3754" s="54">
        <v>45184.0</v>
      </c>
      <c r="B3754" s="34">
        <v>648.0</v>
      </c>
      <c r="C3754" s="35" t="s">
        <v>230</v>
      </c>
      <c r="D3754" s="35" t="s">
        <v>465</v>
      </c>
      <c r="E3754" s="35" t="s">
        <v>264</v>
      </c>
      <c r="F3754" s="35" t="s">
        <v>228</v>
      </c>
      <c r="G3754" s="37" t="s">
        <v>702</v>
      </c>
      <c r="H3754" s="37" t="s">
        <v>6783</v>
      </c>
      <c r="I3754" s="47" t="s">
        <v>6784</v>
      </c>
      <c r="J3754" s="35"/>
      <c r="K3754" s="55">
        <v>45184.0</v>
      </c>
      <c r="L3754" s="56" t="s">
        <v>6785</v>
      </c>
    </row>
    <row r="3755">
      <c r="A3755" s="54">
        <v>45184.0</v>
      </c>
      <c r="B3755" s="34">
        <v>667.0</v>
      </c>
      <c r="C3755" s="35" t="s">
        <v>282</v>
      </c>
      <c r="D3755" s="35" t="s">
        <v>440</v>
      </c>
      <c r="E3755" s="35" t="s">
        <v>264</v>
      </c>
      <c r="F3755" s="35" t="s">
        <v>228</v>
      </c>
      <c r="G3755" s="37" t="s">
        <v>851</v>
      </c>
      <c r="H3755" s="37" t="s">
        <v>6786</v>
      </c>
      <c r="I3755" s="47" t="s">
        <v>6787</v>
      </c>
      <c r="J3755" s="35"/>
      <c r="K3755" s="55">
        <v>45184.0</v>
      </c>
      <c r="L3755" s="56" t="s">
        <v>6788</v>
      </c>
    </row>
    <row r="3756">
      <c r="A3756" s="54">
        <v>45184.0</v>
      </c>
      <c r="B3756" s="34">
        <v>697.0</v>
      </c>
      <c r="C3756" s="35" t="s">
        <v>309</v>
      </c>
      <c r="D3756" s="35" t="s">
        <v>327</v>
      </c>
      <c r="E3756" s="35" t="s">
        <v>264</v>
      </c>
      <c r="F3756" s="35" t="s">
        <v>228</v>
      </c>
      <c r="G3756" s="37" t="s">
        <v>702</v>
      </c>
      <c r="H3756" s="37" t="s">
        <v>6789</v>
      </c>
      <c r="I3756" s="47" t="s">
        <v>6790</v>
      </c>
      <c r="J3756" s="35"/>
      <c r="K3756" s="55">
        <v>45184.0</v>
      </c>
      <c r="L3756" s="56" t="s">
        <v>6791</v>
      </c>
    </row>
    <row r="3757">
      <c r="A3757" s="54">
        <v>45184.0</v>
      </c>
      <c r="B3757" s="34">
        <v>711.0</v>
      </c>
      <c r="C3757" s="35" t="s">
        <v>356</v>
      </c>
      <c r="D3757" s="35" t="s">
        <v>316</v>
      </c>
      <c r="E3757" s="35" t="s">
        <v>264</v>
      </c>
      <c r="F3757" s="35" t="s">
        <v>228</v>
      </c>
      <c r="G3757" s="37" t="s">
        <v>702</v>
      </c>
      <c r="H3757" s="37" t="s">
        <v>6244</v>
      </c>
      <c r="I3757" s="47" t="s">
        <v>6245</v>
      </c>
      <c r="J3757" s="35" t="s">
        <v>1662</v>
      </c>
      <c r="K3757" s="55">
        <v>45184.0</v>
      </c>
      <c r="L3757" s="56" t="s">
        <v>6246</v>
      </c>
    </row>
    <row r="3758">
      <c r="A3758" s="54">
        <v>45184.0</v>
      </c>
      <c r="B3758" s="34">
        <v>730.0</v>
      </c>
      <c r="C3758" s="35" t="s">
        <v>1664</v>
      </c>
      <c r="D3758" s="35" t="s">
        <v>1665</v>
      </c>
      <c r="E3758" s="35" t="s">
        <v>264</v>
      </c>
      <c r="F3758" s="35" t="s">
        <v>228</v>
      </c>
      <c r="G3758" s="37" t="s">
        <v>1632</v>
      </c>
      <c r="H3758" s="37" t="s">
        <v>6792</v>
      </c>
      <c r="I3758" s="47" t="s">
        <v>6793</v>
      </c>
      <c r="J3758" s="35" t="s">
        <v>977</v>
      </c>
      <c r="K3758" s="55">
        <v>45184.0</v>
      </c>
      <c r="L3758" s="56" t="s">
        <v>6794</v>
      </c>
    </row>
    <row r="3759">
      <c r="A3759" s="54">
        <v>45184.0</v>
      </c>
      <c r="B3759" s="34">
        <v>744.0</v>
      </c>
      <c r="C3759" s="35" t="s">
        <v>1027</v>
      </c>
      <c r="D3759" s="35" t="s">
        <v>1670</v>
      </c>
      <c r="E3759" s="35" t="s">
        <v>264</v>
      </c>
      <c r="F3759" s="35" t="s">
        <v>228</v>
      </c>
      <c r="G3759" s="37" t="s">
        <v>702</v>
      </c>
      <c r="H3759" s="37" t="s">
        <v>6795</v>
      </c>
      <c r="I3759" s="47" t="s">
        <v>6796</v>
      </c>
      <c r="J3759" s="35"/>
      <c r="K3759" s="55">
        <v>45184.0</v>
      </c>
      <c r="L3759" s="56" t="s">
        <v>6797</v>
      </c>
    </row>
    <row r="3760">
      <c r="A3760" s="54">
        <v>45184.0</v>
      </c>
      <c r="B3760" s="34">
        <v>779.0</v>
      </c>
      <c r="C3760" s="35" t="s">
        <v>280</v>
      </c>
      <c r="D3760" s="35" t="s">
        <v>1674</v>
      </c>
      <c r="E3760" s="35" t="s">
        <v>264</v>
      </c>
      <c r="F3760" s="35" t="s">
        <v>228</v>
      </c>
      <c r="G3760" s="37" t="s">
        <v>702</v>
      </c>
      <c r="H3760" s="37" t="s">
        <v>6798</v>
      </c>
      <c r="I3760" s="47" t="s">
        <v>6799</v>
      </c>
      <c r="J3760" s="35"/>
      <c r="K3760" s="55">
        <v>45184.0</v>
      </c>
      <c r="L3760" s="56" t="s">
        <v>6800</v>
      </c>
    </row>
    <row r="3761">
      <c r="A3761" s="54">
        <v>45184.0</v>
      </c>
      <c r="B3761" s="34">
        <v>800.0</v>
      </c>
      <c r="C3761" s="35" t="s">
        <v>355</v>
      </c>
      <c r="D3761" s="35" t="s">
        <v>520</v>
      </c>
      <c r="E3761" s="35" t="s">
        <v>264</v>
      </c>
      <c r="F3761" s="35" t="s">
        <v>228</v>
      </c>
      <c r="G3761" s="37" t="s">
        <v>1653</v>
      </c>
      <c r="H3761" s="37" t="s">
        <v>5734</v>
      </c>
      <c r="I3761" s="47" t="s">
        <v>5735</v>
      </c>
      <c r="J3761" s="35"/>
      <c r="K3761" s="55">
        <v>45184.0</v>
      </c>
      <c r="L3761" s="56" t="s">
        <v>5736</v>
      </c>
    </row>
    <row r="3762">
      <c r="A3762" s="54">
        <v>45184.0</v>
      </c>
      <c r="B3762" s="34">
        <v>807.0</v>
      </c>
      <c r="C3762" s="35" t="s">
        <v>234</v>
      </c>
      <c r="D3762" s="35" t="s">
        <v>1681</v>
      </c>
      <c r="E3762" s="35" t="s">
        <v>264</v>
      </c>
      <c r="F3762" s="35" t="s">
        <v>228</v>
      </c>
      <c r="G3762" s="37" t="s">
        <v>702</v>
      </c>
      <c r="H3762" s="37" t="s">
        <v>6801</v>
      </c>
      <c r="I3762" s="47" t="s">
        <v>6802</v>
      </c>
      <c r="J3762" s="35"/>
      <c r="K3762" s="55">
        <v>45184.0</v>
      </c>
      <c r="L3762" s="56" t="s">
        <v>6803</v>
      </c>
    </row>
    <row r="3763">
      <c r="A3763" s="54">
        <v>45184.0</v>
      </c>
      <c r="B3763" s="34">
        <v>813.0</v>
      </c>
      <c r="C3763" s="35" t="s">
        <v>368</v>
      </c>
      <c r="D3763" s="35" t="s">
        <v>327</v>
      </c>
      <c r="E3763" s="35" t="s">
        <v>264</v>
      </c>
      <c r="F3763" s="35" t="s">
        <v>228</v>
      </c>
      <c r="G3763" s="37" t="s">
        <v>702</v>
      </c>
      <c r="H3763" s="37" t="s">
        <v>6804</v>
      </c>
      <c r="I3763" s="47" t="s">
        <v>6805</v>
      </c>
      <c r="J3763" s="35"/>
      <c r="K3763" s="55">
        <v>45184.0</v>
      </c>
      <c r="L3763" s="56" t="s">
        <v>6806</v>
      </c>
    </row>
    <row r="3764" hidden="1">
      <c r="A3764" s="54">
        <v>45184.0</v>
      </c>
      <c r="B3764" s="34">
        <v>36.0</v>
      </c>
      <c r="C3764" s="35" t="s">
        <v>1688</v>
      </c>
      <c r="D3764" s="35" t="s">
        <v>304</v>
      </c>
      <c r="E3764" s="35" t="s">
        <v>1689</v>
      </c>
      <c r="F3764" s="35" t="s">
        <v>698</v>
      </c>
      <c r="G3764" s="37"/>
      <c r="H3764" s="37"/>
      <c r="I3764" s="37"/>
      <c r="J3764" s="35"/>
      <c r="K3764" s="55">
        <v>45184.0</v>
      </c>
      <c r="L3764" s="56" t="s">
        <v>701</v>
      </c>
    </row>
    <row r="3765">
      <c r="A3765" s="54">
        <v>45184.0</v>
      </c>
      <c r="B3765" s="34">
        <v>445.0</v>
      </c>
      <c r="C3765" s="35" t="s">
        <v>246</v>
      </c>
      <c r="D3765" s="35" t="s">
        <v>1690</v>
      </c>
      <c r="E3765" s="35" t="s">
        <v>312</v>
      </c>
      <c r="F3765" s="35" t="s">
        <v>237</v>
      </c>
      <c r="G3765" s="37" t="s">
        <v>1115</v>
      </c>
      <c r="H3765" s="37" t="s">
        <v>6807</v>
      </c>
      <c r="I3765" s="47" t="s">
        <v>6808</v>
      </c>
      <c r="J3765" s="35"/>
      <c r="K3765" s="55">
        <v>45184.0</v>
      </c>
      <c r="L3765" s="56" t="s">
        <v>6809</v>
      </c>
    </row>
    <row r="3766">
      <c r="A3766" s="54">
        <v>45184.0</v>
      </c>
      <c r="B3766" s="34">
        <v>449.0</v>
      </c>
      <c r="C3766" s="35" t="s">
        <v>333</v>
      </c>
      <c r="D3766" s="35" t="s">
        <v>428</v>
      </c>
      <c r="E3766" s="35" t="s">
        <v>312</v>
      </c>
      <c r="F3766" s="35" t="s">
        <v>228</v>
      </c>
      <c r="G3766" s="37" t="s">
        <v>1013</v>
      </c>
      <c r="H3766" s="37" t="s">
        <v>6252</v>
      </c>
      <c r="I3766" s="47" t="s">
        <v>6253</v>
      </c>
      <c r="J3766" s="35"/>
      <c r="K3766" s="55">
        <v>45184.0</v>
      </c>
      <c r="L3766" s="56" t="s">
        <v>6254</v>
      </c>
    </row>
    <row r="3767">
      <c r="A3767" s="54">
        <v>45184.0</v>
      </c>
      <c r="B3767" s="34">
        <v>452.0</v>
      </c>
      <c r="C3767" s="35" t="s">
        <v>303</v>
      </c>
      <c r="D3767" s="35" t="s">
        <v>485</v>
      </c>
      <c r="E3767" s="35" t="s">
        <v>312</v>
      </c>
      <c r="F3767" s="35" t="s">
        <v>237</v>
      </c>
      <c r="G3767" s="37" t="s">
        <v>6255</v>
      </c>
      <c r="H3767" s="37" t="s">
        <v>4252</v>
      </c>
      <c r="I3767" s="47" t="s">
        <v>4253</v>
      </c>
      <c r="J3767" s="35" t="s">
        <v>977</v>
      </c>
      <c r="K3767" s="55">
        <v>45184.0</v>
      </c>
      <c r="L3767" s="56" t="s">
        <v>4254</v>
      </c>
    </row>
    <row r="3768">
      <c r="A3768" s="54">
        <v>45184.0</v>
      </c>
      <c r="B3768" s="34">
        <v>414.0</v>
      </c>
      <c r="C3768" s="35" t="s">
        <v>415</v>
      </c>
      <c r="D3768" s="35" t="s">
        <v>452</v>
      </c>
      <c r="E3768" s="35" t="s">
        <v>312</v>
      </c>
      <c r="F3768" s="35" t="s">
        <v>237</v>
      </c>
      <c r="G3768" s="37" t="s">
        <v>621</v>
      </c>
      <c r="H3768" s="37" t="s">
        <v>6810</v>
      </c>
      <c r="I3768" s="47" t="s">
        <v>6811</v>
      </c>
      <c r="J3768" s="35"/>
      <c r="K3768" s="55">
        <v>45184.0</v>
      </c>
      <c r="L3768" s="56" t="s">
        <v>6812</v>
      </c>
    </row>
    <row r="3769">
      <c r="A3769" s="54">
        <v>45184.0</v>
      </c>
      <c r="B3769" s="34">
        <v>400.0</v>
      </c>
      <c r="C3769" s="35" t="s">
        <v>276</v>
      </c>
      <c r="D3769" s="35" t="s">
        <v>311</v>
      </c>
      <c r="E3769" s="35" t="s">
        <v>312</v>
      </c>
      <c r="F3769" s="35" t="s">
        <v>237</v>
      </c>
      <c r="G3769" s="37" t="s">
        <v>984</v>
      </c>
      <c r="H3769" s="37" t="s">
        <v>6813</v>
      </c>
      <c r="I3769" s="47" t="s">
        <v>6814</v>
      </c>
      <c r="J3769" s="35"/>
      <c r="K3769" s="55">
        <v>45184.0</v>
      </c>
      <c r="L3769" s="56" t="s">
        <v>6815</v>
      </c>
    </row>
    <row r="3770">
      <c r="A3770" s="54">
        <v>45184.0</v>
      </c>
      <c r="B3770" s="34">
        <v>401.0</v>
      </c>
      <c r="C3770" s="35" t="s">
        <v>1706</v>
      </c>
      <c r="D3770" s="35" t="s">
        <v>1707</v>
      </c>
      <c r="E3770" s="35" t="s">
        <v>312</v>
      </c>
      <c r="F3770" s="35" t="s">
        <v>237</v>
      </c>
      <c r="G3770" s="37" t="s">
        <v>1241</v>
      </c>
      <c r="H3770" s="37" t="s">
        <v>3339</v>
      </c>
      <c r="I3770" s="47" t="s">
        <v>3340</v>
      </c>
      <c r="J3770" s="35"/>
      <c r="K3770" s="55">
        <v>45184.0</v>
      </c>
      <c r="L3770" s="56" t="s">
        <v>3341</v>
      </c>
    </row>
    <row r="3771">
      <c r="A3771" s="54">
        <v>45184.0</v>
      </c>
      <c r="B3771" s="34">
        <v>356.0</v>
      </c>
      <c r="C3771" s="35" t="s">
        <v>313</v>
      </c>
      <c r="D3771" s="35" t="s">
        <v>314</v>
      </c>
      <c r="E3771" s="35" t="s">
        <v>312</v>
      </c>
      <c r="F3771" s="35" t="s">
        <v>237</v>
      </c>
      <c r="G3771" s="37" t="s">
        <v>621</v>
      </c>
      <c r="H3771" s="37" t="s">
        <v>1711</v>
      </c>
      <c r="I3771" s="47" t="s">
        <v>1712</v>
      </c>
      <c r="J3771" s="35" t="s">
        <v>1713</v>
      </c>
      <c r="K3771" s="55">
        <v>45184.0</v>
      </c>
      <c r="L3771" s="56" t="s">
        <v>1714</v>
      </c>
    </row>
    <row r="3772">
      <c r="A3772" s="54">
        <v>45184.0</v>
      </c>
      <c r="B3772" s="34">
        <v>359.0</v>
      </c>
      <c r="C3772" s="35" t="s">
        <v>1715</v>
      </c>
      <c r="D3772" s="35" t="s">
        <v>239</v>
      </c>
      <c r="E3772" s="35" t="s">
        <v>312</v>
      </c>
      <c r="F3772" s="35" t="s">
        <v>237</v>
      </c>
      <c r="G3772" s="37" t="s">
        <v>825</v>
      </c>
      <c r="H3772" s="37"/>
      <c r="I3772" s="37"/>
      <c r="J3772" s="35" t="s">
        <v>1718</v>
      </c>
      <c r="K3772" s="55">
        <v>45184.0</v>
      </c>
      <c r="L3772" s="56" t="s">
        <v>701</v>
      </c>
    </row>
    <row r="3773">
      <c r="A3773" s="54">
        <v>45184.0</v>
      </c>
      <c r="B3773" s="34">
        <v>109.0</v>
      </c>
      <c r="C3773" s="35" t="s">
        <v>385</v>
      </c>
      <c r="D3773" s="35" t="s">
        <v>1720</v>
      </c>
      <c r="E3773" s="35" t="s">
        <v>312</v>
      </c>
      <c r="F3773" s="35" t="s">
        <v>237</v>
      </c>
      <c r="G3773" s="37" t="s">
        <v>621</v>
      </c>
      <c r="H3773" s="37" t="s">
        <v>6625</v>
      </c>
      <c r="I3773" s="47" t="s">
        <v>6626</v>
      </c>
      <c r="J3773" s="35"/>
      <c r="K3773" s="55">
        <v>45184.0</v>
      </c>
      <c r="L3773" s="56" t="s">
        <v>6627</v>
      </c>
    </row>
    <row r="3774">
      <c r="A3774" s="54">
        <v>45184.0</v>
      </c>
      <c r="B3774" s="34">
        <v>520.0</v>
      </c>
      <c r="C3774" s="35" t="s">
        <v>259</v>
      </c>
      <c r="D3774" s="35" t="s">
        <v>338</v>
      </c>
      <c r="E3774" s="35" t="s">
        <v>312</v>
      </c>
      <c r="F3774" s="35" t="s">
        <v>237</v>
      </c>
      <c r="G3774" s="37" t="s">
        <v>1132</v>
      </c>
      <c r="H3774" s="37" t="s">
        <v>6816</v>
      </c>
      <c r="I3774" s="47" t="s">
        <v>6817</v>
      </c>
      <c r="J3774" s="35" t="s">
        <v>612</v>
      </c>
      <c r="K3774" s="55">
        <v>45184.0</v>
      </c>
      <c r="L3774" s="56" t="s">
        <v>6818</v>
      </c>
    </row>
    <row r="3775">
      <c r="A3775" s="54">
        <v>45184.0</v>
      </c>
      <c r="B3775" s="34">
        <v>563.0</v>
      </c>
      <c r="C3775" s="35" t="s">
        <v>372</v>
      </c>
      <c r="D3775" s="35" t="s">
        <v>429</v>
      </c>
      <c r="E3775" s="35" t="s">
        <v>312</v>
      </c>
      <c r="F3775" s="35" t="s">
        <v>237</v>
      </c>
      <c r="G3775" s="37" t="s">
        <v>621</v>
      </c>
      <c r="H3775" s="37" t="s">
        <v>6263</v>
      </c>
      <c r="I3775" s="47" t="s">
        <v>6264</v>
      </c>
      <c r="J3775" s="35"/>
      <c r="K3775" s="55">
        <v>45184.0</v>
      </c>
      <c r="L3775" s="56" t="s">
        <v>6265</v>
      </c>
    </row>
    <row r="3776" hidden="1">
      <c r="A3776" s="54">
        <v>45184.0</v>
      </c>
      <c r="B3776" s="34">
        <v>37.0</v>
      </c>
      <c r="C3776" s="35" t="s">
        <v>355</v>
      </c>
      <c r="D3776" s="35" t="s">
        <v>239</v>
      </c>
      <c r="E3776" s="35" t="s">
        <v>1730</v>
      </c>
      <c r="F3776" s="35" t="s">
        <v>698</v>
      </c>
      <c r="G3776" s="37"/>
      <c r="H3776" s="37"/>
      <c r="I3776" s="37"/>
      <c r="J3776" s="35"/>
      <c r="K3776" s="55">
        <v>45184.0</v>
      </c>
      <c r="L3776" s="56" t="s">
        <v>701</v>
      </c>
    </row>
    <row r="3777">
      <c r="A3777" s="54">
        <v>45184.0</v>
      </c>
      <c r="B3777" s="34">
        <v>372.0</v>
      </c>
      <c r="C3777" s="35" t="s">
        <v>421</v>
      </c>
      <c r="D3777" s="35" t="s">
        <v>327</v>
      </c>
      <c r="E3777" s="35" t="s">
        <v>268</v>
      </c>
      <c r="F3777" s="35" t="s">
        <v>237</v>
      </c>
      <c r="G3777" s="37" t="s">
        <v>621</v>
      </c>
      <c r="H3777" s="37" t="s">
        <v>6819</v>
      </c>
      <c r="I3777" s="47" t="s">
        <v>6820</v>
      </c>
      <c r="J3777" s="35" t="s">
        <v>977</v>
      </c>
      <c r="K3777" s="55">
        <v>45184.0</v>
      </c>
      <c r="L3777" s="56" t="s">
        <v>6821</v>
      </c>
    </row>
    <row r="3778">
      <c r="A3778" s="54">
        <v>45184.0</v>
      </c>
      <c r="B3778" s="34">
        <v>166.0</v>
      </c>
      <c r="C3778" s="35" t="s">
        <v>266</v>
      </c>
      <c r="D3778" s="35" t="s">
        <v>549</v>
      </c>
      <c r="E3778" s="35" t="s">
        <v>297</v>
      </c>
      <c r="F3778" s="35" t="s">
        <v>237</v>
      </c>
      <c r="G3778" s="37" t="s">
        <v>4797</v>
      </c>
      <c r="H3778" s="37" t="s">
        <v>4798</v>
      </c>
      <c r="I3778" s="47" t="s">
        <v>4799</v>
      </c>
      <c r="J3778" s="35"/>
      <c r="K3778" s="55">
        <v>45184.0</v>
      </c>
      <c r="L3778" s="56" t="s">
        <v>4800</v>
      </c>
    </row>
    <row r="3779">
      <c r="A3779" s="54">
        <v>45184.0</v>
      </c>
      <c r="B3779" s="34">
        <v>287.0</v>
      </c>
      <c r="C3779" s="35" t="s">
        <v>262</v>
      </c>
      <c r="D3779" s="35" t="s">
        <v>315</v>
      </c>
      <c r="E3779" s="35" t="s">
        <v>268</v>
      </c>
      <c r="F3779" s="35" t="s">
        <v>237</v>
      </c>
      <c r="G3779" s="37" t="s">
        <v>1544</v>
      </c>
      <c r="H3779" s="37" t="s">
        <v>6822</v>
      </c>
      <c r="I3779" s="47" t="s">
        <v>6823</v>
      </c>
      <c r="J3779" s="35"/>
      <c r="K3779" s="55">
        <v>45184.0</v>
      </c>
      <c r="L3779" s="56" t="s">
        <v>6824</v>
      </c>
    </row>
    <row r="3780">
      <c r="A3780" s="54">
        <v>45184.0</v>
      </c>
      <c r="B3780" s="34">
        <v>283.0</v>
      </c>
      <c r="C3780" s="35" t="s">
        <v>266</v>
      </c>
      <c r="D3780" s="35" t="s">
        <v>267</v>
      </c>
      <c r="E3780" s="35" t="s">
        <v>268</v>
      </c>
      <c r="F3780" s="35" t="s">
        <v>228</v>
      </c>
      <c r="G3780" s="37" t="s">
        <v>793</v>
      </c>
      <c r="H3780" s="37" t="s">
        <v>5239</v>
      </c>
      <c r="I3780" s="47" t="s">
        <v>5240</v>
      </c>
      <c r="J3780" s="35" t="s">
        <v>1742</v>
      </c>
      <c r="K3780" s="55">
        <v>45184.0</v>
      </c>
      <c r="L3780" s="56" t="s">
        <v>5241</v>
      </c>
    </row>
    <row r="3781">
      <c r="A3781" s="54">
        <v>45184.0</v>
      </c>
      <c r="B3781" s="34">
        <v>218.0</v>
      </c>
      <c r="C3781" s="35" t="s">
        <v>317</v>
      </c>
      <c r="D3781" s="35" t="s">
        <v>367</v>
      </c>
      <c r="E3781" s="35" t="s">
        <v>268</v>
      </c>
      <c r="F3781" s="35" t="s">
        <v>237</v>
      </c>
      <c r="G3781" s="37" t="s">
        <v>825</v>
      </c>
      <c r="H3781" s="37"/>
      <c r="I3781" s="37"/>
      <c r="J3781" s="35" t="s">
        <v>5244</v>
      </c>
      <c r="K3781" s="55">
        <v>45184.0</v>
      </c>
      <c r="L3781" s="56" t="s">
        <v>701</v>
      </c>
    </row>
    <row r="3782">
      <c r="A3782" s="54">
        <v>45184.0</v>
      </c>
      <c r="B3782" s="34">
        <v>76.0</v>
      </c>
      <c r="C3782" s="35" t="s">
        <v>537</v>
      </c>
      <c r="D3782" s="35" t="s">
        <v>472</v>
      </c>
      <c r="E3782" s="35" t="s">
        <v>268</v>
      </c>
      <c r="F3782" s="35" t="s">
        <v>237</v>
      </c>
      <c r="G3782" s="37" t="s">
        <v>654</v>
      </c>
      <c r="H3782" s="37" t="s">
        <v>6267</v>
      </c>
      <c r="I3782" s="47" t="s">
        <v>6825</v>
      </c>
      <c r="J3782" s="35"/>
      <c r="K3782" s="55">
        <v>45184.0</v>
      </c>
      <c r="L3782" s="56" t="s">
        <v>6269</v>
      </c>
    </row>
    <row r="3783">
      <c r="A3783" s="54">
        <v>45184.0</v>
      </c>
      <c r="B3783" s="34">
        <v>33.0</v>
      </c>
      <c r="C3783" s="35" t="s">
        <v>259</v>
      </c>
      <c r="D3783" s="35" t="s">
        <v>239</v>
      </c>
      <c r="E3783" s="35" t="s">
        <v>268</v>
      </c>
      <c r="F3783" s="35" t="s">
        <v>237</v>
      </c>
      <c r="G3783" s="37" t="s">
        <v>1132</v>
      </c>
      <c r="H3783" s="37" t="s">
        <v>6826</v>
      </c>
      <c r="I3783" s="47" t="s">
        <v>6827</v>
      </c>
      <c r="J3783" s="35" t="s">
        <v>4282</v>
      </c>
      <c r="K3783" s="55">
        <v>45184.0</v>
      </c>
      <c r="L3783" s="56" t="s">
        <v>6828</v>
      </c>
    </row>
    <row r="3784">
      <c r="A3784" s="54">
        <v>45184.0</v>
      </c>
      <c r="B3784" s="34">
        <v>475.0</v>
      </c>
      <c r="C3784" s="35" t="s">
        <v>443</v>
      </c>
      <c r="D3784" s="35" t="s">
        <v>444</v>
      </c>
      <c r="E3784" s="35" t="s">
        <v>268</v>
      </c>
      <c r="F3784" s="35" t="s">
        <v>228</v>
      </c>
      <c r="G3784" s="37" t="s">
        <v>1013</v>
      </c>
      <c r="H3784" s="37" t="s">
        <v>6829</v>
      </c>
      <c r="I3784" s="47" t="s">
        <v>6830</v>
      </c>
      <c r="J3784" s="35" t="s">
        <v>607</v>
      </c>
      <c r="K3784" s="55">
        <v>45184.0</v>
      </c>
      <c r="L3784" s="56" t="s">
        <v>6831</v>
      </c>
    </row>
    <row r="3785">
      <c r="A3785" s="54">
        <v>45184.0</v>
      </c>
      <c r="B3785" s="34">
        <v>481.0</v>
      </c>
      <c r="C3785" s="35" t="s">
        <v>289</v>
      </c>
      <c r="D3785" s="35" t="s">
        <v>449</v>
      </c>
      <c r="E3785" s="35" t="s">
        <v>268</v>
      </c>
      <c r="F3785" s="35" t="s">
        <v>237</v>
      </c>
      <c r="G3785" s="37" t="s">
        <v>1758</v>
      </c>
      <c r="H3785" s="37" t="s">
        <v>5758</v>
      </c>
      <c r="I3785" s="47" t="s">
        <v>5759</v>
      </c>
      <c r="J3785" s="35"/>
      <c r="K3785" s="55">
        <v>45184.0</v>
      </c>
      <c r="L3785" s="56" t="s">
        <v>5760</v>
      </c>
    </row>
    <row r="3786">
      <c r="A3786" s="54">
        <v>45184.0</v>
      </c>
      <c r="B3786" s="34">
        <v>585.0</v>
      </c>
      <c r="C3786" s="35" t="s">
        <v>269</v>
      </c>
      <c r="D3786" s="35" t="s">
        <v>270</v>
      </c>
      <c r="E3786" s="35" t="s">
        <v>268</v>
      </c>
      <c r="F3786" s="35" t="s">
        <v>237</v>
      </c>
      <c r="G3786" s="37" t="s">
        <v>621</v>
      </c>
      <c r="H3786" s="37" t="s">
        <v>5761</v>
      </c>
      <c r="I3786" s="47" t="s">
        <v>5762</v>
      </c>
      <c r="J3786" s="35" t="s">
        <v>607</v>
      </c>
      <c r="K3786" s="55">
        <v>45184.0</v>
      </c>
      <c r="L3786" s="56" t="s">
        <v>5763</v>
      </c>
    </row>
    <row r="3787" hidden="1">
      <c r="A3787" s="54">
        <v>45184.0</v>
      </c>
      <c r="B3787" s="34">
        <v>31.0</v>
      </c>
      <c r="C3787" s="35" t="s">
        <v>339</v>
      </c>
      <c r="D3787" s="35" t="s">
        <v>1765</v>
      </c>
      <c r="E3787" s="35" t="s">
        <v>1766</v>
      </c>
      <c r="F3787" s="35" t="s">
        <v>698</v>
      </c>
      <c r="G3787" s="37"/>
      <c r="H3787" s="37"/>
      <c r="I3787" s="37"/>
      <c r="J3787" s="35"/>
      <c r="K3787" s="55">
        <v>45184.0</v>
      </c>
      <c r="L3787" s="56" t="s">
        <v>701</v>
      </c>
    </row>
    <row r="3788">
      <c r="A3788" s="54">
        <v>45184.0</v>
      </c>
      <c r="B3788" s="34">
        <v>439.0</v>
      </c>
      <c r="C3788" s="35" t="s">
        <v>368</v>
      </c>
      <c r="D3788" s="35" t="s">
        <v>241</v>
      </c>
      <c r="E3788" s="35" t="s">
        <v>274</v>
      </c>
      <c r="F3788" s="35" t="s">
        <v>228</v>
      </c>
      <c r="G3788" s="37" t="s">
        <v>6342</v>
      </c>
      <c r="H3788" s="37" t="s">
        <v>6832</v>
      </c>
      <c r="I3788" s="47" t="s">
        <v>6833</v>
      </c>
      <c r="J3788" s="35" t="s">
        <v>1004</v>
      </c>
      <c r="K3788" s="55">
        <v>45184.0</v>
      </c>
      <c r="L3788" s="56" t="s">
        <v>6834</v>
      </c>
    </row>
    <row r="3789">
      <c r="A3789" s="54">
        <v>45184.0</v>
      </c>
      <c r="B3789" s="34">
        <v>440.0</v>
      </c>
      <c r="C3789" s="35" t="s">
        <v>272</v>
      </c>
      <c r="D3789" s="35" t="s">
        <v>273</v>
      </c>
      <c r="E3789" s="35" t="s">
        <v>274</v>
      </c>
      <c r="F3789" s="35" t="s">
        <v>228</v>
      </c>
      <c r="G3789" s="37" t="s">
        <v>1013</v>
      </c>
      <c r="H3789" s="37" t="s">
        <v>5765</v>
      </c>
      <c r="I3789" s="47" t="s">
        <v>5766</v>
      </c>
      <c r="J3789" s="35"/>
      <c r="K3789" s="55">
        <v>45184.0</v>
      </c>
      <c r="L3789" s="56" t="s">
        <v>5767</v>
      </c>
    </row>
    <row r="3790">
      <c r="A3790" s="54">
        <v>45184.0</v>
      </c>
      <c r="B3790" s="34">
        <v>442.0</v>
      </c>
      <c r="C3790" s="35" t="s">
        <v>355</v>
      </c>
      <c r="D3790" s="35" t="s">
        <v>327</v>
      </c>
      <c r="E3790" s="35" t="s">
        <v>274</v>
      </c>
      <c r="F3790" s="35" t="s">
        <v>237</v>
      </c>
      <c r="G3790" s="37" t="s">
        <v>1115</v>
      </c>
      <c r="H3790" s="37" t="s">
        <v>6131</v>
      </c>
      <c r="I3790" s="47" t="s">
        <v>6835</v>
      </c>
      <c r="J3790" s="35"/>
      <c r="K3790" s="55">
        <v>45184.0</v>
      </c>
      <c r="L3790" s="56" t="s">
        <v>6133</v>
      </c>
    </row>
    <row r="3791">
      <c r="A3791" s="54">
        <v>45184.0</v>
      </c>
      <c r="B3791" s="34">
        <v>411.0</v>
      </c>
      <c r="C3791" s="35" t="s">
        <v>377</v>
      </c>
      <c r="D3791" s="35" t="s">
        <v>1778</v>
      </c>
      <c r="E3791" s="35" t="s">
        <v>274</v>
      </c>
      <c r="F3791" s="35" t="s">
        <v>237</v>
      </c>
      <c r="G3791" s="37" t="s">
        <v>621</v>
      </c>
      <c r="H3791" s="37" t="s">
        <v>6836</v>
      </c>
      <c r="I3791" s="47" t="s">
        <v>6837</v>
      </c>
      <c r="J3791" s="35"/>
      <c r="K3791" s="55">
        <v>45184.0</v>
      </c>
      <c r="L3791" s="56" t="s">
        <v>6838</v>
      </c>
    </row>
    <row r="3792">
      <c r="A3792" s="54">
        <v>45184.0</v>
      </c>
      <c r="B3792" s="34">
        <v>413.0</v>
      </c>
      <c r="C3792" s="35" t="s">
        <v>291</v>
      </c>
      <c r="D3792" s="35" t="s">
        <v>292</v>
      </c>
      <c r="E3792" s="35" t="s">
        <v>274</v>
      </c>
      <c r="F3792" s="35" t="s">
        <v>228</v>
      </c>
      <c r="G3792" s="37" t="s">
        <v>1013</v>
      </c>
      <c r="H3792" s="37" t="s">
        <v>6276</v>
      </c>
      <c r="I3792" s="47" t="s">
        <v>6277</v>
      </c>
      <c r="J3792" s="35" t="s">
        <v>796</v>
      </c>
      <c r="K3792" s="55">
        <v>45184.0</v>
      </c>
      <c r="L3792" s="56" t="s">
        <v>6278</v>
      </c>
    </row>
    <row r="3793">
      <c r="A3793" s="54">
        <v>45184.0</v>
      </c>
      <c r="B3793" s="34">
        <v>229.0</v>
      </c>
      <c r="C3793" s="35" t="s">
        <v>323</v>
      </c>
      <c r="D3793" s="35" t="s">
        <v>324</v>
      </c>
      <c r="E3793" s="35" t="s">
        <v>274</v>
      </c>
      <c r="F3793" s="35" t="s">
        <v>237</v>
      </c>
      <c r="G3793" s="37" t="s">
        <v>1115</v>
      </c>
      <c r="H3793" s="37"/>
      <c r="I3793" s="37"/>
      <c r="J3793" s="35" t="s">
        <v>612</v>
      </c>
      <c r="K3793" s="55">
        <v>45184.0</v>
      </c>
      <c r="L3793" s="56" t="s">
        <v>701</v>
      </c>
    </row>
    <row r="3794">
      <c r="A3794" s="54">
        <v>45184.0</v>
      </c>
      <c r="B3794" s="34">
        <v>73.0</v>
      </c>
      <c r="C3794" s="35" t="s">
        <v>1789</v>
      </c>
      <c r="D3794" s="35" t="s">
        <v>247</v>
      </c>
      <c r="E3794" s="35" t="s">
        <v>274</v>
      </c>
      <c r="F3794" s="35" t="s">
        <v>237</v>
      </c>
      <c r="G3794" s="37" t="s">
        <v>1550</v>
      </c>
      <c r="H3794" s="37" t="s">
        <v>5261</v>
      </c>
      <c r="I3794" s="47" t="s">
        <v>5262</v>
      </c>
      <c r="J3794" s="35" t="s">
        <v>768</v>
      </c>
      <c r="K3794" s="55">
        <v>45184.0</v>
      </c>
      <c r="L3794" s="56" t="s">
        <v>5263</v>
      </c>
    </row>
    <row r="3795">
      <c r="A3795" s="54">
        <v>45184.0</v>
      </c>
      <c r="B3795" s="34">
        <v>518.0</v>
      </c>
      <c r="C3795" s="35" t="s">
        <v>409</v>
      </c>
      <c r="D3795" s="35" t="s">
        <v>479</v>
      </c>
      <c r="E3795" s="35" t="s">
        <v>274</v>
      </c>
      <c r="F3795" s="35" t="s">
        <v>237</v>
      </c>
      <c r="G3795" s="37" t="s">
        <v>229</v>
      </c>
      <c r="H3795" s="37" t="s">
        <v>229</v>
      </c>
      <c r="I3795" s="37" t="s">
        <v>229</v>
      </c>
      <c r="J3795" s="35"/>
      <c r="K3795" s="55">
        <v>45184.0</v>
      </c>
      <c r="L3795" s="56" t="s">
        <v>701</v>
      </c>
    </row>
    <row r="3796">
      <c r="A3796" s="54">
        <v>45184.0</v>
      </c>
      <c r="B3796" s="34">
        <v>594.0</v>
      </c>
      <c r="C3796" s="35" t="s">
        <v>269</v>
      </c>
      <c r="D3796" s="35" t="s">
        <v>410</v>
      </c>
      <c r="E3796" s="35" t="s">
        <v>274</v>
      </c>
      <c r="F3796" s="35" t="s">
        <v>237</v>
      </c>
      <c r="G3796" s="37" t="s">
        <v>621</v>
      </c>
      <c r="H3796" s="37" t="s">
        <v>6839</v>
      </c>
      <c r="I3796" s="47" t="s">
        <v>6840</v>
      </c>
      <c r="J3796" s="35" t="s">
        <v>768</v>
      </c>
      <c r="K3796" s="55">
        <v>45184.0</v>
      </c>
      <c r="L3796" s="56" t="s">
        <v>6841</v>
      </c>
    </row>
    <row r="3797">
      <c r="A3797" s="54">
        <v>45184.0</v>
      </c>
      <c r="B3797" s="34">
        <v>616.0</v>
      </c>
      <c r="C3797" s="35" t="s">
        <v>333</v>
      </c>
      <c r="D3797" s="35" t="s">
        <v>1796</v>
      </c>
      <c r="E3797" s="35" t="s">
        <v>274</v>
      </c>
      <c r="F3797" s="35" t="s">
        <v>237</v>
      </c>
      <c r="G3797" s="37" t="s">
        <v>621</v>
      </c>
      <c r="H3797" s="37" t="s">
        <v>6281</v>
      </c>
      <c r="I3797" s="47" t="s">
        <v>6282</v>
      </c>
      <c r="J3797" s="35"/>
      <c r="K3797" s="55">
        <v>45184.0</v>
      </c>
      <c r="L3797" s="56" t="s">
        <v>6283</v>
      </c>
    </row>
    <row r="3798" hidden="1">
      <c r="A3798" s="54">
        <v>45184.0</v>
      </c>
      <c r="B3798" s="34">
        <v>45.0</v>
      </c>
      <c r="C3798" s="35" t="s">
        <v>1800</v>
      </c>
      <c r="D3798" s="35" t="s">
        <v>239</v>
      </c>
      <c r="E3798" s="35" t="s">
        <v>1801</v>
      </c>
      <c r="F3798" s="35" t="s">
        <v>698</v>
      </c>
      <c r="G3798" s="37"/>
      <c r="H3798" s="37"/>
      <c r="I3798" s="37"/>
      <c r="J3798" s="35"/>
      <c r="K3798" s="55">
        <v>45184.0</v>
      </c>
      <c r="L3798" s="56" t="s">
        <v>701</v>
      </c>
    </row>
    <row r="3799">
      <c r="A3799" s="54">
        <v>45184.0</v>
      </c>
      <c r="B3799" s="34">
        <v>347.0</v>
      </c>
      <c r="C3799" s="35" t="s">
        <v>301</v>
      </c>
      <c r="D3799" s="35" t="s">
        <v>316</v>
      </c>
      <c r="E3799" s="35" t="s">
        <v>278</v>
      </c>
      <c r="F3799" s="35" t="s">
        <v>228</v>
      </c>
      <c r="G3799" s="37" t="s">
        <v>1013</v>
      </c>
      <c r="H3799" s="37" t="s">
        <v>6842</v>
      </c>
      <c r="I3799" s="47" t="s">
        <v>6843</v>
      </c>
      <c r="J3799" s="35"/>
      <c r="K3799" s="55">
        <v>45184.0</v>
      </c>
      <c r="L3799" s="56" t="s">
        <v>6844</v>
      </c>
    </row>
    <row r="3800">
      <c r="A3800" s="54">
        <v>45184.0</v>
      </c>
      <c r="B3800" s="34">
        <v>306.0</v>
      </c>
      <c r="C3800" s="35" t="s">
        <v>339</v>
      </c>
      <c r="D3800" s="35" t="s">
        <v>340</v>
      </c>
      <c r="E3800" s="35" t="s">
        <v>278</v>
      </c>
      <c r="F3800" s="35" t="s">
        <v>237</v>
      </c>
      <c r="G3800" s="37" t="s">
        <v>621</v>
      </c>
      <c r="H3800" s="37" t="s">
        <v>5270</v>
      </c>
      <c r="I3800" s="47" t="s">
        <v>5271</v>
      </c>
      <c r="J3800" s="35" t="s">
        <v>1806</v>
      </c>
      <c r="K3800" s="55">
        <v>45184.0</v>
      </c>
      <c r="L3800" s="56" t="s">
        <v>5272</v>
      </c>
    </row>
    <row r="3801">
      <c r="A3801" s="54">
        <v>45184.0</v>
      </c>
      <c r="B3801" s="34">
        <v>294.0</v>
      </c>
      <c r="C3801" s="35" t="s">
        <v>313</v>
      </c>
      <c r="D3801" s="35" t="s">
        <v>505</v>
      </c>
      <c r="E3801" s="35" t="s">
        <v>278</v>
      </c>
      <c r="F3801" s="35" t="s">
        <v>237</v>
      </c>
      <c r="G3801" s="37" t="s">
        <v>664</v>
      </c>
      <c r="H3801" s="37" t="s">
        <v>5273</v>
      </c>
      <c r="I3801" s="47" t="s">
        <v>5274</v>
      </c>
      <c r="J3801" s="35" t="s">
        <v>605</v>
      </c>
      <c r="K3801" s="55">
        <v>45184.0</v>
      </c>
      <c r="L3801" s="56" t="s">
        <v>5275</v>
      </c>
    </row>
    <row r="3802">
      <c r="A3802" s="54">
        <v>45184.0</v>
      </c>
      <c r="B3802" s="34">
        <v>284.0</v>
      </c>
      <c r="C3802" s="35" t="s">
        <v>317</v>
      </c>
      <c r="D3802" s="35" t="s">
        <v>318</v>
      </c>
      <c r="E3802" s="35" t="s">
        <v>278</v>
      </c>
      <c r="F3802" s="35" t="s">
        <v>237</v>
      </c>
      <c r="G3802" s="37" t="s">
        <v>621</v>
      </c>
      <c r="H3802" s="37" t="s">
        <v>1810</v>
      </c>
      <c r="I3802" s="47" t="s">
        <v>1811</v>
      </c>
      <c r="J3802" s="35"/>
      <c r="K3802" s="55">
        <v>45184.0</v>
      </c>
      <c r="L3802" s="56" t="s">
        <v>1812</v>
      </c>
    </row>
    <row r="3803">
      <c r="A3803" s="54">
        <v>45184.0</v>
      </c>
      <c r="B3803" s="34">
        <v>416.0</v>
      </c>
      <c r="C3803" s="35" t="s">
        <v>1813</v>
      </c>
      <c r="D3803" s="35" t="s">
        <v>1814</v>
      </c>
      <c r="E3803" s="35" t="s">
        <v>278</v>
      </c>
      <c r="F3803" s="35" t="s">
        <v>228</v>
      </c>
      <c r="G3803" s="37" t="s">
        <v>1013</v>
      </c>
      <c r="H3803" s="37" t="s">
        <v>6845</v>
      </c>
      <c r="I3803" s="47" t="s">
        <v>6846</v>
      </c>
      <c r="J3803" s="35"/>
      <c r="K3803" s="55">
        <v>45184.0</v>
      </c>
      <c r="L3803" s="56" t="s">
        <v>6847</v>
      </c>
    </row>
    <row r="3804">
      <c r="A3804" s="54">
        <v>45184.0</v>
      </c>
      <c r="B3804" s="34">
        <v>257.0</v>
      </c>
      <c r="C3804" s="35" t="s">
        <v>291</v>
      </c>
      <c r="D3804" s="35" t="s">
        <v>277</v>
      </c>
      <c r="E3804" s="35" t="s">
        <v>278</v>
      </c>
      <c r="F3804" s="35" t="s">
        <v>237</v>
      </c>
      <c r="G3804" s="37" t="s">
        <v>621</v>
      </c>
      <c r="H3804" s="37" t="s">
        <v>6287</v>
      </c>
      <c r="I3804" s="47" t="s">
        <v>6288</v>
      </c>
      <c r="J3804" s="35"/>
      <c r="K3804" s="55">
        <v>45184.0</v>
      </c>
      <c r="L3804" s="56" t="s">
        <v>6289</v>
      </c>
    </row>
    <row r="3805">
      <c r="A3805" s="54">
        <v>45184.0</v>
      </c>
      <c r="B3805" s="34">
        <v>50.0</v>
      </c>
      <c r="C3805" s="35" t="s">
        <v>249</v>
      </c>
      <c r="D3805" s="35" t="s">
        <v>277</v>
      </c>
      <c r="E3805" s="35" t="s">
        <v>278</v>
      </c>
      <c r="F3805" s="35" t="s">
        <v>237</v>
      </c>
      <c r="G3805" s="37" t="s">
        <v>4307</v>
      </c>
      <c r="H3805" s="37" t="s">
        <v>4308</v>
      </c>
      <c r="I3805" s="47" t="s">
        <v>4309</v>
      </c>
      <c r="J3805" s="35"/>
      <c r="K3805" s="55">
        <v>45184.0</v>
      </c>
      <c r="L3805" s="56" t="s">
        <v>4310</v>
      </c>
    </row>
    <row r="3806">
      <c r="A3806" s="54">
        <v>45184.0</v>
      </c>
      <c r="B3806" s="34">
        <v>498.0</v>
      </c>
      <c r="C3806" s="35" t="s">
        <v>287</v>
      </c>
      <c r="D3806" s="35" t="s">
        <v>1825</v>
      </c>
      <c r="E3806" s="35" t="s">
        <v>278</v>
      </c>
      <c r="F3806" s="35" t="s">
        <v>237</v>
      </c>
      <c r="G3806" s="37" t="s">
        <v>621</v>
      </c>
      <c r="H3806" s="37" t="s">
        <v>5789</v>
      </c>
      <c r="I3806" s="47" t="s">
        <v>5790</v>
      </c>
      <c r="J3806" s="35"/>
      <c r="K3806" s="55">
        <v>45184.0</v>
      </c>
      <c r="L3806" s="56" t="s">
        <v>5791</v>
      </c>
    </row>
    <row r="3807">
      <c r="A3807" s="54">
        <v>45184.0</v>
      </c>
      <c r="B3807" s="34">
        <v>504.0</v>
      </c>
      <c r="C3807" s="35" t="s">
        <v>313</v>
      </c>
      <c r="D3807" s="35" t="s">
        <v>446</v>
      </c>
      <c r="E3807" s="35" t="s">
        <v>278</v>
      </c>
      <c r="F3807" s="35" t="s">
        <v>228</v>
      </c>
      <c r="G3807" s="37" t="s">
        <v>702</v>
      </c>
      <c r="H3807" s="37" t="s">
        <v>6848</v>
      </c>
      <c r="I3807" s="47" t="s">
        <v>6849</v>
      </c>
      <c r="J3807" s="35" t="s">
        <v>612</v>
      </c>
      <c r="K3807" s="55">
        <v>45184.0</v>
      </c>
      <c r="L3807" s="56" t="s">
        <v>6850</v>
      </c>
    </row>
    <row r="3808">
      <c r="A3808" s="54">
        <v>45184.0</v>
      </c>
      <c r="B3808" s="34">
        <v>531.0</v>
      </c>
      <c r="C3808" s="35" t="s">
        <v>409</v>
      </c>
      <c r="D3808" s="35" t="s">
        <v>410</v>
      </c>
      <c r="E3808" s="35" t="s">
        <v>278</v>
      </c>
      <c r="F3808" s="35" t="s">
        <v>237</v>
      </c>
      <c r="G3808" s="37" t="s">
        <v>621</v>
      </c>
      <c r="H3808" s="37" t="s">
        <v>6290</v>
      </c>
      <c r="I3808" s="47" t="s">
        <v>6291</v>
      </c>
      <c r="J3808" s="35" t="s">
        <v>607</v>
      </c>
      <c r="K3808" s="55">
        <v>45184.0</v>
      </c>
      <c r="L3808" s="56" t="s">
        <v>6292</v>
      </c>
    </row>
    <row r="3809">
      <c r="A3809" s="54">
        <v>45184.0</v>
      </c>
      <c r="B3809" s="34">
        <v>553.0</v>
      </c>
      <c r="C3809" s="35" t="s">
        <v>266</v>
      </c>
      <c r="D3809" s="35" t="s">
        <v>341</v>
      </c>
      <c r="E3809" s="35" t="s">
        <v>278</v>
      </c>
      <c r="F3809" s="35" t="s">
        <v>237</v>
      </c>
      <c r="G3809" s="37" t="s">
        <v>621</v>
      </c>
      <c r="H3809" s="37" t="s">
        <v>6851</v>
      </c>
      <c r="I3809" s="47" t="s">
        <v>6852</v>
      </c>
      <c r="J3809" s="35" t="s">
        <v>1836</v>
      </c>
      <c r="K3809" s="55">
        <v>45184.0</v>
      </c>
      <c r="L3809" s="56" t="s">
        <v>6853</v>
      </c>
    </row>
    <row r="3810">
      <c r="A3810" s="54">
        <v>45184.0</v>
      </c>
      <c r="B3810" s="34">
        <v>583.0</v>
      </c>
      <c r="C3810" s="35" t="s">
        <v>370</v>
      </c>
      <c r="D3810" s="35" t="s">
        <v>371</v>
      </c>
      <c r="E3810" s="35" t="s">
        <v>278</v>
      </c>
      <c r="F3810" s="35" t="s">
        <v>237</v>
      </c>
      <c r="G3810" s="37" t="s">
        <v>654</v>
      </c>
      <c r="H3810" s="37" t="s">
        <v>4828</v>
      </c>
      <c r="I3810" s="47" t="s">
        <v>4829</v>
      </c>
      <c r="J3810" s="35" t="s">
        <v>1839</v>
      </c>
      <c r="K3810" s="55">
        <v>45184.0</v>
      </c>
      <c r="L3810" s="56" t="s">
        <v>4830</v>
      </c>
    </row>
    <row r="3811" hidden="1">
      <c r="A3811" s="54">
        <v>45184.0</v>
      </c>
      <c r="B3811" s="34">
        <v>2.0</v>
      </c>
      <c r="C3811" s="35" t="s">
        <v>1664</v>
      </c>
      <c r="D3811" s="35" t="s">
        <v>239</v>
      </c>
      <c r="E3811" s="35" t="s">
        <v>1840</v>
      </c>
      <c r="F3811" s="35" t="s">
        <v>698</v>
      </c>
      <c r="G3811" s="37"/>
      <c r="H3811" s="37"/>
      <c r="I3811" s="37"/>
      <c r="J3811" s="35"/>
      <c r="K3811" s="55">
        <v>45184.0</v>
      </c>
      <c r="L3811" s="56" t="s">
        <v>701</v>
      </c>
    </row>
    <row r="3812">
      <c r="A3812" s="54">
        <v>45184.0</v>
      </c>
      <c r="B3812" s="34">
        <v>444.0</v>
      </c>
      <c r="C3812" s="35" t="s">
        <v>293</v>
      </c>
      <c r="D3812" s="35" t="s">
        <v>294</v>
      </c>
      <c r="E3812" s="35" t="s">
        <v>295</v>
      </c>
      <c r="F3812" s="35" t="s">
        <v>228</v>
      </c>
      <c r="G3812" s="37" t="s">
        <v>1013</v>
      </c>
      <c r="H3812" s="37" t="s">
        <v>6296</v>
      </c>
      <c r="I3812" s="47" t="s">
        <v>6297</v>
      </c>
      <c r="J3812" s="35"/>
      <c r="K3812" s="55">
        <v>45184.0</v>
      </c>
      <c r="L3812" s="56" t="s">
        <v>6298</v>
      </c>
    </row>
    <row r="3813">
      <c r="A3813" s="54">
        <v>45184.0</v>
      </c>
      <c r="B3813" s="34">
        <v>429.0</v>
      </c>
      <c r="C3813" s="35" t="s">
        <v>431</v>
      </c>
      <c r="D3813" s="35" t="s">
        <v>1844</v>
      </c>
      <c r="E3813" s="35" t="s">
        <v>295</v>
      </c>
      <c r="F3813" s="35" t="s">
        <v>237</v>
      </c>
      <c r="G3813" s="37" t="s">
        <v>621</v>
      </c>
      <c r="H3813" s="37" t="s">
        <v>6854</v>
      </c>
      <c r="I3813" s="47" t="s">
        <v>6855</v>
      </c>
      <c r="J3813" s="35" t="s">
        <v>607</v>
      </c>
      <c r="K3813" s="55">
        <v>45184.0</v>
      </c>
      <c r="L3813" s="56" t="s">
        <v>6856</v>
      </c>
    </row>
    <row r="3814">
      <c r="A3814" s="54">
        <v>45184.0</v>
      </c>
      <c r="B3814" s="34">
        <v>425.0</v>
      </c>
      <c r="C3814" s="35" t="s">
        <v>230</v>
      </c>
      <c r="D3814" s="35" t="s">
        <v>1848</v>
      </c>
      <c r="E3814" s="35" t="s">
        <v>295</v>
      </c>
      <c r="F3814" s="35" t="s">
        <v>237</v>
      </c>
      <c r="G3814" s="37" t="s">
        <v>2189</v>
      </c>
      <c r="H3814" s="37" t="s">
        <v>6857</v>
      </c>
      <c r="I3814" s="47" t="s">
        <v>6858</v>
      </c>
      <c r="J3814" s="35"/>
      <c r="K3814" s="55">
        <v>45184.0</v>
      </c>
      <c r="L3814" s="56" t="s">
        <v>6859</v>
      </c>
    </row>
    <row r="3815">
      <c r="A3815" s="54">
        <v>45184.0</v>
      </c>
      <c r="B3815" s="34">
        <v>375.0</v>
      </c>
      <c r="C3815" s="35" t="s">
        <v>548</v>
      </c>
      <c r="D3815" s="35" t="s">
        <v>549</v>
      </c>
      <c r="E3815" s="35" t="s">
        <v>295</v>
      </c>
      <c r="F3815" s="35" t="s">
        <v>228</v>
      </c>
      <c r="G3815" s="37" t="s">
        <v>1013</v>
      </c>
      <c r="H3815" s="37" t="s">
        <v>6860</v>
      </c>
      <c r="I3815" s="47" t="s">
        <v>6861</v>
      </c>
      <c r="J3815" s="35"/>
      <c r="K3815" s="55">
        <v>45184.0</v>
      </c>
      <c r="L3815" s="56" t="s">
        <v>6862</v>
      </c>
    </row>
    <row r="3816">
      <c r="A3816" s="54">
        <v>45184.0</v>
      </c>
      <c r="B3816" s="34">
        <v>370.0</v>
      </c>
      <c r="C3816" s="35" t="s">
        <v>374</v>
      </c>
      <c r="D3816" s="35" t="s">
        <v>534</v>
      </c>
      <c r="E3816" s="35" t="s">
        <v>295</v>
      </c>
      <c r="F3816" s="35" t="s">
        <v>228</v>
      </c>
      <c r="G3816" s="37" t="s">
        <v>1013</v>
      </c>
      <c r="H3816" s="37" t="s">
        <v>6863</v>
      </c>
      <c r="I3816" s="47" t="s">
        <v>6864</v>
      </c>
      <c r="J3816" s="35"/>
      <c r="K3816" s="55">
        <v>45184.0</v>
      </c>
      <c r="L3816" s="56" t="s">
        <v>6865</v>
      </c>
    </row>
    <row r="3817">
      <c r="A3817" s="54">
        <v>45184.0</v>
      </c>
      <c r="B3817" s="34">
        <v>365.0</v>
      </c>
      <c r="C3817" s="35" t="s">
        <v>412</v>
      </c>
      <c r="D3817" s="35" t="s">
        <v>413</v>
      </c>
      <c r="E3817" s="35" t="s">
        <v>295</v>
      </c>
      <c r="F3817" s="35" t="s">
        <v>228</v>
      </c>
      <c r="G3817" s="37" t="s">
        <v>6342</v>
      </c>
      <c r="H3817" s="37" t="s">
        <v>6866</v>
      </c>
      <c r="I3817" s="47" t="s">
        <v>6867</v>
      </c>
      <c r="J3817" s="35"/>
      <c r="K3817" s="55">
        <v>45184.0</v>
      </c>
      <c r="L3817" s="56" t="s">
        <v>6868</v>
      </c>
    </row>
    <row r="3818">
      <c r="A3818" s="54">
        <v>45184.0</v>
      </c>
      <c r="B3818" s="34">
        <v>317.0</v>
      </c>
      <c r="C3818" s="35" t="s">
        <v>287</v>
      </c>
      <c r="D3818" s="35" t="s">
        <v>6869</v>
      </c>
      <c r="E3818" s="35" t="s">
        <v>295</v>
      </c>
      <c r="F3818" s="35" t="s">
        <v>237</v>
      </c>
      <c r="G3818" s="37" t="s">
        <v>825</v>
      </c>
      <c r="H3818" s="37"/>
      <c r="I3818" s="37"/>
      <c r="J3818" s="35" t="s">
        <v>6870</v>
      </c>
      <c r="K3818" s="55">
        <v>45184.0</v>
      </c>
      <c r="L3818" s="56" t="s">
        <v>701</v>
      </c>
    </row>
    <row r="3819">
      <c r="A3819" s="54">
        <v>45184.0</v>
      </c>
      <c r="B3819" s="34">
        <v>271.0</v>
      </c>
      <c r="C3819" s="35" t="s">
        <v>230</v>
      </c>
      <c r="D3819" s="35" t="s">
        <v>325</v>
      </c>
      <c r="E3819" s="35" t="s">
        <v>295</v>
      </c>
      <c r="F3819" s="35" t="s">
        <v>228</v>
      </c>
      <c r="G3819" s="37" t="s">
        <v>702</v>
      </c>
      <c r="H3819" s="37" t="s">
        <v>6871</v>
      </c>
      <c r="I3819" s="47" t="s">
        <v>6872</v>
      </c>
      <c r="J3819" s="35"/>
      <c r="K3819" s="55">
        <v>45184.0</v>
      </c>
      <c r="L3819" s="56" t="s">
        <v>6873</v>
      </c>
    </row>
    <row r="3820">
      <c r="A3820" s="54">
        <v>45184.0</v>
      </c>
      <c r="B3820" s="34">
        <v>125.0</v>
      </c>
      <c r="C3820" s="35" t="s">
        <v>1867</v>
      </c>
      <c r="D3820" s="35" t="s">
        <v>277</v>
      </c>
      <c r="E3820" s="35" t="s">
        <v>295</v>
      </c>
      <c r="F3820" s="35" t="s">
        <v>237</v>
      </c>
      <c r="G3820" s="37" t="s">
        <v>621</v>
      </c>
      <c r="H3820" s="37" t="s">
        <v>6874</v>
      </c>
      <c r="I3820" s="47" t="s">
        <v>6875</v>
      </c>
      <c r="J3820" s="35" t="s">
        <v>1870</v>
      </c>
      <c r="K3820" s="55">
        <v>45184.0</v>
      </c>
      <c r="L3820" s="56" t="s">
        <v>6876</v>
      </c>
    </row>
    <row r="3821">
      <c r="A3821" s="54">
        <v>45184.0</v>
      </c>
      <c r="B3821" s="34">
        <v>25.0</v>
      </c>
      <c r="C3821" s="35" t="s">
        <v>681</v>
      </c>
      <c r="D3821" s="35" t="s">
        <v>277</v>
      </c>
      <c r="E3821" s="35" t="s">
        <v>295</v>
      </c>
      <c r="F3821" s="35" t="s">
        <v>237</v>
      </c>
      <c r="G3821" s="37" t="s">
        <v>621</v>
      </c>
      <c r="H3821" s="37" t="s">
        <v>6311</v>
      </c>
      <c r="I3821" s="47" t="s">
        <v>6877</v>
      </c>
      <c r="J3821" s="35" t="s">
        <v>1870</v>
      </c>
      <c r="K3821" s="55">
        <v>45184.0</v>
      </c>
      <c r="L3821" s="56" t="s">
        <v>6313</v>
      </c>
    </row>
    <row r="3822" hidden="1">
      <c r="A3822" s="54">
        <v>45184.0</v>
      </c>
      <c r="B3822" s="34">
        <v>468.0</v>
      </c>
      <c r="C3822" s="35" t="s">
        <v>501</v>
      </c>
      <c r="D3822" s="35" t="s">
        <v>239</v>
      </c>
      <c r="E3822" s="35" t="s">
        <v>1875</v>
      </c>
      <c r="F3822" s="35" t="s">
        <v>698</v>
      </c>
      <c r="G3822" s="37"/>
      <c r="H3822" s="37"/>
      <c r="I3822" s="37"/>
      <c r="J3822" s="35"/>
      <c r="K3822" s="55">
        <v>45184.0</v>
      </c>
      <c r="L3822" s="56" t="s">
        <v>701</v>
      </c>
    </row>
    <row r="3823">
      <c r="A3823" s="54">
        <v>45184.0</v>
      </c>
      <c r="B3823" s="34">
        <v>346.0</v>
      </c>
      <c r="C3823" s="35" t="s">
        <v>493</v>
      </c>
      <c r="D3823" s="35" t="s">
        <v>684</v>
      </c>
      <c r="E3823" s="35" t="s">
        <v>297</v>
      </c>
      <c r="F3823" s="35" t="s">
        <v>237</v>
      </c>
      <c r="G3823" s="37" t="s">
        <v>1111</v>
      </c>
      <c r="H3823" s="37" t="s">
        <v>6878</v>
      </c>
      <c r="I3823" s="47" t="s">
        <v>6879</v>
      </c>
      <c r="J3823" s="35"/>
      <c r="K3823" s="55">
        <v>45184.0</v>
      </c>
      <c r="L3823" s="56" t="s">
        <v>6880</v>
      </c>
    </row>
    <row r="3824">
      <c r="A3824" s="54">
        <v>45184.0</v>
      </c>
      <c r="B3824" s="34">
        <v>230.0</v>
      </c>
      <c r="C3824" s="35" t="s">
        <v>296</v>
      </c>
      <c r="D3824" s="35" t="s">
        <v>277</v>
      </c>
      <c r="E3824" s="35" t="s">
        <v>297</v>
      </c>
      <c r="F3824" s="35" t="s">
        <v>237</v>
      </c>
      <c r="G3824" s="37" t="s">
        <v>621</v>
      </c>
      <c r="H3824" s="37" t="s">
        <v>6881</v>
      </c>
      <c r="I3824" s="47" t="s">
        <v>6882</v>
      </c>
      <c r="J3824" s="35"/>
      <c r="K3824" s="55">
        <v>45184.0</v>
      </c>
      <c r="L3824" s="56" t="s">
        <v>6883</v>
      </c>
    </row>
    <row r="3825">
      <c r="A3825" s="54">
        <v>45184.0</v>
      </c>
      <c r="B3825" s="34">
        <v>211.0</v>
      </c>
      <c r="C3825" s="35" t="s">
        <v>287</v>
      </c>
      <c r="D3825" s="35" t="s">
        <v>256</v>
      </c>
      <c r="E3825" s="35" t="s">
        <v>297</v>
      </c>
      <c r="F3825" s="35" t="s">
        <v>228</v>
      </c>
      <c r="G3825" s="37" t="s">
        <v>702</v>
      </c>
      <c r="H3825" s="37" t="s">
        <v>6884</v>
      </c>
      <c r="I3825" s="47" t="s">
        <v>6885</v>
      </c>
      <c r="J3825" s="35"/>
      <c r="K3825" s="55">
        <v>45184.0</v>
      </c>
      <c r="L3825" s="56" t="s">
        <v>6886</v>
      </c>
    </row>
    <row r="3826">
      <c r="A3826" s="54">
        <v>45184.0</v>
      </c>
      <c r="B3826" s="34">
        <v>173.0</v>
      </c>
      <c r="C3826" s="35" t="s">
        <v>372</v>
      </c>
      <c r="D3826" s="35" t="s">
        <v>277</v>
      </c>
      <c r="E3826" s="35" t="s">
        <v>297</v>
      </c>
      <c r="F3826" s="35" t="s">
        <v>237</v>
      </c>
      <c r="G3826" s="37" t="s">
        <v>1115</v>
      </c>
      <c r="H3826" s="37" t="s">
        <v>6318</v>
      </c>
      <c r="I3826" s="47" t="s">
        <v>6887</v>
      </c>
      <c r="J3826" s="35"/>
      <c r="K3826" s="55">
        <v>45184.0</v>
      </c>
      <c r="L3826" s="56" t="s">
        <v>6320</v>
      </c>
    </row>
    <row r="3827">
      <c r="A3827" s="54">
        <v>45184.0</v>
      </c>
      <c r="B3827" s="34">
        <v>145.0</v>
      </c>
      <c r="C3827" s="35" t="s">
        <v>437</v>
      </c>
      <c r="D3827" s="35" t="s">
        <v>239</v>
      </c>
      <c r="E3827" s="35" t="s">
        <v>297</v>
      </c>
      <c r="F3827" s="35" t="s">
        <v>237</v>
      </c>
      <c r="G3827" s="37" t="s">
        <v>1888</v>
      </c>
      <c r="H3827" s="37" t="s">
        <v>6888</v>
      </c>
      <c r="I3827" s="47" t="s">
        <v>6889</v>
      </c>
      <c r="J3827" s="35"/>
      <c r="K3827" s="55">
        <v>45184.0</v>
      </c>
      <c r="L3827" s="56" t="s">
        <v>6890</v>
      </c>
    </row>
    <row r="3828">
      <c r="A3828" s="54">
        <v>45184.0</v>
      </c>
      <c r="B3828" s="34">
        <v>142.0</v>
      </c>
      <c r="C3828" s="35" t="s">
        <v>407</v>
      </c>
      <c r="D3828" s="35" t="s">
        <v>1195</v>
      </c>
      <c r="E3828" s="35" t="s">
        <v>297</v>
      </c>
      <c r="F3828" s="35" t="s">
        <v>237</v>
      </c>
      <c r="G3828" s="37" t="s">
        <v>1132</v>
      </c>
      <c r="H3828" s="37" t="s">
        <v>6891</v>
      </c>
      <c r="I3828" s="47" t="s">
        <v>6892</v>
      </c>
      <c r="J3828" s="35"/>
      <c r="K3828" s="55">
        <v>45184.0</v>
      </c>
      <c r="L3828" s="56" t="s">
        <v>6893</v>
      </c>
    </row>
    <row r="3829">
      <c r="A3829" s="54">
        <v>45184.0</v>
      </c>
      <c r="B3829" s="34">
        <v>137.0</v>
      </c>
      <c r="C3829" s="35" t="s">
        <v>287</v>
      </c>
      <c r="D3829" s="35" t="s">
        <v>414</v>
      </c>
      <c r="E3829" s="35" t="s">
        <v>297</v>
      </c>
      <c r="F3829" s="35" t="s">
        <v>237</v>
      </c>
      <c r="G3829" s="37" t="s">
        <v>621</v>
      </c>
      <c r="H3829" s="37" t="s">
        <v>6894</v>
      </c>
      <c r="I3829" s="47" t="s">
        <v>6895</v>
      </c>
      <c r="J3829" s="35"/>
      <c r="K3829" s="55">
        <v>45184.0</v>
      </c>
      <c r="L3829" s="56" t="s">
        <v>6896</v>
      </c>
    </row>
    <row r="3830">
      <c r="A3830" s="54">
        <v>45184.0</v>
      </c>
      <c r="B3830" s="34">
        <v>86.0</v>
      </c>
      <c r="C3830" s="35" t="s">
        <v>379</v>
      </c>
      <c r="D3830" s="35" t="s">
        <v>239</v>
      </c>
      <c r="E3830" s="35" t="s">
        <v>297</v>
      </c>
      <c r="F3830" s="35" t="s">
        <v>237</v>
      </c>
      <c r="G3830" s="37" t="s">
        <v>664</v>
      </c>
      <c r="H3830" s="37" t="s">
        <v>5825</v>
      </c>
      <c r="I3830" s="47" t="s">
        <v>5826</v>
      </c>
      <c r="J3830" s="35"/>
      <c r="K3830" s="55">
        <v>45184.0</v>
      </c>
      <c r="L3830" s="56" t="s">
        <v>5827</v>
      </c>
    </row>
    <row r="3831">
      <c r="A3831" s="54">
        <v>45184.0</v>
      </c>
      <c r="B3831" s="34">
        <v>534.0</v>
      </c>
      <c r="C3831" s="35" t="s">
        <v>326</v>
      </c>
      <c r="D3831" s="35" t="s">
        <v>327</v>
      </c>
      <c r="E3831" s="35" t="s">
        <v>297</v>
      </c>
      <c r="F3831" s="35" t="s">
        <v>237</v>
      </c>
      <c r="G3831" s="37" t="s">
        <v>1227</v>
      </c>
      <c r="H3831" s="37" t="s">
        <v>5828</v>
      </c>
      <c r="I3831" s="47" t="s">
        <v>5829</v>
      </c>
      <c r="J3831" s="35"/>
      <c r="K3831" s="55">
        <v>45184.0</v>
      </c>
      <c r="L3831" s="56" t="s">
        <v>5830</v>
      </c>
    </row>
    <row r="3832">
      <c r="A3832" s="54">
        <v>45184.0</v>
      </c>
      <c r="B3832" s="34">
        <v>772.0</v>
      </c>
      <c r="C3832" s="35" t="s">
        <v>474</v>
      </c>
      <c r="D3832" s="35" t="s">
        <v>314</v>
      </c>
      <c r="E3832" s="35" t="s">
        <v>297</v>
      </c>
      <c r="F3832" s="35" t="s">
        <v>237</v>
      </c>
      <c r="G3832" s="37" t="s">
        <v>1132</v>
      </c>
      <c r="H3832" s="37" t="s">
        <v>6897</v>
      </c>
      <c r="I3832" s="47" t="s">
        <v>6898</v>
      </c>
      <c r="J3832" s="35"/>
      <c r="K3832" s="55">
        <v>45184.0</v>
      </c>
      <c r="L3832" s="56" t="s">
        <v>6899</v>
      </c>
    </row>
    <row r="3833" hidden="1">
      <c r="A3833" s="54">
        <v>45183.0</v>
      </c>
      <c r="B3833" s="34">
        <v>601.0</v>
      </c>
      <c r="C3833" s="35" t="s">
        <v>379</v>
      </c>
      <c r="D3833" s="35" t="s">
        <v>696</v>
      </c>
      <c r="E3833" s="35" t="s">
        <v>697</v>
      </c>
      <c r="F3833" s="35" t="s">
        <v>698</v>
      </c>
      <c r="G3833" s="37"/>
      <c r="H3833" s="37"/>
      <c r="I3833" s="37"/>
      <c r="J3833" s="35"/>
      <c r="K3833" s="55">
        <v>45183.0</v>
      </c>
      <c r="L3833" s="56" t="s">
        <v>701</v>
      </c>
    </row>
    <row r="3834">
      <c r="A3834" s="54">
        <v>45183.0</v>
      </c>
      <c r="B3834" s="34">
        <v>750.0</v>
      </c>
      <c r="C3834" s="35" t="s">
        <v>506</v>
      </c>
      <c r="D3834" s="35" t="s">
        <v>507</v>
      </c>
      <c r="E3834" s="35" t="s">
        <v>508</v>
      </c>
      <c r="F3834" s="35" t="s">
        <v>228</v>
      </c>
      <c r="G3834" s="37" t="s">
        <v>702</v>
      </c>
      <c r="H3834" s="37" t="s">
        <v>6900</v>
      </c>
      <c r="I3834" s="47" t="s">
        <v>6901</v>
      </c>
      <c r="J3834" s="35" t="s">
        <v>945</v>
      </c>
      <c r="K3834" s="55">
        <v>45183.0</v>
      </c>
      <c r="L3834" s="56" t="s">
        <v>6902</v>
      </c>
    </row>
    <row r="3835">
      <c r="A3835" s="54">
        <v>45183.0</v>
      </c>
      <c r="B3835" s="34">
        <v>754.0</v>
      </c>
      <c r="C3835" s="35" t="s">
        <v>431</v>
      </c>
      <c r="D3835" s="35" t="s">
        <v>316</v>
      </c>
      <c r="E3835" s="35" t="s">
        <v>508</v>
      </c>
      <c r="F3835" s="35" t="s">
        <v>228</v>
      </c>
      <c r="G3835" s="37" t="s">
        <v>6903</v>
      </c>
      <c r="H3835" s="37" t="s">
        <v>6904</v>
      </c>
      <c r="I3835" s="47" t="s">
        <v>6905</v>
      </c>
      <c r="J3835" s="35"/>
      <c r="K3835" s="55">
        <v>45183.0</v>
      </c>
      <c r="L3835" s="56" t="s">
        <v>6906</v>
      </c>
    </row>
    <row r="3836">
      <c r="A3836" s="54">
        <v>45183.0</v>
      </c>
      <c r="B3836" s="34">
        <v>668.0</v>
      </c>
      <c r="C3836" s="35" t="s">
        <v>249</v>
      </c>
      <c r="D3836" s="35" t="s">
        <v>706</v>
      </c>
      <c r="E3836" s="35" t="s">
        <v>508</v>
      </c>
      <c r="F3836" s="35" t="s">
        <v>228</v>
      </c>
      <c r="G3836" s="37" t="s">
        <v>6903</v>
      </c>
      <c r="H3836" s="37" t="s">
        <v>6907</v>
      </c>
      <c r="I3836" s="47" t="s">
        <v>6908</v>
      </c>
      <c r="J3836" s="35" t="s">
        <v>768</v>
      </c>
      <c r="K3836" s="55">
        <v>45183.0</v>
      </c>
      <c r="L3836" s="56" t="s">
        <v>6909</v>
      </c>
    </row>
    <row r="3837">
      <c r="A3837" s="54">
        <v>45183.0</v>
      </c>
      <c r="B3837" s="34">
        <v>693.0</v>
      </c>
      <c r="C3837" s="35" t="s">
        <v>313</v>
      </c>
      <c r="D3837" s="35" t="s">
        <v>267</v>
      </c>
      <c r="E3837" s="35" t="s">
        <v>508</v>
      </c>
      <c r="F3837" s="35" t="s">
        <v>228</v>
      </c>
      <c r="G3837" s="37" t="s">
        <v>702</v>
      </c>
      <c r="H3837" s="37" t="s">
        <v>6910</v>
      </c>
      <c r="I3837" s="47" t="s">
        <v>6911</v>
      </c>
      <c r="J3837" s="35"/>
      <c r="K3837" s="55">
        <v>45183.0</v>
      </c>
      <c r="L3837" s="56" t="s">
        <v>6912</v>
      </c>
    </row>
    <row r="3838">
      <c r="A3838" s="54">
        <v>45183.0</v>
      </c>
      <c r="B3838" s="34">
        <v>808.0</v>
      </c>
      <c r="C3838" s="35" t="s">
        <v>715</v>
      </c>
      <c r="D3838" s="35" t="s">
        <v>518</v>
      </c>
      <c r="E3838" s="35" t="s">
        <v>508</v>
      </c>
      <c r="F3838" s="35" t="s">
        <v>228</v>
      </c>
      <c r="G3838" s="37" t="s">
        <v>702</v>
      </c>
      <c r="H3838" s="37" t="s">
        <v>6913</v>
      </c>
      <c r="I3838" s="47" t="s">
        <v>6914</v>
      </c>
      <c r="J3838" s="35"/>
      <c r="K3838" s="55">
        <v>45183.0</v>
      </c>
      <c r="L3838" s="56" t="s">
        <v>6915</v>
      </c>
    </row>
    <row r="3839">
      <c r="A3839" s="54">
        <v>45183.0</v>
      </c>
      <c r="B3839" s="34">
        <v>810.0</v>
      </c>
      <c r="C3839" s="35" t="s">
        <v>301</v>
      </c>
      <c r="D3839" s="35" t="s">
        <v>719</v>
      </c>
      <c r="E3839" s="35" t="s">
        <v>508</v>
      </c>
      <c r="F3839" s="35" t="s">
        <v>228</v>
      </c>
      <c r="G3839" s="37" t="s">
        <v>702</v>
      </c>
      <c r="H3839" s="37" t="s">
        <v>6916</v>
      </c>
      <c r="I3839" s="47" t="s">
        <v>6917</v>
      </c>
      <c r="J3839" s="35"/>
      <c r="K3839" s="55">
        <v>45183.0</v>
      </c>
      <c r="L3839" s="56" t="s">
        <v>6918</v>
      </c>
    </row>
    <row r="3840" hidden="1">
      <c r="A3840" s="54">
        <v>45183.0</v>
      </c>
      <c r="B3840" s="34">
        <v>99.0</v>
      </c>
      <c r="C3840" s="35" t="s">
        <v>296</v>
      </c>
      <c r="D3840" s="35" t="s">
        <v>723</v>
      </c>
      <c r="E3840" s="35" t="s">
        <v>724</v>
      </c>
      <c r="F3840" s="35" t="s">
        <v>698</v>
      </c>
      <c r="G3840" s="37"/>
      <c r="H3840" s="37"/>
      <c r="I3840" s="37"/>
      <c r="J3840" s="35" t="s">
        <v>725</v>
      </c>
      <c r="K3840" s="55">
        <v>45183.0</v>
      </c>
      <c r="L3840" s="56" t="s">
        <v>701</v>
      </c>
    </row>
    <row r="3841">
      <c r="A3841" s="54">
        <v>45183.0</v>
      </c>
      <c r="B3841" s="34">
        <v>715.0</v>
      </c>
      <c r="C3841" s="35" t="s">
        <v>309</v>
      </c>
      <c r="D3841" s="35" t="s">
        <v>726</v>
      </c>
      <c r="E3841" s="35" t="s">
        <v>343</v>
      </c>
      <c r="F3841" s="35" t="s">
        <v>228</v>
      </c>
      <c r="G3841" s="37" t="s">
        <v>6342</v>
      </c>
      <c r="H3841" s="37" t="s">
        <v>6919</v>
      </c>
      <c r="I3841" s="47" t="s">
        <v>6920</v>
      </c>
      <c r="J3841" s="35"/>
      <c r="K3841" s="55">
        <v>45183.0</v>
      </c>
      <c r="L3841" s="56" t="s">
        <v>6921</v>
      </c>
    </row>
    <row r="3842">
      <c r="A3842" s="54">
        <v>45183.0</v>
      </c>
      <c r="B3842" s="34">
        <v>747.0</v>
      </c>
      <c r="C3842" s="35" t="s">
        <v>451</v>
      </c>
      <c r="D3842" s="35" t="s">
        <v>731</v>
      </c>
      <c r="E3842" s="35" t="s">
        <v>343</v>
      </c>
      <c r="F3842" s="35" t="s">
        <v>228</v>
      </c>
      <c r="G3842" s="37" t="s">
        <v>5866</v>
      </c>
      <c r="H3842" s="37" t="s">
        <v>6922</v>
      </c>
      <c r="I3842" s="47" t="s">
        <v>6923</v>
      </c>
      <c r="J3842" s="35"/>
      <c r="K3842" s="55">
        <v>45183.0</v>
      </c>
      <c r="L3842" s="56" t="s">
        <v>6924</v>
      </c>
    </row>
    <row r="3843">
      <c r="A3843" s="54">
        <v>45183.0</v>
      </c>
      <c r="B3843" s="34">
        <v>757.0</v>
      </c>
      <c r="C3843" s="35" t="s">
        <v>735</v>
      </c>
      <c r="D3843" s="35" t="s">
        <v>736</v>
      </c>
      <c r="E3843" s="35" t="s">
        <v>343</v>
      </c>
      <c r="F3843" s="35" t="s">
        <v>228</v>
      </c>
      <c r="G3843" s="37" t="s">
        <v>6342</v>
      </c>
      <c r="H3843" s="37" t="s">
        <v>6349</v>
      </c>
      <c r="I3843" s="47" t="s">
        <v>6350</v>
      </c>
      <c r="J3843" s="35"/>
      <c r="K3843" s="55">
        <v>45183.0</v>
      </c>
      <c r="L3843" s="56" t="s">
        <v>6351</v>
      </c>
    </row>
    <row r="3844">
      <c r="A3844" s="54">
        <v>45183.0</v>
      </c>
      <c r="B3844" s="34">
        <v>760.0</v>
      </c>
      <c r="C3844" s="35" t="s">
        <v>259</v>
      </c>
      <c r="D3844" s="35" t="s">
        <v>342</v>
      </c>
      <c r="E3844" s="35" t="s">
        <v>343</v>
      </c>
      <c r="F3844" s="35" t="s">
        <v>228</v>
      </c>
      <c r="G3844" s="37" t="s">
        <v>4886</v>
      </c>
      <c r="H3844" s="37" t="s">
        <v>6925</v>
      </c>
      <c r="I3844" s="47" t="s">
        <v>6926</v>
      </c>
      <c r="J3844" s="35"/>
      <c r="K3844" s="55">
        <v>45183.0</v>
      </c>
      <c r="L3844" s="56" t="s">
        <v>6927</v>
      </c>
    </row>
    <row r="3845">
      <c r="A3845" s="54">
        <v>45183.0</v>
      </c>
      <c r="B3845" s="34">
        <v>761.0</v>
      </c>
      <c r="C3845" s="35" t="s">
        <v>313</v>
      </c>
      <c r="D3845" s="35" t="s">
        <v>344</v>
      </c>
      <c r="E3845" s="35" t="s">
        <v>343</v>
      </c>
      <c r="F3845" s="35" t="s">
        <v>228</v>
      </c>
      <c r="G3845" s="37" t="s">
        <v>4886</v>
      </c>
      <c r="H3845" s="37" t="s">
        <v>6928</v>
      </c>
      <c r="I3845" s="47" t="s">
        <v>6929</v>
      </c>
      <c r="J3845" s="35"/>
      <c r="K3845" s="55">
        <v>45183.0</v>
      </c>
      <c r="L3845" s="56" t="s">
        <v>6930</v>
      </c>
    </row>
    <row r="3846">
      <c r="A3846" s="54">
        <v>45183.0</v>
      </c>
      <c r="B3846" s="34">
        <v>763.0</v>
      </c>
      <c r="C3846" s="35" t="s">
        <v>431</v>
      </c>
      <c r="D3846" s="35" t="s">
        <v>432</v>
      </c>
      <c r="E3846" s="35" t="s">
        <v>343</v>
      </c>
      <c r="F3846" s="35" t="s">
        <v>228</v>
      </c>
      <c r="G3846" s="37" t="s">
        <v>4886</v>
      </c>
      <c r="H3846" s="37" t="s">
        <v>6358</v>
      </c>
      <c r="I3846" s="47" t="s">
        <v>6359</v>
      </c>
      <c r="J3846" s="35"/>
      <c r="K3846" s="55">
        <v>45183.0</v>
      </c>
      <c r="L3846" s="56" t="s">
        <v>6360</v>
      </c>
    </row>
    <row r="3847">
      <c r="A3847" s="54">
        <v>45183.0</v>
      </c>
      <c r="B3847" s="34">
        <v>766.0</v>
      </c>
      <c r="C3847" s="35" t="s">
        <v>243</v>
      </c>
      <c r="D3847" s="35" t="s">
        <v>417</v>
      </c>
      <c r="E3847" s="35" t="s">
        <v>343</v>
      </c>
      <c r="F3847" s="35" t="s">
        <v>228</v>
      </c>
      <c r="G3847" s="37" t="s">
        <v>5866</v>
      </c>
      <c r="H3847" s="37" t="s">
        <v>6931</v>
      </c>
      <c r="I3847" s="47" t="s">
        <v>6932</v>
      </c>
      <c r="J3847" s="35"/>
      <c r="K3847" s="55">
        <v>45183.0</v>
      </c>
      <c r="L3847" s="56" t="s">
        <v>6933</v>
      </c>
    </row>
    <row r="3848">
      <c r="A3848" s="54">
        <v>45183.0</v>
      </c>
      <c r="B3848" s="34">
        <v>768.0</v>
      </c>
      <c r="C3848" s="35" t="s">
        <v>284</v>
      </c>
      <c r="D3848" s="35" t="s">
        <v>487</v>
      </c>
      <c r="E3848" s="35" t="s">
        <v>343</v>
      </c>
      <c r="F3848" s="35" t="s">
        <v>228</v>
      </c>
      <c r="G3848" s="37" t="s">
        <v>702</v>
      </c>
      <c r="H3848" s="37" t="s">
        <v>6934</v>
      </c>
      <c r="I3848" s="47" t="s">
        <v>6935</v>
      </c>
      <c r="J3848" s="35"/>
      <c r="K3848" s="55">
        <v>45183.0</v>
      </c>
      <c r="L3848" s="56" t="s">
        <v>6936</v>
      </c>
    </row>
    <row r="3849">
      <c r="A3849" s="54">
        <v>45183.0</v>
      </c>
      <c r="B3849" s="34">
        <v>764.0</v>
      </c>
      <c r="C3849" s="35" t="s">
        <v>756</v>
      </c>
      <c r="D3849" s="35" t="s">
        <v>617</v>
      </c>
      <c r="E3849" s="35" t="s">
        <v>343</v>
      </c>
      <c r="F3849" s="35" t="s">
        <v>228</v>
      </c>
      <c r="G3849" s="37" t="s">
        <v>702</v>
      </c>
      <c r="H3849" s="37" t="s">
        <v>6937</v>
      </c>
      <c r="I3849" s="47" t="s">
        <v>6938</v>
      </c>
      <c r="J3849" s="35"/>
      <c r="K3849" s="55">
        <v>45183.0</v>
      </c>
      <c r="L3849" s="56" t="s">
        <v>6939</v>
      </c>
    </row>
    <row r="3850">
      <c r="A3850" s="54">
        <v>45183.0</v>
      </c>
      <c r="B3850" s="34">
        <v>782.0</v>
      </c>
      <c r="C3850" s="35" t="s">
        <v>284</v>
      </c>
      <c r="D3850" s="35" t="s">
        <v>316</v>
      </c>
      <c r="E3850" s="35" t="s">
        <v>343</v>
      </c>
      <c r="F3850" s="35" t="s">
        <v>228</v>
      </c>
      <c r="G3850" s="37" t="s">
        <v>4886</v>
      </c>
      <c r="H3850" s="37" t="s">
        <v>6367</v>
      </c>
      <c r="I3850" s="47" t="s">
        <v>6368</v>
      </c>
      <c r="J3850" s="35"/>
      <c r="K3850" s="55">
        <v>45183.0</v>
      </c>
      <c r="L3850" s="56" t="s">
        <v>6369</v>
      </c>
    </row>
    <row r="3851">
      <c r="A3851" s="54">
        <v>45183.0</v>
      </c>
      <c r="B3851" s="34">
        <v>786.0</v>
      </c>
      <c r="C3851" s="35" t="s">
        <v>493</v>
      </c>
      <c r="D3851" s="35" t="s">
        <v>327</v>
      </c>
      <c r="E3851" s="35" t="s">
        <v>343</v>
      </c>
      <c r="F3851" s="35" t="s">
        <v>228</v>
      </c>
      <c r="G3851" s="37" t="s">
        <v>4886</v>
      </c>
      <c r="H3851" s="37" t="s">
        <v>6370</v>
      </c>
      <c r="I3851" s="47" t="s">
        <v>6371</v>
      </c>
      <c r="J3851" s="35"/>
      <c r="K3851" s="55">
        <v>45183.0</v>
      </c>
      <c r="L3851" s="56" t="s">
        <v>6372</v>
      </c>
    </row>
    <row r="3852">
      <c r="A3852" s="54">
        <v>45183.0</v>
      </c>
      <c r="B3852" s="34">
        <v>788.0</v>
      </c>
      <c r="C3852" s="35" t="s">
        <v>349</v>
      </c>
      <c r="D3852" s="35" t="s">
        <v>489</v>
      </c>
      <c r="E3852" s="35" t="s">
        <v>343</v>
      </c>
      <c r="F3852" s="35" t="s">
        <v>228</v>
      </c>
      <c r="G3852" s="37" t="s">
        <v>6342</v>
      </c>
      <c r="H3852" s="37" t="s">
        <v>6940</v>
      </c>
      <c r="I3852" s="47" t="s">
        <v>6941</v>
      </c>
      <c r="J3852" s="35"/>
      <c r="K3852" s="55">
        <v>45183.0</v>
      </c>
      <c r="L3852" s="56" t="s">
        <v>6942</v>
      </c>
    </row>
    <row r="3853">
      <c r="A3853" s="54">
        <v>45183.0</v>
      </c>
      <c r="B3853" s="34">
        <v>792.0</v>
      </c>
      <c r="C3853" s="35" t="s">
        <v>313</v>
      </c>
      <c r="D3853" s="35" t="s">
        <v>770</v>
      </c>
      <c r="E3853" s="35" t="s">
        <v>343</v>
      </c>
      <c r="F3853" s="35" t="s">
        <v>228</v>
      </c>
      <c r="G3853" s="37" t="s">
        <v>4886</v>
      </c>
      <c r="H3853" s="37" t="s">
        <v>6376</v>
      </c>
      <c r="I3853" s="47" t="s">
        <v>6377</v>
      </c>
      <c r="J3853" s="35"/>
      <c r="K3853" s="55">
        <v>45183.0</v>
      </c>
      <c r="L3853" s="56" t="s">
        <v>6378</v>
      </c>
    </row>
    <row r="3854">
      <c r="A3854" s="54">
        <v>45183.0</v>
      </c>
      <c r="B3854" s="34">
        <v>805.0</v>
      </c>
      <c r="C3854" s="35" t="s">
        <v>550</v>
      </c>
      <c r="D3854" s="35" t="s">
        <v>410</v>
      </c>
      <c r="E3854" s="35" t="s">
        <v>343</v>
      </c>
      <c r="F3854" s="35" t="s">
        <v>228</v>
      </c>
      <c r="G3854" s="37" t="s">
        <v>702</v>
      </c>
      <c r="H3854" s="37" t="s">
        <v>6943</v>
      </c>
      <c r="I3854" s="47" t="s">
        <v>6944</v>
      </c>
      <c r="J3854" s="35"/>
      <c r="K3854" s="55">
        <v>45183.0</v>
      </c>
      <c r="L3854" s="56" t="s">
        <v>6945</v>
      </c>
    </row>
    <row r="3855" hidden="1">
      <c r="A3855" s="54">
        <v>45183.0</v>
      </c>
      <c r="B3855" s="34">
        <v>248.0</v>
      </c>
      <c r="C3855" s="35" t="s">
        <v>249</v>
      </c>
      <c r="D3855" s="35" t="s">
        <v>256</v>
      </c>
      <c r="E3855" s="35" t="s">
        <v>780</v>
      </c>
      <c r="F3855" s="35" t="s">
        <v>698</v>
      </c>
      <c r="G3855" s="37"/>
      <c r="H3855" s="37"/>
      <c r="I3855" s="37"/>
      <c r="J3855" s="35"/>
      <c r="K3855" s="55">
        <v>45183.0</v>
      </c>
      <c r="L3855" s="56" t="s">
        <v>701</v>
      </c>
    </row>
    <row r="3856">
      <c r="A3856" s="54">
        <v>45183.0</v>
      </c>
      <c r="B3856" s="34">
        <v>719.0</v>
      </c>
      <c r="C3856" s="35" t="s">
        <v>735</v>
      </c>
      <c r="D3856" s="35" t="s">
        <v>782</v>
      </c>
      <c r="E3856" s="35" t="s">
        <v>346</v>
      </c>
      <c r="F3856" s="35" t="s">
        <v>228</v>
      </c>
      <c r="G3856" s="37" t="s">
        <v>6385</v>
      </c>
      <c r="H3856" s="37" t="s">
        <v>6946</v>
      </c>
      <c r="I3856" s="37"/>
      <c r="J3856" s="35"/>
      <c r="K3856" s="55">
        <v>45183.0</v>
      </c>
      <c r="L3856" s="56" t="s">
        <v>701</v>
      </c>
    </row>
    <row r="3857">
      <c r="A3857" s="54">
        <v>45183.0</v>
      </c>
      <c r="B3857" s="34">
        <v>721.0</v>
      </c>
      <c r="C3857" s="35" t="s">
        <v>787</v>
      </c>
      <c r="D3857" s="35" t="s">
        <v>788</v>
      </c>
      <c r="E3857" s="35" t="s">
        <v>346</v>
      </c>
      <c r="F3857" s="35" t="s">
        <v>228</v>
      </c>
      <c r="G3857" s="37" t="s">
        <v>6385</v>
      </c>
      <c r="H3857" s="37" t="s">
        <v>6947</v>
      </c>
      <c r="I3857" s="47" t="s">
        <v>6948</v>
      </c>
      <c r="J3857" s="35" t="s">
        <v>607</v>
      </c>
      <c r="K3857" s="55">
        <v>45183.0</v>
      </c>
      <c r="L3857" s="56" t="s">
        <v>6949</v>
      </c>
    </row>
    <row r="3858">
      <c r="A3858" s="54">
        <v>45183.0</v>
      </c>
      <c r="B3858" s="34">
        <v>739.0</v>
      </c>
      <c r="C3858" s="35" t="s">
        <v>407</v>
      </c>
      <c r="D3858" s="35" t="s">
        <v>792</v>
      </c>
      <c r="E3858" s="35" t="s">
        <v>346</v>
      </c>
      <c r="F3858" s="35" t="s">
        <v>228</v>
      </c>
      <c r="G3858" s="37" t="s">
        <v>793</v>
      </c>
      <c r="H3858" s="37" t="s">
        <v>4409</v>
      </c>
      <c r="I3858" s="47" t="s">
        <v>4410</v>
      </c>
      <c r="J3858" s="35" t="s">
        <v>796</v>
      </c>
      <c r="K3858" s="55">
        <v>45183.0</v>
      </c>
      <c r="L3858" s="56" t="s">
        <v>4411</v>
      </c>
    </row>
    <row r="3859">
      <c r="A3859" s="54">
        <v>45183.0</v>
      </c>
      <c r="B3859" s="34">
        <v>740.0</v>
      </c>
      <c r="C3859" s="35" t="s">
        <v>333</v>
      </c>
      <c r="D3859" s="35" t="s">
        <v>241</v>
      </c>
      <c r="E3859" s="35" t="s">
        <v>346</v>
      </c>
      <c r="F3859" s="35" t="s">
        <v>228</v>
      </c>
      <c r="G3859" s="37" t="s">
        <v>1013</v>
      </c>
      <c r="H3859" s="37" t="s">
        <v>6950</v>
      </c>
      <c r="I3859" s="47" t="s">
        <v>6951</v>
      </c>
      <c r="J3859" s="35"/>
      <c r="K3859" s="55">
        <v>45183.0</v>
      </c>
      <c r="L3859" s="56" t="s">
        <v>6952</v>
      </c>
    </row>
    <row r="3860">
      <c r="A3860" s="54">
        <v>45183.0</v>
      </c>
      <c r="B3860" s="34">
        <v>742.0</v>
      </c>
      <c r="C3860" s="35" t="s">
        <v>305</v>
      </c>
      <c r="D3860" s="35" t="s">
        <v>659</v>
      </c>
      <c r="E3860" s="35" t="s">
        <v>346</v>
      </c>
      <c r="F3860" s="35" t="s">
        <v>228</v>
      </c>
      <c r="G3860" s="37" t="s">
        <v>1013</v>
      </c>
      <c r="H3860" s="37" t="s">
        <v>6953</v>
      </c>
      <c r="I3860" s="47" t="s">
        <v>6954</v>
      </c>
      <c r="J3860" s="35"/>
      <c r="K3860" s="55">
        <v>45183.0</v>
      </c>
      <c r="L3860" s="56" t="s">
        <v>6955</v>
      </c>
    </row>
    <row r="3861">
      <c r="A3861" s="54">
        <v>45183.0</v>
      </c>
      <c r="B3861" s="34">
        <v>743.0</v>
      </c>
      <c r="C3861" s="35" t="s">
        <v>240</v>
      </c>
      <c r="D3861" s="35" t="s">
        <v>344</v>
      </c>
      <c r="E3861" s="35" t="s">
        <v>346</v>
      </c>
      <c r="F3861" s="35" t="s">
        <v>228</v>
      </c>
      <c r="G3861" s="37" t="s">
        <v>2593</v>
      </c>
      <c r="H3861" s="37" t="s">
        <v>6392</v>
      </c>
      <c r="I3861" s="47" t="s">
        <v>6393</v>
      </c>
      <c r="J3861" s="35" t="s">
        <v>808</v>
      </c>
      <c r="K3861" s="55">
        <v>45183.0</v>
      </c>
      <c r="L3861" s="56" t="s">
        <v>6394</v>
      </c>
    </row>
    <row r="3862">
      <c r="A3862" s="54">
        <v>45183.0</v>
      </c>
      <c r="B3862" s="34">
        <v>677.0</v>
      </c>
      <c r="C3862" s="35" t="s">
        <v>259</v>
      </c>
      <c r="D3862" s="35" t="s">
        <v>606</v>
      </c>
      <c r="E3862" s="35" t="s">
        <v>346</v>
      </c>
      <c r="F3862" s="35" t="s">
        <v>228</v>
      </c>
      <c r="G3862" s="37" t="s">
        <v>825</v>
      </c>
      <c r="H3862" s="37"/>
      <c r="I3862" s="37"/>
      <c r="J3862" s="35" t="s">
        <v>812</v>
      </c>
      <c r="K3862" s="55">
        <v>45183.0</v>
      </c>
      <c r="L3862" s="56" t="s">
        <v>701</v>
      </c>
    </row>
    <row r="3863" hidden="1">
      <c r="A3863" s="54">
        <v>45183.0</v>
      </c>
      <c r="B3863" s="34">
        <v>234.0</v>
      </c>
      <c r="C3863" s="35" t="s">
        <v>333</v>
      </c>
      <c r="D3863" s="35" t="s">
        <v>270</v>
      </c>
      <c r="E3863" s="35" t="s">
        <v>814</v>
      </c>
      <c r="F3863" s="35" t="s">
        <v>698</v>
      </c>
      <c r="G3863" s="37"/>
      <c r="H3863" s="37"/>
      <c r="I3863" s="37"/>
      <c r="J3863" s="35" t="s">
        <v>607</v>
      </c>
      <c r="K3863" s="55">
        <v>45183.0</v>
      </c>
      <c r="L3863" s="56" t="s">
        <v>701</v>
      </c>
    </row>
    <row r="3864">
      <c r="A3864" s="54">
        <v>45183.0</v>
      </c>
      <c r="B3864" s="34">
        <v>726.0</v>
      </c>
      <c r="C3864" s="35" t="s">
        <v>433</v>
      </c>
      <c r="D3864" s="35" t="s">
        <v>434</v>
      </c>
      <c r="E3864" s="35" t="s">
        <v>321</v>
      </c>
      <c r="F3864" s="35" t="s">
        <v>228</v>
      </c>
      <c r="G3864" s="37" t="s">
        <v>851</v>
      </c>
      <c r="H3864" s="37" t="s">
        <v>4911</v>
      </c>
      <c r="I3864" s="47" t="s">
        <v>4912</v>
      </c>
      <c r="J3864" s="35"/>
      <c r="K3864" s="55">
        <v>45183.0</v>
      </c>
      <c r="L3864" s="56" t="s">
        <v>4913</v>
      </c>
    </row>
    <row r="3865">
      <c r="A3865" s="54">
        <v>45183.0</v>
      </c>
      <c r="B3865" s="34">
        <v>728.0</v>
      </c>
      <c r="C3865" s="35" t="s">
        <v>325</v>
      </c>
      <c r="D3865" s="35" t="s">
        <v>582</v>
      </c>
      <c r="E3865" s="35" t="s">
        <v>321</v>
      </c>
      <c r="F3865" s="35" t="s">
        <v>228</v>
      </c>
      <c r="G3865" s="37" t="s">
        <v>793</v>
      </c>
      <c r="H3865" s="37" t="s">
        <v>6956</v>
      </c>
      <c r="I3865" s="47" t="s">
        <v>6957</v>
      </c>
      <c r="J3865" s="35"/>
      <c r="K3865" s="55">
        <v>45183.0</v>
      </c>
      <c r="L3865" s="56" t="s">
        <v>6958</v>
      </c>
    </row>
    <row r="3866">
      <c r="A3866" s="54">
        <v>45183.0</v>
      </c>
      <c r="B3866" s="34">
        <v>748.0</v>
      </c>
      <c r="C3866" s="35" t="s">
        <v>319</v>
      </c>
      <c r="D3866" s="35" t="s">
        <v>320</v>
      </c>
      <c r="E3866" s="35" t="s">
        <v>321</v>
      </c>
      <c r="F3866" s="35" t="s">
        <v>228</v>
      </c>
      <c r="G3866" s="37" t="s">
        <v>851</v>
      </c>
      <c r="H3866" s="37" t="s">
        <v>5381</v>
      </c>
      <c r="I3866" s="47" t="s">
        <v>5382</v>
      </c>
      <c r="J3866" s="35" t="s">
        <v>725</v>
      </c>
      <c r="K3866" s="55">
        <v>45183.0</v>
      </c>
      <c r="L3866" s="56" t="s">
        <v>5383</v>
      </c>
    </row>
    <row r="3867">
      <c r="A3867" s="54">
        <v>45183.0</v>
      </c>
      <c r="B3867" s="34">
        <v>752.0</v>
      </c>
      <c r="C3867" s="35" t="s">
        <v>289</v>
      </c>
      <c r="D3867" s="35" t="s">
        <v>316</v>
      </c>
      <c r="E3867" s="35" t="s">
        <v>321</v>
      </c>
      <c r="F3867" s="35" t="s">
        <v>228</v>
      </c>
      <c r="G3867" s="37" t="s">
        <v>702</v>
      </c>
      <c r="H3867" s="37" t="s">
        <v>6959</v>
      </c>
      <c r="I3867" s="47" t="s">
        <v>6960</v>
      </c>
      <c r="J3867" s="35" t="s">
        <v>607</v>
      </c>
      <c r="K3867" s="55">
        <v>45183.0</v>
      </c>
      <c r="L3867" s="56" t="s">
        <v>6961</v>
      </c>
    </row>
    <row r="3868">
      <c r="A3868" s="54">
        <v>45183.0</v>
      </c>
      <c r="B3868" s="34">
        <v>756.0</v>
      </c>
      <c r="C3868" s="35" t="s">
        <v>313</v>
      </c>
      <c r="D3868" s="35" t="s">
        <v>270</v>
      </c>
      <c r="E3868" s="35" t="s">
        <v>321</v>
      </c>
      <c r="F3868" s="35" t="s">
        <v>228</v>
      </c>
      <c r="G3868" s="37" t="s">
        <v>702</v>
      </c>
      <c r="H3868" s="37" t="s">
        <v>5893</v>
      </c>
      <c r="I3868" s="47" t="s">
        <v>5894</v>
      </c>
      <c r="J3868" s="35" t="s">
        <v>607</v>
      </c>
      <c r="K3868" s="55">
        <v>45183.0</v>
      </c>
      <c r="L3868" s="56" t="s">
        <v>5895</v>
      </c>
    </row>
    <row r="3869">
      <c r="A3869" s="54">
        <v>45183.0</v>
      </c>
      <c r="B3869" s="34">
        <v>762.0</v>
      </c>
      <c r="C3869" s="35" t="s">
        <v>259</v>
      </c>
      <c r="D3869" s="35" t="s">
        <v>436</v>
      </c>
      <c r="E3869" s="35" t="s">
        <v>321</v>
      </c>
      <c r="F3869" s="35" t="s">
        <v>228</v>
      </c>
      <c r="G3869" s="37" t="s">
        <v>702</v>
      </c>
      <c r="H3869" s="37" t="s">
        <v>6962</v>
      </c>
      <c r="I3869" s="47" t="s">
        <v>6963</v>
      </c>
      <c r="J3869" s="35"/>
      <c r="K3869" s="55">
        <v>45183.0</v>
      </c>
      <c r="L3869" s="56" t="s">
        <v>6964</v>
      </c>
    </row>
    <row r="3870">
      <c r="A3870" s="54">
        <v>45183.0</v>
      </c>
      <c r="B3870" s="34">
        <v>759.0</v>
      </c>
      <c r="C3870" s="35" t="s">
        <v>255</v>
      </c>
      <c r="D3870" s="35" t="s">
        <v>833</v>
      </c>
      <c r="E3870" s="35" t="s">
        <v>321</v>
      </c>
      <c r="F3870" s="35" t="s">
        <v>228</v>
      </c>
      <c r="G3870" s="37" t="s">
        <v>6965</v>
      </c>
      <c r="H3870" s="37" t="s">
        <v>6966</v>
      </c>
      <c r="I3870" s="47" t="s">
        <v>6967</v>
      </c>
      <c r="J3870" s="35"/>
      <c r="K3870" s="55">
        <v>45183.0</v>
      </c>
      <c r="L3870" s="56" t="s">
        <v>6968</v>
      </c>
    </row>
    <row r="3871">
      <c r="A3871" s="54">
        <v>45183.0</v>
      </c>
      <c r="B3871" s="34">
        <v>741.0</v>
      </c>
      <c r="C3871" s="35" t="s">
        <v>837</v>
      </c>
      <c r="D3871" s="35" t="s">
        <v>838</v>
      </c>
      <c r="E3871" s="35" t="s">
        <v>321</v>
      </c>
      <c r="F3871" s="35" t="s">
        <v>228</v>
      </c>
      <c r="G3871" s="37" t="s">
        <v>793</v>
      </c>
      <c r="H3871" s="37" t="s">
        <v>4436</v>
      </c>
      <c r="I3871" s="47" t="s">
        <v>4437</v>
      </c>
      <c r="J3871" s="35"/>
      <c r="K3871" s="55">
        <v>45183.0</v>
      </c>
      <c r="L3871" s="56" t="s">
        <v>4438</v>
      </c>
    </row>
    <row r="3872">
      <c r="A3872" s="54">
        <v>45183.0</v>
      </c>
      <c r="B3872" s="34">
        <v>794.0</v>
      </c>
      <c r="C3872" s="35" t="s">
        <v>269</v>
      </c>
      <c r="D3872" s="35" t="s">
        <v>792</v>
      </c>
      <c r="E3872" s="35" t="s">
        <v>321</v>
      </c>
      <c r="F3872" s="35" t="s">
        <v>228</v>
      </c>
      <c r="G3872" s="37" t="s">
        <v>851</v>
      </c>
      <c r="H3872" s="37" t="s">
        <v>6969</v>
      </c>
      <c r="I3872" s="47" t="s">
        <v>6970</v>
      </c>
      <c r="J3872" s="35"/>
      <c r="K3872" s="55">
        <v>45183.0</v>
      </c>
      <c r="L3872" s="56" t="s">
        <v>6971</v>
      </c>
    </row>
    <row r="3873" hidden="1">
      <c r="A3873" s="54">
        <v>45183.0</v>
      </c>
      <c r="B3873" s="34">
        <v>249.0</v>
      </c>
      <c r="C3873" s="35" t="s">
        <v>365</v>
      </c>
      <c r="D3873" s="35" t="s">
        <v>408</v>
      </c>
      <c r="E3873" s="35" t="s">
        <v>846</v>
      </c>
      <c r="F3873" s="35" t="s">
        <v>698</v>
      </c>
      <c r="G3873" s="37"/>
      <c r="H3873" s="37"/>
      <c r="I3873" s="37"/>
      <c r="J3873" s="35"/>
      <c r="K3873" s="55">
        <v>45183.0</v>
      </c>
      <c r="L3873" s="56" t="s">
        <v>701</v>
      </c>
    </row>
    <row r="3874">
      <c r="A3874" s="54">
        <v>45183.0</v>
      </c>
      <c r="B3874" s="34">
        <v>694.0</v>
      </c>
      <c r="C3874" s="35" t="s">
        <v>234</v>
      </c>
      <c r="D3874" s="35" t="s">
        <v>316</v>
      </c>
      <c r="E3874" s="35" t="s">
        <v>558</v>
      </c>
      <c r="F3874" s="35" t="s">
        <v>228</v>
      </c>
      <c r="G3874" s="37" t="s">
        <v>1976</v>
      </c>
      <c r="H3874" s="37" t="s">
        <v>6972</v>
      </c>
      <c r="I3874" s="47" t="s">
        <v>6973</v>
      </c>
      <c r="J3874" s="35"/>
      <c r="K3874" s="55">
        <v>45183.0</v>
      </c>
      <c r="L3874" s="56" t="s">
        <v>6974</v>
      </c>
    </row>
    <row r="3875">
      <c r="A3875" s="54">
        <v>45183.0</v>
      </c>
      <c r="B3875" s="34">
        <v>695.0</v>
      </c>
      <c r="C3875" s="35" t="s">
        <v>493</v>
      </c>
      <c r="D3875" s="35" t="s">
        <v>520</v>
      </c>
      <c r="E3875" s="35" t="s">
        <v>558</v>
      </c>
      <c r="F3875" s="35" t="s">
        <v>228</v>
      </c>
      <c r="G3875" s="37" t="s">
        <v>1976</v>
      </c>
      <c r="H3875" s="37" t="s">
        <v>6975</v>
      </c>
      <c r="I3875" s="47" t="s">
        <v>6976</v>
      </c>
      <c r="J3875" s="35"/>
      <c r="K3875" s="55">
        <v>45183.0</v>
      </c>
      <c r="L3875" s="56" t="s">
        <v>6977</v>
      </c>
    </row>
    <row r="3876">
      <c r="A3876" s="54">
        <v>45183.0</v>
      </c>
      <c r="B3876" s="34">
        <v>708.0</v>
      </c>
      <c r="C3876" s="35" t="s">
        <v>339</v>
      </c>
      <c r="D3876" s="35" t="s">
        <v>855</v>
      </c>
      <c r="E3876" s="35" t="s">
        <v>558</v>
      </c>
      <c r="F3876" s="35" t="s">
        <v>228</v>
      </c>
      <c r="G3876" s="37" t="s">
        <v>1069</v>
      </c>
      <c r="H3876" s="37" t="s">
        <v>6978</v>
      </c>
      <c r="I3876" s="47" t="s">
        <v>6979</v>
      </c>
      <c r="J3876" s="35"/>
      <c r="K3876" s="55">
        <v>45183.0</v>
      </c>
      <c r="L3876" s="56" t="s">
        <v>6980</v>
      </c>
    </row>
    <row r="3877">
      <c r="A3877" s="54">
        <v>45183.0</v>
      </c>
      <c r="B3877" s="34">
        <v>709.0</v>
      </c>
      <c r="C3877" s="35" t="s">
        <v>859</v>
      </c>
      <c r="D3877" s="35" t="s">
        <v>518</v>
      </c>
      <c r="E3877" s="35" t="s">
        <v>558</v>
      </c>
      <c r="F3877" s="35" t="s">
        <v>228</v>
      </c>
      <c r="G3877" s="37" t="s">
        <v>702</v>
      </c>
      <c r="H3877" s="37" t="s">
        <v>6981</v>
      </c>
      <c r="I3877" s="47" t="s">
        <v>6982</v>
      </c>
      <c r="J3877" s="35"/>
      <c r="K3877" s="55">
        <v>45183.0</v>
      </c>
      <c r="L3877" s="56" t="s">
        <v>6983</v>
      </c>
    </row>
    <row r="3878">
      <c r="A3878" s="54">
        <v>45183.0</v>
      </c>
      <c r="B3878" s="34">
        <v>710.0</v>
      </c>
      <c r="C3878" s="35" t="s">
        <v>557</v>
      </c>
      <c r="D3878" s="35" t="s">
        <v>440</v>
      </c>
      <c r="E3878" s="35" t="s">
        <v>558</v>
      </c>
      <c r="F3878" s="35" t="s">
        <v>228</v>
      </c>
      <c r="G3878" s="37" t="s">
        <v>702</v>
      </c>
      <c r="H3878" s="37" t="s">
        <v>6409</v>
      </c>
      <c r="I3878" s="47" t="s">
        <v>6410</v>
      </c>
      <c r="J3878" s="35"/>
      <c r="K3878" s="55">
        <v>45183.0</v>
      </c>
      <c r="L3878" s="56" t="s">
        <v>6411</v>
      </c>
    </row>
    <row r="3879">
      <c r="A3879" s="54">
        <v>45183.0</v>
      </c>
      <c r="B3879" s="34">
        <v>707.0</v>
      </c>
      <c r="C3879" s="35" t="s">
        <v>866</v>
      </c>
      <c r="D3879" s="35" t="s">
        <v>867</v>
      </c>
      <c r="E3879" s="35" t="s">
        <v>558</v>
      </c>
      <c r="F3879" s="35" t="s">
        <v>228</v>
      </c>
      <c r="G3879" s="37" t="s">
        <v>6984</v>
      </c>
      <c r="H3879" s="37" t="s">
        <v>6985</v>
      </c>
      <c r="I3879" s="47" t="s">
        <v>6986</v>
      </c>
      <c r="J3879" s="35"/>
      <c r="K3879" s="55">
        <v>45183.0</v>
      </c>
      <c r="L3879" s="56" t="s">
        <v>6987</v>
      </c>
    </row>
    <row r="3880">
      <c r="A3880" s="54">
        <v>45183.0</v>
      </c>
      <c r="B3880" s="34">
        <v>736.0</v>
      </c>
      <c r="C3880" s="35" t="s">
        <v>437</v>
      </c>
      <c r="D3880" s="35" t="s">
        <v>327</v>
      </c>
      <c r="E3880" s="35" t="s">
        <v>558</v>
      </c>
      <c r="F3880" s="35" t="s">
        <v>228</v>
      </c>
      <c r="G3880" s="37" t="s">
        <v>702</v>
      </c>
      <c r="H3880" s="37" t="s">
        <v>6988</v>
      </c>
      <c r="I3880" s="47" t="s">
        <v>6989</v>
      </c>
      <c r="J3880" s="35" t="s">
        <v>1781</v>
      </c>
      <c r="K3880" s="55">
        <v>45183.0</v>
      </c>
      <c r="L3880" s="56" t="s">
        <v>6990</v>
      </c>
    </row>
    <row r="3881">
      <c r="A3881" s="54">
        <v>45183.0</v>
      </c>
      <c r="B3881" s="34">
        <v>737.0</v>
      </c>
      <c r="C3881" s="35" t="s">
        <v>232</v>
      </c>
      <c r="D3881" s="35" t="s">
        <v>875</v>
      </c>
      <c r="E3881" s="35" t="s">
        <v>558</v>
      </c>
      <c r="F3881" s="35" t="s">
        <v>228</v>
      </c>
      <c r="G3881" s="37" t="s">
        <v>702</v>
      </c>
      <c r="H3881" s="37" t="s">
        <v>6991</v>
      </c>
      <c r="I3881" s="47" t="s">
        <v>6992</v>
      </c>
      <c r="J3881" s="35"/>
      <c r="K3881" s="55">
        <v>45183.0</v>
      </c>
      <c r="L3881" s="56" t="s">
        <v>6993</v>
      </c>
    </row>
    <row r="3882">
      <c r="A3882" s="54">
        <v>45183.0</v>
      </c>
      <c r="B3882" s="34">
        <v>738.0</v>
      </c>
      <c r="C3882" s="35" t="s">
        <v>374</v>
      </c>
      <c r="D3882" s="35" t="s">
        <v>879</v>
      </c>
      <c r="E3882" s="35" t="s">
        <v>558</v>
      </c>
      <c r="F3882" s="35" t="s">
        <v>228</v>
      </c>
      <c r="G3882" s="37" t="s">
        <v>702</v>
      </c>
      <c r="H3882" s="37" t="s">
        <v>6994</v>
      </c>
      <c r="I3882" s="47" t="s">
        <v>6995</v>
      </c>
      <c r="J3882" s="35" t="s">
        <v>607</v>
      </c>
      <c r="K3882" s="55">
        <v>45183.0</v>
      </c>
      <c r="L3882" s="56" t="s">
        <v>6996</v>
      </c>
    </row>
    <row r="3883">
      <c r="A3883" s="54">
        <v>45183.0</v>
      </c>
      <c r="B3883" s="34">
        <v>751.0</v>
      </c>
      <c r="C3883" s="35" t="s">
        <v>249</v>
      </c>
      <c r="D3883" s="35" t="s">
        <v>884</v>
      </c>
      <c r="E3883" s="35" t="s">
        <v>558</v>
      </c>
      <c r="F3883" s="35" t="s">
        <v>228</v>
      </c>
      <c r="G3883" s="37" t="s">
        <v>702</v>
      </c>
      <c r="H3883" s="37" t="s">
        <v>6424</v>
      </c>
      <c r="I3883" s="47" t="s">
        <v>6425</v>
      </c>
      <c r="J3883" s="35" t="s">
        <v>607</v>
      </c>
      <c r="K3883" s="55">
        <v>45183.0</v>
      </c>
      <c r="L3883" s="56" t="s">
        <v>6426</v>
      </c>
    </row>
    <row r="3884">
      <c r="A3884" s="54">
        <v>45183.0</v>
      </c>
      <c r="B3884" s="34">
        <v>790.0</v>
      </c>
      <c r="C3884" s="35" t="s">
        <v>259</v>
      </c>
      <c r="D3884" s="35" t="s">
        <v>889</v>
      </c>
      <c r="E3884" s="35" t="s">
        <v>558</v>
      </c>
      <c r="F3884" s="35" t="s">
        <v>228</v>
      </c>
      <c r="G3884" s="37" t="s">
        <v>2750</v>
      </c>
      <c r="H3884" s="37" t="s">
        <v>6997</v>
      </c>
      <c r="I3884" s="47" t="s">
        <v>6998</v>
      </c>
      <c r="J3884" s="35"/>
      <c r="K3884" s="55">
        <v>45183.0</v>
      </c>
      <c r="L3884" s="56" t="s">
        <v>6999</v>
      </c>
    </row>
    <row r="3885" hidden="1">
      <c r="A3885" s="54">
        <v>45183.0</v>
      </c>
      <c r="B3885" s="34">
        <v>52.0</v>
      </c>
      <c r="C3885" s="35" t="s">
        <v>407</v>
      </c>
      <c r="D3885" s="35" t="s">
        <v>893</v>
      </c>
      <c r="E3885" s="35" t="s">
        <v>894</v>
      </c>
      <c r="F3885" s="35" t="s">
        <v>698</v>
      </c>
      <c r="G3885" s="37"/>
      <c r="H3885" s="37"/>
      <c r="I3885" s="37"/>
      <c r="J3885" s="35"/>
      <c r="K3885" s="55">
        <v>45183.0</v>
      </c>
      <c r="L3885" s="56" t="s">
        <v>701</v>
      </c>
    </row>
    <row r="3886">
      <c r="A3886" s="54">
        <v>45183.0</v>
      </c>
      <c r="B3886" s="34">
        <v>683.0</v>
      </c>
      <c r="C3886" s="35" t="s">
        <v>389</v>
      </c>
      <c r="D3886" s="35" t="s">
        <v>895</v>
      </c>
      <c r="E3886" s="35" t="s">
        <v>300</v>
      </c>
      <c r="F3886" s="35" t="s">
        <v>228</v>
      </c>
      <c r="G3886" s="37" t="s">
        <v>3467</v>
      </c>
      <c r="H3886" s="37" t="s">
        <v>7000</v>
      </c>
      <c r="I3886" s="47" t="s">
        <v>3934</v>
      </c>
      <c r="J3886" s="35" t="s">
        <v>1088</v>
      </c>
      <c r="K3886" s="55">
        <v>45183.0</v>
      </c>
      <c r="L3886" s="56" t="s">
        <v>3935</v>
      </c>
    </row>
    <row r="3887">
      <c r="A3887" s="54">
        <v>45183.0</v>
      </c>
      <c r="B3887" s="34">
        <v>699.0</v>
      </c>
      <c r="C3887" s="35" t="s">
        <v>280</v>
      </c>
      <c r="D3887" s="35" t="s">
        <v>327</v>
      </c>
      <c r="E3887" s="35" t="s">
        <v>300</v>
      </c>
      <c r="F3887" s="35" t="s">
        <v>228</v>
      </c>
      <c r="G3887" s="37" t="s">
        <v>3467</v>
      </c>
      <c r="H3887" s="37" t="s">
        <v>5428</v>
      </c>
      <c r="I3887" s="47" t="s">
        <v>5429</v>
      </c>
      <c r="J3887" s="35"/>
      <c r="K3887" s="55">
        <v>45183.0</v>
      </c>
      <c r="L3887" s="56" t="s">
        <v>5430</v>
      </c>
    </row>
    <row r="3888">
      <c r="A3888" s="54">
        <v>45183.0</v>
      </c>
      <c r="B3888" s="34">
        <v>701.0</v>
      </c>
      <c r="C3888" s="35" t="s">
        <v>333</v>
      </c>
      <c r="D3888" s="35" t="s">
        <v>435</v>
      </c>
      <c r="E3888" s="35" t="s">
        <v>300</v>
      </c>
      <c r="F3888" s="35" t="s">
        <v>228</v>
      </c>
      <c r="G3888" s="37" t="s">
        <v>825</v>
      </c>
      <c r="H3888" s="37"/>
      <c r="I3888" s="37"/>
      <c r="J3888" s="35" t="s">
        <v>902</v>
      </c>
      <c r="K3888" s="55">
        <v>45183.0</v>
      </c>
      <c r="L3888" s="56" t="s">
        <v>701</v>
      </c>
    </row>
    <row r="3889">
      <c r="A3889" s="54">
        <v>45183.0</v>
      </c>
      <c r="B3889" s="34">
        <v>703.0</v>
      </c>
      <c r="C3889" s="35" t="s">
        <v>389</v>
      </c>
      <c r="D3889" s="35" t="s">
        <v>903</v>
      </c>
      <c r="E3889" s="35" t="s">
        <v>300</v>
      </c>
      <c r="F3889" s="35" t="s">
        <v>228</v>
      </c>
      <c r="G3889" s="37" t="s">
        <v>3467</v>
      </c>
      <c r="H3889" s="37" t="s">
        <v>5920</v>
      </c>
      <c r="I3889" s="47" t="s">
        <v>5921</v>
      </c>
      <c r="J3889" s="35"/>
      <c r="K3889" s="55">
        <v>45183.0</v>
      </c>
      <c r="L3889" s="56" t="s">
        <v>5922</v>
      </c>
    </row>
    <row r="3890">
      <c r="A3890" s="54">
        <v>45183.0</v>
      </c>
      <c r="B3890" s="34">
        <v>723.0</v>
      </c>
      <c r="C3890" s="35" t="s">
        <v>454</v>
      </c>
      <c r="D3890" s="35" t="s">
        <v>455</v>
      </c>
      <c r="E3890" s="35" t="s">
        <v>300</v>
      </c>
      <c r="F3890" s="35" t="s">
        <v>228</v>
      </c>
      <c r="G3890" s="37" t="s">
        <v>851</v>
      </c>
      <c r="H3890" s="37" t="s">
        <v>7001</v>
      </c>
      <c r="I3890" s="47" t="s">
        <v>7002</v>
      </c>
      <c r="J3890" s="35"/>
      <c r="K3890" s="55">
        <v>45183.0</v>
      </c>
      <c r="L3890" s="56" t="s">
        <v>7003</v>
      </c>
    </row>
    <row r="3891">
      <c r="A3891" s="54">
        <v>45183.0</v>
      </c>
      <c r="B3891" s="34">
        <v>735.0</v>
      </c>
      <c r="C3891" s="35" t="s">
        <v>293</v>
      </c>
      <c r="D3891" s="35" t="s">
        <v>425</v>
      </c>
      <c r="E3891" s="35" t="s">
        <v>300</v>
      </c>
      <c r="F3891" s="35" t="s">
        <v>228</v>
      </c>
      <c r="G3891" s="37" t="s">
        <v>702</v>
      </c>
      <c r="H3891" s="37" t="s">
        <v>7004</v>
      </c>
      <c r="I3891" s="47" t="s">
        <v>7005</v>
      </c>
      <c r="J3891" s="35" t="s">
        <v>5437</v>
      </c>
      <c r="K3891" s="55">
        <v>45183.0</v>
      </c>
      <c r="L3891" s="56" t="s">
        <v>7006</v>
      </c>
    </row>
    <row r="3892">
      <c r="A3892" s="54">
        <v>45183.0</v>
      </c>
      <c r="B3892" s="34">
        <v>746.0</v>
      </c>
      <c r="C3892" s="35" t="s">
        <v>915</v>
      </c>
      <c r="D3892" s="35" t="s">
        <v>543</v>
      </c>
      <c r="E3892" s="35" t="s">
        <v>300</v>
      </c>
      <c r="F3892" s="35" t="s">
        <v>228</v>
      </c>
      <c r="G3892" s="37" t="s">
        <v>702</v>
      </c>
      <c r="H3892" s="37" t="s">
        <v>7007</v>
      </c>
      <c r="I3892" s="47" t="s">
        <v>7008</v>
      </c>
      <c r="J3892" s="35"/>
      <c r="K3892" s="55">
        <v>45183.0</v>
      </c>
      <c r="L3892" s="56" t="s">
        <v>7009</v>
      </c>
    </row>
    <row r="3893">
      <c r="A3893" s="54">
        <v>45183.0</v>
      </c>
      <c r="B3893" s="34">
        <v>753.0</v>
      </c>
      <c r="C3893" s="35" t="s">
        <v>374</v>
      </c>
      <c r="D3893" s="35" t="s">
        <v>919</v>
      </c>
      <c r="E3893" s="35" t="s">
        <v>300</v>
      </c>
      <c r="F3893" s="35" t="s">
        <v>228</v>
      </c>
      <c r="G3893" s="37" t="s">
        <v>3467</v>
      </c>
      <c r="H3893" s="37" t="s">
        <v>7010</v>
      </c>
      <c r="I3893" s="47" t="s">
        <v>7011</v>
      </c>
      <c r="J3893" s="35"/>
      <c r="K3893" s="55">
        <v>45183.0</v>
      </c>
      <c r="L3893" s="56" t="s">
        <v>7012</v>
      </c>
    </row>
    <row r="3894">
      <c r="A3894" s="54">
        <v>45183.0</v>
      </c>
      <c r="B3894" s="34">
        <v>755.0</v>
      </c>
      <c r="C3894" s="35" t="s">
        <v>289</v>
      </c>
      <c r="D3894" s="35" t="s">
        <v>342</v>
      </c>
      <c r="E3894" s="35" t="s">
        <v>300</v>
      </c>
      <c r="F3894" s="35" t="s">
        <v>228</v>
      </c>
      <c r="G3894" s="37" t="s">
        <v>3467</v>
      </c>
      <c r="H3894" s="37" t="s">
        <v>7013</v>
      </c>
      <c r="I3894" s="47" t="s">
        <v>7014</v>
      </c>
      <c r="J3894" s="35"/>
      <c r="K3894" s="55">
        <v>45183.0</v>
      </c>
      <c r="L3894" s="56" t="s">
        <v>7015</v>
      </c>
    </row>
    <row r="3895">
      <c r="A3895" s="54">
        <v>45183.0</v>
      </c>
      <c r="B3895" s="34">
        <v>801.0</v>
      </c>
      <c r="C3895" s="35" t="s">
        <v>926</v>
      </c>
      <c r="D3895" s="35" t="s">
        <v>927</v>
      </c>
      <c r="E3895" s="35" t="s">
        <v>300</v>
      </c>
      <c r="F3895" s="35" t="s">
        <v>228</v>
      </c>
      <c r="G3895" s="37" t="s">
        <v>851</v>
      </c>
      <c r="H3895" s="37" t="s">
        <v>7016</v>
      </c>
      <c r="I3895" s="47" t="s">
        <v>7017</v>
      </c>
      <c r="J3895" s="35"/>
      <c r="K3895" s="55">
        <v>45183.0</v>
      </c>
      <c r="L3895" s="56" t="s">
        <v>7018</v>
      </c>
    </row>
    <row r="3896">
      <c r="A3896" s="54">
        <v>45183.0</v>
      </c>
      <c r="B3896" s="34">
        <v>791.0</v>
      </c>
      <c r="C3896" s="35" t="s">
        <v>530</v>
      </c>
      <c r="D3896" s="35" t="s">
        <v>531</v>
      </c>
      <c r="E3896" s="35" t="s">
        <v>300</v>
      </c>
      <c r="F3896" s="35" t="s">
        <v>228</v>
      </c>
      <c r="G3896" s="37" t="s">
        <v>702</v>
      </c>
      <c r="H3896" s="37" t="s">
        <v>7019</v>
      </c>
      <c r="I3896" s="47" t="s">
        <v>7020</v>
      </c>
      <c r="J3896" s="35" t="s">
        <v>934</v>
      </c>
      <c r="K3896" s="55">
        <v>45183.0</v>
      </c>
      <c r="L3896" s="56" t="s">
        <v>7021</v>
      </c>
    </row>
    <row r="3897">
      <c r="A3897" s="54">
        <v>45183.0</v>
      </c>
      <c r="B3897" s="34">
        <v>789.0</v>
      </c>
      <c r="C3897" s="35" t="s">
        <v>493</v>
      </c>
      <c r="D3897" s="35" t="s">
        <v>331</v>
      </c>
      <c r="E3897" s="35" t="s">
        <v>300</v>
      </c>
      <c r="F3897" s="35" t="s">
        <v>228</v>
      </c>
      <c r="G3897" s="37" t="s">
        <v>702</v>
      </c>
      <c r="H3897" s="37" t="s">
        <v>7022</v>
      </c>
      <c r="I3897" s="47" t="s">
        <v>7023</v>
      </c>
      <c r="J3897" s="35" t="s">
        <v>7024</v>
      </c>
      <c r="K3897" s="55">
        <v>45183.0</v>
      </c>
      <c r="L3897" s="56" t="s">
        <v>7025</v>
      </c>
    </row>
    <row r="3898">
      <c r="A3898" s="54">
        <v>45183.0</v>
      </c>
      <c r="B3898" s="34">
        <v>804.0</v>
      </c>
      <c r="C3898" s="35" t="s">
        <v>301</v>
      </c>
      <c r="D3898" s="35" t="s">
        <v>940</v>
      </c>
      <c r="E3898" s="35" t="s">
        <v>300</v>
      </c>
      <c r="F3898" s="35" t="s">
        <v>228</v>
      </c>
      <c r="G3898" s="37" t="s">
        <v>702</v>
      </c>
      <c r="H3898" s="37" t="s">
        <v>7019</v>
      </c>
      <c r="I3898" s="47" t="s">
        <v>7026</v>
      </c>
      <c r="J3898" s="35"/>
      <c r="K3898" s="55">
        <v>45183.0</v>
      </c>
      <c r="L3898" s="56" t="s">
        <v>7027</v>
      </c>
    </row>
    <row r="3899" hidden="1">
      <c r="A3899" s="54">
        <v>45183.0</v>
      </c>
      <c r="B3899" s="34">
        <v>279.0</v>
      </c>
      <c r="C3899" s="35" t="s">
        <v>355</v>
      </c>
      <c r="D3899" s="35" t="s">
        <v>617</v>
      </c>
      <c r="E3899" s="35" t="s">
        <v>944</v>
      </c>
      <c r="F3899" s="35" t="s">
        <v>698</v>
      </c>
      <c r="G3899" s="37"/>
      <c r="H3899" s="37"/>
      <c r="I3899" s="37"/>
      <c r="J3899" s="35" t="s">
        <v>945</v>
      </c>
      <c r="K3899" s="55">
        <v>45183.0</v>
      </c>
      <c r="L3899" s="56" t="s">
        <v>701</v>
      </c>
    </row>
    <row r="3900">
      <c r="A3900" s="54">
        <v>45183.0</v>
      </c>
      <c r="B3900" s="34">
        <v>430.0</v>
      </c>
      <c r="C3900" s="35" t="s">
        <v>269</v>
      </c>
      <c r="D3900" s="35" t="s">
        <v>619</v>
      </c>
      <c r="E3900" s="35" t="s">
        <v>620</v>
      </c>
      <c r="F3900" s="35" t="s">
        <v>237</v>
      </c>
      <c r="G3900" s="37" t="s">
        <v>1758</v>
      </c>
      <c r="H3900" s="37" t="s">
        <v>7028</v>
      </c>
      <c r="I3900" s="47" t="s">
        <v>7029</v>
      </c>
      <c r="J3900" s="35" t="s">
        <v>946</v>
      </c>
      <c r="K3900" s="55">
        <v>45183.0</v>
      </c>
      <c r="L3900" s="56" t="s">
        <v>7030</v>
      </c>
    </row>
    <row r="3901">
      <c r="A3901" s="54">
        <v>45183.0</v>
      </c>
      <c r="B3901" s="34">
        <v>345.0</v>
      </c>
      <c r="C3901" s="35" t="s">
        <v>947</v>
      </c>
      <c r="D3901" s="35" t="s">
        <v>948</v>
      </c>
      <c r="E3901" s="35" t="s">
        <v>620</v>
      </c>
      <c r="F3901" s="35" t="s">
        <v>237</v>
      </c>
      <c r="G3901" s="37" t="s">
        <v>621</v>
      </c>
      <c r="H3901" s="37" t="s">
        <v>6451</v>
      </c>
      <c r="I3901" s="47" t="s">
        <v>6452</v>
      </c>
      <c r="J3901" s="35" t="s">
        <v>607</v>
      </c>
      <c r="K3901" s="55">
        <v>45183.0</v>
      </c>
      <c r="L3901" s="56" t="s">
        <v>6453</v>
      </c>
    </row>
    <row r="3902">
      <c r="A3902" s="54">
        <v>45183.0</v>
      </c>
      <c r="B3902" s="34">
        <v>315.0</v>
      </c>
      <c r="C3902" s="35" t="s">
        <v>266</v>
      </c>
      <c r="D3902" s="35" t="s">
        <v>953</v>
      </c>
      <c r="E3902" s="35" t="s">
        <v>620</v>
      </c>
      <c r="F3902" s="35" t="s">
        <v>237</v>
      </c>
      <c r="G3902" s="37" t="s">
        <v>5946</v>
      </c>
      <c r="H3902" s="37" t="s">
        <v>6454</v>
      </c>
      <c r="I3902" s="47" t="s">
        <v>6455</v>
      </c>
      <c r="J3902" s="35"/>
      <c r="K3902" s="55">
        <v>45183.0</v>
      </c>
      <c r="L3902" s="56" t="s">
        <v>6456</v>
      </c>
    </row>
    <row r="3903">
      <c r="A3903" s="54">
        <v>45183.0</v>
      </c>
      <c r="B3903" s="34">
        <v>280.0</v>
      </c>
      <c r="C3903" s="35" t="s">
        <v>333</v>
      </c>
      <c r="D3903" s="35" t="s">
        <v>247</v>
      </c>
      <c r="E3903" s="35" t="s">
        <v>620</v>
      </c>
      <c r="F3903" s="35" t="s">
        <v>237</v>
      </c>
      <c r="G3903" s="37" t="s">
        <v>621</v>
      </c>
      <c r="H3903" s="37" t="s">
        <v>6457</v>
      </c>
      <c r="I3903" s="47" t="s">
        <v>6458</v>
      </c>
      <c r="J3903" s="35"/>
      <c r="K3903" s="55">
        <v>45183.0</v>
      </c>
      <c r="L3903" s="56" t="s">
        <v>6459</v>
      </c>
    </row>
    <row r="3904">
      <c r="A3904" s="54">
        <v>45183.0</v>
      </c>
      <c r="B3904" s="34">
        <v>657.0</v>
      </c>
      <c r="C3904" s="35" t="s">
        <v>307</v>
      </c>
      <c r="D3904" s="35" t="s">
        <v>962</v>
      </c>
      <c r="E3904" s="35" t="s">
        <v>620</v>
      </c>
      <c r="F3904" s="35" t="s">
        <v>237</v>
      </c>
      <c r="G3904" s="37" t="s">
        <v>664</v>
      </c>
      <c r="H3904" s="37" t="s">
        <v>7031</v>
      </c>
      <c r="I3904" s="47" t="s">
        <v>7032</v>
      </c>
      <c r="J3904" s="35"/>
      <c r="K3904" s="55">
        <v>45183.0</v>
      </c>
      <c r="L3904" s="56" t="s">
        <v>7033</v>
      </c>
    </row>
    <row r="3905">
      <c r="A3905" s="54">
        <v>45183.0</v>
      </c>
      <c r="B3905" s="34">
        <v>773.0</v>
      </c>
      <c r="C3905" s="35" t="s">
        <v>787</v>
      </c>
      <c r="D3905" s="35" t="s">
        <v>967</v>
      </c>
      <c r="E3905" s="35" t="s">
        <v>620</v>
      </c>
      <c r="F3905" s="35" t="s">
        <v>237</v>
      </c>
      <c r="G3905" s="37" t="s">
        <v>621</v>
      </c>
      <c r="H3905" s="37" t="s">
        <v>2029</v>
      </c>
      <c r="I3905" s="47" t="s">
        <v>2030</v>
      </c>
      <c r="J3905" s="35"/>
      <c r="K3905" s="55">
        <v>45183.0</v>
      </c>
      <c r="L3905" s="56" t="s">
        <v>2031</v>
      </c>
    </row>
    <row r="3906" hidden="1">
      <c r="A3906" s="54">
        <v>45183.0</v>
      </c>
      <c r="B3906" s="34">
        <v>301.0</v>
      </c>
      <c r="C3906" s="35" t="s">
        <v>365</v>
      </c>
      <c r="D3906" s="35" t="s">
        <v>971</v>
      </c>
      <c r="E3906" s="35" t="s">
        <v>972</v>
      </c>
      <c r="F3906" s="35" t="s">
        <v>698</v>
      </c>
      <c r="G3906" s="37"/>
      <c r="H3906" s="37"/>
      <c r="I3906" s="37"/>
      <c r="J3906" s="35"/>
      <c r="K3906" s="55">
        <v>45183.0</v>
      </c>
      <c r="L3906" s="56" t="s">
        <v>701</v>
      </c>
    </row>
    <row r="3907" hidden="1">
      <c r="A3907" s="54">
        <v>45183.0</v>
      </c>
      <c r="B3907" s="34">
        <v>140.0</v>
      </c>
      <c r="C3907" s="35" t="s">
        <v>493</v>
      </c>
      <c r="D3907" s="35" t="s">
        <v>247</v>
      </c>
      <c r="E3907" s="35" t="s">
        <v>973</v>
      </c>
      <c r="F3907" s="35" t="s">
        <v>698</v>
      </c>
      <c r="G3907" s="37"/>
      <c r="H3907" s="37"/>
      <c r="I3907" s="37"/>
      <c r="J3907" s="35" t="s">
        <v>974</v>
      </c>
      <c r="K3907" s="55">
        <v>45183.0</v>
      </c>
      <c r="L3907" s="56" t="s">
        <v>701</v>
      </c>
    </row>
    <row r="3908" hidden="1">
      <c r="A3908" s="54">
        <v>45183.0</v>
      </c>
      <c r="B3908" s="34">
        <v>180.0</v>
      </c>
      <c r="C3908" s="35" t="s">
        <v>305</v>
      </c>
      <c r="D3908" s="35" t="s">
        <v>975</v>
      </c>
      <c r="E3908" s="35" t="s">
        <v>976</v>
      </c>
      <c r="F3908" s="35" t="s">
        <v>698</v>
      </c>
      <c r="G3908" s="37"/>
      <c r="H3908" s="37"/>
      <c r="I3908" s="37"/>
      <c r="J3908" s="35" t="s">
        <v>977</v>
      </c>
      <c r="K3908" s="55">
        <v>45183.0</v>
      </c>
      <c r="L3908" s="56" t="s">
        <v>701</v>
      </c>
    </row>
    <row r="3909">
      <c r="A3909" s="54">
        <v>45183.0</v>
      </c>
      <c r="B3909" s="34">
        <v>577.0</v>
      </c>
      <c r="C3909" s="35" t="s">
        <v>347</v>
      </c>
      <c r="D3909" s="35" t="s">
        <v>239</v>
      </c>
      <c r="E3909" s="35" t="s">
        <v>348</v>
      </c>
      <c r="F3909" s="35" t="s">
        <v>237</v>
      </c>
      <c r="G3909" s="37" t="s">
        <v>621</v>
      </c>
      <c r="H3909" s="37" t="s">
        <v>7034</v>
      </c>
      <c r="I3909" s="47" t="s">
        <v>7035</v>
      </c>
      <c r="J3909" s="35" t="s">
        <v>3968</v>
      </c>
      <c r="K3909" s="55">
        <v>45183.0</v>
      </c>
      <c r="L3909" s="56" t="s">
        <v>7036</v>
      </c>
    </row>
    <row r="3910">
      <c r="A3910" s="54">
        <v>45183.0</v>
      </c>
      <c r="B3910" s="34">
        <v>578.0</v>
      </c>
      <c r="C3910" s="35" t="s">
        <v>374</v>
      </c>
      <c r="D3910" s="35" t="s">
        <v>375</v>
      </c>
      <c r="E3910" s="35" t="s">
        <v>348</v>
      </c>
      <c r="F3910" s="35" t="s">
        <v>237</v>
      </c>
      <c r="G3910" s="37" t="s">
        <v>621</v>
      </c>
      <c r="H3910" s="37" t="s">
        <v>5962</v>
      </c>
      <c r="I3910" s="47" t="s">
        <v>5963</v>
      </c>
      <c r="J3910" s="35"/>
      <c r="K3910" s="55">
        <v>45183.0</v>
      </c>
      <c r="L3910" s="56" t="s">
        <v>5964</v>
      </c>
    </row>
    <row r="3911">
      <c r="A3911" s="54">
        <v>45183.0</v>
      </c>
      <c r="B3911" s="34">
        <v>581.0</v>
      </c>
      <c r="C3911" s="35" t="s">
        <v>280</v>
      </c>
      <c r="D3911" s="35" t="s">
        <v>327</v>
      </c>
      <c r="E3911" s="35" t="s">
        <v>348</v>
      </c>
      <c r="F3911" s="35" t="s">
        <v>237</v>
      </c>
      <c r="G3911" s="37" t="s">
        <v>984</v>
      </c>
      <c r="H3911" s="37" t="s">
        <v>7037</v>
      </c>
      <c r="I3911" s="47" t="s">
        <v>7038</v>
      </c>
      <c r="J3911" s="35"/>
      <c r="K3911" s="55">
        <v>45183.0</v>
      </c>
      <c r="L3911" s="56" t="s">
        <v>7039</v>
      </c>
    </row>
    <row r="3912">
      <c r="A3912" s="54">
        <v>45183.0</v>
      </c>
      <c r="B3912" s="34">
        <v>784.0</v>
      </c>
      <c r="C3912" s="35" t="s">
        <v>291</v>
      </c>
      <c r="D3912" s="35" t="s">
        <v>497</v>
      </c>
      <c r="E3912" s="35" t="s">
        <v>348</v>
      </c>
      <c r="F3912" s="35" t="s">
        <v>237</v>
      </c>
      <c r="G3912" s="37" t="s">
        <v>621</v>
      </c>
      <c r="H3912" s="37" t="s">
        <v>5965</v>
      </c>
      <c r="I3912" s="47" t="s">
        <v>5966</v>
      </c>
      <c r="J3912" s="35"/>
      <c r="K3912" s="55">
        <v>45183.0</v>
      </c>
      <c r="L3912" s="56" t="s">
        <v>5967</v>
      </c>
    </row>
    <row r="3913" hidden="1">
      <c r="A3913" s="54">
        <v>45183.0</v>
      </c>
      <c r="B3913" s="34">
        <v>78.0</v>
      </c>
      <c r="C3913" s="35" t="s">
        <v>992</v>
      </c>
      <c r="D3913" s="35" t="s">
        <v>239</v>
      </c>
      <c r="E3913" s="35" t="s">
        <v>993</v>
      </c>
      <c r="F3913" s="35" t="s">
        <v>698</v>
      </c>
      <c r="G3913" s="37"/>
      <c r="H3913" s="37"/>
      <c r="I3913" s="37"/>
      <c r="J3913" s="35"/>
      <c r="K3913" s="55">
        <v>45183.0</v>
      </c>
      <c r="L3913" s="56" t="s">
        <v>701</v>
      </c>
    </row>
    <row r="3914" hidden="1">
      <c r="A3914" s="54">
        <v>45183.0</v>
      </c>
      <c r="B3914" s="34">
        <v>197.0</v>
      </c>
      <c r="C3914" s="35" t="s">
        <v>319</v>
      </c>
      <c r="D3914" s="35" t="s">
        <v>240</v>
      </c>
      <c r="E3914" s="35" t="s">
        <v>994</v>
      </c>
      <c r="F3914" s="35" t="s">
        <v>698</v>
      </c>
      <c r="G3914" s="37"/>
      <c r="H3914" s="37"/>
      <c r="I3914" s="37"/>
      <c r="J3914" s="35"/>
      <c r="K3914" s="55">
        <v>45183.0</v>
      </c>
      <c r="L3914" s="56" t="s">
        <v>701</v>
      </c>
    </row>
    <row r="3915">
      <c r="A3915" s="54">
        <v>45183.0</v>
      </c>
      <c r="B3915" s="34">
        <v>587.0</v>
      </c>
      <c r="C3915" s="35" t="s">
        <v>262</v>
      </c>
      <c r="D3915" s="35" t="s">
        <v>383</v>
      </c>
      <c r="E3915" s="35" t="s">
        <v>227</v>
      </c>
      <c r="F3915" s="35" t="s">
        <v>228</v>
      </c>
      <c r="G3915" s="37" t="s">
        <v>793</v>
      </c>
      <c r="H3915" s="37" t="s">
        <v>5464</v>
      </c>
      <c r="I3915" s="47" t="s">
        <v>5465</v>
      </c>
      <c r="J3915" s="35"/>
      <c r="K3915" s="55">
        <v>45183.0</v>
      </c>
      <c r="L3915" s="56" t="s">
        <v>5466</v>
      </c>
    </row>
    <row r="3916">
      <c r="A3916" s="54">
        <v>45183.0</v>
      </c>
      <c r="B3916" s="34">
        <v>586.0</v>
      </c>
      <c r="C3916" s="35" t="s">
        <v>317</v>
      </c>
      <c r="D3916" s="35" t="s">
        <v>575</v>
      </c>
      <c r="E3916" s="35" t="s">
        <v>227</v>
      </c>
      <c r="F3916" s="35" t="s">
        <v>228</v>
      </c>
      <c r="G3916" s="37" t="s">
        <v>6385</v>
      </c>
      <c r="H3916" s="37" t="s">
        <v>6386</v>
      </c>
      <c r="I3916" s="47" t="s">
        <v>6387</v>
      </c>
      <c r="J3916" s="35" t="s">
        <v>608</v>
      </c>
      <c r="K3916" s="55">
        <v>45183.0</v>
      </c>
      <c r="L3916" s="56" t="s">
        <v>6388</v>
      </c>
    </row>
    <row r="3917">
      <c r="A3917" s="54">
        <v>45183.0</v>
      </c>
      <c r="B3917" s="34">
        <v>592.0</v>
      </c>
      <c r="C3917" s="35" t="s">
        <v>225</v>
      </c>
      <c r="D3917" s="35" t="s">
        <v>226</v>
      </c>
      <c r="E3917" s="35" t="s">
        <v>227</v>
      </c>
      <c r="F3917" s="35" t="s">
        <v>228</v>
      </c>
      <c r="G3917" s="37" t="s">
        <v>851</v>
      </c>
      <c r="H3917" s="37" t="s">
        <v>7040</v>
      </c>
      <c r="I3917" s="47" t="s">
        <v>7041</v>
      </c>
      <c r="J3917" s="35"/>
      <c r="K3917" s="55">
        <v>45183.0</v>
      </c>
      <c r="L3917" s="56" t="s">
        <v>7042</v>
      </c>
    </row>
    <row r="3918">
      <c r="A3918" s="54">
        <v>45183.0</v>
      </c>
      <c r="B3918" s="34">
        <v>600.0</v>
      </c>
      <c r="C3918" s="35" t="s">
        <v>431</v>
      </c>
      <c r="D3918" s="35" t="s">
        <v>488</v>
      </c>
      <c r="E3918" s="35" t="s">
        <v>227</v>
      </c>
      <c r="F3918" s="35" t="s">
        <v>228</v>
      </c>
      <c r="G3918" s="37" t="s">
        <v>6385</v>
      </c>
      <c r="H3918" s="37" t="s">
        <v>7043</v>
      </c>
      <c r="I3918" s="47" t="s">
        <v>7044</v>
      </c>
      <c r="J3918" s="35" t="s">
        <v>607</v>
      </c>
      <c r="K3918" s="55">
        <v>45183.0</v>
      </c>
      <c r="L3918" s="56" t="s">
        <v>7045</v>
      </c>
    </row>
    <row r="3919">
      <c r="A3919" s="54">
        <v>45183.0</v>
      </c>
      <c r="B3919" s="34">
        <v>595.0</v>
      </c>
      <c r="C3919" s="35" t="s">
        <v>328</v>
      </c>
      <c r="D3919" s="35" t="s">
        <v>267</v>
      </c>
      <c r="E3919" s="35" t="s">
        <v>227</v>
      </c>
      <c r="F3919" s="35" t="s">
        <v>228</v>
      </c>
      <c r="G3919" s="37" t="s">
        <v>1976</v>
      </c>
      <c r="H3919" s="37" t="s">
        <v>7046</v>
      </c>
      <c r="I3919" s="47" t="s">
        <v>7047</v>
      </c>
      <c r="J3919" s="35"/>
      <c r="K3919" s="55">
        <v>45183.0</v>
      </c>
      <c r="L3919" s="56" t="s">
        <v>7048</v>
      </c>
    </row>
    <row r="3920">
      <c r="A3920" s="54">
        <v>45183.0</v>
      </c>
      <c r="B3920" s="34">
        <v>606.0</v>
      </c>
      <c r="C3920" s="35" t="s">
        <v>230</v>
      </c>
      <c r="D3920" s="35" t="s">
        <v>231</v>
      </c>
      <c r="E3920" s="35" t="s">
        <v>227</v>
      </c>
      <c r="F3920" s="35" t="s">
        <v>228</v>
      </c>
      <c r="G3920" s="37" t="s">
        <v>1013</v>
      </c>
      <c r="H3920" s="37" t="s">
        <v>7049</v>
      </c>
      <c r="I3920" s="47" t="s">
        <v>7050</v>
      </c>
      <c r="J3920" s="35"/>
      <c r="K3920" s="55">
        <v>45183.0</v>
      </c>
      <c r="L3920" s="56" t="s">
        <v>7051</v>
      </c>
    </row>
    <row r="3921">
      <c r="A3921" s="54">
        <v>45183.0</v>
      </c>
      <c r="B3921" s="34">
        <v>608.0</v>
      </c>
      <c r="C3921" s="35" t="s">
        <v>349</v>
      </c>
      <c r="D3921" s="35" t="s">
        <v>350</v>
      </c>
      <c r="E3921" s="35" t="s">
        <v>227</v>
      </c>
      <c r="F3921" s="35" t="s">
        <v>228</v>
      </c>
      <c r="G3921" s="37" t="s">
        <v>702</v>
      </c>
      <c r="H3921" s="37" t="s">
        <v>7052</v>
      </c>
      <c r="I3921" s="47" t="s">
        <v>7053</v>
      </c>
      <c r="J3921" s="35" t="s">
        <v>607</v>
      </c>
      <c r="K3921" s="55">
        <v>45183.0</v>
      </c>
      <c r="L3921" s="56" t="s">
        <v>7054</v>
      </c>
    </row>
    <row r="3922">
      <c r="A3922" s="54">
        <v>45183.0</v>
      </c>
      <c r="B3922" s="34">
        <v>613.0</v>
      </c>
      <c r="C3922" s="35" t="s">
        <v>431</v>
      </c>
      <c r="D3922" s="35" t="s">
        <v>1021</v>
      </c>
      <c r="E3922" s="35" t="s">
        <v>227</v>
      </c>
      <c r="F3922" s="35" t="s">
        <v>228</v>
      </c>
      <c r="G3922" s="37" t="s">
        <v>1013</v>
      </c>
      <c r="H3922" s="37" t="s">
        <v>7055</v>
      </c>
      <c r="I3922" s="47" t="s">
        <v>7056</v>
      </c>
      <c r="J3922" s="35" t="s">
        <v>607</v>
      </c>
      <c r="K3922" s="55">
        <v>45183.0</v>
      </c>
      <c r="L3922" s="56" t="s">
        <v>7057</v>
      </c>
    </row>
    <row r="3923">
      <c r="A3923" s="54">
        <v>45183.0</v>
      </c>
      <c r="B3923" s="34">
        <v>614.0</v>
      </c>
      <c r="C3923" s="35" t="s">
        <v>289</v>
      </c>
      <c r="D3923" s="35" t="s">
        <v>503</v>
      </c>
      <c r="E3923" s="35" t="s">
        <v>227</v>
      </c>
      <c r="F3923" s="35" t="s">
        <v>228</v>
      </c>
      <c r="G3923" s="37" t="s">
        <v>825</v>
      </c>
      <c r="H3923" s="37"/>
      <c r="I3923" s="37"/>
      <c r="J3923" s="35" t="s">
        <v>1326</v>
      </c>
      <c r="K3923" s="55">
        <v>45183.0</v>
      </c>
      <c r="L3923" s="56" t="s">
        <v>701</v>
      </c>
    </row>
    <row r="3924">
      <c r="A3924" s="54">
        <v>45183.0</v>
      </c>
      <c r="B3924" s="34">
        <v>632.0</v>
      </c>
      <c r="C3924" s="35" t="s">
        <v>1027</v>
      </c>
      <c r="D3924" s="35" t="s">
        <v>1028</v>
      </c>
      <c r="E3924" s="35" t="s">
        <v>227</v>
      </c>
      <c r="F3924" s="35" t="s">
        <v>228</v>
      </c>
      <c r="G3924" s="37" t="s">
        <v>702</v>
      </c>
      <c r="H3924" s="37" t="s">
        <v>7058</v>
      </c>
      <c r="I3924" s="47" t="s">
        <v>7059</v>
      </c>
      <c r="J3924" s="35" t="s">
        <v>1030</v>
      </c>
      <c r="K3924" s="55">
        <v>45183.0</v>
      </c>
      <c r="L3924" s="56" t="s">
        <v>7060</v>
      </c>
    </row>
    <row r="3925">
      <c r="A3925" s="54">
        <v>45183.0</v>
      </c>
      <c r="B3925" s="34">
        <v>635.0</v>
      </c>
      <c r="C3925" s="35" t="s">
        <v>1031</v>
      </c>
      <c r="D3925" s="35" t="s">
        <v>1032</v>
      </c>
      <c r="E3925" s="35" t="s">
        <v>227</v>
      </c>
      <c r="F3925" s="35" t="s">
        <v>228</v>
      </c>
      <c r="G3925" s="37" t="s">
        <v>2065</v>
      </c>
      <c r="H3925" s="37" t="s">
        <v>5992</v>
      </c>
      <c r="I3925" s="47" t="s">
        <v>5993</v>
      </c>
      <c r="J3925" s="35" t="s">
        <v>1035</v>
      </c>
      <c r="K3925" s="55">
        <v>45183.0</v>
      </c>
      <c r="L3925" s="56" t="s">
        <v>5994</v>
      </c>
    </row>
    <row r="3926">
      <c r="A3926" s="54">
        <v>45183.0</v>
      </c>
      <c r="B3926" s="34">
        <v>636.0</v>
      </c>
      <c r="C3926" s="35" t="s">
        <v>330</v>
      </c>
      <c r="D3926" s="35" t="s">
        <v>331</v>
      </c>
      <c r="E3926" s="35" t="s">
        <v>227</v>
      </c>
      <c r="F3926" s="35" t="s">
        <v>228</v>
      </c>
      <c r="G3926" s="37" t="s">
        <v>2065</v>
      </c>
      <c r="H3926" s="37" t="s">
        <v>7061</v>
      </c>
      <c r="I3926" s="47" t="s">
        <v>7062</v>
      </c>
      <c r="J3926" s="35" t="s">
        <v>1035</v>
      </c>
      <c r="K3926" s="55">
        <v>45183.0</v>
      </c>
      <c r="L3926" s="56" t="s">
        <v>7063</v>
      </c>
    </row>
    <row r="3927">
      <c r="A3927" s="54">
        <v>45183.0</v>
      </c>
      <c r="B3927" s="34">
        <v>637.0</v>
      </c>
      <c r="C3927" s="35" t="s">
        <v>259</v>
      </c>
      <c r="D3927" s="35" t="s">
        <v>1040</v>
      </c>
      <c r="E3927" s="35" t="s">
        <v>227</v>
      </c>
      <c r="F3927" s="35" t="s">
        <v>228</v>
      </c>
      <c r="G3927" s="37" t="s">
        <v>851</v>
      </c>
      <c r="H3927" s="37" t="s">
        <v>7064</v>
      </c>
      <c r="I3927" s="47" t="s">
        <v>7065</v>
      </c>
      <c r="J3927" s="35"/>
      <c r="K3927" s="55">
        <v>45183.0</v>
      </c>
      <c r="L3927" s="56" t="s">
        <v>7066</v>
      </c>
    </row>
    <row r="3928">
      <c r="A3928" s="54">
        <v>45183.0</v>
      </c>
      <c r="B3928" s="34">
        <v>638.0</v>
      </c>
      <c r="C3928" s="35" t="s">
        <v>550</v>
      </c>
      <c r="D3928" s="35" t="s">
        <v>1045</v>
      </c>
      <c r="E3928" s="35" t="s">
        <v>227</v>
      </c>
      <c r="F3928" s="35" t="s">
        <v>228</v>
      </c>
      <c r="G3928" s="37" t="s">
        <v>851</v>
      </c>
      <c r="H3928" s="37" t="s">
        <v>7067</v>
      </c>
      <c r="I3928" s="47" t="s">
        <v>7068</v>
      </c>
      <c r="J3928" s="35" t="s">
        <v>3532</v>
      </c>
      <c r="K3928" s="55">
        <v>45183.0</v>
      </c>
      <c r="L3928" s="56" t="s">
        <v>7069</v>
      </c>
    </row>
    <row r="3929">
      <c r="A3929" s="54">
        <v>45183.0</v>
      </c>
      <c r="B3929" s="34">
        <v>643.0</v>
      </c>
      <c r="C3929" s="35" t="s">
        <v>289</v>
      </c>
      <c r="D3929" s="35" t="s">
        <v>322</v>
      </c>
      <c r="E3929" s="35" t="s">
        <v>227</v>
      </c>
      <c r="F3929" s="35" t="s">
        <v>228</v>
      </c>
      <c r="G3929" s="37" t="s">
        <v>851</v>
      </c>
      <c r="H3929" s="37" t="s">
        <v>7070</v>
      </c>
      <c r="I3929" s="47" t="s">
        <v>7071</v>
      </c>
      <c r="J3929" s="35"/>
      <c r="K3929" s="55">
        <v>45183.0</v>
      </c>
      <c r="L3929" s="56" t="s">
        <v>7072</v>
      </c>
    </row>
    <row r="3930">
      <c r="A3930" s="54">
        <v>45183.0</v>
      </c>
      <c r="B3930" s="34">
        <v>644.0</v>
      </c>
      <c r="C3930" s="35" t="s">
        <v>512</v>
      </c>
      <c r="D3930" s="35" t="s">
        <v>513</v>
      </c>
      <c r="E3930" s="35" t="s">
        <v>227</v>
      </c>
      <c r="F3930" s="35" t="s">
        <v>228</v>
      </c>
      <c r="G3930" s="37" t="s">
        <v>2001</v>
      </c>
      <c r="H3930" s="37"/>
      <c r="I3930" s="37"/>
      <c r="J3930" s="35"/>
      <c r="K3930" s="55">
        <v>45183.0</v>
      </c>
      <c r="L3930" s="56" t="s">
        <v>701</v>
      </c>
    </row>
    <row r="3931">
      <c r="A3931" s="54">
        <v>45183.0</v>
      </c>
      <c r="B3931" s="34">
        <v>649.0</v>
      </c>
      <c r="C3931" s="35" t="s">
        <v>355</v>
      </c>
      <c r="D3931" s="35" t="s">
        <v>316</v>
      </c>
      <c r="E3931" s="35" t="s">
        <v>227</v>
      </c>
      <c r="F3931" s="35" t="s">
        <v>228</v>
      </c>
      <c r="G3931" s="37" t="s">
        <v>702</v>
      </c>
      <c r="H3931" s="37" t="s">
        <v>7073</v>
      </c>
      <c r="I3931" s="47" t="s">
        <v>7074</v>
      </c>
      <c r="J3931" s="35" t="s">
        <v>1055</v>
      </c>
      <c r="K3931" s="55">
        <v>45183.0</v>
      </c>
      <c r="L3931" s="56" t="s">
        <v>7075</v>
      </c>
    </row>
    <row r="3932">
      <c r="A3932" s="54">
        <v>45183.0</v>
      </c>
      <c r="B3932" s="34">
        <v>651.0</v>
      </c>
      <c r="C3932" s="35" t="s">
        <v>287</v>
      </c>
      <c r="D3932" s="35" t="s">
        <v>327</v>
      </c>
      <c r="E3932" s="35" t="s">
        <v>227</v>
      </c>
      <c r="F3932" s="35" t="s">
        <v>228</v>
      </c>
      <c r="G3932" s="37" t="s">
        <v>851</v>
      </c>
      <c r="H3932" s="37" t="s">
        <v>7076</v>
      </c>
      <c r="I3932" s="47" t="s">
        <v>7077</v>
      </c>
      <c r="J3932" s="35"/>
      <c r="K3932" s="55">
        <v>45183.0</v>
      </c>
      <c r="L3932" s="56" t="s">
        <v>7078</v>
      </c>
    </row>
    <row r="3933">
      <c r="A3933" s="54">
        <v>45183.0</v>
      </c>
      <c r="B3933" s="34">
        <v>653.0</v>
      </c>
      <c r="C3933" s="35" t="s">
        <v>230</v>
      </c>
      <c r="D3933" s="35" t="s">
        <v>1061</v>
      </c>
      <c r="E3933" s="35" t="s">
        <v>227</v>
      </c>
      <c r="F3933" s="35" t="s">
        <v>228</v>
      </c>
      <c r="G3933" s="37" t="s">
        <v>702</v>
      </c>
      <c r="H3933" s="37" t="s">
        <v>7079</v>
      </c>
      <c r="I3933" s="47" t="s">
        <v>7080</v>
      </c>
      <c r="J3933" s="35"/>
      <c r="K3933" s="55">
        <v>45183.0</v>
      </c>
      <c r="L3933" s="56" t="s">
        <v>7081</v>
      </c>
    </row>
    <row r="3934">
      <c r="A3934" s="54">
        <v>45183.0</v>
      </c>
      <c r="B3934" s="34">
        <v>654.0</v>
      </c>
      <c r="C3934" s="35" t="s">
        <v>495</v>
      </c>
      <c r="D3934" s="35" t="s">
        <v>496</v>
      </c>
      <c r="E3934" s="35" t="s">
        <v>227</v>
      </c>
      <c r="F3934" s="35" t="s">
        <v>228</v>
      </c>
      <c r="G3934" s="37" t="s">
        <v>702</v>
      </c>
      <c r="H3934" s="37" t="s">
        <v>7082</v>
      </c>
      <c r="I3934" s="47" t="s">
        <v>7083</v>
      </c>
      <c r="J3934" s="35"/>
      <c r="K3934" s="55">
        <v>45183.0</v>
      </c>
      <c r="L3934" s="56" t="s">
        <v>7084</v>
      </c>
    </row>
    <row r="3935">
      <c r="A3935" s="54">
        <v>45183.0</v>
      </c>
      <c r="B3935" s="34">
        <v>655.0</v>
      </c>
      <c r="C3935" s="35" t="s">
        <v>291</v>
      </c>
      <c r="D3935" s="35" t="s">
        <v>543</v>
      </c>
      <c r="E3935" s="35" t="s">
        <v>227</v>
      </c>
      <c r="F3935" s="35" t="s">
        <v>228</v>
      </c>
      <c r="G3935" s="37" t="s">
        <v>1976</v>
      </c>
      <c r="H3935" s="37" t="s">
        <v>6014</v>
      </c>
      <c r="I3935" s="47" t="s">
        <v>6015</v>
      </c>
      <c r="J3935" s="35"/>
      <c r="K3935" s="55">
        <v>45183.0</v>
      </c>
      <c r="L3935" s="56" t="s">
        <v>6016</v>
      </c>
    </row>
    <row r="3936">
      <c r="A3936" s="54">
        <v>45183.0</v>
      </c>
      <c r="B3936" s="34">
        <v>662.0</v>
      </c>
      <c r="C3936" s="35" t="s">
        <v>301</v>
      </c>
      <c r="D3936" s="35" t="s">
        <v>302</v>
      </c>
      <c r="E3936" s="35" t="s">
        <v>227</v>
      </c>
      <c r="F3936" s="35" t="s">
        <v>228</v>
      </c>
      <c r="G3936" s="37" t="s">
        <v>2593</v>
      </c>
      <c r="H3936" s="37" t="s">
        <v>7085</v>
      </c>
      <c r="I3936" s="47" t="s">
        <v>7086</v>
      </c>
      <c r="J3936" s="35"/>
      <c r="K3936" s="55">
        <v>45183.0</v>
      </c>
      <c r="L3936" s="56" t="s">
        <v>7087</v>
      </c>
    </row>
    <row r="3937">
      <c r="A3937" s="54">
        <v>45183.0</v>
      </c>
      <c r="B3937" s="34">
        <v>663.0</v>
      </c>
      <c r="C3937" s="35" t="s">
        <v>602</v>
      </c>
      <c r="D3937" s="35" t="s">
        <v>603</v>
      </c>
      <c r="E3937" s="35" t="s">
        <v>227</v>
      </c>
      <c r="F3937" s="35" t="s">
        <v>228</v>
      </c>
      <c r="G3937" s="37" t="s">
        <v>702</v>
      </c>
      <c r="H3937" s="37" t="s">
        <v>7088</v>
      </c>
      <c r="I3937" s="47" t="s">
        <v>7089</v>
      </c>
      <c r="J3937" s="35"/>
      <c r="K3937" s="55">
        <v>45183.0</v>
      </c>
      <c r="L3937" s="56" t="s">
        <v>7090</v>
      </c>
    </row>
    <row r="3938">
      <c r="A3938" s="54">
        <v>45183.0</v>
      </c>
      <c r="B3938" s="34">
        <v>673.0</v>
      </c>
      <c r="C3938" s="35" t="s">
        <v>431</v>
      </c>
      <c r="D3938" s="35" t="s">
        <v>316</v>
      </c>
      <c r="E3938" s="35" t="s">
        <v>227</v>
      </c>
      <c r="F3938" s="35" t="s">
        <v>228</v>
      </c>
      <c r="G3938" s="37" t="s">
        <v>1976</v>
      </c>
      <c r="H3938" s="37" t="s">
        <v>6023</v>
      </c>
      <c r="I3938" s="47" t="s">
        <v>6024</v>
      </c>
      <c r="J3938" s="35"/>
      <c r="K3938" s="55">
        <v>45183.0</v>
      </c>
      <c r="L3938" s="56" t="s">
        <v>6025</v>
      </c>
    </row>
    <row r="3939">
      <c r="A3939" s="54">
        <v>45183.0</v>
      </c>
      <c r="B3939" s="34">
        <v>692.0</v>
      </c>
      <c r="C3939" s="35" t="s">
        <v>490</v>
      </c>
      <c r="D3939" s="35" t="s">
        <v>378</v>
      </c>
      <c r="E3939" s="35" t="s">
        <v>227</v>
      </c>
      <c r="F3939" s="35" t="s">
        <v>228</v>
      </c>
      <c r="G3939" s="37" t="s">
        <v>2593</v>
      </c>
      <c r="H3939" s="37" t="s">
        <v>6514</v>
      </c>
      <c r="I3939" s="47" t="s">
        <v>6515</v>
      </c>
      <c r="J3939" s="35"/>
      <c r="K3939" s="55">
        <v>45183.0</v>
      </c>
      <c r="L3939" s="56" t="s">
        <v>6516</v>
      </c>
    </row>
    <row r="3940">
      <c r="A3940" s="54">
        <v>45183.0</v>
      </c>
      <c r="B3940" s="34">
        <v>680.0</v>
      </c>
      <c r="C3940" s="35" t="s">
        <v>232</v>
      </c>
      <c r="D3940" s="35" t="s">
        <v>233</v>
      </c>
      <c r="E3940" s="35" t="s">
        <v>227</v>
      </c>
      <c r="F3940" s="35" t="s">
        <v>228</v>
      </c>
      <c r="G3940" s="37" t="s">
        <v>1069</v>
      </c>
      <c r="H3940" s="37" t="s">
        <v>7091</v>
      </c>
      <c r="I3940" s="47" t="s">
        <v>7092</v>
      </c>
      <c r="J3940" s="35" t="s">
        <v>1088</v>
      </c>
      <c r="K3940" s="55">
        <v>45183.0</v>
      </c>
      <c r="L3940" s="56" t="s">
        <v>7093</v>
      </c>
    </row>
    <row r="3941">
      <c r="A3941" s="54">
        <v>45183.0</v>
      </c>
      <c r="B3941" s="34">
        <v>733.0</v>
      </c>
      <c r="C3941" s="35" t="s">
        <v>377</v>
      </c>
      <c r="D3941" s="35" t="s">
        <v>378</v>
      </c>
      <c r="E3941" s="35" t="s">
        <v>227</v>
      </c>
      <c r="F3941" s="35" t="s">
        <v>228</v>
      </c>
      <c r="G3941" s="37" t="s">
        <v>2593</v>
      </c>
      <c r="H3941" s="37" t="s">
        <v>7094</v>
      </c>
      <c r="I3941" s="47" t="s">
        <v>6518</v>
      </c>
      <c r="J3941" s="35"/>
      <c r="K3941" s="55">
        <v>45183.0</v>
      </c>
      <c r="L3941" s="56" t="s">
        <v>6519</v>
      </c>
    </row>
    <row r="3942" hidden="1">
      <c r="A3942" s="54">
        <v>45183.0</v>
      </c>
      <c r="B3942" s="34">
        <v>19.0</v>
      </c>
      <c r="C3942" s="35" t="s">
        <v>326</v>
      </c>
      <c r="D3942" s="35" t="s">
        <v>1093</v>
      </c>
      <c r="E3942" s="35" t="s">
        <v>1094</v>
      </c>
      <c r="F3942" s="35" t="s">
        <v>698</v>
      </c>
      <c r="G3942" s="37"/>
      <c r="H3942" s="37"/>
      <c r="I3942" s="37"/>
      <c r="J3942" s="35"/>
      <c r="K3942" s="55">
        <v>45183.0</v>
      </c>
      <c r="L3942" s="56" t="s">
        <v>701</v>
      </c>
    </row>
    <row r="3943">
      <c r="A3943" s="54">
        <v>45183.0</v>
      </c>
      <c r="B3943" s="34">
        <v>423.0</v>
      </c>
      <c r="C3943" s="35" t="s">
        <v>234</v>
      </c>
      <c r="D3943" s="35" t="s">
        <v>235</v>
      </c>
      <c r="E3943" s="35" t="s">
        <v>236</v>
      </c>
      <c r="F3943" s="35" t="s">
        <v>237</v>
      </c>
      <c r="G3943" s="37" t="s">
        <v>654</v>
      </c>
      <c r="H3943" s="37" t="s">
        <v>6520</v>
      </c>
      <c r="I3943" s="47" t="s">
        <v>6521</v>
      </c>
      <c r="J3943" s="35"/>
      <c r="K3943" s="55">
        <v>45183.0</v>
      </c>
      <c r="L3943" s="56" t="s">
        <v>6522</v>
      </c>
    </row>
    <row r="3944">
      <c r="A3944" s="54">
        <v>45183.0</v>
      </c>
      <c r="B3944" s="34">
        <v>392.0</v>
      </c>
      <c r="C3944" s="35" t="s">
        <v>1098</v>
      </c>
      <c r="D3944" s="35" t="s">
        <v>1099</v>
      </c>
      <c r="E3944" s="35" t="s">
        <v>236</v>
      </c>
      <c r="F3944" s="35" t="s">
        <v>237</v>
      </c>
      <c r="G3944" s="37" t="s">
        <v>6032</v>
      </c>
      <c r="H3944" s="37" t="s">
        <v>6523</v>
      </c>
      <c r="I3944" s="47" t="s">
        <v>6524</v>
      </c>
      <c r="J3944" s="35"/>
      <c r="K3944" s="55">
        <v>45183.0</v>
      </c>
      <c r="L3944" s="56" t="s">
        <v>6525</v>
      </c>
    </row>
    <row r="3945">
      <c r="A3945" s="54">
        <v>45183.0</v>
      </c>
      <c r="B3945" s="34">
        <v>371.0</v>
      </c>
      <c r="C3945" s="35" t="s">
        <v>333</v>
      </c>
      <c r="D3945" s="35" t="s">
        <v>459</v>
      </c>
      <c r="E3945" s="35" t="s">
        <v>236</v>
      </c>
      <c r="F3945" s="35" t="s">
        <v>237</v>
      </c>
      <c r="G3945" s="37" t="s">
        <v>621</v>
      </c>
      <c r="H3945" s="37" t="s">
        <v>5508</v>
      </c>
      <c r="I3945" s="47" t="s">
        <v>5509</v>
      </c>
      <c r="J3945" s="35" t="s">
        <v>3532</v>
      </c>
      <c r="K3945" s="55">
        <v>45183.0</v>
      </c>
      <c r="L3945" s="56" t="s">
        <v>5510</v>
      </c>
    </row>
    <row r="3946">
      <c r="A3946" s="54">
        <v>45183.0</v>
      </c>
      <c r="B3946" s="34">
        <v>368.0</v>
      </c>
      <c r="C3946" s="35" t="s">
        <v>230</v>
      </c>
      <c r="D3946" s="35" t="s">
        <v>496</v>
      </c>
      <c r="E3946" s="35" t="s">
        <v>236</v>
      </c>
      <c r="F3946" s="35" t="s">
        <v>237</v>
      </c>
      <c r="G3946" s="37" t="s">
        <v>621</v>
      </c>
      <c r="H3946" s="37" t="s">
        <v>7095</v>
      </c>
      <c r="I3946" s="47" t="s">
        <v>7096</v>
      </c>
      <c r="J3946" s="35"/>
      <c r="K3946" s="55">
        <v>45183.0</v>
      </c>
      <c r="L3946" s="56" t="s">
        <v>7097</v>
      </c>
    </row>
    <row r="3947">
      <c r="A3947" s="54">
        <v>45183.0</v>
      </c>
      <c r="B3947" s="34">
        <v>281.0</v>
      </c>
      <c r="C3947" s="35" t="s">
        <v>379</v>
      </c>
      <c r="D3947" s="35" t="s">
        <v>468</v>
      </c>
      <c r="E3947" s="35" t="s">
        <v>236</v>
      </c>
      <c r="F3947" s="35" t="s">
        <v>237</v>
      </c>
      <c r="G3947" s="37" t="s">
        <v>621</v>
      </c>
      <c r="H3947" s="37" t="s">
        <v>6526</v>
      </c>
      <c r="I3947" s="47" t="s">
        <v>6527</v>
      </c>
      <c r="J3947" s="35"/>
      <c r="K3947" s="55">
        <v>45183.0</v>
      </c>
      <c r="L3947" s="56" t="s">
        <v>6528</v>
      </c>
    </row>
    <row r="3948">
      <c r="A3948" s="54">
        <v>45183.0</v>
      </c>
      <c r="B3948" s="34">
        <v>216.0</v>
      </c>
      <c r="C3948" s="35" t="s">
        <v>451</v>
      </c>
      <c r="D3948" s="35" t="s">
        <v>239</v>
      </c>
      <c r="E3948" s="35" t="s">
        <v>236</v>
      </c>
      <c r="F3948" s="35" t="s">
        <v>237</v>
      </c>
      <c r="G3948" s="37" t="s">
        <v>1115</v>
      </c>
      <c r="H3948" s="37" t="s">
        <v>6529</v>
      </c>
      <c r="I3948" s="47" t="s">
        <v>6530</v>
      </c>
      <c r="J3948" s="35" t="s">
        <v>3561</v>
      </c>
      <c r="K3948" s="55">
        <v>45183.0</v>
      </c>
      <c r="L3948" s="56" t="s">
        <v>6531</v>
      </c>
    </row>
    <row r="3949">
      <c r="A3949" s="54">
        <v>45183.0</v>
      </c>
      <c r="B3949" s="34">
        <v>182.0</v>
      </c>
      <c r="C3949" s="35" t="s">
        <v>238</v>
      </c>
      <c r="D3949" s="35" t="s">
        <v>239</v>
      </c>
      <c r="E3949" s="35" t="s">
        <v>236</v>
      </c>
      <c r="F3949" s="35" t="s">
        <v>237</v>
      </c>
      <c r="G3949" s="37" t="s">
        <v>1115</v>
      </c>
      <c r="H3949" s="37" t="s">
        <v>5527</v>
      </c>
      <c r="I3949" s="47" t="s">
        <v>7098</v>
      </c>
      <c r="J3949" s="35"/>
      <c r="K3949" s="55">
        <v>45183.0</v>
      </c>
      <c r="L3949" s="56" t="s">
        <v>7099</v>
      </c>
    </row>
    <row r="3950">
      <c r="A3950" s="54">
        <v>45183.0</v>
      </c>
      <c r="B3950" s="34">
        <v>119.0</v>
      </c>
      <c r="C3950" s="35" t="s">
        <v>282</v>
      </c>
      <c r="D3950" s="35" t="s">
        <v>283</v>
      </c>
      <c r="E3950" s="35" t="s">
        <v>236</v>
      </c>
      <c r="F3950" s="35" t="s">
        <v>237</v>
      </c>
      <c r="G3950" s="37" t="s">
        <v>1115</v>
      </c>
      <c r="H3950" s="37" t="s">
        <v>6532</v>
      </c>
      <c r="I3950" s="47" t="s">
        <v>6533</v>
      </c>
      <c r="J3950" s="35" t="s">
        <v>616</v>
      </c>
      <c r="K3950" s="55">
        <v>45183.0</v>
      </c>
      <c r="L3950" s="56" t="s">
        <v>6534</v>
      </c>
    </row>
    <row r="3951">
      <c r="A3951" s="54">
        <v>45183.0</v>
      </c>
      <c r="B3951" s="34">
        <v>46.0</v>
      </c>
      <c r="C3951" s="35" t="s">
        <v>313</v>
      </c>
      <c r="D3951" s="35" t="s">
        <v>239</v>
      </c>
      <c r="E3951" s="35" t="s">
        <v>236</v>
      </c>
      <c r="F3951" s="35" t="s">
        <v>237</v>
      </c>
      <c r="G3951" s="37" t="s">
        <v>1115</v>
      </c>
      <c r="H3951" s="37" t="s">
        <v>4559</v>
      </c>
      <c r="I3951" s="47" t="s">
        <v>4560</v>
      </c>
      <c r="J3951" s="35"/>
      <c r="K3951" s="55">
        <v>45183.0</v>
      </c>
      <c r="L3951" s="56" t="s">
        <v>4561</v>
      </c>
    </row>
    <row r="3952">
      <c r="A3952" s="54">
        <v>45183.0</v>
      </c>
      <c r="B3952" s="34">
        <v>32.0</v>
      </c>
      <c r="C3952" s="35" t="s">
        <v>462</v>
      </c>
      <c r="D3952" s="35" t="s">
        <v>463</v>
      </c>
      <c r="E3952" s="35" t="s">
        <v>236</v>
      </c>
      <c r="F3952" s="35" t="s">
        <v>237</v>
      </c>
      <c r="G3952" s="37" t="s">
        <v>1115</v>
      </c>
      <c r="H3952" s="37" t="s">
        <v>7100</v>
      </c>
      <c r="I3952" s="47" t="s">
        <v>7101</v>
      </c>
      <c r="J3952" s="35"/>
      <c r="K3952" s="55">
        <v>45183.0</v>
      </c>
      <c r="L3952" s="56" t="s">
        <v>7102</v>
      </c>
    </row>
    <row r="3953">
      <c r="A3953" s="54">
        <v>45183.0</v>
      </c>
      <c r="B3953" s="34">
        <v>485.0</v>
      </c>
      <c r="C3953" s="35" t="s">
        <v>266</v>
      </c>
      <c r="D3953" s="35" t="s">
        <v>628</v>
      </c>
      <c r="E3953" s="35" t="s">
        <v>236</v>
      </c>
      <c r="F3953" s="35" t="s">
        <v>237</v>
      </c>
      <c r="G3953" s="37" t="s">
        <v>621</v>
      </c>
      <c r="H3953" s="37" t="s">
        <v>7103</v>
      </c>
      <c r="I3953" s="47" t="s">
        <v>7104</v>
      </c>
      <c r="J3953" s="35"/>
      <c r="K3953" s="55">
        <v>45183.0</v>
      </c>
      <c r="L3953" s="56" t="s">
        <v>7105</v>
      </c>
    </row>
    <row r="3954">
      <c r="A3954" s="54">
        <v>45183.0</v>
      </c>
      <c r="B3954" s="34">
        <v>507.0</v>
      </c>
      <c r="C3954" s="35" t="s">
        <v>501</v>
      </c>
      <c r="D3954" s="35" t="s">
        <v>277</v>
      </c>
      <c r="E3954" s="35" t="s">
        <v>236</v>
      </c>
      <c r="F3954" s="35" t="s">
        <v>237</v>
      </c>
      <c r="G3954" s="37" t="s">
        <v>6032</v>
      </c>
      <c r="H3954" s="37" t="s">
        <v>7106</v>
      </c>
      <c r="I3954" s="47" t="s">
        <v>7107</v>
      </c>
      <c r="J3954" s="35" t="s">
        <v>609</v>
      </c>
      <c r="K3954" s="55">
        <v>45183.0</v>
      </c>
      <c r="L3954" s="56" t="s">
        <v>7108</v>
      </c>
    </row>
    <row r="3955">
      <c r="A3955" s="54">
        <v>45183.0</v>
      </c>
      <c r="B3955" s="34">
        <v>526.0</v>
      </c>
      <c r="C3955" s="35" t="s">
        <v>471</v>
      </c>
      <c r="D3955" s="35" t="s">
        <v>472</v>
      </c>
      <c r="E3955" s="35" t="s">
        <v>236</v>
      </c>
      <c r="F3955" s="35" t="s">
        <v>237</v>
      </c>
      <c r="G3955" s="37" t="s">
        <v>1132</v>
      </c>
      <c r="H3955" s="37" t="s">
        <v>7109</v>
      </c>
      <c r="I3955" s="47" t="s">
        <v>7110</v>
      </c>
      <c r="J3955" s="35" t="s">
        <v>3584</v>
      </c>
      <c r="K3955" s="55">
        <v>45183.0</v>
      </c>
      <c r="L3955" s="56" t="s">
        <v>7111</v>
      </c>
    </row>
    <row r="3956">
      <c r="A3956" s="54">
        <v>45183.0</v>
      </c>
      <c r="B3956" s="34">
        <v>233.0</v>
      </c>
      <c r="C3956" s="35" t="s">
        <v>462</v>
      </c>
      <c r="D3956" s="35" t="s">
        <v>893</v>
      </c>
      <c r="E3956" s="35" t="s">
        <v>236</v>
      </c>
      <c r="F3956" s="35" t="s">
        <v>237</v>
      </c>
      <c r="G3956" s="37" t="s">
        <v>1115</v>
      </c>
      <c r="H3956" s="37" t="s">
        <v>7112</v>
      </c>
      <c r="I3956" s="47" t="s">
        <v>7113</v>
      </c>
      <c r="J3956" s="35"/>
      <c r="K3956" s="55">
        <v>45183.0</v>
      </c>
      <c r="L3956" s="56" t="s">
        <v>7114</v>
      </c>
    </row>
    <row r="3957">
      <c r="A3957" s="54">
        <v>45183.0</v>
      </c>
      <c r="B3957" s="34">
        <v>228.0</v>
      </c>
      <c r="C3957" s="35" t="s">
        <v>564</v>
      </c>
      <c r="D3957" s="35" t="s">
        <v>367</v>
      </c>
      <c r="E3957" s="35" t="s">
        <v>236</v>
      </c>
      <c r="F3957" s="35" t="s">
        <v>237</v>
      </c>
      <c r="G3957" s="37" t="s">
        <v>1115</v>
      </c>
      <c r="H3957" s="37" t="s">
        <v>2122</v>
      </c>
      <c r="I3957" s="47" t="s">
        <v>7115</v>
      </c>
      <c r="J3957" s="35" t="s">
        <v>3589</v>
      </c>
      <c r="K3957" s="55">
        <v>45183.0</v>
      </c>
      <c r="L3957" s="56" t="s">
        <v>2124</v>
      </c>
    </row>
    <row r="3958">
      <c r="A3958" s="54">
        <v>45183.0</v>
      </c>
      <c r="B3958" s="34">
        <v>196.0</v>
      </c>
      <c r="C3958" s="35" t="s">
        <v>240</v>
      </c>
      <c r="D3958" s="35" t="s">
        <v>241</v>
      </c>
      <c r="E3958" s="35" t="s">
        <v>236</v>
      </c>
      <c r="F3958" s="35" t="s">
        <v>237</v>
      </c>
      <c r="G3958" s="37" t="s">
        <v>1115</v>
      </c>
      <c r="H3958" s="37" t="s">
        <v>7116</v>
      </c>
      <c r="I3958" s="47" t="s">
        <v>7117</v>
      </c>
      <c r="J3958" s="35"/>
      <c r="K3958" s="55">
        <v>45183.0</v>
      </c>
      <c r="L3958" s="56" t="s">
        <v>7118</v>
      </c>
    </row>
    <row r="3959">
      <c r="A3959" s="54">
        <v>45183.0</v>
      </c>
      <c r="B3959" s="34">
        <v>176.0</v>
      </c>
      <c r="C3959" s="35" t="s">
        <v>379</v>
      </c>
      <c r="D3959" s="35" t="s">
        <v>1153</v>
      </c>
      <c r="E3959" s="35" t="s">
        <v>236</v>
      </c>
      <c r="F3959" s="35" t="s">
        <v>237</v>
      </c>
      <c r="G3959" s="37" t="s">
        <v>1115</v>
      </c>
      <c r="H3959" s="37" t="s">
        <v>4039</v>
      </c>
      <c r="I3959" s="47" t="s">
        <v>4040</v>
      </c>
      <c r="J3959" s="35"/>
      <c r="K3959" s="55">
        <v>45183.0</v>
      </c>
      <c r="L3959" s="56" t="s">
        <v>4041</v>
      </c>
    </row>
    <row r="3960">
      <c r="A3960" s="54">
        <v>45183.0</v>
      </c>
      <c r="B3960" s="34">
        <v>66.0</v>
      </c>
      <c r="C3960" s="35" t="s">
        <v>351</v>
      </c>
      <c r="D3960" s="35" t="s">
        <v>239</v>
      </c>
      <c r="E3960" s="35" t="s">
        <v>236</v>
      </c>
      <c r="F3960" s="35" t="s">
        <v>237</v>
      </c>
      <c r="G3960" s="37" t="s">
        <v>1115</v>
      </c>
      <c r="H3960" s="37" t="s">
        <v>7119</v>
      </c>
      <c r="I3960" s="47" t="s">
        <v>7120</v>
      </c>
      <c r="J3960" s="35" t="s">
        <v>6549</v>
      </c>
      <c r="K3960" s="55">
        <v>45183.0</v>
      </c>
      <c r="L3960" s="56" t="s">
        <v>7121</v>
      </c>
    </row>
    <row r="3961">
      <c r="A3961" s="54">
        <v>45183.0</v>
      </c>
      <c r="B3961" s="34">
        <v>771.0</v>
      </c>
      <c r="C3961" s="35" t="s">
        <v>437</v>
      </c>
      <c r="D3961" s="35" t="s">
        <v>438</v>
      </c>
      <c r="E3961" s="35" t="s">
        <v>236</v>
      </c>
      <c r="F3961" s="35" t="s">
        <v>237</v>
      </c>
      <c r="G3961" s="37" t="s">
        <v>621</v>
      </c>
      <c r="H3961" s="37" t="s">
        <v>7122</v>
      </c>
      <c r="I3961" s="47" t="s">
        <v>7123</v>
      </c>
      <c r="J3961" s="35"/>
      <c r="K3961" s="55">
        <v>45183.0</v>
      </c>
      <c r="L3961" s="56" t="s">
        <v>7124</v>
      </c>
    </row>
    <row r="3962" hidden="1">
      <c r="A3962" s="54">
        <v>45183.0</v>
      </c>
      <c r="B3962" s="34">
        <v>79.0</v>
      </c>
      <c r="C3962" s="35" t="s">
        <v>293</v>
      </c>
      <c r="D3962" s="35" t="s">
        <v>240</v>
      </c>
      <c r="E3962" s="35" t="s">
        <v>1165</v>
      </c>
      <c r="F3962" s="35" t="s">
        <v>698</v>
      </c>
      <c r="G3962" s="37"/>
      <c r="H3962" s="37"/>
      <c r="I3962" s="37"/>
      <c r="J3962" s="35"/>
      <c r="K3962" s="55">
        <v>45183.0</v>
      </c>
      <c r="L3962" s="56" t="s">
        <v>701</v>
      </c>
    </row>
    <row r="3963">
      <c r="A3963" s="54">
        <v>45183.0</v>
      </c>
      <c r="B3963" s="34">
        <v>357.0</v>
      </c>
      <c r="C3963" s="35" t="s">
        <v>356</v>
      </c>
      <c r="D3963" s="35" t="s">
        <v>357</v>
      </c>
      <c r="E3963" s="35" t="s">
        <v>358</v>
      </c>
      <c r="F3963" s="35" t="s">
        <v>237</v>
      </c>
      <c r="G3963" s="37" t="s">
        <v>4264</v>
      </c>
      <c r="H3963" s="37" t="s">
        <v>7125</v>
      </c>
      <c r="I3963" s="47" t="s">
        <v>7126</v>
      </c>
      <c r="J3963" s="35" t="s">
        <v>1870</v>
      </c>
      <c r="K3963" s="55">
        <v>45183.0</v>
      </c>
      <c r="L3963" s="56" t="s">
        <v>7127</v>
      </c>
    </row>
    <row r="3964">
      <c r="A3964" s="54">
        <v>45183.0</v>
      </c>
      <c r="B3964" s="34">
        <v>729.0</v>
      </c>
      <c r="C3964" s="35" t="s">
        <v>610</v>
      </c>
      <c r="D3964" s="35" t="s">
        <v>611</v>
      </c>
      <c r="E3964" s="35" t="s">
        <v>358</v>
      </c>
      <c r="F3964" s="35" t="s">
        <v>237</v>
      </c>
      <c r="G3964" s="37" t="s">
        <v>621</v>
      </c>
      <c r="H3964" s="37" t="s">
        <v>5533</v>
      </c>
      <c r="I3964" s="47" t="s">
        <v>5534</v>
      </c>
      <c r="J3964" s="35" t="s">
        <v>607</v>
      </c>
      <c r="K3964" s="55">
        <v>45183.0</v>
      </c>
      <c r="L3964" s="56" t="s">
        <v>5535</v>
      </c>
    </row>
    <row r="3965" hidden="1">
      <c r="A3965" s="54">
        <v>45183.0</v>
      </c>
      <c r="B3965" s="34">
        <v>147.0</v>
      </c>
      <c r="C3965" s="35" t="s">
        <v>246</v>
      </c>
      <c r="D3965" s="35" t="s">
        <v>1173</v>
      </c>
      <c r="E3965" s="35" t="s">
        <v>1174</v>
      </c>
      <c r="F3965" s="35" t="s">
        <v>698</v>
      </c>
      <c r="G3965" s="37"/>
      <c r="H3965" s="37"/>
      <c r="I3965" s="37"/>
      <c r="J3965" s="35"/>
      <c r="K3965" s="55">
        <v>45183.0</v>
      </c>
      <c r="L3965" s="56" t="s">
        <v>701</v>
      </c>
    </row>
    <row r="3966">
      <c r="A3966" s="54">
        <v>45183.0</v>
      </c>
      <c r="B3966" s="34">
        <v>328.0</v>
      </c>
      <c r="C3966" s="35" t="s">
        <v>407</v>
      </c>
      <c r="D3966" s="35" t="s">
        <v>327</v>
      </c>
      <c r="E3966" s="35" t="s">
        <v>244</v>
      </c>
      <c r="F3966" s="35" t="s">
        <v>237</v>
      </c>
      <c r="G3966" s="37" t="s">
        <v>621</v>
      </c>
      <c r="H3966" s="37" t="s">
        <v>7128</v>
      </c>
      <c r="I3966" s="47" t="s">
        <v>7129</v>
      </c>
      <c r="J3966" s="35"/>
      <c r="K3966" s="55">
        <v>45183.0</v>
      </c>
      <c r="L3966" s="56" t="s">
        <v>7130</v>
      </c>
    </row>
    <row r="3967">
      <c r="A3967" s="54">
        <v>45183.0</v>
      </c>
      <c r="B3967" s="34">
        <v>320.0</v>
      </c>
      <c r="C3967" s="35" t="s">
        <v>287</v>
      </c>
      <c r="D3967" s="35" t="s">
        <v>613</v>
      </c>
      <c r="E3967" s="35" t="s">
        <v>244</v>
      </c>
      <c r="F3967" s="35" t="s">
        <v>237</v>
      </c>
      <c r="G3967" s="37" t="s">
        <v>825</v>
      </c>
      <c r="H3967" s="37"/>
      <c r="I3967" s="37"/>
      <c r="J3967" s="35" t="s">
        <v>6057</v>
      </c>
      <c r="K3967" s="55">
        <v>45183.0</v>
      </c>
      <c r="L3967" s="56" t="s">
        <v>701</v>
      </c>
    </row>
    <row r="3968">
      <c r="A3968" s="54">
        <v>45183.0</v>
      </c>
      <c r="B3968" s="34">
        <v>263.0</v>
      </c>
      <c r="C3968" s="35" t="s">
        <v>287</v>
      </c>
      <c r="D3968" s="35" t="s">
        <v>332</v>
      </c>
      <c r="E3968" s="35" t="s">
        <v>244</v>
      </c>
      <c r="F3968" s="35" t="s">
        <v>237</v>
      </c>
      <c r="G3968" s="37" t="s">
        <v>3593</v>
      </c>
      <c r="H3968" s="37" t="s">
        <v>6059</v>
      </c>
      <c r="I3968" s="47" t="s">
        <v>6060</v>
      </c>
      <c r="J3968" s="35" t="s">
        <v>607</v>
      </c>
      <c r="K3968" s="55">
        <v>45183.0</v>
      </c>
      <c r="L3968" s="56" t="s">
        <v>6061</v>
      </c>
    </row>
    <row r="3969">
      <c r="A3969" s="54">
        <v>45183.0</v>
      </c>
      <c r="B3969" s="34">
        <v>214.0</v>
      </c>
      <c r="C3969" s="35" t="s">
        <v>517</v>
      </c>
      <c r="D3969" s="35" t="s">
        <v>247</v>
      </c>
      <c r="E3969" s="35" t="s">
        <v>244</v>
      </c>
      <c r="F3969" s="35" t="s">
        <v>237</v>
      </c>
      <c r="G3969" s="37" t="s">
        <v>1115</v>
      </c>
      <c r="H3969" s="37" t="s">
        <v>7131</v>
      </c>
      <c r="I3969" s="47" t="s">
        <v>7132</v>
      </c>
      <c r="J3969" s="35"/>
      <c r="K3969" s="55">
        <v>45183.0</v>
      </c>
      <c r="L3969" s="56" t="s">
        <v>7133</v>
      </c>
    </row>
    <row r="3970">
      <c r="A3970" s="54">
        <v>45183.0</v>
      </c>
      <c r="B3970" s="34">
        <v>188.0</v>
      </c>
      <c r="C3970" s="35" t="s">
        <v>259</v>
      </c>
      <c r="D3970" s="35" t="s">
        <v>325</v>
      </c>
      <c r="E3970" s="35" t="s">
        <v>244</v>
      </c>
      <c r="F3970" s="35" t="s">
        <v>237</v>
      </c>
      <c r="G3970" s="37" t="s">
        <v>1203</v>
      </c>
      <c r="H3970" s="37" t="s">
        <v>7134</v>
      </c>
      <c r="I3970" s="47" t="s">
        <v>7135</v>
      </c>
      <c r="J3970" s="35"/>
      <c r="K3970" s="55">
        <v>45183.0</v>
      </c>
      <c r="L3970" s="56" t="s">
        <v>7136</v>
      </c>
    </row>
    <row r="3971">
      <c r="A3971" s="54">
        <v>45183.0</v>
      </c>
      <c r="B3971" s="34">
        <v>161.0</v>
      </c>
      <c r="C3971" s="35" t="s">
        <v>317</v>
      </c>
      <c r="D3971" s="35" t="s">
        <v>1195</v>
      </c>
      <c r="E3971" s="35" t="s">
        <v>244</v>
      </c>
      <c r="F3971" s="35" t="s">
        <v>237</v>
      </c>
      <c r="G3971" s="37" t="s">
        <v>1115</v>
      </c>
      <c r="H3971" s="37" t="s">
        <v>7137</v>
      </c>
      <c r="I3971" s="47" t="s">
        <v>7138</v>
      </c>
      <c r="J3971" s="35" t="s">
        <v>614</v>
      </c>
      <c r="K3971" s="55">
        <v>45183.0</v>
      </c>
      <c r="L3971" s="56" t="s">
        <v>7139</v>
      </c>
    </row>
    <row r="3972">
      <c r="A3972" s="54">
        <v>45183.0</v>
      </c>
      <c r="B3972" s="34">
        <v>158.0</v>
      </c>
      <c r="C3972" s="35" t="s">
        <v>355</v>
      </c>
      <c r="D3972" s="35" t="s">
        <v>239</v>
      </c>
      <c r="E3972" s="35" t="s">
        <v>244</v>
      </c>
      <c r="F3972" s="35" t="s">
        <v>237</v>
      </c>
      <c r="G3972" s="37" t="s">
        <v>1115</v>
      </c>
      <c r="H3972" s="37" t="s">
        <v>7140</v>
      </c>
      <c r="I3972" s="47" t="s">
        <v>7141</v>
      </c>
      <c r="J3972" s="35"/>
      <c r="K3972" s="55">
        <v>45183.0</v>
      </c>
      <c r="L3972" s="56" t="s">
        <v>7142</v>
      </c>
    </row>
    <row r="3973">
      <c r="A3973" s="54">
        <v>45183.0</v>
      </c>
      <c r="B3973" s="34">
        <v>139.0</v>
      </c>
      <c r="C3973" s="35" t="s">
        <v>418</v>
      </c>
      <c r="D3973" s="35" t="s">
        <v>419</v>
      </c>
      <c r="E3973" s="35" t="s">
        <v>244</v>
      </c>
      <c r="F3973" s="35" t="s">
        <v>237</v>
      </c>
      <c r="G3973" s="37" t="s">
        <v>1203</v>
      </c>
      <c r="H3973" s="37" t="s">
        <v>4584</v>
      </c>
      <c r="I3973" s="47" t="s">
        <v>4585</v>
      </c>
      <c r="J3973" s="35" t="s">
        <v>1206</v>
      </c>
      <c r="K3973" s="55">
        <v>45183.0</v>
      </c>
      <c r="L3973" s="56" t="s">
        <v>4586</v>
      </c>
    </row>
    <row r="3974">
      <c r="A3974" s="54">
        <v>45183.0</v>
      </c>
      <c r="B3974" s="34">
        <v>115.0</v>
      </c>
      <c r="C3974" s="35" t="s">
        <v>246</v>
      </c>
      <c r="D3974" s="35" t="s">
        <v>247</v>
      </c>
      <c r="E3974" s="35" t="s">
        <v>244</v>
      </c>
      <c r="F3974" s="35" t="s">
        <v>237</v>
      </c>
      <c r="G3974" s="37" t="s">
        <v>1115</v>
      </c>
      <c r="H3974" s="37" t="s">
        <v>7143</v>
      </c>
      <c r="I3974" s="47" t="s">
        <v>7144</v>
      </c>
      <c r="J3974" s="35"/>
      <c r="K3974" s="55">
        <v>45183.0</v>
      </c>
      <c r="L3974" s="56" t="s">
        <v>7145</v>
      </c>
    </row>
    <row r="3975">
      <c r="A3975" s="54">
        <v>45183.0</v>
      </c>
      <c r="B3975" s="34">
        <v>88.0</v>
      </c>
      <c r="C3975" s="35" t="s">
        <v>262</v>
      </c>
      <c r="D3975" s="35" t="s">
        <v>451</v>
      </c>
      <c r="E3975" s="35" t="s">
        <v>244</v>
      </c>
      <c r="F3975" s="35" t="s">
        <v>237</v>
      </c>
      <c r="G3975" s="37" t="s">
        <v>1115</v>
      </c>
      <c r="H3975" s="37" t="s">
        <v>2648</v>
      </c>
      <c r="I3975" s="47" t="s">
        <v>2649</v>
      </c>
      <c r="J3975" s="35" t="s">
        <v>1035</v>
      </c>
      <c r="K3975" s="55">
        <v>45183.0</v>
      </c>
      <c r="L3975" s="56" t="s">
        <v>2650</v>
      </c>
    </row>
    <row r="3976" hidden="1">
      <c r="A3976" s="54">
        <v>45183.0</v>
      </c>
      <c r="B3976" s="34">
        <v>62.0</v>
      </c>
      <c r="C3976" s="35" t="s">
        <v>301</v>
      </c>
      <c r="D3976" s="35" t="s">
        <v>520</v>
      </c>
      <c r="E3976" s="35" t="s">
        <v>1214</v>
      </c>
      <c r="F3976" s="35" t="s">
        <v>698</v>
      </c>
      <c r="G3976" s="37"/>
      <c r="H3976" s="37"/>
      <c r="I3976" s="37"/>
      <c r="J3976" s="35"/>
      <c r="K3976" s="55">
        <v>45183.0</v>
      </c>
      <c r="L3976" s="56" t="s">
        <v>701</v>
      </c>
    </row>
    <row r="3977">
      <c r="A3977" s="54">
        <v>45183.0</v>
      </c>
      <c r="B3977" s="34">
        <v>466.0</v>
      </c>
      <c r="C3977" s="35" t="s">
        <v>379</v>
      </c>
      <c r="D3977" s="35" t="s">
        <v>241</v>
      </c>
      <c r="E3977" s="35" t="s">
        <v>354</v>
      </c>
      <c r="F3977" s="35" t="s">
        <v>237</v>
      </c>
      <c r="G3977" s="37" t="s">
        <v>621</v>
      </c>
      <c r="H3977" s="37" t="s">
        <v>6572</v>
      </c>
      <c r="I3977" s="47" t="s">
        <v>6573</v>
      </c>
      <c r="J3977" s="35" t="s">
        <v>1217</v>
      </c>
      <c r="K3977" s="55">
        <v>45183.0</v>
      </c>
      <c r="L3977" s="56" t="s">
        <v>6574</v>
      </c>
    </row>
    <row r="3978">
      <c r="A3978" s="54">
        <v>45183.0</v>
      </c>
      <c r="B3978" s="34">
        <v>458.0</v>
      </c>
      <c r="C3978" s="35" t="s">
        <v>225</v>
      </c>
      <c r="D3978" s="35" t="s">
        <v>447</v>
      </c>
      <c r="E3978" s="35" t="s">
        <v>354</v>
      </c>
      <c r="F3978" s="35" t="s">
        <v>237</v>
      </c>
      <c r="G3978" s="37" t="s">
        <v>621</v>
      </c>
      <c r="H3978" s="37" t="s">
        <v>7146</v>
      </c>
      <c r="I3978" s="47" t="s">
        <v>7147</v>
      </c>
      <c r="J3978" s="35"/>
      <c r="K3978" s="55">
        <v>45183.0</v>
      </c>
      <c r="L3978" s="56" t="s">
        <v>7148</v>
      </c>
    </row>
    <row r="3979">
      <c r="A3979" s="54">
        <v>45183.0</v>
      </c>
      <c r="B3979" s="34">
        <v>410.0</v>
      </c>
      <c r="C3979" s="35" t="s">
        <v>474</v>
      </c>
      <c r="D3979" s="35" t="s">
        <v>315</v>
      </c>
      <c r="E3979" s="35" t="s">
        <v>354</v>
      </c>
      <c r="F3979" s="35" t="s">
        <v>228</v>
      </c>
      <c r="G3979" s="37" t="s">
        <v>702</v>
      </c>
      <c r="H3979" s="37" t="s">
        <v>6578</v>
      </c>
      <c r="I3979" s="47" t="s">
        <v>6579</v>
      </c>
      <c r="J3979" s="35" t="s">
        <v>1088</v>
      </c>
      <c r="K3979" s="55">
        <v>45183.0</v>
      </c>
      <c r="L3979" s="56" t="s">
        <v>6580</v>
      </c>
    </row>
    <row r="3980">
      <c r="A3980" s="54">
        <v>45183.0</v>
      </c>
      <c r="B3980" s="34">
        <v>349.0</v>
      </c>
      <c r="C3980" s="35" t="s">
        <v>280</v>
      </c>
      <c r="D3980" s="35" t="s">
        <v>1226</v>
      </c>
      <c r="E3980" s="35" t="s">
        <v>354</v>
      </c>
      <c r="F3980" s="35" t="s">
        <v>237</v>
      </c>
      <c r="G3980" s="37" t="s">
        <v>1227</v>
      </c>
      <c r="H3980" s="37" t="s">
        <v>3149</v>
      </c>
      <c r="I3980" s="47" t="s">
        <v>3150</v>
      </c>
      <c r="J3980" s="35" t="s">
        <v>5045</v>
      </c>
      <c r="K3980" s="55">
        <v>45183.0</v>
      </c>
      <c r="L3980" s="56" t="s">
        <v>3151</v>
      </c>
    </row>
    <row r="3981">
      <c r="A3981" s="54">
        <v>45183.0</v>
      </c>
      <c r="B3981" s="34">
        <v>282.0</v>
      </c>
      <c r="C3981" s="35" t="s">
        <v>418</v>
      </c>
      <c r="D3981" s="35" t="s">
        <v>256</v>
      </c>
      <c r="E3981" s="35" t="s">
        <v>354</v>
      </c>
      <c r="F3981" s="35" t="s">
        <v>228</v>
      </c>
      <c r="G3981" s="37" t="s">
        <v>1653</v>
      </c>
      <c r="H3981" s="37" t="s">
        <v>5553</v>
      </c>
      <c r="I3981" s="47" t="s">
        <v>5554</v>
      </c>
      <c r="J3981" s="35"/>
      <c r="K3981" s="55">
        <v>45183.0</v>
      </c>
      <c r="L3981" s="56" t="s">
        <v>5555</v>
      </c>
    </row>
    <row r="3982">
      <c r="A3982" s="54">
        <v>45183.0</v>
      </c>
      <c r="B3982" s="34">
        <v>167.0</v>
      </c>
      <c r="C3982" s="35" t="s">
        <v>252</v>
      </c>
      <c r="D3982" s="35" t="s">
        <v>239</v>
      </c>
      <c r="E3982" s="35" t="s">
        <v>354</v>
      </c>
      <c r="F3982" s="35" t="s">
        <v>237</v>
      </c>
      <c r="G3982" s="37" t="s">
        <v>1115</v>
      </c>
      <c r="H3982" s="37" t="s">
        <v>7149</v>
      </c>
      <c r="I3982" s="47" t="s">
        <v>7150</v>
      </c>
      <c r="J3982" s="35"/>
      <c r="K3982" s="55">
        <v>45183.0</v>
      </c>
      <c r="L3982" s="56" t="s">
        <v>7151</v>
      </c>
    </row>
    <row r="3983">
      <c r="A3983" s="54">
        <v>45183.0</v>
      </c>
      <c r="B3983" s="34">
        <v>146.0</v>
      </c>
      <c r="C3983" s="35" t="s">
        <v>238</v>
      </c>
      <c r="D3983" s="35" t="s">
        <v>1240</v>
      </c>
      <c r="E3983" s="35" t="s">
        <v>354</v>
      </c>
      <c r="F3983" s="35" t="s">
        <v>237</v>
      </c>
      <c r="G3983" s="37" t="s">
        <v>1241</v>
      </c>
      <c r="H3983" s="37" t="s">
        <v>6584</v>
      </c>
      <c r="I3983" s="47" t="s">
        <v>6585</v>
      </c>
      <c r="J3983" s="35"/>
      <c r="K3983" s="55">
        <v>45183.0</v>
      </c>
      <c r="L3983" s="56" t="s">
        <v>6586</v>
      </c>
    </row>
    <row r="3984">
      <c r="A3984" s="54">
        <v>45183.0</v>
      </c>
      <c r="B3984" s="34">
        <v>121.0</v>
      </c>
      <c r="C3984" s="35" t="s">
        <v>243</v>
      </c>
      <c r="D3984" s="35" t="s">
        <v>723</v>
      </c>
      <c r="E3984" s="35" t="s">
        <v>354</v>
      </c>
      <c r="F3984" s="35" t="s">
        <v>228</v>
      </c>
      <c r="G3984" s="37" t="s">
        <v>851</v>
      </c>
      <c r="H3984" s="37" t="s">
        <v>7152</v>
      </c>
      <c r="I3984" s="47" t="s">
        <v>7153</v>
      </c>
      <c r="J3984" s="35" t="s">
        <v>1247</v>
      </c>
      <c r="K3984" s="55">
        <v>45183.0</v>
      </c>
      <c r="L3984" s="56" t="s">
        <v>7154</v>
      </c>
    </row>
    <row r="3985">
      <c r="A3985" s="54">
        <v>45183.0</v>
      </c>
      <c r="B3985" s="34">
        <v>55.0</v>
      </c>
      <c r="C3985" s="35" t="s">
        <v>385</v>
      </c>
      <c r="D3985" s="35" t="s">
        <v>239</v>
      </c>
      <c r="E3985" s="35" t="s">
        <v>354</v>
      </c>
      <c r="F3985" s="35" t="s">
        <v>237</v>
      </c>
      <c r="G3985" s="37" t="s">
        <v>621</v>
      </c>
      <c r="H3985" s="37" t="s">
        <v>7155</v>
      </c>
      <c r="I3985" s="47" t="s">
        <v>7156</v>
      </c>
      <c r="J3985" s="35"/>
      <c r="K3985" s="55">
        <v>45183.0</v>
      </c>
      <c r="L3985" s="56" t="s">
        <v>7157</v>
      </c>
    </row>
    <row r="3986">
      <c r="A3986" s="54">
        <v>45183.0</v>
      </c>
      <c r="B3986" s="34">
        <v>487.0</v>
      </c>
      <c r="C3986" s="35" t="s">
        <v>636</v>
      </c>
      <c r="D3986" s="35" t="s">
        <v>637</v>
      </c>
      <c r="E3986" s="35" t="s">
        <v>354</v>
      </c>
      <c r="F3986" s="35" t="s">
        <v>237</v>
      </c>
      <c r="G3986" s="37" t="s">
        <v>5511</v>
      </c>
      <c r="H3986" s="37" t="s">
        <v>6590</v>
      </c>
      <c r="I3986" s="47" t="s">
        <v>6591</v>
      </c>
      <c r="J3986" s="35" t="s">
        <v>768</v>
      </c>
      <c r="K3986" s="55">
        <v>45183.0</v>
      </c>
      <c r="L3986" s="56" t="s">
        <v>6592</v>
      </c>
    </row>
    <row r="3987">
      <c r="A3987" s="54">
        <v>45183.0</v>
      </c>
      <c r="B3987" s="34">
        <v>493.0</v>
      </c>
      <c r="C3987" s="35" t="s">
        <v>313</v>
      </c>
      <c r="D3987" s="35" t="s">
        <v>604</v>
      </c>
      <c r="E3987" s="35" t="s">
        <v>354</v>
      </c>
      <c r="F3987" s="35" t="s">
        <v>228</v>
      </c>
      <c r="G3987" s="37" t="s">
        <v>1256</v>
      </c>
      <c r="H3987" s="37" t="s">
        <v>7158</v>
      </c>
      <c r="I3987" s="47" t="s">
        <v>7159</v>
      </c>
      <c r="J3987" s="35"/>
      <c r="K3987" s="55">
        <v>45183.0</v>
      </c>
      <c r="L3987" s="56" t="s">
        <v>7160</v>
      </c>
    </row>
    <row r="3988">
      <c r="A3988" s="54">
        <v>45183.0</v>
      </c>
      <c r="B3988" s="34">
        <v>679.0</v>
      </c>
      <c r="C3988" s="35" t="s">
        <v>351</v>
      </c>
      <c r="D3988" s="35" t="s">
        <v>641</v>
      </c>
      <c r="E3988" s="35" t="s">
        <v>354</v>
      </c>
      <c r="F3988" s="35" t="s">
        <v>237</v>
      </c>
      <c r="G3988" s="37" t="s">
        <v>621</v>
      </c>
      <c r="H3988" s="37" t="s">
        <v>6077</v>
      </c>
      <c r="I3988" s="47" t="s">
        <v>6078</v>
      </c>
      <c r="J3988" s="35"/>
      <c r="K3988" s="55">
        <v>45183.0</v>
      </c>
      <c r="L3988" s="56" t="s">
        <v>6079</v>
      </c>
    </row>
    <row r="3989">
      <c r="A3989" s="54">
        <v>45183.0</v>
      </c>
      <c r="B3989" s="34">
        <v>774.0</v>
      </c>
      <c r="C3989" s="35" t="s">
        <v>355</v>
      </c>
      <c r="D3989" s="35" t="s">
        <v>644</v>
      </c>
      <c r="E3989" s="35" t="s">
        <v>354</v>
      </c>
      <c r="F3989" s="35" t="s">
        <v>237</v>
      </c>
      <c r="G3989" s="37" t="s">
        <v>621</v>
      </c>
      <c r="H3989" s="37" t="s">
        <v>7161</v>
      </c>
      <c r="I3989" s="47" t="s">
        <v>7162</v>
      </c>
      <c r="J3989" s="35"/>
      <c r="K3989" s="55">
        <v>45183.0</v>
      </c>
      <c r="L3989" s="56" t="s">
        <v>7163</v>
      </c>
    </row>
    <row r="3990" hidden="1">
      <c r="A3990" s="54">
        <v>45183.0</v>
      </c>
      <c r="B3990" s="34">
        <v>29.0</v>
      </c>
      <c r="C3990" s="35" t="s">
        <v>232</v>
      </c>
      <c r="D3990" s="35" t="s">
        <v>239</v>
      </c>
      <c r="E3990" s="35" t="s">
        <v>1267</v>
      </c>
      <c r="F3990" s="35" t="s">
        <v>698</v>
      </c>
      <c r="G3990" s="37"/>
      <c r="H3990" s="37"/>
      <c r="I3990" s="37"/>
      <c r="J3990" s="35" t="s">
        <v>796</v>
      </c>
      <c r="K3990" s="55">
        <v>45183.0</v>
      </c>
      <c r="L3990" s="56" t="s">
        <v>701</v>
      </c>
    </row>
    <row r="3991">
      <c r="A3991" s="54">
        <v>45183.0</v>
      </c>
      <c r="B3991" s="34">
        <v>422.0</v>
      </c>
      <c r="C3991" s="35" t="s">
        <v>389</v>
      </c>
      <c r="D3991" s="35" t="s">
        <v>587</v>
      </c>
      <c r="E3991" s="35" t="s">
        <v>335</v>
      </c>
      <c r="F3991" s="35" t="s">
        <v>228</v>
      </c>
      <c r="G3991" s="37" t="s">
        <v>6903</v>
      </c>
      <c r="H3991" s="37" t="s">
        <v>7164</v>
      </c>
      <c r="I3991" s="47" t="s">
        <v>7165</v>
      </c>
      <c r="J3991" s="35"/>
      <c r="K3991" s="55">
        <v>45183.0</v>
      </c>
      <c r="L3991" s="56" t="s">
        <v>7166</v>
      </c>
    </row>
    <row r="3992">
      <c r="A3992" s="54">
        <v>45183.0</v>
      </c>
      <c r="B3992" s="34">
        <v>409.0</v>
      </c>
      <c r="C3992" s="35" t="s">
        <v>333</v>
      </c>
      <c r="D3992" s="35" t="s">
        <v>334</v>
      </c>
      <c r="E3992" s="35" t="s">
        <v>335</v>
      </c>
      <c r="F3992" s="35" t="s">
        <v>228</v>
      </c>
      <c r="G3992" s="37" t="s">
        <v>1013</v>
      </c>
      <c r="H3992" s="37" t="s">
        <v>6080</v>
      </c>
      <c r="I3992" s="47" t="s">
        <v>6081</v>
      </c>
      <c r="J3992" s="35"/>
      <c r="K3992" s="55">
        <v>45183.0</v>
      </c>
      <c r="L3992" s="56" t="s">
        <v>6082</v>
      </c>
    </row>
    <row r="3993">
      <c r="A3993" s="54">
        <v>45183.0</v>
      </c>
      <c r="B3993" s="34">
        <v>360.0</v>
      </c>
      <c r="C3993" s="35" t="s">
        <v>397</v>
      </c>
      <c r="D3993" s="35" t="s">
        <v>256</v>
      </c>
      <c r="E3993" s="35" t="s">
        <v>335</v>
      </c>
      <c r="F3993" s="35" t="s">
        <v>237</v>
      </c>
      <c r="G3993" s="37" t="s">
        <v>4095</v>
      </c>
      <c r="H3993" s="37" t="s">
        <v>5578</v>
      </c>
      <c r="I3993" s="47" t="s">
        <v>5579</v>
      </c>
      <c r="J3993" s="35"/>
      <c r="K3993" s="55">
        <v>45183.0</v>
      </c>
      <c r="L3993" s="56" t="s">
        <v>5580</v>
      </c>
    </row>
    <row r="3994">
      <c r="A3994" s="54">
        <v>45183.0</v>
      </c>
      <c r="B3994" s="34">
        <v>172.0</v>
      </c>
      <c r="C3994" s="35" t="s">
        <v>323</v>
      </c>
      <c r="D3994" s="35" t="s">
        <v>256</v>
      </c>
      <c r="E3994" s="35" t="s">
        <v>295</v>
      </c>
      <c r="F3994" s="35" t="s">
        <v>237</v>
      </c>
      <c r="G3994" s="37" t="s">
        <v>984</v>
      </c>
      <c r="H3994" s="37" t="s">
        <v>6596</v>
      </c>
      <c r="I3994" s="47" t="s">
        <v>6597</v>
      </c>
      <c r="J3994" s="35"/>
      <c r="K3994" s="55">
        <v>45183.0</v>
      </c>
      <c r="L3994" s="56" t="s">
        <v>6598</v>
      </c>
    </row>
    <row r="3995">
      <c r="A3995" s="54">
        <v>45183.0</v>
      </c>
      <c r="B3995" s="34">
        <v>292.0</v>
      </c>
      <c r="C3995" s="35" t="s">
        <v>1279</v>
      </c>
      <c r="D3995" s="35" t="s">
        <v>1280</v>
      </c>
      <c r="E3995" s="35" t="s">
        <v>335</v>
      </c>
      <c r="F3995" s="35" t="s">
        <v>237</v>
      </c>
      <c r="G3995" s="37" t="s">
        <v>664</v>
      </c>
      <c r="H3995" s="37" t="s">
        <v>5062</v>
      </c>
      <c r="I3995" s="47" t="s">
        <v>5063</v>
      </c>
      <c r="J3995" s="35"/>
      <c r="K3995" s="55">
        <v>45183.0</v>
      </c>
      <c r="L3995" s="56" t="s">
        <v>5064</v>
      </c>
    </row>
    <row r="3996">
      <c r="A3996" s="54">
        <v>45183.0</v>
      </c>
      <c r="B3996" s="34">
        <v>286.0</v>
      </c>
      <c r="C3996" s="35" t="s">
        <v>355</v>
      </c>
      <c r="D3996" s="35" t="s">
        <v>1286</v>
      </c>
      <c r="E3996" s="35" t="s">
        <v>335</v>
      </c>
      <c r="F3996" s="35" t="s">
        <v>237</v>
      </c>
      <c r="G3996" s="37" t="s">
        <v>4088</v>
      </c>
      <c r="H3996" s="37" t="s">
        <v>6083</v>
      </c>
      <c r="I3996" s="47" t="s">
        <v>6084</v>
      </c>
      <c r="J3996" s="35"/>
      <c r="K3996" s="55">
        <v>45183.0</v>
      </c>
      <c r="L3996" s="56" t="s">
        <v>6085</v>
      </c>
    </row>
    <row r="3997">
      <c r="A3997" s="54">
        <v>45183.0</v>
      </c>
      <c r="B3997" s="34">
        <v>276.0</v>
      </c>
      <c r="C3997" s="35" t="s">
        <v>259</v>
      </c>
      <c r="D3997" s="35" t="s">
        <v>492</v>
      </c>
      <c r="E3997" s="35" t="s">
        <v>335</v>
      </c>
      <c r="F3997" s="35" t="s">
        <v>237</v>
      </c>
      <c r="G3997" s="37" t="s">
        <v>2669</v>
      </c>
      <c r="H3997" s="37" t="s">
        <v>6086</v>
      </c>
      <c r="I3997" s="47" t="s">
        <v>6087</v>
      </c>
      <c r="J3997" s="35" t="s">
        <v>7167</v>
      </c>
      <c r="K3997" s="55">
        <v>45183.0</v>
      </c>
      <c r="L3997" s="56" t="s">
        <v>6088</v>
      </c>
    </row>
    <row r="3998">
      <c r="A3998" s="54">
        <v>45183.0</v>
      </c>
      <c r="B3998" s="34">
        <v>277.0</v>
      </c>
      <c r="C3998" s="35" t="s">
        <v>249</v>
      </c>
      <c r="D3998" s="35" t="s">
        <v>277</v>
      </c>
      <c r="E3998" s="35" t="s">
        <v>335</v>
      </c>
      <c r="F3998" s="35" t="s">
        <v>237</v>
      </c>
      <c r="G3998" s="37" t="s">
        <v>621</v>
      </c>
      <c r="H3998" s="37" t="s">
        <v>7168</v>
      </c>
      <c r="I3998" s="47" t="s">
        <v>7169</v>
      </c>
      <c r="J3998" s="35"/>
      <c r="K3998" s="55">
        <v>45183.0</v>
      </c>
      <c r="L3998" s="56" t="s">
        <v>7170</v>
      </c>
    </row>
    <row r="3999">
      <c r="A3999" s="54">
        <v>45183.0</v>
      </c>
      <c r="B3999" s="34">
        <v>275.0</v>
      </c>
      <c r="C3999" s="35" t="s">
        <v>398</v>
      </c>
      <c r="D3999" s="35" t="s">
        <v>304</v>
      </c>
      <c r="E3999" s="35" t="s">
        <v>335</v>
      </c>
      <c r="F3999" s="35" t="s">
        <v>237</v>
      </c>
      <c r="G3999" s="37" t="s">
        <v>6600</v>
      </c>
      <c r="H3999" s="37" t="s">
        <v>6601</v>
      </c>
      <c r="I3999" s="47" t="s">
        <v>6602</v>
      </c>
      <c r="J3999" s="35"/>
      <c r="K3999" s="55">
        <v>45183.0</v>
      </c>
      <c r="L3999" s="56" t="s">
        <v>6603</v>
      </c>
    </row>
    <row r="4000">
      <c r="A4000" s="54">
        <v>45183.0</v>
      </c>
      <c r="B4000" s="34">
        <v>43.0</v>
      </c>
      <c r="C4000" s="35" t="s">
        <v>1299</v>
      </c>
      <c r="D4000" s="35" t="s">
        <v>472</v>
      </c>
      <c r="E4000" s="35" t="s">
        <v>335</v>
      </c>
      <c r="F4000" s="35" t="s">
        <v>237</v>
      </c>
      <c r="G4000" s="37" t="s">
        <v>4095</v>
      </c>
      <c r="H4000" s="37" t="s">
        <v>7171</v>
      </c>
      <c r="I4000" s="47" t="s">
        <v>7172</v>
      </c>
      <c r="J4000" s="35"/>
      <c r="K4000" s="55">
        <v>45183.0</v>
      </c>
      <c r="L4000" s="56" t="s">
        <v>7173</v>
      </c>
    </row>
    <row r="4001">
      <c r="A4001" s="54">
        <v>45183.0</v>
      </c>
      <c r="B4001" s="34">
        <v>562.0</v>
      </c>
      <c r="C4001" s="35" t="s">
        <v>305</v>
      </c>
      <c r="D4001" s="35" t="s">
        <v>1304</v>
      </c>
      <c r="E4001" s="35" t="s">
        <v>335</v>
      </c>
      <c r="F4001" s="35" t="s">
        <v>237</v>
      </c>
      <c r="G4001" s="37" t="s">
        <v>2669</v>
      </c>
      <c r="H4001" s="37" t="s">
        <v>7174</v>
      </c>
      <c r="I4001" s="47" t="s">
        <v>7175</v>
      </c>
      <c r="J4001" s="35"/>
      <c r="K4001" s="55">
        <v>45183.0</v>
      </c>
      <c r="L4001" s="56" t="s">
        <v>7176</v>
      </c>
    </row>
    <row r="4002">
      <c r="A4002" s="54">
        <v>45183.0</v>
      </c>
      <c r="B4002" s="34">
        <v>666.0</v>
      </c>
      <c r="C4002" s="35" t="s">
        <v>386</v>
      </c>
      <c r="D4002" s="35" t="s">
        <v>387</v>
      </c>
      <c r="E4002" s="35" t="s">
        <v>335</v>
      </c>
      <c r="F4002" s="35" t="s">
        <v>237</v>
      </c>
      <c r="G4002" s="37" t="s">
        <v>621</v>
      </c>
      <c r="H4002" s="37" t="s">
        <v>6604</v>
      </c>
      <c r="I4002" s="47" t="s">
        <v>6605</v>
      </c>
      <c r="J4002" s="35"/>
      <c r="K4002" s="55">
        <v>45183.0</v>
      </c>
      <c r="L4002" s="56" t="s">
        <v>6606</v>
      </c>
    </row>
    <row r="4003">
      <c r="A4003" s="54">
        <v>45183.0</v>
      </c>
      <c r="B4003" s="34">
        <v>670.0</v>
      </c>
      <c r="C4003" s="35" t="s">
        <v>313</v>
      </c>
      <c r="D4003" s="35" t="s">
        <v>1311</v>
      </c>
      <c r="E4003" s="35" t="s">
        <v>335</v>
      </c>
      <c r="F4003" s="35" t="s">
        <v>237</v>
      </c>
      <c r="G4003" s="37" t="s">
        <v>3593</v>
      </c>
      <c r="H4003" s="37" t="s">
        <v>3149</v>
      </c>
      <c r="I4003" s="47" t="s">
        <v>6607</v>
      </c>
      <c r="J4003" s="35" t="s">
        <v>607</v>
      </c>
      <c r="K4003" s="55">
        <v>45183.0</v>
      </c>
      <c r="L4003" s="56" t="s">
        <v>6608</v>
      </c>
    </row>
    <row r="4004">
      <c r="A4004" s="54">
        <v>45183.0</v>
      </c>
      <c r="B4004" s="34">
        <v>769.0</v>
      </c>
      <c r="C4004" s="35" t="s">
        <v>246</v>
      </c>
      <c r="D4004" s="35" t="s">
        <v>439</v>
      </c>
      <c r="E4004" s="35" t="s">
        <v>286</v>
      </c>
      <c r="F4004" s="35" t="s">
        <v>237</v>
      </c>
      <c r="G4004" s="37" t="s">
        <v>621</v>
      </c>
      <c r="H4004" s="37" t="s">
        <v>6609</v>
      </c>
      <c r="I4004" s="47" t="s">
        <v>6610</v>
      </c>
      <c r="J4004" s="35" t="s">
        <v>1004</v>
      </c>
      <c r="K4004" s="55">
        <v>45183.0</v>
      </c>
      <c r="L4004" s="56" t="s">
        <v>6611</v>
      </c>
    </row>
    <row r="4005" hidden="1">
      <c r="A4005" s="54">
        <v>45183.0</v>
      </c>
      <c r="B4005" s="34">
        <v>57.0</v>
      </c>
      <c r="C4005" s="35" t="s">
        <v>325</v>
      </c>
      <c r="D4005" s="35" t="s">
        <v>239</v>
      </c>
      <c r="E4005" s="35" t="s">
        <v>1319</v>
      </c>
      <c r="F4005" s="35" t="s">
        <v>698</v>
      </c>
      <c r="G4005" s="37"/>
      <c r="H4005" s="37"/>
      <c r="I4005" s="37"/>
      <c r="J4005" s="35"/>
      <c r="K4005" s="55">
        <v>45183.0</v>
      </c>
      <c r="L4005" s="56" t="s">
        <v>701</v>
      </c>
    </row>
    <row r="4006">
      <c r="A4006" s="54">
        <v>45183.0</v>
      </c>
      <c r="B4006" s="34">
        <v>459.0</v>
      </c>
      <c r="C4006" s="35" t="s">
        <v>610</v>
      </c>
      <c r="D4006" s="35" t="s">
        <v>1320</v>
      </c>
      <c r="E4006" s="35" t="s">
        <v>286</v>
      </c>
      <c r="F4006" s="35" t="s">
        <v>237</v>
      </c>
      <c r="G4006" s="37" t="s">
        <v>664</v>
      </c>
      <c r="H4006" s="37" t="s">
        <v>7177</v>
      </c>
      <c r="I4006" s="47" t="s">
        <v>7178</v>
      </c>
      <c r="J4006" s="35"/>
      <c r="K4006" s="55">
        <v>45183.0</v>
      </c>
      <c r="L4006" s="56" t="s">
        <v>7179</v>
      </c>
    </row>
    <row r="4007">
      <c r="A4007" s="54">
        <v>45183.0</v>
      </c>
      <c r="B4007" s="34">
        <v>384.0</v>
      </c>
      <c r="C4007" s="35" t="s">
        <v>284</v>
      </c>
      <c r="D4007" s="35" t="s">
        <v>285</v>
      </c>
      <c r="E4007" s="35" t="s">
        <v>286</v>
      </c>
      <c r="F4007" s="35" t="s">
        <v>237</v>
      </c>
      <c r="G4007" s="37" t="s">
        <v>621</v>
      </c>
      <c r="H4007" s="37" t="s">
        <v>6615</v>
      </c>
      <c r="I4007" s="47" t="s">
        <v>6616</v>
      </c>
      <c r="J4007" s="35" t="s">
        <v>1326</v>
      </c>
      <c r="K4007" s="55">
        <v>45183.0</v>
      </c>
      <c r="L4007" s="56" t="s">
        <v>6617</v>
      </c>
    </row>
    <row r="4008">
      <c r="A4008" s="54">
        <v>45183.0</v>
      </c>
      <c r="B4008" s="34">
        <v>355.0</v>
      </c>
      <c r="C4008" s="35" t="s">
        <v>269</v>
      </c>
      <c r="D4008" s="35" t="s">
        <v>240</v>
      </c>
      <c r="E4008" s="35" t="s">
        <v>286</v>
      </c>
      <c r="F4008" s="35" t="s">
        <v>237</v>
      </c>
      <c r="G4008" s="37" t="s">
        <v>621</v>
      </c>
      <c r="H4008" s="37" t="s">
        <v>6104</v>
      </c>
      <c r="I4008" s="47" t="s">
        <v>6105</v>
      </c>
      <c r="J4008" s="35"/>
      <c r="K4008" s="55">
        <v>45183.0</v>
      </c>
      <c r="L4008" s="56" t="s">
        <v>6106</v>
      </c>
    </row>
    <row r="4009">
      <c r="A4009" s="54">
        <v>45183.0</v>
      </c>
      <c r="B4009" s="34">
        <v>314.0</v>
      </c>
      <c r="C4009" s="35" t="s">
        <v>323</v>
      </c>
      <c r="D4009" s="35" t="s">
        <v>1332</v>
      </c>
      <c r="E4009" s="35" t="s">
        <v>286</v>
      </c>
      <c r="F4009" s="35" t="s">
        <v>237</v>
      </c>
      <c r="G4009" s="37" t="s">
        <v>1115</v>
      </c>
      <c r="H4009" s="37" t="s">
        <v>6618</v>
      </c>
      <c r="I4009" s="47" t="s">
        <v>6619</v>
      </c>
      <c r="J4009" s="35"/>
      <c r="K4009" s="55">
        <v>45183.0</v>
      </c>
      <c r="L4009" s="56" t="s">
        <v>6620</v>
      </c>
    </row>
    <row r="4010">
      <c r="A4010" s="54">
        <v>45183.0</v>
      </c>
      <c r="B4010" s="34">
        <v>300.0</v>
      </c>
      <c r="C4010" s="35" t="s">
        <v>409</v>
      </c>
      <c r="D4010" s="35" t="s">
        <v>518</v>
      </c>
      <c r="E4010" s="35" t="s">
        <v>286</v>
      </c>
      <c r="F4010" s="35" t="s">
        <v>237</v>
      </c>
      <c r="G4010" s="37" t="s">
        <v>6621</v>
      </c>
      <c r="H4010" s="37" t="s">
        <v>7180</v>
      </c>
      <c r="I4010" s="47" t="s">
        <v>7181</v>
      </c>
      <c r="J4010" s="35"/>
      <c r="K4010" s="55">
        <v>45183.0</v>
      </c>
      <c r="L4010" s="56" t="s">
        <v>7182</v>
      </c>
    </row>
    <row r="4011">
      <c r="A4011" s="54">
        <v>45183.0</v>
      </c>
      <c r="B4011" s="34">
        <v>61.0</v>
      </c>
      <c r="C4011" s="35" t="s">
        <v>303</v>
      </c>
      <c r="D4011" s="35" t="s">
        <v>304</v>
      </c>
      <c r="E4011" s="35" t="s">
        <v>286</v>
      </c>
      <c r="F4011" s="35" t="s">
        <v>237</v>
      </c>
      <c r="G4011" s="37" t="s">
        <v>1132</v>
      </c>
      <c r="H4011" s="37" t="s">
        <v>7183</v>
      </c>
      <c r="I4011" s="47" t="s">
        <v>7184</v>
      </c>
      <c r="J4011" s="35" t="s">
        <v>796</v>
      </c>
      <c r="K4011" s="55">
        <v>45183.0</v>
      </c>
      <c r="L4011" s="56" t="s">
        <v>7185</v>
      </c>
    </row>
    <row r="4012">
      <c r="A4012" s="54">
        <v>45183.0</v>
      </c>
      <c r="B4012" s="34">
        <v>530.0</v>
      </c>
      <c r="C4012" s="35" t="s">
        <v>443</v>
      </c>
      <c r="D4012" s="35" t="s">
        <v>589</v>
      </c>
      <c r="E4012" s="35" t="s">
        <v>286</v>
      </c>
      <c r="F4012" s="35" t="s">
        <v>237</v>
      </c>
      <c r="G4012" s="37" t="s">
        <v>1132</v>
      </c>
      <c r="H4012" s="37" t="s">
        <v>7186</v>
      </c>
      <c r="I4012" s="47" t="s">
        <v>7187</v>
      </c>
      <c r="J4012" s="35" t="s">
        <v>1346</v>
      </c>
      <c r="K4012" s="55">
        <v>45183.0</v>
      </c>
      <c r="L4012" s="56" t="s">
        <v>7188</v>
      </c>
    </row>
    <row r="4013">
      <c r="A4013" s="54">
        <v>45183.0</v>
      </c>
      <c r="B4013" s="34">
        <v>624.0</v>
      </c>
      <c r="C4013" s="35" t="s">
        <v>326</v>
      </c>
      <c r="D4013" s="35" t="s">
        <v>380</v>
      </c>
      <c r="E4013" s="35" t="s">
        <v>286</v>
      </c>
      <c r="F4013" s="35" t="s">
        <v>237</v>
      </c>
      <c r="G4013" s="37" t="s">
        <v>621</v>
      </c>
      <c r="H4013" s="37" t="s">
        <v>6112</v>
      </c>
      <c r="I4013" s="47" t="s">
        <v>6113</v>
      </c>
      <c r="J4013" s="35"/>
      <c r="K4013" s="55">
        <v>45183.0</v>
      </c>
      <c r="L4013" s="56" t="s">
        <v>6114</v>
      </c>
    </row>
    <row r="4014" hidden="1">
      <c r="A4014" s="54">
        <v>45183.0</v>
      </c>
      <c r="B4014" s="34">
        <v>60.0</v>
      </c>
      <c r="C4014" s="35" t="s">
        <v>1351</v>
      </c>
      <c r="D4014" s="35" t="s">
        <v>1352</v>
      </c>
      <c r="E4014" s="35" t="s">
        <v>1353</v>
      </c>
      <c r="F4014" s="35" t="s">
        <v>698</v>
      </c>
      <c r="G4014" s="37"/>
      <c r="H4014" s="37"/>
      <c r="I4014" s="37"/>
      <c r="J4014" s="35"/>
      <c r="K4014" s="55">
        <v>45183.0</v>
      </c>
      <c r="L4014" s="56" t="s">
        <v>701</v>
      </c>
    </row>
    <row r="4015">
      <c r="A4015" s="54">
        <v>45183.0</v>
      </c>
      <c r="B4015" s="34">
        <v>396.0</v>
      </c>
      <c r="C4015" s="35" t="s">
        <v>301</v>
      </c>
      <c r="D4015" s="35" t="s">
        <v>440</v>
      </c>
      <c r="E4015" s="35" t="s">
        <v>251</v>
      </c>
      <c r="F4015" s="35" t="s">
        <v>237</v>
      </c>
      <c r="G4015" s="37" t="s">
        <v>7189</v>
      </c>
      <c r="H4015" s="37" t="s">
        <v>7190</v>
      </c>
      <c r="I4015" s="47" t="s">
        <v>7191</v>
      </c>
      <c r="J4015" s="35"/>
      <c r="K4015" s="55">
        <v>45183.0</v>
      </c>
      <c r="L4015" s="56" t="s">
        <v>7192</v>
      </c>
    </row>
    <row r="4016">
      <c r="A4016" s="54">
        <v>45183.0</v>
      </c>
      <c r="B4016" s="34">
        <v>388.0</v>
      </c>
      <c r="C4016" s="35" t="s">
        <v>276</v>
      </c>
      <c r="D4016" s="35" t="s">
        <v>239</v>
      </c>
      <c r="E4016" s="35" t="s">
        <v>251</v>
      </c>
      <c r="F4016" s="35" t="s">
        <v>228</v>
      </c>
      <c r="G4016" s="37" t="s">
        <v>7193</v>
      </c>
      <c r="H4016" s="37" t="s">
        <v>7194</v>
      </c>
      <c r="I4016" s="47" t="s">
        <v>7195</v>
      </c>
      <c r="J4016" s="35" t="s">
        <v>5610</v>
      </c>
      <c r="K4016" s="55">
        <v>45183.0</v>
      </c>
      <c r="L4016" s="56" t="s">
        <v>7196</v>
      </c>
    </row>
    <row r="4017">
      <c r="A4017" s="54">
        <v>45183.0</v>
      </c>
      <c r="B4017" s="34">
        <v>391.0</v>
      </c>
      <c r="C4017" s="35" t="s">
        <v>592</v>
      </c>
      <c r="D4017" s="35" t="s">
        <v>267</v>
      </c>
      <c r="E4017" s="35" t="s">
        <v>251</v>
      </c>
      <c r="F4017" s="35" t="s">
        <v>237</v>
      </c>
      <c r="G4017" s="37" t="s">
        <v>1241</v>
      </c>
      <c r="H4017" s="37" t="s">
        <v>4635</v>
      </c>
      <c r="I4017" s="47" t="s">
        <v>4636</v>
      </c>
      <c r="J4017" s="35"/>
      <c r="K4017" s="55">
        <v>45183.0</v>
      </c>
      <c r="L4017" s="56" t="s">
        <v>4637</v>
      </c>
    </row>
    <row r="4018">
      <c r="A4018" s="54">
        <v>45183.0</v>
      </c>
      <c r="B4018" s="34">
        <v>377.0</v>
      </c>
      <c r="C4018" s="35" t="s">
        <v>495</v>
      </c>
      <c r="D4018" s="35" t="s">
        <v>410</v>
      </c>
      <c r="E4018" s="35" t="s">
        <v>251</v>
      </c>
      <c r="F4018" s="35" t="s">
        <v>237</v>
      </c>
      <c r="G4018" s="37" t="s">
        <v>2189</v>
      </c>
      <c r="H4018" s="37" t="s">
        <v>7197</v>
      </c>
      <c r="I4018" s="47" t="s">
        <v>7198</v>
      </c>
      <c r="J4018" s="35"/>
      <c r="K4018" s="55">
        <v>45183.0</v>
      </c>
      <c r="L4018" s="56" t="s">
        <v>7199</v>
      </c>
    </row>
    <row r="4019">
      <c r="A4019" s="54">
        <v>45183.0</v>
      </c>
      <c r="B4019" s="34">
        <v>239.0</v>
      </c>
      <c r="C4019" s="35" t="s">
        <v>255</v>
      </c>
      <c r="D4019" s="35" t="s">
        <v>239</v>
      </c>
      <c r="E4019" s="35" t="s">
        <v>251</v>
      </c>
      <c r="F4019" s="35" t="s">
        <v>237</v>
      </c>
      <c r="G4019" s="37" t="s">
        <v>3659</v>
      </c>
      <c r="H4019" s="37" t="s">
        <v>6633</v>
      </c>
      <c r="I4019" s="47" t="s">
        <v>6634</v>
      </c>
      <c r="J4019" s="35" t="s">
        <v>796</v>
      </c>
      <c r="K4019" s="55">
        <v>45183.0</v>
      </c>
      <c r="L4019" s="56" t="s">
        <v>6635</v>
      </c>
    </row>
    <row r="4020">
      <c r="A4020" s="54">
        <v>45183.0</v>
      </c>
      <c r="B4020" s="34">
        <v>148.0</v>
      </c>
      <c r="C4020" s="35" t="s">
        <v>262</v>
      </c>
      <c r="D4020" s="35" t="s">
        <v>239</v>
      </c>
      <c r="E4020" s="35" t="s">
        <v>251</v>
      </c>
      <c r="F4020" s="35" t="s">
        <v>237</v>
      </c>
      <c r="G4020" s="37" t="s">
        <v>1115</v>
      </c>
      <c r="H4020" s="37" t="s">
        <v>6636</v>
      </c>
      <c r="I4020" s="47" t="s">
        <v>6637</v>
      </c>
      <c r="J4020" s="35" t="s">
        <v>1088</v>
      </c>
      <c r="K4020" s="55">
        <v>45183.0</v>
      </c>
      <c r="L4020" s="56" t="s">
        <v>6638</v>
      </c>
    </row>
    <row r="4021">
      <c r="A4021" s="54">
        <v>45183.0</v>
      </c>
      <c r="B4021" s="34">
        <v>117.0</v>
      </c>
      <c r="C4021" s="35" t="s">
        <v>594</v>
      </c>
      <c r="D4021" s="35" t="s">
        <v>239</v>
      </c>
      <c r="E4021" s="35" t="s">
        <v>251</v>
      </c>
      <c r="F4021" s="35" t="s">
        <v>237</v>
      </c>
      <c r="G4021" s="37" t="s">
        <v>1363</v>
      </c>
      <c r="H4021" s="37" t="s">
        <v>5618</v>
      </c>
      <c r="I4021" s="47" t="s">
        <v>5619</v>
      </c>
      <c r="J4021" s="35" t="s">
        <v>4113</v>
      </c>
      <c r="K4021" s="55">
        <v>45183.0</v>
      </c>
      <c r="L4021" s="56" t="s">
        <v>5620</v>
      </c>
    </row>
    <row r="4022">
      <c r="A4022" s="54">
        <v>45183.0</v>
      </c>
      <c r="B4022" s="34">
        <v>560.0</v>
      </c>
      <c r="C4022" s="35" t="s">
        <v>602</v>
      </c>
      <c r="D4022" s="35" t="s">
        <v>1375</v>
      </c>
      <c r="E4022" s="35" t="s">
        <v>251</v>
      </c>
      <c r="F4022" s="35" t="s">
        <v>237</v>
      </c>
      <c r="G4022" s="37" t="s">
        <v>621</v>
      </c>
      <c r="H4022" s="37" t="s">
        <v>7200</v>
      </c>
      <c r="I4022" s="47" t="s">
        <v>7201</v>
      </c>
      <c r="J4022" s="35"/>
      <c r="K4022" s="55">
        <v>45183.0</v>
      </c>
      <c r="L4022" s="56" t="s">
        <v>7202</v>
      </c>
    </row>
    <row r="4023">
      <c r="A4023" s="54">
        <v>45183.0</v>
      </c>
      <c r="B4023" s="34">
        <v>571.0</v>
      </c>
      <c r="C4023" s="35" t="s">
        <v>493</v>
      </c>
      <c r="D4023" s="35" t="s">
        <v>277</v>
      </c>
      <c r="E4023" s="35" t="s">
        <v>251</v>
      </c>
      <c r="F4023" s="35" t="s">
        <v>237</v>
      </c>
      <c r="G4023" s="37" t="s">
        <v>825</v>
      </c>
      <c r="H4023" s="37"/>
      <c r="I4023" s="37"/>
      <c r="J4023" s="35" t="s">
        <v>7203</v>
      </c>
      <c r="K4023" s="55">
        <v>45183.0</v>
      </c>
      <c r="L4023" s="56" t="s">
        <v>701</v>
      </c>
    </row>
    <row r="4024">
      <c r="A4024" s="54">
        <v>45183.0</v>
      </c>
      <c r="B4024" s="34">
        <v>777.0</v>
      </c>
      <c r="C4024" s="35" t="s">
        <v>1031</v>
      </c>
      <c r="D4024" s="35" t="s">
        <v>241</v>
      </c>
      <c r="E4024" s="35" t="s">
        <v>251</v>
      </c>
      <c r="F4024" s="35" t="s">
        <v>237</v>
      </c>
      <c r="G4024" s="37" t="s">
        <v>2710</v>
      </c>
      <c r="H4024" s="37" t="s">
        <v>5621</v>
      </c>
      <c r="I4024" s="47" t="s">
        <v>5622</v>
      </c>
      <c r="J4024" s="35"/>
      <c r="K4024" s="55">
        <v>45183.0</v>
      </c>
      <c r="L4024" s="56" t="s">
        <v>5623</v>
      </c>
    </row>
    <row r="4025" hidden="1">
      <c r="A4025" s="54">
        <v>45183.0</v>
      </c>
      <c r="B4025" s="34">
        <v>48.0</v>
      </c>
      <c r="C4025" s="35" t="s">
        <v>374</v>
      </c>
      <c r="D4025" s="35" t="s">
        <v>1195</v>
      </c>
      <c r="E4025" s="35" t="s">
        <v>1384</v>
      </c>
      <c r="F4025" s="35" t="s">
        <v>698</v>
      </c>
      <c r="G4025" s="37"/>
      <c r="H4025" s="37"/>
      <c r="I4025" s="37"/>
      <c r="J4025" s="35"/>
      <c r="K4025" s="55">
        <v>45183.0</v>
      </c>
      <c r="L4025" s="56" t="s">
        <v>701</v>
      </c>
    </row>
    <row r="4026">
      <c r="A4026" s="54">
        <v>45183.0</v>
      </c>
      <c r="B4026" s="34">
        <v>463.0</v>
      </c>
      <c r="C4026" s="35" t="s">
        <v>493</v>
      </c>
      <c r="D4026" s="35" t="s">
        <v>503</v>
      </c>
      <c r="E4026" s="35" t="s">
        <v>254</v>
      </c>
      <c r="F4026" s="35" t="s">
        <v>237</v>
      </c>
      <c r="G4026" s="37" t="s">
        <v>2189</v>
      </c>
      <c r="H4026" s="37" t="s">
        <v>7204</v>
      </c>
      <c r="I4026" s="47" t="s">
        <v>7205</v>
      </c>
      <c r="J4026" s="35"/>
      <c r="K4026" s="55">
        <v>45183.0</v>
      </c>
      <c r="L4026" s="56" t="s">
        <v>7206</v>
      </c>
    </row>
    <row r="4027">
      <c r="A4027" s="54">
        <v>45183.0</v>
      </c>
      <c r="B4027" s="34">
        <v>417.0</v>
      </c>
      <c r="C4027" s="35" t="s">
        <v>252</v>
      </c>
      <c r="D4027" s="35" t="s">
        <v>253</v>
      </c>
      <c r="E4027" s="35" t="s">
        <v>254</v>
      </c>
      <c r="F4027" s="35" t="s">
        <v>237</v>
      </c>
      <c r="G4027" s="37" t="s">
        <v>1115</v>
      </c>
      <c r="H4027" s="37" t="s">
        <v>7207</v>
      </c>
      <c r="I4027" s="47" t="s">
        <v>7208</v>
      </c>
      <c r="J4027" s="35"/>
      <c r="K4027" s="55">
        <v>45183.0</v>
      </c>
      <c r="L4027" s="56" t="s">
        <v>7209</v>
      </c>
    </row>
    <row r="4028">
      <c r="A4028" s="54">
        <v>45183.0</v>
      </c>
      <c r="B4028" s="34">
        <v>366.0</v>
      </c>
      <c r="C4028" s="35" t="s">
        <v>1388</v>
      </c>
      <c r="D4028" s="35" t="s">
        <v>277</v>
      </c>
      <c r="E4028" s="35" t="s">
        <v>254</v>
      </c>
      <c r="F4028" s="35" t="s">
        <v>228</v>
      </c>
      <c r="G4028" s="37" t="s">
        <v>6984</v>
      </c>
      <c r="H4028" s="37" t="s">
        <v>7210</v>
      </c>
      <c r="I4028" s="47" t="s">
        <v>7211</v>
      </c>
      <c r="J4028" s="35"/>
      <c r="K4028" s="55">
        <v>45183.0</v>
      </c>
      <c r="L4028" s="56" t="s">
        <v>7212</v>
      </c>
    </row>
    <row r="4029">
      <c r="A4029" s="54">
        <v>45183.0</v>
      </c>
      <c r="B4029" s="34">
        <v>310.0</v>
      </c>
      <c r="C4029" s="35" t="s">
        <v>476</v>
      </c>
      <c r="D4029" s="35" t="s">
        <v>477</v>
      </c>
      <c r="E4029" s="35" t="s">
        <v>254</v>
      </c>
      <c r="F4029" s="35" t="s">
        <v>237</v>
      </c>
      <c r="G4029" s="37" t="s">
        <v>664</v>
      </c>
      <c r="H4029" s="37" t="s">
        <v>7213</v>
      </c>
      <c r="I4029" s="47" t="s">
        <v>7214</v>
      </c>
      <c r="J4029" s="35"/>
      <c r="K4029" s="55">
        <v>45183.0</v>
      </c>
      <c r="L4029" s="56" t="s">
        <v>7215</v>
      </c>
    </row>
    <row r="4030">
      <c r="A4030" s="54">
        <v>45183.0</v>
      </c>
      <c r="B4030" s="34">
        <v>311.0</v>
      </c>
      <c r="C4030" s="35" t="s">
        <v>400</v>
      </c>
      <c r="D4030" s="35" t="s">
        <v>401</v>
      </c>
      <c r="E4030" s="35" t="s">
        <v>254</v>
      </c>
      <c r="F4030" s="35" t="s">
        <v>237</v>
      </c>
      <c r="G4030" s="37" t="s">
        <v>654</v>
      </c>
      <c r="H4030" s="37" t="s">
        <v>6134</v>
      </c>
      <c r="I4030" s="47" t="s">
        <v>6135</v>
      </c>
      <c r="J4030" s="35"/>
      <c r="K4030" s="55">
        <v>45183.0</v>
      </c>
      <c r="L4030" s="56" t="s">
        <v>6136</v>
      </c>
    </row>
    <row r="4031">
      <c r="A4031" s="54">
        <v>45183.0</v>
      </c>
      <c r="B4031" s="34">
        <v>302.0</v>
      </c>
      <c r="C4031" s="35" t="s">
        <v>431</v>
      </c>
      <c r="D4031" s="35" t="s">
        <v>270</v>
      </c>
      <c r="E4031" s="35" t="s">
        <v>254</v>
      </c>
      <c r="F4031" s="35" t="s">
        <v>228</v>
      </c>
      <c r="G4031" s="37" t="s">
        <v>702</v>
      </c>
      <c r="H4031" s="37" t="s">
        <v>7216</v>
      </c>
      <c r="I4031" s="47" t="s">
        <v>7217</v>
      </c>
      <c r="J4031" s="35" t="s">
        <v>3672</v>
      </c>
      <c r="K4031" s="55">
        <v>45183.0</v>
      </c>
      <c r="L4031" s="56" t="s">
        <v>7218</v>
      </c>
    </row>
    <row r="4032">
      <c r="A4032" s="54">
        <v>45183.0</v>
      </c>
      <c r="B4032" s="34">
        <v>266.0</v>
      </c>
      <c r="C4032" s="35" t="s">
        <v>287</v>
      </c>
      <c r="D4032" s="35" t="s">
        <v>600</v>
      </c>
      <c r="E4032" s="35" t="s">
        <v>254</v>
      </c>
      <c r="F4032" s="35" t="s">
        <v>237</v>
      </c>
      <c r="G4032" s="37" t="s">
        <v>621</v>
      </c>
      <c r="H4032" s="37" t="s">
        <v>5627</v>
      </c>
      <c r="I4032" s="47" t="s">
        <v>5628</v>
      </c>
      <c r="J4032" s="35"/>
      <c r="K4032" s="55">
        <v>45183.0</v>
      </c>
      <c r="L4032" s="56" t="s">
        <v>5629</v>
      </c>
    </row>
    <row r="4033">
      <c r="A4033" s="54">
        <v>45183.0</v>
      </c>
      <c r="B4033" s="34">
        <v>236.0</v>
      </c>
      <c r="C4033" s="35" t="s">
        <v>333</v>
      </c>
      <c r="D4033" s="35" t="s">
        <v>617</v>
      </c>
      <c r="E4033" s="35" t="s">
        <v>254</v>
      </c>
      <c r="F4033" s="35" t="s">
        <v>237</v>
      </c>
      <c r="G4033" s="37" t="s">
        <v>5676</v>
      </c>
      <c r="H4033" s="37" t="s">
        <v>6140</v>
      </c>
      <c r="I4033" s="47" t="s">
        <v>6141</v>
      </c>
      <c r="J4033" s="35" t="s">
        <v>607</v>
      </c>
      <c r="K4033" s="55">
        <v>45183.0</v>
      </c>
      <c r="L4033" s="56" t="s">
        <v>6142</v>
      </c>
    </row>
    <row r="4034">
      <c r="A4034" s="54">
        <v>45183.0</v>
      </c>
      <c r="B4034" s="34">
        <v>467.0</v>
      </c>
      <c r="C4034" s="35" t="s">
        <v>407</v>
      </c>
      <c r="D4034" s="35" t="s">
        <v>653</v>
      </c>
      <c r="E4034" s="35" t="s">
        <v>254</v>
      </c>
      <c r="F4034" s="35" t="s">
        <v>237</v>
      </c>
      <c r="G4034" s="37" t="s">
        <v>621</v>
      </c>
      <c r="H4034" s="37" t="s">
        <v>6650</v>
      </c>
      <c r="I4034" s="47" t="s">
        <v>6651</v>
      </c>
      <c r="J4034" s="35"/>
      <c r="K4034" s="55">
        <v>45183.0</v>
      </c>
      <c r="L4034" s="56" t="s">
        <v>6652</v>
      </c>
    </row>
    <row r="4035">
      <c r="A4035" s="54">
        <v>45183.0</v>
      </c>
      <c r="B4035" s="34">
        <v>492.0</v>
      </c>
      <c r="C4035" s="35" t="s">
        <v>523</v>
      </c>
      <c r="D4035" s="35" t="s">
        <v>410</v>
      </c>
      <c r="E4035" s="35" t="s">
        <v>254</v>
      </c>
      <c r="F4035" s="35" t="s">
        <v>237</v>
      </c>
      <c r="G4035" s="37" t="s">
        <v>621</v>
      </c>
      <c r="H4035" s="37" t="s">
        <v>6653</v>
      </c>
      <c r="I4035" s="47" t="s">
        <v>6654</v>
      </c>
      <c r="J4035" s="35" t="s">
        <v>1088</v>
      </c>
      <c r="K4035" s="55">
        <v>45183.0</v>
      </c>
      <c r="L4035" s="56" t="s">
        <v>6655</v>
      </c>
    </row>
    <row r="4036">
      <c r="A4036" s="54">
        <v>45183.0</v>
      </c>
      <c r="B4036" s="34">
        <v>770.0</v>
      </c>
      <c r="C4036" s="35" t="s">
        <v>313</v>
      </c>
      <c r="D4036" s="35" t="s">
        <v>659</v>
      </c>
      <c r="E4036" s="35" t="s">
        <v>254</v>
      </c>
      <c r="F4036" s="35" t="s">
        <v>237</v>
      </c>
      <c r="G4036" s="37" t="s">
        <v>664</v>
      </c>
      <c r="H4036" s="37" t="s">
        <v>7219</v>
      </c>
      <c r="I4036" s="47" t="s">
        <v>7220</v>
      </c>
      <c r="J4036" s="35"/>
      <c r="K4036" s="55">
        <v>45183.0</v>
      </c>
      <c r="L4036" s="56" t="s">
        <v>7221</v>
      </c>
    </row>
    <row r="4037" hidden="1">
      <c r="A4037" s="54">
        <v>45183.0</v>
      </c>
      <c r="B4037" s="34">
        <v>71.0</v>
      </c>
      <c r="C4037" s="35" t="s">
        <v>239</v>
      </c>
      <c r="D4037" s="35" t="s">
        <v>277</v>
      </c>
      <c r="E4037" s="35" t="s">
        <v>1414</v>
      </c>
      <c r="F4037" s="35" t="s">
        <v>698</v>
      </c>
      <c r="G4037" s="37"/>
      <c r="H4037" s="37"/>
      <c r="I4037" s="37"/>
      <c r="J4037" s="35"/>
      <c r="K4037" s="55">
        <v>45183.0</v>
      </c>
      <c r="L4037" s="56" t="s">
        <v>701</v>
      </c>
    </row>
    <row r="4038">
      <c r="A4038" s="54">
        <v>45183.0</v>
      </c>
      <c r="B4038" s="34">
        <v>431.0</v>
      </c>
      <c r="C4038" s="35" t="s">
        <v>230</v>
      </c>
      <c r="D4038" s="35" t="s">
        <v>1415</v>
      </c>
      <c r="E4038" s="35" t="s">
        <v>257</v>
      </c>
      <c r="F4038" s="35" t="s">
        <v>237</v>
      </c>
      <c r="G4038" s="37" t="s">
        <v>664</v>
      </c>
      <c r="H4038" s="37" t="s">
        <v>7222</v>
      </c>
      <c r="I4038" s="47" t="s">
        <v>7223</v>
      </c>
      <c r="J4038" s="35"/>
      <c r="K4038" s="55">
        <v>45183.0</v>
      </c>
      <c r="L4038" s="56" t="s">
        <v>7224</v>
      </c>
    </row>
    <row r="4039">
      <c r="A4039" s="54">
        <v>45183.0</v>
      </c>
      <c r="B4039" s="34">
        <v>412.0</v>
      </c>
      <c r="C4039" s="35" t="s">
        <v>313</v>
      </c>
      <c r="D4039" s="35" t="s">
        <v>316</v>
      </c>
      <c r="E4039" s="35" t="s">
        <v>257</v>
      </c>
      <c r="F4039" s="35" t="s">
        <v>228</v>
      </c>
      <c r="G4039" s="37" t="s">
        <v>1013</v>
      </c>
      <c r="H4039" s="37" t="s">
        <v>6149</v>
      </c>
      <c r="I4039" s="47" t="s">
        <v>6150</v>
      </c>
      <c r="J4039" s="35" t="s">
        <v>607</v>
      </c>
      <c r="K4039" s="55">
        <v>45183.0</v>
      </c>
      <c r="L4039" s="56" t="s">
        <v>6151</v>
      </c>
    </row>
    <row r="4040">
      <c r="A4040" s="54">
        <v>45183.0</v>
      </c>
      <c r="B4040" s="34">
        <v>390.0</v>
      </c>
      <c r="C4040" s="35" t="s">
        <v>339</v>
      </c>
      <c r="D4040" s="35" t="s">
        <v>239</v>
      </c>
      <c r="E4040" s="35" t="s">
        <v>257</v>
      </c>
      <c r="F4040" s="35" t="s">
        <v>237</v>
      </c>
      <c r="G4040" s="37" t="s">
        <v>4797</v>
      </c>
      <c r="H4040" s="37" t="s">
        <v>7225</v>
      </c>
      <c r="I4040" s="47" t="s">
        <v>7226</v>
      </c>
      <c r="J4040" s="35"/>
      <c r="K4040" s="55">
        <v>45183.0</v>
      </c>
      <c r="L4040" s="56" t="s">
        <v>7227</v>
      </c>
    </row>
    <row r="4041">
      <c r="A4041" s="54">
        <v>45183.0</v>
      </c>
      <c r="B4041" s="34">
        <v>382.0</v>
      </c>
      <c r="C4041" s="35" t="s">
        <v>1426</v>
      </c>
      <c r="D4041" s="35" t="s">
        <v>1427</v>
      </c>
      <c r="E4041" s="35" t="s">
        <v>257</v>
      </c>
      <c r="F4041" s="35" t="s">
        <v>228</v>
      </c>
      <c r="G4041" s="37" t="s">
        <v>1013</v>
      </c>
      <c r="H4041" s="37" t="s">
        <v>7228</v>
      </c>
      <c r="I4041" s="47" t="s">
        <v>7229</v>
      </c>
      <c r="J4041" s="35" t="s">
        <v>1430</v>
      </c>
      <c r="K4041" s="55">
        <v>45183.0</v>
      </c>
      <c r="L4041" s="56" t="s">
        <v>7230</v>
      </c>
    </row>
    <row r="4042">
      <c r="A4042" s="54">
        <v>45183.0</v>
      </c>
      <c r="B4042" s="34">
        <v>383.0</v>
      </c>
      <c r="C4042" s="35" t="s">
        <v>232</v>
      </c>
      <c r="D4042" s="35" t="s">
        <v>1432</v>
      </c>
      <c r="E4042" s="35" t="s">
        <v>257</v>
      </c>
      <c r="F4042" s="35" t="s">
        <v>237</v>
      </c>
      <c r="G4042" s="37" t="s">
        <v>4677</v>
      </c>
      <c r="H4042" s="37" t="s">
        <v>4678</v>
      </c>
      <c r="I4042" s="47" t="s">
        <v>7231</v>
      </c>
      <c r="J4042" s="35"/>
      <c r="K4042" s="55">
        <v>45183.0</v>
      </c>
      <c r="L4042" s="56" t="s">
        <v>4680</v>
      </c>
    </row>
    <row r="4043">
      <c r="A4043" s="54">
        <v>45183.0</v>
      </c>
      <c r="B4043" s="34">
        <v>364.0</v>
      </c>
      <c r="C4043" s="35" t="s">
        <v>249</v>
      </c>
      <c r="D4043" s="35" t="s">
        <v>336</v>
      </c>
      <c r="E4043" s="35" t="s">
        <v>257</v>
      </c>
      <c r="F4043" s="35" t="s">
        <v>228</v>
      </c>
      <c r="G4043" s="37" t="s">
        <v>2750</v>
      </c>
      <c r="H4043" s="37" t="s">
        <v>7232</v>
      </c>
      <c r="I4043" s="47" t="s">
        <v>7233</v>
      </c>
      <c r="J4043" s="35"/>
      <c r="K4043" s="55">
        <v>45183.0</v>
      </c>
      <c r="L4043" s="56" t="s">
        <v>7234</v>
      </c>
    </row>
    <row r="4044">
      <c r="A4044" s="54">
        <v>45183.0</v>
      </c>
      <c r="B4044" s="34">
        <v>322.0</v>
      </c>
      <c r="C4044" s="35" t="s">
        <v>1439</v>
      </c>
      <c r="D4044" s="35" t="s">
        <v>1440</v>
      </c>
      <c r="E4044" s="35" t="s">
        <v>257</v>
      </c>
      <c r="F4044" s="35" t="s">
        <v>237</v>
      </c>
      <c r="G4044" s="37" t="s">
        <v>4677</v>
      </c>
      <c r="H4044" s="37" t="s">
        <v>6669</v>
      </c>
      <c r="I4044" s="47" t="s">
        <v>6670</v>
      </c>
      <c r="J4044" s="35" t="s">
        <v>7235</v>
      </c>
      <c r="K4044" s="55">
        <v>45183.0</v>
      </c>
      <c r="L4044" s="56" t="s">
        <v>6671</v>
      </c>
    </row>
    <row r="4045">
      <c r="A4045" s="54">
        <v>45183.0</v>
      </c>
      <c r="B4045" s="34">
        <v>262.0</v>
      </c>
      <c r="C4045" s="35" t="s">
        <v>345</v>
      </c>
      <c r="D4045" s="35" t="s">
        <v>239</v>
      </c>
      <c r="E4045" s="35" t="s">
        <v>257</v>
      </c>
      <c r="F4045" s="35" t="s">
        <v>237</v>
      </c>
      <c r="G4045" s="37" t="s">
        <v>621</v>
      </c>
      <c r="H4045" s="37" t="s">
        <v>7236</v>
      </c>
      <c r="I4045" s="47" t="s">
        <v>7237</v>
      </c>
      <c r="J4045" s="35"/>
      <c r="K4045" s="55">
        <v>45183.0</v>
      </c>
      <c r="L4045" s="56" t="s">
        <v>7238</v>
      </c>
    </row>
    <row r="4046">
      <c r="A4046" s="54">
        <v>45183.0</v>
      </c>
      <c r="B4046" s="34">
        <v>159.0</v>
      </c>
      <c r="C4046" s="35" t="s">
        <v>255</v>
      </c>
      <c r="D4046" s="35" t="s">
        <v>256</v>
      </c>
      <c r="E4046" s="35" t="s">
        <v>257</v>
      </c>
      <c r="F4046" s="35" t="s">
        <v>237</v>
      </c>
      <c r="G4046" s="37" t="s">
        <v>6158</v>
      </c>
      <c r="H4046" s="37" t="s">
        <v>7239</v>
      </c>
      <c r="I4046" s="47" t="s">
        <v>7240</v>
      </c>
      <c r="J4046" s="35"/>
      <c r="K4046" s="55">
        <v>45183.0</v>
      </c>
      <c r="L4046" s="56" t="s">
        <v>7241</v>
      </c>
    </row>
    <row r="4047">
      <c r="A4047" s="54">
        <v>45183.0</v>
      </c>
      <c r="B4047" s="34">
        <v>152.0</v>
      </c>
      <c r="C4047" s="35" t="s">
        <v>287</v>
      </c>
      <c r="D4047" s="35" t="s">
        <v>288</v>
      </c>
      <c r="E4047" s="35" t="s">
        <v>257</v>
      </c>
      <c r="F4047" s="35" t="s">
        <v>237</v>
      </c>
      <c r="G4047" s="37" t="s">
        <v>1115</v>
      </c>
      <c r="H4047" s="37" t="s">
        <v>7242</v>
      </c>
      <c r="I4047" s="47" t="s">
        <v>7243</v>
      </c>
      <c r="J4047" s="35"/>
      <c r="K4047" s="55">
        <v>45183.0</v>
      </c>
      <c r="L4047" s="56" t="s">
        <v>7244</v>
      </c>
    </row>
    <row r="4048">
      <c r="A4048" s="54">
        <v>45183.0</v>
      </c>
      <c r="B4048" s="34">
        <v>523.0</v>
      </c>
      <c r="C4048" s="35" t="s">
        <v>495</v>
      </c>
      <c r="D4048" s="35" t="s">
        <v>324</v>
      </c>
      <c r="E4048" s="35" t="s">
        <v>257</v>
      </c>
      <c r="F4048" s="35" t="s">
        <v>237</v>
      </c>
      <c r="G4048" s="37" t="s">
        <v>4264</v>
      </c>
      <c r="H4048" s="37" t="s">
        <v>7245</v>
      </c>
      <c r="I4048" s="47" t="s">
        <v>7246</v>
      </c>
      <c r="J4048" s="35" t="s">
        <v>612</v>
      </c>
      <c r="K4048" s="55">
        <v>45183.0</v>
      </c>
      <c r="L4048" s="56" t="s">
        <v>7247</v>
      </c>
    </row>
    <row r="4049">
      <c r="A4049" s="54">
        <v>45183.0</v>
      </c>
      <c r="B4049" s="34">
        <v>543.0</v>
      </c>
      <c r="C4049" s="35" t="s">
        <v>289</v>
      </c>
      <c r="D4049" s="35" t="s">
        <v>290</v>
      </c>
      <c r="E4049" s="35" t="s">
        <v>257</v>
      </c>
      <c r="F4049" s="35" t="s">
        <v>237</v>
      </c>
      <c r="G4049" s="37" t="s">
        <v>621</v>
      </c>
      <c r="H4049" s="37" t="s">
        <v>4694</v>
      </c>
      <c r="I4049" s="47" t="s">
        <v>4695</v>
      </c>
      <c r="J4049" s="35"/>
      <c r="K4049" s="55">
        <v>45183.0</v>
      </c>
      <c r="L4049" s="56" t="s">
        <v>4696</v>
      </c>
    </row>
    <row r="4050">
      <c r="A4050" s="54">
        <v>45183.0</v>
      </c>
      <c r="B4050" s="34">
        <v>544.0</v>
      </c>
      <c r="C4050" s="35" t="s">
        <v>1459</v>
      </c>
      <c r="D4050" s="35" t="s">
        <v>449</v>
      </c>
      <c r="E4050" s="35" t="s">
        <v>257</v>
      </c>
      <c r="F4050" s="35" t="s">
        <v>237</v>
      </c>
      <c r="G4050" s="37" t="s">
        <v>664</v>
      </c>
      <c r="H4050" s="37" t="s">
        <v>6675</v>
      </c>
      <c r="I4050" s="47" t="s">
        <v>6676</v>
      </c>
      <c r="J4050" s="35"/>
      <c r="K4050" s="55">
        <v>45183.0</v>
      </c>
      <c r="L4050" s="56" t="s">
        <v>6677</v>
      </c>
    </row>
    <row r="4051" hidden="1">
      <c r="A4051" s="54">
        <v>45183.0</v>
      </c>
      <c r="B4051" s="34">
        <v>114.0</v>
      </c>
      <c r="C4051" s="35" t="s">
        <v>1464</v>
      </c>
      <c r="D4051" s="35" t="s">
        <v>454</v>
      </c>
      <c r="E4051" s="35" t="s">
        <v>1465</v>
      </c>
      <c r="F4051" s="35" t="s">
        <v>698</v>
      </c>
      <c r="G4051" s="37"/>
      <c r="H4051" s="37"/>
      <c r="I4051" s="37"/>
      <c r="J4051" s="35"/>
      <c r="K4051" s="55">
        <v>45183.0</v>
      </c>
      <c r="L4051" s="56" t="s">
        <v>701</v>
      </c>
    </row>
    <row r="4052">
      <c r="A4052" s="54">
        <v>45183.0</v>
      </c>
      <c r="B4052" s="34">
        <v>321.0</v>
      </c>
      <c r="C4052" s="35" t="s">
        <v>319</v>
      </c>
      <c r="D4052" s="35" t="s">
        <v>403</v>
      </c>
      <c r="E4052" s="35" t="s">
        <v>261</v>
      </c>
      <c r="F4052" s="35" t="s">
        <v>228</v>
      </c>
      <c r="G4052" s="37" t="s">
        <v>1466</v>
      </c>
      <c r="H4052" s="37"/>
      <c r="I4052" s="37"/>
      <c r="J4052" s="35" t="s">
        <v>6162</v>
      </c>
      <c r="K4052" s="55">
        <v>45183.0</v>
      </c>
      <c r="L4052" s="56" t="s">
        <v>701</v>
      </c>
    </row>
    <row r="4053">
      <c r="A4053" s="54">
        <v>45183.0</v>
      </c>
      <c r="B4053" s="34">
        <v>291.0</v>
      </c>
      <c r="C4053" s="35" t="s">
        <v>437</v>
      </c>
      <c r="D4053" s="35" t="s">
        <v>1468</v>
      </c>
      <c r="E4053" s="35" t="s">
        <v>261</v>
      </c>
      <c r="F4053" s="35" t="s">
        <v>228</v>
      </c>
      <c r="G4053" s="37" t="s">
        <v>851</v>
      </c>
      <c r="H4053" s="37" t="s">
        <v>6678</v>
      </c>
      <c r="I4053" s="47" t="s">
        <v>6679</v>
      </c>
      <c r="J4053" s="35" t="s">
        <v>1430</v>
      </c>
      <c r="K4053" s="55">
        <v>45183.0</v>
      </c>
      <c r="L4053" s="56" t="s">
        <v>6680</v>
      </c>
    </row>
    <row r="4054">
      <c r="A4054" s="54">
        <v>45183.0</v>
      </c>
      <c r="B4054" s="34">
        <v>285.0</v>
      </c>
      <c r="C4054" s="35" t="s">
        <v>293</v>
      </c>
      <c r="D4054" s="35" t="s">
        <v>341</v>
      </c>
      <c r="E4054" s="35" t="s">
        <v>261</v>
      </c>
      <c r="F4054" s="35" t="s">
        <v>228</v>
      </c>
      <c r="G4054" s="37" t="s">
        <v>1976</v>
      </c>
      <c r="H4054" s="37" t="s">
        <v>7248</v>
      </c>
      <c r="I4054" s="47" t="s">
        <v>7249</v>
      </c>
      <c r="J4054" s="35"/>
      <c r="K4054" s="55">
        <v>45183.0</v>
      </c>
      <c r="L4054" s="56" t="s">
        <v>7250</v>
      </c>
    </row>
    <row r="4055">
      <c r="A4055" s="54">
        <v>45183.0</v>
      </c>
      <c r="B4055" s="34">
        <v>273.0</v>
      </c>
      <c r="C4055" s="35" t="s">
        <v>333</v>
      </c>
      <c r="D4055" s="35" t="s">
        <v>327</v>
      </c>
      <c r="E4055" s="35" t="s">
        <v>261</v>
      </c>
      <c r="F4055" s="35" t="s">
        <v>228</v>
      </c>
      <c r="G4055" s="37" t="s">
        <v>702</v>
      </c>
      <c r="H4055" s="37" t="s">
        <v>7251</v>
      </c>
      <c r="I4055" s="47" t="s">
        <v>7252</v>
      </c>
      <c r="J4055" s="35" t="s">
        <v>945</v>
      </c>
      <c r="K4055" s="55">
        <v>45183.0</v>
      </c>
      <c r="L4055" s="56" t="s">
        <v>7253</v>
      </c>
    </row>
    <row r="4056">
      <c r="A4056" s="54">
        <v>45183.0</v>
      </c>
      <c r="B4056" s="34">
        <v>252.0</v>
      </c>
      <c r="C4056" s="35" t="s">
        <v>368</v>
      </c>
      <c r="D4056" s="35" t="s">
        <v>1479</v>
      </c>
      <c r="E4056" s="35" t="s">
        <v>261</v>
      </c>
      <c r="F4056" s="35" t="s">
        <v>228</v>
      </c>
      <c r="G4056" s="37" t="s">
        <v>851</v>
      </c>
      <c r="H4056" s="37" t="s">
        <v>7254</v>
      </c>
      <c r="I4056" s="47" t="s">
        <v>7255</v>
      </c>
      <c r="J4056" s="35" t="s">
        <v>2771</v>
      </c>
      <c r="K4056" s="55">
        <v>45183.0</v>
      </c>
      <c r="L4056" s="56" t="s">
        <v>7256</v>
      </c>
    </row>
    <row r="4057">
      <c r="A4057" s="54">
        <v>45183.0</v>
      </c>
      <c r="B4057" s="34">
        <v>198.0</v>
      </c>
      <c r="C4057" s="35" t="s">
        <v>284</v>
      </c>
      <c r="D4057" s="35" t="s">
        <v>367</v>
      </c>
      <c r="E4057" s="35" t="s">
        <v>261</v>
      </c>
      <c r="F4057" s="35" t="s">
        <v>228</v>
      </c>
      <c r="G4057" s="37" t="s">
        <v>793</v>
      </c>
      <c r="H4057" s="37" t="s">
        <v>6691</v>
      </c>
      <c r="I4057" s="47" t="s">
        <v>6692</v>
      </c>
      <c r="J4057" s="35"/>
      <c r="K4057" s="55">
        <v>45183.0</v>
      </c>
      <c r="L4057" s="56" t="s">
        <v>6693</v>
      </c>
    </row>
    <row r="4058">
      <c r="A4058" s="54">
        <v>45183.0</v>
      </c>
      <c r="B4058" s="34">
        <v>478.0</v>
      </c>
      <c r="C4058" s="35" t="s">
        <v>317</v>
      </c>
      <c r="D4058" s="35" t="s">
        <v>597</v>
      </c>
      <c r="E4058" s="35" t="s">
        <v>261</v>
      </c>
      <c r="F4058" s="35" t="s">
        <v>228</v>
      </c>
      <c r="G4058" s="37" t="s">
        <v>851</v>
      </c>
      <c r="H4058" s="37" t="s">
        <v>6694</v>
      </c>
      <c r="I4058" s="47" t="s">
        <v>6695</v>
      </c>
      <c r="J4058" s="35"/>
      <c r="K4058" s="55">
        <v>45183.0</v>
      </c>
      <c r="L4058" s="56" t="s">
        <v>6696</v>
      </c>
    </row>
    <row r="4059">
      <c r="A4059" s="54">
        <v>45183.0</v>
      </c>
      <c r="B4059" s="34">
        <v>488.0</v>
      </c>
      <c r="C4059" s="35" t="s">
        <v>389</v>
      </c>
      <c r="D4059" s="35" t="s">
        <v>390</v>
      </c>
      <c r="E4059" s="35" t="s">
        <v>261</v>
      </c>
      <c r="F4059" s="35" t="s">
        <v>228</v>
      </c>
      <c r="G4059" s="37" t="s">
        <v>851</v>
      </c>
      <c r="H4059" s="37" t="s">
        <v>7257</v>
      </c>
      <c r="I4059" s="47" t="s">
        <v>7258</v>
      </c>
      <c r="J4059" s="35"/>
      <c r="K4059" s="55">
        <v>45183.0</v>
      </c>
      <c r="L4059" s="56" t="s">
        <v>7259</v>
      </c>
    </row>
    <row r="4060">
      <c r="A4060" s="54">
        <v>45183.0</v>
      </c>
      <c r="B4060" s="34">
        <v>559.0</v>
      </c>
      <c r="C4060" s="35" t="s">
        <v>238</v>
      </c>
      <c r="D4060" s="35" t="s">
        <v>1494</v>
      </c>
      <c r="E4060" s="35" t="s">
        <v>261</v>
      </c>
      <c r="F4060" s="35" t="s">
        <v>228</v>
      </c>
      <c r="G4060" s="37" t="s">
        <v>793</v>
      </c>
      <c r="H4060" s="37" t="s">
        <v>6700</v>
      </c>
      <c r="I4060" s="47" t="s">
        <v>6701</v>
      </c>
      <c r="J4060" s="35"/>
      <c r="K4060" s="55">
        <v>45183.0</v>
      </c>
      <c r="L4060" s="56" t="s">
        <v>6702</v>
      </c>
    </row>
    <row r="4061">
      <c r="A4061" s="54">
        <v>45183.0</v>
      </c>
      <c r="B4061" s="34">
        <v>599.0</v>
      </c>
      <c r="C4061" s="35" t="s">
        <v>291</v>
      </c>
      <c r="D4061" s="35" t="s">
        <v>391</v>
      </c>
      <c r="E4061" s="35" t="s">
        <v>261</v>
      </c>
      <c r="F4061" s="35" t="s">
        <v>228</v>
      </c>
      <c r="G4061" s="37" t="s">
        <v>1013</v>
      </c>
      <c r="H4061" s="37" t="s">
        <v>6703</v>
      </c>
      <c r="I4061" s="47" t="s">
        <v>6704</v>
      </c>
      <c r="J4061" s="35"/>
      <c r="K4061" s="55">
        <v>45183.0</v>
      </c>
      <c r="L4061" s="56" t="s">
        <v>6705</v>
      </c>
    </row>
    <row r="4062">
      <c r="A4062" s="54">
        <v>45183.0</v>
      </c>
      <c r="B4062" s="34">
        <v>611.0</v>
      </c>
      <c r="C4062" s="35" t="s">
        <v>307</v>
      </c>
      <c r="D4062" s="35" t="s">
        <v>308</v>
      </c>
      <c r="E4062" s="35" t="s">
        <v>261</v>
      </c>
      <c r="F4062" s="35" t="s">
        <v>228</v>
      </c>
      <c r="G4062" s="37" t="s">
        <v>1466</v>
      </c>
      <c r="H4062" s="37"/>
      <c r="I4062" s="37"/>
      <c r="J4062" s="35"/>
      <c r="K4062" s="55">
        <v>45183.0</v>
      </c>
      <c r="L4062" s="56" t="s">
        <v>701</v>
      </c>
    </row>
    <row r="4063">
      <c r="A4063" s="54">
        <v>45183.0</v>
      </c>
      <c r="B4063" s="34">
        <v>630.0</v>
      </c>
      <c r="C4063" s="35" t="s">
        <v>259</v>
      </c>
      <c r="D4063" s="35" t="s">
        <v>1501</v>
      </c>
      <c r="E4063" s="35" t="s">
        <v>261</v>
      </c>
      <c r="F4063" s="35" t="s">
        <v>228</v>
      </c>
      <c r="G4063" s="37" t="s">
        <v>1013</v>
      </c>
      <c r="H4063" s="37" t="s">
        <v>6706</v>
      </c>
      <c r="I4063" s="47" t="s">
        <v>6707</v>
      </c>
      <c r="J4063" s="35" t="s">
        <v>612</v>
      </c>
      <c r="K4063" s="55">
        <v>45183.0</v>
      </c>
      <c r="L4063" s="56" t="s">
        <v>6708</v>
      </c>
    </row>
    <row r="4064">
      <c r="A4064" s="54">
        <v>45183.0</v>
      </c>
      <c r="B4064" s="34">
        <v>620.0</v>
      </c>
      <c r="C4064" s="35" t="s">
        <v>472</v>
      </c>
      <c r="D4064" s="35" t="s">
        <v>1505</v>
      </c>
      <c r="E4064" s="35" t="s">
        <v>261</v>
      </c>
      <c r="F4064" s="35" t="s">
        <v>228</v>
      </c>
      <c r="G4064" s="37" t="s">
        <v>1013</v>
      </c>
      <c r="H4064" s="37" t="s">
        <v>6709</v>
      </c>
      <c r="I4064" s="47" t="s">
        <v>6710</v>
      </c>
      <c r="J4064" s="35"/>
      <c r="K4064" s="55">
        <v>45183.0</v>
      </c>
      <c r="L4064" s="56" t="s">
        <v>6711</v>
      </c>
    </row>
    <row r="4065">
      <c r="A4065" s="54">
        <v>45183.0</v>
      </c>
      <c r="B4065" s="34">
        <v>646.0</v>
      </c>
      <c r="C4065" s="35" t="s">
        <v>615</v>
      </c>
      <c r="D4065" s="35" t="s">
        <v>1510</v>
      </c>
      <c r="E4065" s="35" t="s">
        <v>261</v>
      </c>
      <c r="F4065" s="35" t="s">
        <v>228</v>
      </c>
      <c r="G4065" s="37" t="s">
        <v>825</v>
      </c>
      <c r="H4065" s="37"/>
      <c r="I4065" s="37"/>
      <c r="J4065" s="35" t="s">
        <v>6712</v>
      </c>
      <c r="K4065" s="55">
        <v>45183.0</v>
      </c>
      <c r="L4065" s="56" t="s">
        <v>701</v>
      </c>
    </row>
    <row r="4066">
      <c r="A4066" s="54">
        <v>45183.0</v>
      </c>
      <c r="B4066" s="34">
        <v>658.0</v>
      </c>
      <c r="C4066" s="35" t="s">
        <v>291</v>
      </c>
      <c r="D4066" s="35" t="s">
        <v>489</v>
      </c>
      <c r="E4066" s="35" t="s">
        <v>261</v>
      </c>
      <c r="F4066" s="35" t="s">
        <v>228</v>
      </c>
      <c r="G4066" s="37" t="s">
        <v>851</v>
      </c>
      <c r="H4066" s="37" t="s">
        <v>7260</v>
      </c>
      <c r="I4066" s="47" t="s">
        <v>7261</v>
      </c>
      <c r="J4066" s="35"/>
      <c r="K4066" s="55">
        <v>45183.0</v>
      </c>
      <c r="L4066" s="56" t="s">
        <v>7262</v>
      </c>
    </row>
    <row r="4067">
      <c r="A4067" s="54">
        <v>45183.0</v>
      </c>
      <c r="B4067" s="34">
        <v>659.0</v>
      </c>
      <c r="C4067" s="35" t="s">
        <v>512</v>
      </c>
      <c r="D4067" s="35" t="s">
        <v>1520</v>
      </c>
      <c r="E4067" s="35" t="s">
        <v>261</v>
      </c>
      <c r="F4067" s="35" t="s">
        <v>228</v>
      </c>
      <c r="G4067" s="37" t="s">
        <v>1013</v>
      </c>
      <c r="H4067" s="37" t="s">
        <v>6737</v>
      </c>
      <c r="I4067" s="47" t="s">
        <v>6738</v>
      </c>
      <c r="J4067" s="35" t="s">
        <v>1523</v>
      </c>
      <c r="K4067" s="55">
        <v>45183.0</v>
      </c>
      <c r="L4067" s="56" t="s">
        <v>6739</v>
      </c>
    </row>
    <row r="4068">
      <c r="A4068" s="54">
        <v>45183.0</v>
      </c>
      <c r="B4068" s="34">
        <v>660.0</v>
      </c>
      <c r="C4068" s="35" t="s">
        <v>365</v>
      </c>
      <c r="D4068" s="35" t="s">
        <v>331</v>
      </c>
      <c r="E4068" s="35" t="s">
        <v>261</v>
      </c>
      <c r="F4068" s="35" t="s">
        <v>228</v>
      </c>
      <c r="G4068" s="37" t="s">
        <v>6903</v>
      </c>
      <c r="H4068" s="37" t="s">
        <v>7263</v>
      </c>
      <c r="I4068" s="47" t="s">
        <v>7264</v>
      </c>
      <c r="J4068" s="35"/>
      <c r="K4068" s="55">
        <v>45183.0</v>
      </c>
      <c r="L4068" s="56" t="s">
        <v>7265</v>
      </c>
    </row>
    <row r="4069">
      <c r="A4069" s="54">
        <v>45183.0</v>
      </c>
      <c r="B4069" s="34">
        <v>661.0</v>
      </c>
      <c r="C4069" s="35" t="s">
        <v>356</v>
      </c>
      <c r="D4069" s="35" t="s">
        <v>1528</v>
      </c>
      <c r="E4069" s="35" t="s">
        <v>261</v>
      </c>
      <c r="F4069" s="35" t="s">
        <v>228</v>
      </c>
      <c r="G4069" s="37" t="s">
        <v>702</v>
      </c>
      <c r="H4069" s="37" t="s">
        <v>6716</v>
      </c>
      <c r="I4069" s="47" t="s">
        <v>6717</v>
      </c>
      <c r="J4069" s="35"/>
      <c r="K4069" s="55">
        <v>45183.0</v>
      </c>
      <c r="L4069" s="56" t="s">
        <v>6718</v>
      </c>
    </row>
    <row r="4070">
      <c r="A4070" s="54">
        <v>45183.0</v>
      </c>
      <c r="B4070" s="34">
        <v>672.0</v>
      </c>
      <c r="C4070" s="35" t="s">
        <v>259</v>
      </c>
      <c r="D4070" s="35" t="s">
        <v>260</v>
      </c>
      <c r="E4070" s="35" t="s">
        <v>261</v>
      </c>
      <c r="F4070" s="35" t="s">
        <v>228</v>
      </c>
      <c r="G4070" s="37" t="s">
        <v>1013</v>
      </c>
      <c r="H4070" s="37" t="s">
        <v>7266</v>
      </c>
      <c r="I4070" s="47" t="s">
        <v>7267</v>
      </c>
      <c r="J4070" s="35" t="s">
        <v>607</v>
      </c>
      <c r="K4070" s="55">
        <v>45183.0</v>
      </c>
      <c r="L4070" s="56" t="s">
        <v>7268</v>
      </c>
    </row>
    <row r="4071">
      <c r="A4071" s="54">
        <v>45183.0</v>
      </c>
      <c r="B4071" s="34">
        <v>799.0</v>
      </c>
      <c r="C4071" s="35" t="s">
        <v>339</v>
      </c>
      <c r="D4071" s="35" t="s">
        <v>316</v>
      </c>
      <c r="E4071" s="35" t="s">
        <v>261</v>
      </c>
      <c r="F4071" s="35" t="s">
        <v>228</v>
      </c>
      <c r="G4071" s="37" t="s">
        <v>1013</v>
      </c>
      <c r="H4071" s="37" t="s">
        <v>6722</v>
      </c>
      <c r="I4071" s="47" t="s">
        <v>6723</v>
      </c>
      <c r="J4071" s="35" t="s">
        <v>1870</v>
      </c>
      <c r="K4071" s="55">
        <v>45183.0</v>
      </c>
      <c r="L4071" s="56" t="s">
        <v>6724</v>
      </c>
    </row>
    <row r="4072" hidden="1">
      <c r="A4072" s="54">
        <v>45183.0</v>
      </c>
      <c r="B4072" s="34">
        <v>9.0</v>
      </c>
      <c r="C4072" s="35" t="s">
        <v>1541</v>
      </c>
      <c r="D4072" s="35" t="s">
        <v>239</v>
      </c>
      <c r="E4072" s="35" t="s">
        <v>1542</v>
      </c>
      <c r="F4072" s="35" t="s">
        <v>698</v>
      </c>
      <c r="G4072" s="37"/>
      <c r="H4072" s="37"/>
      <c r="I4072" s="37"/>
      <c r="J4072" s="35"/>
      <c r="K4072" s="55">
        <v>45183.0</v>
      </c>
      <c r="L4072" s="56" t="s">
        <v>701</v>
      </c>
    </row>
    <row r="4073">
      <c r="A4073" s="54">
        <v>45183.0</v>
      </c>
      <c r="B4073" s="34">
        <v>461.0</v>
      </c>
      <c r="C4073" s="35" t="s">
        <v>232</v>
      </c>
      <c r="D4073" s="35" t="s">
        <v>1543</v>
      </c>
      <c r="E4073" s="35" t="s">
        <v>364</v>
      </c>
      <c r="F4073" s="35" t="s">
        <v>237</v>
      </c>
      <c r="G4073" s="37" t="s">
        <v>1203</v>
      </c>
      <c r="H4073" s="37" t="s">
        <v>6725</v>
      </c>
      <c r="I4073" s="47" t="s">
        <v>6726</v>
      </c>
      <c r="J4073" s="35" t="s">
        <v>2788</v>
      </c>
      <c r="K4073" s="55">
        <v>45183.0</v>
      </c>
      <c r="L4073" s="56" t="s">
        <v>6727</v>
      </c>
    </row>
    <row r="4074">
      <c r="A4074" s="54">
        <v>45183.0</v>
      </c>
      <c r="B4074" s="34">
        <v>462.0</v>
      </c>
      <c r="C4074" s="35" t="s">
        <v>287</v>
      </c>
      <c r="D4074" s="35" t="s">
        <v>1549</v>
      </c>
      <c r="E4074" s="35" t="s">
        <v>364</v>
      </c>
      <c r="F4074" s="35" t="s">
        <v>237</v>
      </c>
      <c r="G4074" s="37" t="s">
        <v>664</v>
      </c>
      <c r="H4074" s="37" t="s">
        <v>7269</v>
      </c>
      <c r="I4074" s="47" t="s">
        <v>7270</v>
      </c>
      <c r="J4074" s="35"/>
      <c r="K4074" s="55">
        <v>45183.0</v>
      </c>
      <c r="L4074" s="56" t="s">
        <v>7271</v>
      </c>
    </row>
    <row r="4075">
      <c r="A4075" s="54">
        <v>45183.0</v>
      </c>
      <c r="B4075" s="34">
        <v>399.0</v>
      </c>
      <c r="C4075" s="35" t="s">
        <v>301</v>
      </c>
      <c r="D4075" s="35" t="s">
        <v>1554</v>
      </c>
      <c r="E4075" s="35" t="s">
        <v>364</v>
      </c>
      <c r="F4075" s="35" t="s">
        <v>237</v>
      </c>
      <c r="G4075" s="37" t="s">
        <v>621</v>
      </c>
      <c r="H4075" s="37" t="s">
        <v>6189</v>
      </c>
      <c r="I4075" s="47" t="s">
        <v>6190</v>
      </c>
      <c r="J4075" s="35" t="s">
        <v>607</v>
      </c>
      <c r="K4075" s="55">
        <v>45183.0</v>
      </c>
      <c r="L4075" s="56" t="s">
        <v>6191</v>
      </c>
    </row>
    <row r="4076">
      <c r="A4076" s="54">
        <v>45183.0</v>
      </c>
      <c r="B4076" s="34">
        <v>237.0</v>
      </c>
      <c r="C4076" s="35" t="s">
        <v>1560</v>
      </c>
      <c r="D4076" s="35" t="s">
        <v>325</v>
      </c>
      <c r="E4076" s="35" t="s">
        <v>364</v>
      </c>
      <c r="F4076" s="35" t="s">
        <v>237</v>
      </c>
      <c r="G4076" s="37" t="s">
        <v>7272</v>
      </c>
      <c r="H4076" s="37" t="s">
        <v>6731</v>
      </c>
      <c r="I4076" s="47" t="s">
        <v>6732</v>
      </c>
      <c r="J4076" s="35" t="s">
        <v>1563</v>
      </c>
      <c r="K4076" s="55">
        <v>45183.0</v>
      </c>
      <c r="L4076" s="56" t="s">
        <v>6733</v>
      </c>
    </row>
    <row r="4077">
      <c r="A4077" s="54">
        <v>45183.0</v>
      </c>
      <c r="B4077" s="34">
        <v>342.0</v>
      </c>
      <c r="C4077" s="35" t="s">
        <v>225</v>
      </c>
      <c r="D4077" s="35" t="s">
        <v>392</v>
      </c>
      <c r="E4077" s="35" t="s">
        <v>364</v>
      </c>
      <c r="F4077" s="35" t="s">
        <v>228</v>
      </c>
      <c r="G4077" s="37" t="s">
        <v>702</v>
      </c>
      <c r="H4077" s="37" t="s">
        <v>7273</v>
      </c>
      <c r="I4077" s="47" t="s">
        <v>7274</v>
      </c>
      <c r="J4077" s="35"/>
      <c r="K4077" s="55">
        <v>45183.0</v>
      </c>
      <c r="L4077" s="56" t="s">
        <v>7275</v>
      </c>
    </row>
    <row r="4078">
      <c r="A4078" s="54">
        <v>45183.0</v>
      </c>
      <c r="B4078" s="34">
        <v>341.0</v>
      </c>
      <c r="C4078" s="35" t="s">
        <v>301</v>
      </c>
      <c r="D4078" s="35" t="s">
        <v>327</v>
      </c>
      <c r="E4078" s="35" t="s">
        <v>364</v>
      </c>
      <c r="F4078" s="35" t="s">
        <v>237</v>
      </c>
      <c r="G4078" s="37" t="s">
        <v>621</v>
      </c>
      <c r="H4078" s="37" t="s">
        <v>7276</v>
      </c>
      <c r="I4078" s="47" t="s">
        <v>7277</v>
      </c>
      <c r="J4078" s="35"/>
      <c r="K4078" s="55">
        <v>45183.0</v>
      </c>
      <c r="L4078" s="56" t="s">
        <v>7278</v>
      </c>
    </row>
    <row r="4079">
      <c r="A4079" s="54">
        <v>45183.0</v>
      </c>
      <c r="B4079" s="34">
        <v>131.0</v>
      </c>
      <c r="C4079" s="35" t="s">
        <v>495</v>
      </c>
      <c r="D4079" s="35" t="s">
        <v>256</v>
      </c>
      <c r="E4079" s="35" t="s">
        <v>364</v>
      </c>
      <c r="F4079" s="35" t="s">
        <v>237</v>
      </c>
      <c r="G4079" s="37" t="s">
        <v>1572</v>
      </c>
      <c r="H4079" s="37" t="s">
        <v>6740</v>
      </c>
      <c r="I4079" s="47" t="s">
        <v>6741</v>
      </c>
      <c r="J4079" s="35"/>
      <c r="K4079" s="55">
        <v>45183.0</v>
      </c>
      <c r="L4079" s="56" t="s">
        <v>6742</v>
      </c>
    </row>
    <row r="4080">
      <c r="A4080" s="54">
        <v>45183.0</v>
      </c>
      <c r="B4080" s="34">
        <v>34.0</v>
      </c>
      <c r="C4080" s="35" t="s">
        <v>572</v>
      </c>
      <c r="D4080" s="35" t="s">
        <v>239</v>
      </c>
      <c r="E4080" s="35" t="s">
        <v>364</v>
      </c>
      <c r="F4080" s="35" t="s">
        <v>237</v>
      </c>
      <c r="G4080" s="37" t="s">
        <v>621</v>
      </c>
      <c r="H4080" s="37" t="s">
        <v>3729</v>
      </c>
      <c r="I4080" s="47" t="s">
        <v>3730</v>
      </c>
      <c r="J4080" s="35"/>
      <c r="K4080" s="55">
        <v>45183.0</v>
      </c>
      <c r="L4080" s="56" t="s">
        <v>3731</v>
      </c>
    </row>
    <row r="4081">
      <c r="A4081" s="54">
        <v>45183.0</v>
      </c>
      <c r="B4081" s="34">
        <v>490.0</v>
      </c>
      <c r="C4081" s="35" t="s">
        <v>239</v>
      </c>
      <c r="D4081" s="35" t="s">
        <v>363</v>
      </c>
      <c r="E4081" s="35" t="s">
        <v>364</v>
      </c>
      <c r="F4081" s="35" t="s">
        <v>237</v>
      </c>
      <c r="G4081" s="37" t="s">
        <v>1132</v>
      </c>
      <c r="H4081" s="37" t="s">
        <v>7279</v>
      </c>
      <c r="I4081" s="47" t="s">
        <v>7280</v>
      </c>
      <c r="J4081" s="35" t="s">
        <v>3734</v>
      </c>
      <c r="K4081" s="55">
        <v>45183.0</v>
      </c>
      <c r="L4081" s="56" t="s">
        <v>7281</v>
      </c>
    </row>
    <row r="4082">
      <c r="A4082" s="54">
        <v>45183.0</v>
      </c>
      <c r="B4082" s="34">
        <v>566.0</v>
      </c>
      <c r="C4082" s="35" t="s">
        <v>374</v>
      </c>
      <c r="D4082" s="35" t="s">
        <v>1583</v>
      </c>
      <c r="E4082" s="35" t="s">
        <v>364</v>
      </c>
      <c r="F4082" s="35" t="s">
        <v>237</v>
      </c>
      <c r="G4082" s="37" t="s">
        <v>3659</v>
      </c>
      <c r="H4082" s="37" t="s">
        <v>7282</v>
      </c>
      <c r="I4082" s="47" t="s">
        <v>7283</v>
      </c>
      <c r="J4082" s="35" t="s">
        <v>607</v>
      </c>
      <c r="K4082" s="55">
        <v>45183.0</v>
      </c>
      <c r="L4082" s="56" t="s">
        <v>7284</v>
      </c>
    </row>
    <row r="4083">
      <c r="A4083" s="54">
        <v>45183.0</v>
      </c>
      <c r="B4083" s="34">
        <v>179.0</v>
      </c>
      <c r="C4083" s="35" t="s">
        <v>339</v>
      </c>
      <c r="D4083" s="35" t="s">
        <v>367</v>
      </c>
      <c r="E4083" s="35" t="s">
        <v>364</v>
      </c>
      <c r="F4083" s="35" t="s">
        <v>237</v>
      </c>
      <c r="G4083" s="37" t="s">
        <v>621</v>
      </c>
      <c r="H4083" s="37" t="s">
        <v>6743</v>
      </c>
      <c r="I4083" s="47" t="s">
        <v>6744</v>
      </c>
      <c r="J4083" s="35" t="s">
        <v>1030</v>
      </c>
      <c r="K4083" s="55">
        <v>45183.0</v>
      </c>
      <c r="L4083" s="56" t="s">
        <v>6745</v>
      </c>
    </row>
    <row r="4084">
      <c r="A4084" s="54">
        <v>45183.0</v>
      </c>
      <c r="B4084" s="34">
        <v>619.0</v>
      </c>
      <c r="C4084" s="35" t="s">
        <v>296</v>
      </c>
      <c r="D4084" s="35" t="s">
        <v>1591</v>
      </c>
      <c r="E4084" s="35" t="s">
        <v>364</v>
      </c>
      <c r="F4084" s="35" t="s">
        <v>237</v>
      </c>
      <c r="G4084" s="37" t="s">
        <v>621</v>
      </c>
      <c r="H4084" s="37" t="s">
        <v>7285</v>
      </c>
      <c r="I4084" s="47" t="s">
        <v>7286</v>
      </c>
      <c r="J4084" s="35" t="s">
        <v>3739</v>
      </c>
      <c r="K4084" s="55">
        <v>45183.0</v>
      </c>
      <c r="L4084" s="56" t="s">
        <v>7287</v>
      </c>
    </row>
    <row r="4085">
      <c r="A4085" s="54">
        <v>45183.0</v>
      </c>
      <c r="B4085" s="34">
        <v>664.0</v>
      </c>
      <c r="C4085" s="35" t="s">
        <v>493</v>
      </c>
      <c r="D4085" s="35" t="s">
        <v>494</v>
      </c>
      <c r="E4085" s="35" t="s">
        <v>364</v>
      </c>
      <c r="F4085" s="35" t="s">
        <v>237</v>
      </c>
      <c r="G4085" s="37" t="s">
        <v>1572</v>
      </c>
      <c r="H4085" s="37" t="s">
        <v>6746</v>
      </c>
      <c r="I4085" s="47" t="s">
        <v>6747</v>
      </c>
      <c r="J4085" s="35"/>
      <c r="K4085" s="55">
        <v>45183.0</v>
      </c>
      <c r="L4085" s="56" t="s">
        <v>6748</v>
      </c>
    </row>
    <row r="4086" hidden="1">
      <c r="A4086" s="54">
        <v>45183.0</v>
      </c>
      <c r="B4086" s="34">
        <v>30.0</v>
      </c>
      <c r="C4086" s="35" t="s">
        <v>284</v>
      </c>
      <c r="D4086" s="35" t="s">
        <v>277</v>
      </c>
      <c r="E4086" s="35" t="s">
        <v>1599</v>
      </c>
      <c r="F4086" s="35" t="s">
        <v>698</v>
      </c>
      <c r="G4086" s="37"/>
      <c r="H4086" s="37"/>
      <c r="I4086" s="37"/>
      <c r="J4086" s="35"/>
      <c r="K4086" s="55">
        <v>45183.0</v>
      </c>
      <c r="L4086" s="56" t="s">
        <v>701</v>
      </c>
    </row>
    <row r="4087">
      <c r="A4087" s="54">
        <v>45183.0</v>
      </c>
      <c r="B4087" s="34">
        <v>437.0</v>
      </c>
      <c r="C4087" s="35" t="s">
        <v>463</v>
      </c>
      <c r="D4087" s="35" t="s">
        <v>562</v>
      </c>
      <c r="E4087" s="35" t="s">
        <v>264</v>
      </c>
      <c r="F4087" s="35" t="s">
        <v>228</v>
      </c>
      <c r="G4087" s="37" t="s">
        <v>851</v>
      </c>
      <c r="H4087" s="37" t="s">
        <v>6749</v>
      </c>
      <c r="I4087" s="47" t="s">
        <v>6750</v>
      </c>
      <c r="J4087" s="35"/>
      <c r="K4087" s="55">
        <v>45183.0</v>
      </c>
      <c r="L4087" s="56" t="s">
        <v>6751</v>
      </c>
    </row>
    <row r="4088">
      <c r="A4088" s="54">
        <v>45183.0</v>
      </c>
      <c r="B4088" s="34">
        <v>407.0</v>
      </c>
      <c r="C4088" s="35" t="s">
        <v>309</v>
      </c>
      <c r="D4088" s="35" t="s">
        <v>526</v>
      </c>
      <c r="E4088" s="35" t="s">
        <v>264</v>
      </c>
      <c r="F4088" s="35" t="s">
        <v>228</v>
      </c>
      <c r="G4088" s="37" t="s">
        <v>851</v>
      </c>
      <c r="H4088" s="37" t="s">
        <v>7288</v>
      </c>
      <c r="I4088" s="47" t="s">
        <v>7289</v>
      </c>
      <c r="J4088" s="35"/>
      <c r="K4088" s="55">
        <v>45183.0</v>
      </c>
      <c r="L4088" s="56" t="s">
        <v>7290</v>
      </c>
    </row>
    <row r="4089">
      <c r="A4089" s="54">
        <v>45183.0</v>
      </c>
      <c r="B4089" s="34">
        <v>298.0</v>
      </c>
      <c r="C4089" s="35" t="s">
        <v>309</v>
      </c>
      <c r="D4089" s="35" t="s">
        <v>310</v>
      </c>
      <c r="E4089" s="35" t="s">
        <v>264</v>
      </c>
      <c r="F4089" s="35" t="s">
        <v>228</v>
      </c>
      <c r="G4089" s="37" t="s">
        <v>1069</v>
      </c>
      <c r="H4089" s="37" t="s">
        <v>1605</v>
      </c>
      <c r="I4089" s="47" t="s">
        <v>5695</v>
      </c>
      <c r="J4089" s="35" t="s">
        <v>1839</v>
      </c>
      <c r="K4089" s="55">
        <v>45183.0</v>
      </c>
      <c r="L4089" s="56" t="s">
        <v>5696</v>
      </c>
    </row>
    <row r="4090">
      <c r="A4090" s="54">
        <v>45183.0</v>
      </c>
      <c r="B4090" s="34">
        <v>217.0</v>
      </c>
      <c r="C4090" s="35" t="s">
        <v>287</v>
      </c>
      <c r="D4090" s="35" t="s">
        <v>501</v>
      </c>
      <c r="E4090" s="35" t="s">
        <v>264</v>
      </c>
      <c r="F4090" s="35" t="s">
        <v>228</v>
      </c>
      <c r="G4090" s="37" t="s">
        <v>1069</v>
      </c>
      <c r="H4090" s="37" t="s">
        <v>6755</v>
      </c>
      <c r="I4090" s="47" t="s">
        <v>6756</v>
      </c>
      <c r="J4090" s="35"/>
      <c r="K4090" s="55">
        <v>45183.0</v>
      </c>
      <c r="L4090" s="56" t="s">
        <v>6757</v>
      </c>
    </row>
    <row r="4091">
      <c r="A4091" s="54">
        <v>45183.0</v>
      </c>
      <c r="B4091" s="34">
        <v>155.0</v>
      </c>
      <c r="C4091" s="35" t="s">
        <v>293</v>
      </c>
      <c r="D4091" s="35" t="s">
        <v>893</v>
      </c>
      <c r="E4091" s="35" t="s">
        <v>264</v>
      </c>
      <c r="F4091" s="35" t="s">
        <v>228</v>
      </c>
      <c r="G4091" s="37" t="s">
        <v>702</v>
      </c>
      <c r="H4091" s="37" t="s">
        <v>7291</v>
      </c>
      <c r="I4091" s="47" t="s">
        <v>7292</v>
      </c>
      <c r="J4091" s="35" t="s">
        <v>607</v>
      </c>
      <c r="K4091" s="55">
        <v>45183.0</v>
      </c>
      <c r="L4091" s="56" t="s">
        <v>7293</v>
      </c>
    </row>
    <row r="4092">
      <c r="A4092" s="54">
        <v>45183.0</v>
      </c>
      <c r="B4092" s="34">
        <v>529.0</v>
      </c>
      <c r="C4092" s="35" t="s">
        <v>476</v>
      </c>
      <c r="D4092" s="35" t="s">
        <v>555</v>
      </c>
      <c r="E4092" s="35" t="s">
        <v>264</v>
      </c>
      <c r="F4092" s="35" t="s">
        <v>228</v>
      </c>
      <c r="G4092" s="37" t="s">
        <v>851</v>
      </c>
      <c r="H4092" s="37" t="s">
        <v>6213</v>
      </c>
      <c r="I4092" s="47" t="s">
        <v>6214</v>
      </c>
      <c r="J4092" s="35"/>
      <c r="K4092" s="55">
        <v>45183.0</v>
      </c>
      <c r="L4092" s="56" t="s">
        <v>6215</v>
      </c>
    </row>
    <row r="4093">
      <c r="A4093" s="54">
        <v>45183.0</v>
      </c>
      <c r="B4093" s="34">
        <v>541.0</v>
      </c>
      <c r="C4093" s="35" t="s">
        <v>269</v>
      </c>
      <c r="D4093" s="35" t="s">
        <v>615</v>
      </c>
      <c r="E4093" s="35" t="s">
        <v>264</v>
      </c>
      <c r="F4093" s="35" t="s">
        <v>228</v>
      </c>
      <c r="G4093" s="37" t="s">
        <v>793</v>
      </c>
      <c r="H4093" s="37" t="s">
        <v>7294</v>
      </c>
      <c r="I4093" s="47" t="s">
        <v>7295</v>
      </c>
      <c r="J4093" s="35" t="s">
        <v>616</v>
      </c>
      <c r="K4093" s="55">
        <v>45183.0</v>
      </c>
      <c r="L4093" s="56" t="s">
        <v>7296</v>
      </c>
    </row>
    <row r="4094">
      <c r="A4094" s="54">
        <v>45183.0</v>
      </c>
      <c r="B4094" s="34">
        <v>561.0</v>
      </c>
      <c r="C4094" s="35" t="s">
        <v>287</v>
      </c>
      <c r="D4094" s="35" t="s">
        <v>427</v>
      </c>
      <c r="E4094" s="35" t="s">
        <v>264</v>
      </c>
      <c r="F4094" s="35" t="s">
        <v>228</v>
      </c>
      <c r="G4094" s="37" t="s">
        <v>851</v>
      </c>
      <c r="H4094" s="37" t="s">
        <v>7297</v>
      </c>
      <c r="I4094" s="37" t="s">
        <v>7297</v>
      </c>
      <c r="J4094" s="35"/>
      <c r="K4094" s="55">
        <v>45183.0</v>
      </c>
      <c r="L4094" s="56" t="s">
        <v>7298</v>
      </c>
    </row>
    <row r="4095">
      <c r="A4095" s="54">
        <v>45183.0</v>
      </c>
      <c r="B4095" s="34">
        <v>591.0</v>
      </c>
      <c r="C4095" s="35" t="s">
        <v>291</v>
      </c>
      <c r="D4095" s="35" t="s">
        <v>1624</v>
      </c>
      <c r="E4095" s="35" t="s">
        <v>264</v>
      </c>
      <c r="F4095" s="35" t="s">
        <v>228</v>
      </c>
      <c r="G4095" s="37" t="s">
        <v>1069</v>
      </c>
      <c r="H4095" s="37" t="s">
        <v>7299</v>
      </c>
      <c r="I4095" s="47" t="s">
        <v>7300</v>
      </c>
      <c r="J4095" s="35"/>
      <c r="K4095" s="55">
        <v>45183.0</v>
      </c>
      <c r="L4095" s="56" t="s">
        <v>7301</v>
      </c>
    </row>
    <row r="4096">
      <c r="A4096" s="54">
        <v>45183.0</v>
      </c>
      <c r="B4096" s="34">
        <v>609.0</v>
      </c>
      <c r="C4096" s="35" t="s">
        <v>564</v>
      </c>
      <c r="D4096" s="35" t="s">
        <v>342</v>
      </c>
      <c r="E4096" s="35" t="s">
        <v>264</v>
      </c>
      <c r="F4096" s="35" t="s">
        <v>228</v>
      </c>
      <c r="G4096" s="37" t="s">
        <v>1013</v>
      </c>
      <c r="H4096" s="37" t="s">
        <v>7302</v>
      </c>
      <c r="I4096" s="47" t="s">
        <v>7303</v>
      </c>
      <c r="J4096" s="35"/>
      <c r="K4096" s="55">
        <v>45183.0</v>
      </c>
      <c r="L4096" s="56" t="s">
        <v>7304</v>
      </c>
    </row>
    <row r="4097">
      <c r="A4097" s="54">
        <v>45183.0</v>
      </c>
      <c r="B4097" s="34">
        <v>621.0</v>
      </c>
      <c r="C4097" s="35" t="s">
        <v>602</v>
      </c>
      <c r="D4097" s="35" t="s">
        <v>1045</v>
      </c>
      <c r="E4097" s="35" t="s">
        <v>264</v>
      </c>
      <c r="F4097" s="35" t="s">
        <v>228</v>
      </c>
      <c r="G4097" s="37" t="s">
        <v>1013</v>
      </c>
      <c r="H4097" s="37" t="s">
        <v>7305</v>
      </c>
      <c r="I4097" s="37" t="s">
        <v>7305</v>
      </c>
      <c r="J4097" s="35" t="s">
        <v>607</v>
      </c>
      <c r="K4097" s="55">
        <v>45183.0</v>
      </c>
      <c r="L4097" s="56" t="s">
        <v>7306</v>
      </c>
    </row>
    <row r="4098">
      <c r="A4098" s="54">
        <v>45183.0</v>
      </c>
      <c r="B4098" s="34">
        <v>604.0</v>
      </c>
      <c r="C4098" s="35" t="s">
        <v>293</v>
      </c>
      <c r="D4098" s="35" t="s">
        <v>406</v>
      </c>
      <c r="E4098" s="35" t="s">
        <v>264</v>
      </c>
      <c r="F4098" s="35" t="s">
        <v>228</v>
      </c>
      <c r="G4098" s="37" t="s">
        <v>702</v>
      </c>
      <c r="H4098" s="37" t="s">
        <v>7307</v>
      </c>
      <c r="I4098" s="47" t="s">
        <v>7308</v>
      </c>
      <c r="J4098" s="35"/>
      <c r="K4098" s="55">
        <v>45183.0</v>
      </c>
      <c r="L4098" s="56" t="s">
        <v>7309</v>
      </c>
    </row>
    <row r="4099">
      <c r="A4099" s="54">
        <v>45183.0</v>
      </c>
      <c r="B4099" s="34">
        <v>628.0</v>
      </c>
      <c r="C4099" s="35" t="s">
        <v>532</v>
      </c>
      <c r="D4099" s="35" t="s">
        <v>533</v>
      </c>
      <c r="E4099" s="35" t="s">
        <v>264</v>
      </c>
      <c r="F4099" s="35" t="s">
        <v>228</v>
      </c>
      <c r="G4099" s="37" t="s">
        <v>702</v>
      </c>
      <c r="H4099" s="37" t="s">
        <v>6771</v>
      </c>
      <c r="I4099" s="37" t="s">
        <v>7310</v>
      </c>
      <c r="J4099" s="35"/>
      <c r="K4099" s="55">
        <v>45183.0</v>
      </c>
      <c r="L4099" s="56" t="s">
        <v>7311</v>
      </c>
    </row>
    <row r="4100">
      <c r="A4100" s="54">
        <v>45183.0</v>
      </c>
      <c r="B4100" s="34">
        <v>639.0</v>
      </c>
      <c r="C4100" s="35" t="s">
        <v>301</v>
      </c>
      <c r="D4100" s="35" t="s">
        <v>1639</v>
      </c>
      <c r="E4100" s="35" t="s">
        <v>264</v>
      </c>
      <c r="F4100" s="35" t="s">
        <v>228</v>
      </c>
      <c r="G4100" s="37" t="s">
        <v>851</v>
      </c>
      <c r="H4100" s="37" t="s">
        <v>7312</v>
      </c>
      <c r="I4100" s="47" t="s">
        <v>7313</v>
      </c>
      <c r="J4100" s="35"/>
      <c r="K4100" s="55">
        <v>45183.0</v>
      </c>
      <c r="L4100" s="56" t="s">
        <v>7314</v>
      </c>
    </row>
    <row r="4101">
      <c r="A4101" s="54">
        <v>45183.0</v>
      </c>
      <c r="B4101" s="34">
        <v>640.0</v>
      </c>
      <c r="C4101" s="35" t="s">
        <v>287</v>
      </c>
      <c r="D4101" s="35" t="s">
        <v>1643</v>
      </c>
      <c r="E4101" s="35" t="s">
        <v>264</v>
      </c>
      <c r="F4101" s="35" t="s">
        <v>228</v>
      </c>
      <c r="G4101" s="37" t="s">
        <v>702</v>
      </c>
      <c r="H4101" s="37" t="s">
        <v>6777</v>
      </c>
      <c r="I4101" s="47" t="s">
        <v>6778</v>
      </c>
      <c r="J4101" s="35"/>
      <c r="K4101" s="55">
        <v>45183.0</v>
      </c>
      <c r="L4101" s="56" t="s">
        <v>6779</v>
      </c>
    </row>
    <row r="4102">
      <c r="A4102" s="54">
        <v>45183.0</v>
      </c>
      <c r="B4102" s="34">
        <v>645.0</v>
      </c>
      <c r="C4102" s="35" t="s">
        <v>365</v>
      </c>
      <c r="D4102" s="35" t="s">
        <v>366</v>
      </c>
      <c r="E4102" s="35" t="s">
        <v>264</v>
      </c>
      <c r="F4102" s="35" t="s">
        <v>228</v>
      </c>
      <c r="G4102" s="37" t="s">
        <v>851</v>
      </c>
      <c r="H4102" s="37" t="s">
        <v>7315</v>
      </c>
      <c r="I4102" s="47" t="s">
        <v>7316</v>
      </c>
      <c r="J4102" s="35" t="s">
        <v>3771</v>
      </c>
      <c r="K4102" s="55">
        <v>45183.0</v>
      </c>
      <c r="L4102" s="56" t="s">
        <v>7317</v>
      </c>
    </row>
    <row r="4103">
      <c r="A4103" s="54">
        <v>45183.0</v>
      </c>
      <c r="B4103" s="34">
        <v>648.0</v>
      </c>
      <c r="C4103" s="35" t="s">
        <v>230</v>
      </c>
      <c r="D4103" s="35" t="s">
        <v>465</v>
      </c>
      <c r="E4103" s="35" t="s">
        <v>264</v>
      </c>
      <c r="F4103" s="35" t="s">
        <v>228</v>
      </c>
      <c r="G4103" s="37" t="s">
        <v>702</v>
      </c>
      <c r="H4103" s="37" t="s">
        <v>6783</v>
      </c>
      <c r="I4103" s="47" t="s">
        <v>6784</v>
      </c>
      <c r="J4103" s="35"/>
      <c r="K4103" s="55">
        <v>45183.0</v>
      </c>
      <c r="L4103" s="56" t="s">
        <v>6785</v>
      </c>
    </row>
    <row r="4104">
      <c r="A4104" s="54">
        <v>45183.0</v>
      </c>
      <c r="B4104" s="34">
        <v>667.0</v>
      </c>
      <c r="C4104" s="35" t="s">
        <v>282</v>
      </c>
      <c r="D4104" s="35" t="s">
        <v>440</v>
      </c>
      <c r="E4104" s="35" t="s">
        <v>264</v>
      </c>
      <c r="F4104" s="35" t="s">
        <v>228</v>
      </c>
      <c r="G4104" s="37" t="s">
        <v>851</v>
      </c>
      <c r="H4104" s="37" t="s">
        <v>6786</v>
      </c>
      <c r="I4104" s="47" t="s">
        <v>6787</v>
      </c>
      <c r="J4104" s="35"/>
      <c r="K4104" s="55">
        <v>45183.0</v>
      </c>
      <c r="L4104" s="56" t="s">
        <v>6788</v>
      </c>
    </row>
    <row r="4105">
      <c r="A4105" s="54">
        <v>45183.0</v>
      </c>
      <c r="B4105" s="34">
        <v>697.0</v>
      </c>
      <c r="C4105" s="35" t="s">
        <v>309</v>
      </c>
      <c r="D4105" s="35" t="s">
        <v>327</v>
      </c>
      <c r="E4105" s="35" t="s">
        <v>264</v>
      </c>
      <c r="F4105" s="35" t="s">
        <v>228</v>
      </c>
      <c r="G4105" s="37" t="s">
        <v>702</v>
      </c>
      <c r="H4105" s="37" t="s">
        <v>6789</v>
      </c>
      <c r="I4105" s="47" t="s">
        <v>6790</v>
      </c>
      <c r="J4105" s="35"/>
      <c r="K4105" s="55">
        <v>45183.0</v>
      </c>
      <c r="L4105" s="56" t="s">
        <v>6791</v>
      </c>
    </row>
    <row r="4106">
      <c r="A4106" s="54">
        <v>45183.0</v>
      </c>
      <c r="B4106" s="34">
        <v>711.0</v>
      </c>
      <c r="C4106" s="35" t="s">
        <v>356</v>
      </c>
      <c r="D4106" s="35" t="s">
        <v>316</v>
      </c>
      <c r="E4106" s="35" t="s">
        <v>264</v>
      </c>
      <c r="F4106" s="35" t="s">
        <v>228</v>
      </c>
      <c r="G4106" s="37" t="s">
        <v>702</v>
      </c>
      <c r="H4106" s="37" t="s">
        <v>6244</v>
      </c>
      <c r="I4106" s="47" t="s">
        <v>6245</v>
      </c>
      <c r="J4106" s="35" t="s">
        <v>1662</v>
      </c>
      <c r="K4106" s="55">
        <v>45183.0</v>
      </c>
      <c r="L4106" s="56" t="s">
        <v>6246</v>
      </c>
    </row>
    <row r="4107">
      <c r="A4107" s="54">
        <v>45183.0</v>
      </c>
      <c r="B4107" s="34">
        <v>730.0</v>
      </c>
      <c r="C4107" s="35" t="s">
        <v>1664</v>
      </c>
      <c r="D4107" s="35" t="s">
        <v>1665</v>
      </c>
      <c r="E4107" s="35" t="s">
        <v>264</v>
      </c>
      <c r="F4107" s="35" t="s">
        <v>228</v>
      </c>
      <c r="G4107" s="37" t="s">
        <v>702</v>
      </c>
      <c r="H4107" s="37" t="s">
        <v>6792</v>
      </c>
      <c r="I4107" s="47" t="s">
        <v>6793</v>
      </c>
      <c r="J4107" s="35"/>
      <c r="K4107" s="55">
        <v>45183.0</v>
      </c>
      <c r="L4107" s="56" t="s">
        <v>6794</v>
      </c>
    </row>
    <row r="4108">
      <c r="A4108" s="54">
        <v>45183.0</v>
      </c>
      <c r="B4108" s="34">
        <v>744.0</v>
      </c>
      <c r="C4108" s="35" t="s">
        <v>1027</v>
      </c>
      <c r="D4108" s="35" t="s">
        <v>1670</v>
      </c>
      <c r="E4108" s="35" t="s">
        <v>264</v>
      </c>
      <c r="F4108" s="35" t="s">
        <v>228</v>
      </c>
      <c r="G4108" s="37" t="s">
        <v>702</v>
      </c>
      <c r="H4108" s="37" t="s">
        <v>7318</v>
      </c>
      <c r="I4108" s="47" t="s">
        <v>7319</v>
      </c>
      <c r="J4108" s="35"/>
      <c r="K4108" s="55">
        <v>45183.0</v>
      </c>
      <c r="L4108" s="56" t="s">
        <v>7320</v>
      </c>
    </row>
    <row r="4109">
      <c r="A4109" s="54">
        <v>45183.0</v>
      </c>
      <c r="B4109" s="34">
        <v>779.0</v>
      </c>
      <c r="C4109" s="35" t="s">
        <v>280</v>
      </c>
      <c r="D4109" s="35" t="s">
        <v>1674</v>
      </c>
      <c r="E4109" s="35" t="s">
        <v>264</v>
      </c>
      <c r="F4109" s="35" t="s">
        <v>228</v>
      </c>
      <c r="G4109" s="37" t="s">
        <v>702</v>
      </c>
      <c r="H4109" s="37" t="s">
        <v>6798</v>
      </c>
      <c r="I4109" s="47" t="s">
        <v>6799</v>
      </c>
      <c r="J4109" s="35"/>
      <c r="K4109" s="55">
        <v>45183.0</v>
      </c>
      <c r="L4109" s="56" t="s">
        <v>6800</v>
      </c>
    </row>
    <row r="4110">
      <c r="A4110" s="54">
        <v>45183.0</v>
      </c>
      <c r="B4110" s="34">
        <v>800.0</v>
      </c>
      <c r="C4110" s="35" t="s">
        <v>355</v>
      </c>
      <c r="D4110" s="35" t="s">
        <v>520</v>
      </c>
      <c r="E4110" s="35" t="s">
        <v>264</v>
      </c>
      <c r="F4110" s="35" t="s">
        <v>228</v>
      </c>
      <c r="G4110" s="37" t="s">
        <v>702</v>
      </c>
      <c r="H4110" s="37" t="s">
        <v>7321</v>
      </c>
      <c r="I4110" s="47" t="s">
        <v>7322</v>
      </c>
      <c r="J4110" s="35"/>
      <c r="K4110" s="55">
        <v>45183.0</v>
      </c>
      <c r="L4110" s="56" t="s">
        <v>7323</v>
      </c>
    </row>
    <row r="4111">
      <c r="A4111" s="54">
        <v>45183.0</v>
      </c>
      <c r="B4111" s="34">
        <v>807.0</v>
      </c>
      <c r="C4111" s="35" t="s">
        <v>234</v>
      </c>
      <c r="D4111" s="35" t="s">
        <v>1681</v>
      </c>
      <c r="E4111" s="35" t="s">
        <v>264</v>
      </c>
      <c r="F4111" s="35" t="s">
        <v>228</v>
      </c>
      <c r="G4111" s="37" t="s">
        <v>702</v>
      </c>
      <c r="H4111" s="37" t="s">
        <v>6801</v>
      </c>
      <c r="I4111" s="47" t="s">
        <v>6802</v>
      </c>
      <c r="J4111" s="35"/>
      <c r="K4111" s="55">
        <v>45183.0</v>
      </c>
      <c r="L4111" s="56" t="s">
        <v>6803</v>
      </c>
    </row>
    <row r="4112">
      <c r="A4112" s="54">
        <v>45183.0</v>
      </c>
      <c r="B4112" s="34">
        <v>813.0</v>
      </c>
      <c r="C4112" s="35" t="s">
        <v>368</v>
      </c>
      <c r="D4112" s="35" t="s">
        <v>327</v>
      </c>
      <c r="E4112" s="35" t="s">
        <v>264</v>
      </c>
      <c r="F4112" s="35" t="s">
        <v>228</v>
      </c>
      <c r="G4112" s="37" t="s">
        <v>702</v>
      </c>
      <c r="H4112" s="37" t="s">
        <v>6804</v>
      </c>
      <c r="I4112" s="47" t="s">
        <v>6805</v>
      </c>
      <c r="J4112" s="35"/>
      <c r="K4112" s="55">
        <v>45183.0</v>
      </c>
      <c r="L4112" s="56" t="s">
        <v>6806</v>
      </c>
    </row>
    <row r="4113" hidden="1">
      <c r="A4113" s="54">
        <v>45183.0</v>
      </c>
      <c r="B4113" s="34">
        <v>36.0</v>
      </c>
      <c r="C4113" s="35" t="s">
        <v>1688</v>
      </c>
      <c r="D4113" s="35" t="s">
        <v>304</v>
      </c>
      <c r="E4113" s="35" t="s">
        <v>1689</v>
      </c>
      <c r="F4113" s="35" t="s">
        <v>698</v>
      </c>
      <c r="G4113" s="37"/>
      <c r="H4113" s="37"/>
      <c r="I4113" s="37"/>
      <c r="J4113" s="35"/>
      <c r="K4113" s="55">
        <v>45183.0</v>
      </c>
      <c r="L4113" s="56" t="s">
        <v>701</v>
      </c>
    </row>
    <row r="4114">
      <c r="A4114" s="54">
        <v>45183.0</v>
      </c>
      <c r="B4114" s="34">
        <v>445.0</v>
      </c>
      <c r="C4114" s="35" t="s">
        <v>246</v>
      </c>
      <c r="D4114" s="35" t="s">
        <v>1690</v>
      </c>
      <c r="E4114" s="35" t="s">
        <v>312</v>
      </c>
      <c r="F4114" s="35" t="s">
        <v>237</v>
      </c>
      <c r="G4114" s="37" t="s">
        <v>1115</v>
      </c>
      <c r="H4114" s="37" t="s">
        <v>7324</v>
      </c>
      <c r="I4114" s="47" t="s">
        <v>7325</v>
      </c>
      <c r="J4114" s="35"/>
      <c r="K4114" s="55">
        <v>45183.0</v>
      </c>
      <c r="L4114" s="56" t="s">
        <v>7326</v>
      </c>
    </row>
    <row r="4115">
      <c r="A4115" s="54">
        <v>45183.0</v>
      </c>
      <c r="B4115" s="34">
        <v>449.0</v>
      </c>
      <c r="C4115" s="35" t="s">
        <v>333</v>
      </c>
      <c r="D4115" s="35" t="s">
        <v>428</v>
      </c>
      <c r="E4115" s="35" t="s">
        <v>312</v>
      </c>
      <c r="F4115" s="35" t="s">
        <v>228</v>
      </c>
      <c r="G4115" s="37" t="s">
        <v>1013</v>
      </c>
      <c r="H4115" s="37" t="s">
        <v>7327</v>
      </c>
      <c r="I4115" s="47" t="s">
        <v>7328</v>
      </c>
      <c r="J4115" s="35"/>
      <c r="K4115" s="55">
        <v>45183.0</v>
      </c>
      <c r="L4115" s="56" t="s">
        <v>7329</v>
      </c>
    </row>
    <row r="4116">
      <c r="A4116" s="54">
        <v>45183.0</v>
      </c>
      <c r="B4116" s="34">
        <v>452.0</v>
      </c>
      <c r="C4116" s="35" t="s">
        <v>303</v>
      </c>
      <c r="D4116" s="35" t="s">
        <v>485</v>
      </c>
      <c r="E4116" s="35" t="s">
        <v>312</v>
      </c>
      <c r="F4116" s="35" t="s">
        <v>237</v>
      </c>
      <c r="G4116" s="37" t="s">
        <v>1203</v>
      </c>
      <c r="H4116" s="37" t="s">
        <v>4252</v>
      </c>
      <c r="I4116" s="47" t="s">
        <v>4253</v>
      </c>
      <c r="J4116" s="35"/>
      <c r="K4116" s="55">
        <v>45183.0</v>
      </c>
      <c r="L4116" s="56" t="s">
        <v>4254</v>
      </c>
    </row>
    <row r="4117">
      <c r="A4117" s="54">
        <v>45183.0</v>
      </c>
      <c r="B4117" s="34">
        <v>414.0</v>
      </c>
      <c r="C4117" s="35" t="s">
        <v>415</v>
      </c>
      <c r="D4117" s="35" t="s">
        <v>452</v>
      </c>
      <c r="E4117" s="35" t="s">
        <v>312</v>
      </c>
      <c r="F4117" s="35" t="s">
        <v>237</v>
      </c>
      <c r="G4117" s="37" t="s">
        <v>621</v>
      </c>
      <c r="H4117" s="37" t="s">
        <v>7330</v>
      </c>
      <c r="I4117" s="47" t="s">
        <v>7331</v>
      </c>
      <c r="J4117" s="35"/>
      <c r="K4117" s="55">
        <v>45183.0</v>
      </c>
      <c r="L4117" s="56" t="s">
        <v>7332</v>
      </c>
    </row>
    <row r="4118">
      <c r="A4118" s="54">
        <v>45183.0</v>
      </c>
      <c r="B4118" s="34">
        <v>400.0</v>
      </c>
      <c r="C4118" s="35" t="s">
        <v>276</v>
      </c>
      <c r="D4118" s="35" t="s">
        <v>311</v>
      </c>
      <c r="E4118" s="35" t="s">
        <v>312</v>
      </c>
      <c r="F4118" s="35" t="s">
        <v>237</v>
      </c>
      <c r="G4118" s="37" t="s">
        <v>984</v>
      </c>
      <c r="H4118" s="37" t="s">
        <v>7333</v>
      </c>
      <c r="I4118" s="47" t="s">
        <v>7334</v>
      </c>
      <c r="J4118" s="35"/>
      <c r="K4118" s="55">
        <v>45183.0</v>
      </c>
      <c r="L4118" s="56" t="s">
        <v>7335</v>
      </c>
    </row>
    <row r="4119">
      <c r="A4119" s="54">
        <v>45183.0</v>
      </c>
      <c r="B4119" s="34">
        <v>401.0</v>
      </c>
      <c r="C4119" s="35" t="s">
        <v>1706</v>
      </c>
      <c r="D4119" s="35" t="s">
        <v>1707</v>
      </c>
      <c r="E4119" s="35" t="s">
        <v>312</v>
      </c>
      <c r="F4119" s="35" t="s">
        <v>237</v>
      </c>
      <c r="G4119" s="37" t="s">
        <v>1241</v>
      </c>
      <c r="H4119" s="37" t="s">
        <v>7336</v>
      </c>
      <c r="I4119" s="47" t="s">
        <v>7337</v>
      </c>
      <c r="J4119" s="35"/>
      <c r="K4119" s="55">
        <v>45183.0</v>
      </c>
      <c r="L4119" s="56" t="s">
        <v>7338</v>
      </c>
    </row>
    <row r="4120">
      <c r="A4120" s="54">
        <v>45183.0</v>
      </c>
      <c r="B4120" s="34">
        <v>356.0</v>
      </c>
      <c r="C4120" s="35" t="s">
        <v>313</v>
      </c>
      <c r="D4120" s="35" t="s">
        <v>314</v>
      </c>
      <c r="E4120" s="35" t="s">
        <v>312</v>
      </c>
      <c r="F4120" s="35" t="s">
        <v>237</v>
      </c>
      <c r="G4120" s="37" t="s">
        <v>621</v>
      </c>
      <c r="H4120" s="37" t="s">
        <v>1711</v>
      </c>
      <c r="I4120" s="47" t="s">
        <v>1712</v>
      </c>
      <c r="J4120" s="35" t="s">
        <v>1713</v>
      </c>
      <c r="K4120" s="55">
        <v>45183.0</v>
      </c>
      <c r="L4120" s="56" t="s">
        <v>1714</v>
      </c>
    </row>
    <row r="4121">
      <c r="A4121" s="54">
        <v>45183.0</v>
      </c>
      <c r="B4121" s="34">
        <v>359.0</v>
      </c>
      <c r="C4121" s="35" t="s">
        <v>1715</v>
      </c>
      <c r="D4121" s="35" t="s">
        <v>239</v>
      </c>
      <c r="E4121" s="35" t="s">
        <v>312</v>
      </c>
      <c r="F4121" s="35" t="s">
        <v>237</v>
      </c>
      <c r="G4121" s="37" t="s">
        <v>621</v>
      </c>
      <c r="H4121" s="37" t="s">
        <v>7339</v>
      </c>
      <c r="I4121" s="47" t="s">
        <v>7340</v>
      </c>
      <c r="J4121" s="35" t="s">
        <v>1718</v>
      </c>
      <c r="K4121" s="55">
        <v>45183.0</v>
      </c>
      <c r="L4121" s="56" t="s">
        <v>7341</v>
      </c>
    </row>
    <row r="4122">
      <c r="A4122" s="54">
        <v>45183.0</v>
      </c>
      <c r="B4122" s="34">
        <v>109.0</v>
      </c>
      <c r="C4122" s="35" t="s">
        <v>385</v>
      </c>
      <c r="D4122" s="35" t="s">
        <v>1720</v>
      </c>
      <c r="E4122" s="35" t="s">
        <v>312</v>
      </c>
      <c r="F4122" s="35" t="s">
        <v>237</v>
      </c>
      <c r="G4122" s="37" t="s">
        <v>621</v>
      </c>
      <c r="H4122" s="37" t="s">
        <v>7342</v>
      </c>
      <c r="I4122" s="47" t="s">
        <v>7343</v>
      </c>
      <c r="J4122" s="35"/>
      <c r="K4122" s="55">
        <v>45183.0</v>
      </c>
      <c r="L4122" s="56" t="s">
        <v>7344</v>
      </c>
    </row>
    <row r="4123">
      <c r="A4123" s="54">
        <v>45183.0</v>
      </c>
      <c r="B4123" s="34">
        <v>520.0</v>
      </c>
      <c r="C4123" s="35" t="s">
        <v>259</v>
      </c>
      <c r="D4123" s="35" t="s">
        <v>338</v>
      </c>
      <c r="E4123" s="35" t="s">
        <v>312</v>
      </c>
      <c r="F4123" s="35" t="s">
        <v>237</v>
      </c>
      <c r="G4123" s="37" t="s">
        <v>1726</v>
      </c>
      <c r="H4123" s="37" t="s">
        <v>6260</v>
      </c>
      <c r="I4123" s="47" t="s">
        <v>6261</v>
      </c>
      <c r="J4123" s="35" t="s">
        <v>612</v>
      </c>
      <c r="K4123" s="55">
        <v>45183.0</v>
      </c>
      <c r="L4123" s="56" t="s">
        <v>6262</v>
      </c>
    </row>
    <row r="4124">
      <c r="A4124" s="54">
        <v>45183.0</v>
      </c>
      <c r="B4124" s="34">
        <v>563.0</v>
      </c>
      <c r="C4124" s="35" t="s">
        <v>372</v>
      </c>
      <c r="D4124" s="35" t="s">
        <v>429</v>
      </c>
      <c r="E4124" s="35" t="s">
        <v>312</v>
      </c>
      <c r="F4124" s="35" t="s">
        <v>237</v>
      </c>
      <c r="G4124" s="37" t="s">
        <v>621</v>
      </c>
      <c r="H4124" s="37" t="s">
        <v>6263</v>
      </c>
      <c r="I4124" s="47" t="s">
        <v>6264</v>
      </c>
      <c r="J4124" s="35"/>
      <c r="K4124" s="55">
        <v>45183.0</v>
      </c>
      <c r="L4124" s="56" t="s">
        <v>6265</v>
      </c>
    </row>
    <row r="4125" hidden="1">
      <c r="A4125" s="54">
        <v>45183.0</v>
      </c>
      <c r="B4125" s="34">
        <v>37.0</v>
      </c>
      <c r="C4125" s="35" t="s">
        <v>355</v>
      </c>
      <c r="D4125" s="35" t="s">
        <v>239</v>
      </c>
      <c r="E4125" s="35" t="s">
        <v>1730</v>
      </c>
      <c r="F4125" s="35" t="s">
        <v>698</v>
      </c>
      <c r="G4125" s="37"/>
      <c r="H4125" s="37"/>
      <c r="I4125" s="37"/>
      <c r="J4125" s="35"/>
      <c r="K4125" s="55">
        <v>45183.0</v>
      </c>
      <c r="L4125" s="56" t="s">
        <v>701</v>
      </c>
    </row>
    <row r="4126">
      <c r="A4126" s="54">
        <v>45183.0</v>
      </c>
      <c r="B4126" s="34">
        <v>372.0</v>
      </c>
      <c r="C4126" s="35" t="s">
        <v>421</v>
      </c>
      <c r="D4126" s="35" t="s">
        <v>327</v>
      </c>
      <c r="E4126" s="35" t="s">
        <v>268</v>
      </c>
      <c r="F4126" s="35" t="s">
        <v>237</v>
      </c>
      <c r="G4126" s="37" t="s">
        <v>621</v>
      </c>
      <c r="H4126" s="37" t="s">
        <v>6819</v>
      </c>
      <c r="I4126" s="47" t="s">
        <v>6820</v>
      </c>
      <c r="J4126" s="35"/>
      <c r="K4126" s="55">
        <v>45183.0</v>
      </c>
      <c r="L4126" s="56" t="s">
        <v>6821</v>
      </c>
    </row>
    <row r="4127">
      <c r="A4127" s="54">
        <v>45183.0</v>
      </c>
      <c r="B4127" s="34">
        <v>166.0</v>
      </c>
      <c r="C4127" s="35" t="s">
        <v>266</v>
      </c>
      <c r="D4127" s="35" t="s">
        <v>549</v>
      </c>
      <c r="E4127" s="35" t="s">
        <v>297</v>
      </c>
      <c r="F4127" s="35" t="s">
        <v>237</v>
      </c>
      <c r="G4127" s="37" t="s">
        <v>4797</v>
      </c>
      <c r="H4127" s="37" t="s">
        <v>7345</v>
      </c>
      <c r="I4127" s="47" t="s">
        <v>7346</v>
      </c>
      <c r="J4127" s="35"/>
      <c r="K4127" s="55">
        <v>45183.0</v>
      </c>
      <c r="L4127" s="56" t="s">
        <v>7347</v>
      </c>
    </row>
    <row r="4128">
      <c r="A4128" s="54">
        <v>45183.0</v>
      </c>
      <c r="B4128" s="34">
        <v>287.0</v>
      </c>
      <c r="C4128" s="35" t="s">
        <v>262</v>
      </c>
      <c r="D4128" s="35" t="s">
        <v>315</v>
      </c>
      <c r="E4128" s="35" t="s">
        <v>268</v>
      </c>
      <c r="F4128" s="35" t="s">
        <v>237</v>
      </c>
      <c r="G4128" s="37" t="s">
        <v>1544</v>
      </c>
      <c r="H4128" s="37" t="s">
        <v>6822</v>
      </c>
      <c r="I4128" s="47" t="s">
        <v>6823</v>
      </c>
      <c r="J4128" s="35"/>
      <c r="K4128" s="55">
        <v>45183.0</v>
      </c>
      <c r="L4128" s="56" t="s">
        <v>6824</v>
      </c>
    </row>
    <row r="4129">
      <c r="A4129" s="54">
        <v>45183.0</v>
      </c>
      <c r="B4129" s="34">
        <v>283.0</v>
      </c>
      <c r="C4129" s="35" t="s">
        <v>266</v>
      </c>
      <c r="D4129" s="35" t="s">
        <v>267</v>
      </c>
      <c r="E4129" s="35" t="s">
        <v>268</v>
      </c>
      <c r="F4129" s="35" t="s">
        <v>228</v>
      </c>
      <c r="G4129" s="37" t="s">
        <v>793</v>
      </c>
      <c r="H4129" s="37" t="s">
        <v>5239</v>
      </c>
      <c r="I4129" s="47" t="s">
        <v>5240</v>
      </c>
      <c r="J4129" s="35" t="s">
        <v>1742</v>
      </c>
      <c r="K4129" s="55">
        <v>45183.0</v>
      </c>
      <c r="L4129" s="56" t="s">
        <v>5241</v>
      </c>
    </row>
    <row r="4130">
      <c r="A4130" s="54">
        <v>45183.0</v>
      </c>
      <c r="B4130" s="34">
        <v>218.0</v>
      </c>
      <c r="C4130" s="35" t="s">
        <v>317</v>
      </c>
      <c r="D4130" s="35" t="s">
        <v>367</v>
      </c>
      <c r="E4130" s="35" t="s">
        <v>268</v>
      </c>
      <c r="F4130" s="35" t="s">
        <v>237</v>
      </c>
      <c r="G4130" s="37" t="s">
        <v>1115</v>
      </c>
      <c r="H4130" s="37" t="s">
        <v>7348</v>
      </c>
      <c r="I4130" s="47" t="s">
        <v>7349</v>
      </c>
      <c r="J4130" s="35" t="s">
        <v>5244</v>
      </c>
      <c r="K4130" s="55">
        <v>45183.0</v>
      </c>
      <c r="L4130" s="56" t="s">
        <v>7350</v>
      </c>
    </row>
    <row r="4131">
      <c r="A4131" s="54">
        <v>45183.0</v>
      </c>
      <c r="B4131" s="34">
        <v>76.0</v>
      </c>
      <c r="C4131" s="35" t="s">
        <v>537</v>
      </c>
      <c r="D4131" s="35" t="s">
        <v>472</v>
      </c>
      <c r="E4131" s="35" t="s">
        <v>268</v>
      </c>
      <c r="F4131" s="35" t="s">
        <v>237</v>
      </c>
      <c r="G4131" s="37" t="s">
        <v>654</v>
      </c>
      <c r="H4131" s="37" t="s">
        <v>7351</v>
      </c>
      <c r="I4131" s="47" t="s">
        <v>7352</v>
      </c>
      <c r="J4131" s="35"/>
      <c r="K4131" s="55">
        <v>45183.0</v>
      </c>
      <c r="L4131" s="56" t="s">
        <v>7353</v>
      </c>
    </row>
    <row r="4132">
      <c r="A4132" s="54">
        <v>45183.0</v>
      </c>
      <c r="B4132" s="34">
        <v>33.0</v>
      </c>
      <c r="C4132" s="35" t="s">
        <v>259</v>
      </c>
      <c r="D4132" s="35" t="s">
        <v>239</v>
      </c>
      <c r="E4132" s="35" t="s">
        <v>268</v>
      </c>
      <c r="F4132" s="35" t="s">
        <v>237</v>
      </c>
      <c r="G4132" s="37" t="s">
        <v>1132</v>
      </c>
      <c r="H4132" s="37" t="s">
        <v>7354</v>
      </c>
      <c r="I4132" s="47" t="s">
        <v>7355</v>
      </c>
      <c r="J4132" s="35" t="s">
        <v>4282</v>
      </c>
      <c r="K4132" s="55">
        <v>45183.0</v>
      </c>
      <c r="L4132" s="56" t="s">
        <v>7356</v>
      </c>
    </row>
    <row r="4133">
      <c r="A4133" s="54">
        <v>45183.0</v>
      </c>
      <c r="B4133" s="34">
        <v>475.0</v>
      </c>
      <c r="C4133" s="35" t="s">
        <v>443</v>
      </c>
      <c r="D4133" s="35" t="s">
        <v>444</v>
      </c>
      <c r="E4133" s="35" t="s">
        <v>268</v>
      </c>
      <c r="F4133" s="35" t="s">
        <v>228</v>
      </c>
      <c r="G4133" s="37" t="s">
        <v>1013</v>
      </c>
      <c r="H4133" s="37" t="s">
        <v>7357</v>
      </c>
      <c r="I4133" s="47" t="s">
        <v>7358</v>
      </c>
      <c r="J4133" s="35" t="s">
        <v>607</v>
      </c>
      <c r="K4133" s="55">
        <v>45183.0</v>
      </c>
      <c r="L4133" s="56" t="s">
        <v>7359</v>
      </c>
    </row>
    <row r="4134">
      <c r="A4134" s="54">
        <v>45183.0</v>
      </c>
      <c r="B4134" s="34">
        <v>481.0</v>
      </c>
      <c r="C4134" s="35" t="s">
        <v>289</v>
      </c>
      <c r="D4134" s="35" t="s">
        <v>449</v>
      </c>
      <c r="E4134" s="35" t="s">
        <v>268</v>
      </c>
      <c r="F4134" s="35" t="s">
        <v>237</v>
      </c>
      <c r="G4134" s="37" t="s">
        <v>621</v>
      </c>
      <c r="H4134" s="37" t="s">
        <v>7360</v>
      </c>
      <c r="I4134" s="47" t="s">
        <v>7361</v>
      </c>
      <c r="J4134" s="35"/>
      <c r="K4134" s="55">
        <v>45183.0</v>
      </c>
      <c r="L4134" s="56" t="s">
        <v>7362</v>
      </c>
    </row>
    <row r="4135">
      <c r="A4135" s="54">
        <v>45183.0</v>
      </c>
      <c r="B4135" s="34">
        <v>585.0</v>
      </c>
      <c r="C4135" s="35" t="s">
        <v>269</v>
      </c>
      <c r="D4135" s="35" t="s">
        <v>270</v>
      </c>
      <c r="E4135" s="35" t="s">
        <v>268</v>
      </c>
      <c r="F4135" s="35" t="s">
        <v>237</v>
      </c>
      <c r="G4135" s="37" t="s">
        <v>621</v>
      </c>
      <c r="H4135" s="37" t="s">
        <v>7363</v>
      </c>
      <c r="I4135" s="47" t="s">
        <v>7364</v>
      </c>
      <c r="J4135" s="35" t="s">
        <v>607</v>
      </c>
      <c r="K4135" s="55">
        <v>45183.0</v>
      </c>
      <c r="L4135" s="56" t="s">
        <v>7365</v>
      </c>
    </row>
    <row r="4136" hidden="1">
      <c r="A4136" s="54">
        <v>45183.0</v>
      </c>
      <c r="B4136" s="34">
        <v>31.0</v>
      </c>
      <c r="C4136" s="35" t="s">
        <v>339</v>
      </c>
      <c r="D4136" s="35" t="s">
        <v>1765</v>
      </c>
      <c r="E4136" s="35" t="s">
        <v>1766</v>
      </c>
      <c r="F4136" s="35" t="s">
        <v>698</v>
      </c>
      <c r="G4136" s="37"/>
      <c r="H4136" s="37"/>
      <c r="I4136" s="37"/>
      <c r="J4136" s="35"/>
      <c r="K4136" s="55">
        <v>45183.0</v>
      </c>
      <c r="L4136" s="56" t="s">
        <v>701</v>
      </c>
    </row>
    <row r="4137">
      <c r="A4137" s="54">
        <v>45183.0</v>
      </c>
      <c r="B4137" s="34">
        <v>439.0</v>
      </c>
      <c r="C4137" s="35" t="s">
        <v>368</v>
      </c>
      <c r="D4137" s="35" t="s">
        <v>241</v>
      </c>
      <c r="E4137" s="35" t="s">
        <v>274</v>
      </c>
      <c r="F4137" s="35" t="s">
        <v>228</v>
      </c>
      <c r="G4137" s="37" t="s">
        <v>6342</v>
      </c>
      <c r="H4137" s="37" t="s">
        <v>7366</v>
      </c>
      <c r="I4137" s="47" t="s">
        <v>7367</v>
      </c>
      <c r="J4137" s="35" t="s">
        <v>1004</v>
      </c>
      <c r="K4137" s="55">
        <v>45183.0</v>
      </c>
      <c r="L4137" s="56" t="s">
        <v>7368</v>
      </c>
    </row>
    <row r="4138">
      <c r="A4138" s="54">
        <v>45183.0</v>
      </c>
      <c r="B4138" s="34">
        <v>440.0</v>
      </c>
      <c r="C4138" s="35" t="s">
        <v>272</v>
      </c>
      <c r="D4138" s="35" t="s">
        <v>273</v>
      </c>
      <c r="E4138" s="35" t="s">
        <v>274</v>
      </c>
      <c r="F4138" s="35" t="s">
        <v>228</v>
      </c>
      <c r="G4138" s="37" t="s">
        <v>1013</v>
      </c>
      <c r="H4138" s="37" t="s">
        <v>7369</v>
      </c>
      <c r="I4138" s="47" t="s">
        <v>7370</v>
      </c>
      <c r="J4138" s="35"/>
      <c r="K4138" s="55">
        <v>45183.0</v>
      </c>
      <c r="L4138" s="56" t="s">
        <v>7371</v>
      </c>
    </row>
    <row r="4139">
      <c r="A4139" s="54">
        <v>45183.0</v>
      </c>
      <c r="B4139" s="34">
        <v>442.0</v>
      </c>
      <c r="C4139" s="35" t="s">
        <v>355</v>
      </c>
      <c r="D4139" s="35" t="s">
        <v>327</v>
      </c>
      <c r="E4139" s="35" t="s">
        <v>274</v>
      </c>
      <c r="F4139" s="35" t="s">
        <v>237</v>
      </c>
      <c r="G4139" s="37" t="s">
        <v>1115</v>
      </c>
      <c r="H4139" s="37" t="s">
        <v>7372</v>
      </c>
      <c r="I4139" s="47" t="s">
        <v>7373</v>
      </c>
      <c r="J4139" s="35"/>
      <c r="K4139" s="55">
        <v>45183.0</v>
      </c>
      <c r="L4139" s="56" t="s">
        <v>7374</v>
      </c>
    </row>
    <row r="4140">
      <c r="A4140" s="54">
        <v>45183.0</v>
      </c>
      <c r="B4140" s="34">
        <v>411.0</v>
      </c>
      <c r="C4140" s="35" t="s">
        <v>377</v>
      </c>
      <c r="D4140" s="35" t="s">
        <v>1778</v>
      </c>
      <c r="E4140" s="35" t="s">
        <v>274</v>
      </c>
      <c r="F4140" s="35" t="s">
        <v>237</v>
      </c>
      <c r="G4140" s="37" t="s">
        <v>621</v>
      </c>
      <c r="H4140" s="37" t="s">
        <v>6836</v>
      </c>
      <c r="I4140" s="47" t="s">
        <v>6837</v>
      </c>
      <c r="J4140" s="35"/>
      <c r="K4140" s="55">
        <v>45183.0</v>
      </c>
      <c r="L4140" s="56" t="s">
        <v>6838</v>
      </c>
    </row>
    <row r="4141">
      <c r="A4141" s="54">
        <v>45183.0</v>
      </c>
      <c r="B4141" s="34">
        <v>413.0</v>
      </c>
      <c r="C4141" s="35" t="s">
        <v>291</v>
      </c>
      <c r="D4141" s="35" t="s">
        <v>292</v>
      </c>
      <c r="E4141" s="35" t="s">
        <v>274</v>
      </c>
      <c r="F4141" s="35" t="s">
        <v>228</v>
      </c>
      <c r="G4141" s="37" t="s">
        <v>1013</v>
      </c>
      <c r="H4141" s="37" t="s">
        <v>7375</v>
      </c>
      <c r="I4141" s="47" t="s">
        <v>7376</v>
      </c>
      <c r="J4141" s="35" t="s">
        <v>796</v>
      </c>
      <c r="K4141" s="55">
        <v>45183.0</v>
      </c>
      <c r="L4141" s="56" t="s">
        <v>7377</v>
      </c>
    </row>
    <row r="4142">
      <c r="A4142" s="54">
        <v>45183.0</v>
      </c>
      <c r="B4142" s="34">
        <v>229.0</v>
      </c>
      <c r="C4142" s="35" t="s">
        <v>323</v>
      </c>
      <c r="D4142" s="35" t="s">
        <v>324</v>
      </c>
      <c r="E4142" s="35" t="s">
        <v>274</v>
      </c>
      <c r="F4142" s="35" t="s">
        <v>237</v>
      </c>
      <c r="G4142" s="37" t="s">
        <v>1115</v>
      </c>
      <c r="H4142" s="37" t="s">
        <v>7378</v>
      </c>
      <c r="I4142" s="47" t="s">
        <v>7379</v>
      </c>
      <c r="J4142" s="35" t="s">
        <v>612</v>
      </c>
      <c r="K4142" s="55">
        <v>45183.0</v>
      </c>
      <c r="L4142" s="56" t="s">
        <v>7380</v>
      </c>
    </row>
    <row r="4143">
      <c r="A4143" s="54">
        <v>45183.0</v>
      </c>
      <c r="B4143" s="34">
        <v>73.0</v>
      </c>
      <c r="C4143" s="35" t="s">
        <v>1789</v>
      </c>
      <c r="D4143" s="35" t="s">
        <v>247</v>
      </c>
      <c r="E4143" s="35" t="s">
        <v>274</v>
      </c>
      <c r="F4143" s="35" t="s">
        <v>237</v>
      </c>
      <c r="G4143" s="37" t="s">
        <v>1550</v>
      </c>
      <c r="H4143" s="37" t="s">
        <v>7381</v>
      </c>
      <c r="I4143" s="47" t="s">
        <v>7382</v>
      </c>
      <c r="J4143" s="35" t="s">
        <v>768</v>
      </c>
      <c r="K4143" s="55">
        <v>45183.0</v>
      </c>
      <c r="L4143" s="56" t="s">
        <v>7383</v>
      </c>
    </row>
    <row r="4144">
      <c r="A4144" s="54">
        <v>45183.0</v>
      </c>
      <c r="B4144" s="34">
        <v>518.0</v>
      </c>
      <c r="C4144" s="35" t="s">
        <v>409</v>
      </c>
      <c r="D4144" s="35" t="s">
        <v>479</v>
      </c>
      <c r="E4144" s="35" t="s">
        <v>274</v>
      </c>
      <c r="F4144" s="35" t="s">
        <v>237</v>
      </c>
      <c r="G4144" s="37" t="s">
        <v>825</v>
      </c>
      <c r="H4144" s="37"/>
      <c r="I4144" s="37"/>
      <c r="J4144" s="35"/>
      <c r="K4144" s="55">
        <v>45183.0</v>
      </c>
      <c r="L4144" s="56" t="s">
        <v>701</v>
      </c>
    </row>
    <row r="4145">
      <c r="A4145" s="54">
        <v>45183.0</v>
      </c>
      <c r="B4145" s="34">
        <v>594.0</v>
      </c>
      <c r="C4145" s="35" t="s">
        <v>269</v>
      </c>
      <c r="D4145" s="35" t="s">
        <v>410</v>
      </c>
      <c r="E4145" s="35" t="s">
        <v>274</v>
      </c>
      <c r="F4145" s="35" t="s">
        <v>237</v>
      </c>
      <c r="G4145" s="37" t="s">
        <v>621</v>
      </c>
      <c r="H4145" s="37" t="s">
        <v>7384</v>
      </c>
      <c r="I4145" s="47" t="s">
        <v>7385</v>
      </c>
      <c r="J4145" s="35" t="s">
        <v>768</v>
      </c>
      <c r="K4145" s="55">
        <v>45183.0</v>
      </c>
      <c r="L4145" s="56" t="s">
        <v>7386</v>
      </c>
    </row>
    <row r="4146">
      <c r="A4146" s="54">
        <v>45183.0</v>
      </c>
      <c r="B4146" s="34">
        <v>616.0</v>
      </c>
      <c r="C4146" s="35" t="s">
        <v>333</v>
      </c>
      <c r="D4146" s="35" t="s">
        <v>1796</v>
      </c>
      <c r="E4146" s="35" t="s">
        <v>274</v>
      </c>
      <c r="F4146" s="35" t="s">
        <v>237</v>
      </c>
      <c r="G4146" s="37" t="s">
        <v>621</v>
      </c>
      <c r="H4146" s="37" t="s">
        <v>6281</v>
      </c>
      <c r="I4146" s="47" t="s">
        <v>6282</v>
      </c>
      <c r="J4146" s="35"/>
      <c r="K4146" s="55">
        <v>45183.0</v>
      </c>
      <c r="L4146" s="56" t="s">
        <v>6283</v>
      </c>
    </row>
    <row r="4147" hidden="1">
      <c r="A4147" s="54">
        <v>45183.0</v>
      </c>
      <c r="B4147" s="34">
        <v>45.0</v>
      </c>
      <c r="C4147" s="35" t="s">
        <v>1800</v>
      </c>
      <c r="D4147" s="35" t="s">
        <v>239</v>
      </c>
      <c r="E4147" s="35" t="s">
        <v>1801</v>
      </c>
      <c r="F4147" s="35" t="s">
        <v>698</v>
      </c>
      <c r="G4147" s="37"/>
      <c r="H4147" s="37"/>
      <c r="I4147" s="37"/>
      <c r="J4147" s="35"/>
      <c r="K4147" s="55">
        <v>45183.0</v>
      </c>
      <c r="L4147" s="56" t="s">
        <v>701</v>
      </c>
    </row>
    <row r="4148">
      <c r="A4148" s="54">
        <v>45183.0</v>
      </c>
      <c r="B4148" s="34">
        <v>347.0</v>
      </c>
      <c r="C4148" s="35" t="s">
        <v>301</v>
      </c>
      <c r="D4148" s="35" t="s">
        <v>316</v>
      </c>
      <c r="E4148" s="35" t="s">
        <v>278</v>
      </c>
      <c r="F4148" s="35" t="s">
        <v>228</v>
      </c>
      <c r="G4148" s="37" t="s">
        <v>1013</v>
      </c>
      <c r="H4148" s="37" t="s">
        <v>7387</v>
      </c>
      <c r="I4148" s="47" t="s">
        <v>7388</v>
      </c>
      <c r="J4148" s="35"/>
      <c r="K4148" s="55">
        <v>45183.0</v>
      </c>
      <c r="L4148" s="56" t="s">
        <v>7389</v>
      </c>
    </row>
    <row r="4149">
      <c r="A4149" s="54">
        <v>45183.0</v>
      </c>
      <c r="B4149" s="34">
        <v>306.0</v>
      </c>
      <c r="C4149" s="35" t="s">
        <v>339</v>
      </c>
      <c r="D4149" s="35" t="s">
        <v>340</v>
      </c>
      <c r="E4149" s="35" t="s">
        <v>278</v>
      </c>
      <c r="F4149" s="35" t="s">
        <v>237</v>
      </c>
      <c r="G4149" s="37" t="s">
        <v>621</v>
      </c>
      <c r="H4149" s="37" t="s">
        <v>5270</v>
      </c>
      <c r="I4149" s="47" t="s">
        <v>5271</v>
      </c>
      <c r="J4149" s="35" t="s">
        <v>1806</v>
      </c>
      <c r="K4149" s="55">
        <v>45183.0</v>
      </c>
      <c r="L4149" s="56" t="s">
        <v>5272</v>
      </c>
    </row>
    <row r="4150">
      <c r="A4150" s="54">
        <v>45183.0</v>
      </c>
      <c r="B4150" s="34">
        <v>294.0</v>
      </c>
      <c r="C4150" s="35" t="s">
        <v>313</v>
      </c>
      <c r="D4150" s="35" t="s">
        <v>505</v>
      </c>
      <c r="E4150" s="35" t="s">
        <v>278</v>
      </c>
      <c r="F4150" s="35" t="s">
        <v>237</v>
      </c>
      <c r="G4150" s="37" t="s">
        <v>664</v>
      </c>
      <c r="H4150" s="37" t="s">
        <v>7390</v>
      </c>
      <c r="I4150" s="47" t="s">
        <v>7391</v>
      </c>
      <c r="J4150" s="35" t="s">
        <v>605</v>
      </c>
      <c r="K4150" s="55">
        <v>45183.0</v>
      </c>
      <c r="L4150" s="56" t="s">
        <v>7392</v>
      </c>
    </row>
    <row r="4151">
      <c r="A4151" s="54">
        <v>45183.0</v>
      </c>
      <c r="B4151" s="34">
        <v>284.0</v>
      </c>
      <c r="C4151" s="35" t="s">
        <v>317</v>
      </c>
      <c r="D4151" s="35" t="s">
        <v>318</v>
      </c>
      <c r="E4151" s="35" t="s">
        <v>278</v>
      </c>
      <c r="F4151" s="35" t="s">
        <v>237</v>
      </c>
      <c r="G4151" s="37" t="s">
        <v>825</v>
      </c>
      <c r="H4151" s="37"/>
      <c r="I4151" s="37"/>
      <c r="J4151" s="35"/>
      <c r="K4151" s="55">
        <v>45183.0</v>
      </c>
      <c r="L4151" s="56" t="s">
        <v>701</v>
      </c>
    </row>
    <row r="4152">
      <c r="A4152" s="54">
        <v>45183.0</v>
      </c>
      <c r="B4152" s="34">
        <v>416.0</v>
      </c>
      <c r="C4152" s="35" t="s">
        <v>1813</v>
      </c>
      <c r="D4152" s="35" t="s">
        <v>1814</v>
      </c>
      <c r="E4152" s="35" t="s">
        <v>278</v>
      </c>
      <c r="F4152" s="35" t="s">
        <v>228</v>
      </c>
      <c r="G4152" s="37" t="s">
        <v>1013</v>
      </c>
      <c r="H4152" s="37" t="s">
        <v>6845</v>
      </c>
      <c r="I4152" s="47" t="s">
        <v>6846</v>
      </c>
      <c r="J4152" s="35"/>
      <c r="K4152" s="55">
        <v>45183.0</v>
      </c>
      <c r="L4152" s="56" t="s">
        <v>6847</v>
      </c>
    </row>
    <row r="4153">
      <c r="A4153" s="54">
        <v>45183.0</v>
      </c>
      <c r="B4153" s="34">
        <v>257.0</v>
      </c>
      <c r="C4153" s="35" t="s">
        <v>291</v>
      </c>
      <c r="D4153" s="35" t="s">
        <v>277</v>
      </c>
      <c r="E4153" s="35" t="s">
        <v>278</v>
      </c>
      <c r="F4153" s="35" t="s">
        <v>237</v>
      </c>
      <c r="G4153" s="37" t="s">
        <v>664</v>
      </c>
      <c r="H4153" s="37" t="s">
        <v>7213</v>
      </c>
      <c r="I4153" s="47" t="s">
        <v>7393</v>
      </c>
      <c r="J4153" s="35"/>
      <c r="K4153" s="55">
        <v>45183.0</v>
      </c>
      <c r="L4153" s="56" t="s">
        <v>7394</v>
      </c>
    </row>
    <row r="4154">
      <c r="A4154" s="54">
        <v>45183.0</v>
      </c>
      <c r="B4154" s="34">
        <v>50.0</v>
      </c>
      <c r="C4154" s="35" t="s">
        <v>249</v>
      </c>
      <c r="D4154" s="35" t="s">
        <v>277</v>
      </c>
      <c r="E4154" s="35" t="s">
        <v>278</v>
      </c>
      <c r="F4154" s="35" t="s">
        <v>237</v>
      </c>
      <c r="G4154" s="37" t="s">
        <v>4307</v>
      </c>
      <c r="H4154" s="37" t="s">
        <v>7395</v>
      </c>
      <c r="I4154" s="47" t="s">
        <v>7396</v>
      </c>
      <c r="J4154" s="35"/>
      <c r="K4154" s="55">
        <v>45183.0</v>
      </c>
      <c r="L4154" s="56" t="s">
        <v>7397</v>
      </c>
    </row>
    <row r="4155">
      <c r="A4155" s="54">
        <v>45183.0</v>
      </c>
      <c r="B4155" s="34">
        <v>498.0</v>
      </c>
      <c r="C4155" s="35" t="s">
        <v>287</v>
      </c>
      <c r="D4155" s="35" t="s">
        <v>1825</v>
      </c>
      <c r="E4155" s="35" t="s">
        <v>278</v>
      </c>
      <c r="F4155" s="35" t="s">
        <v>237</v>
      </c>
      <c r="G4155" s="37" t="s">
        <v>664</v>
      </c>
      <c r="H4155" s="37" t="s">
        <v>7398</v>
      </c>
      <c r="I4155" s="47" t="s">
        <v>7399</v>
      </c>
      <c r="J4155" s="35"/>
      <c r="K4155" s="55">
        <v>45183.0</v>
      </c>
      <c r="L4155" s="56" t="s">
        <v>7400</v>
      </c>
    </row>
    <row r="4156">
      <c r="A4156" s="54">
        <v>45183.0</v>
      </c>
      <c r="B4156" s="34">
        <v>504.0</v>
      </c>
      <c r="C4156" s="35" t="s">
        <v>313</v>
      </c>
      <c r="D4156" s="35" t="s">
        <v>446</v>
      </c>
      <c r="E4156" s="35" t="s">
        <v>278</v>
      </c>
      <c r="F4156" s="35" t="s">
        <v>228</v>
      </c>
      <c r="G4156" s="37" t="s">
        <v>702</v>
      </c>
      <c r="H4156" s="37" t="s">
        <v>6848</v>
      </c>
      <c r="I4156" s="47" t="s">
        <v>6849</v>
      </c>
      <c r="J4156" s="35" t="s">
        <v>612</v>
      </c>
      <c r="K4156" s="55">
        <v>45183.0</v>
      </c>
      <c r="L4156" s="56" t="s">
        <v>6850</v>
      </c>
    </row>
    <row r="4157">
      <c r="A4157" s="54">
        <v>45183.0</v>
      </c>
      <c r="B4157" s="34">
        <v>531.0</v>
      </c>
      <c r="C4157" s="35" t="s">
        <v>409</v>
      </c>
      <c r="D4157" s="35" t="s">
        <v>410</v>
      </c>
      <c r="E4157" s="35" t="s">
        <v>278</v>
      </c>
      <c r="F4157" s="35" t="s">
        <v>237</v>
      </c>
      <c r="G4157" s="37" t="s">
        <v>621</v>
      </c>
      <c r="H4157" s="37" t="s">
        <v>6290</v>
      </c>
      <c r="I4157" s="47" t="s">
        <v>6291</v>
      </c>
      <c r="J4157" s="35" t="s">
        <v>607</v>
      </c>
      <c r="K4157" s="55">
        <v>45183.0</v>
      </c>
      <c r="L4157" s="56" t="s">
        <v>6292</v>
      </c>
    </row>
    <row r="4158">
      <c r="A4158" s="54">
        <v>45183.0</v>
      </c>
      <c r="B4158" s="34">
        <v>553.0</v>
      </c>
      <c r="C4158" s="35" t="s">
        <v>266</v>
      </c>
      <c r="D4158" s="35" t="s">
        <v>341</v>
      </c>
      <c r="E4158" s="35" t="s">
        <v>278</v>
      </c>
      <c r="F4158" s="35" t="s">
        <v>237</v>
      </c>
      <c r="G4158" s="37" t="s">
        <v>621</v>
      </c>
      <c r="H4158" s="37" t="s">
        <v>7401</v>
      </c>
      <c r="I4158" s="47" t="s">
        <v>7402</v>
      </c>
      <c r="J4158" s="35" t="s">
        <v>1836</v>
      </c>
      <c r="K4158" s="55">
        <v>45183.0</v>
      </c>
      <c r="L4158" s="56" t="s">
        <v>7403</v>
      </c>
    </row>
    <row r="4159">
      <c r="A4159" s="54">
        <v>45183.0</v>
      </c>
      <c r="B4159" s="34">
        <v>583.0</v>
      </c>
      <c r="C4159" s="35" t="s">
        <v>370</v>
      </c>
      <c r="D4159" s="35" t="s">
        <v>371</v>
      </c>
      <c r="E4159" s="35" t="s">
        <v>278</v>
      </c>
      <c r="F4159" s="35" t="s">
        <v>237</v>
      </c>
      <c r="G4159" s="37" t="s">
        <v>654</v>
      </c>
      <c r="H4159" s="37" t="s">
        <v>4828</v>
      </c>
      <c r="I4159" s="47" t="s">
        <v>4829</v>
      </c>
      <c r="J4159" s="35" t="s">
        <v>1839</v>
      </c>
      <c r="K4159" s="55">
        <v>45183.0</v>
      </c>
      <c r="L4159" s="56" t="s">
        <v>4830</v>
      </c>
    </row>
    <row r="4160" hidden="1">
      <c r="A4160" s="54">
        <v>45183.0</v>
      </c>
      <c r="B4160" s="34">
        <v>2.0</v>
      </c>
      <c r="C4160" s="35" t="s">
        <v>1664</v>
      </c>
      <c r="D4160" s="35" t="s">
        <v>239</v>
      </c>
      <c r="E4160" s="35" t="s">
        <v>1840</v>
      </c>
      <c r="F4160" s="35" t="s">
        <v>698</v>
      </c>
      <c r="G4160" s="37"/>
      <c r="H4160" s="37"/>
      <c r="I4160" s="37"/>
      <c r="J4160" s="35"/>
      <c r="K4160" s="55">
        <v>45183.0</v>
      </c>
      <c r="L4160" s="56" t="s">
        <v>701</v>
      </c>
    </row>
    <row r="4161">
      <c r="A4161" s="54">
        <v>45183.0</v>
      </c>
      <c r="B4161" s="34">
        <v>444.0</v>
      </c>
      <c r="C4161" s="35" t="s">
        <v>293</v>
      </c>
      <c r="D4161" s="35" t="s">
        <v>294</v>
      </c>
      <c r="E4161" s="35" t="s">
        <v>295</v>
      </c>
      <c r="F4161" s="35" t="s">
        <v>228</v>
      </c>
      <c r="G4161" s="37" t="s">
        <v>1013</v>
      </c>
      <c r="H4161" s="37" t="s">
        <v>6296</v>
      </c>
      <c r="I4161" s="47" t="s">
        <v>6297</v>
      </c>
      <c r="J4161" s="35"/>
      <c r="K4161" s="55">
        <v>45183.0</v>
      </c>
      <c r="L4161" s="56" t="s">
        <v>6298</v>
      </c>
    </row>
    <row r="4162">
      <c r="A4162" s="54">
        <v>45183.0</v>
      </c>
      <c r="B4162" s="34">
        <v>429.0</v>
      </c>
      <c r="C4162" s="35" t="s">
        <v>431</v>
      </c>
      <c r="D4162" s="35" t="s">
        <v>1844</v>
      </c>
      <c r="E4162" s="35" t="s">
        <v>295</v>
      </c>
      <c r="F4162" s="35" t="s">
        <v>237</v>
      </c>
      <c r="G4162" s="37" t="s">
        <v>621</v>
      </c>
      <c r="H4162" s="37" t="s">
        <v>6854</v>
      </c>
      <c r="I4162" s="47" t="s">
        <v>6855</v>
      </c>
      <c r="J4162" s="35" t="s">
        <v>607</v>
      </c>
      <c r="K4162" s="55">
        <v>45183.0</v>
      </c>
      <c r="L4162" s="56" t="s">
        <v>6856</v>
      </c>
    </row>
    <row r="4163">
      <c r="A4163" s="54">
        <v>45183.0</v>
      </c>
      <c r="B4163" s="34">
        <v>425.0</v>
      </c>
      <c r="C4163" s="35" t="s">
        <v>230</v>
      </c>
      <c r="D4163" s="35" t="s">
        <v>1848</v>
      </c>
      <c r="E4163" s="35" t="s">
        <v>295</v>
      </c>
      <c r="F4163" s="35" t="s">
        <v>237</v>
      </c>
      <c r="G4163" s="37" t="s">
        <v>2189</v>
      </c>
      <c r="H4163" s="37" t="s">
        <v>6857</v>
      </c>
      <c r="I4163" s="47" t="s">
        <v>6858</v>
      </c>
      <c r="J4163" s="35"/>
      <c r="K4163" s="55">
        <v>45183.0</v>
      </c>
      <c r="L4163" s="56" t="s">
        <v>6859</v>
      </c>
    </row>
    <row r="4164">
      <c r="A4164" s="54">
        <v>45183.0</v>
      </c>
      <c r="B4164" s="34">
        <v>375.0</v>
      </c>
      <c r="C4164" s="35" t="s">
        <v>548</v>
      </c>
      <c r="D4164" s="35" t="s">
        <v>549</v>
      </c>
      <c r="E4164" s="35" t="s">
        <v>295</v>
      </c>
      <c r="F4164" s="35" t="s">
        <v>228</v>
      </c>
      <c r="G4164" s="37" t="s">
        <v>1013</v>
      </c>
      <c r="H4164" s="37" t="s">
        <v>6860</v>
      </c>
      <c r="I4164" s="47" t="s">
        <v>6861</v>
      </c>
      <c r="J4164" s="35"/>
      <c r="K4164" s="55">
        <v>45183.0</v>
      </c>
      <c r="L4164" s="56" t="s">
        <v>6862</v>
      </c>
    </row>
    <row r="4165">
      <c r="A4165" s="54">
        <v>45183.0</v>
      </c>
      <c r="B4165" s="34">
        <v>370.0</v>
      </c>
      <c r="C4165" s="35" t="s">
        <v>374</v>
      </c>
      <c r="D4165" s="35" t="s">
        <v>534</v>
      </c>
      <c r="E4165" s="35" t="s">
        <v>295</v>
      </c>
      <c r="F4165" s="35" t="s">
        <v>228</v>
      </c>
      <c r="G4165" s="37" t="s">
        <v>1013</v>
      </c>
      <c r="H4165" s="37" t="s">
        <v>6863</v>
      </c>
      <c r="I4165" s="47" t="s">
        <v>6864</v>
      </c>
      <c r="J4165" s="35"/>
      <c r="K4165" s="55">
        <v>45183.0</v>
      </c>
      <c r="L4165" s="56" t="s">
        <v>6865</v>
      </c>
    </row>
    <row r="4166">
      <c r="A4166" s="54">
        <v>45183.0</v>
      </c>
      <c r="B4166" s="34">
        <v>365.0</v>
      </c>
      <c r="C4166" s="35" t="s">
        <v>412</v>
      </c>
      <c r="D4166" s="35" t="s">
        <v>413</v>
      </c>
      <c r="E4166" s="35" t="s">
        <v>295</v>
      </c>
      <c r="F4166" s="35" t="s">
        <v>228</v>
      </c>
      <c r="G4166" s="37" t="s">
        <v>6342</v>
      </c>
      <c r="H4166" s="37" t="s">
        <v>6866</v>
      </c>
      <c r="I4166" s="47" t="s">
        <v>6867</v>
      </c>
      <c r="J4166" s="35"/>
      <c r="K4166" s="55">
        <v>45183.0</v>
      </c>
      <c r="L4166" s="56" t="s">
        <v>6868</v>
      </c>
    </row>
    <row r="4167">
      <c r="A4167" s="54">
        <v>45183.0</v>
      </c>
      <c r="B4167" s="34">
        <v>317.0</v>
      </c>
      <c r="C4167" s="35" t="s">
        <v>287</v>
      </c>
      <c r="D4167" s="35" t="s">
        <v>6869</v>
      </c>
      <c r="E4167" s="35" t="s">
        <v>295</v>
      </c>
      <c r="F4167" s="35" t="s">
        <v>237</v>
      </c>
      <c r="G4167" s="37" t="s">
        <v>825</v>
      </c>
      <c r="H4167" s="37"/>
      <c r="I4167" s="37"/>
      <c r="J4167" s="35" t="s">
        <v>6870</v>
      </c>
      <c r="K4167" s="55">
        <v>45183.0</v>
      </c>
      <c r="L4167" s="56" t="s">
        <v>701</v>
      </c>
    </row>
    <row r="4168">
      <c r="A4168" s="54">
        <v>45183.0</v>
      </c>
      <c r="B4168" s="34">
        <v>271.0</v>
      </c>
      <c r="C4168" s="35" t="s">
        <v>230</v>
      </c>
      <c r="D4168" s="35" t="s">
        <v>325</v>
      </c>
      <c r="E4168" s="35" t="s">
        <v>295</v>
      </c>
      <c r="F4168" s="35" t="s">
        <v>228</v>
      </c>
      <c r="G4168" s="37" t="s">
        <v>702</v>
      </c>
      <c r="H4168" s="37" t="s">
        <v>6871</v>
      </c>
      <c r="I4168" s="47" t="s">
        <v>6872</v>
      </c>
      <c r="J4168" s="35"/>
      <c r="K4168" s="55">
        <v>45183.0</v>
      </c>
      <c r="L4168" s="56" t="s">
        <v>6873</v>
      </c>
    </row>
    <row r="4169">
      <c r="A4169" s="54">
        <v>45183.0</v>
      </c>
      <c r="B4169" s="34">
        <v>125.0</v>
      </c>
      <c r="C4169" s="35" t="s">
        <v>1867</v>
      </c>
      <c r="D4169" s="35" t="s">
        <v>277</v>
      </c>
      <c r="E4169" s="35" t="s">
        <v>295</v>
      </c>
      <c r="F4169" s="35" t="s">
        <v>237</v>
      </c>
      <c r="G4169" s="37" t="s">
        <v>1550</v>
      </c>
      <c r="H4169" s="37" t="s">
        <v>5810</v>
      </c>
      <c r="I4169" s="47" t="s">
        <v>5811</v>
      </c>
      <c r="J4169" s="35" t="s">
        <v>1870</v>
      </c>
      <c r="K4169" s="55">
        <v>45183.0</v>
      </c>
      <c r="L4169" s="56" t="s">
        <v>5812</v>
      </c>
    </row>
    <row r="4170">
      <c r="A4170" s="54">
        <v>45183.0</v>
      </c>
      <c r="B4170" s="34">
        <v>25.0</v>
      </c>
      <c r="C4170" s="35" t="s">
        <v>681</v>
      </c>
      <c r="D4170" s="35" t="s">
        <v>277</v>
      </c>
      <c r="E4170" s="35" t="s">
        <v>295</v>
      </c>
      <c r="F4170" s="35" t="s">
        <v>237</v>
      </c>
      <c r="G4170" s="37" t="s">
        <v>621</v>
      </c>
      <c r="H4170" s="37" t="s">
        <v>7404</v>
      </c>
      <c r="I4170" s="47" t="s">
        <v>7405</v>
      </c>
      <c r="J4170" s="35" t="s">
        <v>1870</v>
      </c>
      <c r="K4170" s="55">
        <v>45183.0</v>
      </c>
      <c r="L4170" s="56" t="s">
        <v>7406</v>
      </c>
    </row>
    <row r="4171" hidden="1">
      <c r="A4171" s="54">
        <v>45183.0</v>
      </c>
      <c r="B4171" s="34">
        <v>468.0</v>
      </c>
      <c r="C4171" s="35" t="s">
        <v>501</v>
      </c>
      <c r="D4171" s="35" t="s">
        <v>239</v>
      </c>
      <c r="E4171" s="35" t="s">
        <v>1875</v>
      </c>
      <c r="F4171" s="35" t="s">
        <v>698</v>
      </c>
      <c r="G4171" s="37"/>
      <c r="H4171" s="37"/>
      <c r="I4171" s="37"/>
      <c r="J4171" s="35"/>
      <c r="K4171" s="55">
        <v>45183.0</v>
      </c>
      <c r="L4171" s="56" t="s">
        <v>701</v>
      </c>
    </row>
    <row r="4172">
      <c r="A4172" s="54">
        <v>45183.0</v>
      </c>
      <c r="B4172" s="34">
        <v>346.0</v>
      </c>
      <c r="C4172" s="35" t="s">
        <v>493</v>
      </c>
      <c r="D4172" s="35" t="s">
        <v>684</v>
      </c>
      <c r="E4172" s="35" t="s">
        <v>297</v>
      </c>
      <c r="F4172" s="35" t="s">
        <v>237</v>
      </c>
      <c r="G4172" s="37" t="s">
        <v>621</v>
      </c>
      <c r="H4172" s="37" t="s">
        <v>7407</v>
      </c>
      <c r="I4172" s="47" t="s">
        <v>7408</v>
      </c>
      <c r="J4172" s="35"/>
      <c r="K4172" s="55">
        <v>45183.0</v>
      </c>
      <c r="L4172" s="56" t="s">
        <v>7409</v>
      </c>
    </row>
    <row r="4173">
      <c r="A4173" s="54">
        <v>45183.0</v>
      </c>
      <c r="B4173" s="34">
        <v>230.0</v>
      </c>
      <c r="C4173" s="35" t="s">
        <v>296</v>
      </c>
      <c r="D4173" s="35" t="s">
        <v>277</v>
      </c>
      <c r="E4173" s="35" t="s">
        <v>297</v>
      </c>
      <c r="F4173" s="35" t="s">
        <v>237</v>
      </c>
      <c r="G4173" s="37" t="s">
        <v>621</v>
      </c>
      <c r="H4173" s="37" t="s">
        <v>6881</v>
      </c>
      <c r="I4173" s="47" t="s">
        <v>6882</v>
      </c>
      <c r="J4173" s="35"/>
      <c r="K4173" s="55">
        <v>45183.0</v>
      </c>
      <c r="L4173" s="56" t="s">
        <v>6883</v>
      </c>
    </row>
    <row r="4174">
      <c r="A4174" s="54">
        <v>45183.0</v>
      </c>
      <c r="B4174" s="34">
        <v>211.0</v>
      </c>
      <c r="C4174" s="35" t="s">
        <v>287</v>
      </c>
      <c r="D4174" s="35" t="s">
        <v>256</v>
      </c>
      <c r="E4174" s="35" t="s">
        <v>297</v>
      </c>
      <c r="F4174" s="35" t="s">
        <v>228</v>
      </c>
      <c r="G4174" s="37" t="s">
        <v>702</v>
      </c>
      <c r="H4174" s="37" t="s">
        <v>6884</v>
      </c>
      <c r="I4174" s="47" t="s">
        <v>6885</v>
      </c>
      <c r="J4174" s="35"/>
      <c r="K4174" s="55">
        <v>45183.0</v>
      </c>
      <c r="L4174" s="56" t="s">
        <v>6886</v>
      </c>
    </row>
    <row r="4175">
      <c r="A4175" s="54">
        <v>45183.0</v>
      </c>
      <c r="B4175" s="34">
        <v>173.0</v>
      </c>
      <c r="C4175" s="35" t="s">
        <v>372</v>
      </c>
      <c r="D4175" s="35" t="s">
        <v>277</v>
      </c>
      <c r="E4175" s="35" t="s">
        <v>297</v>
      </c>
      <c r="F4175" s="35" t="s">
        <v>237</v>
      </c>
      <c r="G4175" s="37" t="s">
        <v>1115</v>
      </c>
      <c r="H4175" s="37" t="s">
        <v>6318</v>
      </c>
      <c r="I4175" s="47" t="s">
        <v>6887</v>
      </c>
      <c r="J4175" s="35"/>
      <c r="K4175" s="55">
        <v>45183.0</v>
      </c>
      <c r="L4175" s="56" t="s">
        <v>6320</v>
      </c>
    </row>
    <row r="4176">
      <c r="A4176" s="54">
        <v>45183.0</v>
      </c>
      <c r="B4176" s="34">
        <v>145.0</v>
      </c>
      <c r="C4176" s="35" t="s">
        <v>437</v>
      </c>
      <c r="D4176" s="35" t="s">
        <v>239</v>
      </c>
      <c r="E4176" s="35" t="s">
        <v>297</v>
      </c>
      <c r="F4176" s="35" t="s">
        <v>237</v>
      </c>
      <c r="G4176" s="37" t="s">
        <v>621</v>
      </c>
      <c r="H4176" s="37" t="s">
        <v>7410</v>
      </c>
      <c r="I4176" s="47" t="s">
        <v>7411</v>
      </c>
      <c r="J4176" s="35"/>
      <c r="K4176" s="55">
        <v>45183.0</v>
      </c>
      <c r="L4176" s="56" t="s">
        <v>7412</v>
      </c>
    </row>
    <row r="4177">
      <c r="A4177" s="54">
        <v>45183.0</v>
      </c>
      <c r="B4177" s="34">
        <v>142.0</v>
      </c>
      <c r="C4177" s="35" t="s">
        <v>407</v>
      </c>
      <c r="D4177" s="35" t="s">
        <v>1195</v>
      </c>
      <c r="E4177" s="35" t="s">
        <v>297</v>
      </c>
      <c r="F4177" s="35" t="s">
        <v>237</v>
      </c>
      <c r="G4177" s="37" t="s">
        <v>1132</v>
      </c>
      <c r="H4177" s="37" t="s">
        <v>6891</v>
      </c>
      <c r="I4177" s="47" t="s">
        <v>6892</v>
      </c>
      <c r="J4177" s="35"/>
      <c r="K4177" s="55">
        <v>45183.0</v>
      </c>
      <c r="L4177" s="56" t="s">
        <v>6893</v>
      </c>
    </row>
    <row r="4178">
      <c r="A4178" s="54">
        <v>45183.0</v>
      </c>
      <c r="B4178" s="34">
        <v>137.0</v>
      </c>
      <c r="C4178" s="35" t="s">
        <v>287</v>
      </c>
      <c r="D4178" s="35" t="s">
        <v>414</v>
      </c>
      <c r="E4178" s="35" t="s">
        <v>297</v>
      </c>
      <c r="F4178" s="35" t="s">
        <v>237</v>
      </c>
      <c r="G4178" s="37" t="s">
        <v>621</v>
      </c>
      <c r="H4178" s="37" t="s">
        <v>6894</v>
      </c>
      <c r="I4178" s="47" t="s">
        <v>6895</v>
      </c>
      <c r="J4178" s="35"/>
      <c r="K4178" s="55">
        <v>45183.0</v>
      </c>
      <c r="L4178" s="56" t="s">
        <v>6896</v>
      </c>
    </row>
    <row r="4179">
      <c r="A4179" s="54">
        <v>45183.0</v>
      </c>
      <c r="B4179" s="34">
        <v>86.0</v>
      </c>
      <c r="C4179" s="35" t="s">
        <v>379</v>
      </c>
      <c r="D4179" s="35" t="s">
        <v>239</v>
      </c>
      <c r="E4179" s="35" t="s">
        <v>297</v>
      </c>
      <c r="F4179" s="35" t="s">
        <v>237</v>
      </c>
      <c r="G4179" s="37" t="s">
        <v>664</v>
      </c>
      <c r="H4179" s="37" t="s">
        <v>6321</v>
      </c>
      <c r="I4179" s="47" t="s">
        <v>7413</v>
      </c>
      <c r="J4179" s="35"/>
      <c r="K4179" s="55">
        <v>45183.0</v>
      </c>
      <c r="L4179" s="56" t="s">
        <v>7414</v>
      </c>
    </row>
    <row r="4180">
      <c r="A4180" s="54">
        <v>45183.0</v>
      </c>
      <c r="B4180" s="34">
        <v>534.0</v>
      </c>
      <c r="C4180" s="35" t="s">
        <v>326</v>
      </c>
      <c r="D4180" s="35" t="s">
        <v>327</v>
      </c>
      <c r="E4180" s="35" t="s">
        <v>297</v>
      </c>
      <c r="F4180" s="35" t="s">
        <v>237</v>
      </c>
      <c r="G4180" s="37" t="s">
        <v>1227</v>
      </c>
      <c r="H4180" s="37" t="s">
        <v>5828</v>
      </c>
      <c r="I4180" s="47" t="s">
        <v>5829</v>
      </c>
      <c r="J4180" s="35"/>
      <c r="K4180" s="55">
        <v>45183.0</v>
      </c>
      <c r="L4180" s="56" t="s">
        <v>5830</v>
      </c>
    </row>
    <row r="4181">
      <c r="A4181" s="54">
        <v>45183.0</v>
      </c>
      <c r="B4181" s="34">
        <v>772.0</v>
      </c>
      <c r="C4181" s="35" t="s">
        <v>474</v>
      </c>
      <c r="D4181" s="35" t="s">
        <v>314</v>
      </c>
      <c r="E4181" s="35" t="s">
        <v>297</v>
      </c>
      <c r="F4181" s="35" t="s">
        <v>237</v>
      </c>
      <c r="G4181" s="37" t="s">
        <v>1132</v>
      </c>
      <c r="H4181" s="37" t="s">
        <v>7415</v>
      </c>
      <c r="I4181" s="47" t="s">
        <v>7416</v>
      </c>
      <c r="J4181" s="35"/>
      <c r="K4181" s="55">
        <v>45183.0</v>
      </c>
      <c r="L4181" s="56" t="s">
        <v>7417</v>
      </c>
    </row>
    <row r="4182" hidden="1">
      <c r="A4182" s="54">
        <v>45182.0</v>
      </c>
      <c r="B4182" s="34">
        <v>601.0</v>
      </c>
      <c r="C4182" s="35" t="s">
        <v>379</v>
      </c>
      <c r="D4182" s="35" t="s">
        <v>696</v>
      </c>
      <c r="E4182" s="35" t="s">
        <v>697</v>
      </c>
      <c r="F4182" s="35" t="s">
        <v>698</v>
      </c>
      <c r="G4182" s="57">
        <v>45182.0</v>
      </c>
      <c r="H4182" s="37"/>
      <c r="I4182" s="37"/>
      <c r="J4182" s="35"/>
      <c r="K4182" s="55">
        <v>45182.0</v>
      </c>
      <c r="L4182" s="56" t="s">
        <v>701</v>
      </c>
    </row>
    <row r="4183">
      <c r="A4183" s="54">
        <v>45182.0</v>
      </c>
      <c r="B4183" s="34">
        <v>750.0</v>
      </c>
      <c r="C4183" s="35" t="s">
        <v>506</v>
      </c>
      <c r="D4183" s="35" t="s">
        <v>507</v>
      </c>
      <c r="E4183" s="35" t="s">
        <v>508</v>
      </c>
      <c r="F4183" s="35" t="s">
        <v>228</v>
      </c>
      <c r="G4183" s="37" t="s">
        <v>1632</v>
      </c>
      <c r="H4183" s="37" t="s">
        <v>7418</v>
      </c>
      <c r="I4183" s="47" t="s">
        <v>7419</v>
      </c>
      <c r="J4183" s="35" t="s">
        <v>945</v>
      </c>
      <c r="K4183" s="55">
        <v>45182.0</v>
      </c>
      <c r="L4183" s="56" t="s">
        <v>7420</v>
      </c>
    </row>
    <row r="4184">
      <c r="A4184" s="54">
        <v>45182.0</v>
      </c>
      <c r="B4184" s="34">
        <v>754.0</v>
      </c>
      <c r="C4184" s="35" t="s">
        <v>431</v>
      </c>
      <c r="D4184" s="35" t="s">
        <v>316</v>
      </c>
      <c r="E4184" s="35" t="s">
        <v>508</v>
      </c>
      <c r="F4184" s="35" t="s">
        <v>228</v>
      </c>
      <c r="G4184" s="37" t="s">
        <v>6903</v>
      </c>
      <c r="H4184" s="37" t="s">
        <v>7421</v>
      </c>
      <c r="I4184" s="47" t="s">
        <v>7422</v>
      </c>
      <c r="J4184" s="35"/>
      <c r="K4184" s="55">
        <v>45182.0</v>
      </c>
      <c r="L4184" s="56" t="s">
        <v>7423</v>
      </c>
    </row>
    <row r="4185">
      <c r="A4185" s="54">
        <v>45182.0</v>
      </c>
      <c r="B4185" s="34">
        <v>668.0</v>
      </c>
      <c r="C4185" s="35" t="s">
        <v>249</v>
      </c>
      <c r="D4185" s="35" t="s">
        <v>706</v>
      </c>
      <c r="E4185" s="35" t="s">
        <v>508</v>
      </c>
      <c r="F4185" s="35" t="s">
        <v>228</v>
      </c>
      <c r="G4185" s="37" t="s">
        <v>6903</v>
      </c>
      <c r="H4185" s="37" t="s">
        <v>7424</v>
      </c>
      <c r="I4185" s="47" t="s">
        <v>7425</v>
      </c>
      <c r="J4185" s="35"/>
      <c r="K4185" s="55">
        <v>45182.0</v>
      </c>
      <c r="L4185" s="56" t="s">
        <v>7426</v>
      </c>
    </row>
    <row r="4186">
      <c r="A4186" s="54">
        <v>45182.0</v>
      </c>
      <c r="B4186" s="34">
        <v>693.0</v>
      </c>
      <c r="C4186" s="35" t="s">
        <v>313</v>
      </c>
      <c r="D4186" s="35" t="s">
        <v>267</v>
      </c>
      <c r="E4186" s="35" t="s">
        <v>508</v>
      </c>
      <c r="F4186" s="35" t="s">
        <v>228</v>
      </c>
      <c r="G4186" s="37" t="s">
        <v>702</v>
      </c>
      <c r="H4186" s="37" t="s">
        <v>7427</v>
      </c>
      <c r="I4186" s="47" t="s">
        <v>7428</v>
      </c>
      <c r="J4186" s="35"/>
      <c r="K4186" s="55">
        <v>45182.0</v>
      </c>
      <c r="L4186" s="56" t="s">
        <v>7429</v>
      </c>
    </row>
    <row r="4187">
      <c r="A4187" s="54">
        <v>45182.0</v>
      </c>
      <c r="B4187" s="34">
        <v>808.0</v>
      </c>
      <c r="C4187" s="35" t="s">
        <v>715</v>
      </c>
      <c r="D4187" s="35" t="s">
        <v>518</v>
      </c>
      <c r="E4187" s="35" t="s">
        <v>508</v>
      </c>
      <c r="F4187" s="35" t="s">
        <v>228</v>
      </c>
      <c r="G4187" s="37" t="s">
        <v>702</v>
      </c>
      <c r="H4187" s="37" t="s">
        <v>6913</v>
      </c>
      <c r="I4187" s="47" t="s">
        <v>6914</v>
      </c>
      <c r="J4187" s="35"/>
      <c r="K4187" s="55">
        <v>45182.0</v>
      </c>
      <c r="L4187" s="56" t="s">
        <v>6915</v>
      </c>
    </row>
    <row r="4188">
      <c r="A4188" s="54">
        <v>45182.0</v>
      </c>
      <c r="B4188" s="34">
        <v>810.0</v>
      </c>
      <c r="C4188" s="35" t="s">
        <v>301</v>
      </c>
      <c r="D4188" s="35" t="s">
        <v>719</v>
      </c>
      <c r="E4188" s="35" t="s">
        <v>508</v>
      </c>
      <c r="F4188" s="35" t="s">
        <v>228</v>
      </c>
      <c r="G4188" s="37" t="s">
        <v>702</v>
      </c>
      <c r="H4188" s="37" t="s">
        <v>6916</v>
      </c>
      <c r="I4188" s="47" t="s">
        <v>6917</v>
      </c>
      <c r="J4188" s="35"/>
      <c r="K4188" s="55">
        <v>45182.0</v>
      </c>
      <c r="L4188" s="56" t="s">
        <v>6918</v>
      </c>
    </row>
    <row r="4189" hidden="1">
      <c r="A4189" s="54">
        <v>45182.0</v>
      </c>
      <c r="B4189" s="34">
        <v>99.0</v>
      </c>
      <c r="C4189" s="35" t="s">
        <v>296</v>
      </c>
      <c r="D4189" s="35" t="s">
        <v>723</v>
      </c>
      <c r="E4189" s="35" t="s">
        <v>724</v>
      </c>
      <c r="F4189" s="35" t="s">
        <v>698</v>
      </c>
      <c r="G4189" s="37"/>
      <c r="H4189" s="37"/>
      <c r="I4189" s="37"/>
      <c r="J4189" s="35" t="s">
        <v>725</v>
      </c>
      <c r="K4189" s="55">
        <v>45182.0</v>
      </c>
      <c r="L4189" s="56" t="s">
        <v>701</v>
      </c>
    </row>
    <row r="4190">
      <c r="A4190" s="54">
        <v>45182.0</v>
      </c>
      <c r="B4190" s="34">
        <v>715.0</v>
      </c>
      <c r="C4190" s="35" t="s">
        <v>309</v>
      </c>
      <c r="D4190" s="35" t="s">
        <v>726</v>
      </c>
      <c r="E4190" s="35" t="s">
        <v>343</v>
      </c>
      <c r="F4190" s="35" t="s">
        <v>228</v>
      </c>
      <c r="G4190" s="37" t="s">
        <v>6342</v>
      </c>
      <c r="H4190" s="37" t="s">
        <v>7430</v>
      </c>
      <c r="I4190" s="47" t="s">
        <v>7431</v>
      </c>
      <c r="J4190" s="35"/>
      <c r="K4190" s="55">
        <v>45182.0</v>
      </c>
      <c r="L4190" s="56" t="s">
        <v>7432</v>
      </c>
    </row>
    <row r="4191">
      <c r="A4191" s="54">
        <v>45182.0</v>
      </c>
      <c r="B4191" s="34">
        <v>747.0</v>
      </c>
      <c r="C4191" s="35" t="s">
        <v>451</v>
      </c>
      <c r="D4191" s="35" t="s">
        <v>731</v>
      </c>
      <c r="E4191" s="35" t="s">
        <v>343</v>
      </c>
      <c r="F4191" s="35" t="s">
        <v>228</v>
      </c>
      <c r="G4191" s="37" t="s">
        <v>5866</v>
      </c>
      <c r="H4191" s="37" t="s">
        <v>7433</v>
      </c>
      <c r="I4191" s="47" t="s">
        <v>7434</v>
      </c>
      <c r="J4191" s="35"/>
      <c r="K4191" s="55">
        <v>45182.0</v>
      </c>
      <c r="L4191" s="56" t="s">
        <v>7435</v>
      </c>
    </row>
    <row r="4192">
      <c r="A4192" s="54">
        <v>45182.0</v>
      </c>
      <c r="B4192" s="34">
        <v>757.0</v>
      </c>
      <c r="C4192" s="35" t="s">
        <v>735</v>
      </c>
      <c r="D4192" s="35" t="s">
        <v>736</v>
      </c>
      <c r="E4192" s="35" t="s">
        <v>343</v>
      </c>
      <c r="F4192" s="35" t="s">
        <v>228</v>
      </c>
      <c r="G4192" s="37" t="s">
        <v>6342</v>
      </c>
      <c r="H4192" s="37" t="s">
        <v>6349</v>
      </c>
      <c r="I4192" s="47" t="s">
        <v>6350</v>
      </c>
      <c r="J4192" s="35"/>
      <c r="K4192" s="55">
        <v>45182.0</v>
      </c>
      <c r="L4192" s="56" t="s">
        <v>6351</v>
      </c>
    </row>
    <row r="4193">
      <c r="A4193" s="54">
        <v>45182.0</v>
      </c>
      <c r="B4193" s="34">
        <v>760.0</v>
      </c>
      <c r="C4193" s="35" t="s">
        <v>259</v>
      </c>
      <c r="D4193" s="35" t="s">
        <v>342</v>
      </c>
      <c r="E4193" s="35" t="s">
        <v>343</v>
      </c>
      <c r="F4193" s="35" t="s">
        <v>228</v>
      </c>
      <c r="G4193" s="37" t="s">
        <v>7436</v>
      </c>
      <c r="H4193" s="37" t="s">
        <v>7437</v>
      </c>
      <c r="I4193" s="47" t="s">
        <v>7438</v>
      </c>
      <c r="J4193" s="35"/>
      <c r="K4193" s="55">
        <v>45182.0</v>
      </c>
      <c r="L4193" s="56" t="s">
        <v>7439</v>
      </c>
    </row>
    <row r="4194">
      <c r="A4194" s="54">
        <v>45182.0</v>
      </c>
      <c r="B4194" s="34">
        <v>761.0</v>
      </c>
      <c r="C4194" s="35" t="s">
        <v>313</v>
      </c>
      <c r="D4194" s="35" t="s">
        <v>344</v>
      </c>
      <c r="E4194" s="35" t="s">
        <v>343</v>
      </c>
      <c r="F4194" s="35" t="s">
        <v>228</v>
      </c>
      <c r="G4194" s="37" t="s">
        <v>4886</v>
      </c>
      <c r="H4194" s="37" t="s">
        <v>6928</v>
      </c>
      <c r="I4194" s="47" t="s">
        <v>6929</v>
      </c>
      <c r="J4194" s="35"/>
      <c r="K4194" s="55">
        <v>45182.0</v>
      </c>
      <c r="L4194" s="56" t="s">
        <v>6930</v>
      </c>
    </row>
    <row r="4195">
      <c r="A4195" s="54">
        <v>45182.0</v>
      </c>
      <c r="B4195" s="34">
        <v>763.0</v>
      </c>
      <c r="C4195" s="35" t="s">
        <v>431</v>
      </c>
      <c r="D4195" s="35" t="s">
        <v>432</v>
      </c>
      <c r="E4195" s="35" t="s">
        <v>343</v>
      </c>
      <c r="F4195" s="35" t="s">
        <v>228</v>
      </c>
      <c r="G4195" s="37" t="s">
        <v>4886</v>
      </c>
      <c r="H4195" s="37" t="s">
        <v>7440</v>
      </c>
      <c r="I4195" s="47" t="s">
        <v>7441</v>
      </c>
      <c r="J4195" s="35"/>
      <c r="K4195" s="55">
        <v>45182.0</v>
      </c>
      <c r="L4195" s="56" t="s">
        <v>7442</v>
      </c>
    </row>
    <row r="4196">
      <c r="A4196" s="54">
        <v>45182.0</v>
      </c>
      <c r="B4196" s="34">
        <v>766.0</v>
      </c>
      <c r="C4196" s="35" t="s">
        <v>243</v>
      </c>
      <c r="D4196" s="35" t="s">
        <v>417</v>
      </c>
      <c r="E4196" s="35" t="s">
        <v>343</v>
      </c>
      <c r="F4196" s="35" t="s">
        <v>228</v>
      </c>
      <c r="G4196" s="37" t="s">
        <v>5866</v>
      </c>
      <c r="H4196" s="37" t="s">
        <v>7443</v>
      </c>
      <c r="I4196" s="47" t="s">
        <v>7444</v>
      </c>
      <c r="J4196" s="35"/>
      <c r="K4196" s="55">
        <v>45182.0</v>
      </c>
      <c r="L4196" s="56" t="s">
        <v>7445</v>
      </c>
    </row>
    <row r="4197">
      <c r="A4197" s="54">
        <v>45182.0</v>
      </c>
      <c r="B4197" s="34">
        <v>768.0</v>
      </c>
      <c r="C4197" s="35" t="s">
        <v>284</v>
      </c>
      <c r="D4197" s="35" t="s">
        <v>487</v>
      </c>
      <c r="E4197" s="35" t="s">
        <v>343</v>
      </c>
      <c r="F4197" s="35" t="s">
        <v>228</v>
      </c>
      <c r="G4197" s="37" t="s">
        <v>229</v>
      </c>
      <c r="H4197" s="37" t="s">
        <v>229</v>
      </c>
      <c r="I4197" s="37" t="s">
        <v>229</v>
      </c>
      <c r="J4197" s="35"/>
      <c r="K4197" s="55">
        <v>45182.0</v>
      </c>
      <c r="L4197" s="56" t="s">
        <v>701</v>
      </c>
    </row>
    <row r="4198">
      <c r="A4198" s="54">
        <v>45182.0</v>
      </c>
      <c r="B4198" s="34">
        <v>764.0</v>
      </c>
      <c r="C4198" s="35" t="s">
        <v>756</v>
      </c>
      <c r="D4198" s="35" t="s">
        <v>617</v>
      </c>
      <c r="E4198" s="35" t="s">
        <v>343</v>
      </c>
      <c r="F4198" s="35" t="s">
        <v>228</v>
      </c>
      <c r="G4198" s="37" t="s">
        <v>702</v>
      </c>
      <c r="H4198" s="37" t="s">
        <v>7446</v>
      </c>
      <c r="I4198" s="47" t="s">
        <v>7447</v>
      </c>
      <c r="J4198" s="35"/>
      <c r="K4198" s="55">
        <v>45182.0</v>
      </c>
      <c r="L4198" s="56" t="s">
        <v>7448</v>
      </c>
    </row>
    <row r="4199">
      <c r="A4199" s="54">
        <v>45182.0</v>
      </c>
      <c r="B4199" s="34">
        <v>782.0</v>
      </c>
      <c r="C4199" s="35" t="s">
        <v>284</v>
      </c>
      <c r="D4199" s="35" t="s">
        <v>316</v>
      </c>
      <c r="E4199" s="35" t="s">
        <v>343</v>
      </c>
      <c r="F4199" s="35" t="s">
        <v>228</v>
      </c>
      <c r="G4199" s="37" t="s">
        <v>4886</v>
      </c>
      <c r="H4199" s="37" t="s">
        <v>7449</v>
      </c>
      <c r="I4199" s="47" t="s">
        <v>7450</v>
      </c>
      <c r="J4199" s="35"/>
      <c r="K4199" s="55">
        <v>45182.0</v>
      </c>
      <c r="L4199" s="56" t="s">
        <v>7451</v>
      </c>
    </row>
    <row r="4200">
      <c r="A4200" s="54">
        <v>45182.0</v>
      </c>
      <c r="B4200" s="34">
        <v>786.0</v>
      </c>
      <c r="C4200" s="35" t="s">
        <v>493</v>
      </c>
      <c r="D4200" s="35" t="s">
        <v>327</v>
      </c>
      <c r="E4200" s="35" t="s">
        <v>343</v>
      </c>
      <c r="F4200" s="35" t="s">
        <v>228</v>
      </c>
      <c r="G4200" s="37" t="s">
        <v>4886</v>
      </c>
      <c r="H4200" s="37" t="s">
        <v>7452</v>
      </c>
      <c r="I4200" s="47" t="s">
        <v>7453</v>
      </c>
      <c r="J4200" s="35"/>
      <c r="K4200" s="55">
        <v>45182.0</v>
      </c>
      <c r="L4200" s="56" t="s">
        <v>7454</v>
      </c>
    </row>
    <row r="4201">
      <c r="A4201" s="54">
        <v>45182.0</v>
      </c>
      <c r="B4201" s="34">
        <v>788.0</v>
      </c>
      <c r="C4201" s="35" t="s">
        <v>349</v>
      </c>
      <c r="D4201" s="35" t="s">
        <v>489</v>
      </c>
      <c r="E4201" s="35" t="s">
        <v>343</v>
      </c>
      <c r="F4201" s="35" t="s">
        <v>228</v>
      </c>
      <c r="G4201" s="37" t="s">
        <v>6342</v>
      </c>
      <c r="H4201" s="37" t="s">
        <v>6373</v>
      </c>
      <c r="I4201" s="47" t="s">
        <v>6374</v>
      </c>
      <c r="J4201" s="35"/>
      <c r="K4201" s="55">
        <v>45182.0</v>
      </c>
      <c r="L4201" s="56" t="s">
        <v>6375</v>
      </c>
    </row>
    <row r="4202">
      <c r="A4202" s="54">
        <v>45182.0</v>
      </c>
      <c r="B4202" s="34">
        <v>792.0</v>
      </c>
      <c r="C4202" s="35" t="s">
        <v>313</v>
      </c>
      <c r="D4202" s="35" t="s">
        <v>770</v>
      </c>
      <c r="E4202" s="35" t="s">
        <v>343</v>
      </c>
      <c r="F4202" s="35" t="s">
        <v>228</v>
      </c>
      <c r="G4202" s="37" t="s">
        <v>4886</v>
      </c>
      <c r="H4202" s="37" t="s">
        <v>7455</v>
      </c>
      <c r="I4202" s="47" t="s">
        <v>7456</v>
      </c>
      <c r="J4202" s="35"/>
      <c r="K4202" s="55">
        <v>45182.0</v>
      </c>
      <c r="L4202" s="56" t="s">
        <v>7457</v>
      </c>
    </row>
    <row r="4203">
      <c r="A4203" s="54">
        <v>45182.0</v>
      </c>
      <c r="B4203" s="34">
        <v>805.0</v>
      </c>
      <c r="C4203" s="35" t="s">
        <v>550</v>
      </c>
      <c r="D4203" s="35" t="s">
        <v>410</v>
      </c>
      <c r="E4203" s="35" t="s">
        <v>343</v>
      </c>
      <c r="F4203" s="35" t="s">
        <v>228</v>
      </c>
      <c r="G4203" s="37" t="s">
        <v>702</v>
      </c>
      <c r="H4203" s="37" t="s">
        <v>7458</v>
      </c>
      <c r="I4203" s="47" t="s">
        <v>7459</v>
      </c>
      <c r="J4203" s="35"/>
      <c r="K4203" s="55">
        <v>45182.0</v>
      </c>
      <c r="L4203" s="56" t="s">
        <v>7460</v>
      </c>
    </row>
    <row r="4204" hidden="1">
      <c r="A4204" s="54">
        <v>45182.0</v>
      </c>
      <c r="B4204" s="34">
        <v>248.0</v>
      </c>
      <c r="C4204" s="35" t="s">
        <v>249</v>
      </c>
      <c r="D4204" s="35" t="s">
        <v>256</v>
      </c>
      <c r="E4204" s="35" t="s">
        <v>780</v>
      </c>
      <c r="F4204" s="35" t="s">
        <v>698</v>
      </c>
      <c r="G4204" s="37"/>
      <c r="H4204" s="37"/>
      <c r="I4204" s="37"/>
      <c r="J4204" s="35"/>
      <c r="K4204" s="55">
        <v>45182.0</v>
      </c>
      <c r="L4204" s="56" t="s">
        <v>701</v>
      </c>
    </row>
    <row r="4205">
      <c r="A4205" s="54">
        <v>45182.0</v>
      </c>
      <c r="B4205" s="34">
        <v>719.0</v>
      </c>
      <c r="C4205" s="35" t="s">
        <v>735</v>
      </c>
      <c r="D4205" s="35" t="s">
        <v>782</v>
      </c>
      <c r="E4205" s="35" t="s">
        <v>346</v>
      </c>
      <c r="F4205" s="35" t="s">
        <v>228</v>
      </c>
      <c r="G4205" s="37" t="s">
        <v>6385</v>
      </c>
      <c r="H4205" s="37" t="s">
        <v>7461</v>
      </c>
      <c r="I4205" s="47" t="s">
        <v>7462</v>
      </c>
      <c r="J4205" s="35"/>
      <c r="K4205" s="55">
        <v>45182.0</v>
      </c>
      <c r="L4205" s="56" t="s">
        <v>7463</v>
      </c>
    </row>
    <row r="4206">
      <c r="A4206" s="54">
        <v>45182.0</v>
      </c>
      <c r="B4206" s="34">
        <v>721.0</v>
      </c>
      <c r="C4206" s="35" t="s">
        <v>787</v>
      </c>
      <c r="D4206" s="35" t="s">
        <v>788</v>
      </c>
      <c r="E4206" s="35" t="s">
        <v>346</v>
      </c>
      <c r="F4206" s="35" t="s">
        <v>228</v>
      </c>
      <c r="G4206" s="37" t="s">
        <v>6903</v>
      </c>
      <c r="H4206" s="37" t="s">
        <v>7464</v>
      </c>
      <c r="I4206" s="47" t="s">
        <v>7465</v>
      </c>
      <c r="J4206" s="35" t="s">
        <v>607</v>
      </c>
      <c r="K4206" s="55">
        <v>45182.0</v>
      </c>
      <c r="L4206" s="56" t="s">
        <v>7466</v>
      </c>
    </row>
    <row r="4207">
      <c r="A4207" s="54">
        <v>45182.0</v>
      </c>
      <c r="B4207" s="34">
        <v>739.0</v>
      </c>
      <c r="C4207" s="35" t="s">
        <v>407</v>
      </c>
      <c r="D4207" s="35" t="s">
        <v>792</v>
      </c>
      <c r="E4207" s="35" t="s">
        <v>346</v>
      </c>
      <c r="F4207" s="35" t="s">
        <v>228</v>
      </c>
      <c r="G4207" s="37" t="s">
        <v>793</v>
      </c>
      <c r="H4207" s="37" t="s">
        <v>4409</v>
      </c>
      <c r="I4207" s="47" t="s">
        <v>4410</v>
      </c>
      <c r="J4207" s="35" t="s">
        <v>796</v>
      </c>
      <c r="K4207" s="55">
        <v>45182.0</v>
      </c>
      <c r="L4207" s="56" t="s">
        <v>4411</v>
      </c>
    </row>
    <row r="4208">
      <c r="A4208" s="54">
        <v>45182.0</v>
      </c>
      <c r="B4208" s="34">
        <v>740.0</v>
      </c>
      <c r="C4208" s="35" t="s">
        <v>333</v>
      </c>
      <c r="D4208" s="35" t="s">
        <v>241</v>
      </c>
      <c r="E4208" s="35" t="s">
        <v>346</v>
      </c>
      <c r="F4208" s="35" t="s">
        <v>228</v>
      </c>
      <c r="G4208" s="37" t="s">
        <v>1013</v>
      </c>
      <c r="H4208" s="37" t="s">
        <v>7467</v>
      </c>
      <c r="I4208" s="47" t="s">
        <v>7468</v>
      </c>
      <c r="J4208" s="35"/>
      <c r="K4208" s="55">
        <v>45182.0</v>
      </c>
      <c r="L4208" s="56" t="s">
        <v>7469</v>
      </c>
    </row>
    <row r="4209">
      <c r="A4209" s="54">
        <v>45182.0</v>
      </c>
      <c r="B4209" s="34">
        <v>742.0</v>
      </c>
      <c r="C4209" s="35" t="s">
        <v>305</v>
      </c>
      <c r="D4209" s="35" t="s">
        <v>659</v>
      </c>
      <c r="E4209" s="35" t="s">
        <v>346</v>
      </c>
      <c r="F4209" s="35" t="s">
        <v>228</v>
      </c>
      <c r="G4209" s="37" t="s">
        <v>1013</v>
      </c>
      <c r="H4209" s="37" t="s">
        <v>7467</v>
      </c>
      <c r="I4209" s="47" t="s">
        <v>7468</v>
      </c>
      <c r="J4209" s="35"/>
      <c r="K4209" s="55">
        <v>45182.0</v>
      </c>
      <c r="L4209" s="56" t="s">
        <v>7469</v>
      </c>
    </row>
    <row r="4210">
      <c r="A4210" s="54">
        <v>45182.0</v>
      </c>
      <c r="B4210" s="34">
        <v>743.0</v>
      </c>
      <c r="C4210" s="35" t="s">
        <v>240</v>
      </c>
      <c r="D4210" s="35" t="s">
        <v>344</v>
      </c>
      <c r="E4210" s="35" t="s">
        <v>346</v>
      </c>
      <c r="F4210" s="35" t="s">
        <v>228</v>
      </c>
      <c r="G4210" s="37" t="s">
        <v>2593</v>
      </c>
      <c r="H4210" s="37" t="s">
        <v>7470</v>
      </c>
      <c r="I4210" s="47" t="s">
        <v>7471</v>
      </c>
      <c r="J4210" s="35" t="s">
        <v>808</v>
      </c>
      <c r="K4210" s="55">
        <v>45182.0</v>
      </c>
      <c r="L4210" s="56" t="s">
        <v>7472</v>
      </c>
    </row>
    <row r="4211">
      <c r="A4211" s="54">
        <v>45182.0</v>
      </c>
      <c r="B4211" s="34">
        <v>677.0</v>
      </c>
      <c r="C4211" s="35" t="s">
        <v>259</v>
      </c>
      <c r="D4211" s="35" t="s">
        <v>606</v>
      </c>
      <c r="E4211" s="35" t="s">
        <v>346</v>
      </c>
      <c r="F4211" s="35" t="s">
        <v>228</v>
      </c>
      <c r="G4211" s="37" t="s">
        <v>702</v>
      </c>
      <c r="H4211" s="37" t="s">
        <v>7473</v>
      </c>
      <c r="I4211" s="47" t="s">
        <v>7474</v>
      </c>
      <c r="J4211" s="35" t="s">
        <v>607</v>
      </c>
      <c r="K4211" s="55">
        <v>45182.0</v>
      </c>
      <c r="L4211" s="56" t="s">
        <v>7475</v>
      </c>
    </row>
    <row r="4212" hidden="1">
      <c r="A4212" s="54">
        <v>45182.0</v>
      </c>
      <c r="B4212" s="34">
        <v>234.0</v>
      </c>
      <c r="C4212" s="35" t="s">
        <v>333</v>
      </c>
      <c r="D4212" s="35" t="s">
        <v>270</v>
      </c>
      <c r="E4212" s="35" t="s">
        <v>814</v>
      </c>
      <c r="F4212" s="35" t="s">
        <v>698</v>
      </c>
      <c r="G4212" s="37"/>
      <c r="H4212" s="37"/>
      <c r="I4212" s="37"/>
      <c r="J4212" s="35" t="s">
        <v>607</v>
      </c>
      <c r="K4212" s="55">
        <v>45182.0</v>
      </c>
      <c r="L4212" s="56" t="s">
        <v>701</v>
      </c>
    </row>
    <row r="4213">
      <c r="A4213" s="54">
        <v>45182.0</v>
      </c>
      <c r="B4213" s="34">
        <v>726.0</v>
      </c>
      <c r="C4213" s="35" t="s">
        <v>433</v>
      </c>
      <c r="D4213" s="35" t="s">
        <v>434</v>
      </c>
      <c r="E4213" s="35" t="s">
        <v>321</v>
      </c>
      <c r="F4213" s="35" t="s">
        <v>228</v>
      </c>
      <c r="G4213" s="37" t="s">
        <v>702</v>
      </c>
      <c r="H4213" s="37" t="s">
        <v>7476</v>
      </c>
      <c r="I4213" s="47" t="s">
        <v>7477</v>
      </c>
      <c r="J4213" s="35"/>
      <c r="K4213" s="55">
        <v>45182.0</v>
      </c>
      <c r="L4213" s="56" t="s">
        <v>7478</v>
      </c>
    </row>
    <row r="4214">
      <c r="A4214" s="54">
        <v>45182.0</v>
      </c>
      <c r="B4214" s="34">
        <v>728.0</v>
      </c>
      <c r="C4214" s="35" t="s">
        <v>325</v>
      </c>
      <c r="D4214" s="35" t="s">
        <v>582</v>
      </c>
      <c r="E4214" s="35" t="s">
        <v>321</v>
      </c>
      <c r="F4214" s="35" t="s">
        <v>228</v>
      </c>
      <c r="G4214" s="37" t="s">
        <v>793</v>
      </c>
      <c r="H4214" s="37" t="s">
        <v>6956</v>
      </c>
      <c r="I4214" s="47" t="s">
        <v>6957</v>
      </c>
      <c r="J4214" s="35"/>
      <c r="K4214" s="55">
        <v>45182.0</v>
      </c>
      <c r="L4214" s="56" t="s">
        <v>6958</v>
      </c>
    </row>
    <row r="4215">
      <c r="A4215" s="54">
        <v>45182.0</v>
      </c>
      <c r="B4215" s="34">
        <v>748.0</v>
      </c>
      <c r="C4215" s="35" t="s">
        <v>319</v>
      </c>
      <c r="D4215" s="35" t="s">
        <v>320</v>
      </c>
      <c r="E4215" s="35" t="s">
        <v>321</v>
      </c>
      <c r="F4215" s="35" t="s">
        <v>228</v>
      </c>
      <c r="G4215" s="37" t="s">
        <v>851</v>
      </c>
      <c r="H4215" s="37" t="s">
        <v>7479</v>
      </c>
      <c r="I4215" s="47" t="s">
        <v>7480</v>
      </c>
      <c r="J4215" s="35" t="s">
        <v>725</v>
      </c>
      <c r="K4215" s="55">
        <v>45182.0</v>
      </c>
      <c r="L4215" s="56" t="s">
        <v>7481</v>
      </c>
    </row>
    <row r="4216">
      <c r="A4216" s="54">
        <v>45182.0</v>
      </c>
      <c r="B4216" s="34">
        <v>752.0</v>
      </c>
      <c r="C4216" s="35" t="s">
        <v>289</v>
      </c>
      <c r="D4216" s="35" t="s">
        <v>316</v>
      </c>
      <c r="E4216" s="35" t="s">
        <v>321</v>
      </c>
      <c r="F4216" s="35" t="s">
        <v>228</v>
      </c>
      <c r="G4216" s="37" t="s">
        <v>702</v>
      </c>
      <c r="H4216" s="37" t="s">
        <v>6959</v>
      </c>
      <c r="I4216" s="47" t="s">
        <v>6960</v>
      </c>
      <c r="J4216" s="35" t="s">
        <v>607</v>
      </c>
      <c r="K4216" s="55">
        <v>45182.0</v>
      </c>
      <c r="L4216" s="56" t="s">
        <v>6961</v>
      </c>
    </row>
    <row r="4217">
      <c r="A4217" s="54">
        <v>45182.0</v>
      </c>
      <c r="B4217" s="34">
        <v>756.0</v>
      </c>
      <c r="C4217" s="35" t="s">
        <v>313</v>
      </c>
      <c r="D4217" s="35" t="s">
        <v>270</v>
      </c>
      <c r="E4217" s="35" t="s">
        <v>321</v>
      </c>
      <c r="F4217" s="35" t="s">
        <v>228</v>
      </c>
      <c r="G4217" s="37" t="s">
        <v>702</v>
      </c>
      <c r="H4217" s="37" t="s">
        <v>7482</v>
      </c>
      <c r="I4217" s="47" t="s">
        <v>7483</v>
      </c>
      <c r="J4217" s="35" t="s">
        <v>607</v>
      </c>
      <c r="K4217" s="55">
        <v>45182.0</v>
      </c>
      <c r="L4217" s="56" t="s">
        <v>7484</v>
      </c>
    </row>
    <row r="4218">
      <c r="A4218" s="54">
        <v>45182.0</v>
      </c>
      <c r="B4218" s="34">
        <v>762.0</v>
      </c>
      <c r="C4218" s="35" t="s">
        <v>259</v>
      </c>
      <c r="D4218" s="35" t="s">
        <v>436</v>
      </c>
      <c r="E4218" s="35" t="s">
        <v>321</v>
      </c>
      <c r="F4218" s="35" t="s">
        <v>228</v>
      </c>
      <c r="G4218" s="37" t="s">
        <v>702</v>
      </c>
      <c r="H4218" s="37" t="s">
        <v>6962</v>
      </c>
      <c r="I4218" s="47" t="s">
        <v>6963</v>
      </c>
      <c r="J4218" s="35"/>
      <c r="K4218" s="55">
        <v>45182.0</v>
      </c>
      <c r="L4218" s="56" t="s">
        <v>6964</v>
      </c>
    </row>
    <row r="4219">
      <c r="A4219" s="54">
        <v>45182.0</v>
      </c>
      <c r="B4219" s="34">
        <v>759.0</v>
      </c>
      <c r="C4219" s="35" t="s">
        <v>255</v>
      </c>
      <c r="D4219" s="35" t="s">
        <v>833</v>
      </c>
      <c r="E4219" s="35" t="s">
        <v>321</v>
      </c>
      <c r="F4219" s="35" t="s">
        <v>228</v>
      </c>
      <c r="G4219" s="37" t="s">
        <v>6965</v>
      </c>
      <c r="H4219" s="37" t="s">
        <v>7485</v>
      </c>
      <c r="I4219" s="47" t="s">
        <v>7486</v>
      </c>
      <c r="J4219" s="35"/>
      <c r="K4219" s="55">
        <v>45182.0</v>
      </c>
      <c r="L4219" s="56" t="s">
        <v>7487</v>
      </c>
    </row>
    <row r="4220">
      <c r="A4220" s="54">
        <v>45182.0</v>
      </c>
      <c r="B4220" s="34">
        <v>741.0</v>
      </c>
      <c r="C4220" s="35" t="s">
        <v>837</v>
      </c>
      <c r="D4220" s="35" t="s">
        <v>838</v>
      </c>
      <c r="E4220" s="35" t="s">
        <v>321</v>
      </c>
      <c r="F4220" s="35" t="s">
        <v>228</v>
      </c>
      <c r="G4220" s="37" t="s">
        <v>793</v>
      </c>
      <c r="H4220" s="37" t="s">
        <v>7488</v>
      </c>
      <c r="I4220" s="47" t="s">
        <v>7489</v>
      </c>
      <c r="J4220" s="35"/>
      <c r="K4220" s="55">
        <v>45182.0</v>
      </c>
      <c r="L4220" s="56" t="s">
        <v>7490</v>
      </c>
    </row>
    <row r="4221">
      <c r="A4221" s="54">
        <v>45182.0</v>
      </c>
      <c r="B4221" s="34">
        <v>794.0</v>
      </c>
      <c r="C4221" s="35" t="s">
        <v>269</v>
      </c>
      <c r="D4221" s="35" t="s">
        <v>792</v>
      </c>
      <c r="E4221" s="35" t="s">
        <v>321</v>
      </c>
      <c r="F4221" s="35" t="s">
        <v>228</v>
      </c>
      <c r="G4221" s="37" t="s">
        <v>851</v>
      </c>
      <c r="H4221" s="37" t="s">
        <v>7479</v>
      </c>
      <c r="I4221" s="47" t="s">
        <v>7480</v>
      </c>
      <c r="J4221" s="35"/>
      <c r="K4221" s="55">
        <v>45182.0</v>
      </c>
      <c r="L4221" s="56" t="s">
        <v>7481</v>
      </c>
    </row>
    <row r="4222" hidden="1">
      <c r="A4222" s="54">
        <v>45182.0</v>
      </c>
      <c r="B4222" s="34">
        <v>249.0</v>
      </c>
      <c r="C4222" s="35" t="s">
        <v>365</v>
      </c>
      <c r="D4222" s="35" t="s">
        <v>408</v>
      </c>
      <c r="E4222" s="35" t="s">
        <v>846</v>
      </c>
      <c r="F4222" s="35" t="s">
        <v>698</v>
      </c>
      <c r="G4222" s="37"/>
      <c r="H4222" s="37"/>
      <c r="I4222" s="37"/>
      <c r="J4222" s="35"/>
      <c r="K4222" s="55">
        <v>45182.0</v>
      </c>
      <c r="L4222" s="56" t="s">
        <v>701</v>
      </c>
    </row>
    <row r="4223">
      <c r="A4223" s="54">
        <v>45182.0</v>
      </c>
      <c r="B4223" s="34">
        <v>694.0</v>
      </c>
      <c r="C4223" s="35" t="s">
        <v>234</v>
      </c>
      <c r="D4223" s="35" t="s">
        <v>316</v>
      </c>
      <c r="E4223" s="35" t="s">
        <v>558</v>
      </c>
      <c r="F4223" s="35" t="s">
        <v>228</v>
      </c>
      <c r="G4223" s="37" t="s">
        <v>1976</v>
      </c>
      <c r="H4223" s="37" t="s">
        <v>6972</v>
      </c>
      <c r="I4223" s="47" t="s">
        <v>6973</v>
      </c>
      <c r="J4223" s="35"/>
      <c r="K4223" s="55">
        <v>45182.0</v>
      </c>
      <c r="L4223" s="56" t="s">
        <v>6974</v>
      </c>
    </row>
    <row r="4224">
      <c r="A4224" s="54">
        <v>45182.0</v>
      </c>
      <c r="B4224" s="34">
        <v>695.0</v>
      </c>
      <c r="C4224" s="35" t="s">
        <v>493</v>
      </c>
      <c r="D4224" s="35" t="s">
        <v>520</v>
      </c>
      <c r="E4224" s="35" t="s">
        <v>558</v>
      </c>
      <c r="F4224" s="35" t="s">
        <v>228</v>
      </c>
      <c r="G4224" s="37" t="s">
        <v>1976</v>
      </c>
      <c r="H4224" s="37" t="s">
        <v>7491</v>
      </c>
      <c r="I4224" s="37" t="s">
        <v>7492</v>
      </c>
      <c r="J4224" s="35"/>
      <c r="K4224" s="55">
        <v>45182.0</v>
      </c>
      <c r="L4224" s="56" t="s">
        <v>7493</v>
      </c>
    </row>
    <row r="4225">
      <c r="A4225" s="54">
        <v>45182.0</v>
      </c>
      <c r="B4225" s="34">
        <v>708.0</v>
      </c>
      <c r="C4225" s="35" t="s">
        <v>339</v>
      </c>
      <c r="D4225" s="35" t="s">
        <v>855</v>
      </c>
      <c r="E4225" s="35" t="s">
        <v>558</v>
      </c>
      <c r="F4225" s="35" t="s">
        <v>228</v>
      </c>
      <c r="G4225" s="37" t="s">
        <v>1069</v>
      </c>
      <c r="H4225" s="37" t="s">
        <v>7494</v>
      </c>
      <c r="I4225" s="47" t="s">
        <v>7495</v>
      </c>
      <c r="J4225" s="35"/>
      <c r="K4225" s="55">
        <v>45182.0</v>
      </c>
      <c r="L4225" s="56" t="s">
        <v>7496</v>
      </c>
    </row>
    <row r="4226">
      <c r="A4226" s="54">
        <v>45182.0</v>
      </c>
      <c r="B4226" s="34">
        <v>709.0</v>
      </c>
      <c r="C4226" s="35" t="s">
        <v>859</v>
      </c>
      <c r="D4226" s="35" t="s">
        <v>518</v>
      </c>
      <c r="E4226" s="35" t="s">
        <v>558</v>
      </c>
      <c r="F4226" s="35" t="s">
        <v>228</v>
      </c>
      <c r="G4226" s="37" t="s">
        <v>702</v>
      </c>
      <c r="H4226" s="37" t="s">
        <v>7497</v>
      </c>
      <c r="I4226" s="47" t="s">
        <v>7498</v>
      </c>
      <c r="J4226" s="35"/>
      <c r="K4226" s="55">
        <v>45182.0</v>
      </c>
      <c r="L4226" s="56" t="s">
        <v>7499</v>
      </c>
    </row>
    <row r="4227">
      <c r="A4227" s="54">
        <v>45182.0</v>
      </c>
      <c r="B4227" s="34">
        <v>710.0</v>
      </c>
      <c r="C4227" s="35" t="s">
        <v>557</v>
      </c>
      <c r="D4227" s="35" t="s">
        <v>440</v>
      </c>
      <c r="E4227" s="35" t="s">
        <v>558</v>
      </c>
      <c r="F4227" s="35" t="s">
        <v>228</v>
      </c>
      <c r="G4227" s="37" t="s">
        <v>702</v>
      </c>
      <c r="H4227" s="37" t="s">
        <v>7500</v>
      </c>
      <c r="I4227" s="47" t="s">
        <v>7501</v>
      </c>
      <c r="J4227" s="35"/>
      <c r="K4227" s="55">
        <v>45182.0</v>
      </c>
      <c r="L4227" s="56" t="s">
        <v>7502</v>
      </c>
    </row>
    <row r="4228">
      <c r="A4228" s="54">
        <v>45182.0</v>
      </c>
      <c r="B4228" s="34">
        <v>707.0</v>
      </c>
      <c r="C4228" s="35" t="s">
        <v>866</v>
      </c>
      <c r="D4228" s="35" t="s">
        <v>867</v>
      </c>
      <c r="E4228" s="35" t="s">
        <v>558</v>
      </c>
      <c r="F4228" s="35" t="s">
        <v>228</v>
      </c>
      <c r="G4228" s="37" t="s">
        <v>6984</v>
      </c>
      <c r="H4228" s="37" t="s">
        <v>7503</v>
      </c>
      <c r="I4228" s="47" t="s">
        <v>7504</v>
      </c>
      <c r="J4228" s="35"/>
      <c r="K4228" s="55">
        <v>45182.0</v>
      </c>
      <c r="L4228" s="56" t="s">
        <v>7505</v>
      </c>
    </row>
    <row r="4229">
      <c r="A4229" s="54">
        <v>45182.0</v>
      </c>
      <c r="B4229" s="34">
        <v>736.0</v>
      </c>
      <c r="C4229" s="35" t="s">
        <v>437</v>
      </c>
      <c r="D4229" s="35" t="s">
        <v>327</v>
      </c>
      <c r="E4229" s="35" t="s">
        <v>558</v>
      </c>
      <c r="F4229" s="35" t="s">
        <v>228</v>
      </c>
      <c r="G4229" s="37" t="s">
        <v>702</v>
      </c>
      <c r="H4229" s="37" t="s">
        <v>7506</v>
      </c>
      <c r="I4229" s="47" t="s">
        <v>7507</v>
      </c>
      <c r="J4229" s="35" t="s">
        <v>1781</v>
      </c>
      <c r="K4229" s="55">
        <v>45182.0</v>
      </c>
      <c r="L4229" s="56" t="s">
        <v>7508</v>
      </c>
    </row>
    <row r="4230">
      <c r="A4230" s="54">
        <v>45182.0</v>
      </c>
      <c r="B4230" s="34">
        <v>737.0</v>
      </c>
      <c r="C4230" s="35" t="s">
        <v>232</v>
      </c>
      <c r="D4230" s="35" t="s">
        <v>875</v>
      </c>
      <c r="E4230" s="35" t="s">
        <v>558</v>
      </c>
      <c r="F4230" s="35" t="s">
        <v>228</v>
      </c>
      <c r="G4230" s="37" t="s">
        <v>702</v>
      </c>
      <c r="H4230" s="37" t="s">
        <v>7509</v>
      </c>
      <c r="I4230" s="47" t="s">
        <v>7510</v>
      </c>
      <c r="J4230" s="35"/>
      <c r="K4230" s="55">
        <v>45182.0</v>
      </c>
      <c r="L4230" s="56" t="s">
        <v>7511</v>
      </c>
    </row>
    <row r="4231">
      <c r="A4231" s="54">
        <v>45182.0</v>
      </c>
      <c r="B4231" s="34">
        <v>738.0</v>
      </c>
      <c r="C4231" s="35" t="s">
        <v>374</v>
      </c>
      <c r="D4231" s="35" t="s">
        <v>879</v>
      </c>
      <c r="E4231" s="35" t="s">
        <v>558</v>
      </c>
      <c r="F4231" s="35" t="s">
        <v>228</v>
      </c>
      <c r="G4231" s="37" t="s">
        <v>702</v>
      </c>
      <c r="H4231" s="37"/>
      <c r="I4231" s="47" t="s">
        <v>7512</v>
      </c>
      <c r="J4231" s="35" t="s">
        <v>607</v>
      </c>
      <c r="K4231" s="55">
        <v>45182.0</v>
      </c>
      <c r="L4231" s="56" t="s">
        <v>7513</v>
      </c>
    </row>
    <row r="4232">
      <c r="A4232" s="54">
        <v>45182.0</v>
      </c>
      <c r="B4232" s="34">
        <v>751.0</v>
      </c>
      <c r="C4232" s="35" t="s">
        <v>249</v>
      </c>
      <c r="D4232" s="35" t="s">
        <v>884</v>
      </c>
      <c r="E4232" s="35" t="s">
        <v>558</v>
      </c>
      <c r="F4232" s="35" t="s">
        <v>228</v>
      </c>
      <c r="G4232" s="37" t="s">
        <v>702</v>
      </c>
      <c r="H4232" s="37" t="s">
        <v>7514</v>
      </c>
      <c r="I4232" s="47" t="s">
        <v>7515</v>
      </c>
      <c r="J4232" s="35" t="s">
        <v>607</v>
      </c>
      <c r="K4232" s="55">
        <v>45182.0</v>
      </c>
      <c r="L4232" s="56" t="s">
        <v>7516</v>
      </c>
    </row>
    <row r="4233">
      <c r="A4233" s="54">
        <v>45182.0</v>
      </c>
      <c r="B4233" s="34">
        <v>790.0</v>
      </c>
      <c r="C4233" s="35" t="s">
        <v>259</v>
      </c>
      <c r="D4233" s="35" t="s">
        <v>889</v>
      </c>
      <c r="E4233" s="35" t="s">
        <v>558</v>
      </c>
      <c r="F4233" s="35" t="s">
        <v>228</v>
      </c>
      <c r="G4233" s="37" t="s">
        <v>702</v>
      </c>
      <c r="H4233" s="37" t="s">
        <v>7517</v>
      </c>
      <c r="I4233" s="47" t="s">
        <v>7518</v>
      </c>
      <c r="J4233" s="35"/>
      <c r="K4233" s="55">
        <v>45182.0</v>
      </c>
      <c r="L4233" s="56" t="s">
        <v>7519</v>
      </c>
    </row>
    <row r="4234" hidden="1">
      <c r="A4234" s="54">
        <v>45182.0</v>
      </c>
      <c r="B4234" s="34">
        <v>52.0</v>
      </c>
      <c r="C4234" s="35" t="s">
        <v>407</v>
      </c>
      <c r="D4234" s="35" t="s">
        <v>893</v>
      </c>
      <c r="E4234" s="35" t="s">
        <v>894</v>
      </c>
      <c r="F4234" s="35" t="s">
        <v>698</v>
      </c>
      <c r="G4234" s="37"/>
      <c r="H4234" s="37"/>
      <c r="I4234" s="37"/>
      <c r="J4234" s="35"/>
      <c r="K4234" s="55">
        <v>45182.0</v>
      </c>
      <c r="L4234" s="56" t="s">
        <v>701</v>
      </c>
    </row>
    <row r="4235">
      <c r="A4235" s="54">
        <v>45182.0</v>
      </c>
      <c r="B4235" s="34">
        <v>683.0</v>
      </c>
      <c r="C4235" s="35" t="s">
        <v>389</v>
      </c>
      <c r="D4235" s="35" t="s">
        <v>895</v>
      </c>
      <c r="E4235" s="35" t="s">
        <v>300</v>
      </c>
      <c r="F4235" s="35" t="s">
        <v>228</v>
      </c>
      <c r="G4235" s="37" t="s">
        <v>3467</v>
      </c>
      <c r="H4235" s="37" t="s">
        <v>7000</v>
      </c>
      <c r="I4235" s="47" t="s">
        <v>3934</v>
      </c>
      <c r="J4235" s="35" t="s">
        <v>1088</v>
      </c>
      <c r="K4235" s="55">
        <v>45182.0</v>
      </c>
      <c r="L4235" s="56" t="s">
        <v>3935</v>
      </c>
    </row>
    <row r="4236">
      <c r="A4236" s="54">
        <v>45182.0</v>
      </c>
      <c r="B4236" s="34">
        <v>699.0</v>
      </c>
      <c r="C4236" s="35" t="s">
        <v>280</v>
      </c>
      <c r="D4236" s="35" t="s">
        <v>327</v>
      </c>
      <c r="E4236" s="35" t="s">
        <v>300</v>
      </c>
      <c r="F4236" s="35" t="s">
        <v>228</v>
      </c>
      <c r="G4236" s="37" t="s">
        <v>3467</v>
      </c>
      <c r="H4236" s="37" t="s">
        <v>7520</v>
      </c>
      <c r="I4236" s="47" t="s">
        <v>7521</v>
      </c>
      <c r="J4236" s="35"/>
      <c r="K4236" s="55">
        <v>45182.0</v>
      </c>
      <c r="L4236" s="56" t="s">
        <v>7522</v>
      </c>
    </row>
    <row r="4237">
      <c r="A4237" s="54">
        <v>45182.0</v>
      </c>
      <c r="B4237" s="34">
        <v>701.0</v>
      </c>
      <c r="C4237" s="35" t="s">
        <v>333</v>
      </c>
      <c r="D4237" s="35" t="s">
        <v>435</v>
      </c>
      <c r="E4237" s="35" t="s">
        <v>300</v>
      </c>
      <c r="F4237" s="35" t="s">
        <v>228</v>
      </c>
      <c r="G4237" s="37" t="s">
        <v>825</v>
      </c>
      <c r="H4237" s="37"/>
      <c r="I4237" s="37"/>
      <c r="J4237" s="35" t="s">
        <v>902</v>
      </c>
      <c r="K4237" s="55">
        <v>45182.0</v>
      </c>
      <c r="L4237" s="56" t="s">
        <v>701</v>
      </c>
    </row>
    <row r="4238">
      <c r="A4238" s="54">
        <v>45182.0</v>
      </c>
      <c r="B4238" s="34">
        <v>703.0</v>
      </c>
      <c r="C4238" s="35" t="s">
        <v>389</v>
      </c>
      <c r="D4238" s="35" t="s">
        <v>903</v>
      </c>
      <c r="E4238" s="35" t="s">
        <v>300</v>
      </c>
      <c r="F4238" s="35" t="s">
        <v>228</v>
      </c>
      <c r="G4238" s="37" t="s">
        <v>3467</v>
      </c>
      <c r="H4238" s="37" t="s">
        <v>7523</v>
      </c>
      <c r="I4238" s="47" t="s">
        <v>7524</v>
      </c>
      <c r="J4238" s="35"/>
      <c r="K4238" s="55">
        <v>45182.0</v>
      </c>
      <c r="L4238" s="56" t="s">
        <v>7525</v>
      </c>
    </row>
    <row r="4239">
      <c r="A4239" s="54">
        <v>45182.0</v>
      </c>
      <c r="B4239" s="34">
        <v>723.0</v>
      </c>
      <c r="C4239" s="35" t="s">
        <v>454</v>
      </c>
      <c r="D4239" s="35" t="s">
        <v>455</v>
      </c>
      <c r="E4239" s="35" t="s">
        <v>300</v>
      </c>
      <c r="F4239" s="35" t="s">
        <v>228</v>
      </c>
      <c r="G4239" s="37" t="s">
        <v>702</v>
      </c>
      <c r="H4239" s="37" t="s">
        <v>7526</v>
      </c>
      <c r="I4239" s="47" t="s">
        <v>7527</v>
      </c>
      <c r="J4239" s="35"/>
      <c r="K4239" s="55">
        <v>45182.0</v>
      </c>
      <c r="L4239" s="56" t="s">
        <v>7528</v>
      </c>
    </row>
    <row r="4240">
      <c r="A4240" s="54">
        <v>45182.0</v>
      </c>
      <c r="B4240" s="34">
        <v>735.0</v>
      </c>
      <c r="C4240" s="35" t="s">
        <v>293</v>
      </c>
      <c r="D4240" s="35" t="s">
        <v>425</v>
      </c>
      <c r="E4240" s="35" t="s">
        <v>300</v>
      </c>
      <c r="F4240" s="35" t="s">
        <v>228</v>
      </c>
      <c r="G4240" s="37" t="s">
        <v>702</v>
      </c>
      <c r="H4240" s="37" t="s">
        <v>7529</v>
      </c>
      <c r="I4240" s="47" t="s">
        <v>7530</v>
      </c>
      <c r="J4240" s="35" t="s">
        <v>5437</v>
      </c>
      <c r="K4240" s="55">
        <v>45182.0</v>
      </c>
      <c r="L4240" s="56" t="s">
        <v>7531</v>
      </c>
    </row>
    <row r="4241">
      <c r="A4241" s="54">
        <v>45182.0</v>
      </c>
      <c r="B4241" s="34">
        <v>746.0</v>
      </c>
      <c r="C4241" s="35" t="s">
        <v>915</v>
      </c>
      <c r="D4241" s="35" t="s">
        <v>543</v>
      </c>
      <c r="E4241" s="35" t="s">
        <v>300</v>
      </c>
      <c r="F4241" s="35" t="s">
        <v>228</v>
      </c>
      <c r="G4241" s="37" t="s">
        <v>702</v>
      </c>
      <c r="H4241" s="37" t="s">
        <v>7532</v>
      </c>
      <c r="I4241" s="47" t="s">
        <v>7533</v>
      </c>
      <c r="J4241" s="35"/>
      <c r="K4241" s="55">
        <v>45182.0</v>
      </c>
      <c r="L4241" s="56" t="s">
        <v>7534</v>
      </c>
    </row>
    <row r="4242">
      <c r="A4242" s="54">
        <v>45182.0</v>
      </c>
      <c r="B4242" s="34">
        <v>753.0</v>
      </c>
      <c r="C4242" s="35" t="s">
        <v>374</v>
      </c>
      <c r="D4242" s="35" t="s">
        <v>919</v>
      </c>
      <c r="E4242" s="35" t="s">
        <v>300</v>
      </c>
      <c r="F4242" s="35" t="s">
        <v>228</v>
      </c>
      <c r="G4242" s="37" t="s">
        <v>3467</v>
      </c>
      <c r="H4242" s="37" t="s">
        <v>7010</v>
      </c>
      <c r="I4242" s="47" t="s">
        <v>7011</v>
      </c>
      <c r="J4242" s="35"/>
      <c r="K4242" s="55">
        <v>45182.0</v>
      </c>
      <c r="L4242" s="56" t="s">
        <v>7012</v>
      </c>
    </row>
    <row r="4243">
      <c r="A4243" s="54">
        <v>45182.0</v>
      </c>
      <c r="B4243" s="34">
        <v>755.0</v>
      </c>
      <c r="C4243" s="35" t="s">
        <v>289</v>
      </c>
      <c r="D4243" s="35" t="s">
        <v>342</v>
      </c>
      <c r="E4243" s="35" t="s">
        <v>300</v>
      </c>
      <c r="F4243" s="35" t="s">
        <v>228</v>
      </c>
      <c r="G4243" s="37" t="s">
        <v>3467</v>
      </c>
      <c r="H4243" s="37" t="s">
        <v>7013</v>
      </c>
      <c r="I4243" s="47" t="s">
        <v>7014</v>
      </c>
      <c r="J4243" s="35"/>
      <c r="K4243" s="55">
        <v>45182.0</v>
      </c>
      <c r="L4243" s="56" t="s">
        <v>7015</v>
      </c>
    </row>
    <row r="4244">
      <c r="A4244" s="54">
        <v>45182.0</v>
      </c>
      <c r="B4244" s="34">
        <v>801.0</v>
      </c>
      <c r="C4244" s="35" t="s">
        <v>926</v>
      </c>
      <c r="D4244" s="35" t="s">
        <v>927</v>
      </c>
      <c r="E4244" s="35" t="s">
        <v>300</v>
      </c>
      <c r="F4244" s="35" t="s">
        <v>228</v>
      </c>
      <c r="G4244" s="37" t="s">
        <v>702</v>
      </c>
      <c r="H4244" s="37" t="s">
        <v>7535</v>
      </c>
      <c r="I4244" s="47" t="s">
        <v>7536</v>
      </c>
      <c r="J4244" s="35"/>
      <c r="K4244" s="55">
        <v>45182.0</v>
      </c>
      <c r="L4244" s="56" t="s">
        <v>7537</v>
      </c>
    </row>
    <row r="4245">
      <c r="A4245" s="54">
        <v>45182.0</v>
      </c>
      <c r="B4245" s="34">
        <v>791.0</v>
      </c>
      <c r="C4245" s="35" t="s">
        <v>530</v>
      </c>
      <c r="D4245" s="35" t="s">
        <v>531</v>
      </c>
      <c r="E4245" s="35" t="s">
        <v>300</v>
      </c>
      <c r="F4245" s="35" t="s">
        <v>228</v>
      </c>
      <c r="G4245" s="37" t="s">
        <v>702</v>
      </c>
      <c r="H4245" s="37" t="s">
        <v>7538</v>
      </c>
      <c r="I4245" s="47" t="s">
        <v>7539</v>
      </c>
      <c r="J4245" s="35" t="s">
        <v>934</v>
      </c>
      <c r="K4245" s="55">
        <v>45182.0</v>
      </c>
      <c r="L4245" s="56" t="s">
        <v>7540</v>
      </c>
    </row>
    <row r="4246">
      <c r="A4246" s="54">
        <v>45182.0</v>
      </c>
      <c r="B4246" s="34">
        <v>789.0</v>
      </c>
      <c r="C4246" s="35" t="s">
        <v>493</v>
      </c>
      <c r="D4246" s="35" t="s">
        <v>331</v>
      </c>
      <c r="E4246" s="35" t="s">
        <v>300</v>
      </c>
      <c r="F4246" s="35" t="s">
        <v>228</v>
      </c>
      <c r="G4246" s="37" t="s">
        <v>702</v>
      </c>
      <c r="H4246" s="37" t="s">
        <v>7541</v>
      </c>
      <c r="I4246" s="47" t="s">
        <v>7542</v>
      </c>
      <c r="J4246" s="35" t="s">
        <v>7024</v>
      </c>
      <c r="K4246" s="55">
        <v>45182.0</v>
      </c>
      <c r="L4246" s="56" t="s">
        <v>7543</v>
      </c>
    </row>
    <row r="4247">
      <c r="A4247" s="54">
        <v>45182.0</v>
      </c>
      <c r="B4247" s="34">
        <v>804.0</v>
      </c>
      <c r="C4247" s="35" t="s">
        <v>301</v>
      </c>
      <c r="D4247" s="35" t="s">
        <v>940</v>
      </c>
      <c r="E4247" s="35" t="s">
        <v>300</v>
      </c>
      <c r="F4247" s="35" t="s">
        <v>228</v>
      </c>
      <c r="G4247" s="37" t="s">
        <v>702</v>
      </c>
      <c r="H4247" s="37" t="s">
        <v>7544</v>
      </c>
      <c r="I4247" s="47" t="s">
        <v>6643</v>
      </c>
      <c r="J4247" s="35"/>
      <c r="K4247" s="55">
        <v>45182.0</v>
      </c>
      <c r="L4247" s="56" t="s">
        <v>6644</v>
      </c>
    </row>
    <row r="4248" hidden="1">
      <c r="A4248" s="54">
        <v>45182.0</v>
      </c>
      <c r="B4248" s="34">
        <v>279.0</v>
      </c>
      <c r="C4248" s="35" t="s">
        <v>355</v>
      </c>
      <c r="D4248" s="35" t="s">
        <v>617</v>
      </c>
      <c r="E4248" s="35" t="s">
        <v>944</v>
      </c>
      <c r="F4248" s="35" t="s">
        <v>698</v>
      </c>
      <c r="G4248" s="37" t="s">
        <v>3557</v>
      </c>
      <c r="H4248" s="37"/>
      <c r="I4248" s="37"/>
      <c r="J4248" s="35" t="s">
        <v>945</v>
      </c>
      <c r="K4248" s="55">
        <v>45182.0</v>
      </c>
      <c r="L4248" s="56" t="s">
        <v>701</v>
      </c>
    </row>
    <row r="4249">
      <c r="A4249" s="54">
        <v>45182.0</v>
      </c>
      <c r="B4249" s="34">
        <v>430.0</v>
      </c>
      <c r="C4249" s="35" t="s">
        <v>269</v>
      </c>
      <c r="D4249" s="35" t="s">
        <v>619</v>
      </c>
      <c r="E4249" s="35" t="s">
        <v>620</v>
      </c>
      <c r="F4249" s="35" t="s">
        <v>237</v>
      </c>
      <c r="G4249" s="37" t="s">
        <v>654</v>
      </c>
      <c r="H4249" s="37" t="s">
        <v>3358</v>
      </c>
      <c r="I4249" s="47" t="s">
        <v>3359</v>
      </c>
      <c r="J4249" s="35" t="s">
        <v>946</v>
      </c>
      <c r="K4249" s="55">
        <v>45182.0</v>
      </c>
      <c r="L4249" s="56" t="s">
        <v>3360</v>
      </c>
    </row>
    <row r="4250">
      <c r="A4250" s="54">
        <v>45182.0</v>
      </c>
      <c r="B4250" s="34">
        <v>345.0</v>
      </c>
      <c r="C4250" s="35" t="s">
        <v>947</v>
      </c>
      <c r="D4250" s="35" t="s">
        <v>948</v>
      </c>
      <c r="E4250" s="35" t="s">
        <v>620</v>
      </c>
      <c r="F4250" s="35" t="s">
        <v>237</v>
      </c>
      <c r="G4250" s="37" t="s">
        <v>621</v>
      </c>
      <c r="H4250" s="37" t="s">
        <v>6451</v>
      </c>
      <c r="I4250" s="47" t="s">
        <v>6452</v>
      </c>
      <c r="J4250" s="35" t="s">
        <v>607</v>
      </c>
      <c r="K4250" s="55">
        <v>45182.0</v>
      </c>
      <c r="L4250" s="56" t="s">
        <v>6453</v>
      </c>
    </row>
    <row r="4251">
      <c r="A4251" s="54">
        <v>45182.0</v>
      </c>
      <c r="B4251" s="34">
        <v>315.0</v>
      </c>
      <c r="C4251" s="35" t="s">
        <v>266</v>
      </c>
      <c r="D4251" s="35" t="s">
        <v>953</v>
      </c>
      <c r="E4251" s="35" t="s">
        <v>620</v>
      </c>
      <c r="F4251" s="35" t="s">
        <v>237</v>
      </c>
      <c r="G4251" s="37" t="s">
        <v>5946</v>
      </c>
      <c r="H4251" s="37" t="s">
        <v>6454</v>
      </c>
      <c r="I4251" s="47" t="s">
        <v>6455</v>
      </c>
      <c r="J4251" s="35"/>
      <c r="K4251" s="55">
        <v>45182.0</v>
      </c>
      <c r="L4251" s="56" t="s">
        <v>6456</v>
      </c>
    </row>
    <row r="4252">
      <c r="A4252" s="54">
        <v>45182.0</v>
      </c>
      <c r="B4252" s="34">
        <v>280.0</v>
      </c>
      <c r="C4252" s="35" t="s">
        <v>333</v>
      </c>
      <c r="D4252" s="35" t="s">
        <v>247</v>
      </c>
      <c r="E4252" s="35" t="s">
        <v>620</v>
      </c>
      <c r="F4252" s="35" t="s">
        <v>237</v>
      </c>
      <c r="G4252" s="37" t="s">
        <v>621</v>
      </c>
      <c r="H4252" s="37" t="s">
        <v>7545</v>
      </c>
      <c r="I4252" s="47" t="s">
        <v>7546</v>
      </c>
      <c r="J4252" s="35"/>
      <c r="K4252" s="55">
        <v>45182.0</v>
      </c>
      <c r="L4252" s="56" t="s">
        <v>7547</v>
      </c>
    </row>
    <row r="4253">
      <c r="A4253" s="54">
        <v>45182.0</v>
      </c>
      <c r="B4253" s="34">
        <v>657.0</v>
      </c>
      <c r="C4253" s="35" t="s">
        <v>307</v>
      </c>
      <c r="D4253" s="35" t="s">
        <v>962</v>
      </c>
      <c r="E4253" s="35" t="s">
        <v>620</v>
      </c>
      <c r="F4253" s="35" t="s">
        <v>237</v>
      </c>
      <c r="G4253" s="37" t="s">
        <v>664</v>
      </c>
      <c r="H4253" s="37" t="s">
        <v>7548</v>
      </c>
      <c r="I4253" s="47" t="s">
        <v>7549</v>
      </c>
      <c r="J4253" s="35"/>
      <c r="K4253" s="55">
        <v>45182.0</v>
      </c>
      <c r="L4253" s="56" t="s">
        <v>7550</v>
      </c>
    </row>
    <row r="4254">
      <c r="A4254" s="54">
        <v>45182.0</v>
      </c>
      <c r="B4254" s="34">
        <v>773.0</v>
      </c>
      <c r="C4254" s="35" t="s">
        <v>787</v>
      </c>
      <c r="D4254" s="35" t="s">
        <v>967</v>
      </c>
      <c r="E4254" s="35" t="s">
        <v>620</v>
      </c>
      <c r="F4254" s="35" t="s">
        <v>237</v>
      </c>
      <c r="G4254" s="37" t="s">
        <v>621</v>
      </c>
      <c r="H4254" s="37" t="s">
        <v>7551</v>
      </c>
      <c r="I4254" s="47" t="s">
        <v>7552</v>
      </c>
      <c r="J4254" s="35"/>
      <c r="K4254" s="55">
        <v>45182.0</v>
      </c>
      <c r="L4254" s="56" t="s">
        <v>7553</v>
      </c>
    </row>
    <row r="4255" hidden="1">
      <c r="A4255" s="54">
        <v>45182.0</v>
      </c>
      <c r="B4255" s="34">
        <v>301.0</v>
      </c>
      <c r="C4255" s="35" t="s">
        <v>365</v>
      </c>
      <c r="D4255" s="35" t="s">
        <v>971</v>
      </c>
      <c r="E4255" s="35" t="s">
        <v>972</v>
      </c>
      <c r="F4255" s="35" t="s">
        <v>698</v>
      </c>
      <c r="G4255" s="37"/>
      <c r="H4255" s="37"/>
      <c r="I4255" s="37"/>
      <c r="J4255" s="35"/>
      <c r="K4255" s="55">
        <v>45182.0</v>
      </c>
      <c r="L4255" s="56" t="s">
        <v>701</v>
      </c>
    </row>
    <row r="4256" hidden="1">
      <c r="A4256" s="54">
        <v>45182.0</v>
      </c>
      <c r="B4256" s="34">
        <v>140.0</v>
      </c>
      <c r="C4256" s="35" t="s">
        <v>493</v>
      </c>
      <c r="D4256" s="35" t="s">
        <v>247</v>
      </c>
      <c r="E4256" s="35" t="s">
        <v>973</v>
      </c>
      <c r="F4256" s="35" t="s">
        <v>698</v>
      </c>
      <c r="G4256" s="37"/>
      <c r="H4256" s="37"/>
      <c r="I4256" s="37"/>
      <c r="J4256" s="35" t="s">
        <v>974</v>
      </c>
      <c r="K4256" s="55">
        <v>45182.0</v>
      </c>
      <c r="L4256" s="56" t="s">
        <v>701</v>
      </c>
    </row>
    <row r="4257" hidden="1">
      <c r="A4257" s="54">
        <v>45182.0</v>
      </c>
      <c r="B4257" s="34">
        <v>180.0</v>
      </c>
      <c r="C4257" s="35" t="s">
        <v>305</v>
      </c>
      <c r="D4257" s="35" t="s">
        <v>975</v>
      </c>
      <c r="E4257" s="35" t="s">
        <v>976</v>
      </c>
      <c r="F4257" s="35" t="s">
        <v>698</v>
      </c>
      <c r="G4257" s="37"/>
      <c r="H4257" s="37"/>
      <c r="I4257" s="37"/>
      <c r="J4257" s="35"/>
      <c r="K4257" s="55">
        <v>45182.0</v>
      </c>
      <c r="L4257" s="56" t="s">
        <v>701</v>
      </c>
    </row>
    <row r="4258">
      <c r="A4258" s="54">
        <v>45182.0</v>
      </c>
      <c r="B4258" s="34">
        <v>577.0</v>
      </c>
      <c r="C4258" s="35" t="s">
        <v>347</v>
      </c>
      <c r="D4258" s="35" t="s">
        <v>239</v>
      </c>
      <c r="E4258" s="35" t="s">
        <v>348</v>
      </c>
      <c r="F4258" s="35" t="s">
        <v>237</v>
      </c>
      <c r="G4258" s="37" t="s">
        <v>621</v>
      </c>
      <c r="H4258" s="37" t="s">
        <v>7554</v>
      </c>
      <c r="I4258" s="47" t="s">
        <v>7555</v>
      </c>
      <c r="J4258" s="35"/>
      <c r="K4258" s="55">
        <v>45182.0</v>
      </c>
      <c r="L4258" s="56" t="s">
        <v>7556</v>
      </c>
    </row>
    <row r="4259">
      <c r="A4259" s="54">
        <v>45182.0</v>
      </c>
      <c r="B4259" s="34">
        <v>578.0</v>
      </c>
      <c r="C4259" s="35" t="s">
        <v>374</v>
      </c>
      <c r="D4259" s="35" t="s">
        <v>375</v>
      </c>
      <c r="E4259" s="35" t="s">
        <v>348</v>
      </c>
      <c r="F4259" s="35" t="s">
        <v>237</v>
      </c>
      <c r="G4259" s="37" t="s">
        <v>621</v>
      </c>
      <c r="H4259" s="37" t="s">
        <v>7557</v>
      </c>
      <c r="I4259" s="47" t="s">
        <v>7558</v>
      </c>
      <c r="J4259" s="35"/>
      <c r="K4259" s="55">
        <v>45182.0</v>
      </c>
      <c r="L4259" s="56" t="s">
        <v>7559</v>
      </c>
    </row>
    <row r="4260">
      <c r="A4260" s="54">
        <v>45182.0</v>
      </c>
      <c r="B4260" s="34">
        <v>581.0</v>
      </c>
      <c r="C4260" s="35" t="s">
        <v>280</v>
      </c>
      <c r="D4260" s="35" t="s">
        <v>327</v>
      </c>
      <c r="E4260" s="35" t="s">
        <v>348</v>
      </c>
      <c r="F4260" s="35" t="s">
        <v>237</v>
      </c>
      <c r="G4260" s="37" t="s">
        <v>984</v>
      </c>
      <c r="H4260" s="37" t="s">
        <v>7037</v>
      </c>
      <c r="I4260" s="47" t="s">
        <v>7038</v>
      </c>
      <c r="J4260" s="35"/>
      <c r="K4260" s="55">
        <v>45182.0</v>
      </c>
      <c r="L4260" s="56" t="s">
        <v>7039</v>
      </c>
    </row>
    <row r="4261">
      <c r="A4261" s="54">
        <v>45182.0</v>
      </c>
      <c r="B4261" s="34">
        <v>784.0</v>
      </c>
      <c r="C4261" s="35" t="s">
        <v>291</v>
      </c>
      <c r="D4261" s="35" t="s">
        <v>497</v>
      </c>
      <c r="E4261" s="35" t="s">
        <v>348</v>
      </c>
      <c r="F4261" s="35" t="s">
        <v>237</v>
      </c>
      <c r="G4261" s="37" t="s">
        <v>621</v>
      </c>
      <c r="H4261" s="37" t="s">
        <v>5965</v>
      </c>
      <c r="I4261" s="47" t="s">
        <v>5966</v>
      </c>
      <c r="J4261" s="35"/>
      <c r="K4261" s="55">
        <v>45182.0</v>
      </c>
      <c r="L4261" s="56" t="s">
        <v>5967</v>
      </c>
    </row>
    <row r="4262" hidden="1">
      <c r="A4262" s="54">
        <v>45182.0</v>
      </c>
      <c r="B4262" s="34">
        <v>78.0</v>
      </c>
      <c r="C4262" s="35" t="s">
        <v>992</v>
      </c>
      <c r="D4262" s="35" t="s">
        <v>239</v>
      </c>
      <c r="E4262" s="35" t="s">
        <v>993</v>
      </c>
      <c r="F4262" s="35" t="s">
        <v>698</v>
      </c>
      <c r="G4262" s="37"/>
      <c r="H4262" s="37"/>
      <c r="I4262" s="37"/>
      <c r="J4262" s="35"/>
      <c r="K4262" s="55">
        <v>45182.0</v>
      </c>
      <c r="L4262" s="56" t="s">
        <v>701</v>
      </c>
    </row>
    <row r="4263" hidden="1">
      <c r="A4263" s="54">
        <v>45182.0</v>
      </c>
      <c r="B4263" s="34">
        <v>197.0</v>
      </c>
      <c r="C4263" s="35" t="s">
        <v>319</v>
      </c>
      <c r="D4263" s="35" t="s">
        <v>240</v>
      </c>
      <c r="E4263" s="35" t="s">
        <v>994</v>
      </c>
      <c r="F4263" s="35" t="s">
        <v>698</v>
      </c>
      <c r="G4263" s="37"/>
      <c r="H4263" s="37"/>
      <c r="I4263" s="37"/>
      <c r="J4263" s="35"/>
      <c r="K4263" s="55">
        <v>45182.0</v>
      </c>
      <c r="L4263" s="56" t="s">
        <v>701</v>
      </c>
    </row>
    <row r="4264">
      <c r="A4264" s="54">
        <v>45182.0</v>
      </c>
      <c r="B4264" s="34">
        <v>587.0</v>
      </c>
      <c r="C4264" s="35" t="s">
        <v>262</v>
      </c>
      <c r="D4264" s="35" t="s">
        <v>383</v>
      </c>
      <c r="E4264" s="35" t="s">
        <v>227</v>
      </c>
      <c r="F4264" s="35" t="s">
        <v>228</v>
      </c>
      <c r="G4264" s="37" t="s">
        <v>793</v>
      </c>
      <c r="H4264" s="37"/>
      <c r="I4264" s="37"/>
      <c r="J4264" s="35"/>
      <c r="K4264" s="55">
        <v>45182.0</v>
      </c>
      <c r="L4264" s="56" t="s">
        <v>701</v>
      </c>
    </row>
    <row r="4265">
      <c r="A4265" s="54">
        <v>45182.0</v>
      </c>
      <c r="B4265" s="34">
        <v>586.0</v>
      </c>
      <c r="C4265" s="35" t="s">
        <v>317</v>
      </c>
      <c r="D4265" s="35" t="s">
        <v>575</v>
      </c>
      <c r="E4265" s="35" t="s">
        <v>227</v>
      </c>
      <c r="F4265" s="35" t="s">
        <v>228</v>
      </c>
      <c r="G4265" s="37" t="s">
        <v>6385</v>
      </c>
      <c r="H4265" s="37" t="s">
        <v>7560</v>
      </c>
      <c r="I4265" s="47" t="s">
        <v>7561</v>
      </c>
      <c r="J4265" s="35" t="s">
        <v>608</v>
      </c>
      <c r="K4265" s="55">
        <v>45182.0</v>
      </c>
      <c r="L4265" s="56" t="s">
        <v>7562</v>
      </c>
    </row>
    <row r="4266">
      <c r="A4266" s="54">
        <v>45182.0</v>
      </c>
      <c r="B4266" s="34">
        <v>592.0</v>
      </c>
      <c r="C4266" s="35" t="s">
        <v>225</v>
      </c>
      <c r="D4266" s="35" t="s">
        <v>226</v>
      </c>
      <c r="E4266" s="35" t="s">
        <v>227</v>
      </c>
      <c r="F4266" s="35" t="s">
        <v>228</v>
      </c>
      <c r="G4266" s="37" t="s">
        <v>825</v>
      </c>
      <c r="H4266" s="37"/>
      <c r="I4266" s="37"/>
      <c r="J4266" s="35"/>
      <c r="K4266" s="55">
        <v>45182.0</v>
      </c>
      <c r="L4266" s="56" t="s">
        <v>701</v>
      </c>
    </row>
    <row r="4267">
      <c r="A4267" s="54">
        <v>45182.0</v>
      </c>
      <c r="B4267" s="34">
        <v>600.0</v>
      </c>
      <c r="C4267" s="35" t="s">
        <v>431</v>
      </c>
      <c r="D4267" s="35" t="s">
        <v>488</v>
      </c>
      <c r="E4267" s="35" t="s">
        <v>227</v>
      </c>
      <c r="F4267" s="35" t="s">
        <v>228</v>
      </c>
      <c r="G4267" s="37" t="s">
        <v>6385</v>
      </c>
      <c r="H4267" s="37" t="s">
        <v>7563</v>
      </c>
      <c r="I4267" s="47" t="s">
        <v>7564</v>
      </c>
      <c r="J4267" s="35" t="s">
        <v>607</v>
      </c>
      <c r="K4267" s="55">
        <v>45182.0</v>
      </c>
      <c r="L4267" s="56" t="s">
        <v>7565</v>
      </c>
    </row>
    <row r="4268">
      <c r="A4268" s="54">
        <v>45182.0</v>
      </c>
      <c r="B4268" s="34">
        <v>595.0</v>
      </c>
      <c r="C4268" s="35" t="s">
        <v>328</v>
      </c>
      <c r="D4268" s="35" t="s">
        <v>267</v>
      </c>
      <c r="E4268" s="35" t="s">
        <v>227</v>
      </c>
      <c r="F4268" s="35" t="s">
        <v>228</v>
      </c>
      <c r="G4268" s="37" t="s">
        <v>1976</v>
      </c>
      <c r="H4268" s="37" t="s">
        <v>7566</v>
      </c>
      <c r="I4268" s="47" t="s">
        <v>7567</v>
      </c>
      <c r="J4268" s="35"/>
      <c r="K4268" s="55">
        <v>45182.0</v>
      </c>
      <c r="L4268" s="56" t="s">
        <v>7568</v>
      </c>
    </row>
    <row r="4269">
      <c r="A4269" s="54">
        <v>45182.0</v>
      </c>
      <c r="B4269" s="34">
        <v>606.0</v>
      </c>
      <c r="C4269" s="35" t="s">
        <v>230</v>
      </c>
      <c r="D4269" s="35" t="s">
        <v>231</v>
      </c>
      <c r="E4269" s="35" t="s">
        <v>227</v>
      </c>
      <c r="F4269" s="35" t="s">
        <v>228</v>
      </c>
      <c r="G4269" s="37" t="s">
        <v>1013</v>
      </c>
      <c r="H4269" s="37" t="s">
        <v>7049</v>
      </c>
      <c r="I4269" s="47" t="s">
        <v>7050</v>
      </c>
      <c r="J4269" s="35"/>
      <c r="K4269" s="55">
        <v>45182.0</v>
      </c>
      <c r="L4269" s="56" t="s">
        <v>7051</v>
      </c>
    </row>
    <row r="4270">
      <c r="A4270" s="54">
        <v>45182.0</v>
      </c>
      <c r="B4270" s="34">
        <v>608.0</v>
      </c>
      <c r="C4270" s="35" t="s">
        <v>349</v>
      </c>
      <c r="D4270" s="35" t="s">
        <v>350</v>
      </c>
      <c r="E4270" s="35" t="s">
        <v>227</v>
      </c>
      <c r="F4270" s="35" t="s">
        <v>228</v>
      </c>
      <c r="G4270" s="37" t="s">
        <v>702</v>
      </c>
      <c r="H4270" s="37" t="s">
        <v>7569</v>
      </c>
      <c r="I4270" s="47" t="s">
        <v>7570</v>
      </c>
      <c r="J4270" s="35" t="s">
        <v>607</v>
      </c>
      <c r="K4270" s="55">
        <v>45182.0</v>
      </c>
      <c r="L4270" s="56" t="s">
        <v>7571</v>
      </c>
    </row>
    <row r="4271">
      <c r="A4271" s="54">
        <v>45182.0</v>
      </c>
      <c r="B4271" s="34">
        <v>613.0</v>
      </c>
      <c r="C4271" s="35" t="s">
        <v>431</v>
      </c>
      <c r="D4271" s="35" t="s">
        <v>1021</v>
      </c>
      <c r="E4271" s="35" t="s">
        <v>227</v>
      </c>
      <c r="F4271" s="35" t="s">
        <v>228</v>
      </c>
      <c r="G4271" s="37" t="s">
        <v>1013</v>
      </c>
      <c r="H4271" s="37" t="s">
        <v>7572</v>
      </c>
      <c r="I4271" s="47" t="s">
        <v>7573</v>
      </c>
      <c r="J4271" s="35" t="s">
        <v>607</v>
      </c>
      <c r="K4271" s="55">
        <v>45182.0</v>
      </c>
      <c r="L4271" s="56" t="s">
        <v>7574</v>
      </c>
    </row>
    <row r="4272">
      <c r="A4272" s="54">
        <v>45182.0</v>
      </c>
      <c r="B4272" s="34">
        <v>614.0</v>
      </c>
      <c r="C4272" s="35" t="s">
        <v>289</v>
      </c>
      <c r="D4272" s="35" t="s">
        <v>503</v>
      </c>
      <c r="E4272" s="35" t="s">
        <v>227</v>
      </c>
      <c r="F4272" s="35" t="s">
        <v>228</v>
      </c>
      <c r="G4272" s="37" t="s">
        <v>1013</v>
      </c>
      <c r="H4272" s="37" t="s">
        <v>7575</v>
      </c>
      <c r="I4272" s="47" t="s">
        <v>7576</v>
      </c>
      <c r="J4272" s="35" t="s">
        <v>1326</v>
      </c>
      <c r="K4272" s="55">
        <v>45182.0</v>
      </c>
      <c r="L4272" s="56" t="s">
        <v>7577</v>
      </c>
    </row>
    <row r="4273">
      <c r="A4273" s="54">
        <v>45182.0</v>
      </c>
      <c r="B4273" s="34">
        <v>632.0</v>
      </c>
      <c r="C4273" s="35" t="s">
        <v>1027</v>
      </c>
      <c r="D4273" s="35" t="s">
        <v>1028</v>
      </c>
      <c r="E4273" s="35" t="s">
        <v>227</v>
      </c>
      <c r="F4273" s="35" t="s">
        <v>228</v>
      </c>
      <c r="G4273" s="37" t="s">
        <v>702</v>
      </c>
      <c r="H4273" s="37" t="s">
        <v>7058</v>
      </c>
      <c r="I4273" s="47" t="s">
        <v>7059</v>
      </c>
      <c r="J4273" s="35" t="s">
        <v>1030</v>
      </c>
      <c r="K4273" s="55">
        <v>45182.0</v>
      </c>
      <c r="L4273" s="56" t="s">
        <v>7060</v>
      </c>
    </row>
    <row r="4274">
      <c r="A4274" s="54">
        <v>45182.0</v>
      </c>
      <c r="B4274" s="34">
        <v>635.0</v>
      </c>
      <c r="C4274" s="35" t="s">
        <v>1031</v>
      </c>
      <c r="D4274" s="35" t="s">
        <v>1032</v>
      </c>
      <c r="E4274" s="35" t="s">
        <v>227</v>
      </c>
      <c r="F4274" s="35" t="s">
        <v>228</v>
      </c>
      <c r="G4274" s="37" t="s">
        <v>2065</v>
      </c>
      <c r="H4274" s="37"/>
      <c r="I4274" s="37"/>
      <c r="J4274" s="35" t="s">
        <v>1035</v>
      </c>
      <c r="K4274" s="55">
        <v>45182.0</v>
      </c>
      <c r="L4274" s="56" t="s">
        <v>701</v>
      </c>
    </row>
    <row r="4275">
      <c r="A4275" s="54">
        <v>45182.0</v>
      </c>
      <c r="B4275" s="34">
        <v>636.0</v>
      </c>
      <c r="C4275" s="35" t="s">
        <v>330</v>
      </c>
      <c r="D4275" s="35" t="s">
        <v>331</v>
      </c>
      <c r="E4275" s="35" t="s">
        <v>227</v>
      </c>
      <c r="F4275" s="35" t="s">
        <v>228</v>
      </c>
      <c r="G4275" s="37" t="s">
        <v>2065</v>
      </c>
      <c r="H4275" s="37" t="s">
        <v>7578</v>
      </c>
      <c r="I4275" s="47" t="s">
        <v>7579</v>
      </c>
      <c r="J4275" s="35"/>
      <c r="K4275" s="55">
        <v>45182.0</v>
      </c>
      <c r="L4275" s="56" t="s">
        <v>7580</v>
      </c>
    </row>
    <row r="4276">
      <c r="A4276" s="54">
        <v>45182.0</v>
      </c>
      <c r="B4276" s="34">
        <v>637.0</v>
      </c>
      <c r="C4276" s="35" t="s">
        <v>259</v>
      </c>
      <c r="D4276" s="35" t="s">
        <v>1040</v>
      </c>
      <c r="E4276" s="35" t="s">
        <v>227</v>
      </c>
      <c r="F4276" s="35" t="s">
        <v>228</v>
      </c>
      <c r="G4276" s="37" t="s">
        <v>851</v>
      </c>
      <c r="H4276" s="37" t="s">
        <v>7581</v>
      </c>
      <c r="I4276" s="47" t="s">
        <v>7582</v>
      </c>
      <c r="J4276" s="35"/>
      <c r="K4276" s="55">
        <v>45182.0</v>
      </c>
      <c r="L4276" s="56" t="s">
        <v>7583</v>
      </c>
    </row>
    <row r="4277">
      <c r="A4277" s="54">
        <v>45182.0</v>
      </c>
      <c r="B4277" s="34">
        <v>638.0</v>
      </c>
      <c r="C4277" s="35" t="s">
        <v>550</v>
      </c>
      <c r="D4277" s="35" t="s">
        <v>1045</v>
      </c>
      <c r="E4277" s="35" t="s">
        <v>227</v>
      </c>
      <c r="F4277" s="35" t="s">
        <v>228</v>
      </c>
      <c r="G4277" s="37" t="s">
        <v>702</v>
      </c>
      <c r="H4277" s="37" t="s">
        <v>7584</v>
      </c>
      <c r="I4277" s="47" t="s">
        <v>7585</v>
      </c>
      <c r="J4277" s="35"/>
      <c r="K4277" s="55">
        <v>45182.0</v>
      </c>
      <c r="L4277" s="56" t="s">
        <v>7586</v>
      </c>
    </row>
    <row r="4278">
      <c r="A4278" s="54">
        <v>45182.0</v>
      </c>
      <c r="B4278" s="34">
        <v>643.0</v>
      </c>
      <c r="C4278" s="35" t="s">
        <v>289</v>
      </c>
      <c r="D4278" s="35" t="s">
        <v>322</v>
      </c>
      <c r="E4278" s="35" t="s">
        <v>227</v>
      </c>
      <c r="F4278" s="35" t="s">
        <v>228</v>
      </c>
      <c r="G4278" s="37" t="s">
        <v>702</v>
      </c>
      <c r="H4278" s="37" t="s">
        <v>7587</v>
      </c>
      <c r="I4278" s="47" t="s">
        <v>7588</v>
      </c>
      <c r="J4278" s="35"/>
      <c r="K4278" s="55">
        <v>45182.0</v>
      </c>
      <c r="L4278" s="56" t="s">
        <v>7589</v>
      </c>
    </row>
    <row r="4279">
      <c r="A4279" s="54">
        <v>45182.0</v>
      </c>
      <c r="B4279" s="34">
        <v>644.0</v>
      </c>
      <c r="C4279" s="35" t="s">
        <v>512</v>
      </c>
      <c r="D4279" s="35" t="s">
        <v>513</v>
      </c>
      <c r="E4279" s="35" t="s">
        <v>227</v>
      </c>
      <c r="F4279" s="35" t="s">
        <v>228</v>
      </c>
      <c r="G4279" s="37" t="s">
        <v>2001</v>
      </c>
      <c r="H4279" s="37" t="s">
        <v>6499</v>
      </c>
      <c r="I4279" s="47" t="s">
        <v>6500</v>
      </c>
      <c r="J4279" s="35"/>
      <c r="K4279" s="55">
        <v>45182.0</v>
      </c>
      <c r="L4279" s="56" t="s">
        <v>6501</v>
      </c>
    </row>
    <row r="4280">
      <c r="A4280" s="54">
        <v>45182.0</v>
      </c>
      <c r="B4280" s="34">
        <v>649.0</v>
      </c>
      <c r="C4280" s="35" t="s">
        <v>355</v>
      </c>
      <c r="D4280" s="35" t="s">
        <v>316</v>
      </c>
      <c r="E4280" s="35" t="s">
        <v>227</v>
      </c>
      <c r="F4280" s="35" t="s">
        <v>228</v>
      </c>
      <c r="G4280" s="37" t="s">
        <v>702</v>
      </c>
      <c r="H4280" s="37" t="s">
        <v>7073</v>
      </c>
      <c r="I4280" s="47" t="s">
        <v>7074</v>
      </c>
      <c r="J4280" s="35" t="s">
        <v>1055</v>
      </c>
      <c r="K4280" s="55">
        <v>45182.0</v>
      </c>
      <c r="L4280" s="56" t="s">
        <v>7075</v>
      </c>
    </row>
    <row r="4281">
      <c r="A4281" s="54">
        <v>45182.0</v>
      </c>
      <c r="B4281" s="34">
        <v>651.0</v>
      </c>
      <c r="C4281" s="35" t="s">
        <v>287</v>
      </c>
      <c r="D4281" s="35" t="s">
        <v>327</v>
      </c>
      <c r="E4281" s="35" t="s">
        <v>227</v>
      </c>
      <c r="F4281" s="35" t="s">
        <v>228</v>
      </c>
      <c r="G4281" s="37" t="s">
        <v>851</v>
      </c>
      <c r="H4281" s="37" t="s">
        <v>7590</v>
      </c>
      <c r="I4281" s="47" t="s">
        <v>7591</v>
      </c>
      <c r="J4281" s="35"/>
      <c r="K4281" s="55">
        <v>45182.0</v>
      </c>
      <c r="L4281" s="56" t="s">
        <v>7592</v>
      </c>
    </row>
    <row r="4282">
      <c r="A4282" s="54">
        <v>45182.0</v>
      </c>
      <c r="B4282" s="34">
        <v>653.0</v>
      </c>
      <c r="C4282" s="35" t="s">
        <v>230</v>
      </c>
      <c r="D4282" s="35" t="s">
        <v>1061</v>
      </c>
      <c r="E4282" s="35" t="s">
        <v>227</v>
      </c>
      <c r="F4282" s="35" t="s">
        <v>228</v>
      </c>
      <c r="G4282" s="37" t="s">
        <v>702</v>
      </c>
      <c r="H4282" s="37" t="s">
        <v>7593</v>
      </c>
      <c r="I4282" s="47" t="s">
        <v>7594</v>
      </c>
      <c r="J4282" s="35"/>
      <c r="K4282" s="55">
        <v>45182.0</v>
      </c>
      <c r="L4282" s="56" t="s">
        <v>7595</v>
      </c>
    </row>
    <row r="4283">
      <c r="A4283" s="54">
        <v>45182.0</v>
      </c>
      <c r="B4283" s="34">
        <v>654.0</v>
      </c>
      <c r="C4283" s="35" t="s">
        <v>495</v>
      </c>
      <c r="D4283" s="35" t="s">
        <v>496</v>
      </c>
      <c r="E4283" s="35" t="s">
        <v>227</v>
      </c>
      <c r="F4283" s="35" t="s">
        <v>228</v>
      </c>
      <c r="G4283" s="37" t="s">
        <v>702</v>
      </c>
      <c r="H4283" s="37" t="s">
        <v>7082</v>
      </c>
      <c r="I4283" s="47" t="s">
        <v>7083</v>
      </c>
      <c r="J4283" s="35"/>
      <c r="K4283" s="55">
        <v>45182.0</v>
      </c>
      <c r="L4283" s="56" t="s">
        <v>7084</v>
      </c>
    </row>
    <row r="4284">
      <c r="A4284" s="54">
        <v>45182.0</v>
      </c>
      <c r="B4284" s="34">
        <v>655.0</v>
      </c>
      <c r="C4284" s="35" t="s">
        <v>291</v>
      </c>
      <c r="D4284" s="35" t="s">
        <v>543</v>
      </c>
      <c r="E4284" s="35" t="s">
        <v>227</v>
      </c>
      <c r="F4284" s="35" t="s">
        <v>228</v>
      </c>
      <c r="G4284" s="37" t="s">
        <v>1976</v>
      </c>
      <c r="H4284" s="37" t="s">
        <v>7596</v>
      </c>
      <c r="I4284" s="47" t="s">
        <v>7597</v>
      </c>
      <c r="J4284" s="35"/>
      <c r="K4284" s="55">
        <v>45182.0</v>
      </c>
      <c r="L4284" s="56" t="s">
        <v>7598</v>
      </c>
    </row>
    <row r="4285">
      <c r="A4285" s="54">
        <v>45182.0</v>
      </c>
      <c r="B4285" s="34">
        <v>662.0</v>
      </c>
      <c r="C4285" s="35" t="s">
        <v>301</v>
      </c>
      <c r="D4285" s="35" t="s">
        <v>302</v>
      </c>
      <c r="E4285" s="35" t="s">
        <v>227</v>
      </c>
      <c r="F4285" s="35" t="s">
        <v>228</v>
      </c>
      <c r="G4285" s="37" t="s">
        <v>2593</v>
      </c>
      <c r="H4285" s="37" t="s">
        <v>7085</v>
      </c>
      <c r="I4285" s="47" t="s">
        <v>7086</v>
      </c>
      <c r="J4285" s="35"/>
      <c r="K4285" s="55">
        <v>45182.0</v>
      </c>
      <c r="L4285" s="56" t="s">
        <v>7087</v>
      </c>
    </row>
    <row r="4286">
      <c r="A4286" s="54">
        <v>45182.0</v>
      </c>
      <c r="B4286" s="34">
        <v>663.0</v>
      </c>
      <c r="C4286" s="35" t="s">
        <v>602</v>
      </c>
      <c r="D4286" s="35" t="s">
        <v>603</v>
      </c>
      <c r="E4286" s="35" t="s">
        <v>227</v>
      </c>
      <c r="F4286" s="35" t="s">
        <v>228</v>
      </c>
      <c r="G4286" s="37" t="s">
        <v>702</v>
      </c>
      <c r="H4286" s="37" t="s">
        <v>7599</v>
      </c>
      <c r="I4286" s="47" t="s">
        <v>7600</v>
      </c>
      <c r="J4286" s="35"/>
      <c r="K4286" s="55">
        <v>45182.0</v>
      </c>
      <c r="L4286" s="56" t="s">
        <v>7601</v>
      </c>
    </row>
    <row r="4287">
      <c r="A4287" s="54">
        <v>45182.0</v>
      </c>
      <c r="B4287" s="34">
        <v>673.0</v>
      </c>
      <c r="C4287" s="35" t="s">
        <v>431</v>
      </c>
      <c r="D4287" s="35" t="s">
        <v>316</v>
      </c>
      <c r="E4287" s="35" t="s">
        <v>227</v>
      </c>
      <c r="F4287" s="35" t="s">
        <v>228</v>
      </c>
      <c r="G4287" s="37" t="s">
        <v>1976</v>
      </c>
      <c r="H4287" s="37" t="s">
        <v>7602</v>
      </c>
      <c r="I4287" s="47" t="s">
        <v>7603</v>
      </c>
      <c r="J4287" s="35"/>
      <c r="K4287" s="55">
        <v>45182.0</v>
      </c>
      <c r="L4287" s="56" t="s">
        <v>7604</v>
      </c>
    </row>
    <row r="4288">
      <c r="A4288" s="54">
        <v>45182.0</v>
      </c>
      <c r="B4288" s="34">
        <v>692.0</v>
      </c>
      <c r="C4288" s="35" t="s">
        <v>490</v>
      </c>
      <c r="D4288" s="35" t="s">
        <v>378</v>
      </c>
      <c r="E4288" s="35" t="s">
        <v>227</v>
      </c>
      <c r="F4288" s="35" t="s">
        <v>228</v>
      </c>
      <c r="G4288" s="37" t="s">
        <v>2593</v>
      </c>
      <c r="H4288" s="37" t="s">
        <v>7605</v>
      </c>
      <c r="I4288" s="47" t="s">
        <v>7606</v>
      </c>
      <c r="J4288" s="35"/>
      <c r="K4288" s="55">
        <v>45182.0</v>
      </c>
      <c r="L4288" s="56" t="s">
        <v>7607</v>
      </c>
    </row>
    <row r="4289">
      <c r="A4289" s="54">
        <v>45182.0</v>
      </c>
      <c r="B4289" s="34">
        <v>680.0</v>
      </c>
      <c r="C4289" s="35" t="s">
        <v>232</v>
      </c>
      <c r="D4289" s="35" t="s">
        <v>233</v>
      </c>
      <c r="E4289" s="35" t="s">
        <v>227</v>
      </c>
      <c r="F4289" s="35" t="s">
        <v>228</v>
      </c>
      <c r="G4289" s="37" t="s">
        <v>1069</v>
      </c>
      <c r="H4289" s="37" t="s">
        <v>7091</v>
      </c>
      <c r="I4289" s="47" t="s">
        <v>7092</v>
      </c>
      <c r="J4289" s="35" t="s">
        <v>1088</v>
      </c>
      <c r="K4289" s="55">
        <v>45182.0</v>
      </c>
      <c r="L4289" s="56" t="s">
        <v>7093</v>
      </c>
    </row>
    <row r="4290">
      <c r="A4290" s="54">
        <v>45182.0</v>
      </c>
      <c r="B4290" s="34">
        <v>733.0</v>
      </c>
      <c r="C4290" s="35" t="s">
        <v>377</v>
      </c>
      <c r="D4290" s="35" t="s">
        <v>378</v>
      </c>
      <c r="E4290" s="35" t="s">
        <v>227</v>
      </c>
      <c r="F4290" s="35" t="s">
        <v>228</v>
      </c>
      <c r="G4290" s="37" t="s">
        <v>7608</v>
      </c>
      <c r="H4290" s="37" t="s">
        <v>7609</v>
      </c>
      <c r="I4290" s="37" t="s">
        <v>7610</v>
      </c>
      <c r="J4290" s="35"/>
      <c r="K4290" s="55">
        <v>45182.0</v>
      </c>
      <c r="L4290" s="56" t="s">
        <v>7611</v>
      </c>
    </row>
    <row r="4291" hidden="1">
      <c r="A4291" s="54">
        <v>45182.0</v>
      </c>
      <c r="B4291" s="34">
        <v>19.0</v>
      </c>
      <c r="C4291" s="35" t="s">
        <v>326</v>
      </c>
      <c r="D4291" s="35" t="s">
        <v>1093</v>
      </c>
      <c r="E4291" s="35" t="s">
        <v>1094</v>
      </c>
      <c r="F4291" s="35" t="s">
        <v>698</v>
      </c>
      <c r="G4291" s="37"/>
      <c r="H4291" s="37"/>
      <c r="I4291" s="37"/>
      <c r="J4291" s="35"/>
      <c r="K4291" s="55">
        <v>45182.0</v>
      </c>
      <c r="L4291" s="56" t="s">
        <v>701</v>
      </c>
    </row>
    <row r="4292">
      <c r="A4292" s="54">
        <v>45182.0</v>
      </c>
      <c r="B4292" s="34">
        <v>423.0</v>
      </c>
      <c r="C4292" s="35" t="s">
        <v>234</v>
      </c>
      <c r="D4292" s="35" t="s">
        <v>235</v>
      </c>
      <c r="E4292" s="35" t="s">
        <v>236</v>
      </c>
      <c r="F4292" s="35" t="s">
        <v>237</v>
      </c>
      <c r="G4292" s="37" t="s">
        <v>654</v>
      </c>
      <c r="H4292" s="37" t="s">
        <v>7612</v>
      </c>
      <c r="I4292" s="47" t="s">
        <v>7613</v>
      </c>
      <c r="J4292" s="35"/>
      <c r="K4292" s="55">
        <v>45182.0</v>
      </c>
      <c r="L4292" s="56" t="s">
        <v>7614</v>
      </c>
    </row>
    <row r="4293">
      <c r="A4293" s="54">
        <v>45182.0</v>
      </c>
      <c r="B4293" s="34">
        <v>392.0</v>
      </c>
      <c r="C4293" s="35" t="s">
        <v>1098</v>
      </c>
      <c r="D4293" s="35" t="s">
        <v>1099</v>
      </c>
      <c r="E4293" s="35" t="s">
        <v>236</v>
      </c>
      <c r="F4293" s="35" t="s">
        <v>237</v>
      </c>
      <c r="G4293" s="37" t="s">
        <v>6032</v>
      </c>
      <c r="H4293" s="37" t="s">
        <v>6033</v>
      </c>
      <c r="I4293" s="47" t="s">
        <v>6034</v>
      </c>
      <c r="J4293" s="35"/>
      <c r="K4293" s="55">
        <v>45182.0</v>
      </c>
      <c r="L4293" s="56" t="s">
        <v>6035</v>
      </c>
    </row>
    <row r="4294">
      <c r="A4294" s="54">
        <v>45182.0</v>
      </c>
      <c r="B4294" s="34">
        <v>371.0</v>
      </c>
      <c r="C4294" s="35" t="s">
        <v>333</v>
      </c>
      <c r="D4294" s="35" t="s">
        <v>459</v>
      </c>
      <c r="E4294" s="35" t="s">
        <v>236</v>
      </c>
      <c r="F4294" s="35" t="s">
        <v>237</v>
      </c>
      <c r="G4294" s="37" t="s">
        <v>621</v>
      </c>
      <c r="H4294" s="37" t="s">
        <v>7615</v>
      </c>
      <c r="I4294" s="47" t="s">
        <v>7616</v>
      </c>
      <c r="J4294" s="35"/>
      <c r="K4294" s="55">
        <v>45182.0</v>
      </c>
      <c r="L4294" s="56" t="s">
        <v>7617</v>
      </c>
    </row>
    <row r="4295">
      <c r="A4295" s="54">
        <v>45182.0</v>
      </c>
      <c r="B4295" s="34">
        <v>368.0</v>
      </c>
      <c r="C4295" s="35" t="s">
        <v>230</v>
      </c>
      <c r="D4295" s="35" t="s">
        <v>496</v>
      </c>
      <c r="E4295" s="35" t="s">
        <v>236</v>
      </c>
      <c r="F4295" s="35" t="s">
        <v>237</v>
      </c>
      <c r="G4295" s="37" t="s">
        <v>621</v>
      </c>
      <c r="H4295" s="37" t="s">
        <v>7095</v>
      </c>
      <c r="I4295" s="47" t="s">
        <v>7096</v>
      </c>
      <c r="J4295" s="35"/>
      <c r="K4295" s="55">
        <v>45182.0</v>
      </c>
      <c r="L4295" s="56" t="s">
        <v>7097</v>
      </c>
    </row>
    <row r="4296">
      <c r="A4296" s="54">
        <v>45182.0</v>
      </c>
      <c r="B4296" s="34">
        <v>281.0</v>
      </c>
      <c r="C4296" s="35" t="s">
        <v>379</v>
      </c>
      <c r="D4296" s="35" t="s">
        <v>468</v>
      </c>
      <c r="E4296" s="35" t="s">
        <v>236</v>
      </c>
      <c r="F4296" s="35" t="s">
        <v>237</v>
      </c>
      <c r="G4296" s="37" t="s">
        <v>621</v>
      </c>
      <c r="H4296" s="37" t="s">
        <v>7618</v>
      </c>
      <c r="I4296" s="47" t="s">
        <v>7619</v>
      </c>
      <c r="J4296" s="35"/>
      <c r="K4296" s="55">
        <v>45182.0</v>
      </c>
      <c r="L4296" s="56" t="s">
        <v>7620</v>
      </c>
    </row>
    <row r="4297">
      <c r="A4297" s="54">
        <v>45182.0</v>
      </c>
      <c r="B4297" s="34">
        <v>216.0</v>
      </c>
      <c r="C4297" s="35" t="s">
        <v>451</v>
      </c>
      <c r="D4297" s="35" t="s">
        <v>239</v>
      </c>
      <c r="E4297" s="35" t="s">
        <v>236</v>
      </c>
      <c r="F4297" s="35" t="s">
        <v>237</v>
      </c>
      <c r="G4297" s="37" t="s">
        <v>1115</v>
      </c>
      <c r="H4297" s="37" t="s">
        <v>7621</v>
      </c>
      <c r="I4297" s="47" t="s">
        <v>7622</v>
      </c>
      <c r="J4297" s="35" t="s">
        <v>3561</v>
      </c>
      <c r="K4297" s="55">
        <v>45182.0</v>
      </c>
      <c r="L4297" s="56" t="s">
        <v>7623</v>
      </c>
    </row>
    <row r="4298">
      <c r="A4298" s="54">
        <v>45182.0</v>
      </c>
      <c r="B4298" s="34">
        <v>182.0</v>
      </c>
      <c r="C4298" s="35" t="s">
        <v>238</v>
      </c>
      <c r="D4298" s="35" t="s">
        <v>239</v>
      </c>
      <c r="E4298" s="35" t="s">
        <v>236</v>
      </c>
      <c r="F4298" s="35" t="s">
        <v>237</v>
      </c>
      <c r="G4298" s="37" t="s">
        <v>1115</v>
      </c>
      <c r="H4298" s="37" t="s">
        <v>5527</v>
      </c>
      <c r="I4298" s="47" t="s">
        <v>7098</v>
      </c>
      <c r="J4298" s="35"/>
      <c r="K4298" s="55">
        <v>45182.0</v>
      </c>
      <c r="L4298" s="56" t="s">
        <v>7099</v>
      </c>
    </row>
    <row r="4299">
      <c r="A4299" s="54">
        <v>45182.0</v>
      </c>
      <c r="B4299" s="34">
        <v>119.0</v>
      </c>
      <c r="C4299" s="35" t="s">
        <v>282</v>
      </c>
      <c r="D4299" s="35" t="s">
        <v>283</v>
      </c>
      <c r="E4299" s="35" t="s">
        <v>236</v>
      </c>
      <c r="F4299" s="35" t="s">
        <v>237</v>
      </c>
      <c r="G4299" s="37" t="s">
        <v>1115</v>
      </c>
      <c r="H4299" s="37" t="s">
        <v>6532</v>
      </c>
      <c r="I4299" s="47" t="s">
        <v>6533</v>
      </c>
      <c r="J4299" s="35" t="s">
        <v>616</v>
      </c>
      <c r="K4299" s="55">
        <v>45182.0</v>
      </c>
      <c r="L4299" s="56" t="s">
        <v>6534</v>
      </c>
    </row>
    <row r="4300">
      <c r="A4300" s="54">
        <v>45182.0</v>
      </c>
      <c r="B4300" s="34">
        <v>46.0</v>
      </c>
      <c r="C4300" s="35" t="s">
        <v>313</v>
      </c>
      <c r="D4300" s="35" t="s">
        <v>239</v>
      </c>
      <c r="E4300" s="35" t="s">
        <v>236</v>
      </c>
      <c r="F4300" s="35" t="s">
        <v>237</v>
      </c>
      <c r="G4300" s="37" t="s">
        <v>1115</v>
      </c>
      <c r="H4300" s="37" t="s">
        <v>4559</v>
      </c>
      <c r="I4300" s="47" t="s">
        <v>4560</v>
      </c>
      <c r="J4300" s="35"/>
      <c r="K4300" s="55">
        <v>45182.0</v>
      </c>
      <c r="L4300" s="56" t="s">
        <v>4561</v>
      </c>
    </row>
    <row r="4301">
      <c r="A4301" s="54">
        <v>45182.0</v>
      </c>
      <c r="B4301" s="34">
        <v>32.0</v>
      </c>
      <c r="C4301" s="35" t="s">
        <v>462</v>
      </c>
      <c r="D4301" s="35" t="s">
        <v>463</v>
      </c>
      <c r="E4301" s="35" t="s">
        <v>236</v>
      </c>
      <c r="F4301" s="35" t="s">
        <v>237</v>
      </c>
      <c r="G4301" s="37" t="s">
        <v>1115</v>
      </c>
      <c r="H4301" s="37" t="s">
        <v>7100</v>
      </c>
      <c r="I4301" s="47" t="s">
        <v>7101</v>
      </c>
      <c r="J4301" s="35"/>
      <c r="K4301" s="55">
        <v>45182.0</v>
      </c>
      <c r="L4301" s="56" t="s">
        <v>7102</v>
      </c>
    </row>
    <row r="4302">
      <c r="A4302" s="54">
        <v>45182.0</v>
      </c>
      <c r="B4302" s="34">
        <v>485.0</v>
      </c>
      <c r="C4302" s="35" t="s">
        <v>266</v>
      </c>
      <c r="D4302" s="35" t="s">
        <v>628</v>
      </c>
      <c r="E4302" s="35" t="s">
        <v>236</v>
      </c>
      <c r="F4302" s="35" t="s">
        <v>237</v>
      </c>
      <c r="G4302" s="37" t="s">
        <v>621</v>
      </c>
      <c r="H4302" s="37" t="s">
        <v>7103</v>
      </c>
      <c r="I4302" s="47" t="s">
        <v>7104</v>
      </c>
      <c r="J4302" s="35"/>
      <c r="K4302" s="55">
        <v>45182.0</v>
      </c>
      <c r="L4302" s="56" t="s">
        <v>7105</v>
      </c>
    </row>
    <row r="4303">
      <c r="A4303" s="54">
        <v>45182.0</v>
      </c>
      <c r="B4303" s="34">
        <v>507.0</v>
      </c>
      <c r="C4303" s="35" t="s">
        <v>501</v>
      </c>
      <c r="D4303" s="35" t="s">
        <v>277</v>
      </c>
      <c r="E4303" s="35" t="s">
        <v>236</v>
      </c>
      <c r="F4303" s="35" t="s">
        <v>237</v>
      </c>
      <c r="G4303" s="37" t="s">
        <v>6032</v>
      </c>
      <c r="H4303" s="37" t="s">
        <v>7106</v>
      </c>
      <c r="I4303" s="47" t="s">
        <v>7107</v>
      </c>
      <c r="J4303" s="35" t="s">
        <v>609</v>
      </c>
      <c r="K4303" s="55">
        <v>45182.0</v>
      </c>
      <c r="L4303" s="56" t="s">
        <v>7108</v>
      </c>
    </row>
    <row r="4304">
      <c r="A4304" s="54">
        <v>45182.0</v>
      </c>
      <c r="B4304" s="34">
        <v>526.0</v>
      </c>
      <c r="C4304" s="35" t="s">
        <v>471</v>
      </c>
      <c r="D4304" s="35" t="s">
        <v>472</v>
      </c>
      <c r="E4304" s="35" t="s">
        <v>236</v>
      </c>
      <c r="F4304" s="35" t="s">
        <v>237</v>
      </c>
      <c r="G4304" s="37" t="s">
        <v>1132</v>
      </c>
      <c r="H4304" s="37" t="s">
        <v>7624</v>
      </c>
      <c r="I4304" s="47" t="s">
        <v>7625</v>
      </c>
      <c r="J4304" s="35" t="s">
        <v>3584</v>
      </c>
      <c r="K4304" s="55">
        <v>45182.0</v>
      </c>
      <c r="L4304" s="56" t="s">
        <v>7626</v>
      </c>
    </row>
    <row r="4305">
      <c r="A4305" s="54">
        <v>45182.0</v>
      </c>
      <c r="B4305" s="34">
        <v>233.0</v>
      </c>
      <c r="C4305" s="35" t="s">
        <v>462</v>
      </c>
      <c r="D4305" s="35" t="s">
        <v>893</v>
      </c>
      <c r="E4305" s="35" t="s">
        <v>236</v>
      </c>
      <c r="F4305" s="35" t="s">
        <v>237</v>
      </c>
      <c r="G4305" s="37" t="s">
        <v>1115</v>
      </c>
      <c r="H4305" s="37" t="s">
        <v>7627</v>
      </c>
      <c r="I4305" s="47" t="s">
        <v>7628</v>
      </c>
      <c r="J4305" s="35"/>
      <c r="K4305" s="55">
        <v>45182.0</v>
      </c>
      <c r="L4305" s="56" t="s">
        <v>7629</v>
      </c>
    </row>
    <row r="4306">
      <c r="A4306" s="54">
        <v>45182.0</v>
      </c>
      <c r="B4306" s="34">
        <v>228.0</v>
      </c>
      <c r="C4306" s="35" t="s">
        <v>564</v>
      </c>
      <c r="D4306" s="35" t="s">
        <v>367</v>
      </c>
      <c r="E4306" s="35" t="s">
        <v>236</v>
      </c>
      <c r="F4306" s="35" t="s">
        <v>237</v>
      </c>
      <c r="G4306" s="37" t="s">
        <v>1115</v>
      </c>
      <c r="H4306" s="37" t="s">
        <v>7630</v>
      </c>
      <c r="I4306" s="47" t="s">
        <v>7631</v>
      </c>
      <c r="J4306" s="35" t="s">
        <v>3589</v>
      </c>
      <c r="K4306" s="55">
        <v>45182.0</v>
      </c>
      <c r="L4306" s="56" t="s">
        <v>7632</v>
      </c>
    </row>
    <row r="4307">
      <c r="A4307" s="54">
        <v>45182.0</v>
      </c>
      <c r="B4307" s="34">
        <v>196.0</v>
      </c>
      <c r="C4307" s="35" t="s">
        <v>240</v>
      </c>
      <c r="D4307" s="35" t="s">
        <v>241</v>
      </c>
      <c r="E4307" s="35" t="s">
        <v>236</v>
      </c>
      <c r="F4307" s="35" t="s">
        <v>237</v>
      </c>
      <c r="G4307" s="37" t="s">
        <v>1115</v>
      </c>
      <c r="H4307" s="37" t="s">
        <v>7633</v>
      </c>
      <c r="I4307" s="47" t="s">
        <v>7634</v>
      </c>
      <c r="J4307" s="35"/>
      <c r="K4307" s="55">
        <v>45182.0</v>
      </c>
      <c r="L4307" s="56" t="s">
        <v>7635</v>
      </c>
    </row>
    <row r="4308">
      <c r="A4308" s="54">
        <v>45182.0</v>
      </c>
      <c r="B4308" s="34">
        <v>176.0</v>
      </c>
      <c r="C4308" s="35" t="s">
        <v>379</v>
      </c>
      <c r="D4308" s="35" t="s">
        <v>1153</v>
      </c>
      <c r="E4308" s="35" t="s">
        <v>236</v>
      </c>
      <c r="F4308" s="35" t="s">
        <v>237</v>
      </c>
      <c r="G4308" s="37" t="s">
        <v>1115</v>
      </c>
      <c r="H4308" s="37" t="s">
        <v>4039</v>
      </c>
      <c r="I4308" s="47" t="s">
        <v>4040</v>
      </c>
      <c r="J4308" s="35"/>
      <c r="K4308" s="55">
        <v>45182.0</v>
      </c>
      <c r="L4308" s="56" t="s">
        <v>4041</v>
      </c>
    </row>
    <row r="4309">
      <c r="A4309" s="54">
        <v>45182.0</v>
      </c>
      <c r="B4309" s="34">
        <v>66.0</v>
      </c>
      <c r="C4309" s="35" t="s">
        <v>351</v>
      </c>
      <c r="D4309" s="35" t="s">
        <v>239</v>
      </c>
      <c r="E4309" s="35" t="s">
        <v>236</v>
      </c>
      <c r="F4309" s="35" t="s">
        <v>237</v>
      </c>
      <c r="G4309" s="37" t="s">
        <v>1115</v>
      </c>
      <c r="H4309" s="37" t="s">
        <v>7119</v>
      </c>
      <c r="I4309" s="47" t="s">
        <v>7120</v>
      </c>
      <c r="J4309" s="35" t="s">
        <v>6549</v>
      </c>
      <c r="K4309" s="55">
        <v>45182.0</v>
      </c>
      <c r="L4309" s="56" t="s">
        <v>7121</v>
      </c>
    </row>
    <row r="4310">
      <c r="A4310" s="54">
        <v>45182.0</v>
      </c>
      <c r="B4310" s="34">
        <v>771.0</v>
      </c>
      <c r="C4310" s="35" t="s">
        <v>437</v>
      </c>
      <c r="D4310" s="35" t="s">
        <v>438</v>
      </c>
      <c r="E4310" s="35" t="s">
        <v>236</v>
      </c>
      <c r="F4310" s="35" t="s">
        <v>237</v>
      </c>
      <c r="G4310" s="37" t="s">
        <v>621</v>
      </c>
      <c r="H4310" s="37" t="s">
        <v>7122</v>
      </c>
      <c r="I4310" s="47" t="s">
        <v>7123</v>
      </c>
      <c r="J4310" s="35"/>
      <c r="K4310" s="55">
        <v>45182.0</v>
      </c>
      <c r="L4310" s="56" t="s">
        <v>7124</v>
      </c>
    </row>
    <row r="4311" hidden="1">
      <c r="A4311" s="54">
        <v>45182.0</v>
      </c>
      <c r="B4311" s="34">
        <v>79.0</v>
      </c>
      <c r="C4311" s="35" t="s">
        <v>293</v>
      </c>
      <c r="D4311" s="35" t="s">
        <v>240</v>
      </c>
      <c r="E4311" s="35" t="s">
        <v>1165</v>
      </c>
      <c r="F4311" s="35" t="s">
        <v>698</v>
      </c>
      <c r="G4311" s="37"/>
      <c r="H4311" s="37"/>
      <c r="I4311" s="37"/>
      <c r="J4311" s="35"/>
      <c r="K4311" s="55">
        <v>45182.0</v>
      </c>
      <c r="L4311" s="56" t="s">
        <v>701</v>
      </c>
    </row>
    <row r="4312">
      <c r="A4312" s="54">
        <v>45182.0</v>
      </c>
      <c r="B4312" s="34">
        <v>357.0</v>
      </c>
      <c r="C4312" s="35" t="s">
        <v>356</v>
      </c>
      <c r="D4312" s="35" t="s">
        <v>357</v>
      </c>
      <c r="E4312" s="35" t="s">
        <v>358</v>
      </c>
      <c r="F4312" s="35" t="s">
        <v>237</v>
      </c>
      <c r="G4312" s="37" t="s">
        <v>4264</v>
      </c>
      <c r="H4312" s="37" t="s">
        <v>7636</v>
      </c>
      <c r="I4312" s="47" t="s">
        <v>7637</v>
      </c>
      <c r="J4312" s="35" t="s">
        <v>1870</v>
      </c>
      <c r="K4312" s="55">
        <v>45182.0</v>
      </c>
      <c r="L4312" s="56" t="s">
        <v>7638</v>
      </c>
    </row>
    <row r="4313">
      <c r="A4313" s="54">
        <v>45182.0</v>
      </c>
      <c r="B4313" s="34">
        <v>729.0</v>
      </c>
      <c r="C4313" s="35" t="s">
        <v>610</v>
      </c>
      <c r="D4313" s="35" t="s">
        <v>611</v>
      </c>
      <c r="E4313" s="35" t="s">
        <v>358</v>
      </c>
      <c r="F4313" s="35" t="s">
        <v>237</v>
      </c>
      <c r="G4313" s="37" t="s">
        <v>621</v>
      </c>
      <c r="H4313" s="37" t="s">
        <v>5533</v>
      </c>
      <c r="I4313" s="47" t="s">
        <v>5534</v>
      </c>
      <c r="J4313" s="35" t="s">
        <v>607</v>
      </c>
      <c r="K4313" s="55">
        <v>45182.0</v>
      </c>
      <c r="L4313" s="56" t="s">
        <v>5535</v>
      </c>
    </row>
    <row r="4314" hidden="1">
      <c r="A4314" s="54">
        <v>45182.0</v>
      </c>
      <c r="B4314" s="34">
        <v>147.0</v>
      </c>
      <c r="C4314" s="35" t="s">
        <v>246</v>
      </c>
      <c r="D4314" s="35" t="s">
        <v>1173</v>
      </c>
      <c r="E4314" s="35" t="s">
        <v>1174</v>
      </c>
      <c r="F4314" s="35" t="s">
        <v>698</v>
      </c>
      <c r="G4314" s="37"/>
      <c r="H4314" s="37"/>
      <c r="I4314" s="37"/>
      <c r="J4314" s="35"/>
      <c r="K4314" s="55">
        <v>45182.0</v>
      </c>
      <c r="L4314" s="56" t="s">
        <v>701</v>
      </c>
    </row>
    <row r="4315">
      <c r="A4315" s="54">
        <v>45182.0</v>
      </c>
      <c r="B4315" s="34">
        <v>328.0</v>
      </c>
      <c r="C4315" s="35" t="s">
        <v>407</v>
      </c>
      <c r="D4315" s="35" t="s">
        <v>327</v>
      </c>
      <c r="E4315" s="35" t="s">
        <v>244</v>
      </c>
      <c r="F4315" s="35" t="s">
        <v>237</v>
      </c>
      <c r="G4315" s="37" t="s">
        <v>621</v>
      </c>
      <c r="H4315" s="37" t="s">
        <v>7128</v>
      </c>
      <c r="I4315" s="47" t="s">
        <v>7129</v>
      </c>
      <c r="J4315" s="35"/>
      <c r="K4315" s="55">
        <v>45182.0</v>
      </c>
      <c r="L4315" s="56" t="s">
        <v>7130</v>
      </c>
    </row>
    <row r="4316">
      <c r="A4316" s="54">
        <v>45182.0</v>
      </c>
      <c r="B4316" s="34">
        <v>320.0</v>
      </c>
      <c r="C4316" s="35" t="s">
        <v>287</v>
      </c>
      <c r="D4316" s="35" t="s">
        <v>613</v>
      </c>
      <c r="E4316" s="35" t="s">
        <v>244</v>
      </c>
      <c r="F4316" s="35" t="s">
        <v>237</v>
      </c>
      <c r="G4316" s="37" t="s">
        <v>1203</v>
      </c>
      <c r="H4316" s="37" t="s">
        <v>7639</v>
      </c>
      <c r="I4316" s="47" t="s">
        <v>7640</v>
      </c>
      <c r="J4316" s="35" t="s">
        <v>6057</v>
      </c>
      <c r="K4316" s="55">
        <v>45182.0</v>
      </c>
      <c r="L4316" s="56" t="s">
        <v>7641</v>
      </c>
    </row>
    <row r="4317">
      <c r="A4317" s="54">
        <v>45182.0</v>
      </c>
      <c r="B4317" s="34">
        <v>263.0</v>
      </c>
      <c r="C4317" s="35" t="s">
        <v>287</v>
      </c>
      <c r="D4317" s="35" t="s">
        <v>332</v>
      </c>
      <c r="E4317" s="35" t="s">
        <v>244</v>
      </c>
      <c r="F4317" s="35" t="s">
        <v>237</v>
      </c>
      <c r="G4317" s="37" t="s">
        <v>3593</v>
      </c>
      <c r="H4317" s="37" t="s">
        <v>6059</v>
      </c>
      <c r="I4317" s="47" t="s">
        <v>6060</v>
      </c>
      <c r="J4317" s="35" t="s">
        <v>607</v>
      </c>
      <c r="K4317" s="55">
        <v>45182.0</v>
      </c>
      <c r="L4317" s="56" t="s">
        <v>6061</v>
      </c>
    </row>
    <row r="4318">
      <c r="A4318" s="54">
        <v>45182.0</v>
      </c>
      <c r="B4318" s="34">
        <v>214.0</v>
      </c>
      <c r="C4318" s="35" t="s">
        <v>517</v>
      </c>
      <c r="D4318" s="35" t="s">
        <v>247</v>
      </c>
      <c r="E4318" s="35" t="s">
        <v>244</v>
      </c>
      <c r="F4318" s="35" t="s">
        <v>237</v>
      </c>
      <c r="G4318" s="37" t="s">
        <v>1115</v>
      </c>
      <c r="H4318" s="37" t="s">
        <v>7642</v>
      </c>
      <c r="I4318" s="47" t="s">
        <v>7643</v>
      </c>
      <c r="J4318" s="35"/>
      <c r="K4318" s="55">
        <v>45182.0</v>
      </c>
      <c r="L4318" s="56" t="s">
        <v>7644</v>
      </c>
    </row>
    <row r="4319">
      <c r="A4319" s="54">
        <v>45182.0</v>
      </c>
      <c r="B4319" s="34">
        <v>188.0</v>
      </c>
      <c r="C4319" s="35" t="s">
        <v>259</v>
      </c>
      <c r="D4319" s="35" t="s">
        <v>325</v>
      </c>
      <c r="E4319" s="35" t="s">
        <v>244</v>
      </c>
      <c r="F4319" s="35" t="s">
        <v>237</v>
      </c>
      <c r="G4319" s="37" t="s">
        <v>1203</v>
      </c>
      <c r="H4319" s="37" t="s">
        <v>7134</v>
      </c>
      <c r="I4319" s="47" t="s">
        <v>7135</v>
      </c>
      <c r="J4319" s="35"/>
      <c r="K4319" s="55">
        <v>45182.0</v>
      </c>
      <c r="L4319" s="56" t="s">
        <v>7136</v>
      </c>
    </row>
    <row r="4320">
      <c r="A4320" s="54">
        <v>45182.0</v>
      </c>
      <c r="B4320" s="34">
        <v>161.0</v>
      </c>
      <c r="C4320" s="35" t="s">
        <v>317</v>
      </c>
      <c r="D4320" s="35" t="s">
        <v>1195</v>
      </c>
      <c r="E4320" s="35" t="s">
        <v>244</v>
      </c>
      <c r="F4320" s="35" t="s">
        <v>237</v>
      </c>
      <c r="G4320" s="37" t="s">
        <v>1115</v>
      </c>
      <c r="H4320" s="37" t="s">
        <v>7137</v>
      </c>
      <c r="I4320" s="47" t="s">
        <v>7138</v>
      </c>
      <c r="J4320" s="35" t="s">
        <v>614</v>
      </c>
      <c r="K4320" s="55">
        <v>45182.0</v>
      </c>
      <c r="L4320" s="56" t="s">
        <v>7139</v>
      </c>
    </row>
    <row r="4321">
      <c r="A4321" s="54">
        <v>45182.0</v>
      </c>
      <c r="B4321" s="34">
        <v>158.0</v>
      </c>
      <c r="C4321" s="35" t="s">
        <v>355</v>
      </c>
      <c r="D4321" s="35" t="s">
        <v>239</v>
      </c>
      <c r="E4321" s="35" t="s">
        <v>244</v>
      </c>
      <c r="F4321" s="35" t="s">
        <v>237</v>
      </c>
      <c r="G4321" s="37" t="s">
        <v>1115</v>
      </c>
      <c r="H4321" s="37" t="s">
        <v>7645</v>
      </c>
      <c r="I4321" s="47" t="s">
        <v>7646</v>
      </c>
      <c r="J4321" s="35"/>
      <c r="K4321" s="55">
        <v>45182.0</v>
      </c>
      <c r="L4321" s="56" t="s">
        <v>7647</v>
      </c>
    </row>
    <row r="4322">
      <c r="A4322" s="54">
        <v>45182.0</v>
      </c>
      <c r="B4322" s="34">
        <v>139.0</v>
      </c>
      <c r="C4322" s="35" t="s">
        <v>418</v>
      </c>
      <c r="D4322" s="35" t="s">
        <v>419</v>
      </c>
      <c r="E4322" s="35" t="s">
        <v>244</v>
      </c>
      <c r="F4322" s="35" t="s">
        <v>237</v>
      </c>
      <c r="G4322" s="37" t="s">
        <v>1203</v>
      </c>
      <c r="H4322" s="37" t="s">
        <v>4584</v>
      </c>
      <c r="I4322" s="47" t="s">
        <v>4585</v>
      </c>
      <c r="J4322" s="35" t="s">
        <v>1206</v>
      </c>
      <c r="K4322" s="55">
        <v>45182.0</v>
      </c>
      <c r="L4322" s="56" t="s">
        <v>4586</v>
      </c>
    </row>
    <row r="4323">
      <c r="A4323" s="54">
        <v>45182.0</v>
      </c>
      <c r="B4323" s="34">
        <v>115.0</v>
      </c>
      <c r="C4323" s="35" t="s">
        <v>246</v>
      </c>
      <c r="D4323" s="35" t="s">
        <v>247</v>
      </c>
      <c r="E4323" s="35" t="s">
        <v>244</v>
      </c>
      <c r="F4323" s="35" t="s">
        <v>237</v>
      </c>
      <c r="G4323" s="37" t="s">
        <v>1115</v>
      </c>
      <c r="H4323" s="37" t="s">
        <v>7143</v>
      </c>
      <c r="I4323" s="47" t="s">
        <v>7144</v>
      </c>
      <c r="J4323" s="35"/>
      <c r="K4323" s="55">
        <v>45182.0</v>
      </c>
      <c r="L4323" s="56" t="s">
        <v>7145</v>
      </c>
    </row>
    <row r="4324">
      <c r="A4324" s="54">
        <v>45182.0</v>
      </c>
      <c r="B4324" s="34">
        <v>88.0</v>
      </c>
      <c r="C4324" s="35" t="s">
        <v>262</v>
      </c>
      <c r="D4324" s="35" t="s">
        <v>451</v>
      </c>
      <c r="E4324" s="35" t="s">
        <v>244</v>
      </c>
      <c r="F4324" s="35" t="s">
        <v>237</v>
      </c>
      <c r="G4324" s="37" t="s">
        <v>1115</v>
      </c>
      <c r="H4324" s="37" t="s">
        <v>7648</v>
      </c>
      <c r="I4324" s="47" t="s">
        <v>7649</v>
      </c>
      <c r="J4324" s="35"/>
      <c r="K4324" s="55">
        <v>45182.0</v>
      </c>
      <c r="L4324" s="56" t="s">
        <v>7650</v>
      </c>
    </row>
    <row r="4325" hidden="1">
      <c r="A4325" s="54">
        <v>45182.0</v>
      </c>
      <c r="B4325" s="34">
        <v>62.0</v>
      </c>
      <c r="C4325" s="35" t="s">
        <v>301</v>
      </c>
      <c r="D4325" s="35" t="s">
        <v>520</v>
      </c>
      <c r="E4325" s="35" t="s">
        <v>1214</v>
      </c>
      <c r="F4325" s="35" t="s">
        <v>698</v>
      </c>
      <c r="G4325" s="37"/>
      <c r="H4325" s="37"/>
      <c r="I4325" s="37"/>
      <c r="J4325" s="35"/>
      <c r="K4325" s="55">
        <v>45182.0</v>
      </c>
      <c r="L4325" s="56" t="s">
        <v>701</v>
      </c>
    </row>
    <row r="4326">
      <c r="A4326" s="54">
        <v>45182.0</v>
      </c>
      <c r="B4326" s="34">
        <v>466.0</v>
      </c>
      <c r="C4326" s="35" t="s">
        <v>379</v>
      </c>
      <c r="D4326" s="35" t="s">
        <v>241</v>
      </c>
      <c r="E4326" s="35" t="s">
        <v>354</v>
      </c>
      <c r="F4326" s="35" t="s">
        <v>237</v>
      </c>
      <c r="G4326" s="37" t="s">
        <v>825</v>
      </c>
      <c r="H4326" s="37"/>
      <c r="I4326" s="37"/>
      <c r="J4326" s="35" t="s">
        <v>1217</v>
      </c>
      <c r="K4326" s="55">
        <v>45182.0</v>
      </c>
      <c r="L4326" s="56" t="s">
        <v>701</v>
      </c>
    </row>
    <row r="4327">
      <c r="A4327" s="54">
        <v>45182.0</v>
      </c>
      <c r="B4327" s="34">
        <v>458.0</v>
      </c>
      <c r="C4327" s="35" t="s">
        <v>225</v>
      </c>
      <c r="D4327" s="35" t="s">
        <v>447</v>
      </c>
      <c r="E4327" s="35" t="s">
        <v>354</v>
      </c>
      <c r="F4327" s="35" t="s">
        <v>237</v>
      </c>
      <c r="G4327" s="37" t="s">
        <v>621</v>
      </c>
      <c r="H4327" s="37" t="s">
        <v>7146</v>
      </c>
      <c r="I4327" s="47" t="s">
        <v>7147</v>
      </c>
      <c r="J4327" s="35"/>
      <c r="K4327" s="55">
        <v>45182.0</v>
      </c>
      <c r="L4327" s="56" t="s">
        <v>7148</v>
      </c>
    </row>
    <row r="4328">
      <c r="A4328" s="54">
        <v>45182.0</v>
      </c>
      <c r="B4328" s="34">
        <v>410.0</v>
      </c>
      <c r="C4328" s="35" t="s">
        <v>474</v>
      </c>
      <c r="D4328" s="35" t="s">
        <v>315</v>
      </c>
      <c r="E4328" s="35" t="s">
        <v>354</v>
      </c>
      <c r="F4328" s="35" t="s">
        <v>228</v>
      </c>
      <c r="G4328" s="37" t="s">
        <v>702</v>
      </c>
      <c r="H4328" s="37" t="s">
        <v>7651</v>
      </c>
      <c r="I4328" s="47" t="s">
        <v>7428</v>
      </c>
      <c r="J4328" s="35" t="s">
        <v>1088</v>
      </c>
      <c r="K4328" s="55">
        <v>45182.0</v>
      </c>
      <c r="L4328" s="56" t="s">
        <v>7429</v>
      </c>
    </row>
    <row r="4329">
      <c r="A4329" s="54">
        <v>45182.0</v>
      </c>
      <c r="B4329" s="34">
        <v>349.0</v>
      </c>
      <c r="C4329" s="35" t="s">
        <v>280</v>
      </c>
      <c r="D4329" s="35" t="s">
        <v>1226</v>
      </c>
      <c r="E4329" s="35" t="s">
        <v>354</v>
      </c>
      <c r="F4329" s="35" t="s">
        <v>237</v>
      </c>
      <c r="G4329" s="37" t="s">
        <v>1227</v>
      </c>
      <c r="H4329" s="37" t="s">
        <v>3149</v>
      </c>
      <c r="I4329" s="47" t="s">
        <v>3150</v>
      </c>
      <c r="J4329" s="35" t="s">
        <v>5045</v>
      </c>
      <c r="K4329" s="55">
        <v>45182.0</v>
      </c>
      <c r="L4329" s="56" t="s">
        <v>3151</v>
      </c>
    </row>
    <row r="4330">
      <c r="A4330" s="54">
        <v>45182.0</v>
      </c>
      <c r="B4330" s="34">
        <v>282.0</v>
      </c>
      <c r="C4330" s="35" t="s">
        <v>418</v>
      </c>
      <c r="D4330" s="35" t="s">
        <v>256</v>
      </c>
      <c r="E4330" s="35" t="s">
        <v>354</v>
      </c>
      <c r="F4330" s="35" t="s">
        <v>228</v>
      </c>
      <c r="G4330" s="37" t="s">
        <v>6903</v>
      </c>
      <c r="H4330" s="37" t="s">
        <v>7652</v>
      </c>
      <c r="I4330" s="47" t="s">
        <v>7653</v>
      </c>
      <c r="J4330" s="35"/>
      <c r="K4330" s="55">
        <v>45182.0</v>
      </c>
      <c r="L4330" s="56" t="s">
        <v>7654</v>
      </c>
    </row>
    <row r="4331">
      <c r="A4331" s="54">
        <v>45182.0</v>
      </c>
      <c r="B4331" s="34">
        <v>167.0</v>
      </c>
      <c r="C4331" s="35" t="s">
        <v>252</v>
      </c>
      <c r="D4331" s="35" t="s">
        <v>239</v>
      </c>
      <c r="E4331" s="35" t="s">
        <v>354</v>
      </c>
      <c r="F4331" s="35" t="s">
        <v>237</v>
      </c>
      <c r="G4331" s="37" t="s">
        <v>1115</v>
      </c>
      <c r="H4331" s="37" t="s">
        <v>7655</v>
      </c>
      <c r="I4331" s="47" t="s">
        <v>7656</v>
      </c>
      <c r="J4331" s="35"/>
      <c r="K4331" s="55">
        <v>45182.0</v>
      </c>
      <c r="L4331" s="56" t="s">
        <v>7657</v>
      </c>
    </row>
    <row r="4332">
      <c r="A4332" s="54">
        <v>45182.0</v>
      </c>
      <c r="B4332" s="34">
        <v>146.0</v>
      </c>
      <c r="C4332" s="35" t="s">
        <v>238</v>
      </c>
      <c r="D4332" s="35" t="s">
        <v>1240</v>
      </c>
      <c r="E4332" s="35" t="s">
        <v>354</v>
      </c>
      <c r="F4332" s="35" t="s">
        <v>237</v>
      </c>
      <c r="G4332" s="37" t="s">
        <v>1241</v>
      </c>
      <c r="H4332" s="37" t="s">
        <v>6584</v>
      </c>
      <c r="I4332" s="47" t="s">
        <v>6585</v>
      </c>
      <c r="J4332" s="35"/>
      <c r="K4332" s="55">
        <v>45182.0</v>
      </c>
      <c r="L4332" s="56" t="s">
        <v>6586</v>
      </c>
    </row>
    <row r="4333">
      <c r="A4333" s="54">
        <v>45182.0</v>
      </c>
      <c r="B4333" s="34">
        <v>121.0</v>
      </c>
      <c r="C4333" s="35" t="s">
        <v>243</v>
      </c>
      <c r="D4333" s="35" t="s">
        <v>723</v>
      </c>
      <c r="E4333" s="35" t="s">
        <v>354</v>
      </c>
      <c r="F4333" s="35" t="s">
        <v>228</v>
      </c>
      <c r="G4333" s="37" t="s">
        <v>851</v>
      </c>
      <c r="H4333" s="37" t="s">
        <v>7658</v>
      </c>
      <c r="I4333" s="47" t="s">
        <v>7659</v>
      </c>
      <c r="J4333" s="35"/>
      <c r="K4333" s="55">
        <v>45182.0</v>
      </c>
      <c r="L4333" s="56" t="s">
        <v>7660</v>
      </c>
    </row>
    <row r="4334">
      <c r="A4334" s="54">
        <v>45182.0</v>
      </c>
      <c r="B4334" s="34">
        <v>55.0</v>
      </c>
      <c r="C4334" s="35" t="s">
        <v>385</v>
      </c>
      <c r="D4334" s="35" t="s">
        <v>239</v>
      </c>
      <c r="E4334" s="35" t="s">
        <v>354</v>
      </c>
      <c r="F4334" s="35" t="s">
        <v>237</v>
      </c>
      <c r="G4334" s="37" t="s">
        <v>621</v>
      </c>
      <c r="H4334" s="37" t="s">
        <v>7155</v>
      </c>
      <c r="I4334" s="47" t="s">
        <v>7156</v>
      </c>
      <c r="J4334" s="35"/>
      <c r="K4334" s="55">
        <v>45182.0</v>
      </c>
      <c r="L4334" s="56" t="s">
        <v>7157</v>
      </c>
    </row>
    <row r="4335">
      <c r="A4335" s="54">
        <v>45182.0</v>
      </c>
      <c r="B4335" s="34">
        <v>487.0</v>
      </c>
      <c r="C4335" s="35" t="s">
        <v>636</v>
      </c>
      <c r="D4335" s="35" t="s">
        <v>637</v>
      </c>
      <c r="E4335" s="35" t="s">
        <v>354</v>
      </c>
      <c r="F4335" s="35" t="s">
        <v>237</v>
      </c>
      <c r="G4335" s="37" t="s">
        <v>621</v>
      </c>
      <c r="H4335" s="37" t="s">
        <v>7661</v>
      </c>
      <c r="I4335" s="47" t="s">
        <v>7662</v>
      </c>
      <c r="J4335" s="35" t="s">
        <v>768</v>
      </c>
      <c r="K4335" s="55">
        <v>45182.0</v>
      </c>
      <c r="L4335" s="56" t="s">
        <v>7663</v>
      </c>
    </row>
    <row r="4336">
      <c r="A4336" s="54">
        <v>45182.0</v>
      </c>
      <c r="B4336" s="34">
        <v>493.0</v>
      </c>
      <c r="C4336" s="35" t="s">
        <v>313</v>
      </c>
      <c r="D4336" s="35" t="s">
        <v>604</v>
      </c>
      <c r="E4336" s="35" t="s">
        <v>354</v>
      </c>
      <c r="F4336" s="35" t="s">
        <v>228</v>
      </c>
      <c r="G4336" s="37" t="s">
        <v>1256</v>
      </c>
      <c r="H4336" s="37" t="s">
        <v>7158</v>
      </c>
      <c r="I4336" s="47" t="s">
        <v>7159</v>
      </c>
      <c r="J4336" s="35"/>
      <c r="K4336" s="55">
        <v>45182.0</v>
      </c>
      <c r="L4336" s="56" t="s">
        <v>7160</v>
      </c>
    </row>
    <row r="4337">
      <c r="A4337" s="54">
        <v>45182.0</v>
      </c>
      <c r="B4337" s="34">
        <v>679.0</v>
      </c>
      <c r="C4337" s="35" t="s">
        <v>351</v>
      </c>
      <c r="D4337" s="35" t="s">
        <v>641</v>
      </c>
      <c r="E4337" s="35" t="s">
        <v>354</v>
      </c>
      <c r="F4337" s="35" t="s">
        <v>237</v>
      </c>
      <c r="G4337" s="37" t="s">
        <v>621</v>
      </c>
      <c r="H4337" s="37" t="s">
        <v>6077</v>
      </c>
      <c r="I4337" s="47" t="s">
        <v>7664</v>
      </c>
      <c r="J4337" s="35"/>
      <c r="K4337" s="55">
        <v>45182.0</v>
      </c>
      <c r="L4337" s="56" t="s">
        <v>6079</v>
      </c>
    </row>
    <row r="4338">
      <c r="A4338" s="54">
        <v>45182.0</v>
      </c>
      <c r="B4338" s="34">
        <v>774.0</v>
      </c>
      <c r="C4338" s="35" t="s">
        <v>355</v>
      </c>
      <c r="D4338" s="35" t="s">
        <v>644</v>
      </c>
      <c r="E4338" s="35" t="s">
        <v>354</v>
      </c>
      <c r="F4338" s="35" t="s">
        <v>237</v>
      </c>
      <c r="G4338" s="37" t="s">
        <v>621</v>
      </c>
      <c r="H4338" s="37" t="s">
        <v>7161</v>
      </c>
      <c r="I4338" s="47" t="s">
        <v>7162</v>
      </c>
      <c r="J4338" s="35"/>
      <c r="K4338" s="55">
        <v>45182.0</v>
      </c>
      <c r="L4338" s="56" t="s">
        <v>7163</v>
      </c>
    </row>
    <row r="4339" hidden="1">
      <c r="A4339" s="54">
        <v>45182.0</v>
      </c>
      <c r="B4339" s="34">
        <v>29.0</v>
      </c>
      <c r="C4339" s="35" t="s">
        <v>232</v>
      </c>
      <c r="D4339" s="35" t="s">
        <v>239</v>
      </c>
      <c r="E4339" s="35" t="s">
        <v>1267</v>
      </c>
      <c r="F4339" s="35" t="s">
        <v>698</v>
      </c>
      <c r="G4339" s="37"/>
      <c r="H4339" s="37"/>
      <c r="I4339" s="37"/>
      <c r="J4339" s="35" t="s">
        <v>796</v>
      </c>
      <c r="K4339" s="55">
        <v>45182.0</v>
      </c>
      <c r="L4339" s="56" t="s">
        <v>701</v>
      </c>
    </row>
    <row r="4340">
      <c r="A4340" s="54">
        <v>45182.0</v>
      </c>
      <c r="B4340" s="34">
        <v>422.0</v>
      </c>
      <c r="C4340" s="35" t="s">
        <v>389</v>
      </c>
      <c r="D4340" s="35" t="s">
        <v>587</v>
      </c>
      <c r="E4340" s="35" t="s">
        <v>335</v>
      </c>
      <c r="F4340" s="35" t="s">
        <v>228</v>
      </c>
      <c r="G4340" s="37" t="s">
        <v>6903</v>
      </c>
      <c r="H4340" s="37" t="s">
        <v>7164</v>
      </c>
      <c r="I4340" s="47" t="s">
        <v>7165</v>
      </c>
      <c r="J4340" s="35"/>
      <c r="K4340" s="55">
        <v>45182.0</v>
      </c>
      <c r="L4340" s="56" t="s">
        <v>7166</v>
      </c>
    </row>
    <row r="4341">
      <c r="A4341" s="54">
        <v>45182.0</v>
      </c>
      <c r="B4341" s="34">
        <v>409.0</v>
      </c>
      <c r="C4341" s="35" t="s">
        <v>333</v>
      </c>
      <c r="D4341" s="35" t="s">
        <v>334</v>
      </c>
      <c r="E4341" s="35" t="s">
        <v>335</v>
      </c>
      <c r="F4341" s="35" t="s">
        <v>228</v>
      </c>
      <c r="G4341" s="37" t="s">
        <v>1013</v>
      </c>
      <c r="H4341" s="37" t="s">
        <v>7665</v>
      </c>
      <c r="I4341" s="47" t="s">
        <v>7666</v>
      </c>
      <c r="J4341" s="35"/>
      <c r="K4341" s="55">
        <v>45182.0</v>
      </c>
      <c r="L4341" s="56" t="s">
        <v>7667</v>
      </c>
    </row>
    <row r="4342">
      <c r="A4342" s="54">
        <v>45182.0</v>
      </c>
      <c r="B4342" s="34">
        <v>360.0</v>
      </c>
      <c r="C4342" s="35" t="s">
        <v>397</v>
      </c>
      <c r="D4342" s="35" t="s">
        <v>256</v>
      </c>
      <c r="E4342" s="35" t="s">
        <v>335</v>
      </c>
      <c r="F4342" s="35" t="s">
        <v>237</v>
      </c>
      <c r="G4342" s="37" t="s">
        <v>4095</v>
      </c>
      <c r="H4342" s="37" t="s">
        <v>7668</v>
      </c>
      <c r="I4342" s="47" t="s">
        <v>7669</v>
      </c>
      <c r="J4342" s="35"/>
      <c r="K4342" s="55">
        <v>45182.0</v>
      </c>
      <c r="L4342" s="56" t="s">
        <v>7670</v>
      </c>
    </row>
    <row r="4343">
      <c r="A4343" s="54">
        <v>45182.0</v>
      </c>
      <c r="B4343" s="34">
        <v>172.0</v>
      </c>
      <c r="C4343" s="35" t="s">
        <v>323</v>
      </c>
      <c r="D4343" s="35" t="s">
        <v>256</v>
      </c>
      <c r="E4343" s="35" t="s">
        <v>295</v>
      </c>
      <c r="F4343" s="35" t="s">
        <v>237</v>
      </c>
      <c r="G4343" s="37" t="s">
        <v>984</v>
      </c>
      <c r="H4343" s="37" t="s">
        <v>7671</v>
      </c>
      <c r="I4343" s="47" t="s">
        <v>7672</v>
      </c>
      <c r="J4343" s="35"/>
      <c r="K4343" s="55">
        <v>45182.0</v>
      </c>
      <c r="L4343" s="56" t="s">
        <v>7673</v>
      </c>
    </row>
    <row r="4344">
      <c r="A4344" s="54">
        <v>45182.0</v>
      </c>
      <c r="B4344" s="34">
        <v>292.0</v>
      </c>
      <c r="C4344" s="35" t="s">
        <v>1279</v>
      </c>
      <c r="D4344" s="35" t="s">
        <v>1280</v>
      </c>
      <c r="E4344" s="35" t="s">
        <v>335</v>
      </c>
      <c r="F4344" s="35" t="s">
        <v>237</v>
      </c>
      <c r="G4344" s="37" t="s">
        <v>664</v>
      </c>
      <c r="H4344" s="37" t="s">
        <v>5062</v>
      </c>
      <c r="I4344" s="47" t="s">
        <v>5063</v>
      </c>
      <c r="J4344" s="35"/>
      <c r="K4344" s="55">
        <v>45182.0</v>
      </c>
      <c r="L4344" s="56" t="s">
        <v>5064</v>
      </c>
    </row>
    <row r="4345">
      <c r="A4345" s="54">
        <v>45182.0</v>
      </c>
      <c r="B4345" s="34">
        <v>286.0</v>
      </c>
      <c r="C4345" s="35" t="s">
        <v>355</v>
      </c>
      <c r="D4345" s="35" t="s">
        <v>1286</v>
      </c>
      <c r="E4345" s="35" t="s">
        <v>335</v>
      </c>
      <c r="F4345" s="35" t="s">
        <v>237</v>
      </c>
      <c r="G4345" s="37" t="s">
        <v>4088</v>
      </c>
      <c r="H4345" s="37" t="s">
        <v>6083</v>
      </c>
      <c r="I4345" s="47" t="s">
        <v>6084</v>
      </c>
      <c r="J4345" s="35"/>
      <c r="K4345" s="55">
        <v>45182.0</v>
      </c>
      <c r="L4345" s="56" t="s">
        <v>6085</v>
      </c>
    </row>
    <row r="4346">
      <c r="A4346" s="54">
        <v>45182.0</v>
      </c>
      <c r="B4346" s="34">
        <v>276.0</v>
      </c>
      <c r="C4346" s="35" t="s">
        <v>259</v>
      </c>
      <c r="D4346" s="35" t="s">
        <v>492</v>
      </c>
      <c r="E4346" s="35" t="s">
        <v>335</v>
      </c>
      <c r="F4346" s="35" t="s">
        <v>237</v>
      </c>
      <c r="G4346" s="37" t="s">
        <v>2669</v>
      </c>
      <c r="H4346" s="37" t="s">
        <v>7674</v>
      </c>
      <c r="I4346" s="47" t="s">
        <v>7675</v>
      </c>
      <c r="J4346" s="35" t="s">
        <v>7167</v>
      </c>
      <c r="K4346" s="55">
        <v>45182.0</v>
      </c>
      <c r="L4346" s="56" t="s">
        <v>7676</v>
      </c>
    </row>
    <row r="4347">
      <c r="A4347" s="54">
        <v>45182.0</v>
      </c>
      <c r="B4347" s="34">
        <v>277.0</v>
      </c>
      <c r="C4347" s="35" t="s">
        <v>249</v>
      </c>
      <c r="D4347" s="35" t="s">
        <v>277</v>
      </c>
      <c r="E4347" s="35" t="s">
        <v>335</v>
      </c>
      <c r="F4347" s="35" t="s">
        <v>237</v>
      </c>
      <c r="G4347" s="37" t="s">
        <v>621</v>
      </c>
      <c r="H4347" s="37" t="s">
        <v>7677</v>
      </c>
      <c r="I4347" s="47" t="s">
        <v>7678</v>
      </c>
      <c r="J4347" s="35"/>
      <c r="K4347" s="55">
        <v>45182.0</v>
      </c>
      <c r="L4347" s="56" t="s">
        <v>7679</v>
      </c>
    </row>
    <row r="4348">
      <c r="A4348" s="54">
        <v>45182.0</v>
      </c>
      <c r="B4348" s="34">
        <v>275.0</v>
      </c>
      <c r="C4348" s="35" t="s">
        <v>398</v>
      </c>
      <c r="D4348" s="35" t="s">
        <v>304</v>
      </c>
      <c r="E4348" s="35" t="s">
        <v>335</v>
      </c>
      <c r="F4348" s="35" t="s">
        <v>237</v>
      </c>
      <c r="G4348" s="37" t="s">
        <v>6600</v>
      </c>
      <c r="H4348" s="37" t="s">
        <v>6601</v>
      </c>
      <c r="I4348" s="47" t="s">
        <v>6602</v>
      </c>
      <c r="J4348" s="35"/>
      <c r="K4348" s="55">
        <v>45182.0</v>
      </c>
      <c r="L4348" s="56" t="s">
        <v>6603</v>
      </c>
    </row>
    <row r="4349">
      <c r="A4349" s="54">
        <v>45182.0</v>
      </c>
      <c r="B4349" s="34">
        <v>43.0</v>
      </c>
      <c r="C4349" s="35" t="s">
        <v>1299</v>
      </c>
      <c r="D4349" s="35" t="s">
        <v>472</v>
      </c>
      <c r="E4349" s="35" t="s">
        <v>335</v>
      </c>
      <c r="F4349" s="35" t="s">
        <v>237</v>
      </c>
      <c r="G4349" s="37" t="s">
        <v>4095</v>
      </c>
      <c r="H4349" s="37" t="s">
        <v>7680</v>
      </c>
      <c r="I4349" s="47" t="s">
        <v>7681</v>
      </c>
      <c r="J4349" s="35"/>
      <c r="K4349" s="55">
        <v>45182.0</v>
      </c>
      <c r="L4349" s="56" t="s">
        <v>7682</v>
      </c>
    </row>
    <row r="4350">
      <c r="A4350" s="54">
        <v>45182.0</v>
      </c>
      <c r="B4350" s="34">
        <v>562.0</v>
      </c>
      <c r="C4350" s="35" t="s">
        <v>305</v>
      </c>
      <c r="D4350" s="35" t="s">
        <v>1304</v>
      </c>
      <c r="E4350" s="35" t="s">
        <v>335</v>
      </c>
      <c r="F4350" s="35" t="s">
        <v>237</v>
      </c>
      <c r="G4350" s="37" t="s">
        <v>4088</v>
      </c>
      <c r="H4350" s="37" t="s">
        <v>5584</v>
      </c>
      <c r="I4350" s="47" t="s">
        <v>5585</v>
      </c>
      <c r="J4350" s="35"/>
      <c r="K4350" s="55">
        <v>45182.0</v>
      </c>
      <c r="L4350" s="56" t="s">
        <v>5586</v>
      </c>
    </row>
    <row r="4351">
      <c r="A4351" s="54">
        <v>45182.0</v>
      </c>
      <c r="B4351" s="34">
        <v>666.0</v>
      </c>
      <c r="C4351" s="35" t="s">
        <v>386</v>
      </c>
      <c r="D4351" s="35" t="s">
        <v>387</v>
      </c>
      <c r="E4351" s="35" t="s">
        <v>335</v>
      </c>
      <c r="F4351" s="35" t="s">
        <v>237</v>
      </c>
      <c r="G4351" s="37" t="s">
        <v>3641</v>
      </c>
      <c r="H4351" s="37" t="s">
        <v>7683</v>
      </c>
      <c r="I4351" s="47" t="s">
        <v>7684</v>
      </c>
      <c r="J4351" s="35"/>
      <c r="K4351" s="55">
        <v>45182.0</v>
      </c>
      <c r="L4351" s="56" t="s">
        <v>7685</v>
      </c>
    </row>
    <row r="4352">
      <c r="A4352" s="54">
        <v>45182.0</v>
      </c>
      <c r="B4352" s="34">
        <v>670.0</v>
      </c>
      <c r="C4352" s="35" t="s">
        <v>313</v>
      </c>
      <c r="D4352" s="35" t="s">
        <v>1311</v>
      </c>
      <c r="E4352" s="35" t="s">
        <v>335</v>
      </c>
      <c r="F4352" s="35" t="s">
        <v>237</v>
      </c>
      <c r="G4352" s="37" t="s">
        <v>3593</v>
      </c>
      <c r="H4352" s="37" t="s">
        <v>3149</v>
      </c>
      <c r="I4352" s="47" t="s">
        <v>6607</v>
      </c>
      <c r="J4352" s="35" t="s">
        <v>607</v>
      </c>
      <c r="K4352" s="55">
        <v>45182.0</v>
      </c>
      <c r="L4352" s="56" t="s">
        <v>6608</v>
      </c>
    </row>
    <row r="4353">
      <c r="A4353" s="54">
        <v>45182.0</v>
      </c>
      <c r="B4353" s="34">
        <v>769.0</v>
      </c>
      <c r="C4353" s="35" t="s">
        <v>246</v>
      </c>
      <c r="D4353" s="35" t="s">
        <v>439</v>
      </c>
      <c r="E4353" s="35" t="s">
        <v>286</v>
      </c>
      <c r="F4353" s="35" t="s">
        <v>237</v>
      </c>
      <c r="G4353" s="37" t="s">
        <v>229</v>
      </c>
      <c r="H4353" s="37" t="s">
        <v>229</v>
      </c>
      <c r="I4353" s="37" t="s">
        <v>229</v>
      </c>
      <c r="J4353" s="35" t="s">
        <v>1088</v>
      </c>
      <c r="K4353" s="55">
        <v>45182.0</v>
      </c>
      <c r="L4353" s="56" t="s">
        <v>701</v>
      </c>
    </row>
    <row r="4354" hidden="1">
      <c r="A4354" s="54">
        <v>45182.0</v>
      </c>
      <c r="B4354" s="34">
        <v>57.0</v>
      </c>
      <c r="C4354" s="35" t="s">
        <v>325</v>
      </c>
      <c r="D4354" s="35" t="s">
        <v>239</v>
      </c>
      <c r="E4354" s="35" t="s">
        <v>1319</v>
      </c>
      <c r="F4354" s="35" t="s">
        <v>698</v>
      </c>
      <c r="G4354" s="37"/>
      <c r="H4354" s="37"/>
      <c r="I4354" s="37"/>
      <c r="J4354" s="35"/>
      <c r="K4354" s="55">
        <v>45182.0</v>
      </c>
      <c r="L4354" s="56" t="s">
        <v>701</v>
      </c>
    </row>
    <row r="4355">
      <c r="A4355" s="54">
        <v>45182.0</v>
      </c>
      <c r="B4355" s="34">
        <v>459.0</v>
      </c>
      <c r="C4355" s="35" t="s">
        <v>610</v>
      </c>
      <c r="D4355" s="35" t="s">
        <v>1320</v>
      </c>
      <c r="E4355" s="35" t="s">
        <v>286</v>
      </c>
      <c r="F4355" s="35" t="s">
        <v>237</v>
      </c>
      <c r="G4355" s="37" t="s">
        <v>664</v>
      </c>
      <c r="H4355" s="37" t="s">
        <v>7686</v>
      </c>
      <c r="I4355" s="47" t="s">
        <v>7687</v>
      </c>
      <c r="J4355" s="35"/>
      <c r="K4355" s="55">
        <v>45182.0</v>
      </c>
      <c r="L4355" s="56" t="s">
        <v>7688</v>
      </c>
    </row>
    <row r="4356">
      <c r="A4356" s="54">
        <v>45182.0</v>
      </c>
      <c r="B4356" s="34">
        <v>384.0</v>
      </c>
      <c r="C4356" s="35" t="s">
        <v>284</v>
      </c>
      <c r="D4356" s="35" t="s">
        <v>285</v>
      </c>
      <c r="E4356" s="35" t="s">
        <v>286</v>
      </c>
      <c r="F4356" s="35" t="s">
        <v>237</v>
      </c>
      <c r="G4356" s="37" t="s">
        <v>621</v>
      </c>
      <c r="H4356" s="37" t="s">
        <v>7689</v>
      </c>
      <c r="I4356" s="47" t="s">
        <v>7690</v>
      </c>
      <c r="J4356" s="35" t="s">
        <v>1326</v>
      </c>
      <c r="K4356" s="55">
        <v>45182.0</v>
      </c>
      <c r="L4356" s="56" t="s">
        <v>7691</v>
      </c>
    </row>
    <row r="4357">
      <c r="A4357" s="54">
        <v>45182.0</v>
      </c>
      <c r="B4357" s="34">
        <v>355.0</v>
      </c>
      <c r="C4357" s="35" t="s">
        <v>269</v>
      </c>
      <c r="D4357" s="35" t="s">
        <v>240</v>
      </c>
      <c r="E4357" s="35" t="s">
        <v>286</v>
      </c>
      <c r="F4357" s="35" t="s">
        <v>237</v>
      </c>
      <c r="G4357" s="37" t="s">
        <v>621</v>
      </c>
      <c r="H4357" s="37" t="s">
        <v>6104</v>
      </c>
      <c r="I4357" s="47" t="s">
        <v>6105</v>
      </c>
      <c r="J4357" s="35"/>
      <c r="K4357" s="55">
        <v>45182.0</v>
      </c>
      <c r="L4357" s="56" t="s">
        <v>6106</v>
      </c>
    </row>
    <row r="4358">
      <c r="A4358" s="54">
        <v>45182.0</v>
      </c>
      <c r="B4358" s="34">
        <v>314.0</v>
      </c>
      <c r="C4358" s="35" t="s">
        <v>323</v>
      </c>
      <c r="D4358" s="35" t="s">
        <v>1332</v>
      </c>
      <c r="E4358" s="35" t="s">
        <v>286</v>
      </c>
      <c r="F4358" s="35" t="s">
        <v>237</v>
      </c>
      <c r="G4358" s="37" t="s">
        <v>1115</v>
      </c>
      <c r="H4358" s="37" t="s">
        <v>7692</v>
      </c>
      <c r="I4358" s="47" t="s">
        <v>7693</v>
      </c>
      <c r="J4358" s="35"/>
      <c r="K4358" s="55">
        <v>45182.0</v>
      </c>
      <c r="L4358" s="56" t="s">
        <v>7694</v>
      </c>
    </row>
    <row r="4359">
      <c r="A4359" s="54">
        <v>45182.0</v>
      </c>
      <c r="B4359" s="34">
        <v>300.0</v>
      </c>
      <c r="C4359" s="35" t="s">
        <v>409</v>
      </c>
      <c r="D4359" s="35" t="s">
        <v>518</v>
      </c>
      <c r="E4359" s="35" t="s">
        <v>286</v>
      </c>
      <c r="F4359" s="35" t="s">
        <v>237</v>
      </c>
      <c r="G4359" s="37" t="s">
        <v>6621</v>
      </c>
      <c r="H4359" s="37" t="s">
        <v>7695</v>
      </c>
      <c r="I4359" s="47" t="s">
        <v>7696</v>
      </c>
      <c r="J4359" s="35"/>
      <c r="K4359" s="55">
        <v>45182.0</v>
      </c>
      <c r="L4359" s="56" t="s">
        <v>7697</v>
      </c>
    </row>
    <row r="4360">
      <c r="A4360" s="54">
        <v>45182.0</v>
      </c>
      <c r="B4360" s="34">
        <v>61.0</v>
      </c>
      <c r="C4360" s="35" t="s">
        <v>303</v>
      </c>
      <c r="D4360" s="35" t="s">
        <v>304</v>
      </c>
      <c r="E4360" s="35" t="s">
        <v>286</v>
      </c>
      <c r="F4360" s="35" t="s">
        <v>237</v>
      </c>
      <c r="G4360" s="37" t="s">
        <v>1132</v>
      </c>
      <c r="H4360" s="37" t="s">
        <v>7183</v>
      </c>
      <c r="I4360" s="47" t="s">
        <v>7184</v>
      </c>
      <c r="J4360" s="35" t="s">
        <v>796</v>
      </c>
      <c r="K4360" s="55">
        <v>45182.0</v>
      </c>
      <c r="L4360" s="56" t="s">
        <v>7185</v>
      </c>
    </row>
    <row r="4361">
      <c r="A4361" s="54">
        <v>45182.0</v>
      </c>
      <c r="B4361" s="34">
        <v>530.0</v>
      </c>
      <c r="C4361" s="35" t="s">
        <v>443</v>
      </c>
      <c r="D4361" s="35" t="s">
        <v>589</v>
      </c>
      <c r="E4361" s="35" t="s">
        <v>286</v>
      </c>
      <c r="F4361" s="35" t="s">
        <v>237</v>
      </c>
      <c r="G4361" s="37" t="s">
        <v>1132</v>
      </c>
      <c r="H4361" s="37" t="s">
        <v>5599</v>
      </c>
      <c r="I4361" s="47" t="s">
        <v>5600</v>
      </c>
      <c r="J4361" s="35" t="s">
        <v>1346</v>
      </c>
      <c r="K4361" s="55">
        <v>45182.0</v>
      </c>
      <c r="L4361" s="56" t="s">
        <v>5601</v>
      </c>
    </row>
    <row r="4362">
      <c r="A4362" s="54">
        <v>45182.0</v>
      </c>
      <c r="B4362" s="34">
        <v>624.0</v>
      </c>
      <c r="C4362" s="35" t="s">
        <v>326</v>
      </c>
      <c r="D4362" s="35" t="s">
        <v>380</v>
      </c>
      <c r="E4362" s="35" t="s">
        <v>286</v>
      </c>
      <c r="F4362" s="35" t="s">
        <v>237</v>
      </c>
      <c r="G4362" s="37" t="s">
        <v>621</v>
      </c>
      <c r="H4362" s="37" t="s">
        <v>6112</v>
      </c>
      <c r="I4362" s="47" t="s">
        <v>6113</v>
      </c>
      <c r="J4362" s="35"/>
      <c r="K4362" s="55">
        <v>45182.0</v>
      </c>
      <c r="L4362" s="56" t="s">
        <v>6114</v>
      </c>
    </row>
    <row r="4363" hidden="1">
      <c r="A4363" s="54">
        <v>45182.0</v>
      </c>
      <c r="B4363" s="34">
        <v>60.0</v>
      </c>
      <c r="C4363" s="35" t="s">
        <v>1351</v>
      </c>
      <c r="D4363" s="35" t="s">
        <v>1352</v>
      </c>
      <c r="E4363" s="35" t="s">
        <v>1353</v>
      </c>
      <c r="F4363" s="35" t="s">
        <v>698</v>
      </c>
      <c r="G4363" s="37"/>
      <c r="H4363" s="37"/>
      <c r="I4363" s="37"/>
      <c r="J4363" s="35"/>
      <c r="K4363" s="55">
        <v>45182.0</v>
      </c>
      <c r="L4363" s="56" t="s">
        <v>701</v>
      </c>
    </row>
    <row r="4364">
      <c r="A4364" s="54">
        <v>45182.0</v>
      </c>
      <c r="B4364" s="34">
        <v>396.0</v>
      </c>
      <c r="C4364" s="35" t="s">
        <v>301</v>
      </c>
      <c r="D4364" s="35" t="s">
        <v>440</v>
      </c>
      <c r="E4364" s="35" t="s">
        <v>251</v>
      </c>
      <c r="F4364" s="35" t="s">
        <v>237</v>
      </c>
      <c r="G4364" s="37" t="s">
        <v>7189</v>
      </c>
      <c r="H4364" s="37" t="s">
        <v>7190</v>
      </c>
      <c r="I4364" s="47" t="s">
        <v>7698</v>
      </c>
      <c r="J4364" s="35"/>
      <c r="K4364" s="55">
        <v>45182.0</v>
      </c>
      <c r="L4364" s="56" t="s">
        <v>7699</v>
      </c>
    </row>
    <row r="4365">
      <c r="A4365" s="54">
        <v>45182.0</v>
      </c>
      <c r="B4365" s="34">
        <v>388.0</v>
      </c>
      <c r="C4365" s="35" t="s">
        <v>276</v>
      </c>
      <c r="D4365" s="35" t="s">
        <v>239</v>
      </c>
      <c r="E4365" s="35" t="s">
        <v>251</v>
      </c>
      <c r="F4365" s="35" t="s">
        <v>228</v>
      </c>
      <c r="G4365" s="37" t="s">
        <v>702</v>
      </c>
      <c r="H4365" s="37" t="s">
        <v>7194</v>
      </c>
      <c r="I4365" s="47" t="s">
        <v>7195</v>
      </c>
      <c r="J4365" s="35" t="s">
        <v>5610</v>
      </c>
      <c r="K4365" s="55">
        <v>45182.0</v>
      </c>
      <c r="L4365" s="56" t="s">
        <v>7196</v>
      </c>
    </row>
    <row r="4366">
      <c r="A4366" s="54">
        <v>45182.0</v>
      </c>
      <c r="B4366" s="34">
        <v>391.0</v>
      </c>
      <c r="C4366" s="35" t="s">
        <v>592</v>
      </c>
      <c r="D4366" s="35" t="s">
        <v>267</v>
      </c>
      <c r="E4366" s="35" t="s">
        <v>251</v>
      </c>
      <c r="F4366" s="35" t="s">
        <v>237</v>
      </c>
      <c r="G4366" s="37" t="s">
        <v>1241</v>
      </c>
      <c r="H4366" s="37" t="s">
        <v>7700</v>
      </c>
      <c r="I4366" s="47" t="s">
        <v>4636</v>
      </c>
      <c r="J4366" s="35"/>
      <c r="K4366" s="55">
        <v>45182.0</v>
      </c>
      <c r="L4366" s="56" t="s">
        <v>4637</v>
      </c>
    </row>
    <row r="4367">
      <c r="A4367" s="54">
        <v>45182.0</v>
      </c>
      <c r="B4367" s="34">
        <v>377.0</v>
      </c>
      <c r="C4367" s="35" t="s">
        <v>495</v>
      </c>
      <c r="D4367" s="35" t="s">
        <v>410</v>
      </c>
      <c r="E4367" s="35" t="s">
        <v>251</v>
      </c>
      <c r="F4367" s="35" t="s">
        <v>237</v>
      </c>
      <c r="G4367" s="37" t="s">
        <v>2189</v>
      </c>
      <c r="H4367" s="37" t="s">
        <v>7197</v>
      </c>
      <c r="I4367" s="47" t="s">
        <v>7198</v>
      </c>
      <c r="J4367" s="35"/>
      <c r="K4367" s="55">
        <v>45182.0</v>
      </c>
      <c r="L4367" s="56" t="s">
        <v>7199</v>
      </c>
    </row>
    <row r="4368">
      <c r="A4368" s="54">
        <v>45182.0</v>
      </c>
      <c r="B4368" s="34">
        <v>239.0</v>
      </c>
      <c r="C4368" s="35" t="s">
        <v>255</v>
      </c>
      <c r="D4368" s="35" t="s">
        <v>239</v>
      </c>
      <c r="E4368" s="35" t="s">
        <v>251</v>
      </c>
      <c r="F4368" s="35" t="s">
        <v>237</v>
      </c>
      <c r="G4368" s="37" t="s">
        <v>3659</v>
      </c>
      <c r="H4368" s="37" t="s">
        <v>7701</v>
      </c>
      <c r="I4368" s="47" t="s">
        <v>7702</v>
      </c>
      <c r="J4368" s="35" t="s">
        <v>796</v>
      </c>
      <c r="K4368" s="55">
        <v>45182.0</v>
      </c>
      <c r="L4368" s="56" t="s">
        <v>7703</v>
      </c>
    </row>
    <row r="4369">
      <c r="A4369" s="54">
        <v>45182.0</v>
      </c>
      <c r="B4369" s="34">
        <v>148.0</v>
      </c>
      <c r="C4369" s="35" t="s">
        <v>262</v>
      </c>
      <c r="D4369" s="35" t="s">
        <v>239</v>
      </c>
      <c r="E4369" s="35" t="s">
        <v>251</v>
      </c>
      <c r="F4369" s="35" t="s">
        <v>237</v>
      </c>
      <c r="G4369" s="37" t="s">
        <v>1115</v>
      </c>
      <c r="H4369" s="37" t="s">
        <v>7621</v>
      </c>
      <c r="I4369" s="47" t="s">
        <v>7704</v>
      </c>
      <c r="J4369" s="35" t="s">
        <v>1088</v>
      </c>
      <c r="K4369" s="55">
        <v>45182.0</v>
      </c>
      <c r="L4369" s="56" t="s">
        <v>7623</v>
      </c>
    </row>
    <row r="4370">
      <c r="A4370" s="54">
        <v>45182.0</v>
      </c>
      <c r="B4370" s="34">
        <v>117.0</v>
      </c>
      <c r="C4370" s="35" t="s">
        <v>594</v>
      </c>
      <c r="D4370" s="35" t="s">
        <v>239</v>
      </c>
      <c r="E4370" s="35" t="s">
        <v>251</v>
      </c>
      <c r="F4370" s="35" t="s">
        <v>237</v>
      </c>
      <c r="G4370" s="37" t="s">
        <v>2710</v>
      </c>
      <c r="H4370" s="37" t="s">
        <v>7705</v>
      </c>
      <c r="I4370" s="47" t="s">
        <v>7706</v>
      </c>
      <c r="J4370" s="35" t="s">
        <v>4113</v>
      </c>
      <c r="K4370" s="55">
        <v>45182.0</v>
      </c>
      <c r="L4370" s="56" t="s">
        <v>7707</v>
      </c>
    </row>
    <row r="4371">
      <c r="A4371" s="54">
        <v>45182.0</v>
      </c>
      <c r="B4371" s="34">
        <v>560.0</v>
      </c>
      <c r="C4371" s="35" t="s">
        <v>602</v>
      </c>
      <c r="D4371" s="35" t="s">
        <v>1375</v>
      </c>
      <c r="E4371" s="35" t="s">
        <v>251</v>
      </c>
      <c r="F4371" s="35" t="s">
        <v>237</v>
      </c>
      <c r="G4371" s="37" t="s">
        <v>621</v>
      </c>
      <c r="H4371" s="37" t="s">
        <v>7708</v>
      </c>
      <c r="I4371" s="47" t="s">
        <v>7201</v>
      </c>
      <c r="J4371" s="35"/>
      <c r="K4371" s="55">
        <v>45182.0</v>
      </c>
      <c r="L4371" s="56" t="s">
        <v>7202</v>
      </c>
    </row>
    <row r="4372">
      <c r="A4372" s="54">
        <v>45182.0</v>
      </c>
      <c r="B4372" s="34">
        <v>571.0</v>
      </c>
      <c r="C4372" s="35" t="s">
        <v>493</v>
      </c>
      <c r="D4372" s="35" t="s">
        <v>277</v>
      </c>
      <c r="E4372" s="35" t="s">
        <v>251</v>
      </c>
      <c r="F4372" s="35" t="s">
        <v>237</v>
      </c>
      <c r="G4372" s="37" t="s">
        <v>621</v>
      </c>
      <c r="H4372" s="37" t="s">
        <v>7709</v>
      </c>
      <c r="I4372" s="47" t="s">
        <v>7710</v>
      </c>
      <c r="J4372" s="35"/>
      <c r="K4372" s="55">
        <v>45182.0</v>
      </c>
      <c r="L4372" s="56" t="s">
        <v>7711</v>
      </c>
    </row>
    <row r="4373">
      <c r="A4373" s="54">
        <v>45182.0</v>
      </c>
      <c r="B4373" s="34">
        <v>777.0</v>
      </c>
      <c r="C4373" s="35" t="s">
        <v>1031</v>
      </c>
      <c r="D4373" s="35" t="s">
        <v>241</v>
      </c>
      <c r="E4373" s="35" t="s">
        <v>251</v>
      </c>
      <c r="F4373" s="35" t="s">
        <v>237</v>
      </c>
      <c r="G4373" s="37" t="s">
        <v>2710</v>
      </c>
      <c r="H4373" s="37" t="s">
        <v>5621</v>
      </c>
      <c r="I4373" s="47" t="s">
        <v>5622</v>
      </c>
      <c r="J4373" s="35"/>
      <c r="K4373" s="55">
        <v>45182.0</v>
      </c>
      <c r="L4373" s="56" t="s">
        <v>5623</v>
      </c>
    </row>
    <row r="4374" hidden="1">
      <c r="A4374" s="54">
        <v>45182.0</v>
      </c>
      <c r="B4374" s="34">
        <v>48.0</v>
      </c>
      <c r="C4374" s="35" t="s">
        <v>374</v>
      </c>
      <c r="D4374" s="35" t="s">
        <v>1195</v>
      </c>
      <c r="E4374" s="35" t="s">
        <v>1384</v>
      </c>
      <c r="F4374" s="35" t="s">
        <v>698</v>
      </c>
      <c r="G4374" s="37"/>
      <c r="H4374" s="37"/>
      <c r="I4374" s="37"/>
      <c r="J4374" s="35"/>
      <c r="K4374" s="55">
        <v>45182.0</v>
      </c>
      <c r="L4374" s="56" t="s">
        <v>701</v>
      </c>
    </row>
    <row r="4375">
      <c r="A4375" s="54">
        <v>45182.0</v>
      </c>
      <c r="B4375" s="34">
        <v>463.0</v>
      </c>
      <c r="C4375" s="35" t="s">
        <v>493</v>
      </c>
      <c r="D4375" s="35" t="s">
        <v>503</v>
      </c>
      <c r="E4375" s="35" t="s">
        <v>254</v>
      </c>
      <c r="F4375" s="35" t="s">
        <v>237</v>
      </c>
      <c r="G4375" s="37" t="s">
        <v>2189</v>
      </c>
      <c r="H4375" s="37" t="s">
        <v>7204</v>
      </c>
      <c r="I4375" s="47" t="s">
        <v>7205</v>
      </c>
      <c r="J4375" s="35"/>
      <c r="K4375" s="55">
        <v>45182.0</v>
      </c>
      <c r="L4375" s="56" t="s">
        <v>7206</v>
      </c>
    </row>
    <row r="4376">
      <c r="A4376" s="54">
        <v>45182.0</v>
      </c>
      <c r="B4376" s="34">
        <v>417.0</v>
      </c>
      <c r="C4376" s="35" t="s">
        <v>252</v>
      </c>
      <c r="D4376" s="35" t="s">
        <v>253</v>
      </c>
      <c r="E4376" s="35" t="s">
        <v>254</v>
      </c>
      <c r="F4376" s="35" t="s">
        <v>237</v>
      </c>
      <c r="G4376" s="37" t="s">
        <v>1115</v>
      </c>
      <c r="H4376" s="37" t="s">
        <v>7207</v>
      </c>
      <c r="I4376" s="47" t="s">
        <v>7208</v>
      </c>
      <c r="J4376" s="35"/>
      <c r="K4376" s="55">
        <v>45182.0</v>
      </c>
      <c r="L4376" s="56" t="s">
        <v>7209</v>
      </c>
    </row>
    <row r="4377">
      <c r="A4377" s="54">
        <v>45182.0</v>
      </c>
      <c r="B4377" s="34">
        <v>366.0</v>
      </c>
      <c r="C4377" s="35" t="s">
        <v>1388</v>
      </c>
      <c r="D4377" s="35" t="s">
        <v>277</v>
      </c>
      <c r="E4377" s="35" t="s">
        <v>254</v>
      </c>
      <c r="F4377" s="35" t="s">
        <v>228</v>
      </c>
      <c r="G4377" s="37" t="s">
        <v>6984</v>
      </c>
      <c r="H4377" s="37" t="s">
        <v>7712</v>
      </c>
      <c r="I4377" s="47" t="s">
        <v>7713</v>
      </c>
      <c r="J4377" s="35"/>
      <c r="K4377" s="55">
        <v>45182.0</v>
      </c>
      <c r="L4377" s="56" t="s">
        <v>7714</v>
      </c>
    </row>
    <row r="4378">
      <c r="A4378" s="54">
        <v>45182.0</v>
      </c>
      <c r="B4378" s="34">
        <v>310.0</v>
      </c>
      <c r="C4378" s="35" t="s">
        <v>476</v>
      </c>
      <c r="D4378" s="35" t="s">
        <v>477</v>
      </c>
      <c r="E4378" s="35" t="s">
        <v>254</v>
      </c>
      <c r="F4378" s="35" t="s">
        <v>237</v>
      </c>
      <c r="G4378" s="37" t="s">
        <v>664</v>
      </c>
      <c r="H4378" s="37" t="s">
        <v>7715</v>
      </c>
      <c r="I4378" s="47" t="s">
        <v>7716</v>
      </c>
      <c r="J4378" s="35"/>
      <c r="K4378" s="55">
        <v>45182.0</v>
      </c>
      <c r="L4378" s="56" t="s">
        <v>7717</v>
      </c>
    </row>
    <row r="4379">
      <c r="A4379" s="54">
        <v>45182.0</v>
      </c>
      <c r="B4379" s="34">
        <v>311.0</v>
      </c>
      <c r="C4379" s="35" t="s">
        <v>400</v>
      </c>
      <c r="D4379" s="35" t="s">
        <v>401</v>
      </c>
      <c r="E4379" s="35" t="s">
        <v>254</v>
      </c>
      <c r="F4379" s="35" t="s">
        <v>237</v>
      </c>
      <c r="G4379" s="37" t="s">
        <v>654</v>
      </c>
      <c r="H4379" s="37" t="s">
        <v>7718</v>
      </c>
      <c r="I4379" s="47" t="s">
        <v>7719</v>
      </c>
      <c r="J4379" s="35"/>
      <c r="K4379" s="55">
        <v>45182.0</v>
      </c>
      <c r="L4379" s="56" t="s">
        <v>7720</v>
      </c>
    </row>
    <row r="4380">
      <c r="A4380" s="54">
        <v>45182.0</v>
      </c>
      <c r="B4380" s="34">
        <v>302.0</v>
      </c>
      <c r="C4380" s="35" t="s">
        <v>431</v>
      </c>
      <c r="D4380" s="35" t="s">
        <v>270</v>
      </c>
      <c r="E4380" s="35" t="s">
        <v>254</v>
      </c>
      <c r="F4380" s="35" t="s">
        <v>228</v>
      </c>
      <c r="G4380" s="37" t="s">
        <v>702</v>
      </c>
      <c r="H4380" s="37" t="s">
        <v>7721</v>
      </c>
      <c r="I4380" s="47" t="s">
        <v>7722</v>
      </c>
      <c r="J4380" s="35" t="s">
        <v>3672</v>
      </c>
      <c r="K4380" s="55">
        <v>45182.0</v>
      </c>
      <c r="L4380" s="56" t="s">
        <v>7723</v>
      </c>
    </row>
    <row r="4381">
      <c r="A4381" s="54">
        <v>45182.0</v>
      </c>
      <c r="B4381" s="34">
        <v>266.0</v>
      </c>
      <c r="C4381" s="35" t="s">
        <v>287</v>
      </c>
      <c r="D4381" s="35" t="s">
        <v>600</v>
      </c>
      <c r="E4381" s="35" t="s">
        <v>254</v>
      </c>
      <c r="F4381" s="35" t="s">
        <v>237</v>
      </c>
      <c r="G4381" s="37" t="s">
        <v>4797</v>
      </c>
      <c r="H4381" s="37" t="s">
        <v>7724</v>
      </c>
      <c r="I4381" s="47" t="s">
        <v>7725</v>
      </c>
      <c r="J4381" s="35"/>
      <c r="K4381" s="55">
        <v>45182.0</v>
      </c>
      <c r="L4381" s="56" t="s">
        <v>7726</v>
      </c>
    </row>
    <row r="4382">
      <c r="A4382" s="54">
        <v>45182.0</v>
      </c>
      <c r="B4382" s="34">
        <v>236.0</v>
      </c>
      <c r="C4382" s="35" t="s">
        <v>333</v>
      </c>
      <c r="D4382" s="35" t="s">
        <v>617</v>
      </c>
      <c r="E4382" s="35" t="s">
        <v>254</v>
      </c>
      <c r="F4382" s="35" t="s">
        <v>237</v>
      </c>
      <c r="G4382" s="37" t="s">
        <v>5676</v>
      </c>
      <c r="H4382" s="37" t="s">
        <v>6140</v>
      </c>
      <c r="I4382" s="47" t="s">
        <v>6141</v>
      </c>
      <c r="J4382" s="35" t="s">
        <v>607</v>
      </c>
      <c r="K4382" s="55">
        <v>45182.0</v>
      </c>
      <c r="L4382" s="56" t="s">
        <v>6142</v>
      </c>
    </row>
    <row r="4383">
      <c r="A4383" s="54">
        <v>45182.0</v>
      </c>
      <c r="B4383" s="34">
        <v>467.0</v>
      </c>
      <c r="C4383" s="35" t="s">
        <v>407</v>
      </c>
      <c r="D4383" s="35" t="s">
        <v>653</v>
      </c>
      <c r="E4383" s="35" t="s">
        <v>254</v>
      </c>
      <c r="F4383" s="35" t="s">
        <v>237</v>
      </c>
      <c r="G4383" s="37" t="s">
        <v>621</v>
      </c>
      <c r="H4383" s="37" t="s">
        <v>7727</v>
      </c>
      <c r="I4383" s="47" t="s">
        <v>7728</v>
      </c>
      <c r="J4383" s="35"/>
      <c r="K4383" s="55">
        <v>45182.0</v>
      </c>
      <c r="L4383" s="56" t="s">
        <v>7729</v>
      </c>
    </row>
    <row r="4384">
      <c r="A4384" s="54">
        <v>45182.0</v>
      </c>
      <c r="B4384" s="34">
        <v>492.0</v>
      </c>
      <c r="C4384" s="35" t="s">
        <v>523</v>
      </c>
      <c r="D4384" s="35" t="s">
        <v>410</v>
      </c>
      <c r="E4384" s="35" t="s">
        <v>254</v>
      </c>
      <c r="F4384" s="35" t="s">
        <v>237</v>
      </c>
      <c r="G4384" s="37" t="s">
        <v>621</v>
      </c>
      <c r="H4384" s="37" t="s">
        <v>6653</v>
      </c>
      <c r="I4384" s="47" t="s">
        <v>6654</v>
      </c>
      <c r="J4384" s="35" t="s">
        <v>1088</v>
      </c>
      <c r="K4384" s="55">
        <v>45182.0</v>
      </c>
      <c r="L4384" s="56" t="s">
        <v>6655</v>
      </c>
    </row>
    <row r="4385">
      <c r="A4385" s="54">
        <v>45182.0</v>
      </c>
      <c r="B4385" s="34">
        <v>770.0</v>
      </c>
      <c r="C4385" s="35" t="s">
        <v>313</v>
      </c>
      <c r="D4385" s="35" t="s">
        <v>659</v>
      </c>
      <c r="E4385" s="35" t="s">
        <v>254</v>
      </c>
      <c r="F4385" s="35" t="s">
        <v>237</v>
      </c>
      <c r="G4385" s="37" t="s">
        <v>664</v>
      </c>
      <c r="H4385" s="37" t="s">
        <v>7219</v>
      </c>
      <c r="I4385" s="47" t="s">
        <v>7220</v>
      </c>
      <c r="J4385" s="35"/>
      <c r="K4385" s="55">
        <v>45182.0</v>
      </c>
      <c r="L4385" s="56" t="s">
        <v>7221</v>
      </c>
    </row>
    <row r="4386" hidden="1">
      <c r="A4386" s="54">
        <v>45182.0</v>
      </c>
      <c r="B4386" s="34">
        <v>71.0</v>
      </c>
      <c r="C4386" s="35" t="s">
        <v>239</v>
      </c>
      <c r="D4386" s="35" t="s">
        <v>277</v>
      </c>
      <c r="E4386" s="35" t="s">
        <v>1414</v>
      </c>
      <c r="F4386" s="35" t="s">
        <v>698</v>
      </c>
      <c r="G4386" s="37"/>
      <c r="H4386" s="37"/>
      <c r="I4386" s="37"/>
      <c r="J4386" s="35"/>
      <c r="K4386" s="55">
        <v>45182.0</v>
      </c>
      <c r="L4386" s="56" t="s">
        <v>701</v>
      </c>
    </row>
    <row r="4387">
      <c r="A4387" s="54">
        <v>45182.0</v>
      </c>
      <c r="B4387" s="34">
        <v>431.0</v>
      </c>
      <c r="C4387" s="35" t="s">
        <v>230</v>
      </c>
      <c r="D4387" s="35" t="s">
        <v>1415</v>
      </c>
      <c r="E4387" s="35" t="s">
        <v>257</v>
      </c>
      <c r="F4387" s="35" t="s">
        <v>237</v>
      </c>
      <c r="G4387" s="37" t="s">
        <v>664</v>
      </c>
      <c r="H4387" s="37" t="s">
        <v>7222</v>
      </c>
      <c r="I4387" s="47" t="s">
        <v>7223</v>
      </c>
      <c r="J4387" s="35"/>
      <c r="K4387" s="55">
        <v>45182.0</v>
      </c>
      <c r="L4387" s="56" t="s">
        <v>7224</v>
      </c>
    </row>
    <row r="4388">
      <c r="A4388" s="54">
        <v>45182.0</v>
      </c>
      <c r="B4388" s="34">
        <v>412.0</v>
      </c>
      <c r="C4388" s="35" t="s">
        <v>313</v>
      </c>
      <c r="D4388" s="35" t="s">
        <v>316</v>
      </c>
      <c r="E4388" s="35" t="s">
        <v>257</v>
      </c>
      <c r="F4388" s="35" t="s">
        <v>228</v>
      </c>
      <c r="G4388" s="37" t="s">
        <v>1013</v>
      </c>
      <c r="H4388" s="37" t="s">
        <v>7730</v>
      </c>
      <c r="I4388" s="47" t="s">
        <v>7731</v>
      </c>
      <c r="J4388" s="35" t="s">
        <v>607</v>
      </c>
      <c r="K4388" s="55">
        <v>45182.0</v>
      </c>
      <c r="L4388" s="56" t="s">
        <v>7732</v>
      </c>
    </row>
    <row r="4389">
      <c r="A4389" s="54">
        <v>45182.0</v>
      </c>
      <c r="B4389" s="34">
        <v>390.0</v>
      </c>
      <c r="C4389" s="35" t="s">
        <v>339</v>
      </c>
      <c r="D4389" s="35" t="s">
        <v>239</v>
      </c>
      <c r="E4389" s="35" t="s">
        <v>257</v>
      </c>
      <c r="F4389" s="35" t="s">
        <v>237</v>
      </c>
      <c r="G4389" s="37" t="s">
        <v>4797</v>
      </c>
      <c r="H4389" s="37" t="s">
        <v>7733</v>
      </c>
      <c r="I4389" s="47" t="s">
        <v>7734</v>
      </c>
      <c r="J4389" s="35"/>
      <c r="K4389" s="55">
        <v>45182.0</v>
      </c>
      <c r="L4389" s="56" t="s">
        <v>7735</v>
      </c>
    </row>
    <row r="4390">
      <c r="A4390" s="54">
        <v>45182.0</v>
      </c>
      <c r="B4390" s="34">
        <v>382.0</v>
      </c>
      <c r="C4390" s="35" t="s">
        <v>1426</v>
      </c>
      <c r="D4390" s="35" t="s">
        <v>1427</v>
      </c>
      <c r="E4390" s="35" t="s">
        <v>257</v>
      </c>
      <c r="F4390" s="35" t="s">
        <v>228</v>
      </c>
      <c r="G4390" s="37" t="s">
        <v>1013</v>
      </c>
      <c r="H4390" s="37" t="s">
        <v>7228</v>
      </c>
      <c r="I4390" s="47" t="s">
        <v>7229</v>
      </c>
      <c r="J4390" s="35" t="s">
        <v>1430</v>
      </c>
      <c r="K4390" s="55">
        <v>45182.0</v>
      </c>
      <c r="L4390" s="56" t="s">
        <v>7230</v>
      </c>
    </row>
    <row r="4391">
      <c r="A4391" s="54">
        <v>45182.0</v>
      </c>
      <c r="B4391" s="34">
        <v>383.0</v>
      </c>
      <c r="C4391" s="35" t="s">
        <v>232</v>
      </c>
      <c r="D4391" s="35" t="s">
        <v>1432</v>
      </c>
      <c r="E4391" s="35" t="s">
        <v>257</v>
      </c>
      <c r="F4391" s="35" t="s">
        <v>237</v>
      </c>
      <c r="G4391" s="37" t="s">
        <v>4677</v>
      </c>
      <c r="H4391" s="37" t="s">
        <v>7736</v>
      </c>
      <c r="I4391" s="47" t="s">
        <v>7737</v>
      </c>
      <c r="J4391" s="35"/>
      <c r="K4391" s="55">
        <v>45182.0</v>
      </c>
      <c r="L4391" s="56" t="s">
        <v>7738</v>
      </c>
    </row>
    <row r="4392">
      <c r="A4392" s="54">
        <v>45182.0</v>
      </c>
      <c r="B4392" s="34">
        <v>364.0</v>
      </c>
      <c r="C4392" s="35" t="s">
        <v>249</v>
      </c>
      <c r="D4392" s="35" t="s">
        <v>336</v>
      </c>
      <c r="E4392" s="35" t="s">
        <v>257</v>
      </c>
      <c r="F4392" s="35" t="s">
        <v>228</v>
      </c>
      <c r="G4392" s="37" t="s">
        <v>2750</v>
      </c>
      <c r="H4392" s="37" t="s">
        <v>7739</v>
      </c>
      <c r="I4392" s="47" t="s">
        <v>7740</v>
      </c>
      <c r="J4392" s="35"/>
      <c r="K4392" s="55">
        <v>45182.0</v>
      </c>
      <c r="L4392" s="56" t="s">
        <v>7741</v>
      </c>
    </row>
    <row r="4393">
      <c r="A4393" s="54">
        <v>45182.0</v>
      </c>
      <c r="B4393" s="34">
        <v>322.0</v>
      </c>
      <c r="C4393" s="35" t="s">
        <v>1439</v>
      </c>
      <c r="D4393" s="35" t="s">
        <v>1440</v>
      </c>
      <c r="E4393" s="35" t="s">
        <v>257</v>
      </c>
      <c r="F4393" s="35" t="s">
        <v>237</v>
      </c>
      <c r="G4393" s="37" t="s">
        <v>4677</v>
      </c>
      <c r="H4393" s="37" t="s">
        <v>6669</v>
      </c>
      <c r="I4393" s="47" t="s">
        <v>7742</v>
      </c>
      <c r="J4393" s="35" t="s">
        <v>7235</v>
      </c>
      <c r="K4393" s="55">
        <v>45182.0</v>
      </c>
      <c r="L4393" s="56" t="s">
        <v>7743</v>
      </c>
    </row>
    <row r="4394">
      <c r="A4394" s="54">
        <v>45182.0</v>
      </c>
      <c r="B4394" s="34">
        <v>262.0</v>
      </c>
      <c r="C4394" s="35" t="s">
        <v>345</v>
      </c>
      <c r="D4394" s="35" t="s">
        <v>239</v>
      </c>
      <c r="E4394" s="35" t="s">
        <v>257</v>
      </c>
      <c r="F4394" s="35" t="s">
        <v>237</v>
      </c>
      <c r="G4394" s="37" t="s">
        <v>621</v>
      </c>
      <c r="H4394" s="37" t="s">
        <v>7744</v>
      </c>
      <c r="I4394" s="47" t="s">
        <v>7745</v>
      </c>
      <c r="J4394" s="35"/>
      <c r="K4394" s="55">
        <v>45182.0</v>
      </c>
      <c r="L4394" s="56" t="s">
        <v>7746</v>
      </c>
    </row>
    <row r="4395">
      <c r="A4395" s="54">
        <v>45182.0</v>
      </c>
      <c r="B4395" s="34">
        <v>159.0</v>
      </c>
      <c r="C4395" s="35" t="s">
        <v>255</v>
      </c>
      <c r="D4395" s="35" t="s">
        <v>256</v>
      </c>
      <c r="E4395" s="35" t="s">
        <v>257</v>
      </c>
      <c r="F4395" s="35" t="s">
        <v>237</v>
      </c>
      <c r="G4395" s="37" t="s">
        <v>6158</v>
      </c>
      <c r="H4395" s="37" t="s">
        <v>7239</v>
      </c>
      <c r="I4395" s="47" t="s">
        <v>7240</v>
      </c>
      <c r="J4395" s="35"/>
      <c r="K4395" s="55">
        <v>45182.0</v>
      </c>
      <c r="L4395" s="56" t="s">
        <v>7241</v>
      </c>
    </row>
    <row r="4396">
      <c r="A4396" s="54">
        <v>45182.0</v>
      </c>
      <c r="B4396" s="34">
        <v>152.0</v>
      </c>
      <c r="C4396" s="35" t="s">
        <v>287</v>
      </c>
      <c r="D4396" s="35" t="s">
        <v>288</v>
      </c>
      <c r="E4396" s="35" t="s">
        <v>257</v>
      </c>
      <c r="F4396" s="35" t="s">
        <v>237</v>
      </c>
      <c r="G4396" s="37" t="s">
        <v>1115</v>
      </c>
      <c r="H4396" s="37" t="s">
        <v>7747</v>
      </c>
      <c r="I4396" s="47" t="s">
        <v>7748</v>
      </c>
      <c r="J4396" s="35"/>
      <c r="K4396" s="55">
        <v>45182.0</v>
      </c>
      <c r="L4396" s="56" t="s">
        <v>7749</v>
      </c>
    </row>
    <row r="4397">
      <c r="A4397" s="54">
        <v>45182.0</v>
      </c>
      <c r="B4397" s="34">
        <v>523.0</v>
      </c>
      <c r="C4397" s="35" t="s">
        <v>495</v>
      </c>
      <c r="D4397" s="35" t="s">
        <v>324</v>
      </c>
      <c r="E4397" s="35" t="s">
        <v>257</v>
      </c>
      <c r="F4397" s="35" t="s">
        <v>237</v>
      </c>
      <c r="G4397" s="37" t="s">
        <v>4264</v>
      </c>
      <c r="H4397" s="37" t="s">
        <v>7245</v>
      </c>
      <c r="I4397" s="47" t="s">
        <v>7246</v>
      </c>
      <c r="J4397" s="35" t="s">
        <v>612</v>
      </c>
      <c r="K4397" s="55">
        <v>45182.0</v>
      </c>
      <c r="L4397" s="56" t="s">
        <v>7247</v>
      </c>
    </row>
    <row r="4398">
      <c r="A4398" s="54">
        <v>45182.0</v>
      </c>
      <c r="B4398" s="34">
        <v>543.0</v>
      </c>
      <c r="C4398" s="35" t="s">
        <v>289</v>
      </c>
      <c r="D4398" s="35" t="s">
        <v>290</v>
      </c>
      <c r="E4398" s="35" t="s">
        <v>257</v>
      </c>
      <c r="F4398" s="35" t="s">
        <v>237</v>
      </c>
      <c r="G4398" s="37" t="s">
        <v>621</v>
      </c>
      <c r="H4398" s="37" t="s">
        <v>7750</v>
      </c>
      <c r="I4398" s="47" t="s">
        <v>7751</v>
      </c>
      <c r="J4398" s="35"/>
      <c r="K4398" s="55">
        <v>45182.0</v>
      </c>
      <c r="L4398" s="56" t="s">
        <v>7752</v>
      </c>
    </row>
    <row r="4399">
      <c r="A4399" s="54">
        <v>45182.0</v>
      </c>
      <c r="B4399" s="34">
        <v>544.0</v>
      </c>
      <c r="C4399" s="35" t="s">
        <v>1459</v>
      </c>
      <c r="D4399" s="35" t="s">
        <v>449</v>
      </c>
      <c r="E4399" s="35" t="s">
        <v>257</v>
      </c>
      <c r="F4399" s="35" t="s">
        <v>237</v>
      </c>
      <c r="G4399" s="37" t="s">
        <v>664</v>
      </c>
      <c r="H4399" s="37" t="s">
        <v>7753</v>
      </c>
      <c r="I4399" s="47" t="s">
        <v>7754</v>
      </c>
      <c r="J4399" s="35"/>
      <c r="K4399" s="55">
        <v>45182.0</v>
      </c>
      <c r="L4399" s="56" t="s">
        <v>7755</v>
      </c>
    </row>
    <row r="4400" hidden="1">
      <c r="A4400" s="54">
        <v>45182.0</v>
      </c>
      <c r="B4400" s="34">
        <v>114.0</v>
      </c>
      <c r="C4400" s="35" t="s">
        <v>1464</v>
      </c>
      <c r="D4400" s="35" t="s">
        <v>454</v>
      </c>
      <c r="E4400" s="35" t="s">
        <v>1465</v>
      </c>
      <c r="F4400" s="35" t="s">
        <v>698</v>
      </c>
      <c r="G4400" s="37"/>
      <c r="H4400" s="37"/>
      <c r="I4400" s="37"/>
      <c r="J4400" s="35"/>
      <c r="K4400" s="55">
        <v>45182.0</v>
      </c>
      <c r="L4400" s="56" t="s">
        <v>701</v>
      </c>
    </row>
    <row r="4401">
      <c r="A4401" s="54">
        <v>45182.0</v>
      </c>
      <c r="B4401" s="34">
        <v>321.0</v>
      </c>
      <c r="C4401" s="35" t="s">
        <v>319</v>
      </c>
      <c r="D4401" s="35" t="s">
        <v>403</v>
      </c>
      <c r="E4401" s="35" t="s">
        <v>261</v>
      </c>
      <c r="F4401" s="35" t="s">
        <v>228</v>
      </c>
      <c r="G4401" s="37" t="s">
        <v>1466</v>
      </c>
      <c r="H4401" s="37"/>
      <c r="I4401" s="37"/>
      <c r="J4401" s="35" t="s">
        <v>6162</v>
      </c>
      <c r="K4401" s="55">
        <v>45182.0</v>
      </c>
      <c r="L4401" s="56" t="s">
        <v>701</v>
      </c>
    </row>
    <row r="4402">
      <c r="A4402" s="54">
        <v>45182.0</v>
      </c>
      <c r="B4402" s="34">
        <v>291.0</v>
      </c>
      <c r="C4402" s="35" t="s">
        <v>437</v>
      </c>
      <c r="D4402" s="35" t="s">
        <v>1468</v>
      </c>
      <c r="E4402" s="35" t="s">
        <v>261</v>
      </c>
      <c r="F4402" s="35" t="s">
        <v>228</v>
      </c>
      <c r="G4402" s="37" t="s">
        <v>851</v>
      </c>
      <c r="H4402" s="37" t="s">
        <v>7756</v>
      </c>
      <c r="I4402" s="47" t="s">
        <v>7757</v>
      </c>
      <c r="J4402" s="35" t="s">
        <v>1430</v>
      </c>
      <c r="K4402" s="55">
        <v>45182.0</v>
      </c>
      <c r="L4402" s="56" t="s">
        <v>7758</v>
      </c>
    </row>
    <row r="4403">
      <c r="A4403" s="54">
        <v>45182.0</v>
      </c>
      <c r="B4403" s="34">
        <v>285.0</v>
      </c>
      <c r="C4403" s="35" t="s">
        <v>293</v>
      </c>
      <c r="D4403" s="35" t="s">
        <v>341</v>
      </c>
      <c r="E4403" s="35" t="s">
        <v>261</v>
      </c>
      <c r="F4403" s="35" t="s">
        <v>228</v>
      </c>
      <c r="G4403" s="37" t="s">
        <v>6681</v>
      </c>
      <c r="H4403" s="37" t="s">
        <v>7759</v>
      </c>
      <c r="I4403" s="47" t="s">
        <v>7760</v>
      </c>
      <c r="J4403" s="35"/>
      <c r="K4403" s="55">
        <v>45182.0</v>
      </c>
      <c r="L4403" s="56" t="s">
        <v>7761</v>
      </c>
    </row>
    <row r="4404">
      <c r="A4404" s="54">
        <v>45182.0</v>
      </c>
      <c r="B4404" s="34">
        <v>273.0</v>
      </c>
      <c r="C4404" s="35" t="s">
        <v>333</v>
      </c>
      <c r="D4404" s="35" t="s">
        <v>327</v>
      </c>
      <c r="E4404" s="35" t="s">
        <v>261</v>
      </c>
      <c r="F4404" s="35" t="s">
        <v>228</v>
      </c>
      <c r="G4404" s="37" t="s">
        <v>7762</v>
      </c>
      <c r="H4404" s="37" t="s">
        <v>7763</v>
      </c>
      <c r="I4404" s="47" t="s">
        <v>7764</v>
      </c>
      <c r="J4404" s="35" t="s">
        <v>945</v>
      </c>
      <c r="K4404" s="55">
        <v>45182.0</v>
      </c>
      <c r="L4404" s="56" t="s">
        <v>7765</v>
      </c>
    </row>
    <row r="4405">
      <c r="A4405" s="54">
        <v>45182.0</v>
      </c>
      <c r="B4405" s="34">
        <v>252.0</v>
      </c>
      <c r="C4405" s="35" t="s">
        <v>368</v>
      </c>
      <c r="D4405" s="35" t="s">
        <v>1479</v>
      </c>
      <c r="E4405" s="35" t="s">
        <v>261</v>
      </c>
      <c r="F4405" s="35" t="s">
        <v>228</v>
      </c>
      <c r="G4405" s="37" t="s">
        <v>851</v>
      </c>
      <c r="H4405" s="37" t="s">
        <v>7254</v>
      </c>
      <c r="I4405" s="47" t="s">
        <v>7255</v>
      </c>
      <c r="J4405" s="35" t="s">
        <v>2771</v>
      </c>
      <c r="K4405" s="55">
        <v>45182.0</v>
      </c>
      <c r="L4405" s="56" t="s">
        <v>7256</v>
      </c>
    </row>
    <row r="4406">
      <c r="A4406" s="54">
        <v>45182.0</v>
      </c>
      <c r="B4406" s="34">
        <v>198.0</v>
      </c>
      <c r="C4406" s="35" t="s">
        <v>284</v>
      </c>
      <c r="D4406" s="35" t="s">
        <v>367</v>
      </c>
      <c r="E4406" s="35" t="s">
        <v>261</v>
      </c>
      <c r="F4406" s="35" t="s">
        <v>228</v>
      </c>
      <c r="G4406" s="37" t="s">
        <v>793</v>
      </c>
      <c r="H4406" s="37" t="s">
        <v>6691</v>
      </c>
      <c r="I4406" s="47" t="s">
        <v>6692</v>
      </c>
      <c r="J4406" s="35"/>
      <c r="K4406" s="55">
        <v>45182.0</v>
      </c>
      <c r="L4406" s="56" t="s">
        <v>6693</v>
      </c>
    </row>
    <row r="4407">
      <c r="A4407" s="54">
        <v>45182.0</v>
      </c>
      <c r="B4407" s="34">
        <v>478.0</v>
      </c>
      <c r="C4407" s="35" t="s">
        <v>317</v>
      </c>
      <c r="D4407" s="35" t="s">
        <v>597</v>
      </c>
      <c r="E4407" s="35" t="s">
        <v>261</v>
      </c>
      <c r="F4407" s="35" t="s">
        <v>228</v>
      </c>
      <c r="G4407" s="37" t="s">
        <v>851</v>
      </c>
      <c r="H4407" s="37" t="s">
        <v>6694</v>
      </c>
      <c r="I4407" s="47" t="s">
        <v>6695</v>
      </c>
      <c r="J4407" s="35"/>
      <c r="K4407" s="55">
        <v>45182.0</v>
      </c>
      <c r="L4407" s="56" t="s">
        <v>6696</v>
      </c>
    </row>
    <row r="4408">
      <c r="A4408" s="54">
        <v>45182.0</v>
      </c>
      <c r="B4408" s="34">
        <v>488.0</v>
      </c>
      <c r="C4408" s="35" t="s">
        <v>389</v>
      </c>
      <c r="D4408" s="35" t="s">
        <v>390</v>
      </c>
      <c r="E4408" s="35" t="s">
        <v>261</v>
      </c>
      <c r="F4408" s="35" t="s">
        <v>228</v>
      </c>
      <c r="G4408" s="37" t="s">
        <v>3796</v>
      </c>
      <c r="H4408" s="37"/>
      <c r="I4408" s="37"/>
      <c r="J4408" s="35" t="s">
        <v>1713</v>
      </c>
      <c r="K4408" s="55">
        <v>45182.0</v>
      </c>
      <c r="L4408" s="56" t="s">
        <v>701</v>
      </c>
    </row>
    <row r="4409">
      <c r="A4409" s="54">
        <v>45182.0</v>
      </c>
      <c r="B4409" s="34">
        <v>559.0</v>
      </c>
      <c r="C4409" s="35" t="s">
        <v>238</v>
      </c>
      <c r="D4409" s="35" t="s">
        <v>1494</v>
      </c>
      <c r="E4409" s="35" t="s">
        <v>261</v>
      </c>
      <c r="F4409" s="35" t="s">
        <v>228</v>
      </c>
      <c r="G4409" s="37" t="s">
        <v>793</v>
      </c>
      <c r="H4409" s="37" t="s">
        <v>6700</v>
      </c>
      <c r="I4409" s="47" t="s">
        <v>6701</v>
      </c>
      <c r="J4409" s="35"/>
      <c r="K4409" s="55">
        <v>45182.0</v>
      </c>
      <c r="L4409" s="56" t="s">
        <v>6702</v>
      </c>
    </row>
    <row r="4410">
      <c r="A4410" s="54">
        <v>45182.0</v>
      </c>
      <c r="B4410" s="34">
        <v>599.0</v>
      </c>
      <c r="C4410" s="35" t="s">
        <v>291</v>
      </c>
      <c r="D4410" s="35" t="s">
        <v>391</v>
      </c>
      <c r="E4410" s="35" t="s">
        <v>261</v>
      </c>
      <c r="F4410" s="35" t="s">
        <v>228</v>
      </c>
      <c r="G4410" s="37" t="s">
        <v>1013</v>
      </c>
      <c r="H4410" s="37" t="s">
        <v>7766</v>
      </c>
      <c r="I4410" s="47" t="s">
        <v>7767</v>
      </c>
      <c r="J4410" s="35"/>
      <c r="K4410" s="55">
        <v>45182.0</v>
      </c>
      <c r="L4410" s="56" t="s">
        <v>7768</v>
      </c>
    </row>
    <row r="4411">
      <c r="A4411" s="54">
        <v>45182.0</v>
      </c>
      <c r="B4411" s="34">
        <v>611.0</v>
      </c>
      <c r="C4411" s="35" t="s">
        <v>307</v>
      </c>
      <c r="D4411" s="35" t="s">
        <v>308</v>
      </c>
      <c r="E4411" s="35" t="s">
        <v>261</v>
      </c>
      <c r="F4411" s="35" t="s">
        <v>228</v>
      </c>
      <c r="G4411" s="37" t="s">
        <v>1466</v>
      </c>
      <c r="H4411" s="37"/>
      <c r="I4411" s="37"/>
      <c r="J4411" s="35"/>
      <c r="K4411" s="55">
        <v>45182.0</v>
      </c>
      <c r="L4411" s="56" t="s">
        <v>701</v>
      </c>
    </row>
    <row r="4412">
      <c r="A4412" s="54">
        <v>45182.0</v>
      </c>
      <c r="B4412" s="34">
        <v>630.0</v>
      </c>
      <c r="C4412" s="35" t="s">
        <v>259</v>
      </c>
      <c r="D4412" s="35" t="s">
        <v>1501</v>
      </c>
      <c r="E4412" s="35" t="s">
        <v>261</v>
      </c>
      <c r="F4412" s="35" t="s">
        <v>228</v>
      </c>
      <c r="G4412" s="37" t="s">
        <v>1013</v>
      </c>
      <c r="H4412" s="37" t="s">
        <v>7769</v>
      </c>
      <c r="I4412" s="47" t="s">
        <v>7770</v>
      </c>
      <c r="J4412" s="35" t="s">
        <v>612</v>
      </c>
      <c r="K4412" s="55">
        <v>45182.0</v>
      </c>
      <c r="L4412" s="56" t="s">
        <v>7771</v>
      </c>
    </row>
    <row r="4413">
      <c r="A4413" s="54">
        <v>45182.0</v>
      </c>
      <c r="B4413" s="34">
        <v>620.0</v>
      </c>
      <c r="C4413" s="35" t="s">
        <v>472</v>
      </c>
      <c r="D4413" s="35" t="s">
        <v>1505</v>
      </c>
      <c r="E4413" s="35" t="s">
        <v>261</v>
      </c>
      <c r="F4413" s="35" t="s">
        <v>228</v>
      </c>
      <c r="G4413" s="37" t="s">
        <v>1013</v>
      </c>
      <c r="H4413" s="37" t="s">
        <v>7772</v>
      </c>
      <c r="I4413" s="47" t="s">
        <v>7773</v>
      </c>
      <c r="J4413" s="35"/>
      <c r="K4413" s="55">
        <v>45182.0</v>
      </c>
      <c r="L4413" s="56" t="s">
        <v>7774</v>
      </c>
    </row>
    <row r="4414">
      <c r="A4414" s="54">
        <v>45182.0</v>
      </c>
      <c r="B4414" s="34">
        <v>646.0</v>
      </c>
      <c r="C4414" s="35" t="s">
        <v>615</v>
      </c>
      <c r="D4414" s="35" t="s">
        <v>1510</v>
      </c>
      <c r="E4414" s="35" t="s">
        <v>261</v>
      </c>
      <c r="F4414" s="35" t="s">
        <v>228</v>
      </c>
      <c r="G4414" s="37" t="s">
        <v>825</v>
      </c>
      <c r="H4414" s="37"/>
      <c r="I4414" s="37"/>
      <c r="J4414" s="35" t="s">
        <v>6712</v>
      </c>
      <c r="K4414" s="55">
        <v>45182.0</v>
      </c>
      <c r="L4414" s="56" t="s">
        <v>701</v>
      </c>
    </row>
    <row r="4415">
      <c r="A4415" s="54">
        <v>45182.0</v>
      </c>
      <c r="B4415" s="34">
        <v>658.0</v>
      </c>
      <c r="C4415" s="35" t="s">
        <v>291</v>
      </c>
      <c r="D4415" s="35" t="s">
        <v>489</v>
      </c>
      <c r="E4415" s="35" t="s">
        <v>261</v>
      </c>
      <c r="F4415" s="35" t="s">
        <v>228</v>
      </c>
      <c r="G4415" s="37" t="s">
        <v>851</v>
      </c>
      <c r="H4415" s="37" t="s">
        <v>6678</v>
      </c>
      <c r="I4415" s="47" t="s">
        <v>6679</v>
      </c>
      <c r="J4415" s="35"/>
      <c r="K4415" s="55">
        <v>45182.0</v>
      </c>
      <c r="L4415" s="56" t="s">
        <v>6680</v>
      </c>
    </row>
    <row r="4416">
      <c r="A4416" s="54">
        <v>45182.0</v>
      </c>
      <c r="B4416" s="34">
        <v>659.0</v>
      </c>
      <c r="C4416" s="35" t="s">
        <v>512</v>
      </c>
      <c r="D4416" s="35" t="s">
        <v>1520</v>
      </c>
      <c r="E4416" s="35" t="s">
        <v>261</v>
      </c>
      <c r="F4416" s="35" t="s">
        <v>228</v>
      </c>
      <c r="G4416" s="37" t="s">
        <v>1013</v>
      </c>
      <c r="H4416" s="37"/>
      <c r="I4416" s="47" t="s">
        <v>7775</v>
      </c>
      <c r="J4416" s="35" t="s">
        <v>1523</v>
      </c>
      <c r="K4416" s="55">
        <v>45182.0</v>
      </c>
      <c r="L4416" s="56" t="s">
        <v>7776</v>
      </c>
    </row>
    <row r="4417">
      <c r="A4417" s="54">
        <v>45182.0</v>
      </c>
      <c r="B4417" s="34">
        <v>660.0</v>
      </c>
      <c r="C4417" s="35" t="s">
        <v>365</v>
      </c>
      <c r="D4417" s="35" t="s">
        <v>331</v>
      </c>
      <c r="E4417" s="35" t="s">
        <v>261</v>
      </c>
      <c r="F4417" s="35" t="s">
        <v>228</v>
      </c>
      <c r="G4417" s="37" t="s">
        <v>6903</v>
      </c>
      <c r="H4417" s="37" t="s">
        <v>7777</v>
      </c>
      <c r="I4417" s="47" t="s">
        <v>7778</v>
      </c>
      <c r="J4417" s="35"/>
      <c r="K4417" s="55">
        <v>45182.0</v>
      </c>
      <c r="L4417" s="56" t="s">
        <v>7779</v>
      </c>
    </row>
    <row r="4418">
      <c r="A4418" s="54">
        <v>45182.0</v>
      </c>
      <c r="B4418" s="34">
        <v>661.0</v>
      </c>
      <c r="C4418" s="35" t="s">
        <v>356</v>
      </c>
      <c r="D4418" s="35" t="s">
        <v>1528</v>
      </c>
      <c r="E4418" s="35" t="s">
        <v>261</v>
      </c>
      <c r="F4418" s="35" t="s">
        <v>228</v>
      </c>
      <c r="G4418" s="37" t="s">
        <v>851</v>
      </c>
      <c r="H4418" s="37" t="s">
        <v>7780</v>
      </c>
      <c r="I4418" s="47" t="s">
        <v>7781</v>
      </c>
      <c r="J4418" s="35"/>
      <c r="K4418" s="55">
        <v>45182.0</v>
      </c>
      <c r="L4418" s="56" t="s">
        <v>7782</v>
      </c>
    </row>
    <row r="4419">
      <c r="A4419" s="54">
        <v>45182.0</v>
      </c>
      <c r="B4419" s="34">
        <v>672.0</v>
      </c>
      <c r="C4419" s="35" t="s">
        <v>259</v>
      </c>
      <c r="D4419" s="35" t="s">
        <v>260</v>
      </c>
      <c r="E4419" s="35" t="s">
        <v>261</v>
      </c>
      <c r="F4419" s="35" t="s">
        <v>228</v>
      </c>
      <c r="G4419" s="37" t="s">
        <v>1013</v>
      </c>
      <c r="H4419" s="37" t="s">
        <v>7783</v>
      </c>
      <c r="I4419" s="47" t="s">
        <v>7784</v>
      </c>
      <c r="J4419" s="35" t="s">
        <v>607</v>
      </c>
      <c r="K4419" s="55">
        <v>45182.0</v>
      </c>
      <c r="L4419" s="56" t="s">
        <v>7785</v>
      </c>
    </row>
    <row r="4420">
      <c r="A4420" s="54">
        <v>45182.0</v>
      </c>
      <c r="B4420" s="34">
        <v>799.0</v>
      </c>
      <c r="C4420" s="35" t="s">
        <v>339</v>
      </c>
      <c r="D4420" s="35" t="s">
        <v>316</v>
      </c>
      <c r="E4420" s="35" t="s">
        <v>261</v>
      </c>
      <c r="F4420" s="35" t="s">
        <v>228</v>
      </c>
      <c r="G4420" s="37" t="s">
        <v>1013</v>
      </c>
      <c r="H4420" s="37" t="s">
        <v>7786</v>
      </c>
      <c r="I4420" s="47" t="s">
        <v>7787</v>
      </c>
      <c r="J4420" s="35" t="s">
        <v>1870</v>
      </c>
      <c r="K4420" s="55">
        <v>45182.0</v>
      </c>
      <c r="L4420" s="56" t="s">
        <v>7788</v>
      </c>
    </row>
    <row r="4421" hidden="1">
      <c r="A4421" s="54">
        <v>45182.0</v>
      </c>
      <c r="B4421" s="34">
        <v>9.0</v>
      </c>
      <c r="C4421" s="35" t="s">
        <v>1541</v>
      </c>
      <c r="D4421" s="35" t="s">
        <v>239</v>
      </c>
      <c r="E4421" s="35" t="s">
        <v>1542</v>
      </c>
      <c r="F4421" s="35" t="s">
        <v>698</v>
      </c>
      <c r="G4421" s="37"/>
      <c r="H4421" s="37"/>
      <c r="I4421" s="37"/>
      <c r="J4421" s="35"/>
      <c r="K4421" s="55">
        <v>45182.0</v>
      </c>
      <c r="L4421" s="56" t="s">
        <v>701</v>
      </c>
    </row>
    <row r="4422">
      <c r="A4422" s="54">
        <v>45182.0</v>
      </c>
      <c r="B4422" s="34">
        <v>461.0</v>
      </c>
      <c r="C4422" s="35" t="s">
        <v>232</v>
      </c>
      <c r="D4422" s="35" t="s">
        <v>1543</v>
      </c>
      <c r="E4422" s="35" t="s">
        <v>364</v>
      </c>
      <c r="F4422" s="35" t="s">
        <v>237</v>
      </c>
      <c r="G4422" s="37" t="s">
        <v>1203</v>
      </c>
      <c r="H4422" s="37" t="s">
        <v>6725</v>
      </c>
      <c r="I4422" s="47" t="s">
        <v>6726</v>
      </c>
      <c r="J4422" s="35" t="s">
        <v>2788</v>
      </c>
      <c r="K4422" s="55">
        <v>45182.0</v>
      </c>
      <c r="L4422" s="56" t="s">
        <v>6727</v>
      </c>
    </row>
    <row r="4423">
      <c r="A4423" s="54">
        <v>45182.0</v>
      </c>
      <c r="B4423" s="34">
        <v>462.0</v>
      </c>
      <c r="C4423" s="35" t="s">
        <v>287</v>
      </c>
      <c r="D4423" s="35" t="s">
        <v>1549</v>
      </c>
      <c r="E4423" s="35" t="s">
        <v>364</v>
      </c>
      <c r="F4423" s="35" t="s">
        <v>237</v>
      </c>
      <c r="G4423" s="37" t="s">
        <v>664</v>
      </c>
      <c r="H4423" s="37" t="s">
        <v>7789</v>
      </c>
      <c r="I4423" s="47" t="s">
        <v>7790</v>
      </c>
      <c r="J4423" s="35"/>
      <c r="K4423" s="55">
        <v>45182.0</v>
      </c>
      <c r="L4423" s="56" t="s">
        <v>7791</v>
      </c>
    </row>
    <row r="4424">
      <c r="A4424" s="54">
        <v>45182.0</v>
      </c>
      <c r="B4424" s="34">
        <v>399.0</v>
      </c>
      <c r="C4424" s="35" t="s">
        <v>301</v>
      </c>
      <c r="D4424" s="35" t="s">
        <v>1554</v>
      </c>
      <c r="E4424" s="35" t="s">
        <v>364</v>
      </c>
      <c r="F4424" s="35" t="s">
        <v>237</v>
      </c>
      <c r="G4424" s="37" t="s">
        <v>621</v>
      </c>
      <c r="H4424" s="37" t="s">
        <v>7792</v>
      </c>
      <c r="I4424" s="47" t="s">
        <v>7793</v>
      </c>
      <c r="J4424" s="35" t="s">
        <v>607</v>
      </c>
      <c r="K4424" s="55">
        <v>45182.0</v>
      </c>
      <c r="L4424" s="56" t="s">
        <v>7794</v>
      </c>
    </row>
    <row r="4425">
      <c r="A4425" s="54">
        <v>45182.0</v>
      </c>
      <c r="B4425" s="34">
        <v>237.0</v>
      </c>
      <c r="C4425" s="35" t="s">
        <v>1560</v>
      </c>
      <c r="D4425" s="35" t="s">
        <v>325</v>
      </c>
      <c r="E4425" s="35" t="s">
        <v>364</v>
      </c>
      <c r="F4425" s="35" t="s">
        <v>237</v>
      </c>
      <c r="G4425" s="37" t="s">
        <v>5676</v>
      </c>
      <c r="H4425" s="37" t="s">
        <v>6731</v>
      </c>
      <c r="I4425" s="47" t="s">
        <v>6732</v>
      </c>
      <c r="J4425" s="35"/>
      <c r="K4425" s="55">
        <v>45182.0</v>
      </c>
      <c r="L4425" s="56" t="s">
        <v>6733</v>
      </c>
    </row>
    <row r="4426">
      <c r="A4426" s="54">
        <v>45182.0</v>
      </c>
      <c r="B4426" s="34">
        <v>342.0</v>
      </c>
      <c r="C4426" s="35" t="s">
        <v>225</v>
      </c>
      <c r="D4426" s="35" t="s">
        <v>392</v>
      </c>
      <c r="E4426" s="35" t="s">
        <v>364</v>
      </c>
      <c r="F4426" s="35" t="s">
        <v>228</v>
      </c>
      <c r="G4426" s="37" t="s">
        <v>702</v>
      </c>
      <c r="H4426" s="37" t="s">
        <v>7795</v>
      </c>
      <c r="I4426" s="47" t="s">
        <v>7796</v>
      </c>
      <c r="J4426" s="35"/>
      <c r="K4426" s="55">
        <v>45182.0</v>
      </c>
      <c r="L4426" s="56" t="s">
        <v>7797</v>
      </c>
    </row>
    <row r="4427">
      <c r="A4427" s="54">
        <v>45182.0</v>
      </c>
      <c r="B4427" s="34">
        <v>341.0</v>
      </c>
      <c r="C4427" s="35" t="s">
        <v>301</v>
      </c>
      <c r="D4427" s="35" t="s">
        <v>327</v>
      </c>
      <c r="E4427" s="35" t="s">
        <v>364</v>
      </c>
      <c r="F4427" s="35" t="s">
        <v>237</v>
      </c>
      <c r="G4427" s="37" t="s">
        <v>621</v>
      </c>
      <c r="H4427" s="37" t="s">
        <v>7276</v>
      </c>
      <c r="I4427" s="47" t="s">
        <v>7277</v>
      </c>
      <c r="J4427" s="35"/>
      <c r="K4427" s="55">
        <v>45182.0</v>
      </c>
      <c r="L4427" s="56" t="s">
        <v>7278</v>
      </c>
    </row>
    <row r="4428">
      <c r="A4428" s="54">
        <v>45182.0</v>
      </c>
      <c r="B4428" s="34">
        <v>131.0</v>
      </c>
      <c r="C4428" s="35" t="s">
        <v>495</v>
      </c>
      <c r="D4428" s="35" t="s">
        <v>256</v>
      </c>
      <c r="E4428" s="35" t="s">
        <v>364</v>
      </c>
      <c r="F4428" s="35" t="s">
        <v>237</v>
      </c>
      <c r="G4428" s="37" t="s">
        <v>1572</v>
      </c>
      <c r="H4428" s="37" t="s">
        <v>6740</v>
      </c>
      <c r="I4428" s="47" t="s">
        <v>6741</v>
      </c>
      <c r="J4428" s="35"/>
      <c r="K4428" s="55">
        <v>45182.0</v>
      </c>
      <c r="L4428" s="56" t="s">
        <v>6742</v>
      </c>
    </row>
    <row r="4429">
      <c r="A4429" s="54">
        <v>45182.0</v>
      </c>
      <c r="B4429" s="34">
        <v>34.0</v>
      </c>
      <c r="C4429" s="35" t="s">
        <v>572</v>
      </c>
      <c r="D4429" s="35" t="s">
        <v>239</v>
      </c>
      <c r="E4429" s="35" t="s">
        <v>364</v>
      </c>
      <c r="F4429" s="35" t="s">
        <v>237</v>
      </c>
      <c r="G4429" s="37" t="s">
        <v>621</v>
      </c>
      <c r="H4429" s="37" t="s">
        <v>3729</v>
      </c>
      <c r="I4429" s="47" t="s">
        <v>3730</v>
      </c>
      <c r="J4429" s="35"/>
      <c r="K4429" s="55">
        <v>45182.0</v>
      </c>
      <c r="L4429" s="56" t="s">
        <v>3731</v>
      </c>
    </row>
    <row r="4430">
      <c r="A4430" s="54">
        <v>45182.0</v>
      </c>
      <c r="B4430" s="34">
        <v>490.0</v>
      </c>
      <c r="C4430" s="35" t="s">
        <v>239</v>
      </c>
      <c r="D4430" s="35" t="s">
        <v>363</v>
      </c>
      <c r="E4430" s="35" t="s">
        <v>364</v>
      </c>
      <c r="F4430" s="35" t="s">
        <v>237</v>
      </c>
      <c r="G4430" s="37" t="s">
        <v>1132</v>
      </c>
      <c r="H4430" s="37" t="s">
        <v>7798</v>
      </c>
      <c r="I4430" s="47" t="s">
        <v>7799</v>
      </c>
      <c r="J4430" s="35" t="s">
        <v>3734</v>
      </c>
      <c r="K4430" s="55">
        <v>45182.0</v>
      </c>
      <c r="L4430" s="56" t="s">
        <v>7800</v>
      </c>
    </row>
    <row r="4431">
      <c r="A4431" s="54">
        <v>45182.0</v>
      </c>
      <c r="B4431" s="34">
        <v>566.0</v>
      </c>
      <c r="C4431" s="35" t="s">
        <v>374</v>
      </c>
      <c r="D4431" s="35" t="s">
        <v>1583</v>
      </c>
      <c r="E4431" s="35" t="s">
        <v>364</v>
      </c>
      <c r="F4431" s="35" t="s">
        <v>237</v>
      </c>
      <c r="G4431" s="37" t="s">
        <v>3659</v>
      </c>
      <c r="H4431" s="37" t="s">
        <v>7282</v>
      </c>
      <c r="I4431" s="47" t="s">
        <v>7283</v>
      </c>
      <c r="J4431" s="35" t="s">
        <v>607</v>
      </c>
      <c r="K4431" s="55">
        <v>45182.0</v>
      </c>
      <c r="L4431" s="56" t="s">
        <v>7284</v>
      </c>
    </row>
    <row r="4432">
      <c r="A4432" s="54">
        <v>45182.0</v>
      </c>
      <c r="B4432" s="34">
        <v>179.0</v>
      </c>
      <c r="C4432" s="35" t="s">
        <v>339</v>
      </c>
      <c r="D4432" s="35" t="s">
        <v>367</v>
      </c>
      <c r="E4432" s="35" t="s">
        <v>364</v>
      </c>
      <c r="F4432" s="35" t="s">
        <v>237</v>
      </c>
      <c r="G4432" s="37" t="s">
        <v>621</v>
      </c>
      <c r="H4432" s="37" t="s">
        <v>6743</v>
      </c>
      <c r="I4432" s="47" t="s">
        <v>6744</v>
      </c>
      <c r="J4432" s="35" t="s">
        <v>1030</v>
      </c>
      <c r="K4432" s="55">
        <v>45182.0</v>
      </c>
      <c r="L4432" s="56" t="s">
        <v>6745</v>
      </c>
    </row>
    <row r="4433">
      <c r="A4433" s="54">
        <v>45182.0</v>
      </c>
      <c r="B4433" s="34">
        <v>619.0</v>
      </c>
      <c r="C4433" s="35" t="s">
        <v>296</v>
      </c>
      <c r="D4433" s="35" t="s">
        <v>1591</v>
      </c>
      <c r="E4433" s="35" t="s">
        <v>364</v>
      </c>
      <c r="F4433" s="35" t="s">
        <v>237</v>
      </c>
      <c r="G4433" s="37" t="s">
        <v>621</v>
      </c>
      <c r="H4433" s="37" t="s">
        <v>7801</v>
      </c>
      <c r="I4433" s="47" t="s">
        <v>7802</v>
      </c>
      <c r="J4433" s="35" t="s">
        <v>3739</v>
      </c>
      <c r="K4433" s="55">
        <v>45182.0</v>
      </c>
      <c r="L4433" s="56" t="s">
        <v>7803</v>
      </c>
    </row>
    <row r="4434">
      <c r="A4434" s="54">
        <v>45182.0</v>
      </c>
      <c r="B4434" s="34">
        <v>664.0</v>
      </c>
      <c r="C4434" s="35" t="s">
        <v>493</v>
      </c>
      <c r="D4434" s="35" t="s">
        <v>494</v>
      </c>
      <c r="E4434" s="35" t="s">
        <v>364</v>
      </c>
      <c r="F4434" s="35" t="s">
        <v>237</v>
      </c>
      <c r="G4434" s="37" t="s">
        <v>1572</v>
      </c>
      <c r="H4434" s="37" t="s">
        <v>6746</v>
      </c>
      <c r="I4434" s="47" t="s">
        <v>6747</v>
      </c>
      <c r="J4434" s="35"/>
      <c r="K4434" s="55">
        <v>45182.0</v>
      </c>
      <c r="L4434" s="56" t="s">
        <v>6748</v>
      </c>
    </row>
    <row r="4435" hidden="1">
      <c r="A4435" s="54">
        <v>45182.0</v>
      </c>
      <c r="B4435" s="34">
        <v>30.0</v>
      </c>
      <c r="C4435" s="35" t="s">
        <v>284</v>
      </c>
      <c r="D4435" s="35" t="s">
        <v>277</v>
      </c>
      <c r="E4435" s="35" t="s">
        <v>1599</v>
      </c>
      <c r="F4435" s="35" t="s">
        <v>698</v>
      </c>
      <c r="G4435" s="37"/>
      <c r="H4435" s="37"/>
      <c r="I4435" s="37"/>
      <c r="J4435" s="35"/>
      <c r="K4435" s="55">
        <v>45182.0</v>
      </c>
      <c r="L4435" s="56" t="s">
        <v>701</v>
      </c>
    </row>
    <row r="4436">
      <c r="A4436" s="54">
        <v>45182.0</v>
      </c>
      <c r="B4436" s="34">
        <v>437.0</v>
      </c>
      <c r="C4436" s="35" t="s">
        <v>463</v>
      </c>
      <c r="D4436" s="35" t="s">
        <v>562</v>
      </c>
      <c r="E4436" s="35" t="s">
        <v>264</v>
      </c>
      <c r="F4436" s="35" t="s">
        <v>228</v>
      </c>
      <c r="G4436" s="37" t="s">
        <v>851</v>
      </c>
      <c r="H4436" s="37" t="s">
        <v>6749</v>
      </c>
      <c r="I4436" s="47" t="s">
        <v>6750</v>
      </c>
      <c r="J4436" s="35"/>
      <c r="K4436" s="55">
        <v>45182.0</v>
      </c>
      <c r="L4436" s="56" t="s">
        <v>6751</v>
      </c>
    </row>
    <row r="4437">
      <c r="A4437" s="54">
        <v>45182.0</v>
      </c>
      <c r="B4437" s="34">
        <v>407.0</v>
      </c>
      <c r="C4437" s="35" t="s">
        <v>309</v>
      </c>
      <c r="D4437" s="35" t="s">
        <v>526</v>
      </c>
      <c r="E4437" s="35" t="s">
        <v>264</v>
      </c>
      <c r="F4437" s="35" t="s">
        <v>228</v>
      </c>
      <c r="G4437" s="37" t="s">
        <v>851</v>
      </c>
      <c r="H4437" s="37" t="s">
        <v>7804</v>
      </c>
      <c r="I4437" s="47" t="s">
        <v>7805</v>
      </c>
      <c r="J4437" s="35"/>
      <c r="K4437" s="55">
        <v>45182.0</v>
      </c>
      <c r="L4437" s="56" t="s">
        <v>7806</v>
      </c>
    </row>
    <row r="4438">
      <c r="A4438" s="54">
        <v>45182.0</v>
      </c>
      <c r="B4438" s="34">
        <v>298.0</v>
      </c>
      <c r="C4438" s="35" t="s">
        <v>309</v>
      </c>
      <c r="D4438" s="35" t="s">
        <v>310</v>
      </c>
      <c r="E4438" s="35" t="s">
        <v>264</v>
      </c>
      <c r="F4438" s="35" t="s">
        <v>228</v>
      </c>
      <c r="G4438" s="37" t="s">
        <v>1069</v>
      </c>
      <c r="H4438" s="37" t="s">
        <v>1605</v>
      </c>
      <c r="I4438" s="47" t="s">
        <v>7807</v>
      </c>
      <c r="J4438" s="35" t="s">
        <v>1839</v>
      </c>
      <c r="K4438" s="55">
        <v>45182.0</v>
      </c>
      <c r="L4438" s="56" t="s">
        <v>5696</v>
      </c>
    </row>
    <row r="4439">
      <c r="A4439" s="54">
        <v>45182.0</v>
      </c>
      <c r="B4439" s="34">
        <v>217.0</v>
      </c>
      <c r="C4439" s="35" t="s">
        <v>287</v>
      </c>
      <c r="D4439" s="35" t="s">
        <v>501</v>
      </c>
      <c r="E4439" s="35" t="s">
        <v>264</v>
      </c>
      <c r="F4439" s="35" t="s">
        <v>228</v>
      </c>
      <c r="G4439" s="37" t="s">
        <v>1069</v>
      </c>
      <c r="H4439" s="37" t="s">
        <v>6755</v>
      </c>
      <c r="I4439" s="47" t="s">
        <v>6756</v>
      </c>
      <c r="J4439" s="35"/>
      <c r="K4439" s="55">
        <v>45182.0</v>
      </c>
      <c r="L4439" s="56" t="s">
        <v>6757</v>
      </c>
    </row>
    <row r="4440">
      <c r="A4440" s="54">
        <v>45182.0</v>
      </c>
      <c r="B4440" s="34">
        <v>155.0</v>
      </c>
      <c r="C4440" s="35" t="s">
        <v>293</v>
      </c>
      <c r="D4440" s="35" t="s">
        <v>893</v>
      </c>
      <c r="E4440" s="35" t="s">
        <v>264</v>
      </c>
      <c r="F4440" s="35" t="s">
        <v>228</v>
      </c>
      <c r="G4440" s="37" t="s">
        <v>702</v>
      </c>
      <c r="H4440" s="37" t="s">
        <v>7808</v>
      </c>
      <c r="I4440" s="47" t="s">
        <v>7809</v>
      </c>
      <c r="J4440" s="35" t="s">
        <v>607</v>
      </c>
      <c r="K4440" s="55">
        <v>45182.0</v>
      </c>
      <c r="L4440" s="56" t="s">
        <v>7810</v>
      </c>
    </row>
    <row r="4441">
      <c r="A4441" s="54">
        <v>45182.0</v>
      </c>
      <c r="B4441" s="34">
        <v>529.0</v>
      </c>
      <c r="C4441" s="35" t="s">
        <v>476</v>
      </c>
      <c r="D4441" s="35" t="s">
        <v>555</v>
      </c>
      <c r="E4441" s="35" t="s">
        <v>264</v>
      </c>
      <c r="F4441" s="35" t="s">
        <v>228</v>
      </c>
      <c r="G4441" s="37" t="s">
        <v>851</v>
      </c>
      <c r="H4441" s="37" t="s">
        <v>6213</v>
      </c>
      <c r="I4441" s="47" t="s">
        <v>6214</v>
      </c>
      <c r="J4441" s="35"/>
      <c r="K4441" s="55">
        <v>45182.0</v>
      </c>
      <c r="L4441" s="56" t="s">
        <v>6215</v>
      </c>
    </row>
    <row r="4442">
      <c r="A4442" s="54">
        <v>45182.0</v>
      </c>
      <c r="B4442" s="34">
        <v>541.0</v>
      </c>
      <c r="C4442" s="35" t="s">
        <v>269</v>
      </c>
      <c r="D4442" s="35" t="s">
        <v>615</v>
      </c>
      <c r="E4442" s="35" t="s">
        <v>264</v>
      </c>
      <c r="F4442" s="35" t="s">
        <v>228</v>
      </c>
      <c r="G4442" s="37" t="s">
        <v>793</v>
      </c>
      <c r="H4442" s="37" t="s">
        <v>7294</v>
      </c>
      <c r="I4442" s="47" t="s">
        <v>7295</v>
      </c>
      <c r="J4442" s="35" t="s">
        <v>616</v>
      </c>
      <c r="K4442" s="55">
        <v>45182.0</v>
      </c>
      <c r="L4442" s="56" t="s">
        <v>7296</v>
      </c>
    </row>
    <row r="4443">
      <c r="A4443" s="54">
        <v>45182.0</v>
      </c>
      <c r="B4443" s="34">
        <v>561.0</v>
      </c>
      <c r="C4443" s="35" t="s">
        <v>287</v>
      </c>
      <c r="D4443" s="35" t="s">
        <v>427</v>
      </c>
      <c r="E4443" s="35" t="s">
        <v>264</v>
      </c>
      <c r="F4443" s="35" t="s">
        <v>228</v>
      </c>
      <c r="G4443" s="37" t="s">
        <v>851</v>
      </c>
      <c r="H4443" s="37" t="s">
        <v>7811</v>
      </c>
      <c r="I4443" s="37" t="s">
        <v>7811</v>
      </c>
      <c r="J4443" s="35"/>
      <c r="K4443" s="55">
        <v>45182.0</v>
      </c>
      <c r="L4443" s="56" t="s">
        <v>7812</v>
      </c>
    </row>
    <row r="4444">
      <c r="A4444" s="54">
        <v>45182.0</v>
      </c>
      <c r="B4444" s="34">
        <v>591.0</v>
      </c>
      <c r="C4444" s="35" t="s">
        <v>291</v>
      </c>
      <c r="D4444" s="35" t="s">
        <v>1624</v>
      </c>
      <c r="E4444" s="35" t="s">
        <v>264</v>
      </c>
      <c r="F4444" s="35" t="s">
        <v>228</v>
      </c>
      <c r="G4444" s="37" t="s">
        <v>1069</v>
      </c>
      <c r="H4444" s="37" t="s">
        <v>7299</v>
      </c>
      <c r="I4444" s="47" t="s">
        <v>7300</v>
      </c>
      <c r="J4444" s="35"/>
      <c r="K4444" s="55">
        <v>45182.0</v>
      </c>
      <c r="L4444" s="56" t="s">
        <v>7301</v>
      </c>
    </row>
    <row r="4445">
      <c r="A4445" s="54">
        <v>45182.0</v>
      </c>
      <c r="B4445" s="34">
        <v>609.0</v>
      </c>
      <c r="C4445" s="35" t="s">
        <v>564</v>
      </c>
      <c r="D4445" s="35" t="s">
        <v>342</v>
      </c>
      <c r="E4445" s="35" t="s">
        <v>264</v>
      </c>
      <c r="F4445" s="35" t="s">
        <v>228</v>
      </c>
      <c r="G4445" s="37" t="s">
        <v>1013</v>
      </c>
      <c r="H4445" s="37" t="s">
        <v>7302</v>
      </c>
      <c r="I4445" s="47" t="s">
        <v>7303</v>
      </c>
      <c r="J4445" s="35"/>
      <c r="K4445" s="55">
        <v>45182.0</v>
      </c>
      <c r="L4445" s="56" t="s">
        <v>7304</v>
      </c>
    </row>
    <row r="4446">
      <c r="A4446" s="54">
        <v>45182.0</v>
      </c>
      <c r="B4446" s="34">
        <v>621.0</v>
      </c>
      <c r="C4446" s="35" t="s">
        <v>602</v>
      </c>
      <c r="D4446" s="35" t="s">
        <v>1045</v>
      </c>
      <c r="E4446" s="35" t="s">
        <v>264</v>
      </c>
      <c r="F4446" s="35" t="s">
        <v>228</v>
      </c>
      <c r="G4446" s="37" t="s">
        <v>1013</v>
      </c>
      <c r="H4446" s="37" t="s">
        <v>7813</v>
      </c>
      <c r="I4446" s="37" t="s">
        <v>7813</v>
      </c>
      <c r="J4446" s="35" t="s">
        <v>607</v>
      </c>
      <c r="K4446" s="55">
        <v>45182.0</v>
      </c>
      <c r="L4446" s="56" t="s">
        <v>7814</v>
      </c>
    </row>
    <row r="4447">
      <c r="A4447" s="54">
        <v>45182.0</v>
      </c>
      <c r="B4447" s="34">
        <v>604.0</v>
      </c>
      <c r="C4447" s="35" t="s">
        <v>293</v>
      </c>
      <c r="D4447" s="35" t="s">
        <v>406</v>
      </c>
      <c r="E4447" s="35" t="s">
        <v>264</v>
      </c>
      <c r="F4447" s="35" t="s">
        <v>228</v>
      </c>
      <c r="G4447" s="37" t="s">
        <v>702</v>
      </c>
      <c r="H4447" s="37" t="s">
        <v>7815</v>
      </c>
      <c r="I4447" s="47" t="s">
        <v>7816</v>
      </c>
      <c r="J4447" s="35"/>
      <c r="K4447" s="55">
        <v>45182.0</v>
      </c>
      <c r="L4447" s="56" t="s">
        <v>7817</v>
      </c>
    </row>
    <row r="4448">
      <c r="A4448" s="54">
        <v>45182.0</v>
      </c>
      <c r="B4448" s="34">
        <v>628.0</v>
      </c>
      <c r="C4448" s="35" t="s">
        <v>532</v>
      </c>
      <c r="D4448" s="35" t="s">
        <v>533</v>
      </c>
      <c r="E4448" s="35" t="s">
        <v>264</v>
      </c>
      <c r="F4448" s="35" t="s">
        <v>228</v>
      </c>
      <c r="G4448" s="37" t="s">
        <v>851</v>
      </c>
      <c r="H4448" s="37" t="s">
        <v>7818</v>
      </c>
      <c r="I4448" s="47" t="s">
        <v>7819</v>
      </c>
      <c r="J4448" s="35"/>
      <c r="K4448" s="55">
        <v>45182.0</v>
      </c>
      <c r="L4448" s="56" t="s">
        <v>7820</v>
      </c>
    </row>
    <row r="4449">
      <c r="A4449" s="54">
        <v>45182.0</v>
      </c>
      <c r="B4449" s="34">
        <v>639.0</v>
      </c>
      <c r="C4449" s="35" t="s">
        <v>301</v>
      </c>
      <c r="D4449" s="35" t="s">
        <v>1639</v>
      </c>
      <c r="E4449" s="35" t="s">
        <v>264</v>
      </c>
      <c r="F4449" s="35" t="s">
        <v>228</v>
      </c>
      <c r="G4449" s="37" t="s">
        <v>851</v>
      </c>
      <c r="H4449" s="37" t="s">
        <v>7821</v>
      </c>
      <c r="I4449" s="47" t="s">
        <v>7822</v>
      </c>
      <c r="J4449" s="35"/>
      <c r="K4449" s="55">
        <v>45182.0</v>
      </c>
      <c r="L4449" s="56" t="s">
        <v>7823</v>
      </c>
    </row>
    <row r="4450">
      <c r="A4450" s="54">
        <v>45182.0</v>
      </c>
      <c r="B4450" s="34">
        <v>640.0</v>
      </c>
      <c r="C4450" s="35" t="s">
        <v>287</v>
      </c>
      <c r="D4450" s="35" t="s">
        <v>1643</v>
      </c>
      <c r="E4450" s="35" t="s">
        <v>264</v>
      </c>
      <c r="F4450" s="35" t="s">
        <v>228</v>
      </c>
      <c r="G4450" s="37" t="s">
        <v>851</v>
      </c>
      <c r="H4450" s="37" t="s">
        <v>7824</v>
      </c>
      <c r="I4450" s="47" t="s">
        <v>7825</v>
      </c>
      <c r="J4450" s="35"/>
      <c r="K4450" s="55">
        <v>45182.0</v>
      </c>
      <c r="L4450" s="56" t="s">
        <v>7826</v>
      </c>
    </row>
    <row r="4451">
      <c r="A4451" s="54">
        <v>45182.0</v>
      </c>
      <c r="B4451" s="34">
        <v>645.0</v>
      </c>
      <c r="C4451" s="35" t="s">
        <v>365</v>
      </c>
      <c r="D4451" s="35" t="s">
        <v>366</v>
      </c>
      <c r="E4451" s="35" t="s">
        <v>264</v>
      </c>
      <c r="F4451" s="35" t="s">
        <v>228</v>
      </c>
      <c r="G4451" s="37" t="s">
        <v>851</v>
      </c>
      <c r="H4451" s="37" t="s">
        <v>7315</v>
      </c>
      <c r="I4451" s="47" t="s">
        <v>7316</v>
      </c>
      <c r="J4451" s="35" t="s">
        <v>3771</v>
      </c>
      <c r="K4451" s="55">
        <v>45182.0</v>
      </c>
      <c r="L4451" s="56" t="s">
        <v>7317</v>
      </c>
    </row>
    <row r="4452">
      <c r="A4452" s="54">
        <v>45182.0</v>
      </c>
      <c r="B4452" s="34">
        <v>648.0</v>
      </c>
      <c r="C4452" s="35" t="s">
        <v>230</v>
      </c>
      <c r="D4452" s="35" t="s">
        <v>465</v>
      </c>
      <c r="E4452" s="35" t="s">
        <v>264</v>
      </c>
      <c r="F4452" s="35" t="s">
        <v>228</v>
      </c>
      <c r="G4452" s="37" t="s">
        <v>702</v>
      </c>
      <c r="H4452" s="37" t="s">
        <v>7827</v>
      </c>
      <c r="I4452" s="47" t="s">
        <v>7828</v>
      </c>
      <c r="J4452" s="35"/>
      <c r="K4452" s="55">
        <v>45182.0</v>
      </c>
      <c r="L4452" s="56" t="s">
        <v>7829</v>
      </c>
    </row>
    <row r="4453">
      <c r="A4453" s="54">
        <v>45182.0</v>
      </c>
      <c r="B4453" s="34">
        <v>667.0</v>
      </c>
      <c r="C4453" s="35" t="s">
        <v>282</v>
      </c>
      <c r="D4453" s="35" t="s">
        <v>440</v>
      </c>
      <c r="E4453" s="35" t="s">
        <v>264</v>
      </c>
      <c r="F4453" s="35" t="s">
        <v>228</v>
      </c>
      <c r="G4453" s="37" t="s">
        <v>851</v>
      </c>
      <c r="H4453" s="37" t="s">
        <v>7830</v>
      </c>
      <c r="I4453" s="47" t="s">
        <v>7831</v>
      </c>
      <c r="J4453" s="35"/>
      <c r="K4453" s="55">
        <v>45182.0</v>
      </c>
      <c r="L4453" s="56" t="s">
        <v>7832</v>
      </c>
    </row>
    <row r="4454">
      <c r="A4454" s="54">
        <v>45182.0</v>
      </c>
      <c r="B4454" s="34">
        <v>697.0</v>
      </c>
      <c r="C4454" s="35" t="s">
        <v>309</v>
      </c>
      <c r="D4454" s="35" t="s">
        <v>327</v>
      </c>
      <c r="E4454" s="35" t="s">
        <v>264</v>
      </c>
      <c r="F4454" s="35" t="s">
        <v>228</v>
      </c>
      <c r="G4454" s="37" t="s">
        <v>702</v>
      </c>
      <c r="H4454" s="37" t="s">
        <v>6789</v>
      </c>
      <c r="I4454" s="47" t="s">
        <v>6790</v>
      </c>
      <c r="J4454" s="35"/>
      <c r="K4454" s="55">
        <v>45182.0</v>
      </c>
      <c r="L4454" s="56" t="s">
        <v>6791</v>
      </c>
    </row>
    <row r="4455">
      <c r="A4455" s="54">
        <v>45182.0</v>
      </c>
      <c r="B4455" s="34">
        <v>711.0</v>
      </c>
      <c r="C4455" s="35" t="s">
        <v>356</v>
      </c>
      <c r="D4455" s="35" t="s">
        <v>316</v>
      </c>
      <c r="E4455" s="35" t="s">
        <v>264</v>
      </c>
      <c r="F4455" s="35" t="s">
        <v>228</v>
      </c>
      <c r="G4455" s="37" t="s">
        <v>702</v>
      </c>
      <c r="H4455" s="37" t="s">
        <v>7833</v>
      </c>
      <c r="I4455" s="47" t="s">
        <v>7834</v>
      </c>
      <c r="J4455" s="35" t="s">
        <v>1662</v>
      </c>
      <c r="K4455" s="55">
        <v>45182.0</v>
      </c>
      <c r="L4455" s="56" t="s">
        <v>7835</v>
      </c>
    </row>
    <row r="4456">
      <c r="A4456" s="54">
        <v>45182.0</v>
      </c>
      <c r="B4456" s="34">
        <v>730.0</v>
      </c>
      <c r="C4456" s="35" t="s">
        <v>1664</v>
      </c>
      <c r="D4456" s="35" t="s">
        <v>1665</v>
      </c>
      <c r="E4456" s="35" t="s">
        <v>264</v>
      </c>
      <c r="F4456" s="35" t="s">
        <v>228</v>
      </c>
      <c r="G4456" s="37" t="s">
        <v>851</v>
      </c>
      <c r="H4456" s="37" t="s">
        <v>7836</v>
      </c>
      <c r="I4456" s="47" t="s">
        <v>7837</v>
      </c>
      <c r="J4456" s="35"/>
      <c r="K4456" s="55">
        <v>45182.0</v>
      </c>
      <c r="L4456" s="56" t="s">
        <v>7838</v>
      </c>
    </row>
    <row r="4457">
      <c r="A4457" s="54">
        <v>45182.0</v>
      </c>
      <c r="B4457" s="34">
        <v>744.0</v>
      </c>
      <c r="C4457" s="35" t="s">
        <v>1027</v>
      </c>
      <c r="D4457" s="35" t="s">
        <v>1670</v>
      </c>
      <c r="E4457" s="35" t="s">
        <v>264</v>
      </c>
      <c r="F4457" s="35" t="s">
        <v>228</v>
      </c>
      <c r="G4457" s="37" t="s">
        <v>851</v>
      </c>
      <c r="H4457" s="37" t="s">
        <v>7839</v>
      </c>
      <c r="I4457" s="47" t="s">
        <v>7840</v>
      </c>
      <c r="J4457" s="35"/>
      <c r="K4457" s="55">
        <v>45182.0</v>
      </c>
      <c r="L4457" s="56" t="s">
        <v>7841</v>
      </c>
    </row>
    <row r="4458">
      <c r="A4458" s="54">
        <v>45182.0</v>
      </c>
      <c r="B4458" s="34">
        <v>779.0</v>
      </c>
      <c r="C4458" s="35" t="s">
        <v>280</v>
      </c>
      <c r="D4458" s="35" t="s">
        <v>1674</v>
      </c>
      <c r="E4458" s="35" t="s">
        <v>264</v>
      </c>
      <c r="F4458" s="35" t="s">
        <v>228</v>
      </c>
      <c r="G4458" s="37" t="s">
        <v>702</v>
      </c>
      <c r="H4458" s="37" t="s">
        <v>6798</v>
      </c>
      <c r="I4458" s="47" t="s">
        <v>6799</v>
      </c>
      <c r="J4458" s="35"/>
      <c r="K4458" s="55">
        <v>45182.0</v>
      </c>
      <c r="L4458" s="56" t="s">
        <v>6800</v>
      </c>
    </row>
    <row r="4459">
      <c r="A4459" s="54">
        <v>45182.0</v>
      </c>
      <c r="B4459" s="34">
        <v>800.0</v>
      </c>
      <c r="C4459" s="35" t="s">
        <v>355</v>
      </c>
      <c r="D4459" s="35" t="s">
        <v>520</v>
      </c>
      <c r="E4459" s="35" t="s">
        <v>264</v>
      </c>
      <c r="F4459" s="35" t="s">
        <v>228</v>
      </c>
      <c r="G4459" s="37" t="s">
        <v>702</v>
      </c>
      <c r="H4459" s="37" t="s">
        <v>7842</v>
      </c>
      <c r="I4459" s="47" t="s">
        <v>7843</v>
      </c>
      <c r="J4459" s="35"/>
      <c r="K4459" s="55">
        <v>45182.0</v>
      </c>
      <c r="L4459" s="56" t="s">
        <v>7844</v>
      </c>
    </row>
    <row r="4460">
      <c r="A4460" s="54">
        <v>45182.0</v>
      </c>
      <c r="B4460" s="34">
        <v>807.0</v>
      </c>
      <c r="C4460" s="35" t="s">
        <v>234</v>
      </c>
      <c r="D4460" s="35" t="s">
        <v>1681</v>
      </c>
      <c r="E4460" s="35" t="s">
        <v>264</v>
      </c>
      <c r="F4460" s="35" t="s">
        <v>228</v>
      </c>
      <c r="G4460" s="37" t="s">
        <v>702</v>
      </c>
      <c r="H4460" s="37" t="s">
        <v>6801</v>
      </c>
      <c r="I4460" s="47" t="s">
        <v>6802</v>
      </c>
      <c r="J4460" s="35"/>
      <c r="K4460" s="55">
        <v>45182.0</v>
      </c>
      <c r="L4460" s="56" t="s">
        <v>6803</v>
      </c>
    </row>
    <row r="4461">
      <c r="A4461" s="54">
        <v>45182.0</v>
      </c>
      <c r="B4461" s="34">
        <v>813.0</v>
      </c>
      <c r="C4461" s="35" t="s">
        <v>368</v>
      </c>
      <c r="D4461" s="35" t="s">
        <v>327</v>
      </c>
      <c r="E4461" s="35" t="s">
        <v>264</v>
      </c>
      <c r="F4461" s="35" t="s">
        <v>228</v>
      </c>
      <c r="G4461" s="37" t="s">
        <v>702</v>
      </c>
      <c r="H4461" s="37" t="s">
        <v>6804</v>
      </c>
      <c r="I4461" s="47" t="s">
        <v>6805</v>
      </c>
      <c r="J4461" s="35"/>
      <c r="K4461" s="55">
        <v>45182.0</v>
      </c>
      <c r="L4461" s="56" t="s">
        <v>6806</v>
      </c>
    </row>
    <row r="4462" hidden="1">
      <c r="A4462" s="54">
        <v>45182.0</v>
      </c>
      <c r="B4462" s="34">
        <v>36.0</v>
      </c>
      <c r="C4462" s="35" t="s">
        <v>1688</v>
      </c>
      <c r="D4462" s="35" t="s">
        <v>304</v>
      </c>
      <c r="E4462" s="35" t="s">
        <v>1689</v>
      </c>
      <c r="F4462" s="35" t="s">
        <v>698</v>
      </c>
      <c r="G4462" s="37"/>
      <c r="H4462" s="37"/>
      <c r="I4462" s="37"/>
      <c r="J4462" s="35"/>
      <c r="K4462" s="55">
        <v>45182.0</v>
      </c>
      <c r="L4462" s="56" t="s">
        <v>701</v>
      </c>
    </row>
    <row r="4463">
      <c r="A4463" s="54">
        <v>45182.0</v>
      </c>
      <c r="B4463" s="34">
        <v>445.0</v>
      </c>
      <c r="C4463" s="35" t="s">
        <v>246</v>
      </c>
      <c r="D4463" s="35" t="s">
        <v>1690</v>
      </c>
      <c r="E4463" s="35" t="s">
        <v>312</v>
      </c>
      <c r="F4463" s="35" t="s">
        <v>237</v>
      </c>
      <c r="G4463" s="37" t="s">
        <v>1115</v>
      </c>
      <c r="H4463" s="37" t="s">
        <v>7845</v>
      </c>
      <c r="I4463" s="47" t="s">
        <v>7846</v>
      </c>
      <c r="J4463" s="35"/>
      <c r="K4463" s="55">
        <v>45182.0</v>
      </c>
      <c r="L4463" s="56" t="s">
        <v>7847</v>
      </c>
    </row>
    <row r="4464">
      <c r="A4464" s="54">
        <v>45182.0</v>
      </c>
      <c r="B4464" s="34">
        <v>449.0</v>
      </c>
      <c r="C4464" s="35" t="s">
        <v>333</v>
      </c>
      <c r="D4464" s="35" t="s">
        <v>428</v>
      </c>
      <c r="E4464" s="35" t="s">
        <v>312</v>
      </c>
      <c r="F4464" s="35" t="s">
        <v>228</v>
      </c>
      <c r="G4464" s="37" t="s">
        <v>1013</v>
      </c>
      <c r="H4464" s="37" t="s">
        <v>7848</v>
      </c>
      <c r="I4464" s="47" t="s">
        <v>7849</v>
      </c>
      <c r="J4464" s="35"/>
      <c r="K4464" s="55">
        <v>45182.0</v>
      </c>
      <c r="L4464" s="56" t="s">
        <v>7850</v>
      </c>
    </row>
    <row r="4465">
      <c r="A4465" s="54">
        <v>45182.0</v>
      </c>
      <c r="B4465" s="34">
        <v>452.0</v>
      </c>
      <c r="C4465" s="35" t="s">
        <v>303</v>
      </c>
      <c r="D4465" s="35" t="s">
        <v>485</v>
      </c>
      <c r="E4465" s="35" t="s">
        <v>312</v>
      </c>
      <c r="F4465" s="35" t="s">
        <v>237</v>
      </c>
      <c r="G4465" s="37" t="s">
        <v>1203</v>
      </c>
      <c r="H4465" s="37" t="s">
        <v>4252</v>
      </c>
      <c r="I4465" s="47" t="s">
        <v>4253</v>
      </c>
      <c r="J4465" s="35"/>
      <c r="K4465" s="55">
        <v>45182.0</v>
      </c>
      <c r="L4465" s="56" t="s">
        <v>4254</v>
      </c>
    </row>
    <row r="4466">
      <c r="A4466" s="54">
        <v>45182.0</v>
      </c>
      <c r="B4466" s="34">
        <v>414.0</v>
      </c>
      <c r="C4466" s="35" t="s">
        <v>415</v>
      </c>
      <c r="D4466" s="35" t="s">
        <v>452</v>
      </c>
      <c r="E4466" s="35" t="s">
        <v>312</v>
      </c>
      <c r="F4466" s="35" t="s">
        <v>237</v>
      </c>
      <c r="G4466" s="37" t="s">
        <v>621</v>
      </c>
      <c r="H4466" s="37" t="s">
        <v>7851</v>
      </c>
      <c r="I4466" s="47" t="s">
        <v>7852</v>
      </c>
      <c r="J4466" s="35"/>
      <c r="K4466" s="55">
        <v>45182.0</v>
      </c>
      <c r="L4466" s="56" t="s">
        <v>7853</v>
      </c>
    </row>
    <row r="4467">
      <c r="A4467" s="54">
        <v>45182.0</v>
      </c>
      <c r="B4467" s="34">
        <v>400.0</v>
      </c>
      <c r="C4467" s="35" t="s">
        <v>276</v>
      </c>
      <c r="D4467" s="35" t="s">
        <v>311</v>
      </c>
      <c r="E4467" s="35" t="s">
        <v>312</v>
      </c>
      <c r="F4467" s="35" t="s">
        <v>237</v>
      </c>
      <c r="G4467" s="37" t="s">
        <v>984</v>
      </c>
      <c r="H4467" s="37" t="s">
        <v>7333</v>
      </c>
      <c r="I4467" s="47" t="s">
        <v>7334</v>
      </c>
      <c r="J4467" s="35"/>
      <c r="K4467" s="55">
        <v>45182.0</v>
      </c>
      <c r="L4467" s="56" t="s">
        <v>7335</v>
      </c>
    </row>
    <row r="4468">
      <c r="A4468" s="54">
        <v>45182.0</v>
      </c>
      <c r="B4468" s="34">
        <v>401.0</v>
      </c>
      <c r="C4468" s="35" t="s">
        <v>1706</v>
      </c>
      <c r="D4468" s="35" t="s">
        <v>1707</v>
      </c>
      <c r="E4468" s="35" t="s">
        <v>312</v>
      </c>
      <c r="F4468" s="35" t="s">
        <v>237</v>
      </c>
      <c r="G4468" s="37" t="s">
        <v>1241</v>
      </c>
      <c r="H4468" s="37" t="s">
        <v>7336</v>
      </c>
      <c r="I4468" s="47" t="s">
        <v>7337</v>
      </c>
      <c r="J4468" s="35"/>
      <c r="K4468" s="55">
        <v>45182.0</v>
      </c>
      <c r="L4468" s="56" t="s">
        <v>7338</v>
      </c>
    </row>
    <row r="4469">
      <c r="A4469" s="54">
        <v>45182.0</v>
      </c>
      <c r="B4469" s="34">
        <v>356.0</v>
      </c>
      <c r="C4469" s="35" t="s">
        <v>313</v>
      </c>
      <c r="D4469" s="35" t="s">
        <v>314</v>
      </c>
      <c r="E4469" s="35" t="s">
        <v>312</v>
      </c>
      <c r="F4469" s="35" t="s">
        <v>237</v>
      </c>
      <c r="G4469" s="37" t="s">
        <v>3796</v>
      </c>
      <c r="H4469" s="37"/>
      <c r="I4469" s="37"/>
      <c r="J4469" s="35" t="s">
        <v>1713</v>
      </c>
      <c r="K4469" s="55">
        <v>45182.0</v>
      </c>
      <c r="L4469" s="56" t="s">
        <v>701</v>
      </c>
    </row>
    <row r="4470">
      <c r="A4470" s="54">
        <v>45182.0</v>
      </c>
      <c r="B4470" s="34">
        <v>359.0</v>
      </c>
      <c r="C4470" s="35" t="s">
        <v>1715</v>
      </c>
      <c r="D4470" s="35" t="s">
        <v>239</v>
      </c>
      <c r="E4470" s="35" t="s">
        <v>312</v>
      </c>
      <c r="F4470" s="35" t="s">
        <v>237</v>
      </c>
      <c r="G4470" s="37" t="s">
        <v>654</v>
      </c>
      <c r="H4470" s="37" t="s">
        <v>7854</v>
      </c>
      <c r="I4470" s="47" t="s">
        <v>7855</v>
      </c>
      <c r="J4470" s="35" t="s">
        <v>1718</v>
      </c>
      <c r="K4470" s="55">
        <v>45182.0</v>
      </c>
      <c r="L4470" s="56" t="s">
        <v>7856</v>
      </c>
    </row>
    <row r="4471">
      <c r="A4471" s="54">
        <v>45182.0</v>
      </c>
      <c r="B4471" s="34">
        <v>109.0</v>
      </c>
      <c r="C4471" s="35" t="s">
        <v>385</v>
      </c>
      <c r="D4471" s="35" t="s">
        <v>1720</v>
      </c>
      <c r="E4471" s="35" t="s">
        <v>312</v>
      </c>
      <c r="F4471" s="35" t="s">
        <v>237</v>
      </c>
      <c r="G4471" s="37" t="s">
        <v>621</v>
      </c>
      <c r="H4471" s="37" t="s">
        <v>7857</v>
      </c>
      <c r="I4471" s="47" t="s">
        <v>5747</v>
      </c>
      <c r="J4471" s="35"/>
      <c r="K4471" s="55">
        <v>45182.0</v>
      </c>
      <c r="L4471" s="56" t="s">
        <v>5748</v>
      </c>
    </row>
    <row r="4472">
      <c r="A4472" s="54">
        <v>45182.0</v>
      </c>
      <c r="B4472" s="34">
        <v>520.0</v>
      </c>
      <c r="C4472" s="35" t="s">
        <v>259</v>
      </c>
      <c r="D4472" s="35" t="s">
        <v>338</v>
      </c>
      <c r="E4472" s="35" t="s">
        <v>312</v>
      </c>
      <c r="F4472" s="35" t="s">
        <v>237</v>
      </c>
      <c r="G4472" s="37" t="s">
        <v>1726</v>
      </c>
      <c r="H4472" s="37" t="s">
        <v>7858</v>
      </c>
      <c r="I4472" s="47" t="s">
        <v>7859</v>
      </c>
      <c r="J4472" s="35" t="s">
        <v>612</v>
      </c>
      <c r="K4472" s="55">
        <v>45182.0</v>
      </c>
      <c r="L4472" s="56" t="s">
        <v>7860</v>
      </c>
    </row>
    <row r="4473">
      <c r="A4473" s="54">
        <v>45182.0</v>
      </c>
      <c r="B4473" s="34">
        <v>563.0</v>
      </c>
      <c r="C4473" s="35" t="s">
        <v>372</v>
      </c>
      <c r="D4473" s="35" t="s">
        <v>429</v>
      </c>
      <c r="E4473" s="35" t="s">
        <v>312</v>
      </c>
      <c r="F4473" s="35" t="s">
        <v>237</v>
      </c>
      <c r="G4473" s="37" t="s">
        <v>621</v>
      </c>
      <c r="H4473" s="37" t="s">
        <v>7861</v>
      </c>
      <c r="I4473" s="47" t="s">
        <v>7862</v>
      </c>
      <c r="J4473" s="35"/>
      <c r="K4473" s="55">
        <v>45182.0</v>
      </c>
      <c r="L4473" s="56" t="s">
        <v>7863</v>
      </c>
    </row>
    <row r="4474" hidden="1">
      <c r="A4474" s="54">
        <v>45182.0</v>
      </c>
      <c r="B4474" s="34">
        <v>37.0</v>
      </c>
      <c r="C4474" s="35" t="s">
        <v>355</v>
      </c>
      <c r="D4474" s="35" t="s">
        <v>239</v>
      </c>
      <c r="E4474" s="35" t="s">
        <v>1730</v>
      </c>
      <c r="F4474" s="35" t="s">
        <v>698</v>
      </c>
      <c r="G4474" s="37"/>
      <c r="H4474" s="37"/>
      <c r="I4474" s="37"/>
      <c r="J4474" s="35"/>
      <c r="K4474" s="55">
        <v>45182.0</v>
      </c>
      <c r="L4474" s="56" t="s">
        <v>701</v>
      </c>
    </row>
    <row r="4475">
      <c r="A4475" s="54">
        <v>45182.0</v>
      </c>
      <c r="B4475" s="34">
        <v>372.0</v>
      </c>
      <c r="C4475" s="35" t="s">
        <v>421</v>
      </c>
      <c r="D4475" s="35" t="s">
        <v>327</v>
      </c>
      <c r="E4475" s="35" t="s">
        <v>268</v>
      </c>
      <c r="F4475" s="35" t="s">
        <v>237</v>
      </c>
      <c r="G4475" s="37" t="s">
        <v>621</v>
      </c>
      <c r="H4475" s="37" t="s">
        <v>6819</v>
      </c>
      <c r="I4475" s="47" t="s">
        <v>6820</v>
      </c>
      <c r="J4475" s="35"/>
      <c r="K4475" s="55">
        <v>45182.0</v>
      </c>
      <c r="L4475" s="56" t="s">
        <v>6821</v>
      </c>
    </row>
    <row r="4476">
      <c r="A4476" s="54">
        <v>45182.0</v>
      </c>
      <c r="B4476" s="34">
        <v>166.0</v>
      </c>
      <c r="C4476" s="35" t="s">
        <v>266</v>
      </c>
      <c r="D4476" s="35" t="s">
        <v>549</v>
      </c>
      <c r="E4476" s="35" t="s">
        <v>297</v>
      </c>
      <c r="F4476" s="35" t="s">
        <v>237</v>
      </c>
      <c r="G4476" s="37" t="s">
        <v>4797</v>
      </c>
      <c r="H4476" s="37" t="s">
        <v>7864</v>
      </c>
      <c r="I4476" s="47" t="s">
        <v>7865</v>
      </c>
      <c r="J4476" s="35"/>
      <c r="K4476" s="55">
        <v>45182.0</v>
      </c>
      <c r="L4476" s="56" t="s">
        <v>7866</v>
      </c>
    </row>
    <row r="4477">
      <c r="A4477" s="54">
        <v>45182.0</v>
      </c>
      <c r="B4477" s="34">
        <v>287.0</v>
      </c>
      <c r="C4477" s="35" t="s">
        <v>262</v>
      </c>
      <c r="D4477" s="35" t="s">
        <v>315</v>
      </c>
      <c r="E4477" s="35" t="s">
        <v>268</v>
      </c>
      <c r="F4477" s="35" t="s">
        <v>237</v>
      </c>
      <c r="G4477" s="37" t="s">
        <v>1544</v>
      </c>
      <c r="H4477" s="37" t="s">
        <v>6822</v>
      </c>
      <c r="I4477" s="47" t="s">
        <v>6823</v>
      </c>
      <c r="J4477" s="35"/>
      <c r="K4477" s="55">
        <v>45182.0</v>
      </c>
      <c r="L4477" s="56" t="s">
        <v>6824</v>
      </c>
    </row>
    <row r="4478">
      <c r="A4478" s="54">
        <v>45182.0</v>
      </c>
      <c r="B4478" s="34">
        <v>283.0</v>
      </c>
      <c r="C4478" s="35" t="s">
        <v>266</v>
      </c>
      <c r="D4478" s="35" t="s">
        <v>267</v>
      </c>
      <c r="E4478" s="35" t="s">
        <v>268</v>
      </c>
      <c r="F4478" s="35" t="s">
        <v>228</v>
      </c>
      <c r="G4478" s="37" t="s">
        <v>793</v>
      </c>
      <c r="H4478" s="37" t="s">
        <v>7867</v>
      </c>
      <c r="I4478" s="47" t="s">
        <v>7868</v>
      </c>
      <c r="J4478" s="35" t="s">
        <v>1742</v>
      </c>
      <c r="K4478" s="55">
        <v>45182.0</v>
      </c>
      <c r="L4478" s="56" t="s">
        <v>7869</v>
      </c>
    </row>
    <row r="4479">
      <c r="A4479" s="54">
        <v>45182.0</v>
      </c>
      <c r="B4479" s="34">
        <v>218.0</v>
      </c>
      <c r="C4479" s="35" t="s">
        <v>317</v>
      </c>
      <c r="D4479" s="35" t="s">
        <v>367</v>
      </c>
      <c r="E4479" s="35" t="s">
        <v>268</v>
      </c>
      <c r="F4479" s="35" t="s">
        <v>237</v>
      </c>
      <c r="G4479" s="37" t="s">
        <v>1115</v>
      </c>
      <c r="H4479" s="37" t="s">
        <v>7348</v>
      </c>
      <c r="I4479" s="47" t="s">
        <v>7349</v>
      </c>
      <c r="J4479" s="35" t="s">
        <v>5244</v>
      </c>
      <c r="K4479" s="55">
        <v>45182.0</v>
      </c>
      <c r="L4479" s="56" t="s">
        <v>7350</v>
      </c>
    </row>
    <row r="4480">
      <c r="A4480" s="54">
        <v>45182.0</v>
      </c>
      <c r="B4480" s="34">
        <v>76.0</v>
      </c>
      <c r="C4480" s="35" t="s">
        <v>537</v>
      </c>
      <c r="D4480" s="35" t="s">
        <v>472</v>
      </c>
      <c r="E4480" s="35" t="s">
        <v>268</v>
      </c>
      <c r="F4480" s="35" t="s">
        <v>237</v>
      </c>
      <c r="G4480" s="37" t="s">
        <v>654</v>
      </c>
      <c r="H4480" s="37" t="s">
        <v>7351</v>
      </c>
      <c r="I4480" s="47" t="s">
        <v>7352</v>
      </c>
      <c r="J4480" s="35"/>
      <c r="K4480" s="55">
        <v>45182.0</v>
      </c>
      <c r="L4480" s="56" t="s">
        <v>7353</v>
      </c>
    </row>
    <row r="4481">
      <c r="A4481" s="54">
        <v>45182.0</v>
      </c>
      <c r="B4481" s="34">
        <v>33.0</v>
      </c>
      <c r="C4481" s="35" t="s">
        <v>259</v>
      </c>
      <c r="D4481" s="35" t="s">
        <v>239</v>
      </c>
      <c r="E4481" s="35" t="s">
        <v>268</v>
      </c>
      <c r="F4481" s="35" t="s">
        <v>237</v>
      </c>
      <c r="G4481" s="37" t="s">
        <v>1132</v>
      </c>
      <c r="H4481" s="37" t="s">
        <v>7870</v>
      </c>
      <c r="I4481" s="47" t="s">
        <v>7871</v>
      </c>
      <c r="J4481" s="35" t="s">
        <v>4282</v>
      </c>
      <c r="K4481" s="55">
        <v>45182.0</v>
      </c>
      <c r="L4481" s="56" t="s">
        <v>7872</v>
      </c>
    </row>
    <row r="4482">
      <c r="A4482" s="54">
        <v>45182.0</v>
      </c>
      <c r="B4482" s="34">
        <v>475.0</v>
      </c>
      <c r="C4482" s="35" t="s">
        <v>443</v>
      </c>
      <c r="D4482" s="35" t="s">
        <v>444</v>
      </c>
      <c r="E4482" s="35" t="s">
        <v>268</v>
      </c>
      <c r="F4482" s="35" t="s">
        <v>228</v>
      </c>
      <c r="G4482" s="37" t="s">
        <v>1013</v>
      </c>
      <c r="H4482" s="37" t="s">
        <v>7873</v>
      </c>
      <c r="I4482" s="37"/>
      <c r="J4482" s="35" t="s">
        <v>607</v>
      </c>
      <c r="K4482" s="55">
        <v>45182.0</v>
      </c>
      <c r="L4482" s="56" t="s">
        <v>701</v>
      </c>
    </row>
    <row r="4483">
      <c r="A4483" s="54">
        <v>45182.0</v>
      </c>
      <c r="B4483" s="34">
        <v>481.0</v>
      </c>
      <c r="C4483" s="35" t="s">
        <v>289</v>
      </c>
      <c r="D4483" s="35" t="s">
        <v>449</v>
      </c>
      <c r="E4483" s="35" t="s">
        <v>268</v>
      </c>
      <c r="F4483" s="35" t="s">
        <v>237</v>
      </c>
      <c r="G4483" s="37" t="s">
        <v>621</v>
      </c>
      <c r="H4483" s="37" t="s">
        <v>7874</v>
      </c>
      <c r="I4483" s="47" t="s">
        <v>7875</v>
      </c>
      <c r="J4483" s="35"/>
      <c r="K4483" s="55">
        <v>45182.0</v>
      </c>
      <c r="L4483" s="56" t="s">
        <v>7876</v>
      </c>
    </row>
    <row r="4484">
      <c r="A4484" s="54">
        <v>45182.0</v>
      </c>
      <c r="B4484" s="34">
        <v>585.0</v>
      </c>
      <c r="C4484" s="35" t="s">
        <v>269</v>
      </c>
      <c r="D4484" s="35" t="s">
        <v>270</v>
      </c>
      <c r="E4484" s="35" t="s">
        <v>268</v>
      </c>
      <c r="F4484" s="35" t="s">
        <v>237</v>
      </c>
      <c r="G4484" s="37" t="s">
        <v>621</v>
      </c>
      <c r="H4484" s="37" t="s">
        <v>4804</v>
      </c>
      <c r="I4484" s="47" t="s">
        <v>7877</v>
      </c>
      <c r="J4484" s="35" t="s">
        <v>607</v>
      </c>
      <c r="K4484" s="55">
        <v>45182.0</v>
      </c>
      <c r="L4484" s="56" t="s">
        <v>7878</v>
      </c>
    </row>
    <row r="4485" hidden="1">
      <c r="A4485" s="54">
        <v>45182.0</v>
      </c>
      <c r="B4485" s="34">
        <v>31.0</v>
      </c>
      <c r="C4485" s="35" t="s">
        <v>339</v>
      </c>
      <c r="D4485" s="35" t="s">
        <v>1765</v>
      </c>
      <c r="E4485" s="35" t="s">
        <v>1766</v>
      </c>
      <c r="F4485" s="35" t="s">
        <v>698</v>
      </c>
      <c r="G4485" s="37"/>
      <c r="H4485" s="37"/>
      <c r="I4485" s="37"/>
      <c r="J4485" s="35"/>
      <c r="K4485" s="55">
        <v>45182.0</v>
      </c>
      <c r="L4485" s="56" t="s">
        <v>701</v>
      </c>
    </row>
    <row r="4486">
      <c r="A4486" s="54">
        <v>45182.0</v>
      </c>
      <c r="B4486" s="34">
        <v>439.0</v>
      </c>
      <c r="C4486" s="35" t="s">
        <v>368</v>
      </c>
      <c r="D4486" s="35" t="s">
        <v>241</v>
      </c>
      <c r="E4486" s="35" t="s">
        <v>274</v>
      </c>
      <c r="F4486" s="35" t="s">
        <v>228</v>
      </c>
      <c r="G4486" s="37" t="s">
        <v>825</v>
      </c>
      <c r="H4486" s="37"/>
      <c r="I4486" s="37"/>
      <c r="J4486" s="35" t="s">
        <v>1004</v>
      </c>
      <c r="K4486" s="55">
        <v>45182.0</v>
      </c>
      <c r="L4486" s="56" t="s">
        <v>701</v>
      </c>
    </row>
    <row r="4487">
      <c r="A4487" s="54">
        <v>45182.0</v>
      </c>
      <c r="B4487" s="34">
        <v>440.0</v>
      </c>
      <c r="C4487" s="35" t="s">
        <v>272</v>
      </c>
      <c r="D4487" s="35" t="s">
        <v>273</v>
      </c>
      <c r="E4487" s="35" t="s">
        <v>274</v>
      </c>
      <c r="F4487" s="35" t="s">
        <v>228</v>
      </c>
      <c r="G4487" s="37" t="s">
        <v>1013</v>
      </c>
      <c r="H4487" s="37" t="s">
        <v>7369</v>
      </c>
      <c r="I4487" s="47" t="s">
        <v>7370</v>
      </c>
      <c r="J4487" s="35"/>
      <c r="K4487" s="55">
        <v>45182.0</v>
      </c>
      <c r="L4487" s="56" t="s">
        <v>7371</v>
      </c>
    </row>
    <row r="4488">
      <c r="A4488" s="54">
        <v>45182.0</v>
      </c>
      <c r="B4488" s="34">
        <v>442.0</v>
      </c>
      <c r="C4488" s="35" t="s">
        <v>355</v>
      </c>
      <c r="D4488" s="35" t="s">
        <v>327</v>
      </c>
      <c r="E4488" s="35" t="s">
        <v>274</v>
      </c>
      <c r="F4488" s="35" t="s">
        <v>237</v>
      </c>
      <c r="G4488" s="37" t="s">
        <v>1115</v>
      </c>
      <c r="H4488" s="37" t="s">
        <v>7372</v>
      </c>
      <c r="I4488" s="47" t="s">
        <v>7373</v>
      </c>
      <c r="J4488" s="35"/>
      <c r="K4488" s="55">
        <v>45182.0</v>
      </c>
      <c r="L4488" s="56" t="s">
        <v>7374</v>
      </c>
    </row>
    <row r="4489">
      <c r="A4489" s="54">
        <v>45182.0</v>
      </c>
      <c r="B4489" s="34">
        <v>411.0</v>
      </c>
      <c r="C4489" s="35" t="s">
        <v>377</v>
      </c>
      <c r="D4489" s="35" t="s">
        <v>1778</v>
      </c>
      <c r="E4489" s="35" t="s">
        <v>274</v>
      </c>
      <c r="F4489" s="35" t="s">
        <v>237</v>
      </c>
      <c r="G4489" s="37" t="s">
        <v>621</v>
      </c>
      <c r="H4489" s="37" t="s">
        <v>7879</v>
      </c>
      <c r="I4489" s="47" t="s">
        <v>7880</v>
      </c>
      <c r="J4489" s="35"/>
      <c r="K4489" s="55">
        <v>45182.0</v>
      </c>
      <c r="L4489" s="56" t="s">
        <v>7881</v>
      </c>
    </row>
    <row r="4490">
      <c r="A4490" s="54">
        <v>45182.0</v>
      </c>
      <c r="B4490" s="34">
        <v>413.0</v>
      </c>
      <c r="C4490" s="35" t="s">
        <v>291</v>
      </c>
      <c r="D4490" s="35" t="s">
        <v>292</v>
      </c>
      <c r="E4490" s="35" t="s">
        <v>274</v>
      </c>
      <c r="F4490" s="35" t="s">
        <v>228</v>
      </c>
      <c r="G4490" s="37" t="s">
        <v>1013</v>
      </c>
      <c r="H4490" s="37" t="s">
        <v>7882</v>
      </c>
      <c r="I4490" s="47" t="s">
        <v>7883</v>
      </c>
      <c r="J4490" s="35" t="s">
        <v>796</v>
      </c>
      <c r="K4490" s="55">
        <v>45182.0</v>
      </c>
      <c r="L4490" s="56" t="s">
        <v>7884</v>
      </c>
    </row>
    <row r="4491">
      <c r="A4491" s="54">
        <v>45182.0</v>
      </c>
      <c r="B4491" s="34">
        <v>229.0</v>
      </c>
      <c r="C4491" s="35" t="s">
        <v>323</v>
      </c>
      <c r="D4491" s="35" t="s">
        <v>324</v>
      </c>
      <c r="E4491" s="35" t="s">
        <v>274</v>
      </c>
      <c r="F4491" s="35" t="s">
        <v>237</v>
      </c>
      <c r="G4491" s="37" t="s">
        <v>1115</v>
      </c>
      <c r="H4491" s="37" t="s">
        <v>7378</v>
      </c>
      <c r="I4491" s="47" t="s">
        <v>7379</v>
      </c>
      <c r="J4491" s="35" t="s">
        <v>612</v>
      </c>
      <c r="K4491" s="55">
        <v>45182.0</v>
      </c>
      <c r="L4491" s="56" t="s">
        <v>7380</v>
      </c>
    </row>
    <row r="4492">
      <c r="A4492" s="54">
        <v>45182.0</v>
      </c>
      <c r="B4492" s="34">
        <v>73.0</v>
      </c>
      <c r="C4492" s="35" t="s">
        <v>1789</v>
      </c>
      <c r="D4492" s="35" t="s">
        <v>247</v>
      </c>
      <c r="E4492" s="35" t="s">
        <v>274</v>
      </c>
      <c r="F4492" s="35" t="s">
        <v>237</v>
      </c>
      <c r="G4492" s="37" t="s">
        <v>1550</v>
      </c>
      <c r="H4492" s="37" t="s">
        <v>7381</v>
      </c>
      <c r="I4492" s="47" t="s">
        <v>7382</v>
      </c>
      <c r="J4492" s="35" t="s">
        <v>768</v>
      </c>
      <c r="K4492" s="55">
        <v>45182.0</v>
      </c>
      <c r="L4492" s="56" t="s">
        <v>7383</v>
      </c>
    </row>
    <row r="4493">
      <c r="A4493" s="54">
        <v>45182.0</v>
      </c>
      <c r="B4493" s="34">
        <v>518.0</v>
      </c>
      <c r="C4493" s="35" t="s">
        <v>409</v>
      </c>
      <c r="D4493" s="35" t="s">
        <v>479</v>
      </c>
      <c r="E4493" s="35" t="s">
        <v>274</v>
      </c>
      <c r="F4493" s="35" t="s">
        <v>237</v>
      </c>
      <c r="G4493" s="37" t="s">
        <v>229</v>
      </c>
      <c r="H4493" s="37" t="s">
        <v>229</v>
      </c>
      <c r="I4493" s="37" t="s">
        <v>229</v>
      </c>
      <c r="J4493" s="35"/>
      <c r="K4493" s="55">
        <v>45182.0</v>
      </c>
      <c r="L4493" s="56" t="s">
        <v>701</v>
      </c>
    </row>
    <row r="4494">
      <c r="A4494" s="54">
        <v>45182.0</v>
      </c>
      <c r="B4494" s="34">
        <v>594.0</v>
      </c>
      <c r="C4494" s="35" t="s">
        <v>269</v>
      </c>
      <c r="D4494" s="35" t="s">
        <v>410</v>
      </c>
      <c r="E4494" s="35" t="s">
        <v>274</v>
      </c>
      <c r="F4494" s="35" t="s">
        <v>237</v>
      </c>
      <c r="G4494" s="37" t="s">
        <v>621</v>
      </c>
      <c r="H4494" s="37" t="s">
        <v>7384</v>
      </c>
      <c r="I4494" s="47" t="s">
        <v>7385</v>
      </c>
      <c r="J4494" s="35"/>
      <c r="K4494" s="55">
        <v>45182.0</v>
      </c>
      <c r="L4494" s="56" t="s">
        <v>7386</v>
      </c>
    </row>
    <row r="4495">
      <c r="A4495" s="54">
        <v>45182.0</v>
      </c>
      <c r="B4495" s="34">
        <v>616.0</v>
      </c>
      <c r="C4495" s="35" t="s">
        <v>333</v>
      </c>
      <c r="D4495" s="35" t="s">
        <v>1796</v>
      </c>
      <c r="E4495" s="35" t="s">
        <v>274</v>
      </c>
      <c r="F4495" s="35" t="s">
        <v>237</v>
      </c>
      <c r="G4495" s="37" t="s">
        <v>654</v>
      </c>
      <c r="H4495" s="37" t="s">
        <v>7885</v>
      </c>
      <c r="I4495" s="47" t="s">
        <v>7886</v>
      </c>
      <c r="J4495" s="35"/>
      <c r="K4495" s="55">
        <v>45182.0</v>
      </c>
      <c r="L4495" s="56" t="s">
        <v>7887</v>
      </c>
    </row>
    <row r="4496" hidden="1">
      <c r="A4496" s="54">
        <v>45182.0</v>
      </c>
      <c r="B4496" s="34">
        <v>45.0</v>
      </c>
      <c r="C4496" s="35" t="s">
        <v>1800</v>
      </c>
      <c r="D4496" s="35" t="s">
        <v>239</v>
      </c>
      <c r="E4496" s="35" t="s">
        <v>1801</v>
      </c>
      <c r="F4496" s="35" t="s">
        <v>698</v>
      </c>
      <c r="G4496" s="37"/>
      <c r="H4496" s="37"/>
      <c r="I4496" s="37"/>
      <c r="J4496" s="35"/>
      <c r="K4496" s="55">
        <v>45182.0</v>
      </c>
      <c r="L4496" s="56" t="s">
        <v>701</v>
      </c>
    </row>
    <row r="4497">
      <c r="A4497" s="54">
        <v>45182.0</v>
      </c>
      <c r="B4497" s="34">
        <v>347.0</v>
      </c>
      <c r="C4497" s="35" t="s">
        <v>301</v>
      </c>
      <c r="D4497" s="35" t="s">
        <v>316</v>
      </c>
      <c r="E4497" s="35" t="s">
        <v>278</v>
      </c>
      <c r="F4497" s="35" t="s">
        <v>228</v>
      </c>
      <c r="G4497" s="37" t="s">
        <v>1013</v>
      </c>
      <c r="H4497" s="37" t="s">
        <v>7387</v>
      </c>
      <c r="I4497" s="47" t="s">
        <v>7388</v>
      </c>
      <c r="J4497" s="35"/>
      <c r="K4497" s="55">
        <v>45182.0</v>
      </c>
      <c r="L4497" s="56" t="s">
        <v>7389</v>
      </c>
    </row>
    <row r="4498">
      <c r="A4498" s="54">
        <v>45182.0</v>
      </c>
      <c r="B4498" s="34">
        <v>306.0</v>
      </c>
      <c r="C4498" s="35" t="s">
        <v>339</v>
      </c>
      <c r="D4498" s="35" t="s">
        <v>340</v>
      </c>
      <c r="E4498" s="35" t="s">
        <v>278</v>
      </c>
      <c r="F4498" s="35" t="s">
        <v>237</v>
      </c>
      <c r="G4498" s="37" t="s">
        <v>621</v>
      </c>
      <c r="H4498" s="37" t="s">
        <v>7888</v>
      </c>
      <c r="I4498" s="47" t="s">
        <v>7889</v>
      </c>
      <c r="J4498" s="35" t="s">
        <v>1806</v>
      </c>
      <c r="K4498" s="55">
        <v>45182.0</v>
      </c>
      <c r="L4498" s="56" t="s">
        <v>7890</v>
      </c>
    </row>
    <row r="4499">
      <c r="A4499" s="54">
        <v>45182.0</v>
      </c>
      <c r="B4499" s="34">
        <v>294.0</v>
      </c>
      <c r="C4499" s="35" t="s">
        <v>313</v>
      </c>
      <c r="D4499" s="35" t="s">
        <v>505</v>
      </c>
      <c r="E4499" s="35" t="s">
        <v>278</v>
      </c>
      <c r="F4499" s="35" t="s">
        <v>237</v>
      </c>
      <c r="G4499" s="37" t="s">
        <v>664</v>
      </c>
      <c r="H4499" s="37" t="s">
        <v>7891</v>
      </c>
      <c r="I4499" s="47" t="s">
        <v>7892</v>
      </c>
      <c r="J4499" s="35" t="s">
        <v>605</v>
      </c>
      <c r="K4499" s="55">
        <v>45182.0</v>
      </c>
      <c r="L4499" s="56" t="s">
        <v>7893</v>
      </c>
    </row>
    <row r="4500">
      <c r="A4500" s="54">
        <v>45182.0</v>
      </c>
      <c r="B4500" s="34">
        <v>284.0</v>
      </c>
      <c r="C4500" s="35" t="s">
        <v>317</v>
      </c>
      <c r="D4500" s="35" t="s">
        <v>318</v>
      </c>
      <c r="E4500" s="35" t="s">
        <v>278</v>
      </c>
      <c r="F4500" s="35" t="s">
        <v>237</v>
      </c>
      <c r="G4500" s="37" t="s">
        <v>621</v>
      </c>
      <c r="H4500" s="37" t="s">
        <v>1810</v>
      </c>
      <c r="I4500" s="47" t="s">
        <v>1811</v>
      </c>
      <c r="J4500" s="35"/>
      <c r="K4500" s="55">
        <v>45182.0</v>
      </c>
      <c r="L4500" s="56" t="s">
        <v>1812</v>
      </c>
    </row>
    <row r="4501">
      <c r="A4501" s="54">
        <v>45182.0</v>
      </c>
      <c r="B4501" s="34">
        <v>416.0</v>
      </c>
      <c r="C4501" s="35" t="s">
        <v>1813</v>
      </c>
      <c r="D4501" s="35" t="s">
        <v>1814</v>
      </c>
      <c r="E4501" s="35" t="s">
        <v>278</v>
      </c>
      <c r="F4501" s="35" t="s">
        <v>228</v>
      </c>
      <c r="G4501" s="37" t="s">
        <v>1013</v>
      </c>
      <c r="H4501" s="37" t="s">
        <v>7894</v>
      </c>
      <c r="I4501" s="47" t="s">
        <v>7895</v>
      </c>
      <c r="J4501" s="35"/>
      <c r="K4501" s="55">
        <v>45182.0</v>
      </c>
      <c r="L4501" s="56" t="s">
        <v>7896</v>
      </c>
    </row>
    <row r="4502">
      <c r="A4502" s="54">
        <v>45182.0</v>
      </c>
      <c r="B4502" s="34">
        <v>257.0</v>
      </c>
      <c r="C4502" s="35" t="s">
        <v>291</v>
      </c>
      <c r="D4502" s="35" t="s">
        <v>277</v>
      </c>
      <c r="E4502" s="35" t="s">
        <v>278</v>
      </c>
      <c r="F4502" s="35" t="s">
        <v>237</v>
      </c>
      <c r="G4502" s="37" t="s">
        <v>664</v>
      </c>
      <c r="H4502" s="37" t="s">
        <v>5786</v>
      </c>
      <c r="I4502" s="47" t="s">
        <v>5787</v>
      </c>
      <c r="J4502" s="35"/>
      <c r="K4502" s="55">
        <v>45182.0</v>
      </c>
      <c r="L4502" s="56" t="s">
        <v>5788</v>
      </c>
    </row>
    <row r="4503">
      <c r="A4503" s="54">
        <v>45182.0</v>
      </c>
      <c r="B4503" s="34">
        <v>50.0</v>
      </c>
      <c r="C4503" s="35" t="s">
        <v>249</v>
      </c>
      <c r="D4503" s="35" t="s">
        <v>277</v>
      </c>
      <c r="E4503" s="35" t="s">
        <v>278</v>
      </c>
      <c r="F4503" s="35" t="s">
        <v>237</v>
      </c>
      <c r="G4503" s="37" t="s">
        <v>654</v>
      </c>
      <c r="H4503" s="37" t="s">
        <v>7897</v>
      </c>
      <c r="I4503" s="47" t="s">
        <v>7898</v>
      </c>
      <c r="J4503" s="35"/>
      <c r="K4503" s="55">
        <v>45182.0</v>
      </c>
      <c r="L4503" s="56" t="s">
        <v>7899</v>
      </c>
    </row>
    <row r="4504">
      <c r="A4504" s="54">
        <v>45182.0</v>
      </c>
      <c r="B4504" s="34">
        <v>498.0</v>
      </c>
      <c r="C4504" s="35" t="s">
        <v>287</v>
      </c>
      <c r="D4504" s="35" t="s">
        <v>1825</v>
      </c>
      <c r="E4504" s="35" t="s">
        <v>278</v>
      </c>
      <c r="F4504" s="35" t="s">
        <v>237</v>
      </c>
      <c r="G4504" s="37" t="s">
        <v>664</v>
      </c>
      <c r="H4504" s="37" t="s">
        <v>7900</v>
      </c>
      <c r="I4504" s="47" t="s">
        <v>7901</v>
      </c>
      <c r="J4504" s="35"/>
      <c r="K4504" s="55">
        <v>45182.0</v>
      </c>
      <c r="L4504" s="56" t="s">
        <v>7902</v>
      </c>
    </row>
    <row r="4505">
      <c r="A4505" s="54">
        <v>45182.0</v>
      </c>
      <c r="B4505" s="34">
        <v>504.0</v>
      </c>
      <c r="C4505" s="35" t="s">
        <v>313</v>
      </c>
      <c r="D4505" s="35" t="s">
        <v>446</v>
      </c>
      <c r="E4505" s="35" t="s">
        <v>278</v>
      </c>
      <c r="F4505" s="35" t="s">
        <v>228</v>
      </c>
      <c r="G4505" s="37" t="s">
        <v>702</v>
      </c>
      <c r="H4505" s="37" t="s">
        <v>6848</v>
      </c>
      <c r="I4505" s="47" t="s">
        <v>6849</v>
      </c>
      <c r="J4505" s="35" t="s">
        <v>612</v>
      </c>
      <c r="K4505" s="55">
        <v>45182.0</v>
      </c>
      <c r="L4505" s="56" t="s">
        <v>6850</v>
      </c>
    </row>
    <row r="4506">
      <c r="A4506" s="54">
        <v>45182.0</v>
      </c>
      <c r="B4506" s="34">
        <v>531.0</v>
      </c>
      <c r="C4506" s="35" t="s">
        <v>409</v>
      </c>
      <c r="D4506" s="35" t="s">
        <v>410</v>
      </c>
      <c r="E4506" s="35" t="s">
        <v>278</v>
      </c>
      <c r="F4506" s="35" t="s">
        <v>237</v>
      </c>
      <c r="G4506" s="37" t="s">
        <v>621</v>
      </c>
      <c r="H4506" s="37" t="s">
        <v>6290</v>
      </c>
      <c r="I4506" s="47" t="s">
        <v>6291</v>
      </c>
      <c r="J4506" s="35" t="s">
        <v>607</v>
      </c>
      <c r="K4506" s="55">
        <v>45182.0</v>
      </c>
      <c r="L4506" s="56" t="s">
        <v>6292</v>
      </c>
    </row>
    <row r="4507">
      <c r="A4507" s="54">
        <v>45182.0</v>
      </c>
      <c r="B4507" s="34">
        <v>553.0</v>
      </c>
      <c r="C4507" s="35" t="s">
        <v>266</v>
      </c>
      <c r="D4507" s="35" t="s">
        <v>341</v>
      </c>
      <c r="E4507" s="35" t="s">
        <v>278</v>
      </c>
      <c r="F4507" s="35" t="s">
        <v>237</v>
      </c>
      <c r="G4507" s="37" t="s">
        <v>7903</v>
      </c>
      <c r="H4507" s="37" t="s">
        <v>6851</v>
      </c>
      <c r="I4507" s="47" t="s">
        <v>7904</v>
      </c>
      <c r="J4507" s="35" t="s">
        <v>1836</v>
      </c>
      <c r="K4507" s="55">
        <v>45182.0</v>
      </c>
      <c r="L4507" s="56" t="s">
        <v>6853</v>
      </c>
    </row>
    <row r="4508">
      <c r="A4508" s="54">
        <v>45182.0</v>
      </c>
      <c r="B4508" s="34">
        <v>583.0</v>
      </c>
      <c r="C4508" s="35" t="s">
        <v>370</v>
      </c>
      <c r="D4508" s="35" t="s">
        <v>371</v>
      </c>
      <c r="E4508" s="35" t="s">
        <v>278</v>
      </c>
      <c r="F4508" s="35" t="s">
        <v>237</v>
      </c>
      <c r="G4508" s="37" t="s">
        <v>654</v>
      </c>
      <c r="H4508" s="37" t="s">
        <v>4828</v>
      </c>
      <c r="I4508" s="47" t="s">
        <v>4829</v>
      </c>
      <c r="J4508" s="35" t="s">
        <v>1839</v>
      </c>
      <c r="K4508" s="55">
        <v>45182.0</v>
      </c>
      <c r="L4508" s="56" t="s">
        <v>4830</v>
      </c>
    </row>
    <row r="4509" hidden="1">
      <c r="A4509" s="54">
        <v>45182.0</v>
      </c>
      <c r="B4509" s="34">
        <v>2.0</v>
      </c>
      <c r="C4509" s="35" t="s">
        <v>1664</v>
      </c>
      <c r="D4509" s="35" t="s">
        <v>239</v>
      </c>
      <c r="E4509" s="35" t="s">
        <v>1840</v>
      </c>
      <c r="F4509" s="35" t="s">
        <v>698</v>
      </c>
      <c r="G4509" s="37"/>
      <c r="H4509" s="37"/>
      <c r="I4509" s="37"/>
      <c r="J4509" s="35"/>
      <c r="K4509" s="55">
        <v>45182.0</v>
      </c>
      <c r="L4509" s="56" t="s">
        <v>701</v>
      </c>
    </row>
    <row r="4510">
      <c r="A4510" s="54">
        <v>45182.0</v>
      </c>
      <c r="B4510" s="34">
        <v>444.0</v>
      </c>
      <c r="C4510" s="35" t="s">
        <v>293</v>
      </c>
      <c r="D4510" s="35" t="s">
        <v>294</v>
      </c>
      <c r="E4510" s="35" t="s">
        <v>295</v>
      </c>
      <c r="F4510" s="35" t="s">
        <v>228</v>
      </c>
      <c r="G4510" s="37" t="s">
        <v>1013</v>
      </c>
      <c r="H4510" s="37" t="s">
        <v>6296</v>
      </c>
      <c r="I4510" s="47" t="s">
        <v>6297</v>
      </c>
      <c r="J4510" s="35"/>
      <c r="K4510" s="55">
        <v>45182.0</v>
      </c>
      <c r="L4510" s="56" t="s">
        <v>6298</v>
      </c>
    </row>
    <row r="4511">
      <c r="A4511" s="54">
        <v>45182.0</v>
      </c>
      <c r="B4511" s="34">
        <v>429.0</v>
      </c>
      <c r="C4511" s="35" t="s">
        <v>431</v>
      </c>
      <c r="D4511" s="35" t="s">
        <v>1844</v>
      </c>
      <c r="E4511" s="35" t="s">
        <v>295</v>
      </c>
      <c r="F4511" s="35" t="s">
        <v>237</v>
      </c>
      <c r="G4511" s="37" t="s">
        <v>621</v>
      </c>
      <c r="H4511" s="37" t="s">
        <v>6854</v>
      </c>
      <c r="I4511" s="47" t="s">
        <v>6855</v>
      </c>
      <c r="J4511" s="35" t="s">
        <v>607</v>
      </c>
      <c r="K4511" s="55">
        <v>45182.0</v>
      </c>
      <c r="L4511" s="56" t="s">
        <v>6856</v>
      </c>
    </row>
    <row r="4512">
      <c r="A4512" s="54">
        <v>45182.0</v>
      </c>
      <c r="B4512" s="34">
        <v>425.0</v>
      </c>
      <c r="C4512" s="35" t="s">
        <v>230</v>
      </c>
      <c r="D4512" s="35" t="s">
        <v>1848</v>
      </c>
      <c r="E4512" s="35" t="s">
        <v>295</v>
      </c>
      <c r="F4512" s="35" t="s">
        <v>237</v>
      </c>
      <c r="G4512" s="37" t="s">
        <v>2189</v>
      </c>
      <c r="H4512" s="37" t="s">
        <v>7905</v>
      </c>
      <c r="I4512" s="47" t="s">
        <v>7906</v>
      </c>
      <c r="J4512" s="35"/>
      <c r="K4512" s="55">
        <v>45182.0</v>
      </c>
      <c r="L4512" s="56" t="s">
        <v>7907</v>
      </c>
    </row>
    <row r="4513">
      <c r="A4513" s="54">
        <v>45182.0</v>
      </c>
      <c r="B4513" s="34">
        <v>375.0</v>
      </c>
      <c r="C4513" s="35" t="s">
        <v>548</v>
      </c>
      <c r="D4513" s="35" t="s">
        <v>549</v>
      </c>
      <c r="E4513" s="35" t="s">
        <v>295</v>
      </c>
      <c r="F4513" s="35" t="s">
        <v>228</v>
      </c>
      <c r="G4513" s="37" t="s">
        <v>1013</v>
      </c>
      <c r="H4513" s="37" t="s">
        <v>6860</v>
      </c>
      <c r="I4513" s="47" t="s">
        <v>6861</v>
      </c>
      <c r="J4513" s="35"/>
      <c r="K4513" s="55">
        <v>45182.0</v>
      </c>
      <c r="L4513" s="56" t="s">
        <v>6862</v>
      </c>
    </row>
    <row r="4514">
      <c r="A4514" s="54">
        <v>45182.0</v>
      </c>
      <c r="B4514" s="34">
        <v>370.0</v>
      </c>
      <c r="C4514" s="35" t="s">
        <v>374</v>
      </c>
      <c r="D4514" s="35" t="s">
        <v>534</v>
      </c>
      <c r="E4514" s="35" t="s">
        <v>295</v>
      </c>
      <c r="F4514" s="35" t="s">
        <v>228</v>
      </c>
      <c r="G4514" s="37" t="s">
        <v>1013</v>
      </c>
      <c r="H4514" s="37" t="s">
        <v>6863</v>
      </c>
      <c r="I4514" s="47" t="s">
        <v>6864</v>
      </c>
      <c r="J4514" s="35"/>
      <c r="K4514" s="55">
        <v>45182.0</v>
      </c>
      <c r="L4514" s="56" t="s">
        <v>6865</v>
      </c>
    </row>
    <row r="4515">
      <c r="A4515" s="54">
        <v>45182.0</v>
      </c>
      <c r="B4515" s="34">
        <v>365.0</v>
      </c>
      <c r="C4515" s="35" t="s">
        <v>412</v>
      </c>
      <c r="D4515" s="35" t="s">
        <v>413</v>
      </c>
      <c r="E4515" s="35" t="s">
        <v>295</v>
      </c>
      <c r="F4515" s="35" t="s">
        <v>228</v>
      </c>
      <c r="G4515" s="37" t="s">
        <v>6342</v>
      </c>
      <c r="H4515" s="37" t="s">
        <v>6866</v>
      </c>
      <c r="I4515" s="47" t="s">
        <v>6867</v>
      </c>
      <c r="J4515" s="35"/>
      <c r="K4515" s="55">
        <v>45182.0</v>
      </c>
      <c r="L4515" s="56" t="s">
        <v>6868</v>
      </c>
    </row>
    <row r="4516">
      <c r="A4516" s="54">
        <v>45182.0</v>
      </c>
      <c r="B4516" s="34">
        <v>317.0</v>
      </c>
      <c r="C4516" s="35" t="s">
        <v>287</v>
      </c>
      <c r="D4516" s="35" t="s">
        <v>6869</v>
      </c>
      <c r="E4516" s="35" t="s">
        <v>295</v>
      </c>
      <c r="F4516" s="35" t="s">
        <v>237</v>
      </c>
      <c r="G4516" s="37" t="s">
        <v>825</v>
      </c>
      <c r="H4516" s="37"/>
      <c r="I4516" s="37"/>
      <c r="J4516" s="35" t="s">
        <v>6870</v>
      </c>
      <c r="K4516" s="55">
        <v>45182.0</v>
      </c>
      <c r="L4516" s="56" t="s">
        <v>701</v>
      </c>
    </row>
    <row r="4517">
      <c r="A4517" s="54">
        <v>45182.0</v>
      </c>
      <c r="B4517" s="34">
        <v>271.0</v>
      </c>
      <c r="C4517" s="35" t="s">
        <v>230</v>
      </c>
      <c r="D4517" s="35" t="s">
        <v>325</v>
      </c>
      <c r="E4517" s="35" t="s">
        <v>295</v>
      </c>
      <c r="F4517" s="35" t="s">
        <v>228</v>
      </c>
      <c r="G4517" s="37" t="s">
        <v>702</v>
      </c>
      <c r="H4517" s="37" t="s">
        <v>6871</v>
      </c>
      <c r="I4517" s="47" t="s">
        <v>6872</v>
      </c>
      <c r="J4517" s="35"/>
      <c r="K4517" s="55">
        <v>45182.0</v>
      </c>
      <c r="L4517" s="56" t="s">
        <v>6873</v>
      </c>
    </row>
    <row r="4518">
      <c r="A4518" s="54">
        <v>45182.0</v>
      </c>
      <c r="B4518" s="34">
        <v>125.0</v>
      </c>
      <c r="C4518" s="35" t="s">
        <v>1867</v>
      </c>
      <c r="D4518" s="35" t="s">
        <v>277</v>
      </c>
      <c r="E4518" s="35" t="s">
        <v>295</v>
      </c>
      <c r="F4518" s="35" t="s">
        <v>237</v>
      </c>
      <c r="G4518" s="37" t="s">
        <v>1550</v>
      </c>
      <c r="H4518" s="37" t="s">
        <v>5810</v>
      </c>
      <c r="I4518" s="47" t="s">
        <v>5811</v>
      </c>
      <c r="J4518" s="35" t="s">
        <v>1870</v>
      </c>
      <c r="K4518" s="55">
        <v>45182.0</v>
      </c>
      <c r="L4518" s="56" t="s">
        <v>5812</v>
      </c>
    </row>
    <row r="4519">
      <c r="A4519" s="54">
        <v>45182.0</v>
      </c>
      <c r="B4519" s="34">
        <v>25.0</v>
      </c>
      <c r="C4519" s="35" t="s">
        <v>681</v>
      </c>
      <c r="D4519" s="35" t="s">
        <v>277</v>
      </c>
      <c r="E4519" s="35" t="s">
        <v>295</v>
      </c>
      <c r="F4519" s="35" t="s">
        <v>237</v>
      </c>
      <c r="G4519" s="37" t="s">
        <v>621</v>
      </c>
      <c r="H4519" s="37" t="s">
        <v>7404</v>
      </c>
      <c r="I4519" s="47" t="s">
        <v>7405</v>
      </c>
      <c r="J4519" s="35" t="s">
        <v>1870</v>
      </c>
      <c r="K4519" s="55">
        <v>45182.0</v>
      </c>
      <c r="L4519" s="56" t="s">
        <v>7406</v>
      </c>
    </row>
    <row r="4520" hidden="1">
      <c r="A4520" s="54">
        <v>45182.0</v>
      </c>
      <c r="B4520" s="34">
        <v>468.0</v>
      </c>
      <c r="C4520" s="35" t="s">
        <v>501</v>
      </c>
      <c r="D4520" s="35" t="s">
        <v>239</v>
      </c>
      <c r="E4520" s="35" t="s">
        <v>1875</v>
      </c>
      <c r="F4520" s="35" t="s">
        <v>698</v>
      </c>
      <c r="G4520" s="37"/>
      <c r="H4520" s="37"/>
      <c r="I4520" s="37"/>
      <c r="J4520" s="35"/>
      <c r="K4520" s="55">
        <v>45182.0</v>
      </c>
      <c r="L4520" s="56" t="s">
        <v>701</v>
      </c>
    </row>
    <row r="4521">
      <c r="A4521" s="54">
        <v>45182.0</v>
      </c>
      <c r="B4521" s="34">
        <v>346.0</v>
      </c>
      <c r="C4521" s="35" t="s">
        <v>493</v>
      </c>
      <c r="D4521" s="35" t="s">
        <v>684</v>
      </c>
      <c r="E4521" s="35" t="s">
        <v>297</v>
      </c>
      <c r="F4521" s="35" t="s">
        <v>237</v>
      </c>
      <c r="G4521" s="37" t="s">
        <v>621</v>
      </c>
      <c r="H4521" s="37" t="s">
        <v>7908</v>
      </c>
      <c r="I4521" s="47" t="s">
        <v>7909</v>
      </c>
      <c r="J4521" s="35"/>
      <c r="K4521" s="55">
        <v>45182.0</v>
      </c>
      <c r="L4521" s="56" t="s">
        <v>7910</v>
      </c>
    </row>
    <row r="4522">
      <c r="A4522" s="54">
        <v>45182.0</v>
      </c>
      <c r="B4522" s="34">
        <v>230.0</v>
      </c>
      <c r="C4522" s="35" t="s">
        <v>296</v>
      </c>
      <c r="D4522" s="35" t="s">
        <v>277</v>
      </c>
      <c r="E4522" s="35" t="s">
        <v>297</v>
      </c>
      <c r="F4522" s="35" t="s">
        <v>237</v>
      </c>
      <c r="G4522" s="37" t="s">
        <v>621</v>
      </c>
      <c r="H4522" s="37" t="s">
        <v>6881</v>
      </c>
      <c r="I4522" s="47" t="s">
        <v>6882</v>
      </c>
      <c r="J4522" s="35"/>
      <c r="K4522" s="55">
        <v>45182.0</v>
      </c>
      <c r="L4522" s="56" t="s">
        <v>6883</v>
      </c>
    </row>
    <row r="4523">
      <c r="A4523" s="54">
        <v>45182.0</v>
      </c>
      <c r="B4523" s="34">
        <v>211.0</v>
      </c>
      <c r="C4523" s="35" t="s">
        <v>287</v>
      </c>
      <c r="D4523" s="35" t="s">
        <v>256</v>
      </c>
      <c r="E4523" s="35" t="s">
        <v>297</v>
      </c>
      <c r="F4523" s="35" t="s">
        <v>228</v>
      </c>
      <c r="G4523" s="37" t="s">
        <v>851</v>
      </c>
      <c r="H4523" s="37" t="s">
        <v>7911</v>
      </c>
      <c r="I4523" s="47" t="s">
        <v>7912</v>
      </c>
      <c r="J4523" s="35"/>
      <c r="K4523" s="55">
        <v>45182.0</v>
      </c>
      <c r="L4523" s="56" t="s">
        <v>7913</v>
      </c>
    </row>
    <row r="4524">
      <c r="A4524" s="54">
        <v>45182.0</v>
      </c>
      <c r="B4524" s="34">
        <v>173.0</v>
      </c>
      <c r="C4524" s="35" t="s">
        <v>372</v>
      </c>
      <c r="D4524" s="35" t="s">
        <v>277</v>
      </c>
      <c r="E4524" s="35" t="s">
        <v>297</v>
      </c>
      <c r="F4524" s="35" t="s">
        <v>237</v>
      </c>
      <c r="G4524" s="37" t="s">
        <v>1115</v>
      </c>
      <c r="H4524" s="37" t="s">
        <v>6318</v>
      </c>
      <c r="I4524" s="47" t="s">
        <v>6887</v>
      </c>
      <c r="J4524" s="35"/>
      <c r="K4524" s="55">
        <v>45182.0</v>
      </c>
      <c r="L4524" s="56" t="s">
        <v>6320</v>
      </c>
    </row>
    <row r="4525">
      <c r="A4525" s="54">
        <v>45182.0</v>
      </c>
      <c r="B4525" s="34">
        <v>145.0</v>
      </c>
      <c r="C4525" s="35" t="s">
        <v>437</v>
      </c>
      <c r="D4525" s="35" t="s">
        <v>239</v>
      </c>
      <c r="E4525" s="35" t="s">
        <v>297</v>
      </c>
      <c r="F4525" s="35" t="s">
        <v>237</v>
      </c>
      <c r="G4525" s="37" t="s">
        <v>621</v>
      </c>
      <c r="H4525" s="37" t="s">
        <v>7410</v>
      </c>
      <c r="I4525" s="47" t="s">
        <v>7411</v>
      </c>
      <c r="J4525" s="35"/>
      <c r="K4525" s="55">
        <v>45182.0</v>
      </c>
      <c r="L4525" s="56" t="s">
        <v>7412</v>
      </c>
    </row>
    <row r="4526">
      <c r="A4526" s="54">
        <v>45182.0</v>
      </c>
      <c r="B4526" s="34">
        <v>142.0</v>
      </c>
      <c r="C4526" s="35" t="s">
        <v>407</v>
      </c>
      <c r="D4526" s="35" t="s">
        <v>1195</v>
      </c>
      <c r="E4526" s="35" t="s">
        <v>297</v>
      </c>
      <c r="F4526" s="35" t="s">
        <v>237</v>
      </c>
      <c r="G4526" s="37" t="s">
        <v>1132</v>
      </c>
      <c r="H4526" s="37" t="s">
        <v>6891</v>
      </c>
      <c r="I4526" s="47" t="s">
        <v>6892</v>
      </c>
      <c r="J4526" s="35"/>
      <c r="K4526" s="55">
        <v>45182.0</v>
      </c>
      <c r="L4526" s="56" t="s">
        <v>6893</v>
      </c>
    </row>
    <row r="4527">
      <c r="A4527" s="54">
        <v>45182.0</v>
      </c>
      <c r="B4527" s="34">
        <v>137.0</v>
      </c>
      <c r="C4527" s="35" t="s">
        <v>287</v>
      </c>
      <c r="D4527" s="35" t="s">
        <v>414</v>
      </c>
      <c r="E4527" s="35" t="s">
        <v>297</v>
      </c>
      <c r="F4527" s="35" t="s">
        <v>237</v>
      </c>
      <c r="G4527" s="37" t="s">
        <v>621</v>
      </c>
      <c r="H4527" s="37" t="s">
        <v>6894</v>
      </c>
      <c r="I4527" s="47" t="s">
        <v>6895</v>
      </c>
      <c r="J4527" s="35"/>
      <c r="K4527" s="55">
        <v>45182.0</v>
      </c>
      <c r="L4527" s="56" t="s">
        <v>6896</v>
      </c>
    </row>
    <row r="4528">
      <c r="A4528" s="54">
        <v>45182.0</v>
      </c>
      <c r="B4528" s="34">
        <v>86.0</v>
      </c>
      <c r="C4528" s="35" t="s">
        <v>379</v>
      </c>
      <c r="D4528" s="35" t="s">
        <v>239</v>
      </c>
      <c r="E4528" s="35" t="s">
        <v>297</v>
      </c>
      <c r="F4528" s="35" t="s">
        <v>237</v>
      </c>
      <c r="G4528" s="37" t="s">
        <v>664</v>
      </c>
      <c r="H4528" s="37" t="s">
        <v>7914</v>
      </c>
      <c r="I4528" s="47" t="s">
        <v>7915</v>
      </c>
      <c r="J4528" s="35"/>
      <c r="K4528" s="55">
        <v>45182.0</v>
      </c>
      <c r="L4528" s="56" t="s">
        <v>7916</v>
      </c>
    </row>
    <row r="4529">
      <c r="A4529" s="54">
        <v>45182.0</v>
      </c>
      <c r="B4529" s="34">
        <v>534.0</v>
      </c>
      <c r="C4529" s="35" t="s">
        <v>326</v>
      </c>
      <c r="D4529" s="35" t="s">
        <v>327</v>
      </c>
      <c r="E4529" s="35" t="s">
        <v>297</v>
      </c>
      <c r="F4529" s="35" t="s">
        <v>237</v>
      </c>
      <c r="G4529" s="37" t="s">
        <v>1227</v>
      </c>
      <c r="H4529" s="37" t="s">
        <v>5828</v>
      </c>
      <c r="I4529" s="47" t="s">
        <v>5829</v>
      </c>
      <c r="J4529" s="35"/>
      <c r="K4529" s="55">
        <v>45182.0</v>
      </c>
      <c r="L4529" s="56" t="s">
        <v>5830</v>
      </c>
    </row>
    <row r="4530">
      <c r="A4530" s="54">
        <v>45182.0</v>
      </c>
      <c r="B4530" s="34">
        <v>772.0</v>
      </c>
      <c r="C4530" s="35" t="s">
        <v>474</v>
      </c>
      <c r="D4530" s="35" t="s">
        <v>314</v>
      </c>
      <c r="E4530" s="35" t="s">
        <v>297</v>
      </c>
      <c r="F4530" s="35" t="s">
        <v>237</v>
      </c>
      <c r="G4530" s="37" t="s">
        <v>1132</v>
      </c>
      <c r="H4530" s="37" t="s">
        <v>7917</v>
      </c>
      <c r="I4530" s="47" t="s">
        <v>7918</v>
      </c>
      <c r="J4530" s="35"/>
      <c r="K4530" s="55">
        <v>45182.0</v>
      </c>
      <c r="L4530" s="56" t="s">
        <v>7919</v>
      </c>
    </row>
    <row r="4531" hidden="1">
      <c r="A4531" s="54">
        <v>45181.0</v>
      </c>
      <c r="B4531" s="34">
        <v>601.0</v>
      </c>
      <c r="C4531" s="35" t="s">
        <v>379</v>
      </c>
      <c r="D4531" s="35" t="s">
        <v>696</v>
      </c>
      <c r="E4531" s="35" t="s">
        <v>697</v>
      </c>
      <c r="F4531" s="35" t="s">
        <v>698</v>
      </c>
      <c r="G4531" s="57">
        <v>45181.0</v>
      </c>
      <c r="H4531" s="37"/>
      <c r="I4531" s="37"/>
      <c r="J4531" s="35"/>
      <c r="K4531" s="55">
        <v>45181.0</v>
      </c>
      <c r="L4531" s="56" t="s">
        <v>701</v>
      </c>
    </row>
    <row r="4532">
      <c r="A4532" s="54">
        <v>45181.0</v>
      </c>
      <c r="B4532" s="34">
        <v>750.0</v>
      </c>
      <c r="C4532" s="35" t="s">
        <v>506</v>
      </c>
      <c r="D4532" s="35" t="s">
        <v>507</v>
      </c>
      <c r="E4532" s="35" t="s">
        <v>508</v>
      </c>
      <c r="F4532" s="35" t="s">
        <v>228</v>
      </c>
      <c r="G4532" s="37" t="s">
        <v>702</v>
      </c>
      <c r="H4532" s="37" t="s">
        <v>7920</v>
      </c>
      <c r="I4532" s="47" t="s">
        <v>7921</v>
      </c>
      <c r="J4532" s="35"/>
      <c r="K4532" s="55">
        <v>45181.0</v>
      </c>
      <c r="L4532" s="56" t="s">
        <v>7922</v>
      </c>
    </row>
    <row r="4533">
      <c r="A4533" s="54">
        <v>45181.0</v>
      </c>
      <c r="B4533" s="34">
        <v>754.0</v>
      </c>
      <c r="C4533" s="35" t="s">
        <v>431</v>
      </c>
      <c r="D4533" s="35" t="s">
        <v>316</v>
      </c>
      <c r="E4533" s="35" t="s">
        <v>508</v>
      </c>
      <c r="F4533" s="35" t="s">
        <v>228</v>
      </c>
      <c r="G4533" s="37" t="s">
        <v>6903</v>
      </c>
      <c r="H4533" s="37" t="s">
        <v>7421</v>
      </c>
      <c r="I4533" s="47" t="s">
        <v>7422</v>
      </c>
      <c r="J4533" s="35"/>
      <c r="K4533" s="55">
        <v>45181.0</v>
      </c>
      <c r="L4533" s="56" t="s">
        <v>7423</v>
      </c>
    </row>
    <row r="4534">
      <c r="A4534" s="54">
        <v>45181.0</v>
      </c>
      <c r="B4534" s="34">
        <v>668.0</v>
      </c>
      <c r="C4534" s="35" t="s">
        <v>249</v>
      </c>
      <c r="D4534" s="35" t="s">
        <v>706</v>
      </c>
      <c r="E4534" s="35" t="s">
        <v>508</v>
      </c>
      <c r="F4534" s="35" t="s">
        <v>228</v>
      </c>
      <c r="G4534" s="37" t="s">
        <v>6903</v>
      </c>
      <c r="H4534" s="37" t="s">
        <v>7424</v>
      </c>
      <c r="I4534" s="47" t="s">
        <v>7425</v>
      </c>
      <c r="J4534" s="35"/>
      <c r="K4534" s="55">
        <v>45181.0</v>
      </c>
      <c r="L4534" s="56" t="s">
        <v>7426</v>
      </c>
    </row>
    <row r="4535">
      <c r="A4535" s="54">
        <v>45181.0</v>
      </c>
      <c r="B4535" s="34">
        <v>693.0</v>
      </c>
      <c r="C4535" s="35" t="s">
        <v>313</v>
      </c>
      <c r="D4535" s="35" t="s">
        <v>267</v>
      </c>
      <c r="E4535" s="35" t="s">
        <v>508</v>
      </c>
      <c r="F4535" s="35" t="s">
        <v>228</v>
      </c>
      <c r="G4535" s="37" t="s">
        <v>702</v>
      </c>
      <c r="H4535" s="37" t="s">
        <v>7923</v>
      </c>
      <c r="I4535" s="47" t="s">
        <v>7924</v>
      </c>
      <c r="J4535" s="35"/>
      <c r="K4535" s="55">
        <v>45181.0</v>
      </c>
      <c r="L4535" s="56" t="s">
        <v>7925</v>
      </c>
    </row>
    <row r="4536">
      <c r="A4536" s="54">
        <v>45181.0</v>
      </c>
      <c r="B4536" s="34">
        <v>808.0</v>
      </c>
      <c r="C4536" s="35" t="s">
        <v>715</v>
      </c>
      <c r="D4536" s="35" t="s">
        <v>518</v>
      </c>
      <c r="E4536" s="35" t="s">
        <v>508</v>
      </c>
      <c r="F4536" s="35" t="s">
        <v>228</v>
      </c>
      <c r="G4536" s="37" t="s">
        <v>702</v>
      </c>
      <c r="H4536" s="37" t="s">
        <v>7926</v>
      </c>
      <c r="I4536" s="47" t="s">
        <v>7927</v>
      </c>
      <c r="J4536" s="35"/>
      <c r="K4536" s="55">
        <v>45181.0</v>
      </c>
      <c r="L4536" s="56" t="s">
        <v>7928</v>
      </c>
    </row>
    <row r="4537">
      <c r="A4537" s="54">
        <v>45181.0</v>
      </c>
      <c r="B4537" s="34">
        <v>810.0</v>
      </c>
      <c r="C4537" s="35" t="s">
        <v>301</v>
      </c>
      <c r="D4537" s="35" t="s">
        <v>719</v>
      </c>
      <c r="E4537" s="35" t="s">
        <v>508</v>
      </c>
      <c r="F4537" s="35" t="s">
        <v>228</v>
      </c>
      <c r="G4537" s="37" t="s">
        <v>702</v>
      </c>
      <c r="H4537" s="37" t="s">
        <v>7929</v>
      </c>
      <c r="I4537" s="47" t="s">
        <v>7930</v>
      </c>
      <c r="J4537" s="35"/>
      <c r="K4537" s="55">
        <v>45181.0</v>
      </c>
      <c r="L4537" s="56" t="s">
        <v>7931</v>
      </c>
    </row>
    <row r="4538" hidden="1">
      <c r="A4538" s="54">
        <v>45181.0</v>
      </c>
      <c r="B4538" s="34">
        <v>99.0</v>
      </c>
      <c r="C4538" s="35" t="s">
        <v>296</v>
      </c>
      <c r="D4538" s="35" t="s">
        <v>723</v>
      </c>
      <c r="E4538" s="35" t="s">
        <v>724</v>
      </c>
      <c r="F4538" s="35" t="s">
        <v>698</v>
      </c>
      <c r="G4538" s="37"/>
      <c r="H4538" s="37"/>
      <c r="I4538" s="37"/>
      <c r="J4538" s="35" t="s">
        <v>725</v>
      </c>
      <c r="K4538" s="55">
        <v>45181.0</v>
      </c>
      <c r="L4538" s="56" t="s">
        <v>701</v>
      </c>
    </row>
    <row r="4539">
      <c r="A4539" s="54">
        <v>45181.0</v>
      </c>
      <c r="B4539" s="34">
        <v>715.0</v>
      </c>
      <c r="C4539" s="35" t="s">
        <v>309</v>
      </c>
      <c r="D4539" s="35" t="s">
        <v>726</v>
      </c>
      <c r="E4539" s="35" t="s">
        <v>343</v>
      </c>
      <c r="F4539" s="35" t="s">
        <v>228</v>
      </c>
      <c r="G4539" s="37" t="s">
        <v>6342</v>
      </c>
      <c r="H4539" s="37" t="s">
        <v>7932</v>
      </c>
      <c r="I4539" s="47" t="s">
        <v>7933</v>
      </c>
      <c r="J4539" s="35"/>
      <c r="K4539" s="55">
        <v>45181.0</v>
      </c>
      <c r="L4539" s="56" t="s">
        <v>7934</v>
      </c>
    </row>
    <row r="4540">
      <c r="A4540" s="54">
        <v>45181.0</v>
      </c>
      <c r="B4540" s="34">
        <v>747.0</v>
      </c>
      <c r="C4540" s="35" t="s">
        <v>451</v>
      </c>
      <c r="D4540" s="35" t="s">
        <v>731</v>
      </c>
      <c r="E4540" s="35" t="s">
        <v>343</v>
      </c>
      <c r="F4540" s="35" t="s">
        <v>228</v>
      </c>
      <c r="G4540" s="37" t="s">
        <v>702</v>
      </c>
      <c r="H4540" s="37" t="s">
        <v>7935</v>
      </c>
      <c r="I4540" s="47" t="s">
        <v>7936</v>
      </c>
      <c r="J4540" s="35"/>
      <c r="K4540" s="55">
        <v>45181.0</v>
      </c>
      <c r="L4540" s="56" t="s">
        <v>7937</v>
      </c>
    </row>
    <row r="4541">
      <c r="A4541" s="54">
        <v>45181.0</v>
      </c>
      <c r="B4541" s="34">
        <v>757.0</v>
      </c>
      <c r="C4541" s="35" t="s">
        <v>735</v>
      </c>
      <c r="D4541" s="35" t="s">
        <v>736</v>
      </c>
      <c r="E4541" s="35" t="s">
        <v>343</v>
      </c>
      <c r="F4541" s="35" t="s">
        <v>228</v>
      </c>
      <c r="G4541" s="37" t="s">
        <v>702</v>
      </c>
      <c r="H4541" s="37" t="s">
        <v>7938</v>
      </c>
      <c r="I4541" s="47" t="s">
        <v>7939</v>
      </c>
      <c r="J4541" s="35"/>
      <c r="K4541" s="55">
        <v>45181.0</v>
      </c>
      <c r="L4541" s="56" t="s">
        <v>7940</v>
      </c>
    </row>
    <row r="4542">
      <c r="A4542" s="54">
        <v>45181.0</v>
      </c>
      <c r="B4542" s="34">
        <v>760.0</v>
      </c>
      <c r="C4542" s="35" t="s">
        <v>259</v>
      </c>
      <c r="D4542" s="35" t="s">
        <v>342</v>
      </c>
      <c r="E4542" s="35" t="s">
        <v>343</v>
      </c>
      <c r="F4542" s="35" t="s">
        <v>228</v>
      </c>
      <c r="G4542" s="37" t="s">
        <v>4886</v>
      </c>
      <c r="H4542" s="37" t="s">
        <v>7941</v>
      </c>
      <c r="I4542" s="47" t="s">
        <v>7942</v>
      </c>
      <c r="J4542" s="35"/>
      <c r="K4542" s="55">
        <v>45181.0</v>
      </c>
      <c r="L4542" s="56" t="s">
        <v>7943</v>
      </c>
    </row>
    <row r="4543">
      <c r="A4543" s="54">
        <v>45181.0</v>
      </c>
      <c r="B4543" s="34">
        <v>761.0</v>
      </c>
      <c r="C4543" s="35" t="s">
        <v>313</v>
      </c>
      <c r="D4543" s="35" t="s">
        <v>344</v>
      </c>
      <c r="E4543" s="35" t="s">
        <v>343</v>
      </c>
      <c r="F4543" s="35" t="s">
        <v>228</v>
      </c>
      <c r="G4543" s="37" t="s">
        <v>4886</v>
      </c>
      <c r="H4543" s="37" t="s">
        <v>7944</v>
      </c>
      <c r="I4543" s="47" t="s">
        <v>7945</v>
      </c>
      <c r="J4543" s="35"/>
      <c r="K4543" s="55">
        <v>45181.0</v>
      </c>
      <c r="L4543" s="56" t="s">
        <v>7946</v>
      </c>
    </row>
    <row r="4544">
      <c r="A4544" s="54">
        <v>45181.0</v>
      </c>
      <c r="B4544" s="34">
        <v>763.0</v>
      </c>
      <c r="C4544" s="35" t="s">
        <v>431</v>
      </c>
      <c r="D4544" s="35" t="s">
        <v>432</v>
      </c>
      <c r="E4544" s="35" t="s">
        <v>343</v>
      </c>
      <c r="F4544" s="35" t="s">
        <v>228</v>
      </c>
      <c r="G4544" s="37" t="s">
        <v>4886</v>
      </c>
      <c r="H4544" s="37" t="s">
        <v>7947</v>
      </c>
      <c r="I4544" s="47" t="s">
        <v>7948</v>
      </c>
      <c r="J4544" s="35"/>
      <c r="K4544" s="55">
        <v>45181.0</v>
      </c>
      <c r="L4544" s="56" t="s">
        <v>7949</v>
      </c>
    </row>
    <row r="4545">
      <c r="A4545" s="54">
        <v>45181.0</v>
      </c>
      <c r="B4545" s="34">
        <v>766.0</v>
      </c>
      <c r="C4545" s="35" t="s">
        <v>243</v>
      </c>
      <c r="D4545" s="35" t="s">
        <v>417</v>
      </c>
      <c r="E4545" s="35" t="s">
        <v>343</v>
      </c>
      <c r="F4545" s="35" t="s">
        <v>228</v>
      </c>
      <c r="G4545" s="37" t="s">
        <v>4886</v>
      </c>
      <c r="H4545" s="37" t="s">
        <v>7950</v>
      </c>
      <c r="I4545" s="47" t="s">
        <v>7951</v>
      </c>
      <c r="J4545" s="35"/>
      <c r="K4545" s="55">
        <v>45181.0</v>
      </c>
      <c r="L4545" s="56" t="s">
        <v>7952</v>
      </c>
    </row>
    <row r="4546">
      <c r="A4546" s="54">
        <v>45181.0</v>
      </c>
      <c r="B4546" s="34">
        <v>768.0</v>
      </c>
      <c r="C4546" s="35" t="s">
        <v>284</v>
      </c>
      <c r="D4546" s="35" t="s">
        <v>487</v>
      </c>
      <c r="E4546" s="35" t="s">
        <v>343</v>
      </c>
      <c r="F4546" s="35" t="s">
        <v>228</v>
      </c>
      <c r="G4546" s="37" t="s">
        <v>702</v>
      </c>
      <c r="H4546" s="37" t="s">
        <v>7953</v>
      </c>
      <c r="I4546" s="47" t="s">
        <v>7954</v>
      </c>
      <c r="J4546" s="35"/>
      <c r="K4546" s="55">
        <v>45181.0</v>
      </c>
      <c r="L4546" s="56" t="s">
        <v>7955</v>
      </c>
    </row>
    <row r="4547">
      <c r="A4547" s="54">
        <v>45181.0</v>
      </c>
      <c r="B4547" s="34">
        <v>764.0</v>
      </c>
      <c r="C4547" s="35" t="s">
        <v>756</v>
      </c>
      <c r="D4547" s="35" t="s">
        <v>617</v>
      </c>
      <c r="E4547" s="35" t="s">
        <v>343</v>
      </c>
      <c r="F4547" s="35" t="s">
        <v>228</v>
      </c>
      <c r="G4547" s="37" t="s">
        <v>702</v>
      </c>
      <c r="H4547" s="37" t="s">
        <v>7956</v>
      </c>
      <c r="I4547" s="47" t="s">
        <v>7957</v>
      </c>
      <c r="J4547" s="35"/>
      <c r="K4547" s="55">
        <v>45181.0</v>
      </c>
      <c r="L4547" s="56" t="s">
        <v>7958</v>
      </c>
    </row>
    <row r="4548">
      <c r="A4548" s="54">
        <v>45181.0</v>
      </c>
      <c r="B4548" s="34">
        <v>782.0</v>
      </c>
      <c r="C4548" s="35" t="s">
        <v>284</v>
      </c>
      <c r="D4548" s="35" t="s">
        <v>316</v>
      </c>
      <c r="E4548" s="35" t="s">
        <v>343</v>
      </c>
      <c r="F4548" s="35" t="s">
        <v>228</v>
      </c>
      <c r="G4548" s="37" t="s">
        <v>4886</v>
      </c>
      <c r="H4548" s="37" t="s">
        <v>7449</v>
      </c>
      <c r="I4548" s="47" t="s">
        <v>7450</v>
      </c>
      <c r="J4548" s="35"/>
      <c r="K4548" s="55">
        <v>45181.0</v>
      </c>
      <c r="L4548" s="56" t="s">
        <v>7451</v>
      </c>
    </row>
    <row r="4549">
      <c r="A4549" s="54">
        <v>45181.0</v>
      </c>
      <c r="B4549" s="34">
        <v>786.0</v>
      </c>
      <c r="C4549" s="35" t="s">
        <v>493</v>
      </c>
      <c r="D4549" s="35" t="s">
        <v>327</v>
      </c>
      <c r="E4549" s="35" t="s">
        <v>343</v>
      </c>
      <c r="F4549" s="35" t="s">
        <v>228</v>
      </c>
      <c r="G4549" s="37" t="s">
        <v>2065</v>
      </c>
      <c r="H4549" s="37" t="s">
        <v>7959</v>
      </c>
      <c r="I4549" s="47" t="s">
        <v>7960</v>
      </c>
      <c r="J4549" s="35"/>
      <c r="K4549" s="55">
        <v>45181.0</v>
      </c>
      <c r="L4549" s="56" t="s">
        <v>7961</v>
      </c>
    </row>
    <row r="4550">
      <c r="A4550" s="54">
        <v>45181.0</v>
      </c>
      <c r="B4550" s="34">
        <v>788.0</v>
      </c>
      <c r="C4550" s="35" t="s">
        <v>349</v>
      </c>
      <c r="D4550" s="35" t="s">
        <v>489</v>
      </c>
      <c r="E4550" s="35" t="s">
        <v>343</v>
      </c>
      <c r="F4550" s="35" t="s">
        <v>228</v>
      </c>
      <c r="G4550" s="37" t="s">
        <v>6342</v>
      </c>
      <c r="H4550" s="37" t="s">
        <v>6373</v>
      </c>
      <c r="I4550" s="47" t="s">
        <v>7962</v>
      </c>
      <c r="J4550" s="35"/>
      <c r="K4550" s="55">
        <v>45181.0</v>
      </c>
      <c r="L4550" s="56" t="s">
        <v>7963</v>
      </c>
    </row>
    <row r="4551">
      <c r="A4551" s="54">
        <v>45181.0</v>
      </c>
      <c r="B4551" s="34">
        <v>792.0</v>
      </c>
      <c r="C4551" s="35" t="s">
        <v>313</v>
      </c>
      <c r="D4551" s="35" t="s">
        <v>770</v>
      </c>
      <c r="E4551" s="35" t="s">
        <v>343</v>
      </c>
      <c r="F4551" s="35" t="s">
        <v>228</v>
      </c>
      <c r="G4551" s="37" t="s">
        <v>702</v>
      </c>
      <c r="H4551" s="37" t="s">
        <v>7964</v>
      </c>
      <c r="I4551" s="47" t="s">
        <v>7965</v>
      </c>
      <c r="J4551" s="35"/>
      <c r="K4551" s="55">
        <v>45181.0</v>
      </c>
      <c r="L4551" s="56" t="s">
        <v>7966</v>
      </c>
    </row>
    <row r="4552">
      <c r="A4552" s="54">
        <v>45181.0</v>
      </c>
      <c r="B4552" s="34">
        <v>805.0</v>
      </c>
      <c r="C4552" s="35" t="s">
        <v>550</v>
      </c>
      <c r="D4552" s="35" t="s">
        <v>410</v>
      </c>
      <c r="E4552" s="35" t="s">
        <v>343</v>
      </c>
      <c r="F4552" s="35" t="s">
        <v>228</v>
      </c>
      <c r="G4552" s="37" t="s">
        <v>702</v>
      </c>
      <c r="H4552" s="37" t="s">
        <v>7967</v>
      </c>
      <c r="I4552" s="47" t="s">
        <v>7968</v>
      </c>
      <c r="J4552" s="35"/>
      <c r="K4552" s="55">
        <v>45181.0</v>
      </c>
      <c r="L4552" s="56" t="s">
        <v>7969</v>
      </c>
    </row>
    <row r="4553" hidden="1">
      <c r="A4553" s="54">
        <v>45181.0</v>
      </c>
      <c r="B4553" s="34">
        <v>248.0</v>
      </c>
      <c r="C4553" s="35" t="s">
        <v>249</v>
      </c>
      <c r="D4553" s="35" t="s">
        <v>256</v>
      </c>
      <c r="E4553" s="35" t="s">
        <v>780</v>
      </c>
      <c r="F4553" s="35" t="s">
        <v>698</v>
      </c>
      <c r="G4553" s="37"/>
      <c r="H4553" s="37"/>
      <c r="I4553" s="37"/>
      <c r="J4553" s="35"/>
      <c r="K4553" s="55">
        <v>45181.0</v>
      </c>
      <c r="L4553" s="56" t="s">
        <v>701</v>
      </c>
    </row>
    <row r="4554">
      <c r="A4554" s="54">
        <v>45181.0</v>
      </c>
      <c r="B4554" s="34">
        <v>719.0</v>
      </c>
      <c r="C4554" s="35" t="s">
        <v>735</v>
      </c>
      <c r="D4554" s="35" t="s">
        <v>782</v>
      </c>
      <c r="E4554" s="35" t="s">
        <v>346</v>
      </c>
      <c r="F4554" s="35" t="s">
        <v>228</v>
      </c>
      <c r="G4554" s="37" t="s">
        <v>6385</v>
      </c>
      <c r="H4554" s="37" t="s">
        <v>7461</v>
      </c>
      <c r="I4554" s="47" t="s">
        <v>7462</v>
      </c>
      <c r="J4554" s="35"/>
      <c r="K4554" s="55">
        <v>45181.0</v>
      </c>
      <c r="L4554" s="56" t="s">
        <v>7463</v>
      </c>
    </row>
    <row r="4555">
      <c r="A4555" s="54">
        <v>45181.0</v>
      </c>
      <c r="B4555" s="34">
        <v>721.0</v>
      </c>
      <c r="C4555" s="35" t="s">
        <v>787</v>
      </c>
      <c r="D4555" s="35" t="s">
        <v>788</v>
      </c>
      <c r="E4555" s="35" t="s">
        <v>346</v>
      </c>
      <c r="F4555" s="35" t="s">
        <v>228</v>
      </c>
      <c r="G4555" s="37" t="s">
        <v>6903</v>
      </c>
      <c r="H4555" s="37" t="s">
        <v>7464</v>
      </c>
      <c r="I4555" s="47" t="s">
        <v>7465</v>
      </c>
      <c r="J4555" s="35" t="s">
        <v>607</v>
      </c>
      <c r="K4555" s="55">
        <v>45181.0</v>
      </c>
      <c r="L4555" s="56" t="s">
        <v>7466</v>
      </c>
    </row>
    <row r="4556">
      <c r="A4556" s="54">
        <v>45181.0</v>
      </c>
      <c r="B4556" s="34">
        <v>739.0</v>
      </c>
      <c r="C4556" s="35" t="s">
        <v>407</v>
      </c>
      <c r="D4556" s="35" t="s">
        <v>792</v>
      </c>
      <c r="E4556" s="35" t="s">
        <v>346</v>
      </c>
      <c r="F4556" s="35" t="s">
        <v>228</v>
      </c>
      <c r="G4556" s="37" t="s">
        <v>793</v>
      </c>
      <c r="H4556" s="37" t="s">
        <v>4409</v>
      </c>
      <c r="I4556" s="47" t="s">
        <v>4410</v>
      </c>
      <c r="J4556" s="35" t="s">
        <v>796</v>
      </c>
      <c r="K4556" s="55">
        <v>45181.0</v>
      </c>
      <c r="L4556" s="56" t="s">
        <v>4411</v>
      </c>
    </row>
    <row r="4557">
      <c r="A4557" s="54">
        <v>45181.0</v>
      </c>
      <c r="B4557" s="34">
        <v>740.0</v>
      </c>
      <c r="C4557" s="35" t="s">
        <v>333</v>
      </c>
      <c r="D4557" s="35" t="s">
        <v>241</v>
      </c>
      <c r="E4557" s="35" t="s">
        <v>346</v>
      </c>
      <c r="F4557" s="35" t="s">
        <v>228</v>
      </c>
      <c r="G4557" s="37" t="s">
        <v>1013</v>
      </c>
      <c r="H4557" s="37" t="s">
        <v>7970</v>
      </c>
      <c r="I4557" s="47" t="s">
        <v>7971</v>
      </c>
      <c r="J4557" s="35"/>
      <c r="K4557" s="55">
        <v>45181.0</v>
      </c>
      <c r="L4557" s="56" t="s">
        <v>7972</v>
      </c>
    </row>
    <row r="4558">
      <c r="A4558" s="54">
        <v>45181.0</v>
      </c>
      <c r="B4558" s="34">
        <v>742.0</v>
      </c>
      <c r="C4558" s="35" t="s">
        <v>305</v>
      </c>
      <c r="D4558" s="35" t="s">
        <v>659</v>
      </c>
      <c r="E4558" s="35" t="s">
        <v>346</v>
      </c>
      <c r="F4558" s="35" t="s">
        <v>228</v>
      </c>
      <c r="G4558" s="37" t="s">
        <v>1013</v>
      </c>
      <c r="H4558" s="37" t="s">
        <v>7467</v>
      </c>
      <c r="I4558" s="47" t="s">
        <v>7468</v>
      </c>
      <c r="J4558" s="35"/>
      <c r="K4558" s="55">
        <v>45181.0</v>
      </c>
      <c r="L4558" s="56" t="s">
        <v>7469</v>
      </c>
    </row>
    <row r="4559">
      <c r="A4559" s="54">
        <v>45181.0</v>
      </c>
      <c r="B4559" s="34">
        <v>743.0</v>
      </c>
      <c r="C4559" s="35" t="s">
        <v>240</v>
      </c>
      <c r="D4559" s="35" t="s">
        <v>344</v>
      </c>
      <c r="E4559" s="35" t="s">
        <v>346</v>
      </c>
      <c r="F4559" s="35" t="s">
        <v>228</v>
      </c>
      <c r="G4559" s="37" t="s">
        <v>2593</v>
      </c>
      <c r="H4559" s="37" t="s">
        <v>7470</v>
      </c>
      <c r="I4559" s="47" t="s">
        <v>7471</v>
      </c>
      <c r="J4559" s="35"/>
      <c r="K4559" s="55">
        <v>45181.0</v>
      </c>
      <c r="L4559" s="56" t="s">
        <v>7472</v>
      </c>
    </row>
    <row r="4560">
      <c r="A4560" s="54">
        <v>45181.0</v>
      </c>
      <c r="B4560" s="34">
        <v>677.0</v>
      </c>
      <c r="C4560" s="35" t="s">
        <v>259</v>
      </c>
      <c r="D4560" s="35" t="s">
        <v>606</v>
      </c>
      <c r="E4560" s="35" t="s">
        <v>346</v>
      </c>
      <c r="F4560" s="35" t="s">
        <v>228</v>
      </c>
      <c r="G4560" s="37" t="s">
        <v>702</v>
      </c>
      <c r="H4560" s="37" t="s">
        <v>7473</v>
      </c>
      <c r="I4560" s="47" t="s">
        <v>7474</v>
      </c>
      <c r="J4560" s="35" t="s">
        <v>607</v>
      </c>
      <c r="K4560" s="55">
        <v>45181.0</v>
      </c>
      <c r="L4560" s="56" t="s">
        <v>7475</v>
      </c>
    </row>
    <row r="4561" hidden="1">
      <c r="A4561" s="54">
        <v>45181.0</v>
      </c>
      <c r="B4561" s="34">
        <v>234.0</v>
      </c>
      <c r="C4561" s="35" t="s">
        <v>333</v>
      </c>
      <c r="D4561" s="35" t="s">
        <v>270</v>
      </c>
      <c r="E4561" s="35" t="s">
        <v>814</v>
      </c>
      <c r="F4561" s="35" t="s">
        <v>698</v>
      </c>
      <c r="G4561" s="37"/>
      <c r="H4561" s="37"/>
      <c r="I4561" s="37"/>
      <c r="J4561" s="35" t="s">
        <v>607</v>
      </c>
      <c r="K4561" s="55">
        <v>45181.0</v>
      </c>
      <c r="L4561" s="56" t="s">
        <v>701</v>
      </c>
    </row>
    <row r="4562">
      <c r="A4562" s="54">
        <v>45181.0</v>
      </c>
      <c r="B4562" s="34">
        <v>726.0</v>
      </c>
      <c r="C4562" s="35" t="s">
        <v>433</v>
      </c>
      <c r="D4562" s="35" t="s">
        <v>434</v>
      </c>
      <c r="E4562" s="35" t="s">
        <v>321</v>
      </c>
      <c r="F4562" s="35" t="s">
        <v>228</v>
      </c>
      <c r="G4562" s="37" t="s">
        <v>702</v>
      </c>
      <c r="H4562" s="37" t="s">
        <v>7973</v>
      </c>
      <c r="I4562" s="47" t="s">
        <v>7974</v>
      </c>
      <c r="J4562" s="35"/>
      <c r="K4562" s="55">
        <v>45181.0</v>
      </c>
      <c r="L4562" s="56" t="s">
        <v>7975</v>
      </c>
    </row>
    <row r="4563">
      <c r="A4563" s="54">
        <v>45181.0</v>
      </c>
      <c r="B4563" s="34">
        <v>728.0</v>
      </c>
      <c r="C4563" s="35" t="s">
        <v>325</v>
      </c>
      <c r="D4563" s="35" t="s">
        <v>582</v>
      </c>
      <c r="E4563" s="35" t="s">
        <v>321</v>
      </c>
      <c r="F4563" s="35" t="s">
        <v>228</v>
      </c>
      <c r="G4563" s="37" t="s">
        <v>793</v>
      </c>
      <c r="H4563" s="37" t="s">
        <v>6956</v>
      </c>
      <c r="I4563" s="47" t="s">
        <v>6957</v>
      </c>
      <c r="J4563" s="35"/>
      <c r="K4563" s="55">
        <v>45181.0</v>
      </c>
      <c r="L4563" s="56" t="s">
        <v>6958</v>
      </c>
    </row>
    <row r="4564">
      <c r="A4564" s="54">
        <v>45181.0</v>
      </c>
      <c r="B4564" s="34">
        <v>748.0</v>
      </c>
      <c r="C4564" s="35" t="s">
        <v>319</v>
      </c>
      <c r="D4564" s="35" t="s">
        <v>320</v>
      </c>
      <c r="E4564" s="35" t="s">
        <v>321</v>
      </c>
      <c r="F4564" s="35" t="s">
        <v>228</v>
      </c>
      <c r="G4564" s="37" t="s">
        <v>1256</v>
      </c>
      <c r="H4564" s="37" t="s">
        <v>7479</v>
      </c>
      <c r="I4564" s="47" t="s">
        <v>7480</v>
      </c>
      <c r="J4564" s="35" t="s">
        <v>725</v>
      </c>
      <c r="K4564" s="55">
        <v>45181.0</v>
      </c>
      <c r="L4564" s="56" t="s">
        <v>7481</v>
      </c>
    </row>
    <row r="4565">
      <c r="A4565" s="54">
        <v>45181.0</v>
      </c>
      <c r="B4565" s="34">
        <v>752.0</v>
      </c>
      <c r="C4565" s="35" t="s">
        <v>289</v>
      </c>
      <c r="D4565" s="35" t="s">
        <v>316</v>
      </c>
      <c r="E4565" s="35" t="s">
        <v>321</v>
      </c>
      <c r="F4565" s="35" t="s">
        <v>228</v>
      </c>
      <c r="G4565" s="37" t="s">
        <v>702</v>
      </c>
      <c r="H4565" s="37" t="s">
        <v>6959</v>
      </c>
      <c r="I4565" s="47" t="s">
        <v>6960</v>
      </c>
      <c r="J4565" s="35" t="s">
        <v>607</v>
      </c>
      <c r="K4565" s="55">
        <v>45181.0</v>
      </c>
      <c r="L4565" s="56" t="s">
        <v>6961</v>
      </c>
    </row>
    <row r="4566">
      <c r="A4566" s="54">
        <v>45181.0</v>
      </c>
      <c r="B4566" s="34">
        <v>756.0</v>
      </c>
      <c r="C4566" s="35" t="s">
        <v>313</v>
      </c>
      <c r="D4566" s="35" t="s">
        <v>270</v>
      </c>
      <c r="E4566" s="35" t="s">
        <v>321</v>
      </c>
      <c r="F4566" s="35" t="s">
        <v>228</v>
      </c>
      <c r="G4566" s="37" t="s">
        <v>1256</v>
      </c>
      <c r="H4566" s="37" t="s">
        <v>7976</v>
      </c>
      <c r="I4566" s="47" t="s">
        <v>7977</v>
      </c>
      <c r="J4566" s="35" t="s">
        <v>607</v>
      </c>
      <c r="K4566" s="55">
        <v>45181.0</v>
      </c>
      <c r="L4566" s="56" t="s">
        <v>7978</v>
      </c>
    </row>
    <row r="4567">
      <c r="A4567" s="54">
        <v>45181.0</v>
      </c>
      <c r="B4567" s="34">
        <v>762.0</v>
      </c>
      <c r="C4567" s="35" t="s">
        <v>259</v>
      </c>
      <c r="D4567" s="35" t="s">
        <v>436</v>
      </c>
      <c r="E4567" s="35" t="s">
        <v>321</v>
      </c>
      <c r="F4567" s="35" t="s">
        <v>228</v>
      </c>
      <c r="G4567" s="37" t="s">
        <v>702</v>
      </c>
      <c r="H4567" s="37" t="s">
        <v>6962</v>
      </c>
      <c r="I4567" s="47" t="s">
        <v>6963</v>
      </c>
      <c r="J4567" s="35"/>
      <c r="K4567" s="55">
        <v>45181.0</v>
      </c>
      <c r="L4567" s="56" t="s">
        <v>6964</v>
      </c>
    </row>
    <row r="4568">
      <c r="A4568" s="54">
        <v>45181.0</v>
      </c>
      <c r="B4568" s="34">
        <v>759.0</v>
      </c>
      <c r="C4568" s="35" t="s">
        <v>255</v>
      </c>
      <c r="D4568" s="35" t="s">
        <v>833</v>
      </c>
      <c r="E4568" s="35" t="s">
        <v>321</v>
      </c>
      <c r="F4568" s="35" t="s">
        <v>228</v>
      </c>
      <c r="G4568" s="37" t="s">
        <v>702</v>
      </c>
      <c r="H4568" s="37" t="s">
        <v>7979</v>
      </c>
      <c r="I4568" s="47" t="s">
        <v>7980</v>
      </c>
      <c r="J4568" s="35"/>
      <c r="K4568" s="55">
        <v>45181.0</v>
      </c>
      <c r="L4568" s="56" t="s">
        <v>7981</v>
      </c>
    </row>
    <row r="4569">
      <c r="A4569" s="54">
        <v>45181.0</v>
      </c>
      <c r="B4569" s="34">
        <v>741.0</v>
      </c>
      <c r="C4569" s="35" t="s">
        <v>837</v>
      </c>
      <c r="D4569" s="35" t="s">
        <v>838</v>
      </c>
      <c r="E4569" s="35" t="s">
        <v>321</v>
      </c>
      <c r="F4569" s="35" t="s">
        <v>228</v>
      </c>
      <c r="G4569" s="37" t="s">
        <v>793</v>
      </c>
      <c r="H4569" s="37" t="s">
        <v>7488</v>
      </c>
      <c r="I4569" s="47" t="s">
        <v>7489</v>
      </c>
      <c r="J4569" s="35"/>
      <c r="K4569" s="55">
        <v>45181.0</v>
      </c>
      <c r="L4569" s="56" t="s">
        <v>7490</v>
      </c>
    </row>
    <row r="4570">
      <c r="A4570" s="54">
        <v>45181.0</v>
      </c>
      <c r="B4570" s="34">
        <v>794.0</v>
      </c>
      <c r="C4570" s="35" t="s">
        <v>269</v>
      </c>
      <c r="D4570" s="35" t="s">
        <v>792</v>
      </c>
      <c r="E4570" s="35" t="s">
        <v>321</v>
      </c>
      <c r="F4570" s="35" t="s">
        <v>228</v>
      </c>
      <c r="G4570" s="37" t="s">
        <v>1256</v>
      </c>
      <c r="H4570" s="37" t="s">
        <v>7479</v>
      </c>
      <c r="I4570" s="47" t="s">
        <v>7480</v>
      </c>
      <c r="J4570" s="35"/>
      <c r="K4570" s="55">
        <v>45181.0</v>
      </c>
      <c r="L4570" s="56" t="s">
        <v>7481</v>
      </c>
    </row>
    <row r="4571" hidden="1">
      <c r="A4571" s="54">
        <v>45181.0</v>
      </c>
      <c r="B4571" s="34">
        <v>249.0</v>
      </c>
      <c r="C4571" s="35" t="s">
        <v>365</v>
      </c>
      <c r="D4571" s="35" t="s">
        <v>408</v>
      </c>
      <c r="E4571" s="35" t="s">
        <v>846</v>
      </c>
      <c r="F4571" s="35" t="s">
        <v>698</v>
      </c>
      <c r="G4571" s="37"/>
      <c r="H4571" s="37"/>
      <c r="I4571" s="37"/>
      <c r="J4571" s="35"/>
      <c r="K4571" s="55">
        <v>45181.0</v>
      </c>
      <c r="L4571" s="56" t="s">
        <v>701</v>
      </c>
    </row>
    <row r="4572">
      <c r="A4572" s="54">
        <v>45181.0</v>
      </c>
      <c r="B4572" s="34">
        <v>694.0</v>
      </c>
      <c r="C4572" s="35" t="s">
        <v>234</v>
      </c>
      <c r="D4572" s="35" t="s">
        <v>316</v>
      </c>
      <c r="E4572" s="35" t="s">
        <v>558</v>
      </c>
      <c r="F4572" s="35" t="s">
        <v>228</v>
      </c>
      <c r="G4572" s="37" t="s">
        <v>1976</v>
      </c>
      <c r="H4572" s="37" t="s">
        <v>7982</v>
      </c>
      <c r="I4572" s="47" t="s">
        <v>7983</v>
      </c>
      <c r="J4572" s="35"/>
      <c r="K4572" s="55">
        <v>45181.0</v>
      </c>
      <c r="L4572" s="56" t="s">
        <v>7984</v>
      </c>
    </row>
    <row r="4573">
      <c r="A4573" s="54">
        <v>45181.0</v>
      </c>
      <c r="B4573" s="34">
        <v>695.0</v>
      </c>
      <c r="C4573" s="35" t="s">
        <v>493</v>
      </c>
      <c r="D4573" s="35" t="s">
        <v>520</v>
      </c>
      <c r="E4573" s="35" t="s">
        <v>558</v>
      </c>
      <c r="F4573" s="35" t="s">
        <v>228</v>
      </c>
      <c r="G4573" s="37" t="s">
        <v>1976</v>
      </c>
      <c r="H4573" s="37" t="s">
        <v>7248</v>
      </c>
      <c r="I4573" s="47" t="s">
        <v>7985</v>
      </c>
      <c r="J4573" s="35"/>
      <c r="K4573" s="55">
        <v>45181.0</v>
      </c>
      <c r="L4573" s="56" t="s">
        <v>7986</v>
      </c>
    </row>
    <row r="4574">
      <c r="A4574" s="54">
        <v>45181.0</v>
      </c>
      <c r="B4574" s="34">
        <v>708.0</v>
      </c>
      <c r="C4574" s="35" t="s">
        <v>339</v>
      </c>
      <c r="D4574" s="35" t="s">
        <v>855</v>
      </c>
      <c r="E4574" s="35" t="s">
        <v>558</v>
      </c>
      <c r="F4574" s="35" t="s">
        <v>228</v>
      </c>
      <c r="G4574" s="37" t="s">
        <v>1069</v>
      </c>
      <c r="H4574" s="37" t="s">
        <v>3007</v>
      </c>
      <c r="I4574" s="47" t="s">
        <v>7987</v>
      </c>
      <c r="J4574" s="35"/>
      <c r="K4574" s="55">
        <v>45181.0</v>
      </c>
      <c r="L4574" s="56" t="s">
        <v>3009</v>
      </c>
    </row>
    <row r="4575">
      <c r="A4575" s="54">
        <v>45181.0</v>
      </c>
      <c r="B4575" s="34">
        <v>709.0</v>
      </c>
      <c r="C4575" s="35" t="s">
        <v>859</v>
      </c>
      <c r="D4575" s="35" t="s">
        <v>518</v>
      </c>
      <c r="E4575" s="35" t="s">
        <v>558</v>
      </c>
      <c r="F4575" s="35" t="s">
        <v>228</v>
      </c>
      <c r="G4575" s="37" t="s">
        <v>702</v>
      </c>
      <c r="H4575" s="37" t="s">
        <v>7497</v>
      </c>
      <c r="I4575" s="47" t="s">
        <v>7498</v>
      </c>
      <c r="J4575" s="35"/>
      <c r="K4575" s="55">
        <v>45181.0</v>
      </c>
      <c r="L4575" s="56" t="s">
        <v>7499</v>
      </c>
    </row>
    <row r="4576">
      <c r="A4576" s="54">
        <v>45181.0</v>
      </c>
      <c r="B4576" s="34">
        <v>710.0</v>
      </c>
      <c r="C4576" s="35" t="s">
        <v>557</v>
      </c>
      <c r="D4576" s="35" t="s">
        <v>440</v>
      </c>
      <c r="E4576" s="35" t="s">
        <v>558</v>
      </c>
      <c r="F4576" s="35" t="s">
        <v>228</v>
      </c>
      <c r="G4576" s="37" t="s">
        <v>702</v>
      </c>
      <c r="H4576" s="37" t="s">
        <v>7988</v>
      </c>
      <c r="I4576" s="47" t="s">
        <v>7989</v>
      </c>
      <c r="J4576" s="35"/>
      <c r="K4576" s="55">
        <v>45181.0</v>
      </c>
      <c r="L4576" s="56" t="s">
        <v>7990</v>
      </c>
    </row>
    <row r="4577">
      <c r="A4577" s="54">
        <v>45181.0</v>
      </c>
      <c r="B4577" s="34">
        <v>707.0</v>
      </c>
      <c r="C4577" s="35" t="s">
        <v>866</v>
      </c>
      <c r="D4577" s="35" t="s">
        <v>867</v>
      </c>
      <c r="E4577" s="35" t="s">
        <v>558</v>
      </c>
      <c r="F4577" s="35" t="s">
        <v>228</v>
      </c>
      <c r="G4577" s="37" t="s">
        <v>6984</v>
      </c>
      <c r="H4577" s="37" t="s">
        <v>7991</v>
      </c>
      <c r="I4577" s="47" t="s">
        <v>7992</v>
      </c>
      <c r="J4577" s="35"/>
      <c r="K4577" s="55">
        <v>45181.0</v>
      </c>
      <c r="L4577" s="56" t="s">
        <v>7993</v>
      </c>
    </row>
    <row r="4578">
      <c r="A4578" s="54">
        <v>45181.0</v>
      </c>
      <c r="B4578" s="34">
        <v>736.0</v>
      </c>
      <c r="C4578" s="35" t="s">
        <v>437</v>
      </c>
      <c r="D4578" s="35" t="s">
        <v>327</v>
      </c>
      <c r="E4578" s="35" t="s">
        <v>558</v>
      </c>
      <c r="F4578" s="35" t="s">
        <v>228</v>
      </c>
      <c r="G4578" s="37" t="s">
        <v>702</v>
      </c>
      <c r="H4578" s="37" t="s">
        <v>7506</v>
      </c>
      <c r="I4578" s="47" t="s">
        <v>7507</v>
      </c>
      <c r="J4578" s="35" t="s">
        <v>1781</v>
      </c>
      <c r="K4578" s="55">
        <v>45181.0</v>
      </c>
      <c r="L4578" s="56" t="s">
        <v>7508</v>
      </c>
    </row>
    <row r="4579">
      <c r="A4579" s="54">
        <v>45181.0</v>
      </c>
      <c r="B4579" s="34">
        <v>737.0</v>
      </c>
      <c r="C4579" s="35" t="s">
        <v>232</v>
      </c>
      <c r="D4579" s="35" t="s">
        <v>875</v>
      </c>
      <c r="E4579" s="35" t="s">
        <v>558</v>
      </c>
      <c r="F4579" s="35" t="s">
        <v>228</v>
      </c>
      <c r="G4579" s="37" t="s">
        <v>6984</v>
      </c>
      <c r="H4579" s="37" t="s">
        <v>7994</v>
      </c>
      <c r="I4579" s="47" t="s">
        <v>7995</v>
      </c>
      <c r="J4579" s="35"/>
      <c r="K4579" s="55">
        <v>45181.0</v>
      </c>
      <c r="L4579" s="56" t="s">
        <v>7996</v>
      </c>
    </row>
    <row r="4580">
      <c r="A4580" s="54">
        <v>45181.0</v>
      </c>
      <c r="B4580" s="34">
        <v>738.0</v>
      </c>
      <c r="C4580" s="35" t="s">
        <v>374</v>
      </c>
      <c r="D4580" s="35" t="s">
        <v>879</v>
      </c>
      <c r="E4580" s="35" t="s">
        <v>558</v>
      </c>
      <c r="F4580" s="35" t="s">
        <v>228</v>
      </c>
      <c r="G4580" s="37" t="s">
        <v>702</v>
      </c>
      <c r="H4580" s="37" t="s">
        <v>7997</v>
      </c>
      <c r="I4580" s="47" t="s">
        <v>7998</v>
      </c>
      <c r="J4580" s="35" t="s">
        <v>607</v>
      </c>
      <c r="K4580" s="55">
        <v>45181.0</v>
      </c>
      <c r="L4580" s="56" t="s">
        <v>7999</v>
      </c>
    </row>
    <row r="4581">
      <c r="A4581" s="54">
        <v>45181.0</v>
      </c>
      <c r="B4581" s="34">
        <v>751.0</v>
      </c>
      <c r="C4581" s="35" t="s">
        <v>249</v>
      </c>
      <c r="D4581" s="35" t="s">
        <v>884</v>
      </c>
      <c r="E4581" s="35" t="s">
        <v>558</v>
      </c>
      <c r="F4581" s="35" t="s">
        <v>228</v>
      </c>
      <c r="G4581" s="37" t="s">
        <v>6984</v>
      </c>
      <c r="H4581" s="37" t="s">
        <v>8000</v>
      </c>
      <c r="I4581" s="47" t="s">
        <v>8001</v>
      </c>
      <c r="J4581" s="35" t="s">
        <v>607</v>
      </c>
      <c r="K4581" s="55">
        <v>45181.0</v>
      </c>
      <c r="L4581" s="56" t="s">
        <v>8002</v>
      </c>
    </row>
    <row r="4582">
      <c r="A4582" s="54">
        <v>45181.0</v>
      </c>
      <c r="B4582" s="34">
        <v>790.0</v>
      </c>
      <c r="C4582" s="35" t="s">
        <v>259</v>
      </c>
      <c r="D4582" s="35" t="s">
        <v>889</v>
      </c>
      <c r="E4582" s="35" t="s">
        <v>558</v>
      </c>
      <c r="F4582" s="35" t="s">
        <v>228</v>
      </c>
      <c r="G4582" s="37" t="s">
        <v>702</v>
      </c>
      <c r="H4582" s="37" t="s">
        <v>8003</v>
      </c>
      <c r="I4582" s="47" t="s">
        <v>8004</v>
      </c>
      <c r="J4582" s="35"/>
      <c r="K4582" s="55">
        <v>45181.0</v>
      </c>
      <c r="L4582" s="56" t="s">
        <v>8005</v>
      </c>
    </row>
    <row r="4583" hidden="1">
      <c r="A4583" s="54">
        <v>45181.0</v>
      </c>
      <c r="B4583" s="34">
        <v>52.0</v>
      </c>
      <c r="C4583" s="35" t="s">
        <v>407</v>
      </c>
      <c r="D4583" s="35" t="s">
        <v>893</v>
      </c>
      <c r="E4583" s="35" t="s">
        <v>894</v>
      </c>
      <c r="F4583" s="35" t="s">
        <v>698</v>
      </c>
      <c r="G4583" s="37"/>
      <c r="H4583" s="37"/>
      <c r="I4583" s="37"/>
      <c r="J4583" s="35"/>
      <c r="K4583" s="55">
        <v>45181.0</v>
      </c>
      <c r="L4583" s="56" t="s">
        <v>701</v>
      </c>
    </row>
    <row r="4584">
      <c r="A4584" s="54">
        <v>45181.0</v>
      </c>
      <c r="B4584" s="34">
        <v>683.0</v>
      </c>
      <c r="C4584" s="35" t="s">
        <v>389</v>
      </c>
      <c r="D4584" s="35" t="s">
        <v>895</v>
      </c>
      <c r="E4584" s="35" t="s">
        <v>300</v>
      </c>
      <c r="F4584" s="35" t="s">
        <v>228</v>
      </c>
      <c r="G4584" s="37" t="s">
        <v>825</v>
      </c>
      <c r="H4584" s="37"/>
      <c r="I4584" s="37"/>
      <c r="J4584" s="35" t="s">
        <v>1088</v>
      </c>
      <c r="K4584" s="55">
        <v>45181.0</v>
      </c>
      <c r="L4584" s="56" t="s">
        <v>701</v>
      </c>
    </row>
    <row r="4585">
      <c r="A4585" s="54">
        <v>45181.0</v>
      </c>
      <c r="B4585" s="34">
        <v>699.0</v>
      </c>
      <c r="C4585" s="35" t="s">
        <v>280</v>
      </c>
      <c r="D4585" s="35" t="s">
        <v>327</v>
      </c>
      <c r="E4585" s="35" t="s">
        <v>300</v>
      </c>
      <c r="F4585" s="35" t="s">
        <v>228</v>
      </c>
      <c r="G4585" s="37" t="s">
        <v>3467</v>
      </c>
      <c r="H4585" s="37" t="s">
        <v>7520</v>
      </c>
      <c r="I4585" s="47" t="s">
        <v>7521</v>
      </c>
      <c r="J4585" s="35"/>
      <c r="K4585" s="55">
        <v>45181.0</v>
      </c>
      <c r="L4585" s="56" t="s">
        <v>7522</v>
      </c>
    </row>
    <row r="4586">
      <c r="A4586" s="54">
        <v>45181.0</v>
      </c>
      <c r="B4586" s="34">
        <v>701.0</v>
      </c>
      <c r="C4586" s="35" t="s">
        <v>333</v>
      </c>
      <c r="D4586" s="35" t="s">
        <v>435</v>
      </c>
      <c r="E4586" s="35" t="s">
        <v>300</v>
      </c>
      <c r="F4586" s="35" t="s">
        <v>228</v>
      </c>
      <c r="G4586" s="37" t="s">
        <v>825</v>
      </c>
      <c r="H4586" s="37"/>
      <c r="I4586" s="37"/>
      <c r="J4586" s="35" t="s">
        <v>902</v>
      </c>
      <c r="K4586" s="55">
        <v>45181.0</v>
      </c>
      <c r="L4586" s="56" t="s">
        <v>701</v>
      </c>
    </row>
    <row r="4587">
      <c r="A4587" s="54">
        <v>45181.0</v>
      </c>
      <c r="B4587" s="34">
        <v>703.0</v>
      </c>
      <c r="C4587" s="35" t="s">
        <v>389</v>
      </c>
      <c r="D4587" s="35" t="s">
        <v>903</v>
      </c>
      <c r="E4587" s="35" t="s">
        <v>300</v>
      </c>
      <c r="F4587" s="35" t="s">
        <v>228</v>
      </c>
      <c r="G4587" s="37" t="s">
        <v>3467</v>
      </c>
      <c r="H4587" s="37" t="s">
        <v>8006</v>
      </c>
      <c r="I4587" s="47" t="s">
        <v>8007</v>
      </c>
      <c r="J4587" s="35"/>
      <c r="K4587" s="55">
        <v>45181.0</v>
      </c>
      <c r="L4587" s="56" t="s">
        <v>8008</v>
      </c>
    </row>
    <row r="4588">
      <c r="A4588" s="54">
        <v>45181.0</v>
      </c>
      <c r="B4588" s="34">
        <v>723.0</v>
      </c>
      <c r="C4588" s="35" t="s">
        <v>454</v>
      </c>
      <c r="D4588" s="35" t="s">
        <v>455</v>
      </c>
      <c r="E4588" s="35" t="s">
        <v>300</v>
      </c>
      <c r="F4588" s="35" t="s">
        <v>228</v>
      </c>
      <c r="G4588" s="37" t="s">
        <v>702</v>
      </c>
      <c r="H4588" s="37" t="s">
        <v>7526</v>
      </c>
      <c r="I4588" s="47" t="s">
        <v>8009</v>
      </c>
      <c r="J4588" s="35"/>
      <c r="K4588" s="55">
        <v>45181.0</v>
      </c>
      <c r="L4588" s="56" t="s">
        <v>8010</v>
      </c>
    </row>
    <row r="4589">
      <c r="A4589" s="54">
        <v>45181.0</v>
      </c>
      <c r="B4589" s="34">
        <v>735.0</v>
      </c>
      <c r="C4589" s="35" t="s">
        <v>293</v>
      </c>
      <c r="D4589" s="35" t="s">
        <v>425</v>
      </c>
      <c r="E4589" s="35" t="s">
        <v>300</v>
      </c>
      <c r="F4589" s="35" t="s">
        <v>228</v>
      </c>
      <c r="G4589" s="37" t="s">
        <v>702</v>
      </c>
      <c r="H4589" s="37" t="s">
        <v>8011</v>
      </c>
      <c r="I4589" s="47" t="s">
        <v>8012</v>
      </c>
      <c r="J4589" s="35" t="s">
        <v>8013</v>
      </c>
      <c r="K4589" s="55">
        <v>45181.0</v>
      </c>
      <c r="L4589" s="56" t="s">
        <v>8014</v>
      </c>
    </row>
    <row r="4590">
      <c r="A4590" s="54">
        <v>45181.0</v>
      </c>
      <c r="B4590" s="34">
        <v>746.0</v>
      </c>
      <c r="C4590" s="35" t="s">
        <v>915</v>
      </c>
      <c r="D4590" s="35" t="s">
        <v>543</v>
      </c>
      <c r="E4590" s="35" t="s">
        <v>300</v>
      </c>
      <c r="F4590" s="35" t="s">
        <v>228</v>
      </c>
      <c r="G4590" s="37" t="s">
        <v>702</v>
      </c>
      <c r="H4590" s="37" t="s">
        <v>8015</v>
      </c>
      <c r="I4590" s="47" t="s">
        <v>8016</v>
      </c>
      <c r="J4590" s="35"/>
      <c r="K4590" s="55">
        <v>45181.0</v>
      </c>
      <c r="L4590" s="56" t="s">
        <v>8017</v>
      </c>
    </row>
    <row r="4591">
      <c r="A4591" s="54">
        <v>45181.0</v>
      </c>
      <c r="B4591" s="34">
        <v>753.0</v>
      </c>
      <c r="C4591" s="35" t="s">
        <v>374</v>
      </c>
      <c r="D4591" s="35" t="s">
        <v>919</v>
      </c>
      <c r="E4591" s="35" t="s">
        <v>300</v>
      </c>
      <c r="F4591" s="35" t="s">
        <v>228</v>
      </c>
      <c r="G4591" s="37" t="s">
        <v>3467</v>
      </c>
      <c r="H4591" s="37" t="s">
        <v>8018</v>
      </c>
      <c r="I4591" s="47" t="s">
        <v>8019</v>
      </c>
      <c r="J4591" s="35"/>
      <c r="K4591" s="55">
        <v>45181.0</v>
      </c>
      <c r="L4591" s="56" t="s">
        <v>8020</v>
      </c>
    </row>
    <row r="4592">
      <c r="A4592" s="54">
        <v>45181.0</v>
      </c>
      <c r="B4592" s="34">
        <v>755.0</v>
      </c>
      <c r="C4592" s="35" t="s">
        <v>289</v>
      </c>
      <c r="D4592" s="35" t="s">
        <v>342</v>
      </c>
      <c r="E4592" s="35" t="s">
        <v>300</v>
      </c>
      <c r="F4592" s="35" t="s">
        <v>228</v>
      </c>
      <c r="G4592" s="37" t="s">
        <v>3467</v>
      </c>
      <c r="H4592" s="37" t="s">
        <v>5927</v>
      </c>
      <c r="I4592" s="47" t="s">
        <v>5928</v>
      </c>
      <c r="J4592" s="35"/>
      <c r="K4592" s="55">
        <v>45181.0</v>
      </c>
      <c r="L4592" s="56" t="s">
        <v>5929</v>
      </c>
    </row>
    <row r="4593">
      <c r="A4593" s="54">
        <v>45181.0</v>
      </c>
      <c r="B4593" s="34">
        <v>801.0</v>
      </c>
      <c r="C4593" s="35" t="s">
        <v>926</v>
      </c>
      <c r="D4593" s="35" t="s">
        <v>927</v>
      </c>
      <c r="E4593" s="35" t="s">
        <v>300</v>
      </c>
      <c r="F4593" s="35" t="s">
        <v>228</v>
      </c>
      <c r="G4593" s="37" t="s">
        <v>702</v>
      </c>
      <c r="H4593" s="37" t="s">
        <v>8021</v>
      </c>
      <c r="I4593" s="47" t="s">
        <v>8022</v>
      </c>
      <c r="J4593" s="35"/>
      <c r="K4593" s="55">
        <v>45181.0</v>
      </c>
      <c r="L4593" s="56" t="s">
        <v>8023</v>
      </c>
    </row>
    <row r="4594">
      <c r="A4594" s="54">
        <v>45181.0</v>
      </c>
      <c r="B4594" s="34">
        <v>791.0</v>
      </c>
      <c r="C4594" s="35" t="s">
        <v>530</v>
      </c>
      <c r="D4594" s="35" t="s">
        <v>531</v>
      </c>
      <c r="E4594" s="35" t="s">
        <v>300</v>
      </c>
      <c r="F4594" s="35" t="s">
        <v>228</v>
      </c>
      <c r="G4594" s="37" t="s">
        <v>702</v>
      </c>
      <c r="H4594" s="37" t="s">
        <v>8024</v>
      </c>
      <c r="I4594" s="47" t="s">
        <v>8025</v>
      </c>
      <c r="J4594" s="35" t="s">
        <v>934</v>
      </c>
      <c r="K4594" s="55">
        <v>45181.0</v>
      </c>
      <c r="L4594" s="56" t="s">
        <v>8026</v>
      </c>
    </row>
    <row r="4595">
      <c r="A4595" s="54">
        <v>45181.0</v>
      </c>
      <c r="B4595" s="34">
        <v>789.0</v>
      </c>
      <c r="C4595" s="35" t="s">
        <v>493</v>
      </c>
      <c r="D4595" s="35" t="s">
        <v>331</v>
      </c>
      <c r="E4595" s="35" t="s">
        <v>300</v>
      </c>
      <c r="F4595" s="35" t="s">
        <v>228</v>
      </c>
      <c r="G4595" s="37" t="s">
        <v>702</v>
      </c>
      <c r="H4595" s="37" t="s">
        <v>8027</v>
      </c>
      <c r="I4595" s="47" t="s">
        <v>8028</v>
      </c>
      <c r="J4595" s="35" t="s">
        <v>8029</v>
      </c>
      <c r="K4595" s="55">
        <v>45181.0</v>
      </c>
      <c r="L4595" s="56" t="s">
        <v>8030</v>
      </c>
    </row>
    <row r="4596">
      <c r="A4596" s="54">
        <v>45181.0</v>
      </c>
      <c r="B4596" s="34">
        <v>804.0</v>
      </c>
      <c r="C4596" s="35" t="s">
        <v>301</v>
      </c>
      <c r="D4596" s="35" t="s">
        <v>940</v>
      </c>
      <c r="E4596" s="35" t="s">
        <v>300</v>
      </c>
      <c r="F4596" s="35" t="s">
        <v>228</v>
      </c>
      <c r="G4596" s="37" t="s">
        <v>702</v>
      </c>
      <c r="H4596" s="37" t="s">
        <v>8031</v>
      </c>
      <c r="I4596" s="47" t="s">
        <v>8032</v>
      </c>
      <c r="J4596" s="35"/>
      <c r="K4596" s="55">
        <v>45181.0</v>
      </c>
      <c r="L4596" s="56" t="s">
        <v>8033</v>
      </c>
    </row>
    <row r="4597" hidden="1">
      <c r="A4597" s="54">
        <v>45181.0</v>
      </c>
      <c r="B4597" s="34">
        <v>279.0</v>
      </c>
      <c r="C4597" s="35" t="s">
        <v>355</v>
      </c>
      <c r="D4597" s="35" t="s">
        <v>617</v>
      </c>
      <c r="E4597" s="35" t="s">
        <v>944</v>
      </c>
      <c r="F4597" s="35" t="s">
        <v>698</v>
      </c>
      <c r="G4597" s="37"/>
      <c r="H4597" s="37"/>
      <c r="I4597" s="37"/>
      <c r="J4597" s="35"/>
      <c r="K4597" s="55">
        <v>45181.0</v>
      </c>
      <c r="L4597" s="56" t="s">
        <v>701</v>
      </c>
    </row>
    <row r="4598">
      <c r="A4598" s="54">
        <v>45181.0</v>
      </c>
      <c r="B4598" s="34">
        <v>430.0</v>
      </c>
      <c r="C4598" s="35" t="s">
        <v>269</v>
      </c>
      <c r="D4598" s="35" t="s">
        <v>619</v>
      </c>
      <c r="E4598" s="35" t="s">
        <v>620</v>
      </c>
      <c r="F4598" s="35" t="s">
        <v>237</v>
      </c>
      <c r="G4598" s="37" t="s">
        <v>654</v>
      </c>
      <c r="H4598" s="37" t="s">
        <v>3358</v>
      </c>
      <c r="I4598" s="47" t="s">
        <v>3359</v>
      </c>
      <c r="J4598" s="35" t="s">
        <v>946</v>
      </c>
      <c r="K4598" s="55">
        <v>45181.0</v>
      </c>
      <c r="L4598" s="56" t="s">
        <v>3360</v>
      </c>
    </row>
    <row r="4599">
      <c r="A4599" s="54">
        <v>45181.0</v>
      </c>
      <c r="B4599" s="34">
        <v>345.0</v>
      </c>
      <c r="C4599" s="35" t="s">
        <v>947</v>
      </c>
      <c r="D4599" s="35" t="s">
        <v>948</v>
      </c>
      <c r="E4599" s="35" t="s">
        <v>620</v>
      </c>
      <c r="F4599" s="35" t="s">
        <v>237</v>
      </c>
      <c r="G4599" s="37" t="s">
        <v>621</v>
      </c>
      <c r="H4599" s="37" t="s">
        <v>6451</v>
      </c>
      <c r="I4599" s="47" t="s">
        <v>6452</v>
      </c>
      <c r="J4599" s="35" t="s">
        <v>607</v>
      </c>
      <c r="K4599" s="55">
        <v>45181.0</v>
      </c>
      <c r="L4599" s="56" t="s">
        <v>6453</v>
      </c>
    </row>
    <row r="4600">
      <c r="A4600" s="54">
        <v>45181.0</v>
      </c>
      <c r="B4600" s="34">
        <v>315.0</v>
      </c>
      <c r="C4600" s="35" t="s">
        <v>266</v>
      </c>
      <c r="D4600" s="35" t="s">
        <v>953</v>
      </c>
      <c r="E4600" s="35" t="s">
        <v>620</v>
      </c>
      <c r="F4600" s="35" t="s">
        <v>237</v>
      </c>
      <c r="G4600" s="37" t="s">
        <v>5946</v>
      </c>
      <c r="H4600" s="37" t="s">
        <v>6454</v>
      </c>
      <c r="I4600" s="47" t="s">
        <v>6455</v>
      </c>
      <c r="J4600" s="35"/>
      <c r="K4600" s="55">
        <v>45181.0</v>
      </c>
      <c r="L4600" s="56" t="s">
        <v>6456</v>
      </c>
    </row>
    <row r="4601">
      <c r="A4601" s="54">
        <v>45181.0</v>
      </c>
      <c r="B4601" s="34">
        <v>280.0</v>
      </c>
      <c r="C4601" s="35" t="s">
        <v>333</v>
      </c>
      <c r="D4601" s="35" t="s">
        <v>247</v>
      </c>
      <c r="E4601" s="35" t="s">
        <v>620</v>
      </c>
      <c r="F4601" s="35" t="s">
        <v>237</v>
      </c>
      <c r="G4601" s="37" t="s">
        <v>621</v>
      </c>
      <c r="H4601" s="37" t="s">
        <v>8034</v>
      </c>
      <c r="I4601" s="47" t="s">
        <v>8035</v>
      </c>
      <c r="J4601" s="35"/>
      <c r="K4601" s="55">
        <v>45181.0</v>
      </c>
      <c r="L4601" s="56" t="s">
        <v>8036</v>
      </c>
    </row>
    <row r="4602">
      <c r="A4602" s="54">
        <v>45181.0</v>
      </c>
      <c r="B4602" s="34">
        <v>657.0</v>
      </c>
      <c r="C4602" s="35" t="s">
        <v>307</v>
      </c>
      <c r="D4602" s="35" t="s">
        <v>962</v>
      </c>
      <c r="E4602" s="35" t="s">
        <v>620</v>
      </c>
      <c r="F4602" s="35" t="s">
        <v>237</v>
      </c>
      <c r="G4602" s="37" t="s">
        <v>664</v>
      </c>
      <c r="H4602" s="37" t="s">
        <v>7548</v>
      </c>
      <c r="I4602" s="47" t="s">
        <v>7549</v>
      </c>
      <c r="J4602" s="35"/>
      <c r="K4602" s="55">
        <v>45181.0</v>
      </c>
      <c r="L4602" s="56" t="s">
        <v>7550</v>
      </c>
    </row>
    <row r="4603">
      <c r="A4603" s="54">
        <v>45181.0</v>
      </c>
      <c r="B4603" s="34">
        <v>773.0</v>
      </c>
      <c r="C4603" s="35" t="s">
        <v>787</v>
      </c>
      <c r="D4603" s="35" t="s">
        <v>967</v>
      </c>
      <c r="E4603" s="35" t="s">
        <v>620</v>
      </c>
      <c r="F4603" s="35" t="s">
        <v>237</v>
      </c>
      <c r="G4603" s="37" t="s">
        <v>621</v>
      </c>
      <c r="H4603" s="37" t="s">
        <v>8037</v>
      </c>
      <c r="I4603" s="47" t="s">
        <v>8038</v>
      </c>
      <c r="J4603" s="35"/>
      <c r="K4603" s="55">
        <v>45181.0</v>
      </c>
      <c r="L4603" s="56" t="s">
        <v>8039</v>
      </c>
    </row>
    <row r="4604" hidden="1">
      <c r="A4604" s="54">
        <v>45181.0</v>
      </c>
      <c r="B4604" s="34">
        <v>301.0</v>
      </c>
      <c r="C4604" s="35" t="s">
        <v>365</v>
      </c>
      <c r="D4604" s="35" t="s">
        <v>971</v>
      </c>
      <c r="E4604" s="35" t="s">
        <v>972</v>
      </c>
      <c r="F4604" s="35" t="s">
        <v>698</v>
      </c>
      <c r="G4604" s="37"/>
      <c r="H4604" s="37"/>
      <c r="I4604" s="37"/>
      <c r="J4604" s="35"/>
      <c r="K4604" s="55">
        <v>45181.0</v>
      </c>
      <c r="L4604" s="56" t="s">
        <v>701</v>
      </c>
    </row>
    <row r="4605" hidden="1">
      <c r="A4605" s="54">
        <v>45181.0</v>
      </c>
      <c r="B4605" s="34">
        <v>140.0</v>
      </c>
      <c r="C4605" s="35" t="s">
        <v>493</v>
      </c>
      <c r="D4605" s="35" t="s">
        <v>247</v>
      </c>
      <c r="E4605" s="35" t="s">
        <v>973</v>
      </c>
      <c r="F4605" s="35" t="s">
        <v>698</v>
      </c>
      <c r="G4605" s="37"/>
      <c r="H4605" s="37"/>
      <c r="I4605" s="37"/>
      <c r="J4605" s="35" t="s">
        <v>974</v>
      </c>
      <c r="K4605" s="55">
        <v>45181.0</v>
      </c>
      <c r="L4605" s="56" t="s">
        <v>701</v>
      </c>
    </row>
    <row r="4606" hidden="1">
      <c r="A4606" s="54">
        <v>45181.0</v>
      </c>
      <c r="B4606" s="34">
        <v>180.0</v>
      </c>
      <c r="C4606" s="35" t="s">
        <v>305</v>
      </c>
      <c r="D4606" s="35" t="s">
        <v>975</v>
      </c>
      <c r="E4606" s="35" t="s">
        <v>976</v>
      </c>
      <c r="F4606" s="35" t="s">
        <v>698</v>
      </c>
      <c r="G4606" s="37"/>
      <c r="H4606" s="37"/>
      <c r="I4606" s="37"/>
      <c r="J4606" s="35"/>
      <c r="K4606" s="55">
        <v>45181.0</v>
      </c>
      <c r="L4606" s="56" t="s">
        <v>701</v>
      </c>
    </row>
    <row r="4607">
      <c r="A4607" s="54">
        <v>45181.0</v>
      </c>
      <c r="B4607" s="34">
        <v>577.0</v>
      </c>
      <c r="C4607" s="35" t="s">
        <v>347</v>
      </c>
      <c r="D4607" s="35" t="s">
        <v>239</v>
      </c>
      <c r="E4607" s="35" t="s">
        <v>348</v>
      </c>
      <c r="F4607" s="35" t="s">
        <v>237</v>
      </c>
      <c r="G4607" s="37" t="s">
        <v>621</v>
      </c>
      <c r="H4607" s="37" t="s">
        <v>7554</v>
      </c>
      <c r="I4607" s="47" t="s">
        <v>7555</v>
      </c>
      <c r="J4607" s="35"/>
      <c r="K4607" s="55">
        <v>45181.0</v>
      </c>
      <c r="L4607" s="56" t="s">
        <v>7556</v>
      </c>
    </row>
    <row r="4608">
      <c r="A4608" s="54">
        <v>45181.0</v>
      </c>
      <c r="B4608" s="34">
        <v>578.0</v>
      </c>
      <c r="C4608" s="35" t="s">
        <v>374</v>
      </c>
      <c r="D4608" s="35" t="s">
        <v>375</v>
      </c>
      <c r="E4608" s="35" t="s">
        <v>348</v>
      </c>
      <c r="F4608" s="35" t="s">
        <v>237</v>
      </c>
      <c r="G4608" s="37" t="s">
        <v>621</v>
      </c>
      <c r="H4608" s="37" t="s">
        <v>7557</v>
      </c>
      <c r="I4608" s="47" t="s">
        <v>7558</v>
      </c>
      <c r="J4608" s="35"/>
      <c r="K4608" s="55">
        <v>45181.0</v>
      </c>
      <c r="L4608" s="56" t="s">
        <v>7559</v>
      </c>
    </row>
    <row r="4609">
      <c r="A4609" s="54">
        <v>45181.0</v>
      </c>
      <c r="B4609" s="34">
        <v>581.0</v>
      </c>
      <c r="C4609" s="35" t="s">
        <v>280</v>
      </c>
      <c r="D4609" s="35" t="s">
        <v>327</v>
      </c>
      <c r="E4609" s="35" t="s">
        <v>348</v>
      </c>
      <c r="F4609" s="35" t="s">
        <v>237</v>
      </c>
      <c r="G4609" s="37" t="s">
        <v>621</v>
      </c>
      <c r="H4609" s="37" t="s">
        <v>8040</v>
      </c>
      <c r="I4609" s="47" t="s">
        <v>8041</v>
      </c>
      <c r="J4609" s="35"/>
      <c r="K4609" s="55">
        <v>45181.0</v>
      </c>
      <c r="L4609" s="56" t="s">
        <v>8042</v>
      </c>
    </row>
    <row r="4610">
      <c r="A4610" s="54">
        <v>45181.0</v>
      </c>
      <c r="B4610" s="34">
        <v>784.0</v>
      </c>
      <c r="C4610" s="35" t="s">
        <v>291</v>
      </c>
      <c r="D4610" s="35" t="s">
        <v>497</v>
      </c>
      <c r="E4610" s="35" t="s">
        <v>348</v>
      </c>
      <c r="F4610" s="35" t="s">
        <v>237</v>
      </c>
      <c r="G4610" s="37" t="s">
        <v>621</v>
      </c>
      <c r="H4610" s="37" t="s">
        <v>8043</v>
      </c>
      <c r="I4610" s="47" t="s">
        <v>8044</v>
      </c>
      <c r="J4610" s="35"/>
      <c r="K4610" s="55">
        <v>45181.0</v>
      </c>
      <c r="L4610" s="56" t="s">
        <v>8045</v>
      </c>
    </row>
    <row r="4611" hidden="1">
      <c r="A4611" s="54">
        <v>45181.0</v>
      </c>
      <c r="B4611" s="34">
        <v>78.0</v>
      </c>
      <c r="C4611" s="35" t="s">
        <v>992</v>
      </c>
      <c r="D4611" s="35" t="s">
        <v>239</v>
      </c>
      <c r="E4611" s="35" t="s">
        <v>993</v>
      </c>
      <c r="F4611" s="35" t="s">
        <v>698</v>
      </c>
      <c r="G4611" s="37"/>
      <c r="H4611" s="37"/>
      <c r="I4611" s="37"/>
      <c r="J4611" s="35"/>
      <c r="K4611" s="55">
        <v>45181.0</v>
      </c>
      <c r="L4611" s="56" t="s">
        <v>701</v>
      </c>
    </row>
    <row r="4612" hidden="1">
      <c r="A4612" s="54">
        <v>45181.0</v>
      </c>
      <c r="B4612" s="34">
        <v>197.0</v>
      </c>
      <c r="C4612" s="35" t="s">
        <v>319</v>
      </c>
      <c r="D4612" s="35" t="s">
        <v>240</v>
      </c>
      <c r="E4612" s="35" t="s">
        <v>994</v>
      </c>
      <c r="F4612" s="35" t="s">
        <v>698</v>
      </c>
      <c r="G4612" s="37"/>
      <c r="H4612" s="37"/>
      <c r="I4612" s="37"/>
      <c r="J4612" s="35"/>
      <c r="K4612" s="55">
        <v>45181.0</v>
      </c>
      <c r="L4612" s="56" t="s">
        <v>701</v>
      </c>
    </row>
    <row r="4613">
      <c r="A4613" s="54">
        <v>45181.0</v>
      </c>
      <c r="B4613" s="34">
        <v>587.0</v>
      </c>
      <c r="C4613" s="35" t="s">
        <v>262</v>
      </c>
      <c r="D4613" s="35" t="s">
        <v>383</v>
      </c>
      <c r="E4613" s="35" t="s">
        <v>227</v>
      </c>
      <c r="F4613" s="35" t="s">
        <v>228</v>
      </c>
      <c r="G4613" s="37" t="s">
        <v>793</v>
      </c>
      <c r="H4613" s="37" t="s">
        <v>8046</v>
      </c>
      <c r="I4613" s="47" t="s">
        <v>8047</v>
      </c>
      <c r="J4613" s="35"/>
      <c r="K4613" s="55">
        <v>45181.0</v>
      </c>
      <c r="L4613" s="56" t="s">
        <v>8048</v>
      </c>
    </row>
    <row r="4614">
      <c r="A4614" s="54">
        <v>45181.0</v>
      </c>
      <c r="B4614" s="34">
        <v>586.0</v>
      </c>
      <c r="C4614" s="35" t="s">
        <v>317</v>
      </c>
      <c r="D4614" s="35" t="s">
        <v>575</v>
      </c>
      <c r="E4614" s="35" t="s">
        <v>227</v>
      </c>
      <c r="F4614" s="35" t="s">
        <v>228</v>
      </c>
      <c r="G4614" s="37" t="s">
        <v>6385</v>
      </c>
      <c r="H4614" s="37" t="s">
        <v>7560</v>
      </c>
      <c r="I4614" s="47" t="s">
        <v>7561</v>
      </c>
      <c r="J4614" s="35" t="s">
        <v>608</v>
      </c>
      <c r="K4614" s="55">
        <v>45181.0</v>
      </c>
      <c r="L4614" s="56" t="s">
        <v>7562</v>
      </c>
    </row>
    <row r="4615">
      <c r="A4615" s="54">
        <v>45181.0</v>
      </c>
      <c r="B4615" s="34">
        <v>592.0</v>
      </c>
      <c r="C4615" s="35" t="s">
        <v>225</v>
      </c>
      <c r="D4615" s="35" t="s">
        <v>226</v>
      </c>
      <c r="E4615" s="35" t="s">
        <v>227</v>
      </c>
      <c r="F4615" s="35" t="s">
        <v>228</v>
      </c>
      <c r="G4615" s="37" t="s">
        <v>851</v>
      </c>
      <c r="H4615" s="37" t="s">
        <v>8049</v>
      </c>
      <c r="I4615" s="47" t="s">
        <v>8050</v>
      </c>
      <c r="J4615" s="35"/>
      <c r="K4615" s="55">
        <v>45181.0</v>
      </c>
      <c r="L4615" s="56" t="s">
        <v>8051</v>
      </c>
    </row>
    <row r="4616">
      <c r="A4616" s="54">
        <v>45181.0</v>
      </c>
      <c r="B4616" s="34">
        <v>600.0</v>
      </c>
      <c r="C4616" s="35" t="s">
        <v>431</v>
      </c>
      <c r="D4616" s="35" t="s">
        <v>488</v>
      </c>
      <c r="E4616" s="35" t="s">
        <v>227</v>
      </c>
      <c r="F4616" s="35" t="s">
        <v>228</v>
      </c>
      <c r="G4616" s="37" t="s">
        <v>6385</v>
      </c>
      <c r="H4616" s="37" t="s">
        <v>8052</v>
      </c>
      <c r="I4616" s="47" t="s">
        <v>8053</v>
      </c>
      <c r="J4616" s="35" t="s">
        <v>607</v>
      </c>
      <c r="K4616" s="55">
        <v>45181.0</v>
      </c>
      <c r="L4616" s="56" t="s">
        <v>8054</v>
      </c>
    </row>
    <row r="4617">
      <c r="A4617" s="54">
        <v>45181.0</v>
      </c>
      <c r="B4617" s="34">
        <v>595.0</v>
      </c>
      <c r="C4617" s="35" t="s">
        <v>328</v>
      </c>
      <c r="D4617" s="35" t="s">
        <v>267</v>
      </c>
      <c r="E4617" s="35" t="s">
        <v>227</v>
      </c>
      <c r="F4617" s="35" t="s">
        <v>228</v>
      </c>
      <c r="G4617" s="37" t="s">
        <v>1976</v>
      </c>
      <c r="H4617" s="37" t="s">
        <v>8055</v>
      </c>
      <c r="I4617" s="47" t="s">
        <v>8056</v>
      </c>
      <c r="J4617" s="35"/>
      <c r="K4617" s="55">
        <v>45181.0</v>
      </c>
      <c r="L4617" s="56" t="s">
        <v>8057</v>
      </c>
    </row>
    <row r="4618">
      <c r="A4618" s="54">
        <v>45181.0</v>
      </c>
      <c r="B4618" s="34">
        <v>606.0</v>
      </c>
      <c r="C4618" s="35" t="s">
        <v>230</v>
      </c>
      <c r="D4618" s="35" t="s">
        <v>231</v>
      </c>
      <c r="E4618" s="35" t="s">
        <v>227</v>
      </c>
      <c r="F4618" s="35" t="s">
        <v>228</v>
      </c>
      <c r="G4618" s="37" t="s">
        <v>1013</v>
      </c>
      <c r="H4618" s="37" t="s">
        <v>7049</v>
      </c>
      <c r="I4618" s="47" t="s">
        <v>7050</v>
      </c>
      <c r="J4618" s="35"/>
      <c r="K4618" s="55">
        <v>45181.0</v>
      </c>
      <c r="L4618" s="56" t="s">
        <v>7051</v>
      </c>
    </row>
    <row r="4619">
      <c r="A4619" s="54">
        <v>45181.0</v>
      </c>
      <c r="B4619" s="34">
        <v>608.0</v>
      </c>
      <c r="C4619" s="35" t="s">
        <v>349</v>
      </c>
      <c r="D4619" s="35" t="s">
        <v>350</v>
      </c>
      <c r="E4619" s="35" t="s">
        <v>227</v>
      </c>
      <c r="F4619" s="35" t="s">
        <v>228</v>
      </c>
      <c r="G4619" s="37" t="s">
        <v>851</v>
      </c>
      <c r="H4619" s="37" t="s">
        <v>8058</v>
      </c>
      <c r="I4619" s="47" t="s">
        <v>8059</v>
      </c>
      <c r="J4619" s="35" t="s">
        <v>607</v>
      </c>
      <c r="K4619" s="55">
        <v>45181.0</v>
      </c>
      <c r="L4619" s="56" t="s">
        <v>8060</v>
      </c>
    </row>
    <row r="4620">
      <c r="A4620" s="54">
        <v>45181.0</v>
      </c>
      <c r="B4620" s="34">
        <v>613.0</v>
      </c>
      <c r="C4620" s="35" t="s">
        <v>431</v>
      </c>
      <c r="D4620" s="35" t="s">
        <v>1021</v>
      </c>
      <c r="E4620" s="35" t="s">
        <v>227</v>
      </c>
      <c r="F4620" s="35" t="s">
        <v>228</v>
      </c>
      <c r="G4620" s="37" t="s">
        <v>1013</v>
      </c>
      <c r="H4620" s="37" t="s">
        <v>7572</v>
      </c>
      <c r="I4620" s="47" t="s">
        <v>7573</v>
      </c>
      <c r="J4620" s="35" t="s">
        <v>607</v>
      </c>
      <c r="K4620" s="55">
        <v>45181.0</v>
      </c>
      <c r="L4620" s="56" t="s">
        <v>7574</v>
      </c>
    </row>
    <row r="4621">
      <c r="A4621" s="54">
        <v>45181.0</v>
      </c>
      <c r="B4621" s="34">
        <v>614.0</v>
      </c>
      <c r="C4621" s="35" t="s">
        <v>289</v>
      </c>
      <c r="D4621" s="35" t="s">
        <v>503</v>
      </c>
      <c r="E4621" s="35" t="s">
        <v>227</v>
      </c>
      <c r="F4621" s="35" t="s">
        <v>228</v>
      </c>
      <c r="G4621" s="37" t="s">
        <v>1013</v>
      </c>
      <c r="H4621" s="37" t="s">
        <v>8061</v>
      </c>
      <c r="I4621" s="47" t="s">
        <v>8062</v>
      </c>
      <c r="J4621" s="35" t="s">
        <v>1326</v>
      </c>
      <c r="K4621" s="55">
        <v>45181.0</v>
      </c>
      <c r="L4621" s="56" t="s">
        <v>8063</v>
      </c>
    </row>
    <row r="4622">
      <c r="A4622" s="54">
        <v>45181.0</v>
      </c>
      <c r="B4622" s="34">
        <v>632.0</v>
      </c>
      <c r="C4622" s="35" t="s">
        <v>1027</v>
      </c>
      <c r="D4622" s="35" t="s">
        <v>1028</v>
      </c>
      <c r="E4622" s="35" t="s">
        <v>227</v>
      </c>
      <c r="F4622" s="35" t="s">
        <v>228</v>
      </c>
      <c r="G4622" s="37" t="s">
        <v>851</v>
      </c>
      <c r="H4622" s="37" t="s">
        <v>8064</v>
      </c>
      <c r="I4622" s="47" t="s">
        <v>8065</v>
      </c>
      <c r="J4622" s="35"/>
      <c r="K4622" s="55">
        <v>45181.0</v>
      </c>
      <c r="L4622" s="56" t="s">
        <v>8066</v>
      </c>
    </row>
    <row r="4623">
      <c r="A4623" s="54">
        <v>45181.0</v>
      </c>
      <c r="B4623" s="34">
        <v>635.0</v>
      </c>
      <c r="C4623" s="35" t="s">
        <v>1031</v>
      </c>
      <c r="D4623" s="35" t="s">
        <v>1032</v>
      </c>
      <c r="E4623" s="35" t="s">
        <v>227</v>
      </c>
      <c r="F4623" s="35" t="s">
        <v>228</v>
      </c>
      <c r="G4623" s="37" t="s">
        <v>2065</v>
      </c>
      <c r="H4623" s="37" t="s">
        <v>8067</v>
      </c>
      <c r="I4623" s="47" t="s">
        <v>8068</v>
      </c>
      <c r="J4623" s="35" t="s">
        <v>1035</v>
      </c>
      <c r="K4623" s="55">
        <v>45181.0</v>
      </c>
      <c r="L4623" s="56" t="s">
        <v>8069</v>
      </c>
    </row>
    <row r="4624">
      <c r="A4624" s="54">
        <v>45181.0</v>
      </c>
      <c r="B4624" s="34">
        <v>636.0</v>
      </c>
      <c r="C4624" s="35" t="s">
        <v>330</v>
      </c>
      <c r="D4624" s="35" t="s">
        <v>331</v>
      </c>
      <c r="E4624" s="35" t="s">
        <v>227</v>
      </c>
      <c r="F4624" s="35" t="s">
        <v>228</v>
      </c>
      <c r="G4624" s="37" t="s">
        <v>2065</v>
      </c>
      <c r="H4624" s="37" t="s">
        <v>8070</v>
      </c>
      <c r="I4624" s="47" t="s">
        <v>8071</v>
      </c>
      <c r="J4624" s="35"/>
      <c r="K4624" s="55">
        <v>45181.0</v>
      </c>
      <c r="L4624" s="56" t="s">
        <v>8072</v>
      </c>
    </row>
    <row r="4625">
      <c r="A4625" s="54">
        <v>45181.0</v>
      </c>
      <c r="B4625" s="34">
        <v>637.0</v>
      </c>
      <c r="C4625" s="35" t="s">
        <v>259</v>
      </c>
      <c r="D4625" s="35" t="s">
        <v>1040</v>
      </c>
      <c r="E4625" s="35" t="s">
        <v>227</v>
      </c>
      <c r="F4625" s="35" t="s">
        <v>228</v>
      </c>
      <c r="G4625" s="37" t="s">
        <v>851</v>
      </c>
      <c r="H4625" s="37" t="s">
        <v>8073</v>
      </c>
      <c r="I4625" s="47" t="s">
        <v>8074</v>
      </c>
      <c r="J4625" s="35"/>
      <c r="K4625" s="55">
        <v>45181.0</v>
      </c>
      <c r="L4625" s="56" t="s">
        <v>8075</v>
      </c>
    </row>
    <row r="4626">
      <c r="A4626" s="54">
        <v>45181.0</v>
      </c>
      <c r="B4626" s="34">
        <v>638.0</v>
      </c>
      <c r="C4626" s="35" t="s">
        <v>550</v>
      </c>
      <c r="D4626" s="35" t="s">
        <v>1045</v>
      </c>
      <c r="E4626" s="35" t="s">
        <v>227</v>
      </c>
      <c r="F4626" s="35" t="s">
        <v>228</v>
      </c>
      <c r="G4626" s="37" t="s">
        <v>702</v>
      </c>
      <c r="H4626" s="37" t="s">
        <v>7584</v>
      </c>
      <c r="I4626" s="47" t="s">
        <v>7585</v>
      </c>
      <c r="J4626" s="35"/>
      <c r="K4626" s="55">
        <v>45181.0</v>
      </c>
      <c r="L4626" s="56" t="s">
        <v>7586</v>
      </c>
    </row>
    <row r="4627">
      <c r="A4627" s="54">
        <v>45181.0</v>
      </c>
      <c r="B4627" s="34">
        <v>643.0</v>
      </c>
      <c r="C4627" s="35" t="s">
        <v>289</v>
      </c>
      <c r="D4627" s="35" t="s">
        <v>322</v>
      </c>
      <c r="E4627" s="35" t="s">
        <v>227</v>
      </c>
      <c r="F4627" s="35" t="s">
        <v>228</v>
      </c>
      <c r="G4627" s="37" t="s">
        <v>229</v>
      </c>
      <c r="H4627" s="37" t="s">
        <v>229</v>
      </c>
      <c r="I4627" s="37" t="s">
        <v>229</v>
      </c>
      <c r="J4627" s="35"/>
      <c r="K4627" s="55">
        <v>45181.0</v>
      </c>
      <c r="L4627" s="56" t="s">
        <v>701</v>
      </c>
    </row>
    <row r="4628">
      <c r="A4628" s="54">
        <v>45181.0</v>
      </c>
      <c r="B4628" s="34">
        <v>644.0</v>
      </c>
      <c r="C4628" s="35" t="s">
        <v>512</v>
      </c>
      <c r="D4628" s="35" t="s">
        <v>513</v>
      </c>
      <c r="E4628" s="35" t="s">
        <v>227</v>
      </c>
      <c r="F4628" s="35" t="s">
        <v>228</v>
      </c>
      <c r="G4628" s="37" t="s">
        <v>3467</v>
      </c>
      <c r="H4628" s="37" t="s">
        <v>8076</v>
      </c>
      <c r="I4628" s="47" t="s">
        <v>8077</v>
      </c>
      <c r="J4628" s="35"/>
      <c r="K4628" s="55">
        <v>45181.0</v>
      </c>
      <c r="L4628" s="56" t="s">
        <v>8078</v>
      </c>
    </row>
    <row r="4629">
      <c r="A4629" s="54">
        <v>45181.0</v>
      </c>
      <c r="B4629" s="34">
        <v>649.0</v>
      </c>
      <c r="C4629" s="35" t="s">
        <v>355</v>
      </c>
      <c r="D4629" s="35" t="s">
        <v>316</v>
      </c>
      <c r="E4629" s="35" t="s">
        <v>227</v>
      </c>
      <c r="F4629" s="35" t="s">
        <v>228</v>
      </c>
      <c r="G4629" s="37" t="s">
        <v>702</v>
      </c>
      <c r="H4629" s="37" t="s">
        <v>8079</v>
      </c>
      <c r="I4629" s="47" t="s">
        <v>8080</v>
      </c>
      <c r="J4629" s="35" t="s">
        <v>1055</v>
      </c>
      <c r="K4629" s="55">
        <v>45181.0</v>
      </c>
      <c r="L4629" s="56" t="s">
        <v>8081</v>
      </c>
    </row>
    <row r="4630">
      <c r="A4630" s="54">
        <v>45181.0</v>
      </c>
      <c r="B4630" s="34">
        <v>651.0</v>
      </c>
      <c r="C4630" s="35" t="s">
        <v>287</v>
      </c>
      <c r="D4630" s="35" t="s">
        <v>327</v>
      </c>
      <c r="E4630" s="35" t="s">
        <v>227</v>
      </c>
      <c r="F4630" s="35" t="s">
        <v>228</v>
      </c>
      <c r="G4630" s="37" t="s">
        <v>851</v>
      </c>
      <c r="H4630" s="37" t="s">
        <v>8082</v>
      </c>
      <c r="I4630" s="47" t="s">
        <v>8083</v>
      </c>
      <c r="J4630" s="35"/>
      <c r="K4630" s="55">
        <v>45181.0</v>
      </c>
      <c r="L4630" s="56" t="s">
        <v>8084</v>
      </c>
    </row>
    <row r="4631">
      <c r="A4631" s="54">
        <v>45181.0</v>
      </c>
      <c r="B4631" s="34">
        <v>653.0</v>
      </c>
      <c r="C4631" s="35" t="s">
        <v>230</v>
      </c>
      <c r="D4631" s="35" t="s">
        <v>1061</v>
      </c>
      <c r="E4631" s="35" t="s">
        <v>227</v>
      </c>
      <c r="F4631" s="35" t="s">
        <v>228</v>
      </c>
      <c r="G4631" s="37" t="s">
        <v>851</v>
      </c>
      <c r="H4631" s="37" t="s">
        <v>8085</v>
      </c>
      <c r="I4631" s="47" t="s">
        <v>8086</v>
      </c>
      <c r="J4631" s="35"/>
      <c r="K4631" s="55">
        <v>45181.0</v>
      </c>
      <c r="L4631" s="56" t="s">
        <v>8087</v>
      </c>
    </row>
    <row r="4632">
      <c r="A4632" s="54">
        <v>45181.0</v>
      </c>
      <c r="B4632" s="34">
        <v>654.0</v>
      </c>
      <c r="C4632" s="35" t="s">
        <v>495</v>
      </c>
      <c r="D4632" s="35" t="s">
        <v>496</v>
      </c>
      <c r="E4632" s="35" t="s">
        <v>227</v>
      </c>
      <c r="F4632" s="35" t="s">
        <v>228</v>
      </c>
      <c r="G4632" s="37" t="s">
        <v>702</v>
      </c>
      <c r="H4632" s="37" t="s">
        <v>7082</v>
      </c>
      <c r="I4632" s="47" t="s">
        <v>7083</v>
      </c>
      <c r="J4632" s="35"/>
      <c r="K4632" s="55">
        <v>45181.0</v>
      </c>
      <c r="L4632" s="56" t="s">
        <v>7084</v>
      </c>
    </row>
    <row r="4633">
      <c r="A4633" s="54">
        <v>45181.0</v>
      </c>
      <c r="B4633" s="34">
        <v>655.0</v>
      </c>
      <c r="C4633" s="35" t="s">
        <v>291</v>
      </c>
      <c r="D4633" s="35" t="s">
        <v>543</v>
      </c>
      <c r="E4633" s="35" t="s">
        <v>227</v>
      </c>
      <c r="F4633" s="35" t="s">
        <v>228</v>
      </c>
      <c r="G4633" s="37" t="s">
        <v>1976</v>
      </c>
      <c r="H4633" s="37" t="s">
        <v>7596</v>
      </c>
      <c r="I4633" s="47" t="s">
        <v>7597</v>
      </c>
      <c r="J4633" s="35"/>
      <c r="K4633" s="55">
        <v>45181.0</v>
      </c>
      <c r="L4633" s="56" t="s">
        <v>7598</v>
      </c>
    </row>
    <row r="4634">
      <c r="A4634" s="54">
        <v>45181.0</v>
      </c>
      <c r="B4634" s="34">
        <v>662.0</v>
      </c>
      <c r="C4634" s="35" t="s">
        <v>301</v>
      </c>
      <c r="D4634" s="35" t="s">
        <v>302</v>
      </c>
      <c r="E4634" s="35" t="s">
        <v>227</v>
      </c>
      <c r="F4634" s="35" t="s">
        <v>228</v>
      </c>
      <c r="G4634" s="37" t="s">
        <v>7608</v>
      </c>
      <c r="H4634" s="37" t="s">
        <v>8088</v>
      </c>
      <c r="I4634" s="47" t="s">
        <v>8089</v>
      </c>
      <c r="J4634" s="35"/>
      <c r="K4634" s="55">
        <v>45181.0</v>
      </c>
      <c r="L4634" s="56" t="s">
        <v>8090</v>
      </c>
    </row>
    <row r="4635">
      <c r="A4635" s="54">
        <v>45181.0</v>
      </c>
      <c r="B4635" s="34">
        <v>663.0</v>
      </c>
      <c r="C4635" s="35" t="s">
        <v>602</v>
      </c>
      <c r="D4635" s="35" t="s">
        <v>603</v>
      </c>
      <c r="E4635" s="35" t="s">
        <v>227</v>
      </c>
      <c r="F4635" s="35" t="s">
        <v>228</v>
      </c>
      <c r="G4635" s="37" t="s">
        <v>702</v>
      </c>
      <c r="H4635" s="37" t="s">
        <v>8091</v>
      </c>
      <c r="I4635" s="47" t="s">
        <v>8092</v>
      </c>
      <c r="J4635" s="35"/>
      <c r="K4635" s="55">
        <v>45181.0</v>
      </c>
      <c r="L4635" s="56" t="s">
        <v>8093</v>
      </c>
    </row>
    <row r="4636">
      <c r="A4636" s="54">
        <v>45181.0</v>
      </c>
      <c r="B4636" s="34">
        <v>673.0</v>
      </c>
      <c r="C4636" s="35" t="s">
        <v>431</v>
      </c>
      <c r="D4636" s="35" t="s">
        <v>316</v>
      </c>
      <c r="E4636" s="35" t="s">
        <v>227</v>
      </c>
      <c r="F4636" s="35" t="s">
        <v>228</v>
      </c>
      <c r="G4636" s="37" t="s">
        <v>1976</v>
      </c>
      <c r="H4636" s="37" t="s">
        <v>8094</v>
      </c>
      <c r="I4636" s="47" t="s">
        <v>8095</v>
      </c>
      <c r="J4636" s="35"/>
      <c r="K4636" s="55">
        <v>45181.0</v>
      </c>
      <c r="L4636" s="56" t="s">
        <v>8096</v>
      </c>
    </row>
    <row r="4637">
      <c r="A4637" s="54">
        <v>45181.0</v>
      </c>
      <c r="B4637" s="34">
        <v>692.0</v>
      </c>
      <c r="C4637" s="35" t="s">
        <v>490</v>
      </c>
      <c r="D4637" s="35" t="s">
        <v>378</v>
      </c>
      <c r="E4637" s="35" t="s">
        <v>227</v>
      </c>
      <c r="F4637" s="35" t="s">
        <v>228</v>
      </c>
      <c r="G4637" s="37" t="s">
        <v>7608</v>
      </c>
      <c r="H4637" s="37" t="s">
        <v>7605</v>
      </c>
      <c r="I4637" s="47" t="s">
        <v>7606</v>
      </c>
      <c r="J4637" s="35"/>
      <c r="K4637" s="55">
        <v>45181.0</v>
      </c>
      <c r="L4637" s="56" t="s">
        <v>7607</v>
      </c>
    </row>
    <row r="4638">
      <c r="A4638" s="54">
        <v>45181.0</v>
      </c>
      <c r="B4638" s="34">
        <v>680.0</v>
      </c>
      <c r="C4638" s="35" t="s">
        <v>232</v>
      </c>
      <c r="D4638" s="35" t="s">
        <v>233</v>
      </c>
      <c r="E4638" s="35" t="s">
        <v>227</v>
      </c>
      <c r="F4638" s="35" t="s">
        <v>228</v>
      </c>
      <c r="G4638" s="37" t="s">
        <v>825</v>
      </c>
      <c r="H4638" s="37"/>
      <c r="I4638" s="37"/>
      <c r="J4638" s="35" t="s">
        <v>1088</v>
      </c>
      <c r="K4638" s="55">
        <v>45181.0</v>
      </c>
      <c r="L4638" s="56" t="s">
        <v>701</v>
      </c>
    </row>
    <row r="4639">
      <c r="A4639" s="54">
        <v>45181.0</v>
      </c>
      <c r="B4639" s="34">
        <v>733.0</v>
      </c>
      <c r="C4639" s="35" t="s">
        <v>377</v>
      </c>
      <c r="D4639" s="35" t="s">
        <v>378</v>
      </c>
      <c r="E4639" s="35" t="s">
        <v>227</v>
      </c>
      <c r="F4639" s="35" t="s">
        <v>228</v>
      </c>
      <c r="G4639" s="37" t="s">
        <v>7608</v>
      </c>
      <c r="H4639" s="37" t="s">
        <v>8097</v>
      </c>
      <c r="I4639" s="47" t="s">
        <v>8098</v>
      </c>
      <c r="J4639" s="35"/>
      <c r="K4639" s="55">
        <v>45181.0</v>
      </c>
      <c r="L4639" s="56" t="s">
        <v>7611</v>
      </c>
    </row>
    <row r="4640" hidden="1">
      <c r="A4640" s="54">
        <v>45181.0</v>
      </c>
      <c r="B4640" s="34">
        <v>19.0</v>
      </c>
      <c r="C4640" s="35" t="s">
        <v>326</v>
      </c>
      <c r="D4640" s="35" t="s">
        <v>1093</v>
      </c>
      <c r="E4640" s="35" t="s">
        <v>1094</v>
      </c>
      <c r="F4640" s="35" t="s">
        <v>698</v>
      </c>
      <c r="G4640" s="37"/>
      <c r="H4640" s="37"/>
      <c r="I4640" s="37"/>
      <c r="J4640" s="35"/>
      <c r="K4640" s="55">
        <v>45181.0</v>
      </c>
      <c r="L4640" s="56" t="s">
        <v>701</v>
      </c>
    </row>
    <row r="4641">
      <c r="A4641" s="54">
        <v>45181.0</v>
      </c>
      <c r="B4641" s="34">
        <v>423.0</v>
      </c>
      <c r="C4641" s="35" t="s">
        <v>234</v>
      </c>
      <c r="D4641" s="35" t="s">
        <v>235</v>
      </c>
      <c r="E4641" s="35" t="s">
        <v>236</v>
      </c>
      <c r="F4641" s="35" t="s">
        <v>237</v>
      </c>
      <c r="G4641" s="37" t="s">
        <v>654</v>
      </c>
      <c r="H4641" s="37" t="s">
        <v>7612</v>
      </c>
      <c r="I4641" s="47" t="s">
        <v>7613</v>
      </c>
      <c r="J4641" s="35"/>
      <c r="K4641" s="55">
        <v>45181.0</v>
      </c>
      <c r="L4641" s="56" t="s">
        <v>7614</v>
      </c>
    </row>
    <row r="4642">
      <c r="A4642" s="54">
        <v>45181.0</v>
      </c>
      <c r="B4642" s="34">
        <v>392.0</v>
      </c>
      <c r="C4642" s="35" t="s">
        <v>1098</v>
      </c>
      <c r="D4642" s="35" t="s">
        <v>1099</v>
      </c>
      <c r="E4642" s="35" t="s">
        <v>236</v>
      </c>
      <c r="F4642" s="35" t="s">
        <v>237</v>
      </c>
      <c r="G4642" s="37" t="s">
        <v>6032</v>
      </c>
      <c r="H4642" s="37" t="s">
        <v>6033</v>
      </c>
      <c r="I4642" s="47" t="s">
        <v>6034</v>
      </c>
      <c r="J4642" s="35"/>
      <c r="K4642" s="55">
        <v>45181.0</v>
      </c>
      <c r="L4642" s="56" t="s">
        <v>6035</v>
      </c>
    </row>
    <row r="4643">
      <c r="A4643" s="54">
        <v>45181.0</v>
      </c>
      <c r="B4643" s="34">
        <v>371.0</v>
      </c>
      <c r="C4643" s="35" t="s">
        <v>333</v>
      </c>
      <c r="D4643" s="35" t="s">
        <v>459</v>
      </c>
      <c r="E4643" s="35" t="s">
        <v>236</v>
      </c>
      <c r="F4643" s="35" t="s">
        <v>237</v>
      </c>
      <c r="G4643" s="37" t="s">
        <v>621</v>
      </c>
      <c r="H4643" s="37" t="s">
        <v>8099</v>
      </c>
      <c r="I4643" s="47" t="s">
        <v>8100</v>
      </c>
      <c r="J4643" s="35"/>
      <c r="K4643" s="55">
        <v>45181.0</v>
      </c>
      <c r="L4643" s="56" t="s">
        <v>8101</v>
      </c>
    </row>
    <row r="4644">
      <c r="A4644" s="54">
        <v>45181.0</v>
      </c>
      <c r="B4644" s="34">
        <v>368.0</v>
      </c>
      <c r="C4644" s="35" t="s">
        <v>230</v>
      </c>
      <c r="D4644" s="35" t="s">
        <v>496</v>
      </c>
      <c r="E4644" s="35" t="s">
        <v>236</v>
      </c>
      <c r="F4644" s="35" t="s">
        <v>237</v>
      </c>
      <c r="G4644" s="37" t="s">
        <v>621</v>
      </c>
      <c r="H4644" s="37" t="s">
        <v>7095</v>
      </c>
      <c r="I4644" s="47" t="s">
        <v>7096</v>
      </c>
      <c r="J4644" s="35"/>
      <c r="K4644" s="55">
        <v>45181.0</v>
      </c>
      <c r="L4644" s="56" t="s">
        <v>7097</v>
      </c>
    </row>
    <row r="4645">
      <c r="A4645" s="54">
        <v>45181.0</v>
      </c>
      <c r="B4645" s="34">
        <v>281.0</v>
      </c>
      <c r="C4645" s="35" t="s">
        <v>379</v>
      </c>
      <c r="D4645" s="35" t="s">
        <v>468</v>
      </c>
      <c r="E4645" s="35" t="s">
        <v>236</v>
      </c>
      <c r="F4645" s="35" t="s">
        <v>237</v>
      </c>
      <c r="G4645" s="37" t="s">
        <v>621</v>
      </c>
      <c r="H4645" s="37" t="s">
        <v>7618</v>
      </c>
      <c r="I4645" s="47" t="s">
        <v>7619</v>
      </c>
      <c r="J4645" s="35"/>
      <c r="K4645" s="55">
        <v>45181.0</v>
      </c>
      <c r="L4645" s="56" t="s">
        <v>7620</v>
      </c>
    </row>
    <row r="4646">
      <c r="A4646" s="54">
        <v>45181.0</v>
      </c>
      <c r="B4646" s="34">
        <v>216.0</v>
      </c>
      <c r="C4646" s="35" t="s">
        <v>451</v>
      </c>
      <c r="D4646" s="35" t="s">
        <v>239</v>
      </c>
      <c r="E4646" s="35" t="s">
        <v>236</v>
      </c>
      <c r="F4646" s="35" t="s">
        <v>237</v>
      </c>
      <c r="G4646" s="37" t="s">
        <v>1115</v>
      </c>
      <c r="H4646" s="37" t="s">
        <v>7621</v>
      </c>
      <c r="I4646" s="47" t="s">
        <v>7622</v>
      </c>
      <c r="J4646" s="35" t="s">
        <v>3561</v>
      </c>
      <c r="K4646" s="55">
        <v>45181.0</v>
      </c>
      <c r="L4646" s="56" t="s">
        <v>7623</v>
      </c>
    </row>
    <row r="4647">
      <c r="A4647" s="54">
        <v>45181.0</v>
      </c>
      <c r="B4647" s="34">
        <v>182.0</v>
      </c>
      <c r="C4647" s="35" t="s">
        <v>238</v>
      </c>
      <c r="D4647" s="35" t="s">
        <v>239</v>
      </c>
      <c r="E4647" s="35" t="s">
        <v>236</v>
      </c>
      <c r="F4647" s="35" t="s">
        <v>237</v>
      </c>
      <c r="G4647" s="37" t="s">
        <v>1115</v>
      </c>
      <c r="H4647" s="37" t="s">
        <v>8102</v>
      </c>
      <c r="I4647" s="47" t="s">
        <v>8103</v>
      </c>
      <c r="J4647" s="35"/>
      <c r="K4647" s="55">
        <v>45181.0</v>
      </c>
      <c r="L4647" s="56" t="s">
        <v>8104</v>
      </c>
    </row>
    <row r="4648">
      <c r="A4648" s="54">
        <v>45181.0</v>
      </c>
      <c r="B4648" s="34">
        <v>119.0</v>
      </c>
      <c r="C4648" s="35" t="s">
        <v>282</v>
      </c>
      <c r="D4648" s="35" t="s">
        <v>283</v>
      </c>
      <c r="E4648" s="35" t="s">
        <v>236</v>
      </c>
      <c r="F4648" s="35" t="s">
        <v>237</v>
      </c>
      <c r="G4648" s="37" t="s">
        <v>1115</v>
      </c>
      <c r="H4648" s="37" t="s">
        <v>6532</v>
      </c>
      <c r="I4648" s="47" t="s">
        <v>6533</v>
      </c>
      <c r="J4648" s="35" t="s">
        <v>616</v>
      </c>
      <c r="K4648" s="55">
        <v>45181.0</v>
      </c>
      <c r="L4648" s="56" t="s">
        <v>6534</v>
      </c>
    </row>
    <row r="4649">
      <c r="A4649" s="54">
        <v>45181.0</v>
      </c>
      <c r="B4649" s="34">
        <v>46.0</v>
      </c>
      <c r="C4649" s="35" t="s">
        <v>313</v>
      </c>
      <c r="D4649" s="35" t="s">
        <v>239</v>
      </c>
      <c r="E4649" s="35" t="s">
        <v>236</v>
      </c>
      <c r="F4649" s="35" t="s">
        <v>237</v>
      </c>
      <c r="G4649" s="37" t="s">
        <v>1115</v>
      </c>
      <c r="H4649" s="37" t="s">
        <v>2110</v>
      </c>
      <c r="I4649" s="47" t="s">
        <v>2111</v>
      </c>
      <c r="J4649" s="35"/>
      <c r="K4649" s="55">
        <v>45181.0</v>
      </c>
      <c r="L4649" s="56" t="s">
        <v>2112</v>
      </c>
    </row>
    <row r="4650">
      <c r="A4650" s="54">
        <v>45181.0</v>
      </c>
      <c r="B4650" s="34">
        <v>32.0</v>
      </c>
      <c r="C4650" s="35" t="s">
        <v>462</v>
      </c>
      <c r="D4650" s="35" t="s">
        <v>463</v>
      </c>
      <c r="E4650" s="35" t="s">
        <v>236</v>
      </c>
      <c r="F4650" s="35" t="s">
        <v>237</v>
      </c>
      <c r="G4650" s="37" t="s">
        <v>1115</v>
      </c>
      <c r="H4650" s="37" t="s">
        <v>7100</v>
      </c>
      <c r="I4650" s="47" t="s">
        <v>7101</v>
      </c>
      <c r="J4650" s="35"/>
      <c r="K4650" s="55">
        <v>45181.0</v>
      </c>
      <c r="L4650" s="56" t="s">
        <v>7102</v>
      </c>
    </row>
    <row r="4651">
      <c r="A4651" s="54">
        <v>45181.0</v>
      </c>
      <c r="B4651" s="34">
        <v>485.0</v>
      </c>
      <c r="C4651" s="35" t="s">
        <v>266</v>
      </c>
      <c r="D4651" s="35" t="s">
        <v>628</v>
      </c>
      <c r="E4651" s="35" t="s">
        <v>236</v>
      </c>
      <c r="F4651" s="35" t="s">
        <v>237</v>
      </c>
      <c r="G4651" s="37" t="s">
        <v>621</v>
      </c>
      <c r="H4651" s="37" t="s">
        <v>8105</v>
      </c>
      <c r="I4651" s="47" t="s">
        <v>8106</v>
      </c>
      <c r="J4651" s="35"/>
      <c r="K4651" s="55">
        <v>45181.0</v>
      </c>
      <c r="L4651" s="56" t="s">
        <v>8107</v>
      </c>
    </row>
    <row r="4652">
      <c r="A4652" s="54">
        <v>45181.0</v>
      </c>
      <c r="B4652" s="34">
        <v>507.0</v>
      </c>
      <c r="C4652" s="35" t="s">
        <v>501</v>
      </c>
      <c r="D4652" s="35" t="s">
        <v>277</v>
      </c>
      <c r="E4652" s="35" t="s">
        <v>236</v>
      </c>
      <c r="F4652" s="35" t="s">
        <v>237</v>
      </c>
      <c r="G4652" s="37" t="s">
        <v>6032</v>
      </c>
      <c r="H4652" s="37" t="s">
        <v>7106</v>
      </c>
      <c r="I4652" s="47" t="s">
        <v>7107</v>
      </c>
      <c r="J4652" s="35" t="s">
        <v>609</v>
      </c>
      <c r="K4652" s="55">
        <v>45181.0</v>
      </c>
      <c r="L4652" s="56" t="s">
        <v>7108</v>
      </c>
    </row>
    <row r="4653">
      <c r="A4653" s="54">
        <v>45181.0</v>
      </c>
      <c r="B4653" s="34">
        <v>526.0</v>
      </c>
      <c r="C4653" s="35" t="s">
        <v>471</v>
      </c>
      <c r="D4653" s="35" t="s">
        <v>472</v>
      </c>
      <c r="E4653" s="35" t="s">
        <v>236</v>
      </c>
      <c r="F4653" s="35" t="s">
        <v>237</v>
      </c>
      <c r="G4653" s="37" t="s">
        <v>1132</v>
      </c>
      <c r="H4653" s="37" t="s">
        <v>8108</v>
      </c>
      <c r="I4653" s="47" t="s">
        <v>8109</v>
      </c>
      <c r="J4653" s="35" t="s">
        <v>3584</v>
      </c>
      <c r="K4653" s="55">
        <v>45181.0</v>
      </c>
      <c r="L4653" s="56" t="s">
        <v>8110</v>
      </c>
    </row>
    <row r="4654">
      <c r="A4654" s="54">
        <v>45181.0</v>
      </c>
      <c r="B4654" s="34">
        <v>233.0</v>
      </c>
      <c r="C4654" s="35" t="s">
        <v>462</v>
      </c>
      <c r="D4654" s="35" t="s">
        <v>893</v>
      </c>
      <c r="E4654" s="35" t="s">
        <v>236</v>
      </c>
      <c r="F4654" s="35" t="s">
        <v>237</v>
      </c>
      <c r="G4654" s="37" t="s">
        <v>1115</v>
      </c>
      <c r="H4654" s="37" t="s">
        <v>6047</v>
      </c>
      <c r="I4654" s="47" t="s">
        <v>6048</v>
      </c>
      <c r="J4654" s="35"/>
      <c r="K4654" s="55">
        <v>45181.0</v>
      </c>
      <c r="L4654" s="56" t="s">
        <v>6049</v>
      </c>
    </row>
    <row r="4655">
      <c r="A4655" s="54">
        <v>45181.0</v>
      </c>
      <c r="B4655" s="34">
        <v>228.0</v>
      </c>
      <c r="C4655" s="35" t="s">
        <v>564</v>
      </c>
      <c r="D4655" s="35" t="s">
        <v>367</v>
      </c>
      <c r="E4655" s="35" t="s">
        <v>236</v>
      </c>
      <c r="F4655" s="35" t="s">
        <v>237</v>
      </c>
      <c r="G4655" s="37" t="s">
        <v>6072</v>
      </c>
      <c r="H4655" s="37" t="s">
        <v>6544</v>
      </c>
      <c r="I4655" s="47" t="s">
        <v>6545</v>
      </c>
      <c r="J4655" s="35" t="s">
        <v>3589</v>
      </c>
      <c r="K4655" s="55">
        <v>45181.0</v>
      </c>
      <c r="L4655" s="56" t="s">
        <v>6546</v>
      </c>
    </row>
    <row r="4656">
      <c r="A4656" s="54">
        <v>45181.0</v>
      </c>
      <c r="B4656" s="34">
        <v>196.0</v>
      </c>
      <c r="C4656" s="35" t="s">
        <v>240</v>
      </c>
      <c r="D4656" s="35" t="s">
        <v>241</v>
      </c>
      <c r="E4656" s="35" t="s">
        <v>236</v>
      </c>
      <c r="F4656" s="35" t="s">
        <v>237</v>
      </c>
      <c r="G4656" s="37" t="s">
        <v>1115</v>
      </c>
      <c r="H4656" s="37" t="s">
        <v>5527</v>
      </c>
      <c r="I4656" s="47" t="s">
        <v>5528</v>
      </c>
      <c r="J4656" s="35"/>
      <c r="K4656" s="55">
        <v>45181.0</v>
      </c>
      <c r="L4656" s="56" t="s">
        <v>5529</v>
      </c>
    </row>
    <row r="4657">
      <c r="A4657" s="54">
        <v>45181.0</v>
      </c>
      <c r="B4657" s="34">
        <v>176.0</v>
      </c>
      <c r="C4657" s="35" t="s">
        <v>379</v>
      </c>
      <c r="D4657" s="35" t="s">
        <v>1153</v>
      </c>
      <c r="E4657" s="35" t="s">
        <v>236</v>
      </c>
      <c r="F4657" s="35" t="s">
        <v>237</v>
      </c>
      <c r="G4657" s="37" t="s">
        <v>1115</v>
      </c>
      <c r="H4657" s="37" t="s">
        <v>4039</v>
      </c>
      <c r="I4657" s="47" t="s">
        <v>4040</v>
      </c>
      <c r="J4657" s="35"/>
      <c r="K4657" s="55">
        <v>45181.0</v>
      </c>
      <c r="L4657" s="56" t="s">
        <v>4041</v>
      </c>
    </row>
    <row r="4658">
      <c r="A4658" s="54">
        <v>45181.0</v>
      </c>
      <c r="B4658" s="34">
        <v>66.0</v>
      </c>
      <c r="C4658" s="35" t="s">
        <v>351</v>
      </c>
      <c r="D4658" s="35" t="s">
        <v>239</v>
      </c>
      <c r="E4658" s="35" t="s">
        <v>236</v>
      </c>
      <c r="F4658" s="35" t="s">
        <v>237</v>
      </c>
      <c r="G4658" s="37" t="s">
        <v>1115</v>
      </c>
      <c r="H4658" s="37" t="s">
        <v>7119</v>
      </c>
      <c r="I4658" s="47" t="s">
        <v>7120</v>
      </c>
      <c r="J4658" s="35" t="s">
        <v>6549</v>
      </c>
      <c r="K4658" s="55">
        <v>45181.0</v>
      </c>
      <c r="L4658" s="56" t="s">
        <v>7121</v>
      </c>
    </row>
    <row r="4659">
      <c r="A4659" s="54">
        <v>45181.0</v>
      </c>
      <c r="B4659" s="34">
        <v>771.0</v>
      </c>
      <c r="C4659" s="35" t="s">
        <v>437</v>
      </c>
      <c r="D4659" s="35" t="s">
        <v>438</v>
      </c>
      <c r="E4659" s="35" t="s">
        <v>236</v>
      </c>
      <c r="F4659" s="35" t="s">
        <v>237</v>
      </c>
      <c r="G4659" s="37" t="s">
        <v>621</v>
      </c>
      <c r="H4659" s="37" t="s">
        <v>8111</v>
      </c>
      <c r="I4659" s="47" t="s">
        <v>8112</v>
      </c>
      <c r="J4659" s="35"/>
      <c r="K4659" s="55">
        <v>45181.0</v>
      </c>
      <c r="L4659" s="56" t="s">
        <v>8113</v>
      </c>
    </row>
    <row r="4660" hidden="1">
      <c r="A4660" s="54">
        <v>45181.0</v>
      </c>
      <c r="B4660" s="34">
        <v>79.0</v>
      </c>
      <c r="C4660" s="35" t="s">
        <v>293</v>
      </c>
      <c r="D4660" s="35" t="s">
        <v>240</v>
      </c>
      <c r="E4660" s="35" t="s">
        <v>1165</v>
      </c>
      <c r="F4660" s="35" t="s">
        <v>698</v>
      </c>
      <c r="G4660" s="37"/>
      <c r="H4660" s="37"/>
      <c r="I4660" s="37"/>
      <c r="J4660" s="35"/>
      <c r="K4660" s="55">
        <v>45181.0</v>
      </c>
      <c r="L4660" s="56" t="s">
        <v>701</v>
      </c>
    </row>
    <row r="4661">
      <c r="A4661" s="54">
        <v>45181.0</v>
      </c>
      <c r="B4661" s="34">
        <v>357.0</v>
      </c>
      <c r="C4661" s="35" t="s">
        <v>356</v>
      </c>
      <c r="D4661" s="35" t="s">
        <v>357</v>
      </c>
      <c r="E4661" s="35" t="s">
        <v>358</v>
      </c>
      <c r="F4661" s="35" t="s">
        <v>237</v>
      </c>
      <c r="G4661" s="37" t="s">
        <v>4264</v>
      </c>
      <c r="H4661" s="37" t="s">
        <v>7636</v>
      </c>
      <c r="I4661" s="47" t="s">
        <v>7637</v>
      </c>
      <c r="J4661" s="35" t="s">
        <v>1870</v>
      </c>
      <c r="K4661" s="55">
        <v>45181.0</v>
      </c>
      <c r="L4661" s="56" t="s">
        <v>7638</v>
      </c>
    </row>
    <row r="4662">
      <c r="A4662" s="54">
        <v>45181.0</v>
      </c>
      <c r="B4662" s="34">
        <v>729.0</v>
      </c>
      <c r="C4662" s="35" t="s">
        <v>610</v>
      </c>
      <c r="D4662" s="35" t="s">
        <v>611</v>
      </c>
      <c r="E4662" s="35" t="s">
        <v>358</v>
      </c>
      <c r="F4662" s="35" t="s">
        <v>237</v>
      </c>
      <c r="G4662" s="37" t="s">
        <v>621</v>
      </c>
      <c r="H4662" s="37" t="s">
        <v>8114</v>
      </c>
      <c r="I4662" s="47" t="s">
        <v>8115</v>
      </c>
      <c r="J4662" s="35" t="s">
        <v>607</v>
      </c>
      <c r="K4662" s="55">
        <v>45181.0</v>
      </c>
      <c r="L4662" s="56" t="s">
        <v>8116</v>
      </c>
    </row>
    <row r="4663" hidden="1">
      <c r="A4663" s="54">
        <v>45181.0</v>
      </c>
      <c r="B4663" s="34">
        <v>147.0</v>
      </c>
      <c r="C4663" s="35" t="s">
        <v>246</v>
      </c>
      <c r="D4663" s="35" t="s">
        <v>1173</v>
      </c>
      <c r="E4663" s="35" t="s">
        <v>1174</v>
      </c>
      <c r="F4663" s="35" t="s">
        <v>698</v>
      </c>
      <c r="G4663" s="37"/>
      <c r="H4663" s="37"/>
      <c r="I4663" s="37"/>
      <c r="J4663" s="35"/>
      <c r="K4663" s="55">
        <v>45181.0</v>
      </c>
      <c r="L4663" s="56" t="s">
        <v>701</v>
      </c>
    </row>
    <row r="4664">
      <c r="A4664" s="54">
        <v>45181.0</v>
      </c>
      <c r="B4664" s="34">
        <v>328.0</v>
      </c>
      <c r="C4664" s="35" t="s">
        <v>407</v>
      </c>
      <c r="D4664" s="35" t="s">
        <v>327</v>
      </c>
      <c r="E4664" s="35" t="s">
        <v>244</v>
      </c>
      <c r="F4664" s="35" t="s">
        <v>237</v>
      </c>
      <c r="G4664" s="37" t="s">
        <v>621</v>
      </c>
      <c r="H4664" s="37" t="s">
        <v>7851</v>
      </c>
      <c r="I4664" s="47" t="s">
        <v>8117</v>
      </c>
      <c r="J4664" s="35"/>
      <c r="K4664" s="55">
        <v>45181.0</v>
      </c>
      <c r="L4664" s="56" t="s">
        <v>8118</v>
      </c>
    </row>
    <row r="4665">
      <c r="A4665" s="54">
        <v>45181.0</v>
      </c>
      <c r="B4665" s="34">
        <v>320.0</v>
      </c>
      <c r="C4665" s="35" t="s">
        <v>287</v>
      </c>
      <c r="D4665" s="35" t="s">
        <v>613</v>
      </c>
      <c r="E4665" s="35" t="s">
        <v>244</v>
      </c>
      <c r="F4665" s="35" t="s">
        <v>237</v>
      </c>
      <c r="G4665" s="37" t="s">
        <v>1203</v>
      </c>
      <c r="H4665" s="37" t="s">
        <v>6557</v>
      </c>
      <c r="I4665" s="47" t="s">
        <v>6558</v>
      </c>
      <c r="J4665" s="35" t="s">
        <v>6057</v>
      </c>
      <c r="K4665" s="55">
        <v>45181.0</v>
      </c>
      <c r="L4665" s="56" t="s">
        <v>6559</v>
      </c>
    </row>
    <row r="4666">
      <c r="A4666" s="54">
        <v>45181.0</v>
      </c>
      <c r="B4666" s="34">
        <v>263.0</v>
      </c>
      <c r="C4666" s="35" t="s">
        <v>287</v>
      </c>
      <c r="D4666" s="35" t="s">
        <v>332</v>
      </c>
      <c r="E4666" s="35" t="s">
        <v>244</v>
      </c>
      <c r="F4666" s="35" t="s">
        <v>237</v>
      </c>
      <c r="G4666" s="37" t="s">
        <v>3593</v>
      </c>
      <c r="H4666" s="37" t="s">
        <v>6059</v>
      </c>
      <c r="I4666" s="47" t="s">
        <v>6060</v>
      </c>
      <c r="J4666" s="35" t="s">
        <v>607</v>
      </c>
      <c r="K4666" s="55">
        <v>45181.0</v>
      </c>
      <c r="L4666" s="56" t="s">
        <v>6061</v>
      </c>
    </row>
    <row r="4667">
      <c r="A4667" s="54">
        <v>45181.0</v>
      </c>
      <c r="B4667" s="34">
        <v>214.0</v>
      </c>
      <c r="C4667" s="35" t="s">
        <v>517</v>
      </c>
      <c r="D4667" s="35" t="s">
        <v>247</v>
      </c>
      <c r="E4667" s="35" t="s">
        <v>244</v>
      </c>
      <c r="F4667" s="35" t="s">
        <v>237</v>
      </c>
      <c r="G4667" s="37" t="s">
        <v>1115</v>
      </c>
      <c r="H4667" s="37" t="s">
        <v>6560</v>
      </c>
      <c r="I4667" s="47" t="s">
        <v>6561</v>
      </c>
      <c r="J4667" s="35"/>
      <c r="K4667" s="55">
        <v>45181.0</v>
      </c>
      <c r="L4667" s="56" t="s">
        <v>6562</v>
      </c>
    </row>
    <row r="4668">
      <c r="A4668" s="54">
        <v>45181.0</v>
      </c>
      <c r="B4668" s="34">
        <v>188.0</v>
      </c>
      <c r="C4668" s="35" t="s">
        <v>259</v>
      </c>
      <c r="D4668" s="35" t="s">
        <v>325</v>
      </c>
      <c r="E4668" s="35" t="s">
        <v>244</v>
      </c>
      <c r="F4668" s="35" t="s">
        <v>237</v>
      </c>
      <c r="G4668" s="37" t="s">
        <v>1203</v>
      </c>
      <c r="H4668" s="37" t="s">
        <v>7134</v>
      </c>
      <c r="I4668" s="47" t="s">
        <v>7135</v>
      </c>
      <c r="J4668" s="35"/>
      <c r="K4668" s="55">
        <v>45181.0</v>
      </c>
      <c r="L4668" s="56" t="s">
        <v>7136</v>
      </c>
    </row>
    <row r="4669">
      <c r="A4669" s="54">
        <v>45181.0</v>
      </c>
      <c r="B4669" s="34">
        <v>161.0</v>
      </c>
      <c r="C4669" s="35" t="s">
        <v>317</v>
      </c>
      <c r="D4669" s="35" t="s">
        <v>1195</v>
      </c>
      <c r="E4669" s="35" t="s">
        <v>244</v>
      </c>
      <c r="F4669" s="35" t="s">
        <v>237</v>
      </c>
      <c r="G4669" s="37" t="s">
        <v>1115</v>
      </c>
      <c r="H4669" s="37" t="s">
        <v>7137</v>
      </c>
      <c r="I4669" s="47" t="s">
        <v>7138</v>
      </c>
      <c r="J4669" s="35" t="s">
        <v>614</v>
      </c>
      <c r="K4669" s="55">
        <v>45181.0</v>
      </c>
      <c r="L4669" s="56" t="s">
        <v>7139</v>
      </c>
    </row>
    <row r="4670">
      <c r="A4670" s="54">
        <v>45181.0</v>
      </c>
      <c r="B4670" s="34">
        <v>158.0</v>
      </c>
      <c r="C4670" s="35" t="s">
        <v>355</v>
      </c>
      <c r="D4670" s="35" t="s">
        <v>239</v>
      </c>
      <c r="E4670" s="35" t="s">
        <v>244</v>
      </c>
      <c r="F4670" s="35" t="s">
        <v>237</v>
      </c>
      <c r="G4670" s="37" t="s">
        <v>1115</v>
      </c>
      <c r="H4670" s="37" t="s">
        <v>8119</v>
      </c>
      <c r="I4670" s="47" t="s">
        <v>8120</v>
      </c>
      <c r="J4670" s="35"/>
      <c r="K4670" s="55">
        <v>45181.0</v>
      </c>
      <c r="L4670" s="56" t="s">
        <v>8121</v>
      </c>
    </row>
    <row r="4671">
      <c r="A4671" s="54">
        <v>45181.0</v>
      </c>
      <c r="B4671" s="34">
        <v>139.0</v>
      </c>
      <c r="C4671" s="35" t="s">
        <v>418</v>
      </c>
      <c r="D4671" s="35" t="s">
        <v>419</v>
      </c>
      <c r="E4671" s="35" t="s">
        <v>244</v>
      </c>
      <c r="F4671" s="35" t="s">
        <v>237</v>
      </c>
      <c r="G4671" s="37" t="s">
        <v>8122</v>
      </c>
      <c r="H4671" s="37" t="s">
        <v>8123</v>
      </c>
      <c r="I4671" s="47" t="s">
        <v>8124</v>
      </c>
      <c r="J4671" s="35" t="s">
        <v>1206</v>
      </c>
      <c r="K4671" s="55">
        <v>45181.0</v>
      </c>
      <c r="L4671" s="56" t="s">
        <v>8125</v>
      </c>
    </row>
    <row r="4672">
      <c r="A4672" s="54">
        <v>45181.0</v>
      </c>
      <c r="B4672" s="34">
        <v>115.0</v>
      </c>
      <c r="C4672" s="35" t="s">
        <v>246</v>
      </c>
      <c r="D4672" s="35" t="s">
        <v>247</v>
      </c>
      <c r="E4672" s="35" t="s">
        <v>244</v>
      </c>
      <c r="F4672" s="35" t="s">
        <v>237</v>
      </c>
      <c r="G4672" s="37" t="s">
        <v>1115</v>
      </c>
      <c r="H4672" s="37" t="s">
        <v>8126</v>
      </c>
      <c r="I4672" s="47" t="s">
        <v>8127</v>
      </c>
      <c r="J4672" s="35"/>
      <c r="K4672" s="55">
        <v>45181.0</v>
      </c>
      <c r="L4672" s="56" t="s">
        <v>8128</v>
      </c>
    </row>
    <row r="4673">
      <c r="A4673" s="54">
        <v>45181.0</v>
      </c>
      <c r="B4673" s="34">
        <v>88.0</v>
      </c>
      <c r="C4673" s="35" t="s">
        <v>262</v>
      </c>
      <c r="D4673" s="35" t="s">
        <v>451</v>
      </c>
      <c r="E4673" s="35" t="s">
        <v>244</v>
      </c>
      <c r="F4673" s="35" t="s">
        <v>237</v>
      </c>
      <c r="G4673" s="37" t="s">
        <v>1115</v>
      </c>
      <c r="H4673" s="37" t="s">
        <v>5547</v>
      </c>
      <c r="I4673" s="47" t="s">
        <v>5548</v>
      </c>
      <c r="J4673" s="35"/>
      <c r="K4673" s="55">
        <v>45181.0</v>
      </c>
      <c r="L4673" s="56" t="s">
        <v>5549</v>
      </c>
    </row>
    <row r="4674" hidden="1">
      <c r="A4674" s="54">
        <v>45181.0</v>
      </c>
      <c r="B4674" s="34">
        <v>62.0</v>
      </c>
      <c r="C4674" s="35" t="s">
        <v>301</v>
      </c>
      <c r="D4674" s="35" t="s">
        <v>520</v>
      </c>
      <c r="E4674" s="35" t="s">
        <v>1214</v>
      </c>
      <c r="F4674" s="35" t="s">
        <v>698</v>
      </c>
      <c r="G4674" s="37"/>
      <c r="H4674" s="37"/>
      <c r="I4674" s="37"/>
      <c r="J4674" s="35"/>
      <c r="K4674" s="55">
        <v>45181.0</v>
      </c>
      <c r="L4674" s="56" t="s">
        <v>701</v>
      </c>
    </row>
    <row r="4675">
      <c r="A4675" s="54">
        <v>45181.0</v>
      </c>
      <c r="B4675" s="34">
        <v>466.0</v>
      </c>
      <c r="C4675" s="35" t="s">
        <v>379</v>
      </c>
      <c r="D4675" s="35" t="s">
        <v>241</v>
      </c>
      <c r="E4675" s="35" t="s">
        <v>354</v>
      </c>
      <c r="F4675" s="35" t="s">
        <v>237</v>
      </c>
      <c r="G4675" s="37" t="s">
        <v>621</v>
      </c>
      <c r="H4675" s="37" t="s">
        <v>6572</v>
      </c>
      <c r="I4675" s="47" t="s">
        <v>6573</v>
      </c>
      <c r="J4675" s="35" t="s">
        <v>607</v>
      </c>
      <c r="K4675" s="55">
        <v>45181.0</v>
      </c>
      <c r="L4675" s="56" t="s">
        <v>6574</v>
      </c>
    </row>
    <row r="4676">
      <c r="A4676" s="54">
        <v>45181.0</v>
      </c>
      <c r="B4676" s="34">
        <v>458.0</v>
      </c>
      <c r="C4676" s="35" t="s">
        <v>225</v>
      </c>
      <c r="D4676" s="35" t="s">
        <v>447</v>
      </c>
      <c r="E4676" s="35" t="s">
        <v>354</v>
      </c>
      <c r="F4676" s="35" t="s">
        <v>237</v>
      </c>
      <c r="G4676" s="37" t="s">
        <v>621</v>
      </c>
      <c r="H4676" s="37" t="s">
        <v>8129</v>
      </c>
      <c r="I4676" s="47" t="s">
        <v>8130</v>
      </c>
      <c r="J4676" s="35"/>
      <c r="K4676" s="55">
        <v>45181.0</v>
      </c>
      <c r="L4676" s="56" t="s">
        <v>8131</v>
      </c>
    </row>
    <row r="4677">
      <c r="A4677" s="54">
        <v>45181.0</v>
      </c>
      <c r="B4677" s="34">
        <v>410.0</v>
      </c>
      <c r="C4677" s="35" t="s">
        <v>474</v>
      </c>
      <c r="D4677" s="35" t="s">
        <v>315</v>
      </c>
      <c r="E4677" s="35" t="s">
        <v>354</v>
      </c>
      <c r="F4677" s="35" t="s">
        <v>228</v>
      </c>
      <c r="G4677" s="37" t="s">
        <v>825</v>
      </c>
      <c r="H4677" s="37"/>
      <c r="I4677" s="37"/>
      <c r="J4677" s="35" t="s">
        <v>1088</v>
      </c>
      <c r="K4677" s="55">
        <v>45181.0</v>
      </c>
      <c r="L4677" s="56" t="s">
        <v>701</v>
      </c>
    </row>
    <row r="4678">
      <c r="A4678" s="54">
        <v>45181.0</v>
      </c>
      <c r="B4678" s="34">
        <v>349.0</v>
      </c>
      <c r="C4678" s="35" t="s">
        <v>280</v>
      </c>
      <c r="D4678" s="35" t="s">
        <v>1226</v>
      </c>
      <c r="E4678" s="35" t="s">
        <v>354</v>
      </c>
      <c r="F4678" s="35" t="s">
        <v>237</v>
      </c>
      <c r="G4678" s="37" t="s">
        <v>1227</v>
      </c>
      <c r="H4678" s="37" t="s">
        <v>3149</v>
      </c>
      <c r="I4678" s="47" t="s">
        <v>3150</v>
      </c>
      <c r="J4678" s="35" t="s">
        <v>5045</v>
      </c>
      <c r="K4678" s="55">
        <v>45181.0</v>
      </c>
      <c r="L4678" s="56" t="s">
        <v>3151</v>
      </c>
    </row>
    <row r="4679">
      <c r="A4679" s="54">
        <v>45181.0</v>
      </c>
      <c r="B4679" s="34">
        <v>282.0</v>
      </c>
      <c r="C4679" s="35" t="s">
        <v>418</v>
      </c>
      <c r="D4679" s="35" t="s">
        <v>256</v>
      </c>
      <c r="E4679" s="35" t="s">
        <v>354</v>
      </c>
      <c r="F4679" s="35" t="s">
        <v>228</v>
      </c>
      <c r="G4679" s="37" t="s">
        <v>6903</v>
      </c>
      <c r="H4679" s="37" t="s">
        <v>7652</v>
      </c>
      <c r="I4679" s="47" t="s">
        <v>7653</v>
      </c>
      <c r="J4679" s="35"/>
      <c r="K4679" s="55">
        <v>45181.0</v>
      </c>
      <c r="L4679" s="56" t="s">
        <v>7654</v>
      </c>
    </row>
    <row r="4680">
      <c r="A4680" s="54">
        <v>45181.0</v>
      </c>
      <c r="B4680" s="34">
        <v>167.0</v>
      </c>
      <c r="C4680" s="35" t="s">
        <v>252</v>
      </c>
      <c r="D4680" s="35" t="s">
        <v>239</v>
      </c>
      <c r="E4680" s="35" t="s">
        <v>354</v>
      </c>
      <c r="F4680" s="35" t="s">
        <v>237</v>
      </c>
      <c r="G4680" s="37" t="s">
        <v>1115</v>
      </c>
      <c r="H4680" s="37" t="s">
        <v>7655</v>
      </c>
      <c r="I4680" s="47" t="s">
        <v>7656</v>
      </c>
      <c r="J4680" s="35"/>
      <c r="K4680" s="55">
        <v>45181.0</v>
      </c>
      <c r="L4680" s="56" t="s">
        <v>7657</v>
      </c>
    </row>
    <row r="4681">
      <c r="A4681" s="54">
        <v>45181.0</v>
      </c>
      <c r="B4681" s="34">
        <v>146.0</v>
      </c>
      <c r="C4681" s="35" t="s">
        <v>238</v>
      </c>
      <c r="D4681" s="35" t="s">
        <v>1240</v>
      </c>
      <c r="E4681" s="35" t="s">
        <v>354</v>
      </c>
      <c r="F4681" s="35" t="s">
        <v>237</v>
      </c>
      <c r="G4681" s="37" t="s">
        <v>1241</v>
      </c>
      <c r="H4681" s="37" t="s">
        <v>6584</v>
      </c>
      <c r="I4681" s="47" t="s">
        <v>6585</v>
      </c>
      <c r="J4681" s="35"/>
      <c r="K4681" s="55">
        <v>45181.0</v>
      </c>
      <c r="L4681" s="56" t="s">
        <v>6586</v>
      </c>
    </row>
    <row r="4682">
      <c r="A4682" s="54">
        <v>45181.0</v>
      </c>
      <c r="B4682" s="34">
        <v>121.0</v>
      </c>
      <c r="C4682" s="35" t="s">
        <v>243</v>
      </c>
      <c r="D4682" s="35" t="s">
        <v>723</v>
      </c>
      <c r="E4682" s="35" t="s">
        <v>354</v>
      </c>
      <c r="F4682" s="35" t="s">
        <v>228</v>
      </c>
      <c r="G4682" s="37" t="s">
        <v>851</v>
      </c>
      <c r="H4682" s="37" t="s">
        <v>8132</v>
      </c>
      <c r="I4682" s="47" t="s">
        <v>8133</v>
      </c>
      <c r="J4682" s="35"/>
      <c r="K4682" s="55">
        <v>45181.0</v>
      </c>
      <c r="L4682" s="56" t="s">
        <v>8134</v>
      </c>
    </row>
    <row r="4683">
      <c r="A4683" s="54">
        <v>45181.0</v>
      </c>
      <c r="B4683" s="34">
        <v>55.0</v>
      </c>
      <c r="C4683" s="35" t="s">
        <v>385</v>
      </c>
      <c r="D4683" s="35" t="s">
        <v>239</v>
      </c>
      <c r="E4683" s="35" t="s">
        <v>354</v>
      </c>
      <c r="F4683" s="35" t="s">
        <v>237</v>
      </c>
      <c r="G4683" s="37" t="s">
        <v>621</v>
      </c>
      <c r="H4683" s="37" t="s">
        <v>8135</v>
      </c>
      <c r="I4683" s="47" t="s">
        <v>8136</v>
      </c>
      <c r="J4683" s="35"/>
      <c r="K4683" s="55">
        <v>45181.0</v>
      </c>
      <c r="L4683" s="56" t="s">
        <v>8137</v>
      </c>
    </row>
    <row r="4684">
      <c r="A4684" s="54">
        <v>45181.0</v>
      </c>
      <c r="B4684" s="34">
        <v>487.0</v>
      </c>
      <c r="C4684" s="35" t="s">
        <v>636</v>
      </c>
      <c r="D4684" s="35" t="s">
        <v>637</v>
      </c>
      <c r="E4684" s="35" t="s">
        <v>354</v>
      </c>
      <c r="F4684" s="35" t="s">
        <v>237</v>
      </c>
      <c r="G4684" s="37" t="s">
        <v>621</v>
      </c>
      <c r="H4684" s="37" t="s">
        <v>8138</v>
      </c>
      <c r="I4684" s="47" t="s">
        <v>8139</v>
      </c>
      <c r="J4684" s="35" t="s">
        <v>768</v>
      </c>
      <c r="K4684" s="55">
        <v>45181.0</v>
      </c>
      <c r="L4684" s="56" t="s">
        <v>8140</v>
      </c>
    </row>
    <row r="4685">
      <c r="A4685" s="54">
        <v>45181.0</v>
      </c>
      <c r="B4685" s="34">
        <v>493.0</v>
      </c>
      <c r="C4685" s="35" t="s">
        <v>313</v>
      </c>
      <c r="D4685" s="35" t="s">
        <v>604</v>
      </c>
      <c r="E4685" s="35" t="s">
        <v>354</v>
      </c>
      <c r="F4685" s="35" t="s">
        <v>228</v>
      </c>
      <c r="G4685" s="37" t="s">
        <v>1256</v>
      </c>
      <c r="H4685" s="37" t="s">
        <v>8141</v>
      </c>
      <c r="I4685" s="47" t="s">
        <v>8142</v>
      </c>
      <c r="J4685" s="35"/>
      <c r="K4685" s="55">
        <v>45181.0</v>
      </c>
      <c r="L4685" s="56" t="s">
        <v>8143</v>
      </c>
    </row>
    <row r="4686">
      <c r="A4686" s="54">
        <v>45181.0</v>
      </c>
      <c r="B4686" s="34">
        <v>679.0</v>
      </c>
      <c r="C4686" s="35" t="s">
        <v>351</v>
      </c>
      <c r="D4686" s="35" t="s">
        <v>641</v>
      </c>
      <c r="E4686" s="35" t="s">
        <v>354</v>
      </c>
      <c r="F4686" s="35" t="s">
        <v>237</v>
      </c>
      <c r="G4686" s="37" t="s">
        <v>621</v>
      </c>
      <c r="H4686" s="37" t="s">
        <v>8144</v>
      </c>
      <c r="I4686" s="47" t="s">
        <v>8145</v>
      </c>
      <c r="J4686" s="35"/>
      <c r="K4686" s="55">
        <v>45181.0</v>
      </c>
      <c r="L4686" s="56" t="s">
        <v>8146</v>
      </c>
    </row>
    <row r="4687">
      <c r="A4687" s="54">
        <v>45181.0</v>
      </c>
      <c r="B4687" s="34">
        <v>774.0</v>
      </c>
      <c r="C4687" s="35" t="s">
        <v>355</v>
      </c>
      <c r="D4687" s="35" t="s">
        <v>644</v>
      </c>
      <c r="E4687" s="35" t="s">
        <v>354</v>
      </c>
      <c r="F4687" s="35" t="s">
        <v>237</v>
      </c>
      <c r="G4687" s="37" t="s">
        <v>621</v>
      </c>
      <c r="H4687" s="37" t="s">
        <v>7161</v>
      </c>
      <c r="I4687" s="47" t="s">
        <v>7162</v>
      </c>
      <c r="J4687" s="35"/>
      <c r="K4687" s="55">
        <v>45181.0</v>
      </c>
      <c r="L4687" s="56" t="s">
        <v>7163</v>
      </c>
    </row>
    <row r="4688" hidden="1">
      <c r="A4688" s="54">
        <v>45181.0</v>
      </c>
      <c r="B4688" s="34">
        <v>29.0</v>
      </c>
      <c r="C4688" s="35" t="s">
        <v>232</v>
      </c>
      <c r="D4688" s="35" t="s">
        <v>239</v>
      </c>
      <c r="E4688" s="35" t="s">
        <v>1267</v>
      </c>
      <c r="F4688" s="35" t="s">
        <v>698</v>
      </c>
      <c r="G4688" s="37"/>
      <c r="H4688" s="37"/>
      <c r="I4688" s="37"/>
      <c r="J4688" s="35" t="s">
        <v>796</v>
      </c>
      <c r="K4688" s="55">
        <v>45181.0</v>
      </c>
      <c r="L4688" s="56" t="s">
        <v>701</v>
      </c>
    </row>
    <row r="4689">
      <c r="A4689" s="54">
        <v>45181.0</v>
      </c>
      <c r="B4689" s="34">
        <v>422.0</v>
      </c>
      <c r="C4689" s="35" t="s">
        <v>389</v>
      </c>
      <c r="D4689" s="35" t="s">
        <v>587</v>
      </c>
      <c r="E4689" s="35" t="s">
        <v>335</v>
      </c>
      <c r="F4689" s="35" t="s">
        <v>228</v>
      </c>
      <c r="G4689" s="37" t="s">
        <v>6903</v>
      </c>
      <c r="H4689" s="37" t="s">
        <v>7164</v>
      </c>
      <c r="I4689" s="47" t="s">
        <v>7165</v>
      </c>
      <c r="J4689" s="35"/>
      <c r="K4689" s="55">
        <v>45181.0</v>
      </c>
      <c r="L4689" s="56" t="s">
        <v>7166</v>
      </c>
    </row>
    <row r="4690">
      <c r="A4690" s="54">
        <v>45181.0</v>
      </c>
      <c r="B4690" s="34">
        <v>409.0</v>
      </c>
      <c r="C4690" s="35" t="s">
        <v>333</v>
      </c>
      <c r="D4690" s="35" t="s">
        <v>334</v>
      </c>
      <c r="E4690" s="35" t="s">
        <v>335</v>
      </c>
      <c r="F4690" s="35" t="s">
        <v>228</v>
      </c>
      <c r="G4690" s="37" t="s">
        <v>1013</v>
      </c>
      <c r="H4690" s="37" t="s">
        <v>8147</v>
      </c>
      <c r="I4690" s="47" t="s">
        <v>8148</v>
      </c>
      <c r="J4690" s="35"/>
      <c r="K4690" s="55">
        <v>45181.0</v>
      </c>
      <c r="L4690" s="56" t="s">
        <v>8149</v>
      </c>
    </row>
    <row r="4691">
      <c r="A4691" s="54">
        <v>45181.0</v>
      </c>
      <c r="B4691" s="34">
        <v>360.0</v>
      </c>
      <c r="C4691" s="35" t="s">
        <v>397</v>
      </c>
      <c r="D4691" s="35" t="s">
        <v>256</v>
      </c>
      <c r="E4691" s="35" t="s">
        <v>335</v>
      </c>
      <c r="F4691" s="35" t="s">
        <v>237</v>
      </c>
      <c r="G4691" s="37" t="s">
        <v>4095</v>
      </c>
      <c r="H4691" s="37" t="s">
        <v>7668</v>
      </c>
      <c r="I4691" s="47" t="s">
        <v>7669</v>
      </c>
      <c r="J4691" s="35"/>
      <c r="K4691" s="55">
        <v>45181.0</v>
      </c>
      <c r="L4691" s="56" t="s">
        <v>7670</v>
      </c>
    </row>
    <row r="4692">
      <c r="A4692" s="54">
        <v>45181.0</v>
      </c>
      <c r="B4692" s="34">
        <v>172.0</v>
      </c>
      <c r="C4692" s="35" t="s">
        <v>323</v>
      </c>
      <c r="D4692" s="35" t="s">
        <v>256</v>
      </c>
      <c r="E4692" s="35" t="s">
        <v>295</v>
      </c>
      <c r="F4692" s="35" t="s">
        <v>237</v>
      </c>
      <c r="G4692" s="37" t="s">
        <v>621</v>
      </c>
      <c r="H4692" s="37" t="s">
        <v>8150</v>
      </c>
      <c r="I4692" s="47" t="s">
        <v>8151</v>
      </c>
      <c r="J4692" s="35"/>
      <c r="K4692" s="55">
        <v>45181.0</v>
      </c>
      <c r="L4692" s="56" t="s">
        <v>8152</v>
      </c>
    </row>
    <row r="4693">
      <c r="A4693" s="54">
        <v>45181.0</v>
      </c>
      <c r="B4693" s="34">
        <v>292.0</v>
      </c>
      <c r="C4693" s="35" t="s">
        <v>1279</v>
      </c>
      <c r="D4693" s="35" t="s">
        <v>1280</v>
      </c>
      <c r="E4693" s="35" t="s">
        <v>335</v>
      </c>
      <c r="F4693" s="35" t="s">
        <v>237</v>
      </c>
      <c r="G4693" s="37" t="s">
        <v>664</v>
      </c>
      <c r="H4693" s="37" t="s">
        <v>5062</v>
      </c>
      <c r="I4693" s="47" t="s">
        <v>5063</v>
      </c>
      <c r="J4693" s="35"/>
      <c r="K4693" s="55">
        <v>45181.0</v>
      </c>
      <c r="L4693" s="56" t="s">
        <v>5064</v>
      </c>
    </row>
    <row r="4694">
      <c r="A4694" s="54">
        <v>45181.0</v>
      </c>
      <c r="B4694" s="34">
        <v>286.0</v>
      </c>
      <c r="C4694" s="35" t="s">
        <v>355</v>
      </c>
      <c r="D4694" s="35" t="s">
        <v>1286</v>
      </c>
      <c r="E4694" s="35" t="s">
        <v>335</v>
      </c>
      <c r="F4694" s="35" t="s">
        <v>237</v>
      </c>
      <c r="G4694" s="37" t="s">
        <v>4088</v>
      </c>
      <c r="H4694" s="37" t="s">
        <v>6083</v>
      </c>
      <c r="I4694" s="47" t="s">
        <v>6084</v>
      </c>
      <c r="J4694" s="35"/>
      <c r="K4694" s="55">
        <v>45181.0</v>
      </c>
      <c r="L4694" s="56" t="s">
        <v>6085</v>
      </c>
    </row>
    <row r="4695">
      <c r="A4695" s="54">
        <v>45181.0</v>
      </c>
      <c r="B4695" s="34">
        <v>276.0</v>
      </c>
      <c r="C4695" s="35" t="s">
        <v>259</v>
      </c>
      <c r="D4695" s="35" t="s">
        <v>492</v>
      </c>
      <c r="E4695" s="35" t="s">
        <v>335</v>
      </c>
      <c r="F4695" s="35" t="s">
        <v>237</v>
      </c>
      <c r="G4695" s="37" t="s">
        <v>2669</v>
      </c>
      <c r="H4695" s="37" t="s">
        <v>7674</v>
      </c>
      <c r="I4695" s="47" t="s">
        <v>7675</v>
      </c>
      <c r="J4695" s="35" t="s">
        <v>7167</v>
      </c>
      <c r="K4695" s="55">
        <v>45181.0</v>
      </c>
      <c r="L4695" s="56" t="s">
        <v>7676</v>
      </c>
    </row>
    <row r="4696">
      <c r="A4696" s="54">
        <v>45181.0</v>
      </c>
      <c r="B4696" s="34">
        <v>277.0</v>
      </c>
      <c r="C4696" s="35" t="s">
        <v>249</v>
      </c>
      <c r="D4696" s="35" t="s">
        <v>277</v>
      </c>
      <c r="E4696" s="35" t="s">
        <v>335</v>
      </c>
      <c r="F4696" s="35" t="s">
        <v>237</v>
      </c>
      <c r="G4696" s="37" t="s">
        <v>621</v>
      </c>
      <c r="H4696" s="37" t="s">
        <v>8153</v>
      </c>
      <c r="I4696" s="47" t="s">
        <v>8154</v>
      </c>
      <c r="J4696" s="35"/>
      <c r="K4696" s="55">
        <v>45181.0</v>
      </c>
      <c r="L4696" s="56" t="s">
        <v>8155</v>
      </c>
    </row>
    <row r="4697">
      <c r="A4697" s="54">
        <v>45181.0</v>
      </c>
      <c r="B4697" s="34">
        <v>275.0</v>
      </c>
      <c r="C4697" s="35" t="s">
        <v>398</v>
      </c>
      <c r="D4697" s="35" t="s">
        <v>304</v>
      </c>
      <c r="E4697" s="35" t="s">
        <v>335</v>
      </c>
      <c r="F4697" s="35" t="s">
        <v>237</v>
      </c>
      <c r="G4697" s="37" t="s">
        <v>6600</v>
      </c>
      <c r="H4697" s="37" t="s">
        <v>6601</v>
      </c>
      <c r="I4697" s="47" t="s">
        <v>6602</v>
      </c>
      <c r="J4697" s="35"/>
      <c r="K4697" s="55">
        <v>45181.0</v>
      </c>
      <c r="L4697" s="56" t="s">
        <v>6603</v>
      </c>
    </row>
    <row r="4698">
      <c r="A4698" s="54">
        <v>45181.0</v>
      </c>
      <c r="B4698" s="34">
        <v>43.0</v>
      </c>
      <c r="C4698" s="35" t="s">
        <v>1299</v>
      </c>
      <c r="D4698" s="35" t="s">
        <v>472</v>
      </c>
      <c r="E4698" s="35" t="s">
        <v>335</v>
      </c>
      <c r="F4698" s="35" t="s">
        <v>237</v>
      </c>
      <c r="G4698" s="37" t="s">
        <v>4095</v>
      </c>
      <c r="H4698" s="37" t="s">
        <v>7680</v>
      </c>
      <c r="I4698" s="47" t="s">
        <v>7681</v>
      </c>
      <c r="J4698" s="35"/>
      <c r="K4698" s="55">
        <v>45181.0</v>
      </c>
      <c r="L4698" s="56" t="s">
        <v>7682</v>
      </c>
    </row>
    <row r="4699">
      <c r="A4699" s="54">
        <v>45181.0</v>
      </c>
      <c r="B4699" s="34">
        <v>562.0</v>
      </c>
      <c r="C4699" s="35" t="s">
        <v>305</v>
      </c>
      <c r="D4699" s="35" t="s">
        <v>1304</v>
      </c>
      <c r="E4699" s="35" t="s">
        <v>335</v>
      </c>
      <c r="F4699" s="35" t="s">
        <v>237</v>
      </c>
      <c r="G4699" s="37" t="s">
        <v>4088</v>
      </c>
      <c r="H4699" s="37" t="s">
        <v>5584</v>
      </c>
      <c r="I4699" s="47" t="s">
        <v>5585</v>
      </c>
      <c r="J4699" s="35"/>
      <c r="K4699" s="55">
        <v>45181.0</v>
      </c>
      <c r="L4699" s="56" t="s">
        <v>5586</v>
      </c>
    </row>
    <row r="4700">
      <c r="A4700" s="54">
        <v>45181.0</v>
      </c>
      <c r="B4700" s="34">
        <v>666.0</v>
      </c>
      <c r="C4700" s="35" t="s">
        <v>386</v>
      </c>
      <c r="D4700" s="35" t="s">
        <v>387</v>
      </c>
      <c r="E4700" s="35" t="s">
        <v>335</v>
      </c>
      <c r="F4700" s="35" t="s">
        <v>237</v>
      </c>
      <c r="G4700" s="37" t="s">
        <v>3641</v>
      </c>
      <c r="H4700" s="37" t="s">
        <v>7683</v>
      </c>
      <c r="I4700" s="47" t="s">
        <v>7684</v>
      </c>
      <c r="J4700" s="35"/>
      <c r="K4700" s="55">
        <v>45181.0</v>
      </c>
      <c r="L4700" s="56" t="s">
        <v>7685</v>
      </c>
    </row>
    <row r="4701">
      <c r="A4701" s="54">
        <v>45181.0</v>
      </c>
      <c r="B4701" s="34">
        <v>670.0</v>
      </c>
      <c r="C4701" s="35" t="s">
        <v>313</v>
      </c>
      <c r="D4701" s="35" t="s">
        <v>1311</v>
      </c>
      <c r="E4701" s="35" t="s">
        <v>335</v>
      </c>
      <c r="F4701" s="35" t="s">
        <v>237</v>
      </c>
      <c r="G4701" s="37" t="s">
        <v>3593</v>
      </c>
      <c r="H4701" s="37" t="s">
        <v>3149</v>
      </c>
      <c r="I4701" s="47" t="s">
        <v>6607</v>
      </c>
      <c r="J4701" s="35" t="s">
        <v>607</v>
      </c>
      <c r="K4701" s="55">
        <v>45181.0</v>
      </c>
      <c r="L4701" s="56" t="s">
        <v>6608</v>
      </c>
    </row>
    <row r="4702">
      <c r="A4702" s="54">
        <v>45181.0</v>
      </c>
      <c r="B4702" s="34">
        <v>769.0</v>
      </c>
      <c r="C4702" s="35" t="s">
        <v>246</v>
      </c>
      <c r="D4702" s="35" t="s">
        <v>439</v>
      </c>
      <c r="E4702" s="35" t="s">
        <v>286</v>
      </c>
      <c r="F4702" s="35" t="s">
        <v>237</v>
      </c>
      <c r="G4702" s="37" t="s">
        <v>621</v>
      </c>
      <c r="H4702" s="37" t="s">
        <v>8156</v>
      </c>
      <c r="I4702" s="47" t="s">
        <v>8157</v>
      </c>
      <c r="J4702" s="35"/>
      <c r="K4702" s="55">
        <v>45181.0</v>
      </c>
      <c r="L4702" s="56" t="s">
        <v>8158</v>
      </c>
    </row>
    <row r="4703" hidden="1">
      <c r="A4703" s="54">
        <v>45181.0</v>
      </c>
      <c r="B4703" s="34">
        <v>57.0</v>
      </c>
      <c r="C4703" s="35" t="s">
        <v>325</v>
      </c>
      <c r="D4703" s="35" t="s">
        <v>239</v>
      </c>
      <c r="E4703" s="35" t="s">
        <v>1319</v>
      </c>
      <c r="F4703" s="35" t="s">
        <v>698</v>
      </c>
      <c r="G4703" s="37"/>
      <c r="H4703" s="37"/>
      <c r="I4703" s="37"/>
      <c r="J4703" s="35"/>
      <c r="K4703" s="55">
        <v>45181.0</v>
      </c>
      <c r="L4703" s="56" t="s">
        <v>701</v>
      </c>
    </row>
    <row r="4704">
      <c r="A4704" s="54">
        <v>45181.0</v>
      </c>
      <c r="B4704" s="34">
        <v>459.0</v>
      </c>
      <c r="C4704" s="35" t="s">
        <v>610</v>
      </c>
      <c r="D4704" s="35" t="s">
        <v>1320</v>
      </c>
      <c r="E4704" s="35" t="s">
        <v>286</v>
      </c>
      <c r="F4704" s="35" t="s">
        <v>237</v>
      </c>
      <c r="G4704" s="37" t="s">
        <v>664</v>
      </c>
      <c r="H4704" s="37" t="s">
        <v>8159</v>
      </c>
      <c r="I4704" s="47" t="s">
        <v>8160</v>
      </c>
      <c r="J4704" s="35"/>
      <c r="K4704" s="55">
        <v>45181.0</v>
      </c>
      <c r="L4704" s="56" t="s">
        <v>8161</v>
      </c>
    </row>
    <row r="4705">
      <c r="A4705" s="54">
        <v>45181.0</v>
      </c>
      <c r="B4705" s="34">
        <v>384.0</v>
      </c>
      <c r="C4705" s="35" t="s">
        <v>284</v>
      </c>
      <c r="D4705" s="35" t="s">
        <v>285</v>
      </c>
      <c r="E4705" s="35" t="s">
        <v>286</v>
      </c>
      <c r="F4705" s="35" t="s">
        <v>237</v>
      </c>
      <c r="G4705" s="37" t="s">
        <v>3641</v>
      </c>
      <c r="H4705" s="37" t="s">
        <v>8162</v>
      </c>
      <c r="I4705" s="47" t="s">
        <v>8163</v>
      </c>
      <c r="J4705" s="35" t="s">
        <v>1326</v>
      </c>
      <c r="K4705" s="55">
        <v>45181.0</v>
      </c>
      <c r="L4705" s="56" t="s">
        <v>8164</v>
      </c>
    </row>
    <row r="4706">
      <c r="A4706" s="54">
        <v>45181.0</v>
      </c>
      <c r="B4706" s="34">
        <v>355.0</v>
      </c>
      <c r="C4706" s="35" t="s">
        <v>269</v>
      </c>
      <c r="D4706" s="35" t="s">
        <v>240</v>
      </c>
      <c r="E4706" s="35" t="s">
        <v>286</v>
      </c>
      <c r="F4706" s="35" t="s">
        <v>237</v>
      </c>
      <c r="G4706" s="37" t="s">
        <v>621</v>
      </c>
      <c r="H4706" s="37" t="s">
        <v>8165</v>
      </c>
      <c r="I4706" s="47" t="s">
        <v>8166</v>
      </c>
      <c r="J4706" s="35"/>
      <c r="K4706" s="55">
        <v>45181.0</v>
      </c>
      <c r="L4706" s="56" t="s">
        <v>8167</v>
      </c>
    </row>
    <row r="4707">
      <c r="A4707" s="54">
        <v>45181.0</v>
      </c>
      <c r="B4707" s="34">
        <v>314.0</v>
      </c>
      <c r="C4707" s="35" t="s">
        <v>323</v>
      </c>
      <c r="D4707" s="35" t="s">
        <v>1332</v>
      </c>
      <c r="E4707" s="35" t="s">
        <v>286</v>
      </c>
      <c r="F4707" s="35" t="s">
        <v>237</v>
      </c>
      <c r="G4707" s="37" t="s">
        <v>1115</v>
      </c>
      <c r="H4707" s="37" t="s">
        <v>8168</v>
      </c>
      <c r="I4707" s="47" t="s">
        <v>8169</v>
      </c>
      <c r="J4707" s="35"/>
      <c r="K4707" s="55">
        <v>45181.0</v>
      </c>
      <c r="L4707" s="56" t="s">
        <v>8170</v>
      </c>
    </row>
    <row r="4708">
      <c r="A4708" s="54">
        <v>45181.0</v>
      </c>
      <c r="B4708" s="34">
        <v>300.0</v>
      </c>
      <c r="C4708" s="35" t="s">
        <v>409</v>
      </c>
      <c r="D4708" s="35" t="s">
        <v>518</v>
      </c>
      <c r="E4708" s="35" t="s">
        <v>286</v>
      </c>
      <c r="F4708" s="35" t="s">
        <v>237</v>
      </c>
      <c r="G4708" s="37" t="s">
        <v>6621</v>
      </c>
      <c r="H4708" s="37" t="s">
        <v>7695</v>
      </c>
      <c r="I4708" s="47" t="s">
        <v>7696</v>
      </c>
      <c r="J4708" s="35"/>
      <c r="K4708" s="55">
        <v>45181.0</v>
      </c>
      <c r="L4708" s="56" t="s">
        <v>7697</v>
      </c>
    </row>
    <row r="4709">
      <c r="A4709" s="54">
        <v>45181.0</v>
      </c>
      <c r="B4709" s="34">
        <v>61.0</v>
      </c>
      <c r="C4709" s="35" t="s">
        <v>303</v>
      </c>
      <c r="D4709" s="35" t="s">
        <v>304</v>
      </c>
      <c r="E4709" s="35" t="s">
        <v>286</v>
      </c>
      <c r="F4709" s="35" t="s">
        <v>237</v>
      </c>
      <c r="G4709" s="37" t="s">
        <v>1132</v>
      </c>
      <c r="H4709" s="37" t="s">
        <v>8171</v>
      </c>
      <c r="I4709" s="47" t="s">
        <v>8172</v>
      </c>
      <c r="J4709" s="35" t="s">
        <v>796</v>
      </c>
      <c r="K4709" s="55">
        <v>45181.0</v>
      </c>
      <c r="L4709" s="56" t="s">
        <v>8173</v>
      </c>
    </row>
    <row r="4710">
      <c r="A4710" s="54">
        <v>45181.0</v>
      </c>
      <c r="B4710" s="34">
        <v>530.0</v>
      </c>
      <c r="C4710" s="35" t="s">
        <v>443</v>
      </c>
      <c r="D4710" s="35" t="s">
        <v>589</v>
      </c>
      <c r="E4710" s="35" t="s">
        <v>286</v>
      </c>
      <c r="F4710" s="35" t="s">
        <v>237</v>
      </c>
      <c r="G4710" s="37" t="s">
        <v>1132</v>
      </c>
      <c r="H4710" s="37" t="s">
        <v>8174</v>
      </c>
      <c r="I4710" s="47" t="s">
        <v>8175</v>
      </c>
      <c r="J4710" s="35" t="s">
        <v>1346</v>
      </c>
      <c r="K4710" s="55">
        <v>45181.0</v>
      </c>
      <c r="L4710" s="56" t="s">
        <v>8176</v>
      </c>
    </row>
    <row r="4711">
      <c r="A4711" s="54">
        <v>45181.0</v>
      </c>
      <c r="B4711" s="34">
        <v>624.0</v>
      </c>
      <c r="C4711" s="35" t="s">
        <v>326</v>
      </c>
      <c r="D4711" s="35" t="s">
        <v>380</v>
      </c>
      <c r="E4711" s="35" t="s">
        <v>286</v>
      </c>
      <c r="F4711" s="35" t="s">
        <v>237</v>
      </c>
      <c r="G4711" s="37" t="s">
        <v>621</v>
      </c>
      <c r="H4711" s="37" t="s">
        <v>8177</v>
      </c>
      <c r="I4711" s="47" t="s">
        <v>8178</v>
      </c>
      <c r="J4711" s="35"/>
      <c r="K4711" s="55">
        <v>45181.0</v>
      </c>
      <c r="L4711" s="56" t="s">
        <v>8179</v>
      </c>
    </row>
    <row r="4712" hidden="1">
      <c r="A4712" s="54">
        <v>45181.0</v>
      </c>
      <c r="B4712" s="34">
        <v>60.0</v>
      </c>
      <c r="C4712" s="35" t="s">
        <v>1351</v>
      </c>
      <c r="D4712" s="35" t="s">
        <v>1352</v>
      </c>
      <c r="E4712" s="35" t="s">
        <v>1353</v>
      </c>
      <c r="F4712" s="35" t="s">
        <v>698</v>
      </c>
      <c r="G4712" s="37"/>
      <c r="H4712" s="37"/>
      <c r="I4712" s="37"/>
      <c r="J4712" s="35"/>
      <c r="K4712" s="55">
        <v>45181.0</v>
      </c>
      <c r="L4712" s="56" t="s">
        <v>701</v>
      </c>
    </row>
    <row r="4713">
      <c r="A4713" s="54">
        <v>45181.0</v>
      </c>
      <c r="B4713" s="34">
        <v>396.0</v>
      </c>
      <c r="C4713" s="35" t="s">
        <v>301</v>
      </c>
      <c r="D4713" s="35" t="s">
        <v>440</v>
      </c>
      <c r="E4713" s="35" t="s">
        <v>251</v>
      </c>
      <c r="F4713" s="35" t="s">
        <v>237</v>
      </c>
      <c r="G4713" s="37" t="s">
        <v>7189</v>
      </c>
      <c r="H4713" s="37" t="s">
        <v>7190</v>
      </c>
      <c r="I4713" s="47" t="s">
        <v>7698</v>
      </c>
      <c r="J4713" s="35"/>
      <c r="K4713" s="55">
        <v>45181.0</v>
      </c>
      <c r="L4713" s="56" t="s">
        <v>7699</v>
      </c>
    </row>
    <row r="4714">
      <c r="A4714" s="54">
        <v>45181.0</v>
      </c>
      <c r="B4714" s="34">
        <v>388.0</v>
      </c>
      <c r="C4714" s="35" t="s">
        <v>276</v>
      </c>
      <c r="D4714" s="35" t="s">
        <v>239</v>
      </c>
      <c r="E4714" s="35" t="s">
        <v>251</v>
      </c>
      <c r="F4714" s="35" t="s">
        <v>228</v>
      </c>
      <c r="G4714" s="37" t="s">
        <v>702</v>
      </c>
      <c r="H4714" s="37" t="s">
        <v>8180</v>
      </c>
      <c r="I4714" s="47" t="s">
        <v>8181</v>
      </c>
      <c r="J4714" s="35" t="s">
        <v>5610</v>
      </c>
      <c r="K4714" s="55">
        <v>45181.0</v>
      </c>
      <c r="L4714" s="56" t="s">
        <v>8182</v>
      </c>
    </row>
    <row r="4715">
      <c r="A4715" s="54">
        <v>45181.0</v>
      </c>
      <c r="B4715" s="34">
        <v>391.0</v>
      </c>
      <c r="C4715" s="35" t="s">
        <v>592</v>
      </c>
      <c r="D4715" s="35" t="s">
        <v>267</v>
      </c>
      <c r="E4715" s="35" t="s">
        <v>251</v>
      </c>
      <c r="F4715" s="35" t="s">
        <v>237</v>
      </c>
      <c r="G4715" s="37" t="s">
        <v>1241</v>
      </c>
      <c r="H4715" s="37" t="s">
        <v>7700</v>
      </c>
      <c r="I4715" s="47" t="s">
        <v>4636</v>
      </c>
      <c r="J4715" s="35"/>
      <c r="K4715" s="55">
        <v>45181.0</v>
      </c>
      <c r="L4715" s="56" t="s">
        <v>4637</v>
      </c>
    </row>
    <row r="4716">
      <c r="A4716" s="54">
        <v>45181.0</v>
      </c>
      <c r="B4716" s="34">
        <v>377.0</v>
      </c>
      <c r="C4716" s="35" t="s">
        <v>495</v>
      </c>
      <c r="D4716" s="35" t="s">
        <v>410</v>
      </c>
      <c r="E4716" s="35" t="s">
        <v>251</v>
      </c>
      <c r="F4716" s="35" t="s">
        <v>237</v>
      </c>
      <c r="G4716" s="37" t="s">
        <v>2189</v>
      </c>
      <c r="H4716" s="37" t="s">
        <v>8183</v>
      </c>
      <c r="I4716" s="47" t="s">
        <v>8184</v>
      </c>
      <c r="J4716" s="35"/>
      <c r="K4716" s="55">
        <v>45181.0</v>
      </c>
      <c r="L4716" s="56" t="s">
        <v>8185</v>
      </c>
    </row>
    <row r="4717">
      <c r="A4717" s="54">
        <v>45181.0</v>
      </c>
      <c r="B4717" s="34">
        <v>239.0</v>
      </c>
      <c r="C4717" s="35" t="s">
        <v>255</v>
      </c>
      <c r="D4717" s="35" t="s">
        <v>239</v>
      </c>
      <c r="E4717" s="35" t="s">
        <v>251</v>
      </c>
      <c r="F4717" s="35" t="s">
        <v>237</v>
      </c>
      <c r="G4717" s="37" t="s">
        <v>3659</v>
      </c>
      <c r="H4717" s="37" t="s">
        <v>7701</v>
      </c>
      <c r="I4717" s="47" t="s">
        <v>7702</v>
      </c>
      <c r="J4717" s="35" t="s">
        <v>796</v>
      </c>
      <c r="K4717" s="55">
        <v>45181.0</v>
      </c>
      <c r="L4717" s="56" t="s">
        <v>7703</v>
      </c>
    </row>
    <row r="4718">
      <c r="A4718" s="54">
        <v>45181.0</v>
      </c>
      <c r="B4718" s="34">
        <v>148.0</v>
      </c>
      <c r="C4718" s="35" t="s">
        <v>262</v>
      </c>
      <c r="D4718" s="35" t="s">
        <v>239</v>
      </c>
      <c r="E4718" s="35" t="s">
        <v>251</v>
      </c>
      <c r="F4718" s="35" t="s">
        <v>237</v>
      </c>
      <c r="G4718" s="37" t="s">
        <v>825</v>
      </c>
      <c r="H4718" s="37"/>
      <c r="I4718" s="37"/>
      <c r="J4718" s="35" t="s">
        <v>1088</v>
      </c>
      <c r="K4718" s="55">
        <v>45181.0</v>
      </c>
      <c r="L4718" s="56" t="s">
        <v>701</v>
      </c>
    </row>
    <row r="4719">
      <c r="A4719" s="54">
        <v>45181.0</v>
      </c>
      <c r="B4719" s="34">
        <v>117.0</v>
      </c>
      <c r="C4719" s="35" t="s">
        <v>594</v>
      </c>
      <c r="D4719" s="35" t="s">
        <v>239</v>
      </c>
      <c r="E4719" s="35" t="s">
        <v>251</v>
      </c>
      <c r="F4719" s="35" t="s">
        <v>237</v>
      </c>
      <c r="G4719" s="37" t="s">
        <v>2710</v>
      </c>
      <c r="H4719" s="37" t="s">
        <v>7705</v>
      </c>
      <c r="I4719" s="47" t="s">
        <v>7706</v>
      </c>
      <c r="J4719" s="35" t="s">
        <v>4113</v>
      </c>
      <c r="K4719" s="55">
        <v>45181.0</v>
      </c>
      <c r="L4719" s="56" t="s">
        <v>7707</v>
      </c>
    </row>
    <row r="4720">
      <c r="A4720" s="54">
        <v>45181.0</v>
      </c>
      <c r="B4720" s="34">
        <v>560.0</v>
      </c>
      <c r="C4720" s="35" t="s">
        <v>602</v>
      </c>
      <c r="D4720" s="35" t="s">
        <v>1375</v>
      </c>
      <c r="E4720" s="35" t="s">
        <v>251</v>
      </c>
      <c r="F4720" s="35" t="s">
        <v>237</v>
      </c>
      <c r="G4720" s="37" t="s">
        <v>621</v>
      </c>
      <c r="H4720" s="37" t="s">
        <v>8186</v>
      </c>
      <c r="I4720" s="47" t="s">
        <v>8187</v>
      </c>
      <c r="J4720" s="35"/>
      <c r="K4720" s="55">
        <v>45181.0</v>
      </c>
      <c r="L4720" s="56" t="s">
        <v>8188</v>
      </c>
    </row>
    <row r="4721">
      <c r="A4721" s="54">
        <v>45181.0</v>
      </c>
      <c r="B4721" s="34">
        <v>571.0</v>
      </c>
      <c r="C4721" s="35" t="s">
        <v>493</v>
      </c>
      <c r="D4721" s="35" t="s">
        <v>277</v>
      </c>
      <c r="E4721" s="35" t="s">
        <v>251</v>
      </c>
      <c r="F4721" s="35" t="s">
        <v>237</v>
      </c>
      <c r="G4721" s="37" t="s">
        <v>621</v>
      </c>
      <c r="H4721" s="37" t="s">
        <v>8189</v>
      </c>
      <c r="I4721" s="47" t="s">
        <v>8190</v>
      </c>
      <c r="J4721" s="35"/>
      <c r="K4721" s="55">
        <v>45181.0</v>
      </c>
      <c r="L4721" s="56" t="s">
        <v>8191</v>
      </c>
    </row>
    <row r="4722">
      <c r="A4722" s="54">
        <v>45181.0</v>
      </c>
      <c r="B4722" s="34">
        <v>777.0</v>
      </c>
      <c r="C4722" s="35" t="s">
        <v>1031</v>
      </c>
      <c r="D4722" s="35" t="s">
        <v>241</v>
      </c>
      <c r="E4722" s="35" t="s">
        <v>251</v>
      </c>
      <c r="F4722" s="35" t="s">
        <v>237</v>
      </c>
      <c r="G4722" s="37" t="s">
        <v>621</v>
      </c>
      <c r="H4722" s="37" t="s">
        <v>8192</v>
      </c>
      <c r="I4722" s="47" t="s">
        <v>8193</v>
      </c>
      <c r="J4722" s="35"/>
      <c r="K4722" s="55">
        <v>45181.0</v>
      </c>
      <c r="L4722" s="56" t="s">
        <v>8194</v>
      </c>
    </row>
    <row r="4723" hidden="1">
      <c r="A4723" s="54">
        <v>45181.0</v>
      </c>
      <c r="B4723" s="34">
        <v>48.0</v>
      </c>
      <c r="C4723" s="35" t="s">
        <v>374</v>
      </c>
      <c r="D4723" s="35" t="s">
        <v>1195</v>
      </c>
      <c r="E4723" s="35" t="s">
        <v>1384</v>
      </c>
      <c r="F4723" s="35" t="s">
        <v>698</v>
      </c>
      <c r="G4723" s="37"/>
      <c r="H4723" s="37"/>
      <c r="I4723" s="37"/>
      <c r="J4723" s="35"/>
      <c r="K4723" s="55">
        <v>45181.0</v>
      </c>
      <c r="L4723" s="56" t="s">
        <v>701</v>
      </c>
    </row>
    <row r="4724">
      <c r="A4724" s="54">
        <v>45181.0</v>
      </c>
      <c r="B4724" s="34">
        <v>463.0</v>
      </c>
      <c r="C4724" s="35" t="s">
        <v>493</v>
      </c>
      <c r="D4724" s="35" t="s">
        <v>503</v>
      </c>
      <c r="E4724" s="35" t="s">
        <v>254</v>
      </c>
      <c r="F4724" s="35" t="s">
        <v>237</v>
      </c>
      <c r="G4724" s="37" t="s">
        <v>2189</v>
      </c>
      <c r="H4724" s="37" t="s">
        <v>8195</v>
      </c>
      <c r="I4724" s="47" t="s">
        <v>8196</v>
      </c>
      <c r="J4724" s="35"/>
      <c r="K4724" s="55">
        <v>45181.0</v>
      </c>
      <c r="L4724" s="56" t="s">
        <v>8197</v>
      </c>
    </row>
    <row r="4725">
      <c r="A4725" s="54">
        <v>45181.0</v>
      </c>
      <c r="B4725" s="34">
        <v>417.0</v>
      </c>
      <c r="C4725" s="35" t="s">
        <v>252</v>
      </c>
      <c r="D4725" s="35" t="s">
        <v>253</v>
      </c>
      <c r="E4725" s="35" t="s">
        <v>254</v>
      </c>
      <c r="F4725" s="35" t="s">
        <v>237</v>
      </c>
      <c r="G4725" s="37" t="s">
        <v>1115</v>
      </c>
      <c r="H4725" s="37" t="s">
        <v>8198</v>
      </c>
      <c r="I4725" s="47" t="s">
        <v>8199</v>
      </c>
      <c r="J4725" s="35"/>
      <c r="K4725" s="55">
        <v>45181.0</v>
      </c>
      <c r="L4725" s="56" t="s">
        <v>8200</v>
      </c>
    </row>
    <row r="4726">
      <c r="A4726" s="54">
        <v>45181.0</v>
      </c>
      <c r="B4726" s="34">
        <v>366.0</v>
      </c>
      <c r="C4726" s="35" t="s">
        <v>1388</v>
      </c>
      <c r="D4726" s="35" t="s">
        <v>277</v>
      </c>
      <c r="E4726" s="35" t="s">
        <v>254</v>
      </c>
      <c r="F4726" s="35" t="s">
        <v>228</v>
      </c>
      <c r="G4726" s="37" t="s">
        <v>6984</v>
      </c>
      <c r="H4726" s="37" t="s">
        <v>8201</v>
      </c>
      <c r="I4726" s="47" t="s">
        <v>8202</v>
      </c>
      <c r="J4726" s="35"/>
      <c r="K4726" s="55">
        <v>45181.0</v>
      </c>
      <c r="L4726" s="56" t="s">
        <v>8203</v>
      </c>
    </row>
    <row r="4727">
      <c r="A4727" s="54">
        <v>45181.0</v>
      </c>
      <c r="B4727" s="34">
        <v>310.0</v>
      </c>
      <c r="C4727" s="35" t="s">
        <v>476</v>
      </c>
      <c r="D4727" s="35" t="s">
        <v>477</v>
      </c>
      <c r="E4727" s="35" t="s">
        <v>254</v>
      </c>
      <c r="F4727" s="35" t="s">
        <v>237</v>
      </c>
      <c r="G4727" s="37" t="s">
        <v>664</v>
      </c>
      <c r="H4727" s="37" t="s">
        <v>7715</v>
      </c>
      <c r="I4727" s="47" t="s">
        <v>7716</v>
      </c>
      <c r="J4727" s="35"/>
      <c r="K4727" s="55">
        <v>45181.0</v>
      </c>
      <c r="L4727" s="56" t="s">
        <v>7717</v>
      </c>
    </row>
    <row r="4728">
      <c r="A4728" s="54">
        <v>45181.0</v>
      </c>
      <c r="B4728" s="34">
        <v>311.0</v>
      </c>
      <c r="C4728" s="35" t="s">
        <v>400</v>
      </c>
      <c r="D4728" s="35" t="s">
        <v>401</v>
      </c>
      <c r="E4728" s="35" t="s">
        <v>254</v>
      </c>
      <c r="F4728" s="35" t="s">
        <v>237</v>
      </c>
      <c r="G4728" s="37" t="s">
        <v>654</v>
      </c>
      <c r="H4728" s="37" t="s">
        <v>8204</v>
      </c>
      <c r="I4728" s="47" t="s">
        <v>8205</v>
      </c>
      <c r="J4728" s="35"/>
      <c r="K4728" s="55">
        <v>45181.0</v>
      </c>
      <c r="L4728" s="56" t="s">
        <v>8206</v>
      </c>
    </row>
    <row r="4729">
      <c r="A4729" s="54">
        <v>45181.0</v>
      </c>
      <c r="B4729" s="34">
        <v>302.0</v>
      </c>
      <c r="C4729" s="35" t="s">
        <v>431</v>
      </c>
      <c r="D4729" s="35" t="s">
        <v>270</v>
      </c>
      <c r="E4729" s="35" t="s">
        <v>254</v>
      </c>
      <c r="F4729" s="35" t="s">
        <v>228</v>
      </c>
      <c r="G4729" s="37" t="s">
        <v>702</v>
      </c>
      <c r="H4729" s="37" t="s">
        <v>8207</v>
      </c>
      <c r="I4729" s="47" t="s">
        <v>8208</v>
      </c>
      <c r="J4729" s="35" t="s">
        <v>3672</v>
      </c>
      <c r="K4729" s="55">
        <v>45181.0</v>
      </c>
      <c r="L4729" s="56" t="s">
        <v>8209</v>
      </c>
    </row>
    <row r="4730">
      <c r="A4730" s="54">
        <v>45181.0</v>
      </c>
      <c r="B4730" s="34">
        <v>266.0</v>
      </c>
      <c r="C4730" s="35" t="s">
        <v>287</v>
      </c>
      <c r="D4730" s="35" t="s">
        <v>600</v>
      </c>
      <c r="E4730" s="35" t="s">
        <v>254</v>
      </c>
      <c r="F4730" s="35" t="s">
        <v>237</v>
      </c>
      <c r="G4730" s="37" t="s">
        <v>4797</v>
      </c>
      <c r="H4730" s="37" t="s">
        <v>7724</v>
      </c>
      <c r="I4730" s="47" t="s">
        <v>7725</v>
      </c>
      <c r="J4730" s="35"/>
      <c r="K4730" s="55">
        <v>45181.0</v>
      </c>
      <c r="L4730" s="56" t="s">
        <v>7726</v>
      </c>
    </row>
    <row r="4731">
      <c r="A4731" s="54">
        <v>45181.0</v>
      </c>
      <c r="B4731" s="34">
        <v>236.0</v>
      </c>
      <c r="C4731" s="35" t="s">
        <v>333</v>
      </c>
      <c r="D4731" s="35" t="s">
        <v>617</v>
      </c>
      <c r="E4731" s="35" t="s">
        <v>254</v>
      </c>
      <c r="F4731" s="35" t="s">
        <v>237</v>
      </c>
      <c r="G4731" s="37" t="s">
        <v>5676</v>
      </c>
      <c r="H4731" s="37" t="s">
        <v>6140</v>
      </c>
      <c r="I4731" s="47" t="s">
        <v>6141</v>
      </c>
      <c r="J4731" s="35" t="s">
        <v>607</v>
      </c>
      <c r="K4731" s="55">
        <v>45181.0</v>
      </c>
      <c r="L4731" s="56" t="s">
        <v>6142</v>
      </c>
    </row>
    <row r="4732">
      <c r="A4732" s="54">
        <v>45181.0</v>
      </c>
      <c r="B4732" s="34">
        <v>467.0</v>
      </c>
      <c r="C4732" s="35" t="s">
        <v>407</v>
      </c>
      <c r="D4732" s="35" t="s">
        <v>653</v>
      </c>
      <c r="E4732" s="35" t="s">
        <v>254</v>
      </c>
      <c r="F4732" s="35" t="s">
        <v>237</v>
      </c>
      <c r="G4732" s="37" t="s">
        <v>3641</v>
      </c>
      <c r="H4732" s="37" t="s">
        <v>8210</v>
      </c>
      <c r="I4732" s="47" t="s">
        <v>8211</v>
      </c>
      <c r="J4732" s="35"/>
      <c r="K4732" s="55">
        <v>45181.0</v>
      </c>
      <c r="L4732" s="56" t="s">
        <v>8212</v>
      </c>
    </row>
    <row r="4733">
      <c r="A4733" s="54">
        <v>45181.0</v>
      </c>
      <c r="B4733" s="34">
        <v>492.0</v>
      </c>
      <c r="C4733" s="35" t="s">
        <v>523</v>
      </c>
      <c r="D4733" s="35" t="s">
        <v>410</v>
      </c>
      <c r="E4733" s="35" t="s">
        <v>254</v>
      </c>
      <c r="F4733" s="35" t="s">
        <v>237</v>
      </c>
      <c r="G4733" s="37" t="s">
        <v>825</v>
      </c>
      <c r="H4733" s="37"/>
      <c r="I4733" s="37"/>
      <c r="J4733" s="35" t="s">
        <v>1088</v>
      </c>
      <c r="K4733" s="55">
        <v>45181.0</v>
      </c>
      <c r="L4733" s="56" t="s">
        <v>701</v>
      </c>
    </row>
    <row r="4734">
      <c r="A4734" s="54">
        <v>45181.0</v>
      </c>
      <c r="B4734" s="34">
        <v>770.0</v>
      </c>
      <c r="C4734" s="35" t="s">
        <v>313</v>
      </c>
      <c r="D4734" s="35" t="s">
        <v>659</v>
      </c>
      <c r="E4734" s="35" t="s">
        <v>254</v>
      </c>
      <c r="F4734" s="35" t="s">
        <v>237</v>
      </c>
      <c r="G4734" s="37" t="s">
        <v>664</v>
      </c>
      <c r="H4734" s="37" t="s">
        <v>6146</v>
      </c>
      <c r="I4734" s="47" t="s">
        <v>6147</v>
      </c>
      <c r="J4734" s="35"/>
      <c r="K4734" s="55">
        <v>45181.0</v>
      </c>
      <c r="L4734" s="56" t="s">
        <v>6148</v>
      </c>
    </row>
    <row r="4735" hidden="1">
      <c r="A4735" s="54">
        <v>45181.0</v>
      </c>
      <c r="B4735" s="34">
        <v>71.0</v>
      </c>
      <c r="C4735" s="35" t="s">
        <v>239</v>
      </c>
      <c r="D4735" s="35" t="s">
        <v>277</v>
      </c>
      <c r="E4735" s="35" t="s">
        <v>1414</v>
      </c>
      <c r="F4735" s="35" t="s">
        <v>698</v>
      </c>
      <c r="G4735" s="37"/>
      <c r="H4735" s="37"/>
      <c r="I4735" s="37"/>
      <c r="J4735" s="35"/>
      <c r="K4735" s="55">
        <v>45181.0</v>
      </c>
      <c r="L4735" s="56" t="s">
        <v>701</v>
      </c>
    </row>
    <row r="4736">
      <c r="A4736" s="54">
        <v>45181.0</v>
      </c>
      <c r="B4736" s="34">
        <v>431.0</v>
      </c>
      <c r="C4736" s="35" t="s">
        <v>230</v>
      </c>
      <c r="D4736" s="35" t="s">
        <v>1415</v>
      </c>
      <c r="E4736" s="35" t="s">
        <v>257</v>
      </c>
      <c r="F4736" s="35" t="s">
        <v>237</v>
      </c>
      <c r="G4736" s="37" t="s">
        <v>664</v>
      </c>
      <c r="H4736" s="37" t="s">
        <v>8213</v>
      </c>
      <c r="I4736" s="47" t="s">
        <v>8214</v>
      </c>
      <c r="J4736" s="35"/>
      <c r="K4736" s="55">
        <v>45181.0</v>
      </c>
      <c r="L4736" s="56" t="s">
        <v>8215</v>
      </c>
    </row>
    <row r="4737">
      <c r="A4737" s="54">
        <v>45181.0</v>
      </c>
      <c r="B4737" s="34">
        <v>412.0</v>
      </c>
      <c r="C4737" s="35" t="s">
        <v>313</v>
      </c>
      <c r="D4737" s="35" t="s">
        <v>316</v>
      </c>
      <c r="E4737" s="35" t="s">
        <v>257</v>
      </c>
      <c r="F4737" s="35" t="s">
        <v>228</v>
      </c>
      <c r="G4737" s="37" t="s">
        <v>1013</v>
      </c>
      <c r="H4737" s="37" t="s">
        <v>6656</v>
      </c>
      <c r="I4737" s="47" t="s">
        <v>6657</v>
      </c>
      <c r="J4737" s="35" t="s">
        <v>607</v>
      </c>
      <c r="K4737" s="55">
        <v>45181.0</v>
      </c>
      <c r="L4737" s="56" t="s">
        <v>6658</v>
      </c>
    </row>
    <row r="4738">
      <c r="A4738" s="54">
        <v>45181.0</v>
      </c>
      <c r="B4738" s="34">
        <v>390.0</v>
      </c>
      <c r="C4738" s="35" t="s">
        <v>339</v>
      </c>
      <c r="D4738" s="35" t="s">
        <v>239</v>
      </c>
      <c r="E4738" s="35" t="s">
        <v>257</v>
      </c>
      <c r="F4738" s="35" t="s">
        <v>237</v>
      </c>
      <c r="G4738" s="37" t="s">
        <v>4797</v>
      </c>
      <c r="H4738" s="37" t="s">
        <v>8216</v>
      </c>
      <c r="I4738" s="47" t="s">
        <v>8217</v>
      </c>
      <c r="J4738" s="35"/>
      <c r="K4738" s="55">
        <v>45181.0</v>
      </c>
      <c r="L4738" s="56" t="s">
        <v>8218</v>
      </c>
    </row>
    <row r="4739">
      <c r="A4739" s="54">
        <v>45181.0</v>
      </c>
      <c r="B4739" s="34">
        <v>382.0</v>
      </c>
      <c r="C4739" s="35" t="s">
        <v>1426</v>
      </c>
      <c r="D4739" s="35" t="s">
        <v>1427</v>
      </c>
      <c r="E4739" s="35" t="s">
        <v>257</v>
      </c>
      <c r="F4739" s="35" t="s">
        <v>228</v>
      </c>
      <c r="G4739" s="37" t="s">
        <v>1013</v>
      </c>
      <c r="H4739" s="37" t="s">
        <v>8219</v>
      </c>
      <c r="I4739" s="47" t="s">
        <v>8220</v>
      </c>
      <c r="J4739" s="35" t="s">
        <v>1430</v>
      </c>
      <c r="K4739" s="55">
        <v>45181.0</v>
      </c>
      <c r="L4739" s="56" t="s">
        <v>8221</v>
      </c>
    </row>
    <row r="4740">
      <c r="A4740" s="54">
        <v>45181.0</v>
      </c>
      <c r="B4740" s="34">
        <v>383.0</v>
      </c>
      <c r="C4740" s="35" t="s">
        <v>232</v>
      </c>
      <c r="D4740" s="35" t="s">
        <v>1432</v>
      </c>
      <c r="E4740" s="35" t="s">
        <v>257</v>
      </c>
      <c r="F4740" s="35" t="s">
        <v>237</v>
      </c>
      <c r="G4740" s="37" t="s">
        <v>4677</v>
      </c>
      <c r="H4740" s="37" t="s">
        <v>7736</v>
      </c>
      <c r="I4740" s="47" t="s">
        <v>7737</v>
      </c>
      <c r="J4740" s="35"/>
      <c r="K4740" s="55">
        <v>45181.0</v>
      </c>
      <c r="L4740" s="56" t="s">
        <v>7738</v>
      </c>
    </row>
    <row r="4741">
      <c r="A4741" s="54">
        <v>45181.0</v>
      </c>
      <c r="B4741" s="34">
        <v>364.0</v>
      </c>
      <c r="C4741" s="35" t="s">
        <v>249</v>
      </c>
      <c r="D4741" s="35" t="s">
        <v>336</v>
      </c>
      <c r="E4741" s="35" t="s">
        <v>257</v>
      </c>
      <c r="F4741" s="35" t="s">
        <v>228</v>
      </c>
      <c r="G4741" s="37" t="s">
        <v>702</v>
      </c>
      <c r="H4741" s="37" t="s">
        <v>8222</v>
      </c>
      <c r="I4741" s="47" t="s">
        <v>7740</v>
      </c>
      <c r="J4741" s="35"/>
      <c r="K4741" s="55">
        <v>45181.0</v>
      </c>
      <c r="L4741" s="56" t="s">
        <v>7741</v>
      </c>
    </row>
    <row r="4742">
      <c r="A4742" s="54">
        <v>45181.0</v>
      </c>
      <c r="B4742" s="34">
        <v>322.0</v>
      </c>
      <c r="C4742" s="35" t="s">
        <v>1439</v>
      </c>
      <c r="D4742" s="35" t="s">
        <v>1440</v>
      </c>
      <c r="E4742" s="35" t="s">
        <v>257</v>
      </c>
      <c r="F4742" s="35" t="s">
        <v>237</v>
      </c>
      <c r="G4742" s="37" t="s">
        <v>4677</v>
      </c>
      <c r="H4742" s="37" t="s">
        <v>6669</v>
      </c>
      <c r="I4742" s="47" t="s">
        <v>8223</v>
      </c>
      <c r="J4742" s="35" t="s">
        <v>8224</v>
      </c>
      <c r="K4742" s="55">
        <v>45181.0</v>
      </c>
      <c r="L4742" s="56" t="s">
        <v>6671</v>
      </c>
    </row>
    <row r="4743">
      <c r="A4743" s="54">
        <v>45181.0</v>
      </c>
      <c r="B4743" s="34">
        <v>262.0</v>
      </c>
      <c r="C4743" s="35" t="s">
        <v>345</v>
      </c>
      <c r="D4743" s="35" t="s">
        <v>239</v>
      </c>
      <c r="E4743" s="35" t="s">
        <v>257</v>
      </c>
      <c r="F4743" s="35" t="s">
        <v>237</v>
      </c>
      <c r="G4743" s="37" t="s">
        <v>621</v>
      </c>
      <c r="H4743" s="37" t="s">
        <v>7744</v>
      </c>
      <c r="I4743" s="47" t="s">
        <v>7745</v>
      </c>
      <c r="J4743" s="35"/>
      <c r="K4743" s="55">
        <v>45181.0</v>
      </c>
      <c r="L4743" s="56" t="s">
        <v>7746</v>
      </c>
    </row>
    <row r="4744">
      <c r="A4744" s="54">
        <v>45181.0</v>
      </c>
      <c r="B4744" s="34">
        <v>159.0</v>
      </c>
      <c r="C4744" s="35" t="s">
        <v>255</v>
      </c>
      <c r="D4744" s="35" t="s">
        <v>256</v>
      </c>
      <c r="E4744" s="35" t="s">
        <v>257</v>
      </c>
      <c r="F4744" s="35" t="s">
        <v>237</v>
      </c>
      <c r="G4744" s="37" t="s">
        <v>6158</v>
      </c>
      <c r="H4744" s="37" t="s">
        <v>8225</v>
      </c>
      <c r="I4744" s="47" t="s">
        <v>8226</v>
      </c>
      <c r="J4744" s="35"/>
      <c r="K4744" s="55">
        <v>45181.0</v>
      </c>
      <c r="L4744" s="56" t="s">
        <v>8227</v>
      </c>
    </row>
    <row r="4745">
      <c r="A4745" s="54">
        <v>45181.0</v>
      </c>
      <c r="B4745" s="34">
        <v>152.0</v>
      </c>
      <c r="C4745" s="35" t="s">
        <v>287</v>
      </c>
      <c r="D4745" s="35" t="s">
        <v>288</v>
      </c>
      <c r="E4745" s="35" t="s">
        <v>257</v>
      </c>
      <c r="F4745" s="35" t="s">
        <v>237</v>
      </c>
      <c r="G4745" s="37" t="s">
        <v>1115</v>
      </c>
      <c r="H4745" s="37" t="s">
        <v>7747</v>
      </c>
      <c r="I4745" s="47" t="s">
        <v>7748</v>
      </c>
      <c r="J4745" s="35"/>
      <c r="K4745" s="55">
        <v>45181.0</v>
      </c>
      <c r="L4745" s="56" t="s">
        <v>7749</v>
      </c>
    </row>
    <row r="4746">
      <c r="A4746" s="54">
        <v>45181.0</v>
      </c>
      <c r="B4746" s="34">
        <v>523.0</v>
      </c>
      <c r="C4746" s="35" t="s">
        <v>495</v>
      </c>
      <c r="D4746" s="35" t="s">
        <v>324</v>
      </c>
      <c r="E4746" s="35" t="s">
        <v>257</v>
      </c>
      <c r="F4746" s="35" t="s">
        <v>237</v>
      </c>
      <c r="G4746" s="37" t="s">
        <v>4264</v>
      </c>
      <c r="H4746" s="37" t="s">
        <v>8228</v>
      </c>
      <c r="I4746" s="47" t="s">
        <v>8229</v>
      </c>
      <c r="J4746" s="35" t="s">
        <v>612</v>
      </c>
      <c r="K4746" s="55">
        <v>45181.0</v>
      </c>
      <c r="L4746" s="56" t="s">
        <v>8230</v>
      </c>
    </row>
    <row r="4747">
      <c r="A4747" s="54">
        <v>45181.0</v>
      </c>
      <c r="B4747" s="34">
        <v>543.0</v>
      </c>
      <c r="C4747" s="35" t="s">
        <v>289</v>
      </c>
      <c r="D4747" s="35" t="s">
        <v>290</v>
      </c>
      <c r="E4747" s="35" t="s">
        <v>257</v>
      </c>
      <c r="F4747" s="35" t="s">
        <v>237</v>
      </c>
      <c r="G4747" s="37" t="s">
        <v>621</v>
      </c>
      <c r="H4747" s="37" t="s">
        <v>8231</v>
      </c>
      <c r="I4747" s="47" t="s">
        <v>8232</v>
      </c>
      <c r="J4747" s="35"/>
      <c r="K4747" s="55">
        <v>45181.0</v>
      </c>
      <c r="L4747" s="56" t="s">
        <v>8233</v>
      </c>
    </row>
    <row r="4748">
      <c r="A4748" s="54">
        <v>45181.0</v>
      </c>
      <c r="B4748" s="34">
        <v>544.0</v>
      </c>
      <c r="C4748" s="35" t="s">
        <v>1459</v>
      </c>
      <c r="D4748" s="35" t="s">
        <v>449</v>
      </c>
      <c r="E4748" s="35" t="s">
        <v>257</v>
      </c>
      <c r="F4748" s="35" t="s">
        <v>237</v>
      </c>
      <c r="G4748" s="37" t="s">
        <v>664</v>
      </c>
      <c r="H4748" s="37" t="s">
        <v>8234</v>
      </c>
      <c r="I4748" s="47" t="s">
        <v>8235</v>
      </c>
      <c r="J4748" s="35"/>
      <c r="K4748" s="55">
        <v>45181.0</v>
      </c>
      <c r="L4748" s="56" t="s">
        <v>8236</v>
      </c>
    </row>
    <row r="4749" hidden="1">
      <c r="A4749" s="54">
        <v>45181.0</v>
      </c>
      <c r="B4749" s="34">
        <v>114.0</v>
      </c>
      <c r="C4749" s="35" t="s">
        <v>1464</v>
      </c>
      <c r="D4749" s="35" t="s">
        <v>454</v>
      </c>
      <c r="E4749" s="35" t="s">
        <v>1465</v>
      </c>
      <c r="F4749" s="35" t="s">
        <v>698</v>
      </c>
      <c r="G4749" s="37"/>
      <c r="H4749" s="37"/>
      <c r="I4749" s="37"/>
      <c r="J4749" s="35"/>
      <c r="K4749" s="55">
        <v>45181.0</v>
      </c>
      <c r="L4749" s="56" t="s">
        <v>701</v>
      </c>
    </row>
    <row r="4750">
      <c r="A4750" s="54">
        <v>45181.0</v>
      </c>
      <c r="B4750" s="34">
        <v>321.0</v>
      </c>
      <c r="C4750" s="35" t="s">
        <v>319</v>
      </c>
      <c r="D4750" s="35" t="s">
        <v>403</v>
      </c>
      <c r="E4750" s="35" t="s">
        <v>261</v>
      </c>
      <c r="F4750" s="35" t="s">
        <v>228</v>
      </c>
      <c r="G4750" s="37" t="s">
        <v>1466</v>
      </c>
      <c r="H4750" s="37"/>
      <c r="I4750" s="37"/>
      <c r="J4750" s="35" t="s">
        <v>6162</v>
      </c>
      <c r="K4750" s="55">
        <v>45181.0</v>
      </c>
      <c r="L4750" s="56" t="s">
        <v>701</v>
      </c>
    </row>
    <row r="4751">
      <c r="A4751" s="54">
        <v>45181.0</v>
      </c>
      <c r="B4751" s="34">
        <v>291.0</v>
      </c>
      <c r="C4751" s="35" t="s">
        <v>437</v>
      </c>
      <c r="D4751" s="35" t="s">
        <v>1468</v>
      </c>
      <c r="E4751" s="35" t="s">
        <v>261</v>
      </c>
      <c r="F4751" s="35" t="s">
        <v>228</v>
      </c>
      <c r="G4751" s="37" t="s">
        <v>851</v>
      </c>
      <c r="H4751" s="37" t="s">
        <v>8237</v>
      </c>
      <c r="I4751" s="47" t="s">
        <v>8238</v>
      </c>
      <c r="J4751" s="35" t="s">
        <v>1430</v>
      </c>
      <c r="K4751" s="55">
        <v>45181.0</v>
      </c>
      <c r="L4751" s="56" t="s">
        <v>8239</v>
      </c>
    </row>
    <row r="4752">
      <c r="A4752" s="54">
        <v>45181.0</v>
      </c>
      <c r="B4752" s="34">
        <v>285.0</v>
      </c>
      <c r="C4752" s="35" t="s">
        <v>293</v>
      </c>
      <c r="D4752" s="35" t="s">
        <v>341</v>
      </c>
      <c r="E4752" s="35" t="s">
        <v>261</v>
      </c>
      <c r="F4752" s="35" t="s">
        <v>228</v>
      </c>
      <c r="G4752" s="37" t="s">
        <v>1976</v>
      </c>
      <c r="H4752" s="37" t="s">
        <v>8240</v>
      </c>
      <c r="I4752" s="47" t="s">
        <v>8241</v>
      </c>
      <c r="J4752" s="35"/>
      <c r="K4752" s="55">
        <v>45181.0</v>
      </c>
      <c r="L4752" s="56" t="s">
        <v>8242</v>
      </c>
    </row>
    <row r="4753">
      <c r="A4753" s="54">
        <v>45181.0</v>
      </c>
      <c r="B4753" s="34">
        <v>273.0</v>
      </c>
      <c r="C4753" s="35" t="s">
        <v>333</v>
      </c>
      <c r="D4753" s="35" t="s">
        <v>327</v>
      </c>
      <c r="E4753" s="35" t="s">
        <v>261</v>
      </c>
      <c r="F4753" s="35" t="s">
        <v>228</v>
      </c>
      <c r="G4753" s="37" t="s">
        <v>851</v>
      </c>
      <c r="H4753" s="37" t="s">
        <v>7763</v>
      </c>
      <c r="I4753" s="47" t="s">
        <v>7764</v>
      </c>
      <c r="J4753" s="35" t="s">
        <v>945</v>
      </c>
      <c r="K4753" s="55">
        <v>45181.0</v>
      </c>
      <c r="L4753" s="56" t="s">
        <v>7765</v>
      </c>
    </row>
    <row r="4754">
      <c r="A4754" s="54">
        <v>45181.0</v>
      </c>
      <c r="B4754" s="34">
        <v>252.0</v>
      </c>
      <c r="C4754" s="35" t="s">
        <v>368</v>
      </c>
      <c r="D4754" s="35" t="s">
        <v>1479</v>
      </c>
      <c r="E4754" s="35" t="s">
        <v>261</v>
      </c>
      <c r="F4754" s="35" t="s">
        <v>228</v>
      </c>
      <c r="G4754" s="37" t="s">
        <v>851</v>
      </c>
      <c r="H4754" s="37" t="s">
        <v>7254</v>
      </c>
      <c r="I4754" s="47" t="s">
        <v>7255</v>
      </c>
      <c r="J4754" s="35" t="s">
        <v>2771</v>
      </c>
      <c r="K4754" s="55">
        <v>45181.0</v>
      </c>
      <c r="L4754" s="56" t="s">
        <v>7256</v>
      </c>
    </row>
    <row r="4755">
      <c r="A4755" s="54">
        <v>45181.0</v>
      </c>
      <c r="B4755" s="34">
        <v>198.0</v>
      </c>
      <c r="C4755" s="35" t="s">
        <v>284</v>
      </c>
      <c r="D4755" s="35" t="s">
        <v>367</v>
      </c>
      <c r="E4755" s="35" t="s">
        <v>261</v>
      </c>
      <c r="F4755" s="35" t="s">
        <v>228</v>
      </c>
      <c r="G4755" s="37" t="s">
        <v>793</v>
      </c>
      <c r="H4755" s="37" t="s">
        <v>8243</v>
      </c>
      <c r="I4755" s="47" t="s">
        <v>8244</v>
      </c>
      <c r="J4755" s="35"/>
      <c r="K4755" s="55">
        <v>45181.0</v>
      </c>
      <c r="L4755" s="56" t="s">
        <v>8245</v>
      </c>
    </row>
    <row r="4756">
      <c r="A4756" s="54">
        <v>45181.0</v>
      </c>
      <c r="B4756" s="34">
        <v>478.0</v>
      </c>
      <c r="C4756" s="35" t="s">
        <v>317</v>
      </c>
      <c r="D4756" s="35" t="s">
        <v>597</v>
      </c>
      <c r="E4756" s="35" t="s">
        <v>261</v>
      </c>
      <c r="F4756" s="35" t="s">
        <v>228</v>
      </c>
      <c r="G4756" s="37" t="s">
        <v>851</v>
      </c>
      <c r="H4756" s="37" t="s">
        <v>8246</v>
      </c>
      <c r="I4756" s="47" t="s">
        <v>8247</v>
      </c>
      <c r="J4756" s="35"/>
      <c r="K4756" s="55">
        <v>45181.0</v>
      </c>
      <c r="L4756" s="56" t="s">
        <v>8248</v>
      </c>
    </row>
    <row r="4757">
      <c r="A4757" s="54">
        <v>45181.0</v>
      </c>
      <c r="B4757" s="34">
        <v>488.0</v>
      </c>
      <c r="C4757" s="35" t="s">
        <v>389</v>
      </c>
      <c r="D4757" s="35" t="s">
        <v>390</v>
      </c>
      <c r="E4757" s="35" t="s">
        <v>261</v>
      </c>
      <c r="F4757" s="35" t="s">
        <v>228</v>
      </c>
      <c r="G4757" s="37" t="s">
        <v>851</v>
      </c>
      <c r="H4757" s="37" t="s">
        <v>7257</v>
      </c>
      <c r="I4757" s="47" t="s">
        <v>7258</v>
      </c>
      <c r="J4757" s="35"/>
      <c r="K4757" s="55">
        <v>45181.0</v>
      </c>
      <c r="L4757" s="56" t="s">
        <v>7259</v>
      </c>
    </row>
    <row r="4758">
      <c r="A4758" s="54">
        <v>45181.0</v>
      </c>
      <c r="B4758" s="34">
        <v>559.0</v>
      </c>
      <c r="C4758" s="35" t="s">
        <v>238</v>
      </c>
      <c r="D4758" s="35" t="s">
        <v>1494</v>
      </c>
      <c r="E4758" s="35" t="s">
        <v>261</v>
      </c>
      <c r="F4758" s="35" t="s">
        <v>228</v>
      </c>
      <c r="G4758" s="37" t="s">
        <v>793</v>
      </c>
      <c r="H4758" s="37" t="s">
        <v>6700</v>
      </c>
      <c r="I4758" s="47" t="s">
        <v>6701</v>
      </c>
      <c r="J4758" s="35"/>
      <c r="K4758" s="55">
        <v>45181.0</v>
      </c>
      <c r="L4758" s="56" t="s">
        <v>6702</v>
      </c>
    </row>
    <row r="4759">
      <c r="A4759" s="54">
        <v>45181.0</v>
      </c>
      <c r="B4759" s="34">
        <v>599.0</v>
      </c>
      <c r="C4759" s="35" t="s">
        <v>291</v>
      </c>
      <c r="D4759" s="35" t="s">
        <v>391</v>
      </c>
      <c r="E4759" s="35" t="s">
        <v>261</v>
      </c>
      <c r="F4759" s="35" t="s">
        <v>228</v>
      </c>
      <c r="G4759" s="37" t="s">
        <v>1013</v>
      </c>
      <c r="H4759" s="37" t="s">
        <v>7766</v>
      </c>
      <c r="I4759" s="47" t="s">
        <v>7767</v>
      </c>
      <c r="J4759" s="35"/>
      <c r="K4759" s="55">
        <v>45181.0</v>
      </c>
      <c r="L4759" s="56" t="s">
        <v>7768</v>
      </c>
    </row>
    <row r="4760">
      <c r="A4760" s="54">
        <v>45181.0</v>
      </c>
      <c r="B4760" s="34">
        <v>611.0</v>
      </c>
      <c r="C4760" s="35" t="s">
        <v>307</v>
      </c>
      <c r="D4760" s="35" t="s">
        <v>308</v>
      </c>
      <c r="E4760" s="35" t="s">
        <v>261</v>
      </c>
      <c r="F4760" s="35" t="s">
        <v>228</v>
      </c>
      <c r="G4760" s="37" t="s">
        <v>1466</v>
      </c>
      <c r="H4760" s="37"/>
      <c r="I4760" s="37"/>
      <c r="J4760" s="35"/>
      <c r="K4760" s="55">
        <v>45181.0</v>
      </c>
      <c r="L4760" s="56" t="s">
        <v>701</v>
      </c>
    </row>
    <row r="4761">
      <c r="A4761" s="54">
        <v>45181.0</v>
      </c>
      <c r="B4761" s="34">
        <v>630.0</v>
      </c>
      <c r="C4761" s="35" t="s">
        <v>259</v>
      </c>
      <c r="D4761" s="35" t="s">
        <v>1501</v>
      </c>
      <c r="E4761" s="35" t="s">
        <v>261</v>
      </c>
      <c r="F4761" s="35" t="s">
        <v>228</v>
      </c>
      <c r="G4761" s="37" t="s">
        <v>702</v>
      </c>
      <c r="H4761" s="37" t="s">
        <v>8249</v>
      </c>
      <c r="I4761" s="47" t="s">
        <v>8250</v>
      </c>
      <c r="J4761" s="35" t="s">
        <v>612</v>
      </c>
      <c r="K4761" s="55">
        <v>45181.0</v>
      </c>
      <c r="L4761" s="56" t="s">
        <v>8251</v>
      </c>
    </row>
    <row r="4762">
      <c r="A4762" s="54">
        <v>45181.0</v>
      </c>
      <c r="B4762" s="34">
        <v>620.0</v>
      </c>
      <c r="C4762" s="35" t="s">
        <v>472</v>
      </c>
      <c r="D4762" s="35" t="s">
        <v>1505</v>
      </c>
      <c r="E4762" s="35" t="s">
        <v>261</v>
      </c>
      <c r="F4762" s="35" t="s">
        <v>228</v>
      </c>
      <c r="G4762" s="37" t="s">
        <v>8252</v>
      </c>
      <c r="H4762" s="37" t="s">
        <v>8253</v>
      </c>
      <c r="I4762" s="47" t="s">
        <v>8254</v>
      </c>
      <c r="J4762" s="35"/>
      <c r="K4762" s="55">
        <v>45181.0</v>
      </c>
      <c r="L4762" s="56" t="s">
        <v>8255</v>
      </c>
    </row>
    <row r="4763">
      <c r="A4763" s="54">
        <v>45181.0</v>
      </c>
      <c r="B4763" s="34">
        <v>646.0</v>
      </c>
      <c r="C4763" s="35" t="s">
        <v>615</v>
      </c>
      <c r="D4763" s="35" t="s">
        <v>1510</v>
      </c>
      <c r="E4763" s="35" t="s">
        <v>261</v>
      </c>
      <c r="F4763" s="35" t="s">
        <v>228</v>
      </c>
      <c r="G4763" s="37" t="s">
        <v>825</v>
      </c>
      <c r="H4763" s="37"/>
      <c r="I4763" s="37"/>
      <c r="J4763" s="35" t="s">
        <v>6712</v>
      </c>
      <c r="K4763" s="55">
        <v>45181.0</v>
      </c>
      <c r="L4763" s="56" t="s">
        <v>701</v>
      </c>
    </row>
    <row r="4764">
      <c r="A4764" s="54">
        <v>45181.0</v>
      </c>
      <c r="B4764" s="34">
        <v>658.0</v>
      </c>
      <c r="C4764" s="35" t="s">
        <v>291</v>
      </c>
      <c r="D4764" s="35" t="s">
        <v>489</v>
      </c>
      <c r="E4764" s="35" t="s">
        <v>261</v>
      </c>
      <c r="F4764" s="35" t="s">
        <v>228</v>
      </c>
      <c r="G4764" s="37" t="s">
        <v>851</v>
      </c>
      <c r="H4764" s="37" t="s">
        <v>6678</v>
      </c>
      <c r="I4764" s="47" t="s">
        <v>6679</v>
      </c>
      <c r="J4764" s="35"/>
      <c r="K4764" s="55">
        <v>45181.0</v>
      </c>
      <c r="L4764" s="56" t="s">
        <v>6680</v>
      </c>
    </row>
    <row r="4765">
      <c r="A4765" s="54">
        <v>45181.0</v>
      </c>
      <c r="B4765" s="34">
        <v>659.0</v>
      </c>
      <c r="C4765" s="35" t="s">
        <v>512</v>
      </c>
      <c r="D4765" s="35" t="s">
        <v>1520</v>
      </c>
      <c r="E4765" s="35" t="s">
        <v>261</v>
      </c>
      <c r="F4765" s="35" t="s">
        <v>228</v>
      </c>
      <c r="G4765" s="37" t="s">
        <v>6385</v>
      </c>
      <c r="H4765" s="37" t="s">
        <v>8256</v>
      </c>
      <c r="I4765" s="47" t="s">
        <v>8257</v>
      </c>
      <c r="J4765" s="35" t="s">
        <v>1523</v>
      </c>
      <c r="K4765" s="55">
        <v>45181.0</v>
      </c>
      <c r="L4765" s="56" t="s">
        <v>8258</v>
      </c>
    </row>
    <row r="4766">
      <c r="A4766" s="54">
        <v>45181.0</v>
      </c>
      <c r="B4766" s="34">
        <v>660.0</v>
      </c>
      <c r="C4766" s="35" t="s">
        <v>365</v>
      </c>
      <c r="D4766" s="35" t="s">
        <v>331</v>
      </c>
      <c r="E4766" s="35" t="s">
        <v>261</v>
      </c>
      <c r="F4766" s="35" t="s">
        <v>228</v>
      </c>
      <c r="G4766" s="37" t="s">
        <v>6903</v>
      </c>
      <c r="H4766" s="37" t="s">
        <v>7777</v>
      </c>
      <c r="I4766" s="47" t="s">
        <v>7778</v>
      </c>
      <c r="J4766" s="35"/>
      <c r="K4766" s="55">
        <v>45181.0</v>
      </c>
      <c r="L4766" s="56" t="s">
        <v>7779</v>
      </c>
    </row>
    <row r="4767">
      <c r="A4767" s="54">
        <v>45181.0</v>
      </c>
      <c r="B4767" s="34">
        <v>661.0</v>
      </c>
      <c r="C4767" s="35" t="s">
        <v>356</v>
      </c>
      <c r="D4767" s="35" t="s">
        <v>1528</v>
      </c>
      <c r="E4767" s="35" t="s">
        <v>261</v>
      </c>
      <c r="F4767" s="35" t="s">
        <v>228</v>
      </c>
      <c r="G4767" s="37" t="s">
        <v>1256</v>
      </c>
      <c r="H4767" s="37" t="s">
        <v>7780</v>
      </c>
      <c r="I4767" s="47" t="s">
        <v>7781</v>
      </c>
      <c r="J4767" s="35"/>
      <c r="K4767" s="55">
        <v>45181.0</v>
      </c>
      <c r="L4767" s="56" t="s">
        <v>7782</v>
      </c>
    </row>
    <row r="4768">
      <c r="A4768" s="54">
        <v>45181.0</v>
      </c>
      <c r="B4768" s="34">
        <v>672.0</v>
      </c>
      <c r="C4768" s="35" t="s">
        <v>259</v>
      </c>
      <c r="D4768" s="35" t="s">
        <v>260</v>
      </c>
      <c r="E4768" s="35" t="s">
        <v>261</v>
      </c>
      <c r="F4768" s="35" t="s">
        <v>228</v>
      </c>
      <c r="G4768" s="37" t="s">
        <v>702</v>
      </c>
      <c r="H4768" s="37" t="s">
        <v>8259</v>
      </c>
      <c r="I4768" s="47" t="s">
        <v>8260</v>
      </c>
      <c r="J4768" s="35" t="s">
        <v>607</v>
      </c>
      <c r="K4768" s="55">
        <v>45181.0</v>
      </c>
      <c r="L4768" s="56" t="s">
        <v>8261</v>
      </c>
    </row>
    <row r="4769">
      <c r="A4769" s="54">
        <v>45181.0</v>
      </c>
      <c r="B4769" s="34">
        <v>799.0</v>
      </c>
      <c r="C4769" s="35" t="s">
        <v>339</v>
      </c>
      <c r="D4769" s="35" t="s">
        <v>316</v>
      </c>
      <c r="E4769" s="35" t="s">
        <v>261</v>
      </c>
      <c r="F4769" s="35" t="s">
        <v>228</v>
      </c>
      <c r="G4769" s="37" t="s">
        <v>1013</v>
      </c>
      <c r="H4769" s="37" t="s">
        <v>7786</v>
      </c>
      <c r="I4769" s="47" t="s">
        <v>7787</v>
      </c>
      <c r="J4769" s="35" t="s">
        <v>1870</v>
      </c>
      <c r="K4769" s="55">
        <v>45181.0</v>
      </c>
      <c r="L4769" s="56" t="s">
        <v>7788</v>
      </c>
    </row>
    <row r="4770" hidden="1">
      <c r="A4770" s="54">
        <v>45181.0</v>
      </c>
      <c r="B4770" s="34">
        <v>9.0</v>
      </c>
      <c r="C4770" s="35" t="s">
        <v>1541</v>
      </c>
      <c r="D4770" s="35" t="s">
        <v>239</v>
      </c>
      <c r="E4770" s="35" t="s">
        <v>1542</v>
      </c>
      <c r="F4770" s="35" t="s">
        <v>698</v>
      </c>
      <c r="G4770" s="37"/>
      <c r="H4770" s="37"/>
      <c r="I4770" s="37"/>
      <c r="J4770" s="35"/>
      <c r="K4770" s="55">
        <v>45181.0</v>
      </c>
      <c r="L4770" s="56" t="s">
        <v>701</v>
      </c>
    </row>
    <row r="4771">
      <c r="A4771" s="54">
        <v>45181.0</v>
      </c>
      <c r="B4771" s="34">
        <v>461.0</v>
      </c>
      <c r="C4771" s="35" t="s">
        <v>232</v>
      </c>
      <c r="D4771" s="35" t="s">
        <v>1543</v>
      </c>
      <c r="E4771" s="35" t="s">
        <v>364</v>
      </c>
      <c r="F4771" s="35" t="s">
        <v>237</v>
      </c>
      <c r="G4771" s="37" t="s">
        <v>825</v>
      </c>
      <c r="H4771" s="37"/>
      <c r="I4771" s="37"/>
      <c r="J4771" s="35" t="s">
        <v>2788</v>
      </c>
      <c r="K4771" s="55">
        <v>45181.0</v>
      </c>
      <c r="L4771" s="56" t="s">
        <v>701</v>
      </c>
    </row>
    <row r="4772">
      <c r="A4772" s="54">
        <v>45181.0</v>
      </c>
      <c r="B4772" s="34">
        <v>462.0</v>
      </c>
      <c r="C4772" s="35" t="s">
        <v>287</v>
      </c>
      <c r="D4772" s="35" t="s">
        <v>1549</v>
      </c>
      <c r="E4772" s="35" t="s">
        <v>364</v>
      </c>
      <c r="F4772" s="35" t="s">
        <v>237</v>
      </c>
      <c r="G4772" s="37" t="s">
        <v>664</v>
      </c>
      <c r="H4772" s="37" t="s">
        <v>8262</v>
      </c>
      <c r="I4772" s="47" t="s">
        <v>8263</v>
      </c>
      <c r="J4772" s="35"/>
      <c r="K4772" s="55">
        <v>45181.0</v>
      </c>
      <c r="L4772" s="56" t="s">
        <v>8264</v>
      </c>
    </row>
    <row r="4773">
      <c r="A4773" s="54">
        <v>45181.0</v>
      </c>
      <c r="B4773" s="34">
        <v>399.0</v>
      </c>
      <c r="C4773" s="35" t="s">
        <v>301</v>
      </c>
      <c r="D4773" s="35" t="s">
        <v>1554</v>
      </c>
      <c r="E4773" s="35" t="s">
        <v>364</v>
      </c>
      <c r="F4773" s="35" t="s">
        <v>237</v>
      </c>
      <c r="G4773" s="37" t="s">
        <v>621</v>
      </c>
      <c r="H4773" s="37" t="s">
        <v>7792</v>
      </c>
      <c r="I4773" s="47" t="s">
        <v>7793</v>
      </c>
      <c r="J4773" s="35" t="s">
        <v>607</v>
      </c>
      <c r="K4773" s="55">
        <v>45181.0</v>
      </c>
      <c r="L4773" s="56" t="s">
        <v>7794</v>
      </c>
    </row>
    <row r="4774">
      <c r="A4774" s="54">
        <v>45181.0</v>
      </c>
      <c r="B4774" s="34">
        <v>237.0</v>
      </c>
      <c r="C4774" s="35" t="s">
        <v>1560</v>
      </c>
      <c r="D4774" s="35" t="s">
        <v>325</v>
      </c>
      <c r="E4774" s="35" t="s">
        <v>364</v>
      </c>
      <c r="F4774" s="35" t="s">
        <v>237</v>
      </c>
      <c r="G4774" s="37" t="s">
        <v>5676</v>
      </c>
      <c r="H4774" s="37" t="s">
        <v>8265</v>
      </c>
      <c r="I4774" s="47" t="s">
        <v>8266</v>
      </c>
      <c r="J4774" s="35"/>
      <c r="K4774" s="55">
        <v>45181.0</v>
      </c>
      <c r="L4774" s="56" t="s">
        <v>8267</v>
      </c>
    </row>
    <row r="4775">
      <c r="A4775" s="54">
        <v>45181.0</v>
      </c>
      <c r="B4775" s="34">
        <v>342.0</v>
      </c>
      <c r="C4775" s="35" t="s">
        <v>225</v>
      </c>
      <c r="D4775" s="35" t="s">
        <v>392</v>
      </c>
      <c r="E4775" s="35" t="s">
        <v>364</v>
      </c>
      <c r="F4775" s="35" t="s">
        <v>228</v>
      </c>
      <c r="G4775" s="37" t="s">
        <v>702</v>
      </c>
      <c r="H4775" s="37" t="s">
        <v>8268</v>
      </c>
      <c r="I4775" s="47" t="s">
        <v>8269</v>
      </c>
      <c r="J4775" s="35"/>
      <c r="K4775" s="55">
        <v>45181.0</v>
      </c>
      <c r="L4775" s="56" t="s">
        <v>8270</v>
      </c>
    </row>
    <row r="4776">
      <c r="A4776" s="54">
        <v>45181.0</v>
      </c>
      <c r="B4776" s="34">
        <v>341.0</v>
      </c>
      <c r="C4776" s="35" t="s">
        <v>301</v>
      </c>
      <c r="D4776" s="35" t="s">
        <v>327</v>
      </c>
      <c r="E4776" s="35" t="s">
        <v>364</v>
      </c>
      <c r="F4776" s="35" t="s">
        <v>237</v>
      </c>
      <c r="G4776" s="37" t="s">
        <v>621</v>
      </c>
      <c r="H4776" s="37" t="s">
        <v>7276</v>
      </c>
      <c r="I4776" s="47" t="s">
        <v>7277</v>
      </c>
      <c r="J4776" s="35"/>
      <c r="K4776" s="55">
        <v>45181.0</v>
      </c>
      <c r="L4776" s="56" t="s">
        <v>7278</v>
      </c>
    </row>
    <row r="4777">
      <c r="A4777" s="54">
        <v>45181.0</v>
      </c>
      <c r="B4777" s="34">
        <v>318.0</v>
      </c>
      <c r="C4777" s="35" t="s">
        <v>601</v>
      </c>
      <c r="D4777" s="35" t="s">
        <v>410</v>
      </c>
      <c r="E4777" s="35" t="s">
        <v>364</v>
      </c>
      <c r="F4777" s="35" t="s">
        <v>228</v>
      </c>
      <c r="G4777" s="37" t="s">
        <v>229</v>
      </c>
      <c r="H4777" s="37" t="s">
        <v>229</v>
      </c>
      <c r="I4777" s="37" t="s">
        <v>229</v>
      </c>
      <c r="J4777" s="35"/>
      <c r="K4777" s="55">
        <v>45181.0</v>
      </c>
      <c r="L4777" s="56" t="s">
        <v>701</v>
      </c>
    </row>
    <row r="4778">
      <c r="A4778" s="54">
        <v>45181.0</v>
      </c>
      <c r="B4778" s="34">
        <v>131.0</v>
      </c>
      <c r="C4778" s="35" t="s">
        <v>495</v>
      </c>
      <c r="D4778" s="35" t="s">
        <v>256</v>
      </c>
      <c r="E4778" s="35" t="s">
        <v>364</v>
      </c>
      <c r="F4778" s="35" t="s">
        <v>237</v>
      </c>
      <c r="G4778" s="37" t="s">
        <v>4197</v>
      </c>
      <c r="H4778" s="37" t="s">
        <v>8271</v>
      </c>
      <c r="I4778" s="47" t="s">
        <v>8272</v>
      </c>
      <c r="J4778" s="35"/>
      <c r="K4778" s="55">
        <v>45181.0</v>
      </c>
      <c r="L4778" s="56" t="s">
        <v>8273</v>
      </c>
    </row>
    <row r="4779">
      <c r="A4779" s="54">
        <v>45181.0</v>
      </c>
      <c r="B4779" s="34">
        <v>34.0</v>
      </c>
      <c r="C4779" s="35" t="s">
        <v>572</v>
      </c>
      <c r="D4779" s="35" t="s">
        <v>239</v>
      </c>
      <c r="E4779" s="35" t="s">
        <v>364</v>
      </c>
      <c r="F4779" s="35" t="s">
        <v>237</v>
      </c>
      <c r="G4779" s="37" t="s">
        <v>621</v>
      </c>
      <c r="H4779" s="37" t="s">
        <v>8274</v>
      </c>
      <c r="I4779" s="47" t="s">
        <v>8275</v>
      </c>
      <c r="J4779" s="35"/>
      <c r="K4779" s="55">
        <v>45181.0</v>
      </c>
      <c r="L4779" s="56" t="s">
        <v>8276</v>
      </c>
    </row>
    <row r="4780">
      <c r="A4780" s="54">
        <v>45181.0</v>
      </c>
      <c r="B4780" s="34">
        <v>490.0</v>
      </c>
      <c r="C4780" s="35" t="s">
        <v>239</v>
      </c>
      <c r="D4780" s="35" t="s">
        <v>363</v>
      </c>
      <c r="E4780" s="35" t="s">
        <v>364</v>
      </c>
      <c r="F4780" s="35" t="s">
        <v>237</v>
      </c>
      <c r="G4780" s="37" t="s">
        <v>1132</v>
      </c>
      <c r="H4780" s="37" t="s">
        <v>8277</v>
      </c>
      <c r="I4780" s="47" t="s">
        <v>8278</v>
      </c>
      <c r="J4780" s="35" t="s">
        <v>3734</v>
      </c>
      <c r="K4780" s="55">
        <v>45181.0</v>
      </c>
      <c r="L4780" s="56" t="s">
        <v>8279</v>
      </c>
    </row>
    <row r="4781">
      <c r="A4781" s="54">
        <v>45181.0</v>
      </c>
      <c r="B4781" s="34">
        <v>566.0</v>
      </c>
      <c r="C4781" s="35" t="s">
        <v>374</v>
      </c>
      <c r="D4781" s="35" t="s">
        <v>1583</v>
      </c>
      <c r="E4781" s="35" t="s">
        <v>364</v>
      </c>
      <c r="F4781" s="35" t="s">
        <v>237</v>
      </c>
      <c r="G4781" s="37" t="s">
        <v>3659</v>
      </c>
      <c r="H4781" s="37" t="s">
        <v>8280</v>
      </c>
      <c r="I4781" s="47" t="s">
        <v>8281</v>
      </c>
      <c r="J4781" s="35" t="s">
        <v>607</v>
      </c>
      <c r="K4781" s="55">
        <v>45181.0</v>
      </c>
      <c r="L4781" s="56" t="s">
        <v>8282</v>
      </c>
    </row>
    <row r="4782">
      <c r="A4782" s="54">
        <v>45181.0</v>
      </c>
      <c r="B4782" s="34">
        <v>179.0</v>
      </c>
      <c r="C4782" s="35" t="s">
        <v>339</v>
      </c>
      <c r="D4782" s="35" t="s">
        <v>367</v>
      </c>
      <c r="E4782" s="35" t="s">
        <v>364</v>
      </c>
      <c r="F4782" s="35" t="s">
        <v>237</v>
      </c>
      <c r="G4782" s="37" t="s">
        <v>2215</v>
      </c>
      <c r="H4782" s="37" t="s">
        <v>6743</v>
      </c>
      <c r="I4782" s="47" t="s">
        <v>6744</v>
      </c>
      <c r="J4782" s="35" t="s">
        <v>1030</v>
      </c>
      <c r="K4782" s="55">
        <v>45181.0</v>
      </c>
      <c r="L4782" s="56" t="s">
        <v>6745</v>
      </c>
    </row>
    <row r="4783">
      <c r="A4783" s="54">
        <v>45181.0</v>
      </c>
      <c r="B4783" s="34">
        <v>619.0</v>
      </c>
      <c r="C4783" s="35" t="s">
        <v>296</v>
      </c>
      <c r="D4783" s="35" t="s">
        <v>1591</v>
      </c>
      <c r="E4783" s="35" t="s">
        <v>364</v>
      </c>
      <c r="F4783" s="35" t="s">
        <v>237</v>
      </c>
      <c r="G4783" s="37" t="s">
        <v>621</v>
      </c>
      <c r="H4783" s="37" t="s">
        <v>7801</v>
      </c>
      <c r="I4783" s="47" t="s">
        <v>7802</v>
      </c>
      <c r="J4783" s="35" t="s">
        <v>3739</v>
      </c>
      <c r="K4783" s="55">
        <v>45181.0</v>
      </c>
      <c r="L4783" s="56" t="s">
        <v>7803</v>
      </c>
    </row>
    <row r="4784">
      <c r="A4784" s="54">
        <v>45181.0</v>
      </c>
      <c r="B4784" s="34">
        <v>664.0</v>
      </c>
      <c r="C4784" s="35" t="s">
        <v>493</v>
      </c>
      <c r="D4784" s="35" t="s">
        <v>494</v>
      </c>
      <c r="E4784" s="35" t="s">
        <v>364</v>
      </c>
      <c r="F4784" s="35" t="s">
        <v>237</v>
      </c>
      <c r="G4784" s="37" t="s">
        <v>4197</v>
      </c>
      <c r="H4784" s="37" t="s">
        <v>8271</v>
      </c>
      <c r="I4784" s="47" t="s">
        <v>8283</v>
      </c>
      <c r="J4784" s="35"/>
      <c r="K4784" s="55">
        <v>45181.0</v>
      </c>
      <c r="L4784" s="56" t="s">
        <v>8284</v>
      </c>
    </row>
    <row r="4785" hidden="1">
      <c r="A4785" s="54">
        <v>45181.0</v>
      </c>
      <c r="B4785" s="34">
        <v>30.0</v>
      </c>
      <c r="C4785" s="35" t="s">
        <v>284</v>
      </c>
      <c r="D4785" s="35" t="s">
        <v>277</v>
      </c>
      <c r="E4785" s="35" t="s">
        <v>1599</v>
      </c>
      <c r="F4785" s="35" t="s">
        <v>698</v>
      </c>
      <c r="G4785" s="37"/>
      <c r="H4785" s="37"/>
      <c r="I4785" s="37"/>
      <c r="J4785" s="35"/>
      <c r="K4785" s="55">
        <v>45181.0</v>
      </c>
      <c r="L4785" s="56" t="s">
        <v>701</v>
      </c>
    </row>
    <row r="4786">
      <c r="A4786" s="54">
        <v>45181.0</v>
      </c>
      <c r="B4786" s="34">
        <v>437.0</v>
      </c>
      <c r="C4786" s="35" t="s">
        <v>463</v>
      </c>
      <c r="D4786" s="35" t="s">
        <v>562</v>
      </c>
      <c r="E4786" s="35" t="s">
        <v>264</v>
      </c>
      <c r="F4786" s="35" t="s">
        <v>228</v>
      </c>
      <c r="G4786" s="37" t="s">
        <v>851</v>
      </c>
      <c r="H4786" s="37" t="s">
        <v>6749</v>
      </c>
      <c r="I4786" s="47" t="s">
        <v>6750</v>
      </c>
      <c r="J4786" s="35"/>
      <c r="K4786" s="55">
        <v>45181.0</v>
      </c>
      <c r="L4786" s="56" t="s">
        <v>6751</v>
      </c>
    </row>
    <row r="4787">
      <c r="A4787" s="54">
        <v>45181.0</v>
      </c>
      <c r="B4787" s="34">
        <v>407.0</v>
      </c>
      <c r="C4787" s="35" t="s">
        <v>309</v>
      </c>
      <c r="D4787" s="35" t="s">
        <v>526</v>
      </c>
      <c r="E4787" s="35" t="s">
        <v>264</v>
      </c>
      <c r="F4787" s="35" t="s">
        <v>228</v>
      </c>
      <c r="G4787" s="37" t="s">
        <v>851</v>
      </c>
      <c r="H4787" s="37" t="s">
        <v>8285</v>
      </c>
      <c r="I4787" s="47" t="s">
        <v>8286</v>
      </c>
      <c r="J4787" s="35"/>
      <c r="K4787" s="55">
        <v>45181.0</v>
      </c>
      <c r="L4787" s="56" t="s">
        <v>8287</v>
      </c>
    </row>
    <row r="4788">
      <c r="A4788" s="54">
        <v>45181.0</v>
      </c>
      <c r="B4788" s="34">
        <v>298.0</v>
      </c>
      <c r="C4788" s="35" t="s">
        <v>309</v>
      </c>
      <c r="D4788" s="35" t="s">
        <v>310</v>
      </c>
      <c r="E4788" s="35" t="s">
        <v>264</v>
      </c>
      <c r="F4788" s="35" t="s">
        <v>228</v>
      </c>
      <c r="G4788" s="37" t="s">
        <v>1069</v>
      </c>
      <c r="H4788" s="37" t="s">
        <v>8288</v>
      </c>
      <c r="I4788" s="47" t="s">
        <v>8289</v>
      </c>
      <c r="J4788" s="35" t="s">
        <v>1839</v>
      </c>
      <c r="K4788" s="55">
        <v>45181.0</v>
      </c>
      <c r="L4788" s="56" t="s">
        <v>8290</v>
      </c>
    </row>
    <row r="4789">
      <c r="A4789" s="54">
        <v>45181.0</v>
      </c>
      <c r="B4789" s="34">
        <v>217.0</v>
      </c>
      <c r="C4789" s="35" t="s">
        <v>287</v>
      </c>
      <c r="D4789" s="35" t="s">
        <v>501</v>
      </c>
      <c r="E4789" s="35" t="s">
        <v>264</v>
      </c>
      <c r="F4789" s="35" t="s">
        <v>228</v>
      </c>
      <c r="G4789" s="37" t="s">
        <v>1069</v>
      </c>
      <c r="H4789" s="37" t="s">
        <v>8291</v>
      </c>
      <c r="I4789" s="47" t="s">
        <v>8292</v>
      </c>
      <c r="J4789" s="35"/>
      <c r="K4789" s="55">
        <v>45181.0</v>
      </c>
      <c r="L4789" s="56" t="s">
        <v>8293</v>
      </c>
    </row>
    <row r="4790">
      <c r="A4790" s="54">
        <v>45181.0</v>
      </c>
      <c r="B4790" s="34">
        <v>155.0</v>
      </c>
      <c r="C4790" s="35" t="s">
        <v>293</v>
      </c>
      <c r="D4790" s="35" t="s">
        <v>893</v>
      </c>
      <c r="E4790" s="35" t="s">
        <v>264</v>
      </c>
      <c r="F4790" s="35" t="s">
        <v>228</v>
      </c>
      <c r="G4790" s="37" t="s">
        <v>702</v>
      </c>
      <c r="H4790" s="37" t="s">
        <v>8294</v>
      </c>
      <c r="I4790" s="47" t="s">
        <v>8295</v>
      </c>
      <c r="J4790" s="35" t="s">
        <v>607</v>
      </c>
      <c r="K4790" s="55">
        <v>45181.0</v>
      </c>
      <c r="L4790" s="56" t="s">
        <v>8296</v>
      </c>
    </row>
    <row r="4791">
      <c r="A4791" s="54">
        <v>45181.0</v>
      </c>
      <c r="B4791" s="34">
        <v>529.0</v>
      </c>
      <c r="C4791" s="35" t="s">
        <v>476</v>
      </c>
      <c r="D4791" s="35" t="s">
        <v>555</v>
      </c>
      <c r="E4791" s="35" t="s">
        <v>264</v>
      </c>
      <c r="F4791" s="35" t="s">
        <v>228</v>
      </c>
      <c r="G4791" s="37" t="s">
        <v>851</v>
      </c>
      <c r="H4791" s="37" t="s">
        <v>6213</v>
      </c>
      <c r="I4791" s="47" t="s">
        <v>6214</v>
      </c>
      <c r="J4791" s="35"/>
      <c r="K4791" s="55">
        <v>45181.0</v>
      </c>
      <c r="L4791" s="56" t="s">
        <v>6215</v>
      </c>
    </row>
    <row r="4792">
      <c r="A4792" s="54">
        <v>45181.0</v>
      </c>
      <c r="B4792" s="34">
        <v>541.0</v>
      </c>
      <c r="C4792" s="35" t="s">
        <v>269</v>
      </c>
      <c r="D4792" s="35" t="s">
        <v>615</v>
      </c>
      <c r="E4792" s="35" t="s">
        <v>264</v>
      </c>
      <c r="F4792" s="35" t="s">
        <v>228</v>
      </c>
      <c r="G4792" s="37" t="s">
        <v>793</v>
      </c>
      <c r="H4792" s="37" t="s">
        <v>8297</v>
      </c>
      <c r="I4792" s="47" t="s">
        <v>8298</v>
      </c>
      <c r="J4792" s="35" t="s">
        <v>616</v>
      </c>
      <c r="K4792" s="55">
        <v>45181.0</v>
      </c>
      <c r="L4792" s="56" t="s">
        <v>8299</v>
      </c>
    </row>
    <row r="4793">
      <c r="A4793" s="54">
        <v>45181.0</v>
      </c>
      <c r="B4793" s="34">
        <v>561.0</v>
      </c>
      <c r="C4793" s="35" t="s">
        <v>287</v>
      </c>
      <c r="D4793" s="35" t="s">
        <v>427</v>
      </c>
      <c r="E4793" s="35" t="s">
        <v>264</v>
      </c>
      <c r="F4793" s="35" t="s">
        <v>228</v>
      </c>
      <c r="G4793" s="37" t="s">
        <v>851</v>
      </c>
      <c r="H4793" s="37" t="s">
        <v>8300</v>
      </c>
      <c r="I4793" s="37" t="s">
        <v>8300</v>
      </c>
      <c r="J4793" s="35"/>
      <c r="K4793" s="55">
        <v>45181.0</v>
      </c>
      <c r="L4793" s="56" t="s">
        <v>8301</v>
      </c>
    </row>
    <row r="4794">
      <c r="A4794" s="54">
        <v>45181.0</v>
      </c>
      <c r="B4794" s="34">
        <v>591.0</v>
      </c>
      <c r="C4794" s="35" t="s">
        <v>291</v>
      </c>
      <c r="D4794" s="35" t="s">
        <v>1624</v>
      </c>
      <c r="E4794" s="35" t="s">
        <v>264</v>
      </c>
      <c r="F4794" s="35" t="s">
        <v>228</v>
      </c>
      <c r="G4794" s="37" t="s">
        <v>1069</v>
      </c>
      <c r="H4794" s="37" t="s">
        <v>7299</v>
      </c>
      <c r="I4794" s="47" t="s">
        <v>7300</v>
      </c>
      <c r="J4794" s="35"/>
      <c r="K4794" s="55">
        <v>45181.0</v>
      </c>
      <c r="L4794" s="56" t="s">
        <v>7301</v>
      </c>
    </row>
    <row r="4795">
      <c r="A4795" s="54">
        <v>45181.0</v>
      </c>
      <c r="B4795" s="34">
        <v>609.0</v>
      </c>
      <c r="C4795" s="35" t="s">
        <v>564</v>
      </c>
      <c r="D4795" s="35" t="s">
        <v>342</v>
      </c>
      <c r="E4795" s="35" t="s">
        <v>264</v>
      </c>
      <c r="F4795" s="35" t="s">
        <v>228</v>
      </c>
      <c r="G4795" s="37" t="s">
        <v>1013</v>
      </c>
      <c r="H4795" s="37" t="s">
        <v>6763</v>
      </c>
      <c r="I4795" s="47" t="s">
        <v>6764</v>
      </c>
      <c r="J4795" s="35"/>
      <c r="K4795" s="55">
        <v>45181.0</v>
      </c>
      <c r="L4795" s="56" t="s">
        <v>6765</v>
      </c>
    </row>
    <row r="4796">
      <c r="A4796" s="54">
        <v>45181.0</v>
      </c>
      <c r="B4796" s="34">
        <v>621.0</v>
      </c>
      <c r="C4796" s="35" t="s">
        <v>602</v>
      </c>
      <c r="D4796" s="35" t="s">
        <v>1045</v>
      </c>
      <c r="E4796" s="35" t="s">
        <v>264</v>
      </c>
      <c r="F4796" s="35" t="s">
        <v>228</v>
      </c>
      <c r="G4796" s="37" t="s">
        <v>1013</v>
      </c>
      <c r="H4796" s="37" t="s">
        <v>8302</v>
      </c>
      <c r="I4796" s="37" t="s">
        <v>8302</v>
      </c>
      <c r="J4796" s="35" t="s">
        <v>607</v>
      </c>
      <c r="K4796" s="55">
        <v>45181.0</v>
      </c>
      <c r="L4796" s="56" t="s">
        <v>8303</v>
      </c>
    </row>
    <row r="4797">
      <c r="A4797" s="54">
        <v>45181.0</v>
      </c>
      <c r="B4797" s="34">
        <v>604.0</v>
      </c>
      <c r="C4797" s="35" t="s">
        <v>293</v>
      </c>
      <c r="D4797" s="35" t="s">
        <v>406</v>
      </c>
      <c r="E4797" s="35" t="s">
        <v>264</v>
      </c>
      <c r="F4797" s="35" t="s">
        <v>228</v>
      </c>
      <c r="G4797" s="37" t="s">
        <v>702</v>
      </c>
      <c r="H4797" s="37" t="s">
        <v>7815</v>
      </c>
      <c r="I4797" s="47" t="s">
        <v>7816</v>
      </c>
      <c r="J4797" s="35"/>
      <c r="K4797" s="55">
        <v>45181.0</v>
      </c>
      <c r="L4797" s="56" t="s">
        <v>7817</v>
      </c>
    </row>
    <row r="4798">
      <c r="A4798" s="54">
        <v>45181.0</v>
      </c>
      <c r="B4798" s="34">
        <v>628.0</v>
      </c>
      <c r="C4798" s="35" t="s">
        <v>532</v>
      </c>
      <c r="D4798" s="35" t="s">
        <v>533</v>
      </c>
      <c r="E4798" s="35" t="s">
        <v>264</v>
      </c>
      <c r="F4798" s="35" t="s">
        <v>228</v>
      </c>
      <c r="G4798" s="37" t="s">
        <v>851</v>
      </c>
      <c r="H4798" s="37" t="s">
        <v>8304</v>
      </c>
      <c r="I4798" s="47" t="s">
        <v>8305</v>
      </c>
      <c r="J4798" s="35"/>
      <c r="K4798" s="55">
        <v>45181.0</v>
      </c>
      <c r="L4798" s="56" t="s">
        <v>8306</v>
      </c>
    </row>
    <row r="4799">
      <c r="A4799" s="54">
        <v>45181.0</v>
      </c>
      <c r="B4799" s="34">
        <v>639.0</v>
      </c>
      <c r="C4799" s="35" t="s">
        <v>301</v>
      </c>
      <c r="D4799" s="35" t="s">
        <v>1639</v>
      </c>
      <c r="E4799" s="35" t="s">
        <v>264</v>
      </c>
      <c r="F4799" s="35" t="s">
        <v>228</v>
      </c>
      <c r="G4799" s="37" t="s">
        <v>851</v>
      </c>
      <c r="H4799" s="37" t="s">
        <v>8307</v>
      </c>
      <c r="I4799" s="47" t="s">
        <v>8308</v>
      </c>
      <c r="J4799" s="35"/>
      <c r="K4799" s="55">
        <v>45181.0</v>
      </c>
      <c r="L4799" s="56" t="s">
        <v>8309</v>
      </c>
    </row>
    <row r="4800">
      <c r="A4800" s="54">
        <v>45181.0</v>
      </c>
      <c r="B4800" s="34">
        <v>640.0</v>
      </c>
      <c r="C4800" s="35" t="s">
        <v>287</v>
      </c>
      <c r="D4800" s="35" t="s">
        <v>1643</v>
      </c>
      <c r="E4800" s="35" t="s">
        <v>264</v>
      </c>
      <c r="F4800" s="35" t="s">
        <v>228</v>
      </c>
      <c r="G4800" s="37" t="s">
        <v>851</v>
      </c>
      <c r="H4800" s="37" t="s">
        <v>8310</v>
      </c>
      <c r="I4800" s="47" t="s">
        <v>8311</v>
      </c>
      <c r="J4800" s="35"/>
      <c r="K4800" s="55">
        <v>45181.0</v>
      </c>
      <c r="L4800" s="56" t="s">
        <v>8312</v>
      </c>
    </row>
    <row r="4801">
      <c r="A4801" s="54">
        <v>45181.0</v>
      </c>
      <c r="B4801" s="34">
        <v>645.0</v>
      </c>
      <c r="C4801" s="35" t="s">
        <v>365</v>
      </c>
      <c r="D4801" s="35" t="s">
        <v>366</v>
      </c>
      <c r="E4801" s="35" t="s">
        <v>264</v>
      </c>
      <c r="F4801" s="35" t="s">
        <v>228</v>
      </c>
      <c r="G4801" s="37" t="s">
        <v>851</v>
      </c>
      <c r="H4801" s="37" t="s">
        <v>7315</v>
      </c>
      <c r="I4801" s="37" t="s">
        <v>7315</v>
      </c>
      <c r="J4801" s="35" t="s">
        <v>3771</v>
      </c>
      <c r="K4801" s="55">
        <v>45181.0</v>
      </c>
      <c r="L4801" s="56" t="s">
        <v>8313</v>
      </c>
    </row>
    <row r="4802">
      <c r="A4802" s="54">
        <v>45181.0</v>
      </c>
      <c r="B4802" s="34">
        <v>648.0</v>
      </c>
      <c r="C4802" s="35" t="s">
        <v>230</v>
      </c>
      <c r="D4802" s="35" t="s">
        <v>465</v>
      </c>
      <c r="E4802" s="35" t="s">
        <v>264</v>
      </c>
      <c r="F4802" s="35" t="s">
        <v>228</v>
      </c>
      <c r="G4802" s="37" t="s">
        <v>851</v>
      </c>
      <c r="H4802" s="37" t="s">
        <v>8314</v>
      </c>
      <c r="I4802" s="47" t="s">
        <v>8315</v>
      </c>
      <c r="J4802" s="35"/>
      <c r="K4802" s="55">
        <v>45181.0</v>
      </c>
      <c r="L4802" s="56" t="s">
        <v>8316</v>
      </c>
    </row>
    <row r="4803">
      <c r="A4803" s="54">
        <v>45181.0</v>
      </c>
      <c r="B4803" s="34">
        <v>667.0</v>
      </c>
      <c r="C4803" s="35" t="s">
        <v>282</v>
      </c>
      <c r="D4803" s="35" t="s">
        <v>440</v>
      </c>
      <c r="E4803" s="35" t="s">
        <v>264</v>
      </c>
      <c r="F4803" s="35" t="s">
        <v>228</v>
      </c>
      <c r="G4803" s="37" t="s">
        <v>851</v>
      </c>
      <c r="H4803" s="37" t="s">
        <v>8317</v>
      </c>
      <c r="I4803" s="47" t="s">
        <v>8318</v>
      </c>
      <c r="J4803" s="35"/>
      <c r="K4803" s="55">
        <v>45181.0</v>
      </c>
      <c r="L4803" s="56" t="s">
        <v>8319</v>
      </c>
    </row>
    <row r="4804">
      <c r="A4804" s="54">
        <v>45181.0</v>
      </c>
      <c r="B4804" s="34">
        <v>697.0</v>
      </c>
      <c r="C4804" s="35" t="s">
        <v>309</v>
      </c>
      <c r="D4804" s="35" t="s">
        <v>327</v>
      </c>
      <c r="E4804" s="35" t="s">
        <v>264</v>
      </c>
      <c r="F4804" s="35" t="s">
        <v>228</v>
      </c>
      <c r="G4804" s="37" t="s">
        <v>702</v>
      </c>
      <c r="H4804" s="37" t="s">
        <v>6789</v>
      </c>
      <c r="I4804" s="47" t="s">
        <v>6790</v>
      </c>
      <c r="J4804" s="35"/>
      <c r="K4804" s="55">
        <v>45181.0</v>
      </c>
      <c r="L4804" s="56" t="s">
        <v>6791</v>
      </c>
    </row>
    <row r="4805">
      <c r="A4805" s="54">
        <v>45181.0</v>
      </c>
      <c r="B4805" s="34">
        <v>711.0</v>
      </c>
      <c r="C4805" s="35" t="s">
        <v>356</v>
      </c>
      <c r="D4805" s="35" t="s">
        <v>316</v>
      </c>
      <c r="E4805" s="35" t="s">
        <v>264</v>
      </c>
      <c r="F4805" s="35" t="s">
        <v>228</v>
      </c>
      <c r="G4805" s="37" t="s">
        <v>825</v>
      </c>
      <c r="H4805" s="37"/>
      <c r="I4805" s="37"/>
      <c r="J4805" s="35" t="s">
        <v>1662</v>
      </c>
      <c r="K4805" s="55">
        <v>45181.0</v>
      </c>
      <c r="L4805" s="56" t="s">
        <v>701</v>
      </c>
    </row>
    <row r="4806">
      <c r="A4806" s="54">
        <v>45181.0</v>
      </c>
      <c r="B4806" s="34">
        <v>730.0</v>
      </c>
      <c r="C4806" s="35" t="s">
        <v>1664</v>
      </c>
      <c r="D4806" s="35" t="s">
        <v>1665</v>
      </c>
      <c r="E4806" s="35" t="s">
        <v>264</v>
      </c>
      <c r="F4806" s="35" t="s">
        <v>228</v>
      </c>
      <c r="G4806" s="37" t="s">
        <v>851</v>
      </c>
      <c r="H4806" s="37" t="s">
        <v>8320</v>
      </c>
      <c r="I4806" s="47" t="s">
        <v>8321</v>
      </c>
      <c r="J4806" s="35"/>
      <c r="K4806" s="55">
        <v>45181.0</v>
      </c>
      <c r="L4806" s="56" t="s">
        <v>8322</v>
      </c>
    </row>
    <row r="4807">
      <c r="A4807" s="54">
        <v>45181.0</v>
      </c>
      <c r="B4807" s="34">
        <v>744.0</v>
      </c>
      <c r="C4807" s="35" t="s">
        <v>1027</v>
      </c>
      <c r="D4807" s="35" t="s">
        <v>1670</v>
      </c>
      <c r="E4807" s="35" t="s">
        <v>264</v>
      </c>
      <c r="F4807" s="35" t="s">
        <v>228</v>
      </c>
      <c r="G4807" s="37" t="s">
        <v>851</v>
      </c>
      <c r="H4807" s="37" t="s">
        <v>8323</v>
      </c>
      <c r="I4807" s="47" t="s">
        <v>8324</v>
      </c>
      <c r="J4807" s="35"/>
      <c r="K4807" s="55">
        <v>45181.0</v>
      </c>
      <c r="L4807" s="56" t="s">
        <v>8325</v>
      </c>
    </row>
    <row r="4808">
      <c r="A4808" s="54">
        <v>45181.0</v>
      </c>
      <c r="B4808" s="34">
        <v>779.0</v>
      </c>
      <c r="C4808" s="35" t="s">
        <v>280</v>
      </c>
      <c r="D4808" s="35" t="s">
        <v>1674</v>
      </c>
      <c r="E4808" s="35" t="s">
        <v>264</v>
      </c>
      <c r="F4808" s="35" t="s">
        <v>228</v>
      </c>
      <c r="G4808" s="37" t="s">
        <v>702</v>
      </c>
      <c r="H4808" s="37" t="s">
        <v>6798</v>
      </c>
      <c r="I4808" s="47" t="s">
        <v>6799</v>
      </c>
      <c r="J4808" s="35"/>
      <c r="K4808" s="55">
        <v>45181.0</v>
      </c>
      <c r="L4808" s="56" t="s">
        <v>6800</v>
      </c>
    </row>
    <row r="4809">
      <c r="A4809" s="54">
        <v>45181.0</v>
      </c>
      <c r="B4809" s="34">
        <v>800.0</v>
      </c>
      <c r="C4809" s="35" t="s">
        <v>355</v>
      </c>
      <c r="D4809" s="35" t="s">
        <v>520</v>
      </c>
      <c r="E4809" s="35" t="s">
        <v>264</v>
      </c>
      <c r="F4809" s="35" t="s">
        <v>228</v>
      </c>
      <c r="G4809" s="37" t="s">
        <v>702</v>
      </c>
      <c r="H4809" s="37" t="s">
        <v>7842</v>
      </c>
      <c r="I4809" s="47" t="s">
        <v>7843</v>
      </c>
      <c r="J4809" s="35"/>
      <c r="K4809" s="55">
        <v>45181.0</v>
      </c>
      <c r="L4809" s="56" t="s">
        <v>7844</v>
      </c>
    </row>
    <row r="4810">
      <c r="A4810" s="54">
        <v>45181.0</v>
      </c>
      <c r="B4810" s="34">
        <v>807.0</v>
      </c>
      <c r="C4810" s="35" t="s">
        <v>234</v>
      </c>
      <c r="D4810" s="35" t="s">
        <v>1681</v>
      </c>
      <c r="E4810" s="35" t="s">
        <v>264</v>
      </c>
      <c r="F4810" s="35" t="s">
        <v>228</v>
      </c>
      <c r="G4810" s="37" t="s">
        <v>702</v>
      </c>
      <c r="H4810" s="37" t="s">
        <v>6801</v>
      </c>
      <c r="I4810" s="47" t="s">
        <v>6802</v>
      </c>
      <c r="J4810" s="35"/>
      <c r="K4810" s="55">
        <v>45181.0</v>
      </c>
      <c r="L4810" s="56" t="s">
        <v>6803</v>
      </c>
    </row>
    <row r="4811">
      <c r="A4811" s="54">
        <v>45181.0</v>
      </c>
      <c r="B4811" s="34">
        <v>813.0</v>
      </c>
      <c r="C4811" s="35" t="s">
        <v>368</v>
      </c>
      <c r="D4811" s="35" t="s">
        <v>327</v>
      </c>
      <c r="E4811" s="35" t="s">
        <v>264</v>
      </c>
      <c r="F4811" s="35" t="s">
        <v>228</v>
      </c>
      <c r="G4811" s="37" t="s">
        <v>702</v>
      </c>
      <c r="H4811" s="37" t="s">
        <v>6804</v>
      </c>
      <c r="I4811" s="47" t="s">
        <v>6805</v>
      </c>
      <c r="J4811" s="35"/>
      <c r="K4811" s="55">
        <v>45181.0</v>
      </c>
      <c r="L4811" s="56" t="s">
        <v>6806</v>
      </c>
    </row>
    <row r="4812" hidden="1">
      <c r="A4812" s="54">
        <v>45181.0</v>
      </c>
      <c r="B4812" s="34">
        <v>36.0</v>
      </c>
      <c r="C4812" s="35" t="s">
        <v>1688</v>
      </c>
      <c r="D4812" s="35" t="s">
        <v>304</v>
      </c>
      <c r="E4812" s="35" t="s">
        <v>1689</v>
      </c>
      <c r="F4812" s="35" t="s">
        <v>698</v>
      </c>
      <c r="G4812" s="37"/>
      <c r="H4812" s="37"/>
      <c r="I4812" s="37"/>
      <c r="J4812" s="35"/>
      <c r="K4812" s="55">
        <v>45181.0</v>
      </c>
      <c r="L4812" s="56" t="s">
        <v>701</v>
      </c>
    </row>
    <row r="4813">
      <c r="A4813" s="54">
        <v>45181.0</v>
      </c>
      <c r="B4813" s="34">
        <v>445.0</v>
      </c>
      <c r="C4813" s="35" t="s">
        <v>246</v>
      </c>
      <c r="D4813" s="35" t="s">
        <v>1690</v>
      </c>
      <c r="E4813" s="35" t="s">
        <v>312</v>
      </c>
      <c r="F4813" s="35" t="s">
        <v>237</v>
      </c>
      <c r="G4813" s="37" t="s">
        <v>1115</v>
      </c>
      <c r="H4813" s="37" t="s">
        <v>8326</v>
      </c>
      <c r="I4813" s="47" t="s">
        <v>8327</v>
      </c>
      <c r="J4813" s="35"/>
      <c r="K4813" s="55">
        <v>45181.0</v>
      </c>
      <c r="L4813" s="56" t="s">
        <v>8328</v>
      </c>
    </row>
    <row r="4814">
      <c r="A4814" s="54">
        <v>45181.0</v>
      </c>
      <c r="B4814" s="34">
        <v>449.0</v>
      </c>
      <c r="C4814" s="35" t="s">
        <v>333</v>
      </c>
      <c r="D4814" s="35" t="s">
        <v>428</v>
      </c>
      <c r="E4814" s="35" t="s">
        <v>312</v>
      </c>
      <c r="F4814" s="35" t="s">
        <v>228</v>
      </c>
      <c r="G4814" s="37" t="s">
        <v>1013</v>
      </c>
      <c r="H4814" s="37" t="s">
        <v>8329</v>
      </c>
      <c r="I4814" s="47" t="s">
        <v>8330</v>
      </c>
      <c r="J4814" s="35"/>
      <c r="K4814" s="55">
        <v>45181.0</v>
      </c>
      <c r="L4814" s="56" t="s">
        <v>8331</v>
      </c>
    </row>
    <row r="4815">
      <c r="A4815" s="54">
        <v>45181.0</v>
      </c>
      <c r="B4815" s="34">
        <v>452.0</v>
      </c>
      <c r="C4815" s="35" t="s">
        <v>303</v>
      </c>
      <c r="D4815" s="35" t="s">
        <v>485</v>
      </c>
      <c r="E4815" s="35" t="s">
        <v>312</v>
      </c>
      <c r="F4815" s="35" t="s">
        <v>237</v>
      </c>
      <c r="G4815" s="37" t="s">
        <v>1695</v>
      </c>
      <c r="H4815" s="37" t="s">
        <v>8332</v>
      </c>
      <c r="I4815" s="47" t="s">
        <v>8333</v>
      </c>
      <c r="J4815" s="35"/>
      <c r="K4815" s="55">
        <v>45181.0</v>
      </c>
      <c r="L4815" s="56" t="s">
        <v>8334</v>
      </c>
    </row>
    <row r="4816">
      <c r="A4816" s="54">
        <v>45181.0</v>
      </c>
      <c r="B4816" s="34">
        <v>414.0</v>
      </c>
      <c r="C4816" s="35" t="s">
        <v>415</v>
      </c>
      <c r="D4816" s="35" t="s">
        <v>452</v>
      </c>
      <c r="E4816" s="35" t="s">
        <v>312</v>
      </c>
      <c r="F4816" s="35" t="s">
        <v>237</v>
      </c>
      <c r="G4816" s="37" t="s">
        <v>621</v>
      </c>
      <c r="H4816" s="37" t="s">
        <v>8335</v>
      </c>
      <c r="I4816" s="47" t="s">
        <v>8336</v>
      </c>
      <c r="J4816" s="35"/>
      <c r="K4816" s="55">
        <v>45181.0</v>
      </c>
      <c r="L4816" s="56" t="s">
        <v>8337</v>
      </c>
    </row>
    <row r="4817">
      <c r="A4817" s="54">
        <v>45181.0</v>
      </c>
      <c r="B4817" s="34">
        <v>400.0</v>
      </c>
      <c r="C4817" s="35" t="s">
        <v>276</v>
      </c>
      <c r="D4817" s="35" t="s">
        <v>311</v>
      </c>
      <c r="E4817" s="35" t="s">
        <v>312</v>
      </c>
      <c r="F4817" s="35" t="s">
        <v>237</v>
      </c>
      <c r="G4817" s="37" t="s">
        <v>621</v>
      </c>
      <c r="H4817" s="37" t="s">
        <v>8338</v>
      </c>
      <c r="I4817" s="47" t="s">
        <v>8339</v>
      </c>
      <c r="J4817" s="35"/>
      <c r="K4817" s="55">
        <v>45181.0</v>
      </c>
      <c r="L4817" s="56" t="s">
        <v>8340</v>
      </c>
    </row>
    <row r="4818">
      <c r="A4818" s="54">
        <v>45181.0</v>
      </c>
      <c r="B4818" s="34">
        <v>401.0</v>
      </c>
      <c r="C4818" s="35" t="s">
        <v>1706</v>
      </c>
      <c r="D4818" s="35" t="s">
        <v>1707</v>
      </c>
      <c r="E4818" s="35" t="s">
        <v>312</v>
      </c>
      <c r="F4818" s="35" t="s">
        <v>237</v>
      </c>
      <c r="G4818" s="37" t="s">
        <v>1241</v>
      </c>
      <c r="H4818" s="37" t="s">
        <v>7336</v>
      </c>
      <c r="I4818" s="47" t="s">
        <v>7337</v>
      </c>
      <c r="J4818" s="35"/>
      <c r="K4818" s="55">
        <v>45181.0</v>
      </c>
      <c r="L4818" s="56" t="s">
        <v>7338</v>
      </c>
    </row>
    <row r="4819">
      <c r="A4819" s="54">
        <v>45181.0</v>
      </c>
      <c r="B4819" s="34">
        <v>356.0</v>
      </c>
      <c r="C4819" s="35" t="s">
        <v>313</v>
      </c>
      <c r="D4819" s="35" t="s">
        <v>314</v>
      </c>
      <c r="E4819" s="35" t="s">
        <v>312</v>
      </c>
      <c r="F4819" s="35" t="s">
        <v>237</v>
      </c>
      <c r="G4819" s="37" t="s">
        <v>621</v>
      </c>
      <c r="H4819" s="37" t="s">
        <v>1711</v>
      </c>
      <c r="I4819" s="47" t="s">
        <v>1712</v>
      </c>
      <c r="J4819" s="35"/>
      <c r="K4819" s="55">
        <v>45181.0</v>
      </c>
      <c r="L4819" s="56" t="s">
        <v>1714</v>
      </c>
    </row>
    <row r="4820">
      <c r="A4820" s="54">
        <v>45181.0</v>
      </c>
      <c r="B4820" s="34">
        <v>359.0</v>
      </c>
      <c r="C4820" s="35" t="s">
        <v>1715</v>
      </c>
      <c r="D4820" s="35" t="s">
        <v>239</v>
      </c>
      <c r="E4820" s="35" t="s">
        <v>312</v>
      </c>
      <c r="F4820" s="35" t="s">
        <v>237</v>
      </c>
      <c r="G4820" s="37" t="s">
        <v>654</v>
      </c>
      <c r="H4820" s="37" t="s">
        <v>8341</v>
      </c>
      <c r="I4820" s="47" t="s">
        <v>8342</v>
      </c>
      <c r="J4820" s="35" t="s">
        <v>768</v>
      </c>
      <c r="K4820" s="55">
        <v>45181.0</v>
      </c>
      <c r="L4820" s="56" t="s">
        <v>8343</v>
      </c>
    </row>
    <row r="4821">
      <c r="A4821" s="54">
        <v>45181.0</v>
      </c>
      <c r="B4821" s="34">
        <v>109.0</v>
      </c>
      <c r="C4821" s="35" t="s">
        <v>385</v>
      </c>
      <c r="D4821" s="35" t="s">
        <v>1720</v>
      </c>
      <c r="E4821" s="35" t="s">
        <v>312</v>
      </c>
      <c r="F4821" s="35" t="s">
        <v>237</v>
      </c>
      <c r="G4821" s="37" t="s">
        <v>621</v>
      </c>
      <c r="H4821" s="37" t="s">
        <v>8344</v>
      </c>
      <c r="I4821" s="47" t="s">
        <v>8345</v>
      </c>
      <c r="J4821" s="35"/>
      <c r="K4821" s="55">
        <v>45181.0</v>
      </c>
      <c r="L4821" s="56" t="s">
        <v>8346</v>
      </c>
    </row>
    <row r="4822">
      <c r="A4822" s="54">
        <v>45181.0</v>
      </c>
      <c r="B4822" s="34">
        <v>520.0</v>
      </c>
      <c r="C4822" s="35" t="s">
        <v>259</v>
      </c>
      <c r="D4822" s="35" t="s">
        <v>338</v>
      </c>
      <c r="E4822" s="35" t="s">
        <v>312</v>
      </c>
      <c r="F4822" s="35" t="s">
        <v>237</v>
      </c>
      <c r="G4822" s="37" t="s">
        <v>1726</v>
      </c>
      <c r="H4822" s="37" t="s">
        <v>7858</v>
      </c>
      <c r="I4822" s="47" t="s">
        <v>7859</v>
      </c>
      <c r="J4822" s="35" t="s">
        <v>612</v>
      </c>
      <c r="K4822" s="55">
        <v>45181.0</v>
      </c>
      <c r="L4822" s="56" t="s">
        <v>7860</v>
      </c>
    </row>
    <row r="4823">
      <c r="A4823" s="54">
        <v>45181.0</v>
      </c>
      <c r="B4823" s="34">
        <v>563.0</v>
      </c>
      <c r="C4823" s="35" t="s">
        <v>372</v>
      </c>
      <c r="D4823" s="35" t="s">
        <v>429</v>
      </c>
      <c r="E4823" s="35" t="s">
        <v>312</v>
      </c>
      <c r="F4823" s="35" t="s">
        <v>237</v>
      </c>
      <c r="G4823" s="37" t="s">
        <v>621</v>
      </c>
      <c r="H4823" s="37" t="s">
        <v>7861</v>
      </c>
      <c r="I4823" s="47" t="s">
        <v>7862</v>
      </c>
      <c r="J4823" s="35"/>
      <c r="K4823" s="55">
        <v>45181.0</v>
      </c>
      <c r="L4823" s="56" t="s">
        <v>7863</v>
      </c>
    </row>
    <row r="4824" hidden="1">
      <c r="A4824" s="54">
        <v>45181.0</v>
      </c>
      <c r="B4824" s="34">
        <v>37.0</v>
      </c>
      <c r="C4824" s="35" t="s">
        <v>355</v>
      </c>
      <c r="D4824" s="35" t="s">
        <v>239</v>
      </c>
      <c r="E4824" s="35" t="s">
        <v>1730</v>
      </c>
      <c r="F4824" s="35" t="s">
        <v>698</v>
      </c>
      <c r="G4824" s="37"/>
      <c r="H4824" s="37"/>
      <c r="I4824" s="37"/>
      <c r="J4824" s="35"/>
      <c r="K4824" s="55">
        <v>45181.0</v>
      </c>
      <c r="L4824" s="56" t="s">
        <v>701</v>
      </c>
    </row>
    <row r="4825">
      <c r="A4825" s="54">
        <v>45181.0</v>
      </c>
      <c r="B4825" s="34">
        <v>372.0</v>
      </c>
      <c r="C4825" s="35" t="s">
        <v>421</v>
      </c>
      <c r="D4825" s="35" t="s">
        <v>327</v>
      </c>
      <c r="E4825" s="35" t="s">
        <v>268</v>
      </c>
      <c r="F4825" s="35" t="s">
        <v>237</v>
      </c>
      <c r="G4825" s="37" t="s">
        <v>621</v>
      </c>
      <c r="H4825" s="37" t="s">
        <v>6819</v>
      </c>
      <c r="I4825" s="47" t="s">
        <v>6820</v>
      </c>
      <c r="J4825" s="35"/>
      <c r="K4825" s="55">
        <v>45181.0</v>
      </c>
      <c r="L4825" s="56" t="s">
        <v>6821</v>
      </c>
    </row>
    <row r="4826">
      <c r="A4826" s="54">
        <v>45181.0</v>
      </c>
      <c r="B4826" s="34">
        <v>166.0</v>
      </c>
      <c r="C4826" s="35" t="s">
        <v>266</v>
      </c>
      <c r="D4826" s="35" t="s">
        <v>549</v>
      </c>
      <c r="E4826" s="35" t="s">
        <v>297</v>
      </c>
      <c r="F4826" s="35" t="s">
        <v>237</v>
      </c>
      <c r="G4826" s="37" t="s">
        <v>4797</v>
      </c>
      <c r="H4826" s="37" t="s">
        <v>8347</v>
      </c>
      <c r="I4826" s="47" t="s">
        <v>8348</v>
      </c>
      <c r="J4826" s="35"/>
      <c r="K4826" s="55">
        <v>45181.0</v>
      </c>
      <c r="L4826" s="56" t="s">
        <v>8349</v>
      </c>
    </row>
    <row r="4827">
      <c r="A4827" s="54">
        <v>45181.0</v>
      </c>
      <c r="B4827" s="34">
        <v>287.0</v>
      </c>
      <c r="C4827" s="35" t="s">
        <v>262</v>
      </c>
      <c r="D4827" s="35" t="s">
        <v>315</v>
      </c>
      <c r="E4827" s="35" t="s">
        <v>268</v>
      </c>
      <c r="F4827" s="35" t="s">
        <v>237</v>
      </c>
      <c r="G4827" s="37" t="s">
        <v>1544</v>
      </c>
      <c r="H4827" s="37" t="s">
        <v>6822</v>
      </c>
      <c r="I4827" s="47" t="s">
        <v>6823</v>
      </c>
      <c r="J4827" s="35"/>
      <c r="K4827" s="55">
        <v>45181.0</v>
      </c>
      <c r="L4827" s="56" t="s">
        <v>6824</v>
      </c>
    </row>
    <row r="4828">
      <c r="A4828" s="54">
        <v>45181.0</v>
      </c>
      <c r="B4828" s="34">
        <v>283.0</v>
      </c>
      <c r="C4828" s="35" t="s">
        <v>266</v>
      </c>
      <c r="D4828" s="35" t="s">
        <v>267</v>
      </c>
      <c r="E4828" s="35" t="s">
        <v>268</v>
      </c>
      <c r="F4828" s="35" t="s">
        <v>228</v>
      </c>
      <c r="G4828" s="37" t="s">
        <v>8350</v>
      </c>
      <c r="H4828" s="37" t="s">
        <v>7867</v>
      </c>
      <c r="I4828" s="47" t="s">
        <v>7868</v>
      </c>
      <c r="J4828" s="35" t="s">
        <v>1742</v>
      </c>
      <c r="K4828" s="55">
        <v>45181.0</v>
      </c>
      <c r="L4828" s="56" t="s">
        <v>7869</v>
      </c>
    </row>
    <row r="4829">
      <c r="A4829" s="54">
        <v>45181.0</v>
      </c>
      <c r="B4829" s="34">
        <v>218.0</v>
      </c>
      <c r="C4829" s="35" t="s">
        <v>317</v>
      </c>
      <c r="D4829" s="35" t="s">
        <v>367</v>
      </c>
      <c r="E4829" s="35" t="s">
        <v>268</v>
      </c>
      <c r="F4829" s="35" t="s">
        <v>237</v>
      </c>
      <c r="G4829" s="37" t="s">
        <v>1115</v>
      </c>
      <c r="H4829" s="37" t="s">
        <v>8351</v>
      </c>
      <c r="I4829" s="47" t="s">
        <v>8352</v>
      </c>
      <c r="J4829" s="35" t="s">
        <v>5244</v>
      </c>
      <c r="K4829" s="55">
        <v>45181.0</v>
      </c>
      <c r="L4829" s="56" t="s">
        <v>8353</v>
      </c>
    </row>
    <row r="4830">
      <c r="A4830" s="54">
        <v>45181.0</v>
      </c>
      <c r="B4830" s="34">
        <v>76.0</v>
      </c>
      <c r="C4830" s="35" t="s">
        <v>537</v>
      </c>
      <c r="D4830" s="35" t="s">
        <v>472</v>
      </c>
      <c r="E4830" s="35" t="s">
        <v>268</v>
      </c>
      <c r="F4830" s="35" t="s">
        <v>237</v>
      </c>
      <c r="G4830" s="37" t="s">
        <v>654</v>
      </c>
      <c r="H4830" s="37" t="s">
        <v>7351</v>
      </c>
      <c r="I4830" s="47" t="s">
        <v>7352</v>
      </c>
      <c r="J4830" s="35"/>
      <c r="K4830" s="55">
        <v>45181.0</v>
      </c>
      <c r="L4830" s="56" t="s">
        <v>7353</v>
      </c>
    </row>
    <row r="4831">
      <c r="A4831" s="54">
        <v>45181.0</v>
      </c>
      <c r="B4831" s="34">
        <v>33.0</v>
      </c>
      <c r="C4831" s="35" t="s">
        <v>259</v>
      </c>
      <c r="D4831" s="35" t="s">
        <v>239</v>
      </c>
      <c r="E4831" s="35" t="s">
        <v>268</v>
      </c>
      <c r="F4831" s="35" t="s">
        <v>237</v>
      </c>
      <c r="G4831" s="37" t="s">
        <v>1132</v>
      </c>
      <c r="H4831" s="37" t="s">
        <v>8354</v>
      </c>
      <c r="I4831" s="47" t="s">
        <v>8355</v>
      </c>
      <c r="J4831" s="35" t="s">
        <v>4282</v>
      </c>
      <c r="K4831" s="55">
        <v>45181.0</v>
      </c>
      <c r="L4831" s="56" t="s">
        <v>8356</v>
      </c>
    </row>
    <row r="4832">
      <c r="A4832" s="54">
        <v>45181.0</v>
      </c>
      <c r="B4832" s="34">
        <v>475.0</v>
      </c>
      <c r="C4832" s="35" t="s">
        <v>443</v>
      </c>
      <c r="D4832" s="35" t="s">
        <v>444</v>
      </c>
      <c r="E4832" s="35" t="s">
        <v>268</v>
      </c>
      <c r="F4832" s="35" t="s">
        <v>228</v>
      </c>
      <c r="G4832" s="37" t="s">
        <v>1013</v>
      </c>
      <c r="H4832" s="37" t="s">
        <v>8357</v>
      </c>
      <c r="I4832" s="47" t="s">
        <v>8358</v>
      </c>
      <c r="J4832" s="35" t="s">
        <v>607</v>
      </c>
      <c r="K4832" s="55">
        <v>45181.0</v>
      </c>
      <c r="L4832" s="56" t="s">
        <v>8359</v>
      </c>
    </row>
    <row r="4833">
      <c r="A4833" s="54">
        <v>45181.0</v>
      </c>
      <c r="B4833" s="34">
        <v>481.0</v>
      </c>
      <c r="C4833" s="35" t="s">
        <v>289</v>
      </c>
      <c r="D4833" s="35" t="s">
        <v>449</v>
      </c>
      <c r="E4833" s="35" t="s">
        <v>268</v>
      </c>
      <c r="F4833" s="35" t="s">
        <v>237</v>
      </c>
      <c r="G4833" s="37" t="s">
        <v>621</v>
      </c>
      <c r="H4833" s="37" t="s">
        <v>7874</v>
      </c>
      <c r="I4833" s="47" t="s">
        <v>7875</v>
      </c>
      <c r="J4833" s="35"/>
      <c r="K4833" s="55">
        <v>45181.0</v>
      </c>
      <c r="L4833" s="56" t="s">
        <v>7876</v>
      </c>
    </row>
    <row r="4834">
      <c r="A4834" s="54">
        <v>45181.0</v>
      </c>
      <c r="B4834" s="34">
        <v>585.0</v>
      </c>
      <c r="C4834" s="35" t="s">
        <v>269</v>
      </c>
      <c r="D4834" s="35" t="s">
        <v>270</v>
      </c>
      <c r="E4834" s="35" t="s">
        <v>268</v>
      </c>
      <c r="F4834" s="35" t="s">
        <v>237</v>
      </c>
      <c r="G4834" s="37" t="s">
        <v>621</v>
      </c>
      <c r="H4834" s="37"/>
      <c r="I4834" s="37"/>
      <c r="J4834" s="35" t="s">
        <v>607</v>
      </c>
      <c r="K4834" s="55">
        <v>45181.0</v>
      </c>
      <c r="L4834" s="56" t="s">
        <v>701</v>
      </c>
    </row>
    <row r="4835" hidden="1">
      <c r="A4835" s="54">
        <v>45181.0</v>
      </c>
      <c r="B4835" s="34">
        <v>31.0</v>
      </c>
      <c r="C4835" s="35" t="s">
        <v>339</v>
      </c>
      <c r="D4835" s="35" t="s">
        <v>1765</v>
      </c>
      <c r="E4835" s="35" t="s">
        <v>1766</v>
      </c>
      <c r="F4835" s="35" t="s">
        <v>698</v>
      </c>
      <c r="G4835" s="37"/>
      <c r="H4835" s="37"/>
      <c r="I4835" s="37"/>
      <c r="J4835" s="35"/>
      <c r="K4835" s="55">
        <v>45181.0</v>
      </c>
      <c r="L4835" s="56" t="s">
        <v>701</v>
      </c>
    </row>
    <row r="4836">
      <c r="A4836" s="54">
        <v>45181.0</v>
      </c>
      <c r="B4836" s="34">
        <v>439.0</v>
      </c>
      <c r="C4836" s="35" t="s">
        <v>368</v>
      </c>
      <c r="D4836" s="35" t="s">
        <v>241</v>
      </c>
      <c r="E4836" s="35" t="s">
        <v>274</v>
      </c>
      <c r="F4836" s="35" t="s">
        <v>228</v>
      </c>
      <c r="G4836" s="37" t="s">
        <v>6342</v>
      </c>
      <c r="H4836" s="37" t="s">
        <v>8360</v>
      </c>
      <c r="I4836" s="47" t="s">
        <v>8361</v>
      </c>
      <c r="J4836" s="35"/>
      <c r="K4836" s="55">
        <v>45181.0</v>
      </c>
      <c r="L4836" s="56" t="s">
        <v>8362</v>
      </c>
    </row>
    <row r="4837">
      <c r="A4837" s="54">
        <v>45181.0</v>
      </c>
      <c r="B4837" s="34">
        <v>440.0</v>
      </c>
      <c r="C4837" s="35" t="s">
        <v>272</v>
      </c>
      <c r="D4837" s="35" t="s">
        <v>273</v>
      </c>
      <c r="E4837" s="35" t="s">
        <v>274</v>
      </c>
      <c r="F4837" s="35" t="s">
        <v>228</v>
      </c>
      <c r="G4837" s="37" t="s">
        <v>1013</v>
      </c>
      <c r="H4837" s="37" t="s">
        <v>7369</v>
      </c>
      <c r="I4837" s="47" t="s">
        <v>7370</v>
      </c>
      <c r="J4837" s="35"/>
      <c r="K4837" s="55">
        <v>45181.0</v>
      </c>
      <c r="L4837" s="56" t="s">
        <v>7371</v>
      </c>
    </row>
    <row r="4838">
      <c r="A4838" s="54">
        <v>45181.0</v>
      </c>
      <c r="B4838" s="34">
        <v>442.0</v>
      </c>
      <c r="C4838" s="35" t="s">
        <v>355</v>
      </c>
      <c r="D4838" s="35" t="s">
        <v>327</v>
      </c>
      <c r="E4838" s="35" t="s">
        <v>274</v>
      </c>
      <c r="F4838" s="35" t="s">
        <v>237</v>
      </c>
      <c r="G4838" s="37" t="s">
        <v>1115</v>
      </c>
      <c r="H4838" s="37" t="s">
        <v>6131</v>
      </c>
      <c r="I4838" s="47" t="s">
        <v>6835</v>
      </c>
      <c r="J4838" s="35"/>
      <c r="K4838" s="55">
        <v>45181.0</v>
      </c>
      <c r="L4838" s="56" t="s">
        <v>6133</v>
      </c>
    </row>
    <row r="4839">
      <c r="A4839" s="54">
        <v>45181.0</v>
      </c>
      <c r="B4839" s="34">
        <v>411.0</v>
      </c>
      <c r="C4839" s="35" t="s">
        <v>377</v>
      </c>
      <c r="D4839" s="35" t="s">
        <v>1778</v>
      </c>
      <c r="E4839" s="35" t="s">
        <v>274</v>
      </c>
      <c r="F4839" s="35" t="s">
        <v>237</v>
      </c>
      <c r="G4839" s="37" t="s">
        <v>621</v>
      </c>
      <c r="H4839" s="37" t="s">
        <v>8363</v>
      </c>
      <c r="I4839" s="47" t="s">
        <v>8364</v>
      </c>
      <c r="J4839" s="35"/>
      <c r="K4839" s="55">
        <v>45181.0</v>
      </c>
      <c r="L4839" s="56" t="s">
        <v>8365</v>
      </c>
    </row>
    <row r="4840">
      <c r="A4840" s="54">
        <v>45181.0</v>
      </c>
      <c r="B4840" s="34">
        <v>413.0</v>
      </c>
      <c r="C4840" s="35" t="s">
        <v>291</v>
      </c>
      <c r="D4840" s="35" t="s">
        <v>292</v>
      </c>
      <c r="E4840" s="35" t="s">
        <v>274</v>
      </c>
      <c r="F4840" s="35" t="s">
        <v>228</v>
      </c>
      <c r="G4840" s="37" t="s">
        <v>1013</v>
      </c>
      <c r="H4840" s="37" t="s">
        <v>7882</v>
      </c>
      <c r="I4840" s="47" t="s">
        <v>7883</v>
      </c>
      <c r="J4840" s="35" t="s">
        <v>796</v>
      </c>
      <c r="K4840" s="55">
        <v>45181.0</v>
      </c>
      <c r="L4840" s="56" t="s">
        <v>7884</v>
      </c>
    </row>
    <row r="4841">
      <c r="A4841" s="54">
        <v>45181.0</v>
      </c>
      <c r="B4841" s="34">
        <v>229.0</v>
      </c>
      <c r="C4841" s="35" t="s">
        <v>323</v>
      </c>
      <c r="D4841" s="35" t="s">
        <v>324</v>
      </c>
      <c r="E4841" s="35" t="s">
        <v>274</v>
      </c>
      <c r="F4841" s="35" t="s">
        <v>237</v>
      </c>
      <c r="G4841" s="37" t="s">
        <v>1115</v>
      </c>
      <c r="H4841" s="37" t="s">
        <v>7378</v>
      </c>
      <c r="I4841" s="47" t="s">
        <v>7379</v>
      </c>
      <c r="J4841" s="35" t="s">
        <v>612</v>
      </c>
      <c r="K4841" s="55">
        <v>45181.0</v>
      </c>
      <c r="L4841" s="56" t="s">
        <v>7380</v>
      </c>
    </row>
    <row r="4842">
      <c r="A4842" s="54">
        <v>45181.0</v>
      </c>
      <c r="B4842" s="34">
        <v>73.0</v>
      </c>
      <c r="C4842" s="35" t="s">
        <v>1789</v>
      </c>
      <c r="D4842" s="35" t="s">
        <v>247</v>
      </c>
      <c r="E4842" s="35" t="s">
        <v>274</v>
      </c>
      <c r="F4842" s="35" t="s">
        <v>237</v>
      </c>
      <c r="G4842" s="37" t="s">
        <v>1550</v>
      </c>
      <c r="H4842" s="37" t="s">
        <v>8366</v>
      </c>
      <c r="I4842" s="47" t="s">
        <v>8367</v>
      </c>
      <c r="J4842" s="35" t="s">
        <v>768</v>
      </c>
      <c r="K4842" s="55">
        <v>45181.0</v>
      </c>
      <c r="L4842" s="56" t="s">
        <v>8368</v>
      </c>
    </row>
    <row r="4843">
      <c r="A4843" s="54">
        <v>45181.0</v>
      </c>
      <c r="B4843" s="34">
        <v>518.0</v>
      </c>
      <c r="C4843" s="35" t="s">
        <v>409</v>
      </c>
      <c r="D4843" s="35" t="s">
        <v>479</v>
      </c>
      <c r="E4843" s="35" t="s">
        <v>274</v>
      </c>
      <c r="F4843" s="35" t="s">
        <v>237</v>
      </c>
      <c r="G4843" s="37" t="s">
        <v>229</v>
      </c>
      <c r="H4843" s="37" t="s">
        <v>229</v>
      </c>
      <c r="I4843" s="37" t="s">
        <v>229</v>
      </c>
      <c r="J4843" s="35"/>
      <c r="K4843" s="55">
        <v>45181.0</v>
      </c>
      <c r="L4843" s="56" t="s">
        <v>701</v>
      </c>
    </row>
    <row r="4844">
      <c r="A4844" s="54">
        <v>45181.0</v>
      </c>
      <c r="B4844" s="34">
        <v>594.0</v>
      </c>
      <c r="C4844" s="35" t="s">
        <v>269</v>
      </c>
      <c r="D4844" s="35" t="s">
        <v>410</v>
      </c>
      <c r="E4844" s="35" t="s">
        <v>274</v>
      </c>
      <c r="F4844" s="35" t="s">
        <v>237</v>
      </c>
      <c r="G4844" s="37" t="s">
        <v>621</v>
      </c>
      <c r="H4844" s="37" t="s">
        <v>8369</v>
      </c>
      <c r="I4844" s="47" t="s">
        <v>8370</v>
      </c>
      <c r="J4844" s="35"/>
      <c r="K4844" s="55">
        <v>45181.0</v>
      </c>
      <c r="L4844" s="56" t="s">
        <v>8371</v>
      </c>
    </row>
    <row r="4845">
      <c r="A4845" s="54">
        <v>45181.0</v>
      </c>
      <c r="B4845" s="34">
        <v>616.0</v>
      </c>
      <c r="C4845" s="35" t="s">
        <v>333</v>
      </c>
      <c r="D4845" s="35" t="s">
        <v>1796</v>
      </c>
      <c r="E4845" s="35" t="s">
        <v>274</v>
      </c>
      <c r="F4845" s="35" t="s">
        <v>237</v>
      </c>
      <c r="G4845" s="37" t="s">
        <v>654</v>
      </c>
      <c r="H4845" s="37" t="s">
        <v>8372</v>
      </c>
      <c r="I4845" s="47" t="s">
        <v>8373</v>
      </c>
      <c r="J4845" s="35"/>
      <c r="K4845" s="55">
        <v>45181.0</v>
      </c>
      <c r="L4845" s="56" t="s">
        <v>8374</v>
      </c>
    </row>
    <row r="4846" hidden="1">
      <c r="A4846" s="54">
        <v>45181.0</v>
      </c>
      <c r="B4846" s="34">
        <v>45.0</v>
      </c>
      <c r="C4846" s="35" t="s">
        <v>1800</v>
      </c>
      <c r="D4846" s="35" t="s">
        <v>239</v>
      </c>
      <c r="E4846" s="35" t="s">
        <v>1801</v>
      </c>
      <c r="F4846" s="35" t="s">
        <v>698</v>
      </c>
      <c r="G4846" s="37"/>
      <c r="H4846" s="37"/>
      <c r="I4846" s="37"/>
      <c r="J4846" s="35"/>
      <c r="K4846" s="55">
        <v>45181.0</v>
      </c>
      <c r="L4846" s="56" t="s">
        <v>701</v>
      </c>
    </row>
    <row r="4847">
      <c r="A4847" s="54">
        <v>45181.0</v>
      </c>
      <c r="B4847" s="34">
        <v>347.0</v>
      </c>
      <c r="C4847" s="35" t="s">
        <v>301</v>
      </c>
      <c r="D4847" s="35" t="s">
        <v>316</v>
      </c>
      <c r="E4847" s="35" t="s">
        <v>278</v>
      </c>
      <c r="F4847" s="35" t="s">
        <v>228</v>
      </c>
      <c r="G4847" s="37" t="s">
        <v>1013</v>
      </c>
      <c r="H4847" s="37" t="s">
        <v>7387</v>
      </c>
      <c r="I4847" s="47" t="s">
        <v>7388</v>
      </c>
      <c r="J4847" s="35"/>
      <c r="K4847" s="55">
        <v>45181.0</v>
      </c>
      <c r="L4847" s="56" t="s">
        <v>7389</v>
      </c>
    </row>
    <row r="4848">
      <c r="A4848" s="54">
        <v>45181.0</v>
      </c>
      <c r="B4848" s="34">
        <v>306.0</v>
      </c>
      <c r="C4848" s="35" t="s">
        <v>339</v>
      </c>
      <c r="D4848" s="35" t="s">
        <v>340</v>
      </c>
      <c r="E4848" s="35" t="s">
        <v>278</v>
      </c>
      <c r="F4848" s="35" t="s">
        <v>237</v>
      </c>
      <c r="G4848" s="37" t="s">
        <v>621</v>
      </c>
      <c r="H4848" s="37" t="s">
        <v>7888</v>
      </c>
      <c r="I4848" s="47" t="s">
        <v>7889</v>
      </c>
      <c r="J4848" s="35"/>
      <c r="K4848" s="55">
        <v>45181.0</v>
      </c>
      <c r="L4848" s="56" t="s">
        <v>7890</v>
      </c>
    </row>
    <row r="4849">
      <c r="A4849" s="54">
        <v>45181.0</v>
      </c>
      <c r="B4849" s="34">
        <v>294.0</v>
      </c>
      <c r="C4849" s="35" t="s">
        <v>313</v>
      </c>
      <c r="D4849" s="35" t="s">
        <v>505</v>
      </c>
      <c r="E4849" s="35" t="s">
        <v>278</v>
      </c>
      <c r="F4849" s="35" t="s">
        <v>237</v>
      </c>
      <c r="G4849" s="37" t="s">
        <v>664</v>
      </c>
      <c r="H4849" s="37" t="s">
        <v>8375</v>
      </c>
      <c r="I4849" s="47" t="s">
        <v>8376</v>
      </c>
      <c r="J4849" s="35" t="s">
        <v>605</v>
      </c>
      <c r="K4849" s="55">
        <v>45181.0</v>
      </c>
      <c r="L4849" s="56" t="s">
        <v>8377</v>
      </c>
    </row>
    <row r="4850">
      <c r="A4850" s="54">
        <v>45181.0</v>
      </c>
      <c r="B4850" s="34">
        <v>284.0</v>
      </c>
      <c r="C4850" s="35" t="s">
        <v>317</v>
      </c>
      <c r="D4850" s="35" t="s">
        <v>318</v>
      </c>
      <c r="E4850" s="35" t="s">
        <v>278</v>
      </c>
      <c r="F4850" s="35" t="s">
        <v>237</v>
      </c>
      <c r="G4850" s="37" t="s">
        <v>621</v>
      </c>
      <c r="H4850" s="37" t="s">
        <v>1810</v>
      </c>
      <c r="I4850" s="47" t="s">
        <v>1811</v>
      </c>
      <c r="J4850" s="35"/>
      <c r="K4850" s="55">
        <v>45181.0</v>
      </c>
      <c r="L4850" s="56" t="s">
        <v>1812</v>
      </c>
    </row>
    <row r="4851">
      <c r="A4851" s="54">
        <v>45181.0</v>
      </c>
      <c r="B4851" s="34">
        <v>416.0</v>
      </c>
      <c r="C4851" s="35" t="s">
        <v>1813</v>
      </c>
      <c r="D4851" s="35" t="s">
        <v>1814</v>
      </c>
      <c r="E4851" s="35" t="s">
        <v>278</v>
      </c>
      <c r="F4851" s="35" t="s">
        <v>228</v>
      </c>
      <c r="G4851" s="37" t="s">
        <v>1013</v>
      </c>
      <c r="H4851" s="37" t="s">
        <v>8378</v>
      </c>
      <c r="I4851" s="47" t="s">
        <v>8379</v>
      </c>
      <c r="J4851" s="35"/>
      <c r="K4851" s="55">
        <v>45181.0</v>
      </c>
      <c r="L4851" s="56" t="s">
        <v>8380</v>
      </c>
    </row>
    <row r="4852">
      <c r="A4852" s="54">
        <v>45181.0</v>
      </c>
      <c r="B4852" s="34">
        <v>257.0</v>
      </c>
      <c r="C4852" s="35" t="s">
        <v>291</v>
      </c>
      <c r="D4852" s="35" t="s">
        <v>277</v>
      </c>
      <c r="E4852" s="35" t="s">
        <v>278</v>
      </c>
      <c r="F4852" s="35" t="s">
        <v>237</v>
      </c>
      <c r="G4852" s="37" t="s">
        <v>621</v>
      </c>
      <c r="H4852" s="37" t="s">
        <v>8381</v>
      </c>
      <c r="I4852" s="47" t="s">
        <v>8382</v>
      </c>
      <c r="J4852" s="35"/>
      <c r="K4852" s="55">
        <v>45181.0</v>
      </c>
      <c r="L4852" s="56" t="s">
        <v>8383</v>
      </c>
    </row>
    <row r="4853">
      <c r="A4853" s="54">
        <v>45181.0</v>
      </c>
      <c r="B4853" s="34">
        <v>50.0</v>
      </c>
      <c r="C4853" s="35" t="s">
        <v>249</v>
      </c>
      <c r="D4853" s="35" t="s">
        <v>277</v>
      </c>
      <c r="E4853" s="35" t="s">
        <v>278</v>
      </c>
      <c r="F4853" s="35" t="s">
        <v>237</v>
      </c>
      <c r="G4853" s="37" t="s">
        <v>654</v>
      </c>
      <c r="H4853" s="37" t="s">
        <v>8384</v>
      </c>
      <c r="I4853" s="47" t="s">
        <v>8385</v>
      </c>
      <c r="J4853" s="35"/>
      <c r="K4853" s="55">
        <v>45181.0</v>
      </c>
      <c r="L4853" s="56" t="s">
        <v>8386</v>
      </c>
    </row>
    <row r="4854">
      <c r="A4854" s="54">
        <v>45181.0</v>
      </c>
      <c r="B4854" s="34">
        <v>498.0</v>
      </c>
      <c r="C4854" s="35" t="s">
        <v>287</v>
      </c>
      <c r="D4854" s="35" t="s">
        <v>1825</v>
      </c>
      <c r="E4854" s="35" t="s">
        <v>278</v>
      </c>
      <c r="F4854" s="35" t="s">
        <v>237</v>
      </c>
      <c r="G4854" s="37" t="s">
        <v>664</v>
      </c>
      <c r="H4854" s="37" t="s">
        <v>8387</v>
      </c>
      <c r="I4854" s="47" t="s">
        <v>8388</v>
      </c>
      <c r="J4854" s="35"/>
      <c r="K4854" s="55">
        <v>45181.0</v>
      </c>
      <c r="L4854" s="56" t="s">
        <v>8389</v>
      </c>
    </row>
    <row r="4855">
      <c r="A4855" s="54">
        <v>45181.0</v>
      </c>
      <c r="B4855" s="34">
        <v>504.0</v>
      </c>
      <c r="C4855" s="35" t="s">
        <v>313</v>
      </c>
      <c r="D4855" s="35" t="s">
        <v>446</v>
      </c>
      <c r="E4855" s="35" t="s">
        <v>278</v>
      </c>
      <c r="F4855" s="35" t="s">
        <v>228</v>
      </c>
      <c r="G4855" s="37" t="s">
        <v>702</v>
      </c>
      <c r="H4855" s="37" t="s">
        <v>6848</v>
      </c>
      <c r="I4855" s="47" t="s">
        <v>6849</v>
      </c>
      <c r="J4855" s="35" t="s">
        <v>612</v>
      </c>
      <c r="K4855" s="55">
        <v>45181.0</v>
      </c>
      <c r="L4855" s="56" t="s">
        <v>6850</v>
      </c>
    </row>
    <row r="4856">
      <c r="A4856" s="54">
        <v>45181.0</v>
      </c>
      <c r="B4856" s="34">
        <v>531.0</v>
      </c>
      <c r="C4856" s="35" t="s">
        <v>409</v>
      </c>
      <c r="D4856" s="35" t="s">
        <v>410</v>
      </c>
      <c r="E4856" s="35" t="s">
        <v>278</v>
      </c>
      <c r="F4856" s="35" t="s">
        <v>237</v>
      </c>
      <c r="G4856" s="37" t="s">
        <v>621</v>
      </c>
      <c r="H4856" s="37" t="s">
        <v>8390</v>
      </c>
      <c r="I4856" s="47" t="s">
        <v>8391</v>
      </c>
      <c r="J4856" s="35" t="s">
        <v>607</v>
      </c>
      <c r="K4856" s="55">
        <v>45181.0</v>
      </c>
      <c r="L4856" s="56" t="s">
        <v>8392</v>
      </c>
    </row>
    <row r="4857">
      <c r="A4857" s="54">
        <v>45181.0</v>
      </c>
      <c r="B4857" s="34">
        <v>553.0</v>
      </c>
      <c r="C4857" s="35" t="s">
        <v>266</v>
      </c>
      <c r="D4857" s="35" t="s">
        <v>341</v>
      </c>
      <c r="E4857" s="35" t="s">
        <v>278</v>
      </c>
      <c r="F4857" s="35" t="s">
        <v>237</v>
      </c>
      <c r="G4857" s="37" t="s">
        <v>8393</v>
      </c>
      <c r="H4857" s="37" t="s">
        <v>6851</v>
      </c>
      <c r="I4857" s="47" t="s">
        <v>6852</v>
      </c>
      <c r="J4857" s="35" t="s">
        <v>8394</v>
      </c>
      <c r="K4857" s="55">
        <v>45181.0</v>
      </c>
      <c r="L4857" s="56" t="s">
        <v>6853</v>
      </c>
    </row>
    <row r="4858">
      <c r="A4858" s="54">
        <v>45181.0</v>
      </c>
      <c r="B4858" s="34">
        <v>583.0</v>
      </c>
      <c r="C4858" s="35" t="s">
        <v>370</v>
      </c>
      <c r="D4858" s="35" t="s">
        <v>371</v>
      </c>
      <c r="E4858" s="35" t="s">
        <v>278</v>
      </c>
      <c r="F4858" s="35" t="s">
        <v>237</v>
      </c>
      <c r="G4858" s="37" t="s">
        <v>654</v>
      </c>
      <c r="H4858" s="37" t="s">
        <v>4828</v>
      </c>
      <c r="I4858" s="47" t="s">
        <v>4829</v>
      </c>
      <c r="J4858" s="35" t="s">
        <v>1839</v>
      </c>
      <c r="K4858" s="55">
        <v>45181.0</v>
      </c>
      <c r="L4858" s="56" t="s">
        <v>4830</v>
      </c>
    </row>
    <row r="4859" hidden="1">
      <c r="A4859" s="54">
        <v>45181.0</v>
      </c>
      <c r="B4859" s="34">
        <v>2.0</v>
      </c>
      <c r="C4859" s="35" t="s">
        <v>1664</v>
      </c>
      <c r="D4859" s="35" t="s">
        <v>239</v>
      </c>
      <c r="E4859" s="35" t="s">
        <v>1840</v>
      </c>
      <c r="F4859" s="35" t="s">
        <v>698</v>
      </c>
      <c r="G4859" s="37"/>
      <c r="H4859" s="37"/>
      <c r="I4859" s="37"/>
      <c r="J4859" s="35"/>
      <c r="K4859" s="55">
        <v>45181.0</v>
      </c>
      <c r="L4859" s="56" t="s">
        <v>701</v>
      </c>
    </row>
    <row r="4860">
      <c r="A4860" s="54">
        <v>45181.0</v>
      </c>
      <c r="B4860" s="34">
        <v>444.0</v>
      </c>
      <c r="C4860" s="35" t="s">
        <v>293</v>
      </c>
      <c r="D4860" s="35" t="s">
        <v>294</v>
      </c>
      <c r="E4860" s="35" t="s">
        <v>295</v>
      </c>
      <c r="F4860" s="35" t="s">
        <v>228</v>
      </c>
      <c r="G4860" s="37" t="s">
        <v>229</v>
      </c>
      <c r="H4860" s="37" t="s">
        <v>229</v>
      </c>
      <c r="I4860" s="37" t="s">
        <v>229</v>
      </c>
      <c r="J4860" s="35"/>
      <c r="K4860" s="55">
        <v>45181.0</v>
      </c>
      <c r="L4860" s="56" t="s">
        <v>701</v>
      </c>
    </row>
    <row r="4861">
      <c r="A4861" s="54">
        <v>45181.0</v>
      </c>
      <c r="B4861" s="34">
        <v>429.0</v>
      </c>
      <c r="C4861" s="35" t="s">
        <v>431</v>
      </c>
      <c r="D4861" s="35" t="s">
        <v>1844</v>
      </c>
      <c r="E4861" s="35" t="s">
        <v>295</v>
      </c>
      <c r="F4861" s="35" t="s">
        <v>237</v>
      </c>
      <c r="G4861" s="37" t="s">
        <v>621</v>
      </c>
      <c r="H4861" s="37" t="s">
        <v>8395</v>
      </c>
      <c r="I4861" s="47" t="s">
        <v>8396</v>
      </c>
      <c r="J4861" s="35" t="s">
        <v>607</v>
      </c>
      <c r="K4861" s="55">
        <v>45181.0</v>
      </c>
      <c r="L4861" s="56" t="s">
        <v>8397</v>
      </c>
    </row>
    <row r="4862">
      <c r="A4862" s="54">
        <v>45181.0</v>
      </c>
      <c r="B4862" s="34">
        <v>425.0</v>
      </c>
      <c r="C4862" s="35" t="s">
        <v>230</v>
      </c>
      <c r="D4862" s="35" t="s">
        <v>1848</v>
      </c>
      <c r="E4862" s="35" t="s">
        <v>295</v>
      </c>
      <c r="F4862" s="35" t="s">
        <v>237</v>
      </c>
      <c r="G4862" s="37" t="s">
        <v>2189</v>
      </c>
      <c r="H4862" s="37" t="s">
        <v>7905</v>
      </c>
      <c r="I4862" s="47" t="s">
        <v>7906</v>
      </c>
      <c r="J4862" s="35"/>
      <c r="K4862" s="55">
        <v>45181.0</v>
      </c>
      <c r="L4862" s="56" t="s">
        <v>7907</v>
      </c>
    </row>
    <row r="4863">
      <c r="A4863" s="54">
        <v>45181.0</v>
      </c>
      <c r="B4863" s="34">
        <v>375.0</v>
      </c>
      <c r="C4863" s="35" t="s">
        <v>548</v>
      </c>
      <c r="D4863" s="35" t="s">
        <v>549</v>
      </c>
      <c r="E4863" s="35" t="s">
        <v>295</v>
      </c>
      <c r="F4863" s="35" t="s">
        <v>228</v>
      </c>
      <c r="G4863" s="37" t="s">
        <v>1013</v>
      </c>
      <c r="H4863" s="37" t="s">
        <v>8398</v>
      </c>
      <c r="I4863" s="47" t="s">
        <v>8399</v>
      </c>
      <c r="J4863" s="35"/>
      <c r="K4863" s="55">
        <v>45181.0</v>
      </c>
      <c r="L4863" s="56" t="s">
        <v>8400</v>
      </c>
    </row>
    <row r="4864">
      <c r="A4864" s="54">
        <v>45181.0</v>
      </c>
      <c r="B4864" s="34">
        <v>370.0</v>
      </c>
      <c r="C4864" s="35" t="s">
        <v>374</v>
      </c>
      <c r="D4864" s="35" t="s">
        <v>534</v>
      </c>
      <c r="E4864" s="35" t="s">
        <v>295</v>
      </c>
      <c r="F4864" s="35" t="s">
        <v>228</v>
      </c>
      <c r="G4864" s="37" t="s">
        <v>1013</v>
      </c>
      <c r="H4864" s="37" t="s">
        <v>8401</v>
      </c>
      <c r="I4864" s="47" t="s">
        <v>8402</v>
      </c>
      <c r="J4864" s="35"/>
      <c r="K4864" s="55">
        <v>45181.0</v>
      </c>
      <c r="L4864" s="56" t="s">
        <v>8403</v>
      </c>
    </row>
    <row r="4865">
      <c r="A4865" s="54">
        <v>45181.0</v>
      </c>
      <c r="B4865" s="34">
        <v>365.0</v>
      </c>
      <c r="C4865" s="35" t="s">
        <v>412</v>
      </c>
      <c r="D4865" s="35" t="s">
        <v>413</v>
      </c>
      <c r="E4865" s="35" t="s">
        <v>295</v>
      </c>
      <c r="F4865" s="35" t="s">
        <v>228</v>
      </c>
      <c r="G4865" s="37" t="s">
        <v>6342</v>
      </c>
      <c r="H4865" s="37" t="s">
        <v>8404</v>
      </c>
      <c r="I4865" s="47" t="s">
        <v>8405</v>
      </c>
      <c r="J4865" s="35"/>
      <c r="K4865" s="55">
        <v>45181.0</v>
      </c>
      <c r="L4865" s="56" t="s">
        <v>8406</v>
      </c>
    </row>
    <row r="4866">
      <c r="A4866" s="54">
        <v>45181.0</v>
      </c>
      <c r="B4866" s="34">
        <v>317.0</v>
      </c>
      <c r="C4866" s="35" t="s">
        <v>287</v>
      </c>
      <c r="D4866" s="35" t="s">
        <v>6869</v>
      </c>
      <c r="E4866" s="35" t="s">
        <v>295</v>
      </c>
      <c r="F4866" s="35" t="s">
        <v>237</v>
      </c>
      <c r="G4866" s="37" t="s">
        <v>825</v>
      </c>
      <c r="H4866" s="37"/>
      <c r="I4866" s="37"/>
      <c r="J4866" s="35" t="s">
        <v>6870</v>
      </c>
      <c r="K4866" s="55">
        <v>45181.0</v>
      </c>
      <c r="L4866" s="56" t="s">
        <v>701</v>
      </c>
    </row>
    <row r="4867">
      <c r="A4867" s="54">
        <v>45181.0</v>
      </c>
      <c r="B4867" s="34">
        <v>271.0</v>
      </c>
      <c r="C4867" s="35" t="s">
        <v>230</v>
      </c>
      <c r="D4867" s="35" t="s">
        <v>325</v>
      </c>
      <c r="E4867" s="35" t="s">
        <v>295</v>
      </c>
      <c r="F4867" s="35" t="s">
        <v>228</v>
      </c>
      <c r="G4867" s="37" t="s">
        <v>702</v>
      </c>
      <c r="H4867" s="37" t="s">
        <v>8407</v>
      </c>
      <c r="I4867" s="47" t="s">
        <v>8408</v>
      </c>
      <c r="J4867" s="35"/>
      <c r="K4867" s="55">
        <v>45181.0</v>
      </c>
      <c r="L4867" s="56" t="s">
        <v>8409</v>
      </c>
    </row>
    <row r="4868">
      <c r="A4868" s="54">
        <v>45181.0</v>
      </c>
      <c r="B4868" s="34">
        <v>125.0</v>
      </c>
      <c r="C4868" s="35" t="s">
        <v>1867</v>
      </c>
      <c r="D4868" s="35" t="s">
        <v>277</v>
      </c>
      <c r="E4868" s="35" t="s">
        <v>295</v>
      </c>
      <c r="F4868" s="35" t="s">
        <v>237</v>
      </c>
      <c r="G4868" s="37" t="s">
        <v>1550</v>
      </c>
      <c r="H4868" s="37" t="s">
        <v>5810</v>
      </c>
      <c r="I4868" s="47" t="s">
        <v>5811</v>
      </c>
      <c r="J4868" s="35" t="s">
        <v>1870</v>
      </c>
      <c r="K4868" s="55">
        <v>45181.0</v>
      </c>
      <c r="L4868" s="56" t="s">
        <v>5812</v>
      </c>
    </row>
    <row r="4869">
      <c r="A4869" s="54">
        <v>45181.0</v>
      </c>
      <c r="B4869" s="34">
        <v>25.0</v>
      </c>
      <c r="C4869" s="35" t="s">
        <v>681</v>
      </c>
      <c r="D4869" s="35" t="s">
        <v>277</v>
      </c>
      <c r="E4869" s="35" t="s">
        <v>295</v>
      </c>
      <c r="F4869" s="35" t="s">
        <v>237</v>
      </c>
      <c r="G4869" s="37" t="s">
        <v>621</v>
      </c>
      <c r="H4869" s="37" t="s">
        <v>8410</v>
      </c>
      <c r="I4869" s="47" t="s">
        <v>8411</v>
      </c>
      <c r="J4869" s="35" t="s">
        <v>1870</v>
      </c>
      <c r="K4869" s="55">
        <v>45181.0</v>
      </c>
      <c r="L4869" s="56" t="s">
        <v>7406</v>
      </c>
    </row>
    <row r="4870" hidden="1">
      <c r="A4870" s="54">
        <v>45181.0</v>
      </c>
      <c r="B4870" s="34">
        <v>468.0</v>
      </c>
      <c r="C4870" s="35" t="s">
        <v>501</v>
      </c>
      <c r="D4870" s="35" t="s">
        <v>239</v>
      </c>
      <c r="E4870" s="35" t="s">
        <v>1875</v>
      </c>
      <c r="F4870" s="35" t="s">
        <v>698</v>
      </c>
      <c r="G4870" s="37"/>
      <c r="H4870" s="37"/>
      <c r="I4870" s="37"/>
      <c r="J4870" s="35"/>
      <c r="K4870" s="55">
        <v>45181.0</v>
      </c>
      <c r="L4870" s="56" t="s">
        <v>701</v>
      </c>
    </row>
    <row r="4871">
      <c r="A4871" s="54">
        <v>45181.0</v>
      </c>
      <c r="B4871" s="34">
        <v>346.0</v>
      </c>
      <c r="C4871" s="35" t="s">
        <v>493</v>
      </c>
      <c r="D4871" s="35" t="s">
        <v>684</v>
      </c>
      <c r="E4871" s="35" t="s">
        <v>297</v>
      </c>
      <c r="F4871" s="35" t="s">
        <v>237</v>
      </c>
      <c r="G4871" s="37" t="s">
        <v>621</v>
      </c>
      <c r="H4871" s="37" t="s">
        <v>7908</v>
      </c>
      <c r="I4871" s="47" t="s">
        <v>7909</v>
      </c>
      <c r="J4871" s="35"/>
      <c r="K4871" s="55">
        <v>45181.0</v>
      </c>
      <c r="L4871" s="56" t="s">
        <v>7910</v>
      </c>
    </row>
    <row r="4872">
      <c r="A4872" s="54">
        <v>45181.0</v>
      </c>
      <c r="B4872" s="34">
        <v>230.0</v>
      </c>
      <c r="C4872" s="35" t="s">
        <v>296</v>
      </c>
      <c r="D4872" s="35" t="s">
        <v>277</v>
      </c>
      <c r="E4872" s="35" t="s">
        <v>297</v>
      </c>
      <c r="F4872" s="35" t="s">
        <v>237</v>
      </c>
      <c r="G4872" s="37" t="s">
        <v>1550</v>
      </c>
      <c r="H4872" s="37" t="s">
        <v>8412</v>
      </c>
      <c r="I4872" s="47" t="s">
        <v>8413</v>
      </c>
      <c r="J4872" s="35"/>
      <c r="K4872" s="55">
        <v>45181.0</v>
      </c>
      <c r="L4872" s="56" t="s">
        <v>8414</v>
      </c>
    </row>
    <row r="4873">
      <c r="A4873" s="54">
        <v>45181.0</v>
      </c>
      <c r="B4873" s="34">
        <v>211.0</v>
      </c>
      <c r="C4873" s="35" t="s">
        <v>287</v>
      </c>
      <c r="D4873" s="35" t="s">
        <v>256</v>
      </c>
      <c r="E4873" s="35" t="s">
        <v>297</v>
      </c>
      <c r="F4873" s="35" t="s">
        <v>228</v>
      </c>
      <c r="G4873" s="37" t="s">
        <v>851</v>
      </c>
      <c r="H4873" s="37" t="s">
        <v>7911</v>
      </c>
      <c r="I4873" s="47" t="s">
        <v>7912</v>
      </c>
      <c r="J4873" s="35"/>
      <c r="K4873" s="55">
        <v>45181.0</v>
      </c>
      <c r="L4873" s="56" t="s">
        <v>7913</v>
      </c>
    </row>
    <row r="4874">
      <c r="A4874" s="54">
        <v>45181.0</v>
      </c>
      <c r="B4874" s="34">
        <v>173.0</v>
      </c>
      <c r="C4874" s="35" t="s">
        <v>372</v>
      </c>
      <c r="D4874" s="35" t="s">
        <v>277</v>
      </c>
      <c r="E4874" s="35" t="s">
        <v>297</v>
      </c>
      <c r="F4874" s="35" t="s">
        <v>237</v>
      </c>
      <c r="G4874" s="37" t="s">
        <v>1115</v>
      </c>
      <c r="H4874" s="37" t="s">
        <v>6318</v>
      </c>
      <c r="I4874" s="47" t="s">
        <v>6887</v>
      </c>
      <c r="J4874" s="35"/>
      <c r="K4874" s="55">
        <v>45181.0</v>
      </c>
      <c r="L4874" s="56" t="s">
        <v>6320</v>
      </c>
    </row>
    <row r="4875">
      <c r="A4875" s="54">
        <v>45181.0</v>
      </c>
      <c r="B4875" s="34">
        <v>145.0</v>
      </c>
      <c r="C4875" s="35" t="s">
        <v>437</v>
      </c>
      <c r="D4875" s="35" t="s">
        <v>239</v>
      </c>
      <c r="E4875" s="35" t="s">
        <v>297</v>
      </c>
      <c r="F4875" s="35" t="s">
        <v>237</v>
      </c>
      <c r="G4875" s="37" t="s">
        <v>621</v>
      </c>
      <c r="H4875" s="37" t="s">
        <v>8415</v>
      </c>
      <c r="I4875" s="47" t="s">
        <v>8416</v>
      </c>
      <c r="J4875" s="35"/>
      <c r="K4875" s="55">
        <v>45181.0</v>
      </c>
      <c r="L4875" s="56" t="s">
        <v>8417</v>
      </c>
    </row>
    <row r="4876">
      <c r="A4876" s="54">
        <v>45181.0</v>
      </c>
      <c r="B4876" s="34">
        <v>142.0</v>
      </c>
      <c r="C4876" s="35" t="s">
        <v>407</v>
      </c>
      <c r="D4876" s="35" t="s">
        <v>1195</v>
      </c>
      <c r="E4876" s="35" t="s">
        <v>297</v>
      </c>
      <c r="F4876" s="35" t="s">
        <v>237</v>
      </c>
      <c r="G4876" s="37" t="s">
        <v>1132</v>
      </c>
      <c r="H4876" s="37" t="s">
        <v>8418</v>
      </c>
      <c r="I4876" s="47" t="s">
        <v>8419</v>
      </c>
      <c r="J4876" s="35"/>
      <c r="K4876" s="55">
        <v>45181.0</v>
      </c>
      <c r="L4876" s="56" t="s">
        <v>8420</v>
      </c>
    </row>
    <row r="4877">
      <c r="A4877" s="54">
        <v>45181.0</v>
      </c>
      <c r="B4877" s="34">
        <v>137.0</v>
      </c>
      <c r="C4877" s="35" t="s">
        <v>287</v>
      </c>
      <c r="D4877" s="35" t="s">
        <v>414</v>
      </c>
      <c r="E4877" s="35" t="s">
        <v>297</v>
      </c>
      <c r="F4877" s="35" t="s">
        <v>237</v>
      </c>
      <c r="G4877" s="37" t="s">
        <v>621</v>
      </c>
      <c r="H4877" s="37" t="s">
        <v>8421</v>
      </c>
      <c r="I4877" s="47" t="s">
        <v>8422</v>
      </c>
      <c r="J4877" s="35"/>
      <c r="K4877" s="55">
        <v>45181.0</v>
      </c>
      <c r="L4877" s="56" t="s">
        <v>8423</v>
      </c>
    </row>
    <row r="4878">
      <c r="A4878" s="54">
        <v>45181.0</v>
      </c>
      <c r="B4878" s="34">
        <v>86.0</v>
      </c>
      <c r="C4878" s="35" t="s">
        <v>379</v>
      </c>
      <c r="D4878" s="35" t="s">
        <v>239</v>
      </c>
      <c r="E4878" s="35" t="s">
        <v>297</v>
      </c>
      <c r="F4878" s="35" t="s">
        <v>237</v>
      </c>
      <c r="G4878" s="37" t="s">
        <v>664</v>
      </c>
      <c r="H4878" s="37" t="s">
        <v>8424</v>
      </c>
      <c r="I4878" s="47" t="s">
        <v>8425</v>
      </c>
      <c r="J4878" s="35"/>
      <c r="K4878" s="55">
        <v>45181.0</v>
      </c>
      <c r="L4878" s="56" t="s">
        <v>8426</v>
      </c>
    </row>
    <row r="4879">
      <c r="A4879" s="54">
        <v>45181.0</v>
      </c>
      <c r="B4879" s="34">
        <v>534.0</v>
      </c>
      <c r="C4879" s="35" t="s">
        <v>326</v>
      </c>
      <c r="D4879" s="35" t="s">
        <v>327</v>
      </c>
      <c r="E4879" s="35" t="s">
        <v>297</v>
      </c>
      <c r="F4879" s="35" t="s">
        <v>237</v>
      </c>
      <c r="G4879" s="37" t="s">
        <v>1227</v>
      </c>
      <c r="H4879" s="37" t="s">
        <v>5828</v>
      </c>
      <c r="I4879" s="47" t="s">
        <v>5829</v>
      </c>
      <c r="J4879" s="35"/>
      <c r="K4879" s="55">
        <v>45181.0</v>
      </c>
      <c r="L4879" s="56" t="s">
        <v>5830</v>
      </c>
    </row>
    <row r="4880">
      <c r="A4880" s="54">
        <v>45181.0</v>
      </c>
      <c r="B4880" s="34">
        <v>772.0</v>
      </c>
      <c r="C4880" s="35" t="s">
        <v>474</v>
      </c>
      <c r="D4880" s="35" t="s">
        <v>314</v>
      </c>
      <c r="E4880" s="35" t="s">
        <v>297</v>
      </c>
      <c r="F4880" s="35" t="s">
        <v>237</v>
      </c>
      <c r="G4880" s="37" t="s">
        <v>1132</v>
      </c>
      <c r="H4880" s="37" t="s">
        <v>8427</v>
      </c>
      <c r="I4880" s="47" t="s">
        <v>8428</v>
      </c>
      <c r="J4880" s="35"/>
      <c r="K4880" s="55">
        <v>45181.0</v>
      </c>
      <c r="L4880" s="56" t="s">
        <v>8429</v>
      </c>
    </row>
    <row r="4881" hidden="1">
      <c r="A4881" s="54">
        <v>45180.0</v>
      </c>
      <c r="B4881" s="34">
        <v>601.0</v>
      </c>
      <c r="C4881" s="35" t="s">
        <v>379</v>
      </c>
      <c r="D4881" s="35" t="s">
        <v>696</v>
      </c>
      <c r="E4881" s="35" t="s">
        <v>697</v>
      </c>
      <c r="F4881" s="35" t="s">
        <v>698</v>
      </c>
      <c r="G4881" s="57">
        <v>45180.0</v>
      </c>
      <c r="H4881" s="37"/>
      <c r="I4881" s="37"/>
      <c r="J4881" s="35"/>
      <c r="K4881" s="55">
        <v>45180.0</v>
      </c>
      <c r="L4881" s="56" t="s">
        <v>701</v>
      </c>
    </row>
    <row r="4882">
      <c r="A4882" s="54">
        <v>45180.0</v>
      </c>
      <c r="B4882" s="34">
        <v>750.0</v>
      </c>
      <c r="C4882" s="35" t="s">
        <v>506</v>
      </c>
      <c r="D4882" s="35" t="s">
        <v>507</v>
      </c>
      <c r="E4882" s="35" t="s">
        <v>508</v>
      </c>
      <c r="F4882" s="35" t="s">
        <v>228</v>
      </c>
      <c r="G4882" s="37" t="s">
        <v>851</v>
      </c>
      <c r="H4882" s="37" t="s">
        <v>8430</v>
      </c>
      <c r="I4882" s="47" t="s">
        <v>8431</v>
      </c>
      <c r="J4882" s="35"/>
      <c r="K4882" s="55">
        <v>45180.0</v>
      </c>
      <c r="L4882" s="56" t="s">
        <v>8432</v>
      </c>
    </row>
    <row r="4883">
      <c r="A4883" s="54">
        <v>45180.0</v>
      </c>
      <c r="B4883" s="34">
        <v>754.0</v>
      </c>
      <c r="C4883" s="35" t="s">
        <v>431</v>
      </c>
      <c r="D4883" s="35" t="s">
        <v>316</v>
      </c>
      <c r="E4883" s="35" t="s">
        <v>508</v>
      </c>
      <c r="F4883" s="35" t="s">
        <v>228</v>
      </c>
      <c r="G4883" s="37" t="s">
        <v>6903</v>
      </c>
      <c r="H4883" s="37" t="s">
        <v>8433</v>
      </c>
      <c r="I4883" s="47" t="s">
        <v>8434</v>
      </c>
      <c r="J4883" s="35"/>
      <c r="K4883" s="55">
        <v>45180.0</v>
      </c>
      <c r="L4883" s="56" t="s">
        <v>8435</v>
      </c>
    </row>
    <row r="4884">
      <c r="A4884" s="54">
        <v>45180.0</v>
      </c>
      <c r="B4884" s="34">
        <v>668.0</v>
      </c>
      <c r="C4884" s="35" t="s">
        <v>249</v>
      </c>
      <c r="D4884" s="35" t="s">
        <v>706</v>
      </c>
      <c r="E4884" s="35" t="s">
        <v>508</v>
      </c>
      <c r="F4884" s="35" t="s">
        <v>228</v>
      </c>
      <c r="G4884" s="37" t="s">
        <v>6903</v>
      </c>
      <c r="H4884" s="37" t="s">
        <v>8436</v>
      </c>
      <c r="I4884" s="47" t="s">
        <v>8437</v>
      </c>
      <c r="J4884" s="35"/>
      <c r="K4884" s="55">
        <v>45180.0</v>
      </c>
      <c r="L4884" s="56" t="s">
        <v>8438</v>
      </c>
    </row>
    <row r="4885">
      <c r="A4885" s="54">
        <v>45180.0</v>
      </c>
      <c r="B4885" s="34">
        <v>693.0</v>
      </c>
      <c r="C4885" s="35" t="s">
        <v>313</v>
      </c>
      <c r="D4885" s="35" t="s">
        <v>267</v>
      </c>
      <c r="E4885" s="35" t="s">
        <v>508</v>
      </c>
      <c r="F4885" s="35" t="s">
        <v>228</v>
      </c>
      <c r="G4885" s="37" t="s">
        <v>851</v>
      </c>
      <c r="H4885" s="37" t="s">
        <v>8439</v>
      </c>
      <c r="I4885" s="47" t="s">
        <v>8440</v>
      </c>
      <c r="J4885" s="35"/>
      <c r="K4885" s="55">
        <v>45180.0</v>
      </c>
      <c r="L4885" s="56" t="s">
        <v>8441</v>
      </c>
    </row>
    <row r="4886">
      <c r="A4886" s="54">
        <v>45180.0</v>
      </c>
      <c r="B4886" s="34">
        <v>808.0</v>
      </c>
      <c r="C4886" s="35" t="s">
        <v>715</v>
      </c>
      <c r="D4886" s="35" t="s">
        <v>518</v>
      </c>
      <c r="E4886" s="35" t="s">
        <v>508</v>
      </c>
      <c r="F4886" s="35" t="s">
        <v>228</v>
      </c>
      <c r="G4886" s="37" t="s">
        <v>702</v>
      </c>
      <c r="H4886" s="37" t="s">
        <v>8442</v>
      </c>
      <c r="I4886" s="47" t="s">
        <v>8443</v>
      </c>
      <c r="J4886" s="35"/>
      <c r="K4886" s="55">
        <v>45180.0</v>
      </c>
      <c r="L4886" s="56" t="s">
        <v>8444</v>
      </c>
    </row>
    <row r="4887">
      <c r="A4887" s="54">
        <v>45180.0</v>
      </c>
      <c r="B4887" s="34">
        <v>810.0</v>
      </c>
      <c r="C4887" s="35" t="s">
        <v>301</v>
      </c>
      <c r="D4887" s="35" t="s">
        <v>719</v>
      </c>
      <c r="E4887" s="35" t="s">
        <v>508</v>
      </c>
      <c r="F4887" s="35" t="s">
        <v>228</v>
      </c>
      <c r="G4887" s="37" t="s">
        <v>702</v>
      </c>
      <c r="H4887" s="37" t="s">
        <v>7929</v>
      </c>
      <c r="I4887" s="47" t="s">
        <v>7930</v>
      </c>
      <c r="J4887" s="35"/>
      <c r="K4887" s="55">
        <v>45180.0</v>
      </c>
      <c r="L4887" s="56" t="s">
        <v>7931</v>
      </c>
    </row>
    <row r="4888" hidden="1">
      <c r="A4888" s="54">
        <v>45180.0</v>
      </c>
      <c r="B4888" s="34">
        <v>99.0</v>
      </c>
      <c r="C4888" s="35" t="s">
        <v>296</v>
      </c>
      <c r="D4888" s="35" t="s">
        <v>723</v>
      </c>
      <c r="E4888" s="35" t="s">
        <v>724</v>
      </c>
      <c r="F4888" s="35" t="s">
        <v>698</v>
      </c>
      <c r="G4888" s="37" t="s">
        <v>825</v>
      </c>
      <c r="H4888" s="37"/>
      <c r="I4888" s="37"/>
      <c r="J4888" s="35" t="s">
        <v>725</v>
      </c>
      <c r="K4888" s="55">
        <v>45180.0</v>
      </c>
      <c r="L4888" s="56" t="s">
        <v>701</v>
      </c>
    </row>
    <row r="4889">
      <c r="A4889" s="54">
        <v>45180.0</v>
      </c>
      <c r="B4889" s="34">
        <v>715.0</v>
      </c>
      <c r="C4889" s="35" t="s">
        <v>309</v>
      </c>
      <c r="D4889" s="35" t="s">
        <v>726</v>
      </c>
      <c r="E4889" s="35" t="s">
        <v>343</v>
      </c>
      <c r="F4889" s="35" t="s">
        <v>228</v>
      </c>
      <c r="G4889" s="37" t="s">
        <v>6342</v>
      </c>
      <c r="H4889" s="37" t="s">
        <v>8445</v>
      </c>
      <c r="I4889" s="47" t="s">
        <v>8361</v>
      </c>
      <c r="J4889" s="35"/>
      <c r="K4889" s="55">
        <v>45180.0</v>
      </c>
      <c r="L4889" s="56" t="s">
        <v>8362</v>
      </c>
    </row>
    <row r="4890">
      <c r="A4890" s="54">
        <v>45180.0</v>
      </c>
      <c r="B4890" s="34">
        <v>747.0</v>
      </c>
      <c r="C4890" s="35" t="s">
        <v>451</v>
      </c>
      <c r="D4890" s="35" t="s">
        <v>731</v>
      </c>
      <c r="E4890" s="35" t="s">
        <v>343</v>
      </c>
      <c r="F4890" s="35" t="s">
        <v>228</v>
      </c>
      <c r="G4890" s="37" t="s">
        <v>702</v>
      </c>
      <c r="H4890" s="37" t="s">
        <v>8446</v>
      </c>
      <c r="I4890" s="47" t="s">
        <v>8447</v>
      </c>
      <c r="J4890" s="35"/>
      <c r="K4890" s="55">
        <v>45180.0</v>
      </c>
      <c r="L4890" s="56" t="s">
        <v>8448</v>
      </c>
    </row>
    <row r="4891">
      <c r="A4891" s="54">
        <v>45180.0</v>
      </c>
      <c r="B4891" s="34">
        <v>757.0</v>
      </c>
      <c r="C4891" s="35" t="s">
        <v>735</v>
      </c>
      <c r="D4891" s="35" t="s">
        <v>736</v>
      </c>
      <c r="E4891" s="35" t="s">
        <v>343</v>
      </c>
      <c r="F4891" s="35" t="s">
        <v>228</v>
      </c>
      <c r="G4891" s="37" t="s">
        <v>702</v>
      </c>
      <c r="H4891" s="37" t="s">
        <v>7938</v>
      </c>
      <c r="I4891" s="47" t="s">
        <v>7939</v>
      </c>
      <c r="J4891" s="35"/>
      <c r="K4891" s="55">
        <v>45180.0</v>
      </c>
      <c r="L4891" s="56" t="s">
        <v>7940</v>
      </c>
    </row>
    <row r="4892">
      <c r="A4892" s="54">
        <v>45180.0</v>
      </c>
      <c r="B4892" s="34">
        <v>760.0</v>
      </c>
      <c r="C4892" s="35" t="s">
        <v>259</v>
      </c>
      <c r="D4892" s="35" t="s">
        <v>342</v>
      </c>
      <c r="E4892" s="35" t="s">
        <v>343</v>
      </c>
      <c r="F4892" s="35" t="s">
        <v>228</v>
      </c>
      <c r="G4892" s="37" t="s">
        <v>702</v>
      </c>
      <c r="H4892" s="37" t="s">
        <v>8449</v>
      </c>
      <c r="I4892" s="47" t="s">
        <v>8450</v>
      </c>
      <c r="J4892" s="35"/>
      <c r="K4892" s="55">
        <v>45180.0</v>
      </c>
      <c r="L4892" s="56" t="s">
        <v>8451</v>
      </c>
    </row>
    <row r="4893">
      <c r="A4893" s="54">
        <v>45180.0</v>
      </c>
      <c r="B4893" s="34">
        <v>761.0</v>
      </c>
      <c r="C4893" s="35" t="s">
        <v>313</v>
      </c>
      <c r="D4893" s="35" t="s">
        <v>344</v>
      </c>
      <c r="E4893" s="35" t="s">
        <v>343</v>
      </c>
      <c r="F4893" s="35" t="s">
        <v>228</v>
      </c>
      <c r="G4893" s="37" t="s">
        <v>4886</v>
      </c>
      <c r="H4893" s="37" t="s">
        <v>8452</v>
      </c>
      <c r="I4893" s="47" t="s">
        <v>8453</v>
      </c>
      <c r="J4893" s="35"/>
      <c r="K4893" s="55">
        <v>45180.0</v>
      </c>
      <c r="L4893" s="56" t="s">
        <v>8454</v>
      </c>
    </row>
    <row r="4894">
      <c r="A4894" s="54">
        <v>45180.0</v>
      </c>
      <c r="B4894" s="34">
        <v>763.0</v>
      </c>
      <c r="C4894" s="35" t="s">
        <v>431</v>
      </c>
      <c r="D4894" s="35" t="s">
        <v>432</v>
      </c>
      <c r="E4894" s="35" t="s">
        <v>343</v>
      </c>
      <c r="F4894" s="35" t="s">
        <v>228</v>
      </c>
      <c r="G4894" s="37" t="s">
        <v>702</v>
      </c>
      <c r="H4894" s="37" t="s">
        <v>8455</v>
      </c>
      <c r="I4894" s="47" t="s">
        <v>8456</v>
      </c>
      <c r="J4894" s="35"/>
      <c r="K4894" s="55">
        <v>45180.0</v>
      </c>
      <c r="L4894" s="56" t="s">
        <v>8457</v>
      </c>
    </row>
    <row r="4895">
      <c r="A4895" s="54">
        <v>45180.0</v>
      </c>
      <c r="B4895" s="34">
        <v>766.0</v>
      </c>
      <c r="C4895" s="35" t="s">
        <v>243</v>
      </c>
      <c r="D4895" s="35" t="s">
        <v>417</v>
      </c>
      <c r="E4895" s="35" t="s">
        <v>343</v>
      </c>
      <c r="F4895" s="35" t="s">
        <v>228</v>
      </c>
      <c r="G4895" s="37" t="s">
        <v>5866</v>
      </c>
      <c r="H4895" s="37" t="s">
        <v>8458</v>
      </c>
      <c r="I4895" s="47" t="s">
        <v>8459</v>
      </c>
      <c r="J4895" s="35"/>
      <c r="K4895" s="55">
        <v>45180.0</v>
      </c>
      <c r="L4895" s="56" t="s">
        <v>8460</v>
      </c>
    </row>
    <row r="4896">
      <c r="A4896" s="54">
        <v>45180.0</v>
      </c>
      <c r="B4896" s="34">
        <v>768.0</v>
      </c>
      <c r="C4896" s="35" t="s">
        <v>284</v>
      </c>
      <c r="D4896" s="35" t="s">
        <v>487</v>
      </c>
      <c r="E4896" s="35" t="s">
        <v>343</v>
      </c>
      <c r="F4896" s="35" t="s">
        <v>228</v>
      </c>
      <c r="G4896" s="37" t="s">
        <v>702</v>
      </c>
      <c r="H4896" s="37" t="s">
        <v>8461</v>
      </c>
      <c r="I4896" s="47" t="s">
        <v>8462</v>
      </c>
      <c r="J4896" s="35"/>
      <c r="K4896" s="55">
        <v>45180.0</v>
      </c>
      <c r="L4896" s="56" t="s">
        <v>8463</v>
      </c>
    </row>
    <row r="4897">
      <c r="A4897" s="54">
        <v>45180.0</v>
      </c>
      <c r="B4897" s="34">
        <v>764.0</v>
      </c>
      <c r="C4897" s="35" t="s">
        <v>756</v>
      </c>
      <c r="D4897" s="35" t="s">
        <v>617</v>
      </c>
      <c r="E4897" s="35" t="s">
        <v>343</v>
      </c>
      <c r="F4897" s="35" t="s">
        <v>228</v>
      </c>
      <c r="G4897" s="37" t="s">
        <v>702</v>
      </c>
      <c r="H4897" s="37" t="s">
        <v>7956</v>
      </c>
      <c r="I4897" s="47" t="s">
        <v>8464</v>
      </c>
      <c r="J4897" s="35"/>
      <c r="K4897" s="55">
        <v>45180.0</v>
      </c>
      <c r="L4897" s="56" t="s">
        <v>7958</v>
      </c>
    </row>
    <row r="4898">
      <c r="A4898" s="54">
        <v>45180.0</v>
      </c>
      <c r="B4898" s="34">
        <v>782.0</v>
      </c>
      <c r="C4898" s="35" t="s">
        <v>284</v>
      </c>
      <c r="D4898" s="35" t="s">
        <v>316</v>
      </c>
      <c r="E4898" s="35" t="s">
        <v>343</v>
      </c>
      <c r="F4898" s="35" t="s">
        <v>228</v>
      </c>
      <c r="G4898" s="37" t="s">
        <v>702</v>
      </c>
      <c r="H4898" s="37" t="s">
        <v>8465</v>
      </c>
      <c r="I4898" s="47" t="s">
        <v>8466</v>
      </c>
      <c r="J4898" s="35"/>
      <c r="K4898" s="55">
        <v>45180.0</v>
      </c>
      <c r="L4898" s="56" t="s">
        <v>8467</v>
      </c>
    </row>
    <row r="4899">
      <c r="A4899" s="54">
        <v>45180.0</v>
      </c>
      <c r="B4899" s="34">
        <v>786.0</v>
      </c>
      <c r="C4899" s="35" t="s">
        <v>493</v>
      </c>
      <c r="D4899" s="35" t="s">
        <v>327</v>
      </c>
      <c r="E4899" s="35" t="s">
        <v>343</v>
      </c>
      <c r="F4899" s="35" t="s">
        <v>228</v>
      </c>
      <c r="G4899" s="37" t="s">
        <v>702</v>
      </c>
      <c r="H4899" s="37" t="s">
        <v>8468</v>
      </c>
      <c r="I4899" s="47" t="s">
        <v>8469</v>
      </c>
      <c r="J4899" s="35"/>
      <c r="K4899" s="55">
        <v>45180.0</v>
      </c>
      <c r="L4899" s="56" t="s">
        <v>8470</v>
      </c>
    </row>
    <row r="4900">
      <c r="A4900" s="54">
        <v>45180.0</v>
      </c>
      <c r="B4900" s="34">
        <v>788.0</v>
      </c>
      <c r="C4900" s="35" t="s">
        <v>349</v>
      </c>
      <c r="D4900" s="35" t="s">
        <v>489</v>
      </c>
      <c r="E4900" s="35" t="s">
        <v>343</v>
      </c>
      <c r="F4900" s="35" t="s">
        <v>228</v>
      </c>
      <c r="G4900" s="37" t="s">
        <v>6342</v>
      </c>
      <c r="H4900" s="37" t="s">
        <v>8471</v>
      </c>
      <c r="I4900" s="47" t="s">
        <v>8472</v>
      </c>
      <c r="J4900" s="35"/>
      <c r="K4900" s="55">
        <v>45180.0</v>
      </c>
      <c r="L4900" s="56" t="s">
        <v>8473</v>
      </c>
    </row>
    <row r="4901">
      <c r="A4901" s="54">
        <v>45180.0</v>
      </c>
      <c r="B4901" s="34">
        <v>792.0</v>
      </c>
      <c r="C4901" s="35" t="s">
        <v>313</v>
      </c>
      <c r="D4901" s="35" t="s">
        <v>770</v>
      </c>
      <c r="E4901" s="35" t="s">
        <v>343</v>
      </c>
      <c r="F4901" s="35" t="s">
        <v>228</v>
      </c>
      <c r="G4901" s="37" t="s">
        <v>702</v>
      </c>
      <c r="H4901" s="37" t="s">
        <v>8474</v>
      </c>
      <c r="I4901" s="47" t="s">
        <v>8475</v>
      </c>
      <c r="J4901" s="35"/>
      <c r="K4901" s="55">
        <v>45180.0</v>
      </c>
      <c r="L4901" s="56" t="s">
        <v>8476</v>
      </c>
    </row>
    <row r="4902">
      <c r="A4902" s="54">
        <v>45180.0</v>
      </c>
      <c r="B4902" s="34">
        <v>805.0</v>
      </c>
      <c r="C4902" s="35" t="s">
        <v>550</v>
      </c>
      <c r="D4902" s="35" t="s">
        <v>410</v>
      </c>
      <c r="E4902" s="35" t="s">
        <v>343</v>
      </c>
      <c r="F4902" s="35" t="s">
        <v>228</v>
      </c>
      <c r="G4902" s="37" t="s">
        <v>702</v>
      </c>
      <c r="H4902" s="37" t="s">
        <v>8477</v>
      </c>
      <c r="I4902" s="47" t="s">
        <v>8478</v>
      </c>
      <c r="J4902" s="35"/>
      <c r="K4902" s="55">
        <v>45180.0</v>
      </c>
      <c r="L4902" s="56" t="s">
        <v>8479</v>
      </c>
    </row>
    <row r="4903" hidden="1">
      <c r="A4903" s="54">
        <v>45180.0</v>
      </c>
      <c r="B4903" s="34">
        <v>248.0</v>
      </c>
      <c r="C4903" s="35" t="s">
        <v>249</v>
      </c>
      <c r="D4903" s="35" t="s">
        <v>256</v>
      </c>
      <c r="E4903" s="35" t="s">
        <v>780</v>
      </c>
      <c r="F4903" s="35" t="s">
        <v>698</v>
      </c>
      <c r="G4903" s="37"/>
      <c r="H4903" s="37"/>
      <c r="I4903" s="37"/>
      <c r="J4903" s="35"/>
      <c r="K4903" s="55">
        <v>45180.0</v>
      </c>
      <c r="L4903" s="56" t="s">
        <v>701</v>
      </c>
    </row>
    <row r="4904">
      <c r="A4904" s="54">
        <v>45180.0</v>
      </c>
      <c r="B4904" s="34">
        <v>719.0</v>
      </c>
      <c r="C4904" s="35" t="s">
        <v>735</v>
      </c>
      <c r="D4904" s="35" t="s">
        <v>782</v>
      </c>
      <c r="E4904" s="35" t="s">
        <v>346</v>
      </c>
      <c r="F4904" s="35" t="s">
        <v>228</v>
      </c>
      <c r="G4904" s="37" t="s">
        <v>6385</v>
      </c>
      <c r="H4904" s="37" t="s">
        <v>8480</v>
      </c>
      <c r="I4904" s="47" t="s">
        <v>8481</v>
      </c>
      <c r="J4904" s="35"/>
      <c r="K4904" s="55">
        <v>45180.0</v>
      </c>
      <c r="L4904" s="56" t="s">
        <v>8482</v>
      </c>
    </row>
    <row r="4905">
      <c r="A4905" s="54">
        <v>45180.0</v>
      </c>
      <c r="B4905" s="34">
        <v>721.0</v>
      </c>
      <c r="C4905" s="35" t="s">
        <v>787</v>
      </c>
      <c r="D4905" s="35" t="s">
        <v>788</v>
      </c>
      <c r="E4905" s="35" t="s">
        <v>346</v>
      </c>
      <c r="F4905" s="35" t="s">
        <v>228</v>
      </c>
      <c r="G4905" s="37" t="s">
        <v>6903</v>
      </c>
      <c r="H4905" s="37" t="s">
        <v>8483</v>
      </c>
      <c r="I4905" s="47" t="s">
        <v>8484</v>
      </c>
      <c r="J4905" s="35" t="s">
        <v>607</v>
      </c>
      <c r="K4905" s="55">
        <v>45180.0</v>
      </c>
      <c r="L4905" s="56" t="s">
        <v>8485</v>
      </c>
    </row>
    <row r="4906">
      <c r="A4906" s="54">
        <v>45180.0</v>
      </c>
      <c r="B4906" s="34">
        <v>739.0</v>
      </c>
      <c r="C4906" s="35" t="s">
        <v>407</v>
      </c>
      <c r="D4906" s="35" t="s">
        <v>792</v>
      </c>
      <c r="E4906" s="35" t="s">
        <v>346</v>
      </c>
      <c r="F4906" s="35" t="s">
        <v>228</v>
      </c>
      <c r="G4906" s="37" t="s">
        <v>793</v>
      </c>
      <c r="H4906" s="37" t="s">
        <v>4409</v>
      </c>
      <c r="I4906" s="47" t="s">
        <v>4410</v>
      </c>
      <c r="J4906" s="35" t="s">
        <v>796</v>
      </c>
      <c r="K4906" s="55">
        <v>45180.0</v>
      </c>
      <c r="L4906" s="56" t="s">
        <v>4411</v>
      </c>
    </row>
    <row r="4907">
      <c r="A4907" s="54">
        <v>45180.0</v>
      </c>
      <c r="B4907" s="34">
        <v>740.0</v>
      </c>
      <c r="C4907" s="35" t="s">
        <v>333</v>
      </c>
      <c r="D4907" s="35" t="s">
        <v>241</v>
      </c>
      <c r="E4907" s="35" t="s">
        <v>346</v>
      </c>
      <c r="F4907" s="35" t="s">
        <v>228</v>
      </c>
      <c r="G4907" s="37" t="s">
        <v>1013</v>
      </c>
      <c r="H4907" s="37" t="s">
        <v>8486</v>
      </c>
      <c r="I4907" s="47" t="s">
        <v>8487</v>
      </c>
      <c r="J4907" s="35"/>
      <c r="K4907" s="55">
        <v>45180.0</v>
      </c>
      <c r="L4907" s="56" t="s">
        <v>8488</v>
      </c>
    </row>
    <row r="4908">
      <c r="A4908" s="54">
        <v>45180.0</v>
      </c>
      <c r="B4908" s="34">
        <v>742.0</v>
      </c>
      <c r="C4908" s="35" t="s">
        <v>305</v>
      </c>
      <c r="D4908" s="35" t="s">
        <v>659</v>
      </c>
      <c r="E4908" s="35" t="s">
        <v>346</v>
      </c>
      <c r="F4908" s="35" t="s">
        <v>228</v>
      </c>
      <c r="G4908" s="37" t="s">
        <v>1013</v>
      </c>
      <c r="H4908" s="37" t="s">
        <v>8489</v>
      </c>
      <c r="I4908" s="47" t="s">
        <v>8490</v>
      </c>
      <c r="J4908" s="35"/>
      <c r="K4908" s="55">
        <v>45180.0</v>
      </c>
      <c r="L4908" s="56" t="s">
        <v>8491</v>
      </c>
    </row>
    <row r="4909">
      <c r="A4909" s="54">
        <v>45180.0</v>
      </c>
      <c r="B4909" s="34">
        <v>743.0</v>
      </c>
      <c r="C4909" s="35" t="s">
        <v>240</v>
      </c>
      <c r="D4909" s="35" t="s">
        <v>344</v>
      </c>
      <c r="E4909" s="35" t="s">
        <v>346</v>
      </c>
      <c r="F4909" s="35" t="s">
        <v>228</v>
      </c>
      <c r="G4909" s="37" t="s">
        <v>2593</v>
      </c>
      <c r="H4909" s="37" t="s">
        <v>8492</v>
      </c>
      <c r="I4909" s="47" t="s">
        <v>8493</v>
      </c>
      <c r="J4909" s="35"/>
      <c r="K4909" s="55">
        <v>45180.0</v>
      </c>
      <c r="L4909" s="56" t="s">
        <v>8494</v>
      </c>
    </row>
    <row r="4910">
      <c r="A4910" s="54">
        <v>45180.0</v>
      </c>
      <c r="B4910" s="34">
        <v>677.0</v>
      </c>
      <c r="C4910" s="35" t="s">
        <v>259</v>
      </c>
      <c r="D4910" s="35" t="s">
        <v>606</v>
      </c>
      <c r="E4910" s="35" t="s">
        <v>346</v>
      </c>
      <c r="F4910" s="35" t="s">
        <v>228</v>
      </c>
      <c r="G4910" s="37" t="s">
        <v>702</v>
      </c>
      <c r="H4910" s="37" t="s">
        <v>8495</v>
      </c>
      <c r="I4910" s="47" t="s">
        <v>8496</v>
      </c>
      <c r="J4910" s="35" t="s">
        <v>607</v>
      </c>
      <c r="K4910" s="55">
        <v>45180.0</v>
      </c>
      <c r="L4910" s="56" t="s">
        <v>8497</v>
      </c>
    </row>
    <row r="4911" hidden="1">
      <c r="A4911" s="54">
        <v>45180.0</v>
      </c>
      <c r="B4911" s="34">
        <v>234.0</v>
      </c>
      <c r="C4911" s="35" t="s">
        <v>333</v>
      </c>
      <c r="D4911" s="35" t="s">
        <v>270</v>
      </c>
      <c r="E4911" s="35" t="s">
        <v>814</v>
      </c>
      <c r="F4911" s="35" t="s">
        <v>698</v>
      </c>
      <c r="G4911" s="37"/>
      <c r="H4911" s="37"/>
      <c r="I4911" s="37"/>
      <c r="J4911" s="35" t="s">
        <v>607</v>
      </c>
      <c r="K4911" s="55">
        <v>45180.0</v>
      </c>
      <c r="L4911" s="56" t="s">
        <v>701</v>
      </c>
    </row>
    <row r="4912">
      <c r="A4912" s="54">
        <v>45180.0</v>
      </c>
      <c r="B4912" s="34">
        <v>726.0</v>
      </c>
      <c r="C4912" s="35" t="s">
        <v>433</v>
      </c>
      <c r="D4912" s="35" t="s">
        <v>434</v>
      </c>
      <c r="E4912" s="35" t="s">
        <v>321</v>
      </c>
      <c r="F4912" s="35" t="s">
        <v>228</v>
      </c>
      <c r="G4912" s="37" t="s">
        <v>702</v>
      </c>
      <c r="H4912" s="37" t="s">
        <v>8498</v>
      </c>
      <c r="I4912" s="47" t="s">
        <v>8499</v>
      </c>
      <c r="J4912" s="35"/>
      <c r="K4912" s="55">
        <v>45180.0</v>
      </c>
      <c r="L4912" s="56" t="s">
        <v>8500</v>
      </c>
    </row>
    <row r="4913">
      <c r="A4913" s="54">
        <v>45180.0</v>
      </c>
      <c r="B4913" s="34">
        <v>728.0</v>
      </c>
      <c r="C4913" s="35" t="s">
        <v>325</v>
      </c>
      <c r="D4913" s="35" t="s">
        <v>582</v>
      </c>
      <c r="E4913" s="35" t="s">
        <v>321</v>
      </c>
      <c r="F4913" s="35" t="s">
        <v>228</v>
      </c>
      <c r="G4913" s="37" t="s">
        <v>793</v>
      </c>
      <c r="H4913" s="37" t="s">
        <v>6956</v>
      </c>
      <c r="I4913" s="47" t="s">
        <v>6957</v>
      </c>
      <c r="J4913" s="35"/>
      <c r="K4913" s="55">
        <v>45180.0</v>
      </c>
      <c r="L4913" s="56" t="s">
        <v>6958</v>
      </c>
    </row>
    <row r="4914">
      <c r="A4914" s="54">
        <v>45180.0</v>
      </c>
      <c r="B4914" s="34">
        <v>748.0</v>
      </c>
      <c r="C4914" s="35" t="s">
        <v>319</v>
      </c>
      <c r="D4914" s="35" t="s">
        <v>320</v>
      </c>
      <c r="E4914" s="35" t="s">
        <v>321</v>
      </c>
      <c r="F4914" s="35" t="s">
        <v>228</v>
      </c>
      <c r="G4914" s="37" t="s">
        <v>229</v>
      </c>
      <c r="H4914" s="37" t="s">
        <v>229</v>
      </c>
      <c r="I4914" s="37" t="s">
        <v>229</v>
      </c>
      <c r="J4914" s="35"/>
      <c r="K4914" s="55">
        <v>45180.0</v>
      </c>
      <c r="L4914" s="56" t="s">
        <v>701</v>
      </c>
    </row>
    <row r="4915">
      <c r="A4915" s="54">
        <v>45180.0</v>
      </c>
      <c r="B4915" s="34">
        <v>752.0</v>
      </c>
      <c r="C4915" s="35" t="s">
        <v>289</v>
      </c>
      <c r="D4915" s="35" t="s">
        <v>316</v>
      </c>
      <c r="E4915" s="35" t="s">
        <v>321</v>
      </c>
      <c r="F4915" s="35" t="s">
        <v>228</v>
      </c>
      <c r="G4915" s="37" t="s">
        <v>702</v>
      </c>
      <c r="H4915" s="37" t="s">
        <v>6959</v>
      </c>
      <c r="I4915" s="47" t="s">
        <v>6960</v>
      </c>
      <c r="J4915" s="35" t="s">
        <v>607</v>
      </c>
      <c r="K4915" s="55">
        <v>45180.0</v>
      </c>
      <c r="L4915" s="56" t="s">
        <v>6961</v>
      </c>
    </row>
    <row r="4916">
      <c r="A4916" s="54">
        <v>45180.0</v>
      </c>
      <c r="B4916" s="34">
        <v>756.0</v>
      </c>
      <c r="C4916" s="35" t="s">
        <v>313</v>
      </c>
      <c r="D4916" s="35" t="s">
        <v>270</v>
      </c>
      <c r="E4916" s="35" t="s">
        <v>321</v>
      </c>
      <c r="F4916" s="35" t="s">
        <v>228</v>
      </c>
      <c r="G4916" s="37" t="s">
        <v>702</v>
      </c>
      <c r="H4916" s="37" t="s">
        <v>8501</v>
      </c>
      <c r="I4916" s="47" t="s">
        <v>8502</v>
      </c>
      <c r="J4916" s="35" t="s">
        <v>607</v>
      </c>
      <c r="K4916" s="55">
        <v>45180.0</v>
      </c>
      <c r="L4916" s="56" t="s">
        <v>8503</v>
      </c>
    </row>
    <row r="4917">
      <c r="A4917" s="54">
        <v>45180.0</v>
      </c>
      <c r="B4917" s="34">
        <v>762.0</v>
      </c>
      <c r="C4917" s="35" t="s">
        <v>259</v>
      </c>
      <c r="D4917" s="35" t="s">
        <v>436</v>
      </c>
      <c r="E4917" s="35" t="s">
        <v>321</v>
      </c>
      <c r="F4917" s="35" t="s">
        <v>228</v>
      </c>
      <c r="G4917" s="37" t="s">
        <v>702</v>
      </c>
      <c r="H4917" s="37" t="s">
        <v>6962</v>
      </c>
      <c r="I4917" s="47" t="s">
        <v>6963</v>
      </c>
      <c r="J4917" s="35"/>
      <c r="K4917" s="55">
        <v>45180.0</v>
      </c>
      <c r="L4917" s="56" t="s">
        <v>6964</v>
      </c>
    </row>
    <row r="4918">
      <c r="A4918" s="54">
        <v>45180.0</v>
      </c>
      <c r="B4918" s="34">
        <v>759.0</v>
      </c>
      <c r="C4918" s="35" t="s">
        <v>255</v>
      </c>
      <c r="D4918" s="35" t="s">
        <v>833</v>
      </c>
      <c r="E4918" s="35" t="s">
        <v>321</v>
      </c>
      <c r="F4918" s="35" t="s">
        <v>228</v>
      </c>
      <c r="G4918" s="37" t="s">
        <v>8504</v>
      </c>
      <c r="H4918" s="37" t="s">
        <v>8505</v>
      </c>
      <c r="I4918" s="47" t="s">
        <v>8506</v>
      </c>
      <c r="J4918" s="35"/>
      <c r="K4918" s="55">
        <v>45180.0</v>
      </c>
      <c r="L4918" s="56" t="s">
        <v>8507</v>
      </c>
    </row>
    <row r="4919">
      <c r="A4919" s="54">
        <v>45180.0</v>
      </c>
      <c r="B4919" s="34">
        <v>741.0</v>
      </c>
      <c r="C4919" s="35" t="s">
        <v>837</v>
      </c>
      <c r="D4919" s="35" t="s">
        <v>838</v>
      </c>
      <c r="E4919" s="35" t="s">
        <v>321</v>
      </c>
      <c r="F4919" s="35" t="s">
        <v>228</v>
      </c>
      <c r="G4919" s="37" t="s">
        <v>793</v>
      </c>
      <c r="H4919" s="37" t="s">
        <v>7488</v>
      </c>
      <c r="I4919" s="47" t="s">
        <v>7489</v>
      </c>
      <c r="J4919" s="35"/>
      <c r="K4919" s="55">
        <v>45180.0</v>
      </c>
      <c r="L4919" s="56" t="s">
        <v>7490</v>
      </c>
    </row>
    <row r="4920">
      <c r="A4920" s="54">
        <v>45180.0</v>
      </c>
      <c r="B4920" s="34">
        <v>794.0</v>
      </c>
      <c r="C4920" s="35" t="s">
        <v>269</v>
      </c>
      <c r="D4920" s="35" t="s">
        <v>792</v>
      </c>
      <c r="E4920" s="35" t="s">
        <v>321</v>
      </c>
      <c r="F4920" s="35" t="s">
        <v>228</v>
      </c>
      <c r="G4920" s="37" t="s">
        <v>1256</v>
      </c>
      <c r="H4920" s="37" t="s">
        <v>7479</v>
      </c>
      <c r="I4920" s="47" t="s">
        <v>7480</v>
      </c>
      <c r="J4920" s="35"/>
      <c r="K4920" s="55">
        <v>45180.0</v>
      </c>
      <c r="L4920" s="56" t="s">
        <v>7481</v>
      </c>
    </row>
    <row r="4921" hidden="1">
      <c r="A4921" s="54">
        <v>45180.0</v>
      </c>
      <c r="B4921" s="34">
        <v>249.0</v>
      </c>
      <c r="C4921" s="35" t="s">
        <v>365</v>
      </c>
      <c r="D4921" s="35" t="s">
        <v>408</v>
      </c>
      <c r="E4921" s="35" t="s">
        <v>846</v>
      </c>
      <c r="F4921" s="35" t="s">
        <v>698</v>
      </c>
      <c r="G4921" s="37"/>
      <c r="H4921" s="37"/>
      <c r="I4921" s="37"/>
      <c r="J4921" s="35"/>
      <c r="K4921" s="55">
        <v>45180.0</v>
      </c>
      <c r="L4921" s="56" t="s">
        <v>701</v>
      </c>
    </row>
    <row r="4922">
      <c r="A4922" s="54">
        <v>45180.0</v>
      </c>
      <c r="B4922" s="34">
        <v>694.0</v>
      </c>
      <c r="C4922" s="35" t="s">
        <v>234</v>
      </c>
      <c r="D4922" s="35" t="s">
        <v>316</v>
      </c>
      <c r="E4922" s="35" t="s">
        <v>558</v>
      </c>
      <c r="F4922" s="35" t="s">
        <v>228</v>
      </c>
      <c r="G4922" s="37" t="s">
        <v>1976</v>
      </c>
      <c r="H4922" s="37" t="s">
        <v>8508</v>
      </c>
      <c r="I4922" s="47" t="s">
        <v>8509</v>
      </c>
      <c r="J4922" s="35"/>
      <c r="K4922" s="55">
        <v>45180.0</v>
      </c>
      <c r="L4922" s="56" t="s">
        <v>8510</v>
      </c>
    </row>
    <row r="4923">
      <c r="A4923" s="54">
        <v>45180.0</v>
      </c>
      <c r="B4923" s="34">
        <v>695.0</v>
      </c>
      <c r="C4923" s="35" t="s">
        <v>493</v>
      </c>
      <c r="D4923" s="35" t="s">
        <v>520</v>
      </c>
      <c r="E4923" s="35" t="s">
        <v>558</v>
      </c>
      <c r="F4923" s="35" t="s">
        <v>228</v>
      </c>
      <c r="G4923" s="37" t="s">
        <v>1976</v>
      </c>
      <c r="H4923" s="37" t="s">
        <v>8511</v>
      </c>
      <c r="I4923" s="47" t="s">
        <v>8512</v>
      </c>
      <c r="J4923" s="35"/>
      <c r="K4923" s="55">
        <v>45180.0</v>
      </c>
      <c r="L4923" s="56" t="s">
        <v>8513</v>
      </c>
    </row>
    <row r="4924">
      <c r="A4924" s="54">
        <v>45180.0</v>
      </c>
      <c r="B4924" s="34">
        <v>708.0</v>
      </c>
      <c r="C4924" s="35" t="s">
        <v>339</v>
      </c>
      <c r="D4924" s="35" t="s">
        <v>855</v>
      </c>
      <c r="E4924" s="35" t="s">
        <v>558</v>
      </c>
      <c r="F4924" s="35" t="s">
        <v>228</v>
      </c>
      <c r="G4924" s="37" t="s">
        <v>1069</v>
      </c>
      <c r="H4924" s="37" t="s">
        <v>8514</v>
      </c>
      <c r="I4924" s="47" t="s">
        <v>8515</v>
      </c>
      <c r="J4924" s="35"/>
      <c r="K4924" s="55">
        <v>45180.0</v>
      </c>
      <c r="L4924" s="56" t="s">
        <v>8516</v>
      </c>
    </row>
    <row r="4925">
      <c r="A4925" s="54">
        <v>45180.0</v>
      </c>
      <c r="B4925" s="34">
        <v>709.0</v>
      </c>
      <c r="C4925" s="35" t="s">
        <v>859</v>
      </c>
      <c r="D4925" s="35" t="s">
        <v>518</v>
      </c>
      <c r="E4925" s="35" t="s">
        <v>558</v>
      </c>
      <c r="F4925" s="35" t="s">
        <v>228</v>
      </c>
      <c r="G4925" s="37" t="s">
        <v>702</v>
      </c>
      <c r="H4925" s="37" t="s">
        <v>8517</v>
      </c>
      <c r="I4925" s="47" t="s">
        <v>8518</v>
      </c>
      <c r="J4925" s="35"/>
      <c r="K4925" s="55">
        <v>45180.0</v>
      </c>
      <c r="L4925" s="56" t="s">
        <v>8519</v>
      </c>
    </row>
    <row r="4926">
      <c r="A4926" s="54">
        <v>45180.0</v>
      </c>
      <c r="B4926" s="34">
        <v>710.0</v>
      </c>
      <c r="C4926" s="35" t="s">
        <v>557</v>
      </c>
      <c r="D4926" s="35" t="s">
        <v>440</v>
      </c>
      <c r="E4926" s="35" t="s">
        <v>558</v>
      </c>
      <c r="F4926" s="35" t="s">
        <v>228</v>
      </c>
      <c r="G4926" s="37" t="s">
        <v>702</v>
      </c>
      <c r="H4926" s="37" t="s">
        <v>8520</v>
      </c>
      <c r="I4926" s="47" t="s">
        <v>8521</v>
      </c>
      <c r="J4926" s="35"/>
      <c r="K4926" s="55">
        <v>45180.0</v>
      </c>
      <c r="L4926" s="56" t="s">
        <v>8522</v>
      </c>
    </row>
    <row r="4927">
      <c r="A4927" s="54">
        <v>45180.0</v>
      </c>
      <c r="B4927" s="34">
        <v>707.0</v>
      </c>
      <c r="C4927" s="35" t="s">
        <v>866</v>
      </c>
      <c r="D4927" s="35" t="s">
        <v>867</v>
      </c>
      <c r="E4927" s="35" t="s">
        <v>558</v>
      </c>
      <c r="F4927" s="35" t="s">
        <v>228</v>
      </c>
      <c r="G4927" s="37" t="s">
        <v>6984</v>
      </c>
      <c r="H4927" s="37" t="s">
        <v>8523</v>
      </c>
      <c r="I4927" s="47" t="s">
        <v>8524</v>
      </c>
      <c r="J4927" s="35"/>
      <c r="K4927" s="55">
        <v>45180.0</v>
      </c>
      <c r="L4927" s="56" t="s">
        <v>8525</v>
      </c>
    </row>
    <row r="4928">
      <c r="A4928" s="54">
        <v>45180.0</v>
      </c>
      <c r="B4928" s="34">
        <v>736.0</v>
      </c>
      <c r="C4928" s="35" t="s">
        <v>437</v>
      </c>
      <c r="D4928" s="35" t="s">
        <v>327</v>
      </c>
      <c r="E4928" s="35" t="s">
        <v>558</v>
      </c>
      <c r="F4928" s="35" t="s">
        <v>228</v>
      </c>
      <c r="G4928" s="37" t="s">
        <v>702</v>
      </c>
      <c r="H4928" s="37" t="s">
        <v>8526</v>
      </c>
      <c r="I4928" s="47" t="s">
        <v>8527</v>
      </c>
      <c r="J4928" s="35" t="s">
        <v>1781</v>
      </c>
      <c r="K4928" s="55">
        <v>45180.0</v>
      </c>
      <c r="L4928" s="56" t="s">
        <v>8528</v>
      </c>
    </row>
    <row r="4929">
      <c r="A4929" s="54">
        <v>45180.0</v>
      </c>
      <c r="B4929" s="34">
        <v>737.0</v>
      </c>
      <c r="C4929" s="35" t="s">
        <v>232</v>
      </c>
      <c r="D4929" s="35" t="s">
        <v>875</v>
      </c>
      <c r="E4929" s="35" t="s">
        <v>558</v>
      </c>
      <c r="F4929" s="35" t="s">
        <v>228</v>
      </c>
      <c r="G4929" s="37" t="s">
        <v>6984</v>
      </c>
      <c r="H4929" s="37" t="s">
        <v>8529</v>
      </c>
      <c r="I4929" s="47" t="s">
        <v>8530</v>
      </c>
      <c r="J4929" s="35"/>
      <c r="K4929" s="55">
        <v>45180.0</v>
      </c>
      <c r="L4929" s="56" t="s">
        <v>8531</v>
      </c>
    </row>
    <row r="4930">
      <c r="A4930" s="54">
        <v>45180.0</v>
      </c>
      <c r="B4930" s="34">
        <v>738.0</v>
      </c>
      <c r="C4930" s="35" t="s">
        <v>374</v>
      </c>
      <c r="D4930" s="35" t="s">
        <v>879</v>
      </c>
      <c r="E4930" s="35" t="s">
        <v>558</v>
      </c>
      <c r="F4930" s="35" t="s">
        <v>228</v>
      </c>
      <c r="G4930" s="37" t="s">
        <v>702</v>
      </c>
      <c r="H4930" s="37" t="s">
        <v>8532</v>
      </c>
      <c r="I4930" s="47" t="s">
        <v>8533</v>
      </c>
      <c r="J4930" s="35" t="s">
        <v>607</v>
      </c>
      <c r="K4930" s="55">
        <v>45180.0</v>
      </c>
      <c r="L4930" s="56" t="s">
        <v>8534</v>
      </c>
    </row>
    <row r="4931">
      <c r="A4931" s="54">
        <v>45180.0</v>
      </c>
      <c r="B4931" s="34">
        <v>751.0</v>
      </c>
      <c r="C4931" s="35" t="s">
        <v>249</v>
      </c>
      <c r="D4931" s="35" t="s">
        <v>884</v>
      </c>
      <c r="E4931" s="35" t="s">
        <v>558</v>
      </c>
      <c r="F4931" s="35" t="s">
        <v>228</v>
      </c>
      <c r="G4931" s="37" t="s">
        <v>6984</v>
      </c>
      <c r="H4931" s="37" t="s">
        <v>8535</v>
      </c>
      <c r="I4931" s="47" t="s">
        <v>8536</v>
      </c>
      <c r="J4931" s="35" t="s">
        <v>607</v>
      </c>
      <c r="K4931" s="55">
        <v>45180.0</v>
      </c>
      <c r="L4931" s="56" t="s">
        <v>8537</v>
      </c>
    </row>
    <row r="4932">
      <c r="A4932" s="54">
        <v>45180.0</v>
      </c>
      <c r="B4932" s="34">
        <v>790.0</v>
      </c>
      <c r="C4932" s="35" t="s">
        <v>259</v>
      </c>
      <c r="D4932" s="35" t="s">
        <v>889</v>
      </c>
      <c r="E4932" s="35" t="s">
        <v>558</v>
      </c>
      <c r="F4932" s="35" t="s">
        <v>228</v>
      </c>
      <c r="G4932" s="37" t="s">
        <v>702</v>
      </c>
      <c r="H4932" s="37" t="s">
        <v>8538</v>
      </c>
      <c r="I4932" s="47" t="s">
        <v>8539</v>
      </c>
      <c r="J4932" s="35"/>
      <c r="K4932" s="55">
        <v>45180.0</v>
      </c>
      <c r="L4932" s="56" t="s">
        <v>8540</v>
      </c>
    </row>
    <row r="4933" hidden="1">
      <c r="A4933" s="54">
        <v>45180.0</v>
      </c>
      <c r="B4933" s="34">
        <v>52.0</v>
      </c>
      <c r="C4933" s="35" t="s">
        <v>407</v>
      </c>
      <c r="D4933" s="35" t="s">
        <v>893</v>
      </c>
      <c r="E4933" s="35" t="s">
        <v>894</v>
      </c>
      <c r="F4933" s="35" t="s">
        <v>698</v>
      </c>
      <c r="G4933" s="37"/>
      <c r="H4933" s="37"/>
      <c r="I4933" s="37"/>
      <c r="J4933" s="35"/>
      <c r="K4933" s="55">
        <v>45180.0</v>
      </c>
      <c r="L4933" s="56" t="s">
        <v>701</v>
      </c>
    </row>
    <row r="4934">
      <c r="A4934" s="54">
        <v>45180.0</v>
      </c>
      <c r="B4934" s="34">
        <v>683.0</v>
      </c>
      <c r="C4934" s="35" t="s">
        <v>389</v>
      </c>
      <c r="D4934" s="35" t="s">
        <v>895</v>
      </c>
      <c r="E4934" s="35" t="s">
        <v>300</v>
      </c>
      <c r="F4934" s="35" t="s">
        <v>228</v>
      </c>
      <c r="G4934" s="37" t="s">
        <v>2001</v>
      </c>
      <c r="H4934" s="37" t="s">
        <v>8541</v>
      </c>
      <c r="I4934" s="47" t="s">
        <v>8542</v>
      </c>
      <c r="J4934" s="35" t="s">
        <v>1088</v>
      </c>
      <c r="K4934" s="55">
        <v>45180.0</v>
      </c>
      <c r="L4934" s="56" t="s">
        <v>8543</v>
      </c>
    </row>
    <row r="4935">
      <c r="A4935" s="54">
        <v>45180.0</v>
      </c>
      <c r="B4935" s="34">
        <v>699.0</v>
      </c>
      <c r="C4935" s="35" t="s">
        <v>280</v>
      </c>
      <c r="D4935" s="35" t="s">
        <v>327</v>
      </c>
      <c r="E4935" s="35" t="s">
        <v>300</v>
      </c>
      <c r="F4935" s="35" t="s">
        <v>228</v>
      </c>
      <c r="G4935" s="37" t="s">
        <v>2001</v>
      </c>
      <c r="H4935" s="37" t="s">
        <v>8544</v>
      </c>
      <c r="I4935" s="47" t="s">
        <v>8545</v>
      </c>
      <c r="J4935" s="35"/>
      <c r="K4935" s="55">
        <v>45180.0</v>
      </c>
      <c r="L4935" s="56" t="s">
        <v>8546</v>
      </c>
    </row>
    <row r="4936">
      <c r="A4936" s="54">
        <v>45180.0</v>
      </c>
      <c r="B4936" s="34">
        <v>701.0</v>
      </c>
      <c r="C4936" s="35" t="s">
        <v>333</v>
      </c>
      <c r="D4936" s="35" t="s">
        <v>435</v>
      </c>
      <c r="E4936" s="35" t="s">
        <v>300</v>
      </c>
      <c r="F4936" s="35" t="s">
        <v>228</v>
      </c>
      <c r="G4936" s="37" t="s">
        <v>825</v>
      </c>
      <c r="H4936" s="37"/>
      <c r="I4936" s="37"/>
      <c r="J4936" s="35" t="s">
        <v>902</v>
      </c>
      <c r="K4936" s="55">
        <v>45180.0</v>
      </c>
      <c r="L4936" s="56" t="s">
        <v>701</v>
      </c>
    </row>
    <row r="4937">
      <c r="A4937" s="54">
        <v>45180.0</v>
      </c>
      <c r="B4937" s="34">
        <v>703.0</v>
      </c>
      <c r="C4937" s="35" t="s">
        <v>389</v>
      </c>
      <c r="D4937" s="35" t="s">
        <v>903</v>
      </c>
      <c r="E4937" s="35" t="s">
        <v>300</v>
      </c>
      <c r="F4937" s="35" t="s">
        <v>228</v>
      </c>
      <c r="G4937" s="37" t="s">
        <v>2001</v>
      </c>
      <c r="H4937" s="37" t="s">
        <v>8547</v>
      </c>
      <c r="I4937" s="47" t="s">
        <v>8548</v>
      </c>
      <c r="J4937" s="35"/>
      <c r="K4937" s="55">
        <v>45180.0</v>
      </c>
      <c r="L4937" s="56" t="s">
        <v>8549</v>
      </c>
    </row>
    <row r="4938">
      <c r="A4938" s="54">
        <v>45180.0</v>
      </c>
      <c r="B4938" s="34">
        <v>723.0</v>
      </c>
      <c r="C4938" s="35" t="s">
        <v>454</v>
      </c>
      <c r="D4938" s="35" t="s">
        <v>455</v>
      </c>
      <c r="E4938" s="35" t="s">
        <v>300</v>
      </c>
      <c r="F4938" s="35" t="s">
        <v>228</v>
      </c>
      <c r="G4938" s="37" t="s">
        <v>702</v>
      </c>
      <c r="H4938" s="37" t="s">
        <v>8550</v>
      </c>
      <c r="I4938" s="47" t="s">
        <v>8009</v>
      </c>
      <c r="J4938" s="35"/>
      <c r="K4938" s="55">
        <v>45180.0</v>
      </c>
      <c r="L4938" s="56" t="s">
        <v>8010</v>
      </c>
    </row>
    <row r="4939">
      <c r="A4939" s="54">
        <v>45180.0</v>
      </c>
      <c r="B4939" s="34">
        <v>735.0</v>
      </c>
      <c r="C4939" s="35" t="s">
        <v>293</v>
      </c>
      <c r="D4939" s="35" t="s">
        <v>425</v>
      </c>
      <c r="E4939" s="35" t="s">
        <v>300</v>
      </c>
      <c r="F4939" s="35" t="s">
        <v>228</v>
      </c>
      <c r="G4939" s="37" t="s">
        <v>1632</v>
      </c>
      <c r="H4939" s="37" t="s">
        <v>8551</v>
      </c>
      <c r="I4939" s="47" t="s">
        <v>8552</v>
      </c>
      <c r="J4939" s="35" t="s">
        <v>8013</v>
      </c>
      <c r="K4939" s="55">
        <v>45180.0</v>
      </c>
      <c r="L4939" s="56" t="s">
        <v>8553</v>
      </c>
    </row>
    <row r="4940">
      <c r="A4940" s="54">
        <v>45180.0</v>
      </c>
      <c r="B4940" s="34">
        <v>746.0</v>
      </c>
      <c r="C4940" s="35" t="s">
        <v>915</v>
      </c>
      <c r="D4940" s="35" t="s">
        <v>543</v>
      </c>
      <c r="E4940" s="35" t="s">
        <v>300</v>
      </c>
      <c r="F4940" s="35" t="s">
        <v>228</v>
      </c>
      <c r="G4940" s="37" t="s">
        <v>702</v>
      </c>
      <c r="H4940" s="37" t="s">
        <v>8554</v>
      </c>
      <c r="I4940" s="47" t="s">
        <v>8555</v>
      </c>
      <c r="J4940" s="35"/>
      <c r="K4940" s="55">
        <v>45180.0</v>
      </c>
      <c r="L4940" s="56" t="s">
        <v>8556</v>
      </c>
    </row>
    <row r="4941">
      <c r="A4941" s="54">
        <v>45180.0</v>
      </c>
      <c r="B4941" s="34">
        <v>753.0</v>
      </c>
      <c r="C4941" s="35" t="s">
        <v>374</v>
      </c>
      <c r="D4941" s="35" t="s">
        <v>919</v>
      </c>
      <c r="E4941" s="35" t="s">
        <v>300</v>
      </c>
      <c r="F4941" s="35" t="s">
        <v>228</v>
      </c>
      <c r="G4941" s="37" t="s">
        <v>851</v>
      </c>
      <c r="H4941" s="37" t="s">
        <v>8557</v>
      </c>
      <c r="I4941" s="47" t="s">
        <v>8558</v>
      </c>
      <c r="J4941" s="35"/>
      <c r="K4941" s="55">
        <v>45180.0</v>
      </c>
      <c r="L4941" s="56" t="s">
        <v>8559</v>
      </c>
    </row>
    <row r="4942">
      <c r="A4942" s="54">
        <v>45180.0</v>
      </c>
      <c r="B4942" s="34">
        <v>755.0</v>
      </c>
      <c r="C4942" s="35" t="s">
        <v>289</v>
      </c>
      <c r="D4942" s="35" t="s">
        <v>342</v>
      </c>
      <c r="E4942" s="35" t="s">
        <v>300</v>
      </c>
      <c r="F4942" s="35" t="s">
        <v>228</v>
      </c>
      <c r="G4942" s="37" t="s">
        <v>3467</v>
      </c>
      <c r="H4942" s="37" t="s">
        <v>8560</v>
      </c>
      <c r="I4942" s="47" t="s">
        <v>8561</v>
      </c>
      <c r="J4942" s="35"/>
      <c r="K4942" s="55">
        <v>45180.0</v>
      </c>
      <c r="L4942" s="56" t="s">
        <v>8562</v>
      </c>
    </row>
    <row r="4943">
      <c r="A4943" s="54">
        <v>45180.0</v>
      </c>
      <c r="B4943" s="34">
        <v>801.0</v>
      </c>
      <c r="C4943" s="35" t="s">
        <v>926</v>
      </c>
      <c r="D4943" s="35" t="s">
        <v>927</v>
      </c>
      <c r="E4943" s="35" t="s">
        <v>300</v>
      </c>
      <c r="F4943" s="35" t="s">
        <v>228</v>
      </c>
      <c r="G4943" s="37" t="s">
        <v>702</v>
      </c>
      <c r="H4943" s="37" t="s">
        <v>8021</v>
      </c>
      <c r="I4943" s="47" t="s">
        <v>8022</v>
      </c>
      <c r="J4943" s="35"/>
      <c r="K4943" s="55">
        <v>45180.0</v>
      </c>
      <c r="L4943" s="56" t="s">
        <v>8023</v>
      </c>
    </row>
    <row r="4944">
      <c r="A4944" s="54">
        <v>45180.0</v>
      </c>
      <c r="B4944" s="34">
        <v>791.0</v>
      </c>
      <c r="C4944" s="35" t="s">
        <v>530</v>
      </c>
      <c r="D4944" s="35" t="s">
        <v>531</v>
      </c>
      <c r="E4944" s="35" t="s">
        <v>300</v>
      </c>
      <c r="F4944" s="35" t="s">
        <v>228</v>
      </c>
      <c r="G4944" s="37" t="s">
        <v>702</v>
      </c>
      <c r="H4944" s="37" t="s">
        <v>8024</v>
      </c>
      <c r="I4944" s="47" t="s">
        <v>8025</v>
      </c>
      <c r="J4944" s="35" t="s">
        <v>934</v>
      </c>
      <c r="K4944" s="55">
        <v>45180.0</v>
      </c>
      <c r="L4944" s="56" t="s">
        <v>8026</v>
      </c>
    </row>
    <row r="4945">
      <c r="A4945" s="54">
        <v>45180.0</v>
      </c>
      <c r="B4945" s="34">
        <v>789.0</v>
      </c>
      <c r="C4945" s="35" t="s">
        <v>493</v>
      </c>
      <c r="D4945" s="35" t="s">
        <v>331</v>
      </c>
      <c r="E4945" s="35" t="s">
        <v>300</v>
      </c>
      <c r="F4945" s="35" t="s">
        <v>228</v>
      </c>
      <c r="G4945" s="37" t="s">
        <v>1256</v>
      </c>
      <c r="H4945" s="37" t="s">
        <v>8563</v>
      </c>
      <c r="I4945" s="47" t="s">
        <v>8564</v>
      </c>
      <c r="J4945" s="35" t="s">
        <v>8029</v>
      </c>
      <c r="K4945" s="55">
        <v>45180.0</v>
      </c>
      <c r="L4945" s="56" t="s">
        <v>8565</v>
      </c>
    </row>
    <row r="4946">
      <c r="A4946" s="54">
        <v>45180.0</v>
      </c>
      <c r="B4946" s="34">
        <v>804.0</v>
      </c>
      <c r="C4946" s="35" t="s">
        <v>301</v>
      </c>
      <c r="D4946" s="35" t="s">
        <v>940</v>
      </c>
      <c r="E4946" s="35" t="s">
        <v>300</v>
      </c>
      <c r="F4946" s="35" t="s">
        <v>228</v>
      </c>
      <c r="G4946" s="37" t="s">
        <v>1256</v>
      </c>
      <c r="H4946" s="37" t="s">
        <v>8566</v>
      </c>
      <c r="I4946" s="47" t="s">
        <v>8567</v>
      </c>
      <c r="J4946" s="35"/>
      <c r="K4946" s="55">
        <v>45180.0</v>
      </c>
      <c r="L4946" s="56" t="s">
        <v>8568</v>
      </c>
    </row>
    <row r="4947" hidden="1">
      <c r="A4947" s="54">
        <v>45180.0</v>
      </c>
      <c r="B4947" s="34">
        <v>279.0</v>
      </c>
      <c r="C4947" s="35" t="s">
        <v>355</v>
      </c>
      <c r="D4947" s="35" t="s">
        <v>617</v>
      </c>
      <c r="E4947" s="35" t="s">
        <v>944</v>
      </c>
      <c r="F4947" s="35" t="s">
        <v>698</v>
      </c>
      <c r="G4947" s="37"/>
      <c r="H4947" s="37"/>
      <c r="I4947" s="37"/>
      <c r="J4947" s="35"/>
      <c r="K4947" s="55">
        <v>45180.0</v>
      </c>
      <c r="L4947" s="56" t="s">
        <v>701</v>
      </c>
    </row>
    <row r="4948">
      <c r="A4948" s="54">
        <v>45180.0</v>
      </c>
      <c r="B4948" s="34">
        <v>430.0</v>
      </c>
      <c r="C4948" s="35" t="s">
        <v>269</v>
      </c>
      <c r="D4948" s="35" t="s">
        <v>619</v>
      </c>
      <c r="E4948" s="35" t="s">
        <v>620</v>
      </c>
      <c r="F4948" s="35" t="s">
        <v>237</v>
      </c>
      <c r="G4948" s="37" t="s">
        <v>654</v>
      </c>
      <c r="H4948" s="37" t="s">
        <v>3358</v>
      </c>
      <c r="I4948" s="47" t="s">
        <v>3359</v>
      </c>
      <c r="J4948" s="35" t="s">
        <v>946</v>
      </c>
      <c r="K4948" s="55">
        <v>45180.0</v>
      </c>
      <c r="L4948" s="56" t="s">
        <v>3360</v>
      </c>
    </row>
    <row r="4949">
      <c r="A4949" s="54">
        <v>45180.0</v>
      </c>
      <c r="B4949" s="34">
        <v>345.0</v>
      </c>
      <c r="C4949" s="35" t="s">
        <v>947</v>
      </c>
      <c r="D4949" s="35" t="s">
        <v>948</v>
      </c>
      <c r="E4949" s="35" t="s">
        <v>620</v>
      </c>
      <c r="F4949" s="35" t="s">
        <v>237</v>
      </c>
      <c r="G4949" s="37" t="s">
        <v>621</v>
      </c>
      <c r="H4949" s="37" t="s">
        <v>8569</v>
      </c>
      <c r="I4949" s="47" t="s">
        <v>8570</v>
      </c>
      <c r="J4949" s="35" t="s">
        <v>607</v>
      </c>
      <c r="K4949" s="55">
        <v>45180.0</v>
      </c>
      <c r="L4949" s="56" t="s">
        <v>8571</v>
      </c>
    </row>
    <row r="4950">
      <c r="A4950" s="54">
        <v>45180.0</v>
      </c>
      <c r="B4950" s="34">
        <v>315.0</v>
      </c>
      <c r="C4950" s="35" t="s">
        <v>266</v>
      </c>
      <c r="D4950" s="35" t="s">
        <v>953</v>
      </c>
      <c r="E4950" s="35" t="s">
        <v>620</v>
      </c>
      <c r="F4950" s="35" t="s">
        <v>237</v>
      </c>
      <c r="G4950" s="37" t="s">
        <v>621</v>
      </c>
      <c r="H4950" s="37" t="s">
        <v>8572</v>
      </c>
      <c r="I4950" s="47" t="s">
        <v>8573</v>
      </c>
      <c r="J4950" s="35"/>
      <c r="K4950" s="55">
        <v>45180.0</v>
      </c>
      <c r="L4950" s="56" t="s">
        <v>8574</v>
      </c>
    </row>
    <row r="4951">
      <c r="A4951" s="54">
        <v>45180.0</v>
      </c>
      <c r="B4951" s="34">
        <v>280.0</v>
      </c>
      <c r="C4951" s="35" t="s">
        <v>333</v>
      </c>
      <c r="D4951" s="35" t="s">
        <v>247</v>
      </c>
      <c r="E4951" s="35" t="s">
        <v>620</v>
      </c>
      <c r="F4951" s="35" t="s">
        <v>237</v>
      </c>
      <c r="G4951" s="37" t="s">
        <v>621</v>
      </c>
      <c r="H4951" s="37" t="s">
        <v>8575</v>
      </c>
      <c r="I4951" s="47" t="s">
        <v>8576</v>
      </c>
      <c r="J4951" s="35"/>
      <c r="K4951" s="55">
        <v>45180.0</v>
      </c>
      <c r="L4951" s="56" t="s">
        <v>8577</v>
      </c>
    </row>
    <row r="4952">
      <c r="A4952" s="54">
        <v>45180.0</v>
      </c>
      <c r="B4952" s="34">
        <v>657.0</v>
      </c>
      <c r="C4952" s="35" t="s">
        <v>307</v>
      </c>
      <c r="D4952" s="35" t="s">
        <v>962</v>
      </c>
      <c r="E4952" s="35" t="s">
        <v>620</v>
      </c>
      <c r="F4952" s="35" t="s">
        <v>237</v>
      </c>
      <c r="G4952" s="37" t="s">
        <v>654</v>
      </c>
      <c r="H4952" s="37" t="s">
        <v>8578</v>
      </c>
      <c r="I4952" s="47" t="s">
        <v>8579</v>
      </c>
      <c r="J4952" s="35"/>
      <c r="K4952" s="55">
        <v>45180.0</v>
      </c>
      <c r="L4952" s="56" t="s">
        <v>8580</v>
      </c>
    </row>
    <row r="4953">
      <c r="A4953" s="54">
        <v>45180.0</v>
      </c>
      <c r="B4953" s="34">
        <v>773.0</v>
      </c>
      <c r="C4953" s="35" t="s">
        <v>787</v>
      </c>
      <c r="D4953" s="35" t="s">
        <v>967</v>
      </c>
      <c r="E4953" s="35" t="s">
        <v>620</v>
      </c>
      <c r="F4953" s="35" t="s">
        <v>237</v>
      </c>
      <c r="G4953" s="37" t="s">
        <v>621</v>
      </c>
      <c r="H4953" s="37" t="s">
        <v>8037</v>
      </c>
      <c r="I4953" s="47" t="s">
        <v>8038</v>
      </c>
      <c r="J4953" s="35"/>
      <c r="K4953" s="55">
        <v>45180.0</v>
      </c>
      <c r="L4953" s="56" t="s">
        <v>8039</v>
      </c>
    </row>
    <row r="4954" hidden="1">
      <c r="A4954" s="54">
        <v>45180.0</v>
      </c>
      <c r="B4954" s="34">
        <v>301.0</v>
      </c>
      <c r="C4954" s="35" t="s">
        <v>365</v>
      </c>
      <c r="D4954" s="35" t="s">
        <v>971</v>
      </c>
      <c r="E4954" s="35" t="s">
        <v>972</v>
      </c>
      <c r="F4954" s="35" t="s">
        <v>698</v>
      </c>
      <c r="G4954" s="37"/>
      <c r="H4954" s="37"/>
      <c r="I4954" s="37"/>
      <c r="J4954" s="35"/>
      <c r="K4954" s="55">
        <v>45180.0</v>
      </c>
      <c r="L4954" s="56" t="s">
        <v>701</v>
      </c>
    </row>
    <row r="4955" hidden="1">
      <c r="A4955" s="54">
        <v>45180.0</v>
      </c>
      <c r="B4955" s="34">
        <v>140.0</v>
      </c>
      <c r="C4955" s="35" t="s">
        <v>493</v>
      </c>
      <c r="D4955" s="35" t="s">
        <v>247</v>
      </c>
      <c r="E4955" s="35" t="s">
        <v>973</v>
      </c>
      <c r="F4955" s="35" t="s">
        <v>698</v>
      </c>
      <c r="G4955" s="37"/>
      <c r="H4955" s="37"/>
      <c r="I4955" s="37"/>
      <c r="J4955" s="35" t="s">
        <v>974</v>
      </c>
      <c r="K4955" s="55">
        <v>45180.0</v>
      </c>
      <c r="L4955" s="56" t="s">
        <v>701</v>
      </c>
    </row>
    <row r="4956" hidden="1">
      <c r="A4956" s="54">
        <v>45180.0</v>
      </c>
      <c r="B4956" s="34">
        <v>180.0</v>
      </c>
      <c r="C4956" s="35" t="s">
        <v>305</v>
      </c>
      <c r="D4956" s="35" t="s">
        <v>975</v>
      </c>
      <c r="E4956" s="35" t="s">
        <v>976</v>
      </c>
      <c r="F4956" s="35" t="s">
        <v>698</v>
      </c>
      <c r="G4956" s="37"/>
      <c r="H4956" s="37"/>
      <c r="I4956" s="37"/>
      <c r="J4956" s="35"/>
      <c r="K4956" s="55">
        <v>45180.0</v>
      </c>
      <c r="L4956" s="56" t="s">
        <v>701</v>
      </c>
    </row>
    <row r="4957">
      <c r="A4957" s="54">
        <v>45180.0</v>
      </c>
      <c r="B4957" s="34">
        <v>577.0</v>
      </c>
      <c r="C4957" s="35" t="s">
        <v>347</v>
      </c>
      <c r="D4957" s="35" t="s">
        <v>239</v>
      </c>
      <c r="E4957" s="35" t="s">
        <v>348</v>
      </c>
      <c r="F4957" s="35" t="s">
        <v>237</v>
      </c>
      <c r="G4957" s="37" t="s">
        <v>621</v>
      </c>
      <c r="H4957" s="37" t="s">
        <v>8581</v>
      </c>
      <c r="I4957" s="47" t="s">
        <v>8582</v>
      </c>
      <c r="J4957" s="35"/>
      <c r="K4957" s="55">
        <v>45180.0</v>
      </c>
      <c r="L4957" s="56" t="s">
        <v>8583</v>
      </c>
    </row>
    <row r="4958">
      <c r="A4958" s="54">
        <v>45180.0</v>
      </c>
      <c r="B4958" s="34">
        <v>578.0</v>
      </c>
      <c r="C4958" s="35" t="s">
        <v>374</v>
      </c>
      <c r="D4958" s="35" t="s">
        <v>375</v>
      </c>
      <c r="E4958" s="35" t="s">
        <v>348</v>
      </c>
      <c r="F4958" s="35" t="s">
        <v>237</v>
      </c>
      <c r="G4958" s="37" t="s">
        <v>8584</v>
      </c>
      <c r="H4958" s="37" t="s">
        <v>5962</v>
      </c>
      <c r="I4958" s="47" t="s">
        <v>8585</v>
      </c>
      <c r="J4958" s="35"/>
      <c r="K4958" s="55">
        <v>45180.0</v>
      </c>
      <c r="L4958" s="56" t="s">
        <v>8586</v>
      </c>
    </row>
    <row r="4959">
      <c r="A4959" s="54">
        <v>45180.0</v>
      </c>
      <c r="B4959" s="34">
        <v>581.0</v>
      </c>
      <c r="C4959" s="35" t="s">
        <v>280</v>
      </c>
      <c r="D4959" s="35" t="s">
        <v>327</v>
      </c>
      <c r="E4959" s="35" t="s">
        <v>348</v>
      </c>
      <c r="F4959" s="35" t="s">
        <v>237</v>
      </c>
      <c r="G4959" s="37" t="s">
        <v>621</v>
      </c>
      <c r="H4959" s="37" t="s">
        <v>8040</v>
      </c>
      <c r="I4959" s="47" t="s">
        <v>8041</v>
      </c>
      <c r="J4959" s="35"/>
      <c r="K4959" s="55">
        <v>45180.0</v>
      </c>
      <c r="L4959" s="56" t="s">
        <v>8042</v>
      </c>
    </row>
    <row r="4960">
      <c r="A4960" s="54">
        <v>45180.0</v>
      </c>
      <c r="B4960" s="34">
        <v>784.0</v>
      </c>
      <c r="C4960" s="35" t="s">
        <v>291</v>
      </c>
      <c r="D4960" s="35" t="s">
        <v>497</v>
      </c>
      <c r="E4960" s="35" t="s">
        <v>348</v>
      </c>
      <c r="F4960" s="35" t="s">
        <v>237</v>
      </c>
      <c r="G4960" s="37" t="s">
        <v>621</v>
      </c>
      <c r="H4960" s="37" t="s">
        <v>8043</v>
      </c>
      <c r="I4960" s="47" t="s">
        <v>8044</v>
      </c>
      <c r="J4960" s="35"/>
      <c r="K4960" s="55">
        <v>45180.0</v>
      </c>
      <c r="L4960" s="56" t="s">
        <v>8045</v>
      </c>
    </row>
    <row r="4961" hidden="1">
      <c r="A4961" s="54">
        <v>45180.0</v>
      </c>
      <c r="B4961" s="34">
        <v>78.0</v>
      </c>
      <c r="C4961" s="35" t="s">
        <v>992</v>
      </c>
      <c r="D4961" s="35" t="s">
        <v>239</v>
      </c>
      <c r="E4961" s="35" t="s">
        <v>993</v>
      </c>
      <c r="F4961" s="35" t="s">
        <v>698</v>
      </c>
      <c r="G4961" s="37"/>
      <c r="H4961" s="37"/>
      <c r="I4961" s="37"/>
      <c r="J4961" s="35"/>
      <c r="K4961" s="55">
        <v>45180.0</v>
      </c>
      <c r="L4961" s="56" t="s">
        <v>701</v>
      </c>
    </row>
    <row r="4962" hidden="1">
      <c r="A4962" s="54">
        <v>45180.0</v>
      </c>
      <c r="B4962" s="34">
        <v>197.0</v>
      </c>
      <c r="C4962" s="35" t="s">
        <v>319</v>
      </c>
      <c r="D4962" s="35" t="s">
        <v>240</v>
      </c>
      <c r="E4962" s="35" t="s">
        <v>994</v>
      </c>
      <c r="F4962" s="35" t="s">
        <v>698</v>
      </c>
      <c r="G4962" s="37"/>
      <c r="H4962" s="37"/>
      <c r="I4962" s="37"/>
      <c r="J4962" s="35"/>
      <c r="K4962" s="55">
        <v>45180.0</v>
      </c>
      <c r="L4962" s="56" t="s">
        <v>701</v>
      </c>
    </row>
    <row r="4963">
      <c r="A4963" s="54">
        <v>45180.0</v>
      </c>
      <c r="B4963" s="34">
        <v>587.0</v>
      </c>
      <c r="C4963" s="35" t="s">
        <v>262</v>
      </c>
      <c r="D4963" s="35" t="s">
        <v>383</v>
      </c>
      <c r="E4963" s="35" t="s">
        <v>227</v>
      </c>
      <c r="F4963" s="35" t="s">
        <v>228</v>
      </c>
      <c r="G4963" s="37" t="s">
        <v>793</v>
      </c>
      <c r="H4963" s="37" t="s">
        <v>8046</v>
      </c>
      <c r="I4963" s="47" t="s">
        <v>8047</v>
      </c>
      <c r="J4963" s="35"/>
      <c r="K4963" s="55">
        <v>45180.0</v>
      </c>
      <c r="L4963" s="56" t="s">
        <v>8048</v>
      </c>
    </row>
    <row r="4964">
      <c r="A4964" s="54">
        <v>45180.0</v>
      </c>
      <c r="B4964" s="34">
        <v>586.0</v>
      </c>
      <c r="C4964" s="35" t="s">
        <v>317</v>
      </c>
      <c r="D4964" s="35" t="s">
        <v>575</v>
      </c>
      <c r="E4964" s="35" t="s">
        <v>227</v>
      </c>
      <c r="F4964" s="35" t="s">
        <v>228</v>
      </c>
      <c r="G4964" s="37" t="s">
        <v>6385</v>
      </c>
      <c r="H4964" s="37" t="s">
        <v>8587</v>
      </c>
      <c r="I4964" s="47" t="s">
        <v>8588</v>
      </c>
      <c r="J4964" s="35" t="s">
        <v>608</v>
      </c>
      <c r="K4964" s="55">
        <v>45180.0</v>
      </c>
      <c r="L4964" s="56" t="s">
        <v>8589</v>
      </c>
    </row>
    <row r="4965">
      <c r="A4965" s="54">
        <v>45180.0</v>
      </c>
      <c r="B4965" s="34">
        <v>592.0</v>
      </c>
      <c r="C4965" s="35" t="s">
        <v>225</v>
      </c>
      <c r="D4965" s="35" t="s">
        <v>226</v>
      </c>
      <c r="E4965" s="35" t="s">
        <v>227</v>
      </c>
      <c r="F4965" s="35" t="s">
        <v>228</v>
      </c>
      <c r="G4965" s="37" t="s">
        <v>851</v>
      </c>
      <c r="H4965" s="37" t="s">
        <v>8049</v>
      </c>
      <c r="I4965" s="47" t="s">
        <v>8050</v>
      </c>
      <c r="J4965" s="35"/>
      <c r="K4965" s="55">
        <v>45180.0</v>
      </c>
      <c r="L4965" s="56" t="s">
        <v>8051</v>
      </c>
    </row>
    <row r="4966">
      <c r="A4966" s="54">
        <v>45180.0</v>
      </c>
      <c r="B4966" s="34">
        <v>600.0</v>
      </c>
      <c r="C4966" s="35" t="s">
        <v>431</v>
      </c>
      <c r="D4966" s="35" t="s">
        <v>488</v>
      </c>
      <c r="E4966" s="35" t="s">
        <v>227</v>
      </c>
      <c r="F4966" s="35" t="s">
        <v>228</v>
      </c>
      <c r="G4966" s="37" t="s">
        <v>6385</v>
      </c>
      <c r="H4966" s="37" t="s">
        <v>7563</v>
      </c>
      <c r="I4966" s="47" t="s">
        <v>7564</v>
      </c>
      <c r="J4966" s="35" t="s">
        <v>607</v>
      </c>
      <c r="K4966" s="55">
        <v>45180.0</v>
      </c>
      <c r="L4966" s="56" t="s">
        <v>7565</v>
      </c>
    </row>
    <row r="4967">
      <c r="A4967" s="54">
        <v>45180.0</v>
      </c>
      <c r="B4967" s="34">
        <v>595.0</v>
      </c>
      <c r="C4967" s="35" t="s">
        <v>328</v>
      </c>
      <c r="D4967" s="35" t="s">
        <v>267</v>
      </c>
      <c r="E4967" s="35" t="s">
        <v>227</v>
      </c>
      <c r="F4967" s="35" t="s">
        <v>228</v>
      </c>
      <c r="G4967" s="37" t="s">
        <v>1976</v>
      </c>
      <c r="H4967" s="37" t="s">
        <v>8590</v>
      </c>
      <c r="I4967" s="47" t="s">
        <v>8591</v>
      </c>
      <c r="J4967" s="35"/>
      <c r="K4967" s="55">
        <v>45180.0</v>
      </c>
      <c r="L4967" s="56" t="s">
        <v>8592</v>
      </c>
    </row>
    <row r="4968">
      <c r="A4968" s="54">
        <v>45180.0</v>
      </c>
      <c r="B4968" s="34">
        <v>606.0</v>
      </c>
      <c r="C4968" s="35" t="s">
        <v>230</v>
      </c>
      <c r="D4968" s="35" t="s">
        <v>231</v>
      </c>
      <c r="E4968" s="35" t="s">
        <v>227</v>
      </c>
      <c r="F4968" s="35" t="s">
        <v>228</v>
      </c>
      <c r="G4968" s="37" t="s">
        <v>702</v>
      </c>
      <c r="H4968" s="37" t="s">
        <v>8593</v>
      </c>
      <c r="I4968" s="47" t="s">
        <v>8594</v>
      </c>
      <c r="J4968" s="35"/>
      <c r="K4968" s="55">
        <v>45180.0</v>
      </c>
      <c r="L4968" s="56" t="s">
        <v>8595</v>
      </c>
    </row>
    <row r="4969">
      <c r="A4969" s="54">
        <v>45180.0</v>
      </c>
      <c r="B4969" s="34">
        <v>608.0</v>
      </c>
      <c r="C4969" s="35" t="s">
        <v>349</v>
      </c>
      <c r="D4969" s="35" t="s">
        <v>350</v>
      </c>
      <c r="E4969" s="35" t="s">
        <v>227</v>
      </c>
      <c r="F4969" s="35" t="s">
        <v>228</v>
      </c>
      <c r="G4969" s="37" t="s">
        <v>702</v>
      </c>
      <c r="H4969" s="37" t="s">
        <v>8596</v>
      </c>
      <c r="I4969" s="47" t="s">
        <v>8597</v>
      </c>
      <c r="J4969" s="35" t="s">
        <v>607</v>
      </c>
      <c r="K4969" s="55">
        <v>45180.0</v>
      </c>
      <c r="L4969" s="56" t="s">
        <v>8598</v>
      </c>
    </row>
    <row r="4970">
      <c r="A4970" s="54">
        <v>45180.0</v>
      </c>
      <c r="B4970" s="34">
        <v>613.0</v>
      </c>
      <c r="C4970" s="35" t="s">
        <v>431</v>
      </c>
      <c r="D4970" s="35" t="s">
        <v>1021</v>
      </c>
      <c r="E4970" s="35" t="s">
        <v>227</v>
      </c>
      <c r="F4970" s="35" t="s">
        <v>228</v>
      </c>
      <c r="G4970" s="37" t="s">
        <v>8252</v>
      </c>
      <c r="H4970" s="37" t="s">
        <v>8599</v>
      </c>
      <c r="I4970" s="47" t="s">
        <v>8600</v>
      </c>
      <c r="J4970" s="35" t="s">
        <v>607</v>
      </c>
      <c r="K4970" s="55">
        <v>45180.0</v>
      </c>
      <c r="L4970" s="56" t="s">
        <v>8601</v>
      </c>
    </row>
    <row r="4971">
      <c r="A4971" s="54">
        <v>45180.0</v>
      </c>
      <c r="B4971" s="34">
        <v>614.0</v>
      </c>
      <c r="C4971" s="35" t="s">
        <v>289</v>
      </c>
      <c r="D4971" s="35" t="s">
        <v>503</v>
      </c>
      <c r="E4971" s="35" t="s">
        <v>227</v>
      </c>
      <c r="F4971" s="35" t="s">
        <v>228</v>
      </c>
      <c r="G4971" s="37" t="s">
        <v>1013</v>
      </c>
      <c r="H4971" s="37" t="s">
        <v>8602</v>
      </c>
      <c r="I4971" s="47" t="s">
        <v>8603</v>
      </c>
      <c r="J4971" s="35" t="s">
        <v>1326</v>
      </c>
      <c r="K4971" s="55">
        <v>45180.0</v>
      </c>
      <c r="L4971" s="56" t="s">
        <v>8604</v>
      </c>
    </row>
    <row r="4972">
      <c r="A4972" s="54">
        <v>45180.0</v>
      </c>
      <c r="B4972" s="34">
        <v>632.0</v>
      </c>
      <c r="C4972" s="35" t="s">
        <v>1027</v>
      </c>
      <c r="D4972" s="35" t="s">
        <v>1028</v>
      </c>
      <c r="E4972" s="35" t="s">
        <v>227</v>
      </c>
      <c r="F4972" s="35" t="s">
        <v>228</v>
      </c>
      <c r="G4972" s="37" t="s">
        <v>851</v>
      </c>
      <c r="H4972" s="37" t="s">
        <v>8605</v>
      </c>
      <c r="I4972" s="47" t="s">
        <v>8606</v>
      </c>
      <c r="J4972" s="35"/>
      <c r="K4972" s="55">
        <v>45180.0</v>
      </c>
      <c r="L4972" s="56" t="s">
        <v>8607</v>
      </c>
    </row>
    <row r="4973">
      <c r="A4973" s="54">
        <v>45180.0</v>
      </c>
      <c r="B4973" s="34">
        <v>635.0</v>
      </c>
      <c r="C4973" s="35" t="s">
        <v>1031</v>
      </c>
      <c r="D4973" s="35" t="s">
        <v>1032</v>
      </c>
      <c r="E4973" s="35" t="s">
        <v>227</v>
      </c>
      <c r="F4973" s="35" t="s">
        <v>228</v>
      </c>
      <c r="G4973" s="37" t="s">
        <v>2065</v>
      </c>
      <c r="H4973" s="37" t="s">
        <v>8608</v>
      </c>
      <c r="I4973" s="47" t="s">
        <v>8609</v>
      </c>
      <c r="J4973" s="35"/>
      <c r="K4973" s="55">
        <v>45180.0</v>
      </c>
      <c r="L4973" s="56" t="s">
        <v>8610</v>
      </c>
    </row>
    <row r="4974">
      <c r="A4974" s="54">
        <v>45180.0</v>
      </c>
      <c r="B4974" s="34">
        <v>636.0</v>
      </c>
      <c r="C4974" s="35" t="s">
        <v>330</v>
      </c>
      <c r="D4974" s="35" t="s">
        <v>331</v>
      </c>
      <c r="E4974" s="35" t="s">
        <v>227</v>
      </c>
      <c r="F4974" s="35" t="s">
        <v>228</v>
      </c>
      <c r="G4974" s="37" t="s">
        <v>2065</v>
      </c>
      <c r="H4974" s="37" t="s">
        <v>8611</v>
      </c>
      <c r="I4974" s="47" t="s">
        <v>8612</v>
      </c>
      <c r="J4974" s="35"/>
      <c r="K4974" s="55">
        <v>45180.0</v>
      </c>
      <c r="L4974" s="56" t="s">
        <v>8613</v>
      </c>
    </row>
    <row r="4975">
      <c r="A4975" s="54">
        <v>45180.0</v>
      </c>
      <c r="B4975" s="34">
        <v>637.0</v>
      </c>
      <c r="C4975" s="35" t="s">
        <v>259</v>
      </c>
      <c r="D4975" s="35" t="s">
        <v>1040</v>
      </c>
      <c r="E4975" s="35" t="s">
        <v>227</v>
      </c>
      <c r="F4975" s="35" t="s">
        <v>228</v>
      </c>
      <c r="G4975" s="37" t="s">
        <v>702</v>
      </c>
      <c r="H4975" s="37" t="s">
        <v>8614</v>
      </c>
      <c r="I4975" s="47" t="s">
        <v>8615</v>
      </c>
      <c r="J4975" s="35"/>
      <c r="K4975" s="55">
        <v>45180.0</v>
      </c>
      <c r="L4975" s="56" t="s">
        <v>8616</v>
      </c>
    </row>
    <row r="4976">
      <c r="A4976" s="54">
        <v>45180.0</v>
      </c>
      <c r="B4976" s="34">
        <v>638.0</v>
      </c>
      <c r="C4976" s="35" t="s">
        <v>550</v>
      </c>
      <c r="D4976" s="35" t="s">
        <v>1045</v>
      </c>
      <c r="E4976" s="35" t="s">
        <v>227</v>
      </c>
      <c r="F4976" s="35" t="s">
        <v>228</v>
      </c>
      <c r="G4976" s="37" t="s">
        <v>702</v>
      </c>
      <c r="H4976" s="37" t="s">
        <v>7584</v>
      </c>
      <c r="I4976" s="47" t="s">
        <v>7585</v>
      </c>
      <c r="J4976" s="35"/>
      <c r="K4976" s="55">
        <v>45180.0</v>
      </c>
      <c r="L4976" s="56" t="s">
        <v>7586</v>
      </c>
    </row>
    <row r="4977">
      <c r="A4977" s="54">
        <v>45180.0</v>
      </c>
      <c r="B4977" s="34">
        <v>643.0</v>
      </c>
      <c r="C4977" s="35" t="s">
        <v>289</v>
      </c>
      <c r="D4977" s="35" t="s">
        <v>322</v>
      </c>
      <c r="E4977" s="35" t="s">
        <v>227</v>
      </c>
      <c r="F4977" s="35" t="s">
        <v>228</v>
      </c>
      <c r="G4977" s="37" t="s">
        <v>702</v>
      </c>
      <c r="H4977" s="37" t="s">
        <v>7587</v>
      </c>
      <c r="I4977" s="47" t="s">
        <v>7588</v>
      </c>
      <c r="J4977" s="35"/>
      <c r="K4977" s="55">
        <v>45180.0</v>
      </c>
      <c r="L4977" s="56" t="s">
        <v>7589</v>
      </c>
    </row>
    <row r="4978">
      <c r="A4978" s="54">
        <v>45180.0</v>
      </c>
      <c r="B4978" s="34">
        <v>644.0</v>
      </c>
      <c r="C4978" s="35" t="s">
        <v>512</v>
      </c>
      <c r="D4978" s="35" t="s">
        <v>513</v>
      </c>
      <c r="E4978" s="35" t="s">
        <v>227</v>
      </c>
      <c r="F4978" s="35" t="s">
        <v>228</v>
      </c>
      <c r="G4978" s="37" t="s">
        <v>2519</v>
      </c>
      <c r="H4978" s="37" t="s">
        <v>8617</v>
      </c>
      <c r="I4978" s="47" t="s">
        <v>8618</v>
      </c>
      <c r="J4978" s="35"/>
      <c r="K4978" s="55">
        <v>45180.0</v>
      </c>
      <c r="L4978" s="56" t="s">
        <v>8619</v>
      </c>
    </row>
    <row r="4979">
      <c r="A4979" s="54">
        <v>45180.0</v>
      </c>
      <c r="B4979" s="34">
        <v>649.0</v>
      </c>
      <c r="C4979" s="35" t="s">
        <v>355</v>
      </c>
      <c r="D4979" s="35" t="s">
        <v>316</v>
      </c>
      <c r="E4979" s="35" t="s">
        <v>227</v>
      </c>
      <c r="F4979" s="35" t="s">
        <v>228</v>
      </c>
      <c r="G4979" s="37" t="s">
        <v>8620</v>
      </c>
      <c r="H4979" s="37" t="s">
        <v>8621</v>
      </c>
      <c r="I4979" s="47" t="s">
        <v>8622</v>
      </c>
      <c r="J4979" s="35" t="s">
        <v>1055</v>
      </c>
      <c r="K4979" s="55">
        <v>45180.0</v>
      </c>
      <c r="L4979" s="56" t="s">
        <v>8623</v>
      </c>
    </row>
    <row r="4980">
      <c r="A4980" s="54">
        <v>45180.0</v>
      </c>
      <c r="B4980" s="34">
        <v>651.0</v>
      </c>
      <c r="C4980" s="35" t="s">
        <v>287</v>
      </c>
      <c r="D4980" s="35" t="s">
        <v>327</v>
      </c>
      <c r="E4980" s="35" t="s">
        <v>227</v>
      </c>
      <c r="F4980" s="35" t="s">
        <v>228</v>
      </c>
      <c r="G4980" s="37" t="s">
        <v>702</v>
      </c>
      <c r="H4980" s="37" t="s">
        <v>8624</v>
      </c>
      <c r="I4980" s="47" t="s">
        <v>2188</v>
      </c>
      <c r="J4980" s="35"/>
      <c r="K4980" s="55">
        <v>45180.0</v>
      </c>
      <c r="L4980" s="56" t="s">
        <v>1602</v>
      </c>
    </row>
    <row r="4981">
      <c r="A4981" s="54">
        <v>45180.0</v>
      </c>
      <c r="B4981" s="34">
        <v>653.0</v>
      </c>
      <c r="C4981" s="35" t="s">
        <v>230</v>
      </c>
      <c r="D4981" s="35" t="s">
        <v>1061</v>
      </c>
      <c r="E4981" s="35" t="s">
        <v>227</v>
      </c>
      <c r="F4981" s="35" t="s">
        <v>228</v>
      </c>
      <c r="G4981" s="37" t="s">
        <v>851</v>
      </c>
      <c r="H4981" s="37" t="s">
        <v>8085</v>
      </c>
      <c r="I4981" s="47" t="s">
        <v>8086</v>
      </c>
      <c r="J4981" s="35"/>
      <c r="K4981" s="55">
        <v>45180.0</v>
      </c>
      <c r="L4981" s="56" t="s">
        <v>8087</v>
      </c>
    </row>
    <row r="4982">
      <c r="A4982" s="54">
        <v>45180.0</v>
      </c>
      <c r="B4982" s="34">
        <v>654.0</v>
      </c>
      <c r="C4982" s="35" t="s">
        <v>495</v>
      </c>
      <c r="D4982" s="35" t="s">
        <v>496</v>
      </c>
      <c r="E4982" s="35" t="s">
        <v>227</v>
      </c>
      <c r="F4982" s="35" t="s">
        <v>228</v>
      </c>
      <c r="G4982" s="37" t="s">
        <v>702</v>
      </c>
      <c r="H4982" s="37" t="s">
        <v>7082</v>
      </c>
      <c r="I4982" s="47" t="s">
        <v>7083</v>
      </c>
      <c r="J4982" s="35"/>
      <c r="K4982" s="55">
        <v>45180.0</v>
      </c>
      <c r="L4982" s="56" t="s">
        <v>7084</v>
      </c>
    </row>
    <row r="4983">
      <c r="A4983" s="54">
        <v>45180.0</v>
      </c>
      <c r="B4983" s="34">
        <v>655.0</v>
      </c>
      <c r="C4983" s="35" t="s">
        <v>291</v>
      </c>
      <c r="D4983" s="35" t="s">
        <v>543</v>
      </c>
      <c r="E4983" s="35" t="s">
        <v>227</v>
      </c>
      <c r="F4983" s="35" t="s">
        <v>228</v>
      </c>
      <c r="G4983" s="37" t="s">
        <v>1976</v>
      </c>
      <c r="H4983" s="37" t="s">
        <v>8625</v>
      </c>
      <c r="I4983" s="47" t="s">
        <v>8626</v>
      </c>
      <c r="J4983" s="35"/>
      <c r="K4983" s="55">
        <v>45180.0</v>
      </c>
      <c r="L4983" s="56" t="s">
        <v>8627</v>
      </c>
    </row>
    <row r="4984">
      <c r="A4984" s="54">
        <v>45180.0</v>
      </c>
      <c r="B4984" s="34">
        <v>662.0</v>
      </c>
      <c r="C4984" s="35" t="s">
        <v>301</v>
      </c>
      <c r="D4984" s="35" t="s">
        <v>302</v>
      </c>
      <c r="E4984" s="35" t="s">
        <v>227</v>
      </c>
      <c r="F4984" s="35" t="s">
        <v>228</v>
      </c>
      <c r="G4984" s="37" t="s">
        <v>2593</v>
      </c>
      <c r="H4984" s="37" t="s">
        <v>8628</v>
      </c>
      <c r="I4984" s="47" t="s">
        <v>8629</v>
      </c>
      <c r="J4984" s="35"/>
      <c r="K4984" s="55">
        <v>45180.0</v>
      </c>
      <c r="L4984" s="56" t="s">
        <v>8630</v>
      </c>
    </row>
    <row r="4985">
      <c r="A4985" s="54">
        <v>45180.0</v>
      </c>
      <c r="B4985" s="34">
        <v>663.0</v>
      </c>
      <c r="C4985" s="35" t="s">
        <v>602</v>
      </c>
      <c r="D4985" s="35" t="s">
        <v>603</v>
      </c>
      <c r="E4985" s="35" t="s">
        <v>227</v>
      </c>
      <c r="F4985" s="35" t="s">
        <v>228</v>
      </c>
      <c r="G4985" s="37" t="s">
        <v>851</v>
      </c>
      <c r="H4985" s="37" t="s">
        <v>8631</v>
      </c>
      <c r="I4985" s="47" t="s">
        <v>8632</v>
      </c>
      <c r="J4985" s="35"/>
      <c r="K4985" s="55">
        <v>45180.0</v>
      </c>
      <c r="L4985" s="56" t="s">
        <v>8633</v>
      </c>
    </row>
    <row r="4986">
      <c r="A4986" s="54">
        <v>45180.0</v>
      </c>
      <c r="B4986" s="34">
        <v>673.0</v>
      </c>
      <c r="C4986" s="35" t="s">
        <v>431</v>
      </c>
      <c r="D4986" s="35" t="s">
        <v>316</v>
      </c>
      <c r="E4986" s="35" t="s">
        <v>227</v>
      </c>
      <c r="F4986" s="35" t="s">
        <v>228</v>
      </c>
      <c r="G4986" s="37" t="s">
        <v>1976</v>
      </c>
      <c r="H4986" s="37" t="s">
        <v>8634</v>
      </c>
      <c r="I4986" s="47" t="s">
        <v>8635</v>
      </c>
      <c r="J4986" s="35"/>
      <c r="K4986" s="55">
        <v>45180.0</v>
      </c>
      <c r="L4986" s="56" t="s">
        <v>8636</v>
      </c>
    </row>
    <row r="4987">
      <c r="A4987" s="54">
        <v>45180.0</v>
      </c>
      <c r="B4987" s="34">
        <v>692.0</v>
      </c>
      <c r="C4987" s="35" t="s">
        <v>490</v>
      </c>
      <c r="D4987" s="35" t="s">
        <v>378</v>
      </c>
      <c r="E4987" s="35" t="s">
        <v>227</v>
      </c>
      <c r="F4987" s="35" t="s">
        <v>228</v>
      </c>
      <c r="G4987" s="37" t="s">
        <v>7608</v>
      </c>
      <c r="H4987" s="37" t="s">
        <v>8637</v>
      </c>
      <c r="I4987" s="47" t="s">
        <v>8638</v>
      </c>
      <c r="J4987" s="35"/>
      <c r="K4987" s="55">
        <v>45180.0</v>
      </c>
      <c r="L4987" s="56" t="s">
        <v>8639</v>
      </c>
    </row>
    <row r="4988">
      <c r="A4988" s="54">
        <v>45180.0</v>
      </c>
      <c r="B4988" s="34">
        <v>680.0</v>
      </c>
      <c r="C4988" s="35" t="s">
        <v>232</v>
      </c>
      <c r="D4988" s="35" t="s">
        <v>233</v>
      </c>
      <c r="E4988" s="35" t="s">
        <v>227</v>
      </c>
      <c r="F4988" s="35" t="s">
        <v>228</v>
      </c>
      <c r="G4988" s="37" t="s">
        <v>1069</v>
      </c>
      <c r="H4988" s="37" t="s">
        <v>7091</v>
      </c>
      <c r="I4988" s="47" t="s">
        <v>7092</v>
      </c>
      <c r="J4988" s="35"/>
      <c r="K4988" s="55">
        <v>45180.0</v>
      </c>
      <c r="L4988" s="56" t="s">
        <v>7093</v>
      </c>
    </row>
    <row r="4989">
      <c r="A4989" s="54">
        <v>45180.0</v>
      </c>
      <c r="B4989" s="34">
        <v>733.0</v>
      </c>
      <c r="C4989" s="35" t="s">
        <v>377</v>
      </c>
      <c r="D4989" s="35" t="s">
        <v>378</v>
      </c>
      <c r="E4989" s="35" t="s">
        <v>227</v>
      </c>
      <c r="F4989" s="35" t="s">
        <v>228</v>
      </c>
      <c r="G4989" s="37" t="s">
        <v>2593</v>
      </c>
      <c r="H4989" s="37" t="s">
        <v>8640</v>
      </c>
      <c r="I4989" s="47" t="s">
        <v>8641</v>
      </c>
      <c r="J4989" s="35"/>
      <c r="K4989" s="55">
        <v>45180.0</v>
      </c>
      <c r="L4989" s="56" t="s">
        <v>8642</v>
      </c>
    </row>
    <row r="4990" hidden="1">
      <c r="A4990" s="54">
        <v>45180.0</v>
      </c>
      <c r="B4990" s="34">
        <v>19.0</v>
      </c>
      <c r="C4990" s="35" t="s">
        <v>326</v>
      </c>
      <c r="D4990" s="35" t="s">
        <v>1093</v>
      </c>
      <c r="E4990" s="35" t="s">
        <v>1094</v>
      </c>
      <c r="F4990" s="35" t="s">
        <v>698</v>
      </c>
      <c r="G4990" s="37"/>
      <c r="H4990" s="37"/>
      <c r="I4990" s="37"/>
      <c r="J4990" s="35"/>
      <c r="K4990" s="55">
        <v>45180.0</v>
      </c>
      <c r="L4990" s="56" t="s">
        <v>701</v>
      </c>
    </row>
    <row r="4991">
      <c r="A4991" s="54">
        <v>45180.0</v>
      </c>
      <c r="B4991" s="34">
        <v>423.0</v>
      </c>
      <c r="C4991" s="35" t="s">
        <v>234</v>
      </c>
      <c r="D4991" s="35" t="s">
        <v>235</v>
      </c>
      <c r="E4991" s="35" t="s">
        <v>236</v>
      </c>
      <c r="F4991" s="35" t="s">
        <v>237</v>
      </c>
      <c r="G4991" s="37" t="s">
        <v>654</v>
      </c>
      <c r="H4991" s="37" t="s">
        <v>8643</v>
      </c>
      <c r="I4991" s="47" t="s">
        <v>8644</v>
      </c>
      <c r="J4991" s="35"/>
      <c r="K4991" s="55">
        <v>45180.0</v>
      </c>
      <c r="L4991" s="56" t="s">
        <v>8645</v>
      </c>
    </row>
    <row r="4992">
      <c r="A4992" s="54">
        <v>45180.0</v>
      </c>
      <c r="B4992" s="34">
        <v>392.0</v>
      </c>
      <c r="C4992" s="35" t="s">
        <v>1098</v>
      </c>
      <c r="D4992" s="35" t="s">
        <v>1099</v>
      </c>
      <c r="E4992" s="35" t="s">
        <v>236</v>
      </c>
      <c r="F4992" s="35" t="s">
        <v>237</v>
      </c>
      <c r="G4992" s="37" t="s">
        <v>6032</v>
      </c>
      <c r="H4992" s="37" t="s">
        <v>6523</v>
      </c>
      <c r="I4992" s="47" t="s">
        <v>8646</v>
      </c>
      <c r="J4992" s="35"/>
      <c r="K4992" s="55">
        <v>45180.0</v>
      </c>
      <c r="L4992" s="56" t="s">
        <v>6525</v>
      </c>
    </row>
    <row r="4993">
      <c r="A4993" s="54">
        <v>45180.0</v>
      </c>
      <c r="B4993" s="34">
        <v>371.0</v>
      </c>
      <c r="C4993" s="35" t="s">
        <v>333</v>
      </c>
      <c r="D4993" s="35" t="s">
        <v>459</v>
      </c>
      <c r="E4993" s="35" t="s">
        <v>236</v>
      </c>
      <c r="F4993" s="35" t="s">
        <v>237</v>
      </c>
      <c r="G4993" s="37" t="s">
        <v>621</v>
      </c>
      <c r="H4993" s="37" t="s">
        <v>8647</v>
      </c>
      <c r="I4993" s="47" t="s">
        <v>8648</v>
      </c>
      <c r="J4993" s="35"/>
      <c r="K4993" s="55">
        <v>45180.0</v>
      </c>
      <c r="L4993" s="56" t="s">
        <v>8649</v>
      </c>
    </row>
    <row r="4994">
      <c r="A4994" s="54">
        <v>45180.0</v>
      </c>
      <c r="B4994" s="34">
        <v>368.0</v>
      </c>
      <c r="C4994" s="35" t="s">
        <v>230</v>
      </c>
      <c r="D4994" s="35" t="s">
        <v>496</v>
      </c>
      <c r="E4994" s="35" t="s">
        <v>236</v>
      </c>
      <c r="F4994" s="35" t="s">
        <v>237</v>
      </c>
      <c r="G4994" s="37" t="s">
        <v>621</v>
      </c>
      <c r="H4994" s="37" t="s">
        <v>8650</v>
      </c>
      <c r="I4994" s="47" t="s">
        <v>8651</v>
      </c>
      <c r="J4994" s="35"/>
      <c r="K4994" s="55">
        <v>45180.0</v>
      </c>
      <c r="L4994" s="56" t="s">
        <v>8652</v>
      </c>
    </row>
    <row r="4995">
      <c r="A4995" s="54">
        <v>45180.0</v>
      </c>
      <c r="B4995" s="34">
        <v>281.0</v>
      </c>
      <c r="C4995" s="35" t="s">
        <v>379</v>
      </c>
      <c r="D4995" s="35" t="s">
        <v>468</v>
      </c>
      <c r="E4995" s="35" t="s">
        <v>236</v>
      </c>
      <c r="F4995" s="35" t="s">
        <v>237</v>
      </c>
      <c r="G4995" s="37" t="s">
        <v>621</v>
      </c>
      <c r="H4995" s="37" t="s">
        <v>8653</v>
      </c>
      <c r="I4995" s="47" t="s">
        <v>8654</v>
      </c>
      <c r="J4995" s="35"/>
      <c r="K4995" s="55">
        <v>45180.0</v>
      </c>
      <c r="L4995" s="56" t="s">
        <v>8655</v>
      </c>
    </row>
    <row r="4996">
      <c r="A4996" s="54">
        <v>45180.0</v>
      </c>
      <c r="B4996" s="34">
        <v>216.0</v>
      </c>
      <c r="C4996" s="35" t="s">
        <v>451</v>
      </c>
      <c r="D4996" s="35" t="s">
        <v>239</v>
      </c>
      <c r="E4996" s="35" t="s">
        <v>236</v>
      </c>
      <c r="F4996" s="35" t="s">
        <v>237</v>
      </c>
      <c r="G4996" s="37" t="s">
        <v>825</v>
      </c>
      <c r="H4996" s="37"/>
      <c r="I4996" s="37"/>
      <c r="J4996" s="35" t="s">
        <v>3561</v>
      </c>
      <c r="K4996" s="55">
        <v>45180.0</v>
      </c>
      <c r="L4996" s="56" t="s">
        <v>701</v>
      </c>
    </row>
    <row r="4997">
      <c r="A4997" s="54">
        <v>45180.0</v>
      </c>
      <c r="B4997" s="34">
        <v>182.0</v>
      </c>
      <c r="C4997" s="35" t="s">
        <v>238</v>
      </c>
      <c r="D4997" s="35" t="s">
        <v>239</v>
      </c>
      <c r="E4997" s="35" t="s">
        <v>236</v>
      </c>
      <c r="F4997" s="35" t="s">
        <v>237</v>
      </c>
      <c r="G4997" s="37" t="s">
        <v>1115</v>
      </c>
      <c r="H4997" s="37" t="s">
        <v>8102</v>
      </c>
      <c r="I4997" s="47" t="s">
        <v>8103</v>
      </c>
      <c r="J4997" s="35"/>
      <c r="K4997" s="55">
        <v>45180.0</v>
      </c>
      <c r="L4997" s="56" t="s">
        <v>8104</v>
      </c>
    </row>
    <row r="4998">
      <c r="A4998" s="54">
        <v>45180.0</v>
      </c>
      <c r="B4998" s="34">
        <v>119.0</v>
      </c>
      <c r="C4998" s="35" t="s">
        <v>282</v>
      </c>
      <c r="D4998" s="35" t="s">
        <v>283</v>
      </c>
      <c r="E4998" s="35" t="s">
        <v>236</v>
      </c>
      <c r="F4998" s="35" t="s">
        <v>237</v>
      </c>
      <c r="G4998" s="37" t="s">
        <v>1115</v>
      </c>
      <c r="H4998" s="37" t="s">
        <v>6532</v>
      </c>
      <c r="I4998" s="47" t="s">
        <v>6533</v>
      </c>
      <c r="J4998" s="35" t="s">
        <v>616</v>
      </c>
      <c r="K4998" s="55">
        <v>45180.0</v>
      </c>
      <c r="L4998" s="56" t="s">
        <v>6534</v>
      </c>
    </row>
    <row r="4999">
      <c r="A4999" s="54">
        <v>45180.0</v>
      </c>
      <c r="B4999" s="34">
        <v>46.0</v>
      </c>
      <c r="C4999" s="35" t="s">
        <v>313</v>
      </c>
      <c r="D4999" s="35" t="s">
        <v>239</v>
      </c>
      <c r="E4999" s="35" t="s">
        <v>236</v>
      </c>
      <c r="F4999" s="35" t="s">
        <v>237</v>
      </c>
      <c r="G4999" s="37" t="s">
        <v>1115</v>
      </c>
      <c r="H4999" s="37" t="s">
        <v>2110</v>
      </c>
      <c r="I4999" s="47" t="s">
        <v>8656</v>
      </c>
      <c r="J4999" s="35"/>
      <c r="K4999" s="55">
        <v>45180.0</v>
      </c>
      <c r="L4999" s="56" t="s">
        <v>8657</v>
      </c>
    </row>
    <row r="5000">
      <c r="A5000" s="54">
        <v>45180.0</v>
      </c>
      <c r="B5000" s="34">
        <v>32.0</v>
      </c>
      <c r="C5000" s="35" t="s">
        <v>462</v>
      </c>
      <c r="D5000" s="35" t="s">
        <v>463</v>
      </c>
      <c r="E5000" s="35" t="s">
        <v>236</v>
      </c>
      <c r="F5000" s="35" t="s">
        <v>237</v>
      </c>
      <c r="G5000" s="37" t="s">
        <v>1115</v>
      </c>
      <c r="H5000" s="37" t="s">
        <v>6042</v>
      </c>
      <c r="I5000" s="47" t="s">
        <v>6043</v>
      </c>
      <c r="J5000" s="35"/>
      <c r="K5000" s="55">
        <v>45180.0</v>
      </c>
      <c r="L5000" s="56" t="s">
        <v>6044</v>
      </c>
    </row>
    <row r="5001">
      <c r="A5001" s="54">
        <v>45180.0</v>
      </c>
      <c r="B5001" s="34">
        <v>485.0</v>
      </c>
      <c r="C5001" s="35" t="s">
        <v>266</v>
      </c>
      <c r="D5001" s="35" t="s">
        <v>628</v>
      </c>
      <c r="E5001" s="35" t="s">
        <v>236</v>
      </c>
      <c r="F5001" s="35" t="s">
        <v>237</v>
      </c>
      <c r="G5001" s="37" t="s">
        <v>621</v>
      </c>
      <c r="H5001" s="37" t="s">
        <v>8105</v>
      </c>
      <c r="I5001" s="47" t="s">
        <v>8106</v>
      </c>
      <c r="J5001" s="35"/>
      <c r="K5001" s="55">
        <v>45180.0</v>
      </c>
      <c r="L5001" s="56" t="s">
        <v>8107</v>
      </c>
    </row>
    <row r="5002">
      <c r="A5002" s="54">
        <v>45180.0</v>
      </c>
      <c r="B5002" s="34">
        <v>507.0</v>
      </c>
      <c r="C5002" s="35" t="s">
        <v>501</v>
      </c>
      <c r="D5002" s="35" t="s">
        <v>277</v>
      </c>
      <c r="E5002" s="35" t="s">
        <v>236</v>
      </c>
      <c r="F5002" s="35" t="s">
        <v>237</v>
      </c>
      <c r="G5002" s="37" t="s">
        <v>6032</v>
      </c>
      <c r="H5002" s="37" t="s">
        <v>8658</v>
      </c>
      <c r="I5002" s="47" t="s">
        <v>8659</v>
      </c>
      <c r="J5002" s="35" t="s">
        <v>609</v>
      </c>
      <c r="K5002" s="55">
        <v>45180.0</v>
      </c>
      <c r="L5002" s="56" t="s">
        <v>8660</v>
      </c>
    </row>
    <row r="5003">
      <c r="A5003" s="54">
        <v>45180.0</v>
      </c>
      <c r="B5003" s="34">
        <v>526.0</v>
      </c>
      <c r="C5003" s="35" t="s">
        <v>471</v>
      </c>
      <c r="D5003" s="35" t="s">
        <v>472</v>
      </c>
      <c r="E5003" s="35" t="s">
        <v>236</v>
      </c>
      <c r="F5003" s="35" t="s">
        <v>237</v>
      </c>
      <c r="G5003" s="37" t="s">
        <v>1132</v>
      </c>
      <c r="H5003" s="37" t="s">
        <v>8108</v>
      </c>
      <c r="I5003" s="47" t="s">
        <v>8109</v>
      </c>
      <c r="J5003" s="35" t="s">
        <v>3584</v>
      </c>
      <c r="K5003" s="55">
        <v>45180.0</v>
      </c>
      <c r="L5003" s="56" t="s">
        <v>8110</v>
      </c>
    </row>
    <row r="5004">
      <c r="A5004" s="54">
        <v>45180.0</v>
      </c>
      <c r="B5004" s="34">
        <v>233.0</v>
      </c>
      <c r="C5004" s="35" t="s">
        <v>462</v>
      </c>
      <c r="D5004" s="35" t="s">
        <v>893</v>
      </c>
      <c r="E5004" s="35" t="s">
        <v>236</v>
      </c>
      <c r="F5004" s="35" t="s">
        <v>237</v>
      </c>
      <c r="G5004" s="37" t="s">
        <v>1115</v>
      </c>
      <c r="H5004" s="37" t="s">
        <v>7112</v>
      </c>
      <c r="I5004" s="47" t="s">
        <v>7113</v>
      </c>
      <c r="J5004" s="35"/>
      <c r="K5004" s="55">
        <v>45180.0</v>
      </c>
      <c r="L5004" s="56" t="s">
        <v>7114</v>
      </c>
    </row>
    <row r="5005">
      <c r="A5005" s="54">
        <v>45180.0</v>
      </c>
      <c r="B5005" s="34">
        <v>228.0</v>
      </c>
      <c r="C5005" s="35" t="s">
        <v>564</v>
      </c>
      <c r="D5005" s="35" t="s">
        <v>367</v>
      </c>
      <c r="E5005" s="35" t="s">
        <v>236</v>
      </c>
      <c r="F5005" s="35" t="s">
        <v>237</v>
      </c>
      <c r="G5005" s="37" t="s">
        <v>1115</v>
      </c>
      <c r="H5005" s="37" t="s">
        <v>7630</v>
      </c>
      <c r="I5005" s="47" t="s">
        <v>7631</v>
      </c>
      <c r="J5005" s="35" t="s">
        <v>8661</v>
      </c>
      <c r="K5005" s="55">
        <v>45180.0</v>
      </c>
      <c r="L5005" s="56" t="s">
        <v>7632</v>
      </c>
    </row>
    <row r="5006">
      <c r="A5006" s="54">
        <v>45180.0</v>
      </c>
      <c r="B5006" s="34">
        <v>196.0</v>
      </c>
      <c r="C5006" s="35" t="s">
        <v>240</v>
      </c>
      <c r="D5006" s="35" t="s">
        <v>241</v>
      </c>
      <c r="E5006" s="35" t="s">
        <v>236</v>
      </c>
      <c r="F5006" s="35" t="s">
        <v>237</v>
      </c>
      <c r="G5006" s="37" t="s">
        <v>1115</v>
      </c>
      <c r="H5006" s="37" t="s">
        <v>5527</v>
      </c>
      <c r="I5006" s="47" t="s">
        <v>5528</v>
      </c>
      <c r="J5006" s="35"/>
      <c r="K5006" s="55">
        <v>45180.0</v>
      </c>
      <c r="L5006" s="56" t="s">
        <v>5529</v>
      </c>
    </row>
    <row r="5007">
      <c r="A5007" s="54">
        <v>45180.0</v>
      </c>
      <c r="B5007" s="34">
        <v>176.0</v>
      </c>
      <c r="C5007" s="35" t="s">
        <v>379</v>
      </c>
      <c r="D5007" s="35" t="s">
        <v>1153</v>
      </c>
      <c r="E5007" s="35" t="s">
        <v>236</v>
      </c>
      <c r="F5007" s="35" t="s">
        <v>237</v>
      </c>
      <c r="G5007" s="37" t="s">
        <v>1115</v>
      </c>
      <c r="H5007" s="37" t="s">
        <v>4039</v>
      </c>
      <c r="I5007" s="47" t="s">
        <v>4040</v>
      </c>
      <c r="J5007" s="35"/>
      <c r="K5007" s="55">
        <v>45180.0</v>
      </c>
      <c r="L5007" s="56" t="s">
        <v>4041</v>
      </c>
    </row>
    <row r="5008">
      <c r="A5008" s="54">
        <v>45180.0</v>
      </c>
      <c r="B5008" s="34">
        <v>66.0</v>
      </c>
      <c r="C5008" s="35" t="s">
        <v>351</v>
      </c>
      <c r="D5008" s="35" t="s">
        <v>239</v>
      </c>
      <c r="E5008" s="35" t="s">
        <v>236</v>
      </c>
      <c r="F5008" s="35" t="s">
        <v>237</v>
      </c>
      <c r="G5008" s="37" t="s">
        <v>229</v>
      </c>
      <c r="H5008" s="37" t="s">
        <v>229</v>
      </c>
      <c r="I5008" s="37" t="s">
        <v>229</v>
      </c>
      <c r="J5008" s="35" t="s">
        <v>612</v>
      </c>
      <c r="K5008" s="55">
        <v>45180.0</v>
      </c>
      <c r="L5008" s="56" t="s">
        <v>701</v>
      </c>
    </row>
    <row r="5009">
      <c r="A5009" s="54">
        <v>45180.0</v>
      </c>
      <c r="B5009" s="34">
        <v>771.0</v>
      </c>
      <c r="C5009" s="35" t="s">
        <v>437</v>
      </c>
      <c r="D5009" s="35" t="s">
        <v>438</v>
      </c>
      <c r="E5009" s="35" t="s">
        <v>236</v>
      </c>
      <c r="F5009" s="35" t="s">
        <v>237</v>
      </c>
      <c r="G5009" s="37" t="s">
        <v>621</v>
      </c>
      <c r="H5009" s="37" t="s">
        <v>8662</v>
      </c>
      <c r="I5009" s="47" t="s">
        <v>8663</v>
      </c>
      <c r="J5009" s="35"/>
      <c r="K5009" s="55">
        <v>45180.0</v>
      </c>
      <c r="L5009" s="56" t="s">
        <v>8664</v>
      </c>
    </row>
    <row r="5010" hidden="1">
      <c r="A5010" s="54">
        <v>45180.0</v>
      </c>
      <c r="B5010" s="34">
        <v>79.0</v>
      </c>
      <c r="C5010" s="35" t="s">
        <v>293</v>
      </c>
      <c r="D5010" s="35" t="s">
        <v>240</v>
      </c>
      <c r="E5010" s="35" t="s">
        <v>1165</v>
      </c>
      <c r="F5010" s="35" t="s">
        <v>698</v>
      </c>
      <c r="G5010" s="37"/>
      <c r="H5010" s="37"/>
      <c r="I5010" s="37"/>
      <c r="J5010" s="35"/>
      <c r="K5010" s="55">
        <v>45180.0</v>
      </c>
      <c r="L5010" s="56" t="s">
        <v>701</v>
      </c>
    </row>
    <row r="5011">
      <c r="A5011" s="54">
        <v>45180.0</v>
      </c>
      <c r="B5011" s="34">
        <v>357.0</v>
      </c>
      <c r="C5011" s="35" t="s">
        <v>356</v>
      </c>
      <c r="D5011" s="35" t="s">
        <v>357</v>
      </c>
      <c r="E5011" s="35" t="s">
        <v>358</v>
      </c>
      <c r="F5011" s="35" t="s">
        <v>237</v>
      </c>
      <c r="G5011" s="37" t="s">
        <v>654</v>
      </c>
      <c r="H5011" s="37" t="s">
        <v>8665</v>
      </c>
      <c r="I5011" s="47" t="s">
        <v>8666</v>
      </c>
      <c r="J5011" s="35" t="s">
        <v>1870</v>
      </c>
      <c r="K5011" s="55">
        <v>45180.0</v>
      </c>
      <c r="L5011" s="56" t="s">
        <v>8667</v>
      </c>
    </row>
    <row r="5012">
      <c r="A5012" s="54">
        <v>45180.0</v>
      </c>
      <c r="B5012" s="34">
        <v>729.0</v>
      </c>
      <c r="C5012" s="35" t="s">
        <v>610</v>
      </c>
      <c r="D5012" s="35" t="s">
        <v>611</v>
      </c>
      <c r="E5012" s="35" t="s">
        <v>358</v>
      </c>
      <c r="F5012" s="35" t="s">
        <v>237</v>
      </c>
      <c r="G5012" s="37" t="s">
        <v>621</v>
      </c>
      <c r="H5012" s="37" t="s">
        <v>8114</v>
      </c>
      <c r="I5012" s="47" t="s">
        <v>8115</v>
      </c>
      <c r="J5012" s="35" t="s">
        <v>607</v>
      </c>
      <c r="K5012" s="55">
        <v>45180.0</v>
      </c>
      <c r="L5012" s="56" t="s">
        <v>8116</v>
      </c>
    </row>
    <row r="5013" hidden="1">
      <c r="A5013" s="54">
        <v>45180.0</v>
      </c>
      <c r="B5013" s="34">
        <v>147.0</v>
      </c>
      <c r="C5013" s="35" t="s">
        <v>246</v>
      </c>
      <c r="D5013" s="35" t="s">
        <v>1173</v>
      </c>
      <c r="E5013" s="35" t="s">
        <v>1174</v>
      </c>
      <c r="F5013" s="35" t="s">
        <v>698</v>
      </c>
      <c r="G5013" s="37"/>
      <c r="H5013" s="37"/>
      <c r="I5013" s="37"/>
      <c r="J5013" s="35"/>
      <c r="K5013" s="55">
        <v>45180.0</v>
      </c>
      <c r="L5013" s="56" t="s">
        <v>701</v>
      </c>
    </row>
    <row r="5014">
      <c r="A5014" s="54">
        <v>45180.0</v>
      </c>
      <c r="B5014" s="34">
        <v>328.0</v>
      </c>
      <c r="C5014" s="35" t="s">
        <v>407</v>
      </c>
      <c r="D5014" s="35" t="s">
        <v>327</v>
      </c>
      <c r="E5014" s="35" t="s">
        <v>244</v>
      </c>
      <c r="F5014" s="35" t="s">
        <v>237</v>
      </c>
      <c r="G5014" s="37" t="s">
        <v>229</v>
      </c>
      <c r="H5014" s="37" t="s">
        <v>229</v>
      </c>
      <c r="I5014" s="37" t="s">
        <v>229</v>
      </c>
      <c r="J5014" s="35"/>
      <c r="K5014" s="55">
        <v>45180.0</v>
      </c>
      <c r="L5014" s="56" t="s">
        <v>701</v>
      </c>
    </row>
    <row r="5015">
      <c r="A5015" s="54">
        <v>45180.0</v>
      </c>
      <c r="B5015" s="34">
        <v>320.0</v>
      </c>
      <c r="C5015" s="35" t="s">
        <v>287</v>
      </c>
      <c r="D5015" s="35" t="s">
        <v>613</v>
      </c>
      <c r="E5015" s="35" t="s">
        <v>244</v>
      </c>
      <c r="F5015" s="35" t="s">
        <v>237</v>
      </c>
      <c r="G5015" s="37" t="s">
        <v>8668</v>
      </c>
      <c r="H5015" s="37" t="s">
        <v>6557</v>
      </c>
      <c r="I5015" s="47" t="s">
        <v>6558</v>
      </c>
      <c r="J5015" s="35" t="s">
        <v>8669</v>
      </c>
      <c r="K5015" s="55">
        <v>45180.0</v>
      </c>
      <c r="L5015" s="56" t="s">
        <v>6559</v>
      </c>
    </row>
    <row r="5016">
      <c r="A5016" s="54">
        <v>45180.0</v>
      </c>
      <c r="B5016" s="34">
        <v>263.0</v>
      </c>
      <c r="C5016" s="35" t="s">
        <v>287</v>
      </c>
      <c r="D5016" s="35" t="s">
        <v>332</v>
      </c>
      <c r="E5016" s="35" t="s">
        <v>244</v>
      </c>
      <c r="F5016" s="35" t="s">
        <v>237</v>
      </c>
      <c r="G5016" s="37" t="s">
        <v>3593</v>
      </c>
      <c r="H5016" s="37" t="s">
        <v>6059</v>
      </c>
      <c r="I5016" s="47" t="s">
        <v>6060</v>
      </c>
      <c r="J5016" s="35" t="s">
        <v>607</v>
      </c>
      <c r="K5016" s="55">
        <v>45180.0</v>
      </c>
      <c r="L5016" s="56" t="s">
        <v>6061</v>
      </c>
    </row>
    <row r="5017">
      <c r="A5017" s="54">
        <v>45180.0</v>
      </c>
      <c r="B5017" s="34">
        <v>214.0</v>
      </c>
      <c r="C5017" s="35" t="s">
        <v>517</v>
      </c>
      <c r="D5017" s="35" t="s">
        <v>247</v>
      </c>
      <c r="E5017" s="35" t="s">
        <v>244</v>
      </c>
      <c r="F5017" s="35" t="s">
        <v>237</v>
      </c>
      <c r="G5017" s="37" t="s">
        <v>1115</v>
      </c>
      <c r="H5017" s="37" t="s">
        <v>8670</v>
      </c>
      <c r="I5017" s="47" t="s">
        <v>8671</v>
      </c>
      <c r="J5017" s="35"/>
      <c r="K5017" s="55">
        <v>45180.0</v>
      </c>
      <c r="L5017" s="56" t="s">
        <v>8672</v>
      </c>
    </row>
    <row r="5018">
      <c r="A5018" s="54">
        <v>45180.0</v>
      </c>
      <c r="B5018" s="34">
        <v>188.0</v>
      </c>
      <c r="C5018" s="35" t="s">
        <v>259</v>
      </c>
      <c r="D5018" s="35" t="s">
        <v>325</v>
      </c>
      <c r="E5018" s="35" t="s">
        <v>244</v>
      </c>
      <c r="F5018" s="35" t="s">
        <v>237</v>
      </c>
      <c r="G5018" s="37" t="s">
        <v>1203</v>
      </c>
      <c r="H5018" s="37" t="s">
        <v>7134</v>
      </c>
      <c r="I5018" s="47" t="s">
        <v>7135</v>
      </c>
      <c r="J5018" s="35"/>
      <c r="K5018" s="55">
        <v>45180.0</v>
      </c>
      <c r="L5018" s="56" t="s">
        <v>7136</v>
      </c>
    </row>
    <row r="5019">
      <c r="A5019" s="54">
        <v>45180.0</v>
      </c>
      <c r="B5019" s="34">
        <v>161.0</v>
      </c>
      <c r="C5019" s="35" t="s">
        <v>317</v>
      </c>
      <c r="D5019" s="35" t="s">
        <v>1195</v>
      </c>
      <c r="E5019" s="35" t="s">
        <v>244</v>
      </c>
      <c r="F5019" s="35" t="s">
        <v>237</v>
      </c>
      <c r="G5019" s="37" t="s">
        <v>1115</v>
      </c>
      <c r="H5019" s="37" t="s">
        <v>8673</v>
      </c>
      <c r="I5019" s="47" t="s">
        <v>8674</v>
      </c>
      <c r="J5019" s="35" t="s">
        <v>614</v>
      </c>
      <c r="K5019" s="55">
        <v>45180.0</v>
      </c>
      <c r="L5019" s="56" t="s">
        <v>8675</v>
      </c>
    </row>
    <row r="5020">
      <c r="A5020" s="54">
        <v>45180.0</v>
      </c>
      <c r="B5020" s="34">
        <v>158.0</v>
      </c>
      <c r="C5020" s="35" t="s">
        <v>355</v>
      </c>
      <c r="D5020" s="35" t="s">
        <v>239</v>
      </c>
      <c r="E5020" s="35" t="s">
        <v>244</v>
      </c>
      <c r="F5020" s="35" t="s">
        <v>237</v>
      </c>
      <c r="G5020" s="37" t="s">
        <v>1115</v>
      </c>
      <c r="H5020" s="37" t="s">
        <v>8119</v>
      </c>
      <c r="I5020" s="47" t="s">
        <v>8120</v>
      </c>
      <c r="J5020" s="35"/>
      <c r="K5020" s="55">
        <v>45180.0</v>
      </c>
      <c r="L5020" s="56" t="s">
        <v>8121</v>
      </c>
    </row>
    <row r="5021">
      <c r="A5021" s="54">
        <v>45180.0</v>
      </c>
      <c r="B5021" s="34">
        <v>139.0</v>
      </c>
      <c r="C5021" s="35" t="s">
        <v>418</v>
      </c>
      <c r="D5021" s="35" t="s">
        <v>419</v>
      </c>
      <c r="E5021" s="35" t="s">
        <v>244</v>
      </c>
      <c r="F5021" s="35" t="s">
        <v>237</v>
      </c>
      <c r="G5021" s="37" t="s">
        <v>1695</v>
      </c>
      <c r="H5021" s="37" t="s">
        <v>8676</v>
      </c>
      <c r="I5021" s="47" t="s">
        <v>8677</v>
      </c>
      <c r="J5021" s="35" t="s">
        <v>1206</v>
      </c>
      <c r="K5021" s="55">
        <v>45180.0</v>
      </c>
      <c r="L5021" s="56" t="s">
        <v>8678</v>
      </c>
    </row>
    <row r="5022">
      <c r="A5022" s="54">
        <v>45180.0</v>
      </c>
      <c r="B5022" s="34">
        <v>115.0</v>
      </c>
      <c r="C5022" s="35" t="s">
        <v>246</v>
      </c>
      <c r="D5022" s="35" t="s">
        <v>247</v>
      </c>
      <c r="E5022" s="35" t="s">
        <v>244</v>
      </c>
      <c r="F5022" s="35" t="s">
        <v>237</v>
      </c>
      <c r="G5022" s="37" t="s">
        <v>1115</v>
      </c>
      <c r="H5022" s="37" t="s">
        <v>8126</v>
      </c>
      <c r="I5022" s="47" t="s">
        <v>8127</v>
      </c>
      <c r="J5022" s="35"/>
      <c r="K5022" s="55">
        <v>45180.0</v>
      </c>
      <c r="L5022" s="56" t="s">
        <v>8128</v>
      </c>
    </row>
    <row r="5023">
      <c r="A5023" s="54">
        <v>45180.0</v>
      </c>
      <c r="B5023" s="34">
        <v>88.0</v>
      </c>
      <c r="C5023" s="35" t="s">
        <v>262</v>
      </c>
      <c r="D5023" s="35" t="s">
        <v>451</v>
      </c>
      <c r="E5023" s="35" t="s">
        <v>244</v>
      </c>
      <c r="F5023" s="35" t="s">
        <v>237</v>
      </c>
      <c r="G5023" s="37" t="s">
        <v>1115</v>
      </c>
      <c r="H5023" s="37" t="s">
        <v>6066</v>
      </c>
      <c r="I5023" s="47" t="s">
        <v>8679</v>
      </c>
      <c r="J5023" s="35"/>
      <c r="K5023" s="55">
        <v>45180.0</v>
      </c>
      <c r="L5023" s="56" t="s">
        <v>6068</v>
      </c>
    </row>
    <row r="5024" hidden="1">
      <c r="A5024" s="54">
        <v>45180.0</v>
      </c>
      <c r="B5024" s="34">
        <v>62.0</v>
      </c>
      <c r="C5024" s="35" t="s">
        <v>301</v>
      </c>
      <c r="D5024" s="35" t="s">
        <v>520</v>
      </c>
      <c r="E5024" s="35" t="s">
        <v>1214</v>
      </c>
      <c r="F5024" s="35" t="s">
        <v>698</v>
      </c>
      <c r="G5024" s="37"/>
      <c r="H5024" s="37"/>
      <c r="I5024" s="37"/>
      <c r="J5024" s="35"/>
      <c r="K5024" s="55">
        <v>45180.0</v>
      </c>
      <c r="L5024" s="56" t="s">
        <v>701</v>
      </c>
    </row>
    <row r="5025">
      <c r="A5025" s="54">
        <v>45180.0</v>
      </c>
      <c r="B5025" s="34">
        <v>466.0</v>
      </c>
      <c r="C5025" s="35" t="s">
        <v>379</v>
      </c>
      <c r="D5025" s="35" t="s">
        <v>241</v>
      </c>
      <c r="E5025" s="35" t="s">
        <v>354</v>
      </c>
      <c r="F5025" s="35" t="s">
        <v>237</v>
      </c>
      <c r="G5025" s="37" t="s">
        <v>621</v>
      </c>
      <c r="H5025" s="37" t="s">
        <v>6572</v>
      </c>
      <c r="I5025" s="47" t="s">
        <v>6573</v>
      </c>
      <c r="J5025" s="35" t="s">
        <v>607</v>
      </c>
      <c r="K5025" s="55">
        <v>45180.0</v>
      </c>
      <c r="L5025" s="56" t="s">
        <v>6574</v>
      </c>
    </row>
    <row r="5026">
      <c r="A5026" s="54">
        <v>45180.0</v>
      </c>
      <c r="B5026" s="34">
        <v>458.0</v>
      </c>
      <c r="C5026" s="35" t="s">
        <v>225</v>
      </c>
      <c r="D5026" s="35" t="s">
        <v>447</v>
      </c>
      <c r="E5026" s="35" t="s">
        <v>354</v>
      </c>
      <c r="F5026" s="35" t="s">
        <v>237</v>
      </c>
      <c r="G5026" s="37" t="s">
        <v>621</v>
      </c>
      <c r="H5026" s="37" t="s">
        <v>8129</v>
      </c>
      <c r="I5026" s="47" t="s">
        <v>8130</v>
      </c>
      <c r="J5026" s="35"/>
      <c r="K5026" s="55">
        <v>45180.0</v>
      </c>
      <c r="L5026" s="56" t="s">
        <v>8131</v>
      </c>
    </row>
    <row r="5027">
      <c r="A5027" s="54">
        <v>45180.0</v>
      </c>
      <c r="B5027" s="34">
        <v>410.0</v>
      </c>
      <c r="C5027" s="35" t="s">
        <v>474</v>
      </c>
      <c r="D5027" s="35" t="s">
        <v>315</v>
      </c>
      <c r="E5027" s="35" t="s">
        <v>354</v>
      </c>
      <c r="F5027" s="35" t="s">
        <v>228</v>
      </c>
      <c r="G5027" s="37" t="s">
        <v>6903</v>
      </c>
      <c r="H5027" s="37" t="s">
        <v>8680</v>
      </c>
      <c r="I5027" s="47" t="s">
        <v>8681</v>
      </c>
      <c r="J5027" s="35" t="s">
        <v>1088</v>
      </c>
      <c r="K5027" s="55">
        <v>45180.0</v>
      </c>
      <c r="L5027" s="56" t="s">
        <v>8682</v>
      </c>
    </row>
    <row r="5028">
      <c r="A5028" s="54">
        <v>45180.0</v>
      </c>
      <c r="B5028" s="34">
        <v>349.0</v>
      </c>
      <c r="C5028" s="35" t="s">
        <v>280</v>
      </c>
      <c r="D5028" s="35" t="s">
        <v>1226</v>
      </c>
      <c r="E5028" s="35" t="s">
        <v>354</v>
      </c>
      <c r="F5028" s="35" t="s">
        <v>237</v>
      </c>
      <c r="G5028" s="37" t="s">
        <v>1227</v>
      </c>
      <c r="H5028" s="37" t="s">
        <v>8683</v>
      </c>
      <c r="I5028" s="47" t="s">
        <v>8684</v>
      </c>
      <c r="J5028" s="35" t="s">
        <v>5045</v>
      </c>
      <c r="K5028" s="55">
        <v>45180.0</v>
      </c>
      <c r="L5028" s="56" t="s">
        <v>8685</v>
      </c>
    </row>
    <row r="5029">
      <c r="A5029" s="54">
        <v>45180.0</v>
      </c>
      <c r="B5029" s="34">
        <v>282.0</v>
      </c>
      <c r="C5029" s="35" t="s">
        <v>418</v>
      </c>
      <c r="D5029" s="35" t="s">
        <v>256</v>
      </c>
      <c r="E5029" s="35" t="s">
        <v>354</v>
      </c>
      <c r="F5029" s="35" t="s">
        <v>228</v>
      </c>
      <c r="G5029" s="37" t="s">
        <v>6903</v>
      </c>
      <c r="H5029" s="37" t="s">
        <v>8686</v>
      </c>
      <c r="I5029" s="47" t="s">
        <v>8687</v>
      </c>
      <c r="J5029" s="35"/>
      <c r="K5029" s="55">
        <v>45180.0</v>
      </c>
      <c r="L5029" s="56" t="s">
        <v>8688</v>
      </c>
    </row>
    <row r="5030">
      <c r="A5030" s="54">
        <v>45180.0</v>
      </c>
      <c r="B5030" s="34">
        <v>167.0</v>
      </c>
      <c r="C5030" s="35" t="s">
        <v>252</v>
      </c>
      <c r="D5030" s="35" t="s">
        <v>239</v>
      </c>
      <c r="E5030" s="35" t="s">
        <v>354</v>
      </c>
      <c r="F5030" s="35" t="s">
        <v>237</v>
      </c>
      <c r="G5030" s="37" t="s">
        <v>1115</v>
      </c>
      <c r="H5030" s="37" t="s">
        <v>5556</v>
      </c>
      <c r="I5030" s="47" t="s">
        <v>6073</v>
      </c>
      <c r="J5030" s="35"/>
      <c r="K5030" s="55">
        <v>45180.0</v>
      </c>
      <c r="L5030" s="56" t="s">
        <v>5558</v>
      </c>
    </row>
    <row r="5031">
      <c r="A5031" s="54">
        <v>45180.0</v>
      </c>
      <c r="B5031" s="34">
        <v>146.0</v>
      </c>
      <c r="C5031" s="35" t="s">
        <v>238</v>
      </c>
      <c r="D5031" s="35" t="s">
        <v>1240</v>
      </c>
      <c r="E5031" s="35" t="s">
        <v>354</v>
      </c>
      <c r="F5031" s="35" t="s">
        <v>237</v>
      </c>
      <c r="G5031" s="37" t="s">
        <v>1241</v>
      </c>
      <c r="H5031" s="37" t="s">
        <v>6584</v>
      </c>
      <c r="I5031" s="47" t="s">
        <v>6585</v>
      </c>
      <c r="J5031" s="35"/>
      <c r="K5031" s="55">
        <v>45180.0</v>
      </c>
      <c r="L5031" s="56" t="s">
        <v>6586</v>
      </c>
    </row>
    <row r="5032">
      <c r="A5032" s="54">
        <v>45180.0</v>
      </c>
      <c r="B5032" s="34">
        <v>121.0</v>
      </c>
      <c r="C5032" s="35" t="s">
        <v>243</v>
      </c>
      <c r="D5032" s="35" t="s">
        <v>723</v>
      </c>
      <c r="E5032" s="35" t="s">
        <v>354</v>
      </c>
      <c r="F5032" s="35" t="s">
        <v>228</v>
      </c>
      <c r="G5032" s="37" t="s">
        <v>851</v>
      </c>
      <c r="H5032" s="37" t="s">
        <v>8132</v>
      </c>
      <c r="I5032" s="47" t="s">
        <v>8133</v>
      </c>
      <c r="J5032" s="35"/>
      <c r="K5032" s="55">
        <v>45180.0</v>
      </c>
      <c r="L5032" s="56" t="s">
        <v>8134</v>
      </c>
    </row>
    <row r="5033">
      <c r="A5033" s="54">
        <v>45180.0</v>
      </c>
      <c r="B5033" s="34">
        <v>55.0</v>
      </c>
      <c r="C5033" s="35" t="s">
        <v>385</v>
      </c>
      <c r="D5033" s="35" t="s">
        <v>239</v>
      </c>
      <c r="E5033" s="35" t="s">
        <v>354</v>
      </c>
      <c r="F5033" s="35" t="s">
        <v>237</v>
      </c>
      <c r="G5033" s="37" t="s">
        <v>621</v>
      </c>
      <c r="H5033" s="37" t="s">
        <v>8135</v>
      </c>
      <c r="I5033" s="47" t="s">
        <v>8136</v>
      </c>
      <c r="J5033" s="35"/>
      <c r="K5033" s="55">
        <v>45180.0</v>
      </c>
      <c r="L5033" s="56" t="s">
        <v>8137</v>
      </c>
    </row>
    <row r="5034">
      <c r="A5034" s="54">
        <v>45180.0</v>
      </c>
      <c r="B5034" s="34">
        <v>487.0</v>
      </c>
      <c r="C5034" s="35" t="s">
        <v>636</v>
      </c>
      <c r="D5034" s="35" t="s">
        <v>637</v>
      </c>
      <c r="E5034" s="35" t="s">
        <v>354</v>
      </c>
      <c r="F5034" s="35" t="s">
        <v>237</v>
      </c>
      <c r="G5034" s="37" t="s">
        <v>621</v>
      </c>
      <c r="H5034" s="37" t="s">
        <v>8138</v>
      </c>
      <c r="I5034" s="47" t="s">
        <v>8139</v>
      </c>
      <c r="J5034" s="35" t="s">
        <v>768</v>
      </c>
      <c r="K5034" s="55">
        <v>45180.0</v>
      </c>
      <c r="L5034" s="56" t="s">
        <v>8140</v>
      </c>
    </row>
    <row r="5035">
      <c r="A5035" s="54">
        <v>45180.0</v>
      </c>
      <c r="B5035" s="34">
        <v>493.0</v>
      </c>
      <c r="C5035" s="35" t="s">
        <v>313</v>
      </c>
      <c r="D5035" s="35" t="s">
        <v>604</v>
      </c>
      <c r="E5035" s="35" t="s">
        <v>354</v>
      </c>
      <c r="F5035" s="35" t="s">
        <v>228</v>
      </c>
      <c r="G5035" s="37" t="s">
        <v>1256</v>
      </c>
      <c r="H5035" s="37" t="s">
        <v>8141</v>
      </c>
      <c r="I5035" s="47" t="s">
        <v>8142</v>
      </c>
      <c r="J5035" s="35"/>
      <c r="K5035" s="55">
        <v>45180.0</v>
      </c>
      <c r="L5035" s="56" t="s">
        <v>8143</v>
      </c>
    </row>
    <row r="5036">
      <c r="A5036" s="54">
        <v>45180.0</v>
      </c>
      <c r="B5036" s="34">
        <v>679.0</v>
      </c>
      <c r="C5036" s="35" t="s">
        <v>351</v>
      </c>
      <c r="D5036" s="35" t="s">
        <v>641</v>
      </c>
      <c r="E5036" s="35" t="s">
        <v>354</v>
      </c>
      <c r="F5036" s="35" t="s">
        <v>237</v>
      </c>
      <c r="G5036" s="37" t="s">
        <v>621</v>
      </c>
      <c r="H5036" s="37" t="s">
        <v>8144</v>
      </c>
      <c r="I5036" s="47" t="s">
        <v>8145</v>
      </c>
      <c r="J5036" s="35"/>
      <c r="K5036" s="55">
        <v>45180.0</v>
      </c>
      <c r="L5036" s="56" t="s">
        <v>8146</v>
      </c>
    </row>
    <row r="5037">
      <c r="A5037" s="54">
        <v>45180.0</v>
      </c>
      <c r="B5037" s="34">
        <v>774.0</v>
      </c>
      <c r="C5037" s="35" t="s">
        <v>355</v>
      </c>
      <c r="D5037" s="35" t="s">
        <v>644</v>
      </c>
      <c r="E5037" s="35" t="s">
        <v>354</v>
      </c>
      <c r="F5037" s="35" t="s">
        <v>237</v>
      </c>
      <c r="G5037" s="37" t="s">
        <v>621</v>
      </c>
      <c r="H5037" s="37" t="s">
        <v>8689</v>
      </c>
      <c r="I5037" s="47" t="s">
        <v>8690</v>
      </c>
      <c r="J5037" s="35"/>
      <c r="K5037" s="55">
        <v>45180.0</v>
      </c>
      <c r="L5037" s="56" t="s">
        <v>8691</v>
      </c>
    </row>
    <row r="5038" hidden="1">
      <c r="A5038" s="54">
        <v>45180.0</v>
      </c>
      <c r="B5038" s="34">
        <v>29.0</v>
      </c>
      <c r="C5038" s="35" t="s">
        <v>232</v>
      </c>
      <c r="D5038" s="35" t="s">
        <v>239</v>
      </c>
      <c r="E5038" s="35" t="s">
        <v>1267</v>
      </c>
      <c r="F5038" s="35" t="s">
        <v>698</v>
      </c>
      <c r="G5038" s="37"/>
      <c r="H5038" s="37"/>
      <c r="I5038" s="37"/>
      <c r="J5038" s="35" t="s">
        <v>796</v>
      </c>
      <c r="K5038" s="55">
        <v>45180.0</v>
      </c>
      <c r="L5038" s="56" t="s">
        <v>701</v>
      </c>
    </row>
    <row r="5039">
      <c r="A5039" s="54">
        <v>45180.0</v>
      </c>
      <c r="B5039" s="34">
        <v>422.0</v>
      </c>
      <c r="C5039" s="35" t="s">
        <v>389</v>
      </c>
      <c r="D5039" s="35" t="s">
        <v>587</v>
      </c>
      <c r="E5039" s="35" t="s">
        <v>335</v>
      </c>
      <c r="F5039" s="35" t="s">
        <v>228</v>
      </c>
      <c r="G5039" s="37" t="s">
        <v>6903</v>
      </c>
      <c r="H5039" s="37" t="s">
        <v>8692</v>
      </c>
      <c r="I5039" s="47" t="s">
        <v>8693</v>
      </c>
      <c r="J5039" s="35"/>
      <c r="K5039" s="55">
        <v>45180.0</v>
      </c>
      <c r="L5039" s="56" t="s">
        <v>8694</v>
      </c>
    </row>
    <row r="5040">
      <c r="A5040" s="54">
        <v>45180.0</v>
      </c>
      <c r="B5040" s="34">
        <v>409.0</v>
      </c>
      <c r="C5040" s="35" t="s">
        <v>333</v>
      </c>
      <c r="D5040" s="35" t="s">
        <v>334</v>
      </c>
      <c r="E5040" s="35" t="s">
        <v>335</v>
      </c>
      <c r="F5040" s="35" t="s">
        <v>228</v>
      </c>
      <c r="G5040" s="37" t="s">
        <v>1013</v>
      </c>
      <c r="H5040" s="37" t="s">
        <v>8695</v>
      </c>
      <c r="I5040" s="47" t="s">
        <v>8696</v>
      </c>
      <c r="J5040" s="35"/>
      <c r="K5040" s="55">
        <v>45180.0</v>
      </c>
      <c r="L5040" s="56" t="s">
        <v>8697</v>
      </c>
    </row>
    <row r="5041">
      <c r="A5041" s="54">
        <v>45180.0</v>
      </c>
      <c r="B5041" s="34">
        <v>360.0</v>
      </c>
      <c r="C5041" s="35" t="s">
        <v>397</v>
      </c>
      <c r="D5041" s="35" t="s">
        <v>256</v>
      </c>
      <c r="E5041" s="35" t="s">
        <v>335</v>
      </c>
      <c r="F5041" s="35" t="s">
        <v>237</v>
      </c>
      <c r="G5041" s="37" t="s">
        <v>4095</v>
      </c>
      <c r="H5041" s="37" t="s">
        <v>7668</v>
      </c>
      <c r="I5041" s="47" t="s">
        <v>7669</v>
      </c>
      <c r="J5041" s="35"/>
      <c r="K5041" s="55">
        <v>45180.0</v>
      </c>
      <c r="L5041" s="56" t="s">
        <v>7670</v>
      </c>
    </row>
    <row r="5042">
      <c r="A5042" s="54">
        <v>45180.0</v>
      </c>
      <c r="B5042" s="34">
        <v>172.0</v>
      </c>
      <c r="C5042" s="35" t="s">
        <v>323</v>
      </c>
      <c r="D5042" s="35" t="s">
        <v>256</v>
      </c>
      <c r="E5042" s="35" t="s">
        <v>295</v>
      </c>
      <c r="F5042" s="35" t="s">
        <v>237</v>
      </c>
      <c r="G5042" s="37" t="s">
        <v>621</v>
      </c>
      <c r="H5042" s="37" t="s">
        <v>8150</v>
      </c>
      <c r="I5042" s="47" t="s">
        <v>8151</v>
      </c>
      <c r="J5042" s="35"/>
      <c r="K5042" s="55">
        <v>45180.0</v>
      </c>
      <c r="L5042" s="56" t="s">
        <v>8152</v>
      </c>
    </row>
    <row r="5043">
      <c r="A5043" s="54">
        <v>45180.0</v>
      </c>
      <c r="B5043" s="34">
        <v>292.0</v>
      </c>
      <c r="C5043" s="35" t="s">
        <v>1279</v>
      </c>
      <c r="D5043" s="35" t="s">
        <v>1280</v>
      </c>
      <c r="E5043" s="35" t="s">
        <v>335</v>
      </c>
      <c r="F5043" s="35" t="s">
        <v>237</v>
      </c>
      <c r="G5043" s="37" t="s">
        <v>654</v>
      </c>
      <c r="H5043" s="37" t="s">
        <v>8698</v>
      </c>
      <c r="I5043" s="47" t="s">
        <v>8699</v>
      </c>
      <c r="J5043" s="35"/>
      <c r="K5043" s="55">
        <v>45180.0</v>
      </c>
      <c r="L5043" s="56" t="s">
        <v>8700</v>
      </c>
    </row>
    <row r="5044">
      <c r="A5044" s="54">
        <v>45180.0</v>
      </c>
      <c r="B5044" s="34">
        <v>286.0</v>
      </c>
      <c r="C5044" s="35" t="s">
        <v>355</v>
      </c>
      <c r="D5044" s="35" t="s">
        <v>1286</v>
      </c>
      <c r="E5044" s="35" t="s">
        <v>335</v>
      </c>
      <c r="F5044" s="35" t="s">
        <v>237</v>
      </c>
      <c r="G5044" s="37" t="s">
        <v>4088</v>
      </c>
      <c r="H5044" s="37" t="s">
        <v>6083</v>
      </c>
      <c r="I5044" s="47" t="s">
        <v>6084</v>
      </c>
      <c r="J5044" s="35"/>
      <c r="K5044" s="55">
        <v>45180.0</v>
      </c>
      <c r="L5044" s="56" t="s">
        <v>6085</v>
      </c>
    </row>
    <row r="5045">
      <c r="A5045" s="54">
        <v>45180.0</v>
      </c>
      <c r="B5045" s="34">
        <v>276.0</v>
      </c>
      <c r="C5045" s="35" t="s">
        <v>259</v>
      </c>
      <c r="D5045" s="35" t="s">
        <v>492</v>
      </c>
      <c r="E5045" s="35" t="s">
        <v>335</v>
      </c>
      <c r="F5045" s="35" t="s">
        <v>237</v>
      </c>
      <c r="G5045" s="37" t="s">
        <v>2669</v>
      </c>
      <c r="H5045" s="37" t="s">
        <v>7674</v>
      </c>
      <c r="I5045" s="47" t="s">
        <v>7675</v>
      </c>
      <c r="J5045" s="35" t="s">
        <v>7167</v>
      </c>
      <c r="K5045" s="55">
        <v>45180.0</v>
      </c>
      <c r="L5045" s="56" t="s">
        <v>7676</v>
      </c>
    </row>
    <row r="5046">
      <c r="A5046" s="54">
        <v>45180.0</v>
      </c>
      <c r="B5046" s="34">
        <v>277.0</v>
      </c>
      <c r="C5046" s="35" t="s">
        <v>249</v>
      </c>
      <c r="D5046" s="35" t="s">
        <v>277</v>
      </c>
      <c r="E5046" s="35" t="s">
        <v>335</v>
      </c>
      <c r="F5046" s="35" t="s">
        <v>237</v>
      </c>
      <c r="G5046" s="37" t="s">
        <v>621</v>
      </c>
      <c r="H5046" s="37" t="s">
        <v>8701</v>
      </c>
      <c r="I5046" s="47" t="s">
        <v>8702</v>
      </c>
      <c r="J5046" s="35"/>
      <c r="K5046" s="55">
        <v>45180.0</v>
      </c>
      <c r="L5046" s="56" t="s">
        <v>8703</v>
      </c>
    </row>
    <row r="5047">
      <c r="A5047" s="54">
        <v>45180.0</v>
      </c>
      <c r="B5047" s="34">
        <v>275.0</v>
      </c>
      <c r="C5047" s="35" t="s">
        <v>398</v>
      </c>
      <c r="D5047" s="35" t="s">
        <v>304</v>
      </c>
      <c r="E5047" s="35" t="s">
        <v>335</v>
      </c>
      <c r="F5047" s="35" t="s">
        <v>237</v>
      </c>
      <c r="G5047" s="37" t="s">
        <v>6600</v>
      </c>
      <c r="H5047" s="37" t="s">
        <v>6601</v>
      </c>
      <c r="I5047" s="47" t="s">
        <v>6602</v>
      </c>
      <c r="J5047" s="35"/>
      <c r="K5047" s="55">
        <v>45180.0</v>
      </c>
      <c r="L5047" s="56" t="s">
        <v>6603</v>
      </c>
    </row>
    <row r="5048">
      <c r="A5048" s="54">
        <v>45180.0</v>
      </c>
      <c r="B5048" s="34">
        <v>43.0</v>
      </c>
      <c r="C5048" s="35" t="s">
        <v>1299</v>
      </c>
      <c r="D5048" s="35" t="s">
        <v>472</v>
      </c>
      <c r="E5048" s="35" t="s">
        <v>335</v>
      </c>
      <c r="F5048" s="35" t="s">
        <v>237</v>
      </c>
      <c r="G5048" s="37" t="s">
        <v>4095</v>
      </c>
      <c r="H5048" s="37" t="s">
        <v>7680</v>
      </c>
      <c r="I5048" s="47" t="s">
        <v>7681</v>
      </c>
      <c r="J5048" s="35"/>
      <c r="K5048" s="55">
        <v>45180.0</v>
      </c>
      <c r="L5048" s="56" t="s">
        <v>7682</v>
      </c>
    </row>
    <row r="5049">
      <c r="A5049" s="54">
        <v>45180.0</v>
      </c>
      <c r="B5049" s="34">
        <v>562.0</v>
      </c>
      <c r="C5049" s="35" t="s">
        <v>305</v>
      </c>
      <c r="D5049" s="35" t="s">
        <v>1304</v>
      </c>
      <c r="E5049" s="35" t="s">
        <v>335</v>
      </c>
      <c r="F5049" s="35" t="s">
        <v>237</v>
      </c>
      <c r="G5049" s="37" t="s">
        <v>4088</v>
      </c>
      <c r="H5049" s="37" t="s">
        <v>5584</v>
      </c>
      <c r="I5049" s="47" t="s">
        <v>5585</v>
      </c>
      <c r="J5049" s="35"/>
      <c r="K5049" s="55">
        <v>45180.0</v>
      </c>
      <c r="L5049" s="56" t="s">
        <v>5586</v>
      </c>
    </row>
    <row r="5050">
      <c r="A5050" s="54">
        <v>45180.0</v>
      </c>
      <c r="B5050" s="34">
        <v>666.0</v>
      </c>
      <c r="C5050" s="35" t="s">
        <v>386</v>
      </c>
      <c r="D5050" s="35" t="s">
        <v>387</v>
      </c>
      <c r="E5050" s="35" t="s">
        <v>335</v>
      </c>
      <c r="F5050" s="35" t="s">
        <v>237</v>
      </c>
      <c r="G5050" s="37" t="s">
        <v>825</v>
      </c>
      <c r="H5050" s="37"/>
      <c r="I5050" s="37"/>
      <c r="J5050" s="35" t="s">
        <v>725</v>
      </c>
      <c r="K5050" s="55">
        <v>45180.0</v>
      </c>
      <c r="L5050" s="56" t="s">
        <v>701</v>
      </c>
    </row>
    <row r="5051">
      <c r="A5051" s="54">
        <v>45180.0</v>
      </c>
      <c r="B5051" s="34">
        <v>670.0</v>
      </c>
      <c r="C5051" s="35" t="s">
        <v>313</v>
      </c>
      <c r="D5051" s="35" t="s">
        <v>1311</v>
      </c>
      <c r="E5051" s="35" t="s">
        <v>335</v>
      </c>
      <c r="F5051" s="35" t="s">
        <v>237</v>
      </c>
      <c r="G5051" s="37" t="s">
        <v>3593</v>
      </c>
      <c r="H5051" s="37" t="s">
        <v>3149</v>
      </c>
      <c r="I5051" s="47" t="s">
        <v>6607</v>
      </c>
      <c r="J5051" s="35" t="s">
        <v>607</v>
      </c>
      <c r="K5051" s="55">
        <v>45180.0</v>
      </c>
      <c r="L5051" s="56" t="s">
        <v>6608</v>
      </c>
    </row>
    <row r="5052">
      <c r="A5052" s="54">
        <v>45180.0</v>
      </c>
      <c r="B5052" s="34">
        <v>769.0</v>
      </c>
      <c r="C5052" s="35" t="s">
        <v>246</v>
      </c>
      <c r="D5052" s="35" t="s">
        <v>439</v>
      </c>
      <c r="E5052" s="35" t="s">
        <v>286</v>
      </c>
      <c r="F5052" s="35" t="s">
        <v>237</v>
      </c>
      <c r="G5052" s="37" t="s">
        <v>621</v>
      </c>
      <c r="H5052" s="37" t="s">
        <v>8156</v>
      </c>
      <c r="I5052" s="47" t="s">
        <v>8157</v>
      </c>
      <c r="J5052" s="35"/>
      <c r="K5052" s="55">
        <v>45180.0</v>
      </c>
      <c r="L5052" s="56" t="s">
        <v>8158</v>
      </c>
    </row>
    <row r="5053" hidden="1">
      <c r="A5053" s="54">
        <v>45180.0</v>
      </c>
      <c r="B5053" s="34">
        <v>57.0</v>
      </c>
      <c r="C5053" s="35" t="s">
        <v>325</v>
      </c>
      <c r="D5053" s="35" t="s">
        <v>239</v>
      </c>
      <c r="E5053" s="35" t="s">
        <v>1319</v>
      </c>
      <c r="F5053" s="35" t="s">
        <v>698</v>
      </c>
      <c r="G5053" s="37"/>
      <c r="H5053" s="37"/>
      <c r="I5053" s="37"/>
      <c r="J5053" s="35"/>
      <c r="K5053" s="55">
        <v>45180.0</v>
      </c>
      <c r="L5053" s="56" t="s">
        <v>701</v>
      </c>
    </row>
    <row r="5054">
      <c r="A5054" s="54">
        <v>45180.0</v>
      </c>
      <c r="B5054" s="34">
        <v>459.0</v>
      </c>
      <c r="C5054" s="35" t="s">
        <v>610</v>
      </c>
      <c r="D5054" s="35" t="s">
        <v>1320</v>
      </c>
      <c r="E5054" s="35" t="s">
        <v>286</v>
      </c>
      <c r="F5054" s="35" t="s">
        <v>237</v>
      </c>
      <c r="G5054" s="37" t="s">
        <v>621</v>
      </c>
      <c r="H5054" s="37" t="s">
        <v>8704</v>
      </c>
      <c r="I5054" s="47" t="s">
        <v>8705</v>
      </c>
      <c r="J5054" s="35"/>
      <c r="K5054" s="55">
        <v>45180.0</v>
      </c>
      <c r="L5054" s="56" t="s">
        <v>8706</v>
      </c>
    </row>
    <row r="5055">
      <c r="A5055" s="54">
        <v>45180.0</v>
      </c>
      <c r="B5055" s="34">
        <v>384.0</v>
      </c>
      <c r="C5055" s="35" t="s">
        <v>284</v>
      </c>
      <c r="D5055" s="35" t="s">
        <v>285</v>
      </c>
      <c r="E5055" s="35" t="s">
        <v>286</v>
      </c>
      <c r="F5055" s="35" t="s">
        <v>237</v>
      </c>
      <c r="G5055" s="37" t="s">
        <v>3641</v>
      </c>
      <c r="H5055" s="37" t="s">
        <v>8162</v>
      </c>
      <c r="I5055" s="47" t="s">
        <v>8163</v>
      </c>
      <c r="J5055" s="35" t="s">
        <v>1326</v>
      </c>
      <c r="K5055" s="55">
        <v>45180.0</v>
      </c>
      <c r="L5055" s="56" t="s">
        <v>8164</v>
      </c>
    </row>
    <row r="5056">
      <c r="A5056" s="54">
        <v>45180.0</v>
      </c>
      <c r="B5056" s="34">
        <v>355.0</v>
      </c>
      <c r="C5056" s="35" t="s">
        <v>269</v>
      </c>
      <c r="D5056" s="35" t="s">
        <v>240</v>
      </c>
      <c r="E5056" s="35" t="s">
        <v>286</v>
      </c>
      <c r="F5056" s="35" t="s">
        <v>237</v>
      </c>
      <c r="G5056" s="37" t="s">
        <v>621</v>
      </c>
      <c r="H5056" s="37" t="s">
        <v>8707</v>
      </c>
      <c r="I5056" s="47" t="s">
        <v>8708</v>
      </c>
      <c r="J5056" s="35"/>
      <c r="K5056" s="55">
        <v>45180.0</v>
      </c>
      <c r="L5056" s="56" t="s">
        <v>8709</v>
      </c>
    </row>
    <row r="5057">
      <c r="A5057" s="54">
        <v>45180.0</v>
      </c>
      <c r="B5057" s="34">
        <v>314.0</v>
      </c>
      <c r="C5057" s="35" t="s">
        <v>323</v>
      </c>
      <c r="D5057" s="35" t="s">
        <v>1332</v>
      </c>
      <c r="E5057" s="35" t="s">
        <v>286</v>
      </c>
      <c r="F5057" s="35" t="s">
        <v>237</v>
      </c>
      <c r="G5057" s="37" t="s">
        <v>1115</v>
      </c>
      <c r="H5057" s="37" t="s">
        <v>8710</v>
      </c>
      <c r="I5057" s="47" t="s">
        <v>8711</v>
      </c>
      <c r="J5057" s="35"/>
      <c r="K5057" s="55">
        <v>45180.0</v>
      </c>
      <c r="L5057" s="56" t="s">
        <v>8712</v>
      </c>
    </row>
    <row r="5058">
      <c r="A5058" s="54">
        <v>45180.0</v>
      </c>
      <c r="B5058" s="34">
        <v>300.0</v>
      </c>
      <c r="C5058" s="35" t="s">
        <v>409</v>
      </c>
      <c r="D5058" s="35" t="s">
        <v>518</v>
      </c>
      <c r="E5058" s="35" t="s">
        <v>286</v>
      </c>
      <c r="F5058" s="35" t="s">
        <v>237</v>
      </c>
      <c r="G5058" s="37" t="s">
        <v>6621</v>
      </c>
      <c r="H5058" s="37" t="s">
        <v>7695</v>
      </c>
      <c r="I5058" s="47" t="s">
        <v>7696</v>
      </c>
      <c r="J5058" s="35"/>
      <c r="K5058" s="55">
        <v>45180.0</v>
      </c>
      <c r="L5058" s="56" t="s">
        <v>7697</v>
      </c>
    </row>
    <row r="5059">
      <c r="A5059" s="54">
        <v>45180.0</v>
      </c>
      <c r="B5059" s="34">
        <v>61.0</v>
      </c>
      <c r="C5059" s="35" t="s">
        <v>303</v>
      </c>
      <c r="D5059" s="35" t="s">
        <v>304</v>
      </c>
      <c r="E5059" s="35" t="s">
        <v>286</v>
      </c>
      <c r="F5059" s="35" t="s">
        <v>237</v>
      </c>
      <c r="G5059" s="37" t="s">
        <v>1132</v>
      </c>
      <c r="H5059" s="37" t="s">
        <v>8713</v>
      </c>
      <c r="I5059" s="47" t="s">
        <v>8714</v>
      </c>
      <c r="J5059" s="35" t="s">
        <v>796</v>
      </c>
      <c r="K5059" s="55">
        <v>45180.0</v>
      </c>
      <c r="L5059" s="56" t="s">
        <v>8715</v>
      </c>
    </row>
    <row r="5060">
      <c r="A5060" s="54">
        <v>45180.0</v>
      </c>
      <c r="B5060" s="34">
        <v>530.0</v>
      </c>
      <c r="C5060" s="35" t="s">
        <v>443</v>
      </c>
      <c r="D5060" s="35" t="s">
        <v>589</v>
      </c>
      <c r="E5060" s="35" t="s">
        <v>286</v>
      </c>
      <c r="F5060" s="35" t="s">
        <v>237</v>
      </c>
      <c r="G5060" s="37" t="s">
        <v>1132</v>
      </c>
      <c r="H5060" s="37" t="s">
        <v>5599</v>
      </c>
      <c r="I5060" s="47" t="s">
        <v>5600</v>
      </c>
      <c r="J5060" s="35" t="s">
        <v>1346</v>
      </c>
      <c r="K5060" s="55">
        <v>45180.0</v>
      </c>
      <c r="L5060" s="56" t="s">
        <v>5601</v>
      </c>
    </row>
    <row r="5061">
      <c r="A5061" s="54">
        <v>45180.0</v>
      </c>
      <c r="B5061" s="34">
        <v>624.0</v>
      </c>
      <c r="C5061" s="35" t="s">
        <v>326</v>
      </c>
      <c r="D5061" s="35" t="s">
        <v>380</v>
      </c>
      <c r="E5061" s="35" t="s">
        <v>286</v>
      </c>
      <c r="F5061" s="35" t="s">
        <v>237</v>
      </c>
      <c r="G5061" s="37" t="s">
        <v>621</v>
      </c>
      <c r="H5061" s="37" t="s">
        <v>8177</v>
      </c>
      <c r="I5061" s="47" t="s">
        <v>8178</v>
      </c>
      <c r="J5061" s="35"/>
      <c r="K5061" s="55">
        <v>45180.0</v>
      </c>
      <c r="L5061" s="56" t="s">
        <v>8179</v>
      </c>
    </row>
    <row r="5062" hidden="1">
      <c r="A5062" s="54">
        <v>45180.0</v>
      </c>
      <c r="B5062" s="34">
        <v>60.0</v>
      </c>
      <c r="C5062" s="35" t="s">
        <v>1351</v>
      </c>
      <c r="D5062" s="35" t="s">
        <v>1352</v>
      </c>
      <c r="E5062" s="35" t="s">
        <v>1353</v>
      </c>
      <c r="F5062" s="35" t="s">
        <v>698</v>
      </c>
      <c r="G5062" s="37"/>
      <c r="H5062" s="37"/>
      <c r="I5062" s="37"/>
      <c r="J5062" s="35"/>
      <c r="K5062" s="55">
        <v>45180.0</v>
      </c>
      <c r="L5062" s="56" t="s">
        <v>701</v>
      </c>
    </row>
    <row r="5063">
      <c r="A5063" s="54">
        <v>45180.0</v>
      </c>
      <c r="B5063" s="34">
        <v>396.0</v>
      </c>
      <c r="C5063" s="35" t="s">
        <v>301</v>
      </c>
      <c r="D5063" s="35" t="s">
        <v>440</v>
      </c>
      <c r="E5063" s="35" t="s">
        <v>251</v>
      </c>
      <c r="F5063" s="35" t="s">
        <v>237</v>
      </c>
      <c r="G5063" s="37" t="s">
        <v>7189</v>
      </c>
      <c r="H5063" s="37" t="s">
        <v>7190</v>
      </c>
      <c r="I5063" s="47" t="s">
        <v>7698</v>
      </c>
      <c r="J5063" s="35"/>
      <c r="K5063" s="55">
        <v>45180.0</v>
      </c>
      <c r="L5063" s="56" t="s">
        <v>7699</v>
      </c>
    </row>
    <row r="5064">
      <c r="A5064" s="54">
        <v>45180.0</v>
      </c>
      <c r="B5064" s="34">
        <v>388.0</v>
      </c>
      <c r="C5064" s="35" t="s">
        <v>276</v>
      </c>
      <c r="D5064" s="35" t="s">
        <v>239</v>
      </c>
      <c r="E5064" s="35" t="s">
        <v>251</v>
      </c>
      <c r="F5064" s="35" t="s">
        <v>228</v>
      </c>
      <c r="G5064" s="37" t="s">
        <v>702</v>
      </c>
      <c r="H5064" s="37" t="s">
        <v>8180</v>
      </c>
      <c r="I5064" s="47" t="s">
        <v>8181</v>
      </c>
      <c r="J5064" s="35" t="s">
        <v>5610</v>
      </c>
      <c r="K5064" s="55">
        <v>45180.0</v>
      </c>
      <c r="L5064" s="56" t="s">
        <v>8182</v>
      </c>
    </row>
    <row r="5065">
      <c r="A5065" s="54">
        <v>45180.0</v>
      </c>
      <c r="B5065" s="34">
        <v>391.0</v>
      </c>
      <c r="C5065" s="35" t="s">
        <v>592</v>
      </c>
      <c r="D5065" s="35" t="s">
        <v>267</v>
      </c>
      <c r="E5065" s="35" t="s">
        <v>251</v>
      </c>
      <c r="F5065" s="35" t="s">
        <v>237</v>
      </c>
      <c r="G5065" s="37" t="s">
        <v>1241</v>
      </c>
      <c r="H5065" s="37" t="s">
        <v>7700</v>
      </c>
      <c r="I5065" s="47" t="s">
        <v>4636</v>
      </c>
      <c r="J5065" s="35"/>
      <c r="K5065" s="55">
        <v>45180.0</v>
      </c>
      <c r="L5065" s="56" t="s">
        <v>4637</v>
      </c>
    </row>
    <row r="5066">
      <c r="A5066" s="54">
        <v>45180.0</v>
      </c>
      <c r="B5066" s="34">
        <v>377.0</v>
      </c>
      <c r="C5066" s="35" t="s">
        <v>495</v>
      </c>
      <c r="D5066" s="35" t="s">
        <v>410</v>
      </c>
      <c r="E5066" s="35" t="s">
        <v>251</v>
      </c>
      <c r="F5066" s="35" t="s">
        <v>237</v>
      </c>
      <c r="G5066" s="37" t="s">
        <v>2189</v>
      </c>
      <c r="H5066" s="37" t="s">
        <v>8183</v>
      </c>
      <c r="I5066" s="47" t="s">
        <v>8184</v>
      </c>
      <c r="J5066" s="35"/>
      <c r="K5066" s="55">
        <v>45180.0</v>
      </c>
      <c r="L5066" s="56" t="s">
        <v>8185</v>
      </c>
    </row>
    <row r="5067">
      <c r="A5067" s="54">
        <v>45180.0</v>
      </c>
      <c r="B5067" s="34">
        <v>239.0</v>
      </c>
      <c r="C5067" s="35" t="s">
        <v>255</v>
      </c>
      <c r="D5067" s="35" t="s">
        <v>239</v>
      </c>
      <c r="E5067" s="35" t="s">
        <v>251</v>
      </c>
      <c r="F5067" s="35" t="s">
        <v>237</v>
      </c>
      <c r="G5067" s="37" t="s">
        <v>3659</v>
      </c>
      <c r="H5067" s="37" t="s">
        <v>8716</v>
      </c>
      <c r="I5067" s="47" t="s">
        <v>8717</v>
      </c>
      <c r="J5067" s="35" t="s">
        <v>796</v>
      </c>
      <c r="K5067" s="55">
        <v>45180.0</v>
      </c>
      <c r="L5067" s="56" t="s">
        <v>8718</v>
      </c>
    </row>
    <row r="5068">
      <c r="A5068" s="54">
        <v>45180.0</v>
      </c>
      <c r="B5068" s="34">
        <v>148.0</v>
      </c>
      <c r="C5068" s="35" t="s">
        <v>262</v>
      </c>
      <c r="D5068" s="35" t="s">
        <v>239</v>
      </c>
      <c r="E5068" s="35" t="s">
        <v>251</v>
      </c>
      <c r="F5068" s="35" t="s">
        <v>237</v>
      </c>
      <c r="G5068" s="37" t="s">
        <v>229</v>
      </c>
      <c r="H5068" s="37" t="s">
        <v>229</v>
      </c>
      <c r="I5068" s="37" t="s">
        <v>229</v>
      </c>
      <c r="J5068" s="35"/>
      <c r="K5068" s="55">
        <v>45180.0</v>
      </c>
      <c r="L5068" s="56" t="s">
        <v>701</v>
      </c>
    </row>
    <row r="5069">
      <c r="A5069" s="54">
        <v>45180.0</v>
      </c>
      <c r="B5069" s="34">
        <v>117.0</v>
      </c>
      <c r="C5069" s="35" t="s">
        <v>594</v>
      </c>
      <c r="D5069" s="35" t="s">
        <v>239</v>
      </c>
      <c r="E5069" s="35" t="s">
        <v>251</v>
      </c>
      <c r="F5069" s="35" t="s">
        <v>237</v>
      </c>
      <c r="G5069" s="37" t="s">
        <v>2710</v>
      </c>
      <c r="H5069" s="37" t="s">
        <v>8719</v>
      </c>
      <c r="I5069" s="47" t="s">
        <v>8720</v>
      </c>
      <c r="J5069" s="35" t="s">
        <v>4113</v>
      </c>
      <c r="K5069" s="55">
        <v>45180.0</v>
      </c>
      <c r="L5069" s="56" t="s">
        <v>8721</v>
      </c>
    </row>
    <row r="5070">
      <c r="A5070" s="54">
        <v>45180.0</v>
      </c>
      <c r="B5070" s="34">
        <v>560.0</v>
      </c>
      <c r="C5070" s="35" t="s">
        <v>602</v>
      </c>
      <c r="D5070" s="35" t="s">
        <v>1375</v>
      </c>
      <c r="E5070" s="35" t="s">
        <v>251</v>
      </c>
      <c r="F5070" s="35" t="s">
        <v>237</v>
      </c>
      <c r="G5070" s="37" t="s">
        <v>621</v>
      </c>
      <c r="H5070" s="37" t="s">
        <v>8186</v>
      </c>
      <c r="I5070" s="47" t="s">
        <v>8187</v>
      </c>
      <c r="J5070" s="35"/>
      <c r="K5070" s="55">
        <v>45180.0</v>
      </c>
      <c r="L5070" s="56" t="s">
        <v>8188</v>
      </c>
    </row>
    <row r="5071">
      <c r="A5071" s="54">
        <v>45180.0</v>
      </c>
      <c r="B5071" s="34">
        <v>571.0</v>
      </c>
      <c r="C5071" s="35" t="s">
        <v>493</v>
      </c>
      <c r="D5071" s="35" t="s">
        <v>277</v>
      </c>
      <c r="E5071" s="35" t="s">
        <v>251</v>
      </c>
      <c r="F5071" s="35" t="s">
        <v>237</v>
      </c>
      <c r="G5071" s="37" t="s">
        <v>621</v>
      </c>
      <c r="H5071" s="37" t="s">
        <v>8189</v>
      </c>
      <c r="I5071" s="47" t="s">
        <v>8190</v>
      </c>
      <c r="J5071" s="35"/>
      <c r="K5071" s="55">
        <v>45180.0</v>
      </c>
      <c r="L5071" s="56" t="s">
        <v>8191</v>
      </c>
    </row>
    <row r="5072">
      <c r="A5072" s="54">
        <v>45180.0</v>
      </c>
      <c r="B5072" s="34">
        <v>777.0</v>
      </c>
      <c r="C5072" s="35" t="s">
        <v>1031</v>
      </c>
      <c r="D5072" s="35" t="s">
        <v>241</v>
      </c>
      <c r="E5072" s="35" t="s">
        <v>251</v>
      </c>
      <c r="F5072" s="35" t="s">
        <v>237</v>
      </c>
      <c r="G5072" s="37" t="s">
        <v>621</v>
      </c>
      <c r="H5072" s="37" t="s">
        <v>8192</v>
      </c>
      <c r="I5072" s="47" t="s">
        <v>8193</v>
      </c>
      <c r="J5072" s="35"/>
      <c r="K5072" s="55">
        <v>45180.0</v>
      </c>
      <c r="L5072" s="56" t="s">
        <v>8194</v>
      </c>
    </row>
    <row r="5073" hidden="1">
      <c r="A5073" s="54">
        <v>45180.0</v>
      </c>
      <c r="B5073" s="34">
        <v>48.0</v>
      </c>
      <c r="C5073" s="35" t="s">
        <v>374</v>
      </c>
      <c r="D5073" s="35" t="s">
        <v>1195</v>
      </c>
      <c r="E5073" s="35" t="s">
        <v>1384</v>
      </c>
      <c r="F5073" s="35" t="s">
        <v>698</v>
      </c>
      <c r="G5073" s="37"/>
      <c r="H5073" s="37"/>
      <c r="I5073" s="37"/>
      <c r="J5073" s="35"/>
      <c r="K5073" s="55">
        <v>45180.0</v>
      </c>
      <c r="L5073" s="56" t="s">
        <v>701</v>
      </c>
    </row>
    <row r="5074">
      <c r="A5074" s="54">
        <v>45180.0</v>
      </c>
      <c r="B5074" s="34">
        <v>463.0</v>
      </c>
      <c r="C5074" s="35" t="s">
        <v>493</v>
      </c>
      <c r="D5074" s="35" t="s">
        <v>503</v>
      </c>
      <c r="E5074" s="35" t="s">
        <v>254</v>
      </c>
      <c r="F5074" s="35" t="s">
        <v>237</v>
      </c>
      <c r="G5074" s="37" t="s">
        <v>2189</v>
      </c>
      <c r="H5074" s="37" t="s">
        <v>8195</v>
      </c>
      <c r="I5074" s="47" t="s">
        <v>8196</v>
      </c>
      <c r="J5074" s="35"/>
      <c r="K5074" s="55">
        <v>45180.0</v>
      </c>
      <c r="L5074" s="56" t="s">
        <v>8197</v>
      </c>
    </row>
    <row r="5075">
      <c r="A5075" s="54">
        <v>45180.0</v>
      </c>
      <c r="B5075" s="34">
        <v>417.0</v>
      </c>
      <c r="C5075" s="35" t="s">
        <v>252</v>
      </c>
      <c r="D5075" s="35" t="s">
        <v>253</v>
      </c>
      <c r="E5075" s="35" t="s">
        <v>254</v>
      </c>
      <c r="F5075" s="35" t="s">
        <v>237</v>
      </c>
      <c r="G5075" s="37" t="s">
        <v>1115</v>
      </c>
      <c r="H5075" s="37" t="s">
        <v>8198</v>
      </c>
      <c r="I5075" s="47" t="s">
        <v>8199</v>
      </c>
      <c r="J5075" s="35"/>
      <c r="K5075" s="55">
        <v>45180.0</v>
      </c>
      <c r="L5075" s="56" t="s">
        <v>8200</v>
      </c>
    </row>
    <row r="5076">
      <c r="A5076" s="54">
        <v>45180.0</v>
      </c>
      <c r="B5076" s="34">
        <v>366.0</v>
      </c>
      <c r="C5076" s="35" t="s">
        <v>1388</v>
      </c>
      <c r="D5076" s="35" t="s">
        <v>277</v>
      </c>
      <c r="E5076" s="35" t="s">
        <v>254</v>
      </c>
      <c r="F5076" s="35" t="s">
        <v>228</v>
      </c>
      <c r="G5076" s="37" t="s">
        <v>6984</v>
      </c>
      <c r="H5076" s="37" t="s">
        <v>8722</v>
      </c>
      <c r="I5076" s="47" t="s">
        <v>8723</v>
      </c>
      <c r="J5076" s="35"/>
      <c r="K5076" s="55">
        <v>45180.0</v>
      </c>
      <c r="L5076" s="56" t="s">
        <v>8724</v>
      </c>
    </row>
    <row r="5077">
      <c r="A5077" s="54">
        <v>45180.0</v>
      </c>
      <c r="B5077" s="34">
        <v>310.0</v>
      </c>
      <c r="C5077" s="35" t="s">
        <v>476</v>
      </c>
      <c r="D5077" s="35" t="s">
        <v>477</v>
      </c>
      <c r="E5077" s="35" t="s">
        <v>254</v>
      </c>
      <c r="F5077" s="35" t="s">
        <v>237</v>
      </c>
      <c r="G5077" s="37" t="s">
        <v>621</v>
      </c>
      <c r="H5077" s="37" t="s">
        <v>8725</v>
      </c>
      <c r="I5077" s="47" t="s">
        <v>8726</v>
      </c>
      <c r="J5077" s="35"/>
      <c r="K5077" s="55">
        <v>45180.0</v>
      </c>
      <c r="L5077" s="56" t="s">
        <v>8727</v>
      </c>
    </row>
    <row r="5078">
      <c r="A5078" s="54">
        <v>45180.0</v>
      </c>
      <c r="B5078" s="34">
        <v>311.0</v>
      </c>
      <c r="C5078" s="35" t="s">
        <v>400</v>
      </c>
      <c r="D5078" s="35" t="s">
        <v>401</v>
      </c>
      <c r="E5078" s="35" t="s">
        <v>254</v>
      </c>
      <c r="F5078" s="35" t="s">
        <v>237</v>
      </c>
      <c r="G5078" s="37" t="s">
        <v>654</v>
      </c>
      <c r="H5078" s="37" t="s">
        <v>8204</v>
      </c>
      <c r="I5078" s="47" t="s">
        <v>8205</v>
      </c>
      <c r="J5078" s="35"/>
      <c r="K5078" s="55">
        <v>45180.0</v>
      </c>
      <c r="L5078" s="56" t="s">
        <v>8206</v>
      </c>
    </row>
    <row r="5079">
      <c r="A5079" s="54">
        <v>45180.0</v>
      </c>
      <c r="B5079" s="34">
        <v>302.0</v>
      </c>
      <c r="C5079" s="35" t="s">
        <v>431</v>
      </c>
      <c r="D5079" s="35" t="s">
        <v>270</v>
      </c>
      <c r="E5079" s="35" t="s">
        <v>254</v>
      </c>
      <c r="F5079" s="35" t="s">
        <v>228</v>
      </c>
      <c r="G5079" s="37" t="s">
        <v>702</v>
      </c>
      <c r="H5079" s="37" t="s">
        <v>8728</v>
      </c>
      <c r="I5079" s="47" t="s">
        <v>8729</v>
      </c>
      <c r="J5079" s="35" t="s">
        <v>3672</v>
      </c>
      <c r="K5079" s="55">
        <v>45180.0</v>
      </c>
      <c r="L5079" s="56" t="s">
        <v>8730</v>
      </c>
    </row>
    <row r="5080">
      <c r="A5080" s="54">
        <v>45180.0</v>
      </c>
      <c r="B5080" s="34">
        <v>266.0</v>
      </c>
      <c r="C5080" s="35" t="s">
        <v>287</v>
      </c>
      <c r="D5080" s="35" t="s">
        <v>600</v>
      </c>
      <c r="E5080" s="35" t="s">
        <v>254</v>
      </c>
      <c r="F5080" s="35" t="s">
        <v>237</v>
      </c>
      <c r="G5080" s="37" t="s">
        <v>4797</v>
      </c>
      <c r="H5080" s="37" t="s">
        <v>7724</v>
      </c>
      <c r="I5080" s="47" t="s">
        <v>7725</v>
      </c>
      <c r="J5080" s="35"/>
      <c r="K5080" s="55">
        <v>45180.0</v>
      </c>
      <c r="L5080" s="56" t="s">
        <v>7726</v>
      </c>
    </row>
    <row r="5081">
      <c r="A5081" s="54">
        <v>45180.0</v>
      </c>
      <c r="B5081" s="34">
        <v>236.0</v>
      </c>
      <c r="C5081" s="35" t="s">
        <v>333</v>
      </c>
      <c r="D5081" s="35" t="s">
        <v>617</v>
      </c>
      <c r="E5081" s="35" t="s">
        <v>254</v>
      </c>
      <c r="F5081" s="35" t="s">
        <v>237</v>
      </c>
      <c r="G5081" s="37" t="s">
        <v>5676</v>
      </c>
      <c r="H5081" s="37" t="s">
        <v>8731</v>
      </c>
      <c r="I5081" s="47" t="s">
        <v>8732</v>
      </c>
      <c r="J5081" s="35" t="s">
        <v>607</v>
      </c>
      <c r="K5081" s="55">
        <v>45180.0</v>
      </c>
      <c r="L5081" s="56" t="s">
        <v>8733</v>
      </c>
    </row>
    <row r="5082">
      <c r="A5082" s="54">
        <v>45180.0</v>
      </c>
      <c r="B5082" s="34">
        <v>467.0</v>
      </c>
      <c r="C5082" s="35" t="s">
        <v>407</v>
      </c>
      <c r="D5082" s="35" t="s">
        <v>653</v>
      </c>
      <c r="E5082" s="35" t="s">
        <v>254</v>
      </c>
      <c r="F5082" s="35" t="s">
        <v>237</v>
      </c>
      <c r="G5082" s="37" t="s">
        <v>3641</v>
      </c>
      <c r="H5082" s="37" t="s">
        <v>8210</v>
      </c>
      <c r="I5082" s="47" t="s">
        <v>8211</v>
      </c>
      <c r="J5082" s="35"/>
      <c r="K5082" s="55">
        <v>45180.0</v>
      </c>
      <c r="L5082" s="56" t="s">
        <v>8212</v>
      </c>
    </row>
    <row r="5083">
      <c r="A5083" s="54">
        <v>45180.0</v>
      </c>
      <c r="B5083" s="34">
        <v>492.0</v>
      </c>
      <c r="C5083" s="35" t="s">
        <v>523</v>
      </c>
      <c r="D5083" s="35" t="s">
        <v>410</v>
      </c>
      <c r="E5083" s="35" t="s">
        <v>254</v>
      </c>
      <c r="F5083" s="35" t="s">
        <v>237</v>
      </c>
      <c r="G5083" s="37" t="s">
        <v>621</v>
      </c>
      <c r="H5083" s="37" t="s">
        <v>8734</v>
      </c>
      <c r="I5083" s="47" t="s">
        <v>8735</v>
      </c>
      <c r="J5083" s="35" t="s">
        <v>1088</v>
      </c>
      <c r="K5083" s="55">
        <v>45180.0</v>
      </c>
      <c r="L5083" s="56" t="s">
        <v>8736</v>
      </c>
    </row>
    <row r="5084">
      <c r="A5084" s="54">
        <v>45180.0</v>
      </c>
      <c r="B5084" s="34">
        <v>770.0</v>
      </c>
      <c r="C5084" s="35" t="s">
        <v>313</v>
      </c>
      <c r="D5084" s="35" t="s">
        <v>659</v>
      </c>
      <c r="E5084" s="35" t="s">
        <v>254</v>
      </c>
      <c r="F5084" s="35" t="s">
        <v>237</v>
      </c>
      <c r="G5084" s="37" t="s">
        <v>621</v>
      </c>
      <c r="H5084" s="37" t="s">
        <v>8737</v>
      </c>
      <c r="I5084" s="47" t="s">
        <v>8738</v>
      </c>
      <c r="J5084" s="35"/>
      <c r="K5084" s="55">
        <v>45180.0</v>
      </c>
      <c r="L5084" s="56" t="s">
        <v>8739</v>
      </c>
    </row>
    <row r="5085" hidden="1">
      <c r="A5085" s="54">
        <v>45180.0</v>
      </c>
      <c r="B5085" s="34">
        <v>71.0</v>
      </c>
      <c r="C5085" s="35" t="s">
        <v>239</v>
      </c>
      <c r="D5085" s="35" t="s">
        <v>277</v>
      </c>
      <c r="E5085" s="35" t="s">
        <v>1414</v>
      </c>
      <c r="F5085" s="35" t="s">
        <v>698</v>
      </c>
      <c r="G5085" s="37"/>
      <c r="H5085" s="37"/>
      <c r="I5085" s="37"/>
      <c r="J5085" s="35"/>
      <c r="K5085" s="55">
        <v>45180.0</v>
      </c>
      <c r="L5085" s="56" t="s">
        <v>701</v>
      </c>
    </row>
    <row r="5086">
      <c r="A5086" s="54">
        <v>45180.0</v>
      </c>
      <c r="B5086" s="34">
        <v>431.0</v>
      </c>
      <c r="C5086" s="35" t="s">
        <v>230</v>
      </c>
      <c r="D5086" s="35" t="s">
        <v>1415</v>
      </c>
      <c r="E5086" s="35" t="s">
        <v>257</v>
      </c>
      <c r="F5086" s="35" t="s">
        <v>237</v>
      </c>
      <c r="G5086" s="37" t="s">
        <v>654</v>
      </c>
      <c r="H5086" s="37" t="s">
        <v>8740</v>
      </c>
      <c r="I5086" s="47" t="s">
        <v>8741</v>
      </c>
      <c r="J5086" s="35"/>
      <c r="K5086" s="55">
        <v>45180.0</v>
      </c>
      <c r="L5086" s="56" t="s">
        <v>8742</v>
      </c>
    </row>
    <row r="5087">
      <c r="A5087" s="54">
        <v>45180.0</v>
      </c>
      <c r="B5087" s="34">
        <v>412.0</v>
      </c>
      <c r="C5087" s="35" t="s">
        <v>313</v>
      </c>
      <c r="D5087" s="35" t="s">
        <v>316</v>
      </c>
      <c r="E5087" s="35" t="s">
        <v>257</v>
      </c>
      <c r="F5087" s="35" t="s">
        <v>228</v>
      </c>
      <c r="G5087" s="37" t="s">
        <v>1013</v>
      </c>
      <c r="H5087" s="37" t="s">
        <v>8743</v>
      </c>
      <c r="I5087" s="47" t="s">
        <v>8744</v>
      </c>
      <c r="J5087" s="35" t="s">
        <v>607</v>
      </c>
      <c r="K5087" s="55">
        <v>45180.0</v>
      </c>
      <c r="L5087" s="56" t="s">
        <v>8745</v>
      </c>
    </row>
    <row r="5088">
      <c r="A5088" s="54">
        <v>45180.0</v>
      </c>
      <c r="B5088" s="34">
        <v>390.0</v>
      </c>
      <c r="C5088" s="35" t="s">
        <v>339</v>
      </c>
      <c r="D5088" s="35" t="s">
        <v>239</v>
      </c>
      <c r="E5088" s="35" t="s">
        <v>257</v>
      </c>
      <c r="F5088" s="35" t="s">
        <v>237</v>
      </c>
      <c r="G5088" s="37" t="s">
        <v>4797</v>
      </c>
      <c r="H5088" s="37" t="s">
        <v>8746</v>
      </c>
      <c r="I5088" s="47" t="s">
        <v>8747</v>
      </c>
      <c r="J5088" s="35"/>
      <c r="K5088" s="55">
        <v>45180.0</v>
      </c>
      <c r="L5088" s="56" t="s">
        <v>8748</v>
      </c>
    </row>
    <row r="5089">
      <c r="A5089" s="54">
        <v>45180.0</v>
      </c>
      <c r="B5089" s="34">
        <v>382.0</v>
      </c>
      <c r="C5089" s="35" t="s">
        <v>1426</v>
      </c>
      <c r="D5089" s="35" t="s">
        <v>1427</v>
      </c>
      <c r="E5089" s="35" t="s">
        <v>257</v>
      </c>
      <c r="F5089" s="35" t="s">
        <v>228</v>
      </c>
      <c r="G5089" s="37" t="s">
        <v>1013</v>
      </c>
      <c r="H5089" s="37" t="s">
        <v>8749</v>
      </c>
      <c r="I5089" s="47" t="s">
        <v>8750</v>
      </c>
      <c r="J5089" s="35" t="s">
        <v>1430</v>
      </c>
      <c r="K5089" s="55">
        <v>45180.0</v>
      </c>
      <c r="L5089" s="56" t="s">
        <v>8751</v>
      </c>
    </row>
    <row r="5090">
      <c r="A5090" s="54">
        <v>45180.0</v>
      </c>
      <c r="B5090" s="34">
        <v>383.0</v>
      </c>
      <c r="C5090" s="35" t="s">
        <v>232</v>
      </c>
      <c r="D5090" s="35" t="s">
        <v>1432</v>
      </c>
      <c r="E5090" s="35" t="s">
        <v>257</v>
      </c>
      <c r="F5090" s="35" t="s">
        <v>237</v>
      </c>
      <c r="G5090" s="37" t="s">
        <v>4677</v>
      </c>
      <c r="H5090" s="37" t="s">
        <v>7736</v>
      </c>
      <c r="I5090" s="47" t="s">
        <v>7737</v>
      </c>
      <c r="J5090" s="35"/>
      <c r="K5090" s="55">
        <v>45180.0</v>
      </c>
      <c r="L5090" s="56" t="s">
        <v>7738</v>
      </c>
    </row>
    <row r="5091">
      <c r="A5091" s="54">
        <v>45180.0</v>
      </c>
      <c r="B5091" s="34">
        <v>364.0</v>
      </c>
      <c r="C5091" s="35" t="s">
        <v>249</v>
      </c>
      <c r="D5091" s="35" t="s">
        <v>336</v>
      </c>
      <c r="E5091" s="35" t="s">
        <v>257</v>
      </c>
      <c r="F5091" s="35" t="s">
        <v>228</v>
      </c>
      <c r="G5091" s="37" t="s">
        <v>702</v>
      </c>
      <c r="H5091" s="37" t="s">
        <v>8752</v>
      </c>
      <c r="I5091" s="47" t="s">
        <v>8753</v>
      </c>
      <c r="J5091" s="35"/>
      <c r="K5091" s="55">
        <v>45180.0</v>
      </c>
      <c r="L5091" s="56" t="s">
        <v>8754</v>
      </c>
    </row>
    <row r="5092">
      <c r="A5092" s="54">
        <v>45180.0</v>
      </c>
      <c r="B5092" s="34">
        <v>322.0</v>
      </c>
      <c r="C5092" s="35" t="s">
        <v>1439</v>
      </c>
      <c r="D5092" s="35" t="s">
        <v>1440</v>
      </c>
      <c r="E5092" s="35" t="s">
        <v>257</v>
      </c>
      <c r="F5092" s="35" t="s">
        <v>237</v>
      </c>
      <c r="G5092" s="37" t="s">
        <v>4677</v>
      </c>
      <c r="H5092" s="37" t="s">
        <v>8755</v>
      </c>
      <c r="I5092" s="47" t="s">
        <v>8756</v>
      </c>
      <c r="J5092" s="35" t="s">
        <v>8224</v>
      </c>
      <c r="K5092" s="55">
        <v>45180.0</v>
      </c>
      <c r="L5092" s="56" t="s">
        <v>8757</v>
      </c>
    </row>
    <row r="5093">
      <c r="A5093" s="54">
        <v>45180.0</v>
      </c>
      <c r="B5093" s="34">
        <v>262.0</v>
      </c>
      <c r="C5093" s="35" t="s">
        <v>345</v>
      </c>
      <c r="D5093" s="35" t="s">
        <v>239</v>
      </c>
      <c r="E5093" s="35" t="s">
        <v>257</v>
      </c>
      <c r="F5093" s="35" t="s">
        <v>237</v>
      </c>
      <c r="G5093" s="37" t="s">
        <v>621</v>
      </c>
      <c r="H5093" s="37" t="s">
        <v>8758</v>
      </c>
      <c r="I5093" s="47" t="s">
        <v>8759</v>
      </c>
      <c r="J5093" s="35"/>
      <c r="K5093" s="55">
        <v>45180.0</v>
      </c>
      <c r="L5093" s="56" t="s">
        <v>8760</v>
      </c>
    </row>
    <row r="5094">
      <c r="A5094" s="54">
        <v>45180.0</v>
      </c>
      <c r="B5094" s="34">
        <v>159.0</v>
      </c>
      <c r="C5094" s="35" t="s">
        <v>255</v>
      </c>
      <c r="D5094" s="35" t="s">
        <v>256</v>
      </c>
      <c r="E5094" s="35" t="s">
        <v>257</v>
      </c>
      <c r="F5094" s="35" t="s">
        <v>237</v>
      </c>
      <c r="G5094" s="37" t="s">
        <v>6158</v>
      </c>
      <c r="H5094" s="37" t="s">
        <v>8225</v>
      </c>
      <c r="I5094" s="47" t="s">
        <v>8226</v>
      </c>
      <c r="J5094" s="35"/>
      <c r="K5094" s="55">
        <v>45180.0</v>
      </c>
      <c r="L5094" s="56" t="s">
        <v>8227</v>
      </c>
    </row>
    <row r="5095">
      <c r="A5095" s="54">
        <v>45180.0</v>
      </c>
      <c r="B5095" s="34">
        <v>152.0</v>
      </c>
      <c r="C5095" s="35" t="s">
        <v>287</v>
      </c>
      <c r="D5095" s="35" t="s">
        <v>288</v>
      </c>
      <c r="E5095" s="35" t="s">
        <v>257</v>
      </c>
      <c r="F5095" s="35" t="s">
        <v>237</v>
      </c>
      <c r="G5095" s="37" t="s">
        <v>1115</v>
      </c>
      <c r="H5095" s="37" t="s">
        <v>6672</v>
      </c>
      <c r="I5095" s="47" t="s">
        <v>8761</v>
      </c>
      <c r="J5095" s="35"/>
      <c r="K5095" s="55">
        <v>45180.0</v>
      </c>
      <c r="L5095" s="56" t="s">
        <v>6674</v>
      </c>
    </row>
    <row r="5096">
      <c r="A5096" s="54">
        <v>45180.0</v>
      </c>
      <c r="B5096" s="34">
        <v>523.0</v>
      </c>
      <c r="C5096" s="35" t="s">
        <v>495</v>
      </c>
      <c r="D5096" s="35" t="s">
        <v>324</v>
      </c>
      <c r="E5096" s="35" t="s">
        <v>257</v>
      </c>
      <c r="F5096" s="35" t="s">
        <v>237</v>
      </c>
      <c r="G5096" s="37" t="s">
        <v>4264</v>
      </c>
      <c r="H5096" s="37" t="s">
        <v>8762</v>
      </c>
      <c r="I5096" s="47" t="s">
        <v>8763</v>
      </c>
      <c r="J5096" s="35" t="s">
        <v>612</v>
      </c>
      <c r="K5096" s="55">
        <v>45180.0</v>
      </c>
      <c r="L5096" s="56" t="s">
        <v>8764</v>
      </c>
    </row>
    <row r="5097">
      <c r="A5097" s="54">
        <v>45180.0</v>
      </c>
      <c r="B5097" s="34">
        <v>543.0</v>
      </c>
      <c r="C5097" s="35" t="s">
        <v>289</v>
      </c>
      <c r="D5097" s="35" t="s">
        <v>290</v>
      </c>
      <c r="E5097" s="35" t="s">
        <v>257</v>
      </c>
      <c r="F5097" s="35" t="s">
        <v>237</v>
      </c>
      <c r="G5097" s="37" t="s">
        <v>621</v>
      </c>
      <c r="H5097" s="37" t="s">
        <v>8765</v>
      </c>
      <c r="I5097" s="47" t="s">
        <v>8766</v>
      </c>
      <c r="J5097" s="35"/>
      <c r="K5097" s="55">
        <v>45180.0</v>
      </c>
      <c r="L5097" s="56" t="s">
        <v>8767</v>
      </c>
    </row>
    <row r="5098">
      <c r="A5098" s="54">
        <v>45180.0</v>
      </c>
      <c r="B5098" s="34">
        <v>544.0</v>
      </c>
      <c r="C5098" s="35" t="s">
        <v>1459</v>
      </c>
      <c r="D5098" s="35" t="s">
        <v>449</v>
      </c>
      <c r="E5098" s="35" t="s">
        <v>257</v>
      </c>
      <c r="F5098" s="35" t="s">
        <v>237</v>
      </c>
      <c r="G5098" s="37" t="s">
        <v>1695</v>
      </c>
      <c r="H5098" s="37" t="s">
        <v>8768</v>
      </c>
      <c r="I5098" s="47" t="s">
        <v>8769</v>
      </c>
      <c r="J5098" s="35"/>
      <c r="K5098" s="55">
        <v>45180.0</v>
      </c>
      <c r="L5098" s="56" t="s">
        <v>8770</v>
      </c>
    </row>
    <row r="5099" hidden="1">
      <c r="A5099" s="54">
        <v>45180.0</v>
      </c>
      <c r="B5099" s="34">
        <v>114.0</v>
      </c>
      <c r="C5099" s="35" t="s">
        <v>1464</v>
      </c>
      <c r="D5099" s="35" t="s">
        <v>454</v>
      </c>
      <c r="E5099" s="35" t="s">
        <v>1465</v>
      </c>
      <c r="F5099" s="35" t="s">
        <v>698</v>
      </c>
      <c r="G5099" s="37"/>
      <c r="H5099" s="37"/>
      <c r="I5099" s="37"/>
      <c r="J5099" s="35"/>
      <c r="K5099" s="55">
        <v>45180.0</v>
      </c>
      <c r="L5099" s="56" t="s">
        <v>701</v>
      </c>
    </row>
    <row r="5100">
      <c r="A5100" s="54">
        <v>45180.0</v>
      </c>
      <c r="B5100" s="34">
        <v>321.0</v>
      </c>
      <c r="C5100" s="35" t="s">
        <v>319</v>
      </c>
      <c r="D5100" s="35" t="s">
        <v>403</v>
      </c>
      <c r="E5100" s="35" t="s">
        <v>261</v>
      </c>
      <c r="F5100" s="35" t="s">
        <v>228</v>
      </c>
      <c r="G5100" s="37" t="s">
        <v>1466</v>
      </c>
      <c r="H5100" s="37"/>
      <c r="I5100" s="37"/>
      <c r="J5100" s="35" t="s">
        <v>6162</v>
      </c>
      <c r="K5100" s="55">
        <v>45180.0</v>
      </c>
      <c r="L5100" s="56" t="s">
        <v>701</v>
      </c>
    </row>
    <row r="5101">
      <c r="A5101" s="54">
        <v>45180.0</v>
      </c>
      <c r="B5101" s="34">
        <v>291.0</v>
      </c>
      <c r="C5101" s="35" t="s">
        <v>437</v>
      </c>
      <c r="D5101" s="35" t="s">
        <v>1468</v>
      </c>
      <c r="E5101" s="35" t="s">
        <v>261</v>
      </c>
      <c r="F5101" s="35" t="s">
        <v>228</v>
      </c>
      <c r="G5101" s="37" t="s">
        <v>851</v>
      </c>
      <c r="H5101" s="37" t="s">
        <v>8237</v>
      </c>
      <c r="I5101" s="47" t="s">
        <v>8238</v>
      </c>
      <c r="J5101" s="35" t="s">
        <v>1430</v>
      </c>
      <c r="K5101" s="55">
        <v>45180.0</v>
      </c>
      <c r="L5101" s="56" t="s">
        <v>8239</v>
      </c>
    </row>
    <row r="5102">
      <c r="A5102" s="54">
        <v>45180.0</v>
      </c>
      <c r="B5102" s="34">
        <v>285.0</v>
      </c>
      <c r="C5102" s="35" t="s">
        <v>293</v>
      </c>
      <c r="D5102" s="35" t="s">
        <v>341</v>
      </c>
      <c r="E5102" s="35" t="s">
        <v>261</v>
      </c>
      <c r="F5102" s="35" t="s">
        <v>228</v>
      </c>
      <c r="G5102" s="37" t="s">
        <v>1976</v>
      </c>
      <c r="H5102" s="37" t="s">
        <v>8771</v>
      </c>
      <c r="I5102" s="47" t="s">
        <v>8241</v>
      </c>
      <c r="J5102" s="35"/>
      <c r="K5102" s="55">
        <v>45180.0</v>
      </c>
      <c r="L5102" s="56" t="s">
        <v>8242</v>
      </c>
    </row>
    <row r="5103">
      <c r="A5103" s="54">
        <v>45180.0</v>
      </c>
      <c r="B5103" s="34">
        <v>273.0</v>
      </c>
      <c r="C5103" s="35" t="s">
        <v>333</v>
      </c>
      <c r="D5103" s="35" t="s">
        <v>327</v>
      </c>
      <c r="E5103" s="35" t="s">
        <v>261</v>
      </c>
      <c r="F5103" s="35" t="s">
        <v>228</v>
      </c>
      <c r="G5103" s="37" t="s">
        <v>702</v>
      </c>
      <c r="H5103" s="47" t="s">
        <v>8772</v>
      </c>
      <c r="I5103" s="37" t="s">
        <v>8773</v>
      </c>
      <c r="J5103" s="35"/>
      <c r="K5103" s="55">
        <v>45180.0</v>
      </c>
      <c r="L5103" s="56" t="s">
        <v>8774</v>
      </c>
    </row>
    <row r="5104">
      <c r="A5104" s="54">
        <v>45180.0</v>
      </c>
      <c r="B5104" s="34">
        <v>252.0</v>
      </c>
      <c r="C5104" s="35" t="s">
        <v>368</v>
      </c>
      <c r="D5104" s="35" t="s">
        <v>1479</v>
      </c>
      <c r="E5104" s="35" t="s">
        <v>261</v>
      </c>
      <c r="F5104" s="35" t="s">
        <v>228</v>
      </c>
      <c r="G5104" s="37" t="s">
        <v>7762</v>
      </c>
      <c r="H5104" s="37" t="s">
        <v>7254</v>
      </c>
      <c r="I5104" s="47" t="s">
        <v>7255</v>
      </c>
      <c r="J5104" s="35" t="s">
        <v>2771</v>
      </c>
      <c r="K5104" s="55">
        <v>45180.0</v>
      </c>
      <c r="L5104" s="56" t="s">
        <v>7256</v>
      </c>
    </row>
    <row r="5105">
      <c r="A5105" s="54">
        <v>45180.0</v>
      </c>
      <c r="B5105" s="34">
        <v>198.0</v>
      </c>
      <c r="C5105" s="35" t="s">
        <v>284</v>
      </c>
      <c r="D5105" s="35" t="s">
        <v>367</v>
      </c>
      <c r="E5105" s="35" t="s">
        <v>261</v>
      </c>
      <c r="F5105" s="35" t="s">
        <v>228</v>
      </c>
      <c r="G5105" s="37" t="s">
        <v>793</v>
      </c>
      <c r="H5105" s="37" t="s">
        <v>8243</v>
      </c>
      <c r="I5105" s="47" t="s">
        <v>8244</v>
      </c>
      <c r="J5105" s="35"/>
      <c r="K5105" s="55">
        <v>45180.0</v>
      </c>
      <c r="L5105" s="56" t="s">
        <v>8245</v>
      </c>
    </row>
    <row r="5106">
      <c r="A5106" s="54">
        <v>45180.0</v>
      </c>
      <c r="B5106" s="34">
        <v>478.0</v>
      </c>
      <c r="C5106" s="35" t="s">
        <v>317</v>
      </c>
      <c r="D5106" s="35" t="s">
        <v>597</v>
      </c>
      <c r="E5106" s="35" t="s">
        <v>261</v>
      </c>
      <c r="F5106" s="35" t="s">
        <v>228</v>
      </c>
      <c r="G5106" s="37" t="s">
        <v>851</v>
      </c>
      <c r="H5106" s="37" t="s">
        <v>8775</v>
      </c>
      <c r="I5106" s="47" t="s">
        <v>8776</v>
      </c>
      <c r="J5106" s="35"/>
      <c r="K5106" s="55">
        <v>45180.0</v>
      </c>
      <c r="L5106" s="56" t="s">
        <v>8777</v>
      </c>
    </row>
    <row r="5107">
      <c r="A5107" s="54">
        <v>45180.0</v>
      </c>
      <c r="B5107" s="34">
        <v>488.0</v>
      </c>
      <c r="C5107" s="35" t="s">
        <v>389</v>
      </c>
      <c r="D5107" s="35" t="s">
        <v>390</v>
      </c>
      <c r="E5107" s="35" t="s">
        <v>261</v>
      </c>
      <c r="F5107" s="35" t="s">
        <v>228</v>
      </c>
      <c r="G5107" s="37" t="s">
        <v>851</v>
      </c>
      <c r="H5107" s="37" t="s">
        <v>7257</v>
      </c>
      <c r="I5107" s="47" t="s">
        <v>7258</v>
      </c>
      <c r="J5107" s="35"/>
      <c r="K5107" s="55">
        <v>45180.0</v>
      </c>
      <c r="L5107" s="56" t="s">
        <v>7259</v>
      </c>
    </row>
    <row r="5108">
      <c r="A5108" s="54">
        <v>45180.0</v>
      </c>
      <c r="B5108" s="34">
        <v>559.0</v>
      </c>
      <c r="C5108" s="35" t="s">
        <v>238</v>
      </c>
      <c r="D5108" s="35" t="s">
        <v>1494</v>
      </c>
      <c r="E5108" s="35" t="s">
        <v>261</v>
      </c>
      <c r="F5108" s="35" t="s">
        <v>228</v>
      </c>
      <c r="G5108" s="37" t="s">
        <v>793</v>
      </c>
      <c r="H5108" s="37" t="s">
        <v>8778</v>
      </c>
      <c r="I5108" s="47" t="s">
        <v>8779</v>
      </c>
      <c r="J5108" s="35"/>
      <c r="K5108" s="55">
        <v>45180.0</v>
      </c>
      <c r="L5108" s="56" t="s">
        <v>8780</v>
      </c>
    </row>
    <row r="5109">
      <c r="A5109" s="54">
        <v>45180.0</v>
      </c>
      <c r="B5109" s="34">
        <v>599.0</v>
      </c>
      <c r="C5109" s="35" t="s">
        <v>291</v>
      </c>
      <c r="D5109" s="35" t="s">
        <v>391</v>
      </c>
      <c r="E5109" s="35" t="s">
        <v>261</v>
      </c>
      <c r="F5109" s="35" t="s">
        <v>228</v>
      </c>
      <c r="G5109" s="37" t="s">
        <v>1013</v>
      </c>
      <c r="H5109" s="37" t="s">
        <v>7766</v>
      </c>
      <c r="I5109" s="47" t="s">
        <v>7767</v>
      </c>
      <c r="J5109" s="35"/>
      <c r="K5109" s="55">
        <v>45180.0</v>
      </c>
      <c r="L5109" s="56" t="s">
        <v>7768</v>
      </c>
    </row>
    <row r="5110">
      <c r="A5110" s="54">
        <v>45180.0</v>
      </c>
      <c r="B5110" s="34">
        <v>611.0</v>
      </c>
      <c r="C5110" s="35" t="s">
        <v>307</v>
      </c>
      <c r="D5110" s="35" t="s">
        <v>308</v>
      </c>
      <c r="E5110" s="35" t="s">
        <v>261</v>
      </c>
      <c r="F5110" s="35" t="s">
        <v>228</v>
      </c>
      <c r="G5110" s="37" t="s">
        <v>1466</v>
      </c>
      <c r="H5110" s="37"/>
      <c r="I5110" s="37"/>
      <c r="J5110" s="35"/>
      <c r="K5110" s="55">
        <v>45180.0</v>
      </c>
      <c r="L5110" s="56" t="s">
        <v>701</v>
      </c>
    </row>
    <row r="5111">
      <c r="A5111" s="54">
        <v>45180.0</v>
      </c>
      <c r="B5111" s="34">
        <v>630.0</v>
      </c>
      <c r="C5111" s="35" t="s">
        <v>259</v>
      </c>
      <c r="D5111" s="35" t="s">
        <v>1501</v>
      </c>
      <c r="E5111" s="35" t="s">
        <v>261</v>
      </c>
      <c r="F5111" s="35" t="s">
        <v>228</v>
      </c>
      <c r="G5111" s="37" t="s">
        <v>702</v>
      </c>
      <c r="H5111" s="37" t="s">
        <v>8249</v>
      </c>
      <c r="I5111" s="47" t="s">
        <v>8250</v>
      </c>
      <c r="J5111" s="35" t="s">
        <v>612</v>
      </c>
      <c r="K5111" s="55">
        <v>45180.0</v>
      </c>
      <c r="L5111" s="56" t="s">
        <v>8251</v>
      </c>
    </row>
    <row r="5112">
      <c r="A5112" s="54">
        <v>45180.0</v>
      </c>
      <c r="B5112" s="34">
        <v>620.0</v>
      </c>
      <c r="C5112" s="35" t="s">
        <v>472</v>
      </c>
      <c r="D5112" s="35" t="s">
        <v>1505</v>
      </c>
      <c r="E5112" s="35" t="s">
        <v>261</v>
      </c>
      <c r="F5112" s="35" t="s">
        <v>228</v>
      </c>
      <c r="G5112" s="37" t="s">
        <v>8252</v>
      </c>
      <c r="H5112" s="37" t="s">
        <v>8253</v>
      </c>
      <c r="I5112" s="47" t="s">
        <v>8254</v>
      </c>
      <c r="J5112" s="35"/>
      <c r="K5112" s="55">
        <v>45180.0</v>
      </c>
      <c r="L5112" s="56" t="s">
        <v>8255</v>
      </c>
    </row>
    <row r="5113">
      <c r="A5113" s="54">
        <v>45180.0</v>
      </c>
      <c r="B5113" s="34">
        <v>646.0</v>
      </c>
      <c r="C5113" s="35" t="s">
        <v>615</v>
      </c>
      <c r="D5113" s="35" t="s">
        <v>1510</v>
      </c>
      <c r="E5113" s="35" t="s">
        <v>261</v>
      </c>
      <c r="F5113" s="35" t="s">
        <v>228</v>
      </c>
      <c r="G5113" s="37" t="s">
        <v>793</v>
      </c>
      <c r="H5113" s="37" t="s">
        <v>3268</v>
      </c>
      <c r="I5113" s="47" t="s">
        <v>3269</v>
      </c>
      <c r="J5113" s="35" t="s">
        <v>8781</v>
      </c>
      <c r="K5113" s="55">
        <v>45180.0</v>
      </c>
      <c r="L5113" s="56" t="s">
        <v>3270</v>
      </c>
    </row>
    <row r="5114">
      <c r="A5114" s="54">
        <v>45180.0</v>
      </c>
      <c r="B5114" s="34">
        <v>658.0</v>
      </c>
      <c r="C5114" s="35" t="s">
        <v>291</v>
      </c>
      <c r="D5114" s="35" t="s">
        <v>489</v>
      </c>
      <c r="E5114" s="35" t="s">
        <v>261</v>
      </c>
      <c r="F5114" s="35" t="s">
        <v>228</v>
      </c>
      <c r="G5114" s="37" t="s">
        <v>702</v>
      </c>
      <c r="H5114" s="37" t="s">
        <v>8782</v>
      </c>
      <c r="I5114" s="47" t="s">
        <v>8783</v>
      </c>
      <c r="J5114" s="35"/>
      <c r="K5114" s="55">
        <v>45180.0</v>
      </c>
      <c r="L5114" s="56" t="s">
        <v>8784</v>
      </c>
    </row>
    <row r="5115">
      <c r="A5115" s="54">
        <v>45180.0</v>
      </c>
      <c r="B5115" s="34">
        <v>659.0</v>
      </c>
      <c r="C5115" s="35" t="s">
        <v>512</v>
      </c>
      <c r="D5115" s="35" t="s">
        <v>1520</v>
      </c>
      <c r="E5115" s="35" t="s">
        <v>261</v>
      </c>
      <c r="F5115" s="35" t="s">
        <v>228</v>
      </c>
      <c r="G5115" s="37" t="s">
        <v>8785</v>
      </c>
      <c r="H5115" s="37" t="s">
        <v>8256</v>
      </c>
      <c r="I5115" s="47" t="s">
        <v>8257</v>
      </c>
      <c r="J5115" s="35" t="s">
        <v>1523</v>
      </c>
      <c r="K5115" s="55">
        <v>45180.0</v>
      </c>
      <c r="L5115" s="56" t="s">
        <v>8258</v>
      </c>
    </row>
    <row r="5116">
      <c r="A5116" s="54">
        <v>45180.0</v>
      </c>
      <c r="B5116" s="34">
        <v>660.0</v>
      </c>
      <c r="C5116" s="35" t="s">
        <v>365</v>
      </c>
      <c r="D5116" s="35" t="s">
        <v>331</v>
      </c>
      <c r="E5116" s="35" t="s">
        <v>261</v>
      </c>
      <c r="F5116" s="35" t="s">
        <v>228</v>
      </c>
      <c r="G5116" s="37" t="s">
        <v>6903</v>
      </c>
      <c r="H5116" s="37" t="s">
        <v>8786</v>
      </c>
      <c r="I5116" s="47" t="s">
        <v>8787</v>
      </c>
      <c r="J5116" s="35"/>
      <c r="K5116" s="55">
        <v>45180.0</v>
      </c>
      <c r="L5116" s="56" t="s">
        <v>8788</v>
      </c>
    </row>
    <row r="5117">
      <c r="A5117" s="54">
        <v>45180.0</v>
      </c>
      <c r="B5117" s="34">
        <v>661.0</v>
      </c>
      <c r="C5117" s="35" t="s">
        <v>356</v>
      </c>
      <c r="D5117" s="35" t="s">
        <v>1528</v>
      </c>
      <c r="E5117" s="35" t="s">
        <v>261</v>
      </c>
      <c r="F5117" s="35" t="s">
        <v>228</v>
      </c>
      <c r="G5117" s="37" t="s">
        <v>1256</v>
      </c>
      <c r="H5117" s="37" t="s">
        <v>7780</v>
      </c>
      <c r="I5117" s="47" t="s">
        <v>7781</v>
      </c>
      <c r="J5117" s="35"/>
      <c r="K5117" s="55">
        <v>45180.0</v>
      </c>
      <c r="L5117" s="56" t="s">
        <v>7782</v>
      </c>
    </row>
    <row r="5118">
      <c r="A5118" s="54">
        <v>45180.0</v>
      </c>
      <c r="B5118" s="34">
        <v>672.0</v>
      </c>
      <c r="C5118" s="35" t="s">
        <v>259</v>
      </c>
      <c r="D5118" s="35" t="s">
        <v>260</v>
      </c>
      <c r="E5118" s="35" t="s">
        <v>261</v>
      </c>
      <c r="F5118" s="35" t="s">
        <v>228</v>
      </c>
      <c r="G5118" s="37" t="s">
        <v>702</v>
      </c>
      <c r="H5118" s="37" t="s">
        <v>8789</v>
      </c>
      <c r="I5118" s="47" t="s">
        <v>8790</v>
      </c>
      <c r="J5118" s="35" t="s">
        <v>607</v>
      </c>
      <c r="K5118" s="55">
        <v>45180.0</v>
      </c>
      <c r="L5118" s="56" t="s">
        <v>8791</v>
      </c>
    </row>
    <row r="5119">
      <c r="A5119" s="54">
        <v>45180.0</v>
      </c>
      <c r="B5119" s="34">
        <v>799.0</v>
      </c>
      <c r="C5119" s="35" t="s">
        <v>339</v>
      </c>
      <c r="D5119" s="35" t="s">
        <v>316</v>
      </c>
      <c r="E5119" s="35" t="s">
        <v>261</v>
      </c>
      <c r="F5119" s="35" t="s">
        <v>228</v>
      </c>
      <c r="G5119" s="37" t="s">
        <v>702</v>
      </c>
      <c r="H5119" s="37" t="s">
        <v>8792</v>
      </c>
      <c r="I5119" s="47" t="s">
        <v>8793</v>
      </c>
      <c r="J5119" s="35" t="s">
        <v>1870</v>
      </c>
      <c r="K5119" s="55">
        <v>45180.0</v>
      </c>
      <c r="L5119" s="56" t="s">
        <v>8794</v>
      </c>
    </row>
    <row r="5120" hidden="1">
      <c r="A5120" s="54">
        <v>45180.0</v>
      </c>
      <c r="B5120" s="34">
        <v>9.0</v>
      </c>
      <c r="C5120" s="35" t="s">
        <v>1541</v>
      </c>
      <c r="D5120" s="35" t="s">
        <v>239</v>
      </c>
      <c r="E5120" s="35" t="s">
        <v>1542</v>
      </c>
      <c r="F5120" s="35" t="s">
        <v>698</v>
      </c>
      <c r="G5120" s="37"/>
      <c r="H5120" s="37"/>
      <c r="I5120" s="37"/>
      <c r="J5120" s="35"/>
      <c r="K5120" s="55">
        <v>45180.0</v>
      </c>
      <c r="L5120" s="56" t="s">
        <v>701</v>
      </c>
    </row>
    <row r="5121">
      <c r="A5121" s="54">
        <v>45180.0</v>
      </c>
      <c r="B5121" s="34">
        <v>461.0</v>
      </c>
      <c r="C5121" s="35" t="s">
        <v>232</v>
      </c>
      <c r="D5121" s="35" t="s">
        <v>1543</v>
      </c>
      <c r="E5121" s="35" t="s">
        <v>364</v>
      </c>
      <c r="F5121" s="35" t="s">
        <v>237</v>
      </c>
      <c r="G5121" s="37" t="s">
        <v>1544</v>
      </c>
      <c r="H5121" s="37" t="s">
        <v>8795</v>
      </c>
      <c r="I5121" s="47" t="s">
        <v>8796</v>
      </c>
      <c r="J5121" s="35" t="s">
        <v>934</v>
      </c>
      <c r="K5121" s="55">
        <v>45180.0</v>
      </c>
      <c r="L5121" s="56" t="s">
        <v>8797</v>
      </c>
    </row>
    <row r="5122">
      <c r="A5122" s="54">
        <v>45180.0</v>
      </c>
      <c r="B5122" s="34">
        <v>462.0</v>
      </c>
      <c r="C5122" s="35" t="s">
        <v>287</v>
      </c>
      <c r="D5122" s="35" t="s">
        <v>1549</v>
      </c>
      <c r="E5122" s="35" t="s">
        <v>364</v>
      </c>
      <c r="F5122" s="35" t="s">
        <v>237</v>
      </c>
      <c r="G5122" s="37" t="s">
        <v>621</v>
      </c>
      <c r="H5122" s="37" t="s">
        <v>8798</v>
      </c>
      <c r="I5122" s="47" t="s">
        <v>8799</v>
      </c>
      <c r="J5122" s="35"/>
      <c r="K5122" s="55">
        <v>45180.0</v>
      </c>
      <c r="L5122" s="56" t="s">
        <v>8800</v>
      </c>
    </row>
    <row r="5123">
      <c r="A5123" s="54">
        <v>45180.0</v>
      </c>
      <c r="B5123" s="34">
        <v>399.0</v>
      </c>
      <c r="C5123" s="35" t="s">
        <v>301</v>
      </c>
      <c r="D5123" s="35" t="s">
        <v>1554</v>
      </c>
      <c r="E5123" s="35" t="s">
        <v>364</v>
      </c>
      <c r="F5123" s="35" t="s">
        <v>237</v>
      </c>
      <c r="G5123" s="37" t="s">
        <v>621</v>
      </c>
      <c r="H5123" s="37" t="s">
        <v>7792</v>
      </c>
      <c r="I5123" s="47" t="s">
        <v>7793</v>
      </c>
      <c r="J5123" s="35" t="s">
        <v>607</v>
      </c>
      <c r="K5123" s="55">
        <v>45180.0</v>
      </c>
      <c r="L5123" s="56" t="s">
        <v>7794</v>
      </c>
    </row>
    <row r="5124">
      <c r="A5124" s="54">
        <v>45180.0</v>
      </c>
      <c r="B5124" s="34">
        <v>237.0</v>
      </c>
      <c r="C5124" s="35" t="s">
        <v>1560</v>
      </c>
      <c r="D5124" s="35" t="s">
        <v>325</v>
      </c>
      <c r="E5124" s="35" t="s">
        <v>364</v>
      </c>
      <c r="F5124" s="35" t="s">
        <v>237</v>
      </c>
      <c r="G5124" s="37" t="s">
        <v>5676</v>
      </c>
      <c r="H5124" s="37" t="s">
        <v>8265</v>
      </c>
      <c r="I5124" s="47" t="s">
        <v>8266</v>
      </c>
      <c r="J5124" s="35"/>
      <c r="K5124" s="55">
        <v>45180.0</v>
      </c>
      <c r="L5124" s="56" t="s">
        <v>8267</v>
      </c>
    </row>
    <row r="5125">
      <c r="A5125" s="54">
        <v>45180.0</v>
      </c>
      <c r="B5125" s="34">
        <v>342.0</v>
      </c>
      <c r="C5125" s="35" t="s">
        <v>225</v>
      </c>
      <c r="D5125" s="35" t="s">
        <v>392</v>
      </c>
      <c r="E5125" s="35" t="s">
        <v>364</v>
      </c>
      <c r="F5125" s="35" t="s">
        <v>228</v>
      </c>
      <c r="G5125" s="37" t="s">
        <v>702</v>
      </c>
      <c r="H5125" s="37" t="s">
        <v>8801</v>
      </c>
      <c r="I5125" s="47" t="s">
        <v>8802</v>
      </c>
      <c r="J5125" s="35"/>
      <c r="K5125" s="55">
        <v>45180.0</v>
      </c>
      <c r="L5125" s="56" t="s">
        <v>8803</v>
      </c>
    </row>
    <row r="5126">
      <c r="A5126" s="54">
        <v>45180.0</v>
      </c>
      <c r="B5126" s="34">
        <v>341.0</v>
      </c>
      <c r="C5126" s="35" t="s">
        <v>301</v>
      </c>
      <c r="D5126" s="35" t="s">
        <v>327</v>
      </c>
      <c r="E5126" s="35" t="s">
        <v>364</v>
      </c>
      <c r="F5126" s="35" t="s">
        <v>237</v>
      </c>
      <c r="G5126" s="37" t="s">
        <v>621</v>
      </c>
      <c r="H5126" s="37" t="s">
        <v>7276</v>
      </c>
      <c r="I5126" s="47" t="s">
        <v>7277</v>
      </c>
      <c r="J5126" s="35"/>
      <c r="K5126" s="55">
        <v>45180.0</v>
      </c>
      <c r="L5126" s="56" t="s">
        <v>7278</v>
      </c>
    </row>
    <row r="5127">
      <c r="A5127" s="54">
        <v>45180.0</v>
      </c>
      <c r="B5127" s="34">
        <v>318.0</v>
      </c>
      <c r="C5127" s="35" t="s">
        <v>601</v>
      </c>
      <c r="D5127" s="35" t="s">
        <v>410</v>
      </c>
      <c r="E5127" s="35" t="s">
        <v>364</v>
      </c>
      <c r="F5127" s="35" t="s">
        <v>228</v>
      </c>
      <c r="G5127" s="37" t="s">
        <v>229</v>
      </c>
      <c r="H5127" s="37" t="s">
        <v>229</v>
      </c>
      <c r="I5127" s="37" t="s">
        <v>229</v>
      </c>
      <c r="J5127" s="35"/>
      <c r="K5127" s="55">
        <v>45180.0</v>
      </c>
      <c r="L5127" s="56" t="s">
        <v>701</v>
      </c>
    </row>
    <row r="5128">
      <c r="A5128" s="54">
        <v>45180.0</v>
      </c>
      <c r="B5128" s="34">
        <v>131.0</v>
      </c>
      <c r="C5128" s="35" t="s">
        <v>495</v>
      </c>
      <c r="D5128" s="35" t="s">
        <v>256</v>
      </c>
      <c r="E5128" s="35" t="s">
        <v>364</v>
      </c>
      <c r="F5128" s="35" t="s">
        <v>237</v>
      </c>
      <c r="G5128" s="37" t="s">
        <v>4197</v>
      </c>
      <c r="H5128" s="37" t="s">
        <v>8271</v>
      </c>
      <c r="I5128" s="47" t="s">
        <v>8272</v>
      </c>
      <c r="J5128" s="35"/>
      <c r="K5128" s="55">
        <v>45180.0</v>
      </c>
      <c r="L5128" s="56" t="s">
        <v>8273</v>
      </c>
    </row>
    <row r="5129">
      <c r="A5129" s="54">
        <v>45180.0</v>
      </c>
      <c r="B5129" s="34">
        <v>34.0</v>
      </c>
      <c r="C5129" s="35" t="s">
        <v>572</v>
      </c>
      <c r="D5129" s="35" t="s">
        <v>239</v>
      </c>
      <c r="E5129" s="35" t="s">
        <v>364</v>
      </c>
      <c r="F5129" s="35" t="s">
        <v>237</v>
      </c>
      <c r="G5129" s="37" t="s">
        <v>621</v>
      </c>
      <c r="H5129" s="37" t="s">
        <v>8804</v>
      </c>
      <c r="I5129" s="47" t="s">
        <v>8805</v>
      </c>
      <c r="J5129" s="35"/>
      <c r="K5129" s="55">
        <v>45180.0</v>
      </c>
      <c r="L5129" s="56" t="s">
        <v>8806</v>
      </c>
    </row>
    <row r="5130">
      <c r="A5130" s="54">
        <v>45180.0</v>
      </c>
      <c r="B5130" s="34">
        <v>490.0</v>
      </c>
      <c r="C5130" s="35" t="s">
        <v>239</v>
      </c>
      <c r="D5130" s="35" t="s">
        <v>363</v>
      </c>
      <c r="E5130" s="35" t="s">
        <v>364</v>
      </c>
      <c r="F5130" s="35" t="s">
        <v>237</v>
      </c>
      <c r="G5130" s="37" t="s">
        <v>825</v>
      </c>
      <c r="H5130" s="37"/>
      <c r="I5130" s="37"/>
      <c r="J5130" s="35" t="s">
        <v>3734</v>
      </c>
      <c r="K5130" s="55">
        <v>45180.0</v>
      </c>
      <c r="L5130" s="56" t="s">
        <v>701</v>
      </c>
    </row>
    <row r="5131">
      <c r="A5131" s="54">
        <v>45180.0</v>
      </c>
      <c r="B5131" s="34">
        <v>566.0</v>
      </c>
      <c r="C5131" s="35" t="s">
        <v>374</v>
      </c>
      <c r="D5131" s="35" t="s">
        <v>1583</v>
      </c>
      <c r="E5131" s="35" t="s">
        <v>364</v>
      </c>
      <c r="F5131" s="35" t="s">
        <v>237</v>
      </c>
      <c r="G5131" s="37" t="s">
        <v>3659</v>
      </c>
      <c r="H5131" s="37" t="s">
        <v>8280</v>
      </c>
      <c r="I5131" s="47" t="s">
        <v>8281</v>
      </c>
      <c r="J5131" s="35" t="s">
        <v>607</v>
      </c>
      <c r="K5131" s="55">
        <v>45180.0</v>
      </c>
      <c r="L5131" s="56" t="s">
        <v>8282</v>
      </c>
    </row>
    <row r="5132">
      <c r="A5132" s="54">
        <v>45180.0</v>
      </c>
      <c r="B5132" s="34">
        <v>179.0</v>
      </c>
      <c r="C5132" s="35" t="s">
        <v>339</v>
      </c>
      <c r="D5132" s="35" t="s">
        <v>367</v>
      </c>
      <c r="E5132" s="35" t="s">
        <v>364</v>
      </c>
      <c r="F5132" s="35" t="s">
        <v>237</v>
      </c>
      <c r="G5132" s="37" t="s">
        <v>621</v>
      </c>
      <c r="H5132" s="37" t="s">
        <v>6743</v>
      </c>
      <c r="I5132" s="47" t="s">
        <v>6744</v>
      </c>
      <c r="J5132" s="35"/>
      <c r="K5132" s="55">
        <v>45180.0</v>
      </c>
      <c r="L5132" s="56" t="s">
        <v>6745</v>
      </c>
    </row>
    <row r="5133">
      <c r="A5133" s="54">
        <v>45180.0</v>
      </c>
      <c r="B5133" s="34">
        <v>619.0</v>
      </c>
      <c r="C5133" s="35" t="s">
        <v>296</v>
      </c>
      <c r="D5133" s="35" t="s">
        <v>1591</v>
      </c>
      <c r="E5133" s="35" t="s">
        <v>364</v>
      </c>
      <c r="F5133" s="35" t="s">
        <v>237</v>
      </c>
      <c r="G5133" s="37" t="s">
        <v>621</v>
      </c>
      <c r="H5133" s="37" t="s">
        <v>8807</v>
      </c>
      <c r="I5133" s="47" t="s">
        <v>8808</v>
      </c>
      <c r="J5133" s="35" t="s">
        <v>3739</v>
      </c>
      <c r="K5133" s="55">
        <v>45180.0</v>
      </c>
      <c r="L5133" s="56" t="s">
        <v>8809</v>
      </c>
    </row>
    <row r="5134">
      <c r="A5134" s="54">
        <v>45180.0</v>
      </c>
      <c r="B5134" s="34">
        <v>664.0</v>
      </c>
      <c r="C5134" s="35" t="s">
        <v>493</v>
      </c>
      <c r="D5134" s="35" t="s">
        <v>494</v>
      </c>
      <c r="E5134" s="35" t="s">
        <v>364</v>
      </c>
      <c r="F5134" s="35" t="s">
        <v>237</v>
      </c>
      <c r="G5134" s="37" t="s">
        <v>4197</v>
      </c>
      <c r="H5134" s="37" t="s">
        <v>8271</v>
      </c>
      <c r="I5134" s="47" t="s">
        <v>8283</v>
      </c>
      <c r="J5134" s="35"/>
      <c r="K5134" s="55">
        <v>45180.0</v>
      </c>
      <c r="L5134" s="56" t="s">
        <v>8284</v>
      </c>
    </row>
    <row r="5135" hidden="1">
      <c r="A5135" s="54">
        <v>45180.0</v>
      </c>
      <c r="B5135" s="34">
        <v>30.0</v>
      </c>
      <c r="C5135" s="35" t="s">
        <v>284</v>
      </c>
      <c r="D5135" s="35" t="s">
        <v>277</v>
      </c>
      <c r="E5135" s="35" t="s">
        <v>1599</v>
      </c>
      <c r="F5135" s="35" t="s">
        <v>698</v>
      </c>
      <c r="G5135" s="37"/>
      <c r="H5135" s="37"/>
      <c r="I5135" s="37"/>
      <c r="J5135" s="35"/>
      <c r="K5135" s="55">
        <v>45180.0</v>
      </c>
      <c r="L5135" s="56" t="s">
        <v>701</v>
      </c>
    </row>
    <row r="5136">
      <c r="A5136" s="54">
        <v>45180.0</v>
      </c>
      <c r="B5136" s="34">
        <v>437.0</v>
      </c>
      <c r="C5136" s="35" t="s">
        <v>463</v>
      </c>
      <c r="D5136" s="35" t="s">
        <v>562</v>
      </c>
      <c r="E5136" s="35" t="s">
        <v>264</v>
      </c>
      <c r="F5136" s="35" t="s">
        <v>228</v>
      </c>
      <c r="G5136" s="37" t="s">
        <v>851</v>
      </c>
      <c r="H5136" s="37" t="s">
        <v>6749</v>
      </c>
      <c r="I5136" s="47" t="s">
        <v>6750</v>
      </c>
      <c r="J5136" s="35"/>
      <c r="K5136" s="55">
        <v>45180.0</v>
      </c>
      <c r="L5136" s="56" t="s">
        <v>6751</v>
      </c>
    </row>
    <row r="5137">
      <c r="A5137" s="54">
        <v>45180.0</v>
      </c>
      <c r="B5137" s="34">
        <v>407.0</v>
      </c>
      <c r="C5137" s="35" t="s">
        <v>309</v>
      </c>
      <c r="D5137" s="35" t="s">
        <v>526</v>
      </c>
      <c r="E5137" s="35" t="s">
        <v>264</v>
      </c>
      <c r="F5137" s="35" t="s">
        <v>228</v>
      </c>
      <c r="G5137" s="37" t="s">
        <v>851</v>
      </c>
      <c r="H5137" s="37" t="s">
        <v>8810</v>
      </c>
      <c r="I5137" s="47" t="s">
        <v>8811</v>
      </c>
      <c r="J5137" s="35"/>
      <c r="K5137" s="55">
        <v>45180.0</v>
      </c>
      <c r="L5137" s="56" t="s">
        <v>8812</v>
      </c>
    </row>
    <row r="5138">
      <c r="A5138" s="54">
        <v>45180.0</v>
      </c>
      <c r="B5138" s="34">
        <v>298.0</v>
      </c>
      <c r="C5138" s="35" t="s">
        <v>309</v>
      </c>
      <c r="D5138" s="35" t="s">
        <v>310</v>
      </c>
      <c r="E5138" s="35" t="s">
        <v>264</v>
      </c>
      <c r="F5138" s="35" t="s">
        <v>228</v>
      </c>
      <c r="G5138" s="37" t="s">
        <v>1069</v>
      </c>
      <c r="H5138" s="37" t="s">
        <v>8288</v>
      </c>
      <c r="I5138" s="47" t="s">
        <v>8289</v>
      </c>
      <c r="J5138" s="35" t="s">
        <v>1839</v>
      </c>
      <c r="K5138" s="55">
        <v>45180.0</v>
      </c>
      <c r="L5138" s="56" t="s">
        <v>8290</v>
      </c>
    </row>
    <row r="5139">
      <c r="A5139" s="54">
        <v>45180.0</v>
      </c>
      <c r="B5139" s="34">
        <v>217.0</v>
      </c>
      <c r="C5139" s="35" t="s">
        <v>287</v>
      </c>
      <c r="D5139" s="35" t="s">
        <v>501</v>
      </c>
      <c r="E5139" s="35" t="s">
        <v>264</v>
      </c>
      <c r="F5139" s="35" t="s">
        <v>228</v>
      </c>
      <c r="G5139" s="37" t="s">
        <v>1069</v>
      </c>
      <c r="H5139" s="37" t="s">
        <v>8813</v>
      </c>
      <c r="I5139" s="47" t="s">
        <v>8814</v>
      </c>
      <c r="J5139" s="35"/>
      <c r="K5139" s="55">
        <v>45180.0</v>
      </c>
      <c r="L5139" s="56" t="s">
        <v>8815</v>
      </c>
    </row>
    <row r="5140">
      <c r="A5140" s="54">
        <v>45180.0</v>
      </c>
      <c r="B5140" s="34">
        <v>155.0</v>
      </c>
      <c r="C5140" s="35" t="s">
        <v>293</v>
      </c>
      <c r="D5140" s="35" t="s">
        <v>893</v>
      </c>
      <c r="E5140" s="35" t="s">
        <v>264</v>
      </c>
      <c r="F5140" s="35" t="s">
        <v>228</v>
      </c>
      <c r="G5140" s="37" t="s">
        <v>702</v>
      </c>
      <c r="H5140" s="37" t="s">
        <v>8816</v>
      </c>
      <c r="I5140" s="47" t="s">
        <v>8817</v>
      </c>
      <c r="J5140" s="35" t="s">
        <v>607</v>
      </c>
      <c r="K5140" s="55">
        <v>45180.0</v>
      </c>
      <c r="L5140" s="56" t="s">
        <v>8818</v>
      </c>
    </row>
    <row r="5141">
      <c r="A5141" s="54">
        <v>45180.0</v>
      </c>
      <c r="B5141" s="34">
        <v>529.0</v>
      </c>
      <c r="C5141" s="35" t="s">
        <v>476</v>
      </c>
      <c r="D5141" s="35" t="s">
        <v>555</v>
      </c>
      <c r="E5141" s="35" t="s">
        <v>264</v>
      </c>
      <c r="F5141" s="35" t="s">
        <v>228</v>
      </c>
      <c r="G5141" s="37" t="s">
        <v>851</v>
      </c>
      <c r="H5141" s="37" t="s">
        <v>8819</v>
      </c>
      <c r="I5141" s="47" t="s">
        <v>8820</v>
      </c>
      <c r="J5141" s="35"/>
      <c r="K5141" s="55">
        <v>45180.0</v>
      </c>
      <c r="L5141" s="56" t="s">
        <v>8821</v>
      </c>
    </row>
    <row r="5142">
      <c r="A5142" s="54">
        <v>45180.0</v>
      </c>
      <c r="B5142" s="34">
        <v>541.0</v>
      </c>
      <c r="C5142" s="35" t="s">
        <v>269</v>
      </c>
      <c r="D5142" s="35" t="s">
        <v>615</v>
      </c>
      <c r="E5142" s="35" t="s">
        <v>264</v>
      </c>
      <c r="F5142" s="35" t="s">
        <v>228</v>
      </c>
      <c r="G5142" s="37" t="s">
        <v>793</v>
      </c>
      <c r="H5142" s="37" t="s">
        <v>8297</v>
      </c>
      <c r="I5142" s="47" t="s">
        <v>8298</v>
      </c>
      <c r="J5142" s="35" t="s">
        <v>616</v>
      </c>
      <c r="K5142" s="55">
        <v>45180.0</v>
      </c>
      <c r="L5142" s="56" t="s">
        <v>8299</v>
      </c>
    </row>
    <row r="5143">
      <c r="A5143" s="54">
        <v>45180.0</v>
      </c>
      <c r="B5143" s="34">
        <v>561.0</v>
      </c>
      <c r="C5143" s="35" t="s">
        <v>287</v>
      </c>
      <c r="D5143" s="35" t="s">
        <v>427</v>
      </c>
      <c r="E5143" s="35" t="s">
        <v>264</v>
      </c>
      <c r="F5143" s="35" t="s">
        <v>228</v>
      </c>
      <c r="G5143" s="37" t="s">
        <v>851</v>
      </c>
      <c r="H5143" s="37" t="s">
        <v>8822</v>
      </c>
      <c r="I5143" s="37" t="s">
        <v>8822</v>
      </c>
      <c r="J5143" s="35"/>
      <c r="K5143" s="55">
        <v>45180.0</v>
      </c>
      <c r="L5143" s="56" t="s">
        <v>8823</v>
      </c>
    </row>
    <row r="5144">
      <c r="A5144" s="54">
        <v>45180.0</v>
      </c>
      <c r="B5144" s="34">
        <v>591.0</v>
      </c>
      <c r="C5144" s="35" t="s">
        <v>291</v>
      </c>
      <c r="D5144" s="35" t="s">
        <v>1624</v>
      </c>
      <c r="E5144" s="35" t="s">
        <v>264</v>
      </c>
      <c r="F5144" s="35" t="s">
        <v>228</v>
      </c>
      <c r="G5144" s="37" t="s">
        <v>1069</v>
      </c>
      <c r="H5144" s="37" t="s">
        <v>8824</v>
      </c>
      <c r="I5144" s="47" t="s">
        <v>8825</v>
      </c>
      <c r="J5144" s="35"/>
      <c r="K5144" s="55">
        <v>45180.0</v>
      </c>
      <c r="L5144" s="56" t="s">
        <v>8826</v>
      </c>
    </row>
    <row r="5145">
      <c r="A5145" s="54">
        <v>45180.0</v>
      </c>
      <c r="B5145" s="34">
        <v>609.0</v>
      </c>
      <c r="C5145" s="35" t="s">
        <v>564</v>
      </c>
      <c r="D5145" s="35" t="s">
        <v>342</v>
      </c>
      <c r="E5145" s="35" t="s">
        <v>264</v>
      </c>
      <c r="F5145" s="35" t="s">
        <v>228</v>
      </c>
      <c r="G5145" s="37" t="s">
        <v>1013</v>
      </c>
      <c r="H5145" s="37" t="s">
        <v>6763</v>
      </c>
      <c r="I5145" s="47" t="s">
        <v>6764</v>
      </c>
      <c r="J5145" s="35"/>
      <c r="K5145" s="55">
        <v>45180.0</v>
      </c>
      <c r="L5145" s="56" t="s">
        <v>6765</v>
      </c>
    </row>
    <row r="5146">
      <c r="A5146" s="54">
        <v>45180.0</v>
      </c>
      <c r="B5146" s="34">
        <v>621.0</v>
      </c>
      <c r="C5146" s="35" t="s">
        <v>602</v>
      </c>
      <c r="D5146" s="35" t="s">
        <v>1045</v>
      </c>
      <c r="E5146" s="35" t="s">
        <v>264</v>
      </c>
      <c r="F5146" s="35" t="s">
        <v>228</v>
      </c>
      <c r="G5146" s="37" t="s">
        <v>1013</v>
      </c>
      <c r="H5146" s="37" t="s">
        <v>8827</v>
      </c>
      <c r="I5146" s="37" t="s">
        <v>8827</v>
      </c>
      <c r="J5146" s="35" t="s">
        <v>607</v>
      </c>
      <c r="K5146" s="55">
        <v>45180.0</v>
      </c>
      <c r="L5146" s="56" t="s">
        <v>8828</v>
      </c>
    </row>
    <row r="5147">
      <c r="A5147" s="54">
        <v>45180.0</v>
      </c>
      <c r="B5147" s="34">
        <v>604.0</v>
      </c>
      <c r="C5147" s="35" t="s">
        <v>293</v>
      </c>
      <c r="D5147" s="35" t="s">
        <v>406</v>
      </c>
      <c r="E5147" s="35" t="s">
        <v>264</v>
      </c>
      <c r="F5147" s="35" t="s">
        <v>228</v>
      </c>
      <c r="G5147" s="37" t="s">
        <v>702</v>
      </c>
      <c r="H5147" s="37" t="s">
        <v>8829</v>
      </c>
      <c r="I5147" s="47" t="s">
        <v>8830</v>
      </c>
      <c r="J5147" s="35"/>
      <c r="K5147" s="55">
        <v>45180.0</v>
      </c>
      <c r="L5147" s="56" t="s">
        <v>8831</v>
      </c>
    </row>
    <row r="5148">
      <c r="A5148" s="54">
        <v>45180.0</v>
      </c>
      <c r="B5148" s="34">
        <v>628.0</v>
      </c>
      <c r="C5148" s="35" t="s">
        <v>532</v>
      </c>
      <c r="D5148" s="35" t="s">
        <v>533</v>
      </c>
      <c r="E5148" s="35" t="s">
        <v>264</v>
      </c>
      <c r="F5148" s="35" t="s">
        <v>228</v>
      </c>
      <c r="G5148" s="37" t="s">
        <v>851</v>
      </c>
      <c r="H5148" s="37" t="s">
        <v>8832</v>
      </c>
      <c r="I5148" s="47" t="s">
        <v>8833</v>
      </c>
      <c r="J5148" s="35"/>
      <c r="K5148" s="55">
        <v>45180.0</v>
      </c>
      <c r="L5148" s="56" t="s">
        <v>8834</v>
      </c>
    </row>
    <row r="5149">
      <c r="A5149" s="54">
        <v>45180.0</v>
      </c>
      <c r="B5149" s="34">
        <v>639.0</v>
      </c>
      <c r="C5149" s="35" t="s">
        <v>301</v>
      </c>
      <c r="D5149" s="35" t="s">
        <v>1639</v>
      </c>
      <c r="E5149" s="35" t="s">
        <v>264</v>
      </c>
      <c r="F5149" s="35" t="s">
        <v>228</v>
      </c>
      <c r="G5149" s="37" t="s">
        <v>851</v>
      </c>
      <c r="H5149" s="37" t="s">
        <v>8835</v>
      </c>
      <c r="I5149" s="47" t="s">
        <v>8836</v>
      </c>
      <c r="J5149" s="35"/>
      <c r="K5149" s="55">
        <v>45180.0</v>
      </c>
      <c r="L5149" s="56" t="s">
        <v>8837</v>
      </c>
    </row>
    <row r="5150">
      <c r="A5150" s="54">
        <v>45180.0</v>
      </c>
      <c r="B5150" s="34">
        <v>640.0</v>
      </c>
      <c r="C5150" s="35" t="s">
        <v>287</v>
      </c>
      <c r="D5150" s="35" t="s">
        <v>1643</v>
      </c>
      <c r="E5150" s="35" t="s">
        <v>264</v>
      </c>
      <c r="F5150" s="35" t="s">
        <v>228</v>
      </c>
      <c r="G5150" s="37" t="s">
        <v>851</v>
      </c>
      <c r="H5150" s="37" t="s">
        <v>8310</v>
      </c>
      <c r="I5150" s="47" t="s">
        <v>8311</v>
      </c>
      <c r="J5150" s="35"/>
      <c r="K5150" s="55">
        <v>45180.0</v>
      </c>
      <c r="L5150" s="56" t="s">
        <v>8312</v>
      </c>
    </row>
    <row r="5151">
      <c r="A5151" s="54">
        <v>45180.0</v>
      </c>
      <c r="B5151" s="34">
        <v>645.0</v>
      </c>
      <c r="C5151" s="35" t="s">
        <v>365</v>
      </c>
      <c r="D5151" s="35" t="s">
        <v>366</v>
      </c>
      <c r="E5151" s="35" t="s">
        <v>264</v>
      </c>
      <c r="F5151" s="35" t="s">
        <v>228</v>
      </c>
      <c r="G5151" s="37" t="s">
        <v>851</v>
      </c>
      <c r="H5151" s="37" t="s">
        <v>8838</v>
      </c>
      <c r="I5151" s="37" t="s">
        <v>8838</v>
      </c>
      <c r="J5151" s="35" t="s">
        <v>3771</v>
      </c>
      <c r="K5151" s="55">
        <v>45180.0</v>
      </c>
      <c r="L5151" s="56" t="s">
        <v>8839</v>
      </c>
    </row>
    <row r="5152">
      <c r="A5152" s="54">
        <v>45180.0</v>
      </c>
      <c r="B5152" s="34">
        <v>648.0</v>
      </c>
      <c r="C5152" s="35" t="s">
        <v>230</v>
      </c>
      <c r="D5152" s="35" t="s">
        <v>465</v>
      </c>
      <c r="E5152" s="35" t="s">
        <v>264</v>
      </c>
      <c r="F5152" s="35" t="s">
        <v>228</v>
      </c>
      <c r="G5152" s="37" t="s">
        <v>851</v>
      </c>
      <c r="H5152" s="37" t="s">
        <v>8314</v>
      </c>
      <c r="I5152" s="47" t="s">
        <v>8315</v>
      </c>
      <c r="J5152" s="35"/>
      <c r="K5152" s="55">
        <v>45180.0</v>
      </c>
      <c r="L5152" s="56" t="s">
        <v>8316</v>
      </c>
    </row>
    <row r="5153">
      <c r="A5153" s="54">
        <v>45180.0</v>
      </c>
      <c r="B5153" s="34">
        <v>667.0</v>
      </c>
      <c r="C5153" s="35" t="s">
        <v>282</v>
      </c>
      <c r="D5153" s="35" t="s">
        <v>440</v>
      </c>
      <c r="E5153" s="35" t="s">
        <v>264</v>
      </c>
      <c r="F5153" s="35" t="s">
        <v>228</v>
      </c>
      <c r="G5153" s="37" t="s">
        <v>851</v>
      </c>
      <c r="H5153" s="37" t="s">
        <v>8840</v>
      </c>
      <c r="I5153" s="47" t="s">
        <v>8841</v>
      </c>
      <c r="J5153" s="35"/>
      <c r="K5153" s="55">
        <v>45180.0</v>
      </c>
      <c r="L5153" s="56" t="s">
        <v>8842</v>
      </c>
    </row>
    <row r="5154">
      <c r="A5154" s="54">
        <v>45180.0</v>
      </c>
      <c r="B5154" s="34">
        <v>697.0</v>
      </c>
      <c r="C5154" s="35" t="s">
        <v>309</v>
      </c>
      <c r="D5154" s="35" t="s">
        <v>327</v>
      </c>
      <c r="E5154" s="35" t="s">
        <v>264</v>
      </c>
      <c r="F5154" s="35" t="s">
        <v>228</v>
      </c>
      <c r="G5154" s="37" t="s">
        <v>851</v>
      </c>
      <c r="H5154" s="37" t="s">
        <v>8843</v>
      </c>
      <c r="I5154" s="47" t="s">
        <v>8844</v>
      </c>
      <c r="J5154" s="35"/>
      <c r="K5154" s="55">
        <v>45180.0</v>
      </c>
      <c r="L5154" s="56" t="s">
        <v>8845</v>
      </c>
    </row>
    <row r="5155">
      <c r="A5155" s="54">
        <v>45180.0</v>
      </c>
      <c r="B5155" s="34">
        <v>711.0</v>
      </c>
      <c r="C5155" s="35" t="s">
        <v>356</v>
      </c>
      <c r="D5155" s="35" t="s">
        <v>316</v>
      </c>
      <c r="E5155" s="35" t="s">
        <v>264</v>
      </c>
      <c r="F5155" s="35" t="s">
        <v>228</v>
      </c>
      <c r="G5155" s="37" t="s">
        <v>825</v>
      </c>
      <c r="H5155" s="37"/>
      <c r="I5155" s="37"/>
      <c r="J5155" s="35" t="s">
        <v>8846</v>
      </c>
      <c r="K5155" s="55">
        <v>45180.0</v>
      </c>
      <c r="L5155" s="56" t="s">
        <v>701</v>
      </c>
    </row>
    <row r="5156">
      <c r="A5156" s="54">
        <v>45180.0</v>
      </c>
      <c r="B5156" s="34">
        <v>730.0</v>
      </c>
      <c r="C5156" s="35" t="s">
        <v>1664</v>
      </c>
      <c r="D5156" s="35" t="s">
        <v>1665</v>
      </c>
      <c r="E5156" s="35" t="s">
        <v>264</v>
      </c>
      <c r="F5156" s="35" t="s">
        <v>228</v>
      </c>
      <c r="G5156" s="37" t="s">
        <v>851</v>
      </c>
      <c r="H5156" s="37" t="s">
        <v>8847</v>
      </c>
      <c r="I5156" s="47" t="s">
        <v>8848</v>
      </c>
      <c r="J5156" s="35"/>
      <c r="K5156" s="55">
        <v>45180.0</v>
      </c>
      <c r="L5156" s="56" t="s">
        <v>8849</v>
      </c>
    </row>
    <row r="5157">
      <c r="A5157" s="54">
        <v>45180.0</v>
      </c>
      <c r="B5157" s="34">
        <v>744.0</v>
      </c>
      <c r="C5157" s="35" t="s">
        <v>1027</v>
      </c>
      <c r="D5157" s="35" t="s">
        <v>1670</v>
      </c>
      <c r="E5157" s="35" t="s">
        <v>264</v>
      </c>
      <c r="F5157" s="35" t="s">
        <v>228</v>
      </c>
      <c r="G5157" s="37" t="s">
        <v>851</v>
      </c>
      <c r="H5157" s="37" t="s">
        <v>8323</v>
      </c>
      <c r="I5157" s="47" t="s">
        <v>8324</v>
      </c>
      <c r="J5157" s="35"/>
      <c r="K5157" s="55">
        <v>45180.0</v>
      </c>
      <c r="L5157" s="56" t="s">
        <v>8325</v>
      </c>
    </row>
    <row r="5158">
      <c r="A5158" s="54">
        <v>45180.0</v>
      </c>
      <c r="B5158" s="34">
        <v>779.0</v>
      </c>
      <c r="C5158" s="35" t="s">
        <v>280</v>
      </c>
      <c r="D5158" s="35" t="s">
        <v>1674</v>
      </c>
      <c r="E5158" s="35" t="s">
        <v>264</v>
      </c>
      <c r="F5158" s="35" t="s">
        <v>228</v>
      </c>
      <c r="G5158" s="37" t="s">
        <v>702</v>
      </c>
      <c r="H5158" s="37" t="s">
        <v>6798</v>
      </c>
      <c r="I5158" s="47" t="s">
        <v>6799</v>
      </c>
      <c r="J5158" s="35"/>
      <c r="K5158" s="55">
        <v>45180.0</v>
      </c>
      <c r="L5158" s="56" t="s">
        <v>6800</v>
      </c>
    </row>
    <row r="5159">
      <c r="A5159" s="54">
        <v>45180.0</v>
      </c>
      <c r="B5159" s="34">
        <v>800.0</v>
      </c>
      <c r="C5159" s="35" t="s">
        <v>355</v>
      </c>
      <c r="D5159" s="35" t="s">
        <v>520</v>
      </c>
      <c r="E5159" s="35" t="s">
        <v>264</v>
      </c>
      <c r="F5159" s="35" t="s">
        <v>228</v>
      </c>
      <c r="G5159" s="37" t="s">
        <v>851</v>
      </c>
      <c r="H5159" s="37" t="s">
        <v>8850</v>
      </c>
      <c r="I5159" s="47" t="s">
        <v>8851</v>
      </c>
      <c r="J5159" s="35"/>
      <c r="K5159" s="55">
        <v>45180.0</v>
      </c>
      <c r="L5159" s="56" t="s">
        <v>8852</v>
      </c>
    </row>
    <row r="5160">
      <c r="A5160" s="54">
        <v>45180.0</v>
      </c>
      <c r="B5160" s="34">
        <v>807.0</v>
      </c>
      <c r="C5160" s="35" t="s">
        <v>234</v>
      </c>
      <c r="D5160" s="35" t="s">
        <v>1681</v>
      </c>
      <c r="E5160" s="35" t="s">
        <v>264</v>
      </c>
      <c r="F5160" s="35" t="s">
        <v>228</v>
      </c>
      <c r="G5160" s="37" t="s">
        <v>702</v>
      </c>
      <c r="H5160" s="37" t="s">
        <v>6801</v>
      </c>
      <c r="I5160" s="47" t="s">
        <v>6802</v>
      </c>
      <c r="J5160" s="35"/>
      <c r="K5160" s="55">
        <v>45180.0</v>
      </c>
      <c r="L5160" s="56" t="s">
        <v>6803</v>
      </c>
    </row>
    <row r="5161">
      <c r="A5161" s="54">
        <v>45180.0</v>
      </c>
      <c r="B5161" s="34">
        <v>813.0</v>
      </c>
      <c r="C5161" s="35" t="s">
        <v>368</v>
      </c>
      <c r="D5161" s="35" t="s">
        <v>327</v>
      </c>
      <c r="E5161" s="35" t="s">
        <v>264</v>
      </c>
      <c r="F5161" s="35" t="s">
        <v>228</v>
      </c>
      <c r="G5161" s="37" t="s">
        <v>702</v>
      </c>
      <c r="H5161" s="37" t="s">
        <v>6804</v>
      </c>
      <c r="I5161" s="47" t="s">
        <v>6805</v>
      </c>
      <c r="J5161" s="35"/>
      <c r="K5161" s="55">
        <v>45180.0</v>
      </c>
      <c r="L5161" s="56" t="s">
        <v>6806</v>
      </c>
    </row>
    <row r="5162" hidden="1">
      <c r="A5162" s="54">
        <v>45180.0</v>
      </c>
      <c r="B5162" s="34">
        <v>36.0</v>
      </c>
      <c r="C5162" s="35" t="s">
        <v>1688</v>
      </c>
      <c r="D5162" s="35" t="s">
        <v>304</v>
      </c>
      <c r="E5162" s="35" t="s">
        <v>1689</v>
      </c>
      <c r="F5162" s="35" t="s">
        <v>698</v>
      </c>
      <c r="G5162" s="37"/>
      <c r="H5162" s="37"/>
      <c r="I5162" s="37"/>
      <c r="J5162" s="35"/>
      <c r="K5162" s="55">
        <v>45180.0</v>
      </c>
      <c r="L5162" s="56" t="s">
        <v>701</v>
      </c>
    </row>
    <row r="5163">
      <c r="A5163" s="54">
        <v>45180.0</v>
      </c>
      <c r="B5163" s="34">
        <v>445.0</v>
      </c>
      <c r="C5163" s="35" t="s">
        <v>246</v>
      </c>
      <c r="D5163" s="35" t="s">
        <v>1690</v>
      </c>
      <c r="E5163" s="35" t="s">
        <v>312</v>
      </c>
      <c r="F5163" s="35" t="s">
        <v>237</v>
      </c>
      <c r="G5163" s="37" t="s">
        <v>1115</v>
      </c>
      <c r="H5163" s="37" t="s">
        <v>8853</v>
      </c>
      <c r="I5163" s="47" t="s">
        <v>8854</v>
      </c>
      <c r="J5163" s="35"/>
      <c r="K5163" s="55">
        <v>45180.0</v>
      </c>
      <c r="L5163" s="56" t="s">
        <v>8855</v>
      </c>
    </row>
    <row r="5164">
      <c r="A5164" s="54">
        <v>45180.0</v>
      </c>
      <c r="B5164" s="34">
        <v>449.0</v>
      </c>
      <c r="C5164" s="35" t="s">
        <v>333</v>
      </c>
      <c r="D5164" s="35" t="s">
        <v>428</v>
      </c>
      <c r="E5164" s="35" t="s">
        <v>312</v>
      </c>
      <c r="F5164" s="35" t="s">
        <v>228</v>
      </c>
      <c r="G5164" s="37" t="s">
        <v>6385</v>
      </c>
      <c r="H5164" s="37" t="s">
        <v>8856</v>
      </c>
      <c r="I5164" s="47" t="s">
        <v>8857</v>
      </c>
      <c r="J5164" s="35"/>
      <c r="K5164" s="55">
        <v>45180.0</v>
      </c>
      <c r="L5164" s="56" t="s">
        <v>8858</v>
      </c>
    </row>
    <row r="5165">
      <c r="A5165" s="54">
        <v>45180.0</v>
      </c>
      <c r="B5165" s="34">
        <v>452.0</v>
      </c>
      <c r="C5165" s="35" t="s">
        <v>303</v>
      </c>
      <c r="D5165" s="35" t="s">
        <v>485</v>
      </c>
      <c r="E5165" s="35" t="s">
        <v>312</v>
      </c>
      <c r="F5165" s="35" t="s">
        <v>237</v>
      </c>
      <c r="G5165" s="37" t="s">
        <v>1695</v>
      </c>
      <c r="H5165" s="37" t="s">
        <v>8859</v>
      </c>
      <c r="I5165" s="47" t="s">
        <v>8860</v>
      </c>
      <c r="J5165" s="35"/>
      <c r="K5165" s="55">
        <v>45180.0</v>
      </c>
      <c r="L5165" s="56" t="s">
        <v>8861</v>
      </c>
    </row>
    <row r="5166">
      <c r="A5166" s="54">
        <v>45180.0</v>
      </c>
      <c r="B5166" s="34">
        <v>414.0</v>
      </c>
      <c r="C5166" s="35" t="s">
        <v>415</v>
      </c>
      <c r="D5166" s="35" t="s">
        <v>452</v>
      </c>
      <c r="E5166" s="35" t="s">
        <v>312</v>
      </c>
      <c r="F5166" s="35" t="s">
        <v>237</v>
      </c>
      <c r="G5166" s="37" t="s">
        <v>621</v>
      </c>
      <c r="H5166" s="37" t="s">
        <v>8862</v>
      </c>
      <c r="I5166" s="47" t="s">
        <v>8336</v>
      </c>
      <c r="J5166" s="35"/>
      <c r="K5166" s="55">
        <v>45180.0</v>
      </c>
      <c r="L5166" s="56" t="s">
        <v>8337</v>
      </c>
    </row>
    <row r="5167">
      <c r="A5167" s="54">
        <v>45180.0</v>
      </c>
      <c r="B5167" s="34">
        <v>400.0</v>
      </c>
      <c r="C5167" s="35" t="s">
        <v>276</v>
      </c>
      <c r="D5167" s="35" t="s">
        <v>311</v>
      </c>
      <c r="E5167" s="35" t="s">
        <v>312</v>
      </c>
      <c r="F5167" s="35" t="s">
        <v>237</v>
      </c>
      <c r="G5167" s="37" t="s">
        <v>621</v>
      </c>
      <c r="H5167" s="37" t="s">
        <v>8338</v>
      </c>
      <c r="I5167" s="47" t="s">
        <v>8339</v>
      </c>
      <c r="J5167" s="35"/>
      <c r="K5167" s="55">
        <v>45180.0</v>
      </c>
      <c r="L5167" s="56" t="s">
        <v>8340</v>
      </c>
    </row>
    <row r="5168">
      <c r="A5168" s="54">
        <v>45180.0</v>
      </c>
      <c r="B5168" s="34">
        <v>401.0</v>
      </c>
      <c r="C5168" s="35" t="s">
        <v>1706</v>
      </c>
      <c r="D5168" s="35" t="s">
        <v>1707</v>
      </c>
      <c r="E5168" s="35" t="s">
        <v>312</v>
      </c>
      <c r="F5168" s="35" t="s">
        <v>237</v>
      </c>
      <c r="G5168" s="37" t="s">
        <v>1241</v>
      </c>
      <c r="H5168" s="37" t="s">
        <v>8863</v>
      </c>
      <c r="I5168" s="47" t="s">
        <v>8864</v>
      </c>
      <c r="J5168" s="35"/>
      <c r="K5168" s="55">
        <v>45180.0</v>
      </c>
      <c r="L5168" s="56" t="s">
        <v>8865</v>
      </c>
    </row>
    <row r="5169">
      <c r="A5169" s="54">
        <v>45180.0</v>
      </c>
      <c r="B5169" s="34">
        <v>356.0</v>
      </c>
      <c r="C5169" s="35" t="s">
        <v>313</v>
      </c>
      <c r="D5169" s="35" t="s">
        <v>314</v>
      </c>
      <c r="E5169" s="35" t="s">
        <v>312</v>
      </c>
      <c r="F5169" s="35" t="s">
        <v>237</v>
      </c>
      <c r="G5169" s="37" t="s">
        <v>621</v>
      </c>
      <c r="H5169" s="37" t="s">
        <v>1711</v>
      </c>
      <c r="I5169" s="47" t="s">
        <v>1712</v>
      </c>
      <c r="J5169" s="35"/>
      <c r="K5169" s="55">
        <v>45180.0</v>
      </c>
      <c r="L5169" s="56" t="s">
        <v>1714</v>
      </c>
    </row>
    <row r="5170">
      <c r="A5170" s="54">
        <v>45180.0</v>
      </c>
      <c r="B5170" s="34">
        <v>359.0</v>
      </c>
      <c r="C5170" s="35" t="s">
        <v>1715</v>
      </c>
      <c r="D5170" s="35" t="s">
        <v>239</v>
      </c>
      <c r="E5170" s="35" t="s">
        <v>312</v>
      </c>
      <c r="F5170" s="35" t="s">
        <v>237</v>
      </c>
      <c r="G5170" s="37" t="s">
        <v>654</v>
      </c>
      <c r="H5170" s="37" t="s">
        <v>8866</v>
      </c>
      <c r="I5170" s="47" t="s">
        <v>8867</v>
      </c>
      <c r="J5170" s="35" t="s">
        <v>768</v>
      </c>
      <c r="K5170" s="55">
        <v>45180.0</v>
      </c>
      <c r="L5170" s="56" t="s">
        <v>8868</v>
      </c>
    </row>
    <row r="5171">
      <c r="A5171" s="54">
        <v>45180.0</v>
      </c>
      <c r="B5171" s="34">
        <v>109.0</v>
      </c>
      <c r="C5171" s="35" t="s">
        <v>385</v>
      </c>
      <c r="D5171" s="35" t="s">
        <v>1720</v>
      </c>
      <c r="E5171" s="35" t="s">
        <v>312</v>
      </c>
      <c r="F5171" s="35" t="s">
        <v>237</v>
      </c>
      <c r="G5171" s="37" t="s">
        <v>621</v>
      </c>
      <c r="H5171" s="37" t="s">
        <v>8713</v>
      </c>
      <c r="I5171" s="47" t="s">
        <v>8714</v>
      </c>
      <c r="J5171" s="35"/>
      <c r="K5171" s="55">
        <v>45180.0</v>
      </c>
      <c r="L5171" s="56" t="s">
        <v>8715</v>
      </c>
    </row>
    <row r="5172">
      <c r="A5172" s="54">
        <v>45180.0</v>
      </c>
      <c r="B5172" s="34">
        <v>520.0</v>
      </c>
      <c r="C5172" s="35" t="s">
        <v>259</v>
      </c>
      <c r="D5172" s="35" t="s">
        <v>338</v>
      </c>
      <c r="E5172" s="35" t="s">
        <v>312</v>
      </c>
      <c r="F5172" s="35" t="s">
        <v>237</v>
      </c>
      <c r="G5172" s="37" t="s">
        <v>1726</v>
      </c>
      <c r="H5172" s="37" t="s">
        <v>7858</v>
      </c>
      <c r="I5172" s="47" t="s">
        <v>7859</v>
      </c>
      <c r="J5172" s="35" t="s">
        <v>612</v>
      </c>
      <c r="K5172" s="55">
        <v>45180.0</v>
      </c>
      <c r="L5172" s="56" t="s">
        <v>7860</v>
      </c>
    </row>
    <row r="5173">
      <c r="A5173" s="54">
        <v>45180.0</v>
      </c>
      <c r="B5173" s="34">
        <v>563.0</v>
      </c>
      <c r="C5173" s="35" t="s">
        <v>372</v>
      </c>
      <c r="D5173" s="35" t="s">
        <v>429</v>
      </c>
      <c r="E5173" s="35" t="s">
        <v>312</v>
      </c>
      <c r="F5173" s="35" t="s">
        <v>237</v>
      </c>
      <c r="G5173" s="37" t="s">
        <v>621</v>
      </c>
      <c r="H5173" s="37" t="s">
        <v>7861</v>
      </c>
      <c r="I5173" s="47" t="s">
        <v>7862</v>
      </c>
      <c r="J5173" s="35"/>
      <c r="K5173" s="55">
        <v>45180.0</v>
      </c>
      <c r="L5173" s="56" t="s">
        <v>7863</v>
      </c>
    </row>
    <row r="5174" hidden="1">
      <c r="A5174" s="54">
        <v>45180.0</v>
      </c>
      <c r="B5174" s="34">
        <v>37.0</v>
      </c>
      <c r="C5174" s="35" t="s">
        <v>355</v>
      </c>
      <c r="D5174" s="35" t="s">
        <v>239</v>
      </c>
      <c r="E5174" s="35" t="s">
        <v>1730</v>
      </c>
      <c r="F5174" s="35" t="s">
        <v>698</v>
      </c>
      <c r="G5174" s="37"/>
      <c r="H5174" s="37"/>
      <c r="I5174" s="37"/>
      <c r="J5174" s="35"/>
      <c r="K5174" s="55">
        <v>45180.0</v>
      </c>
      <c r="L5174" s="56" t="s">
        <v>701</v>
      </c>
    </row>
    <row r="5175">
      <c r="A5175" s="54">
        <v>45180.0</v>
      </c>
      <c r="B5175" s="34">
        <v>372.0</v>
      </c>
      <c r="C5175" s="35" t="s">
        <v>421</v>
      </c>
      <c r="D5175" s="35" t="s">
        <v>327</v>
      </c>
      <c r="E5175" s="35" t="s">
        <v>268</v>
      </c>
      <c r="F5175" s="35" t="s">
        <v>237</v>
      </c>
      <c r="G5175" s="37" t="s">
        <v>621</v>
      </c>
      <c r="H5175" s="37" t="s">
        <v>6819</v>
      </c>
      <c r="I5175" s="47" t="s">
        <v>6820</v>
      </c>
      <c r="J5175" s="35"/>
      <c r="K5175" s="55">
        <v>45180.0</v>
      </c>
      <c r="L5175" s="56" t="s">
        <v>6821</v>
      </c>
    </row>
    <row r="5176">
      <c r="A5176" s="54">
        <v>45180.0</v>
      </c>
      <c r="B5176" s="34">
        <v>166.0</v>
      </c>
      <c r="C5176" s="35" t="s">
        <v>266</v>
      </c>
      <c r="D5176" s="35" t="s">
        <v>549</v>
      </c>
      <c r="E5176" s="35" t="s">
        <v>297</v>
      </c>
      <c r="F5176" s="35" t="s">
        <v>237</v>
      </c>
      <c r="G5176" s="37" t="s">
        <v>4797</v>
      </c>
      <c r="H5176" s="37" t="s">
        <v>8347</v>
      </c>
      <c r="I5176" s="47" t="s">
        <v>8348</v>
      </c>
      <c r="J5176" s="35"/>
      <c r="K5176" s="55">
        <v>45180.0</v>
      </c>
      <c r="L5176" s="56" t="s">
        <v>8349</v>
      </c>
    </row>
    <row r="5177">
      <c r="A5177" s="54">
        <v>45180.0</v>
      </c>
      <c r="B5177" s="34">
        <v>287.0</v>
      </c>
      <c r="C5177" s="35" t="s">
        <v>262</v>
      </c>
      <c r="D5177" s="35" t="s">
        <v>315</v>
      </c>
      <c r="E5177" s="35" t="s">
        <v>268</v>
      </c>
      <c r="F5177" s="35" t="s">
        <v>237</v>
      </c>
      <c r="G5177" s="37" t="s">
        <v>1544</v>
      </c>
      <c r="H5177" s="37" t="s">
        <v>8869</v>
      </c>
      <c r="I5177" s="47" t="s">
        <v>8870</v>
      </c>
      <c r="J5177" s="35"/>
      <c r="K5177" s="55">
        <v>45180.0</v>
      </c>
      <c r="L5177" s="56" t="s">
        <v>8871</v>
      </c>
    </row>
    <row r="5178">
      <c r="A5178" s="54">
        <v>45180.0</v>
      </c>
      <c r="B5178" s="34">
        <v>283.0</v>
      </c>
      <c r="C5178" s="35" t="s">
        <v>266</v>
      </c>
      <c r="D5178" s="35" t="s">
        <v>267</v>
      </c>
      <c r="E5178" s="35" t="s">
        <v>268</v>
      </c>
      <c r="F5178" s="35" t="s">
        <v>228</v>
      </c>
      <c r="G5178" s="37" t="s">
        <v>8350</v>
      </c>
      <c r="H5178" s="37" t="s">
        <v>7867</v>
      </c>
      <c r="I5178" s="47" t="s">
        <v>7868</v>
      </c>
      <c r="J5178" s="35" t="s">
        <v>1742</v>
      </c>
      <c r="K5178" s="55">
        <v>45180.0</v>
      </c>
      <c r="L5178" s="56" t="s">
        <v>7869</v>
      </c>
    </row>
    <row r="5179">
      <c r="A5179" s="54">
        <v>45180.0</v>
      </c>
      <c r="B5179" s="34">
        <v>218.0</v>
      </c>
      <c r="C5179" s="35" t="s">
        <v>317</v>
      </c>
      <c r="D5179" s="35" t="s">
        <v>367</v>
      </c>
      <c r="E5179" s="35" t="s">
        <v>268</v>
      </c>
      <c r="F5179" s="35" t="s">
        <v>237</v>
      </c>
      <c r="G5179" s="37" t="s">
        <v>1115</v>
      </c>
      <c r="H5179" s="37" t="s">
        <v>8872</v>
      </c>
      <c r="I5179" s="47" t="s">
        <v>8873</v>
      </c>
      <c r="J5179" s="35" t="s">
        <v>5244</v>
      </c>
      <c r="K5179" s="55">
        <v>45180.0</v>
      </c>
      <c r="L5179" s="56" t="s">
        <v>8874</v>
      </c>
    </row>
    <row r="5180">
      <c r="A5180" s="54">
        <v>45180.0</v>
      </c>
      <c r="B5180" s="34">
        <v>76.0</v>
      </c>
      <c r="C5180" s="35" t="s">
        <v>537</v>
      </c>
      <c r="D5180" s="35" t="s">
        <v>472</v>
      </c>
      <c r="E5180" s="35" t="s">
        <v>268</v>
      </c>
      <c r="F5180" s="35" t="s">
        <v>237</v>
      </c>
      <c r="G5180" s="37" t="s">
        <v>654</v>
      </c>
      <c r="H5180" s="37" t="s">
        <v>5752</v>
      </c>
      <c r="I5180" s="47" t="s">
        <v>5753</v>
      </c>
      <c r="J5180" s="35"/>
      <c r="K5180" s="55">
        <v>45180.0</v>
      </c>
      <c r="L5180" s="56" t="s">
        <v>5754</v>
      </c>
    </row>
    <row r="5181">
      <c r="A5181" s="54">
        <v>45180.0</v>
      </c>
      <c r="B5181" s="34">
        <v>33.0</v>
      </c>
      <c r="C5181" s="35" t="s">
        <v>259</v>
      </c>
      <c r="D5181" s="35" t="s">
        <v>239</v>
      </c>
      <c r="E5181" s="35" t="s">
        <v>268</v>
      </c>
      <c r="F5181" s="35" t="s">
        <v>237</v>
      </c>
      <c r="G5181" s="37" t="s">
        <v>1132</v>
      </c>
      <c r="H5181" s="37" t="s">
        <v>8354</v>
      </c>
      <c r="I5181" s="47" t="s">
        <v>8875</v>
      </c>
      <c r="J5181" s="35" t="s">
        <v>4282</v>
      </c>
      <c r="K5181" s="55">
        <v>45180.0</v>
      </c>
      <c r="L5181" s="56" t="s">
        <v>8356</v>
      </c>
    </row>
    <row r="5182">
      <c r="A5182" s="54">
        <v>45180.0</v>
      </c>
      <c r="B5182" s="34">
        <v>475.0</v>
      </c>
      <c r="C5182" s="35" t="s">
        <v>443</v>
      </c>
      <c r="D5182" s="35" t="s">
        <v>444</v>
      </c>
      <c r="E5182" s="35" t="s">
        <v>268</v>
      </c>
      <c r="F5182" s="35" t="s">
        <v>228</v>
      </c>
      <c r="G5182" s="37" t="s">
        <v>1013</v>
      </c>
      <c r="H5182" s="37" t="s">
        <v>8357</v>
      </c>
      <c r="I5182" s="47" t="s">
        <v>8358</v>
      </c>
      <c r="J5182" s="35" t="s">
        <v>607</v>
      </c>
      <c r="K5182" s="55">
        <v>45180.0</v>
      </c>
      <c r="L5182" s="56" t="s">
        <v>8359</v>
      </c>
    </row>
    <row r="5183">
      <c r="A5183" s="54">
        <v>45180.0</v>
      </c>
      <c r="B5183" s="34">
        <v>481.0</v>
      </c>
      <c r="C5183" s="35" t="s">
        <v>289</v>
      </c>
      <c r="D5183" s="35" t="s">
        <v>449</v>
      </c>
      <c r="E5183" s="35" t="s">
        <v>268</v>
      </c>
      <c r="F5183" s="35" t="s">
        <v>237</v>
      </c>
      <c r="G5183" s="37" t="s">
        <v>621</v>
      </c>
      <c r="H5183" s="37" t="s">
        <v>8876</v>
      </c>
      <c r="I5183" s="47" t="s">
        <v>8877</v>
      </c>
      <c r="J5183" s="35"/>
      <c r="K5183" s="55">
        <v>45180.0</v>
      </c>
      <c r="L5183" s="56" t="s">
        <v>8878</v>
      </c>
    </row>
    <row r="5184">
      <c r="A5184" s="54">
        <v>45180.0</v>
      </c>
      <c r="B5184" s="34">
        <v>585.0</v>
      </c>
      <c r="C5184" s="35" t="s">
        <v>269</v>
      </c>
      <c r="D5184" s="35" t="s">
        <v>270</v>
      </c>
      <c r="E5184" s="35" t="s">
        <v>268</v>
      </c>
      <c r="F5184" s="35" t="s">
        <v>237</v>
      </c>
      <c r="G5184" s="37" t="s">
        <v>621</v>
      </c>
      <c r="H5184" s="37" t="s">
        <v>8879</v>
      </c>
      <c r="I5184" s="47" t="s">
        <v>8880</v>
      </c>
      <c r="J5184" s="35" t="s">
        <v>607</v>
      </c>
      <c r="K5184" s="55">
        <v>45180.0</v>
      </c>
      <c r="L5184" s="56" t="s">
        <v>8881</v>
      </c>
    </row>
    <row r="5185" hidden="1">
      <c r="A5185" s="54">
        <v>45180.0</v>
      </c>
      <c r="B5185" s="34">
        <v>31.0</v>
      </c>
      <c r="C5185" s="35" t="s">
        <v>339</v>
      </c>
      <c r="D5185" s="35" t="s">
        <v>1765</v>
      </c>
      <c r="E5185" s="35" t="s">
        <v>1766</v>
      </c>
      <c r="F5185" s="35" t="s">
        <v>698</v>
      </c>
      <c r="G5185" s="37"/>
      <c r="H5185" s="37"/>
      <c r="I5185" s="37"/>
      <c r="J5185" s="35"/>
      <c r="K5185" s="55">
        <v>45180.0</v>
      </c>
      <c r="L5185" s="56" t="s">
        <v>701</v>
      </c>
    </row>
    <row r="5186">
      <c r="A5186" s="54">
        <v>45180.0</v>
      </c>
      <c r="B5186" s="34">
        <v>439.0</v>
      </c>
      <c r="C5186" s="35" t="s">
        <v>368</v>
      </c>
      <c r="D5186" s="35" t="s">
        <v>241</v>
      </c>
      <c r="E5186" s="35" t="s">
        <v>274</v>
      </c>
      <c r="F5186" s="35" t="s">
        <v>228</v>
      </c>
      <c r="G5186" s="37" t="s">
        <v>6342</v>
      </c>
      <c r="H5186" s="37" t="s">
        <v>8882</v>
      </c>
      <c r="I5186" s="47" t="s">
        <v>8883</v>
      </c>
      <c r="J5186" s="35"/>
      <c r="K5186" s="55">
        <v>45180.0</v>
      </c>
      <c r="L5186" s="56" t="s">
        <v>8884</v>
      </c>
    </row>
    <row r="5187">
      <c r="A5187" s="54">
        <v>45180.0</v>
      </c>
      <c r="B5187" s="34">
        <v>440.0</v>
      </c>
      <c r="C5187" s="35" t="s">
        <v>272</v>
      </c>
      <c r="D5187" s="35" t="s">
        <v>273</v>
      </c>
      <c r="E5187" s="35" t="s">
        <v>274</v>
      </c>
      <c r="F5187" s="35" t="s">
        <v>228</v>
      </c>
      <c r="G5187" s="37" t="s">
        <v>1013</v>
      </c>
      <c r="H5187" s="37" t="s">
        <v>7369</v>
      </c>
      <c r="I5187" s="47" t="s">
        <v>7370</v>
      </c>
      <c r="J5187" s="35"/>
      <c r="K5187" s="55">
        <v>45180.0</v>
      </c>
      <c r="L5187" s="56" t="s">
        <v>7371</v>
      </c>
    </row>
    <row r="5188">
      <c r="A5188" s="54">
        <v>45180.0</v>
      </c>
      <c r="B5188" s="34">
        <v>442.0</v>
      </c>
      <c r="C5188" s="35" t="s">
        <v>355</v>
      </c>
      <c r="D5188" s="35" t="s">
        <v>327</v>
      </c>
      <c r="E5188" s="35" t="s">
        <v>274</v>
      </c>
      <c r="F5188" s="35" t="s">
        <v>237</v>
      </c>
      <c r="G5188" s="37" t="s">
        <v>1115</v>
      </c>
      <c r="H5188" s="37" t="s">
        <v>8885</v>
      </c>
      <c r="I5188" s="47" t="s">
        <v>8886</v>
      </c>
      <c r="J5188" s="35"/>
      <c r="K5188" s="55">
        <v>45180.0</v>
      </c>
      <c r="L5188" s="56" t="s">
        <v>8887</v>
      </c>
    </row>
    <row r="5189">
      <c r="A5189" s="54">
        <v>45180.0</v>
      </c>
      <c r="B5189" s="34">
        <v>411.0</v>
      </c>
      <c r="C5189" s="35" t="s">
        <v>377</v>
      </c>
      <c r="D5189" s="35" t="s">
        <v>1778</v>
      </c>
      <c r="E5189" s="35" t="s">
        <v>274</v>
      </c>
      <c r="F5189" s="35" t="s">
        <v>237</v>
      </c>
      <c r="G5189" s="37" t="s">
        <v>621</v>
      </c>
      <c r="H5189" s="37" t="s">
        <v>8888</v>
      </c>
      <c r="I5189" s="47" t="s">
        <v>8889</v>
      </c>
      <c r="J5189" s="35"/>
      <c r="K5189" s="55">
        <v>45180.0</v>
      </c>
      <c r="L5189" s="56" t="s">
        <v>8890</v>
      </c>
    </row>
    <row r="5190">
      <c r="A5190" s="54">
        <v>45180.0</v>
      </c>
      <c r="B5190" s="34">
        <v>413.0</v>
      </c>
      <c r="C5190" s="35" t="s">
        <v>291</v>
      </c>
      <c r="D5190" s="35" t="s">
        <v>292</v>
      </c>
      <c r="E5190" s="35" t="s">
        <v>274</v>
      </c>
      <c r="F5190" s="35" t="s">
        <v>228</v>
      </c>
      <c r="G5190" s="37" t="s">
        <v>1013</v>
      </c>
      <c r="H5190" s="37" t="s">
        <v>8891</v>
      </c>
      <c r="I5190" s="47" t="s">
        <v>8892</v>
      </c>
      <c r="J5190" s="35" t="s">
        <v>796</v>
      </c>
      <c r="K5190" s="55">
        <v>45180.0</v>
      </c>
      <c r="L5190" s="56" t="s">
        <v>8893</v>
      </c>
    </row>
    <row r="5191">
      <c r="A5191" s="54">
        <v>45180.0</v>
      </c>
      <c r="B5191" s="34">
        <v>229.0</v>
      </c>
      <c r="C5191" s="35" t="s">
        <v>323</v>
      </c>
      <c r="D5191" s="35" t="s">
        <v>324</v>
      </c>
      <c r="E5191" s="35" t="s">
        <v>274</v>
      </c>
      <c r="F5191" s="35" t="s">
        <v>237</v>
      </c>
      <c r="G5191" s="37" t="s">
        <v>1115</v>
      </c>
      <c r="H5191" s="37" t="s">
        <v>7378</v>
      </c>
      <c r="I5191" s="47" t="s">
        <v>7379</v>
      </c>
      <c r="J5191" s="35" t="s">
        <v>612</v>
      </c>
      <c r="K5191" s="55">
        <v>45180.0</v>
      </c>
      <c r="L5191" s="56" t="s">
        <v>7380</v>
      </c>
    </row>
    <row r="5192">
      <c r="A5192" s="54">
        <v>45180.0</v>
      </c>
      <c r="B5192" s="34">
        <v>73.0</v>
      </c>
      <c r="C5192" s="35" t="s">
        <v>1789</v>
      </c>
      <c r="D5192" s="35" t="s">
        <v>247</v>
      </c>
      <c r="E5192" s="35" t="s">
        <v>274</v>
      </c>
      <c r="F5192" s="35" t="s">
        <v>237</v>
      </c>
      <c r="G5192" s="37" t="s">
        <v>1550</v>
      </c>
      <c r="H5192" s="37" t="s">
        <v>8366</v>
      </c>
      <c r="I5192" s="47" t="s">
        <v>8367</v>
      </c>
      <c r="J5192" s="35" t="s">
        <v>768</v>
      </c>
      <c r="K5192" s="55">
        <v>45180.0</v>
      </c>
      <c r="L5192" s="56" t="s">
        <v>8368</v>
      </c>
    </row>
    <row r="5193">
      <c r="A5193" s="54">
        <v>45180.0</v>
      </c>
      <c r="B5193" s="34">
        <v>518.0</v>
      </c>
      <c r="C5193" s="35" t="s">
        <v>409</v>
      </c>
      <c r="D5193" s="35" t="s">
        <v>479</v>
      </c>
      <c r="E5193" s="35" t="s">
        <v>274</v>
      </c>
      <c r="F5193" s="35" t="s">
        <v>237</v>
      </c>
      <c r="G5193" s="37" t="s">
        <v>229</v>
      </c>
      <c r="H5193" s="37" t="s">
        <v>229</v>
      </c>
      <c r="I5193" s="37" t="s">
        <v>229</v>
      </c>
      <c r="J5193" s="35"/>
      <c r="K5193" s="55">
        <v>45180.0</v>
      </c>
      <c r="L5193" s="56" t="s">
        <v>701</v>
      </c>
    </row>
    <row r="5194">
      <c r="A5194" s="54">
        <v>45180.0</v>
      </c>
      <c r="B5194" s="34">
        <v>594.0</v>
      </c>
      <c r="C5194" s="35" t="s">
        <v>269</v>
      </c>
      <c r="D5194" s="35" t="s">
        <v>410</v>
      </c>
      <c r="E5194" s="35" t="s">
        <v>274</v>
      </c>
      <c r="F5194" s="35" t="s">
        <v>237</v>
      </c>
      <c r="G5194" s="37" t="s">
        <v>621</v>
      </c>
      <c r="H5194" s="37" t="s">
        <v>8369</v>
      </c>
      <c r="I5194" s="47" t="s">
        <v>8370</v>
      </c>
      <c r="J5194" s="35"/>
      <c r="K5194" s="55">
        <v>45180.0</v>
      </c>
      <c r="L5194" s="56" t="s">
        <v>8371</v>
      </c>
    </row>
    <row r="5195">
      <c r="A5195" s="54">
        <v>45180.0</v>
      </c>
      <c r="B5195" s="34">
        <v>616.0</v>
      </c>
      <c r="C5195" s="35" t="s">
        <v>333</v>
      </c>
      <c r="D5195" s="35" t="s">
        <v>1796</v>
      </c>
      <c r="E5195" s="35" t="s">
        <v>274</v>
      </c>
      <c r="F5195" s="35" t="s">
        <v>237</v>
      </c>
      <c r="G5195" s="37" t="s">
        <v>654</v>
      </c>
      <c r="H5195" s="37" t="s">
        <v>8372</v>
      </c>
      <c r="I5195" s="47" t="s">
        <v>8373</v>
      </c>
      <c r="J5195" s="35"/>
      <c r="K5195" s="55">
        <v>45180.0</v>
      </c>
      <c r="L5195" s="56" t="s">
        <v>8374</v>
      </c>
    </row>
    <row r="5196" hidden="1">
      <c r="A5196" s="54">
        <v>45180.0</v>
      </c>
      <c r="B5196" s="34">
        <v>45.0</v>
      </c>
      <c r="C5196" s="35" t="s">
        <v>1800</v>
      </c>
      <c r="D5196" s="35" t="s">
        <v>239</v>
      </c>
      <c r="E5196" s="35" t="s">
        <v>1801</v>
      </c>
      <c r="F5196" s="35" t="s">
        <v>698</v>
      </c>
      <c r="G5196" s="37"/>
      <c r="H5196" s="37"/>
      <c r="I5196" s="37"/>
      <c r="J5196" s="35"/>
      <c r="K5196" s="55">
        <v>45180.0</v>
      </c>
      <c r="L5196" s="56" t="s">
        <v>701</v>
      </c>
    </row>
    <row r="5197">
      <c r="A5197" s="54">
        <v>45180.0</v>
      </c>
      <c r="B5197" s="34">
        <v>347.0</v>
      </c>
      <c r="C5197" s="35" t="s">
        <v>301</v>
      </c>
      <c r="D5197" s="35" t="s">
        <v>316</v>
      </c>
      <c r="E5197" s="35" t="s">
        <v>278</v>
      </c>
      <c r="F5197" s="35" t="s">
        <v>228</v>
      </c>
      <c r="G5197" s="37" t="s">
        <v>1013</v>
      </c>
      <c r="H5197" s="37" t="s">
        <v>8894</v>
      </c>
      <c r="I5197" s="47" t="s">
        <v>8895</v>
      </c>
      <c r="J5197" s="35"/>
      <c r="K5197" s="55">
        <v>45180.0</v>
      </c>
      <c r="L5197" s="56" t="s">
        <v>8896</v>
      </c>
    </row>
    <row r="5198">
      <c r="A5198" s="54">
        <v>45180.0</v>
      </c>
      <c r="B5198" s="34">
        <v>306.0</v>
      </c>
      <c r="C5198" s="35" t="s">
        <v>339</v>
      </c>
      <c r="D5198" s="35" t="s">
        <v>340</v>
      </c>
      <c r="E5198" s="35" t="s">
        <v>278</v>
      </c>
      <c r="F5198" s="35" t="s">
        <v>237</v>
      </c>
      <c r="G5198" s="37" t="s">
        <v>621</v>
      </c>
      <c r="H5198" s="37" t="s">
        <v>7888</v>
      </c>
      <c r="I5198" s="47" t="s">
        <v>7889</v>
      </c>
      <c r="J5198" s="35"/>
      <c r="K5198" s="55">
        <v>45180.0</v>
      </c>
      <c r="L5198" s="56" t="s">
        <v>7890</v>
      </c>
    </row>
    <row r="5199">
      <c r="A5199" s="54">
        <v>45180.0</v>
      </c>
      <c r="B5199" s="34">
        <v>294.0</v>
      </c>
      <c r="C5199" s="35" t="s">
        <v>313</v>
      </c>
      <c r="D5199" s="35" t="s">
        <v>505</v>
      </c>
      <c r="E5199" s="35" t="s">
        <v>278</v>
      </c>
      <c r="F5199" s="35" t="s">
        <v>237</v>
      </c>
      <c r="G5199" s="37" t="s">
        <v>621</v>
      </c>
      <c r="H5199" s="37" t="s">
        <v>8897</v>
      </c>
      <c r="I5199" s="47" t="s">
        <v>8898</v>
      </c>
      <c r="J5199" s="35" t="s">
        <v>605</v>
      </c>
      <c r="K5199" s="55">
        <v>45180.0</v>
      </c>
      <c r="L5199" s="56" t="s">
        <v>8899</v>
      </c>
    </row>
    <row r="5200">
      <c r="A5200" s="54">
        <v>45180.0</v>
      </c>
      <c r="B5200" s="34">
        <v>284.0</v>
      </c>
      <c r="C5200" s="35" t="s">
        <v>317</v>
      </c>
      <c r="D5200" s="35" t="s">
        <v>318</v>
      </c>
      <c r="E5200" s="35" t="s">
        <v>278</v>
      </c>
      <c r="F5200" s="35" t="s">
        <v>237</v>
      </c>
      <c r="G5200" s="37" t="s">
        <v>621</v>
      </c>
      <c r="H5200" s="37" t="s">
        <v>1810</v>
      </c>
      <c r="I5200" s="47" t="s">
        <v>1811</v>
      </c>
      <c r="J5200" s="35"/>
      <c r="K5200" s="55">
        <v>45180.0</v>
      </c>
      <c r="L5200" s="56" t="s">
        <v>1812</v>
      </c>
    </row>
    <row r="5201">
      <c r="A5201" s="54">
        <v>45180.0</v>
      </c>
      <c r="B5201" s="34">
        <v>416.0</v>
      </c>
      <c r="C5201" s="35" t="s">
        <v>1813</v>
      </c>
      <c r="D5201" s="35" t="s">
        <v>1814</v>
      </c>
      <c r="E5201" s="35" t="s">
        <v>278</v>
      </c>
      <c r="F5201" s="35" t="s">
        <v>228</v>
      </c>
      <c r="G5201" s="37" t="s">
        <v>1013</v>
      </c>
      <c r="H5201" s="37" t="s">
        <v>8378</v>
      </c>
      <c r="I5201" s="47" t="s">
        <v>8379</v>
      </c>
      <c r="J5201" s="35"/>
      <c r="K5201" s="55">
        <v>45180.0</v>
      </c>
      <c r="L5201" s="56" t="s">
        <v>8380</v>
      </c>
    </row>
    <row r="5202">
      <c r="A5202" s="54">
        <v>45180.0</v>
      </c>
      <c r="B5202" s="34">
        <v>257.0</v>
      </c>
      <c r="C5202" s="35" t="s">
        <v>291</v>
      </c>
      <c r="D5202" s="35" t="s">
        <v>277</v>
      </c>
      <c r="E5202" s="35" t="s">
        <v>278</v>
      </c>
      <c r="F5202" s="35" t="s">
        <v>237</v>
      </c>
      <c r="G5202" s="37" t="s">
        <v>621</v>
      </c>
      <c r="H5202" s="37" t="s">
        <v>8900</v>
      </c>
      <c r="I5202" s="47" t="s">
        <v>8901</v>
      </c>
      <c r="J5202" s="35"/>
      <c r="K5202" s="55">
        <v>45180.0</v>
      </c>
      <c r="L5202" s="56" t="s">
        <v>8902</v>
      </c>
    </row>
    <row r="5203">
      <c r="A5203" s="54">
        <v>45180.0</v>
      </c>
      <c r="B5203" s="34">
        <v>50.0</v>
      </c>
      <c r="C5203" s="35" t="s">
        <v>249</v>
      </c>
      <c r="D5203" s="35" t="s">
        <v>277</v>
      </c>
      <c r="E5203" s="35" t="s">
        <v>278</v>
      </c>
      <c r="F5203" s="35" t="s">
        <v>237</v>
      </c>
      <c r="G5203" s="37" t="s">
        <v>654</v>
      </c>
      <c r="H5203" s="37" t="s">
        <v>8903</v>
      </c>
      <c r="I5203" s="47" t="s">
        <v>8904</v>
      </c>
      <c r="J5203" s="35"/>
      <c r="K5203" s="55">
        <v>45180.0</v>
      </c>
      <c r="L5203" s="56" t="s">
        <v>8905</v>
      </c>
    </row>
    <row r="5204">
      <c r="A5204" s="54">
        <v>45180.0</v>
      </c>
      <c r="B5204" s="34">
        <v>498.0</v>
      </c>
      <c r="C5204" s="35" t="s">
        <v>287</v>
      </c>
      <c r="D5204" s="35" t="s">
        <v>1825</v>
      </c>
      <c r="E5204" s="35" t="s">
        <v>278</v>
      </c>
      <c r="F5204" s="35" t="s">
        <v>237</v>
      </c>
      <c r="G5204" s="37" t="s">
        <v>621</v>
      </c>
      <c r="H5204" s="37" t="s">
        <v>8906</v>
      </c>
      <c r="I5204" s="47" t="s">
        <v>8907</v>
      </c>
      <c r="J5204" s="35"/>
      <c r="K5204" s="55">
        <v>45180.0</v>
      </c>
      <c r="L5204" s="56" t="s">
        <v>8908</v>
      </c>
    </row>
    <row r="5205">
      <c r="A5205" s="54">
        <v>45180.0</v>
      </c>
      <c r="B5205" s="34">
        <v>504.0</v>
      </c>
      <c r="C5205" s="35" t="s">
        <v>313</v>
      </c>
      <c r="D5205" s="35" t="s">
        <v>446</v>
      </c>
      <c r="E5205" s="35" t="s">
        <v>278</v>
      </c>
      <c r="F5205" s="35" t="s">
        <v>228</v>
      </c>
      <c r="G5205" s="37" t="s">
        <v>702</v>
      </c>
      <c r="H5205" s="37" t="s">
        <v>6848</v>
      </c>
      <c r="I5205" s="47" t="s">
        <v>6849</v>
      </c>
      <c r="J5205" s="35" t="s">
        <v>612</v>
      </c>
      <c r="K5205" s="55">
        <v>45180.0</v>
      </c>
      <c r="L5205" s="56" t="s">
        <v>6850</v>
      </c>
    </row>
    <row r="5206">
      <c r="A5206" s="54">
        <v>45180.0</v>
      </c>
      <c r="B5206" s="34">
        <v>531.0</v>
      </c>
      <c r="C5206" s="35" t="s">
        <v>409</v>
      </c>
      <c r="D5206" s="35" t="s">
        <v>410</v>
      </c>
      <c r="E5206" s="35" t="s">
        <v>278</v>
      </c>
      <c r="F5206" s="35" t="s">
        <v>237</v>
      </c>
      <c r="G5206" s="37" t="s">
        <v>621</v>
      </c>
      <c r="H5206" s="37" t="s">
        <v>8390</v>
      </c>
      <c r="I5206" s="47" t="s">
        <v>8391</v>
      </c>
      <c r="J5206" s="35" t="s">
        <v>607</v>
      </c>
      <c r="K5206" s="55">
        <v>45180.0</v>
      </c>
      <c r="L5206" s="56" t="s">
        <v>8392</v>
      </c>
    </row>
    <row r="5207">
      <c r="A5207" s="54">
        <v>45180.0</v>
      </c>
      <c r="B5207" s="34">
        <v>553.0</v>
      </c>
      <c r="C5207" s="35" t="s">
        <v>266</v>
      </c>
      <c r="D5207" s="35" t="s">
        <v>341</v>
      </c>
      <c r="E5207" s="35" t="s">
        <v>278</v>
      </c>
      <c r="F5207" s="35" t="s">
        <v>237</v>
      </c>
      <c r="G5207" s="37" t="s">
        <v>8393</v>
      </c>
      <c r="H5207" s="37" t="s">
        <v>6851</v>
      </c>
      <c r="I5207" s="47" t="s">
        <v>6852</v>
      </c>
      <c r="J5207" s="35" t="s">
        <v>8394</v>
      </c>
      <c r="K5207" s="55">
        <v>45180.0</v>
      </c>
      <c r="L5207" s="56" t="s">
        <v>6853</v>
      </c>
    </row>
    <row r="5208">
      <c r="A5208" s="54">
        <v>45180.0</v>
      </c>
      <c r="B5208" s="34">
        <v>583.0</v>
      </c>
      <c r="C5208" s="35" t="s">
        <v>370</v>
      </c>
      <c r="D5208" s="35" t="s">
        <v>371</v>
      </c>
      <c r="E5208" s="35" t="s">
        <v>278</v>
      </c>
      <c r="F5208" s="35" t="s">
        <v>237</v>
      </c>
      <c r="G5208" s="37" t="s">
        <v>654</v>
      </c>
      <c r="H5208" s="37" t="s">
        <v>8909</v>
      </c>
      <c r="I5208" s="47" t="s">
        <v>8910</v>
      </c>
      <c r="J5208" s="35" t="s">
        <v>1839</v>
      </c>
      <c r="K5208" s="55">
        <v>45180.0</v>
      </c>
      <c r="L5208" s="56" t="s">
        <v>8911</v>
      </c>
    </row>
    <row r="5209" hidden="1">
      <c r="A5209" s="54">
        <v>45180.0</v>
      </c>
      <c r="B5209" s="34">
        <v>2.0</v>
      </c>
      <c r="C5209" s="35" t="s">
        <v>1664</v>
      </c>
      <c r="D5209" s="35" t="s">
        <v>239</v>
      </c>
      <c r="E5209" s="35" t="s">
        <v>1840</v>
      </c>
      <c r="F5209" s="35" t="s">
        <v>698</v>
      </c>
      <c r="G5209" s="37"/>
      <c r="H5209" s="37"/>
      <c r="I5209" s="37"/>
      <c r="J5209" s="35"/>
      <c r="K5209" s="55">
        <v>45180.0</v>
      </c>
      <c r="L5209" s="56" t="s">
        <v>701</v>
      </c>
    </row>
    <row r="5210">
      <c r="A5210" s="54">
        <v>45180.0</v>
      </c>
      <c r="B5210" s="34">
        <v>444.0</v>
      </c>
      <c r="C5210" s="35" t="s">
        <v>293</v>
      </c>
      <c r="D5210" s="35" t="s">
        <v>294</v>
      </c>
      <c r="E5210" s="35" t="s">
        <v>295</v>
      </c>
      <c r="F5210" s="35" t="s">
        <v>228</v>
      </c>
      <c r="G5210" s="37" t="s">
        <v>1013</v>
      </c>
      <c r="H5210" s="37" t="s">
        <v>6296</v>
      </c>
      <c r="I5210" s="47" t="s">
        <v>6297</v>
      </c>
      <c r="J5210" s="35"/>
      <c r="K5210" s="55">
        <v>45180.0</v>
      </c>
      <c r="L5210" s="56" t="s">
        <v>6298</v>
      </c>
    </row>
    <row r="5211">
      <c r="A5211" s="54">
        <v>45180.0</v>
      </c>
      <c r="B5211" s="34">
        <v>429.0</v>
      </c>
      <c r="C5211" s="35" t="s">
        <v>431</v>
      </c>
      <c r="D5211" s="35" t="s">
        <v>1844</v>
      </c>
      <c r="E5211" s="35" t="s">
        <v>295</v>
      </c>
      <c r="F5211" s="35" t="s">
        <v>237</v>
      </c>
      <c r="G5211" s="37" t="s">
        <v>621</v>
      </c>
      <c r="H5211" s="37" t="s">
        <v>8395</v>
      </c>
      <c r="I5211" s="47" t="s">
        <v>8396</v>
      </c>
      <c r="J5211" s="35" t="s">
        <v>607</v>
      </c>
      <c r="K5211" s="55">
        <v>45180.0</v>
      </c>
      <c r="L5211" s="56" t="s">
        <v>8397</v>
      </c>
    </row>
    <row r="5212">
      <c r="A5212" s="54">
        <v>45180.0</v>
      </c>
      <c r="B5212" s="34">
        <v>425.0</v>
      </c>
      <c r="C5212" s="35" t="s">
        <v>230</v>
      </c>
      <c r="D5212" s="35" t="s">
        <v>1848</v>
      </c>
      <c r="E5212" s="35" t="s">
        <v>295</v>
      </c>
      <c r="F5212" s="35" t="s">
        <v>237</v>
      </c>
      <c r="G5212" s="37" t="s">
        <v>2189</v>
      </c>
      <c r="H5212" s="37" t="s">
        <v>8912</v>
      </c>
      <c r="I5212" s="47" t="s">
        <v>8913</v>
      </c>
      <c r="J5212" s="35"/>
      <c r="K5212" s="55">
        <v>45180.0</v>
      </c>
      <c r="L5212" s="56" t="s">
        <v>8914</v>
      </c>
    </row>
    <row r="5213">
      <c r="A5213" s="54">
        <v>45180.0</v>
      </c>
      <c r="B5213" s="34">
        <v>375.0</v>
      </c>
      <c r="C5213" s="35" t="s">
        <v>548</v>
      </c>
      <c r="D5213" s="35" t="s">
        <v>549</v>
      </c>
      <c r="E5213" s="35" t="s">
        <v>295</v>
      </c>
      <c r="F5213" s="35" t="s">
        <v>228</v>
      </c>
      <c r="G5213" s="37" t="s">
        <v>1013</v>
      </c>
      <c r="H5213" s="37" t="s">
        <v>8398</v>
      </c>
      <c r="I5213" s="47" t="s">
        <v>8399</v>
      </c>
      <c r="J5213" s="35"/>
      <c r="K5213" s="55">
        <v>45180.0</v>
      </c>
      <c r="L5213" s="56" t="s">
        <v>8400</v>
      </c>
    </row>
    <row r="5214">
      <c r="A5214" s="54">
        <v>45180.0</v>
      </c>
      <c r="B5214" s="34">
        <v>370.0</v>
      </c>
      <c r="C5214" s="35" t="s">
        <v>374</v>
      </c>
      <c r="D5214" s="35" t="s">
        <v>534</v>
      </c>
      <c r="E5214" s="35" t="s">
        <v>295</v>
      </c>
      <c r="F5214" s="35" t="s">
        <v>228</v>
      </c>
      <c r="G5214" s="37" t="s">
        <v>1013</v>
      </c>
      <c r="H5214" s="37" t="s">
        <v>8401</v>
      </c>
      <c r="I5214" s="47" t="s">
        <v>8402</v>
      </c>
      <c r="J5214" s="35"/>
      <c r="K5214" s="55">
        <v>45180.0</v>
      </c>
      <c r="L5214" s="56" t="s">
        <v>8403</v>
      </c>
    </row>
    <row r="5215">
      <c r="A5215" s="54">
        <v>45180.0</v>
      </c>
      <c r="B5215" s="34">
        <v>365.0</v>
      </c>
      <c r="C5215" s="35" t="s">
        <v>412</v>
      </c>
      <c r="D5215" s="35" t="s">
        <v>413</v>
      </c>
      <c r="E5215" s="35" t="s">
        <v>295</v>
      </c>
      <c r="F5215" s="35" t="s">
        <v>228</v>
      </c>
      <c r="G5215" s="37" t="s">
        <v>6342</v>
      </c>
      <c r="H5215" s="37" t="s">
        <v>8915</v>
      </c>
      <c r="I5215" s="47" t="s">
        <v>8916</v>
      </c>
      <c r="J5215" s="35"/>
      <c r="K5215" s="55">
        <v>45180.0</v>
      </c>
      <c r="L5215" s="56" t="s">
        <v>8917</v>
      </c>
    </row>
    <row r="5216">
      <c r="A5216" s="54">
        <v>45180.0</v>
      </c>
      <c r="B5216" s="34">
        <v>317.0</v>
      </c>
      <c r="C5216" s="35" t="s">
        <v>287</v>
      </c>
      <c r="D5216" s="35" t="s">
        <v>6869</v>
      </c>
      <c r="E5216" s="35" t="s">
        <v>295</v>
      </c>
      <c r="F5216" s="35" t="s">
        <v>237</v>
      </c>
      <c r="G5216" s="37" t="s">
        <v>621</v>
      </c>
      <c r="H5216" s="37" t="s">
        <v>8918</v>
      </c>
      <c r="I5216" s="47" t="s">
        <v>8919</v>
      </c>
      <c r="J5216" s="35" t="s">
        <v>6870</v>
      </c>
      <c r="K5216" s="55">
        <v>45180.0</v>
      </c>
      <c r="L5216" s="56" t="s">
        <v>8920</v>
      </c>
    </row>
    <row r="5217">
      <c r="A5217" s="54">
        <v>45180.0</v>
      </c>
      <c r="B5217" s="34">
        <v>271.0</v>
      </c>
      <c r="C5217" s="35" t="s">
        <v>230</v>
      </c>
      <c r="D5217" s="35" t="s">
        <v>325</v>
      </c>
      <c r="E5217" s="35" t="s">
        <v>295</v>
      </c>
      <c r="F5217" s="35" t="s">
        <v>228</v>
      </c>
      <c r="G5217" s="37" t="s">
        <v>702</v>
      </c>
      <c r="H5217" s="37" t="s">
        <v>8921</v>
      </c>
      <c r="I5217" s="47" t="s">
        <v>8922</v>
      </c>
      <c r="J5217" s="35"/>
      <c r="K5217" s="55">
        <v>45180.0</v>
      </c>
      <c r="L5217" s="56" t="s">
        <v>8923</v>
      </c>
    </row>
    <row r="5218">
      <c r="A5218" s="54">
        <v>45180.0</v>
      </c>
      <c r="B5218" s="34">
        <v>125.0</v>
      </c>
      <c r="C5218" s="35" t="s">
        <v>1867</v>
      </c>
      <c r="D5218" s="35" t="s">
        <v>277</v>
      </c>
      <c r="E5218" s="35" t="s">
        <v>295</v>
      </c>
      <c r="F5218" s="35" t="s">
        <v>237</v>
      </c>
      <c r="G5218" s="37" t="s">
        <v>621</v>
      </c>
      <c r="H5218" s="37" t="s">
        <v>8924</v>
      </c>
      <c r="I5218" s="47" t="s">
        <v>8925</v>
      </c>
      <c r="J5218" s="35" t="s">
        <v>1870</v>
      </c>
      <c r="K5218" s="55">
        <v>45180.0</v>
      </c>
      <c r="L5218" s="56" t="s">
        <v>8926</v>
      </c>
    </row>
    <row r="5219">
      <c r="A5219" s="54">
        <v>45180.0</v>
      </c>
      <c r="B5219" s="34">
        <v>25.0</v>
      </c>
      <c r="C5219" s="35" t="s">
        <v>681</v>
      </c>
      <c r="D5219" s="35" t="s">
        <v>277</v>
      </c>
      <c r="E5219" s="35" t="s">
        <v>295</v>
      </c>
      <c r="F5219" s="35" t="s">
        <v>237</v>
      </c>
      <c r="G5219" s="37" t="s">
        <v>621</v>
      </c>
      <c r="H5219" s="37" t="s">
        <v>8410</v>
      </c>
      <c r="I5219" s="47" t="s">
        <v>8411</v>
      </c>
      <c r="J5219" s="35" t="s">
        <v>1870</v>
      </c>
      <c r="K5219" s="55">
        <v>45180.0</v>
      </c>
      <c r="L5219" s="56" t="s">
        <v>7406</v>
      </c>
    </row>
    <row r="5220" hidden="1">
      <c r="A5220" s="54">
        <v>45180.0</v>
      </c>
      <c r="B5220" s="34">
        <v>468.0</v>
      </c>
      <c r="C5220" s="35" t="s">
        <v>501</v>
      </c>
      <c r="D5220" s="35" t="s">
        <v>239</v>
      </c>
      <c r="E5220" s="35" t="s">
        <v>1875</v>
      </c>
      <c r="F5220" s="35" t="s">
        <v>698</v>
      </c>
      <c r="G5220" s="37"/>
      <c r="H5220" s="37"/>
      <c r="I5220" s="37"/>
      <c r="J5220" s="35"/>
      <c r="K5220" s="55">
        <v>45180.0</v>
      </c>
      <c r="L5220" s="56" t="s">
        <v>701</v>
      </c>
    </row>
    <row r="5221">
      <c r="A5221" s="54">
        <v>45180.0</v>
      </c>
      <c r="B5221" s="34">
        <v>346.0</v>
      </c>
      <c r="C5221" s="35" t="s">
        <v>493</v>
      </c>
      <c r="D5221" s="35" t="s">
        <v>684</v>
      </c>
      <c r="E5221" s="35" t="s">
        <v>297</v>
      </c>
      <c r="F5221" s="35" t="s">
        <v>237</v>
      </c>
      <c r="G5221" s="37" t="s">
        <v>621</v>
      </c>
      <c r="H5221" s="37" t="s">
        <v>7908</v>
      </c>
      <c r="I5221" s="47" t="s">
        <v>7909</v>
      </c>
      <c r="J5221" s="35"/>
      <c r="K5221" s="55">
        <v>45180.0</v>
      </c>
      <c r="L5221" s="56" t="s">
        <v>7910</v>
      </c>
    </row>
    <row r="5222">
      <c r="A5222" s="54">
        <v>45180.0</v>
      </c>
      <c r="B5222" s="34">
        <v>230.0</v>
      </c>
      <c r="C5222" s="35" t="s">
        <v>296</v>
      </c>
      <c r="D5222" s="35" t="s">
        <v>277</v>
      </c>
      <c r="E5222" s="35" t="s">
        <v>297</v>
      </c>
      <c r="F5222" s="35" t="s">
        <v>237</v>
      </c>
      <c r="G5222" s="37" t="s">
        <v>1550</v>
      </c>
      <c r="H5222" s="37" t="s">
        <v>8927</v>
      </c>
      <c r="I5222" s="47" t="s">
        <v>8928</v>
      </c>
      <c r="J5222" s="35"/>
      <c r="K5222" s="55">
        <v>45180.0</v>
      </c>
      <c r="L5222" s="56" t="s">
        <v>8929</v>
      </c>
    </row>
    <row r="5223">
      <c r="A5223" s="54">
        <v>45180.0</v>
      </c>
      <c r="B5223" s="34">
        <v>211.0</v>
      </c>
      <c r="C5223" s="35" t="s">
        <v>287</v>
      </c>
      <c r="D5223" s="35" t="s">
        <v>256</v>
      </c>
      <c r="E5223" s="35" t="s">
        <v>297</v>
      </c>
      <c r="F5223" s="35" t="s">
        <v>228</v>
      </c>
      <c r="G5223" s="37" t="s">
        <v>851</v>
      </c>
      <c r="H5223" s="37" t="s">
        <v>8930</v>
      </c>
      <c r="I5223" s="47" t="s">
        <v>8931</v>
      </c>
      <c r="J5223" s="35"/>
      <c r="K5223" s="55">
        <v>45180.0</v>
      </c>
      <c r="L5223" s="56" t="s">
        <v>8932</v>
      </c>
    </row>
    <row r="5224">
      <c r="A5224" s="54">
        <v>45180.0</v>
      </c>
      <c r="B5224" s="34">
        <v>173.0</v>
      </c>
      <c r="C5224" s="35" t="s">
        <v>372</v>
      </c>
      <c r="D5224" s="35" t="s">
        <v>277</v>
      </c>
      <c r="E5224" s="35" t="s">
        <v>297</v>
      </c>
      <c r="F5224" s="35" t="s">
        <v>237</v>
      </c>
      <c r="G5224" s="37" t="s">
        <v>1115</v>
      </c>
      <c r="H5224" s="37" t="s">
        <v>8933</v>
      </c>
      <c r="I5224" s="47" t="s">
        <v>8934</v>
      </c>
      <c r="J5224" s="35"/>
      <c r="K5224" s="55">
        <v>45180.0</v>
      </c>
      <c r="L5224" s="56" t="s">
        <v>8935</v>
      </c>
    </row>
    <row r="5225">
      <c r="A5225" s="54">
        <v>45180.0</v>
      </c>
      <c r="B5225" s="34">
        <v>145.0</v>
      </c>
      <c r="C5225" s="35" t="s">
        <v>437</v>
      </c>
      <c r="D5225" s="35" t="s">
        <v>239</v>
      </c>
      <c r="E5225" s="35" t="s">
        <v>297</v>
      </c>
      <c r="F5225" s="35" t="s">
        <v>237</v>
      </c>
      <c r="G5225" s="37" t="s">
        <v>621</v>
      </c>
      <c r="H5225" s="37" t="s">
        <v>8415</v>
      </c>
      <c r="I5225" s="47" t="s">
        <v>8416</v>
      </c>
      <c r="J5225" s="35"/>
      <c r="K5225" s="55">
        <v>45180.0</v>
      </c>
      <c r="L5225" s="56" t="s">
        <v>8417</v>
      </c>
    </row>
    <row r="5226">
      <c r="A5226" s="54">
        <v>45180.0</v>
      </c>
      <c r="B5226" s="34">
        <v>142.0</v>
      </c>
      <c r="C5226" s="35" t="s">
        <v>407</v>
      </c>
      <c r="D5226" s="35" t="s">
        <v>1195</v>
      </c>
      <c r="E5226" s="35" t="s">
        <v>297</v>
      </c>
      <c r="F5226" s="35" t="s">
        <v>237</v>
      </c>
      <c r="G5226" s="37" t="s">
        <v>1132</v>
      </c>
      <c r="H5226" s="37" t="s">
        <v>8936</v>
      </c>
      <c r="I5226" s="47" t="s">
        <v>8937</v>
      </c>
      <c r="J5226" s="35"/>
      <c r="K5226" s="55">
        <v>45180.0</v>
      </c>
      <c r="L5226" s="56" t="s">
        <v>8938</v>
      </c>
    </row>
    <row r="5227">
      <c r="A5227" s="54">
        <v>45180.0</v>
      </c>
      <c r="B5227" s="34">
        <v>137.0</v>
      </c>
      <c r="C5227" s="35" t="s">
        <v>287</v>
      </c>
      <c r="D5227" s="35" t="s">
        <v>414</v>
      </c>
      <c r="E5227" s="35" t="s">
        <v>297</v>
      </c>
      <c r="F5227" s="35" t="s">
        <v>237</v>
      </c>
      <c r="G5227" s="37" t="s">
        <v>621</v>
      </c>
      <c r="H5227" s="37" t="s">
        <v>8421</v>
      </c>
      <c r="I5227" s="47" t="s">
        <v>8422</v>
      </c>
      <c r="J5227" s="35"/>
      <c r="K5227" s="55">
        <v>45180.0</v>
      </c>
      <c r="L5227" s="56" t="s">
        <v>8423</v>
      </c>
    </row>
    <row r="5228">
      <c r="A5228" s="54">
        <v>45180.0</v>
      </c>
      <c r="B5228" s="34">
        <v>86.0</v>
      </c>
      <c r="C5228" s="35" t="s">
        <v>379</v>
      </c>
      <c r="D5228" s="35" t="s">
        <v>239</v>
      </c>
      <c r="E5228" s="35" t="s">
        <v>297</v>
      </c>
      <c r="F5228" s="35" t="s">
        <v>237</v>
      </c>
      <c r="G5228" s="37" t="s">
        <v>4264</v>
      </c>
      <c r="H5228" s="37" t="s">
        <v>8939</v>
      </c>
      <c r="I5228" s="47" t="s">
        <v>8940</v>
      </c>
      <c r="J5228" s="35"/>
      <c r="K5228" s="55">
        <v>45180.0</v>
      </c>
      <c r="L5228" s="56" t="s">
        <v>8941</v>
      </c>
    </row>
    <row r="5229">
      <c r="A5229" s="54">
        <v>45180.0</v>
      </c>
      <c r="B5229" s="34">
        <v>534.0</v>
      </c>
      <c r="C5229" s="35" t="s">
        <v>326</v>
      </c>
      <c r="D5229" s="35" t="s">
        <v>327</v>
      </c>
      <c r="E5229" s="35" t="s">
        <v>297</v>
      </c>
      <c r="F5229" s="35" t="s">
        <v>237</v>
      </c>
      <c r="G5229" s="37" t="s">
        <v>1227</v>
      </c>
      <c r="H5229" s="37" t="s">
        <v>8942</v>
      </c>
      <c r="I5229" s="47" t="s">
        <v>8943</v>
      </c>
      <c r="J5229" s="35"/>
      <c r="K5229" s="55">
        <v>45180.0</v>
      </c>
      <c r="L5229" s="56" t="s">
        <v>8944</v>
      </c>
    </row>
    <row r="5230">
      <c r="A5230" s="54">
        <v>45180.0</v>
      </c>
      <c r="B5230" s="34">
        <v>772.0</v>
      </c>
      <c r="C5230" s="35" t="s">
        <v>474</v>
      </c>
      <c r="D5230" s="35" t="s">
        <v>314</v>
      </c>
      <c r="E5230" s="35" t="s">
        <v>297</v>
      </c>
      <c r="F5230" s="35" t="s">
        <v>237</v>
      </c>
      <c r="G5230" s="37" t="s">
        <v>1132</v>
      </c>
      <c r="H5230" s="37" t="s">
        <v>8945</v>
      </c>
      <c r="I5230" s="47" t="s">
        <v>8946</v>
      </c>
      <c r="J5230" s="35"/>
      <c r="K5230" s="55">
        <v>45180.0</v>
      </c>
      <c r="L5230" s="56" t="s">
        <v>8947</v>
      </c>
    </row>
    <row r="5231" hidden="1">
      <c r="A5231" s="54">
        <v>45177.0</v>
      </c>
      <c r="B5231" s="34">
        <v>601.0</v>
      </c>
      <c r="C5231" s="35" t="s">
        <v>379</v>
      </c>
      <c r="D5231" s="35" t="s">
        <v>696</v>
      </c>
      <c r="E5231" s="35" t="s">
        <v>697</v>
      </c>
      <c r="F5231" s="35" t="s">
        <v>698</v>
      </c>
      <c r="G5231" s="37"/>
      <c r="H5231" s="37"/>
      <c r="I5231" s="37"/>
      <c r="J5231" s="35"/>
      <c r="K5231" s="55">
        <v>45177.0</v>
      </c>
      <c r="L5231" s="56" t="s">
        <v>701</v>
      </c>
    </row>
    <row r="5232">
      <c r="A5232" s="54">
        <v>45177.0</v>
      </c>
      <c r="B5232" s="34">
        <v>750.0</v>
      </c>
      <c r="C5232" s="35" t="s">
        <v>506</v>
      </c>
      <c r="D5232" s="35" t="s">
        <v>507</v>
      </c>
      <c r="E5232" s="35" t="s">
        <v>508</v>
      </c>
      <c r="F5232" s="35" t="s">
        <v>228</v>
      </c>
      <c r="G5232" s="37" t="s">
        <v>702</v>
      </c>
      <c r="H5232" s="37" t="s">
        <v>8948</v>
      </c>
      <c r="I5232" s="47" t="s">
        <v>8949</v>
      </c>
      <c r="J5232" s="35"/>
      <c r="K5232" s="55">
        <v>45177.0</v>
      </c>
      <c r="L5232" s="56" t="s">
        <v>8950</v>
      </c>
    </row>
    <row r="5233">
      <c r="A5233" s="54">
        <v>45177.0</v>
      </c>
      <c r="B5233" s="34">
        <v>754.0</v>
      </c>
      <c r="C5233" s="35" t="s">
        <v>431</v>
      </c>
      <c r="D5233" s="35" t="s">
        <v>316</v>
      </c>
      <c r="E5233" s="35" t="s">
        <v>508</v>
      </c>
      <c r="F5233" s="35" t="s">
        <v>228</v>
      </c>
      <c r="G5233" s="37" t="s">
        <v>6903</v>
      </c>
      <c r="H5233" s="37" t="s">
        <v>8433</v>
      </c>
      <c r="I5233" s="47" t="s">
        <v>8434</v>
      </c>
      <c r="J5233" s="35"/>
      <c r="K5233" s="55">
        <v>45177.0</v>
      </c>
      <c r="L5233" s="56" t="s">
        <v>8435</v>
      </c>
    </row>
    <row r="5234">
      <c r="A5234" s="54">
        <v>45177.0</v>
      </c>
      <c r="B5234" s="34">
        <v>668.0</v>
      </c>
      <c r="C5234" s="35" t="s">
        <v>249</v>
      </c>
      <c r="D5234" s="35" t="s">
        <v>706</v>
      </c>
      <c r="E5234" s="35" t="s">
        <v>508</v>
      </c>
      <c r="F5234" s="35" t="s">
        <v>228</v>
      </c>
      <c r="G5234" s="37" t="s">
        <v>6903</v>
      </c>
      <c r="H5234" s="37" t="s">
        <v>8436</v>
      </c>
      <c r="I5234" s="47" t="s">
        <v>8437</v>
      </c>
      <c r="J5234" s="35"/>
      <c r="K5234" s="55">
        <v>45177.0</v>
      </c>
      <c r="L5234" s="56" t="s">
        <v>8438</v>
      </c>
    </row>
    <row r="5235">
      <c r="A5235" s="54">
        <v>45177.0</v>
      </c>
      <c r="B5235" s="34">
        <v>693.0</v>
      </c>
      <c r="C5235" s="35" t="s">
        <v>313</v>
      </c>
      <c r="D5235" s="35" t="s">
        <v>267</v>
      </c>
      <c r="E5235" s="35" t="s">
        <v>508</v>
      </c>
      <c r="F5235" s="35" t="s">
        <v>228</v>
      </c>
      <c r="G5235" s="37" t="s">
        <v>1256</v>
      </c>
      <c r="H5235" s="37" t="s">
        <v>8951</v>
      </c>
      <c r="I5235" s="47" t="s">
        <v>8952</v>
      </c>
      <c r="J5235" s="35"/>
      <c r="K5235" s="55">
        <v>45177.0</v>
      </c>
      <c r="L5235" s="56" t="s">
        <v>8953</v>
      </c>
    </row>
    <row r="5236">
      <c r="A5236" s="54">
        <v>45177.0</v>
      </c>
      <c r="B5236" s="34">
        <v>808.0</v>
      </c>
      <c r="C5236" s="35" t="s">
        <v>715</v>
      </c>
      <c r="D5236" s="35" t="s">
        <v>518</v>
      </c>
      <c r="E5236" s="35" t="s">
        <v>508</v>
      </c>
      <c r="F5236" s="35" t="s">
        <v>228</v>
      </c>
      <c r="G5236" s="37" t="s">
        <v>702</v>
      </c>
      <c r="H5236" s="37" t="s">
        <v>8954</v>
      </c>
      <c r="I5236" s="47" t="s">
        <v>8955</v>
      </c>
      <c r="J5236" s="35"/>
      <c r="K5236" s="55">
        <v>45177.0</v>
      </c>
      <c r="L5236" s="56" t="s">
        <v>8956</v>
      </c>
    </row>
    <row r="5237">
      <c r="A5237" s="54">
        <v>45177.0</v>
      </c>
      <c r="B5237" s="34">
        <v>810.0</v>
      </c>
      <c r="C5237" s="35" t="s">
        <v>301</v>
      </c>
      <c r="D5237" s="35" t="s">
        <v>719</v>
      </c>
      <c r="E5237" s="35" t="s">
        <v>508</v>
      </c>
      <c r="F5237" s="35" t="s">
        <v>228</v>
      </c>
      <c r="G5237" s="37" t="s">
        <v>702</v>
      </c>
      <c r="H5237" s="37" t="s">
        <v>8957</v>
      </c>
      <c r="I5237" s="47" t="s">
        <v>8958</v>
      </c>
      <c r="J5237" s="35"/>
      <c r="K5237" s="55">
        <v>45177.0</v>
      </c>
      <c r="L5237" s="56" t="s">
        <v>8959</v>
      </c>
    </row>
    <row r="5238" hidden="1">
      <c r="A5238" s="54">
        <v>45177.0</v>
      </c>
      <c r="B5238" s="34">
        <v>99.0</v>
      </c>
      <c r="C5238" s="35" t="s">
        <v>296</v>
      </c>
      <c r="D5238" s="35" t="s">
        <v>723</v>
      </c>
      <c r="E5238" s="35" t="s">
        <v>724</v>
      </c>
      <c r="F5238" s="35" t="s">
        <v>698</v>
      </c>
      <c r="G5238" s="37"/>
      <c r="H5238" s="37"/>
      <c r="I5238" s="37"/>
      <c r="J5238" s="35"/>
      <c r="K5238" s="55">
        <v>45177.0</v>
      </c>
      <c r="L5238" s="56" t="s">
        <v>701</v>
      </c>
    </row>
    <row r="5239">
      <c r="A5239" s="54">
        <v>45177.0</v>
      </c>
      <c r="B5239" s="34">
        <v>715.0</v>
      </c>
      <c r="C5239" s="35" t="s">
        <v>309</v>
      </c>
      <c r="D5239" s="35" t="s">
        <v>726</v>
      </c>
      <c r="E5239" s="35" t="s">
        <v>343</v>
      </c>
      <c r="F5239" s="35" t="s">
        <v>228</v>
      </c>
      <c r="G5239" s="37" t="s">
        <v>6342</v>
      </c>
      <c r="H5239" s="37" t="s">
        <v>8960</v>
      </c>
      <c r="I5239" s="47" t="s">
        <v>8961</v>
      </c>
      <c r="J5239" s="35"/>
      <c r="K5239" s="55">
        <v>45177.0</v>
      </c>
      <c r="L5239" s="56" t="s">
        <v>8962</v>
      </c>
    </row>
    <row r="5240">
      <c r="A5240" s="54">
        <v>45177.0</v>
      </c>
      <c r="B5240" s="34">
        <v>747.0</v>
      </c>
      <c r="C5240" s="35" t="s">
        <v>451</v>
      </c>
      <c r="D5240" s="35" t="s">
        <v>731</v>
      </c>
      <c r="E5240" s="35" t="s">
        <v>343</v>
      </c>
      <c r="F5240" s="35" t="s">
        <v>228</v>
      </c>
      <c r="G5240" s="37" t="s">
        <v>702</v>
      </c>
      <c r="H5240" s="37" t="s">
        <v>8446</v>
      </c>
      <c r="I5240" s="47" t="s">
        <v>8447</v>
      </c>
      <c r="J5240" s="35"/>
      <c r="K5240" s="55">
        <v>45177.0</v>
      </c>
      <c r="L5240" s="56" t="s">
        <v>8448</v>
      </c>
    </row>
    <row r="5241">
      <c r="A5241" s="54">
        <v>45177.0</v>
      </c>
      <c r="B5241" s="34">
        <v>757.0</v>
      </c>
      <c r="C5241" s="35" t="s">
        <v>735</v>
      </c>
      <c r="D5241" s="35" t="s">
        <v>736</v>
      </c>
      <c r="E5241" s="35" t="s">
        <v>343</v>
      </c>
      <c r="F5241" s="35" t="s">
        <v>228</v>
      </c>
      <c r="G5241" s="37" t="s">
        <v>702</v>
      </c>
      <c r="H5241" s="37" t="s">
        <v>8963</v>
      </c>
      <c r="I5241" s="47" t="s">
        <v>8964</v>
      </c>
      <c r="J5241" s="35"/>
      <c r="K5241" s="55">
        <v>45177.0</v>
      </c>
      <c r="L5241" s="56" t="s">
        <v>8965</v>
      </c>
    </row>
    <row r="5242">
      <c r="A5242" s="54">
        <v>45177.0</v>
      </c>
      <c r="B5242" s="34">
        <v>760.0</v>
      </c>
      <c r="C5242" s="35" t="s">
        <v>259</v>
      </c>
      <c r="D5242" s="35" t="s">
        <v>342</v>
      </c>
      <c r="E5242" s="35" t="s">
        <v>343</v>
      </c>
      <c r="F5242" s="35" t="s">
        <v>228</v>
      </c>
      <c r="G5242" s="37" t="s">
        <v>702</v>
      </c>
      <c r="H5242" s="37" t="s">
        <v>8966</v>
      </c>
      <c r="I5242" s="47" t="s">
        <v>8967</v>
      </c>
      <c r="J5242" s="35"/>
      <c r="K5242" s="55">
        <v>45177.0</v>
      </c>
      <c r="L5242" s="56" t="s">
        <v>8968</v>
      </c>
    </row>
    <row r="5243">
      <c r="A5243" s="54">
        <v>45177.0</v>
      </c>
      <c r="B5243" s="34">
        <v>761.0</v>
      </c>
      <c r="C5243" s="35" t="s">
        <v>313</v>
      </c>
      <c r="D5243" s="35" t="s">
        <v>344</v>
      </c>
      <c r="E5243" s="35" t="s">
        <v>343</v>
      </c>
      <c r="F5243" s="35" t="s">
        <v>228</v>
      </c>
      <c r="G5243" s="37" t="s">
        <v>4886</v>
      </c>
      <c r="H5243" s="37" t="s">
        <v>8452</v>
      </c>
      <c r="I5243" s="47" t="s">
        <v>8453</v>
      </c>
      <c r="J5243" s="35"/>
      <c r="K5243" s="55">
        <v>45177.0</v>
      </c>
      <c r="L5243" s="56" t="s">
        <v>8454</v>
      </c>
    </row>
    <row r="5244">
      <c r="A5244" s="54">
        <v>45177.0</v>
      </c>
      <c r="B5244" s="34">
        <v>763.0</v>
      </c>
      <c r="C5244" s="35" t="s">
        <v>431</v>
      </c>
      <c r="D5244" s="35" t="s">
        <v>432</v>
      </c>
      <c r="E5244" s="35" t="s">
        <v>343</v>
      </c>
      <c r="F5244" s="35" t="s">
        <v>228</v>
      </c>
      <c r="G5244" s="37" t="s">
        <v>825</v>
      </c>
      <c r="H5244" s="37"/>
      <c r="I5244" s="37"/>
      <c r="J5244" s="35" t="s">
        <v>612</v>
      </c>
      <c r="K5244" s="55">
        <v>45177.0</v>
      </c>
      <c r="L5244" s="56" t="s">
        <v>701</v>
      </c>
    </row>
    <row r="5245">
      <c r="A5245" s="54">
        <v>45177.0</v>
      </c>
      <c r="B5245" s="34">
        <v>766.0</v>
      </c>
      <c r="C5245" s="35" t="s">
        <v>243</v>
      </c>
      <c r="D5245" s="35" t="s">
        <v>417</v>
      </c>
      <c r="E5245" s="35" t="s">
        <v>343</v>
      </c>
      <c r="F5245" s="35" t="s">
        <v>228</v>
      </c>
      <c r="G5245" s="37" t="s">
        <v>5866</v>
      </c>
      <c r="H5245" s="37" t="s">
        <v>8458</v>
      </c>
      <c r="I5245" s="47" t="s">
        <v>8459</v>
      </c>
      <c r="J5245" s="35"/>
      <c r="K5245" s="55">
        <v>45177.0</v>
      </c>
      <c r="L5245" s="56" t="s">
        <v>8460</v>
      </c>
    </row>
    <row r="5246">
      <c r="A5246" s="54">
        <v>45177.0</v>
      </c>
      <c r="B5246" s="34">
        <v>768.0</v>
      </c>
      <c r="C5246" s="35" t="s">
        <v>284</v>
      </c>
      <c r="D5246" s="35" t="s">
        <v>487</v>
      </c>
      <c r="E5246" s="35" t="s">
        <v>343</v>
      </c>
      <c r="F5246" s="35" t="s">
        <v>228</v>
      </c>
      <c r="G5246" s="37" t="s">
        <v>702</v>
      </c>
      <c r="H5246" s="37" t="s">
        <v>8969</v>
      </c>
      <c r="I5246" s="47" t="s">
        <v>8970</v>
      </c>
      <c r="J5246" s="35"/>
      <c r="K5246" s="55">
        <v>45177.0</v>
      </c>
      <c r="L5246" s="56" t="s">
        <v>8971</v>
      </c>
    </row>
    <row r="5247">
      <c r="A5247" s="54">
        <v>45177.0</v>
      </c>
      <c r="B5247" s="34">
        <v>764.0</v>
      </c>
      <c r="C5247" s="35" t="s">
        <v>756</v>
      </c>
      <c r="D5247" s="35" t="s">
        <v>617</v>
      </c>
      <c r="E5247" s="35" t="s">
        <v>343</v>
      </c>
      <c r="F5247" s="35" t="s">
        <v>228</v>
      </c>
      <c r="G5247" s="37" t="s">
        <v>702</v>
      </c>
      <c r="H5247" s="37" t="s">
        <v>8972</v>
      </c>
      <c r="I5247" s="47" t="s">
        <v>8973</v>
      </c>
      <c r="J5247" s="35"/>
      <c r="K5247" s="55">
        <v>45177.0</v>
      </c>
      <c r="L5247" s="56" t="s">
        <v>8974</v>
      </c>
    </row>
    <row r="5248">
      <c r="A5248" s="54">
        <v>45177.0</v>
      </c>
      <c r="B5248" s="34">
        <v>782.0</v>
      </c>
      <c r="C5248" s="35" t="s">
        <v>284</v>
      </c>
      <c r="D5248" s="35" t="s">
        <v>316</v>
      </c>
      <c r="E5248" s="35" t="s">
        <v>343</v>
      </c>
      <c r="F5248" s="35" t="s">
        <v>228</v>
      </c>
      <c r="G5248" s="37" t="s">
        <v>702</v>
      </c>
      <c r="H5248" s="37" t="s">
        <v>8975</v>
      </c>
      <c r="I5248" s="47" t="s">
        <v>8976</v>
      </c>
      <c r="J5248" s="35"/>
      <c r="K5248" s="55">
        <v>45177.0</v>
      </c>
      <c r="L5248" s="56" t="s">
        <v>8977</v>
      </c>
    </row>
    <row r="5249">
      <c r="A5249" s="54">
        <v>45177.0</v>
      </c>
      <c r="B5249" s="34">
        <v>786.0</v>
      </c>
      <c r="C5249" s="35" t="s">
        <v>493</v>
      </c>
      <c r="D5249" s="35" t="s">
        <v>327</v>
      </c>
      <c r="E5249" s="35" t="s">
        <v>343</v>
      </c>
      <c r="F5249" s="35" t="s">
        <v>228</v>
      </c>
      <c r="G5249" s="37" t="s">
        <v>702</v>
      </c>
      <c r="H5249" s="37" t="s">
        <v>8468</v>
      </c>
      <c r="I5249" s="47" t="s">
        <v>8469</v>
      </c>
      <c r="J5249" s="35"/>
      <c r="K5249" s="55">
        <v>45177.0</v>
      </c>
      <c r="L5249" s="56" t="s">
        <v>8470</v>
      </c>
    </row>
    <row r="5250">
      <c r="A5250" s="54">
        <v>45177.0</v>
      </c>
      <c r="B5250" s="34">
        <v>788.0</v>
      </c>
      <c r="C5250" s="35" t="s">
        <v>349</v>
      </c>
      <c r="D5250" s="35" t="s">
        <v>489</v>
      </c>
      <c r="E5250" s="35" t="s">
        <v>343</v>
      </c>
      <c r="F5250" s="35" t="s">
        <v>228</v>
      </c>
      <c r="G5250" s="37" t="s">
        <v>6342</v>
      </c>
      <c r="H5250" s="37" t="s">
        <v>8471</v>
      </c>
      <c r="I5250" s="47" t="s">
        <v>8472</v>
      </c>
      <c r="J5250" s="35"/>
      <c r="K5250" s="55">
        <v>45177.0</v>
      </c>
      <c r="L5250" s="56" t="s">
        <v>8473</v>
      </c>
    </row>
    <row r="5251">
      <c r="A5251" s="54">
        <v>45177.0</v>
      </c>
      <c r="B5251" s="34">
        <v>792.0</v>
      </c>
      <c r="C5251" s="35" t="s">
        <v>313</v>
      </c>
      <c r="D5251" s="35" t="s">
        <v>770</v>
      </c>
      <c r="E5251" s="35" t="s">
        <v>343</v>
      </c>
      <c r="F5251" s="35" t="s">
        <v>228</v>
      </c>
      <c r="G5251" s="37" t="s">
        <v>702</v>
      </c>
      <c r="H5251" s="37" t="s">
        <v>8474</v>
      </c>
      <c r="I5251" s="47" t="s">
        <v>8475</v>
      </c>
      <c r="J5251" s="35"/>
      <c r="K5251" s="55">
        <v>45177.0</v>
      </c>
      <c r="L5251" s="56" t="s">
        <v>8476</v>
      </c>
    </row>
    <row r="5252">
      <c r="A5252" s="54">
        <v>45177.0</v>
      </c>
      <c r="B5252" s="34">
        <v>805.0</v>
      </c>
      <c r="C5252" s="35" t="s">
        <v>550</v>
      </c>
      <c r="D5252" s="35" t="s">
        <v>410</v>
      </c>
      <c r="E5252" s="35" t="s">
        <v>343</v>
      </c>
      <c r="F5252" s="35" t="s">
        <v>228</v>
      </c>
      <c r="G5252" s="37" t="s">
        <v>702</v>
      </c>
      <c r="H5252" s="37" t="s">
        <v>8477</v>
      </c>
      <c r="I5252" s="47" t="s">
        <v>8594</v>
      </c>
      <c r="J5252" s="35"/>
      <c r="K5252" s="55">
        <v>45177.0</v>
      </c>
      <c r="L5252" s="56" t="s">
        <v>8595</v>
      </c>
    </row>
    <row r="5253" hidden="1">
      <c r="A5253" s="54">
        <v>45177.0</v>
      </c>
      <c r="B5253" s="34">
        <v>248.0</v>
      </c>
      <c r="C5253" s="35" t="s">
        <v>249</v>
      </c>
      <c r="D5253" s="35" t="s">
        <v>256</v>
      </c>
      <c r="E5253" s="35" t="s">
        <v>780</v>
      </c>
      <c r="F5253" s="35" t="s">
        <v>698</v>
      </c>
      <c r="G5253" s="37"/>
      <c r="H5253" s="37"/>
      <c r="I5253" s="37"/>
      <c r="J5253" s="35"/>
      <c r="K5253" s="55">
        <v>45177.0</v>
      </c>
      <c r="L5253" s="56" t="s">
        <v>701</v>
      </c>
    </row>
    <row r="5254">
      <c r="A5254" s="54">
        <v>45177.0</v>
      </c>
      <c r="B5254" s="34">
        <v>719.0</v>
      </c>
      <c r="C5254" s="35" t="s">
        <v>735</v>
      </c>
      <c r="D5254" s="35" t="s">
        <v>782</v>
      </c>
      <c r="E5254" s="35" t="s">
        <v>346</v>
      </c>
      <c r="F5254" s="35" t="s">
        <v>228</v>
      </c>
      <c r="G5254" s="37" t="s">
        <v>6385</v>
      </c>
      <c r="H5254" s="37" t="s">
        <v>8480</v>
      </c>
      <c r="I5254" s="47" t="s">
        <v>8481</v>
      </c>
      <c r="J5254" s="35"/>
      <c r="K5254" s="55">
        <v>45177.0</v>
      </c>
      <c r="L5254" s="56" t="s">
        <v>8482</v>
      </c>
    </row>
    <row r="5255">
      <c r="A5255" s="54">
        <v>45177.0</v>
      </c>
      <c r="B5255" s="34">
        <v>721.0</v>
      </c>
      <c r="C5255" s="35" t="s">
        <v>787</v>
      </c>
      <c r="D5255" s="35" t="s">
        <v>788</v>
      </c>
      <c r="E5255" s="35" t="s">
        <v>346</v>
      </c>
      <c r="F5255" s="35" t="s">
        <v>228</v>
      </c>
      <c r="G5255" s="37" t="s">
        <v>6903</v>
      </c>
      <c r="H5255" s="37" t="s">
        <v>8483</v>
      </c>
      <c r="I5255" s="47" t="s">
        <v>8484</v>
      </c>
      <c r="J5255" s="35" t="s">
        <v>607</v>
      </c>
      <c r="K5255" s="55">
        <v>45177.0</v>
      </c>
      <c r="L5255" s="56" t="s">
        <v>8485</v>
      </c>
    </row>
    <row r="5256">
      <c r="A5256" s="54">
        <v>45177.0</v>
      </c>
      <c r="B5256" s="34">
        <v>739.0</v>
      </c>
      <c r="C5256" s="35" t="s">
        <v>407</v>
      </c>
      <c r="D5256" s="35" t="s">
        <v>792</v>
      </c>
      <c r="E5256" s="35" t="s">
        <v>346</v>
      </c>
      <c r="F5256" s="35" t="s">
        <v>228</v>
      </c>
      <c r="G5256" s="37" t="s">
        <v>8978</v>
      </c>
      <c r="H5256" s="37" t="s">
        <v>4409</v>
      </c>
      <c r="I5256" s="47" t="s">
        <v>4410</v>
      </c>
      <c r="J5256" s="35" t="s">
        <v>796</v>
      </c>
      <c r="K5256" s="55">
        <v>45177.0</v>
      </c>
      <c r="L5256" s="56" t="s">
        <v>4411</v>
      </c>
    </row>
    <row r="5257">
      <c r="A5257" s="54">
        <v>45177.0</v>
      </c>
      <c r="B5257" s="34">
        <v>740.0</v>
      </c>
      <c r="C5257" s="35" t="s">
        <v>333</v>
      </c>
      <c r="D5257" s="35" t="s">
        <v>241</v>
      </c>
      <c r="E5257" s="35" t="s">
        <v>346</v>
      </c>
      <c r="F5257" s="35" t="s">
        <v>228</v>
      </c>
      <c r="G5257" s="37" t="s">
        <v>1013</v>
      </c>
      <c r="H5257" s="37" t="s">
        <v>8979</v>
      </c>
      <c r="I5257" s="47" t="s">
        <v>8980</v>
      </c>
      <c r="J5257" s="35"/>
      <c r="K5257" s="55">
        <v>45177.0</v>
      </c>
      <c r="L5257" s="56" t="s">
        <v>8981</v>
      </c>
    </row>
    <row r="5258">
      <c r="A5258" s="54">
        <v>45177.0</v>
      </c>
      <c r="B5258" s="34">
        <v>742.0</v>
      </c>
      <c r="C5258" s="35" t="s">
        <v>305</v>
      </c>
      <c r="D5258" s="35" t="s">
        <v>659</v>
      </c>
      <c r="E5258" s="35" t="s">
        <v>346</v>
      </c>
      <c r="F5258" s="35" t="s">
        <v>228</v>
      </c>
      <c r="G5258" s="37" t="s">
        <v>1013</v>
      </c>
      <c r="H5258" s="37" t="s">
        <v>7467</v>
      </c>
      <c r="I5258" s="47" t="s">
        <v>7468</v>
      </c>
      <c r="J5258" s="35"/>
      <c r="K5258" s="55">
        <v>45177.0</v>
      </c>
      <c r="L5258" s="56" t="s">
        <v>7469</v>
      </c>
    </row>
    <row r="5259">
      <c r="A5259" s="54">
        <v>45177.0</v>
      </c>
      <c r="B5259" s="34">
        <v>743.0</v>
      </c>
      <c r="C5259" s="35" t="s">
        <v>240</v>
      </c>
      <c r="D5259" s="35" t="s">
        <v>344</v>
      </c>
      <c r="E5259" s="35" t="s">
        <v>346</v>
      </c>
      <c r="F5259" s="35" t="s">
        <v>228</v>
      </c>
      <c r="G5259" s="37" t="s">
        <v>2593</v>
      </c>
      <c r="H5259" s="37" t="s">
        <v>8492</v>
      </c>
      <c r="I5259" s="47" t="s">
        <v>8493</v>
      </c>
      <c r="J5259" s="35"/>
      <c r="K5259" s="55">
        <v>45177.0</v>
      </c>
      <c r="L5259" s="56" t="s">
        <v>8494</v>
      </c>
    </row>
    <row r="5260">
      <c r="A5260" s="54">
        <v>45177.0</v>
      </c>
      <c r="B5260" s="34">
        <v>677.0</v>
      </c>
      <c r="C5260" s="35" t="s">
        <v>259</v>
      </c>
      <c r="D5260" s="35" t="s">
        <v>606</v>
      </c>
      <c r="E5260" s="35" t="s">
        <v>346</v>
      </c>
      <c r="F5260" s="35" t="s">
        <v>228</v>
      </c>
      <c r="G5260" s="37" t="s">
        <v>229</v>
      </c>
      <c r="H5260" s="37" t="s">
        <v>229</v>
      </c>
      <c r="I5260" s="37" t="s">
        <v>229</v>
      </c>
      <c r="J5260" s="35" t="s">
        <v>607</v>
      </c>
      <c r="K5260" s="55">
        <v>45177.0</v>
      </c>
      <c r="L5260" s="56" t="s">
        <v>701</v>
      </c>
    </row>
    <row r="5261" hidden="1">
      <c r="A5261" s="54">
        <v>45177.0</v>
      </c>
      <c r="B5261" s="34">
        <v>234.0</v>
      </c>
      <c r="C5261" s="35" t="s">
        <v>333</v>
      </c>
      <c r="D5261" s="35" t="s">
        <v>270</v>
      </c>
      <c r="E5261" s="35" t="s">
        <v>814</v>
      </c>
      <c r="F5261" s="35" t="s">
        <v>698</v>
      </c>
      <c r="G5261" s="37"/>
      <c r="H5261" s="37"/>
      <c r="I5261" s="37"/>
      <c r="J5261" s="35" t="s">
        <v>607</v>
      </c>
      <c r="K5261" s="55">
        <v>45177.0</v>
      </c>
      <c r="L5261" s="56" t="s">
        <v>701</v>
      </c>
    </row>
    <row r="5262">
      <c r="A5262" s="54">
        <v>45177.0</v>
      </c>
      <c r="B5262" s="34">
        <v>726.0</v>
      </c>
      <c r="C5262" s="35" t="s">
        <v>433</v>
      </c>
      <c r="D5262" s="35" t="s">
        <v>434</v>
      </c>
      <c r="E5262" s="35" t="s">
        <v>321</v>
      </c>
      <c r="F5262" s="35" t="s">
        <v>228</v>
      </c>
      <c r="G5262" s="37" t="s">
        <v>702</v>
      </c>
      <c r="H5262" s="37" t="s">
        <v>8982</v>
      </c>
      <c r="I5262" s="47" t="s">
        <v>8983</v>
      </c>
      <c r="J5262" s="35"/>
      <c r="K5262" s="55">
        <v>45177.0</v>
      </c>
      <c r="L5262" s="56" t="s">
        <v>8984</v>
      </c>
    </row>
    <row r="5263">
      <c r="A5263" s="54">
        <v>45177.0</v>
      </c>
      <c r="B5263" s="34">
        <v>728.0</v>
      </c>
      <c r="C5263" s="35" t="s">
        <v>325</v>
      </c>
      <c r="D5263" s="35" t="s">
        <v>582</v>
      </c>
      <c r="E5263" s="35" t="s">
        <v>321</v>
      </c>
      <c r="F5263" s="35" t="s">
        <v>228</v>
      </c>
      <c r="G5263" s="37" t="s">
        <v>793</v>
      </c>
      <c r="H5263" s="37" t="s">
        <v>8985</v>
      </c>
      <c r="I5263" s="47" t="s">
        <v>8986</v>
      </c>
      <c r="J5263" s="35"/>
      <c r="K5263" s="55">
        <v>45177.0</v>
      </c>
      <c r="L5263" s="56" t="s">
        <v>8987</v>
      </c>
    </row>
    <row r="5264">
      <c r="A5264" s="54">
        <v>45177.0</v>
      </c>
      <c r="B5264" s="34">
        <v>748.0</v>
      </c>
      <c r="C5264" s="35" t="s">
        <v>319</v>
      </c>
      <c r="D5264" s="35" t="s">
        <v>320</v>
      </c>
      <c r="E5264" s="35" t="s">
        <v>321</v>
      </c>
      <c r="F5264" s="35" t="s">
        <v>228</v>
      </c>
      <c r="G5264" s="37" t="s">
        <v>1256</v>
      </c>
      <c r="H5264" s="37" t="s">
        <v>7479</v>
      </c>
      <c r="I5264" s="47" t="s">
        <v>7480</v>
      </c>
      <c r="J5264" s="35"/>
      <c r="K5264" s="55">
        <v>45177.0</v>
      </c>
      <c r="L5264" s="56" t="s">
        <v>7481</v>
      </c>
    </row>
    <row r="5265">
      <c r="A5265" s="54">
        <v>45177.0</v>
      </c>
      <c r="B5265" s="34">
        <v>752.0</v>
      </c>
      <c r="C5265" s="35" t="s">
        <v>289</v>
      </c>
      <c r="D5265" s="35" t="s">
        <v>316</v>
      </c>
      <c r="E5265" s="35" t="s">
        <v>321</v>
      </c>
      <c r="F5265" s="35" t="s">
        <v>228</v>
      </c>
      <c r="G5265" s="37" t="s">
        <v>8988</v>
      </c>
      <c r="H5265" s="37" t="s">
        <v>8989</v>
      </c>
      <c r="I5265" s="47" t="s">
        <v>8990</v>
      </c>
      <c r="J5265" s="35" t="s">
        <v>607</v>
      </c>
      <c r="K5265" s="55">
        <v>45177.0</v>
      </c>
      <c r="L5265" s="56" t="s">
        <v>8991</v>
      </c>
    </row>
    <row r="5266">
      <c r="A5266" s="54">
        <v>45177.0</v>
      </c>
      <c r="B5266" s="34">
        <v>756.0</v>
      </c>
      <c r="C5266" s="35" t="s">
        <v>313</v>
      </c>
      <c r="D5266" s="35" t="s">
        <v>270</v>
      </c>
      <c r="E5266" s="35" t="s">
        <v>321</v>
      </c>
      <c r="F5266" s="35" t="s">
        <v>228</v>
      </c>
      <c r="G5266" s="37" t="s">
        <v>1256</v>
      </c>
      <c r="H5266" s="37" t="s">
        <v>7976</v>
      </c>
      <c r="I5266" s="47" t="s">
        <v>7977</v>
      </c>
      <c r="J5266" s="35" t="s">
        <v>607</v>
      </c>
      <c r="K5266" s="55">
        <v>45177.0</v>
      </c>
      <c r="L5266" s="56" t="s">
        <v>7978</v>
      </c>
    </row>
    <row r="5267">
      <c r="A5267" s="54">
        <v>45177.0</v>
      </c>
      <c r="B5267" s="34">
        <v>762.0</v>
      </c>
      <c r="C5267" s="35" t="s">
        <v>259</v>
      </c>
      <c r="D5267" s="35" t="s">
        <v>436</v>
      </c>
      <c r="E5267" s="35" t="s">
        <v>321</v>
      </c>
      <c r="F5267" s="35" t="s">
        <v>228</v>
      </c>
      <c r="G5267" s="37" t="s">
        <v>8988</v>
      </c>
      <c r="H5267" s="37" t="s">
        <v>8992</v>
      </c>
      <c r="I5267" s="47" t="s">
        <v>8993</v>
      </c>
      <c r="J5267" s="35"/>
      <c r="K5267" s="55">
        <v>45177.0</v>
      </c>
      <c r="L5267" s="56" t="s">
        <v>8994</v>
      </c>
    </row>
    <row r="5268">
      <c r="A5268" s="54">
        <v>45177.0</v>
      </c>
      <c r="B5268" s="34">
        <v>759.0</v>
      </c>
      <c r="C5268" s="35" t="s">
        <v>255</v>
      </c>
      <c r="D5268" s="35" t="s">
        <v>833</v>
      </c>
      <c r="E5268" s="35" t="s">
        <v>321</v>
      </c>
      <c r="F5268" s="35" t="s">
        <v>228</v>
      </c>
      <c r="G5268" s="37" t="s">
        <v>8504</v>
      </c>
      <c r="H5268" s="37" t="s">
        <v>8995</v>
      </c>
      <c r="I5268" s="47" t="s">
        <v>8996</v>
      </c>
      <c r="J5268" s="35"/>
      <c r="K5268" s="55">
        <v>45177.0</v>
      </c>
      <c r="L5268" s="56" t="s">
        <v>8997</v>
      </c>
    </row>
    <row r="5269">
      <c r="A5269" s="54">
        <v>45177.0</v>
      </c>
      <c r="B5269" s="34">
        <v>741.0</v>
      </c>
      <c r="C5269" s="35" t="s">
        <v>837</v>
      </c>
      <c r="D5269" s="35" t="s">
        <v>838</v>
      </c>
      <c r="E5269" s="35" t="s">
        <v>321</v>
      </c>
      <c r="F5269" s="35" t="s">
        <v>228</v>
      </c>
      <c r="G5269" s="37" t="s">
        <v>793</v>
      </c>
      <c r="H5269" s="37" t="s">
        <v>7488</v>
      </c>
      <c r="I5269" s="47" t="s">
        <v>7489</v>
      </c>
      <c r="J5269" s="35"/>
      <c r="K5269" s="55">
        <v>45177.0</v>
      </c>
      <c r="L5269" s="56" t="s">
        <v>7490</v>
      </c>
    </row>
    <row r="5270">
      <c r="A5270" s="54">
        <v>45177.0</v>
      </c>
      <c r="B5270" s="34">
        <v>794.0</v>
      </c>
      <c r="C5270" s="35" t="s">
        <v>269</v>
      </c>
      <c r="D5270" s="35" t="s">
        <v>792</v>
      </c>
      <c r="E5270" s="35" t="s">
        <v>321</v>
      </c>
      <c r="F5270" s="35" t="s">
        <v>228</v>
      </c>
      <c r="G5270" s="37" t="s">
        <v>1256</v>
      </c>
      <c r="H5270" s="37" t="s">
        <v>7479</v>
      </c>
      <c r="I5270" s="47" t="s">
        <v>7480</v>
      </c>
      <c r="J5270" s="35"/>
      <c r="K5270" s="55">
        <v>45177.0</v>
      </c>
      <c r="L5270" s="56" t="s">
        <v>7481</v>
      </c>
    </row>
    <row r="5271" hidden="1">
      <c r="A5271" s="54">
        <v>45177.0</v>
      </c>
      <c r="B5271" s="34">
        <v>249.0</v>
      </c>
      <c r="C5271" s="35" t="s">
        <v>365</v>
      </c>
      <c r="D5271" s="35" t="s">
        <v>408</v>
      </c>
      <c r="E5271" s="35" t="s">
        <v>846</v>
      </c>
      <c r="F5271" s="35" t="s">
        <v>698</v>
      </c>
      <c r="G5271" s="37"/>
      <c r="H5271" s="37"/>
      <c r="I5271" s="37"/>
      <c r="J5271" s="35"/>
      <c r="K5271" s="55">
        <v>45177.0</v>
      </c>
      <c r="L5271" s="56" t="s">
        <v>701</v>
      </c>
    </row>
    <row r="5272">
      <c r="A5272" s="54">
        <v>45177.0</v>
      </c>
      <c r="B5272" s="34">
        <v>694.0</v>
      </c>
      <c r="C5272" s="35" t="s">
        <v>234</v>
      </c>
      <c r="D5272" s="35" t="s">
        <v>316</v>
      </c>
      <c r="E5272" s="35" t="s">
        <v>558</v>
      </c>
      <c r="F5272" s="35" t="s">
        <v>228</v>
      </c>
      <c r="G5272" s="37" t="s">
        <v>1976</v>
      </c>
      <c r="H5272" s="37" t="s">
        <v>8998</v>
      </c>
      <c r="I5272" s="47" t="s">
        <v>8999</v>
      </c>
      <c r="J5272" s="35"/>
      <c r="K5272" s="55">
        <v>45177.0</v>
      </c>
      <c r="L5272" s="56" t="s">
        <v>9000</v>
      </c>
    </row>
    <row r="5273">
      <c r="A5273" s="54">
        <v>45177.0</v>
      </c>
      <c r="B5273" s="34">
        <v>695.0</v>
      </c>
      <c r="C5273" s="35" t="s">
        <v>493</v>
      </c>
      <c r="D5273" s="35" t="s">
        <v>520</v>
      </c>
      <c r="E5273" s="35" t="s">
        <v>558</v>
      </c>
      <c r="F5273" s="35" t="s">
        <v>228</v>
      </c>
      <c r="G5273" s="37" t="s">
        <v>229</v>
      </c>
      <c r="H5273" s="37" t="s">
        <v>229</v>
      </c>
      <c r="I5273" s="37" t="s">
        <v>229</v>
      </c>
      <c r="J5273" s="35"/>
      <c r="K5273" s="55">
        <v>45177.0</v>
      </c>
      <c r="L5273" s="56" t="s">
        <v>701</v>
      </c>
    </row>
    <row r="5274">
      <c r="A5274" s="54">
        <v>45177.0</v>
      </c>
      <c r="B5274" s="34">
        <v>708.0</v>
      </c>
      <c r="C5274" s="35" t="s">
        <v>339</v>
      </c>
      <c r="D5274" s="35" t="s">
        <v>855</v>
      </c>
      <c r="E5274" s="35" t="s">
        <v>558</v>
      </c>
      <c r="F5274" s="35" t="s">
        <v>228</v>
      </c>
      <c r="G5274" s="37" t="s">
        <v>9001</v>
      </c>
      <c r="H5274" s="37" t="s">
        <v>8514</v>
      </c>
      <c r="I5274" s="47" t="s">
        <v>8515</v>
      </c>
      <c r="J5274" s="35"/>
      <c r="K5274" s="55">
        <v>45177.0</v>
      </c>
      <c r="L5274" s="56" t="s">
        <v>8516</v>
      </c>
    </row>
    <row r="5275">
      <c r="A5275" s="54">
        <v>45177.0</v>
      </c>
      <c r="B5275" s="34">
        <v>709.0</v>
      </c>
      <c r="C5275" s="35" t="s">
        <v>859</v>
      </c>
      <c r="D5275" s="35" t="s">
        <v>518</v>
      </c>
      <c r="E5275" s="35" t="s">
        <v>558</v>
      </c>
      <c r="F5275" s="35" t="s">
        <v>228</v>
      </c>
      <c r="G5275" s="37" t="s">
        <v>702</v>
      </c>
      <c r="H5275" s="37" t="s">
        <v>8517</v>
      </c>
      <c r="I5275" s="47" t="s">
        <v>8518</v>
      </c>
      <c r="J5275" s="35"/>
      <c r="K5275" s="55">
        <v>45177.0</v>
      </c>
      <c r="L5275" s="56" t="s">
        <v>8519</v>
      </c>
    </row>
    <row r="5276">
      <c r="A5276" s="54">
        <v>45177.0</v>
      </c>
      <c r="B5276" s="34">
        <v>710.0</v>
      </c>
      <c r="C5276" s="35" t="s">
        <v>557</v>
      </c>
      <c r="D5276" s="35" t="s">
        <v>440</v>
      </c>
      <c r="E5276" s="35" t="s">
        <v>558</v>
      </c>
      <c r="F5276" s="35" t="s">
        <v>228</v>
      </c>
      <c r="G5276" s="37" t="s">
        <v>702</v>
      </c>
      <c r="H5276" s="37" t="s">
        <v>9002</v>
      </c>
      <c r="I5276" s="47" t="s">
        <v>9003</v>
      </c>
      <c r="J5276" s="35"/>
      <c r="K5276" s="55">
        <v>45177.0</v>
      </c>
      <c r="L5276" s="56" t="s">
        <v>9004</v>
      </c>
    </row>
    <row r="5277">
      <c r="A5277" s="54">
        <v>45177.0</v>
      </c>
      <c r="B5277" s="34">
        <v>707.0</v>
      </c>
      <c r="C5277" s="35" t="s">
        <v>866</v>
      </c>
      <c r="D5277" s="35" t="s">
        <v>867</v>
      </c>
      <c r="E5277" s="35" t="s">
        <v>558</v>
      </c>
      <c r="F5277" s="35" t="s">
        <v>228</v>
      </c>
      <c r="G5277" s="37" t="s">
        <v>6984</v>
      </c>
      <c r="H5277" s="37" t="s">
        <v>8523</v>
      </c>
      <c r="I5277" s="47" t="s">
        <v>8524</v>
      </c>
      <c r="J5277" s="35"/>
      <c r="K5277" s="55">
        <v>45177.0</v>
      </c>
      <c r="L5277" s="56" t="s">
        <v>8525</v>
      </c>
    </row>
    <row r="5278">
      <c r="A5278" s="54">
        <v>45177.0</v>
      </c>
      <c r="B5278" s="34">
        <v>736.0</v>
      </c>
      <c r="C5278" s="35" t="s">
        <v>437</v>
      </c>
      <c r="D5278" s="35" t="s">
        <v>327</v>
      </c>
      <c r="E5278" s="35" t="s">
        <v>558</v>
      </c>
      <c r="F5278" s="35" t="s">
        <v>228</v>
      </c>
      <c r="G5278" s="37" t="s">
        <v>229</v>
      </c>
      <c r="H5278" s="37" t="s">
        <v>229</v>
      </c>
      <c r="I5278" s="37" t="s">
        <v>229</v>
      </c>
      <c r="J5278" s="35"/>
      <c r="K5278" s="55">
        <v>45177.0</v>
      </c>
      <c r="L5278" s="56" t="s">
        <v>701</v>
      </c>
    </row>
    <row r="5279">
      <c r="A5279" s="54">
        <v>45177.0</v>
      </c>
      <c r="B5279" s="34">
        <v>737.0</v>
      </c>
      <c r="C5279" s="35" t="s">
        <v>232</v>
      </c>
      <c r="D5279" s="35" t="s">
        <v>875</v>
      </c>
      <c r="E5279" s="35" t="s">
        <v>558</v>
      </c>
      <c r="F5279" s="35" t="s">
        <v>228</v>
      </c>
      <c r="G5279" s="37" t="s">
        <v>6984</v>
      </c>
      <c r="H5279" s="37" t="s">
        <v>9005</v>
      </c>
      <c r="I5279" s="47" t="s">
        <v>9006</v>
      </c>
      <c r="J5279" s="35"/>
      <c r="K5279" s="55">
        <v>45177.0</v>
      </c>
      <c r="L5279" s="56" t="s">
        <v>9007</v>
      </c>
    </row>
    <row r="5280">
      <c r="A5280" s="54">
        <v>45177.0</v>
      </c>
      <c r="B5280" s="34">
        <v>738.0</v>
      </c>
      <c r="C5280" s="35" t="s">
        <v>374</v>
      </c>
      <c r="D5280" s="35" t="s">
        <v>879</v>
      </c>
      <c r="E5280" s="35" t="s">
        <v>558</v>
      </c>
      <c r="F5280" s="35" t="s">
        <v>228</v>
      </c>
      <c r="G5280" s="37" t="s">
        <v>702</v>
      </c>
      <c r="H5280" s="37" t="s">
        <v>9008</v>
      </c>
      <c r="I5280" s="47" t="s">
        <v>9009</v>
      </c>
      <c r="J5280" s="35" t="s">
        <v>607</v>
      </c>
      <c r="K5280" s="55">
        <v>45177.0</v>
      </c>
      <c r="L5280" s="56" t="s">
        <v>9010</v>
      </c>
    </row>
    <row r="5281">
      <c r="A5281" s="54">
        <v>45177.0</v>
      </c>
      <c r="B5281" s="34">
        <v>751.0</v>
      </c>
      <c r="C5281" s="35" t="s">
        <v>249</v>
      </c>
      <c r="D5281" s="35" t="s">
        <v>884</v>
      </c>
      <c r="E5281" s="35" t="s">
        <v>558</v>
      </c>
      <c r="F5281" s="35" t="s">
        <v>228</v>
      </c>
      <c r="G5281" s="37" t="s">
        <v>6984</v>
      </c>
      <c r="H5281" s="37" t="s">
        <v>9011</v>
      </c>
      <c r="I5281" s="47" t="s">
        <v>9012</v>
      </c>
      <c r="J5281" s="35" t="s">
        <v>607</v>
      </c>
      <c r="K5281" s="55">
        <v>45177.0</v>
      </c>
      <c r="L5281" s="56" t="s">
        <v>9013</v>
      </c>
    </row>
    <row r="5282">
      <c r="A5282" s="54">
        <v>45177.0</v>
      </c>
      <c r="B5282" s="34">
        <v>790.0</v>
      </c>
      <c r="C5282" s="35" t="s">
        <v>259</v>
      </c>
      <c r="D5282" s="35" t="s">
        <v>889</v>
      </c>
      <c r="E5282" s="35" t="s">
        <v>558</v>
      </c>
      <c r="F5282" s="35" t="s">
        <v>228</v>
      </c>
      <c r="G5282" s="37" t="s">
        <v>702</v>
      </c>
      <c r="H5282" s="37" t="s">
        <v>9014</v>
      </c>
      <c r="I5282" s="47" t="s">
        <v>9015</v>
      </c>
      <c r="J5282" s="35"/>
      <c r="K5282" s="55">
        <v>45177.0</v>
      </c>
      <c r="L5282" s="56" t="s">
        <v>9016</v>
      </c>
    </row>
    <row r="5283" hidden="1">
      <c r="A5283" s="54">
        <v>45177.0</v>
      </c>
      <c r="B5283" s="34">
        <v>52.0</v>
      </c>
      <c r="C5283" s="35" t="s">
        <v>407</v>
      </c>
      <c r="D5283" s="35" t="s">
        <v>893</v>
      </c>
      <c r="E5283" s="35" t="s">
        <v>894</v>
      </c>
      <c r="F5283" s="35" t="s">
        <v>698</v>
      </c>
      <c r="G5283" s="37" t="s">
        <v>2001</v>
      </c>
      <c r="H5283" s="37" t="s">
        <v>8544</v>
      </c>
      <c r="I5283" s="47" t="s">
        <v>8545</v>
      </c>
      <c r="J5283" s="35"/>
      <c r="K5283" s="55">
        <v>45177.0</v>
      </c>
      <c r="L5283" s="56" t="s">
        <v>8546</v>
      </c>
    </row>
    <row r="5284">
      <c r="A5284" s="54">
        <v>45177.0</v>
      </c>
      <c r="B5284" s="34">
        <v>683.0</v>
      </c>
      <c r="C5284" s="35" t="s">
        <v>389</v>
      </c>
      <c r="D5284" s="35" t="s">
        <v>895</v>
      </c>
      <c r="E5284" s="35" t="s">
        <v>300</v>
      </c>
      <c r="F5284" s="35" t="s">
        <v>228</v>
      </c>
      <c r="G5284" s="37" t="s">
        <v>2001</v>
      </c>
      <c r="H5284" s="37" t="s">
        <v>8541</v>
      </c>
      <c r="I5284" s="47" t="s">
        <v>8542</v>
      </c>
      <c r="J5284" s="35"/>
      <c r="K5284" s="55">
        <v>45177.0</v>
      </c>
      <c r="L5284" s="56" t="s">
        <v>8543</v>
      </c>
    </row>
    <row r="5285">
      <c r="A5285" s="54">
        <v>45177.0</v>
      </c>
      <c r="B5285" s="34">
        <v>699.0</v>
      </c>
      <c r="C5285" s="35" t="s">
        <v>280</v>
      </c>
      <c r="D5285" s="35" t="s">
        <v>327</v>
      </c>
      <c r="E5285" s="35" t="s">
        <v>300</v>
      </c>
      <c r="F5285" s="35" t="s">
        <v>228</v>
      </c>
      <c r="G5285" s="37" t="s">
        <v>229</v>
      </c>
      <c r="H5285" s="37" t="s">
        <v>229</v>
      </c>
      <c r="I5285" s="37" t="s">
        <v>229</v>
      </c>
      <c r="J5285" s="35"/>
      <c r="K5285" s="55">
        <v>45177.0</v>
      </c>
      <c r="L5285" s="56" t="s">
        <v>701</v>
      </c>
    </row>
    <row r="5286">
      <c r="A5286" s="54">
        <v>45177.0</v>
      </c>
      <c r="B5286" s="34">
        <v>701.0</v>
      </c>
      <c r="C5286" s="35" t="s">
        <v>333</v>
      </c>
      <c r="D5286" s="35" t="s">
        <v>435</v>
      </c>
      <c r="E5286" s="35" t="s">
        <v>300</v>
      </c>
      <c r="F5286" s="35" t="s">
        <v>228</v>
      </c>
      <c r="G5286" s="37" t="s">
        <v>702</v>
      </c>
      <c r="H5286" s="37" t="s">
        <v>9017</v>
      </c>
      <c r="I5286" s="47" t="s">
        <v>9018</v>
      </c>
      <c r="J5286" s="35" t="s">
        <v>1839</v>
      </c>
      <c r="K5286" s="55">
        <v>45177.0</v>
      </c>
      <c r="L5286" s="56" t="s">
        <v>9019</v>
      </c>
    </row>
    <row r="5287">
      <c r="A5287" s="54">
        <v>45177.0</v>
      </c>
      <c r="B5287" s="34">
        <v>703.0</v>
      </c>
      <c r="C5287" s="35" t="s">
        <v>389</v>
      </c>
      <c r="D5287" s="35" t="s">
        <v>903</v>
      </c>
      <c r="E5287" s="35" t="s">
        <v>300</v>
      </c>
      <c r="F5287" s="35" t="s">
        <v>228</v>
      </c>
      <c r="G5287" s="37" t="s">
        <v>702</v>
      </c>
      <c r="H5287" s="37" t="s">
        <v>9020</v>
      </c>
      <c r="I5287" s="47" t="s">
        <v>9021</v>
      </c>
      <c r="J5287" s="35"/>
      <c r="K5287" s="55">
        <v>45177.0</v>
      </c>
      <c r="L5287" s="56" t="s">
        <v>9022</v>
      </c>
    </row>
    <row r="5288">
      <c r="A5288" s="54">
        <v>45177.0</v>
      </c>
      <c r="B5288" s="34">
        <v>723.0</v>
      </c>
      <c r="C5288" s="35" t="s">
        <v>454</v>
      </c>
      <c r="D5288" s="35" t="s">
        <v>455</v>
      </c>
      <c r="E5288" s="35" t="s">
        <v>300</v>
      </c>
      <c r="F5288" s="35" t="s">
        <v>228</v>
      </c>
      <c r="G5288" s="37" t="s">
        <v>702</v>
      </c>
      <c r="H5288" s="37" t="s">
        <v>9023</v>
      </c>
      <c r="I5288" s="47" t="s">
        <v>9024</v>
      </c>
      <c r="J5288" s="35"/>
      <c r="K5288" s="55">
        <v>45177.0</v>
      </c>
      <c r="L5288" s="56" t="s">
        <v>9025</v>
      </c>
    </row>
    <row r="5289">
      <c r="A5289" s="54">
        <v>45177.0</v>
      </c>
      <c r="B5289" s="34">
        <v>735.0</v>
      </c>
      <c r="C5289" s="35" t="s">
        <v>293</v>
      </c>
      <c r="D5289" s="35" t="s">
        <v>425</v>
      </c>
      <c r="E5289" s="35" t="s">
        <v>300</v>
      </c>
      <c r="F5289" s="35" t="s">
        <v>228</v>
      </c>
      <c r="G5289" s="37" t="s">
        <v>702</v>
      </c>
      <c r="H5289" s="37" t="s">
        <v>9026</v>
      </c>
      <c r="I5289" s="47" t="s">
        <v>9027</v>
      </c>
      <c r="J5289" s="35"/>
      <c r="K5289" s="55">
        <v>45177.0</v>
      </c>
      <c r="L5289" s="56" t="s">
        <v>9028</v>
      </c>
    </row>
    <row r="5290">
      <c r="A5290" s="54">
        <v>45177.0</v>
      </c>
      <c r="B5290" s="34">
        <v>746.0</v>
      </c>
      <c r="C5290" s="35" t="s">
        <v>915</v>
      </c>
      <c r="D5290" s="35" t="s">
        <v>543</v>
      </c>
      <c r="E5290" s="35" t="s">
        <v>300</v>
      </c>
      <c r="F5290" s="35" t="s">
        <v>228</v>
      </c>
      <c r="G5290" s="37" t="s">
        <v>702</v>
      </c>
      <c r="H5290" s="37" t="s">
        <v>9029</v>
      </c>
      <c r="I5290" s="47" t="s">
        <v>9030</v>
      </c>
      <c r="J5290" s="35"/>
      <c r="K5290" s="55">
        <v>45177.0</v>
      </c>
      <c r="L5290" s="56" t="s">
        <v>9031</v>
      </c>
    </row>
    <row r="5291">
      <c r="A5291" s="54">
        <v>45177.0</v>
      </c>
      <c r="B5291" s="34">
        <v>753.0</v>
      </c>
      <c r="C5291" s="35" t="s">
        <v>374</v>
      </c>
      <c r="D5291" s="35" t="s">
        <v>919</v>
      </c>
      <c r="E5291" s="35" t="s">
        <v>300</v>
      </c>
      <c r="F5291" s="35" t="s">
        <v>228</v>
      </c>
      <c r="G5291" s="37" t="s">
        <v>702</v>
      </c>
      <c r="H5291" s="37" t="s">
        <v>9032</v>
      </c>
      <c r="I5291" s="47" t="s">
        <v>9033</v>
      </c>
      <c r="J5291" s="35"/>
      <c r="K5291" s="55">
        <v>45177.0</v>
      </c>
      <c r="L5291" s="56" t="s">
        <v>9034</v>
      </c>
    </row>
    <row r="5292">
      <c r="A5292" s="54">
        <v>45177.0</v>
      </c>
      <c r="B5292" s="34">
        <v>755.0</v>
      </c>
      <c r="C5292" s="35" t="s">
        <v>289</v>
      </c>
      <c r="D5292" s="35" t="s">
        <v>342</v>
      </c>
      <c r="E5292" s="35" t="s">
        <v>300</v>
      </c>
      <c r="F5292" s="35" t="s">
        <v>228</v>
      </c>
      <c r="G5292" s="37" t="s">
        <v>825</v>
      </c>
      <c r="H5292" s="37"/>
      <c r="I5292" s="37"/>
      <c r="J5292" s="35" t="s">
        <v>9035</v>
      </c>
      <c r="K5292" s="55">
        <v>45177.0</v>
      </c>
      <c r="L5292" s="56" t="s">
        <v>701</v>
      </c>
    </row>
    <row r="5293">
      <c r="A5293" s="54">
        <v>45177.0</v>
      </c>
      <c r="B5293" s="34">
        <v>801.0</v>
      </c>
      <c r="C5293" s="35" t="s">
        <v>926</v>
      </c>
      <c r="D5293" s="35" t="s">
        <v>927</v>
      </c>
      <c r="E5293" s="35" t="s">
        <v>300</v>
      </c>
      <c r="F5293" s="35" t="s">
        <v>228</v>
      </c>
      <c r="G5293" s="37" t="s">
        <v>702</v>
      </c>
      <c r="H5293" s="37" t="s">
        <v>8021</v>
      </c>
      <c r="I5293" s="47" t="s">
        <v>8022</v>
      </c>
      <c r="J5293" s="35"/>
      <c r="K5293" s="55">
        <v>45177.0</v>
      </c>
      <c r="L5293" s="56" t="s">
        <v>8023</v>
      </c>
    </row>
    <row r="5294">
      <c r="A5294" s="54">
        <v>45177.0</v>
      </c>
      <c r="B5294" s="34">
        <v>791.0</v>
      </c>
      <c r="C5294" s="35" t="s">
        <v>530</v>
      </c>
      <c r="D5294" s="35" t="s">
        <v>531</v>
      </c>
      <c r="E5294" s="35" t="s">
        <v>300</v>
      </c>
      <c r="F5294" s="35" t="s">
        <v>228</v>
      </c>
      <c r="G5294" s="37" t="s">
        <v>702</v>
      </c>
      <c r="H5294" s="37" t="s">
        <v>9036</v>
      </c>
      <c r="I5294" s="47" t="s">
        <v>9037</v>
      </c>
      <c r="J5294" s="35" t="s">
        <v>934</v>
      </c>
      <c r="K5294" s="55">
        <v>45177.0</v>
      </c>
      <c r="L5294" s="56" t="s">
        <v>9038</v>
      </c>
    </row>
    <row r="5295">
      <c r="A5295" s="54">
        <v>45177.0</v>
      </c>
      <c r="B5295" s="34">
        <v>789.0</v>
      </c>
      <c r="C5295" s="35" t="s">
        <v>493</v>
      </c>
      <c r="D5295" s="35" t="s">
        <v>331</v>
      </c>
      <c r="E5295" s="35" t="s">
        <v>300</v>
      </c>
      <c r="F5295" s="35" t="s">
        <v>228</v>
      </c>
      <c r="G5295" s="37" t="s">
        <v>702</v>
      </c>
      <c r="H5295" s="37" t="s">
        <v>9039</v>
      </c>
      <c r="I5295" s="47" t="s">
        <v>9040</v>
      </c>
      <c r="J5295" s="35" t="s">
        <v>8029</v>
      </c>
      <c r="K5295" s="55">
        <v>45177.0</v>
      </c>
      <c r="L5295" s="56" t="s">
        <v>9041</v>
      </c>
    </row>
    <row r="5296">
      <c r="A5296" s="54">
        <v>45177.0</v>
      </c>
      <c r="B5296" s="34">
        <v>804.0</v>
      </c>
      <c r="C5296" s="35" t="s">
        <v>301</v>
      </c>
      <c r="D5296" s="35" t="s">
        <v>940</v>
      </c>
      <c r="E5296" s="35" t="s">
        <v>300</v>
      </c>
      <c r="F5296" s="35" t="s">
        <v>228</v>
      </c>
      <c r="G5296" s="37" t="s">
        <v>702</v>
      </c>
      <c r="H5296" s="37" t="s">
        <v>9042</v>
      </c>
      <c r="I5296" s="47" t="s">
        <v>9043</v>
      </c>
      <c r="J5296" s="35"/>
      <c r="K5296" s="55">
        <v>45177.0</v>
      </c>
      <c r="L5296" s="56" t="s">
        <v>9044</v>
      </c>
    </row>
    <row r="5297" hidden="1">
      <c r="A5297" s="54">
        <v>45177.0</v>
      </c>
      <c r="B5297" s="34">
        <v>279.0</v>
      </c>
      <c r="C5297" s="35" t="s">
        <v>355</v>
      </c>
      <c r="D5297" s="35" t="s">
        <v>617</v>
      </c>
      <c r="E5297" s="35" t="s">
        <v>944</v>
      </c>
      <c r="F5297" s="35" t="s">
        <v>698</v>
      </c>
      <c r="G5297" s="37"/>
      <c r="H5297" s="37"/>
      <c r="I5297" s="37"/>
      <c r="J5297" s="35"/>
      <c r="K5297" s="55">
        <v>45177.0</v>
      </c>
      <c r="L5297" s="56" t="s">
        <v>701</v>
      </c>
    </row>
    <row r="5298">
      <c r="A5298" s="54">
        <v>45177.0</v>
      </c>
      <c r="B5298" s="34">
        <v>430.0</v>
      </c>
      <c r="C5298" s="35" t="s">
        <v>269</v>
      </c>
      <c r="D5298" s="35" t="s">
        <v>619</v>
      </c>
      <c r="E5298" s="35" t="s">
        <v>620</v>
      </c>
      <c r="F5298" s="35" t="s">
        <v>237</v>
      </c>
      <c r="G5298" s="37" t="s">
        <v>825</v>
      </c>
      <c r="H5298" s="37"/>
      <c r="I5298" s="37"/>
      <c r="J5298" s="35" t="s">
        <v>946</v>
      </c>
      <c r="K5298" s="55">
        <v>45177.0</v>
      </c>
      <c r="L5298" s="56" t="s">
        <v>701</v>
      </c>
    </row>
    <row r="5299">
      <c r="A5299" s="54">
        <v>45177.0</v>
      </c>
      <c r="B5299" s="34">
        <v>345.0</v>
      </c>
      <c r="C5299" s="35" t="s">
        <v>947</v>
      </c>
      <c r="D5299" s="35" t="s">
        <v>948</v>
      </c>
      <c r="E5299" s="35" t="s">
        <v>620</v>
      </c>
      <c r="F5299" s="35" t="s">
        <v>237</v>
      </c>
      <c r="G5299" s="37" t="s">
        <v>621</v>
      </c>
      <c r="H5299" s="37" t="s">
        <v>8569</v>
      </c>
      <c r="I5299" s="47" t="s">
        <v>8570</v>
      </c>
      <c r="J5299" s="35" t="s">
        <v>607</v>
      </c>
      <c r="K5299" s="55">
        <v>45177.0</v>
      </c>
      <c r="L5299" s="56" t="s">
        <v>8571</v>
      </c>
    </row>
    <row r="5300">
      <c r="A5300" s="54">
        <v>45177.0</v>
      </c>
      <c r="B5300" s="34">
        <v>315.0</v>
      </c>
      <c r="C5300" s="35" t="s">
        <v>266</v>
      </c>
      <c r="D5300" s="35" t="s">
        <v>953</v>
      </c>
      <c r="E5300" s="35" t="s">
        <v>620</v>
      </c>
      <c r="F5300" s="35" t="s">
        <v>237</v>
      </c>
      <c r="G5300" s="37" t="s">
        <v>621</v>
      </c>
      <c r="H5300" s="37" t="s">
        <v>9045</v>
      </c>
      <c r="I5300" s="47" t="s">
        <v>9046</v>
      </c>
      <c r="J5300" s="35"/>
      <c r="K5300" s="55">
        <v>45177.0</v>
      </c>
      <c r="L5300" s="56" t="s">
        <v>9047</v>
      </c>
    </row>
    <row r="5301">
      <c r="A5301" s="54">
        <v>45177.0</v>
      </c>
      <c r="B5301" s="34">
        <v>280.0</v>
      </c>
      <c r="C5301" s="35" t="s">
        <v>333</v>
      </c>
      <c r="D5301" s="35" t="s">
        <v>247</v>
      </c>
      <c r="E5301" s="35" t="s">
        <v>620</v>
      </c>
      <c r="F5301" s="35" t="s">
        <v>237</v>
      </c>
      <c r="G5301" s="37" t="s">
        <v>621</v>
      </c>
      <c r="H5301" s="37" t="s">
        <v>9048</v>
      </c>
      <c r="I5301" s="47" t="s">
        <v>9049</v>
      </c>
      <c r="J5301" s="35"/>
      <c r="K5301" s="55">
        <v>45177.0</v>
      </c>
      <c r="L5301" s="56" t="s">
        <v>9050</v>
      </c>
    </row>
    <row r="5302">
      <c r="A5302" s="54">
        <v>45177.0</v>
      </c>
      <c r="B5302" s="34">
        <v>657.0</v>
      </c>
      <c r="C5302" s="35" t="s">
        <v>307</v>
      </c>
      <c r="D5302" s="35" t="s">
        <v>962</v>
      </c>
      <c r="E5302" s="35" t="s">
        <v>620</v>
      </c>
      <c r="F5302" s="35" t="s">
        <v>237</v>
      </c>
      <c r="G5302" s="37" t="s">
        <v>654</v>
      </c>
      <c r="H5302" s="37" t="s">
        <v>8578</v>
      </c>
      <c r="I5302" s="47" t="s">
        <v>8579</v>
      </c>
      <c r="J5302" s="35"/>
      <c r="K5302" s="55">
        <v>45177.0</v>
      </c>
      <c r="L5302" s="56" t="s">
        <v>8580</v>
      </c>
    </row>
    <row r="5303">
      <c r="A5303" s="54">
        <v>45177.0</v>
      </c>
      <c r="B5303" s="34">
        <v>773.0</v>
      </c>
      <c r="C5303" s="35" t="s">
        <v>787</v>
      </c>
      <c r="D5303" s="35" t="s">
        <v>967</v>
      </c>
      <c r="E5303" s="35" t="s">
        <v>620</v>
      </c>
      <c r="F5303" s="35" t="s">
        <v>237</v>
      </c>
      <c r="G5303" s="37" t="s">
        <v>621</v>
      </c>
      <c r="H5303" s="37" t="s">
        <v>9051</v>
      </c>
      <c r="I5303" s="47" t="s">
        <v>9052</v>
      </c>
      <c r="J5303" s="35"/>
      <c r="K5303" s="55">
        <v>45177.0</v>
      </c>
      <c r="L5303" s="56" t="s">
        <v>9053</v>
      </c>
    </row>
    <row r="5304" hidden="1">
      <c r="A5304" s="54">
        <v>45177.0</v>
      </c>
      <c r="B5304" s="34">
        <v>301.0</v>
      </c>
      <c r="C5304" s="35" t="s">
        <v>365</v>
      </c>
      <c r="D5304" s="35" t="s">
        <v>971</v>
      </c>
      <c r="E5304" s="35" t="s">
        <v>972</v>
      </c>
      <c r="F5304" s="35" t="s">
        <v>698</v>
      </c>
      <c r="G5304" s="37"/>
      <c r="H5304" s="37"/>
      <c r="I5304" s="37"/>
      <c r="J5304" s="35"/>
      <c r="K5304" s="55">
        <v>45177.0</v>
      </c>
      <c r="L5304" s="56" t="s">
        <v>701</v>
      </c>
    </row>
    <row r="5305" hidden="1">
      <c r="A5305" s="54">
        <v>45177.0</v>
      </c>
      <c r="B5305" s="34">
        <v>140.0</v>
      </c>
      <c r="C5305" s="35" t="s">
        <v>493</v>
      </c>
      <c r="D5305" s="35" t="s">
        <v>247</v>
      </c>
      <c r="E5305" s="35" t="s">
        <v>973</v>
      </c>
      <c r="F5305" s="35" t="s">
        <v>698</v>
      </c>
      <c r="G5305" s="37"/>
      <c r="H5305" s="37"/>
      <c r="I5305" s="37"/>
      <c r="J5305" s="35" t="s">
        <v>974</v>
      </c>
      <c r="K5305" s="55">
        <v>45177.0</v>
      </c>
      <c r="L5305" s="56" t="s">
        <v>701</v>
      </c>
    </row>
    <row r="5306" hidden="1">
      <c r="A5306" s="54">
        <v>45177.0</v>
      </c>
      <c r="B5306" s="34">
        <v>180.0</v>
      </c>
      <c r="C5306" s="35" t="s">
        <v>305</v>
      </c>
      <c r="D5306" s="35" t="s">
        <v>975</v>
      </c>
      <c r="E5306" s="35" t="s">
        <v>976</v>
      </c>
      <c r="F5306" s="35" t="s">
        <v>698</v>
      </c>
      <c r="G5306" s="37"/>
      <c r="H5306" s="37"/>
      <c r="I5306" s="37"/>
      <c r="J5306" s="35"/>
      <c r="K5306" s="55">
        <v>45177.0</v>
      </c>
      <c r="L5306" s="56" t="s">
        <v>701</v>
      </c>
    </row>
    <row r="5307">
      <c r="A5307" s="54">
        <v>45177.0</v>
      </c>
      <c r="B5307" s="34">
        <v>577.0</v>
      </c>
      <c r="C5307" s="35" t="s">
        <v>347</v>
      </c>
      <c r="D5307" s="35" t="s">
        <v>239</v>
      </c>
      <c r="E5307" s="35" t="s">
        <v>348</v>
      </c>
      <c r="F5307" s="35" t="s">
        <v>237</v>
      </c>
      <c r="G5307" s="37" t="s">
        <v>621</v>
      </c>
      <c r="H5307" s="37" t="s">
        <v>8581</v>
      </c>
      <c r="I5307" s="47" t="s">
        <v>8582</v>
      </c>
      <c r="J5307" s="35"/>
      <c r="K5307" s="55">
        <v>45177.0</v>
      </c>
      <c r="L5307" s="56" t="s">
        <v>8583</v>
      </c>
    </row>
    <row r="5308">
      <c r="A5308" s="54">
        <v>45177.0</v>
      </c>
      <c r="B5308" s="34">
        <v>578.0</v>
      </c>
      <c r="C5308" s="35" t="s">
        <v>374</v>
      </c>
      <c r="D5308" s="35" t="s">
        <v>375</v>
      </c>
      <c r="E5308" s="35" t="s">
        <v>348</v>
      </c>
      <c r="F5308" s="35" t="s">
        <v>237</v>
      </c>
      <c r="G5308" s="37" t="s">
        <v>8584</v>
      </c>
      <c r="H5308" s="37" t="s">
        <v>5962</v>
      </c>
      <c r="I5308" s="47" t="s">
        <v>8585</v>
      </c>
      <c r="J5308" s="35"/>
      <c r="K5308" s="55">
        <v>45177.0</v>
      </c>
      <c r="L5308" s="56" t="s">
        <v>8586</v>
      </c>
    </row>
    <row r="5309">
      <c r="A5309" s="54">
        <v>45177.0</v>
      </c>
      <c r="B5309" s="34">
        <v>581.0</v>
      </c>
      <c r="C5309" s="35" t="s">
        <v>280</v>
      </c>
      <c r="D5309" s="35" t="s">
        <v>327</v>
      </c>
      <c r="E5309" s="35" t="s">
        <v>348</v>
      </c>
      <c r="F5309" s="35" t="s">
        <v>237</v>
      </c>
      <c r="G5309" s="37" t="s">
        <v>621</v>
      </c>
      <c r="H5309" s="37" t="s">
        <v>8040</v>
      </c>
      <c r="I5309" s="47" t="s">
        <v>8041</v>
      </c>
      <c r="J5309" s="35"/>
      <c r="K5309" s="55">
        <v>45177.0</v>
      </c>
      <c r="L5309" s="56" t="s">
        <v>8042</v>
      </c>
    </row>
    <row r="5310">
      <c r="A5310" s="54">
        <v>45177.0</v>
      </c>
      <c r="B5310" s="34">
        <v>784.0</v>
      </c>
      <c r="C5310" s="35" t="s">
        <v>291</v>
      </c>
      <c r="D5310" s="35" t="s">
        <v>497</v>
      </c>
      <c r="E5310" s="35" t="s">
        <v>348</v>
      </c>
      <c r="F5310" s="35" t="s">
        <v>237</v>
      </c>
      <c r="G5310" s="37" t="s">
        <v>621</v>
      </c>
      <c r="H5310" s="37" t="s">
        <v>9054</v>
      </c>
      <c r="I5310" s="47" t="s">
        <v>9055</v>
      </c>
      <c r="J5310" s="35"/>
      <c r="K5310" s="55">
        <v>45177.0</v>
      </c>
      <c r="L5310" s="56" t="s">
        <v>9056</v>
      </c>
    </row>
    <row r="5311" hidden="1">
      <c r="A5311" s="54">
        <v>45177.0</v>
      </c>
      <c r="B5311" s="34">
        <v>78.0</v>
      </c>
      <c r="C5311" s="35" t="s">
        <v>992</v>
      </c>
      <c r="D5311" s="35" t="s">
        <v>239</v>
      </c>
      <c r="E5311" s="35" t="s">
        <v>993</v>
      </c>
      <c r="F5311" s="35" t="s">
        <v>698</v>
      </c>
      <c r="G5311" s="37"/>
      <c r="H5311" s="37"/>
      <c r="I5311" s="37"/>
      <c r="J5311" s="35"/>
      <c r="K5311" s="55">
        <v>45177.0</v>
      </c>
      <c r="L5311" s="56" t="s">
        <v>701</v>
      </c>
    </row>
    <row r="5312" hidden="1">
      <c r="A5312" s="54">
        <v>45177.0</v>
      </c>
      <c r="B5312" s="34">
        <v>197.0</v>
      </c>
      <c r="C5312" s="35" t="s">
        <v>319</v>
      </c>
      <c r="D5312" s="35" t="s">
        <v>240</v>
      </c>
      <c r="E5312" s="35" t="s">
        <v>994</v>
      </c>
      <c r="F5312" s="35" t="s">
        <v>698</v>
      </c>
      <c r="G5312" s="37"/>
      <c r="H5312" s="37"/>
      <c r="I5312" s="37"/>
      <c r="J5312" s="35"/>
      <c r="K5312" s="55">
        <v>45177.0</v>
      </c>
      <c r="L5312" s="56" t="s">
        <v>701</v>
      </c>
    </row>
    <row r="5313">
      <c r="A5313" s="54">
        <v>45177.0</v>
      </c>
      <c r="B5313" s="34">
        <v>587.0</v>
      </c>
      <c r="C5313" s="35" t="s">
        <v>262</v>
      </c>
      <c r="D5313" s="35" t="s">
        <v>383</v>
      </c>
      <c r="E5313" s="35" t="s">
        <v>227</v>
      </c>
      <c r="F5313" s="35" t="s">
        <v>228</v>
      </c>
      <c r="G5313" s="37" t="s">
        <v>793</v>
      </c>
      <c r="H5313" s="37" t="s">
        <v>8046</v>
      </c>
      <c r="I5313" s="47" t="s">
        <v>8047</v>
      </c>
      <c r="J5313" s="35"/>
      <c r="K5313" s="55">
        <v>45177.0</v>
      </c>
      <c r="L5313" s="56" t="s">
        <v>8048</v>
      </c>
    </row>
    <row r="5314">
      <c r="A5314" s="54">
        <v>45177.0</v>
      </c>
      <c r="B5314" s="34">
        <v>586.0</v>
      </c>
      <c r="C5314" s="35" t="s">
        <v>317</v>
      </c>
      <c r="D5314" s="35" t="s">
        <v>575</v>
      </c>
      <c r="E5314" s="35" t="s">
        <v>227</v>
      </c>
      <c r="F5314" s="35" t="s">
        <v>228</v>
      </c>
      <c r="G5314" s="37" t="s">
        <v>229</v>
      </c>
      <c r="H5314" s="37" t="s">
        <v>229</v>
      </c>
      <c r="I5314" s="37" t="s">
        <v>229</v>
      </c>
      <c r="J5314" s="35" t="s">
        <v>608</v>
      </c>
      <c r="K5314" s="55">
        <v>45177.0</v>
      </c>
      <c r="L5314" s="56" t="s">
        <v>701</v>
      </c>
    </row>
    <row r="5315">
      <c r="A5315" s="54">
        <v>45177.0</v>
      </c>
      <c r="B5315" s="34">
        <v>592.0</v>
      </c>
      <c r="C5315" s="35" t="s">
        <v>225</v>
      </c>
      <c r="D5315" s="35" t="s">
        <v>226</v>
      </c>
      <c r="E5315" s="35" t="s">
        <v>227</v>
      </c>
      <c r="F5315" s="35" t="s">
        <v>228</v>
      </c>
      <c r="G5315" s="37" t="s">
        <v>851</v>
      </c>
      <c r="H5315" s="37" t="s">
        <v>9057</v>
      </c>
      <c r="I5315" s="47" t="s">
        <v>9058</v>
      </c>
      <c r="J5315" s="35"/>
      <c r="K5315" s="55">
        <v>45177.0</v>
      </c>
      <c r="L5315" s="56" t="s">
        <v>9059</v>
      </c>
    </row>
    <row r="5316">
      <c r="A5316" s="54">
        <v>45177.0</v>
      </c>
      <c r="B5316" s="34">
        <v>600.0</v>
      </c>
      <c r="C5316" s="35" t="s">
        <v>431</v>
      </c>
      <c r="D5316" s="35" t="s">
        <v>488</v>
      </c>
      <c r="E5316" s="35" t="s">
        <v>227</v>
      </c>
      <c r="F5316" s="35" t="s">
        <v>228</v>
      </c>
      <c r="G5316" s="37" t="s">
        <v>6385</v>
      </c>
      <c r="H5316" s="37" t="s">
        <v>9060</v>
      </c>
      <c r="I5316" s="47" t="s">
        <v>7564</v>
      </c>
      <c r="J5316" s="35" t="s">
        <v>607</v>
      </c>
      <c r="K5316" s="55">
        <v>45177.0</v>
      </c>
      <c r="L5316" s="56" t="s">
        <v>7565</v>
      </c>
    </row>
    <row r="5317">
      <c r="A5317" s="54">
        <v>45177.0</v>
      </c>
      <c r="B5317" s="34">
        <v>595.0</v>
      </c>
      <c r="C5317" s="35" t="s">
        <v>328</v>
      </c>
      <c r="D5317" s="35" t="s">
        <v>267</v>
      </c>
      <c r="E5317" s="35" t="s">
        <v>227</v>
      </c>
      <c r="F5317" s="35" t="s">
        <v>228</v>
      </c>
      <c r="G5317" s="37" t="s">
        <v>1976</v>
      </c>
      <c r="H5317" s="37" t="s">
        <v>8590</v>
      </c>
      <c r="I5317" s="47" t="s">
        <v>8591</v>
      </c>
      <c r="J5317" s="35"/>
      <c r="K5317" s="55">
        <v>45177.0</v>
      </c>
      <c r="L5317" s="56" t="s">
        <v>8592</v>
      </c>
    </row>
    <row r="5318">
      <c r="A5318" s="54">
        <v>45177.0</v>
      </c>
      <c r="B5318" s="34">
        <v>606.0</v>
      </c>
      <c r="C5318" s="35" t="s">
        <v>230</v>
      </c>
      <c r="D5318" s="35" t="s">
        <v>231</v>
      </c>
      <c r="E5318" s="35" t="s">
        <v>227</v>
      </c>
      <c r="F5318" s="35" t="s">
        <v>228</v>
      </c>
      <c r="G5318" s="37" t="s">
        <v>8252</v>
      </c>
      <c r="H5318" s="37" t="s">
        <v>9061</v>
      </c>
      <c r="I5318" s="47" t="s">
        <v>9062</v>
      </c>
      <c r="J5318" s="35"/>
      <c r="K5318" s="55">
        <v>45177.0</v>
      </c>
      <c r="L5318" s="56" t="s">
        <v>9063</v>
      </c>
    </row>
    <row r="5319">
      <c r="A5319" s="54">
        <v>45177.0</v>
      </c>
      <c r="B5319" s="34">
        <v>608.0</v>
      </c>
      <c r="C5319" s="35" t="s">
        <v>349</v>
      </c>
      <c r="D5319" s="35" t="s">
        <v>350</v>
      </c>
      <c r="E5319" s="35" t="s">
        <v>227</v>
      </c>
      <c r="F5319" s="35" t="s">
        <v>228</v>
      </c>
      <c r="G5319" s="37" t="s">
        <v>702</v>
      </c>
      <c r="H5319" s="37" t="s">
        <v>8596</v>
      </c>
      <c r="I5319" s="47" t="s">
        <v>8597</v>
      </c>
      <c r="J5319" s="35" t="s">
        <v>607</v>
      </c>
      <c r="K5319" s="55">
        <v>45177.0</v>
      </c>
      <c r="L5319" s="56" t="s">
        <v>8598</v>
      </c>
    </row>
    <row r="5320">
      <c r="A5320" s="54">
        <v>45177.0</v>
      </c>
      <c r="B5320" s="34">
        <v>613.0</v>
      </c>
      <c r="C5320" s="35" t="s">
        <v>431</v>
      </c>
      <c r="D5320" s="35" t="s">
        <v>1021</v>
      </c>
      <c r="E5320" s="35" t="s">
        <v>227</v>
      </c>
      <c r="F5320" s="35" t="s">
        <v>228</v>
      </c>
      <c r="G5320" s="37" t="s">
        <v>8252</v>
      </c>
      <c r="H5320" s="37" t="s">
        <v>8599</v>
      </c>
      <c r="I5320" s="47" t="s">
        <v>8600</v>
      </c>
      <c r="J5320" s="35" t="s">
        <v>607</v>
      </c>
      <c r="K5320" s="55">
        <v>45177.0</v>
      </c>
      <c r="L5320" s="56" t="s">
        <v>8601</v>
      </c>
    </row>
    <row r="5321">
      <c r="A5321" s="54">
        <v>45177.0</v>
      </c>
      <c r="B5321" s="34">
        <v>614.0</v>
      </c>
      <c r="C5321" s="35" t="s">
        <v>289</v>
      </c>
      <c r="D5321" s="35" t="s">
        <v>503</v>
      </c>
      <c r="E5321" s="35" t="s">
        <v>227</v>
      </c>
      <c r="F5321" s="35" t="s">
        <v>228</v>
      </c>
      <c r="G5321" s="37" t="s">
        <v>1013</v>
      </c>
      <c r="H5321" s="37" t="s">
        <v>9064</v>
      </c>
      <c r="I5321" s="47" t="s">
        <v>9065</v>
      </c>
      <c r="J5321" s="35" t="s">
        <v>1326</v>
      </c>
      <c r="K5321" s="55">
        <v>45177.0</v>
      </c>
      <c r="L5321" s="56" t="s">
        <v>9066</v>
      </c>
    </row>
    <row r="5322">
      <c r="A5322" s="54">
        <v>45177.0</v>
      </c>
      <c r="B5322" s="34">
        <v>632.0</v>
      </c>
      <c r="C5322" s="35" t="s">
        <v>1027</v>
      </c>
      <c r="D5322" s="35" t="s">
        <v>1028</v>
      </c>
      <c r="E5322" s="35" t="s">
        <v>227</v>
      </c>
      <c r="F5322" s="35" t="s">
        <v>228</v>
      </c>
      <c r="G5322" s="37" t="s">
        <v>851</v>
      </c>
      <c r="H5322" s="37" t="s">
        <v>8605</v>
      </c>
      <c r="I5322" s="47" t="s">
        <v>8606</v>
      </c>
      <c r="J5322" s="35"/>
      <c r="K5322" s="55">
        <v>45177.0</v>
      </c>
      <c r="L5322" s="56" t="s">
        <v>8607</v>
      </c>
    </row>
    <row r="5323">
      <c r="A5323" s="54">
        <v>45177.0</v>
      </c>
      <c r="B5323" s="34">
        <v>635.0</v>
      </c>
      <c r="C5323" s="35" t="s">
        <v>1031</v>
      </c>
      <c r="D5323" s="35" t="s">
        <v>1032</v>
      </c>
      <c r="E5323" s="35" t="s">
        <v>227</v>
      </c>
      <c r="F5323" s="35" t="s">
        <v>228</v>
      </c>
      <c r="G5323" s="37" t="s">
        <v>2065</v>
      </c>
      <c r="H5323" s="37" t="s">
        <v>9067</v>
      </c>
      <c r="I5323" s="47" t="s">
        <v>9068</v>
      </c>
      <c r="J5323" s="35"/>
      <c r="K5323" s="55">
        <v>45177.0</v>
      </c>
      <c r="L5323" s="56" t="s">
        <v>9069</v>
      </c>
    </row>
    <row r="5324">
      <c r="A5324" s="54">
        <v>45177.0</v>
      </c>
      <c r="B5324" s="34">
        <v>636.0</v>
      </c>
      <c r="C5324" s="35" t="s">
        <v>330</v>
      </c>
      <c r="D5324" s="35" t="s">
        <v>331</v>
      </c>
      <c r="E5324" s="35" t="s">
        <v>227</v>
      </c>
      <c r="F5324" s="35" t="s">
        <v>228</v>
      </c>
      <c r="G5324" s="37" t="s">
        <v>2065</v>
      </c>
      <c r="H5324" s="37" t="s">
        <v>9070</v>
      </c>
      <c r="I5324" s="47" t="s">
        <v>9071</v>
      </c>
      <c r="J5324" s="35"/>
      <c r="K5324" s="55">
        <v>45177.0</v>
      </c>
      <c r="L5324" s="56" t="s">
        <v>9072</v>
      </c>
    </row>
    <row r="5325">
      <c r="A5325" s="54">
        <v>45177.0</v>
      </c>
      <c r="B5325" s="34">
        <v>637.0</v>
      </c>
      <c r="C5325" s="35" t="s">
        <v>259</v>
      </c>
      <c r="D5325" s="35" t="s">
        <v>1040</v>
      </c>
      <c r="E5325" s="35" t="s">
        <v>227</v>
      </c>
      <c r="F5325" s="35" t="s">
        <v>228</v>
      </c>
      <c r="G5325" s="37" t="s">
        <v>702</v>
      </c>
      <c r="H5325" s="37" t="s">
        <v>9073</v>
      </c>
      <c r="I5325" s="47" t="s">
        <v>9074</v>
      </c>
      <c r="J5325" s="35"/>
      <c r="K5325" s="55">
        <v>45177.0</v>
      </c>
      <c r="L5325" s="56" t="s">
        <v>9075</v>
      </c>
    </row>
    <row r="5326">
      <c r="A5326" s="54">
        <v>45177.0</v>
      </c>
      <c r="B5326" s="34">
        <v>638.0</v>
      </c>
      <c r="C5326" s="35" t="s">
        <v>550</v>
      </c>
      <c r="D5326" s="35" t="s">
        <v>1045</v>
      </c>
      <c r="E5326" s="35" t="s">
        <v>227</v>
      </c>
      <c r="F5326" s="35" t="s">
        <v>228</v>
      </c>
      <c r="G5326" s="37" t="s">
        <v>702</v>
      </c>
      <c r="H5326" s="37" t="s">
        <v>9076</v>
      </c>
      <c r="I5326" s="47" t="s">
        <v>9077</v>
      </c>
      <c r="J5326" s="35"/>
      <c r="K5326" s="55">
        <v>45177.0</v>
      </c>
      <c r="L5326" s="56" t="s">
        <v>9078</v>
      </c>
    </row>
    <row r="5327">
      <c r="A5327" s="54">
        <v>45177.0</v>
      </c>
      <c r="B5327" s="34">
        <v>643.0</v>
      </c>
      <c r="C5327" s="35" t="s">
        <v>289</v>
      </c>
      <c r="D5327" s="35" t="s">
        <v>322</v>
      </c>
      <c r="E5327" s="35" t="s">
        <v>227</v>
      </c>
      <c r="F5327" s="35" t="s">
        <v>228</v>
      </c>
      <c r="G5327" s="37" t="s">
        <v>702</v>
      </c>
      <c r="H5327" s="37" t="s">
        <v>7587</v>
      </c>
      <c r="I5327" s="47" t="s">
        <v>7588</v>
      </c>
      <c r="J5327" s="35"/>
      <c r="K5327" s="55">
        <v>45177.0</v>
      </c>
      <c r="L5327" s="56" t="s">
        <v>7589</v>
      </c>
    </row>
    <row r="5328">
      <c r="A5328" s="54">
        <v>45177.0</v>
      </c>
      <c r="B5328" s="34">
        <v>644.0</v>
      </c>
      <c r="C5328" s="35" t="s">
        <v>512</v>
      </c>
      <c r="D5328" s="35" t="s">
        <v>513</v>
      </c>
      <c r="E5328" s="35" t="s">
        <v>227</v>
      </c>
      <c r="F5328" s="35" t="s">
        <v>228</v>
      </c>
      <c r="G5328" s="37" t="s">
        <v>2519</v>
      </c>
      <c r="H5328" s="37" t="s">
        <v>8617</v>
      </c>
      <c r="I5328" s="47" t="s">
        <v>8618</v>
      </c>
      <c r="J5328" s="35"/>
      <c r="K5328" s="55">
        <v>45177.0</v>
      </c>
      <c r="L5328" s="56" t="s">
        <v>8619</v>
      </c>
    </row>
    <row r="5329">
      <c r="A5329" s="54">
        <v>45177.0</v>
      </c>
      <c r="B5329" s="34">
        <v>649.0</v>
      </c>
      <c r="C5329" s="35" t="s">
        <v>355</v>
      </c>
      <c r="D5329" s="35" t="s">
        <v>316</v>
      </c>
      <c r="E5329" s="35" t="s">
        <v>227</v>
      </c>
      <c r="F5329" s="35" t="s">
        <v>228</v>
      </c>
      <c r="G5329" s="37" t="s">
        <v>8620</v>
      </c>
      <c r="H5329" s="37" t="s">
        <v>9079</v>
      </c>
      <c r="I5329" s="47" t="s">
        <v>9080</v>
      </c>
      <c r="J5329" s="35" t="s">
        <v>1055</v>
      </c>
      <c r="K5329" s="55">
        <v>45177.0</v>
      </c>
      <c r="L5329" s="56" t="s">
        <v>9081</v>
      </c>
    </row>
    <row r="5330">
      <c r="A5330" s="54">
        <v>45177.0</v>
      </c>
      <c r="B5330" s="34">
        <v>651.0</v>
      </c>
      <c r="C5330" s="35" t="s">
        <v>287</v>
      </c>
      <c r="D5330" s="35" t="s">
        <v>327</v>
      </c>
      <c r="E5330" s="35" t="s">
        <v>227</v>
      </c>
      <c r="F5330" s="35" t="s">
        <v>228</v>
      </c>
      <c r="G5330" s="37" t="s">
        <v>702</v>
      </c>
      <c r="H5330" s="37" t="s">
        <v>9082</v>
      </c>
      <c r="I5330" s="47" t="s">
        <v>9083</v>
      </c>
      <c r="J5330" s="35"/>
      <c r="K5330" s="55">
        <v>45177.0</v>
      </c>
      <c r="L5330" s="56" t="s">
        <v>9084</v>
      </c>
    </row>
    <row r="5331">
      <c r="A5331" s="54">
        <v>45177.0</v>
      </c>
      <c r="B5331" s="34">
        <v>653.0</v>
      </c>
      <c r="C5331" s="35" t="s">
        <v>230</v>
      </c>
      <c r="D5331" s="35" t="s">
        <v>1061</v>
      </c>
      <c r="E5331" s="35" t="s">
        <v>227</v>
      </c>
      <c r="F5331" s="35" t="s">
        <v>228</v>
      </c>
      <c r="G5331" s="37" t="s">
        <v>702</v>
      </c>
      <c r="H5331" s="37" t="s">
        <v>9085</v>
      </c>
      <c r="I5331" s="47" t="s">
        <v>9086</v>
      </c>
      <c r="J5331" s="35"/>
      <c r="K5331" s="55">
        <v>45177.0</v>
      </c>
      <c r="L5331" s="56" t="s">
        <v>9087</v>
      </c>
    </row>
    <row r="5332">
      <c r="A5332" s="54">
        <v>45177.0</v>
      </c>
      <c r="B5332" s="34">
        <v>654.0</v>
      </c>
      <c r="C5332" s="35" t="s">
        <v>495</v>
      </c>
      <c r="D5332" s="35" t="s">
        <v>496</v>
      </c>
      <c r="E5332" s="35" t="s">
        <v>227</v>
      </c>
      <c r="F5332" s="35" t="s">
        <v>228</v>
      </c>
      <c r="G5332" s="37" t="s">
        <v>8988</v>
      </c>
      <c r="H5332" s="37" t="s">
        <v>9088</v>
      </c>
      <c r="I5332" s="47" t="s">
        <v>9089</v>
      </c>
      <c r="J5332" s="35"/>
      <c r="K5332" s="55">
        <v>45177.0</v>
      </c>
      <c r="L5332" s="56" t="s">
        <v>9090</v>
      </c>
    </row>
    <row r="5333">
      <c r="A5333" s="54">
        <v>45177.0</v>
      </c>
      <c r="B5333" s="34">
        <v>655.0</v>
      </c>
      <c r="C5333" s="35" t="s">
        <v>291</v>
      </c>
      <c r="D5333" s="35" t="s">
        <v>543</v>
      </c>
      <c r="E5333" s="35" t="s">
        <v>227</v>
      </c>
      <c r="F5333" s="35" t="s">
        <v>228</v>
      </c>
      <c r="G5333" s="37" t="s">
        <v>9001</v>
      </c>
      <c r="H5333" s="37" t="s">
        <v>9091</v>
      </c>
      <c r="I5333" s="47" t="s">
        <v>9092</v>
      </c>
      <c r="J5333" s="35"/>
      <c r="K5333" s="55">
        <v>45177.0</v>
      </c>
      <c r="L5333" s="56" t="s">
        <v>9093</v>
      </c>
    </row>
    <row r="5334">
      <c r="A5334" s="54">
        <v>45177.0</v>
      </c>
      <c r="B5334" s="34">
        <v>662.0</v>
      </c>
      <c r="C5334" s="35" t="s">
        <v>301</v>
      </c>
      <c r="D5334" s="35" t="s">
        <v>302</v>
      </c>
      <c r="E5334" s="35" t="s">
        <v>227</v>
      </c>
      <c r="F5334" s="35" t="s">
        <v>228</v>
      </c>
      <c r="G5334" s="37" t="s">
        <v>2593</v>
      </c>
      <c r="H5334" s="37" t="s">
        <v>8628</v>
      </c>
      <c r="I5334" s="47" t="s">
        <v>8629</v>
      </c>
      <c r="J5334" s="35"/>
      <c r="K5334" s="55">
        <v>45177.0</v>
      </c>
      <c r="L5334" s="56" t="s">
        <v>8630</v>
      </c>
    </row>
    <row r="5335">
      <c r="A5335" s="54">
        <v>45177.0</v>
      </c>
      <c r="B5335" s="34">
        <v>663.0</v>
      </c>
      <c r="C5335" s="35" t="s">
        <v>602</v>
      </c>
      <c r="D5335" s="35" t="s">
        <v>603</v>
      </c>
      <c r="E5335" s="35" t="s">
        <v>227</v>
      </c>
      <c r="F5335" s="35" t="s">
        <v>228</v>
      </c>
      <c r="G5335" s="37" t="s">
        <v>702</v>
      </c>
      <c r="H5335" s="37" t="s">
        <v>9094</v>
      </c>
      <c r="I5335" s="47" t="s">
        <v>9095</v>
      </c>
      <c r="J5335" s="35"/>
      <c r="K5335" s="55">
        <v>45177.0</v>
      </c>
      <c r="L5335" s="56" t="s">
        <v>9096</v>
      </c>
    </row>
    <row r="5336">
      <c r="A5336" s="54">
        <v>45177.0</v>
      </c>
      <c r="B5336" s="34">
        <v>673.0</v>
      </c>
      <c r="C5336" s="35" t="s">
        <v>431</v>
      </c>
      <c r="D5336" s="35" t="s">
        <v>316</v>
      </c>
      <c r="E5336" s="35" t="s">
        <v>227</v>
      </c>
      <c r="F5336" s="35" t="s">
        <v>228</v>
      </c>
      <c r="G5336" s="37" t="s">
        <v>1976</v>
      </c>
      <c r="H5336" s="37" t="s">
        <v>8634</v>
      </c>
      <c r="I5336" s="47" t="s">
        <v>8635</v>
      </c>
      <c r="J5336" s="35"/>
      <c r="K5336" s="55">
        <v>45177.0</v>
      </c>
      <c r="L5336" s="56" t="s">
        <v>8636</v>
      </c>
    </row>
    <row r="5337">
      <c r="A5337" s="54">
        <v>45177.0</v>
      </c>
      <c r="B5337" s="34">
        <v>692.0</v>
      </c>
      <c r="C5337" s="35" t="s">
        <v>490</v>
      </c>
      <c r="D5337" s="35" t="s">
        <v>378</v>
      </c>
      <c r="E5337" s="35" t="s">
        <v>227</v>
      </c>
      <c r="F5337" s="35" t="s">
        <v>228</v>
      </c>
      <c r="G5337" s="37" t="s">
        <v>2593</v>
      </c>
      <c r="H5337" s="37" t="s">
        <v>9097</v>
      </c>
      <c r="I5337" s="47" t="s">
        <v>9098</v>
      </c>
      <c r="J5337" s="35"/>
      <c r="K5337" s="55">
        <v>45177.0</v>
      </c>
      <c r="L5337" s="56" t="s">
        <v>9099</v>
      </c>
    </row>
    <row r="5338">
      <c r="A5338" s="54">
        <v>45177.0</v>
      </c>
      <c r="B5338" s="34">
        <v>680.0</v>
      </c>
      <c r="C5338" s="35" t="s">
        <v>232</v>
      </c>
      <c r="D5338" s="35" t="s">
        <v>233</v>
      </c>
      <c r="E5338" s="35" t="s">
        <v>227</v>
      </c>
      <c r="F5338" s="35" t="s">
        <v>228</v>
      </c>
      <c r="G5338" s="37" t="s">
        <v>1085</v>
      </c>
      <c r="H5338" s="37" t="s">
        <v>9100</v>
      </c>
      <c r="I5338" s="47" t="s">
        <v>9101</v>
      </c>
      <c r="J5338" s="35"/>
      <c r="K5338" s="55">
        <v>45177.0</v>
      </c>
      <c r="L5338" s="56" t="s">
        <v>9102</v>
      </c>
    </row>
    <row r="5339">
      <c r="A5339" s="54">
        <v>45177.0</v>
      </c>
      <c r="B5339" s="34">
        <v>733.0</v>
      </c>
      <c r="C5339" s="35" t="s">
        <v>377</v>
      </c>
      <c r="D5339" s="35" t="s">
        <v>378</v>
      </c>
      <c r="E5339" s="35" t="s">
        <v>227</v>
      </c>
      <c r="F5339" s="35" t="s">
        <v>228</v>
      </c>
      <c r="G5339" s="37" t="s">
        <v>229</v>
      </c>
      <c r="H5339" s="37" t="s">
        <v>229</v>
      </c>
      <c r="I5339" s="37" t="s">
        <v>229</v>
      </c>
      <c r="J5339" s="35"/>
      <c r="K5339" s="55">
        <v>45177.0</v>
      </c>
      <c r="L5339" s="56" t="s">
        <v>701</v>
      </c>
    </row>
    <row r="5340" hidden="1">
      <c r="A5340" s="54">
        <v>45177.0</v>
      </c>
      <c r="B5340" s="34">
        <v>19.0</v>
      </c>
      <c r="C5340" s="35" t="s">
        <v>326</v>
      </c>
      <c r="D5340" s="35" t="s">
        <v>1093</v>
      </c>
      <c r="E5340" s="35" t="s">
        <v>1094</v>
      </c>
      <c r="F5340" s="35" t="s">
        <v>698</v>
      </c>
      <c r="G5340" s="37"/>
      <c r="H5340" s="37"/>
      <c r="I5340" s="37"/>
      <c r="J5340" s="35"/>
      <c r="K5340" s="55">
        <v>45177.0</v>
      </c>
      <c r="L5340" s="56" t="s">
        <v>701</v>
      </c>
    </row>
    <row r="5341">
      <c r="A5341" s="54">
        <v>45177.0</v>
      </c>
      <c r="B5341" s="34">
        <v>423.0</v>
      </c>
      <c r="C5341" s="35" t="s">
        <v>234</v>
      </c>
      <c r="D5341" s="35" t="s">
        <v>235</v>
      </c>
      <c r="E5341" s="35" t="s">
        <v>236</v>
      </c>
      <c r="F5341" s="35" t="s">
        <v>237</v>
      </c>
      <c r="G5341" s="37" t="s">
        <v>654</v>
      </c>
      <c r="H5341" s="37" t="s">
        <v>8643</v>
      </c>
      <c r="I5341" s="47" t="s">
        <v>8644</v>
      </c>
      <c r="J5341" s="35"/>
      <c r="K5341" s="55">
        <v>45177.0</v>
      </c>
      <c r="L5341" s="56" t="s">
        <v>8645</v>
      </c>
    </row>
    <row r="5342">
      <c r="A5342" s="54">
        <v>45177.0</v>
      </c>
      <c r="B5342" s="34">
        <v>392.0</v>
      </c>
      <c r="C5342" s="35" t="s">
        <v>1098</v>
      </c>
      <c r="D5342" s="35" t="s">
        <v>1099</v>
      </c>
      <c r="E5342" s="35" t="s">
        <v>236</v>
      </c>
      <c r="F5342" s="35" t="s">
        <v>237</v>
      </c>
      <c r="G5342" s="37" t="s">
        <v>6032</v>
      </c>
      <c r="H5342" s="37" t="s">
        <v>9103</v>
      </c>
      <c r="I5342" s="47" t="s">
        <v>9104</v>
      </c>
      <c r="J5342" s="35"/>
      <c r="K5342" s="55">
        <v>45177.0</v>
      </c>
      <c r="L5342" s="56" t="s">
        <v>9105</v>
      </c>
    </row>
    <row r="5343">
      <c r="A5343" s="54">
        <v>45177.0</v>
      </c>
      <c r="B5343" s="34">
        <v>371.0</v>
      </c>
      <c r="C5343" s="35" t="s">
        <v>333</v>
      </c>
      <c r="D5343" s="35" t="s">
        <v>459</v>
      </c>
      <c r="E5343" s="35" t="s">
        <v>236</v>
      </c>
      <c r="F5343" s="35" t="s">
        <v>237</v>
      </c>
      <c r="G5343" s="37" t="s">
        <v>621</v>
      </c>
      <c r="H5343" s="37" t="s">
        <v>8647</v>
      </c>
      <c r="I5343" s="47" t="s">
        <v>8648</v>
      </c>
      <c r="J5343" s="35"/>
      <c r="K5343" s="55">
        <v>45177.0</v>
      </c>
      <c r="L5343" s="56" t="s">
        <v>8649</v>
      </c>
    </row>
    <row r="5344">
      <c r="A5344" s="54">
        <v>45177.0</v>
      </c>
      <c r="B5344" s="34">
        <v>368.0</v>
      </c>
      <c r="C5344" s="35" t="s">
        <v>230</v>
      </c>
      <c r="D5344" s="35" t="s">
        <v>496</v>
      </c>
      <c r="E5344" s="35" t="s">
        <v>236</v>
      </c>
      <c r="F5344" s="35" t="s">
        <v>237</v>
      </c>
      <c r="G5344" s="37" t="s">
        <v>621</v>
      </c>
      <c r="H5344" s="37" t="s">
        <v>8650</v>
      </c>
      <c r="I5344" s="47" t="s">
        <v>8651</v>
      </c>
      <c r="J5344" s="35"/>
      <c r="K5344" s="55">
        <v>45177.0</v>
      </c>
      <c r="L5344" s="56" t="s">
        <v>8652</v>
      </c>
    </row>
    <row r="5345">
      <c r="A5345" s="54">
        <v>45177.0</v>
      </c>
      <c r="B5345" s="34">
        <v>281.0</v>
      </c>
      <c r="C5345" s="35" t="s">
        <v>379</v>
      </c>
      <c r="D5345" s="35" t="s">
        <v>468</v>
      </c>
      <c r="E5345" s="35" t="s">
        <v>236</v>
      </c>
      <c r="F5345" s="35" t="s">
        <v>237</v>
      </c>
      <c r="G5345" s="37" t="s">
        <v>621</v>
      </c>
      <c r="H5345" s="37" t="s">
        <v>8653</v>
      </c>
      <c r="I5345" s="47" t="s">
        <v>8654</v>
      </c>
      <c r="J5345" s="35"/>
      <c r="K5345" s="55">
        <v>45177.0</v>
      </c>
      <c r="L5345" s="56" t="s">
        <v>8655</v>
      </c>
    </row>
    <row r="5346">
      <c r="A5346" s="54">
        <v>45177.0</v>
      </c>
      <c r="B5346" s="34">
        <v>216.0</v>
      </c>
      <c r="C5346" s="35" t="s">
        <v>451</v>
      </c>
      <c r="D5346" s="35" t="s">
        <v>239</v>
      </c>
      <c r="E5346" s="35" t="s">
        <v>236</v>
      </c>
      <c r="F5346" s="35" t="s">
        <v>237</v>
      </c>
      <c r="G5346" s="37" t="s">
        <v>1115</v>
      </c>
      <c r="H5346" s="37" t="s">
        <v>9106</v>
      </c>
      <c r="I5346" s="47" t="s">
        <v>9107</v>
      </c>
      <c r="J5346" s="35" t="s">
        <v>3561</v>
      </c>
      <c r="K5346" s="55">
        <v>45177.0</v>
      </c>
      <c r="L5346" s="56" t="s">
        <v>9108</v>
      </c>
    </row>
    <row r="5347">
      <c r="A5347" s="54">
        <v>45177.0</v>
      </c>
      <c r="B5347" s="34">
        <v>182.0</v>
      </c>
      <c r="C5347" s="35" t="s">
        <v>238</v>
      </c>
      <c r="D5347" s="35" t="s">
        <v>239</v>
      </c>
      <c r="E5347" s="35" t="s">
        <v>236</v>
      </c>
      <c r="F5347" s="35" t="s">
        <v>237</v>
      </c>
      <c r="G5347" s="37" t="s">
        <v>1115</v>
      </c>
      <c r="H5347" s="37" t="s">
        <v>9109</v>
      </c>
      <c r="I5347" s="47" t="s">
        <v>9110</v>
      </c>
      <c r="J5347" s="35"/>
      <c r="K5347" s="55">
        <v>45177.0</v>
      </c>
      <c r="L5347" s="56" t="s">
        <v>9111</v>
      </c>
    </row>
    <row r="5348">
      <c r="A5348" s="54">
        <v>45177.0</v>
      </c>
      <c r="B5348" s="34">
        <v>119.0</v>
      </c>
      <c r="C5348" s="35" t="s">
        <v>282</v>
      </c>
      <c r="D5348" s="35" t="s">
        <v>283</v>
      </c>
      <c r="E5348" s="35" t="s">
        <v>236</v>
      </c>
      <c r="F5348" s="35" t="s">
        <v>237</v>
      </c>
      <c r="G5348" s="37" t="s">
        <v>6072</v>
      </c>
      <c r="H5348" s="37" t="s">
        <v>6532</v>
      </c>
      <c r="I5348" s="47" t="s">
        <v>6533</v>
      </c>
      <c r="J5348" s="35" t="s">
        <v>616</v>
      </c>
      <c r="K5348" s="55">
        <v>45177.0</v>
      </c>
      <c r="L5348" s="56" t="s">
        <v>6534</v>
      </c>
    </row>
    <row r="5349">
      <c r="A5349" s="54">
        <v>45177.0</v>
      </c>
      <c r="B5349" s="34">
        <v>46.0</v>
      </c>
      <c r="C5349" s="35" t="s">
        <v>313</v>
      </c>
      <c r="D5349" s="35" t="s">
        <v>239</v>
      </c>
      <c r="E5349" s="35" t="s">
        <v>236</v>
      </c>
      <c r="F5349" s="35" t="s">
        <v>237</v>
      </c>
      <c r="G5349" s="37" t="s">
        <v>1115</v>
      </c>
      <c r="H5349" s="37" t="s">
        <v>2613</v>
      </c>
      <c r="I5349" s="47" t="s">
        <v>2614</v>
      </c>
      <c r="J5349" s="35"/>
      <c r="K5349" s="55">
        <v>45177.0</v>
      </c>
      <c r="L5349" s="56" t="s">
        <v>2615</v>
      </c>
    </row>
    <row r="5350">
      <c r="A5350" s="54">
        <v>45177.0</v>
      </c>
      <c r="B5350" s="34">
        <v>32.0</v>
      </c>
      <c r="C5350" s="35" t="s">
        <v>462</v>
      </c>
      <c r="D5350" s="35" t="s">
        <v>463</v>
      </c>
      <c r="E5350" s="35" t="s">
        <v>236</v>
      </c>
      <c r="F5350" s="35" t="s">
        <v>237</v>
      </c>
      <c r="G5350" s="37" t="s">
        <v>1115</v>
      </c>
      <c r="H5350" s="37" t="s">
        <v>6042</v>
      </c>
      <c r="I5350" s="47" t="s">
        <v>6043</v>
      </c>
      <c r="J5350" s="35"/>
      <c r="K5350" s="55">
        <v>45177.0</v>
      </c>
      <c r="L5350" s="56" t="s">
        <v>6044</v>
      </c>
    </row>
    <row r="5351">
      <c r="A5351" s="54">
        <v>45177.0</v>
      </c>
      <c r="B5351" s="34">
        <v>485.0</v>
      </c>
      <c r="C5351" s="35" t="s">
        <v>266</v>
      </c>
      <c r="D5351" s="35" t="s">
        <v>628</v>
      </c>
      <c r="E5351" s="35" t="s">
        <v>236</v>
      </c>
      <c r="F5351" s="35" t="s">
        <v>237</v>
      </c>
      <c r="G5351" s="37" t="s">
        <v>621</v>
      </c>
      <c r="H5351" s="37" t="s">
        <v>8105</v>
      </c>
      <c r="I5351" s="47" t="s">
        <v>8106</v>
      </c>
      <c r="J5351" s="35"/>
      <c r="K5351" s="55">
        <v>45177.0</v>
      </c>
      <c r="L5351" s="56" t="s">
        <v>8107</v>
      </c>
    </row>
    <row r="5352">
      <c r="A5352" s="54">
        <v>45177.0</v>
      </c>
      <c r="B5352" s="34">
        <v>507.0</v>
      </c>
      <c r="C5352" s="35" t="s">
        <v>501</v>
      </c>
      <c r="D5352" s="35" t="s">
        <v>277</v>
      </c>
      <c r="E5352" s="35" t="s">
        <v>236</v>
      </c>
      <c r="F5352" s="35" t="s">
        <v>237</v>
      </c>
      <c r="G5352" s="37" t="s">
        <v>6032</v>
      </c>
      <c r="H5352" s="37" t="s">
        <v>8658</v>
      </c>
      <c r="I5352" s="47" t="s">
        <v>8659</v>
      </c>
      <c r="J5352" s="35" t="s">
        <v>609</v>
      </c>
      <c r="K5352" s="55">
        <v>45177.0</v>
      </c>
      <c r="L5352" s="56" t="s">
        <v>8660</v>
      </c>
    </row>
    <row r="5353">
      <c r="A5353" s="54">
        <v>45177.0</v>
      </c>
      <c r="B5353" s="34">
        <v>526.0</v>
      </c>
      <c r="C5353" s="35" t="s">
        <v>471</v>
      </c>
      <c r="D5353" s="35" t="s">
        <v>472</v>
      </c>
      <c r="E5353" s="35" t="s">
        <v>236</v>
      </c>
      <c r="F5353" s="35" t="s">
        <v>237</v>
      </c>
      <c r="G5353" s="37" t="s">
        <v>9112</v>
      </c>
      <c r="H5353" s="37" t="s">
        <v>8108</v>
      </c>
      <c r="I5353" s="47" t="s">
        <v>8109</v>
      </c>
      <c r="J5353" s="35" t="s">
        <v>3584</v>
      </c>
      <c r="K5353" s="55">
        <v>45177.0</v>
      </c>
      <c r="L5353" s="56" t="s">
        <v>8110</v>
      </c>
    </row>
    <row r="5354">
      <c r="A5354" s="54">
        <v>45177.0</v>
      </c>
      <c r="B5354" s="34">
        <v>233.0</v>
      </c>
      <c r="C5354" s="35" t="s">
        <v>462</v>
      </c>
      <c r="D5354" s="35" t="s">
        <v>893</v>
      </c>
      <c r="E5354" s="35" t="s">
        <v>236</v>
      </c>
      <c r="F5354" s="35" t="s">
        <v>237</v>
      </c>
      <c r="G5354" s="37" t="s">
        <v>1115</v>
      </c>
      <c r="H5354" s="37" t="s">
        <v>9113</v>
      </c>
      <c r="I5354" s="47" t="s">
        <v>9114</v>
      </c>
      <c r="J5354" s="35"/>
      <c r="K5354" s="55">
        <v>45177.0</v>
      </c>
      <c r="L5354" s="56" t="s">
        <v>9115</v>
      </c>
    </row>
    <row r="5355">
      <c r="A5355" s="54">
        <v>45177.0</v>
      </c>
      <c r="B5355" s="34">
        <v>228.0</v>
      </c>
      <c r="C5355" s="35" t="s">
        <v>564</v>
      </c>
      <c r="D5355" s="35" t="s">
        <v>367</v>
      </c>
      <c r="E5355" s="35" t="s">
        <v>236</v>
      </c>
      <c r="F5355" s="35" t="s">
        <v>237</v>
      </c>
      <c r="G5355" s="37" t="s">
        <v>1115</v>
      </c>
      <c r="H5355" s="37" t="s">
        <v>9116</v>
      </c>
      <c r="I5355" s="47" t="s">
        <v>9117</v>
      </c>
      <c r="J5355" s="35" t="s">
        <v>8661</v>
      </c>
      <c r="K5355" s="55">
        <v>45177.0</v>
      </c>
      <c r="L5355" s="56" t="s">
        <v>9118</v>
      </c>
    </row>
    <row r="5356">
      <c r="A5356" s="54">
        <v>45177.0</v>
      </c>
      <c r="B5356" s="34">
        <v>196.0</v>
      </c>
      <c r="C5356" s="35" t="s">
        <v>240</v>
      </c>
      <c r="D5356" s="35" t="s">
        <v>241</v>
      </c>
      <c r="E5356" s="35" t="s">
        <v>236</v>
      </c>
      <c r="F5356" s="35" t="s">
        <v>237</v>
      </c>
      <c r="G5356" s="37" t="s">
        <v>1115</v>
      </c>
      <c r="H5356" s="37" t="s">
        <v>7116</v>
      </c>
      <c r="I5356" s="47" t="s">
        <v>7117</v>
      </c>
      <c r="J5356" s="35"/>
      <c r="K5356" s="55">
        <v>45177.0</v>
      </c>
      <c r="L5356" s="56" t="s">
        <v>7118</v>
      </c>
    </row>
    <row r="5357">
      <c r="A5357" s="54">
        <v>45177.0</v>
      </c>
      <c r="B5357" s="34">
        <v>176.0</v>
      </c>
      <c r="C5357" s="35" t="s">
        <v>379</v>
      </c>
      <c r="D5357" s="35" t="s">
        <v>1153</v>
      </c>
      <c r="E5357" s="35" t="s">
        <v>236</v>
      </c>
      <c r="F5357" s="35" t="s">
        <v>237</v>
      </c>
      <c r="G5357" s="37" t="s">
        <v>1115</v>
      </c>
      <c r="H5357" s="37" t="s">
        <v>5033</v>
      </c>
      <c r="I5357" s="47" t="s">
        <v>9119</v>
      </c>
      <c r="J5357" s="35"/>
      <c r="K5357" s="55">
        <v>45177.0</v>
      </c>
      <c r="L5357" s="56" t="s">
        <v>9120</v>
      </c>
    </row>
    <row r="5358">
      <c r="A5358" s="54">
        <v>45177.0</v>
      </c>
      <c r="B5358" s="34">
        <v>66.0</v>
      </c>
      <c r="C5358" s="35" t="s">
        <v>351</v>
      </c>
      <c r="D5358" s="35" t="s">
        <v>239</v>
      </c>
      <c r="E5358" s="35" t="s">
        <v>236</v>
      </c>
      <c r="F5358" s="35" t="s">
        <v>237</v>
      </c>
      <c r="G5358" s="37" t="s">
        <v>825</v>
      </c>
      <c r="H5358" s="37"/>
      <c r="I5358" s="37"/>
      <c r="J5358" s="35" t="s">
        <v>612</v>
      </c>
      <c r="K5358" s="55">
        <v>45177.0</v>
      </c>
      <c r="L5358" s="56" t="s">
        <v>701</v>
      </c>
    </row>
    <row r="5359">
      <c r="A5359" s="54">
        <v>45177.0</v>
      </c>
      <c r="B5359" s="34">
        <v>771.0</v>
      </c>
      <c r="C5359" s="35" t="s">
        <v>437</v>
      </c>
      <c r="D5359" s="35" t="s">
        <v>438</v>
      </c>
      <c r="E5359" s="35" t="s">
        <v>236</v>
      </c>
      <c r="F5359" s="35" t="s">
        <v>237</v>
      </c>
      <c r="G5359" s="37" t="s">
        <v>621</v>
      </c>
      <c r="H5359" s="37" t="s">
        <v>9121</v>
      </c>
      <c r="I5359" s="47" t="s">
        <v>9122</v>
      </c>
      <c r="J5359" s="35"/>
      <c r="K5359" s="55">
        <v>45177.0</v>
      </c>
      <c r="L5359" s="56" t="s">
        <v>9123</v>
      </c>
    </row>
    <row r="5360" hidden="1">
      <c r="A5360" s="54">
        <v>45177.0</v>
      </c>
      <c r="B5360" s="34">
        <v>79.0</v>
      </c>
      <c r="C5360" s="35" t="s">
        <v>293</v>
      </c>
      <c r="D5360" s="35" t="s">
        <v>240</v>
      </c>
      <c r="E5360" s="35" t="s">
        <v>1165</v>
      </c>
      <c r="F5360" s="35" t="s">
        <v>698</v>
      </c>
      <c r="G5360" s="37"/>
      <c r="H5360" s="37"/>
      <c r="I5360" s="37"/>
      <c r="J5360" s="35"/>
      <c r="K5360" s="55">
        <v>45177.0</v>
      </c>
      <c r="L5360" s="56" t="s">
        <v>701</v>
      </c>
    </row>
    <row r="5361">
      <c r="A5361" s="54">
        <v>45177.0</v>
      </c>
      <c r="B5361" s="34">
        <v>357.0</v>
      </c>
      <c r="C5361" s="35" t="s">
        <v>356</v>
      </c>
      <c r="D5361" s="35" t="s">
        <v>357</v>
      </c>
      <c r="E5361" s="35" t="s">
        <v>358</v>
      </c>
      <c r="F5361" s="35" t="s">
        <v>237</v>
      </c>
      <c r="G5361" s="37" t="s">
        <v>654</v>
      </c>
      <c r="H5361" s="37" t="s">
        <v>8665</v>
      </c>
      <c r="I5361" s="47" t="s">
        <v>8666</v>
      </c>
      <c r="J5361" s="35" t="s">
        <v>1870</v>
      </c>
      <c r="K5361" s="55">
        <v>45177.0</v>
      </c>
      <c r="L5361" s="56" t="s">
        <v>8667</v>
      </c>
    </row>
    <row r="5362">
      <c r="A5362" s="54">
        <v>45177.0</v>
      </c>
      <c r="B5362" s="34">
        <v>729.0</v>
      </c>
      <c r="C5362" s="35" t="s">
        <v>610</v>
      </c>
      <c r="D5362" s="35" t="s">
        <v>611</v>
      </c>
      <c r="E5362" s="35" t="s">
        <v>358</v>
      </c>
      <c r="F5362" s="35" t="s">
        <v>237</v>
      </c>
      <c r="G5362" s="37" t="s">
        <v>229</v>
      </c>
      <c r="H5362" s="37" t="s">
        <v>229</v>
      </c>
      <c r="I5362" s="37" t="s">
        <v>229</v>
      </c>
      <c r="J5362" s="35" t="s">
        <v>607</v>
      </c>
      <c r="K5362" s="55">
        <v>45177.0</v>
      </c>
      <c r="L5362" s="56" t="s">
        <v>701</v>
      </c>
    </row>
    <row r="5363" hidden="1">
      <c r="A5363" s="54">
        <v>45177.0</v>
      </c>
      <c r="B5363" s="34">
        <v>147.0</v>
      </c>
      <c r="C5363" s="35" t="s">
        <v>246</v>
      </c>
      <c r="D5363" s="35" t="s">
        <v>1173</v>
      </c>
      <c r="E5363" s="35" t="s">
        <v>1174</v>
      </c>
      <c r="F5363" s="35" t="s">
        <v>698</v>
      </c>
      <c r="G5363" s="37"/>
      <c r="H5363" s="37"/>
      <c r="I5363" s="37"/>
      <c r="J5363" s="35"/>
      <c r="K5363" s="55">
        <v>45177.0</v>
      </c>
      <c r="L5363" s="56" t="s">
        <v>701</v>
      </c>
    </row>
    <row r="5364">
      <c r="A5364" s="54">
        <v>45177.0</v>
      </c>
      <c r="B5364" s="34">
        <v>328.0</v>
      </c>
      <c r="C5364" s="35" t="s">
        <v>407</v>
      </c>
      <c r="D5364" s="35" t="s">
        <v>327</v>
      </c>
      <c r="E5364" s="35" t="s">
        <v>244</v>
      </c>
      <c r="F5364" s="35" t="s">
        <v>237</v>
      </c>
      <c r="G5364" s="37" t="s">
        <v>621</v>
      </c>
      <c r="H5364" s="37" t="s">
        <v>9124</v>
      </c>
      <c r="I5364" s="47" t="s">
        <v>9125</v>
      </c>
      <c r="J5364" s="35"/>
      <c r="K5364" s="55">
        <v>45177.0</v>
      </c>
      <c r="L5364" s="56" t="s">
        <v>9126</v>
      </c>
    </row>
    <row r="5365">
      <c r="A5365" s="54">
        <v>45177.0</v>
      </c>
      <c r="B5365" s="34">
        <v>320.0</v>
      </c>
      <c r="C5365" s="35" t="s">
        <v>287</v>
      </c>
      <c r="D5365" s="35" t="s">
        <v>613</v>
      </c>
      <c r="E5365" s="35" t="s">
        <v>244</v>
      </c>
      <c r="F5365" s="35" t="s">
        <v>237</v>
      </c>
      <c r="G5365" s="37" t="s">
        <v>1203</v>
      </c>
      <c r="H5365" s="37" t="s">
        <v>6557</v>
      </c>
      <c r="I5365" s="47" t="s">
        <v>6558</v>
      </c>
      <c r="J5365" s="35" t="s">
        <v>614</v>
      </c>
      <c r="K5365" s="55">
        <v>45177.0</v>
      </c>
      <c r="L5365" s="56" t="s">
        <v>6559</v>
      </c>
    </row>
    <row r="5366">
      <c r="A5366" s="54">
        <v>45177.0</v>
      </c>
      <c r="B5366" s="34">
        <v>263.0</v>
      </c>
      <c r="C5366" s="35" t="s">
        <v>287</v>
      </c>
      <c r="D5366" s="35" t="s">
        <v>332</v>
      </c>
      <c r="E5366" s="35" t="s">
        <v>244</v>
      </c>
      <c r="F5366" s="35" t="s">
        <v>237</v>
      </c>
      <c r="G5366" s="37" t="s">
        <v>3593</v>
      </c>
      <c r="H5366" s="37" t="s">
        <v>6059</v>
      </c>
      <c r="I5366" s="47" t="s">
        <v>6060</v>
      </c>
      <c r="J5366" s="35" t="s">
        <v>607</v>
      </c>
      <c r="K5366" s="55">
        <v>45177.0</v>
      </c>
      <c r="L5366" s="56" t="s">
        <v>6061</v>
      </c>
    </row>
    <row r="5367">
      <c r="A5367" s="54">
        <v>45177.0</v>
      </c>
      <c r="B5367" s="34">
        <v>214.0</v>
      </c>
      <c r="C5367" s="35" t="s">
        <v>517</v>
      </c>
      <c r="D5367" s="35" t="s">
        <v>247</v>
      </c>
      <c r="E5367" s="35" t="s">
        <v>244</v>
      </c>
      <c r="F5367" s="35" t="s">
        <v>237</v>
      </c>
      <c r="G5367" s="37" t="s">
        <v>1115</v>
      </c>
      <c r="H5367" s="37" t="s">
        <v>8670</v>
      </c>
      <c r="I5367" s="47" t="s">
        <v>8671</v>
      </c>
      <c r="J5367" s="35"/>
      <c r="K5367" s="55">
        <v>45177.0</v>
      </c>
      <c r="L5367" s="56" t="s">
        <v>8672</v>
      </c>
    </row>
    <row r="5368">
      <c r="A5368" s="54">
        <v>45177.0</v>
      </c>
      <c r="B5368" s="34">
        <v>188.0</v>
      </c>
      <c r="C5368" s="35" t="s">
        <v>259</v>
      </c>
      <c r="D5368" s="35" t="s">
        <v>325</v>
      </c>
      <c r="E5368" s="35" t="s">
        <v>244</v>
      </c>
      <c r="F5368" s="35" t="s">
        <v>237</v>
      </c>
      <c r="G5368" s="37" t="s">
        <v>1203</v>
      </c>
      <c r="H5368" s="37" t="s">
        <v>7134</v>
      </c>
      <c r="I5368" s="47" t="s">
        <v>7135</v>
      </c>
      <c r="J5368" s="35"/>
      <c r="K5368" s="55">
        <v>45177.0</v>
      </c>
      <c r="L5368" s="56" t="s">
        <v>7136</v>
      </c>
    </row>
    <row r="5369">
      <c r="A5369" s="54">
        <v>45177.0</v>
      </c>
      <c r="B5369" s="34">
        <v>161.0</v>
      </c>
      <c r="C5369" s="35" t="s">
        <v>317</v>
      </c>
      <c r="D5369" s="35" t="s">
        <v>1195</v>
      </c>
      <c r="E5369" s="35" t="s">
        <v>244</v>
      </c>
      <c r="F5369" s="35" t="s">
        <v>237</v>
      </c>
      <c r="G5369" s="37" t="s">
        <v>1115</v>
      </c>
      <c r="H5369" s="37" t="s">
        <v>9127</v>
      </c>
      <c r="I5369" s="47" t="s">
        <v>9128</v>
      </c>
      <c r="J5369" s="35" t="s">
        <v>614</v>
      </c>
      <c r="K5369" s="55">
        <v>45177.0</v>
      </c>
      <c r="L5369" s="56" t="s">
        <v>9129</v>
      </c>
    </row>
    <row r="5370">
      <c r="A5370" s="54">
        <v>45177.0</v>
      </c>
      <c r="B5370" s="34">
        <v>158.0</v>
      </c>
      <c r="C5370" s="35" t="s">
        <v>355</v>
      </c>
      <c r="D5370" s="35" t="s">
        <v>239</v>
      </c>
      <c r="E5370" s="35" t="s">
        <v>244</v>
      </c>
      <c r="F5370" s="35" t="s">
        <v>237</v>
      </c>
      <c r="G5370" s="37" t="s">
        <v>1115</v>
      </c>
      <c r="H5370" s="37" t="s">
        <v>9130</v>
      </c>
      <c r="I5370" s="47" t="s">
        <v>9131</v>
      </c>
      <c r="J5370" s="35"/>
      <c r="K5370" s="55">
        <v>45177.0</v>
      </c>
      <c r="L5370" s="56" t="s">
        <v>9132</v>
      </c>
    </row>
    <row r="5371">
      <c r="A5371" s="54">
        <v>45177.0</v>
      </c>
      <c r="B5371" s="34">
        <v>139.0</v>
      </c>
      <c r="C5371" s="35" t="s">
        <v>418</v>
      </c>
      <c r="D5371" s="35" t="s">
        <v>419</v>
      </c>
      <c r="E5371" s="35" t="s">
        <v>244</v>
      </c>
      <c r="F5371" s="35" t="s">
        <v>237</v>
      </c>
      <c r="G5371" s="37" t="s">
        <v>825</v>
      </c>
      <c r="H5371" s="37"/>
      <c r="I5371" s="37"/>
      <c r="J5371" s="35" t="s">
        <v>1206</v>
      </c>
      <c r="K5371" s="55">
        <v>45177.0</v>
      </c>
      <c r="L5371" s="56" t="s">
        <v>701</v>
      </c>
    </row>
    <row r="5372">
      <c r="A5372" s="54">
        <v>45177.0</v>
      </c>
      <c r="B5372" s="34">
        <v>115.0</v>
      </c>
      <c r="C5372" s="35" t="s">
        <v>246</v>
      </c>
      <c r="D5372" s="35" t="s">
        <v>247</v>
      </c>
      <c r="E5372" s="35" t="s">
        <v>244</v>
      </c>
      <c r="F5372" s="35" t="s">
        <v>237</v>
      </c>
      <c r="G5372" s="37" t="s">
        <v>1115</v>
      </c>
      <c r="H5372" s="37" t="s">
        <v>8126</v>
      </c>
      <c r="I5372" s="47" t="s">
        <v>9133</v>
      </c>
      <c r="J5372" s="35"/>
      <c r="K5372" s="55">
        <v>45177.0</v>
      </c>
      <c r="L5372" s="56" t="s">
        <v>8128</v>
      </c>
    </row>
    <row r="5373">
      <c r="A5373" s="54">
        <v>45177.0</v>
      </c>
      <c r="B5373" s="34">
        <v>88.0</v>
      </c>
      <c r="C5373" s="35" t="s">
        <v>262</v>
      </c>
      <c r="D5373" s="35" t="s">
        <v>451</v>
      </c>
      <c r="E5373" s="35" t="s">
        <v>244</v>
      </c>
      <c r="F5373" s="35" t="s">
        <v>237</v>
      </c>
      <c r="G5373" s="37" t="s">
        <v>1115</v>
      </c>
      <c r="H5373" s="37" t="s">
        <v>6066</v>
      </c>
      <c r="I5373" s="47" t="s">
        <v>6067</v>
      </c>
      <c r="J5373" s="35"/>
      <c r="K5373" s="55">
        <v>45177.0</v>
      </c>
      <c r="L5373" s="56" t="s">
        <v>6068</v>
      </c>
    </row>
    <row r="5374" hidden="1">
      <c r="A5374" s="54">
        <v>45177.0</v>
      </c>
      <c r="B5374" s="34">
        <v>62.0</v>
      </c>
      <c r="C5374" s="35" t="s">
        <v>301</v>
      </c>
      <c r="D5374" s="35" t="s">
        <v>520</v>
      </c>
      <c r="E5374" s="35" t="s">
        <v>1214</v>
      </c>
      <c r="F5374" s="35" t="s">
        <v>698</v>
      </c>
      <c r="G5374" s="37"/>
      <c r="H5374" s="37"/>
      <c r="I5374" s="37"/>
      <c r="J5374" s="35"/>
      <c r="K5374" s="55">
        <v>45177.0</v>
      </c>
      <c r="L5374" s="56" t="s">
        <v>701</v>
      </c>
    </row>
    <row r="5375">
      <c r="A5375" s="54">
        <v>45177.0</v>
      </c>
      <c r="B5375" s="34">
        <v>466.0</v>
      </c>
      <c r="C5375" s="35" t="s">
        <v>379</v>
      </c>
      <c r="D5375" s="35" t="s">
        <v>241</v>
      </c>
      <c r="E5375" s="35" t="s">
        <v>354</v>
      </c>
      <c r="F5375" s="35" t="s">
        <v>237</v>
      </c>
      <c r="G5375" s="37" t="s">
        <v>621</v>
      </c>
      <c r="H5375" s="37" t="s">
        <v>9134</v>
      </c>
      <c r="I5375" s="47" t="s">
        <v>9135</v>
      </c>
      <c r="J5375" s="35" t="s">
        <v>607</v>
      </c>
      <c r="K5375" s="55">
        <v>45177.0</v>
      </c>
      <c r="L5375" s="56" t="s">
        <v>9136</v>
      </c>
    </row>
    <row r="5376">
      <c r="A5376" s="54">
        <v>45177.0</v>
      </c>
      <c r="B5376" s="34">
        <v>458.0</v>
      </c>
      <c r="C5376" s="35" t="s">
        <v>225</v>
      </c>
      <c r="D5376" s="35" t="s">
        <v>447</v>
      </c>
      <c r="E5376" s="35" t="s">
        <v>354</v>
      </c>
      <c r="F5376" s="35" t="s">
        <v>237</v>
      </c>
      <c r="G5376" s="37" t="s">
        <v>621</v>
      </c>
      <c r="H5376" s="37" t="s">
        <v>9137</v>
      </c>
      <c r="I5376" s="47" t="s">
        <v>9138</v>
      </c>
      <c r="J5376" s="35"/>
      <c r="K5376" s="55">
        <v>45177.0</v>
      </c>
      <c r="L5376" s="56" t="s">
        <v>9139</v>
      </c>
    </row>
    <row r="5377">
      <c r="A5377" s="54">
        <v>45177.0</v>
      </c>
      <c r="B5377" s="34">
        <v>410.0</v>
      </c>
      <c r="C5377" s="35" t="s">
        <v>474</v>
      </c>
      <c r="D5377" s="35" t="s">
        <v>315</v>
      </c>
      <c r="E5377" s="35" t="s">
        <v>354</v>
      </c>
      <c r="F5377" s="35" t="s">
        <v>228</v>
      </c>
      <c r="G5377" s="37" t="s">
        <v>6903</v>
      </c>
      <c r="H5377" s="37" t="s">
        <v>8680</v>
      </c>
      <c r="I5377" s="47" t="s">
        <v>8681</v>
      </c>
      <c r="J5377" s="35"/>
      <c r="K5377" s="55">
        <v>45177.0</v>
      </c>
      <c r="L5377" s="56" t="s">
        <v>8682</v>
      </c>
    </row>
    <row r="5378">
      <c r="A5378" s="54">
        <v>45177.0</v>
      </c>
      <c r="B5378" s="34">
        <v>349.0</v>
      </c>
      <c r="C5378" s="35" t="s">
        <v>280</v>
      </c>
      <c r="D5378" s="35" t="s">
        <v>1226</v>
      </c>
      <c r="E5378" s="35" t="s">
        <v>354</v>
      </c>
      <c r="F5378" s="35" t="s">
        <v>237</v>
      </c>
      <c r="G5378" s="37" t="s">
        <v>1227</v>
      </c>
      <c r="H5378" s="37" t="s">
        <v>9140</v>
      </c>
      <c r="I5378" s="47" t="s">
        <v>9141</v>
      </c>
      <c r="J5378" s="35" t="s">
        <v>5045</v>
      </c>
      <c r="K5378" s="55">
        <v>45177.0</v>
      </c>
      <c r="L5378" s="56" t="s">
        <v>9142</v>
      </c>
    </row>
    <row r="5379">
      <c r="A5379" s="54">
        <v>45177.0</v>
      </c>
      <c r="B5379" s="34">
        <v>282.0</v>
      </c>
      <c r="C5379" s="35" t="s">
        <v>418</v>
      </c>
      <c r="D5379" s="35" t="s">
        <v>256</v>
      </c>
      <c r="E5379" s="35" t="s">
        <v>354</v>
      </c>
      <c r="F5379" s="35" t="s">
        <v>228</v>
      </c>
      <c r="G5379" s="37" t="s">
        <v>6903</v>
      </c>
      <c r="H5379" s="37" t="s">
        <v>8686</v>
      </c>
      <c r="I5379" s="47" t="s">
        <v>8687</v>
      </c>
      <c r="J5379" s="35"/>
      <c r="K5379" s="55">
        <v>45177.0</v>
      </c>
      <c r="L5379" s="56" t="s">
        <v>8688</v>
      </c>
    </row>
    <row r="5380">
      <c r="A5380" s="54">
        <v>45177.0</v>
      </c>
      <c r="B5380" s="34">
        <v>167.0</v>
      </c>
      <c r="C5380" s="35" t="s">
        <v>252</v>
      </c>
      <c r="D5380" s="35" t="s">
        <v>239</v>
      </c>
      <c r="E5380" s="35" t="s">
        <v>354</v>
      </c>
      <c r="F5380" s="35" t="s">
        <v>237</v>
      </c>
      <c r="G5380" s="37" t="s">
        <v>1115</v>
      </c>
      <c r="H5380" s="37" t="s">
        <v>9143</v>
      </c>
      <c r="I5380" s="47" t="s">
        <v>9144</v>
      </c>
      <c r="J5380" s="35"/>
      <c r="K5380" s="55">
        <v>45177.0</v>
      </c>
      <c r="L5380" s="56" t="s">
        <v>9145</v>
      </c>
    </row>
    <row r="5381">
      <c r="A5381" s="54">
        <v>45177.0</v>
      </c>
      <c r="B5381" s="34">
        <v>146.0</v>
      </c>
      <c r="C5381" s="35" t="s">
        <v>238</v>
      </c>
      <c r="D5381" s="35" t="s">
        <v>1240</v>
      </c>
      <c r="E5381" s="35" t="s">
        <v>354</v>
      </c>
      <c r="F5381" s="35" t="s">
        <v>237</v>
      </c>
      <c r="G5381" s="37" t="s">
        <v>1241</v>
      </c>
      <c r="H5381" s="37" t="s">
        <v>6584</v>
      </c>
      <c r="I5381" s="47" t="s">
        <v>6585</v>
      </c>
      <c r="J5381" s="35"/>
      <c r="K5381" s="55">
        <v>45177.0</v>
      </c>
      <c r="L5381" s="56" t="s">
        <v>6586</v>
      </c>
    </row>
    <row r="5382">
      <c r="A5382" s="54">
        <v>45177.0</v>
      </c>
      <c r="B5382" s="34">
        <v>121.0</v>
      </c>
      <c r="C5382" s="35" t="s">
        <v>243</v>
      </c>
      <c r="D5382" s="35" t="s">
        <v>723</v>
      </c>
      <c r="E5382" s="35" t="s">
        <v>354</v>
      </c>
      <c r="F5382" s="35" t="s">
        <v>228</v>
      </c>
      <c r="G5382" s="37" t="s">
        <v>851</v>
      </c>
      <c r="H5382" s="37" t="s">
        <v>8132</v>
      </c>
      <c r="I5382" s="47" t="s">
        <v>8133</v>
      </c>
      <c r="J5382" s="35"/>
      <c r="K5382" s="55">
        <v>45177.0</v>
      </c>
      <c r="L5382" s="56" t="s">
        <v>8134</v>
      </c>
    </row>
    <row r="5383">
      <c r="A5383" s="54">
        <v>45177.0</v>
      </c>
      <c r="B5383" s="34">
        <v>55.0</v>
      </c>
      <c r="C5383" s="35" t="s">
        <v>385</v>
      </c>
      <c r="D5383" s="35" t="s">
        <v>239</v>
      </c>
      <c r="E5383" s="35" t="s">
        <v>354</v>
      </c>
      <c r="F5383" s="35" t="s">
        <v>237</v>
      </c>
      <c r="G5383" s="37" t="s">
        <v>621</v>
      </c>
      <c r="H5383" s="37" t="s">
        <v>8135</v>
      </c>
      <c r="I5383" s="47" t="s">
        <v>8136</v>
      </c>
      <c r="J5383" s="35"/>
      <c r="K5383" s="55">
        <v>45177.0</v>
      </c>
      <c r="L5383" s="56" t="s">
        <v>8137</v>
      </c>
    </row>
    <row r="5384">
      <c r="A5384" s="54">
        <v>45177.0</v>
      </c>
      <c r="B5384" s="34">
        <v>487.0</v>
      </c>
      <c r="C5384" s="35" t="s">
        <v>636</v>
      </c>
      <c r="D5384" s="35" t="s">
        <v>637</v>
      </c>
      <c r="E5384" s="35" t="s">
        <v>354</v>
      </c>
      <c r="F5384" s="35" t="s">
        <v>237</v>
      </c>
      <c r="G5384" s="37" t="s">
        <v>621</v>
      </c>
      <c r="H5384" s="37" t="s">
        <v>9146</v>
      </c>
      <c r="I5384" s="47" t="s">
        <v>9147</v>
      </c>
      <c r="J5384" s="35" t="s">
        <v>768</v>
      </c>
      <c r="K5384" s="55">
        <v>45177.0</v>
      </c>
      <c r="L5384" s="56" t="s">
        <v>9148</v>
      </c>
    </row>
    <row r="5385">
      <c r="A5385" s="54">
        <v>45177.0</v>
      </c>
      <c r="B5385" s="34">
        <v>493.0</v>
      </c>
      <c r="C5385" s="35" t="s">
        <v>313</v>
      </c>
      <c r="D5385" s="35" t="s">
        <v>604</v>
      </c>
      <c r="E5385" s="35" t="s">
        <v>354</v>
      </c>
      <c r="F5385" s="35" t="s">
        <v>228</v>
      </c>
      <c r="G5385" s="37" t="s">
        <v>1256</v>
      </c>
      <c r="H5385" s="37" t="s">
        <v>9149</v>
      </c>
      <c r="I5385" s="47" t="s">
        <v>9150</v>
      </c>
      <c r="J5385" s="35"/>
      <c r="K5385" s="55">
        <v>45177.0</v>
      </c>
      <c r="L5385" s="56" t="s">
        <v>9151</v>
      </c>
    </row>
    <row r="5386">
      <c r="A5386" s="54">
        <v>45177.0</v>
      </c>
      <c r="B5386" s="34">
        <v>679.0</v>
      </c>
      <c r="C5386" s="35" t="s">
        <v>351</v>
      </c>
      <c r="D5386" s="35" t="s">
        <v>641</v>
      </c>
      <c r="E5386" s="35" t="s">
        <v>354</v>
      </c>
      <c r="F5386" s="35" t="s">
        <v>237</v>
      </c>
      <c r="G5386" s="37" t="s">
        <v>621</v>
      </c>
      <c r="H5386" s="37" t="s">
        <v>9152</v>
      </c>
      <c r="I5386" s="47" t="s">
        <v>9153</v>
      </c>
      <c r="J5386" s="35"/>
      <c r="K5386" s="55">
        <v>45177.0</v>
      </c>
      <c r="L5386" s="56" t="s">
        <v>9154</v>
      </c>
    </row>
    <row r="5387">
      <c r="A5387" s="54">
        <v>45177.0</v>
      </c>
      <c r="B5387" s="34">
        <v>774.0</v>
      </c>
      <c r="C5387" s="35" t="s">
        <v>355</v>
      </c>
      <c r="D5387" s="35" t="s">
        <v>644</v>
      </c>
      <c r="E5387" s="35" t="s">
        <v>354</v>
      </c>
      <c r="F5387" s="35" t="s">
        <v>237</v>
      </c>
      <c r="G5387" s="37" t="s">
        <v>621</v>
      </c>
      <c r="H5387" s="37" t="s">
        <v>8689</v>
      </c>
      <c r="I5387" s="47" t="s">
        <v>8690</v>
      </c>
      <c r="J5387" s="35"/>
      <c r="K5387" s="55">
        <v>45177.0</v>
      </c>
      <c r="L5387" s="56" t="s">
        <v>8691</v>
      </c>
    </row>
    <row r="5388" hidden="1">
      <c r="A5388" s="54">
        <v>45177.0</v>
      </c>
      <c r="B5388" s="34">
        <v>29.0</v>
      </c>
      <c r="C5388" s="35" t="s">
        <v>232</v>
      </c>
      <c r="D5388" s="35" t="s">
        <v>239</v>
      </c>
      <c r="E5388" s="35" t="s">
        <v>1267</v>
      </c>
      <c r="F5388" s="35" t="s">
        <v>698</v>
      </c>
      <c r="G5388" s="37" t="s">
        <v>3557</v>
      </c>
      <c r="H5388" s="37"/>
      <c r="I5388" s="37"/>
      <c r="J5388" s="35" t="s">
        <v>796</v>
      </c>
      <c r="K5388" s="55">
        <v>45177.0</v>
      </c>
      <c r="L5388" s="56" t="s">
        <v>701</v>
      </c>
    </row>
    <row r="5389">
      <c r="A5389" s="54">
        <v>45177.0</v>
      </c>
      <c r="B5389" s="34">
        <v>422.0</v>
      </c>
      <c r="C5389" s="35" t="s">
        <v>389</v>
      </c>
      <c r="D5389" s="35" t="s">
        <v>587</v>
      </c>
      <c r="E5389" s="35" t="s">
        <v>335</v>
      </c>
      <c r="F5389" s="35" t="s">
        <v>228</v>
      </c>
      <c r="G5389" s="37" t="s">
        <v>6903</v>
      </c>
      <c r="H5389" s="37" t="s">
        <v>8692</v>
      </c>
      <c r="I5389" s="47" t="s">
        <v>8693</v>
      </c>
      <c r="J5389" s="35"/>
      <c r="K5389" s="55">
        <v>45177.0</v>
      </c>
      <c r="L5389" s="56" t="s">
        <v>8694</v>
      </c>
    </row>
    <row r="5390">
      <c r="A5390" s="54">
        <v>45177.0</v>
      </c>
      <c r="B5390" s="34">
        <v>409.0</v>
      </c>
      <c r="C5390" s="35" t="s">
        <v>333</v>
      </c>
      <c r="D5390" s="35" t="s">
        <v>334</v>
      </c>
      <c r="E5390" s="35" t="s">
        <v>335</v>
      </c>
      <c r="F5390" s="35" t="s">
        <v>228</v>
      </c>
      <c r="G5390" s="37" t="s">
        <v>1013</v>
      </c>
      <c r="H5390" s="37" t="s">
        <v>9155</v>
      </c>
      <c r="I5390" s="47" t="s">
        <v>9156</v>
      </c>
      <c r="J5390" s="35"/>
      <c r="K5390" s="55">
        <v>45177.0</v>
      </c>
      <c r="L5390" s="56" t="s">
        <v>9157</v>
      </c>
    </row>
    <row r="5391">
      <c r="A5391" s="54">
        <v>45177.0</v>
      </c>
      <c r="B5391" s="34">
        <v>360.0</v>
      </c>
      <c r="C5391" s="35" t="s">
        <v>397</v>
      </c>
      <c r="D5391" s="35" t="s">
        <v>256</v>
      </c>
      <c r="E5391" s="35" t="s">
        <v>335</v>
      </c>
      <c r="F5391" s="35" t="s">
        <v>237</v>
      </c>
      <c r="G5391" s="37" t="s">
        <v>4095</v>
      </c>
      <c r="H5391" s="37" t="s">
        <v>7668</v>
      </c>
      <c r="I5391" s="47" t="s">
        <v>7669</v>
      </c>
      <c r="J5391" s="35"/>
      <c r="K5391" s="55">
        <v>45177.0</v>
      </c>
      <c r="L5391" s="56" t="s">
        <v>7670</v>
      </c>
    </row>
    <row r="5392">
      <c r="A5392" s="54">
        <v>45177.0</v>
      </c>
      <c r="B5392" s="34">
        <v>172.0</v>
      </c>
      <c r="C5392" s="35" t="s">
        <v>323</v>
      </c>
      <c r="D5392" s="35" t="s">
        <v>256</v>
      </c>
      <c r="E5392" s="35" t="s">
        <v>295</v>
      </c>
      <c r="F5392" s="35" t="s">
        <v>237</v>
      </c>
      <c r="G5392" s="37" t="s">
        <v>621</v>
      </c>
      <c r="H5392" s="37" t="s">
        <v>9158</v>
      </c>
      <c r="I5392" s="47" t="s">
        <v>9159</v>
      </c>
      <c r="J5392" s="35"/>
      <c r="K5392" s="55">
        <v>45177.0</v>
      </c>
      <c r="L5392" s="56" t="s">
        <v>9160</v>
      </c>
    </row>
    <row r="5393">
      <c r="A5393" s="54">
        <v>45177.0</v>
      </c>
      <c r="B5393" s="34">
        <v>292.0</v>
      </c>
      <c r="C5393" s="35" t="s">
        <v>1279</v>
      </c>
      <c r="D5393" s="35" t="s">
        <v>1280</v>
      </c>
      <c r="E5393" s="35" t="s">
        <v>335</v>
      </c>
      <c r="F5393" s="35" t="s">
        <v>237</v>
      </c>
      <c r="G5393" s="37" t="s">
        <v>654</v>
      </c>
      <c r="H5393" s="37" t="s">
        <v>9161</v>
      </c>
      <c r="I5393" s="47" t="s">
        <v>9162</v>
      </c>
      <c r="J5393" s="35"/>
      <c r="K5393" s="55">
        <v>45177.0</v>
      </c>
      <c r="L5393" s="56" t="s">
        <v>9163</v>
      </c>
    </row>
    <row r="5394">
      <c r="A5394" s="54">
        <v>45177.0</v>
      </c>
      <c r="B5394" s="34">
        <v>286.0</v>
      </c>
      <c r="C5394" s="35" t="s">
        <v>355</v>
      </c>
      <c r="D5394" s="35" t="s">
        <v>1286</v>
      </c>
      <c r="E5394" s="35" t="s">
        <v>335</v>
      </c>
      <c r="F5394" s="35" t="s">
        <v>237</v>
      </c>
      <c r="G5394" s="37" t="s">
        <v>4088</v>
      </c>
      <c r="H5394" s="37" t="s">
        <v>6083</v>
      </c>
      <c r="I5394" s="47" t="s">
        <v>6084</v>
      </c>
      <c r="J5394" s="35"/>
      <c r="K5394" s="55">
        <v>45177.0</v>
      </c>
      <c r="L5394" s="56" t="s">
        <v>6085</v>
      </c>
    </row>
    <row r="5395">
      <c r="A5395" s="54">
        <v>45177.0</v>
      </c>
      <c r="B5395" s="34">
        <v>276.0</v>
      </c>
      <c r="C5395" s="35" t="s">
        <v>259</v>
      </c>
      <c r="D5395" s="35" t="s">
        <v>492</v>
      </c>
      <c r="E5395" s="35" t="s">
        <v>335</v>
      </c>
      <c r="F5395" s="35" t="s">
        <v>237</v>
      </c>
      <c r="G5395" s="37" t="s">
        <v>9164</v>
      </c>
      <c r="H5395" s="37" t="s">
        <v>7674</v>
      </c>
      <c r="I5395" s="47" t="s">
        <v>7675</v>
      </c>
      <c r="J5395" s="35" t="s">
        <v>7167</v>
      </c>
      <c r="K5395" s="55">
        <v>45177.0</v>
      </c>
      <c r="L5395" s="56" t="s">
        <v>7676</v>
      </c>
    </row>
    <row r="5396">
      <c r="A5396" s="54">
        <v>45177.0</v>
      </c>
      <c r="B5396" s="34">
        <v>277.0</v>
      </c>
      <c r="C5396" s="35" t="s">
        <v>249</v>
      </c>
      <c r="D5396" s="35" t="s">
        <v>277</v>
      </c>
      <c r="E5396" s="35" t="s">
        <v>335</v>
      </c>
      <c r="F5396" s="35" t="s">
        <v>237</v>
      </c>
      <c r="G5396" s="37" t="s">
        <v>621</v>
      </c>
      <c r="H5396" s="37" t="s">
        <v>8701</v>
      </c>
      <c r="I5396" s="47" t="s">
        <v>8702</v>
      </c>
      <c r="J5396" s="35"/>
      <c r="K5396" s="55">
        <v>45177.0</v>
      </c>
      <c r="L5396" s="56" t="s">
        <v>8703</v>
      </c>
    </row>
    <row r="5397">
      <c r="A5397" s="54">
        <v>45177.0</v>
      </c>
      <c r="B5397" s="34">
        <v>275.0</v>
      </c>
      <c r="C5397" s="35" t="s">
        <v>398</v>
      </c>
      <c r="D5397" s="35" t="s">
        <v>304</v>
      </c>
      <c r="E5397" s="35" t="s">
        <v>335</v>
      </c>
      <c r="F5397" s="35" t="s">
        <v>237</v>
      </c>
      <c r="G5397" s="37" t="s">
        <v>6600</v>
      </c>
      <c r="H5397" s="37" t="s">
        <v>9165</v>
      </c>
      <c r="I5397" s="47" t="s">
        <v>9166</v>
      </c>
      <c r="J5397" s="35"/>
      <c r="K5397" s="55">
        <v>45177.0</v>
      </c>
      <c r="L5397" s="56" t="s">
        <v>9167</v>
      </c>
    </row>
    <row r="5398">
      <c r="A5398" s="54">
        <v>45177.0</v>
      </c>
      <c r="B5398" s="34">
        <v>43.0</v>
      </c>
      <c r="C5398" s="35" t="s">
        <v>1299</v>
      </c>
      <c r="D5398" s="35" t="s">
        <v>472</v>
      </c>
      <c r="E5398" s="35" t="s">
        <v>335</v>
      </c>
      <c r="F5398" s="35" t="s">
        <v>237</v>
      </c>
      <c r="G5398" s="37" t="s">
        <v>4095</v>
      </c>
      <c r="H5398" s="37" t="s">
        <v>7680</v>
      </c>
      <c r="I5398" s="47" t="s">
        <v>7681</v>
      </c>
      <c r="J5398" s="35"/>
      <c r="K5398" s="55">
        <v>45177.0</v>
      </c>
      <c r="L5398" s="56" t="s">
        <v>7682</v>
      </c>
    </row>
    <row r="5399">
      <c r="A5399" s="54">
        <v>45177.0</v>
      </c>
      <c r="B5399" s="34">
        <v>562.0</v>
      </c>
      <c r="C5399" s="35" t="s">
        <v>305</v>
      </c>
      <c r="D5399" s="35" t="s">
        <v>1304</v>
      </c>
      <c r="E5399" s="35" t="s">
        <v>335</v>
      </c>
      <c r="F5399" s="35" t="s">
        <v>237</v>
      </c>
      <c r="G5399" s="37" t="s">
        <v>4088</v>
      </c>
      <c r="H5399" s="37" t="s">
        <v>5584</v>
      </c>
      <c r="I5399" s="47" t="s">
        <v>5585</v>
      </c>
      <c r="J5399" s="35"/>
      <c r="K5399" s="55">
        <v>45177.0</v>
      </c>
      <c r="L5399" s="56" t="s">
        <v>5586</v>
      </c>
    </row>
    <row r="5400">
      <c r="A5400" s="54">
        <v>45177.0</v>
      </c>
      <c r="B5400" s="34">
        <v>666.0</v>
      </c>
      <c r="C5400" s="35" t="s">
        <v>386</v>
      </c>
      <c r="D5400" s="35" t="s">
        <v>387</v>
      </c>
      <c r="E5400" s="35" t="s">
        <v>335</v>
      </c>
      <c r="F5400" s="35" t="s">
        <v>237</v>
      </c>
      <c r="G5400" s="37" t="s">
        <v>3641</v>
      </c>
      <c r="H5400" s="37" t="s">
        <v>7683</v>
      </c>
      <c r="I5400" s="47" t="s">
        <v>7684</v>
      </c>
      <c r="J5400" s="35"/>
      <c r="K5400" s="55">
        <v>45177.0</v>
      </c>
      <c r="L5400" s="56" t="s">
        <v>7685</v>
      </c>
    </row>
    <row r="5401">
      <c r="A5401" s="54">
        <v>45177.0</v>
      </c>
      <c r="B5401" s="34">
        <v>670.0</v>
      </c>
      <c r="C5401" s="35" t="s">
        <v>313</v>
      </c>
      <c r="D5401" s="35" t="s">
        <v>1311</v>
      </c>
      <c r="E5401" s="35" t="s">
        <v>335</v>
      </c>
      <c r="F5401" s="35" t="s">
        <v>237</v>
      </c>
      <c r="G5401" s="37" t="s">
        <v>1695</v>
      </c>
      <c r="H5401" s="37" t="s">
        <v>9168</v>
      </c>
      <c r="I5401" s="47" t="s">
        <v>9169</v>
      </c>
      <c r="J5401" s="35" t="s">
        <v>607</v>
      </c>
      <c r="K5401" s="55">
        <v>45177.0</v>
      </c>
      <c r="L5401" s="56" t="s">
        <v>9170</v>
      </c>
    </row>
    <row r="5402">
      <c r="A5402" s="54">
        <v>45177.0</v>
      </c>
      <c r="B5402" s="34">
        <v>769.0</v>
      </c>
      <c r="C5402" s="35" t="s">
        <v>246</v>
      </c>
      <c r="D5402" s="35" t="s">
        <v>439</v>
      </c>
      <c r="E5402" s="35" t="s">
        <v>286</v>
      </c>
      <c r="F5402" s="35" t="s">
        <v>237</v>
      </c>
      <c r="G5402" s="37" t="s">
        <v>621</v>
      </c>
      <c r="H5402" s="37" t="s">
        <v>8156</v>
      </c>
      <c r="I5402" s="47" t="s">
        <v>8157</v>
      </c>
      <c r="J5402" s="35"/>
      <c r="K5402" s="55">
        <v>45177.0</v>
      </c>
      <c r="L5402" s="56" t="s">
        <v>8158</v>
      </c>
    </row>
    <row r="5403" hidden="1">
      <c r="A5403" s="54">
        <v>45177.0</v>
      </c>
      <c r="B5403" s="34">
        <v>57.0</v>
      </c>
      <c r="C5403" s="35" t="s">
        <v>325</v>
      </c>
      <c r="D5403" s="35" t="s">
        <v>239</v>
      </c>
      <c r="E5403" s="35" t="s">
        <v>1319</v>
      </c>
      <c r="F5403" s="35" t="s">
        <v>698</v>
      </c>
      <c r="G5403" s="37"/>
      <c r="H5403" s="37"/>
      <c r="I5403" s="37"/>
      <c r="J5403" s="35"/>
      <c r="K5403" s="55">
        <v>45177.0</v>
      </c>
      <c r="L5403" s="56" t="s">
        <v>701</v>
      </c>
    </row>
    <row r="5404">
      <c r="A5404" s="54">
        <v>45177.0</v>
      </c>
      <c r="B5404" s="34">
        <v>459.0</v>
      </c>
      <c r="C5404" s="35" t="s">
        <v>610</v>
      </c>
      <c r="D5404" s="35" t="s">
        <v>1320</v>
      </c>
      <c r="E5404" s="35" t="s">
        <v>286</v>
      </c>
      <c r="F5404" s="35" t="s">
        <v>237</v>
      </c>
      <c r="G5404" s="37" t="s">
        <v>4197</v>
      </c>
      <c r="H5404" s="37" t="s">
        <v>9171</v>
      </c>
      <c r="I5404" s="47" t="s">
        <v>9172</v>
      </c>
      <c r="J5404" s="35"/>
      <c r="K5404" s="55">
        <v>45177.0</v>
      </c>
      <c r="L5404" s="56" t="s">
        <v>9173</v>
      </c>
    </row>
    <row r="5405">
      <c r="A5405" s="54">
        <v>45177.0</v>
      </c>
      <c r="B5405" s="34">
        <v>384.0</v>
      </c>
      <c r="C5405" s="35" t="s">
        <v>284</v>
      </c>
      <c r="D5405" s="35" t="s">
        <v>285</v>
      </c>
      <c r="E5405" s="35" t="s">
        <v>286</v>
      </c>
      <c r="F5405" s="35" t="s">
        <v>237</v>
      </c>
      <c r="G5405" s="37" t="s">
        <v>3641</v>
      </c>
      <c r="H5405" s="37" t="s">
        <v>9174</v>
      </c>
      <c r="I5405" s="47" t="s">
        <v>9175</v>
      </c>
      <c r="J5405" s="35" t="s">
        <v>1326</v>
      </c>
      <c r="K5405" s="55">
        <v>45177.0</v>
      </c>
      <c r="L5405" s="56" t="s">
        <v>9176</v>
      </c>
    </row>
    <row r="5406">
      <c r="A5406" s="54">
        <v>45177.0</v>
      </c>
      <c r="B5406" s="34">
        <v>355.0</v>
      </c>
      <c r="C5406" s="35" t="s">
        <v>269</v>
      </c>
      <c r="D5406" s="35" t="s">
        <v>240</v>
      </c>
      <c r="E5406" s="35" t="s">
        <v>286</v>
      </c>
      <c r="F5406" s="35" t="s">
        <v>237</v>
      </c>
      <c r="G5406" s="37" t="s">
        <v>621</v>
      </c>
      <c r="H5406" s="37" t="s">
        <v>9177</v>
      </c>
      <c r="I5406" s="47" t="s">
        <v>9178</v>
      </c>
      <c r="J5406" s="35"/>
      <c r="K5406" s="55">
        <v>45177.0</v>
      </c>
      <c r="L5406" s="56" t="s">
        <v>9179</v>
      </c>
    </row>
    <row r="5407">
      <c r="A5407" s="54">
        <v>45177.0</v>
      </c>
      <c r="B5407" s="34">
        <v>314.0</v>
      </c>
      <c r="C5407" s="35" t="s">
        <v>323</v>
      </c>
      <c r="D5407" s="35" t="s">
        <v>1332</v>
      </c>
      <c r="E5407" s="35" t="s">
        <v>286</v>
      </c>
      <c r="F5407" s="35" t="s">
        <v>237</v>
      </c>
      <c r="G5407" s="37" t="s">
        <v>1115</v>
      </c>
      <c r="H5407" s="37" t="s">
        <v>9180</v>
      </c>
      <c r="I5407" s="47" t="s">
        <v>9181</v>
      </c>
      <c r="J5407" s="35"/>
      <c r="K5407" s="55">
        <v>45177.0</v>
      </c>
      <c r="L5407" s="56" t="s">
        <v>9182</v>
      </c>
    </row>
    <row r="5408">
      <c r="A5408" s="54">
        <v>45177.0</v>
      </c>
      <c r="B5408" s="34">
        <v>300.0</v>
      </c>
      <c r="C5408" s="35" t="s">
        <v>409</v>
      </c>
      <c r="D5408" s="35" t="s">
        <v>518</v>
      </c>
      <c r="E5408" s="35" t="s">
        <v>286</v>
      </c>
      <c r="F5408" s="35" t="s">
        <v>237</v>
      </c>
      <c r="G5408" s="37" t="s">
        <v>6621</v>
      </c>
      <c r="H5408" s="37" t="s">
        <v>7695</v>
      </c>
      <c r="I5408" s="47" t="s">
        <v>7696</v>
      </c>
      <c r="J5408" s="35"/>
      <c r="K5408" s="55">
        <v>45177.0</v>
      </c>
      <c r="L5408" s="56" t="s">
        <v>7697</v>
      </c>
    </row>
    <row r="5409">
      <c r="A5409" s="54">
        <v>45177.0</v>
      </c>
      <c r="B5409" s="34">
        <v>61.0</v>
      </c>
      <c r="C5409" s="35" t="s">
        <v>303</v>
      </c>
      <c r="D5409" s="35" t="s">
        <v>304</v>
      </c>
      <c r="E5409" s="35" t="s">
        <v>286</v>
      </c>
      <c r="F5409" s="35" t="s">
        <v>237</v>
      </c>
      <c r="G5409" s="37" t="s">
        <v>9112</v>
      </c>
      <c r="H5409" s="37" t="s">
        <v>8713</v>
      </c>
      <c r="I5409" s="47" t="s">
        <v>8714</v>
      </c>
      <c r="J5409" s="35" t="s">
        <v>796</v>
      </c>
      <c r="K5409" s="55">
        <v>45177.0</v>
      </c>
      <c r="L5409" s="56" t="s">
        <v>8715</v>
      </c>
    </row>
    <row r="5410">
      <c r="A5410" s="54">
        <v>45177.0</v>
      </c>
      <c r="B5410" s="34">
        <v>530.0</v>
      </c>
      <c r="C5410" s="35" t="s">
        <v>443</v>
      </c>
      <c r="D5410" s="35" t="s">
        <v>589</v>
      </c>
      <c r="E5410" s="35" t="s">
        <v>286</v>
      </c>
      <c r="F5410" s="35" t="s">
        <v>237</v>
      </c>
      <c r="G5410" s="37" t="s">
        <v>1132</v>
      </c>
      <c r="H5410" s="37" t="s">
        <v>9183</v>
      </c>
      <c r="I5410" s="47" t="s">
        <v>9184</v>
      </c>
      <c r="J5410" s="35" t="s">
        <v>1346</v>
      </c>
      <c r="K5410" s="55">
        <v>45177.0</v>
      </c>
      <c r="L5410" s="56" t="s">
        <v>9185</v>
      </c>
    </row>
    <row r="5411">
      <c r="A5411" s="54">
        <v>45177.0</v>
      </c>
      <c r="B5411" s="34">
        <v>624.0</v>
      </c>
      <c r="C5411" s="35" t="s">
        <v>326</v>
      </c>
      <c r="D5411" s="35" t="s">
        <v>380</v>
      </c>
      <c r="E5411" s="35" t="s">
        <v>286</v>
      </c>
      <c r="F5411" s="35" t="s">
        <v>237</v>
      </c>
      <c r="G5411" s="37" t="s">
        <v>621</v>
      </c>
      <c r="H5411" s="37" t="s">
        <v>8177</v>
      </c>
      <c r="I5411" s="47" t="s">
        <v>8178</v>
      </c>
      <c r="J5411" s="35"/>
      <c r="K5411" s="55">
        <v>45177.0</v>
      </c>
      <c r="L5411" s="56" t="s">
        <v>8179</v>
      </c>
    </row>
    <row r="5412" hidden="1">
      <c r="A5412" s="54">
        <v>45177.0</v>
      </c>
      <c r="B5412" s="34">
        <v>60.0</v>
      </c>
      <c r="C5412" s="35" t="s">
        <v>1351</v>
      </c>
      <c r="D5412" s="35" t="s">
        <v>1352</v>
      </c>
      <c r="E5412" s="35" t="s">
        <v>1353</v>
      </c>
      <c r="F5412" s="35" t="s">
        <v>698</v>
      </c>
      <c r="G5412" s="37"/>
      <c r="H5412" s="37"/>
      <c r="I5412" s="37"/>
      <c r="J5412" s="35"/>
      <c r="K5412" s="55">
        <v>45177.0</v>
      </c>
      <c r="L5412" s="56" t="s">
        <v>701</v>
      </c>
    </row>
    <row r="5413">
      <c r="A5413" s="54">
        <v>45177.0</v>
      </c>
      <c r="B5413" s="34">
        <v>396.0</v>
      </c>
      <c r="C5413" s="35" t="s">
        <v>301</v>
      </c>
      <c r="D5413" s="35" t="s">
        <v>440</v>
      </c>
      <c r="E5413" s="35" t="s">
        <v>251</v>
      </c>
      <c r="F5413" s="35" t="s">
        <v>237</v>
      </c>
      <c r="G5413" s="37" t="s">
        <v>621</v>
      </c>
      <c r="H5413" s="37" t="s">
        <v>9186</v>
      </c>
      <c r="I5413" s="47" t="s">
        <v>9187</v>
      </c>
      <c r="J5413" s="35"/>
      <c r="K5413" s="55">
        <v>45177.0</v>
      </c>
      <c r="L5413" s="56" t="s">
        <v>9188</v>
      </c>
    </row>
    <row r="5414">
      <c r="A5414" s="54">
        <v>45177.0</v>
      </c>
      <c r="B5414" s="34">
        <v>388.0</v>
      </c>
      <c r="C5414" s="35" t="s">
        <v>276</v>
      </c>
      <c r="D5414" s="35" t="s">
        <v>239</v>
      </c>
      <c r="E5414" s="35" t="s">
        <v>251</v>
      </c>
      <c r="F5414" s="35" t="s">
        <v>228</v>
      </c>
      <c r="G5414" s="37" t="s">
        <v>702</v>
      </c>
      <c r="H5414" s="37" t="s">
        <v>9189</v>
      </c>
      <c r="I5414" s="47" t="s">
        <v>9190</v>
      </c>
      <c r="J5414" s="35"/>
      <c r="K5414" s="55">
        <v>45177.0</v>
      </c>
      <c r="L5414" s="56" t="s">
        <v>9191</v>
      </c>
    </row>
    <row r="5415">
      <c r="A5415" s="54">
        <v>45177.0</v>
      </c>
      <c r="B5415" s="34">
        <v>391.0</v>
      </c>
      <c r="C5415" s="35" t="s">
        <v>592</v>
      </c>
      <c r="D5415" s="35" t="s">
        <v>267</v>
      </c>
      <c r="E5415" s="35" t="s">
        <v>251</v>
      </c>
      <c r="F5415" s="35" t="s">
        <v>237</v>
      </c>
      <c r="G5415" s="37" t="s">
        <v>1241</v>
      </c>
      <c r="H5415" s="37" t="s">
        <v>7700</v>
      </c>
      <c r="I5415" s="47" t="s">
        <v>4636</v>
      </c>
      <c r="J5415" s="35"/>
      <c r="K5415" s="55">
        <v>45177.0</v>
      </c>
      <c r="L5415" s="56" t="s">
        <v>4637</v>
      </c>
    </row>
    <row r="5416">
      <c r="A5416" s="54">
        <v>45177.0</v>
      </c>
      <c r="B5416" s="34">
        <v>377.0</v>
      </c>
      <c r="C5416" s="35" t="s">
        <v>495</v>
      </c>
      <c r="D5416" s="35" t="s">
        <v>410</v>
      </c>
      <c r="E5416" s="35" t="s">
        <v>251</v>
      </c>
      <c r="F5416" s="35" t="s">
        <v>237</v>
      </c>
      <c r="G5416" s="37" t="s">
        <v>2189</v>
      </c>
      <c r="H5416" s="37" t="s">
        <v>9192</v>
      </c>
      <c r="I5416" s="47" t="s">
        <v>9193</v>
      </c>
      <c r="J5416" s="35"/>
      <c r="K5416" s="55">
        <v>45177.0</v>
      </c>
      <c r="L5416" s="56" t="s">
        <v>9194</v>
      </c>
    </row>
    <row r="5417">
      <c r="A5417" s="54">
        <v>45177.0</v>
      </c>
      <c r="B5417" s="34">
        <v>239.0</v>
      </c>
      <c r="C5417" s="35" t="s">
        <v>255</v>
      </c>
      <c r="D5417" s="35" t="s">
        <v>239</v>
      </c>
      <c r="E5417" s="35" t="s">
        <v>251</v>
      </c>
      <c r="F5417" s="35" t="s">
        <v>237</v>
      </c>
      <c r="G5417" s="37" t="s">
        <v>9195</v>
      </c>
      <c r="H5417" s="37" t="s">
        <v>8716</v>
      </c>
      <c r="I5417" s="47" t="s">
        <v>8717</v>
      </c>
      <c r="J5417" s="35" t="s">
        <v>796</v>
      </c>
      <c r="K5417" s="55">
        <v>45177.0</v>
      </c>
      <c r="L5417" s="56" t="s">
        <v>8718</v>
      </c>
    </row>
    <row r="5418">
      <c r="A5418" s="54">
        <v>45177.0</v>
      </c>
      <c r="B5418" s="34">
        <v>148.0</v>
      </c>
      <c r="C5418" s="35" t="s">
        <v>262</v>
      </c>
      <c r="D5418" s="35" t="s">
        <v>239</v>
      </c>
      <c r="E5418" s="35" t="s">
        <v>251</v>
      </c>
      <c r="F5418" s="35" t="s">
        <v>237</v>
      </c>
      <c r="G5418" s="37" t="s">
        <v>1115</v>
      </c>
      <c r="H5418" s="37" t="s">
        <v>9196</v>
      </c>
      <c r="I5418" s="47" t="s">
        <v>9197</v>
      </c>
      <c r="J5418" s="35"/>
      <c r="K5418" s="55">
        <v>45177.0</v>
      </c>
      <c r="L5418" s="56" t="s">
        <v>9198</v>
      </c>
    </row>
    <row r="5419">
      <c r="A5419" s="54">
        <v>45177.0</v>
      </c>
      <c r="B5419" s="34">
        <v>117.0</v>
      </c>
      <c r="C5419" s="35" t="s">
        <v>594</v>
      </c>
      <c r="D5419" s="35" t="s">
        <v>239</v>
      </c>
      <c r="E5419" s="35" t="s">
        <v>251</v>
      </c>
      <c r="F5419" s="35" t="s">
        <v>237</v>
      </c>
      <c r="G5419" s="37" t="s">
        <v>2710</v>
      </c>
      <c r="H5419" s="37" t="s">
        <v>8719</v>
      </c>
      <c r="I5419" s="47" t="s">
        <v>8720</v>
      </c>
      <c r="J5419" s="35" t="s">
        <v>1870</v>
      </c>
      <c r="K5419" s="55">
        <v>45177.0</v>
      </c>
      <c r="L5419" s="56" t="s">
        <v>8721</v>
      </c>
    </row>
    <row r="5420">
      <c r="A5420" s="54">
        <v>45177.0</v>
      </c>
      <c r="B5420" s="34">
        <v>560.0</v>
      </c>
      <c r="C5420" s="35" t="s">
        <v>602</v>
      </c>
      <c r="D5420" s="35" t="s">
        <v>1375</v>
      </c>
      <c r="E5420" s="35" t="s">
        <v>251</v>
      </c>
      <c r="F5420" s="35" t="s">
        <v>237</v>
      </c>
      <c r="G5420" s="37" t="s">
        <v>621</v>
      </c>
      <c r="H5420" s="37" t="s">
        <v>9199</v>
      </c>
      <c r="I5420" s="47" t="s">
        <v>9200</v>
      </c>
      <c r="J5420" s="35"/>
      <c r="K5420" s="55">
        <v>45177.0</v>
      </c>
      <c r="L5420" s="56" t="s">
        <v>9201</v>
      </c>
    </row>
    <row r="5421">
      <c r="A5421" s="54">
        <v>45177.0</v>
      </c>
      <c r="B5421" s="34">
        <v>571.0</v>
      </c>
      <c r="C5421" s="35" t="s">
        <v>493</v>
      </c>
      <c r="D5421" s="35" t="s">
        <v>277</v>
      </c>
      <c r="E5421" s="35" t="s">
        <v>251</v>
      </c>
      <c r="F5421" s="35" t="s">
        <v>237</v>
      </c>
      <c r="G5421" s="37" t="s">
        <v>621</v>
      </c>
      <c r="H5421" s="37" t="s">
        <v>8189</v>
      </c>
      <c r="I5421" s="47" t="s">
        <v>8190</v>
      </c>
      <c r="J5421" s="35"/>
      <c r="K5421" s="55">
        <v>45177.0</v>
      </c>
      <c r="L5421" s="56" t="s">
        <v>8191</v>
      </c>
    </row>
    <row r="5422">
      <c r="A5422" s="54">
        <v>45177.0</v>
      </c>
      <c r="B5422" s="34">
        <v>777.0</v>
      </c>
      <c r="C5422" s="35" t="s">
        <v>1031</v>
      </c>
      <c r="D5422" s="35" t="s">
        <v>241</v>
      </c>
      <c r="E5422" s="35" t="s">
        <v>251</v>
      </c>
      <c r="F5422" s="35" t="s">
        <v>237</v>
      </c>
      <c r="G5422" s="37" t="s">
        <v>621</v>
      </c>
      <c r="H5422" s="37" t="s">
        <v>8192</v>
      </c>
      <c r="I5422" s="47" t="s">
        <v>8193</v>
      </c>
      <c r="J5422" s="35"/>
      <c r="K5422" s="55">
        <v>45177.0</v>
      </c>
      <c r="L5422" s="56" t="s">
        <v>8194</v>
      </c>
    </row>
    <row r="5423" hidden="1">
      <c r="A5423" s="54">
        <v>45177.0</v>
      </c>
      <c r="B5423" s="34">
        <v>48.0</v>
      </c>
      <c r="C5423" s="35" t="s">
        <v>374</v>
      </c>
      <c r="D5423" s="35" t="s">
        <v>1195</v>
      </c>
      <c r="E5423" s="35" t="s">
        <v>1384</v>
      </c>
      <c r="F5423" s="35" t="s">
        <v>698</v>
      </c>
      <c r="G5423" s="37"/>
      <c r="H5423" s="37"/>
      <c r="I5423" s="37"/>
      <c r="J5423" s="35"/>
      <c r="K5423" s="55">
        <v>45177.0</v>
      </c>
      <c r="L5423" s="56" t="s">
        <v>701</v>
      </c>
    </row>
    <row r="5424">
      <c r="A5424" s="54">
        <v>45177.0</v>
      </c>
      <c r="B5424" s="34">
        <v>463.0</v>
      </c>
      <c r="C5424" s="35" t="s">
        <v>493</v>
      </c>
      <c r="D5424" s="35" t="s">
        <v>503</v>
      </c>
      <c r="E5424" s="35" t="s">
        <v>254</v>
      </c>
      <c r="F5424" s="35" t="s">
        <v>237</v>
      </c>
      <c r="G5424" s="37" t="s">
        <v>621</v>
      </c>
      <c r="H5424" s="37" t="s">
        <v>9202</v>
      </c>
      <c r="I5424" s="47" t="s">
        <v>9203</v>
      </c>
      <c r="J5424" s="35"/>
      <c r="K5424" s="55">
        <v>45177.0</v>
      </c>
      <c r="L5424" s="56" t="s">
        <v>9204</v>
      </c>
    </row>
    <row r="5425">
      <c r="A5425" s="54">
        <v>45177.0</v>
      </c>
      <c r="B5425" s="34">
        <v>417.0</v>
      </c>
      <c r="C5425" s="35" t="s">
        <v>252</v>
      </c>
      <c r="D5425" s="35" t="s">
        <v>253</v>
      </c>
      <c r="E5425" s="35" t="s">
        <v>254</v>
      </c>
      <c r="F5425" s="35" t="s">
        <v>237</v>
      </c>
      <c r="G5425" s="37" t="s">
        <v>1115</v>
      </c>
      <c r="H5425" s="37" t="s">
        <v>9205</v>
      </c>
      <c r="I5425" s="47" t="s">
        <v>9206</v>
      </c>
      <c r="J5425" s="35"/>
      <c r="K5425" s="55">
        <v>45177.0</v>
      </c>
      <c r="L5425" s="56" t="s">
        <v>9207</v>
      </c>
    </row>
    <row r="5426">
      <c r="A5426" s="54">
        <v>45177.0</v>
      </c>
      <c r="B5426" s="34">
        <v>366.0</v>
      </c>
      <c r="C5426" s="35" t="s">
        <v>1388</v>
      </c>
      <c r="D5426" s="35" t="s">
        <v>277</v>
      </c>
      <c r="E5426" s="35" t="s">
        <v>254</v>
      </c>
      <c r="F5426" s="35" t="s">
        <v>228</v>
      </c>
      <c r="G5426" s="37" t="s">
        <v>6984</v>
      </c>
      <c r="H5426" s="37" t="s">
        <v>9208</v>
      </c>
      <c r="I5426" s="47" t="s">
        <v>9209</v>
      </c>
      <c r="J5426" s="35"/>
      <c r="K5426" s="55">
        <v>45177.0</v>
      </c>
      <c r="L5426" s="56" t="s">
        <v>9210</v>
      </c>
    </row>
    <row r="5427">
      <c r="A5427" s="54">
        <v>45177.0</v>
      </c>
      <c r="B5427" s="34">
        <v>310.0</v>
      </c>
      <c r="C5427" s="35" t="s">
        <v>476</v>
      </c>
      <c r="D5427" s="35" t="s">
        <v>477</v>
      </c>
      <c r="E5427" s="35" t="s">
        <v>254</v>
      </c>
      <c r="F5427" s="35" t="s">
        <v>237</v>
      </c>
      <c r="G5427" s="37" t="s">
        <v>621</v>
      </c>
      <c r="H5427" s="37" t="s">
        <v>7410</v>
      </c>
      <c r="I5427" s="47" t="s">
        <v>9211</v>
      </c>
      <c r="J5427" s="35"/>
      <c r="K5427" s="55">
        <v>45177.0</v>
      </c>
      <c r="L5427" s="56" t="s">
        <v>9212</v>
      </c>
    </row>
    <row r="5428">
      <c r="A5428" s="54">
        <v>45177.0</v>
      </c>
      <c r="B5428" s="34">
        <v>311.0</v>
      </c>
      <c r="C5428" s="35" t="s">
        <v>400</v>
      </c>
      <c r="D5428" s="35" t="s">
        <v>401</v>
      </c>
      <c r="E5428" s="35" t="s">
        <v>254</v>
      </c>
      <c r="F5428" s="35" t="s">
        <v>237</v>
      </c>
      <c r="G5428" s="37" t="s">
        <v>654</v>
      </c>
      <c r="H5428" s="37" t="s">
        <v>5536</v>
      </c>
      <c r="I5428" s="47" t="s">
        <v>9213</v>
      </c>
      <c r="J5428" s="35"/>
      <c r="K5428" s="55">
        <v>45177.0</v>
      </c>
      <c r="L5428" s="56" t="s">
        <v>9214</v>
      </c>
    </row>
    <row r="5429">
      <c r="A5429" s="54">
        <v>45177.0</v>
      </c>
      <c r="B5429" s="34">
        <v>302.0</v>
      </c>
      <c r="C5429" s="35" t="s">
        <v>431</v>
      </c>
      <c r="D5429" s="35" t="s">
        <v>270</v>
      </c>
      <c r="E5429" s="35" t="s">
        <v>254</v>
      </c>
      <c r="F5429" s="35" t="s">
        <v>228</v>
      </c>
      <c r="G5429" s="37" t="s">
        <v>702</v>
      </c>
      <c r="H5429" s="37" t="s">
        <v>9215</v>
      </c>
      <c r="I5429" s="47" t="s">
        <v>9216</v>
      </c>
      <c r="J5429" s="35" t="s">
        <v>3672</v>
      </c>
      <c r="K5429" s="55">
        <v>45177.0</v>
      </c>
      <c r="L5429" s="56" t="s">
        <v>9217</v>
      </c>
    </row>
    <row r="5430">
      <c r="A5430" s="54">
        <v>45177.0</v>
      </c>
      <c r="B5430" s="34">
        <v>266.0</v>
      </c>
      <c r="C5430" s="35" t="s">
        <v>287</v>
      </c>
      <c r="D5430" s="35" t="s">
        <v>600</v>
      </c>
      <c r="E5430" s="35" t="s">
        <v>254</v>
      </c>
      <c r="F5430" s="35" t="s">
        <v>237</v>
      </c>
      <c r="G5430" s="37" t="s">
        <v>4797</v>
      </c>
      <c r="H5430" s="37" t="s">
        <v>9218</v>
      </c>
      <c r="I5430" s="47" t="s">
        <v>9219</v>
      </c>
      <c r="J5430" s="35"/>
      <c r="K5430" s="55">
        <v>45177.0</v>
      </c>
      <c r="L5430" s="56" t="s">
        <v>9220</v>
      </c>
    </row>
    <row r="5431">
      <c r="A5431" s="54">
        <v>45177.0</v>
      </c>
      <c r="B5431" s="34">
        <v>236.0</v>
      </c>
      <c r="C5431" s="35" t="s">
        <v>333</v>
      </c>
      <c r="D5431" s="35" t="s">
        <v>617</v>
      </c>
      <c r="E5431" s="35" t="s">
        <v>254</v>
      </c>
      <c r="F5431" s="35" t="s">
        <v>237</v>
      </c>
      <c r="G5431" s="37" t="s">
        <v>5676</v>
      </c>
      <c r="H5431" s="37" t="s">
        <v>8731</v>
      </c>
      <c r="I5431" s="47" t="s">
        <v>8732</v>
      </c>
      <c r="J5431" s="35" t="s">
        <v>607</v>
      </c>
      <c r="K5431" s="55">
        <v>45177.0</v>
      </c>
      <c r="L5431" s="56" t="s">
        <v>8733</v>
      </c>
    </row>
    <row r="5432">
      <c r="A5432" s="54">
        <v>45177.0</v>
      </c>
      <c r="B5432" s="34">
        <v>467.0</v>
      </c>
      <c r="C5432" s="35" t="s">
        <v>407</v>
      </c>
      <c r="D5432" s="35" t="s">
        <v>653</v>
      </c>
      <c r="E5432" s="35" t="s">
        <v>254</v>
      </c>
      <c r="F5432" s="35" t="s">
        <v>237</v>
      </c>
      <c r="G5432" s="37" t="s">
        <v>3641</v>
      </c>
      <c r="H5432" s="37" t="s">
        <v>9221</v>
      </c>
      <c r="I5432" s="47" t="s">
        <v>9222</v>
      </c>
      <c r="J5432" s="35"/>
      <c r="K5432" s="55">
        <v>45177.0</v>
      </c>
      <c r="L5432" s="56" t="s">
        <v>9223</v>
      </c>
    </row>
    <row r="5433">
      <c r="A5433" s="54">
        <v>45177.0</v>
      </c>
      <c r="B5433" s="34">
        <v>492.0</v>
      </c>
      <c r="C5433" s="35" t="s">
        <v>523</v>
      </c>
      <c r="D5433" s="35" t="s">
        <v>410</v>
      </c>
      <c r="E5433" s="35" t="s">
        <v>254</v>
      </c>
      <c r="F5433" s="35" t="s">
        <v>237</v>
      </c>
      <c r="G5433" s="37" t="s">
        <v>621</v>
      </c>
      <c r="H5433" s="37" t="s">
        <v>8734</v>
      </c>
      <c r="I5433" s="47" t="s">
        <v>8735</v>
      </c>
      <c r="J5433" s="35" t="s">
        <v>1088</v>
      </c>
      <c r="K5433" s="55">
        <v>45177.0</v>
      </c>
      <c r="L5433" s="56" t="s">
        <v>8736</v>
      </c>
    </row>
    <row r="5434">
      <c r="A5434" s="54">
        <v>45177.0</v>
      </c>
      <c r="B5434" s="34">
        <v>770.0</v>
      </c>
      <c r="C5434" s="35" t="s">
        <v>313</v>
      </c>
      <c r="D5434" s="35" t="s">
        <v>659</v>
      </c>
      <c r="E5434" s="35" t="s">
        <v>254</v>
      </c>
      <c r="F5434" s="35" t="s">
        <v>237</v>
      </c>
      <c r="G5434" s="37" t="s">
        <v>621</v>
      </c>
      <c r="H5434" s="37" t="s">
        <v>8737</v>
      </c>
      <c r="I5434" s="47" t="s">
        <v>8738</v>
      </c>
      <c r="J5434" s="35"/>
      <c r="K5434" s="55">
        <v>45177.0</v>
      </c>
      <c r="L5434" s="56" t="s">
        <v>8739</v>
      </c>
    </row>
    <row r="5435" hidden="1">
      <c r="A5435" s="54">
        <v>45177.0</v>
      </c>
      <c r="B5435" s="34">
        <v>71.0</v>
      </c>
      <c r="C5435" s="35" t="s">
        <v>239</v>
      </c>
      <c r="D5435" s="35" t="s">
        <v>277</v>
      </c>
      <c r="E5435" s="35" t="s">
        <v>1414</v>
      </c>
      <c r="F5435" s="35" t="s">
        <v>698</v>
      </c>
      <c r="G5435" s="37"/>
      <c r="H5435" s="37"/>
      <c r="I5435" s="37"/>
      <c r="J5435" s="35"/>
      <c r="K5435" s="55">
        <v>45177.0</v>
      </c>
      <c r="L5435" s="56" t="s">
        <v>701</v>
      </c>
    </row>
    <row r="5436">
      <c r="A5436" s="54">
        <v>45177.0</v>
      </c>
      <c r="B5436" s="34">
        <v>431.0</v>
      </c>
      <c r="C5436" s="35" t="s">
        <v>230</v>
      </c>
      <c r="D5436" s="35" t="s">
        <v>1415</v>
      </c>
      <c r="E5436" s="35" t="s">
        <v>257</v>
      </c>
      <c r="F5436" s="35" t="s">
        <v>237</v>
      </c>
      <c r="G5436" s="37" t="s">
        <v>654</v>
      </c>
      <c r="H5436" s="37" t="s">
        <v>9224</v>
      </c>
      <c r="I5436" s="47" t="s">
        <v>9225</v>
      </c>
      <c r="J5436" s="35"/>
      <c r="K5436" s="55">
        <v>45177.0</v>
      </c>
      <c r="L5436" s="56" t="s">
        <v>9226</v>
      </c>
    </row>
    <row r="5437">
      <c r="A5437" s="54">
        <v>45177.0</v>
      </c>
      <c r="B5437" s="34">
        <v>412.0</v>
      </c>
      <c r="C5437" s="35" t="s">
        <v>313</v>
      </c>
      <c r="D5437" s="35" t="s">
        <v>316</v>
      </c>
      <c r="E5437" s="35" t="s">
        <v>257</v>
      </c>
      <c r="F5437" s="35" t="s">
        <v>228</v>
      </c>
      <c r="G5437" s="37" t="s">
        <v>1013</v>
      </c>
      <c r="H5437" s="37" t="s">
        <v>9227</v>
      </c>
      <c r="I5437" s="47" t="s">
        <v>9228</v>
      </c>
      <c r="J5437" s="35" t="s">
        <v>607</v>
      </c>
      <c r="K5437" s="55">
        <v>45177.0</v>
      </c>
      <c r="L5437" s="56" t="s">
        <v>9229</v>
      </c>
    </row>
    <row r="5438">
      <c r="A5438" s="54">
        <v>45177.0</v>
      </c>
      <c r="B5438" s="34">
        <v>390.0</v>
      </c>
      <c r="C5438" s="35" t="s">
        <v>339</v>
      </c>
      <c r="D5438" s="35" t="s">
        <v>239</v>
      </c>
      <c r="E5438" s="35" t="s">
        <v>257</v>
      </c>
      <c r="F5438" s="35" t="s">
        <v>237</v>
      </c>
      <c r="G5438" s="37" t="s">
        <v>4797</v>
      </c>
      <c r="H5438" s="37" t="s">
        <v>9230</v>
      </c>
      <c r="I5438" s="47" t="s">
        <v>9231</v>
      </c>
      <c r="J5438" s="35"/>
      <c r="K5438" s="55">
        <v>45177.0</v>
      </c>
      <c r="L5438" s="56" t="s">
        <v>9232</v>
      </c>
    </row>
    <row r="5439">
      <c r="A5439" s="54">
        <v>45177.0</v>
      </c>
      <c r="B5439" s="34">
        <v>382.0</v>
      </c>
      <c r="C5439" s="35" t="s">
        <v>1426</v>
      </c>
      <c r="D5439" s="35" t="s">
        <v>1427</v>
      </c>
      <c r="E5439" s="35" t="s">
        <v>257</v>
      </c>
      <c r="F5439" s="35" t="s">
        <v>228</v>
      </c>
      <c r="G5439" s="37" t="s">
        <v>825</v>
      </c>
      <c r="H5439" s="37"/>
      <c r="I5439" s="37"/>
      <c r="J5439" s="35" t="s">
        <v>1430</v>
      </c>
      <c r="K5439" s="55">
        <v>45177.0</v>
      </c>
      <c r="L5439" s="56" t="s">
        <v>701</v>
      </c>
    </row>
    <row r="5440">
      <c r="A5440" s="54">
        <v>45177.0</v>
      </c>
      <c r="B5440" s="34">
        <v>383.0</v>
      </c>
      <c r="C5440" s="35" t="s">
        <v>232</v>
      </c>
      <c r="D5440" s="35" t="s">
        <v>1432</v>
      </c>
      <c r="E5440" s="35" t="s">
        <v>257</v>
      </c>
      <c r="F5440" s="35" t="s">
        <v>237</v>
      </c>
      <c r="G5440" s="37" t="s">
        <v>4677</v>
      </c>
      <c r="H5440" s="37" t="s">
        <v>9233</v>
      </c>
      <c r="I5440" s="47" t="s">
        <v>9234</v>
      </c>
      <c r="J5440" s="35"/>
      <c r="K5440" s="55">
        <v>45177.0</v>
      </c>
      <c r="L5440" s="56" t="s">
        <v>9235</v>
      </c>
    </row>
    <row r="5441">
      <c r="A5441" s="54">
        <v>45177.0</v>
      </c>
      <c r="B5441" s="34">
        <v>364.0</v>
      </c>
      <c r="C5441" s="35" t="s">
        <v>249</v>
      </c>
      <c r="D5441" s="35" t="s">
        <v>336</v>
      </c>
      <c r="E5441" s="35" t="s">
        <v>257</v>
      </c>
      <c r="F5441" s="35" t="s">
        <v>228</v>
      </c>
      <c r="G5441" s="37" t="s">
        <v>702</v>
      </c>
      <c r="H5441" s="37" t="s">
        <v>9236</v>
      </c>
      <c r="I5441" s="47" t="s">
        <v>9237</v>
      </c>
      <c r="J5441" s="35"/>
      <c r="K5441" s="55">
        <v>45177.0</v>
      </c>
      <c r="L5441" s="56" t="s">
        <v>9238</v>
      </c>
    </row>
    <row r="5442">
      <c r="A5442" s="54">
        <v>45177.0</v>
      </c>
      <c r="B5442" s="34">
        <v>322.0</v>
      </c>
      <c r="C5442" s="35" t="s">
        <v>1439</v>
      </c>
      <c r="D5442" s="35" t="s">
        <v>1440</v>
      </c>
      <c r="E5442" s="35" t="s">
        <v>257</v>
      </c>
      <c r="F5442" s="35" t="s">
        <v>237</v>
      </c>
      <c r="G5442" s="37" t="s">
        <v>621</v>
      </c>
      <c r="H5442" s="37" t="s">
        <v>9239</v>
      </c>
      <c r="I5442" s="47" t="s">
        <v>9240</v>
      </c>
      <c r="J5442" s="35" t="s">
        <v>8224</v>
      </c>
      <c r="K5442" s="55">
        <v>45177.0</v>
      </c>
      <c r="L5442" s="56" t="s">
        <v>9241</v>
      </c>
    </row>
    <row r="5443">
      <c r="A5443" s="54">
        <v>45177.0</v>
      </c>
      <c r="B5443" s="34">
        <v>262.0</v>
      </c>
      <c r="C5443" s="35" t="s">
        <v>345</v>
      </c>
      <c r="D5443" s="35" t="s">
        <v>239</v>
      </c>
      <c r="E5443" s="35" t="s">
        <v>257</v>
      </c>
      <c r="F5443" s="35" t="s">
        <v>237</v>
      </c>
      <c r="G5443" s="37" t="s">
        <v>621</v>
      </c>
      <c r="H5443" s="37" t="s">
        <v>8758</v>
      </c>
      <c r="I5443" s="47" t="s">
        <v>8759</v>
      </c>
      <c r="J5443" s="35"/>
      <c r="K5443" s="55">
        <v>45177.0</v>
      </c>
      <c r="L5443" s="56" t="s">
        <v>8760</v>
      </c>
    </row>
    <row r="5444">
      <c r="A5444" s="54">
        <v>45177.0</v>
      </c>
      <c r="B5444" s="34">
        <v>159.0</v>
      </c>
      <c r="C5444" s="35" t="s">
        <v>255</v>
      </c>
      <c r="D5444" s="35" t="s">
        <v>256</v>
      </c>
      <c r="E5444" s="35" t="s">
        <v>257</v>
      </c>
      <c r="F5444" s="35" t="s">
        <v>237</v>
      </c>
      <c r="G5444" s="37" t="s">
        <v>6158</v>
      </c>
      <c r="H5444" s="37" t="s">
        <v>9242</v>
      </c>
      <c r="I5444" s="47" t="s">
        <v>9243</v>
      </c>
      <c r="J5444" s="35"/>
      <c r="K5444" s="55">
        <v>45177.0</v>
      </c>
      <c r="L5444" s="56" t="s">
        <v>9244</v>
      </c>
    </row>
    <row r="5445">
      <c r="A5445" s="54">
        <v>45177.0</v>
      </c>
      <c r="B5445" s="34">
        <v>152.0</v>
      </c>
      <c r="C5445" s="35" t="s">
        <v>287</v>
      </c>
      <c r="D5445" s="35" t="s">
        <v>288</v>
      </c>
      <c r="E5445" s="35" t="s">
        <v>257</v>
      </c>
      <c r="F5445" s="35" t="s">
        <v>237</v>
      </c>
      <c r="G5445" s="37" t="s">
        <v>1115</v>
      </c>
      <c r="H5445" s="37" t="s">
        <v>7747</v>
      </c>
      <c r="I5445" s="47" t="s">
        <v>9245</v>
      </c>
      <c r="J5445" s="35"/>
      <c r="K5445" s="55">
        <v>45177.0</v>
      </c>
      <c r="L5445" s="56" t="s">
        <v>9246</v>
      </c>
    </row>
    <row r="5446">
      <c r="A5446" s="54">
        <v>45177.0</v>
      </c>
      <c r="B5446" s="34">
        <v>523.0</v>
      </c>
      <c r="C5446" s="35" t="s">
        <v>495</v>
      </c>
      <c r="D5446" s="35" t="s">
        <v>324</v>
      </c>
      <c r="E5446" s="35" t="s">
        <v>257</v>
      </c>
      <c r="F5446" s="35" t="s">
        <v>237</v>
      </c>
      <c r="G5446" s="37" t="s">
        <v>825</v>
      </c>
      <c r="H5446" s="37"/>
      <c r="I5446" s="37"/>
      <c r="J5446" s="35" t="s">
        <v>612</v>
      </c>
      <c r="K5446" s="55">
        <v>45177.0</v>
      </c>
      <c r="L5446" s="56" t="s">
        <v>701</v>
      </c>
    </row>
    <row r="5447">
      <c r="A5447" s="54">
        <v>45177.0</v>
      </c>
      <c r="B5447" s="34">
        <v>543.0</v>
      </c>
      <c r="C5447" s="35" t="s">
        <v>289</v>
      </c>
      <c r="D5447" s="35" t="s">
        <v>290</v>
      </c>
      <c r="E5447" s="35" t="s">
        <v>257</v>
      </c>
      <c r="F5447" s="35" t="s">
        <v>237</v>
      </c>
      <c r="G5447" s="37" t="s">
        <v>621</v>
      </c>
      <c r="H5447" s="37" t="s">
        <v>8765</v>
      </c>
      <c r="I5447" s="47" t="s">
        <v>8766</v>
      </c>
      <c r="J5447" s="35"/>
      <c r="K5447" s="55">
        <v>45177.0</v>
      </c>
      <c r="L5447" s="56" t="s">
        <v>8767</v>
      </c>
    </row>
    <row r="5448">
      <c r="A5448" s="54">
        <v>45177.0</v>
      </c>
      <c r="B5448" s="34">
        <v>544.0</v>
      </c>
      <c r="C5448" s="35" t="s">
        <v>1459</v>
      </c>
      <c r="D5448" s="35" t="s">
        <v>449</v>
      </c>
      <c r="E5448" s="35" t="s">
        <v>257</v>
      </c>
      <c r="F5448" s="35" t="s">
        <v>237</v>
      </c>
      <c r="G5448" s="37" t="s">
        <v>1695</v>
      </c>
      <c r="H5448" s="37" t="s">
        <v>9247</v>
      </c>
      <c r="I5448" s="47" t="s">
        <v>9248</v>
      </c>
      <c r="J5448" s="35"/>
      <c r="K5448" s="55">
        <v>45177.0</v>
      </c>
      <c r="L5448" s="56" t="s">
        <v>9249</v>
      </c>
    </row>
    <row r="5449" hidden="1">
      <c r="A5449" s="54">
        <v>45177.0</v>
      </c>
      <c r="B5449" s="34">
        <v>114.0</v>
      </c>
      <c r="C5449" s="35" t="s">
        <v>1464</v>
      </c>
      <c r="D5449" s="35" t="s">
        <v>454</v>
      </c>
      <c r="E5449" s="35" t="s">
        <v>1465</v>
      </c>
      <c r="F5449" s="35" t="s">
        <v>698</v>
      </c>
      <c r="G5449" s="37"/>
      <c r="H5449" s="37"/>
      <c r="I5449" s="37"/>
      <c r="J5449" s="35"/>
      <c r="K5449" s="55">
        <v>45177.0</v>
      </c>
      <c r="L5449" s="56" t="s">
        <v>701</v>
      </c>
    </row>
    <row r="5450">
      <c r="A5450" s="54">
        <v>45177.0</v>
      </c>
      <c r="B5450" s="34">
        <v>321.0</v>
      </c>
      <c r="C5450" s="35" t="s">
        <v>319</v>
      </c>
      <c r="D5450" s="35" t="s">
        <v>403</v>
      </c>
      <c r="E5450" s="35" t="s">
        <v>261</v>
      </c>
      <c r="F5450" s="35" t="s">
        <v>228</v>
      </c>
      <c r="G5450" s="37" t="s">
        <v>825</v>
      </c>
      <c r="H5450" s="37"/>
      <c r="I5450" s="37"/>
      <c r="J5450" s="35" t="s">
        <v>6162</v>
      </c>
      <c r="K5450" s="55">
        <v>45177.0</v>
      </c>
      <c r="L5450" s="56" t="s">
        <v>701</v>
      </c>
    </row>
    <row r="5451">
      <c r="A5451" s="54">
        <v>45177.0</v>
      </c>
      <c r="B5451" s="34">
        <v>291.0</v>
      </c>
      <c r="C5451" s="35" t="s">
        <v>437</v>
      </c>
      <c r="D5451" s="35" t="s">
        <v>1468</v>
      </c>
      <c r="E5451" s="35" t="s">
        <v>261</v>
      </c>
      <c r="F5451" s="35" t="s">
        <v>228</v>
      </c>
      <c r="G5451" s="37" t="s">
        <v>825</v>
      </c>
      <c r="H5451" s="37"/>
      <c r="I5451" s="37"/>
      <c r="J5451" s="35" t="s">
        <v>1430</v>
      </c>
      <c r="K5451" s="55">
        <v>45177.0</v>
      </c>
      <c r="L5451" s="56" t="s">
        <v>701</v>
      </c>
    </row>
    <row r="5452">
      <c r="A5452" s="54">
        <v>45177.0</v>
      </c>
      <c r="B5452" s="34">
        <v>285.0</v>
      </c>
      <c r="C5452" s="35" t="s">
        <v>293</v>
      </c>
      <c r="D5452" s="35" t="s">
        <v>341</v>
      </c>
      <c r="E5452" s="35" t="s">
        <v>261</v>
      </c>
      <c r="F5452" s="35" t="s">
        <v>228</v>
      </c>
      <c r="G5452" s="37" t="s">
        <v>1976</v>
      </c>
      <c r="H5452" s="37" t="s">
        <v>9250</v>
      </c>
      <c r="I5452" s="47" t="s">
        <v>9251</v>
      </c>
      <c r="J5452" s="35"/>
      <c r="K5452" s="55">
        <v>45177.0</v>
      </c>
      <c r="L5452" s="56" t="s">
        <v>9252</v>
      </c>
    </row>
    <row r="5453">
      <c r="A5453" s="54">
        <v>45177.0</v>
      </c>
      <c r="B5453" s="34">
        <v>273.0</v>
      </c>
      <c r="C5453" s="35" t="s">
        <v>333</v>
      </c>
      <c r="D5453" s="35" t="s">
        <v>327</v>
      </c>
      <c r="E5453" s="35" t="s">
        <v>261</v>
      </c>
      <c r="F5453" s="35" t="s">
        <v>228</v>
      </c>
      <c r="G5453" s="37" t="s">
        <v>702</v>
      </c>
      <c r="H5453" s="37" t="s">
        <v>9253</v>
      </c>
      <c r="I5453" s="47" t="s">
        <v>9254</v>
      </c>
      <c r="J5453" s="35"/>
      <c r="K5453" s="55">
        <v>45177.0</v>
      </c>
      <c r="L5453" s="56" t="s">
        <v>9255</v>
      </c>
    </row>
    <row r="5454">
      <c r="A5454" s="54">
        <v>45177.0</v>
      </c>
      <c r="B5454" s="34">
        <v>252.0</v>
      </c>
      <c r="C5454" s="35" t="s">
        <v>368</v>
      </c>
      <c r="D5454" s="35" t="s">
        <v>1479</v>
      </c>
      <c r="E5454" s="35" t="s">
        <v>261</v>
      </c>
      <c r="F5454" s="35" t="s">
        <v>228</v>
      </c>
      <c r="G5454" s="37" t="s">
        <v>851</v>
      </c>
      <c r="H5454" s="37" t="s">
        <v>7254</v>
      </c>
      <c r="I5454" s="47" t="s">
        <v>7255</v>
      </c>
      <c r="J5454" s="35" t="s">
        <v>934</v>
      </c>
      <c r="K5454" s="55">
        <v>45177.0</v>
      </c>
      <c r="L5454" s="56" t="s">
        <v>7256</v>
      </c>
    </row>
    <row r="5455">
      <c r="A5455" s="54">
        <v>45177.0</v>
      </c>
      <c r="B5455" s="34">
        <v>198.0</v>
      </c>
      <c r="C5455" s="35" t="s">
        <v>284</v>
      </c>
      <c r="D5455" s="35" t="s">
        <v>367</v>
      </c>
      <c r="E5455" s="35" t="s">
        <v>261</v>
      </c>
      <c r="F5455" s="35" t="s">
        <v>228</v>
      </c>
      <c r="G5455" s="37" t="s">
        <v>793</v>
      </c>
      <c r="H5455" s="37" t="s">
        <v>8243</v>
      </c>
      <c r="I5455" s="47" t="s">
        <v>8244</v>
      </c>
      <c r="J5455" s="35"/>
      <c r="K5455" s="55">
        <v>45177.0</v>
      </c>
      <c r="L5455" s="56" t="s">
        <v>8245</v>
      </c>
    </row>
    <row r="5456">
      <c r="A5456" s="54">
        <v>45177.0</v>
      </c>
      <c r="B5456" s="34">
        <v>478.0</v>
      </c>
      <c r="C5456" s="35" t="s">
        <v>317</v>
      </c>
      <c r="D5456" s="35" t="s">
        <v>597</v>
      </c>
      <c r="E5456" s="35" t="s">
        <v>261</v>
      </c>
      <c r="F5456" s="35" t="s">
        <v>228</v>
      </c>
      <c r="G5456" s="37" t="s">
        <v>1256</v>
      </c>
      <c r="H5456" s="37" t="s">
        <v>9256</v>
      </c>
      <c r="I5456" s="47" t="s">
        <v>9257</v>
      </c>
      <c r="J5456" s="35"/>
      <c r="K5456" s="55">
        <v>45177.0</v>
      </c>
      <c r="L5456" s="56" t="s">
        <v>9258</v>
      </c>
    </row>
    <row r="5457">
      <c r="A5457" s="54">
        <v>45177.0</v>
      </c>
      <c r="B5457" s="34">
        <v>488.0</v>
      </c>
      <c r="C5457" s="35" t="s">
        <v>389</v>
      </c>
      <c r="D5457" s="35" t="s">
        <v>390</v>
      </c>
      <c r="E5457" s="35" t="s">
        <v>261</v>
      </c>
      <c r="F5457" s="35" t="s">
        <v>228</v>
      </c>
      <c r="G5457" s="37" t="s">
        <v>793</v>
      </c>
      <c r="H5457" s="37" t="s">
        <v>6697</v>
      </c>
      <c r="I5457" s="47" t="s">
        <v>6698</v>
      </c>
      <c r="J5457" s="35"/>
      <c r="K5457" s="55">
        <v>45177.0</v>
      </c>
      <c r="L5457" s="56" t="s">
        <v>6699</v>
      </c>
    </row>
    <row r="5458">
      <c r="A5458" s="54">
        <v>45177.0</v>
      </c>
      <c r="B5458" s="34">
        <v>559.0</v>
      </c>
      <c r="C5458" s="35" t="s">
        <v>238</v>
      </c>
      <c r="D5458" s="35" t="s">
        <v>1494</v>
      </c>
      <c r="E5458" s="35" t="s">
        <v>261</v>
      </c>
      <c r="F5458" s="35" t="s">
        <v>228</v>
      </c>
      <c r="G5458" s="37" t="s">
        <v>793</v>
      </c>
      <c r="H5458" s="37" t="s">
        <v>8778</v>
      </c>
      <c r="I5458" s="47" t="s">
        <v>8779</v>
      </c>
      <c r="J5458" s="35"/>
      <c r="K5458" s="55">
        <v>45177.0</v>
      </c>
      <c r="L5458" s="56" t="s">
        <v>8780</v>
      </c>
    </row>
    <row r="5459">
      <c r="A5459" s="54">
        <v>45177.0</v>
      </c>
      <c r="B5459" s="34">
        <v>599.0</v>
      </c>
      <c r="C5459" s="35" t="s">
        <v>291</v>
      </c>
      <c r="D5459" s="35" t="s">
        <v>391</v>
      </c>
      <c r="E5459" s="35" t="s">
        <v>261</v>
      </c>
      <c r="F5459" s="35" t="s">
        <v>228</v>
      </c>
      <c r="G5459" s="37" t="s">
        <v>1013</v>
      </c>
      <c r="H5459" s="37" t="s">
        <v>6080</v>
      </c>
      <c r="I5459" s="47" t="s">
        <v>6081</v>
      </c>
      <c r="J5459" s="35"/>
      <c r="K5459" s="55">
        <v>45177.0</v>
      </c>
      <c r="L5459" s="56" t="s">
        <v>6082</v>
      </c>
    </row>
    <row r="5460">
      <c r="A5460" s="54">
        <v>45177.0</v>
      </c>
      <c r="B5460" s="34">
        <v>611.0</v>
      </c>
      <c r="C5460" s="35" t="s">
        <v>307</v>
      </c>
      <c r="D5460" s="35" t="s">
        <v>308</v>
      </c>
      <c r="E5460" s="35" t="s">
        <v>261</v>
      </c>
      <c r="F5460" s="35" t="s">
        <v>228</v>
      </c>
      <c r="G5460" s="37" t="s">
        <v>1466</v>
      </c>
      <c r="H5460" s="37"/>
      <c r="I5460" s="37"/>
      <c r="J5460" s="35"/>
      <c r="K5460" s="55">
        <v>45177.0</v>
      </c>
      <c r="L5460" s="56" t="s">
        <v>701</v>
      </c>
    </row>
    <row r="5461">
      <c r="A5461" s="54">
        <v>45177.0</v>
      </c>
      <c r="B5461" s="34">
        <v>630.0</v>
      </c>
      <c r="C5461" s="35" t="s">
        <v>259</v>
      </c>
      <c r="D5461" s="35" t="s">
        <v>1501</v>
      </c>
      <c r="E5461" s="35" t="s">
        <v>261</v>
      </c>
      <c r="F5461" s="35" t="s">
        <v>228</v>
      </c>
      <c r="G5461" s="37" t="s">
        <v>825</v>
      </c>
      <c r="H5461" s="37"/>
      <c r="I5461" s="37"/>
      <c r="J5461" s="35" t="s">
        <v>612</v>
      </c>
      <c r="K5461" s="55">
        <v>45177.0</v>
      </c>
      <c r="L5461" s="56" t="s">
        <v>701</v>
      </c>
    </row>
    <row r="5462">
      <c r="A5462" s="54">
        <v>45177.0</v>
      </c>
      <c r="B5462" s="34">
        <v>620.0</v>
      </c>
      <c r="C5462" s="35" t="s">
        <v>472</v>
      </c>
      <c r="D5462" s="35" t="s">
        <v>1505</v>
      </c>
      <c r="E5462" s="35" t="s">
        <v>261</v>
      </c>
      <c r="F5462" s="35" t="s">
        <v>228</v>
      </c>
      <c r="G5462" s="37" t="s">
        <v>8252</v>
      </c>
      <c r="H5462" s="37" t="s">
        <v>8253</v>
      </c>
      <c r="I5462" s="47" t="s">
        <v>8254</v>
      </c>
      <c r="J5462" s="35"/>
      <c r="K5462" s="55">
        <v>45177.0</v>
      </c>
      <c r="L5462" s="56" t="s">
        <v>8255</v>
      </c>
    </row>
    <row r="5463">
      <c r="A5463" s="54">
        <v>45177.0</v>
      </c>
      <c r="B5463" s="34">
        <v>646.0</v>
      </c>
      <c r="C5463" s="35" t="s">
        <v>615</v>
      </c>
      <c r="D5463" s="35" t="s">
        <v>1510</v>
      </c>
      <c r="E5463" s="35" t="s">
        <v>261</v>
      </c>
      <c r="F5463" s="35" t="s">
        <v>228</v>
      </c>
      <c r="G5463" s="37" t="s">
        <v>793</v>
      </c>
      <c r="H5463" s="37" t="s">
        <v>3268</v>
      </c>
      <c r="I5463" s="47" t="s">
        <v>3269</v>
      </c>
      <c r="J5463" s="35" t="s">
        <v>8781</v>
      </c>
      <c r="K5463" s="55">
        <v>45177.0</v>
      </c>
      <c r="L5463" s="56" t="s">
        <v>3270</v>
      </c>
    </row>
    <row r="5464">
      <c r="A5464" s="54">
        <v>45177.0</v>
      </c>
      <c r="B5464" s="34">
        <v>658.0</v>
      </c>
      <c r="C5464" s="35" t="s">
        <v>291</v>
      </c>
      <c r="D5464" s="35" t="s">
        <v>489</v>
      </c>
      <c r="E5464" s="35" t="s">
        <v>261</v>
      </c>
      <c r="F5464" s="35" t="s">
        <v>228</v>
      </c>
      <c r="G5464" s="37" t="s">
        <v>702</v>
      </c>
      <c r="H5464" s="37" t="s">
        <v>8782</v>
      </c>
      <c r="I5464" s="47" t="s">
        <v>8783</v>
      </c>
      <c r="J5464" s="35"/>
      <c r="K5464" s="55">
        <v>45177.0</v>
      </c>
      <c r="L5464" s="56" t="s">
        <v>8784</v>
      </c>
    </row>
    <row r="5465">
      <c r="A5465" s="54">
        <v>45177.0</v>
      </c>
      <c r="B5465" s="34">
        <v>659.0</v>
      </c>
      <c r="C5465" s="35" t="s">
        <v>512</v>
      </c>
      <c r="D5465" s="35" t="s">
        <v>1520</v>
      </c>
      <c r="E5465" s="35" t="s">
        <v>261</v>
      </c>
      <c r="F5465" s="35" t="s">
        <v>228</v>
      </c>
      <c r="G5465" s="37" t="s">
        <v>6385</v>
      </c>
      <c r="H5465" s="37" t="s">
        <v>8256</v>
      </c>
      <c r="I5465" s="47" t="s">
        <v>8257</v>
      </c>
      <c r="J5465" s="35" t="s">
        <v>1346</v>
      </c>
      <c r="K5465" s="55">
        <v>45177.0</v>
      </c>
      <c r="L5465" s="56" t="s">
        <v>8258</v>
      </c>
    </row>
    <row r="5466">
      <c r="A5466" s="54">
        <v>45177.0</v>
      </c>
      <c r="B5466" s="34">
        <v>660.0</v>
      </c>
      <c r="C5466" s="35" t="s">
        <v>365</v>
      </c>
      <c r="D5466" s="35" t="s">
        <v>331</v>
      </c>
      <c r="E5466" s="35" t="s">
        <v>261</v>
      </c>
      <c r="F5466" s="35" t="s">
        <v>228</v>
      </c>
      <c r="G5466" s="37" t="s">
        <v>6903</v>
      </c>
      <c r="H5466" s="37" t="s">
        <v>8786</v>
      </c>
      <c r="I5466" s="47" t="s">
        <v>8787</v>
      </c>
      <c r="J5466" s="35"/>
      <c r="K5466" s="55">
        <v>45177.0</v>
      </c>
      <c r="L5466" s="56" t="s">
        <v>8788</v>
      </c>
    </row>
    <row r="5467">
      <c r="A5467" s="54">
        <v>45177.0</v>
      </c>
      <c r="B5467" s="34">
        <v>661.0</v>
      </c>
      <c r="C5467" s="35" t="s">
        <v>356</v>
      </c>
      <c r="D5467" s="35" t="s">
        <v>1528</v>
      </c>
      <c r="E5467" s="35" t="s">
        <v>261</v>
      </c>
      <c r="F5467" s="35" t="s">
        <v>228</v>
      </c>
      <c r="G5467" s="37" t="s">
        <v>1256</v>
      </c>
      <c r="H5467" s="37" t="s">
        <v>9259</v>
      </c>
      <c r="I5467" s="47" t="s">
        <v>9260</v>
      </c>
      <c r="J5467" s="35"/>
      <c r="K5467" s="55">
        <v>45177.0</v>
      </c>
      <c r="L5467" s="56" t="s">
        <v>9261</v>
      </c>
    </row>
    <row r="5468">
      <c r="A5468" s="54">
        <v>45177.0</v>
      </c>
      <c r="B5468" s="34">
        <v>672.0</v>
      </c>
      <c r="C5468" s="35" t="s">
        <v>259</v>
      </c>
      <c r="D5468" s="35" t="s">
        <v>260</v>
      </c>
      <c r="E5468" s="35" t="s">
        <v>261</v>
      </c>
      <c r="F5468" s="35" t="s">
        <v>228</v>
      </c>
      <c r="G5468" s="37" t="s">
        <v>702</v>
      </c>
      <c r="H5468" s="37" t="s">
        <v>9262</v>
      </c>
      <c r="I5468" s="47" t="s">
        <v>9263</v>
      </c>
      <c r="J5468" s="35" t="s">
        <v>607</v>
      </c>
      <c r="K5468" s="55">
        <v>45177.0</v>
      </c>
      <c r="L5468" s="56" t="s">
        <v>9264</v>
      </c>
    </row>
    <row r="5469">
      <c r="A5469" s="54">
        <v>45177.0</v>
      </c>
      <c r="B5469" s="34">
        <v>799.0</v>
      </c>
      <c r="C5469" s="35" t="s">
        <v>339</v>
      </c>
      <c r="D5469" s="35" t="s">
        <v>316</v>
      </c>
      <c r="E5469" s="35" t="s">
        <v>261</v>
      </c>
      <c r="F5469" s="35" t="s">
        <v>228</v>
      </c>
      <c r="G5469" s="37" t="s">
        <v>702</v>
      </c>
      <c r="H5469" s="37" t="s">
        <v>8792</v>
      </c>
      <c r="I5469" s="47" t="s">
        <v>8793</v>
      </c>
      <c r="J5469" s="35" t="s">
        <v>1870</v>
      </c>
      <c r="K5469" s="55">
        <v>45177.0</v>
      </c>
      <c r="L5469" s="56" t="s">
        <v>8794</v>
      </c>
    </row>
    <row r="5470" hidden="1">
      <c r="A5470" s="54">
        <v>45177.0</v>
      </c>
      <c r="B5470" s="34">
        <v>9.0</v>
      </c>
      <c r="C5470" s="35" t="s">
        <v>1541</v>
      </c>
      <c r="D5470" s="35" t="s">
        <v>239</v>
      </c>
      <c r="E5470" s="35" t="s">
        <v>1542</v>
      </c>
      <c r="F5470" s="35" t="s">
        <v>698</v>
      </c>
      <c r="G5470" s="37"/>
      <c r="H5470" s="37"/>
      <c r="I5470" s="37"/>
      <c r="J5470" s="35"/>
      <c r="K5470" s="55">
        <v>45177.0</v>
      </c>
      <c r="L5470" s="56" t="s">
        <v>701</v>
      </c>
    </row>
    <row r="5471">
      <c r="A5471" s="54">
        <v>45177.0</v>
      </c>
      <c r="B5471" s="34">
        <v>461.0</v>
      </c>
      <c r="C5471" s="35" t="s">
        <v>232</v>
      </c>
      <c r="D5471" s="35" t="s">
        <v>1543</v>
      </c>
      <c r="E5471" s="35" t="s">
        <v>364</v>
      </c>
      <c r="F5471" s="35" t="s">
        <v>237</v>
      </c>
      <c r="G5471" s="37" t="s">
        <v>1544</v>
      </c>
      <c r="H5471" s="37" t="s">
        <v>8795</v>
      </c>
      <c r="I5471" s="47" t="s">
        <v>8796</v>
      </c>
      <c r="J5471" s="35" t="s">
        <v>934</v>
      </c>
      <c r="K5471" s="55">
        <v>45177.0</v>
      </c>
      <c r="L5471" s="56" t="s">
        <v>8797</v>
      </c>
    </row>
    <row r="5472">
      <c r="A5472" s="54">
        <v>45177.0</v>
      </c>
      <c r="B5472" s="34">
        <v>462.0</v>
      </c>
      <c r="C5472" s="35" t="s">
        <v>287</v>
      </c>
      <c r="D5472" s="35" t="s">
        <v>1549</v>
      </c>
      <c r="E5472" s="35" t="s">
        <v>364</v>
      </c>
      <c r="F5472" s="35" t="s">
        <v>237</v>
      </c>
      <c r="G5472" s="37" t="s">
        <v>621</v>
      </c>
      <c r="H5472" s="37" t="s">
        <v>8798</v>
      </c>
      <c r="I5472" s="47" t="s">
        <v>8799</v>
      </c>
      <c r="J5472" s="35"/>
      <c r="K5472" s="55">
        <v>45177.0</v>
      </c>
      <c r="L5472" s="56" t="s">
        <v>8800</v>
      </c>
    </row>
    <row r="5473">
      <c r="A5473" s="54">
        <v>45177.0</v>
      </c>
      <c r="B5473" s="34">
        <v>399.0</v>
      </c>
      <c r="C5473" s="35" t="s">
        <v>301</v>
      </c>
      <c r="D5473" s="35" t="s">
        <v>1554</v>
      </c>
      <c r="E5473" s="35" t="s">
        <v>364</v>
      </c>
      <c r="F5473" s="35" t="s">
        <v>237</v>
      </c>
      <c r="G5473" s="37" t="s">
        <v>621</v>
      </c>
      <c r="H5473" s="37" t="s">
        <v>7792</v>
      </c>
      <c r="I5473" s="47" t="s">
        <v>7793</v>
      </c>
      <c r="J5473" s="35" t="s">
        <v>607</v>
      </c>
      <c r="K5473" s="55">
        <v>45177.0</v>
      </c>
      <c r="L5473" s="56" t="s">
        <v>7794</v>
      </c>
    </row>
    <row r="5474">
      <c r="A5474" s="54">
        <v>45177.0</v>
      </c>
      <c r="B5474" s="34">
        <v>237.0</v>
      </c>
      <c r="C5474" s="35" t="s">
        <v>1560</v>
      </c>
      <c r="D5474" s="35" t="s">
        <v>325</v>
      </c>
      <c r="E5474" s="35" t="s">
        <v>364</v>
      </c>
      <c r="F5474" s="35" t="s">
        <v>237</v>
      </c>
      <c r="G5474" s="37" t="s">
        <v>1550</v>
      </c>
      <c r="H5474" s="37" t="s">
        <v>9265</v>
      </c>
      <c r="I5474" s="47" t="s">
        <v>9266</v>
      </c>
      <c r="J5474" s="35"/>
      <c r="K5474" s="55">
        <v>45177.0</v>
      </c>
      <c r="L5474" s="56" t="s">
        <v>9267</v>
      </c>
    </row>
    <row r="5475">
      <c r="A5475" s="54">
        <v>45177.0</v>
      </c>
      <c r="B5475" s="34">
        <v>342.0</v>
      </c>
      <c r="C5475" s="35" t="s">
        <v>225</v>
      </c>
      <c r="D5475" s="35" t="s">
        <v>392</v>
      </c>
      <c r="E5475" s="35" t="s">
        <v>364</v>
      </c>
      <c r="F5475" s="35" t="s">
        <v>228</v>
      </c>
      <c r="G5475" s="37" t="s">
        <v>702</v>
      </c>
      <c r="H5475" s="37" t="s">
        <v>9268</v>
      </c>
      <c r="I5475" s="47" t="s">
        <v>9269</v>
      </c>
      <c r="J5475" s="35"/>
      <c r="K5475" s="55">
        <v>45177.0</v>
      </c>
      <c r="L5475" s="56" t="s">
        <v>9270</v>
      </c>
    </row>
    <row r="5476">
      <c r="A5476" s="54">
        <v>45177.0</v>
      </c>
      <c r="B5476" s="34">
        <v>341.0</v>
      </c>
      <c r="C5476" s="35" t="s">
        <v>301</v>
      </c>
      <c r="D5476" s="35" t="s">
        <v>327</v>
      </c>
      <c r="E5476" s="35" t="s">
        <v>364</v>
      </c>
      <c r="F5476" s="35" t="s">
        <v>237</v>
      </c>
      <c r="G5476" s="37" t="s">
        <v>621</v>
      </c>
      <c r="H5476" s="37" t="s">
        <v>9271</v>
      </c>
      <c r="I5476" s="47" t="s">
        <v>9272</v>
      </c>
      <c r="J5476" s="35"/>
      <c r="K5476" s="55">
        <v>45177.0</v>
      </c>
      <c r="L5476" s="56" t="s">
        <v>9273</v>
      </c>
    </row>
    <row r="5477">
      <c r="A5477" s="54">
        <v>45177.0</v>
      </c>
      <c r="B5477" s="34">
        <v>318.0</v>
      </c>
      <c r="C5477" s="35" t="s">
        <v>601</v>
      </c>
      <c r="D5477" s="35" t="s">
        <v>410</v>
      </c>
      <c r="E5477" s="35" t="s">
        <v>364</v>
      </c>
      <c r="F5477" s="35" t="s">
        <v>228</v>
      </c>
      <c r="G5477" s="37" t="s">
        <v>229</v>
      </c>
      <c r="H5477" s="37" t="s">
        <v>229</v>
      </c>
      <c r="I5477" s="37" t="s">
        <v>229</v>
      </c>
      <c r="J5477" s="35"/>
      <c r="K5477" s="55">
        <v>45177.0</v>
      </c>
      <c r="L5477" s="56" t="s">
        <v>701</v>
      </c>
    </row>
    <row r="5478">
      <c r="A5478" s="54">
        <v>45177.0</v>
      </c>
      <c r="B5478" s="34">
        <v>131.0</v>
      </c>
      <c r="C5478" s="35" t="s">
        <v>495</v>
      </c>
      <c r="D5478" s="35" t="s">
        <v>256</v>
      </c>
      <c r="E5478" s="35" t="s">
        <v>364</v>
      </c>
      <c r="F5478" s="35" t="s">
        <v>237</v>
      </c>
      <c r="G5478" s="37" t="s">
        <v>4197</v>
      </c>
      <c r="H5478" s="37" t="s">
        <v>9171</v>
      </c>
      <c r="I5478" s="47" t="s">
        <v>9274</v>
      </c>
      <c r="J5478" s="35"/>
      <c r="K5478" s="55">
        <v>45177.0</v>
      </c>
      <c r="L5478" s="56" t="s">
        <v>9275</v>
      </c>
    </row>
    <row r="5479">
      <c r="A5479" s="54">
        <v>45177.0</v>
      </c>
      <c r="B5479" s="34">
        <v>34.0</v>
      </c>
      <c r="C5479" s="35" t="s">
        <v>572</v>
      </c>
      <c r="D5479" s="35" t="s">
        <v>239</v>
      </c>
      <c r="E5479" s="35" t="s">
        <v>364</v>
      </c>
      <c r="F5479" s="35" t="s">
        <v>237</v>
      </c>
      <c r="G5479" s="37" t="s">
        <v>621</v>
      </c>
      <c r="H5479" s="37" t="s">
        <v>8804</v>
      </c>
      <c r="I5479" s="47" t="s">
        <v>8805</v>
      </c>
      <c r="J5479" s="35"/>
      <c r="K5479" s="55">
        <v>45177.0</v>
      </c>
      <c r="L5479" s="56" t="s">
        <v>8806</v>
      </c>
    </row>
    <row r="5480">
      <c r="A5480" s="54">
        <v>45177.0</v>
      </c>
      <c r="B5480" s="34">
        <v>490.0</v>
      </c>
      <c r="C5480" s="35" t="s">
        <v>239</v>
      </c>
      <c r="D5480" s="35" t="s">
        <v>363</v>
      </c>
      <c r="E5480" s="35" t="s">
        <v>364</v>
      </c>
      <c r="F5480" s="35" t="s">
        <v>237</v>
      </c>
      <c r="G5480" s="37" t="s">
        <v>1132</v>
      </c>
      <c r="H5480" s="37" t="s">
        <v>9276</v>
      </c>
      <c r="I5480" s="47" t="s">
        <v>9277</v>
      </c>
      <c r="J5480" s="35" t="s">
        <v>3734</v>
      </c>
      <c r="K5480" s="55">
        <v>45177.0</v>
      </c>
      <c r="L5480" s="56" t="s">
        <v>9278</v>
      </c>
    </row>
    <row r="5481">
      <c r="A5481" s="54">
        <v>45177.0</v>
      </c>
      <c r="B5481" s="34">
        <v>566.0</v>
      </c>
      <c r="C5481" s="35" t="s">
        <v>374</v>
      </c>
      <c r="D5481" s="35" t="s">
        <v>1583</v>
      </c>
      <c r="E5481" s="35" t="s">
        <v>364</v>
      </c>
      <c r="F5481" s="35" t="s">
        <v>237</v>
      </c>
      <c r="G5481" s="37" t="s">
        <v>3659</v>
      </c>
      <c r="H5481" s="37" t="s">
        <v>9279</v>
      </c>
      <c r="I5481" s="47" t="s">
        <v>9280</v>
      </c>
      <c r="J5481" s="35" t="s">
        <v>607</v>
      </c>
      <c r="K5481" s="55">
        <v>45177.0</v>
      </c>
      <c r="L5481" s="56" t="s">
        <v>9281</v>
      </c>
    </row>
    <row r="5482">
      <c r="A5482" s="54">
        <v>45177.0</v>
      </c>
      <c r="B5482" s="34">
        <v>179.0</v>
      </c>
      <c r="C5482" s="35" t="s">
        <v>339</v>
      </c>
      <c r="D5482" s="35" t="s">
        <v>367</v>
      </c>
      <c r="E5482" s="35" t="s">
        <v>364</v>
      </c>
      <c r="F5482" s="35" t="s">
        <v>237</v>
      </c>
      <c r="G5482" s="37" t="s">
        <v>621</v>
      </c>
      <c r="H5482" s="37" t="s">
        <v>9282</v>
      </c>
      <c r="I5482" s="47" t="s">
        <v>9283</v>
      </c>
      <c r="J5482" s="35"/>
      <c r="K5482" s="55">
        <v>45177.0</v>
      </c>
      <c r="L5482" s="56" t="s">
        <v>9284</v>
      </c>
    </row>
    <row r="5483">
      <c r="A5483" s="54">
        <v>45177.0</v>
      </c>
      <c r="B5483" s="34">
        <v>619.0</v>
      </c>
      <c r="C5483" s="35" t="s">
        <v>296</v>
      </c>
      <c r="D5483" s="35" t="s">
        <v>1591</v>
      </c>
      <c r="E5483" s="35" t="s">
        <v>364</v>
      </c>
      <c r="F5483" s="35" t="s">
        <v>237</v>
      </c>
      <c r="G5483" s="37" t="s">
        <v>621</v>
      </c>
      <c r="H5483" s="37" t="s">
        <v>9285</v>
      </c>
      <c r="I5483" s="47" t="s">
        <v>9286</v>
      </c>
      <c r="J5483" s="35" t="s">
        <v>3739</v>
      </c>
      <c r="K5483" s="55">
        <v>45177.0</v>
      </c>
      <c r="L5483" s="56" t="s">
        <v>9287</v>
      </c>
    </row>
    <row r="5484">
      <c r="A5484" s="54">
        <v>45177.0</v>
      </c>
      <c r="B5484" s="34">
        <v>664.0</v>
      </c>
      <c r="C5484" s="35" t="s">
        <v>493</v>
      </c>
      <c r="D5484" s="35" t="s">
        <v>494</v>
      </c>
      <c r="E5484" s="35" t="s">
        <v>364</v>
      </c>
      <c r="F5484" s="35" t="s">
        <v>237</v>
      </c>
      <c r="G5484" s="37" t="s">
        <v>4197</v>
      </c>
      <c r="H5484" s="37" t="s">
        <v>9288</v>
      </c>
      <c r="I5484" s="47" t="s">
        <v>9289</v>
      </c>
      <c r="J5484" s="35"/>
      <c r="K5484" s="55">
        <v>45177.0</v>
      </c>
      <c r="L5484" s="56" t="s">
        <v>9290</v>
      </c>
    </row>
    <row r="5485" hidden="1">
      <c r="A5485" s="54">
        <v>45177.0</v>
      </c>
      <c r="B5485" s="34">
        <v>30.0</v>
      </c>
      <c r="C5485" s="35" t="s">
        <v>284</v>
      </c>
      <c r="D5485" s="35" t="s">
        <v>277</v>
      </c>
      <c r="E5485" s="35" t="s">
        <v>1599</v>
      </c>
      <c r="F5485" s="35" t="s">
        <v>698</v>
      </c>
      <c r="G5485" s="37"/>
      <c r="H5485" s="37"/>
      <c r="I5485" s="37"/>
      <c r="J5485" s="35"/>
      <c r="K5485" s="55">
        <v>45177.0</v>
      </c>
      <c r="L5485" s="56" t="s">
        <v>701</v>
      </c>
    </row>
    <row r="5486">
      <c r="A5486" s="54">
        <v>45177.0</v>
      </c>
      <c r="B5486" s="34">
        <v>437.0</v>
      </c>
      <c r="C5486" s="35" t="s">
        <v>463</v>
      </c>
      <c r="D5486" s="35" t="s">
        <v>562</v>
      </c>
      <c r="E5486" s="35" t="s">
        <v>264</v>
      </c>
      <c r="F5486" s="35" t="s">
        <v>228</v>
      </c>
      <c r="G5486" s="37" t="s">
        <v>851</v>
      </c>
      <c r="H5486" s="37" t="s">
        <v>6749</v>
      </c>
      <c r="I5486" s="47" t="s">
        <v>6750</v>
      </c>
      <c r="J5486" s="35"/>
      <c r="K5486" s="55">
        <v>45177.0</v>
      </c>
      <c r="L5486" s="56" t="s">
        <v>6751</v>
      </c>
    </row>
    <row r="5487">
      <c r="A5487" s="54">
        <v>45177.0</v>
      </c>
      <c r="B5487" s="34">
        <v>407.0</v>
      </c>
      <c r="C5487" s="35" t="s">
        <v>309</v>
      </c>
      <c r="D5487" s="35" t="s">
        <v>526</v>
      </c>
      <c r="E5487" s="35" t="s">
        <v>264</v>
      </c>
      <c r="F5487" s="35" t="s">
        <v>228</v>
      </c>
      <c r="G5487" s="37" t="s">
        <v>851</v>
      </c>
      <c r="H5487" s="37" t="s">
        <v>9291</v>
      </c>
      <c r="I5487" s="47" t="s">
        <v>9292</v>
      </c>
      <c r="J5487" s="35"/>
      <c r="K5487" s="55">
        <v>45177.0</v>
      </c>
      <c r="L5487" s="56" t="s">
        <v>9293</v>
      </c>
    </row>
    <row r="5488">
      <c r="A5488" s="54">
        <v>45177.0</v>
      </c>
      <c r="B5488" s="34">
        <v>298.0</v>
      </c>
      <c r="C5488" s="35" t="s">
        <v>309</v>
      </c>
      <c r="D5488" s="35" t="s">
        <v>310</v>
      </c>
      <c r="E5488" s="35" t="s">
        <v>264</v>
      </c>
      <c r="F5488" s="35" t="s">
        <v>228</v>
      </c>
      <c r="G5488" s="37" t="s">
        <v>9001</v>
      </c>
      <c r="H5488" s="37" t="s">
        <v>8288</v>
      </c>
      <c r="I5488" s="47" t="s">
        <v>9294</v>
      </c>
      <c r="J5488" s="35" t="s">
        <v>1839</v>
      </c>
      <c r="K5488" s="55">
        <v>45177.0</v>
      </c>
      <c r="L5488" s="56" t="s">
        <v>8290</v>
      </c>
    </row>
    <row r="5489">
      <c r="A5489" s="54">
        <v>45177.0</v>
      </c>
      <c r="B5489" s="34">
        <v>217.0</v>
      </c>
      <c r="C5489" s="35" t="s">
        <v>287</v>
      </c>
      <c r="D5489" s="35" t="s">
        <v>501</v>
      </c>
      <c r="E5489" s="35" t="s">
        <v>264</v>
      </c>
      <c r="F5489" s="35" t="s">
        <v>228</v>
      </c>
      <c r="G5489" s="37" t="s">
        <v>9001</v>
      </c>
      <c r="H5489" s="37" t="s">
        <v>8813</v>
      </c>
      <c r="I5489" s="47" t="s">
        <v>8814</v>
      </c>
      <c r="J5489" s="35"/>
      <c r="K5489" s="55">
        <v>45177.0</v>
      </c>
      <c r="L5489" s="56" t="s">
        <v>8815</v>
      </c>
    </row>
    <row r="5490">
      <c r="A5490" s="54">
        <v>45177.0</v>
      </c>
      <c r="B5490" s="34">
        <v>155.0</v>
      </c>
      <c r="C5490" s="35" t="s">
        <v>293</v>
      </c>
      <c r="D5490" s="35" t="s">
        <v>893</v>
      </c>
      <c r="E5490" s="35" t="s">
        <v>264</v>
      </c>
      <c r="F5490" s="35" t="s">
        <v>228</v>
      </c>
      <c r="G5490" s="37" t="s">
        <v>702</v>
      </c>
      <c r="H5490" s="37" t="s">
        <v>9295</v>
      </c>
      <c r="I5490" s="47" t="s">
        <v>9296</v>
      </c>
      <c r="J5490" s="35" t="s">
        <v>607</v>
      </c>
      <c r="K5490" s="55">
        <v>45177.0</v>
      </c>
      <c r="L5490" s="56" t="s">
        <v>9297</v>
      </c>
    </row>
    <row r="5491">
      <c r="A5491" s="54">
        <v>45177.0</v>
      </c>
      <c r="B5491" s="34">
        <v>529.0</v>
      </c>
      <c r="C5491" s="35" t="s">
        <v>476</v>
      </c>
      <c r="D5491" s="35" t="s">
        <v>555</v>
      </c>
      <c r="E5491" s="35" t="s">
        <v>264</v>
      </c>
      <c r="F5491" s="35" t="s">
        <v>228</v>
      </c>
      <c r="G5491" s="37" t="s">
        <v>851</v>
      </c>
      <c r="H5491" s="37" t="s">
        <v>8819</v>
      </c>
      <c r="I5491" s="47" t="s">
        <v>8820</v>
      </c>
      <c r="J5491" s="35"/>
      <c r="K5491" s="55">
        <v>45177.0</v>
      </c>
      <c r="L5491" s="56" t="s">
        <v>8821</v>
      </c>
    </row>
    <row r="5492">
      <c r="A5492" s="54">
        <v>45177.0</v>
      </c>
      <c r="B5492" s="34">
        <v>541.0</v>
      </c>
      <c r="C5492" s="35" t="s">
        <v>269</v>
      </c>
      <c r="D5492" s="35" t="s">
        <v>615</v>
      </c>
      <c r="E5492" s="35" t="s">
        <v>264</v>
      </c>
      <c r="F5492" s="35" t="s">
        <v>228</v>
      </c>
      <c r="G5492" s="37" t="s">
        <v>9298</v>
      </c>
      <c r="H5492" s="37" t="s">
        <v>8297</v>
      </c>
      <c r="I5492" s="47" t="s">
        <v>8298</v>
      </c>
      <c r="J5492" s="35" t="s">
        <v>616</v>
      </c>
      <c r="K5492" s="55">
        <v>45177.0</v>
      </c>
      <c r="L5492" s="56" t="s">
        <v>8299</v>
      </c>
    </row>
    <row r="5493">
      <c r="A5493" s="54">
        <v>45177.0</v>
      </c>
      <c r="B5493" s="34">
        <v>561.0</v>
      </c>
      <c r="C5493" s="35" t="s">
        <v>287</v>
      </c>
      <c r="D5493" s="35" t="s">
        <v>427</v>
      </c>
      <c r="E5493" s="35" t="s">
        <v>264</v>
      </c>
      <c r="F5493" s="35" t="s">
        <v>228</v>
      </c>
      <c r="G5493" s="37" t="s">
        <v>851</v>
      </c>
      <c r="H5493" s="37" t="s">
        <v>9299</v>
      </c>
      <c r="I5493" s="37" t="s">
        <v>9299</v>
      </c>
      <c r="J5493" s="35"/>
      <c r="K5493" s="55">
        <v>45177.0</v>
      </c>
      <c r="L5493" s="56" t="s">
        <v>9300</v>
      </c>
    </row>
    <row r="5494">
      <c r="A5494" s="54">
        <v>45177.0</v>
      </c>
      <c r="B5494" s="34">
        <v>591.0</v>
      </c>
      <c r="C5494" s="35" t="s">
        <v>291</v>
      </c>
      <c r="D5494" s="35" t="s">
        <v>1624</v>
      </c>
      <c r="E5494" s="35" t="s">
        <v>264</v>
      </c>
      <c r="F5494" s="35" t="s">
        <v>228</v>
      </c>
      <c r="G5494" s="37" t="s">
        <v>9001</v>
      </c>
      <c r="H5494" s="37" t="s">
        <v>8824</v>
      </c>
      <c r="I5494" s="47" t="s">
        <v>8825</v>
      </c>
      <c r="J5494" s="35"/>
      <c r="K5494" s="55">
        <v>45177.0</v>
      </c>
      <c r="L5494" s="56" t="s">
        <v>8826</v>
      </c>
    </row>
    <row r="5495">
      <c r="A5495" s="54">
        <v>45177.0</v>
      </c>
      <c r="B5495" s="34">
        <v>609.0</v>
      </c>
      <c r="C5495" s="35" t="s">
        <v>564</v>
      </c>
      <c r="D5495" s="35" t="s">
        <v>342</v>
      </c>
      <c r="E5495" s="35" t="s">
        <v>264</v>
      </c>
      <c r="F5495" s="35" t="s">
        <v>228</v>
      </c>
      <c r="G5495" s="37" t="s">
        <v>1013</v>
      </c>
      <c r="H5495" s="37" t="s">
        <v>9301</v>
      </c>
      <c r="I5495" s="47" t="s">
        <v>9302</v>
      </c>
      <c r="J5495" s="35"/>
      <c r="K5495" s="55">
        <v>45177.0</v>
      </c>
      <c r="L5495" s="56" t="s">
        <v>9303</v>
      </c>
    </row>
    <row r="5496">
      <c r="A5496" s="54">
        <v>45177.0</v>
      </c>
      <c r="B5496" s="34">
        <v>621.0</v>
      </c>
      <c r="C5496" s="35" t="s">
        <v>602</v>
      </c>
      <c r="D5496" s="35" t="s">
        <v>1045</v>
      </c>
      <c r="E5496" s="35" t="s">
        <v>264</v>
      </c>
      <c r="F5496" s="35" t="s">
        <v>228</v>
      </c>
      <c r="G5496" s="37" t="s">
        <v>851</v>
      </c>
      <c r="H5496" s="37" t="s">
        <v>9304</v>
      </c>
      <c r="I5496" s="37" t="s">
        <v>9304</v>
      </c>
      <c r="J5496" s="35" t="s">
        <v>607</v>
      </c>
      <c r="K5496" s="55">
        <v>45177.0</v>
      </c>
      <c r="L5496" s="56" t="s">
        <v>9305</v>
      </c>
    </row>
    <row r="5497">
      <c r="A5497" s="54">
        <v>45177.0</v>
      </c>
      <c r="B5497" s="34">
        <v>604.0</v>
      </c>
      <c r="C5497" s="35" t="s">
        <v>293</v>
      </c>
      <c r="D5497" s="35" t="s">
        <v>406</v>
      </c>
      <c r="E5497" s="35" t="s">
        <v>264</v>
      </c>
      <c r="F5497" s="35" t="s">
        <v>228</v>
      </c>
      <c r="G5497" s="37" t="s">
        <v>702</v>
      </c>
      <c r="H5497" s="37" t="s">
        <v>8829</v>
      </c>
      <c r="I5497" s="47" t="s">
        <v>8830</v>
      </c>
      <c r="J5497" s="35"/>
      <c r="K5497" s="55">
        <v>45177.0</v>
      </c>
      <c r="L5497" s="56" t="s">
        <v>8831</v>
      </c>
    </row>
    <row r="5498">
      <c r="A5498" s="54">
        <v>45177.0</v>
      </c>
      <c r="B5498" s="34">
        <v>628.0</v>
      </c>
      <c r="C5498" s="35" t="s">
        <v>532</v>
      </c>
      <c r="D5498" s="35" t="s">
        <v>533</v>
      </c>
      <c r="E5498" s="35" t="s">
        <v>264</v>
      </c>
      <c r="F5498" s="35" t="s">
        <v>228</v>
      </c>
      <c r="G5498" s="37" t="s">
        <v>851</v>
      </c>
      <c r="H5498" s="37" t="s">
        <v>9306</v>
      </c>
      <c r="I5498" s="47" t="s">
        <v>9307</v>
      </c>
      <c r="J5498" s="35"/>
      <c r="K5498" s="55">
        <v>45177.0</v>
      </c>
      <c r="L5498" s="56" t="s">
        <v>9308</v>
      </c>
    </row>
    <row r="5499">
      <c r="A5499" s="54">
        <v>45177.0</v>
      </c>
      <c r="B5499" s="34">
        <v>639.0</v>
      </c>
      <c r="C5499" s="35" t="s">
        <v>301</v>
      </c>
      <c r="D5499" s="35" t="s">
        <v>1639</v>
      </c>
      <c r="E5499" s="35" t="s">
        <v>264</v>
      </c>
      <c r="F5499" s="35" t="s">
        <v>228</v>
      </c>
      <c r="G5499" s="37" t="s">
        <v>851</v>
      </c>
      <c r="H5499" s="37" t="s">
        <v>8835</v>
      </c>
      <c r="I5499" s="47" t="s">
        <v>8836</v>
      </c>
      <c r="J5499" s="35"/>
      <c r="K5499" s="55">
        <v>45177.0</v>
      </c>
      <c r="L5499" s="56" t="s">
        <v>8837</v>
      </c>
    </row>
    <row r="5500">
      <c r="A5500" s="54">
        <v>45177.0</v>
      </c>
      <c r="B5500" s="34">
        <v>640.0</v>
      </c>
      <c r="C5500" s="35" t="s">
        <v>287</v>
      </c>
      <c r="D5500" s="35" t="s">
        <v>1643</v>
      </c>
      <c r="E5500" s="35" t="s">
        <v>264</v>
      </c>
      <c r="F5500" s="35" t="s">
        <v>228</v>
      </c>
      <c r="G5500" s="37" t="s">
        <v>793</v>
      </c>
      <c r="H5500" s="37" t="s">
        <v>9309</v>
      </c>
      <c r="I5500" s="47" t="s">
        <v>9310</v>
      </c>
      <c r="J5500" s="35"/>
      <c r="K5500" s="55">
        <v>45177.0</v>
      </c>
      <c r="L5500" s="56" t="s">
        <v>9311</v>
      </c>
    </row>
    <row r="5501">
      <c r="A5501" s="54">
        <v>45177.0</v>
      </c>
      <c r="B5501" s="34">
        <v>645.0</v>
      </c>
      <c r="C5501" s="35" t="s">
        <v>365</v>
      </c>
      <c r="D5501" s="35" t="s">
        <v>366</v>
      </c>
      <c r="E5501" s="35" t="s">
        <v>264</v>
      </c>
      <c r="F5501" s="35" t="s">
        <v>228</v>
      </c>
      <c r="G5501" s="37" t="s">
        <v>851</v>
      </c>
      <c r="H5501" s="37" t="s">
        <v>9312</v>
      </c>
      <c r="I5501" s="37" t="s">
        <v>9312</v>
      </c>
      <c r="J5501" s="35" t="s">
        <v>3771</v>
      </c>
      <c r="K5501" s="55">
        <v>45177.0</v>
      </c>
      <c r="L5501" s="56" t="s">
        <v>9313</v>
      </c>
    </row>
    <row r="5502">
      <c r="A5502" s="54">
        <v>45177.0</v>
      </c>
      <c r="B5502" s="34">
        <v>648.0</v>
      </c>
      <c r="C5502" s="35" t="s">
        <v>230</v>
      </c>
      <c r="D5502" s="35" t="s">
        <v>465</v>
      </c>
      <c r="E5502" s="35" t="s">
        <v>264</v>
      </c>
      <c r="F5502" s="35" t="s">
        <v>228</v>
      </c>
      <c r="G5502" s="37" t="s">
        <v>851</v>
      </c>
      <c r="H5502" s="37" t="s">
        <v>9314</v>
      </c>
      <c r="I5502" s="47" t="s">
        <v>9315</v>
      </c>
      <c r="J5502" s="35"/>
      <c r="K5502" s="55">
        <v>45177.0</v>
      </c>
      <c r="L5502" s="56" t="s">
        <v>9316</v>
      </c>
    </row>
    <row r="5503">
      <c r="A5503" s="54">
        <v>45177.0</v>
      </c>
      <c r="B5503" s="34">
        <v>667.0</v>
      </c>
      <c r="C5503" s="35" t="s">
        <v>282</v>
      </c>
      <c r="D5503" s="35" t="s">
        <v>440</v>
      </c>
      <c r="E5503" s="35" t="s">
        <v>264</v>
      </c>
      <c r="F5503" s="35" t="s">
        <v>228</v>
      </c>
      <c r="G5503" s="37" t="s">
        <v>851</v>
      </c>
      <c r="H5503" s="37" t="s">
        <v>8840</v>
      </c>
      <c r="I5503" s="47" t="s">
        <v>8841</v>
      </c>
      <c r="J5503" s="35"/>
      <c r="K5503" s="55">
        <v>45177.0</v>
      </c>
      <c r="L5503" s="56" t="s">
        <v>8842</v>
      </c>
    </row>
    <row r="5504">
      <c r="A5504" s="54">
        <v>45177.0</v>
      </c>
      <c r="B5504" s="34">
        <v>697.0</v>
      </c>
      <c r="C5504" s="35" t="s">
        <v>309</v>
      </c>
      <c r="D5504" s="35" t="s">
        <v>327</v>
      </c>
      <c r="E5504" s="35" t="s">
        <v>264</v>
      </c>
      <c r="F5504" s="35" t="s">
        <v>228</v>
      </c>
      <c r="G5504" s="37" t="s">
        <v>702</v>
      </c>
      <c r="H5504" s="37" t="s">
        <v>9317</v>
      </c>
      <c r="I5504" s="47" t="s">
        <v>9318</v>
      </c>
      <c r="J5504" s="35"/>
      <c r="K5504" s="55">
        <v>45177.0</v>
      </c>
      <c r="L5504" s="56" t="s">
        <v>9319</v>
      </c>
    </row>
    <row r="5505">
      <c r="A5505" s="54">
        <v>45177.0</v>
      </c>
      <c r="B5505" s="34">
        <v>711.0</v>
      </c>
      <c r="C5505" s="35" t="s">
        <v>356</v>
      </c>
      <c r="D5505" s="35" t="s">
        <v>316</v>
      </c>
      <c r="E5505" s="35" t="s">
        <v>264</v>
      </c>
      <c r="F5505" s="35" t="s">
        <v>228</v>
      </c>
      <c r="G5505" s="37" t="s">
        <v>702</v>
      </c>
      <c r="H5505" s="37" t="s">
        <v>9320</v>
      </c>
      <c r="I5505" s="47" t="s">
        <v>9321</v>
      </c>
      <c r="J5505" s="35" t="s">
        <v>605</v>
      </c>
      <c r="K5505" s="55">
        <v>45177.0</v>
      </c>
      <c r="L5505" s="56" t="s">
        <v>9322</v>
      </c>
    </row>
    <row r="5506">
      <c r="A5506" s="54">
        <v>45177.0</v>
      </c>
      <c r="B5506" s="34">
        <v>730.0</v>
      </c>
      <c r="C5506" s="35" t="s">
        <v>1664</v>
      </c>
      <c r="D5506" s="35" t="s">
        <v>1665</v>
      </c>
      <c r="E5506" s="35" t="s">
        <v>264</v>
      </c>
      <c r="F5506" s="35" t="s">
        <v>228</v>
      </c>
      <c r="G5506" s="37" t="s">
        <v>702</v>
      </c>
      <c r="H5506" s="37" t="s">
        <v>9323</v>
      </c>
      <c r="I5506" s="47" t="s">
        <v>9324</v>
      </c>
      <c r="J5506" s="35"/>
      <c r="K5506" s="55">
        <v>45177.0</v>
      </c>
      <c r="L5506" s="56" t="s">
        <v>9325</v>
      </c>
    </row>
    <row r="5507">
      <c r="A5507" s="54">
        <v>45177.0</v>
      </c>
      <c r="B5507" s="34">
        <v>744.0</v>
      </c>
      <c r="C5507" s="35" t="s">
        <v>1027</v>
      </c>
      <c r="D5507" s="35" t="s">
        <v>1670</v>
      </c>
      <c r="E5507" s="35" t="s">
        <v>264</v>
      </c>
      <c r="F5507" s="35" t="s">
        <v>228</v>
      </c>
      <c r="G5507" s="37" t="s">
        <v>851</v>
      </c>
      <c r="H5507" s="37" t="s">
        <v>8323</v>
      </c>
      <c r="I5507" s="47" t="s">
        <v>8324</v>
      </c>
      <c r="J5507" s="35"/>
      <c r="K5507" s="55">
        <v>45177.0</v>
      </c>
      <c r="L5507" s="56" t="s">
        <v>8325</v>
      </c>
    </row>
    <row r="5508">
      <c r="A5508" s="54">
        <v>45177.0</v>
      </c>
      <c r="B5508" s="34">
        <v>779.0</v>
      </c>
      <c r="C5508" s="35" t="s">
        <v>280</v>
      </c>
      <c r="D5508" s="35" t="s">
        <v>1674</v>
      </c>
      <c r="E5508" s="35" t="s">
        <v>264</v>
      </c>
      <c r="F5508" s="35" t="s">
        <v>228</v>
      </c>
      <c r="G5508" s="37" t="s">
        <v>702</v>
      </c>
      <c r="H5508" s="37" t="s">
        <v>9326</v>
      </c>
      <c r="I5508" s="47" t="s">
        <v>9327</v>
      </c>
      <c r="J5508" s="35"/>
      <c r="K5508" s="55">
        <v>45177.0</v>
      </c>
      <c r="L5508" s="56" t="s">
        <v>9328</v>
      </c>
    </row>
    <row r="5509">
      <c r="A5509" s="54">
        <v>45177.0</v>
      </c>
      <c r="B5509" s="34">
        <v>800.0</v>
      </c>
      <c r="C5509" s="35" t="s">
        <v>355</v>
      </c>
      <c r="D5509" s="35" t="s">
        <v>520</v>
      </c>
      <c r="E5509" s="35" t="s">
        <v>264</v>
      </c>
      <c r="F5509" s="35" t="s">
        <v>228</v>
      </c>
      <c r="G5509" s="37" t="s">
        <v>851</v>
      </c>
      <c r="H5509" s="37" t="s">
        <v>8850</v>
      </c>
      <c r="I5509" s="47" t="s">
        <v>8851</v>
      </c>
      <c r="J5509" s="35"/>
      <c r="K5509" s="55">
        <v>45177.0</v>
      </c>
      <c r="L5509" s="56" t="s">
        <v>8852</v>
      </c>
    </row>
    <row r="5510">
      <c r="A5510" s="54">
        <v>45177.0</v>
      </c>
      <c r="B5510" s="34">
        <v>807.0</v>
      </c>
      <c r="C5510" s="35" t="s">
        <v>234</v>
      </c>
      <c r="D5510" s="35" t="s">
        <v>1681</v>
      </c>
      <c r="E5510" s="35" t="s">
        <v>264</v>
      </c>
      <c r="F5510" s="35" t="s">
        <v>228</v>
      </c>
      <c r="G5510" s="37" t="s">
        <v>702</v>
      </c>
      <c r="H5510" s="37" t="s">
        <v>9329</v>
      </c>
      <c r="I5510" s="47" t="s">
        <v>9330</v>
      </c>
      <c r="J5510" s="35"/>
      <c r="K5510" s="55">
        <v>45177.0</v>
      </c>
      <c r="L5510" s="56" t="s">
        <v>9331</v>
      </c>
    </row>
    <row r="5511">
      <c r="A5511" s="54">
        <v>45177.0</v>
      </c>
      <c r="B5511" s="34">
        <v>813.0</v>
      </c>
      <c r="C5511" s="35" t="s">
        <v>368</v>
      </c>
      <c r="D5511" s="35" t="s">
        <v>327</v>
      </c>
      <c r="E5511" s="35" t="s">
        <v>264</v>
      </c>
      <c r="F5511" s="35" t="s">
        <v>228</v>
      </c>
      <c r="G5511" s="37" t="s">
        <v>702</v>
      </c>
      <c r="H5511" s="37" t="s">
        <v>9332</v>
      </c>
      <c r="I5511" s="47" t="s">
        <v>9333</v>
      </c>
      <c r="J5511" s="35"/>
      <c r="K5511" s="55">
        <v>45177.0</v>
      </c>
      <c r="L5511" s="56" t="s">
        <v>9334</v>
      </c>
    </row>
    <row r="5512" hidden="1">
      <c r="A5512" s="54">
        <v>45177.0</v>
      </c>
      <c r="B5512" s="34">
        <v>36.0</v>
      </c>
      <c r="C5512" s="35" t="s">
        <v>1688</v>
      </c>
      <c r="D5512" s="35" t="s">
        <v>304</v>
      </c>
      <c r="E5512" s="35" t="s">
        <v>1689</v>
      </c>
      <c r="F5512" s="35" t="s">
        <v>698</v>
      </c>
      <c r="G5512" s="37"/>
      <c r="H5512" s="37"/>
      <c r="I5512" s="37"/>
      <c r="J5512" s="35"/>
      <c r="K5512" s="55">
        <v>45177.0</v>
      </c>
      <c r="L5512" s="56" t="s">
        <v>701</v>
      </c>
    </row>
    <row r="5513">
      <c r="A5513" s="54">
        <v>45177.0</v>
      </c>
      <c r="B5513" s="34">
        <v>445.0</v>
      </c>
      <c r="C5513" s="35" t="s">
        <v>246</v>
      </c>
      <c r="D5513" s="35" t="s">
        <v>1690</v>
      </c>
      <c r="E5513" s="35" t="s">
        <v>312</v>
      </c>
      <c r="F5513" s="35" t="s">
        <v>237</v>
      </c>
      <c r="G5513" s="37" t="s">
        <v>1115</v>
      </c>
      <c r="H5513" s="37" t="s">
        <v>9335</v>
      </c>
      <c r="I5513" s="47" t="s">
        <v>9336</v>
      </c>
      <c r="J5513" s="35"/>
      <c r="K5513" s="55">
        <v>45177.0</v>
      </c>
      <c r="L5513" s="56" t="s">
        <v>9337</v>
      </c>
    </row>
    <row r="5514">
      <c r="A5514" s="54">
        <v>45177.0</v>
      </c>
      <c r="B5514" s="34">
        <v>449.0</v>
      </c>
      <c r="C5514" s="35" t="s">
        <v>333</v>
      </c>
      <c r="D5514" s="35" t="s">
        <v>428</v>
      </c>
      <c r="E5514" s="35" t="s">
        <v>312</v>
      </c>
      <c r="F5514" s="35" t="s">
        <v>228</v>
      </c>
      <c r="G5514" s="37" t="s">
        <v>6385</v>
      </c>
      <c r="H5514" s="37" t="s">
        <v>8856</v>
      </c>
      <c r="I5514" s="47" t="s">
        <v>8857</v>
      </c>
      <c r="J5514" s="35"/>
      <c r="K5514" s="55">
        <v>45177.0</v>
      </c>
      <c r="L5514" s="56" t="s">
        <v>8858</v>
      </c>
    </row>
    <row r="5515">
      <c r="A5515" s="54">
        <v>45177.0</v>
      </c>
      <c r="B5515" s="34">
        <v>452.0</v>
      </c>
      <c r="C5515" s="35" t="s">
        <v>303</v>
      </c>
      <c r="D5515" s="35" t="s">
        <v>485</v>
      </c>
      <c r="E5515" s="35" t="s">
        <v>312</v>
      </c>
      <c r="F5515" s="35" t="s">
        <v>237</v>
      </c>
      <c r="G5515" s="37" t="s">
        <v>1695</v>
      </c>
      <c r="H5515" s="37" t="s">
        <v>9338</v>
      </c>
      <c r="I5515" s="47" t="s">
        <v>9339</v>
      </c>
      <c r="J5515" s="35"/>
      <c r="K5515" s="55">
        <v>45177.0</v>
      </c>
      <c r="L5515" s="56" t="s">
        <v>9340</v>
      </c>
    </row>
    <row r="5516">
      <c r="A5516" s="54">
        <v>45177.0</v>
      </c>
      <c r="B5516" s="34">
        <v>414.0</v>
      </c>
      <c r="C5516" s="35" t="s">
        <v>415</v>
      </c>
      <c r="D5516" s="35" t="s">
        <v>452</v>
      </c>
      <c r="E5516" s="35" t="s">
        <v>312</v>
      </c>
      <c r="F5516" s="35" t="s">
        <v>237</v>
      </c>
      <c r="G5516" s="37" t="s">
        <v>621</v>
      </c>
      <c r="H5516" s="37" t="s">
        <v>8862</v>
      </c>
      <c r="I5516" s="47" t="s">
        <v>8336</v>
      </c>
      <c r="J5516" s="35"/>
      <c r="K5516" s="55">
        <v>45177.0</v>
      </c>
      <c r="L5516" s="56" t="s">
        <v>8337</v>
      </c>
    </row>
    <row r="5517">
      <c r="A5517" s="54">
        <v>45177.0</v>
      </c>
      <c r="B5517" s="34">
        <v>400.0</v>
      </c>
      <c r="C5517" s="35" t="s">
        <v>276</v>
      </c>
      <c r="D5517" s="35" t="s">
        <v>311</v>
      </c>
      <c r="E5517" s="35" t="s">
        <v>312</v>
      </c>
      <c r="F5517" s="35" t="s">
        <v>237</v>
      </c>
      <c r="G5517" s="37" t="s">
        <v>621</v>
      </c>
      <c r="H5517" s="37" t="s">
        <v>9341</v>
      </c>
      <c r="I5517" s="47" t="s">
        <v>9342</v>
      </c>
      <c r="J5517" s="35"/>
      <c r="K5517" s="55">
        <v>45177.0</v>
      </c>
      <c r="L5517" s="56" t="s">
        <v>9343</v>
      </c>
    </row>
    <row r="5518">
      <c r="A5518" s="54">
        <v>45177.0</v>
      </c>
      <c r="B5518" s="34">
        <v>401.0</v>
      </c>
      <c r="C5518" s="35" t="s">
        <v>1706</v>
      </c>
      <c r="D5518" s="35" t="s">
        <v>1707</v>
      </c>
      <c r="E5518" s="35" t="s">
        <v>312</v>
      </c>
      <c r="F5518" s="35" t="s">
        <v>237</v>
      </c>
      <c r="G5518" s="37" t="s">
        <v>1550</v>
      </c>
      <c r="H5518" s="37" t="s">
        <v>9344</v>
      </c>
      <c r="I5518" s="47" t="s">
        <v>9345</v>
      </c>
      <c r="J5518" s="35"/>
      <c r="K5518" s="55">
        <v>45177.0</v>
      </c>
      <c r="L5518" s="56" t="s">
        <v>9346</v>
      </c>
    </row>
    <row r="5519">
      <c r="A5519" s="54">
        <v>45177.0</v>
      </c>
      <c r="B5519" s="34">
        <v>356.0</v>
      </c>
      <c r="C5519" s="35" t="s">
        <v>313</v>
      </c>
      <c r="D5519" s="35" t="s">
        <v>314</v>
      </c>
      <c r="E5519" s="35" t="s">
        <v>312</v>
      </c>
      <c r="F5519" s="35" t="s">
        <v>237</v>
      </c>
      <c r="G5519" s="37" t="s">
        <v>621</v>
      </c>
      <c r="H5519" s="37" t="s">
        <v>1711</v>
      </c>
      <c r="I5519" s="47" t="s">
        <v>1712</v>
      </c>
      <c r="J5519" s="35"/>
      <c r="K5519" s="55">
        <v>45177.0</v>
      </c>
      <c r="L5519" s="56" t="s">
        <v>1714</v>
      </c>
    </row>
    <row r="5520">
      <c r="A5520" s="54">
        <v>45177.0</v>
      </c>
      <c r="B5520" s="34">
        <v>359.0</v>
      </c>
      <c r="C5520" s="35" t="s">
        <v>1715</v>
      </c>
      <c r="D5520" s="35" t="s">
        <v>239</v>
      </c>
      <c r="E5520" s="35" t="s">
        <v>312</v>
      </c>
      <c r="F5520" s="35" t="s">
        <v>237</v>
      </c>
      <c r="G5520" s="37" t="s">
        <v>654</v>
      </c>
      <c r="H5520" s="37" t="s">
        <v>9347</v>
      </c>
      <c r="I5520" s="47" t="s">
        <v>9348</v>
      </c>
      <c r="J5520" s="35" t="s">
        <v>768</v>
      </c>
      <c r="K5520" s="55">
        <v>45177.0</v>
      </c>
      <c r="L5520" s="56" t="s">
        <v>9349</v>
      </c>
    </row>
    <row r="5521">
      <c r="A5521" s="54">
        <v>45177.0</v>
      </c>
      <c r="B5521" s="34">
        <v>109.0</v>
      </c>
      <c r="C5521" s="35" t="s">
        <v>385</v>
      </c>
      <c r="D5521" s="35" t="s">
        <v>1720</v>
      </c>
      <c r="E5521" s="35" t="s">
        <v>312</v>
      </c>
      <c r="F5521" s="35" t="s">
        <v>237</v>
      </c>
      <c r="G5521" s="37" t="s">
        <v>621</v>
      </c>
      <c r="H5521" s="37" t="s">
        <v>8713</v>
      </c>
      <c r="I5521" s="47" t="s">
        <v>8714</v>
      </c>
      <c r="J5521" s="35"/>
      <c r="K5521" s="55">
        <v>45177.0</v>
      </c>
      <c r="L5521" s="56" t="s">
        <v>8715</v>
      </c>
    </row>
    <row r="5522">
      <c r="A5522" s="54">
        <v>45177.0</v>
      </c>
      <c r="B5522" s="34">
        <v>520.0</v>
      </c>
      <c r="C5522" s="35" t="s">
        <v>259</v>
      </c>
      <c r="D5522" s="35" t="s">
        <v>338</v>
      </c>
      <c r="E5522" s="35" t="s">
        <v>312</v>
      </c>
      <c r="F5522" s="35" t="s">
        <v>237</v>
      </c>
      <c r="G5522" s="37" t="s">
        <v>825</v>
      </c>
      <c r="H5522" s="37"/>
      <c r="I5522" s="37"/>
      <c r="J5522" s="35" t="s">
        <v>612</v>
      </c>
      <c r="K5522" s="55">
        <v>45177.0</v>
      </c>
      <c r="L5522" s="56" t="s">
        <v>701</v>
      </c>
    </row>
    <row r="5523">
      <c r="A5523" s="54">
        <v>45177.0</v>
      </c>
      <c r="B5523" s="34">
        <v>563.0</v>
      </c>
      <c r="C5523" s="35" t="s">
        <v>372</v>
      </c>
      <c r="D5523" s="35" t="s">
        <v>429</v>
      </c>
      <c r="E5523" s="35" t="s">
        <v>312</v>
      </c>
      <c r="F5523" s="35" t="s">
        <v>237</v>
      </c>
      <c r="G5523" s="37" t="s">
        <v>621</v>
      </c>
      <c r="H5523" s="37" t="s">
        <v>9350</v>
      </c>
      <c r="I5523" s="47" t="s">
        <v>9351</v>
      </c>
      <c r="J5523" s="35"/>
      <c r="K5523" s="55">
        <v>45177.0</v>
      </c>
      <c r="L5523" s="56" t="s">
        <v>9352</v>
      </c>
    </row>
    <row r="5524" hidden="1">
      <c r="A5524" s="54">
        <v>45177.0</v>
      </c>
      <c r="B5524" s="34">
        <v>37.0</v>
      </c>
      <c r="C5524" s="35" t="s">
        <v>355</v>
      </c>
      <c r="D5524" s="35" t="s">
        <v>239</v>
      </c>
      <c r="E5524" s="35" t="s">
        <v>1730</v>
      </c>
      <c r="F5524" s="35" t="s">
        <v>698</v>
      </c>
      <c r="G5524" s="37"/>
      <c r="H5524" s="37"/>
      <c r="I5524" s="37"/>
      <c r="J5524" s="35"/>
      <c r="K5524" s="55">
        <v>45177.0</v>
      </c>
      <c r="L5524" s="56" t="s">
        <v>701</v>
      </c>
    </row>
    <row r="5525">
      <c r="A5525" s="54">
        <v>45177.0</v>
      </c>
      <c r="B5525" s="34">
        <v>372.0</v>
      </c>
      <c r="C5525" s="35" t="s">
        <v>421</v>
      </c>
      <c r="D5525" s="35" t="s">
        <v>327</v>
      </c>
      <c r="E5525" s="35" t="s">
        <v>268</v>
      </c>
      <c r="F5525" s="35" t="s">
        <v>237</v>
      </c>
      <c r="G5525" s="37" t="s">
        <v>621</v>
      </c>
      <c r="H5525" s="37" t="s">
        <v>9353</v>
      </c>
      <c r="I5525" s="47" t="s">
        <v>9354</v>
      </c>
      <c r="J5525" s="35"/>
      <c r="K5525" s="55">
        <v>45177.0</v>
      </c>
      <c r="L5525" s="56" t="s">
        <v>9355</v>
      </c>
    </row>
    <row r="5526">
      <c r="A5526" s="54">
        <v>45177.0</v>
      </c>
      <c r="B5526" s="34">
        <v>166.0</v>
      </c>
      <c r="C5526" s="35" t="s">
        <v>266</v>
      </c>
      <c r="D5526" s="35" t="s">
        <v>549</v>
      </c>
      <c r="E5526" s="35" t="s">
        <v>297</v>
      </c>
      <c r="F5526" s="35" t="s">
        <v>237</v>
      </c>
      <c r="G5526" s="37" t="s">
        <v>4797</v>
      </c>
      <c r="H5526" s="37" t="s">
        <v>8347</v>
      </c>
      <c r="I5526" s="47" t="s">
        <v>8348</v>
      </c>
      <c r="J5526" s="35"/>
      <c r="K5526" s="55">
        <v>45177.0</v>
      </c>
      <c r="L5526" s="56" t="s">
        <v>8349</v>
      </c>
    </row>
    <row r="5527">
      <c r="A5527" s="54">
        <v>45177.0</v>
      </c>
      <c r="B5527" s="34">
        <v>287.0</v>
      </c>
      <c r="C5527" s="35" t="s">
        <v>262</v>
      </c>
      <c r="D5527" s="35" t="s">
        <v>315</v>
      </c>
      <c r="E5527" s="35" t="s">
        <v>268</v>
      </c>
      <c r="F5527" s="35" t="s">
        <v>237</v>
      </c>
      <c r="G5527" s="37" t="s">
        <v>1544</v>
      </c>
      <c r="H5527" s="37" t="s">
        <v>6822</v>
      </c>
      <c r="I5527" s="47" t="s">
        <v>6823</v>
      </c>
      <c r="J5527" s="35"/>
      <c r="K5527" s="55">
        <v>45177.0</v>
      </c>
      <c r="L5527" s="56" t="s">
        <v>6824</v>
      </c>
    </row>
    <row r="5528">
      <c r="A5528" s="54">
        <v>45177.0</v>
      </c>
      <c r="B5528" s="34">
        <v>283.0</v>
      </c>
      <c r="C5528" s="35" t="s">
        <v>266</v>
      </c>
      <c r="D5528" s="35" t="s">
        <v>267</v>
      </c>
      <c r="E5528" s="35" t="s">
        <v>268</v>
      </c>
      <c r="F5528" s="35" t="s">
        <v>228</v>
      </c>
      <c r="G5528" s="37" t="s">
        <v>825</v>
      </c>
      <c r="H5528" s="37"/>
      <c r="I5528" s="37"/>
      <c r="J5528" s="35" t="s">
        <v>612</v>
      </c>
      <c r="K5528" s="55">
        <v>45177.0</v>
      </c>
      <c r="L5528" s="56" t="s">
        <v>701</v>
      </c>
    </row>
    <row r="5529">
      <c r="A5529" s="54">
        <v>45177.0</v>
      </c>
      <c r="B5529" s="34">
        <v>218.0</v>
      </c>
      <c r="C5529" s="35" t="s">
        <v>317</v>
      </c>
      <c r="D5529" s="35" t="s">
        <v>367</v>
      </c>
      <c r="E5529" s="35" t="s">
        <v>268</v>
      </c>
      <c r="F5529" s="35" t="s">
        <v>237</v>
      </c>
      <c r="G5529" s="37" t="s">
        <v>1115</v>
      </c>
      <c r="H5529" s="37" t="s">
        <v>9356</v>
      </c>
      <c r="I5529" s="47" t="s">
        <v>9357</v>
      </c>
      <c r="J5529" s="35" t="s">
        <v>9358</v>
      </c>
      <c r="K5529" s="55">
        <v>45177.0</v>
      </c>
      <c r="L5529" s="56" t="s">
        <v>9359</v>
      </c>
    </row>
    <row r="5530">
      <c r="A5530" s="54">
        <v>45177.0</v>
      </c>
      <c r="B5530" s="34">
        <v>76.0</v>
      </c>
      <c r="C5530" s="35" t="s">
        <v>537</v>
      </c>
      <c r="D5530" s="35" t="s">
        <v>472</v>
      </c>
      <c r="E5530" s="35" t="s">
        <v>268</v>
      </c>
      <c r="F5530" s="35" t="s">
        <v>237</v>
      </c>
      <c r="G5530" s="37" t="s">
        <v>654</v>
      </c>
      <c r="H5530" s="37" t="s">
        <v>9360</v>
      </c>
      <c r="I5530" s="47" t="s">
        <v>9361</v>
      </c>
      <c r="J5530" s="35"/>
      <c r="K5530" s="55">
        <v>45177.0</v>
      </c>
      <c r="L5530" s="56" t="s">
        <v>9362</v>
      </c>
    </row>
    <row r="5531">
      <c r="A5531" s="54">
        <v>45177.0</v>
      </c>
      <c r="B5531" s="34">
        <v>33.0</v>
      </c>
      <c r="C5531" s="35" t="s">
        <v>259</v>
      </c>
      <c r="D5531" s="35" t="s">
        <v>239</v>
      </c>
      <c r="E5531" s="35" t="s">
        <v>268</v>
      </c>
      <c r="F5531" s="35" t="s">
        <v>237</v>
      </c>
      <c r="G5531" s="37" t="s">
        <v>9363</v>
      </c>
      <c r="H5531" s="37" t="s">
        <v>9364</v>
      </c>
      <c r="I5531" s="47" t="s">
        <v>9365</v>
      </c>
      <c r="J5531" s="35" t="s">
        <v>4282</v>
      </c>
      <c r="K5531" s="55">
        <v>45177.0</v>
      </c>
      <c r="L5531" s="56" t="s">
        <v>9366</v>
      </c>
    </row>
    <row r="5532">
      <c r="A5532" s="54">
        <v>45177.0</v>
      </c>
      <c r="B5532" s="34">
        <v>475.0</v>
      </c>
      <c r="C5532" s="35" t="s">
        <v>443</v>
      </c>
      <c r="D5532" s="35" t="s">
        <v>444</v>
      </c>
      <c r="E5532" s="35" t="s">
        <v>268</v>
      </c>
      <c r="F5532" s="35" t="s">
        <v>228</v>
      </c>
      <c r="G5532" s="37" t="s">
        <v>6385</v>
      </c>
      <c r="H5532" s="37" t="s">
        <v>9367</v>
      </c>
      <c r="I5532" s="47" t="s">
        <v>9368</v>
      </c>
      <c r="J5532" s="35" t="s">
        <v>607</v>
      </c>
      <c r="K5532" s="55">
        <v>45177.0</v>
      </c>
      <c r="L5532" s="56" t="s">
        <v>9369</v>
      </c>
    </row>
    <row r="5533">
      <c r="A5533" s="54">
        <v>45177.0</v>
      </c>
      <c r="B5533" s="34">
        <v>481.0</v>
      </c>
      <c r="C5533" s="35" t="s">
        <v>289</v>
      </c>
      <c r="D5533" s="35" t="s">
        <v>449</v>
      </c>
      <c r="E5533" s="35" t="s">
        <v>268</v>
      </c>
      <c r="F5533" s="35" t="s">
        <v>237</v>
      </c>
      <c r="G5533" s="37" t="s">
        <v>621</v>
      </c>
      <c r="H5533" s="37" t="s">
        <v>9370</v>
      </c>
      <c r="I5533" s="47" t="s">
        <v>9371</v>
      </c>
      <c r="J5533" s="35"/>
      <c r="K5533" s="55">
        <v>45177.0</v>
      </c>
      <c r="L5533" s="56" t="s">
        <v>9372</v>
      </c>
    </row>
    <row r="5534">
      <c r="A5534" s="54">
        <v>45177.0</v>
      </c>
      <c r="B5534" s="34">
        <v>585.0</v>
      </c>
      <c r="C5534" s="35" t="s">
        <v>269</v>
      </c>
      <c r="D5534" s="35" t="s">
        <v>270</v>
      </c>
      <c r="E5534" s="35" t="s">
        <v>268</v>
      </c>
      <c r="F5534" s="35" t="s">
        <v>237</v>
      </c>
      <c r="G5534" s="37" t="s">
        <v>621</v>
      </c>
      <c r="H5534" s="37" t="s">
        <v>8879</v>
      </c>
      <c r="I5534" s="47" t="s">
        <v>8880</v>
      </c>
      <c r="J5534" s="35" t="s">
        <v>607</v>
      </c>
      <c r="K5534" s="55">
        <v>45177.0</v>
      </c>
      <c r="L5534" s="56" t="s">
        <v>8881</v>
      </c>
    </row>
    <row r="5535" hidden="1">
      <c r="A5535" s="54">
        <v>45177.0</v>
      </c>
      <c r="B5535" s="34">
        <v>31.0</v>
      </c>
      <c r="C5535" s="35" t="s">
        <v>339</v>
      </c>
      <c r="D5535" s="35" t="s">
        <v>1765</v>
      </c>
      <c r="E5535" s="35" t="s">
        <v>1766</v>
      </c>
      <c r="F5535" s="35" t="s">
        <v>698</v>
      </c>
      <c r="G5535" s="37"/>
      <c r="H5535" s="37"/>
      <c r="I5535" s="37"/>
      <c r="J5535" s="35"/>
      <c r="K5535" s="55">
        <v>45177.0</v>
      </c>
      <c r="L5535" s="56" t="s">
        <v>701</v>
      </c>
    </row>
    <row r="5536">
      <c r="A5536" s="54">
        <v>45177.0</v>
      </c>
      <c r="B5536" s="34">
        <v>439.0</v>
      </c>
      <c r="C5536" s="35" t="s">
        <v>368</v>
      </c>
      <c r="D5536" s="35" t="s">
        <v>241</v>
      </c>
      <c r="E5536" s="35" t="s">
        <v>274</v>
      </c>
      <c r="F5536" s="35" t="s">
        <v>228</v>
      </c>
      <c r="G5536" s="37" t="s">
        <v>6342</v>
      </c>
      <c r="H5536" s="37" t="s">
        <v>8882</v>
      </c>
      <c r="I5536" s="47" t="s">
        <v>8883</v>
      </c>
      <c r="J5536" s="35"/>
      <c r="K5536" s="55">
        <v>45177.0</v>
      </c>
      <c r="L5536" s="56" t="s">
        <v>8884</v>
      </c>
    </row>
    <row r="5537">
      <c r="A5537" s="54">
        <v>45177.0</v>
      </c>
      <c r="B5537" s="34">
        <v>440.0</v>
      </c>
      <c r="C5537" s="35" t="s">
        <v>272</v>
      </c>
      <c r="D5537" s="35" t="s">
        <v>273</v>
      </c>
      <c r="E5537" s="35" t="s">
        <v>274</v>
      </c>
      <c r="F5537" s="35" t="s">
        <v>228</v>
      </c>
      <c r="G5537" s="37" t="s">
        <v>1013</v>
      </c>
      <c r="H5537" s="37" t="s">
        <v>7369</v>
      </c>
      <c r="I5537" s="47" t="s">
        <v>7370</v>
      </c>
      <c r="J5537" s="35"/>
      <c r="K5537" s="55">
        <v>45177.0</v>
      </c>
      <c r="L5537" s="56" t="s">
        <v>7371</v>
      </c>
    </row>
    <row r="5538">
      <c r="A5538" s="54">
        <v>45177.0</v>
      </c>
      <c r="B5538" s="34">
        <v>442.0</v>
      </c>
      <c r="C5538" s="35" t="s">
        <v>355</v>
      </c>
      <c r="D5538" s="35" t="s">
        <v>327</v>
      </c>
      <c r="E5538" s="35" t="s">
        <v>274</v>
      </c>
      <c r="F5538" s="35" t="s">
        <v>237</v>
      </c>
      <c r="G5538" s="37" t="s">
        <v>1115</v>
      </c>
      <c r="H5538" s="37" t="s">
        <v>7372</v>
      </c>
      <c r="I5538" s="47" t="s">
        <v>7373</v>
      </c>
      <c r="J5538" s="35"/>
      <c r="K5538" s="55">
        <v>45177.0</v>
      </c>
      <c r="L5538" s="56" t="s">
        <v>7374</v>
      </c>
    </row>
    <row r="5539">
      <c r="A5539" s="54">
        <v>45177.0</v>
      </c>
      <c r="B5539" s="34">
        <v>411.0</v>
      </c>
      <c r="C5539" s="35" t="s">
        <v>377</v>
      </c>
      <c r="D5539" s="35" t="s">
        <v>1778</v>
      </c>
      <c r="E5539" s="35" t="s">
        <v>274</v>
      </c>
      <c r="F5539" s="35" t="s">
        <v>237</v>
      </c>
      <c r="G5539" s="37" t="s">
        <v>621</v>
      </c>
      <c r="H5539" s="37" t="s">
        <v>9373</v>
      </c>
      <c r="I5539" s="47" t="s">
        <v>9374</v>
      </c>
      <c r="J5539" s="35"/>
      <c r="K5539" s="55">
        <v>45177.0</v>
      </c>
      <c r="L5539" s="56" t="s">
        <v>9375</v>
      </c>
    </row>
    <row r="5540">
      <c r="A5540" s="54">
        <v>45177.0</v>
      </c>
      <c r="B5540" s="34">
        <v>413.0</v>
      </c>
      <c r="C5540" s="35" t="s">
        <v>291</v>
      </c>
      <c r="D5540" s="35" t="s">
        <v>292</v>
      </c>
      <c r="E5540" s="35" t="s">
        <v>274</v>
      </c>
      <c r="F5540" s="35" t="s">
        <v>228</v>
      </c>
      <c r="G5540" s="37" t="s">
        <v>1815</v>
      </c>
      <c r="H5540" s="37" t="s">
        <v>9376</v>
      </c>
      <c r="I5540" s="47" t="s">
        <v>9377</v>
      </c>
      <c r="J5540" s="35" t="s">
        <v>796</v>
      </c>
      <c r="K5540" s="55">
        <v>45177.0</v>
      </c>
      <c r="L5540" s="56" t="s">
        <v>9378</v>
      </c>
    </row>
    <row r="5541">
      <c r="A5541" s="54">
        <v>45177.0</v>
      </c>
      <c r="B5541" s="34">
        <v>229.0</v>
      </c>
      <c r="C5541" s="35" t="s">
        <v>323</v>
      </c>
      <c r="D5541" s="35" t="s">
        <v>324</v>
      </c>
      <c r="E5541" s="35" t="s">
        <v>274</v>
      </c>
      <c r="F5541" s="35" t="s">
        <v>237</v>
      </c>
      <c r="G5541" s="37" t="s">
        <v>825</v>
      </c>
      <c r="H5541" s="37"/>
      <c r="I5541" s="37"/>
      <c r="J5541" s="35" t="s">
        <v>612</v>
      </c>
      <c r="K5541" s="55">
        <v>45177.0</v>
      </c>
      <c r="L5541" s="56" t="s">
        <v>701</v>
      </c>
    </row>
    <row r="5542">
      <c r="A5542" s="54">
        <v>45177.0</v>
      </c>
      <c r="B5542" s="34">
        <v>73.0</v>
      </c>
      <c r="C5542" s="35" t="s">
        <v>1789</v>
      </c>
      <c r="D5542" s="35" t="s">
        <v>247</v>
      </c>
      <c r="E5542" s="35" t="s">
        <v>274</v>
      </c>
      <c r="F5542" s="35" t="s">
        <v>237</v>
      </c>
      <c r="G5542" s="37" t="s">
        <v>1550</v>
      </c>
      <c r="H5542" s="37" t="s">
        <v>9379</v>
      </c>
      <c r="I5542" s="47" t="s">
        <v>9380</v>
      </c>
      <c r="J5542" s="35"/>
      <c r="K5542" s="55">
        <v>45177.0</v>
      </c>
      <c r="L5542" s="56" t="s">
        <v>9381</v>
      </c>
    </row>
    <row r="5543">
      <c r="A5543" s="54">
        <v>45177.0</v>
      </c>
      <c r="B5543" s="34">
        <v>518.0</v>
      </c>
      <c r="C5543" s="35" t="s">
        <v>409</v>
      </c>
      <c r="D5543" s="35" t="s">
        <v>479</v>
      </c>
      <c r="E5543" s="35" t="s">
        <v>274</v>
      </c>
      <c r="F5543" s="35" t="s">
        <v>237</v>
      </c>
      <c r="G5543" s="37" t="s">
        <v>229</v>
      </c>
      <c r="H5543" s="37" t="s">
        <v>229</v>
      </c>
      <c r="I5543" s="37" t="s">
        <v>229</v>
      </c>
      <c r="J5543" s="35"/>
      <c r="K5543" s="55">
        <v>45177.0</v>
      </c>
      <c r="L5543" s="56" t="s">
        <v>701</v>
      </c>
    </row>
    <row r="5544">
      <c r="A5544" s="54">
        <v>45177.0</v>
      </c>
      <c r="B5544" s="34">
        <v>594.0</v>
      </c>
      <c r="C5544" s="35" t="s">
        <v>269</v>
      </c>
      <c r="D5544" s="35" t="s">
        <v>410</v>
      </c>
      <c r="E5544" s="35" t="s">
        <v>274</v>
      </c>
      <c r="F5544" s="35" t="s">
        <v>237</v>
      </c>
      <c r="G5544" s="37" t="s">
        <v>621</v>
      </c>
      <c r="H5544" s="37" t="s">
        <v>9382</v>
      </c>
      <c r="I5544" s="47" t="s">
        <v>9383</v>
      </c>
      <c r="J5544" s="35"/>
      <c r="K5544" s="55">
        <v>45177.0</v>
      </c>
      <c r="L5544" s="56" t="s">
        <v>9384</v>
      </c>
    </row>
    <row r="5545">
      <c r="A5545" s="54">
        <v>45177.0</v>
      </c>
      <c r="B5545" s="34">
        <v>616.0</v>
      </c>
      <c r="C5545" s="35" t="s">
        <v>333</v>
      </c>
      <c r="D5545" s="35" t="s">
        <v>1796</v>
      </c>
      <c r="E5545" s="35" t="s">
        <v>274</v>
      </c>
      <c r="F5545" s="35" t="s">
        <v>237</v>
      </c>
      <c r="G5545" s="37" t="s">
        <v>9385</v>
      </c>
      <c r="H5545" s="37" t="s">
        <v>9386</v>
      </c>
      <c r="I5545" s="47" t="s">
        <v>9387</v>
      </c>
      <c r="J5545" s="35"/>
      <c r="K5545" s="55">
        <v>45177.0</v>
      </c>
      <c r="L5545" s="56" t="s">
        <v>9388</v>
      </c>
    </row>
    <row r="5546" hidden="1">
      <c r="A5546" s="54">
        <v>45177.0</v>
      </c>
      <c r="B5546" s="34">
        <v>45.0</v>
      </c>
      <c r="C5546" s="35" t="s">
        <v>1800</v>
      </c>
      <c r="D5546" s="35" t="s">
        <v>239</v>
      </c>
      <c r="E5546" s="35" t="s">
        <v>1801</v>
      </c>
      <c r="F5546" s="35" t="s">
        <v>698</v>
      </c>
      <c r="G5546" s="37"/>
      <c r="H5546" s="37"/>
      <c r="I5546" s="37"/>
      <c r="J5546" s="35"/>
      <c r="K5546" s="55">
        <v>45177.0</v>
      </c>
      <c r="L5546" s="56" t="s">
        <v>701</v>
      </c>
    </row>
    <row r="5547">
      <c r="A5547" s="54">
        <v>45177.0</v>
      </c>
      <c r="B5547" s="34">
        <v>347.0</v>
      </c>
      <c r="C5547" s="35" t="s">
        <v>301</v>
      </c>
      <c r="D5547" s="35" t="s">
        <v>316</v>
      </c>
      <c r="E5547" s="35" t="s">
        <v>278</v>
      </c>
      <c r="F5547" s="35" t="s">
        <v>228</v>
      </c>
      <c r="G5547" s="37" t="s">
        <v>1013</v>
      </c>
      <c r="H5547" s="37" t="s">
        <v>8894</v>
      </c>
      <c r="I5547" s="47" t="s">
        <v>8895</v>
      </c>
      <c r="J5547" s="35"/>
      <c r="K5547" s="55">
        <v>45177.0</v>
      </c>
      <c r="L5547" s="56" t="s">
        <v>8896</v>
      </c>
    </row>
    <row r="5548">
      <c r="A5548" s="54">
        <v>45177.0</v>
      </c>
      <c r="B5548" s="34">
        <v>306.0</v>
      </c>
      <c r="C5548" s="35" t="s">
        <v>339</v>
      </c>
      <c r="D5548" s="35" t="s">
        <v>340</v>
      </c>
      <c r="E5548" s="35" t="s">
        <v>278</v>
      </c>
      <c r="F5548" s="35" t="s">
        <v>237</v>
      </c>
      <c r="G5548" s="37" t="s">
        <v>621</v>
      </c>
      <c r="H5548" s="37" t="s">
        <v>7888</v>
      </c>
      <c r="I5548" s="47" t="s">
        <v>7889</v>
      </c>
      <c r="J5548" s="35"/>
      <c r="K5548" s="55">
        <v>45177.0</v>
      </c>
      <c r="L5548" s="56" t="s">
        <v>7890</v>
      </c>
    </row>
    <row r="5549">
      <c r="A5549" s="54">
        <v>45177.0</v>
      </c>
      <c r="B5549" s="34">
        <v>294.0</v>
      </c>
      <c r="C5549" s="35" t="s">
        <v>313</v>
      </c>
      <c r="D5549" s="35" t="s">
        <v>505</v>
      </c>
      <c r="E5549" s="35" t="s">
        <v>278</v>
      </c>
      <c r="F5549" s="35" t="s">
        <v>237</v>
      </c>
      <c r="G5549" s="37" t="s">
        <v>621</v>
      </c>
      <c r="H5549" s="37" t="s">
        <v>8897</v>
      </c>
      <c r="I5549" s="47" t="s">
        <v>8898</v>
      </c>
      <c r="J5549" s="35" t="s">
        <v>605</v>
      </c>
      <c r="K5549" s="55">
        <v>45177.0</v>
      </c>
      <c r="L5549" s="56" t="s">
        <v>8899</v>
      </c>
    </row>
    <row r="5550">
      <c r="A5550" s="54">
        <v>45177.0</v>
      </c>
      <c r="B5550" s="34">
        <v>284.0</v>
      </c>
      <c r="C5550" s="35" t="s">
        <v>317</v>
      </c>
      <c r="D5550" s="35" t="s">
        <v>318</v>
      </c>
      <c r="E5550" s="35" t="s">
        <v>278</v>
      </c>
      <c r="F5550" s="35" t="s">
        <v>237</v>
      </c>
      <c r="G5550" s="37" t="s">
        <v>621</v>
      </c>
      <c r="H5550" s="37" t="s">
        <v>1810</v>
      </c>
      <c r="I5550" s="47" t="s">
        <v>1811</v>
      </c>
      <c r="J5550" s="35"/>
      <c r="K5550" s="55">
        <v>45177.0</v>
      </c>
      <c r="L5550" s="56" t="s">
        <v>1812</v>
      </c>
    </row>
    <row r="5551">
      <c r="A5551" s="54">
        <v>45177.0</v>
      </c>
      <c r="B5551" s="34">
        <v>416.0</v>
      </c>
      <c r="C5551" s="35" t="s">
        <v>1813</v>
      </c>
      <c r="D5551" s="35" t="s">
        <v>1814</v>
      </c>
      <c r="E5551" s="35" t="s">
        <v>278</v>
      </c>
      <c r="F5551" s="35" t="s">
        <v>228</v>
      </c>
      <c r="G5551" s="37" t="s">
        <v>1013</v>
      </c>
      <c r="H5551" s="37" t="s">
        <v>9389</v>
      </c>
      <c r="I5551" s="47" t="s">
        <v>9390</v>
      </c>
      <c r="J5551" s="35"/>
      <c r="K5551" s="55">
        <v>45177.0</v>
      </c>
      <c r="L5551" s="56" t="s">
        <v>9391</v>
      </c>
    </row>
    <row r="5552">
      <c r="A5552" s="54">
        <v>45177.0</v>
      </c>
      <c r="B5552" s="34">
        <v>257.0</v>
      </c>
      <c r="C5552" s="35" t="s">
        <v>291</v>
      </c>
      <c r="D5552" s="35" t="s">
        <v>277</v>
      </c>
      <c r="E5552" s="35" t="s">
        <v>278</v>
      </c>
      <c r="F5552" s="35" t="s">
        <v>237</v>
      </c>
      <c r="G5552" s="37" t="s">
        <v>621</v>
      </c>
      <c r="H5552" s="37" t="s">
        <v>8900</v>
      </c>
      <c r="I5552" s="47" t="s">
        <v>8901</v>
      </c>
      <c r="J5552" s="35"/>
      <c r="K5552" s="55">
        <v>45177.0</v>
      </c>
      <c r="L5552" s="56" t="s">
        <v>8902</v>
      </c>
    </row>
    <row r="5553">
      <c r="A5553" s="54">
        <v>45177.0</v>
      </c>
      <c r="B5553" s="34">
        <v>50.0</v>
      </c>
      <c r="C5553" s="35" t="s">
        <v>249</v>
      </c>
      <c r="D5553" s="35" t="s">
        <v>277</v>
      </c>
      <c r="E5553" s="35" t="s">
        <v>278</v>
      </c>
      <c r="F5553" s="35" t="s">
        <v>237</v>
      </c>
      <c r="G5553" s="37" t="s">
        <v>654</v>
      </c>
      <c r="H5553" s="37" t="s">
        <v>9392</v>
      </c>
      <c r="I5553" s="47" t="s">
        <v>9393</v>
      </c>
      <c r="J5553" s="35"/>
      <c r="K5553" s="55">
        <v>45177.0</v>
      </c>
      <c r="L5553" s="56" t="s">
        <v>9394</v>
      </c>
    </row>
    <row r="5554">
      <c r="A5554" s="54">
        <v>45177.0</v>
      </c>
      <c r="B5554" s="34">
        <v>498.0</v>
      </c>
      <c r="C5554" s="35" t="s">
        <v>287</v>
      </c>
      <c r="D5554" s="35" t="s">
        <v>1825</v>
      </c>
      <c r="E5554" s="35" t="s">
        <v>278</v>
      </c>
      <c r="F5554" s="35" t="s">
        <v>237</v>
      </c>
      <c r="G5554" s="37" t="s">
        <v>621</v>
      </c>
      <c r="H5554" s="37" t="s">
        <v>9395</v>
      </c>
      <c r="I5554" s="47" t="s">
        <v>9396</v>
      </c>
      <c r="J5554" s="35"/>
      <c r="K5554" s="55">
        <v>45177.0</v>
      </c>
      <c r="L5554" s="56" t="s">
        <v>9397</v>
      </c>
    </row>
    <row r="5555">
      <c r="A5555" s="54">
        <v>45177.0</v>
      </c>
      <c r="B5555" s="34">
        <v>504.0</v>
      </c>
      <c r="C5555" s="35" t="s">
        <v>313</v>
      </c>
      <c r="D5555" s="35" t="s">
        <v>446</v>
      </c>
      <c r="E5555" s="35" t="s">
        <v>278</v>
      </c>
      <c r="F5555" s="35" t="s">
        <v>228</v>
      </c>
      <c r="G5555" s="37" t="s">
        <v>825</v>
      </c>
      <c r="H5555" s="37"/>
      <c r="I5555" s="37"/>
      <c r="J5555" s="35" t="s">
        <v>612</v>
      </c>
      <c r="K5555" s="55">
        <v>45177.0</v>
      </c>
      <c r="L5555" s="56" t="s">
        <v>701</v>
      </c>
    </row>
    <row r="5556">
      <c r="A5556" s="54">
        <v>45177.0</v>
      </c>
      <c r="B5556" s="34">
        <v>531.0</v>
      </c>
      <c r="C5556" s="35" t="s">
        <v>409</v>
      </c>
      <c r="D5556" s="35" t="s">
        <v>410</v>
      </c>
      <c r="E5556" s="35" t="s">
        <v>278</v>
      </c>
      <c r="F5556" s="35" t="s">
        <v>237</v>
      </c>
      <c r="G5556" s="37" t="s">
        <v>621</v>
      </c>
      <c r="H5556" s="37" t="s">
        <v>9398</v>
      </c>
      <c r="I5556" s="47" t="s">
        <v>9399</v>
      </c>
      <c r="J5556" s="35" t="s">
        <v>607</v>
      </c>
      <c r="K5556" s="55">
        <v>45177.0</v>
      </c>
      <c r="L5556" s="56" t="s">
        <v>9400</v>
      </c>
    </row>
    <row r="5557">
      <c r="A5557" s="54">
        <v>45177.0</v>
      </c>
      <c r="B5557" s="34">
        <v>553.0</v>
      </c>
      <c r="C5557" s="35" t="s">
        <v>266</v>
      </c>
      <c r="D5557" s="35" t="s">
        <v>341</v>
      </c>
      <c r="E5557" s="35" t="s">
        <v>278</v>
      </c>
      <c r="F5557" s="35" t="s">
        <v>237</v>
      </c>
      <c r="G5557" s="37" t="s">
        <v>9401</v>
      </c>
      <c r="H5557" s="37" t="s">
        <v>9402</v>
      </c>
      <c r="I5557" s="47" t="s">
        <v>9403</v>
      </c>
      <c r="J5557" s="35" t="s">
        <v>8394</v>
      </c>
      <c r="K5557" s="55">
        <v>45177.0</v>
      </c>
      <c r="L5557" s="56" t="s">
        <v>9404</v>
      </c>
    </row>
    <row r="5558">
      <c r="A5558" s="54">
        <v>45177.0</v>
      </c>
      <c r="B5558" s="34">
        <v>583.0</v>
      </c>
      <c r="C5558" s="35" t="s">
        <v>370</v>
      </c>
      <c r="D5558" s="35" t="s">
        <v>371</v>
      </c>
      <c r="E5558" s="35" t="s">
        <v>278</v>
      </c>
      <c r="F5558" s="35" t="s">
        <v>237</v>
      </c>
      <c r="G5558" s="37" t="s">
        <v>4197</v>
      </c>
      <c r="H5558" s="37" t="s">
        <v>9405</v>
      </c>
      <c r="I5558" s="47" t="s">
        <v>9406</v>
      </c>
      <c r="J5558" s="35" t="s">
        <v>1839</v>
      </c>
      <c r="K5558" s="55">
        <v>45177.0</v>
      </c>
      <c r="L5558" s="56" t="s">
        <v>9407</v>
      </c>
    </row>
    <row r="5559" hidden="1">
      <c r="A5559" s="54">
        <v>45177.0</v>
      </c>
      <c r="B5559" s="34">
        <v>2.0</v>
      </c>
      <c r="C5559" s="35" t="s">
        <v>1664</v>
      </c>
      <c r="D5559" s="35" t="s">
        <v>239</v>
      </c>
      <c r="E5559" s="35" t="s">
        <v>1840</v>
      </c>
      <c r="F5559" s="35" t="s">
        <v>698</v>
      </c>
      <c r="G5559" s="37"/>
      <c r="H5559" s="37"/>
      <c r="I5559" s="37"/>
      <c r="J5559" s="35"/>
      <c r="K5559" s="55">
        <v>45177.0</v>
      </c>
      <c r="L5559" s="56" t="s">
        <v>701</v>
      </c>
    </row>
    <row r="5560">
      <c r="A5560" s="54">
        <v>45177.0</v>
      </c>
      <c r="B5560" s="34">
        <v>444.0</v>
      </c>
      <c r="C5560" s="35" t="s">
        <v>293</v>
      </c>
      <c r="D5560" s="35" t="s">
        <v>294</v>
      </c>
      <c r="E5560" s="35" t="s">
        <v>295</v>
      </c>
      <c r="F5560" s="35" t="s">
        <v>228</v>
      </c>
      <c r="G5560" s="37" t="s">
        <v>1013</v>
      </c>
      <c r="H5560" s="37" t="s">
        <v>6296</v>
      </c>
      <c r="I5560" s="47" t="s">
        <v>6297</v>
      </c>
      <c r="J5560" s="35"/>
      <c r="K5560" s="55">
        <v>45177.0</v>
      </c>
      <c r="L5560" s="56" t="s">
        <v>6298</v>
      </c>
    </row>
    <row r="5561">
      <c r="A5561" s="54">
        <v>45177.0</v>
      </c>
      <c r="B5561" s="34">
        <v>429.0</v>
      </c>
      <c r="C5561" s="35" t="s">
        <v>431</v>
      </c>
      <c r="D5561" s="35" t="s">
        <v>1844</v>
      </c>
      <c r="E5561" s="35" t="s">
        <v>295</v>
      </c>
      <c r="F5561" s="35" t="s">
        <v>237</v>
      </c>
      <c r="G5561" s="37" t="s">
        <v>621</v>
      </c>
      <c r="H5561" s="37" t="s">
        <v>9408</v>
      </c>
      <c r="I5561" s="47" t="s">
        <v>9409</v>
      </c>
      <c r="J5561" s="35" t="s">
        <v>607</v>
      </c>
      <c r="K5561" s="55">
        <v>45177.0</v>
      </c>
      <c r="L5561" s="56" t="s">
        <v>9410</v>
      </c>
    </row>
    <row r="5562">
      <c r="A5562" s="54">
        <v>45177.0</v>
      </c>
      <c r="B5562" s="34">
        <v>425.0</v>
      </c>
      <c r="C5562" s="35" t="s">
        <v>230</v>
      </c>
      <c r="D5562" s="35" t="s">
        <v>1848</v>
      </c>
      <c r="E5562" s="35" t="s">
        <v>295</v>
      </c>
      <c r="F5562" s="35" t="s">
        <v>237</v>
      </c>
      <c r="G5562" s="37" t="s">
        <v>2189</v>
      </c>
      <c r="H5562" s="37" t="s">
        <v>8912</v>
      </c>
      <c r="I5562" s="47" t="s">
        <v>8913</v>
      </c>
      <c r="J5562" s="35"/>
      <c r="K5562" s="55">
        <v>45177.0</v>
      </c>
      <c r="L5562" s="56" t="s">
        <v>8914</v>
      </c>
    </row>
    <row r="5563">
      <c r="A5563" s="54">
        <v>45177.0</v>
      </c>
      <c r="B5563" s="34">
        <v>375.0</v>
      </c>
      <c r="C5563" s="35" t="s">
        <v>548</v>
      </c>
      <c r="D5563" s="35" t="s">
        <v>549</v>
      </c>
      <c r="E5563" s="35" t="s">
        <v>295</v>
      </c>
      <c r="F5563" s="35" t="s">
        <v>228</v>
      </c>
      <c r="G5563" s="37" t="s">
        <v>1013</v>
      </c>
      <c r="H5563" s="37" t="s">
        <v>8398</v>
      </c>
      <c r="I5563" s="47" t="s">
        <v>8399</v>
      </c>
      <c r="J5563" s="35"/>
      <c r="K5563" s="55">
        <v>45177.0</v>
      </c>
      <c r="L5563" s="56" t="s">
        <v>8400</v>
      </c>
    </row>
    <row r="5564">
      <c r="A5564" s="54">
        <v>45177.0</v>
      </c>
      <c r="B5564" s="34">
        <v>370.0</v>
      </c>
      <c r="C5564" s="35" t="s">
        <v>374</v>
      </c>
      <c r="D5564" s="35" t="s">
        <v>534</v>
      </c>
      <c r="E5564" s="35" t="s">
        <v>295</v>
      </c>
      <c r="F5564" s="35" t="s">
        <v>228</v>
      </c>
      <c r="G5564" s="37" t="s">
        <v>1013</v>
      </c>
      <c r="H5564" s="37" t="s">
        <v>8401</v>
      </c>
      <c r="I5564" s="47" t="s">
        <v>8402</v>
      </c>
      <c r="J5564" s="35"/>
      <c r="K5564" s="55">
        <v>45177.0</v>
      </c>
      <c r="L5564" s="56" t="s">
        <v>8403</v>
      </c>
    </row>
    <row r="5565">
      <c r="A5565" s="54">
        <v>45177.0</v>
      </c>
      <c r="B5565" s="34">
        <v>365.0</v>
      </c>
      <c r="C5565" s="35" t="s">
        <v>412</v>
      </c>
      <c r="D5565" s="35" t="s">
        <v>413</v>
      </c>
      <c r="E5565" s="35" t="s">
        <v>295</v>
      </c>
      <c r="F5565" s="35" t="s">
        <v>228</v>
      </c>
      <c r="G5565" s="37" t="s">
        <v>6342</v>
      </c>
      <c r="H5565" s="37" t="s">
        <v>9411</v>
      </c>
      <c r="I5565" s="47" t="s">
        <v>9412</v>
      </c>
      <c r="J5565" s="35"/>
      <c r="K5565" s="55">
        <v>45177.0</v>
      </c>
      <c r="L5565" s="56" t="s">
        <v>9413</v>
      </c>
    </row>
    <row r="5566">
      <c r="A5566" s="54">
        <v>45177.0</v>
      </c>
      <c r="B5566" s="34">
        <v>317.0</v>
      </c>
      <c r="C5566" s="35" t="s">
        <v>287</v>
      </c>
      <c r="D5566" s="35" t="s">
        <v>6869</v>
      </c>
      <c r="E5566" s="35" t="s">
        <v>295</v>
      </c>
      <c r="F5566" s="35" t="s">
        <v>237</v>
      </c>
      <c r="G5566" s="37" t="s">
        <v>621</v>
      </c>
      <c r="H5566" s="37" t="s">
        <v>9414</v>
      </c>
      <c r="I5566" s="47" t="s">
        <v>9415</v>
      </c>
      <c r="J5566" s="35" t="s">
        <v>6870</v>
      </c>
      <c r="K5566" s="55">
        <v>45177.0</v>
      </c>
      <c r="L5566" s="56" t="s">
        <v>9416</v>
      </c>
    </row>
    <row r="5567">
      <c r="A5567" s="54">
        <v>45177.0</v>
      </c>
      <c r="B5567" s="34">
        <v>271.0</v>
      </c>
      <c r="C5567" s="35" t="s">
        <v>230</v>
      </c>
      <c r="D5567" s="35" t="s">
        <v>325</v>
      </c>
      <c r="E5567" s="35" t="s">
        <v>295</v>
      </c>
      <c r="F5567" s="35" t="s">
        <v>228</v>
      </c>
      <c r="G5567" s="37" t="s">
        <v>702</v>
      </c>
      <c r="H5567" s="37" t="s">
        <v>8921</v>
      </c>
      <c r="I5567" s="47" t="s">
        <v>8922</v>
      </c>
      <c r="J5567" s="35"/>
      <c r="K5567" s="55">
        <v>45177.0</v>
      </c>
      <c r="L5567" s="56" t="s">
        <v>8923</v>
      </c>
    </row>
    <row r="5568">
      <c r="A5568" s="54">
        <v>45177.0</v>
      </c>
      <c r="B5568" s="34">
        <v>125.0</v>
      </c>
      <c r="C5568" s="35" t="s">
        <v>1867</v>
      </c>
      <c r="D5568" s="35" t="s">
        <v>277</v>
      </c>
      <c r="E5568" s="35" t="s">
        <v>295</v>
      </c>
      <c r="F5568" s="35" t="s">
        <v>237</v>
      </c>
      <c r="G5568" s="37" t="s">
        <v>621</v>
      </c>
      <c r="H5568" s="37" t="s">
        <v>8924</v>
      </c>
      <c r="I5568" s="47" t="s">
        <v>8925</v>
      </c>
      <c r="J5568" s="35" t="s">
        <v>1870</v>
      </c>
      <c r="K5568" s="55">
        <v>45177.0</v>
      </c>
      <c r="L5568" s="56" t="s">
        <v>8926</v>
      </c>
    </row>
    <row r="5569">
      <c r="A5569" s="54">
        <v>45177.0</v>
      </c>
      <c r="B5569" s="34">
        <v>25.0</v>
      </c>
      <c r="C5569" s="35" t="s">
        <v>681</v>
      </c>
      <c r="D5569" s="35" t="s">
        <v>277</v>
      </c>
      <c r="E5569" s="35" t="s">
        <v>295</v>
      </c>
      <c r="F5569" s="35" t="s">
        <v>237</v>
      </c>
      <c r="G5569" s="37" t="s">
        <v>621</v>
      </c>
      <c r="H5569" s="37" t="s">
        <v>9417</v>
      </c>
      <c r="I5569" s="47" t="s">
        <v>9418</v>
      </c>
      <c r="J5569" s="35" t="s">
        <v>1870</v>
      </c>
      <c r="K5569" s="55">
        <v>45177.0</v>
      </c>
      <c r="L5569" s="56" t="s">
        <v>9419</v>
      </c>
    </row>
    <row r="5570" hidden="1">
      <c r="A5570" s="54">
        <v>45177.0</v>
      </c>
      <c r="B5570" s="34">
        <v>468.0</v>
      </c>
      <c r="C5570" s="35" t="s">
        <v>501</v>
      </c>
      <c r="D5570" s="35" t="s">
        <v>239</v>
      </c>
      <c r="E5570" s="35" t="s">
        <v>1875</v>
      </c>
      <c r="F5570" s="35" t="s">
        <v>698</v>
      </c>
      <c r="G5570" s="37"/>
      <c r="H5570" s="37"/>
      <c r="I5570" s="37"/>
      <c r="J5570" s="35"/>
      <c r="K5570" s="55">
        <v>45177.0</v>
      </c>
      <c r="L5570" s="56" t="s">
        <v>701</v>
      </c>
    </row>
    <row r="5571">
      <c r="A5571" s="54">
        <v>45177.0</v>
      </c>
      <c r="B5571" s="34">
        <v>346.0</v>
      </c>
      <c r="C5571" s="35" t="s">
        <v>493</v>
      </c>
      <c r="D5571" s="35" t="s">
        <v>684</v>
      </c>
      <c r="E5571" s="35" t="s">
        <v>297</v>
      </c>
      <c r="F5571" s="35" t="s">
        <v>237</v>
      </c>
      <c r="G5571" s="37" t="s">
        <v>621</v>
      </c>
      <c r="H5571" s="37" t="s">
        <v>9420</v>
      </c>
      <c r="I5571" s="47" t="s">
        <v>9421</v>
      </c>
      <c r="J5571" s="35"/>
      <c r="K5571" s="55">
        <v>45177.0</v>
      </c>
      <c r="L5571" s="56" t="s">
        <v>9422</v>
      </c>
    </row>
    <row r="5572">
      <c r="A5572" s="54">
        <v>45177.0</v>
      </c>
      <c r="B5572" s="34">
        <v>230.0</v>
      </c>
      <c r="C5572" s="35" t="s">
        <v>296</v>
      </c>
      <c r="D5572" s="35" t="s">
        <v>277</v>
      </c>
      <c r="E5572" s="35" t="s">
        <v>297</v>
      </c>
      <c r="F5572" s="35" t="s">
        <v>237</v>
      </c>
      <c r="G5572" s="37" t="s">
        <v>1550</v>
      </c>
      <c r="H5572" s="37" t="s">
        <v>8927</v>
      </c>
      <c r="I5572" s="47" t="s">
        <v>8928</v>
      </c>
      <c r="J5572" s="35"/>
      <c r="K5572" s="55">
        <v>45177.0</v>
      </c>
      <c r="L5572" s="56" t="s">
        <v>8929</v>
      </c>
    </row>
    <row r="5573">
      <c r="A5573" s="54">
        <v>45177.0</v>
      </c>
      <c r="B5573" s="34">
        <v>211.0</v>
      </c>
      <c r="C5573" s="35" t="s">
        <v>287</v>
      </c>
      <c r="D5573" s="35" t="s">
        <v>256</v>
      </c>
      <c r="E5573" s="35" t="s">
        <v>297</v>
      </c>
      <c r="F5573" s="35" t="s">
        <v>228</v>
      </c>
      <c r="G5573" s="37" t="s">
        <v>702</v>
      </c>
      <c r="H5573" s="37" t="s">
        <v>9423</v>
      </c>
      <c r="I5573" s="47" t="s">
        <v>9424</v>
      </c>
      <c r="J5573" s="35"/>
      <c r="K5573" s="55">
        <v>45177.0</v>
      </c>
      <c r="L5573" s="56" t="s">
        <v>9425</v>
      </c>
    </row>
    <row r="5574">
      <c r="A5574" s="54">
        <v>45177.0</v>
      </c>
      <c r="B5574" s="34">
        <v>173.0</v>
      </c>
      <c r="C5574" s="35" t="s">
        <v>372</v>
      </c>
      <c r="D5574" s="35" t="s">
        <v>277</v>
      </c>
      <c r="E5574" s="35" t="s">
        <v>297</v>
      </c>
      <c r="F5574" s="35" t="s">
        <v>237</v>
      </c>
      <c r="G5574" s="37" t="s">
        <v>1115</v>
      </c>
      <c r="H5574" s="37" t="s">
        <v>8933</v>
      </c>
      <c r="I5574" s="47" t="s">
        <v>9426</v>
      </c>
      <c r="J5574" s="35"/>
      <c r="K5574" s="55">
        <v>45177.0</v>
      </c>
      <c r="L5574" s="56" t="s">
        <v>8935</v>
      </c>
    </row>
    <row r="5575">
      <c r="A5575" s="54">
        <v>45177.0</v>
      </c>
      <c r="B5575" s="34">
        <v>145.0</v>
      </c>
      <c r="C5575" s="35" t="s">
        <v>437</v>
      </c>
      <c r="D5575" s="35" t="s">
        <v>239</v>
      </c>
      <c r="E5575" s="35" t="s">
        <v>297</v>
      </c>
      <c r="F5575" s="35" t="s">
        <v>237</v>
      </c>
      <c r="G5575" s="37" t="s">
        <v>621</v>
      </c>
      <c r="H5575" s="37" t="s">
        <v>8415</v>
      </c>
      <c r="I5575" s="47" t="s">
        <v>8416</v>
      </c>
      <c r="J5575" s="35"/>
      <c r="K5575" s="55">
        <v>45177.0</v>
      </c>
      <c r="L5575" s="56" t="s">
        <v>8417</v>
      </c>
    </row>
    <row r="5576">
      <c r="A5576" s="54">
        <v>45177.0</v>
      </c>
      <c r="B5576" s="34">
        <v>142.0</v>
      </c>
      <c r="C5576" s="35" t="s">
        <v>407</v>
      </c>
      <c r="D5576" s="35" t="s">
        <v>1195</v>
      </c>
      <c r="E5576" s="35" t="s">
        <v>297</v>
      </c>
      <c r="F5576" s="35" t="s">
        <v>237</v>
      </c>
      <c r="G5576" s="37" t="s">
        <v>1132</v>
      </c>
      <c r="H5576" s="37" t="s">
        <v>9427</v>
      </c>
      <c r="I5576" s="47" t="s">
        <v>9428</v>
      </c>
      <c r="J5576" s="35"/>
      <c r="K5576" s="55">
        <v>45177.0</v>
      </c>
      <c r="L5576" s="56" t="s">
        <v>9429</v>
      </c>
    </row>
    <row r="5577">
      <c r="A5577" s="54">
        <v>45177.0</v>
      </c>
      <c r="B5577" s="34">
        <v>137.0</v>
      </c>
      <c r="C5577" s="35" t="s">
        <v>287</v>
      </c>
      <c r="D5577" s="35" t="s">
        <v>414</v>
      </c>
      <c r="E5577" s="35" t="s">
        <v>297</v>
      </c>
      <c r="F5577" s="35" t="s">
        <v>237</v>
      </c>
      <c r="G5577" s="37" t="s">
        <v>621</v>
      </c>
      <c r="H5577" s="37" t="s">
        <v>9430</v>
      </c>
      <c r="I5577" s="47" t="s">
        <v>9431</v>
      </c>
      <c r="J5577" s="35"/>
      <c r="K5577" s="55">
        <v>45177.0</v>
      </c>
      <c r="L5577" s="56" t="s">
        <v>9432</v>
      </c>
    </row>
    <row r="5578">
      <c r="A5578" s="54">
        <v>45177.0</v>
      </c>
      <c r="B5578" s="34">
        <v>86.0</v>
      </c>
      <c r="C5578" s="35" t="s">
        <v>379</v>
      </c>
      <c r="D5578" s="35" t="s">
        <v>239</v>
      </c>
      <c r="E5578" s="35" t="s">
        <v>297</v>
      </c>
      <c r="F5578" s="35" t="s">
        <v>237</v>
      </c>
      <c r="G5578" s="37" t="s">
        <v>4264</v>
      </c>
      <c r="H5578" s="37" t="s">
        <v>9433</v>
      </c>
      <c r="I5578" s="47" t="s">
        <v>9434</v>
      </c>
      <c r="J5578" s="35"/>
      <c r="K5578" s="55">
        <v>45177.0</v>
      </c>
      <c r="L5578" s="56" t="s">
        <v>9435</v>
      </c>
    </row>
    <row r="5579">
      <c r="A5579" s="54">
        <v>45177.0</v>
      </c>
      <c r="B5579" s="34">
        <v>534.0</v>
      </c>
      <c r="C5579" s="35" t="s">
        <v>326</v>
      </c>
      <c r="D5579" s="35" t="s">
        <v>327</v>
      </c>
      <c r="E5579" s="35" t="s">
        <v>297</v>
      </c>
      <c r="F5579" s="35" t="s">
        <v>237</v>
      </c>
      <c r="G5579" s="37" t="s">
        <v>1227</v>
      </c>
      <c r="H5579" s="37" t="s">
        <v>8942</v>
      </c>
      <c r="I5579" s="47" t="s">
        <v>8943</v>
      </c>
      <c r="J5579" s="35"/>
      <c r="K5579" s="55">
        <v>45177.0</v>
      </c>
      <c r="L5579" s="56" t="s">
        <v>8944</v>
      </c>
    </row>
    <row r="5580">
      <c r="A5580" s="54">
        <v>45177.0</v>
      </c>
      <c r="B5580" s="34">
        <v>772.0</v>
      </c>
      <c r="C5580" s="35" t="s">
        <v>474</v>
      </c>
      <c r="D5580" s="35" t="s">
        <v>314</v>
      </c>
      <c r="E5580" s="35" t="s">
        <v>297</v>
      </c>
      <c r="F5580" s="35" t="s">
        <v>237</v>
      </c>
      <c r="G5580" s="37" t="s">
        <v>1132</v>
      </c>
      <c r="H5580" s="37" t="s">
        <v>9436</v>
      </c>
      <c r="I5580" s="47" t="s">
        <v>9437</v>
      </c>
      <c r="J5580" s="35"/>
      <c r="K5580" s="55">
        <v>45177.0</v>
      </c>
      <c r="L5580" s="56" t="s">
        <v>9438</v>
      </c>
    </row>
    <row r="5581" hidden="1">
      <c r="A5581" s="54">
        <v>45176.0</v>
      </c>
      <c r="B5581" s="34">
        <v>601.0</v>
      </c>
      <c r="C5581" s="35" t="s">
        <v>379</v>
      </c>
      <c r="D5581" s="35" t="s">
        <v>696</v>
      </c>
      <c r="E5581" s="35" t="s">
        <v>697</v>
      </c>
      <c r="F5581" s="35" t="s">
        <v>698</v>
      </c>
      <c r="G5581" s="37"/>
      <c r="H5581" s="37"/>
      <c r="I5581" s="37"/>
      <c r="J5581" s="35"/>
      <c r="K5581" s="55">
        <v>45176.0</v>
      </c>
      <c r="L5581" s="56" t="s">
        <v>701</v>
      </c>
    </row>
    <row r="5582">
      <c r="A5582" s="54">
        <v>45176.0</v>
      </c>
      <c r="B5582" s="34">
        <v>750.0</v>
      </c>
      <c r="C5582" s="35" t="s">
        <v>506</v>
      </c>
      <c r="D5582" s="35" t="s">
        <v>507</v>
      </c>
      <c r="E5582" s="35" t="s">
        <v>508</v>
      </c>
      <c r="F5582" s="35" t="s">
        <v>228</v>
      </c>
      <c r="G5582" s="37" t="s">
        <v>702</v>
      </c>
      <c r="H5582" s="37" t="s">
        <v>8948</v>
      </c>
      <c r="I5582" s="47" t="s">
        <v>8949</v>
      </c>
      <c r="J5582" s="35"/>
      <c r="K5582" s="55">
        <v>45176.0</v>
      </c>
      <c r="L5582" s="56" t="s">
        <v>8950</v>
      </c>
    </row>
    <row r="5583">
      <c r="A5583" s="54">
        <v>45176.0</v>
      </c>
      <c r="B5583" s="34">
        <v>754.0</v>
      </c>
      <c r="C5583" s="35" t="s">
        <v>431</v>
      </c>
      <c r="D5583" s="35" t="s">
        <v>316</v>
      </c>
      <c r="E5583" s="35" t="s">
        <v>508</v>
      </c>
      <c r="F5583" s="35" t="s">
        <v>228</v>
      </c>
      <c r="G5583" s="37" t="s">
        <v>6903</v>
      </c>
      <c r="H5583" s="37" t="s">
        <v>8433</v>
      </c>
      <c r="I5583" s="47" t="s">
        <v>8434</v>
      </c>
      <c r="J5583" s="35"/>
      <c r="K5583" s="55">
        <v>45176.0</v>
      </c>
      <c r="L5583" s="56" t="s">
        <v>8435</v>
      </c>
    </row>
    <row r="5584">
      <c r="A5584" s="54">
        <v>45176.0</v>
      </c>
      <c r="B5584" s="34">
        <v>668.0</v>
      </c>
      <c r="C5584" s="35" t="s">
        <v>249</v>
      </c>
      <c r="D5584" s="35" t="s">
        <v>706</v>
      </c>
      <c r="E5584" s="35" t="s">
        <v>508</v>
      </c>
      <c r="F5584" s="35" t="s">
        <v>228</v>
      </c>
      <c r="G5584" s="37" t="s">
        <v>6903</v>
      </c>
      <c r="H5584" s="37" t="s">
        <v>9439</v>
      </c>
      <c r="I5584" s="47" t="s">
        <v>9440</v>
      </c>
      <c r="J5584" s="35"/>
      <c r="K5584" s="55">
        <v>45176.0</v>
      </c>
      <c r="L5584" s="56" t="s">
        <v>9441</v>
      </c>
    </row>
    <row r="5585">
      <c r="A5585" s="54">
        <v>45176.0</v>
      </c>
      <c r="B5585" s="34">
        <v>693.0</v>
      </c>
      <c r="C5585" s="35" t="s">
        <v>313</v>
      </c>
      <c r="D5585" s="35" t="s">
        <v>267</v>
      </c>
      <c r="E5585" s="35" t="s">
        <v>508</v>
      </c>
      <c r="F5585" s="35" t="s">
        <v>228</v>
      </c>
      <c r="G5585" s="37" t="s">
        <v>1256</v>
      </c>
      <c r="H5585" s="37" t="s">
        <v>8951</v>
      </c>
      <c r="I5585" s="47" t="s">
        <v>8952</v>
      </c>
      <c r="J5585" s="35"/>
      <c r="K5585" s="55">
        <v>45176.0</v>
      </c>
      <c r="L5585" s="56" t="s">
        <v>8953</v>
      </c>
    </row>
    <row r="5586">
      <c r="A5586" s="54">
        <v>45176.0</v>
      </c>
      <c r="B5586" s="34">
        <v>808.0</v>
      </c>
      <c r="C5586" s="35" t="s">
        <v>715</v>
      </c>
      <c r="D5586" s="35" t="s">
        <v>518</v>
      </c>
      <c r="E5586" s="35" t="s">
        <v>508</v>
      </c>
      <c r="F5586" s="35" t="s">
        <v>228</v>
      </c>
      <c r="G5586" s="37" t="s">
        <v>851</v>
      </c>
      <c r="H5586" s="37" t="s">
        <v>9442</v>
      </c>
      <c r="I5586" s="47" t="s">
        <v>9443</v>
      </c>
      <c r="J5586" s="35"/>
      <c r="K5586" s="55">
        <v>45176.0</v>
      </c>
      <c r="L5586" s="56" t="s">
        <v>9444</v>
      </c>
    </row>
    <row r="5587">
      <c r="A5587" s="54">
        <v>45176.0</v>
      </c>
      <c r="B5587" s="34">
        <v>810.0</v>
      </c>
      <c r="C5587" s="35" t="s">
        <v>301</v>
      </c>
      <c r="D5587" s="35" t="s">
        <v>719</v>
      </c>
      <c r="E5587" s="35" t="s">
        <v>508</v>
      </c>
      <c r="F5587" s="35" t="s">
        <v>228</v>
      </c>
      <c r="G5587" s="37" t="s">
        <v>851</v>
      </c>
      <c r="H5587" s="37" t="s">
        <v>8957</v>
      </c>
      <c r="I5587" s="47" t="s">
        <v>8958</v>
      </c>
      <c r="J5587" s="35"/>
      <c r="K5587" s="55">
        <v>45176.0</v>
      </c>
      <c r="L5587" s="56" t="s">
        <v>8959</v>
      </c>
    </row>
    <row r="5588" hidden="1">
      <c r="A5588" s="54">
        <v>45176.0</v>
      </c>
      <c r="B5588" s="34">
        <v>99.0</v>
      </c>
      <c r="C5588" s="35" t="s">
        <v>296</v>
      </c>
      <c r="D5588" s="35" t="s">
        <v>723</v>
      </c>
      <c r="E5588" s="35" t="s">
        <v>724</v>
      </c>
      <c r="F5588" s="35" t="s">
        <v>698</v>
      </c>
      <c r="G5588" s="37"/>
      <c r="H5588" s="37"/>
      <c r="I5588" s="37"/>
      <c r="J5588" s="35"/>
      <c r="K5588" s="55">
        <v>45176.0</v>
      </c>
      <c r="L5588" s="56" t="s">
        <v>701</v>
      </c>
    </row>
    <row r="5589">
      <c r="A5589" s="54">
        <v>45176.0</v>
      </c>
      <c r="B5589" s="34">
        <v>715.0</v>
      </c>
      <c r="C5589" s="35" t="s">
        <v>309</v>
      </c>
      <c r="D5589" s="35" t="s">
        <v>726</v>
      </c>
      <c r="E5589" s="35" t="s">
        <v>343</v>
      </c>
      <c r="F5589" s="35" t="s">
        <v>228</v>
      </c>
      <c r="G5589" s="37" t="s">
        <v>6342</v>
      </c>
      <c r="H5589" s="37" t="s">
        <v>9445</v>
      </c>
      <c r="I5589" s="47" t="s">
        <v>9446</v>
      </c>
      <c r="J5589" s="35"/>
      <c r="K5589" s="55">
        <v>45176.0</v>
      </c>
      <c r="L5589" s="56" t="s">
        <v>9447</v>
      </c>
    </row>
    <row r="5590">
      <c r="A5590" s="54">
        <v>45176.0</v>
      </c>
      <c r="B5590" s="34">
        <v>747.0</v>
      </c>
      <c r="C5590" s="35" t="s">
        <v>451</v>
      </c>
      <c r="D5590" s="35" t="s">
        <v>731</v>
      </c>
      <c r="E5590" s="35" t="s">
        <v>343</v>
      </c>
      <c r="F5590" s="35" t="s">
        <v>228</v>
      </c>
      <c r="G5590" s="37" t="s">
        <v>5866</v>
      </c>
      <c r="H5590" s="37" t="s">
        <v>9448</v>
      </c>
      <c r="I5590" s="47" t="s">
        <v>9449</v>
      </c>
      <c r="J5590" s="35"/>
      <c r="K5590" s="55">
        <v>45176.0</v>
      </c>
      <c r="L5590" s="56" t="s">
        <v>9450</v>
      </c>
    </row>
    <row r="5591">
      <c r="A5591" s="54">
        <v>45176.0</v>
      </c>
      <c r="B5591" s="34">
        <v>757.0</v>
      </c>
      <c r="C5591" s="35" t="s">
        <v>735</v>
      </c>
      <c r="D5591" s="35" t="s">
        <v>736</v>
      </c>
      <c r="E5591" s="35" t="s">
        <v>343</v>
      </c>
      <c r="F5591" s="35" t="s">
        <v>228</v>
      </c>
      <c r="G5591" s="37" t="s">
        <v>702</v>
      </c>
      <c r="H5591" s="37" t="s">
        <v>8963</v>
      </c>
      <c r="I5591" s="47" t="s">
        <v>8964</v>
      </c>
      <c r="J5591" s="35"/>
      <c r="K5591" s="55">
        <v>45176.0</v>
      </c>
      <c r="L5591" s="56" t="s">
        <v>8965</v>
      </c>
    </row>
    <row r="5592">
      <c r="A5592" s="54">
        <v>45176.0</v>
      </c>
      <c r="B5592" s="34">
        <v>760.0</v>
      </c>
      <c r="C5592" s="35" t="s">
        <v>259</v>
      </c>
      <c r="D5592" s="35" t="s">
        <v>342</v>
      </c>
      <c r="E5592" s="35" t="s">
        <v>343</v>
      </c>
      <c r="F5592" s="35" t="s">
        <v>228</v>
      </c>
      <c r="G5592" s="37" t="s">
        <v>702</v>
      </c>
      <c r="H5592" s="37" t="s">
        <v>9451</v>
      </c>
      <c r="I5592" s="47" t="s">
        <v>9452</v>
      </c>
      <c r="J5592" s="35"/>
      <c r="K5592" s="55">
        <v>45176.0</v>
      </c>
      <c r="L5592" s="56" t="s">
        <v>9453</v>
      </c>
    </row>
    <row r="5593">
      <c r="A5593" s="54">
        <v>45176.0</v>
      </c>
      <c r="B5593" s="34">
        <v>761.0</v>
      </c>
      <c r="C5593" s="35" t="s">
        <v>313</v>
      </c>
      <c r="D5593" s="35" t="s">
        <v>344</v>
      </c>
      <c r="E5593" s="35" t="s">
        <v>343</v>
      </c>
      <c r="F5593" s="35" t="s">
        <v>228</v>
      </c>
      <c r="G5593" s="37" t="s">
        <v>4886</v>
      </c>
      <c r="H5593" s="37" t="s">
        <v>8452</v>
      </c>
      <c r="I5593" s="47" t="s">
        <v>8453</v>
      </c>
      <c r="J5593" s="35"/>
      <c r="K5593" s="55">
        <v>45176.0</v>
      </c>
      <c r="L5593" s="56" t="s">
        <v>8454</v>
      </c>
    </row>
    <row r="5594">
      <c r="A5594" s="54">
        <v>45176.0</v>
      </c>
      <c r="B5594" s="34">
        <v>763.0</v>
      </c>
      <c r="C5594" s="35" t="s">
        <v>431</v>
      </c>
      <c r="D5594" s="35" t="s">
        <v>432</v>
      </c>
      <c r="E5594" s="35" t="s">
        <v>343</v>
      </c>
      <c r="F5594" s="35" t="s">
        <v>228</v>
      </c>
      <c r="G5594" s="37" t="s">
        <v>825</v>
      </c>
      <c r="H5594" s="37"/>
      <c r="I5594" s="37"/>
      <c r="J5594" s="35" t="s">
        <v>1839</v>
      </c>
      <c r="K5594" s="55">
        <v>45176.0</v>
      </c>
      <c r="L5594" s="56" t="s">
        <v>701</v>
      </c>
    </row>
    <row r="5595">
      <c r="A5595" s="54">
        <v>45176.0</v>
      </c>
      <c r="B5595" s="34">
        <v>766.0</v>
      </c>
      <c r="C5595" s="35" t="s">
        <v>243</v>
      </c>
      <c r="D5595" s="35" t="s">
        <v>417</v>
      </c>
      <c r="E5595" s="35" t="s">
        <v>343</v>
      </c>
      <c r="F5595" s="35" t="s">
        <v>228</v>
      </c>
      <c r="G5595" s="37" t="s">
        <v>5866</v>
      </c>
      <c r="H5595" s="37" t="s">
        <v>9454</v>
      </c>
      <c r="I5595" s="47" t="s">
        <v>9455</v>
      </c>
      <c r="J5595" s="35"/>
      <c r="K5595" s="55">
        <v>45176.0</v>
      </c>
      <c r="L5595" s="56" t="s">
        <v>9456</v>
      </c>
    </row>
    <row r="5596">
      <c r="A5596" s="54">
        <v>45176.0</v>
      </c>
      <c r="B5596" s="34">
        <v>768.0</v>
      </c>
      <c r="C5596" s="35" t="s">
        <v>284</v>
      </c>
      <c r="D5596" s="35" t="s">
        <v>487</v>
      </c>
      <c r="E5596" s="35" t="s">
        <v>343</v>
      </c>
      <c r="F5596" s="35" t="s">
        <v>228</v>
      </c>
      <c r="G5596" s="37" t="s">
        <v>702</v>
      </c>
      <c r="H5596" s="37" t="s">
        <v>9457</v>
      </c>
      <c r="I5596" s="47" t="s">
        <v>9458</v>
      </c>
      <c r="J5596" s="35"/>
      <c r="K5596" s="55">
        <v>45176.0</v>
      </c>
      <c r="L5596" s="56" t="s">
        <v>9459</v>
      </c>
    </row>
    <row r="5597">
      <c r="A5597" s="54">
        <v>45176.0</v>
      </c>
      <c r="B5597" s="34">
        <v>764.0</v>
      </c>
      <c r="C5597" s="35" t="s">
        <v>756</v>
      </c>
      <c r="D5597" s="35" t="s">
        <v>617</v>
      </c>
      <c r="E5597" s="35" t="s">
        <v>343</v>
      </c>
      <c r="F5597" s="35" t="s">
        <v>228</v>
      </c>
      <c r="G5597" s="37" t="s">
        <v>702</v>
      </c>
      <c r="H5597" s="37" t="s">
        <v>9460</v>
      </c>
      <c r="I5597" s="47" t="s">
        <v>9461</v>
      </c>
      <c r="J5597" s="35"/>
      <c r="K5597" s="55">
        <v>45176.0</v>
      </c>
      <c r="L5597" s="56" t="s">
        <v>9462</v>
      </c>
    </row>
    <row r="5598">
      <c r="A5598" s="54">
        <v>45176.0</v>
      </c>
      <c r="B5598" s="34">
        <v>782.0</v>
      </c>
      <c r="C5598" s="35" t="s">
        <v>284</v>
      </c>
      <c r="D5598" s="35" t="s">
        <v>316</v>
      </c>
      <c r="E5598" s="35" t="s">
        <v>343</v>
      </c>
      <c r="F5598" s="35" t="s">
        <v>228</v>
      </c>
      <c r="G5598" s="37" t="s">
        <v>702</v>
      </c>
      <c r="H5598" s="37" t="s">
        <v>9463</v>
      </c>
      <c r="I5598" s="47" t="s">
        <v>9464</v>
      </c>
      <c r="J5598" s="35"/>
      <c r="K5598" s="55">
        <v>45176.0</v>
      </c>
      <c r="L5598" s="56" t="s">
        <v>9465</v>
      </c>
    </row>
    <row r="5599">
      <c r="A5599" s="54">
        <v>45176.0</v>
      </c>
      <c r="B5599" s="34">
        <v>786.0</v>
      </c>
      <c r="C5599" s="35" t="s">
        <v>493</v>
      </c>
      <c r="D5599" s="35" t="s">
        <v>327</v>
      </c>
      <c r="E5599" s="35" t="s">
        <v>343</v>
      </c>
      <c r="F5599" s="35" t="s">
        <v>228</v>
      </c>
      <c r="G5599" s="37" t="s">
        <v>702</v>
      </c>
      <c r="H5599" s="37" t="s">
        <v>9466</v>
      </c>
      <c r="I5599" s="47" t="s">
        <v>9467</v>
      </c>
      <c r="J5599" s="35"/>
      <c r="K5599" s="55">
        <v>45176.0</v>
      </c>
      <c r="L5599" s="56" t="s">
        <v>9468</v>
      </c>
    </row>
    <row r="5600">
      <c r="A5600" s="54">
        <v>45176.0</v>
      </c>
      <c r="B5600" s="34">
        <v>788.0</v>
      </c>
      <c r="C5600" s="35" t="s">
        <v>349</v>
      </c>
      <c r="D5600" s="35" t="s">
        <v>489</v>
      </c>
      <c r="E5600" s="35" t="s">
        <v>343</v>
      </c>
      <c r="F5600" s="35" t="s">
        <v>228</v>
      </c>
      <c r="G5600" s="37" t="s">
        <v>6342</v>
      </c>
      <c r="H5600" s="37" t="s">
        <v>8471</v>
      </c>
      <c r="I5600" s="47" t="s">
        <v>8472</v>
      </c>
      <c r="J5600" s="35"/>
      <c r="K5600" s="55">
        <v>45176.0</v>
      </c>
      <c r="L5600" s="56" t="s">
        <v>8473</v>
      </c>
    </row>
    <row r="5601">
      <c r="A5601" s="54">
        <v>45176.0</v>
      </c>
      <c r="B5601" s="34">
        <v>792.0</v>
      </c>
      <c r="C5601" s="35" t="s">
        <v>313</v>
      </c>
      <c r="D5601" s="35" t="s">
        <v>770</v>
      </c>
      <c r="E5601" s="35" t="s">
        <v>343</v>
      </c>
      <c r="F5601" s="35" t="s">
        <v>228</v>
      </c>
      <c r="G5601" s="37" t="s">
        <v>702</v>
      </c>
      <c r="H5601" s="37" t="s">
        <v>8474</v>
      </c>
      <c r="I5601" s="47" t="s">
        <v>8475</v>
      </c>
      <c r="J5601" s="35"/>
      <c r="K5601" s="55">
        <v>45176.0</v>
      </c>
      <c r="L5601" s="56" t="s">
        <v>8476</v>
      </c>
    </row>
    <row r="5602">
      <c r="A5602" s="54">
        <v>45176.0</v>
      </c>
      <c r="B5602" s="34">
        <v>805.0</v>
      </c>
      <c r="C5602" s="35" t="s">
        <v>550</v>
      </c>
      <c r="D5602" s="35" t="s">
        <v>410</v>
      </c>
      <c r="E5602" s="35" t="s">
        <v>343</v>
      </c>
      <c r="F5602" s="35" t="s">
        <v>228</v>
      </c>
      <c r="G5602" s="37" t="s">
        <v>702</v>
      </c>
      <c r="H5602" s="37" t="s">
        <v>9469</v>
      </c>
      <c r="I5602" s="47" t="s">
        <v>9470</v>
      </c>
      <c r="J5602" s="35"/>
      <c r="K5602" s="55">
        <v>45176.0</v>
      </c>
      <c r="L5602" s="56" t="s">
        <v>9471</v>
      </c>
    </row>
    <row r="5603" hidden="1">
      <c r="A5603" s="54">
        <v>45176.0</v>
      </c>
      <c r="B5603" s="34">
        <v>248.0</v>
      </c>
      <c r="C5603" s="35" t="s">
        <v>249</v>
      </c>
      <c r="D5603" s="35" t="s">
        <v>256</v>
      </c>
      <c r="E5603" s="35" t="s">
        <v>780</v>
      </c>
      <c r="F5603" s="35" t="s">
        <v>698</v>
      </c>
      <c r="G5603" s="37"/>
      <c r="H5603" s="37"/>
      <c r="I5603" s="37"/>
      <c r="J5603" s="35"/>
      <c r="K5603" s="55">
        <v>45176.0</v>
      </c>
      <c r="L5603" s="56" t="s">
        <v>701</v>
      </c>
    </row>
    <row r="5604">
      <c r="A5604" s="54">
        <v>45176.0</v>
      </c>
      <c r="B5604" s="34">
        <v>719.0</v>
      </c>
      <c r="C5604" s="35" t="s">
        <v>735</v>
      </c>
      <c r="D5604" s="35" t="s">
        <v>782</v>
      </c>
      <c r="E5604" s="35" t="s">
        <v>346</v>
      </c>
      <c r="F5604" s="35" t="s">
        <v>228</v>
      </c>
      <c r="G5604" s="37" t="s">
        <v>6385</v>
      </c>
      <c r="H5604" s="37" t="s">
        <v>9472</v>
      </c>
      <c r="I5604" s="47" t="s">
        <v>9473</v>
      </c>
      <c r="J5604" s="35"/>
      <c r="K5604" s="55">
        <v>45176.0</v>
      </c>
      <c r="L5604" s="56" t="s">
        <v>9474</v>
      </c>
    </row>
    <row r="5605">
      <c r="A5605" s="54">
        <v>45176.0</v>
      </c>
      <c r="B5605" s="34">
        <v>721.0</v>
      </c>
      <c r="C5605" s="35" t="s">
        <v>787</v>
      </c>
      <c r="D5605" s="35" t="s">
        <v>788</v>
      </c>
      <c r="E5605" s="35" t="s">
        <v>346</v>
      </c>
      <c r="F5605" s="35" t="s">
        <v>228</v>
      </c>
      <c r="G5605" s="37" t="s">
        <v>6903</v>
      </c>
      <c r="H5605" s="37" t="s">
        <v>9475</v>
      </c>
      <c r="I5605" s="47" t="s">
        <v>8484</v>
      </c>
      <c r="J5605" s="35" t="s">
        <v>607</v>
      </c>
      <c r="K5605" s="55">
        <v>45176.0</v>
      </c>
      <c r="L5605" s="56" t="s">
        <v>8485</v>
      </c>
    </row>
    <row r="5606">
      <c r="A5606" s="54">
        <v>45176.0</v>
      </c>
      <c r="B5606" s="34">
        <v>739.0</v>
      </c>
      <c r="C5606" s="35" t="s">
        <v>407</v>
      </c>
      <c r="D5606" s="35" t="s">
        <v>792</v>
      </c>
      <c r="E5606" s="35" t="s">
        <v>346</v>
      </c>
      <c r="F5606" s="35" t="s">
        <v>228</v>
      </c>
      <c r="G5606" s="37" t="s">
        <v>793</v>
      </c>
      <c r="H5606" s="37" t="s">
        <v>4409</v>
      </c>
      <c r="I5606" s="47" t="s">
        <v>4410</v>
      </c>
      <c r="J5606" s="35"/>
      <c r="K5606" s="55">
        <v>45176.0</v>
      </c>
      <c r="L5606" s="56" t="s">
        <v>4411</v>
      </c>
    </row>
    <row r="5607">
      <c r="A5607" s="54">
        <v>45176.0</v>
      </c>
      <c r="B5607" s="34">
        <v>740.0</v>
      </c>
      <c r="C5607" s="35" t="s">
        <v>333</v>
      </c>
      <c r="D5607" s="35" t="s">
        <v>241</v>
      </c>
      <c r="E5607" s="35" t="s">
        <v>346</v>
      </c>
      <c r="F5607" s="35" t="s">
        <v>228</v>
      </c>
      <c r="G5607" s="37" t="s">
        <v>1013</v>
      </c>
      <c r="H5607" s="37" t="s">
        <v>9476</v>
      </c>
      <c r="I5607" s="47" t="s">
        <v>9477</v>
      </c>
      <c r="J5607" s="35"/>
      <c r="K5607" s="55">
        <v>45176.0</v>
      </c>
      <c r="L5607" s="56" t="s">
        <v>9478</v>
      </c>
    </row>
    <row r="5608">
      <c r="A5608" s="54">
        <v>45176.0</v>
      </c>
      <c r="B5608" s="34">
        <v>742.0</v>
      </c>
      <c r="C5608" s="35" t="s">
        <v>305</v>
      </c>
      <c r="D5608" s="35" t="s">
        <v>659</v>
      </c>
      <c r="E5608" s="35" t="s">
        <v>346</v>
      </c>
      <c r="F5608" s="35" t="s">
        <v>228</v>
      </c>
      <c r="G5608" s="37" t="s">
        <v>1013</v>
      </c>
      <c r="H5608" s="37" t="s">
        <v>9479</v>
      </c>
      <c r="I5608" s="47" t="s">
        <v>9480</v>
      </c>
      <c r="J5608" s="35"/>
      <c r="K5608" s="55">
        <v>45176.0</v>
      </c>
      <c r="L5608" s="56" t="s">
        <v>9481</v>
      </c>
    </row>
    <row r="5609">
      <c r="A5609" s="54">
        <v>45176.0</v>
      </c>
      <c r="B5609" s="34">
        <v>743.0</v>
      </c>
      <c r="C5609" s="35" t="s">
        <v>240</v>
      </c>
      <c r="D5609" s="35" t="s">
        <v>344</v>
      </c>
      <c r="E5609" s="35" t="s">
        <v>346</v>
      </c>
      <c r="F5609" s="35" t="s">
        <v>228</v>
      </c>
      <c r="G5609" s="37" t="s">
        <v>2593</v>
      </c>
      <c r="H5609" s="37" t="s">
        <v>9482</v>
      </c>
      <c r="I5609" s="47" t="s">
        <v>9483</v>
      </c>
      <c r="J5609" s="35"/>
      <c r="K5609" s="55">
        <v>45176.0</v>
      </c>
      <c r="L5609" s="56" t="s">
        <v>9484</v>
      </c>
    </row>
    <row r="5610">
      <c r="A5610" s="54">
        <v>45176.0</v>
      </c>
      <c r="B5610" s="34">
        <v>677.0</v>
      </c>
      <c r="C5610" s="35" t="s">
        <v>259</v>
      </c>
      <c r="D5610" s="35" t="s">
        <v>606</v>
      </c>
      <c r="E5610" s="35" t="s">
        <v>346</v>
      </c>
      <c r="F5610" s="35" t="s">
        <v>228</v>
      </c>
      <c r="G5610" s="37" t="s">
        <v>702</v>
      </c>
      <c r="H5610" s="37" t="s">
        <v>9485</v>
      </c>
      <c r="I5610" s="47" t="s">
        <v>9486</v>
      </c>
      <c r="J5610" s="35" t="s">
        <v>607</v>
      </c>
      <c r="K5610" s="55">
        <v>45176.0</v>
      </c>
      <c r="L5610" s="56" t="s">
        <v>9487</v>
      </c>
    </row>
    <row r="5611" hidden="1">
      <c r="A5611" s="54">
        <v>45176.0</v>
      </c>
      <c r="B5611" s="34">
        <v>234.0</v>
      </c>
      <c r="C5611" s="35" t="s">
        <v>333</v>
      </c>
      <c r="D5611" s="35" t="s">
        <v>270</v>
      </c>
      <c r="E5611" s="35" t="s">
        <v>814</v>
      </c>
      <c r="F5611" s="35" t="s">
        <v>698</v>
      </c>
      <c r="G5611" s="37"/>
      <c r="H5611" s="37"/>
      <c r="I5611" s="37"/>
      <c r="J5611" s="35" t="s">
        <v>607</v>
      </c>
      <c r="K5611" s="55">
        <v>45176.0</v>
      </c>
      <c r="L5611" s="56" t="s">
        <v>701</v>
      </c>
    </row>
    <row r="5612">
      <c r="A5612" s="54">
        <v>45176.0</v>
      </c>
      <c r="B5612" s="34">
        <v>726.0</v>
      </c>
      <c r="C5612" s="35" t="s">
        <v>433</v>
      </c>
      <c r="D5612" s="35" t="s">
        <v>434</v>
      </c>
      <c r="E5612" s="35" t="s">
        <v>321</v>
      </c>
      <c r="F5612" s="35" t="s">
        <v>228</v>
      </c>
      <c r="G5612" s="37" t="s">
        <v>702</v>
      </c>
      <c r="H5612" s="37" t="s">
        <v>8982</v>
      </c>
      <c r="I5612" s="47" t="s">
        <v>8983</v>
      </c>
      <c r="J5612" s="35"/>
      <c r="K5612" s="55">
        <v>45176.0</v>
      </c>
      <c r="L5612" s="56" t="s">
        <v>8984</v>
      </c>
    </row>
    <row r="5613">
      <c r="A5613" s="54">
        <v>45176.0</v>
      </c>
      <c r="B5613" s="34">
        <v>728.0</v>
      </c>
      <c r="C5613" s="35" t="s">
        <v>325</v>
      </c>
      <c r="D5613" s="35" t="s">
        <v>582</v>
      </c>
      <c r="E5613" s="35" t="s">
        <v>321</v>
      </c>
      <c r="F5613" s="35" t="s">
        <v>228</v>
      </c>
      <c r="G5613" s="37" t="s">
        <v>793</v>
      </c>
      <c r="H5613" s="37" t="s">
        <v>8985</v>
      </c>
      <c r="I5613" s="47" t="s">
        <v>8986</v>
      </c>
      <c r="J5613" s="35"/>
      <c r="K5613" s="55">
        <v>45176.0</v>
      </c>
      <c r="L5613" s="56" t="s">
        <v>8987</v>
      </c>
    </row>
    <row r="5614">
      <c r="A5614" s="54">
        <v>45176.0</v>
      </c>
      <c r="B5614" s="34">
        <v>748.0</v>
      </c>
      <c r="C5614" s="35" t="s">
        <v>319</v>
      </c>
      <c r="D5614" s="35" t="s">
        <v>320</v>
      </c>
      <c r="E5614" s="35" t="s">
        <v>321</v>
      </c>
      <c r="F5614" s="35" t="s">
        <v>228</v>
      </c>
      <c r="G5614" s="37" t="s">
        <v>1256</v>
      </c>
      <c r="H5614" s="37" t="s">
        <v>7479</v>
      </c>
      <c r="I5614" s="47" t="s">
        <v>7480</v>
      </c>
      <c r="J5614" s="35"/>
      <c r="K5614" s="55">
        <v>45176.0</v>
      </c>
      <c r="L5614" s="56" t="s">
        <v>7481</v>
      </c>
    </row>
    <row r="5615">
      <c r="A5615" s="54">
        <v>45176.0</v>
      </c>
      <c r="B5615" s="34">
        <v>752.0</v>
      </c>
      <c r="C5615" s="35" t="s">
        <v>289</v>
      </c>
      <c r="D5615" s="35" t="s">
        <v>316</v>
      </c>
      <c r="E5615" s="35" t="s">
        <v>321</v>
      </c>
      <c r="F5615" s="35" t="s">
        <v>228</v>
      </c>
      <c r="G5615" s="37" t="s">
        <v>8988</v>
      </c>
      <c r="H5615" s="37" t="s">
        <v>8989</v>
      </c>
      <c r="I5615" s="47" t="s">
        <v>8990</v>
      </c>
      <c r="J5615" s="35" t="s">
        <v>607</v>
      </c>
      <c r="K5615" s="55">
        <v>45176.0</v>
      </c>
      <c r="L5615" s="56" t="s">
        <v>8991</v>
      </c>
    </row>
    <row r="5616">
      <c r="A5616" s="54">
        <v>45176.0</v>
      </c>
      <c r="B5616" s="34">
        <v>756.0</v>
      </c>
      <c r="C5616" s="35" t="s">
        <v>313</v>
      </c>
      <c r="D5616" s="35" t="s">
        <v>270</v>
      </c>
      <c r="E5616" s="35" t="s">
        <v>321</v>
      </c>
      <c r="F5616" s="35" t="s">
        <v>228</v>
      </c>
      <c r="G5616" s="37" t="s">
        <v>1256</v>
      </c>
      <c r="H5616" s="37" t="s">
        <v>7976</v>
      </c>
      <c r="I5616" s="47" t="s">
        <v>7977</v>
      </c>
      <c r="J5616" s="35" t="s">
        <v>607</v>
      </c>
      <c r="K5616" s="55">
        <v>45176.0</v>
      </c>
      <c r="L5616" s="56" t="s">
        <v>7978</v>
      </c>
    </row>
    <row r="5617">
      <c r="A5617" s="54">
        <v>45176.0</v>
      </c>
      <c r="B5617" s="34">
        <v>762.0</v>
      </c>
      <c r="C5617" s="35" t="s">
        <v>259</v>
      </c>
      <c r="D5617" s="35" t="s">
        <v>436</v>
      </c>
      <c r="E5617" s="35" t="s">
        <v>321</v>
      </c>
      <c r="F5617" s="35" t="s">
        <v>228</v>
      </c>
      <c r="G5617" s="37" t="s">
        <v>8988</v>
      </c>
      <c r="H5617" s="37" t="s">
        <v>8992</v>
      </c>
      <c r="I5617" s="47" t="s">
        <v>8993</v>
      </c>
      <c r="J5617" s="35"/>
      <c r="K5617" s="55">
        <v>45176.0</v>
      </c>
      <c r="L5617" s="56" t="s">
        <v>8994</v>
      </c>
    </row>
    <row r="5618">
      <c r="A5618" s="54">
        <v>45176.0</v>
      </c>
      <c r="B5618" s="34">
        <v>759.0</v>
      </c>
      <c r="C5618" s="35" t="s">
        <v>255</v>
      </c>
      <c r="D5618" s="35" t="s">
        <v>833</v>
      </c>
      <c r="E5618" s="35" t="s">
        <v>321</v>
      </c>
      <c r="F5618" s="35" t="s">
        <v>228</v>
      </c>
      <c r="G5618" s="37" t="s">
        <v>8504</v>
      </c>
      <c r="H5618" s="37" t="s">
        <v>8995</v>
      </c>
      <c r="I5618" s="47" t="s">
        <v>8996</v>
      </c>
      <c r="J5618" s="35"/>
      <c r="K5618" s="55">
        <v>45176.0</v>
      </c>
      <c r="L5618" s="56" t="s">
        <v>8997</v>
      </c>
    </row>
    <row r="5619">
      <c r="A5619" s="54">
        <v>45176.0</v>
      </c>
      <c r="B5619" s="34">
        <v>741.0</v>
      </c>
      <c r="C5619" s="35" t="s">
        <v>837</v>
      </c>
      <c r="D5619" s="35" t="s">
        <v>838</v>
      </c>
      <c r="E5619" s="35" t="s">
        <v>321</v>
      </c>
      <c r="F5619" s="35" t="s">
        <v>228</v>
      </c>
      <c r="G5619" s="37" t="s">
        <v>793</v>
      </c>
      <c r="H5619" s="37" t="s">
        <v>5393</v>
      </c>
      <c r="I5619" s="47" t="s">
        <v>5394</v>
      </c>
      <c r="J5619" s="35"/>
      <c r="K5619" s="55">
        <v>45176.0</v>
      </c>
      <c r="L5619" s="56" t="s">
        <v>5395</v>
      </c>
    </row>
    <row r="5620">
      <c r="A5620" s="54">
        <v>45176.0</v>
      </c>
      <c r="B5620" s="34">
        <v>794.0</v>
      </c>
      <c r="C5620" s="35" t="s">
        <v>269</v>
      </c>
      <c r="D5620" s="35" t="s">
        <v>792</v>
      </c>
      <c r="E5620" s="35" t="s">
        <v>321</v>
      </c>
      <c r="F5620" s="35" t="s">
        <v>228</v>
      </c>
      <c r="G5620" s="37" t="s">
        <v>1256</v>
      </c>
      <c r="H5620" s="37" t="s">
        <v>7479</v>
      </c>
      <c r="I5620" s="47" t="s">
        <v>7480</v>
      </c>
      <c r="J5620" s="35"/>
      <c r="K5620" s="55">
        <v>45176.0</v>
      </c>
      <c r="L5620" s="56" t="s">
        <v>7481</v>
      </c>
    </row>
    <row r="5621" hidden="1">
      <c r="A5621" s="54">
        <v>45176.0</v>
      </c>
      <c r="B5621" s="34">
        <v>249.0</v>
      </c>
      <c r="C5621" s="35" t="s">
        <v>365</v>
      </c>
      <c r="D5621" s="35" t="s">
        <v>408</v>
      </c>
      <c r="E5621" s="35" t="s">
        <v>846</v>
      </c>
      <c r="F5621" s="35" t="s">
        <v>698</v>
      </c>
      <c r="G5621" s="37"/>
      <c r="H5621" s="37"/>
      <c r="I5621" s="37"/>
      <c r="J5621" s="35"/>
      <c r="K5621" s="55">
        <v>45176.0</v>
      </c>
      <c r="L5621" s="56" t="s">
        <v>701</v>
      </c>
    </row>
    <row r="5622">
      <c r="A5622" s="54">
        <v>45176.0</v>
      </c>
      <c r="B5622" s="34">
        <v>694.0</v>
      </c>
      <c r="C5622" s="35" t="s">
        <v>234</v>
      </c>
      <c r="D5622" s="35" t="s">
        <v>316</v>
      </c>
      <c r="E5622" s="35" t="s">
        <v>558</v>
      </c>
      <c r="F5622" s="35" t="s">
        <v>228</v>
      </c>
      <c r="G5622" s="37" t="s">
        <v>1976</v>
      </c>
      <c r="H5622" s="37" t="s">
        <v>9488</v>
      </c>
      <c r="I5622" s="47" t="s">
        <v>9489</v>
      </c>
      <c r="J5622" s="35"/>
      <c r="K5622" s="55">
        <v>45176.0</v>
      </c>
      <c r="L5622" s="56" t="s">
        <v>9490</v>
      </c>
    </row>
    <row r="5623">
      <c r="A5623" s="54">
        <v>45176.0</v>
      </c>
      <c r="B5623" s="34">
        <v>695.0</v>
      </c>
      <c r="C5623" s="35" t="s">
        <v>493</v>
      </c>
      <c r="D5623" s="35" t="s">
        <v>520</v>
      </c>
      <c r="E5623" s="35" t="s">
        <v>558</v>
      </c>
      <c r="F5623" s="35" t="s">
        <v>228</v>
      </c>
      <c r="G5623" s="37" t="s">
        <v>1976</v>
      </c>
      <c r="H5623" s="37" t="s">
        <v>9491</v>
      </c>
      <c r="I5623" s="47" t="s">
        <v>9492</v>
      </c>
      <c r="J5623" s="35"/>
      <c r="K5623" s="55">
        <v>45176.0</v>
      </c>
      <c r="L5623" s="56" t="s">
        <v>9493</v>
      </c>
    </row>
    <row r="5624">
      <c r="A5624" s="54">
        <v>45176.0</v>
      </c>
      <c r="B5624" s="34">
        <v>708.0</v>
      </c>
      <c r="C5624" s="35" t="s">
        <v>339</v>
      </c>
      <c r="D5624" s="35" t="s">
        <v>855</v>
      </c>
      <c r="E5624" s="35" t="s">
        <v>558</v>
      </c>
      <c r="F5624" s="35" t="s">
        <v>228</v>
      </c>
      <c r="G5624" s="37" t="s">
        <v>1976</v>
      </c>
      <c r="H5624" s="37" t="s">
        <v>8514</v>
      </c>
      <c r="I5624" s="47" t="s">
        <v>8515</v>
      </c>
      <c r="J5624" s="35"/>
      <c r="K5624" s="55">
        <v>45176.0</v>
      </c>
      <c r="L5624" s="56" t="s">
        <v>8516</v>
      </c>
    </row>
    <row r="5625">
      <c r="A5625" s="54">
        <v>45176.0</v>
      </c>
      <c r="B5625" s="34">
        <v>709.0</v>
      </c>
      <c r="C5625" s="35" t="s">
        <v>859</v>
      </c>
      <c r="D5625" s="35" t="s">
        <v>518</v>
      </c>
      <c r="E5625" s="35" t="s">
        <v>558</v>
      </c>
      <c r="F5625" s="35" t="s">
        <v>228</v>
      </c>
      <c r="G5625" s="37" t="s">
        <v>702</v>
      </c>
      <c r="H5625" s="37" t="s">
        <v>8517</v>
      </c>
      <c r="I5625" s="47" t="s">
        <v>8518</v>
      </c>
      <c r="J5625" s="35"/>
      <c r="K5625" s="55">
        <v>45176.0</v>
      </c>
      <c r="L5625" s="56" t="s">
        <v>8519</v>
      </c>
    </row>
    <row r="5626">
      <c r="A5626" s="54">
        <v>45176.0</v>
      </c>
      <c r="B5626" s="34">
        <v>710.0</v>
      </c>
      <c r="C5626" s="35" t="s">
        <v>557</v>
      </c>
      <c r="D5626" s="35" t="s">
        <v>440</v>
      </c>
      <c r="E5626" s="35" t="s">
        <v>558</v>
      </c>
      <c r="F5626" s="35" t="s">
        <v>228</v>
      </c>
      <c r="G5626" s="37" t="s">
        <v>702</v>
      </c>
      <c r="H5626" s="37" t="s">
        <v>9002</v>
      </c>
      <c r="I5626" s="47" t="s">
        <v>9003</v>
      </c>
      <c r="J5626" s="35"/>
      <c r="K5626" s="55">
        <v>45176.0</v>
      </c>
      <c r="L5626" s="56" t="s">
        <v>9004</v>
      </c>
    </row>
    <row r="5627">
      <c r="A5627" s="54">
        <v>45176.0</v>
      </c>
      <c r="B5627" s="34">
        <v>707.0</v>
      </c>
      <c r="C5627" s="35" t="s">
        <v>866</v>
      </c>
      <c r="D5627" s="35" t="s">
        <v>867</v>
      </c>
      <c r="E5627" s="35" t="s">
        <v>558</v>
      </c>
      <c r="F5627" s="35" t="s">
        <v>228</v>
      </c>
      <c r="G5627" s="37" t="s">
        <v>9494</v>
      </c>
      <c r="H5627" s="37" t="s">
        <v>9495</v>
      </c>
      <c r="I5627" s="47" t="s">
        <v>9496</v>
      </c>
      <c r="J5627" s="35"/>
      <c r="K5627" s="55">
        <v>45176.0</v>
      </c>
      <c r="L5627" s="56" t="s">
        <v>9497</v>
      </c>
    </row>
    <row r="5628">
      <c r="A5628" s="54">
        <v>45176.0</v>
      </c>
      <c r="B5628" s="34">
        <v>736.0</v>
      </c>
      <c r="C5628" s="35" t="s">
        <v>437</v>
      </c>
      <c r="D5628" s="35" t="s">
        <v>327</v>
      </c>
      <c r="E5628" s="35" t="s">
        <v>558</v>
      </c>
      <c r="F5628" s="35" t="s">
        <v>228</v>
      </c>
      <c r="G5628" s="37" t="s">
        <v>702</v>
      </c>
      <c r="H5628" s="37" t="s">
        <v>9498</v>
      </c>
      <c r="I5628" s="47" t="s">
        <v>9499</v>
      </c>
      <c r="J5628" s="35"/>
      <c r="K5628" s="55">
        <v>45176.0</v>
      </c>
      <c r="L5628" s="56" t="s">
        <v>9500</v>
      </c>
    </row>
    <row r="5629">
      <c r="A5629" s="54">
        <v>45176.0</v>
      </c>
      <c r="B5629" s="34">
        <v>737.0</v>
      </c>
      <c r="C5629" s="35" t="s">
        <v>232</v>
      </c>
      <c r="D5629" s="35" t="s">
        <v>875</v>
      </c>
      <c r="E5629" s="35" t="s">
        <v>558</v>
      </c>
      <c r="F5629" s="35" t="s">
        <v>228</v>
      </c>
      <c r="G5629" s="37" t="s">
        <v>9494</v>
      </c>
      <c r="H5629" s="37" t="s">
        <v>9501</v>
      </c>
      <c r="I5629" s="47" t="s">
        <v>9502</v>
      </c>
      <c r="J5629" s="35"/>
      <c r="K5629" s="55">
        <v>45176.0</v>
      </c>
      <c r="L5629" s="56" t="s">
        <v>9503</v>
      </c>
    </row>
    <row r="5630">
      <c r="A5630" s="54">
        <v>45176.0</v>
      </c>
      <c r="B5630" s="34">
        <v>738.0</v>
      </c>
      <c r="C5630" s="35" t="s">
        <v>374</v>
      </c>
      <c r="D5630" s="35" t="s">
        <v>879</v>
      </c>
      <c r="E5630" s="35" t="s">
        <v>558</v>
      </c>
      <c r="F5630" s="35" t="s">
        <v>228</v>
      </c>
      <c r="G5630" s="37" t="s">
        <v>702</v>
      </c>
      <c r="H5630" s="37" t="s">
        <v>9504</v>
      </c>
      <c r="I5630" s="47" t="s">
        <v>9505</v>
      </c>
      <c r="J5630" s="35" t="s">
        <v>607</v>
      </c>
      <c r="K5630" s="55">
        <v>45176.0</v>
      </c>
      <c r="L5630" s="56" t="s">
        <v>9506</v>
      </c>
    </row>
    <row r="5631">
      <c r="A5631" s="54">
        <v>45176.0</v>
      </c>
      <c r="B5631" s="34">
        <v>751.0</v>
      </c>
      <c r="C5631" s="35" t="s">
        <v>249</v>
      </c>
      <c r="D5631" s="35" t="s">
        <v>884</v>
      </c>
      <c r="E5631" s="35" t="s">
        <v>558</v>
      </c>
      <c r="F5631" s="35" t="s">
        <v>228</v>
      </c>
      <c r="G5631" s="37" t="s">
        <v>9494</v>
      </c>
      <c r="H5631" s="37" t="s">
        <v>9507</v>
      </c>
      <c r="I5631" s="47" t="s">
        <v>9508</v>
      </c>
      <c r="J5631" s="35" t="s">
        <v>607</v>
      </c>
      <c r="K5631" s="55">
        <v>45176.0</v>
      </c>
      <c r="L5631" s="56" t="s">
        <v>9509</v>
      </c>
    </row>
    <row r="5632">
      <c r="A5632" s="54">
        <v>45176.0</v>
      </c>
      <c r="B5632" s="34">
        <v>790.0</v>
      </c>
      <c r="C5632" s="35" t="s">
        <v>259</v>
      </c>
      <c r="D5632" s="35" t="s">
        <v>889</v>
      </c>
      <c r="E5632" s="35" t="s">
        <v>558</v>
      </c>
      <c r="F5632" s="35" t="s">
        <v>228</v>
      </c>
      <c r="G5632" s="37" t="s">
        <v>702</v>
      </c>
      <c r="H5632" s="37" t="s">
        <v>9014</v>
      </c>
      <c r="I5632" s="47" t="s">
        <v>9015</v>
      </c>
      <c r="J5632" s="35"/>
      <c r="K5632" s="55">
        <v>45176.0</v>
      </c>
      <c r="L5632" s="56" t="s">
        <v>9016</v>
      </c>
    </row>
    <row r="5633" hidden="1">
      <c r="A5633" s="54">
        <v>45176.0</v>
      </c>
      <c r="B5633" s="34">
        <v>52.0</v>
      </c>
      <c r="C5633" s="35" t="s">
        <v>407</v>
      </c>
      <c r="D5633" s="35" t="s">
        <v>893</v>
      </c>
      <c r="E5633" s="35" t="s">
        <v>894</v>
      </c>
      <c r="F5633" s="35" t="s">
        <v>698</v>
      </c>
      <c r="G5633" s="37"/>
      <c r="H5633" s="37"/>
      <c r="I5633" s="37"/>
      <c r="J5633" s="35"/>
      <c r="K5633" s="55">
        <v>45176.0</v>
      </c>
      <c r="L5633" s="56" t="s">
        <v>701</v>
      </c>
    </row>
    <row r="5634">
      <c r="A5634" s="54">
        <v>45176.0</v>
      </c>
      <c r="B5634" s="34">
        <v>683.0</v>
      </c>
      <c r="C5634" s="35" t="s">
        <v>389</v>
      </c>
      <c r="D5634" s="35" t="s">
        <v>895</v>
      </c>
      <c r="E5634" s="35" t="s">
        <v>300</v>
      </c>
      <c r="F5634" s="35" t="s">
        <v>228</v>
      </c>
      <c r="G5634" s="37" t="s">
        <v>2001</v>
      </c>
      <c r="H5634" s="37" t="s">
        <v>8541</v>
      </c>
      <c r="I5634" s="47" t="s">
        <v>8542</v>
      </c>
      <c r="J5634" s="35"/>
      <c r="K5634" s="55">
        <v>45176.0</v>
      </c>
      <c r="L5634" s="56" t="s">
        <v>8543</v>
      </c>
    </row>
    <row r="5635">
      <c r="A5635" s="54">
        <v>45176.0</v>
      </c>
      <c r="B5635" s="34">
        <v>699.0</v>
      </c>
      <c r="C5635" s="35" t="s">
        <v>280</v>
      </c>
      <c r="D5635" s="35" t="s">
        <v>327</v>
      </c>
      <c r="E5635" s="35" t="s">
        <v>300</v>
      </c>
      <c r="F5635" s="35" t="s">
        <v>228</v>
      </c>
      <c r="G5635" s="37" t="s">
        <v>2001</v>
      </c>
      <c r="H5635" s="37" t="s">
        <v>8544</v>
      </c>
      <c r="I5635" s="47" t="s">
        <v>8545</v>
      </c>
      <c r="J5635" s="35"/>
      <c r="K5635" s="55">
        <v>45176.0</v>
      </c>
      <c r="L5635" s="56" t="s">
        <v>8546</v>
      </c>
    </row>
    <row r="5636">
      <c r="A5636" s="54">
        <v>45176.0</v>
      </c>
      <c r="B5636" s="34">
        <v>701.0</v>
      </c>
      <c r="C5636" s="35" t="s">
        <v>333</v>
      </c>
      <c r="D5636" s="35" t="s">
        <v>435</v>
      </c>
      <c r="E5636" s="35" t="s">
        <v>300</v>
      </c>
      <c r="F5636" s="35" t="s">
        <v>228</v>
      </c>
      <c r="G5636" s="37" t="s">
        <v>825</v>
      </c>
      <c r="H5636" s="37"/>
      <c r="I5636" s="37"/>
      <c r="J5636" s="35" t="s">
        <v>1839</v>
      </c>
      <c r="K5636" s="55">
        <v>45176.0</v>
      </c>
      <c r="L5636" s="56" t="s">
        <v>701</v>
      </c>
    </row>
    <row r="5637">
      <c r="A5637" s="54">
        <v>45176.0</v>
      </c>
      <c r="B5637" s="34">
        <v>703.0</v>
      </c>
      <c r="C5637" s="35" t="s">
        <v>389</v>
      </c>
      <c r="D5637" s="35" t="s">
        <v>903</v>
      </c>
      <c r="E5637" s="35" t="s">
        <v>300</v>
      </c>
      <c r="F5637" s="35" t="s">
        <v>228</v>
      </c>
      <c r="G5637" s="37" t="s">
        <v>2001</v>
      </c>
      <c r="H5637" s="37" t="s">
        <v>8547</v>
      </c>
      <c r="I5637" s="47" t="s">
        <v>8548</v>
      </c>
      <c r="J5637" s="35"/>
      <c r="K5637" s="55">
        <v>45176.0</v>
      </c>
      <c r="L5637" s="56" t="s">
        <v>8549</v>
      </c>
    </row>
    <row r="5638">
      <c r="A5638" s="54">
        <v>45176.0</v>
      </c>
      <c r="B5638" s="34">
        <v>723.0</v>
      </c>
      <c r="C5638" s="35" t="s">
        <v>454</v>
      </c>
      <c r="D5638" s="35" t="s">
        <v>455</v>
      </c>
      <c r="E5638" s="35" t="s">
        <v>300</v>
      </c>
      <c r="F5638" s="35" t="s">
        <v>228</v>
      </c>
      <c r="G5638" s="37" t="s">
        <v>702</v>
      </c>
      <c r="H5638" s="37" t="s">
        <v>9510</v>
      </c>
      <c r="I5638" s="47" t="s">
        <v>9511</v>
      </c>
      <c r="J5638" s="35"/>
      <c r="K5638" s="55">
        <v>45176.0</v>
      </c>
      <c r="L5638" s="56" t="s">
        <v>9512</v>
      </c>
    </row>
    <row r="5639">
      <c r="A5639" s="54">
        <v>45176.0</v>
      </c>
      <c r="B5639" s="34">
        <v>735.0</v>
      </c>
      <c r="C5639" s="35" t="s">
        <v>293</v>
      </c>
      <c r="D5639" s="35" t="s">
        <v>425</v>
      </c>
      <c r="E5639" s="35" t="s">
        <v>300</v>
      </c>
      <c r="F5639" s="35" t="s">
        <v>228</v>
      </c>
      <c r="G5639" s="37" t="s">
        <v>702</v>
      </c>
      <c r="H5639" s="37" t="s">
        <v>9026</v>
      </c>
      <c r="I5639" s="47" t="s">
        <v>9513</v>
      </c>
      <c r="J5639" s="35"/>
      <c r="K5639" s="55">
        <v>45176.0</v>
      </c>
      <c r="L5639" s="56" t="s">
        <v>9028</v>
      </c>
    </row>
    <row r="5640">
      <c r="A5640" s="54">
        <v>45176.0</v>
      </c>
      <c r="B5640" s="34">
        <v>746.0</v>
      </c>
      <c r="C5640" s="35" t="s">
        <v>915</v>
      </c>
      <c r="D5640" s="35" t="s">
        <v>543</v>
      </c>
      <c r="E5640" s="35" t="s">
        <v>300</v>
      </c>
      <c r="F5640" s="35" t="s">
        <v>228</v>
      </c>
      <c r="G5640" s="37" t="s">
        <v>702</v>
      </c>
      <c r="H5640" s="37" t="s">
        <v>9514</v>
      </c>
      <c r="I5640" s="47" t="s">
        <v>9515</v>
      </c>
      <c r="J5640" s="35"/>
      <c r="K5640" s="55">
        <v>45176.0</v>
      </c>
      <c r="L5640" s="56" t="s">
        <v>9516</v>
      </c>
    </row>
    <row r="5641">
      <c r="A5641" s="54">
        <v>45176.0</v>
      </c>
      <c r="B5641" s="34">
        <v>753.0</v>
      </c>
      <c r="C5641" s="35" t="s">
        <v>374</v>
      </c>
      <c r="D5641" s="35" t="s">
        <v>919</v>
      </c>
      <c r="E5641" s="35" t="s">
        <v>300</v>
      </c>
      <c r="F5641" s="35" t="s">
        <v>228</v>
      </c>
      <c r="G5641" s="37" t="s">
        <v>851</v>
      </c>
      <c r="H5641" s="37" t="s">
        <v>9517</v>
      </c>
      <c r="I5641" s="47" t="s">
        <v>9518</v>
      </c>
      <c r="J5641" s="35"/>
      <c r="K5641" s="55">
        <v>45176.0</v>
      </c>
      <c r="L5641" s="56" t="s">
        <v>9519</v>
      </c>
    </row>
    <row r="5642">
      <c r="A5642" s="54">
        <v>45176.0</v>
      </c>
      <c r="B5642" s="34">
        <v>755.0</v>
      </c>
      <c r="C5642" s="35" t="s">
        <v>289</v>
      </c>
      <c r="D5642" s="35" t="s">
        <v>342</v>
      </c>
      <c r="E5642" s="35" t="s">
        <v>300</v>
      </c>
      <c r="F5642" s="35" t="s">
        <v>228</v>
      </c>
      <c r="G5642" s="37" t="s">
        <v>229</v>
      </c>
      <c r="H5642" s="37" t="s">
        <v>229</v>
      </c>
      <c r="I5642" s="37" t="s">
        <v>229</v>
      </c>
      <c r="J5642" s="35" t="s">
        <v>9035</v>
      </c>
      <c r="K5642" s="55">
        <v>45176.0</v>
      </c>
      <c r="L5642" s="56" t="s">
        <v>701</v>
      </c>
    </row>
    <row r="5643">
      <c r="A5643" s="54">
        <v>45176.0</v>
      </c>
      <c r="B5643" s="34">
        <v>801.0</v>
      </c>
      <c r="C5643" s="35" t="s">
        <v>926</v>
      </c>
      <c r="D5643" s="35" t="s">
        <v>927</v>
      </c>
      <c r="E5643" s="35" t="s">
        <v>300</v>
      </c>
      <c r="F5643" s="35" t="s">
        <v>228</v>
      </c>
      <c r="G5643" s="37" t="s">
        <v>702</v>
      </c>
      <c r="H5643" s="37" t="s">
        <v>9520</v>
      </c>
      <c r="I5643" s="37" t="s">
        <v>9521</v>
      </c>
      <c r="J5643" s="35"/>
      <c r="K5643" s="55">
        <v>45176.0</v>
      </c>
      <c r="L5643" s="56" t="s">
        <v>9522</v>
      </c>
    </row>
    <row r="5644">
      <c r="A5644" s="54">
        <v>45176.0</v>
      </c>
      <c r="B5644" s="34">
        <v>791.0</v>
      </c>
      <c r="C5644" s="35" t="s">
        <v>530</v>
      </c>
      <c r="D5644" s="35" t="s">
        <v>531</v>
      </c>
      <c r="E5644" s="35" t="s">
        <v>300</v>
      </c>
      <c r="F5644" s="35" t="s">
        <v>228</v>
      </c>
      <c r="G5644" s="37" t="s">
        <v>702</v>
      </c>
      <c r="H5644" s="37" t="s">
        <v>9036</v>
      </c>
      <c r="I5644" s="47" t="s">
        <v>9037</v>
      </c>
      <c r="J5644" s="35" t="s">
        <v>934</v>
      </c>
      <c r="K5644" s="55">
        <v>45176.0</v>
      </c>
      <c r="L5644" s="56" t="s">
        <v>9038</v>
      </c>
    </row>
    <row r="5645">
      <c r="A5645" s="54">
        <v>45176.0</v>
      </c>
      <c r="B5645" s="34">
        <v>789.0</v>
      </c>
      <c r="C5645" s="35" t="s">
        <v>493</v>
      </c>
      <c r="D5645" s="35" t="s">
        <v>331</v>
      </c>
      <c r="E5645" s="35" t="s">
        <v>300</v>
      </c>
      <c r="F5645" s="35" t="s">
        <v>228</v>
      </c>
      <c r="G5645" s="37" t="s">
        <v>702</v>
      </c>
      <c r="H5645" s="37" t="s">
        <v>9523</v>
      </c>
      <c r="I5645" s="47" t="s">
        <v>9524</v>
      </c>
      <c r="J5645" s="35" t="s">
        <v>8029</v>
      </c>
      <c r="K5645" s="55">
        <v>45176.0</v>
      </c>
      <c r="L5645" s="56" t="s">
        <v>9525</v>
      </c>
    </row>
    <row r="5646">
      <c r="A5646" s="54">
        <v>45176.0</v>
      </c>
      <c r="B5646" s="34">
        <v>804.0</v>
      </c>
      <c r="C5646" s="35" t="s">
        <v>301</v>
      </c>
      <c r="D5646" s="35" t="s">
        <v>940</v>
      </c>
      <c r="E5646" s="35" t="s">
        <v>300</v>
      </c>
      <c r="F5646" s="35" t="s">
        <v>228</v>
      </c>
      <c r="G5646" s="37" t="s">
        <v>702</v>
      </c>
      <c r="H5646" s="37" t="s">
        <v>9042</v>
      </c>
      <c r="I5646" s="47" t="s">
        <v>9043</v>
      </c>
      <c r="J5646" s="35"/>
      <c r="K5646" s="55">
        <v>45176.0</v>
      </c>
      <c r="L5646" s="56" t="s">
        <v>9044</v>
      </c>
    </row>
    <row r="5647" hidden="1">
      <c r="A5647" s="54">
        <v>45176.0</v>
      </c>
      <c r="B5647" s="34">
        <v>279.0</v>
      </c>
      <c r="C5647" s="35" t="s">
        <v>355</v>
      </c>
      <c r="D5647" s="35" t="s">
        <v>617</v>
      </c>
      <c r="E5647" s="35" t="s">
        <v>944</v>
      </c>
      <c r="F5647" s="35" t="s">
        <v>698</v>
      </c>
      <c r="G5647" s="37"/>
      <c r="H5647" s="37"/>
      <c r="I5647" s="37"/>
      <c r="J5647" s="35"/>
      <c r="K5647" s="55">
        <v>45176.0</v>
      </c>
      <c r="L5647" s="56" t="s">
        <v>701</v>
      </c>
    </row>
    <row r="5648">
      <c r="A5648" s="54">
        <v>45176.0</v>
      </c>
      <c r="B5648" s="34">
        <v>430.0</v>
      </c>
      <c r="C5648" s="35" t="s">
        <v>269</v>
      </c>
      <c r="D5648" s="35" t="s">
        <v>619</v>
      </c>
      <c r="E5648" s="35" t="s">
        <v>620</v>
      </c>
      <c r="F5648" s="35" t="s">
        <v>237</v>
      </c>
      <c r="G5648" s="37" t="s">
        <v>654</v>
      </c>
      <c r="H5648" s="37" t="s">
        <v>3358</v>
      </c>
      <c r="I5648" s="47" t="s">
        <v>3359</v>
      </c>
      <c r="J5648" s="35" t="s">
        <v>9526</v>
      </c>
      <c r="K5648" s="55">
        <v>45176.0</v>
      </c>
      <c r="L5648" s="56" t="s">
        <v>3360</v>
      </c>
    </row>
    <row r="5649">
      <c r="A5649" s="54">
        <v>45176.0</v>
      </c>
      <c r="B5649" s="34">
        <v>345.0</v>
      </c>
      <c r="C5649" s="35" t="s">
        <v>947</v>
      </c>
      <c r="D5649" s="35" t="s">
        <v>948</v>
      </c>
      <c r="E5649" s="35" t="s">
        <v>620</v>
      </c>
      <c r="F5649" s="35" t="s">
        <v>237</v>
      </c>
      <c r="G5649" s="37" t="s">
        <v>621</v>
      </c>
      <c r="H5649" s="37" t="s">
        <v>9527</v>
      </c>
      <c r="I5649" s="47" t="s">
        <v>9528</v>
      </c>
      <c r="J5649" s="35" t="s">
        <v>607</v>
      </c>
      <c r="K5649" s="55">
        <v>45176.0</v>
      </c>
      <c r="L5649" s="56" t="s">
        <v>9529</v>
      </c>
    </row>
    <row r="5650">
      <c r="A5650" s="54">
        <v>45176.0</v>
      </c>
      <c r="B5650" s="34">
        <v>315.0</v>
      </c>
      <c r="C5650" s="35" t="s">
        <v>266</v>
      </c>
      <c r="D5650" s="35" t="s">
        <v>953</v>
      </c>
      <c r="E5650" s="35" t="s">
        <v>620</v>
      </c>
      <c r="F5650" s="35" t="s">
        <v>237</v>
      </c>
      <c r="G5650" s="37" t="s">
        <v>621</v>
      </c>
      <c r="H5650" s="37" t="s">
        <v>9530</v>
      </c>
      <c r="I5650" s="47" t="s">
        <v>9531</v>
      </c>
      <c r="J5650" s="35"/>
      <c r="K5650" s="55">
        <v>45176.0</v>
      </c>
      <c r="L5650" s="56" t="s">
        <v>9532</v>
      </c>
    </row>
    <row r="5651">
      <c r="A5651" s="54">
        <v>45176.0</v>
      </c>
      <c r="B5651" s="34">
        <v>280.0</v>
      </c>
      <c r="C5651" s="35" t="s">
        <v>333</v>
      </c>
      <c r="D5651" s="35" t="s">
        <v>247</v>
      </c>
      <c r="E5651" s="35" t="s">
        <v>620</v>
      </c>
      <c r="F5651" s="35" t="s">
        <v>237</v>
      </c>
      <c r="G5651" s="37" t="s">
        <v>621</v>
      </c>
      <c r="H5651" s="37" t="s">
        <v>9533</v>
      </c>
      <c r="I5651" s="47" t="s">
        <v>9534</v>
      </c>
      <c r="J5651" s="35"/>
      <c r="K5651" s="55">
        <v>45176.0</v>
      </c>
      <c r="L5651" s="56" t="s">
        <v>9535</v>
      </c>
    </row>
    <row r="5652">
      <c r="A5652" s="54">
        <v>45176.0</v>
      </c>
      <c r="B5652" s="34">
        <v>657.0</v>
      </c>
      <c r="C5652" s="35" t="s">
        <v>307</v>
      </c>
      <c r="D5652" s="35" t="s">
        <v>962</v>
      </c>
      <c r="E5652" s="35" t="s">
        <v>620</v>
      </c>
      <c r="F5652" s="35" t="s">
        <v>237</v>
      </c>
      <c r="G5652" s="37" t="s">
        <v>654</v>
      </c>
      <c r="H5652" s="37" t="s">
        <v>9536</v>
      </c>
      <c r="I5652" s="47" t="s">
        <v>9537</v>
      </c>
      <c r="J5652" s="35"/>
      <c r="K5652" s="55">
        <v>45176.0</v>
      </c>
      <c r="L5652" s="56" t="s">
        <v>9538</v>
      </c>
    </row>
    <row r="5653">
      <c r="A5653" s="54">
        <v>45176.0</v>
      </c>
      <c r="B5653" s="34">
        <v>773.0</v>
      </c>
      <c r="C5653" s="35" t="s">
        <v>787</v>
      </c>
      <c r="D5653" s="35" t="s">
        <v>967</v>
      </c>
      <c r="E5653" s="35" t="s">
        <v>620</v>
      </c>
      <c r="F5653" s="35" t="s">
        <v>237</v>
      </c>
      <c r="G5653" s="37" t="s">
        <v>621</v>
      </c>
      <c r="H5653" s="37" t="s">
        <v>9539</v>
      </c>
      <c r="I5653" s="47" t="s">
        <v>9540</v>
      </c>
      <c r="J5653" s="35"/>
      <c r="K5653" s="55">
        <v>45176.0</v>
      </c>
      <c r="L5653" s="56" t="s">
        <v>9541</v>
      </c>
    </row>
    <row r="5654" hidden="1">
      <c r="A5654" s="54">
        <v>45176.0</v>
      </c>
      <c r="B5654" s="34">
        <v>301.0</v>
      </c>
      <c r="C5654" s="35" t="s">
        <v>365</v>
      </c>
      <c r="D5654" s="35" t="s">
        <v>971</v>
      </c>
      <c r="E5654" s="35" t="s">
        <v>972</v>
      </c>
      <c r="F5654" s="35" t="s">
        <v>698</v>
      </c>
      <c r="G5654" s="37"/>
      <c r="H5654" s="37"/>
      <c r="I5654" s="37"/>
      <c r="J5654" s="35"/>
      <c r="K5654" s="55">
        <v>45176.0</v>
      </c>
      <c r="L5654" s="56" t="s">
        <v>701</v>
      </c>
    </row>
    <row r="5655" hidden="1">
      <c r="A5655" s="54">
        <v>45176.0</v>
      </c>
      <c r="B5655" s="34">
        <v>140.0</v>
      </c>
      <c r="C5655" s="35" t="s">
        <v>493</v>
      </c>
      <c r="D5655" s="35" t="s">
        <v>247</v>
      </c>
      <c r="E5655" s="35" t="s">
        <v>973</v>
      </c>
      <c r="F5655" s="35" t="s">
        <v>698</v>
      </c>
      <c r="G5655" s="37"/>
      <c r="H5655" s="37"/>
      <c r="I5655" s="37"/>
      <c r="J5655" s="35" t="s">
        <v>974</v>
      </c>
      <c r="K5655" s="55">
        <v>45176.0</v>
      </c>
      <c r="L5655" s="56" t="s">
        <v>701</v>
      </c>
    </row>
    <row r="5656" hidden="1">
      <c r="A5656" s="54">
        <v>45176.0</v>
      </c>
      <c r="B5656" s="34">
        <v>180.0</v>
      </c>
      <c r="C5656" s="35" t="s">
        <v>305</v>
      </c>
      <c r="D5656" s="35" t="s">
        <v>975</v>
      </c>
      <c r="E5656" s="35" t="s">
        <v>976</v>
      </c>
      <c r="F5656" s="35" t="s">
        <v>698</v>
      </c>
      <c r="G5656" s="37"/>
      <c r="H5656" s="37"/>
      <c r="I5656" s="37"/>
      <c r="J5656" s="35"/>
      <c r="K5656" s="55">
        <v>45176.0</v>
      </c>
      <c r="L5656" s="56" t="s">
        <v>701</v>
      </c>
    </row>
    <row r="5657">
      <c r="A5657" s="54">
        <v>45176.0</v>
      </c>
      <c r="B5657" s="34">
        <v>577.0</v>
      </c>
      <c r="C5657" s="35" t="s">
        <v>347</v>
      </c>
      <c r="D5657" s="35" t="s">
        <v>239</v>
      </c>
      <c r="E5657" s="35" t="s">
        <v>348</v>
      </c>
      <c r="F5657" s="35" t="s">
        <v>237</v>
      </c>
      <c r="G5657" s="37" t="s">
        <v>621</v>
      </c>
      <c r="H5657" s="37" t="s">
        <v>8581</v>
      </c>
      <c r="I5657" s="47" t="s">
        <v>8582</v>
      </c>
      <c r="J5657" s="35"/>
      <c r="K5657" s="55">
        <v>45176.0</v>
      </c>
      <c r="L5657" s="56" t="s">
        <v>8583</v>
      </c>
    </row>
    <row r="5658">
      <c r="A5658" s="54">
        <v>45176.0</v>
      </c>
      <c r="B5658" s="34">
        <v>578.0</v>
      </c>
      <c r="C5658" s="35" t="s">
        <v>374</v>
      </c>
      <c r="D5658" s="35" t="s">
        <v>375</v>
      </c>
      <c r="E5658" s="35" t="s">
        <v>348</v>
      </c>
      <c r="F5658" s="35" t="s">
        <v>237</v>
      </c>
      <c r="G5658" s="37" t="s">
        <v>8584</v>
      </c>
      <c r="H5658" s="37" t="s">
        <v>5962</v>
      </c>
      <c r="I5658" s="47" t="s">
        <v>8585</v>
      </c>
      <c r="J5658" s="35"/>
      <c r="K5658" s="55">
        <v>45176.0</v>
      </c>
      <c r="L5658" s="56" t="s">
        <v>8586</v>
      </c>
    </row>
    <row r="5659">
      <c r="A5659" s="54">
        <v>45176.0</v>
      </c>
      <c r="B5659" s="34">
        <v>581.0</v>
      </c>
      <c r="C5659" s="35" t="s">
        <v>280</v>
      </c>
      <c r="D5659" s="35" t="s">
        <v>327</v>
      </c>
      <c r="E5659" s="35" t="s">
        <v>348</v>
      </c>
      <c r="F5659" s="35" t="s">
        <v>237</v>
      </c>
      <c r="G5659" s="37" t="s">
        <v>621</v>
      </c>
      <c r="H5659" s="37" t="s">
        <v>9542</v>
      </c>
      <c r="I5659" s="47" t="s">
        <v>9543</v>
      </c>
      <c r="J5659" s="35"/>
      <c r="K5659" s="55">
        <v>45176.0</v>
      </c>
      <c r="L5659" s="56" t="s">
        <v>9544</v>
      </c>
    </row>
    <row r="5660">
      <c r="A5660" s="54">
        <v>45176.0</v>
      </c>
      <c r="B5660" s="34">
        <v>784.0</v>
      </c>
      <c r="C5660" s="35" t="s">
        <v>291</v>
      </c>
      <c r="D5660" s="35" t="s">
        <v>497</v>
      </c>
      <c r="E5660" s="35" t="s">
        <v>348</v>
      </c>
      <c r="F5660" s="35" t="s">
        <v>237</v>
      </c>
      <c r="G5660" s="37" t="s">
        <v>621</v>
      </c>
      <c r="H5660" s="37" t="s">
        <v>9054</v>
      </c>
      <c r="I5660" s="47" t="s">
        <v>9055</v>
      </c>
      <c r="J5660" s="35"/>
      <c r="K5660" s="55">
        <v>45176.0</v>
      </c>
      <c r="L5660" s="56" t="s">
        <v>9056</v>
      </c>
    </row>
    <row r="5661" hidden="1">
      <c r="A5661" s="54">
        <v>45176.0</v>
      </c>
      <c r="B5661" s="34">
        <v>78.0</v>
      </c>
      <c r="C5661" s="35" t="s">
        <v>992</v>
      </c>
      <c r="D5661" s="35" t="s">
        <v>239</v>
      </c>
      <c r="E5661" s="35" t="s">
        <v>993</v>
      </c>
      <c r="F5661" s="35" t="s">
        <v>698</v>
      </c>
      <c r="G5661" s="37"/>
      <c r="H5661" s="37"/>
      <c r="I5661" s="37"/>
      <c r="J5661" s="35"/>
      <c r="K5661" s="55">
        <v>45176.0</v>
      </c>
      <c r="L5661" s="56" t="s">
        <v>701</v>
      </c>
    </row>
    <row r="5662" hidden="1">
      <c r="A5662" s="54">
        <v>45176.0</v>
      </c>
      <c r="B5662" s="34">
        <v>197.0</v>
      </c>
      <c r="C5662" s="35" t="s">
        <v>319</v>
      </c>
      <c r="D5662" s="35" t="s">
        <v>240</v>
      </c>
      <c r="E5662" s="35" t="s">
        <v>994</v>
      </c>
      <c r="F5662" s="35" t="s">
        <v>698</v>
      </c>
      <c r="G5662" s="37"/>
      <c r="H5662" s="37"/>
      <c r="I5662" s="37"/>
      <c r="J5662" s="35"/>
      <c r="K5662" s="55">
        <v>45176.0</v>
      </c>
      <c r="L5662" s="56" t="s">
        <v>701</v>
      </c>
    </row>
    <row r="5663">
      <c r="A5663" s="54">
        <v>45176.0</v>
      </c>
      <c r="B5663" s="34">
        <v>587.0</v>
      </c>
      <c r="C5663" s="35" t="s">
        <v>262</v>
      </c>
      <c r="D5663" s="35" t="s">
        <v>383</v>
      </c>
      <c r="E5663" s="35" t="s">
        <v>227</v>
      </c>
      <c r="F5663" s="35" t="s">
        <v>228</v>
      </c>
      <c r="G5663" s="37" t="s">
        <v>793</v>
      </c>
      <c r="H5663" s="37" t="s">
        <v>8046</v>
      </c>
      <c r="I5663" s="47" t="s">
        <v>8047</v>
      </c>
      <c r="J5663" s="35"/>
      <c r="K5663" s="55">
        <v>45176.0</v>
      </c>
      <c r="L5663" s="56" t="s">
        <v>8048</v>
      </c>
    </row>
    <row r="5664">
      <c r="A5664" s="54">
        <v>45176.0</v>
      </c>
      <c r="B5664" s="34">
        <v>586.0</v>
      </c>
      <c r="C5664" s="35" t="s">
        <v>317</v>
      </c>
      <c r="D5664" s="35" t="s">
        <v>575</v>
      </c>
      <c r="E5664" s="35" t="s">
        <v>227</v>
      </c>
      <c r="F5664" s="35" t="s">
        <v>228</v>
      </c>
      <c r="G5664" s="37" t="s">
        <v>6385</v>
      </c>
      <c r="H5664" s="37" t="s">
        <v>9545</v>
      </c>
      <c r="I5664" s="47" t="s">
        <v>9546</v>
      </c>
      <c r="J5664" s="35" t="s">
        <v>608</v>
      </c>
      <c r="K5664" s="55">
        <v>45176.0</v>
      </c>
      <c r="L5664" s="56" t="s">
        <v>9547</v>
      </c>
    </row>
    <row r="5665">
      <c r="A5665" s="54">
        <v>45176.0</v>
      </c>
      <c r="B5665" s="34">
        <v>592.0</v>
      </c>
      <c r="C5665" s="35" t="s">
        <v>225</v>
      </c>
      <c r="D5665" s="35" t="s">
        <v>226</v>
      </c>
      <c r="E5665" s="35" t="s">
        <v>227</v>
      </c>
      <c r="F5665" s="35" t="s">
        <v>228</v>
      </c>
      <c r="G5665" s="37" t="s">
        <v>1256</v>
      </c>
      <c r="H5665" s="37" t="s">
        <v>9057</v>
      </c>
      <c r="I5665" s="47" t="s">
        <v>9058</v>
      </c>
      <c r="J5665" s="35"/>
      <c r="K5665" s="55">
        <v>45176.0</v>
      </c>
      <c r="L5665" s="56" t="s">
        <v>9059</v>
      </c>
    </row>
    <row r="5666">
      <c r="A5666" s="54">
        <v>45176.0</v>
      </c>
      <c r="B5666" s="34">
        <v>600.0</v>
      </c>
      <c r="C5666" s="35" t="s">
        <v>431</v>
      </c>
      <c r="D5666" s="35" t="s">
        <v>488</v>
      </c>
      <c r="E5666" s="35" t="s">
        <v>227</v>
      </c>
      <c r="F5666" s="35" t="s">
        <v>228</v>
      </c>
      <c r="G5666" s="37" t="s">
        <v>6385</v>
      </c>
      <c r="H5666" s="37" t="s">
        <v>9548</v>
      </c>
      <c r="I5666" s="47" t="s">
        <v>9549</v>
      </c>
      <c r="J5666" s="35" t="s">
        <v>607</v>
      </c>
      <c r="K5666" s="55">
        <v>45176.0</v>
      </c>
      <c r="L5666" s="56" t="s">
        <v>9550</v>
      </c>
    </row>
    <row r="5667">
      <c r="A5667" s="54">
        <v>45176.0</v>
      </c>
      <c r="B5667" s="34">
        <v>595.0</v>
      </c>
      <c r="C5667" s="35" t="s">
        <v>328</v>
      </c>
      <c r="D5667" s="35" t="s">
        <v>267</v>
      </c>
      <c r="E5667" s="35" t="s">
        <v>227</v>
      </c>
      <c r="F5667" s="35" t="s">
        <v>228</v>
      </c>
      <c r="G5667" s="37" t="s">
        <v>1976</v>
      </c>
      <c r="H5667" s="37" t="s">
        <v>9551</v>
      </c>
      <c r="I5667" s="47" t="s">
        <v>9552</v>
      </c>
      <c r="J5667" s="35"/>
      <c r="K5667" s="55">
        <v>45176.0</v>
      </c>
      <c r="L5667" s="56" t="s">
        <v>9553</v>
      </c>
    </row>
    <row r="5668">
      <c r="A5668" s="54">
        <v>45176.0</v>
      </c>
      <c r="B5668" s="34">
        <v>606.0</v>
      </c>
      <c r="C5668" s="35" t="s">
        <v>230</v>
      </c>
      <c r="D5668" s="35" t="s">
        <v>231</v>
      </c>
      <c r="E5668" s="35" t="s">
        <v>227</v>
      </c>
      <c r="F5668" s="35" t="s">
        <v>228</v>
      </c>
      <c r="G5668" s="37" t="s">
        <v>9554</v>
      </c>
      <c r="H5668" s="37" t="s">
        <v>9061</v>
      </c>
      <c r="I5668" s="47" t="s">
        <v>9062</v>
      </c>
      <c r="J5668" s="35"/>
      <c r="K5668" s="55">
        <v>45176.0</v>
      </c>
      <c r="L5668" s="56" t="s">
        <v>9063</v>
      </c>
    </row>
    <row r="5669">
      <c r="A5669" s="54">
        <v>45176.0</v>
      </c>
      <c r="B5669" s="34">
        <v>608.0</v>
      </c>
      <c r="C5669" s="35" t="s">
        <v>349</v>
      </c>
      <c r="D5669" s="35" t="s">
        <v>350</v>
      </c>
      <c r="E5669" s="35" t="s">
        <v>227</v>
      </c>
      <c r="F5669" s="35" t="s">
        <v>228</v>
      </c>
      <c r="G5669" s="37" t="s">
        <v>851</v>
      </c>
      <c r="H5669" s="37" t="s">
        <v>9555</v>
      </c>
      <c r="I5669" s="47" t="s">
        <v>9556</v>
      </c>
      <c r="J5669" s="35" t="s">
        <v>607</v>
      </c>
      <c r="K5669" s="55">
        <v>45176.0</v>
      </c>
      <c r="L5669" s="56" t="s">
        <v>9557</v>
      </c>
    </row>
    <row r="5670">
      <c r="A5670" s="54">
        <v>45176.0</v>
      </c>
      <c r="B5670" s="34">
        <v>613.0</v>
      </c>
      <c r="C5670" s="35" t="s">
        <v>431</v>
      </c>
      <c r="D5670" s="35" t="s">
        <v>1021</v>
      </c>
      <c r="E5670" s="35" t="s">
        <v>227</v>
      </c>
      <c r="F5670" s="35" t="s">
        <v>228</v>
      </c>
      <c r="G5670" s="37" t="s">
        <v>9554</v>
      </c>
      <c r="H5670" s="37" t="s">
        <v>8599</v>
      </c>
      <c r="I5670" s="47" t="s">
        <v>8600</v>
      </c>
      <c r="J5670" s="35" t="s">
        <v>607</v>
      </c>
      <c r="K5670" s="55">
        <v>45176.0</v>
      </c>
      <c r="L5670" s="56" t="s">
        <v>8601</v>
      </c>
    </row>
    <row r="5671">
      <c r="A5671" s="54">
        <v>45176.0</v>
      </c>
      <c r="B5671" s="34">
        <v>614.0</v>
      </c>
      <c r="C5671" s="35" t="s">
        <v>289</v>
      </c>
      <c r="D5671" s="35" t="s">
        <v>503</v>
      </c>
      <c r="E5671" s="35" t="s">
        <v>227</v>
      </c>
      <c r="F5671" s="35" t="s">
        <v>228</v>
      </c>
      <c r="G5671" s="37" t="s">
        <v>1013</v>
      </c>
      <c r="H5671" s="37" t="s">
        <v>9558</v>
      </c>
      <c r="I5671" s="47" t="s">
        <v>9559</v>
      </c>
      <c r="J5671" s="35" t="s">
        <v>1326</v>
      </c>
      <c r="K5671" s="55">
        <v>45176.0</v>
      </c>
      <c r="L5671" s="56" t="s">
        <v>9560</v>
      </c>
    </row>
    <row r="5672">
      <c r="A5672" s="54">
        <v>45176.0</v>
      </c>
      <c r="B5672" s="34">
        <v>632.0</v>
      </c>
      <c r="C5672" s="35" t="s">
        <v>1027</v>
      </c>
      <c r="D5672" s="35" t="s">
        <v>1028</v>
      </c>
      <c r="E5672" s="35" t="s">
        <v>227</v>
      </c>
      <c r="F5672" s="35" t="s">
        <v>228</v>
      </c>
      <c r="G5672" s="37" t="s">
        <v>851</v>
      </c>
      <c r="H5672" s="37" t="s">
        <v>8605</v>
      </c>
      <c r="I5672" s="47" t="s">
        <v>8606</v>
      </c>
      <c r="J5672" s="35"/>
      <c r="K5672" s="55">
        <v>45176.0</v>
      </c>
      <c r="L5672" s="56" t="s">
        <v>8607</v>
      </c>
    </row>
    <row r="5673">
      <c r="A5673" s="54">
        <v>45176.0</v>
      </c>
      <c r="B5673" s="34">
        <v>635.0</v>
      </c>
      <c r="C5673" s="35" t="s">
        <v>1031</v>
      </c>
      <c r="D5673" s="35" t="s">
        <v>1032</v>
      </c>
      <c r="E5673" s="35" t="s">
        <v>227</v>
      </c>
      <c r="F5673" s="35" t="s">
        <v>228</v>
      </c>
      <c r="G5673" s="37" t="s">
        <v>2065</v>
      </c>
      <c r="H5673" s="37" t="s">
        <v>9561</v>
      </c>
      <c r="I5673" s="47" t="s">
        <v>9562</v>
      </c>
      <c r="J5673" s="35"/>
      <c r="K5673" s="55">
        <v>45176.0</v>
      </c>
      <c r="L5673" s="56" t="s">
        <v>9563</v>
      </c>
    </row>
    <row r="5674">
      <c r="A5674" s="54">
        <v>45176.0</v>
      </c>
      <c r="B5674" s="34">
        <v>636.0</v>
      </c>
      <c r="C5674" s="35" t="s">
        <v>330</v>
      </c>
      <c r="D5674" s="35" t="s">
        <v>331</v>
      </c>
      <c r="E5674" s="35" t="s">
        <v>227</v>
      </c>
      <c r="F5674" s="35" t="s">
        <v>228</v>
      </c>
      <c r="G5674" s="37" t="s">
        <v>2065</v>
      </c>
      <c r="H5674" s="37" t="s">
        <v>9564</v>
      </c>
      <c r="I5674" s="47" t="s">
        <v>9565</v>
      </c>
      <c r="J5674" s="35"/>
      <c r="K5674" s="55">
        <v>45176.0</v>
      </c>
      <c r="L5674" s="56" t="s">
        <v>9566</v>
      </c>
    </row>
    <row r="5675">
      <c r="A5675" s="54">
        <v>45176.0</v>
      </c>
      <c r="B5675" s="34">
        <v>637.0</v>
      </c>
      <c r="C5675" s="35" t="s">
        <v>259</v>
      </c>
      <c r="D5675" s="35" t="s">
        <v>1040</v>
      </c>
      <c r="E5675" s="35" t="s">
        <v>227</v>
      </c>
      <c r="F5675" s="35" t="s">
        <v>228</v>
      </c>
      <c r="G5675" s="37" t="s">
        <v>702</v>
      </c>
      <c r="H5675" s="37" t="s">
        <v>9567</v>
      </c>
      <c r="I5675" s="47" t="s">
        <v>9568</v>
      </c>
      <c r="J5675" s="35"/>
      <c r="K5675" s="55">
        <v>45176.0</v>
      </c>
      <c r="L5675" s="56" t="s">
        <v>9569</v>
      </c>
    </row>
    <row r="5676">
      <c r="A5676" s="54">
        <v>45176.0</v>
      </c>
      <c r="B5676" s="34">
        <v>638.0</v>
      </c>
      <c r="C5676" s="35" t="s">
        <v>550</v>
      </c>
      <c r="D5676" s="35" t="s">
        <v>1045</v>
      </c>
      <c r="E5676" s="35" t="s">
        <v>227</v>
      </c>
      <c r="F5676" s="35" t="s">
        <v>228</v>
      </c>
      <c r="G5676" s="37" t="s">
        <v>702</v>
      </c>
      <c r="H5676" s="37" t="s">
        <v>9570</v>
      </c>
      <c r="I5676" s="47" t="s">
        <v>9571</v>
      </c>
      <c r="J5676" s="35"/>
      <c r="K5676" s="55">
        <v>45176.0</v>
      </c>
      <c r="L5676" s="56" t="s">
        <v>9572</v>
      </c>
    </row>
    <row r="5677">
      <c r="A5677" s="54">
        <v>45176.0</v>
      </c>
      <c r="B5677" s="34">
        <v>643.0</v>
      </c>
      <c r="C5677" s="35" t="s">
        <v>289</v>
      </c>
      <c r="D5677" s="35" t="s">
        <v>322</v>
      </c>
      <c r="E5677" s="35" t="s">
        <v>227</v>
      </c>
      <c r="F5677" s="35" t="s">
        <v>228</v>
      </c>
      <c r="G5677" s="37" t="s">
        <v>702</v>
      </c>
      <c r="H5677" s="37" t="s">
        <v>7587</v>
      </c>
      <c r="I5677" s="47" t="s">
        <v>7588</v>
      </c>
      <c r="J5677" s="35"/>
      <c r="K5677" s="55">
        <v>45176.0</v>
      </c>
      <c r="L5677" s="56" t="s">
        <v>7589</v>
      </c>
    </row>
    <row r="5678">
      <c r="A5678" s="54">
        <v>45176.0</v>
      </c>
      <c r="B5678" s="34">
        <v>644.0</v>
      </c>
      <c r="C5678" s="35" t="s">
        <v>512</v>
      </c>
      <c r="D5678" s="35" t="s">
        <v>513</v>
      </c>
      <c r="E5678" s="35" t="s">
        <v>227</v>
      </c>
      <c r="F5678" s="35" t="s">
        <v>228</v>
      </c>
      <c r="G5678" s="37" t="s">
        <v>2519</v>
      </c>
      <c r="H5678" s="37" t="s">
        <v>8617</v>
      </c>
      <c r="I5678" s="47" t="s">
        <v>8618</v>
      </c>
      <c r="J5678" s="35"/>
      <c r="K5678" s="55">
        <v>45176.0</v>
      </c>
      <c r="L5678" s="56" t="s">
        <v>8619</v>
      </c>
    </row>
    <row r="5679">
      <c r="A5679" s="54">
        <v>45176.0</v>
      </c>
      <c r="B5679" s="34">
        <v>649.0</v>
      </c>
      <c r="C5679" s="35" t="s">
        <v>355</v>
      </c>
      <c r="D5679" s="35" t="s">
        <v>316</v>
      </c>
      <c r="E5679" s="35" t="s">
        <v>227</v>
      </c>
      <c r="F5679" s="35" t="s">
        <v>228</v>
      </c>
      <c r="G5679" s="37" t="s">
        <v>825</v>
      </c>
      <c r="H5679" s="37"/>
      <c r="I5679" s="37"/>
      <c r="J5679" s="35" t="s">
        <v>1055</v>
      </c>
      <c r="K5679" s="55">
        <v>45176.0</v>
      </c>
      <c r="L5679" s="56" t="s">
        <v>701</v>
      </c>
    </row>
    <row r="5680">
      <c r="A5680" s="54">
        <v>45176.0</v>
      </c>
      <c r="B5680" s="34">
        <v>651.0</v>
      </c>
      <c r="C5680" s="35" t="s">
        <v>287</v>
      </c>
      <c r="D5680" s="35" t="s">
        <v>327</v>
      </c>
      <c r="E5680" s="35" t="s">
        <v>227</v>
      </c>
      <c r="F5680" s="35" t="s">
        <v>228</v>
      </c>
      <c r="G5680" s="37" t="s">
        <v>9494</v>
      </c>
      <c r="H5680" s="37" t="s">
        <v>9573</v>
      </c>
      <c r="I5680" s="47" t="s">
        <v>9574</v>
      </c>
      <c r="J5680" s="35"/>
      <c r="K5680" s="55">
        <v>45176.0</v>
      </c>
      <c r="L5680" s="56" t="s">
        <v>9575</v>
      </c>
    </row>
    <row r="5681">
      <c r="A5681" s="54">
        <v>45176.0</v>
      </c>
      <c r="B5681" s="34">
        <v>653.0</v>
      </c>
      <c r="C5681" s="35" t="s">
        <v>230</v>
      </c>
      <c r="D5681" s="35" t="s">
        <v>1061</v>
      </c>
      <c r="E5681" s="35" t="s">
        <v>227</v>
      </c>
      <c r="F5681" s="35" t="s">
        <v>228</v>
      </c>
      <c r="G5681" s="37" t="s">
        <v>702</v>
      </c>
      <c r="H5681" s="37" t="s">
        <v>9576</v>
      </c>
      <c r="I5681" s="47" t="s">
        <v>9577</v>
      </c>
      <c r="J5681" s="35"/>
      <c r="K5681" s="55">
        <v>45176.0</v>
      </c>
      <c r="L5681" s="56" t="s">
        <v>9578</v>
      </c>
    </row>
    <row r="5682">
      <c r="A5682" s="54">
        <v>45176.0</v>
      </c>
      <c r="B5682" s="34">
        <v>654.0</v>
      </c>
      <c r="C5682" s="35" t="s">
        <v>495</v>
      </c>
      <c r="D5682" s="35" t="s">
        <v>496</v>
      </c>
      <c r="E5682" s="35" t="s">
        <v>227</v>
      </c>
      <c r="F5682" s="35" t="s">
        <v>228</v>
      </c>
      <c r="G5682" s="37" t="s">
        <v>8988</v>
      </c>
      <c r="H5682" s="37" t="s">
        <v>9088</v>
      </c>
      <c r="I5682" s="47" t="s">
        <v>9089</v>
      </c>
      <c r="J5682" s="35"/>
      <c r="K5682" s="55">
        <v>45176.0</v>
      </c>
      <c r="L5682" s="56" t="s">
        <v>9090</v>
      </c>
    </row>
    <row r="5683">
      <c r="A5683" s="54">
        <v>45176.0</v>
      </c>
      <c r="B5683" s="34">
        <v>655.0</v>
      </c>
      <c r="C5683" s="35" t="s">
        <v>291</v>
      </c>
      <c r="D5683" s="35" t="s">
        <v>543</v>
      </c>
      <c r="E5683" s="35" t="s">
        <v>227</v>
      </c>
      <c r="F5683" s="35" t="s">
        <v>228</v>
      </c>
      <c r="G5683" s="37" t="s">
        <v>9001</v>
      </c>
      <c r="H5683" s="37" t="s">
        <v>9091</v>
      </c>
      <c r="I5683" s="47" t="s">
        <v>9092</v>
      </c>
      <c r="J5683" s="35"/>
      <c r="K5683" s="55">
        <v>45176.0</v>
      </c>
      <c r="L5683" s="56" t="s">
        <v>9093</v>
      </c>
    </row>
    <row r="5684">
      <c r="A5684" s="54">
        <v>45176.0</v>
      </c>
      <c r="B5684" s="34">
        <v>662.0</v>
      </c>
      <c r="C5684" s="35" t="s">
        <v>301</v>
      </c>
      <c r="D5684" s="35" t="s">
        <v>302</v>
      </c>
      <c r="E5684" s="35" t="s">
        <v>227</v>
      </c>
      <c r="F5684" s="35" t="s">
        <v>228</v>
      </c>
      <c r="G5684" s="37" t="s">
        <v>2593</v>
      </c>
      <c r="H5684" s="37" t="s">
        <v>9579</v>
      </c>
      <c r="I5684" s="47" t="s">
        <v>9580</v>
      </c>
      <c r="J5684" s="35"/>
      <c r="K5684" s="55">
        <v>45176.0</v>
      </c>
      <c r="L5684" s="56" t="s">
        <v>9581</v>
      </c>
    </row>
    <row r="5685">
      <c r="A5685" s="54">
        <v>45176.0</v>
      </c>
      <c r="B5685" s="34">
        <v>663.0</v>
      </c>
      <c r="C5685" s="35" t="s">
        <v>602</v>
      </c>
      <c r="D5685" s="35" t="s">
        <v>603</v>
      </c>
      <c r="E5685" s="35" t="s">
        <v>227</v>
      </c>
      <c r="F5685" s="35" t="s">
        <v>228</v>
      </c>
      <c r="G5685" s="37" t="s">
        <v>229</v>
      </c>
      <c r="H5685" s="37" t="s">
        <v>229</v>
      </c>
      <c r="I5685" s="37" t="s">
        <v>229</v>
      </c>
      <c r="J5685" s="35"/>
      <c r="K5685" s="55">
        <v>45176.0</v>
      </c>
      <c r="L5685" s="56" t="s">
        <v>701</v>
      </c>
    </row>
    <row r="5686">
      <c r="A5686" s="54">
        <v>45176.0</v>
      </c>
      <c r="B5686" s="34">
        <v>673.0</v>
      </c>
      <c r="C5686" s="35" t="s">
        <v>431</v>
      </c>
      <c r="D5686" s="35" t="s">
        <v>316</v>
      </c>
      <c r="E5686" s="35" t="s">
        <v>227</v>
      </c>
      <c r="F5686" s="35" t="s">
        <v>228</v>
      </c>
      <c r="G5686" s="37" t="s">
        <v>229</v>
      </c>
      <c r="H5686" s="37" t="s">
        <v>229</v>
      </c>
      <c r="I5686" s="37" t="s">
        <v>229</v>
      </c>
      <c r="J5686" s="35"/>
      <c r="K5686" s="55">
        <v>45176.0</v>
      </c>
      <c r="L5686" s="56" t="s">
        <v>701</v>
      </c>
    </row>
    <row r="5687">
      <c r="A5687" s="54">
        <v>45176.0</v>
      </c>
      <c r="B5687" s="34">
        <v>692.0</v>
      </c>
      <c r="C5687" s="35" t="s">
        <v>490</v>
      </c>
      <c r="D5687" s="35" t="s">
        <v>378</v>
      </c>
      <c r="E5687" s="35" t="s">
        <v>227</v>
      </c>
      <c r="F5687" s="35" t="s">
        <v>228</v>
      </c>
      <c r="G5687" s="37" t="s">
        <v>2593</v>
      </c>
      <c r="H5687" s="37" t="s">
        <v>9097</v>
      </c>
      <c r="I5687" s="47" t="s">
        <v>9098</v>
      </c>
      <c r="J5687" s="35"/>
      <c r="K5687" s="55">
        <v>45176.0</v>
      </c>
      <c r="L5687" s="56" t="s">
        <v>9099</v>
      </c>
    </row>
    <row r="5688">
      <c r="A5688" s="54">
        <v>45176.0</v>
      </c>
      <c r="B5688" s="34">
        <v>680.0</v>
      </c>
      <c r="C5688" s="35" t="s">
        <v>232</v>
      </c>
      <c r="D5688" s="35" t="s">
        <v>233</v>
      </c>
      <c r="E5688" s="35" t="s">
        <v>227</v>
      </c>
      <c r="F5688" s="35" t="s">
        <v>228</v>
      </c>
      <c r="G5688" s="37" t="s">
        <v>8620</v>
      </c>
      <c r="H5688" s="37" t="s">
        <v>9582</v>
      </c>
      <c r="I5688" s="47" t="s">
        <v>9583</v>
      </c>
      <c r="J5688" s="35"/>
      <c r="K5688" s="55">
        <v>45176.0</v>
      </c>
      <c r="L5688" s="56" t="s">
        <v>9584</v>
      </c>
    </row>
    <row r="5689">
      <c r="A5689" s="54">
        <v>45176.0</v>
      </c>
      <c r="B5689" s="34">
        <v>733.0</v>
      </c>
      <c r="C5689" s="35" t="s">
        <v>377</v>
      </c>
      <c r="D5689" s="35" t="s">
        <v>378</v>
      </c>
      <c r="E5689" s="35" t="s">
        <v>227</v>
      </c>
      <c r="F5689" s="35" t="s">
        <v>228</v>
      </c>
      <c r="G5689" s="37" t="s">
        <v>2593</v>
      </c>
      <c r="H5689" s="37" t="s">
        <v>9585</v>
      </c>
      <c r="I5689" s="47" t="s">
        <v>8641</v>
      </c>
      <c r="J5689" s="35"/>
      <c r="K5689" s="55">
        <v>45176.0</v>
      </c>
      <c r="L5689" s="56" t="s">
        <v>8642</v>
      </c>
    </row>
    <row r="5690" hidden="1">
      <c r="A5690" s="54">
        <v>45176.0</v>
      </c>
      <c r="B5690" s="34">
        <v>19.0</v>
      </c>
      <c r="C5690" s="35" t="s">
        <v>326</v>
      </c>
      <c r="D5690" s="35" t="s">
        <v>1093</v>
      </c>
      <c r="E5690" s="35" t="s">
        <v>1094</v>
      </c>
      <c r="F5690" s="35" t="s">
        <v>698</v>
      </c>
      <c r="G5690" s="37"/>
      <c r="H5690" s="37"/>
      <c r="I5690" s="37"/>
      <c r="J5690" s="35"/>
      <c r="K5690" s="55">
        <v>45176.0</v>
      </c>
      <c r="L5690" s="56" t="s">
        <v>701</v>
      </c>
    </row>
    <row r="5691">
      <c r="A5691" s="54">
        <v>45176.0</v>
      </c>
      <c r="B5691" s="34">
        <v>423.0</v>
      </c>
      <c r="C5691" s="35" t="s">
        <v>234</v>
      </c>
      <c r="D5691" s="35" t="s">
        <v>235</v>
      </c>
      <c r="E5691" s="35" t="s">
        <v>236</v>
      </c>
      <c r="F5691" s="35" t="s">
        <v>237</v>
      </c>
      <c r="G5691" s="37" t="s">
        <v>654</v>
      </c>
      <c r="H5691" s="37" t="s">
        <v>8643</v>
      </c>
      <c r="I5691" s="47" t="s">
        <v>8644</v>
      </c>
      <c r="J5691" s="35"/>
      <c r="K5691" s="55">
        <v>45176.0</v>
      </c>
      <c r="L5691" s="56" t="s">
        <v>8645</v>
      </c>
    </row>
    <row r="5692">
      <c r="A5692" s="54">
        <v>45176.0</v>
      </c>
      <c r="B5692" s="34">
        <v>392.0</v>
      </c>
      <c r="C5692" s="35" t="s">
        <v>1098</v>
      </c>
      <c r="D5692" s="35" t="s">
        <v>1099</v>
      </c>
      <c r="E5692" s="35" t="s">
        <v>236</v>
      </c>
      <c r="F5692" s="35" t="s">
        <v>237</v>
      </c>
      <c r="G5692" s="37" t="s">
        <v>6032</v>
      </c>
      <c r="H5692" s="37" t="s">
        <v>9103</v>
      </c>
      <c r="I5692" s="47" t="s">
        <v>9104</v>
      </c>
      <c r="J5692" s="35"/>
      <c r="K5692" s="55">
        <v>45176.0</v>
      </c>
      <c r="L5692" s="56" t="s">
        <v>9105</v>
      </c>
    </row>
    <row r="5693">
      <c r="A5693" s="54">
        <v>45176.0</v>
      </c>
      <c r="B5693" s="34">
        <v>371.0</v>
      </c>
      <c r="C5693" s="35" t="s">
        <v>333</v>
      </c>
      <c r="D5693" s="35" t="s">
        <v>459</v>
      </c>
      <c r="E5693" s="35" t="s">
        <v>236</v>
      </c>
      <c r="F5693" s="35" t="s">
        <v>237</v>
      </c>
      <c r="G5693" s="37" t="s">
        <v>621</v>
      </c>
      <c r="H5693" s="37" t="s">
        <v>9586</v>
      </c>
      <c r="I5693" s="47" t="s">
        <v>9587</v>
      </c>
      <c r="J5693" s="35"/>
      <c r="K5693" s="55">
        <v>45176.0</v>
      </c>
      <c r="L5693" s="56" t="s">
        <v>9588</v>
      </c>
    </row>
    <row r="5694">
      <c r="A5694" s="54">
        <v>45176.0</v>
      </c>
      <c r="B5694" s="34">
        <v>368.0</v>
      </c>
      <c r="C5694" s="35" t="s">
        <v>230</v>
      </c>
      <c r="D5694" s="35" t="s">
        <v>496</v>
      </c>
      <c r="E5694" s="35" t="s">
        <v>236</v>
      </c>
      <c r="F5694" s="35" t="s">
        <v>237</v>
      </c>
      <c r="G5694" s="37" t="s">
        <v>621</v>
      </c>
      <c r="H5694" s="37" t="s">
        <v>9589</v>
      </c>
      <c r="I5694" s="47" t="s">
        <v>9590</v>
      </c>
      <c r="J5694" s="35"/>
      <c r="K5694" s="55">
        <v>45176.0</v>
      </c>
      <c r="L5694" s="56" t="s">
        <v>9591</v>
      </c>
    </row>
    <row r="5695">
      <c r="A5695" s="54">
        <v>45176.0</v>
      </c>
      <c r="B5695" s="34">
        <v>281.0</v>
      </c>
      <c r="C5695" s="35" t="s">
        <v>379</v>
      </c>
      <c r="D5695" s="35" t="s">
        <v>468</v>
      </c>
      <c r="E5695" s="35" t="s">
        <v>236</v>
      </c>
      <c r="F5695" s="35" t="s">
        <v>237</v>
      </c>
      <c r="G5695" s="37" t="s">
        <v>621</v>
      </c>
      <c r="H5695" s="37" t="s">
        <v>8653</v>
      </c>
      <c r="I5695" s="47" t="s">
        <v>8654</v>
      </c>
      <c r="J5695" s="35"/>
      <c r="K5695" s="55">
        <v>45176.0</v>
      </c>
      <c r="L5695" s="56" t="s">
        <v>8655</v>
      </c>
    </row>
    <row r="5696">
      <c r="A5696" s="54">
        <v>45176.0</v>
      </c>
      <c r="B5696" s="34">
        <v>216.0</v>
      </c>
      <c r="C5696" s="35" t="s">
        <v>451</v>
      </c>
      <c r="D5696" s="35" t="s">
        <v>239</v>
      </c>
      <c r="E5696" s="35" t="s">
        <v>236</v>
      </c>
      <c r="F5696" s="35" t="s">
        <v>237</v>
      </c>
      <c r="G5696" s="37" t="s">
        <v>1115</v>
      </c>
      <c r="H5696" s="37" t="s">
        <v>9592</v>
      </c>
      <c r="I5696" s="47" t="s">
        <v>9593</v>
      </c>
      <c r="J5696" s="35" t="s">
        <v>3561</v>
      </c>
      <c r="K5696" s="55">
        <v>45176.0</v>
      </c>
      <c r="L5696" s="56" t="s">
        <v>9594</v>
      </c>
    </row>
    <row r="5697">
      <c r="A5697" s="54">
        <v>45176.0</v>
      </c>
      <c r="B5697" s="34">
        <v>182.0</v>
      </c>
      <c r="C5697" s="35" t="s">
        <v>238</v>
      </c>
      <c r="D5697" s="35" t="s">
        <v>239</v>
      </c>
      <c r="E5697" s="35" t="s">
        <v>236</v>
      </c>
      <c r="F5697" s="35" t="s">
        <v>237</v>
      </c>
      <c r="G5697" s="37" t="s">
        <v>1115</v>
      </c>
      <c r="H5697" s="37" t="s">
        <v>9109</v>
      </c>
      <c r="I5697" s="47" t="s">
        <v>9110</v>
      </c>
      <c r="J5697" s="35"/>
      <c r="K5697" s="55">
        <v>45176.0</v>
      </c>
      <c r="L5697" s="56" t="s">
        <v>9111</v>
      </c>
    </row>
    <row r="5698">
      <c r="A5698" s="54">
        <v>45176.0</v>
      </c>
      <c r="B5698" s="34">
        <v>119.0</v>
      </c>
      <c r="C5698" s="35" t="s">
        <v>282</v>
      </c>
      <c r="D5698" s="35" t="s">
        <v>283</v>
      </c>
      <c r="E5698" s="35" t="s">
        <v>236</v>
      </c>
      <c r="F5698" s="35" t="s">
        <v>237</v>
      </c>
      <c r="G5698" s="37" t="s">
        <v>1115</v>
      </c>
      <c r="H5698" s="37" t="s">
        <v>6532</v>
      </c>
      <c r="I5698" s="47" t="s">
        <v>6533</v>
      </c>
      <c r="J5698" s="35"/>
      <c r="K5698" s="55">
        <v>45176.0</v>
      </c>
      <c r="L5698" s="56" t="s">
        <v>6534</v>
      </c>
    </row>
    <row r="5699">
      <c r="A5699" s="54">
        <v>45176.0</v>
      </c>
      <c r="B5699" s="34">
        <v>46.0</v>
      </c>
      <c r="C5699" s="35" t="s">
        <v>313</v>
      </c>
      <c r="D5699" s="35" t="s">
        <v>239</v>
      </c>
      <c r="E5699" s="35" t="s">
        <v>236</v>
      </c>
      <c r="F5699" s="35" t="s">
        <v>237</v>
      </c>
      <c r="G5699" s="37" t="s">
        <v>1115</v>
      </c>
      <c r="H5699" s="37" t="s">
        <v>2613</v>
      </c>
      <c r="I5699" s="47" t="s">
        <v>9595</v>
      </c>
      <c r="J5699" s="35"/>
      <c r="K5699" s="55">
        <v>45176.0</v>
      </c>
      <c r="L5699" s="56" t="s">
        <v>2615</v>
      </c>
    </row>
    <row r="5700">
      <c r="A5700" s="54">
        <v>45176.0</v>
      </c>
      <c r="B5700" s="34">
        <v>32.0</v>
      </c>
      <c r="C5700" s="35" t="s">
        <v>462</v>
      </c>
      <c r="D5700" s="35" t="s">
        <v>463</v>
      </c>
      <c r="E5700" s="35" t="s">
        <v>236</v>
      </c>
      <c r="F5700" s="35" t="s">
        <v>237</v>
      </c>
      <c r="G5700" s="37" t="s">
        <v>1115</v>
      </c>
      <c r="H5700" s="37" t="s">
        <v>6042</v>
      </c>
      <c r="I5700" s="47" t="s">
        <v>6043</v>
      </c>
      <c r="J5700" s="35"/>
      <c r="K5700" s="55">
        <v>45176.0</v>
      </c>
      <c r="L5700" s="56" t="s">
        <v>6044</v>
      </c>
    </row>
    <row r="5701">
      <c r="A5701" s="54">
        <v>45176.0</v>
      </c>
      <c r="B5701" s="34">
        <v>485.0</v>
      </c>
      <c r="C5701" s="35" t="s">
        <v>266</v>
      </c>
      <c r="D5701" s="35" t="s">
        <v>628</v>
      </c>
      <c r="E5701" s="35" t="s">
        <v>236</v>
      </c>
      <c r="F5701" s="35" t="s">
        <v>237</v>
      </c>
      <c r="G5701" s="37" t="s">
        <v>621</v>
      </c>
      <c r="H5701" s="37" t="s">
        <v>9596</v>
      </c>
      <c r="I5701" s="47" t="s">
        <v>8106</v>
      </c>
      <c r="J5701" s="35"/>
      <c r="K5701" s="55">
        <v>45176.0</v>
      </c>
      <c r="L5701" s="56" t="s">
        <v>8107</v>
      </c>
    </row>
    <row r="5702">
      <c r="A5702" s="54">
        <v>45176.0</v>
      </c>
      <c r="B5702" s="34">
        <v>507.0</v>
      </c>
      <c r="C5702" s="35" t="s">
        <v>501</v>
      </c>
      <c r="D5702" s="35" t="s">
        <v>277</v>
      </c>
      <c r="E5702" s="35" t="s">
        <v>236</v>
      </c>
      <c r="F5702" s="35" t="s">
        <v>237</v>
      </c>
      <c r="G5702" s="37" t="s">
        <v>825</v>
      </c>
      <c r="H5702" s="37"/>
      <c r="I5702" s="37"/>
      <c r="J5702" s="35" t="s">
        <v>609</v>
      </c>
      <c r="K5702" s="55">
        <v>45176.0</v>
      </c>
      <c r="L5702" s="56" t="s">
        <v>701</v>
      </c>
    </row>
    <row r="5703">
      <c r="A5703" s="54">
        <v>45176.0</v>
      </c>
      <c r="B5703" s="34">
        <v>526.0</v>
      </c>
      <c r="C5703" s="35" t="s">
        <v>471</v>
      </c>
      <c r="D5703" s="35" t="s">
        <v>472</v>
      </c>
      <c r="E5703" s="35" t="s">
        <v>236</v>
      </c>
      <c r="F5703" s="35" t="s">
        <v>237</v>
      </c>
      <c r="G5703" s="37" t="s">
        <v>1132</v>
      </c>
      <c r="H5703" s="37" t="s">
        <v>9597</v>
      </c>
      <c r="I5703" s="47" t="s">
        <v>9598</v>
      </c>
      <c r="J5703" s="35"/>
      <c r="K5703" s="55">
        <v>45176.0</v>
      </c>
      <c r="L5703" s="56" t="s">
        <v>9599</v>
      </c>
    </row>
    <row r="5704">
      <c r="A5704" s="54">
        <v>45176.0</v>
      </c>
      <c r="B5704" s="34">
        <v>233.0</v>
      </c>
      <c r="C5704" s="35" t="s">
        <v>462</v>
      </c>
      <c r="D5704" s="35" t="s">
        <v>893</v>
      </c>
      <c r="E5704" s="35" t="s">
        <v>236</v>
      </c>
      <c r="F5704" s="35" t="s">
        <v>237</v>
      </c>
      <c r="G5704" s="37" t="s">
        <v>1115</v>
      </c>
      <c r="H5704" s="37" t="s">
        <v>9600</v>
      </c>
      <c r="I5704" s="47" t="s">
        <v>9601</v>
      </c>
      <c r="J5704" s="35"/>
      <c r="K5704" s="55">
        <v>45176.0</v>
      </c>
      <c r="L5704" s="56" t="s">
        <v>9602</v>
      </c>
    </row>
    <row r="5705">
      <c r="A5705" s="54">
        <v>45176.0</v>
      </c>
      <c r="B5705" s="34">
        <v>228.0</v>
      </c>
      <c r="C5705" s="35" t="s">
        <v>564</v>
      </c>
      <c r="D5705" s="35" t="s">
        <v>367</v>
      </c>
      <c r="E5705" s="35" t="s">
        <v>236</v>
      </c>
      <c r="F5705" s="35" t="s">
        <v>237</v>
      </c>
      <c r="G5705" s="37" t="s">
        <v>825</v>
      </c>
      <c r="H5705" s="37"/>
      <c r="I5705" s="37"/>
      <c r="J5705" s="35" t="s">
        <v>8661</v>
      </c>
      <c r="K5705" s="55">
        <v>45176.0</v>
      </c>
      <c r="L5705" s="56" t="s">
        <v>701</v>
      </c>
    </row>
    <row r="5706">
      <c r="A5706" s="54">
        <v>45176.0</v>
      </c>
      <c r="B5706" s="34">
        <v>196.0</v>
      </c>
      <c r="C5706" s="35" t="s">
        <v>240</v>
      </c>
      <c r="D5706" s="35" t="s">
        <v>241</v>
      </c>
      <c r="E5706" s="35" t="s">
        <v>236</v>
      </c>
      <c r="F5706" s="35" t="s">
        <v>237</v>
      </c>
      <c r="G5706" s="37" t="s">
        <v>1115</v>
      </c>
      <c r="H5706" s="37" t="s">
        <v>7633</v>
      </c>
      <c r="I5706" s="47" t="s">
        <v>7634</v>
      </c>
      <c r="J5706" s="35"/>
      <c r="K5706" s="55">
        <v>45176.0</v>
      </c>
      <c r="L5706" s="56" t="s">
        <v>7635</v>
      </c>
    </row>
    <row r="5707">
      <c r="A5707" s="54">
        <v>45176.0</v>
      </c>
      <c r="B5707" s="34">
        <v>176.0</v>
      </c>
      <c r="C5707" s="35" t="s">
        <v>379</v>
      </c>
      <c r="D5707" s="35" t="s">
        <v>1153</v>
      </c>
      <c r="E5707" s="35" t="s">
        <v>236</v>
      </c>
      <c r="F5707" s="35" t="s">
        <v>237</v>
      </c>
      <c r="G5707" s="37" t="s">
        <v>1115</v>
      </c>
      <c r="H5707" s="37" t="s">
        <v>5033</v>
      </c>
      <c r="I5707" s="47" t="s">
        <v>9119</v>
      </c>
      <c r="J5707" s="35"/>
      <c r="K5707" s="55">
        <v>45176.0</v>
      </c>
      <c r="L5707" s="56" t="s">
        <v>9120</v>
      </c>
    </row>
    <row r="5708">
      <c r="A5708" s="54">
        <v>45176.0</v>
      </c>
      <c r="B5708" s="34">
        <v>66.0</v>
      </c>
      <c r="C5708" s="35" t="s">
        <v>351</v>
      </c>
      <c r="D5708" s="35" t="s">
        <v>239</v>
      </c>
      <c r="E5708" s="35" t="s">
        <v>236</v>
      </c>
      <c r="F5708" s="35" t="s">
        <v>237</v>
      </c>
      <c r="G5708" s="37" t="s">
        <v>1115</v>
      </c>
      <c r="H5708" s="37" t="s">
        <v>9603</v>
      </c>
      <c r="I5708" s="47" t="s">
        <v>9604</v>
      </c>
      <c r="J5708" s="35" t="s">
        <v>612</v>
      </c>
      <c r="K5708" s="55">
        <v>45176.0</v>
      </c>
      <c r="L5708" s="56" t="s">
        <v>9605</v>
      </c>
    </row>
    <row r="5709">
      <c r="A5709" s="54">
        <v>45176.0</v>
      </c>
      <c r="B5709" s="34">
        <v>771.0</v>
      </c>
      <c r="C5709" s="35" t="s">
        <v>437</v>
      </c>
      <c r="D5709" s="35" t="s">
        <v>438</v>
      </c>
      <c r="E5709" s="35" t="s">
        <v>236</v>
      </c>
      <c r="F5709" s="35" t="s">
        <v>237</v>
      </c>
      <c r="G5709" s="37" t="s">
        <v>621</v>
      </c>
      <c r="H5709" s="37" t="s">
        <v>9606</v>
      </c>
      <c r="I5709" s="47" t="s">
        <v>9607</v>
      </c>
      <c r="J5709" s="35"/>
      <c r="K5709" s="55">
        <v>45176.0</v>
      </c>
      <c r="L5709" s="56" t="s">
        <v>9608</v>
      </c>
    </row>
    <row r="5710" hidden="1">
      <c r="A5710" s="54">
        <v>45176.0</v>
      </c>
      <c r="B5710" s="34">
        <v>79.0</v>
      </c>
      <c r="C5710" s="35" t="s">
        <v>293</v>
      </c>
      <c r="D5710" s="35" t="s">
        <v>240</v>
      </c>
      <c r="E5710" s="35" t="s">
        <v>1165</v>
      </c>
      <c r="F5710" s="35" t="s">
        <v>698</v>
      </c>
      <c r="G5710" s="37"/>
      <c r="H5710" s="37"/>
      <c r="I5710" s="37"/>
      <c r="J5710" s="35"/>
      <c r="K5710" s="55">
        <v>45176.0</v>
      </c>
      <c r="L5710" s="56" t="s">
        <v>701</v>
      </c>
    </row>
    <row r="5711">
      <c r="A5711" s="54">
        <v>45176.0</v>
      </c>
      <c r="B5711" s="34">
        <v>357.0</v>
      </c>
      <c r="C5711" s="35" t="s">
        <v>356</v>
      </c>
      <c r="D5711" s="35" t="s">
        <v>357</v>
      </c>
      <c r="E5711" s="35" t="s">
        <v>358</v>
      </c>
      <c r="F5711" s="35" t="s">
        <v>237</v>
      </c>
      <c r="G5711" s="37" t="s">
        <v>654</v>
      </c>
      <c r="H5711" s="37" t="s">
        <v>8665</v>
      </c>
      <c r="I5711" s="47" t="s">
        <v>8666</v>
      </c>
      <c r="J5711" s="35" t="s">
        <v>1870</v>
      </c>
      <c r="K5711" s="55">
        <v>45176.0</v>
      </c>
      <c r="L5711" s="56" t="s">
        <v>8667</v>
      </c>
    </row>
    <row r="5712">
      <c r="A5712" s="54">
        <v>45176.0</v>
      </c>
      <c r="B5712" s="34">
        <v>729.0</v>
      </c>
      <c r="C5712" s="35" t="s">
        <v>610</v>
      </c>
      <c r="D5712" s="35" t="s">
        <v>611</v>
      </c>
      <c r="E5712" s="35" t="s">
        <v>358</v>
      </c>
      <c r="F5712" s="35" t="s">
        <v>237</v>
      </c>
      <c r="G5712" s="37" t="s">
        <v>621</v>
      </c>
      <c r="H5712" s="37" t="s">
        <v>9609</v>
      </c>
      <c r="I5712" s="47" t="s">
        <v>9610</v>
      </c>
      <c r="J5712" s="35" t="s">
        <v>607</v>
      </c>
      <c r="K5712" s="55">
        <v>45176.0</v>
      </c>
      <c r="L5712" s="56" t="s">
        <v>9611</v>
      </c>
    </row>
    <row r="5713" hidden="1">
      <c r="A5713" s="54">
        <v>45176.0</v>
      </c>
      <c r="B5713" s="34">
        <v>147.0</v>
      </c>
      <c r="C5713" s="35" t="s">
        <v>246</v>
      </c>
      <c r="D5713" s="35" t="s">
        <v>1173</v>
      </c>
      <c r="E5713" s="35" t="s">
        <v>1174</v>
      </c>
      <c r="F5713" s="35" t="s">
        <v>698</v>
      </c>
      <c r="G5713" s="37"/>
      <c r="H5713" s="37"/>
      <c r="I5713" s="37"/>
      <c r="J5713" s="35"/>
      <c r="K5713" s="55">
        <v>45176.0</v>
      </c>
      <c r="L5713" s="56" t="s">
        <v>701</v>
      </c>
    </row>
    <row r="5714">
      <c r="A5714" s="54">
        <v>45176.0</v>
      </c>
      <c r="B5714" s="34">
        <v>328.0</v>
      </c>
      <c r="C5714" s="35" t="s">
        <v>407</v>
      </c>
      <c r="D5714" s="35" t="s">
        <v>327</v>
      </c>
      <c r="E5714" s="35" t="s">
        <v>244</v>
      </c>
      <c r="F5714" s="35" t="s">
        <v>237</v>
      </c>
      <c r="G5714" s="37" t="s">
        <v>621</v>
      </c>
      <c r="H5714" s="37"/>
      <c r="I5714" s="37"/>
      <c r="J5714" s="35"/>
      <c r="K5714" s="55">
        <v>45176.0</v>
      </c>
      <c r="L5714" s="56" t="s">
        <v>701</v>
      </c>
    </row>
    <row r="5715">
      <c r="A5715" s="54">
        <v>45176.0</v>
      </c>
      <c r="B5715" s="34">
        <v>320.0</v>
      </c>
      <c r="C5715" s="35" t="s">
        <v>287</v>
      </c>
      <c r="D5715" s="35" t="s">
        <v>613</v>
      </c>
      <c r="E5715" s="35" t="s">
        <v>244</v>
      </c>
      <c r="F5715" s="35" t="s">
        <v>237</v>
      </c>
      <c r="G5715" s="37" t="s">
        <v>1203</v>
      </c>
      <c r="H5715" s="37" t="s">
        <v>6557</v>
      </c>
      <c r="I5715" s="47" t="s">
        <v>6558</v>
      </c>
      <c r="J5715" s="35" t="s">
        <v>614</v>
      </c>
      <c r="K5715" s="55">
        <v>45176.0</v>
      </c>
      <c r="L5715" s="56" t="s">
        <v>6559</v>
      </c>
    </row>
    <row r="5716">
      <c r="A5716" s="54">
        <v>45176.0</v>
      </c>
      <c r="B5716" s="34">
        <v>263.0</v>
      </c>
      <c r="C5716" s="35" t="s">
        <v>287</v>
      </c>
      <c r="D5716" s="35" t="s">
        <v>332</v>
      </c>
      <c r="E5716" s="35" t="s">
        <v>244</v>
      </c>
      <c r="F5716" s="35" t="s">
        <v>237</v>
      </c>
      <c r="G5716" s="37" t="s">
        <v>9612</v>
      </c>
      <c r="H5716" s="37" t="s">
        <v>6059</v>
      </c>
      <c r="I5716" s="47" t="s">
        <v>6060</v>
      </c>
      <c r="J5716" s="35" t="s">
        <v>607</v>
      </c>
      <c r="K5716" s="55">
        <v>45176.0</v>
      </c>
      <c r="L5716" s="56" t="s">
        <v>6061</v>
      </c>
    </row>
    <row r="5717">
      <c r="A5717" s="54">
        <v>45176.0</v>
      </c>
      <c r="B5717" s="34">
        <v>214.0</v>
      </c>
      <c r="C5717" s="35" t="s">
        <v>517</v>
      </c>
      <c r="D5717" s="35" t="s">
        <v>247</v>
      </c>
      <c r="E5717" s="35" t="s">
        <v>244</v>
      </c>
      <c r="F5717" s="35" t="s">
        <v>237</v>
      </c>
      <c r="G5717" s="37" t="s">
        <v>1115</v>
      </c>
      <c r="H5717" s="37" t="s">
        <v>9613</v>
      </c>
      <c r="I5717" s="47" t="s">
        <v>9614</v>
      </c>
      <c r="J5717" s="35"/>
      <c r="K5717" s="55">
        <v>45176.0</v>
      </c>
      <c r="L5717" s="56" t="s">
        <v>9615</v>
      </c>
    </row>
    <row r="5718">
      <c r="A5718" s="54">
        <v>45176.0</v>
      </c>
      <c r="B5718" s="34">
        <v>188.0</v>
      </c>
      <c r="C5718" s="35" t="s">
        <v>259</v>
      </c>
      <c r="D5718" s="35" t="s">
        <v>325</v>
      </c>
      <c r="E5718" s="35" t="s">
        <v>244</v>
      </c>
      <c r="F5718" s="35" t="s">
        <v>237</v>
      </c>
      <c r="G5718" s="37" t="s">
        <v>1203</v>
      </c>
      <c r="H5718" s="37" t="s">
        <v>7134</v>
      </c>
      <c r="I5718" s="47" t="s">
        <v>9616</v>
      </c>
      <c r="J5718" s="35"/>
      <c r="K5718" s="55">
        <v>45176.0</v>
      </c>
      <c r="L5718" s="56" t="s">
        <v>9617</v>
      </c>
    </row>
    <row r="5719">
      <c r="A5719" s="54">
        <v>45176.0</v>
      </c>
      <c r="B5719" s="34">
        <v>161.0</v>
      </c>
      <c r="C5719" s="35" t="s">
        <v>317</v>
      </c>
      <c r="D5719" s="35" t="s">
        <v>1195</v>
      </c>
      <c r="E5719" s="35" t="s">
        <v>244</v>
      </c>
      <c r="F5719" s="35" t="s">
        <v>237</v>
      </c>
      <c r="G5719" s="37" t="s">
        <v>1115</v>
      </c>
      <c r="H5719" s="37" t="s">
        <v>9618</v>
      </c>
      <c r="I5719" s="47" t="s">
        <v>9619</v>
      </c>
      <c r="J5719" s="35" t="s">
        <v>614</v>
      </c>
      <c r="K5719" s="55">
        <v>45176.0</v>
      </c>
      <c r="L5719" s="56" t="s">
        <v>9620</v>
      </c>
    </row>
    <row r="5720">
      <c r="A5720" s="54">
        <v>45176.0</v>
      </c>
      <c r="B5720" s="34">
        <v>158.0</v>
      </c>
      <c r="C5720" s="35" t="s">
        <v>355</v>
      </c>
      <c r="D5720" s="35" t="s">
        <v>239</v>
      </c>
      <c r="E5720" s="35" t="s">
        <v>244</v>
      </c>
      <c r="F5720" s="35" t="s">
        <v>237</v>
      </c>
      <c r="G5720" s="37" t="s">
        <v>1115</v>
      </c>
      <c r="H5720" s="37" t="s">
        <v>9621</v>
      </c>
      <c r="I5720" s="47" t="s">
        <v>9622</v>
      </c>
      <c r="J5720" s="35"/>
      <c r="K5720" s="55">
        <v>45176.0</v>
      </c>
      <c r="L5720" s="56" t="s">
        <v>9623</v>
      </c>
    </row>
    <row r="5721">
      <c r="A5721" s="54">
        <v>45176.0</v>
      </c>
      <c r="B5721" s="34">
        <v>139.0</v>
      </c>
      <c r="C5721" s="35" t="s">
        <v>418</v>
      </c>
      <c r="D5721" s="35" t="s">
        <v>419</v>
      </c>
      <c r="E5721" s="35" t="s">
        <v>244</v>
      </c>
      <c r="F5721" s="35" t="s">
        <v>237</v>
      </c>
      <c r="G5721" s="37" t="s">
        <v>229</v>
      </c>
      <c r="H5721" s="37" t="s">
        <v>229</v>
      </c>
      <c r="I5721" s="37" t="s">
        <v>229</v>
      </c>
      <c r="J5721" s="35" t="s">
        <v>1206</v>
      </c>
      <c r="K5721" s="55">
        <v>45176.0</v>
      </c>
      <c r="L5721" s="56" t="s">
        <v>701</v>
      </c>
    </row>
    <row r="5722">
      <c r="A5722" s="54">
        <v>45176.0</v>
      </c>
      <c r="B5722" s="34">
        <v>115.0</v>
      </c>
      <c r="C5722" s="35" t="s">
        <v>246</v>
      </c>
      <c r="D5722" s="35" t="s">
        <v>247</v>
      </c>
      <c r="E5722" s="35" t="s">
        <v>244</v>
      </c>
      <c r="F5722" s="35" t="s">
        <v>237</v>
      </c>
      <c r="G5722" s="37" t="s">
        <v>1115</v>
      </c>
      <c r="H5722" s="37" t="s">
        <v>9624</v>
      </c>
      <c r="I5722" s="47" t="s">
        <v>9625</v>
      </c>
      <c r="J5722" s="35"/>
      <c r="K5722" s="55">
        <v>45176.0</v>
      </c>
      <c r="L5722" s="56" t="s">
        <v>9626</v>
      </c>
    </row>
    <row r="5723">
      <c r="A5723" s="54">
        <v>45176.0</v>
      </c>
      <c r="B5723" s="34">
        <v>88.0</v>
      </c>
      <c r="C5723" s="35" t="s">
        <v>262</v>
      </c>
      <c r="D5723" s="35" t="s">
        <v>451</v>
      </c>
      <c r="E5723" s="35" t="s">
        <v>244</v>
      </c>
      <c r="F5723" s="35" t="s">
        <v>237</v>
      </c>
      <c r="G5723" s="37" t="s">
        <v>1115</v>
      </c>
      <c r="H5723" s="37" t="s">
        <v>3140</v>
      </c>
      <c r="I5723" s="47" t="s">
        <v>3141</v>
      </c>
      <c r="J5723" s="35"/>
      <c r="K5723" s="55">
        <v>45176.0</v>
      </c>
      <c r="L5723" s="56" t="s">
        <v>3142</v>
      </c>
    </row>
    <row r="5724" hidden="1">
      <c r="A5724" s="54">
        <v>45176.0</v>
      </c>
      <c r="B5724" s="34">
        <v>62.0</v>
      </c>
      <c r="C5724" s="35" t="s">
        <v>301</v>
      </c>
      <c r="D5724" s="35" t="s">
        <v>520</v>
      </c>
      <c r="E5724" s="35" t="s">
        <v>1214</v>
      </c>
      <c r="F5724" s="35" t="s">
        <v>698</v>
      </c>
      <c r="G5724" s="37"/>
      <c r="H5724" s="37"/>
      <c r="I5724" s="37"/>
      <c r="J5724" s="35"/>
      <c r="K5724" s="55">
        <v>45176.0</v>
      </c>
      <c r="L5724" s="56" t="s">
        <v>701</v>
      </c>
    </row>
    <row r="5725">
      <c r="A5725" s="54">
        <v>45176.0</v>
      </c>
      <c r="B5725" s="34">
        <v>466.0</v>
      </c>
      <c r="C5725" s="35" t="s">
        <v>379</v>
      </c>
      <c r="D5725" s="35" t="s">
        <v>241</v>
      </c>
      <c r="E5725" s="35" t="s">
        <v>354</v>
      </c>
      <c r="F5725" s="35" t="s">
        <v>237</v>
      </c>
      <c r="G5725" s="37" t="s">
        <v>621</v>
      </c>
      <c r="H5725" s="37" t="s">
        <v>9134</v>
      </c>
      <c r="I5725" s="47" t="s">
        <v>9135</v>
      </c>
      <c r="J5725" s="35" t="s">
        <v>607</v>
      </c>
      <c r="K5725" s="55">
        <v>45176.0</v>
      </c>
      <c r="L5725" s="56" t="s">
        <v>9136</v>
      </c>
    </row>
    <row r="5726">
      <c r="A5726" s="54">
        <v>45176.0</v>
      </c>
      <c r="B5726" s="34">
        <v>458.0</v>
      </c>
      <c r="C5726" s="35" t="s">
        <v>225</v>
      </c>
      <c r="D5726" s="35" t="s">
        <v>447</v>
      </c>
      <c r="E5726" s="35" t="s">
        <v>354</v>
      </c>
      <c r="F5726" s="35" t="s">
        <v>237</v>
      </c>
      <c r="G5726" s="37" t="s">
        <v>621</v>
      </c>
      <c r="H5726" s="37" t="s">
        <v>9137</v>
      </c>
      <c r="I5726" s="47" t="s">
        <v>9138</v>
      </c>
      <c r="J5726" s="35"/>
      <c r="K5726" s="55">
        <v>45176.0</v>
      </c>
      <c r="L5726" s="56" t="s">
        <v>9139</v>
      </c>
    </row>
    <row r="5727">
      <c r="A5727" s="54">
        <v>45176.0</v>
      </c>
      <c r="B5727" s="34">
        <v>410.0</v>
      </c>
      <c r="C5727" s="35" t="s">
        <v>474</v>
      </c>
      <c r="D5727" s="35" t="s">
        <v>315</v>
      </c>
      <c r="E5727" s="35" t="s">
        <v>354</v>
      </c>
      <c r="F5727" s="35" t="s">
        <v>228</v>
      </c>
      <c r="G5727" s="37" t="s">
        <v>6903</v>
      </c>
      <c r="H5727" s="37" t="s">
        <v>8680</v>
      </c>
      <c r="I5727" s="47" t="s">
        <v>8681</v>
      </c>
      <c r="J5727" s="35"/>
      <c r="K5727" s="55">
        <v>45176.0</v>
      </c>
      <c r="L5727" s="56" t="s">
        <v>8682</v>
      </c>
    </row>
    <row r="5728">
      <c r="A5728" s="54">
        <v>45176.0</v>
      </c>
      <c r="B5728" s="34">
        <v>349.0</v>
      </c>
      <c r="C5728" s="35" t="s">
        <v>280</v>
      </c>
      <c r="D5728" s="35" t="s">
        <v>1226</v>
      </c>
      <c r="E5728" s="35" t="s">
        <v>354</v>
      </c>
      <c r="F5728" s="35" t="s">
        <v>237</v>
      </c>
      <c r="G5728" s="37" t="s">
        <v>1227</v>
      </c>
      <c r="H5728" s="37" t="s">
        <v>9140</v>
      </c>
      <c r="I5728" s="47" t="s">
        <v>9141</v>
      </c>
      <c r="J5728" s="35"/>
      <c r="K5728" s="55">
        <v>45176.0</v>
      </c>
      <c r="L5728" s="56" t="s">
        <v>9142</v>
      </c>
    </row>
    <row r="5729">
      <c r="A5729" s="54">
        <v>45176.0</v>
      </c>
      <c r="B5729" s="34">
        <v>282.0</v>
      </c>
      <c r="C5729" s="35" t="s">
        <v>418</v>
      </c>
      <c r="D5729" s="35" t="s">
        <v>256</v>
      </c>
      <c r="E5729" s="35" t="s">
        <v>354</v>
      </c>
      <c r="F5729" s="35" t="s">
        <v>228</v>
      </c>
      <c r="G5729" s="37" t="s">
        <v>6903</v>
      </c>
      <c r="H5729" s="37" t="s">
        <v>9627</v>
      </c>
      <c r="I5729" s="47" t="s">
        <v>8687</v>
      </c>
      <c r="J5729" s="35"/>
      <c r="K5729" s="55">
        <v>45176.0</v>
      </c>
      <c r="L5729" s="56" t="s">
        <v>8688</v>
      </c>
    </row>
    <row r="5730">
      <c r="A5730" s="54">
        <v>45176.0</v>
      </c>
      <c r="B5730" s="34">
        <v>167.0</v>
      </c>
      <c r="C5730" s="35" t="s">
        <v>252</v>
      </c>
      <c r="D5730" s="35" t="s">
        <v>239</v>
      </c>
      <c r="E5730" s="35" t="s">
        <v>354</v>
      </c>
      <c r="F5730" s="35" t="s">
        <v>237</v>
      </c>
      <c r="G5730" s="37" t="s">
        <v>1115</v>
      </c>
      <c r="H5730" s="37" t="s">
        <v>9628</v>
      </c>
      <c r="I5730" s="47" t="s">
        <v>9629</v>
      </c>
      <c r="J5730" s="35"/>
      <c r="K5730" s="55">
        <v>45176.0</v>
      </c>
      <c r="L5730" s="56" t="s">
        <v>9630</v>
      </c>
    </row>
    <row r="5731">
      <c r="A5731" s="54">
        <v>45176.0</v>
      </c>
      <c r="B5731" s="34">
        <v>146.0</v>
      </c>
      <c r="C5731" s="35" t="s">
        <v>238</v>
      </c>
      <c r="D5731" s="35" t="s">
        <v>1240</v>
      </c>
      <c r="E5731" s="35" t="s">
        <v>354</v>
      </c>
      <c r="F5731" s="35" t="s">
        <v>237</v>
      </c>
      <c r="G5731" s="37" t="s">
        <v>1241</v>
      </c>
      <c r="H5731" s="37" t="s">
        <v>6584</v>
      </c>
      <c r="I5731" s="47" t="s">
        <v>6585</v>
      </c>
      <c r="J5731" s="35"/>
      <c r="K5731" s="55">
        <v>45176.0</v>
      </c>
      <c r="L5731" s="56" t="s">
        <v>6586</v>
      </c>
    </row>
    <row r="5732">
      <c r="A5732" s="54">
        <v>45176.0</v>
      </c>
      <c r="B5732" s="34">
        <v>121.0</v>
      </c>
      <c r="C5732" s="35" t="s">
        <v>243</v>
      </c>
      <c r="D5732" s="35" t="s">
        <v>723</v>
      </c>
      <c r="E5732" s="35" t="s">
        <v>354</v>
      </c>
      <c r="F5732" s="35" t="s">
        <v>228</v>
      </c>
      <c r="G5732" s="37" t="s">
        <v>851</v>
      </c>
      <c r="H5732" s="37" t="s">
        <v>9631</v>
      </c>
      <c r="I5732" s="47" t="s">
        <v>9632</v>
      </c>
      <c r="J5732" s="35"/>
      <c r="K5732" s="55">
        <v>45176.0</v>
      </c>
      <c r="L5732" s="56" t="s">
        <v>9633</v>
      </c>
    </row>
    <row r="5733">
      <c r="A5733" s="54">
        <v>45176.0</v>
      </c>
      <c r="B5733" s="34">
        <v>55.0</v>
      </c>
      <c r="C5733" s="35" t="s">
        <v>385</v>
      </c>
      <c r="D5733" s="35" t="s">
        <v>239</v>
      </c>
      <c r="E5733" s="35" t="s">
        <v>354</v>
      </c>
      <c r="F5733" s="35" t="s">
        <v>237</v>
      </c>
      <c r="G5733" s="37" t="s">
        <v>621</v>
      </c>
      <c r="H5733" s="37" t="s">
        <v>8135</v>
      </c>
      <c r="I5733" s="47" t="s">
        <v>8136</v>
      </c>
      <c r="J5733" s="35"/>
      <c r="K5733" s="55">
        <v>45176.0</v>
      </c>
      <c r="L5733" s="56" t="s">
        <v>8137</v>
      </c>
    </row>
    <row r="5734">
      <c r="A5734" s="54">
        <v>45176.0</v>
      </c>
      <c r="B5734" s="34">
        <v>487.0</v>
      </c>
      <c r="C5734" s="35" t="s">
        <v>636</v>
      </c>
      <c r="D5734" s="35" t="s">
        <v>637</v>
      </c>
      <c r="E5734" s="35" t="s">
        <v>354</v>
      </c>
      <c r="F5734" s="35" t="s">
        <v>237</v>
      </c>
      <c r="G5734" s="37" t="s">
        <v>621</v>
      </c>
      <c r="H5734" s="37" t="s">
        <v>9634</v>
      </c>
      <c r="I5734" s="47" t="s">
        <v>9635</v>
      </c>
      <c r="J5734" s="35"/>
      <c r="K5734" s="55">
        <v>45176.0</v>
      </c>
      <c r="L5734" s="56" t="s">
        <v>9636</v>
      </c>
    </row>
    <row r="5735">
      <c r="A5735" s="54">
        <v>45176.0</v>
      </c>
      <c r="B5735" s="34">
        <v>493.0</v>
      </c>
      <c r="C5735" s="35" t="s">
        <v>313</v>
      </c>
      <c r="D5735" s="35" t="s">
        <v>604</v>
      </c>
      <c r="E5735" s="35" t="s">
        <v>354</v>
      </c>
      <c r="F5735" s="35" t="s">
        <v>228</v>
      </c>
      <c r="G5735" s="37" t="s">
        <v>1256</v>
      </c>
      <c r="H5735" s="37" t="s">
        <v>9637</v>
      </c>
      <c r="I5735" s="47" t="s">
        <v>9638</v>
      </c>
      <c r="J5735" s="35"/>
      <c r="K5735" s="55">
        <v>45176.0</v>
      </c>
      <c r="L5735" s="56" t="s">
        <v>9639</v>
      </c>
    </row>
    <row r="5736">
      <c r="A5736" s="54">
        <v>45176.0</v>
      </c>
      <c r="B5736" s="34">
        <v>679.0</v>
      </c>
      <c r="C5736" s="35" t="s">
        <v>351</v>
      </c>
      <c r="D5736" s="35" t="s">
        <v>641</v>
      </c>
      <c r="E5736" s="35" t="s">
        <v>354</v>
      </c>
      <c r="F5736" s="35" t="s">
        <v>237</v>
      </c>
      <c r="G5736" s="37" t="s">
        <v>621</v>
      </c>
      <c r="H5736" s="37" t="s">
        <v>9152</v>
      </c>
      <c r="I5736" s="47" t="s">
        <v>9153</v>
      </c>
      <c r="J5736" s="35"/>
      <c r="K5736" s="55">
        <v>45176.0</v>
      </c>
      <c r="L5736" s="56" t="s">
        <v>9154</v>
      </c>
    </row>
    <row r="5737">
      <c r="A5737" s="54">
        <v>45176.0</v>
      </c>
      <c r="B5737" s="34">
        <v>774.0</v>
      </c>
      <c r="C5737" s="35" t="s">
        <v>355</v>
      </c>
      <c r="D5737" s="35" t="s">
        <v>644</v>
      </c>
      <c r="E5737" s="35" t="s">
        <v>354</v>
      </c>
      <c r="F5737" s="35" t="s">
        <v>237</v>
      </c>
      <c r="G5737" s="37" t="s">
        <v>621</v>
      </c>
      <c r="H5737" s="37" t="s">
        <v>8689</v>
      </c>
      <c r="I5737" s="47" t="s">
        <v>8690</v>
      </c>
      <c r="J5737" s="35"/>
      <c r="K5737" s="55">
        <v>45176.0</v>
      </c>
      <c r="L5737" s="56" t="s">
        <v>8691</v>
      </c>
    </row>
    <row r="5738" hidden="1">
      <c r="A5738" s="54">
        <v>45176.0</v>
      </c>
      <c r="B5738" s="34">
        <v>29.0</v>
      </c>
      <c r="C5738" s="35" t="s">
        <v>232</v>
      </c>
      <c r="D5738" s="35" t="s">
        <v>239</v>
      </c>
      <c r="E5738" s="35" t="s">
        <v>1267</v>
      </c>
      <c r="F5738" s="35" t="s">
        <v>698</v>
      </c>
      <c r="G5738" s="37"/>
      <c r="H5738" s="37"/>
      <c r="I5738" s="37"/>
      <c r="J5738" s="35"/>
      <c r="K5738" s="55">
        <v>45176.0</v>
      </c>
      <c r="L5738" s="56" t="s">
        <v>701</v>
      </c>
    </row>
    <row r="5739">
      <c r="A5739" s="54">
        <v>45176.0</v>
      </c>
      <c r="B5739" s="34">
        <v>422.0</v>
      </c>
      <c r="C5739" s="35" t="s">
        <v>389</v>
      </c>
      <c r="D5739" s="35" t="s">
        <v>587</v>
      </c>
      <c r="E5739" s="35" t="s">
        <v>335</v>
      </c>
      <c r="F5739" s="35" t="s">
        <v>228</v>
      </c>
      <c r="G5739" s="37" t="s">
        <v>6903</v>
      </c>
      <c r="H5739" s="37" t="s">
        <v>8692</v>
      </c>
      <c r="I5739" s="47" t="s">
        <v>8693</v>
      </c>
      <c r="J5739" s="35"/>
      <c r="K5739" s="55">
        <v>45176.0</v>
      </c>
      <c r="L5739" s="56" t="s">
        <v>8694</v>
      </c>
    </row>
    <row r="5740">
      <c r="A5740" s="54">
        <v>45176.0</v>
      </c>
      <c r="B5740" s="34">
        <v>409.0</v>
      </c>
      <c r="C5740" s="35" t="s">
        <v>333</v>
      </c>
      <c r="D5740" s="35" t="s">
        <v>334</v>
      </c>
      <c r="E5740" s="35" t="s">
        <v>335</v>
      </c>
      <c r="F5740" s="35" t="s">
        <v>228</v>
      </c>
      <c r="G5740" s="37" t="s">
        <v>1013</v>
      </c>
      <c r="H5740" s="37" t="s">
        <v>9640</v>
      </c>
      <c r="I5740" s="47" t="s">
        <v>9641</v>
      </c>
      <c r="J5740" s="35"/>
      <c r="K5740" s="55">
        <v>45176.0</v>
      </c>
      <c r="L5740" s="56" t="s">
        <v>9642</v>
      </c>
    </row>
    <row r="5741">
      <c r="A5741" s="54">
        <v>45176.0</v>
      </c>
      <c r="B5741" s="34">
        <v>360.0</v>
      </c>
      <c r="C5741" s="35" t="s">
        <v>397</v>
      </c>
      <c r="D5741" s="35" t="s">
        <v>256</v>
      </c>
      <c r="E5741" s="35" t="s">
        <v>335</v>
      </c>
      <c r="F5741" s="35" t="s">
        <v>237</v>
      </c>
      <c r="G5741" s="37" t="s">
        <v>4095</v>
      </c>
      <c r="H5741" s="37" t="s">
        <v>7668</v>
      </c>
      <c r="I5741" s="47" t="s">
        <v>7669</v>
      </c>
      <c r="J5741" s="35"/>
      <c r="K5741" s="55">
        <v>45176.0</v>
      </c>
      <c r="L5741" s="56" t="s">
        <v>7670</v>
      </c>
    </row>
    <row r="5742">
      <c r="A5742" s="54">
        <v>45176.0</v>
      </c>
      <c r="B5742" s="34">
        <v>172.0</v>
      </c>
      <c r="C5742" s="35" t="s">
        <v>323</v>
      </c>
      <c r="D5742" s="35" t="s">
        <v>256</v>
      </c>
      <c r="E5742" s="35" t="s">
        <v>295</v>
      </c>
      <c r="F5742" s="35" t="s">
        <v>237</v>
      </c>
      <c r="G5742" s="37" t="s">
        <v>621</v>
      </c>
      <c r="H5742" s="37" t="s">
        <v>9643</v>
      </c>
      <c r="I5742" s="47" t="s">
        <v>9644</v>
      </c>
      <c r="J5742" s="35"/>
      <c r="K5742" s="55">
        <v>45176.0</v>
      </c>
      <c r="L5742" s="56" t="s">
        <v>9645</v>
      </c>
    </row>
    <row r="5743">
      <c r="A5743" s="54">
        <v>45176.0</v>
      </c>
      <c r="B5743" s="34">
        <v>292.0</v>
      </c>
      <c r="C5743" s="35" t="s">
        <v>1279</v>
      </c>
      <c r="D5743" s="35" t="s">
        <v>1280</v>
      </c>
      <c r="E5743" s="35" t="s">
        <v>335</v>
      </c>
      <c r="F5743" s="35" t="s">
        <v>237</v>
      </c>
      <c r="G5743" s="37" t="s">
        <v>654</v>
      </c>
      <c r="H5743" s="37" t="s">
        <v>9161</v>
      </c>
      <c r="I5743" s="47" t="s">
        <v>9162</v>
      </c>
      <c r="J5743" s="35"/>
      <c r="K5743" s="55">
        <v>45176.0</v>
      </c>
      <c r="L5743" s="56" t="s">
        <v>9163</v>
      </c>
    </row>
    <row r="5744">
      <c r="A5744" s="54">
        <v>45176.0</v>
      </c>
      <c r="B5744" s="34">
        <v>286.0</v>
      </c>
      <c r="C5744" s="35" t="s">
        <v>355</v>
      </c>
      <c r="D5744" s="35" t="s">
        <v>1286</v>
      </c>
      <c r="E5744" s="35" t="s">
        <v>335</v>
      </c>
      <c r="F5744" s="35" t="s">
        <v>237</v>
      </c>
      <c r="G5744" s="37" t="s">
        <v>4088</v>
      </c>
      <c r="H5744" s="37" t="s">
        <v>6083</v>
      </c>
      <c r="I5744" s="47" t="s">
        <v>6084</v>
      </c>
      <c r="J5744" s="35"/>
      <c r="K5744" s="55">
        <v>45176.0</v>
      </c>
      <c r="L5744" s="56" t="s">
        <v>6085</v>
      </c>
    </row>
    <row r="5745">
      <c r="A5745" s="54">
        <v>45176.0</v>
      </c>
      <c r="B5745" s="34">
        <v>276.0</v>
      </c>
      <c r="C5745" s="35" t="s">
        <v>259</v>
      </c>
      <c r="D5745" s="35" t="s">
        <v>492</v>
      </c>
      <c r="E5745" s="35" t="s">
        <v>335</v>
      </c>
      <c r="F5745" s="35" t="s">
        <v>237</v>
      </c>
      <c r="G5745" s="37" t="s">
        <v>2669</v>
      </c>
      <c r="H5745" s="37" t="s">
        <v>7674</v>
      </c>
      <c r="I5745" s="47" t="s">
        <v>7675</v>
      </c>
      <c r="J5745" s="35" t="s">
        <v>607</v>
      </c>
      <c r="K5745" s="55">
        <v>45176.0</v>
      </c>
      <c r="L5745" s="56" t="s">
        <v>7676</v>
      </c>
    </row>
    <row r="5746">
      <c r="A5746" s="54">
        <v>45176.0</v>
      </c>
      <c r="B5746" s="34">
        <v>277.0</v>
      </c>
      <c r="C5746" s="35" t="s">
        <v>249</v>
      </c>
      <c r="D5746" s="35" t="s">
        <v>277</v>
      </c>
      <c r="E5746" s="35" t="s">
        <v>335</v>
      </c>
      <c r="F5746" s="35" t="s">
        <v>237</v>
      </c>
      <c r="G5746" s="37" t="s">
        <v>621</v>
      </c>
      <c r="H5746" s="37" t="s">
        <v>8701</v>
      </c>
      <c r="I5746" s="47" t="s">
        <v>8702</v>
      </c>
      <c r="J5746" s="35"/>
      <c r="K5746" s="55">
        <v>45176.0</v>
      </c>
      <c r="L5746" s="56" t="s">
        <v>8703</v>
      </c>
    </row>
    <row r="5747">
      <c r="A5747" s="54">
        <v>45176.0</v>
      </c>
      <c r="B5747" s="34">
        <v>275.0</v>
      </c>
      <c r="C5747" s="35" t="s">
        <v>398</v>
      </c>
      <c r="D5747" s="35" t="s">
        <v>304</v>
      </c>
      <c r="E5747" s="35" t="s">
        <v>335</v>
      </c>
      <c r="F5747" s="35" t="s">
        <v>237</v>
      </c>
      <c r="G5747" s="37" t="s">
        <v>6600</v>
      </c>
      <c r="H5747" s="37" t="s">
        <v>9165</v>
      </c>
      <c r="I5747" s="47" t="s">
        <v>9166</v>
      </c>
      <c r="J5747" s="35"/>
      <c r="K5747" s="55">
        <v>45176.0</v>
      </c>
      <c r="L5747" s="56" t="s">
        <v>9167</v>
      </c>
    </row>
    <row r="5748">
      <c r="A5748" s="54">
        <v>45176.0</v>
      </c>
      <c r="B5748" s="34">
        <v>43.0</v>
      </c>
      <c r="C5748" s="35" t="s">
        <v>1299</v>
      </c>
      <c r="D5748" s="35" t="s">
        <v>472</v>
      </c>
      <c r="E5748" s="35" t="s">
        <v>335</v>
      </c>
      <c r="F5748" s="35" t="s">
        <v>237</v>
      </c>
      <c r="G5748" s="37" t="s">
        <v>4095</v>
      </c>
      <c r="H5748" s="37" t="s">
        <v>7680</v>
      </c>
      <c r="I5748" s="47" t="s">
        <v>7681</v>
      </c>
      <c r="J5748" s="35"/>
      <c r="K5748" s="55">
        <v>45176.0</v>
      </c>
      <c r="L5748" s="56" t="s">
        <v>7682</v>
      </c>
    </row>
    <row r="5749">
      <c r="A5749" s="54">
        <v>45176.0</v>
      </c>
      <c r="B5749" s="34">
        <v>562.0</v>
      </c>
      <c r="C5749" s="35" t="s">
        <v>305</v>
      </c>
      <c r="D5749" s="35" t="s">
        <v>1304</v>
      </c>
      <c r="E5749" s="35" t="s">
        <v>335</v>
      </c>
      <c r="F5749" s="35" t="s">
        <v>237</v>
      </c>
      <c r="G5749" s="37" t="s">
        <v>4088</v>
      </c>
      <c r="H5749" s="37" t="s">
        <v>5584</v>
      </c>
      <c r="I5749" s="47" t="s">
        <v>5585</v>
      </c>
      <c r="J5749" s="35"/>
      <c r="K5749" s="55">
        <v>45176.0</v>
      </c>
      <c r="L5749" s="56" t="s">
        <v>5586</v>
      </c>
    </row>
    <row r="5750">
      <c r="A5750" s="54">
        <v>45176.0</v>
      </c>
      <c r="B5750" s="34">
        <v>666.0</v>
      </c>
      <c r="C5750" s="35" t="s">
        <v>386</v>
      </c>
      <c r="D5750" s="35" t="s">
        <v>387</v>
      </c>
      <c r="E5750" s="35" t="s">
        <v>335</v>
      </c>
      <c r="F5750" s="35" t="s">
        <v>237</v>
      </c>
      <c r="G5750" s="37" t="s">
        <v>3641</v>
      </c>
      <c r="H5750" s="37" t="s">
        <v>9646</v>
      </c>
      <c r="I5750" s="47" t="s">
        <v>9647</v>
      </c>
      <c r="J5750" s="35"/>
      <c r="K5750" s="55">
        <v>45176.0</v>
      </c>
      <c r="L5750" s="56" t="s">
        <v>9648</v>
      </c>
    </row>
    <row r="5751">
      <c r="A5751" s="54">
        <v>45176.0</v>
      </c>
      <c r="B5751" s="34">
        <v>670.0</v>
      </c>
      <c r="C5751" s="35" t="s">
        <v>313</v>
      </c>
      <c r="D5751" s="35" t="s">
        <v>1311</v>
      </c>
      <c r="E5751" s="35" t="s">
        <v>335</v>
      </c>
      <c r="F5751" s="35" t="s">
        <v>237</v>
      </c>
      <c r="G5751" s="37" t="s">
        <v>1695</v>
      </c>
      <c r="H5751" s="37" t="s">
        <v>9168</v>
      </c>
      <c r="I5751" s="47" t="s">
        <v>9169</v>
      </c>
      <c r="J5751" s="35" t="s">
        <v>607</v>
      </c>
      <c r="K5751" s="55">
        <v>45176.0</v>
      </c>
      <c r="L5751" s="56" t="s">
        <v>9170</v>
      </c>
    </row>
    <row r="5752">
      <c r="A5752" s="54">
        <v>45176.0</v>
      </c>
      <c r="B5752" s="34">
        <v>769.0</v>
      </c>
      <c r="C5752" s="35" t="s">
        <v>246</v>
      </c>
      <c r="D5752" s="35" t="s">
        <v>439</v>
      </c>
      <c r="E5752" s="35" t="s">
        <v>286</v>
      </c>
      <c r="F5752" s="35" t="s">
        <v>237</v>
      </c>
      <c r="G5752" s="37" t="s">
        <v>621</v>
      </c>
      <c r="H5752" s="37" t="s">
        <v>8156</v>
      </c>
      <c r="I5752" s="47" t="s">
        <v>8157</v>
      </c>
      <c r="J5752" s="35"/>
      <c r="K5752" s="55">
        <v>45176.0</v>
      </c>
      <c r="L5752" s="56" t="s">
        <v>8158</v>
      </c>
    </row>
    <row r="5753" hidden="1">
      <c r="A5753" s="54">
        <v>45176.0</v>
      </c>
      <c r="B5753" s="34">
        <v>57.0</v>
      </c>
      <c r="C5753" s="35" t="s">
        <v>325</v>
      </c>
      <c r="D5753" s="35" t="s">
        <v>239</v>
      </c>
      <c r="E5753" s="35" t="s">
        <v>1319</v>
      </c>
      <c r="F5753" s="35" t="s">
        <v>698</v>
      </c>
      <c r="G5753" s="37"/>
      <c r="H5753" s="37"/>
      <c r="I5753" s="37"/>
      <c r="J5753" s="35"/>
      <c r="K5753" s="55">
        <v>45176.0</v>
      </c>
      <c r="L5753" s="56" t="s">
        <v>701</v>
      </c>
    </row>
    <row r="5754">
      <c r="A5754" s="54">
        <v>45176.0</v>
      </c>
      <c r="B5754" s="34">
        <v>459.0</v>
      </c>
      <c r="C5754" s="35" t="s">
        <v>610</v>
      </c>
      <c r="D5754" s="35" t="s">
        <v>1320</v>
      </c>
      <c r="E5754" s="35" t="s">
        <v>286</v>
      </c>
      <c r="F5754" s="35" t="s">
        <v>237</v>
      </c>
      <c r="G5754" s="37" t="s">
        <v>4197</v>
      </c>
      <c r="H5754" s="37" t="s">
        <v>9171</v>
      </c>
      <c r="I5754" s="47" t="s">
        <v>9172</v>
      </c>
      <c r="J5754" s="35"/>
      <c r="K5754" s="55">
        <v>45176.0</v>
      </c>
      <c r="L5754" s="56" t="s">
        <v>9173</v>
      </c>
    </row>
    <row r="5755">
      <c r="A5755" s="54">
        <v>45176.0</v>
      </c>
      <c r="B5755" s="34">
        <v>384.0</v>
      </c>
      <c r="C5755" s="35" t="s">
        <v>284</v>
      </c>
      <c r="D5755" s="35" t="s">
        <v>285</v>
      </c>
      <c r="E5755" s="35" t="s">
        <v>286</v>
      </c>
      <c r="F5755" s="35" t="s">
        <v>237</v>
      </c>
      <c r="G5755" s="37" t="s">
        <v>3641</v>
      </c>
      <c r="H5755" s="37" t="s">
        <v>9174</v>
      </c>
      <c r="I5755" s="47" t="s">
        <v>9175</v>
      </c>
      <c r="J5755" s="35" t="s">
        <v>1326</v>
      </c>
      <c r="K5755" s="55">
        <v>45176.0</v>
      </c>
      <c r="L5755" s="56" t="s">
        <v>9176</v>
      </c>
    </row>
    <row r="5756">
      <c r="A5756" s="54">
        <v>45176.0</v>
      </c>
      <c r="B5756" s="34">
        <v>355.0</v>
      </c>
      <c r="C5756" s="35" t="s">
        <v>269</v>
      </c>
      <c r="D5756" s="35" t="s">
        <v>240</v>
      </c>
      <c r="E5756" s="35" t="s">
        <v>286</v>
      </c>
      <c r="F5756" s="35" t="s">
        <v>237</v>
      </c>
      <c r="G5756" s="37" t="s">
        <v>621</v>
      </c>
      <c r="H5756" s="37" t="s">
        <v>9177</v>
      </c>
      <c r="I5756" s="47" t="s">
        <v>9178</v>
      </c>
      <c r="J5756" s="35"/>
      <c r="K5756" s="55">
        <v>45176.0</v>
      </c>
      <c r="L5756" s="56" t="s">
        <v>9179</v>
      </c>
    </row>
    <row r="5757">
      <c r="A5757" s="54">
        <v>45176.0</v>
      </c>
      <c r="B5757" s="34">
        <v>314.0</v>
      </c>
      <c r="C5757" s="35" t="s">
        <v>323</v>
      </c>
      <c r="D5757" s="35" t="s">
        <v>1332</v>
      </c>
      <c r="E5757" s="35" t="s">
        <v>286</v>
      </c>
      <c r="F5757" s="35" t="s">
        <v>237</v>
      </c>
      <c r="G5757" s="37" t="s">
        <v>1115</v>
      </c>
      <c r="H5757" s="37" t="s">
        <v>8168</v>
      </c>
      <c r="I5757" s="47" t="s">
        <v>8169</v>
      </c>
      <c r="J5757" s="35"/>
      <c r="K5757" s="55">
        <v>45176.0</v>
      </c>
      <c r="L5757" s="56" t="s">
        <v>8170</v>
      </c>
    </row>
    <row r="5758">
      <c r="A5758" s="54">
        <v>45176.0</v>
      </c>
      <c r="B5758" s="34">
        <v>300.0</v>
      </c>
      <c r="C5758" s="35" t="s">
        <v>409</v>
      </c>
      <c r="D5758" s="35" t="s">
        <v>518</v>
      </c>
      <c r="E5758" s="35" t="s">
        <v>286</v>
      </c>
      <c r="F5758" s="35" t="s">
        <v>237</v>
      </c>
      <c r="G5758" s="37" t="s">
        <v>6621</v>
      </c>
      <c r="H5758" s="37" t="s">
        <v>7695</v>
      </c>
      <c r="I5758" s="47" t="s">
        <v>7696</v>
      </c>
      <c r="J5758" s="35"/>
      <c r="K5758" s="55">
        <v>45176.0</v>
      </c>
      <c r="L5758" s="56" t="s">
        <v>7697</v>
      </c>
    </row>
    <row r="5759">
      <c r="A5759" s="54">
        <v>45176.0</v>
      </c>
      <c r="B5759" s="34">
        <v>61.0</v>
      </c>
      <c r="C5759" s="35" t="s">
        <v>303</v>
      </c>
      <c r="D5759" s="35" t="s">
        <v>304</v>
      </c>
      <c r="E5759" s="35" t="s">
        <v>286</v>
      </c>
      <c r="F5759" s="35" t="s">
        <v>237</v>
      </c>
      <c r="G5759" s="37" t="s">
        <v>1132</v>
      </c>
      <c r="H5759" s="37" t="s">
        <v>9649</v>
      </c>
      <c r="I5759" s="47" t="s">
        <v>9650</v>
      </c>
      <c r="J5759" s="35"/>
      <c r="K5759" s="55">
        <v>45176.0</v>
      </c>
      <c r="L5759" s="56" t="s">
        <v>9651</v>
      </c>
    </row>
    <row r="5760">
      <c r="A5760" s="54">
        <v>45176.0</v>
      </c>
      <c r="B5760" s="34">
        <v>530.0</v>
      </c>
      <c r="C5760" s="35" t="s">
        <v>443</v>
      </c>
      <c r="D5760" s="35" t="s">
        <v>589</v>
      </c>
      <c r="E5760" s="35" t="s">
        <v>286</v>
      </c>
      <c r="F5760" s="35" t="s">
        <v>237</v>
      </c>
      <c r="G5760" s="37" t="s">
        <v>1132</v>
      </c>
      <c r="H5760" s="37" t="s">
        <v>9652</v>
      </c>
      <c r="I5760" s="47" t="s">
        <v>9653</v>
      </c>
      <c r="J5760" s="35" t="s">
        <v>1346</v>
      </c>
      <c r="K5760" s="55">
        <v>45176.0</v>
      </c>
      <c r="L5760" s="56" t="s">
        <v>9654</v>
      </c>
    </row>
    <row r="5761">
      <c r="A5761" s="54">
        <v>45176.0</v>
      </c>
      <c r="B5761" s="34">
        <v>624.0</v>
      </c>
      <c r="C5761" s="35" t="s">
        <v>326</v>
      </c>
      <c r="D5761" s="35" t="s">
        <v>380</v>
      </c>
      <c r="E5761" s="35" t="s">
        <v>286</v>
      </c>
      <c r="F5761" s="35" t="s">
        <v>237</v>
      </c>
      <c r="G5761" s="37" t="s">
        <v>621</v>
      </c>
      <c r="H5761" s="37" t="s">
        <v>9655</v>
      </c>
      <c r="I5761" s="47" t="s">
        <v>9656</v>
      </c>
      <c r="J5761" s="35"/>
      <c r="K5761" s="55">
        <v>45176.0</v>
      </c>
      <c r="L5761" s="56" t="s">
        <v>9657</v>
      </c>
    </row>
    <row r="5762" hidden="1">
      <c r="A5762" s="54">
        <v>45176.0</v>
      </c>
      <c r="B5762" s="34">
        <v>60.0</v>
      </c>
      <c r="C5762" s="35" t="s">
        <v>1351</v>
      </c>
      <c r="D5762" s="35" t="s">
        <v>1352</v>
      </c>
      <c r="E5762" s="35" t="s">
        <v>1353</v>
      </c>
      <c r="F5762" s="35" t="s">
        <v>698</v>
      </c>
      <c r="G5762" s="37"/>
      <c r="H5762" s="37"/>
      <c r="I5762" s="37"/>
      <c r="J5762" s="35"/>
      <c r="K5762" s="55">
        <v>45176.0</v>
      </c>
      <c r="L5762" s="56" t="s">
        <v>701</v>
      </c>
    </row>
    <row r="5763">
      <c r="A5763" s="54">
        <v>45176.0</v>
      </c>
      <c r="B5763" s="34">
        <v>396.0</v>
      </c>
      <c r="C5763" s="35" t="s">
        <v>301</v>
      </c>
      <c r="D5763" s="35" t="s">
        <v>440</v>
      </c>
      <c r="E5763" s="35" t="s">
        <v>251</v>
      </c>
      <c r="F5763" s="35" t="s">
        <v>237</v>
      </c>
      <c r="G5763" s="37" t="s">
        <v>7189</v>
      </c>
      <c r="H5763" s="37" t="s">
        <v>7190</v>
      </c>
      <c r="I5763" s="47" t="s">
        <v>7698</v>
      </c>
      <c r="J5763" s="35"/>
      <c r="K5763" s="55">
        <v>45176.0</v>
      </c>
      <c r="L5763" s="56" t="s">
        <v>7699</v>
      </c>
    </row>
    <row r="5764">
      <c r="A5764" s="54">
        <v>45176.0</v>
      </c>
      <c r="B5764" s="34">
        <v>388.0</v>
      </c>
      <c r="C5764" s="35" t="s">
        <v>276</v>
      </c>
      <c r="D5764" s="35" t="s">
        <v>239</v>
      </c>
      <c r="E5764" s="35" t="s">
        <v>251</v>
      </c>
      <c r="F5764" s="35" t="s">
        <v>228</v>
      </c>
      <c r="G5764" s="37" t="s">
        <v>702</v>
      </c>
      <c r="H5764" s="37" t="s">
        <v>9189</v>
      </c>
      <c r="I5764" s="47" t="s">
        <v>9190</v>
      </c>
      <c r="J5764" s="35"/>
      <c r="K5764" s="55">
        <v>45176.0</v>
      </c>
      <c r="L5764" s="56" t="s">
        <v>9191</v>
      </c>
    </row>
    <row r="5765">
      <c r="A5765" s="54">
        <v>45176.0</v>
      </c>
      <c r="B5765" s="34">
        <v>391.0</v>
      </c>
      <c r="C5765" s="35" t="s">
        <v>592</v>
      </c>
      <c r="D5765" s="35" t="s">
        <v>267</v>
      </c>
      <c r="E5765" s="35" t="s">
        <v>251</v>
      </c>
      <c r="F5765" s="35" t="s">
        <v>237</v>
      </c>
      <c r="G5765" s="37" t="s">
        <v>1241</v>
      </c>
      <c r="H5765" s="37" t="s">
        <v>9658</v>
      </c>
      <c r="I5765" s="47" t="s">
        <v>9659</v>
      </c>
      <c r="J5765" s="35"/>
      <c r="K5765" s="55">
        <v>45176.0</v>
      </c>
      <c r="L5765" s="56" t="s">
        <v>9660</v>
      </c>
    </row>
    <row r="5766">
      <c r="A5766" s="54">
        <v>45176.0</v>
      </c>
      <c r="B5766" s="34">
        <v>377.0</v>
      </c>
      <c r="C5766" s="35" t="s">
        <v>495</v>
      </c>
      <c r="D5766" s="35" t="s">
        <v>410</v>
      </c>
      <c r="E5766" s="35" t="s">
        <v>251</v>
      </c>
      <c r="F5766" s="35" t="s">
        <v>237</v>
      </c>
      <c r="G5766" s="37" t="s">
        <v>2189</v>
      </c>
      <c r="H5766" s="37" t="s">
        <v>9192</v>
      </c>
      <c r="I5766" s="47" t="s">
        <v>9193</v>
      </c>
      <c r="J5766" s="35"/>
      <c r="K5766" s="55">
        <v>45176.0</v>
      </c>
      <c r="L5766" s="56" t="s">
        <v>9194</v>
      </c>
    </row>
    <row r="5767">
      <c r="A5767" s="54">
        <v>45176.0</v>
      </c>
      <c r="B5767" s="34">
        <v>239.0</v>
      </c>
      <c r="C5767" s="35" t="s">
        <v>255</v>
      </c>
      <c r="D5767" s="35" t="s">
        <v>239</v>
      </c>
      <c r="E5767" s="35" t="s">
        <v>251</v>
      </c>
      <c r="F5767" s="35" t="s">
        <v>237</v>
      </c>
      <c r="G5767" s="37" t="s">
        <v>3659</v>
      </c>
      <c r="H5767" s="37" t="s">
        <v>8716</v>
      </c>
      <c r="I5767" s="47" t="s">
        <v>8717</v>
      </c>
      <c r="J5767" s="35" t="s">
        <v>796</v>
      </c>
      <c r="K5767" s="55">
        <v>45176.0</v>
      </c>
      <c r="L5767" s="56" t="s">
        <v>8718</v>
      </c>
    </row>
    <row r="5768">
      <c r="A5768" s="54">
        <v>45176.0</v>
      </c>
      <c r="B5768" s="34">
        <v>148.0</v>
      </c>
      <c r="C5768" s="35" t="s">
        <v>262</v>
      </c>
      <c r="D5768" s="35" t="s">
        <v>239</v>
      </c>
      <c r="E5768" s="35" t="s">
        <v>251</v>
      </c>
      <c r="F5768" s="35" t="s">
        <v>237</v>
      </c>
      <c r="G5768" s="37" t="s">
        <v>1115</v>
      </c>
      <c r="H5768" s="37" t="s">
        <v>9661</v>
      </c>
      <c r="I5768" s="47" t="s">
        <v>9662</v>
      </c>
      <c r="J5768" s="35"/>
      <c r="K5768" s="55">
        <v>45176.0</v>
      </c>
      <c r="L5768" s="56" t="s">
        <v>9663</v>
      </c>
    </row>
    <row r="5769">
      <c r="A5769" s="54">
        <v>45176.0</v>
      </c>
      <c r="B5769" s="34">
        <v>117.0</v>
      </c>
      <c r="C5769" s="35" t="s">
        <v>594</v>
      </c>
      <c r="D5769" s="35" t="s">
        <v>239</v>
      </c>
      <c r="E5769" s="35" t="s">
        <v>251</v>
      </c>
      <c r="F5769" s="35" t="s">
        <v>237</v>
      </c>
      <c r="G5769" s="37" t="s">
        <v>621</v>
      </c>
      <c r="H5769" s="37" t="s">
        <v>9664</v>
      </c>
      <c r="I5769" s="47" t="s">
        <v>9665</v>
      </c>
      <c r="J5769" s="35" t="s">
        <v>1870</v>
      </c>
      <c r="K5769" s="55">
        <v>45176.0</v>
      </c>
      <c r="L5769" s="56" t="s">
        <v>9666</v>
      </c>
    </row>
    <row r="5770">
      <c r="A5770" s="54">
        <v>45176.0</v>
      </c>
      <c r="B5770" s="34">
        <v>560.0</v>
      </c>
      <c r="C5770" s="35" t="s">
        <v>602</v>
      </c>
      <c r="D5770" s="35" t="s">
        <v>1375</v>
      </c>
      <c r="E5770" s="35" t="s">
        <v>251</v>
      </c>
      <c r="F5770" s="35" t="s">
        <v>237</v>
      </c>
      <c r="G5770" s="37" t="s">
        <v>621</v>
      </c>
      <c r="H5770" s="37" t="s">
        <v>9667</v>
      </c>
      <c r="I5770" s="47" t="s">
        <v>9668</v>
      </c>
      <c r="J5770" s="35"/>
      <c r="K5770" s="55">
        <v>45176.0</v>
      </c>
      <c r="L5770" s="56" t="s">
        <v>9669</v>
      </c>
    </row>
    <row r="5771">
      <c r="A5771" s="54">
        <v>45176.0</v>
      </c>
      <c r="B5771" s="34">
        <v>571.0</v>
      </c>
      <c r="C5771" s="35" t="s">
        <v>493</v>
      </c>
      <c r="D5771" s="35" t="s">
        <v>277</v>
      </c>
      <c r="E5771" s="35" t="s">
        <v>251</v>
      </c>
      <c r="F5771" s="35" t="s">
        <v>237</v>
      </c>
      <c r="G5771" s="37" t="s">
        <v>621</v>
      </c>
      <c r="H5771" s="37" t="s">
        <v>9670</v>
      </c>
      <c r="I5771" s="47" t="s">
        <v>9671</v>
      </c>
      <c r="J5771" s="35"/>
      <c r="K5771" s="55">
        <v>45176.0</v>
      </c>
      <c r="L5771" s="56" t="s">
        <v>9672</v>
      </c>
    </row>
    <row r="5772">
      <c r="A5772" s="54">
        <v>45176.0</v>
      </c>
      <c r="B5772" s="34">
        <v>777.0</v>
      </c>
      <c r="C5772" s="35" t="s">
        <v>1031</v>
      </c>
      <c r="D5772" s="35" t="s">
        <v>241</v>
      </c>
      <c r="E5772" s="35" t="s">
        <v>251</v>
      </c>
      <c r="F5772" s="35" t="s">
        <v>237</v>
      </c>
      <c r="G5772" s="37" t="s">
        <v>621</v>
      </c>
      <c r="H5772" s="37" t="s">
        <v>9673</v>
      </c>
      <c r="I5772" s="47" t="s">
        <v>9674</v>
      </c>
      <c r="J5772" s="35"/>
      <c r="K5772" s="55">
        <v>45176.0</v>
      </c>
      <c r="L5772" s="56" t="s">
        <v>9675</v>
      </c>
    </row>
    <row r="5773" hidden="1">
      <c r="A5773" s="54">
        <v>45176.0</v>
      </c>
      <c r="B5773" s="34">
        <v>48.0</v>
      </c>
      <c r="C5773" s="35" t="s">
        <v>374</v>
      </c>
      <c r="D5773" s="35" t="s">
        <v>1195</v>
      </c>
      <c r="E5773" s="35" t="s">
        <v>1384</v>
      </c>
      <c r="F5773" s="35" t="s">
        <v>698</v>
      </c>
      <c r="G5773" s="37"/>
      <c r="H5773" s="37"/>
      <c r="I5773" s="37"/>
      <c r="J5773" s="35"/>
      <c r="K5773" s="55">
        <v>45176.0</v>
      </c>
      <c r="L5773" s="56" t="s">
        <v>701</v>
      </c>
    </row>
    <row r="5774">
      <c r="A5774" s="54">
        <v>45176.0</v>
      </c>
      <c r="B5774" s="34">
        <v>463.0</v>
      </c>
      <c r="C5774" s="35" t="s">
        <v>493</v>
      </c>
      <c r="D5774" s="35" t="s">
        <v>503</v>
      </c>
      <c r="E5774" s="35" t="s">
        <v>254</v>
      </c>
      <c r="F5774" s="35" t="s">
        <v>237</v>
      </c>
      <c r="G5774" s="37" t="s">
        <v>2189</v>
      </c>
      <c r="H5774" s="37" t="s">
        <v>9676</v>
      </c>
      <c r="I5774" s="47" t="s">
        <v>9677</v>
      </c>
      <c r="J5774" s="35"/>
      <c r="K5774" s="55">
        <v>45176.0</v>
      </c>
      <c r="L5774" s="56" t="s">
        <v>9678</v>
      </c>
    </row>
    <row r="5775">
      <c r="A5775" s="54">
        <v>45176.0</v>
      </c>
      <c r="B5775" s="34">
        <v>417.0</v>
      </c>
      <c r="C5775" s="35" t="s">
        <v>252</v>
      </c>
      <c r="D5775" s="35" t="s">
        <v>253</v>
      </c>
      <c r="E5775" s="35" t="s">
        <v>254</v>
      </c>
      <c r="F5775" s="35" t="s">
        <v>237</v>
      </c>
      <c r="G5775" s="37" t="s">
        <v>1115</v>
      </c>
      <c r="H5775" s="37" t="s">
        <v>9205</v>
      </c>
      <c r="I5775" s="47" t="s">
        <v>9206</v>
      </c>
      <c r="J5775" s="35"/>
      <c r="K5775" s="55">
        <v>45176.0</v>
      </c>
      <c r="L5775" s="56" t="s">
        <v>9207</v>
      </c>
    </row>
    <row r="5776">
      <c r="A5776" s="54">
        <v>45176.0</v>
      </c>
      <c r="B5776" s="34">
        <v>366.0</v>
      </c>
      <c r="C5776" s="35" t="s">
        <v>1388</v>
      </c>
      <c r="D5776" s="35" t="s">
        <v>277</v>
      </c>
      <c r="E5776" s="35" t="s">
        <v>254</v>
      </c>
      <c r="F5776" s="35" t="s">
        <v>228</v>
      </c>
      <c r="G5776" s="37" t="s">
        <v>9494</v>
      </c>
      <c r="H5776" s="37" t="s">
        <v>9679</v>
      </c>
      <c r="I5776" s="47" t="s">
        <v>9680</v>
      </c>
      <c r="J5776" s="35"/>
      <c r="K5776" s="55">
        <v>45176.0</v>
      </c>
      <c r="L5776" s="56" t="s">
        <v>9681</v>
      </c>
    </row>
    <row r="5777">
      <c r="A5777" s="54">
        <v>45176.0</v>
      </c>
      <c r="B5777" s="34">
        <v>310.0</v>
      </c>
      <c r="C5777" s="35" t="s">
        <v>476</v>
      </c>
      <c r="D5777" s="35" t="s">
        <v>477</v>
      </c>
      <c r="E5777" s="35" t="s">
        <v>254</v>
      </c>
      <c r="F5777" s="35" t="s">
        <v>237</v>
      </c>
      <c r="G5777" s="37" t="s">
        <v>621</v>
      </c>
      <c r="H5777" s="37" t="s">
        <v>7410</v>
      </c>
      <c r="I5777" s="47" t="s">
        <v>9211</v>
      </c>
      <c r="J5777" s="35"/>
      <c r="K5777" s="55">
        <v>45176.0</v>
      </c>
      <c r="L5777" s="56" t="s">
        <v>9212</v>
      </c>
    </row>
    <row r="5778">
      <c r="A5778" s="54">
        <v>45176.0</v>
      </c>
      <c r="B5778" s="34">
        <v>311.0</v>
      </c>
      <c r="C5778" s="35" t="s">
        <v>400</v>
      </c>
      <c r="D5778" s="35" t="s">
        <v>401</v>
      </c>
      <c r="E5778" s="35" t="s">
        <v>254</v>
      </c>
      <c r="F5778" s="35" t="s">
        <v>237</v>
      </c>
      <c r="G5778" s="37" t="s">
        <v>654</v>
      </c>
      <c r="H5778" s="37" t="s">
        <v>5536</v>
      </c>
      <c r="I5778" s="47" t="s">
        <v>9213</v>
      </c>
      <c r="J5778" s="35"/>
      <c r="K5778" s="55">
        <v>45176.0</v>
      </c>
      <c r="L5778" s="56" t="s">
        <v>9214</v>
      </c>
    </row>
    <row r="5779">
      <c r="A5779" s="54">
        <v>45176.0</v>
      </c>
      <c r="B5779" s="34">
        <v>302.0</v>
      </c>
      <c r="C5779" s="35" t="s">
        <v>431</v>
      </c>
      <c r="D5779" s="35" t="s">
        <v>270</v>
      </c>
      <c r="E5779" s="35" t="s">
        <v>254</v>
      </c>
      <c r="F5779" s="35" t="s">
        <v>228</v>
      </c>
      <c r="G5779" s="37" t="s">
        <v>702</v>
      </c>
      <c r="H5779" s="37" t="s">
        <v>9682</v>
      </c>
      <c r="I5779" s="47" t="s">
        <v>9683</v>
      </c>
      <c r="J5779" s="35" t="s">
        <v>3672</v>
      </c>
      <c r="K5779" s="55">
        <v>45176.0</v>
      </c>
      <c r="L5779" s="56" t="s">
        <v>9684</v>
      </c>
    </row>
    <row r="5780">
      <c r="A5780" s="54">
        <v>45176.0</v>
      </c>
      <c r="B5780" s="34">
        <v>266.0</v>
      </c>
      <c r="C5780" s="35" t="s">
        <v>287</v>
      </c>
      <c r="D5780" s="35" t="s">
        <v>600</v>
      </c>
      <c r="E5780" s="35" t="s">
        <v>254</v>
      </c>
      <c r="F5780" s="35" t="s">
        <v>237</v>
      </c>
      <c r="G5780" s="37" t="s">
        <v>4797</v>
      </c>
      <c r="H5780" s="37" t="s">
        <v>9218</v>
      </c>
      <c r="I5780" s="47" t="s">
        <v>9219</v>
      </c>
      <c r="J5780" s="35"/>
      <c r="K5780" s="55">
        <v>45176.0</v>
      </c>
      <c r="L5780" s="56" t="s">
        <v>9220</v>
      </c>
    </row>
    <row r="5781">
      <c r="A5781" s="54">
        <v>45176.0</v>
      </c>
      <c r="B5781" s="34">
        <v>236.0</v>
      </c>
      <c r="C5781" s="35" t="s">
        <v>333</v>
      </c>
      <c r="D5781" s="35" t="s">
        <v>617</v>
      </c>
      <c r="E5781" s="35" t="s">
        <v>254</v>
      </c>
      <c r="F5781" s="35" t="s">
        <v>237</v>
      </c>
      <c r="G5781" s="37" t="s">
        <v>5676</v>
      </c>
      <c r="H5781" s="37" t="s">
        <v>8731</v>
      </c>
      <c r="I5781" s="47" t="s">
        <v>8732</v>
      </c>
      <c r="J5781" s="35" t="s">
        <v>607</v>
      </c>
      <c r="K5781" s="55">
        <v>45176.0</v>
      </c>
      <c r="L5781" s="56" t="s">
        <v>8733</v>
      </c>
    </row>
    <row r="5782">
      <c r="A5782" s="54">
        <v>45176.0</v>
      </c>
      <c r="B5782" s="34">
        <v>467.0</v>
      </c>
      <c r="C5782" s="35" t="s">
        <v>407</v>
      </c>
      <c r="D5782" s="35" t="s">
        <v>653</v>
      </c>
      <c r="E5782" s="35" t="s">
        <v>254</v>
      </c>
      <c r="F5782" s="35" t="s">
        <v>237</v>
      </c>
      <c r="G5782" s="37" t="s">
        <v>3641</v>
      </c>
      <c r="H5782" s="37" t="s">
        <v>9221</v>
      </c>
      <c r="I5782" s="47" t="s">
        <v>9222</v>
      </c>
      <c r="J5782" s="35"/>
      <c r="K5782" s="55">
        <v>45176.0</v>
      </c>
      <c r="L5782" s="56" t="s">
        <v>9223</v>
      </c>
    </row>
    <row r="5783">
      <c r="A5783" s="54">
        <v>45176.0</v>
      </c>
      <c r="B5783" s="34">
        <v>492.0</v>
      </c>
      <c r="C5783" s="35" t="s">
        <v>523</v>
      </c>
      <c r="D5783" s="35" t="s">
        <v>410</v>
      </c>
      <c r="E5783" s="35" t="s">
        <v>254</v>
      </c>
      <c r="F5783" s="35" t="s">
        <v>237</v>
      </c>
      <c r="G5783" s="37" t="s">
        <v>621</v>
      </c>
      <c r="H5783" s="37" t="s">
        <v>8734</v>
      </c>
      <c r="I5783" s="47" t="s">
        <v>8735</v>
      </c>
      <c r="J5783" s="35"/>
      <c r="K5783" s="55">
        <v>45176.0</v>
      </c>
      <c r="L5783" s="56" t="s">
        <v>8736</v>
      </c>
    </row>
    <row r="5784">
      <c r="A5784" s="54">
        <v>45176.0</v>
      </c>
      <c r="B5784" s="34">
        <v>770.0</v>
      </c>
      <c r="C5784" s="35" t="s">
        <v>313</v>
      </c>
      <c r="D5784" s="35" t="s">
        <v>659</v>
      </c>
      <c r="E5784" s="35" t="s">
        <v>254</v>
      </c>
      <c r="F5784" s="35" t="s">
        <v>237</v>
      </c>
      <c r="G5784" s="37" t="s">
        <v>621</v>
      </c>
      <c r="H5784" s="37" t="s">
        <v>9685</v>
      </c>
      <c r="I5784" s="47" t="s">
        <v>9686</v>
      </c>
      <c r="J5784" s="35"/>
      <c r="K5784" s="55">
        <v>45176.0</v>
      </c>
      <c r="L5784" s="56" t="s">
        <v>9687</v>
      </c>
    </row>
    <row r="5785" hidden="1">
      <c r="A5785" s="54">
        <v>45176.0</v>
      </c>
      <c r="B5785" s="34">
        <v>71.0</v>
      </c>
      <c r="C5785" s="35" t="s">
        <v>239</v>
      </c>
      <c r="D5785" s="35" t="s">
        <v>277</v>
      </c>
      <c r="E5785" s="35" t="s">
        <v>1414</v>
      </c>
      <c r="F5785" s="35" t="s">
        <v>698</v>
      </c>
      <c r="G5785" s="37"/>
      <c r="H5785" s="37"/>
      <c r="I5785" s="37"/>
      <c r="J5785" s="35"/>
      <c r="K5785" s="55">
        <v>45176.0</v>
      </c>
      <c r="L5785" s="56" t="s">
        <v>701</v>
      </c>
    </row>
    <row r="5786">
      <c r="A5786" s="54">
        <v>45176.0</v>
      </c>
      <c r="B5786" s="34">
        <v>431.0</v>
      </c>
      <c r="C5786" s="35" t="s">
        <v>230</v>
      </c>
      <c r="D5786" s="35" t="s">
        <v>1415</v>
      </c>
      <c r="E5786" s="35" t="s">
        <v>257</v>
      </c>
      <c r="F5786" s="35" t="s">
        <v>237</v>
      </c>
      <c r="G5786" s="37" t="s">
        <v>654</v>
      </c>
      <c r="H5786" s="37" t="s">
        <v>9688</v>
      </c>
      <c r="I5786" s="47" t="s">
        <v>9689</v>
      </c>
      <c r="J5786" s="35"/>
      <c r="K5786" s="55">
        <v>45176.0</v>
      </c>
      <c r="L5786" s="56" t="s">
        <v>9690</v>
      </c>
    </row>
    <row r="5787">
      <c r="A5787" s="54">
        <v>45176.0</v>
      </c>
      <c r="B5787" s="34">
        <v>412.0</v>
      </c>
      <c r="C5787" s="35" t="s">
        <v>313</v>
      </c>
      <c r="D5787" s="35" t="s">
        <v>316</v>
      </c>
      <c r="E5787" s="35" t="s">
        <v>257</v>
      </c>
      <c r="F5787" s="35" t="s">
        <v>228</v>
      </c>
      <c r="G5787" s="37" t="s">
        <v>1013</v>
      </c>
      <c r="H5787" s="37" t="s">
        <v>9691</v>
      </c>
      <c r="I5787" s="47" t="s">
        <v>9692</v>
      </c>
      <c r="J5787" s="35" t="s">
        <v>607</v>
      </c>
      <c r="K5787" s="55">
        <v>45176.0</v>
      </c>
      <c r="L5787" s="56" t="s">
        <v>9693</v>
      </c>
    </row>
    <row r="5788">
      <c r="A5788" s="54">
        <v>45176.0</v>
      </c>
      <c r="B5788" s="34">
        <v>390.0</v>
      </c>
      <c r="C5788" s="35" t="s">
        <v>339</v>
      </c>
      <c r="D5788" s="35" t="s">
        <v>239</v>
      </c>
      <c r="E5788" s="35" t="s">
        <v>257</v>
      </c>
      <c r="F5788" s="35" t="s">
        <v>237</v>
      </c>
      <c r="G5788" s="37" t="s">
        <v>4797</v>
      </c>
      <c r="H5788" s="37" t="s">
        <v>9694</v>
      </c>
      <c r="I5788" s="47" t="s">
        <v>9695</v>
      </c>
      <c r="J5788" s="35"/>
      <c r="K5788" s="55">
        <v>45176.0</v>
      </c>
      <c r="L5788" s="56" t="s">
        <v>9696</v>
      </c>
    </row>
    <row r="5789">
      <c r="A5789" s="54">
        <v>45176.0</v>
      </c>
      <c r="B5789" s="34">
        <v>382.0</v>
      </c>
      <c r="C5789" s="35" t="s">
        <v>1426</v>
      </c>
      <c r="D5789" s="35" t="s">
        <v>1427</v>
      </c>
      <c r="E5789" s="35" t="s">
        <v>257</v>
      </c>
      <c r="F5789" s="35" t="s">
        <v>228</v>
      </c>
      <c r="G5789" s="37" t="s">
        <v>229</v>
      </c>
      <c r="H5789" s="37" t="s">
        <v>229</v>
      </c>
      <c r="I5789" s="37" t="s">
        <v>229</v>
      </c>
      <c r="J5789" s="35" t="s">
        <v>1430</v>
      </c>
      <c r="K5789" s="55">
        <v>45176.0</v>
      </c>
      <c r="L5789" s="56" t="s">
        <v>701</v>
      </c>
    </row>
    <row r="5790">
      <c r="A5790" s="54">
        <v>45176.0</v>
      </c>
      <c r="B5790" s="34">
        <v>383.0</v>
      </c>
      <c r="C5790" s="35" t="s">
        <v>232</v>
      </c>
      <c r="D5790" s="35" t="s">
        <v>1432</v>
      </c>
      <c r="E5790" s="35" t="s">
        <v>257</v>
      </c>
      <c r="F5790" s="35" t="s">
        <v>237</v>
      </c>
      <c r="G5790" s="37" t="s">
        <v>4797</v>
      </c>
      <c r="H5790" s="37" t="s">
        <v>9697</v>
      </c>
      <c r="I5790" s="47" t="s">
        <v>9698</v>
      </c>
      <c r="J5790" s="35"/>
      <c r="K5790" s="55">
        <v>45176.0</v>
      </c>
      <c r="L5790" s="56" t="s">
        <v>9699</v>
      </c>
    </row>
    <row r="5791">
      <c r="A5791" s="54">
        <v>45176.0</v>
      </c>
      <c r="B5791" s="34">
        <v>364.0</v>
      </c>
      <c r="C5791" s="35" t="s">
        <v>249</v>
      </c>
      <c r="D5791" s="35" t="s">
        <v>336</v>
      </c>
      <c r="E5791" s="35" t="s">
        <v>257</v>
      </c>
      <c r="F5791" s="35" t="s">
        <v>228</v>
      </c>
      <c r="G5791" s="37" t="s">
        <v>702</v>
      </c>
      <c r="H5791" s="37" t="s">
        <v>9700</v>
      </c>
      <c r="I5791" s="47" t="s">
        <v>9701</v>
      </c>
      <c r="J5791" s="35"/>
      <c r="K5791" s="55">
        <v>45176.0</v>
      </c>
      <c r="L5791" s="56" t="s">
        <v>9702</v>
      </c>
    </row>
    <row r="5792">
      <c r="A5792" s="54">
        <v>45176.0</v>
      </c>
      <c r="B5792" s="34">
        <v>322.0</v>
      </c>
      <c r="C5792" s="35" t="s">
        <v>1439</v>
      </c>
      <c r="D5792" s="35" t="s">
        <v>1440</v>
      </c>
      <c r="E5792" s="35" t="s">
        <v>257</v>
      </c>
      <c r="F5792" s="35" t="s">
        <v>237</v>
      </c>
      <c r="G5792" s="37" t="s">
        <v>2215</v>
      </c>
      <c r="H5792" s="37" t="s">
        <v>9239</v>
      </c>
      <c r="I5792" s="47" t="s">
        <v>9240</v>
      </c>
      <c r="J5792" s="35" t="s">
        <v>8224</v>
      </c>
      <c r="K5792" s="55">
        <v>45176.0</v>
      </c>
      <c r="L5792" s="56" t="s">
        <v>9241</v>
      </c>
    </row>
    <row r="5793">
      <c r="A5793" s="54">
        <v>45176.0</v>
      </c>
      <c r="B5793" s="34">
        <v>262.0</v>
      </c>
      <c r="C5793" s="35" t="s">
        <v>345</v>
      </c>
      <c r="D5793" s="35" t="s">
        <v>239</v>
      </c>
      <c r="E5793" s="35" t="s">
        <v>257</v>
      </c>
      <c r="F5793" s="35" t="s">
        <v>237</v>
      </c>
      <c r="G5793" s="37" t="s">
        <v>621</v>
      </c>
      <c r="H5793" s="37" t="s">
        <v>8758</v>
      </c>
      <c r="I5793" s="47" t="s">
        <v>8759</v>
      </c>
      <c r="J5793" s="35"/>
      <c r="K5793" s="55">
        <v>45176.0</v>
      </c>
      <c r="L5793" s="56" t="s">
        <v>8760</v>
      </c>
    </row>
    <row r="5794">
      <c r="A5794" s="54">
        <v>45176.0</v>
      </c>
      <c r="B5794" s="34">
        <v>159.0</v>
      </c>
      <c r="C5794" s="35" t="s">
        <v>255</v>
      </c>
      <c r="D5794" s="35" t="s">
        <v>256</v>
      </c>
      <c r="E5794" s="35" t="s">
        <v>257</v>
      </c>
      <c r="F5794" s="35" t="s">
        <v>237</v>
      </c>
      <c r="G5794" s="37" t="s">
        <v>6158</v>
      </c>
      <c r="H5794" s="37" t="s">
        <v>7671</v>
      </c>
      <c r="I5794" s="47" t="s">
        <v>9703</v>
      </c>
      <c r="J5794" s="35"/>
      <c r="K5794" s="55">
        <v>45176.0</v>
      </c>
      <c r="L5794" s="56" t="s">
        <v>9704</v>
      </c>
    </row>
    <row r="5795">
      <c r="A5795" s="54">
        <v>45176.0</v>
      </c>
      <c r="B5795" s="34">
        <v>152.0</v>
      </c>
      <c r="C5795" s="35" t="s">
        <v>287</v>
      </c>
      <c r="D5795" s="35" t="s">
        <v>288</v>
      </c>
      <c r="E5795" s="35" t="s">
        <v>257</v>
      </c>
      <c r="F5795" s="35" t="s">
        <v>237</v>
      </c>
      <c r="G5795" s="37" t="s">
        <v>1115</v>
      </c>
      <c r="H5795" s="37" t="s">
        <v>7242</v>
      </c>
      <c r="I5795" s="47" t="s">
        <v>7243</v>
      </c>
      <c r="J5795" s="35"/>
      <c r="K5795" s="55">
        <v>45176.0</v>
      </c>
      <c r="L5795" s="56" t="s">
        <v>7244</v>
      </c>
    </row>
    <row r="5796">
      <c r="A5796" s="54">
        <v>45176.0</v>
      </c>
      <c r="B5796" s="34">
        <v>523.0</v>
      </c>
      <c r="C5796" s="35" t="s">
        <v>495</v>
      </c>
      <c r="D5796" s="35" t="s">
        <v>324</v>
      </c>
      <c r="E5796" s="35" t="s">
        <v>257</v>
      </c>
      <c r="F5796" s="35" t="s">
        <v>237</v>
      </c>
      <c r="G5796" s="37" t="s">
        <v>9705</v>
      </c>
      <c r="H5796" s="37" t="s">
        <v>9706</v>
      </c>
      <c r="I5796" s="47" t="s">
        <v>9707</v>
      </c>
      <c r="J5796" s="35" t="s">
        <v>612</v>
      </c>
      <c r="K5796" s="55">
        <v>45176.0</v>
      </c>
      <c r="L5796" s="56" t="s">
        <v>9708</v>
      </c>
    </row>
    <row r="5797">
      <c r="A5797" s="54">
        <v>45176.0</v>
      </c>
      <c r="B5797" s="34">
        <v>543.0</v>
      </c>
      <c r="C5797" s="35" t="s">
        <v>289</v>
      </c>
      <c r="D5797" s="35" t="s">
        <v>290</v>
      </c>
      <c r="E5797" s="35" t="s">
        <v>257</v>
      </c>
      <c r="F5797" s="35" t="s">
        <v>237</v>
      </c>
      <c r="G5797" s="37" t="s">
        <v>621</v>
      </c>
      <c r="H5797" s="37" t="s">
        <v>8765</v>
      </c>
      <c r="I5797" s="47" t="s">
        <v>8766</v>
      </c>
      <c r="J5797" s="35"/>
      <c r="K5797" s="55">
        <v>45176.0</v>
      </c>
      <c r="L5797" s="56" t="s">
        <v>8767</v>
      </c>
    </row>
    <row r="5798">
      <c r="A5798" s="54">
        <v>45176.0</v>
      </c>
      <c r="B5798" s="34">
        <v>544.0</v>
      </c>
      <c r="C5798" s="35" t="s">
        <v>1459</v>
      </c>
      <c r="D5798" s="35" t="s">
        <v>449</v>
      </c>
      <c r="E5798" s="35" t="s">
        <v>257</v>
      </c>
      <c r="F5798" s="35" t="s">
        <v>237</v>
      </c>
      <c r="G5798" s="37" t="s">
        <v>1695</v>
      </c>
      <c r="H5798" s="37" t="s">
        <v>9247</v>
      </c>
      <c r="I5798" s="47" t="s">
        <v>9248</v>
      </c>
      <c r="J5798" s="35"/>
      <c r="K5798" s="55">
        <v>45176.0</v>
      </c>
      <c r="L5798" s="56" t="s">
        <v>9249</v>
      </c>
    </row>
    <row r="5799" hidden="1">
      <c r="A5799" s="54">
        <v>45176.0</v>
      </c>
      <c r="B5799" s="34">
        <v>114.0</v>
      </c>
      <c r="C5799" s="35" t="s">
        <v>1464</v>
      </c>
      <c r="D5799" s="35" t="s">
        <v>454</v>
      </c>
      <c r="E5799" s="35" t="s">
        <v>1465</v>
      </c>
      <c r="F5799" s="35" t="s">
        <v>698</v>
      </c>
      <c r="G5799" s="37"/>
      <c r="H5799" s="37"/>
      <c r="I5799" s="37"/>
      <c r="J5799" s="35"/>
      <c r="K5799" s="55">
        <v>45176.0</v>
      </c>
      <c r="L5799" s="56" t="s">
        <v>701</v>
      </c>
    </row>
    <row r="5800">
      <c r="A5800" s="54">
        <v>45176.0</v>
      </c>
      <c r="B5800" s="34">
        <v>321.0</v>
      </c>
      <c r="C5800" s="35" t="s">
        <v>319</v>
      </c>
      <c r="D5800" s="35" t="s">
        <v>403</v>
      </c>
      <c r="E5800" s="35" t="s">
        <v>261</v>
      </c>
      <c r="F5800" s="35" t="s">
        <v>228</v>
      </c>
      <c r="G5800" s="37" t="s">
        <v>825</v>
      </c>
      <c r="H5800" s="37"/>
      <c r="I5800" s="37"/>
      <c r="J5800" s="35" t="s">
        <v>9709</v>
      </c>
      <c r="K5800" s="55">
        <v>45176.0</v>
      </c>
      <c r="L5800" s="56" t="s">
        <v>701</v>
      </c>
    </row>
    <row r="5801">
      <c r="A5801" s="54">
        <v>45176.0</v>
      </c>
      <c r="B5801" s="34">
        <v>291.0</v>
      </c>
      <c r="C5801" s="35" t="s">
        <v>437</v>
      </c>
      <c r="D5801" s="35" t="s">
        <v>1468</v>
      </c>
      <c r="E5801" s="35" t="s">
        <v>261</v>
      </c>
      <c r="F5801" s="35" t="s">
        <v>228</v>
      </c>
      <c r="G5801" s="37" t="s">
        <v>825</v>
      </c>
      <c r="H5801" s="37"/>
      <c r="I5801" s="37"/>
      <c r="J5801" s="35" t="s">
        <v>1430</v>
      </c>
      <c r="K5801" s="55">
        <v>45176.0</v>
      </c>
      <c r="L5801" s="56" t="s">
        <v>701</v>
      </c>
    </row>
    <row r="5802">
      <c r="A5802" s="54">
        <v>45176.0</v>
      </c>
      <c r="B5802" s="34">
        <v>285.0</v>
      </c>
      <c r="C5802" s="35" t="s">
        <v>293</v>
      </c>
      <c r="D5802" s="35" t="s">
        <v>341</v>
      </c>
      <c r="E5802" s="35" t="s">
        <v>261</v>
      </c>
      <c r="F5802" s="35" t="s">
        <v>228</v>
      </c>
      <c r="G5802" s="37" t="s">
        <v>6681</v>
      </c>
      <c r="H5802" s="37" t="s">
        <v>9710</v>
      </c>
      <c r="I5802" s="47" t="s">
        <v>9711</v>
      </c>
      <c r="J5802" s="35"/>
      <c r="K5802" s="55">
        <v>45176.0</v>
      </c>
      <c r="L5802" s="56" t="s">
        <v>9712</v>
      </c>
    </row>
    <row r="5803">
      <c r="A5803" s="54">
        <v>45176.0</v>
      </c>
      <c r="B5803" s="34">
        <v>273.0</v>
      </c>
      <c r="C5803" s="35" t="s">
        <v>333</v>
      </c>
      <c r="D5803" s="35" t="s">
        <v>327</v>
      </c>
      <c r="E5803" s="35" t="s">
        <v>261</v>
      </c>
      <c r="F5803" s="35" t="s">
        <v>228</v>
      </c>
      <c r="G5803" s="37" t="s">
        <v>702</v>
      </c>
      <c r="H5803" s="37" t="s">
        <v>9713</v>
      </c>
      <c r="I5803" s="47" t="s">
        <v>9714</v>
      </c>
      <c r="J5803" s="35"/>
      <c r="K5803" s="55">
        <v>45176.0</v>
      </c>
      <c r="L5803" s="56" t="s">
        <v>9715</v>
      </c>
    </row>
    <row r="5804">
      <c r="A5804" s="54">
        <v>45176.0</v>
      </c>
      <c r="B5804" s="34">
        <v>252.0</v>
      </c>
      <c r="C5804" s="35" t="s">
        <v>368</v>
      </c>
      <c r="D5804" s="35" t="s">
        <v>1479</v>
      </c>
      <c r="E5804" s="35" t="s">
        <v>261</v>
      </c>
      <c r="F5804" s="35" t="s">
        <v>228</v>
      </c>
      <c r="G5804" s="37" t="s">
        <v>7762</v>
      </c>
      <c r="H5804" s="37" t="s">
        <v>7254</v>
      </c>
      <c r="I5804" s="47" t="s">
        <v>7255</v>
      </c>
      <c r="J5804" s="35" t="s">
        <v>934</v>
      </c>
      <c r="K5804" s="55">
        <v>45176.0</v>
      </c>
      <c r="L5804" s="56" t="s">
        <v>7256</v>
      </c>
    </row>
    <row r="5805">
      <c r="A5805" s="54">
        <v>45176.0</v>
      </c>
      <c r="B5805" s="34">
        <v>198.0</v>
      </c>
      <c r="C5805" s="35" t="s">
        <v>284</v>
      </c>
      <c r="D5805" s="35" t="s">
        <v>367</v>
      </c>
      <c r="E5805" s="35" t="s">
        <v>261</v>
      </c>
      <c r="F5805" s="35" t="s">
        <v>228</v>
      </c>
      <c r="G5805" s="37" t="s">
        <v>793</v>
      </c>
      <c r="H5805" s="37" t="s">
        <v>9716</v>
      </c>
      <c r="I5805" s="47" t="s">
        <v>9717</v>
      </c>
      <c r="J5805" s="35"/>
      <c r="K5805" s="55">
        <v>45176.0</v>
      </c>
      <c r="L5805" s="56" t="s">
        <v>9718</v>
      </c>
    </row>
    <row r="5806">
      <c r="A5806" s="54">
        <v>45176.0</v>
      </c>
      <c r="B5806" s="34">
        <v>478.0</v>
      </c>
      <c r="C5806" s="35" t="s">
        <v>317</v>
      </c>
      <c r="D5806" s="35" t="s">
        <v>597</v>
      </c>
      <c r="E5806" s="35" t="s">
        <v>261</v>
      </c>
      <c r="F5806" s="35" t="s">
        <v>228</v>
      </c>
      <c r="G5806" s="37" t="s">
        <v>851</v>
      </c>
      <c r="H5806" s="37" t="s">
        <v>6749</v>
      </c>
      <c r="I5806" s="47" t="s">
        <v>9719</v>
      </c>
      <c r="J5806" s="35"/>
      <c r="K5806" s="55">
        <v>45176.0</v>
      </c>
      <c r="L5806" s="56" t="s">
        <v>9720</v>
      </c>
    </row>
    <row r="5807">
      <c r="A5807" s="54">
        <v>45176.0</v>
      </c>
      <c r="B5807" s="34">
        <v>488.0</v>
      </c>
      <c r="C5807" s="35" t="s">
        <v>389</v>
      </c>
      <c r="D5807" s="35" t="s">
        <v>390</v>
      </c>
      <c r="E5807" s="35" t="s">
        <v>261</v>
      </c>
      <c r="F5807" s="35" t="s">
        <v>228</v>
      </c>
      <c r="G5807" s="37" t="s">
        <v>793</v>
      </c>
      <c r="H5807" s="37" t="s">
        <v>6697</v>
      </c>
      <c r="I5807" s="47" t="s">
        <v>6698</v>
      </c>
      <c r="J5807" s="35"/>
      <c r="K5807" s="55">
        <v>45176.0</v>
      </c>
      <c r="L5807" s="56" t="s">
        <v>6699</v>
      </c>
    </row>
    <row r="5808">
      <c r="A5808" s="54">
        <v>45176.0</v>
      </c>
      <c r="B5808" s="34">
        <v>559.0</v>
      </c>
      <c r="C5808" s="35" t="s">
        <v>238</v>
      </c>
      <c r="D5808" s="35" t="s">
        <v>1494</v>
      </c>
      <c r="E5808" s="35" t="s">
        <v>261</v>
      </c>
      <c r="F5808" s="35" t="s">
        <v>228</v>
      </c>
      <c r="G5808" s="37" t="s">
        <v>793</v>
      </c>
      <c r="H5808" s="37" t="s">
        <v>8778</v>
      </c>
      <c r="I5808" s="47" t="s">
        <v>8779</v>
      </c>
      <c r="J5808" s="35"/>
      <c r="K5808" s="55">
        <v>45176.0</v>
      </c>
      <c r="L5808" s="56" t="s">
        <v>8780</v>
      </c>
    </row>
    <row r="5809">
      <c r="A5809" s="54">
        <v>45176.0</v>
      </c>
      <c r="B5809" s="34">
        <v>599.0</v>
      </c>
      <c r="C5809" s="35" t="s">
        <v>291</v>
      </c>
      <c r="D5809" s="35" t="s">
        <v>391</v>
      </c>
      <c r="E5809" s="35" t="s">
        <v>261</v>
      </c>
      <c r="F5809" s="35" t="s">
        <v>228</v>
      </c>
      <c r="G5809" s="37" t="s">
        <v>1013</v>
      </c>
      <c r="H5809" s="37" t="s">
        <v>6080</v>
      </c>
      <c r="I5809" s="47" t="s">
        <v>6081</v>
      </c>
      <c r="J5809" s="35"/>
      <c r="K5809" s="55">
        <v>45176.0</v>
      </c>
      <c r="L5809" s="56" t="s">
        <v>6082</v>
      </c>
    </row>
    <row r="5810">
      <c r="A5810" s="54">
        <v>45176.0</v>
      </c>
      <c r="B5810" s="34">
        <v>611.0</v>
      </c>
      <c r="C5810" s="35" t="s">
        <v>307</v>
      </c>
      <c r="D5810" s="35" t="s">
        <v>308</v>
      </c>
      <c r="E5810" s="35" t="s">
        <v>261</v>
      </c>
      <c r="F5810" s="35" t="s">
        <v>228</v>
      </c>
      <c r="G5810" s="37" t="s">
        <v>1466</v>
      </c>
      <c r="H5810" s="37"/>
      <c r="I5810" s="37"/>
      <c r="J5810" s="35"/>
      <c r="K5810" s="55">
        <v>45176.0</v>
      </c>
      <c r="L5810" s="56" t="s">
        <v>701</v>
      </c>
    </row>
    <row r="5811">
      <c r="A5811" s="54">
        <v>45176.0</v>
      </c>
      <c r="B5811" s="34">
        <v>630.0</v>
      </c>
      <c r="C5811" s="35" t="s">
        <v>259</v>
      </c>
      <c r="D5811" s="35" t="s">
        <v>1501</v>
      </c>
      <c r="E5811" s="35" t="s">
        <v>261</v>
      </c>
      <c r="F5811" s="35" t="s">
        <v>228</v>
      </c>
      <c r="G5811" s="37" t="s">
        <v>9554</v>
      </c>
      <c r="H5811" s="37" t="s">
        <v>9721</v>
      </c>
      <c r="I5811" s="47" t="s">
        <v>9722</v>
      </c>
      <c r="J5811" s="35"/>
      <c r="K5811" s="55">
        <v>45176.0</v>
      </c>
      <c r="L5811" s="56" t="s">
        <v>9723</v>
      </c>
    </row>
    <row r="5812">
      <c r="A5812" s="54">
        <v>45176.0</v>
      </c>
      <c r="B5812" s="34">
        <v>620.0</v>
      </c>
      <c r="C5812" s="35" t="s">
        <v>472</v>
      </c>
      <c r="D5812" s="35" t="s">
        <v>1505</v>
      </c>
      <c r="E5812" s="35" t="s">
        <v>261</v>
      </c>
      <c r="F5812" s="35" t="s">
        <v>228</v>
      </c>
      <c r="G5812" s="37" t="s">
        <v>9554</v>
      </c>
      <c r="H5812" s="37" t="s">
        <v>8253</v>
      </c>
      <c r="I5812" s="47" t="s">
        <v>8254</v>
      </c>
      <c r="J5812" s="35"/>
      <c r="K5812" s="55">
        <v>45176.0</v>
      </c>
      <c r="L5812" s="56" t="s">
        <v>8255</v>
      </c>
    </row>
    <row r="5813">
      <c r="A5813" s="54">
        <v>45176.0</v>
      </c>
      <c r="B5813" s="34">
        <v>646.0</v>
      </c>
      <c r="C5813" s="35" t="s">
        <v>615</v>
      </c>
      <c r="D5813" s="35" t="s">
        <v>1510</v>
      </c>
      <c r="E5813" s="35" t="s">
        <v>261</v>
      </c>
      <c r="F5813" s="35" t="s">
        <v>228</v>
      </c>
      <c r="G5813" s="37" t="s">
        <v>793</v>
      </c>
      <c r="H5813" s="37" t="s">
        <v>9724</v>
      </c>
      <c r="I5813" s="47" t="s">
        <v>9725</v>
      </c>
      <c r="J5813" s="35" t="s">
        <v>8781</v>
      </c>
      <c r="K5813" s="55">
        <v>45176.0</v>
      </c>
      <c r="L5813" s="56" t="s">
        <v>9726</v>
      </c>
    </row>
    <row r="5814">
      <c r="A5814" s="54">
        <v>45176.0</v>
      </c>
      <c r="B5814" s="34">
        <v>658.0</v>
      </c>
      <c r="C5814" s="35" t="s">
        <v>291</v>
      </c>
      <c r="D5814" s="35" t="s">
        <v>489</v>
      </c>
      <c r="E5814" s="35" t="s">
        <v>261</v>
      </c>
      <c r="F5814" s="35" t="s">
        <v>228</v>
      </c>
      <c r="G5814" s="37" t="s">
        <v>851</v>
      </c>
      <c r="H5814" s="37" t="s">
        <v>9727</v>
      </c>
      <c r="I5814" s="47" t="s">
        <v>9728</v>
      </c>
      <c r="J5814" s="35"/>
      <c r="K5814" s="55">
        <v>45176.0</v>
      </c>
      <c r="L5814" s="56" t="s">
        <v>9729</v>
      </c>
    </row>
    <row r="5815">
      <c r="A5815" s="54">
        <v>45176.0</v>
      </c>
      <c r="B5815" s="34">
        <v>659.0</v>
      </c>
      <c r="C5815" s="35" t="s">
        <v>512</v>
      </c>
      <c r="D5815" s="35" t="s">
        <v>1520</v>
      </c>
      <c r="E5815" s="35" t="s">
        <v>261</v>
      </c>
      <c r="F5815" s="35" t="s">
        <v>228</v>
      </c>
      <c r="G5815" s="37" t="s">
        <v>6385</v>
      </c>
      <c r="H5815" s="37" t="s">
        <v>8256</v>
      </c>
      <c r="I5815" s="47" t="s">
        <v>8257</v>
      </c>
      <c r="J5815" s="35" t="s">
        <v>1346</v>
      </c>
      <c r="K5815" s="55">
        <v>45176.0</v>
      </c>
      <c r="L5815" s="56" t="s">
        <v>8258</v>
      </c>
    </row>
    <row r="5816">
      <c r="A5816" s="54">
        <v>45176.0</v>
      </c>
      <c r="B5816" s="34">
        <v>660.0</v>
      </c>
      <c r="C5816" s="35" t="s">
        <v>365</v>
      </c>
      <c r="D5816" s="35" t="s">
        <v>331</v>
      </c>
      <c r="E5816" s="35" t="s">
        <v>261</v>
      </c>
      <c r="F5816" s="35" t="s">
        <v>228</v>
      </c>
      <c r="G5816" s="37" t="s">
        <v>6903</v>
      </c>
      <c r="H5816" s="37" t="s">
        <v>8786</v>
      </c>
      <c r="I5816" s="47" t="s">
        <v>8787</v>
      </c>
      <c r="J5816" s="35"/>
      <c r="K5816" s="55">
        <v>45176.0</v>
      </c>
      <c r="L5816" s="56" t="s">
        <v>8788</v>
      </c>
    </row>
    <row r="5817">
      <c r="A5817" s="54">
        <v>45176.0</v>
      </c>
      <c r="B5817" s="34">
        <v>661.0</v>
      </c>
      <c r="C5817" s="35" t="s">
        <v>356</v>
      </c>
      <c r="D5817" s="35" t="s">
        <v>1528</v>
      </c>
      <c r="E5817" s="35" t="s">
        <v>261</v>
      </c>
      <c r="F5817" s="35" t="s">
        <v>228</v>
      </c>
      <c r="G5817" s="37" t="s">
        <v>851</v>
      </c>
      <c r="H5817" s="37" t="s">
        <v>9730</v>
      </c>
      <c r="I5817" s="47" t="s">
        <v>9731</v>
      </c>
      <c r="J5817" s="35"/>
      <c r="K5817" s="55">
        <v>45176.0</v>
      </c>
      <c r="L5817" s="56" t="s">
        <v>9732</v>
      </c>
    </row>
    <row r="5818">
      <c r="A5818" s="54">
        <v>45176.0</v>
      </c>
      <c r="B5818" s="34">
        <v>672.0</v>
      </c>
      <c r="C5818" s="35" t="s">
        <v>259</v>
      </c>
      <c r="D5818" s="35" t="s">
        <v>260</v>
      </c>
      <c r="E5818" s="35" t="s">
        <v>261</v>
      </c>
      <c r="F5818" s="35" t="s">
        <v>228</v>
      </c>
      <c r="G5818" s="37" t="s">
        <v>851</v>
      </c>
      <c r="H5818" s="37" t="s">
        <v>9733</v>
      </c>
      <c r="I5818" s="47" t="s">
        <v>9734</v>
      </c>
      <c r="J5818" s="35" t="s">
        <v>607</v>
      </c>
      <c r="K5818" s="55">
        <v>45176.0</v>
      </c>
      <c r="L5818" s="56" t="s">
        <v>9735</v>
      </c>
    </row>
    <row r="5819">
      <c r="A5819" s="54">
        <v>45176.0</v>
      </c>
      <c r="B5819" s="34">
        <v>799.0</v>
      </c>
      <c r="C5819" s="35" t="s">
        <v>339</v>
      </c>
      <c r="D5819" s="35" t="s">
        <v>316</v>
      </c>
      <c r="E5819" s="35" t="s">
        <v>261</v>
      </c>
      <c r="F5819" s="35" t="s">
        <v>228</v>
      </c>
      <c r="G5819" s="37" t="s">
        <v>702</v>
      </c>
      <c r="H5819" s="37" t="s">
        <v>8792</v>
      </c>
      <c r="I5819" s="47" t="s">
        <v>8793</v>
      </c>
      <c r="J5819" s="35" t="s">
        <v>1870</v>
      </c>
      <c r="K5819" s="55">
        <v>45176.0</v>
      </c>
      <c r="L5819" s="56" t="s">
        <v>8794</v>
      </c>
    </row>
    <row r="5820" hidden="1">
      <c r="A5820" s="54">
        <v>45176.0</v>
      </c>
      <c r="B5820" s="34">
        <v>9.0</v>
      </c>
      <c r="C5820" s="35" t="s">
        <v>1541</v>
      </c>
      <c r="D5820" s="35" t="s">
        <v>239</v>
      </c>
      <c r="E5820" s="35" t="s">
        <v>1542</v>
      </c>
      <c r="F5820" s="35" t="s">
        <v>698</v>
      </c>
      <c r="G5820" s="37"/>
      <c r="H5820" s="37"/>
      <c r="I5820" s="37"/>
      <c r="J5820" s="35"/>
      <c r="K5820" s="55">
        <v>45176.0</v>
      </c>
      <c r="L5820" s="56" t="s">
        <v>701</v>
      </c>
    </row>
    <row r="5821">
      <c r="A5821" s="54">
        <v>45176.0</v>
      </c>
      <c r="B5821" s="34">
        <v>461.0</v>
      </c>
      <c r="C5821" s="35" t="s">
        <v>232</v>
      </c>
      <c r="D5821" s="35" t="s">
        <v>1543</v>
      </c>
      <c r="E5821" s="35" t="s">
        <v>364</v>
      </c>
      <c r="F5821" s="35" t="s">
        <v>237</v>
      </c>
      <c r="G5821" s="37" t="s">
        <v>2273</v>
      </c>
      <c r="H5821" s="37" t="s">
        <v>8795</v>
      </c>
      <c r="I5821" s="47" t="s">
        <v>8796</v>
      </c>
      <c r="J5821" s="35" t="s">
        <v>934</v>
      </c>
      <c r="K5821" s="55">
        <v>45176.0</v>
      </c>
      <c r="L5821" s="56" t="s">
        <v>8797</v>
      </c>
    </row>
    <row r="5822">
      <c r="A5822" s="54">
        <v>45176.0</v>
      </c>
      <c r="B5822" s="34">
        <v>462.0</v>
      </c>
      <c r="C5822" s="35" t="s">
        <v>287</v>
      </c>
      <c r="D5822" s="35" t="s">
        <v>1549</v>
      </c>
      <c r="E5822" s="35" t="s">
        <v>364</v>
      </c>
      <c r="F5822" s="35" t="s">
        <v>237</v>
      </c>
      <c r="G5822" s="37" t="s">
        <v>621</v>
      </c>
      <c r="H5822" s="37" t="s">
        <v>8798</v>
      </c>
      <c r="I5822" s="47" t="s">
        <v>8799</v>
      </c>
      <c r="J5822" s="35"/>
      <c r="K5822" s="55">
        <v>45176.0</v>
      </c>
      <c r="L5822" s="56" t="s">
        <v>8800</v>
      </c>
    </row>
    <row r="5823">
      <c r="A5823" s="54">
        <v>45176.0</v>
      </c>
      <c r="B5823" s="34">
        <v>399.0</v>
      </c>
      <c r="C5823" s="35" t="s">
        <v>301</v>
      </c>
      <c r="D5823" s="35" t="s">
        <v>1554</v>
      </c>
      <c r="E5823" s="35" t="s">
        <v>364</v>
      </c>
      <c r="F5823" s="35" t="s">
        <v>237</v>
      </c>
      <c r="G5823" s="37" t="s">
        <v>621</v>
      </c>
      <c r="H5823" s="37" t="s">
        <v>9736</v>
      </c>
      <c r="I5823" s="47" t="s">
        <v>9737</v>
      </c>
      <c r="J5823" s="35" t="s">
        <v>607</v>
      </c>
      <c r="K5823" s="55">
        <v>45176.0</v>
      </c>
      <c r="L5823" s="56" t="s">
        <v>9738</v>
      </c>
    </row>
    <row r="5824">
      <c r="A5824" s="54">
        <v>45176.0</v>
      </c>
      <c r="B5824" s="34">
        <v>237.0</v>
      </c>
      <c r="C5824" s="35" t="s">
        <v>1560</v>
      </c>
      <c r="D5824" s="35" t="s">
        <v>325</v>
      </c>
      <c r="E5824" s="35" t="s">
        <v>364</v>
      </c>
      <c r="F5824" s="35" t="s">
        <v>237</v>
      </c>
      <c r="G5824" s="37" t="s">
        <v>1550</v>
      </c>
      <c r="H5824" s="37" t="s">
        <v>9265</v>
      </c>
      <c r="I5824" s="47" t="s">
        <v>9266</v>
      </c>
      <c r="J5824" s="35"/>
      <c r="K5824" s="55">
        <v>45176.0</v>
      </c>
      <c r="L5824" s="56" t="s">
        <v>9267</v>
      </c>
    </row>
    <row r="5825">
      <c r="A5825" s="54">
        <v>45176.0</v>
      </c>
      <c r="B5825" s="34">
        <v>342.0</v>
      </c>
      <c r="C5825" s="35" t="s">
        <v>225</v>
      </c>
      <c r="D5825" s="35" t="s">
        <v>392</v>
      </c>
      <c r="E5825" s="35" t="s">
        <v>364</v>
      </c>
      <c r="F5825" s="35" t="s">
        <v>228</v>
      </c>
      <c r="G5825" s="37" t="s">
        <v>702</v>
      </c>
      <c r="H5825" s="37" t="s">
        <v>9739</v>
      </c>
      <c r="I5825" s="47" t="s">
        <v>9027</v>
      </c>
      <c r="J5825" s="35"/>
      <c r="K5825" s="55">
        <v>45176.0</v>
      </c>
      <c r="L5825" s="56" t="s">
        <v>9028</v>
      </c>
    </row>
    <row r="5826">
      <c r="A5826" s="54">
        <v>45176.0</v>
      </c>
      <c r="B5826" s="34">
        <v>341.0</v>
      </c>
      <c r="C5826" s="35" t="s">
        <v>301</v>
      </c>
      <c r="D5826" s="35" t="s">
        <v>327</v>
      </c>
      <c r="E5826" s="35" t="s">
        <v>364</v>
      </c>
      <c r="F5826" s="35" t="s">
        <v>237</v>
      </c>
      <c r="G5826" s="37" t="s">
        <v>621</v>
      </c>
      <c r="H5826" s="37" t="s">
        <v>9271</v>
      </c>
      <c r="I5826" s="47" t="s">
        <v>9272</v>
      </c>
      <c r="J5826" s="35"/>
      <c r="K5826" s="55">
        <v>45176.0</v>
      </c>
      <c r="L5826" s="56" t="s">
        <v>9273</v>
      </c>
    </row>
    <row r="5827">
      <c r="A5827" s="54">
        <v>45176.0</v>
      </c>
      <c r="B5827" s="34">
        <v>318.0</v>
      </c>
      <c r="C5827" s="35" t="s">
        <v>601</v>
      </c>
      <c r="D5827" s="35" t="s">
        <v>410</v>
      </c>
      <c r="E5827" s="35" t="s">
        <v>364</v>
      </c>
      <c r="F5827" s="35" t="s">
        <v>228</v>
      </c>
      <c r="G5827" s="37" t="s">
        <v>229</v>
      </c>
      <c r="H5827" s="37" t="s">
        <v>229</v>
      </c>
      <c r="I5827" s="37" t="s">
        <v>229</v>
      </c>
      <c r="J5827" s="35"/>
      <c r="K5827" s="55">
        <v>45176.0</v>
      </c>
      <c r="L5827" s="56" t="s">
        <v>701</v>
      </c>
    </row>
    <row r="5828">
      <c r="A5828" s="54">
        <v>45176.0</v>
      </c>
      <c r="B5828" s="34">
        <v>131.0</v>
      </c>
      <c r="C5828" s="35" t="s">
        <v>495</v>
      </c>
      <c r="D5828" s="35" t="s">
        <v>256</v>
      </c>
      <c r="E5828" s="35" t="s">
        <v>364</v>
      </c>
      <c r="F5828" s="35" t="s">
        <v>237</v>
      </c>
      <c r="G5828" s="37" t="s">
        <v>4197</v>
      </c>
      <c r="H5828" s="37" t="s">
        <v>9171</v>
      </c>
      <c r="I5828" s="47" t="s">
        <v>9740</v>
      </c>
      <c r="J5828" s="35"/>
      <c r="K5828" s="55">
        <v>45176.0</v>
      </c>
      <c r="L5828" s="56" t="s">
        <v>9275</v>
      </c>
    </row>
    <row r="5829">
      <c r="A5829" s="54">
        <v>45176.0</v>
      </c>
      <c r="B5829" s="34">
        <v>34.0</v>
      </c>
      <c r="C5829" s="35" t="s">
        <v>572</v>
      </c>
      <c r="D5829" s="35" t="s">
        <v>239</v>
      </c>
      <c r="E5829" s="35" t="s">
        <v>364</v>
      </c>
      <c r="F5829" s="35" t="s">
        <v>237</v>
      </c>
      <c r="G5829" s="37" t="s">
        <v>621</v>
      </c>
      <c r="H5829" s="37" t="s">
        <v>8804</v>
      </c>
      <c r="I5829" s="47" t="s">
        <v>8805</v>
      </c>
      <c r="J5829" s="35"/>
      <c r="K5829" s="55">
        <v>45176.0</v>
      </c>
      <c r="L5829" s="56" t="s">
        <v>8806</v>
      </c>
    </row>
    <row r="5830">
      <c r="A5830" s="54">
        <v>45176.0</v>
      </c>
      <c r="B5830" s="34">
        <v>490.0</v>
      </c>
      <c r="C5830" s="35" t="s">
        <v>239</v>
      </c>
      <c r="D5830" s="35" t="s">
        <v>363</v>
      </c>
      <c r="E5830" s="35" t="s">
        <v>364</v>
      </c>
      <c r="F5830" s="35" t="s">
        <v>237</v>
      </c>
      <c r="G5830" s="37" t="s">
        <v>1132</v>
      </c>
      <c r="H5830" s="37" t="s">
        <v>9741</v>
      </c>
      <c r="I5830" s="47" t="s">
        <v>9742</v>
      </c>
      <c r="J5830" s="35" t="s">
        <v>3734</v>
      </c>
      <c r="K5830" s="55">
        <v>45176.0</v>
      </c>
      <c r="L5830" s="56" t="s">
        <v>9743</v>
      </c>
    </row>
    <row r="5831">
      <c r="A5831" s="54">
        <v>45176.0</v>
      </c>
      <c r="B5831" s="34">
        <v>566.0</v>
      </c>
      <c r="C5831" s="35" t="s">
        <v>374</v>
      </c>
      <c r="D5831" s="35" t="s">
        <v>1583</v>
      </c>
      <c r="E5831" s="35" t="s">
        <v>364</v>
      </c>
      <c r="F5831" s="35" t="s">
        <v>237</v>
      </c>
      <c r="G5831" s="37" t="s">
        <v>3659</v>
      </c>
      <c r="H5831" s="37" t="s">
        <v>9279</v>
      </c>
      <c r="I5831" s="47" t="s">
        <v>9280</v>
      </c>
      <c r="J5831" s="35" t="s">
        <v>607</v>
      </c>
      <c r="K5831" s="55">
        <v>45176.0</v>
      </c>
      <c r="L5831" s="56" t="s">
        <v>9281</v>
      </c>
    </row>
    <row r="5832">
      <c r="A5832" s="54">
        <v>45176.0</v>
      </c>
      <c r="B5832" s="34">
        <v>179.0</v>
      </c>
      <c r="C5832" s="35" t="s">
        <v>339</v>
      </c>
      <c r="D5832" s="35" t="s">
        <v>367</v>
      </c>
      <c r="E5832" s="35" t="s">
        <v>364</v>
      </c>
      <c r="F5832" s="35" t="s">
        <v>237</v>
      </c>
      <c r="G5832" s="37" t="s">
        <v>229</v>
      </c>
      <c r="H5832" s="37" t="s">
        <v>229</v>
      </c>
      <c r="I5832" s="37" t="s">
        <v>229</v>
      </c>
      <c r="J5832" s="35"/>
      <c r="K5832" s="55">
        <v>45176.0</v>
      </c>
      <c r="L5832" s="56" t="s">
        <v>701</v>
      </c>
    </row>
    <row r="5833">
      <c r="A5833" s="54">
        <v>45176.0</v>
      </c>
      <c r="B5833" s="34">
        <v>619.0</v>
      </c>
      <c r="C5833" s="35" t="s">
        <v>296</v>
      </c>
      <c r="D5833" s="35" t="s">
        <v>1591</v>
      </c>
      <c r="E5833" s="35" t="s">
        <v>364</v>
      </c>
      <c r="F5833" s="35" t="s">
        <v>237</v>
      </c>
      <c r="G5833" s="37" t="s">
        <v>621</v>
      </c>
      <c r="H5833" s="37" t="s">
        <v>9744</v>
      </c>
      <c r="I5833" s="47" t="s">
        <v>9745</v>
      </c>
      <c r="J5833" s="35" t="s">
        <v>3739</v>
      </c>
      <c r="K5833" s="55">
        <v>45176.0</v>
      </c>
      <c r="L5833" s="56" t="s">
        <v>9746</v>
      </c>
    </row>
    <row r="5834">
      <c r="A5834" s="54">
        <v>45176.0</v>
      </c>
      <c r="B5834" s="34">
        <v>664.0</v>
      </c>
      <c r="C5834" s="35" t="s">
        <v>493</v>
      </c>
      <c r="D5834" s="35" t="s">
        <v>494</v>
      </c>
      <c r="E5834" s="35" t="s">
        <v>364</v>
      </c>
      <c r="F5834" s="35" t="s">
        <v>237</v>
      </c>
      <c r="G5834" s="37" t="s">
        <v>4197</v>
      </c>
      <c r="H5834" s="37" t="s">
        <v>9288</v>
      </c>
      <c r="I5834" s="47" t="s">
        <v>9289</v>
      </c>
      <c r="J5834" s="35"/>
      <c r="K5834" s="55">
        <v>45176.0</v>
      </c>
      <c r="L5834" s="56" t="s">
        <v>9290</v>
      </c>
    </row>
    <row r="5835" hidden="1">
      <c r="A5835" s="54">
        <v>45176.0</v>
      </c>
      <c r="B5835" s="34">
        <v>30.0</v>
      </c>
      <c r="C5835" s="35" t="s">
        <v>284</v>
      </c>
      <c r="D5835" s="35" t="s">
        <v>277</v>
      </c>
      <c r="E5835" s="35" t="s">
        <v>1599</v>
      </c>
      <c r="F5835" s="35" t="s">
        <v>698</v>
      </c>
      <c r="G5835" s="37"/>
      <c r="H5835" s="37"/>
      <c r="I5835" s="37"/>
      <c r="J5835" s="35"/>
      <c r="K5835" s="55">
        <v>45176.0</v>
      </c>
      <c r="L5835" s="56" t="s">
        <v>701</v>
      </c>
    </row>
    <row r="5836">
      <c r="A5836" s="54">
        <v>45176.0</v>
      </c>
      <c r="B5836" s="34">
        <v>437.0</v>
      </c>
      <c r="C5836" s="35" t="s">
        <v>463</v>
      </c>
      <c r="D5836" s="35" t="s">
        <v>562</v>
      </c>
      <c r="E5836" s="35" t="s">
        <v>264</v>
      </c>
      <c r="F5836" s="35" t="s">
        <v>228</v>
      </c>
      <c r="G5836" s="37" t="s">
        <v>851</v>
      </c>
      <c r="H5836" s="37" t="s">
        <v>6749</v>
      </c>
      <c r="I5836" s="47" t="s">
        <v>6750</v>
      </c>
      <c r="J5836" s="35"/>
      <c r="K5836" s="55">
        <v>45176.0</v>
      </c>
      <c r="L5836" s="56" t="s">
        <v>6751</v>
      </c>
    </row>
    <row r="5837">
      <c r="A5837" s="54">
        <v>45176.0</v>
      </c>
      <c r="B5837" s="34">
        <v>407.0</v>
      </c>
      <c r="C5837" s="35" t="s">
        <v>309</v>
      </c>
      <c r="D5837" s="35" t="s">
        <v>526</v>
      </c>
      <c r="E5837" s="35" t="s">
        <v>264</v>
      </c>
      <c r="F5837" s="35" t="s">
        <v>228</v>
      </c>
      <c r="G5837" s="37" t="s">
        <v>851</v>
      </c>
      <c r="H5837" s="37" t="s">
        <v>9747</v>
      </c>
      <c r="I5837" s="47" t="s">
        <v>9748</v>
      </c>
      <c r="J5837" s="35"/>
      <c r="K5837" s="55">
        <v>45176.0</v>
      </c>
      <c r="L5837" s="56" t="s">
        <v>9749</v>
      </c>
    </row>
    <row r="5838">
      <c r="A5838" s="54">
        <v>45176.0</v>
      </c>
      <c r="B5838" s="34">
        <v>298.0</v>
      </c>
      <c r="C5838" s="35" t="s">
        <v>309</v>
      </c>
      <c r="D5838" s="35" t="s">
        <v>310</v>
      </c>
      <c r="E5838" s="35" t="s">
        <v>264</v>
      </c>
      <c r="F5838" s="35" t="s">
        <v>228</v>
      </c>
      <c r="G5838" s="37" t="s">
        <v>229</v>
      </c>
      <c r="H5838" s="37" t="s">
        <v>229</v>
      </c>
      <c r="I5838" s="37" t="s">
        <v>229</v>
      </c>
      <c r="J5838" s="35" t="s">
        <v>1839</v>
      </c>
      <c r="K5838" s="55">
        <v>45176.0</v>
      </c>
      <c r="L5838" s="56" t="s">
        <v>701</v>
      </c>
    </row>
    <row r="5839">
      <c r="A5839" s="54">
        <v>45176.0</v>
      </c>
      <c r="B5839" s="34">
        <v>217.0</v>
      </c>
      <c r="C5839" s="35" t="s">
        <v>287</v>
      </c>
      <c r="D5839" s="35" t="s">
        <v>501</v>
      </c>
      <c r="E5839" s="35" t="s">
        <v>264</v>
      </c>
      <c r="F5839" s="35" t="s">
        <v>228</v>
      </c>
      <c r="G5839" s="37" t="s">
        <v>9001</v>
      </c>
      <c r="H5839" s="37" t="s">
        <v>8813</v>
      </c>
      <c r="I5839" s="47" t="s">
        <v>8814</v>
      </c>
      <c r="J5839" s="35"/>
      <c r="K5839" s="55">
        <v>45176.0</v>
      </c>
      <c r="L5839" s="56" t="s">
        <v>8815</v>
      </c>
    </row>
    <row r="5840">
      <c r="A5840" s="54">
        <v>45176.0</v>
      </c>
      <c r="B5840" s="34">
        <v>155.0</v>
      </c>
      <c r="C5840" s="35" t="s">
        <v>293</v>
      </c>
      <c r="D5840" s="35" t="s">
        <v>893</v>
      </c>
      <c r="E5840" s="35" t="s">
        <v>264</v>
      </c>
      <c r="F5840" s="35" t="s">
        <v>228</v>
      </c>
      <c r="G5840" s="37" t="s">
        <v>702</v>
      </c>
      <c r="H5840" s="37" t="s">
        <v>9750</v>
      </c>
      <c r="I5840" s="47" t="s">
        <v>9751</v>
      </c>
      <c r="J5840" s="35" t="s">
        <v>607</v>
      </c>
      <c r="K5840" s="55">
        <v>45176.0</v>
      </c>
      <c r="L5840" s="56" t="s">
        <v>9752</v>
      </c>
    </row>
    <row r="5841">
      <c r="A5841" s="54">
        <v>45176.0</v>
      </c>
      <c r="B5841" s="34">
        <v>529.0</v>
      </c>
      <c r="C5841" s="35" t="s">
        <v>476</v>
      </c>
      <c r="D5841" s="35" t="s">
        <v>555</v>
      </c>
      <c r="E5841" s="35" t="s">
        <v>264</v>
      </c>
      <c r="F5841" s="35" t="s">
        <v>228</v>
      </c>
      <c r="G5841" s="37" t="s">
        <v>851</v>
      </c>
      <c r="H5841" s="37" t="s">
        <v>8819</v>
      </c>
      <c r="I5841" s="47" t="s">
        <v>8820</v>
      </c>
      <c r="J5841" s="35"/>
      <c r="K5841" s="55">
        <v>45176.0</v>
      </c>
      <c r="L5841" s="56" t="s">
        <v>8821</v>
      </c>
    </row>
    <row r="5842">
      <c r="A5842" s="54">
        <v>45176.0</v>
      </c>
      <c r="B5842" s="34">
        <v>541.0</v>
      </c>
      <c r="C5842" s="35" t="s">
        <v>269</v>
      </c>
      <c r="D5842" s="35" t="s">
        <v>615</v>
      </c>
      <c r="E5842" s="35" t="s">
        <v>264</v>
      </c>
      <c r="F5842" s="35" t="s">
        <v>228</v>
      </c>
      <c r="G5842" s="37" t="s">
        <v>793</v>
      </c>
      <c r="H5842" s="37" t="s">
        <v>8297</v>
      </c>
      <c r="I5842" s="47" t="s">
        <v>8298</v>
      </c>
      <c r="J5842" s="35"/>
      <c r="K5842" s="55">
        <v>45176.0</v>
      </c>
      <c r="L5842" s="56" t="s">
        <v>8299</v>
      </c>
    </row>
    <row r="5843">
      <c r="A5843" s="54">
        <v>45176.0</v>
      </c>
      <c r="B5843" s="34">
        <v>561.0</v>
      </c>
      <c r="C5843" s="35" t="s">
        <v>287</v>
      </c>
      <c r="D5843" s="35" t="s">
        <v>427</v>
      </c>
      <c r="E5843" s="35" t="s">
        <v>264</v>
      </c>
      <c r="F5843" s="35" t="s">
        <v>228</v>
      </c>
      <c r="G5843" s="37" t="s">
        <v>851</v>
      </c>
      <c r="H5843" s="37" t="s">
        <v>9299</v>
      </c>
      <c r="I5843" s="37" t="s">
        <v>9299</v>
      </c>
      <c r="J5843" s="35"/>
      <c r="K5843" s="55">
        <v>45176.0</v>
      </c>
      <c r="L5843" s="56" t="s">
        <v>9300</v>
      </c>
    </row>
    <row r="5844">
      <c r="A5844" s="54">
        <v>45176.0</v>
      </c>
      <c r="B5844" s="34">
        <v>591.0</v>
      </c>
      <c r="C5844" s="35" t="s">
        <v>291</v>
      </c>
      <c r="D5844" s="35" t="s">
        <v>1624</v>
      </c>
      <c r="E5844" s="35" t="s">
        <v>264</v>
      </c>
      <c r="F5844" s="35" t="s">
        <v>228</v>
      </c>
      <c r="G5844" s="37" t="s">
        <v>9001</v>
      </c>
      <c r="H5844" s="37" t="s">
        <v>9753</v>
      </c>
      <c r="I5844" s="47" t="s">
        <v>9754</v>
      </c>
      <c r="J5844" s="35"/>
      <c r="K5844" s="55">
        <v>45176.0</v>
      </c>
      <c r="L5844" s="56" t="s">
        <v>9755</v>
      </c>
    </row>
    <row r="5845">
      <c r="A5845" s="54">
        <v>45176.0</v>
      </c>
      <c r="B5845" s="34">
        <v>609.0</v>
      </c>
      <c r="C5845" s="35" t="s">
        <v>564</v>
      </c>
      <c r="D5845" s="35" t="s">
        <v>342</v>
      </c>
      <c r="E5845" s="35" t="s">
        <v>264</v>
      </c>
      <c r="F5845" s="35" t="s">
        <v>228</v>
      </c>
      <c r="G5845" s="37" t="s">
        <v>1013</v>
      </c>
      <c r="H5845" s="37" t="s">
        <v>9756</v>
      </c>
      <c r="I5845" s="47" t="s">
        <v>9757</v>
      </c>
      <c r="J5845" s="35"/>
      <c r="K5845" s="55">
        <v>45176.0</v>
      </c>
      <c r="L5845" s="56" t="s">
        <v>9758</v>
      </c>
    </row>
    <row r="5846">
      <c r="A5846" s="54">
        <v>45176.0</v>
      </c>
      <c r="B5846" s="34">
        <v>621.0</v>
      </c>
      <c r="C5846" s="35" t="s">
        <v>602</v>
      </c>
      <c r="D5846" s="35" t="s">
        <v>1045</v>
      </c>
      <c r="E5846" s="35" t="s">
        <v>264</v>
      </c>
      <c r="F5846" s="35" t="s">
        <v>228</v>
      </c>
      <c r="G5846" s="37" t="s">
        <v>851</v>
      </c>
      <c r="H5846" s="37" t="s">
        <v>9304</v>
      </c>
      <c r="I5846" s="37" t="s">
        <v>9304</v>
      </c>
      <c r="J5846" s="35" t="s">
        <v>607</v>
      </c>
      <c r="K5846" s="55">
        <v>45176.0</v>
      </c>
      <c r="L5846" s="56" t="s">
        <v>9305</v>
      </c>
    </row>
    <row r="5847">
      <c r="A5847" s="54">
        <v>45176.0</v>
      </c>
      <c r="B5847" s="34">
        <v>604.0</v>
      </c>
      <c r="C5847" s="35" t="s">
        <v>293</v>
      </c>
      <c r="D5847" s="35" t="s">
        <v>406</v>
      </c>
      <c r="E5847" s="35" t="s">
        <v>264</v>
      </c>
      <c r="F5847" s="35" t="s">
        <v>228</v>
      </c>
      <c r="G5847" s="37" t="s">
        <v>702</v>
      </c>
      <c r="H5847" s="37" t="s">
        <v>9759</v>
      </c>
      <c r="I5847" s="47" t="s">
        <v>9760</v>
      </c>
      <c r="J5847" s="35"/>
      <c r="K5847" s="55">
        <v>45176.0</v>
      </c>
      <c r="L5847" s="56" t="s">
        <v>9761</v>
      </c>
    </row>
    <row r="5848">
      <c r="A5848" s="54">
        <v>45176.0</v>
      </c>
      <c r="B5848" s="34">
        <v>628.0</v>
      </c>
      <c r="C5848" s="35" t="s">
        <v>532</v>
      </c>
      <c r="D5848" s="35" t="s">
        <v>533</v>
      </c>
      <c r="E5848" s="35" t="s">
        <v>264</v>
      </c>
      <c r="F5848" s="35" t="s">
        <v>228</v>
      </c>
      <c r="G5848" s="37" t="s">
        <v>851</v>
      </c>
      <c r="H5848" s="37" t="s">
        <v>9762</v>
      </c>
      <c r="I5848" s="47" t="s">
        <v>9763</v>
      </c>
      <c r="J5848" s="35"/>
      <c r="K5848" s="55">
        <v>45176.0</v>
      </c>
      <c r="L5848" s="56" t="s">
        <v>9764</v>
      </c>
    </row>
    <row r="5849">
      <c r="A5849" s="54">
        <v>45176.0</v>
      </c>
      <c r="B5849" s="34">
        <v>639.0</v>
      </c>
      <c r="C5849" s="35" t="s">
        <v>301</v>
      </c>
      <c r="D5849" s="35" t="s">
        <v>1639</v>
      </c>
      <c r="E5849" s="35" t="s">
        <v>264</v>
      </c>
      <c r="F5849" s="35" t="s">
        <v>228</v>
      </c>
      <c r="G5849" s="37" t="s">
        <v>851</v>
      </c>
      <c r="H5849" s="37" t="s">
        <v>9765</v>
      </c>
      <c r="I5849" s="47" t="s">
        <v>9766</v>
      </c>
      <c r="J5849" s="35"/>
      <c r="K5849" s="55">
        <v>45176.0</v>
      </c>
      <c r="L5849" s="56" t="s">
        <v>9767</v>
      </c>
    </row>
    <row r="5850">
      <c r="A5850" s="54">
        <v>45176.0</v>
      </c>
      <c r="B5850" s="34">
        <v>640.0</v>
      </c>
      <c r="C5850" s="35" t="s">
        <v>287</v>
      </c>
      <c r="D5850" s="35" t="s">
        <v>1643</v>
      </c>
      <c r="E5850" s="35" t="s">
        <v>264</v>
      </c>
      <c r="F5850" s="35" t="s">
        <v>228</v>
      </c>
      <c r="G5850" s="37" t="s">
        <v>793</v>
      </c>
      <c r="H5850" s="37" t="s">
        <v>9768</v>
      </c>
      <c r="I5850" s="47" t="s">
        <v>9769</v>
      </c>
      <c r="J5850" s="35"/>
      <c r="K5850" s="55">
        <v>45176.0</v>
      </c>
      <c r="L5850" s="56" t="s">
        <v>9770</v>
      </c>
    </row>
    <row r="5851">
      <c r="A5851" s="54">
        <v>45176.0</v>
      </c>
      <c r="B5851" s="34">
        <v>645.0</v>
      </c>
      <c r="C5851" s="35" t="s">
        <v>365</v>
      </c>
      <c r="D5851" s="35" t="s">
        <v>366</v>
      </c>
      <c r="E5851" s="35" t="s">
        <v>264</v>
      </c>
      <c r="F5851" s="35" t="s">
        <v>228</v>
      </c>
      <c r="G5851" s="37" t="s">
        <v>851</v>
      </c>
      <c r="H5851" s="37" t="s">
        <v>9312</v>
      </c>
      <c r="I5851" s="37" t="s">
        <v>9312</v>
      </c>
      <c r="J5851" s="35" t="s">
        <v>3771</v>
      </c>
      <c r="K5851" s="55">
        <v>45176.0</v>
      </c>
      <c r="L5851" s="56" t="s">
        <v>9313</v>
      </c>
    </row>
    <row r="5852">
      <c r="A5852" s="54">
        <v>45176.0</v>
      </c>
      <c r="B5852" s="34">
        <v>648.0</v>
      </c>
      <c r="C5852" s="35" t="s">
        <v>230</v>
      </c>
      <c r="D5852" s="35" t="s">
        <v>465</v>
      </c>
      <c r="E5852" s="35" t="s">
        <v>264</v>
      </c>
      <c r="F5852" s="35" t="s">
        <v>228</v>
      </c>
      <c r="G5852" s="37" t="s">
        <v>702</v>
      </c>
      <c r="H5852" s="37" t="s">
        <v>9771</v>
      </c>
      <c r="I5852" s="47" t="s">
        <v>9772</v>
      </c>
      <c r="J5852" s="35"/>
      <c r="K5852" s="55">
        <v>45176.0</v>
      </c>
      <c r="L5852" s="56" t="s">
        <v>9773</v>
      </c>
    </row>
    <row r="5853">
      <c r="A5853" s="54">
        <v>45176.0</v>
      </c>
      <c r="B5853" s="34">
        <v>667.0</v>
      </c>
      <c r="C5853" s="35" t="s">
        <v>282</v>
      </c>
      <c r="D5853" s="35" t="s">
        <v>440</v>
      </c>
      <c r="E5853" s="35" t="s">
        <v>264</v>
      </c>
      <c r="F5853" s="35" t="s">
        <v>228</v>
      </c>
      <c r="G5853" s="37" t="s">
        <v>702</v>
      </c>
      <c r="H5853" s="37" t="s">
        <v>9774</v>
      </c>
      <c r="I5853" s="47" t="s">
        <v>9775</v>
      </c>
      <c r="J5853" s="35"/>
      <c r="K5853" s="55">
        <v>45176.0</v>
      </c>
      <c r="L5853" s="56" t="s">
        <v>9776</v>
      </c>
    </row>
    <row r="5854">
      <c r="A5854" s="54">
        <v>45176.0</v>
      </c>
      <c r="B5854" s="34">
        <v>697.0</v>
      </c>
      <c r="C5854" s="35" t="s">
        <v>309</v>
      </c>
      <c r="D5854" s="35" t="s">
        <v>327</v>
      </c>
      <c r="E5854" s="35" t="s">
        <v>264</v>
      </c>
      <c r="F5854" s="35" t="s">
        <v>228</v>
      </c>
      <c r="G5854" s="37" t="s">
        <v>702</v>
      </c>
      <c r="H5854" s="37" t="s">
        <v>9777</v>
      </c>
      <c r="I5854" s="47" t="s">
        <v>9778</v>
      </c>
      <c r="J5854" s="35"/>
      <c r="K5854" s="55">
        <v>45176.0</v>
      </c>
      <c r="L5854" s="56" t="s">
        <v>9779</v>
      </c>
    </row>
    <row r="5855">
      <c r="A5855" s="54">
        <v>45176.0</v>
      </c>
      <c r="B5855" s="34">
        <v>711.0</v>
      </c>
      <c r="C5855" s="35" t="s">
        <v>356</v>
      </c>
      <c r="D5855" s="35" t="s">
        <v>316</v>
      </c>
      <c r="E5855" s="35" t="s">
        <v>264</v>
      </c>
      <c r="F5855" s="35" t="s">
        <v>228</v>
      </c>
      <c r="G5855" s="37" t="s">
        <v>851</v>
      </c>
      <c r="H5855" s="37" t="s">
        <v>9780</v>
      </c>
      <c r="I5855" s="47" t="s">
        <v>9781</v>
      </c>
      <c r="J5855" s="35" t="s">
        <v>605</v>
      </c>
      <c r="K5855" s="55">
        <v>45176.0</v>
      </c>
      <c r="L5855" s="56" t="s">
        <v>9782</v>
      </c>
    </row>
    <row r="5856">
      <c r="A5856" s="54">
        <v>45176.0</v>
      </c>
      <c r="B5856" s="34">
        <v>730.0</v>
      </c>
      <c r="C5856" s="35" t="s">
        <v>1664</v>
      </c>
      <c r="D5856" s="35" t="s">
        <v>1665</v>
      </c>
      <c r="E5856" s="35" t="s">
        <v>264</v>
      </c>
      <c r="F5856" s="35" t="s">
        <v>228</v>
      </c>
      <c r="G5856" s="37" t="s">
        <v>851</v>
      </c>
      <c r="H5856" s="37" t="s">
        <v>9783</v>
      </c>
      <c r="I5856" s="47" t="s">
        <v>9784</v>
      </c>
      <c r="J5856" s="35"/>
      <c r="K5856" s="55">
        <v>45176.0</v>
      </c>
      <c r="L5856" s="56" t="s">
        <v>9785</v>
      </c>
    </row>
    <row r="5857">
      <c r="A5857" s="54">
        <v>45176.0</v>
      </c>
      <c r="B5857" s="34">
        <v>744.0</v>
      </c>
      <c r="C5857" s="35" t="s">
        <v>1027</v>
      </c>
      <c r="D5857" s="35" t="s">
        <v>1670</v>
      </c>
      <c r="E5857" s="35" t="s">
        <v>264</v>
      </c>
      <c r="F5857" s="35" t="s">
        <v>228</v>
      </c>
      <c r="G5857" s="37" t="s">
        <v>851</v>
      </c>
      <c r="H5857" s="37" t="s">
        <v>8323</v>
      </c>
      <c r="I5857" s="47" t="s">
        <v>8324</v>
      </c>
      <c r="J5857" s="35"/>
      <c r="K5857" s="55">
        <v>45176.0</v>
      </c>
      <c r="L5857" s="56" t="s">
        <v>8325</v>
      </c>
    </row>
    <row r="5858">
      <c r="A5858" s="54">
        <v>45176.0</v>
      </c>
      <c r="B5858" s="34">
        <v>779.0</v>
      </c>
      <c r="C5858" s="35" t="s">
        <v>280</v>
      </c>
      <c r="D5858" s="35" t="s">
        <v>1674</v>
      </c>
      <c r="E5858" s="35" t="s">
        <v>264</v>
      </c>
      <c r="F5858" s="35" t="s">
        <v>228</v>
      </c>
      <c r="G5858" s="37" t="s">
        <v>851</v>
      </c>
      <c r="H5858" s="37" t="s">
        <v>9786</v>
      </c>
      <c r="I5858" s="47" t="s">
        <v>9787</v>
      </c>
      <c r="J5858" s="35"/>
      <c r="K5858" s="55">
        <v>45176.0</v>
      </c>
      <c r="L5858" s="56" t="s">
        <v>9788</v>
      </c>
    </row>
    <row r="5859">
      <c r="A5859" s="54">
        <v>45176.0</v>
      </c>
      <c r="B5859" s="34">
        <v>800.0</v>
      </c>
      <c r="C5859" s="35" t="s">
        <v>355</v>
      </c>
      <c r="D5859" s="35" t="s">
        <v>520</v>
      </c>
      <c r="E5859" s="35" t="s">
        <v>264</v>
      </c>
      <c r="F5859" s="35" t="s">
        <v>228</v>
      </c>
      <c r="G5859" s="37" t="s">
        <v>851</v>
      </c>
      <c r="H5859" s="37" t="s">
        <v>8850</v>
      </c>
      <c r="I5859" s="47" t="s">
        <v>8851</v>
      </c>
      <c r="J5859" s="35"/>
      <c r="K5859" s="55">
        <v>45176.0</v>
      </c>
      <c r="L5859" s="56" t="s">
        <v>8852</v>
      </c>
    </row>
    <row r="5860">
      <c r="A5860" s="54">
        <v>45176.0</v>
      </c>
      <c r="B5860" s="34">
        <v>807.0</v>
      </c>
      <c r="C5860" s="35" t="s">
        <v>234</v>
      </c>
      <c r="D5860" s="35" t="s">
        <v>1681</v>
      </c>
      <c r="E5860" s="35" t="s">
        <v>264</v>
      </c>
      <c r="F5860" s="35" t="s">
        <v>228</v>
      </c>
      <c r="G5860" s="37" t="s">
        <v>702</v>
      </c>
      <c r="H5860" s="37" t="s">
        <v>9329</v>
      </c>
      <c r="I5860" s="47" t="s">
        <v>9330</v>
      </c>
      <c r="J5860" s="35"/>
      <c r="K5860" s="55">
        <v>45176.0</v>
      </c>
      <c r="L5860" s="56" t="s">
        <v>9331</v>
      </c>
    </row>
    <row r="5861">
      <c r="A5861" s="54">
        <v>45176.0</v>
      </c>
      <c r="B5861" s="34">
        <v>813.0</v>
      </c>
      <c r="C5861" s="35" t="s">
        <v>368</v>
      </c>
      <c r="D5861" s="35" t="s">
        <v>327</v>
      </c>
      <c r="E5861" s="35" t="s">
        <v>264</v>
      </c>
      <c r="F5861" s="35" t="s">
        <v>228</v>
      </c>
      <c r="G5861" s="37" t="s">
        <v>702</v>
      </c>
      <c r="H5861" s="37" t="s">
        <v>9329</v>
      </c>
      <c r="I5861" s="47" t="s">
        <v>9789</v>
      </c>
      <c r="J5861" s="35"/>
      <c r="K5861" s="55">
        <v>45176.0</v>
      </c>
      <c r="L5861" s="56" t="s">
        <v>9790</v>
      </c>
    </row>
    <row r="5862" hidden="1">
      <c r="A5862" s="54">
        <v>45176.0</v>
      </c>
      <c r="B5862" s="34">
        <v>36.0</v>
      </c>
      <c r="C5862" s="35" t="s">
        <v>1688</v>
      </c>
      <c r="D5862" s="35" t="s">
        <v>304</v>
      </c>
      <c r="E5862" s="35" t="s">
        <v>1689</v>
      </c>
      <c r="F5862" s="35" t="s">
        <v>698</v>
      </c>
      <c r="G5862" s="37"/>
      <c r="H5862" s="37"/>
      <c r="I5862" s="37"/>
      <c r="J5862" s="35"/>
      <c r="K5862" s="55">
        <v>45176.0</v>
      </c>
      <c r="L5862" s="56" t="s">
        <v>701</v>
      </c>
    </row>
    <row r="5863">
      <c r="A5863" s="54">
        <v>45176.0</v>
      </c>
      <c r="B5863" s="34">
        <v>445.0</v>
      </c>
      <c r="C5863" s="35" t="s">
        <v>246</v>
      </c>
      <c r="D5863" s="35" t="s">
        <v>1690</v>
      </c>
      <c r="E5863" s="35" t="s">
        <v>312</v>
      </c>
      <c r="F5863" s="35" t="s">
        <v>237</v>
      </c>
      <c r="G5863" s="37" t="s">
        <v>1115</v>
      </c>
      <c r="H5863" s="37" t="s">
        <v>8853</v>
      </c>
      <c r="I5863" s="47" t="s">
        <v>8854</v>
      </c>
      <c r="J5863" s="35"/>
      <c r="K5863" s="55">
        <v>45176.0</v>
      </c>
      <c r="L5863" s="56" t="s">
        <v>8855</v>
      </c>
    </row>
    <row r="5864">
      <c r="A5864" s="54">
        <v>45176.0</v>
      </c>
      <c r="B5864" s="34">
        <v>449.0</v>
      </c>
      <c r="C5864" s="35" t="s">
        <v>333</v>
      </c>
      <c r="D5864" s="35" t="s">
        <v>428</v>
      </c>
      <c r="E5864" s="35" t="s">
        <v>312</v>
      </c>
      <c r="F5864" s="35" t="s">
        <v>228</v>
      </c>
      <c r="G5864" s="37" t="s">
        <v>6385</v>
      </c>
      <c r="H5864" s="37" t="s">
        <v>8856</v>
      </c>
      <c r="I5864" s="47" t="s">
        <v>8857</v>
      </c>
      <c r="J5864" s="35"/>
      <c r="K5864" s="55">
        <v>45176.0</v>
      </c>
      <c r="L5864" s="56" t="s">
        <v>8858</v>
      </c>
    </row>
    <row r="5865">
      <c r="A5865" s="54">
        <v>45176.0</v>
      </c>
      <c r="B5865" s="34">
        <v>452.0</v>
      </c>
      <c r="C5865" s="35" t="s">
        <v>303</v>
      </c>
      <c r="D5865" s="35" t="s">
        <v>485</v>
      </c>
      <c r="E5865" s="35" t="s">
        <v>312</v>
      </c>
      <c r="F5865" s="35" t="s">
        <v>237</v>
      </c>
      <c r="G5865" s="37" t="s">
        <v>1695</v>
      </c>
      <c r="H5865" s="37" t="s">
        <v>9791</v>
      </c>
      <c r="I5865" s="47" t="s">
        <v>9792</v>
      </c>
      <c r="J5865" s="35"/>
      <c r="K5865" s="55">
        <v>45176.0</v>
      </c>
      <c r="L5865" s="56" t="s">
        <v>9793</v>
      </c>
    </row>
    <row r="5866">
      <c r="A5866" s="54">
        <v>45176.0</v>
      </c>
      <c r="B5866" s="34">
        <v>414.0</v>
      </c>
      <c r="C5866" s="35" t="s">
        <v>415</v>
      </c>
      <c r="D5866" s="35" t="s">
        <v>452</v>
      </c>
      <c r="E5866" s="35" t="s">
        <v>312</v>
      </c>
      <c r="F5866" s="35" t="s">
        <v>237</v>
      </c>
      <c r="G5866" s="37" t="s">
        <v>621</v>
      </c>
      <c r="H5866" s="37" t="s">
        <v>9794</v>
      </c>
      <c r="I5866" s="47" t="s">
        <v>9795</v>
      </c>
      <c r="J5866" s="35"/>
      <c r="K5866" s="55">
        <v>45176.0</v>
      </c>
      <c r="L5866" s="56" t="s">
        <v>9796</v>
      </c>
    </row>
    <row r="5867">
      <c r="A5867" s="54">
        <v>45176.0</v>
      </c>
      <c r="B5867" s="34">
        <v>400.0</v>
      </c>
      <c r="C5867" s="35" t="s">
        <v>276</v>
      </c>
      <c r="D5867" s="35" t="s">
        <v>311</v>
      </c>
      <c r="E5867" s="35" t="s">
        <v>312</v>
      </c>
      <c r="F5867" s="35" t="s">
        <v>237</v>
      </c>
      <c r="G5867" s="37" t="s">
        <v>8584</v>
      </c>
      <c r="H5867" s="37" t="s">
        <v>9797</v>
      </c>
      <c r="I5867" s="47" t="s">
        <v>9798</v>
      </c>
      <c r="J5867" s="35"/>
      <c r="K5867" s="55">
        <v>45176.0</v>
      </c>
      <c r="L5867" s="56" t="s">
        <v>9799</v>
      </c>
    </row>
    <row r="5868">
      <c r="A5868" s="54">
        <v>45176.0</v>
      </c>
      <c r="B5868" s="34">
        <v>401.0</v>
      </c>
      <c r="C5868" s="35" t="s">
        <v>1706</v>
      </c>
      <c r="D5868" s="35" t="s">
        <v>1707</v>
      </c>
      <c r="E5868" s="35" t="s">
        <v>312</v>
      </c>
      <c r="F5868" s="35" t="s">
        <v>237</v>
      </c>
      <c r="G5868" s="37" t="s">
        <v>1550</v>
      </c>
      <c r="H5868" s="37" t="s">
        <v>9344</v>
      </c>
      <c r="I5868" s="47" t="s">
        <v>9345</v>
      </c>
      <c r="J5868" s="35"/>
      <c r="K5868" s="55">
        <v>45176.0</v>
      </c>
      <c r="L5868" s="56" t="s">
        <v>9346</v>
      </c>
    </row>
    <row r="5869">
      <c r="A5869" s="54">
        <v>45176.0</v>
      </c>
      <c r="B5869" s="34">
        <v>356.0</v>
      </c>
      <c r="C5869" s="35" t="s">
        <v>313</v>
      </c>
      <c r="D5869" s="35" t="s">
        <v>314</v>
      </c>
      <c r="E5869" s="35" t="s">
        <v>312</v>
      </c>
      <c r="F5869" s="35" t="s">
        <v>237</v>
      </c>
      <c r="G5869" s="37" t="s">
        <v>621</v>
      </c>
      <c r="H5869" s="37" t="s">
        <v>1711</v>
      </c>
      <c r="I5869" s="47" t="s">
        <v>1712</v>
      </c>
      <c r="J5869" s="35"/>
      <c r="K5869" s="55">
        <v>45176.0</v>
      </c>
      <c r="L5869" s="56" t="s">
        <v>1714</v>
      </c>
    </row>
    <row r="5870">
      <c r="A5870" s="54">
        <v>45176.0</v>
      </c>
      <c r="B5870" s="34">
        <v>359.0</v>
      </c>
      <c r="C5870" s="35" t="s">
        <v>1715</v>
      </c>
      <c r="D5870" s="35" t="s">
        <v>239</v>
      </c>
      <c r="E5870" s="35" t="s">
        <v>312</v>
      </c>
      <c r="F5870" s="35" t="s">
        <v>237</v>
      </c>
      <c r="G5870" s="37" t="s">
        <v>654</v>
      </c>
      <c r="H5870" s="37" t="s">
        <v>9347</v>
      </c>
      <c r="I5870" s="47" t="s">
        <v>9348</v>
      </c>
      <c r="J5870" s="35"/>
      <c r="K5870" s="55">
        <v>45176.0</v>
      </c>
      <c r="L5870" s="56" t="s">
        <v>9349</v>
      </c>
    </row>
    <row r="5871">
      <c r="A5871" s="54">
        <v>45176.0</v>
      </c>
      <c r="B5871" s="34">
        <v>109.0</v>
      </c>
      <c r="C5871" s="35" t="s">
        <v>385</v>
      </c>
      <c r="D5871" s="35" t="s">
        <v>1720</v>
      </c>
      <c r="E5871" s="35" t="s">
        <v>312</v>
      </c>
      <c r="F5871" s="35" t="s">
        <v>237</v>
      </c>
      <c r="G5871" s="37" t="s">
        <v>621</v>
      </c>
      <c r="H5871" s="37" t="s">
        <v>9800</v>
      </c>
      <c r="I5871" s="47" t="s">
        <v>9801</v>
      </c>
      <c r="J5871" s="35"/>
      <c r="K5871" s="55">
        <v>45176.0</v>
      </c>
      <c r="L5871" s="56" t="s">
        <v>9802</v>
      </c>
    </row>
    <row r="5872">
      <c r="A5872" s="54">
        <v>45176.0</v>
      </c>
      <c r="B5872" s="34">
        <v>520.0</v>
      </c>
      <c r="C5872" s="35" t="s">
        <v>259</v>
      </c>
      <c r="D5872" s="35" t="s">
        <v>338</v>
      </c>
      <c r="E5872" s="35" t="s">
        <v>312</v>
      </c>
      <c r="F5872" s="35" t="s">
        <v>237</v>
      </c>
      <c r="G5872" s="37" t="s">
        <v>1132</v>
      </c>
      <c r="H5872" s="37" t="s">
        <v>9803</v>
      </c>
      <c r="I5872" s="47" t="s">
        <v>9804</v>
      </c>
      <c r="J5872" s="35" t="s">
        <v>612</v>
      </c>
      <c r="K5872" s="55">
        <v>45176.0</v>
      </c>
      <c r="L5872" s="56" t="s">
        <v>9805</v>
      </c>
    </row>
    <row r="5873">
      <c r="A5873" s="54">
        <v>45176.0</v>
      </c>
      <c r="B5873" s="34">
        <v>563.0</v>
      </c>
      <c r="C5873" s="35" t="s">
        <v>372</v>
      </c>
      <c r="D5873" s="35" t="s">
        <v>429</v>
      </c>
      <c r="E5873" s="35" t="s">
        <v>312</v>
      </c>
      <c r="F5873" s="35" t="s">
        <v>237</v>
      </c>
      <c r="G5873" s="37" t="s">
        <v>621</v>
      </c>
      <c r="H5873" s="37" t="s">
        <v>9350</v>
      </c>
      <c r="I5873" s="47" t="s">
        <v>9351</v>
      </c>
      <c r="J5873" s="35"/>
      <c r="K5873" s="55">
        <v>45176.0</v>
      </c>
      <c r="L5873" s="56" t="s">
        <v>9352</v>
      </c>
    </row>
    <row r="5874" hidden="1">
      <c r="A5874" s="54">
        <v>45176.0</v>
      </c>
      <c r="B5874" s="34">
        <v>37.0</v>
      </c>
      <c r="C5874" s="35" t="s">
        <v>355</v>
      </c>
      <c r="D5874" s="35" t="s">
        <v>239</v>
      </c>
      <c r="E5874" s="35" t="s">
        <v>1730</v>
      </c>
      <c r="F5874" s="35" t="s">
        <v>698</v>
      </c>
      <c r="G5874" s="37"/>
      <c r="H5874" s="37"/>
      <c r="I5874" s="37"/>
      <c r="J5874" s="35"/>
      <c r="K5874" s="55">
        <v>45176.0</v>
      </c>
      <c r="L5874" s="56" t="s">
        <v>701</v>
      </c>
    </row>
    <row r="5875">
      <c r="A5875" s="54">
        <v>45176.0</v>
      </c>
      <c r="B5875" s="34">
        <v>372.0</v>
      </c>
      <c r="C5875" s="35" t="s">
        <v>421</v>
      </c>
      <c r="D5875" s="35" t="s">
        <v>327</v>
      </c>
      <c r="E5875" s="35" t="s">
        <v>268</v>
      </c>
      <c r="F5875" s="35" t="s">
        <v>237</v>
      </c>
      <c r="G5875" s="37" t="s">
        <v>621</v>
      </c>
      <c r="H5875" s="37" t="s">
        <v>9353</v>
      </c>
      <c r="I5875" s="47" t="s">
        <v>9354</v>
      </c>
      <c r="J5875" s="35"/>
      <c r="K5875" s="55">
        <v>45176.0</v>
      </c>
      <c r="L5875" s="56" t="s">
        <v>9355</v>
      </c>
    </row>
    <row r="5876">
      <c r="A5876" s="54">
        <v>45176.0</v>
      </c>
      <c r="B5876" s="34">
        <v>166.0</v>
      </c>
      <c r="C5876" s="35" t="s">
        <v>266</v>
      </c>
      <c r="D5876" s="35" t="s">
        <v>549</v>
      </c>
      <c r="E5876" s="35" t="s">
        <v>297</v>
      </c>
      <c r="F5876" s="35" t="s">
        <v>237</v>
      </c>
      <c r="G5876" s="37" t="s">
        <v>4797</v>
      </c>
      <c r="H5876" s="37" t="s">
        <v>8347</v>
      </c>
      <c r="I5876" s="47" t="s">
        <v>8348</v>
      </c>
      <c r="J5876" s="35"/>
      <c r="K5876" s="55">
        <v>45176.0</v>
      </c>
      <c r="L5876" s="56" t="s">
        <v>8349</v>
      </c>
    </row>
    <row r="5877">
      <c r="A5877" s="54">
        <v>45176.0</v>
      </c>
      <c r="B5877" s="34">
        <v>287.0</v>
      </c>
      <c r="C5877" s="35" t="s">
        <v>262</v>
      </c>
      <c r="D5877" s="35" t="s">
        <v>315</v>
      </c>
      <c r="E5877" s="35" t="s">
        <v>268</v>
      </c>
      <c r="F5877" s="35" t="s">
        <v>237</v>
      </c>
      <c r="G5877" s="37" t="s">
        <v>1544</v>
      </c>
      <c r="H5877" s="37" t="s">
        <v>6822</v>
      </c>
      <c r="I5877" s="47" t="s">
        <v>6823</v>
      </c>
      <c r="J5877" s="35"/>
      <c r="K5877" s="55">
        <v>45176.0</v>
      </c>
      <c r="L5877" s="56" t="s">
        <v>6824</v>
      </c>
    </row>
    <row r="5878">
      <c r="A5878" s="54">
        <v>45176.0</v>
      </c>
      <c r="B5878" s="34">
        <v>283.0</v>
      </c>
      <c r="C5878" s="35" t="s">
        <v>266</v>
      </c>
      <c r="D5878" s="35" t="s">
        <v>267</v>
      </c>
      <c r="E5878" s="35" t="s">
        <v>268</v>
      </c>
      <c r="F5878" s="35" t="s">
        <v>228</v>
      </c>
      <c r="G5878" s="37" t="s">
        <v>8350</v>
      </c>
      <c r="H5878" s="37" t="s">
        <v>7867</v>
      </c>
      <c r="I5878" s="47" t="s">
        <v>7868</v>
      </c>
      <c r="J5878" s="35" t="s">
        <v>612</v>
      </c>
      <c r="K5878" s="55">
        <v>45176.0</v>
      </c>
      <c r="L5878" s="56" t="s">
        <v>7869</v>
      </c>
    </row>
    <row r="5879">
      <c r="A5879" s="54">
        <v>45176.0</v>
      </c>
      <c r="B5879" s="34">
        <v>218.0</v>
      </c>
      <c r="C5879" s="35" t="s">
        <v>317</v>
      </c>
      <c r="D5879" s="35" t="s">
        <v>367</v>
      </c>
      <c r="E5879" s="35" t="s">
        <v>268</v>
      </c>
      <c r="F5879" s="35" t="s">
        <v>237</v>
      </c>
      <c r="G5879" s="37" t="s">
        <v>1115</v>
      </c>
      <c r="H5879" s="37" t="s">
        <v>9806</v>
      </c>
      <c r="I5879" s="47" t="s">
        <v>9807</v>
      </c>
      <c r="J5879" s="35" t="s">
        <v>9358</v>
      </c>
      <c r="K5879" s="55">
        <v>45176.0</v>
      </c>
      <c r="L5879" s="56" t="s">
        <v>9808</v>
      </c>
    </row>
    <row r="5880">
      <c r="A5880" s="54">
        <v>45176.0</v>
      </c>
      <c r="B5880" s="34">
        <v>76.0</v>
      </c>
      <c r="C5880" s="35" t="s">
        <v>537</v>
      </c>
      <c r="D5880" s="35" t="s">
        <v>472</v>
      </c>
      <c r="E5880" s="35" t="s">
        <v>268</v>
      </c>
      <c r="F5880" s="35" t="s">
        <v>237</v>
      </c>
      <c r="G5880" s="37" t="s">
        <v>9809</v>
      </c>
      <c r="H5880" s="37" t="s">
        <v>9810</v>
      </c>
      <c r="I5880" s="47" t="s">
        <v>9811</v>
      </c>
      <c r="J5880" s="35"/>
      <c r="K5880" s="55">
        <v>45176.0</v>
      </c>
      <c r="L5880" s="56" t="s">
        <v>9812</v>
      </c>
    </row>
    <row r="5881">
      <c r="A5881" s="54">
        <v>45176.0</v>
      </c>
      <c r="B5881" s="34">
        <v>33.0</v>
      </c>
      <c r="C5881" s="35" t="s">
        <v>259</v>
      </c>
      <c r="D5881" s="35" t="s">
        <v>239</v>
      </c>
      <c r="E5881" s="35" t="s">
        <v>268</v>
      </c>
      <c r="F5881" s="35" t="s">
        <v>237</v>
      </c>
      <c r="G5881" s="37" t="s">
        <v>1132</v>
      </c>
      <c r="H5881" s="37" t="s">
        <v>9364</v>
      </c>
      <c r="I5881" s="47" t="s">
        <v>9813</v>
      </c>
      <c r="J5881" s="35"/>
      <c r="K5881" s="55">
        <v>45176.0</v>
      </c>
      <c r="L5881" s="56" t="s">
        <v>9366</v>
      </c>
    </row>
    <row r="5882">
      <c r="A5882" s="54">
        <v>45176.0</v>
      </c>
      <c r="B5882" s="34">
        <v>475.0</v>
      </c>
      <c r="C5882" s="35" t="s">
        <v>443</v>
      </c>
      <c r="D5882" s="35" t="s">
        <v>444</v>
      </c>
      <c r="E5882" s="35" t="s">
        <v>268</v>
      </c>
      <c r="F5882" s="35" t="s">
        <v>228</v>
      </c>
      <c r="G5882" s="37" t="s">
        <v>6385</v>
      </c>
      <c r="H5882" s="37" t="s">
        <v>9367</v>
      </c>
      <c r="I5882" s="47" t="s">
        <v>9368</v>
      </c>
      <c r="J5882" s="35" t="s">
        <v>607</v>
      </c>
      <c r="K5882" s="55">
        <v>45176.0</v>
      </c>
      <c r="L5882" s="56" t="s">
        <v>9369</v>
      </c>
    </row>
    <row r="5883">
      <c r="A5883" s="54">
        <v>45176.0</v>
      </c>
      <c r="B5883" s="34">
        <v>481.0</v>
      </c>
      <c r="C5883" s="35" t="s">
        <v>289</v>
      </c>
      <c r="D5883" s="35" t="s">
        <v>449</v>
      </c>
      <c r="E5883" s="35" t="s">
        <v>268</v>
      </c>
      <c r="F5883" s="35" t="s">
        <v>237</v>
      </c>
      <c r="G5883" s="37" t="s">
        <v>621</v>
      </c>
      <c r="H5883" s="37" t="s">
        <v>9370</v>
      </c>
      <c r="I5883" s="47" t="s">
        <v>9371</v>
      </c>
      <c r="J5883" s="35"/>
      <c r="K5883" s="55">
        <v>45176.0</v>
      </c>
      <c r="L5883" s="56" t="s">
        <v>9372</v>
      </c>
    </row>
    <row r="5884">
      <c r="A5884" s="54">
        <v>45176.0</v>
      </c>
      <c r="B5884" s="34">
        <v>585.0</v>
      </c>
      <c r="C5884" s="35" t="s">
        <v>269</v>
      </c>
      <c r="D5884" s="35" t="s">
        <v>270</v>
      </c>
      <c r="E5884" s="35" t="s">
        <v>268</v>
      </c>
      <c r="F5884" s="35" t="s">
        <v>237</v>
      </c>
      <c r="G5884" s="37" t="s">
        <v>621</v>
      </c>
      <c r="H5884" s="37" t="s">
        <v>9814</v>
      </c>
      <c r="I5884" s="47" t="s">
        <v>9815</v>
      </c>
      <c r="J5884" s="35" t="s">
        <v>607</v>
      </c>
      <c r="K5884" s="55">
        <v>45176.0</v>
      </c>
      <c r="L5884" s="56" t="s">
        <v>9816</v>
      </c>
    </row>
    <row r="5885" hidden="1">
      <c r="A5885" s="54">
        <v>45176.0</v>
      </c>
      <c r="B5885" s="34">
        <v>31.0</v>
      </c>
      <c r="C5885" s="35" t="s">
        <v>339</v>
      </c>
      <c r="D5885" s="35" t="s">
        <v>1765</v>
      </c>
      <c r="E5885" s="35" t="s">
        <v>1766</v>
      </c>
      <c r="F5885" s="35" t="s">
        <v>698</v>
      </c>
      <c r="G5885" s="37"/>
      <c r="H5885" s="37"/>
      <c r="I5885" s="37"/>
      <c r="J5885" s="35"/>
      <c r="K5885" s="55">
        <v>45176.0</v>
      </c>
      <c r="L5885" s="56" t="s">
        <v>701</v>
      </c>
    </row>
    <row r="5886">
      <c r="A5886" s="54">
        <v>45176.0</v>
      </c>
      <c r="B5886" s="34">
        <v>439.0</v>
      </c>
      <c r="C5886" s="35" t="s">
        <v>368</v>
      </c>
      <c r="D5886" s="35" t="s">
        <v>241</v>
      </c>
      <c r="E5886" s="35" t="s">
        <v>274</v>
      </c>
      <c r="F5886" s="35" t="s">
        <v>228</v>
      </c>
      <c r="G5886" s="37" t="s">
        <v>6342</v>
      </c>
      <c r="H5886" s="37" t="s">
        <v>9817</v>
      </c>
      <c r="I5886" s="47" t="s">
        <v>9818</v>
      </c>
      <c r="J5886" s="35"/>
      <c r="K5886" s="55">
        <v>45176.0</v>
      </c>
      <c r="L5886" s="56" t="s">
        <v>9819</v>
      </c>
    </row>
    <row r="5887">
      <c r="A5887" s="54">
        <v>45176.0</v>
      </c>
      <c r="B5887" s="34">
        <v>440.0</v>
      </c>
      <c r="C5887" s="35" t="s">
        <v>272</v>
      </c>
      <c r="D5887" s="35" t="s">
        <v>273</v>
      </c>
      <c r="E5887" s="35" t="s">
        <v>274</v>
      </c>
      <c r="F5887" s="35" t="s">
        <v>228</v>
      </c>
      <c r="G5887" s="37" t="s">
        <v>1013</v>
      </c>
      <c r="H5887" s="37" t="s">
        <v>7369</v>
      </c>
      <c r="I5887" s="47" t="s">
        <v>7370</v>
      </c>
      <c r="J5887" s="35"/>
      <c r="K5887" s="55">
        <v>45176.0</v>
      </c>
      <c r="L5887" s="56" t="s">
        <v>7371</v>
      </c>
    </row>
    <row r="5888">
      <c r="A5888" s="54">
        <v>45176.0</v>
      </c>
      <c r="B5888" s="34">
        <v>442.0</v>
      </c>
      <c r="C5888" s="35" t="s">
        <v>355</v>
      </c>
      <c r="D5888" s="35" t="s">
        <v>327</v>
      </c>
      <c r="E5888" s="35" t="s">
        <v>274</v>
      </c>
      <c r="F5888" s="35" t="s">
        <v>237</v>
      </c>
      <c r="G5888" s="37" t="s">
        <v>1115</v>
      </c>
      <c r="H5888" s="37" t="s">
        <v>7372</v>
      </c>
      <c r="I5888" s="47" t="s">
        <v>7373</v>
      </c>
      <c r="J5888" s="35"/>
      <c r="K5888" s="55">
        <v>45176.0</v>
      </c>
      <c r="L5888" s="56" t="s">
        <v>7374</v>
      </c>
    </row>
    <row r="5889">
      <c r="A5889" s="54">
        <v>45176.0</v>
      </c>
      <c r="B5889" s="34">
        <v>411.0</v>
      </c>
      <c r="C5889" s="35" t="s">
        <v>377</v>
      </c>
      <c r="D5889" s="35" t="s">
        <v>1778</v>
      </c>
      <c r="E5889" s="35" t="s">
        <v>274</v>
      </c>
      <c r="F5889" s="35" t="s">
        <v>237</v>
      </c>
      <c r="G5889" s="37" t="s">
        <v>621</v>
      </c>
      <c r="H5889" s="37" t="s">
        <v>9373</v>
      </c>
      <c r="I5889" s="47" t="s">
        <v>9374</v>
      </c>
      <c r="J5889" s="35"/>
      <c r="K5889" s="55">
        <v>45176.0</v>
      </c>
      <c r="L5889" s="56" t="s">
        <v>9375</v>
      </c>
    </row>
    <row r="5890">
      <c r="A5890" s="54">
        <v>45176.0</v>
      </c>
      <c r="B5890" s="34">
        <v>413.0</v>
      </c>
      <c r="C5890" s="35" t="s">
        <v>291</v>
      </c>
      <c r="D5890" s="35" t="s">
        <v>292</v>
      </c>
      <c r="E5890" s="35" t="s">
        <v>274</v>
      </c>
      <c r="F5890" s="35" t="s">
        <v>228</v>
      </c>
      <c r="G5890" s="37" t="s">
        <v>1013</v>
      </c>
      <c r="H5890" s="37" t="s">
        <v>9376</v>
      </c>
      <c r="I5890" s="47" t="s">
        <v>9377</v>
      </c>
      <c r="J5890" s="35"/>
      <c r="K5890" s="55">
        <v>45176.0</v>
      </c>
      <c r="L5890" s="56" t="s">
        <v>9378</v>
      </c>
    </row>
    <row r="5891">
      <c r="A5891" s="54">
        <v>45176.0</v>
      </c>
      <c r="B5891" s="34">
        <v>229.0</v>
      </c>
      <c r="C5891" s="35" t="s">
        <v>323</v>
      </c>
      <c r="D5891" s="35" t="s">
        <v>324</v>
      </c>
      <c r="E5891" s="35" t="s">
        <v>274</v>
      </c>
      <c r="F5891" s="35" t="s">
        <v>237</v>
      </c>
      <c r="G5891" s="37" t="s">
        <v>1115</v>
      </c>
      <c r="H5891" s="37" t="s">
        <v>9820</v>
      </c>
      <c r="I5891" s="47" t="s">
        <v>9821</v>
      </c>
      <c r="J5891" s="35"/>
      <c r="K5891" s="55">
        <v>45176.0</v>
      </c>
      <c r="L5891" s="56" t="s">
        <v>9822</v>
      </c>
    </row>
    <row r="5892">
      <c r="A5892" s="54">
        <v>45176.0</v>
      </c>
      <c r="B5892" s="34">
        <v>73.0</v>
      </c>
      <c r="C5892" s="35" t="s">
        <v>1789</v>
      </c>
      <c r="D5892" s="35" t="s">
        <v>247</v>
      </c>
      <c r="E5892" s="35" t="s">
        <v>274</v>
      </c>
      <c r="F5892" s="35" t="s">
        <v>237</v>
      </c>
      <c r="G5892" s="37" t="s">
        <v>1550</v>
      </c>
      <c r="H5892" s="37" t="s">
        <v>9379</v>
      </c>
      <c r="I5892" s="47" t="s">
        <v>9380</v>
      </c>
      <c r="J5892" s="35"/>
      <c r="K5892" s="55">
        <v>45176.0</v>
      </c>
      <c r="L5892" s="56" t="s">
        <v>9381</v>
      </c>
    </row>
    <row r="5893">
      <c r="A5893" s="54">
        <v>45176.0</v>
      </c>
      <c r="B5893" s="34">
        <v>518.0</v>
      </c>
      <c r="C5893" s="35" t="s">
        <v>409</v>
      </c>
      <c r="D5893" s="35" t="s">
        <v>479</v>
      </c>
      <c r="E5893" s="35" t="s">
        <v>274</v>
      </c>
      <c r="F5893" s="35" t="s">
        <v>237</v>
      </c>
      <c r="G5893" s="37" t="s">
        <v>229</v>
      </c>
      <c r="H5893" s="37" t="s">
        <v>229</v>
      </c>
      <c r="I5893" s="37" t="s">
        <v>229</v>
      </c>
      <c r="J5893" s="35"/>
      <c r="K5893" s="55">
        <v>45176.0</v>
      </c>
      <c r="L5893" s="56" t="s">
        <v>701</v>
      </c>
    </row>
    <row r="5894">
      <c r="A5894" s="54">
        <v>45176.0</v>
      </c>
      <c r="B5894" s="34">
        <v>594.0</v>
      </c>
      <c r="C5894" s="35" t="s">
        <v>269</v>
      </c>
      <c r="D5894" s="35" t="s">
        <v>410</v>
      </c>
      <c r="E5894" s="35" t="s">
        <v>274</v>
      </c>
      <c r="F5894" s="35" t="s">
        <v>237</v>
      </c>
      <c r="G5894" s="37" t="s">
        <v>621</v>
      </c>
      <c r="H5894" s="37" t="s">
        <v>9823</v>
      </c>
      <c r="I5894" s="47" t="s">
        <v>9824</v>
      </c>
      <c r="J5894" s="35"/>
      <c r="K5894" s="55">
        <v>45176.0</v>
      </c>
      <c r="L5894" s="56" t="s">
        <v>9825</v>
      </c>
    </row>
    <row r="5895">
      <c r="A5895" s="54">
        <v>45176.0</v>
      </c>
      <c r="B5895" s="34">
        <v>616.0</v>
      </c>
      <c r="C5895" s="35" t="s">
        <v>333</v>
      </c>
      <c r="D5895" s="35" t="s">
        <v>1796</v>
      </c>
      <c r="E5895" s="35" t="s">
        <v>274</v>
      </c>
      <c r="F5895" s="35" t="s">
        <v>237</v>
      </c>
      <c r="G5895" s="37" t="s">
        <v>9385</v>
      </c>
      <c r="H5895" s="37" t="s">
        <v>9386</v>
      </c>
      <c r="I5895" s="47" t="s">
        <v>9387</v>
      </c>
      <c r="J5895" s="35"/>
      <c r="K5895" s="55">
        <v>45176.0</v>
      </c>
      <c r="L5895" s="56" t="s">
        <v>9388</v>
      </c>
    </row>
    <row r="5896" hidden="1">
      <c r="A5896" s="54">
        <v>45176.0</v>
      </c>
      <c r="B5896" s="34">
        <v>45.0</v>
      </c>
      <c r="C5896" s="35" t="s">
        <v>1800</v>
      </c>
      <c r="D5896" s="35" t="s">
        <v>239</v>
      </c>
      <c r="E5896" s="35" t="s">
        <v>1801</v>
      </c>
      <c r="F5896" s="35" t="s">
        <v>698</v>
      </c>
      <c r="G5896" s="37"/>
      <c r="H5896" s="37"/>
      <c r="I5896" s="37"/>
      <c r="J5896" s="35"/>
      <c r="K5896" s="55">
        <v>45176.0</v>
      </c>
      <c r="L5896" s="56" t="s">
        <v>701</v>
      </c>
    </row>
    <row r="5897">
      <c r="A5897" s="54">
        <v>45176.0</v>
      </c>
      <c r="B5897" s="34">
        <v>347.0</v>
      </c>
      <c r="C5897" s="35" t="s">
        <v>301</v>
      </c>
      <c r="D5897" s="35" t="s">
        <v>316</v>
      </c>
      <c r="E5897" s="35" t="s">
        <v>278</v>
      </c>
      <c r="F5897" s="35" t="s">
        <v>228</v>
      </c>
      <c r="G5897" s="37" t="s">
        <v>1013</v>
      </c>
      <c r="H5897" s="37" t="s">
        <v>8894</v>
      </c>
      <c r="I5897" s="47" t="s">
        <v>8895</v>
      </c>
      <c r="J5897" s="35"/>
      <c r="K5897" s="55">
        <v>45176.0</v>
      </c>
      <c r="L5897" s="56" t="s">
        <v>8896</v>
      </c>
    </row>
    <row r="5898">
      <c r="A5898" s="54">
        <v>45176.0</v>
      </c>
      <c r="B5898" s="34">
        <v>306.0</v>
      </c>
      <c r="C5898" s="35" t="s">
        <v>339</v>
      </c>
      <c r="D5898" s="35" t="s">
        <v>340</v>
      </c>
      <c r="E5898" s="35" t="s">
        <v>278</v>
      </c>
      <c r="F5898" s="35" t="s">
        <v>237</v>
      </c>
      <c r="G5898" s="37" t="s">
        <v>621</v>
      </c>
      <c r="H5898" s="37" t="s">
        <v>9045</v>
      </c>
      <c r="I5898" s="47" t="s">
        <v>9826</v>
      </c>
      <c r="J5898" s="35"/>
      <c r="K5898" s="55">
        <v>45176.0</v>
      </c>
      <c r="L5898" s="56" t="s">
        <v>9827</v>
      </c>
    </row>
    <row r="5899">
      <c r="A5899" s="54">
        <v>45176.0</v>
      </c>
      <c r="B5899" s="34">
        <v>294.0</v>
      </c>
      <c r="C5899" s="35" t="s">
        <v>313</v>
      </c>
      <c r="D5899" s="35" t="s">
        <v>505</v>
      </c>
      <c r="E5899" s="35" t="s">
        <v>278</v>
      </c>
      <c r="F5899" s="35" t="s">
        <v>237</v>
      </c>
      <c r="G5899" s="37" t="s">
        <v>229</v>
      </c>
      <c r="H5899" s="37" t="s">
        <v>229</v>
      </c>
      <c r="I5899" s="37" t="s">
        <v>229</v>
      </c>
      <c r="J5899" s="35" t="s">
        <v>605</v>
      </c>
      <c r="K5899" s="55">
        <v>45176.0</v>
      </c>
      <c r="L5899" s="56" t="s">
        <v>701</v>
      </c>
    </row>
    <row r="5900">
      <c r="A5900" s="54">
        <v>45176.0</v>
      </c>
      <c r="B5900" s="34">
        <v>284.0</v>
      </c>
      <c r="C5900" s="35" t="s">
        <v>317</v>
      </c>
      <c r="D5900" s="35" t="s">
        <v>318</v>
      </c>
      <c r="E5900" s="35" t="s">
        <v>278</v>
      </c>
      <c r="F5900" s="35" t="s">
        <v>237</v>
      </c>
      <c r="G5900" s="37" t="s">
        <v>621</v>
      </c>
      <c r="H5900" s="37" t="s">
        <v>1810</v>
      </c>
      <c r="I5900" s="47" t="s">
        <v>1811</v>
      </c>
      <c r="J5900" s="35"/>
      <c r="K5900" s="55">
        <v>45176.0</v>
      </c>
      <c r="L5900" s="56" t="s">
        <v>1812</v>
      </c>
    </row>
    <row r="5901">
      <c r="A5901" s="54">
        <v>45176.0</v>
      </c>
      <c r="B5901" s="34">
        <v>416.0</v>
      </c>
      <c r="C5901" s="35" t="s">
        <v>1813</v>
      </c>
      <c r="D5901" s="35" t="s">
        <v>1814</v>
      </c>
      <c r="E5901" s="35" t="s">
        <v>278</v>
      </c>
      <c r="F5901" s="35" t="s">
        <v>228</v>
      </c>
      <c r="G5901" s="37" t="s">
        <v>1013</v>
      </c>
      <c r="H5901" s="37" t="s">
        <v>9389</v>
      </c>
      <c r="I5901" s="47" t="s">
        <v>9390</v>
      </c>
      <c r="J5901" s="35"/>
      <c r="K5901" s="55">
        <v>45176.0</v>
      </c>
      <c r="L5901" s="56" t="s">
        <v>9391</v>
      </c>
    </row>
    <row r="5902">
      <c r="A5902" s="54">
        <v>45176.0</v>
      </c>
      <c r="B5902" s="34">
        <v>257.0</v>
      </c>
      <c r="C5902" s="35" t="s">
        <v>291</v>
      </c>
      <c r="D5902" s="35" t="s">
        <v>277</v>
      </c>
      <c r="E5902" s="35" t="s">
        <v>278</v>
      </c>
      <c r="F5902" s="35" t="s">
        <v>237</v>
      </c>
      <c r="G5902" s="37" t="s">
        <v>621</v>
      </c>
      <c r="H5902" s="37" t="s">
        <v>8900</v>
      </c>
      <c r="I5902" s="47" t="s">
        <v>8901</v>
      </c>
      <c r="J5902" s="35"/>
      <c r="K5902" s="55">
        <v>45176.0</v>
      </c>
      <c r="L5902" s="56" t="s">
        <v>8902</v>
      </c>
    </row>
    <row r="5903">
      <c r="A5903" s="54">
        <v>45176.0</v>
      </c>
      <c r="B5903" s="34">
        <v>50.0</v>
      </c>
      <c r="C5903" s="35" t="s">
        <v>249</v>
      </c>
      <c r="D5903" s="35" t="s">
        <v>277</v>
      </c>
      <c r="E5903" s="35" t="s">
        <v>278</v>
      </c>
      <c r="F5903" s="35" t="s">
        <v>237</v>
      </c>
      <c r="G5903" s="37" t="s">
        <v>654</v>
      </c>
      <c r="H5903" s="37" t="s">
        <v>9828</v>
      </c>
      <c r="I5903" s="47" t="s">
        <v>9829</v>
      </c>
      <c r="J5903" s="35"/>
      <c r="K5903" s="55">
        <v>45176.0</v>
      </c>
      <c r="L5903" s="56" t="s">
        <v>9830</v>
      </c>
    </row>
    <row r="5904">
      <c r="A5904" s="54">
        <v>45176.0</v>
      </c>
      <c r="B5904" s="34">
        <v>498.0</v>
      </c>
      <c r="C5904" s="35" t="s">
        <v>287</v>
      </c>
      <c r="D5904" s="35" t="s">
        <v>1825</v>
      </c>
      <c r="E5904" s="35" t="s">
        <v>278</v>
      </c>
      <c r="F5904" s="35" t="s">
        <v>237</v>
      </c>
      <c r="G5904" s="37" t="s">
        <v>621</v>
      </c>
      <c r="H5904" s="37" t="s">
        <v>9395</v>
      </c>
      <c r="I5904" s="47" t="s">
        <v>9396</v>
      </c>
      <c r="J5904" s="35"/>
      <c r="K5904" s="55">
        <v>45176.0</v>
      </c>
      <c r="L5904" s="56" t="s">
        <v>9397</v>
      </c>
    </row>
    <row r="5905">
      <c r="A5905" s="54">
        <v>45176.0</v>
      </c>
      <c r="B5905" s="34">
        <v>504.0</v>
      </c>
      <c r="C5905" s="35" t="s">
        <v>313</v>
      </c>
      <c r="D5905" s="35" t="s">
        <v>446</v>
      </c>
      <c r="E5905" s="35" t="s">
        <v>278</v>
      </c>
      <c r="F5905" s="35" t="s">
        <v>228</v>
      </c>
      <c r="G5905" s="37" t="s">
        <v>8988</v>
      </c>
      <c r="H5905" s="37" t="s">
        <v>9831</v>
      </c>
      <c r="I5905" s="47" t="s">
        <v>9832</v>
      </c>
      <c r="J5905" s="35"/>
      <c r="K5905" s="55">
        <v>45176.0</v>
      </c>
      <c r="L5905" s="56" t="s">
        <v>9833</v>
      </c>
    </row>
    <row r="5906">
      <c r="A5906" s="54">
        <v>45176.0</v>
      </c>
      <c r="B5906" s="34">
        <v>531.0</v>
      </c>
      <c r="C5906" s="35" t="s">
        <v>409</v>
      </c>
      <c r="D5906" s="35" t="s">
        <v>410</v>
      </c>
      <c r="E5906" s="35" t="s">
        <v>278</v>
      </c>
      <c r="F5906" s="35" t="s">
        <v>237</v>
      </c>
      <c r="G5906" s="37" t="s">
        <v>621</v>
      </c>
      <c r="H5906" s="37" t="s">
        <v>9398</v>
      </c>
      <c r="I5906" s="47" t="s">
        <v>9399</v>
      </c>
      <c r="J5906" s="35" t="s">
        <v>607</v>
      </c>
      <c r="K5906" s="55">
        <v>45176.0</v>
      </c>
      <c r="L5906" s="56" t="s">
        <v>9400</v>
      </c>
    </row>
    <row r="5907">
      <c r="A5907" s="54">
        <v>45176.0</v>
      </c>
      <c r="B5907" s="34">
        <v>553.0</v>
      </c>
      <c r="C5907" s="35" t="s">
        <v>266</v>
      </c>
      <c r="D5907" s="35" t="s">
        <v>341</v>
      </c>
      <c r="E5907" s="35" t="s">
        <v>278</v>
      </c>
      <c r="F5907" s="35" t="s">
        <v>237</v>
      </c>
      <c r="G5907" s="37" t="s">
        <v>9401</v>
      </c>
      <c r="H5907" s="37" t="s">
        <v>9402</v>
      </c>
      <c r="I5907" s="47" t="s">
        <v>9403</v>
      </c>
      <c r="J5907" s="35" t="s">
        <v>8394</v>
      </c>
      <c r="K5907" s="55">
        <v>45176.0</v>
      </c>
      <c r="L5907" s="56" t="s">
        <v>9404</v>
      </c>
    </row>
    <row r="5908">
      <c r="A5908" s="54">
        <v>45176.0</v>
      </c>
      <c r="B5908" s="34">
        <v>583.0</v>
      </c>
      <c r="C5908" s="35" t="s">
        <v>370</v>
      </c>
      <c r="D5908" s="35" t="s">
        <v>371</v>
      </c>
      <c r="E5908" s="35" t="s">
        <v>278</v>
      </c>
      <c r="F5908" s="35" t="s">
        <v>237</v>
      </c>
      <c r="G5908" s="37" t="s">
        <v>825</v>
      </c>
      <c r="H5908" s="37"/>
      <c r="I5908" s="37"/>
      <c r="J5908" s="35" t="s">
        <v>1839</v>
      </c>
      <c r="K5908" s="55">
        <v>45176.0</v>
      </c>
      <c r="L5908" s="56" t="s">
        <v>701</v>
      </c>
    </row>
    <row r="5909" hidden="1">
      <c r="A5909" s="54">
        <v>45176.0</v>
      </c>
      <c r="B5909" s="34">
        <v>2.0</v>
      </c>
      <c r="C5909" s="35" t="s">
        <v>1664</v>
      </c>
      <c r="D5909" s="35" t="s">
        <v>239</v>
      </c>
      <c r="E5909" s="35" t="s">
        <v>1840</v>
      </c>
      <c r="F5909" s="35" t="s">
        <v>698</v>
      </c>
      <c r="G5909" s="37"/>
      <c r="H5909" s="37"/>
      <c r="I5909" s="37"/>
      <c r="J5909" s="35"/>
      <c r="K5909" s="55">
        <v>45176.0</v>
      </c>
      <c r="L5909" s="56" t="s">
        <v>701</v>
      </c>
    </row>
    <row r="5910">
      <c r="A5910" s="54">
        <v>45176.0</v>
      </c>
      <c r="B5910" s="34">
        <v>444.0</v>
      </c>
      <c r="C5910" s="35" t="s">
        <v>293</v>
      </c>
      <c r="D5910" s="35" t="s">
        <v>294</v>
      </c>
      <c r="E5910" s="35" t="s">
        <v>295</v>
      </c>
      <c r="F5910" s="35" t="s">
        <v>228</v>
      </c>
      <c r="G5910" s="37" t="s">
        <v>1013</v>
      </c>
      <c r="H5910" s="37" t="s">
        <v>6296</v>
      </c>
      <c r="I5910" s="47" t="s">
        <v>6297</v>
      </c>
      <c r="J5910" s="35"/>
      <c r="K5910" s="55">
        <v>45176.0</v>
      </c>
      <c r="L5910" s="56" t="s">
        <v>6298</v>
      </c>
    </row>
    <row r="5911">
      <c r="A5911" s="54">
        <v>45176.0</v>
      </c>
      <c r="B5911" s="34">
        <v>429.0</v>
      </c>
      <c r="C5911" s="35" t="s">
        <v>431</v>
      </c>
      <c r="D5911" s="35" t="s">
        <v>1844</v>
      </c>
      <c r="E5911" s="35" t="s">
        <v>295</v>
      </c>
      <c r="F5911" s="35" t="s">
        <v>237</v>
      </c>
      <c r="G5911" s="37" t="s">
        <v>621</v>
      </c>
      <c r="H5911" s="37" t="s">
        <v>9408</v>
      </c>
      <c r="I5911" s="47" t="s">
        <v>9409</v>
      </c>
      <c r="J5911" s="35" t="s">
        <v>607</v>
      </c>
      <c r="K5911" s="55">
        <v>45176.0</v>
      </c>
      <c r="L5911" s="56" t="s">
        <v>9410</v>
      </c>
    </row>
    <row r="5912">
      <c r="A5912" s="54">
        <v>45176.0</v>
      </c>
      <c r="B5912" s="34">
        <v>425.0</v>
      </c>
      <c r="C5912" s="35" t="s">
        <v>230</v>
      </c>
      <c r="D5912" s="35" t="s">
        <v>1848</v>
      </c>
      <c r="E5912" s="35" t="s">
        <v>295</v>
      </c>
      <c r="F5912" s="35" t="s">
        <v>237</v>
      </c>
      <c r="G5912" s="37" t="s">
        <v>2189</v>
      </c>
      <c r="H5912" s="37" t="s">
        <v>9834</v>
      </c>
      <c r="I5912" s="47" t="s">
        <v>9835</v>
      </c>
      <c r="J5912" s="35"/>
      <c r="K5912" s="55">
        <v>45176.0</v>
      </c>
      <c r="L5912" s="56" t="s">
        <v>9836</v>
      </c>
    </row>
    <row r="5913">
      <c r="A5913" s="54">
        <v>45176.0</v>
      </c>
      <c r="B5913" s="34">
        <v>375.0</v>
      </c>
      <c r="C5913" s="35" t="s">
        <v>548</v>
      </c>
      <c r="D5913" s="35" t="s">
        <v>549</v>
      </c>
      <c r="E5913" s="35" t="s">
        <v>295</v>
      </c>
      <c r="F5913" s="35" t="s">
        <v>228</v>
      </c>
      <c r="G5913" s="37" t="s">
        <v>1013</v>
      </c>
      <c r="H5913" s="37" t="s">
        <v>9837</v>
      </c>
      <c r="I5913" s="47" t="s">
        <v>9838</v>
      </c>
      <c r="J5913" s="35"/>
      <c r="K5913" s="55">
        <v>45176.0</v>
      </c>
      <c r="L5913" s="56" t="s">
        <v>9839</v>
      </c>
    </row>
    <row r="5914">
      <c r="A5914" s="54">
        <v>45176.0</v>
      </c>
      <c r="B5914" s="34">
        <v>370.0</v>
      </c>
      <c r="C5914" s="35" t="s">
        <v>374</v>
      </c>
      <c r="D5914" s="35" t="s">
        <v>534</v>
      </c>
      <c r="E5914" s="35" t="s">
        <v>295</v>
      </c>
      <c r="F5914" s="35" t="s">
        <v>228</v>
      </c>
      <c r="G5914" s="37" t="s">
        <v>1013</v>
      </c>
      <c r="H5914" s="37" t="s">
        <v>9840</v>
      </c>
      <c r="I5914" s="47" t="s">
        <v>9841</v>
      </c>
      <c r="J5914" s="35"/>
      <c r="K5914" s="55">
        <v>45176.0</v>
      </c>
      <c r="L5914" s="56" t="s">
        <v>9842</v>
      </c>
    </row>
    <row r="5915">
      <c r="A5915" s="54">
        <v>45176.0</v>
      </c>
      <c r="B5915" s="34">
        <v>365.0</v>
      </c>
      <c r="C5915" s="35" t="s">
        <v>412</v>
      </c>
      <c r="D5915" s="35" t="s">
        <v>413</v>
      </c>
      <c r="E5915" s="35" t="s">
        <v>295</v>
      </c>
      <c r="F5915" s="35" t="s">
        <v>228</v>
      </c>
      <c r="G5915" s="37" t="s">
        <v>6342</v>
      </c>
      <c r="H5915" s="37" t="s">
        <v>9411</v>
      </c>
      <c r="I5915" s="47" t="s">
        <v>9412</v>
      </c>
      <c r="J5915" s="35"/>
      <c r="K5915" s="55">
        <v>45176.0</v>
      </c>
      <c r="L5915" s="56" t="s">
        <v>9413</v>
      </c>
    </row>
    <row r="5916">
      <c r="A5916" s="54">
        <v>45176.0</v>
      </c>
      <c r="B5916" s="34">
        <v>317.0</v>
      </c>
      <c r="C5916" s="35" t="s">
        <v>287</v>
      </c>
      <c r="D5916" s="35" t="s">
        <v>6869</v>
      </c>
      <c r="E5916" s="35" t="s">
        <v>295</v>
      </c>
      <c r="F5916" s="35" t="s">
        <v>237</v>
      </c>
      <c r="G5916" s="37" t="s">
        <v>621</v>
      </c>
      <c r="H5916" s="37" t="s">
        <v>9414</v>
      </c>
      <c r="I5916" s="47" t="s">
        <v>9415</v>
      </c>
      <c r="J5916" s="35" t="s">
        <v>6870</v>
      </c>
      <c r="K5916" s="55">
        <v>45176.0</v>
      </c>
      <c r="L5916" s="56" t="s">
        <v>9416</v>
      </c>
    </row>
    <row r="5917">
      <c r="A5917" s="54">
        <v>45176.0</v>
      </c>
      <c r="B5917" s="34">
        <v>271.0</v>
      </c>
      <c r="C5917" s="35" t="s">
        <v>230</v>
      </c>
      <c r="D5917" s="35" t="s">
        <v>325</v>
      </c>
      <c r="E5917" s="35" t="s">
        <v>295</v>
      </c>
      <c r="F5917" s="35" t="s">
        <v>228</v>
      </c>
      <c r="G5917" s="37" t="s">
        <v>702</v>
      </c>
      <c r="H5917" s="37" t="s">
        <v>8921</v>
      </c>
      <c r="I5917" s="47" t="s">
        <v>8922</v>
      </c>
      <c r="J5917" s="35"/>
      <c r="K5917" s="55">
        <v>45176.0</v>
      </c>
      <c r="L5917" s="56" t="s">
        <v>8923</v>
      </c>
    </row>
    <row r="5918">
      <c r="A5918" s="54">
        <v>45176.0</v>
      </c>
      <c r="B5918" s="34">
        <v>125.0</v>
      </c>
      <c r="C5918" s="35" t="s">
        <v>1867</v>
      </c>
      <c r="D5918" s="35" t="s">
        <v>277</v>
      </c>
      <c r="E5918" s="35" t="s">
        <v>295</v>
      </c>
      <c r="F5918" s="35" t="s">
        <v>237</v>
      </c>
      <c r="G5918" s="37" t="s">
        <v>621</v>
      </c>
      <c r="H5918" s="37" t="s">
        <v>9843</v>
      </c>
      <c r="I5918" s="47" t="s">
        <v>9844</v>
      </c>
      <c r="J5918" s="35" t="s">
        <v>1870</v>
      </c>
      <c r="K5918" s="55">
        <v>45176.0</v>
      </c>
      <c r="L5918" s="56" t="s">
        <v>9845</v>
      </c>
    </row>
    <row r="5919">
      <c r="A5919" s="54">
        <v>45176.0</v>
      </c>
      <c r="B5919" s="34">
        <v>25.0</v>
      </c>
      <c r="C5919" s="35" t="s">
        <v>681</v>
      </c>
      <c r="D5919" s="35" t="s">
        <v>277</v>
      </c>
      <c r="E5919" s="35" t="s">
        <v>295</v>
      </c>
      <c r="F5919" s="35" t="s">
        <v>237</v>
      </c>
      <c r="G5919" s="37" t="s">
        <v>621</v>
      </c>
      <c r="H5919" s="37" t="s">
        <v>9417</v>
      </c>
      <c r="I5919" s="47" t="s">
        <v>9418</v>
      </c>
      <c r="J5919" s="35" t="s">
        <v>1870</v>
      </c>
      <c r="K5919" s="55">
        <v>45176.0</v>
      </c>
      <c r="L5919" s="56" t="s">
        <v>9419</v>
      </c>
    </row>
    <row r="5920" hidden="1">
      <c r="A5920" s="54">
        <v>45176.0</v>
      </c>
      <c r="B5920" s="34">
        <v>468.0</v>
      </c>
      <c r="C5920" s="35" t="s">
        <v>501</v>
      </c>
      <c r="D5920" s="35" t="s">
        <v>239</v>
      </c>
      <c r="E5920" s="35" t="s">
        <v>1875</v>
      </c>
      <c r="F5920" s="35" t="s">
        <v>698</v>
      </c>
      <c r="G5920" s="37"/>
      <c r="H5920" s="37"/>
      <c r="I5920" s="37"/>
      <c r="J5920" s="35"/>
      <c r="K5920" s="55">
        <v>45176.0</v>
      </c>
      <c r="L5920" s="56" t="s">
        <v>701</v>
      </c>
    </row>
    <row r="5921">
      <c r="A5921" s="54">
        <v>45176.0</v>
      </c>
      <c r="B5921" s="34">
        <v>346.0</v>
      </c>
      <c r="C5921" s="35" t="s">
        <v>493</v>
      </c>
      <c r="D5921" s="35" t="s">
        <v>684</v>
      </c>
      <c r="E5921" s="35" t="s">
        <v>297</v>
      </c>
      <c r="F5921" s="35" t="s">
        <v>237</v>
      </c>
      <c r="G5921" s="37" t="s">
        <v>621</v>
      </c>
      <c r="H5921" s="37" t="s">
        <v>9420</v>
      </c>
      <c r="I5921" s="47" t="s">
        <v>9421</v>
      </c>
      <c r="J5921" s="35"/>
      <c r="K5921" s="55">
        <v>45176.0</v>
      </c>
      <c r="L5921" s="56" t="s">
        <v>9422</v>
      </c>
    </row>
    <row r="5922">
      <c r="A5922" s="54">
        <v>45176.0</v>
      </c>
      <c r="B5922" s="34">
        <v>230.0</v>
      </c>
      <c r="C5922" s="35" t="s">
        <v>296</v>
      </c>
      <c r="D5922" s="35" t="s">
        <v>277</v>
      </c>
      <c r="E5922" s="35" t="s">
        <v>297</v>
      </c>
      <c r="F5922" s="35" t="s">
        <v>237</v>
      </c>
      <c r="G5922" s="37" t="s">
        <v>1550</v>
      </c>
      <c r="H5922" s="37" t="s">
        <v>8927</v>
      </c>
      <c r="I5922" s="47" t="s">
        <v>8928</v>
      </c>
      <c r="J5922" s="35"/>
      <c r="K5922" s="55">
        <v>45176.0</v>
      </c>
      <c r="L5922" s="56" t="s">
        <v>8929</v>
      </c>
    </row>
    <row r="5923">
      <c r="A5923" s="54">
        <v>45176.0</v>
      </c>
      <c r="B5923" s="34">
        <v>211.0</v>
      </c>
      <c r="C5923" s="35" t="s">
        <v>287</v>
      </c>
      <c r="D5923" s="35" t="s">
        <v>256</v>
      </c>
      <c r="E5923" s="35" t="s">
        <v>297</v>
      </c>
      <c r="F5923" s="35" t="s">
        <v>228</v>
      </c>
      <c r="G5923" s="37" t="s">
        <v>702</v>
      </c>
      <c r="H5923" s="37" t="s">
        <v>9846</v>
      </c>
      <c r="I5923" s="47" t="s">
        <v>9847</v>
      </c>
      <c r="J5923" s="35"/>
      <c r="K5923" s="55">
        <v>45176.0</v>
      </c>
      <c r="L5923" s="56" t="s">
        <v>9848</v>
      </c>
    </row>
    <row r="5924">
      <c r="A5924" s="54">
        <v>45176.0</v>
      </c>
      <c r="B5924" s="34">
        <v>173.0</v>
      </c>
      <c r="C5924" s="35" t="s">
        <v>372</v>
      </c>
      <c r="D5924" s="35" t="s">
        <v>277</v>
      </c>
      <c r="E5924" s="35" t="s">
        <v>297</v>
      </c>
      <c r="F5924" s="35" t="s">
        <v>237</v>
      </c>
      <c r="G5924" s="37" t="s">
        <v>229</v>
      </c>
      <c r="H5924" s="37" t="s">
        <v>229</v>
      </c>
      <c r="I5924" s="37" t="s">
        <v>229</v>
      </c>
      <c r="J5924" s="35"/>
      <c r="K5924" s="55">
        <v>45176.0</v>
      </c>
      <c r="L5924" s="56" t="s">
        <v>701</v>
      </c>
    </row>
    <row r="5925">
      <c r="A5925" s="54">
        <v>45176.0</v>
      </c>
      <c r="B5925" s="34">
        <v>145.0</v>
      </c>
      <c r="C5925" s="35" t="s">
        <v>437</v>
      </c>
      <c r="D5925" s="35" t="s">
        <v>239</v>
      </c>
      <c r="E5925" s="35" t="s">
        <v>297</v>
      </c>
      <c r="F5925" s="35" t="s">
        <v>237</v>
      </c>
      <c r="G5925" s="37" t="s">
        <v>621</v>
      </c>
      <c r="H5925" s="37" t="s">
        <v>8415</v>
      </c>
      <c r="I5925" s="47" t="s">
        <v>8416</v>
      </c>
      <c r="J5925" s="35"/>
      <c r="K5925" s="55">
        <v>45176.0</v>
      </c>
      <c r="L5925" s="56" t="s">
        <v>8417</v>
      </c>
    </row>
    <row r="5926">
      <c r="A5926" s="54">
        <v>45176.0</v>
      </c>
      <c r="B5926" s="34">
        <v>142.0</v>
      </c>
      <c r="C5926" s="35" t="s">
        <v>407</v>
      </c>
      <c r="D5926" s="35" t="s">
        <v>1195</v>
      </c>
      <c r="E5926" s="35" t="s">
        <v>297</v>
      </c>
      <c r="F5926" s="35" t="s">
        <v>237</v>
      </c>
      <c r="G5926" s="37" t="s">
        <v>1132</v>
      </c>
      <c r="H5926" s="37" t="s">
        <v>9849</v>
      </c>
      <c r="I5926" s="47" t="s">
        <v>9742</v>
      </c>
      <c r="J5926" s="35"/>
      <c r="K5926" s="55">
        <v>45176.0</v>
      </c>
      <c r="L5926" s="56" t="s">
        <v>9743</v>
      </c>
    </row>
    <row r="5927">
      <c r="A5927" s="54">
        <v>45176.0</v>
      </c>
      <c r="B5927" s="34">
        <v>137.0</v>
      </c>
      <c r="C5927" s="35" t="s">
        <v>287</v>
      </c>
      <c r="D5927" s="35" t="s">
        <v>414</v>
      </c>
      <c r="E5927" s="35" t="s">
        <v>297</v>
      </c>
      <c r="F5927" s="35" t="s">
        <v>237</v>
      </c>
      <c r="G5927" s="37" t="s">
        <v>621</v>
      </c>
      <c r="H5927" s="37" t="s">
        <v>9850</v>
      </c>
      <c r="I5927" s="47" t="s">
        <v>9851</v>
      </c>
      <c r="J5927" s="35"/>
      <c r="K5927" s="55">
        <v>45176.0</v>
      </c>
      <c r="L5927" s="56" t="s">
        <v>9852</v>
      </c>
    </row>
    <row r="5928">
      <c r="A5928" s="54">
        <v>45176.0</v>
      </c>
      <c r="B5928" s="34">
        <v>86.0</v>
      </c>
      <c r="C5928" s="35" t="s">
        <v>379</v>
      </c>
      <c r="D5928" s="35" t="s">
        <v>239</v>
      </c>
      <c r="E5928" s="35" t="s">
        <v>297</v>
      </c>
      <c r="F5928" s="35" t="s">
        <v>237</v>
      </c>
      <c r="G5928" s="37" t="s">
        <v>4797</v>
      </c>
      <c r="H5928" s="37" t="s">
        <v>9853</v>
      </c>
      <c r="I5928" s="47" t="s">
        <v>9854</v>
      </c>
      <c r="J5928" s="35"/>
      <c r="K5928" s="55">
        <v>45176.0</v>
      </c>
      <c r="L5928" s="56" t="s">
        <v>9855</v>
      </c>
    </row>
    <row r="5929">
      <c r="A5929" s="54">
        <v>45176.0</v>
      </c>
      <c r="B5929" s="34">
        <v>534.0</v>
      </c>
      <c r="C5929" s="35" t="s">
        <v>326</v>
      </c>
      <c r="D5929" s="35" t="s">
        <v>327</v>
      </c>
      <c r="E5929" s="35" t="s">
        <v>297</v>
      </c>
      <c r="F5929" s="35" t="s">
        <v>237</v>
      </c>
      <c r="G5929" s="37" t="s">
        <v>1227</v>
      </c>
      <c r="H5929" s="37" t="s">
        <v>8942</v>
      </c>
      <c r="I5929" s="47" t="s">
        <v>8943</v>
      </c>
      <c r="J5929" s="35"/>
      <c r="K5929" s="55">
        <v>45176.0</v>
      </c>
      <c r="L5929" s="56" t="s">
        <v>8944</v>
      </c>
    </row>
    <row r="5930">
      <c r="A5930" s="54">
        <v>45176.0</v>
      </c>
      <c r="B5930" s="34">
        <v>772.0</v>
      </c>
      <c r="C5930" s="35" t="s">
        <v>474</v>
      </c>
      <c r="D5930" s="35" t="s">
        <v>314</v>
      </c>
      <c r="E5930" s="35" t="s">
        <v>297</v>
      </c>
      <c r="F5930" s="35" t="s">
        <v>237</v>
      </c>
      <c r="G5930" s="37" t="s">
        <v>1132</v>
      </c>
      <c r="H5930" s="37" t="s">
        <v>9741</v>
      </c>
      <c r="I5930" s="47" t="s">
        <v>9742</v>
      </c>
      <c r="J5930" s="35"/>
      <c r="K5930" s="55">
        <v>45176.0</v>
      </c>
      <c r="L5930" s="56" t="s">
        <v>9743</v>
      </c>
    </row>
    <row r="5931" hidden="1">
      <c r="A5931" s="54">
        <v>45175.0</v>
      </c>
      <c r="B5931" s="34">
        <v>601.0</v>
      </c>
      <c r="C5931" s="35" t="s">
        <v>379</v>
      </c>
      <c r="D5931" s="35" t="s">
        <v>696</v>
      </c>
      <c r="E5931" s="35" t="s">
        <v>697</v>
      </c>
      <c r="F5931" s="35" t="s">
        <v>698</v>
      </c>
      <c r="G5931" s="37"/>
      <c r="H5931" s="37"/>
      <c r="I5931" s="37"/>
      <c r="J5931" s="35"/>
      <c r="K5931" s="55">
        <v>45175.0</v>
      </c>
      <c r="L5931" s="56" t="s">
        <v>701</v>
      </c>
    </row>
    <row r="5932">
      <c r="A5932" s="54">
        <v>45175.0</v>
      </c>
      <c r="B5932" s="34">
        <v>750.0</v>
      </c>
      <c r="C5932" s="35" t="s">
        <v>506</v>
      </c>
      <c r="D5932" s="35" t="s">
        <v>507</v>
      </c>
      <c r="E5932" s="35" t="s">
        <v>508</v>
      </c>
      <c r="F5932" s="35" t="s">
        <v>228</v>
      </c>
      <c r="G5932" s="37" t="s">
        <v>702</v>
      </c>
      <c r="H5932" s="37" t="s">
        <v>9856</v>
      </c>
      <c r="I5932" s="47" t="s">
        <v>9857</v>
      </c>
      <c r="J5932" s="35"/>
      <c r="K5932" s="55">
        <v>45175.0</v>
      </c>
      <c r="L5932" s="56" t="s">
        <v>9858</v>
      </c>
    </row>
    <row r="5933">
      <c r="A5933" s="54">
        <v>45175.0</v>
      </c>
      <c r="B5933" s="34">
        <v>754.0</v>
      </c>
      <c r="C5933" s="35" t="s">
        <v>431</v>
      </c>
      <c r="D5933" s="35" t="s">
        <v>316</v>
      </c>
      <c r="E5933" s="35" t="s">
        <v>508</v>
      </c>
      <c r="F5933" s="35" t="s">
        <v>228</v>
      </c>
      <c r="G5933" s="37" t="s">
        <v>6903</v>
      </c>
      <c r="H5933" s="37" t="s">
        <v>9859</v>
      </c>
      <c r="I5933" s="47" t="s">
        <v>9860</v>
      </c>
      <c r="J5933" s="35"/>
      <c r="K5933" s="55">
        <v>45175.0</v>
      </c>
      <c r="L5933" s="56" t="s">
        <v>9861</v>
      </c>
    </row>
    <row r="5934">
      <c r="A5934" s="54">
        <v>45175.0</v>
      </c>
      <c r="B5934" s="34">
        <v>668.0</v>
      </c>
      <c r="C5934" s="35" t="s">
        <v>249</v>
      </c>
      <c r="D5934" s="35" t="s">
        <v>706</v>
      </c>
      <c r="E5934" s="35" t="s">
        <v>508</v>
      </c>
      <c r="F5934" s="35" t="s">
        <v>228</v>
      </c>
      <c r="G5934" s="37" t="s">
        <v>6903</v>
      </c>
      <c r="H5934" s="37" t="s">
        <v>9439</v>
      </c>
      <c r="I5934" s="47" t="s">
        <v>9440</v>
      </c>
      <c r="J5934" s="35"/>
      <c r="K5934" s="55">
        <v>45175.0</v>
      </c>
      <c r="L5934" s="56" t="s">
        <v>9441</v>
      </c>
    </row>
    <row r="5935">
      <c r="A5935" s="54">
        <v>45175.0</v>
      </c>
      <c r="B5935" s="34">
        <v>693.0</v>
      </c>
      <c r="C5935" s="35" t="s">
        <v>313</v>
      </c>
      <c r="D5935" s="35" t="s">
        <v>267</v>
      </c>
      <c r="E5935" s="35" t="s">
        <v>508</v>
      </c>
      <c r="F5935" s="35" t="s">
        <v>228</v>
      </c>
      <c r="G5935" s="37" t="s">
        <v>702</v>
      </c>
      <c r="H5935" s="37" t="s">
        <v>9862</v>
      </c>
      <c r="I5935" s="47" t="s">
        <v>9863</v>
      </c>
      <c r="J5935" s="35"/>
      <c r="K5935" s="55">
        <v>45175.0</v>
      </c>
      <c r="L5935" s="56" t="s">
        <v>9864</v>
      </c>
    </row>
    <row r="5936">
      <c r="A5936" s="54">
        <v>45175.0</v>
      </c>
      <c r="B5936" s="34">
        <v>808.0</v>
      </c>
      <c r="C5936" s="35" t="s">
        <v>715</v>
      </c>
      <c r="D5936" s="35" t="s">
        <v>518</v>
      </c>
      <c r="E5936" s="35" t="s">
        <v>508</v>
      </c>
      <c r="F5936" s="35" t="s">
        <v>228</v>
      </c>
      <c r="G5936" s="37" t="s">
        <v>851</v>
      </c>
      <c r="H5936" s="37" t="s">
        <v>9865</v>
      </c>
      <c r="I5936" s="47" t="s">
        <v>9866</v>
      </c>
      <c r="J5936" s="35"/>
      <c r="K5936" s="55">
        <v>45175.0</v>
      </c>
      <c r="L5936" s="56" t="s">
        <v>9867</v>
      </c>
    </row>
    <row r="5937">
      <c r="A5937" s="54">
        <v>45175.0</v>
      </c>
      <c r="B5937" s="34">
        <v>810.0</v>
      </c>
      <c r="C5937" s="35" t="s">
        <v>301</v>
      </c>
      <c r="D5937" s="35" t="s">
        <v>719</v>
      </c>
      <c r="E5937" s="35" t="s">
        <v>508</v>
      </c>
      <c r="F5937" s="35" t="s">
        <v>228</v>
      </c>
      <c r="G5937" s="37" t="s">
        <v>1256</v>
      </c>
      <c r="H5937" s="37" t="s">
        <v>8957</v>
      </c>
      <c r="I5937" s="47" t="s">
        <v>8958</v>
      </c>
      <c r="J5937" s="35"/>
      <c r="K5937" s="55">
        <v>45175.0</v>
      </c>
      <c r="L5937" s="56" t="s">
        <v>8959</v>
      </c>
    </row>
    <row r="5938" hidden="1">
      <c r="A5938" s="54">
        <v>45175.0</v>
      </c>
      <c r="B5938" s="34">
        <v>99.0</v>
      </c>
      <c r="C5938" s="35" t="s">
        <v>296</v>
      </c>
      <c r="D5938" s="35" t="s">
        <v>723</v>
      </c>
      <c r="E5938" s="35" t="s">
        <v>724</v>
      </c>
      <c r="F5938" s="35" t="s">
        <v>698</v>
      </c>
      <c r="G5938" s="37"/>
      <c r="H5938" s="37"/>
      <c r="I5938" s="37"/>
      <c r="J5938" s="35"/>
      <c r="K5938" s="55">
        <v>45175.0</v>
      </c>
      <c r="L5938" s="56" t="s">
        <v>701</v>
      </c>
    </row>
    <row r="5939">
      <c r="A5939" s="54">
        <v>45175.0</v>
      </c>
      <c r="B5939" s="34">
        <v>715.0</v>
      </c>
      <c r="C5939" s="35" t="s">
        <v>309</v>
      </c>
      <c r="D5939" s="35" t="s">
        <v>726</v>
      </c>
      <c r="E5939" s="35" t="s">
        <v>343</v>
      </c>
      <c r="F5939" s="35" t="s">
        <v>228</v>
      </c>
      <c r="G5939" s="37" t="s">
        <v>6342</v>
      </c>
      <c r="H5939" s="37" t="s">
        <v>9445</v>
      </c>
      <c r="I5939" s="47" t="s">
        <v>9446</v>
      </c>
      <c r="J5939" s="35"/>
      <c r="K5939" s="55">
        <v>45175.0</v>
      </c>
      <c r="L5939" s="56" t="s">
        <v>9447</v>
      </c>
    </row>
    <row r="5940">
      <c r="A5940" s="54">
        <v>45175.0</v>
      </c>
      <c r="B5940" s="34">
        <v>747.0</v>
      </c>
      <c r="C5940" s="35" t="s">
        <v>451</v>
      </c>
      <c r="D5940" s="35" t="s">
        <v>731</v>
      </c>
      <c r="E5940" s="35" t="s">
        <v>343</v>
      </c>
      <c r="F5940" s="35" t="s">
        <v>228</v>
      </c>
      <c r="G5940" s="37" t="s">
        <v>5866</v>
      </c>
      <c r="H5940" s="37" t="s">
        <v>9448</v>
      </c>
      <c r="I5940" s="47" t="s">
        <v>9449</v>
      </c>
      <c r="J5940" s="35"/>
      <c r="K5940" s="55">
        <v>45175.0</v>
      </c>
      <c r="L5940" s="56" t="s">
        <v>9450</v>
      </c>
    </row>
    <row r="5941">
      <c r="A5941" s="54">
        <v>45175.0</v>
      </c>
      <c r="B5941" s="34">
        <v>757.0</v>
      </c>
      <c r="C5941" s="35" t="s">
        <v>735</v>
      </c>
      <c r="D5941" s="35" t="s">
        <v>736</v>
      </c>
      <c r="E5941" s="35" t="s">
        <v>343</v>
      </c>
      <c r="F5941" s="35" t="s">
        <v>228</v>
      </c>
      <c r="G5941" s="37" t="s">
        <v>702</v>
      </c>
      <c r="H5941" s="37" t="s">
        <v>8963</v>
      </c>
      <c r="I5941" s="47" t="s">
        <v>8964</v>
      </c>
      <c r="J5941" s="35"/>
      <c r="K5941" s="55">
        <v>45175.0</v>
      </c>
      <c r="L5941" s="56" t="s">
        <v>8965</v>
      </c>
    </row>
    <row r="5942">
      <c r="A5942" s="54">
        <v>45175.0</v>
      </c>
      <c r="B5942" s="34">
        <v>760.0</v>
      </c>
      <c r="C5942" s="35" t="s">
        <v>259</v>
      </c>
      <c r="D5942" s="35" t="s">
        <v>342</v>
      </c>
      <c r="E5942" s="35" t="s">
        <v>343</v>
      </c>
      <c r="F5942" s="35" t="s">
        <v>228</v>
      </c>
      <c r="G5942" s="37" t="s">
        <v>702</v>
      </c>
      <c r="H5942" s="37" t="s">
        <v>9868</v>
      </c>
      <c r="I5942" s="47" t="s">
        <v>9869</v>
      </c>
      <c r="J5942" s="35"/>
      <c r="K5942" s="55">
        <v>45175.0</v>
      </c>
      <c r="L5942" s="56" t="s">
        <v>9870</v>
      </c>
    </row>
    <row r="5943">
      <c r="A5943" s="54">
        <v>45175.0</v>
      </c>
      <c r="B5943" s="34">
        <v>761.0</v>
      </c>
      <c r="C5943" s="35" t="s">
        <v>313</v>
      </c>
      <c r="D5943" s="35" t="s">
        <v>344</v>
      </c>
      <c r="E5943" s="35" t="s">
        <v>343</v>
      </c>
      <c r="F5943" s="35" t="s">
        <v>228</v>
      </c>
      <c r="G5943" s="37" t="s">
        <v>4886</v>
      </c>
      <c r="H5943" s="37" t="s">
        <v>8452</v>
      </c>
      <c r="I5943" s="47" t="s">
        <v>8453</v>
      </c>
      <c r="J5943" s="35"/>
      <c r="K5943" s="55">
        <v>45175.0</v>
      </c>
      <c r="L5943" s="56" t="s">
        <v>8454</v>
      </c>
    </row>
    <row r="5944">
      <c r="A5944" s="54">
        <v>45175.0</v>
      </c>
      <c r="B5944" s="34">
        <v>763.0</v>
      </c>
      <c r="C5944" s="35" t="s">
        <v>431</v>
      </c>
      <c r="D5944" s="35" t="s">
        <v>432</v>
      </c>
      <c r="E5944" s="35" t="s">
        <v>343</v>
      </c>
      <c r="F5944" s="35" t="s">
        <v>228</v>
      </c>
      <c r="G5944" s="37" t="s">
        <v>229</v>
      </c>
      <c r="H5944" s="37" t="s">
        <v>229</v>
      </c>
      <c r="I5944" s="37" t="s">
        <v>229</v>
      </c>
      <c r="J5944" s="35"/>
      <c r="K5944" s="55">
        <v>45175.0</v>
      </c>
      <c r="L5944" s="56" t="s">
        <v>701</v>
      </c>
    </row>
    <row r="5945">
      <c r="A5945" s="54">
        <v>45175.0</v>
      </c>
      <c r="B5945" s="34">
        <v>766.0</v>
      </c>
      <c r="C5945" s="35" t="s">
        <v>243</v>
      </c>
      <c r="D5945" s="35" t="s">
        <v>417</v>
      </c>
      <c r="E5945" s="35" t="s">
        <v>343</v>
      </c>
      <c r="F5945" s="35" t="s">
        <v>228</v>
      </c>
      <c r="G5945" s="37" t="s">
        <v>5866</v>
      </c>
      <c r="H5945" s="37" t="s">
        <v>9454</v>
      </c>
      <c r="I5945" s="47" t="s">
        <v>9455</v>
      </c>
      <c r="J5945" s="35"/>
      <c r="K5945" s="55">
        <v>45175.0</v>
      </c>
      <c r="L5945" s="56" t="s">
        <v>9456</v>
      </c>
    </row>
    <row r="5946">
      <c r="A5946" s="54">
        <v>45175.0</v>
      </c>
      <c r="B5946" s="34">
        <v>768.0</v>
      </c>
      <c r="C5946" s="35" t="s">
        <v>284</v>
      </c>
      <c r="D5946" s="35" t="s">
        <v>487</v>
      </c>
      <c r="E5946" s="35" t="s">
        <v>343</v>
      </c>
      <c r="F5946" s="35" t="s">
        <v>228</v>
      </c>
      <c r="G5946" s="37" t="s">
        <v>702</v>
      </c>
      <c r="H5946" s="37" t="s">
        <v>9457</v>
      </c>
      <c r="I5946" s="47" t="s">
        <v>9458</v>
      </c>
      <c r="J5946" s="35"/>
      <c r="K5946" s="55">
        <v>45175.0</v>
      </c>
      <c r="L5946" s="56" t="s">
        <v>9459</v>
      </c>
    </row>
    <row r="5947">
      <c r="A5947" s="54">
        <v>45175.0</v>
      </c>
      <c r="B5947" s="34">
        <v>764.0</v>
      </c>
      <c r="C5947" s="35" t="s">
        <v>756</v>
      </c>
      <c r="D5947" s="35" t="s">
        <v>617</v>
      </c>
      <c r="E5947" s="35" t="s">
        <v>343</v>
      </c>
      <c r="F5947" s="35" t="s">
        <v>228</v>
      </c>
      <c r="G5947" s="37" t="s">
        <v>702</v>
      </c>
      <c r="H5947" s="37" t="s">
        <v>9460</v>
      </c>
      <c r="I5947" s="47" t="s">
        <v>9461</v>
      </c>
      <c r="J5947" s="35"/>
      <c r="K5947" s="55">
        <v>45175.0</v>
      </c>
      <c r="L5947" s="56" t="s">
        <v>9462</v>
      </c>
    </row>
    <row r="5948">
      <c r="A5948" s="54">
        <v>45175.0</v>
      </c>
      <c r="B5948" s="34">
        <v>782.0</v>
      </c>
      <c r="C5948" s="35" t="s">
        <v>284</v>
      </c>
      <c r="D5948" s="35" t="s">
        <v>316</v>
      </c>
      <c r="E5948" s="35" t="s">
        <v>343</v>
      </c>
      <c r="F5948" s="35" t="s">
        <v>228</v>
      </c>
      <c r="G5948" s="37" t="s">
        <v>702</v>
      </c>
      <c r="H5948" s="37" t="s">
        <v>9871</v>
      </c>
      <c r="I5948" s="47" t="s">
        <v>9872</v>
      </c>
      <c r="J5948" s="35"/>
      <c r="K5948" s="55">
        <v>45175.0</v>
      </c>
      <c r="L5948" s="56" t="s">
        <v>9873</v>
      </c>
    </row>
    <row r="5949">
      <c r="A5949" s="54">
        <v>45175.0</v>
      </c>
      <c r="B5949" s="34">
        <v>786.0</v>
      </c>
      <c r="C5949" s="35" t="s">
        <v>493</v>
      </c>
      <c r="D5949" s="35" t="s">
        <v>327</v>
      </c>
      <c r="E5949" s="35" t="s">
        <v>343</v>
      </c>
      <c r="F5949" s="35" t="s">
        <v>228</v>
      </c>
      <c r="G5949" s="37" t="s">
        <v>702</v>
      </c>
      <c r="H5949" s="37" t="s">
        <v>9874</v>
      </c>
      <c r="I5949" s="47" t="s">
        <v>9875</v>
      </c>
      <c r="J5949" s="35"/>
      <c r="K5949" s="55">
        <v>45175.0</v>
      </c>
      <c r="L5949" s="56" t="s">
        <v>9876</v>
      </c>
    </row>
    <row r="5950">
      <c r="A5950" s="54">
        <v>45175.0</v>
      </c>
      <c r="B5950" s="34">
        <v>788.0</v>
      </c>
      <c r="C5950" s="35" t="s">
        <v>349</v>
      </c>
      <c r="D5950" s="35" t="s">
        <v>489</v>
      </c>
      <c r="E5950" s="35" t="s">
        <v>343</v>
      </c>
      <c r="F5950" s="35" t="s">
        <v>228</v>
      </c>
      <c r="G5950" s="37" t="s">
        <v>6342</v>
      </c>
      <c r="H5950" s="37" t="s">
        <v>8471</v>
      </c>
      <c r="I5950" s="47" t="s">
        <v>8472</v>
      </c>
      <c r="J5950" s="35"/>
      <c r="K5950" s="55">
        <v>45175.0</v>
      </c>
      <c r="L5950" s="56" t="s">
        <v>8473</v>
      </c>
    </row>
    <row r="5951">
      <c r="A5951" s="54">
        <v>45175.0</v>
      </c>
      <c r="B5951" s="34">
        <v>792.0</v>
      </c>
      <c r="C5951" s="35" t="s">
        <v>313</v>
      </c>
      <c r="D5951" s="35" t="s">
        <v>770</v>
      </c>
      <c r="E5951" s="35" t="s">
        <v>343</v>
      </c>
      <c r="F5951" s="35" t="s">
        <v>228</v>
      </c>
      <c r="G5951" s="37" t="s">
        <v>702</v>
      </c>
      <c r="H5951" s="37" t="s">
        <v>8474</v>
      </c>
      <c r="I5951" s="47" t="s">
        <v>8475</v>
      </c>
      <c r="J5951" s="35"/>
      <c r="K5951" s="55">
        <v>45175.0</v>
      </c>
      <c r="L5951" s="56" t="s">
        <v>8476</v>
      </c>
    </row>
    <row r="5952">
      <c r="A5952" s="54">
        <v>45175.0</v>
      </c>
      <c r="B5952" s="34">
        <v>805.0</v>
      </c>
      <c r="C5952" s="35" t="s">
        <v>550</v>
      </c>
      <c r="D5952" s="35" t="s">
        <v>410</v>
      </c>
      <c r="E5952" s="35" t="s">
        <v>343</v>
      </c>
      <c r="F5952" s="35" t="s">
        <v>228</v>
      </c>
      <c r="G5952" s="37" t="s">
        <v>702</v>
      </c>
      <c r="H5952" s="37" t="s">
        <v>9469</v>
      </c>
      <c r="I5952" s="47" t="s">
        <v>9470</v>
      </c>
      <c r="J5952" s="35"/>
      <c r="K5952" s="55">
        <v>45175.0</v>
      </c>
      <c r="L5952" s="56" t="s">
        <v>9471</v>
      </c>
    </row>
    <row r="5953" hidden="1">
      <c r="A5953" s="54">
        <v>45175.0</v>
      </c>
      <c r="B5953" s="34">
        <v>248.0</v>
      </c>
      <c r="C5953" s="35" t="s">
        <v>249</v>
      </c>
      <c r="D5953" s="35" t="s">
        <v>256</v>
      </c>
      <c r="E5953" s="35" t="s">
        <v>780</v>
      </c>
      <c r="F5953" s="35" t="s">
        <v>698</v>
      </c>
      <c r="G5953" s="37"/>
      <c r="H5953" s="37"/>
      <c r="I5953" s="37"/>
      <c r="J5953" s="35"/>
      <c r="K5953" s="55">
        <v>45175.0</v>
      </c>
      <c r="L5953" s="56" t="s">
        <v>701</v>
      </c>
    </row>
    <row r="5954">
      <c r="A5954" s="54">
        <v>45175.0</v>
      </c>
      <c r="B5954" s="34">
        <v>719.0</v>
      </c>
      <c r="C5954" s="35" t="s">
        <v>735</v>
      </c>
      <c r="D5954" s="35" t="s">
        <v>782</v>
      </c>
      <c r="E5954" s="35" t="s">
        <v>346</v>
      </c>
      <c r="F5954" s="35" t="s">
        <v>228</v>
      </c>
      <c r="G5954" s="37" t="s">
        <v>6385</v>
      </c>
      <c r="H5954" s="37" t="s">
        <v>9472</v>
      </c>
      <c r="I5954" s="47" t="s">
        <v>9473</v>
      </c>
      <c r="J5954" s="35"/>
      <c r="K5954" s="55">
        <v>45175.0</v>
      </c>
      <c r="L5954" s="56" t="s">
        <v>9474</v>
      </c>
    </row>
    <row r="5955">
      <c r="A5955" s="54">
        <v>45175.0</v>
      </c>
      <c r="B5955" s="34">
        <v>721.0</v>
      </c>
      <c r="C5955" s="35" t="s">
        <v>787</v>
      </c>
      <c r="D5955" s="35" t="s">
        <v>788</v>
      </c>
      <c r="E5955" s="35" t="s">
        <v>346</v>
      </c>
      <c r="F5955" s="35" t="s">
        <v>228</v>
      </c>
      <c r="G5955" s="37" t="s">
        <v>6903</v>
      </c>
      <c r="H5955" s="37" t="s">
        <v>9475</v>
      </c>
      <c r="I5955" s="47" t="s">
        <v>8484</v>
      </c>
      <c r="J5955" s="35" t="s">
        <v>607</v>
      </c>
      <c r="K5955" s="55">
        <v>45175.0</v>
      </c>
      <c r="L5955" s="56" t="s">
        <v>8485</v>
      </c>
    </row>
    <row r="5956">
      <c r="A5956" s="54">
        <v>45175.0</v>
      </c>
      <c r="B5956" s="34">
        <v>739.0</v>
      </c>
      <c r="C5956" s="35" t="s">
        <v>407</v>
      </c>
      <c r="D5956" s="35" t="s">
        <v>792</v>
      </c>
      <c r="E5956" s="35" t="s">
        <v>346</v>
      </c>
      <c r="F5956" s="35" t="s">
        <v>228</v>
      </c>
      <c r="G5956" s="37" t="s">
        <v>793</v>
      </c>
      <c r="H5956" s="37" t="s">
        <v>9877</v>
      </c>
      <c r="I5956" s="47" t="s">
        <v>9878</v>
      </c>
      <c r="J5956" s="35"/>
      <c r="K5956" s="55">
        <v>45175.0</v>
      </c>
      <c r="L5956" s="56" t="s">
        <v>9879</v>
      </c>
    </row>
    <row r="5957">
      <c r="A5957" s="54">
        <v>45175.0</v>
      </c>
      <c r="B5957" s="34">
        <v>740.0</v>
      </c>
      <c r="C5957" s="35" t="s">
        <v>333</v>
      </c>
      <c r="D5957" s="35" t="s">
        <v>241</v>
      </c>
      <c r="E5957" s="35" t="s">
        <v>346</v>
      </c>
      <c r="F5957" s="35" t="s">
        <v>228</v>
      </c>
      <c r="G5957" s="37" t="s">
        <v>1013</v>
      </c>
      <c r="H5957" s="37" t="s">
        <v>9880</v>
      </c>
      <c r="I5957" s="47" t="s">
        <v>9881</v>
      </c>
      <c r="J5957" s="35"/>
      <c r="K5957" s="55">
        <v>45175.0</v>
      </c>
      <c r="L5957" s="56" t="s">
        <v>9882</v>
      </c>
    </row>
    <row r="5958">
      <c r="A5958" s="54">
        <v>45175.0</v>
      </c>
      <c r="B5958" s="34">
        <v>742.0</v>
      </c>
      <c r="C5958" s="35" t="s">
        <v>305</v>
      </c>
      <c r="D5958" s="35" t="s">
        <v>659</v>
      </c>
      <c r="E5958" s="35" t="s">
        <v>346</v>
      </c>
      <c r="F5958" s="35" t="s">
        <v>228</v>
      </c>
      <c r="G5958" s="37" t="s">
        <v>1013</v>
      </c>
      <c r="H5958" s="37" t="s">
        <v>9883</v>
      </c>
      <c r="I5958" s="47" t="s">
        <v>9884</v>
      </c>
      <c r="J5958" s="35"/>
      <c r="K5958" s="55">
        <v>45175.0</v>
      </c>
      <c r="L5958" s="56" t="s">
        <v>9885</v>
      </c>
    </row>
    <row r="5959">
      <c r="A5959" s="54">
        <v>45175.0</v>
      </c>
      <c r="B5959" s="34">
        <v>743.0</v>
      </c>
      <c r="C5959" s="35" t="s">
        <v>240</v>
      </c>
      <c r="D5959" s="35" t="s">
        <v>344</v>
      </c>
      <c r="E5959" s="35" t="s">
        <v>346</v>
      </c>
      <c r="F5959" s="35" t="s">
        <v>228</v>
      </c>
      <c r="G5959" s="37" t="s">
        <v>2593</v>
      </c>
      <c r="H5959" s="37" t="s">
        <v>9482</v>
      </c>
      <c r="I5959" s="47" t="s">
        <v>9483</v>
      </c>
      <c r="J5959" s="35"/>
      <c r="K5959" s="55">
        <v>45175.0</v>
      </c>
      <c r="L5959" s="56" t="s">
        <v>9484</v>
      </c>
    </row>
    <row r="5960">
      <c r="A5960" s="54">
        <v>45175.0</v>
      </c>
      <c r="B5960" s="34">
        <v>677.0</v>
      </c>
      <c r="C5960" s="35" t="s">
        <v>259</v>
      </c>
      <c r="D5960" s="35" t="s">
        <v>606</v>
      </c>
      <c r="E5960" s="35" t="s">
        <v>346</v>
      </c>
      <c r="F5960" s="35" t="s">
        <v>228</v>
      </c>
      <c r="G5960" s="37" t="s">
        <v>1256</v>
      </c>
      <c r="H5960" s="37" t="s">
        <v>9886</v>
      </c>
      <c r="I5960" s="47" t="s">
        <v>9887</v>
      </c>
      <c r="J5960" s="35" t="s">
        <v>607</v>
      </c>
      <c r="K5960" s="55">
        <v>45175.0</v>
      </c>
      <c r="L5960" s="56" t="s">
        <v>9888</v>
      </c>
    </row>
    <row r="5961" hidden="1">
      <c r="A5961" s="54">
        <v>45175.0</v>
      </c>
      <c r="B5961" s="34">
        <v>234.0</v>
      </c>
      <c r="C5961" s="35" t="s">
        <v>333</v>
      </c>
      <c r="D5961" s="35" t="s">
        <v>270</v>
      </c>
      <c r="E5961" s="35" t="s">
        <v>814</v>
      </c>
      <c r="F5961" s="35" t="s">
        <v>698</v>
      </c>
      <c r="G5961" s="37"/>
      <c r="H5961" s="37"/>
      <c r="I5961" s="37"/>
      <c r="J5961" s="35" t="s">
        <v>607</v>
      </c>
      <c r="K5961" s="55">
        <v>45175.0</v>
      </c>
      <c r="L5961" s="56" t="s">
        <v>701</v>
      </c>
    </row>
    <row r="5962">
      <c r="A5962" s="54">
        <v>45175.0</v>
      </c>
      <c r="B5962" s="34">
        <v>726.0</v>
      </c>
      <c r="C5962" s="35" t="s">
        <v>433</v>
      </c>
      <c r="D5962" s="35" t="s">
        <v>434</v>
      </c>
      <c r="E5962" s="35" t="s">
        <v>321</v>
      </c>
      <c r="F5962" s="35" t="s">
        <v>228</v>
      </c>
      <c r="G5962" s="37" t="s">
        <v>702</v>
      </c>
      <c r="H5962" s="37" t="s">
        <v>9889</v>
      </c>
      <c r="I5962" s="47" t="s">
        <v>9890</v>
      </c>
      <c r="J5962" s="35"/>
      <c r="K5962" s="55">
        <v>45175.0</v>
      </c>
      <c r="L5962" s="56" t="s">
        <v>9891</v>
      </c>
    </row>
    <row r="5963">
      <c r="A5963" s="54">
        <v>45175.0</v>
      </c>
      <c r="B5963" s="34">
        <v>728.0</v>
      </c>
      <c r="C5963" s="35" t="s">
        <v>325</v>
      </c>
      <c r="D5963" s="35" t="s">
        <v>582</v>
      </c>
      <c r="E5963" s="35" t="s">
        <v>321</v>
      </c>
      <c r="F5963" s="35" t="s">
        <v>228</v>
      </c>
      <c r="G5963" s="37" t="s">
        <v>8350</v>
      </c>
      <c r="H5963" s="37" t="s">
        <v>9892</v>
      </c>
      <c r="I5963" s="47" t="s">
        <v>9893</v>
      </c>
      <c r="J5963" s="35"/>
      <c r="K5963" s="55">
        <v>45175.0</v>
      </c>
      <c r="L5963" s="56" t="s">
        <v>9894</v>
      </c>
    </row>
    <row r="5964">
      <c r="A5964" s="54">
        <v>45175.0</v>
      </c>
      <c r="B5964" s="34">
        <v>748.0</v>
      </c>
      <c r="C5964" s="35" t="s">
        <v>319</v>
      </c>
      <c r="D5964" s="35" t="s">
        <v>320</v>
      </c>
      <c r="E5964" s="35" t="s">
        <v>321</v>
      </c>
      <c r="F5964" s="35" t="s">
        <v>228</v>
      </c>
      <c r="G5964" s="37" t="s">
        <v>702</v>
      </c>
      <c r="H5964" s="37" t="s">
        <v>9895</v>
      </c>
      <c r="I5964" s="47" t="s">
        <v>9896</v>
      </c>
      <c r="J5964" s="35"/>
      <c r="K5964" s="55">
        <v>45175.0</v>
      </c>
      <c r="L5964" s="56" t="s">
        <v>9897</v>
      </c>
    </row>
    <row r="5965">
      <c r="A5965" s="54">
        <v>45175.0</v>
      </c>
      <c r="B5965" s="34">
        <v>752.0</v>
      </c>
      <c r="C5965" s="35" t="s">
        <v>289</v>
      </c>
      <c r="D5965" s="35" t="s">
        <v>316</v>
      </c>
      <c r="E5965" s="35" t="s">
        <v>321</v>
      </c>
      <c r="F5965" s="35" t="s">
        <v>228</v>
      </c>
      <c r="G5965" s="37" t="s">
        <v>8988</v>
      </c>
      <c r="H5965" s="37" t="s">
        <v>8989</v>
      </c>
      <c r="I5965" s="47" t="s">
        <v>8990</v>
      </c>
      <c r="J5965" s="35" t="s">
        <v>607</v>
      </c>
      <c r="K5965" s="55">
        <v>45175.0</v>
      </c>
      <c r="L5965" s="56" t="s">
        <v>8991</v>
      </c>
    </row>
    <row r="5966">
      <c r="A5966" s="54">
        <v>45175.0</v>
      </c>
      <c r="B5966" s="34">
        <v>756.0</v>
      </c>
      <c r="C5966" s="35" t="s">
        <v>313</v>
      </c>
      <c r="D5966" s="35" t="s">
        <v>270</v>
      </c>
      <c r="E5966" s="35" t="s">
        <v>321</v>
      </c>
      <c r="F5966" s="35" t="s">
        <v>228</v>
      </c>
      <c r="G5966" s="37" t="s">
        <v>1256</v>
      </c>
      <c r="H5966" s="37" t="s">
        <v>9898</v>
      </c>
      <c r="I5966" s="47" t="s">
        <v>9899</v>
      </c>
      <c r="J5966" s="35" t="s">
        <v>607</v>
      </c>
      <c r="K5966" s="55">
        <v>45175.0</v>
      </c>
      <c r="L5966" s="56" t="s">
        <v>9900</v>
      </c>
    </row>
    <row r="5967">
      <c r="A5967" s="54">
        <v>45175.0</v>
      </c>
      <c r="B5967" s="34">
        <v>762.0</v>
      </c>
      <c r="C5967" s="35" t="s">
        <v>259</v>
      </c>
      <c r="D5967" s="35" t="s">
        <v>436</v>
      </c>
      <c r="E5967" s="35" t="s">
        <v>321</v>
      </c>
      <c r="F5967" s="35" t="s">
        <v>228</v>
      </c>
      <c r="G5967" s="37" t="s">
        <v>8988</v>
      </c>
      <c r="H5967" s="37" t="s">
        <v>8992</v>
      </c>
      <c r="I5967" s="47" t="s">
        <v>8993</v>
      </c>
      <c r="J5967" s="35"/>
      <c r="K5967" s="55">
        <v>45175.0</v>
      </c>
      <c r="L5967" s="56" t="s">
        <v>8994</v>
      </c>
    </row>
    <row r="5968">
      <c r="A5968" s="54">
        <v>45175.0</v>
      </c>
      <c r="B5968" s="34">
        <v>759.0</v>
      </c>
      <c r="C5968" s="35" t="s">
        <v>255</v>
      </c>
      <c r="D5968" s="35" t="s">
        <v>833</v>
      </c>
      <c r="E5968" s="35" t="s">
        <v>321</v>
      </c>
      <c r="F5968" s="35" t="s">
        <v>228</v>
      </c>
      <c r="G5968" s="37" t="s">
        <v>8504</v>
      </c>
      <c r="H5968" s="37" t="s">
        <v>9901</v>
      </c>
      <c r="I5968" s="47" t="s">
        <v>9902</v>
      </c>
      <c r="J5968" s="35"/>
      <c r="K5968" s="55">
        <v>45175.0</v>
      </c>
      <c r="L5968" s="56" t="s">
        <v>9903</v>
      </c>
    </row>
    <row r="5969">
      <c r="A5969" s="54">
        <v>45175.0</v>
      </c>
      <c r="B5969" s="34">
        <v>741.0</v>
      </c>
      <c r="C5969" s="35" t="s">
        <v>837</v>
      </c>
      <c r="D5969" s="35" t="s">
        <v>838</v>
      </c>
      <c r="E5969" s="35" t="s">
        <v>321</v>
      </c>
      <c r="F5969" s="35" t="s">
        <v>228</v>
      </c>
      <c r="G5969" s="37" t="s">
        <v>8350</v>
      </c>
      <c r="H5969" s="37" t="s">
        <v>4436</v>
      </c>
      <c r="I5969" s="47" t="s">
        <v>4437</v>
      </c>
      <c r="J5969" s="35"/>
      <c r="K5969" s="55">
        <v>45175.0</v>
      </c>
      <c r="L5969" s="56" t="s">
        <v>4438</v>
      </c>
    </row>
    <row r="5970">
      <c r="A5970" s="54">
        <v>45175.0</v>
      </c>
      <c r="B5970" s="34">
        <v>794.0</v>
      </c>
      <c r="C5970" s="35" t="s">
        <v>269</v>
      </c>
      <c r="D5970" s="35" t="s">
        <v>792</v>
      </c>
      <c r="E5970" s="35" t="s">
        <v>321</v>
      </c>
      <c r="F5970" s="35" t="s">
        <v>228</v>
      </c>
      <c r="G5970" s="37" t="s">
        <v>1256</v>
      </c>
      <c r="H5970" s="37" t="s">
        <v>7479</v>
      </c>
      <c r="I5970" s="47" t="s">
        <v>7480</v>
      </c>
      <c r="J5970" s="35"/>
      <c r="K5970" s="55">
        <v>45175.0</v>
      </c>
      <c r="L5970" s="56" t="s">
        <v>7481</v>
      </c>
    </row>
    <row r="5971" hidden="1">
      <c r="A5971" s="54">
        <v>45175.0</v>
      </c>
      <c r="B5971" s="34">
        <v>249.0</v>
      </c>
      <c r="C5971" s="35" t="s">
        <v>365</v>
      </c>
      <c r="D5971" s="35" t="s">
        <v>408</v>
      </c>
      <c r="E5971" s="35" t="s">
        <v>846</v>
      </c>
      <c r="F5971" s="35" t="s">
        <v>698</v>
      </c>
      <c r="G5971" s="37"/>
      <c r="H5971" s="37"/>
      <c r="I5971" s="37"/>
      <c r="J5971" s="35"/>
      <c r="K5971" s="55">
        <v>45175.0</v>
      </c>
      <c r="L5971" s="56" t="s">
        <v>701</v>
      </c>
    </row>
    <row r="5972">
      <c r="A5972" s="54">
        <v>45175.0</v>
      </c>
      <c r="B5972" s="34">
        <v>694.0</v>
      </c>
      <c r="C5972" s="35" t="s">
        <v>234</v>
      </c>
      <c r="D5972" s="35" t="s">
        <v>316</v>
      </c>
      <c r="E5972" s="35" t="s">
        <v>558</v>
      </c>
      <c r="F5972" s="35" t="s">
        <v>228</v>
      </c>
      <c r="G5972" s="37" t="s">
        <v>1976</v>
      </c>
      <c r="H5972" s="37" t="s">
        <v>9488</v>
      </c>
      <c r="I5972" s="47" t="s">
        <v>9489</v>
      </c>
      <c r="J5972" s="35"/>
      <c r="K5972" s="55">
        <v>45175.0</v>
      </c>
      <c r="L5972" s="56" t="s">
        <v>9490</v>
      </c>
    </row>
    <row r="5973">
      <c r="A5973" s="54">
        <v>45175.0</v>
      </c>
      <c r="B5973" s="34">
        <v>695.0</v>
      </c>
      <c r="C5973" s="35" t="s">
        <v>493</v>
      </c>
      <c r="D5973" s="35" t="s">
        <v>520</v>
      </c>
      <c r="E5973" s="35" t="s">
        <v>558</v>
      </c>
      <c r="F5973" s="35" t="s">
        <v>228</v>
      </c>
      <c r="G5973" s="37" t="s">
        <v>702</v>
      </c>
      <c r="H5973" s="37" t="s">
        <v>9904</v>
      </c>
      <c r="I5973" s="47" t="s">
        <v>9905</v>
      </c>
      <c r="J5973" s="35"/>
      <c r="K5973" s="55">
        <v>45175.0</v>
      </c>
      <c r="L5973" s="56" t="s">
        <v>9906</v>
      </c>
    </row>
    <row r="5974">
      <c r="A5974" s="54">
        <v>45175.0</v>
      </c>
      <c r="B5974" s="34">
        <v>708.0</v>
      </c>
      <c r="C5974" s="35" t="s">
        <v>339</v>
      </c>
      <c r="D5974" s="35" t="s">
        <v>855</v>
      </c>
      <c r="E5974" s="35" t="s">
        <v>558</v>
      </c>
      <c r="F5974" s="35" t="s">
        <v>228</v>
      </c>
      <c r="G5974" s="37" t="s">
        <v>1976</v>
      </c>
      <c r="H5974" s="37" t="s">
        <v>9907</v>
      </c>
      <c r="I5974" s="47" t="s">
        <v>9908</v>
      </c>
      <c r="J5974" s="35"/>
      <c r="K5974" s="55">
        <v>45175.0</v>
      </c>
      <c r="L5974" s="56" t="s">
        <v>9909</v>
      </c>
    </row>
    <row r="5975">
      <c r="A5975" s="54">
        <v>45175.0</v>
      </c>
      <c r="B5975" s="34">
        <v>709.0</v>
      </c>
      <c r="C5975" s="35" t="s">
        <v>859</v>
      </c>
      <c r="D5975" s="35" t="s">
        <v>518</v>
      </c>
      <c r="E5975" s="35" t="s">
        <v>558</v>
      </c>
      <c r="F5975" s="35" t="s">
        <v>228</v>
      </c>
      <c r="G5975" s="37" t="s">
        <v>702</v>
      </c>
      <c r="H5975" s="37" t="s">
        <v>8517</v>
      </c>
      <c r="I5975" s="47" t="s">
        <v>8518</v>
      </c>
      <c r="J5975" s="35"/>
      <c r="K5975" s="55">
        <v>45175.0</v>
      </c>
      <c r="L5975" s="56" t="s">
        <v>8519</v>
      </c>
    </row>
    <row r="5976">
      <c r="A5976" s="54">
        <v>45175.0</v>
      </c>
      <c r="B5976" s="34">
        <v>710.0</v>
      </c>
      <c r="C5976" s="35" t="s">
        <v>557</v>
      </c>
      <c r="D5976" s="35" t="s">
        <v>440</v>
      </c>
      <c r="E5976" s="35" t="s">
        <v>558</v>
      </c>
      <c r="F5976" s="35" t="s">
        <v>228</v>
      </c>
      <c r="G5976" s="37" t="s">
        <v>702</v>
      </c>
      <c r="H5976" s="37" t="s">
        <v>9002</v>
      </c>
      <c r="I5976" s="47" t="s">
        <v>9003</v>
      </c>
      <c r="J5976" s="35"/>
      <c r="K5976" s="55">
        <v>45175.0</v>
      </c>
      <c r="L5976" s="56" t="s">
        <v>9004</v>
      </c>
    </row>
    <row r="5977">
      <c r="A5977" s="54">
        <v>45175.0</v>
      </c>
      <c r="B5977" s="34">
        <v>707.0</v>
      </c>
      <c r="C5977" s="35" t="s">
        <v>866</v>
      </c>
      <c r="D5977" s="35" t="s">
        <v>867</v>
      </c>
      <c r="E5977" s="35" t="s">
        <v>558</v>
      </c>
      <c r="F5977" s="35" t="s">
        <v>228</v>
      </c>
      <c r="G5977" s="37" t="s">
        <v>9494</v>
      </c>
      <c r="H5977" s="37" t="s">
        <v>9910</v>
      </c>
      <c r="I5977" s="47" t="s">
        <v>9911</v>
      </c>
      <c r="J5977" s="35"/>
      <c r="K5977" s="55">
        <v>45175.0</v>
      </c>
      <c r="L5977" s="56" t="s">
        <v>9912</v>
      </c>
    </row>
    <row r="5978">
      <c r="A5978" s="54">
        <v>45175.0</v>
      </c>
      <c r="B5978" s="34">
        <v>736.0</v>
      </c>
      <c r="C5978" s="35" t="s">
        <v>437</v>
      </c>
      <c r="D5978" s="35" t="s">
        <v>327</v>
      </c>
      <c r="E5978" s="35" t="s">
        <v>558</v>
      </c>
      <c r="F5978" s="35" t="s">
        <v>228</v>
      </c>
      <c r="G5978" s="37" t="s">
        <v>9494</v>
      </c>
      <c r="H5978" s="37" t="s">
        <v>9913</v>
      </c>
      <c r="I5978" s="47" t="s">
        <v>9914</v>
      </c>
      <c r="J5978" s="35"/>
      <c r="K5978" s="55">
        <v>45175.0</v>
      </c>
      <c r="L5978" s="56" t="s">
        <v>9915</v>
      </c>
    </row>
    <row r="5979">
      <c r="A5979" s="54">
        <v>45175.0</v>
      </c>
      <c r="B5979" s="34">
        <v>737.0</v>
      </c>
      <c r="C5979" s="35" t="s">
        <v>232</v>
      </c>
      <c r="D5979" s="35" t="s">
        <v>875</v>
      </c>
      <c r="E5979" s="35" t="s">
        <v>558</v>
      </c>
      <c r="F5979" s="35" t="s">
        <v>228</v>
      </c>
      <c r="G5979" s="37" t="s">
        <v>9494</v>
      </c>
      <c r="H5979" s="37" t="s">
        <v>9916</v>
      </c>
      <c r="I5979" s="47" t="s">
        <v>9917</v>
      </c>
      <c r="J5979" s="35"/>
      <c r="K5979" s="55">
        <v>45175.0</v>
      </c>
      <c r="L5979" s="56" t="s">
        <v>9918</v>
      </c>
    </row>
    <row r="5980">
      <c r="A5980" s="54">
        <v>45175.0</v>
      </c>
      <c r="B5980" s="34">
        <v>738.0</v>
      </c>
      <c r="C5980" s="35" t="s">
        <v>374</v>
      </c>
      <c r="D5980" s="35" t="s">
        <v>879</v>
      </c>
      <c r="E5980" s="35" t="s">
        <v>558</v>
      </c>
      <c r="F5980" s="35" t="s">
        <v>228</v>
      </c>
      <c r="G5980" s="37" t="s">
        <v>702</v>
      </c>
      <c r="H5980" s="37" t="s">
        <v>9919</v>
      </c>
      <c r="I5980" s="47" t="s">
        <v>9920</v>
      </c>
      <c r="J5980" s="35" t="s">
        <v>607</v>
      </c>
      <c r="K5980" s="55">
        <v>45175.0</v>
      </c>
      <c r="L5980" s="56" t="s">
        <v>9921</v>
      </c>
    </row>
    <row r="5981">
      <c r="A5981" s="54">
        <v>45175.0</v>
      </c>
      <c r="B5981" s="34">
        <v>751.0</v>
      </c>
      <c r="C5981" s="35" t="s">
        <v>249</v>
      </c>
      <c r="D5981" s="35" t="s">
        <v>884</v>
      </c>
      <c r="E5981" s="35" t="s">
        <v>558</v>
      </c>
      <c r="F5981" s="35" t="s">
        <v>228</v>
      </c>
      <c r="G5981" s="37" t="s">
        <v>9494</v>
      </c>
      <c r="H5981" s="37" t="s">
        <v>9922</v>
      </c>
      <c r="I5981" s="47" t="s">
        <v>9923</v>
      </c>
      <c r="J5981" s="35" t="s">
        <v>607</v>
      </c>
      <c r="K5981" s="55">
        <v>45175.0</v>
      </c>
      <c r="L5981" s="56" t="s">
        <v>9924</v>
      </c>
    </row>
    <row r="5982">
      <c r="A5982" s="54">
        <v>45175.0</v>
      </c>
      <c r="B5982" s="34">
        <v>790.0</v>
      </c>
      <c r="C5982" s="35" t="s">
        <v>259</v>
      </c>
      <c r="D5982" s="35" t="s">
        <v>889</v>
      </c>
      <c r="E5982" s="35" t="s">
        <v>558</v>
      </c>
      <c r="F5982" s="35" t="s">
        <v>228</v>
      </c>
      <c r="G5982" s="37" t="s">
        <v>702</v>
      </c>
      <c r="H5982" s="37" t="s">
        <v>9925</v>
      </c>
      <c r="I5982" s="47" t="s">
        <v>9926</v>
      </c>
      <c r="J5982" s="35"/>
      <c r="K5982" s="55">
        <v>45175.0</v>
      </c>
      <c r="L5982" s="56" t="s">
        <v>9927</v>
      </c>
    </row>
    <row r="5983" hidden="1">
      <c r="A5983" s="54">
        <v>45175.0</v>
      </c>
      <c r="B5983" s="34">
        <v>52.0</v>
      </c>
      <c r="C5983" s="35" t="s">
        <v>407</v>
      </c>
      <c r="D5983" s="35" t="s">
        <v>893</v>
      </c>
      <c r="E5983" s="35" t="s">
        <v>894</v>
      </c>
      <c r="F5983" s="35" t="s">
        <v>698</v>
      </c>
      <c r="G5983" s="37"/>
      <c r="H5983" s="37"/>
      <c r="I5983" s="37"/>
      <c r="J5983" s="35"/>
      <c r="K5983" s="55">
        <v>45175.0</v>
      </c>
      <c r="L5983" s="56" t="s">
        <v>701</v>
      </c>
    </row>
    <row r="5984">
      <c r="A5984" s="54">
        <v>45175.0</v>
      </c>
      <c r="B5984" s="34">
        <v>683.0</v>
      </c>
      <c r="C5984" s="35" t="s">
        <v>389</v>
      </c>
      <c r="D5984" s="35" t="s">
        <v>895</v>
      </c>
      <c r="E5984" s="35" t="s">
        <v>300</v>
      </c>
      <c r="F5984" s="35" t="s">
        <v>228</v>
      </c>
      <c r="G5984" s="37" t="s">
        <v>2001</v>
      </c>
      <c r="H5984" s="37" t="s">
        <v>9928</v>
      </c>
      <c r="I5984" s="47" t="s">
        <v>9929</v>
      </c>
      <c r="J5984" s="35"/>
      <c r="K5984" s="55">
        <v>45175.0</v>
      </c>
      <c r="L5984" s="56" t="s">
        <v>9930</v>
      </c>
    </row>
    <row r="5985">
      <c r="A5985" s="54">
        <v>45175.0</v>
      </c>
      <c r="B5985" s="34">
        <v>699.0</v>
      </c>
      <c r="C5985" s="35" t="s">
        <v>280</v>
      </c>
      <c r="D5985" s="35" t="s">
        <v>327</v>
      </c>
      <c r="E5985" s="35" t="s">
        <v>300</v>
      </c>
      <c r="F5985" s="35" t="s">
        <v>228</v>
      </c>
      <c r="G5985" s="37" t="s">
        <v>2001</v>
      </c>
      <c r="H5985" s="37" t="s">
        <v>9931</v>
      </c>
      <c r="I5985" s="47" t="s">
        <v>9932</v>
      </c>
      <c r="J5985" s="35"/>
      <c r="K5985" s="55">
        <v>45175.0</v>
      </c>
      <c r="L5985" s="56" t="s">
        <v>9933</v>
      </c>
    </row>
    <row r="5986">
      <c r="A5986" s="54">
        <v>45175.0</v>
      </c>
      <c r="B5986" s="34">
        <v>701.0</v>
      </c>
      <c r="C5986" s="35" t="s">
        <v>333</v>
      </c>
      <c r="D5986" s="35" t="s">
        <v>435</v>
      </c>
      <c r="E5986" s="35" t="s">
        <v>300</v>
      </c>
      <c r="F5986" s="35" t="s">
        <v>228</v>
      </c>
      <c r="G5986" s="37" t="s">
        <v>702</v>
      </c>
      <c r="H5986" s="37" t="s">
        <v>9934</v>
      </c>
      <c r="I5986" s="47" t="s">
        <v>9935</v>
      </c>
      <c r="J5986" s="35"/>
      <c r="K5986" s="55">
        <v>45175.0</v>
      </c>
      <c r="L5986" s="56" t="s">
        <v>9936</v>
      </c>
    </row>
    <row r="5987">
      <c r="A5987" s="54">
        <v>45175.0</v>
      </c>
      <c r="B5987" s="34">
        <v>703.0</v>
      </c>
      <c r="C5987" s="35" t="s">
        <v>389</v>
      </c>
      <c r="D5987" s="35" t="s">
        <v>903</v>
      </c>
      <c r="E5987" s="35" t="s">
        <v>300</v>
      </c>
      <c r="F5987" s="35" t="s">
        <v>228</v>
      </c>
      <c r="G5987" s="37" t="s">
        <v>702</v>
      </c>
      <c r="H5987" s="37" t="s">
        <v>9937</v>
      </c>
      <c r="I5987" s="47" t="s">
        <v>9938</v>
      </c>
      <c r="J5987" s="35"/>
      <c r="K5987" s="55">
        <v>45175.0</v>
      </c>
      <c r="L5987" s="56" t="s">
        <v>9939</v>
      </c>
    </row>
    <row r="5988">
      <c r="A5988" s="54">
        <v>45175.0</v>
      </c>
      <c r="B5988" s="34">
        <v>723.0</v>
      </c>
      <c r="C5988" s="35" t="s">
        <v>454</v>
      </c>
      <c r="D5988" s="35" t="s">
        <v>455</v>
      </c>
      <c r="E5988" s="35" t="s">
        <v>300</v>
      </c>
      <c r="F5988" s="35" t="s">
        <v>228</v>
      </c>
      <c r="G5988" s="37" t="s">
        <v>702</v>
      </c>
      <c r="H5988" s="37" t="s">
        <v>9940</v>
      </c>
      <c r="I5988" s="47" t="s">
        <v>9941</v>
      </c>
      <c r="J5988" s="35"/>
      <c r="K5988" s="55">
        <v>45175.0</v>
      </c>
      <c r="L5988" s="56" t="s">
        <v>9942</v>
      </c>
    </row>
    <row r="5989">
      <c r="A5989" s="54">
        <v>45175.0</v>
      </c>
      <c r="B5989" s="34">
        <v>735.0</v>
      </c>
      <c r="C5989" s="35" t="s">
        <v>293</v>
      </c>
      <c r="D5989" s="35" t="s">
        <v>425</v>
      </c>
      <c r="E5989" s="35" t="s">
        <v>300</v>
      </c>
      <c r="F5989" s="35" t="s">
        <v>228</v>
      </c>
      <c r="G5989" s="37" t="s">
        <v>702</v>
      </c>
      <c r="H5989" s="37" t="s">
        <v>9026</v>
      </c>
      <c r="I5989" s="47" t="s">
        <v>9513</v>
      </c>
      <c r="J5989" s="35"/>
      <c r="K5989" s="55">
        <v>45175.0</v>
      </c>
      <c r="L5989" s="56" t="s">
        <v>9028</v>
      </c>
    </row>
    <row r="5990">
      <c r="A5990" s="54">
        <v>45175.0</v>
      </c>
      <c r="B5990" s="34">
        <v>746.0</v>
      </c>
      <c r="C5990" s="35" t="s">
        <v>915</v>
      </c>
      <c r="D5990" s="35" t="s">
        <v>543</v>
      </c>
      <c r="E5990" s="35" t="s">
        <v>300</v>
      </c>
      <c r="F5990" s="35" t="s">
        <v>228</v>
      </c>
      <c r="G5990" s="37" t="s">
        <v>702</v>
      </c>
      <c r="H5990" s="37" t="s">
        <v>9514</v>
      </c>
      <c r="I5990" s="47" t="s">
        <v>9515</v>
      </c>
      <c r="J5990" s="35"/>
      <c r="K5990" s="55">
        <v>45175.0</v>
      </c>
      <c r="L5990" s="56" t="s">
        <v>9516</v>
      </c>
    </row>
    <row r="5991">
      <c r="A5991" s="54">
        <v>45175.0</v>
      </c>
      <c r="B5991" s="34">
        <v>753.0</v>
      </c>
      <c r="C5991" s="35" t="s">
        <v>374</v>
      </c>
      <c r="D5991" s="35" t="s">
        <v>919</v>
      </c>
      <c r="E5991" s="35" t="s">
        <v>300</v>
      </c>
      <c r="F5991" s="35" t="s">
        <v>228</v>
      </c>
      <c r="G5991" s="37" t="s">
        <v>702</v>
      </c>
      <c r="H5991" s="37" t="s">
        <v>9943</v>
      </c>
      <c r="I5991" s="47" t="s">
        <v>9944</v>
      </c>
      <c r="J5991" s="35"/>
      <c r="K5991" s="55">
        <v>45175.0</v>
      </c>
      <c r="L5991" s="56" t="s">
        <v>9945</v>
      </c>
    </row>
    <row r="5992">
      <c r="A5992" s="54">
        <v>45175.0</v>
      </c>
      <c r="B5992" s="34">
        <v>755.0</v>
      </c>
      <c r="C5992" s="35" t="s">
        <v>289</v>
      </c>
      <c r="D5992" s="35" t="s">
        <v>342</v>
      </c>
      <c r="E5992" s="35" t="s">
        <v>300</v>
      </c>
      <c r="F5992" s="35" t="s">
        <v>228</v>
      </c>
      <c r="G5992" s="37" t="s">
        <v>825</v>
      </c>
      <c r="H5992" s="37"/>
      <c r="I5992" s="37"/>
      <c r="J5992" s="35" t="s">
        <v>9035</v>
      </c>
      <c r="K5992" s="55">
        <v>45175.0</v>
      </c>
      <c r="L5992" s="56" t="s">
        <v>701</v>
      </c>
    </row>
    <row r="5993">
      <c r="A5993" s="54">
        <v>45175.0</v>
      </c>
      <c r="B5993" s="34">
        <v>801.0</v>
      </c>
      <c r="C5993" s="35" t="s">
        <v>926</v>
      </c>
      <c r="D5993" s="35" t="s">
        <v>927</v>
      </c>
      <c r="E5993" s="35" t="s">
        <v>300</v>
      </c>
      <c r="F5993" s="35" t="s">
        <v>228</v>
      </c>
      <c r="G5993" s="37" t="s">
        <v>702</v>
      </c>
      <c r="H5993" s="37" t="s">
        <v>9946</v>
      </c>
      <c r="I5993" s="47" t="s">
        <v>9947</v>
      </c>
      <c r="J5993" s="35"/>
      <c r="K5993" s="55">
        <v>45175.0</v>
      </c>
      <c r="L5993" s="56" t="s">
        <v>9948</v>
      </c>
    </row>
    <row r="5994">
      <c r="A5994" s="54">
        <v>45175.0</v>
      </c>
      <c r="B5994" s="34">
        <v>791.0</v>
      </c>
      <c r="C5994" s="35" t="s">
        <v>530</v>
      </c>
      <c r="D5994" s="35" t="s">
        <v>531</v>
      </c>
      <c r="E5994" s="35" t="s">
        <v>300</v>
      </c>
      <c r="F5994" s="35" t="s">
        <v>228</v>
      </c>
      <c r="G5994" s="37" t="s">
        <v>702</v>
      </c>
      <c r="H5994" s="37" t="s">
        <v>9949</v>
      </c>
      <c r="I5994" s="47" t="s">
        <v>9950</v>
      </c>
      <c r="J5994" s="35"/>
      <c r="K5994" s="55">
        <v>45175.0</v>
      </c>
      <c r="L5994" s="56" t="s">
        <v>9951</v>
      </c>
    </row>
    <row r="5995">
      <c r="A5995" s="54">
        <v>45175.0</v>
      </c>
      <c r="B5995" s="34">
        <v>789.0</v>
      </c>
      <c r="C5995" s="35" t="s">
        <v>493</v>
      </c>
      <c r="D5995" s="35" t="s">
        <v>331</v>
      </c>
      <c r="E5995" s="35" t="s">
        <v>300</v>
      </c>
      <c r="F5995" s="35" t="s">
        <v>228</v>
      </c>
      <c r="G5995" s="37" t="s">
        <v>702</v>
      </c>
      <c r="H5995" s="37" t="s">
        <v>9523</v>
      </c>
      <c r="I5995" s="47" t="s">
        <v>9524</v>
      </c>
      <c r="J5995" s="35" t="s">
        <v>8029</v>
      </c>
      <c r="K5995" s="55">
        <v>45175.0</v>
      </c>
      <c r="L5995" s="56" t="s">
        <v>9525</v>
      </c>
    </row>
    <row r="5996">
      <c r="A5996" s="54">
        <v>45175.0</v>
      </c>
      <c r="B5996" s="34">
        <v>804.0</v>
      </c>
      <c r="C5996" s="35" t="s">
        <v>301</v>
      </c>
      <c r="D5996" s="35" t="s">
        <v>940</v>
      </c>
      <c r="E5996" s="35" t="s">
        <v>300</v>
      </c>
      <c r="F5996" s="35" t="s">
        <v>228</v>
      </c>
      <c r="G5996" s="37" t="s">
        <v>702</v>
      </c>
      <c r="H5996" s="37" t="s">
        <v>9952</v>
      </c>
      <c r="I5996" s="47" t="s">
        <v>9953</v>
      </c>
      <c r="J5996" s="35"/>
      <c r="K5996" s="55">
        <v>45175.0</v>
      </c>
      <c r="L5996" s="56" t="s">
        <v>9954</v>
      </c>
    </row>
    <row r="5997" hidden="1">
      <c r="A5997" s="54">
        <v>45175.0</v>
      </c>
      <c r="B5997" s="34">
        <v>279.0</v>
      </c>
      <c r="C5997" s="35" t="s">
        <v>355</v>
      </c>
      <c r="D5997" s="35" t="s">
        <v>617</v>
      </c>
      <c r="E5997" s="35" t="s">
        <v>944</v>
      </c>
      <c r="F5997" s="35" t="s">
        <v>698</v>
      </c>
      <c r="G5997" s="37"/>
      <c r="H5997" s="37"/>
      <c r="I5997" s="37"/>
      <c r="J5997" s="35"/>
      <c r="K5997" s="55">
        <v>45175.0</v>
      </c>
      <c r="L5997" s="56" t="s">
        <v>701</v>
      </c>
    </row>
    <row r="5998">
      <c r="A5998" s="54">
        <v>45175.0</v>
      </c>
      <c r="B5998" s="34">
        <v>430.0</v>
      </c>
      <c r="C5998" s="35" t="s">
        <v>269</v>
      </c>
      <c r="D5998" s="35" t="s">
        <v>619</v>
      </c>
      <c r="E5998" s="35" t="s">
        <v>620</v>
      </c>
      <c r="F5998" s="35" t="s">
        <v>237</v>
      </c>
      <c r="G5998" s="37" t="s">
        <v>654</v>
      </c>
      <c r="H5998" s="37" t="s">
        <v>3358</v>
      </c>
      <c r="I5998" s="47" t="s">
        <v>3359</v>
      </c>
      <c r="J5998" s="35" t="s">
        <v>9526</v>
      </c>
      <c r="K5998" s="55">
        <v>45175.0</v>
      </c>
      <c r="L5998" s="56" t="s">
        <v>3360</v>
      </c>
    </row>
    <row r="5999">
      <c r="A5999" s="54">
        <v>45175.0</v>
      </c>
      <c r="B5999" s="34">
        <v>345.0</v>
      </c>
      <c r="C5999" s="35" t="s">
        <v>947</v>
      </c>
      <c r="D5999" s="35" t="s">
        <v>948</v>
      </c>
      <c r="E5999" s="35" t="s">
        <v>620</v>
      </c>
      <c r="F5999" s="35" t="s">
        <v>237</v>
      </c>
      <c r="G5999" s="37" t="s">
        <v>621</v>
      </c>
      <c r="H5999" s="37" t="s">
        <v>9527</v>
      </c>
      <c r="I5999" s="47" t="s">
        <v>9528</v>
      </c>
      <c r="J5999" s="35" t="s">
        <v>607</v>
      </c>
      <c r="K5999" s="55">
        <v>45175.0</v>
      </c>
      <c r="L5999" s="56" t="s">
        <v>9529</v>
      </c>
    </row>
    <row r="6000">
      <c r="A6000" s="54">
        <v>45175.0</v>
      </c>
      <c r="B6000" s="34">
        <v>315.0</v>
      </c>
      <c r="C6000" s="35" t="s">
        <v>266</v>
      </c>
      <c r="D6000" s="35" t="s">
        <v>953</v>
      </c>
      <c r="E6000" s="35" t="s">
        <v>620</v>
      </c>
      <c r="F6000" s="35" t="s">
        <v>237</v>
      </c>
      <c r="G6000" s="37" t="s">
        <v>621</v>
      </c>
      <c r="H6000" s="37" t="s">
        <v>9530</v>
      </c>
      <c r="I6000" s="47" t="s">
        <v>9531</v>
      </c>
      <c r="J6000" s="35"/>
      <c r="K6000" s="55">
        <v>45175.0</v>
      </c>
      <c r="L6000" s="56" t="s">
        <v>9532</v>
      </c>
    </row>
    <row r="6001">
      <c r="A6001" s="54">
        <v>45175.0</v>
      </c>
      <c r="B6001" s="34">
        <v>280.0</v>
      </c>
      <c r="C6001" s="35" t="s">
        <v>333</v>
      </c>
      <c r="D6001" s="35" t="s">
        <v>247</v>
      </c>
      <c r="E6001" s="35" t="s">
        <v>620</v>
      </c>
      <c r="F6001" s="35" t="s">
        <v>237</v>
      </c>
      <c r="G6001" s="37" t="s">
        <v>621</v>
      </c>
      <c r="H6001" s="37" t="s">
        <v>9955</v>
      </c>
      <c r="I6001" s="47" t="s">
        <v>9956</v>
      </c>
      <c r="J6001" s="35"/>
      <c r="K6001" s="55">
        <v>45175.0</v>
      </c>
      <c r="L6001" s="56" t="s">
        <v>9957</v>
      </c>
    </row>
    <row r="6002">
      <c r="A6002" s="54">
        <v>45175.0</v>
      </c>
      <c r="B6002" s="34">
        <v>657.0</v>
      </c>
      <c r="C6002" s="35" t="s">
        <v>307</v>
      </c>
      <c r="D6002" s="35" t="s">
        <v>962</v>
      </c>
      <c r="E6002" s="35" t="s">
        <v>620</v>
      </c>
      <c r="F6002" s="35" t="s">
        <v>237</v>
      </c>
      <c r="G6002" s="37" t="s">
        <v>654</v>
      </c>
      <c r="H6002" s="37" t="s">
        <v>9536</v>
      </c>
      <c r="I6002" s="47" t="s">
        <v>9537</v>
      </c>
      <c r="J6002" s="35"/>
      <c r="K6002" s="55">
        <v>45175.0</v>
      </c>
      <c r="L6002" s="56" t="s">
        <v>9538</v>
      </c>
    </row>
    <row r="6003">
      <c r="A6003" s="54">
        <v>45175.0</v>
      </c>
      <c r="B6003" s="34">
        <v>773.0</v>
      </c>
      <c r="C6003" s="35" t="s">
        <v>787</v>
      </c>
      <c r="D6003" s="35" t="s">
        <v>967</v>
      </c>
      <c r="E6003" s="35" t="s">
        <v>620</v>
      </c>
      <c r="F6003" s="35" t="s">
        <v>237</v>
      </c>
      <c r="G6003" s="37" t="s">
        <v>621</v>
      </c>
      <c r="H6003" s="37" t="s">
        <v>9539</v>
      </c>
      <c r="I6003" s="47" t="s">
        <v>9540</v>
      </c>
      <c r="J6003" s="35"/>
      <c r="K6003" s="55">
        <v>45175.0</v>
      </c>
      <c r="L6003" s="56" t="s">
        <v>9541</v>
      </c>
    </row>
    <row r="6004" hidden="1">
      <c r="A6004" s="54">
        <v>45175.0</v>
      </c>
      <c r="B6004" s="34">
        <v>301.0</v>
      </c>
      <c r="C6004" s="35" t="s">
        <v>365</v>
      </c>
      <c r="D6004" s="35" t="s">
        <v>971</v>
      </c>
      <c r="E6004" s="35" t="s">
        <v>972</v>
      </c>
      <c r="F6004" s="35" t="s">
        <v>698</v>
      </c>
      <c r="G6004" s="37"/>
      <c r="H6004" s="37"/>
      <c r="I6004" s="37"/>
      <c r="J6004" s="35"/>
      <c r="K6004" s="55">
        <v>45175.0</v>
      </c>
      <c r="L6004" s="56" t="s">
        <v>701</v>
      </c>
    </row>
    <row r="6005" hidden="1">
      <c r="A6005" s="54">
        <v>45175.0</v>
      </c>
      <c r="B6005" s="34">
        <v>140.0</v>
      </c>
      <c r="C6005" s="35" t="s">
        <v>493</v>
      </c>
      <c r="D6005" s="35" t="s">
        <v>247</v>
      </c>
      <c r="E6005" s="35" t="s">
        <v>973</v>
      </c>
      <c r="F6005" s="35" t="s">
        <v>698</v>
      </c>
      <c r="G6005" s="37" t="s">
        <v>825</v>
      </c>
      <c r="H6005" s="37"/>
      <c r="I6005" s="37"/>
      <c r="J6005" s="35" t="s">
        <v>974</v>
      </c>
      <c r="K6005" s="55">
        <v>45175.0</v>
      </c>
      <c r="L6005" s="56" t="s">
        <v>701</v>
      </c>
    </row>
    <row r="6006" hidden="1">
      <c r="A6006" s="54">
        <v>45175.0</v>
      </c>
      <c r="B6006" s="34">
        <v>180.0</v>
      </c>
      <c r="C6006" s="35" t="s">
        <v>305</v>
      </c>
      <c r="D6006" s="35" t="s">
        <v>975</v>
      </c>
      <c r="E6006" s="35" t="s">
        <v>976</v>
      </c>
      <c r="F6006" s="35" t="s">
        <v>698</v>
      </c>
      <c r="G6006" s="37"/>
      <c r="H6006" s="37"/>
      <c r="I6006" s="37"/>
      <c r="J6006" s="35"/>
      <c r="K6006" s="55">
        <v>45175.0</v>
      </c>
      <c r="L6006" s="56" t="s">
        <v>701</v>
      </c>
    </row>
    <row r="6007">
      <c r="A6007" s="54">
        <v>45175.0</v>
      </c>
      <c r="B6007" s="34">
        <v>577.0</v>
      </c>
      <c r="C6007" s="35" t="s">
        <v>347</v>
      </c>
      <c r="D6007" s="35" t="s">
        <v>239</v>
      </c>
      <c r="E6007" s="35" t="s">
        <v>348</v>
      </c>
      <c r="F6007" s="35" t="s">
        <v>237</v>
      </c>
      <c r="G6007" s="37" t="s">
        <v>621</v>
      </c>
      <c r="H6007" s="37" t="s">
        <v>8581</v>
      </c>
      <c r="I6007" s="47" t="s">
        <v>8582</v>
      </c>
      <c r="J6007" s="35"/>
      <c r="K6007" s="55">
        <v>45175.0</v>
      </c>
      <c r="L6007" s="56" t="s">
        <v>8583</v>
      </c>
    </row>
    <row r="6008">
      <c r="A6008" s="54">
        <v>45175.0</v>
      </c>
      <c r="B6008" s="34">
        <v>578.0</v>
      </c>
      <c r="C6008" s="35" t="s">
        <v>374</v>
      </c>
      <c r="D6008" s="35" t="s">
        <v>375</v>
      </c>
      <c r="E6008" s="35" t="s">
        <v>348</v>
      </c>
      <c r="F6008" s="35" t="s">
        <v>237</v>
      </c>
      <c r="G6008" s="37" t="s">
        <v>8584</v>
      </c>
      <c r="H6008" s="37" t="s">
        <v>9958</v>
      </c>
      <c r="I6008" s="47" t="s">
        <v>9959</v>
      </c>
      <c r="J6008" s="35"/>
      <c r="K6008" s="55">
        <v>45175.0</v>
      </c>
      <c r="L6008" s="56" t="s">
        <v>9960</v>
      </c>
    </row>
    <row r="6009">
      <c r="A6009" s="54">
        <v>45175.0</v>
      </c>
      <c r="B6009" s="34">
        <v>581.0</v>
      </c>
      <c r="C6009" s="35" t="s">
        <v>280</v>
      </c>
      <c r="D6009" s="35" t="s">
        <v>327</v>
      </c>
      <c r="E6009" s="35" t="s">
        <v>348</v>
      </c>
      <c r="F6009" s="35" t="s">
        <v>237</v>
      </c>
      <c r="G6009" s="37" t="s">
        <v>621</v>
      </c>
      <c r="H6009" s="37" t="s">
        <v>9542</v>
      </c>
      <c r="I6009" s="47" t="s">
        <v>9543</v>
      </c>
      <c r="J6009" s="35"/>
      <c r="K6009" s="55">
        <v>45175.0</v>
      </c>
      <c r="L6009" s="56" t="s">
        <v>9544</v>
      </c>
    </row>
    <row r="6010">
      <c r="A6010" s="54">
        <v>45175.0</v>
      </c>
      <c r="B6010" s="34">
        <v>784.0</v>
      </c>
      <c r="C6010" s="35" t="s">
        <v>291</v>
      </c>
      <c r="D6010" s="35" t="s">
        <v>497</v>
      </c>
      <c r="E6010" s="35" t="s">
        <v>348</v>
      </c>
      <c r="F6010" s="35" t="s">
        <v>237</v>
      </c>
      <c r="G6010" s="37" t="s">
        <v>621</v>
      </c>
      <c r="H6010" s="37" t="s">
        <v>9054</v>
      </c>
      <c r="I6010" s="47" t="s">
        <v>9055</v>
      </c>
      <c r="J6010" s="35"/>
      <c r="K6010" s="55">
        <v>45175.0</v>
      </c>
      <c r="L6010" s="56" t="s">
        <v>9056</v>
      </c>
    </row>
    <row r="6011" hidden="1">
      <c r="A6011" s="54">
        <v>45175.0</v>
      </c>
      <c r="B6011" s="34">
        <v>78.0</v>
      </c>
      <c r="C6011" s="35" t="s">
        <v>992</v>
      </c>
      <c r="D6011" s="35" t="s">
        <v>239</v>
      </c>
      <c r="E6011" s="35" t="s">
        <v>993</v>
      </c>
      <c r="F6011" s="35" t="s">
        <v>698</v>
      </c>
      <c r="G6011" s="37"/>
      <c r="H6011" s="37"/>
      <c r="I6011" s="37"/>
      <c r="J6011" s="35"/>
      <c r="K6011" s="55">
        <v>45175.0</v>
      </c>
      <c r="L6011" s="56" t="s">
        <v>701</v>
      </c>
    </row>
    <row r="6012" hidden="1">
      <c r="A6012" s="54">
        <v>45175.0</v>
      </c>
      <c r="B6012" s="34">
        <v>197.0</v>
      </c>
      <c r="C6012" s="35" t="s">
        <v>319</v>
      </c>
      <c r="D6012" s="35" t="s">
        <v>240</v>
      </c>
      <c r="E6012" s="35" t="s">
        <v>994</v>
      </c>
      <c r="F6012" s="35" t="s">
        <v>698</v>
      </c>
      <c r="G6012" s="37"/>
      <c r="H6012" s="37"/>
      <c r="I6012" s="37"/>
      <c r="J6012" s="35"/>
      <c r="K6012" s="55">
        <v>45175.0</v>
      </c>
      <c r="L6012" s="56" t="s">
        <v>701</v>
      </c>
    </row>
    <row r="6013">
      <c r="A6013" s="54">
        <v>45175.0</v>
      </c>
      <c r="B6013" s="34">
        <v>587.0</v>
      </c>
      <c r="C6013" s="35" t="s">
        <v>262</v>
      </c>
      <c r="D6013" s="35" t="s">
        <v>383</v>
      </c>
      <c r="E6013" s="35" t="s">
        <v>227</v>
      </c>
      <c r="F6013" s="35" t="s">
        <v>228</v>
      </c>
      <c r="G6013" s="37" t="s">
        <v>793</v>
      </c>
      <c r="H6013" s="37"/>
      <c r="I6013" s="37"/>
      <c r="J6013" s="35"/>
      <c r="K6013" s="55">
        <v>45175.0</v>
      </c>
      <c r="L6013" s="56" t="s">
        <v>701</v>
      </c>
    </row>
    <row r="6014">
      <c r="A6014" s="54">
        <v>45175.0</v>
      </c>
      <c r="B6014" s="34">
        <v>586.0</v>
      </c>
      <c r="C6014" s="35" t="s">
        <v>317</v>
      </c>
      <c r="D6014" s="35" t="s">
        <v>575</v>
      </c>
      <c r="E6014" s="35" t="s">
        <v>227</v>
      </c>
      <c r="F6014" s="35" t="s">
        <v>228</v>
      </c>
      <c r="G6014" s="37" t="s">
        <v>6385</v>
      </c>
      <c r="H6014" s="37" t="s">
        <v>8587</v>
      </c>
      <c r="I6014" s="47" t="s">
        <v>8588</v>
      </c>
      <c r="J6014" s="35"/>
      <c r="K6014" s="55">
        <v>45175.0</v>
      </c>
      <c r="L6014" s="56" t="s">
        <v>8589</v>
      </c>
    </row>
    <row r="6015">
      <c r="A6015" s="54">
        <v>45175.0</v>
      </c>
      <c r="B6015" s="34">
        <v>592.0</v>
      </c>
      <c r="C6015" s="35" t="s">
        <v>225</v>
      </c>
      <c r="D6015" s="35" t="s">
        <v>226</v>
      </c>
      <c r="E6015" s="35" t="s">
        <v>227</v>
      </c>
      <c r="F6015" s="35" t="s">
        <v>228</v>
      </c>
      <c r="G6015" s="37" t="s">
        <v>1256</v>
      </c>
      <c r="H6015" s="37" t="s">
        <v>9057</v>
      </c>
      <c r="I6015" s="47" t="s">
        <v>9058</v>
      </c>
      <c r="J6015" s="35"/>
      <c r="K6015" s="55">
        <v>45175.0</v>
      </c>
      <c r="L6015" s="56" t="s">
        <v>9059</v>
      </c>
    </row>
    <row r="6016">
      <c r="A6016" s="54">
        <v>45175.0</v>
      </c>
      <c r="B6016" s="34">
        <v>600.0</v>
      </c>
      <c r="C6016" s="35" t="s">
        <v>431</v>
      </c>
      <c r="D6016" s="35" t="s">
        <v>488</v>
      </c>
      <c r="E6016" s="35" t="s">
        <v>227</v>
      </c>
      <c r="F6016" s="35" t="s">
        <v>228</v>
      </c>
      <c r="G6016" s="37" t="s">
        <v>6385</v>
      </c>
      <c r="H6016" s="37" t="s">
        <v>9961</v>
      </c>
      <c r="I6016" s="47" t="s">
        <v>9962</v>
      </c>
      <c r="J6016" s="35" t="s">
        <v>607</v>
      </c>
      <c r="K6016" s="55">
        <v>45175.0</v>
      </c>
      <c r="L6016" s="56" t="s">
        <v>9963</v>
      </c>
    </row>
    <row r="6017">
      <c r="A6017" s="54">
        <v>45175.0</v>
      </c>
      <c r="B6017" s="34">
        <v>595.0</v>
      </c>
      <c r="C6017" s="35" t="s">
        <v>328</v>
      </c>
      <c r="D6017" s="35" t="s">
        <v>267</v>
      </c>
      <c r="E6017" s="35" t="s">
        <v>227</v>
      </c>
      <c r="F6017" s="35" t="s">
        <v>228</v>
      </c>
      <c r="G6017" s="37" t="s">
        <v>1976</v>
      </c>
      <c r="H6017" s="37" t="s">
        <v>9551</v>
      </c>
      <c r="I6017" s="47" t="s">
        <v>9552</v>
      </c>
      <c r="J6017" s="35"/>
      <c r="K6017" s="55">
        <v>45175.0</v>
      </c>
      <c r="L6017" s="56" t="s">
        <v>9553</v>
      </c>
    </row>
    <row r="6018">
      <c r="A6018" s="54">
        <v>45175.0</v>
      </c>
      <c r="B6018" s="34">
        <v>606.0</v>
      </c>
      <c r="C6018" s="35" t="s">
        <v>230</v>
      </c>
      <c r="D6018" s="35" t="s">
        <v>231</v>
      </c>
      <c r="E6018" s="35" t="s">
        <v>227</v>
      </c>
      <c r="F6018" s="35" t="s">
        <v>228</v>
      </c>
      <c r="G6018" s="37" t="s">
        <v>9554</v>
      </c>
      <c r="H6018" s="37" t="s">
        <v>9964</v>
      </c>
      <c r="I6018" s="47" t="s">
        <v>9965</v>
      </c>
      <c r="J6018" s="35"/>
      <c r="K6018" s="55">
        <v>45175.0</v>
      </c>
      <c r="L6018" s="56" t="s">
        <v>9966</v>
      </c>
    </row>
    <row r="6019">
      <c r="A6019" s="54">
        <v>45175.0</v>
      </c>
      <c r="B6019" s="34">
        <v>608.0</v>
      </c>
      <c r="C6019" s="35" t="s">
        <v>349</v>
      </c>
      <c r="D6019" s="35" t="s">
        <v>350</v>
      </c>
      <c r="E6019" s="35" t="s">
        <v>227</v>
      </c>
      <c r="F6019" s="35" t="s">
        <v>228</v>
      </c>
      <c r="G6019" s="37" t="s">
        <v>847</v>
      </c>
      <c r="H6019" s="37" t="s">
        <v>9967</v>
      </c>
      <c r="I6019" s="47" t="s">
        <v>9968</v>
      </c>
      <c r="J6019" s="35" t="s">
        <v>607</v>
      </c>
      <c r="K6019" s="55">
        <v>45175.0</v>
      </c>
      <c r="L6019" s="56" t="s">
        <v>9969</v>
      </c>
    </row>
    <row r="6020">
      <c r="A6020" s="54">
        <v>45175.0</v>
      </c>
      <c r="B6020" s="34">
        <v>613.0</v>
      </c>
      <c r="C6020" s="35" t="s">
        <v>431</v>
      </c>
      <c r="D6020" s="35" t="s">
        <v>1021</v>
      </c>
      <c r="E6020" s="35" t="s">
        <v>227</v>
      </c>
      <c r="F6020" s="35" t="s">
        <v>228</v>
      </c>
      <c r="G6020" s="37" t="s">
        <v>9554</v>
      </c>
      <c r="H6020" s="37" t="s">
        <v>8599</v>
      </c>
      <c r="I6020" s="47" t="s">
        <v>8600</v>
      </c>
      <c r="J6020" s="35" t="s">
        <v>607</v>
      </c>
      <c r="K6020" s="55">
        <v>45175.0</v>
      </c>
      <c r="L6020" s="56" t="s">
        <v>8601</v>
      </c>
    </row>
    <row r="6021">
      <c r="A6021" s="54">
        <v>45175.0</v>
      </c>
      <c r="B6021" s="34">
        <v>614.0</v>
      </c>
      <c r="C6021" s="35" t="s">
        <v>289</v>
      </c>
      <c r="D6021" s="35" t="s">
        <v>503</v>
      </c>
      <c r="E6021" s="35" t="s">
        <v>227</v>
      </c>
      <c r="F6021" s="35" t="s">
        <v>228</v>
      </c>
      <c r="G6021" s="37" t="s">
        <v>1013</v>
      </c>
      <c r="H6021" s="37" t="s">
        <v>9970</v>
      </c>
      <c r="I6021" s="47" t="s">
        <v>9971</v>
      </c>
      <c r="J6021" s="35" t="s">
        <v>1326</v>
      </c>
      <c r="K6021" s="55">
        <v>45175.0</v>
      </c>
      <c r="L6021" s="56" t="s">
        <v>9972</v>
      </c>
    </row>
    <row r="6022">
      <c r="A6022" s="54">
        <v>45175.0</v>
      </c>
      <c r="B6022" s="34">
        <v>632.0</v>
      </c>
      <c r="C6022" s="35" t="s">
        <v>1027</v>
      </c>
      <c r="D6022" s="35" t="s">
        <v>1028</v>
      </c>
      <c r="E6022" s="35" t="s">
        <v>227</v>
      </c>
      <c r="F6022" s="35" t="s">
        <v>228</v>
      </c>
      <c r="G6022" s="37" t="s">
        <v>1256</v>
      </c>
      <c r="H6022" s="37" t="s">
        <v>9973</v>
      </c>
      <c r="I6022" s="47" t="s">
        <v>9974</v>
      </c>
      <c r="J6022" s="35"/>
      <c r="K6022" s="55">
        <v>45175.0</v>
      </c>
      <c r="L6022" s="56" t="s">
        <v>9975</v>
      </c>
    </row>
    <row r="6023">
      <c r="A6023" s="54">
        <v>45175.0</v>
      </c>
      <c r="B6023" s="34">
        <v>635.0</v>
      </c>
      <c r="C6023" s="35" t="s">
        <v>1031</v>
      </c>
      <c r="D6023" s="35" t="s">
        <v>1032</v>
      </c>
      <c r="E6023" s="35" t="s">
        <v>227</v>
      </c>
      <c r="F6023" s="35" t="s">
        <v>228</v>
      </c>
      <c r="G6023" s="37" t="s">
        <v>8620</v>
      </c>
      <c r="H6023" s="37" t="s">
        <v>9976</v>
      </c>
      <c r="I6023" s="47" t="s">
        <v>9977</v>
      </c>
      <c r="J6023" s="35"/>
      <c r="K6023" s="55">
        <v>45175.0</v>
      </c>
      <c r="L6023" s="56" t="s">
        <v>9978</v>
      </c>
    </row>
    <row r="6024">
      <c r="A6024" s="54">
        <v>45175.0</v>
      </c>
      <c r="B6024" s="34">
        <v>636.0</v>
      </c>
      <c r="C6024" s="35" t="s">
        <v>330</v>
      </c>
      <c r="D6024" s="35" t="s">
        <v>331</v>
      </c>
      <c r="E6024" s="35" t="s">
        <v>227</v>
      </c>
      <c r="F6024" s="35" t="s">
        <v>228</v>
      </c>
      <c r="G6024" s="37" t="s">
        <v>2065</v>
      </c>
      <c r="H6024" s="37" t="s">
        <v>9979</v>
      </c>
      <c r="I6024" s="47" t="s">
        <v>9980</v>
      </c>
      <c r="J6024" s="35"/>
      <c r="K6024" s="55">
        <v>45175.0</v>
      </c>
      <c r="L6024" s="56" t="s">
        <v>9981</v>
      </c>
    </row>
    <row r="6025">
      <c r="A6025" s="54">
        <v>45175.0</v>
      </c>
      <c r="B6025" s="34">
        <v>637.0</v>
      </c>
      <c r="C6025" s="35" t="s">
        <v>259</v>
      </c>
      <c r="D6025" s="35" t="s">
        <v>1040</v>
      </c>
      <c r="E6025" s="35" t="s">
        <v>227</v>
      </c>
      <c r="F6025" s="35" t="s">
        <v>228</v>
      </c>
      <c r="G6025" s="37" t="s">
        <v>9982</v>
      </c>
      <c r="H6025" s="37" t="s">
        <v>9983</v>
      </c>
      <c r="I6025" s="47" t="s">
        <v>9984</v>
      </c>
      <c r="J6025" s="35"/>
      <c r="K6025" s="55">
        <v>45175.0</v>
      </c>
      <c r="L6025" s="56" t="s">
        <v>9985</v>
      </c>
    </row>
    <row r="6026">
      <c r="A6026" s="54">
        <v>45175.0</v>
      </c>
      <c r="B6026" s="34">
        <v>638.0</v>
      </c>
      <c r="C6026" s="35" t="s">
        <v>550</v>
      </c>
      <c r="D6026" s="35" t="s">
        <v>1045</v>
      </c>
      <c r="E6026" s="35" t="s">
        <v>227</v>
      </c>
      <c r="F6026" s="35" t="s">
        <v>228</v>
      </c>
      <c r="G6026" s="37" t="s">
        <v>702</v>
      </c>
      <c r="H6026" s="37" t="s">
        <v>9570</v>
      </c>
      <c r="I6026" s="47" t="s">
        <v>9571</v>
      </c>
      <c r="J6026" s="35"/>
      <c r="K6026" s="55">
        <v>45175.0</v>
      </c>
      <c r="L6026" s="56" t="s">
        <v>9572</v>
      </c>
    </row>
    <row r="6027">
      <c r="A6027" s="54">
        <v>45175.0</v>
      </c>
      <c r="B6027" s="34">
        <v>643.0</v>
      </c>
      <c r="C6027" s="35" t="s">
        <v>289</v>
      </c>
      <c r="D6027" s="35" t="s">
        <v>322</v>
      </c>
      <c r="E6027" s="35" t="s">
        <v>227</v>
      </c>
      <c r="F6027" s="35" t="s">
        <v>228</v>
      </c>
      <c r="G6027" s="37" t="s">
        <v>702</v>
      </c>
      <c r="H6027" s="37" t="s">
        <v>7587</v>
      </c>
      <c r="I6027" s="47" t="s">
        <v>7588</v>
      </c>
      <c r="J6027" s="35"/>
      <c r="K6027" s="55">
        <v>45175.0</v>
      </c>
      <c r="L6027" s="56" t="s">
        <v>7589</v>
      </c>
    </row>
    <row r="6028">
      <c r="A6028" s="54">
        <v>45175.0</v>
      </c>
      <c r="B6028" s="34">
        <v>644.0</v>
      </c>
      <c r="C6028" s="35" t="s">
        <v>512</v>
      </c>
      <c r="D6028" s="35" t="s">
        <v>513</v>
      </c>
      <c r="E6028" s="35" t="s">
        <v>227</v>
      </c>
      <c r="F6028" s="35" t="s">
        <v>228</v>
      </c>
      <c r="G6028" s="37" t="s">
        <v>2519</v>
      </c>
      <c r="H6028" s="37" t="s">
        <v>9986</v>
      </c>
      <c r="I6028" s="47" t="s">
        <v>9987</v>
      </c>
      <c r="J6028" s="35"/>
      <c r="K6028" s="55">
        <v>45175.0</v>
      </c>
      <c r="L6028" s="56" t="s">
        <v>9988</v>
      </c>
    </row>
    <row r="6029">
      <c r="A6029" s="54">
        <v>45175.0</v>
      </c>
      <c r="B6029" s="34">
        <v>649.0</v>
      </c>
      <c r="C6029" s="35" t="s">
        <v>355</v>
      </c>
      <c r="D6029" s="35" t="s">
        <v>316</v>
      </c>
      <c r="E6029" s="35" t="s">
        <v>227</v>
      </c>
      <c r="F6029" s="35" t="s">
        <v>228</v>
      </c>
      <c r="G6029" s="37" t="s">
        <v>825</v>
      </c>
      <c r="H6029" s="37"/>
      <c r="I6029" s="37"/>
      <c r="J6029" s="35" t="s">
        <v>1055</v>
      </c>
      <c r="K6029" s="55">
        <v>45175.0</v>
      </c>
      <c r="L6029" s="56" t="s">
        <v>701</v>
      </c>
    </row>
    <row r="6030">
      <c r="A6030" s="54">
        <v>45175.0</v>
      </c>
      <c r="B6030" s="34">
        <v>651.0</v>
      </c>
      <c r="C6030" s="35" t="s">
        <v>287</v>
      </c>
      <c r="D6030" s="35" t="s">
        <v>327</v>
      </c>
      <c r="E6030" s="35" t="s">
        <v>227</v>
      </c>
      <c r="F6030" s="35" t="s">
        <v>228</v>
      </c>
      <c r="G6030" s="37" t="s">
        <v>9494</v>
      </c>
      <c r="H6030" s="37" t="s">
        <v>9573</v>
      </c>
      <c r="I6030" s="47" t="s">
        <v>9574</v>
      </c>
      <c r="J6030" s="35"/>
      <c r="K6030" s="55">
        <v>45175.0</v>
      </c>
      <c r="L6030" s="56" t="s">
        <v>9575</v>
      </c>
    </row>
    <row r="6031">
      <c r="A6031" s="54">
        <v>45175.0</v>
      </c>
      <c r="B6031" s="34">
        <v>653.0</v>
      </c>
      <c r="C6031" s="35" t="s">
        <v>230</v>
      </c>
      <c r="D6031" s="35" t="s">
        <v>1061</v>
      </c>
      <c r="E6031" s="35" t="s">
        <v>227</v>
      </c>
      <c r="F6031" s="35" t="s">
        <v>228</v>
      </c>
      <c r="G6031" s="37" t="s">
        <v>702</v>
      </c>
      <c r="H6031" s="37" t="s">
        <v>9989</v>
      </c>
      <c r="I6031" s="47" t="s">
        <v>9990</v>
      </c>
      <c r="J6031" s="35"/>
      <c r="K6031" s="55">
        <v>45175.0</v>
      </c>
      <c r="L6031" s="56" t="s">
        <v>9991</v>
      </c>
    </row>
    <row r="6032">
      <c r="A6032" s="54">
        <v>45175.0</v>
      </c>
      <c r="B6032" s="34">
        <v>654.0</v>
      </c>
      <c r="C6032" s="35" t="s">
        <v>495</v>
      </c>
      <c r="D6032" s="35" t="s">
        <v>496</v>
      </c>
      <c r="E6032" s="35" t="s">
        <v>227</v>
      </c>
      <c r="F6032" s="35" t="s">
        <v>228</v>
      </c>
      <c r="G6032" s="37" t="s">
        <v>8988</v>
      </c>
      <c r="H6032" s="37" t="s">
        <v>9992</v>
      </c>
      <c r="I6032" s="47" t="s">
        <v>9993</v>
      </c>
      <c r="J6032" s="35"/>
      <c r="K6032" s="55">
        <v>45175.0</v>
      </c>
      <c r="L6032" s="56" t="s">
        <v>9994</v>
      </c>
    </row>
    <row r="6033">
      <c r="A6033" s="54">
        <v>45175.0</v>
      </c>
      <c r="B6033" s="34">
        <v>655.0</v>
      </c>
      <c r="C6033" s="35" t="s">
        <v>291</v>
      </c>
      <c r="D6033" s="35" t="s">
        <v>543</v>
      </c>
      <c r="E6033" s="35" t="s">
        <v>227</v>
      </c>
      <c r="F6033" s="35" t="s">
        <v>228</v>
      </c>
      <c r="G6033" s="37" t="s">
        <v>9001</v>
      </c>
      <c r="H6033" s="37" t="s">
        <v>9995</v>
      </c>
      <c r="I6033" s="47" t="s">
        <v>9996</v>
      </c>
      <c r="J6033" s="35"/>
      <c r="K6033" s="55">
        <v>45175.0</v>
      </c>
      <c r="L6033" s="56" t="s">
        <v>9997</v>
      </c>
    </row>
    <row r="6034">
      <c r="A6034" s="54">
        <v>45175.0</v>
      </c>
      <c r="B6034" s="34">
        <v>662.0</v>
      </c>
      <c r="C6034" s="35" t="s">
        <v>301</v>
      </c>
      <c r="D6034" s="35" t="s">
        <v>302</v>
      </c>
      <c r="E6034" s="35" t="s">
        <v>227</v>
      </c>
      <c r="F6034" s="35" t="s">
        <v>228</v>
      </c>
      <c r="G6034" s="37" t="s">
        <v>2593</v>
      </c>
      <c r="H6034" s="37" t="s">
        <v>9998</v>
      </c>
      <c r="I6034" s="47" t="s">
        <v>9999</v>
      </c>
      <c r="J6034" s="35"/>
      <c r="K6034" s="55">
        <v>45175.0</v>
      </c>
      <c r="L6034" s="56" t="s">
        <v>10000</v>
      </c>
    </row>
    <row r="6035">
      <c r="A6035" s="54">
        <v>45175.0</v>
      </c>
      <c r="B6035" s="34">
        <v>663.0</v>
      </c>
      <c r="C6035" s="35" t="s">
        <v>602</v>
      </c>
      <c r="D6035" s="35" t="s">
        <v>603</v>
      </c>
      <c r="E6035" s="35" t="s">
        <v>227</v>
      </c>
      <c r="F6035" s="35" t="s">
        <v>228</v>
      </c>
      <c r="G6035" s="37" t="s">
        <v>702</v>
      </c>
      <c r="H6035" s="37" t="s">
        <v>10001</v>
      </c>
      <c r="I6035" s="47" t="s">
        <v>10002</v>
      </c>
      <c r="J6035" s="35"/>
      <c r="K6035" s="55">
        <v>45175.0</v>
      </c>
      <c r="L6035" s="56" t="s">
        <v>10003</v>
      </c>
    </row>
    <row r="6036">
      <c r="A6036" s="54">
        <v>45175.0</v>
      </c>
      <c r="B6036" s="34">
        <v>673.0</v>
      </c>
      <c r="C6036" s="35" t="s">
        <v>431</v>
      </c>
      <c r="D6036" s="35" t="s">
        <v>316</v>
      </c>
      <c r="E6036" s="35" t="s">
        <v>227</v>
      </c>
      <c r="F6036" s="35" t="s">
        <v>228</v>
      </c>
      <c r="G6036" s="37" t="s">
        <v>847</v>
      </c>
      <c r="H6036" s="37" t="s">
        <v>10004</v>
      </c>
      <c r="I6036" s="47" t="s">
        <v>10005</v>
      </c>
      <c r="J6036" s="35"/>
      <c r="K6036" s="55">
        <v>45175.0</v>
      </c>
      <c r="L6036" s="56" t="s">
        <v>10006</v>
      </c>
    </row>
    <row r="6037">
      <c r="A6037" s="54">
        <v>45175.0</v>
      </c>
      <c r="B6037" s="34">
        <v>692.0</v>
      </c>
      <c r="C6037" s="35" t="s">
        <v>490</v>
      </c>
      <c r="D6037" s="35" t="s">
        <v>378</v>
      </c>
      <c r="E6037" s="35" t="s">
        <v>227</v>
      </c>
      <c r="F6037" s="35" t="s">
        <v>228</v>
      </c>
      <c r="G6037" s="37" t="s">
        <v>2593</v>
      </c>
      <c r="H6037" s="37" t="s">
        <v>9097</v>
      </c>
      <c r="I6037" s="47" t="s">
        <v>10007</v>
      </c>
      <c r="J6037" s="35"/>
      <c r="K6037" s="55">
        <v>45175.0</v>
      </c>
      <c r="L6037" s="56" t="s">
        <v>10008</v>
      </c>
    </row>
    <row r="6038">
      <c r="A6038" s="54">
        <v>45175.0</v>
      </c>
      <c r="B6038" s="34">
        <v>680.0</v>
      </c>
      <c r="C6038" s="35" t="s">
        <v>232</v>
      </c>
      <c r="D6038" s="35" t="s">
        <v>233</v>
      </c>
      <c r="E6038" s="35" t="s">
        <v>227</v>
      </c>
      <c r="F6038" s="35" t="s">
        <v>228</v>
      </c>
      <c r="G6038" s="37" t="s">
        <v>8620</v>
      </c>
      <c r="H6038" s="37" t="s">
        <v>9582</v>
      </c>
      <c r="I6038" s="47" t="s">
        <v>9583</v>
      </c>
      <c r="J6038" s="35"/>
      <c r="K6038" s="55">
        <v>45175.0</v>
      </c>
      <c r="L6038" s="56" t="s">
        <v>9584</v>
      </c>
    </row>
    <row r="6039">
      <c r="A6039" s="54">
        <v>45175.0</v>
      </c>
      <c r="B6039" s="34">
        <v>733.0</v>
      </c>
      <c r="C6039" s="35" t="s">
        <v>377</v>
      </c>
      <c r="D6039" s="35" t="s">
        <v>378</v>
      </c>
      <c r="E6039" s="35" t="s">
        <v>227</v>
      </c>
      <c r="F6039" s="35" t="s">
        <v>228</v>
      </c>
      <c r="G6039" s="37" t="s">
        <v>2593</v>
      </c>
      <c r="H6039" s="37" t="s">
        <v>10009</v>
      </c>
      <c r="I6039" s="47" t="s">
        <v>10010</v>
      </c>
      <c r="J6039" s="35"/>
      <c r="K6039" s="55">
        <v>45175.0</v>
      </c>
      <c r="L6039" s="56" t="s">
        <v>10011</v>
      </c>
    </row>
    <row r="6040" hidden="1">
      <c r="A6040" s="54">
        <v>45175.0</v>
      </c>
      <c r="B6040" s="34">
        <v>19.0</v>
      </c>
      <c r="C6040" s="35" t="s">
        <v>326</v>
      </c>
      <c r="D6040" s="35" t="s">
        <v>1093</v>
      </c>
      <c r="E6040" s="35" t="s">
        <v>1094</v>
      </c>
      <c r="F6040" s="35" t="s">
        <v>698</v>
      </c>
      <c r="G6040" s="37"/>
      <c r="H6040" s="37"/>
      <c r="I6040" s="37"/>
      <c r="J6040" s="35"/>
      <c r="K6040" s="55">
        <v>45175.0</v>
      </c>
      <c r="L6040" s="56" t="s">
        <v>701</v>
      </c>
    </row>
    <row r="6041">
      <c r="A6041" s="54">
        <v>45175.0</v>
      </c>
      <c r="B6041" s="34">
        <v>423.0</v>
      </c>
      <c r="C6041" s="35" t="s">
        <v>234</v>
      </c>
      <c r="D6041" s="35" t="s">
        <v>235</v>
      </c>
      <c r="E6041" s="35" t="s">
        <v>236</v>
      </c>
      <c r="F6041" s="35" t="s">
        <v>237</v>
      </c>
      <c r="G6041" s="37" t="s">
        <v>654</v>
      </c>
      <c r="H6041" s="37" t="s">
        <v>10012</v>
      </c>
      <c r="I6041" s="47" t="s">
        <v>10013</v>
      </c>
      <c r="J6041" s="35"/>
      <c r="K6041" s="55">
        <v>45175.0</v>
      </c>
      <c r="L6041" s="56" t="s">
        <v>10014</v>
      </c>
    </row>
    <row r="6042">
      <c r="A6042" s="54">
        <v>45175.0</v>
      </c>
      <c r="B6042" s="34">
        <v>392.0</v>
      </c>
      <c r="C6042" s="35" t="s">
        <v>1098</v>
      </c>
      <c r="D6042" s="35" t="s">
        <v>1099</v>
      </c>
      <c r="E6042" s="35" t="s">
        <v>236</v>
      </c>
      <c r="F6042" s="35" t="s">
        <v>237</v>
      </c>
      <c r="G6042" s="37" t="s">
        <v>6032</v>
      </c>
      <c r="H6042" s="37" t="s">
        <v>9103</v>
      </c>
      <c r="I6042" s="47" t="s">
        <v>9104</v>
      </c>
      <c r="J6042" s="35"/>
      <c r="K6042" s="55">
        <v>45175.0</v>
      </c>
      <c r="L6042" s="56" t="s">
        <v>9105</v>
      </c>
    </row>
    <row r="6043">
      <c r="A6043" s="54">
        <v>45175.0</v>
      </c>
      <c r="B6043" s="34">
        <v>371.0</v>
      </c>
      <c r="C6043" s="35" t="s">
        <v>333</v>
      </c>
      <c r="D6043" s="35" t="s">
        <v>459</v>
      </c>
      <c r="E6043" s="35" t="s">
        <v>236</v>
      </c>
      <c r="F6043" s="35" t="s">
        <v>237</v>
      </c>
      <c r="G6043" s="37" t="s">
        <v>621</v>
      </c>
      <c r="H6043" s="37" t="s">
        <v>9586</v>
      </c>
      <c r="I6043" s="47" t="s">
        <v>9587</v>
      </c>
      <c r="J6043" s="35"/>
      <c r="K6043" s="55">
        <v>45175.0</v>
      </c>
      <c r="L6043" s="56" t="s">
        <v>9588</v>
      </c>
    </row>
    <row r="6044">
      <c r="A6044" s="54">
        <v>45175.0</v>
      </c>
      <c r="B6044" s="34">
        <v>368.0</v>
      </c>
      <c r="C6044" s="35" t="s">
        <v>230</v>
      </c>
      <c r="D6044" s="35" t="s">
        <v>496</v>
      </c>
      <c r="E6044" s="35" t="s">
        <v>236</v>
      </c>
      <c r="F6044" s="35" t="s">
        <v>237</v>
      </c>
      <c r="G6044" s="37" t="s">
        <v>621</v>
      </c>
      <c r="H6044" s="37" t="s">
        <v>9589</v>
      </c>
      <c r="I6044" s="47" t="s">
        <v>10015</v>
      </c>
      <c r="J6044" s="35"/>
      <c r="K6044" s="55">
        <v>45175.0</v>
      </c>
      <c r="L6044" s="56" t="s">
        <v>9591</v>
      </c>
    </row>
    <row r="6045">
      <c r="A6045" s="54">
        <v>45175.0</v>
      </c>
      <c r="B6045" s="34">
        <v>281.0</v>
      </c>
      <c r="C6045" s="35" t="s">
        <v>379</v>
      </c>
      <c r="D6045" s="35" t="s">
        <v>468</v>
      </c>
      <c r="E6045" s="35" t="s">
        <v>236</v>
      </c>
      <c r="F6045" s="35" t="s">
        <v>237</v>
      </c>
      <c r="G6045" s="37" t="s">
        <v>621</v>
      </c>
      <c r="H6045" s="37" t="s">
        <v>10016</v>
      </c>
      <c r="I6045" s="47" t="s">
        <v>10017</v>
      </c>
      <c r="J6045" s="35"/>
      <c r="K6045" s="55">
        <v>45175.0</v>
      </c>
      <c r="L6045" s="56" t="s">
        <v>10018</v>
      </c>
    </row>
    <row r="6046">
      <c r="A6046" s="54">
        <v>45175.0</v>
      </c>
      <c r="B6046" s="34">
        <v>216.0</v>
      </c>
      <c r="C6046" s="35" t="s">
        <v>451</v>
      </c>
      <c r="D6046" s="35" t="s">
        <v>239</v>
      </c>
      <c r="E6046" s="35" t="s">
        <v>236</v>
      </c>
      <c r="F6046" s="35" t="s">
        <v>237</v>
      </c>
      <c r="G6046" s="37" t="s">
        <v>1115</v>
      </c>
      <c r="H6046" s="37" t="s">
        <v>10019</v>
      </c>
      <c r="I6046" s="47" t="s">
        <v>10020</v>
      </c>
      <c r="J6046" s="35" t="s">
        <v>3561</v>
      </c>
      <c r="K6046" s="55">
        <v>45175.0</v>
      </c>
      <c r="L6046" s="56" t="s">
        <v>10021</v>
      </c>
    </row>
    <row r="6047">
      <c r="A6047" s="54">
        <v>45175.0</v>
      </c>
      <c r="B6047" s="34">
        <v>182.0</v>
      </c>
      <c r="C6047" s="35" t="s">
        <v>238</v>
      </c>
      <c r="D6047" s="35" t="s">
        <v>239</v>
      </c>
      <c r="E6047" s="35" t="s">
        <v>236</v>
      </c>
      <c r="F6047" s="35" t="s">
        <v>237</v>
      </c>
      <c r="G6047" s="37" t="s">
        <v>1115</v>
      </c>
      <c r="H6047" s="37" t="s">
        <v>5527</v>
      </c>
      <c r="I6047" s="47" t="s">
        <v>10022</v>
      </c>
      <c r="J6047" s="35"/>
      <c r="K6047" s="55">
        <v>45175.0</v>
      </c>
      <c r="L6047" s="56" t="s">
        <v>7099</v>
      </c>
    </row>
    <row r="6048">
      <c r="A6048" s="54">
        <v>45175.0</v>
      </c>
      <c r="B6048" s="34">
        <v>119.0</v>
      </c>
      <c r="C6048" s="35" t="s">
        <v>282</v>
      </c>
      <c r="D6048" s="35" t="s">
        <v>283</v>
      </c>
      <c r="E6048" s="35" t="s">
        <v>236</v>
      </c>
      <c r="F6048" s="35" t="s">
        <v>237</v>
      </c>
      <c r="G6048" s="37" t="s">
        <v>1115</v>
      </c>
      <c r="H6048" s="37" t="s">
        <v>10023</v>
      </c>
      <c r="I6048" s="47" t="s">
        <v>10024</v>
      </c>
      <c r="J6048" s="35"/>
      <c r="K6048" s="55">
        <v>45175.0</v>
      </c>
      <c r="L6048" s="56" t="s">
        <v>10025</v>
      </c>
    </row>
    <row r="6049">
      <c r="A6049" s="54">
        <v>45175.0</v>
      </c>
      <c r="B6049" s="34">
        <v>46.0</v>
      </c>
      <c r="C6049" s="35" t="s">
        <v>313</v>
      </c>
      <c r="D6049" s="35" t="s">
        <v>239</v>
      </c>
      <c r="E6049" s="35" t="s">
        <v>236</v>
      </c>
      <c r="F6049" s="35" t="s">
        <v>237</v>
      </c>
      <c r="G6049" s="37" t="s">
        <v>1115</v>
      </c>
      <c r="H6049" s="37" t="s">
        <v>10026</v>
      </c>
      <c r="I6049" s="47" t="s">
        <v>10027</v>
      </c>
      <c r="J6049" s="35"/>
      <c r="K6049" s="55">
        <v>45175.0</v>
      </c>
      <c r="L6049" s="56" t="s">
        <v>10028</v>
      </c>
    </row>
    <row r="6050">
      <c r="A6050" s="54">
        <v>45175.0</v>
      </c>
      <c r="B6050" s="34">
        <v>32.0</v>
      </c>
      <c r="C6050" s="35" t="s">
        <v>462</v>
      </c>
      <c r="D6050" s="35" t="s">
        <v>463</v>
      </c>
      <c r="E6050" s="35" t="s">
        <v>236</v>
      </c>
      <c r="F6050" s="35" t="s">
        <v>237</v>
      </c>
      <c r="G6050" s="37" t="s">
        <v>1115</v>
      </c>
      <c r="H6050" s="37" t="s">
        <v>6042</v>
      </c>
      <c r="I6050" s="47" t="s">
        <v>6043</v>
      </c>
      <c r="J6050" s="35"/>
      <c r="K6050" s="55">
        <v>45175.0</v>
      </c>
      <c r="L6050" s="56" t="s">
        <v>6044</v>
      </c>
    </row>
    <row r="6051">
      <c r="A6051" s="54">
        <v>45175.0</v>
      </c>
      <c r="B6051" s="34">
        <v>485.0</v>
      </c>
      <c r="C6051" s="35" t="s">
        <v>266</v>
      </c>
      <c r="D6051" s="35" t="s">
        <v>628</v>
      </c>
      <c r="E6051" s="35" t="s">
        <v>236</v>
      </c>
      <c r="F6051" s="35" t="s">
        <v>237</v>
      </c>
      <c r="G6051" s="37" t="s">
        <v>621</v>
      </c>
      <c r="H6051" s="37" t="s">
        <v>9596</v>
      </c>
      <c r="I6051" s="47" t="s">
        <v>8106</v>
      </c>
      <c r="J6051" s="35"/>
      <c r="K6051" s="55">
        <v>45175.0</v>
      </c>
      <c r="L6051" s="56" t="s">
        <v>8107</v>
      </c>
    </row>
    <row r="6052">
      <c r="A6052" s="54">
        <v>45175.0</v>
      </c>
      <c r="B6052" s="34">
        <v>507.0</v>
      </c>
      <c r="C6052" s="35" t="s">
        <v>501</v>
      </c>
      <c r="D6052" s="35" t="s">
        <v>277</v>
      </c>
      <c r="E6052" s="35" t="s">
        <v>236</v>
      </c>
      <c r="F6052" s="35" t="s">
        <v>237</v>
      </c>
      <c r="G6052" s="37" t="s">
        <v>6032</v>
      </c>
      <c r="H6052" s="37" t="s">
        <v>8658</v>
      </c>
      <c r="I6052" s="47" t="s">
        <v>8659</v>
      </c>
      <c r="J6052" s="35"/>
      <c r="K6052" s="55">
        <v>45175.0</v>
      </c>
      <c r="L6052" s="56" t="s">
        <v>8660</v>
      </c>
    </row>
    <row r="6053">
      <c r="A6053" s="54">
        <v>45175.0</v>
      </c>
      <c r="B6053" s="34">
        <v>526.0</v>
      </c>
      <c r="C6053" s="35" t="s">
        <v>471</v>
      </c>
      <c r="D6053" s="35" t="s">
        <v>472</v>
      </c>
      <c r="E6053" s="35" t="s">
        <v>236</v>
      </c>
      <c r="F6053" s="35" t="s">
        <v>237</v>
      </c>
      <c r="G6053" s="37" t="s">
        <v>1132</v>
      </c>
      <c r="H6053" s="37" t="s">
        <v>9597</v>
      </c>
      <c r="I6053" s="47" t="s">
        <v>9598</v>
      </c>
      <c r="J6053" s="35"/>
      <c r="K6053" s="55">
        <v>45175.0</v>
      </c>
      <c r="L6053" s="56" t="s">
        <v>9599</v>
      </c>
    </row>
    <row r="6054">
      <c r="A6054" s="54">
        <v>45175.0</v>
      </c>
      <c r="B6054" s="34">
        <v>233.0</v>
      </c>
      <c r="C6054" s="35" t="s">
        <v>462</v>
      </c>
      <c r="D6054" s="35" t="s">
        <v>893</v>
      </c>
      <c r="E6054" s="35" t="s">
        <v>236</v>
      </c>
      <c r="F6054" s="35" t="s">
        <v>237</v>
      </c>
      <c r="G6054" s="37" t="s">
        <v>1115</v>
      </c>
      <c r="H6054" s="37" t="s">
        <v>7112</v>
      </c>
      <c r="I6054" s="47" t="s">
        <v>7113</v>
      </c>
      <c r="J6054" s="35"/>
      <c r="K6054" s="55">
        <v>45175.0</v>
      </c>
      <c r="L6054" s="56" t="s">
        <v>7114</v>
      </c>
    </row>
    <row r="6055">
      <c r="A6055" s="54">
        <v>45175.0</v>
      </c>
      <c r="B6055" s="34">
        <v>228.0</v>
      </c>
      <c r="C6055" s="35" t="s">
        <v>564</v>
      </c>
      <c r="D6055" s="35" t="s">
        <v>367</v>
      </c>
      <c r="E6055" s="35" t="s">
        <v>236</v>
      </c>
      <c r="F6055" s="35" t="s">
        <v>237</v>
      </c>
      <c r="G6055" s="37" t="s">
        <v>825</v>
      </c>
      <c r="H6055" s="37"/>
      <c r="I6055" s="37"/>
      <c r="J6055" s="35" t="s">
        <v>8661</v>
      </c>
      <c r="K6055" s="55">
        <v>45175.0</v>
      </c>
      <c r="L6055" s="56" t="s">
        <v>701</v>
      </c>
    </row>
    <row r="6056">
      <c r="A6056" s="54">
        <v>45175.0</v>
      </c>
      <c r="B6056" s="34">
        <v>196.0</v>
      </c>
      <c r="C6056" s="35" t="s">
        <v>240</v>
      </c>
      <c r="D6056" s="35" t="s">
        <v>241</v>
      </c>
      <c r="E6056" s="35" t="s">
        <v>236</v>
      </c>
      <c r="F6056" s="35" t="s">
        <v>237</v>
      </c>
      <c r="G6056" s="37" t="s">
        <v>1115</v>
      </c>
      <c r="H6056" s="37" t="s">
        <v>10029</v>
      </c>
      <c r="I6056" s="47" t="s">
        <v>10030</v>
      </c>
      <c r="J6056" s="35"/>
      <c r="K6056" s="55">
        <v>45175.0</v>
      </c>
      <c r="L6056" s="56" t="s">
        <v>10031</v>
      </c>
    </row>
    <row r="6057">
      <c r="A6057" s="54">
        <v>45175.0</v>
      </c>
      <c r="B6057" s="34">
        <v>176.0</v>
      </c>
      <c r="C6057" s="35" t="s">
        <v>379</v>
      </c>
      <c r="D6057" s="35" t="s">
        <v>1153</v>
      </c>
      <c r="E6057" s="35" t="s">
        <v>236</v>
      </c>
      <c r="F6057" s="35" t="s">
        <v>237</v>
      </c>
      <c r="G6057" s="37" t="s">
        <v>1115</v>
      </c>
      <c r="H6057" s="37" t="s">
        <v>5033</v>
      </c>
      <c r="I6057" s="47" t="s">
        <v>9119</v>
      </c>
      <c r="J6057" s="35"/>
      <c r="K6057" s="55">
        <v>45175.0</v>
      </c>
      <c r="L6057" s="56" t="s">
        <v>9120</v>
      </c>
    </row>
    <row r="6058">
      <c r="A6058" s="54">
        <v>45175.0</v>
      </c>
      <c r="B6058" s="34">
        <v>66.0</v>
      </c>
      <c r="C6058" s="35" t="s">
        <v>351</v>
      </c>
      <c r="D6058" s="35" t="s">
        <v>239</v>
      </c>
      <c r="E6058" s="35" t="s">
        <v>236</v>
      </c>
      <c r="F6058" s="35" t="s">
        <v>237</v>
      </c>
      <c r="G6058" s="37" t="s">
        <v>1115</v>
      </c>
      <c r="H6058" s="37" t="s">
        <v>9603</v>
      </c>
      <c r="I6058" s="47" t="s">
        <v>9604</v>
      </c>
      <c r="J6058" s="35"/>
      <c r="K6058" s="55">
        <v>45175.0</v>
      </c>
      <c r="L6058" s="56" t="s">
        <v>9605</v>
      </c>
    </row>
    <row r="6059">
      <c r="A6059" s="54">
        <v>45175.0</v>
      </c>
      <c r="B6059" s="34">
        <v>771.0</v>
      </c>
      <c r="C6059" s="35" t="s">
        <v>437</v>
      </c>
      <c r="D6059" s="35" t="s">
        <v>438</v>
      </c>
      <c r="E6059" s="35" t="s">
        <v>236</v>
      </c>
      <c r="F6059" s="35" t="s">
        <v>237</v>
      </c>
      <c r="G6059" s="37" t="s">
        <v>621</v>
      </c>
      <c r="H6059" s="37" t="s">
        <v>9606</v>
      </c>
      <c r="I6059" s="47" t="s">
        <v>9607</v>
      </c>
      <c r="J6059" s="35"/>
      <c r="K6059" s="55">
        <v>45175.0</v>
      </c>
      <c r="L6059" s="56" t="s">
        <v>9608</v>
      </c>
    </row>
    <row r="6060" hidden="1">
      <c r="A6060" s="54">
        <v>45175.0</v>
      </c>
      <c r="B6060" s="34">
        <v>79.0</v>
      </c>
      <c r="C6060" s="35" t="s">
        <v>293</v>
      </c>
      <c r="D6060" s="35" t="s">
        <v>240</v>
      </c>
      <c r="E6060" s="35" t="s">
        <v>1165</v>
      </c>
      <c r="F6060" s="35" t="s">
        <v>698</v>
      </c>
      <c r="G6060" s="37"/>
      <c r="H6060" s="37"/>
      <c r="I6060" s="37"/>
      <c r="J6060" s="35"/>
      <c r="K6060" s="55">
        <v>45175.0</v>
      </c>
      <c r="L6060" s="56" t="s">
        <v>701</v>
      </c>
    </row>
    <row r="6061">
      <c r="A6061" s="54">
        <v>45175.0</v>
      </c>
      <c r="B6061" s="34">
        <v>357.0</v>
      </c>
      <c r="C6061" s="35" t="s">
        <v>356</v>
      </c>
      <c r="D6061" s="35" t="s">
        <v>357</v>
      </c>
      <c r="E6061" s="35" t="s">
        <v>358</v>
      </c>
      <c r="F6061" s="35" t="s">
        <v>237</v>
      </c>
      <c r="G6061" s="37" t="s">
        <v>825</v>
      </c>
      <c r="H6061" s="37"/>
      <c r="I6061" s="37"/>
      <c r="J6061" s="35" t="s">
        <v>1870</v>
      </c>
      <c r="K6061" s="55">
        <v>45175.0</v>
      </c>
      <c r="L6061" s="56" t="s">
        <v>701</v>
      </c>
    </row>
    <row r="6062">
      <c r="A6062" s="54">
        <v>45175.0</v>
      </c>
      <c r="B6062" s="34">
        <v>729.0</v>
      </c>
      <c r="C6062" s="35" t="s">
        <v>610</v>
      </c>
      <c r="D6062" s="35" t="s">
        <v>611</v>
      </c>
      <c r="E6062" s="35" t="s">
        <v>358</v>
      </c>
      <c r="F6062" s="35" t="s">
        <v>237</v>
      </c>
      <c r="G6062" s="37" t="s">
        <v>621</v>
      </c>
      <c r="H6062" s="37" t="s">
        <v>9609</v>
      </c>
      <c r="I6062" s="47" t="s">
        <v>9610</v>
      </c>
      <c r="J6062" s="35" t="s">
        <v>607</v>
      </c>
      <c r="K6062" s="55">
        <v>45175.0</v>
      </c>
      <c r="L6062" s="56" t="s">
        <v>9611</v>
      </c>
    </row>
    <row r="6063" hidden="1">
      <c r="A6063" s="54">
        <v>45175.0</v>
      </c>
      <c r="B6063" s="34">
        <v>147.0</v>
      </c>
      <c r="C6063" s="35" t="s">
        <v>246</v>
      </c>
      <c r="D6063" s="35" t="s">
        <v>1173</v>
      </c>
      <c r="E6063" s="35" t="s">
        <v>1174</v>
      </c>
      <c r="F6063" s="35" t="s">
        <v>698</v>
      </c>
      <c r="G6063" s="37"/>
      <c r="H6063" s="37"/>
      <c r="I6063" s="37"/>
      <c r="J6063" s="35"/>
      <c r="K6063" s="55">
        <v>45175.0</v>
      </c>
      <c r="L6063" s="56" t="s">
        <v>701</v>
      </c>
    </row>
    <row r="6064">
      <c r="A6064" s="54">
        <v>45175.0</v>
      </c>
      <c r="B6064" s="34">
        <v>328.0</v>
      </c>
      <c r="C6064" s="35" t="s">
        <v>407</v>
      </c>
      <c r="D6064" s="35" t="s">
        <v>327</v>
      </c>
      <c r="E6064" s="35" t="s">
        <v>244</v>
      </c>
      <c r="F6064" s="35" t="s">
        <v>237</v>
      </c>
      <c r="G6064" s="37" t="s">
        <v>229</v>
      </c>
      <c r="H6064" s="37" t="s">
        <v>229</v>
      </c>
      <c r="I6064" s="37" t="s">
        <v>229</v>
      </c>
      <c r="J6064" s="35"/>
      <c r="K6064" s="55">
        <v>45175.0</v>
      </c>
      <c r="L6064" s="56" t="s">
        <v>701</v>
      </c>
    </row>
    <row r="6065">
      <c r="A6065" s="54">
        <v>45175.0</v>
      </c>
      <c r="B6065" s="34">
        <v>320.0</v>
      </c>
      <c r="C6065" s="35" t="s">
        <v>287</v>
      </c>
      <c r="D6065" s="35" t="s">
        <v>613</v>
      </c>
      <c r="E6065" s="35" t="s">
        <v>244</v>
      </c>
      <c r="F6065" s="35" t="s">
        <v>237</v>
      </c>
      <c r="G6065" s="37" t="s">
        <v>1203</v>
      </c>
      <c r="H6065" s="37" t="s">
        <v>10032</v>
      </c>
      <c r="I6065" s="47" t="s">
        <v>10033</v>
      </c>
      <c r="J6065" s="35" t="s">
        <v>614</v>
      </c>
      <c r="K6065" s="55">
        <v>45175.0</v>
      </c>
      <c r="L6065" s="56" t="s">
        <v>10034</v>
      </c>
    </row>
    <row r="6066">
      <c r="A6066" s="54">
        <v>45175.0</v>
      </c>
      <c r="B6066" s="34">
        <v>263.0</v>
      </c>
      <c r="C6066" s="35" t="s">
        <v>287</v>
      </c>
      <c r="D6066" s="35" t="s">
        <v>332</v>
      </c>
      <c r="E6066" s="35" t="s">
        <v>244</v>
      </c>
      <c r="F6066" s="35" t="s">
        <v>237</v>
      </c>
      <c r="G6066" s="37" t="s">
        <v>9612</v>
      </c>
      <c r="H6066" s="37" t="s">
        <v>10035</v>
      </c>
      <c r="I6066" s="47" t="s">
        <v>10036</v>
      </c>
      <c r="J6066" s="35" t="s">
        <v>607</v>
      </c>
      <c r="K6066" s="55">
        <v>45175.0</v>
      </c>
      <c r="L6066" s="56" t="s">
        <v>10037</v>
      </c>
    </row>
    <row r="6067">
      <c r="A6067" s="54">
        <v>45175.0</v>
      </c>
      <c r="B6067" s="34">
        <v>214.0</v>
      </c>
      <c r="C6067" s="35" t="s">
        <v>517</v>
      </c>
      <c r="D6067" s="35" t="s">
        <v>247</v>
      </c>
      <c r="E6067" s="35" t="s">
        <v>244</v>
      </c>
      <c r="F6067" s="35" t="s">
        <v>237</v>
      </c>
      <c r="G6067" s="37" t="s">
        <v>1115</v>
      </c>
      <c r="H6067" s="37" t="s">
        <v>9613</v>
      </c>
      <c r="I6067" s="47" t="s">
        <v>9614</v>
      </c>
      <c r="J6067" s="35"/>
      <c r="K6067" s="55">
        <v>45175.0</v>
      </c>
      <c r="L6067" s="56" t="s">
        <v>9615</v>
      </c>
    </row>
    <row r="6068">
      <c r="A6068" s="54">
        <v>45175.0</v>
      </c>
      <c r="B6068" s="34">
        <v>188.0</v>
      </c>
      <c r="C6068" s="35" t="s">
        <v>259</v>
      </c>
      <c r="D6068" s="35" t="s">
        <v>325</v>
      </c>
      <c r="E6068" s="35" t="s">
        <v>244</v>
      </c>
      <c r="F6068" s="35" t="s">
        <v>237</v>
      </c>
      <c r="G6068" s="37" t="s">
        <v>1203</v>
      </c>
      <c r="H6068" s="37" t="s">
        <v>7134</v>
      </c>
      <c r="I6068" s="47" t="s">
        <v>9616</v>
      </c>
      <c r="J6068" s="35"/>
      <c r="K6068" s="55">
        <v>45175.0</v>
      </c>
      <c r="L6068" s="56" t="s">
        <v>9617</v>
      </c>
    </row>
    <row r="6069">
      <c r="A6069" s="54">
        <v>45175.0</v>
      </c>
      <c r="B6069" s="34">
        <v>161.0</v>
      </c>
      <c r="C6069" s="35" t="s">
        <v>317</v>
      </c>
      <c r="D6069" s="35" t="s">
        <v>1195</v>
      </c>
      <c r="E6069" s="35" t="s">
        <v>244</v>
      </c>
      <c r="F6069" s="35" t="s">
        <v>237</v>
      </c>
      <c r="G6069" s="37" t="s">
        <v>1115</v>
      </c>
      <c r="H6069" s="37" t="s">
        <v>9618</v>
      </c>
      <c r="I6069" s="47" t="s">
        <v>9619</v>
      </c>
      <c r="J6069" s="35" t="s">
        <v>614</v>
      </c>
      <c r="K6069" s="55">
        <v>45175.0</v>
      </c>
      <c r="L6069" s="56" t="s">
        <v>9620</v>
      </c>
    </row>
    <row r="6070">
      <c r="A6070" s="54">
        <v>45175.0</v>
      </c>
      <c r="B6070" s="34">
        <v>158.0</v>
      </c>
      <c r="C6070" s="35" t="s">
        <v>355</v>
      </c>
      <c r="D6070" s="35" t="s">
        <v>239</v>
      </c>
      <c r="E6070" s="35" t="s">
        <v>244</v>
      </c>
      <c r="F6070" s="35" t="s">
        <v>237</v>
      </c>
      <c r="G6070" s="37" t="s">
        <v>1115</v>
      </c>
      <c r="H6070" s="37" t="s">
        <v>10038</v>
      </c>
      <c r="I6070" s="47" t="s">
        <v>10039</v>
      </c>
      <c r="J6070" s="35"/>
      <c r="K6070" s="55">
        <v>45175.0</v>
      </c>
      <c r="L6070" s="56" t="s">
        <v>10040</v>
      </c>
    </row>
    <row r="6071">
      <c r="A6071" s="54">
        <v>45175.0</v>
      </c>
      <c r="B6071" s="34">
        <v>139.0</v>
      </c>
      <c r="C6071" s="35" t="s">
        <v>418</v>
      </c>
      <c r="D6071" s="35" t="s">
        <v>419</v>
      </c>
      <c r="E6071" s="35" t="s">
        <v>244</v>
      </c>
      <c r="F6071" s="35" t="s">
        <v>237</v>
      </c>
      <c r="G6071" s="37" t="s">
        <v>8122</v>
      </c>
      <c r="H6071" s="37" t="s">
        <v>10041</v>
      </c>
      <c r="I6071" s="47" t="s">
        <v>8124</v>
      </c>
      <c r="J6071" s="35" t="s">
        <v>1206</v>
      </c>
      <c r="K6071" s="55">
        <v>45175.0</v>
      </c>
      <c r="L6071" s="56" t="s">
        <v>8125</v>
      </c>
    </row>
    <row r="6072">
      <c r="A6072" s="54">
        <v>45175.0</v>
      </c>
      <c r="B6072" s="34">
        <v>115.0</v>
      </c>
      <c r="C6072" s="35" t="s">
        <v>246</v>
      </c>
      <c r="D6072" s="35" t="s">
        <v>247</v>
      </c>
      <c r="E6072" s="35" t="s">
        <v>244</v>
      </c>
      <c r="F6072" s="35" t="s">
        <v>237</v>
      </c>
      <c r="G6072" s="37" t="s">
        <v>1115</v>
      </c>
      <c r="H6072" s="37" t="s">
        <v>10042</v>
      </c>
      <c r="I6072" s="47" t="s">
        <v>10043</v>
      </c>
      <c r="J6072" s="35"/>
      <c r="K6072" s="55">
        <v>45175.0</v>
      </c>
      <c r="L6072" s="56" t="s">
        <v>10044</v>
      </c>
    </row>
    <row r="6073">
      <c r="A6073" s="54">
        <v>45175.0</v>
      </c>
      <c r="B6073" s="34">
        <v>88.0</v>
      </c>
      <c r="C6073" s="35" t="s">
        <v>262</v>
      </c>
      <c r="D6073" s="35" t="s">
        <v>451</v>
      </c>
      <c r="E6073" s="35" t="s">
        <v>244</v>
      </c>
      <c r="F6073" s="35" t="s">
        <v>237</v>
      </c>
      <c r="G6073" s="37" t="s">
        <v>1115</v>
      </c>
      <c r="H6073" s="37" t="s">
        <v>6066</v>
      </c>
      <c r="I6073" s="47" t="s">
        <v>6067</v>
      </c>
      <c r="J6073" s="35"/>
      <c r="K6073" s="55">
        <v>45175.0</v>
      </c>
      <c r="L6073" s="56" t="s">
        <v>6068</v>
      </c>
    </row>
    <row r="6074" hidden="1">
      <c r="A6074" s="54">
        <v>45175.0</v>
      </c>
      <c r="B6074" s="34">
        <v>62.0</v>
      </c>
      <c r="C6074" s="35" t="s">
        <v>301</v>
      </c>
      <c r="D6074" s="35" t="s">
        <v>520</v>
      </c>
      <c r="E6074" s="35" t="s">
        <v>1214</v>
      </c>
      <c r="F6074" s="35" t="s">
        <v>698</v>
      </c>
      <c r="G6074" s="37"/>
      <c r="H6074" s="37"/>
      <c r="I6074" s="37"/>
      <c r="J6074" s="35"/>
      <c r="K6074" s="55">
        <v>45175.0</v>
      </c>
      <c r="L6074" s="56" t="s">
        <v>701</v>
      </c>
    </row>
    <row r="6075">
      <c r="A6075" s="54">
        <v>45175.0</v>
      </c>
      <c r="B6075" s="34">
        <v>466.0</v>
      </c>
      <c r="C6075" s="35" t="s">
        <v>379</v>
      </c>
      <c r="D6075" s="35" t="s">
        <v>241</v>
      </c>
      <c r="E6075" s="35" t="s">
        <v>354</v>
      </c>
      <c r="F6075" s="35" t="s">
        <v>237</v>
      </c>
      <c r="G6075" s="37" t="s">
        <v>621</v>
      </c>
      <c r="H6075" s="37" t="s">
        <v>9134</v>
      </c>
      <c r="I6075" s="47" t="s">
        <v>9135</v>
      </c>
      <c r="J6075" s="35" t="s">
        <v>607</v>
      </c>
      <c r="K6075" s="55">
        <v>45175.0</v>
      </c>
      <c r="L6075" s="56" t="s">
        <v>9136</v>
      </c>
    </row>
    <row r="6076">
      <c r="A6076" s="54">
        <v>45175.0</v>
      </c>
      <c r="B6076" s="34">
        <v>458.0</v>
      </c>
      <c r="C6076" s="35" t="s">
        <v>225</v>
      </c>
      <c r="D6076" s="35" t="s">
        <v>447</v>
      </c>
      <c r="E6076" s="35" t="s">
        <v>354</v>
      </c>
      <c r="F6076" s="35" t="s">
        <v>237</v>
      </c>
      <c r="G6076" s="37" t="s">
        <v>621</v>
      </c>
      <c r="H6076" s="37" t="s">
        <v>9137</v>
      </c>
      <c r="I6076" s="47" t="s">
        <v>9138</v>
      </c>
      <c r="J6076" s="35"/>
      <c r="K6076" s="55">
        <v>45175.0</v>
      </c>
      <c r="L6076" s="56" t="s">
        <v>9139</v>
      </c>
    </row>
    <row r="6077">
      <c r="A6077" s="54">
        <v>45175.0</v>
      </c>
      <c r="B6077" s="34">
        <v>410.0</v>
      </c>
      <c r="C6077" s="35" t="s">
        <v>474</v>
      </c>
      <c r="D6077" s="35" t="s">
        <v>315</v>
      </c>
      <c r="E6077" s="35" t="s">
        <v>354</v>
      </c>
      <c r="F6077" s="35" t="s">
        <v>228</v>
      </c>
      <c r="G6077" s="37" t="s">
        <v>6903</v>
      </c>
      <c r="H6077" s="37" t="s">
        <v>10045</v>
      </c>
      <c r="I6077" s="47" t="s">
        <v>8681</v>
      </c>
      <c r="J6077" s="35"/>
      <c r="K6077" s="55">
        <v>45175.0</v>
      </c>
      <c r="L6077" s="56" t="s">
        <v>8682</v>
      </c>
    </row>
    <row r="6078">
      <c r="A6078" s="54">
        <v>45175.0</v>
      </c>
      <c r="B6078" s="34">
        <v>349.0</v>
      </c>
      <c r="C6078" s="35" t="s">
        <v>280</v>
      </c>
      <c r="D6078" s="35" t="s">
        <v>1226</v>
      </c>
      <c r="E6078" s="35" t="s">
        <v>354</v>
      </c>
      <c r="F6078" s="35" t="s">
        <v>237</v>
      </c>
      <c r="G6078" s="37" t="s">
        <v>1227</v>
      </c>
      <c r="H6078" s="37" t="s">
        <v>10046</v>
      </c>
      <c r="I6078" s="47" t="s">
        <v>10047</v>
      </c>
      <c r="J6078" s="35"/>
      <c r="K6078" s="55">
        <v>45175.0</v>
      </c>
      <c r="L6078" s="56" t="s">
        <v>10048</v>
      </c>
    </row>
    <row r="6079">
      <c r="A6079" s="54">
        <v>45175.0</v>
      </c>
      <c r="B6079" s="34">
        <v>282.0</v>
      </c>
      <c r="C6079" s="35" t="s">
        <v>418</v>
      </c>
      <c r="D6079" s="35" t="s">
        <v>256</v>
      </c>
      <c r="E6079" s="35" t="s">
        <v>354</v>
      </c>
      <c r="F6079" s="35" t="s">
        <v>228</v>
      </c>
      <c r="G6079" s="37" t="s">
        <v>702</v>
      </c>
      <c r="H6079" s="37" t="s">
        <v>10049</v>
      </c>
      <c r="I6079" s="47" t="s">
        <v>10050</v>
      </c>
      <c r="J6079" s="35"/>
      <c r="K6079" s="55">
        <v>45175.0</v>
      </c>
      <c r="L6079" s="56" t="s">
        <v>10051</v>
      </c>
    </row>
    <row r="6080">
      <c r="A6080" s="54">
        <v>45175.0</v>
      </c>
      <c r="B6080" s="34">
        <v>167.0</v>
      </c>
      <c r="C6080" s="35" t="s">
        <v>252</v>
      </c>
      <c r="D6080" s="35" t="s">
        <v>239</v>
      </c>
      <c r="E6080" s="35" t="s">
        <v>354</v>
      </c>
      <c r="F6080" s="35" t="s">
        <v>237</v>
      </c>
      <c r="G6080" s="37" t="s">
        <v>1115</v>
      </c>
      <c r="H6080" s="37" t="s">
        <v>10052</v>
      </c>
      <c r="I6080" s="47" t="s">
        <v>10053</v>
      </c>
      <c r="J6080" s="35"/>
      <c r="K6080" s="55">
        <v>45175.0</v>
      </c>
      <c r="L6080" s="56" t="s">
        <v>10054</v>
      </c>
    </row>
    <row r="6081">
      <c r="A6081" s="54">
        <v>45175.0</v>
      </c>
      <c r="B6081" s="34">
        <v>146.0</v>
      </c>
      <c r="C6081" s="35" t="s">
        <v>238</v>
      </c>
      <c r="D6081" s="35" t="s">
        <v>1240</v>
      </c>
      <c r="E6081" s="35" t="s">
        <v>354</v>
      </c>
      <c r="F6081" s="35" t="s">
        <v>237</v>
      </c>
      <c r="G6081" s="37" t="s">
        <v>1550</v>
      </c>
      <c r="H6081" s="37" t="s">
        <v>10055</v>
      </c>
      <c r="I6081" s="47" t="s">
        <v>10056</v>
      </c>
      <c r="J6081" s="35"/>
      <c r="K6081" s="55">
        <v>45175.0</v>
      </c>
      <c r="L6081" s="56" t="s">
        <v>10057</v>
      </c>
    </row>
    <row r="6082">
      <c r="A6082" s="54">
        <v>45175.0</v>
      </c>
      <c r="B6082" s="34">
        <v>121.0</v>
      </c>
      <c r="C6082" s="35" t="s">
        <v>243</v>
      </c>
      <c r="D6082" s="35" t="s">
        <v>723</v>
      </c>
      <c r="E6082" s="35" t="s">
        <v>354</v>
      </c>
      <c r="F6082" s="35" t="s">
        <v>228</v>
      </c>
      <c r="G6082" s="37" t="s">
        <v>1256</v>
      </c>
      <c r="H6082" s="37" t="s">
        <v>9631</v>
      </c>
      <c r="I6082" s="47" t="s">
        <v>9632</v>
      </c>
      <c r="J6082" s="35"/>
      <c r="K6082" s="55">
        <v>45175.0</v>
      </c>
      <c r="L6082" s="56" t="s">
        <v>9633</v>
      </c>
    </row>
    <row r="6083">
      <c r="A6083" s="54">
        <v>45175.0</v>
      </c>
      <c r="B6083" s="34">
        <v>55.0</v>
      </c>
      <c r="C6083" s="35" t="s">
        <v>385</v>
      </c>
      <c r="D6083" s="35" t="s">
        <v>239</v>
      </c>
      <c r="E6083" s="35" t="s">
        <v>354</v>
      </c>
      <c r="F6083" s="35" t="s">
        <v>237</v>
      </c>
      <c r="G6083" s="37" t="s">
        <v>621</v>
      </c>
      <c r="H6083" s="37" t="s">
        <v>10058</v>
      </c>
      <c r="I6083" s="47" t="s">
        <v>10059</v>
      </c>
      <c r="J6083" s="35"/>
      <c r="K6083" s="55">
        <v>45175.0</v>
      </c>
      <c r="L6083" s="56" t="s">
        <v>10060</v>
      </c>
    </row>
    <row r="6084">
      <c r="A6084" s="54">
        <v>45175.0</v>
      </c>
      <c r="B6084" s="34">
        <v>487.0</v>
      </c>
      <c r="C6084" s="35" t="s">
        <v>636</v>
      </c>
      <c r="D6084" s="35" t="s">
        <v>637</v>
      </c>
      <c r="E6084" s="35" t="s">
        <v>354</v>
      </c>
      <c r="F6084" s="35" t="s">
        <v>237</v>
      </c>
      <c r="G6084" s="37" t="s">
        <v>621</v>
      </c>
      <c r="H6084" s="37" t="s">
        <v>9634</v>
      </c>
      <c r="I6084" s="47" t="s">
        <v>9635</v>
      </c>
      <c r="J6084" s="35"/>
      <c r="K6084" s="55">
        <v>45175.0</v>
      </c>
      <c r="L6084" s="56" t="s">
        <v>9636</v>
      </c>
    </row>
    <row r="6085">
      <c r="A6085" s="54">
        <v>45175.0</v>
      </c>
      <c r="B6085" s="34">
        <v>493.0</v>
      </c>
      <c r="C6085" s="35" t="s">
        <v>313</v>
      </c>
      <c r="D6085" s="35" t="s">
        <v>604</v>
      </c>
      <c r="E6085" s="35" t="s">
        <v>354</v>
      </c>
      <c r="F6085" s="35" t="s">
        <v>228</v>
      </c>
      <c r="G6085" s="37" t="s">
        <v>1256</v>
      </c>
      <c r="H6085" s="47" t="s">
        <v>9638</v>
      </c>
      <c r="I6085" s="37" t="s">
        <v>9637</v>
      </c>
      <c r="J6085" s="35"/>
      <c r="K6085" s="55">
        <v>45175.0</v>
      </c>
      <c r="L6085" s="56" t="s">
        <v>10061</v>
      </c>
    </row>
    <row r="6086">
      <c r="A6086" s="54">
        <v>45175.0</v>
      </c>
      <c r="B6086" s="34">
        <v>679.0</v>
      </c>
      <c r="C6086" s="35" t="s">
        <v>351</v>
      </c>
      <c r="D6086" s="35" t="s">
        <v>641</v>
      </c>
      <c r="E6086" s="35" t="s">
        <v>354</v>
      </c>
      <c r="F6086" s="35" t="s">
        <v>237</v>
      </c>
      <c r="G6086" s="37" t="s">
        <v>621</v>
      </c>
      <c r="H6086" s="37" t="s">
        <v>10062</v>
      </c>
      <c r="I6086" s="47" t="s">
        <v>10063</v>
      </c>
      <c r="J6086" s="35"/>
      <c r="K6086" s="55">
        <v>45175.0</v>
      </c>
      <c r="L6086" s="56" t="s">
        <v>10064</v>
      </c>
    </row>
    <row r="6087">
      <c r="A6087" s="54">
        <v>45175.0</v>
      </c>
      <c r="B6087" s="34">
        <v>774.0</v>
      </c>
      <c r="C6087" s="35" t="s">
        <v>355</v>
      </c>
      <c r="D6087" s="35" t="s">
        <v>644</v>
      </c>
      <c r="E6087" s="35" t="s">
        <v>354</v>
      </c>
      <c r="F6087" s="35" t="s">
        <v>237</v>
      </c>
      <c r="G6087" s="37" t="s">
        <v>621</v>
      </c>
      <c r="H6087" s="37" t="s">
        <v>10065</v>
      </c>
      <c r="I6087" s="47" t="s">
        <v>10066</v>
      </c>
      <c r="J6087" s="35"/>
      <c r="K6087" s="55">
        <v>45175.0</v>
      </c>
      <c r="L6087" s="56" t="s">
        <v>10067</v>
      </c>
    </row>
    <row r="6088" hidden="1">
      <c r="A6088" s="54">
        <v>45175.0</v>
      </c>
      <c r="B6088" s="34">
        <v>29.0</v>
      </c>
      <c r="C6088" s="35" t="s">
        <v>232</v>
      </c>
      <c r="D6088" s="35" t="s">
        <v>239</v>
      </c>
      <c r="E6088" s="35" t="s">
        <v>1267</v>
      </c>
      <c r="F6088" s="35" t="s">
        <v>698</v>
      </c>
      <c r="G6088" s="37"/>
      <c r="H6088" s="37"/>
      <c r="I6088" s="37"/>
      <c r="J6088" s="35"/>
      <c r="K6088" s="55">
        <v>45175.0</v>
      </c>
      <c r="L6088" s="56" t="s">
        <v>701</v>
      </c>
    </row>
    <row r="6089">
      <c r="A6089" s="54">
        <v>45175.0</v>
      </c>
      <c r="B6089" s="34">
        <v>422.0</v>
      </c>
      <c r="C6089" s="35" t="s">
        <v>389</v>
      </c>
      <c r="D6089" s="35" t="s">
        <v>587</v>
      </c>
      <c r="E6089" s="35" t="s">
        <v>335</v>
      </c>
      <c r="F6089" s="35" t="s">
        <v>228</v>
      </c>
      <c r="G6089" s="37" t="s">
        <v>6903</v>
      </c>
      <c r="H6089" s="37" t="s">
        <v>10068</v>
      </c>
      <c r="I6089" s="37" t="s">
        <v>10068</v>
      </c>
      <c r="J6089" s="35"/>
      <c r="K6089" s="55">
        <v>45175.0</v>
      </c>
      <c r="L6089" s="56" t="s">
        <v>10069</v>
      </c>
    </row>
    <row r="6090">
      <c r="A6090" s="54">
        <v>45175.0</v>
      </c>
      <c r="B6090" s="34">
        <v>409.0</v>
      </c>
      <c r="C6090" s="35" t="s">
        <v>333</v>
      </c>
      <c r="D6090" s="35" t="s">
        <v>334</v>
      </c>
      <c r="E6090" s="35" t="s">
        <v>335</v>
      </c>
      <c r="F6090" s="35" t="s">
        <v>228</v>
      </c>
      <c r="G6090" s="37" t="s">
        <v>1013</v>
      </c>
      <c r="H6090" s="37" t="s">
        <v>10070</v>
      </c>
      <c r="I6090" s="47" t="s">
        <v>10071</v>
      </c>
      <c r="J6090" s="35"/>
      <c r="K6090" s="55">
        <v>45175.0</v>
      </c>
      <c r="L6090" s="56" t="s">
        <v>10072</v>
      </c>
    </row>
    <row r="6091">
      <c r="A6091" s="54">
        <v>45175.0</v>
      </c>
      <c r="B6091" s="34">
        <v>360.0</v>
      </c>
      <c r="C6091" s="35" t="s">
        <v>397</v>
      </c>
      <c r="D6091" s="35" t="s">
        <v>256</v>
      </c>
      <c r="E6091" s="35" t="s">
        <v>335</v>
      </c>
      <c r="F6091" s="35" t="s">
        <v>237</v>
      </c>
      <c r="G6091" s="37" t="s">
        <v>4095</v>
      </c>
      <c r="H6091" s="37" t="s">
        <v>7668</v>
      </c>
      <c r="I6091" s="47" t="s">
        <v>7669</v>
      </c>
      <c r="J6091" s="35"/>
      <c r="K6091" s="55">
        <v>45175.0</v>
      </c>
      <c r="L6091" s="56" t="s">
        <v>7670</v>
      </c>
    </row>
    <row r="6092">
      <c r="A6092" s="54">
        <v>45175.0</v>
      </c>
      <c r="B6092" s="34">
        <v>172.0</v>
      </c>
      <c r="C6092" s="35" t="s">
        <v>323</v>
      </c>
      <c r="D6092" s="35" t="s">
        <v>256</v>
      </c>
      <c r="E6092" s="35" t="s">
        <v>295</v>
      </c>
      <c r="F6092" s="35" t="s">
        <v>237</v>
      </c>
      <c r="G6092" s="37" t="s">
        <v>621</v>
      </c>
      <c r="H6092" s="37" t="s">
        <v>9643</v>
      </c>
      <c r="I6092" s="47" t="s">
        <v>9644</v>
      </c>
      <c r="J6092" s="35"/>
      <c r="K6092" s="55">
        <v>45175.0</v>
      </c>
      <c r="L6092" s="56" t="s">
        <v>9645</v>
      </c>
    </row>
    <row r="6093">
      <c r="A6093" s="54">
        <v>45175.0</v>
      </c>
      <c r="B6093" s="34">
        <v>292.0</v>
      </c>
      <c r="C6093" s="35" t="s">
        <v>1279</v>
      </c>
      <c r="D6093" s="35" t="s">
        <v>1280</v>
      </c>
      <c r="E6093" s="35" t="s">
        <v>335</v>
      </c>
      <c r="F6093" s="35" t="s">
        <v>237</v>
      </c>
      <c r="G6093" s="37" t="s">
        <v>654</v>
      </c>
      <c r="H6093" s="37" t="s">
        <v>9161</v>
      </c>
      <c r="I6093" s="47" t="s">
        <v>9162</v>
      </c>
      <c r="J6093" s="35"/>
      <c r="K6093" s="55">
        <v>45175.0</v>
      </c>
      <c r="L6093" s="56" t="s">
        <v>9163</v>
      </c>
    </row>
    <row r="6094">
      <c r="A6094" s="54">
        <v>45175.0</v>
      </c>
      <c r="B6094" s="34">
        <v>286.0</v>
      </c>
      <c r="C6094" s="35" t="s">
        <v>355</v>
      </c>
      <c r="D6094" s="35" t="s">
        <v>1286</v>
      </c>
      <c r="E6094" s="35" t="s">
        <v>335</v>
      </c>
      <c r="F6094" s="35" t="s">
        <v>237</v>
      </c>
      <c r="G6094" s="37" t="s">
        <v>654</v>
      </c>
      <c r="H6094" s="37" t="s">
        <v>10073</v>
      </c>
      <c r="I6094" s="47" t="s">
        <v>10074</v>
      </c>
      <c r="J6094" s="35"/>
      <c r="K6094" s="55">
        <v>45175.0</v>
      </c>
      <c r="L6094" s="56" t="s">
        <v>10075</v>
      </c>
    </row>
    <row r="6095">
      <c r="A6095" s="54">
        <v>45175.0</v>
      </c>
      <c r="B6095" s="34">
        <v>276.0</v>
      </c>
      <c r="C6095" s="35" t="s">
        <v>259</v>
      </c>
      <c r="D6095" s="35" t="s">
        <v>492</v>
      </c>
      <c r="E6095" s="35" t="s">
        <v>335</v>
      </c>
      <c r="F6095" s="35" t="s">
        <v>237</v>
      </c>
      <c r="G6095" s="37" t="s">
        <v>2669</v>
      </c>
      <c r="H6095" s="37" t="s">
        <v>7674</v>
      </c>
      <c r="I6095" s="47" t="s">
        <v>7675</v>
      </c>
      <c r="J6095" s="35" t="s">
        <v>607</v>
      </c>
      <c r="K6095" s="55">
        <v>45175.0</v>
      </c>
      <c r="L6095" s="56" t="s">
        <v>7676</v>
      </c>
    </row>
    <row r="6096">
      <c r="A6096" s="54">
        <v>45175.0</v>
      </c>
      <c r="B6096" s="34">
        <v>277.0</v>
      </c>
      <c r="C6096" s="35" t="s">
        <v>249</v>
      </c>
      <c r="D6096" s="35" t="s">
        <v>277</v>
      </c>
      <c r="E6096" s="35" t="s">
        <v>335</v>
      </c>
      <c r="F6096" s="35" t="s">
        <v>237</v>
      </c>
      <c r="G6096" s="37" t="s">
        <v>621</v>
      </c>
      <c r="H6096" s="37" t="s">
        <v>8701</v>
      </c>
      <c r="I6096" s="47" t="s">
        <v>8702</v>
      </c>
      <c r="J6096" s="35"/>
      <c r="K6096" s="55">
        <v>45175.0</v>
      </c>
      <c r="L6096" s="56" t="s">
        <v>8703</v>
      </c>
    </row>
    <row r="6097">
      <c r="A6097" s="54">
        <v>45175.0</v>
      </c>
      <c r="B6097" s="34">
        <v>275.0</v>
      </c>
      <c r="C6097" s="35" t="s">
        <v>398</v>
      </c>
      <c r="D6097" s="35" t="s">
        <v>304</v>
      </c>
      <c r="E6097" s="35" t="s">
        <v>335</v>
      </c>
      <c r="F6097" s="35" t="s">
        <v>237</v>
      </c>
      <c r="G6097" s="37" t="s">
        <v>6600</v>
      </c>
      <c r="H6097" s="37" t="s">
        <v>9165</v>
      </c>
      <c r="I6097" s="47" t="s">
        <v>9166</v>
      </c>
      <c r="J6097" s="35"/>
      <c r="K6097" s="55">
        <v>45175.0</v>
      </c>
      <c r="L6097" s="56" t="s">
        <v>9167</v>
      </c>
    </row>
    <row r="6098">
      <c r="A6098" s="54">
        <v>45175.0</v>
      </c>
      <c r="B6098" s="34">
        <v>43.0</v>
      </c>
      <c r="C6098" s="35" t="s">
        <v>1299</v>
      </c>
      <c r="D6098" s="35" t="s">
        <v>472</v>
      </c>
      <c r="E6098" s="35" t="s">
        <v>335</v>
      </c>
      <c r="F6098" s="35" t="s">
        <v>237</v>
      </c>
      <c r="G6098" s="37" t="s">
        <v>4095</v>
      </c>
      <c r="H6098" s="37" t="s">
        <v>7680</v>
      </c>
      <c r="I6098" s="47" t="s">
        <v>7681</v>
      </c>
      <c r="J6098" s="35"/>
      <c r="K6098" s="55">
        <v>45175.0</v>
      </c>
      <c r="L6098" s="56" t="s">
        <v>7682</v>
      </c>
    </row>
    <row r="6099">
      <c r="A6099" s="54">
        <v>45175.0</v>
      </c>
      <c r="B6099" s="34">
        <v>562.0</v>
      </c>
      <c r="C6099" s="35" t="s">
        <v>305</v>
      </c>
      <c r="D6099" s="35" t="s">
        <v>1304</v>
      </c>
      <c r="E6099" s="35" t="s">
        <v>335</v>
      </c>
      <c r="F6099" s="35" t="s">
        <v>237</v>
      </c>
      <c r="G6099" s="37" t="s">
        <v>2669</v>
      </c>
      <c r="H6099" s="37" t="s">
        <v>10076</v>
      </c>
      <c r="I6099" s="47" t="s">
        <v>10077</v>
      </c>
      <c r="J6099" s="35"/>
      <c r="K6099" s="55">
        <v>45175.0</v>
      </c>
      <c r="L6099" s="56" t="s">
        <v>10078</v>
      </c>
    </row>
    <row r="6100">
      <c r="A6100" s="54">
        <v>45175.0</v>
      </c>
      <c r="B6100" s="34">
        <v>666.0</v>
      </c>
      <c r="C6100" s="35" t="s">
        <v>386</v>
      </c>
      <c r="D6100" s="35" t="s">
        <v>387</v>
      </c>
      <c r="E6100" s="35" t="s">
        <v>335</v>
      </c>
      <c r="F6100" s="35" t="s">
        <v>237</v>
      </c>
      <c r="G6100" s="37" t="s">
        <v>621</v>
      </c>
      <c r="H6100" s="37" t="s">
        <v>9646</v>
      </c>
      <c r="I6100" s="47" t="s">
        <v>9647</v>
      </c>
      <c r="J6100" s="35"/>
      <c r="K6100" s="55">
        <v>45175.0</v>
      </c>
      <c r="L6100" s="56" t="s">
        <v>9648</v>
      </c>
    </row>
    <row r="6101">
      <c r="A6101" s="54">
        <v>45175.0</v>
      </c>
      <c r="B6101" s="34">
        <v>670.0</v>
      </c>
      <c r="C6101" s="35" t="s">
        <v>313</v>
      </c>
      <c r="D6101" s="35" t="s">
        <v>1311</v>
      </c>
      <c r="E6101" s="35" t="s">
        <v>335</v>
      </c>
      <c r="F6101" s="35" t="s">
        <v>237</v>
      </c>
      <c r="G6101" s="37" t="s">
        <v>1695</v>
      </c>
      <c r="H6101" s="37" t="s">
        <v>10079</v>
      </c>
      <c r="I6101" s="47" t="s">
        <v>10080</v>
      </c>
      <c r="J6101" s="35" t="s">
        <v>607</v>
      </c>
      <c r="K6101" s="55">
        <v>45175.0</v>
      </c>
      <c r="L6101" s="56" t="s">
        <v>10081</v>
      </c>
    </row>
    <row r="6102">
      <c r="A6102" s="54">
        <v>45175.0</v>
      </c>
      <c r="B6102" s="34">
        <v>769.0</v>
      </c>
      <c r="C6102" s="35" t="s">
        <v>246</v>
      </c>
      <c r="D6102" s="35" t="s">
        <v>439</v>
      </c>
      <c r="E6102" s="35" t="s">
        <v>286</v>
      </c>
      <c r="F6102" s="35" t="s">
        <v>237</v>
      </c>
      <c r="G6102" s="37" t="s">
        <v>621</v>
      </c>
      <c r="H6102" s="37" t="s">
        <v>10082</v>
      </c>
      <c r="I6102" s="47" t="s">
        <v>10083</v>
      </c>
      <c r="J6102" s="35"/>
      <c r="K6102" s="55">
        <v>45175.0</v>
      </c>
      <c r="L6102" s="56" t="s">
        <v>10084</v>
      </c>
    </row>
    <row r="6103" hidden="1">
      <c r="A6103" s="54">
        <v>45175.0</v>
      </c>
      <c r="B6103" s="34">
        <v>57.0</v>
      </c>
      <c r="C6103" s="35" t="s">
        <v>325</v>
      </c>
      <c r="D6103" s="35" t="s">
        <v>239</v>
      </c>
      <c r="E6103" s="35" t="s">
        <v>1319</v>
      </c>
      <c r="F6103" s="35" t="s">
        <v>698</v>
      </c>
      <c r="G6103" s="37"/>
      <c r="H6103" s="37"/>
      <c r="I6103" s="37"/>
      <c r="J6103" s="35"/>
      <c r="K6103" s="55">
        <v>45175.0</v>
      </c>
      <c r="L6103" s="56" t="s">
        <v>701</v>
      </c>
    </row>
    <row r="6104">
      <c r="A6104" s="54">
        <v>45175.0</v>
      </c>
      <c r="B6104" s="34">
        <v>459.0</v>
      </c>
      <c r="C6104" s="35" t="s">
        <v>610</v>
      </c>
      <c r="D6104" s="35" t="s">
        <v>1320</v>
      </c>
      <c r="E6104" s="35" t="s">
        <v>286</v>
      </c>
      <c r="F6104" s="35" t="s">
        <v>237</v>
      </c>
      <c r="G6104" s="37" t="s">
        <v>4197</v>
      </c>
      <c r="H6104" s="37" t="s">
        <v>9171</v>
      </c>
      <c r="I6104" s="47" t="s">
        <v>9172</v>
      </c>
      <c r="J6104" s="35"/>
      <c r="K6104" s="55">
        <v>45175.0</v>
      </c>
      <c r="L6104" s="56" t="s">
        <v>9173</v>
      </c>
    </row>
    <row r="6105">
      <c r="A6105" s="54">
        <v>45175.0</v>
      </c>
      <c r="B6105" s="34">
        <v>384.0</v>
      </c>
      <c r="C6105" s="35" t="s">
        <v>284</v>
      </c>
      <c r="D6105" s="35" t="s">
        <v>285</v>
      </c>
      <c r="E6105" s="35" t="s">
        <v>286</v>
      </c>
      <c r="F6105" s="35" t="s">
        <v>237</v>
      </c>
      <c r="G6105" s="37" t="s">
        <v>3641</v>
      </c>
      <c r="H6105" s="37" t="s">
        <v>9174</v>
      </c>
      <c r="I6105" s="47" t="s">
        <v>9175</v>
      </c>
      <c r="J6105" s="35" t="s">
        <v>1326</v>
      </c>
      <c r="K6105" s="55">
        <v>45175.0</v>
      </c>
      <c r="L6105" s="56" t="s">
        <v>9176</v>
      </c>
    </row>
    <row r="6106">
      <c r="A6106" s="54">
        <v>45175.0</v>
      </c>
      <c r="B6106" s="34">
        <v>355.0</v>
      </c>
      <c r="C6106" s="35" t="s">
        <v>269</v>
      </c>
      <c r="D6106" s="35" t="s">
        <v>240</v>
      </c>
      <c r="E6106" s="35" t="s">
        <v>286</v>
      </c>
      <c r="F6106" s="35" t="s">
        <v>237</v>
      </c>
      <c r="G6106" s="37" t="s">
        <v>621</v>
      </c>
      <c r="H6106" s="37" t="s">
        <v>9177</v>
      </c>
      <c r="I6106" s="47" t="s">
        <v>9178</v>
      </c>
      <c r="J6106" s="35"/>
      <c r="K6106" s="55">
        <v>45175.0</v>
      </c>
      <c r="L6106" s="56" t="s">
        <v>9179</v>
      </c>
    </row>
    <row r="6107">
      <c r="A6107" s="54">
        <v>45175.0</v>
      </c>
      <c r="B6107" s="34">
        <v>314.0</v>
      </c>
      <c r="C6107" s="35" t="s">
        <v>323</v>
      </c>
      <c r="D6107" s="35" t="s">
        <v>1332</v>
      </c>
      <c r="E6107" s="35" t="s">
        <v>286</v>
      </c>
      <c r="F6107" s="35" t="s">
        <v>237</v>
      </c>
      <c r="G6107" s="37" t="s">
        <v>1115</v>
      </c>
      <c r="H6107" s="37" t="s">
        <v>10085</v>
      </c>
      <c r="I6107" s="47" t="s">
        <v>10086</v>
      </c>
      <c r="J6107" s="35"/>
      <c r="K6107" s="55">
        <v>45175.0</v>
      </c>
      <c r="L6107" s="56" t="s">
        <v>10087</v>
      </c>
    </row>
    <row r="6108">
      <c r="A6108" s="54">
        <v>45175.0</v>
      </c>
      <c r="B6108" s="34">
        <v>300.0</v>
      </c>
      <c r="C6108" s="35" t="s">
        <v>409</v>
      </c>
      <c r="D6108" s="35" t="s">
        <v>518</v>
      </c>
      <c r="E6108" s="35" t="s">
        <v>286</v>
      </c>
      <c r="F6108" s="35" t="s">
        <v>237</v>
      </c>
      <c r="G6108" s="37" t="s">
        <v>6621</v>
      </c>
      <c r="H6108" s="37" t="s">
        <v>7695</v>
      </c>
      <c r="I6108" s="47" t="s">
        <v>7696</v>
      </c>
      <c r="J6108" s="35"/>
      <c r="K6108" s="55">
        <v>45175.0</v>
      </c>
      <c r="L6108" s="56" t="s">
        <v>7697</v>
      </c>
    </row>
    <row r="6109">
      <c r="A6109" s="54">
        <v>45175.0</v>
      </c>
      <c r="B6109" s="34">
        <v>61.0</v>
      </c>
      <c r="C6109" s="35" t="s">
        <v>303</v>
      </c>
      <c r="D6109" s="35" t="s">
        <v>304</v>
      </c>
      <c r="E6109" s="35" t="s">
        <v>286</v>
      </c>
      <c r="F6109" s="35" t="s">
        <v>237</v>
      </c>
      <c r="G6109" s="37" t="s">
        <v>1132</v>
      </c>
      <c r="H6109" s="37" t="s">
        <v>9649</v>
      </c>
      <c r="I6109" s="47" t="s">
        <v>9650</v>
      </c>
      <c r="J6109" s="35"/>
      <c r="K6109" s="55">
        <v>45175.0</v>
      </c>
      <c r="L6109" s="56" t="s">
        <v>9651</v>
      </c>
    </row>
    <row r="6110">
      <c r="A6110" s="54">
        <v>45175.0</v>
      </c>
      <c r="B6110" s="34">
        <v>530.0</v>
      </c>
      <c r="C6110" s="35" t="s">
        <v>443</v>
      </c>
      <c r="D6110" s="35" t="s">
        <v>589</v>
      </c>
      <c r="E6110" s="35" t="s">
        <v>286</v>
      </c>
      <c r="F6110" s="35" t="s">
        <v>237</v>
      </c>
      <c r="G6110" s="37" t="s">
        <v>10088</v>
      </c>
      <c r="H6110" s="37" t="s">
        <v>10089</v>
      </c>
      <c r="I6110" s="47" t="s">
        <v>10090</v>
      </c>
      <c r="J6110" s="35" t="s">
        <v>1346</v>
      </c>
      <c r="K6110" s="55">
        <v>45175.0</v>
      </c>
      <c r="L6110" s="56" t="s">
        <v>10091</v>
      </c>
    </row>
    <row r="6111">
      <c r="A6111" s="54">
        <v>45175.0</v>
      </c>
      <c r="B6111" s="34">
        <v>624.0</v>
      </c>
      <c r="C6111" s="35" t="s">
        <v>326</v>
      </c>
      <c r="D6111" s="35" t="s">
        <v>380</v>
      </c>
      <c r="E6111" s="35" t="s">
        <v>286</v>
      </c>
      <c r="F6111" s="35" t="s">
        <v>237</v>
      </c>
      <c r="G6111" s="37" t="s">
        <v>621</v>
      </c>
      <c r="H6111" s="37" t="s">
        <v>10092</v>
      </c>
      <c r="I6111" s="47" t="s">
        <v>10093</v>
      </c>
      <c r="J6111" s="35"/>
      <c r="K6111" s="55">
        <v>45175.0</v>
      </c>
      <c r="L6111" s="56" t="s">
        <v>10094</v>
      </c>
    </row>
    <row r="6112" hidden="1">
      <c r="A6112" s="54">
        <v>45175.0</v>
      </c>
      <c r="B6112" s="34">
        <v>60.0</v>
      </c>
      <c r="C6112" s="35" t="s">
        <v>1351</v>
      </c>
      <c r="D6112" s="35" t="s">
        <v>1352</v>
      </c>
      <c r="E6112" s="35" t="s">
        <v>1353</v>
      </c>
      <c r="F6112" s="35" t="s">
        <v>698</v>
      </c>
      <c r="G6112" s="37"/>
      <c r="H6112" s="37"/>
      <c r="I6112" s="37"/>
      <c r="J6112" s="35"/>
      <c r="K6112" s="55">
        <v>45175.0</v>
      </c>
      <c r="L6112" s="56" t="s">
        <v>701</v>
      </c>
    </row>
    <row r="6113">
      <c r="A6113" s="54">
        <v>45175.0</v>
      </c>
      <c r="B6113" s="34">
        <v>396.0</v>
      </c>
      <c r="C6113" s="35" t="s">
        <v>301</v>
      </c>
      <c r="D6113" s="35" t="s">
        <v>440</v>
      </c>
      <c r="E6113" s="35" t="s">
        <v>251</v>
      </c>
      <c r="F6113" s="35" t="s">
        <v>237</v>
      </c>
      <c r="G6113" s="37" t="s">
        <v>7189</v>
      </c>
      <c r="H6113" s="37" t="s">
        <v>7190</v>
      </c>
      <c r="I6113" s="47" t="s">
        <v>7698</v>
      </c>
      <c r="J6113" s="35"/>
      <c r="K6113" s="55">
        <v>45175.0</v>
      </c>
      <c r="L6113" s="56" t="s">
        <v>7699</v>
      </c>
    </row>
    <row r="6114">
      <c r="A6114" s="54">
        <v>45175.0</v>
      </c>
      <c r="B6114" s="34">
        <v>388.0</v>
      </c>
      <c r="C6114" s="35" t="s">
        <v>276</v>
      </c>
      <c r="D6114" s="35" t="s">
        <v>239</v>
      </c>
      <c r="E6114" s="35" t="s">
        <v>251</v>
      </c>
      <c r="F6114" s="35" t="s">
        <v>228</v>
      </c>
      <c r="G6114" s="37" t="s">
        <v>702</v>
      </c>
      <c r="H6114" s="37" t="s">
        <v>9189</v>
      </c>
      <c r="I6114" s="47" t="s">
        <v>9190</v>
      </c>
      <c r="J6114" s="35"/>
      <c r="K6114" s="55">
        <v>45175.0</v>
      </c>
      <c r="L6114" s="56" t="s">
        <v>9191</v>
      </c>
    </row>
    <row r="6115">
      <c r="A6115" s="54">
        <v>45175.0</v>
      </c>
      <c r="B6115" s="34">
        <v>391.0</v>
      </c>
      <c r="C6115" s="35" t="s">
        <v>592</v>
      </c>
      <c r="D6115" s="35" t="s">
        <v>267</v>
      </c>
      <c r="E6115" s="35" t="s">
        <v>251</v>
      </c>
      <c r="F6115" s="35" t="s">
        <v>237</v>
      </c>
      <c r="G6115" s="37" t="s">
        <v>621</v>
      </c>
      <c r="H6115" s="37" t="s">
        <v>10095</v>
      </c>
      <c r="I6115" s="47" t="s">
        <v>10096</v>
      </c>
      <c r="J6115" s="35"/>
      <c r="K6115" s="55">
        <v>45175.0</v>
      </c>
      <c r="L6115" s="56" t="s">
        <v>10097</v>
      </c>
    </row>
    <row r="6116">
      <c r="A6116" s="54">
        <v>45175.0</v>
      </c>
      <c r="B6116" s="34">
        <v>377.0</v>
      </c>
      <c r="C6116" s="35" t="s">
        <v>495</v>
      </c>
      <c r="D6116" s="35" t="s">
        <v>410</v>
      </c>
      <c r="E6116" s="35" t="s">
        <v>251</v>
      </c>
      <c r="F6116" s="35" t="s">
        <v>237</v>
      </c>
      <c r="G6116" s="37" t="s">
        <v>2189</v>
      </c>
      <c r="H6116" s="37" t="s">
        <v>10098</v>
      </c>
      <c r="I6116" s="47" t="s">
        <v>10099</v>
      </c>
      <c r="J6116" s="35"/>
      <c r="K6116" s="55">
        <v>45175.0</v>
      </c>
      <c r="L6116" s="56" t="s">
        <v>10100</v>
      </c>
    </row>
    <row r="6117">
      <c r="A6117" s="54">
        <v>45175.0</v>
      </c>
      <c r="B6117" s="34">
        <v>239.0</v>
      </c>
      <c r="C6117" s="35" t="s">
        <v>255</v>
      </c>
      <c r="D6117" s="35" t="s">
        <v>239</v>
      </c>
      <c r="E6117" s="35" t="s">
        <v>251</v>
      </c>
      <c r="F6117" s="35" t="s">
        <v>237</v>
      </c>
      <c r="G6117" s="37" t="s">
        <v>621</v>
      </c>
      <c r="H6117" s="37" t="s">
        <v>10101</v>
      </c>
      <c r="I6117" s="47" t="s">
        <v>10102</v>
      </c>
      <c r="J6117" s="35"/>
      <c r="K6117" s="55">
        <v>45175.0</v>
      </c>
      <c r="L6117" s="56" t="s">
        <v>10103</v>
      </c>
    </row>
    <row r="6118">
      <c r="A6118" s="54">
        <v>45175.0</v>
      </c>
      <c r="B6118" s="34">
        <v>148.0</v>
      </c>
      <c r="C6118" s="35" t="s">
        <v>262</v>
      </c>
      <c r="D6118" s="35" t="s">
        <v>239</v>
      </c>
      <c r="E6118" s="35" t="s">
        <v>251</v>
      </c>
      <c r="F6118" s="35" t="s">
        <v>237</v>
      </c>
      <c r="G6118" s="37" t="s">
        <v>1115</v>
      </c>
      <c r="H6118" s="37" t="s">
        <v>9661</v>
      </c>
      <c r="I6118" s="47" t="s">
        <v>10104</v>
      </c>
      <c r="J6118" s="35"/>
      <c r="K6118" s="55">
        <v>45175.0</v>
      </c>
      <c r="L6118" s="56" t="s">
        <v>9663</v>
      </c>
    </row>
    <row r="6119">
      <c r="A6119" s="54">
        <v>45175.0</v>
      </c>
      <c r="B6119" s="34">
        <v>117.0</v>
      </c>
      <c r="C6119" s="35" t="s">
        <v>594</v>
      </c>
      <c r="D6119" s="35" t="s">
        <v>239</v>
      </c>
      <c r="E6119" s="35" t="s">
        <v>251</v>
      </c>
      <c r="F6119" s="35" t="s">
        <v>237</v>
      </c>
      <c r="G6119" s="37" t="s">
        <v>825</v>
      </c>
      <c r="H6119" s="37"/>
      <c r="I6119" s="37"/>
      <c r="J6119" s="35" t="s">
        <v>1870</v>
      </c>
      <c r="K6119" s="55">
        <v>45175.0</v>
      </c>
      <c r="L6119" s="56" t="s">
        <v>701</v>
      </c>
    </row>
    <row r="6120">
      <c r="A6120" s="54">
        <v>45175.0</v>
      </c>
      <c r="B6120" s="34">
        <v>560.0</v>
      </c>
      <c r="C6120" s="35" t="s">
        <v>602</v>
      </c>
      <c r="D6120" s="35" t="s">
        <v>1375</v>
      </c>
      <c r="E6120" s="35" t="s">
        <v>251</v>
      </c>
      <c r="F6120" s="35" t="s">
        <v>237</v>
      </c>
      <c r="G6120" s="37" t="s">
        <v>621</v>
      </c>
      <c r="H6120" s="37" t="s">
        <v>10105</v>
      </c>
      <c r="I6120" s="47" t="s">
        <v>10106</v>
      </c>
      <c r="J6120" s="35"/>
      <c r="K6120" s="55">
        <v>45175.0</v>
      </c>
      <c r="L6120" s="56" t="s">
        <v>10107</v>
      </c>
    </row>
    <row r="6121">
      <c r="A6121" s="54">
        <v>45175.0</v>
      </c>
      <c r="B6121" s="34">
        <v>571.0</v>
      </c>
      <c r="C6121" s="35" t="s">
        <v>493</v>
      </c>
      <c r="D6121" s="35" t="s">
        <v>277</v>
      </c>
      <c r="E6121" s="35" t="s">
        <v>251</v>
      </c>
      <c r="F6121" s="35" t="s">
        <v>237</v>
      </c>
      <c r="G6121" s="37" t="s">
        <v>621</v>
      </c>
      <c r="H6121" s="37" t="s">
        <v>10108</v>
      </c>
      <c r="I6121" s="47" t="s">
        <v>10109</v>
      </c>
      <c r="J6121" s="35"/>
      <c r="K6121" s="55">
        <v>45175.0</v>
      </c>
      <c r="L6121" s="56" t="s">
        <v>10110</v>
      </c>
    </row>
    <row r="6122">
      <c r="A6122" s="54">
        <v>45175.0</v>
      </c>
      <c r="B6122" s="34">
        <v>777.0</v>
      </c>
      <c r="C6122" s="35" t="s">
        <v>1031</v>
      </c>
      <c r="D6122" s="35" t="s">
        <v>241</v>
      </c>
      <c r="E6122" s="35" t="s">
        <v>251</v>
      </c>
      <c r="F6122" s="35" t="s">
        <v>237</v>
      </c>
      <c r="G6122" s="37" t="s">
        <v>621</v>
      </c>
      <c r="H6122" s="37" t="s">
        <v>10111</v>
      </c>
      <c r="I6122" s="47" t="s">
        <v>10112</v>
      </c>
      <c r="J6122" s="35"/>
      <c r="K6122" s="55">
        <v>45175.0</v>
      </c>
      <c r="L6122" s="56" t="s">
        <v>10113</v>
      </c>
    </row>
    <row r="6123" hidden="1">
      <c r="A6123" s="54">
        <v>45175.0</v>
      </c>
      <c r="B6123" s="34">
        <v>48.0</v>
      </c>
      <c r="C6123" s="35" t="s">
        <v>374</v>
      </c>
      <c r="D6123" s="35" t="s">
        <v>1195</v>
      </c>
      <c r="E6123" s="35" t="s">
        <v>1384</v>
      </c>
      <c r="F6123" s="35" t="s">
        <v>698</v>
      </c>
      <c r="G6123" s="37"/>
      <c r="H6123" s="37"/>
      <c r="I6123" s="37"/>
      <c r="J6123" s="35"/>
      <c r="K6123" s="55">
        <v>45175.0</v>
      </c>
      <c r="L6123" s="56" t="s">
        <v>701</v>
      </c>
    </row>
    <row r="6124">
      <c r="A6124" s="54">
        <v>45175.0</v>
      </c>
      <c r="B6124" s="34">
        <v>463.0</v>
      </c>
      <c r="C6124" s="35" t="s">
        <v>493</v>
      </c>
      <c r="D6124" s="35" t="s">
        <v>503</v>
      </c>
      <c r="E6124" s="35" t="s">
        <v>254</v>
      </c>
      <c r="F6124" s="35" t="s">
        <v>237</v>
      </c>
      <c r="G6124" s="37" t="s">
        <v>2189</v>
      </c>
      <c r="H6124" s="37" t="s">
        <v>9676</v>
      </c>
      <c r="I6124" s="47" t="s">
        <v>9677</v>
      </c>
      <c r="J6124" s="35"/>
      <c r="K6124" s="55">
        <v>45175.0</v>
      </c>
      <c r="L6124" s="56" t="s">
        <v>9678</v>
      </c>
    </row>
    <row r="6125">
      <c r="A6125" s="54">
        <v>45175.0</v>
      </c>
      <c r="B6125" s="34">
        <v>417.0</v>
      </c>
      <c r="C6125" s="35" t="s">
        <v>252</v>
      </c>
      <c r="D6125" s="35" t="s">
        <v>253</v>
      </c>
      <c r="E6125" s="35" t="s">
        <v>254</v>
      </c>
      <c r="F6125" s="35" t="s">
        <v>237</v>
      </c>
      <c r="G6125" s="37" t="s">
        <v>229</v>
      </c>
      <c r="H6125" s="37" t="s">
        <v>229</v>
      </c>
      <c r="I6125" s="37" t="s">
        <v>229</v>
      </c>
      <c r="J6125" s="35"/>
      <c r="K6125" s="55">
        <v>45175.0</v>
      </c>
      <c r="L6125" s="56" t="s">
        <v>701</v>
      </c>
    </row>
    <row r="6126">
      <c r="A6126" s="54">
        <v>45175.0</v>
      </c>
      <c r="B6126" s="34">
        <v>366.0</v>
      </c>
      <c r="C6126" s="35" t="s">
        <v>1388</v>
      </c>
      <c r="D6126" s="35" t="s">
        <v>277</v>
      </c>
      <c r="E6126" s="35" t="s">
        <v>254</v>
      </c>
      <c r="F6126" s="35" t="s">
        <v>228</v>
      </c>
      <c r="G6126" s="37" t="s">
        <v>9494</v>
      </c>
      <c r="H6126" s="37" t="s">
        <v>10114</v>
      </c>
      <c r="I6126" s="47" t="s">
        <v>10115</v>
      </c>
      <c r="J6126" s="35"/>
      <c r="K6126" s="55">
        <v>45175.0</v>
      </c>
      <c r="L6126" s="56" t="s">
        <v>10116</v>
      </c>
    </row>
    <row r="6127">
      <c r="A6127" s="54">
        <v>45175.0</v>
      </c>
      <c r="B6127" s="34">
        <v>310.0</v>
      </c>
      <c r="C6127" s="35" t="s">
        <v>476</v>
      </c>
      <c r="D6127" s="35" t="s">
        <v>477</v>
      </c>
      <c r="E6127" s="35" t="s">
        <v>254</v>
      </c>
      <c r="F6127" s="35" t="s">
        <v>237</v>
      </c>
      <c r="G6127" s="37" t="s">
        <v>621</v>
      </c>
      <c r="H6127" s="37" t="s">
        <v>10117</v>
      </c>
      <c r="I6127" s="47" t="s">
        <v>10118</v>
      </c>
      <c r="J6127" s="35"/>
      <c r="K6127" s="55">
        <v>45175.0</v>
      </c>
      <c r="L6127" s="56" t="s">
        <v>10119</v>
      </c>
    </row>
    <row r="6128">
      <c r="A6128" s="54">
        <v>45175.0</v>
      </c>
      <c r="B6128" s="34">
        <v>311.0</v>
      </c>
      <c r="C6128" s="35" t="s">
        <v>400</v>
      </c>
      <c r="D6128" s="35" t="s">
        <v>401</v>
      </c>
      <c r="E6128" s="35" t="s">
        <v>254</v>
      </c>
      <c r="F6128" s="35" t="s">
        <v>237</v>
      </c>
      <c r="G6128" s="37" t="s">
        <v>654</v>
      </c>
      <c r="H6128" s="37" t="s">
        <v>10120</v>
      </c>
      <c r="I6128" s="47" t="s">
        <v>10121</v>
      </c>
      <c r="J6128" s="35"/>
      <c r="K6128" s="55">
        <v>45175.0</v>
      </c>
      <c r="L6128" s="56" t="s">
        <v>10122</v>
      </c>
    </row>
    <row r="6129">
      <c r="A6129" s="54">
        <v>45175.0</v>
      </c>
      <c r="B6129" s="34">
        <v>302.0</v>
      </c>
      <c r="C6129" s="35" t="s">
        <v>431</v>
      </c>
      <c r="D6129" s="35" t="s">
        <v>270</v>
      </c>
      <c r="E6129" s="35" t="s">
        <v>254</v>
      </c>
      <c r="F6129" s="35" t="s">
        <v>228</v>
      </c>
      <c r="G6129" s="37" t="s">
        <v>702</v>
      </c>
      <c r="H6129" s="37" t="s">
        <v>10123</v>
      </c>
      <c r="I6129" s="47" t="s">
        <v>10124</v>
      </c>
      <c r="J6129" s="35" t="s">
        <v>3672</v>
      </c>
      <c r="K6129" s="55">
        <v>45175.0</v>
      </c>
      <c r="L6129" s="56" t="s">
        <v>10125</v>
      </c>
    </row>
    <row r="6130">
      <c r="A6130" s="54">
        <v>45175.0</v>
      </c>
      <c r="B6130" s="34">
        <v>266.0</v>
      </c>
      <c r="C6130" s="35" t="s">
        <v>287</v>
      </c>
      <c r="D6130" s="35" t="s">
        <v>600</v>
      </c>
      <c r="E6130" s="35" t="s">
        <v>254</v>
      </c>
      <c r="F6130" s="35" t="s">
        <v>237</v>
      </c>
      <c r="G6130" s="37" t="s">
        <v>229</v>
      </c>
      <c r="H6130" s="37" t="s">
        <v>229</v>
      </c>
      <c r="I6130" s="37" t="s">
        <v>229</v>
      </c>
      <c r="J6130" s="35"/>
      <c r="K6130" s="55">
        <v>45175.0</v>
      </c>
      <c r="L6130" s="56" t="s">
        <v>701</v>
      </c>
    </row>
    <row r="6131">
      <c r="A6131" s="54">
        <v>45175.0</v>
      </c>
      <c r="B6131" s="34">
        <v>236.0</v>
      </c>
      <c r="C6131" s="35" t="s">
        <v>333</v>
      </c>
      <c r="D6131" s="35" t="s">
        <v>617</v>
      </c>
      <c r="E6131" s="35" t="s">
        <v>254</v>
      </c>
      <c r="F6131" s="35" t="s">
        <v>237</v>
      </c>
      <c r="G6131" s="37" t="s">
        <v>621</v>
      </c>
      <c r="H6131" s="37" t="s">
        <v>9282</v>
      </c>
      <c r="I6131" s="47" t="s">
        <v>10126</v>
      </c>
      <c r="J6131" s="35" t="s">
        <v>607</v>
      </c>
      <c r="K6131" s="55">
        <v>45175.0</v>
      </c>
      <c r="L6131" s="56" t="s">
        <v>9284</v>
      </c>
    </row>
    <row r="6132">
      <c r="A6132" s="54">
        <v>45175.0</v>
      </c>
      <c r="B6132" s="34">
        <v>467.0</v>
      </c>
      <c r="C6132" s="35" t="s">
        <v>407</v>
      </c>
      <c r="D6132" s="35" t="s">
        <v>653</v>
      </c>
      <c r="E6132" s="35" t="s">
        <v>254</v>
      </c>
      <c r="F6132" s="35" t="s">
        <v>237</v>
      </c>
      <c r="G6132" s="37" t="s">
        <v>3641</v>
      </c>
      <c r="H6132" s="37" t="s">
        <v>9221</v>
      </c>
      <c r="I6132" s="47" t="s">
        <v>9222</v>
      </c>
      <c r="J6132" s="35"/>
      <c r="K6132" s="55">
        <v>45175.0</v>
      </c>
      <c r="L6132" s="56" t="s">
        <v>9223</v>
      </c>
    </row>
    <row r="6133">
      <c r="A6133" s="54">
        <v>45175.0</v>
      </c>
      <c r="B6133" s="34">
        <v>492.0</v>
      </c>
      <c r="C6133" s="35" t="s">
        <v>523</v>
      </c>
      <c r="D6133" s="35" t="s">
        <v>410</v>
      </c>
      <c r="E6133" s="35" t="s">
        <v>254</v>
      </c>
      <c r="F6133" s="35" t="s">
        <v>237</v>
      </c>
      <c r="G6133" s="37" t="s">
        <v>621</v>
      </c>
      <c r="H6133" s="37" t="s">
        <v>8734</v>
      </c>
      <c r="I6133" s="47" t="s">
        <v>8735</v>
      </c>
      <c r="J6133" s="35"/>
      <c r="K6133" s="55">
        <v>45175.0</v>
      </c>
      <c r="L6133" s="56" t="s">
        <v>8736</v>
      </c>
    </row>
    <row r="6134">
      <c r="A6134" s="54">
        <v>45175.0</v>
      </c>
      <c r="B6134" s="34">
        <v>770.0</v>
      </c>
      <c r="C6134" s="35" t="s">
        <v>313</v>
      </c>
      <c r="D6134" s="35" t="s">
        <v>659</v>
      </c>
      <c r="E6134" s="35" t="s">
        <v>254</v>
      </c>
      <c r="F6134" s="35" t="s">
        <v>237</v>
      </c>
      <c r="G6134" s="37" t="s">
        <v>621</v>
      </c>
      <c r="H6134" s="37" t="s">
        <v>9685</v>
      </c>
      <c r="I6134" s="47" t="s">
        <v>9686</v>
      </c>
      <c r="J6134" s="35"/>
      <c r="K6134" s="55">
        <v>45175.0</v>
      </c>
      <c r="L6134" s="56" t="s">
        <v>9687</v>
      </c>
    </row>
    <row r="6135" hidden="1">
      <c r="A6135" s="54">
        <v>45175.0</v>
      </c>
      <c r="B6135" s="34">
        <v>71.0</v>
      </c>
      <c r="C6135" s="35" t="s">
        <v>239</v>
      </c>
      <c r="D6135" s="35" t="s">
        <v>277</v>
      </c>
      <c r="E6135" s="35" t="s">
        <v>1414</v>
      </c>
      <c r="F6135" s="35" t="s">
        <v>698</v>
      </c>
      <c r="G6135" s="37"/>
      <c r="H6135" s="37"/>
      <c r="I6135" s="37"/>
      <c r="J6135" s="35"/>
      <c r="K6135" s="55">
        <v>45175.0</v>
      </c>
      <c r="L6135" s="56" t="s">
        <v>701</v>
      </c>
    </row>
    <row r="6136">
      <c r="A6136" s="54">
        <v>45175.0</v>
      </c>
      <c r="B6136" s="34">
        <v>431.0</v>
      </c>
      <c r="C6136" s="35" t="s">
        <v>230</v>
      </c>
      <c r="D6136" s="35" t="s">
        <v>1415</v>
      </c>
      <c r="E6136" s="35" t="s">
        <v>257</v>
      </c>
      <c r="F6136" s="35" t="s">
        <v>237</v>
      </c>
      <c r="G6136" s="37" t="s">
        <v>654</v>
      </c>
      <c r="H6136" s="37" t="s">
        <v>9688</v>
      </c>
      <c r="I6136" s="47" t="s">
        <v>9689</v>
      </c>
      <c r="J6136" s="35"/>
      <c r="K6136" s="55">
        <v>45175.0</v>
      </c>
      <c r="L6136" s="56" t="s">
        <v>9690</v>
      </c>
    </row>
    <row r="6137">
      <c r="A6137" s="54">
        <v>45175.0</v>
      </c>
      <c r="B6137" s="34">
        <v>412.0</v>
      </c>
      <c r="C6137" s="35" t="s">
        <v>313</v>
      </c>
      <c r="D6137" s="35" t="s">
        <v>316</v>
      </c>
      <c r="E6137" s="35" t="s">
        <v>257</v>
      </c>
      <c r="F6137" s="35" t="s">
        <v>228</v>
      </c>
      <c r="G6137" s="37" t="s">
        <v>1013</v>
      </c>
      <c r="H6137" s="37" t="s">
        <v>9691</v>
      </c>
      <c r="I6137" s="47" t="s">
        <v>9692</v>
      </c>
      <c r="J6137" s="35" t="s">
        <v>607</v>
      </c>
      <c r="K6137" s="55">
        <v>45175.0</v>
      </c>
      <c r="L6137" s="56" t="s">
        <v>9693</v>
      </c>
    </row>
    <row r="6138">
      <c r="A6138" s="54">
        <v>45175.0</v>
      </c>
      <c r="B6138" s="34">
        <v>390.0</v>
      </c>
      <c r="C6138" s="35" t="s">
        <v>339</v>
      </c>
      <c r="D6138" s="35" t="s">
        <v>239</v>
      </c>
      <c r="E6138" s="35" t="s">
        <v>257</v>
      </c>
      <c r="F6138" s="35" t="s">
        <v>237</v>
      </c>
      <c r="G6138" s="37" t="s">
        <v>4797</v>
      </c>
      <c r="H6138" s="37" t="s">
        <v>10127</v>
      </c>
      <c r="I6138" s="47" t="s">
        <v>10128</v>
      </c>
      <c r="J6138" s="35"/>
      <c r="K6138" s="55">
        <v>45175.0</v>
      </c>
      <c r="L6138" s="56" t="s">
        <v>10129</v>
      </c>
    </row>
    <row r="6139">
      <c r="A6139" s="54">
        <v>45175.0</v>
      </c>
      <c r="B6139" s="34">
        <v>382.0</v>
      </c>
      <c r="C6139" s="35" t="s">
        <v>1426</v>
      </c>
      <c r="D6139" s="35" t="s">
        <v>1427</v>
      </c>
      <c r="E6139" s="35" t="s">
        <v>257</v>
      </c>
      <c r="F6139" s="35" t="s">
        <v>228</v>
      </c>
      <c r="G6139" s="37" t="s">
        <v>825</v>
      </c>
      <c r="H6139" s="37"/>
      <c r="I6139" s="37"/>
      <c r="J6139" s="35" t="s">
        <v>1430</v>
      </c>
      <c r="K6139" s="55">
        <v>45175.0</v>
      </c>
      <c r="L6139" s="56" t="s">
        <v>701</v>
      </c>
    </row>
    <row r="6140">
      <c r="A6140" s="54">
        <v>45175.0</v>
      </c>
      <c r="B6140" s="34">
        <v>383.0</v>
      </c>
      <c r="C6140" s="35" t="s">
        <v>232</v>
      </c>
      <c r="D6140" s="35" t="s">
        <v>1432</v>
      </c>
      <c r="E6140" s="35" t="s">
        <v>257</v>
      </c>
      <c r="F6140" s="35" t="s">
        <v>237</v>
      </c>
      <c r="G6140" s="37" t="s">
        <v>4797</v>
      </c>
      <c r="H6140" s="37" t="s">
        <v>9697</v>
      </c>
      <c r="I6140" s="47" t="s">
        <v>9698</v>
      </c>
      <c r="J6140" s="35"/>
      <c r="K6140" s="55">
        <v>45175.0</v>
      </c>
      <c r="L6140" s="56" t="s">
        <v>9699</v>
      </c>
    </row>
    <row r="6141">
      <c r="A6141" s="54">
        <v>45175.0</v>
      </c>
      <c r="B6141" s="34">
        <v>364.0</v>
      </c>
      <c r="C6141" s="35" t="s">
        <v>249</v>
      </c>
      <c r="D6141" s="35" t="s">
        <v>336</v>
      </c>
      <c r="E6141" s="35" t="s">
        <v>257</v>
      </c>
      <c r="F6141" s="35" t="s">
        <v>228</v>
      </c>
      <c r="G6141" s="37" t="s">
        <v>702</v>
      </c>
      <c r="H6141" s="37" t="s">
        <v>10130</v>
      </c>
      <c r="I6141" s="47" t="s">
        <v>10131</v>
      </c>
      <c r="J6141" s="35"/>
      <c r="K6141" s="55">
        <v>45175.0</v>
      </c>
      <c r="L6141" s="56" t="s">
        <v>10132</v>
      </c>
    </row>
    <row r="6142">
      <c r="A6142" s="54">
        <v>45175.0</v>
      </c>
      <c r="B6142" s="34">
        <v>322.0</v>
      </c>
      <c r="C6142" s="35" t="s">
        <v>1439</v>
      </c>
      <c r="D6142" s="35" t="s">
        <v>1440</v>
      </c>
      <c r="E6142" s="35" t="s">
        <v>257</v>
      </c>
      <c r="F6142" s="35" t="s">
        <v>237</v>
      </c>
      <c r="G6142" s="37" t="s">
        <v>9809</v>
      </c>
      <c r="H6142" s="37" t="s">
        <v>10133</v>
      </c>
      <c r="I6142" s="47" t="s">
        <v>10134</v>
      </c>
      <c r="J6142" s="35" t="s">
        <v>607</v>
      </c>
      <c r="K6142" s="55">
        <v>45175.0</v>
      </c>
      <c r="L6142" s="56" t="s">
        <v>10135</v>
      </c>
    </row>
    <row r="6143">
      <c r="A6143" s="54">
        <v>45175.0</v>
      </c>
      <c r="B6143" s="34">
        <v>262.0</v>
      </c>
      <c r="C6143" s="35" t="s">
        <v>345</v>
      </c>
      <c r="D6143" s="35" t="s">
        <v>239</v>
      </c>
      <c r="E6143" s="35" t="s">
        <v>257</v>
      </c>
      <c r="F6143" s="35" t="s">
        <v>237</v>
      </c>
      <c r="G6143" s="37" t="s">
        <v>621</v>
      </c>
      <c r="H6143" s="37" t="s">
        <v>10136</v>
      </c>
      <c r="I6143" s="47" t="s">
        <v>10137</v>
      </c>
      <c r="J6143" s="35"/>
      <c r="K6143" s="55">
        <v>45175.0</v>
      </c>
      <c r="L6143" s="56" t="s">
        <v>10138</v>
      </c>
    </row>
    <row r="6144">
      <c r="A6144" s="54">
        <v>45175.0</v>
      </c>
      <c r="B6144" s="34">
        <v>159.0</v>
      </c>
      <c r="C6144" s="35" t="s">
        <v>255</v>
      </c>
      <c r="D6144" s="35" t="s">
        <v>256</v>
      </c>
      <c r="E6144" s="35" t="s">
        <v>257</v>
      </c>
      <c r="F6144" s="35" t="s">
        <v>237</v>
      </c>
      <c r="G6144" s="37" t="s">
        <v>621</v>
      </c>
      <c r="H6144" s="37" t="s">
        <v>10139</v>
      </c>
      <c r="I6144" s="47" t="s">
        <v>10140</v>
      </c>
      <c r="J6144" s="35"/>
      <c r="K6144" s="55">
        <v>45175.0</v>
      </c>
      <c r="L6144" s="56" t="s">
        <v>10141</v>
      </c>
    </row>
    <row r="6145">
      <c r="A6145" s="54">
        <v>45175.0</v>
      </c>
      <c r="B6145" s="34">
        <v>152.0</v>
      </c>
      <c r="C6145" s="35" t="s">
        <v>287</v>
      </c>
      <c r="D6145" s="35" t="s">
        <v>288</v>
      </c>
      <c r="E6145" s="35" t="s">
        <v>257</v>
      </c>
      <c r="F6145" s="35" t="s">
        <v>237</v>
      </c>
      <c r="G6145" s="37" t="s">
        <v>1115</v>
      </c>
      <c r="H6145" s="37" t="s">
        <v>7242</v>
      </c>
      <c r="I6145" s="47" t="s">
        <v>7243</v>
      </c>
      <c r="J6145" s="35"/>
      <c r="K6145" s="55">
        <v>45175.0</v>
      </c>
      <c r="L6145" s="56" t="s">
        <v>7244</v>
      </c>
    </row>
    <row r="6146">
      <c r="A6146" s="54">
        <v>45175.0</v>
      </c>
      <c r="B6146" s="34">
        <v>523.0</v>
      </c>
      <c r="C6146" s="35" t="s">
        <v>495</v>
      </c>
      <c r="D6146" s="35" t="s">
        <v>324</v>
      </c>
      <c r="E6146" s="35" t="s">
        <v>257</v>
      </c>
      <c r="F6146" s="35" t="s">
        <v>237</v>
      </c>
      <c r="G6146" s="37" t="s">
        <v>9705</v>
      </c>
      <c r="H6146" s="37" t="s">
        <v>9706</v>
      </c>
      <c r="I6146" s="47" t="s">
        <v>9707</v>
      </c>
      <c r="J6146" s="35" t="s">
        <v>612</v>
      </c>
      <c r="K6146" s="55">
        <v>45175.0</v>
      </c>
      <c r="L6146" s="56" t="s">
        <v>9708</v>
      </c>
    </row>
    <row r="6147">
      <c r="A6147" s="54">
        <v>45175.0</v>
      </c>
      <c r="B6147" s="34">
        <v>543.0</v>
      </c>
      <c r="C6147" s="35" t="s">
        <v>289</v>
      </c>
      <c r="D6147" s="35" t="s">
        <v>290</v>
      </c>
      <c r="E6147" s="35" t="s">
        <v>257</v>
      </c>
      <c r="F6147" s="35" t="s">
        <v>237</v>
      </c>
      <c r="G6147" s="37" t="s">
        <v>621</v>
      </c>
      <c r="H6147" s="37" t="s">
        <v>8765</v>
      </c>
      <c r="I6147" s="47" t="s">
        <v>8766</v>
      </c>
      <c r="J6147" s="35"/>
      <c r="K6147" s="55">
        <v>45175.0</v>
      </c>
      <c r="L6147" s="56" t="s">
        <v>8767</v>
      </c>
    </row>
    <row r="6148">
      <c r="A6148" s="54">
        <v>45175.0</v>
      </c>
      <c r="B6148" s="34">
        <v>544.0</v>
      </c>
      <c r="C6148" s="35" t="s">
        <v>1459</v>
      </c>
      <c r="D6148" s="35" t="s">
        <v>449</v>
      </c>
      <c r="E6148" s="35" t="s">
        <v>257</v>
      </c>
      <c r="F6148" s="35" t="s">
        <v>237</v>
      </c>
      <c r="G6148" s="37" t="s">
        <v>1695</v>
      </c>
      <c r="H6148" s="37" t="s">
        <v>9247</v>
      </c>
      <c r="I6148" s="47" t="s">
        <v>9248</v>
      </c>
      <c r="J6148" s="35"/>
      <c r="K6148" s="55">
        <v>45175.0</v>
      </c>
      <c r="L6148" s="56" t="s">
        <v>9249</v>
      </c>
    </row>
    <row r="6149" hidden="1">
      <c r="A6149" s="54">
        <v>45175.0</v>
      </c>
      <c r="B6149" s="34">
        <v>114.0</v>
      </c>
      <c r="C6149" s="35" t="s">
        <v>1464</v>
      </c>
      <c r="D6149" s="35" t="s">
        <v>454</v>
      </c>
      <c r="E6149" s="35" t="s">
        <v>1465</v>
      </c>
      <c r="F6149" s="35" t="s">
        <v>698</v>
      </c>
      <c r="G6149" s="37"/>
      <c r="H6149" s="37"/>
      <c r="I6149" s="37"/>
      <c r="J6149" s="35"/>
      <c r="K6149" s="55">
        <v>45175.0</v>
      </c>
      <c r="L6149" s="56" t="s">
        <v>701</v>
      </c>
    </row>
    <row r="6150">
      <c r="A6150" s="54">
        <v>45175.0</v>
      </c>
      <c r="B6150" s="34">
        <v>321.0</v>
      </c>
      <c r="C6150" s="35" t="s">
        <v>319</v>
      </c>
      <c r="D6150" s="35" t="s">
        <v>403</v>
      </c>
      <c r="E6150" s="35" t="s">
        <v>261</v>
      </c>
      <c r="F6150" s="35" t="s">
        <v>228</v>
      </c>
      <c r="G6150" s="37" t="s">
        <v>1466</v>
      </c>
      <c r="H6150" s="37"/>
      <c r="I6150" s="37"/>
      <c r="J6150" s="35" t="s">
        <v>9709</v>
      </c>
      <c r="K6150" s="55">
        <v>45175.0</v>
      </c>
      <c r="L6150" s="56" t="s">
        <v>701</v>
      </c>
    </row>
    <row r="6151">
      <c r="A6151" s="54">
        <v>45175.0</v>
      </c>
      <c r="B6151" s="34">
        <v>291.0</v>
      </c>
      <c r="C6151" s="35" t="s">
        <v>437</v>
      </c>
      <c r="D6151" s="35" t="s">
        <v>1468</v>
      </c>
      <c r="E6151" s="35" t="s">
        <v>261</v>
      </c>
      <c r="F6151" s="35" t="s">
        <v>228</v>
      </c>
      <c r="G6151" s="37" t="s">
        <v>825</v>
      </c>
      <c r="H6151" s="37"/>
      <c r="I6151" s="37"/>
      <c r="J6151" s="35" t="s">
        <v>1430</v>
      </c>
      <c r="K6151" s="55">
        <v>45175.0</v>
      </c>
      <c r="L6151" s="56" t="s">
        <v>701</v>
      </c>
    </row>
    <row r="6152">
      <c r="A6152" s="54">
        <v>45175.0</v>
      </c>
      <c r="B6152" s="34">
        <v>285.0</v>
      </c>
      <c r="C6152" s="35" t="s">
        <v>293</v>
      </c>
      <c r="D6152" s="35" t="s">
        <v>341</v>
      </c>
      <c r="E6152" s="35" t="s">
        <v>261</v>
      </c>
      <c r="F6152" s="35" t="s">
        <v>228</v>
      </c>
      <c r="G6152" s="37" t="s">
        <v>1256</v>
      </c>
      <c r="H6152" s="37" t="s">
        <v>10142</v>
      </c>
      <c r="I6152" s="47" t="s">
        <v>10143</v>
      </c>
      <c r="J6152" s="35"/>
      <c r="K6152" s="55">
        <v>45175.0</v>
      </c>
      <c r="L6152" s="56" t="s">
        <v>10144</v>
      </c>
    </row>
    <row r="6153">
      <c r="A6153" s="54">
        <v>45175.0</v>
      </c>
      <c r="B6153" s="34">
        <v>273.0</v>
      </c>
      <c r="C6153" s="35" t="s">
        <v>333</v>
      </c>
      <c r="D6153" s="35" t="s">
        <v>327</v>
      </c>
      <c r="E6153" s="35" t="s">
        <v>261</v>
      </c>
      <c r="F6153" s="35" t="s">
        <v>228</v>
      </c>
      <c r="G6153" s="37" t="s">
        <v>702</v>
      </c>
      <c r="H6153" s="37" t="s">
        <v>10145</v>
      </c>
      <c r="I6153" s="47" t="s">
        <v>10146</v>
      </c>
      <c r="J6153" s="35"/>
      <c r="K6153" s="55">
        <v>45175.0</v>
      </c>
      <c r="L6153" s="56" t="s">
        <v>10147</v>
      </c>
    </row>
    <row r="6154">
      <c r="A6154" s="54">
        <v>45175.0</v>
      </c>
      <c r="B6154" s="34">
        <v>252.0</v>
      </c>
      <c r="C6154" s="35" t="s">
        <v>368</v>
      </c>
      <c r="D6154" s="35" t="s">
        <v>1479</v>
      </c>
      <c r="E6154" s="35" t="s">
        <v>261</v>
      </c>
      <c r="F6154" s="35" t="s">
        <v>228</v>
      </c>
      <c r="G6154" s="37" t="s">
        <v>851</v>
      </c>
      <c r="H6154" s="37" t="s">
        <v>10148</v>
      </c>
      <c r="I6154" s="47" t="s">
        <v>10149</v>
      </c>
      <c r="J6154" s="35"/>
      <c r="K6154" s="55">
        <v>45175.0</v>
      </c>
      <c r="L6154" s="56" t="s">
        <v>10150</v>
      </c>
    </row>
    <row r="6155">
      <c r="A6155" s="54">
        <v>45175.0</v>
      </c>
      <c r="B6155" s="34">
        <v>198.0</v>
      </c>
      <c r="C6155" s="35" t="s">
        <v>284</v>
      </c>
      <c r="D6155" s="35" t="s">
        <v>367</v>
      </c>
      <c r="E6155" s="35" t="s">
        <v>261</v>
      </c>
      <c r="F6155" s="35" t="s">
        <v>228</v>
      </c>
      <c r="G6155" s="37" t="s">
        <v>793</v>
      </c>
      <c r="H6155" s="37" t="s">
        <v>10151</v>
      </c>
      <c r="I6155" s="47" t="s">
        <v>10152</v>
      </c>
      <c r="J6155" s="35"/>
      <c r="K6155" s="55">
        <v>45175.0</v>
      </c>
      <c r="L6155" s="56" t="s">
        <v>10153</v>
      </c>
    </row>
    <row r="6156">
      <c r="A6156" s="54">
        <v>45175.0</v>
      </c>
      <c r="B6156" s="34">
        <v>478.0</v>
      </c>
      <c r="C6156" s="35" t="s">
        <v>317</v>
      </c>
      <c r="D6156" s="35" t="s">
        <v>597</v>
      </c>
      <c r="E6156" s="35" t="s">
        <v>261</v>
      </c>
      <c r="F6156" s="35" t="s">
        <v>228</v>
      </c>
      <c r="G6156" s="37" t="s">
        <v>851</v>
      </c>
      <c r="H6156" s="37" t="s">
        <v>10154</v>
      </c>
      <c r="I6156" s="47" t="s">
        <v>10155</v>
      </c>
      <c r="J6156" s="35"/>
      <c r="K6156" s="55">
        <v>45175.0</v>
      </c>
      <c r="L6156" s="56" t="s">
        <v>10156</v>
      </c>
    </row>
    <row r="6157">
      <c r="A6157" s="54">
        <v>45175.0</v>
      </c>
      <c r="B6157" s="34">
        <v>488.0</v>
      </c>
      <c r="C6157" s="35" t="s">
        <v>389</v>
      </c>
      <c r="D6157" s="35" t="s">
        <v>390</v>
      </c>
      <c r="E6157" s="35" t="s">
        <v>261</v>
      </c>
      <c r="F6157" s="35" t="s">
        <v>228</v>
      </c>
      <c r="G6157" s="37" t="s">
        <v>793</v>
      </c>
      <c r="H6157" s="37"/>
      <c r="I6157" s="37"/>
      <c r="J6157" s="35"/>
      <c r="K6157" s="55">
        <v>45175.0</v>
      </c>
      <c r="L6157" s="56" t="s">
        <v>701</v>
      </c>
    </row>
    <row r="6158">
      <c r="A6158" s="54">
        <v>45175.0</v>
      </c>
      <c r="B6158" s="34">
        <v>559.0</v>
      </c>
      <c r="C6158" s="35" t="s">
        <v>238</v>
      </c>
      <c r="D6158" s="35" t="s">
        <v>1494</v>
      </c>
      <c r="E6158" s="35" t="s">
        <v>261</v>
      </c>
      <c r="F6158" s="35" t="s">
        <v>228</v>
      </c>
      <c r="G6158" s="37" t="s">
        <v>793</v>
      </c>
      <c r="H6158" s="37" t="s">
        <v>8778</v>
      </c>
      <c r="I6158" s="47" t="s">
        <v>8779</v>
      </c>
      <c r="J6158" s="35"/>
      <c r="K6158" s="55">
        <v>45175.0</v>
      </c>
      <c r="L6158" s="56" t="s">
        <v>8780</v>
      </c>
    </row>
    <row r="6159">
      <c r="A6159" s="54">
        <v>45175.0</v>
      </c>
      <c r="B6159" s="34">
        <v>599.0</v>
      </c>
      <c r="C6159" s="35" t="s">
        <v>291</v>
      </c>
      <c r="D6159" s="35" t="s">
        <v>391</v>
      </c>
      <c r="E6159" s="35" t="s">
        <v>261</v>
      </c>
      <c r="F6159" s="35" t="s">
        <v>228</v>
      </c>
      <c r="G6159" s="37" t="s">
        <v>1013</v>
      </c>
      <c r="H6159" s="37" t="s">
        <v>6080</v>
      </c>
      <c r="I6159" s="47" t="s">
        <v>6081</v>
      </c>
      <c r="J6159" s="35"/>
      <c r="K6159" s="55">
        <v>45175.0</v>
      </c>
      <c r="L6159" s="56" t="s">
        <v>6082</v>
      </c>
    </row>
    <row r="6160">
      <c r="A6160" s="54">
        <v>45175.0</v>
      </c>
      <c r="B6160" s="34">
        <v>611.0</v>
      </c>
      <c r="C6160" s="35" t="s">
        <v>307</v>
      </c>
      <c r="D6160" s="35" t="s">
        <v>308</v>
      </c>
      <c r="E6160" s="35" t="s">
        <v>261</v>
      </c>
      <c r="F6160" s="35" t="s">
        <v>228</v>
      </c>
      <c r="G6160" s="37" t="s">
        <v>1466</v>
      </c>
      <c r="H6160" s="37"/>
      <c r="I6160" s="37"/>
      <c r="J6160" s="35"/>
      <c r="K6160" s="55">
        <v>45175.0</v>
      </c>
      <c r="L6160" s="56" t="s">
        <v>701</v>
      </c>
    </row>
    <row r="6161">
      <c r="A6161" s="54">
        <v>45175.0</v>
      </c>
      <c r="B6161" s="34">
        <v>630.0</v>
      </c>
      <c r="C6161" s="35" t="s">
        <v>259</v>
      </c>
      <c r="D6161" s="35" t="s">
        <v>1501</v>
      </c>
      <c r="E6161" s="35" t="s">
        <v>261</v>
      </c>
      <c r="F6161" s="35" t="s">
        <v>228</v>
      </c>
      <c r="G6161" s="37" t="s">
        <v>9554</v>
      </c>
      <c r="H6161" s="37" t="s">
        <v>9721</v>
      </c>
      <c r="I6161" s="47" t="s">
        <v>9722</v>
      </c>
      <c r="J6161" s="35"/>
      <c r="K6161" s="55">
        <v>45175.0</v>
      </c>
      <c r="L6161" s="56" t="s">
        <v>9723</v>
      </c>
    </row>
    <row r="6162">
      <c r="A6162" s="54">
        <v>45175.0</v>
      </c>
      <c r="B6162" s="34">
        <v>620.0</v>
      </c>
      <c r="C6162" s="35" t="s">
        <v>472</v>
      </c>
      <c r="D6162" s="35" t="s">
        <v>1505</v>
      </c>
      <c r="E6162" s="35" t="s">
        <v>261</v>
      </c>
      <c r="F6162" s="35" t="s">
        <v>228</v>
      </c>
      <c r="G6162" s="37" t="s">
        <v>9554</v>
      </c>
      <c r="H6162" s="37" t="s">
        <v>10157</v>
      </c>
      <c r="I6162" s="47" t="s">
        <v>10158</v>
      </c>
      <c r="J6162" s="35"/>
      <c r="K6162" s="55">
        <v>45175.0</v>
      </c>
      <c r="L6162" s="56" t="s">
        <v>10159</v>
      </c>
    </row>
    <row r="6163">
      <c r="A6163" s="54">
        <v>45175.0</v>
      </c>
      <c r="B6163" s="34">
        <v>646.0</v>
      </c>
      <c r="C6163" s="35" t="s">
        <v>615</v>
      </c>
      <c r="D6163" s="35" t="s">
        <v>1510</v>
      </c>
      <c r="E6163" s="35" t="s">
        <v>261</v>
      </c>
      <c r="F6163" s="35" t="s">
        <v>228</v>
      </c>
      <c r="G6163" s="37" t="s">
        <v>825</v>
      </c>
      <c r="H6163" s="37"/>
      <c r="I6163" s="37"/>
      <c r="J6163" s="35" t="s">
        <v>8781</v>
      </c>
      <c r="K6163" s="55">
        <v>45175.0</v>
      </c>
      <c r="L6163" s="56" t="s">
        <v>701</v>
      </c>
    </row>
    <row r="6164">
      <c r="A6164" s="54">
        <v>45175.0</v>
      </c>
      <c r="B6164" s="34">
        <v>658.0</v>
      </c>
      <c r="C6164" s="35" t="s">
        <v>291</v>
      </c>
      <c r="D6164" s="35" t="s">
        <v>489</v>
      </c>
      <c r="E6164" s="35" t="s">
        <v>261</v>
      </c>
      <c r="F6164" s="35" t="s">
        <v>228</v>
      </c>
      <c r="G6164" s="37" t="s">
        <v>851</v>
      </c>
      <c r="H6164" s="37" t="s">
        <v>10160</v>
      </c>
      <c r="I6164" s="47" t="s">
        <v>10161</v>
      </c>
      <c r="J6164" s="35"/>
      <c r="K6164" s="55">
        <v>45175.0</v>
      </c>
      <c r="L6164" s="56" t="s">
        <v>10162</v>
      </c>
    </row>
    <row r="6165">
      <c r="A6165" s="54">
        <v>45175.0</v>
      </c>
      <c r="B6165" s="34">
        <v>659.0</v>
      </c>
      <c r="C6165" s="35" t="s">
        <v>512</v>
      </c>
      <c r="D6165" s="35" t="s">
        <v>1520</v>
      </c>
      <c r="E6165" s="35" t="s">
        <v>261</v>
      </c>
      <c r="F6165" s="35" t="s">
        <v>228</v>
      </c>
      <c r="G6165" s="37" t="s">
        <v>10163</v>
      </c>
      <c r="H6165" s="37" t="s">
        <v>10164</v>
      </c>
      <c r="I6165" s="47" t="s">
        <v>10165</v>
      </c>
      <c r="J6165" s="35" t="s">
        <v>1346</v>
      </c>
      <c r="K6165" s="55">
        <v>45175.0</v>
      </c>
      <c r="L6165" s="56" t="s">
        <v>10166</v>
      </c>
    </row>
    <row r="6166">
      <c r="A6166" s="54">
        <v>45175.0</v>
      </c>
      <c r="B6166" s="34">
        <v>660.0</v>
      </c>
      <c r="C6166" s="35" t="s">
        <v>365</v>
      </c>
      <c r="D6166" s="35" t="s">
        <v>331</v>
      </c>
      <c r="E6166" s="35" t="s">
        <v>261</v>
      </c>
      <c r="F6166" s="35" t="s">
        <v>228</v>
      </c>
      <c r="G6166" s="37" t="s">
        <v>6903</v>
      </c>
      <c r="H6166" s="37" t="s">
        <v>10167</v>
      </c>
      <c r="I6166" s="47" t="s">
        <v>10168</v>
      </c>
      <c r="J6166" s="35"/>
      <c r="K6166" s="55">
        <v>45175.0</v>
      </c>
      <c r="L6166" s="56" t="s">
        <v>10169</v>
      </c>
    </row>
    <row r="6167">
      <c r="A6167" s="54">
        <v>45175.0</v>
      </c>
      <c r="B6167" s="34">
        <v>661.0</v>
      </c>
      <c r="C6167" s="35" t="s">
        <v>356</v>
      </c>
      <c r="D6167" s="35" t="s">
        <v>1528</v>
      </c>
      <c r="E6167" s="35" t="s">
        <v>261</v>
      </c>
      <c r="F6167" s="35" t="s">
        <v>228</v>
      </c>
      <c r="G6167" s="37" t="s">
        <v>9494</v>
      </c>
      <c r="H6167" s="37" t="s">
        <v>10170</v>
      </c>
      <c r="I6167" s="47" t="s">
        <v>10171</v>
      </c>
      <c r="J6167" s="35"/>
      <c r="K6167" s="55">
        <v>45175.0</v>
      </c>
      <c r="L6167" s="56" t="s">
        <v>10172</v>
      </c>
    </row>
    <row r="6168">
      <c r="A6168" s="54">
        <v>45175.0</v>
      </c>
      <c r="B6168" s="34">
        <v>672.0</v>
      </c>
      <c r="C6168" s="35" t="s">
        <v>259</v>
      </c>
      <c r="D6168" s="35" t="s">
        <v>260</v>
      </c>
      <c r="E6168" s="35" t="s">
        <v>261</v>
      </c>
      <c r="F6168" s="35" t="s">
        <v>228</v>
      </c>
      <c r="G6168" s="37" t="s">
        <v>702</v>
      </c>
      <c r="H6168" s="37" t="s">
        <v>10173</v>
      </c>
      <c r="I6168" s="47" t="s">
        <v>10174</v>
      </c>
      <c r="J6168" s="35" t="s">
        <v>607</v>
      </c>
      <c r="K6168" s="55">
        <v>45175.0</v>
      </c>
      <c r="L6168" s="56" t="s">
        <v>10175</v>
      </c>
    </row>
    <row r="6169">
      <c r="A6169" s="54">
        <v>45175.0</v>
      </c>
      <c r="B6169" s="34">
        <v>799.0</v>
      </c>
      <c r="C6169" s="35" t="s">
        <v>339</v>
      </c>
      <c r="D6169" s="35" t="s">
        <v>316</v>
      </c>
      <c r="E6169" s="35" t="s">
        <v>261</v>
      </c>
      <c r="F6169" s="35" t="s">
        <v>228</v>
      </c>
      <c r="G6169" s="37" t="s">
        <v>825</v>
      </c>
      <c r="H6169" s="37"/>
      <c r="I6169" s="37"/>
      <c r="J6169" s="35" t="s">
        <v>1870</v>
      </c>
      <c r="K6169" s="55">
        <v>45175.0</v>
      </c>
      <c r="L6169" s="56" t="s">
        <v>701</v>
      </c>
    </row>
    <row r="6170" hidden="1">
      <c r="A6170" s="54">
        <v>45175.0</v>
      </c>
      <c r="B6170" s="34">
        <v>9.0</v>
      </c>
      <c r="C6170" s="35" t="s">
        <v>1541</v>
      </c>
      <c r="D6170" s="35" t="s">
        <v>239</v>
      </c>
      <c r="E6170" s="35" t="s">
        <v>1542</v>
      </c>
      <c r="F6170" s="35" t="s">
        <v>698</v>
      </c>
      <c r="G6170" s="37"/>
      <c r="H6170" s="37"/>
      <c r="I6170" s="37"/>
      <c r="J6170" s="35"/>
      <c r="K6170" s="55">
        <v>45175.0</v>
      </c>
      <c r="L6170" s="56" t="s">
        <v>701</v>
      </c>
    </row>
    <row r="6171">
      <c r="A6171" s="54">
        <v>45175.0</v>
      </c>
      <c r="B6171" s="34">
        <v>461.0</v>
      </c>
      <c r="C6171" s="35" t="s">
        <v>232</v>
      </c>
      <c r="D6171" s="35" t="s">
        <v>1543</v>
      </c>
      <c r="E6171" s="35" t="s">
        <v>364</v>
      </c>
      <c r="F6171" s="35" t="s">
        <v>237</v>
      </c>
      <c r="G6171" s="37" t="s">
        <v>1544</v>
      </c>
      <c r="H6171" s="37" t="s">
        <v>10176</v>
      </c>
      <c r="I6171" s="47" t="s">
        <v>10177</v>
      </c>
      <c r="J6171" s="35"/>
      <c r="K6171" s="55">
        <v>45175.0</v>
      </c>
      <c r="L6171" s="56" t="s">
        <v>10178</v>
      </c>
    </row>
    <row r="6172">
      <c r="A6172" s="54">
        <v>45175.0</v>
      </c>
      <c r="B6172" s="34">
        <v>462.0</v>
      </c>
      <c r="C6172" s="35" t="s">
        <v>287</v>
      </c>
      <c r="D6172" s="35" t="s">
        <v>1549</v>
      </c>
      <c r="E6172" s="35" t="s">
        <v>364</v>
      </c>
      <c r="F6172" s="35" t="s">
        <v>237</v>
      </c>
      <c r="G6172" s="37" t="s">
        <v>621</v>
      </c>
      <c r="H6172" s="37" t="s">
        <v>8798</v>
      </c>
      <c r="I6172" s="47" t="s">
        <v>8799</v>
      </c>
      <c r="J6172" s="35"/>
      <c r="K6172" s="55">
        <v>45175.0</v>
      </c>
      <c r="L6172" s="56" t="s">
        <v>8800</v>
      </c>
    </row>
    <row r="6173">
      <c r="A6173" s="54">
        <v>45175.0</v>
      </c>
      <c r="B6173" s="34">
        <v>399.0</v>
      </c>
      <c r="C6173" s="35" t="s">
        <v>301</v>
      </c>
      <c r="D6173" s="35" t="s">
        <v>1554</v>
      </c>
      <c r="E6173" s="35" t="s">
        <v>364</v>
      </c>
      <c r="F6173" s="35" t="s">
        <v>237</v>
      </c>
      <c r="G6173" s="37" t="s">
        <v>621</v>
      </c>
      <c r="H6173" s="37" t="s">
        <v>9736</v>
      </c>
      <c r="I6173" s="47" t="s">
        <v>9737</v>
      </c>
      <c r="J6173" s="35" t="s">
        <v>607</v>
      </c>
      <c r="K6173" s="55">
        <v>45175.0</v>
      </c>
      <c r="L6173" s="56" t="s">
        <v>9738</v>
      </c>
    </row>
    <row r="6174">
      <c r="A6174" s="54">
        <v>45175.0</v>
      </c>
      <c r="B6174" s="34">
        <v>237.0</v>
      </c>
      <c r="C6174" s="35" t="s">
        <v>1560</v>
      </c>
      <c r="D6174" s="35" t="s">
        <v>325</v>
      </c>
      <c r="E6174" s="35" t="s">
        <v>364</v>
      </c>
      <c r="F6174" s="35" t="s">
        <v>237</v>
      </c>
      <c r="G6174" s="37" t="s">
        <v>621</v>
      </c>
      <c r="H6174" s="37" t="s">
        <v>10179</v>
      </c>
      <c r="I6174" s="47" t="s">
        <v>10180</v>
      </c>
      <c r="J6174" s="35"/>
      <c r="K6174" s="55">
        <v>45175.0</v>
      </c>
      <c r="L6174" s="56" t="s">
        <v>10181</v>
      </c>
    </row>
    <row r="6175">
      <c r="A6175" s="54">
        <v>45175.0</v>
      </c>
      <c r="B6175" s="34">
        <v>342.0</v>
      </c>
      <c r="C6175" s="35" t="s">
        <v>225</v>
      </c>
      <c r="D6175" s="35" t="s">
        <v>392</v>
      </c>
      <c r="E6175" s="35" t="s">
        <v>364</v>
      </c>
      <c r="F6175" s="35" t="s">
        <v>228</v>
      </c>
      <c r="G6175" s="37" t="s">
        <v>702</v>
      </c>
      <c r="H6175" s="37" t="s">
        <v>9739</v>
      </c>
      <c r="I6175" s="47" t="s">
        <v>9027</v>
      </c>
      <c r="J6175" s="35"/>
      <c r="K6175" s="55">
        <v>45175.0</v>
      </c>
      <c r="L6175" s="56" t="s">
        <v>9028</v>
      </c>
    </row>
    <row r="6176">
      <c r="A6176" s="54">
        <v>45175.0</v>
      </c>
      <c r="B6176" s="34">
        <v>341.0</v>
      </c>
      <c r="C6176" s="35" t="s">
        <v>301</v>
      </c>
      <c r="D6176" s="35" t="s">
        <v>327</v>
      </c>
      <c r="E6176" s="35" t="s">
        <v>364</v>
      </c>
      <c r="F6176" s="35" t="s">
        <v>237</v>
      </c>
      <c r="G6176" s="37" t="s">
        <v>621</v>
      </c>
      <c r="H6176" s="37" t="s">
        <v>9271</v>
      </c>
      <c r="I6176" s="47" t="s">
        <v>9272</v>
      </c>
      <c r="J6176" s="35"/>
      <c r="K6176" s="55">
        <v>45175.0</v>
      </c>
      <c r="L6176" s="56" t="s">
        <v>9273</v>
      </c>
    </row>
    <row r="6177">
      <c r="A6177" s="54">
        <v>45175.0</v>
      </c>
      <c r="B6177" s="34">
        <v>318.0</v>
      </c>
      <c r="C6177" s="35" t="s">
        <v>601</v>
      </c>
      <c r="D6177" s="35" t="s">
        <v>410</v>
      </c>
      <c r="E6177" s="35" t="s">
        <v>364</v>
      </c>
      <c r="F6177" s="35" t="s">
        <v>228</v>
      </c>
      <c r="G6177" s="37" t="s">
        <v>229</v>
      </c>
      <c r="H6177" s="37" t="s">
        <v>229</v>
      </c>
      <c r="I6177" s="37" t="s">
        <v>229</v>
      </c>
      <c r="J6177" s="35"/>
      <c r="K6177" s="55">
        <v>45175.0</v>
      </c>
      <c r="L6177" s="56" t="s">
        <v>701</v>
      </c>
    </row>
    <row r="6178">
      <c r="A6178" s="54">
        <v>45175.0</v>
      </c>
      <c r="B6178" s="34">
        <v>131.0</v>
      </c>
      <c r="C6178" s="35" t="s">
        <v>495</v>
      </c>
      <c r="D6178" s="35" t="s">
        <v>256</v>
      </c>
      <c r="E6178" s="35" t="s">
        <v>364</v>
      </c>
      <c r="F6178" s="35" t="s">
        <v>237</v>
      </c>
      <c r="G6178" s="37" t="s">
        <v>4197</v>
      </c>
      <c r="H6178" s="37" t="s">
        <v>9171</v>
      </c>
      <c r="I6178" s="47" t="s">
        <v>9740</v>
      </c>
      <c r="J6178" s="35"/>
      <c r="K6178" s="55">
        <v>45175.0</v>
      </c>
      <c r="L6178" s="56" t="s">
        <v>9275</v>
      </c>
    </row>
    <row r="6179">
      <c r="A6179" s="54">
        <v>45175.0</v>
      </c>
      <c r="B6179" s="34">
        <v>34.0</v>
      </c>
      <c r="C6179" s="35" t="s">
        <v>572</v>
      </c>
      <c r="D6179" s="35" t="s">
        <v>239</v>
      </c>
      <c r="E6179" s="35" t="s">
        <v>364</v>
      </c>
      <c r="F6179" s="35" t="s">
        <v>237</v>
      </c>
      <c r="G6179" s="37" t="s">
        <v>621</v>
      </c>
      <c r="H6179" s="37" t="s">
        <v>10182</v>
      </c>
      <c r="I6179" s="47" t="s">
        <v>10183</v>
      </c>
      <c r="J6179" s="35"/>
      <c r="K6179" s="55">
        <v>45175.0</v>
      </c>
      <c r="L6179" s="56" t="s">
        <v>10184</v>
      </c>
    </row>
    <row r="6180">
      <c r="A6180" s="54">
        <v>45175.0</v>
      </c>
      <c r="B6180" s="34">
        <v>490.0</v>
      </c>
      <c r="C6180" s="35" t="s">
        <v>239</v>
      </c>
      <c r="D6180" s="35" t="s">
        <v>363</v>
      </c>
      <c r="E6180" s="35" t="s">
        <v>364</v>
      </c>
      <c r="F6180" s="35" t="s">
        <v>237</v>
      </c>
      <c r="G6180" s="37" t="s">
        <v>1132</v>
      </c>
      <c r="H6180" s="37" t="s">
        <v>9741</v>
      </c>
      <c r="I6180" s="47" t="s">
        <v>9742</v>
      </c>
      <c r="J6180" s="35" t="s">
        <v>3734</v>
      </c>
      <c r="K6180" s="55">
        <v>45175.0</v>
      </c>
      <c r="L6180" s="56" t="s">
        <v>9743</v>
      </c>
    </row>
    <row r="6181">
      <c r="A6181" s="54">
        <v>45175.0</v>
      </c>
      <c r="B6181" s="34">
        <v>566.0</v>
      </c>
      <c r="C6181" s="35" t="s">
        <v>374</v>
      </c>
      <c r="D6181" s="35" t="s">
        <v>1583</v>
      </c>
      <c r="E6181" s="35" t="s">
        <v>364</v>
      </c>
      <c r="F6181" s="35" t="s">
        <v>237</v>
      </c>
      <c r="G6181" s="37" t="s">
        <v>621</v>
      </c>
      <c r="H6181" s="37" t="s">
        <v>10185</v>
      </c>
      <c r="I6181" s="47" t="s">
        <v>10186</v>
      </c>
      <c r="J6181" s="35" t="s">
        <v>607</v>
      </c>
      <c r="K6181" s="55">
        <v>45175.0</v>
      </c>
      <c r="L6181" s="56" t="s">
        <v>10187</v>
      </c>
    </row>
    <row r="6182">
      <c r="A6182" s="54">
        <v>45175.0</v>
      </c>
      <c r="B6182" s="34">
        <v>179.0</v>
      </c>
      <c r="C6182" s="35" t="s">
        <v>339</v>
      </c>
      <c r="D6182" s="35" t="s">
        <v>367</v>
      </c>
      <c r="E6182" s="35" t="s">
        <v>364</v>
      </c>
      <c r="F6182" s="35" t="s">
        <v>237</v>
      </c>
      <c r="G6182" s="37" t="s">
        <v>621</v>
      </c>
      <c r="H6182" s="37" t="s">
        <v>10188</v>
      </c>
      <c r="I6182" s="47" t="s">
        <v>10189</v>
      </c>
      <c r="J6182" s="35"/>
      <c r="K6182" s="55">
        <v>45175.0</v>
      </c>
      <c r="L6182" s="56" t="s">
        <v>10190</v>
      </c>
    </row>
    <row r="6183">
      <c r="A6183" s="54">
        <v>45175.0</v>
      </c>
      <c r="B6183" s="34">
        <v>619.0</v>
      </c>
      <c r="C6183" s="35" t="s">
        <v>296</v>
      </c>
      <c r="D6183" s="35" t="s">
        <v>1591</v>
      </c>
      <c r="E6183" s="35" t="s">
        <v>364</v>
      </c>
      <c r="F6183" s="35" t="s">
        <v>237</v>
      </c>
      <c r="G6183" s="37" t="s">
        <v>621</v>
      </c>
      <c r="H6183" s="37" t="s">
        <v>10191</v>
      </c>
      <c r="I6183" s="47" t="s">
        <v>10192</v>
      </c>
      <c r="J6183" s="35" t="s">
        <v>3739</v>
      </c>
      <c r="K6183" s="55">
        <v>45175.0</v>
      </c>
      <c r="L6183" s="56" t="s">
        <v>10193</v>
      </c>
    </row>
    <row r="6184">
      <c r="A6184" s="54">
        <v>45175.0</v>
      </c>
      <c r="B6184" s="34">
        <v>664.0</v>
      </c>
      <c r="C6184" s="35" t="s">
        <v>493</v>
      </c>
      <c r="D6184" s="35" t="s">
        <v>494</v>
      </c>
      <c r="E6184" s="35" t="s">
        <v>364</v>
      </c>
      <c r="F6184" s="35" t="s">
        <v>237</v>
      </c>
      <c r="G6184" s="37" t="s">
        <v>4197</v>
      </c>
      <c r="H6184" s="37" t="s">
        <v>9288</v>
      </c>
      <c r="I6184" s="47" t="s">
        <v>9289</v>
      </c>
      <c r="J6184" s="35"/>
      <c r="K6184" s="55">
        <v>45175.0</v>
      </c>
      <c r="L6184" s="56" t="s">
        <v>9290</v>
      </c>
    </row>
    <row r="6185" hidden="1">
      <c r="A6185" s="54">
        <v>45175.0</v>
      </c>
      <c r="B6185" s="34">
        <v>30.0</v>
      </c>
      <c r="C6185" s="35" t="s">
        <v>284</v>
      </c>
      <c r="D6185" s="35" t="s">
        <v>277</v>
      </c>
      <c r="E6185" s="35" t="s">
        <v>1599</v>
      </c>
      <c r="F6185" s="35" t="s">
        <v>698</v>
      </c>
      <c r="G6185" s="37"/>
      <c r="H6185" s="37"/>
      <c r="I6185" s="37"/>
      <c r="J6185" s="35"/>
      <c r="K6185" s="55">
        <v>45175.0</v>
      </c>
      <c r="L6185" s="56" t="s">
        <v>701</v>
      </c>
    </row>
    <row r="6186">
      <c r="A6186" s="54">
        <v>45175.0</v>
      </c>
      <c r="B6186" s="34">
        <v>437.0</v>
      </c>
      <c r="C6186" s="35" t="s">
        <v>463</v>
      </c>
      <c r="D6186" s="35" t="s">
        <v>562</v>
      </c>
      <c r="E6186" s="35" t="s">
        <v>264</v>
      </c>
      <c r="F6186" s="35" t="s">
        <v>228</v>
      </c>
      <c r="G6186" s="37" t="s">
        <v>851</v>
      </c>
      <c r="H6186" s="37" t="s">
        <v>6749</v>
      </c>
      <c r="I6186" s="47" t="s">
        <v>6750</v>
      </c>
      <c r="J6186" s="35"/>
      <c r="K6186" s="55">
        <v>45175.0</v>
      </c>
      <c r="L6186" s="56" t="s">
        <v>6751</v>
      </c>
    </row>
    <row r="6187">
      <c r="A6187" s="54">
        <v>45175.0</v>
      </c>
      <c r="B6187" s="34">
        <v>407.0</v>
      </c>
      <c r="C6187" s="35" t="s">
        <v>309</v>
      </c>
      <c r="D6187" s="35" t="s">
        <v>526</v>
      </c>
      <c r="E6187" s="35" t="s">
        <v>264</v>
      </c>
      <c r="F6187" s="35" t="s">
        <v>228</v>
      </c>
      <c r="G6187" s="37" t="s">
        <v>851</v>
      </c>
      <c r="H6187" s="37" t="s">
        <v>10194</v>
      </c>
      <c r="I6187" s="47" t="s">
        <v>10195</v>
      </c>
      <c r="J6187" s="35"/>
      <c r="K6187" s="55">
        <v>45175.0</v>
      </c>
      <c r="L6187" s="56" t="s">
        <v>10196</v>
      </c>
    </row>
    <row r="6188">
      <c r="A6188" s="54">
        <v>45175.0</v>
      </c>
      <c r="B6188" s="34">
        <v>298.0</v>
      </c>
      <c r="C6188" s="35" t="s">
        <v>309</v>
      </c>
      <c r="D6188" s="35" t="s">
        <v>310</v>
      </c>
      <c r="E6188" s="35" t="s">
        <v>264</v>
      </c>
      <c r="F6188" s="35" t="s">
        <v>228</v>
      </c>
      <c r="G6188" s="37" t="s">
        <v>9001</v>
      </c>
      <c r="H6188" s="37" t="s">
        <v>10197</v>
      </c>
      <c r="I6188" s="47" t="s">
        <v>10198</v>
      </c>
      <c r="J6188" s="35"/>
      <c r="K6188" s="55">
        <v>45175.0</v>
      </c>
      <c r="L6188" s="56" t="s">
        <v>10199</v>
      </c>
    </row>
    <row r="6189">
      <c r="A6189" s="54">
        <v>45175.0</v>
      </c>
      <c r="B6189" s="34">
        <v>217.0</v>
      </c>
      <c r="C6189" s="35" t="s">
        <v>287</v>
      </c>
      <c r="D6189" s="35" t="s">
        <v>501</v>
      </c>
      <c r="E6189" s="35" t="s">
        <v>264</v>
      </c>
      <c r="F6189" s="35" t="s">
        <v>228</v>
      </c>
      <c r="G6189" s="37" t="s">
        <v>9001</v>
      </c>
      <c r="H6189" s="37" t="s">
        <v>10200</v>
      </c>
      <c r="I6189" s="47" t="s">
        <v>10201</v>
      </c>
      <c r="J6189" s="35"/>
      <c r="K6189" s="55">
        <v>45175.0</v>
      </c>
      <c r="L6189" s="56" t="s">
        <v>10202</v>
      </c>
    </row>
    <row r="6190">
      <c r="A6190" s="54">
        <v>45175.0</v>
      </c>
      <c r="B6190" s="34">
        <v>155.0</v>
      </c>
      <c r="C6190" s="35" t="s">
        <v>293</v>
      </c>
      <c r="D6190" s="35" t="s">
        <v>893</v>
      </c>
      <c r="E6190" s="35" t="s">
        <v>264</v>
      </c>
      <c r="F6190" s="35" t="s">
        <v>228</v>
      </c>
      <c r="G6190" s="37" t="s">
        <v>702</v>
      </c>
      <c r="H6190" s="37" t="s">
        <v>10203</v>
      </c>
      <c r="I6190" s="47" t="s">
        <v>10204</v>
      </c>
      <c r="J6190" s="35" t="s">
        <v>607</v>
      </c>
      <c r="K6190" s="55">
        <v>45175.0</v>
      </c>
      <c r="L6190" s="56" t="s">
        <v>10205</v>
      </c>
    </row>
    <row r="6191">
      <c r="A6191" s="54">
        <v>45175.0</v>
      </c>
      <c r="B6191" s="34">
        <v>529.0</v>
      </c>
      <c r="C6191" s="35" t="s">
        <v>476</v>
      </c>
      <c r="D6191" s="35" t="s">
        <v>555</v>
      </c>
      <c r="E6191" s="35" t="s">
        <v>264</v>
      </c>
      <c r="F6191" s="35" t="s">
        <v>228</v>
      </c>
      <c r="G6191" s="37" t="s">
        <v>851</v>
      </c>
      <c r="H6191" s="37" t="s">
        <v>8819</v>
      </c>
      <c r="I6191" s="47" t="s">
        <v>8820</v>
      </c>
      <c r="J6191" s="35"/>
      <c r="K6191" s="55">
        <v>45175.0</v>
      </c>
      <c r="L6191" s="56" t="s">
        <v>8821</v>
      </c>
    </row>
    <row r="6192">
      <c r="A6192" s="54">
        <v>45175.0</v>
      </c>
      <c r="B6192" s="34">
        <v>541.0</v>
      </c>
      <c r="C6192" s="35" t="s">
        <v>269</v>
      </c>
      <c r="D6192" s="35" t="s">
        <v>615</v>
      </c>
      <c r="E6192" s="35" t="s">
        <v>264</v>
      </c>
      <c r="F6192" s="35" t="s">
        <v>228</v>
      </c>
      <c r="G6192" s="37" t="s">
        <v>793</v>
      </c>
      <c r="H6192" s="37" t="s">
        <v>10206</v>
      </c>
      <c r="I6192" s="47" t="s">
        <v>10207</v>
      </c>
      <c r="J6192" s="35"/>
      <c r="K6192" s="55">
        <v>45175.0</v>
      </c>
      <c r="L6192" s="56" t="s">
        <v>10208</v>
      </c>
    </row>
    <row r="6193">
      <c r="A6193" s="54">
        <v>45175.0</v>
      </c>
      <c r="B6193" s="34">
        <v>561.0</v>
      </c>
      <c r="C6193" s="35" t="s">
        <v>287</v>
      </c>
      <c r="D6193" s="35" t="s">
        <v>427</v>
      </c>
      <c r="E6193" s="35" t="s">
        <v>264</v>
      </c>
      <c r="F6193" s="35" t="s">
        <v>228</v>
      </c>
      <c r="G6193" s="37" t="s">
        <v>851</v>
      </c>
      <c r="H6193" s="37" t="s">
        <v>10209</v>
      </c>
      <c r="I6193" s="37" t="s">
        <v>10209</v>
      </c>
      <c r="J6193" s="35"/>
      <c r="K6193" s="55">
        <v>45175.0</v>
      </c>
      <c r="L6193" s="56" t="s">
        <v>10210</v>
      </c>
    </row>
    <row r="6194">
      <c r="A6194" s="54">
        <v>45175.0</v>
      </c>
      <c r="B6194" s="34">
        <v>591.0</v>
      </c>
      <c r="C6194" s="35" t="s">
        <v>291</v>
      </c>
      <c r="D6194" s="35" t="s">
        <v>1624</v>
      </c>
      <c r="E6194" s="35" t="s">
        <v>264</v>
      </c>
      <c r="F6194" s="35" t="s">
        <v>228</v>
      </c>
      <c r="G6194" s="37" t="s">
        <v>9001</v>
      </c>
      <c r="H6194" s="37" t="s">
        <v>9753</v>
      </c>
      <c r="I6194" s="47" t="s">
        <v>9754</v>
      </c>
      <c r="J6194" s="35"/>
      <c r="K6194" s="55">
        <v>45175.0</v>
      </c>
      <c r="L6194" s="56" t="s">
        <v>9755</v>
      </c>
    </row>
    <row r="6195">
      <c r="A6195" s="54">
        <v>45175.0</v>
      </c>
      <c r="B6195" s="34">
        <v>609.0</v>
      </c>
      <c r="C6195" s="35" t="s">
        <v>564</v>
      </c>
      <c r="D6195" s="35" t="s">
        <v>342</v>
      </c>
      <c r="E6195" s="35" t="s">
        <v>264</v>
      </c>
      <c r="F6195" s="35" t="s">
        <v>228</v>
      </c>
      <c r="G6195" s="37" t="s">
        <v>1013</v>
      </c>
      <c r="H6195" s="37" t="s">
        <v>10211</v>
      </c>
      <c r="I6195" s="47" t="s">
        <v>10212</v>
      </c>
      <c r="J6195" s="35"/>
      <c r="K6195" s="55">
        <v>45175.0</v>
      </c>
      <c r="L6195" s="56" t="s">
        <v>10213</v>
      </c>
    </row>
    <row r="6196">
      <c r="A6196" s="54">
        <v>45175.0</v>
      </c>
      <c r="B6196" s="34">
        <v>621.0</v>
      </c>
      <c r="C6196" s="35" t="s">
        <v>602</v>
      </c>
      <c r="D6196" s="35" t="s">
        <v>1045</v>
      </c>
      <c r="E6196" s="35" t="s">
        <v>264</v>
      </c>
      <c r="F6196" s="35" t="s">
        <v>228</v>
      </c>
      <c r="G6196" s="37" t="s">
        <v>1013</v>
      </c>
      <c r="H6196" s="37" t="s">
        <v>10214</v>
      </c>
      <c r="I6196" s="37" t="s">
        <v>10214</v>
      </c>
      <c r="J6196" s="35" t="s">
        <v>607</v>
      </c>
      <c r="K6196" s="55">
        <v>45175.0</v>
      </c>
      <c r="L6196" s="56" t="s">
        <v>10215</v>
      </c>
    </row>
    <row r="6197">
      <c r="A6197" s="54">
        <v>45175.0</v>
      </c>
      <c r="B6197" s="34">
        <v>604.0</v>
      </c>
      <c r="C6197" s="35" t="s">
        <v>293</v>
      </c>
      <c r="D6197" s="35" t="s">
        <v>406</v>
      </c>
      <c r="E6197" s="35" t="s">
        <v>264</v>
      </c>
      <c r="F6197" s="35" t="s">
        <v>228</v>
      </c>
      <c r="G6197" s="37" t="s">
        <v>702</v>
      </c>
      <c r="H6197" s="37" t="s">
        <v>10216</v>
      </c>
      <c r="I6197" s="47" t="s">
        <v>10217</v>
      </c>
      <c r="J6197" s="35"/>
      <c r="K6197" s="55">
        <v>45175.0</v>
      </c>
      <c r="L6197" s="56" t="s">
        <v>10218</v>
      </c>
    </row>
    <row r="6198">
      <c r="A6198" s="54">
        <v>45175.0</v>
      </c>
      <c r="B6198" s="34">
        <v>628.0</v>
      </c>
      <c r="C6198" s="35" t="s">
        <v>532</v>
      </c>
      <c r="D6198" s="35" t="s">
        <v>533</v>
      </c>
      <c r="E6198" s="35" t="s">
        <v>264</v>
      </c>
      <c r="F6198" s="35" t="s">
        <v>228</v>
      </c>
      <c r="G6198" s="37" t="s">
        <v>851</v>
      </c>
      <c r="H6198" s="37" t="s">
        <v>10219</v>
      </c>
      <c r="I6198" s="47" t="s">
        <v>10220</v>
      </c>
      <c r="J6198" s="35"/>
      <c r="K6198" s="55">
        <v>45175.0</v>
      </c>
      <c r="L6198" s="56" t="s">
        <v>10221</v>
      </c>
    </row>
    <row r="6199">
      <c r="A6199" s="54">
        <v>45175.0</v>
      </c>
      <c r="B6199" s="34">
        <v>639.0</v>
      </c>
      <c r="C6199" s="35" t="s">
        <v>301</v>
      </c>
      <c r="D6199" s="35" t="s">
        <v>1639</v>
      </c>
      <c r="E6199" s="35" t="s">
        <v>264</v>
      </c>
      <c r="F6199" s="35" t="s">
        <v>228</v>
      </c>
      <c r="G6199" s="37" t="s">
        <v>1256</v>
      </c>
      <c r="H6199" s="37" t="s">
        <v>10222</v>
      </c>
      <c r="I6199" s="47" t="s">
        <v>10223</v>
      </c>
      <c r="J6199" s="35"/>
      <c r="K6199" s="55">
        <v>45175.0</v>
      </c>
      <c r="L6199" s="56" t="s">
        <v>10224</v>
      </c>
    </row>
    <row r="6200">
      <c r="A6200" s="54">
        <v>45175.0</v>
      </c>
      <c r="B6200" s="34">
        <v>640.0</v>
      </c>
      <c r="C6200" s="35" t="s">
        <v>287</v>
      </c>
      <c r="D6200" s="35" t="s">
        <v>1643</v>
      </c>
      <c r="E6200" s="35" t="s">
        <v>264</v>
      </c>
      <c r="F6200" s="35" t="s">
        <v>228</v>
      </c>
      <c r="G6200" s="37" t="s">
        <v>793</v>
      </c>
      <c r="H6200" s="37" t="s">
        <v>9768</v>
      </c>
      <c r="I6200" s="47" t="s">
        <v>10225</v>
      </c>
      <c r="J6200" s="35"/>
      <c r="K6200" s="55">
        <v>45175.0</v>
      </c>
      <c r="L6200" s="56" t="s">
        <v>9770</v>
      </c>
    </row>
    <row r="6201">
      <c r="A6201" s="54">
        <v>45175.0</v>
      </c>
      <c r="B6201" s="34">
        <v>645.0</v>
      </c>
      <c r="C6201" s="35" t="s">
        <v>365</v>
      </c>
      <c r="D6201" s="35" t="s">
        <v>366</v>
      </c>
      <c r="E6201" s="35" t="s">
        <v>264</v>
      </c>
      <c r="F6201" s="35" t="s">
        <v>228</v>
      </c>
      <c r="G6201" s="37" t="s">
        <v>851</v>
      </c>
      <c r="H6201" s="37" t="s">
        <v>9312</v>
      </c>
      <c r="I6201" s="37" t="s">
        <v>9312</v>
      </c>
      <c r="J6201" s="35" t="s">
        <v>3771</v>
      </c>
      <c r="K6201" s="55">
        <v>45175.0</v>
      </c>
      <c r="L6201" s="56" t="s">
        <v>9313</v>
      </c>
    </row>
    <row r="6202">
      <c r="A6202" s="54">
        <v>45175.0</v>
      </c>
      <c r="B6202" s="34">
        <v>648.0</v>
      </c>
      <c r="C6202" s="35" t="s">
        <v>230</v>
      </c>
      <c r="D6202" s="35" t="s">
        <v>465</v>
      </c>
      <c r="E6202" s="35" t="s">
        <v>264</v>
      </c>
      <c r="F6202" s="35" t="s">
        <v>228</v>
      </c>
      <c r="G6202" s="37" t="s">
        <v>851</v>
      </c>
      <c r="H6202" s="37" t="s">
        <v>10226</v>
      </c>
      <c r="I6202" s="47" t="s">
        <v>10227</v>
      </c>
      <c r="J6202" s="35"/>
      <c r="K6202" s="55">
        <v>45175.0</v>
      </c>
      <c r="L6202" s="56" t="s">
        <v>10228</v>
      </c>
    </row>
    <row r="6203">
      <c r="A6203" s="54">
        <v>45175.0</v>
      </c>
      <c r="B6203" s="34">
        <v>667.0</v>
      </c>
      <c r="C6203" s="35" t="s">
        <v>282</v>
      </c>
      <c r="D6203" s="35" t="s">
        <v>440</v>
      </c>
      <c r="E6203" s="35" t="s">
        <v>264</v>
      </c>
      <c r="F6203" s="35" t="s">
        <v>228</v>
      </c>
      <c r="G6203" s="37" t="s">
        <v>702</v>
      </c>
      <c r="H6203" s="37" t="s">
        <v>10229</v>
      </c>
      <c r="I6203" s="47" t="s">
        <v>9775</v>
      </c>
      <c r="J6203" s="35"/>
      <c r="K6203" s="55">
        <v>45175.0</v>
      </c>
      <c r="L6203" s="56" t="s">
        <v>9776</v>
      </c>
    </row>
    <row r="6204">
      <c r="A6204" s="54">
        <v>45175.0</v>
      </c>
      <c r="B6204" s="34">
        <v>697.0</v>
      </c>
      <c r="C6204" s="35" t="s">
        <v>309</v>
      </c>
      <c r="D6204" s="35" t="s">
        <v>327</v>
      </c>
      <c r="E6204" s="35" t="s">
        <v>264</v>
      </c>
      <c r="F6204" s="35" t="s">
        <v>228</v>
      </c>
      <c r="G6204" s="37" t="s">
        <v>702</v>
      </c>
      <c r="H6204" s="37" t="s">
        <v>9317</v>
      </c>
      <c r="I6204" s="47" t="s">
        <v>9318</v>
      </c>
      <c r="J6204" s="35"/>
      <c r="K6204" s="55">
        <v>45175.0</v>
      </c>
      <c r="L6204" s="56" t="s">
        <v>9319</v>
      </c>
    </row>
    <row r="6205">
      <c r="A6205" s="54">
        <v>45175.0</v>
      </c>
      <c r="B6205" s="34">
        <v>711.0</v>
      </c>
      <c r="C6205" s="35" t="s">
        <v>356</v>
      </c>
      <c r="D6205" s="35" t="s">
        <v>316</v>
      </c>
      <c r="E6205" s="35" t="s">
        <v>264</v>
      </c>
      <c r="F6205" s="35" t="s">
        <v>228</v>
      </c>
      <c r="G6205" s="37" t="s">
        <v>10230</v>
      </c>
      <c r="H6205" s="37" t="s">
        <v>9780</v>
      </c>
      <c r="I6205" s="47" t="s">
        <v>9781</v>
      </c>
      <c r="J6205" s="35" t="s">
        <v>605</v>
      </c>
      <c r="K6205" s="55">
        <v>45175.0</v>
      </c>
      <c r="L6205" s="56" t="s">
        <v>9782</v>
      </c>
    </row>
    <row r="6206">
      <c r="A6206" s="54">
        <v>45175.0</v>
      </c>
      <c r="B6206" s="34">
        <v>730.0</v>
      </c>
      <c r="C6206" s="35" t="s">
        <v>1664</v>
      </c>
      <c r="D6206" s="35" t="s">
        <v>1665</v>
      </c>
      <c r="E6206" s="35" t="s">
        <v>264</v>
      </c>
      <c r="F6206" s="35" t="s">
        <v>228</v>
      </c>
      <c r="G6206" s="37" t="s">
        <v>851</v>
      </c>
      <c r="H6206" s="37" t="s">
        <v>10231</v>
      </c>
      <c r="I6206" s="47" t="s">
        <v>10232</v>
      </c>
      <c r="J6206" s="35"/>
      <c r="K6206" s="55">
        <v>45175.0</v>
      </c>
      <c r="L6206" s="56" t="s">
        <v>10233</v>
      </c>
    </row>
    <row r="6207">
      <c r="A6207" s="54">
        <v>45175.0</v>
      </c>
      <c r="B6207" s="34">
        <v>744.0</v>
      </c>
      <c r="C6207" s="35" t="s">
        <v>1027</v>
      </c>
      <c r="D6207" s="35" t="s">
        <v>1670</v>
      </c>
      <c r="E6207" s="35" t="s">
        <v>264</v>
      </c>
      <c r="F6207" s="35" t="s">
        <v>228</v>
      </c>
      <c r="G6207" s="37" t="s">
        <v>851</v>
      </c>
      <c r="H6207" s="37" t="s">
        <v>8323</v>
      </c>
      <c r="I6207" s="47" t="s">
        <v>8324</v>
      </c>
      <c r="J6207" s="35"/>
      <c r="K6207" s="55">
        <v>45175.0</v>
      </c>
      <c r="L6207" s="56" t="s">
        <v>8325</v>
      </c>
    </row>
    <row r="6208">
      <c r="A6208" s="54">
        <v>45175.0</v>
      </c>
      <c r="B6208" s="34">
        <v>779.0</v>
      </c>
      <c r="C6208" s="35" t="s">
        <v>280</v>
      </c>
      <c r="D6208" s="35" t="s">
        <v>1674</v>
      </c>
      <c r="E6208" s="35" t="s">
        <v>264</v>
      </c>
      <c r="F6208" s="35" t="s">
        <v>228</v>
      </c>
      <c r="G6208" s="37" t="s">
        <v>702</v>
      </c>
      <c r="H6208" s="37" t="s">
        <v>10234</v>
      </c>
      <c r="I6208" s="47" t="s">
        <v>10235</v>
      </c>
      <c r="J6208" s="35"/>
      <c r="K6208" s="55">
        <v>45175.0</v>
      </c>
      <c r="L6208" s="56" t="s">
        <v>10236</v>
      </c>
    </row>
    <row r="6209">
      <c r="A6209" s="54">
        <v>45175.0</v>
      </c>
      <c r="B6209" s="34">
        <v>800.0</v>
      </c>
      <c r="C6209" s="35" t="s">
        <v>355</v>
      </c>
      <c r="D6209" s="35" t="s">
        <v>520</v>
      </c>
      <c r="E6209" s="35" t="s">
        <v>264</v>
      </c>
      <c r="F6209" s="35" t="s">
        <v>228</v>
      </c>
      <c r="G6209" s="37" t="s">
        <v>702</v>
      </c>
      <c r="H6209" s="37" t="s">
        <v>10237</v>
      </c>
      <c r="I6209" s="47" t="s">
        <v>10238</v>
      </c>
      <c r="J6209" s="35"/>
      <c r="K6209" s="55">
        <v>45175.0</v>
      </c>
      <c r="L6209" s="56" t="s">
        <v>10239</v>
      </c>
    </row>
    <row r="6210">
      <c r="A6210" s="54">
        <v>45175.0</v>
      </c>
      <c r="B6210" s="34">
        <v>807.0</v>
      </c>
      <c r="C6210" s="35" t="s">
        <v>234</v>
      </c>
      <c r="D6210" s="35" t="s">
        <v>1681</v>
      </c>
      <c r="E6210" s="35" t="s">
        <v>264</v>
      </c>
      <c r="F6210" s="35" t="s">
        <v>228</v>
      </c>
      <c r="G6210" s="37" t="s">
        <v>702</v>
      </c>
      <c r="H6210" s="37" t="s">
        <v>9329</v>
      </c>
      <c r="I6210" s="47" t="s">
        <v>9330</v>
      </c>
      <c r="J6210" s="35"/>
      <c r="K6210" s="55">
        <v>45175.0</v>
      </c>
      <c r="L6210" s="56" t="s">
        <v>9331</v>
      </c>
    </row>
    <row r="6211">
      <c r="A6211" s="54">
        <v>45175.0</v>
      </c>
      <c r="B6211" s="34">
        <v>813.0</v>
      </c>
      <c r="C6211" s="35" t="s">
        <v>368</v>
      </c>
      <c r="D6211" s="35" t="s">
        <v>327</v>
      </c>
      <c r="E6211" s="35" t="s">
        <v>264</v>
      </c>
      <c r="F6211" s="35" t="s">
        <v>228</v>
      </c>
      <c r="G6211" s="37" t="s">
        <v>702</v>
      </c>
      <c r="H6211" s="37" t="s">
        <v>9329</v>
      </c>
      <c r="I6211" s="47" t="s">
        <v>9789</v>
      </c>
      <c r="J6211" s="35"/>
      <c r="K6211" s="55">
        <v>45175.0</v>
      </c>
      <c r="L6211" s="56" t="s">
        <v>9790</v>
      </c>
    </row>
    <row r="6212" hidden="1">
      <c r="A6212" s="54">
        <v>45175.0</v>
      </c>
      <c r="B6212" s="34">
        <v>36.0</v>
      </c>
      <c r="C6212" s="35" t="s">
        <v>1688</v>
      </c>
      <c r="D6212" s="35" t="s">
        <v>304</v>
      </c>
      <c r="E6212" s="35" t="s">
        <v>1689</v>
      </c>
      <c r="F6212" s="35" t="s">
        <v>698</v>
      </c>
      <c r="G6212" s="37"/>
      <c r="H6212" s="37"/>
      <c r="I6212" s="37"/>
      <c r="J6212" s="35"/>
      <c r="K6212" s="55">
        <v>45175.0</v>
      </c>
      <c r="L6212" s="56" t="s">
        <v>701</v>
      </c>
    </row>
    <row r="6213">
      <c r="A6213" s="54">
        <v>45175.0</v>
      </c>
      <c r="B6213" s="34">
        <v>445.0</v>
      </c>
      <c r="C6213" s="35" t="s">
        <v>246</v>
      </c>
      <c r="D6213" s="35" t="s">
        <v>1690</v>
      </c>
      <c r="E6213" s="35" t="s">
        <v>312</v>
      </c>
      <c r="F6213" s="35" t="s">
        <v>237</v>
      </c>
      <c r="G6213" s="37" t="s">
        <v>1115</v>
      </c>
      <c r="H6213" s="37" t="s">
        <v>10240</v>
      </c>
      <c r="I6213" s="47" t="s">
        <v>10241</v>
      </c>
      <c r="J6213" s="35"/>
      <c r="K6213" s="55">
        <v>45175.0</v>
      </c>
      <c r="L6213" s="56" t="s">
        <v>10242</v>
      </c>
    </row>
    <row r="6214">
      <c r="A6214" s="54">
        <v>45175.0</v>
      </c>
      <c r="B6214" s="34">
        <v>449.0</v>
      </c>
      <c r="C6214" s="35" t="s">
        <v>333</v>
      </c>
      <c r="D6214" s="35" t="s">
        <v>428</v>
      </c>
      <c r="E6214" s="35" t="s">
        <v>312</v>
      </c>
      <c r="F6214" s="35" t="s">
        <v>228</v>
      </c>
      <c r="G6214" s="37" t="s">
        <v>6385</v>
      </c>
      <c r="H6214" s="37" t="s">
        <v>10243</v>
      </c>
      <c r="I6214" s="47" t="s">
        <v>10244</v>
      </c>
      <c r="J6214" s="35"/>
      <c r="K6214" s="55">
        <v>45175.0</v>
      </c>
      <c r="L6214" s="56" t="s">
        <v>10245</v>
      </c>
    </row>
    <row r="6215">
      <c r="A6215" s="54">
        <v>45175.0</v>
      </c>
      <c r="B6215" s="34">
        <v>452.0</v>
      </c>
      <c r="C6215" s="35" t="s">
        <v>303</v>
      </c>
      <c r="D6215" s="35" t="s">
        <v>485</v>
      </c>
      <c r="E6215" s="35" t="s">
        <v>312</v>
      </c>
      <c r="F6215" s="35" t="s">
        <v>237</v>
      </c>
      <c r="G6215" s="37" t="s">
        <v>1695</v>
      </c>
      <c r="H6215" s="37" t="s">
        <v>10246</v>
      </c>
      <c r="I6215" s="47" t="s">
        <v>10247</v>
      </c>
      <c r="J6215" s="35"/>
      <c r="K6215" s="55">
        <v>45175.0</v>
      </c>
      <c r="L6215" s="56" t="s">
        <v>10248</v>
      </c>
    </row>
    <row r="6216">
      <c r="A6216" s="54">
        <v>45175.0</v>
      </c>
      <c r="B6216" s="34">
        <v>414.0</v>
      </c>
      <c r="C6216" s="35" t="s">
        <v>415</v>
      </c>
      <c r="D6216" s="35" t="s">
        <v>452</v>
      </c>
      <c r="E6216" s="35" t="s">
        <v>312</v>
      </c>
      <c r="F6216" s="35" t="s">
        <v>237</v>
      </c>
      <c r="G6216" s="37" t="s">
        <v>229</v>
      </c>
      <c r="H6216" s="37" t="s">
        <v>229</v>
      </c>
      <c r="I6216" s="37" t="s">
        <v>229</v>
      </c>
      <c r="J6216" s="35"/>
      <c r="K6216" s="55">
        <v>45175.0</v>
      </c>
      <c r="L6216" s="56" t="s">
        <v>701</v>
      </c>
    </row>
    <row r="6217">
      <c r="A6217" s="54">
        <v>45175.0</v>
      </c>
      <c r="B6217" s="34">
        <v>400.0</v>
      </c>
      <c r="C6217" s="35" t="s">
        <v>276</v>
      </c>
      <c r="D6217" s="35" t="s">
        <v>311</v>
      </c>
      <c r="E6217" s="35" t="s">
        <v>312</v>
      </c>
      <c r="F6217" s="35" t="s">
        <v>237</v>
      </c>
      <c r="G6217" s="37" t="s">
        <v>8584</v>
      </c>
      <c r="H6217" s="37" t="s">
        <v>9797</v>
      </c>
      <c r="I6217" s="47" t="s">
        <v>9798</v>
      </c>
      <c r="J6217" s="35"/>
      <c r="K6217" s="55">
        <v>45175.0</v>
      </c>
      <c r="L6217" s="56" t="s">
        <v>9799</v>
      </c>
    </row>
    <row r="6218">
      <c r="A6218" s="54">
        <v>45175.0</v>
      </c>
      <c r="B6218" s="34">
        <v>401.0</v>
      </c>
      <c r="C6218" s="35" t="s">
        <v>1706</v>
      </c>
      <c r="D6218" s="35" t="s">
        <v>1707</v>
      </c>
      <c r="E6218" s="35" t="s">
        <v>312</v>
      </c>
      <c r="F6218" s="35" t="s">
        <v>237</v>
      </c>
      <c r="G6218" s="37" t="s">
        <v>1550</v>
      </c>
      <c r="H6218" s="37" t="s">
        <v>9344</v>
      </c>
      <c r="I6218" s="47" t="s">
        <v>9345</v>
      </c>
      <c r="J6218" s="35"/>
      <c r="K6218" s="55">
        <v>45175.0</v>
      </c>
      <c r="L6218" s="56" t="s">
        <v>9346</v>
      </c>
    </row>
    <row r="6219">
      <c r="A6219" s="54">
        <v>45175.0</v>
      </c>
      <c r="B6219" s="34">
        <v>356.0</v>
      </c>
      <c r="C6219" s="35" t="s">
        <v>313</v>
      </c>
      <c r="D6219" s="35" t="s">
        <v>314</v>
      </c>
      <c r="E6219" s="35" t="s">
        <v>312</v>
      </c>
      <c r="F6219" s="35" t="s">
        <v>237</v>
      </c>
      <c r="G6219" s="37" t="s">
        <v>621</v>
      </c>
      <c r="H6219" s="37" t="s">
        <v>1711</v>
      </c>
      <c r="I6219" s="47" t="s">
        <v>1712</v>
      </c>
      <c r="J6219" s="35"/>
      <c r="K6219" s="55">
        <v>45175.0</v>
      </c>
      <c r="L6219" s="56" t="s">
        <v>1714</v>
      </c>
    </row>
    <row r="6220">
      <c r="A6220" s="54">
        <v>45175.0</v>
      </c>
      <c r="B6220" s="34">
        <v>359.0</v>
      </c>
      <c r="C6220" s="35" t="s">
        <v>1715</v>
      </c>
      <c r="D6220" s="35" t="s">
        <v>239</v>
      </c>
      <c r="E6220" s="35" t="s">
        <v>312</v>
      </c>
      <c r="F6220" s="35" t="s">
        <v>237</v>
      </c>
      <c r="G6220" s="37" t="s">
        <v>654</v>
      </c>
      <c r="H6220" s="37" t="s">
        <v>10249</v>
      </c>
      <c r="I6220" s="47" t="s">
        <v>10250</v>
      </c>
      <c r="J6220" s="35"/>
      <c r="K6220" s="55">
        <v>45175.0</v>
      </c>
      <c r="L6220" s="56" t="s">
        <v>10251</v>
      </c>
    </row>
    <row r="6221">
      <c r="A6221" s="54">
        <v>45175.0</v>
      </c>
      <c r="B6221" s="34">
        <v>109.0</v>
      </c>
      <c r="C6221" s="35" t="s">
        <v>385</v>
      </c>
      <c r="D6221" s="35" t="s">
        <v>1720</v>
      </c>
      <c r="E6221" s="35" t="s">
        <v>312</v>
      </c>
      <c r="F6221" s="35" t="s">
        <v>237</v>
      </c>
      <c r="G6221" s="37" t="s">
        <v>621</v>
      </c>
      <c r="H6221" s="37" t="s">
        <v>10252</v>
      </c>
      <c r="I6221" s="47" t="s">
        <v>10253</v>
      </c>
      <c r="J6221" s="35"/>
      <c r="K6221" s="55">
        <v>45175.0</v>
      </c>
      <c r="L6221" s="56" t="s">
        <v>10254</v>
      </c>
    </row>
    <row r="6222">
      <c r="A6222" s="54">
        <v>45175.0</v>
      </c>
      <c r="B6222" s="34">
        <v>520.0</v>
      </c>
      <c r="C6222" s="35" t="s">
        <v>259</v>
      </c>
      <c r="D6222" s="35" t="s">
        <v>338</v>
      </c>
      <c r="E6222" s="35" t="s">
        <v>312</v>
      </c>
      <c r="F6222" s="35" t="s">
        <v>237</v>
      </c>
      <c r="G6222" s="37" t="s">
        <v>1132</v>
      </c>
      <c r="H6222" s="37" t="s">
        <v>9803</v>
      </c>
      <c r="I6222" s="47" t="s">
        <v>9804</v>
      </c>
      <c r="J6222" s="35" t="s">
        <v>612</v>
      </c>
      <c r="K6222" s="55">
        <v>45175.0</v>
      </c>
      <c r="L6222" s="56" t="s">
        <v>9805</v>
      </c>
    </row>
    <row r="6223">
      <c r="A6223" s="54">
        <v>45175.0</v>
      </c>
      <c r="B6223" s="34">
        <v>563.0</v>
      </c>
      <c r="C6223" s="35" t="s">
        <v>372</v>
      </c>
      <c r="D6223" s="35" t="s">
        <v>429</v>
      </c>
      <c r="E6223" s="35" t="s">
        <v>312</v>
      </c>
      <c r="F6223" s="35" t="s">
        <v>237</v>
      </c>
      <c r="G6223" s="37" t="s">
        <v>621</v>
      </c>
      <c r="H6223" s="37" t="s">
        <v>9350</v>
      </c>
      <c r="I6223" s="47" t="s">
        <v>9351</v>
      </c>
      <c r="J6223" s="35"/>
      <c r="K6223" s="55">
        <v>45175.0</v>
      </c>
      <c r="L6223" s="56" t="s">
        <v>9352</v>
      </c>
    </row>
    <row r="6224" hidden="1">
      <c r="A6224" s="54">
        <v>45175.0</v>
      </c>
      <c r="B6224" s="34">
        <v>37.0</v>
      </c>
      <c r="C6224" s="35" t="s">
        <v>355</v>
      </c>
      <c r="D6224" s="35" t="s">
        <v>239</v>
      </c>
      <c r="E6224" s="35" t="s">
        <v>1730</v>
      </c>
      <c r="F6224" s="35" t="s">
        <v>698</v>
      </c>
      <c r="G6224" s="37"/>
      <c r="H6224" s="37"/>
      <c r="I6224" s="37"/>
      <c r="J6224" s="35"/>
      <c r="K6224" s="55">
        <v>45175.0</v>
      </c>
      <c r="L6224" s="56" t="s">
        <v>701</v>
      </c>
    </row>
    <row r="6225">
      <c r="A6225" s="54">
        <v>45175.0</v>
      </c>
      <c r="B6225" s="34">
        <v>372.0</v>
      </c>
      <c r="C6225" s="35" t="s">
        <v>421</v>
      </c>
      <c r="D6225" s="35" t="s">
        <v>327</v>
      </c>
      <c r="E6225" s="35" t="s">
        <v>268</v>
      </c>
      <c r="F6225" s="35" t="s">
        <v>237</v>
      </c>
      <c r="G6225" s="37" t="s">
        <v>621</v>
      </c>
      <c r="H6225" s="37" t="s">
        <v>9353</v>
      </c>
      <c r="I6225" s="47" t="s">
        <v>9354</v>
      </c>
      <c r="J6225" s="35"/>
      <c r="K6225" s="55">
        <v>45175.0</v>
      </c>
      <c r="L6225" s="56" t="s">
        <v>9355</v>
      </c>
    </row>
    <row r="6226">
      <c r="A6226" s="54">
        <v>45175.0</v>
      </c>
      <c r="B6226" s="34">
        <v>166.0</v>
      </c>
      <c r="C6226" s="35" t="s">
        <v>266</v>
      </c>
      <c r="D6226" s="35" t="s">
        <v>549</v>
      </c>
      <c r="E6226" s="35" t="s">
        <v>297</v>
      </c>
      <c r="F6226" s="35" t="s">
        <v>237</v>
      </c>
      <c r="G6226" s="37" t="s">
        <v>4797</v>
      </c>
      <c r="H6226" s="37" t="s">
        <v>10255</v>
      </c>
      <c r="I6226" s="47" t="s">
        <v>10256</v>
      </c>
      <c r="J6226" s="35"/>
      <c r="K6226" s="55">
        <v>45175.0</v>
      </c>
      <c r="L6226" s="56" t="s">
        <v>10257</v>
      </c>
    </row>
    <row r="6227">
      <c r="A6227" s="54">
        <v>45175.0</v>
      </c>
      <c r="B6227" s="34">
        <v>287.0</v>
      </c>
      <c r="C6227" s="35" t="s">
        <v>262</v>
      </c>
      <c r="D6227" s="35" t="s">
        <v>315</v>
      </c>
      <c r="E6227" s="35" t="s">
        <v>268</v>
      </c>
      <c r="F6227" s="35" t="s">
        <v>237</v>
      </c>
      <c r="G6227" s="37" t="s">
        <v>1544</v>
      </c>
      <c r="H6227" s="37" t="s">
        <v>6822</v>
      </c>
      <c r="I6227" s="47" t="s">
        <v>6823</v>
      </c>
      <c r="J6227" s="35"/>
      <c r="K6227" s="55">
        <v>45175.0</v>
      </c>
      <c r="L6227" s="56" t="s">
        <v>6824</v>
      </c>
    </row>
    <row r="6228">
      <c r="A6228" s="54">
        <v>45175.0</v>
      </c>
      <c r="B6228" s="34">
        <v>283.0</v>
      </c>
      <c r="C6228" s="35" t="s">
        <v>266</v>
      </c>
      <c r="D6228" s="35" t="s">
        <v>267</v>
      </c>
      <c r="E6228" s="35" t="s">
        <v>268</v>
      </c>
      <c r="F6228" s="35" t="s">
        <v>228</v>
      </c>
      <c r="G6228" s="37" t="s">
        <v>8350</v>
      </c>
      <c r="H6228" s="37" t="s">
        <v>10258</v>
      </c>
      <c r="I6228" s="47" t="s">
        <v>10259</v>
      </c>
      <c r="J6228" s="35" t="s">
        <v>612</v>
      </c>
      <c r="K6228" s="55">
        <v>45175.0</v>
      </c>
      <c r="L6228" s="56" t="s">
        <v>10260</v>
      </c>
    </row>
    <row r="6229">
      <c r="A6229" s="54">
        <v>45175.0</v>
      </c>
      <c r="B6229" s="34">
        <v>218.0</v>
      </c>
      <c r="C6229" s="35" t="s">
        <v>317</v>
      </c>
      <c r="D6229" s="35" t="s">
        <v>367</v>
      </c>
      <c r="E6229" s="35" t="s">
        <v>268</v>
      </c>
      <c r="F6229" s="35" t="s">
        <v>237</v>
      </c>
      <c r="G6229" s="37" t="s">
        <v>1115</v>
      </c>
      <c r="H6229" s="37" t="s">
        <v>10261</v>
      </c>
      <c r="I6229" s="47" t="s">
        <v>10262</v>
      </c>
      <c r="J6229" s="35" t="s">
        <v>9358</v>
      </c>
      <c r="K6229" s="55">
        <v>45175.0</v>
      </c>
      <c r="L6229" s="56" t="s">
        <v>10263</v>
      </c>
    </row>
    <row r="6230">
      <c r="A6230" s="54">
        <v>45175.0</v>
      </c>
      <c r="B6230" s="34">
        <v>76.0</v>
      </c>
      <c r="C6230" s="35" t="s">
        <v>537</v>
      </c>
      <c r="D6230" s="35" t="s">
        <v>472</v>
      </c>
      <c r="E6230" s="35" t="s">
        <v>268</v>
      </c>
      <c r="F6230" s="35" t="s">
        <v>237</v>
      </c>
      <c r="G6230" s="37" t="s">
        <v>9809</v>
      </c>
      <c r="H6230" s="37" t="s">
        <v>9810</v>
      </c>
      <c r="I6230" s="47" t="s">
        <v>9811</v>
      </c>
      <c r="J6230" s="35"/>
      <c r="K6230" s="55">
        <v>45175.0</v>
      </c>
      <c r="L6230" s="56" t="s">
        <v>9812</v>
      </c>
    </row>
    <row r="6231">
      <c r="A6231" s="54">
        <v>45175.0</v>
      </c>
      <c r="B6231" s="34">
        <v>33.0</v>
      </c>
      <c r="C6231" s="35" t="s">
        <v>259</v>
      </c>
      <c r="D6231" s="35" t="s">
        <v>239</v>
      </c>
      <c r="E6231" s="35" t="s">
        <v>268</v>
      </c>
      <c r="F6231" s="35" t="s">
        <v>237</v>
      </c>
      <c r="G6231" s="37" t="s">
        <v>1132</v>
      </c>
      <c r="H6231" s="37" t="s">
        <v>10264</v>
      </c>
      <c r="I6231" s="47" t="s">
        <v>10265</v>
      </c>
      <c r="J6231" s="35"/>
      <c r="K6231" s="55">
        <v>45175.0</v>
      </c>
      <c r="L6231" s="56" t="s">
        <v>10266</v>
      </c>
    </row>
    <row r="6232">
      <c r="A6232" s="54">
        <v>45175.0</v>
      </c>
      <c r="B6232" s="34">
        <v>475.0</v>
      </c>
      <c r="C6232" s="35" t="s">
        <v>443</v>
      </c>
      <c r="D6232" s="35" t="s">
        <v>444</v>
      </c>
      <c r="E6232" s="35" t="s">
        <v>268</v>
      </c>
      <c r="F6232" s="35" t="s">
        <v>228</v>
      </c>
      <c r="G6232" s="37" t="s">
        <v>6385</v>
      </c>
      <c r="H6232" s="37" t="s">
        <v>10267</v>
      </c>
      <c r="I6232" s="47" t="s">
        <v>10268</v>
      </c>
      <c r="J6232" s="35" t="s">
        <v>607</v>
      </c>
      <c r="K6232" s="55">
        <v>45175.0</v>
      </c>
      <c r="L6232" s="56" t="s">
        <v>10269</v>
      </c>
    </row>
    <row r="6233">
      <c r="A6233" s="54">
        <v>45175.0</v>
      </c>
      <c r="B6233" s="34">
        <v>481.0</v>
      </c>
      <c r="C6233" s="35" t="s">
        <v>289</v>
      </c>
      <c r="D6233" s="35" t="s">
        <v>449</v>
      </c>
      <c r="E6233" s="35" t="s">
        <v>268</v>
      </c>
      <c r="F6233" s="35" t="s">
        <v>237</v>
      </c>
      <c r="G6233" s="37" t="s">
        <v>621</v>
      </c>
      <c r="H6233" s="37" t="s">
        <v>10270</v>
      </c>
      <c r="I6233" s="47" t="s">
        <v>10271</v>
      </c>
      <c r="J6233" s="35"/>
      <c r="K6233" s="55">
        <v>45175.0</v>
      </c>
      <c r="L6233" s="56" t="s">
        <v>10272</v>
      </c>
    </row>
    <row r="6234">
      <c r="A6234" s="54">
        <v>45175.0</v>
      </c>
      <c r="B6234" s="34">
        <v>585.0</v>
      </c>
      <c r="C6234" s="35" t="s">
        <v>269</v>
      </c>
      <c r="D6234" s="35" t="s">
        <v>270</v>
      </c>
      <c r="E6234" s="35" t="s">
        <v>268</v>
      </c>
      <c r="F6234" s="35" t="s">
        <v>237</v>
      </c>
      <c r="G6234" s="37" t="s">
        <v>621</v>
      </c>
      <c r="H6234" s="37" t="s">
        <v>10273</v>
      </c>
      <c r="I6234" s="47" t="s">
        <v>10274</v>
      </c>
      <c r="J6234" s="35"/>
      <c r="K6234" s="55">
        <v>45175.0</v>
      </c>
      <c r="L6234" s="56" t="s">
        <v>10275</v>
      </c>
    </row>
    <row r="6235" hidden="1">
      <c r="A6235" s="54">
        <v>45175.0</v>
      </c>
      <c r="B6235" s="34">
        <v>31.0</v>
      </c>
      <c r="C6235" s="35" t="s">
        <v>339</v>
      </c>
      <c r="D6235" s="35" t="s">
        <v>1765</v>
      </c>
      <c r="E6235" s="35" t="s">
        <v>1766</v>
      </c>
      <c r="F6235" s="35" t="s">
        <v>698</v>
      </c>
      <c r="G6235" s="37"/>
      <c r="H6235" s="37"/>
      <c r="I6235" s="37"/>
      <c r="J6235" s="35"/>
      <c r="K6235" s="55">
        <v>45175.0</v>
      </c>
      <c r="L6235" s="56" t="s">
        <v>701</v>
      </c>
    </row>
    <row r="6236">
      <c r="A6236" s="54">
        <v>45175.0</v>
      </c>
      <c r="B6236" s="34">
        <v>439.0</v>
      </c>
      <c r="C6236" s="35" t="s">
        <v>368</v>
      </c>
      <c r="D6236" s="35" t="s">
        <v>241</v>
      </c>
      <c r="E6236" s="35" t="s">
        <v>274</v>
      </c>
      <c r="F6236" s="35" t="s">
        <v>228</v>
      </c>
      <c r="G6236" s="37" t="s">
        <v>6342</v>
      </c>
      <c r="H6236" s="37" t="s">
        <v>9817</v>
      </c>
      <c r="I6236" s="47" t="s">
        <v>9818</v>
      </c>
      <c r="J6236" s="35"/>
      <c r="K6236" s="55">
        <v>45175.0</v>
      </c>
      <c r="L6236" s="56" t="s">
        <v>9819</v>
      </c>
    </row>
    <row r="6237">
      <c r="A6237" s="54">
        <v>45175.0</v>
      </c>
      <c r="B6237" s="34">
        <v>440.0</v>
      </c>
      <c r="C6237" s="35" t="s">
        <v>272</v>
      </c>
      <c r="D6237" s="35" t="s">
        <v>273</v>
      </c>
      <c r="E6237" s="35" t="s">
        <v>274</v>
      </c>
      <c r="F6237" s="35" t="s">
        <v>228</v>
      </c>
      <c r="G6237" s="37" t="s">
        <v>1013</v>
      </c>
      <c r="H6237" s="37" t="s">
        <v>7369</v>
      </c>
      <c r="I6237" s="47" t="s">
        <v>7370</v>
      </c>
      <c r="J6237" s="35"/>
      <c r="K6237" s="55">
        <v>45175.0</v>
      </c>
      <c r="L6237" s="56" t="s">
        <v>7371</v>
      </c>
    </row>
    <row r="6238">
      <c r="A6238" s="54">
        <v>45175.0</v>
      </c>
      <c r="B6238" s="34">
        <v>442.0</v>
      </c>
      <c r="C6238" s="35" t="s">
        <v>355</v>
      </c>
      <c r="D6238" s="35" t="s">
        <v>327</v>
      </c>
      <c r="E6238" s="35" t="s">
        <v>274</v>
      </c>
      <c r="F6238" s="35" t="s">
        <v>237</v>
      </c>
      <c r="G6238" s="37" t="s">
        <v>1115</v>
      </c>
      <c r="H6238" s="37" t="s">
        <v>10276</v>
      </c>
      <c r="I6238" s="47" t="s">
        <v>10277</v>
      </c>
      <c r="J6238" s="35"/>
      <c r="K6238" s="55">
        <v>45175.0</v>
      </c>
      <c r="L6238" s="56" t="s">
        <v>10278</v>
      </c>
    </row>
    <row r="6239">
      <c r="A6239" s="54">
        <v>45175.0</v>
      </c>
      <c r="B6239" s="34">
        <v>411.0</v>
      </c>
      <c r="C6239" s="35" t="s">
        <v>377</v>
      </c>
      <c r="D6239" s="35" t="s">
        <v>1778</v>
      </c>
      <c r="E6239" s="35" t="s">
        <v>274</v>
      </c>
      <c r="F6239" s="35" t="s">
        <v>237</v>
      </c>
      <c r="G6239" s="37" t="s">
        <v>621</v>
      </c>
      <c r="H6239" s="37" t="s">
        <v>10279</v>
      </c>
      <c r="I6239" s="47" t="s">
        <v>10280</v>
      </c>
      <c r="J6239" s="35"/>
      <c r="K6239" s="55">
        <v>45175.0</v>
      </c>
      <c r="L6239" s="56" t="s">
        <v>10281</v>
      </c>
    </row>
    <row r="6240">
      <c r="A6240" s="54">
        <v>45175.0</v>
      </c>
      <c r="B6240" s="34">
        <v>413.0</v>
      </c>
      <c r="C6240" s="35" t="s">
        <v>291</v>
      </c>
      <c r="D6240" s="35" t="s">
        <v>292</v>
      </c>
      <c r="E6240" s="35" t="s">
        <v>274</v>
      </c>
      <c r="F6240" s="35" t="s">
        <v>228</v>
      </c>
      <c r="G6240" s="37" t="s">
        <v>1013</v>
      </c>
      <c r="H6240" s="37" t="s">
        <v>10282</v>
      </c>
      <c r="I6240" s="47" t="s">
        <v>10283</v>
      </c>
      <c r="J6240" s="35"/>
      <c r="K6240" s="55">
        <v>45175.0</v>
      </c>
      <c r="L6240" s="56" t="s">
        <v>10284</v>
      </c>
    </row>
    <row r="6241">
      <c r="A6241" s="54">
        <v>45175.0</v>
      </c>
      <c r="B6241" s="34">
        <v>229.0</v>
      </c>
      <c r="C6241" s="35" t="s">
        <v>323</v>
      </c>
      <c r="D6241" s="35" t="s">
        <v>324</v>
      </c>
      <c r="E6241" s="35" t="s">
        <v>274</v>
      </c>
      <c r="F6241" s="35" t="s">
        <v>237</v>
      </c>
      <c r="G6241" s="37" t="s">
        <v>1115</v>
      </c>
      <c r="H6241" s="37" t="s">
        <v>10285</v>
      </c>
      <c r="I6241" s="47" t="s">
        <v>10286</v>
      </c>
      <c r="J6241" s="35"/>
      <c r="K6241" s="55">
        <v>45175.0</v>
      </c>
      <c r="L6241" s="56" t="s">
        <v>9822</v>
      </c>
    </row>
    <row r="6242">
      <c r="A6242" s="54">
        <v>45175.0</v>
      </c>
      <c r="B6242" s="34">
        <v>73.0</v>
      </c>
      <c r="C6242" s="35" t="s">
        <v>1789</v>
      </c>
      <c r="D6242" s="35" t="s">
        <v>247</v>
      </c>
      <c r="E6242" s="35" t="s">
        <v>274</v>
      </c>
      <c r="F6242" s="35" t="s">
        <v>237</v>
      </c>
      <c r="G6242" s="37" t="s">
        <v>1550</v>
      </c>
      <c r="H6242" s="37" t="s">
        <v>9379</v>
      </c>
      <c r="I6242" s="47" t="s">
        <v>9380</v>
      </c>
      <c r="J6242" s="35"/>
      <c r="K6242" s="55">
        <v>45175.0</v>
      </c>
      <c r="L6242" s="56" t="s">
        <v>9381</v>
      </c>
    </row>
    <row r="6243">
      <c r="A6243" s="54">
        <v>45175.0</v>
      </c>
      <c r="B6243" s="34">
        <v>518.0</v>
      </c>
      <c r="C6243" s="35" t="s">
        <v>409</v>
      </c>
      <c r="D6243" s="35" t="s">
        <v>479</v>
      </c>
      <c r="E6243" s="35" t="s">
        <v>274</v>
      </c>
      <c r="F6243" s="35" t="s">
        <v>237</v>
      </c>
      <c r="G6243" s="37" t="s">
        <v>229</v>
      </c>
      <c r="H6243" s="37" t="s">
        <v>229</v>
      </c>
      <c r="I6243" s="37" t="s">
        <v>229</v>
      </c>
      <c r="J6243" s="35"/>
      <c r="K6243" s="55">
        <v>45175.0</v>
      </c>
      <c r="L6243" s="56" t="s">
        <v>701</v>
      </c>
    </row>
    <row r="6244">
      <c r="A6244" s="54">
        <v>45175.0</v>
      </c>
      <c r="B6244" s="34">
        <v>594.0</v>
      </c>
      <c r="C6244" s="35" t="s">
        <v>269</v>
      </c>
      <c r="D6244" s="35" t="s">
        <v>410</v>
      </c>
      <c r="E6244" s="35" t="s">
        <v>274</v>
      </c>
      <c r="F6244" s="35" t="s">
        <v>237</v>
      </c>
      <c r="G6244" s="37" t="s">
        <v>621</v>
      </c>
      <c r="H6244" s="37" t="s">
        <v>9823</v>
      </c>
      <c r="I6244" s="47" t="s">
        <v>9824</v>
      </c>
      <c r="J6244" s="35"/>
      <c r="K6244" s="55">
        <v>45175.0</v>
      </c>
      <c r="L6244" s="56" t="s">
        <v>9825</v>
      </c>
    </row>
    <row r="6245">
      <c r="A6245" s="54">
        <v>45175.0</v>
      </c>
      <c r="B6245" s="34">
        <v>616.0</v>
      </c>
      <c r="C6245" s="35" t="s">
        <v>333</v>
      </c>
      <c r="D6245" s="35" t="s">
        <v>1796</v>
      </c>
      <c r="E6245" s="35" t="s">
        <v>274</v>
      </c>
      <c r="F6245" s="35" t="s">
        <v>237</v>
      </c>
      <c r="G6245" s="37" t="s">
        <v>9385</v>
      </c>
      <c r="H6245" s="37" t="s">
        <v>10287</v>
      </c>
      <c r="I6245" s="47" t="s">
        <v>10288</v>
      </c>
      <c r="J6245" s="35"/>
      <c r="K6245" s="55">
        <v>45175.0</v>
      </c>
      <c r="L6245" s="56" t="s">
        <v>10289</v>
      </c>
    </row>
    <row r="6246" hidden="1">
      <c r="A6246" s="54">
        <v>45175.0</v>
      </c>
      <c r="B6246" s="34">
        <v>45.0</v>
      </c>
      <c r="C6246" s="35" t="s">
        <v>1800</v>
      </c>
      <c r="D6246" s="35" t="s">
        <v>239</v>
      </c>
      <c r="E6246" s="35" t="s">
        <v>1801</v>
      </c>
      <c r="F6246" s="35" t="s">
        <v>698</v>
      </c>
      <c r="G6246" s="37"/>
      <c r="H6246" s="37"/>
      <c r="I6246" s="37"/>
      <c r="J6246" s="35"/>
      <c r="K6246" s="55">
        <v>45175.0</v>
      </c>
      <c r="L6246" s="56" t="s">
        <v>701</v>
      </c>
    </row>
    <row r="6247">
      <c r="A6247" s="54">
        <v>45175.0</v>
      </c>
      <c r="B6247" s="34">
        <v>347.0</v>
      </c>
      <c r="C6247" s="35" t="s">
        <v>301</v>
      </c>
      <c r="D6247" s="35" t="s">
        <v>316</v>
      </c>
      <c r="E6247" s="35" t="s">
        <v>278</v>
      </c>
      <c r="F6247" s="35" t="s">
        <v>228</v>
      </c>
      <c r="G6247" s="37" t="s">
        <v>1013</v>
      </c>
      <c r="H6247" s="37" t="s">
        <v>8894</v>
      </c>
      <c r="I6247" s="47" t="s">
        <v>8895</v>
      </c>
      <c r="J6247" s="35"/>
      <c r="K6247" s="55">
        <v>45175.0</v>
      </c>
      <c r="L6247" s="56" t="s">
        <v>8896</v>
      </c>
    </row>
    <row r="6248">
      <c r="A6248" s="54">
        <v>45175.0</v>
      </c>
      <c r="B6248" s="34">
        <v>306.0</v>
      </c>
      <c r="C6248" s="35" t="s">
        <v>339</v>
      </c>
      <c r="D6248" s="35" t="s">
        <v>340</v>
      </c>
      <c r="E6248" s="35" t="s">
        <v>278</v>
      </c>
      <c r="F6248" s="35" t="s">
        <v>237</v>
      </c>
      <c r="G6248" s="37" t="s">
        <v>621</v>
      </c>
      <c r="H6248" s="37" t="s">
        <v>9045</v>
      </c>
      <c r="I6248" s="47" t="s">
        <v>9826</v>
      </c>
      <c r="J6248" s="35"/>
      <c r="K6248" s="55">
        <v>45175.0</v>
      </c>
      <c r="L6248" s="56" t="s">
        <v>9827</v>
      </c>
    </row>
    <row r="6249">
      <c r="A6249" s="54">
        <v>45175.0</v>
      </c>
      <c r="B6249" s="34">
        <v>294.0</v>
      </c>
      <c r="C6249" s="35" t="s">
        <v>313</v>
      </c>
      <c r="D6249" s="35" t="s">
        <v>505</v>
      </c>
      <c r="E6249" s="35" t="s">
        <v>278</v>
      </c>
      <c r="F6249" s="35" t="s">
        <v>237</v>
      </c>
      <c r="G6249" s="37" t="s">
        <v>2215</v>
      </c>
      <c r="H6249" s="37" t="s">
        <v>10290</v>
      </c>
      <c r="I6249" s="47" t="s">
        <v>10291</v>
      </c>
      <c r="J6249" s="35" t="s">
        <v>605</v>
      </c>
      <c r="K6249" s="55">
        <v>45175.0</v>
      </c>
      <c r="L6249" s="56" t="s">
        <v>10292</v>
      </c>
    </row>
    <row r="6250">
      <c r="A6250" s="54">
        <v>45175.0</v>
      </c>
      <c r="B6250" s="34">
        <v>284.0</v>
      </c>
      <c r="C6250" s="35" t="s">
        <v>317</v>
      </c>
      <c r="D6250" s="35" t="s">
        <v>318</v>
      </c>
      <c r="E6250" s="35" t="s">
        <v>278</v>
      </c>
      <c r="F6250" s="35" t="s">
        <v>237</v>
      </c>
      <c r="G6250" s="37" t="s">
        <v>621</v>
      </c>
      <c r="H6250" s="37" t="s">
        <v>1810</v>
      </c>
      <c r="I6250" s="47" t="s">
        <v>1811</v>
      </c>
      <c r="J6250" s="35"/>
      <c r="K6250" s="55">
        <v>45175.0</v>
      </c>
      <c r="L6250" s="56" t="s">
        <v>1812</v>
      </c>
    </row>
    <row r="6251">
      <c r="A6251" s="54">
        <v>45175.0</v>
      </c>
      <c r="B6251" s="34">
        <v>416.0</v>
      </c>
      <c r="C6251" s="35" t="s">
        <v>1813</v>
      </c>
      <c r="D6251" s="35" t="s">
        <v>1814</v>
      </c>
      <c r="E6251" s="35" t="s">
        <v>278</v>
      </c>
      <c r="F6251" s="35" t="s">
        <v>228</v>
      </c>
      <c r="G6251" s="37" t="s">
        <v>1013</v>
      </c>
      <c r="H6251" s="37" t="s">
        <v>9389</v>
      </c>
      <c r="I6251" s="47" t="s">
        <v>9390</v>
      </c>
      <c r="J6251" s="35"/>
      <c r="K6251" s="55">
        <v>45175.0</v>
      </c>
      <c r="L6251" s="56" t="s">
        <v>9391</v>
      </c>
    </row>
    <row r="6252">
      <c r="A6252" s="54">
        <v>45175.0</v>
      </c>
      <c r="B6252" s="34">
        <v>257.0</v>
      </c>
      <c r="C6252" s="35" t="s">
        <v>291</v>
      </c>
      <c r="D6252" s="35" t="s">
        <v>277</v>
      </c>
      <c r="E6252" s="35" t="s">
        <v>278</v>
      </c>
      <c r="F6252" s="35" t="s">
        <v>237</v>
      </c>
      <c r="G6252" s="37" t="s">
        <v>621</v>
      </c>
      <c r="H6252" s="37" t="s">
        <v>10293</v>
      </c>
      <c r="I6252" s="47" t="s">
        <v>10294</v>
      </c>
      <c r="J6252" s="35"/>
      <c r="K6252" s="55">
        <v>45175.0</v>
      </c>
      <c r="L6252" s="56" t="s">
        <v>10295</v>
      </c>
    </row>
    <row r="6253">
      <c r="A6253" s="54">
        <v>45175.0</v>
      </c>
      <c r="B6253" s="34">
        <v>50.0</v>
      </c>
      <c r="C6253" s="35" t="s">
        <v>249</v>
      </c>
      <c r="D6253" s="35" t="s">
        <v>277</v>
      </c>
      <c r="E6253" s="35" t="s">
        <v>278</v>
      </c>
      <c r="F6253" s="35" t="s">
        <v>237</v>
      </c>
      <c r="G6253" s="37" t="s">
        <v>654</v>
      </c>
      <c r="H6253" s="37" t="s">
        <v>10296</v>
      </c>
      <c r="I6253" s="47" t="s">
        <v>10297</v>
      </c>
      <c r="J6253" s="35"/>
      <c r="K6253" s="55">
        <v>45175.0</v>
      </c>
      <c r="L6253" s="56" t="s">
        <v>10298</v>
      </c>
    </row>
    <row r="6254">
      <c r="A6254" s="54">
        <v>45175.0</v>
      </c>
      <c r="B6254" s="34">
        <v>498.0</v>
      </c>
      <c r="C6254" s="35" t="s">
        <v>287</v>
      </c>
      <c r="D6254" s="35" t="s">
        <v>1825</v>
      </c>
      <c r="E6254" s="35" t="s">
        <v>278</v>
      </c>
      <c r="F6254" s="35" t="s">
        <v>237</v>
      </c>
      <c r="G6254" s="37" t="s">
        <v>621</v>
      </c>
      <c r="H6254" s="37" t="s">
        <v>9395</v>
      </c>
      <c r="I6254" s="47" t="s">
        <v>9396</v>
      </c>
      <c r="J6254" s="35"/>
      <c r="K6254" s="55">
        <v>45175.0</v>
      </c>
      <c r="L6254" s="56" t="s">
        <v>9397</v>
      </c>
    </row>
    <row r="6255">
      <c r="A6255" s="54">
        <v>45175.0</v>
      </c>
      <c r="B6255" s="34">
        <v>504.0</v>
      </c>
      <c r="C6255" s="35" t="s">
        <v>313</v>
      </c>
      <c r="D6255" s="35" t="s">
        <v>446</v>
      </c>
      <c r="E6255" s="35" t="s">
        <v>278</v>
      </c>
      <c r="F6255" s="35" t="s">
        <v>228</v>
      </c>
      <c r="G6255" s="37" t="s">
        <v>8988</v>
      </c>
      <c r="H6255" s="37" t="s">
        <v>9831</v>
      </c>
      <c r="I6255" s="47" t="s">
        <v>9832</v>
      </c>
      <c r="J6255" s="35"/>
      <c r="K6255" s="55">
        <v>45175.0</v>
      </c>
      <c r="L6255" s="56" t="s">
        <v>9833</v>
      </c>
    </row>
    <row r="6256">
      <c r="A6256" s="54">
        <v>45175.0</v>
      </c>
      <c r="B6256" s="34">
        <v>531.0</v>
      </c>
      <c r="C6256" s="35" t="s">
        <v>409</v>
      </c>
      <c r="D6256" s="35" t="s">
        <v>410</v>
      </c>
      <c r="E6256" s="35" t="s">
        <v>278</v>
      </c>
      <c r="F6256" s="35" t="s">
        <v>237</v>
      </c>
      <c r="G6256" s="37" t="s">
        <v>621</v>
      </c>
      <c r="H6256" s="37" t="s">
        <v>9124</v>
      </c>
      <c r="I6256" s="47" t="s">
        <v>10299</v>
      </c>
      <c r="J6256" s="35" t="s">
        <v>607</v>
      </c>
      <c r="K6256" s="55">
        <v>45175.0</v>
      </c>
      <c r="L6256" s="56" t="s">
        <v>10300</v>
      </c>
    </row>
    <row r="6257">
      <c r="A6257" s="54">
        <v>45175.0</v>
      </c>
      <c r="B6257" s="34">
        <v>553.0</v>
      </c>
      <c r="C6257" s="35" t="s">
        <v>266</v>
      </c>
      <c r="D6257" s="35" t="s">
        <v>341</v>
      </c>
      <c r="E6257" s="35" t="s">
        <v>278</v>
      </c>
      <c r="F6257" s="35" t="s">
        <v>237</v>
      </c>
      <c r="G6257" s="37" t="s">
        <v>10301</v>
      </c>
      <c r="H6257" s="37" t="s">
        <v>9402</v>
      </c>
      <c r="I6257" s="47" t="s">
        <v>9403</v>
      </c>
      <c r="J6257" s="35" t="s">
        <v>8394</v>
      </c>
      <c r="K6257" s="55">
        <v>45175.0</v>
      </c>
      <c r="L6257" s="56" t="s">
        <v>9404</v>
      </c>
    </row>
    <row r="6258">
      <c r="A6258" s="54">
        <v>45175.0</v>
      </c>
      <c r="B6258" s="34">
        <v>583.0</v>
      </c>
      <c r="C6258" s="35" t="s">
        <v>370</v>
      </c>
      <c r="D6258" s="35" t="s">
        <v>371</v>
      </c>
      <c r="E6258" s="35" t="s">
        <v>278</v>
      </c>
      <c r="F6258" s="35" t="s">
        <v>237</v>
      </c>
      <c r="G6258" s="37" t="s">
        <v>4197</v>
      </c>
      <c r="H6258" s="37" t="s">
        <v>9405</v>
      </c>
      <c r="I6258" s="47" t="s">
        <v>9406</v>
      </c>
      <c r="J6258" s="35"/>
      <c r="K6258" s="55">
        <v>45175.0</v>
      </c>
      <c r="L6258" s="56" t="s">
        <v>9407</v>
      </c>
    </row>
    <row r="6259" hidden="1">
      <c r="A6259" s="54">
        <v>45175.0</v>
      </c>
      <c r="B6259" s="34">
        <v>2.0</v>
      </c>
      <c r="C6259" s="35" t="s">
        <v>1664</v>
      </c>
      <c r="D6259" s="35" t="s">
        <v>239</v>
      </c>
      <c r="E6259" s="35" t="s">
        <v>1840</v>
      </c>
      <c r="F6259" s="35" t="s">
        <v>698</v>
      </c>
      <c r="G6259" s="37"/>
      <c r="H6259" s="37"/>
      <c r="I6259" s="37"/>
      <c r="J6259" s="35"/>
      <c r="K6259" s="55">
        <v>45175.0</v>
      </c>
      <c r="L6259" s="56" t="s">
        <v>701</v>
      </c>
    </row>
    <row r="6260">
      <c r="A6260" s="54">
        <v>45175.0</v>
      </c>
      <c r="B6260" s="34">
        <v>444.0</v>
      </c>
      <c r="C6260" s="35" t="s">
        <v>293</v>
      </c>
      <c r="D6260" s="35" t="s">
        <v>294</v>
      </c>
      <c r="E6260" s="35" t="s">
        <v>295</v>
      </c>
      <c r="F6260" s="35" t="s">
        <v>228</v>
      </c>
      <c r="G6260" s="37" t="s">
        <v>1013</v>
      </c>
      <c r="H6260" s="37" t="s">
        <v>6296</v>
      </c>
      <c r="I6260" s="47" t="s">
        <v>6297</v>
      </c>
      <c r="J6260" s="35"/>
      <c r="K6260" s="55">
        <v>45175.0</v>
      </c>
      <c r="L6260" s="56" t="s">
        <v>6298</v>
      </c>
    </row>
    <row r="6261">
      <c r="A6261" s="54">
        <v>45175.0</v>
      </c>
      <c r="B6261" s="34">
        <v>429.0</v>
      </c>
      <c r="C6261" s="35" t="s">
        <v>431</v>
      </c>
      <c r="D6261" s="35" t="s">
        <v>1844</v>
      </c>
      <c r="E6261" s="35" t="s">
        <v>295</v>
      </c>
      <c r="F6261" s="35" t="s">
        <v>237</v>
      </c>
      <c r="G6261" s="37" t="s">
        <v>621</v>
      </c>
      <c r="H6261" s="37" t="s">
        <v>9408</v>
      </c>
      <c r="I6261" s="47" t="s">
        <v>9409</v>
      </c>
      <c r="J6261" s="35" t="s">
        <v>607</v>
      </c>
      <c r="K6261" s="55">
        <v>45175.0</v>
      </c>
      <c r="L6261" s="56" t="s">
        <v>9410</v>
      </c>
    </row>
    <row r="6262">
      <c r="A6262" s="54">
        <v>45175.0</v>
      </c>
      <c r="B6262" s="34">
        <v>425.0</v>
      </c>
      <c r="C6262" s="35" t="s">
        <v>230</v>
      </c>
      <c r="D6262" s="35" t="s">
        <v>1848</v>
      </c>
      <c r="E6262" s="35" t="s">
        <v>295</v>
      </c>
      <c r="F6262" s="35" t="s">
        <v>237</v>
      </c>
      <c r="G6262" s="37" t="s">
        <v>2189</v>
      </c>
      <c r="H6262" s="37" t="s">
        <v>9834</v>
      </c>
      <c r="I6262" s="47" t="s">
        <v>9835</v>
      </c>
      <c r="J6262" s="35"/>
      <c r="K6262" s="55">
        <v>45175.0</v>
      </c>
      <c r="L6262" s="56" t="s">
        <v>9836</v>
      </c>
    </row>
    <row r="6263">
      <c r="A6263" s="54">
        <v>45175.0</v>
      </c>
      <c r="B6263" s="34">
        <v>375.0</v>
      </c>
      <c r="C6263" s="35" t="s">
        <v>548</v>
      </c>
      <c r="D6263" s="35" t="s">
        <v>549</v>
      </c>
      <c r="E6263" s="35" t="s">
        <v>295</v>
      </c>
      <c r="F6263" s="35" t="s">
        <v>228</v>
      </c>
      <c r="G6263" s="37" t="s">
        <v>1013</v>
      </c>
      <c r="H6263" s="37" t="s">
        <v>9837</v>
      </c>
      <c r="I6263" s="47" t="s">
        <v>9838</v>
      </c>
      <c r="J6263" s="35"/>
      <c r="K6263" s="55">
        <v>45175.0</v>
      </c>
      <c r="L6263" s="56" t="s">
        <v>9839</v>
      </c>
    </row>
    <row r="6264">
      <c r="A6264" s="54">
        <v>45175.0</v>
      </c>
      <c r="B6264" s="34">
        <v>370.0</v>
      </c>
      <c r="C6264" s="35" t="s">
        <v>374</v>
      </c>
      <c r="D6264" s="35" t="s">
        <v>534</v>
      </c>
      <c r="E6264" s="35" t="s">
        <v>295</v>
      </c>
      <c r="F6264" s="35" t="s">
        <v>228</v>
      </c>
      <c r="G6264" s="37" t="s">
        <v>1013</v>
      </c>
      <c r="H6264" s="37" t="s">
        <v>9840</v>
      </c>
      <c r="I6264" s="47" t="s">
        <v>9841</v>
      </c>
      <c r="J6264" s="35"/>
      <c r="K6264" s="55">
        <v>45175.0</v>
      </c>
      <c r="L6264" s="56" t="s">
        <v>9842</v>
      </c>
    </row>
    <row r="6265">
      <c r="A6265" s="54">
        <v>45175.0</v>
      </c>
      <c r="B6265" s="34">
        <v>365.0</v>
      </c>
      <c r="C6265" s="35" t="s">
        <v>412</v>
      </c>
      <c r="D6265" s="35" t="s">
        <v>413</v>
      </c>
      <c r="E6265" s="35" t="s">
        <v>295</v>
      </c>
      <c r="F6265" s="35" t="s">
        <v>228</v>
      </c>
      <c r="G6265" s="37" t="s">
        <v>6342</v>
      </c>
      <c r="H6265" s="37" t="s">
        <v>9411</v>
      </c>
      <c r="I6265" s="47" t="s">
        <v>9412</v>
      </c>
      <c r="J6265" s="35"/>
      <c r="K6265" s="55">
        <v>45175.0</v>
      </c>
      <c r="L6265" s="56" t="s">
        <v>9413</v>
      </c>
    </row>
    <row r="6266">
      <c r="A6266" s="54">
        <v>45175.0</v>
      </c>
      <c r="B6266" s="34">
        <v>317.0</v>
      </c>
      <c r="C6266" s="35" t="s">
        <v>287</v>
      </c>
      <c r="D6266" s="35" t="s">
        <v>6869</v>
      </c>
      <c r="E6266" s="35" t="s">
        <v>295</v>
      </c>
      <c r="F6266" s="35" t="s">
        <v>237</v>
      </c>
      <c r="G6266" s="37" t="s">
        <v>621</v>
      </c>
      <c r="H6266" s="37" t="s">
        <v>10302</v>
      </c>
      <c r="I6266" s="47" t="s">
        <v>10303</v>
      </c>
      <c r="J6266" s="35" t="s">
        <v>6870</v>
      </c>
      <c r="K6266" s="55">
        <v>45175.0</v>
      </c>
      <c r="L6266" s="56" t="s">
        <v>10304</v>
      </c>
    </row>
    <row r="6267">
      <c r="A6267" s="54">
        <v>45175.0</v>
      </c>
      <c r="B6267" s="34">
        <v>271.0</v>
      </c>
      <c r="C6267" s="35" t="s">
        <v>230</v>
      </c>
      <c r="D6267" s="35" t="s">
        <v>325</v>
      </c>
      <c r="E6267" s="35" t="s">
        <v>295</v>
      </c>
      <c r="F6267" s="35" t="s">
        <v>228</v>
      </c>
      <c r="G6267" s="37" t="s">
        <v>702</v>
      </c>
      <c r="H6267" s="37" t="s">
        <v>10305</v>
      </c>
      <c r="I6267" s="47" t="s">
        <v>10306</v>
      </c>
      <c r="J6267" s="35"/>
      <c r="K6267" s="55">
        <v>45175.0</v>
      </c>
      <c r="L6267" s="56" t="s">
        <v>10307</v>
      </c>
    </row>
    <row r="6268">
      <c r="A6268" s="54">
        <v>45175.0</v>
      </c>
      <c r="B6268" s="34">
        <v>125.0</v>
      </c>
      <c r="C6268" s="35" t="s">
        <v>1867</v>
      </c>
      <c r="D6268" s="35" t="s">
        <v>277</v>
      </c>
      <c r="E6268" s="35" t="s">
        <v>295</v>
      </c>
      <c r="F6268" s="35" t="s">
        <v>237</v>
      </c>
      <c r="G6268" s="37" t="s">
        <v>825</v>
      </c>
      <c r="H6268" s="37"/>
      <c r="I6268" s="37"/>
      <c r="J6268" s="35" t="s">
        <v>1870</v>
      </c>
      <c r="K6268" s="55">
        <v>45175.0</v>
      </c>
      <c r="L6268" s="56" t="s">
        <v>701</v>
      </c>
    </row>
    <row r="6269">
      <c r="A6269" s="54">
        <v>45175.0</v>
      </c>
      <c r="B6269" s="34">
        <v>25.0</v>
      </c>
      <c r="C6269" s="35" t="s">
        <v>681</v>
      </c>
      <c r="D6269" s="35" t="s">
        <v>277</v>
      </c>
      <c r="E6269" s="35" t="s">
        <v>295</v>
      </c>
      <c r="F6269" s="35" t="s">
        <v>237</v>
      </c>
      <c r="G6269" s="37" t="s">
        <v>825</v>
      </c>
      <c r="H6269" s="37"/>
      <c r="I6269" s="37"/>
      <c r="J6269" s="35" t="s">
        <v>1870</v>
      </c>
      <c r="K6269" s="55">
        <v>45175.0</v>
      </c>
      <c r="L6269" s="56" t="s">
        <v>701</v>
      </c>
    </row>
    <row r="6270" hidden="1">
      <c r="A6270" s="54">
        <v>45175.0</v>
      </c>
      <c r="B6270" s="34">
        <v>468.0</v>
      </c>
      <c r="C6270" s="35" t="s">
        <v>501</v>
      </c>
      <c r="D6270" s="35" t="s">
        <v>239</v>
      </c>
      <c r="E6270" s="35" t="s">
        <v>1875</v>
      </c>
      <c r="F6270" s="35" t="s">
        <v>698</v>
      </c>
      <c r="G6270" s="37"/>
      <c r="H6270" s="37"/>
      <c r="I6270" s="37"/>
      <c r="J6270" s="35"/>
      <c r="K6270" s="55">
        <v>45175.0</v>
      </c>
      <c r="L6270" s="56" t="s">
        <v>701</v>
      </c>
    </row>
    <row r="6271">
      <c r="A6271" s="54">
        <v>45175.0</v>
      </c>
      <c r="B6271" s="34">
        <v>346.0</v>
      </c>
      <c r="C6271" s="35" t="s">
        <v>493</v>
      </c>
      <c r="D6271" s="35" t="s">
        <v>684</v>
      </c>
      <c r="E6271" s="35" t="s">
        <v>297</v>
      </c>
      <c r="F6271" s="35" t="s">
        <v>237</v>
      </c>
      <c r="G6271" s="37" t="s">
        <v>621</v>
      </c>
      <c r="H6271" s="37" t="s">
        <v>9420</v>
      </c>
      <c r="I6271" s="47" t="s">
        <v>9421</v>
      </c>
      <c r="J6271" s="35"/>
      <c r="K6271" s="55">
        <v>45175.0</v>
      </c>
      <c r="L6271" s="56" t="s">
        <v>9422</v>
      </c>
    </row>
    <row r="6272">
      <c r="A6272" s="54">
        <v>45175.0</v>
      </c>
      <c r="B6272" s="34">
        <v>230.0</v>
      </c>
      <c r="C6272" s="35" t="s">
        <v>296</v>
      </c>
      <c r="D6272" s="35" t="s">
        <v>277</v>
      </c>
      <c r="E6272" s="35" t="s">
        <v>297</v>
      </c>
      <c r="F6272" s="35" t="s">
        <v>237</v>
      </c>
      <c r="G6272" s="37" t="s">
        <v>1550</v>
      </c>
      <c r="H6272" s="37" t="s">
        <v>10308</v>
      </c>
      <c r="I6272" s="47" t="s">
        <v>10309</v>
      </c>
      <c r="J6272" s="35"/>
      <c r="K6272" s="55">
        <v>45175.0</v>
      </c>
      <c r="L6272" s="56" t="s">
        <v>10310</v>
      </c>
    </row>
    <row r="6273">
      <c r="A6273" s="54">
        <v>45175.0</v>
      </c>
      <c r="B6273" s="34">
        <v>211.0</v>
      </c>
      <c r="C6273" s="35" t="s">
        <v>287</v>
      </c>
      <c r="D6273" s="35" t="s">
        <v>256</v>
      </c>
      <c r="E6273" s="35" t="s">
        <v>297</v>
      </c>
      <c r="F6273" s="35" t="s">
        <v>228</v>
      </c>
      <c r="G6273" s="37" t="s">
        <v>702</v>
      </c>
      <c r="H6273" s="37" t="s">
        <v>9846</v>
      </c>
      <c r="I6273" s="47" t="s">
        <v>9847</v>
      </c>
      <c r="J6273" s="35"/>
      <c r="K6273" s="55">
        <v>45175.0</v>
      </c>
      <c r="L6273" s="56" t="s">
        <v>9848</v>
      </c>
    </row>
    <row r="6274">
      <c r="A6274" s="54">
        <v>45175.0</v>
      </c>
      <c r="B6274" s="34">
        <v>173.0</v>
      </c>
      <c r="C6274" s="35" t="s">
        <v>372</v>
      </c>
      <c r="D6274" s="35" t="s">
        <v>277</v>
      </c>
      <c r="E6274" s="35" t="s">
        <v>297</v>
      </c>
      <c r="F6274" s="35" t="s">
        <v>237</v>
      </c>
      <c r="G6274" s="37" t="s">
        <v>1115</v>
      </c>
      <c r="H6274" s="37" t="s">
        <v>5527</v>
      </c>
      <c r="I6274" s="47" t="s">
        <v>5528</v>
      </c>
      <c r="J6274" s="35"/>
      <c r="K6274" s="55">
        <v>45175.0</v>
      </c>
      <c r="L6274" s="56" t="s">
        <v>5529</v>
      </c>
    </row>
    <row r="6275">
      <c r="A6275" s="54">
        <v>45175.0</v>
      </c>
      <c r="B6275" s="34">
        <v>145.0</v>
      </c>
      <c r="C6275" s="35" t="s">
        <v>437</v>
      </c>
      <c r="D6275" s="35" t="s">
        <v>239</v>
      </c>
      <c r="E6275" s="35" t="s">
        <v>297</v>
      </c>
      <c r="F6275" s="35" t="s">
        <v>237</v>
      </c>
      <c r="G6275" s="37" t="s">
        <v>621</v>
      </c>
      <c r="H6275" s="37" t="s">
        <v>10311</v>
      </c>
      <c r="I6275" s="47" t="s">
        <v>10312</v>
      </c>
      <c r="J6275" s="35"/>
      <c r="K6275" s="55">
        <v>45175.0</v>
      </c>
      <c r="L6275" s="56" t="s">
        <v>10313</v>
      </c>
    </row>
    <row r="6276">
      <c r="A6276" s="54">
        <v>45175.0</v>
      </c>
      <c r="B6276" s="34">
        <v>142.0</v>
      </c>
      <c r="C6276" s="35" t="s">
        <v>407</v>
      </c>
      <c r="D6276" s="35" t="s">
        <v>1195</v>
      </c>
      <c r="E6276" s="35" t="s">
        <v>297</v>
      </c>
      <c r="F6276" s="35" t="s">
        <v>237</v>
      </c>
      <c r="G6276" s="37" t="s">
        <v>1132</v>
      </c>
      <c r="H6276" s="37" t="s">
        <v>10314</v>
      </c>
      <c r="I6276" s="47" t="s">
        <v>10315</v>
      </c>
      <c r="J6276" s="35"/>
      <c r="K6276" s="55">
        <v>45175.0</v>
      </c>
      <c r="L6276" s="56" t="s">
        <v>10316</v>
      </c>
    </row>
    <row r="6277">
      <c r="A6277" s="54">
        <v>45175.0</v>
      </c>
      <c r="B6277" s="34">
        <v>137.0</v>
      </c>
      <c r="C6277" s="35" t="s">
        <v>287</v>
      </c>
      <c r="D6277" s="35" t="s">
        <v>414</v>
      </c>
      <c r="E6277" s="35" t="s">
        <v>297</v>
      </c>
      <c r="F6277" s="35" t="s">
        <v>237</v>
      </c>
      <c r="G6277" s="37" t="s">
        <v>621</v>
      </c>
      <c r="H6277" s="37" t="s">
        <v>9850</v>
      </c>
      <c r="I6277" s="47" t="s">
        <v>9851</v>
      </c>
      <c r="J6277" s="35"/>
      <c r="K6277" s="55">
        <v>45175.0</v>
      </c>
      <c r="L6277" s="56" t="s">
        <v>9852</v>
      </c>
    </row>
    <row r="6278">
      <c r="A6278" s="54">
        <v>45175.0</v>
      </c>
      <c r="B6278" s="34">
        <v>86.0</v>
      </c>
      <c r="C6278" s="35" t="s">
        <v>379</v>
      </c>
      <c r="D6278" s="35" t="s">
        <v>239</v>
      </c>
      <c r="E6278" s="35" t="s">
        <v>297</v>
      </c>
      <c r="F6278" s="35" t="s">
        <v>237</v>
      </c>
      <c r="G6278" s="37" t="s">
        <v>4797</v>
      </c>
      <c r="H6278" s="37" t="s">
        <v>10317</v>
      </c>
      <c r="I6278" s="47" t="s">
        <v>10318</v>
      </c>
      <c r="J6278" s="35"/>
      <c r="K6278" s="55">
        <v>45175.0</v>
      </c>
      <c r="L6278" s="56" t="s">
        <v>10319</v>
      </c>
    </row>
    <row r="6279">
      <c r="A6279" s="54">
        <v>45175.0</v>
      </c>
      <c r="B6279" s="34">
        <v>534.0</v>
      </c>
      <c r="C6279" s="35" t="s">
        <v>326</v>
      </c>
      <c r="D6279" s="35" t="s">
        <v>327</v>
      </c>
      <c r="E6279" s="35" t="s">
        <v>297</v>
      </c>
      <c r="F6279" s="35" t="s">
        <v>237</v>
      </c>
      <c r="G6279" s="37" t="s">
        <v>1227</v>
      </c>
      <c r="H6279" s="37" t="s">
        <v>8942</v>
      </c>
      <c r="I6279" s="47" t="s">
        <v>8943</v>
      </c>
      <c r="J6279" s="35"/>
      <c r="K6279" s="55">
        <v>45175.0</v>
      </c>
      <c r="L6279" s="56" t="s">
        <v>8944</v>
      </c>
    </row>
    <row r="6280">
      <c r="A6280" s="54">
        <v>45175.0</v>
      </c>
      <c r="B6280" s="34">
        <v>772.0</v>
      </c>
      <c r="C6280" s="35" t="s">
        <v>474</v>
      </c>
      <c r="D6280" s="35" t="s">
        <v>314</v>
      </c>
      <c r="E6280" s="35" t="s">
        <v>297</v>
      </c>
      <c r="F6280" s="35" t="s">
        <v>237</v>
      </c>
      <c r="G6280" s="37" t="s">
        <v>1132</v>
      </c>
      <c r="H6280" s="37" t="s">
        <v>9741</v>
      </c>
      <c r="I6280" s="47" t="s">
        <v>9742</v>
      </c>
      <c r="J6280" s="35"/>
      <c r="K6280" s="55">
        <v>45175.0</v>
      </c>
      <c r="L6280" s="56" t="s">
        <v>9743</v>
      </c>
    </row>
    <row r="6281" hidden="1">
      <c r="A6281" s="54">
        <v>45174.0</v>
      </c>
      <c r="B6281" s="34">
        <v>601.0</v>
      </c>
      <c r="C6281" s="35" t="s">
        <v>379</v>
      </c>
      <c r="D6281" s="35" t="s">
        <v>696</v>
      </c>
      <c r="E6281" s="35" t="s">
        <v>697</v>
      </c>
      <c r="F6281" s="35" t="s">
        <v>698</v>
      </c>
      <c r="G6281" s="37"/>
      <c r="H6281" s="37"/>
      <c r="I6281" s="37"/>
      <c r="J6281" s="35"/>
      <c r="K6281" s="55">
        <v>45174.0</v>
      </c>
      <c r="L6281" s="56" t="s">
        <v>701</v>
      </c>
    </row>
    <row r="6282">
      <c r="A6282" s="54">
        <v>45174.0</v>
      </c>
      <c r="B6282" s="34">
        <v>750.0</v>
      </c>
      <c r="C6282" s="35" t="s">
        <v>506</v>
      </c>
      <c r="D6282" s="35" t="s">
        <v>507</v>
      </c>
      <c r="E6282" s="35" t="s">
        <v>508</v>
      </c>
      <c r="F6282" s="35" t="s">
        <v>228</v>
      </c>
      <c r="G6282" s="37" t="s">
        <v>702</v>
      </c>
      <c r="H6282" s="37" t="s">
        <v>10320</v>
      </c>
      <c r="I6282" s="47" t="s">
        <v>10321</v>
      </c>
      <c r="J6282" s="35"/>
      <c r="K6282" s="55">
        <v>45174.0</v>
      </c>
      <c r="L6282" s="56" t="s">
        <v>10322</v>
      </c>
    </row>
    <row r="6283">
      <c r="A6283" s="54">
        <v>45174.0</v>
      </c>
      <c r="B6283" s="34">
        <v>754.0</v>
      </c>
      <c r="C6283" s="35" t="s">
        <v>431</v>
      </c>
      <c r="D6283" s="35" t="s">
        <v>316</v>
      </c>
      <c r="E6283" s="35" t="s">
        <v>508</v>
      </c>
      <c r="F6283" s="35" t="s">
        <v>228</v>
      </c>
      <c r="G6283" s="37" t="s">
        <v>702</v>
      </c>
      <c r="H6283" s="37" t="s">
        <v>10323</v>
      </c>
      <c r="I6283" s="47" t="s">
        <v>10324</v>
      </c>
      <c r="J6283" s="35"/>
      <c r="K6283" s="55">
        <v>45174.0</v>
      </c>
      <c r="L6283" s="56" t="s">
        <v>10325</v>
      </c>
    </row>
    <row r="6284">
      <c r="A6284" s="54">
        <v>45174.0</v>
      </c>
      <c r="B6284" s="34">
        <v>668.0</v>
      </c>
      <c r="C6284" s="35" t="s">
        <v>249</v>
      </c>
      <c r="D6284" s="35" t="s">
        <v>706</v>
      </c>
      <c r="E6284" s="35" t="s">
        <v>508</v>
      </c>
      <c r="F6284" s="35" t="s">
        <v>228</v>
      </c>
      <c r="G6284" s="37" t="s">
        <v>6903</v>
      </c>
      <c r="H6284" s="37" t="s">
        <v>10326</v>
      </c>
      <c r="I6284" s="47" t="s">
        <v>10327</v>
      </c>
      <c r="J6284" s="35"/>
      <c r="K6284" s="55">
        <v>45174.0</v>
      </c>
      <c r="L6284" s="56" t="s">
        <v>10328</v>
      </c>
    </row>
    <row r="6285">
      <c r="A6285" s="54">
        <v>45174.0</v>
      </c>
      <c r="B6285" s="34">
        <v>693.0</v>
      </c>
      <c r="C6285" s="35" t="s">
        <v>313</v>
      </c>
      <c r="D6285" s="35" t="s">
        <v>267</v>
      </c>
      <c r="E6285" s="35" t="s">
        <v>508</v>
      </c>
      <c r="F6285" s="35" t="s">
        <v>228</v>
      </c>
      <c r="G6285" s="37" t="s">
        <v>702</v>
      </c>
      <c r="H6285" s="37" t="s">
        <v>9862</v>
      </c>
      <c r="I6285" s="47" t="s">
        <v>9863</v>
      </c>
      <c r="J6285" s="35"/>
      <c r="K6285" s="55">
        <v>45174.0</v>
      </c>
      <c r="L6285" s="56" t="s">
        <v>9864</v>
      </c>
    </row>
    <row r="6286">
      <c r="A6286" s="54">
        <v>45174.0</v>
      </c>
      <c r="B6286" s="34">
        <v>808.0</v>
      </c>
      <c r="C6286" s="35" t="s">
        <v>715</v>
      </c>
      <c r="D6286" s="35" t="s">
        <v>518</v>
      </c>
      <c r="E6286" s="35" t="s">
        <v>508</v>
      </c>
      <c r="F6286" s="35" t="s">
        <v>228</v>
      </c>
      <c r="G6286" s="37" t="s">
        <v>1256</v>
      </c>
      <c r="H6286" s="37" t="s">
        <v>10329</v>
      </c>
      <c r="I6286" s="47" t="s">
        <v>10330</v>
      </c>
      <c r="J6286" s="35"/>
      <c r="K6286" s="55">
        <v>45174.0</v>
      </c>
      <c r="L6286" s="56" t="s">
        <v>10331</v>
      </c>
    </row>
    <row r="6287">
      <c r="A6287" s="54">
        <v>45174.0</v>
      </c>
      <c r="B6287" s="34">
        <v>810.0</v>
      </c>
      <c r="C6287" s="35" t="s">
        <v>301</v>
      </c>
      <c r="D6287" s="35" t="s">
        <v>719</v>
      </c>
      <c r="E6287" s="35" t="s">
        <v>508</v>
      </c>
      <c r="F6287" s="35" t="s">
        <v>228</v>
      </c>
      <c r="G6287" s="37" t="s">
        <v>702</v>
      </c>
      <c r="H6287" s="37" t="s">
        <v>10332</v>
      </c>
      <c r="I6287" s="47" t="s">
        <v>10333</v>
      </c>
      <c r="J6287" s="35"/>
      <c r="K6287" s="55">
        <v>45174.0</v>
      </c>
      <c r="L6287" s="56" t="s">
        <v>10334</v>
      </c>
    </row>
    <row r="6288" hidden="1">
      <c r="A6288" s="54">
        <v>45174.0</v>
      </c>
      <c r="B6288" s="34">
        <v>99.0</v>
      </c>
      <c r="C6288" s="35" t="s">
        <v>296</v>
      </c>
      <c r="D6288" s="35" t="s">
        <v>723</v>
      </c>
      <c r="E6288" s="35" t="s">
        <v>724</v>
      </c>
      <c r="F6288" s="35" t="s">
        <v>698</v>
      </c>
      <c r="G6288" s="37"/>
      <c r="H6288" s="37"/>
      <c r="I6288" s="37"/>
      <c r="J6288" s="35"/>
      <c r="K6288" s="55">
        <v>45174.0</v>
      </c>
      <c r="L6288" s="56" t="s">
        <v>701</v>
      </c>
    </row>
    <row r="6289">
      <c r="A6289" s="54">
        <v>45174.0</v>
      </c>
      <c r="B6289" s="34">
        <v>715.0</v>
      </c>
      <c r="C6289" s="35" t="s">
        <v>309</v>
      </c>
      <c r="D6289" s="35" t="s">
        <v>726</v>
      </c>
      <c r="E6289" s="35" t="s">
        <v>343</v>
      </c>
      <c r="F6289" s="35" t="s">
        <v>228</v>
      </c>
      <c r="G6289" s="37" t="s">
        <v>6342</v>
      </c>
      <c r="H6289" s="37" t="s">
        <v>9445</v>
      </c>
      <c r="I6289" s="47" t="s">
        <v>9446</v>
      </c>
      <c r="J6289" s="35"/>
      <c r="K6289" s="55">
        <v>45174.0</v>
      </c>
      <c r="L6289" s="56" t="s">
        <v>9447</v>
      </c>
    </row>
    <row r="6290">
      <c r="A6290" s="54">
        <v>45174.0</v>
      </c>
      <c r="B6290" s="34">
        <v>747.0</v>
      </c>
      <c r="C6290" s="35" t="s">
        <v>451</v>
      </c>
      <c r="D6290" s="35" t="s">
        <v>731</v>
      </c>
      <c r="E6290" s="35" t="s">
        <v>343</v>
      </c>
      <c r="F6290" s="35" t="s">
        <v>228</v>
      </c>
      <c r="G6290" s="37" t="s">
        <v>702</v>
      </c>
      <c r="H6290" s="37" t="s">
        <v>10335</v>
      </c>
      <c r="I6290" s="47" t="s">
        <v>10336</v>
      </c>
      <c r="J6290" s="35"/>
      <c r="K6290" s="55">
        <v>45174.0</v>
      </c>
      <c r="L6290" s="56" t="s">
        <v>10337</v>
      </c>
    </row>
    <row r="6291">
      <c r="A6291" s="54">
        <v>45174.0</v>
      </c>
      <c r="B6291" s="34">
        <v>757.0</v>
      </c>
      <c r="C6291" s="35" t="s">
        <v>735</v>
      </c>
      <c r="D6291" s="35" t="s">
        <v>736</v>
      </c>
      <c r="E6291" s="35" t="s">
        <v>343</v>
      </c>
      <c r="F6291" s="35" t="s">
        <v>228</v>
      </c>
      <c r="G6291" s="37" t="s">
        <v>1256</v>
      </c>
      <c r="H6291" s="37" t="s">
        <v>10338</v>
      </c>
      <c r="I6291" s="47" t="s">
        <v>10339</v>
      </c>
      <c r="J6291" s="35"/>
      <c r="K6291" s="55">
        <v>45174.0</v>
      </c>
      <c r="L6291" s="56" t="s">
        <v>10340</v>
      </c>
    </row>
    <row r="6292">
      <c r="A6292" s="54">
        <v>45174.0</v>
      </c>
      <c r="B6292" s="34">
        <v>760.0</v>
      </c>
      <c r="C6292" s="35" t="s">
        <v>259</v>
      </c>
      <c r="D6292" s="35" t="s">
        <v>342</v>
      </c>
      <c r="E6292" s="35" t="s">
        <v>343</v>
      </c>
      <c r="F6292" s="35" t="s">
        <v>228</v>
      </c>
      <c r="G6292" s="37" t="s">
        <v>702</v>
      </c>
      <c r="H6292" s="37" t="s">
        <v>9868</v>
      </c>
      <c r="I6292" s="47" t="s">
        <v>9869</v>
      </c>
      <c r="J6292" s="35"/>
      <c r="K6292" s="55">
        <v>45174.0</v>
      </c>
      <c r="L6292" s="56" t="s">
        <v>9870</v>
      </c>
    </row>
    <row r="6293">
      <c r="A6293" s="54">
        <v>45174.0</v>
      </c>
      <c r="B6293" s="34">
        <v>761.0</v>
      </c>
      <c r="C6293" s="35" t="s">
        <v>313</v>
      </c>
      <c r="D6293" s="35" t="s">
        <v>344</v>
      </c>
      <c r="E6293" s="35" t="s">
        <v>343</v>
      </c>
      <c r="F6293" s="35" t="s">
        <v>228</v>
      </c>
      <c r="G6293" s="37" t="s">
        <v>4886</v>
      </c>
      <c r="H6293" s="37" t="s">
        <v>10341</v>
      </c>
      <c r="I6293" s="47" t="s">
        <v>10342</v>
      </c>
      <c r="J6293" s="35"/>
      <c r="K6293" s="55">
        <v>45174.0</v>
      </c>
      <c r="L6293" s="56" t="s">
        <v>10343</v>
      </c>
    </row>
    <row r="6294">
      <c r="A6294" s="54">
        <v>45174.0</v>
      </c>
      <c r="B6294" s="34">
        <v>763.0</v>
      </c>
      <c r="C6294" s="35" t="s">
        <v>431</v>
      </c>
      <c r="D6294" s="35" t="s">
        <v>432</v>
      </c>
      <c r="E6294" s="35" t="s">
        <v>343</v>
      </c>
      <c r="F6294" s="35" t="s">
        <v>228</v>
      </c>
      <c r="G6294" s="37" t="s">
        <v>229</v>
      </c>
      <c r="H6294" s="37" t="s">
        <v>229</v>
      </c>
      <c r="I6294" s="37" t="s">
        <v>229</v>
      </c>
      <c r="J6294" s="35"/>
      <c r="K6294" s="55">
        <v>45174.0</v>
      </c>
      <c r="L6294" s="56" t="s">
        <v>701</v>
      </c>
    </row>
    <row r="6295">
      <c r="A6295" s="54">
        <v>45174.0</v>
      </c>
      <c r="B6295" s="34">
        <v>766.0</v>
      </c>
      <c r="C6295" s="35" t="s">
        <v>243</v>
      </c>
      <c r="D6295" s="35" t="s">
        <v>417</v>
      </c>
      <c r="E6295" s="35" t="s">
        <v>343</v>
      </c>
      <c r="F6295" s="35" t="s">
        <v>228</v>
      </c>
      <c r="G6295" s="37" t="s">
        <v>5866</v>
      </c>
      <c r="H6295" s="37" t="s">
        <v>9454</v>
      </c>
      <c r="I6295" s="47" t="s">
        <v>9455</v>
      </c>
      <c r="J6295" s="35"/>
      <c r="K6295" s="55">
        <v>45174.0</v>
      </c>
      <c r="L6295" s="56" t="s">
        <v>9456</v>
      </c>
    </row>
    <row r="6296">
      <c r="A6296" s="54">
        <v>45174.0</v>
      </c>
      <c r="B6296" s="34">
        <v>768.0</v>
      </c>
      <c r="C6296" s="35" t="s">
        <v>284</v>
      </c>
      <c r="D6296" s="35" t="s">
        <v>487</v>
      </c>
      <c r="E6296" s="35" t="s">
        <v>343</v>
      </c>
      <c r="F6296" s="35" t="s">
        <v>228</v>
      </c>
      <c r="G6296" s="37" t="s">
        <v>702</v>
      </c>
      <c r="H6296" s="37" t="s">
        <v>9457</v>
      </c>
      <c r="I6296" s="47" t="s">
        <v>9458</v>
      </c>
      <c r="J6296" s="35"/>
      <c r="K6296" s="55">
        <v>45174.0</v>
      </c>
      <c r="L6296" s="56" t="s">
        <v>9459</v>
      </c>
    </row>
    <row r="6297">
      <c r="A6297" s="54">
        <v>45174.0</v>
      </c>
      <c r="B6297" s="34">
        <v>764.0</v>
      </c>
      <c r="C6297" s="35" t="s">
        <v>756</v>
      </c>
      <c r="D6297" s="35" t="s">
        <v>617</v>
      </c>
      <c r="E6297" s="35" t="s">
        <v>343</v>
      </c>
      <c r="F6297" s="35" t="s">
        <v>228</v>
      </c>
      <c r="G6297" s="37" t="s">
        <v>702</v>
      </c>
      <c r="H6297" s="37" t="s">
        <v>9460</v>
      </c>
      <c r="I6297" s="47" t="s">
        <v>9461</v>
      </c>
      <c r="J6297" s="35"/>
      <c r="K6297" s="55">
        <v>45174.0</v>
      </c>
      <c r="L6297" s="56" t="s">
        <v>9462</v>
      </c>
    </row>
    <row r="6298">
      <c r="A6298" s="54">
        <v>45174.0</v>
      </c>
      <c r="B6298" s="34">
        <v>782.0</v>
      </c>
      <c r="C6298" s="35" t="s">
        <v>284</v>
      </c>
      <c r="D6298" s="35" t="s">
        <v>316</v>
      </c>
      <c r="E6298" s="35" t="s">
        <v>343</v>
      </c>
      <c r="F6298" s="35" t="s">
        <v>228</v>
      </c>
      <c r="G6298" s="37" t="s">
        <v>702</v>
      </c>
      <c r="H6298" s="37" t="s">
        <v>9871</v>
      </c>
      <c r="I6298" s="47" t="s">
        <v>9872</v>
      </c>
      <c r="J6298" s="35"/>
      <c r="K6298" s="55">
        <v>45174.0</v>
      </c>
      <c r="L6298" s="56" t="s">
        <v>9873</v>
      </c>
    </row>
    <row r="6299">
      <c r="A6299" s="54">
        <v>45174.0</v>
      </c>
      <c r="B6299" s="34">
        <v>786.0</v>
      </c>
      <c r="C6299" s="35" t="s">
        <v>493</v>
      </c>
      <c r="D6299" s="35" t="s">
        <v>327</v>
      </c>
      <c r="E6299" s="35" t="s">
        <v>343</v>
      </c>
      <c r="F6299" s="35" t="s">
        <v>228</v>
      </c>
      <c r="G6299" s="37" t="s">
        <v>1256</v>
      </c>
      <c r="H6299" s="37" t="s">
        <v>10344</v>
      </c>
      <c r="I6299" s="47" t="s">
        <v>10345</v>
      </c>
      <c r="J6299" s="35"/>
      <c r="K6299" s="55">
        <v>45174.0</v>
      </c>
      <c r="L6299" s="56" t="s">
        <v>10346</v>
      </c>
    </row>
    <row r="6300">
      <c r="A6300" s="54">
        <v>45174.0</v>
      </c>
      <c r="B6300" s="34">
        <v>788.0</v>
      </c>
      <c r="C6300" s="35" t="s">
        <v>349</v>
      </c>
      <c r="D6300" s="35" t="s">
        <v>489</v>
      </c>
      <c r="E6300" s="35" t="s">
        <v>343</v>
      </c>
      <c r="F6300" s="35" t="s">
        <v>228</v>
      </c>
      <c r="G6300" s="37" t="s">
        <v>6342</v>
      </c>
      <c r="H6300" s="37" t="s">
        <v>10347</v>
      </c>
      <c r="I6300" s="47" t="s">
        <v>10348</v>
      </c>
      <c r="J6300" s="35"/>
      <c r="K6300" s="55">
        <v>45174.0</v>
      </c>
      <c r="L6300" s="56" t="s">
        <v>10349</v>
      </c>
    </row>
    <row r="6301">
      <c r="A6301" s="54">
        <v>45174.0</v>
      </c>
      <c r="B6301" s="34">
        <v>792.0</v>
      </c>
      <c r="C6301" s="35" t="s">
        <v>313</v>
      </c>
      <c r="D6301" s="35" t="s">
        <v>770</v>
      </c>
      <c r="E6301" s="35" t="s">
        <v>343</v>
      </c>
      <c r="F6301" s="35" t="s">
        <v>228</v>
      </c>
      <c r="G6301" s="37" t="s">
        <v>702</v>
      </c>
      <c r="H6301" s="37" t="s">
        <v>8474</v>
      </c>
      <c r="I6301" s="47" t="s">
        <v>8475</v>
      </c>
      <c r="J6301" s="35"/>
      <c r="K6301" s="55">
        <v>45174.0</v>
      </c>
      <c r="L6301" s="56" t="s">
        <v>8476</v>
      </c>
    </row>
    <row r="6302">
      <c r="A6302" s="54">
        <v>45174.0</v>
      </c>
      <c r="B6302" s="34">
        <v>805.0</v>
      </c>
      <c r="C6302" s="35" t="s">
        <v>550</v>
      </c>
      <c r="D6302" s="35" t="s">
        <v>410</v>
      </c>
      <c r="E6302" s="35" t="s">
        <v>343</v>
      </c>
      <c r="F6302" s="35" t="s">
        <v>228</v>
      </c>
      <c r="G6302" s="37" t="s">
        <v>1256</v>
      </c>
      <c r="H6302" s="37" t="s">
        <v>10350</v>
      </c>
      <c r="I6302" s="47" t="s">
        <v>10351</v>
      </c>
      <c r="J6302" s="35"/>
      <c r="K6302" s="55">
        <v>45174.0</v>
      </c>
      <c r="L6302" s="56" t="s">
        <v>10352</v>
      </c>
    </row>
    <row r="6303" hidden="1">
      <c r="A6303" s="54">
        <v>45174.0</v>
      </c>
      <c r="B6303" s="34">
        <v>248.0</v>
      </c>
      <c r="C6303" s="35" t="s">
        <v>249</v>
      </c>
      <c r="D6303" s="35" t="s">
        <v>256</v>
      </c>
      <c r="E6303" s="35" t="s">
        <v>780</v>
      </c>
      <c r="F6303" s="35" t="s">
        <v>698</v>
      </c>
      <c r="G6303" s="37"/>
      <c r="H6303" s="37"/>
      <c r="I6303" s="37"/>
      <c r="J6303" s="35"/>
      <c r="K6303" s="55">
        <v>45174.0</v>
      </c>
      <c r="L6303" s="56" t="s">
        <v>701</v>
      </c>
    </row>
    <row r="6304">
      <c r="A6304" s="54">
        <v>45174.0</v>
      </c>
      <c r="B6304" s="34">
        <v>719.0</v>
      </c>
      <c r="C6304" s="35" t="s">
        <v>735</v>
      </c>
      <c r="D6304" s="35" t="s">
        <v>782</v>
      </c>
      <c r="E6304" s="35" t="s">
        <v>346</v>
      </c>
      <c r="F6304" s="35" t="s">
        <v>228</v>
      </c>
      <c r="G6304" s="37" t="s">
        <v>6385</v>
      </c>
      <c r="H6304" s="37" t="s">
        <v>10353</v>
      </c>
      <c r="I6304" s="47" t="s">
        <v>10354</v>
      </c>
      <c r="J6304" s="35"/>
      <c r="K6304" s="55">
        <v>45174.0</v>
      </c>
      <c r="L6304" s="56" t="s">
        <v>10355</v>
      </c>
    </row>
    <row r="6305">
      <c r="A6305" s="54">
        <v>45174.0</v>
      </c>
      <c r="B6305" s="34">
        <v>721.0</v>
      </c>
      <c r="C6305" s="35" t="s">
        <v>787</v>
      </c>
      <c r="D6305" s="35" t="s">
        <v>788</v>
      </c>
      <c r="E6305" s="35" t="s">
        <v>346</v>
      </c>
      <c r="F6305" s="35" t="s">
        <v>228</v>
      </c>
      <c r="G6305" s="37" t="s">
        <v>825</v>
      </c>
      <c r="H6305" s="37"/>
      <c r="I6305" s="37"/>
      <c r="J6305" s="35" t="s">
        <v>607</v>
      </c>
      <c r="K6305" s="55">
        <v>45174.0</v>
      </c>
      <c r="L6305" s="56" t="s">
        <v>701</v>
      </c>
    </row>
    <row r="6306">
      <c r="A6306" s="54">
        <v>45174.0</v>
      </c>
      <c r="B6306" s="34">
        <v>739.0</v>
      </c>
      <c r="C6306" s="35" t="s">
        <v>407</v>
      </c>
      <c r="D6306" s="35" t="s">
        <v>792</v>
      </c>
      <c r="E6306" s="35" t="s">
        <v>346</v>
      </c>
      <c r="F6306" s="35" t="s">
        <v>228</v>
      </c>
      <c r="G6306" s="37" t="s">
        <v>8350</v>
      </c>
      <c r="H6306" s="37" t="s">
        <v>9877</v>
      </c>
      <c r="I6306" s="47" t="s">
        <v>9878</v>
      </c>
      <c r="J6306" s="35"/>
      <c r="K6306" s="55">
        <v>45174.0</v>
      </c>
      <c r="L6306" s="56" t="s">
        <v>9879</v>
      </c>
    </row>
    <row r="6307">
      <c r="A6307" s="54">
        <v>45174.0</v>
      </c>
      <c r="B6307" s="34">
        <v>740.0</v>
      </c>
      <c r="C6307" s="35" t="s">
        <v>333</v>
      </c>
      <c r="D6307" s="35" t="s">
        <v>241</v>
      </c>
      <c r="E6307" s="35" t="s">
        <v>346</v>
      </c>
      <c r="F6307" s="35" t="s">
        <v>228</v>
      </c>
      <c r="G6307" s="37" t="s">
        <v>1013</v>
      </c>
      <c r="H6307" s="37" t="s">
        <v>10356</v>
      </c>
      <c r="I6307" s="47" t="s">
        <v>10357</v>
      </c>
      <c r="J6307" s="35"/>
      <c r="K6307" s="55">
        <v>45174.0</v>
      </c>
      <c r="L6307" s="56" t="s">
        <v>10358</v>
      </c>
    </row>
    <row r="6308">
      <c r="A6308" s="54">
        <v>45174.0</v>
      </c>
      <c r="B6308" s="34">
        <v>742.0</v>
      </c>
      <c r="C6308" s="35" t="s">
        <v>305</v>
      </c>
      <c r="D6308" s="35" t="s">
        <v>659</v>
      </c>
      <c r="E6308" s="35" t="s">
        <v>346</v>
      </c>
      <c r="F6308" s="35" t="s">
        <v>228</v>
      </c>
      <c r="G6308" s="37" t="s">
        <v>1013</v>
      </c>
      <c r="H6308" s="37" t="s">
        <v>10359</v>
      </c>
      <c r="I6308" s="47" t="s">
        <v>10360</v>
      </c>
      <c r="J6308" s="35"/>
      <c r="K6308" s="55">
        <v>45174.0</v>
      </c>
      <c r="L6308" s="56" t="s">
        <v>10361</v>
      </c>
    </row>
    <row r="6309">
      <c r="A6309" s="54">
        <v>45174.0</v>
      </c>
      <c r="B6309" s="34">
        <v>743.0</v>
      </c>
      <c r="C6309" s="35" t="s">
        <v>240</v>
      </c>
      <c r="D6309" s="35" t="s">
        <v>344</v>
      </c>
      <c r="E6309" s="35" t="s">
        <v>346</v>
      </c>
      <c r="F6309" s="35" t="s">
        <v>228</v>
      </c>
      <c r="G6309" s="37" t="s">
        <v>2593</v>
      </c>
      <c r="H6309" s="37" t="s">
        <v>10362</v>
      </c>
      <c r="I6309" s="47" t="s">
        <v>10363</v>
      </c>
      <c r="J6309" s="35"/>
      <c r="K6309" s="55">
        <v>45174.0</v>
      </c>
      <c r="L6309" s="56" t="s">
        <v>10364</v>
      </c>
    </row>
    <row r="6310">
      <c r="A6310" s="54">
        <v>45174.0</v>
      </c>
      <c r="B6310" s="34">
        <v>677.0</v>
      </c>
      <c r="C6310" s="35" t="s">
        <v>259</v>
      </c>
      <c r="D6310" s="35" t="s">
        <v>606</v>
      </c>
      <c r="E6310" s="35" t="s">
        <v>346</v>
      </c>
      <c r="F6310" s="35" t="s">
        <v>228</v>
      </c>
      <c r="G6310" s="37" t="s">
        <v>825</v>
      </c>
      <c r="H6310" s="37"/>
      <c r="I6310" s="37"/>
      <c r="J6310" s="35" t="s">
        <v>607</v>
      </c>
      <c r="K6310" s="55">
        <v>45174.0</v>
      </c>
      <c r="L6310" s="56" t="s">
        <v>701</v>
      </c>
    </row>
    <row r="6311" hidden="1">
      <c r="A6311" s="54">
        <v>45174.0</v>
      </c>
      <c r="B6311" s="34">
        <v>234.0</v>
      </c>
      <c r="C6311" s="35" t="s">
        <v>333</v>
      </c>
      <c r="D6311" s="35" t="s">
        <v>270</v>
      </c>
      <c r="E6311" s="35" t="s">
        <v>814</v>
      </c>
      <c r="F6311" s="35" t="s">
        <v>698</v>
      </c>
      <c r="G6311" s="37" t="s">
        <v>825</v>
      </c>
      <c r="H6311" s="37"/>
      <c r="I6311" s="37"/>
      <c r="J6311" s="35" t="s">
        <v>607</v>
      </c>
      <c r="K6311" s="55">
        <v>45174.0</v>
      </c>
      <c r="L6311" s="56" t="s">
        <v>701</v>
      </c>
    </row>
    <row r="6312">
      <c r="A6312" s="54">
        <v>45174.0</v>
      </c>
      <c r="B6312" s="34">
        <v>726.0</v>
      </c>
      <c r="C6312" s="35" t="s">
        <v>433</v>
      </c>
      <c r="D6312" s="35" t="s">
        <v>434</v>
      </c>
      <c r="E6312" s="35" t="s">
        <v>321</v>
      </c>
      <c r="F6312" s="35" t="s">
        <v>228</v>
      </c>
      <c r="G6312" s="37" t="s">
        <v>10365</v>
      </c>
      <c r="H6312" s="37" t="s">
        <v>10366</v>
      </c>
      <c r="I6312" s="47" t="s">
        <v>10367</v>
      </c>
      <c r="J6312" s="35"/>
      <c r="K6312" s="55">
        <v>45174.0</v>
      </c>
      <c r="L6312" s="56" t="s">
        <v>10368</v>
      </c>
    </row>
    <row r="6313">
      <c r="A6313" s="54">
        <v>45174.0</v>
      </c>
      <c r="B6313" s="34">
        <v>728.0</v>
      </c>
      <c r="C6313" s="35" t="s">
        <v>325</v>
      </c>
      <c r="D6313" s="35" t="s">
        <v>582</v>
      </c>
      <c r="E6313" s="35" t="s">
        <v>321</v>
      </c>
      <c r="F6313" s="35" t="s">
        <v>228</v>
      </c>
      <c r="G6313" s="37" t="s">
        <v>229</v>
      </c>
      <c r="H6313" s="37" t="s">
        <v>229</v>
      </c>
      <c r="I6313" s="37" t="s">
        <v>229</v>
      </c>
      <c r="J6313" s="35"/>
      <c r="K6313" s="55">
        <v>45174.0</v>
      </c>
      <c r="L6313" s="56" t="s">
        <v>701</v>
      </c>
    </row>
    <row r="6314">
      <c r="A6314" s="54">
        <v>45174.0</v>
      </c>
      <c r="B6314" s="34">
        <v>748.0</v>
      </c>
      <c r="C6314" s="35" t="s">
        <v>319</v>
      </c>
      <c r="D6314" s="35" t="s">
        <v>320</v>
      </c>
      <c r="E6314" s="35" t="s">
        <v>321</v>
      </c>
      <c r="F6314" s="35" t="s">
        <v>228</v>
      </c>
      <c r="G6314" s="37" t="s">
        <v>10369</v>
      </c>
      <c r="H6314" s="37" t="s">
        <v>10370</v>
      </c>
      <c r="I6314" s="47" t="s">
        <v>10371</v>
      </c>
      <c r="J6314" s="35"/>
      <c r="K6314" s="55">
        <v>45174.0</v>
      </c>
      <c r="L6314" s="56" t="s">
        <v>10372</v>
      </c>
    </row>
    <row r="6315">
      <c r="A6315" s="54">
        <v>45174.0</v>
      </c>
      <c r="B6315" s="34">
        <v>752.0</v>
      </c>
      <c r="C6315" s="35" t="s">
        <v>289</v>
      </c>
      <c r="D6315" s="35" t="s">
        <v>316</v>
      </c>
      <c r="E6315" s="35" t="s">
        <v>321</v>
      </c>
      <c r="F6315" s="35" t="s">
        <v>228</v>
      </c>
      <c r="G6315" s="37" t="s">
        <v>825</v>
      </c>
      <c r="H6315" s="37"/>
      <c r="I6315" s="37"/>
      <c r="J6315" s="35" t="s">
        <v>607</v>
      </c>
      <c r="K6315" s="55">
        <v>45174.0</v>
      </c>
      <c r="L6315" s="56" t="s">
        <v>701</v>
      </c>
    </row>
    <row r="6316">
      <c r="A6316" s="54">
        <v>45174.0</v>
      </c>
      <c r="B6316" s="34">
        <v>756.0</v>
      </c>
      <c r="C6316" s="35" t="s">
        <v>313</v>
      </c>
      <c r="D6316" s="35" t="s">
        <v>270</v>
      </c>
      <c r="E6316" s="35" t="s">
        <v>321</v>
      </c>
      <c r="F6316" s="35" t="s">
        <v>228</v>
      </c>
      <c r="G6316" s="37" t="s">
        <v>825</v>
      </c>
      <c r="H6316" s="37"/>
      <c r="I6316" s="37"/>
      <c r="J6316" s="35" t="s">
        <v>607</v>
      </c>
      <c r="K6316" s="55">
        <v>45174.0</v>
      </c>
      <c r="L6316" s="56" t="s">
        <v>701</v>
      </c>
    </row>
    <row r="6317">
      <c r="A6317" s="54">
        <v>45174.0</v>
      </c>
      <c r="B6317" s="34">
        <v>762.0</v>
      </c>
      <c r="C6317" s="35" t="s">
        <v>259</v>
      </c>
      <c r="D6317" s="35" t="s">
        <v>436</v>
      </c>
      <c r="E6317" s="35" t="s">
        <v>321</v>
      </c>
      <c r="F6317" s="35" t="s">
        <v>228</v>
      </c>
      <c r="G6317" s="37" t="s">
        <v>8988</v>
      </c>
      <c r="H6317" s="37" t="s">
        <v>8992</v>
      </c>
      <c r="I6317" s="47" t="s">
        <v>8993</v>
      </c>
      <c r="J6317" s="35"/>
      <c r="K6317" s="55">
        <v>45174.0</v>
      </c>
      <c r="L6317" s="56" t="s">
        <v>8994</v>
      </c>
    </row>
    <row r="6318">
      <c r="A6318" s="54">
        <v>45174.0</v>
      </c>
      <c r="B6318" s="34">
        <v>759.0</v>
      </c>
      <c r="C6318" s="35" t="s">
        <v>255</v>
      </c>
      <c r="D6318" s="35" t="s">
        <v>833</v>
      </c>
      <c r="E6318" s="35" t="s">
        <v>321</v>
      </c>
      <c r="F6318" s="35" t="s">
        <v>228</v>
      </c>
      <c r="G6318" s="37" t="s">
        <v>6965</v>
      </c>
      <c r="H6318" s="37" t="s">
        <v>10373</v>
      </c>
      <c r="I6318" s="47" t="s">
        <v>10374</v>
      </c>
      <c r="J6318" s="35"/>
      <c r="K6318" s="55">
        <v>45174.0</v>
      </c>
      <c r="L6318" s="56" t="s">
        <v>10375</v>
      </c>
    </row>
    <row r="6319">
      <c r="A6319" s="54">
        <v>45174.0</v>
      </c>
      <c r="B6319" s="34">
        <v>741.0</v>
      </c>
      <c r="C6319" s="35" t="s">
        <v>837</v>
      </c>
      <c r="D6319" s="35" t="s">
        <v>838</v>
      </c>
      <c r="E6319" s="35" t="s">
        <v>321</v>
      </c>
      <c r="F6319" s="35" t="s">
        <v>228</v>
      </c>
      <c r="G6319" s="37" t="s">
        <v>8350</v>
      </c>
      <c r="H6319" s="37" t="s">
        <v>4436</v>
      </c>
      <c r="I6319" s="47" t="s">
        <v>4437</v>
      </c>
      <c r="J6319" s="35"/>
      <c r="K6319" s="55">
        <v>45174.0</v>
      </c>
      <c r="L6319" s="56" t="s">
        <v>4438</v>
      </c>
    </row>
    <row r="6320">
      <c r="A6320" s="54">
        <v>45174.0</v>
      </c>
      <c r="B6320" s="34">
        <v>794.0</v>
      </c>
      <c r="C6320" s="35" t="s">
        <v>269</v>
      </c>
      <c r="D6320" s="35" t="s">
        <v>792</v>
      </c>
      <c r="E6320" s="35" t="s">
        <v>321</v>
      </c>
      <c r="F6320" s="35" t="s">
        <v>228</v>
      </c>
      <c r="G6320" s="37" t="s">
        <v>702</v>
      </c>
      <c r="H6320" s="37" t="s">
        <v>10376</v>
      </c>
      <c r="I6320" s="47" t="s">
        <v>10377</v>
      </c>
      <c r="J6320" s="35"/>
      <c r="K6320" s="55">
        <v>45174.0</v>
      </c>
      <c r="L6320" s="56" t="s">
        <v>10378</v>
      </c>
    </row>
    <row r="6321" hidden="1">
      <c r="A6321" s="54">
        <v>45174.0</v>
      </c>
      <c r="B6321" s="34">
        <v>249.0</v>
      </c>
      <c r="C6321" s="35" t="s">
        <v>365</v>
      </c>
      <c r="D6321" s="35" t="s">
        <v>408</v>
      </c>
      <c r="E6321" s="35" t="s">
        <v>846</v>
      </c>
      <c r="F6321" s="35" t="s">
        <v>698</v>
      </c>
      <c r="G6321" s="37"/>
      <c r="H6321" s="37"/>
      <c r="I6321" s="37"/>
      <c r="J6321" s="35"/>
      <c r="K6321" s="55">
        <v>45174.0</v>
      </c>
      <c r="L6321" s="56" t="s">
        <v>701</v>
      </c>
    </row>
    <row r="6322">
      <c r="A6322" s="54">
        <v>45174.0</v>
      </c>
      <c r="B6322" s="34">
        <v>694.0</v>
      </c>
      <c r="C6322" s="35" t="s">
        <v>234</v>
      </c>
      <c r="D6322" s="35" t="s">
        <v>316</v>
      </c>
      <c r="E6322" s="35" t="s">
        <v>558</v>
      </c>
      <c r="F6322" s="35" t="s">
        <v>228</v>
      </c>
      <c r="G6322" s="37" t="s">
        <v>1976</v>
      </c>
      <c r="H6322" s="37" t="s">
        <v>10379</v>
      </c>
      <c r="I6322" s="47" t="s">
        <v>10380</v>
      </c>
      <c r="J6322" s="35"/>
      <c r="K6322" s="55">
        <v>45174.0</v>
      </c>
      <c r="L6322" s="56" t="s">
        <v>10381</v>
      </c>
    </row>
    <row r="6323">
      <c r="A6323" s="54">
        <v>45174.0</v>
      </c>
      <c r="B6323" s="34">
        <v>695.0</v>
      </c>
      <c r="C6323" s="35" t="s">
        <v>493</v>
      </c>
      <c r="D6323" s="35" t="s">
        <v>520</v>
      </c>
      <c r="E6323" s="35" t="s">
        <v>558</v>
      </c>
      <c r="F6323" s="35" t="s">
        <v>228</v>
      </c>
      <c r="G6323" s="37" t="s">
        <v>1976</v>
      </c>
      <c r="H6323" s="37" t="s">
        <v>10382</v>
      </c>
      <c r="I6323" s="47" t="s">
        <v>10383</v>
      </c>
      <c r="J6323" s="35"/>
      <c r="K6323" s="55">
        <v>45174.0</v>
      </c>
      <c r="L6323" s="56" t="s">
        <v>10384</v>
      </c>
    </row>
    <row r="6324">
      <c r="A6324" s="54">
        <v>45174.0</v>
      </c>
      <c r="B6324" s="34">
        <v>708.0</v>
      </c>
      <c r="C6324" s="35" t="s">
        <v>339</v>
      </c>
      <c r="D6324" s="35" t="s">
        <v>855</v>
      </c>
      <c r="E6324" s="35" t="s">
        <v>558</v>
      </c>
      <c r="F6324" s="35" t="s">
        <v>228</v>
      </c>
      <c r="G6324" s="37" t="s">
        <v>1976</v>
      </c>
      <c r="H6324" s="37" t="s">
        <v>9907</v>
      </c>
      <c r="I6324" s="47" t="s">
        <v>9908</v>
      </c>
      <c r="J6324" s="35"/>
      <c r="K6324" s="55">
        <v>45174.0</v>
      </c>
      <c r="L6324" s="56" t="s">
        <v>9909</v>
      </c>
    </row>
    <row r="6325">
      <c r="A6325" s="54">
        <v>45174.0</v>
      </c>
      <c r="B6325" s="34">
        <v>709.0</v>
      </c>
      <c r="C6325" s="35" t="s">
        <v>859</v>
      </c>
      <c r="D6325" s="35" t="s">
        <v>518</v>
      </c>
      <c r="E6325" s="35" t="s">
        <v>558</v>
      </c>
      <c r="F6325" s="35" t="s">
        <v>228</v>
      </c>
      <c r="G6325" s="37" t="s">
        <v>702</v>
      </c>
      <c r="H6325" s="37" t="s">
        <v>10385</v>
      </c>
      <c r="I6325" s="47" t="s">
        <v>8518</v>
      </c>
      <c r="J6325" s="35"/>
      <c r="K6325" s="55">
        <v>45174.0</v>
      </c>
      <c r="L6325" s="56" t="s">
        <v>8519</v>
      </c>
    </row>
    <row r="6326">
      <c r="A6326" s="54">
        <v>45174.0</v>
      </c>
      <c r="B6326" s="34">
        <v>710.0</v>
      </c>
      <c r="C6326" s="35" t="s">
        <v>557</v>
      </c>
      <c r="D6326" s="35" t="s">
        <v>440</v>
      </c>
      <c r="E6326" s="35" t="s">
        <v>558</v>
      </c>
      <c r="F6326" s="35" t="s">
        <v>228</v>
      </c>
      <c r="G6326" s="37" t="s">
        <v>702</v>
      </c>
      <c r="H6326" s="37" t="s">
        <v>9002</v>
      </c>
      <c r="I6326" s="47" t="s">
        <v>9003</v>
      </c>
      <c r="J6326" s="35"/>
      <c r="K6326" s="55">
        <v>45174.0</v>
      </c>
      <c r="L6326" s="56" t="s">
        <v>9004</v>
      </c>
    </row>
    <row r="6327">
      <c r="A6327" s="54">
        <v>45174.0</v>
      </c>
      <c r="B6327" s="34">
        <v>707.0</v>
      </c>
      <c r="C6327" s="35" t="s">
        <v>866</v>
      </c>
      <c r="D6327" s="35" t="s">
        <v>867</v>
      </c>
      <c r="E6327" s="35" t="s">
        <v>558</v>
      </c>
      <c r="F6327" s="35" t="s">
        <v>228</v>
      </c>
      <c r="G6327" s="37" t="s">
        <v>9494</v>
      </c>
      <c r="H6327" s="37" t="s">
        <v>9910</v>
      </c>
      <c r="I6327" s="47" t="s">
        <v>9911</v>
      </c>
      <c r="J6327" s="35"/>
      <c r="K6327" s="55">
        <v>45174.0</v>
      </c>
      <c r="L6327" s="56" t="s">
        <v>9912</v>
      </c>
    </row>
    <row r="6328">
      <c r="A6328" s="54">
        <v>45174.0</v>
      </c>
      <c r="B6328" s="34">
        <v>736.0</v>
      </c>
      <c r="C6328" s="35" t="s">
        <v>437</v>
      </c>
      <c r="D6328" s="35" t="s">
        <v>327</v>
      </c>
      <c r="E6328" s="35" t="s">
        <v>558</v>
      </c>
      <c r="F6328" s="35" t="s">
        <v>228</v>
      </c>
      <c r="G6328" s="37" t="s">
        <v>9494</v>
      </c>
      <c r="H6328" s="37" t="s">
        <v>10386</v>
      </c>
      <c r="I6328" s="47" t="s">
        <v>10387</v>
      </c>
      <c r="J6328" s="35"/>
      <c r="K6328" s="55">
        <v>45174.0</v>
      </c>
      <c r="L6328" s="56" t="s">
        <v>10388</v>
      </c>
    </row>
    <row r="6329">
      <c r="A6329" s="54">
        <v>45174.0</v>
      </c>
      <c r="B6329" s="34">
        <v>737.0</v>
      </c>
      <c r="C6329" s="35" t="s">
        <v>232</v>
      </c>
      <c r="D6329" s="35" t="s">
        <v>875</v>
      </c>
      <c r="E6329" s="35" t="s">
        <v>558</v>
      </c>
      <c r="F6329" s="35" t="s">
        <v>228</v>
      </c>
      <c r="G6329" s="37" t="s">
        <v>9494</v>
      </c>
      <c r="H6329" s="37" t="s">
        <v>10389</v>
      </c>
      <c r="I6329" s="47" t="s">
        <v>10390</v>
      </c>
      <c r="J6329" s="35"/>
      <c r="K6329" s="55">
        <v>45174.0</v>
      </c>
      <c r="L6329" s="56" t="s">
        <v>10391</v>
      </c>
    </row>
    <row r="6330">
      <c r="A6330" s="54">
        <v>45174.0</v>
      </c>
      <c r="B6330" s="34">
        <v>738.0</v>
      </c>
      <c r="C6330" s="35" t="s">
        <v>374</v>
      </c>
      <c r="D6330" s="35" t="s">
        <v>879</v>
      </c>
      <c r="E6330" s="35" t="s">
        <v>558</v>
      </c>
      <c r="F6330" s="35" t="s">
        <v>228</v>
      </c>
      <c r="G6330" s="37" t="s">
        <v>229</v>
      </c>
      <c r="H6330" s="37" t="s">
        <v>229</v>
      </c>
      <c r="I6330" s="37" t="s">
        <v>229</v>
      </c>
      <c r="J6330" s="35"/>
      <c r="K6330" s="55">
        <v>45174.0</v>
      </c>
      <c r="L6330" s="56" t="s">
        <v>701</v>
      </c>
    </row>
    <row r="6331">
      <c r="A6331" s="54">
        <v>45174.0</v>
      </c>
      <c r="B6331" s="34">
        <v>751.0</v>
      </c>
      <c r="C6331" s="35" t="s">
        <v>249</v>
      </c>
      <c r="D6331" s="35" t="s">
        <v>884</v>
      </c>
      <c r="E6331" s="35" t="s">
        <v>558</v>
      </c>
      <c r="F6331" s="35" t="s">
        <v>228</v>
      </c>
      <c r="G6331" s="37" t="s">
        <v>825</v>
      </c>
      <c r="H6331" s="37"/>
      <c r="I6331" s="37"/>
      <c r="J6331" s="35" t="s">
        <v>607</v>
      </c>
      <c r="K6331" s="55">
        <v>45174.0</v>
      </c>
      <c r="L6331" s="56" t="s">
        <v>701</v>
      </c>
    </row>
    <row r="6332">
      <c r="A6332" s="54">
        <v>45174.0</v>
      </c>
      <c r="B6332" s="34">
        <v>790.0</v>
      </c>
      <c r="C6332" s="35" t="s">
        <v>259</v>
      </c>
      <c r="D6332" s="35" t="s">
        <v>889</v>
      </c>
      <c r="E6332" s="35" t="s">
        <v>558</v>
      </c>
      <c r="F6332" s="35" t="s">
        <v>228</v>
      </c>
      <c r="G6332" s="37" t="s">
        <v>229</v>
      </c>
      <c r="H6332" s="37" t="s">
        <v>229</v>
      </c>
      <c r="I6332" s="37" t="s">
        <v>229</v>
      </c>
      <c r="J6332" s="35"/>
      <c r="K6332" s="55">
        <v>45174.0</v>
      </c>
      <c r="L6332" s="56" t="s">
        <v>701</v>
      </c>
    </row>
    <row r="6333" hidden="1">
      <c r="A6333" s="54">
        <v>45174.0</v>
      </c>
      <c r="B6333" s="34">
        <v>52.0</v>
      </c>
      <c r="C6333" s="35" t="s">
        <v>407</v>
      </c>
      <c r="D6333" s="35" t="s">
        <v>893</v>
      </c>
      <c r="E6333" s="35" t="s">
        <v>894</v>
      </c>
      <c r="F6333" s="35" t="s">
        <v>698</v>
      </c>
      <c r="G6333" s="37"/>
      <c r="H6333" s="37"/>
      <c r="I6333" s="37"/>
      <c r="J6333" s="35"/>
      <c r="K6333" s="55">
        <v>45174.0</v>
      </c>
      <c r="L6333" s="56" t="s">
        <v>701</v>
      </c>
    </row>
    <row r="6334">
      <c r="A6334" s="54">
        <v>45174.0</v>
      </c>
      <c r="B6334" s="34">
        <v>683.0</v>
      </c>
      <c r="C6334" s="35" t="s">
        <v>389</v>
      </c>
      <c r="D6334" s="35" t="s">
        <v>895</v>
      </c>
      <c r="E6334" s="35" t="s">
        <v>300</v>
      </c>
      <c r="F6334" s="35" t="s">
        <v>228</v>
      </c>
      <c r="G6334" s="37" t="s">
        <v>2001</v>
      </c>
      <c r="H6334" s="37" t="s">
        <v>9928</v>
      </c>
      <c r="I6334" s="47" t="s">
        <v>9929</v>
      </c>
      <c r="J6334" s="35"/>
      <c r="K6334" s="55">
        <v>45174.0</v>
      </c>
      <c r="L6334" s="56" t="s">
        <v>9930</v>
      </c>
    </row>
    <row r="6335">
      <c r="A6335" s="54">
        <v>45174.0</v>
      </c>
      <c r="B6335" s="34">
        <v>699.0</v>
      </c>
      <c r="C6335" s="35" t="s">
        <v>280</v>
      </c>
      <c r="D6335" s="35" t="s">
        <v>327</v>
      </c>
      <c r="E6335" s="35" t="s">
        <v>300</v>
      </c>
      <c r="F6335" s="35" t="s">
        <v>228</v>
      </c>
      <c r="G6335" s="37" t="s">
        <v>2001</v>
      </c>
      <c r="H6335" s="37" t="s">
        <v>9931</v>
      </c>
      <c r="I6335" s="47" t="s">
        <v>9932</v>
      </c>
      <c r="J6335" s="35"/>
      <c r="K6335" s="55">
        <v>45174.0</v>
      </c>
      <c r="L6335" s="56" t="s">
        <v>9933</v>
      </c>
    </row>
    <row r="6336">
      <c r="A6336" s="54">
        <v>45174.0</v>
      </c>
      <c r="B6336" s="34">
        <v>701.0</v>
      </c>
      <c r="C6336" s="35" t="s">
        <v>333</v>
      </c>
      <c r="D6336" s="35" t="s">
        <v>435</v>
      </c>
      <c r="E6336" s="35" t="s">
        <v>300</v>
      </c>
      <c r="F6336" s="35" t="s">
        <v>228</v>
      </c>
      <c r="G6336" s="37" t="s">
        <v>10369</v>
      </c>
      <c r="H6336" s="37" t="s">
        <v>10392</v>
      </c>
      <c r="I6336" s="47" t="s">
        <v>10393</v>
      </c>
      <c r="J6336" s="35"/>
      <c r="K6336" s="55">
        <v>45174.0</v>
      </c>
      <c r="L6336" s="56" t="s">
        <v>10394</v>
      </c>
    </row>
    <row r="6337">
      <c r="A6337" s="54">
        <v>45174.0</v>
      </c>
      <c r="B6337" s="34">
        <v>703.0</v>
      </c>
      <c r="C6337" s="35" t="s">
        <v>389</v>
      </c>
      <c r="D6337" s="35" t="s">
        <v>903</v>
      </c>
      <c r="E6337" s="35" t="s">
        <v>300</v>
      </c>
      <c r="F6337" s="35" t="s">
        <v>228</v>
      </c>
      <c r="G6337" s="37" t="s">
        <v>2519</v>
      </c>
      <c r="H6337" s="37" t="s">
        <v>10395</v>
      </c>
      <c r="I6337" s="47" t="s">
        <v>10396</v>
      </c>
      <c r="J6337" s="35"/>
      <c r="K6337" s="55">
        <v>45174.0</v>
      </c>
      <c r="L6337" s="56" t="s">
        <v>10397</v>
      </c>
    </row>
    <row r="6338">
      <c r="A6338" s="54">
        <v>45174.0</v>
      </c>
      <c r="B6338" s="34">
        <v>723.0</v>
      </c>
      <c r="C6338" s="35" t="s">
        <v>454</v>
      </c>
      <c r="D6338" s="35" t="s">
        <v>455</v>
      </c>
      <c r="E6338" s="35" t="s">
        <v>300</v>
      </c>
      <c r="F6338" s="35" t="s">
        <v>228</v>
      </c>
      <c r="G6338" s="37" t="s">
        <v>10369</v>
      </c>
      <c r="H6338" s="37" t="s">
        <v>10398</v>
      </c>
      <c r="I6338" s="47" t="s">
        <v>10399</v>
      </c>
      <c r="J6338" s="35"/>
      <c r="K6338" s="55">
        <v>45174.0</v>
      </c>
      <c r="L6338" s="56" t="s">
        <v>10400</v>
      </c>
    </row>
    <row r="6339">
      <c r="A6339" s="54">
        <v>45174.0</v>
      </c>
      <c r="B6339" s="34">
        <v>735.0</v>
      </c>
      <c r="C6339" s="35" t="s">
        <v>293</v>
      </c>
      <c r="D6339" s="35" t="s">
        <v>425</v>
      </c>
      <c r="E6339" s="35" t="s">
        <v>300</v>
      </c>
      <c r="F6339" s="35" t="s">
        <v>228</v>
      </c>
      <c r="G6339" s="37" t="s">
        <v>702</v>
      </c>
      <c r="H6339" s="37" t="s">
        <v>9026</v>
      </c>
      <c r="I6339" s="47" t="s">
        <v>9027</v>
      </c>
      <c r="J6339" s="35"/>
      <c r="K6339" s="55">
        <v>45174.0</v>
      </c>
      <c r="L6339" s="56" t="s">
        <v>9028</v>
      </c>
    </row>
    <row r="6340">
      <c r="A6340" s="54">
        <v>45174.0</v>
      </c>
      <c r="B6340" s="34">
        <v>746.0</v>
      </c>
      <c r="C6340" s="35" t="s">
        <v>915</v>
      </c>
      <c r="D6340" s="35" t="s">
        <v>543</v>
      </c>
      <c r="E6340" s="35" t="s">
        <v>300</v>
      </c>
      <c r="F6340" s="35" t="s">
        <v>228</v>
      </c>
      <c r="G6340" s="37" t="s">
        <v>702</v>
      </c>
      <c r="H6340" s="37" t="s">
        <v>10401</v>
      </c>
      <c r="I6340" s="47" t="s">
        <v>10402</v>
      </c>
      <c r="J6340" s="35"/>
      <c r="K6340" s="55">
        <v>45174.0</v>
      </c>
      <c r="L6340" s="56" t="s">
        <v>10403</v>
      </c>
    </row>
    <row r="6341">
      <c r="A6341" s="54">
        <v>45174.0</v>
      </c>
      <c r="B6341" s="34">
        <v>753.0</v>
      </c>
      <c r="C6341" s="35" t="s">
        <v>374</v>
      </c>
      <c r="D6341" s="35" t="s">
        <v>919</v>
      </c>
      <c r="E6341" s="35" t="s">
        <v>300</v>
      </c>
      <c r="F6341" s="35" t="s">
        <v>228</v>
      </c>
      <c r="G6341" s="37" t="s">
        <v>702</v>
      </c>
      <c r="H6341" s="37" t="s">
        <v>10404</v>
      </c>
      <c r="I6341" s="47" t="s">
        <v>10405</v>
      </c>
      <c r="J6341" s="35"/>
      <c r="K6341" s="55">
        <v>45174.0</v>
      </c>
      <c r="L6341" s="56" t="s">
        <v>10406</v>
      </c>
    </row>
    <row r="6342">
      <c r="A6342" s="54">
        <v>45174.0</v>
      </c>
      <c r="B6342" s="34">
        <v>755.0</v>
      </c>
      <c r="C6342" s="35" t="s">
        <v>289</v>
      </c>
      <c r="D6342" s="35" t="s">
        <v>342</v>
      </c>
      <c r="E6342" s="35" t="s">
        <v>300</v>
      </c>
      <c r="F6342" s="35" t="s">
        <v>228</v>
      </c>
      <c r="G6342" s="37" t="s">
        <v>2519</v>
      </c>
      <c r="H6342" s="37" t="s">
        <v>10407</v>
      </c>
      <c r="I6342" s="47" t="s">
        <v>10408</v>
      </c>
      <c r="J6342" s="35" t="s">
        <v>9035</v>
      </c>
      <c r="K6342" s="55">
        <v>45174.0</v>
      </c>
      <c r="L6342" s="56" t="s">
        <v>10409</v>
      </c>
    </row>
    <row r="6343">
      <c r="A6343" s="54">
        <v>45174.0</v>
      </c>
      <c r="B6343" s="34">
        <v>801.0</v>
      </c>
      <c r="C6343" s="35" t="s">
        <v>926</v>
      </c>
      <c r="D6343" s="35" t="s">
        <v>927</v>
      </c>
      <c r="E6343" s="35" t="s">
        <v>300</v>
      </c>
      <c r="F6343" s="35" t="s">
        <v>228</v>
      </c>
      <c r="G6343" s="37" t="s">
        <v>702</v>
      </c>
      <c r="H6343" s="37" t="s">
        <v>9946</v>
      </c>
      <c r="I6343" s="47" t="s">
        <v>9947</v>
      </c>
      <c r="J6343" s="35"/>
      <c r="K6343" s="55">
        <v>45174.0</v>
      </c>
      <c r="L6343" s="56" t="s">
        <v>9948</v>
      </c>
    </row>
    <row r="6344">
      <c r="A6344" s="54">
        <v>45174.0</v>
      </c>
      <c r="B6344" s="34">
        <v>791.0</v>
      </c>
      <c r="C6344" s="35" t="s">
        <v>530</v>
      </c>
      <c r="D6344" s="35" t="s">
        <v>531</v>
      </c>
      <c r="E6344" s="35" t="s">
        <v>300</v>
      </c>
      <c r="F6344" s="35" t="s">
        <v>228</v>
      </c>
      <c r="G6344" s="37" t="s">
        <v>702</v>
      </c>
      <c r="H6344" s="37" t="s">
        <v>9949</v>
      </c>
      <c r="I6344" s="47" t="s">
        <v>9950</v>
      </c>
      <c r="J6344" s="35"/>
      <c r="K6344" s="55">
        <v>45174.0</v>
      </c>
      <c r="L6344" s="56" t="s">
        <v>9951</v>
      </c>
    </row>
    <row r="6345">
      <c r="A6345" s="54">
        <v>45174.0</v>
      </c>
      <c r="B6345" s="34">
        <v>789.0</v>
      </c>
      <c r="C6345" s="35" t="s">
        <v>493</v>
      </c>
      <c r="D6345" s="35" t="s">
        <v>331</v>
      </c>
      <c r="E6345" s="35" t="s">
        <v>300</v>
      </c>
      <c r="F6345" s="35" t="s">
        <v>228</v>
      </c>
      <c r="G6345" s="37" t="s">
        <v>825</v>
      </c>
      <c r="H6345" s="37"/>
      <c r="I6345" s="37"/>
      <c r="J6345" s="35" t="s">
        <v>607</v>
      </c>
      <c r="K6345" s="55">
        <v>45174.0</v>
      </c>
      <c r="L6345" s="56" t="s">
        <v>701</v>
      </c>
    </row>
    <row r="6346">
      <c r="A6346" s="54">
        <v>45174.0</v>
      </c>
      <c r="B6346" s="34">
        <v>804.0</v>
      </c>
      <c r="C6346" s="35" t="s">
        <v>301</v>
      </c>
      <c r="D6346" s="35" t="s">
        <v>940</v>
      </c>
      <c r="E6346" s="35" t="s">
        <v>300</v>
      </c>
      <c r="F6346" s="35" t="s">
        <v>228</v>
      </c>
      <c r="G6346" s="37" t="s">
        <v>702</v>
      </c>
      <c r="H6346" s="37" t="s">
        <v>9952</v>
      </c>
      <c r="I6346" s="47" t="s">
        <v>9953</v>
      </c>
      <c r="J6346" s="35"/>
      <c r="K6346" s="55">
        <v>45174.0</v>
      </c>
      <c r="L6346" s="56" t="s">
        <v>9954</v>
      </c>
    </row>
    <row r="6347" hidden="1">
      <c r="A6347" s="54">
        <v>45174.0</v>
      </c>
      <c r="B6347" s="34">
        <v>279.0</v>
      </c>
      <c r="C6347" s="35" t="s">
        <v>355</v>
      </c>
      <c r="D6347" s="35" t="s">
        <v>617</v>
      </c>
      <c r="E6347" s="35" t="s">
        <v>944</v>
      </c>
      <c r="F6347" s="35" t="s">
        <v>698</v>
      </c>
      <c r="G6347" s="37"/>
      <c r="H6347" s="37"/>
      <c r="I6347" s="37"/>
      <c r="J6347" s="35"/>
      <c r="K6347" s="55">
        <v>45174.0</v>
      </c>
      <c r="L6347" s="56" t="s">
        <v>701</v>
      </c>
    </row>
    <row r="6348">
      <c r="A6348" s="54">
        <v>45174.0</v>
      </c>
      <c r="B6348" s="34">
        <v>430.0</v>
      </c>
      <c r="C6348" s="35" t="s">
        <v>269</v>
      </c>
      <c r="D6348" s="35" t="s">
        <v>619</v>
      </c>
      <c r="E6348" s="35" t="s">
        <v>620</v>
      </c>
      <c r="F6348" s="35" t="s">
        <v>237</v>
      </c>
      <c r="G6348" s="37" t="s">
        <v>654</v>
      </c>
      <c r="H6348" s="37" t="s">
        <v>3358</v>
      </c>
      <c r="I6348" s="47" t="s">
        <v>3359</v>
      </c>
      <c r="J6348" s="35"/>
      <c r="K6348" s="55">
        <v>45174.0</v>
      </c>
      <c r="L6348" s="56" t="s">
        <v>3360</v>
      </c>
    </row>
    <row r="6349">
      <c r="A6349" s="54">
        <v>45174.0</v>
      </c>
      <c r="B6349" s="34">
        <v>345.0</v>
      </c>
      <c r="C6349" s="35" t="s">
        <v>947</v>
      </c>
      <c r="D6349" s="35" t="s">
        <v>948</v>
      </c>
      <c r="E6349" s="35" t="s">
        <v>620</v>
      </c>
      <c r="F6349" s="35" t="s">
        <v>237</v>
      </c>
      <c r="G6349" s="37" t="s">
        <v>825</v>
      </c>
      <c r="H6349" s="37"/>
      <c r="I6349" s="37"/>
      <c r="J6349" s="35" t="s">
        <v>607</v>
      </c>
      <c r="K6349" s="55">
        <v>45174.0</v>
      </c>
      <c r="L6349" s="56" t="s">
        <v>701</v>
      </c>
    </row>
    <row r="6350">
      <c r="A6350" s="54">
        <v>45174.0</v>
      </c>
      <c r="B6350" s="34">
        <v>315.0</v>
      </c>
      <c r="C6350" s="35" t="s">
        <v>266</v>
      </c>
      <c r="D6350" s="35" t="s">
        <v>953</v>
      </c>
      <c r="E6350" s="35" t="s">
        <v>620</v>
      </c>
      <c r="F6350" s="35" t="s">
        <v>237</v>
      </c>
      <c r="G6350" s="37" t="s">
        <v>621</v>
      </c>
      <c r="H6350" s="37" t="s">
        <v>10410</v>
      </c>
      <c r="I6350" s="47" t="s">
        <v>9531</v>
      </c>
      <c r="J6350" s="35"/>
      <c r="K6350" s="55">
        <v>45174.0</v>
      </c>
      <c r="L6350" s="56" t="s">
        <v>9532</v>
      </c>
    </row>
    <row r="6351">
      <c r="A6351" s="54">
        <v>45174.0</v>
      </c>
      <c r="B6351" s="34">
        <v>280.0</v>
      </c>
      <c r="C6351" s="35" t="s">
        <v>333</v>
      </c>
      <c r="D6351" s="35" t="s">
        <v>247</v>
      </c>
      <c r="E6351" s="35" t="s">
        <v>620</v>
      </c>
      <c r="F6351" s="35" t="s">
        <v>237</v>
      </c>
      <c r="G6351" s="37" t="s">
        <v>621</v>
      </c>
      <c r="H6351" s="37" t="s">
        <v>9955</v>
      </c>
      <c r="I6351" s="47" t="s">
        <v>9956</v>
      </c>
      <c r="J6351" s="35"/>
      <c r="K6351" s="55">
        <v>45174.0</v>
      </c>
      <c r="L6351" s="56" t="s">
        <v>9957</v>
      </c>
    </row>
    <row r="6352">
      <c r="A6352" s="54">
        <v>45174.0</v>
      </c>
      <c r="B6352" s="34">
        <v>657.0</v>
      </c>
      <c r="C6352" s="35" t="s">
        <v>307</v>
      </c>
      <c r="D6352" s="35" t="s">
        <v>962</v>
      </c>
      <c r="E6352" s="35" t="s">
        <v>620</v>
      </c>
      <c r="F6352" s="35" t="s">
        <v>237</v>
      </c>
      <c r="G6352" s="37" t="s">
        <v>654</v>
      </c>
      <c r="H6352" s="37" t="s">
        <v>9536</v>
      </c>
      <c r="I6352" s="47" t="s">
        <v>9537</v>
      </c>
      <c r="J6352" s="35"/>
      <c r="K6352" s="55">
        <v>45174.0</v>
      </c>
      <c r="L6352" s="56" t="s">
        <v>9538</v>
      </c>
    </row>
    <row r="6353">
      <c r="A6353" s="54">
        <v>45174.0</v>
      </c>
      <c r="B6353" s="34">
        <v>773.0</v>
      </c>
      <c r="C6353" s="35" t="s">
        <v>787</v>
      </c>
      <c r="D6353" s="35" t="s">
        <v>967</v>
      </c>
      <c r="E6353" s="35" t="s">
        <v>620</v>
      </c>
      <c r="F6353" s="35" t="s">
        <v>237</v>
      </c>
      <c r="G6353" s="37" t="s">
        <v>621</v>
      </c>
      <c r="H6353" s="37" t="s">
        <v>10411</v>
      </c>
      <c r="I6353" s="47" t="s">
        <v>10412</v>
      </c>
      <c r="J6353" s="35"/>
      <c r="K6353" s="55">
        <v>45174.0</v>
      </c>
      <c r="L6353" s="56" t="s">
        <v>10413</v>
      </c>
    </row>
    <row r="6354" hidden="1">
      <c r="A6354" s="54">
        <v>45174.0</v>
      </c>
      <c r="B6354" s="34">
        <v>301.0</v>
      </c>
      <c r="C6354" s="35" t="s">
        <v>365</v>
      </c>
      <c r="D6354" s="35" t="s">
        <v>971</v>
      </c>
      <c r="E6354" s="35" t="s">
        <v>972</v>
      </c>
      <c r="F6354" s="35" t="s">
        <v>698</v>
      </c>
      <c r="G6354" s="37"/>
      <c r="H6354" s="37"/>
      <c r="I6354" s="37"/>
      <c r="J6354" s="35"/>
      <c r="K6354" s="55">
        <v>45174.0</v>
      </c>
      <c r="L6354" s="56" t="s">
        <v>701</v>
      </c>
    </row>
    <row r="6355" hidden="1">
      <c r="A6355" s="54">
        <v>45174.0</v>
      </c>
      <c r="B6355" s="34">
        <v>140.0</v>
      </c>
      <c r="C6355" s="35" t="s">
        <v>493</v>
      </c>
      <c r="D6355" s="35" t="s">
        <v>247</v>
      </c>
      <c r="E6355" s="35" t="s">
        <v>973</v>
      </c>
      <c r="F6355" s="35" t="s">
        <v>698</v>
      </c>
      <c r="G6355" s="37" t="s">
        <v>825</v>
      </c>
      <c r="H6355" s="37"/>
      <c r="I6355" s="37"/>
      <c r="J6355" s="35" t="s">
        <v>974</v>
      </c>
      <c r="K6355" s="55">
        <v>45174.0</v>
      </c>
      <c r="L6355" s="56" t="s">
        <v>701</v>
      </c>
    </row>
    <row r="6356" hidden="1">
      <c r="A6356" s="54">
        <v>45174.0</v>
      </c>
      <c r="B6356" s="34">
        <v>180.0</v>
      </c>
      <c r="C6356" s="35" t="s">
        <v>305</v>
      </c>
      <c r="D6356" s="35" t="s">
        <v>975</v>
      </c>
      <c r="E6356" s="35" t="s">
        <v>976</v>
      </c>
      <c r="F6356" s="35" t="s">
        <v>698</v>
      </c>
      <c r="G6356" s="37"/>
      <c r="H6356" s="37"/>
      <c r="I6356" s="37"/>
      <c r="J6356" s="35"/>
      <c r="K6356" s="55">
        <v>45174.0</v>
      </c>
      <c r="L6356" s="56" t="s">
        <v>701</v>
      </c>
    </row>
    <row r="6357">
      <c r="A6357" s="54">
        <v>45174.0</v>
      </c>
      <c r="B6357" s="34">
        <v>577.0</v>
      </c>
      <c r="C6357" s="35" t="s">
        <v>347</v>
      </c>
      <c r="D6357" s="35" t="s">
        <v>239</v>
      </c>
      <c r="E6357" s="35" t="s">
        <v>348</v>
      </c>
      <c r="F6357" s="35" t="s">
        <v>237</v>
      </c>
      <c r="G6357" s="37" t="s">
        <v>621</v>
      </c>
      <c r="H6357" s="37" t="s">
        <v>8581</v>
      </c>
      <c r="I6357" s="47" t="s">
        <v>8582</v>
      </c>
      <c r="J6357" s="35"/>
      <c r="K6357" s="55">
        <v>45174.0</v>
      </c>
      <c r="L6357" s="56" t="s">
        <v>8583</v>
      </c>
    </row>
    <row r="6358">
      <c r="A6358" s="54">
        <v>45174.0</v>
      </c>
      <c r="B6358" s="34">
        <v>578.0</v>
      </c>
      <c r="C6358" s="35" t="s">
        <v>374</v>
      </c>
      <c r="D6358" s="35" t="s">
        <v>375</v>
      </c>
      <c r="E6358" s="35" t="s">
        <v>348</v>
      </c>
      <c r="F6358" s="35" t="s">
        <v>237</v>
      </c>
      <c r="G6358" s="37" t="s">
        <v>8584</v>
      </c>
      <c r="H6358" s="37" t="s">
        <v>10414</v>
      </c>
      <c r="I6358" s="37" t="s">
        <v>10415</v>
      </c>
      <c r="J6358" s="35"/>
      <c r="K6358" s="55">
        <v>45174.0</v>
      </c>
      <c r="L6358" s="56" t="s">
        <v>10416</v>
      </c>
    </row>
    <row r="6359">
      <c r="A6359" s="54">
        <v>45174.0</v>
      </c>
      <c r="B6359" s="34">
        <v>581.0</v>
      </c>
      <c r="C6359" s="35" t="s">
        <v>280</v>
      </c>
      <c r="D6359" s="35" t="s">
        <v>327</v>
      </c>
      <c r="E6359" s="35" t="s">
        <v>348</v>
      </c>
      <c r="F6359" s="35" t="s">
        <v>237</v>
      </c>
      <c r="G6359" s="37" t="s">
        <v>621</v>
      </c>
      <c r="H6359" s="37" t="s">
        <v>9542</v>
      </c>
      <c r="I6359" s="47" t="s">
        <v>9543</v>
      </c>
      <c r="J6359" s="35"/>
      <c r="K6359" s="55">
        <v>45174.0</v>
      </c>
      <c r="L6359" s="56" t="s">
        <v>9544</v>
      </c>
    </row>
    <row r="6360">
      <c r="A6360" s="54">
        <v>45174.0</v>
      </c>
      <c r="B6360" s="34">
        <v>784.0</v>
      </c>
      <c r="C6360" s="35" t="s">
        <v>291</v>
      </c>
      <c r="D6360" s="35" t="s">
        <v>497</v>
      </c>
      <c r="E6360" s="35" t="s">
        <v>348</v>
      </c>
      <c r="F6360" s="35" t="s">
        <v>237</v>
      </c>
      <c r="G6360" s="37" t="s">
        <v>621</v>
      </c>
      <c r="H6360" s="37" t="s">
        <v>9054</v>
      </c>
      <c r="I6360" s="47" t="s">
        <v>9055</v>
      </c>
      <c r="J6360" s="35"/>
      <c r="K6360" s="55">
        <v>45174.0</v>
      </c>
      <c r="L6360" s="56" t="s">
        <v>9056</v>
      </c>
    </row>
    <row r="6361" hidden="1">
      <c r="A6361" s="54">
        <v>45174.0</v>
      </c>
      <c r="B6361" s="34">
        <v>78.0</v>
      </c>
      <c r="C6361" s="35" t="s">
        <v>992</v>
      </c>
      <c r="D6361" s="35" t="s">
        <v>239</v>
      </c>
      <c r="E6361" s="35" t="s">
        <v>993</v>
      </c>
      <c r="F6361" s="35" t="s">
        <v>698</v>
      </c>
      <c r="G6361" s="37"/>
      <c r="H6361" s="37"/>
      <c r="I6361" s="37"/>
      <c r="J6361" s="35"/>
      <c r="K6361" s="55">
        <v>45174.0</v>
      </c>
      <c r="L6361" s="56" t="s">
        <v>701</v>
      </c>
    </row>
    <row r="6362" hidden="1">
      <c r="A6362" s="54">
        <v>45174.0</v>
      </c>
      <c r="B6362" s="34">
        <v>197.0</v>
      </c>
      <c r="C6362" s="35" t="s">
        <v>319</v>
      </c>
      <c r="D6362" s="35" t="s">
        <v>240</v>
      </c>
      <c r="E6362" s="35" t="s">
        <v>994</v>
      </c>
      <c r="F6362" s="35" t="s">
        <v>698</v>
      </c>
      <c r="G6362" s="37"/>
      <c r="H6362" s="37"/>
      <c r="I6362" s="37"/>
      <c r="J6362" s="35"/>
      <c r="K6362" s="55">
        <v>45174.0</v>
      </c>
      <c r="L6362" s="56" t="s">
        <v>701</v>
      </c>
    </row>
    <row r="6363">
      <c r="A6363" s="54">
        <v>45174.0</v>
      </c>
      <c r="B6363" s="34">
        <v>587.0</v>
      </c>
      <c r="C6363" s="35" t="s">
        <v>262</v>
      </c>
      <c r="D6363" s="35" t="s">
        <v>383</v>
      </c>
      <c r="E6363" s="35" t="s">
        <v>227</v>
      </c>
      <c r="F6363" s="35" t="s">
        <v>228</v>
      </c>
      <c r="G6363" s="37" t="s">
        <v>8350</v>
      </c>
      <c r="H6363" s="37"/>
      <c r="I6363" s="37"/>
      <c r="J6363" s="35"/>
      <c r="K6363" s="55">
        <v>45174.0</v>
      </c>
      <c r="L6363" s="56" t="s">
        <v>701</v>
      </c>
    </row>
    <row r="6364">
      <c r="A6364" s="54">
        <v>45174.0</v>
      </c>
      <c r="B6364" s="34">
        <v>586.0</v>
      </c>
      <c r="C6364" s="35" t="s">
        <v>317</v>
      </c>
      <c r="D6364" s="35" t="s">
        <v>575</v>
      </c>
      <c r="E6364" s="35" t="s">
        <v>227</v>
      </c>
      <c r="F6364" s="35" t="s">
        <v>228</v>
      </c>
      <c r="G6364" s="37" t="s">
        <v>229</v>
      </c>
      <c r="H6364" s="37" t="s">
        <v>229</v>
      </c>
      <c r="I6364" s="37" t="s">
        <v>229</v>
      </c>
      <c r="J6364" s="35"/>
      <c r="K6364" s="55">
        <v>45174.0</v>
      </c>
      <c r="L6364" s="56" t="s">
        <v>701</v>
      </c>
    </row>
    <row r="6365">
      <c r="A6365" s="54">
        <v>45174.0</v>
      </c>
      <c r="B6365" s="34">
        <v>592.0</v>
      </c>
      <c r="C6365" s="35" t="s">
        <v>225</v>
      </c>
      <c r="D6365" s="35" t="s">
        <v>226</v>
      </c>
      <c r="E6365" s="35" t="s">
        <v>227</v>
      </c>
      <c r="F6365" s="35" t="s">
        <v>228</v>
      </c>
      <c r="G6365" s="37" t="s">
        <v>1256</v>
      </c>
      <c r="H6365" s="37" t="s">
        <v>10417</v>
      </c>
      <c r="I6365" s="47" t="s">
        <v>10418</v>
      </c>
      <c r="J6365" s="35"/>
      <c r="K6365" s="55">
        <v>45174.0</v>
      </c>
      <c r="L6365" s="56" t="s">
        <v>10419</v>
      </c>
    </row>
    <row r="6366">
      <c r="A6366" s="54">
        <v>45174.0</v>
      </c>
      <c r="B6366" s="34">
        <v>600.0</v>
      </c>
      <c r="C6366" s="35" t="s">
        <v>431</v>
      </c>
      <c r="D6366" s="35" t="s">
        <v>488</v>
      </c>
      <c r="E6366" s="35" t="s">
        <v>227</v>
      </c>
      <c r="F6366" s="35" t="s">
        <v>228</v>
      </c>
      <c r="G6366" s="37" t="s">
        <v>825</v>
      </c>
      <c r="H6366" s="37"/>
      <c r="I6366" s="37"/>
      <c r="J6366" s="35" t="s">
        <v>607</v>
      </c>
      <c r="K6366" s="55">
        <v>45174.0</v>
      </c>
      <c r="L6366" s="56" t="s">
        <v>701</v>
      </c>
    </row>
    <row r="6367">
      <c r="A6367" s="54">
        <v>45174.0</v>
      </c>
      <c r="B6367" s="34">
        <v>595.0</v>
      </c>
      <c r="C6367" s="35" t="s">
        <v>328</v>
      </c>
      <c r="D6367" s="35" t="s">
        <v>267</v>
      </c>
      <c r="E6367" s="35" t="s">
        <v>227</v>
      </c>
      <c r="F6367" s="35" t="s">
        <v>228</v>
      </c>
      <c r="G6367" s="37" t="s">
        <v>1976</v>
      </c>
      <c r="H6367" s="37" t="s">
        <v>10420</v>
      </c>
      <c r="I6367" s="47" t="s">
        <v>10421</v>
      </c>
      <c r="J6367" s="35"/>
      <c r="K6367" s="55">
        <v>45174.0</v>
      </c>
      <c r="L6367" s="56" t="s">
        <v>10422</v>
      </c>
    </row>
    <row r="6368">
      <c r="A6368" s="54">
        <v>45174.0</v>
      </c>
      <c r="B6368" s="34">
        <v>606.0</v>
      </c>
      <c r="C6368" s="35" t="s">
        <v>230</v>
      </c>
      <c r="D6368" s="35" t="s">
        <v>231</v>
      </c>
      <c r="E6368" s="35" t="s">
        <v>227</v>
      </c>
      <c r="F6368" s="35" t="s">
        <v>228</v>
      </c>
      <c r="G6368" s="37" t="s">
        <v>9554</v>
      </c>
      <c r="H6368" s="37" t="s">
        <v>10423</v>
      </c>
      <c r="I6368" s="47" t="s">
        <v>10424</v>
      </c>
      <c r="J6368" s="35"/>
      <c r="K6368" s="55">
        <v>45174.0</v>
      </c>
      <c r="L6368" s="56" t="s">
        <v>10425</v>
      </c>
    </row>
    <row r="6369">
      <c r="A6369" s="54">
        <v>45174.0</v>
      </c>
      <c r="B6369" s="34">
        <v>608.0</v>
      </c>
      <c r="C6369" s="35" t="s">
        <v>349</v>
      </c>
      <c r="D6369" s="35" t="s">
        <v>350</v>
      </c>
      <c r="E6369" s="35" t="s">
        <v>227</v>
      </c>
      <c r="F6369" s="35" t="s">
        <v>228</v>
      </c>
      <c r="G6369" s="37" t="s">
        <v>825</v>
      </c>
      <c r="H6369" s="37"/>
      <c r="I6369" s="37"/>
      <c r="J6369" s="35" t="s">
        <v>607</v>
      </c>
      <c r="K6369" s="55">
        <v>45174.0</v>
      </c>
      <c r="L6369" s="56" t="s">
        <v>701</v>
      </c>
    </row>
    <row r="6370">
      <c r="A6370" s="54">
        <v>45174.0</v>
      </c>
      <c r="B6370" s="34">
        <v>613.0</v>
      </c>
      <c r="C6370" s="35" t="s">
        <v>431</v>
      </c>
      <c r="D6370" s="35" t="s">
        <v>1021</v>
      </c>
      <c r="E6370" s="35" t="s">
        <v>227</v>
      </c>
      <c r="F6370" s="35" t="s">
        <v>228</v>
      </c>
      <c r="G6370" s="37" t="s">
        <v>825</v>
      </c>
      <c r="H6370" s="37"/>
      <c r="I6370" s="37"/>
      <c r="J6370" s="35" t="s">
        <v>607</v>
      </c>
      <c r="K6370" s="55">
        <v>45174.0</v>
      </c>
      <c r="L6370" s="56" t="s">
        <v>701</v>
      </c>
    </row>
    <row r="6371">
      <c r="A6371" s="54">
        <v>45174.0</v>
      </c>
      <c r="B6371" s="34">
        <v>614.0</v>
      </c>
      <c r="C6371" s="35" t="s">
        <v>289</v>
      </c>
      <c r="D6371" s="35" t="s">
        <v>503</v>
      </c>
      <c r="E6371" s="35" t="s">
        <v>227</v>
      </c>
      <c r="F6371" s="35" t="s">
        <v>228</v>
      </c>
      <c r="G6371" s="37" t="s">
        <v>1815</v>
      </c>
      <c r="H6371" s="37" t="s">
        <v>10426</v>
      </c>
      <c r="I6371" s="47" t="s">
        <v>10427</v>
      </c>
      <c r="J6371" s="35" t="s">
        <v>1326</v>
      </c>
      <c r="K6371" s="55">
        <v>45174.0</v>
      </c>
      <c r="L6371" s="56" t="s">
        <v>10428</v>
      </c>
    </row>
    <row r="6372">
      <c r="A6372" s="54">
        <v>45174.0</v>
      </c>
      <c r="B6372" s="34">
        <v>632.0</v>
      </c>
      <c r="C6372" s="35" t="s">
        <v>1027</v>
      </c>
      <c r="D6372" s="35" t="s">
        <v>1028</v>
      </c>
      <c r="E6372" s="35" t="s">
        <v>227</v>
      </c>
      <c r="F6372" s="35" t="s">
        <v>228</v>
      </c>
      <c r="G6372" s="37" t="s">
        <v>1256</v>
      </c>
      <c r="H6372" s="37" t="s">
        <v>9973</v>
      </c>
      <c r="I6372" s="47" t="s">
        <v>9974</v>
      </c>
      <c r="J6372" s="35"/>
      <c r="K6372" s="55">
        <v>45174.0</v>
      </c>
      <c r="L6372" s="56" t="s">
        <v>9975</v>
      </c>
    </row>
    <row r="6373">
      <c r="A6373" s="54">
        <v>45174.0</v>
      </c>
      <c r="B6373" s="34">
        <v>635.0</v>
      </c>
      <c r="C6373" s="35" t="s">
        <v>1031</v>
      </c>
      <c r="D6373" s="35" t="s">
        <v>1032</v>
      </c>
      <c r="E6373" s="35" t="s">
        <v>227</v>
      </c>
      <c r="F6373" s="35" t="s">
        <v>228</v>
      </c>
      <c r="G6373" s="37" t="s">
        <v>2065</v>
      </c>
      <c r="H6373" s="37" t="s">
        <v>10429</v>
      </c>
      <c r="I6373" s="47" t="s">
        <v>10430</v>
      </c>
      <c r="J6373" s="35"/>
      <c r="K6373" s="55">
        <v>45174.0</v>
      </c>
      <c r="L6373" s="56" t="s">
        <v>10431</v>
      </c>
    </row>
    <row r="6374">
      <c r="A6374" s="54">
        <v>45174.0</v>
      </c>
      <c r="B6374" s="34">
        <v>636.0</v>
      </c>
      <c r="C6374" s="35" t="s">
        <v>330</v>
      </c>
      <c r="D6374" s="35" t="s">
        <v>331</v>
      </c>
      <c r="E6374" s="35" t="s">
        <v>227</v>
      </c>
      <c r="F6374" s="35" t="s">
        <v>228</v>
      </c>
      <c r="G6374" s="37" t="s">
        <v>2065</v>
      </c>
      <c r="H6374" s="37" t="s">
        <v>10432</v>
      </c>
      <c r="I6374" s="47" t="s">
        <v>10433</v>
      </c>
      <c r="J6374" s="35"/>
      <c r="K6374" s="55">
        <v>45174.0</v>
      </c>
      <c r="L6374" s="56" t="s">
        <v>10434</v>
      </c>
    </row>
    <row r="6375">
      <c r="A6375" s="54">
        <v>45174.0</v>
      </c>
      <c r="B6375" s="34">
        <v>637.0</v>
      </c>
      <c r="C6375" s="35" t="s">
        <v>259</v>
      </c>
      <c r="D6375" s="35" t="s">
        <v>1040</v>
      </c>
      <c r="E6375" s="35" t="s">
        <v>227</v>
      </c>
      <c r="F6375" s="35" t="s">
        <v>228</v>
      </c>
      <c r="G6375" s="37" t="s">
        <v>851</v>
      </c>
      <c r="H6375" s="37" t="s">
        <v>10435</v>
      </c>
      <c r="I6375" s="47" t="s">
        <v>10436</v>
      </c>
      <c r="J6375" s="35"/>
      <c r="K6375" s="55">
        <v>45174.0</v>
      </c>
      <c r="L6375" s="56" t="s">
        <v>10437</v>
      </c>
    </row>
    <row r="6376">
      <c r="A6376" s="54">
        <v>45174.0</v>
      </c>
      <c r="B6376" s="34">
        <v>638.0</v>
      </c>
      <c r="C6376" s="35" t="s">
        <v>550</v>
      </c>
      <c r="D6376" s="35" t="s">
        <v>1045</v>
      </c>
      <c r="E6376" s="35" t="s">
        <v>227</v>
      </c>
      <c r="F6376" s="35" t="s">
        <v>228</v>
      </c>
      <c r="G6376" s="37" t="s">
        <v>702</v>
      </c>
      <c r="H6376" s="37" t="s">
        <v>9570</v>
      </c>
      <c r="I6376" s="47" t="s">
        <v>9571</v>
      </c>
      <c r="J6376" s="35"/>
      <c r="K6376" s="55">
        <v>45174.0</v>
      </c>
      <c r="L6376" s="56" t="s">
        <v>9572</v>
      </c>
    </row>
    <row r="6377">
      <c r="A6377" s="54">
        <v>45174.0</v>
      </c>
      <c r="B6377" s="34">
        <v>643.0</v>
      </c>
      <c r="C6377" s="35" t="s">
        <v>289</v>
      </c>
      <c r="D6377" s="35" t="s">
        <v>322</v>
      </c>
      <c r="E6377" s="35" t="s">
        <v>227</v>
      </c>
      <c r="F6377" s="35" t="s">
        <v>228</v>
      </c>
      <c r="G6377" s="37" t="s">
        <v>10438</v>
      </c>
      <c r="H6377" s="37" t="s">
        <v>10439</v>
      </c>
      <c r="I6377" s="47" t="s">
        <v>10440</v>
      </c>
      <c r="J6377" s="35"/>
      <c r="K6377" s="55">
        <v>45174.0</v>
      </c>
      <c r="L6377" s="56" t="s">
        <v>10441</v>
      </c>
    </row>
    <row r="6378">
      <c r="A6378" s="54">
        <v>45174.0</v>
      </c>
      <c r="B6378" s="34">
        <v>644.0</v>
      </c>
      <c r="C6378" s="35" t="s">
        <v>512</v>
      </c>
      <c r="D6378" s="35" t="s">
        <v>513</v>
      </c>
      <c r="E6378" s="35" t="s">
        <v>227</v>
      </c>
      <c r="F6378" s="35" t="s">
        <v>228</v>
      </c>
      <c r="G6378" s="37" t="s">
        <v>2519</v>
      </c>
      <c r="H6378" s="37" t="s">
        <v>9986</v>
      </c>
      <c r="I6378" s="47" t="s">
        <v>9987</v>
      </c>
      <c r="J6378" s="35"/>
      <c r="K6378" s="55">
        <v>45174.0</v>
      </c>
      <c r="L6378" s="56" t="s">
        <v>9988</v>
      </c>
    </row>
    <row r="6379">
      <c r="A6379" s="54">
        <v>45174.0</v>
      </c>
      <c r="B6379" s="34">
        <v>649.0</v>
      </c>
      <c r="C6379" s="35" t="s">
        <v>355</v>
      </c>
      <c r="D6379" s="35" t="s">
        <v>316</v>
      </c>
      <c r="E6379" s="35" t="s">
        <v>227</v>
      </c>
      <c r="F6379" s="35" t="s">
        <v>228</v>
      </c>
      <c r="G6379" s="37" t="s">
        <v>8620</v>
      </c>
      <c r="H6379" s="37" t="s">
        <v>9079</v>
      </c>
      <c r="I6379" s="47" t="s">
        <v>9080</v>
      </c>
      <c r="J6379" s="35" t="s">
        <v>10442</v>
      </c>
      <c r="K6379" s="55">
        <v>45174.0</v>
      </c>
      <c r="L6379" s="56" t="s">
        <v>9081</v>
      </c>
    </row>
    <row r="6380">
      <c r="A6380" s="54">
        <v>45174.0</v>
      </c>
      <c r="B6380" s="34">
        <v>651.0</v>
      </c>
      <c r="C6380" s="35" t="s">
        <v>287</v>
      </c>
      <c r="D6380" s="35" t="s">
        <v>327</v>
      </c>
      <c r="E6380" s="35" t="s">
        <v>227</v>
      </c>
      <c r="F6380" s="35" t="s">
        <v>228</v>
      </c>
      <c r="G6380" s="37" t="s">
        <v>9494</v>
      </c>
      <c r="H6380" s="37" t="s">
        <v>10443</v>
      </c>
      <c r="I6380" s="47" t="s">
        <v>10444</v>
      </c>
      <c r="J6380" s="35"/>
      <c r="K6380" s="55">
        <v>45174.0</v>
      </c>
      <c r="L6380" s="56" t="s">
        <v>10445</v>
      </c>
    </row>
    <row r="6381">
      <c r="A6381" s="54">
        <v>45174.0</v>
      </c>
      <c r="B6381" s="34">
        <v>653.0</v>
      </c>
      <c r="C6381" s="35" t="s">
        <v>230</v>
      </c>
      <c r="D6381" s="35" t="s">
        <v>1061</v>
      </c>
      <c r="E6381" s="35" t="s">
        <v>227</v>
      </c>
      <c r="F6381" s="35" t="s">
        <v>228</v>
      </c>
      <c r="G6381" s="37" t="s">
        <v>702</v>
      </c>
      <c r="H6381" s="37" t="s">
        <v>10446</v>
      </c>
      <c r="I6381" s="47" t="s">
        <v>10447</v>
      </c>
      <c r="J6381" s="35"/>
      <c r="K6381" s="55">
        <v>45174.0</v>
      </c>
      <c r="L6381" s="56" t="s">
        <v>10448</v>
      </c>
    </row>
    <row r="6382">
      <c r="A6382" s="54">
        <v>45174.0</v>
      </c>
      <c r="B6382" s="34">
        <v>654.0</v>
      </c>
      <c r="C6382" s="35" t="s">
        <v>495</v>
      </c>
      <c r="D6382" s="35" t="s">
        <v>496</v>
      </c>
      <c r="E6382" s="35" t="s">
        <v>227</v>
      </c>
      <c r="F6382" s="35" t="s">
        <v>228</v>
      </c>
      <c r="G6382" s="37" t="s">
        <v>8988</v>
      </c>
      <c r="H6382" s="37" t="s">
        <v>9992</v>
      </c>
      <c r="I6382" s="47" t="s">
        <v>9993</v>
      </c>
      <c r="J6382" s="35"/>
      <c r="K6382" s="55">
        <v>45174.0</v>
      </c>
      <c r="L6382" s="56" t="s">
        <v>9994</v>
      </c>
    </row>
    <row r="6383">
      <c r="A6383" s="54">
        <v>45174.0</v>
      </c>
      <c r="B6383" s="34">
        <v>655.0</v>
      </c>
      <c r="C6383" s="35" t="s">
        <v>291</v>
      </c>
      <c r="D6383" s="35" t="s">
        <v>543</v>
      </c>
      <c r="E6383" s="35" t="s">
        <v>227</v>
      </c>
      <c r="F6383" s="35" t="s">
        <v>228</v>
      </c>
      <c r="G6383" s="37" t="s">
        <v>9001</v>
      </c>
      <c r="H6383" s="37" t="s">
        <v>9995</v>
      </c>
      <c r="I6383" s="47" t="s">
        <v>9996</v>
      </c>
      <c r="J6383" s="35"/>
      <c r="K6383" s="55">
        <v>45174.0</v>
      </c>
      <c r="L6383" s="56" t="s">
        <v>9997</v>
      </c>
    </row>
    <row r="6384">
      <c r="A6384" s="54">
        <v>45174.0</v>
      </c>
      <c r="B6384" s="34">
        <v>662.0</v>
      </c>
      <c r="C6384" s="35" t="s">
        <v>301</v>
      </c>
      <c r="D6384" s="35" t="s">
        <v>302</v>
      </c>
      <c r="E6384" s="35" t="s">
        <v>227</v>
      </c>
      <c r="F6384" s="35" t="s">
        <v>228</v>
      </c>
      <c r="G6384" s="37" t="s">
        <v>2593</v>
      </c>
      <c r="H6384" s="37" t="s">
        <v>10449</v>
      </c>
      <c r="I6384" s="47" t="s">
        <v>10450</v>
      </c>
      <c r="J6384" s="35"/>
      <c r="K6384" s="55">
        <v>45174.0</v>
      </c>
      <c r="L6384" s="56" t="s">
        <v>10451</v>
      </c>
    </row>
    <row r="6385">
      <c r="A6385" s="54">
        <v>45174.0</v>
      </c>
      <c r="B6385" s="34">
        <v>663.0</v>
      </c>
      <c r="C6385" s="35" t="s">
        <v>602</v>
      </c>
      <c r="D6385" s="35" t="s">
        <v>603</v>
      </c>
      <c r="E6385" s="35" t="s">
        <v>227</v>
      </c>
      <c r="F6385" s="35" t="s">
        <v>228</v>
      </c>
      <c r="G6385" s="37" t="s">
        <v>702</v>
      </c>
      <c r="H6385" s="37" t="s">
        <v>10452</v>
      </c>
      <c r="I6385" s="47" t="s">
        <v>10453</v>
      </c>
      <c r="J6385" s="35"/>
      <c r="K6385" s="55">
        <v>45174.0</v>
      </c>
      <c r="L6385" s="56" t="s">
        <v>10454</v>
      </c>
    </row>
    <row r="6386">
      <c r="A6386" s="54">
        <v>45174.0</v>
      </c>
      <c r="B6386" s="34">
        <v>673.0</v>
      </c>
      <c r="C6386" s="35" t="s">
        <v>431</v>
      </c>
      <c r="D6386" s="35" t="s">
        <v>316</v>
      </c>
      <c r="E6386" s="35" t="s">
        <v>227</v>
      </c>
      <c r="F6386" s="35" t="s">
        <v>228</v>
      </c>
      <c r="G6386" s="37" t="s">
        <v>1976</v>
      </c>
      <c r="H6386" s="37" t="s">
        <v>10455</v>
      </c>
      <c r="I6386" s="47" t="s">
        <v>10456</v>
      </c>
      <c r="J6386" s="35"/>
      <c r="K6386" s="55">
        <v>45174.0</v>
      </c>
      <c r="L6386" s="56" t="s">
        <v>10457</v>
      </c>
    </row>
    <row r="6387">
      <c r="A6387" s="54">
        <v>45174.0</v>
      </c>
      <c r="B6387" s="34">
        <v>692.0</v>
      </c>
      <c r="C6387" s="35" t="s">
        <v>490</v>
      </c>
      <c r="D6387" s="35" t="s">
        <v>378</v>
      </c>
      <c r="E6387" s="35" t="s">
        <v>227</v>
      </c>
      <c r="F6387" s="35" t="s">
        <v>228</v>
      </c>
      <c r="G6387" s="37" t="s">
        <v>2593</v>
      </c>
      <c r="H6387" s="37" t="s">
        <v>10458</v>
      </c>
      <c r="I6387" s="47" t="s">
        <v>10459</v>
      </c>
      <c r="J6387" s="35"/>
      <c r="K6387" s="55">
        <v>45174.0</v>
      </c>
      <c r="L6387" s="56" t="s">
        <v>10460</v>
      </c>
    </row>
    <row r="6388">
      <c r="A6388" s="54">
        <v>45174.0</v>
      </c>
      <c r="B6388" s="34">
        <v>680.0</v>
      </c>
      <c r="C6388" s="35" t="s">
        <v>232</v>
      </c>
      <c r="D6388" s="35" t="s">
        <v>233</v>
      </c>
      <c r="E6388" s="35" t="s">
        <v>227</v>
      </c>
      <c r="F6388" s="35" t="s">
        <v>228</v>
      </c>
      <c r="G6388" s="37" t="s">
        <v>8620</v>
      </c>
      <c r="H6388" s="37" t="s">
        <v>10461</v>
      </c>
      <c r="I6388" s="47" t="s">
        <v>10462</v>
      </c>
      <c r="J6388" s="35"/>
      <c r="K6388" s="55">
        <v>45174.0</v>
      </c>
      <c r="L6388" s="56" t="s">
        <v>10463</v>
      </c>
    </row>
    <row r="6389">
      <c r="A6389" s="54">
        <v>45174.0</v>
      </c>
      <c r="B6389" s="34">
        <v>733.0</v>
      </c>
      <c r="C6389" s="35" t="s">
        <v>377</v>
      </c>
      <c r="D6389" s="35" t="s">
        <v>378</v>
      </c>
      <c r="E6389" s="35" t="s">
        <v>227</v>
      </c>
      <c r="F6389" s="35" t="s">
        <v>228</v>
      </c>
      <c r="G6389" s="37" t="s">
        <v>2593</v>
      </c>
      <c r="H6389" s="37" t="s">
        <v>10009</v>
      </c>
      <c r="I6389" s="47" t="s">
        <v>10010</v>
      </c>
      <c r="J6389" s="35"/>
      <c r="K6389" s="55">
        <v>45174.0</v>
      </c>
      <c r="L6389" s="56" t="s">
        <v>10011</v>
      </c>
    </row>
    <row r="6390" hidden="1">
      <c r="A6390" s="54">
        <v>45174.0</v>
      </c>
      <c r="B6390" s="34">
        <v>19.0</v>
      </c>
      <c r="C6390" s="35" t="s">
        <v>326</v>
      </c>
      <c r="D6390" s="35" t="s">
        <v>1093</v>
      </c>
      <c r="E6390" s="35" t="s">
        <v>1094</v>
      </c>
      <c r="F6390" s="35" t="s">
        <v>698</v>
      </c>
      <c r="G6390" s="37" t="s">
        <v>10464</v>
      </c>
      <c r="H6390" s="37" t="s">
        <v>10465</v>
      </c>
      <c r="I6390" s="47" t="s">
        <v>10466</v>
      </c>
      <c r="J6390" s="35"/>
      <c r="K6390" s="55">
        <v>45174.0</v>
      </c>
      <c r="L6390" s="56" t="s">
        <v>10467</v>
      </c>
    </row>
    <row r="6391">
      <c r="A6391" s="54">
        <v>45174.0</v>
      </c>
      <c r="B6391" s="34">
        <v>423.0</v>
      </c>
      <c r="C6391" s="35" t="s">
        <v>234</v>
      </c>
      <c r="D6391" s="35" t="s">
        <v>235</v>
      </c>
      <c r="E6391" s="35" t="s">
        <v>236</v>
      </c>
      <c r="F6391" s="35" t="s">
        <v>237</v>
      </c>
      <c r="G6391" s="37" t="s">
        <v>654</v>
      </c>
      <c r="H6391" s="37" t="s">
        <v>10012</v>
      </c>
      <c r="I6391" s="47" t="s">
        <v>10013</v>
      </c>
      <c r="J6391" s="35"/>
      <c r="K6391" s="55">
        <v>45174.0</v>
      </c>
      <c r="L6391" s="56" t="s">
        <v>10014</v>
      </c>
    </row>
    <row r="6392">
      <c r="A6392" s="54">
        <v>45174.0</v>
      </c>
      <c r="B6392" s="34">
        <v>392.0</v>
      </c>
      <c r="C6392" s="35" t="s">
        <v>1098</v>
      </c>
      <c r="D6392" s="35" t="s">
        <v>1099</v>
      </c>
      <c r="E6392" s="35" t="s">
        <v>236</v>
      </c>
      <c r="F6392" s="35" t="s">
        <v>237</v>
      </c>
      <c r="G6392" s="37" t="s">
        <v>6032</v>
      </c>
      <c r="H6392" s="37" t="s">
        <v>9103</v>
      </c>
      <c r="I6392" s="47" t="s">
        <v>9104</v>
      </c>
      <c r="J6392" s="35"/>
      <c r="K6392" s="55">
        <v>45174.0</v>
      </c>
      <c r="L6392" s="56" t="s">
        <v>9105</v>
      </c>
    </row>
    <row r="6393">
      <c r="A6393" s="54">
        <v>45174.0</v>
      </c>
      <c r="B6393" s="34">
        <v>371.0</v>
      </c>
      <c r="C6393" s="35" t="s">
        <v>333</v>
      </c>
      <c r="D6393" s="35" t="s">
        <v>459</v>
      </c>
      <c r="E6393" s="35" t="s">
        <v>236</v>
      </c>
      <c r="F6393" s="35" t="s">
        <v>237</v>
      </c>
      <c r="G6393" s="37" t="s">
        <v>229</v>
      </c>
      <c r="H6393" s="37" t="s">
        <v>229</v>
      </c>
      <c r="I6393" s="37" t="s">
        <v>229</v>
      </c>
      <c r="J6393" s="35"/>
      <c r="K6393" s="55">
        <v>45174.0</v>
      </c>
      <c r="L6393" s="56" t="s">
        <v>701</v>
      </c>
    </row>
    <row r="6394">
      <c r="A6394" s="54">
        <v>45174.0</v>
      </c>
      <c r="B6394" s="34">
        <v>368.0</v>
      </c>
      <c r="C6394" s="35" t="s">
        <v>230</v>
      </c>
      <c r="D6394" s="35" t="s">
        <v>496</v>
      </c>
      <c r="E6394" s="35" t="s">
        <v>236</v>
      </c>
      <c r="F6394" s="35" t="s">
        <v>237</v>
      </c>
      <c r="G6394" s="37" t="s">
        <v>621</v>
      </c>
      <c r="H6394" s="37" t="s">
        <v>7128</v>
      </c>
      <c r="I6394" s="47" t="s">
        <v>10468</v>
      </c>
      <c r="J6394" s="35"/>
      <c r="K6394" s="55">
        <v>45174.0</v>
      </c>
      <c r="L6394" s="56" t="s">
        <v>10469</v>
      </c>
    </row>
    <row r="6395">
      <c r="A6395" s="54">
        <v>45174.0</v>
      </c>
      <c r="B6395" s="34">
        <v>281.0</v>
      </c>
      <c r="C6395" s="35" t="s">
        <v>379</v>
      </c>
      <c r="D6395" s="35" t="s">
        <v>468</v>
      </c>
      <c r="E6395" s="35" t="s">
        <v>236</v>
      </c>
      <c r="F6395" s="35" t="s">
        <v>237</v>
      </c>
      <c r="G6395" s="37" t="s">
        <v>621</v>
      </c>
      <c r="H6395" s="37" t="s">
        <v>10016</v>
      </c>
      <c r="I6395" s="47" t="s">
        <v>10017</v>
      </c>
      <c r="J6395" s="35"/>
      <c r="K6395" s="55">
        <v>45174.0</v>
      </c>
      <c r="L6395" s="56" t="s">
        <v>10018</v>
      </c>
    </row>
    <row r="6396">
      <c r="A6396" s="54">
        <v>45174.0</v>
      </c>
      <c r="B6396" s="34">
        <v>216.0</v>
      </c>
      <c r="C6396" s="35" t="s">
        <v>451</v>
      </c>
      <c r="D6396" s="35" t="s">
        <v>239</v>
      </c>
      <c r="E6396" s="35" t="s">
        <v>236</v>
      </c>
      <c r="F6396" s="35" t="s">
        <v>237</v>
      </c>
      <c r="G6396" s="37" t="s">
        <v>1115</v>
      </c>
      <c r="H6396" s="37" t="s">
        <v>10470</v>
      </c>
      <c r="I6396" s="47" t="s">
        <v>10471</v>
      </c>
      <c r="J6396" s="35"/>
      <c r="K6396" s="55">
        <v>45174.0</v>
      </c>
      <c r="L6396" s="56" t="s">
        <v>10472</v>
      </c>
    </row>
    <row r="6397">
      <c r="A6397" s="54">
        <v>45174.0</v>
      </c>
      <c r="B6397" s="34">
        <v>182.0</v>
      </c>
      <c r="C6397" s="35" t="s">
        <v>238</v>
      </c>
      <c r="D6397" s="35" t="s">
        <v>239</v>
      </c>
      <c r="E6397" s="35" t="s">
        <v>236</v>
      </c>
      <c r="F6397" s="35" t="s">
        <v>237</v>
      </c>
      <c r="G6397" s="37" t="s">
        <v>1115</v>
      </c>
      <c r="H6397" s="37" t="s">
        <v>10473</v>
      </c>
      <c r="I6397" s="47" t="s">
        <v>10474</v>
      </c>
      <c r="J6397" s="35"/>
      <c r="K6397" s="55">
        <v>45174.0</v>
      </c>
      <c r="L6397" s="56" t="s">
        <v>10475</v>
      </c>
    </row>
    <row r="6398">
      <c r="A6398" s="54">
        <v>45174.0</v>
      </c>
      <c r="B6398" s="34">
        <v>119.0</v>
      </c>
      <c r="C6398" s="35" t="s">
        <v>282</v>
      </c>
      <c r="D6398" s="35" t="s">
        <v>283</v>
      </c>
      <c r="E6398" s="35" t="s">
        <v>236</v>
      </c>
      <c r="F6398" s="35" t="s">
        <v>237</v>
      </c>
      <c r="G6398" s="37" t="s">
        <v>1115</v>
      </c>
      <c r="H6398" s="37" t="s">
        <v>10023</v>
      </c>
      <c r="I6398" s="47" t="s">
        <v>10024</v>
      </c>
      <c r="J6398" s="35"/>
      <c r="K6398" s="55">
        <v>45174.0</v>
      </c>
      <c r="L6398" s="56" t="s">
        <v>10025</v>
      </c>
    </row>
    <row r="6399">
      <c r="A6399" s="54">
        <v>45174.0</v>
      </c>
      <c r="B6399" s="34">
        <v>46.0</v>
      </c>
      <c r="C6399" s="35" t="s">
        <v>313</v>
      </c>
      <c r="D6399" s="35" t="s">
        <v>239</v>
      </c>
      <c r="E6399" s="35" t="s">
        <v>236</v>
      </c>
      <c r="F6399" s="35" t="s">
        <v>237</v>
      </c>
      <c r="G6399" s="37" t="s">
        <v>1115</v>
      </c>
      <c r="H6399" s="37" t="s">
        <v>10476</v>
      </c>
      <c r="I6399" s="47" t="s">
        <v>10477</v>
      </c>
      <c r="J6399" s="35"/>
      <c r="K6399" s="55">
        <v>45174.0</v>
      </c>
      <c r="L6399" s="56" t="s">
        <v>10478</v>
      </c>
    </row>
    <row r="6400">
      <c r="A6400" s="54">
        <v>45174.0</v>
      </c>
      <c r="B6400" s="34">
        <v>32.0</v>
      </c>
      <c r="C6400" s="35" t="s">
        <v>462</v>
      </c>
      <c r="D6400" s="35" t="s">
        <v>463</v>
      </c>
      <c r="E6400" s="35" t="s">
        <v>236</v>
      </c>
      <c r="F6400" s="35" t="s">
        <v>237</v>
      </c>
      <c r="G6400" s="37" t="s">
        <v>1115</v>
      </c>
      <c r="H6400" s="37" t="s">
        <v>6042</v>
      </c>
      <c r="I6400" s="47" t="s">
        <v>6043</v>
      </c>
      <c r="J6400" s="35"/>
      <c r="K6400" s="55">
        <v>45174.0</v>
      </c>
      <c r="L6400" s="56" t="s">
        <v>6044</v>
      </c>
    </row>
    <row r="6401">
      <c r="A6401" s="54">
        <v>45174.0</v>
      </c>
      <c r="B6401" s="34">
        <v>485.0</v>
      </c>
      <c r="C6401" s="35" t="s">
        <v>266</v>
      </c>
      <c r="D6401" s="35" t="s">
        <v>628</v>
      </c>
      <c r="E6401" s="35" t="s">
        <v>236</v>
      </c>
      <c r="F6401" s="35" t="s">
        <v>237</v>
      </c>
      <c r="G6401" s="37" t="s">
        <v>621</v>
      </c>
      <c r="H6401" s="37" t="s">
        <v>9596</v>
      </c>
      <c r="I6401" s="47" t="s">
        <v>8106</v>
      </c>
      <c r="J6401" s="35"/>
      <c r="K6401" s="55">
        <v>45174.0</v>
      </c>
      <c r="L6401" s="56" t="s">
        <v>8107</v>
      </c>
    </row>
    <row r="6402">
      <c r="A6402" s="54">
        <v>45174.0</v>
      </c>
      <c r="B6402" s="34">
        <v>507.0</v>
      </c>
      <c r="C6402" s="35" t="s">
        <v>501</v>
      </c>
      <c r="D6402" s="35" t="s">
        <v>277</v>
      </c>
      <c r="E6402" s="35" t="s">
        <v>236</v>
      </c>
      <c r="F6402" s="35" t="s">
        <v>237</v>
      </c>
      <c r="G6402" s="37" t="s">
        <v>6032</v>
      </c>
      <c r="H6402" s="37" t="s">
        <v>8658</v>
      </c>
      <c r="I6402" s="47" t="s">
        <v>8659</v>
      </c>
      <c r="J6402" s="35"/>
      <c r="K6402" s="55">
        <v>45174.0</v>
      </c>
      <c r="L6402" s="56" t="s">
        <v>8660</v>
      </c>
    </row>
    <row r="6403">
      <c r="A6403" s="54">
        <v>45174.0</v>
      </c>
      <c r="B6403" s="34">
        <v>526.0</v>
      </c>
      <c r="C6403" s="35" t="s">
        <v>471</v>
      </c>
      <c r="D6403" s="35" t="s">
        <v>472</v>
      </c>
      <c r="E6403" s="35" t="s">
        <v>236</v>
      </c>
      <c r="F6403" s="35" t="s">
        <v>237</v>
      </c>
      <c r="G6403" s="37" t="s">
        <v>1132</v>
      </c>
      <c r="H6403" s="37" t="s">
        <v>10479</v>
      </c>
      <c r="I6403" s="47" t="s">
        <v>10480</v>
      </c>
      <c r="J6403" s="35"/>
      <c r="K6403" s="55">
        <v>45174.0</v>
      </c>
      <c r="L6403" s="56" t="s">
        <v>10481</v>
      </c>
    </row>
    <row r="6404">
      <c r="A6404" s="54">
        <v>45174.0</v>
      </c>
      <c r="B6404" s="34">
        <v>233.0</v>
      </c>
      <c r="C6404" s="35" t="s">
        <v>462</v>
      </c>
      <c r="D6404" s="35" t="s">
        <v>893</v>
      </c>
      <c r="E6404" s="35" t="s">
        <v>236</v>
      </c>
      <c r="F6404" s="35" t="s">
        <v>237</v>
      </c>
      <c r="G6404" s="37" t="s">
        <v>1115</v>
      </c>
      <c r="H6404" s="37" t="s">
        <v>7627</v>
      </c>
      <c r="I6404" s="47" t="s">
        <v>7628</v>
      </c>
      <c r="J6404" s="35"/>
      <c r="K6404" s="55">
        <v>45174.0</v>
      </c>
      <c r="L6404" s="56" t="s">
        <v>7629</v>
      </c>
    </row>
    <row r="6405">
      <c r="A6405" s="54">
        <v>45174.0</v>
      </c>
      <c r="B6405" s="34">
        <v>228.0</v>
      </c>
      <c r="C6405" s="35" t="s">
        <v>564</v>
      </c>
      <c r="D6405" s="35" t="s">
        <v>367</v>
      </c>
      <c r="E6405" s="35" t="s">
        <v>236</v>
      </c>
      <c r="F6405" s="35" t="s">
        <v>237</v>
      </c>
      <c r="G6405" s="37" t="s">
        <v>1235</v>
      </c>
      <c r="H6405" s="37" t="s">
        <v>10482</v>
      </c>
      <c r="I6405" s="47" t="s">
        <v>10483</v>
      </c>
      <c r="J6405" s="35" t="s">
        <v>8661</v>
      </c>
      <c r="K6405" s="55">
        <v>45174.0</v>
      </c>
      <c r="L6405" s="56" t="s">
        <v>10484</v>
      </c>
    </row>
    <row r="6406">
      <c r="A6406" s="54">
        <v>45174.0</v>
      </c>
      <c r="B6406" s="34">
        <v>196.0</v>
      </c>
      <c r="C6406" s="35" t="s">
        <v>240</v>
      </c>
      <c r="D6406" s="35" t="s">
        <v>241</v>
      </c>
      <c r="E6406" s="35" t="s">
        <v>236</v>
      </c>
      <c r="F6406" s="35" t="s">
        <v>237</v>
      </c>
      <c r="G6406" s="37" t="s">
        <v>1115</v>
      </c>
      <c r="H6406" s="37" t="s">
        <v>10029</v>
      </c>
      <c r="I6406" s="47" t="s">
        <v>10030</v>
      </c>
      <c r="J6406" s="35"/>
      <c r="K6406" s="55">
        <v>45174.0</v>
      </c>
      <c r="L6406" s="56" t="s">
        <v>10031</v>
      </c>
    </row>
    <row r="6407">
      <c r="A6407" s="54">
        <v>45174.0</v>
      </c>
      <c r="B6407" s="34">
        <v>176.0</v>
      </c>
      <c r="C6407" s="35" t="s">
        <v>379</v>
      </c>
      <c r="D6407" s="35" t="s">
        <v>1153</v>
      </c>
      <c r="E6407" s="35" t="s">
        <v>236</v>
      </c>
      <c r="F6407" s="35" t="s">
        <v>237</v>
      </c>
      <c r="G6407" s="37" t="s">
        <v>1115</v>
      </c>
      <c r="H6407" s="37" t="s">
        <v>10485</v>
      </c>
      <c r="I6407" s="47" t="s">
        <v>10486</v>
      </c>
      <c r="J6407" s="35"/>
      <c r="K6407" s="55">
        <v>45174.0</v>
      </c>
      <c r="L6407" s="56" t="s">
        <v>10487</v>
      </c>
    </row>
    <row r="6408">
      <c r="A6408" s="54">
        <v>45174.0</v>
      </c>
      <c r="B6408" s="34">
        <v>66.0</v>
      </c>
      <c r="C6408" s="35" t="s">
        <v>351</v>
      </c>
      <c r="D6408" s="35" t="s">
        <v>239</v>
      </c>
      <c r="E6408" s="35" t="s">
        <v>236</v>
      </c>
      <c r="F6408" s="35" t="s">
        <v>237</v>
      </c>
      <c r="G6408" s="37" t="s">
        <v>1115</v>
      </c>
      <c r="H6408" s="37" t="s">
        <v>9603</v>
      </c>
      <c r="I6408" s="47" t="s">
        <v>9604</v>
      </c>
      <c r="J6408" s="35"/>
      <c r="K6408" s="55">
        <v>45174.0</v>
      </c>
      <c r="L6408" s="56" t="s">
        <v>9605</v>
      </c>
    </row>
    <row r="6409">
      <c r="A6409" s="54">
        <v>45174.0</v>
      </c>
      <c r="B6409" s="34">
        <v>771.0</v>
      </c>
      <c r="C6409" s="35" t="s">
        <v>437</v>
      </c>
      <c r="D6409" s="35" t="s">
        <v>438</v>
      </c>
      <c r="E6409" s="35" t="s">
        <v>236</v>
      </c>
      <c r="F6409" s="35" t="s">
        <v>237</v>
      </c>
      <c r="G6409" s="37" t="s">
        <v>621</v>
      </c>
      <c r="H6409" s="37" t="s">
        <v>10488</v>
      </c>
      <c r="I6409" s="47" t="s">
        <v>10489</v>
      </c>
      <c r="J6409" s="35"/>
      <c r="K6409" s="55">
        <v>45174.0</v>
      </c>
      <c r="L6409" s="56" t="s">
        <v>10490</v>
      </c>
    </row>
    <row r="6410" hidden="1">
      <c r="A6410" s="54">
        <v>45174.0</v>
      </c>
      <c r="B6410" s="34">
        <v>79.0</v>
      </c>
      <c r="C6410" s="35" t="s">
        <v>293</v>
      </c>
      <c r="D6410" s="35" t="s">
        <v>240</v>
      </c>
      <c r="E6410" s="35" t="s">
        <v>1165</v>
      </c>
      <c r="F6410" s="35" t="s">
        <v>698</v>
      </c>
      <c r="G6410" s="37"/>
      <c r="H6410" s="37"/>
      <c r="I6410" s="37"/>
      <c r="J6410" s="35"/>
      <c r="K6410" s="55">
        <v>45174.0</v>
      </c>
      <c r="L6410" s="56" t="s">
        <v>701</v>
      </c>
    </row>
    <row r="6411">
      <c r="A6411" s="54">
        <v>45174.0</v>
      </c>
      <c r="B6411" s="34">
        <v>357.0</v>
      </c>
      <c r="C6411" s="35" t="s">
        <v>356</v>
      </c>
      <c r="D6411" s="35" t="s">
        <v>357</v>
      </c>
      <c r="E6411" s="35" t="s">
        <v>358</v>
      </c>
      <c r="F6411" s="35" t="s">
        <v>237</v>
      </c>
      <c r="G6411" s="37" t="s">
        <v>825</v>
      </c>
      <c r="H6411" s="37"/>
      <c r="I6411" s="37"/>
      <c r="J6411" s="35" t="s">
        <v>1870</v>
      </c>
      <c r="K6411" s="55">
        <v>45174.0</v>
      </c>
      <c r="L6411" s="56" t="s">
        <v>701</v>
      </c>
    </row>
    <row r="6412">
      <c r="A6412" s="54">
        <v>45174.0</v>
      </c>
      <c r="B6412" s="34">
        <v>729.0</v>
      </c>
      <c r="C6412" s="35" t="s">
        <v>610</v>
      </c>
      <c r="D6412" s="35" t="s">
        <v>611</v>
      </c>
      <c r="E6412" s="35" t="s">
        <v>358</v>
      </c>
      <c r="F6412" s="35" t="s">
        <v>237</v>
      </c>
      <c r="G6412" s="37" t="s">
        <v>825</v>
      </c>
      <c r="H6412" s="37"/>
      <c r="I6412" s="37"/>
      <c r="J6412" s="35" t="s">
        <v>607</v>
      </c>
      <c r="K6412" s="55">
        <v>45174.0</v>
      </c>
      <c r="L6412" s="56" t="s">
        <v>701</v>
      </c>
    </row>
    <row r="6413" hidden="1">
      <c r="A6413" s="54">
        <v>45174.0</v>
      </c>
      <c r="B6413" s="34">
        <v>147.0</v>
      </c>
      <c r="C6413" s="35" t="s">
        <v>246</v>
      </c>
      <c r="D6413" s="35" t="s">
        <v>1173</v>
      </c>
      <c r="E6413" s="35" t="s">
        <v>1174</v>
      </c>
      <c r="F6413" s="35" t="s">
        <v>698</v>
      </c>
      <c r="G6413" s="37"/>
      <c r="H6413" s="37"/>
      <c r="I6413" s="37"/>
      <c r="J6413" s="35"/>
      <c r="K6413" s="55">
        <v>45174.0</v>
      </c>
      <c r="L6413" s="56" t="s">
        <v>701</v>
      </c>
    </row>
    <row r="6414">
      <c r="A6414" s="54">
        <v>45174.0</v>
      </c>
      <c r="B6414" s="34">
        <v>328.0</v>
      </c>
      <c r="C6414" s="35" t="s">
        <v>407</v>
      </c>
      <c r="D6414" s="35" t="s">
        <v>327</v>
      </c>
      <c r="E6414" s="35" t="s">
        <v>244</v>
      </c>
      <c r="F6414" s="35" t="s">
        <v>237</v>
      </c>
      <c r="G6414" s="37" t="s">
        <v>621</v>
      </c>
      <c r="H6414" s="37" t="s">
        <v>10491</v>
      </c>
      <c r="I6414" s="47" t="s">
        <v>10492</v>
      </c>
      <c r="J6414" s="35"/>
      <c r="K6414" s="55">
        <v>45174.0</v>
      </c>
      <c r="L6414" s="56" t="s">
        <v>10493</v>
      </c>
    </row>
    <row r="6415">
      <c r="A6415" s="54">
        <v>45174.0</v>
      </c>
      <c r="B6415" s="34">
        <v>320.0</v>
      </c>
      <c r="C6415" s="35" t="s">
        <v>287</v>
      </c>
      <c r="D6415" s="35" t="s">
        <v>613</v>
      </c>
      <c r="E6415" s="35" t="s">
        <v>244</v>
      </c>
      <c r="F6415" s="35" t="s">
        <v>237</v>
      </c>
      <c r="G6415" s="37" t="s">
        <v>10494</v>
      </c>
      <c r="H6415" s="37" t="s">
        <v>10032</v>
      </c>
      <c r="I6415" s="47" t="s">
        <v>10033</v>
      </c>
      <c r="J6415" s="35" t="s">
        <v>614</v>
      </c>
      <c r="K6415" s="55">
        <v>45174.0</v>
      </c>
      <c r="L6415" s="56" t="s">
        <v>10034</v>
      </c>
    </row>
    <row r="6416">
      <c r="A6416" s="54">
        <v>45174.0</v>
      </c>
      <c r="B6416" s="34">
        <v>263.0</v>
      </c>
      <c r="C6416" s="35" t="s">
        <v>287</v>
      </c>
      <c r="D6416" s="35" t="s">
        <v>332</v>
      </c>
      <c r="E6416" s="35" t="s">
        <v>244</v>
      </c>
      <c r="F6416" s="35" t="s">
        <v>237</v>
      </c>
      <c r="G6416" s="37" t="s">
        <v>825</v>
      </c>
      <c r="H6416" s="37"/>
      <c r="I6416" s="37"/>
      <c r="J6416" s="35" t="s">
        <v>607</v>
      </c>
      <c r="K6416" s="55">
        <v>45174.0</v>
      </c>
      <c r="L6416" s="56" t="s">
        <v>701</v>
      </c>
    </row>
    <row r="6417">
      <c r="A6417" s="54">
        <v>45174.0</v>
      </c>
      <c r="B6417" s="34">
        <v>214.0</v>
      </c>
      <c r="C6417" s="35" t="s">
        <v>517</v>
      </c>
      <c r="D6417" s="35" t="s">
        <v>247</v>
      </c>
      <c r="E6417" s="35" t="s">
        <v>244</v>
      </c>
      <c r="F6417" s="35" t="s">
        <v>237</v>
      </c>
      <c r="G6417" s="37" t="s">
        <v>1115</v>
      </c>
      <c r="H6417" s="37" t="s">
        <v>9613</v>
      </c>
      <c r="I6417" s="47" t="s">
        <v>9614</v>
      </c>
      <c r="J6417" s="35"/>
      <c r="K6417" s="55">
        <v>45174.0</v>
      </c>
      <c r="L6417" s="56" t="s">
        <v>9615</v>
      </c>
    </row>
    <row r="6418">
      <c r="A6418" s="54">
        <v>45174.0</v>
      </c>
      <c r="B6418" s="34">
        <v>188.0</v>
      </c>
      <c r="C6418" s="35" t="s">
        <v>259</v>
      </c>
      <c r="D6418" s="35" t="s">
        <v>325</v>
      </c>
      <c r="E6418" s="35" t="s">
        <v>244</v>
      </c>
      <c r="F6418" s="35" t="s">
        <v>237</v>
      </c>
      <c r="G6418" s="37" t="s">
        <v>1203</v>
      </c>
      <c r="H6418" s="37" t="s">
        <v>7134</v>
      </c>
      <c r="I6418" s="47" t="s">
        <v>9616</v>
      </c>
      <c r="J6418" s="35"/>
      <c r="K6418" s="55">
        <v>45174.0</v>
      </c>
      <c r="L6418" s="56" t="s">
        <v>9617</v>
      </c>
    </row>
    <row r="6419">
      <c r="A6419" s="54">
        <v>45174.0</v>
      </c>
      <c r="B6419" s="34">
        <v>161.0</v>
      </c>
      <c r="C6419" s="35" t="s">
        <v>317</v>
      </c>
      <c r="D6419" s="35" t="s">
        <v>1195</v>
      </c>
      <c r="E6419" s="35" t="s">
        <v>244</v>
      </c>
      <c r="F6419" s="35" t="s">
        <v>237</v>
      </c>
      <c r="G6419" s="37" t="s">
        <v>6072</v>
      </c>
      <c r="H6419" s="37" t="s">
        <v>7137</v>
      </c>
      <c r="I6419" s="47" t="s">
        <v>7138</v>
      </c>
      <c r="J6419" s="35" t="s">
        <v>614</v>
      </c>
      <c r="K6419" s="55">
        <v>45174.0</v>
      </c>
      <c r="L6419" s="56" t="s">
        <v>7139</v>
      </c>
    </row>
    <row r="6420">
      <c r="A6420" s="54">
        <v>45174.0</v>
      </c>
      <c r="B6420" s="34">
        <v>158.0</v>
      </c>
      <c r="C6420" s="35" t="s">
        <v>355</v>
      </c>
      <c r="D6420" s="35" t="s">
        <v>239</v>
      </c>
      <c r="E6420" s="35" t="s">
        <v>244</v>
      </c>
      <c r="F6420" s="35" t="s">
        <v>237</v>
      </c>
      <c r="G6420" s="37" t="s">
        <v>1115</v>
      </c>
      <c r="H6420" s="37" t="s">
        <v>10495</v>
      </c>
      <c r="I6420" s="47" t="s">
        <v>10496</v>
      </c>
      <c r="J6420" s="35"/>
      <c r="K6420" s="55">
        <v>45174.0</v>
      </c>
      <c r="L6420" s="56" t="s">
        <v>10497</v>
      </c>
    </row>
    <row r="6421">
      <c r="A6421" s="54">
        <v>45174.0</v>
      </c>
      <c r="B6421" s="34">
        <v>139.0</v>
      </c>
      <c r="C6421" s="35" t="s">
        <v>418</v>
      </c>
      <c r="D6421" s="35" t="s">
        <v>419</v>
      </c>
      <c r="E6421" s="35" t="s">
        <v>244</v>
      </c>
      <c r="F6421" s="35" t="s">
        <v>237</v>
      </c>
      <c r="G6421" s="37" t="s">
        <v>8122</v>
      </c>
      <c r="H6421" s="37" t="s">
        <v>10041</v>
      </c>
      <c r="I6421" s="47" t="s">
        <v>8124</v>
      </c>
      <c r="J6421" s="35" t="s">
        <v>1206</v>
      </c>
      <c r="K6421" s="55">
        <v>45174.0</v>
      </c>
      <c r="L6421" s="56" t="s">
        <v>8125</v>
      </c>
    </row>
    <row r="6422">
      <c r="A6422" s="54">
        <v>45174.0</v>
      </c>
      <c r="B6422" s="34">
        <v>115.0</v>
      </c>
      <c r="C6422" s="35" t="s">
        <v>246</v>
      </c>
      <c r="D6422" s="35" t="s">
        <v>247</v>
      </c>
      <c r="E6422" s="35" t="s">
        <v>244</v>
      </c>
      <c r="F6422" s="35" t="s">
        <v>237</v>
      </c>
      <c r="G6422" s="37" t="s">
        <v>1115</v>
      </c>
      <c r="H6422" s="37" t="s">
        <v>10042</v>
      </c>
      <c r="I6422" s="47" t="s">
        <v>10043</v>
      </c>
      <c r="J6422" s="35"/>
      <c r="K6422" s="55">
        <v>45174.0</v>
      </c>
      <c r="L6422" s="56" t="s">
        <v>10044</v>
      </c>
    </row>
    <row r="6423">
      <c r="A6423" s="54">
        <v>45174.0</v>
      </c>
      <c r="B6423" s="34">
        <v>88.0</v>
      </c>
      <c r="C6423" s="35" t="s">
        <v>262</v>
      </c>
      <c r="D6423" s="35" t="s">
        <v>451</v>
      </c>
      <c r="E6423" s="35" t="s">
        <v>244</v>
      </c>
      <c r="F6423" s="35" t="s">
        <v>237</v>
      </c>
      <c r="G6423" s="37" t="s">
        <v>1115</v>
      </c>
      <c r="H6423" s="37" t="s">
        <v>2648</v>
      </c>
      <c r="I6423" s="47" t="s">
        <v>2649</v>
      </c>
      <c r="J6423" s="35"/>
      <c r="K6423" s="55">
        <v>45174.0</v>
      </c>
      <c r="L6423" s="56" t="s">
        <v>2650</v>
      </c>
    </row>
    <row r="6424" hidden="1">
      <c r="A6424" s="54">
        <v>45174.0</v>
      </c>
      <c r="B6424" s="34">
        <v>62.0</v>
      </c>
      <c r="C6424" s="35" t="s">
        <v>301</v>
      </c>
      <c r="D6424" s="35" t="s">
        <v>520</v>
      </c>
      <c r="E6424" s="35" t="s">
        <v>1214</v>
      </c>
      <c r="F6424" s="35" t="s">
        <v>698</v>
      </c>
      <c r="G6424" s="37"/>
      <c r="H6424" s="37"/>
      <c r="I6424" s="37"/>
      <c r="J6424" s="35"/>
      <c r="K6424" s="55">
        <v>45174.0</v>
      </c>
      <c r="L6424" s="56" t="s">
        <v>701</v>
      </c>
    </row>
    <row r="6425">
      <c r="A6425" s="54">
        <v>45174.0</v>
      </c>
      <c r="B6425" s="34">
        <v>466.0</v>
      </c>
      <c r="C6425" s="35" t="s">
        <v>379</v>
      </c>
      <c r="D6425" s="35" t="s">
        <v>241</v>
      </c>
      <c r="E6425" s="35" t="s">
        <v>354</v>
      </c>
      <c r="F6425" s="35" t="s">
        <v>237</v>
      </c>
      <c r="G6425" s="37" t="s">
        <v>825</v>
      </c>
      <c r="H6425" s="37"/>
      <c r="I6425" s="37"/>
      <c r="J6425" s="35" t="s">
        <v>607</v>
      </c>
      <c r="K6425" s="55">
        <v>45174.0</v>
      </c>
      <c r="L6425" s="56" t="s">
        <v>701</v>
      </c>
    </row>
    <row r="6426">
      <c r="A6426" s="54">
        <v>45174.0</v>
      </c>
      <c r="B6426" s="34">
        <v>458.0</v>
      </c>
      <c r="C6426" s="35" t="s">
        <v>225</v>
      </c>
      <c r="D6426" s="35" t="s">
        <v>447</v>
      </c>
      <c r="E6426" s="35" t="s">
        <v>354</v>
      </c>
      <c r="F6426" s="35" t="s">
        <v>237</v>
      </c>
      <c r="G6426" s="37" t="s">
        <v>621</v>
      </c>
      <c r="H6426" s="37" t="s">
        <v>10498</v>
      </c>
      <c r="I6426" s="47" t="s">
        <v>10499</v>
      </c>
      <c r="J6426" s="35"/>
      <c r="K6426" s="55">
        <v>45174.0</v>
      </c>
      <c r="L6426" s="56" t="s">
        <v>10500</v>
      </c>
    </row>
    <row r="6427">
      <c r="A6427" s="54">
        <v>45174.0</v>
      </c>
      <c r="B6427" s="34">
        <v>410.0</v>
      </c>
      <c r="C6427" s="35" t="s">
        <v>474</v>
      </c>
      <c r="D6427" s="35" t="s">
        <v>315</v>
      </c>
      <c r="E6427" s="35" t="s">
        <v>354</v>
      </c>
      <c r="F6427" s="35" t="s">
        <v>228</v>
      </c>
      <c r="G6427" s="37" t="s">
        <v>6903</v>
      </c>
      <c r="H6427" s="37" t="s">
        <v>10045</v>
      </c>
      <c r="I6427" s="47" t="s">
        <v>8681</v>
      </c>
      <c r="J6427" s="35"/>
      <c r="K6427" s="55">
        <v>45174.0</v>
      </c>
      <c r="L6427" s="56" t="s">
        <v>8682</v>
      </c>
    </row>
    <row r="6428">
      <c r="A6428" s="54">
        <v>45174.0</v>
      </c>
      <c r="B6428" s="34">
        <v>349.0</v>
      </c>
      <c r="C6428" s="35" t="s">
        <v>280</v>
      </c>
      <c r="D6428" s="35" t="s">
        <v>1226</v>
      </c>
      <c r="E6428" s="35" t="s">
        <v>354</v>
      </c>
      <c r="F6428" s="35" t="s">
        <v>237</v>
      </c>
      <c r="G6428" s="37" t="s">
        <v>1227</v>
      </c>
      <c r="H6428" s="37" t="s">
        <v>10501</v>
      </c>
      <c r="I6428" s="47" t="s">
        <v>10502</v>
      </c>
      <c r="J6428" s="35"/>
      <c r="K6428" s="55">
        <v>45174.0</v>
      </c>
      <c r="L6428" s="56" t="s">
        <v>10503</v>
      </c>
    </row>
    <row r="6429">
      <c r="A6429" s="54">
        <v>45174.0</v>
      </c>
      <c r="B6429" s="34">
        <v>282.0</v>
      </c>
      <c r="C6429" s="35" t="s">
        <v>418</v>
      </c>
      <c r="D6429" s="35" t="s">
        <v>256</v>
      </c>
      <c r="E6429" s="35" t="s">
        <v>354</v>
      </c>
      <c r="F6429" s="35" t="s">
        <v>228</v>
      </c>
      <c r="G6429" s="37" t="s">
        <v>6903</v>
      </c>
      <c r="H6429" s="37" t="s">
        <v>10504</v>
      </c>
      <c r="I6429" s="47" t="s">
        <v>10505</v>
      </c>
      <c r="J6429" s="35"/>
      <c r="K6429" s="55">
        <v>45174.0</v>
      </c>
      <c r="L6429" s="56" t="s">
        <v>10506</v>
      </c>
    </row>
    <row r="6430">
      <c r="A6430" s="54">
        <v>45174.0</v>
      </c>
      <c r="B6430" s="34">
        <v>167.0</v>
      </c>
      <c r="C6430" s="35" t="s">
        <v>252</v>
      </c>
      <c r="D6430" s="35" t="s">
        <v>239</v>
      </c>
      <c r="E6430" s="35" t="s">
        <v>354</v>
      </c>
      <c r="F6430" s="35" t="s">
        <v>237</v>
      </c>
      <c r="G6430" s="37" t="s">
        <v>1115</v>
      </c>
      <c r="H6430" s="37" t="s">
        <v>10052</v>
      </c>
      <c r="I6430" s="47" t="s">
        <v>10507</v>
      </c>
      <c r="J6430" s="35"/>
      <c r="K6430" s="55">
        <v>45174.0</v>
      </c>
      <c r="L6430" s="56" t="s">
        <v>10054</v>
      </c>
    </row>
    <row r="6431">
      <c r="A6431" s="54">
        <v>45174.0</v>
      </c>
      <c r="B6431" s="34">
        <v>146.0</v>
      </c>
      <c r="C6431" s="35" t="s">
        <v>238</v>
      </c>
      <c r="D6431" s="35" t="s">
        <v>1240</v>
      </c>
      <c r="E6431" s="35" t="s">
        <v>354</v>
      </c>
      <c r="F6431" s="35" t="s">
        <v>237</v>
      </c>
      <c r="G6431" s="37" t="s">
        <v>1550</v>
      </c>
      <c r="H6431" s="37" t="s">
        <v>10055</v>
      </c>
      <c r="I6431" s="47" t="s">
        <v>10056</v>
      </c>
      <c r="J6431" s="35"/>
      <c r="K6431" s="55">
        <v>45174.0</v>
      </c>
      <c r="L6431" s="56" t="s">
        <v>10057</v>
      </c>
    </row>
    <row r="6432">
      <c r="A6432" s="54">
        <v>45174.0</v>
      </c>
      <c r="B6432" s="34">
        <v>121.0</v>
      </c>
      <c r="C6432" s="35" t="s">
        <v>243</v>
      </c>
      <c r="D6432" s="35" t="s">
        <v>723</v>
      </c>
      <c r="E6432" s="35" t="s">
        <v>354</v>
      </c>
      <c r="F6432" s="35" t="s">
        <v>228</v>
      </c>
      <c r="G6432" s="37" t="s">
        <v>851</v>
      </c>
      <c r="H6432" s="37" t="s">
        <v>10508</v>
      </c>
      <c r="I6432" s="47" t="s">
        <v>10509</v>
      </c>
      <c r="J6432" s="35"/>
      <c r="K6432" s="55">
        <v>45174.0</v>
      </c>
      <c r="L6432" s="56" t="s">
        <v>10510</v>
      </c>
    </row>
    <row r="6433">
      <c r="A6433" s="54">
        <v>45174.0</v>
      </c>
      <c r="B6433" s="34">
        <v>55.0</v>
      </c>
      <c r="C6433" s="35" t="s">
        <v>385</v>
      </c>
      <c r="D6433" s="35" t="s">
        <v>239</v>
      </c>
      <c r="E6433" s="35" t="s">
        <v>354</v>
      </c>
      <c r="F6433" s="35" t="s">
        <v>237</v>
      </c>
      <c r="G6433" s="37" t="s">
        <v>621</v>
      </c>
      <c r="H6433" s="37" t="s">
        <v>10511</v>
      </c>
      <c r="I6433" s="47" t="s">
        <v>10512</v>
      </c>
      <c r="J6433" s="35"/>
      <c r="K6433" s="55">
        <v>45174.0</v>
      </c>
      <c r="L6433" s="56" t="s">
        <v>10513</v>
      </c>
    </row>
    <row r="6434">
      <c r="A6434" s="54">
        <v>45174.0</v>
      </c>
      <c r="B6434" s="34">
        <v>487.0</v>
      </c>
      <c r="C6434" s="35" t="s">
        <v>636</v>
      </c>
      <c r="D6434" s="35" t="s">
        <v>637</v>
      </c>
      <c r="E6434" s="35" t="s">
        <v>354</v>
      </c>
      <c r="F6434" s="35" t="s">
        <v>237</v>
      </c>
      <c r="G6434" s="37" t="s">
        <v>621</v>
      </c>
      <c r="H6434" s="37" t="s">
        <v>9634</v>
      </c>
      <c r="I6434" s="47" t="s">
        <v>9635</v>
      </c>
      <c r="J6434" s="35"/>
      <c r="K6434" s="55">
        <v>45174.0</v>
      </c>
      <c r="L6434" s="56" t="s">
        <v>9636</v>
      </c>
    </row>
    <row r="6435">
      <c r="A6435" s="54">
        <v>45174.0</v>
      </c>
      <c r="B6435" s="34">
        <v>493.0</v>
      </c>
      <c r="C6435" s="35" t="s">
        <v>313</v>
      </c>
      <c r="D6435" s="35" t="s">
        <v>604</v>
      </c>
      <c r="E6435" s="35" t="s">
        <v>354</v>
      </c>
      <c r="F6435" s="35" t="s">
        <v>228</v>
      </c>
      <c r="G6435" s="37" t="s">
        <v>1256</v>
      </c>
      <c r="H6435" s="37" t="s">
        <v>7158</v>
      </c>
      <c r="I6435" s="47" t="s">
        <v>7159</v>
      </c>
      <c r="J6435" s="35"/>
      <c r="K6435" s="55">
        <v>45174.0</v>
      </c>
      <c r="L6435" s="56" t="s">
        <v>7160</v>
      </c>
    </row>
    <row r="6436">
      <c r="A6436" s="54">
        <v>45174.0</v>
      </c>
      <c r="B6436" s="34">
        <v>679.0</v>
      </c>
      <c r="C6436" s="35" t="s">
        <v>351</v>
      </c>
      <c r="D6436" s="35" t="s">
        <v>641</v>
      </c>
      <c r="E6436" s="35" t="s">
        <v>354</v>
      </c>
      <c r="F6436" s="35" t="s">
        <v>237</v>
      </c>
      <c r="G6436" s="37" t="s">
        <v>621</v>
      </c>
      <c r="H6436" s="37" t="s">
        <v>10514</v>
      </c>
      <c r="I6436" s="47" t="s">
        <v>10515</v>
      </c>
      <c r="J6436" s="35"/>
      <c r="K6436" s="55">
        <v>45174.0</v>
      </c>
      <c r="L6436" s="56" t="s">
        <v>10516</v>
      </c>
    </row>
    <row r="6437">
      <c r="A6437" s="54">
        <v>45174.0</v>
      </c>
      <c r="B6437" s="34">
        <v>774.0</v>
      </c>
      <c r="C6437" s="35" t="s">
        <v>355</v>
      </c>
      <c r="D6437" s="35" t="s">
        <v>644</v>
      </c>
      <c r="E6437" s="35" t="s">
        <v>354</v>
      </c>
      <c r="F6437" s="35" t="s">
        <v>237</v>
      </c>
      <c r="G6437" s="37" t="s">
        <v>621</v>
      </c>
      <c r="H6437" s="37" t="s">
        <v>10517</v>
      </c>
      <c r="I6437" s="47" t="s">
        <v>10518</v>
      </c>
      <c r="J6437" s="35"/>
      <c r="K6437" s="55">
        <v>45174.0</v>
      </c>
      <c r="L6437" s="56" t="s">
        <v>10519</v>
      </c>
    </row>
    <row r="6438" hidden="1">
      <c r="A6438" s="54">
        <v>45174.0</v>
      </c>
      <c r="B6438" s="34">
        <v>29.0</v>
      </c>
      <c r="C6438" s="35" t="s">
        <v>232</v>
      </c>
      <c r="D6438" s="35" t="s">
        <v>239</v>
      </c>
      <c r="E6438" s="35" t="s">
        <v>1267</v>
      </c>
      <c r="F6438" s="35" t="s">
        <v>698</v>
      </c>
      <c r="G6438" s="37"/>
      <c r="H6438" s="37"/>
      <c r="I6438" s="37"/>
      <c r="J6438" s="35"/>
      <c r="K6438" s="55">
        <v>45174.0</v>
      </c>
      <c r="L6438" s="56" t="s">
        <v>701</v>
      </c>
    </row>
    <row r="6439">
      <c r="A6439" s="54">
        <v>45174.0</v>
      </c>
      <c r="B6439" s="34">
        <v>422.0</v>
      </c>
      <c r="C6439" s="35" t="s">
        <v>389</v>
      </c>
      <c r="D6439" s="35" t="s">
        <v>587</v>
      </c>
      <c r="E6439" s="35" t="s">
        <v>335</v>
      </c>
      <c r="F6439" s="35" t="s">
        <v>228</v>
      </c>
      <c r="G6439" s="37" t="s">
        <v>6903</v>
      </c>
      <c r="H6439" s="37" t="s">
        <v>10520</v>
      </c>
      <c r="I6439" s="47" t="s">
        <v>10521</v>
      </c>
      <c r="J6439" s="35"/>
      <c r="K6439" s="55">
        <v>45174.0</v>
      </c>
      <c r="L6439" s="56" t="s">
        <v>10522</v>
      </c>
    </row>
    <row r="6440">
      <c r="A6440" s="54">
        <v>45174.0</v>
      </c>
      <c r="B6440" s="34">
        <v>409.0</v>
      </c>
      <c r="C6440" s="35" t="s">
        <v>333</v>
      </c>
      <c r="D6440" s="35" t="s">
        <v>334</v>
      </c>
      <c r="E6440" s="35" t="s">
        <v>335</v>
      </c>
      <c r="F6440" s="35" t="s">
        <v>228</v>
      </c>
      <c r="G6440" s="37" t="s">
        <v>1013</v>
      </c>
      <c r="H6440" s="37" t="s">
        <v>10070</v>
      </c>
      <c r="I6440" s="47" t="s">
        <v>10071</v>
      </c>
      <c r="J6440" s="35"/>
      <c r="K6440" s="55">
        <v>45174.0</v>
      </c>
      <c r="L6440" s="56" t="s">
        <v>10072</v>
      </c>
    </row>
    <row r="6441">
      <c r="A6441" s="54">
        <v>45174.0</v>
      </c>
      <c r="B6441" s="34">
        <v>360.0</v>
      </c>
      <c r="C6441" s="35" t="s">
        <v>397</v>
      </c>
      <c r="D6441" s="35" t="s">
        <v>256</v>
      </c>
      <c r="E6441" s="35" t="s">
        <v>335</v>
      </c>
      <c r="F6441" s="35" t="s">
        <v>237</v>
      </c>
      <c r="G6441" s="37" t="s">
        <v>4095</v>
      </c>
      <c r="H6441" s="37" t="s">
        <v>7668</v>
      </c>
      <c r="I6441" s="47" t="s">
        <v>7669</v>
      </c>
      <c r="J6441" s="35"/>
      <c r="K6441" s="55">
        <v>45174.0</v>
      </c>
      <c r="L6441" s="56" t="s">
        <v>7670</v>
      </c>
    </row>
    <row r="6442">
      <c r="A6442" s="54">
        <v>45174.0</v>
      </c>
      <c r="B6442" s="34">
        <v>172.0</v>
      </c>
      <c r="C6442" s="35" t="s">
        <v>323</v>
      </c>
      <c r="D6442" s="35" t="s">
        <v>256</v>
      </c>
      <c r="E6442" s="35" t="s">
        <v>295</v>
      </c>
      <c r="F6442" s="35" t="s">
        <v>237</v>
      </c>
      <c r="G6442" s="37" t="s">
        <v>621</v>
      </c>
      <c r="H6442" s="37" t="s">
        <v>10523</v>
      </c>
      <c r="I6442" s="47" t="s">
        <v>10524</v>
      </c>
      <c r="J6442" s="35"/>
      <c r="K6442" s="55">
        <v>45174.0</v>
      </c>
      <c r="L6442" s="56" t="s">
        <v>6652</v>
      </c>
    </row>
    <row r="6443">
      <c r="A6443" s="54">
        <v>45174.0</v>
      </c>
      <c r="B6443" s="34">
        <v>292.0</v>
      </c>
      <c r="C6443" s="35" t="s">
        <v>1279</v>
      </c>
      <c r="D6443" s="35" t="s">
        <v>1280</v>
      </c>
      <c r="E6443" s="35" t="s">
        <v>335</v>
      </c>
      <c r="F6443" s="35" t="s">
        <v>237</v>
      </c>
      <c r="G6443" s="37" t="s">
        <v>654</v>
      </c>
      <c r="H6443" s="37" t="s">
        <v>10525</v>
      </c>
      <c r="I6443" s="47" t="s">
        <v>10526</v>
      </c>
      <c r="J6443" s="35"/>
      <c r="K6443" s="55">
        <v>45174.0</v>
      </c>
      <c r="L6443" s="56" t="s">
        <v>10527</v>
      </c>
    </row>
    <row r="6444">
      <c r="A6444" s="54">
        <v>45174.0</v>
      </c>
      <c r="B6444" s="34">
        <v>286.0</v>
      </c>
      <c r="C6444" s="35" t="s">
        <v>355</v>
      </c>
      <c r="D6444" s="35" t="s">
        <v>1286</v>
      </c>
      <c r="E6444" s="35" t="s">
        <v>335</v>
      </c>
      <c r="F6444" s="35" t="s">
        <v>237</v>
      </c>
      <c r="G6444" s="37" t="s">
        <v>654</v>
      </c>
      <c r="H6444" s="37" t="s">
        <v>10073</v>
      </c>
      <c r="I6444" s="47" t="s">
        <v>10074</v>
      </c>
      <c r="J6444" s="35"/>
      <c r="K6444" s="55">
        <v>45174.0</v>
      </c>
      <c r="L6444" s="56" t="s">
        <v>10075</v>
      </c>
    </row>
    <row r="6445">
      <c r="A6445" s="54">
        <v>45174.0</v>
      </c>
      <c r="B6445" s="34">
        <v>276.0</v>
      </c>
      <c r="C6445" s="35" t="s">
        <v>259</v>
      </c>
      <c r="D6445" s="35" t="s">
        <v>492</v>
      </c>
      <c r="E6445" s="35" t="s">
        <v>335</v>
      </c>
      <c r="F6445" s="35" t="s">
        <v>237</v>
      </c>
      <c r="G6445" s="37" t="s">
        <v>229</v>
      </c>
      <c r="H6445" s="37" t="s">
        <v>229</v>
      </c>
      <c r="I6445" s="37" t="s">
        <v>229</v>
      </c>
      <c r="J6445" s="35"/>
      <c r="K6445" s="55">
        <v>45174.0</v>
      </c>
      <c r="L6445" s="56" t="s">
        <v>701</v>
      </c>
    </row>
    <row r="6446">
      <c r="A6446" s="54">
        <v>45174.0</v>
      </c>
      <c r="B6446" s="34">
        <v>277.0</v>
      </c>
      <c r="C6446" s="35" t="s">
        <v>249</v>
      </c>
      <c r="D6446" s="35" t="s">
        <v>277</v>
      </c>
      <c r="E6446" s="35" t="s">
        <v>335</v>
      </c>
      <c r="F6446" s="35" t="s">
        <v>237</v>
      </c>
      <c r="G6446" s="37" t="s">
        <v>10464</v>
      </c>
      <c r="H6446" s="37" t="s">
        <v>10528</v>
      </c>
      <c r="I6446" s="47" t="s">
        <v>10529</v>
      </c>
      <c r="J6446" s="35"/>
      <c r="K6446" s="55">
        <v>45174.0</v>
      </c>
      <c r="L6446" s="56" t="s">
        <v>10530</v>
      </c>
    </row>
    <row r="6447">
      <c r="A6447" s="54">
        <v>45174.0</v>
      </c>
      <c r="B6447" s="34">
        <v>275.0</v>
      </c>
      <c r="C6447" s="35" t="s">
        <v>398</v>
      </c>
      <c r="D6447" s="35" t="s">
        <v>304</v>
      </c>
      <c r="E6447" s="35" t="s">
        <v>335</v>
      </c>
      <c r="F6447" s="35" t="s">
        <v>237</v>
      </c>
      <c r="G6447" s="37" t="s">
        <v>6600</v>
      </c>
      <c r="H6447" s="37" t="s">
        <v>9165</v>
      </c>
      <c r="I6447" s="47" t="s">
        <v>9166</v>
      </c>
      <c r="J6447" s="35"/>
      <c r="K6447" s="55">
        <v>45174.0</v>
      </c>
      <c r="L6447" s="56" t="s">
        <v>9167</v>
      </c>
    </row>
    <row r="6448">
      <c r="A6448" s="54">
        <v>45174.0</v>
      </c>
      <c r="B6448" s="34">
        <v>43.0</v>
      </c>
      <c r="C6448" s="35" t="s">
        <v>1299</v>
      </c>
      <c r="D6448" s="35" t="s">
        <v>472</v>
      </c>
      <c r="E6448" s="35" t="s">
        <v>335</v>
      </c>
      <c r="F6448" s="35" t="s">
        <v>237</v>
      </c>
      <c r="G6448" s="37" t="s">
        <v>4095</v>
      </c>
      <c r="H6448" s="37" t="s">
        <v>7680</v>
      </c>
      <c r="I6448" s="47" t="s">
        <v>7681</v>
      </c>
      <c r="J6448" s="35"/>
      <c r="K6448" s="55">
        <v>45174.0</v>
      </c>
      <c r="L6448" s="56" t="s">
        <v>7682</v>
      </c>
    </row>
    <row r="6449">
      <c r="A6449" s="54">
        <v>45174.0</v>
      </c>
      <c r="B6449" s="34">
        <v>562.0</v>
      </c>
      <c r="C6449" s="35" t="s">
        <v>305</v>
      </c>
      <c r="D6449" s="35" t="s">
        <v>1304</v>
      </c>
      <c r="E6449" s="35" t="s">
        <v>335</v>
      </c>
      <c r="F6449" s="35" t="s">
        <v>237</v>
      </c>
      <c r="G6449" s="37" t="s">
        <v>2669</v>
      </c>
      <c r="H6449" s="37" t="s">
        <v>10076</v>
      </c>
      <c r="I6449" s="47" t="s">
        <v>10077</v>
      </c>
      <c r="J6449" s="35"/>
      <c r="K6449" s="55">
        <v>45174.0</v>
      </c>
      <c r="L6449" s="56" t="s">
        <v>10078</v>
      </c>
    </row>
    <row r="6450">
      <c r="A6450" s="54">
        <v>45174.0</v>
      </c>
      <c r="B6450" s="34">
        <v>666.0</v>
      </c>
      <c r="C6450" s="35" t="s">
        <v>386</v>
      </c>
      <c r="D6450" s="35" t="s">
        <v>387</v>
      </c>
      <c r="E6450" s="35" t="s">
        <v>335</v>
      </c>
      <c r="F6450" s="35" t="s">
        <v>237</v>
      </c>
      <c r="G6450" s="37" t="s">
        <v>229</v>
      </c>
      <c r="H6450" s="37" t="s">
        <v>229</v>
      </c>
      <c r="I6450" s="37" t="s">
        <v>229</v>
      </c>
      <c r="J6450" s="35"/>
      <c r="K6450" s="55">
        <v>45174.0</v>
      </c>
      <c r="L6450" s="56" t="s">
        <v>701</v>
      </c>
    </row>
    <row r="6451">
      <c r="A6451" s="54">
        <v>45174.0</v>
      </c>
      <c r="B6451" s="34">
        <v>670.0</v>
      </c>
      <c r="C6451" s="35" t="s">
        <v>313</v>
      </c>
      <c r="D6451" s="35" t="s">
        <v>1311</v>
      </c>
      <c r="E6451" s="35" t="s">
        <v>335</v>
      </c>
      <c r="F6451" s="35" t="s">
        <v>237</v>
      </c>
      <c r="G6451" s="37" t="s">
        <v>825</v>
      </c>
      <c r="H6451" s="37"/>
      <c r="I6451" s="37"/>
      <c r="J6451" s="35" t="s">
        <v>607</v>
      </c>
      <c r="K6451" s="55">
        <v>45174.0</v>
      </c>
      <c r="L6451" s="56" t="s">
        <v>701</v>
      </c>
    </row>
    <row r="6452">
      <c r="A6452" s="54">
        <v>45174.0</v>
      </c>
      <c r="B6452" s="34">
        <v>769.0</v>
      </c>
      <c r="C6452" s="35" t="s">
        <v>246</v>
      </c>
      <c r="D6452" s="35" t="s">
        <v>439</v>
      </c>
      <c r="E6452" s="35" t="s">
        <v>286</v>
      </c>
      <c r="F6452" s="35" t="s">
        <v>237</v>
      </c>
      <c r="G6452" s="37" t="s">
        <v>621</v>
      </c>
      <c r="H6452" s="37" t="s">
        <v>10082</v>
      </c>
      <c r="I6452" s="47" t="s">
        <v>10083</v>
      </c>
      <c r="J6452" s="35"/>
      <c r="K6452" s="55">
        <v>45174.0</v>
      </c>
      <c r="L6452" s="56" t="s">
        <v>10084</v>
      </c>
    </row>
    <row r="6453" hidden="1">
      <c r="A6453" s="54">
        <v>45174.0</v>
      </c>
      <c r="B6453" s="34">
        <v>57.0</v>
      </c>
      <c r="C6453" s="35" t="s">
        <v>325</v>
      </c>
      <c r="D6453" s="35" t="s">
        <v>239</v>
      </c>
      <c r="E6453" s="35" t="s">
        <v>1319</v>
      </c>
      <c r="F6453" s="35" t="s">
        <v>698</v>
      </c>
      <c r="G6453" s="37"/>
      <c r="H6453" s="37"/>
      <c r="I6453" s="37"/>
      <c r="J6453" s="35"/>
      <c r="K6453" s="55">
        <v>45174.0</v>
      </c>
      <c r="L6453" s="56" t="s">
        <v>701</v>
      </c>
    </row>
    <row r="6454">
      <c r="A6454" s="54">
        <v>45174.0</v>
      </c>
      <c r="B6454" s="34">
        <v>459.0</v>
      </c>
      <c r="C6454" s="35" t="s">
        <v>610</v>
      </c>
      <c r="D6454" s="35" t="s">
        <v>1320</v>
      </c>
      <c r="E6454" s="35" t="s">
        <v>286</v>
      </c>
      <c r="F6454" s="35" t="s">
        <v>237</v>
      </c>
      <c r="G6454" s="37" t="s">
        <v>4197</v>
      </c>
      <c r="H6454" s="37" t="s">
        <v>9171</v>
      </c>
      <c r="I6454" s="47" t="s">
        <v>9172</v>
      </c>
      <c r="J6454" s="35"/>
      <c r="K6454" s="55">
        <v>45174.0</v>
      </c>
      <c r="L6454" s="56" t="s">
        <v>9173</v>
      </c>
    </row>
    <row r="6455">
      <c r="A6455" s="54">
        <v>45174.0</v>
      </c>
      <c r="B6455" s="34">
        <v>384.0</v>
      </c>
      <c r="C6455" s="35" t="s">
        <v>284</v>
      </c>
      <c r="D6455" s="35" t="s">
        <v>285</v>
      </c>
      <c r="E6455" s="35" t="s">
        <v>286</v>
      </c>
      <c r="F6455" s="35" t="s">
        <v>237</v>
      </c>
      <c r="G6455" s="37" t="s">
        <v>10531</v>
      </c>
      <c r="H6455" s="37" t="s">
        <v>10532</v>
      </c>
      <c r="I6455" s="47" t="s">
        <v>10533</v>
      </c>
      <c r="J6455" s="35" t="s">
        <v>1326</v>
      </c>
      <c r="K6455" s="55">
        <v>45174.0</v>
      </c>
      <c r="L6455" s="56" t="s">
        <v>10534</v>
      </c>
    </row>
    <row r="6456">
      <c r="A6456" s="54">
        <v>45174.0</v>
      </c>
      <c r="B6456" s="34">
        <v>355.0</v>
      </c>
      <c r="C6456" s="35" t="s">
        <v>269</v>
      </c>
      <c r="D6456" s="35" t="s">
        <v>240</v>
      </c>
      <c r="E6456" s="35" t="s">
        <v>286</v>
      </c>
      <c r="F6456" s="35" t="s">
        <v>237</v>
      </c>
      <c r="G6456" s="37" t="s">
        <v>621</v>
      </c>
      <c r="H6456" s="37" t="s">
        <v>9177</v>
      </c>
      <c r="I6456" s="47" t="s">
        <v>9178</v>
      </c>
      <c r="J6456" s="35"/>
      <c r="K6456" s="55">
        <v>45174.0</v>
      </c>
      <c r="L6456" s="56" t="s">
        <v>9179</v>
      </c>
    </row>
    <row r="6457">
      <c r="A6457" s="54">
        <v>45174.0</v>
      </c>
      <c r="B6457" s="34">
        <v>314.0</v>
      </c>
      <c r="C6457" s="35" t="s">
        <v>323</v>
      </c>
      <c r="D6457" s="35" t="s">
        <v>1332</v>
      </c>
      <c r="E6457" s="35" t="s">
        <v>286</v>
      </c>
      <c r="F6457" s="35" t="s">
        <v>237</v>
      </c>
      <c r="G6457" s="37" t="s">
        <v>1115</v>
      </c>
      <c r="H6457" s="37" t="s">
        <v>10085</v>
      </c>
      <c r="I6457" s="47" t="s">
        <v>10086</v>
      </c>
      <c r="J6457" s="35"/>
      <c r="K6457" s="55">
        <v>45174.0</v>
      </c>
      <c r="L6457" s="56" t="s">
        <v>10087</v>
      </c>
    </row>
    <row r="6458">
      <c r="A6458" s="54">
        <v>45174.0</v>
      </c>
      <c r="B6458" s="34">
        <v>300.0</v>
      </c>
      <c r="C6458" s="35" t="s">
        <v>409</v>
      </c>
      <c r="D6458" s="35" t="s">
        <v>518</v>
      </c>
      <c r="E6458" s="35" t="s">
        <v>286</v>
      </c>
      <c r="F6458" s="35" t="s">
        <v>237</v>
      </c>
      <c r="G6458" s="37" t="s">
        <v>6621</v>
      </c>
      <c r="H6458" s="37" t="s">
        <v>10535</v>
      </c>
      <c r="I6458" s="47" t="s">
        <v>10536</v>
      </c>
      <c r="J6458" s="35"/>
      <c r="K6458" s="55">
        <v>45174.0</v>
      </c>
      <c r="L6458" s="56" t="s">
        <v>10537</v>
      </c>
    </row>
    <row r="6459">
      <c r="A6459" s="54">
        <v>45174.0</v>
      </c>
      <c r="B6459" s="34">
        <v>61.0</v>
      </c>
      <c r="C6459" s="35" t="s">
        <v>303</v>
      </c>
      <c r="D6459" s="35" t="s">
        <v>304</v>
      </c>
      <c r="E6459" s="35" t="s">
        <v>286</v>
      </c>
      <c r="F6459" s="35" t="s">
        <v>237</v>
      </c>
      <c r="G6459" s="37" t="s">
        <v>1132</v>
      </c>
      <c r="H6459" s="37" t="s">
        <v>9649</v>
      </c>
      <c r="I6459" s="47" t="s">
        <v>9650</v>
      </c>
      <c r="J6459" s="35"/>
      <c r="K6459" s="55">
        <v>45174.0</v>
      </c>
      <c r="L6459" s="56" t="s">
        <v>9651</v>
      </c>
    </row>
    <row r="6460">
      <c r="A6460" s="54">
        <v>45174.0</v>
      </c>
      <c r="B6460" s="34">
        <v>530.0</v>
      </c>
      <c r="C6460" s="35" t="s">
        <v>443</v>
      </c>
      <c r="D6460" s="35" t="s">
        <v>589</v>
      </c>
      <c r="E6460" s="35" t="s">
        <v>286</v>
      </c>
      <c r="F6460" s="35" t="s">
        <v>237</v>
      </c>
      <c r="G6460" s="37" t="s">
        <v>1132</v>
      </c>
      <c r="H6460" s="37" t="s">
        <v>9652</v>
      </c>
      <c r="I6460" s="47" t="s">
        <v>9653</v>
      </c>
      <c r="J6460" s="35"/>
      <c r="K6460" s="55">
        <v>45174.0</v>
      </c>
      <c r="L6460" s="56" t="s">
        <v>9654</v>
      </c>
    </row>
    <row r="6461">
      <c r="A6461" s="54">
        <v>45174.0</v>
      </c>
      <c r="B6461" s="34">
        <v>624.0</v>
      </c>
      <c r="C6461" s="35" t="s">
        <v>326</v>
      </c>
      <c r="D6461" s="35" t="s">
        <v>380</v>
      </c>
      <c r="E6461" s="35" t="s">
        <v>286</v>
      </c>
      <c r="F6461" s="35" t="s">
        <v>237</v>
      </c>
      <c r="G6461" s="37" t="s">
        <v>621</v>
      </c>
      <c r="H6461" s="37" t="s">
        <v>10538</v>
      </c>
      <c r="I6461" s="47" t="s">
        <v>10539</v>
      </c>
      <c r="J6461" s="35"/>
      <c r="K6461" s="55">
        <v>45174.0</v>
      </c>
      <c r="L6461" s="56" t="s">
        <v>10540</v>
      </c>
    </row>
    <row r="6462" hidden="1">
      <c r="A6462" s="54">
        <v>45174.0</v>
      </c>
      <c r="B6462" s="34">
        <v>60.0</v>
      </c>
      <c r="C6462" s="35" t="s">
        <v>1351</v>
      </c>
      <c r="D6462" s="35" t="s">
        <v>1352</v>
      </c>
      <c r="E6462" s="35" t="s">
        <v>1353</v>
      </c>
      <c r="F6462" s="35" t="s">
        <v>698</v>
      </c>
      <c r="G6462" s="37"/>
      <c r="H6462" s="37"/>
      <c r="I6462" s="37"/>
      <c r="J6462" s="35"/>
      <c r="K6462" s="55">
        <v>45174.0</v>
      </c>
      <c r="L6462" s="56" t="s">
        <v>701</v>
      </c>
    </row>
    <row r="6463">
      <c r="A6463" s="54">
        <v>45174.0</v>
      </c>
      <c r="B6463" s="34">
        <v>396.0</v>
      </c>
      <c r="C6463" s="35" t="s">
        <v>301</v>
      </c>
      <c r="D6463" s="35" t="s">
        <v>440</v>
      </c>
      <c r="E6463" s="35" t="s">
        <v>251</v>
      </c>
      <c r="F6463" s="35" t="s">
        <v>237</v>
      </c>
      <c r="G6463" s="37" t="s">
        <v>6115</v>
      </c>
      <c r="H6463" s="37" t="s">
        <v>10541</v>
      </c>
      <c r="I6463" s="47" t="s">
        <v>10542</v>
      </c>
      <c r="J6463" s="35"/>
      <c r="K6463" s="55">
        <v>45174.0</v>
      </c>
      <c r="L6463" s="56" t="s">
        <v>10543</v>
      </c>
    </row>
    <row r="6464">
      <c r="A6464" s="54">
        <v>45174.0</v>
      </c>
      <c r="B6464" s="34">
        <v>388.0</v>
      </c>
      <c r="C6464" s="35" t="s">
        <v>276</v>
      </c>
      <c r="D6464" s="35" t="s">
        <v>239</v>
      </c>
      <c r="E6464" s="35" t="s">
        <v>251</v>
      </c>
      <c r="F6464" s="35" t="s">
        <v>228</v>
      </c>
      <c r="G6464" s="37" t="s">
        <v>702</v>
      </c>
      <c r="H6464" s="37" t="s">
        <v>9189</v>
      </c>
      <c r="I6464" s="47" t="s">
        <v>9190</v>
      </c>
      <c r="J6464" s="35"/>
      <c r="K6464" s="55">
        <v>45174.0</v>
      </c>
      <c r="L6464" s="56" t="s">
        <v>9191</v>
      </c>
    </row>
    <row r="6465">
      <c r="A6465" s="54">
        <v>45174.0</v>
      </c>
      <c r="B6465" s="34">
        <v>391.0</v>
      </c>
      <c r="C6465" s="35" t="s">
        <v>592</v>
      </c>
      <c r="D6465" s="35" t="s">
        <v>267</v>
      </c>
      <c r="E6465" s="35" t="s">
        <v>251</v>
      </c>
      <c r="F6465" s="35" t="s">
        <v>237</v>
      </c>
      <c r="G6465" s="37" t="s">
        <v>621</v>
      </c>
      <c r="H6465" s="37" t="s">
        <v>10544</v>
      </c>
      <c r="I6465" s="47" t="s">
        <v>10545</v>
      </c>
      <c r="J6465" s="35"/>
      <c r="K6465" s="55">
        <v>45174.0</v>
      </c>
      <c r="L6465" s="56" t="s">
        <v>10546</v>
      </c>
    </row>
    <row r="6466">
      <c r="A6466" s="54">
        <v>45174.0</v>
      </c>
      <c r="B6466" s="34">
        <v>377.0</v>
      </c>
      <c r="C6466" s="35" t="s">
        <v>495</v>
      </c>
      <c r="D6466" s="35" t="s">
        <v>410</v>
      </c>
      <c r="E6466" s="35" t="s">
        <v>251</v>
      </c>
      <c r="F6466" s="35" t="s">
        <v>237</v>
      </c>
      <c r="G6466" s="37" t="s">
        <v>2189</v>
      </c>
      <c r="H6466" s="37" t="s">
        <v>10098</v>
      </c>
      <c r="I6466" s="47" t="s">
        <v>10099</v>
      </c>
      <c r="J6466" s="35"/>
      <c r="K6466" s="55">
        <v>45174.0</v>
      </c>
      <c r="L6466" s="56" t="s">
        <v>10100</v>
      </c>
    </row>
    <row r="6467">
      <c r="A6467" s="54">
        <v>45174.0</v>
      </c>
      <c r="B6467" s="34">
        <v>239.0</v>
      </c>
      <c r="C6467" s="35" t="s">
        <v>255</v>
      </c>
      <c r="D6467" s="35" t="s">
        <v>239</v>
      </c>
      <c r="E6467" s="35" t="s">
        <v>251</v>
      </c>
      <c r="F6467" s="35" t="s">
        <v>237</v>
      </c>
      <c r="G6467" s="37" t="s">
        <v>621</v>
      </c>
      <c r="H6467" s="37" t="s">
        <v>10101</v>
      </c>
      <c r="I6467" s="47" t="s">
        <v>10102</v>
      </c>
      <c r="J6467" s="35"/>
      <c r="K6467" s="55">
        <v>45174.0</v>
      </c>
      <c r="L6467" s="56" t="s">
        <v>10103</v>
      </c>
    </row>
    <row r="6468">
      <c r="A6468" s="54">
        <v>45174.0</v>
      </c>
      <c r="B6468" s="34">
        <v>148.0</v>
      </c>
      <c r="C6468" s="35" t="s">
        <v>262</v>
      </c>
      <c r="D6468" s="35" t="s">
        <v>239</v>
      </c>
      <c r="E6468" s="35" t="s">
        <v>251</v>
      </c>
      <c r="F6468" s="35" t="s">
        <v>237</v>
      </c>
      <c r="G6468" s="37" t="s">
        <v>1115</v>
      </c>
      <c r="H6468" s="37" t="s">
        <v>10547</v>
      </c>
      <c r="I6468" s="47" t="s">
        <v>10548</v>
      </c>
      <c r="J6468" s="35"/>
      <c r="K6468" s="55">
        <v>45174.0</v>
      </c>
      <c r="L6468" s="56" t="s">
        <v>10549</v>
      </c>
    </row>
    <row r="6469">
      <c r="A6469" s="54">
        <v>45174.0</v>
      </c>
      <c r="B6469" s="34">
        <v>117.0</v>
      </c>
      <c r="C6469" s="35" t="s">
        <v>594</v>
      </c>
      <c r="D6469" s="35" t="s">
        <v>239</v>
      </c>
      <c r="E6469" s="35" t="s">
        <v>251</v>
      </c>
      <c r="F6469" s="35" t="s">
        <v>237</v>
      </c>
      <c r="G6469" s="37" t="s">
        <v>825</v>
      </c>
      <c r="H6469" s="37"/>
      <c r="I6469" s="37"/>
      <c r="J6469" s="35" t="s">
        <v>974</v>
      </c>
      <c r="K6469" s="55">
        <v>45174.0</v>
      </c>
      <c r="L6469" s="56" t="s">
        <v>701</v>
      </c>
    </row>
    <row r="6470">
      <c r="A6470" s="54">
        <v>45174.0</v>
      </c>
      <c r="B6470" s="34">
        <v>560.0</v>
      </c>
      <c r="C6470" s="35" t="s">
        <v>602</v>
      </c>
      <c r="D6470" s="35" t="s">
        <v>1375</v>
      </c>
      <c r="E6470" s="35" t="s">
        <v>251</v>
      </c>
      <c r="F6470" s="35" t="s">
        <v>237</v>
      </c>
      <c r="G6470" s="37" t="s">
        <v>621</v>
      </c>
      <c r="H6470" s="37" t="s">
        <v>10550</v>
      </c>
      <c r="I6470" s="47" t="s">
        <v>10551</v>
      </c>
      <c r="J6470" s="35"/>
      <c r="K6470" s="55">
        <v>45174.0</v>
      </c>
      <c r="L6470" s="56" t="s">
        <v>10552</v>
      </c>
    </row>
    <row r="6471">
      <c r="A6471" s="54">
        <v>45174.0</v>
      </c>
      <c r="B6471" s="34">
        <v>571.0</v>
      </c>
      <c r="C6471" s="35" t="s">
        <v>493</v>
      </c>
      <c r="D6471" s="35" t="s">
        <v>277</v>
      </c>
      <c r="E6471" s="35" t="s">
        <v>251</v>
      </c>
      <c r="F6471" s="35" t="s">
        <v>237</v>
      </c>
      <c r="G6471" s="37" t="s">
        <v>621</v>
      </c>
      <c r="H6471" s="37" t="s">
        <v>10553</v>
      </c>
      <c r="I6471" s="47" t="s">
        <v>10554</v>
      </c>
      <c r="J6471" s="35"/>
      <c r="K6471" s="55">
        <v>45174.0</v>
      </c>
      <c r="L6471" s="56" t="s">
        <v>10555</v>
      </c>
    </row>
    <row r="6472">
      <c r="A6472" s="54">
        <v>45174.0</v>
      </c>
      <c r="B6472" s="34">
        <v>777.0</v>
      </c>
      <c r="C6472" s="35" t="s">
        <v>1031</v>
      </c>
      <c r="D6472" s="35" t="s">
        <v>241</v>
      </c>
      <c r="E6472" s="35" t="s">
        <v>251</v>
      </c>
      <c r="F6472" s="35" t="s">
        <v>237</v>
      </c>
      <c r="G6472" s="37" t="s">
        <v>621</v>
      </c>
      <c r="H6472" s="37" t="s">
        <v>10111</v>
      </c>
      <c r="I6472" s="47" t="s">
        <v>10112</v>
      </c>
      <c r="J6472" s="35"/>
      <c r="K6472" s="55">
        <v>45174.0</v>
      </c>
      <c r="L6472" s="56" t="s">
        <v>10113</v>
      </c>
    </row>
    <row r="6473" hidden="1">
      <c r="A6473" s="54">
        <v>45174.0</v>
      </c>
      <c r="B6473" s="34">
        <v>48.0</v>
      </c>
      <c r="C6473" s="35" t="s">
        <v>374</v>
      </c>
      <c r="D6473" s="35" t="s">
        <v>1195</v>
      </c>
      <c r="E6473" s="35" t="s">
        <v>1384</v>
      </c>
      <c r="F6473" s="35" t="s">
        <v>698</v>
      </c>
      <c r="G6473" s="37"/>
      <c r="H6473" s="37"/>
      <c r="I6473" s="37"/>
      <c r="J6473" s="35"/>
      <c r="K6473" s="55">
        <v>45174.0</v>
      </c>
      <c r="L6473" s="56" t="s">
        <v>701</v>
      </c>
    </row>
    <row r="6474">
      <c r="A6474" s="54">
        <v>45174.0</v>
      </c>
      <c r="B6474" s="34">
        <v>463.0</v>
      </c>
      <c r="C6474" s="35" t="s">
        <v>493</v>
      </c>
      <c r="D6474" s="35" t="s">
        <v>503</v>
      </c>
      <c r="E6474" s="35" t="s">
        <v>254</v>
      </c>
      <c r="F6474" s="35" t="s">
        <v>237</v>
      </c>
      <c r="G6474" s="37" t="s">
        <v>2189</v>
      </c>
      <c r="H6474" s="37" t="s">
        <v>10556</v>
      </c>
      <c r="I6474" s="47" t="s">
        <v>9677</v>
      </c>
      <c r="J6474" s="35"/>
      <c r="K6474" s="55">
        <v>45174.0</v>
      </c>
      <c r="L6474" s="56" t="s">
        <v>9678</v>
      </c>
    </row>
    <row r="6475">
      <c r="A6475" s="54">
        <v>45174.0</v>
      </c>
      <c r="B6475" s="34">
        <v>417.0</v>
      </c>
      <c r="C6475" s="35" t="s">
        <v>252</v>
      </c>
      <c r="D6475" s="35" t="s">
        <v>253</v>
      </c>
      <c r="E6475" s="35" t="s">
        <v>254</v>
      </c>
      <c r="F6475" s="35" t="s">
        <v>237</v>
      </c>
      <c r="G6475" s="37" t="s">
        <v>1115</v>
      </c>
      <c r="H6475" s="37" t="s">
        <v>9205</v>
      </c>
      <c r="I6475" s="47" t="s">
        <v>9206</v>
      </c>
      <c r="J6475" s="35"/>
      <c r="K6475" s="55">
        <v>45174.0</v>
      </c>
      <c r="L6475" s="56" t="s">
        <v>9207</v>
      </c>
    </row>
    <row r="6476">
      <c r="A6476" s="54">
        <v>45174.0</v>
      </c>
      <c r="B6476" s="34">
        <v>366.0</v>
      </c>
      <c r="C6476" s="35" t="s">
        <v>1388</v>
      </c>
      <c r="D6476" s="35" t="s">
        <v>277</v>
      </c>
      <c r="E6476" s="35" t="s">
        <v>254</v>
      </c>
      <c r="F6476" s="35" t="s">
        <v>228</v>
      </c>
      <c r="G6476" s="37" t="s">
        <v>9494</v>
      </c>
      <c r="H6476" s="37" t="s">
        <v>10114</v>
      </c>
      <c r="I6476" s="47" t="s">
        <v>10115</v>
      </c>
      <c r="J6476" s="35"/>
      <c r="K6476" s="55">
        <v>45174.0</v>
      </c>
      <c r="L6476" s="56" t="s">
        <v>10116</v>
      </c>
    </row>
    <row r="6477">
      <c r="A6477" s="54">
        <v>45174.0</v>
      </c>
      <c r="B6477" s="34">
        <v>310.0</v>
      </c>
      <c r="C6477" s="35" t="s">
        <v>476</v>
      </c>
      <c r="D6477" s="35" t="s">
        <v>477</v>
      </c>
      <c r="E6477" s="35" t="s">
        <v>254</v>
      </c>
      <c r="F6477" s="35" t="s">
        <v>237</v>
      </c>
      <c r="G6477" s="37" t="s">
        <v>621</v>
      </c>
      <c r="H6477" s="37" t="s">
        <v>10117</v>
      </c>
      <c r="I6477" s="47" t="s">
        <v>10118</v>
      </c>
      <c r="J6477" s="35"/>
      <c r="K6477" s="55">
        <v>45174.0</v>
      </c>
      <c r="L6477" s="56" t="s">
        <v>10119</v>
      </c>
    </row>
    <row r="6478">
      <c r="A6478" s="54">
        <v>45174.0</v>
      </c>
      <c r="B6478" s="34">
        <v>311.0</v>
      </c>
      <c r="C6478" s="35" t="s">
        <v>400</v>
      </c>
      <c r="D6478" s="35" t="s">
        <v>401</v>
      </c>
      <c r="E6478" s="35" t="s">
        <v>254</v>
      </c>
      <c r="F6478" s="35" t="s">
        <v>237</v>
      </c>
      <c r="G6478" s="37" t="s">
        <v>654</v>
      </c>
      <c r="H6478" s="37" t="s">
        <v>10557</v>
      </c>
      <c r="I6478" s="47" t="s">
        <v>10558</v>
      </c>
      <c r="J6478" s="35"/>
      <c r="K6478" s="55">
        <v>45174.0</v>
      </c>
      <c r="L6478" s="56" t="s">
        <v>10559</v>
      </c>
    </row>
    <row r="6479">
      <c r="A6479" s="54">
        <v>45174.0</v>
      </c>
      <c r="B6479" s="34">
        <v>302.0</v>
      </c>
      <c r="C6479" s="35" t="s">
        <v>431</v>
      </c>
      <c r="D6479" s="35" t="s">
        <v>270</v>
      </c>
      <c r="E6479" s="35" t="s">
        <v>254</v>
      </c>
      <c r="F6479" s="35" t="s">
        <v>228</v>
      </c>
      <c r="G6479" s="37" t="s">
        <v>825</v>
      </c>
      <c r="H6479" s="37"/>
      <c r="I6479" s="37"/>
      <c r="J6479" s="35" t="s">
        <v>3672</v>
      </c>
      <c r="K6479" s="55">
        <v>45174.0</v>
      </c>
      <c r="L6479" s="56" t="s">
        <v>701</v>
      </c>
    </row>
    <row r="6480">
      <c r="A6480" s="54">
        <v>45174.0</v>
      </c>
      <c r="B6480" s="34">
        <v>266.0</v>
      </c>
      <c r="C6480" s="35" t="s">
        <v>287</v>
      </c>
      <c r="D6480" s="35" t="s">
        <v>600</v>
      </c>
      <c r="E6480" s="35" t="s">
        <v>254</v>
      </c>
      <c r="F6480" s="35" t="s">
        <v>237</v>
      </c>
      <c r="G6480" s="37" t="s">
        <v>621</v>
      </c>
      <c r="H6480" s="37" t="s">
        <v>10560</v>
      </c>
      <c r="I6480" s="47" t="s">
        <v>10561</v>
      </c>
      <c r="J6480" s="35"/>
      <c r="K6480" s="55">
        <v>45174.0</v>
      </c>
      <c r="L6480" s="56" t="s">
        <v>10562</v>
      </c>
    </row>
    <row r="6481">
      <c r="A6481" s="54">
        <v>45174.0</v>
      </c>
      <c r="B6481" s="34">
        <v>236.0</v>
      </c>
      <c r="C6481" s="35" t="s">
        <v>333</v>
      </c>
      <c r="D6481" s="35" t="s">
        <v>617</v>
      </c>
      <c r="E6481" s="35" t="s">
        <v>254</v>
      </c>
      <c r="F6481" s="35" t="s">
        <v>237</v>
      </c>
      <c r="G6481" s="37" t="s">
        <v>825</v>
      </c>
      <c r="H6481" s="37"/>
      <c r="I6481" s="37"/>
      <c r="J6481" s="35" t="s">
        <v>607</v>
      </c>
      <c r="K6481" s="55">
        <v>45174.0</v>
      </c>
      <c r="L6481" s="56" t="s">
        <v>701</v>
      </c>
    </row>
    <row r="6482">
      <c r="A6482" s="54">
        <v>45174.0</v>
      </c>
      <c r="B6482" s="34">
        <v>467.0</v>
      </c>
      <c r="C6482" s="35" t="s">
        <v>407</v>
      </c>
      <c r="D6482" s="35" t="s">
        <v>653</v>
      </c>
      <c r="E6482" s="35" t="s">
        <v>254</v>
      </c>
      <c r="F6482" s="35" t="s">
        <v>237</v>
      </c>
      <c r="G6482" s="37" t="s">
        <v>3641</v>
      </c>
      <c r="H6482" s="37" t="s">
        <v>10563</v>
      </c>
      <c r="I6482" s="47" t="s">
        <v>10564</v>
      </c>
      <c r="J6482" s="35"/>
      <c r="K6482" s="55">
        <v>45174.0</v>
      </c>
      <c r="L6482" s="56" t="s">
        <v>10565</v>
      </c>
    </row>
    <row r="6483">
      <c r="A6483" s="54">
        <v>45174.0</v>
      </c>
      <c r="B6483" s="34">
        <v>492.0</v>
      </c>
      <c r="C6483" s="35" t="s">
        <v>523</v>
      </c>
      <c r="D6483" s="35" t="s">
        <v>410</v>
      </c>
      <c r="E6483" s="35" t="s">
        <v>254</v>
      </c>
      <c r="F6483" s="35" t="s">
        <v>237</v>
      </c>
      <c r="G6483" s="37" t="s">
        <v>621</v>
      </c>
      <c r="H6483" s="37" t="s">
        <v>8734</v>
      </c>
      <c r="I6483" s="47" t="s">
        <v>8735</v>
      </c>
      <c r="J6483" s="35"/>
      <c r="K6483" s="55">
        <v>45174.0</v>
      </c>
      <c r="L6483" s="56" t="s">
        <v>8736</v>
      </c>
    </row>
    <row r="6484">
      <c r="A6484" s="54">
        <v>45174.0</v>
      </c>
      <c r="B6484" s="34">
        <v>770.0</v>
      </c>
      <c r="C6484" s="35" t="s">
        <v>313</v>
      </c>
      <c r="D6484" s="35" t="s">
        <v>659</v>
      </c>
      <c r="E6484" s="35" t="s">
        <v>254</v>
      </c>
      <c r="F6484" s="35" t="s">
        <v>237</v>
      </c>
      <c r="G6484" s="37" t="s">
        <v>621</v>
      </c>
      <c r="H6484" s="37" t="s">
        <v>10566</v>
      </c>
      <c r="I6484" s="47" t="s">
        <v>10567</v>
      </c>
      <c r="J6484" s="35"/>
      <c r="K6484" s="55">
        <v>45174.0</v>
      </c>
      <c r="L6484" s="56" t="s">
        <v>10568</v>
      </c>
    </row>
    <row r="6485" hidden="1">
      <c r="A6485" s="54">
        <v>45174.0</v>
      </c>
      <c r="B6485" s="34">
        <v>71.0</v>
      </c>
      <c r="C6485" s="35" t="s">
        <v>239</v>
      </c>
      <c r="D6485" s="35" t="s">
        <v>277</v>
      </c>
      <c r="E6485" s="35" t="s">
        <v>1414</v>
      </c>
      <c r="F6485" s="35" t="s">
        <v>698</v>
      </c>
      <c r="G6485" s="37"/>
      <c r="H6485" s="37"/>
      <c r="I6485" s="37"/>
      <c r="J6485" s="35"/>
      <c r="K6485" s="55">
        <v>45174.0</v>
      </c>
      <c r="L6485" s="56" t="s">
        <v>701</v>
      </c>
    </row>
    <row r="6486">
      <c r="A6486" s="54">
        <v>45174.0</v>
      </c>
      <c r="B6486" s="34">
        <v>431.0</v>
      </c>
      <c r="C6486" s="35" t="s">
        <v>230</v>
      </c>
      <c r="D6486" s="35" t="s">
        <v>1415</v>
      </c>
      <c r="E6486" s="35" t="s">
        <v>257</v>
      </c>
      <c r="F6486" s="35" t="s">
        <v>237</v>
      </c>
      <c r="G6486" s="37" t="s">
        <v>9809</v>
      </c>
      <c r="H6486" s="37" t="s">
        <v>10569</v>
      </c>
      <c r="I6486" s="47" t="s">
        <v>10570</v>
      </c>
      <c r="J6486" s="35"/>
      <c r="K6486" s="55">
        <v>45174.0</v>
      </c>
      <c r="L6486" s="56" t="s">
        <v>10571</v>
      </c>
    </row>
    <row r="6487">
      <c r="A6487" s="54">
        <v>45174.0</v>
      </c>
      <c r="B6487" s="34">
        <v>412.0</v>
      </c>
      <c r="C6487" s="35" t="s">
        <v>313</v>
      </c>
      <c r="D6487" s="35" t="s">
        <v>316</v>
      </c>
      <c r="E6487" s="35" t="s">
        <v>257</v>
      </c>
      <c r="F6487" s="35" t="s">
        <v>228</v>
      </c>
      <c r="G6487" s="37" t="s">
        <v>825</v>
      </c>
      <c r="H6487" s="37"/>
      <c r="I6487" s="37"/>
      <c r="J6487" s="35" t="s">
        <v>607</v>
      </c>
      <c r="K6487" s="55">
        <v>45174.0</v>
      </c>
      <c r="L6487" s="56" t="s">
        <v>701</v>
      </c>
    </row>
    <row r="6488">
      <c r="A6488" s="54">
        <v>45174.0</v>
      </c>
      <c r="B6488" s="34">
        <v>390.0</v>
      </c>
      <c r="C6488" s="35" t="s">
        <v>339</v>
      </c>
      <c r="D6488" s="35" t="s">
        <v>239</v>
      </c>
      <c r="E6488" s="35" t="s">
        <v>257</v>
      </c>
      <c r="F6488" s="35" t="s">
        <v>237</v>
      </c>
      <c r="G6488" s="37" t="s">
        <v>4797</v>
      </c>
      <c r="H6488" s="37" t="s">
        <v>10127</v>
      </c>
      <c r="I6488" s="47" t="s">
        <v>10128</v>
      </c>
      <c r="J6488" s="35"/>
      <c r="K6488" s="55">
        <v>45174.0</v>
      </c>
      <c r="L6488" s="56" t="s">
        <v>10129</v>
      </c>
    </row>
    <row r="6489">
      <c r="A6489" s="54">
        <v>45174.0</v>
      </c>
      <c r="B6489" s="34">
        <v>382.0</v>
      </c>
      <c r="C6489" s="35" t="s">
        <v>1426</v>
      </c>
      <c r="D6489" s="35" t="s">
        <v>1427</v>
      </c>
      <c r="E6489" s="35" t="s">
        <v>257</v>
      </c>
      <c r="F6489" s="35" t="s">
        <v>228</v>
      </c>
      <c r="G6489" s="37" t="s">
        <v>825</v>
      </c>
      <c r="H6489" s="37"/>
      <c r="I6489" s="37"/>
      <c r="J6489" s="35" t="s">
        <v>10572</v>
      </c>
      <c r="K6489" s="55">
        <v>45174.0</v>
      </c>
      <c r="L6489" s="56" t="s">
        <v>701</v>
      </c>
    </row>
    <row r="6490">
      <c r="A6490" s="54">
        <v>45174.0</v>
      </c>
      <c r="B6490" s="34">
        <v>383.0</v>
      </c>
      <c r="C6490" s="35" t="s">
        <v>232</v>
      </c>
      <c r="D6490" s="35" t="s">
        <v>1432</v>
      </c>
      <c r="E6490" s="35" t="s">
        <v>257</v>
      </c>
      <c r="F6490" s="35" t="s">
        <v>237</v>
      </c>
      <c r="G6490" s="37" t="s">
        <v>6662</v>
      </c>
      <c r="H6490" s="37" t="s">
        <v>10573</v>
      </c>
      <c r="I6490" s="47" t="s">
        <v>10574</v>
      </c>
      <c r="J6490" s="35"/>
      <c r="K6490" s="55">
        <v>45174.0</v>
      </c>
      <c r="L6490" s="56" t="s">
        <v>10575</v>
      </c>
    </row>
    <row r="6491">
      <c r="A6491" s="54">
        <v>45174.0</v>
      </c>
      <c r="B6491" s="34">
        <v>364.0</v>
      </c>
      <c r="C6491" s="35" t="s">
        <v>249</v>
      </c>
      <c r="D6491" s="35" t="s">
        <v>336</v>
      </c>
      <c r="E6491" s="35" t="s">
        <v>257</v>
      </c>
      <c r="F6491" s="35" t="s">
        <v>228</v>
      </c>
      <c r="G6491" s="37" t="s">
        <v>702</v>
      </c>
      <c r="H6491" s="37" t="s">
        <v>10576</v>
      </c>
      <c r="I6491" s="47" t="s">
        <v>10577</v>
      </c>
      <c r="J6491" s="35"/>
      <c r="K6491" s="55">
        <v>45174.0</v>
      </c>
      <c r="L6491" s="56" t="s">
        <v>10578</v>
      </c>
    </row>
    <row r="6492">
      <c r="A6492" s="54">
        <v>45174.0</v>
      </c>
      <c r="B6492" s="34">
        <v>322.0</v>
      </c>
      <c r="C6492" s="35" t="s">
        <v>1439</v>
      </c>
      <c r="D6492" s="35" t="s">
        <v>1440</v>
      </c>
      <c r="E6492" s="35" t="s">
        <v>257</v>
      </c>
      <c r="F6492" s="35" t="s">
        <v>237</v>
      </c>
      <c r="G6492" s="37" t="s">
        <v>825</v>
      </c>
      <c r="H6492" s="37"/>
      <c r="I6492" s="37"/>
      <c r="J6492" s="35" t="s">
        <v>607</v>
      </c>
      <c r="K6492" s="55">
        <v>45174.0</v>
      </c>
      <c r="L6492" s="56" t="s">
        <v>701</v>
      </c>
    </row>
    <row r="6493">
      <c r="A6493" s="54">
        <v>45174.0</v>
      </c>
      <c r="B6493" s="34">
        <v>262.0</v>
      </c>
      <c r="C6493" s="35" t="s">
        <v>345</v>
      </c>
      <c r="D6493" s="35" t="s">
        <v>239</v>
      </c>
      <c r="E6493" s="35" t="s">
        <v>257</v>
      </c>
      <c r="F6493" s="35" t="s">
        <v>237</v>
      </c>
      <c r="G6493" s="37" t="s">
        <v>621</v>
      </c>
      <c r="H6493" s="37" t="s">
        <v>10136</v>
      </c>
      <c r="I6493" s="47" t="s">
        <v>10137</v>
      </c>
      <c r="J6493" s="35"/>
      <c r="K6493" s="55">
        <v>45174.0</v>
      </c>
      <c r="L6493" s="56" t="s">
        <v>10138</v>
      </c>
    </row>
    <row r="6494">
      <c r="A6494" s="54">
        <v>45174.0</v>
      </c>
      <c r="B6494" s="34">
        <v>159.0</v>
      </c>
      <c r="C6494" s="35" t="s">
        <v>255</v>
      </c>
      <c r="D6494" s="35" t="s">
        <v>256</v>
      </c>
      <c r="E6494" s="35" t="s">
        <v>257</v>
      </c>
      <c r="F6494" s="35" t="s">
        <v>237</v>
      </c>
      <c r="G6494" s="37" t="s">
        <v>621</v>
      </c>
      <c r="H6494" s="37" t="s">
        <v>10139</v>
      </c>
      <c r="I6494" s="47" t="s">
        <v>10140</v>
      </c>
      <c r="J6494" s="35"/>
      <c r="K6494" s="55">
        <v>45174.0</v>
      </c>
      <c r="L6494" s="56" t="s">
        <v>10141</v>
      </c>
    </row>
    <row r="6495">
      <c r="A6495" s="54">
        <v>45174.0</v>
      </c>
      <c r="B6495" s="34">
        <v>152.0</v>
      </c>
      <c r="C6495" s="35" t="s">
        <v>287</v>
      </c>
      <c r="D6495" s="35" t="s">
        <v>288</v>
      </c>
      <c r="E6495" s="35" t="s">
        <v>257</v>
      </c>
      <c r="F6495" s="35" t="s">
        <v>237</v>
      </c>
      <c r="G6495" s="37" t="s">
        <v>1115</v>
      </c>
      <c r="H6495" s="37" t="s">
        <v>10579</v>
      </c>
      <c r="I6495" s="47" t="s">
        <v>10580</v>
      </c>
      <c r="J6495" s="35"/>
      <c r="K6495" s="55">
        <v>45174.0</v>
      </c>
      <c r="L6495" s="56" t="s">
        <v>10581</v>
      </c>
    </row>
    <row r="6496">
      <c r="A6496" s="54">
        <v>45174.0</v>
      </c>
      <c r="B6496" s="34">
        <v>523.0</v>
      </c>
      <c r="C6496" s="35" t="s">
        <v>495</v>
      </c>
      <c r="D6496" s="35" t="s">
        <v>324</v>
      </c>
      <c r="E6496" s="35" t="s">
        <v>257</v>
      </c>
      <c r="F6496" s="35" t="s">
        <v>237</v>
      </c>
      <c r="G6496" s="37" t="s">
        <v>10582</v>
      </c>
      <c r="H6496" s="37" t="s">
        <v>10583</v>
      </c>
      <c r="I6496" s="47" t="s">
        <v>10584</v>
      </c>
      <c r="J6496" s="35" t="s">
        <v>612</v>
      </c>
      <c r="K6496" s="55">
        <v>45174.0</v>
      </c>
      <c r="L6496" s="56" t="s">
        <v>10585</v>
      </c>
    </row>
    <row r="6497">
      <c r="A6497" s="54">
        <v>45174.0</v>
      </c>
      <c r="B6497" s="34">
        <v>543.0</v>
      </c>
      <c r="C6497" s="35" t="s">
        <v>289</v>
      </c>
      <c r="D6497" s="35" t="s">
        <v>290</v>
      </c>
      <c r="E6497" s="35" t="s">
        <v>257</v>
      </c>
      <c r="F6497" s="35" t="s">
        <v>237</v>
      </c>
      <c r="G6497" s="37" t="s">
        <v>621</v>
      </c>
      <c r="H6497" s="37" t="s">
        <v>8765</v>
      </c>
      <c r="I6497" s="47" t="s">
        <v>8766</v>
      </c>
      <c r="J6497" s="35"/>
      <c r="K6497" s="55">
        <v>45174.0</v>
      </c>
      <c r="L6497" s="56" t="s">
        <v>8767</v>
      </c>
    </row>
    <row r="6498">
      <c r="A6498" s="54">
        <v>45174.0</v>
      </c>
      <c r="B6498" s="34">
        <v>544.0</v>
      </c>
      <c r="C6498" s="35" t="s">
        <v>1459</v>
      </c>
      <c r="D6498" s="35" t="s">
        <v>449</v>
      </c>
      <c r="E6498" s="35" t="s">
        <v>257</v>
      </c>
      <c r="F6498" s="35" t="s">
        <v>237</v>
      </c>
      <c r="G6498" s="37" t="s">
        <v>1695</v>
      </c>
      <c r="H6498" s="37" t="s">
        <v>10586</v>
      </c>
      <c r="I6498" s="47" t="s">
        <v>10587</v>
      </c>
      <c r="J6498" s="35"/>
      <c r="K6498" s="55">
        <v>45174.0</v>
      </c>
      <c r="L6498" s="56" t="s">
        <v>10588</v>
      </c>
    </row>
    <row r="6499" hidden="1">
      <c r="A6499" s="54">
        <v>45174.0</v>
      </c>
      <c r="B6499" s="34">
        <v>114.0</v>
      </c>
      <c r="C6499" s="35" t="s">
        <v>1464</v>
      </c>
      <c r="D6499" s="35" t="s">
        <v>454</v>
      </c>
      <c r="E6499" s="35" t="s">
        <v>1465</v>
      </c>
      <c r="F6499" s="35" t="s">
        <v>698</v>
      </c>
      <c r="G6499" s="37"/>
      <c r="H6499" s="37"/>
      <c r="I6499" s="37"/>
      <c r="J6499" s="35"/>
      <c r="K6499" s="55">
        <v>45174.0</v>
      </c>
      <c r="L6499" s="56" t="s">
        <v>701</v>
      </c>
    </row>
    <row r="6500">
      <c r="A6500" s="54">
        <v>45174.0</v>
      </c>
      <c r="B6500" s="34">
        <v>321.0</v>
      </c>
      <c r="C6500" s="35" t="s">
        <v>319</v>
      </c>
      <c r="D6500" s="35" t="s">
        <v>403</v>
      </c>
      <c r="E6500" s="35" t="s">
        <v>261</v>
      </c>
      <c r="F6500" s="35" t="s">
        <v>228</v>
      </c>
      <c r="G6500" s="37" t="s">
        <v>1466</v>
      </c>
      <c r="H6500" s="37"/>
      <c r="I6500" s="37"/>
      <c r="J6500" s="35" t="s">
        <v>10589</v>
      </c>
      <c r="K6500" s="55">
        <v>45174.0</v>
      </c>
      <c r="L6500" s="56" t="s">
        <v>701</v>
      </c>
    </row>
    <row r="6501">
      <c r="A6501" s="54">
        <v>45174.0</v>
      </c>
      <c r="B6501" s="34">
        <v>291.0</v>
      </c>
      <c r="C6501" s="35" t="s">
        <v>437</v>
      </c>
      <c r="D6501" s="35" t="s">
        <v>1468</v>
      </c>
      <c r="E6501" s="35" t="s">
        <v>261</v>
      </c>
      <c r="F6501" s="35" t="s">
        <v>228</v>
      </c>
      <c r="G6501" s="37" t="s">
        <v>825</v>
      </c>
      <c r="H6501" s="37"/>
      <c r="I6501" s="37"/>
      <c r="J6501" s="35" t="s">
        <v>10590</v>
      </c>
      <c r="K6501" s="55">
        <v>45174.0</v>
      </c>
      <c r="L6501" s="56" t="s">
        <v>701</v>
      </c>
    </row>
    <row r="6502">
      <c r="A6502" s="54">
        <v>45174.0</v>
      </c>
      <c r="B6502" s="34">
        <v>285.0</v>
      </c>
      <c r="C6502" s="35" t="s">
        <v>293</v>
      </c>
      <c r="D6502" s="35" t="s">
        <v>341</v>
      </c>
      <c r="E6502" s="35" t="s">
        <v>261</v>
      </c>
      <c r="F6502" s="35" t="s">
        <v>228</v>
      </c>
      <c r="G6502" s="37" t="s">
        <v>1976</v>
      </c>
      <c r="H6502" s="37" t="s">
        <v>10591</v>
      </c>
      <c r="I6502" s="47" t="s">
        <v>10592</v>
      </c>
      <c r="J6502" s="35"/>
      <c r="K6502" s="55">
        <v>45174.0</v>
      </c>
      <c r="L6502" s="56" t="s">
        <v>10593</v>
      </c>
    </row>
    <row r="6503">
      <c r="A6503" s="54">
        <v>45174.0</v>
      </c>
      <c r="B6503" s="34">
        <v>273.0</v>
      </c>
      <c r="C6503" s="35" t="s">
        <v>333</v>
      </c>
      <c r="D6503" s="35" t="s">
        <v>327</v>
      </c>
      <c r="E6503" s="35" t="s">
        <v>261</v>
      </c>
      <c r="F6503" s="35" t="s">
        <v>228</v>
      </c>
      <c r="G6503" s="37" t="s">
        <v>702</v>
      </c>
      <c r="H6503" s="37" t="s">
        <v>10145</v>
      </c>
      <c r="I6503" s="47" t="s">
        <v>10146</v>
      </c>
      <c r="J6503" s="35"/>
      <c r="K6503" s="55">
        <v>45174.0</v>
      </c>
      <c r="L6503" s="56" t="s">
        <v>10147</v>
      </c>
    </row>
    <row r="6504">
      <c r="A6504" s="54">
        <v>45174.0</v>
      </c>
      <c r="B6504" s="34">
        <v>252.0</v>
      </c>
      <c r="C6504" s="35" t="s">
        <v>368</v>
      </c>
      <c r="D6504" s="35" t="s">
        <v>1479</v>
      </c>
      <c r="E6504" s="35" t="s">
        <v>261</v>
      </c>
      <c r="F6504" s="35" t="s">
        <v>228</v>
      </c>
      <c r="G6504" s="37" t="s">
        <v>851</v>
      </c>
      <c r="H6504" s="37" t="s">
        <v>10148</v>
      </c>
      <c r="I6504" s="47" t="s">
        <v>10149</v>
      </c>
      <c r="J6504" s="35"/>
      <c r="K6504" s="55">
        <v>45174.0</v>
      </c>
      <c r="L6504" s="56" t="s">
        <v>10150</v>
      </c>
    </row>
    <row r="6505">
      <c r="A6505" s="54">
        <v>45174.0</v>
      </c>
      <c r="B6505" s="34">
        <v>198.0</v>
      </c>
      <c r="C6505" s="35" t="s">
        <v>284</v>
      </c>
      <c r="D6505" s="35" t="s">
        <v>367</v>
      </c>
      <c r="E6505" s="35" t="s">
        <v>261</v>
      </c>
      <c r="F6505" s="35" t="s">
        <v>228</v>
      </c>
      <c r="G6505" s="37" t="s">
        <v>8350</v>
      </c>
      <c r="H6505" s="37" t="s">
        <v>10151</v>
      </c>
      <c r="I6505" s="47" t="s">
        <v>10152</v>
      </c>
      <c r="J6505" s="35"/>
      <c r="K6505" s="55">
        <v>45174.0</v>
      </c>
      <c r="L6505" s="56" t="s">
        <v>10153</v>
      </c>
    </row>
    <row r="6506">
      <c r="A6506" s="54">
        <v>45174.0</v>
      </c>
      <c r="B6506" s="34">
        <v>478.0</v>
      </c>
      <c r="C6506" s="35" t="s">
        <v>317</v>
      </c>
      <c r="D6506" s="35" t="s">
        <v>597</v>
      </c>
      <c r="E6506" s="35" t="s">
        <v>261</v>
      </c>
      <c r="F6506" s="35" t="s">
        <v>228</v>
      </c>
      <c r="G6506" s="37" t="s">
        <v>1256</v>
      </c>
      <c r="H6506" s="37" t="s">
        <v>10594</v>
      </c>
      <c r="I6506" s="47" t="s">
        <v>10595</v>
      </c>
      <c r="J6506" s="35"/>
      <c r="K6506" s="55">
        <v>45174.0</v>
      </c>
      <c r="L6506" s="56" t="s">
        <v>10596</v>
      </c>
    </row>
    <row r="6507">
      <c r="A6507" s="54">
        <v>45174.0</v>
      </c>
      <c r="B6507" s="34">
        <v>488.0</v>
      </c>
      <c r="C6507" s="35" t="s">
        <v>389</v>
      </c>
      <c r="D6507" s="35" t="s">
        <v>390</v>
      </c>
      <c r="E6507" s="35" t="s">
        <v>261</v>
      </c>
      <c r="F6507" s="35" t="s">
        <v>228</v>
      </c>
      <c r="G6507" s="37" t="s">
        <v>8350</v>
      </c>
      <c r="H6507" s="37" t="s">
        <v>10597</v>
      </c>
      <c r="I6507" s="47" t="s">
        <v>10598</v>
      </c>
      <c r="J6507" s="35"/>
      <c r="K6507" s="55">
        <v>45174.0</v>
      </c>
      <c r="L6507" s="56" t="s">
        <v>10599</v>
      </c>
    </row>
    <row r="6508">
      <c r="A6508" s="54">
        <v>45174.0</v>
      </c>
      <c r="B6508" s="34">
        <v>559.0</v>
      </c>
      <c r="C6508" s="35" t="s">
        <v>238</v>
      </c>
      <c r="D6508" s="35" t="s">
        <v>1494</v>
      </c>
      <c r="E6508" s="35" t="s">
        <v>261</v>
      </c>
      <c r="F6508" s="35" t="s">
        <v>228</v>
      </c>
      <c r="G6508" s="37" t="s">
        <v>9554</v>
      </c>
      <c r="H6508" s="37" t="s">
        <v>10600</v>
      </c>
      <c r="I6508" s="47" t="s">
        <v>10601</v>
      </c>
      <c r="J6508" s="35"/>
      <c r="K6508" s="55">
        <v>45174.0</v>
      </c>
      <c r="L6508" s="56" t="s">
        <v>10602</v>
      </c>
    </row>
    <row r="6509">
      <c r="A6509" s="54">
        <v>45174.0</v>
      </c>
      <c r="B6509" s="34">
        <v>599.0</v>
      </c>
      <c r="C6509" s="35" t="s">
        <v>291</v>
      </c>
      <c r="D6509" s="35" t="s">
        <v>391</v>
      </c>
      <c r="E6509" s="35" t="s">
        <v>261</v>
      </c>
      <c r="F6509" s="35" t="s">
        <v>228</v>
      </c>
      <c r="G6509" s="37" t="s">
        <v>1256</v>
      </c>
      <c r="H6509" s="37" t="s">
        <v>10603</v>
      </c>
      <c r="I6509" s="47" t="s">
        <v>10604</v>
      </c>
      <c r="J6509" s="35"/>
      <c r="K6509" s="55">
        <v>45174.0</v>
      </c>
      <c r="L6509" s="56" t="s">
        <v>10605</v>
      </c>
    </row>
    <row r="6510">
      <c r="A6510" s="54">
        <v>45174.0</v>
      </c>
      <c r="B6510" s="34">
        <v>611.0</v>
      </c>
      <c r="C6510" s="35" t="s">
        <v>307</v>
      </c>
      <c r="D6510" s="35" t="s">
        <v>308</v>
      </c>
      <c r="E6510" s="35" t="s">
        <v>261</v>
      </c>
      <c r="F6510" s="35" t="s">
        <v>228</v>
      </c>
      <c r="G6510" s="37" t="s">
        <v>229</v>
      </c>
      <c r="H6510" s="37" t="s">
        <v>229</v>
      </c>
      <c r="I6510" s="37" t="s">
        <v>229</v>
      </c>
      <c r="J6510" s="35">
        <v>6.0</v>
      </c>
      <c r="K6510" s="55">
        <v>45174.0</v>
      </c>
      <c r="L6510" s="56" t="s">
        <v>701</v>
      </c>
    </row>
    <row r="6511">
      <c r="A6511" s="54">
        <v>45174.0</v>
      </c>
      <c r="B6511" s="34">
        <v>630.0</v>
      </c>
      <c r="C6511" s="35" t="s">
        <v>259</v>
      </c>
      <c r="D6511" s="35" t="s">
        <v>1501</v>
      </c>
      <c r="E6511" s="35" t="s">
        <v>261</v>
      </c>
      <c r="F6511" s="35" t="s">
        <v>228</v>
      </c>
      <c r="G6511" s="37" t="s">
        <v>9554</v>
      </c>
      <c r="H6511" s="37" t="s">
        <v>9721</v>
      </c>
      <c r="I6511" s="47" t="s">
        <v>9722</v>
      </c>
      <c r="J6511" s="35"/>
      <c r="K6511" s="55">
        <v>45174.0</v>
      </c>
      <c r="L6511" s="56" t="s">
        <v>9723</v>
      </c>
    </row>
    <row r="6512">
      <c r="A6512" s="54">
        <v>45174.0</v>
      </c>
      <c r="B6512" s="34">
        <v>620.0</v>
      </c>
      <c r="C6512" s="35" t="s">
        <v>472</v>
      </c>
      <c r="D6512" s="35" t="s">
        <v>1505</v>
      </c>
      <c r="E6512" s="35" t="s">
        <v>261</v>
      </c>
      <c r="F6512" s="35" t="s">
        <v>228</v>
      </c>
      <c r="G6512" s="37" t="s">
        <v>9554</v>
      </c>
      <c r="H6512" s="37" t="s">
        <v>10606</v>
      </c>
      <c r="I6512" s="47" t="s">
        <v>10607</v>
      </c>
      <c r="J6512" s="35"/>
      <c r="K6512" s="55">
        <v>45174.0</v>
      </c>
      <c r="L6512" s="56" t="s">
        <v>10608</v>
      </c>
    </row>
    <row r="6513">
      <c r="A6513" s="54">
        <v>45174.0</v>
      </c>
      <c r="B6513" s="34">
        <v>646.0</v>
      </c>
      <c r="C6513" s="35" t="s">
        <v>615</v>
      </c>
      <c r="D6513" s="35" t="s">
        <v>1510</v>
      </c>
      <c r="E6513" s="35" t="s">
        <v>261</v>
      </c>
      <c r="F6513" s="35" t="s">
        <v>228</v>
      </c>
      <c r="G6513" s="37" t="s">
        <v>8350</v>
      </c>
      <c r="H6513" s="37" t="s">
        <v>9724</v>
      </c>
      <c r="I6513" s="47" t="s">
        <v>9725</v>
      </c>
      <c r="J6513" s="35"/>
      <c r="K6513" s="55">
        <v>45174.0</v>
      </c>
      <c r="L6513" s="56" t="s">
        <v>9726</v>
      </c>
    </row>
    <row r="6514">
      <c r="A6514" s="54">
        <v>45174.0</v>
      </c>
      <c r="B6514" s="34">
        <v>658.0</v>
      </c>
      <c r="C6514" s="35" t="s">
        <v>291</v>
      </c>
      <c r="D6514" s="35" t="s">
        <v>489</v>
      </c>
      <c r="E6514" s="35" t="s">
        <v>261</v>
      </c>
      <c r="F6514" s="35" t="s">
        <v>228</v>
      </c>
      <c r="G6514" s="37" t="s">
        <v>702</v>
      </c>
      <c r="H6514" s="37" t="s">
        <v>10609</v>
      </c>
      <c r="I6514" s="47" t="s">
        <v>10610</v>
      </c>
      <c r="J6514" s="35"/>
      <c r="K6514" s="55">
        <v>45174.0</v>
      </c>
      <c r="L6514" s="56" t="s">
        <v>10611</v>
      </c>
    </row>
    <row r="6515">
      <c r="A6515" s="54">
        <v>45174.0</v>
      </c>
      <c r="B6515" s="34">
        <v>659.0</v>
      </c>
      <c r="C6515" s="35" t="s">
        <v>512</v>
      </c>
      <c r="D6515" s="35" t="s">
        <v>1520</v>
      </c>
      <c r="E6515" s="35" t="s">
        <v>261</v>
      </c>
      <c r="F6515" s="35" t="s">
        <v>228</v>
      </c>
      <c r="G6515" s="37" t="s">
        <v>6385</v>
      </c>
      <c r="H6515" s="37" t="s">
        <v>10164</v>
      </c>
      <c r="I6515" s="47" t="s">
        <v>10165</v>
      </c>
      <c r="J6515" s="35"/>
      <c r="K6515" s="55">
        <v>45174.0</v>
      </c>
      <c r="L6515" s="56" t="s">
        <v>10166</v>
      </c>
    </row>
    <row r="6516">
      <c r="A6516" s="54">
        <v>45174.0</v>
      </c>
      <c r="B6516" s="34">
        <v>660.0</v>
      </c>
      <c r="C6516" s="35" t="s">
        <v>365</v>
      </c>
      <c r="D6516" s="35" t="s">
        <v>331</v>
      </c>
      <c r="E6516" s="35" t="s">
        <v>261</v>
      </c>
      <c r="F6516" s="35" t="s">
        <v>228</v>
      </c>
      <c r="G6516" s="37" t="s">
        <v>6903</v>
      </c>
      <c r="H6516" s="37" t="s">
        <v>10167</v>
      </c>
      <c r="I6516" s="47" t="s">
        <v>10168</v>
      </c>
      <c r="J6516" s="35"/>
      <c r="K6516" s="55">
        <v>45174.0</v>
      </c>
      <c r="L6516" s="56" t="s">
        <v>10169</v>
      </c>
    </row>
    <row r="6517">
      <c r="A6517" s="54">
        <v>45174.0</v>
      </c>
      <c r="B6517" s="34">
        <v>661.0</v>
      </c>
      <c r="C6517" s="35" t="s">
        <v>356</v>
      </c>
      <c r="D6517" s="35" t="s">
        <v>1528</v>
      </c>
      <c r="E6517" s="35" t="s">
        <v>261</v>
      </c>
      <c r="F6517" s="35" t="s">
        <v>228</v>
      </c>
      <c r="G6517" s="37" t="s">
        <v>9494</v>
      </c>
      <c r="H6517" s="37" t="s">
        <v>10170</v>
      </c>
      <c r="I6517" s="47" t="s">
        <v>10171</v>
      </c>
      <c r="J6517" s="35"/>
      <c r="K6517" s="55">
        <v>45174.0</v>
      </c>
      <c r="L6517" s="56" t="s">
        <v>10172</v>
      </c>
    </row>
    <row r="6518">
      <c r="A6518" s="54">
        <v>45174.0</v>
      </c>
      <c r="B6518" s="34">
        <v>672.0</v>
      </c>
      <c r="C6518" s="35" t="s">
        <v>259</v>
      </c>
      <c r="D6518" s="35" t="s">
        <v>260</v>
      </c>
      <c r="E6518" s="35" t="s">
        <v>261</v>
      </c>
      <c r="F6518" s="35" t="s">
        <v>228</v>
      </c>
      <c r="G6518" s="37" t="s">
        <v>229</v>
      </c>
      <c r="H6518" s="37" t="s">
        <v>229</v>
      </c>
      <c r="I6518" s="37" t="s">
        <v>229</v>
      </c>
      <c r="J6518" s="35"/>
      <c r="K6518" s="55">
        <v>45174.0</v>
      </c>
      <c r="L6518" s="56" t="s">
        <v>701</v>
      </c>
    </row>
    <row r="6519">
      <c r="A6519" s="54">
        <v>45174.0</v>
      </c>
      <c r="B6519" s="34">
        <v>799.0</v>
      </c>
      <c r="C6519" s="35" t="s">
        <v>339</v>
      </c>
      <c r="D6519" s="35" t="s">
        <v>316</v>
      </c>
      <c r="E6519" s="35" t="s">
        <v>261</v>
      </c>
      <c r="F6519" s="35" t="s">
        <v>228</v>
      </c>
      <c r="G6519" s="37" t="s">
        <v>825</v>
      </c>
      <c r="H6519" s="37"/>
      <c r="I6519" s="37"/>
      <c r="J6519" s="35" t="s">
        <v>974</v>
      </c>
      <c r="K6519" s="55">
        <v>45174.0</v>
      </c>
      <c r="L6519" s="56" t="s">
        <v>701</v>
      </c>
    </row>
    <row r="6520" hidden="1">
      <c r="A6520" s="54">
        <v>45174.0</v>
      </c>
      <c r="B6520" s="34">
        <v>9.0</v>
      </c>
      <c r="C6520" s="35" t="s">
        <v>1541</v>
      </c>
      <c r="D6520" s="35" t="s">
        <v>239</v>
      </c>
      <c r="E6520" s="35" t="s">
        <v>1542</v>
      </c>
      <c r="F6520" s="35" t="s">
        <v>698</v>
      </c>
      <c r="G6520" s="37"/>
      <c r="H6520" s="37"/>
      <c r="I6520" s="37"/>
      <c r="J6520" s="35"/>
      <c r="K6520" s="55">
        <v>45174.0</v>
      </c>
      <c r="L6520" s="56" t="s">
        <v>701</v>
      </c>
    </row>
    <row r="6521">
      <c r="A6521" s="54">
        <v>45174.0</v>
      </c>
      <c r="B6521" s="34">
        <v>461.0</v>
      </c>
      <c r="C6521" s="35" t="s">
        <v>232</v>
      </c>
      <c r="D6521" s="35" t="s">
        <v>1543</v>
      </c>
      <c r="E6521" s="35" t="s">
        <v>364</v>
      </c>
      <c r="F6521" s="35" t="s">
        <v>237</v>
      </c>
      <c r="G6521" s="37" t="s">
        <v>1544</v>
      </c>
      <c r="H6521" s="37" t="s">
        <v>10176</v>
      </c>
      <c r="I6521" s="47" t="s">
        <v>10177</v>
      </c>
      <c r="J6521" s="35"/>
      <c r="K6521" s="55">
        <v>45174.0</v>
      </c>
      <c r="L6521" s="56" t="s">
        <v>10178</v>
      </c>
    </row>
    <row r="6522">
      <c r="A6522" s="54">
        <v>45174.0</v>
      </c>
      <c r="B6522" s="34">
        <v>462.0</v>
      </c>
      <c r="C6522" s="35" t="s">
        <v>287</v>
      </c>
      <c r="D6522" s="35" t="s">
        <v>1549</v>
      </c>
      <c r="E6522" s="35" t="s">
        <v>364</v>
      </c>
      <c r="F6522" s="35" t="s">
        <v>237</v>
      </c>
      <c r="G6522" s="37" t="s">
        <v>621</v>
      </c>
      <c r="H6522" s="37" t="s">
        <v>10612</v>
      </c>
      <c r="I6522" s="47" t="s">
        <v>10613</v>
      </c>
      <c r="J6522" s="35"/>
      <c r="K6522" s="55">
        <v>45174.0</v>
      </c>
      <c r="L6522" s="56" t="s">
        <v>10614</v>
      </c>
    </row>
    <row r="6523">
      <c r="A6523" s="54">
        <v>45174.0</v>
      </c>
      <c r="B6523" s="34">
        <v>399.0</v>
      </c>
      <c r="C6523" s="35" t="s">
        <v>301</v>
      </c>
      <c r="D6523" s="35" t="s">
        <v>1554</v>
      </c>
      <c r="E6523" s="35" t="s">
        <v>364</v>
      </c>
      <c r="F6523" s="35" t="s">
        <v>237</v>
      </c>
      <c r="G6523" s="37" t="s">
        <v>825</v>
      </c>
      <c r="H6523" s="37"/>
      <c r="I6523" s="37"/>
      <c r="J6523" s="35" t="s">
        <v>607</v>
      </c>
      <c r="K6523" s="55">
        <v>45174.0</v>
      </c>
      <c r="L6523" s="56" t="s">
        <v>701</v>
      </c>
    </row>
    <row r="6524">
      <c r="A6524" s="54">
        <v>45174.0</v>
      </c>
      <c r="B6524" s="34">
        <v>237.0</v>
      </c>
      <c r="C6524" s="35" t="s">
        <v>1560</v>
      </c>
      <c r="D6524" s="35" t="s">
        <v>325</v>
      </c>
      <c r="E6524" s="35" t="s">
        <v>364</v>
      </c>
      <c r="F6524" s="35" t="s">
        <v>237</v>
      </c>
      <c r="G6524" s="37" t="s">
        <v>621</v>
      </c>
      <c r="H6524" s="37" t="s">
        <v>10615</v>
      </c>
      <c r="I6524" s="47" t="s">
        <v>10616</v>
      </c>
      <c r="J6524" s="35"/>
      <c r="K6524" s="55">
        <v>45174.0</v>
      </c>
      <c r="L6524" s="56" t="s">
        <v>10617</v>
      </c>
    </row>
    <row r="6525">
      <c r="A6525" s="54">
        <v>45174.0</v>
      </c>
      <c r="B6525" s="34">
        <v>342.0</v>
      </c>
      <c r="C6525" s="35" t="s">
        <v>225</v>
      </c>
      <c r="D6525" s="35" t="s">
        <v>392</v>
      </c>
      <c r="E6525" s="35" t="s">
        <v>364</v>
      </c>
      <c r="F6525" s="35" t="s">
        <v>228</v>
      </c>
      <c r="G6525" s="37" t="s">
        <v>702</v>
      </c>
      <c r="H6525" s="37" t="s">
        <v>9739</v>
      </c>
      <c r="I6525" s="47" t="s">
        <v>9027</v>
      </c>
      <c r="J6525" s="35"/>
      <c r="K6525" s="55">
        <v>45174.0</v>
      </c>
      <c r="L6525" s="56" t="s">
        <v>9028</v>
      </c>
    </row>
    <row r="6526">
      <c r="A6526" s="54">
        <v>45174.0</v>
      </c>
      <c r="B6526" s="34">
        <v>341.0</v>
      </c>
      <c r="C6526" s="35" t="s">
        <v>301</v>
      </c>
      <c r="D6526" s="35" t="s">
        <v>327</v>
      </c>
      <c r="E6526" s="35" t="s">
        <v>364</v>
      </c>
      <c r="F6526" s="35" t="s">
        <v>237</v>
      </c>
      <c r="G6526" s="37" t="s">
        <v>621</v>
      </c>
      <c r="H6526" s="37" t="s">
        <v>10618</v>
      </c>
      <c r="I6526" s="47" t="s">
        <v>10619</v>
      </c>
      <c r="J6526" s="35"/>
      <c r="K6526" s="55">
        <v>45174.0</v>
      </c>
      <c r="L6526" s="56" t="s">
        <v>10620</v>
      </c>
    </row>
    <row r="6527">
      <c r="A6527" s="54">
        <v>45174.0</v>
      </c>
      <c r="B6527" s="34">
        <v>318.0</v>
      </c>
      <c r="C6527" s="35" t="s">
        <v>601</v>
      </c>
      <c r="D6527" s="35" t="s">
        <v>410</v>
      </c>
      <c r="E6527" s="35" t="s">
        <v>364</v>
      </c>
      <c r="F6527" s="35" t="s">
        <v>228</v>
      </c>
      <c r="G6527" s="37" t="s">
        <v>229</v>
      </c>
      <c r="H6527" s="37" t="s">
        <v>229</v>
      </c>
      <c r="I6527" s="37" t="s">
        <v>229</v>
      </c>
      <c r="J6527" s="35"/>
      <c r="K6527" s="55">
        <v>45174.0</v>
      </c>
      <c r="L6527" s="56" t="s">
        <v>701</v>
      </c>
    </row>
    <row r="6528">
      <c r="A6528" s="54">
        <v>45174.0</v>
      </c>
      <c r="B6528" s="34">
        <v>131.0</v>
      </c>
      <c r="C6528" s="35" t="s">
        <v>495</v>
      </c>
      <c r="D6528" s="35" t="s">
        <v>256</v>
      </c>
      <c r="E6528" s="35" t="s">
        <v>364</v>
      </c>
      <c r="F6528" s="35" t="s">
        <v>237</v>
      </c>
      <c r="G6528" s="37" t="s">
        <v>4197</v>
      </c>
      <c r="H6528" s="37" t="s">
        <v>9171</v>
      </c>
      <c r="I6528" s="47" t="s">
        <v>9274</v>
      </c>
      <c r="J6528" s="35"/>
      <c r="K6528" s="55">
        <v>45174.0</v>
      </c>
      <c r="L6528" s="56" t="s">
        <v>9275</v>
      </c>
    </row>
    <row r="6529">
      <c r="A6529" s="54">
        <v>45174.0</v>
      </c>
      <c r="B6529" s="34">
        <v>34.0</v>
      </c>
      <c r="C6529" s="35" t="s">
        <v>572</v>
      </c>
      <c r="D6529" s="35" t="s">
        <v>239</v>
      </c>
      <c r="E6529" s="35" t="s">
        <v>364</v>
      </c>
      <c r="F6529" s="35" t="s">
        <v>237</v>
      </c>
      <c r="G6529" s="37" t="s">
        <v>621</v>
      </c>
      <c r="H6529" s="37" t="s">
        <v>10182</v>
      </c>
      <c r="I6529" s="47" t="s">
        <v>10183</v>
      </c>
      <c r="J6529" s="35"/>
      <c r="K6529" s="55">
        <v>45174.0</v>
      </c>
      <c r="L6529" s="56" t="s">
        <v>10184</v>
      </c>
    </row>
    <row r="6530">
      <c r="A6530" s="54">
        <v>45174.0</v>
      </c>
      <c r="B6530" s="34">
        <v>490.0</v>
      </c>
      <c r="C6530" s="35" t="s">
        <v>239</v>
      </c>
      <c r="D6530" s="35" t="s">
        <v>363</v>
      </c>
      <c r="E6530" s="35" t="s">
        <v>364</v>
      </c>
      <c r="F6530" s="35" t="s">
        <v>237</v>
      </c>
      <c r="G6530" s="37" t="s">
        <v>1132</v>
      </c>
      <c r="H6530" s="37" t="s">
        <v>9741</v>
      </c>
      <c r="I6530" s="47" t="s">
        <v>9742</v>
      </c>
      <c r="J6530" s="35" t="s">
        <v>3734</v>
      </c>
      <c r="K6530" s="55">
        <v>45174.0</v>
      </c>
      <c r="L6530" s="56" t="s">
        <v>9743</v>
      </c>
    </row>
    <row r="6531">
      <c r="A6531" s="54">
        <v>45174.0</v>
      </c>
      <c r="B6531" s="34">
        <v>566.0</v>
      </c>
      <c r="C6531" s="35" t="s">
        <v>374</v>
      </c>
      <c r="D6531" s="35" t="s">
        <v>1583</v>
      </c>
      <c r="E6531" s="35" t="s">
        <v>364</v>
      </c>
      <c r="F6531" s="35" t="s">
        <v>237</v>
      </c>
      <c r="G6531" s="37" t="s">
        <v>825</v>
      </c>
      <c r="H6531" s="37"/>
      <c r="I6531" s="37"/>
      <c r="J6531" s="35" t="s">
        <v>607</v>
      </c>
      <c r="K6531" s="55">
        <v>45174.0</v>
      </c>
      <c r="L6531" s="56" t="s">
        <v>701</v>
      </c>
    </row>
    <row r="6532">
      <c r="A6532" s="54">
        <v>45174.0</v>
      </c>
      <c r="B6532" s="34">
        <v>179.0</v>
      </c>
      <c r="C6532" s="35" t="s">
        <v>339</v>
      </c>
      <c r="D6532" s="35" t="s">
        <v>367</v>
      </c>
      <c r="E6532" s="35" t="s">
        <v>364</v>
      </c>
      <c r="F6532" s="35" t="s">
        <v>237</v>
      </c>
      <c r="G6532" s="37" t="s">
        <v>621</v>
      </c>
      <c r="H6532" s="37" t="s">
        <v>10621</v>
      </c>
      <c r="I6532" s="47" t="s">
        <v>10622</v>
      </c>
      <c r="J6532" s="35"/>
      <c r="K6532" s="55">
        <v>45174.0</v>
      </c>
      <c r="L6532" s="56" t="s">
        <v>10623</v>
      </c>
    </row>
    <row r="6533">
      <c r="A6533" s="54">
        <v>45174.0</v>
      </c>
      <c r="B6533" s="34">
        <v>619.0</v>
      </c>
      <c r="C6533" s="35" t="s">
        <v>296</v>
      </c>
      <c r="D6533" s="35" t="s">
        <v>1591</v>
      </c>
      <c r="E6533" s="35" t="s">
        <v>364</v>
      </c>
      <c r="F6533" s="35" t="s">
        <v>237</v>
      </c>
      <c r="G6533" s="37" t="s">
        <v>621</v>
      </c>
      <c r="H6533" s="37" t="s">
        <v>9285</v>
      </c>
      <c r="I6533" s="47" t="s">
        <v>9286</v>
      </c>
      <c r="J6533" s="35" t="s">
        <v>3739</v>
      </c>
      <c r="K6533" s="55">
        <v>45174.0</v>
      </c>
      <c r="L6533" s="56" t="s">
        <v>9287</v>
      </c>
    </row>
    <row r="6534">
      <c r="A6534" s="54">
        <v>45174.0</v>
      </c>
      <c r="B6534" s="34">
        <v>664.0</v>
      </c>
      <c r="C6534" s="35" t="s">
        <v>493</v>
      </c>
      <c r="D6534" s="35" t="s">
        <v>494</v>
      </c>
      <c r="E6534" s="35" t="s">
        <v>364</v>
      </c>
      <c r="F6534" s="35" t="s">
        <v>237</v>
      </c>
      <c r="G6534" s="37" t="s">
        <v>4197</v>
      </c>
      <c r="H6534" s="37" t="s">
        <v>10624</v>
      </c>
      <c r="I6534" s="47" t="s">
        <v>10625</v>
      </c>
      <c r="J6534" s="35"/>
      <c r="K6534" s="55">
        <v>45174.0</v>
      </c>
      <c r="L6534" s="56" t="s">
        <v>10626</v>
      </c>
    </row>
    <row r="6535" hidden="1">
      <c r="A6535" s="54">
        <v>45174.0</v>
      </c>
      <c r="B6535" s="34">
        <v>30.0</v>
      </c>
      <c r="C6535" s="35" t="s">
        <v>284</v>
      </c>
      <c r="D6535" s="35" t="s">
        <v>277</v>
      </c>
      <c r="E6535" s="35" t="s">
        <v>1599</v>
      </c>
      <c r="F6535" s="35" t="s">
        <v>698</v>
      </c>
      <c r="G6535" s="37"/>
      <c r="H6535" s="37"/>
      <c r="I6535" s="37"/>
      <c r="J6535" s="35"/>
      <c r="K6535" s="55">
        <v>45174.0</v>
      </c>
      <c r="L6535" s="56" t="s">
        <v>701</v>
      </c>
    </row>
    <row r="6536">
      <c r="A6536" s="54">
        <v>45174.0</v>
      </c>
      <c r="B6536" s="34">
        <v>437.0</v>
      </c>
      <c r="C6536" s="35" t="s">
        <v>463</v>
      </c>
      <c r="D6536" s="35" t="s">
        <v>562</v>
      </c>
      <c r="E6536" s="35" t="s">
        <v>264</v>
      </c>
      <c r="F6536" s="35" t="s">
        <v>228</v>
      </c>
      <c r="G6536" s="37" t="s">
        <v>851</v>
      </c>
      <c r="H6536" s="37" t="s">
        <v>6749</v>
      </c>
      <c r="I6536" s="47" t="s">
        <v>6750</v>
      </c>
      <c r="J6536" s="35"/>
      <c r="K6536" s="55">
        <v>45174.0</v>
      </c>
      <c r="L6536" s="56" t="s">
        <v>6751</v>
      </c>
    </row>
    <row r="6537">
      <c r="A6537" s="54">
        <v>45174.0</v>
      </c>
      <c r="B6537" s="34">
        <v>407.0</v>
      </c>
      <c r="C6537" s="35" t="s">
        <v>309</v>
      </c>
      <c r="D6537" s="35" t="s">
        <v>526</v>
      </c>
      <c r="E6537" s="35" t="s">
        <v>264</v>
      </c>
      <c r="F6537" s="35" t="s">
        <v>228</v>
      </c>
      <c r="G6537" s="37" t="s">
        <v>229</v>
      </c>
      <c r="H6537" s="37" t="s">
        <v>229</v>
      </c>
      <c r="I6537" s="37" t="s">
        <v>229</v>
      </c>
      <c r="J6537" s="35"/>
      <c r="K6537" s="55">
        <v>45174.0</v>
      </c>
      <c r="L6537" s="56" t="s">
        <v>701</v>
      </c>
    </row>
    <row r="6538">
      <c r="A6538" s="54">
        <v>45174.0</v>
      </c>
      <c r="B6538" s="34">
        <v>298.0</v>
      </c>
      <c r="C6538" s="35" t="s">
        <v>309</v>
      </c>
      <c r="D6538" s="35" t="s">
        <v>310</v>
      </c>
      <c r="E6538" s="35" t="s">
        <v>264</v>
      </c>
      <c r="F6538" s="35" t="s">
        <v>228</v>
      </c>
      <c r="G6538" s="37" t="s">
        <v>9001</v>
      </c>
      <c r="H6538" s="37" t="s">
        <v>10627</v>
      </c>
      <c r="I6538" s="47" t="s">
        <v>10628</v>
      </c>
      <c r="J6538" s="35"/>
      <c r="K6538" s="55">
        <v>45174.0</v>
      </c>
      <c r="L6538" s="56" t="s">
        <v>10629</v>
      </c>
    </row>
    <row r="6539">
      <c r="A6539" s="54">
        <v>45174.0</v>
      </c>
      <c r="B6539" s="34">
        <v>217.0</v>
      </c>
      <c r="C6539" s="35" t="s">
        <v>287</v>
      </c>
      <c r="D6539" s="35" t="s">
        <v>501</v>
      </c>
      <c r="E6539" s="35" t="s">
        <v>264</v>
      </c>
      <c r="F6539" s="35" t="s">
        <v>228</v>
      </c>
      <c r="G6539" s="37" t="s">
        <v>9001</v>
      </c>
      <c r="H6539" s="37" t="s">
        <v>10200</v>
      </c>
      <c r="I6539" s="47" t="s">
        <v>10201</v>
      </c>
      <c r="J6539" s="35"/>
      <c r="K6539" s="55">
        <v>45174.0</v>
      </c>
      <c r="L6539" s="56" t="s">
        <v>10202</v>
      </c>
    </row>
    <row r="6540">
      <c r="A6540" s="54">
        <v>45174.0</v>
      </c>
      <c r="B6540" s="34">
        <v>155.0</v>
      </c>
      <c r="C6540" s="35" t="s">
        <v>293</v>
      </c>
      <c r="D6540" s="35" t="s">
        <v>893</v>
      </c>
      <c r="E6540" s="35" t="s">
        <v>264</v>
      </c>
      <c r="F6540" s="35" t="s">
        <v>228</v>
      </c>
      <c r="G6540" s="37" t="s">
        <v>825</v>
      </c>
      <c r="H6540" s="37"/>
      <c r="I6540" s="37"/>
      <c r="J6540" s="35" t="s">
        <v>607</v>
      </c>
      <c r="K6540" s="55">
        <v>45174.0</v>
      </c>
      <c r="L6540" s="56" t="s">
        <v>701</v>
      </c>
    </row>
    <row r="6541">
      <c r="A6541" s="54">
        <v>45174.0</v>
      </c>
      <c r="B6541" s="34">
        <v>529.0</v>
      </c>
      <c r="C6541" s="35" t="s">
        <v>476</v>
      </c>
      <c r="D6541" s="35" t="s">
        <v>555</v>
      </c>
      <c r="E6541" s="35" t="s">
        <v>264</v>
      </c>
      <c r="F6541" s="35" t="s">
        <v>228</v>
      </c>
      <c r="G6541" s="37" t="s">
        <v>851</v>
      </c>
      <c r="H6541" s="37" t="s">
        <v>10630</v>
      </c>
      <c r="I6541" s="47" t="s">
        <v>10631</v>
      </c>
      <c r="J6541" s="35"/>
      <c r="K6541" s="55">
        <v>45174.0</v>
      </c>
      <c r="L6541" s="56" t="s">
        <v>10632</v>
      </c>
    </row>
    <row r="6542">
      <c r="A6542" s="54">
        <v>45174.0</v>
      </c>
      <c r="B6542" s="34">
        <v>541.0</v>
      </c>
      <c r="C6542" s="35" t="s">
        <v>269</v>
      </c>
      <c r="D6542" s="35" t="s">
        <v>615</v>
      </c>
      <c r="E6542" s="35" t="s">
        <v>264</v>
      </c>
      <c r="F6542" s="35" t="s">
        <v>228</v>
      </c>
      <c r="G6542" s="37" t="s">
        <v>8350</v>
      </c>
      <c r="H6542" s="37" t="s">
        <v>10206</v>
      </c>
      <c r="I6542" s="47" t="s">
        <v>10207</v>
      </c>
      <c r="J6542" s="35"/>
      <c r="K6542" s="55">
        <v>45174.0</v>
      </c>
      <c r="L6542" s="56" t="s">
        <v>10208</v>
      </c>
    </row>
    <row r="6543">
      <c r="A6543" s="54">
        <v>45174.0</v>
      </c>
      <c r="B6543" s="34">
        <v>561.0</v>
      </c>
      <c r="C6543" s="35" t="s">
        <v>287</v>
      </c>
      <c r="D6543" s="35" t="s">
        <v>427</v>
      </c>
      <c r="E6543" s="35" t="s">
        <v>264</v>
      </c>
      <c r="F6543" s="35" t="s">
        <v>228</v>
      </c>
      <c r="G6543" s="37" t="s">
        <v>851</v>
      </c>
      <c r="H6543" s="37" t="s">
        <v>10209</v>
      </c>
      <c r="I6543" s="37" t="s">
        <v>10209</v>
      </c>
      <c r="J6543" s="35"/>
      <c r="K6543" s="55">
        <v>45174.0</v>
      </c>
      <c r="L6543" s="56" t="s">
        <v>10210</v>
      </c>
    </row>
    <row r="6544">
      <c r="A6544" s="54">
        <v>45174.0</v>
      </c>
      <c r="B6544" s="34">
        <v>591.0</v>
      </c>
      <c r="C6544" s="35" t="s">
        <v>291</v>
      </c>
      <c r="D6544" s="35" t="s">
        <v>1624</v>
      </c>
      <c r="E6544" s="35" t="s">
        <v>264</v>
      </c>
      <c r="F6544" s="35" t="s">
        <v>228</v>
      </c>
      <c r="G6544" s="37" t="s">
        <v>9001</v>
      </c>
      <c r="H6544" s="37" t="s">
        <v>10633</v>
      </c>
      <c r="I6544" s="47" t="s">
        <v>10634</v>
      </c>
      <c r="J6544" s="35"/>
      <c r="K6544" s="55">
        <v>45174.0</v>
      </c>
      <c r="L6544" s="56" t="s">
        <v>10635</v>
      </c>
    </row>
    <row r="6545">
      <c r="A6545" s="54">
        <v>45174.0</v>
      </c>
      <c r="B6545" s="34">
        <v>609.0</v>
      </c>
      <c r="C6545" s="35" t="s">
        <v>564</v>
      </c>
      <c r="D6545" s="35" t="s">
        <v>342</v>
      </c>
      <c r="E6545" s="35" t="s">
        <v>264</v>
      </c>
      <c r="F6545" s="35" t="s">
        <v>228</v>
      </c>
      <c r="G6545" s="37" t="s">
        <v>1013</v>
      </c>
      <c r="H6545" s="37" t="s">
        <v>10636</v>
      </c>
      <c r="I6545" s="47" t="s">
        <v>10637</v>
      </c>
      <c r="J6545" s="35"/>
      <c r="K6545" s="55">
        <v>45174.0</v>
      </c>
      <c r="L6545" s="56" t="s">
        <v>10638</v>
      </c>
    </row>
    <row r="6546">
      <c r="A6546" s="54">
        <v>45174.0</v>
      </c>
      <c r="B6546" s="34">
        <v>621.0</v>
      </c>
      <c r="C6546" s="35" t="s">
        <v>602</v>
      </c>
      <c r="D6546" s="35" t="s">
        <v>1045</v>
      </c>
      <c r="E6546" s="35" t="s">
        <v>264</v>
      </c>
      <c r="F6546" s="35" t="s">
        <v>228</v>
      </c>
      <c r="G6546" s="37" t="s">
        <v>825</v>
      </c>
      <c r="H6546" s="37"/>
      <c r="I6546" s="37"/>
      <c r="J6546" s="35" t="s">
        <v>607</v>
      </c>
      <c r="K6546" s="55">
        <v>45174.0</v>
      </c>
      <c r="L6546" s="56" t="s">
        <v>701</v>
      </c>
    </row>
    <row r="6547">
      <c r="A6547" s="54">
        <v>45174.0</v>
      </c>
      <c r="B6547" s="34">
        <v>604.0</v>
      </c>
      <c r="C6547" s="35" t="s">
        <v>293</v>
      </c>
      <c r="D6547" s="35" t="s">
        <v>406</v>
      </c>
      <c r="E6547" s="35" t="s">
        <v>264</v>
      </c>
      <c r="F6547" s="35" t="s">
        <v>228</v>
      </c>
      <c r="G6547" s="37" t="s">
        <v>702</v>
      </c>
      <c r="H6547" s="37" t="s">
        <v>9759</v>
      </c>
      <c r="I6547" s="47" t="s">
        <v>9760</v>
      </c>
      <c r="J6547" s="35"/>
      <c r="K6547" s="55">
        <v>45174.0</v>
      </c>
      <c r="L6547" s="56" t="s">
        <v>9761</v>
      </c>
    </row>
    <row r="6548">
      <c r="A6548" s="54">
        <v>45174.0</v>
      </c>
      <c r="B6548" s="34">
        <v>628.0</v>
      </c>
      <c r="C6548" s="35" t="s">
        <v>532</v>
      </c>
      <c r="D6548" s="35" t="s">
        <v>533</v>
      </c>
      <c r="E6548" s="35" t="s">
        <v>264</v>
      </c>
      <c r="F6548" s="35" t="s">
        <v>228</v>
      </c>
      <c r="G6548" s="37" t="s">
        <v>1256</v>
      </c>
      <c r="H6548" s="37" t="s">
        <v>10639</v>
      </c>
      <c r="I6548" s="47" t="s">
        <v>10640</v>
      </c>
      <c r="J6548" s="35"/>
      <c r="K6548" s="55">
        <v>45174.0</v>
      </c>
      <c r="L6548" s="56" t="s">
        <v>10641</v>
      </c>
    </row>
    <row r="6549">
      <c r="A6549" s="54">
        <v>45174.0</v>
      </c>
      <c r="B6549" s="34">
        <v>639.0</v>
      </c>
      <c r="C6549" s="35" t="s">
        <v>301</v>
      </c>
      <c r="D6549" s="35" t="s">
        <v>1639</v>
      </c>
      <c r="E6549" s="35" t="s">
        <v>264</v>
      </c>
      <c r="F6549" s="35" t="s">
        <v>228</v>
      </c>
      <c r="G6549" s="37" t="s">
        <v>851</v>
      </c>
      <c r="H6549" s="37" t="s">
        <v>10642</v>
      </c>
      <c r="I6549" s="47" t="s">
        <v>10643</v>
      </c>
      <c r="J6549" s="35"/>
      <c r="K6549" s="55">
        <v>45174.0</v>
      </c>
      <c r="L6549" s="56" t="s">
        <v>10644</v>
      </c>
    </row>
    <row r="6550">
      <c r="A6550" s="54">
        <v>45174.0</v>
      </c>
      <c r="B6550" s="34">
        <v>640.0</v>
      </c>
      <c r="C6550" s="35" t="s">
        <v>287</v>
      </c>
      <c r="D6550" s="35" t="s">
        <v>1643</v>
      </c>
      <c r="E6550" s="35" t="s">
        <v>264</v>
      </c>
      <c r="F6550" s="35" t="s">
        <v>228</v>
      </c>
      <c r="G6550" s="37" t="s">
        <v>8350</v>
      </c>
      <c r="H6550" s="37" t="s">
        <v>9768</v>
      </c>
      <c r="I6550" s="47" t="s">
        <v>10225</v>
      </c>
      <c r="J6550" s="35"/>
      <c r="K6550" s="55">
        <v>45174.0</v>
      </c>
      <c r="L6550" s="56" t="s">
        <v>9770</v>
      </c>
    </row>
    <row r="6551">
      <c r="A6551" s="54">
        <v>45174.0</v>
      </c>
      <c r="B6551" s="34">
        <v>645.0</v>
      </c>
      <c r="C6551" s="35" t="s">
        <v>365</v>
      </c>
      <c r="D6551" s="35" t="s">
        <v>366</v>
      </c>
      <c r="E6551" s="35" t="s">
        <v>264</v>
      </c>
      <c r="F6551" s="35" t="s">
        <v>228</v>
      </c>
      <c r="G6551" s="37" t="s">
        <v>825</v>
      </c>
      <c r="H6551" s="37"/>
      <c r="I6551" s="37"/>
      <c r="J6551" s="35" t="s">
        <v>3771</v>
      </c>
      <c r="K6551" s="55">
        <v>45174.0</v>
      </c>
      <c r="L6551" s="56" t="s">
        <v>701</v>
      </c>
    </row>
    <row r="6552">
      <c r="A6552" s="54">
        <v>45174.0</v>
      </c>
      <c r="B6552" s="34">
        <v>648.0</v>
      </c>
      <c r="C6552" s="35" t="s">
        <v>230</v>
      </c>
      <c r="D6552" s="35" t="s">
        <v>465</v>
      </c>
      <c r="E6552" s="35" t="s">
        <v>264</v>
      </c>
      <c r="F6552" s="35" t="s">
        <v>228</v>
      </c>
      <c r="G6552" s="37" t="s">
        <v>1256</v>
      </c>
      <c r="H6552" s="37" t="s">
        <v>10645</v>
      </c>
      <c r="I6552" s="47" t="s">
        <v>10646</v>
      </c>
      <c r="J6552" s="35"/>
      <c r="K6552" s="55">
        <v>45174.0</v>
      </c>
      <c r="L6552" s="56" t="s">
        <v>10647</v>
      </c>
    </row>
    <row r="6553">
      <c r="A6553" s="54">
        <v>45174.0</v>
      </c>
      <c r="B6553" s="34">
        <v>667.0</v>
      </c>
      <c r="C6553" s="35" t="s">
        <v>282</v>
      </c>
      <c r="D6553" s="35" t="s">
        <v>440</v>
      </c>
      <c r="E6553" s="35" t="s">
        <v>264</v>
      </c>
      <c r="F6553" s="35" t="s">
        <v>228</v>
      </c>
      <c r="G6553" s="37" t="s">
        <v>702</v>
      </c>
      <c r="H6553" s="37" t="s">
        <v>10229</v>
      </c>
      <c r="I6553" s="47" t="s">
        <v>10648</v>
      </c>
      <c r="J6553" s="35"/>
      <c r="K6553" s="55">
        <v>45174.0</v>
      </c>
      <c r="L6553" s="56" t="s">
        <v>10649</v>
      </c>
    </row>
    <row r="6554">
      <c r="A6554" s="54">
        <v>45174.0</v>
      </c>
      <c r="B6554" s="34">
        <v>697.0</v>
      </c>
      <c r="C6554" s="35" t="s">
        <v>309</v>
      </c>
      <c r="D6554" s="35" t="s">
        <v>327</v>
      </c>
      <c r="E6554" s="35" t="s">
        <v>264</v>
      </c>
      <c r="F6554" s="35" t="s">
        <v>228</v>
      </c>
      <c r="G6554" s="37" t="s">
        <v>1256</v>
      </c>
      <c r="H6554" s="37" t="s">
        <v>10650</v>
      </c>
      <c r="I6554" s="47" t="s">
        <v>10651</v>
      </c>
      <c r="J6554" s="35"/>
      <c r="K6554" s="55">
        <v>45174.0</v>
      </c>
      <c r="L6554" s="56" t="s">
        <v>10652</v>
      </c>
    </row>
    <row r="6555">
      <c r="A6555" s="54">
        <v>45174.0</v>
      </c>
      <c r="B6555" s="34">
        <v>711.0</v>
      </c>
      <c r="C6555" s="35" t="s">
        <v>356</v>
      </c>
      <c r="D6555" s="35" t="s">
        <v>316</v>
      </c>
      <c r="E6555" s="35" t="s">
        <v>264</v>
      </c>
      <c r="F6555" s="35" t="s">
        <v>228</v>
      </c>
      <c r="G6555" s="37" t="s">
        <v>1256</v>
      </c>
      <c r="H6555" s="37" t="s">
        <v>9780</v>
      </c>
      <c r="I6555" s="47" t="s">
        <v>9781</v>
      </c>
      <c r="J6555" s="35"/>
      <c r="K6555" s="55">
        <v>45174.0</v>
      </c>
      <c r="L6555" s="56" t="s">
        <v>9782</v>
      </c>
    </row>
    <row r="6556">
      <c r="A6556" s="54">
        <v>45174.0</v>
      </c>
      <c r="B6556" s="34">
        <v>730.0</v>
      </c>
      <c r="C6556" s="35" t="s">
        <v>1664</v>
      </c>
      <c r="D6556" s="35" t="s">
        <v>1665</v>
      </c>
      <c r="E6556" s="35" t="s">
        <v>264</v>
      </c>
      <c r="F6556" s="35" t="s">
        <v>228</v>
      </c>
      <c r="G6556" s="37" t="s">
        <v>851</v>
      </c>
      <c r="H6556" s="37" t="s">
        <v>10653</v>
      </c>
      <c r="I6556" s="47" t="s">
        <v>10654</v>
      </c>
      <c r="J6556" s="35"/>
      <c r="K6556" s="55">
        <v>45174.0</v>
      </c>
      <c r="L6556" s="56" t="s">
        <v>10655</v>
      </c>
    </row>
    <row r="6557">
      <c r="A6557" s="54">
        <v>45174.0</v>
      </c>
      <c r="B6557" s="34">
        <v>744.0</v>
      </c>
      <c r="C6557" s="35" t="s">
        <v>1027</v>
      </c>
      <c r="D6557" s="35" t="s">
        <v>1670</v>
      </c>
      <c r="E6557" s="35" t="s">
        <v>264</v>
      </c>
      <c r="F6557" s="35" t="s">
        <v>228</v>
      </c>
      <c r="G6557" s="37" t="s">
        <v>702</v>
      </c>
      <c r="H6557" s="37" t="s">
        <v>10656</v>
      </c>
      <c r="I6557" s="47" t="s">
        <v>10657</v>
      </c>
      <c r="J6557" s="35"/>
      <c r="K6557" s="55">
        <v>45174.0</v>
      </c>
      <c r="L6557" s="56" t="s">
        <v>10658</v>
      </c>
    </row>
    <row r="6558">
      <c r="A6558" s="54">
        <v>45174.0</v>
      </c>
      <c r="B6558" s="34">
        <v>779.0</v>
      </c>
      <c r="C6558" s="35" t="s">
        <v>280</v>
      </c>
      <c r="D6558" s="35" t="s">
        <v>1674</v>
      </c>
      <c r="E6558" s="35" t="s">
        <v>264</v>
      </c>
      <c r="F6558" s="35" t="s">
        <v>228</v>
      </c>
      <c r="G6558" s="37" t="s">
        <v>702</v>
      </c>
      <c r="H6558" s="37" t="s">
        <v>10234</v>
      </c>
      <c r="I6558" s="47" t="s">
        <v>10235</v>
      </c>
      <c r="J6558" s="35"/>
      <c r="K6558" s="55">
        <v>45174.0</v>
      </c>
      <c r="L6558" s="56" t="s">
        <v>10236</v>
      </c>
    </row>
    <row r="6559">
      <c r="A6559" s="54">
        <v>45174.0</v>
      </c>
      <c r="B6559" s="34">
        <v>800.0</v>
      </c>
      <c r="C6559" s="35" t="s">
        <v>355</v>
      </c>
      <c r="D6559" s="35" t="s">
        <v>520</v>
      </c>
      <c r="E6559" s="35" t="s">
        <v>264</v>
      </c>
      <c r="F6559" s="35" t="s">
        <v>228</v>
      </c>
      <c r="G6559" s="37" t="s">
        <v>702</v>
      </c>
      <c r="H6559" s="37" t="s">
        <v>10659</v>
      </c>
      <c r="I6559" s="47" t="s">
        <v>10660</v>
      </c>
      <c r="J6559" s="35"/>
      <c r="K6559" s="55">
        <v>45174.0</v>
      </c>
      <c r="L6559" s="56" t="s">
        <v>10661</v>
      </c>
    </row>
    <row r="6560">
      <c r="A6560" s="54">
        <v>45174.0</v>
      </c>
      <c r="B6560" s="34">
        <v>807.0</v>
      </c>
      <c r="C6560" s="35" t="s">
        <v>234</v>
      </c>
      <c r="D6560" s="35" t="s">
        <v>1681</v>
      </c>
      <c r="E6560" s="35" t="s">
        <v>264</v>
      </c>
      <c r="F6560" s="35" t="s">
        <v>228</v>
      </c>
      <c r="G6560" s="37" t="s">
        <v>702</v>
      </c>
      <c r="H6560" s="37" t="s">
        <v>10662</v>
      </c>
      <c r="I6560" s="47" t="s">
        <v>10663</v>
      </c>
      <c r="J6560" s="35"/>
      <c r="K6560" s="55">
        <v>45174.0</v>
      </c>
      <c r="L6560" s="56" t="s">
        <v>10664</v>
      </c>
    </row>
    <row r="6561" hidden="1">
      <c r="A6561" s="54">
        <v>45174.0</v>
      </c>
      <c r="B6561" s="34">
        <v>36.0</v>
      </c>
      <c r="C6561" s="35" t="s">
        <v>1688</v>
      </c>
      <c r="D6561" s="35" t="s">
        <v>304</v>
      </c>
      <c r="E6561" s="35" t="s">
        <v>1689</v>
      </c>
      <c r="F6561" s="35" t="s">
        <v>698</v>
      </c>
      <c r="G6561" s="37"/>
      <c r="H6561" s="37"/>
      <c r="I6561" s="37"/>
      <c r="J6561" s="35"/>
      <c r="K6561" s="55">
        <v>45174.0</v>
      </c>
      <c r="L6561" s="56" t="s">
        <v>701</v>
      </c>
    </row>
    <row r="6562">
      <c r="A6562" s="54">
        <v>45174.0</v>
      </c>
      <c r="B6562" s="34">
        <v>445.0</v>
      </c>
      <c r="C6562" s="35" t="s">
        <v>246</v>
      </c>
      <c r="D6562" s="35" t="s">
        <v>1690</v>
      </c>
      <c r="E6562" s="35" t="s">
        <v>312</v>
      </c>
      <c r="F6562" s="35" t="s">
        <v>237</v>
      </c>
      <c r="G6562" s="37" t="s">
        <v>1115</v>
      </c>
      <c r="H6562" s="37" t="s">
        <v>10240</v>
      </c>
      <c r="I6562" s="47" t="s">
        <v>10241</v>
      </c>
      <c r="J6562" s="35"/>
      <c r="K6562" s="55">
        <v>45174.0</v>
      </c>
      <c r="L6562" s="56" t="s">
        <v>10242</v>
      </c>
    </row>
    <row r="6563">
      <c r="A6563" s="54">
        <v>45174.0</v>
      </c>
      <c r="B6563" s="34">
        <v>449.0</v>
      </c>
      <c r="C6563" s="35" t="s">
        <v>333</v>
      </c>
      <c r="D6563" s="35" t="s">
        <v>428</v>
      </c>
      <c r="E6563" s="35" t="s">
        <v>312</v>
      </c>
      <c r="F6563" s="35" t="s">
        <v>228</v>
      </c>
      <c r="G6563" s="37" t="s">
        <v>6385</v>
      </c>
      <c r="H6563" s="37" t="s">
        <v>10665</v>
      </c>
      <c r="I6563" s="47" t="s">
        <v>10666</v>
      </c>
      <c r="J6563" s="35"/>
      <c r="K6563" s="55">
        <v>45174.0</v>
      </c>
      <c r="L6563" s="56" t="s">
        <v>10667</v>
      </c>
    </row>
    <row r="6564">
      <c r="A6564" s="54">
        <v>45174.0</v>
      </c>
      <c r="B6564" s="34">
        <v>452.0</v>
      </c>
      <c r="C6564" s="35" t="s">
        <v>303</v>
      </c>
      <c r="D6564" s="35" t="s">
        <v>485</v>
      </c>
      <c r="E6564" s="35" t="s">
        <v>312</v>
      </c>
      <c r="F6564" s="35" t="s">
        <v>237</v>
      </c>
      <c r="G6564" s="37" t="s">
        <v>1695</v>
      </c>
      <c r="H6564" s="37" t="s">
        <v>3336</v>
      </c>
      <c r="I6564" s="47" t="s">
        <v>10668</v>
      </c>
      <c r="J6564" s="35"/>
      <c r="K6564" s="55">
        <v>45174.0</v>
      </c>
      <c r="L6564" s="56" t="s">
        <v>10669</v>
      </c>
    </row>
    <row r="6565">
      <c r="A6565" s="54">
        <v>45174.0</v>
      </c>
      <c r="B6565" s="34">
        <v>414.0</v>
      </c>
      <c r="C6565" s="35" t="s">
        <v>415</v>
      </c>
      <c r="D6565" s="35" t="s">
        <v>452</v>
      </c>
      <c r="E6565" s="35" t="s">
        <v>312</v>
      </c>
      <c r="F6565" s="35" t="s">
        <v>237</v>
      </c>
      <c r="G6565" s="37" t="s">
        <v>621</v>
      </c>
      <c r="H6565" s="37" t="s">
        <v>10302</v>
      </c>
      <c r="I6565" s="47" t="s">
        <v>10303</v>
      </c>
      <c r="J6565" s="35"/>
      <c r="K6565" s="55">
        <v>45174.0</v>
      </c>
      <c r="L6565" s="56" t="s">
        <v>10304</v>
      </c>
    </row>
    <row r="6566">
      <c r="A6566" s="54">
        <v>45174.0</v>
      </c>
      <c r="B6566" s="34">
        <v>400.0</v>
      </c>
      <c r="C6566" s="35" t="s">
        <v>276</v>
      </c>
      <c r="D6566" s="35" t="s">
        <v>311</v>
      </c>
      <c r="E6566" s="35" t="s">
        <v>312</v>
      </c>
      <c r="F6566" s="35" t="s">
        <v>237</v>
      </c>
      <c r="G6566" s="37" t="s">
        <v>8584</v>
      </c>
      <c r="H6566" s="37" t="s">
        <v>10670</v>
      </c>
      <c r="I6566" s="47" t="s">
        <v>10671</v>
      </c>
      <c r="J6566" s="35"/>
      <c r="K6566" s="55">
        <v>45174.0</v>
      </c>
      <c r="L6566" s="56" t="s">
        <v>10672</v>
      </c>
    </row>
    <row r="6567">
      <c r="A6567" s="54">
        <v>45174.0</v>
      </c>
      <c r="B6567" s="34">
        <v>401.0</v>
      </c>
      <c r="C6567" s="35" t="s">
        <v>1706</v>
      </c>
      <c r="D6567" s="35" t="s">
        <v>1707</v>
      </c>
      <c r="E6567" s="35" t="s">
        <v>312</v>
      </c>
      <c r="F6567" s="35" t="s">
        <v>237</v>
      </c>
      <c r="G6567" s="37" t="s">
        <v>1550</v>
      </c>
      <c r="H6567" s="37" t="s">
        <v>9344</v>
      </c>
      <c r="I6567" s="47" t="s">
        <v>9345</v>
      </c>
      <c r="J6567" s="35"/>
      <c r="K6567" s="55">
        <v>45174.0</v>
      </c>
      <c r="L6567" s="56" t="s">
        <v>9346</v>
      </c>
    </row>
    <row r="6568">
      <c r="A6568" s="54">
        <v>45174.0</v>
      </c>
      <c r="B6568" s="34">
        <v>356.0</v>
      </c>
      <c r="C6568" s="35" t="s">
        <v>313</v>
      </c>
      <c r="D6568" s="35" t="s">
        <v>314</v>
      </c>
      <c r="E6568" s="35" t="s">
        <v>312</v>
      </c>
      <c r="F6568" s="35" t="s">
        <v>237</v>
      </c>
      <c r="G6568" s="37" t="s">
        <v>229</v>
      </c>
      <c r="H6568" s="37" t="s">
        <v>229</v>
      </c>
      <c r="I6568" s="37" t="s">
        <v>229</v>
      </c>
      <c r="J6568" s="35"/>
      <c r="K6568" s="55">
        <v>45174.0</v>
      </c>
      <c r="L6568" s="56" t="s">
        <v>701</v>
      </c>
    </row>
    <row r="6569">
      <c r="A6569" s="54">
        <v>45174.0</v>
      </c>
      <c r="B6569" s="34">
        <v>359.0</v>
      </c>
      <c r="C6569" s="35" t="s">
        <v>1715</v>
      </c>
      <c r="D6569" s="35" t="s">
        <v>239</v>
      </c>
      <c r="E6569" s="35" t="s">
        <v>312</v>
      </c>
      <c r="F6569" s="35" t="s">
        <v>237</v>
      </c>
      <c r="G6569" s="37" t="s">
        <v>654</v>
      </c>
      <c r="H6569" s="37" t="s">
        <v>10249</v>
      </c>
      <c r="I6569" s="47" t="s">
        <v>10250</v>
      </c>
      <c r="J6569" s="35"/>
      <c r="K6569" s="55">
        <v>45174.0</v>
      </c>
      <c r="L6569" s="56" t="s">
        <v>10251</v>
      </c>
    </row>
    <row r="6570">
      <c r="A6570" s="54">
        <v>45174.0</v>
      </c>
      <c r="B6570" s="34">
        <v>109.0</v>
      </c>
      <c r="C6570" s="35" t="s">
        <v>385</v>
      </c>
      <c r="D6570" s="35" t="s">
        <v>1720</v>
      </c>
      <c r="E6570" s="35" t="s">
        <v>312</v>
      </c>
      <c r="F6570" s="35" t="s">
        <v>237</v>
      </c>
      <c r="G6570" s="37" t="s">
        <v>621</v>
      </c>
      <c r="H6570" s="37" t="s">
        <v>10252</v>
      </c>
      <c r="I6570" s="47" t="s">
        <v>10253</v>
      </c>
      <c r="J6570" s="35"/>
      <c r="K6570" s="55">
        <v>45174.0</v>
      </c>
      <c r="L6570" s="56" t="s">
        <v>10254</v>
      </c>
    </row>
    <row r="6571">
      <c r="A6571" s="54">
        <v>45174.0</v>
      </c>
      <c r="B6571" s="34">
        <v>520.0</v>
      </c>
      <c r="C6571" s="35" t="s">
        <v>259</v>
      </c>
      <c r="D6571" s="35" t="s">
        <v>338</v>
      </c>
      <c r="E6571" s="35" t="s">
        <v>312</v>
      </c>
      <c r="F6571" s="35" t="s">
        <v>237</v>
      </c>
      <c r="G6571" s="37" t="s">
        <v>1132</v>
      </c>
      <c r="H6571" s="37" t="s">
        <v>9803</v>
      </c>
      <c r="I6571" s="47" t="s">
        <v>9804</v>
      </c>
      <c r="J6571" s="35"/>
      <c r="K6571" s="55">
        <v>45174.0</v>
      </c>
      <c r="L6571" s="56" t="s">
        <v>9805</v>
      </c>
    </row>
    <row r="6572">
      <c r="A6572" s="54">
        <v>45174.0</v>
      </c>
      <c r="B6572" s="34">
        <v>563.0</v>
      </c>
      <c r="C6572" s="35" t="s">
        <v>372</v>
      </c>
      <c r="D6572" s="35" t="s">
        <v>429</v>
      </c>
      <c r="E6572" s="35" t="s">
        <v>312</v>
      </c>
      <c r="F6572" s="35" t="s">
        <v>237</v>
      </c>
      <c r="G6572" s="37" t="s">
        <v>621</v>
      </c>
      <c r="H6572" s="37" t="s">
        <v>10673</v>
      </c>
      <c r="I6572" s="47" t="s">
        <v>10674</v>
      </c>
      <c r="J6572" s="35"/>
      <c r="K6572" s="55">
        <v>45174.0</v>
      </c>
      <c r="L6572" s="56" t="s">
        <v>10675</v>
      </c>
    </row>
    <row r="6573" hidden="1">
      <c r="A6573" s="54">
        <v>45174.0</v>
      </c>
      <c r="B6573" s="34">
        <v>37.0</v>
      </c>
      <c r="C6573" s="35" t="s">
        <v>355</v>
      </c>
      <c r="D6573" s="35" t="s">
        <v>239</v>
      </c>
      <c r="E6573" s="35" t="s">
        <v>1730</v>
      </c>
      <c r="F6573" s="35" t="s">
        <v>698</v>
      </c>
      <c r="G6573" s="37"/>
      <c r="H6573" s="37"/>
      <c r="I6573" s="37"/>
      <c r="J6573" s="35"/>
      <c r="K6573" s="55">
        <v>45174.0</v>
      </c>
      <c r="L6573" s="56" t="s">
        <v>701</v>
      </c>
    </row>
    <row r="6574">
      <c r="A6574" s="54">
        <v>45174.0</v>
      </c>
      <c r="B6574" s="34">
        <v>372.0</v>
      </c>
      <c r="C6574" s="35" t="s">
        <v>421</v>
      </c>
      <c r="D6574" s="35" t="s">
        <v>327</v>
      </c>
      <c r="E6574" s="35" t="s">
        <v>268</v>
      </c>
      <c r="F6574" s="35" t="s">
        <v>237</v>
      </c>
      <c r="G6574" s="37" t="s">
        <v>621</v>
      </c>
      <c r="H6574" s="37" t="s">
        <v>10676</v>
      </c>
      <c r="I6574" s="47" t="s">
        <v>10677</v>
      </c>
      <c r="J6574" s="35"/>
      <c r="K6574" s="55">
        <v>45174.0</v>
      </c>
      <c r="L6574" s="56" t="s">
        <v>10678</v>
      </c>
    </row>
    <row r="6575">
      <c r="A6575" s="54">
        <v>45174.0</v>
      </c>
      <c r="B6575" s="34">
        <v>166.0</v>
      </c>
      <c r="C6575" s="35" t="s">
        <v>266</v>
      </c>
      <c r="D6575" s="35" t="s">
        <v>549</v>
      </c>
      <c r="E6575" s="35" t="s">
        <v>297</v>
      </c>
      <c r="F6575" s="35" t="s">
        <v>237</v>
      </c>
      <c r="G6575" s="37" t="s">
        <v>4797</v>
      </c>
      <c r="H6575" s="37" t="s">
        <v>10679</v>
      </c>
      <c r="I6575" s="47" t="s">
        <v>10680</v>
      </c>
      <c r="J6575" s="35" t="s">
        <v>10681</v>
      </c>
      <c r="K6575" s="55">
        <v>45174.0</v>
      </c>
      <c r="L6575" s="56" t="s">
        <v>10682</v>
      </c>
    </row>
    <row r="6576">
      <c r="A6576" s="54">
        <v>45174.0</v>
      </c>
      <c r="B6576" s="34">
        <v>287.0</v>
      </c>
      <c r="C6576" s="35" t="s">
        <v>262</v>
      </c>
      <c r="D6576" s="35" t="s">
        <v>315</v>
      </c>
      <c r="E6576" s="35" t="s">
        <v>268</v>
      </c>
      <c r="F6576" s="35" t="s">
        <v>237</v>
      </c>
      <c r="G6576" s="37" t="s">
        <v>1544</v>
      </c>
      <c r="H6576" s="37" t="s">
        <v>6822</v>
      </c>
      <c r="I6576" s="47" t="s">
        <v>6823</v>
      </c>
      <c r="J6576" s="35"/>
      <c r="K6576" s="55">
        <v>45174.0</v>
      </c>
      <c r="L6576" s="56" t="s">
        <v>6824</v>
      </c>
    </row>
    <row r="6577">
      <c r="A6577" s="54">
        <v>45174.0</v>
      </c>
      <c r="B6577" s="34">
        <v>283.0</v>
      </c>
      <c r="C6577" s="35" t="s">
        <v>266</v>
      </c>
      <c r="D6577" s="35" t="s">
        <v>267</v>
      </c>
      <c r="E6577" s="35" t="s">
        <v>268</v>
      </c>
      <c r="F6577" s="35" t="s">
        <v>228</v>
      </c>
      <c r="G6577" s="37" t="s">
        <v>8350</v>
      </c>
      <c r="H6577" s="37" t="s">
        <v>10258</v>
      </c>
      <c r="I6577" s="47" t="s">
        <v>10259</v>
      </c>
      <c r="J6577" s="35"/>
      <c r="K6577" s="55">
        <v>45174.0</v>
      </c>
      <c r="L6577" s="56" t="s">
        <v>10260</v>
      </c>
    </row>
    <row r="6578">
      <c r="A6578" s="54">
        <v>45174.0</v>
      </c>
      <c r="B6578" s="34">
        <v>218.0</v>
      </c>
      <c r="C6578" s="35" t="s">
        <v>317</v>
      </c>
      <c r="D6578" s="35" t="s">
        <v>367</v>
      </c>
      <c r="E6578" s="35" t="s">
        <v>268</v>
      </c>
      <c r="F6578" s="35" t="s">
        <v>237</v>
      </c>
      <c r="G6578" s="37" t="s">
        <v>1235</v>
      </c>
      <c r="H6578" s="37" t="s">
        <v>10683</v>
      </c>
      <c r="I6578" s="47" t="s">
        <v>10684</v>
      </c>
      <c r="J6578" s="35" t="s">
        <v>9358</v>
      </c>
      <c r="K6578" s="55">
        <v>45174.0</v>
      </c>
      <c r="L6578" s="56" t="s">
        <v>10685</v>
      </c>
    </row>
    <row r="6579">
      <c r="A6579" s="54">
        <v>45174.0</v>
      </c>
      <c r="B6579" s="34">
        <v>76.0</v>
      </c>
      <c r="C6579" s="35" t="s">
        <v>537</v>
      </c>
      <c r="D6579" s="35" t="s">
        <v>472</v>
      </c>
      <c r="E6579" s="35" t="s">
        <v>268</v>
      </c>
      <c r="F6579" s="35" t="s">
        <v>237</v>
      </c>
      <c r="G6579" s="37" t="s">
        <v>9809</v>
      </c>
      <c r="H6579" s="37" t="s">
        <v>9810</v>
      </c>
      <c r="I6579" s="47" t="s">
        <v>10686</v>
      </c>
      <c r="J6579" s="35"/>
      <c r="K6579" s="55">
        <v>45174.0</v>
      </c>
      <c r="L6579" s="56" t="s">
        <v>9812</v>
      </c>
    </row>
    <row r="6580">
      <c r="A6580" s="54">
        <v>45174.0</v>
      </c>
      <c r="B6580" s="34">
        <v>33.0</v>
      </c>
      <c r="C6580" s="35" t="s">
        <v>259</v>
      </c>
      <c r="D6580" s="35" t="s">
        <v>239</v>
      </c>
      <c r="E6580" s="35" t="s">
        <v>268</v>
      </c>
      <c r="F6580" s="35" t="s">
        <v>237</v>
      </c>
      <c r="G6580" s="37" t="s">
        <v>1132</v>
      </c>
      <c r="H6580" s="37" t="s">
        <v>10687</v>
      </c>
      <c r="I6580" s="47" t="s">
        <v>10688</v>
      </c>
      <c r="J6580" s="35"/>
      <c r="K6580" s="55">
        <v>45174.0</v>
      </c>
      <c r="L6580" s="56" t="s">
        <v>10689</v>
      </c>
    </row>
    <row r="6581">
      <c r="A6581" s="54">
        <v>45174.0</v>
      </c>
      <c r="B6581" s="34">
        <v>475.0</v>
      </c>
      <c r="C6581" s="35" t="s">
        <v>443</v>
      </c>
      <c r="D6581" s="35" t="s">
        <v>444</v>
      </c>
      <c r="E6581" s="35" t="s">
        <v>268</v>
      </c>
      <c r="F6581" s="35" t="s">
        <v>228</v>
      </c>
      <c r="G6581" s="37" t="s">
        <v>825</v>
      </c>
      <c r="H6581" s="37"/>
      <c r="I6581" s="37"/>
      <c r="J6581" s="35" t="s">
        <v>607</v>
      </c>
      <c r="K6581" s="55">
        <v>45174.0</v>
      </c>
      <c r="L6581" s="56" t="s">
        <v>701</v>
      </c>
    </row>
    <row r="6582">
      <c r="A6582" s="54">
        <v>45174.0</v>
      </c>
      <c r="B6582" s="34">
        <v>481.0</v>
      </c>
      <c r="C6582" s="35" t="s">
        <v>289</v>
      </c>
      <c r="D6582" s="35" t="s">
        <v>449</v>
      </c>
      <c r="E6582" s="35" t="s">
        <v>268</v>
      </c>
      <c r="F6582" s="35" t="s">
        <v>237</v>
      </c>
      <c r="G6582" s="37" t="s">
        <v>621</v>
      </c>
      <c r="H6582" s="37" t="s">
        <v>10690</v>
      </c>
      <c r="I6582" s="47" t="s">
        <v>10691</v>
      </c>
      <c r="J6582" s="35"/>
      <c r="K6582" s="55">
        <v>45174.0</v>
      </c>
      <c r="L6582" s="56" t="s">
        <v>10692</v>
      </c>
    </row>
    <row r="6583">
      <c r="A6583" s="54">
        <v>45174.0</v>
      </c>
      <c r="B6583" s="34">
        <v>585.0</v>
      </c>
      <c r="C6583" s="35" t="s">
        <v>269</v>
      </c>
      <c r="D6583" s="35" t="s">
        <v>270</v>
      </c>
      <c r="E6583" s="35" t="s">
        <v>268</v>
      </c>
      <c r="F6583" s="35" t="s">
        <v>237</v>
      </c>
      <c r="G6583" s="37" t="s">
        <v>229</v>
      </c>
      <c r="H6583" s="37" t="s">
        <v>229</v>
      </c>
      <c r="I6583" s="37" t="s">
        <v>229</v>
      </c>
      <c r="J6583" s="35"/>
      <c r="K6583" s="55">
        <v>45174.0</v>
      </c>
      <c r="L6583" s="56" t="s">
        <v>701</v>
      </c>
    </row>
    <row r="6584" hidden="1">
      <c r="A6584" s="54">
        <v>45174.0</v>
      </c>
      <c r="B6584" s="34">
        <v>31.0</v>
      </c>
      <c r="C6584" s="35" t="s">
        <v>339</v>
      </c>
      <c r="D6584" s="35" t="s">
        <v>1765</v>
      </c>
      <c r="E6584" s="35" t="s">
        <v>1766</v>
      </c>
      <c r="F6584" s="35" t="s">
        <v>698</v>
      </c>
      <c r="G6584" s="37"/>
      <c r="H6584" s="37"/>
      <c r="I6584" s="37"/>
      <c r="J6584" s="35"/>
      <c r="K6584" s="55">
        <v>45174.0</v>
      </c>
      <c r="L6584" s="56" t="s">
        <v>701</v>
      </c>
    </row>
    <row r="6585">
      <c r="A6585" s="54">
        <v>45174.0</v>
      </c>
      <c r="B6585" s="34">
        <v>439.0</v>
      </c>
      <c r="C6585" s="35" t="s">
        <v>368</v>
      </c>
      <c r="D6585" s="35" t="s">
        <v>241</v>
      </c>
      <c r="E6585" s="35" t="s">
        <v>274</v>
      </c>
      <c r="F6585" s="35" t="s">
        <v>228</v>
      </c>
      <c r="G6585" s="37" t="s">
        <v>6342</v>
      </c>
      <c r="H6585" s="37" t="s">
        <v>9817</v>
      </c>
      <c r="I6585" s="47" t="s">
        <v>9818</v>
      </c>
      <c r="J6585" s="35"/>
      <c r="K6585" s="55">
        <v>45174.0</v>
      </c>
      <c r="L6585" s="56" t="s">
        <v>9819</v>
      </c>
    </row>
    <row r="6586">
      <c r="A6586" s="54">
        <v>45174.0</v>
      </c>
      <c r="B6586" s="34">
        <v>440.0</v>
      </c>
      <c r="C6586" s="35" t="s">
        <v>272</v>
      </c>
      <c r="D6586" s="35" t="s">
        <v>273</v>
      </c>
      <c r="E6586" s="35" t="s">
        <v>274</v>
      </c>
      <c r="F6586" s="35" t="s">
        <v>228</v>
      </c>
      <c r="G6586" s="37" t="s">
        <v>1013</v>
      </c>
      <c r="H6586" s="37" t="s">
        <v>7369</v>
      </c>
      <c r="I6586" s="47" t="s">
        <v>7370</v>
      </c>
      <c r="J6586" s="35"/>
      <c r="K6586" s="55">
        <v>45174.0</v>
      </c>
      <c r="L6586" s="56" t="s">
        <v>7371</v>
      </c>
    </row>
    <row r="6587">
      <c r="A6587" s="54">
        <v>45174.0</v>
      </c>
      <c r="B6587" s="34">
        <v>442.0</v>
      </c>
      <c r="C6587" s="35" t="s">
        <v>355</v>
      </c>
      <c r="D6587" s="35" t="s">
        <v>327</v>
      </c>
      <c r="E6587" s="35" t="s">
        <v>274</v>
      </c>
      <c r="F6587" s="35" t="s">
        <v>237</v>
      </c>
      <c r="G6587" s="37" t="s">
        <v>1115</v>
      </c>
      <c r="H6587" s="37" t="s">
        <v>10276</v>
      </c>
      <c r="I6587" s="47" t="s">
        <v>10277</v>
      </c>
      <c r="J6587" s="35"/>
      <c r="K6587" s="55">
        <v>45174.0</v>
      </c>
      <c r="L6587" s="56" t="s">
        <v>10278</v>
      </c>
    </row>
    <row r="6588">
      <c r="A6588" s="54">
        <v>45174.0</v>
      </c>
      <c r="B6588" s="34">
        <v>411.0</v>
      </c>
      <c r="C6588" s="35" t="s">
        <v>377</v>
      </c>
      <c r="D6588" s="35" t="s">
        <v>1778</v>
      </c>
      <c r="E6588" s="35" t="s">
        <v>274</v>
      </c>
      <c r="F6588" s="35" t="s">
        <v>237</v>
      </c>
      <c r="G6588" s="37" t="s">
        <v>621</v>
      </c>
      <c r="H6588" s="37" t="s">
        <v>10279</v>
      </c>
      <c r="I6588" s="47" t="s">
        <v>10280</v>
      </c>
      <c r="J6588" s="35"/>
      <c r="K6588" s="55">
        <v>45174.0</v>
      </c>
      <c r="L6588" s="56" t="s">
        <v>10281</v>
      </c>
    </row>
    <row r="6589">
      <c r="A6589" s="54">
        <v>45174.0</v>
      </c>
      <c r="B6589" s="34">
        <v>413.0</v>
      </c>
      <c r="C6589" s="35" t="s">
        <v>291</v>
      </c>
      <c r="D6589" s="35" t="s">
        <v>292</v>
      </c>
      <c r="E6589" s="35" t="s">
        <v>274</v>
      </c>
      <c r="F6589" s="35" t="s">
        <v>228</v>
      </c>
      <c r="G6589" s="37" t="s">
        <v>1013</v>
      </c>
      <c r="H6589" s="37" t="s">
        <v>10693</v>
      </c>
      <c r="I6589" s="47" t="s">
        <v>10694</v>
      </c>
      <c r="J6589" s="35"/>
      <c r="K6589" s="55">
        <v>45174.0</v>
      </c>
      <c r="L6589" s="56" t="s">
        <v>10695</v>
      </c>
    </row>
    <row r="6590">
      <c r="A6590" s="54">
        <v>45174.0</v>
      </c>
      <c r="B6590" s="34">
        <v>229.0</v>
      </c>
      <c r="C6590" s="35" t="s">
        <v>323</v>
      </c>
      <c r="D6590" s="35" t="s">
        <v>324</v>
      </c>
      <c r="E6590" s="35" t="s">
        <v>274</v>
      </c>
      <c r="F6590" s="35" t="s">
        <v>237</v>
      </c>
      <c r="G6590" s="37" t="s">
        <v>1115</v>
      </c>
      <c r="H6590" s="37" t="s">
        <v>10696</v>
      </c>
      <c r="I6590" s="47" t="s">
        <v>10697</v>
      </c>
      <c r="J6590" s="35"/>
      <c r="K6590" s="55">
        <v>45174.0</v>
      </c>
      <c r="L6590" s="56" t="s">
        <v>10698</v>
      </c>
    </row>
    <row r="6591">
      <c r="A6591" s="54">
        <v>45174.0</v>
      </c>
      <c r="B6591" s="34">
        <v>73.0</v>
      </c>
      <c r="C6591" s="35" t="s">
        <v>1789</v>
      </c>
      <c r="D6591" s="35" t="s">
        <v>247</v>
      </c>
      <c r="E6591" s="35" t="s">
        <v>274</v>
      </c>
      <c r="F6591" s="35" t="s">
        <v>237</v>
      </c>
      <c r="G6591" s="37" t="s">
        <v>1550</v>
      </c>
      <c r="H6591" s="37" t="s">
        <v>10699</v>
      </c>
      <c r="I6591" s="47" t="s">
        <v>10700</v>
      </c>
      <c r="J6591" s="35"/>
      <c r="K6591" s="55">
        <v>45174.0</v>
      </c>
      <c r="L6591" s="56" t="s">
        <v>10701</v>
      </c>
    </row>
    <row r="6592">
      <c r="A6592" s="54">
        <v>45174.0</v>
      </c>
      <c r="B6592" s="34">
        <v>518.0</v>
      </c>
      <c r="C6592" s="35" t="s">
        <v>409</v>
      </c>
      <c r="D6592" s="35" t="s">
        <v>479</v>
      </c>
      <c r="E6592" s="35" t="s">
        <v>274</v>
      </c>
      <c r="F6592" s="35" t="s">
        <v>237</v>
      </c>
      <c r="G6592" s="37" t="s">
        <v>229</v>
      </c>
      <c r="H6592" s="37" t="s">
        <v>229</v>
      </c>
      <c r="I6592" s="37" t="s">
        <v>229</v>
      </c>
      <c r="J6592" s="35"/>
      <c r="K6592" s="55">
        <v>45174.0</v>
      </c>
      <c r="L6592" s="56" t="s">
        <v>701</v>
      </c>
    </row>
    <row r="6593">
      <c r="A6593" s="54">
        <v>45174.0</v>
      </c>
      <c r="B6593" s="34">
        <v>594.0</v>
      </c>
      <c r="C6593" s="35" t="s">
        <v>269</v>
      </c>
      <c r="D6593" s="35" t="s">
        <v>410</v>
      </c>
      <c r="E6593" s="35" t="s">
        <v>274</v>
      </c>
      <c r="F6593" s="35" t="s">
        <v>237</v>
      </c>
      <c r="G6593" s="37" t="s">
        <v>621</v>
      </c>
      <c r="H6593" s="37" t="s">
        <v>10702</v>
      </c>
      <c r="I6593" s="47" t="s">
        <v>10703</v>
      </c>
      <c r="J6593" s="35"/>
      <c r="K6593" s="55">
        <v>45174.0</v>
      </c>
      <c r="L6593" s="56" t="s">
        <v>10704</v>
      </c>
    </row>
    <row r="6594">
      <c r="A6594" s="54">
        <v>45174.0</v>
      </c>
      <c r="B6594" s="34">
        <v>616.0</v>
      </c>
      <c r="C6594" s="35" t="s">
        <v>333</v>
      </c>
      <c r="D6594" s="35" t="s">
        <v>1796</v>
      </c>
      <c r="E6594" s="35" t="s">
        <v>274</v>
      </c>
      <c r="F6594" s="35" t="s">
        <v>237</v>
      </c>
      <c r="G6594" s="37" t="s">
        <v>9385</v>
      </c>
      <c r="H6594" s="37" t="s">
        <v>10287</v>
      </c>
      <c r="I6594" s="47" t="s">
        <v>10288</v>
      </c>
      <c r="J6594" s="35"/>
      <c r="K6594" s="55">
        <v>45174.0</v>
      </c>
      <c r="L6594" s="56" t="s">
        <v>10289</v>
      </c>
    </row>
    <row r="6595" hidden="1">
      <c r="A6595" s="54">
        <v>45174.0</v>
      </c>
      <c r="B6595" s="34">
        <v>45.0</v>
      </c>
      <c r="C6595" s="35" t="s">
        <v>1800</v>
      </c>
      <c r="D6595" s="35" t="s">
        <v>239</v>
      </c>
      <c r="E6595" s="35" t="s">
        <v>1801</v>
      </c>
      <c r="F6595" s="35" t="s">
        <v>698</v>
      </c>
      <c r="G6595" s="37"/>
      <c r="H6595" s="37"/>
      <c r="I6595" s="37"/>
      <c r="J6595" s="35"/>
      <c r="K6595" s="55">
        <v>45174.0</v>
      </c>
      <c r="L6595" s="56" t="s">
        <v>701</v>
      </c>
    </row>
    <row r="6596">
      <c r="A6596" s="54">
        <v>45174.0</v>
      </c>
      <c r="B6596" s="34">
        <v>347.0</v>
      </c>
      <c r="C6596" s="35" t="s">
        <v>301</v>
      </c>
      <c r="D6596" s="35" t="s">
        <v>316</v>
      </c>
      <c r="E6596" s="35" t="s">
        <v>278</v>
      </c>
      <c r="F6596" s="35" t="s">
        <v>228</v>
      </c>
      <c r="G6596" s="37" t="s">
        <v>1013</v>
      </c>
      <c r="H6596" s="37" t="s">
        <v>10705</v>
      </c>
      <c r="I6596" s="47" t="s">
        <v>10706</v>
      </c>
      <c r="J6596" s="35"/>
      <c r="K6596" s="55">
        <v>45174.0</v>
      </c>
      <c r="L6596" s="56" t="s">
        <v>10707</v>
      </c>
    </row>
    <row r="6597">
      <c r="A6597" s="54">
        <v>45174.0</v>
      </c>
      <c r="B6597" s="34">
        <v>306.0</v>
      </c>
      <c r="C6597" s="35" t="s">
        <v>339</v>
      </c>
      <c r="D6597" s="35" t="s">
        <v>340</v>
      </c>
      <c r="E6597" s="35" t="s">
        <v>278</v>
      </c>
      <c r="F6597" s="35" t="s">
        <v>237</v>
      </c>
      <c r="G6597" s="37" t="s">
        <v>621</v>
      </c>
      <c r="H6597" s="37" t="s">
        <v>10708</v>
      </c>
      <c r="I6597" s="47" t="s">
        <v>10709</v>
      </c>
      <c r="J6597" s="35"/>
      <c r="K6597" s="55">
        <v>45174.0</v>
      </c>
      <c r="L6597" s="56" t="s">
        <v>10710</v>
      </c>
    </row>
    <row r="6598">
      <c r="A6598" s="54">
        <v>45174.0</v>
      </c>
      <c r="B6598" s="34">
        <v>294.0</v>
      </c>
      <c r="C6598" s="35" t="s">
        <v>313</v>
      </c>
      <c r="D6598" s="35" t="s">
        <v>505</v>
      </c>
      <c r="E6598" s="35" t="s">
        <v>278</v>
      </c>
      <c r="F6598" s="35" t="s">
        <v>237</v>
      </c>
      <c r="G6598" s="37" t="s">
        <v>621</v>
      </c>
      <c r="H6598" s="37" t="s">
        <v>10711</v>
      </c>
      <c r="I6598" s="47" t="s">
        <v>10712</v>
      </c>
      <c r="J6598" s="35" t="s">
        <v>605</v>
      </c>
      <c r="K6598" s="55">
        <v>45174.0</v>
      </c>
      <c r="L6598" s="56" t="s">
        <v>10713</v>
      </c>
    </row>
    <row r="6599">
      <c r="A6599" s="54">
        <v>45174.0</v>
      </c>
      <c r="B6599" s="34">
        <v>284.0</v>
      </c>
      <c r="C6599" s="35" t="s">
        <v>317</v>
      </c>
      <c r="D6599" s="35" t="s">
        <v>318</v>
      </c>
      <c r="E6599" s="35" t="s">
        <v>278</v>
      </c>
      <c r="F6599" s="35" t="s">
        <v>237</v>
      </c>
      <c r="G6599" s="37" t="s">
        <v>621</v>
      </c>
      <c r="H6599" s="37" t="s">
        <v>1810</v>
      </c>
      <c r="I6599" s="47" t="s">
        <v>1811</v>
      </c>
      <c r="J6599" s="35"/>
      <c r="K6599" s="55">
        <v>45174.0</v>
      </c>
      <c r="L6599" s="56" t="s">
        <v>1812</v>
      </c>
    </row>
    <row r="6600">
      <c r="A6600" s="54">
        <v>45174.0</v>
      </c>
      <c r="B6600" s="34">
        <v>416.0</v>
      </c>
      <c r="C6600" s="35" t="s">
        <v>1813</v>
      </c>
      <c r="D6600" s="35" t="s">
        <v>1814</v>
      </c>
      <c r="E6600" s="35" t="s">
        <v>278</v>
      </c>
      <c r="F6600" s="35" t="s">
        <v>228</v>
      </c>
      <c r="G6600" s="37" t="s">
        <v>1013</v>
      </c>
      <c r="H6600" s="37" t="s">
        <v>9389</v>
      </c>
      <c r="I6600" s="47" t="s">
        <v>9390</v>
      </c>
      <c r="J6600" s="35"/>
      <c r="K6600" s="55">
        <v>45174.0</v>
      </c>
      <c r="L6600" s="56" t="s">
        <v>9391</v>
      </c>
    </row>
    <row r="6601">
      <c r="A6601" s="54">
        <v>45174.0</v>
      </c>
      <c r="B6601" s="34">
        <v>257.0</v>
      </c>
      <c r="C6601" s="35" t="s">
        <v>291</v>
      </c>
      <c r="D6601" s="35" t="s">
        <v>277</v>
      </c>
      <c r="E6601" s="35" t="s">
        <v>278</v>
      </c>
      <c r="F6601" s="35" t="s">
        <v>237</v>
      </c>
      <c r="G6601" s="37" t="s">
        <v>654</v>
      </c>
      <c r="H6601" s="37" t="s">
        <v>10714</v>
      </c>
      <c r="I6601" s="47" t="s">
        <v>10715</v>
      </c>
      <c r="J6601" s="35"/>
      <c r="K6601" s="55">
        <v>45174.0</v>
      </c>
      <c r="L6601" s="56" t="s">
        <v>10716</v>
      </c>
    </row>
    <row r="6602">
      <c r="A6602" s="54">
        <v>45174.0</v>
      </c>
      <c r="B6602" s="34">
        <v>50.0</v>
      </c>
      <c r="C6602" s="35" t="s">
        <v>249</v>
      </c>
      <c r="D6602" s="35" t="s">
        <v>277</v>
      </c>
      <c r="E6602" s="35" t="s">
        <v>278</v>
      </c>
      <c r="F6602" s="35" t="s">
        <v>237</v>
      </c>
      <c r="G6602" s="37" t="s">
        <v>654</v>
      </c>
      <c r="H6602" s="37" t="s">
        <v>10717</v>
      </c>
      <c r="I6602" s="47" t="s">
        <v>10718</v>
      </c>
      <c r="J6602" s="35"/>
      <c r="K6602" s="55">
        <v>45174.0</v>
      </c>
      <c r="L6602" s="56" t="s">
        <v>10719</v>
      </c>
    </row>
    <row r="6603">
      <c r="A6603" s="54">
        <v>45174.0</v>
      </c>
      <c r="B6603" s="34">
        <v>498.0</v>
      </c>
      <c r="C6603" s="35" t="s">
        <v>287</v>
      </c>
      <c r="D6603" s="35" t="s">
        <v>1825</v>
      </c>
      <c r="E6603" s="35" t="s">
        <v>278</v>
      </c>
      <c r="F6603" s="35" t="s">
        <v>237</v>
      </c>
      <c r="G6603" s="37" t="s">
        <v>621</v>
      </c>
      <c r="H6603" s="37" t="s">
        <v>9395</v>
      </c>
      <c r="I6603" s="47" t="s">
        <v>9396</v>
      </c>
      <c r="J6603" s="35"/>
      <c r="K6603" s="55">
        <v>45174.0</v>
      </c>
      <c r="L6603" s="56" t="s">
        <v>9397</v>
      </c>
    </row>
    <row r="6604">
      <c r="A6604" s="54">
        <v>45174.0</v>
      </c>
      <c r="B6604" s="34">
        <v>504.0</v>
      </c>
      <c r="C6604" s="35" t="s">
        <v>313</v>
      </c>
      <c r="D6604" s="35" t="s">
        <v>446</v>
      </c>
      <c r="E6604" s="35" t="s">
        <v>278</v>
      </c>
      <c r="F6604" s="35" t="s">
        <v>228</v>
      </c>
      <c r="G6604" s="37" t="s">
        <v>8988</v>
      </c>
      <c r="H6604" s="37" t="s">
        <v>9831</v>
      </c>
      <c r="I6604" s="47" t="s">
        <v>9832</v>
      </c>
      <c r="J6604" s="35"/>
      <c r="K6604" s="55">
        <v>45174.0</v>
      </c>
      <c r="L6604" s="56" t="s">
        <v>9833</v>
      </c>
    </row>
    <row r="6605">
      <c r="A6605" s="54">
        <v>45174.0</v>
      </c>
      <c r="B6605" s="34">
        <v>531.0</v>
      </c>
      <c r="C6605" s="35" t="s">
        <v>409</v>
      </c>
      <c r="D6605" s="35" t="s">
        <v>410</v>
      </c>
      <c r="E6605" s="35" t="s">
        <v>278</v>
      </c>
      <c r="F6605" s="35" t="s">
        <v>237</v>
      </c>
      <c r="G6605" s="37" t="s">
        <v>825</v>
      </c>
      <c r="H6605" s="37"/>
      <c r="I6605" s="37"/>
      <c r="J6605" s="35" t="s">
        <v>607</v>
      </c>
      <c r="K6605" s="55">
        <v>45174.0</v>
      </c>
      <c r="L6605" s="56" t="s">
        <v>701</v>
      </c>
    </row>
    <row r="6606">
      <c r="A6606" s="54">
        <v>45174.0</v>
      </c>
      <c r="B6606" s="34">
        <v>553.0</v>
      </c>
      <c r="C6606" s="35" t="s">
        <v>266</v>
      </c>
      <c r="D6606" s="35" t="s">
        <v>341</v>
      </c>
      <c r="E6606" s="35" t="s">
        <v>278</v>
      </c>
      <c r="F6606" s="35" t="s">
        <v>237</v>
      </c>
      <c r="G6606" s="37" t="s">
        <v>825</v>
      </c>
      <c r="H6606" s="37"/>
      <c r="I6606" s="37"/>
      <c r="J6606" s="35" t="s">
        <v>607</v>
      </c>
      <c r="K6606" s="55">
        <v>45174.0</v>
      </c>
      <c r="L6606" s="56" t="s">
        <v>701</v>
      </c>
    </row>
    <row r="6607">
      <c r="A6607" s="54">
        <v>45174.0</v>
      </c>
      <c r="B6607" s="34">
        <v>583.0</v>
      </c>
      <c r="C6607" s="35" t="s">
        <v>370</v>
      </c>
      <c r="D6607" s="35" t="s">
        <v>371</v>
      </c>
      <c r="E6607" s="35" t="s">
        <v>278</v>
      </c>
      <c r="F6607" s="35" t="s">
        <v>237</v>
      </c>
      <c r="G6607" s="37" t="s">
        <v>4197</v>
      </c>
      <c r="H6607" s="37" t="s">
        <v>9405</v>
      </c>
      <c r="I6607" s="47" t="s">
        <v>9406</v>
      </c>
      <c r="J6607" s="35"/>
      <c r="K6607" s="55">
        <v>45174.0</v>
      </c>
      <c r="L6607" s="56" t="s">
        <v>9407</v>
      </c>
    </row>
    <row r="6608" hidden="1">
      <c r="A6608" s="54">
        <v>45174.0</v>
      </c>
      <c r="B6608" s="34">
        <v>2.0</v>
      </c>
      <c r="C6608" s="35" t="s">
        <v>1664</v>
      </c>
      <c r="D6608" s="35" t="s">
        <v>239</v>
      </c>
      <c r="E6608" s="35" t="s">
        <v>1840</v>
      </c>
      <c r="F6608" s="35" t="s">
        <v>698</v>
      </c>
      <c r="G6608" s="37"/>
      <c r="H6608" s="37"/>
      <c r="I6608" s="37"/>
      <c r="J6608" s="35"/>
      <c r="K6608" s="55">
        <v>45174.0</v>
      </c>
      <c r="L6608" s="56" t="s">
        <v>701</v>
      </c>
    </row>
    <row r="6609">
      <c r="A6609" s="54">
        <v>45174.0</v>
      </c>
      <c r="B6609" s="34">
        <v>444.0</v>
      </c>
      <c r="C6609" s="35" t="s">
        <v>293</v>
      </c>
      <c r="D6609" s="35" t="s">
        <v>294</v>
      </c>
      <c r="E6609" s="35" t="s">
        <v>295</v>
      </c>
      <c r="F6609" s="35" t="s">
        <v>228</v>
      </c>
      <c r="G6609" s="37" t="s">
        <v>1013</v>
      </c>
      <c r="H6609" s="37" t="s">
        <v>6296</v>
      </c>
      <c r="I6609" s="47" t="s">
        <v>6297</v>
      </c>
      <c r="J6609" s="35"/>
      <c r="K6609" s="55">
        <v>45174.0</v>
      </c>
      <c r="L6609" s="56" t="s">
        <v>6298</v>
      </c>
    </row>
    <row r="6610">
      <c r="A6610" s="54">
        <v>45174.0</v>
      </c>
      <c r="B6610" s="34">
        <v>429.0</v>
      </c>
      <c r="C6610" s="35" t="s">
        <v>431</v>
      </c>
      <c r="D6610" s="35" t="s">
        <v>1844</v>
      </c>
      <c r="E6610" s="35" t="s">
        <v>295</v>
      </c>
      <c r="F6610" s="35" t="s">
        <v>237</v>
      </c>
      <c r="G6610" s="37" t="s">
        <v>825</v>
      </c>
      <c r="H6610" s="37"/>
      <c r="I6610" s="37"/>
      <c r="J6610" s="35" t="s">
        <v>607</v>
      </c>
      <c r="K6610" s="55">
        <v>45174.0</v>
      </c>
      <c r="L6610" s="56" t="s">
        <v>701</v>
      </c>
    </row>
    <row r="6611">
      <c r="A6611" s="54">
        <v>45174.0</v>
      </c>
      <c r="B6611" s="34">
        <v>425.0</v>
      </c>
      <c r="C6611" s="35" t="s">
        <v>230</v>
      </c>
      <c r="D6611" s="35" t="s">
        <v>1848</v>
      </c>
      <c r="E6611" s="35" t="s">
        <v>295</v>
      </c>
      <c r="F6611" s="35" t="s">
        <v>237</v>
      </c>
      <c r="G6611" s="37" t="s">
        <v>2189</v>
      </c>
      <c r="H6611" s="37" t="s">
        <v>10720</v>
      </c>
      <c r="I6611" s="47" t="s">
        <v>10721</v>
      </c>
      <c r="J6611" s="35"/>
      <c r="K6611" s="55">
        <v>45174.0</v>
      </c>
      <c r="L6611" s="56" t="s">
        <v>10722</v>
      </c>
    </row>
    <row r="6612">
      <c r="A6612" s="54">
        <v>45174.0</v>
      </c>
      <c r="B6612" s="34">
        <v>375.0</v>
      </c>
      <c r="C6612" s="35" t="s">
        <v>548</v>
      </c>
      <c r="D6612" s="35" t="s">
        <v>549</v>
      </c>
      <c r="E6612" s="35" t="s">
        <v>295</v>
      </c>
      <c r="F6612" s="35" t="s">
        <v>228</v>
      </c>
      <c r="G6612" s="37" t="s">
        <v>1013</v>
      </c>
      <c r="H6612" s="37" t="s">
        <v>9837</v>
      </c>
      <c r="I6612" s="47" t="s">
        <v>9838</v>
      </c>
      <c r="J6612" s="35"/>
      <c r="K6612" s="55">
        <v>45174.0</v>
      </c>
      <c r="L6612" s="56" t="s">
        <v>9839</v>
      </c>
    </row>
    <row r="6613">
      <c r="A6613" s="54">
        <v>45174.0</v>
      </c>
      <c r="B6613" s="34">
        <v>370.0</v>
      </c>
      <c r="C6613" s="35" t="s">
        <v>374</v>
      </c>
      <c r="D6613" s="35" t="s">
        <v>534</v>
      </c>
      <c r="E6613" s="35" t="s">
        <v>295</v>
      </c>
      <c r="F6613" s="35" t="s">
        <v>228</v>
      </c>
      <c r="G6613" s="37" t="s">
        <v>1013</v>
      </c>
      <c r="H6613" s="37" t="s">
        <v>10723</v>
      </c>
      <c r="I6613" s="47" t="s">
        <v>10724</v>
      </c>
      <c r="J6613" s="35"/>
      <c r="K6613" s="55">
        <v>45174.0</v>
      </c>
      <c r="L6613" s="56" t="s">
        <v>10725</v>
      </c>
    </row>
    <row r="6614">
      <c r="A6614" s="54">
        <v>45174.0</v>
      </c>
      <c r="B6614" s="34">
        <v>365.0</v>
      </c>
      <c r="C6614" s="35" t="s">
        <v>412</v>
      </c>
      <c r="D6614" s="35" t="s">
        <v>413</v>
      </c>
      <c r="E6614" s="35" t="s">
        <v>295</v>
      </c>
      <c r="F6614" s="35" t="s">
        <v>228</v>
      </c>
      <c r="G6614" s="37" t="s">
        <v>6342</v>
      </c>
      <c r="H6614" s="37" t="s">
        <v>9411</v>
      </c>
      <c r="I6614" s="47" t="s">
        <v>9412</v>
      </c>
      <c r="J6614" s="35"/>
      <c r="K6614" s="55">
        <v>45174.0</v>
      </c>
      <c r="L6614" s="56" t="s">
        <v>9413</v>
      </c>
    </row>
    <row r="6615">
      <c r="A6615" s="54">
        <v>45174.0</v>
      </c>
      <c r="B6615" s="34">
        <v>317.0</v>
      </c>
      <c r="C6615" s="35" t="s">
        <v>287</v>
      </c>
      <c r="D6615" s="35" t="s">
        <v>6869</v>
      </c>
      <c r="E6615" s="35" t="s">
        <v>295</v>
      </c>
      <c r="F6615" s="35" t="s">
        <v>237</v>
      </c>
      <c r="G6615" s="37" t="s">
        <v>621</v>
      </c>
      <c r="H6615" s="37" t="s">
        <v>10302</v>
      </c>
      <c r="I6615" s="47" t="s">
        <v>10303</v>
      </c>
      <c r="J6615" s="35" t="s">
        <v>10726</v>
      </c>
      <c r="K6615" s="55">
        <v>45174.0</v>
      </c>
      <c r="L6615" s="56" t="s">
        <v>10304</v>
      </c>
    </row>
    <row r="6616">
      <c r="A6616" s="54">
        <v>45174.0</v>
      </c>
      <c r="B6616" s="34">
        <v>271.0</v>
      </c>
      <c r="C6616" s="35" t="s">
        <v>230</v>
      </c>
      <c r="D6616" s="35" t="s">
        <v>325</v>
      </c>
      <c r="E6616" s="35" t="s">
        <v>295</v>
      </c>
      <c r="F6616" s="35" t="s">
        <v>228</v>
      </c>
      <c r="G6616" s="37" t="s">
        <v>702</v>
      </c>
      <c r="H6616" s="37" t="s">
        <v>10305</v>
      </c>
      <c r="I6616" s="47" t="s">
        <v>10306</v>
      </c>
      <c r="J6616" s="35"/>
      <c r="K6616" s="55">
        <v>45174.0</v>
      </c>
      <c r="L6616" s="56" t="s">
        <v>10307</v>
      </c>
    </row>
    <row r="6617">
      <c r="A6617" s="54">
        <v>45174.0</v>
      </c>
      <c r="B6617" s="34">
        <v>125.0</v>
      </c>
      <c r="C6617" s="35" t="s">
        <v>1867</v>
      </c>
      <c r="D6617" s="35" t="s">
        <v>277</v>
      </c>
      <c r="E6617" s="35" t="s">
        <v>295</v>
      </c>
      <c r="F6617" s="35" t="s">
        <v>237</v>
      </c>
      <c r="G6617" s="37" t="s">
        <v>825</v>
      </c>
      <c r="H6617" s="37"/>
      <c r="I6617" s="37"/>
      <c r="J6617" s="35" t="s">
        <v>974</v>
      </c>
      <c r="K6617" s="55">
        <v>45174.0</v>
      </c>
      <c r="L6617" s="56" t="s">
        <v>701</v>
      </c>
    </row>
    <row r="6618">
      <c r="A6618" s="54">
        <v>45174.0</v>
      </c>
      <c r="B6618" s="34">
        <v>25.0</v>
      </c>
      <c r="C6618" s="35" t="s">
        <v>681</v>
      </c>
      <c r="D6618" s="35" t="s">
        <v>277</v>
      </c>
      <c r="E6618" s="35" t="s">
        <v>295</v>
      </c>
      <c r="F6618" s="35" t="s">
        <v>237</v>
      </c>
      <c r="G6618" s="37" t="s">
        <v>825</v>
      </c>
      <c r="H6618" s="37"/>
      <c r="I6618" s="37"/>
      <c r="J6618" s="35" t="s">
        <v>974</v>
      </c>
      <c r="K6618" s="55">
        <v>45174.0</v>
      </c>
      <c r="L6618" s="56" t="s">
        <v>701</v>
      </c>
    </row>
    <row r="6619" hidden="1">
      <c r="A6619" s="54">
        <v>45174.0</v>
      </c>
      <c r="B6619" s="34">
        <v>468.0</v>
      </c>
      <c r="C6619" s="35" t="s">
        <v>501</v>
      </c>
      <c r="D6619" s="35" t="s">
        <v>239</v>
      </c>
      <c r="E6619" s="35" t="s">
        <v>1875</v>
      </c>
      <c r="F6619" s="35" t="s">
        <v>698</v>
      </c>
      <c r="G6619" s="37"/>
      <c r="H6619" s="37"/>
      <c r="I6619" s="37"/>
      <c r="J6619" s="35"/>
      <c r="K6619" s="55">
        <v>45174.0</v>
      </c>
      <c r="L6619" s="56" t="s">
        <v>701</v>
      </c>
    </row>
    <row r="6620">
      <c r="A6620" s="54">
        <v>45174.0</v>
      </c>
      <c r="B6620" s="34">
        <v>346.0</v>
      </c>
      <c r="C6620" s="35" t="s">
        <v>493</v>
      </c>
      <c r="D6620" s="35" t="s">
        <v>684</v>
      </c>
      <c r="E6620" s="35" t="s">
        <v>297</v>
      </c>
      <c r="F6620" s="35" t="s">
        <v>237</v>
      </c>
      <c r="G6620" s="37" t="s">
        <v>621</v>
      </c>
      <c r="H6620" s="37" t="s">
        <v>9420</v>
      </c>
      <c r="I6620" s="47" t="s">
        <v>9421</v>
      </c>
      <c r="J6620" s="35"/>
      <c r="K6620" s="55">
        <v>45174.0</v>
      </c>
      <c r="L6620" s="56" t="s">
        <v>9422</v>
      </c>
    </row>
    <row r="6621">
      <c r="A6621" s="54">
        <v>45174.0</v>
      </c>
      <c r="B6621" s="34">
        <v>230.0</v>
      </c>
      <c r="C6621" s="35" t="s">
        <v>296</v>
      </c>
      <c r="D6621" s="35" t="s">
        <v>277</v>
      </c>
      <c r="E6621" s="35" t="s">
        <v>297</v>
      </c>
      <c r="F6621" s="35" t="s">
        <v>237</v>
      </c>
      <c r="G6621" s="37" t="s">
        <v>1550</v>
      </c>
      <c r="H6621" s="37" t="s">
        <v>10308</v>
      </c>
      <c r="I6621" s="47" t="s">
        <v>10309</v>
      </c>
      <c r="J6621" s="35"/>
      <c r="K6621" s="55">
        <v>45174.0</v>
      </c>
      <c r="L6621" s="56" t="s">
        <v>10310</v>
      </c>
    </row>
    <row r="6622">
      <c r="A6622" s="54">
        <v>45174.0</v>
      </c>
      <c r="B6622" s="34">
        <v>211.0</v>
      </c>
      <c r="C6622" s="35" t="s">
        <v>287</v>
      </c>
      <c r="D6622" s="35" t="s">
        <v>256</v>
      </c>
      <c r="E6622" s="35" t="s">
        <v>297</v>
      </c>
      <c r="F6622" s="35" t="s">
        <v>228</v>
      </c>
      <c r="G6622" s="37" t="s">
        <v>851</v>
      </c>
      <c r="H6622" s="37" t="s">
        <v>10727</v>
      </c>
      <c r="I6622" s="47" t="s">
        <v>10728</v>
      </c>
      <c r="J6622" s="35"/>
      <c r="K6622" s="55">
        <v>45174.0</v>
      </c>
      <c r="L6622" s="56" t="s">
        <v>10729</v>
      </c>
    </row>
    <row r="6623">
      <c r="A6623" s="54">
        <v>45174.0</v>
      </c>
      <c r="B6623" s="34">
        <v>173.0</v>
      </c>
      <c r="C6623" s="35" t="s">
        <v>372</v>
      </c>
      <c r="D6623" s="35" t="s">
        <v>277</v>
      </c>
      <c r="E6623" s="35" t="s">
        <v>297</v>
      </c>
      <c r="F6623" s="35" t="s">
        <v>237</v>
      </c>
      <c r="G6623" s="37" t="s">
        <v>1115</v>
      </c>
      <c r="H6623" s="37" t="s">
        <v>10730</v>
      </c>
      <c r="I6623" s="47" t="s">
        <v>10731</v>
      </c>
      <c r="J6623" s="35"/>
      <c r="K6623" s="55">
        <v>45174.0</v>
      </c>
      <c r="L6623" s="56" t="s">
        <v>10732</v>
      </c>
    </row>
    <row r="6624">
      <c r="A6624" s="54">
        <v>45174.0</v>
      </c>
      <c r="B6624" s="34">
        <v>145.0</v>
      </c>
      <c r="C6624" s="35" t="s">
        <v>437</v>
      </c>
      <c r="D6624" s="35" t="s">
        <v>239</v>
      </c>
      <c r="E6624" s="35" t="s">
        <v>297</v>
      </c>
      <c r="F6624" s="35" t="s">
        <v>237</v>
      </c>
      <c r="G6624" s="37" t="s">
        <v>621</v>
      </c>
      <c r="H6624" s="37" t="s">
        <v>10733</v>
      </c>
      <c r="I6624" s="47" t="s">
        <v>10734</v>
      </c>
      <c r="J6624" s="35"/>
      <c r="K6624" s="55">
        <v>45174.0</v>
      </c>
      <c r="L6624" s="56" t="s">
        <v>10735</v>
      </c>
    </row>
    <row r="6625">
      <c r="A6625" s="54">
        <v>45174.0</v>
      </c>
      <c r="B6625" s="34">
        <v>142.0</v>
      </c>
      <c r="C6625" s="35" t="s">
        <v>407</v>
      </c>
      <c r="D6625" s="35" t="s">
        <v>1195</v>
      </c>
      <c r="E6625" s="35" t="s">
        <v>297</v>
      </c>
      <c r="F6625" s="35" t="s">
        <v>237</v>
      </c>
      <c r="G6625" s="37" t="s">
        <v>1132</v>
      </c>
      <c r="H6625" s="37" t="s">
        <v>10314</v>
      </c>
      <c r="I6625" s="47" t="s">
        <v>10315</v>
      </c>
      <c r="J6625" s="35"/>
      <c r="K6625" s="55">
        <v>45174.0</v>
      </c>
      <c r="L6625" s="56" t="s">
        <v>10316</v>
      </c>
    </row>
    <row r="6626">
      <c r="A6626" s="54">
        <v>45174.0</v>
      </c>
      <c r="B6626" s="34">
        <v>137.0</v>
      </c>
      <c r="C6626" s="35" t="s">
        <v>287</v>
      </c>
      <c r="D6626" s="35" t="s">
        <v>414</v>
      </c>
      <c r="E6626" s="35" t="s">
        <v>297</v>
      </c>
      <c r="F6626" s="35" t="s">
        <v>237</v>
      </c>
      <c r="G6626" s="37" t="s">
        <v>621</v>
      </c>
      <c r="H6626" s="37" t="s">
        <v>10736</v>
      </c>
      <c r="I6626" s="47" t="s">
        <v>10737</v>
      </c>
      <c r="J6626" s="35"/>
      <c r="K6626" s="55">
        <v>45174.0</v>
      </c>
      <c r="L6626" s="56" t="s">
        <v>10738</v>
      </c>
    </row>
    <row r="6627">
      <c r="A6627" s="54">
        <v>45174.0</v>
      </c>
      <c r="B6627" s="34">
        <v>86.0</v>
      </c>
      <c r="C6627" s="35" t="s">
        <v>379</v>
      </c>
      <c r="D6627" s="35" t="s">
        <v>239</v>
      </c>
      <c r="E6627" s="35" t="s">
        <v>297</v>
      </c>
      <c r="F6627" s="35" t="s">
        <v>237</v>
      </c>
      <c r="G6627" s="37" t="s">
        <v>4797</v>
      </c>
      <c r="H6627" s="37" t="s">
        <v>10317</v>
      </c>
      <c r="I6627" s="47" t="s">
        <v>10318</v>
      </c>
      <c r="J6627" s="35"/>
      <c r="K6627" s="55">
        <v>45174.0</v>
      </c>
      <c r="L6627" s="56" t="s">
        <v>10319</v>
      </c>
    </row>
    <row r="6628">
      <c r="A6628" s="54">
        <v>45174.0</v>
      </c>
      <c r="B6628" s="34">
        <v>534.0</v>
      </c>
      <c r="C6628" s="35" t="s">
        <v>326</v>
      </c>
      <c r="D6628" s="35" t="s">
        <v>327</v>
      </c>
      <c r="E6628" s="35" t="s">
        <v>297</v>
      </c>
      <c r="F6628" s="35" t="s">
        <v>237</v>
      </c>
      <c r="G6628" s="37" t="s">
        <v>1227</v>
      </c>
      <c r="H6628" s="37" t="s">
        <v>8942</v>
      </c>
      <c r="I6628" s="47" t="s">
        <v>8943</v>
      </c>
      <c r="J6628" s="35"/>
      <c r="K6628" s="55">
        <v>45174.0</v>
      </c>
      <c r="L6628" s="56" t="s">
        <v>8944</v>
      </c>
    </row>
    <row r="6629">
      <c r="A6629" s="54">
        <v>45174.0</v>
      </c>
      <c r="B6629" s="34">
        <v>772.0</v>
      </c>
      <c r="C6629" s="35" t="s">
        <v>474</v>
      </c>
      <c r="D6629" s="35" t="s">
        <v>314</v>
      </c>
      <c r="E6629" s="35" t="s">
        <v>297</v>
      </c>
      <c r="F6629" s="35" t="s">
        <v>237</v>
      </c>
      <c r="G6629" s="37" t="s">
        <v>1132</v>
      </c>
      <c r="H6629" s="37" t="s">
        <v>9741</v>
      </c>
      <c r="I6629" s="47" t="s">
        <v>9742</v>
      </c>
      <c r="J6629" s="35"/>
      <c r="K6629" s="55">
        <v>45174.0</v>
      </c>
      <c r="L6629" s="56" t="s">
        <v>9743</v>
      </c>
    </row>
    <row r="6630" hidden="1">
      <c r="A6630" s="54">
        <v>45169.0</v>
      </c>
      <c r="B6630" s="34">
        <v>601.0</v>
      </c>
      <c r="C6630" s="35" t="s">
        <v>379</v>
      </c>
      <c r="D6630" s="35" t="s">
        <v>696</v>
      </c>
      <c r="E6630" s="35" t="s">
        <v>697</v>
      </c>
      <c r="F6630" s="35" t="s">
        <v>698</v>
      </c>
      <c r="G6630" s="37" t="s">
        <v>10739</v>
      </c>
      <c r="H6630" s="37"/>
      <c r="I6630" s="37"/>
      <c r="J6630" s="35"/>
      <c r="K6630" s="55">
        <v>45169.0</v>
      </c>
      <c r="L6630" s="56" t="s">
        <v>701</v>
      </c>
    </row>
    <row r="6631">
      <c r="A6631" s="54">
        <v>45169.0</v>
      </c>
      <c r="B6631" s="34">
        <v>750.0</v>
      </c>
      <c r="C6631" s="35" t="s">
        <v>506</v>
      </c>
      <c r="D6631" s="35" t="s">
        <v>507</v>
      </c>
      <c r="E6631" s="35" t="s">
        <v>508</v>
      </c>
      <c r="F6631" s="35" t="s">
        <v>228</v>
      </c>
      <c r="G6631" s="37" t="s">
        <v>1256</v>
      </c>
      <c r="H6631" s="37" t="s">
        <v>10740</v>
      </c>
      <c r="I6631" s="47" t="s">
        <v>10741</v>
      </c>
      <c r="J6631" s="35" t="s">
        <v>10742</v>
      </c>
      <c r="K6631" s="55">
        <v>45169.0</v>
      </c>
      <c r="L6631" s="56" t="s">
        <v>10743</v>
      </c>
    </row>
    <row r="6632">
      <c r="A6632" s="54">
        <v>45169.0</v>
      </c>
      <c r="B6632" s="34">
        <v>754.0</v>
      </c>
      <c r="C6632" s="35" t="s">
        <v>431</v>
      </c>
      <c r="D6632" s="35" t="s">
        <v>316</v>
      </c>
      <c r="E6632" s="35" t="s">
        <v>508</v>
      </c>
      <c r="F6632" s="35" t="s">
        <v>228</v>
      </c>
      <c r="G6632" s="37" t="s">
        <v>10744</v>
      </c>
      <c r="H6632" s="37" t="s">
        <v>10745</v>
      </c>
      <c r="I6632" s="47" t="s">
        <v>10746</v>
      </c>
      <c r="J6632" s="35"/>
      <c r="K6632" s="55">
        <v>45169.0</v>
      </c>
      <c r="L6632" s="56" t="s">
        <v>9861</v>
      </c>
    </row>
    <row r="6633">
      <c r="A6633" s="54">
        <v>45169.0</v>
      </c>
      <c r="B6633" s="34">
        <v>668.0</v>
      </c>
      <c r="C6633" s="35" t="s">
        <v>249</v>
      </c>
      <c r="D6633" s="35" t="s">
        <v>706</v>
      </c>
      <c r="E6633" s="35" t="s">
        <v>508</v>
      </c>
      <c r="F6633" s="35" t="s">
        <v>228</v>
      </c>
      <c r="G6633" s="37" t="s">
        <v>6903</v>
      </c>
      <c r="H6633" s="37" t="s">
        <v>10747</v>
      </c>
      <c r="I6633" s="47" t="s">
        <v>10748</v>
      </c>
      <c r="J6633" s="35"/>
      <c r="K6633" s="55">
        <v>45169.0</v>
      </c>
      <c r="L6633" s="56" t="s">
        <v>10749</v>
      </c>
    </row>
    <row r="6634">
      <c r="A6634" s="54">
        <v>45169.0</v>
      </c>
      <c r="B6634" s="34">
        <v>693.0</v>
      </c>
      <c r="C6634" s="35" t="s">
        <v>313</v>
      </c>
      <c r="D6634" s="35" t="s">
        <v>267</v>
      </c>
      <c r="E6634" s="35" t="s">
        <v>508</v>
      </c>
      <c r="F6634" s="35" t="s">
        <v>228</v>
      </c>
      <c r="G6634" s="37" t="s">
        <v>1256</v>
      </c>
      <c r="H6634" s="37" t="s">
        <v>10750</v>
      </c>
      <c r="I6634" s="47" t="s">
        <v>10751</v>
      </c>
      <c r="J6634" s="35" t="s">
        <v>553</v>
      </c>
      <c r="K6634" s="55">
        <v>45169.0</v>
      </c>
      <c r="L6634" s="56" t="s">
        <v>10752</v>
      </c>
    </row>
    <row r="6635">
      <c r="A6635" s="54">
        <v>45169.0</v>
      </c>
      <c r="B6635" s="34">
        <v>808.0</v>
      </c>
      <c r="C6635" s="35" t="s">
        <v>715</v>
      </c>
      <c r="D6635" s="35" t="s">
        <v>518</v>
      </c>
      <c r="E6635" s="35" t="s">
        <v>508</v>
      </c>
      <c r="F6635" s="35" t="s">
        <v>228</v>
      </c>
      <c r="G6635" s="37" t="s">
        <v>1256</v>
      </c>
      <c r="H6635" s="37" t="s">
        <v>10329</v>
      </c>
      <c r="I6635" s="47" t="s">
        <v>10330</v>
      </c>
      <c r="J6635" s="35" t="s">
        <v>553</v>
      </c>
      <c r="K6635" s="55">
        <v>45169.0</v>
      </c>
      <c r="L6635" s="56" t="s">
        <v>10331</v>
      </c>
    </row>
    <row r="6636" hidden="1">
      <c r="A6636" s="54">
        <v>45169.0</v>
      </c>
      <c r="B6636" s="34">
        <v>99.0</v>
      </c>
      <c r="C6636" s="35" t="s">
        <v>296</v>
      </c>
      <c r="D6636" s="35" t="s">
        <v>723</v>
      </c>
      <c r="E6636" s="35" t="s">
        <v>724</v>
      </c>
      <c r="F6636" s="35" t="s">
        <v>698</v>
      </c>
      <c r="G6636" s="37"/>
      <c r="H6636" s="37"/>
      <c r="I6636" s="37"/>
      <c r="J6636" s="35" t="s">
        <v>499</v>
      </c>
      <c r="K6636" s="55">
        <v>45169.0</v>
      </c>
      <c r="L6636" s="56" t="s">
        <v>701</v>
      </c>
    </row>
    <row r="6637">
      <c r="A6637" s="54">
        <v>45169.0</v>
      </c>
      <c r="B6637" s="34">
        <v>715.0</v>
      </c>
      <c r="C6637" s="35" t="s">
        <v>309</v>
      </c>
      <c r="D6637" s="35" t="s">
        <v>726</v>
      </c>
      <c r="E6637" s="35" t="s">
        <v>343</v>
      </c>
      <c r="F6637" s="35" t="s">
        <v>228</v>
      </c>
      <c r="G6637" s="37" t="s">
        <v>6342</v>
      </c>
      <c r="H6637" s="37" t="s">
        <v>9445</v>
      </c>
      <c r="I6637" s="47" t="s">
        <v>9446</v>
      </c>
      <c r="J6637" s="35"/>
      <c r="K6637" s="55">
        <v>45169.0</v>
      </c>
      <c r="L6637" s="56" t="s">
        <v>9447</v>
      </c>
    </row>
    <row r="6638">
      <c r="A6638" s="54">
        <v>45169.0</v>
      </c>
      <c r="B6638" s="34">
        <v>747.0</v>
      </c>
      <c r="C6638" s="35" t="s">
        <v>451</v>
      </c>
      <c r="D6638" s="35" t="s">
        <v>731</v>
      </c>
      <c r="E6638" s="35" t="s">
        <v>343</v>
      </c>
      <c r="F6638" s="35" t="s">
        <v>228</v>
      </c>
      <c r="G6638" s="37" t="s">
        <v>825</v>
      </c>
      <c r="H6638" s="37"/>
      <c r="I6638" s="37"/>
      <c r="J6638" s="35" t="s">
        <v>10753</v>
      </c>
      <c r="K6638" s="55">
        <v>45169.0</v>
      </c>
      <c r="L6638" s="56" t="s">
        <v>701</v>
      </c>
    </row>
    <row r="6639">
      <c r="A6639" s="54">
        <v>45169.0</v>
      </c>
      <c r="B6639" s="34">
        <v>757.0</v>
      </c>
      <c r="C6639" s="35" t="s">
        <v>735</v>
      </c>
      <c r="D6639" s="35" t="s">
        <v>736</v>
      </c>
      <c r="E6639" s="35" t="s">
        <v>343</v>
      </c>
      <c r="F6639" s="35" t="s">
        <v>228</v>
      </c>
      <c r="G6639" s="37" t="s">
        <v>1256</v>
      </c>
      <c r="H6639" s="37" t="s">
        <v>10338</v>
      </c>
      <c r="I6639" s="47" t="s">
        <v>10339</v>
      </c>
      <c r="J6639" s="35"/>
      <c r="K6639" s="55">
        <v>45169.0</v>
      </c>
      <c r="L6639" s="56" t="s">
        <v>10340</v>
      </c>
    </row>
    <row r="6640">
      <c r="A6640" s="54">
        <v>45169.0</v>
      </c>
      <c r="B6640" s="34">
        <v>760.0</v>
      </c>
      <c r="C6640" s="35" t="s">
        <v>259</v>
      </c>
      <c r="D6640" s="35" t="s">
        <v>342</v>
      </c>
      <c r="E6640" s="35" t="s">
        <v>343</v>
      </c>
      <c r="F6640" s="35" t="s">
        <v>228</v>
      </c>
      <c r="G6640" s="37" t="s">
        <v>10754</v>
      </c>
      <c r="H6640" s="37" t="s">
        <v>10755</v>
      </c>
      <c r="I6640" s="47" t="s">
        <v>10756</v>
      </c>
      <c r="J6640" s="35"/>
      <c r="K6640" s="55">
        <v>45169.0</v>
      </c>
      <c r="L6640" s="56" t="s">
        <v>10757</v>
      </c>
    </row>
    <row r="6641">
      <c r="A6641" s="54">
        <v>45169.0</v>
      </c>
      <c r="B6641" s="34">
        <v>761.0</v>
      </c>
      <c r="C6641" s="35" t="s">
        <v>313</v>
      </c>
      <c r="D6641" s="35" t="s">
        <v>344</v>
      </c>
      <c r="E6641" s="35" t="s">
        <v>343</v>
      </c>
      <c r="F6641" s="35" t="s">
        <v>228</v>
      </c>
      <c r="G6641" s="37" t="s">
        <v>4886</v>
      </c>
      <c r="H6641" s="37" t="s">
        <v>10341</v>
      </c>
      <c r="I6641" s="47" t="s">
        <v>10342</v>
      </c>
      <c r="J6641" s="35"/>
      <c r="K6641" s="55">
        <v>45169.0</v>
      </c>
      <c r="L6641" s="56" t="s">
        <v>10343</v>
      </c>
    </row>
    <row r="6642">
      <c r="A6642" s="54">
        <v>45169.0</v>
      </c>
      <c r="B6642" s="34">
        <v>763.0</v>
      </c>
      <c r="C6642" s="35" t="s">
        <v>431</v>
      </c>
      <c r="D6642" s="35" t="s">
        <v>432</v>
      </c>
      <c r="E6642" s="35" t="s">
        <v>343</v>
      </c>
      <c r="F6642" s="35" t="s">
        <v>228</v>
      </c>
      <c r="G6642" s="37" t="s">
        <v>4886</v>
      </c>
      <c r="H6642" s="37" t="s">
        <v>10758</v>
      </c>
      <c r="I6642" s="47" t="s">
        <v>10759</v>
      </c>
      <c r="J6642" s="35"/>
      <c r="K6642" s="55">
        <v>45169.0</v>
      </c>
      <c r="L6642" s="56" t="s">
        <v>10760</v>
      </c>
    </row>
    <row r="6643">
      <c r="A6643" s="54">
        <v>45169.0</v>
      </c>
      <c r="B6643" s="34">
        <v>766.0</v>
      </c>
      <c r="C6643" s="35" t="s">
        <v>243</v>
      </c>
      <c r="D6643" s="35" t="s">
        <v>417</v>
      </c>
      <c r="E6643" s="35" t="s">
        <v>343</v>
      </c>
      <c r="F6643" s="35" t="s">
        <v>228</v>
      </c>
      <c r="G6643" s="37" t="s">
        <v>5866</v>
      </c>
      <c r="H6643" s="37" t="s">
        <v>9454</v>
      </c>
      <c r="I6643" s="47" t="s">
        <v>9455</v>
      </c>
      <c r="J6643" s="35"/>
      <c r="K6643" s="55">
        <v>45169.0</v>
      </c>
      <c r="L6643" s="56" t="s">
        <v>9456</v>
      </c>
    </row>
    <row r="6644">
      <c r="A6644" s="54">
        <v>45169.0</v>
      </c>
      <c r="B6644" s="34">
        <v>768.0</v>
      </c>
      <c r="C6644" s="35" t="s">
        <v>284</v>
      </c>
      <c r="D6644" s="35" t="s">
        <v>487</v>
      </c>
      <c r="E6644" s="35" t="s">
        <v>343</v>
      </c>
      <c r="F6644" s="35" t="s">
        <v>228</v>
      </c>
      <c r="G6644" s="37" t="s">
        <v>1256</v>
      </c>
      <c r="H6644" s="37" t="s">
        <v>10761</v>
      </c>
      <c r="I6644" s="47" t="s">
        <v>10762</v>
      </c>
      <c r="J6644" s="35"/>
      <c r="K6644" s="55">
        <v>45169.0</v>
      </c>
      <c r="L6644" s="56" t="s">
        <v>10763</v>
      </c>
    </row>
    <row r="6645">
      <c r="A6645" s="54">
        <v>45169.0</v>
      </c>
      <c r="B6645" s="34">
        <v>764.0</v>
      </c>
      <c r="C6645" s="35" t="s">
        <v>756</v>
      </c>
      <c r="D6645" s="35" t="s">
        <v>617</v>
      </c>
      <c r="E6645" s="35" t="s">
        <v>343</v>
      </c>
      <c r="F6645" s="35" t="s">
        <v>228</v>
      </c>
      <c r="G6645" s="37" t="s">
        <v>1256</v>
      </c>
      <c r="H6645" s="37" t="s">
        <v>10764</v>
      </c>
      <c r="I6645" s="47" t="s">
        <v>10765</v>
      </c>
      <c r="J6645" s="35"/>
      <c r="K6645" s="55">
        <v>45169.0</v>
      </c>
      <c r="L6645" s="56" t="s">
        <v>10766</v>
      </c>
    </row>
    <row r="6646">
      <c r="A6646" s="54">
        <v>45169.0</v>
      </c>
      <c r="B6646" s="34">
        <v>782.0</v>
      </c>
      <c r="C6646" s="35" t="s">
        <v>284</v>
      </c>
      <c r="D6646" s="35" t="s">
        <v>316</v>
      </c>
      <c r="E6646" s="35" t="s">
        <v>343</v>
      </c>
      <c r="F6646" s="35" t="s">
        <v>228</v>
      </c>
      <c r="G6646" s="37" t="s">
        <v>4886</v>
      </c>
      <c r="H6646" s="37" t="s">
        <v>10767</v>
      </c>
      <c r="I6646" s="47" t="s">
        <v>10768</v>
      </c>
      <c r="J6646" s="35" t="s">
        <v>10769</v>
      </c>
      <c r="K6646" s="55">
        <v>45169.0</v>
      </c>
      <c r="L6646" s="56" t="s">
        <v>10770</v>
      </c>
    </row>
    <row r="6647">
      <c r="A6647" s="54">
        <v>45169.0</v>
      </c>
      <c r="B6647" s="34">
        <v>786.0</v>
      </c>
      <c r="C6647" s="35" t="s">
        <v>493</v>
      </c>
      <c r="D6647" s="35" t="s">
        <v>327</v>
      </c>
      <c r="E6647" s="35" t="s">
        <v>343</v>
      </c>
      <c r="F6647" s="35" t="s">
        <v>228</v>
      </c>
      <c r="G6647" s="37" t="s">
        <v>1256</v>
      </c>
      <c r="H6647" s="37" t="s">
        <v>10344</v>
      </c>
      <c r="I6647" s="47" t="s">
        <v>10345</v>
      </c>
      <c r="J6647" s="35"/>
      <c r="K6647" s="55">
        <v>45169.0</v>
      </c>
      <c r="L6647" s="56" t="s">
        <v>10346</v>
      </c>
    </row>
    <row r="6648">
      <c r="A6648" s="54">
        <v>45169.0</v>
      </c>
      <c r="B6648" s="34">
        <v>788.0</v>
      </c>
      <c r="C6648" s="35" t="s">
        <v>349</v>
      </c>
      <c r="D6648" s="35" t="s">
        <v>489</v>
      </c>
      <c r="E6648" s="35" t="s">
        <v>343</v>
      </c>
      <c r="F6648" s="35" t="s">
        <v>228</v>
      </c>
      <c r="G6648" s="37" t="s">
        <v>6342</v>
      </c>
      <c r="H6648" s="37" t="s">
        <v>10347</v>
      </c>
      <c r="I6648" s="47" t="s">
        <v>10348</v>
      </c>
      <c r="J6648" s="35"/>
      <c r="K6648" s="55">
        <v>45169.0</v>
      </c>
      <c r="L6648" s="56" t="s">
        <v>10349</v>
      </c>
    </row>
    <row r="6649">
      <c r="A6649" s="54">
        <v>45169.0</v>
      </c>
      <c r="B6649" s="34">
        <v>792.0</v>
      </c>
      <c r="C6649" s="35" t="s">
        <v>313</v>
      </c>
      <c r="D6649" s="35" t="s">
        <v>770</v>
      </c>
      <c r="E6649" s="35" t="s">
        <v>343</v>
      </c>
      <c r="F6649" s="35" t="s">
        <v>228</v>
      </c>
      <c r="G6649" s="37" t="s">
        <v>4886</v>
      </c>
      <c r="H6649" s="37" t="s">
        <v>10771</v>
      </c>
      <c r="I6649" s="47" t="s">
        <v>10772</v>
      </c>
      <c r="J6649" s="35"/>
      <c r="K6649" s="55">
        <v>45169.0</v>
      </c>
      <c r="L6649" s="56" t="s">
        <v>10773</v>
      </c>
    </row>
    <row r="6650">
      <c r="A6650" s="54">
        <v>45169.0</v>
      </c>
      <c r="B6650" s="34">
        <v>805.0</v>
      </c>
      <c r="C6650" s="35" t="s">
        <v>550</v>
      </c>
      <c r="D6650" s="35" t="s">
        <v>410</v>
      </c>
      <c r="E6650" s="35" t="s">
        <v>343</v>
      </c>
      <c r="F6650" s="35" t="s">
        <v>228</v>
      </c>
      <c r="G6650" s="37" t="s">
        <v>1256</v>
      </c>
      <c r="H6650" s="37" t="s">
        <v>10774</v>
      </c>
      <c r="I6650" s="47" t="s">
        <v>10775</v>
      </c>
      <c r="J6650" s="35"/>
      <c r="K6650" s="55">
        <v>45169.0</v>
      </c>
      <c r="L6650" s="56" t="s">
        <v>10776</v>
      </c>
    </row>
    <row r="6651" hidden="1">
      <c r="A6651" s="54">
        <v>45169.0</v>
      </c>
      <c r="B6651" s="34">
        <v>248.0</v>
      </c>
      <c r="C6651" s="35" t="s">
        <v>249</v>
      </c>
      <c r="D6651" s="35" t="s">
        <v>256</v>
      </c>
      <c r="E6651" s="35" t="s">
        <v>780</v>
      </c>
      <c r="F6651" s="35" t="s">
        <v>698</v>
      </c>
      <c r="G6651" s="37"/>
      <c r="H6651" s="37"/>
      <c r="I6651" s="37"/>
      <c r="J6651" s="35"/>
      <c r="K6651" s="55">
        <v>45169.0</v>
      </c>
      <c r="L6651" s="56" t="s">
        <v>701</v>
      </c>
    </row>
    <row r="6652">
      <c r="A6652" s="54">
        <v>45169.0</v>
      </c>
      <c r="B6652" s="34">
        <v>719.0</v>
      </c>
      <c r="C6652" s="35" t="s">
        <v>735</v>
      </c>
      <c r="D6652" s="35" t="s">
        <v>782</v>
      </c>
      <c r="E6652" s="35" t="s">
        <v>346</v>
      </c>
      <c r="F6652" s="35" t="s">
        <v>228</v>
      </c>
      <c r="G6652" s="37" t="s">
        <v>6385</v>
      </c>
      <c r="H6652" s="37" t="s">
        <v>10777</v>
      </c>
      <c r="I6652" s="47" t="s">
        <v>10778</v>
      </c>
      <c r="J6652" s="35" t="s">
        <v>10779</v>
      </c>
      <c r="K6652" s="55">
        <v>45169.0</v>
      </c>
      <c r="L6652" s="56" t="s">
        <v>10780</v>
      </c>
    </row>
    <row r="6653">
      <c r="A6653" s="54">
        <v>45169.0</v>
      </c>
      <c r="B6653" s="34">
        <v>721.0</v>
      </c>
      <c r="C6653" s="35" t="s">
        <v>787</v>
      </c>
      <c r="D6653" s="35" t="s">
        <v>788</v>
      </c>
      <c r="E6653" s="35" t="s">
        <v>346</v>
      </c>
      <c r="F6653" s="35" t="s">
        <v>228</v>
      </c>
      <c r="G6653" s="37" t="s">
        <v>6903</v>
      </c>
      <c r="H6653" s="37" t="s">
        <v>10781</v>
      </c>
      <c r="I6653" s="47" t="s">
        <v>10782</v>
      </c>
      <c r="J6653" s="35" t="s">
        <v>607</v>
      </c>
      <c r="K6653" s="55">
        <v>45169.0</v>
      </c>
      <c r="L6653" s="56" t="s">
        <v>10783</v>
      </c>
    </row>
    <row r="6654">
      <c r="A6654" s="54">
        <v>45169.0</v>
      </c>
      <c r="B6654" s="34">
        <v>739.0</v>
      </c>
      <c r="C6654" s="35" t="s">
        <v>407</v>
      </c>
      <c r="D6654" s="35" t="s">
        <v>792</v>
      </c>
      <c r="E6654" s="35" t="s">
        <v>346</v>
      </c>
      <c r="F6654" s="35" t="s">
        <v>228</v>
      </c>
      <c r="G6654" s="37" t="s">
        <v>8350</v>
      </c>
      <c r="H6654" s="37" t="s">
        <v>10784</v>
      </c>
      <c r="I6654" s="47" t="s">
        <v>10785</v>
      </c>
      <c r="J6654" s="35" t="s">
        <v>10786</v>
      </c>
      <c r="K6654" s="55">
        <v>45169.0</v>
      </c>
      <c r="L6654" s="56" t="s">
        <v>9879</v>
      </c>
    </row>
    <row r="6655">
      <c r="A6655" s="54">
        <v>45169.0</v>
      </c>
      <c r="B6655" s="34">
        <v>740.0</v>
      </c>
      <c r="C6655" s="35" t="s">
        <v>333</v>
      </c>
      <c r="D6655" s="35" t="s">
        <v>241</v>
      </c>
      <c r="E6655" s="35" t="s">
        <v>346</v>
      </c>
      <c r="F6655" s="35" t="s">
        <v>228</v>
      </c>
      <c r="G6655" s="37" t="s">
        <v>1013</v>
      </c>
      <c r="H6655" s="37" t="s">
        <v>10787</v>
      </c>
      <c r="I6655" s="47" t="s">
        <v>10788</v>
      </c>
      <c r="J6655" s="35"/>
      <c r="K6655" s="55">
        <v>45169.0</v>
      </c>
      <c r="L6655" s="56" t="s">
        <v>10789</v>
      </c>
    </row>
    <row r="6656">
      <c r="A6656" s="54">
        <v>45169.0</v>
      </c>
      <c r="B6656" s="34">
        <v>742.0</v>
      </c>
      <c r="C6656" s="35" t="s">
        <v>305</v>
      </c>
      <c r="D6656" s="35" t="s">
        <v>659</v>
      </c>
      <c r="E6656" s="35" t="s">
        <v>346</v>
      </c>
      <c r="F6656" s="35" t="s">
        <v>228</v>
      </c>
      <c r="G6656" s="37" t="s">
        <v>1013</v>
      </c>
      <c r="H6656" s="37" t="s">
        <v>10790</v>
      </c>
      <c r="I6656" s="47" t="s">
        <v>10791</v>
      </c>
      <c r="J6656" s="35"/>
      <c r="K6656" s="55">
        <v>45169.0</v>
      </c>
      <c r="L6656" s="56" t="s">
        <v>10792</v>
      </c>
    </row>
    <row r="6657">
      <c r="A6657" s="54">
        <v>45169.0</v>
      </c>
      <c r="B6657" s="34">
        <v>743.0</v>
      </c>
      <c r="C6657" s="35" t="s">
        <v>240</v>
      </c>
      <c r="D6657" s="35" t="s">
        <v>344</v>
      </c>
      <c r="E6657" s="35" t="s">
        <v>346</v>
      </c>
      <c r="F6657" s="35" t="s">
        <v>228</v>
      </c>
      <c r="G6657" s="37" t="s">
        <v>2593</v>
      </c>
      <c r="H6657" s="37" t="s">
        <v>10793</v>
      </c>
      <c r="I6657" s="47" t="s">
        <v>10794</v>
      </c>
      <c r="J6657" s="35"/>
      <c r="K6657" s="55">
        <v>45169.0</v>
      </c>
      <c r="L6657" s="56" t="s">
        <v>10795</v>
      </c>
    </row>
    <row r="6658">
      <c r="A6658" s="54">
        <v>45169.0</v>
      </c>
      <c r="B6658" s="34">
        <v>677.0</v>
      </c>
      <c r="C6658" s="35" t="s">
        <v>259</v>
      </c>
      <c r="D6658" s="35" t="s">
        <v>606</v>
      </c>
      <c r="E6658" s="35" t="s">
        <v>346</v>
      </c>
      <c r="F6658" s="35" t="s">
        <v>228</v>
      </c>
      <c r="G6658" s="37" t="s">
        <v>1256</v>
      </c>
      <c r="H6658" s="37" t="s">
        <v>10796</v>
      </c>
      <c r="I6658" s="47" t="s">
        <v>10797</v>
      </c>
      <c r="J6658" s="35" t="s">
        <v>607</v>
      </c>
      <c r="K6658" s="55">
        <v>45169.0</v>
      </c>
      <c r="L6658" s="56" t="s">
        <v>10798</v>
      </c>
    </row>
    <row r="6659" hidden="1">
      <c r="A6659" s="54">
        <v>45169.0</v>
      </c>
      <c r="B6659" s="34">
        <v>234.0</v>
      </c>
      <c r="C6659" s="35" t="s">
        <v>333</v>
      </c>
      <c r="D6659" s="35" t="s">
        <v>270</v>
      </c>
      <c r="E6659" s="35" t="s">
        <v>814</v>
      </c>
      <c r="F6659" s="35" t="s">
        <v>698</v>
      </c>
      <c r="G6659" s="37" t="s">
        <v>825</v>
      </c>
      <c r="H6659" s="37"/>
      <c r="I6659" s="37"/>
      <c r="J6659" s="35" t="s">
        <v>10799</v>
      </c>
      <c r="K6659" s="55">
        <v>45169.0</v>
      </c>
      <c r="L6659" s="56" t="s">
        <v>701</v>
      </c>
    </row>
    <row r="6660">
      <c r="A6660" s="54">
        <v>45169.0</v>
      </c>
      <c r="B6660" s="34">
        <v>726.0</v>
      </c>
      <c r="C6660" s="35" t="s">
        <v>433</v>
      </c>
      <c r="D6660" s="35" t="s">
        <v>434</v>
      </c>
      <c r="E6660" s="35" t="s">
        <v>321</v>
      </c>
      <c r="F6660" s="35" t="s">
        <v>228</v>
      </c>
      <c r="G6660" s="37" t="s">
        <v>10369</v>
      </c>
      <c r="H6660" s="37" t="s">
        <v>10800</v>
      </c>
      <c r="I6660" s="47" t="s">
        <v>10801</v>
      </c>
      <c r="J6660" s="35" t="s">
        <v>10802</v>
      </c>
      <c r="K6660" s="55">
        <v>45169.0</v>
      </c>
      <c r="L6660" s="56" t="s">
        <v>10803</v>
      </c>
    </row>
    <row r="6661">
      <c r="A6661" s="54">
        <v>45169.0</v>
      </c>
      <c r="B6661" s="34">
        <v>728.0</v>
      </c>
      <c r="C6661" s="35" t="s">
        <v>325</v>
      </c>
      <c r="D6661" s="35" t="s">
        <v>582</v>
      </c>
      <c r="E6661" s="35" t="s">
        <v>321</v>
      </c>
      <c r="F6661" s="35" t="s">
        <v>228</v>
      </c>
      <c r="G6661" s="37" t="s">
        <v>229</v>
      </c>
      <c r="H6661" s="37" t="s">
        <v>229</v>
      </c>
      <c r="I6661" s="37" t="s">
        <v>229</v>
      </c>
      <c r="J6661" s="35" t="s">
        <v>583</v>
      </c>
      <c r="K6661" s="55">
        <v>45169.0</v>
      </c>
      <c r="L6661" s="56" t="s">
        <v>701</v>
      </c>
    </row>
    <row r="6662">
      <c r="A6662" s="54">
        <v>45169.0</v>
      </c>
      <c r="B6662" s="34">
        <v>748.0</v>
      </c>
      <c r="C6662" s="35" t="s">
        <v>319</v>
      </c>
      <c r="D6662" s="35" t="s">
        <v>320</v>
      </c>
      <c r="E6662" s="35" t="s">
        <v>321</v>
      </c>
      <c r="F6662" s="35" t="s">
        <v>228</v>
      </c>
      <c r="G6662" s="37" t="s">
        <v>10369</v>
      </c>
      <c r="H6662" s="37" t="s">
        <v>10370</v>
      </c>
      <c r="I6662" s="47" t="s">
        <v>10371</v>
      </c>
      <c r="J6662" s="35"/>
      <c r="K6662" s="55">
        <v>45169.0</v>
      </c>
      <c r="L6662" s="56" t="s">
        <v>10372</v>
      </c>
    </row>
    <row r="6663">
      <c r="A6663" s="54">
        <v>45169.0</v>
      </c>
      <c r="B6663" s="34">
        <v>752.0</v>
      </c>
      <c r="C6663" s="35" t="s">
        <v>289</v>
      </c>
      <c r="D6663" s="35" t="s">
        <v>316</v>
      </c>
      <c r="E6663" s="35" t="s">
        <v>321</v>
      </c>
      <c r="F6663" s="35" t="s">
        <v>228</v>
      </c>
      <c r="G6663" s="37" t="s">
        <v>8988</v>
      </c>
      <c r="H6663" s="37" t="s">
        <v>10804</v>
      </c>
      <c r="I6663" s="47" t="s">
        <v>10805</v>
      </c>
      <c r="J6663" s="35" t="s">
        <v>10806</v>
      </c>
      <c r="K6663" s="55">
        <v>45169.0</v>
      </c>
      <c r="L6663" s="56" t="s">
        <v>10807</v>
      </c>
    </row>
    <row r="6664">
      <c r="A6664" s="54">
        <v>45169.0</v>
      </c>
      <c r="B6664" s="34">
        <v>756.0</v>
      </c>
      <c r="C6664" s="35" t="s">
        <v>313</v>
      </c>
      <c r="D6664" s="35" t="s">
        <v>270</v>
      </c>
      <c r="E6664" s="35" t="s">
        <v>321</v>
      </c>
      <c r="F6664" s="35" t="s">
        <v>228</v>
      </c>
      <c r="G6664" s="37" t="s">
        <v>1256</v>
      </c>
      <c r="H6664" s="37" t="s">
        <v>9898</v>
      </c>
      <c r="I6664" s="47" t="s">
        <v>9899</v>
      </c>
      <c r="J6664" s="35" t="s">
        <v>10808</v>
      </c>
      <c r="K6664" s="55">
        <v>45169.0</v>
      </c>
      <c r="L6664" s="56" t="s">
        <v>9900</v>
      </c>
    </row>
    <row r="6665">
      <c r="A6665" s="54">
        <v>45169.0</v>
      </c>
      <c r="B6665" s="34">
        <v>762.0</v>
      </c>
      <c r="C6665" s="35" t="s">
        <v>259</v>
      </c>
      <c r="D6665" s="35" t="s">
        <v>436</v>
      </c>
      <c r="E6665" s="35" t="s">
        <v>321</v>
      </c>
      <c r="F6665" s="35" t="s">
        <v>228</v>
      </c>
      <c r="G6665" s="37" t="s">
        <v>8988</v>
      </c>
      <c r="H6665" s="37" t="s">
        <v>10809</v>
      </c>
      <c r="I6665" s="47" t="s">
        <v>10810</v>
      </c>
      <c r="J6665" s="35"/>
      <c r="K6665" s="55">
        <v>45169.0</v>
      </c>
      <c r="L6665" s="56" t="s">
        <v>10811</v>
      </c>
    </row>
    <row r="6666">
      <c r="A6666" s="54">
        <v>45169.0</v>
      </c>
      <c r="B6666" s="34">
        <v>759.0</v>
      </c>
      <c r="C6666" s="35" t="s">
        <v>255</v>
      </c>
      <c r="D6666" s="35" t="s">
        <v>833</v>
      </c>
      <c r="E6666" s="35" t="s">
        <v>321</v>
      </c>
      <c r="F6666" s="35" t="s">
        <v>228</v>
      </c>
      <c r="G6666" s="37" t="s">
        <v>6965</v>
      </c>
      <c r="H6666" s="37" t="s">
        <v>10373</v>
      </c>
      <c r="I6666" s="47" t="s">
        <v>10374</v>
      </c>
      <c r="J6666" s="35"/>
      <c r="K6666" s="55">
        <v>45169.0</v>
      </c>
      <c r="L6666" s="56" t="s">
        <v>10375</v>
      </c>
    </row>
    <row r="6667">
      <c r="A6667" s="54">
        <v>45169.0</v>
      </c>
      <c r="B6667" s="34">
        <v>741.0</v>
      </c>
      <c r="C6667" s="35" t="s">
        <v>837</v>
      </c>
      <c r="D6667" s="35" t="s">
        <v>838</v>
      </c>
      <c r="E6667" s="35" t="s">
        <v>321</v>
      </c>
      <c r="F6667" s="35" t="s">
        <v>228</v>
      </c>
      <c r="G6667" s="37" t="s">
        <v>8350</v>
      </c>
      <c r="H6667" s="37" t="s">
        <v>4436</v>
      </c>
      <c r="I6667" s="47" t="s">
        <v>4437</v>
      </c>
      <c r="J6667" s="35"/>
      <c r="K6667" s="55">
        <v>45169.0</v>
      </c>
      <c r="L6667" s="56" t="s">
        <v>4438</v>
      </c>
    </row>
    <row r="6668">
      <c r="A6668" s="54">
        <v>45169.0</v>
      </c>
      <c r="B6668" s="34">
        <v>794.0</v>
      </c>
      <c r="C6668" s="35" t="s">
        <v>269</v>
      </c>
      <c r="D6668" s="35" t="s">
        <v>792</v>
      </c>
      <c r="E6668" s="35" t="s">
        <v>321</v>
      </c>
      <c r="F6668" s="35" t="s">
        <v>228</v>
      </c>
      <c r="G6668" s="37" t="s">
        <v>702</v>
      </c>
      <c r="H6668" s="37" t="s">
        <v>10376</v>
      </c>
      <c r="I6668" s="47" t="s">
        <v>10377</v>
      </c>
      <c r="J6668" s="35"/>
      <c r="K6668" s="55">
        <v>45169.0</v>
      </c>
      <c r="L6668" s="56" t="s">
        <v>10378</v>
      </c>
    </row>
    <row r="6669" hidden="1">
      <c r="A6669" s="54">
        <v>45169.0</v>
      </c>
      <c r="B6669" s="34">
        <v>249.0</v>
      </c>
      <c r="C6669" s="35" t="s">
        <v>365</v>
      </c>
      <c r="D6669" s="35" t="s">
        <v>408</v>
      </c>
      <c r="E6669" s="35" t="s">
        <v>846</v>
      </c>
      <c r="F6669" s="35" t="s">
        <v>698</v>
      </c>
      <c r="G6669" s="37"/>
      <c r="H6669" s="37"/>
      <c r="I6669" s="37"/>
      <c r="J6669" s="35"/>
      <c r="K6669" s="55">
        <v>45169.0</v>
      </c>
      <c r="L6669" s="56" t="s">
        <v>701</v>
      </c>
    </row>
    <row r="6670">
      <c r="A6670" s="54">
        <v>45169.0</v>
      </c>
      <c r="B6670" s="34">
        <v>694.0</v>
      </c>
      <c r="C6670" s="35" t="s">
        <v>234</v>
      </c>
      <c r="D6670" s="35" t="s">
        <v>316</v>
      </c>
      <c r="E6670" s="35" t="s">
        <v>558</v>
      </c>
      <c r="F6670" s="35" t="s">
        <v>228</v>
      </c>
      <c r="G6670" s="37" t="s">
        <v>1976</v>
      </c>
      <c r="H6670" s="37" t="s">
        <v>10379</v>
      </c>
      <c r="I6670" s="47" t="s">
        <v>10380</v>
      </c>
      <c r="J6670" s="35" t="s">
        <v>10812</v>
      </c>
      <c r="K6670" s="55">
        <v>45169.0</v>
      </c>
      <c r="L6670" s="56" t="s">
        <v>10381</v>
      </c>
    </row>
    <row r="6671">
      <c r="A6671" s="54">
        <v>45169.0</v>
      </c>
      <c r="B6671" s="34">
        <v>695.0</v>
      </c>
      <c r="C6671" s="35" t="s">
        <v>493</v>
      </c>
      <c r="D6671" s="35" t="s">
        <v>520</v>
      </c>
      <c r="E6671" s="35" t="s">
        <v>558</v>
      </c>
      <c r="F6671" s="35" t="s">
        <v>228</v>
      </c>
      <c r="G6671" s="37" t="s">
        <v>1976</v>
      </c>
      <c r="H6671" s="37" t="s">
        <v>10382</v>
      </c>
      <c r="I6671" s="47" t="s">
        <v>10383</v>
      </c>
      <c r="J6671" s="35"/>
      <c r="K6671" s="55">
        <v>45169.0</v>
      </c>
      <c r="L6671" s="56" t="s">
        <v>10384</v>
      </c>
    </row>
    <row r="6672">
      <c r="A6672" s="54">
        <v>45169.0</v>
      </c>
      <c r="B6672" s="34">
        <v>708.0</v>
      </c>
      <c r="C6672" s="35" t="s">
        <v>339</v>
      </c>
      <c r="D6672" s="35" t="s">
        <v>855</v>
      </c>
      <c r="E6672" s="35" t="s">
        <v>558</v>
      </c>
      <c r="F6672" s="35" t="s">
        <v>228</v>
      </c>
      <c r="G6672" s="37" t="s">
        <v>1976</v>
      </c>
      <c r="H6672" s="37" t="s">
        <v>9907</v>
      </c>
      <c r="I6672" s="47" t="s">
        <v>9908</v>
      </c>
      <c r="J6672" s="35" t="s">
        <v>10813</v>
      </c>
      <c r="K6672" s="55">
        <v>45169.0</v>
      </c>
      <c r="L6672" s="56" t="s">
        <v>9909</v>
      </c>
    </row>
    <row r="6673">
      <c r="A6673" s="54">
        <v>45169.0</v>
      </c>
      <c r="B6673" s="34">
        <v>709.0</v>
      </c>
      <c r="C6673" s="35" t="s">
        <v>859</v>
      </c>
      <c r="D6673" s="35" t="s">
        <v>518</v>
      </c>
      <c r="E6673" s="35" t="s">
        <v>558</v>
      </c>
      <c r="F6673" s="35" t="s">
        <v>228</v>
      </c>
      <c r="G6673" s="37" t="s">
        <v>1256</v>
      </c>
      <c r="H6673" s="37" t="s">
        <v>10814</v>
      </c>
      <c r="I6673" s="47" t="s">
        <v>10815</v>
      </c>
      <c r="J6673" s="35" t="s">
        <v>583</v>
      </c>
      <c r="K6673" s="55">
        <v>45169.0</v>
      </c>
      <c r="L6673" s="56" t="s">
        <v>10816</v>
      </c>
    </row>
    <row r="6674">
      <c r="A6674" s="54">
        <v>45169.0</v>
      </c>
      <c r="B6674" s="34">
        <v>710.0</v>
      </c>
      <c r="C6674" s="35" t="s">
        <v>557</v>
      </c>
      <c r="D6674" s="35" t="s">
        <v>440</v>
      </c>
      <c r="E6674" s="35" t="s">
        <v>558</v>
      </c>
      <c r="F6674" s="35" t="s">
        <v>228</v>
      </c>
      <c r="G6674" s="37" t="s">
        <v>1256</v>
      </c>
      <c r="H6674" s="37" t="s">
        <v>10817</v>
      </c>
      <c r="I6674" s="47" t="s">
        <v>10818</v>
      </c>
      <c r="J6674" s="35" t="s">
        <v>559</v>
      </c>
      <c r="K6674" s="55">
        <v>45169.0</v>
      </c>
      <c r="L6674" s="56" t="s">
        <v>10819</v>
      </c>
    </row>
    <row r="6675">
      <c r="A6675" s="54">
        <v>45169.0</v>
      </c>
      <c r="B6675" s="34">
        <v>707.0</v>
      </c>
      <c r="C6675" s="35" t="s">
        <v>866</v>
      </c>
      <c r="D6675" s="35" t="s">
        <v>867</v>
      </c>
      <c r="E6675" s="35" t="s">
        <v>558</v>
      </c>
      <c r="F6675" s="35" t="s">
        <v>228</v>
      </c>
      <c r="G6675" s="37" t="s">
        <v>9494</v>
      </c>
      <c r="H6675" s="37" t="s">
        <v>10820</v>
      </c>
      <c r="I6675" s="47" t="s">
        <v>10821</v>
      </c>
      <c r="J6675" s="35"/>
      <c r="K6675" s="55">
        <v>45169.0</v>
      </c>
      <c r="L6675" s="56" t="s">
        <v>10822</v>
      </c>
    </row>
    <row r="6676">
      <c r="A6676" s="54">
        <v>45169.0</v>
      </c>
      <c r="B6676" s="34">
        <v>736.0</v>
      </c>
      <c r="C6676" s="35" t="s">
        <v>437</v>
      </c>
      <c r="D6676" s="35" t="s">
        <v>327</v>
      </c>
      <c r="E6676" s="35" t="s">
        <v>558</v>
      </c>
      <c r="F6676" s="35" t="s">
        <v>228</v>
      </c>
      <c r="G6676" s="37" t="s">
        <v>9494</v>
      </c>
      <c r="H6676" s="37" t="s">
        <v>10386</v>
      </c>
      <c r="I6676" s="47" t="s">
        <v>10387</v>
      </c>
      <c r="J6676" s="35" t="s">
        <v>535</v>
      </c>
      <c r="K6676" s="55">
        <v>45169.0</v>
      </c>
      <c r="L6676" s="56" t="s">
        <v>10388</v>
      </c>
    </row>
    <row r="6677">
      <c r="A6677" s="54">
        <v>45169.0</v>
      </c>
      <c r="B6677" s="34">
        <v>737.0</v>
      </c>
      <c r="C6677" s="35" t="s">
        <v>232</v>
      </c>
      <c r="D6677" s="35" t="s">
        <v>875</v>
      </c>
      <c r="E6677" s="35" t="s">
        <v>558</v>
      </c>
      <c r="F6677" s="35" t="s">
        <v>228</v>
      </c>
      <c r="G6677" s="37" t="s">
        <v>9494</v>
      </c>
      <c r="H6677" s="37" t="s">
        <v>10823</v>
      </c>
      <c r="I6677" s="47" t="s">
        <v>10824</v>
      </c>
      <c r="J6677" s="35"/>
      <c r="K6677" s="55">
        <v>45169.0</v>
      </c>
      <c r="L6677" s="56" t="s">
        <v>10825</v>
      </c>
    </row>
    <row r="6678">
      <c r="A6678" s="54">
        <v>45169.0</v>
      </c>
      <c r="B6678" s="34">
        <v>738.0</v>
      </c>
      <c r="C6678" s="35" t="s">
        <v>374</v>
      </c>
      <c r="D6678" s="35" t="s">
        <v>879</v>
      </c>
      <c r="E6678" s="35" t="s">
        <v>558</v>
      </c>
      <c r="F6678" s="35" t="s">
        <v>228</v>
      </c>
      <c r="G6678" s="37" t="s">
        <v>1256</v>
      </c>
      <c r="H6678" s="37" t="s">
        <v>10826</v>
      </c>
      <c r="I6678" s="47" t="s">
        <v>10827</v>
      </c>
      <c r="J6678" s="35" t="s">
        <v>10828</v>
      </c>
      <c r="K6678" s="55">
        <v>45169.0</v>
      </c>
      <c r="L6678" s="56" t="s">
        <v>10829</v>
      </c>
    </row>
    <row r="6679">
      <c r="A6679" s="54">
        <v>45169.0</v>
      </c>
      <c r="B6679" s="34">
        <v>751.0</v>
      </c>
      <c r="C6679" s="35" t="s">
        <v>249</v>
      </c>
      <c r="D6679" s="35" t="s">
        <v>884</v>
      </c>
      <c r="E6679" s="35" t="s">
        <v>558</v>
      </c>
      <c r="F6679" s="35" t="s">
        <v>228</v>
      </c>
      <c r="G6679" s="37" t="s">
        <v>9494</v>
      </c>
      <c r="H6679" s="37" t="s">
        <v>9922</v>
      </c>
      <c r="I6679" s="47" t="s">
        <v>9923</v>
      </c>
      <c r="J6679" s="35" t="s">
        <v>10830</v>
      </c>
      <c r="K6679" s="55">
        <v>45169.0</v>
      </c>
      <c r="L6679" s="56" t="s">
        <v>9924</v>
      </c>
    </row>
    <row r="6680">
      <c r="A6680" s="54">
        <v>45169.0</v>
      </c>
      <c r="B6680" s="34">
        <v>790.0</v>
      </c>
      <c r="C6680" s="35" t="s">
        <v>259</v>
      </c>
      <c r="D6680" s="35" t="s">
        <v>889</v>
      </c>
      <c r="E6680" s="35" t="s">
        <v>558</v>
      </c>
      <c r="F6680" s="35" t="s">
        <v>228</v>
      </c>
      <c r="G6680" s="37" t="s">
        <v>702</v>
      </c>
      <c r="H6680" s="37" t="s">
        <v>10831</v>
      </c>
      <c r="I6680" s="47" t="s">
        <v>10367</v>
      </c>
      <c r="J6680" s="35"/>
      <c r="K6680" s="55">
        <v>45169.0</v>
      </c>
      <c r="L6680" s="56" t="s">
        <v>10368</v>
      </c>
    </row>
    <row r="6681" hidden="1">
      <c r="A6681" s="54">
        <v>45169.0</v>
      </c>
      <c r="B6681" s="34">
        <v>52.0</v>
      </c>
      <c r="C6681" s="35" t="s">
        <v>407</v>
      </c>
      <c r="D6681" s="35" t="s">
        <v>893</v>
      </c>
      <c r="E6681" s="35" t="s">
        <v>894</v>
      </c>
      <c r="F6681" s="35" t="s">
        <v>698</v>
      </c>
      <c r="G6681" s="37"/>
      <c r="H6681" s="37"/>
      <c r="I6681" s="37"/>
      <c r="J6681" s="35"/>
      <c r="K6681" s="55">
        <v>45169.0</v>
      </c>
      <c r="L6681" s="56" t="s">
        <v>701</v>
      </c>
    </row>
    <row r="6682">
      <c r="A6682" s="54">
        <v>45169.0</v>
      </c>
      <c r="B6682" s="34">
        <v>683.0</v>
      </c>
      <c r="C6682" s="35" t="s">
        <v>389</v>
      </c>
      <c r="D6682" s="35" t="s">
        <v>895</v>
      </c>
      <c r="E6682" s="35" t="s">
        <v>300</v>
      </c>
      <c r="F6682" s="35" t="s">
        <v>228</v>
      </c>
      <c r="G6682" s="37" t="s">
        <v>2001</v>
      </c>
      <c r="H6682" s="37" t="s">
        <v>9928</v>
      </c>
      <c r="I6682" s="47" t="s">
        <v>9929</v>
      </c>
      <c r="J6682" s="35"/>
      <c r="K6682" s="55">
        <v>45169.0</v>
      </c>
      <c r="L6682" s="56" t="s">
        <v>9930</v>
      </c>
    </row>
    <row r="6683">
      <c r="A6683" s="54">
        <v>45169.0</v>
      </c>
      <c r="B6683" s="34">
        <v>699.0</v>
      </c>
      <c r="C6683" s="35" t="s">
        <v>280</v>
      </c>
      <c r="D6683" s="35" t="s">
        <v>327</v>
      </c>
      <c r="E6683" s="35" t="s">
        <v>300</v>
      </c>
      <c r="F6683" s="35" t="s">
        <v>228</v>
      </c>
      <c r="G6683" s="37" t="s">
        <v>2001</v>
      </c>
      <c r="H6683" s="37" t="s">
        <v>9931</v>
      </c>
      <c r="I6683" s="47" t="s">
        <v>9932</v>
      </c>
      <c r="J6683" s="35" t="s">
        <v>560</v>
      </c>
      <c r="K6683" s="55">
        <v>45169.0</v>
      </c>
      <c r="L6683" s="56" t="s">
        <v>9933</v>
      </c>
    </row>
    <row r="6684">
      <c r="A6684" s="54">
        <v>45169.0</v>
      </c>
      <c r="B6684" s="34">
        <v>701.0</v>
      </c>
      <c r="C6684" s="35" t="s">
        <v>333</v>
      </c>
      <c r="D6684" s="35" t="s">
        <v>435</v>
      </c>
      <c r="E6684" s="35" t="s">
        <v>300</v>
      </c>
      <c r="F6684" s="35" t="s">
        <v>228</v>
      </c>
      <c r="G6684" s="37" t="s">
        <v>10369</v>
      </c>
      <c r="H6684" s="37" t="s">
        <v>10392</v>
      </c>
      <c r="I6684" s="47" t="s">
        <v>10393</v>
      </c>
      <c r="J6684" s="35" t="s">
        <v>10832</v>
      </c>
      <c r="K6684" s="55">
        <v>45169.0</v>
      </c>
      <c r="L6684" s="56" t="s">
        <v>10394</v>
      </c>
    </row>
    <row r="6685">
      <c r="A6685" s="54">
        <v>45169.0</v>
      </c>
      <c r="B6685" s="34">
        <v>703.0</v>
      </c>
      <c r="C6685" s="35" t="s">
        <v>389</v>
      </c>
      <c r="D6685" s="35" t="s">
        <v>903</v>
      </c>
      <c r="E6685" s="35" t="s">
        <v>300</v>
      </c>
      <c r="F6685" s="35" t="s">
        <v>228</v>
      </c>
      <c r="G6685" s="37" t="s">
        <v>2001</v>
      </c>
      <c r="H6685" s="37" t="s">
        <v>10833</v>
      </c>
      <c r="I6685" s="47" t="s">
        <v>10834</v>
      </c>
      <c r="J6685" s="35" t="s">
        <v>10835</v>
      </c>
      <c r="K6685" s="55">
        <v>45169.0</v>
      </c>
      <c r="L6685" s="56" t="s">
        <v>10836</v>
      </c>
    </row>
    <row r="6686">
      <c r="A6686" s="54">
        <v>45169.0</v>
      </c>
      <c r="B6686" s="34">
        <v>723.0</v>
      </c>
      <c r="C6686" s="35" t="s">
        <v>454</v>
      </c>
      <c r="D6686" s="35" t="s">
        <v>455</v>
      </c>
      <c r="E6686" s="35" t="s">
        <v>300</v>
      </c>
      <c r="F6686" s="35" t="s">
        <v>228</v>
      </c>
      <c r="G6686" s="37" t="s">
        <v>10369</v>
      </c>
      <c r="H6686" s="37" t="s">
        <v>10398</v>
      </c>
      <c r="I6686" s="47" t="s">
        <v>10399</v>
      </c>
      <c r="J6686" s="35" t="s">
        <v>10837</v>
      </c>
      <c r="K6686" s="55">
        <v>45169.0</v>
      </c>
      <c r="L6686" s="56" t="s">
        <v>10400</v>
      </c>
    </row>
    <row r="6687">
      <c r="A6687" s="54">
        <v>45169.0</v>
      </c>
      <c r="B6687" s="34">
        <v>735.0</v>
      </c>
      <c r="C6687" s="35" t="s">
        <v>293</v>
      </c>
      <c r="D6687" s="35" t="s">
        <v>425</v>
      </c>
      <c r="E6687" s="35" t="s">
        <v>300</v>
      </c>
      <c r="F6687" s="35" t="s">
        <v>228</v>
      </c>
      <c r="G6687" s="37" t="s">
        <v>702</v>
      </c>
      <c r="H6687" s="37" t="s">
        <v>9026</v>
      </c>
      <c r="I6687" s="47" t="s">
        <v>9027</v>
      </c>
      <c r="J6687" s="35" t="s">
        <v>10838</v>
      </c>
      <c r="K6687" s="55">
        <v>45169.0</v>
      </c>
      <c r="L6687" s="56" t="s">
        <v>9028</v>
      </c>
    </row>
    <row r="6688">
      <c r="A6688" s="54">
        <v>45169.0</v>
      </c>
      <c r="B6688" s="34">
        <v>746.0</v>
      </c>
      <c r="C6688" s="35" t="s">
        <v>915</v>
      </c>
      <c r="D6688" s="35" t="s">
        <v>543</v>
      </c>
      <c r="E6688" s="35" t="s">
        <v>300</v>
      </c>
      <c r="F6688" s="35" t="s">
        <v>228</v>
      </c>
      <c r="G6688" s="37" t="s">
        <v>851</v>
      </c>
      <c r="H6688" s="37" t="s">
        <v>10839</v>
      </c>
      <c r="I6688" s="47" t="s">
        <v>10840</v>
      </c>
      <c r="J6688" s="35" t="s">
        <v>10841</v>
      </c>
      <c r="K6688" s="55">
        <v>45169.0</v>
      </c>
      <c r="L6688" s="56" t="s">
        <v>10842</v>
      </c>
    </row>
    <row r="6689">
      <c r="A6689" s="54">
        <v>45169.0</v>
      </c>
      <c r="B6689" s="34">
        <v>753.0</v>
      </c>
      <c r="C6689" s="35" t="s">
        <v>374</v>
      </c>
      <c r="D6689" s="35" t="s">
        <v>919</v>
      </c>
      <c r="E6689" s="35" t="s">
        <v>300</v>
      </c>
      <c r="F6689" s="35" t="s">
        <v>228</v>
      </c>
      <c r="G6689" s="37" t="s">
        <v>851</v>
      </c>
      <c r="H6689" s="37" t="s">
        <v>10843</v>
      </c>
      <c r="I6689" s="47" t="s">
        <v>10844</v>
      </c>
      <c r="J6689" s="35" t="s">
        <v>583</v>
      </c>
      <c r="K6689" s="55">
        <v>45169.0</v>
      </c>
      <c r="L6689" s="56" t="s">
        <v>10845</v>
      </c>
    </row>
    <row r="6690">
      <c r="A6690" s="54">
        <v>45169.0</v>
      </c>
      <c r="B6690" s="34">
        <v>755.0</v>
      </c>
      <c r="C6690" s="35" t="s">
        <v>289</v>
      </c>
      <c r="D6690" s="35" t="s">
        <v>342</v>
      </c>
      <c r="E6690" s="35" t="s">
        <v>300</v>
      </c>
      <c r="F6690" s="35" t="s">
        <v>228</v>
      </c>
      <c r="G6690" s="37" t="s">
        <v>2519</v>
      </c>
      <c r="H6690" s="37" t="s">
        <v>10407</v>
      </c>
      <c r="I6690" s="47" t="s">
        <v>10408</v>
      </c>
      <c r="J6690" s="35"/>
      <c r="K6690" s="55">
        <v>45169.0</v>
      </c>
      <c r="L6690" s="56" t="s">
        <v>10409</v>
      </c>
    </row>
    <row r="6691">
      <c r="A6691" s="54">
        <v>45169.0</v>
      </c>
      <c r="B6691" s="34">
        <v>801.0</v>
      </c>
      <c r="C6691" s="35" t="s">
        <v>926</v>
      </c>
      <c r="D6691" s="35" t="s">
        <v>927</v>
      </c>
      <c r="E6691" s="35" t="s">
        <v>300</v>
      </c>
      <c r="F6691" s="35" t="s">
        <v>228</v>
      </c>
      <c r="G6691" s="37" t="s">
        <v>702</v>
      </c>
      <c r="H6691" s="37" t="s">
        <v>9946</v>
      </c>
      <c r="I6691" s="47" t="s">
        <v>9947</v>
      </c>
      <c r="J6691" s="35"/>
      <c r="K6691" s="55">
        <v>45169.0</v>
      </c>
      <c r="L6691" s="56" t="s">
        <v>9948</v>
      </c>
    </row>
    <row r="6692">
      <c r="A6692" s="54">
        <v>45169.0</v>
      </c>
      <c r="B6692" s="34">
        <v>791.0</v>
      </c>
      <c r="C6692" s="35" t="s">
        <v>530</v>
      </c>
      <c r="D6692" s="35" t="s">
        <v>531</v>
      </c>
      <c r="E6692" s="35" t="s">
        <v>300</v>
      </c>
      <c r="F6692" s="35" t="s">
        <v>228</v>
      </c>
      <c r="G6692" s="37" t="s">
        <v>702</v>
      </c>
      <c r="H6692" s="37" t="s">
        <v>10846</v>
      </c>
      <c r="I6692" s="47" t="s">
        <v>10847</v>
      </c>
      <c r="J6692" s="35"/>
      <c r="K6692" s="55">
        <v>45169.0</v>
      </c>
      <c r="L6692" s="56" t="s">
        <v>10848</v>
      </c>
    </row>
    <row r="6693">
      <c r="A6693" s="54">
        <v>45169.0</v>
      </c>
      <c r="B6693" s="34">
        <v>789.0</v>
      </c>
      <c r="C6693" s="35" t="s">
        <v>493</v>
      </c>
      <c r="D6693" s="35" t="s">
        <v>331</v>
      </c>
      <c r="E6693" s="35" t="s">
        <v>300</v>
      </c>
      <c r="F6693" s="35" t="s">
        <v>228</v>
      </c>
      <c r="G6693" s="37" t="s">
        <v>1256</v>
      </c>
      <c r="H6693" s="37" t="s">
        <v>8563</v>
      </c>
      <c r="I6693" s="47" t="s">
        <v>8564</v>
      </c>
      <c r="J6693" s="35" t="s">
        <v>10849</v>
      </c>
      <c r="K6693" s="55">
        <v>45169.0</v>
      </c>
      <c r="L6693" s="56" t="s">
        <v>8565</v>
      </c>
    </row>
    <row r="6694">
      <c r="A6694" s="54">
        <v>45169.0</v>
      </c>
      <c r="B6694" s="34">
        <v>804.0</v>
      </c>
      <c r="C6694" s="35" t="s">
        <v>301</v>
      </c>
      <c r="D6694" s="35" t="s">
        <v>940</v>
      </c>
      <c r="E6694" s="35" t="s">
        <v>300</v>
      </c>
      <c r="F6694" s="35" t="s">
        <v>228</v>
      </c>
      <c r="G6694" s="37" t="s">
        <v>702</v>
      </c>
      <c r="H6694" s="37" t="s">
        <v>10846</v>
      </c>
      <c r="I6694" s="47" t="s">
        <v>10847</v>
      </c>
      <c r="J6694" s="35"/>
      <c r="K6694" s="55">
        <v>45169.0</v>
      </c>
      <c r="L6694" s="56" t="s">
        <v>10848</v>
      </c>
    </row>
    <row r="6695" hidden="1">
      <c r="A6695" s="54">
        <v>45169.0</v>
      </c>
      <c r="B6695" s="34">
        <v>279.0</v>
      </c>
      <c r="C6695" s="35" t="s">
        <v>355</v>
      </c>
      <c r="D6695" s="35" t="s">
        <v>617</v>
      </c>
      <c r="E6695" s="35" t="s">
        <v>944</v>
      </c>
      <c r="F6695" s="35" t="s">
        <v>698</v>
      </c>
      <c r="G6695" s="37"/>
      <c r="H6695" s="37"/>
      <c r="I6695" s="37"/>
      <c r="J6695" s="35"/>
      <c r="K6695" s="55">
        <v>45169.0</v>
      </c>
      <c r="L6695" s="56" t="s">
        <v>701</v>
      </c>
    </row>
    <row r="6696">
      <c r="A6696" s="54">
        <v>45169.0</v>
      </c>
      <c r="B6696" s="34">
        <v>430.0</v>
      </c>
      <c r="C6696" s="35" t="s">
        <v>269</v>
      </c>
      <c r="D6696" s="35" t="s">
        <v>619</v>
      </c>
      <c r="E6696" s="35" t="s">
        <v>620</v>
      </c>
      <c r="F6696" s="35" t="s">
        <v>237</v>
      </c>
      <c r="G6696" s="37" t="s">
        <v>654</v>
      </c>
      <c r="H6696" s="37" t="s">
        <v>3358</v>
      </c>
      <c r="I6696" s="47" t="s">
        <v>3359</v>
      </c>
      <c r="J6696" s="35" t="s">
        <v>10850</v>
      </c>
      <c r="K6696" s="55">
        <v>45169.0</v>
      </c>
      <c r="L6696" s="56" t="s">
        <v>3360</v>
      </c>
    </row>
    <row r="6697">
      <c r="A6697" s="54">
        <v>45169.0</v>
      </c>
      <c r="B6697" s="34">
        <v>345.0</v>
      </c>
      <c r="C6697" s="35" t="s">
        <v>947</v>
      </c>
      <c r="D6697" s="35" t="s">
        <v>948</v>
      </c>
      <c r="E6697" s="35" t="s">
        <v>620</v>
      </c>
      <c r="F6697" s="35" t="s">
        <v>237</v>
      </c>
      <c r="G6697" s="37" t="s">
        <v>825</v>
      </c>
      <c r="H6697" s="37"/>
      <c r="I6697" s="37"/>
      <c r="J6697" s="35" t="s">
        <v>10851</v>
      </c>
      <c r="K6697" s="55">
        <v>45169.0</v>
      </c>
      <c r="L6697" s="56" t="s">
        <v>701</v>
      </c>
    </row>
    <row r="6698">
      <c r="A6698" s="54">
        <v>45169.0</v>
      </c>
      <c r="B6698" s="34">
        <v>315.0</v>
      </c>
      <c r="C6698" s="35" t="s">
        <v>266</v>
      </c>
      <c r="D6698" s="35" t="s">
        <v>953</v>
      </c>
      <c r="E6698" s="35" t="s">
        <v>620</v>
      </c>
      <c r="F6698" s="35" t="s">
        <v>237</v>
      </c>
      <c r="G6698" s="37" t="s">
        <v>825</v>
      </c>
      <c r="H6698" s="37"/>
      <c r="I6698" s="37"/>
      <c r="J6698" s="35" t="s">
        <v>10852</v>
      </c>
      <c r="K6698" s="55">
        <v>45169.0</v>
      </c>
      <c r="L6698" s="56" t="s">
        <v>701</v>
      </c>
    </row>
    <row r="6699">
      <c r="A6699" s="54">
        <v>45169.0</v>
      </c>
      <c r="B6699" s="34">
        <v>280.0</v>
      </c>
      <c r="C6699" s="35" t="s">
        <v>333</v>
      </c>
      <c r="D6699" s="35" t="s">
        <v>247</v>
      </c>
      <c r="E6699" s="35" t="s">
        <v>620</v>
      </c>
      <c r="F6699" s="35" t="s">
        <v>237</v>
      </c>
      <c r="G6699" s="37" t="s">
        <v>654</v>
      </c>
      <c r="H6699" s="37" t="s">
        <v>10853</v>
      </c>
      <c r="I6699" s="47" t="s">
        <v>10854</v>
      </c>
      <c r="J6699" s="35"/>
      <c r="K6699" s="55">
        <v>45169.0</v>
      </c>
      <c r="L6699" s="56" t="s">
        <v>10855</v>
      </c>
    </row>
    <row r="6700">
      <c r="A6700" s="54">
        <v>45169.0</v>
      </c>
      <c r="B6700" s="34">
        <v>657.0</v>
      </c>
      <c r="C6700" s="35" t="s">
        <v>307</v>
      </c>
      <c r="D6700" s="35" t="s">
        <v>962</v>
      </c>
      <c r="E6700" s="35" t="s">
        <v>620</v>
      </c>
      <c r="F6700" s="35" t="s">
        <v>237</v>
      </c>
      <c r="G6700" s="37" t="s">
        <v>654</v>
      </c>
      <c r="H6700" s="37" t="s">
        <v>9536</v>
      </c>
      <c r="I6700" s="47" t="s">
        <v>9537</v>
      </c>
      <c r="J6700" s="35" t="s">
        <v>542</v>
      </c>
      <c r="K6700" s="55">
        <v>45169.0</v>
      </c>
      <c r="L6700" s="56" t="s">
        <v>9538</v>
      </c>
    </row>
    <row r="6701">
      <c r="A6701" s="54">
        <v>45169.0</v>
      </c>
      <c r="B6701" s="34">
        <v>773.0</v>
      </c>
      <c r="C6701" s="35" t="s">
        <v>787</v>
      </c>
      <c r="D6701" s="35" t="s">
        <v>967</v>
      </c>
      <c r="E6701" s="35" t="s">
        <v>620</v>
      </c>
      <c r="F6701" s="35" t="s">
        <v>237</v>
      </c>
      <c r="G6701" s="37" t="s">
        <v>621</v>
      </c>
      <c r="H6701" s="37" t="s">
        <v>10411</v>
      </c>
      <c r="I6701" s="47" t="s">
        <v>10412</v>
      </c>
      <c r="J6701" s="35"/>
      <c r="K6701" s="55">
        <v>45169.0</v>
      </c>
      <c r="L6701" s="56" t="s">
        <v>10413</v>
      </c>
    </row>
    <row r="6702" hidden="1">
      <c r="A6702" s="54">
        <v>45169.0</v>
      </c>
      <c r="B6702" s="34">
        <v>301.0</v>
      </c>
      <c r="C6702" s="35" t="s">
        <v>365</v>
      </c>
      <c r="D6702" s="35" t="s">
        <v>971</v>
      </c>
      <c r="E6702" s="35" t="s">
        <v>972</v>
      </c>
      <c r="F6702" s="35" t="s">
        <v>698</v>
      </c>
      <c r="G6702" s="37"/>
      <c r="H6702" s="37"/>
      <c r="I6702" s="37"/>
      <c r="J6702" s="35"/>
      <c r="K6702" s="55">
        <v>45169.0</v>
      </c>
      <c r="L6702" s="56" t="s">
        <v>701</v>
      </c>
    </row>
    <row r="6703" hidden="1">
      <c r="A6703" s="54">
        <v>45169.0</v>
      </c>
      <c r="B6703" s="34">
        <v>140.0</v>
      </c>
      <c r="C6703" s="35" t="s">
        <v>493</v>
      </c>
      <c r="D6703" s="35" t="s">
        <v>247</v>
      </c>
      <c r="E6703" s="35" t="s">
        <v>973</v>
      </c>
      <c r="F6703" s="35" t="s">
        <v>698</v>
      </c>
      <c r="G6703" s="37"/>
      <c r="H6703" s="37"/>
      <c r="I6703" s="37"/>
      <c r="J6703" s="35" t="s">
        <v>10856</v>
      </c>
      <c r="K6703" s="55">
        <v>45169.0</v>
      </c>
      <c r="L6703" s="56" t="s">
        <v>701</v>
      </c>
    </row>
    <row r="6704" hidden="1">
      <c r="A6704" s="54">
        <v>45169.0</v>
      </c>
      <c r="B6704" s="34">
        <v>180.0</v>
      </c>
      <c r="C6704" s="35" t="s">
        <v>305</v>
      </c>
      <c r="D6704" s="35" t="s">
        <v>975</v>
      </c>
      <c r="E6704" s="35" t="s">
        <v>976</v>
      </c>
      <c r="F6704" s="35" t="s">
        <v>698</v>
      </c>
      <c r="G6704" s="37"/>
      <c r="H6704" s="37"/>
      <c r="I6704" s="37"/>
      <c r="J6704" s="35"/>
      <c r="K6704" s="55">
        <v>45169.0</v>
      </c>
      <c r="L6704" s="56" t="s">
        <v>701</v>
      </c>
    </row>
    <row r="6705">
      <c r="A6705" s="54">
        <v>45169.0</v>
      </c>
      <c r="B6705" s="34">
        <v>577.0</v>
      </c>
      <c r="C6705" s="35" t="s">
        <v>347</v>
      </c>
      <c r="D6705" s="35" t="s">
        <v>239</v>
      </c>
      <c r="E6705" s="35" t="s">
        <v>348</v>
      </c>
      <c r="F6705" s="35" t="s">
        <v>237</v>
      </c>
      <c r="G6705" s="37" t="s">
        <v>621</v>
      </c>
      <c r="H6705" s="37" t="s">
        <v>10857</v>
      </c>
      <c r="I6705" s="47" t="s">
        <v>10858</v>
      </c>
      <c r="J6705" s="35"/>
      <c r="K6705" s="55">
        <v>45169.0</v>
      </c>
      <c r="L6705" s="56" t="s">
        <v>10859</v>
      </c>
    </row>
    <row r="6706">
      <c r="A6706" s="54">
        <v>45169.0</v>
      </c>
      <c r="B6706" s="34">
        <v>578.0</v>
      </c>
      <c r="C6706" s="35" t="s">
        <v>374</v>
      </c>
      <c r="D6706" s="35" t="s">
        <v>375</v>
      </c>
      <c r="E6706" s="35" t="s">
        <v>348</v>
      </c>
      <c r="F6706" s="35" t="s">
        <v>237</v>
      </c>
      <c r="G6706" s="37" t="s">
        <v>825</v>
      </c>
      <c r="H6706" s="37"/>
      <c r="I6706" s="37"/>
      <c r="J6706" s="35" t="s">
        <v>536</v>
      </c>
      <c r="K6706" s="55">
        <v>45169.0</v>
      </c>
      <c r="L6706" s="56" t="s">
        <v>701</v>
      </c>
    </row>
    <row r="6707">
      <c r="A6707" s="54">
        <v>45169.0</v>
      </c>
      <c r="B6707" s="34">
        <v>581.0</v>
      </c>
      <c r="C6707" s="35" t="s">
        <v>280</v>
      </c>
      <c r="D6707" s="35" t="s">
        <v>327</v>
      </c>
      <c r="E6707" s="35" t="s">
        <v>348</v>
      </c>
      <c r="F6707" s="35" t="s">
        <v>237</v>
      </c>
      <c r="G6707" s="37" t="s">
        <v>825</v>
      </c>
      <c r="H6707" s="37"/>
      <c r="I6707" s="37"/>
      <c r="J6707" s="35" t="s">
        <v>10860</v>
      </c>
      <c r="K6707" s="55">
        <v>45169.0</v>
      </c>
      <c r="L6707" s="56" t="s">
        <v>701</v>
      </c>
    </row>
    <row r="6708">
      <c r="A6708" s="54">
        <v>45169.0</v>
      </c>
      <c r="B6708" s="34">
        <v>784.0</v>
      </c>
      <c r="C6708" s="35" t="s">
        <v>291</v>
      </c>
      <c r="D6708" s="35" t="s">
        <v>497</v>
      </c>
      <c r="E6708" s="35" t="s">
        <v>348</v>
      </c>
      <c r="F6708" s="35" t="s">
        <v>237</v>
      </c>
      <c r="G6708" s="37" t="s">
        <v>621</v>
      </c>
      <c r="H6708" s="37" t="s">
        <v>9054</v>
      </c>
      <c r="I6708" s="47" t="s">
        <v>9055</v>
      </c>
      <c r="J6708" s="35"/>
      <c r="K6708" s="55">
        <v>45169.0</v>
      </c>
      <c r="L6708" s="56" t="s">
        <v>9056</v>
      </c>
    </row>
    <row r="6709" hidden="1">
      <c r="A6709" s="54">
        <v>45169.0</v>
      </c>
      <c r="B6709" s="34">
        <v>78.0</v>
      </c>
      <c r="C6709" s="35" t="s">
        <v>992</v>
      </c>
      <c r="D6709" s="35" t="s">
        <v>239</v>
      </c>
      <c r="E6709" s="35" t="s">
        <v>993</v>
      </c>
      <c r="F6709" s="35" t="s">
        <v>698</v>
      </c>
      <c r="G6709" s="37"/>
      <c r="H6709" s="37"/>
      <c r="I6709" s="37"/>
      <c r="J6709" s="35" t="s">
        <v>10861</v>
      </c>
      <c r="K6709" s="55">
        <v>45169.0</v>
      </c>
      <c r="L6709" s="56" t="s">
        <v>701</v>
      </c>
    </row>
    <row r="6710" hidden="1">
      <c r="A6710" s="54">
        <v>45169.0</v>
      </c>
      <c r="B6710" s="34">
        <v>197.0</v>
      </c>
      <c r="C6710" s="35" t="s">
        <v>319</v>
      </c>
      <c r="D6710" s="35" t="s">
        <v>240</v>
      </c>
      <c r="E6710" s="35" t="s">
        <v>994</v>
      </c>
      <c r="F6710" s="35" t="s">
        <v>698</v>
      </c>
      <c r="G6710" s="37"/>
      <c r="H6710" s="37"/>
      <c r="I6710" s="37"/>
      <c r="J6710" s="35"/>
      <c r="K6710" s="55">
        <v>45169.0</v>
      </c>
      <c r="L6710" s="56" t="s">
        <v>701</v>
      </c>
    </row>
    <row r="6711">
      <c r="A6711" s="54">
        <v>45169.0</v>
      </c>
      <c r="B6711" s="34">
        <v>587.0</v>
      </c>
      <c r="C6711" s="35" t="s">
        <v>262</v>
      </c>
      <c r="D6711" s="35" t="s">
        <v>383</v>
      </c>
      <c r="E6711" s="35" t="s">
        <v>227</v>
      </c>
      <c r="F6711" s="35" t="s">
        <v>228</v>
      </c>
      <c r="G6711" s="37" t="s">
        <v>8350</v>
      </c>
      <c r="H6711" s="37" t="s">
        <v>10862</v>
      </c>
      <c r="I6711" s="47" t="s">
        <v>10863</v>
      </c>
      <c r="J6711" s="35" t="s">
        <v>10864</v>
      </c>
      <c r="K6711" s="55">
        <v>45169.0</v>
      </c>
      <c r="L6711" s="56" t="s">
        <v>10865</v>
      </c>
    </row>
    <row r="6712">
      <c r="A6712" s="54">
        <v>45169.0</v>
      </c>
      <c r="B6712" s="34">
        <v>586.0</v>
      </c>
      <c r="C6712" s="35" t="s">
        <v>317</v>
      </c>
      <c r="D6712" s="35" t="s">
        <v>575</v>
      </c>
      <c r="E6712" s="35" t="s">
        <v>227</v>
      </c>
      <c r="F6712" s="35" t="s">
        <v>228</v>
      </c>
      <c r="G6712" s="37" t="s">
        <v>825</v>
      </c>
      <c r="H6712" s="37"/>
      <c r="I6712" s="37"/>
      <c r="J6712" s="35" t="s">
        <v>576</v>
      </c>
      <c r="K6712" s="55">
        <v>45169.0</v>
      </c>
      <c r="L6712" s="56" t="s">
        <v>701</v>
      </c>
    </row>
    <row r="6713">
      <c r="A6713" s="54">
        <v>45169.0</v>
      </c>
      <c r="B6713" s="34">
        <v>592.0</v>
      </c>
      <c r="C6713" s="35" t="s">
        <v>225</v>
      </c>
      <c r="D6713" s="35" t="s">
        <v>226</v>
      </c>
      <c r="E6713" s="35" t="s">
        <v>227</v>
      </c>
      <c r="F6713" s="35" t="s">
        <v>228</v>
      </c>
      <c r="G6713" s="37" t="s">
        <v>1256</v>
      </c>
      <c r="H6713" s="37" t="s">
        <v>10866</v>
      </c>
      <c r="I6713" s="47" t="s">
        <v>10867</v>
      </c>
      <c r="J6713" s="35" t="s">
        <v>551</v>
      </c>
      <c r="K6713" s="55">
        <v>45169.0</v>
      </c>
      <c r="L6713" s="56" t="s">
        <v>10868</v>
      </c>
    </row>
    <row r="6714">
      <c r="A6714" s="54">
        <v>45169.0</v>
      </c>
      <c r="B6714" s="34">
        <v>600.0</v>
      </c>
      <c r="C6714" s="35" t="s">
        <v>431</v>
      </c>
      <c r="D6714" s="35" t="s">
        <v>488</v>
      </c>
      <c r="E6714" s="35" t="s">
        <v>227</v>
      </c>
      <c r="F6714" s="35" t="s">
        <v>228</v>
      </c>
      <c r="G6714" s="37" t="s">
        <v>6385</v>
      </c>
      <c r="H6714" s="37" t="s">
        <v>10869</v>
      </c>
      <c r="I6714" s="47" t="s">
        <v>10870</v>
      </c>
      <c r="J6714" s="35" t="s">
        <v>607</v>
      </c>
      <c r="K6714" s="55">
        <v>45169.0</v>
      </c>
      <c r="L6714" s="56" t="s">
        <v>10871</v>
      </c>
    </row>
    <row r="6715">
      <c r="A6715" s="54">
        <v>45169.0</v>
      </c>
      <c r="B6715" s="34">
        <v>595.0</v>
      </c>
      <c r="C6715" s="35" t="s">
        <v>328</v>
      </c>
      <c r="D6715" s="35" t="s">
        <v>267</v>
      </c>
      <c r="E6715" s="35" t="s">
        <v>227</v>
      </c>
      <c r="F6715" s="35" t="s">
        <v>228</v>
      </c>
      <c r="G6715" s="37" t="s">
        <v>1976</v>
      </c>
      <c r="H6715" s="37" t="s">
        <v>10420</v>
      </c>
      <c r="I6715" s="47" t="s">
        <v>10421</v>
      </c>
      <c r="J6715" s="35"/>
      <c r="K6715" s="55">
        <v>45169.0</v>
      </c>
      <c r="L6715" s="56" t="s">
        <v>10422</v>
      </c>
    </row>
    <row r="6716">
      <c r="A6716" s="54">
        <v>45169.0</v>
      </c>
      <c r="B6716" s="34">
        <v>606.0</v>
      </c>
      <c r="C6716" s="35" t="s">
        <v>230</v>
      </c>
      <c r="D6716" s="35" t="s">
        <v>231</v>
      </c>
      <c r="E6716" s="35" t="s">
        <v>227</v>
      </c>
      <c r="F6716" s="35" t="s">
        <v>228</v>
      </c>
      <c r="G6716" s="37" t="s">
        <v>9554</v>
      </c>
      <c r="H6716" s="37" t="s">
        <v>10872</v>
      </c>
      <c r="I6716" s="47" t="s">
        <v>10873</v>
      </c>
      <c r="J6716" s="35" t="s">
        <v>570</v>
      </c>
      <c r="K6716" s="55">
        <v>45169.0</v>
      </c>
      <c r="L6716" s="56" t="s">
        <v>10874</v>
      </c>
    </row>
    <row r="6717">
      <c r="A6717" s="54">
        <v>45169.0</v>
      </c>
      <c r="B6717" s="34">
        <v>608.0</v>
      </c>
      <c r="C6717" s="35" t="s">
        <v>349</v>
      </c>
      <c r="D6717" s="35" t="s">
        <v>350</v>
      </c>
      <c r="E6717" s="35" t="s">
        <v>227</v>
      </c>
      <c r="F6717" s="35" t="s">
        <v>228</v>
      </c>
      <c r="G6717" s="37" t="s">
        <v>8620</v>
      </c>
      <c r="H6717" s="37" t="s">
        <v>10875</v>
      </c>
      <c r="I6717" s="47" t="s">
        <v>10876</v>
      </c>
      <c r="J6717" s="35" t="s">
        <v>607</v>
      </c>
      <c r="K6717" s="55">
        <v>45169.0</v>
      </c>
      <c r="L6717" s="56" t="s">
        <v>10877</v>
      </c>
    </row>
    <row r="6718">
      <c r="A6718" s="54">
        <v>45169.0</v>
      </c>
      <c r="B6718" s="34">
        <v>613.0</v>
      </c>
      <c r="C6718" s="35" t="s">
        <v>431</v>
      </c>
      <c r="D6718" s="35" t="s">
        <v>1021</v>
      </c>
      <c r="E6718" s="35" t="s">
        <v>227</v>
      </c>
      <c r="F6718" s="35" t="s">
        <v>228</v>
      </c>
      <c r="G6718" s="37" t="s">
        <v>9554</v>
      </c>
      <c r="H6718" s="37" t="s">
        <v>10878</v>
      </c>
      <c r="I6718" s="47" t="s">
        <v>10879</v>
      </c>
      <c r="J6718" s="35" t="s">
        <v>10850</v>
      </c>
      <c r="K6718" s="55">
        <v>45169.0</v>
      </c>
      <c r="L6718" s="56" t="s">
        <v>10880</v>
      </c>
    </row>
    <row r="6719">
      <c r="A6719" s="54">
        <v>45169.0</v>
      </c>
      <c r="B6719" s="34">
        <v>614.0</v>
      </c>
      <c r="C6719" s="35" t="s">
        <v>289</v>
      </c>
      <c r="D6719" s="35" t="s">
        <v>503</v>
      </c>
      <c r="E6719" s="35" t="s">
        <v>227</v>
      </c>
      <c r="F6719" s="35" t="s">
        <v>228</v>
      </c>
      <c r="G6719" s="37" t="s">
        <v>1815</v>
      </c>
      <c r="H6719" s="37" t="s">
        <v>10881</v>
      </c>
      <c r="I6719" s="47" t="s">
        <v>10882</v>
      </c>
      <c r="J6719" s="35" t="s">
        <v>10883</v>
      </c>
      <c r="K6719" s="55">
        <v>45169.0</v>
      </c>
      <c r="L6719" s="56" t="s">
        <v>10884</v>
      </c>
    </row>
    <row r="6720">
      <c r="A6720" s="54">
        <v>45169.0</v>
      </c>
      <c r="B6720" s="34">
        <v>632.0</v>
      </c>
      <c r="C6720" s="35" t="s">
        <v>1027</v>
      </c>
      <c r="D6720" s="35" t="s">
        <v>1028</v>
      </c>
      <c r="E6720" s="35" t="s">
        <v>227</v>
      </c>
      <c r="F6720" s="35" t="s">
        <v>228</v>
      </c>
      <c r="G6720" s="37" t="s">
        <v>1256</v>
      </c>
      <c r="H6720" s="37" t="s">
        <v>10885</v>
      </c>
      <c r="I6720" s="47" t="s">
        <v>10886</v>
      </c>
      <c r="J6720" s="35" t="s">
        <v>10887</v>
      </c>
      <c r="K6720" s="55">
        <v>45169.0</v>
      </c>
      <c r="L6720" s="56" t="s">
        <v>10888</v>
      </c>
    </row>
    <row r="6721">
      <c r="A6721" s="54">
        <v>45169.0</v>
      </c>
      <c r="B6721" s="34">
        <v>635.0</v>
      </c>
      <c r="C6721" s="35" t="s">
        <v>1031</v>
      </c>
      <c r="D6721" s="35" t="s">
        <v>1032</v>
      </c>
      <c r="E6721" s="35" t="s">
        <v>227</v>
      </c>
      <c r="F6721" s="35" t="s">
        <v>228</v>
      </c>
      <c r="G6721" s="37" t="s">
        <v>2065</v>
      </c>
      <c r="H6721" s="37" t="s">
        <v>10889</v>
      </c>
      <c r="I6721" s="47" t="s">
        <v>10890</v>
      </c>
      <c r="J6721" s="35"/>
      <c r="K6721" s="55">
        <v>45169.0</v>
      </c>
      <c r="L6721" s="56" t="s">
        <v>10891</v>
      </c>
    </row>
    <row r="6722">
      <c r="A6722" s="54">
        <v>45169.0</v>
      </c>
      <c r="B6722" s="34">
        <v>636.0</v>
      </c>
      <c r="C6722" s="35" t="s">
        <v>330</v>
      </c>
      <c r="D6722" s="35" t="s">
        <v>331</v>
      </c>
      <c r="E6722" s="35" t="s">
        <v>227</v>
      </c>
      <c r="F6722" s="35" t="s">
        <v>228</v>
      </c>
      <c r="G6722" s="37" t="s">
        <v>1976</v>
      </c>
      <c r="H6722" s="37" t="s">
        <v>10892</v>
      </c>
      <c r="I6722" s="47" t="s">
        <v>10893</v>
      </c>
      <c r="J6722" s="35" t="s">
        <v>542</v>
      </c>
      <c r="K6722" s="55">
        <v>45169.0</v>
      </c>
      <c r="L6722" s="56" t="s">
        <v>10894</v>
      </c>
    </row>
    <row r="6723">
      <c r="A6723" s="54">
        <v>45169.0</v>
      </c>
      <c r="B6723" s="34">
        <v>637.0</v>
      </c>
      <c r="C6723" s="35" t="s">
        <v>259</v>
      </c>
      <c r="D6723" s="35" t="s">
        <v>1040</v>
      </c>
      <c r="E6723" s="35" t="s">
        <v>227</v>
      </c>
      <c r="F6723" s="35" t="s">
        <v>228</v>
      </c>
      <c r="G6723" s="37" t="s">
        <v>851</v>
      </c>
      <c r="H6723" s="37" t="s">
        <v>10895</v>
      </c>
      <c r="I6723" s="47" t="s">
        <v>10896</v>
      </c>
      <c r="J6723" s="35" t="s">
        <v>542</v>
      </c>
      <c r="K6723" s="55">
        <v>45169.0</v>
      </c>
      <c r="L6723" s="56" t="s">
        <v>10897</v>
      </c>
    </row>
    <row r="6724">
      <c r="A6724" s="54">
        <v>45169.0</v>
      </c>
      <c r="B6724" s="34">
        <v>638.0</v>
      </c>
      <c r="C6724" s="35" t="s">
        <v>550</v>
      </c>
      <c r="D6724" s="35" t="s">
        <v>1045</v>
      </c>
      <c r="E6724" s="35" t="s">
        <v>227</v>
      </c>
      <c r="F6724" s="35" t="s">
        <v>228</v>
      </c>
      <c r="G6724" s="37" t="s">
        <v>10438</v>
      </c>
      <c r="H6724" s="37" t="s">
        <v>10898</v>
      </c>
      <c r="I6724" s="47" t="s">
        <v>10899</v>
      </c>
      <c r="J6724" s="35" t="s">
        <v>504</v>
      </c>
      <c r="K6724" s="55">
        <v>45169.0</v>
      </c>
      <c r="L6724" s="56" t="s">
        <v>10900</v>
      </c>
    </row>
    <row r="6725">
      <c r="A6725" s="54">
        <v>45169.0</v>
      </c>
      <c r="B6725" s="34">
        <v>643.0</v>
      </c>
      <c r="C6725" s="35" t="s">
        <v>289</v>
      </c>
      <c r="D6725" s="35" t="s">
        <v>322</v>
      </c>
      <c r="E6725" s="35" t="s">
        <v>227</v>
      </c>
      <c r="F6725" s="35" t="s">
        <v>228</v>
      </c>
      <c r="G6725" s="37" t="s">
        <v>10438</v>
      </c>
      <c r="H6725" s="37" t="s">
        <v>10439</v>
      </c>
      <c r="I6725" s="47" t="s">
        <v>10440</v>
      </c>
      <c r="J6725" s="35"/>
      <c r="K6725" s="55">
        <v>45169.0</v>
      </c>
      <c r="L6725" s="56" t="s">
        <v>10441</v>
      </c>
    </row>
    <row r="6726">
      <c r="A6726" s="54">
        <v>45169.0</v>
      </c>
      <c r="B6726" s="34">
        <v>644.0</v>
      </c>
      <c r="C6726" s="35" t="s">
        <v>512</v>
      </c>
      <c r="D6726" s="35" t="s">
        <v>513</v>
      </c>
      <c r="E6726" s="35" t="s">
        <v>227</v>
      </c>
      <c r="F6726" s="35" t="s">
        <v>228</v>
      </c>
      <c r="G6726" s="37" t="s">
        <v>2519</v>
      </c>
      <c r="H6726" s="37" t="s">
        <v>9986</v>
      </c>
      <c r="I6726" s="47" t="s">
        <v>9987</v>
      </c>
      <c r="J6726" s="35" t="s">
        <v>10901</v>
      </c>
      <c r="K6726" s="55">
        <v>45169.0</v>
      </c>
      <c r="L6726" s="56" t="s">
        <v>9988</v>
      </c>
    </row>
    <row r="6727">
      <c r="A6727" s="54">
        <v>45169.0</v>
      </c>
      <c r="B6727" s="34">
        <v>649.0</v>
      </c>
      <c r="C6727" s="35" t="s">
        <v>355</v>
      </c>
      <c r="D6727" s="35" t="s">
        <v>316</v>
      </c>
      <c r="E6727" s="35" t="s">
        <v>227</v>
      </c>
      <c r="F6727" s="35" t="s">
        <v>228</v>
      </c>
      <c r="G6727" s="37" t="s">
        <v>8620</v>
      </c>
      <c r="H6727" s="37" t="s">
        <v>10902</v>
      </c>
      <c r="I6727" s="47" t="s">
        <v>10903</v>
      </c>
      <c r="J6727" s="35" t="s">
        <v>10904</v>
      </c>
      <c r="K6727" s="55">
        <v>45169.0</v>
      </c>
      <c r="L6727" s="56" t="s">
        <v>10905</v>
      </c>
    </row>
    <row r="6728">
      <c r="A6728" s="54">
        <v>45169.0</v>
      </c>
      <c r="B6728" s="34">
        <v>651.0</v>
      </c>
      <c r="C6728" s="35" t="s">
        <v>287</v>
      </c>
      <c r="D6728" s="35" t="s">
        <v>327</v>
      </c>
      <c r="E6728" s="35" t="s">
        <v>227</v>
      </c>
      <c r="F6728" s="35" t="s">
        <v>228</v>
      </c>
      <c r="G6728" s="37" t="s">
        <v>9494</v>
      </c>
      <c r="H6728" s="37" t="s">
        <v>10906</v>
      </c>
      <c r="I6728" s="47" t="s">
        <v>10907</v>
      </c>
      <c r="J6728" s="35" t="s">
        <v>10908</v>
      </c>
      <c r="K6728" s="55">
        <v>45169.0</v>
      </c>
      <c r="L6728" s="56" t="s">
        <v>10909</v>
      </c>
    </row>
    <row r="6729">
      <c r="A6729" s="54">
        <v>45169.0</v>
      </c>
      <c r="B6729" s="34">
        <v>653.0</v>
      </c>
      <c r="C6729" s="35" t="s">
        <v>230</v>
      </c>
      <c r="D6729" s="35" t="s">
        <v>1061</v>
      </c>
      <c r="E6729" s="35" t="s">
        <v>227</v>
      </c>
      <c r="F6729" s="35" t="s">
        <v>228</v>
      </c>
      <c r="G6729" s="37" t="s">
        <v>851</v>
      </c>
      <c r="H6729" s="37" t="s">
        <v>10910</v>
      </c>
      <c r="I6729" s="47" t="s">
        <v>10911</v>
      </c>
      <c r="J6729" s="35"/>
      <c r="K6729" s="55">
        <v>45169.0</v>
      </c>
      <c r="L6729" s="56" t="s">
        <v>10912</v>
      </c>
    </row>
    <row r="6730">
      <c r="A6730" s="54">
        <v>45169.0</v>
      </c>
      <c r="B6730" s="34">
        <v>654.0</v>
      </c>
      <c r="C6730" s="35" t="s">
        <v>495</v>
      </c>
      <c r="D6730" s="35" t="s">
        <v>496</v>
      </c>
      <c r="E6730" s="35" t="s">
        <v>227</v>
      </c>
      <c r="F6730" s="35" t="s">
        <v>228</v>
      </c>
      <c r="G6730" s="37" t="s">
        <v>8988</v>
      </c>
      <c r="H6730" s="37" t="s">
        <v>10913</v>
      </c>
      <c r="I6730" s="47" t="s">
        <v>10914</v>
      </c>
      <c r="J6730" s="35" t="s">
        <v>10915</v>
      </c>
      <c r="K6730" s="55">
        <v>45169.0</v>
      </c>
      <c r="L6730" s="56" t="s">
        <v>10916</v>
      </c>
    </row>
    <row r="6731">
      <c r="A6731" s="54">
        <v>45169.0</v>
      </c>
      <c r="B6731" s="34">
        <v>655.0</v>
      </c>
      <c r="C6731" s="35" t="s">
        <v>291</v>
      </c>
      <c r="D6731" s="35" t="s">
        <v>543</v>
      </c>
      <c r="E6731" s="35" t="s">
        <v>227</v>
      </c>
      <c r="F6731" s="35" t="s">
        <v>228</v>
      </c>
      <c r="G6731" s="37" t="s">
        <v>9001</v>
      </c>
      <c r="H6731" s="37" t="s">
        <v>9995</v>
      </c>
      <c r="I6731" s="47" t="s">
        <v>9996</v>
      </c>
      <c r="J6731" s="35" t="s">
        <v>10917</v>
      </c>
      <c r="K6731" s="55">
        <v>45169.0</v>
      </c>
      <c r="L6731" s="56" t="s">
        <v>9997</v>
      </c>
    </row>
    <row r="6732">
      <c r="A6732" s="54">
        <v>45169.0</v>
      </c>
      <c r="B6732" s="34">
        <v>662.0</v>
      </c>
      <c r="C6732" s="35" t="s">
        <v>301</v>
      </c>
      <c r="D6732" s="35" t="s">
        <v>302</v>
      </c>
      <c r="E6732" s="35" t="s">
        <v>227</v>
      </c>
      <c r="F6732" s="35" t="s">
        <v>228</v>
      </c>
      <c r="G6732" s="37" t="s">
        <v>2593</v>
      </c>
      <c r="H6732" s="37" t="s">
        <v>6508</v>
      </c>
      <c r="I6732" s="47" t="s">
        <v>6509</v>
      </c>
      <c r="J6732" s="35" t="s">
        <v>519</v>
      </c>
      <c r="K6732" s="55">
        <v>45169.0</v>
      </c>
      <c r="L6732" s="56" t="s">
        <v>6510</v>
      </c>
    </row>
    <row r="6733">
      <c r="A6733" s="54">
        <v>45169.0</v>
      </c>
      <c r="B6733" s="34">
        <v>663.0</v>
      </c>
      <c r="C6733" s="35" t="s">
        <v>602</v>
      </c>
      <c r="D6733" s="35" t="s">
        <v>603</v>
      </c>
      <c r="E6733" s="35" t="s">
        <v>227</v>
      </c>
      <c r="F6733" s="35" t="s">
        <v>228</v>
      </c>
      <c r="G6733" s="37" t="s">
        <v>702</v>
      </c>
      <c r="H6733" s="37" t="s">
        <v>10918</v>
      </c>
      <c r="I6733" s="47" t="s">
        <v>10919</v>
      </c>
      <c r="J6733" s="35"/>
      <c r="K6733" s="55">
        <v>45169.0</v>
      </c>
      <c r="L6733" s="56" t="s">
        <v>10920</v>
      </c>
    </row>
    <row r="6734">
      <c r="A6734" s="54">
        <v>45169.0</v>
      </c>
      <c r="B6734" s="34">
        <v>673.0</v>
      </c>
      <c r="C6734" s="35" t="s">
        <v>431</v>
      </c>
      <c r="D6734" s="35" t="s">
        <v>316</v>
      </c>
      <c r="E6734" s="35" t="s">
        <v>227</v>
      </c>
      <c r="F6734" s="35" t="s">
        <v>228</v>
      </c>
      <c r="G6734" s="37" t="s">
        <v>1976</v>
      </c>
      <c r="H6734" s="37" t="s">
        <v>10921</v>
      </c>
      <c r="I6734" s="47" t="s">
        <v>10922</v>
      </c>
      <c r="J6734" s="35" t="s">
        <v>584</v>
      </c>
      <c r="K6734" s="55">
        <v>45169.0</v>
      </c>
      <c r="L6734" s="56" t="s">
        <v>10923</v>
      </c>
    </row>
    <row r="6735">
      <c r="A6735" s="54">
        <v>45169.0</v>
      </c>
      <c r="B6735" s="34">
        <v>692.0</v>
      </c>
      <c r="C6735" s="35" t="s">
        <v>490</v>
      </c>
      <c r="D6735" s="35" t="s">
        <v>378</v>
      </c>
      <c r="E6735" s="35" t="s">
        <v>227</v>
      </c>
      <c r="F6735" s="35" t="s">
        <v>228</v>
      </c>
      <c r="G6735" s="37" t="s">
        <v>2593</v>
      </c>
      <c r="H6735" s="37" t="s">
        <v>4014</v>
      </c>
      <c r="I6735" s="47" t="s">
        <v>4015</v>
      </c>
      <c r="J6735" s="35"/>
      <c r="K6735" s="55">
        <v>45169.0</v>
      </c>
      <c r="L6735" s="56" t="s">
        <v>4016</v>
      </c>
    </row>
    <row r="6736">
      <c r="A6736" s="54">
        <v>45169.0</v>
      </c>
      <c r="B6736" s="34">
        <v>680.0</v>
      </c>
      <c r="C6736" s="35" t="s">
        <v>232</v>
      </c>
      <c r="D6736" s="35" t="s">
        <v>233</v>
      </c>
      <c r="E6736" s="35" t="s">
        <v>227</v>
      </c>
      <c r="F6736" s="35" t="s">
        <v>228</v>
      </c>
      <c r="G6736" s="37" t="s">
        <v>8620</v>
      </c>
      <c r="H6736" s="37" t="s">
        <v>10924</v>
      </c>
      <c r="I6736" s="47" t="s">
        <v>10925</v>
      </c>
      <c r="J6736" s="35" t="s">
        <v>10926</v>
      </c>
      <c r="K6736" s="55">
        <v>45169.0</v>
      </c>
      <c r="L6736" s="56" t="s">
        <v>10927</v>
      </c>
    </row>
    <row r="6737">
      <c r="A6737" s="54">
        <v>45169.0</v>
      </c>
      <c r="B6737" s="34">
        <v>733.0</v>
      </c>
      <c r="C6737" s="35" t="s">
        <v>377</v>
      </c>
      <c r="D6737" s="35" t="s">
        <v>378</v>
      </c>
      <c r="E6737" s="35" t="s">
        <v>227</v>
      </c>
      <c r="F6737" s="35" t="s">
        <v>228</v>
      </c>
      <c r="G6737" s="37" t="s">
        <v>2593</v>
      </c>
      <c r="H6737" s="37" t="s">
        <v>9585</v>
      </c>
      <c r="I6737" s="47" t="s">
        <v>8641</v>
      </c>
      <c r="J6737" s="35"/>
      <c r="K6737" s="55">
        <v>45169.0</v>
      </c>
      <c r="L6737" s="56" t="s">
        <v>8642</v>
      </c>
    </row>
    <row r="6738" hidden="1">
      <c r="A6738" s="54">
        <v>45169.0</v>
      </c>
      <c r="B6738" s="34">
        <v>19.0</v>
      </c>
      <c r="C6738" s="35" t="s">
        <v>326</v>
      </c>
      <c r="D6738" s="35" t="s">
        <v>1093</v>
      </c>
      <c r="E6738" s="35" t="s">
        <v>1094</v>
      </c>
      <c r="F6738" s="35" t="s">
        <v>698</v>
      </c>
      <c r="G6738" s="37"/>
      <c r="H6738" s="37"/>
      <c r="I6738" s="37"/>
      <c r="J6738" s="35"/>
      <c r="K6738" s="55">
        <v>45169.0</v>
      </c>
      <c r="L6738" s="56" t="s">
        <v>701</v>
      </c>
    </row>
    <row r="6739">
      <c r="A6739" s="54">
        <v>45169.0</v>
      </c>
      <c r="B6739" s="34">
        <v>423.0</v>
      </c>
      <c r="C6739" s="35" t="s">
        <v>234</v>
      </c>
      <c r="D6739" s="35" t="s">
        <v>235</v>
      </c>
      <c r="E6739" s="35" t="s">
        <v>236</v>
      </c>
      <c r="F6739" s="35" t="s">
        <v>237</v>
      </c>
      <c r="G6739" s="37" t="s">
        <v>654</v>
      </c>
      <c r="H6739" s="37" t="s">
        <v>10928</v>
      </c>
      <c r="I6739" s="47" t="s">
        <v>10929</v>
      </c>
      <c r="J6739" s="35"/>
      <c r="K6739" s="55">
        <v>45169.0</v>
      </c>
      <c r="L6739" s="56" t="s">
        <v>10930</v>
      </c>
    </row>
    <row r="6740">
      <c r="A6740" s="54">
        <v>45169.0</v>
      </c>
      <c r="B6740" s="34">
        <v>392.0</v>
      </c>
      <c r="C6740" s="35" t="s">
        <v>1098</v>
      </c>
      <c r="D6740" s="35" t="s">
        <v>1099</v>
      </c>
      <c r="E6740" s="35" t="s">
        <v>236</v>
      </c>
      <c r="F6740" s="35" t="s">
        <v>237</v>
      </c>
      <c r="G6740" s="37" t="s">
        <v>6032</v>
      </c>
      <c r="H6740" s="37" t="s">
        <v>9103</v>
      </c>
      <c r="I6740" s="47" t="s">
        <v>9104</v>
      </c>
      <c r="J6740" s="35" t="s">
        <v>499</v>
      </c>
      <c r="K6740" s="55">
        <v>45169.0</v>
      </c>
      <c r="L6740" s="56" t="s">
        <v>9105</v>
      </c>
    </row>
    <row r="6741">
      <c r="A6741" s="54">
        <v>45169.0</v>
      </c>
      <c r="B6741" s="34">
        <v>371.0</v>
      </c>
      <c r="C6741" s="35" t="s">
        <v>333</v>
      </c>
      <c r="D6741" s="35" t="s">
        <v>459</v>
      </c>
      <c r="E6741" s="35" t="s">
        <v>236</v>
      </c>
      <c r="F6741" s="35" t="s">
        <v>237</v>
      </c>
      <c r="G6741" s="37" t="s">
        <v>10464</v>
      </c>
      <c r="H6741" s="37" t="s">
        <v>10465</v>
      </c>
      <c r="I6741" s="47" t="s">
        <v>10466</v>
      </c>
      <c r="J6741" s="35"/>
      <c r="K6741" s="55">
        <v>45169.0</v>
      </c>
      <c r="L6741" s="56" t="s">
        <v>10467</v>
      </c>
    </row>
    <row r="6742">
      <c r="A6742" s="54">
        <v>45169.0</v>
      </c>
      <c r="B6742" s="34">
        <v>368.0</v>
      </c>
      <c r="C6742" s="35" t="s">
        <v>230</v>
      </c>
      <c r="D6742" s="35" t="s">
        <v>496</v>
      </c>
      <c r="E6742" s="35" t="s">
        <v>236</v>
      </c>
      <c r="F6742" s="35" t="s">
        <v>237</v>
      </c>
      <c r="G6742" s="37" t="s">
        <v>621</v>
      </c>
      <c r="H6742" s="37" t="s">
        <v>10931</v>
      </c>
      <c r="I6742" s="47" t="s">
        <v>10932</v>
      </c>
      <c r="J6742" s="35" t="s">
        <v>10933</v>
      </c>
      <c r="K6742" s="55">
        <v>45169.0</v>
      </c>
      <c r="L6742" s="56" t="s">
        <v>10934</v>
      </c>
    </row>
    <row r="6743">
      <c r="A6743" s="54">
        <v>45169.0</v>
      </c>
      <c r="B6743" s="34">
        <v>281.0</v>
      </c>
      <c r="C6743" s="35" t="s">
        <v>379</v>
      </c>
      <c r="D6743" s="35" t="s">
        <v>468</v>
      </c>
      <c r="E6743" s="35" t="s">
        <v>236</v>
      </c>
      <c r="F6743" s="35" t="s">
        <v>237</v>
      </c>
      <c r="G6743" s="37" t="s">
        <v>621</v>
      </c>
      <c r="H6743" s="37" t="s">
        <v>10935</v>
      </c>
      <c r="I6743" s="47" t="s">
        <v>10936</v>
      </c>
      <c r="J6743" s="35"/>
      <c r="K6743" s="55">
        <v>45169.0</v>
      </c>
      <c r="L6743" s="56" t="s">
        <v>10937</v>
      </c>
    </row>
    <row r="6744">
      <c r="A6744" s="54">
        <v>45169.0</v>
      </c>
      <c r="B6744" s="34">
        <v>216.0</v>
      </c>
      <c r="C6744" s="35" t="s">
        <v>451</v>
      </c>
      <c r="D6744" s="35" t="s">
        <v>239</v>
      </c>
      <c r="E6744" s="35" t="s">
        <v>236</v>
      </c>
      <c r="F6744" s="35" t="s">
        <v>237</v>
      </c>
      <c r="G6744" s="37" t="s">
        <v>1115</v>
      </c>
      <c r="H6744" s="37" t="s">
        <v>10938</v>
      </c>
      <c r="I6744" s="47" t="s">
        <v>10939</v>
      </c>
      <c r="J6744" s="35" t="s">
        <v>561</v>
      </c>
      <c r="K6744" s="55">
        <v>45169.0</v>
      </c>
      <c r="L6744" s="56" t="s">
        <v>10940</v>
      </c>
    </row>
    <row r="6745">
      <c r="A6745" s="54">
        <v>45169.0</v>
      </c>
      <c r="B6745" s="34">
        <v>182.0</v>
      </c>
      <c r="C6745" s="35" t="s">
        <v>238</v>
      </c>
      <c r="D6745" s="35" t="s">
        <v>239</v>
      </c>
      <c r="E6745" s="35" t="s">
        <v>236</v>
      </c>
      <c r="F6745" s="35" t="s">
        <v>237</v>
      </c>
      <c r="G6745" s="37" t="s">
        <v>1115</v>
      </c>
      <c r="H6745" s="37" t="s">
        <v>10941</v>
      </c>
      <c r="I6745" s="47" t="s">
        <v>10942</v>
      </c>
      <c r="J6745" s="35" t="s">
        <v>10943</v>
      </c>
      <c r="K6745" s="55">
        <v>45169.0</v>
      </c>
      <c r="L6745" s="56" t="s">
        <v>10944</v>
      </c>
    </row>
    <row r="6746">
      <c r="A6746" s="54">
        <v>45169.0</v>
      </c>
      <c r="B6746" s="34">
        <v>119.0</v>
      </c>
      <c r="C6746" s="35" t="s">
        <v>282</v>
      </c>
      <c r="D6746" s="35" t="s">
        <v>283</v>
      </c>
      <c r="E6746" s="35" t="s">
        <v>236</v>
      </c>
      <c r="F6746" s="35" t="s">
        <v>237</v>
      </c>
      <c r="G6746" s="37" t="s">
        <v>1115</v>
      </c>
      <c r="H6746" s="37" t="s">
        <v>10023</v>
      </c>
      <c r="I6746" s="47" t="s">
        <v>10024</v>
      </c>
      <c r="J6746" s="35" t="s">
        <v>10945</v>
      </c>
      <c r="K6746" s="55">
        <v>45169.0</v>
      </c>
      <c r="L6746" s="56" t="s">
        <v>10025</v>
      </c>
    </row>
    <row r="6747">
      <c r="A6747" s="54">
        <v>45169.0</v>
      </c>
      <c r="B6747" s="34">
        <v>46.0</v>
      </c>
      <c r="C6747" s="35" t="s">
        <v>313</v>
      </c>
      <c r="D6747" s="35" t="s">
        <v>239</v>
      </c>
      <c r="E6747" s="35" t="s">
        <v>236</v>
      </c>
      <c r="F6747" s="35" t="s">
        <v>237</v>
      </c>
      <c r="G6747" s="37" t="s">
        <v>1115</v>
      </c>
      <c r="H6747" s="37" t="s">
        <v>10946</v>
      </c>
      <c r="I6747" s="47" t="s">
        <v>10947</v>
      </c>
      <c r="J6747" s="35"/>
      <c r="K6747" s="55">
        <v>45169.0</v>
      </c>
      <c r="L6747" s="56" t="s">
        <v>10948</v>
      </c>
    </row>
    <row r="6748">
      <c r="A6748" s="54">
        <v>45169.0</v>
      </c>
      <c r="B6748" s="34">
        <v>32.0</v>
      </c>
      <c r="C6748" s="35" t="s">
        <v>462</v>
      </c>
      <c r="D6748" s="35" t="s">
        <v>463</v>
      </c>
      <c r="E6748" s="35" t="s">
        <v>236</v>
      </c>
      <c r="F6748" s="35" t="s">
        <v>237</v>
      </c>
      <c r="G6748" s="37" t="s">
        <v>1115</v>
      </c>
      <c r="H6748" s="37" t="s">
        <v>10949</v>
      </c>
      <c r="I6748" s="47" t="s">
        <v>10950</v>
      </c>
      <c r="J6748" s="35"/>
      <c r="K6748" s="55">
        <v>45169.0</v>
      </c>
      <c r="L6748" s="56" t="s">
        <v>10951</v>
      </c>
    </row>
    <row r="6749">
      <c r="A6749" s="54">
        <v>45169.0</v>
      </c>
      <c r="B6749" s="34">
        <v>485.0</v>
      </c>
      <c r="C6749" s="35" t="s">
        <v>266</v>
      </c>
      <c r="D6749" s="35" t="s">
        <v>628</v>
      </c>
      <c r="E6749" s="35" t="s">
        <v>236</v>
      </c>
      <c r="F6749" s="35" t="s">
        <v>237</v>
      </c>
      <c r="G6749" s="37" t="s">
        <v>621</v>
      </c>
      <c r="H6749" s="37" t="s">
        <v>9596</v>
      </c>
      <c r="I6749" s="47" t="s">
        <v>8106</v>
      </c>
      <c r="J6749" s="35" t="s">
        <v>10952</v>
      </c>
      <c r="K6749" s="55">
        <v>45169.0</v>
      </c>
      <c r="L6749" s="56" t="s">
        <v>8107</v>
      </c>
    </row>
    <row r="6750">
      <c r="A6750" s="54">
        <v>45169.0</v>
      </c>
      <c r="B6750" s="34">
        <v>507.0</v>
      </c>
      <c r="C6750" s="35" t="s">
        <v>501</v>
      </c>
      <c r="D6750" s="35" t="s">
        <v>277</v>
      </c>
      <c r="E6750" s="35" t="s">
        <v>236</v>
      </c>
      <c r="F6750" s="35" t="s">
        <v>237</v>
      </c>
      <c r="G6750" s="37" t="s">
        <v>6032</v>
      </c>
      <c r="H6750" s="37" t="s">
        <v>8658</v>
      </c>
      <c r="I6750" s="47" t="s">
        <v>8659</v>
      </c>
      <c r="J6750" s="35" t="s">
        <v>524</v>
      </c>
      <c r="K6750" s="55">
        <v>45169.0</v>
      </c>
      <c r="L6750" s="56" t="s">
        <v>8660</v>
      </c>
    </row>
    <row r="6751">
      <c r="A6751" s="54">
        <v>45169.0</v>
      </c>
      <c r="B6751" s="34">
        <v>526.0</v>
      </c>
      <c r="C6751" s="35" t="s">
        <v>471</v>
      </c>
      <c r="D6751" s="35" t="s">
        <v>472</v>
      </c>
      <c r="E6751" s="35" t="s">
        <v>236</v>
      </c>
      <c r="F6751" s="35" t="s">
        <v>237</v>
      </c>
      <c r="G6751" s="37" t="s">
        <v>1132</v>
      </c>
      <c r="H6751" s="37" t="s">
        <v>10953</v>
      </c>
      <c r="I6751" s="47" t="s">
        <v>10954</v>
      </c>
      <c r="J6751" s="35" t="s">
        <v>516</v>
      </c>
      <c r="K6751" s="55">
        <v>45169.0</v>
      </c>
      <c r="L6751" s="56" t="s">
        <v>10955</v>
      </c>
    </row>
    <row r="6752">
      <c r="A6752" s="54">
        <v>45169.0</v>
      </c>
      <c r="B6752" s="34">
        <v>233.0</v>
      </c>
      <c r="C6752" s="35" t="s">
        <v>462</v>
      </c>
      <c r="D6752" s="35" t="s">
        <v>893</v>
      </c>
      <c r="E6752" s="35" t="s">
        <v>236</v>
      </c>
      <c r="F6752" s="35" t="s">
        <v>237</v>
      </c>
      <c r="G6752" s="37" t="s">
        <v>1115</v>
      </c>
      <c r="H6752" s="37" t="s">
        <v>6569</v>
      </c>
      <c r="I6752" s="47" t="s">
        <v>10956</v>
      </c>
      <c r="J6752" s="35" t="s">
        <v>10957</v>
      </c>
      <c r="K6752" s="55">
        <v>45169.0</v>
      </c>
      <c r="L6752" s="56" t="s">
        <v>10958</v>
      </c>
    </row>
    <row r="6753">
      <c r="A6753" s="54">
        <v>45169.0</v>
      </c>
      <c r="B6753" s="34">
        <v>228.0</v>
      </c>
      <c r="C6753" s="35" t="s">
        <v>564</v>
      </c>
      <c r="D6753" s="35" t="s">
        <v>367</v>
      </c>
      <c r="E6753" s="35" t="s">
        <v>236</v>
      </c>
      <c r="F6753" s="35" t="s">
        <v>237</v>
      </c>
      <c r="G6753" s="37" t="s">
        <v>1115</v>
      </c>
      <c r="H6753" s="37" t="s">
        <v>10482</v>
      </c>
      <c r="I6753" s="47" t="s">
        <v>10483</v>
      </c>
      <c r="J6753" s="35" t="s">
        <v>10959</v>
      </c>
      <c r="K6753" s="55">
        <v>45169.0</v>
      </c>
      <c r="L6753" s="56" t="s">
        <v>10484</v>
      </c>
    </row>
    <row r="6754">
      <c r="A6754" s="54">
        <v>45169.0</v>
      </c>
      <c r="B6754" s="34">
        <v>196.0</v>
      </c>
      <c r="C6754" s="35" t="s">
        <v>240</v>
      </c>
      <c r="D6754" s="35" t="s">
        <v>241</v>
      </c>
      <c r="E6754" s="35" t="s">
        <v>236</v>
      </c>
      <c r="F6754" s="35" t="s">
        <v>237</v>
      </c>
      <c r="G6754" s="37" t="s">
        <v>1115</v>
      </c>
      <c r="H6754" s="37" t="s">
        <v>10029</v>
      </c>
      <c r="I6754" s="47" t="s">
        <v>10030</v>
      </c>
      <c r="J6754" s="35"/>
      <c r="K6754" s="55">
        <v>45169.0</v>
      </c>
      <c r="L6754" s="56" t="s">
        <v>10031</v>
      </c>
    </row>
    <row r="6755">
      <c r="A6755" s="54">
        <v>45169.0</v>
      </c>
      <c r="B6755" s="34">
        <v>176.0</v>
      </c>
      <c r="C6755" s="35" t="s">
        <v>379</v>
      </c>
      <c r="D6755" s="35" t="s">
        <v>1153</v>
      </c>
      <c r="E6755" s="35" t="s">
        <v>236</v>
      </c>
      <c r="F6755" s="35" t="s">
        <v>237</v>
      </c>
      <c r="G6755" s="37" t="s">
        <v>825</v>
      </c>
      <c r="H6755" s="37"/>
      <c r="I6755" s="37"/>
      <c r="J6755" s="35" t="s">
        <v>10753</v>
      </c>
      <c r="K6755" s="55">
        <v>45169.0</v>
      </c>
      <c r="L6755" s="56" t="s">
        <v>701</v>
      </c>
    </row>
    <row r="6756">
      <c r="A6756" s="54">
        <v>45169.0</v>
      </c>
      <c r="B6756" s="34">
        <v>66.0</v>
      </c>
      <c r="C6756" s="35" t="s">
        <v>351</v>
      </c>
      <c r="D6756" s="35" t="s">
        <v>239</v>
      </c>
      <c r="E6756" s="35" t="s">
        <v>236</v>
      </c>
      <c r="F6756" s="35" t="s">
        <v>237</v>
      </c>
      <c r="G6756" s="37" t="s">
        <v>1115</v>
      </c>
      <c r="H6756" s="37" t="s">
        <v>10960</v>
      </c>
      <c r="I6756" s="47" t="s">
        <v>10961</v>
      </c>
      <c r="J6756" s="35" t="s">
        <v>10962</v>
      </c>
      <c r="K6756" s="55">
        <v>45169.0</v>
      </c>
      <c r="L6756" s="56" t="s">
        <v>10963</v>
      </c>
    </row>
    <row r="6757">
      <c r="A6757" s="54">
        <v>45169.0</v>
      </c>
      <c r="B6757" s="34">
        <v>771.0</v>
      </c>
      <c r="C6757" s="35" t="s">
        <v>437</v>
      </c>
      <c r="D6757" s="35" t="s">
        <v>438</v>
      </c>
      <c r="E6757" s="35" t="s">
        <v>236</v>
      </c>
      <c r="F6757" s="35" t="s">
        <v>237</v>
      </c>
      <c r="G6757" s="37" t="s">
        <v>621</v>
      </c>
      <c r="H6757" s="37" t="s">
        <v>10488</v>
      </c>
      <c r="I6757" s="47" t="s">
        <v>10489</v>
      </c>
      <c r="J6757" s="35"/>
      <c r="K6757" s="55">
        <v>45169.0</v>
      </c>
      <c r="L6757" s="56" t="s">
        <v>10490</v>
      </c>
    </row>
    <row r="6758" hidden="1">
      <c r="A6758" s="54">
        <v>45169.0</v>
      </c>
      <c r="B6758" s="34">
        <v>79.0</v>
      </c>
      <c r="C6758" s="35" t="s">
        <v>293</v>
      </c>
      <c r="D6758" s="35" t="s">
        <v>240</v>
      </c>
      <c r="E6758" s="35" t="s">
        <v>1165</v>
      </c>
      <c r="F6758" s="35" t="s">
        <v>698</v>
      </c>
      <c r="G6758" s="37"/>
      <c r="H6758" s="37"/>
      <c r="I6758" s="37"/>
      <c r="J6758" s="35"/>
      <c r="K6758" s="55">
        <v>45169.0</v>
      </c>
      <c r="L6758" s="56" t="s">
        <v>701</v>
      </c>
    </row>
    <row r="6759">
      <c r="A6759" s="54">
        <v>45169.0</v>
      </c>
      <c r="B6759" s="34">
        <v>357.0</v>
      </c>
      <c r="C6759" s="35" t="s">
        <v>356</v>
      </c>
      <c r="D6759" s="35" t="s">
        <v>357</v>
      </c>
      <c r="E6759" s="35" t="s">
        <v>358</v>
      </c>
      <c r="F6759" s="35" t="s">
        <v>237</v>
      </c>
      <c r="G6759" s="37" t="s">
        <v>825</v>
      </c>
      <c r="H6759" s="37"/>
      <c r="I6759" s="37"/>
      <c r="J6759" s="35" t="s">
        <v>10964</v>
      </c>
      <c r="K6759" s="55">
        <v>45169.0</v>
      </c>
      <c r="L6759" s="56" t="s">
        <v>701</v>
      </c>
    </row>
    <row r="6760">
      <c r="A6760" s="54">
        <v>45169.0</v>
      </c>
      <c r="B6760" s="34">
        <v>729.0</v>
      </c>
      <c r="C6760" s="35" t="s">
        <v>610</v>
      </c>
      <c r="D6760" s="35" t="s">
        <v>611</v>
      </c>
      <c r="E6760" s="35" t="s">
        <v>358</v>
      </c>
      <c r="F6760" s="35" t="s">
        <v>237</v>
      </c>
      <c r="G6760" s="37" t="s">
        <v>621</v>
      </c>
      <c r="H6760" s="37" t="s">
        <v>9609</v>
      </c>
      <c r="I6760" s="47" t="s">
        <v>9610</v>
      </c>
      <c r="J6760" s="35" t="s">
        <v>607</v>
      </c>
      <c r="K6760" s="55">
        <v>45169.0</v>
      </c>
      <c r="L6760" s="56" t="s">
        <v>9611</v>
      </c>
    </row>
    <row r="6761" hidden="1">
      <c r="A6761" s="54">
        <v>45169.0</v>
      </c>
      <c r="B6761" s="34">
        <v>147.0</v>
      </c>
      <c r="C6761" s="35" t="s">
        <v>246</v>
      </c>
      <c r="D6761" s="35" t="s">
        <v>1173</v>
      </c>
      <c r="E6761" s="35" t="s">
        <v>1174</v>
      </c>
      <c r="F6761" s="35" t="s">
        <v>698</v>
      </c>
      <c r="G6761" s="37"/>
      <c r="H6761" s="37"/>
      <c r="I6761" s="37"/>
      <c r="J6761" s="35"/>
      <c r="K6761" s="55">
        <v>45169.0</v>
      </c>
      <c r="L6761" s="56" t="s">
        <v>701</v>
      </c>
    </row>
    <row r="6762">
      <c r="A6762" s="54">
        <v>45169.0</v>
      </c>
      <c r="B6762" s="34">
        <v>328.0</v>
      </c>
      <c r="C6762" s="35" t="s">
        <v>407</v>
      </c>
      <c r="D6762" s="35" t="s">
        <v>327</v>
      </c>
      <c r="E6762" s="35" t="s">
        <v>244</v>
      </c>
      <c r="F6762" s="35" t="s">
        <v>237</v>
      </c>
      <c r="G6762" s="37" t="s">
        <v>621</v>
      </c>
      <c r="H6762" s="37" t="s">
        <v>10491</v>
      </c>
      <c r="I6762" s="47" t="s">
        <v>10492</v>
      </c>
      <c r="J6762" s="35"/>
      <c r="K6762" s="55">
        <v>45169.0</v>
      </c>
      <c r="L6762" s="56" t="s">
        <v>10493</v>
      </c>
    </row>
    <row r="6763">
      <c r="A6763" s="54">
        <v>45169.0</v>
      </c>
      <c r="B6763" s="34">
        <v>320.0</v>
      </c>
      <c r="C6763" s="35" t="s">
        <v>287</v>
      </c>
      <c r="D6763" s="35" t="s">
        <v>613</v>
      </c>
      <c r="E6763" s="35" t="s">
        <v>244</v>
      </c>
      <c r="F6763" s="35" t="s">
        <v>237</v>
      </c>
      <c r="G6763" s="37" t="s">
        <v>1203</v>
      </c>
      <c r="H6763" s="37" t="s">
        <v>10032</v>
      </c>
      <c r="I6763" s="47" t="s">
        <v>10033</v>
      </c>
      <c r="J6763" s="35" t="s">
        <v>10965</v>
      </c>
      <c r="K6763" s="55">
        <v>45169.0</v>
      </c>
      <c r="L6763" s="56" t="s">
        <v>10034</v>
      </c>
    </row>
    <row r="6764">
      <c r="A6764" s="54">
        <v>45169.0</v>
      </c>
      <c r="B6764" s="34">
        <v>263.0</v>
      </c>
      <c r="C6764" s="35" t="s">
        <v>287</v>
      </c>
      <c r="D6764" s="35" t="s">
        <v>332</v>
      </c>
      <c r="E6764" s="35" t="s">
        <v>244</v>
      </c>
      <c r="F6764" s="35" t="s">
        <v>237</v>
      </c>
      <c r="G6764" s="37" t="s">
        <v>9612</v>
      </c>
      <c r="H6764" s="37" t="s">
        <v>10035</v>
      </c>
      <c r="I6764" s="47" t="s">
        <v>10036</v>
      </c>
      <c r="J6764" s="35" t="s">
        <v>10966</v>
      </c>
      <c r="K6764" s="55">
        <v>45169.0</v>
      </c>
      <c r="L6764" s="56" t="s">
        <v>10037</v>
      </c>
    </row>
    <row r="6765">
      <c r="A6765" s="54">
        <v>45169.0</v>
      </c>
      <c r="B6765" s="34">
        <v>214.0</v>
      </c>
      <c r="C6765" s="35" t="s">
        <v>517</v>
      </c>
      <c r="D6765" s="35" t="s">
        <v>247</v>
      </c>
      <c r="E6765" s="35" t="s">
        <v>244</v>
      </c>
      <c r="F6765" s="35" t="s">
        <v>237</v>
      </c>
      <c r="G6765" s="37" t="s">
        <v>1115</v>
      </c>
      <c r="H6765" s="37" t="s">
        <v>10967</v>
      </c>
      <c r="I6765" s="47" t="s">
        <v>10968</v>
      </c>
      <c r="J6765" s="35" t="s">
        <v>10969</v>
      </c>
      <c r="K6765" s="55">
        <v>45169.0</v>
      </c>
      <c r="L6765" s="56" t="s">
        <v>10970</v>
      </c>
    </row>
    <row r="6766">
      <c r="A6766" s="54">
        <v>45169.0</v>
      </c>
      <c r="B6766" s="34">
        <v>188.0</v>
      </c>
      <c r="C6766" s="35" t="s">
        <v>259</v>
      </c>
      <c r="D6766" s="35" t="s">
        <v>325</v>
      </c>
      <c r="E6766" s="35" t="s">
        <v>244</v>
      </c>
      <c r="F6766" s="35" t="s">
        <v>237</v>
      </c>
      <c r="G6766" s="37" t="s">
        <v>1203</v>
      </c>
      <c r="H6766" s="37" t="s">
        <v>10971</v>
      </c>
      <c r="I6766" s="47" t="s">
        <v>10972</v>
      </c>
      <c r="J6766" s="35" t="s">
        <v>499</v>
      </c>
      <c r="K6766" s="55">
        <v>45169.0</v>
      </c>
      <c r="L6766" s="56" t="s">
        <v>10973</v>
      </c>
    </row>
    <row r="6767">
      <c r="A6767" s="54">
        <v>45169.0</v>
      </c>
      <c r="B6767" s="34">
        <v>161.0</v>
      </c>
      <c r="C6767" s="35" t="s">
        <v>317</v>
      </c>
      <c r="D6767" s="35" t="s">
        <v>1195</v>
      </c>
      <c r="E6767" s="35" t="s">
        <v>244</v>
      </c>
      <c r="F6767" s="35" t="s">
        <v>237</v>
      </c>
      <c r="G6767" s="37" t="s">
        <v>1235</v>
      </c>
      <c r="H6767" s="37" t="s">
        <v>10974</v>
      </c>
      <c r="I6767" s="47" t="s">
        <v>10975</v>
      </c>
      <c r="J6767" s="35" t="s">
        <v>10976</v>
      </c>
      <c r="K6767" s="55">
        <v>45169.0</v>
      </c>
      <c r="L6767" s="56" t="s">
        <v>10977</v>
      </c>
    </row>
    <row r="6768">
      <c r="A6768" s="54">
        <v>45169.0</v>
      </c>
      <c r="B6768" s="34">
        <v>158.0</v>
      </c>
      <c r="C6768" s="35" t="s">
        <v>355</v>
      </c>
      <c r="D6768" s="35" t="s">
        <v>239</v>
      </c>
      <c r="E6768" s="35" t="s">
        <v>244</v>
      </c>
      <c r="F6768" s="35" t="s">
        <v>237</v>
      </c>
      <c r="G6768" s="37" t="s">
        <v>1115</v>
      </c>
      <c r="H6768" s="37" t="s">
        <v>10978</v>
      </c>
      <c r="I6768" s="47" t="s">
        <v>10979</v>
      </c>
      <c r="J6768" s="35"/>
      <c r="K6768" s="55">
        <v>45169.0</v>
      </c>
      <c r="L6768" s="56" t="s">
        <v>10980</v>
      </c>
    </row>
    <row r="6769">
      <c r="A6769" s="54">
        <v>45169.0</v>
      </c>
      <c r="B6769" s="34">
        <v>139.0</v>
      </c>
      <c r="C6769" s="35" t="s">
        <v>418</v>
      </c>
      <c r="D6769" s="35" t="s">
        <v>419</v>
      </c>
      <c r="E6769" s="35" t="s">
        <v>244</v>
      </c>
      <c r="F6769" s="35" t="s">
        <v>237</v>
      </c>
      <c r="G6769" s="37" t="s">
        <v>825</v>
      </c>
      <c r="H6769" s="37"/>
      <c r="I6769" s="37"/>
      <c r="J6769" s="35" t="s">
        <v>585</v>
      </c>
      <c r="K6769" s="55">
        <v>45169.0</v>
      </c>
      <c r="L6769" s="56" t="s">
        <v>701</v>
      </c>
    </row>
    <row r="6770">
      <c r="A6770" s="54">
        <v>45169.0</v>
      </c>
      <c r="B6770" s="34">
        <v>115.0</v>
      </c>
      <c r="C6770" s="35" t="s">
        <v>246</v>
      </c>
      <c r="D6770" s="35" t="s">
        <v>247</v>
      </c>
      <c r="E6770" s="35" t="s">
        <v>244</v>
      </c>
      <c r="F6770" s="35" t="s">
        <v>237</v>
      </c>
      <c r="G6770" s="37" t="s">
        <v>1115</v>
      </c>
      <c r="H6770" s="37" t="s">
        <v>10981</v>
      </c>
      <c r="I6770" s="47" t="s">
        <v>10982</v>
      </c>
      <c r="J6770" s="35" t="s">
        <v>504</v>
      </c>
      <c r="K6770" s="55">
        <v>45169.0</v>
      </c>
      <c r="L6770" s="56" t="s">
        <v>10983</v>
      </c>
    </row>
    <row r="6771">
      <c r="A6771" s="54">
        <v>45169.0</v>
      </c>
      <c r="B6771" s="34">
        <v>88.0</v>
      </c>
      <c r="C6771" s="35" t="s">
        <v>262</v>
      </c>
      <c r="D6771" s="35" t="s">
        <v>451</v>
      </c>
      <c r="E6771" s="35" t="s">
        <v>244</v>
      </c>
      <c r="F6771" s="35" t="s">
        <v>237</v>
      </c>
      <c r="G6771" s="37" t="s">
        <v>1115</v>
      </c>
      <c r="H6771" s="37" t="s">
        <v>7648</v>
      </c>
      <c r="I6771" s="47" t="s">
        <v>7649</v>
      </c>
      <c r="J6771" s="35" t="s">
        <v>553</v>
      </c>
      <c r="K6771" s="55">
        <v>45169.0</v>
      </c>
      <c r="L6771" s="56" t="s">
        <v>7650</v>
      </c>
    </row>
    <row r="6772" hidden="1">
      <c r="A6772" s="54">
        <v>45169.0</v>
      </c>
      <c r="B6772" s="34">
        <v>62.0</v>
      </c>
      <c r="C6772" s="35" t="s">
        <v>301</v>
      </c>
      <c r="D6772" s="35" t="s">
        <v>520</v>
      </c>
      <c r="E6772" s="35" t="s">
        <v>1214</v>
      </c>
      <c r="F6772" s="35" t="s">
        <v>698</v>
      </c>
      <c r="G6772" s="37"/>
      <c r="H6772" s="37"/>
      <c r="I6772" s="37"/>
      <c r="J6772" s="35" t="s">
        <v>10984</v>
      </c>
      <c r="K6772" s="55">
        <v>45169.0</v>
      </c>
      <c r="L6772" s="56" t="s">
        <v>701</v>
      </c>
    </row>
    <row r="6773">
      <c r="A6773" s="54">
        <v>45169.0</v>
      </c>
      <c r="B6773" s="34">
        <v>466.0</v>
      </c>
      <c r="C6773" s="35" t="s">
        <v>379</v>
      </c>
      <c r="D6773" s="35" t="s">
        <v>241</v>
      </c>
      <c r="E6773" s="35" t="s">
        <v>354</v>
      </c>
      <c r="F6773" s="35" t="s">
        <v>237</v>
      </c>
      <c r="G6773" s="37" t="s">
        <v>621</v>
      </c>
      <c r="H6773" s="37" t="s">
        <v>9134</v>
      </c>
      <c r="I6773" s="47" t="s">
        <v>9135</v>
      </c>
      <c r="J6773" s="35" t="s">
        <v>607</v>
      </c>
      <c r="K6773" s="55">
        <v>45169.0</v>
      </c>
      <c r="L6773" s="56" t="s">
        <v>9136</v>
      </c>
    </row>
    <row r="6774">
      <c r="A6774" s="54">
        <v>45169.0</v>
      </c>
      <c r="B6774" s="34">
        <v>458.0</v>
      </c>
      <c r="C6774" s="35" t="s">
        <v>225</v>
      </c>
      <c r="D6774" s="35" t="s">
        <v>447</v>
      </c>
      <c r="E6774" s="35" t="s">
        <v>354</v>
      </c>
      <c r="F6774" s="35" t="s">
        <v>237</v>
      </c>
      <c r="G6774" s="37" t="s">
        <v>621</v>
      </c>
      <c r="H6774" s="37" t="s">
        <v>10498</v>
      </c>
      <c r="I6774" s="47" t="s">
        <v>10499</v>
      </c>
      <c r="J6774" s="35"/>
      <c r="K6774" s="55">
        <v>45169.0</v>
      </c>
      <c r="L6774" s="56" t="s">
        <v>10500</v>
      </c>
    </row>
    <row r="6775">
      <c r="A6775" s="54">
        <v>45169.0</v>
      </c>
      <c r="B6775" s="34">
        <v>410.0</v>
      </c>
      <c r="C6775" s="35" t="s">
        <v>474</v>
      </c>
      <c r="D6775" s="35" t="s">
        <v>315</v>
      </c>
      <c r="E6775" s="35" t="s">
        <v>354</v>
      </c>
      <c r="F6775" s="35" t="s">
        <v>228</v>
      </c>
      <c r="G6775" s="37" t="s">
        <v>6903</v>
      </c>
      <c r="H6775" s="37" t="s">
        <v>10985</v>
      </c>
      <c r="I6775" s="47" t="s">
        <v>10986</v>
      </c>
      <c r="J6775" s="35" t="s">
        <v>10987</v>
      </c>
      <c r="K6775" s="55">
        <v>45169.0</v>
      </c>
      <c r="L6775" s="56" t="s">
        <v>10988</v>
      </c>
    </row>
    <row r="6776">
      <c r="A6776" s="54">
        <v>45169.0</v>
      </c>
      <c r="B6776" s="34">
        <v>349.0</v>
      </c>
      <c r="C6776" s="35" t="s">
        <v>280</v>
      </c>
      <c r="D6776" s="35" t="s">
        <v>1226</v>
      </c>
      <c r="E6776" s="35" t="s">
        <v>354</v>
      </c>
      <c r="F6776" s="35" t="s">
        <v>237</v>
      </c>
      <c r="G6776" s="37" t="s">
        <v>1227</v>
      </c>
      <c r="H6776" s="37" t="s">
        <v>10501</v>
      </c>
      <c r="I6776" s="47" t="s">
        <v>10502</v>
      </c>
      <c r="J6776" s="35" t="s">
        <v>10989</v>
      </c>
      <c r="K6776" s="55">
        <v>45169.0</v>
      </c>
      <c r="L6776" s="56" t="s">
        <v>10503</v>
      </c>
    </row>
    <row r="6777">
      <c r="A6777" s="54">
        <v>45169.0</v>
      </c>
      <c r="B6777" s="34">
        <v>282.0</v>
      </c>
      <c r="C6777" s="35" t="s">
        <v>418</v>
      </c>
      <c r="D6777" s="35" t="s">
        <v>256</v>
      </c>
      <c r="E6777" s="35" t="s">
        <v>354</v>
      </c>
      <c r="F6777" s="35" t="s">
        <v>228</v>
      </c>
      <c r="G6777" s="37" t="s">
        <v>6903</v>
      </c>
      <c r="H6777" s="37" t="s">
        <v>10990</v>
      </c>
      <c r="I6777" s="47" t="s">
        <v>10991</v>
      </c>
      <c r="J6777" s="35"/>
      <c r="K6777" s="55">
        <v>45169.0</v>
      </c>
      <c r="L6777" s="56" t="s">
        <v>10992</v>
      </c>
    </row>
    <row r="6778">
      <c r="A6778" s="54">
        <v>45169.0</v>
      </c>
      <c r="B6778" s="34">
        <v>167.0</v>
      </c>
      <c r="C6778" s="35" t="s">
        <v>252</v>
      </c>
      <c r="D6778" s="35" t="s">
        <v>239</v>
      </c>
      <c r="E6778" s="35" t="s">
        <v>354</v>
      </c>
      <c r="F6778" s="35" t="s">
        <v>237</v>
      </c>
      <c r="G6778" s="37" t="s">
        <v>1115</v>
      </c>
      <c r="H6778" s="37" t="s">
        <v>10993</v>
      </c>
      <c r="I6778" s="47" t="s">
        <v>10994</v>
      </c>
      <c r="J6778" s="35" t="s">
        <v>10995</v>
      </c>
      <c r="K6778" s="55">
        <v>45169.0</v>
      </c>
      <c r="L6778" s="56" t="s">
        <v>10996</v>
      </c>
    </row>
    <row r="6779">
      <c r="A6779" s="54">
        <v>45169.0</v>
      </c>
      <c r="B6779" s="34">
        <v>146.0</v>
      </c>
      <c r="C6779" s="35" t="s">
        <v>238</v>
      </c>
      <c r="D6779" s="35" t="s">
        <v>1240</v>
      </c>
      <c r="E6779" s="35" t="s">
        <v>354</v>
      </c>
      <c r="F6779" s="35" t="s">
        <v>237</v>
      </c>
      <c r="G6779" s="37" t="s">
        <v>1550</v>
      </c>
      <c r="H6779" s="37" t="s">
        <v>10055</v>
      </c>
      <c r="I6779" s="47" t="s">
        <v>10056</v>
      </c>
      <c r="J6779" s="35" t="s">
        <v>10887</v>
      </c>
      <c r="K6779" s="55">
        <v>45169.0</v>
      </c>
      <c r="L6779" s="56" t="s">
        <v>10057</v>
      </c>
    </row>
    <row r="6780">
      <c r="A6780" s="54">
        <v>45169.0</v>
      </c>
      <c r="B6780" s="34">
        <v>121.0</v>
      </c>
      <c r="C6780" s="35" t="s">
        <v>243</v>
      </c>
      <c r="D6780" s="35" t="s">
        <v>723</v>
      </c>
      <c r="E6780" s="35" t="s">
        <v>354</v>
      </c>
      <c r="F6780" s="35" t="s">
        <v>228</v>
      </c>
      <c r="G6780" s="37" t="s">
        <v>10230</v>
      </c>
      <c r="H6780" s="37" t="s">
        <v>10997</v>
      </c>
      <c r="I6780" s="47" t="s">
        <v>10998</v>
      </c>
      <c r="J6780" s="35" t="s">
        <v>10999</v>
      </c>
      <c r="K6780" s="55">
        <v>45169.0</v>
      </c>
      <c r="L6780" s="56" t="s">
        <v>11000</v>
      </c>
    </row>
    <row r="6781">
      <c r="A6781" s="54">
        <v>45169.0</v>
      </c>
      <c r="B6781" s="34">
        <v>55.0</v>
      </c>
      <c r="C6781" s="35" t="s">
        <v>385</v>
      </c>
      <c r="D6781" s="35" t="s">
        <v>239</v>
      </c>
      <c r="E6781" s="35" t="s">
        <v>354</v>
      </c>
      <c r="F6781" s="35" t="s">
        <v>237</v>
      </c>
      <c r="G6781" s="37" t="s">
        <v>825</v>
      </c>
      <c r="H6781" s="37"/>
      <c r="I6781" s="37"/>
      <c r="J6781" s="35" t="s">
        <v>586</v>
      </c>
      <c r="K6781" s="55">
        <v>45169.0</v>
      </c>
      <c r="L6781" s="56" t="s">
        <v>701</v>
      </c>
    </row>
    <row r="6782">
      <c r="A6782" s="54">
        <v>45169.0</v>
      </c>
      <c r="B6782" s="34">
        <v>487.0</v>
      </c>
      <c r="C6782" s="35" t="s">
        <v>636</v>
      </c>
      <c r="D6782" s="35" t="s">
        <v>637</v>
      </c>
      <c r="E6782" s="35" t="s">
        <v>354</v>
      </c>
      <c r="F6782" s="35" t="s">
        <v>237</v>
      </c>
      <c r="G6782" s="37" t="s">
        <v>621</v>
      </c>
      <c r="H6782" s="37" t="s">
        <v>8918</v>
      </c>
      <c r="I6782" s="47" t="s">
        <v>11001</v>
      </c>
      <c r="J6782" s="35"/>
      <c r="K6782" s="55">
        <v>45169.0</v>
      </c>
      <c r="L6782" s="56" t="s">
        <v>8920</v>
      </c>
    </row>
    <row r="6783">
      <c r="A6783" s="54">
        <v>45169.0</v>
      </c>
      <c r="B6783" s="34">
        <v>493.0</v>
      </c>
      <c r="C6783" s="35" t="s">
        <v>313</v>
      </c>
      <c r="D6783" s="35" t="s">
        <v>604</v>
      </c>
      <c r="E6783" s="35" t="s">
        <v>354</v>
      </c>
      <c r="F6783" s="35" t="s">
        <v>228</v>
      </c>
      <c r="G6783" s="37" t="s">
        <v>10230</v>
      </c>
      <c r="H6783" s="37" t="s">
        <v>11002</v>
      </c>
      <c r="I6783" s="47" t="s">
        <v>11003</v>
      </c>
      <c r="J6783" s="35" t="s">
        <v>11004</v>
      </c>
      <c r="K6783" s="55">
        <v>45169.0</v>
      </c>
      <c r="L6783" s="56" t="s">
        <v>11005</v>
      </c>
    </row>
    <row r="6784">
      <c r="A6784" s="54">
        <v>45169.0</v>
      </c>
      <c r="B6784" s="34">
        <v>679.0</v>
      </c>
      <c r="C6784" s="35" t="s">
        <v>351</v>
      </c>
      <c r="D6784" s="35" t="s">
        <v>641</v>
      </c>
      <c r="E6784" s="35" t="s">
        <v>354</v>
      </c>
      <c r="F6784" s="35" t="s">
        <v>237</v>
      </c>
      <c r="G6784" s="37" t="s">
        <v>621</v>
      </c>
      <c r="H6784" s="37" t="s">
        <v>11006</v>
      </c>
      <c r="I6784" s="47" t="s">
        <v>11007</v>
      </c>
      <c r="J6784" s="35"/>
      <c r="K6784" s="55">
        <v>45169.0</v>
      </c>
      <c r="L6784" s="56" t="s">
        <v>11008</v>
      </c>
    </row>
    <row r="6785">
      <c r="A6785" s="54">
        <v>45169.0</v>
      </c>
      <c r="B6785" s="34">
        <v>774.0</v>
      </c>
      <c r="C6785" s="35" t="s">
        <v>355</v>
      </c>
      <c r="D6785" s="35" t="s">
        <v>644</v>
      </c>
      <c r="E6785" s="35" t="s">
        <v>354</v>
      </c>
      <c r="F6785" s="35" t="s">
        <v>237</v>
      </c>
      <c r="G6785" s="37" t="s">
        <v>621</v>
      </c>
      <c r="H6785" s="37" t="s">
        <v>10517</v>
      </c>
      <c r="I6785" s="47" t="s">
        <v>10518</v>
      </c>
      <c r="J6785" s="35"/>
      <c r="K6785" s="55">
        <v>45169.0</v>
      </c>
      <c r="L6785" s="56" t="s">
        <v>10519</v>
      </c>
    </row>
    <row r="6786" hidden="1">
      <c r="A6786" s="54">
        <v>45169.0</v>
      </c>
      <c r="B6786" s="34">
        <v>29.0</v>
      </c>
      <c r="C6786" s="35" t="s">
        <v>232</v>
      </c>
      <c r="D6786" s="35" t="s">
        <v>239</v>
      </c>
      <c r="E6786" s="35" t="s">
        <v>1267</v>
      </c>
      <c r="F6786" s="35" t="s">
        <v>698</v>
      </c>
      <c r="G6786" s="37"/>
      <c r="H6786" s="37"/>
      <c r="I6786" s="37"/>
      <c r="J6786" s="35"/>
      <c r="K6786" s="55">
        <v>45169.0</v>
      </c>
      <c r="L6786" s="56" t="s">
        <v>701</v>
      </c>
    </row>
    <row r="6787">
      <c r="A6787" s="54">
        <v>45169.0</v>
      </c>
      <c r="B6787" s="34">
        <v>422.0</v>
      </c>
      <c r="C6787" s="35" t="s">
        <v>389</v>
      </c>
      <c r="D6787" s="35" t="s">
        <v>587</v>
      </c>
      <c r="E6787" s="35" t="s">
        <v>335</v>
      </c>
      <c r="F6787" s="35" t="s">
        <v>228</v>
      </c>
      <c r="G6787" s="37" t="s">
        <v>825</v>
      </c>
      <c r="H6787" s="37"/>
      <c r="I6787" s="37"/>
      <c r="J6787" s="35" t="s">
        <v>588</v>
      </c>
      <c r="K6787" s="55">
        <v>45169.0</v>
      </c>
      <c r="L6787" s="56" t="s">
        <v>701</v>
      </c>
    </row>
    <row r="6788">
      <c r="A6788" s="54">
        <v>45169.0</v>
      </c>
      <c r="B6788" s="34">
        <v>409.0</v>
      </c>
      <c r="C6788" s="35" t="s">
        <v>333</v>
      </c>
      <c r="D6788" s="35" t="s">
        <v>334</v>
      </c>
      <c r="E6788" s="35" t="s">
        <v>335</v>
      </c>
      <c r="F6788" s="35" t="s">
        <v>228</v>
      </c>
      <c r="G6788" s="37" t="s">
        <v>1013</v>
      </c>
      <c r="H6788" s="37" t="s">
        <v>11009</v>
      </c>
      <c r="I6788" s="47" t="s">
        <v>11010</v>
      </c>
      <c r="J6788" s="35"/>
      <c r="K6788" s="55">
        <v>45169.0</v>
      </c>
      <c r="L6788" s="56" t="s">
        <v>11011</v>
      </c>
    </row>
    <row r="6789">
      <c r="A6789" s="54">
        <v>45169.0</v>
      </c>
      <c r="B6789" s="34">
        <v>360.0</v>
      </c>
      <c r="C6789" s="35" t="s">
        <v>397</v>
      </c>
      <c r="D6789" s="35" t="s">
        <v>256</v>
      </c>
      <c r="E6789" s="35" t="s">
        <v>335</v>
      </c>
      <c r="F6789" s="35" t="s">
        <v>237</v>
      </c>
      <c r="G6789" s="37" t="s">
        <v>4095</v>
      </c>
      <c r="H6789" s="37" t="s">
        <v>7668</v>
      </c>
      <c r="I6789" s="47" t="s">
        <v>7669</v>
      </c>
      <c r="J6789" s="35" t="s">
        <v>11012</v>
      </c>
      <c r="K6789" s="55">
        <v>45169.0</v>
      </c>
      <c r="L6789" s="56" t="s">
        <v>7670</v>
      </c>
    </row>
    <row r="6790">
      <c r="A6790" s="54">
        <v>45169.0</v>
      </c>
      <c r="B6790" s="34">
        <v>172.0</v>
      </c>
      <c r="C6790" s="35" t="s">
        <v>323</v>
      </c>
      <c r="D6790" s="35" t="s">
        <v>256</v>
      </c>
      <c r="E6790" s="35" t="s">
        <v>295</v>
      </c>
      <c r="F6790" s="35" t="s">
        <v>237</v>
      </c>
      <c r="G6790" s="37" t="s">
        <v>621</v>
      </c>
      <c r="H6790" s="37" t="s">
        <v>11013</v>
      </c>
      <c r="I6790" s="47" t="s">
        <v>11014</v>
      </c>
      <c r="J6790" s="35" t="s">
        <v>11015</v>
      </c>
      <c r="K6790" s="55">
        <v>45169.0</v>
      </c>
      <c r="L6790" s="56" t="s">
        <v>11016</v>
      </c>
    </row>
    <row r="6791">
      <c r="A6791" s="54">
        <v>45169.0</v>
      </c>
      <c r="B6791" s="34">
        <v>292.0</v>
      </c>
      <c r="C6791" s="35" t="s">
        <v>1279</v>
      </c>
      <c r="D6791" s="35" t="s">
        <v>1280</v>
      </c>
      <c r="E6791" s="35" t="s">
        <v>335</v>
      </c>
      <c r="F6791" s="35" t="s">
        <v>237</v>
      </c>
      <c r="G6791" s="37" t="s">
        <v>621</v>
      </c>
      <c r="H6791" s="37" t="s">
        <v>11017</v>
      </c>
      <c r="I6791" s="47" t="s">
        <v>11018</v>
      </c>
      <c r="J6791" s="35" t="s">
        <v>11019</v>
      </c>
      <c r="K6791" s="55">
        <v>45169.0</v>
      </c>
      <c r="L6791" s="56" t="s">
        <v>11020</v>
      </c>
    </row>
    <row r="6792">
      <c r="A6792" s="54">
        <v>45169.0</v>
      </c>
      <c r="B6792" s="34">
        <v>286.0</v>
      </c>
      <c r="C6792" s="35" t="s">
        <v>355</v>
      </c>
      <c r="D6792" s="35" t="s">
        <v>1286</v>
      </c>
      <c r="E6792" s="35" t="s">
        <v>335</v>
      </c>
      <c r="F6792" s="35" t="s">
        <v>237</v>
      </c>
      <c r="G6792" s="37" t="s">
        <v>654</v>
      </c>
      <c r="H6792" s="37" t="s">
        <v>10073</v>
      </c>
      <c r="I6792" s="47" t="s">
        <v>10074</v>
      </c>
      <c r="J6792" s="35"/>
      <c r="K6792" s="55">
        <v>45169.0</v>
      </c>
      <c r="L6792" s="56" t="s">
        <v>10075</v>
      </c>
    </row>
    <row r="6793">
      <c r="A6793" s="54">
        <v>45169.0</v>
      </c>
      <c r="B6793" s="34">
        <v>276.0</v>
      </c>
      <c r="C6793" s="35" t="s">
        <v>259</v>
      </c>
      <c r="D6793" s="35" t="s">
        <v>492</v>
      </c>
      <c r="E6793" s="35" t="s">
        <v>335</v>
      </c>
      <c r="F6793" s="35" t="s">
        <v>237</v>
      </c>
      <c r="G6793" s="37" t="s">
        <v>2669</v>
      </c>
      <c r="H6793" s="37" t="s">
        <v>7674</v>
      </c>
      <c r="I6793" s="47" t="s">
        <v>7675</v>
      </c>
      <c r="J6793" s="35" t="s">
        <v>11021</v>
      </c>
      <c r="K6793" s="55">
        <v>45169.0</v>
      </c>
      <c r="L6793" s="56" t="s">
        <v>7676</v>
      </c>
    </row>
    <row r="6794">
      <c r="A6794" s="54">
        <v>45169.0</v>
      </c>
      <c r="B6794" s="34">
        <v>277.0</v>
      </c>
      <c r="C6794" s="35" t="s">
        <v>249</v>
      </c>
      <c r="D6794" s="35" t="s">
        <v>277</v>
      </c>
      <c r="E6794" s="35" t="s">
        <v>335</v>
      </c>
      <c r="F6794" s="35" t="s">
        <v>237</v>
      </c>
      <c r="G6794" s="37" t="s">
        <v>10464</v>
      </c>
      <c r="H6794" s="37" t="s">
        <v>10528</v>
      </c>
      <c r="I6794" s="47" t="s">
        <v>10529</v>
      </c>
      <c r="J6794" s="35"/>
      <c r="K6794" s="55">
        <v>45169.0</v>
      </c>
      <c r="L6794" s="56" t="s">
        <v>10530</v>
      </c>
    </row>
    <row r="6795">
      <c r="A6795" s="54">
        <v>45169.0</v>
      </c>
      <c r="B6795" s="34">
        <v>275.0</v>
      </c>
      <c r="C6795" s="35" t="s">
        <v>398</v>
      </c>
      <c r="D6795" s="35" t="s">
        <v>304</v>
      </c>
      <c r="E6795" s="35" t="s">
        <v>335</v>
      </c>
      <c r="F6795" s="35" t="s">
        <v>237</v>
      </c>
      <c r="G6795" s="37" t="s">
        <v>6600</v>
      </c>
      <c r="H6795" s="37" t="s">
        <v>9165</v>
      </c>
      <c r="I6795" s="47" t="s">
        <v>9166</v>
      </c>
      <c r="J6795" s="35"/>
      <c r="K6795" s="55">
        <v>45169.0</v>
      </c>
      <c r="L6795" s="56" t="s">
        <v>9167</v>
      </c>
    </row>
    <row r="6796">
      <c r="A6796" s="54">
        <v>45169.0</v>
      </c>
      <c r="B6796" s="34">
        <v>43.0</v>
      </c>
      <c r="C6796" s="35" t="s">
        <v>1299</v>
      </c>
      <c r="D6796" s="35" t="s">
        <v>472</v>
      </c>
      <c r="E6796" s="35" t="s">
        <v>335</v>
      </c>
      <c r="F6796" s="35" t="s">
        <v>237</v>
      </c>
      <c r="G6796" s="37" t="s">
        <v>4095</v>
      </c>
      <c r="H6796" s="37" t="s">
        <v>7680</v>
      </c>
      <c r="I6796" s="47" t="s">
        <v>7681</v>
      </c>
      <c r="J6796" s="35"/>
      <c r="K6796" s="55">
        <v>45169.0</v>
      </c>
      <c r="L6796" s="56" t="s">
        <v>7682</v>
      </c>
    </row>
    <row r="6797">
      <c r="A6797" s="54">
        <v>45169.0</v>
      </c>
      <c r="B6797" s="34">
        <v>562.0</v>
      </c>
      <c r="C6797" s="35" t="s">
        <v>305</v>
      </c>
      <c r="D6797" s="35" t="s">
        <v>1304</v>
      </c>
      <c r="E6797" s="35" t="s">
        <v>335</v>
      </c>
      <c r="F6797" s="35" t="s">
        <v>237</v>
      </c>
      <c r="G6797" s="37" t="s">
        <v>2669</v>
      </c>
      <c r="H6797" s="37" t="s">
        <v>10076</v>
      </c>
      <c r="I6797" s="47" t="s">
        <v>10077</v>
      </c>
      <c r="J6797" s="35" t="s">
        <v>499</v>
      </c>
      <c r="K6797" s="55">
        <v>45169.0</v>
      </c>
      <c r="L6797" s="56" t="s">
        <v>10078</v>
      </c>
    </row>
    <row r="6798">
      <c r="A6798" s="54">
        <v>45169.0</v>
      </c>
      <c r="B6798" s="34">
        <v>666.0</v>
      </c>
      <c r="C6798" s="35" t="s">
        <v>386</v>
      </c>
      <c r="D6798" s="35" t="s">
        <v>387</v>
      </c>
      <c r="E6798" s="35" t="s">
        <v>335</v>
      </c>
      <c r="F6798" s="35" t="s">
        <v>237</v>
      </c>
      <c r="G6798" s="37" t="s">
        <v>621</v>
      </c>
      <c r="H6798" s="37" t="s">
        <v>11022</v>
      </c>
      <c r="I6798" s="47" t="s">
        <v>11023</v>
      </c>
      <c r="J6798" s="35"/>
      <c r="K6798" s="55">
        <v>45169.0</v>
      </c>
      <c r="L6798" s="56" t="s">
        <v>11024</v>
      </c>
    </row>
    <row r="6799">
      <c r="A6799" s="54">
        <v>45169.0</v>
      </c>
      <c r="B6799" s="34">
        <v>670.0</v>
      </c>
      <c r="C6799" s="35" t="s">
        <v>313</v>
      </c>
      <c r="D6799" s="35" t="s">
        <v>1311</v>
      </c>
      <c r="E6799" s="35" t="s">
        <v>335</v>
      </c>
      <c r="F6799" s="35" t="s">
        <v>237</v>
      </c>
      <c r="G6799" s="37" t="s">
        <v>1695</v>
      </c>
      <c r="H6799" s="37" t="s">
        <v>10079</v>
      </c>
      <c r="I6799" s="47" t="s">
        <v>10080</v>
      </c>
      <c r="J6799" s="35" t="s">
        <v>10849</v>
      </c>
      <c r="K6799" s="55">
        <v>45169.0</v>
      </c>
      <c r="L6799" s="56" t="s">
        <v>10081</v>
      </c>
    </row>
    <row r="6800">
      <c r="A6800" s="54">
        <v>45169.0</v>
      </c>
      <c r="B6800" s="34">
        <v>769.0</v>
      </c>
      <c r="C6800" s="35" t="s">
        <v>246</v>
      </c>
      <c r="D6800" s="35" t="s">
        <v>439</v>
      </c>
      <c r="E6800" s="35" t="s">
        <v>286</v>
      </c>
      <c r="F6800" s="35" t="s">
        <v>237</v>
      </c>
      <c r="G6800" s="37" t="s">
        <v>621</v>
      </c>
      <c r="H6800" s="37" t="s">
        <v>11025</v>
      </c>
      <c r="I6800" s="47" t="s">
        <v>11026</v>
      </c>
      <c r="J6800" s="35" t="s">
        <v>584</v>
      </c>
      <c r="K6800" s="55">
        <v>45169.0</v>
      </c>
      <c r="L6800" s="56" t="s">
        <v>11027</v>
      </c>
    </row>
    <row r="6801" hidden="1">
      <c r="A6801" s="54">
        <v>45169.0</v>
      </c>
      <c r="B6801" s="34">
        <v>57.0</v>
      </c>
      <c r="C6801" s="35" t="s">
        <v>325</v>
      </c>
      <c r="D6801" s="35" t="s">
        <v>239</v>
      </c>
      <c r="E6801" s="35" t="s">
        <v>1319</v>
      </c>
      <c r="F6801" s="35" t="s">
        <v>698</v>
      </c>
      <c r="G6801" s="37"/>
      <c r="H6801" s="37"/>
      <c r="I6801" s="37"/>
      <c r="J6801" s="35"/>
      <c r="K6801" s="55">
        <v>45169.0</v>
      </c>
      <c r="L6801" s="56" t="s">
        <v>701</v>
      </c>
    </row>
    <row r="6802">
      <c r="A6802" s="54">
        <v>45169.0</v>
      </c>
      <c r="B6802" s="34">
        <v>459.0</v>
      </c>
      <c r="C6802" s="35" t="s">
        <v>610</v>
      </c>
      <c r="D6802" s="35" t="s">
        <v>1320</v>
      </c>
      <c r="E6802" s="35" t="s">
        <v>286</v>
      </c>
      <c r="F6802" s="35" t="s">
        <v>237</v>
      </c>
      <c r="G6802" s="37" t="s">
        <v>4197</v>
      </c>
      <c r="H6802" s="37" t="s">
        <v>11028</v>
      </c>
      <c r="I6802" s="47" t="s">
        <v>11029</v>
      </c>
      <c r="J6802" s="35"/>
      <c r="K6802" s="55">
        <v>45169.0</v>
      </c>
      <c r="L6802" s="56" t="s">
        <v>11030</v>
      </c>
    </row>
    <row r="6803">
      <c r="A6803" s="54">
        <v>45169.0</v>
      </c>
      <c r="B6803" s="34">
        <v>384.0</v>
      </c>
      <c r="C6803" s="35" t="s">
        <v>284</v>
      </c>
      <c r="D6803" s="35" t="s">
        <v>285</v>
      </c>
      <c r="E6803" s="35" t="s">
        <v>286</v>
      </c>
      <c r="F6803" s="35" t="s">
        <v>237</v>
      </c>
      <c r="G6803" s="37" t="s">
        <v>3641</v>
      </c>
      <c r="H6803" s="37" t="s">
        <v>10532</v>
      </c>
      <c r="I6803" s="47" t="s">
        <v>10533</v>
      </c>
      <c r="J6803" s="35" t="s">
        <v>499</v>
      </c>
      <c r="K6803" s="55">
        <v>45169.0</v>
      </c>
      <c r="L6803" s="56" t="s">
        <v>10534</v>
      </c>
    </row>
    <row r="6804">
      <c r="A6804" s="54">
        <v>45169.0</v>
      </c>
      <c r="B6804" s="34">
        <v>355.0</v>
      </c>
      <c r="C6804" s="35" t="s">
        <v>269</v>
      </c>
      <c r="D6804" s="35" t="s">
        <v>240</v>
      </c>
      <c r="E6804" s="35" t="s">
        <v>286</v>
      </c>
      <c r="F6804" s="35" t="s">
        <v>237</v>
      </c>
      <c r="G6804" s="37" t="s">
        <v>621</v>
      </c>
      <c r="H6804" s="37" t="s">
        <v>9177</v>
      </c>
      <c r="I6804" s="47" t="s">
        <v>9178</v>
      </c>
      <c r="J6804" s="35" t="s">
        <v>11031</v>
      </c>
      <c r="K6804" s="55">
        <v>45169.0</v>
      </c>
      <c r="L6804" s="56" t="s">
        <v>9179</v>
      </c>
    </row>
    <row r="6805">
      <c r="A6805" s="54">
        <v>45169.0</v>
      </c>
      <c r="B6805" s="34">
        <v>314.0</v>
      </c>
      <c r="C6805" s="35" t="s">
        <v>323</v>
      </c>
      <c r="D6805" s="35" t="s">
        <v>1332</v>
      </c>
      <c r="E6805" s="35" t="s">
        <v>286</v>
      </c>
      <c r="F6805" s="35" t="s">
        <v>237</v>
      </c>
      <c r="G6805" s="37" t="s">
        <v>1115</v>
      </c>
      <c r="H6805" s="37" t="s">
        <v>11032</v>
      </c>
      <c r="I6805" s="47" t="s">
        <v>11033</v>
      </c>
      <c r="J6805" s="35"/>
      <c r="K6805" s="55">
        <v>45169.0</v>
      </c>
      <c r="L6805" s="56" t="s">
        <v>11034</v>
      </c>
    </row>
    <row r="6806">
      <c r="A6806" s="54">
        <v>45169.0</v>
      </c>
      <c r="B6806" s="34">
        <v>300.0</v>
      </c>
      <c r="C6806" s="35" t="s">
        <v>409</v>
      </c>
      <c r="D6806" s="35" t="s">
        <v>518</v>
      </c>
      <c r="E6806" s="35" t="s">
        <v>286</v>
      </c>
      <c r="F6806" s="35" t="s">
        <v>237</v>
      </c>
      <c r="G6806" s="37" t="s">
        <v>6621</v>
      </c>
      <c r="H6806" s="37"/>
      <c r="I6806" s="37"/>
      <c r="J6806" s="35" t="s">
        <v>11035</v>
      </c>
      <c r="K6806" s="55">
        <v>45169.0</v>
      </c>
      <c r="L6806" s="56" t="s">
        <v>701</v>
      </c>
    </row>
    <row r="6807">
      <c r="A6807" s="54">
        <v>45169.0</v>
      </c>
      <c r="B6807" s="34">
        <v>61.0</v>
      </c>
      <c r="C6807" s="35" t="s">
        <v>303</v>
      </c>
      <c r="D6807" s="35" t="s">
        <v>304</v>
      </c>
      <c r="E6807" s="35" t="s">
        <v>286</v>
      </c>
      <c r="F6807" s="35" t="s">
        <v>237</v>
      </c>
      <c r="G6807" s="37" t="s">
        <v>1132</v>
      </c>
      <c r="H6807" s="37" t="s">
        <v>9649</v>
      </c>
      <c r="I6807" s="47" t="s">
        <v>9650</v>
      </c>
      <c r="J6807" s="35" t="s">
        <v>11036</v>
      </c>
      <c r="K6807" s="55">
        <v>45169.0</v>
      </c>
      <c r="L6807" s="56" t="s">
        <v>9651</v>
      </c>
    </row>
    <row r="6808">
      <c r="A6808" s="54">
        <v>45169.0</v>
      </c>
      <c r="B6808" s="34">
        <v>530.0</v>
      </c>
      <c r="C6808" s="35" t="s">
        <v>443</v>
      </c>
      <c r="D6808" s="35" t="s">
        <v>589</v>
      </c>
      <c r="E6808" s="35" t="s">
        <v>286</v>
      </c>
      <c r="F6808" s="35" t="s">
        <v>237</v>
      </c>
      <c r="G6808" s="37" t="s">
        <v>825</v>
      </c>
      <c r="H6808" s="37"/>
      <c r="I6808" s="37"/>
      <c r="J6808" s="35" t="s">
        <v>590</v>
      </c>
      <c r="K6808" s="55">
        <v>45169.0</v>
      </c>
      <c r="L6808" s="56" t="s">
        <v>701</v>
      </c>
    </row>
    <row r="6809">
      <c r="A6809" s="54">
        <v>45169.0</v>
      </c>
      <c r="B6809" s="34">
        <v>624.0</v>
      </c>
      <c r="C6809" s="35" t="s">
        <v>326</v>
      </c>
      <c r="D6809" s="35" t="s">
        <v>380</v>
      </c>
      <c r="E6809" s="35" t="s">
        <v>286</v>
      </c>
      <c r="F6809" s="35" t="s">
        <v>237</v>
      </c>
      <c r="G6809" s="37" t="s">
        <v>621</v>
      </c>
      <c r="H6809" s="37" t="s">
        <v>10538</v>
      </c>
      <c r="I6809" s="47" t="s">
        <v>10539</v>
      </c>
      <c r="J6809" s="35"/>
      <c r="K6809" s="55">
        <v>45169.0</v>
      </c>
      <c r="L6809" s="56" t="s">
        <v>10540</v>
      </c>
    </row>
    <row r="6810" hidden="1">
      <c r="A6810" s="54">
        <v>45169.0</v>
      </c>
      <c r="B6810" s="34">
        <v>60.0</v>
      </c>
      <c r="C6810" s="35" t="s">
        <v>1351</v>
      </c>
      <c r="D6810" s="35" t="s">
        <v>1352</v>
      </c>
      <c r="E6810" s="35" t="s">
        <v>1353</v>
      </c>
      <c r="F6810" s="35" t="s">
        <v>698</v>
      </c>
      <c r="G6810" s="37"/>
      <c r="H6810" s="37"/>
      <c r="I6810" s="37"/>
      <c r="J6810" s="35"/>
      <c r="K6810" s="55">
        <v>45169.0</v>
      </c>
      <c r="L6810" s="56" t="s">
        <v>701</v>
      </c>
    </row>
    <row r="6811">
      <c r="A6811" s="54">
        <v>45169.0</v>
      </c>
      <c r="B6811" s="34">
        <v>396.0</v>
      </c>
      <c r="C6811" s="35" t="s">
        <v>301</v>
      </c>
      <c r="D6811" s="35" t="s">
        <v>440</v>
      </c>
      <c r="E6811" s="35" t="s">
        <v>251</v>
      </c>
      <c r="F6811" s="35" t="s">
        <v>237</v>
      </c>
      <c r="G6811" s="37" t="s">
        <v>6115</v>
      </c>
      <c r="H6811" s="37" t="s">
        <v>10541</v>
      </c>
      <c r="I6811" s="47" t="s">
        <v>10542</v>
      </c>
      <c r="J6811" s="35" t="s">
        <v>542</v>
      </c>
      <c r="K6811" s="55">
        <v>45169.0</v>
      </c>
      <c r="L6811" s="56" t="s">
        <v>10543</v>
      </c>
    </row>
    <row r="6812">
      <c r="A6812" s="54">
        <v>45169.0</v>
      </c>
      <c r="B6812" s="34">
        <v>388.0</v>
      </c>
      <c r="C6812" s="35" t="s">
        <v>276</v>
      </c>
      <c r="D6812" s="35" t="s">
        <v>239</v>
      </c>
      <c r="E6812" s="35" t="s">
        <v>251</v>
      </c>
      <c r="F6812" s="35" t="s">
        <v>228</v>
      </c>
      <c r="G6812" s="37" t="s">
        <v>229</v>
      </c>
      <c r="H6812" s="37" t="s">
        <v>229</v>
      </c>
      <c r="I6812" s="37" t="s">
        <v>229</v>
      </c>
      <c r="J6812" s="35" t="s">
        <v>591</v>
      </c>
      <c r="K6812" s="55">
        <v>45169.0</v>
      </c>
      <c r="L6812" s="56" t="s">
        <v>701</v>
      </c>
    </row>
    <row r="6813">
      <c r="A6813" s="54">
        <v>45169.0</v>
      </c>
      <c r="B6813" s="34">
        <v>391.0</v>
      </c>
      <c r="C6813" s="35" t="s">
        <v>592</v>
      </c>
      <c r="D6813" s="35" t="s">
        <v>267</v>
      </c>
      <c r="E6813" s="35" t="s">
        <v>251</v>
      </c>
      <c r="F6813" s="35" t="s">
        <v>237</v>
      </c>
      <c r="G6813" s="37" t="s">
        <v>825</v>
      </c>
      <c r="H6813" s="37"/>
      <c r="I6813" s="37"/>
      <c r="J6813" s="35" t="s">
        <v>593</v>
      </c>
      <c r="K6813" s="55">
        <v>45169.0</v>
      </c>
      <c r="L6813" s="56" t="s">
        <v>701</v>
      </c>
    </row>
    <row r="6814">
      <c r="A6814" s="54">
        <v>45169.0</v>
      </c>
      <c r="B6814" s="34">
        <v>377.0</v>
      </c>
      <c r="C6814" s="35" t="s">
        <v>495</v>
      </c>
      <c r="D6814" s="35" t="s">
        <v>410</v>
      </c>
      <c r="E6814" s="35" t="s">
        <v>251</v>
      </c>
      <c r="F6814" s="35" t="s">
        <v>237</v>
      </c>
      <c r="G6814" s="37" t="s">
        <v>2189</v>
      </c>
      <c r="H6814" s="37" t="s">
        <v>11037</v>
      </c>
      <c r="I6814" s="47" t="s">
        <v>11038</v>
      </c>
      <c r="J6814" s="35"/>
      <c r="K6814" s="55">
        <v>45169.0</v>
      </c>
      <c r="L6814" s="56" t="s">
        <v>11039</v>
      </c>
    </row>
    <row r="6815">
      <c r="A6815" s="54">
        <v>45169.0</v>
      </c>
      <c r="B6815" s="34">
        <v>239.0</v>
      </c>
      <c r="C6815" s="35" t="s">
        <v>255</v>
      </c>
      <c r="D6815" s="35" t="s">
        <v>239</v>
      </c>
      <c r="E6815" s="35" t="s">
        <v>251</v>
      </c>
      <c r="F6815" s="35" t="s">
        <v>237</v>
      </c>
      <c r="G6815" s="37" t="s">
        <v>621</v>
      </c>
      <c r="H6815" s="37" t="s">
        <v>10101</v>
      </c>
      <c r="I6815" s="47" t="s">
        <v>10102</v>
      </c>
      <c r="J6815" s="35" t="s">
        <v>11040</v>
      </c>
      <c r="K6815" s="55">
        <v>45169.0</v>
      </c>
      <c r="L6815" s="56" t="s">
        <v>10103</v>
      </c>
    </row>
    <row r="6816">
      <c r="A6816" s="54">
        <v>45169.0</v>
      </c>
      <c r="B6816" s="34">
        <v>148.0</v>
      </c>
      <c r="C6816" s="35" t="s">
        <v>262</v>
      </c>
      <c r="D6816" s="35" t="s">
        <v>239</v>
      </c>
      <c r="E6816" s="35" t="s">
        <v>251</v>
      </c>
      <c r="F6816" s="35" t="s">
        <v>237</v>
      </c>
      <c r="G6816" s="37" t="s">
        <v>229</v>
      </c>
      <c r="H6816" s="37" t="s">
        <v>229</v>
      </c>
      <c r="I6816" s="37" t="s">
        <v>229</v>
      </c>
      <c r="J6816" s="35"/>
      <c r="K6816" s="55">
        <v>45169.0</v>
      </c>
      <c r="L6816" s="56" t="s">
        <v>701</v>
      </c>
    </row>
    <row r="6817">
      <c r="A6817" s="54">
        <v>45169.0</v>
      </c>
      <c r="B6817" s="34">
        <v>117.0</v>
      </c>
      <c r="C6817" s="35" t="s">
        <v>594</v>
      </c>
      <c r="D6817" s="35" t="s">
        <v>239</v>
      </c>
      <c r="E6817" s="35" t="s">
        <v>251</v>
      </c>
      <c r="F6817" s="35" t="s">
        <v>237</v>
      </c>
      <c r="G6817" s="37" t="s">
        <v>825</v>
      </c>
      <c r="H6817" s="37"/>
      <c r="I6817" s="37"/>
      <c r="J6817" s="35" t="s">
        <v>595</v>
      </c>
      <c r="K6817" s="55">
        <v>45169.0</v>
      </c>
      <c r="L6817" s="56" t="s">
        <v>701</v>
      </c>
    </row>
    <row r="6818">
      <c r="A6818" s="54">
        <v>45169.0</v>
      </c>
      <c r="B6818" s="34">
        <v>560.0</v>
      </c>
      <c r="C6818" s="35" t="s">
        <v>602</v>
      </c>
      <c r="D6818" s="35" t="s">
        <v>1375</v>
      </c>
      <c r="E6818" s="35" t="s">
        <v>251</v>
      </c>
      <c r="F6818" s="35" t="s">
        <v>237</v>
      </c>
      <c r="G6818" s="37" t="s">
        <v>621</v>
      </c>
      <c r="H6818" s="37" t="s">
        <v>11041</v>
      </c>
      <c r="I6818" s="47" t="s">
        <v>11042</v>
      </c>
      <c r="J6818" s="35"/>
      <c r="K6818" s="55">
        <v>45169.0</v>
      </c>
      <c r="L6818" s="56" t="s">
        <v>11043</v>
      </c>
    </row>
    <row r="6819">
      <c r="A6819" s="54">
        <v>45169.0</v>
      </c>
      <c r="B6819" s="34">
        <v>571.0</v>
      </c>
      <c r="C6819" s="35" t="s">
        <v>493</v>
      </c>
      <c r="D6819" s="35" t="s">
        <v>277</v>
      </c>
      <c r="E6819" s="35" t="s">
        <v>251</v>
      </c>
      <c r="F6819" s="35" t="s">
        <v>237</v>
      </c>
      <c r="G6819" s="37" t="s">
        <v>2215</v>
      </c>
      <c r="H6819" s="37" t="s">
        <v>10553</v>
      </c>
      <c r="I6819" s="47" t="s">
        <v>10554</v>
      </c>
      <c r="J6819" s="35" t="s">
        <v>11044</v>
      </c>
      <c r="K6819" s="55">
        <v>45169.0</v>
      </c>
      <c r="L6819" s="56" t="s">
        <v>10555</v>
      </c>
    </row>
    <row r="6820">
      <c r="A6820" s="54">
        <v>45169.0</v>
      </c>
      <c r="B6820" s="34">
        <v>777.0</v>
      </c>
      <c r="C6820" s="35" t="s">
        <v>1031</v>
      </c>
      <c r="D6820" s="35" t="s">
        <v>241</v>
      </c>
      <c r="E6820" s="35" t="s">
        <v>251</v>
      </c>
      <c r="F6820" s="35" t="s">
        <v>237</v>
      </c>
      <c r="G6820" s="37" t="s">
        <v>2215</v>
      </c>
      <c r="H6820" s="37" t="s">
        <v>10111</v>
      </c>
      <c r="I6820" s="47" t="s">
        <v>10112</v>
      </c>
      <c r="J6820" s="35" t="s">
        <v>11045</v>
      </c>
      <c r="K6820" s="55">
        <v>45169.0</v>
      </c>
      <c r="L6820" s="56" t="s">
        <v>10113</v>
      </c>
    </row>
    <row r="6821" hidden="1">
      <c r="A6821" s="54">
        <v>45169.0</v>
      </c>
      <c r="B6821" s="34">
        <v>48.0</v>
      </c>
      <c r="C6821" s="35" t="s">
        <v>374</v>
      </c>
      <c r="D6821" s="35" t="s">
        <v>1195</v>
      </c>
      <c r="E6821" s="35" t="s">
        <v>1384</v>
      </c>
      <c r="F6821" s="35" t="s">
        <v>698</v>
      </c>
      <c r="G6821" s="37"/>
      <c r="H6821" s="37"/>
      <c r="I6821" s="37"/>
      <c r="J6821" s="35"/>
      <c r="K6821" s="55">
        <v>45169.0</v>
      </c>
      <c r="L6821" s="56" t="s">
        <v>701</v>
      </c>
    </row>
    <row r="6822">
      <c r="A6822" s="54">
        <v>45169.0</v>
      </c>
      <c r="B6822" s="34">
        <v>463.0</v>
      </c>
      <c r="C6822" s="35" t="s">
        <v>493</v>
      </c>
      <c r="D6822" s="35" t="s">
        <v>503</v>
      </c>
      <c r="E6822" s="35" t="s">
        <v>254</v>
      </c>
      <c r="F6822" s="35" t="s">
        <v>237</v>
      </c>
      <c r="G6822" s="37" t="s">
        <v>2189</v>
      </c>
      <c r="H6822" s="37" t="s">
        <v>11046</v>
      </c>
      <c r="I6822" s="47" t="s">
        <v>11047</v>
      </c>
      <c r="J6822" s="35" t="s">
        <v>584</v>
      </c>
      <c r="K6822" s="55">
        <v>45169.0</v>
      </c>
      <c r="L6822" s="56" t="s">
        <v>11048</v>
      </c>
    </row>
    <row r="6823">
      <c r="A6823" s="54">
        <v>45169.0</v>
      </c>
      <c r="B6823" s="34">
        <v>417.0</v>
      </c>
      <c r="C6823" s="35" t="s">
        <v>252</v>
      </c>
      <c r="D6823" s="35" t="s">
        <v>253</v>
      </c>
      <c r="E6823" s="35" t="s">
        <v>254</v>
      </c>
      <c r="F6823" s="35" t="s">
        <v>237</v>
      </c>
      <c r="G6823" s="37" t="s">
        <v>1115</v>
      </c>
      <c r="H6823" s="37" t="s">
        <v>11049</v>
      </c>
      <c r="I6823" s="47" t="s">
        <v>11050</v>
      </c>
      <c r="J6823" s="35" t="s">
        <v>561</v>
      </c>
      <c r="K6823" s="55">
        <v>45169.0</v>
      </c>
      <c r="L6823" s="56" t="s">
        <v>11051</v>
      </c>
    </row>
    <row r="6824">
      <c r="A6824" s="54">
        <v>45169.0</v>
      </c>
      <c r="B6824" s="34">
        <v>366.0</v>
      </c>
      <c r="C6824" s="35" t="s">
        <v>1388</v>
      </c>
      <c r="D6824" s="35" t="s">
        <v>277</v>
      </c>
      <c r="E6824" s="35" t="s">
        <v>254</v>
      </c>
      <c r="F6824" s="35" t="s">
        <v>228</v>
      </c>
      <c r="G6824" s="37" t="s">
        <v>9494</v>
      </c>
      <c r="H6824" s="37" t="s">
        <v>11052</v>
      </c>
      <c r="I6824" s="47" t="s">
        <v>6667</v>
      </c>
      <c r="J6824" s="35" t="s">
        <v>584</v>
      </c>
      <c r="K6824" s="55">
        <v>45169.0</v>
      </c>
      <c r="L6824" s="56" t="s">
        <v>6668</v>
      </c>
    </row>
    <row r="6825">
      <c r="A6825" s="54">
        <v>45169.0</v>
      </c>
      <c r="B6825" s="34">
        <v>310.0</v>
      </c>
      <c r="C6825" s="35" t="s">
        <v>476</v>
      </c>
      <c r="D6825" s="35" t="s">
        <v>477</v>
      </c>
      <c r="E6825" s="35" t="s">
        <v>254</v>
      </c>
      <c r="F6825" s="35" t="s">
        <v>237</v>
      </c>
      <c r="G6825" s="37" t="s">
        <v>621</v>
      </c>
      <c r="H6825" s="37" t="s">
        <v>10117</v>
      </c>
      <c r="I6825" s="47" t="s">
        <v>10118</v>
      </c>
      <c r="J6825" s="35"/>
      <c r="K6825" s="55">
        <v>45169.0</v>
      </c>
      <c r="L6825" s="56" t="s">
        <v>10119</v>
      </c>
    </row>
    <row r="6826">
      <c r="A6826" s="54">
        <v>45169.0</v>
      </c>
      <c r="B6826" s="34">
        <v>311.0</v>
      </c>
      <c r="C6826" s="35" t="s">
        <v>400</v>
      </c>
      <c r="D6826" s="35" t="s">
        <v>401</v>
      </c>
      <c r="E6826" s="35" t="s">
        <v>254</v>
      </c>
      <c r="F6826" s="35" t="s">
        <v>237</v>
      </c>
      <c r="G6826" s="37" t="s">
        <v>654</v>
      </c>
      <c r="H6826" s="37" t="s">
        <v>10557</v>
      </c>
      <c r="I6826" s="47" t="s">
        <v>10558</v>
      </c>
      <c r="J6826" s="35" t="s">
        <v>545</v>
      </c>
      <c r="K6826" s="55">
        <v>45169.0</v>
      </c>
      <c r="L6826" s="56" t="s">
        <v>10559</v>
      </c>
    </row>
    <row r="6827">
      <c r="A6827" s="54">
        <v>45169.0</v>
      </c>
      <c r="B6827" s="34">
        <v>302.0</v>
      </c>
      <c r="C6827" s="35" t="s">
        <v>431</v>
      </c>
      <c r="D6827" s="35" t="s">
        <v>270</v>
      </c>
      <c r="E6827" s="35" t="s">
        <v>254</v>
      </c>
      <c r="F6827" s="35" t="s">
        <v>228</v>
      </c>
      <c r="G6827" s="37" t="s">
        <v>229</v>
      </c>
      <c r="H6827" s="37" t="s">
        <v>229</v>
      </c>
      <c r="I6827" s="37" t="s">
        <v>229</v>
      </c>
      <c r="J6827" s="35" t="s">
        <v>596</v>
      </c>
      <c r="K6827" s="55">
        <v>45169.0</v>
      </c>
      <c r="L6827" s="56" t="s">
        <v>701</v>
      </c>
    </row>
    <row r="6828">
      <c r="A6828" s="54">
        <v>45169.0</v>
      </c>
      <c r="B6828" s="34">
        <v>266.0</v>
      </c>
      <c r="C6828" s="35" t="s">
        <v>287</v>
      </c>
      <c r="D6828" s="35" t="s">
        <v>600</v>
      </c>
      <c r="E6828" s="35" t="s">
        <v>254</v>
      </c>
      <c r="F6828" s="35" t="s">
        <v>237</v>
      </c>
      <c r="G6828" s="37" t="s">
        <v>4797</v>
      </c>
      <c r="H6828" s="37" t="s">
        <v>11053</v>
      </c>
      <c r="I6828" s="47" t="s">
        <v>11054</v>
      </c>
      <c r="J6828" s="35"/>
      <c r="K6828" s="55">
        <v>45169.0</v>
      </c>
      <c r="L6828" s="56" t="s">
        <v>11055</v>
      </c>
    </row>
    <row r="6829">
      <c r="A6829" s="54">
        <v>45169.0</v>
      </c>
      <c r="B6829" s="34">
        <v>236.0</v>
      </c>
      <c r="C6829" s="35" t="s">
        <v>333</v>
      </c>
      <c r="D6829" s="35" t="s">
        <v>617</v>
      </c>
      <c r="E6829" s="35" t="s">
        <v>254</v>
      </c>
      <c r="F6829" s="35" t="s">
        <v>237</v>
      </c>
      <c r="G6829" s="37" t="s">
        <v>621</v>
      </c>
      <c r="H6829" s="37" t="s">
        <v>11056</v>
      </c>
      <c r="I6829" s="47" t="s">
        <v>11057</v>
      </c>
      <c r="J6829" s="35" t="s">
        <v>11058</v>
      </c>
      <c r="K6829" s="55">
        <v>45169.0</v>
      </c>
      <c r="L6829" s="56" t="s">
        <v>11059</v>
      </c>
    </row>
    <row r="6830">
      <c r="A6830" s="54">
        <v>45169.0</v>
      </c>
      <c r="B6830" s="34">
        <v>467.0</v>
      </c>
      <c r="C6830" s="35" t="s">
        <v>407</v>
      </c>
      <c r="D6830" s="35" t="s">
        <v>653</v>
      </c>
      <c r="E6830" s="35" t="s">
        <v>254</v>
      </c>
      <c r="F6830" s="35" t="s">
        <v>237</v>
      </c>
      <c r="G6830" s="37" t="s">
        <v>3641</v>
      </c>
      <c r="H6830" s="37" t="s">
        <v>10563</v>
      </c>
      <c r="I6830" s="47" t="s">
        <v>10564</v>
      </c>
      <c r="J6830" s="35"/>
      <c r="K6830" s="55">
        <v>45169.0</v>
      </c>
      <c r="L6830" s="56" t="s">
        <v>10565</v>
      </c>
    </row>
    <row r="6831">
      <c r="A6831" s="54">
        <v>45169.0</v>
      </c>
      <c r="B6831" s="34">
        <v>492.0</v>
      </c>
      <c r="C6831" s="35" t="s">
        <v>523</v>
      </c>
      <c r="D6831" s="35" t="s">
        <v>410</v>
      </c>
      <c r="E6831" s="35" t="s">
        <v>254</v>
      </c>
      <c r="F6831" s="35" t="s">
        <v>237</v>
      </c>
      <c r="G6831" s="37" t="s">
        <v>621</v>
      </c>
      <c r="H6831" s="37" t="s">
        <v>11060</v>
      </c>
      <c r="I6831" s="47" t="s">
        <v>11061</v>
      </c>
      <c r="J6831" s="35" t="s">
        <v>569</v>
      </c>
      <c r="K6831" s="55">
        <v>45169.0</v>
      </c>
      <c r="L6831" s="56" t="s">
        <v>11062</v>
      </c>
    </row>
    <row r="6832">
      <c r="A6832" s="54">
        <v>45169.0</v>
      </c>
      <c r="B6832" s="34">
        <v>770.0</v>
      </c>
      <c r="C6832" s="35" t="s">
        <v>313</v>
      </c>
      <c r="D6832" s="35" t="s">
        <v>659</v>
      </c>
      <c r="E6832" s="35" t="s">
        <v>254</v>
      </c>
      <c r="F6832" s="35" t="s">
        <v>237</v>
      </c>
      <c r="G6832" s="37" t="s">
        <v>621</v>
      </c>
      <c r="H6832" s="37" t="s">
        <v>10566</v>
      </c>
      <c r="I6832" s="47" t="s">
        <v>10567</v>
      </c>
      <c r="J6832" s="35"/>
      <c r="K6832" s="55">
        <v>45169.0</v>
      </c>
      <c r="L6832" s="56" t="s">
        <v>10568</v>
      </c>
    </row>
    <row r="6833" hidden="1">
      <c r="A6833" s="54">
        <v>45169.0</v>
      </c>
      <c r="B6833" s="34">
        <v>71.0</v>
      </c>
      <c r="C6833" s="35" t="s">
        <v>239</v>
      </c>
      <c r="D6833" s="35" t="s">
        <v>277</v>
      </c>
      <c r="E6833" s="35" t="s">
        <v>1414</v>
      </c>
      <c r="F6833" s="35" t="s">
        <v>698</v>
      </c>
      <c r="G6833" s="37"/>
      <c r="H6833" s="37"/>
      <c r="I6833" s="37"/>
      <c r="J6833" s="35"/>
      <c r="K6833" s="55">
        <v>45169.0</v>
      </c>
      <c r="L6833" s="56" t="s">
        <v>701</v>
      </c>
    </row>
    <row r="6834">
      <c r="A6834" s="54">
        <v>45169.0</v>
      </c>
      <c r="B6834" s="34">
        <v>431.0</v>
      </c>
      <c r="C6834" s="35" t="s">
        <v>230</v>
      </c>
      <c r="D6834" s="35" t="s">
        <v>1415</v>
      </c>
      <c r="E6834" s="35" t="s">
        <v>257</v>
      </c>
      <c r="F6834" s="35" t="s">
        <v>237</v>
      </c>
      <c r="G6834" s="37" t="s">
        <v>9809</v>
      </c>
      <c r="H6834" s="37" t="s">
        <v>10569</v>
      </c>
      <c r="I6834" s="47" t="s">
        <v>10570</v>
      </c>
      <c r="J6834" s="35" t="s">
        <v>11063</v>
      </c>
      <c r="K6834" s="55">
        <v>45169.0</v>
      </c>
      <c r="L6834" s="56" t="s">
        <v>10571</v>
      </c>
    </row>
    <row r="6835">
      <c r="A6835" s="54">
        <v>45169.0</v>
      </c>
      <c r="B6835" s="34">
        <v>412.0</v>
      </c>
      <c r="C6835" s="35" t="s">
        <v>313</v>
      </c>
      <c r="D6835" s="35" t="s">
        <v>316</v>
      </c>
      <c r="E6835" s="35" t="s">
        <v>257</v>
      </c>
      <c r="F6835" s="35" t="s">
        <v>228</v>
      </c>
      <c r="G6835" s="37" t="s">
        <v>1013</v>
      </c>
      <c r="H6835" s="37" t="s">
        <v>11064</v>
      </c>
      <c r="I6835" s="47" t="s">
        <v>11065</v>
      </c>
      <c r="J6835" s="35" t="s">
        <v>607</v>
      </c>
      <c r="K6835" s="55">
        <v>45169.0</v>
      </c>
      <c r="L6835" s="56" t="s">
        <v>11066</v>
      </c>
    </row>
    <row r="6836">
      <c r="A6836" s="54">
        <v>45169.0</v>
      </c>
      <c r="B6836" s="34">
        <v>390.0</v>
      </c>
      <c r="C6836" s="35" t="s">
        <v>339</v>
      </c>
      <c r="D6836" s="35" t="s">
        <v>239</v>
      </c>
      <c r="E6836" s="35" t="s">
        <v>257</v>
      </c>
      <c r="F6836" s="35" t="s">
        <v>237</v>
      </c>
      <c r="G6836" s="37" t="s">
        <v>4797</v>
      </c>
      <c r="H6836" s="37" t="s">
        <v>11067</v>
      </c>
      <c r="I6836" s="47" t="s">
        <v>11068</v>
      </c>
      <c r="J6836" s="35"/>
      <c r="K6836" s="55">
        <v>45169.0</v>
      </c>
      <c r="L6836" s="56" t="s">
        <v>11069</v>
      </c>
    </row>
    <row r="6837">
      <c r="A6837" s="54">
        <v>45169.0</v>
      </c>
      <c r="B6837" s="34">
        <v>382.0</v>
      </c>
      <c r="C6837" s="35" t="s">
        <v>1426</v>
      </c>
      <c r="D6837" s="35" t="s">
        <v>1427</v>
      </c>
      <c r="E6837" s="35" t="s">
        <v>257</v>
      </c>
      <c r="F6837" s="35" t="s">
        <v>228</v>
      </c>
      <c r="G6837" s="37" t="s">
        <v>1013</v>
      </c>
      <c r="H6837" s="37" t="s">
        <v>11070</v>
      </c>
      <c r="I6837" s="47" t="s">
        <v>11071</v>
      </c>
      <c r="J6837" s="35" t="s">
        <v>10572</v>
      </c>
      <c r="K6837" s="55">
        <v>45169.0</v>
      </c>
      <c r="L6837" s="56" t="s">
        <v>11072</v>
      </c>
    </row>
    <row r="6838">
      <c r="A6838" s="54">
        <v>45169.0</v>
      </c>
      <c r="B6838" s="34">
        <v>383.0</v>
      </c>
      <c r="C6838" s="35" t="s">
        <v>232</v>
      </c>
      <c r="D6838" s="35" t="s">
        <v>1432</v>
      </c>
      <c r="E6838" s="35" t="s">
        <v>257</v>
      </c>
      <c r="F6838" s="35" t="s">
        <v>237</v>
      </c>
      <c r="G6838" s="37" t="s">
        <v>6662</v>
      </c>
      <c r="H6838" s="37" t="s">
        <v>10573</v>
      </c>
      <c r="I6838" s="47" t="s">
        <v>10574</v>
      </c>
      <c r="J6838" s="35" t="s">
        <v>499</v>
      </c>
      <c r="K6838" s="55">
        <v>45169.0</v>
      </c>
      <c r="L6838" s="56" t="s">
        <v>10575</v>
      </c>
    </row>
    <row r="6839">
      <c r="A6839" s="54">
        <v>45169.0</v>
      </c>
      <c r="B6839" s="34">
        <v>364.0</v>
      </c>
      <c r="C6839" s="35" t="s">
        <v>249</v>
      </c>
      <c r="D6839" s="35" t="s">
        <v>336</v>
      </c>
      <c r="E6839" s="35" t="s">
        <v>257</v>
      </c>
      <c r="F6839" s="35" t="s">
        <v>228</v>
      </c>
      <c r="G6839" s="37" t="s">
        <v>702</v>
      </c>
      <c r="H6839" s="37" t="s">
        <v>11073</v>
      </c>
      <c r="I6839" s="47" t="s">
        <v>11074</v>
      </c>
      <c r="J6839" s="35" t="s">
        <v>11075</v>
      </c>
      <c r="K6839" s="55">
        <v>45169.0</v>
      </c>
      <c r="L6839" s="56" t="s">
        <v>11076</v>
      </c>
    </row>
    <row r="6840">
      <c r="A6840" s="54">
        <v>45169.0</v>
      </c>
      <c r="B6840" s="34">
        <v>322.0</v>
      </c>
      <c r="C6840" s="35" t="s">
        <v>1439</v>
      </c>
      <c r="D6840" s="35" t="s">
        <v>1440</v>
      </c>
      <c r="E6840" s="35" t="s">
        <v>257</v>
      </c>
      <c r="F6840" s="35" t="s">
        <v>237</v>
      </c>
      <c r="G6840" s="37" t="s">
        <v>9809</v>
      </c>
      <c r="H6840" s="37" t="s">
        <v>11077</v>
      </c>
      <c r="I6840" s="47" t="s">
        <v>11078</v>
      </c>
      <c r="J6840" s="35" t="s">
        <v>11079</v>
      </c>
      <c r="K6840" s="55">
        <v>45169.0</v>
      </c>
      <c r="L6840" s="56" t="s">
        <v>11080</v>
      </c>
    </row>
    <row r="6841">
      <c r="A6841" s="54">
        <v>45169.0</v>
      </c>
      <c r="B6841" s="34">
        <v>262.0</v>
      </c>
      <c r="C6841" s="35" t="s">
        <v>345</v>
      </c>
      <c r="D6841" s="35" t="s">
        <v>239</v>
      </c>
      <c r="E6841" s="35" t="s">
        <v>257</v>
      </c>
      <c r="F6841" s="35" t="s">
        <v>237</v>
      </c>
      <c r="G6841" s="37" t="s">
        <v>11081</v>
      </c>
      <c r="H6841" s="37" t="s">
        <v>11082</v>
      </c>
      <c r="I6841" s="47" t="s">
        <v>11083</v>
      </c>
      <c r="J6841" s="35" t="s">
        <v>11084</v>
      </c>
      <c r="K6841" s="55">
        <v>45169.0</v>
      </c>
      <c r="L6841" s="56" t="s">
        <v>11085</v>
      </c>
    </row>
    <row r="6842">
      <c r="A6842" s="54">
        <v>45169.0</v>
      </c>
      <c r="B6842" s="34">
        <v>159.0</v>
      </c>
      <c r="C6842" s="35" t="s">
        <v>255</v>
      </c>
      <c r="D6842" s="35" t="s">
        <v>256</v>
      </c>
      <c r="E6842" s="35" t="s">
        <v>257</v>
      </c>
      <c r="F6842" s="35" t="s">
        <v>237</v>
      </c>
      <c r="G6842" s="37" t="s">
        <v>621</v>
      </c>
      <c r="H6842" s="37" t="s">
        <v>10139</v>
      </c>
      <c r="I6842" s="47" t="s">
        <v>10140</v>
      </c>
      <c r="J6842" s="35" t="s">
        <v>11086</v>
      </c>
      <c r="K6842" s="55">
        <v>45169.0</v>
      </c>
      <c r="L6842" s="56" t="s">
        <v>10141</v>
      </c>
    </row>
    <row r="6843">
      <c r="A6843" s="54">
        <v>45169.0</v>
      </c>
      <c r="B6843" s="34">
        <v>152.0</v>
      </c>
      <c r="C6843" s="35" t="s">
        <v>287</v>
      </c>
      <c r="D6843" s="35" t="s">
        <v>288</v>
      </c>
      <c r="E6843" s="35" t="s">
        <v>257</v>
      </c>
      <c r="F6843" s="35" t="s">
        <v>237</v>
      </c>
      <c r="G6843" s="37" t="s">
        <v>1115</v>
      </c>
      <c r="H6843" s="37" t="s">
        <v>10579</v>
      </c>
      <c r="I6843" s="47" t="s">
        <v>10580</v>
      </c>
      <c r="J6843" s="35"/>
      <c r="K6843" s="55">
        <v>45169.0</v>
      </c>
      <c r="L6843" s="56" t="s">
        <v>10581</v>
      </c>
    </row>
    <row r="6844">
      <c r="A6844" s="54">
        <v>45169.0</v>
      </c>
      <c r="B6844" s="34">
        <v>523.0</v>
      </c>
      <c r="C6844" s="35" t="s">
        <v>495</v>
      </c>
      <c r="D6844" s="35" t="s">
        <v>324</v>
      </c>
      <c r="E6844" s="35" t="s">
        <v>257</v>
      </c>
      <c r="F6844" s="35" t="s">
        <v>237</v>
      </c>
      <c r="G6844" s="37" t="s">
        <v>10582</v>
      </c>
      <c r="H6844" s="37" t="s">
        <v>10583</v>
      </c>
      <c r="I6844" s="47" t="s">
        <v>10584</v>
      </c>
      <c r="J6844" s="35" t="s">
        <v>11087</v>
      </c>
      <c r="K6844" s="55">
        <v>45169.0</v>
      </c>
      <c r="L6844" s="56" t="s">
        <v>10585</v>
      </c>
    </row>
    <row r="6845">
      <c r="A6845" s="54">
        <v>45169.0</v>
      </c>
      <c r="B6845" s="34">
        <v>543.0</v>
      </c>
      <c r="C6845" s="35" t="s">
        <v>289</v>
      </c>
      <c r="D6845" s="35" t="s">
        <v>290</v>
      </c>
      <c r="E6845" s="35" t="s">
        <v>257</v>
      </c>
      <c r="F6845" s="35" t="s">
        <v>237</v>
      </c>
      <c r="G6845" s="37" t="s">
        <v>621</v>
      </c>
      <c r="H6845" s="37" t="s">
        <v>11088</v>
      </c>
      <c r="I6845" s="47" t="s">
        <v>11089</v>
      </c>
      <c r="J6845" s="35" t="s">
        <v>525</v>
      </c>
      <c r="K6845" s="55">
        <v>45169.0</v>
      </c>
      <c r="L6845" s="56" t="s">
        <v>11090</v>
      </c>
    </row>
    <row r="6846">
      <c r="A6846" s="54">
        <v>45169.0</v>
      </c>
      <c r="B6846" s="34">
        <v>544.0</v>
      </c>
      <c r="C6846" s="35" t="s">
        <v>1459</v>
      </c>
      <c r="D6846" s="35" t="s">
        <v>449</v>
      </c>
      <c r="E6846" s="35" t="s">
        <v>257</v>
      </c>
      <c r="F6846" s="35" t="s">
        <v>237</v>
      </c>
      <c r="G6846" s="37" t="s">
        <v>825</v>
      </c>
      <c r="H6846" s="37"/>
      <c r="I6846" s="37"/>
      <c r="J6846" s="35" t="s">
        <v>11091</v>
      </c>
      <c r="K6846" s="55">
        <v>45169.0</v>
      </c>
      <c r="L6846" s="56" t="s">
        <v>701</v>
      </c>
    </row>
    <row r="6847" hidden="1">
      <c r="A6847" s="54">
        <v>45169.0</v>
      </c>
      <c r="B6847" s="34">
        <v>114.0</v>
      </c>
      <c r="C6847" s="35" t="s">
        <v>1464</v>
      </c>
      <c r="D6847" s="35" t="s">
        <v>454</v>
      </c>
      <c r="E6847" s="35" t="s">
        <v>1465</v>
      </c>
      <c r="F6847" s="35" t="s">
        <v>698</v>
      </c>
      <c r="G6847" s="37"/>
      <c r="H6847" s="37"/>
      <c r="I6847" s="37"/>
      <c r="J6847" s="35"/>
      <c r="K6847" s="55">
        <v>45169.0</v>
      </c>
      <c r="L6847" s="56" t="s">
        <v>701</v>
      </c>
    </row>
    <row r="6848">
      <c r="A6848" s="54">
        <v>45169.0</v>
      </c>
      <c r="B6848" s="34">
        <v>321.0</v>
      </c>
      <c r="C6848" s="35" t="s">
        <v>319</v>
      </c>
      <c r="D6848" s="35" t="s">
        <v>403</v>
      </c>
      <c r="E6848" s="35" t="s">
        <v>261</v>
      </c>
      <c r="F6848" s="35" t="s">
        <v>228</v>
      </c>
      <c r="G6848" s="37" t="s">
        <v>825</v>
      </c>
      <c r="H6848" s="37"/>
      <c r="I6848" s="37"/>
      <c r="J6848" s="35" t="s">
        <v>11092</v>
      </c>
      <c r="K6848" s="55">
        <v>45169.0</v>
      </c>
      <c r="L6848" s="56" t="s">
        <v>701</v>
      </c>
    </row>
    <row r="6849">
      <c r="A6849" s="54">
        <v>45169.0</v>
      </c>
      <c r="B6849" s="34">
        <v>291.0</v>
      </c>
      <c r="C6849" s="35" t="s">
        <v>437</v>
      </c>
      <c r="D6849" s="35" t="s">
        <v>1468</v>
      </c>
      <c r="E6849" s="35" t="s">
        <v>261</v>
      </c>
      <c r="F6849" s="35" t="s">
        <v>228</v>
      </c>
      <c r="G6849" s="37" t="s">
        <v>1256</v>
      </c>
      <c r="H6849" s="37" t="s">
        <v>11093</v>
      </c>
      <c r="I6849" s="47" t="s">
        <v>11094</v>
      </c>
      <c r="J6849" s="35" t="s">
        <v>11095</v>
      </c>
      <c r="K6849" s="55">
        <v>45169.0</v>
      </c>
      <c r="L6849" s="56" t="s">
        <v>11096</v>
      </c>
    </row>
    <row r="6850">
      <c r="A6850" s="54">
        <v>45169.0</v>
      </c>
      <c r="B6850" s="34">
        <v>285.0</v>
      </c>
      <c r="C6850" s="35" t="s">
        <v>293</v>
      </c>
      <c r="D6850" s="35" t="s">
        <v>341</v>
      </c>
      <c r="E6850" s="35" t="s">
        <v>261</v>
      </c>
      <c r="F6850" s="35" t="s">
        <v>228</v>
      </c>
      <c r="G6850" s="37" t="s">
        <v>1976</v>
      </c>
      <c r="H6850" s="37" t="s">
        <v>10591</v>
      </c>
      <c r="I6850" s="47" t="s">
        <v>10592</v>
      </c>
      <c r="J6850" s="35"/>
      <c r="K6850" s="55">
        <v>45169.0</v>
      </c>
      <c r="L6850" s="56" t="s">
        <v>10593</v>
      </c>
    </row>
    <row r="6851">
      <c r="A6851" s="54">
        <v>45169.0</v>
      </c>
      <c r="B6851" s="34">
        <v>273.0</v>
      </c>
      <c r="C6851" s="35" t="s">
        <v>333</v>
      </c>
      <c r="D6851" s="35" t="s">
        <v>327</v>
      </c>
      <c r="E6851" s="35" t="s">
        <v>261</v>
      </c>
      <c r="F6851" s="35" t="s">
        <v>228</v>
      </c>
      <c r="G6851" s="37" t="s">
        <v>1256</v>
      </c>
      <c r="H6851" s="37" t="s">
        <v>11097</v>
      </c>
      <c r="I6851" s="47" t="s">
        <v>11098</v>
      </c>
      <c r="J6851" s="35" t="s">
        <v>11099</v>
      </c>
      <c r="K6851" s="55">
        <v>45169.0</v>
      </c>
      <c r="L6851" s="56" t="s">
        <v>11100</v>
      </c>
    </row>
    <row r="6852">
      <c r="A6852" s="54">
        <v>45169.0</v>
      </c>
      <c r="B6852" s="34">
        <v>252.0</v>
      </c>
      <c r="C6852" s="35" t="s">
        <v>368</v>
      </c>
      <c r="D6852" s="35" t="s">
        <v>1479</v>
      </c>
      <c r="E6852" s="35" t="s">
        <v>261</v>
      </c>
      <c r="F6852" s="35" t="s">
        <v>228</v>
      </c>
      <c r="G6852" s="37" t="s">
        <v>1256</v>
      </c>
      <c r="H6852" s="37" t="s">
        <v>11101</v>
      </c>
      <c r="I6852" s="47" t="s">
        <v>11102</v>
      </c>
      <c r="J6852" s="35" t="s">
        <v>11103</v>
      </c>
      <c r="K6852" s="55">
        <v>45169.0</v>
      </c>
      <c r="L6852" s="56" t="s">
        <v>11104</v>
      </c>
    </row>
    <row r="6853">
      <c r="A6853" s="54">
        <v>45169.0</v>
      </c>
      <c r="B6853" s="34">
        <v>198.0</v>
      </c>
      <c r="C6853" s="35" t="s">
        <v>284</v>
      </c>
      <c r="D6853" s="35" t="s">
        <v>367</v>
      </c>
      <c r="E6853" s="35" t="s">
        <v>261</v>
      </c>
      <c r="F6853" s="35" t="s">
        <v>228</v>
      </c>
      <c r="G6853" s="37" t="s">
        <v>8350</v>
      </c>
      <c r="H6853" s="37" t="s">
        <v>10151</v>
      </c>
      <c r="I6853" s="47" t="s">
        <v>10152</v>
      </c>
      <c r="J6853" s="35"/>
      <c r="K6853" s="55">
        <v>45169.0</v>
      </c>
      <c r="L6853" s="56" t="s">
        <v>10153</v>
      </c>
    </row>
    <row r="6854">
      <c r="A6854" s="54">
        <v>45169.0</v>
      </c>
      <c r="B6854" s="34">
        <v>478.0</v>
      </c>
      <c r="C6854" s="35" t="s">
        <v>317</v>
      </c>
      <c r="D6854" s="35" t="s">
        <v>597</v>
      </c>
      <c r="E6854" s="35" t="s">
        <v>261</v>
      </c>
      <c r="F6854" s="35" t="s">
        <v>228</v>
      </c>
      <c r="G6854" s="37" t="s">
        <v>229</v>
      </c>
      <c r="H6854" s="37" t="s">
        <v>229</v>
      </c>
      <c r="I6854" s="37" t="s">
        <v>229</v>
      </c>
      <c r="J6854" s="35"/>
      <c r="K6854" s="55">
        <v>45169.0</v>
      </c>
      <c r="L6854" s="56" t="s">
        <v>701</v>
      </c>
    </row>
    <row r="6855">
      <c r="A6855" s="54">
        <v>45169.0</v>
      </c>
      <c r="B6855" s="34">
        <v>488.0</v>
      </c>
      <c r="C6855" s="35" t="s">
        <v>389</v>
      </c>
      <c r="D6855" s="35" t="s">
        <v>390</v>
      </c>
      <c r="E6855" s="35" t="s">
        <v>261</v>
      </c>
      <c r="F6855" s="35" t="s">
        <v>228</v>
      </c>
      <c r="G6855" s="37" t="s">
        <v>8350</v>
      </c>
      <c r="H6855" s="37" t="s">
        <v>10597</v>
      </c>
      <c r="I6855" s="47" t="s">
        <v>10598</v>
      </c>
      <c r="J6855" s="35" t="s">
        <v>11105</v>
      </c>
      <c r="K6855" s="55">
        <v>45169.0</v>
      </c>
      <c r="L6855" s="56" t="s">
        <v>10599</v>
      </c>
    </row>
    <row r="6856">
      <c r="A6856" s="54">
        <v>45169.0</v>
      </c>
      <c r="B6856" s="34">
        <v>559.0</v>
      </c>
      <c r="C6856" s="35" t="s">
        <v>238</v>
      </c>
      <c r="D6856" s="35" t="s">
        <v>1494</v>
      </c>
      <c r="E6856" s="35" t="s">
        <v>261</v>
      </c>
      <c r="F6856" s="35" t="s">
        <v>228</v>
      </c>
      <c r="G6856" s="37" t="s">
        <v>825</v>
      </c>
      <c r="H6856" s="37"/>
      <c r="I6856" s="37"/>
      <c r="J6856" s="35" t="s">
        <v>11106</v>
      </c>
      <c r="K6856" s="55">
        <v>45169.0</v>
      </c>
      <c r="L6856" s="56" t="s">
        <v>701</v>
      </c>
    </row>
    <row r="6857">
      <c r="A6857" s="54">
        <v>45169.0</v>
      </c>
      <c r="B6857" s="34">
        <v>599.0</v>
      </c>
      <c r="C6857" s="35" t="s">
        <v>291</v>
      </c>
      <c r="D6857" s="35" t="s">
        <v>391</v>
      </c>
      <c r="E6857" s="35" t="s">
        <v>261</v>
      </c>
      <c r="F6857" s="35" t="s">
        <v>228</v>
      </c>
      <c r="G6857" s="37" t="s">
        <v>1013</v>
      </c>
      <c r="H6857" s="37" t="s">
        <v>11107</v>
      </c>
      <c r="I6857" s="47" t="s">
        <v>11108</v>
      </c>
      <c r="J6857" s="35"/>
      <c r="K6857" s="55">
        <v>45169.0</v>
      </c>
      <c r="L6857" s="56" t="s">
        <v>11109</v>
      </c>
    </row>
    <row r="6858">
      <c r="A6858" s="54">
        <v>45169.0</v>
      </c>
      <c r="B6858" s="34">
        <v>611.0</v>
      </c>
      <c r="C6858" s="35" t="s">
        <v>307</v>
      </c>
      <c r="D6858" s="35" t="s">
        <v>308</v>
      </c>
      <c r="E6858" s="35" t="s">
        <v>261</v>
      </c>
      <c r="F6858" s="35" t="s">
        <v>228</v>
      </c>
      <c r="G6858" s="37" t="s">
        <v>1466</v>
      </c>
      <c r="H6858" s="37"/>
      <c r="I6858" s="37"/>
      <c r="J6858" s="35" t="s">
        <v>11058</v>
      </c>
      <c r="K6858" s="55">
        <v>45169.0</v>
      </c>
      <c r="L6858" s="56" t="s">
        <v>701</v>
      </c>
    </row>
    <row r="6859">
      <c r="A6859" s="54">
        <v>45169.0</v>
      </c>
      <c r="B6859" s="34">
        <v>630.0</v>
      </c>
      <c r="C6859" s="35" t="s">
        <v>259</v>
      </c>
      <c r="D6859" s="35" t="s">
        <v>1501</v>
      </c>
      <c r="E6859" s="35" t="s">
        <v>261</v>
      </c>
      <c r="F6859" s="35" t="s">
        <v>228</v>
      </c>
      <c r="G6859" s="37" t="s">
        <v>9554</v>
      </c>
      <c r="H6859" s="37" t="s">
        <v>11110</v>
      </c>
      <c r="I6859" s="47" t="s">
        <v>11111</v>
      </c>
      <c r="J6859" s="35" t="s">
        <v>11112</v>
      </c>
      <c r="K6859" s="55">
        <v>45169.0</v>
      </c>
      <c r="L6859" s="56" t="s">
        <v>11113</v>
      </c>
    </row>
    <row r="6860">
      <c r="A6860" s="54">
        <v>45169.0</v>
      </c>
      <c r="B6860" s="34">
        <v>620.0</v>
      </c>
      <c r="C6860" s="35" t="s">
        <v>472</v>
      </c>
      <c r="D6860" s="35" t="s">
        <v>1505</v>
      </c>
      <c r="E6860" s="35" t="s">
        <v>261</v>
      </c>
      <c r="F6860" s="35" t="s">
        <v>228</v>
      </c>
      <c r="G6860" s="37" t="s">
        <v>9554</v>
      </c>
      <c r="H6860" s="37" t="s">
        <v>10606</v>
      </c>
      <c r="I6860" s="47" t="s">
        <v>10607</v>
      </c>
      <c r="J6860" s="35"/>
      <c r="K6860" s="55">
        <v>45169.0</v>
      </c>
      <c r="L6860" s="56" t="s">
        <v>10608</v>
      </c>
    </row>
    <row r="6861">
      <c r="A6861" s="54">
        <v>45169.0</v>
      </c>
      <c r="B6861" s="34">
        <v>646.0</v>
      </c>
      <c r="C6861" s="35" t="s">
        <v>615</v>
      </c>
      <c r="D6861" s="35" t="s">
        <v>1510</v>
      </c>
      <c r="E6861" s="35" t="s">
        <v>261</v>
      </c>
      <c r="F6861" s="35" t="s">
        <v>228</v>
      </c>
      <c r="G6861" s="37" t="s">
        <v>8350</v>
      </c>
      <c r="H6861" s="37" t="s">
        <v>9724</v>
      </c>
      <c r="I6861" s="47" t="s">
        <v>9725</v>
      </c>
      <c r="J6861" s="35"/>
      <c r="K6861" s="55">
        <v>45169.0</v>
      </c>
      <c r="L6861" s="56" t="s">
        <v>9726</v>
      </c>
    </row>
    <row r="6862">
      <c r="A6862" s="54">
        <v>45169.0</v>
      </c>
      <c r="B6862" s="34">
        <v>658.0</v>
      </c>
      <c r="C6862" s="35" t="s">
        <v>291</v>
      </c>
      <c r="D6862" s="35" t="s">
        <v>489</v>
      </c>
      <c r="E6862" s="35" t="s">
        <v>261</v>
      </c>
      <c r="F6862" s="35" t="s">
        <v>228</v>
      </c>
      <c r="G6862" s="37" t="s">
        <v>2519</v>
      </c>
      <c r="H6862" s="37" t="s">
        <v>11114</v>
      </c>
      <c r="I6862" s="47" t="s">
        <v>11115</v>
      </c>
      <c r="J6862" s="35"/>
      <c r="K6862" s="55">
        <v>45169.0</v>
      </c>
      <c r="L6862" s="56" t="s">
        <v>11116</v>
      </c>
    </row>
    <row r="6863">
      <c r="A6863" s="54">
        <v>45169.0</v>
      </c>
      <c r="B6863" s="34">
        <v>659.0</v>
      </c>
      <c r="C6863" s="35" t="s">
        <v>512</v>
      </c>
      <c r="D6863" s="35" t="s">
        <v>1520</v>
      </c>
      <c r="E6863" s="35" t="s">
        <v>261</v>
      </c>
      <c r="F6863" s="35" t="s">
        <v>228</v>
      </c>
      <c r="G6863" s="37" t="s">
        <v>6385</v>
      </c>
      <c r="H6863" s="37" t="s">
        <v>11117</v>
      </c>
      <c r="I6863" s="47" t="s">
        <v>10610</v>
      </c>
      <c r="J6863" s="35" t="s">
        <v>11118</v>
      </c>
      <c r="K6863" s="55">
        <v>45169.0</v>
      </c>
      <c r="L6863" s="56" t="s">
        <v>10611</v>
      </c>
    </row>
    <row r="6864">
      <c r="A6864" s="54">
        <v>45169.0</v>
      </c>
      <c r="B6864" s="34">
        <v>660.0</v>
      </c>
      <c r="C6864" s="35" t="s">
        <v>365</v>
      </c>
      <c r="D6864" s="35" t="s">
        <v>331</v>
      </c>
      <c r="E6864" s="35" t="s">
        <v>261</v>
      </c>
      <c r="F6864" s="35" t="s">
        <v>228</v>
      </c>
      <c r="G6864" s="37" t="s">
        <v>6903</v>
      </c>
      <c r="H6864" s="37" t="s">
        <v>10167</v>
      </c>
      <c r="I6864" s="47" t="s">
        <v>10168</v>
      </c>
      <c r="J6864" s="35" t="s">
        <v>11119</v>
      </c>
      <c r="K6864" s="55">
        <v>45169.0</v>
      </c>
      <c r="L6864" s="56" t="s">
        <v>10169</v>
      </c>
    </row>
    <row r="6865">
      <c r="A6865" s="54">
        <v>45169.0</v>
      </c>
      <c r="B6865" s="34">
        <v>661.0</v>
      </c>
      <c r="C6865" s="35" t="s">
        <v>356</v>
      </c>
      <c r="D6865" s="35" t="s">
        <v>1528</v>
      </c>
      <c r="E6865" s="35" t="s">
        <v>261</v>
      </c>
      <c r="F6865" s="35" t="s">
        <v>228</v>
      </c>
      <c r="G6865" s="37" t="s">
        <v>9494</v>
      </c>
      <c r="H6865" s="37" t="s">
        <v>11120</v>
      </c>
      <c r="I6865" s="47" t="s">
        <v>11121</v>
      </c>
      <c r="J6865" s="35"/>
      <c r="K6865" s="55">
        <v>45169.0</v>
      </c>
      <c r="L6865" s="56" t="s">
        <v>11122</v>
      </c>
    </row>
    <row r="6866">
      <c r="A6866" s="54">
        <v>45169.0</v>
      </c>
      <c r="B6866" s="34">
        <v>672.0</v>
      </c>
      <c r="C6866" s="35" t="s">
        <v>259</v>
      </c>
      <c r="D6866" s="35" t="s">
        <v>260</v>
      </c>
      <c r="E6866" s="35" t="s">
        <v>261</v>
      </c>
      <c r="F6866" s="35" t="s">
        <v>228</v>
      </c>
      <c r="G6866" s="37" t="s">
        <v>702</v>
      </c>
      <c r="H6866" s="37" t="s">
        <v>11123</v>
      </c>
      <c r="I6866" s="47" t="s">
        <v>11124</v>
      </c>
      <c r="J6866" s="35" t="s">
        <v>11125</v>
      </c>
      <c r="K6866" s="55">
        <v>45169.0</v>
      </c>
      <c r="L6866" s="56" t="s">
        <v>11126</v>
      </c>
    </row>
    <row r="6867">
      <c r="A6867" s="54">
        <v>45169.0</v>
      </c>
      <c r="B6867" s="34">
        <v>799.0</v>
      </c>
      <c r="C6867" s="35" t="s">
        <v>339</v>
      </c>
      <c r="D6867" s="35" t="s">
        <v>316</v>
      </c>
      <c r="E6867" s="35" t="s">
        <v>261</v>
      </c>
      <c r="F6867" s="35" t="s">
        <v>228</v>
      </c>
      <c r="G6867" s="37" t="s">
        <v>702</v>
      </c>
      <c r="H6867" s="37" t="s">
        <v>11127</v>
      </c>
      <c r="I6867" s="47" t="s">
        <v>11128</v>
      </c>
      <c r="J6867" s="35" t="s">
        <v>1870</v>
      </c>
      <c r="K6867" s="55">
        <v>45169.0</v>
      </c>
      <c r="L6867" s="56" t="s">
        <v>11129</v>
      </c>
    </row>
    <row r="6868" hidden="1">
      <c r="A6868" s="54">
        <v>45169.0</v>
      </c>
      <c r="B6868" s="34">
        <v>9.0</v>
      </c>
      <c r="C6868" s="35" t="s">
        <v>1541</v>
      </c>
      <c r="D6868" s="35" t="s">
        <v>239</v>
      </c>
      <c r="E6868" s="35" t="s">
        <v>1542</v>
      </c>
      <c r="F6868" s="35" t="s">
        <v>698</v>
      </c>
      <c r="G6868" s="37"/>
      <c r="H6868" s="37"/>
      <c r="I6868" s="37"/>
      <c r="J6868" s="35"/>
      <c r="K6868" s="55">
        <v>45169.0</v>
      </c>
      <c r="L6868" s="56" t="s">
        <v>701</v>
      </c>
    </row>
    <row r="6869">
      <c r="A6869" s="54">
        <v>45169.0</v>
      </c>
      <c r="B6869" s="34">
        <v>461.0</v>
      </c>
      <c r="C6869" s="35" t="s">
        <v>232</v>
      </c>
      <c r="D6869" s="35" t="s">
        <v>1543</v>
      </c>
      <c r="E6869" s="35" t="s">
        <v>364</v>
      </c>
      <c r="F6869" s="35" t="s">
        <v>237</v>
      </c>
      <c r="G6869" s="37" t="s">
        <v>1544</v>
      </c>
      <c r="H6869" s="37" t="s">
        <v>10176</v>
      </c>
      <c r="I6869" s="47" t="s">
        <v>10177</v>
      </c>
      <c r="J6869" s="35" t="s">
        <v>11130</v>
      </c>
      <c r="K6869" s="55">
        <v>45169.0</v>
      </c>
      <c r="L6869" s="56" t="s">
        <v>10178</v>
      </c>
    </row>
    <row r="6870">
      <c r="A6870" s="54">
        <v>45169.0</v>
      </c>
      <c r="B6870" s="34">
        <v>462.0</v>
      </c>
      <c r="C6870" s="35" t="s">
        <v>287</v>
      </c>
      <c r="D6870" s="35" t="s">
        <v>1549</v>
      </c>
      <c r="E6870" s="35" t="s">
        <v>364</v>
      </c>
      <c r="F6870" s="35" t="s">
        <v>237</v>
      </c>
      <c r="G6870" s="37" t="s">
        <v>621</v>
      </c>
      <c r="H6870" s="37" t="s">
        <v>11131</v>
      </c>
      <c r="I6870" s="47" t="s">
        <v>11132</v>
      </c>
      <c r="J6870" s="35"/>
      <c r="K6870" s="55">
        <v>45169.0</v>
      </c>
      <c r="L6870" s="56" t="s">
        <v>11133</v>
      </c>
    </row>
    <row r="6871">
      <c r="A6871" s="54">
        <v>45169.0</v>
      </c>
      <c r="B6871" s="34">
        <v>399.0</v>
      </c>
      <c r="C6871" s="35" t="s">
        <v>301</v>
      </c>
      <c r="D6871" s="35" t="s">
        <v>1554</v>
      </c>
      <c r="E6871" s="35" t="s">
        <v>364</v>
      </c>
      <c r="F6871" s="35" t="s">
        <v>237</v>
      </c>
      <c r="G6871" s="37" t="s">
        <v>621</v>
      </c>
      <c r="H6871" s="37" t="s">
        <v>11134</v>
      </c>
      <c r="I6871" s="47" t="s">
        <v>11135</v>
      </c>
      <c r="J6871" s="35" t="s">
        <v>11136</v>
      </c>
      <c r="K6871" s="55">
        <v>45169.0</v>
      </c>
      <c r="L6871" s="56" t="s">
        <v>11137</v>
      </c>
    </row>
    <row r="6872">
      <c r="A6872" s="54">
        <v>45169.0</v>
      </c>
      <c r="B6872" s="34">
        <v>237.0</v>
      </c>
      <c r="C6872" s="35" t="s">
        <v>1560</v>
      </c>
      <c r="D6872" s="35" t="s">
        <v>325</v>
      </c>
      <c r="E6872" s="35" t="s">
        <v>364</v>
      </c>
      <c r="F6872" s="35" t="s">
        <v>237</v>
      </c>
      <c r="G6872" s="37" t="s">
        <v>621</v>
      </c>
      <c r="H6872" s="37" t="s">
        <v>11138</v>
      </c>
      <c r="I6872" s="47" t="s">
        <v>11139</v>
      </c>
      <c r="J6872" s="35" t="s">
        <v>11140</v>
      </c>
      <c r="K6872" s="55">
        <v>45169.0</v>
      </c>
      <c r="L6872" s="56" t="s">
        <v>11141</v>
      </c>
    </row>
    <row r="6873">
      <c r="A6873" s="54">
        <v>45169.0</v>
      </c>
      <c r="B6873" s="34">
        <v>342.0</v>
      </c>
      <c r="C6873" s="35" t="s">
        <v>225</v>
      </c>
      <c r="D6873" s="35" t="s">
        <v>392</v>
      </c>
      <c r="E6873" s="35" t="s">
        <v>364</v>
      </c>
      <c r="F6873" s="35" t="s">
        <v>228</v>
      </c>
      <c r="G6873" s="37" t="s">
        <v>702</v>
      </c>
      <c r="H6873" s="37" t="s">
        <v>11142</v>
      </c>
      <c r="I6873" s="47" t="s">
        <v>11143</v>
      </c>
      <c r="J6873" s="35"/>
      <c r="K6873" s="55">
        <v>45169.0</v>
      </c>
      <c r="L6873" s="56" t="s">
        <v>11144</v>
      </c>
    </row>
    <row r="6874">
      <c r="A6874" s="54">
        <v>45169.0</v>
      </c>
      <c r="B6874" s="34">
        <v>341.0</v>
      </c>
      <c r="C6874" s="35" t="s">
        <v>301</v>
      </c>
      <c r="D6874" s="35" t="s">
        <v>327</v>
      </c>
      <c r="E6874" s="35" t="s">
        <v>364</v>
      </c>
      <c r="F6874" s="35" t="s">
        <v>237</v>
      </c>
      <c r="G6874" s="37" t="s">
        <v>825</v>
      </c>
      <c r="H6874" s="37"/>
      <c r="I6874" s="37"/>
      <c r="J6874" s="35" t="s">
        <v>578</v>
      </c>
      <c r="K6874" s="55">
        <v>45169.0</v>
      </c>
      <c r="L6874" s="56" t="s">
        <v>701</v>
      </c>
    </row>
    <row r="6875">
      <c r="A6875" s="54">
        <v>45169.0</v>
      </c>
      <c r="B6875" s="34">
        <v>318.0</v>
      </c>
      <c r="C6875" s="35" t="s">
        <v>601</v>
      </c>
      <c r="D6875" s="35" t="s">
        <v>410</v>
      </c>
      <c r="E6875" s="35" t="s">
        <v>364</v>
      </c>
      <c r="F6875" s="35" t="s">
        <v>228</v>
      </c>
      <c r="G6875" s="37" t="s">
        <v>702</v>
      </c>
      <c r="H6875" s="37" t="s">
        <v>11145</v>
      </c>
      <c r="I6875" s="47" t="s">
        <v>11146</v>
      </c>
      <c r="J6875" s="35" t="s">
        <v>11147</v>
      </c>
      <c r="K6875" s="55">
        <v>45169.0</v>
      </c>
      <c r="L6875" s="56" t="s">
        <v>11148</v>
      </c>
    </row>
    <row r="6876">
      <c r="A6876" s="54">
        <v>45169.0</v>
      </c>
      <c r="B6876" s="34">
        <v>131.0</v>
      </c>
      <c r="C6876" s="35" t="s">
        <v>495</v>
      </c>
      <c r="D6876" s="35" t="s">
        <v>256</v>
      </c>
      <c r="E6876" s="35" t="s">
        <v>364</v>
      </c>
      <c r="F6876" s="35" t="s">
        <v>237</v>
      </c>
      <c r="G6876" s="37" t="s">
        <v>4197</v>
      </c>
      <c r="H6876" s="37" t="s">
        <v>11149</v>
      </c>
      <c r="I6876" s="47" t="s">
        <v>11150</v>
      </c>
      <c r="J6876" s="35"/>
      <c r="K6876" s="55">
        <v>45169.0</v>
      </c>
      <c r="L6876" s="56" t="s">
        <v>11151</v>
      </c>
    </row>
    <row r="6877">
      <c r="A6877" s="54">
        <v>45169.0</v>
      </c>
      <c r="B6877" s="34">
        <v>34.0</v>
      </c>
      <c r="C6877" s="35" t="s">
        <v>572</v>
      </c>
      <c r="D6877" s="35" t="s">
        <v>239</v>
      </c>
      <c r="E6877" s="35" t="s">
        <v>364</v>
      </c>
      <c r="F6877" s="35" t="s">
        <v>237</v>
      </c>
      <c r="G6877" s="37" t="s">
        <v>621</v>
      </c>
      <c r="H6877" s="37" t="s">
        <v>10182</v>
      </c>
      <c r="I6877" s="47" t="s">
        <v>10183</v>
      </c>
      <c r="J6877" s="35" t="s">
        <v>573</v>
      </c>
      <c r="K6877" s="55">
        <v>45169.0</v>
      </c>
      <c r="L6877" s="56" t="s">
        <v>10184</v>
      </c>
    </row>
    <row r="6878">
      <c r="A6878" s="54">
        <v>45169.0</v>
      </c>
      <c r="B6878" s="34">
        <v>490.0</v>
      </c>
      <c r="C6878" s="35" t="s">
        <v>239</v>
      </c>
      <c r="D6878" s="35" t="s">
        <v>363</v>
      </c>
      <c r="E6878" s="35" t="s">
        <v>364</v>
      </c>
      <c r="F6878" s="35" t="s">
        <v>237</v>
      </c>
      <c r="G6878" s="37" t="s">
        <v>1132</v>
      </c>
      <c r="H6878" s="37" t="s">
        <v>11152</v>
      </c>
      <c r="I6878" s="47" t="s">
        <v>11153</v>
      </c>
      <c r="J6878" s="35" t="s">
        <v>11154</v>
      </c>
      <c r="K6878" s="55">
        <v>45169.0</v>
      </c>
      <c r="L6878" s="56" t="s">
        <v>11155</v>
      </c>
    </row>
    <row r="6879">
      <c r="A6879" s="54">
        <v>45169.0</v>
      </c>
      <c r="B6879" s="34">
        <v>566.0</v>
      </c>
      <c r="C6879" s="35" t="s">
        <v>374</v>
      </c>
      <c r="D6879" s="35" t="s">
        <v>1583</v>
      </c>
      <c r="E6879" s="35" t="s">
        <v>364</v>
      </c>
      <c r="F6879" s="35" t="s">
        <v>237</v>
      </c>
      <c r="G6879" s="37" t="s">
        <v>621</v>
      </c>
      <c r="H6879" s="37" t="s">
        <v>10185</v>
      </c>
      <c r="I6879" s="47" t="s">
        <v>10186</v>
      </c>
      <c r="J6879" s="35" t="s">
        <v>11156</v>
      </c>
      <c r="K6879" s="55">
        <v>45169.0</v>
      </c>
      <c r="L6879" s="56" t="s">
        <v>10187</v>
      </c>
    </row>
    <row r="6880">
      <c r="A6880" s="54">
        <v>45169.0</v>
      </c>
      <c r="B6880" s="34">
        <v>179.0</v>
      </c>
      <c r="C6880" s="35" t="s">
        <v>339</v>
      </c>
      <c r="D6880" s="35" t="s">
        <v>367</v>
      </c>
      <c r="E6880" s="35" t="s">
        <v>364</v>
      </c>
      <c r="F6880" s="35" t="s">
        <v>237</v>
      </c>
      <c r="G6880" s="37" t="s">
        <v>621</v>
      </c>
      <c r="H6880" s="37" t="s">
        <v>10621</v>
      </c>
      <c r="I6880" s="47" t="s">
        <v>10622</v>
      </c>
      <c r="J6880" s="35"/>
      <c r="K6880" s="55">
        <v>45169.0</v>
      </c>
      <c r="L6880" s="56" t="s">
        <v>10623</v>
      </c>
    </row>
    <row r="6881">
      <c r="A6881" s="54">
        <v>45169.0</v>
      </c>
      <c r="B6881" s="34">
        <v>619.0</v>
      </c>
      <c r="C6881" s="35" t="s">
        <v>296</v>
      </c>
      <c r="D6881" s="35" t="s">
        <v>1591</v>
      </c>
      <c r="E6881" s="35" t="s">
        <v>364</v>
      </c>
      <c r="F6881" s="35" t="s">
        <v>237</v>
      </c>
      <c r="G6881" s="37" t="s">
        <v>621</v>
      </c>
      <c r="H6881" s="37" t="s">
        <v>9285</v>
      </c>
      <c r="I6881" s="47" t="s">
        <v>9286</v>
      </c>
      <c r="J6881" s="35"/>
      <c r="K6881" s="55">
        <v>45169.0</v>
      </c>
      <c r="L6881" s="56" t="s">
        <v>9287</v>
      </c>
    </row>
    <row r="6882">
      <c r="A6882" s="54">
        <v>45169.0</v>
      </c>
      <c r="B6882" s="34">
        <v>664.0</v>
      </c>
      <c r="C6882" s="35" t="s">
        <v>493</v>
      </c>
      <c r="D6882" s="35" t="s">
        <v>494</v>
      </c>
      <c r="E6882" s="35" t="s">
        <v>364</v>
      </c>
      <c r="F6882" s="35" t="s">
        <v>237</v>
      </c>
      <c r="G6882" s="37" t="s">
        <v>4197</v>
      </c>
      <c r="H6882" s="37" t="s">
        <v>10624</v>
      </c>
      <c r="I6882" s="47" t="s">
        <v>10625</v>
      </c>
      <c r="J6882" s="35" t="s">
        <v>11157</v>
      </c>
      <c r="K6882" s="55">
        <v>45169.0</v>
      </c>
      <c r="L6882" s="56" t="s">
        <v>10626</v>
      </c>
    </row>
    <row r="6883" hidden="1">
      <c r="A6883" s="54">
        <v>45169.0</v>
      </c>
      <c r="B6883" s="34">
        <v>30.0</v>
      </c>
      <c r="C6883" s="35" t="s">
        <v>284</v>
      </c>
      <c r="D6883" s="35" t="s">
        <v>277</v>
      </c>
      <c r="E6883" s="35" t="s">
        <v>1599</v>
      </c>
      <c r="F6883" s="35" t="s">
        <v>698</v>
      </c>
      <c r="G6883" s="37"/>
      <c r="H6883" s="37"/>
      <c r="I6883" s="37"/>
      <c r="J6883" s="35"/>
      <c r="K6883" s="55">
        <v>45169.0</v>
      </c>
      <c r="L6883" s="56" t="s">
        <v>701</v>
      </c>
    </row>
    <row r="6884">
      <c r="A6884" s="54">
        <v>45169.0</v>
      </c>
      <c r="B6884" s="34">
        <v>437.0</v>
      </c>
      <c r="C6884" s="35" t="s">
        <v>463</v>
      </c>
      <c r="D6884" s="35" t="s">
        <v>562</v>
      </c>
      <c r="E6884" s="35" t="s">
        <v>264</v>
      </c>
      <c r="F6884" s="35" t="s">
        <v>228</v>
      </c>
      <c r="G6884" s="37" t="s">
        <v>1256</v>
      </c>
      <c r="H6884" s="37" t="s">
        <v>11158</v>
      </c>
      <c r="I6884" s="47" t="s">
        <v>11159</v>
      </c>
      <c r="J6884" s="35" t="s">
        <v>563</v>
      </c>
      <c r="K6884" s="55">
        <v>45169.0</v>
      </c>
      <c r="L6884" s="56" t="s">
        <v>11160</v>
      </c>
    </row>
    <row r="6885">
      <c r="A6885" s="54">
        <v>45169.0</v>
      </c>
      <c r="B6885" s="34">
        <v>407.0</v>
      </c>
      <c r="C6885" s="35" t="s">
        <v>309</v>
      </c>
      <c r="D6885" s="35" t="s">
        <v>526</v>
      </c>
      <c r="E6885" s="35" t="s">
        <v>264</v>
      </c>
      <c r="F6885" s="35" t="s">
        <v>228</v>
      </c>
      <c r="G6885" s="37" t="s">
        <v>825</v>
      </c>
      <c r="H6885" s="37"/>
      <c r="I6885" s="37"/>
      <c r="J6885" s="35" t="s">
        <v>11161</v>
      </c>
      <c r="K6885" s="55">
        <v>45169.0</v>
      </c>
      <c r="L6885" s="56" t="s">
        <v>701</v>
      </c>
    </row>
    <row r="6886">
      <c r="A6886" s="54">
        <v>45169.0</v>
      </c>
      <c r="B6886" s="34">
        <v>298.0</v>
      </c>
      <c r="C6886" s="35" t="s">
        <v>309</v>
      </c>
      <c r="D6886" s="35" t="s">
        <v>310</v>
      </c>
      <c r="E6886" s="35" t="s">
        <v>264</v>
      </c>
      <c r="F6886" s="35" t="s">
        <v>228</v>
      </c>
      <c r="G6886" s="37" t="s">
        <v>11162</v>
      </c>
      <c r="H6886" s="37" t="s">
        <v>10627</v>
      </c>
      <c r="I6886" s="47" t="s">
        <v>10628</v>
      </c>
      <c r="J6886" s="35" t="s">
        <v>11163</v>
      </c>
      <c r="K6886" s="55">
        <v>45169.0</v>
      </c>
      <c r="L6886" s="56" t="s">
        <v>10629</v>
      </c>
    </row>
    <row r="6887">
      <c r="A6887" s="54">
        <v>45169.0</v>
      </c>
      <c r="B6887" s="34">
        <v>217.0</v>
      </c>
      <c r="C6887" s="35" t="s">
        <v>287</v>
      </c>
      <c r="D6887" s="35" t="s">
        <v>501</v>
      </c>
      <c r="E6887" s="35" t="s">
        <v>264</v>
      </c>
      <c r="F6887" s="35" t="s">
        <v>228</v>
      </c>
      <c r="G6887" s="37" t="s">
        <v>9001</v>
      </c>
      <c r="H6887" s="37" t="s">
        <v>10200</v>
      </c>
      <c r="I6887" s="47" t="s">
        <v>10201</v>
      </c>
      <c r="J6887" s="35" t="s">
        <v>11164</v>
      </c>
      <c r="K6887" s="55">
        <v>45169.0</v>
      </c>
      <c r="L6887" s="56" t="s">
        <v>10202</v>
      </c>
    </row>
    <row r="6888">
      <c r="A6888" s="54">
        <v>45169.0</v>
      </c>
      <c r="B6888" s="34">
        <v>155.0</v>
      </c>
      <c r="C6888" s="35" t="s">
        <v>293</v>
      </c>
      <c r="D6888" s="35" t="s">
        <v>893</v>
      </c>
      <c r="E6888" s="35" t="s">
        <v>264</v>
      </c>
      <c r="F6888" s="35" t="s">
        <v>228</v>
      </c>
      <c r="G6888" s="37" t="s">
        <v>10369</v>
      </c>
      <c r="H6888" s="37" t="s">
        <v>11165</v>
      </c>
      <c r="I6888" s="47" t="s">
        <v>11166</v>
      </c>
      <c r="J6888" s="35"/>
      <c r="K6888" s="55">
        <v>45169.0</v>
      </c>
      <c r="L6888" s="56" t="s">
        <v>11167</v>
      </c>
    </row>
    <row r="6889">
      <c r="A6889" s="54">
        <v>45169.0</v>
      </c>
      <c r="B6889" s="34">
        <v>529.0</v>
      </c>
      <c r="C6889" s="35" t="s">
        <v>476</v>
      </c>
      <c r="D6889" s="35" t="s">
        <v>555</v>
      </c>
      <c r="E6889" s="35" t="s">
        <v>264</v>
      </c>
      <c r="F6889" s="35" t="s">
        <v>228</v>
      </c>
      <c r="G6889" s="37" t="s">
        <v>851</v>
      </c>
      <c r="H6889" s="37" t="s">
        <v>10630</v>
      </c>
      <c r="I6889" s="47" t="s">
        <v>10631</v>
      </c>
      <c r="J6889" s="35"/>
      <c r="K6889" s="55">
        <v>45169.0</v>
      </c>
      <c r="L6889" s="56" t="s">
        <v>10632</v>
      </c>
    </row>
    <row r="6890">
      <c r="A6890" s="54">
        <v>45169.0</v>
      </c>
      <c r="B6890" s="34">
        <v>541.0</v>
      </c>
      <c r="C6890" s="35" t="s">
        <v>269</v>
      </c>
      <c r="D6890" s="35" t="s">
        <v>615</v>
      </c>
      <c r="E6890" s="35" t="s">
        <v>264</v>
      </c>
      <c r="F6890" s="35" t="s">
        <v>228</v>
      </c>
      <c r="G6890" s="37" t="s">
        <v>8350</v>
      </c>
      <c r="H6890" s="37" t="s">
        <v>10206</v>
      </c>
      <c r="I6890" s="47" t="s">
        <v>10207</v>
      </c>
      <c r="J6890" s="35" t="s">
        <v>542</v>
      </c>
      <c r="K6890" s="55">
        <v>45169.0</v>
      </c>
      <c r="L6890" s="56" t="s">
        <v>10208</v>
      </c>
    </row>
    <row r="6891">
      <c r="A6891" s="54">
        <v>45169.0</v>
      </c>
      <c r="B6891" s="34">
        <v>561.0</v>
      </c>
      <c r="C6891" s="35" t="s">
        <v>287</v>
      </c>
      <c r="D6891" s="35" t="s">
        <v>427</v>
      </c>
      <c r="E6891" s="35" t="s">
        <v>264</v>
      </c>
      <c r="F6891" s="35" t="s">
        <v>228</v>
      </c>
      <c r="G6891" s="37" t="s">
        <v>1256</v>
      </c>
      <c r="H6891" s="37" t="s">
        <v>11168</v>
      </c>
      <c r="I6891" s="37" t="s">
        <v>11168</v>
      </c>
      <c r="J6891" s="35" t="s">
        <v>583</v>
      </c>
      <c r="K6891" s="55">
        <v>45169.0</v>
      </c>
      <c r="L6891" s="56" t="s">
        <v>11169</v>
      </c>
    </row>
    <row r="6892">
      <c r="A6892" s="54">
        <v>45169.0</v>
      </c>
      <c r="B6892" s="34">
        <v>591.0</v>
      </c>
      <c r="C6892" s="35" t="s">
        <v>291</v>
      </c>
      <c r="D6892" s="35" t="s">
        <v>1624</v>
      </c>
      <c r="E6892" s="35" t="s">
        <v>264</v>
      </c>
      <c r="F6892" s="35" t="s">
        <v>228</v>
      </c>
      <c r="G6892" s="37" t="s">
        <v>9001</v>
      </c>
      <c r="H6892" s="37" t="s">
        <v>10633</v>
      </c>
      <c r="I6892" s="47" t="s">
        <v>10634</v>
      </c>
      <c r="J6892" s="35"/>
      <c r="K6892" s="55">
        <v>45169.0</v>
      </c>
      <c r="L6892" s="56" t="s">
        <v>10635</v>
      </c>
    </row>
    <row r="6893">
      <c r="A6893" s="54">
        <v>45169.0</v>
      </c>
      <c r="B6893" s="34">
        <v>609.0</v>
      </c>
      <c r="C6893" s="35" t="s">
        <v>564</v>
      </c>
      <c r="D6893" s="35" t="s">
        <v>342</v>
      </c>
      <c r="E6893" s="35" t="s">
        <v>264</v>
      </c>
      <c r="F6893" s="35" t="s">
        <v>228</v>
      </c>
      <c r="G6893" s="37" t="s">
        <v>1013</v>
      </c>
      <c r="H6893" s="37" t="s">
        <v>10636</v>
      </c>
      <c r="I6893" s="47" t="s">
        <v>10637</v>
      </c>
      <c r="J6893" s="35"/>
      <c r="K6893" s="55">
        <v>45169.0</v>
      </c>
      <c r="L6893" s="56" t="s">
        <v>10638</v>
      </c>
    </row>
    <row r="6894">
      <c r="A6894" s="54">
        <v>45169.0</v>
      </c>
      <c r="B6894" s="34">
        <v>621.0</v>
      </c>
      <c r="C6894" s="35" t="s">
        <v>602</v>
      </c>
      <c r="D6894" s="35" t="s">
        <v>1045</v>
      </c>
      <c r="E6894" s="35" t="s">
        <v>264</v>
      </c>
      <c r="F6894" s="35" t="s">
        <v>228</v>
      </c>
      <c r="G6894" s="37" t="s">
        <v>1256</v>
      </c>
      <c r="H6894" s="37" t="s">
        <v>11170</v>
      </c>
      <c r="I6894" s="37" t="s">
        <v>11170</v>
      </c>
      <c r="J6894" s="35" t="s">
        <v>11171</v>
      </c>
      <c r="K6894" s="55">
        <v>45169.0</v>
      </c>
      <c r="L6894" s="56" t="s">
        <v>11172</v>
      </c>
    </row>
    <row r="6895">
      <c r="A6895" s="54">
        <v>45169.0</v>
      </c>
      <c r="B6895" s="34">
        <v>604.0</v>
      </c>
      <c r="C6895" s="35" t="s">
        <v>293</v>
      </c>
      <c r="D6895" s="35" t="s">
        <v>406</v>
      </c>
      <c r="E6895" s="35" t="s">
        <v>264</v>
      </c>
      <c r="F6895" s="35" t="s">
        <v>228</v>
      </c>
      <c r="G6895" s="37" t="s">
        <v>702</v>
      </c>
      <c r="H6895" s="37" t="s">
        <v>9759</v>
      </c>
      <c r="I6895" s="47" t="s">
        <v>9760</v>
      </c>
      <c r="J6895" s="35"/>
      <c r="K6895" s="55">
        <v>45169.0</v>
      </c>
      <c r="L6895" s="56" t="s">
        <v>9761</v>
      </c>
    </row>
    <row r="6896">
      <c r="A6896" s="54">
        <v>45169.0</v>
      </c>
      <c r="B6896" s="34">
        <v>628.0</v>
      </c>
      <c r="C6896" s="35" t="s">
        <v>532</v>
      </c>
      <c r="D6896" s="35" t="s">
        <v>533</v>
      </c>
      <c r="E6896" s="35" t="s">
        <v>264</v>
      </c>
      <c r="F6896" s="35" t="s">
        <v>228</v>
      </c>
      <c r="G6896" s="37" t="s">
        <v>1256</v>
      </c>
      <c r="H6896" s="37" t="s">
        <v>11173</v>
      </c>
      <c r="I6896" s="47" t="s">
        <v>11174</v>
      </c>
      <c r="J6896" s="35"/>
      <c r="K6896" s="55">
        <v>45169.0</v>
      </c>
      <c r="L6896" s="56" t="s">
        <v>11175</v>
      </c>
    </row>
    <row r="6897">
      <c r="A6897" s="54">
        <v>45169.0</v>
      </c>
      <c r="B6897" s="34">
        <v>639.0</v>
      </c>
      <c r="C6897" s="35" t="s">
        <v>301</v>
      </c>
      <c r="D6897" s="35" t="s">
        <v>1639</v>
      </c>
      <c r="E6897" s="35" t="s">
        <v>264</v>
      </c>
      <c r="F6897" s="35" t="s">
        <v>228</v>
      </c>
      <c r="G6897" s="37" t="s">
        <v>1256</v>
      </c>
      <c r="H6897" s="37" t="s">
        <v>11176</v>
      </c>
      <c r="I6897" s="47" t="s">
        <v>11177</v>
      </c>
      <c r="J6897" s="35"/>
      <c r="K6897" s="55">
        <v>45169.0</v>
      </c>
      <c r="L6897" s="56" t="s">
        <v>11178</v>
      </c>
    </row>
    <row r="6898">
      <c r="A6898" s="54">
        <v>45169.0</v>
      </c>
      <c r="B6898" s="34">
        <v>640.0</v>
      </c>
      <c r="C6898" s="35" t="s">
        <v>287</v>
      </c>
      <c r="D6898" s="35" t="s">
        <v>1643</v>
      </c>
      <c r="E6898" s="35" t="s">
        <v>264</v>
      </c>
      <c r="F6898" s="35" t="s">
        <v>228</v>
      </c>
      <c r="G6898" s="37" t="s">
        <v>8350</v>
      </c>
      <c r="H6898" s="37" t="s">
        <v>11179</v>
      </c>
      <c r="I6898" s="47" t="s">
        <v>11180</v>
      </c>
      <c r="J6898" s="35"/>
      <c r="K6898" s="55">
        <v>45169.0</v>
      </c>
      <c r="L6898" s="56" t="s">
        <v>11181</v>
      </c>
    </row>
    <row r="6899">
      <c r="A6899" s="54">
        <v>45169.0</v>
      </c>
      <c r="B6899" s="34">
        <v>645.0</v>
      </c>
      <c r="C6899" s="35" t="s">
        <v>365</v>
      </c>
      <c r="D6899" s="35" t="s">
        <v>366</v>
      </c>
      <c r="E6899" s="35" t="s">
        <v>264</v>
      </c>
      <c r="F6899" s="35" t="s">
        <v>228</v>
      </c>
      <c r="G6899" s="37" t="s">
        <v>825</v>
      </c>
      <c r="H6899" s="37"/>
      <c r="I6899" s="37"/>
      <c r="J6899" s="35" t="s">
        <v>598</v>
      </c>
      <c r="K6899" s="55">
        <v>45169.0</v>
      </c>
      <c r="L6899" s="56" t="s">
        <v>701</v>
      </c>
    </row>
    <row r="6900">
      <c r="A6900" s="54">
        <v>45169.0</v>
      </c>
      <c r="B6900" s="34">
        <v>648.0</v>
      </c>
      <c r="C6900" s="35" t="s">
        <v>230</v>
      </c>
      <c r="D6900" s="35" t="s">
        <v>465</v>
      </c>
      <c r="E6900" s="35" t="s">
        <v>264</v>
      </c>
      <c r="F6900" s="35" t="s">
        <v>228</v>
      </c>
      <c r="G6900" s="37" t="s">
        <v>1256</v>
      </c>
      <c r="H6900" s="37" t="s">
        <v>11182</v>
      </c>
      <c r="I6900" s="47" t="s">
        <v>11183</v>
      </c>
      <c r="J6900" s="35" t="s">
        <v>11184</v>
      </c>
      <c r="K6900" s="55">
        <v>45169.0</v>
      </c>
      <c r="L6900" s="56" t="s">
        <v>11185</v>
      </c>
    </row>
    <row r="6901">
      <c r="A6901" s="54">
        <v>45169.0</v>
      </c>
      <c r="B6901" s="34">
        <v>667.0</v>
      </c>
      <c r="C6901" s="35" t="s">
        <v>282</v>
      </c>
      <c r="D6901" s="35" t="s">
        <v>440</v>
      </c>
      <c r="E6901" s="35" t="s">
        <v>264</v>
      </c>
      <c r="F6901" s="35" t="s">
        <v>228</v>
      </c>
      <c r="G6901" s="37" t="s">
        <v>1256</v>
      </c>
      <c r="H6901" s="37" t="s">
        <v>11186</v>
      </c>
      <c r="I6901" s="47" t="s">
        <v>11187</v>
      </c>
      <c r="J6901" s="35"/>
      <c r="K6901" s="55">
        <v>45169.0</v>
      </c>
      <c r="L6901" s="56" t="s">
        <v>11188</v>
      </c>
    </row>
    <row r="6902">
      <c r="A6902" s="54">
        <v>45169.0</v>
      </c>
      <c r="B6902" s="34">
        <v>697.0</v>
      </c>
      <c r="C6902" s="35" t="s">
        <v>309</v>
      </c>
      <c r="D6902" s="35" t="s">
        <v>327</v>
      </c>
      <c r="E6902" s="35" t="s">
        <v>264</v>
      </c>
      <c r="F6902" s="35" t="s">
        <v>228</v>
      </c>
      <c r="G6902" s="37" t="s">
        <v>702</v>
      </c>
      <c r="H6902" s="37" t="s">
        <v>11189</v>
      </c>
      <c r="I6902" s="47" t="s">
        <v>11190</v>
      </c>
      <c r="J6902" s="35"/>
      <c r="K6902" s="55">
        <v>45169.0</v>
      </c>
      <c r="L6902" s="56" t="s">
        <v>11191</v>
      </c>
    </row>
    <row r="6903">
      <c r="A6903" s="54">
        <v>45169.0</v>
      </c>
      <c r="B6903" s="34">
        <v>711.0</v>
      </c>
      <c r="C6903" s="35" t="s">
        <v>356</v>
      </c>
      <c r="D6903" s="35" t="s">
        <v>316</v>
      </c>
      <c r="E6903" s="35" t="s">
        <v>264</v>
      </c>
      <c r="F6903" s="35" t="s">
        <v>228</v>
      </c>
      <c r="G6903" s="37" t="s">
        <v>1256</v>
      </c>
      <c r="H6903" s="37" t="s">
        <v>9780</v>
      </c>
      <c r="I6903" s="47" t="s">
        <v>11192</v>
      </c>
      <c r="J6903" s="35"/>
      <c r="K6903" s="55">
        <v>45169.0</v>
      </c>
      <c r="L6903" s="56" t="s">
        <v>9782</v>
      </c>
    </row>
    <row r="6904">
      <c r="A6904" s="54">
        <v>45169.0</v>
      </c>
      <c r="B6904" s="34">
        <v>730.0</v>
      </c>
      <c r="C6904" s="35" t="s">
        <v>1664</v>
      </c>
      <c r="D6904" s="35" t="s">
        <v>1665</v>
      </c>
      <c r="E6904" s="35" t="s">
        <v>264</v>
      </c>
      <c r="F6904" s="35" t="s">
        <v>228</v>
      </c>
      <c r="G6904" s="37" t="s">
        <v>1256</v>
      </c>
      <c r="H6904" s="37" t="s">
        <v>11193</v>
      </c>
      <c r="I6904" s="47" t="s">
        <v>11194</v>
      </c>
      <c r="J6904" s="35" t="s">
        <v>11195</v>
      </c>
      <c r="K6904" s="55">
        <v>45169.0</v>
      </c>
      <c r="L6904" s="56" t="s">
        <v>11196</v>
      </c>
    </row>
    <row r="6905">
      <c r="A6905" s="54">
        <v>45169.0</v>
      </c>
      <c r="B6905" s="34">
        <v>744.0</v>
      </c>
      <c r="C6905" s="35" t="s">
        <v>1027</v>
      </c>
      <c r="D6905" s="35" t="s">
        <v>1670</v>
      </c>
      <c r="E6905" s="35" t="s">
        <v>264</v>
      </c>
      <c r="F6905" s="35" t="s">
        <v>228</v>
      </c>
      <c r="G6905" s="37" t="s">
        <v>1256</v>
      </c>
      <c r="H6905" s="37" t="s">
        <v>11197</v>
      </c>
      <c r="I6905" s="47" t="s">
        <v>11198</v>
      </c>
      <c r="J6905" s="35"/>
      <c r="K6905" s="55">
        <v>45169.0</v>
      </c>
      <c r="L6905" s="56" t="s">
        <v>11199</v>
      </c>
    </row>
    <row r="6906">
      <c r="A6906" s="54">
        <v>45169.0</v>
      </c>
      <c r="B6906" s="34">
        <v>779.0</v>
      </c>
      <c r="C6906" s="35" t="s">
        <v>280</v>
      </c>
      <c r="D6906" s="35" t="s">
        <v>1674</v>
      </c>
      <c r="E6906" s="35" t="s">
        <v>264</v>
      </c>
      <c r="F6906" s="35" t="s">
        <v>228</v>
      </c>
      <c r="G6906" s="37" t="s">
        <v>702</v>
      </c>
      <c r="H6906" s="37" t="s">
        <v>10234</v>
      </c>
      <c r="I6906" s="47" t="s">
        <v>10235</v>
      </c>
      <c r="J6906" s="35"/>
      <c r="K6906" s="55">
        <v>45169.0</v>
      </c>
      <c r="L6906" s="56" t="s">
        <v>10236</v>
      </c>
    </row>
    <row r="6907">
      <c r="A6907" s="54">
        <v>45169.0</v>
      </c>
      <c r="B6907" s="34">
        <v>800.0</v>
      </c>
      <c r="C6907" s="35" t="s">
        <v>355</v>
      </c>
      <c r="D6907" s="35" t="s">
        <v>520</v>
      </c>
      <c r="E6907" s="35" t="s">
        <v>264</v>
      </c>
      <c r="F6907" s="35" t="s">
        <v>228</v>
      </c>
      <c r="G6907" s="37" t="s">
        <v>702</v>
      </c>
      <c r="H6907" s="37" t="s">
        <v>10659</v>
      </c>
      <c r="I6907" s="47" t="s">
        <v>10660</v>
      </c>
      <c r="J6907" s="35"/>
      <c r="K6907" s="55">
        <v>45169.0</v>
      </c>
      <c r="L6907" s="56" t="s">
        <v>10661</v>
      </c>
    </row>
    <row r="6908" hidden="1">
      <c r="A6908" s="54">
        <v>45169.0</v>
      </c>
      <c r="B6908" s="34">
        <v>36.0</v>
      </c>
      <c r="C6908" s="35" t="s">
        <v>1688</v>
      </c>
      <c r="D6908" s="35" t="s">
        <v>304</v>
      </c>
      <c r="E6908" s="35" t="s">
        <v>1689</v>
      </c>
      <c r="F6908" s="35" t="s">
        <v>698</v>
      </c>
      <c r="G6908" s="37"/>
      <c r="H6908" s="37"/>
      <c r="I6908" s="37"/>
      <c r="J6908" s="35"/>
      <c r="K6908" s="55">
        <v>45169.0</v>
      </c>
      <c r="L6908" s="56" t="s">
        <v>701</v>
      </c>
    </row>
    <row r="6909">
      <c r="A6909" s="54">
        <v>45169.0</v>
      </c>
      <c r="B6909" s="34">
        <v>445.0</v>
      </c>
      <c r="C6909" s="35" t="s">
        <v>246</v>
      </c>
      <c r="D6909" s="35" t="s">
        <v>1690</v>
      </c>
      <c r="E6909" s="35" t="s">
        <v>312</v>
      </c>
      <c r="F6909" s="35" t="s">
        <v>237</v>
      </c>
      <c r="G6909" s="37" t="s">
        <v>1115</v>
      </c>
      <c r="H6909" s="37" t="s">
        <v>11200</v>
      </c>
      <c r="I6909" s="47" t="s">
        <v>11201</v>
      </c>
      <c r="J6909" s="35" t="s">
        <v>11202</v>
      </c>
      <c r="K6909" s="55">
        <v>45169.0</v>
      </c>
      <c r="L6909" s="56" t="s">
        <v>11203</v>
      </c>
    </row>
    <row r="6910">
      <c r="A6910" s="54">
        <v>45169.0</v>
      </c>
      <c r="B6910" s="34">
        <v>449.0</v>
      </c>
      <c r="C6910" s="35" t="s">
        <v>333</v>
      </c>
      <c r="D6910" s="35" t="s">
        <v>428</v>
      </c>
      <c r="E6910" s="35" t="s">
        <v>312</v>
      </c>
      <c r="F6910" s="35" t="s">
        <v>228</v>
      </c>
      <c r="G6910" s="37" t="s">
        <v>6385</v>
      </c>
      <c r="H6910" s="37" t="s">
        <v>11204</v>
      </c>
      <c r="I6910" s="47" t="s">
        <v>11205</v>
      </c>
      <c r="J6910" s="35" t="s">
        <v>11206</v>
      </c>
      <c r="K6910" s="55">
        <v>45169.0</v>
      </c>
      <c r="L6910" s="56" t="s">
        <v>11207</v>
      </c>
    </row>
    <row r="6911">
      <c r="A6911" s="54">
        <v>45169.0</v>
      </c>
      <c r="B6911" s="34">
        <v>452.0</v>
      </c>
      <c r="C6911" s="35" t="s">
        <v>303</v>
      </c>
      <c r="D6911" s="35" t="s">
        <v>485</v>
      </c>
      <c r="E6911" s="35" t="s">
        <v>312</v>
      </c>
      <c r="F6911" s="35" t="s">
        <v>237</v>
      </c>
      <c r="G6911" s="37" t="s">
        <v>229</v>
      </c>
      <c r="H6911" s="37" t="s">
        <v>229</v>
      </c>
      <c r="I6911" s="37" t="s">
        <v>229</v>
      </c>
      <c r="J6911" s="35" t="s">
        <v>599</v>
      </c>
      <c r="K6911" s="55">
        <v>45169.0</v>
      </c>
      <c r="L6911" s="56" t="s">
        <v>701</v>
      </c>
    </row>
    <row r="6912">
      <c r="A6912" s="54">
        <v>45169.0</v>
      </c>
      <c r="B6912" s="34">
        <v>414.0</v>
      </c>
      <c r="C6912" s="35" t="s">
        <v>415</v>
      </c>
      <c r="D6912" s="35" t="s">
        <v>452</v>
      </c>
      <c r="E6912" s="35" t="s">
        <v>312</v>
      </c>
      <c r="F6912" s="35" t="s">
        <v>237</v>
      </c>
      <c r="G6912" s="37" t="s">
        <v>621</v>
      </c>
      <c r="H6912" s="37" t="s">
        <v>10302</v>
      </c>
      <c r="I6912" s="47" t="s">
        <v>10303</v>
      </c>
      <c r="J6912" s="35" t="s">
        <v>11208</v>
      </c>
      <c r="K6912" s="55">
        <v>45169.0</v>
      </c>
      <c r="L6912" s="56" t="s">
        <v>10304</v>
      </c>
    </row>
    <row r="6913">
      <c r="A6913" s="54">
        <v>45169.0</v>
      </c>
      <c r="B6913" s="34">
        <v>400.0</v>
      </c>
      <c r="C6913" s="35" t="s">
        <v>276</v>
      </c>
      <c r="D6913" s="35" t="s">
        <v>311</v>
      </c>
      <c r="E6913" s="35" t="s">
        <v>312</v>
      </c>
      <c r="F6913" s="35" t="s">
        <v>237</v>
      </c>
      <c r="G6913" s="37" t="s">
        <v>8584</v>
      </c>
      <c r="H6913" s="37" t="s">
        <v>10670</v>
      </c>
      <c r="I6913" s="47" t="s">
        <v>10671</v>
      </c>
      <c r="J6913" s="35" t="s">
        <v>499</v>
      </c>
      <c r="K6913" s="55">
        <v>45169.0</v>
      </c>
      <c r="L6913" s="56" t="s">
        <v>10672</v>
      </c>
    </row>
    <row r="6914">
      <c r="A6914" s="54">
        <v>45169.0</v>
      </c>
      <c r="B6914" s="34">
        <v>401.0</v>
      </c>
      <c r="C6914" s="35" t="s">
        <v>1706</v>
      </c>
      <c r="D6914" s="35" t="s">
        <v>1707</v>
      </c>
      <c r="E6914" s="35" t="s">
        <v>312</v>
      </c>
      <c r="F6914" s="35" t="s">
        <v>237</v>
      </c>
      <c r="G6914" s="37" t="s">
        <v>1550</v>
      </c>
      <c r="H6914" s="37" t="s">
        <v>11209</v>
      </c>
      <c r="I6914" s="47" t="s">
        <v>11210</v>
      </c>
      <c r="J6914" s="35" t="s">
        <v>566</v>
      </c>
      <c r="K6914" s="55">
        <v>45169.0</v>
      </c>
      <c r="L6914" s="56" t="s">
        <v>11211</v>
      </c>
    </row>
    <row r="6915">
      <c r="A6915" s="54">
        <v>45169.0</v>
      </c>
      <c r="B6915" s="34">
        <v>356.0</v>
      </c>
      <c r="C6915" s="35" t="s">
        <v>313</v>
      </c>
      <c r="D6915" s="35" t="s">
        <v>314</v>
      </c>
      <c r="E6915" s="35" t="s">
        <v>312</v>
      </c>
      <c r="F6915" s="35" t="s">
        <v>237</v>
      </c>
      <c r="G6915" s="37" t="s">
        <v>825</v>
      </c>
      <c r="H6915" s="37"/>
      <c r="I6915" s="37"/>
      <c r="J6915" s="35" t="s">
        <v>556</v>
      </c>
      <c r="K6915" s="55">
        <v>45169.0</v>
      </c>
      <c r="L6915" s="56" t="s">
        <v>701</v>
      </c>
    </row>
    <row r="6916">
      <c r="A6916" s="54">
        <v>45169.0</v>
      </c>
      <c r="B6916" s="34">
        <v>359.0</v>
      </c>
      <c r="C6916" s="35" t="s">
        <v>1715</v>
      </c>
      <c r="D6916" s="35" t="s">
        <v>239</v>
      </c>
      <c r="E6916" s="35" t="s">
        <v>312</v>
      </c>
      <c r="F6916" s="35" t="s">
        <v>237</v>
      </c>
      <c r="G6916" s="37" t="s">
        <v>621</v>
      </c>
      <c r="H6916" s="37" t="s">
        <v>11212</v>
      </c>
      <c r="I6916" s="47" t="s">
        <v>11213</v>
      </c>
      <c r="J6916" s="35"/>
      <c r="K6916" s="55">
        <v>45169.0</v>
      </c>
      <c r="L6916" s="56" t="s">
        <v>11214</v>
      </c>
    </row>
    <row r="6917">
      <c r="A6917" s="54">
        <v>45169.0</v>
      </c>
      <c r="B6917" s="34">
        <v>109.0</v>
      </c>
      <c r="C6917" s="35" t="s">
        <v>385</v>
      </c>
      <c r="D6917" s="35" t="s">
        <v>1720</v>
      </c>
      <c r="E6917" s="35" t="s">
        <v>312</v>
      </c>
      <c r="F6917" s="35" t="s">
        <v>237</v>
      </c>
      <c r="G6917" s="37" t="s">
        <v>825</v>
      </c>
      <c r="H6917" s="37"/>
      <c r="I6917" s="37"/>
      <c r="J6917" s="35" t="s">
        <v>10753</v>
      </c>
      <c r="K6917" s="55">
        <v>45169.0</v>
      </c>
      <c r="L6917" s="56" t="s">
        <v>701</v>
      </c>
    </row>
    <row r="6918">
      <c r="A6918" s="54">
        <v>45169.0</v>
      </c>
      <c r="B6918" s="34">
        <v>520.0</v>
      </c>
      <c r="C6918" s="35" t="s">
        <v>259</v>
      </c>
      <c r="D6918" s="35" t="s">
        <v>338</v>
      </c>
      <c r="E6918" s="35" t="s">
        <v>312</v>
      </c>
      <c r="F6918" s="35" t="s">
        <v>237</v>
      </c>
      <c r="G6918" s="37" t="s">
        <v>825</v>
      </c>
      <c r="H6918" s="37"/>
      <c r="I6918" s="37"/>
      <c r="J6918" s="35" t="s">
        <v>579</v>
      </c>
      <c r="K6918" s="55">
        <v>45169.0</v>
      </c>
      <c r="L6918" s="56" t="s">
        <v>701</v>
      </c>
    </row>
    <row r="6919">
      <c r="A6919" s="54">
        <v>45169.0</v>
      </c>
      <c r="B6919" s="34">
        <v>563.0</v>
      </c>
      <c r="C6919" s="35" t="s">
        <v>372</v>
      </c>
      <c r="D6919" s="35" t="s">
        <v>429</v>
      </c>
      <c r="E6919" s="35" t="s">
        <v>312</v>
      </c>
      <c r="F6919" s="35" t="s">
        <v>237</v>
      </c>
      <c r="G6919" s="37" t="s">
        <v>1132</v>
      </c>
      <c r="H6919" s="37" t="s">
        <v>11215</v>
      </c>
      <c r="I6919" s="47" t="s">
        <v>11216</v>
      </c>
      <c r="J6919" s="35"/>
      <c r="K6919" s="55">
        <v>45169.0</v>
      </c>
      <c r="L6919" s="56" t="s">
        <v>11217</v>
      </c>
    </row>
    <row r="6920" hidden="1">
      <c r="A6920" s="54">
        <v>45169.0</v>
      </c>
      <c r="B6920" s="34">
        <v>37.0</v>
      </c>
      <c r="C6920" s="35" t="s">
        <v>355</v>
      </c>
      <c r="D6920" s="35" t="s">
        <v>239</v>
      </c>
      <c r="E6920" s="35" t="s">
        <v>1730</v>
      </c>
      <c r="F6920" s="35" t="s">
        <v>698</v>
      </c>
      <c r="G6920" s="37"/>
      <c r="H6920" s="37"/>
      <c r="I6920" s="37"/>
      <c r="J6920" s="35"/>
      <c r="K6920" s="55">
        <v>45169.0</v>
      </c>
      <c r="L6920" s="56" t="s">
        <v>701</v>
      </c>
    </row>
    <row r="6921">
      <c r="A6921" s="54">
        <v>45169.0</v>
      </c>
      <c r="B6921" s="34">
        <v>372.0</v>
      </c>
      <c r="C6921" s="35" t="s">
        <v>421</v>
      </c>
      <c r="D6921" s="35" t="s">
        <v>327</v>
      </c>
      <c r="E6921" s="35" t="s">
        <v>268</v>
      </c>
      <c r="F6921" s="35" t="s">
        <v>237</v>
      </c>
      <c r="G6921" s="37" t="s">
        <v>621</v>
      </c>
      <c r="H6921" s="37" t="s">
        <v>10676</v>
      </c>
      <c r="I6921" s="47" t="s">
        <v>10677</v>
      </c>
      <c r="J6921" s="35"/>
      <c r="K6921" s="55">
        <v>45169.0</v>
      </c>
      <c r="L6921" s="56" t="s">
        <v>10678</v>
      </c>
    </row>
    <row r="6922">
      <c r="A6922" s="54">
        <v>45169.0</v>
      </c>
      <c r="B6922" s="34">
        <v>166.0</v>
      </c>
      <c r="C6922" s="35" t="s">
        <v>266</v>
      </c>
      <c r="D6922" s="35" t="s">
        <v>549</v>
      </c>
      <c r="E6922" s="35" t="s">
        <v>297</v>
      </c>
      <c r="F6922" s="35" t="s">
        <v>237</v>
      </c>
      <c r="G6922" s="37" t="s">
        <v>825</v>
      </c>
      <c r="H6922" s="37"/>
      <c r="I6922" s="37"/>
      <c r="J6922" s="35" t="s">
        <v>11218</v>
      </c>
      <c r="K6922" s="55">
        <v>45169.0</v>
      </c>
      <c r="L6922" s="56" t="s">
        <v>701</v>
      </c>
    </row>
    <row r="6923">
      <c r="A6923" s="54">
        <v>45169.0</v>
      </c>
      <c r="B6923" s="34">
        <v>287.0</v>
      </c>
      <c r="C6923" s="35" t="s">
        <v>262</v>
      </c>
      <c r="D6923" s="35" t="s">
        <v>315</v>
      </c>
      <c r="E6923" s="35" t="s">
        <v>268</v>
      </c>
      <c r="F6923" s="35" t="s">
        <v>237</v>
      </c>
      <c r="G6923" s="37" t="s">
        <v>825</v>
      </c>
      <c r="H6923" s="37"/>
      <c r="I6923" s="37"/>
      <c r="J6923" s="35" t="s">
        <v>10753</v>
      </c>
      <c r="K6923" s="55">
        <v>45169.0</v>
      </c>
      <c r="L6923" s="56" t="s">
        <v>701</v>
      </c>
    </row>
    <row r="6924">
      <c r="A6924" s="54">
        <v>45169.0</v>
      </c>
      <c r="B6924" s="34">
        <v>283.0</v>
      </c>
      <c r="C6924" s="35" t="s">
        <v>266</v>
      </c>
      <c r="D6924" s="35" t="s">
        <v>267</v>
      </c>
      <c r="E6924" s="35" t="s">
        <v>268</v>
      </c>
      <c r="F6924" s="35" t="s">
        <v>228</v>
      </c>
      <c r="G6924" s="37" t="s">
        <v>8350</v>
      </c>
      <c r="H6924" s="37" t="s">
        <v>10258</v>
      </c>
      <c r="I6924" s="47" t="s">
        <v>10259</v>
      </c>
      <c r="J6924" s="35" t="s">
        <v>11219</v>
      </c>
      <c r="K6924" s="55">
        <v>45169.0</v>
      </c>
      <c r="L6924" s="56" t="s">
        <v>10260</v>
      </c>
    </row>
    <row r="6925">
      <c r="A6925" s="54">
        <v>45169.0</v>
      </c>
      <c r="B6925" s="34">
        <v>218.0</v>
      </c>
      <c r="C6925" s="35" t="s">
        <v>317</v>
      </c>
      <c r="D6925" s="35" t="s">
        <v>367</v>
      </c>
      <c r="E6925" s="35" t="s">
        <v>268</v>
      </c>
      <c r="F6925" s="35" t="s">
        <v>237</v>
      </c>
      <c r="G6925" s="37" t="s">
        <v>1115</v>
      </c>
      <c r="H6925" s="37" t="s">
        <v>10941</v>
      </c>
      <c r="I6925" s="47" t="s">
        <v>11220</v>
      </c>
      <c r="J6925" s="35" t="s">
        <v>581</v>
      </c>
      <c r="K6925" s="55">
        <v>45169.0</v>
      </c>
      <c r="L6925" s="56" t="s">
        <v>11221</v>
      </c>
    </row>
    <row r="6926">
      <c r="A6926" s="54">
        <v>45169.0</v>
      </c>
      <c r="B6926" s="34">
        <v>76.0</v>
      </c>
      <c r="C6926" s="35" t="s">
        <v>537</v>
      </c>
      <c r="D6926" s="35" t="s">
        <v>472</v>
      </c>
      <c r="E6926" s="35" t="s">
        <v>268</v>
      </c>
      <c r="F6926" s="35" t="s">
        <v>237</v>
      </c>
      <c r="G6926" s="37" t="s">
        <v>9809</v>
      </c>
      <c r="H6926" s="37" t="s">
        <v>9810</v>
      </c>
      <c r="I6926" s="47" t="s">
        <v>9811</v>
      </c>
      <c r="J6926" s="35" t="s">
        <v>538</v>
      </c>
      <c r="K6926" s="55">
        <v>45169.0</v>
      </c>
      <c r="L6926" s="56" t="s">
        <v>9812</v>
      </c>
    </row>
    <row r="6927">
      <c r="A6927" s="54">
        <v>45169.0</v>
      </c>
      <c r="B6927" s="34">
        <v>33.0</v>
      </c>
      <c r="C6927" s="35" t="s">
        <v>259</v>
      </c>
      <c r="D6927" s="35" t="s">
        <v>239</v>
      </c>
      <c r="E6927" s="35" t="s">
        <v>268</v>
      </c>
      <c r="F6927" s="35" t="s">
        <v>237</v>
      </c>
      <c r="G6927" s="37" t="s">
        <v>1132</v>
      </c>
      <c r="H6927" s="37" t="s">
        <v>11222</v>
      </c>
      <c r="I6927" s="47" t="s">
        <v>11223</v>
      </c>
      <c r="J6927" s="35" t="s">
        <v>11224</v>
      </c>
      <c r="K6927" s="55">
        <v>45169.0</v>
      </c>
      <c r="L6927" s="56" t="s">
        <v>11225</v>
      </c>
    </row>
    <row r="6928">
      <c r="A6928" s="54">
        <v>45169.0</v>
      </c>
      <c r="B6928" s="34">
        <v>475.0</v>
      </c>
      <c r="C6928" s="35" t="s">
        <v>443</v>
      </c>
      <c r="D6928" s="35" t="s">
        <v>444</v>
      </c>
      <c r="E6928" s="35" t="s">
        <v>268</v>
      </c>
      <c r="F6928" s="35" t="s">
        <v>228</v>
      </c>
      <c r="G6928" s="37" t="s">
        <v>6385</v>
      </c>
      <c r="H6928" s="37" t="s">
        <v>11226</v>
      </c>
      <c r="I6928" s="47" t="s">
        <v>11227</v>
      </c>
      <c r="J6928" s="35" t="s">
        <v>607</v>
      </c>
      <c r="K6928" s="55">
        <v>45169.0</v>
      </c>
      <c r="L6928" s="56" t="s">
        <v>11228</v>
      </c>
    </row>
    <row r="6929">
      <c r="A6929" s="54">
        <v>45169.0</v>
      </c>
      <c r="B6929" s="34">
        <v>481.0</v>
      </c>
      <c r="C6929" s="35" t="s">
        <v>289</v>
      </c>
      <c r="D6929" s="35" t="s">
        <v>449</v>
      </c>
      <c r="E6929" s="35" t="s">
        <v>268</v>
      </c>
      <c r="F6929" s="35" t="s">
        <v>237</v>
      </c>
      <c r="G6929" s="37" t="s">
        <v>621</v>
      </c>
      <c r="H6929" s="37" t="s">
        <v>10690</v>
      </c>
      <c r="I6929" s="47" t="s">
        <v>10691</v>
      </c>
      <c r="J6929" s="35"/>
      <c r="K6929" s="55">
        <v>45169.0</v>
      </c>
      <c r="L6929" s="56" t="s">
        <v>10692</v>
      </c>
    </row>
    <row r="6930">
      <c r="A6930" s="54">
        <v>45169.0</v>
      </c>
      <c r="B6930" s="34">
        <v>585.0</v>
      </c>
      <c r="C6930" s="35" t="s">
        <v>269</v>
      </c>
      <c r="D6930" s="35" t="s">
        <v>270</v>
      </c>
      <c r="E6930" s="35" t="s">
        <v>268</v>
      </c>
      <c r="F6930" s="35" t="s">
        <v>237</v>
      </c>
      <c r="G6930" s="37" t="s">
        <v>621</v>
      </c>
      <c r="H6930" s="37" t="s">
        <v>10273</v>
      </c>
      <c r="I6930" s="47" t="s">
        <v>10274</v>
      </c>
      <c r="J6930" s="35" t="s">
        <v>11229</v>
      </c>
      <c r="K6930" s="55">
        <v>45169.0</v>
      </c>
      <c r="L6930" s="56" t="s">
        <v>10275</v>
      </c>
    </row>
    <row r="6931" hidden="1">
      <c r="A6931" s="54">
        <v>45169.0</v>
      </c>
      <c r="B6931" s="34">
        <v>31.0</v>
      </c>
      <c r="C6931" s="35" t="s">
        <v>339</v>
      </c>
      <c r="D6931" s="35" t="s">
        <v>1765</v>
      </c>
      <c r="E6931" s="35" t="s">
        <v>1766</v>
      </c>
      <c r="F6931" s="35" t="s">
        <v>698</v>
      </c>
      <c r="G6931" s="37"/>
      <c r="H6931" s="37"/>
      <c r="I6931" s="37"/>
      <c r="J6931" s="35"/>
      <c r="K6931" s="55">
        <v>45169.0</v>
      </c>
      <c r="L6931" s="56" t="s">
        <v>701</v>
      </c>
    </row>
    <row r="6932">
      <c r="A6932" s="54">
        <v>45169.0</v>
      </c>
      <c r="B6932" s="34">
        <v>439.0</v>
      </c>
      <c r="C6932" s="35" t="s">
        <v>368</v>
      </c>
      <c r="D6932" s="35" t="s">
        <v>241</v>
      </c>
      <c r="E6932" s="35" t="s">
        <v>274</v>
      </c>
      <c r="F6932" s="35" t="s">
        <v>228</v>
      </c>
      <c r="G6932" s="37" t="s">
        <v>6342</v>
      </c>
      <c r="H6932" s="37" t="s">
        <v>9817</v>
      </c>
      <c r="I6932" s="47" t="s">
        <v>9818</v>
      </c>
      <c r="J6932" s="35" t="s">
        <v>11230</v>
      </c>
      <c r="K6932" s="55">
        <v>45169.0</v>
      </c>
      <c r="L6932" s="56" t="s">
        <v>9819</v>
      </c>
    </row>
    <row r="6933">
      <c r="A6933" s="54">
        <v>45169.0</v>
      </c>
      <c r="B6933" s="34">
        <v>440.0</v>
      </c>
      <c r="C6933" s="35" t="s">
        <v>272</v>
      </c>
      <c r="D6933" s="35" t="s">
        <v>273</v>
      </c>
      <c r="E6933" s="35" t="s">
        <v>274</v>
      </c>
      <c r="F6933" s="35" t="s">
        <v>228</v>
      </c>
      <c r="G6933" s="37" t="s">
        <v>1013</v>
      </c>
      <c r="H6933" s="37" t="s">
        <v>7369</v>
      </c>
      <c r="I6933" s="47" t="s">
        <v>7370</v>
      </c>
      <c r="J6933" s="35" t="s">
        <v>10837</v>
      </c>
      <c r="K6933" s="55">
        <v>45169.0</v>
      </c>
      <c r="L6933" s="56" t="s">
        <v>7371</v>
      </c>
    </row>
    <row r="6934">
      <c r="A6934" s="54">
        <v>45169.0</v>
      </c>
      <c r="B6934" s="34">
        <v>442.0</v>
      </c>
      <c r="C6934" s="35" t="s">
        <v>355</v>
      </c>
      <c r="D6934" s="35" t="s">
        <v>327</v>
      </c>
      <c r="E6934" s="35" t="s">
        <v>274</v>
      </c>
      <c r="F6934" s="35" t="s">
        <v>237</v>
      </c>
      <c r="G6934" s="37" t="s">
        <v>1115</v>
      </c>
      <c r="H6934" s="37" t="s">
        <v>11231</v>
      </c>
      <c r="I6934" s="47" t="s">
        <v>11232</v>
      </c>
      <c r="J6934" s="35" t="s">
        <v>11233</v>
      </c>
      <c r="K6934" s="55">
        <v>45169.0</v>
      </c>
      <c r="L6934" s="56" t="s">
        <v>11234</v>
      </c>
    </row>
    <row r="6935">
      <c r="A6935" s="54">
        <v>45169.0</v>
      </c>
      <c r="B6935" s="34">
        <v>411.0</v>
      </c>
      <c r="C6935" s="35" t="s">
        <v>377</v>
      </c>
      <c r="D6935" s="35" t="s">
        <v>1778</v>
      </c>
      <c r="E6935" s="35" t="s">
        <v>274</v>
      </c>
      <c r="F6935" s="35" t="s">
        <v>237</v>
      </c>
      <c r="G6935" s="37" t="s">
        <v>621</v>
      </c>
      <c r="H6935" s="37" t="s">
        <v>11235</v>
      </c>
      <c r="I6935" s="47" t="s">
        <v>11236</v>
      </c>
      <c r="J6935" s="35" t="s">
        <v>519</v>
      </c>
      <c r="K6935" s="55">
        <v>45169.0</v>
      </c>
      <c r="L6935" s="56" t="s">
        <v>11237</v>
      </c>
    </row>
    <row r="6936">
      <c r="A6936" s="54">
        <v>45169.0</v>
      </c>
      <c r="B6936" s="34">
        <v>413.0</v>
      </c>
      <c r="C6936" s="35" t="s">
        <v>291</v>
      </c>
      <c r="D6936" s="35" t="s">
        <v>292</v>
      </c>
      <c r="E6936" s="35" t="s">
        <v>274</v>
      </c>
      <c r="F6936" s="35" t="s">
        <v>228</v>
      </c>
      <c r="G6936" s="37" t="s">
        <v>1013</v>
      </c>
      <c r="H6936" s="37" t="s">
        <v>11238</v>
      </c>
      <c r="I6936" s="47" t="s">
        <v>11239</v>
      </c>
      <c r="J6936" s="35" t="s">
        <v>11240</v>
      </c>
      <c r="K6936" s="55">
        <v>45169.0</v>
      </c>
      <c r="L6936" s="56" t="s">
        <v>11241</v>
      </c>
    </row>
    <row r="6937">
      <c r="A6937" s="54">
        <v>45169.0</v>
      </c>
      <c r="B6937" s="34">
        <v>229.0</v>
      </c>
      <c r="C6937" s="35" t="s">
        <v>323</v>
      </c>
      <c r="D6937" s="35" t="s">
        <v>324</v>
      </c>
      <c r="E6937" s="35" t="s">
        <v>274</v>
      </c>
      <c r="F6937" s="35" t="s">
        <v>237</v>
      </c>
      <c r="G6937" s="37" t="s">
        <v>1115</v>
      </c>
      <c r="H6937" s="37" t="s">
        <v>11242</v>
      </c>
      <c r="I6937" s="47" t="s">
        <v>11243</v>
      </c>
      <c r="J6937" s="35" t="s">
        <v>11244</v>
      </c>
      <c r="K6937" s="55">
        <v>45169.0</v>
      </c>
      <c r="L6937" s="56" t="s">
        <v>11245</v>
      </c>
    </row>
    <row r="6938">
      <c r="A6938" s="54">
        <v>45169.0</v>
      </c>
      <c r="B6938" s="34">
        <v>73.0</v>
      </c>
      <c r="C6938" s="35" t="s">
        <v>1789</v>
      </c>
      <c r="D6938" s="35" t="s">
        <v>247</v>
      </c>
      <c r="E6938" s="35" t="s">
        <v>274</v>
      </c>
      <c r="F6938" s="35" t="s">
        <v>237</v>
      </c>
      <c r="G6938" s="37" t="s">
        <v>1550</v>
      </c>
      <c r="H6938" s="37" t="s">
        <v>10699</v>
      </c>
      <c r="I6938" s="47" t="s">
        <v>10700</v>
      </c>
      <c r="J6938" s="35" t="s">
        <v>11246</v>
      </c>
      <c r="K6938" s="55">
        <v>45169.0</v>
      </c>
      <c r="L6938" s="56" t="s">
        <v>10701</v>
      </c>
    </row>
    <row r="6939">
      <c r="A6939" s="54">
        <v>45169.0</v>
      </c>
      <c r="B6939" s="34">
        <v>518.0</v>
      </c>
      <c r="C6939" s="35" t="s">
        <v>409</v>
      </c>
      <c r="D6939" s="35" t="s">
        <v>479</v>
      </c>
      <c r="E6939" s="35" t="s">
        <v>274</v>
      </c>
      <c r="F6939" s="35" t="s">
        <v>237</v>
      </c>
      <c r="G6939" s="37" t="s">
        <v>229</v>
      </c>
      <c r="H6939" s="37" t="s">
        <v>229</v>
      </c>
      <c r="I6939" s="37" t="s">
        <v>229</v>
      </c>
      <c r="J6939" s="35"/>
      <c r="K6939" s="55">
        <v>45169.0</v>
      </c>
      <c r="L6939" s="56" t="s">
        <v>701</v>
      </c>
    </row>
    <row r="6940">
      <c r="A6940" s="54">
        <v>45169.0</v>
      </c>
      <c r="B6940" s="34">
        <v>594.0</v>
      </c>
      <c r="C6940" s="35" t="s">
        <v>269</v>
      </c>
      <c r="D6940" s="35" t="s">
        <v>410</v>
      </c>
      <c r="E6940" s="35" t="s">
        <v>274</v>
      </c>
      <c r="F6940" s="35" t="s">
        <v>237</v>
      </c>
      <c r="G6940" s="37" t="s">
        <v>621</v>
      </c>
      <c r="H6940" s="37" t="s">
        <v>10702</v>
      </c>
      <c r="I6940" s="47" t="s">
        <v>10703</v>
      </c>
      <c r="J6940" s="35" t="s">
        <v>11247</v>
      </c>
      <c r="K6940" s="55">
        <v>45169.0</v>
      </c>
      <c r="L6940" s="56" t="s">
        <v>10704</v>
      </c>
    </row>
    <row r="6941">
      <c r="A6941" s="54">
        <v>45169.0</v>
      </c>
      <c r="B6941" s="34">
        <v>616.0</v>
      </c>
      <c r="C6941" s="35" t="s">
        <v>333</v>
      </c>
      <c r="D6941" s="35" t="s">
        <v>1796</v>
      </c>
      <c r="E6941" s="35" t="s">
        <v>274</v>
      </c>
      <c r="F6941" s="35" t="s">
        <v>237</v>
      </c>
      <c r="G6941" s="37" t="s">
        <v>9385</v>
      </c>
      <c r="H6941" s="37" t="s">
        <v>10287</v>
      </c>
      <c r="I6941" s="47" t="s">
        <v>10288</v>
      </c>
      <c r="J6941" s="35"/>
      <c r="K6941" s="55">
        <v>45169.0</v>
      </c>
      <c r="L6941" s="56" t="s">
        <v>10289</v>
      </c>
    </row>
    <row r="6942" hidden="1">
      <c r="A6942" s="54">
        <v>45169.0</v>
      </c>
      <c r="B6942" s="34">
        <v>45.0</v>
      </c>
      <c r="C6942" s="35" t="s">
        <v>1800</v>
      </c>
      <c r="D6942" s="35" t="s">
        <v>239</v>
      </c>
      <c r="E6942" s="35" t="s">
        <v>1801</v>
      </c>
      <c r="F6942" s="35" t="s">
        <v>698</v>
      </c>
      <c r="G6942" s="37"/>
      <c r="H6942" s="37"/>
      <c r="I6942" s="37"/>
      <c r="J6942" s="35"/>
      <c r="K6942" s="55">
        <v>45169.0</v>
      </c>
      <c r="L6942" s="56" t="s">
        <v>701</v>
      </c>
    </row>
    <row r="6943">
      <c r="A6943" s="54">
        <v>45169.0</v>
      </c>
      <c r="B6943" s="34">
        <v>347.0</v>
      </c>
      <c r="C6943" s="35" t="s">
        <v>301</v>
      </c>
      <c r="D6943" s="35" t="s">
        <v>316</v>
      </c>
      <c r="E6943" s="35" t="s">
        <v>278</v>
      </c>
      <c r="F6943" s="35" t="s">
        <v>228</v>
      </c>
      <c r="G6943" s="37" t="s">
        <v>1013</v>
      </c>
      <c r="H6943" s="37" t="s">
        <v>10705</v>
      </c>
      <c r="I6943" s="47" t="s">
        <v>10706</v>
      </c>
      <c r="J6943" s="35" t="s">
        <v>11248</v>
      </c>
      <c r="K6943" s="55">
        <v>45169.0</v>
      </c>
      <c r="L6943" s="56" t="s">
        <v>10707</v>
      </c>
    </row>
    <row r="6944">
      <c r="A6944" s="54">
        <v>45169.0</v>
      </c>
      <c r="B6944" s="34">
        <v>306.0</v>
      </c>
      <c r="C6944" s="35" t="s">
        <v>339</v>
      </c>
      <c r="D6944" s="35" t="s">
        <v>340</v>
      </c>
      <c r="E6944" s="35" t="s">
        <v>278</v>
      </c>
      <c r="F6944" s="35" t="s">
        <v>237</v>
      </c>
      <c r="G6944" s="37" t="s">
        <v>825</v>
      </c>
      <c r="H6944" s="37"/>
      <c r="I6944" s="37"/>
      <c r="J6944" s="35" t="s">
        <v>11249</v>
      </c>
      <c r="K6944" s="55">
        <v>45169.0</v>
      </c>
      <c r="L6944" s="56" t="s">
        <v>701</v>
      </c>
    </row>
    <row r="6945">
      <c r="A6945" s="54">
        <v>45169.0</v>
      </c>
      <c r="B6945" s="34">
        <v>294.0</v>
      </c>
      <c r="C6945" s="35" t="s">
        <v>313</v>
      </c>
      <c r="D6945" s="35" t="s">
        <v>505</v>
      </c>
      <c r="E6945" s="35" t="s">
        <v>278</v>
      </c>
      <c r="F6945" s="35" t="s">
        <v>237</v>
      </c>
      <c r="G6945" s="37" t="s">
        <v>621</v>
      </c>
      <c r="H6945" s="37" t="s">
        <v>10711</v>
      </c>
      <c r="I6945" s="47" t="s">
        <v>10712</v>
      </c>
      <c r="J6945" s="35"/>
      <c r="K6945" s="55">
        <v>45169.0</v>
      </c>
      <c r="L6945" s="56" t="s">
        <v>10713</v>
      </c>
    </row>
    <row r="6946">
      <c r="A6946" s="54">
        <v>45169.0</v>
      </c>
      <c r="B6946" s="34">
        <v>284.0</v>
      </c>
      <c r="C6946" s="35" t="s">
        <v>317</v>
      </c>
      <c r="D6946" s="35" t="s">
        <v>318</v>
      </c>
      <c r="E6946" s="35" t="s">
        <v>278</v>
      </c>
      <c r="F6946" s="35" t="s">
        <v>237</v>
      </c>
      <c r="G6946" s="37" t="s">
        <v>621</v>
      </c>
      <c r="H6946" s="37" t="s">
        <v>1810</v>
      </c>
      <c r="I6946" s="47" t="s">
        <v>1811</v>
      </c>
      <c r="J6946" s="35" t="s">
        <v>11250</v>
      </c>
      <c r="K6946" s="55">
        <v>45169.0</v>
      </c>
      <c r="L6946" s="56" t="s">
        <v>1812</v>
      </c>
    </row>
    <row r="6947">
      <c r="A6947" s="54">
        <v>45169.0</v>
      </c>
      <c r="B6947" s="34">
        <v>416.0</v>
      </c>
      <c r="C6947" s="35" t="s">
        <v>1813</v>
      </c>
      <c r="D6947" s="35" t="s">
        <v>1814</v>
      </c>
      <c r="E6947" s="35" t="s">
        <v>278</v>
      </c>
      <c r="F6947" s="35" t="s">
        <v>228</v>
      </c>
      <c r="G6947" s="37" t="s">
        <v>1013</v>
      </c>
      <c r="H6947" s="37" t="s">
        <v>11251</v>
      </c>
      <c r="I6947" s="47" t="s">
        <v>11252</v>
      </c>
      <c r="J6947" s="35" t="s">
        <v>11253</v>
      </c>
      <c r="K6947" s="55">
        <v>45169.0</v>
      </c>
      <c r="L6947" s="56" t="s">
        <v>11254</v>
      </c>
    </row>
    <row r="6948">
      <c r="A6948" s="54">
        <v>45169.0</v>
      </c>
      <c r="B6948" s="34">
        <v>257.0</v>
      </c>
      <c r="C6948" s="35" t="s">
        <v>291</v>
      </c>
      <c r="D6948" s="35" t="s">
        <v>277</v>
      </c>
      <c r="E6948" s="35" t="s">
        <v>278</v>
      </c>
      <c r="F6948" s="35" t="s">
        <v>237</v>
      </c>
      <c r="G6948" s="37" t="s">
        <v>654</v>
      </c>
      <c r="H6948" s="37" t="s">
        <v>10714</v>
      </c>
      <c r="I6948" s="47" t="s">
        <v>10715</v>
      </c>
      <c r="J6948" s="35" t="s">
        <v>11255</v>
      </c>
      <c r="K6948" s="55">
        <v>45169.0</v>
      </c>
      <c r="L6948" s="56" t="s">
        <v>10716</v>
      </c>
    </row>
    <row r="6949">
      <c r="A6949" s="54">
        <v>45169.0</v>
      </c>
      <c r="B6949" s="34">
        <v>50.0</v>
      </c>
      <c r="C6949" s="35" t="s">
        <v>249</v>
      </c>
      <c r="D6949" s="35" t="s">
        <v>277</v>
      </c>
      <c r="E6949" s="35" t="s">
        <v>278</v>
      </c>
      <c r="F6949" s="35" t="s">
        <v>237</v>
      </c>
      <c r="G6949" s="37" t="s">
        <v>229</v>
      </c>
      <c r="H6949" s="37" t="s">
        <v>229</v>
      </c>
      <c r="I6949" s="37" t="s">
        <v>229</v>
      </c>
      <c r="J6949" s="35"/>
      <c r="K6949" s="55">
        <v>45169.0</v>
      </c>
      <c r="L6949" s="56" t="s">
        <v>701</v>
      </c>
    </row>
    <row r="6950">
      <c r="A6950" s="54">
        <v>45169.0</v>
      </c>
      <c r="B6950" s="34">
        <v>498.0</v>
      </c>
      <c r="C6950" s="35" t="s">
        <v>287</v>
      </c>
      <c r="D6950" s="35" t="s">
        <v>1825</v>
      </c>
      <c r="E6950" s="35" t="s">
        <v>278</v>
      </c>
      <c r="F6950" s="35" t="s">
        <v>237</v>
      </c>
      <c r="G6950" s="37" t="s">
        <v>621</v>
      </c>
      <c r="H6950" s="37" t="s">
        <v>11256</v>
      </c>
      <c r="I6950" s="47" t="s">
        <v>11257</v>
      </c>
      <c r="J6950" s="35"/>
      <c r="K6950" s="55">
        <v>45169.0</v>
      </c>
      <c r="L6950" s="56" t="s">
        <v>11258</v>
      </c>
    </row>
    <row r="6951">
      <c r="A6951" s="54">
        <v>45169.0</v>
      </c>
      <c r="B6951" s="34">
        <v>504.0</v>
      </c>
      <c r="C6951" s="35" t="s">
        <v>313</v>
      </c>
      <c r="D6951" s="35" t="s">
        <v>446</v>
      </c>
      <c r="E6951" s="35" t="s">
        <v>278</v>
      </c>
      <c r="F6951" s="35" t="s">
        <v>228</v>
      </c>
      <c r="G6951" s="37" t="s">
        <v>8988</v>
      </c>
      <c r="H6951" s="37" t="s">
        <v>11259</v>
      </c>
      <c r="I6951" s="47" t="s">
        <v>11260</v>
      </c>
      <c r="J6951" s="35"/>
      <c r="K6951" s="55">
        <v>45169.0</v>
      </c>
      <c r="L6951" s="56" t="s">
        <v>11261</v>
      </c>
    </row>
    <row r="6952">
      <c r="A6952" s="54">
        <v>45169.0</v>
      </c>
      <c r="B6952" s="34">
        <v>531.0</v>
      </c>
      <c r="C6952" s="35" t="s">
        <v>409</v>
      </c>
      <c r="D6952" s="35" t="s">
        <v>410</v>
      </c>
      <c r="E6952" s="35" t="s">
        <v>278</v>
      </c>
      <c r="F6952" s="35" t="s">
        <v>237</v>
      </c>
      <c r="G6952" s="37" t="s">
        <v>621</v>
      </c>
      <c r="H6952" s="37" t="s">
        <v>11262</v>
      </c>
      <c r="I6952" s="47" t="s">
        <v>11263</v>
      </c>
      <c r="J6952" s="35" t="s">
        <v>11264</v>
      </c>
      <c r="K6952" s="55">
        <v>45169.0</v>
      </c>
      <c r="L6952" s="56" t="s">
        <v>11265</v>
      </c>
    </row>
    <row r="6953">
      <c r="A6953" s="54">
        <v>45169.0</v>
      </c>
      <c r="B6953" s="34">
        <v>553.0</v>
      </c>
      <c r="C6953" s="35" t="s">
        <v>266</v>
      </c>
      <c r="D6953" s="35" t="s">
        <v>341</v>
      </c>
      <c r="E6953" s="35" t="s">
        <v>278</v>
      </c>
      <c r="F6953" s="35" t="s">
        <v>237</v>
      </c>
      <c r="G6953" s="37" t="s">
        <v>9401</v>
      </c>
      <c r="H6953" s="37" t="s">
        <v>11266</v>
      </c>
      <c r="I6953" s="47" t="s">
        <v>11267</v>
      </c>
      <c r="J6953" s="35" t="s">
        <v>11268</v>
      </c>
      <c r="K6953" s="55">
        <v>45169.0</v>
      </c>
      <c r="L6953" s="56" t="s">
        <v>11269</v>
      </c>
    </row>
    <row r="6954">
      <c r="A6954" s="54">
        <v>45169.0</v>
      </c>
      <c r="B6954" s="34">
        <v>583.0</v>
      </c>
      <c r="C6954" s="35" t="s">
        <v>370</v>
      </c>
      <c r="D6954" s="35" t="s">
        <v>371</v>
      </c>
      <c r="E6954" s="35" t="s">
        <v>278</v>
      </c>
      <c r="F6954" s="35" t="s">
        <v>237</v>
      </c>
      <c r="G6954" s="37" t="s">
        <v>4197</v>
      </c>
      <c r="H6954" s="37" t="s">
        <v>11270</v>
      </c>
      <c r="I6954" s="47" t="s">
        <v>11271</v>
      </c>
      <c r="J6954" s="35" t="s">
        <v>11272</v>
      </c>
      <c r="K6954" s="55">
        <v>45169.0</v>
      </c>
      <c r="L6954" s="56" t="s">
        <v>11273</v>
      </c>
    </row>
    <row r="6955" hidden="1">
      <c r="A6955" s="54">
        <v>45169.0</v>
      </c>
      <c r="B6955" s="34">
        <v>2.0</v>
      </c>
      <c r="C6955" s="35" t="s">
        <v>1664</v>
      </c>
      <c r="D6955" s="35" t="s">
        <v>239</v>
      </c>
      <c r="E6955" s="35" t="s">
        <v>1840</v>
      </c>
      <c r="F6955" s="35" t="s">
        <v>698</v>
      </c>
      <c r="G6955" s="37"/>
      <c r="H6955" s="37"/>
      <c r="I6955" s="37"/>
      <c r="J6955" s="35"/>
      <c r="K6955" s="55">
        <v>45169.0</v>
      </c>
      <c r="L6955" s="56" t="s">
        <v>701</v>
      </c>
    </row>
    <row r="6956">
      <c r="A6956" s="54">
        <v>45169.0</v>
      </c>
      <c r="B6956" s="34">
        <v>444.0</v>
      </c>
      <c r="C6956" s="35" t="s">
        <v>293</v>
      </c>
      <c r="D6956" s="35" t="s">
        <v>294</v>
      </c>
      <c r="E6956" s="35" t="s">
        <v>295</v>
      </c>
      <c r="F6956" s="35" t="s">
        <v>228</v>
      </c>
      <c r="G6956" s="37" t="s">
        <v>1013</v>
      </c>
      <c r="H6956" s="37" t="s">
        <v>11274</v>
      </c>
      <c r="I6956" s="47" t="s">
        <v>11275</v>
      </c>
      <c r="J6956" s="35" t="s">
        <v>11276</v>
      </c>
      <c r="K6956" s="55">
        <v>45169.0</v>
      </c>
      <c r="L6956" s="56" t="s">
        <v>11277</v>
      </c>
    </row>
    <row r="6957">
      <c r="A6957" s="54">
        <v>45169.0</v>
      </c>
      <c r="B6957" s="34">
        <v>429.0</v>
      </c>
      <c r="C6957" s="35" t="s">
        <v>431</v>
      </c>
      <c r="D6957" s="35" t="s">
        <v>1844</v>
      </c>
      <c r="E6957" s="35" t="s">
        <v>295</v>
      </c>
      <c r="F6957" s="35" t="s">
        <v>237</v>
      </c>
      <c r="G6957" s="37" t="s">
        <v>825</v>
      </c>
      <c r="H6957" s="37"/>
      <c r="I6957" s="37"/>
      <c r="J6957" s="35" t="s">
        <v>11278</v>
      </c>
      <c r="K6957" s="55">
        <v>45169.0</v>
      </c>
      <c r="L6957" s="56" t="s">
        <v>701</v>
      </c>
    </row>
    <row r="6958">
      <c r="A6958" s="54">
        <v>45169.0</v>
      </c>
      <c r="B6958" s="34">
        <v>425.0</v>
      </c>
      <c r="C6958" s="35" t="s">
        <v>230</v>
      </c>
      <c r="D6958" s="35" t="s">
        <v>1848</v>
      </c>
      <c r="E6958" s="35" t="s">
        <v>295</v>
      </c>
      <c r="F6958" s="35" t="s">
        <v>237</v>
      </c>
      <c r="G6958" s="37" t="s">
        <v>621</v>
      </c>
      <c r="H6958" s="37" t="s">
        <v>11279</v>
      </c>
      <c r="I6958" s="47" t="s">
        <v>11280</v>
      </c>
      <c r="J6958" s="35"/>
      <c r="K6958" s="55">
        <v>45169.0</v>
      </c>
      <c r="L6958" s="56" t="s">
        <v>11281</v>
      </c>
    </row>
    <row r="6959">
      <c r="A6959" s="54">
        <v>45169.0</v>
      </c>
      <c r="B6959" s="34">
        <v>375.0</v>
      </c>
      <c r="C6959" s="35" t="s">
        <v>548</v>
      </c>
      <c r="D6959" s="35" t="s">
        <v>549</v>
      </c>
      <c r="E6959" s="35" t="s">
        <v>295</v>
      </c>
      <c r="F6959" s="35" t="s">
        <v>228</v>
      </c>
      <c r="G6959" s="37" t="s">
        <v>1013</v>
      </c>
      <c r="H6959" s="37" t="s">
        <v>9837</v>
      </c>
      <c r="I6959" s="47" t="s">
        <v>9838</v>
      </c>
      <c r="J6959" s="35"/>
      <c r="K6959" s="55">
        <v>45169.0</v>
      </c>
      <c r="L6959" s="56" t="s">
        <v>9839</v>
      </c>
    </row>
    <row r="6960">
      <c r="A6960" s="54">
        <v>45169.0</v>
      </c>
      <c r="B6960" s="34">
        <v>370.0</v>
      </c>
      <c r="C6960" s="35" t="s">
        <v>374</v>
      </c>
      <c r="D6960" s="35" t="s">
        <v>534</v>
      </c>
      <c r="E6960" s="35" t="s">
        <v>295</v>
      </c>
      <c r="F6960" s="35" t="s">
        <v>228</v>
      </c>
      <c r="G6960" s="37" t="s">
        <v>825</v>
      </c>
      <c r="H6960" s="37"/>
      <c r="I6960" s="37"/>
      <c r="J6960" s="35" t="s">
        <v>11282</v>
      </c>
      <c r="K6960" s="55">
        <v>45169.0</v>
      </c>
      <c r="L6960" s="56" t="s">
        <v>701</v>
      </c>
    </row>
    <row r="6961">
      <c r="A6961" s="54">
        <v>45169.0</v>
      </c>
      <c r="B6961" s="34">
        <v>365.0</v>
      </c>
      <c r="C6961" s="35" t="s">
        <v>412</v>
      </c>
      <c r="D6961" s="35" t="s">
        <v>413</v>
      </c>
      <c r="E6961" s="35" t="s">
        <v>295</v>
      </c>
      <c r="F6961" s="35" t="s">
        <v>228</v>
      </c>
      <c r="G6961" s="37" t="s">
        <v>6342</v>
      </c>
      <c r="H6961" s="37" t="s">
        <v>9411</v>
      </c>
      <c r="I6961" s="47" t="s">
        <v>9412</v>
      </c>
      <c r="J6961" s="35" t="s">
        <v>11283</v>
      </c>
      <c r="K6961" s="55">
        <v>45169.0</v>
      </c>
      <c r="L6961" s="56" t="s">
        <v>9413</v>
      </c>
    </row>
    <row r="6962">
      <c r="A6962" s="54">
        <v>45169.0</v>
      </c>
      <c r="B6962" s="34">
        <v>317.0</v>
      </c>
      <c r="C6962" s="35" t="s">
        <v>287</v>
      </c>
      <c r="D6962" s="35" t="s">
        <v>6869</v>
      </c>
      <c r="E6962" s="35" t="s">
        <v>295</v>
      </c>
      <c r="F6962" s="35" t="s">
        <v>237</v>
      </c>
      <c r="G6962" s="37" t="s">
        <v>621</v>
      </c>
      <c r="H6962" s="37" t="s">
        <v>10302</v>
      </c>
      <c r="I6962" s="47" t="s">
        <v>10303</v>
      </c>
      <c r="J6962" s="35" t="s">
        <v>11284</v>
      </c>
      <c r="K6962" s="55">
        <v>45169.0</v>
      </c>
      <c r="L6962" s="56" t="s">
        <v>10304</v>
      </c>
    </row>
    <row r="6963">
      <c r="A6963" s="54">
        <v>45169.0</v>
      </c>
      <c r="B6963" s="34">
        <v>271.0</v>
      </c>
      <c r="C6963" s="35" t="s">
        <v>230</v>
      </c>
      <c r="D6963" s="35" t="s">
        <v>325</v>
      </c>
      <c r="E6963" s="35" t="s">
        <v>295</v>
      </c>
      <c r="F6963" s="35" t="s">
        <v>228</v>
      </c>
      <c r="G6963" s="37" t="s">
        <v>702</v>
      </c>
      <c r="H6963" s="37" t="s">
        <v>10305</v>
      </c>
      <c r="I6963" s="47" t="s">
        <v>10306</v>
      </c>
      <c r="J6963" s="35" t="s">
        <v>11044</v>
      </c>
      <c r="K6963" s="55">
        <v>45169.0</v>
      </c>
      <c r="L6963" s="56" t="s">
        <v>10307</v>
      </c>
    </row>
    <row r="6964">
      <c r="A6964" s="54">
        <v>45169.0</v>
      </c>
      <c r="B6964" s="34">
        <v>125.0</v>
      </c>
      <c r="C6964" s="35" t="s">
        <v>1867</v>
      </c>
      <c r="D6964" s="35" t="s">
        <v>277</v>
      </c>
      <c r="E6964" s="35" t="s">
        <v>295</v>
      </c>
      <c r="F6964" s="35" t="s">
        <v>237</v>
      </c>
      <c r="G6964" s="37" t="s">
        <v>825</v>
      </c>
      <c r="H6964" s="37"/>
      <c r="I6964" s="37"/>
      <c r="J6964" s="35" t="s">
        <v>595</v>
      </c>
      <c r="K6964" s="55">
        <v>45169.0</v>
      </c>
      <c r="L6964" s="56" t="s">
        <v>701</v>
      </c>
    </row>
    <row r="6965">
      <c r="A6965" s="54">
        <v>45169.0</v>
      </c>
      <c r="B6965" s="34">
        <v>25.0</v>
      </c>
      <c r="C6965" s="35" t="s">
        <v>681</v>
      </c>
      <c r="D6965" s="35" t="s">
        <v>277</v>
      </c>
      <c r="E6965" s="35" t="s">
        <v>295</v>
      </c>
      <c r="F6965" s="35" t="s">
        <v>237</v>
      </c>
      <c r="G6965" s="37" t="s">
        <v>621</v>
      </c>
      <c r="H6965" s="37" t="s">
        <v>11285</v>
      </c>
      <c r="I6965" s="47" t="s">
        <v>11286</v>
      </c>
      <c r="J6965" s="35" t="s">
        <v>11287</v>
      </c>
      <c r="K6965" s="55">
        <v>45169.0</v>
      </c>
      <c r="L6965" s="56" t="s">
        <v>11288</v>
      </c>
    </row>
    <row r="6966" hidden="1">
      <c r="A6966" s="54">
        <v>45169.0</v>
      </c>
      <c r="B6966" s="34">
        <v>468.0</v>
      </c>
      <c r="C6966" s="35" t="s">
        <v>501</v>
      </c>
      <c r="D6966" s="35" t="s">
        <v>239</v>
      </c>
      <c r="E6966" s="35" t="s">
        <v>1875</v>
      </c>
      <c r="F6966" s="35" t="s">
        <v>698</v>
      </c>
      <c r="G6966" s="37"/>
      <c r="H6966" s="37"/>
      <c r="I6966" s="37"/>
      <c r="J6966" s="35" t="s">
        <v>11289</v>
      </c>
      <c r="K6966" s="55">
        <v>45169.0</v>
      </c>
      <c r="L6966" s="56" t="s">
        <v>701</v>
      </c>
    </row>
    <row r="6967">
      <c r="A6967" s="54">
        <v>45169.0</v>
      </c>
      <c r="B6967" s="34">
        <v>346.0</v>
      </c>
      <c r="C6967" s="35" t="s">
        <v>493</v>
      </c>
      <c r="D6967" s="35" t="s">
        <v>684</v>
      </c>
      <c r="E6967" s="35" t="s">
        <v>297</v>
      </c>
      <c r="F6967" s="35" t="s">
        <v>237</v>
      </c>
      <c r="G6967" s="37" t="s">
        <v>621</v>
      </c>
      <c r="H6967" s="37" t="s">
        <v>11290</v>
      </c>
      <c r="I6967" s="47" t="s">
        <v>11291</v>
      </c>
      <c r="J6967" s="35" t="s">
        <v>11292</v>
      </c>
      <c r="K6967" s="55">
        <v>45169.0</v>
      </c>
      <c r="L6967" s="56" t="s">
        <v>11293</v>
      </c>
    </row>
    <row r="6968">
      <c r="A6968" s="54">
        <v>45169.0</v>
      </c>
      <c r="B6968" s="34">
        <v>230.0</v>
      </c>
      <c r="C6968" s="35" t="s">
        <v>296</v>
      </c>
      <c r="D6968" s="35" t="s">
        <v>277</v>
      </c>
      <c r="E6968" s="35" t="s">
        <v>297</v>
      </c>
      <c r="F6968" s="35" t="s">
        <v>237</v>
      </c>
      <c r="G6968" s="37" t="s">
        <v>11294</v>
      </c>
      <c r="H6968" s="37" t="s">
        <v>10308</v>
      </c>
      <c r="I6968" s="47" t="s">
        <v>10309</v>
      </c>
      <c r="J6968" s="35" t="s">
        <v>11044</v>
      </c>
      <c r="K6968" s="55">
        <v>45169.0</v>
      </c>
      <c r="L6968" s="56" t="s">
        <v>10310</v>
      </c>
    </row>
    <row r="6969">
      <c r="A6969" s="54">
        <v>45169.0</v>
      </c>
      <c r="B6969" s="34">
        <v>211.0</v>
      </c>
      <c r="C6969" s="35" t="s">
        <v>287</v>
      </c>
      <c r="D6969" s="35" t="s">
        <v>256</v>
      </c>
      <c r="E6969" s="35" t="s">
        <v>297</v>
      </c>
      <c r="F6969" s="35" t="s">
        <v>228</v>
      </c>
      <c r="G6969" s="37" t="s">
        <v>851</v>
      </c>
      <c r="H6969" s="37" t="s">
        <v>11295</v>
      </c>
      <c r="I6969" s="47" t="s">
        <v>11296</v>
      </c>
      <c r="J6969" s="35" t="s">
        <v>566</v>
      </c>
      <c r="K6969" s="55">
        <v>45169.0</v>
      </c>
      <c r="L6969" s="56" t="s">
        <v>11297</v>
      </c>
    </row>
    <row r="6970">
      <c r="A6970" s="54">
        <v>45169.0</v>
      </c>
      <c r="B6970" s="34">
        <v>173.0</v>
      </c>
      <c r="C6970" s="35" t="s">
        <v>372</v>
      </c>
      <c r="D6970" s="35" t="s">
        <v>277</v>
      </c>
      <c r="E6970" s="35" t="s">
        <v>297</v>
      </c>
      <c r="F6970" s="35" t="s">
        <v>237</v>
      </c>
      <c r="G6970" s="37" t="s">
        <v>1115</v>
      </c>
      <c r="H6970" s="37" t="s">
        <v>10730</v>
      </c>
      <c r="I6970" s="47" t="s">
        <v>10731</v>
      </c>
      <c r="J6970" s="35" t="s">
        <v>583</v>
      </c>
      <c r="K6970" s="55">
        <v>45169.0</v>
      </c>
      <c r="L6970" s="56" t="s">
        <v>10732</v>
      </c>
    </row>
    <row r="6971">
      <c r="A6971" s="54">
        <v>45169.0</v>
      </c>
      <c r="B6971" s="34">
        <v>145.0</v>
      </c>
      <c r="C6971" s="35" t="s">
        <v>437</v>
      </c>
      <c r="D6971" s="35" t="s">
        <v>239</v>
      </c>
      <c r="E6971" s="35" t="s">
        <v>297</v>
      </c>
      <c r="F6971" s="35" t="s">
        <v>237</v>
      </c>
      <c r="G6971" s="37" t="s">
        <v>621</v>
      </c>
      <c r="H6971" s="37" t="s">
        <v>10733</v>
      </c>
      <c r="I6971" s="47" t="s">
        <v>10734</v>
      </c>
      <c r="J6971" s="35"/>
      <c r="K6971" s="55">
        <v>45169.0</v>
      </c>
      <c r="L6971" s="56" t="s">
        <v>10735</v>
      </c>
    </row>
    <row r="6972">
      <c r="A6972" s="54">
        <v>45169.0</v>
      </c>
      <c r="B6972" s="34">
        <v>142.0</v>
      </c>
      <c r="C6972" s="35" t="s">
        <v>407</v>
      </c>
      <c r="D6972" s="35" t="s">
        <v>1195</v>
      </c>
      <c r="E6972" s="35" t="s">
        <v>297</v>
      </c>
      <c r="F6972" s="35" t="s">
        <v>237</v>
      </c>
      <c r="G6972" s="37" t="s">
        <v>1132</v>
      </c>
      <c r="H6972" s="37" t="s">
        <v>10314</v>
      </c>
      <c r="I6972" s="47" t="s">
        <v>10315</v>
      </c>
      <c r="J6972" s="35"/>
      <c r="K6972" s="55">
        <v>45169.0</v>
      </c>
      <c r="L6972" s="56" t="s">
        <v>10316</v>
      </c>
    </row>
    <row r="6973">
      <c r="A6973" s="54">
        <v>45169.0</v>
      </c>
      <c r="B6973" s="34">
        <v>137.0</v>
      </c>
      <c r="C6973" s="35" t="s">
        <v>287</v>
      </c>
      <c r="D6973" s="35" t="s">
        <v>414</v>
      </c>
      <c r="E6973" s="35" t="s">
        <v>297</v>
      </c>
      <c r="F6973" s="35" t="s">
        <v>237</v>
      </c>
      <c r="G6973" s="37" t="s">
        <v>621</v>
      </c>
      <c r="H6973" s="37" t="s">
        <v>10736</v>
      </c>
      <c r="I6973" s="47" t="s">
        <v>10737</v>
      </c>
      <c r="J6973" s="35" t="s">
        <v>539</v>
      </c>
      <c r="K6973" s="55">
        <v>45169.0</v>
      </c>
      <c r="L6973" s="56" t="s">
        <v>10738</v>
      </c>
    </row>
    <row r="6974">
      <c r="A6974" s="54">
        <v>45169.0</v>
      </c>
      <c r="B6974" s="34">
        <v>86.0</v>
      </c>
      <c r="C6974" s="35" t="s">
        <v>379</v>
      </c>
      <c r="D6974" s="35" t="s">
        <v>239</v>
      </c>
      <c r="E6974" s="35" t="s">
        <v>297</v>
      </c>
      <c r="F6974" s="35" t="s">
        <v>237</v>
      </c>
      <c r="G6974" s="37" t="s">
        <v>4797</v>
      </c>
      <c r="H6974" s="37" t="s">
        <v>11298</v>
      </c>
      <c r="I6974" s="47" t="s">
        <v>11299</v>
      </c>
      <c r="J6974" s="35" t="s">
        <v>499</v>
      </c>
      <c r="K6974" s="55">
        <v>45169.0</v>
      </c>
      <c r="L6974" s="56" t="s">
        <v>11300</v>
      </c>
    </row>
    <row r="6975">
      <c r="A6975" s="54">
        <v>45169.0</v>
      </c>
      <c r="B6975" s="34">
        <v>534.0</v>
      </c>
      <c r="C6975" s="35" t="s">
        <v>326</v>
      </c>
      <c r="D6975" s="35" t="s">
        <v>327</v>
      </c>
      <c r="E6975" s="35" t="s">
        <v>297</v>
      </c>
      <c r="F6975" s="35" t="s">
        <v>237</v>
      </c>
      <c r="G6975" s="37" t="s">
        <v>1227</v>
      </c>
      <c r="H6975" s="37" t="s">
        <v>11301</v>
      </c>
      <c r="I6975" s="47" t="s">
        <v>11302</v>
      </c>
      <c r="J6975" s="35"/>
      <c r="K6975" s="55">
        <v>45169.0</v>
      </c>
      <c r="L6975" s="56" t="s">
        <v>11303</v>
      </c>
    </row>
    <row r="6976">
      <c r="A6976" s="54">
        <v>45169.0</v>
      </c>
      <c r="B6976" s="34">
        <v>772.0</v>
      </c>
      <c r="C6976" s="35" t="s">
        <v>474</v>
      </c>
      <c r="D6976" s="35" t="s">
        <v>314</v>
      </c>
      <c r="E6976" s="35" t="s">
        <v>297</v>
      </c>
      <c r="F6976" s="35" t="s">
        <v>237</v>
      </c>
      <c r="G6976" s="37" t="s">
        <v>1132</v>
      </c>
      <c r="H6976" s="37" t="s">
        <v>11304</v>
      </c>
      <c r="I6976" s="47" t="s">
        <v>11305</v>
      </c>
      <c r="J6976" s="35" t="s">
        <v>566</v>
      </c>
      <c r="K6976" s="55">
        <v>45169.0</v>
      </c>
      <c r="L6976" s="56" t="s">
        <v>11306</v>
      </c>
    </row>
    <row r="6977" hidden="1">
      <c r="A6977" s="54">
        <v>45168.0</v>
      </c>
      <c r="B6977" s="34">
        <v>601.0</v>
      </c>
      <c r="C6977" s="35" t="s">
        <v>379</v>
      </c>
      <c r="D6977" s="35" t="s">
        <v>696</v>
      </c>
      <c r="E6977" s="35" t="s">
        <v>697</v>
      </c>
      <c r="F6977" s="35" t="s">
        <v>698</v>
      </c>
      <c r="G6977" s="37"/>
      <c r="H6977" s="37"/>
      <c r="I6977" s="37"/>
      <c r="J6977" s="35"/>
      <c r="K6977" s="55">
        <v>45168.0</v>
      </c>
      <c r="L6977" s="56" t="s">
        <v>701</v>
      </c>
    </row>
    <row r="6978">
      <c r="A6978" s="54">
        <v>45168.0</v>
      </c>
      <c r="B6978" s="34">
        <v>750.0</v>
      </c>
      <c r="C6978" s="35" t="s">
        <v>506</v>
      </c>
      <c r="D6978" s="35" t="s">
        <v>507</v>
      </c>
      <c r="E6978" s="35" t="s">
        <v>508</v>
      </c>
      <c r="F6978" s="35" t="s">
        <v>228</v>
      </c>
      <c r="G6978" s="37" t="s">
        <v>1256</v>
      </c>
      <c r="H6978" s="37" t="s">
        <v>11307</v>
      </c>
      <c r="I6978" s="47" t="s">
        <v>11308</v>
      </c>
      <c r="J6978" s="35" t="s">
        <v>10742</v>
      </c>
      <c r="K6978" s="55">
        <v>45168.0</v>
      </c>
      <c r="L6978" s="56" t="s">
        <v>11309</v>
      </c>
    </row>
    <row r="6979">
      <c r="A6979" s="54">
        <v>45168.0</v>
      </c>
      <c r="B6979" s="34">
        <v>754.0</v>
      </c>
      <c r="C6979" s="35" t="s">
        <v>431</v>
      </c>
      <c r="D6979" s="35" t="s">
        <v>316</v>
      </c>
      <c r="E6979" s="35" t="s">
        <v>508</v>
      </c>
      <c r="F6979" s="35" t="s">
        <v>228</v>
      </c>
      <c r="G6979" s="37" t="s">
        <v>10744</v>
      </c>
      <c r="H6979" s="37" t="s">
        <v>11310</v>
      </c>
      <c r="I6979" s="47" t="s">
        <v>11311</v>
      </c>
      <c r="J6979" s="35"/>
      <c r="K6979" s="55">
        <v>45168.0</v>
      </c>
      <c r="L6979" s="56" t="s">
        <v>11312</v>
      </c>
    </row>
    <row r="6980">
      <c r="A6980" s="54">
        <v>45168.0</v>
      </c>
      <c r="B6980" s="34">
        <v>668.0</v>
      </c>
      <c r="C6980" s="35" t="s">
        <v>249</v>
      </c>
      <c r="D6980" s="35" t="s">
        <v>706</v>
      </c>
      <c r="E6980" s="35" t="s">
        <v>508</v>
      </c>
      <c r="F6980" s="35" t="s">
        <v>228</v>
      </c>
      <c r="G6980" s="37" t="s">
        <v>6903</v>
      </c>
      <c r="H6980" s="37" t="s">
        <v>10747</v>
      </c>
      <c r="I6980" s="47" t="s">
        <v>10748</v>
      </c>
      <c r="J6980" s="35"/>
      <c r="K6980" s="55">
        <v>45168.0</v>
      </c>
      <c r="L6980" s="56" t="s">
        <v>10749</v>
      </c>
    </row>
    <row r="6981">
      <c r="A6981" s="54">
        <v>45168.0</v>
      </c>
      <c r="B6981" s="34">
        <v>693.0</v>
      </c>
      <c r="C6981" s="35" t="s">
        <v>313</v>
      </c>
      <c r="D6981" s="35" t="s">
        <v>267</v>
      </c>
      <c r="E6981" s="35" t="s">
        <v>508</v>
      </c>
      <c r="F6981" s="35" t="s">
        <v>228</v>
      </c>
      <c r="G6981" s="37" t="s">
        <v>1256</v>
      </c>
      <c r="H6981" s="37" t="s">
        <v>11313</v>
      </c>
      <c r="I6981" s="47" t="s">
        <v>11314</v>
      </c>
      <c r="J6981" s="35" t="s">
        <v>553</v>
      </c>
      <c r="K6981" s="55">
        <v>45168.0</v>
      </c>
      <c r="L6981" s="56" t="s">
        <v>11315</v>
      </c>
    </row>
    <row r="6982">
      <c r="A6982" s="54">
        <v>45168.0</v>
      </c>
      <c r="B6982" s="34">
        <v>808.0</v>
      </c>
      <c r="C6982" s="35" t="s">
        <v>715</v>
      </c>
      <c r="D6982" s="35" t="s">
        <v>518</v>
      </c>
      <c r="E6982" s="35" t="s">
        <v>508</v>
      </c>
      <c r="F6982" s="35" t="s">
        <v>228</v>
      </c>
      <c r="G6982" s="37" t="s">
        <v>1256</v>
      </c>
      <c r="H6982" s="37" t="s">
        <v>11316</v>
      </c>
      <c r="I6982" s="47" t="s">
        <v>11317</v>
      </c>
      <c r="J6982" s="35" t="s">
        <v>553</v>
      </c>
      <c r="K6982" s="55">
        <v>45168.0</v>
      </c>
      <c r="L6982" s="56" t="s">
        <v>11318</v>
      </c>
    </row>
    <row r="6983" hidden="1">
      <c r="A6983" s="54">
        <v>45168.0</v>
      </c>
      <c r="B6983" s="34">
        <v>99.0</v>
      </c>
      <c r="C6983" s="35" t="s">
        <v>296</v>
      </c>
      <c r="D6983" s="35" t="s">
        <v>723</v>
      </c>
      <c r="E6983" s="35" t="s">
        <v>724</v>
      </c>
      <c r="F6983" s="35" t="s">
        <v>698</v>
      </c>
      <c r="G6983" s="37"/>
      <c r="H6983" s="37"/>
      <c r="I6983" s="37"/>
      <c r="J6983" s="35" t="s">
        <v>499</v>
      </c>
      <c r="K6983" s="55">
        <v>45168.0</v>
      </c>
      <c r="L6983" s="56" t="s">
        <v>701</v>
      </c>
    </row>
    <row r="6984">
      <c r="A6984" s="54">
        <v>45168.0</v>
      </c>
      <c r="B6984" s="34">
        <v>715.0</v>
      </c>
      <c r="C6984" s="35" t="s">
        <v>309</v>
      </c>
      <c r="D6984" s="35" t="s">
        <v>726</v>
      </c>
      <c r="E6984" s="35" t="s">
        <v>343</v>
      </c>
      <c r="F6984" s="35" t="s">
        <v>228</v>
      </c>
      <c r="G6984" s="37" t="s">
        <v>6342</v>
      </c>
      <c r="H6984" s="37" t="s">
        <v>11319</v>
      </c>
      <c r="I6984" s="47" t="s">
        <v>11320</v>
      </c>
      <c r="J6984" s="35"/>
      <c r="K6984" s="55">
        <v>45168.0</v>
      </c>
      <c r="L6984" s="56" t="s">
        <v>11321</v>
      </c>
    </row>
    <row r="6985">
      <c r="A6985" s="54">
        <v>45168.0</v>
      </c>
      <c r="B6985" s="34">
        <v>747.0</v>
      </c>
      <c r="C6985" s="35" t="s">
        <v>451</v>
      </c>
      <c r="D6985" s="35" t="s">
        <v>731</v>
      </c>
      <c r="E6985" s="35" t="s">
        <v>343</v>
      </c>
      <c r="F6985" s="35" t="s">
        <v>228</v>
      </c>
      <c r="G6985" s="37" t="s">
        <v>5866</v>
      </c>
      <c r="H6985" s="37" t="s">
        <v>11322</v>
      </c>
      <c r="I6985" s="47" t="s">
        <v>11323</v>
      </c>
      <c r="J6985" s="35"/>
      <c r="K6985" s="55">
        <v>45168.0</v>
      </c>
      <c r="L6985" s="56" t="s">
        <v>11324</v>
      </c>
    </row>
    <row r="6986">
      <c r="A6986" s="54">
        <v>45168.0</v>
      </c>
      <c r="B6986" s="34">
        <v>757.0</v>
      </c>
      <c r="C6986" s="35" t="s">
        <v>735</v>
      </c>
      <c r="D6986" s="35" t="s">
        <v>736</v>
      </c>
      <c r="E6986" s="35" t="s">
        <v>343</v>
      </c>
      <c r="F6986" s="35" t="s">
        <v>228</v>
      </c>
      <c r="G6986" s="37" t="s">
        <v>1256</v>
      </c>
      <c r="H6986" s="37" t="s">
        <v>10338</v>
      </c>
      <c r="I6986" s="47" t="s">
        <v>10339</v>
      </c>
      <c r="J6986" s="35"/>
      <c r="K6986" s="55">
        <v>45168.0</v>
      </c>
      <c r="L6986" s="56" t="s">
        <v>10340</v>
      </c>
    </row>
    <row r="6987">
      <c r="A6987" s="54">
        <v>45168.0</v>
      </c>
      <c r="B6987" s="34">
        <v>760.0</v>
      </c>
      <c r="C6987" s="35" t="s">
        <v>259</v>
      </c>
      <c r="D6987" s="35" t="s">
        <v>342</v>
      </c>
      <c r="E6987" s="35" t="s">
        <v>343</v>
      </c>
      <c r="F6987" s="35" t="s">
        <v>228</v>
      </c>
      <c r="G6987" s="37" t="s">
        <v>6965</v>
      </c>
      <c r="H6987" s="37" t="s">
        <v>11325</v>
      </c>
      <c r="I6987" s="47" t="s">
        <v>11326</v>
      </c>
      <c r="J6987" s="35"/>
      <c r="K6987" s="55">
        <v>45168.0</v>
      </c>
      <c r="L6987" s="56" t="s">
        <v>11327</v>
      </c>
    </row>
    <row r="6988">
      <c r="A6988" s="54">
        <v>45168.0</v>
      </c>
      <c r="B6988" s="34">
        <v>761.0</v>
      </c>
      <c r="C6988" s="35" t="s">
        <v>313</v>
      </c>
      <c r="D6988" s="35" t="s">
        <v>344</v>
      </c>
      <c r="E6988" s="35" t="s">
        <v>343</v>
      </c>
      <c r="F6988" s="35" t="s">
        <v>228</v>
      </c>
      <c r="G6988" s="37" t="s">
        <v>4886</v>
      </c>
      <c r="H6988" s="37" t="s">
        <v>10341</v>
      </c>
      <c r="I6988" s="47" t="s">
        <v>10342</v>
      </c>
      <c r="J6988" s="35"/>
      <c r="K6988" s="55">
        <v>45168.0</v>
      </c>
      <c r="L6988" s="56" t="s">
        <v>10343</v>
      </c>
    </row>
    <row r="6989">
      <c r="A6989" s="54">
        <v>45168.0</v>
      </c>
      <c r="B6989" s="34">
        <v>763.0</v>
      </c>
      <c r="C6989" s="35" t="s">
        <v>431</v>
      </c>
      <c r="D6989" s="35" t="s">
        <v>432</v>
      </c>
      <c r="E6989" s="35" t="s">
        <v>343</v>
      </c>
      <c r="F6989" s="35" t="s">
        <v>228</v>
      </c>
      <c r="G6989" s="37" t="s">
        <v>4886</v>
      </c>
      <c r="H6989" s="37" t="s">
        <v>10758</v>
      </c>
      <c r="I6989" s="47" t="s">
        <v>10759</v>
      </c>
      <c r="J6989" s="35"/>
      <c r="K6989" s="55">
        <v>45168.0</v>
      </c>
      <c r="L6989" s="56" t="s">
        <v>10760</v>
      </c>
    </row>
    <row r="6990">
      <c r="A6990" s="54">
        <v>45168.0</v>
      </c>
      <c r="B6990" s="34">
        <v>766.0</v>
      </c>
      <c r="C6990" s="35" t="s">
        <v>243</v>
      </c>
      <c r="D6990" s="35" t="s">
        <v>417</v>
      </c>
      <c r="E6990" s="35" t="s">
        <v>343</v>
      </c>
      <c r="F6990" s="35" t="s">
        <v>228</v>
      </c>
      <c r="G6990" s="37" t="s">
        <v>5866</v>
      </c>
      <c r="H6990" s="37" t="s">
        <v>11328</v>
      </c>
      <c r="I6990" s="47" t="s">
        <v>11329</v>
      </c>
      <c r="J6990" s="35"/>
      <c r="K6990" s="55">
        <v>45168.0</v>
      </c>
      <c r="L6990" s="56" t="s">
        <v>11330</v>
      </c>
    </row>
    <row r="6991">
      <c r="A6991" s="54">
        <v>45168.0</v>
      </c>
      <c r="B6991" s="34">
        <v>768.0</v>
      </c>
      <c r="C6991" s="35" t="s">
        <v>284</v>
      </c>
      <c r="D6991" s="35" t="s">
        <v>487</v>
      </c>
      <c r="E6991" s="35" t="s">
        <v>343</v>
      </c>
      <c r="F6991" s="35" t="s">
        <v>228</v>
      </c>
      <c r="G6991" s="37" t="s">
        <v>1256</v>
      </c>
      <c r="H6991" s="37" t="s">
        <v>11331</v>
      </c>
      <c r="I6991" s="47" t="s">
        <v>11332</v>
      </c>
      <c r="J6991" s="35"/>
      <c r="K6991" s="55">
        <v>45168.0</v>
      </c>
      <c r="L6991" s="56" t="s">
        <v>11333</v>
      </c>
    </row>
    <row r="6992">
      <c r="A6992" s="54">
        <v>45168.0</v>
      </c>
      <c r="B6992" s="34">
        <v>764.0</v>
      </c>
      <c r="C6992" s="35" t="s">
        <v>756</v>
      </c>
      <c r="D6992" s="35" t="s">
        <v>617</v>
      </c>
      <c r="E6992" s="35" t="s">
        <v>343</v>
      </c>
      <c r="F6992" s="35" t="s">
        <v>228</v>
      </c>
      <c r="G6992" s="37" t="s">
        <v>702</v>
      </c>
      <c r="H6992" s="37" t="s">
        <v>11334</v>
      </c>
      <c r="I6992" s="47" t="s">
        <v>11335</v>
      </c>
      <c r="J6992" s="35"/>
      <c r="K6992" s="55">
        <v>45168.0</v>
      </c>
      <c r="L6992" s="56" t="s">
        <v>11336</v>
      </c>
    </row>
    <row r="6993">
      <c r="A6993" s="54">
        <v>45168.0</v>
      </c>
      <c r="B6993" s="34">
        <v>782.0</v>
      </c>
      <c r="C6993" s="35" t="s">
        <v>284</v>
      </c>
      <c r="D6993" s="35" t="s">
        <v>316</v>
      </c>
      <c r="E6993" s="35" t="s">
        <v>343</v>
      </c>
      <c r="F6993" s="35" t="s">
        <v>228</v>
      </c>
      <c r="G6993" s="37" t="s">
        <v>4886</v>
      </c>
      <c r="H6993" s="37" t="s">
        <v>10767</v>
      </c>
      <c r="I6993" s="47" t="s">
        <v>10768</v>
      </c>
      <c r="J6993" s="35" t="s">
        <v>10769</v>
      </c>
      <c r="K6993" s="55">
        <v>45168.0</v>
      </c>
      <c r="L6993" s="56" t="s">
        <v>10770</v>
      </c>
    </row>
    <row r="6994">
      <c r="A6994" s="54">
        <v>45168.0</v>
      </c>
      <c r="B6994" s="34">
        <v>786.0</v>
      </c>
      <c r="C6994" s="35" t="s">
        <v>493</v>
      </c>
      <c r="D6994" s="35" t="s">
        <v>327</v>
      </c>
      <c r="E6994" s="35" t="s">
        <v>343</v>
      </c>
      <c r="F6994" s="35" t="s">
        <v>228</v>
      </c>
      <c r="G6994" s="37" t="s">
        <v>1256</v>
      </c>
      <c r="H6994" s="37" t="s">
        <v>10344</v>
      </c>
      <c r="I6994" s="47" t="s">
        <v>10345</v>
      </c>
      <c r="J6994" s="35"/>
      <c r="K6994" s="55">
        <v>45168.0</v>
      </c>
      <c r="L6994" s="56" t="s">
        <v>10346</v>
      </c>
    </row>
    <row r="6995">
      <c r="A6995" s="54">
        <v>45168.0</v>
      </c>
      <c r="B6995" s="34">
        <v>788.0</v>
      </c>
      <c r="C6995" s="35" t="s">
        <v>349</v>
      </c>
      <c r="D6995" s="35" t="s">
        <v>489</v>
      </c>
      <c r="E6995" s="35" t="s">
        <v>343</v>
      </c>
      <c r="F6995" s="35" t="s">
        <v>228</v>
      </c>
      <c r="G6995" s="37" t="s">
        <v>6342</v>
      </c>
      <c r="H6995" s="37" t="s">
        <v>11337</v>
      </c>
      <c r="I6995" s="47" t="s">
        <v>11338</v>
      </c>
      <c r="J6995" s="35"/>
      <c r="K6995" s="55">
        <v>45168.0</v>
      </c>
      <c r="L6995" s="56" t="s">
        <v>11339</v>
      </c>
    </row>
    <row r="6996">
      <c r="A6996" s="54">
        <v>45168.0</v>
      </c>
      <c r="B6996" s="34">
        <v>792.0</v>
      </c>
      <c r="C6996" s="35" t="s">
        <v>313</v>
      </c>
      <c r="D6996" s="35" t="s">
        <v>770</v>
      </c>
      <c r="E6996" s="35" t="s">
        <v>343</v>
      </c>
      <c r="F6996" s="35" t="s">
        <v>228</v>
      </c>
      <c r="G6996" s="37" t="s">
        <v>4886</v>
      </c>
      <c r="H6996" s="37" t="s">
        <v>10771</v>
      </c>
      <c r="I6996" s="47" t="s">
        <v>10772</v>
      </c>
      <c r="J6996" s="35"/>
      <c r="K6996" s="55">
        <v>45168.0</v>
      </c>
      <c r="L6996" s="56" t="s">
        <v>10773</v>
      </c>
    </row>
    <row r="6997">
      <c r="A6997" s="54">
        <v>45168.0</v>
      </c>
      <c r="B6997" s="34">
        <v>805.0</v>
      </c>
      <c r="C6997" s="35" t="s">
        <v>550</v>
      </c>
      <c r="D6997" s="35" t="s">
        <v>410</v>
      </c>
      <c r="E6997" s="35" t="s">
        <v>343</v>
      </c>
      <c r="F6997" s="35" t="s">
        <v>228</v>
      </c>
      <c r="G6997" s="37" t="s">
        <v>702</v>
      </c>
      <c r="H6997" s="37" t="s">
        <v>10350</v>
      </c>
      <c r="I6997" s="47" t="s">
        <v>10351</v>
      </c>
      <c r="J6997" s="35"/>
      <c r="K6997" s="55">
        <v>45168.0</v>
      </c>
      <c r="L6997" s="56" t="s">
        <v>10352</v>
      </c>
    </row>
    <row r="6998" hidden="1">
      <c r="A6998" s="54">
        <v>45168.0</v>
      </c>
      <c r="B6998" s="34">
        <v>248.0</v>
      </c>
      <c r="C6998" s="35" t="s">
        <v>249</v>
      </c>
      <c r="D6998" s="35" t="s">
        <v>256</v>
      </c>
      <c r="E6998" s="35" t="s">
        <v>780</v>
      </c>
      <c r="F6998" s="35" t="s">
        <v>698</v>
      </c>
      <c r="G6998" s="37"/>
      <c r="H6998" s="37"/>
      <c r="I6998" s="37"/>
      <c r="J6998" s="35"/>
      <c r="K6998" s="55">
        <v>45168.0</v>
      </c>
      <c r="L6998" s="56" t="s">
        <v>701</v>
      </c>
    </row>
    <row r="6999">
      <c r="A6999" s="54">
        <v>45168.0</v>
      </c>
      <c r="B6999" s="34">
        <v>719.0</v>
      </c>
      <c r="C6999" s="35" t="s">
        <v>735</v>
      </c>
      <c r="D6999" s="35" t="s">
        <v>782</v>
      </c>
      <c r="E6999" s="35" t="s">
        <v>346</v>
      </c>
      <c r="F6999" s="35" t="s">
        <v>228</v>
      </c>
      <c r="G6999" s="37" t="s">
        <v>6385</v>
      </c>
      <c r="H6999" s="37" t="s">
        <v>11340</v>
      </c>
      <c r="I6999" s="47" t="s">
        <v>11341</v>
      </c>
      <c r="J6999" s="35" t="s">
        <v>10779</v>
      </c>
      <c r="K6999" s="55">
        <v>45168.0</v>
      </c>
      <c r="L6999" s="56" t="s">
        <v>11342</v>
      </c>
    </row>
    <row r="7000">
      <c r="A7000" s="54">
        <v>45168.0</v>
      </c>
      <c r="B7000" s="34">
        <v>721.0</v>
      </c>
      <c r="C7000" s="35" t="s">
        <v>787</v>
      </c>
      <c r="D7000" s="35" t="s">
        <v>788</v>
      </c>
      <c r="E7000" s="35" t="s">
        <v>346</v>
      </c>
      <c r="F7000" s="35" t="s">
        <v>228</v>
      </c>
      <c r="G7000" s="37" t="s">
        <v>6903</v>
      </c>
      <c r="H7000" s="37" t="s">
        <v>11343</v>
      </c>
      <c r="I7000" s="47" t="s">
        <v>11344</v>
      </c>
      <c r="J7000" s="35" t="s">
        <v>607</v>
      </c>
      <c r="K7000" s="55">
        <v>45168.0</v>
      </c>
      <c r="L7000" s="56" t="s">
        <v>11345</v>
      </c>
    </row>
    <row r="7001">
      <c r="A7001" s="54">
        <v>45168.0</v>
      </c>
      <c r="B7001" s="34">
        <v>739.0</v>
      </c>
      <c r="C7001" s="35" t="s">
        <v>407</v>
      </c>
      <c r="D7001" s="35" t="s">
        <v>792</v>
      </c>
      <c r="E7001" s="35" t="s">
        <v>346</v>
      </c>
      <c r="F7001" s="35" t="s">
        <v>228</v>
      </c>
      <c r="G7001" s="37" t="s">
        <v>8350</v>
      </c>
      <c r="H7001" s="37" t="s">
        <v>10784</v>
      </c>
      <c r="I7001" s="47" t="s">
        <v>10785</v>
      </c>
      <c r="J7001" s="35" t="s">
        <v>10786</v>
      </c>
      <c r="K7001" s="55">
        <v>45168.0</v>
      </c>
      <c r="L7001" s="56" t="s">
        <v>9879</v>
      </c>
    </row>
    <row r="7002">
      <c r="A7002" s="54">
        <v>45168.0</v>
      </c>
      <c r="B7002" s="34">
        <v>740.0</v>
      </c>
      <c r="C7002" s="35" t="s">
        <v>333</v>
      </c>
      <c r="D7002" s="35" t="s">
        <v>241</v>
      </c>
      <c r="E7002" s="35" t="s">
        <v>346</v>
      </c>
      <c r="F7002" s="35" t="s">
        <v>228</v>
      </c>
      <c r="G7002" s="37" t="s">
        <v>1013</v>
      </c>
      <c r="H7002" s="37" t="s">
        <v>9476</v>
      </c>
      <c r="I7002" s="47" t="s">
        <v>9477</v>
      </c>
      <c r="J7002" s="35"/>
      <c r="K7002" s="55">
        <v>45168.0</v>
      </c>
      <c r="L7002" s="56" t="s">
        <v>9478</v>
      </c>
    </row>
    <row r="7003">
      <c r="A7003" s="54">
        <v>45168.0</v>
      </c>
      <c r="B7003" s="34">
        <v>742.0</v>
      </c>
      <c r="C7003" s="35" t="s">
        <v>305</v>
      </c>
      <c r="D7003" s="35" t="s">
        <v>659</v>
      </c>
      <c r="E7003" s="35" t="s">
        <v>346</v>
      </c>
      <c r="F7003" s="35" t="s">
        <v>228</v>
      </c>
      <c r="G7003" s="37" t="s">
        <v>1013</v>
      </c>
      <c r="H7003" s="37" t="s">
        <v>10790</v>
      </c>
      <c r="I7003" s="47" t="s">
        <v>10791</v>
      </c>
      <c r="J7003" s="35"/>
      <c r="K7003" s="55">
        <v>45168.0</v>
      </c>
      <c r="L7003" s="56" t="s">
        <v>10792</v>
      </c>
    </row>
    <row r="7004">
      <c r="A7004" s="54">
        <v>45168.0</v>
      </c>
      <c r="B7004" s="34">
        <v>743.0</v>
      </c>
      <c r="C7004" s="35" t="s">
        <v>240</v>
      </c>
      <c r="D7004" s="35" t="s">
        <v>344</v>
      </c>
      <c r="E7004" s="35" t="s">
        <v>346</v>
      </c>
      <c r="F7004" s="35" t="s">
        <v>228</v>
      </c>
      <c r="G7004" s="37" t="s">
        <v>2593</v>
      </c>
      <c r="H7004" s="37" t="s">
        <v>10793</v>
      </c>
      <c r="I7004" s="47" t="s">
        <v>10794</v>
      </c>
      <c r="J7004" s="35"/>
      <c r="K7004" s="55">
        <v>45168.0</v>
      </c>
      <c r="L7004" s="56" t="s">
        <v>10795</v>
      </c>
    </row>
    <row r="7005">
      <c r="A7005" s="54">
        <v>45168.0</v>
      </c>
      <c r="B7005" s="34">
        <v>677.0</v>
      </c>
      <c r="C7005" s="35" t="s">
        <v>259</v>
      </c>
      <c r="D7005" s="35" t="s">
        <v>606</v>
      </c>
      <c r="E7005" s="35" t="s">
        <v>346</v>
      </c>
      <c r="F7005" s="35" t="s">
        <v>228</v>
      </c>
      <c r="G7005" s="37" t="s">
        <v>1256</v>
      </c>
      <c r="H7005" s="37" t="s">
        <v>11346</v>
      </c>
      <c r="I7005" s="47" t="s">
        <v>11347</v>
      </c>
      <c r="J7005" s="35" t="s">
        <v>607</v>
      </c>
      <c r="K7005" s="55">
        <v>45168.0</v>
      </c>
      <c r="L7005" s="56" t="s">
        <v>11348</v>
      </c>
    </row>
    <row r="7006" hidden="1">
      <c r="A7006" s="54">
        <v>45168.0</v>
      </c>
      <c r="B7006" s="34">
        <v>234.0</v>
      </c>
      <c r="C7006" s="35" t="s">
        <v>333</v>
      </c>
      <c r="D7006" s="35" t="s">
        <v>270</v>
      </c>
      <c r="E7006" s="35" t="s">
        <v>814</v>
      </c>
      <c r="F7006" s="35" t="s">
        <v>698</v>
      </c>
      <c r="G7006" s="37"/>
      <c r="H7006" s="37"/>
      <c r="I7006" s="37"/>
      <c r="J7006" s="35"/>
      <c r="K7006" s="55">
        <v>45168.0</v>
      </c>
      <c r="L7006" s="56" t="s">
        <v>701</v>
      </c>
    </row>
    <row r="7007">
      <c r="A7007" s="54">
        <v>45168.0</v>
      </c>
      <c r="B7007" s="34">
        <v>726.0</v>
      </c>
      <c r="C7007" s="35" t="s">
        <v>433</v>
      </c>
      <c r="D7007" s="35" t="s">
        <v>434</v>
      </c>
      <c r="E7007" s="35" t="s">
        <v>321</v>
      </c>
      <c r="F7007" s="35" t="s">
        <v>228</v>
      </c>
      <c r="G7007" s="37" t="s">
        <v>10369</v>
      </c>
      <c r="H7007" s="37" t="s">
        <v>10800</v>
      </c>
      <c r="I7007" s="47" t="s">
        <v>10801</v>
      </c>
      <c r="J7007" s="35" t="s">
        <v>10802</v>
      </c>
      <c r="K7007" s="55">
        <v>45168.0</v>
      </c>
      <c r="L7007" s="56" t="s">
        <v>10803</v>
      </c>
    </row>
    <row r="7008">
      <c r="A7008" s="54">
        <v>45168.0</v>
      </c>
      <c r="B7008" s="34">
        <v>728.0</v>
      </c>
      <c r="C7008" s="35" t="s">
        <v>325</v>
      </c>
      <c r="D7008" s="35" t="s">
        <v>582</v>
      </c>
      <c r="E7008" s="35" t="s">
        <v>321</v>
      </c>
      <c r="F7008" s="35" t="s">
        <v>228</v>
      </c>
      <c r="G7008" s="37" t="s">
        <v>8350</v>
      </c>
      <c r="H7008" s="37" t="s">
        <v>9892</v>
      </c>
      <c r="I7008" s="47" t="s">
        <v>9893</v>
      </c>
      <c r="J7008" s="35" t="s">
        <v>583</v>
      </c>
      <c r="K7008" s="55">
        <v>45168.0</v>
      </c>
      <c r="L7008" s="56" t="s">
        <v>9894</v>
      </c>
    </row>
    <row r="7009">
      <c r="A7009" s="54">
        <v>45168.0</v>
      </c>
      <c r="B7009" s="34">
        <v>748.0</v>
      </c>
      <c r="C7009" s="35" t="s">
        <v>319</v>
      </c>
      <c r="D7009" s="35" t="s">
        <v>320</v>
      </c>
      <c r="E7009" s="35" t="s">
        <v>321</v>
      </c>
      <c r="F7009" s="35" t="s">
        <v>228</v>
      </c>
      <c r="G7009" s="37" t="s">
        <v>10369</v>
      </c>
      <c r="H7009" s="37" t="s">
        <v>10370</v>
      </c>
      <c r="I7009" s="47" t="s">
        <v>10371</v>
      </c>
      <c r="J7009" s="35"/>
      <c r="K7009" s="55">
        <v>45168.0</v>
      </c>
      <c r="L7009" s="56" t="s">
        <v>10372</v>
      </c>
    </row>
    <row r="7010">
      <c r="A7010" s="54">
        <v>45168.0</v>
      </c>
      <c r="B7010" s="34">
        <v>752.0</v>
      </c>
      <c r="C7010" s="35" t="s">
        <v>289</v>
      </c>
      <c r="D7010" s="35" t="s">
        <v>316</v>
      </c>
      <c r="E7010" s="35" t="s">
        <v>321</v>
      </c>
      <c r="F7010" s="35" t="s">
        <v>228</v>
      </c>
      <c r="G7010" s="37" t="s">
        <v>8988</v>
      </c>
      <c r="H7010" s="37" t="s">
        <v>11349</v>
      </c>
      <c r="I7010" s="47" t="s">
        <v>11350</v>
      </c>
      <c r="J7010" s="35" t="s">
        <v>10806</v>
      </c>
      <c r="K7010" s="55">
        <v>45168.0</v>
      </c>
      <c r="L7010" s="56" t="s">
        <v>11351</v>
      </c>
    </row>
    <row r="7011">
      <c r="A7011" s="54">
        <v>45168.0</v>
      </c>
      <c r="B7011" s="34">
        <v>756.0</v>
      </c>
      <c r="C7011" s="35" t="s">
        <v>313</v>
      </c>
      <c r="D7011" s="35" t="s">
        <v>270</v>
      </c>
      <c r="E7011" s="35" t="s">
        <v>321</v>
      </c>
      <c r="F7011" s="35" t="s">
        <v>228</v>
      </c>
      <c r="G7011" s="37" t="s">
        <v>1256</v>
      </c>
      <c r="H7011" s="37" t="s">
        <v>11352</v>
      </c>
      <c r="I7011" s="47" t="s">
        <v>11353</v>
      </c>
      <c r="J7011" s="35" t="s">
        <v>10808</v>
      </c>
      <c r="K7011" s="55">
        <v>45168.0</v>
      </c>
      <c r="L7011" s="56" t="s">
        <v>11354</v>
      </c>
    </row>
    <row r="7012">
      <c r="A7012" s="54">
        <v>45168.0</v>
      </c>
      <c r="B7012" s="34">
        <v>762.0</v>
      </c>
      <c r="C7012" s="35" t="s">
        <v>259</v>
      </c>
      <c r="D7012" s="35" t="s">
        <v>436</v>
      </c>
      <c r="E7012" s="35" t="s">
        <v>321</v>
      </c>
      <c r="F7012" s="35" t="s">
        <v>228</v>
      </c>
      <c r="G7012" s="37" t="s">
        <v>8988</v>
      </c>
      <c r="H7012" s="37" t="s">
        <v>11355</v>
      </c>
      <c r="I7012" s="47" t="s">
        <v>11356</v>
      </c>
      <c r="J7012" s="35"/>
      <c r="K7012" s="55">
        <v>45168.0</v>
      </c>
      <c r="L7012" s="56" t="s">
        <v>11357</v>
      </c>
    </row>
    <row r="7013">
      <c r="A7013" s="54">
        <v>45168.0</v>
      </c>
      <c r="B7013" s="34">
        <v>759.0</v>
      </c>
      <c r="C7013" s="35" t="s">
        <v>255</v>
      </c>
      <c r="D7013" s="35" t="s">
        <v>833</v>
      </c>
      <c r="E7013" s="35" t="s">
        <v>321</v>
      </c>
      <c r="F7013" s="35" t="s">
        <v>228</v>
      </c>
      <c r="G7013" s="37" t="s">
        <v>10754</v>
      </c>
      <c r="H7013" s="37" t="s">
        <v>11358</v>
      </c>
      <c r="I7013" s="47" t="s">
        <v>11359</v>
      </c>
      <c r="J7013" s="35"/>
      <c r="K7013" s="55">
        <v>45168.0</v>
      </c>
      <c r="L7013" s="56" t="s">
        <v>11360</v>
      </c>
    </row>
    <row r="7014">
      <c r="A7014" s="54">
        <v>45168.0</v>
      </c>
      <c r="B7014" s="34">
        <v>741.0</v>
      </c>
      <c r="C7014" s="35" t="s">
        <v>837</v>
      </c>
      <c r="D7014" s="35" t="s">
        <v>838</v>
      </c>
      <c r="E7014" s="35" t="s">
        <v>321</v>
      </c>
      <c r="F7014" s="35" t="s">
        <v>228</v>
      </c>
      <c r="G7014" s="37" t="s">
        <v>8350</v>
      </c>
      <c r="H7014" s="37" t="s">
        <v>5393</v>
      </c>
      <c r="I7014" s="47" t="s">
        <v>5394</v>
      </c>
      <c r="J7014" s="35"/>
      <c r="K7014" s="55">
        <v>45168.0</v>
      </c>
      <c r="L7014" s="56" t="s">
        <v>5395</v>
      </c>
    </row>
    <row r="7015">
      <c r="A7015" s="54">
        <v>45168.0</v>
      </c>
      <c r="B7015" s="34">
        <v>794.0</v>
      </c>
      <c r="C7015" s="35" t="s">
        <v>269</v>
      </c>
      <c r="D7015" s="35" t="s">
        <v>792</v>
      </c>
      <c r="E7015" s="35" t="s">
        <v>321</v>
      </c>
      <c r="F7015" s="35" t="s">
        <v>228</v>
      </c>
      <c r="G7015" s="37" t="s">
        <v>702</v>
      </c>
      <c r="H7015" s="37" t="s">
        <v>10376</v>
      </c>
      <c r="I7015" s="47" t="s">
        <v>10377</v>
      </c>
      <c r="J7015" s="35"/>
      <c r="K7015" s="55">
        <v>45168.0</v>
      </c>
      <c r="L7015" s="56" t="s">
        <v>10378</v>
      </c>
    </row>
    <row r="7016" hidden="1">
      <c r="A7016" s="54">
        <v>45168.0</v>
      </c>
      <c r="B7016" s="34">
        <v>249.0</v>
      </c>
      <c r="C7016" s="35" t="s">
        <v>365</v>
      </c>
      <c r="D7016" s="35" t="s">
        <v>408</v>
      </c>
      <c r="E7016" s="35" t="s">
        <v>846</v>
      </c>
      <c r="F7016" s="35" t="s">
        <v>698</v>
      </c>
      <c r="G7016" s="37"/>
      <c r="H7016" s="37"/>
      <c r="I7016" s="37"/>
      <c r="J7016" s="35"/>
      <c r="K7016" s="55">
        <v>45168.0</v>
      </c>
      <c r="L7016" s="56" t="s">
        <v>701</v>
      </c>
    </row>
    <row r="7017">
      <c r="A7017" s="54">
        <v>45168.0</v>
      </c>
      <c r="B7017" s="34">
        <v>694.0</v>
      </c>
      <c r="C7017" s="35" t="s">
        <v>234</v>
      </c>
      <c r="D7017" s="35" t="s">
        <v>316</v>
      </c>
      <c r="E7017" s="35" t="s">
        <v>558</v>
      </c>
      <c r="F7017" s="35" t="s">
        <v>228</v>
      </c>
      <c r="G7017" s="37" t="s">
        <v>1976</v>
      </c>
      <c r="H7017" s="37" t="s">
        <v>11361</v>
      </c>
      <c r="I7017" s="47" t="s">
        <v>11362</v>
      </c>
      <c r="J7017" s="35" t="s">
        <v>10812</v>
      </c>
      <c r="K7017" s="55">
        <v>45168.0</v>
      </c>
      <c r="L7017" s="56" t="s">
        <v>11363</v>
      </c>
    </row>
    <row r="7018">
      <c r="A7018" s="54">
        <v>45168.0</v>
      </c>
      <c r="B7018" s="34">
        <v>695.0</v>
      </c>
      <c r="C7018" s="35" t="s">
        <v>493</v>
      </c>
      <c r="D7018" s="35" t="s">
        <v>520</v>
      </c>
      <c r="E7018" s="35" t="s">
        <v>558</v>
      </c>
      <c r="F7018" s="35" t="s">
        <v>228</v>
      </c>
      <c r="G7018" s="37" t="s">
        <v>1976</v>
      </c>
      <c r="H7018" s="37" t="s">
        <v>11364</v>
      </c>
      <c r="I7018" s="47" t="s">
        <v>11365</v>
      </c>
      <c r="J7018" s="35"/>
      <c r="K7018" s="55">
        <v>45168.0</v>
      </c>
      <c r="L7018" s="56" t="s">
        <v>11366</v>
      </c>
    </row>
    <row r="7019">
      <c r="A7019" s="54">
        <v>45168.0</v>
      </c>
      <c r="B7019" s="34">
        <v>708.0</v>
      </c>
      <c r="C7019" s="35" t="s">
        <v>339</v>
      </c>
      <c r="D7019" s="35" t="s">
        <v>855</v>
      </c>
      <c r="E7019" s="35" t="s">
        <v>558</v>
      </c>
      <c r="F7019" s="35" t="s">
        <v>228</v>
      </c>
      <c r="G7019" s="37" t="s">
        <v>1976</v>
      </c>
      <c r="H7019" s="37" t="s">
        <v>11367</v>
      </c>
      <c r="I7019" s="47" t="s">
        <v>11368</v>
      </c>
      <c r="J7019" s="35" t="s">
        <v>10813</v>
      </c>
      <c r="K7019" s="55">
        <v>45168.0</v>
      </c>
      <c r="L7019" s="56" t="s">
        <v>11369</v>
      </c>
    </row>
    <row r="7020">
      <c r="A7020" s="54">
        <v>45168.0</v>
      </c>
      <c r="B7020" s="34">
        <v>709.0</v>
      </c>
      <c r="C7020" s="35" t="s">
        <v>859</v>
      </c>
      <c r="D7020" s="35" t="s">
        <v>518</v>
      </c>
      <c r="E7020" s="35" t="s">
        <v>558</v>
      </c>
      <c r="F7020" s="35" t="s">
        <v>228</v>
      </c>
      <c r="G7020" s="37" t="s">
        <v>702</v>
      </c>
      <c r="H7020" s="37" t="s">
        <v>11370</v>
      </c>
      <c r="I7020" s="47" t="s">
        <v>11371</v>
      </c>
      <c r="J7020" s="35" t="s">
        <v>583</v>
      </c>
      <c r="K7020" s="55">
        <v>45168.0</v>
      </c>
      <c r="L7020" s="56" t="s">
        <v>11372</v>
      </c>
    </row>
    <row r="7021">
      <c r="A7021" s="54">
        <v>45168.0</v>
      </c>
      <c r="B7021" s="34">
        <v>710.0</v>
      </c>
      <c r="C7021" s="35" t="s">
        <v>557</v>
      </c>
      <c r="D7021" s="35" t="s">
        <v>440</v>
      </c>
      <c r="E7021" s="35" t="s">
        <v>558</v>
      </c>
      <c r="F7021" s="35" t="s">
        <v>228</v>
      </c>
      <c r="G7021" s="37" t="s">
        <v>1256</v>
      </c>
      <c r="H7021" s="37" t="s">
        <v>11373</v>
      </c>
      <c r="I7021" s="47" t="s">
        <v>11374</v>
      </c>
      <c r="J7021" s="35" t="s">
        <v>559</v>
      </c>
      <c r="K7021" s="55">
        <v>45168.0</v>
      </c>
      <c r="L7021" s="56" t="s">
        <v>11375</v>
      </c>
    </row>
    <row r="7022">
      <c r="A7022" s="54">
        <v>45168.0</v>
      </c>
      <c r="B7022" s="34">
        <v>707.0</v>
      </c>
      <c r="C7022" s="35" t="s">
        <v>866</v>
      </c>
      <c r="D7022" s="35" t="s">
        <v>867</v>
      </c>
      <c r="E7022" s="35" t="s">
        <v>558</v>
      </c>
      <c r="F7022" s="35" t="s">
        <v>228</v>
      </c>
      <c r="G7022" s="37" t="s">
        <v>9494</v>
      </c>
      <c r="H7022" s="37" t="s">
        <v>10820</v>
      </c>
      <c r="I7022" s="47" t="s">
        <v>10821</v>
      </c>
      <c r="J7022" s="35"/>
      <c r="K7022" s="55">
        <v>45168.0</v>
      </c>
      <c r="L7022" s="56" t="s">
        <v>10822</v>
      </c>
    </row>
    <row r="7023">
      <c r="A7023" s="54">
        <v>45168.0</v>
      </c>
      <c r="B7023" s="34">
        <v>736.0</v>
      </c>
      <c r="C7023" s="35" t="s">
        <v>437</v>
      </c>
      <c r="D7023" s="35" t="s">
        <v>327</v>
      </c>
      <c r="E7023" s="35" t="s">
        <v>558</v>
      </c>
      <c r="F7023" s="35" t="s">
        <v>228</v>
      </c>
      <c r="G7023" s="37" t="s">
        <v>702</v>
      </c>
      <c r="H7023" s="37" t="s">
        <v>11376</v>
      </c>
      <c r="I7023" s="47" t="s">
        <v>11377</v>
      </c>
      <c r="J7023" s="35" t="s">
        <v>535</v>
      </c>
      <c r="K7023" s="55">
        <v>45168.0</v>
      </c>
      <c r="L7023" s="56" t="s">
        <v>11378</v>
      </c>
    </row>
    <row r="7024">
      <c r="A7024" s="54">
        <v>45168.0</v>
      </c>
      <c r="B7024" s="34">
        <v>737.0</v>
      </c>
      <c r="C7024" s="35" t="s">
        <v>232</v>
      </c>
      <c r="D7024" s="35" t="s">
        <v>875</v>
      </c>
      <c r="E7024" s="35" t="s">
        <v>558</v>
      </c>
      <c r="F7024" s="35" t="s">
        <v>228</v>
      </c>
      <c r="G7024" s="37" t="s">
        <v>11379</v>
      </c>
      <c r="H7024" s="37" t="s">
        <v>11380</v>
      </c>
      <c r="I7024" s="47" t="s">
        <v>11381</v>
      </c>
      <c r="J7024" s="35"/>
      <c r="K7024" s="55">
        <v>45168.0</v>
      </c>
      <c r="L7024" s="56" t="s">
        <v>11382</v>
      </c>
    </row>
    <row r="7025">
      <c r="A7025" s="54">
        <v>45168.0</v>
      </c>
      <c r="B7025" s="34">
        <v>738.0</v>
      </c>
      <c r="C7025" s="35" t="s">
        <v>374</v>
      </c>
      <c r="D7025" s="35" t="s">
        <v>879</v>
      </c>
      <c r="E7025" s="35" t="s">
        <v>558</v>
      </c>
      <c r="F7025" s="35" t="s">
        <v>228</v>
      </c>
      <c r="G7025" s="37" t="s">
        <v>702</v>
      </c>
      <c r="H7025" s="37" t="s">
        <v>11383</v>
      </c>
      <c r="I7025" s="47" t="s">
        <v>11384</v>
      </c>
      <c r="J7025" s="35" t="s">
        <v>10828</v>
      </c>
      <c r="K7025" s="55">
        <v>45168.0</v>
      </c>
      <c r="L7025" s="56" t="s">
        <v>11385</v>
      </c>
    </row>
    <row r="7026">
      <c r="A7026" s="54">
        <v>45168.0</v>
      </c>
      <c r="B7026" s="34">
        <v>751.0</v>
      </c>
      <c r="C7026" s="35" t="s">
        <v>249</v>
      </c>
      <c r="D7026" s="35" t="s">
        <v>884</v>
      </c>
      <c r="E7026" s="35" t="s">
        <v>558</v>
      </c>
      <c r="F7026" s="35" t="s">
        <v>228</v>
      </c>
      <c r="G7026" s="37" t="s">
        <v>11379</v>
      </c>
      <c r="H7026" s="37" t="s">
        <v>11386</v>
      </c>
      <c r="I7026" s="47" t="s">
        <v>11387</v>
      </c>
      <c r="J7026" s="35" t="s">
        <v>10830</v>
      </c>
      <c r="K7026" s="55">
        <v>45168.0</v>
      </c>
      <c r="L7026" s="56" t="s">
        <v>11388</v>
      </c>
    </row>
    <row r="7027">
      <c r="A7027" s="54">
        <v>45168.0</v>
      </c>
      <c r="B7027" s="34">
        <v>790.0</v>
      </c>
      <c r="C7027" s="35" t="s">
        <v>259</v>
      </c>
      <c r="D7027" s="35" t="s">
        <v>889</v>
      </c>
      <c r="E7027" s="35" t="s">
        <v>558</v>
      </c>
      <c r="F7027" s="35" t="s">
        <v>228</v>
      </c>
      <c r="G7027" s="37" t="s">
        <v>702</v>
      </c>
      <c r="H7027" s="37" t="s">
        <v>11389</v>
      </c>
      <c r="I7027" s="47" t="s">
        <v>11390</v>
      </c>
      <c r="J7027" s="35"/>
      <c r="K7027" s="55">
        <v>45168.0</v>
      </c>
      <c r="L7027" s="56" t="s">
        <v>11391</v>
      </c>
    </row>
    <row r="7028" hidden="1">
      <c r="A7028" s="54">
        <v>45168.0</v>
      </c>
      <c r="B7028" s="34">
        <v>52.0</v>
      </c>
      <c r="C7028" s="35" t="s">
        <v>407</v>
      </c>
      <c r="D7028" s="35" t="s">
        <v>893</v>
      </c>
      <c r="E7028" s="35" t="s">
        <v>894</v>
      </c>
      <c r="F7028" s="35" t="s">
        <v>698</v>
      </c>
      <c r="G7028" s="37"/>
      <c r="H7028" s="37"/>
      <c r="I7028" s="37"/>
      <c r="J7028" s="35"/>
      <c r="K7028" s="55">
        <v>45168.0</v>
      </c>
      <c r="L7028" s="56" t="s">
        <v>701</v>
      </c>
    </row>
    <row r="7029">
      <c r="A7029" s="54">
        <v>45168.0</v>
      </c>
      <c r="B7029" s="34">
        <v>683.0</v>
      </c>
      <c r="C7029" s="35" t="s">
        <v>389</v>
      </c>
      <c r="D7029" s="35" t="s">
        <v>895</v>
      </c>
      <c r="E7029" s="35" t="s">
        <v>300</v>
      </c>
      <c r="F7029" s="35" t="s">
        <v>228</v>
      </c>
      <c r="G7029" s="37" t="s">
        <v>2001</v>
      </c>
      <c r="H7029" s="37" t="s">
        <v>11392</v>
      </c>
      <c r="I7029" s="47" t="s">
        <v>11393</v>
      </c>
      <c r="J7029" s="35"/>
      <c r="K7029" s="55">
        <v>45168.0</v>
      </c>
      <c r="L7029" s="56" t="s">
        <v>11394</v>
      </c>
    </row>
    <row r="7030">
      <c r="A7030" s="54">
        <v>45168.0</v>
      </c>
      <c r="B7030" s="34">
        <v>699.0</v>
      </c>
      <c r="C7030" s="35" t="s">
        <v>280</v>
      </c>
      <c r="D7030" s="35" t="s">
        <v>327</v>
      </c>
      <c r="E7030" s="35" t="s">
        <v>300</v>
      </c>
      <c r="F7030" s="35" t="s">
        <v>228</v>
      </c>
      <c r="G7030" s="37" t="s">
        <v>2001</v>
      </c>
      <c r="H7030" s="37" t="s">
        <v>11395</v>
      </c>
      <c r="I7030" s="47" t="s">
        <v>11396</v>
      </c>
      <c r="J7030" s="35" t="s">
        <v>560</v>
      </c>
      <c r="K7030" s="55">
        <v>45168.0</v>
      </c>
      <c r="L7030" s="56" t="s">
        <v>11397</v>
      </c>
    </row>
    <row r="7031">
      <c r="A7031" s="54">
        <v>45168.0</v>
      </c>
      <c r="B7031" s="34">
        <v>701.0</v>
      </c>
      <c r="C7031" s="35" t="s">
        <v>333</v>
      </c>
      <c r="D7031" s="35" t="s">
        <v>435</v>
      </c>
      <c r="E7031" s="35" t="s">
        <v>300</v>
      </c>
      <c r="F7031" s="35" t="s">
        <v>228</v>
      </c>
      <c r="G7031" s="37" t="s">
        <v>10369</v>
      </c>
      <c r="H7031" s="37" t="s">
        <v>11398</v>
      </c>
      <c r="I7031" s="47" t="s">
        <v>11399</v>
      </c>
      <c r="J7031" s="35" t="s">
        <v>10832</v>
      </c>
      <c r="K7031" s="55">
        <v>45168.0</v>
      </c>
      <c r="L7031" s="56" t="s">
        <v>11400</v>
      </c>
    </row>
    <row r="7032">
      <c r="A7032" s="54">
        <v>45168.0</v>
      </c>
      <c r="B7032" s="34">
        <v>703.0</v>
      </c>
      <c r="C7032" s="35" t="s">
        <v>389</v>
      </c>
      <c r="D7032" s="35" t="s">
        <v>903</v>
      </c>
      <c r="E7032" s="35" t="s">
        <v>300</v>
      </c>
      <c r="F7032" s="35" t="s">
        <v>228</v>
      </c>
      <c r="G7032" s="37" t="s">
        <v>2001</v>
      </c>
      <c r="H7032" s="37" t="s">
        <v>10833</v>
      </c>
      <c r="I7032" s="47" t="s">
        <v>10834</v>
      </c>
      <c r="J7032" s="35" t="s">
        <v>10835</v>
      </c>
      <c r="K7032" s="55">
        <v>45168.0</v>
      </c>
      <c r="L7032" s="56" t="s">
        <v>10836</v>
      </c>
    </row>
    <row r="7033">
      <c r="A7033" s="54">
        <v>45168.0</v>
      </c>
      <c r="B7033" s="34">
        <v>723.0</v>
      </c>
      <c r="C7033" s="35" t="s">
        <v>454</v>
      </c>
      <c r="D7033" s="35" t="s">
        <v>455</v>
      </c>
      <c r="E7033" s="35" t="s">
        <v>300</v>
      </c>
      <c r="F7033" s="35" t="s">
        <v>228</v>
      </c>
      <c r="G7033" s="37" t="s">
        <v>10369</v>
      </c>
      <c r="H7033" s="37" t="s">
        <v>11401</v>
      </c>
      <c r="I7033" s="47" t="s">
        <v>11402</v>
      </c>
      <c r="J7033" s="35" t="s">
        <v>10837</v>
      </c>
      <c r="K7033" s="55">
        <v>45168.0</v>
      </c>
      <c r="L7033" s="56" t="s">
        <v>11403</v>
      </c>
    </row>
    <row r="7034">
      <c r="A7034" s="54">
        <v>45168.0</v>
      </c>
      <c r="B7034" s="34">
        <v>735.0</v>
      </c>
      <c r="C7034" s="35" t="s">
        <v>293</v>
      </c>
      <c r="D7034" s="35" t="s">
        <v>425</v>
      </c>
      <c r="E7034" s="35" t="s">
        <v>300</v>
      </c>
      <c r="F7034" s="35" t="s">
        <v>228</v>
      </c>
      <c r="G7034" s="37" t="s">
        <v>702</v>
      </c>
      <c r="H7034" s="37" t="s">
        <v>9026</v>
      </c>
      <c r="I7034" s="47" t="s">
        <v>9027</v>
      </c>
      <c r="J7034" s="35" t="s">
        <v>10838</v>
      </c>
      <c r="K7034" s="55">
        <v>45168.0</v>
      </c>
      <c r="L7034" s="56" t="s">
        <v>9028</v>
      </c>
    </row>
    <row r="7035">
      <c r="A7035" s="54">
        <v>45168.0</v>
      </c>
      <c r="B7035" s="34">
        <v>746.0</v>
      </c>
      <c r="C7035" s="35" t="s">
        <v>915</v>
      </c>
      <c r="D7035" s="35" t="s">
        <v>543</v>
      </c>
      <c r="E7035" s="35" t="s">
        <v>300</v>
      </c>
      <c r="F7035" s="35" t="s">
        <v>228</v>
      </c>
      <c r="G7035" s="37" t="s">
        <v>851</v>
      </c>
      <c r="H7035" s="37" t="s">
        <v>11404</v>
      </c>
      <c r="I7035" s="47" t="s">
        <v>11405</v>
      </c>
      <c r="J7035" s="35" t="s">
        <v>10841</v>
      </c>
      <c r="K7035" s="55">
        <v>45168.0</v>
      </c>
      <c r="L7035" s="56" t="s">
        <v>11406</v>
      </c>
    </row>
    <row r="7036">
      <c r="A7036" s="54">
        <v>45168.0</v>
      </c>
      <c r="B7036" s="34">
        <v>753.0</v>
      </c>
      <c r="C7036" s="35" t="s">
        <v>374</v>
      </c>
      <c r="D7036" s="35" t="s">
        <v>919</v>
      </c>
      <c r="E7036" s="35" t="s">
        <v>300</v>
      </c>
      <c r="F7036" s="35" t="s">
        <v>228</v>
      </c>
      <c r="G7036" s="37" t="s">
        <v>1256</v>
      </c>
      <c r="H7036" s="37" t="s">
        <v>10843</v>
      </c>
      <c r="I7036" s="47" t="s">
        <v>10844</v>
      </c>
      <c r="J7036" s="35" t="s">
        <v>583</v>
      </c>
      <c r="K7036" s="55">
        <v>45168.0</v>
      </c>
      <c r="L7036" s="56" t="s">
        <v>10845</v>
      </c>
    </row>
    <row r="7037">
      <c r="A7037" s="54">
        <v>45168.0</v>
      </c>
      <c r="B7037" s="34">
        <v>755.0</v>
      </c>
      <c r="C7037" s="35" t="s">
        <v>289</v>
      </c>
      <c r="D7037" s="35" t="s">
        <v>342</v>
      </c>
      <c r="E7037" s="35" t="s">
        <v>300</v>
      </c>
      <c r="F7037" s="35" t="s">
        <v>228</v>
      </c>
      <c r="G7037" s="37" t="s">
        <v>2001</v>
      </c>
      <c r="H7037" s="37" t="s">
        <v>10407</v>
      </c>
      <c r="I7037" s="47" t="s">
        <v>10408</v>
      </c>
      <c r="J7037" s="35"/>
      <c r="K7037" s="55">
        <v>45168.0</v>
      </c>
      <c r="L7037" s="56" t="s">
        <v>10409</v>
      </c>
    </row>
    <row r="7038">
      <c r="A7038" s="54">
        <v>45168.0</v>
      </c>
      <c r="B7038" s="34">
        <v>801.0</v>
      </c>
      <c r="C7038" s="35" t="s">
        <v>926</v>
      </c>
      <c r="D7038" s="35" t="s">
        <v>927</v>
      </c>
      <c r="E7038" s="35" t="s">
        <v>300</v>
      </c>
      <c r="F7038" s="35" t="s">
        <v>228</v>
      </c>
      <c r="G7038" s="37" t="s">
        <v>702</v>
      </c>
      <c r="H7038" s="37" t="s">
        <v>11407</v>
      </c>
      <c r="I7038" s="47" t="s">
        <v>11408</v>
      </c>
      <c r="J7038" s="35"/>
      <c r="K7038" s="55">
        <v>45168.0</v>
      </c>
      <c r="L7038" s="56" t="s">
        <v>11409</v>
      </c>
    </row>
    <row r="7039">
      <c r="A7039" s="54">
        <v>45168.0</v>
      </c>
      <c r="B7039" s="34">
        <v>791.0</v>
      </c>
      <c r="C7039" s="35" t="s">
        <v>530</v>
      </c>
      <c r="D7039" s="35" t="s">
        <v>531</v>
      </c>
      <c r="E7039" s="35" t="s">
        <v>300</v>
      </c>
      <c r="F7039" s="35" t="s">
        <v>228</v>
      </c>
      <c r="G7039" s="37" t="s">
        <v>702</v>
      </c>
      <c r="H7039" s="37" t="s">
        <v>10846</v>
      </c>
      <c r="I7039" s="47" t="s">
        <v>10847</v>
      </c>
      <c r="J7039" s="35"/>
      <c r="K7039" s="55">
        <v>45168.0</v>
      </c>
      <c r="L7039" s="56" t="s">
        <v>10848</v>
      </c>
    </row>
    <row r="7040">
      <c r="A7040" s="54">
        <v>45168.0</v>
      </c>
      <c r="B7040" s="34">
        <v>789.0</v>
      </c>
      <c r="C7040" s="35" t="s">
        <v>493</v>
      </c>
      <c r="D7040" s="35" t="s">
        <v>331</v>
      </c>
      <c r="E7040" s="35" t="s">
        <v>300</v>
      </c>
      <c r="F7040" s="35" t="s">
        <v>228</v>
      </c>
      <c r="G7040" s="37" t="s">
        <v>1256</v>
      </c>
      <c r="H7040" s="37" t="s">
        <v>8563</v>
      </c>
      <c r="I7040" s="47" t="s">
        <v>8564</v>
      </c>
      <c r="J7040" s="35" t="s">
        <v>10849</v>
      </c>
      <c r="K7040" s="55">
        <v>45168.0</v>
      </c>
      <c r="L7040" s="56" t="s">
        <v>8565</v>
      </c>
    </row>
    <row r="7041">
      <c r="A7041" s="54">
        <v>45168.0</v>
      </c>
      <c r="B7041" s="34">
        <v>804.0</v>
      </c>
      <c r="C7041" s="35" t="s">
        <v>301</v>
      </c>
      <c r="D7041" s="35" t="s">
        <v>940</v>
      </c>
      <c r="E7041" s="35" t="s">
        <v>300</v>
      </c>
      <c r="F7041" s="35" t="s">
        <v>228</v>
      </c>
      <c r="G7041" s="37" t="s">
        <v>702</v>
      </c>
      <c r="H7041" s="37" t="s">
        <v>11410</v>
      </c>
      <c r="I7041" s="47" t="s">
        <v>11411</v>
      </c>
      <c r="J7041" s="35"/>
      <c r="K7041" s="55">
        <v>45168.0</v>
      </c>
      <c r="L7041" s="56" t="s">
        <v>11412</v>
      </c>
    </row>
    <row r="7042" hidden="1">
      <c r="A7042" s="54">
        <v>45168.0</v>
      </c>
      <c r="B7042" s="34">
        <v>279.0</v>
      </c>
      <c r="C7042" s="35" t="s">
        <v>355</v>
      </c>
      <c r="D7042" s="35" t="s">
        <v>617</v>
      </c>
      <c r="E7042" s="35" t="s">
        <v>944</v>
      </c>
      <c r="F7042" s="35" t="s">
        <v>698</v>
      </c>
      <c r="G7042" s="37"/>
      <c r="H7042" s="37"/>
      <c r="I7042" s="37"/>
      <c r="J7042" s="35"/>
      <c r="K7042" s="55">
        <v>45168.0</v>
      </c>
      <c r="L7042" s="56" t="s">
        <v>701</v>
      </c>
    </row>
    <row r="7043">
      <c r="A7043" s="54">
        <v>45168.0</v>
      </c>
      <c r="B7043" s="34">
        <v>430.0</v>
      </c>
      <c r="C7043" s="35" t="s">
        <v>269</v>
      </c>
      <c r="D7043" s="35" t="s">
        <v>619</v>
      </c>
      <c r="E7043" s="35" t="s">
        <v>620</v>
      </c>
      <c r="F7043" s="35" t="s">
        <v>237</v>
      </c>
      <c r="G7043" s="37" t="s">
        <v>654</v>
      </c>
      <c r="H7043" s="37" t="s">
        <v>11413</v>
      </c>
      <c r="I7043" s="47" t="s">
        <v>11414</v>
      </c>
      <c r="J7043" s="35" t="s">
        <v>10850</v>
      </c>
      <c r="K7043" s="55">
        <v>45168.0</v>
      </c>
      <c r="L7043" s="56" t="s">
        <v>11415</v>
      </c>
    </row>
    <row r="7044">
      <c r="A7044" s="54">
        <v>45168.0</v>
      </c>
      <c r="B7044" s="34">
        <v>345.0</v>
      </c>
      <c r="C7044" s="35" t="s">
        <v>947</v>
      </c>
      <c r="D7044" s="35" t="s">
        <v>948</v>
      </c>
      <c r="E7044" s="35" t="s">
        <v>620</v>
      </c>
      <c r="F7044" s="35" t="s">
        <v>237</v>
      </c>
      <c r="G7044" s="37" t="s">
        <v>654</v>
      </c>
      <c r="H7044" s="37" t="s">
        <v>11416</v>
      </c>
      <c r="I7044" s="47" t="s">
        <v>11417</v>
      </c>
      <c r="J7044" s="35" t="s">
        <v>10851</v>
      </c>
      <c r="K7044" s="55">
        <v>45168.0</v>
      </c>
      <c r="L7044" s="56" t="s">
        <v>11418</v>
      </c>
    </row>
    <row r="7045">
      <c r="A7045" s="54">
        <v>45168.0</v>
      </c>
      <c r="B7045" s="34">
        <v>315.0</v>
      </c>
      <c r="C7045" s="35" t="s">
        <v>266</v>
      </c>
      <c r="D7045" s="35" t="s">
        <v>953</v>
      </c>
      <c r="E7045" s="35" t="s">
        <v>620</v>
      </c>
      <c r="F7045" s="35" t="s">
        <v>237</v>
      </c>
      <c r="G7045" s="37" t="s">
        <v>621</v>
      </c>
      <c r="H7045" s="37" t="s">
        <v>10410</v>
      </c>
      <c r="I7045" s="47" t="s">
        <v>9531</v>
      </c>
      <c r="J7045" s="35" t="s">
        <v>10852</v>
      </c>
      <c r="K7045" s="55">
        <v>45168.0</v>
      </c>
      <c r="L7045" s="56" t="s">
        <v>9532</v>
      </c>
    </row>
    <row r="7046">
      <c r="A7046" s="54">
        <v>45168.0</v>
      </c>
      <c r="B7046" s="34">
        <v>280.0</v>
      </c>
      <c r="C7046" s="35" t="s">
        <v>333</v>
      </c>
      <c r="D7046" s="35" t="s">
        <v>247</v>
      </c>
      <c r="E7046" s="35" t="s">
        <v>620</v>
      </c>
      <c r="F7046" s="35" t="s">
        <v>237</v>
      </c>
      <c r="G7046" s="37" t="s">
        <v>654</v>
      </c>
      <c r="H7046" s="37" t="s">
        <v>11419</v>
      </c>
      <c r="I7046" s="47" t="s">
        <v>11420</v>
      </c>
      <c r="J7046" s="35"/>
      <c r="K7046" s="55">
        <v>45168.0</v>
      </c>
      <c r="L7046" s="56" t="s">
        <v>11421</v>
      </c>
    </row>
    <row r="7047">
      <c r="A7047" s="54">
        <v>45168.0</v>
      </c>
      <c r="B7047" s="34">
        <v>657.0</v>
      </c>
      <c r="C7047" s="35" t="s">
        <v>307</v>
      </c>
      <c r="D7047" s="35" t="s">
        <v>962</v>
      </c>
      <c r="E7047" s="35" t="s">
        <v>620</v>
      </c>
      <c r="F7047" s="35" t="s">
        <v>237</v>
      </c>
      <c r="G7047" s="37" t="s">
        <v>654</v>
      </c>
      <c r="H7047" s="37" t="s">
        <v>11422</v>
      </c>
      <c r="I7047" s="47" t="s">
        <v>11423</v>
      </c>
      <c r="J7047" s="35" t="s">
        <v>542</v>
      </c>
      <c r="K7047" s="55">
        <v>45168.0</v>
      </c>
      <c r="L7047" s="56" t="s">
        <v>11424</v>
      </c>
    </row>
    <row r="7048">
      <c r="A7048" s="54">
        <v>45168.0</v>
      </c>
      <c r="B7048" s="34">
        <v>773.0</v>
      </c>
      <c r="C7048" s="35" t="s">
        <v>787</v>
      </c>
      <c r="D7048" s="35" t="s">
        <v>967</v>
      </c>
      <c r="E7048" s="35" t="s">
        <v>620</v>
      </c>
      <c r="F7048" s="35" t="s">
        <v>237</v>
      </c>
      <c r="G7048" s="37" t="s">
        <v>621</v>
      </c>
      <c r="H7048" s="37" t="s">
        <v>10411</v>
      </c>
      <c r="I7048" s="47" t="s">
        <v>10412</v>
      </c>
      <c r="J7048" s="35"/>
      <c r="K7048" s="55">
        <v>45168.0</v>
      </c>
      <c r="L7048" s="56" t="s">
        <v>10413</v>
      </c>
    </row>
    <row r="7049" hidden="1">
      <c r="A7049" s="54">
        <v>45168.0</v>
      </c>
      <c r="B7049" s="34">
        <v>301.0</v>
      </c>
      <c r="C7049" s="35" t="s">
        <v>365</v>
      </c>
      <c r="D7049" s="35" t="s">
        <v>971</v>
      </c>
      <c r="E7049" s="35" t="s">
        <v>972</v>
      </c>
      <c r="F7049" s="35" t="s">
        <v>698</v>
      </c>
      <c r="G7049" s="37"/>
      <c r="H7049" s="37"/>
      <c r="I7049" s="37"/>
      <c r="J7049" s="35"/>
      <c r="K7049" s="55">
        <v>45168.0</v>
      </c>
      <c r="L7049" s="56" t="s">
        <v>701</v>
      </c>
    </row>
    <row r="7050" hidden="1">
      <c r="A7050" s="54">
        <v>45168.0</v>
      </c>
      <c r="B7050" s="34">
        <v>140.0</v>
      </c>
      <c r="C7050" s="35" t="s">
        <v>493</v>
      </c>
      <c r="D7050" s="35" t="s">
        <v>247</v>
      </c>
      <c r="E7050" s="35" t="s">
        <v>973</v>
      </c>
      <c r="F7050" s="35" t="s">
        <v>698</v>
      </c>
      <c r="G7050" s="37"/>
      <c r="H7050" s="37"/>
      <c r="I7050" s="37"/>
      <c r="J7050" s="35" t="s">
        <v>10856</v>
      </c>
      <c r="K7050" s="55">
        <v>45168.0</v>
      </c>
      <c r="L7050" s="56" t="s">
        <v>701</v>
      </c>
    </row>
    <row r="7051" hidden="1">
      <c r="A7051" s="54">
        <v>45168.0</v>
      </c>
      <c r="B7051" s="34">
        <v>180.0</v>
      </c>
      <c r="C7051" s="35" t="s">
        <v>305</v>
      </c>
      <c r="D7051" s="35" t="s">
        <v>975</v>
      </c>
      <c r="E7051" s="35" t="s">
        <v>976</v>
      </c>
      <c r="F7051" s="35" t="s">
        <v>698</v>
      </c>
      <c r="G7051" s="37"/>
      <c r="H7051" s="37"/>
      <c r="I7051" s="37"/>
      <c r="J7051" s="35"/>
      <c r="K7051" s="55">
        <v>45168.0</v>
      </c>
      <c r="L7051" s="56" t="s">
        <v>701</v>
      </c>
    </row>
    <row r="7052">
      <c r="A7052" s="54">
        <v>45168.0</v>
      </c>
      <c r="B7052" s="34">
        <v>577.0</v>
      </c>
      <c r="C7052" s="35" t="s">
        <v>347</v>
      </c>
      <c r="D7052" s="35" t="s">
        <v>239</v>
      </c>
      <c r="E7052" s="35" t="s">
        <v>348</v>
      </c>
      <c r="F7052" s="35" t="s">
        <v>237</v>
      </c>
      <c r="G7052" s="37" t="s">
        <v>621</v>
      </c>
      <c r="H7052" s="37" t="s">
        <v>10857</v>
      </c>
      <c r="I7052" s="47" t="s">
        <v>10858</v>
      </c>
      <c r="J7052" s="35"/>
      <c r="K7052" s="55">
        <v>45168.0</v>
      </c>
      <c r="L7052" s="56" t="s">
        <v>10859</v>
      </c>
    </row>
    <row r="7053">
      <c r="A7053" s="54">
        <v>45168.0</v>
      </c>
      <c r="B7053" s="34">
        <v>578.0</v>
      </c>
      <c r="C7053" s="35" t="s">
        <v>374</v>
      </c>
      <c r="D7053" s="35" t="s">
        <v>375</v>
      </c>
      <c r="E7053" s="35" t="s">
        <v>348</v>
      </c>
      <c r="F7053" s="35" t="s">
        <v>237</v>
      </c>
      <c r="G7053" s="37" t="s">
        <v>825</v>
      </c>
      <c r="H7053" s="37"/>
      <c r="I7053" s="37"/>
      <c r="J7053" s="35" t="s">
        <v>536</v>
      </c>
      <c r="K7053" s="55">
        <v>45168.0</v>
      </c>
      <c r="L7053" s="56" t="s">
        <v>701</v>
      </c>
    </row>
    <row r="7054">
      <c r="A7054" s="54">
        <v>45168.0</v>
      </c>
      <c r="B7054" s="34">
        <v>581.0</v>
      </c>
      <c r="C7054" s="35" t="s">
        <v>280</v>
      </c>
      <c r="D7054" s="35" t="s">
        <v>327</v>
      </c>
      <c r="E7054" s="35" t="s">
        <v>348</v>
      </c>
      <c r="F7054" s="35" t="s">
        <v>237</v>
      </c>
      <c r="G7054" s="37" t="s">
        <v>621</v>
      </c>
      <c r="H7054" s="37" t="s">
        <v>11425</v>
      </c>
      <c r="I7054" s="47" t="s">
        <v>11426</v>
      </c>
      <c r="J7054" s="35" t="s">
        <v>11427</v>
      </c>
      <c r="K7054" s="55">
        <v>45168.0</v>
      </c>
      <c r="L7054" s="56" t="s">
        <v>11428</v>
      </c>
    </row>
    <row r="7055">
      <c r="A7055" s="54">
        <v>45168.0</v>
      </c>
      <c r="B7055" s="34">
        <v>784.0</v>
      </c>
      <c r="C7055" s="35" t="s">
        <v>291</v>
      </c>
      <c r="D7055" s="35" t="s">
        <v>497</v>
      </c>
      <c r="E7055" s="35" t="s">
        <v>348</v>
      </c>
      <c r="F7055" s="35" t="s">
        <v>237</v>
      </c>
      <c r="G7055" s="37" t="s">
        <v>621</v>
      </c>
      <c r="H7055" s="37" t="s">
        <v>8043</v>
      </c>
      <c r="I7055" s="47" t="s">
        <v>8044</v>
      </c>
      <c r="J7055" s="35"/>
      <c r="K7055" s="55">
        <v>45168.0</v>
      </c>
      <c r="L7055" s="56" t="s">
        <v>8045</v>
      </c>
    </row>
    <row r="7056" hidden="1">
      <c r="A7056" s="54">
        <v>45168.0</v>
      </c>
      <c r="B7056" s="34">
        <v>78.0</v>
      </c>
      <c r="C7056" s="35" t="s">
        <v>992</v>
      </c>
      <c r="D7056" s="35" t="s">
        <v>239</v>
      </c>
      <c r="E7056" s="35" t="s">
        <v>993</v>
      </c>
      <c r="F7056" s="35" t="s">
        <v>698</v>
      </c>
      <c r="G7056" s="37"/>
      <c r="H7056" s="37"/>
      <c r="I7056" s="37"/>
      <c r="J7056" s="35" t="s">
        <v>11429</v>
      </c>
      <c r="K7056" s="55">
        <v>45168.0</v>
      </c>
      <c r="L7056" s="56" t="s">
        <v>701</v>
      </c>
    </row>
    <row r="7057" hidden="1">
      <c r="A7057" s="54">
        <v>45168.0</v>
      </c>
      <c r="B7057" s="34">
        <v>197.0</v>
      </c>
      <c r="C7057" s="35" t="s">
        <v>319</v>
      </c>
      <c r="D7057" s="35" t="s">
        <v>240</v>
      </c>
      <c r="E7057" s="35" t="s">
        <v>994</v>
      </c>
      <c r="F7057" s="35" t="s">
        <v>698</v>
      </c>
      <c r="G7057" s="37"/>
      <c r="H7057" s="37"/>
      <c r="I7057" s="37"/>
      <c r="J7057" s="35"/>
      <c r="K7057" s="55">
        <v>45168.0</v>
      </c>
      <c r="L7057" s="56" t="s">
        <v>701</v>
      </c>
    </row>
    <row r="7058">
      <c r="A7058" s="54">
        <v>45168.0</v>
      </c>
      <c r="B7058" s="34">
        <v>587.0</v>
      </c>
      <c r="C7058" s="35" t="s">
        <v>262</v>
      </c>
      <c r="D7058" s="35" t="s">
        <v>383</v>
      </c>
      <c r="E7058" s="35" t="s">
        <v>227</v>
      </c>
      <c r="F7058" s="35" t="s">
        <v>228</v>
      </c>
      <c r="G7058" s="37" t="s">
        <v>8350</v>
      </c>
      <c r="H7058" s="37" t="s">
        <v>10862</v>
      </c>
      <c r="I7058" s="47" t="s">
        <v>10863</v>
      </c>
      <c r="J7058" s="35" t="s">
        <v>10864</v>
      </c>
      <c r="K7058" s="55">
        <v>45168.0</v>
      </c>
      <c r="L7058" s="56" t="s">
        <v>10865</v>
      </c>
    </row>
    <row r="7059">
      <c r="A7059" s="54">
        <v>45168.0</v>
      </c>
      <c r="B7059" s="34">
        <v>586.0</v>
      </c>
      <c r="C7059" s="35" t="s">
        <v>317</v>
      </c>
      <c r="D7059" s="35" t="s">
        <v>575</v>
      </c>
      <c r="E7059" s="35" t="s">
        <v>227</v>
      </c>
      <c r="F7059" s="35" t="s">
        <v>228</v>
      </c>
      <c r="G7059" s="37" t="s">
        <v>825</v>
      </c>
      <c r="H7059" s="37"/>
      <c r="I7059" s="37"/>
      <c r="J7059" s="35" t="s">
        <v>576</v>
      </c>
      <c r="K7059" s="55">
        <v>45168.0</v>
      </c>
      <c r="L7059" s="56" t="s">
        <v>701</v>
      </c>
    </row>
    <row r="7060">
      <c r="A7060" s="54">
        <v>45168.0</v>
      </c>
      <c r="B7060" s="34">
        <v>592.0</v>
      </c>
      <c r="C7060" s="35" t="s">
        <v>225</v>
      </c>
      <c r="D7060" s="35" t="s">
        <v>226</v>
      </c>
      <c r="E7060" s="35" t="s">
        <v>227</v>
      </c>
      <c r="F7060" s="35" t="s">
        <v>228</v>
      </c>
      <c r="G7060" s="37" t="s">
        <v>1256</v>
      </c>
      <c r="H7060" s="37" t="s">
        <v>10866</v>
      </c>
      <c r="I7060" s="47" t="s">
        <v>10867</v>
      </c>
      <c r="J7060" s="35" t="s">
        <v>551</v>
      </c>
      <c r="K7060" s="55">
        <v>45168.0</v>
      </c>
      <c r="L7060" s="56" t="s">
        <v>10868</v>
      </c>
    </row>
    <row r="7061">
      <c r="A7061" s="54">
        <v>45168.0</v>
      </c>
      <c r="B7061" s="34">
        <v>600.0</v>
      </c>
      <c r="C7061" s="35" t="s">
        <v>431</v>
      </c>
      <c r="D7061" s="35" t="s">
        <v>488</v>
      </c>
      <c r="E7061" s="35" t="s">
        <v>227</v>
      </c>
      <c r="F7061" s="35" t="s">
        <v>228</v>
      </c>
      <c r="G7061" s="37" t="s">
        <v>6385</v>
      </c>
      <c r="H7061" s="37" t="s">
        <v>10869</v>
      </c>
      <c r="I7061" s="47" t="s">
        <v>10870</v>
      </c>
      <c r="J7061" s="35" t="s">
        <v>607</v>
      </c>
      <c r="K7061" s="55">
        <v>45168.0</v>
      </c>
      <c r="L7061" s="56" t="s">
        <v>10871</v>
      </c>
    </row>
    <row r="7062">
      <c r="A7062" s="54">
        <v>45168.0</v>
      </c>
      <c r="B7062" s="34">
        <v>595.0</v>
      </c>
      <c r="C7062" s="35" t="s">
        <v>328</v>
      </c>
      <c r="D7062" s="35" t="s">
        <v>267</v>
      </c>
      <c r="E7062" s="35" t="s">
        <v>227</v>
      </c>
      <c r="F7062" s="35" t="s">
        <v>228</v>
      </c>
      <c r="G7062" s="37" t="s">
        <v>1976</v>
      </c>
      <c r="H7062" s="37" t="s">
        <v>11430</v>
      </c>
      <c r="I7062" s="47" t="s">
        <v>11431</v>
      </c>
      <c r="J7062" s="35"/>
      <c r="K7062" s="55">
        <v>45168.0</v>
      </c>
      <c r="L7062" s="56" t="s">
        <v>11432</v>
      </c>
    </row>
    <row r="7063">
      <c r="A7063" s="54">
        <v>45168.0</v>
      </c>
      <c r="B7063" s="34">
        <v>606.0</v>
      </c>
      <c r="C7063" s="35" t="s">
        <v>230</v>
      </c>
      <c r="D7063" s="35" t="s">
        <v>231</v>
      </c>
      <c r="E7063" s="35" t="s">
        <v>227</v>
      </c>
      <c r="F7063" s="35" t="s">
        <v>228</v>
      </c>
      <c r="G7063" s="37" t="s">
        <v>9554</v>
      </c>
      <c r="H7063" s="37" t="s">
        <v>10423</v>
      </c>
      <c r="I7063" s="47" t="s">
        <v>10424</v>
      </c>
      <c r="J7063" s="35" t="s">
        <v>570</v>
      </c>
      <c r="K7063" s="55">
        <v>45168.0</v>
      </c>
      <c r="L7063" s="56" t="s">
        <v>10425</v>
      </c>
    </row>
    <row r="7064">
      <c r="A7064" s="54">
        <v>45168.0</v>
      </c>
      <c r="B7064" s="34">
        <v>608.0</v>
      </c>
      <c r="C7064" s="35" t="s">
        <v>349</v>
      </c>
      <c r="D7064" s="35" t="s">
        <v>350</v>
      </c>
      <c r="E7064" s="35" t="s">
        <v>227</v>
      </c>
      <c r="F7064" s="35" t="s">
        <v>228</v>
      </c>
      <c r="G7064" s="37" t="s">
        <v>702</v>
      </c>
      <c r="H7064" s="37" t="s">
        <v>11433</v>
      </c>
      <c r="I7064" s="47" t="s">
        <v>11434</v>
      </c>
      <c r="J7064" s="35" t="s">
        <v>607</v>
      </c>
      <c r="K7064" s="55">
        <v>45168.0</v>
      </c>
      <c r="L7064" s="56" t="s">
        <v>11435</v>
      </c>
    </row>
    <row r="7065">
      <c r="A7065" s="54">
        <v>45168.0</v>
      </c>
      <c r="B7065" s="34">
        <v>613.0</v>
      </c>
      <c r="C7065" s="35" t="s">
        <v>431</v>
      </c>
      <c r="D7065" s="35" t="s">
        <v>1021</v>
      </c>
      <c r="E7065" s="35" t="s">
        <v>227</v>
      </c>
      <c r="F7065" s="35" t="s">
        <v>228</v>
      </c>
      <c r="G7065" s="37" t="s">
        <v>9554</v>
      </c>
      <c r="H7065" s="37" t="s">
        <v>10878</v>
      </c>
      <c r="I7065" s="47" t="s">
        <v>10879</v>
      </c>
      <c r="J7065" s="35" t="s">
        <v>10850</v>
      </c>
      <c r="K7065" s="55">
        <v>45168.0</v>
      </c>
      <c r="L7065" s="56" t="s">
        <v>10880</v>
      </c>
    </row>
    <row r="7066">
      <c r="A7066" s="54">
        <v>45168.0</v>
      </c>
      <c r="B7066" s="34">
        <v>614.0</v>
      </c>
      <c r="C7066" s="35" t="s">
        <v>289</v>
      </c>
      <c r="D7066" s="35" t="s">
        <v>503</v>
      </c>
      <c r="E7066" s="35" t="s">
        <v>227</v>
      </c>
      <c r="F7066" s="35" t="s">
        <v>228</v>
      </c>
      <c r="G7066" s="37" t="s">
        <v>1013</v>
      </c>
      <c r="H7066" s="37" t="s">
        <v>11436</v>
      </c>
      <c r="I7066" s="47" t="s">
        <v>11437</v>
      </c>
      <c r="J7066" s="35" t="s">
        <v>10883</v>
      </c>
      <c r="K7066" s="55">
        <v>45168.0</v>
      </c>
      <c r="L7066" s="56" t="s">
        <v>11438</v>
      </c>
    </row>
    <row r="7067">
      <c r="A7067" s="54">
        <v>45168.0</v>
      </c>
      <c r="B7067" s="34">
        <v>632.0</v>
      </c>
      <c r="C7067" s="35" t="s">
        <v>1027</v>
      </c>
      <c r="D7067" s="35" t="s">
        <v>1028</v>
      </c>
      <c r="E7067" s="35" t="s">
        <v>227</v>
      </c>
      <c r="F7067" s="35" t="s">
        <v>228</v>
      </c>
      <c r="G7067" s="37" t="s">
        <v>702</v>
      </c>
      <c r="H7067" s="37" t="s">
        <v>11439</v>
      </c>
      <c r="I7067" s="47" t="s">
        <v>11440</v>
      </c>
      <c r="J7067" s="35" t="s">
        <v>10887</v>
      </c>
      <c r="K7067" s="55">
        <v>45168.0</v>
      </c>
      <c r="L7067" s="56" t="s">
        <v>11441</v>
      </c>
    </row>
    <row r="7068">
      <c r="A7068" s="54">
        <v>45168.0</v>
      </c>
      <c r="B7068" s="34">
        <v>635.0</v>
      </c>
      <c r="C7068" s="35" t="s">
        <v>1031</v>
      </c>
      <c r="D7068" s="35" t="s">
        <v>1032</v>
      </c>
      <c r="E7068" s="35" t="s">
        <v>227</v>
      </c>
      <c r="F7068" s="35" t="s">
        <v>228</v>
      </c>
      <c r="G7068" s="37" t="s">
        <v>2065</v>
      </c>
      <c r="H7068" s="37" t="s">
        <v>10889</v>
      </c>
      <c r="I7068" s="47" t="s">
        <v>10890</v>
      </c>
      <c r="J7068" s="35"/>
      <c r="K7068" s="55">
        <v>45168.0</v>
      </c>
      <c r="L7068" s="56" t="s">
        <v>10891</v>
      </c>
    </row>
    <row r="7069">
      <c r="A7069" s="54">
        <v>45168.0</v>
      </c>
      <c r="B7069" s="34">
        <v>636.0</v>
      </c>
      <c r="C7069" s="35" t="s">
        <v>330</v>
      </c>
      <c r="D7069" s="35" t="s">
        <v>331</v>
      </c>
      <c r="E7069" s="35" t="s">
        <v>227</v>
      </c>
      <c r="F7069" s="35" t="s">
        <v>228</v>
      </c>
      <c r="G7069" s="37" t="s">
        <v>2065</v>
      </c>
      <c r="H7069" s="37" t="s">
        <v>11442</v>
      </c>
      <c r="I7069" s="47" t="s">
        <v>11443</v>
      </c>
      <c r="J7069" s="35" t="s">
        <v>542</v>
      </c>
      <c r="K7069" s="55">
        <v>45168.0</v>
      </c>
      <c r="L7069" s="56" t="s">
        <v>11444</v>
      </c>
    </row>
    <row r="7070">
      <c r="A7070" s="54">
        <v>45168.0</v>
      </c>
      <c r="B7070" s="34">
        <v>637.0</v>
      </c>
      <c r="C7070" s="35" t="s">
        <v>259</v>
      </c>
      <c r="D7070" s="35" t="s">
        <v>1040</v>
      </c>
      <c r="E7070" s="35" t="s">
        <v>227</v>
      </c>
      <c r="F7070" s="35" t="s">
        <v>228</v>
      </c>
      <c r="G7070" s="37" t="s">
        <v>1256</v>
      </c>
      <c r="H7070" s="37"/>
      <c r="I7070" s="37"/>
      <c r="J7070" s="35" t="s">
        <v>542</v>
      </c>
      <c r="K7070" s="55">
        <v>45168.0</v>
      </c>
      <c r="L7070" s="56" t="s">
        <v>701</v>
      </c>
    </row>
    <row r="7071">
      <c r="A7071" s="54">
        <v>45168.0</v>
      </c>
      <c r="B7071" s="34">
        <v>638.0</v>
      </c>
      <c r="C7071" s="35" t="s">
        <v>550</v>
      </c>
      <c r="D7071" s="35" t="s">
        <v>1045</v>
      </c>
      <c r="E7071" s="35" t="s">
        <v>227</v>
      </c>
      <c r="F7071" s="35" t="s">
        <v>228</v>
      </c>
      <c r="G7071" s="37" t="s">
        <v>702</v>
      </c>
      <c r="H7071" s="37" t="s">
        <v>11445</v>
      </c>
      <c r="I7071" s="47" t="s">
        <v>11446</v>
      </c>
      <c r="J7071" s="35" t="s">
        <v>504</v>
      </c>
      <c r="K7071" s="55">
        <v>45168.0</v>
      </c>
      <c r="L7071" s="56" t="s">
        <v>11447</v>
      </c>
    </row>
    <row r="7072">
      <c r="A7072" s="54">
        <v>45168.0</v>
      </c>
      <c r="B7072" s="34">
        <v>643.0</v>
      </c>
      <c r="C7072" s="35" t="s">
        <v>289</v>
      </c>
      <c r="D7072" s="35" t="s">
        <v>322</v>
      </c>
      <c r="E7072" s="35" t="s">
        <v>227</v>
      </c>
      <c r="F7072" s="35" t="s">
        <v>228</v>
      </c>
      <c r="G7072" s="37" t="s">
        <v>10438</v>
      </c>
      <c r="H7072" s="37" t="s">
        <v>10439</v>
      </c>
      <c r="I7072" s="47" t="s">
        <v>10440</v>
      </c>
      <c r="J7072" s="35"/>
      <c r="K7072" s="55">
        <v>45168.0</v>
      </c>
      <c r="L7072" s="56" t="s">
        <v>10441</v>
      </c>
    </row>
    <row r="7073">
      <c r="A7073" s="54">
        <v>45168.0</v>
      </c>
      <c r="B7073" s="34">
        <v>644.0</v>
      </c>
      <c r="C7073" s="35" t="s">
        <v>512</v>
      </c>
      <c r="D7073" s="35" t="s">
        <v>513</v>
      </c>
      <c r="E7073" s="35" t="s">
        <v>227</v>
      </c>
      <c r="F7073" s="35" t="s">
        <v>228</v>
      </c>
      <c r="G7073" s="37" t="s">
        <v>825</v>
      </c>
      <c r="H7073" s="37"/>
      <c r="I7073" s="37"/>
      <c r="J7073" s="35" t="s">
        <v>10901</v>
      </c>
      <c r="K7073" s="55">
        <v>45168.0</v>
      </c>
      <c r="L7073" s="56" t="s">
        <v>701</v>
      </c>
    </row>
    <row r="7074">
      <c r="A7074" s="54">
        <v>45168.0</v>
      </c>
      <c r="B7074" s="34">
        <v>649.0</v>
      </c>
      <c r="C7074" s="35" t="s">
        <v>355</v>
      </c>
      <c r="D7074" s="35" t="s">
        <v>316</v>
      </c>
      <c r="E7074" s="35" t="s">
        <v>227</v>
      </c>
      <c r="F7074" s="35" t="s">
        <v>228</v>
      </c>
      <c r="G7074" s="37" t="s">
        <v>8620</v>
      </c>
      <c r="H7074" s="37" t="s">
        <v>10902</v>
      </c>
      <c r="I7074" s="47" t="s">
        <v>10903</v>
      </c>
      <c r="J7074" s="35" t="s">
        <v>11448</v>
      </c>
      <c r="K7074" s="55">
        <v>45168.0</v>
      </c>
      <c r="L7074" s="56" t="s">
        <v>10905</v>
      </c>
    </row>
    <row r="7075">
      <c r="A7075" s="54">
        <v>45168.0</v>
      </c>
      <c r="B7075" s="34">
        <v>651.0</v>
      </c>
      <c r="C7075" s="35" t="s">
        <v>287</v>
      </c>
      <c r="D7075" s="35" t="s">
        <v>327</v>
      </c>
      <c r="E7075" s="35" t="s">
        <v>227</v>
      </c>
      <c r="F7075" s="35" t="s">
        <v>228</v>
      </c>
      <c r="G7075" s="37" t="s">
        <v>9494</v>
      </c>
      <c r="H7075" s="37" t="s">
        <v>11449</v>
      </c>
      <c r="I7075" s="47" t="s">
        <v>11450</v>
      </c>
      <c r="J7075" s="35" t="s">
        <v>10908</v>
      </c>
      <c r="K7075" s="55">
        <v>45168.0</v>
      </c>
      <c r="L7075" s="56" t="s">
        <v>11451</v>
      </c>
    </row>
    <row r="7076">
      <c r="A7076" s="54">
        <v>45168.0</v>
      </c>
      <c r="B7076" s="34">
        <v>653.0</v>
      </c>
      <c r="C7076" s="35" t="s">
        <v>230</v>
      </c>
      <c r="D7076" s="35" t="s">
        <v>1061</v>
      </c>
      <c r="E7076" s="35" t="s">
        <v>227</v>
      </c>
      <c r="F7076" s="35" t="s">
        <v>228</v>
      </c>
      <c r="G7076" s="37" t="s">
        <v>851</v>
      </c>
      <c r="H7076" s="37" t="s">
        <v>10910</v>
      </c>
      <c r="I7076" s="47" t="s">
        <v>10911</v>
      </c>
      <c r="J7076" s="35"/>
      <c r="K7076" s="55">
        <v>45168.0</v>
      </c>
      <c r="L7076" s="56" t="s">
        <v>10912</v>
      </c>
    </row>
    <row r="7077">
      <c r="A7077" s="54">
        <v>45168.0</v>
      </c>
      <c r="B7077" s="34">
        <v>654.0</v>
      </c>
      <c r="C7077" s="35" t="s">
        <v>495</v>
      </c>
      <c r="D7077" s="35" t="s">
        <v>496</v>
      </c>
      <c r="E7077" s="35" t="s">
        <v>227</v>
      </c>
      <c r="F7077" s="35" t="s">
        <v>228</v>
      </c>
      <c r="G7077" s="37" t="s">
        <v>8988</v>
      </c>
      <c r="H7077" s="37" t="s">
        <v>10913</v>
      </c>
      <c r="I7077" s="47" t="s">
        <v>10914</v>
      </c>
      <c r="J7077" s="35" t="s">
        <v>10915</v>
      </c>
      <c r="K7077" s="55">
        <v>45168.0</v>
      </c>
      <c r="L7077" s="56" t="s">
        <v>10916</v>
      </c>
    </row>
    <row r="7078">
      <c r="A7078" s="54">
        <v>45168.0</v>
      </c>
      <c r="B7078" s="34">
        <v>655.0</v>
      </c>
      <c r="C7078" s="35" t="s">
        <v>291</v>
      </c>
      <c r="D7078" s="35" t="s">
        <v>543</v>
      </c>
      <c r="E7078" s="35" t="s">
        <v>227</v>
      </c>
      <c r="F7078" s="35" t="s">
        <v>228</v>
      </c>
      <c r="G7078" s="37" t="s">
        <v>9001</v>
      </c>
      <c r="H7078" s="37" t="s">
        <v>11452</v>
      </c>
      <c r="I7078" s="47" t="s">
        <v>11453</v>
      </c>
      <c r="J7078" s="35" t="s">
        <v>10917</v>
      </c>
      <c r="K7078" s="55">
        <v>45168.0</v>
      </c>
      <c r="L7078" s="56" t="s">
        <v>11454</v>
      </c>
    </row>
    <row r="7079">
      <c r="A7079" s="54">
        <v>45168.0</v>
      </c>
      <c r="B7079" s="34">
        <v>662.0</v>
      </c>
      <c r="C7079" s="35" t="s">
        <v>301</v>
      </c>
      <c r="D7079" s="35" t="s">
        <v>302</v>
      </c>
      <c r="E7079" s="35" t="s">
        <v>227</v>
      </c>
      <c r="F7079" s="35" t="s">
        <v>228</v>
      </c>
      <c r="G7079" s="37" t="s">
        <v>229</v>
      </c>
      <c r="H7079" s="37" t="s">
        <v>229</v>
      </c>
      <c r="I7079" s="37" t="s">
        <v>229</v>
      </c>
      <c r="J7079" s="35" t="s">
        <v>519</v>
      </c>
      <c r="K7079" s="55">
        <v>45168.0</v>
      </c>
      <c r="L7079" s="56" t="s">
        <v>701</v>
      </c>
    </row>
    <row r="7080">
      <c r="A7080" s="54">
        <v>45168.0</v>
      </c>
      <c r="B7080" s="34">
        <v>663.0</v>
      </c>
      <c r="C7080" s="35" t="s">
        <v>602</v>
      </c>
      <c r="D7080" s="35" t="s">
        <v>603</v>
      </c>
      <c r="E7080" s="35" t="s">
        <v>227</v>
      </c>
      <c r="F7080" s="35" t="s">
        <v>228</v>
      </c>
      <c r="G7080" s="37" t="s">
        <v>2593</v>
      </c>
      <c r="H7080" s="37" t="s">
        <v>11455</v>
      </c>
      <c r="I7080" s="47" t="s">
        <v>11456</v>
      </c>
      <c r="J7080" s="35"/>
      <c r="K7080" s="55">
        <v>45168.0</v>
      </c>
      <c r="L7080" s="56" t="s">
        <v>11457</v>
      </c>
    </row>
    <row r="7081">
      <c r="A7081" s="54">
        <v>45168.0</v>
      </c>
      <c r="B7081" s="34">
        <v>673.0</v>
      </c>
      <c r="C7081" s="35" t="s">
        <v>431</v>
      </c>
      <c r="D7081" s="35" t="s">
        <v>316</v>
      </c>
      <c r="E7081" s="35" t="s">
        <v>227</v>
      </c>
      <c r="F7081" s="35" t="s">
        <v>228</v>
      </c>
      <c r="G7081" s="37" t="s">
        <v>1976</v>
      </c>
      <c r="H7081" s="37" t="s">
        <v>10921</v>
      </c>
      <c r="I7081" s="47" t="s">
        <v>10922</v>
      </c>
      <c r="J7081" s="35" t="s">
        <v>584</v>
      </c>
      <c r="K7081" s="55">
        <v>45168.0</v>
      </c>
      <c r="L7081" s="56" t="s">
        <v>10923</v>
      </c>
    </row>
    <row r="7082">
      <c r="A7082" s="54">
        <v>45168.0</v>
      </c>
      <c r="B7082" s="34">
        <v>692.0</v>
      </c>
      <c r="C7082" s="35" t="s">
        <v>490</v>
      </c>
      <c r="D7082" s="35" t="s">
        <v>378</v>
      </c>
      <c r="E7082" s="35" t="s">
        <v>227</v>
      </c>
      <c r="F7082" s="35" t="s">
        <v>228</v>
      </c>
      <c r="G7082" s="37" t="s">
        <v>2593</v>
      </c>
      <c r="H7082" s="37" t="s">
        <v>11458</v>
      </c>
      <c r="I7082" s="47" t="s">
        <v>11459</v>
      </c>
      <c r="J7082" s="35"/>
      <c r="K7082" s="55">
        <v>45168.0</v>
      </c>
      <c r="L7082" s="56" t="s">
        <v>11460</v>
      </c>
    </row>
    <row r="7083">
      <c r="A7083" s="54">
        <v>45168.0</v>
      </c>
      <c r="B7083" s="34">
        <v>680.0</v>
      </c>
      <c r="C7083" s="35" t="s">
        <v>232</v>
      </c>
      <c r="D7083" s="35" t="s">
        <v>233</v>
      </c>
      <c r="E7083" s="35" t="s">
        <v>227</v>
      </c>
      <c r="F7083" s="35" t="s">
        <v>228</v>
      </c>
      <c r="G7083" s="37" t="s">
        <v>8620</v>
      </c>
      <c r="H7083" s="37" t="s">
        <v>11461</v>
      </c>
      <c r="I7083" s="47" t="s">
        <v>11462</v>
      </c>
      <c r="J7083" s="35" t="s">
        <v>10926</v>
      </c>
      <c r="K7083" s="55">
        <v>45168.0</v>
      </c>
      <c r="L7083" s="56" t="s">
        <v>11463</v>
      </c>
    </row>
    <row r="7084">
      <c r="A7084" s="54">
        <v>45168.0</v>
      </c>
      <c r="B7084" s="34">
        <v>733.0</v>
      </c>
      <c r="C7084" s="35" t="s">
        <v>377</v>
      </c>
      <c r="D7084" s="35" t="s">
        <v>378</v>
      </c>
      <c r="E7084" s="35" t="s">
        <v>227</v>
      </c>
      <c r="F7084" s="35" t="s">
        <v>228</v>
      </c>
      <c r="G7084" s="37" t="s">
        <v>2593</v>
      </c>
      <c r="H7084" s="37" t="s">
        <v>11464</v>
      </c>
      <c r="I7084" s="47" t="s">
        <v>11465</v>
      </c>
      <c r="J7084" s="35"/>
      <c r="K7084" s="55">
        <v>45168.0</v>
      </c>
      <c r="L7084" s="56" t="s">
        <v>11466</v>
      </c>
    </row>
    <row r="7085" hidden="1">
      <c r="A7085" s="54">
        <v>45168.0</v>
      </c>
      <c r="B7085" s="34">
        <v>19.0</v>
      </c>
      <c r="C7085" s="35" t="s">
        <v>326</v>
      </c>
      <c r="D7085" s="35" t="s">
        <v>1093</v>
      </c>
      <c r="E7085" s="35" t="s">
        <v>1094</v>
      </c>
      <c r="F7085" s="35" t="s">
        <v>698</v>
      </c>
      <c r="G7085" s="37"/>
      <c r="H7085" s="37"/>
      <c r="I7085" s="37"/>
      <c r="J7085" s="35"/>
      <c r="K7085" s="55">
        <v>45168.0</v>
      </c>
      <c r="L7085" s="56" t="s">
        <v>701</v>
      </c>
    </row>
    <row r="7086">
      <c r="A7086" s="54">
        <v>45168.0</v>
      </c>
      <c r="B7086" s="34">
        <v>423.0</v>
      </c>
      <c r="C7086" s="35" t="s">
        <v>234</v>
      </c>
      <c r="D7086" s="35" t="s">
        <v>235</v>
      </c>
      <c r="E7086" s="35" t="s">
        <v>236</v>
      </c>
      <c r="F7086" s="35" t="s">
        <v>237</v>
      </c>
      <c r="G7086" s="37" t="s">
        <v>654</v>
      </c>
      <c r="H7086" s="37" t="s">
        <v>10928</v>
      </c>
      <c r="I7086" s="47" t="s">
        <v>10929</v>
      </c>
      <c r="J7086" s="35"/>
      <c r="K7086" s="55">
        <v>45168.0</v>
      </c>
      <c r="L7086" s="56" t="s">
        <v>10930</v>
      </c>
    </row>
    <row r="7087">
      <c r="A7087" s="54">
        <v>45168.0</v>
      </c>
      <c r="B7087" s="34">
        <v>392.0</v>
      </c>
      <c r="C7087" s="35" t="s">
        <v>1098</v>
      </c>
      <c r="D7087" s="35" t="s">
        <v>1099</v>
      </c>
      <c r="E7087" s="35" t="s">
        <v>236</v>
      </c>
      <c r="F7087" s="35" t="s">
        <v>237</v>
      </c>
      <c r="G7087" s="37" t="s">
        <v>621</v>
      </c>
      <c r="H7087" s="37" t="s">
        <v>11467</v>
      </c>
      <c r="I7087" s="47" t="s">
        <v>11468</v>
      </c>
      <c r="J7087" s="35" t="s">
        <v>499</v>
      </c>
      <c r="K7087" s="55">
        <v>45168.0</v>
      </c>
      <c r="L7087" s="56" t="s">
        <v>11469</v>
      </c>
    </row>
    <row r="7088">
      <c r="A7088" s="54">
        <v>45168.0</v>
      </c>
      <c r="B7088" s="34">
        <v>371.0</v>
      </c>
      <c r="C7088" s="35" t="s">
        <v>333</v>
      </c>
      <c r="D7088" s="35" t="s">
        <v>459</v>
      </c>
      <c r="E7088" s="35" t="s">
        <v>236</v>
      </c>
      <c r="F7088" s="35" t="s">
        <v>237</v>
      </c>
      <c r="G7088" s="37" t="s">
        <v>10464</v>
      </c>
      <c r="H7088" s="37" t="s">
        <v>10465</v>
      </c>
      <c r="I7088" s="47" t="s">
        <v>10466</v>
      </c>
      <c r="J7088" s="35"/>
      <c r="K7088" s="55">
        <v>45168.0</v>
      </c>
      <c r="L7088" s="56" t="s">
        <v>10467</v>
      </c>
    </row>
    <row r="7089">
      <c r="A7089" s="54">
        <v>45168.0</v>
      </c>
      <c r="B7089" s="34">
        <v>368.0</v>
      </c>
      <c r="C7089" s="35" t="s">
        <v>230</v>
      </c>
      <c r="D7089" s="35" t="s">
        <v>496</v>
      </c>
      <c r="E7089" s="35" t="s">
        <v>236</v>
      </c>
      <c r="F7089" s="35" t="s">
        <v>237</v>
      </c>
      <c r="G7089" s="37" t="s">
        <v>621</v>
      </c>
      <c r="H7089" s="37" t="s">
        <v>10931</v>
      </c>
      <c r="I7089" s="47" t="s">
        <v>10932</v>
      </c>
      <c r="J7089" s="35" t="s">
        <v>10933</v>
      </c>
      <c r="K7089" s="55">
        <v>45168.0</v>
      </c>
      <c r="L7089" s="56" t="s">
        <v>10934</v>
      </c>
    </row>
    <row r="7090">
      <c r="A7090" s="54">
        <v>45168.0</v>
      </c>
      <c r="B7090" s="34">
        <v>281.0</v>
      </c>
      <c r="C7090" s="35" t="s">
        <v>379</v>
      </c>
      <c r="D7090" s="35" t="s">
        <v>468</v>
      </c>
      <c r="E7090" s="35" t="s">
        <v>236</v>
      </c>
      <c r="F7090" s="35" t="s">
        <v>237</v>
      </c>
      <c r="G7090" s="37" t="s">
        <v>621</v>
      </c>
      <c r="H7090" s="37" t="s">
        <v>10935</v>
      </c>
      <c r="I7090" s="47" t="s">
        <v>10936</v>
      </c>
      <c r="J7090" s="35"/>
      <c r="K7090" s="55">
        <v>45168.0</v>
      </c>
      <c r="L7090" s="56" t="s">
        <v>10937</v>
      </c>
    </row>
    <row r="7091">
      <c r="A7091" s="54">
        <v>45168.0</v>
      </c>
      <c r="B7091" s="34">
        <v>216.0</v>
      </c>
      <c r="C7091" s="35" t="s">
        <v>451</v>
      </c>
      <c r="D7091" s="35" t="s">
        <v>239</v>
      </c>
      <c r="E7091" s="35" t="s">
        <v>236</v>
      </c>
      <c r="F7091" s="35" t="s">
        <v>237</v>
      </c>
      <c r="G7091" s="37" t="s">
        <v>1115</v>
      </c>
      <c r="H7091" s="37" t="s">
        <v>10949</v>
      </c>
      <c r="I7091" s="47" t="s">
        <v>10950</v>
      </c>
      <c r="J7091" s="35" t="s">
        <v>561</v>
      </c>
      <c r="K7091" s="55">
        <v>45168.0</v>
      </c>
      <c r="L7091" s="56" t="s">
        <v>10951</v>
      </c>
    </row>
    <row r="7092">
      <c r="A7092" s="54">
        <v>45168.0</v>
      </c>
      <c r="B7092" s="34">
        <v>182.0</v>
      </c>
      <c r="C7092" s="35" t="s">
        <v>238</v>
      </c>
      <c r="D7092" s="35" t="s">
        <v>239</v>
      </c>
      <c r="E7092" s="35" t="s">
        <v>236</v>
      </c>
      <c r="F7092" s="35" t="s">
        <v>237</v>
      </c>
      <c r="G7092" s="37" t="s">
        <v>1115</v>
      </c>
      <c r="H7092" s="37" t="s">
        <v>10473</v>
      </c>
      <c r="I7092" s="47" t="s">
        <v>10474</v>
      </c>
      <c r="J7092" s="35" t="s">
        <v>10943</v>
      </c>
      <c r="K7092" s="55">
        <v>45168.0</v>
      </c>
      <c r="L7092" s="56" t="s">
        <v>10475</v>
      </c>
    </row>
    <row r="7093">
      <c r="A7093" s="54">
        <v>45168.0</v>
      </c>
      <c r="B7093" s="34">
        <v>119.0</v>
      </c>
      <c r="C7093" s="35" t="s">
        <v>282</v>
      </c>
      <c r="D7093" s="35" t="s">
        <v>283</v>
      </c>
      <c r="E7093" s="35" t="s">
        <v>236</v>
      </c>
      <c r="F7093" s="35" t="s">
        <v>237</v>
      </c>
      <c r="G7093" s="37" t="s">
        <v>1115</v>
      </c>
      <c r="H7093" s="37" t="s">
        <v>10023</v>
      </c>
      <c r="I7093" s="47" t="s">
        <v>10024</v>
      </c>
      <c r="J7093" s="35" t="s">
        <v>10945</v>
      </c>
      <c r="K7093" s="55">
        <v>45168.0</v>
      </c>
      <c r="L7093" s="56" t="s">
        <v>10025</v>
      </c>
    </row>
    <row r="7094">
      <c r="A7094" s="54">
        <v>45168.0</v>
      </c>
      <c r="B7094" s="34">
        <v>46.0</v>
      </c>
      <c r="C7094" s="35" t="s">
        <v>313</v>
      </c>
      <c r="D7094" s="35" t="s">
        <v>239</v>
      </c>
      <c r="E7094" s="35" t="s">
        <v>236</v>
      </c>
      <c r="F7094" s="35" t="s">
        <v>237</v>
      </c>
      <c r="G7094" s="37" t="s">
        <v>1115</v>
      </c>
      <c r="H7094" s="37" t="s">
        <v>10476</v>
      </c>
      <c r="I7094" s="47" t="s">
        <v>11470</v>
      </c>
      <c r="J7094" s="35"/>
      <c r="K7094" s="55">
        <v>45168.0</v>
      </c>
      <c r="L7094" s="56" t="s">
        <v>11471</v>
      </c>
    </row>
    <row r="7095">
      <c r="A7095" s="54">
        <v>45168.0</v>
      </c>
      <c r="B7095" s="34">
        <v>32.0</v>
      </c>
      <c r="C7095" s="35" t="s">
        <v>462</v>
      </c>
      <c r="D7095" s="35" t="s">
        <v>463</v>
      </c>
      <c r="E7095" s="35" t="s">
        <v>236</v>
      </c>
      <c r="F7095" s="35" t="s">
        <v>237</v>
      </c>
      <c r="G7095" s="37" t="s">
        <v>1115</v>
      </c>
      <c r="H7095" s="37" t="s">
        <v>11472</v>
      </c>
      <c r="I7095" s="47" t="s">
        <v>11473</v>
      </c>
      <c r="J7095" s="35"/>
      <c r="K7095" s="55">
        <v>45168.0</v>
      </c>
      <c r="L7095" s="56" t="s">
        <v>11474</v>
      </c>
    </row>
    <row r="7096">
      <c r="A7096" s="54">
        <v>45168.0</v>
      </c>
      <c r="B7096" s="34">
        <v>485.0</v>
      </c>
      <c r="C7096" s="35" t="s">
        <v>266</v>
      </c>
      <c r="D7096" s="35" t="s">
        <v>628</v>
      </c>
      <c r="E7096" s="35" t="s">
        <v>236</v>
      </c>
      <c r="F7096" s="35" t="s">
        <v>237</v>
      </c>
      <c r="G7096" s="37" t="s">
        <v>621</v>
      </c>
      <c r="H7096" s="37" t="s">
        <v>9596</v>
      </c>
      <c r="I7096" s="47" t="s">
        <v>8106</v>
      </c>
      <c r="J7096" s="35" t="s">
        <v>10952</v>
      </c>
      <c r="K7096" s="55">
        <v>45168.0</v>
      </c>
      <c r="L7096" s="56" t="s">
        <v>8107</v>
      </c>
    </row>
    <row r="7097">
      <c r="A7097" s="54">
        <v>45168.0</v>
      </c>
      <c r="B7097" s="34">
        <v>507.0</v>
      </c>
      <c r="C7097" s="35" t="s">
        <v>501</v>
      </c>
      <c r="D7097" s="35" t="s">
        <v>277</v>
      </c>
      <c r="E7097" s="35" t="s">
        <v>236</v>
      </c>
      <c r="F7097" s="35" t="s">
        <v>237</v>
      </c>
      <c r="G7097" s="37" t="s">
        <v>621</v>
      </c>
      <c r="H7097" s="37" t="s">
        <v>11475</v>
      </c>
      <c r="I7097" s="47" t="s">
        <v>11476</v>
      </c>
      <c r="J7097" s="35" t="s">
        <v>524</v>
      </c>
      <c r="K7097" s="55">
        <v>45168.0</v>
      </c>
      <c r="L7097" s="56" t="s">
        <v>11477</v>
      </c>
    </row>
    <row r="7098">
      <c r="A7098" s="54">
        <v>45168.0</v>
      </c>
      <c r="B7098" s="34">
        <v>526.0</v>
      </c>
      <c r="C7098" s="35" t="s">
        <v>471</v>
      </c>
      <c r="D7098" s="35" t="s">
        <v>472</v>
      </c>
      <c r="E7098" s="35" t="s">
        <v>236</v>
      </c>
      <c r="F7098" s="35" t="s">
        <v>237</v>
      </c>
      <c r="G7098" s="37" t="s">
        <v>1132</v>
      </c>
      <c r="H7098" s="37" t="s">
        <v>10953</v>
      </c>
      <c r="I7098" s="47" t="s">
        <v>10954</v>
      </c>
      <c r="J7098" s="35" t="s">
        <v>516</v>
      </c>
      <c r="K7098" s="55">
        <v>45168.0</v>
      </c>
      <c r="L7098" s="56" t="s">
        <v>10955</v>
      </c>
    </row>
    <row r="7099">
      <c r="A7099" s="54">
        <v>45168.0</v>
      </c>
      <c r="B7099" s="34">
        <v>233.0</v>
      </c>
      <c r="C7099" s="35" t="s">
        <v>462</v>
      </c>
      <c r="D7099" s="35" t="s">
        <v>893</v>
      </c>
      <c r="E7099" s="35" t="s">
        <v>236</v>
      </c>
      <c r="F7099" s="35" t="s">
        <v>237</v>
      </c>
      <c r="G7099" s="37" t="s">
        <v>1115</v>
      </c>
      <c r="H7099" s="37" t="s">
        <v>11478</v>
      </c>
      <c r="I7099" s="47" t="s">
        <v>11479</v>
      </c>
      <c r="J7099" s="35" t="s">
        <v>10957</v>
      </c>
      <c r="K7099" s="55">
        <v>45168.0</v>
      </c>
      <c r="L7099" s="56" t="s">
        <v>11480</v>
      </c>
    </row>
    <row r="7100">
      <c r="A7100" s="54">
        <v>45168.0</v>
      </c>
      <c r="B7100" s="34">
        <v>228.0</v>
      </c>
      <c r="C7100" s="35" t="s">
        <v>564</v>
      </c>
      <c r="D7100" s="35" t="s">
        <v>367</v>
      </c>
      <c r="E7100" s="35" t="s">
        <v>236</v>
      </c>
      <c r="F7100" s="35" t="s">
        <v>237</v>
      </c>
      <c r="G7100" s="37" t="s">
        <v>1115</v>
      </c>
      <c r="H7100" s="37" t="s">
        <v>11481</v>
      </c>
      <c r="I7100" s="47" t="s">
        <v>11482</v>
      </c>
      <c r="J7100" s="35" t="s">
        <v>10959</v>
      </c>
      <c r="K7100" s="55">
        <v>45168.0</v>
      </c>
      <c r="L7100" s="56" t="s">
        <v>11483</v>
      </c>
    </row>
    <row r="7101">
      <c r="A7101" s="54">
        <v>45168.0</v>
      </c>
      <c r="B7101" s="34">
        <v>196.0</v>
      </c>
      <c r="C7101" s="35" t="s">
        <v>240</v>
      </c>
      <c r="D7101" s="35" t="s">
        <v>241</v>
      </c>
      <c r="E7101" s="35" t="s">
        <v>236</v>
      </c>
      <c r="F7101" s="35" t="s">
        <v>237</v>
      </c>
      <c r="G7101" s="37" t="s">
        <v>1115</v>
      </c>
      <c r="H7101" s="37" t="s">
        <v>11484</v>
      </c>
      <c r="I7101" s="47" t="s">
        <v>11485</v>
      </c>
      <c r="J7101" s="35"/>
      <c r="K7101" s="55">
        <v>45168.0</v>
      </c>
      <c r="L7101" s="56" t="s">
        <v>11486</v>
      </c>
    </row>
    <row r="7102">
      <c r="A7102" s="54">
        <v>45168.0</v>
      </c>
      <c r="B7102" s="34">
        <v>176.0</v>
      </c>
      <c r="C7102" s="35" t="s">
        <v>379</v>
      </c>
      <c r="D7102" s="35" t="s">
        <v>1153</v>
      </c>
      <c r="E7102" s="35" t="s">
        <v>236</v>
      </c>
      <c r="F7102" s="35" t="s">
        <v>237</v>
      </c>
      <c r="G7102" s="37" t="s">
        <v>1115</v>
      </c>
      <c r="H7102" s="37" t="s">
        <v>10485</v>
      </c>
      <c r="I7102" s="47" t="s">
        <v>10486</v>
      </c>
      <c r="J7102" s="35" t="s">
        <v>10753</v>
      </c>
      <c r="K7102" s="55">
        <v>45168.0</v>
      </c>
      <c r="L7102" s="56" t="s">
        <v>10487</v>
      </c>
    </row>
    <row r="7103">
      <c r="A7103" s="54">
        <v>45168.0</v>
      </c>
      <c r="B7103" s="34">
        <v>66.0</v>
      </c>
      <c r="C7103" s="35" t="s">
        <v>351</v>
      </c>
      <c r="D7103" s="35" t="s">
        <v>239</v>
      </c>
      <c r="E7103" s="35" t="s">
        <v>236</v>
      </c>
      <c r="F7103" s="35" t="s">
        <v>237</v>
      </c>
      <c r="G7103" s="37" t="s">
        <v>1115</v>
      </c>
      <c r="H7103" s="37" t="s">
        <v>10960</v>
      </c>
      <c r="I7103" s="47" t="s">
        <v>10961</v>
      </c>
      <c r="J7103" s="35" t="s">
        <v>10962</v>
      </c>
      <c r="K7103" s="55">
        <v>45168.0</v>
      </c>
      <c r="L7103" s="56" t="s">
        <v>10963</v>
      </c>
    </row>
    <row r="7104">
      <c r="A7104" s="54">
        <v>45168.0</v>
      </c>
      <c r="B7104" s="34">
        <v>771.0</v>
      </c>
      <c r="C7104" s="35" t="s">
        <v>437</v>
      </c>
      <c r="D7104" s="35" t="s">
        <v>438</v>
      </c>
      <c r="E7104" s="35" t="s">
        <v>236</v>
      </c>
      <c r="F7104" s="35" t="s">
        <v>237</v>
      </c>
      <c r="G7104" s="37" t="s">
        <v>621</v>
      </c>
      <c r="H7104" s="37" t="s">
        <v>10488</v>
      </c>
      <c r="I7104" s="47" t="s">
        <v>10489</v>
      </c>
      <c r="J7104" s="35"/>
      <c r="K7104" s="55">
        <v>45168.0</v>
      </c>
      <c r="L7104" s="56" t="s">
        <v>10490</v>
      </c>
    </row>
    <row r="7105" hidden="1">
      <c r="A7105" s="54">
        <v>45168.0</v>
      </c>
      <c r="B7105" s="34">
        <v>79.0</v>
      </c>
      <c r="C7105" s="35" t="s">
        <v>293</v>
      </c>
      <c r="D7105" s="35" t="s">
        <v>240</v>
      </c>
      <c r="E7105" s="35" t="s">
        <v>1165</v>
      </c>
      <c r="F7105" s="35" t="s">
        <v>698</v>
      </c>
      <c r="G7105" s="37"/>
      <c r="H7105" s="37"/>
      <c r="I7105" s="37"/>
      <c r="J7105" s="35"/>
      <c r="K7105" s="55">
        <v>45168.0</v>
      </c>
      <c r="L7105" s="56" t="s">
        <v>701</v>
      </c>
    </row>
    <row r="7106">
      <c r="A7106" s="54">
        <v>45168.0</v>
      </c>
      <c r="B7106" s="34">
        <v>357.0</v>
      </c>
      <c r="C7106" s="35" t="s">
        <v>356</v>
      </c>
      <c r="D7106" s="35" t="s">
        <v>357</v>
      </c>
      <c r="E7106" s="35" t="s">
        <v>358</v>
      </c>
      <c r="F7106" s="35" t="s">
        <v>237</v>
      </c>
      <c r="G7106" s="37" t="s">
        <v>654</v>
      </c>
      <c r="H7106" s="37" t="s">
        <v>11487</v>
      </c>
      <c r="I7106" s="47" t="s">
        <v>11488</v>
      </c>
      <c r="J7106" s="35" t="s">
        <v>10964</v>
      </c>
      <c r="K7106" s="55">
        <v>45168.0</v>
      </c>
      <c r="L7106" s="56" t="s">
        <v>11489</v>
      </c>
    </row>
    <row r="7107">
      <c r="A7107" s="54">
        <v>45168.0</v>
      </c>
      <c r="B7107" s="34">
        <v>729.0</v>
      </c>
      <c r="C7107" s="35" t="s">
        <v>610</v>
      </c>
      <c r="D7107" s="35" t="s">
        <v>611</v>
      </c>
      <c r="E7107" s="35" t="s">
        <v>358</v>
      </c>
      <c r="F7107" s="35" t="s">
        <v>237</v>
      </c>
      <c r="G7107" s="37" t="s">
        <v>621</v>
      </c>
      <c r="H7107" s="37" t="s">
        <v>9609</v>
      </c>
      <c r="I7107" s="47" t="s">
        <v>9610</v>
      </c>
      <c r="J7107" s="35" t="s">
        <v>607</v>
      </c>
      <c r="K7107" s="55">
        <v>45168.0</v>
      </c>
      <c r="L7107" s="56" t="s">
        <v>9611</v>
      </c>
    </row>
    <row r="7108" hidden="1">
      <c r="A7108" s="54">
        <v>45168.0</v>
      </c>
      <c r="B7108" s="34">
        <v>147.0</v>
      </c>
      <c r="C7108" s="35" t="s">
        <v>246</v>
      </c>
      <c r="D7108" s="35" t="s">
        <v>1173</v>
      </c>
      <c r="E7108" s="35" t="s">
        <v>1174</v>
      </c>
      <c r="F7108" s="35" t="s">
        <v>698</v>
      </c>
      <c r="G7108" s="37"/>
      <c r="H7108" s="37"/>
      <c r="I7108" s="37"/>
      <c r="J7108" s="35"/>
      <c r="K7108" s="55">
        <v>45168.0</v>
      </c>
      <c r="L7108" s="56" t="s">
        <v>701</v>
      </c>
    </row>
    <row r="7109">
      <c r="A7109" s="54">
        <v>45168.0</v>
      </c>
      <c r="B7109" s="34">
        <v>328.0</v>
      </c>
      <c r="C7109" s="35" t="s">
        <v>407</v>
      </c>
      <c r="D7109" s="35" t="s">
        <v>327</v>
      </c>
      <c r="E7109" s="35" t="s">
        <v>244</v>
      </c>
      <c r="F7109" s="35" t="s">
        <v>237</v>
      </c>
      <c r="G7109" s="37" t="s">
        <v>621</v>
      </c>
      <c r="H7109" s="37" t="s">
        <v>10491</v>
      </c>
      <c r="I7109" s="47" t="s">
        <v>10492</v>
      </c>
      <c r="J7109" s="35"/>
      <c r="K7109" s="55">
        <v>45168.0</v>
      </c>
      <c r="L7109" s="56" t="s">
        <v>10493</v>
      </c>
    </row>
    <row r="7110">
      <c r="A7110" s="54">
        <v>45168.0</v>
      </c>
      <c r="B7110" s="34">
        <v>320.0</v>
      </c>
      <c r="C7110" s="35" t="s">
        <v>287</v>
      </c>
      <c r="D7110" s="35" t="s">
        <v>613</v>
      </c>
      <c r="E7110" s="35" t="s">
        <v>244</v>
      </c>
      <c r="F7110" s="35" t="s">
        <v>237</v>
      </c>
      <c r="G7110" s="37" t="s">
        <v>1203</v>
      </c>
      <c r="H7110" s="37" t="s">
        <v>10032</v>
      </c>
      <c r="I7110" s="47" t="s">
        <v>10033</v>
      </c>
      <c r="J7110" s="35" t="s">
        <v>10965</v>
      </c>
      <c r="K7110" s="55">
        <v>45168.0</v>
      </c>
      <c r="L7110" s="56" t="s">
        <v>10034</v>
      </c>
    </row>
    <row r="7111">
      <c r="A7111" s="54">
        <v>45168.0</v>
      </c>
      <c r="B7111" s="34">
        <v>263.0</v>
      </c>
      <c r="C7111" s="35" t="s">
        <v>287</v>
      </c>
      <c r="D7111" s="35" t="s">
        <v>332</v>
      </c>
      <c r="E7111" s="35" t="s">
        <v>244</v>
      </c>
      <c r="F7111" s="35" t="s">
        <v>237</v>
      </c>
      <c r="G7111" s="37" t="s">
        <v>9612</v>
      </c>
      <c r="H7111" s="37" t="s">
        <v>10035</v>
      </c>
      <c r="I7111" s="47" t="s">
        <v>10036</v>
      </c>
      <c r="J7111" s="35" t="s">
        <v>10966</v>
      </c>
      <c r="K7111" s="55">
        <v>45168.0</v>
      </c>
      <c r="L7111" s="56" t="s">
        <v>10037</v>
      </c>
    </row>
    <row r="7112">
      <c r="A7112" s="54">
        <v>45168.0</v>
      </c>
      <c r="B7112" s="34">
        <v>214.0</v>
      </c>
      <c r="C7112" s="35" t="s">
        <v>517</v>
      </c>
      <c r="D7112" s="35" t="s">
        <v>247</v>
      </c>
      <c r="E7112" s="35" t="s">
        <v>244</v>
      </c>
      <c r="F7112" s="35" t="s">
        <v>237</v>
      </c>
      <c r="G7112" s="37" t="s">
        <v>1115</v>
      </c>
      <c r="H7112" s="37" t="s">
        <v>11490</v>
      </c>
      <c r="I7112" s="47" t="s">
        <v>11491</v>
      </c>
      <c r="J7112" s="35" t="s">
        <v>10969</v>
      </c>
      <c r="K7112" s="55">
        <v>45168.0</v>
      </c>
      <c r="L7112" s="56" t="s">
        <v>11492</v>
      </c>
    </row>
    <row r="7113">
      <c r="A7113" s="54">
        <v>45168.0</v>
      </c>
      <c r="B7113" s="34">
        <v>188.0</v>
      </c>
      <c r="C7113" s="35" t="s">
        <v>259</v>
      </c>
      <c r="D7113" s="35" t="s">
        <v>325</v>
      </c>
      <c r="E7113" s="35" t="s">
        <v>244</v>
      </c>
      <c r="F7113" s="35" t="s">
        <v>237</v>
      </c>
      <c r="G7113" s="37" t="s">
        <v>1203</v>
      </c>
      <c r="H7113" s="37" t="s">
        <v>10971</v>
      </c>
      <c r="I7113" s="47" t="s">
        <v>10972</v>
      </c>
      <c r="J7113" s="35" t="s">
        <v>499</v>
      </c>
      <c r="K7113" s="55">
        <v>45168.0</v>
      </c>
      <c r="L7113" s="56" t="s">
        <v>10973</v>
      </c>
    </row>
    <row r="7114">
      <c r="A7114" s="54">
        <v>45168.0</v>
      </c>
      <c r="B7114" s="34">
        <v>161.0</v>
      </c>
      <c r="C7114" s="35" t="s">
        <v>317</v>
      </c>
      <c r="D7114" s="35" t="s">
        <v>1195</v>
      </c>
      <c r="E7114" s="35" t="s">
        <v>244</v>
      </c>
      <c r="F7114" s="35" t="s">
        <v>237</v>
      </c>
      <c r="G7114" s="37" t="s">
        <v>1115</v>
      </c>
      <c r="H7114" s="37" t="s">
        <v>10974</v>
      </c>
      <c r="I7114" s="47" t="s">
        <v>10975</v>
      </c>
      <c r="J7114" s="35" t="s">
        <v>10976</v>
      </c>
      <c r="K7114" s="55">
        <v>45168.0</v>
      </c>
      <c r="L7114" s="56" t="s">
        <v>10977</v>
      </c>
    </row>
    <row r="7115">
      <c r="A7115" s="54">
        <v>45168.0</v>
      </c>
      <c r="B7115" s="34">
        <v>158.0</v>
      </c>
      <c r="C7115" s="35" t="s">
        <v>355</v>
      </c>
      <c r="D7115" s="35" t="s">
        <v>239</v>
      </c>
      <c r="E7115" s="35" t="s">
        <v>244</v>
      </c>
      <c r="F7115" s="35" t="s">
        <v>237</v>
      </c>
      <c r="G7115" s="37" t="s">
        <v>1115</v>
      </c>
      <c r="H7115" s="37" t="s">
        <v>11493</v>
      </c>
      <c r="I7115" s="47" t="s">
        <v>11494</v>
      </c>
      <c r="J7115" s="35"/>
      <c r="K7115" s="55">
        <v>45168.0</v>
      </c>
      <c r="L7115" s="56" t="s">
        <v>11495</v>
      </c>
    </row>
    <row r="7116">
      <c r="A7116" s="54">
        <v>45168.0</v>
      </c>
      <c r="B7116" s="34">
        <v>139.0</v>
      </c>
      <c r="C7116" s="35" t="s">
        <v>418</v>
      </c>
      <c r="D7116" s="35" t="s">
        <v>419</v>
      </c>
      <c r="E7116" s="35" t="s">
        <v>244</v>
      </c>
      <c r="F7116" s="35" t="s">
        <v>237</v>
      </c>
      <c r="G7116" s="37" t="s">
        <v>8122</v>
      </c>
      <c r="H7116" s="37" t="s">
        <v>10041</v>
      </c>
      <c r="I7116" s="47" t="s">
        <v>8124</v>
      </c>
      <c r="J7116" s="35" t="s">
        <v>585</v>
      </c>
      <c r="K7116" s="55">
        <v>45168.0</v>
      </c>
      <c r="L7116" s="56" t="s">
        <v>8125</v>
      </c>
    </row>
    <row r="7117">
      <c r="A7117" s="54">
        <v>45168.0</v>
      </c>
      <c r="B7117" s="34">
        <v>115.0</v>
      </c>
      <c r="C7117" s="35" t="s">
        <v>246</v>
      </c>
      <c r="D7117" s="35" t="s">
        <v>247</v>
      </c>
      <c r="E7117" s="35" t="s">
        <v>244</v>
      </c>
      <c r="F7117" s="35" t="s">
        <v>237</v>
      </c>
      <c r="G7117" s="37" t="s">
        <v>1115</v>
      </c>
      <c r="H7117" s="37" t="s">
        <v>11496</v>
      </c>
      <c r="I7117" s="47" t="s">
        <v>11497</v>
      </c>
      <c r="J7117" s="35" t="s">
        <v>504</v>
      </c>
      <c r="K7117" s="55">
        <v>45168.0</v>
      </c>
      <c r="L7117" s="56" t="s">
        <v>11498</v>
      </c>
    </row>
    <row r="7118">
      <c r="A7118" s="54">
        <v>45168.0</v>
      </c>
      <c r="B7118" s="34">
        <v>88.0</v>
      </c>
      <c r="C7118" s="35" t="s">
        <v>262</v>
      </c>
      <c r="D7118" s="35" t="s">
        <v>451</v>
      </c>
      <c r="E7118" s="35" t="s">
        <v>244</v>
      </c>
      <c r="F7118" s="35" t="s">
        <v>237</v>
      </c>
      <c r="G7118" s="37" t="s">
        <v>1115</v>
      </c>
      <c r="H7118" s="37" t="s">
        <v>7648</v>
      </c>
      <c r="I7118" s="47" t="s">
        <v>7649</v>
      </c>
      <c r="J7118" s="35" t="s">
        <v>553</v>
      </c>
      <c r="K7118" s="55">
        <v>45168.0</v>
      </c>
      <c r="L7118" s="56" t="s">
        <v>7650</v>
      </c>
    </row>
    <row r="7119" hidden="1">
      <c r="A7119" s="54">
        <v>45168.0</v>
      </c>
      <c r="B7119" s="34">
        <v>62.0</v>
      </c>
      <c r="C7119" s="35" t="s">
        <v>301</v>
      </c>
      <c r="D7119" s="35" t="s">
        <v>520</v>
      </c>
      <c r="E7119" s="35" t="s">
        <v>1214</v>
      </c>
      <c r="F7119" s="35" t="s">
        <v>698</v>
      </c>
      <c r="G7119" s="37"/>
      <c r="H7119" s="37"/>
      <c r="I7119" s="37"/>
      <c r="J7119" s="35" t="s">
        <v>10984</v>
      </c>
      <c r="K7119" s="55">
        <v>45168.0</v>
      </c>
      <c r="L7119" s="56" t="s">
        <v>701</v>
      </c>
    </row>
    <row r="7120">
      <c r="A7120" s="54">
        <v>45168.0</v>
      </c>
      <c r="B7120" s="34">
        <v>466.0</v>
      </c>
      <c r="C7120" s="35" t="s">
        <v>379</v>
      </c>
      <c r="D7120" s="35" t="s">
        <v>241</v>
      </c>
      <c r="E7120" s="35" t="s">
        <v>354</v>
      </c>
      <c r="F7120" s="35" t="s">
        <v>237</v>
      </c>
      <c r="G7120" s="37" t="s">
        <v>621</v>
      </c>
      <c r="H7120" s="37" t="s">
        <v>9134</v>
      </c>
      <c r="I7120" s="47" t="s">
        <v>9135</v>
      </c>
      <c r="J7120" s="35" t="s">
        <v>607</v>
      </c>
      <c r="K7120" s="55">
        <v>45168.0</v>
      </c>
      <c r="L7120" s="56" t="s">
        <v>9136</v>
      </c>
    </row>
    <row r="7121">
      <c r="A7121" s="54">
        <v>45168.0</v>
      </c>
      <c r="B7121" s="34">
        <v>458.0</v>
      </c>
      <c r="C7121" s="35" t="s">
        <v>225</v>
      </c>
      <c r="D7121" s="35" t="s">
        <v>447</v>
      </c>
      <c r="E7121" s="35" t="s">
        <v>354</v>
      </c>
      <c r="F7121" s="35" t="s">
        <v>237</v>
      </c>
      <c r="G7121" s="37" t="s">
        <v>621</v>
      </c>
      <c r="H7121" s="37" t="s">
        <v>11499</v>
      </c>
      <c r="I7121" s="47" t="s">
        <v>11500</v>
      </c>
      <c r="J7121" s="35"/>
      <c r="K7121" s="55">
        <v>45168.0</v>
      </c>
      <c r="L7121" s="56" t="s">
        <v>11501</v>
      </c>
    </row>
    <row r="7122">
      <c r="A7122" s="54">
        <v>45168.0</v>
      </c>
      <c r="B7122" s="34">
        <v>410.0</v>
      </c>
      <c r="C7122" s="35" t="s">
        <v>474</v>
      </c>
      <c r="D7122" s="35" t="s">
        <v>315</v>
      </c>
      <c r="E7122" s="35" t="s">
        <v>354</v>
      </c>
      <c r="F7122" s="35" t="s">
        <v>228</v>
      </c>
      <c r="G7122" s="37" t="s">
        <v>6903</v>
      </c>
      <c r="H7122" s="37" t="s">
        <v>11502</v>
      </c>
      <c r="I7122" s="47" t="s">
        <v>11503</v>
      </c>
      <c r="J7122" s="35" t="s">
        <v>10987</v>
      </c>
      <c r="K7122" s="55">
        <v>45168.0</v>
      </c>
      <c r="L7122" s="56" t="s">
        <v>11504</v>
      </c>
    </row>
    <row r="7123">
      <c r="A7123" s="54">
        <v>45168.0</v>
      </c>
      <c r="B7123" s="34">
        <v>349.0</v>
      </c>
      <c r="C7123" s="35" t="s">
        <v>280</v>
      </c>
      <c r="D7123" s="35" t="s">
        <v>1226</v>
      </c>
      <c r="E7123" s="35" t="s">
        <v>354</v>
      </c>
      <c r="F7123" s="35" t="s">
        <v>237</v>
      </c>
      <c r="G7123" s="37" t="s">
        <v>1227</v>
      </c>
      <c r="H7123" s="37" t="s">
        <v>10501</v>
      </c>
      <c r="I7123" s="47" t="s">
        <v>10502</v>
      </c>
      <c r="J7123" s="35" t="s">
        <v>10989</v>
      </c>
      <c r="K7123" s="55">
        <v>45168.0</v>
      </c>
      <c r="L7123" s="56" t="s">
        <v>10503</v>
      </c>
    </row>
    <row r="7124">
      <c r="A7124" s="54">
        <v>45168.0</v>
      </c>
      <c r="B7124" s="34">
        <v>282.0</v>
      </c>
      <c r="C7124" s="35" t="s">
        <v>418</v>
      </c>
      <c r="D7124" s="35" t="s">
        <v>256</v>
      </c>
      <c r="E7124" s="35" t="s">
        <v>354</v>
      </c>
      <c r="F7124" s="35" t="s">
        <v>228</v>
      </c>
      <c r="G7124" s="37" t="s">
        <v>6903</v>
      </c>
      <c r="H7124" s="37" t="s">
        <v>10990</v>
      </c>
      <c r="I7124" s="47" t="s">
        <v>10991</v>
      </c>
      <c r="J7124" s="35"/>
      <c r="K7124" s="55">
        <v>45168.0</v>
      </c>
      <c r="L7124" s="56" t="s">
        <v>10992</v>
      </c>
    </row>
    <row r="7125">
      <c r="A7125" s="54">
        <v>45168.0</v>
      </c>
      <c r="B7125" s="34">
        <v>167.0</v>
      </c>
      <c r="C7125" s="35" t="s">
        <v>252</v>
      </c>
      <c r="D7125" s="35" t="s">
        <v>239</v>
      </c>
      <c r="E7125" s="35" t="s">
        <v>354</v>
      </c>
      <c r="F7125" s="35" t="s">
        <v>237</v>
      </c>
      <c r="G7125" s="37" t="s">
        <v>1115</v>
      </c>
      <c r="H7125" s="37" t="s">
        <v>10993</v>
      </c>
      <c r="I7125" s="47" t="s">
        <v>11505</v>
      </c>
      <c r="J7125" s="35" t="s">
        <v>10995</v>
      </c>
      <c r="K7125" s="55">
        <v>45168.0</v>
      </c>
      <c r="L7125" s="56" t="s">
        <v>10996</v>
      </c>
    </row>
    <row r="7126">
      <c r="A7126" s="54">
        <v>45168.0</v>
      </c>
      <c r="B7126" s="34">
        <v>146.0</v>
      </c>
      <c r="C7126" s="35" t="s">
        <v>238</v>
      </c>
      <c r="D7126" s="35" t="s">
        <v>1240</v>
      </c>
      <c r="E7126" s="35" t="s">
        <v>354</v>
      </c>
      <c r="F7126" s="35" t="s">
        <v>237</v>
      </c>
      <c r="G7126" s="37" t="s">
        <v>1550</v>
      </c>
      <c r="H7126" s="37" t="s">
        <v>10055</v>
      </c>
      <c r="I7126" s="47" t="s">
        <v>10056</v>
      </c>
      <c r="J7126" s="35" t="s">
        <v>10887</v>
      </c>
      <c r="K7126" s="55">
        <v>45168.0</v>
      </c>
      <c r="L7126" s="56" t="s">
        <v>10057</v>
      </c>
    </row>
    <row r="7127">
      <c r="A7127" s="54">
        <v>45168.0</v>
      </c>
      <c r="B7127" s="34">
        <v>121.0</v>
      </c>
      <c r="C7127" s="35" t="s">
        <v>243</v>
      </c>
      <c r="D7127" s="35" t="s">
        <v>723</v>
      </c>
      <c r="E7127" s="35" t="s">
        <v>354</v>
      </c>
      <c r="F7127" s="35" t="s">
        <v>228</v>
      </c>
      <c r="G7127" s="37" t="s">
        <v>1256</v>
      </c>
      <c r="H7127" s="37" t="s">
        <v>11506</v>
      </c>
      <c r="I7127" s="47" t="s">
        <v>11507</v>
      </c>
      <c r="J7127" s="35" t="s">
        <v>10999</v>
      </c>
      <c r="K7127" s="55">
        <v>45168.0</v>
      </c>
      <c r="L7127" s="56" t="s">
        <v>11508</v>
      </c>
    </row>
    <row r="7128">
      <c r="A7128" s="54">
        <v>45168.0</v>
      </c>
      <c r="B7128" s="34">
        <v>55.0</v>
      </c>
      <c r="C7128" s="35" t="s">
        <v>385</v>
      </c>
      <c r="D7128" s="35" t="s">
        <v>239</v>
      </c>
      <c r="E7128" s="35" t="s">
        <v>354</v>
      </c>
      <c r="F7128" s="35" t="s">
        <v>237</v>
      </c>
      <c r="G7128" s="37" t="s">
        <v>672</v>
      </c>
      <c r="H7128" s="37" t="s">
        <v>10511</v>
      </c>
      <c r="I7128" s="47" t="s">
        <v>11509</v>
      </c>
      <c r="J7128" s="35" t="s">
        <v>586</v>
      </c>
      <c r="K7128" s="55">
        <v>45168.0</v>
      </c>
      <c r="L7128" s="56" t="s">
        <v>10513</v>
      </c>
    </row>
    <row r="7129">
      <c r="A7129" s="54">
        <v>45168.0</v>
      </c>
      <c r="B7129" s="34">
        <v>487.0</v>
      </c>
      <c r="C7129" s="35" t="s">
        <v>636</v>
      </c>
      <c r="D7129" s="35" t="s">
        <v>637</v>
      </c>
      <c r="E7129" s="35" t="s">
        <v>354</v>
      </c>
      <c r="F7129" s="35" t="s">
        <v>237</v>
      </c>
      <c r="G7129" s="37" t="s">
        <v>621</v>
      </c>
      <c r="H7129" s="37" t="s">
        <v>11510</v>
      </c>
      <c r="I7129" s="47" t="s">
        <v>11511</v>
      </c>
      <c r="J7129" s="35"/>
      <c r="K7129" s="55">
        <v>45168.0</v>
      </c>
      <c r="L7129" s="56" t="s">
        <v>11512</v>
      </c>
    </row>
    <row r="7130">
      <c r="A7130" s="54">
        <v>45168.0</v>
      </c>
      <c r="B7130" s="34">
        <v>493.0</v>
      </c>
      <c r="C7130" s="35" t="s">
        <v>313</v>
      </c>
      <c r="D7130" s="35" t="s">
        <v>604</v>
      </c>
      <c r="E7130" s="35" t="s">
        <v>354</v>
      </c>
      <c r="F7130" s="35" t="s">
        <v>228</v>
      </c>
      <c r="G7130" s="37" t="s">
        <v>1256</v>
      </c>
      <c r="H7130" s="37" t="s">
        <v>11513</v>
      </c>
      <c r="I7130" s="47" t="s">
        <v>11514</v>
      </c>
      <c r="J7130" s="35" t="s">
        <v>10850</v>
      </c>
      <c r="K7130" s="55">
        <v>45168.0</v>
      </c>
      <c r="L7130" s="56" t="s">
        <v>11515</v>
      </c>
    </row>
    <row r="7131">
      <c r="A7131" s="54">
        <v>45168.0</v>
      </c>
      <c r="B7131" s="34">
        <v>679.0</v>
      </c>
      <c r="C7131" s="35" t="s">
        <v>351</v>
      </c>
      <c r="D7131" s="35" t="s">
        <v>641</v>
      </c>
      <c r="E7131" s="35" t="s">
        <v>354</v>
      </c>
      <c r="F7131" s="35" t="s">
        <v>237</v>
      </c>
      <c r="G7131" s="37" t="s">
        <v>621</v>
      </c>
      <c r="H7131" s="37" t="s">
        <v>11006</v>
      </c>
      <c r="I7131" s="47" t="s">
        <v>11007</v>
      </c>
      <c r="J7131" s="35"/>
      <c r="K7131" s="55">
        <v>45168.0</v>
      </c>
      <c r="L7131" s="56" t="s">
        <v>11008</v>
      </c>
    </row>
    <row r="7132">
      <c r="A7132" s="54">
        <v>45168.0</v>
      </c>
      <c r="B7132" s="34">
        <v>774.0</v>
      </c>
      <c r="C7132" s="35" t="s">
        <v>355</v>
      </c>
      <c r="D7132" s="35" t="s">
        <v>644</v>
      </c>
      <c r="E7132" s="35" t="s">
        <v>354</v>
      </c>
      <c r="F7132" s="35" t="s">
        <v>237</v>
      </c>
      <c r="G7132" s="37" t="s">
        <v>621</v>
      </c>
      <c r="H7132" s="37" t="s">
        <v>10517</v>
      </c>
      <c r="I7132" s="47" t="s">
        <v>10518</v>
      </c>
      <c r="J7132" s="35"/>
      <c r="K7132" s="55">
        <v>45168.0</v>
      </c>
      <c r="L7132" s="56" t="s">
        <v>10519</v>
      </c>
    </row>
    <row r="7133" hidden="1">
      <c r="A7133" s="54">
        <v>45168.0</v>
      </c>
      <c r="B7133" s="34">
        <v>29.0</v>
      </c>
      <c r="C7133" s="35" t="s">
        <v>232</v>
      </c>
      <c r="D7133" s="35" t="s">
        <v>239</v>
      </c>
      <c r="E7133" s="35" t="s">
        <v>1267</v>
      </c>
      <c r="F7133" s="35" t="s">
        <v>698</v>
      </c>
      <c r="G7133" s="37"/>
      <c r="H7133" s="37"/>
      <c r="I7133" s="37"/>
      <c r="J7133" s="35"/>
      <c r="K7133" s="55">
        <v>45168.0</v>
      </c>
      <c r="L7133" s="56" t="s">
        <v>701</v>
      </c>
    </row>
    <row r="7134">
      <c r="A7134" s="54">
        <v>45168.0</v>
      </c>
      <c r="B7134" s="34">
        <v>422.0</v>
      </c>
      <c r="C7134" s="35" t="s">
        <v>389</v>
      </c>
      <c r="D7134" s="35" t="s">
        <v>587</v>
      </c>
      <c r="E7134" s="35" t="s">
        <v>335</v>
      </c>
      <c r="F7134" s="35" t="s">
        <v>228</v>
      </c>
      <c r="G7134" s="37" t="s">
        <v>6903</v>
      </c>
      <c r="H7134" s="37" t="s">
        <v>10520</v>
      </c>
      <c r="I7134" s="47" t="s">
        <v>10521</v>
      </c>
      <c r="J7134" s="35" t="s">
        <v>588</v>
      </c>
      <c r="K7134" s="55">
        <v>45168.0</v>
      </c>
      <c r="L7134" s="56" t="s">
        <v>10522</v>
      </c>
    </row>
    <row r="7135">
      <c r="A7135" s="54">
        <v>45168.0</v>
      </c>
      <c r="B7135" s="34">
        <v>409.0</v>
      </c>
      <c r="C7135" s="35" t="s">
        <v>333</v>
      </c>
      <c r="D7135" s="35" t="s">
        <v>334</v>
      </c>
      <c r="E7135" s="35" t="s">
        <v>335</v>
      </c>
      <c r="F7135" s="35" t="s">
        <v>228</v>
      </c>
      <c r="G7135" s="37" t="s">
        <v>1013</v>
      </c>
      <c r="H7135" s="37" t="s">
        <v>11009</v>
      </c>
      <c r="I7135" s="47" t="s">
        <v>11010</v>
      </c>
      <c r="J7135" s="35"/>
      <c r="K7135" s="55">
        <v>45168.0</v>
      </c>
      <c r="L7135" s="56" t="s">
        <v>11011</v>
      </c>
    </row>
    <row r="7136">
      <c r="A7136" s="54">
        <v>45168.0</v>
      </c>
      <c r="B7136" s="34">
        <v>360.0</v>
      </c>
      <c r="C7136" s="35" t="s">
        <v>397</v>
      </c>
      <c r="D7136" s="35" t="s">
        <v>256</v>
      </c>
      <c r="E7136" s="35" t="s">
        <v>335</v>
      </c>
      <c r="F7136" s="35" t="s">
        <v>237</v>
      </c>
      <c r="G7136" s="37" t="s">
        <v>4095</v>
      </c>
      <c r="H7136" s="37" t="s">
        <v>11516</v>
      </c>
      <c r="I7136" s="47" t="s">
        <v>11517</v>
      </c>
      <c r="J7136" s="35" t="s">
        <v>11012</v>
      </c>
      <c r="K7136" s="55">
        <v>45168.0</v>
      </c>
      <c r="L7136" s="56" t="s">
        <v>11518</v>
      </c>
    </row>
    <row r="7137">
      <c r="A7137" s="54">
        <v>45168.0</v>
      </c>
      <c r="B7137" s="34">
        <v>172.0</v>
      </c>
      <c r="C7137" s="35" t="s">
        <v>323</v>
      </c>
      <c r="D7137" s="35" t="s">
        <v>256</v>
      </c>
      <c r="E7137" s="35" t="s">
        <v>295</v>
      </c>
      <c r="F7137" s="35" t="s">
        <v>237</v>
      </c>
      <c r="G7137" s="37" t="s">
        <v>621</v>
      </c>
      <c r="H7137" s="37" t="s">
        <v>11519</v>
      </c>
      <c r="I7137" s="47" t="s">
        <v>11520</v>
      </c>
      <c r="J7137" s="35" t="s">
        <v>11015</v>
      </c>
      <c r="K7137" s="55">
        <v>45168.0</v>
      </c>
      <c r="L7137" s="56" t="s">
        <v>11521</v>
      </c>
    </row>
    <row r="7138">
      <c r="A7138" s="54">
        <v>45168.0</v>
      </c>
      <c r="B7138" s="34">
        <v>292.0</v>
      </c>
      <c r="C7138" s="35" t="s">
        <v>1279</v>
      </c>
      <c r="D7138" s="35" t="s">
        <v>1280</v>
      </c>
      <c r="E7138" s="35" t="s">
        <v>335</v>
      </c>
      <c r="F7138" s="35" t="s">
        <v>237</v>
      </c>
      <c r="G7138" s="37" t="s">
        <v>621</v>
      </c>
      <c r="H7138" s="37" t="s">
        <v>11017</v>
      </c>
      <c r="I7138" s="47" t="s">
        <v>11018</v>
      </c>
      <c r="J7138" s="35" t="s">
        <v>11019</v>
      </c>
      <c r="K7138" s="55">
        <v>45168.0</v>
      </c>
      <c r="L7138" s="56" t="s">
        <v>11020</v>
      </c>
    </row>
    <row r="7139">
      <c r="A7139" s="54">
        <v>45168.0</v>
      </c>
      <c r="B7139" s="34">
        <v>286.0</v>
      </c>
      <c r="C7139" s="35" t="s">
        <v>355</v>
      </c>
      <c r="D7139" s="35" t="s">
        <v>1286</v>
      </c>
      <c r="E7139" s="35" t="s">
        <v>335</v>
      </c>
      <c r="F7139" s="35" t="s">
        <v>237</v>
      </c>
      <c r="G7139" s="37" t="s">
        <v>654</v>
      </c>
      <c r="H7139" s="37" t="s">
        <v>11522</v>
      </c>
      <c r="I7139" s="47" t="s">
        <v>11523</v>
      </c>
      <c r="J7139" s="35"/>
      <c r="K7139" s="55">
        <v>45168.0</v>
      </c>
      <c r="L7139" s="56" t="s">
        <v>11524</v>
      </c>
    </row>
    <row r="7140">
      <c r="A7140" s="54">
        <v>45168.0</v>
      </c>
      <c r="B7140" s="34">
        <v>276.0</v>
      </c>
      <c r="C7140" s="35" t="s">
        <v>259</v>
      </c>
      <c r="D7140" s="35" t="s">
        <v>492</v>
      </c>
      <c r="E7140" s="35" t="s">
        <v>335</v>
      </c>
      <c r="F7140" s="35" t="s">
        <v>237</v>
      </c>
      <c r="G7140" s="37" t="s">
        <v>2669</v>
      </c>
      <c r="H7140" s="37" t="s">
        <v>7674</v>
      </c>
      <c r="I7140" s="47" t="s">
        <v>7675</v>
      </c>
      <c r="J7140" s="35" t="s">
        <v>11021</v>
      </c>
      <c r="K7140" s="55">
        <v>45168.0</v>
      </c>
      <c r="L7140" s="56" t="s">
        <v>7676</v>
      </c>
    </row>
    <row r="7141">
      <c r="A7141" s="54">
        <v>45168.0</v>
      </c>
      <c r="B7141" s="34">
        <v>277.0</v>
      </c>
      <c r="C7141" s="35" t="s">
        <v>249</v>
      </c>
      <c r="D7141" s="35" t="s">
        <v>277</v>
      </c>
      <c r="E7141" s="35" t="s">
        <v>335</v>
      </c>
      <c r="F7141" s="35" t="s">
        <v>237</v>
      </c>
      <c r="G7141" s="37" t="s">
        <v>10464</v>
      </c>
      <c r="H7141" s="37" t="s">
        <v>10528</v>
      </c>
      <c r="I7141" s="47" t="s">
        <v>10529</v>
      </c>
      <c r="J7141" s="35"/>
      <c r="K7141" s="55">
        <v>45168.0</v>
      </c>
      <c r="L7141" s="56" t="s">
        <v>10530</v>
      </c>
    </row>
    <row r="7142">
      <c r="A7142" s="54">
        <v>45168.0</v>
      </c>
      <c r="B7142" s="34">
        <v>275.0</v>
      </c>
      <c r="C7142" s="35" t="s">
        <v>398</v>
      </c>
      <c r="D7142" s="35" t="s">
        <v>304</v>
      </c>
      <c r="E7142" s="35" t="s">
        <v>335</v>
      </c>
      <c r="F7142" s="35" t="s">
        <v>237</v>
      </c>
      <c r="G7142" s="37" t="s">
        <v>621</v>
      </c>
      <c r="H7142" s="37" t="s">
        <v>11525</v>
      </c>
      <c r="I7142" s="47" t="s">
        <v>11526</v>
      </c>
      <c r="J7142" s="35"/>
      <c r="K7142" s="55">
        <v>45168.0</v>
      </c>
      <c r="L7142" s="56" t="s">
        <v>11527</v>
      </c>
    </row>
    <row r="7143">
      <c r="A7143" s="54">
        <v>45168.0</v>
      </c>
      <c r="B7143" s="34">
        <v>43.0</v>
      </c>
      <c r="C7143" s="35" t="s">
        <v>1299</v>
      </c>
      <c r="D7143" s="35" t="s">
        <v>472</v>
      </c>
      <c r="E7143" s="35" t="s">
        <v>335</v>
      </c>
      <c r="F7143" s="35" t="s">
        <v>237</v>
      </c>
      <c r="G7143" s="37" t="s">
        <v>4095</v>
      </c>
      <c r="H7143" s="37" t="s">
        <v>7680</v>
      </c>
      <c r="I7143" s="47" t="s">
        <v>7681</v>
      </c>
      <c r="J7143" s="35"/>
      <c r="K7143" s="55">
        <v>45168.0</v>
      </c>
      <c r="L7143" s="56" t="s">
        <v>7682</v>
      </c>
    </row>
    <row r="7144">
      <c r="A7144" s="54">
        <v>45168.0</v>
      </c>
      <c r="B7144" s="34">
        <v>562.0</v>
      </c>
      <c r="C7144" s="35" t="s">
        <v>305</v>
      </c>
      <c r="D7144" s="35" t="s">
        <v>1304</v>
      </c>
      <c r="E7144" s="35" t="s">
        <v>335</v>
      </c>
      <c r="F7144" s="35" t="s">
        <v>237</v>
      </c>
      <c r="G7144" s="37" t="s">
        <v>2669</v>
      </c>
      <c r="H7144" s="37" t="s">
        <v>10076</v>
      </c>
      <c r="I7144" s="47" t="s">
        <v>10077</v>
      </c>
      <c r="J7144" s="35" t="s">
        <v>499</v>
      </c>
      <c r="K7144" s="55">
        <v>45168.0</v>
      </c>
      <c r="L7144" s="56" t="s">
        <v>10078</v>
      </c>
    </row>
    <row r="7145">
      <c r="A7145" s="54">
        <v>45168.0</v>
      </c>
      <c r="B7145" s="34">
        <v>666.0</v>
      </c>
      <c r="C7145" s="35" t="s">
        <v>386</v>
      </c>
      <c r="D7145" s="35" t="s">
        <v>387</v>
      </c>
      <c r="E7145" s="35" t="s">
        <v>335</v>
      </c>
      <c r="F7145" s="35" t="s">
        <v>237</v>
      </c>
      <c r="G7145" s="37" t="s">
        <v>621</v>
      </c>
      <c r="H7145" s="37" t="s">
        <v>11022</v>
      </c>
      <c r="I7145" s="47" t="s">
        <v>11023</v>
      </c>
      <c r="J7145" s="35"/>
      <c r="K7145" s="55">
        <v>45168.0</v>
      </c>
      <c r="L7145" s="56" t="s">
        <v>11024</v>
      </c>
    </row>
    <row r="7146">
      <c r="A7146" s="54">
        <v>45168.0</v>
      </c>
      <c r="B7146" s="34">
        <v>670.0</v>
      </c>
      <c r="C7146" s="35" t="s">
        <v>313</v>
      </c>
      <c r="D7146" s="35" t="s">
        <v>1311</v>
      </c>
      <c r="E7146" s="35" t="s">
        <v>335</v>
      </c>
      <c r="F7146" s="35" t="s">
        <v>237</v>
      </c>
      <c r="G7146" s="37" t="s">
        <v>1695</v>
      </c>
      <c r="H7146" s="37" t="s">
        <v>10079</v>
      </c>
      <c r="I7146" s="47" t="s">
        <v>10080</v>
      </c>
      <c r="J7146" s="35" t="s">
        <v>10849</v>
      </c>
      <c r="K7146" s="55">
        <v>45168.0</v>
      </c>
      <c r="L7146" s="56" t="s">
        <v>10081</v>
      </c>
    </row>
    <row r="7147">
      <c r="A7147" s="54">
        <v>45168.0</v>
      </c>
      <c r="B7147" s="34">
        <v>769.0</v>
      </c>
      <c r="C7147" s="35" t="s">
        <v>246</v>
      </c>
      <c r="D7147" s="35" t="s">
        <v>439</v>
      </c>
      <c r="E7147" s="35" t="s">
        <v>286</v>
      </c>
      <c r="F7147" s="35" t="s">
        <v>237</v>
      </c>
      <c r="G7147" s="37" t="s">
        <v>621</v>
      </c>
      <c r="H7147" s="37" t="s">
        <v>11528</v>
      </c>
      <c r="I7147" s="47" t="s">
        <v>11529</v>
      </c>
      <c r="J7147" s="35" t="s">
        <v>584</v>
      </c>
      <c r="K7147" s="55">
        <v>45168.0</v>
      </c>
      <c r="L7147" s="56" t="s">
        <v>11530</v>
      </c>
    </row>
    <row r="7148" hidden="1">
      <c r="A7148" s="54">
        <v>45168.0</v>
      </c>
      <c r="B7148" s="34">
        <v>57.0</v>
      </c>
      <c r="C7148" s="35" t="s">
        <v>325</v>
      </c>
      <c r="D7148" s="35" t="s">
        <v>239</v>
      </c>
      <c r="E7148" s="35" t="s">
        <v>1319</v>
      </c>
      <c r="F7148" s="35" t="s">
        <v>698</v>
      </c>
      <c r="G7148" s="37"/>
      <c r="H7148" s="37"/>
      <c r="I7148" s="37"/>
      <c r="J7148" s="35"/>
      <c r="K7148" s="55">
        <v>45168.0</v>
      </c>
      <c r="L7148" s="56" t="s">
        <v>701</v>
      </c>
    </row>
    <row r="7149">
      <c r="A7149" s="54">
        <v>45168.0</v>
      </c>
      <c r="B7149" s="34">
        <v>459.0</v>
      </c>
      <c r="C7149" s="35" t="s">
        <v>610</v>
      </c>
      <c r="D7149" s="35" t="s">
        <v>1320</v>
      </c>
      <c r="E7149" s="35" t="s">
        <v>286</v>
      </c>
      <c r="F7149" s="35" t="s">
        <v>237</v>
      </c>
      <c r="G7149" s="37" t="s">
        <v>4197</v>
      </c>
      <c r="H7149" s="37" t="s">
        <v>11028</v>
      </c>
      <c r="I7149" s="47" t="s">
        <v>11029</v>
      </c>
      <c r="J7149" s="35"/>
      <c r="K7149" s="55">
        <v>45168.0</v>
      </c>
      <c r="L7149" s="56" t="s">
        <v>11030</v>
      </c>
    </row>
    <row r="7150">
      <c r="A7150" s="54">
        <v>45168.0</v>
      </c>
      <c r="B7150" s="34">
        <v>384.0</v>
      </c>
      <c r="C7150" s="35" t="s">
        <v>284</v>
      </c>
      <c r="D7150" s="35" t="s">
        <v>285</v>
      </c>
      <c r="E7150" s="35" t="s">
        <v>286</v>
      </c>
      <c r="F7150" s="35" t="s">
        <v>237</v>
      </c>
      <c r="G7150" s="37" t="s">
        <v>3641</v>
      </c>
      <c r="H7150" s="37" t="s">
        <v>10532</v>
      </c>
      <c r="I7150" s="47" t="s">
        <v>10533</v>
      </c>
      <c r="J7150" s="35" t="s">
        <v>499</v>
      </c>
      <c r="K7150" s="55">
        <v>45168.0</v>
      </c>
      <c r="L7150" s="56" t="s">
        <v>10534</v>
      </c>
    </row>
    <row r="7151">
      <c r="A7151" s="54">
        <v>45168.0</v>
      </c>
      <c r="B7151" s="34">
        <v>355.0</v>
      </c>
      <c r="C7151" s="35" t="s">
        <v>269</v>
      </c>
      <c r="D7151" s="35" t="s">
        <v>240</v>
      </c>
      <c r="E7151" s="35" t="s">
        <v>286</v>
      </c>
      <c r="F7151" s="35" t="s">
        <v>237</v>
      </c>
      <c r="G7151" s="37" t="s">
        <v>621</v>
      </c>
      <c r="H7151" s="37" t="s">
        <v>9177</v>
      </c>
      <c r="I7151" s="47" t="s">
        <v>9178</v>
      </c>
      <c r="J7151" s="35" t="s">
        <v>11031</v>
      </c>
      <c r="K7151" s="55">
        <v>45168.0</v>
      </c>
      <c r="L7151" s="56" t="s">
        <v>9179</v>
      </c>
    </row>
    <row r="7152">
      <c r="A7152" s="54">
        <v>45168.0</v>
      </c>
      <c r="B7152" s="34">
        <v>314.0</v>
      </c>
      <c r="C7152" s="35" t="s">
        <v>323</v>
      </c>
      <c r="D7152" s="35" t="s">
        <v>1332</v>
      </c>
      <c r="E7152" s="35" t="s">
        <v>286</v>
      </c>
      <c r="F7152" s="35" t="s">
        <v>237</v>
      </c>
      <c r="G7152" s="37" t="s">
        <v>1115</v>
      </c>
      <c r="H7152" s="37" t="s">
        <v>11531</v>
      </c>
      <c r="I7152" s="47" t="s">
        <v>11532</v>
      </c>
      <c r="J7152" s="35"/>
      <c r="K7152" s="55">
        <v>45168.0</v>
      </c>
      <c r="L7152" s="56" t="s">
        <v>11533</v>
      </c>
    </row>
    <row r="7153">
      <c r="A7153" s="54">
        <v>45168.0</v>
      </c>
      <c r="B7153" s="34">
        <v>300.0</v>
      </c>
      <c r="C7153" s="35" t="s">
        <v>409</v>
      </c>
      <c r="D7153" s="35" t="s">
        <v>518</v>
      </c>
      <c r="E7153" s="35" t="s">
        <v>286</v>
      </c>
      <c r="F7153" s="35" t="s">
        <v>237</v>
      </c>
      <c r="G7153" s="37" t="s">
        <v>621</v>
      </c>
      <c r="H7153" s="37" t="s">
        <v>11534</v>
      </c>
      <c r="I7153" s="47" t="s">
        <v>11535</v>
      </c>
      <c r="J7153" s="35" t="s">
        <v>11035</v>
      </c>
      <c r="K7153" s="55">
        <v>45168.0</v>
      </c>
      <c r="L7153" s="56" t="s">
        <v>11536</v>
      </c>
    </row>
    <row r="7154">
      <c r="A7154" s="54">
        <v>45168.0</v>
      </c>
      <c r="B7154" s="34">
        <v>61.0</v>
      </c>
      <c r="C7154" s="35" t="s">
        <v>303</v>
      </c>
      <c r="D7154" s="35" t="s">
        <v>304</v>
      </c>
      <c r="E7154" s="35" t="s">
        <v>286</v>
      </c>
      <c r="F7154" s="35" t="s">
        <v>237</v>
      </c>
      <c r="G7154" s="37" t="s">
        <v>1132</v>
      </c>
      <c r="H7154" s="37" t="s">
        <v>9649</v>
      </c>
      <c r="I7154" s="47" t="s">
        <v>9650</v>
      </c>
      <c r="J7154" s="35" t="s">
        <v>11036</v>
      </c>
      <c r="K7154" s="55">
        <v>45168.0</v>
      </c>
      <c r="L7154" s="56" t="s">
        <v>9651</v>
      </c>
    </row>
    <row r="7155">
      <c r="A7155" s="54">
        <v>45168.0</v>
      </c>
      <c r="B7155" s="34">
        <v>530.0</v>
      </c>
      <c r="C7155" s="35" t="s">
        <v>443</v>
      </c>
      <c r="D7155" s="35" t="s">
        <v>589</v>
      </c>
      <c r="E7155" s="35" t="s">
        <v>286</v>
      </c>
      <c r="F7155" s="35" t="s">
        <v>237</v>
      </c>
      <c r="G7155" s="37" t="s">
        <v>1132</v>
      </c>
      <c r="H7155" s="37" t="s">
        <v>10089</v>
      </c>
      <c r="I7155" s="47" t="s">
        <v>10090</v>
      </c>
      <c r="J7155" s="35" t="s">
        <v>590</v>
      </c>
      <c r="K7155" s="55">
        <v>45168.0</v>
      </c>
      <c r="L7155" s="56" t="s">
        <v>10091</v>
      </c>
    </row>
    <row r="7156">
      <c r="A7156" s="54">
        <v>45168.0</v>
      </c>
      <c r="B7156" s="34">
        <v>624.0</v>
      </c>
      <c r="C7156" s="35" t="s">
        <v>326</v>
      </c>
      <c r="D7156" s="35" t="s">
        <v>380</v>
      </c>
      <c r="E7156" s="35" t="s">
        <v>286</v>
      </c>
      <c r="F7156" s="35" t="s">
        <v>237</v>
      </c>
      <c r="G7156" s="37" t="s">
        <v>621</v>
      </c>
      <c r="H7156" s="37" t="s">
        <v>11537</v>
      </c>
      <c r="I7156" s="47" t="s">
        <v>11538</v>
      </c>
      <c r="J7156" s="35"/>
      <c r="K7156" s="55">
        <v>45168.0</v>
      </c>
      <c r="L7156" s="56" t="s">
        <v>11539</v>
      </c>
    </row>
    <row r="7157" hidden="1">
      <c r="A7157" s="54">
        <v>45168.0</v>
      </c>
      <c r="B7157" s="34">
        <v>60.0</v>
      </c>
      <c r="C7157" s="35" t="s">
        <v>1351</v>
      </c>
      <c r="D7157" s="35" t="s">
        <v>1352</v>
      </c>
      <c r="E7157" s="35" t="s">
        <v>1353</v>
      </c>
      <c r="F7157" s="35" t="s">
        <v>698</v>
      </c>
      <c r="G7157" s="37"/>
      <c r="H7157" s="37"/>
      <c r="I7157" s="37"/>
      <c r="J7157" s="35"/>
      <c r="K7157" s="55">
        <v>45168.0</v>
      </c>
      <c r="L7157" s="56" t="s">
        <v>701</v>
      </c>
    </row>
    <row r="7158">
      <c r="A7158" s="54">
        <v>45168.0</v>
      </c>
      <c r="B7158" s="34">
        <v>396.0</v>
      </c>
      <c r="C7158" s="35" t="s">
        <v>301</v>
      </c>
      <c r="D7158" s="35" t="s">
        <v>440</v>
      </c>
      <c r="E7158" s="35" t="s">
        <v>251</v>
      </c>
      <c r="F7158" s="35" t="s">
        <v>237</v>
      </c>
      <c r="G7158" s="37" t="s">
        <v>6115</v>
      </c>
      <c r="H7158" s="37" t="s">
        <v>10541</v>
      </c>
      <c r="I7158" s="47" t="s">
        <v>10542</v>
      </c>
      <c r="J7158" s="35" t="s">
        <v>542</v>
      </c>
      <c r="K7158" s="55">
        <v>45168.0</v>
      </c>
      <c r="L7158" s="56" t="s">
        <v>10543</v>
      </c>
    </row>
    <row r="7159">
      <c r="A7159" s="54">
        <v>45168.0</v>
      </c>
      <c r="B7159" s="34">
        <v>388.0</v>
      </c>
      <c r="C7159" s="35" t="s">
        <v>276</v>
      </c>
      <c r="D7159" s="35" t="s">
        <v>239</v>
      </c>
      <c r="E7159" s="35" t="s">
        <v>251</v>
      </c>
      <c r="F7159" s="35" t="s">
        <v>228</v>
      </c>
      <c r="G7159" s="37" t="s">
        <v>2750</v>
      </c>
      <c r="H7159" s="37" t="s">
        <v>11540</v>
      </c>
      <c r="I7159" s="47" t="s">
        <v>11541</v>
      </c>
      <c r="J7159" s="35" t="s">
        <v>591</v>
      </c>
      <c r="K7159" s="55">
        <v>45168.0</v>
      </c>
      <c r="L7159" s="56" t="s">
        <v>11542</v>
      </c>
    </row>
    <row r="7160">
      <c r="A7160" s="54">
        <v>45168.0</v>
      </c>
      <c r="B7160" s="34">
        <v>391.0</v>
      </c>
      <c r="C7160" s="35" t="s">
        <v>592</v>
      </c>
      <c r="D7160" s="35" t="s">
        <v>267</v>
      </c>
      <c r="E7160" s="35" t="s">
        <v>251</v>
      </c>
      <c r="F7160" s="35" t="s">
        <v>237</v>
      </c>
      <c r="G7160" s="37" t="s">
        <v>621</v>
      </c>
      <c r="H7160" s="37" t="s">
        <v>10544</v>
      </c>
      <c r="I7160" s="47" t="s">
        <v>10545</v>
      </c>
      <c r="J7160" s="35" t="s">
        <v>593</v>
      </c>
      <c r="K7160" s="55">
        <v>45168.0</v>
      </c>
      <c r="L7160" s="56" t="s">
        <v>10546</v>
      </c>
    </row>
    <row r="7161">
      <c r="A7161" s="54">
        <v>45168.0</v>
      </c>
      <c r="B7161" s="34">
        <v>377.0</v>
      </c>
      <c r="C7161" s="35" t="s">
        <v>495</v>
      </c>
      <c r="D7161" s="35" t="s">
        <v>410</v>
      </c>
      <c r="E7161" s="35" t="s">
        <v>251</v>
      </c>
      <c r="F7161" s="35" t="s">
        <v>237</v>
      </c>
      <c r="G7161" s="37" t="s">
        <v>621</v>
      </c>
      <c r="H7161" s="37" t="s">
        <v>11543</v>
      </c>
      <c r="I7161" s="47" t="s">
        <v>11544</v>
      </c>
      <c r="J7161" s="35"/>
      <c r="K7161" s="55">
        <v>45168.0</v>
      </c>
      <c r="L7161" s="56" t="s">
        <v>11545</v>
      </c>
    </row>
    <row r="7162">
      <c r="A7162" s="54">
        <v>45168.0</v>
      </c>
      <c r="B7162" s="34">
        <v>239.0</v>
      </c>
      <c r="C7162" s="35" t="s">
        <v>255</v>
      </c>
      <c r="D7162" s="35" t="s">
        <v>239</v>
      </c>
      <c r="E7162" s="35" t="s">
        <v>251</v>
      </c>
      <c r="F7162" s="35" t="s">
        <v>237</v>
      </c>
      <c r="G7162" s="37" t="s">
        <v>3342</v>
      </c>
      <c r="H7162" s="37" t="s">
        <v>11546</v>
      </c>
      <c r="I7162" s="47" t="s">
        <v>11547</v>
      </c>
      <c r="J7162" s="35" t="s">
        <v>11040</v>
      </c>
      <c r="K7162" s="55">
        <v>45168.0</v>
      </c>
      <c r="L7162" s="56" t="s">
        <v>11548</v>
      </c>
    </row>
    <row r="7163">
      <c r="A7163" s="54">
        <v>45168.0</v>
      </c>
      <c r="B7163" s="34">
        <v>148.0</v>
      </c>
      <c r="C7163" s="35" t="s">
        <v>262</v>
      </c>
      <c r="D7163" s="35" t="s">
        <v>239</v>
      </c>
      <c r="E7163" s="35" t="s">
        <v>251</v>
      </c>
      <c r="F7163" s="35" t="s">
        <v>237</v>
      </c>
      <c r="G7163" s="37" t="s">
        <v>1115</v>
      </c>
      <c r="H7163" s="37" t="s">
        <v>10547</v>
      </c>
      <c r="I7163" s="47" t="s">
        <v>11549</v>
      </c>
      <c r="J7163" s="35"/>
      <c r="K7163" s="55">
        <v>45168.0</v>
      </c>
      <c r="L7163" s="56" t="s">
        <v>10549</v>
      </c>
    </row>
    <row r="7164">
      <c r="A7164" s="54">
        <v>45168.0</v>
      </c>
      <c r="B7164" s="34">
        <v>117.0</v>
      </c>
      <c r="C7164" s="35" t="s">
        <v>594</v>
      </c>
      <c r="D7164" s="35" t="s">
        <v>239</v>
      </c>
      <c r="E7164" s="35" t="s">
        <v>251</v>
      </c>
      <c r="F7164" s="35" t="s">
        <v>237</v>
      </c>
      <c r="G7164" s="37" t="s">
        <v>621</v>
      </c>
      <c r="H7164" s="37" t="s">
        <v>9664</v>
      </c>
      <c r="I7164" s="47" t="s">
        <v>9665</v>
      </c>
      <c r="J7164" s="35" t="s">
        <v>595</v>
      </c>
      <c r="K7164" s="55">
        <v>45168.0</v>
      </c>
      <c r="L7164" s="56" t="s">
        <v>9666</v>
      </c>
    </row>
    <row r="7165">
      <c r="A7165" s="54">
        <v>45168.0</v>
      </c>
      <c r="B7165" s="34">
        <v>560.0</v>
      </c>
      <c r="C7165" s="35" t="s">
        <v>602</v>
      </c>
      <c r="D7165" s="35" t="s">
        <v>1375</v>
      </c>
      <c r="E7165" s="35" t="s">
        <v>251</v>
      </c>
      <c r="F7165" s="35" t="s">
        <v>237</v>
      </c>
      <c r="G7165" s="37" t="s">
        <v>621</v>
      </c>
      <c r="H7165" s="37" t="s">
        <v>11041</v>
      </c>
      <c r="I7165" s="47" t="s">
        <v>11042</v>
      </c>
      <c r="J7165" s="35"/>
      <c r="K7165" s="55">
        <v>45168.0</v>
      </c>
      <c r="L7165" s="56" t="s">
        <v>11043</v>
      </c>
    </row>
    <row r="7166">
      <c r="A7166" s="54">
        <v>45168.0</v>
      </c>
      <c r="B7166" s="34">
        <v>571.0</v>
      </c>
      <c r="C7166" s="35" t="s">
        <v>493</v>
      </c>
      <c r="D7166" s="35" t="s">
        <v>277</v>
      </c>
      <c r="E7166" s="35" t="s">
        <v>251</v>
      </c>
      <c r="F7166" s="35" t="s">
        <v>237</v>
      </c>
      <c r="G7166" s="37" t="s">
        <v>621</v>
      </c>
      <c r="H7166" s="37" t="s">
        <v>10553</v>
      </c>
      <c r="I7166" s="47" t="s">
        <v>10554</v>
      </c>
      <c r="J7166" s="35"/>
      <c r="K7166" s="55">
        <v>45168.0</v>
      </c>
      <c r="L7166" s="56" t="s">
        <v>10555</v>
      </c>
    </row>
    <row r="7167">
      <c r="A7167" s="54">
        <v>45168.0</v>
      </c>
      <c r="B7167" s="34">
        <v>777.0</v>
      </c>
      <c r="C7167" s="35" t="s">
        <v>1031</v>
      </c>
      <c r="D7167" s="35" t="s">
        <v>241</v>
      </c>
      <c r="E7167" s="35" t="s">
        <v>251</v>
      </c>
      <c r="F7167" s="35" t="s">
        <v>237</v>
      </c>
      <c r="G7167" s="37" t="s">
        <v>621</v>
      </c>
      <c r="H7167" s="37" t="s">
        <v>10111</v>
      </c>
      <c r="I7167" s="47" t="s">
        <v>10112</v>
      </c>
      <c r="J7167" s="35" t="s">
        <v>10969</v>
      </c>
      <c r="K7167" s="55">
        <v>45168.0</v>
      </c>
      <c r="L7167" s="56" t="s">
        <v>10113</v>
      </c>
    </row>
    <row r="7168" hidden="1">
      <c r="A7168" s="54">
        <v>45168.0</v>
      </c>
      <c r="B7168" s="34">
        <v>48.0</v>
      </c>
      <c r="C7168" s="35" t="s">
        <v>374</v>
      </c>
      <c r="D7168" s="35" t="s">
        <v>1195</v>
      </c>
      <c r="E7168" s="35" t="s">
        <v>1384</v>
      </c>
      <c r="F7168" s="35" t="s">
        <v>698</v>
      </c>
      <c r="G7168" s="37"/>
      <c r="H7168" s="37"/>
      <c r="I7168" s="37"/>
      <c r="J7168" s="35"/>
      <c r="K7168" s="55">
        <v>45168.0</v>
      </c>
      <c r="L7168" s="56" t="s">
        <v>701</v>
      </c>
    </row>
    <row r="7169">
      <c r="A7169" s="54">
        <v>45168.0</v>
      </c>
      <c r="B7169" s="34">
        <v>463.0</v>
      </c>
      <c r="C7169" s="35" t="s">
        <v>493</v>
      </c>
      <c r="D7169" s="35" t="s">
        <v>503</v>
      </c>
      <c r="E7169" s="35" t="s">
        <v>254</v>
      </c>
      <c r="F7169" s="35" t="s">
        <v>237</v>
      </c>
      <c r="G7169" s="37" t="s">
        <v>621</v>
      </c>
      <c r="H7169" s="37" t="s">
        <v>11550</v>
      </c>
      <c r="I7169" s="47" t="s">
        <v>11551</v>
      </c>
      <c r="J7169" s="35" t="s">
        <v>584</v>
      </c>
      <c r="K7169" s="55">
        <v>45168.0</v>
      </c>
      <c r="L7169" s="56" t="s">
        <v>11552</v>
      </c>
    </row>
    <row r="7170">
      <c r="A7170" s="54">
        <v>45168.0</v>
      </c>
      <c r="B7170" s="34">
        <v>417.0</v>
      </c>
      <c r="C7170" s="35" t="s">
        <v>252</v>
      </c>
      <c r="D7170" s="35" t="s">
        <v>253</v>
      </c>
      <c r="E7170" s="35" t="s">
        <v>254</v>
      </c>
      <c r="F7170" s="35" t="s">
        <v>237</v>
      </c>
      <c r="G7170" s="37" t="s">
        <v>1115</v>
      </c>
      <c r="H7170" s="37" t="s">
        <v>11553</v>
      </c>
      <c r="I7170" s="47" t="s">
        <v>11554</v>
      </c>
      <c r="J7170" s="35" t="s">
        <v>561</v>
      </c>
      <c r="K7170" s="55">
        <v>45168.0</v>
      </c>
      <c r="L7170" s="56" t="s">
        <v>11555</v>
      </c>
    </row>
    <row r="7171">
      <c r="A7171" s="54">
        <v>45168.0</v>
      </c>
      <c r="B7171" s="34">
        <v>366.0</v>
      </c>
      <c r="C7171" s="35" t="s">
        <v>1388</v>
      </c>
      <c r="D7171" s="35" t="s">
        <v>277</v>
      </c>
      <c r="E7171" s="35" t="s">
        <v>254</v>
      </c>
      <c r="F7171" s="35" t="s">
        <v>228</v>
      </c>
      <c r="G7171" s="37" t="s">
        <v>9494</v>
      </c>
      <c r="H7171" s="37" t="s">
        <v>11556</v>
      </c>
      <c r="I7171" s="47" t="s">
        <v>11557</v>
      </c>
      <c r="J7171" s="35" t="s">
        <v>584</v>
      </c>
      <c r="K7171" s="55">
        <v>45168.0</v>
      </c>
      <c r="L7171" s="56" t="s">
        <v>11558</v>
      </c>
    </row>
    <row r="7172">
      <c r="A7172" s="54">
        <v>45168.0</v>
      </c>
      <c r="B7172" s="34">
        <v>310.0</v>
      </c>
      <c r="C7172" s="35" t="s">
        <v>476</v>
      </c>
      <c r="D7172" s="35" t="s">
        <v>477</v>
      </c>
      <c r="E7172" s="35" t="s">
        <v>254</v>
      </c>
      <c r="F7172" s="35" t="s">
        <v>237</v>
      </c>
      <c r="G7172" s="37" t="s">
        <v>621</v>
      </c>
      <c r="H7172" s="37" t="s">
        <v>10117</v>
      </c>
      <c r="I7172" s="47" t="s">
        <v>10118</v>
      </c>
      <c r="J7172" s="35"/>
      <c r="K7172" s="55">
        <v>45168.0</v>
      </c>
      <c r="L7172" s="56" t="s">
        <v>10119</v>
      </c>
    </row>
    <row r="7173">
      <c r="A7173" s="54">
        <v>45168.0</v>
      </c>
      <c r="B7173" s="34">
        <v>311.0</v>
      </c>
      <c r="C7173" s="35" t="s">
        <v>400</v>
      </c>
      <c r="D7173" s="35" t="s">
        <v>401</v>
      </c>
      <c r="E7173" s="35" t="s">
        <v>254</v>
      </c>
      <c r="F7173" s="35" t="s">
        <v>237</v>
      </c>
      <c r="G7173" s="37" t="s">
        <v>654</v>
      </c>
      <c r="H7173" s="37" t="s">
        <v>11559</v>
      </c>
      <c r="I7173" s="47" t="s">
        <v>11560</v>
      </c>
      <c r="J7173" s="35" t="s">
        <v>545</v>
      </c>
      <c r="K7173" s="55">
        <v>45168.0</v>
      </c>
      <c r="L7173" s="56" t="s">
        <v>11561</v>
      </c>
    </row>
    <row r="7174">
      <c r="A7174" s="54">
        <v>45168.0</v>
      </c>
      <c r="B7174" s="34">
        <v>302.0</v>
      </c>
      <c r="C7174" s="35" t="s">
        <v>431</v>
      </c>
      <c r="D7174" s="35" t="s">
        <v>270</v>
      </c>
      <c r="E7174" s="35" t="s">
        <v>254</v>
      </c>
      <c r="F7174" s="35" t="s">
        <v>228</v>
      </c>
      <c r="G7174" s="37" t="s">
        <v>702</v>
      </c>
      <c r="H7174" s="37" t="s">
        <v>11562</v>
      </c>
      <c r="I7174" s="47" t="s">
        <v>11563</v>
      </c>
      <c r="J7174" s="35" t="s">
        <v>596</v>
      </c>
      <c r="K7174" s="55">
        <v>45168.0</v>
      </c>
      <c r="L7174" s="56" t="s">
        <v>11564</v>
      </c>
    </row>
    <row r="7175">
      <c r="A7175" s="54">
        <v>45168.0</v>
      </c>
      <c r="B7175" s="34">
        <v>266.0</v>
      </c>
      <c r="C7175" s="35" t="s">
        <v>287</v>
      </c>
      <c r="D7175" s="35" t="s">
        <v>600</v>
      </c>
      <c r="E7175" s="35" t="s">
        <v>254</v>
      </c>
      <c r="F7175" s="35" t="s">
        <v>237</v>
      </c>
      <c r="G7175" s="37" t="s">
        <v>4797</v>
      </c>
      <c r="H7175" s="37" t="s">
        <v>11053</v>
      </c>
      <c r="I7175" s="47" t="s">
        <v>11054</v>
      </c>
      <c r="J7175" s="35"/>
      <c r="K7175" s="55">
        <v>45168.0</v>
      </c>
      <c r="L7175" s="56" t="s">
        <v>11055</v>
      </c>
    </row>
    <row r="7176">
      <c r="A7176" s="54">
        <v>45168.0</v>
      </c>
      <c r="B7176" s="34">
        <v>236.0</v>
      </c>
      <c r="C7176" s="35" t="s">
        <v>333</v>
      </c>
      <c r="D7176" s="35" t="s">
        <v>617</v>
      </c>
      <c r="E7176" s="35" t="s">
        <v>254</v>
      </c>
      <c r="F7176" s="35" t="s">
        <v>237</v>
      </c>
      <c r="G7176" s="37" t="s">
        <v>621</v>
      </c>
      <c r="H7176" s="37" t="s">
        <v>11056</v>
      </c>
      <c r="I7176" s="47" t="s">
        <v>11057</v>
      </c>
      <c r="J7176" s="35" t="s">
        <v>11058</v>
      </c>
      <c r="K7176" s="55">
        <v>45168.0</v>
      </c>
      <c r="L7176" s="56" t="s">
        <v>11059</v>
      </c>
    </row>
    <row r="7177">
      <c r="A7177" s="54">
        <v>45168.0</v>
      </c>
      <c r="B7177" s="34">
        <v>467.0</v>
      </c>
      <c r="C7177" s="35" t="s">
        <v>407</v>
      </c>
      <c r="D7177" s="35" t="s">
        <v>653</v>
      </c>
      <c r="E7177" s="35" t="s">
        <v>254</v>
      </c>
      <c r="F7177" s="35" t="s">
        <v>237</v>
      </c>
      <c r="G7177" s="37" t="s">
        <v>3641</v>
      </c>
      <c r="H7177" s="37" t="s">
        <v>10563</v>
      </c>
      <c r="I7177" s="47" t="s">
        <v>10564</v>
      </c>
      <c r="J7177" s="35"/>
      <c r="K7177" s="55">
        <v>45168.0</v>
      </c>
      <c r="L7177" s="56" t="s">
        <v>10565</v>
      </c>
    </row>
    <row r="7178">
      <c r="A7178" s="54">
        <v>45168.0</v>
      </c>
      <c r="B7178" s="34">
        <v>492.0</v>
      </c>
      <c r="C7178" s="35" t="s">
        <v>523</v>
      </c>
      <c r="D7178" s="35" t="s">
        <v>410</v>
      </c>
      <c r="E7178" s="35" t="s">
        <v>254</v>
      </c>
      <c r="F7178" s="35" t="s">
        <v>237</v>
      </c>
      <c r="G7178" s="37" t="s">
        <v>621</v>
      </c>
      <c r="H7178" s="37" t="s">
        <v>11060</v>
      </c>
      <c r="I7178" s="47" t="s">
        <v>11061</v>
      </c>
      <c r="J7178" s="35" t="s">
        <v>569</v>
      </c>
      <c r="K7178" s="55">
        <v>45168.0</v>
      </c>
      <c r="L7178" s="56" t="s">
        <v>11062</v>
      </c>
    </row>
    <row r="7179">
      <c r="A7179" s="54">
        <v>45168.0</v>
      </c>
      <c r="B7179" s="34">
        <v>770.0</v>
      </c>
      <c r="C7179" s="35" t="s">
        <v>313</v>
      </c>
      <c r="D7179" s="35" t="s">
        <v>659</v>
      </c>
      <c r="E7179" s="35" t="s">
        <v>254</v>
      </c>
      <c r="F7179" s="35" t="s">
        <v>237</v>
      </c>
      <c r="G7179" s="37" t="s">
        <v>621</v>
      </c>
      <c r="H7179" s="37" t="s">
        <v>10566</v>
      </c>
      <c r="I7179" s="47" t="s">
        <v>10567</v>
      </c>
      <c r="J7179" s="35"/>
      <c r="K7179" s="55">
        <v>45168.0</v>
      </c>
      <c r="L7179" s="56" t="s">
        <v>10568</v>
      </c>
    </row>
    <row r="7180" hidden="1">
      <c r="A7180" s="54">
        <v>45168.0</v>
      </c>
      <c r="B7180" s="34">
        <v>71.0</v>
      </c>
      <c r="C7180" s="35" t="s">
        <v>239</v>
      </c>
      <c r="D7180" s="35" t="s">
        <v>277</v>
      </c>
      <c r="E7180" s="35" t="s">
        <v>1414</v>
      </c>
      <c r="F7180" s="35" t="s">
        <v>698</v>
      </c>
      <c r="G7180" s="37"/>
      <c r="H7180" s="37"/>
      <c r="I7180" s="37"/>
      <c r="J7180" s="35"/>
      <c r="K7180" s="55">
        <v>45168.0</v>
      </c>
      <c r="L7180" s="56" t="s">
        <v>701</v>
      </c>
    </row>
    <row r="7181">
      <c r="A7181" s="54">
        <v>45168.0</v>
      </c>
      <c r="B7181" s="34">
        <v>431.0</v>
      </c>
      <c r="C7181" s="35" t="s">
        <v>230</v>
      </c>
      <c r="D7181" s="35" t="s">
        <v>1415</v>
      </c>
      <c r="E7181" s="35" t="s">
        <v>257</v>
      </c>
      <c r="F7181" s="35" t="s">
        <v>237</v>
      </c>
      <c r="G7181" s="37" t="s">
        <v>11565</v>
      </c>
      <c r="H7181" s="37" t="s">
        <v>11566</v>
      </c>
      <c r="I7181" s="47" t="s">
        <v>11567</v>
      </c>
      <c r="J7181" s="35" t="s">
        <v>11063</v>
      </c>
      <c r="K7181" s="55">
        <v>45168.0</v>
      </c>
      <c r="L7181" s="56" t="s">
        <v>11568</v>
      </c>
    </row>
    <row r="7182">
      <c r="A7182" s="54">
        <v>45168.0</v>
      </c>
      <c r="B7182" s="34">
        <v>412.0</v>
      </c>
      <c r="C7182" s="35" t="s">
        <v>313</v>
      </c>
      <c r="D7182" s="35" t="s">
        <v>316</v>
      </c>
      <c r="E7182" s="35" t="s">
        <v>257</v>
      </c>
      <c r="F7182" s="35" t="s">
        <v>228</v>
      </c>
      <c r="G7182" s="37" t="s">
        <v>1013</v>
      </c>
      <c r="H7182" s="37" t="s">
        <v>11064</v>
      </c>
      <c r="I7182" s="47" t="s">
        <v>11065</v>
      </c>
      <c r="J7182" s="35" t="s">
        <v>607</v>
      </c>
      <c r="K7182" s="55">
        <v>45168.0</v>
      </c>
      <c r="L7182" s="56" t="s">
        <v>11066</v>
      </c>
    </row>
    <row r="7183">
      <c r="A7183" s="54">
        <v>45168.0</v>
      </c>
      <c r="B7183" s="34">
        <v>390.0</v>
      </c>
      <c r="C7183" s="35" t="s">
        <v>339</v>
      </c>
      <c r="D7183" s="35" t="s">
        <v>239</v>
      </c>
      <c r="E7183" s="35" t="s">
        <v>257</v>
      </c>
      <c r="F7183" s="35" t="s">
        <v>237</v>
      </c>
      <c r="G7183" s="37" t="s">
        <v>4797</v>
      </c>
      <c r="H7183" s="37" t="s">
        <v>11569</v>
      </c>
      <c r="I7183" s="47" t="s">
        <v>11570</v>
      </c>
      <c r="J7183" s="35"/>
      <c r="K7183" s="55">
        <v>45168.0</v>
      </c>
      <c r="L7183" s="56" t="s">
        <v>11571</v>
      </c>
    </row>
    <row r="7184">
      <c r="A7184" s="54">
        <v>45168.0</v>
      </c>
      <c r="B7184" s="34">
        <v>382.0</v>
      </c>
      <c r="C7184" s="35" t="s">
        <v>1426</v>
      </c>
      <c r="D7184" s="35" t="s">
        <v>1427</v>
      </c>
      <c r="E7184" s="35" t="s">
        <v>257</v>
      </c>
      <c r="F7184" s="35" t="s">
        <v>228</v>
      </c>
      <c r="G7184" s="37" t="s">
        <v>1013</v>
      </c>
      <c r="H7184" s="37" t="s">
        <v>11572</v>
      </c>
      <c r="I7184" s="47" t="s">
        <v>11573</v>
      </c>
      <c r="J7184" s="35" t="s">
        <v>10572</v>
      </c>
      <c r="K7184" s="55">
        <v>45168.0</v>
      </c>
      <c r="L7184" s="56" t="s">
        <v>11574</v>
      </c>
    </row>
    <row r="7185">
      <c r="A7185" s="54">
        <v>45168.0</v>
      </c>
      <c r="B7185" s="34">
        <v>383.0</v>
      </c>
      <c r="C7185" s="35" t="s">
        <v>232</v>
      </c>
      <c r="D7185" s="35" t="s">
        <v>1432</v>
      </c>
      <c r="E7185" s="35" t="s">
        <v>257</v>
      </c>
      <c r="F7185" s="35" t="s">
        <v>237</v>
      </c>
      <c r="G7185" s="37" t="s">
        <v>621</v>
      </c>
      <c r="H7185" s="37" t="s">
        <v>11575</v>
      </c>
      <c r="I7185" s="47" t="s">
        <v>11576</v>
      </c>
      <c r="J7185" s="35" t="s">
        <v>499</v>
      </c>
      <c r="K7185" s="55">
        <v>45168.0</v>
      </c>
      <c r="L7185" s="56" t="s">
        <v>11577</v>
      </c>
    </row>
    <row r="7186">
      <c r="A7186" s="54">
        <v>45168.0</v>
      </c>
      <c r="B7186" s="34">
        <v>364.0</v>
      </c>
      <c r="C7186" s="35" t="s">
        <v>249</v>
      </c>
      <c r="D7186" s="35" t="s">
        <v>336</v>
      </c>
      <c r="E7186" s="35" t="s">
        <v>257</v>
      </c>
      <c r="F7186" s="35" t="s">
        <v>228</v>
      </c>
      <c r="G7186" s="37" t="s">
        <v>2750</v>
      </c>
      <c r="H7186" s="37" t="s">
        <v>11578</v>
      </c>
      <c r="I7186" s="47" t="s">
        <v>11579</v>
      </c>
      <c r="J7186" s="35" t="s">
        <v>11075</v>
      </c>
      <c r="K7186" s="55">
        <v>45168.0</v>
      </c>
      <c r="L7186" s="56" t="s">
        <v>11580</v>
      </c>
    </row>
    <row r="7187">
      <c r="A7187" s="54">
        <v>45168.0</v>
      </c>
      <c r="B7187" s="34">
        <v>322.0</v>
      </c>
      <c r="C7187" s="35" t="s">
        <v>1439</v>
      </c>
      <c r="D7187" s="35" t="s">
        <v>1440</v>
      </c>
      <c r="E7187" s="35" t="s">
        <v>257</v>
      </c>
      <c r="F7187" s="35" t="s">
        <v>237</v>
      </c>
      <c r="G7187" s="37" t="s">
        <v>621</v>
      </c>
      <c r="H7187" s="37" t="s">
        <v>11581</v>
      </c>
      <c r="I7187" s="47" t="s">
        <v>11582</v>
      </c>
      <c r="J7187" s="35" t="s">
        <v>11079</v>
      </c>
      <c r="K7187" s="55">
        <v>45168.0</v>
      </c>
      <c r="L7187" s="56" t="s">
        <v>11583</v>
      </c>
    </row>
    <row r="7188">
      <c r="A7188" s="54">
        <v>45168.0</v>
      </c>
      <c r="B7188" s="34">
        <v>262.0</v>
      </c>
      <c r="C7188" s="35" t="s">
        <v>345</v>
      </c>
      <c r="D7188" s="35" t="s">
        <v>239</v>
      </c>
      <c r="E7188" s="35" t="s">
        <v>257</v>
      </c>
      <c r="F7188" s="35" t="s">
        <v>237</v>
      </c>
      <c r="G7188" s="37" t="s">
        <v>621</v>
      </c>
      <c r="H7188" s="37" t="s">
        <v>11510</v>
      </c>
      <c r="I7188" s="47" t="s">
        <v>11511</v>
      </c>
      <c r="J7188" s="35" t="s">
        <v>11084</v>
      </c>
      <c r="K7188" s="55">
        <v>45168.0</v>
      </c>
      <c r="L7188" s="56" t="s">
        <v>11512</v>
      </c>
    </row>
    <row r="7189">
      <c r="A7189" s="54">
        <v>45168.0</v>
      </c>
      <c r="B7189" s="34">
        <v>159.0</v>
      </c>
      <c r="C7189" s="35" t="s">
        <v>255</v>
      </c>
      <c r="D7189" s="35" t="s">
        <v>256</v>
      </c>
      <c r="E7189" s="35" t="s">
        <v>257</v>
      </c>
      <c r="F7189" s="35" t="s">
        <v>237</v>
      </c>
      <c r="G7189" s="37" t="s">
        <v>229</v>
      </c>
      <c r="H7189" s="37" t="s">
        <v>229</v>
      </c>
      <c r="I7189" s="37" t="s">
        <v>229</v>
      </c>
      <c r="J7189" s="35" t="s">
        <v>577</v>
      </c>
      <c r="K7189" s="55">
        <v>45168.0</v>
      </c>
      <c r="L7189" s="56" t="s">
        <v>701</v>
      </c>
    </row>
    <row r="7190">
      <c r="A7190" s="54">
        <v>45168.0</v>
      </c>
      <c r="B7190" s="34">
        <v>152.0</v>
      </c>
      <c r="C7190" s="35" t="s">
        <v>287</v>
      </c>
      <c r="D7190" s="35" t="s">
        <v>288</v>
      </c>
      <c r="E7190" s="35" t="s">
        <v>257</v>
      </c>
      <c r="F7190" s="35" t="s">
        <v>237</v>
      </c>
      <c r="G7190" s="37" t="s">
        <v>1115</v>
      </c>
      <c r="H7190" s="37" t="s">
        <v>6672</v>
      </c>
      <c r="I7190" s="47" t="s">
        <v>6673</v>
      </c>
      <c r="J7190" s="35"/>
      <c r="K7190" s="55">
        <v>45168.0</v>
      </c>
      <c r="L7190" s="56" t="s">
        <v>6674</v>
      </c>
    </row>
    <row r="7191">
      <c r="A7191" s="54">
        <v>45168.0</v>
      </c>
      <c r="B7191" s="34">
        <v>523.0</v>
      </c>
      <c r="C7191" s="35" t="s">
        <v>495</v>
      </c>
      <c r="D7191" s="35" t="s">
        <v>324</v>
      </c>
      <c r="E7191" s="35" t="s">
        <v>257</v>
      </c>
      <c r="F7191" s="35" t="s">
        <v>237</v>
      </c>
      <c r="G7191" s="37" t="s">
        <v>10582</v>
      </c>
      <c r="H7191" s="37" t="s">
        <v>11584</v>
      </c>
      <c r="I7191" s="47" t="s">
        <v>11585</v>
      </c>
      <c r="J7191" s="35" t="s">
        <v>11087</v>
      </c>
      <c r="K7191" s="55">
        <v>45168.0</v>
      </c>
      <c r="L7191" s="56" t="s">
        <v>11586</v>
      </c>
    </row>
    <row r="7192">
      <c r="A7192" s="54">
        <v>45168.0</v>
      </c>
      <c r="B7192" s="34">
        <v>543.0</v>
      </c>
      <c r="C7192" s="35" t="s">
        <v>289</v>
      </c>
      <c r="D7192" s="35" t="s">
        <v>290</v>
      </c>
      <c r="E7192" s="35" t="s">
        <v>257</v>
      </c>
      <c r="F7192" s="35" t="s">
        <v>237</v>
      </c>
      <c r="G7192" s="37" t="s">
        <v>621</v>
      </c>
      <c r="H7192" s="37" t="s">
        <v>11088</v>
      </c>
      <c r="I7192" s="47" t="s">
        <v>11089</v>
      </c>
      <c r="J7192" s="35" t="s">
        <v>525</v>
      </c>
      <c r="K7192" s="55">
        <v>45168.0</v>
      </c>
      <c r="L7192" s="56" t="s">
        <v>11090</v>
      </c>
    </row>
    <row r="7193">
      <c r="A7193" s="54">
        <v>45168.0</v>
      </c>
      <c r="B7193" s="34">
        <v>544.0</v>
      </c>
      <c r="C7193" s="35" t="s">
        <v>1459</v>
      </c>
      <c r="D7193" s="35" t="s">
        <v>449</v>
      </c>
      <c r="E7193" s="35" t="s">
        <v>257</v>
      </c>
      <c r="F7193" s="35" t="s">
        <v>237</v>
      </c>
      <c r="G7193" s="37" t="s">
        <v>1695</v>
      </c>
      <c r="H7193" s="37" t="s">
        <v>10586</v>
      </c>
      <c r="I7193" s="47" t="s">
        <v>10587</v>
      </c>
      <c r="J7193" s="35" t="s">
        <v>11587</v>
      </c>
      <c r="K7193" s="55">
        <v>45168.0</v>
      </c>
      <c r="L7193" s="56" t="s">
        <v>10588</v>
      </c>
    </row>
    <row r="7194" hidden="1">
      <c r="A7194" s="54">
        <v>45168.0</v>
      </c>
      <c r="B7194" s="34">
        <v>114.0</v>
      </c>
      <c r="C7194" s="35" t="s">
        <v>1464</v>
      </c>
      <c r="D7194" s="35" t="s">
        <v>454</v>
      </c>
      <c r="E7194" s="35" t="s">
        <v>1465</v>
      </c>
      <c r="F7194" s="35" t="s">
        <v>698</v>
      </c>
      <c r="G7194" s="37"/>
      <c r="H7194" s="37"/>
      <c r="I7194" s="37"/>
      <c r="J7194" s="35"/>
      <c r="K7194" s="55">
        <v>45168.0</v>
      </c>
      <c r="L7194" s="56" t="s">
        <v>701</v>
      </c>
    </row>
    <row r="7195">
      <c r="A7195" s="54">
        <v>45168.0</v>
      </c>
      <c r="B7195" s="34">
        <v>321.0</v>
      </c>
      <c r="C7195" s="35" t="s">
        <v>319</v>
      </c>
      <c r="D7195" s="35" t="s">
        <v>403</v>
      </c>
      <c r="E7195" s="35" t="s">
        <v>261</v>
      </c>
      <c r="F7195" s="35" t="s">
        <v>228</v>
      </c>
      <c r="G7195" s="37" t="s">
        <v>1466</v>
      </c>
      <c r="H7195" s="37"/>
      <c r="I7195" s="37"/>
      <c r="J7195" s="35" t="s">
        <v>10589</v>
      </c>
      <c r="K7195" s="55">
        <v>45168.0</v>
      </c>
      <c r="L7195" s="56" t="s">
        <v>701</v>
      </c>
    </row>
    <row r="7196">
      <c r="A7196" s="54">
        <v>45168.0</v>
      </c>
      <c r="B7196" s="34">
        <v>291.0</v>
      </c>
      <c r="C7196" s="35" t="s">
        <v>437</v>
      </c>
      <c r="D7196" s="35" t="s">
        <v>1468</v>
      </c>
      <c r="E7196" s="35" t="s">
        <v>261</v>
      </c>
      <c r="F7196" s="35" t="s">
        <v>228</v>
      </c>
      <c r="G7196" s="37" t="s">
        <v>1256</v>
      </c>
      <c r="H7196" s="37" t="s">
        <v>11588</v>
      </c>
      <c r="I7196" s="47" t="s">
        <v>11589</v>
      </c>
      <c r="J7196" s="35" t="s">
        <v>11095</v>
      </c>
      <c r="K7196" s="55">
        <v>45168.0</v>
      </c>
      <c r="L7196" s="56" t="s">
        <v>11590</v>
      </c>
    </row>
    <row r="7197">
      <c r="A7197" s="54">
        <v>45168.0</v>
      </c>
      <c r="B7197" s="34">
        <v>285.0</v>
      </c>
      <c r="C7197" s="35" t="s">
        <v>293</v>
      </c>
      <c r="D7197" s="35" t="s">
        <v>341</v>
      </c>
      <c r="E7197" s="35" t="s">
        <v>261</v>
      </c>
      <c r="F7197" s="35" t="s">
        <v>228</v>
      </c>
      <c r="G7197" s="37" t="s">
        <v>1976</v>
      </c>
      <c r="H7197" s="37" t="s">
        <v>11591</v>
      </c>
      <c r="I7197" s="47" t="s">
        <v>11592</v>
      </c>
      <c r="J7197" s="35"/>
      <c r="K7197" s="55">
        <v>45168.0</v>
      </c>
      <c r="L7197" s="56" t="s">
        <v>11593</v>
      </c>
    </row>
    <row r="7198">
      <c r="A7198" s="54">
        <v>45168.0</v>
      </c>
      <c r="B7198" s="34">
        <v>273.0</v>
      </c>
      <c r="C7198" s="35" t="s">
        <v>333</v>
      </c>
      <c r="D7198" s="35" t="s">
        <v>327</v>
      </c>
      <c r="E7198" s="35" t="s">
        <v>261</v>
      </c>
      <c r="F7198" s="35" t="s">
        <v>228</v>
      </c>
      <c r="G7198" s="37" t="s">
        <v>11594</v>
      </c>
      <c r="H7198" s="37" t="s">
        <v>11595</v>
      </c>
      <c r="I7198" s="47" t="s">
        <v>11596</v>
      </c>
      <c r="J7198" s="35" t="s">
        <v>11099</v>
      </c>
      <c r="K7198" s="55">
        <v>45168.0</v>
      </c>
      <c r="L7198" s="56" t="s">
        <v>11597</v>
      </c>
    </row>
    <row r="7199">
      <c r="A7199" s="54">
        <v>45168.0</v>
      </c>
      <c r="B7199" s="34">
        <v>252.0</v>
      </c>
      <c r="C7199" s="35" t="s">
        <v>368</v>
      </c>
      <c r="D7199" s="35" t="s">
        <v>1479</v>
      </c>
      <c r="E7199" s="35" t="s">
        <v>261</v>
      </c>
      <c r="F7199" s="35" t="s">
        <v>228</v>
      </c>
      <c r="G7199" s="37" t="s">
        <v>1256</v>
      </c>
      <c r="H7199" s="37" t="s">
        <v>11101</v>
      </c>
      <c r="I7199" s="47" t="s">
        <v>11102</v>
      </c>
      <c r="J7199" s="35" t="s">
        <v>11103</v>
      </c>
      <c r="K7199" s="55">
        <v>45168.0</v>
      </c>
      <c r="L7199" s="56" t="s">
        <v>11104</v>
      </c>
    </row>
    <row r="7200">
      <c r="A7200" s="54">
        <v>45168.0</v>
      </c>
      <c r="B7200" s="34">
        <v>198.0</v>
      </c>
      <c r="C7200" s="35" t="s">
        <v>284</v>
      </c>
      <c r="D7200" s="35" t="s">
        <v>367</v>
      </c>
      <c r="E7200" s="35" t="s">
        <v>261</v>
      </c>
      <c r="F7200" s="35" t="s">
        <v>228</v>
      </c>
      <c r="G7200" s="37" t="s">
        <v>8350</v>
      </c>
      <c r="H7200" s="37" t="s">
        <v>10151</v>
      </c>
      <c r="I7200" s="47" t="s">
        <v>10152</v>
      </c>
      <c r="J7200" s="35"/>
      <c r="K7200" s="55">
        <v>45168.0</v>
      </c>
      <c r="L7200" s="56" t="s">
        <v>10153</v>
      </c>
    </row>
    <row r="7201">
      <c r="A7201" s="54">
        <v>45168.0</v>
      </c>
      <c r="B7201" s="34">
        <v>478.0</v>
      </c>
      <c r="C7201" s="35" t="s">
        <v>317</v>
      </c>
      <c r="D7201" s="35" t="s">
        <v>597</v>
      </c>
      <c r="E7201" s="35" t="s">
        <v>261</v>
      </c>
      <c r="F7201" s="35" t="s">
        <v>228</v>
      </c>
      <c r="G7201" s="37" t="s">
        <v>1256</v>
      </c>
      <c r="H7201" s="37" t="s">
        <v>11598</v>
      </c>
      <c r="I7201" s="47" t="s">
        <v>11599</v>
      </c>
      <c r="J7201" s="35"/>
      <c r="K7201" s="55">
        <v>45168.0</v>
      </c>
      <c r="L7201" s="56" t="s">
        <v>11600</v>
      </c>
    </row>
    <row r="7202">
      <c r="A7202" s="54">
        <v>45168.0</v>
      </c>
      <c r="B7202" s="34">
        <v>488.0</v>
      </c>
      <c r="C7202" s="35" t="s">
        <v>389</v>
      </c>
      <c r="D7202" s="35" t="s">
        <v>390</v>
      </c>
      <c r="E7202" s="35" t="s">
        <v>261</v>
      </c>
      <c r="F7202" s="35" t="s">
        <v>228</v>
      </c>
      <c r="G7202" s="37" t="s">
        <v>8350</v>
      </c>
      <c r="H7202" s="37" t="s">
        <v>10597</v>
      </c>
      <c r="I7202" s="47" t="s">
        <v>10598</v>
      </c>
      <c r="J7202" s="35" t="s">
        <v>11105</v>
      </c>
      <c r="K7202" s="55">
        <v>45168.0</v>
      </c>
      <c r="L7202" s="56" t="s">
        <v>10599</v>
      </c>
    </row>
    <row r="7203">
      <c r="A7203" s="54">
        <v>45168.0</v>
      </c>
      <c r="B7203" s="34">
        <v>559.0</v>
      </c>
      <c r="C7203" s="35" t="s">
        <v>238</v>
      </c>
      <c r="D7203" s="35" t="s">
        <v>1494</v>
      </c>
      <c r="E7203" s="35" t="s">
        <v>261</v>
      </c>
      <c r="F7203" s="35" t="s">
        <v>228</v>
      </c>
      <c r="G7203" s="37" t="s">
        <v>825</v>
      </c>
      <c r="H7203" s="37"/>
      <c r="I7203" s="37"/>
      <c r="J7203" s="35" t="s">
        <v>11106</v>
      </c>
      <c r="K7203" s="55">
        <v>45168.0</v>
      </c>
      <c r="L7203" s="56" t="s">
        <v>701</v>
      </c>
    </row>
    <row r="7204">
      <c r="A7204" s="54">
        <v>45168.0</v>
      </c>
      <c r="B7204" s="34">
        <v>599.0</v>
      </c>
      <c r="C7204" s="35" t="s">
        <v>291</v>
      </c>
      <c r="D7204" s="35" t="s">
        <v>391</v>
      </c>
      <c r="E7204" s="35" t="s">
        <v>261</v>
      </c>
      <c r="F7204" s="35" t="s">
        <v>228</v>
      </c>
      <c r="G7204" s="37" t="s">
        <v>1013</v>
      </c>
      <c r="H7204" s="37" t="s">
        <v>11107</v>
      </c>
      <c r="I7204" s="47" t="s">
        <v>11108</v>
      </c>
      <c r="J7204" s="35"/>
      <c r="K7204" s="55">
        <v>45168.0</v>
      </c>
      <c r="L7204" s="56" t="s">
        <v>11109</v>
      </c>
    </row>
    <row r="7205">
      <c r="A7205" s="54">
        <v>45168.0</v>
      </c>
      <c r="B7205" s="34">
        <v>611.0</v>
      </c>
      <c r="C7205" s="35" t="s">
        <v>307</v>
      </c>
      <c r="D7205" s="35" t="s">
        <v>308</v>
      </c>
      <c r="E7205" s="35" t="s">
        <v>261</v>
      </c>
      <c r="F7205" s="35" t="s">
        <v>228</v>
      </c>
      <c r="G7205" s="37" t="s">
        <v>1466</v>
      </c>
      <c r="H7205" s="37"/>
      <c r="I7205" s="37"/>
      <c r="J7205" s="35" t="s">
        <v>11058</v>
      </c>
      <c r="K7205" s="55">
        <v>45168.0</v>
      </c>
      <c r="L7205" s="56" t="s">
        <v>701</v>
      </c>
    </row>
    <row r="7206">
      <c r="A7206" s="54">
        <v>45168.0</v>
      </c>
      <c r="B7206" s="34">
        <v>630.0</v>
      </c>
      <c r="C7206" s="35" t="s">
        <v>259</v>
      </c>
      <c r="D7206" s="35" t="s">
        <v>1501</v>
      </c>
      <c r="E7206" s="35" t="s">
        <v>261</v>
      </c>
      <c r="F7206" s="35" t="s">
        <v>228</v>
      </c>
      <c r="G7206" s="37" t="s">
        <v>9554</v>
      </c>
      <c r="H7206" s="37" t="s">
        <v>11110</v>
      </c>
      <c r="I7206" s="47" t="s">
        <v>11111</v>
      </c>
      <c r="J7206" s="35" t="s">
        <v>11112</v>
      </c>
      <c r="K7206" s="55">
        <v>45168.0</v>
      </c>
      <c r="L7206" s="56" t="s">
        <v>11113</v>
      </c>
    </row>
    <row r="7207">
      <c r="A7207" s="54">
        <v>45168.0</v>
      </c>
      <c r="B7207" s="34">
        <v>620.0</v>
      </c>
      <c r="C7207" s="35" t="s">
        <v>472</v>
      </c>
      <c r="D7207" s="35" t="s">
        <v>1505</v>
      </c>
      <c r="E7207" s="35" t="s">
        <v>261</v>
      </c>
      <c r="F7207" s="35" t="s">
        <v>228</v>
      </c>
      <c r="G7207" s="37" t="s">
        <v>9554</v>
      </c>
      <c r="H7207" s="37" t="s">
        <v>10606</v>
      </c>
      <c r="I7207" s="47" t="s">
        <v>10607</v>
      </c>
      <c r="J7207" s="35"/>
      <c r="K7207" s="55">
        <v>45168.0</v>
      </c>
      <c r="L7207" s="56" t="s">
        <v>10608</v>
      </c>
    </row>
    <row r="7208">
      <c r="A7208" s="54">
        <v>45168.0</v>
      </c>
      <c r="B7208" s="34">
        <v>646.0</v>
      </c>
      <c r="C7208" s="35" t="s">
        <v>615</v>
      </c>
      <c r="D7208" s="35" t="s">
        <v>1510</v>
      </c>
      <c r="E7208" s="35" t="s">
        <v>261</v>
      </c>
      <c r="F7208" s="35" t="s">
        <v>228</v>
      </c>
      <c r="G7208" s="37" t="s">
        <v>8350</v>
      </c>
      <c r="H7208" s="37" t="s">
        <v>9724</v>
      </c>
      <c r="I7208" s="47" t="s">
        <v>9725</v>
      </c>
      <c r="J7208" s="35"/>
      <c r="K7208" s="55">
        <v>45168.0</v>
      </c>
      <c r="L7208" s="56" t="s">
        <v>9726</v>
      </c>
    </row>
    <row r="7209">
      <c r="A7209" s="54">
        <v>45168.0</v>
      </c>
      <c r="B7209" s="34">
        <v>658.0</v>
      </c>
      <c r="C7209" s="35" t="s">
        <v>291</v>
      </c>
      <c r="D7209" s="35" t="s">
        <v>489</v>
      </c>
      <c r="E7209" s="35" t="s">
        <v>261</v>
      </c>
      <c r="F7209" s="35" t="s">
        <v>228</v>
      </c>
      <c r="G7209" s="37" t="s">
        <v>1256</v>
      </c>
      <c r="H7209" s="37" t="s">
        <v>11601</v>
      </c>
      <c r="I7209" s="47" t="s">
        <v>11602</v>
      </c>
      <c r="J7209" s="35"/>
      <c r="K7209" s="55">
        <v>45168.0</v>
      </c>
      <c r="L7209" s="56" t="s">
        <v>11603</v>
      </c>
    </row>
    <row r="7210">
      <c r="A7210" s="54">
        <v>45168.0</v>
      </c>
      <c r="B7210" s="34">
        <v>659.0</v>
      </c>
      <c r="C7210" s="35" t="s">
        <v>512</v>
      </c>
      <c r="D7210" s="35" t="s">
        <v>1520</v>
      </c>
      <c r="E7210" s="35" t="s">
        <v>261</v>
      </c>
      <c r="F7210" s="35" t="s">
        <v>228</v>
      </c>
      <c r="G7210" s="37" t="s">
        <v>6385</v>
      </c>
      <c r="H7210" s="37" t="s">
        <v>11117</v>
      </c>
      <c r="I7210" s="47" t="s">
        <v>10610</v>
      </c>
      <c r="J7210" s="35" t="s">
        <v>11118</v>
      </c>
      <c r="K7210" s="55">
        <v>45168.0</v>
      </c>
      <c r="L7210" s="56" t="s">
        <v>10611</v>
      </c>
    </row>
    <row r="7211">
      <c r="A7211" s="54">
        <v>45168.0</v>
      </c>
      <c r="B7211" s="34">
        <v>660.0</v>
      </c>
      <c r="C7211" s="35" t="s">
        <v>365</v>
      </c>
      <c r="D7211" s="35" t="s">
        <v>331</v>
      </c>
      <c r="E7211" s="35" t="s">
        <v>261</v>
      </c>
      <c r="F7211" s="35" t="s">
        <v>228</v>
      </c>
      <c r="G7211" s="37" t="s">
        <v>6903</v>
      </c>
      <c r="H7211" s="37" t="s">
        <v>11604</v>
      </c>
      <c r="I7211" s="47" t="s">
        <v>11605</v>
      </c>
      <c r="J7211" s="35" t="s">
        <v>11119</v>
      </c>
      <c r="K7211" s="55">
        <v>45168.0</v>
      </c>
      <c r="L7211" s="56" t="s">
        <v>11606</v>
      </c>
    </row>
    <row r="7212">
      <c r="A7212" s="54">
        <v>45168.0</v>
      </c>
      <c r="B7212" s="34">
        <v>661.0</v>
      </c>
      <c r="C7212" s="35" t="s">
        <v>356</v>
      </c>
      <c r="D7212" s="35" t="s">
        <v>1528</v>
      </c>
      <c r="E7212" s="35" t="s">
        <v>261</v>
      </c>
      <c r="F7212" s="35" t="s">
        <v>228</v>
      </c>
      <c r="G7212" s="37" t="s">
        <v>9494</v>
      </c>
      <c r="H7212" s="37" t="s">
        <v>11607</v>
      </c>
      <c r="I7212" s="47" t="s">
        <v>11608</v>
      </c>
      <c r="J7212" s="35"/>
      <c r="K7212" s="55">
        <v>45168.0</v>
      </c>
      <c r="L7212" s="56" t="s">
        <v>11609</v>
      </c>
    </row>
    <row r="7213">
      <c r="A7213" s="54">
        <v>45168.0</v>
      </c>
      <c r="B7213" s="34">
        <v>672.0</v>
      </c>
      <c r="C7213" s="35" t="s">
        <v>259</v>
      </c>
      <c r="D7213" s="35" t="s">
        <v>260</v>
      </c>
      <c r="E7213" s="35" t="s">
        <v>261</v>
      </c>
      <c r="F7213" s="35" t="s">
        <v>228</v>
      </c>
      <c r="G7213" s="37" t="s">
        <v>1256</v>
      </c>
      <c r="H7213" s="37" t="s">
        <v>11610</v>
      </c>
      <c r="I7213" s="47" t="s">
        <v>11611</v>
      </c>
      <c r="J7213" s="35" t="s">
        <v>11125</v>
      </c>
      <c r="K7213" s="55">
        <v>45168.0</v>
      </c>
      <c r="L7213" s="56" t="s">
        <v>11612</v>
      </c>
    </row>
    <row r="7214">
      <c r="A7214" s="54">
        <v>45168.0</v>
      </c>
      <c r="B7214" s="34">
        <v>799.0</v>
      </c>
      <c r="C7214" s="35" t="s">
        <v>339</v>
      </c>
      <c r="D7214" s="35" t="s">
        <v>316</v>
      </c>
      <c r="E7214" s="35" t="s">
        <v>261</v>
      </c>
      <c r="F7214" s="35" t="s">
        <v>228</v>
      </c>
      <c r="G7214" s="37" t="s">
        <v>702</v>
      </c>
      <c r="H7214" s="37" t="s">
        <v>11613</v>
      </c>
      <c r="I7214" s="47" t="s">
        <v>11614</v>
      </c>
      <c r="J7214" s="35" t="s">
        <v>1870</v>
      </c>
      <c r="K7214" s="55">
        <v>45168.0</v>
      </c>
      <c r="L7214" s="56" t="s">
        <v>11615</v>
      </c>
    </row>
    <row r="7215" hidden="1">
      <c r="A7215" s="54">
        <v>45168.0</v>
      </c>
      <c r="B7215" s="34">
        <v>9.0</v>
      </c>
      <c r="C7215" s="35" t="s">
        <v>1541</v>
      </c>
      <c r="D7215" s="35" t="s">
        <v>239</v>
      </c>
      <c r="E7215" s="35" t="s">
        <v>1542</v>
      </c>
      <c r="F7215" s="35" t="s">
        <v>698</v>
      </c>
      <c r="G7215" s="37"/>
      <c r="H7215" s="37"/>
      <c r="I7215" s="37"/>
      <c r="J7215" s="35"/>
      <c r="K7215" s="55">
        <v>45168.0</v>
      </c>
      <c r="L7215" s="56" t="s">
        <v>701</v>
      </c>
    </row>
    <row r="7216">
      <c r="A7216" s="54">
        <v>45168.0</v>
      </c>
      <c r="B7216" s="34">
        <v>461.0</v>
      </c>
      <c r="C7216" s="35" t="s">
        <v>232</v>
      </c>
      <c r="D7216" s="35" t="s">
        <v>1543</v>
      </c>
      <c r="E7216" s="35" t="s">
        <v>364</v>
      </c>
      <c r="F7216" s="35" t="s">
        <v>237</v>
      </c>
      <c r="G7216" s="37" t="s">
        <v>11616</v>
      </c>
      <c r="H7216" s="37" t="s">
        <v>11617</v>
      </c>
      <c r="I7216" s="47" t="s">
        <v>11618</v>
      </c>
      <c r="J7216" s="35" t="s">
        <v>11130</v>
      </c>
      <c r="K7216" s="55">
        <v>45168.0</v>
      </c>
      <c r="L7216" s="56" t="s">
        <v>11619</v>
      </c>
    </row>
    <row r="7217">
      <c r="A7217" s="54">
        <v>45168.0</v>
      </c>
      <c r="B7217" s="34">
        <v>462.0</v>
      </c>
      <c r="C7217" s="35" t="s">
        <v>287</v>
      </c>
      <c r="D7217" s="35" t="s">
        <v>1549</v>
      </c>
      <c r="E7217" s="35" t="s">
        <v>364</v>
      </c>
      <c r="F7217" s="35" t="s">
        <v>237</v>
      </c>
      <c r="G7217" s="37" t="s">
        <v>621</v>
      </c>
      <c r="H7217" s="37" t="s">
        <v>11620</v>
      </c>
      <c r="I7217" s="47" t="s">
        <v>11621</v>
      </c>
      <c r="J7217" s="35"/>
      <c r="K7217" s="55">
        <v>45168.0</v>
      </c>
      <c r="L7217" s="56" t="s">
        <v>11622</v>
      </c>
    </row>
    <row r="7218">
      <c r="A7218" s="54">
        <v>45168.0</v>
      </c>
      <c r="B7218" s="34">
        <v>399.0</v>
      </c>
      <c r="C7218" s="35" t="s">
        <v>301</v>
      </c>
      <c r="D7218" s="35" t="s">
        <v>1554</v>
      </c>
      <c r="E7218" s="35" t="s">
        <v>364</v>
      </c>
      <c r="F7218" s="35" t="s">
        <v>237</v>
      </c>
      <c r="G7218" s="37" t="s">
        <v>621</v>
      </c>
      <c r="H7218" s="37" t="s">
        <v>11134</v>
      </c>
      <c r="I7218" s="47" t="s">
        <v>11135</v>
      </c>
      <c r="J7218" s="35" t="s">
        <v>11136</v>
      </c>
      <c r="K7218" s="55">
        <v>45168.0</v>
      </c>
      <c r="L7218" s="56" t="s">
        <v>11137</v>
      </c>
    </row>
    <row r="7219">
      <c r="A7219" s="54">
        <v>45168.0</v>
      </c>
      <c r="B7219" s="34">
        <v>237.0</v>
      </c>
      <c r="C7219" s="35" t="s">
        <v>1560</v>
      </c>
      <c r="D7219" s="35" t="s">
        <v>325</v>
      </c>
      <c r="E7219" s="35" t="s">
        <v>364</v>
      </c>
      <c r="F7219" s="35" t="s">
        <v>237</v>
      </c>
      <c r="G7219" s="37" t="s">
        <v>1550</v>
      </c>
      <c r="H7219" s="37" t="s">
        <v>11623</v>
      </c>
      <c r="I7219" s="47" t="s">
        <v>11624</v>
      </c>
      <c r="J7219" s="35" t="s">
        <v>11140</v>
      </c>
      <c r="K7219" s="55">
        <v>45168.0</v>
      </c>
      <c r="L7219" s="56" t="s">
        <v>11625</v>
      </c>
    </row>
    <row r="7220">
      <c r="A7220" s="54">
        <v>45168.0</v>
      </c>
      <c r="B7220" s="34">
        <v>342.0</v>
      </c>
      <c r="C7220" s="35" t="s">
        <v>225</v>
      </c>
      <c r="D7220" s="35" t="s">
        <v>392</v>
      </c>
      <c r="E7220" s="35" t="s">
        <v>364</v>
      </c>
      <c r="F7220" s="35" t="s">
        <v>228</v>
      </c>
      <c r="G7220" s="37" t="s">
        <v>702</v>
      </c>
      <c r="H7220" s="37" t="s">
        <v>11626</v>
      </c>
      <c r="I7220" s="47" t="s">
        <v>11627</v>
      </c>
      <c r="J7220" s="35"/>
      <c r="K7220" s="55">
        <v>45168.0</v>
      </c>
      <c r="L7220" s="56" t="s">
        <v>11628</v>
      </c>
    </row>
    <row r="7221">
      <c r="A7221" s="54">
        <v>45168.0</v>
      </c>
      <c r="B7221" s="34">
        <v>341.0</v>
      </c>
      <c r="C7221" s="35" t="s">
        <v>301</v>
      </c>
      <c r="D7221" s="35" t="s">
        <v>327</v>
      </c>
      <c r="E7221" s="35" t="s">
        <v>364</v>
      </c>
      <c r="F7221" s="35" t="s">
        <v>237</v>
      </c>
      <c r="G7221" s="37" t="s">
        <v>825</v>
      </c>
      <c r="H7221" s="37"/>
      <c r="I7221" s="37"/>
      <c r="J7221" s="35" t="s">
        <v>578</v>
      </c>
      <c r="K7221" s="55">
        <v>45168.0</v>
      </c>
      <c r="L7221" s="56" t="s">
        <v>701</v>
      </c>
    </row>
    <row r="7222">
      <c r="A7222" s="54">
        <v>45168.0</v>
      </c>
      <c r="B7222" s="34">
        <v>318.0</v>
      </c>
      <c r="C7222" s="35" t="s">
        <v>601</v>
      </c>
      <c r="D7222" s="35" t="s">
        <v>410</v>
      </c>
      <c r="E7222" s="35" t="s">
        <v>364</v>
      </c>
      <c r="F7222" s="35" t="s">
        <v>228</v>
      </c>
      <c r="G7222" s="37" t="s">
        <v>702</v>
      </c>
      <c r="H7222" s="37" t="s">
        <v>11145</v>
      </c>
      <c r="I7222" s="47" t="s">
        <v>11146</v>
      </c>
      <c r="J7222" s="35" t="s">
        <v>11147</v>
      </c>
      <c r="K7222" s="55">
        <v>45168.0</v>
      </c>
      <c r="L7222" s="56" t="s">
        <v>11148</v>
      </c>
    </row>
    <row r="7223">
      <c r="A7223" s="54">
        <v>45168.0</v>
      </c>
      <c r="B7223" s="34">
        <v>131.0</v>
      </c>
      <c r="C7223" s="35" t="s">
        <v>495</v>
      </c>
      <c r="D7223" s="35" t="s">
        <v>256</v>
      </c>
      <c r="E7223" s="35" t="s">
        <v>364</v>
      </c>
      <c r="F7223" s="35" t="s">
        <v>237</v>
      </c>
      <c r="G7223" s="37" t="s">
        <v>4197</v>
      </c>
      <c r="H7223" s="37" t="s">
        <v>11149</v>
      </c>
      <c r="I7223" s="47" t="s">
        <v>11150</v>
      </c>
      <c r="J7223" s="35"/>
      <c r="K7223" s="55">
        <v>45168.0</v>
      </c>
      <c r="L7223" s="56" t="s">
        <v>11151</v>
      </c>
    </row>
    <row r="7224">
      <c r="A7224" s="54">
        <v>45168.0</v>
      </c>
      <c r="B7224" s="34">
        <v>34.0</v>
      </c>
      <c r="C7224" s="35" t="s">
        <v>572</v>
      </c>
      <c r="D7224" s="35" t="s">
        <v>239</v>
      </c>
      <c r="E7224" s="35" t="s">
        <v>364</v>
      </c>
      <c r="F7224" s="35" t="s">
        <v>237</v>
      </c>
      <c r="G7224" s="37" t="s">
        <v>621</v>
      </c>
      <c r="H7224" s="37" t="s">
        <v>10182</v>
      </c>
      <c r="I7224" s="47" t="s">
        <v>10183</v>
      </c>
      <c r="J7224" s="35" t="s">
        <v>573</v>
      </c>
      <c r="K7224" s="55">
        <v>45168.0</v>
      </c>
      <c r="L7224" s="56" t="s">
        <v>10184</v>
      </c>
    </row>
    <row r="7225">
      <c r="A7225" s="54">
        <v>45168.0</v>
      </c>
      <c r="B7225" s="34">
        <v>490.0</v>
      </c>
      <c r="C7225" s="35" t="s">
        <v>239</v>
      </c>
      <c r="D7225" s="35" t="s">
        <v>363</v>
      </c>
      <c r="E7225" s="35" t="s">
        <v>364</v>
      </c>
      <c r="F7225" s="35" t="s">
        <v>237</v>
      </c>
      <c r="G7225" s="37" t="s">
        <v>1132</v>
      </c>
      <c r="H7225" s="37" t="s">
        <v>11629</v>
      </c>
      <c r="I7225" s="47" t="s">
        <v>11630</v>
      </c>
      <c r="J7225" s="35" t="s">
        <v>583</v>
      </c>
      <c r="K7225" s="55">
        <v>45168.0</v>
      </c>
      <c r="L7225" s="56" t="s">
        <v>11631</v>
      </c>
    </row>
    <row r="7226">
      <c r="A7226" s="54">
        <v>45168.0</v>
      </c>
      <c r="B7226" s="34">
        <v>566.0</v>
      </c>
      <c r="C7226" s="35" t="s">
        <v>374</v>
      </c>
      <c r="D7226" s="35" t="s">
        <v>1583</v>
      </c>
      <c r="E7226" s="35" t="s">
        <v>364</v>
      </c>
      <c r="F7226" s="35" t="s">
        <v>237</v>
      </c>
      <c r="G7226" s="37" t="s">
        <v>11632</v>
      </c>
      <c r="H7226" s="37" t="s">
        <v>11633</v>
      </c>
      <c r="I7226" s="47" t="s">
        <v>11634</v>
      </c>
      <c r="J7226" s="35" t="s">
        <v>11156</v>
      </c>
      <c r="K7226" s="55">
        <v>45168.0</v>
      </c>
      <c r="L7226" s="56" t="s">
        <v>11635</v>
      </c>
    </row>
    <row r="7227">
      <c r="A7227" s="54">
        <v>45168.0</v>
      </c>
      <c r="B7227" s="34">
        <v>179.0</v>
      </c>
      <c r="C7227" s="35" t="s">
        <v>339</v>
      </c>
      <c r="D7227" s="35" t="s">
        <v>367</v>
      </c>
      <c r="E7227" s="35" t="s">
        <v>364</v>
      </c>
      <c r="F7227" s="35" t="s">
        <v>237</v>
      </c>
      <c r="G7227" s="37" t="s">
        <v>621</v>
      </c>
      <c r="H7227" s="37" t="s">
        <v>11636</v>
      </c>
      <c r="I7227" s="47" t="s">
        <v>11637</v>
      </c>
      <c r="J7227" s="35"/>
      <c r="K7227" s="55">
        <v>45168.0</v>
      </c>
      <c r="L7227" s="56" t="s">
        <v>11638</v>
      </c>
    </row>
    <row r="7228">
      <c r="A7228" s="54">
        <v>45168.0</v>
      </c>
      <c r="B7228" s="34">
        <v>619.0</v>
      </c>
      <c r="C7228" s="35" t="s">
        <v>296</v>
      </c>
      <c r="D7228" s="35" t="s">
        <v>1591</v>
      </c>
      <c r="E7228" s="35" t="s">
        <v>364</v>
      </c>
      <c r="F7228" s="35" t="s">
        <v>237</v>
      </c>
      <c r="G7228" s="37" t="s">
        <v>621</v>
      </c>
      <c r="H7228" s="37" t="s">
        <v>11639</v>
      </c>
      <c r="I7228" s="47" t="s">
        <v>11640</v>
      </c>
      <c r="J7228" s="35"/>
      <c r="K7228" s="55">
        <v>45168.0</v>
      </c>
      <c r="L7228" s="56" t="s">
        <v>11641</v>
      </c>
    </row>
    <row r="7229">
      <c r="A7229" s="54">
        <v>45168.0</v>
      </c>
      <c r="B7229" s="34">
        <v>664.0</v>
      </c>
      <c r="C7229" s="35" t="s">
        <v>493</v>
      </c>
      <c r="D7229" s="35" t="s">
        <v>494</v>
      </c>
      <c r="E7229" s="35" t="s">
        <v>364</v>
      </c>
      <c r="F7229" s="35" t="s">
        <v>237</v>
      </c>
      <c r="G7229" s="37" t="s">
        <v>11642</v>
      </c>
      <c r="H7229" s="37" t="s">
        <v>10624</v>
      </c>
      <c r="I7229" s="47" t="s">
        <v>10625</v>
      </c>
      <c r="J7229" s="35" t="s">
        <v>11157</v>
      </c>
      <c r="K7229" s="55">
        <v>45168.0</v>
      </c>
      <c r="L7229" s="56" t="s">
        <v>10626</v>
      </c>
    </row>
    <row r="7230" hidden="1">
      <c r="A7230" s="54">
        <v>45168.0</v>
      </c>
      <c r="B7230" s="34">
        <v>30.0</v>
      </c>
      <c r="C7230" s="35" t="s">
        <v>284</v>
      </c>
      <c r="D7230" s="35" t="s">
        <v>277</v>
      </c>
      <c r="E7230" s="35" t="s">
        <v>1599</v>
      </c>
      <c r="F7230" s="35" t="s">
        <v>698</v>
      </c>
      <c r="G7230" s="37"/>
      <c r="H7230" s="37"/>
      <c r="I7230" s="37"/>
      <c r="J7230" s="35"/>
      <c r="K7230" s="55">
        <v>45168.0</v>
      </c>
      <c r="L7230" s="56" t="s">
        <v>701</v>
      </c>
    </row>
    <row r="7231">
      <c r="A7231" s="54">
        <v>45168.0</v>
      </c>
      <c r="B7231" s="34">
        <v>437.0</v>
      </c>
      <c r="C7231" s="35" t="s">
        <v>463</v>
      </c>
      <c r="D7231" s="35" t="s">
        <v>562</v>
      </c>
      <c r="E7231" s="35" t="s">
        <v>264</v>
      </c>
      <c r="F7231" s="35" t="s">
        <v>228</v>
      </c>
      <c r="G7231" s="37" t="s">
        <v>1256</v>
      </c>
      <c r="H7231" s="37" t="s">
        <v>11158</v>
      </c>
      <c r="I7231" s="47" t="s">
        <v>11159</v>
      </c>
      <c r="J7231" s="35" t="s">
        <v>563</v>
      </c>
      <c r="K7231" s="55">
        <v>45168.0</v>
      </c>
      <c r="L7231" s="56" t="s">
        <v>11160</v>
      </c>
    </row>
    <row r="7232">
      <c r="A7232" s="54">
        <v>45168.0</v>
      </c>
      <c r="B7232" s="34">
        <v>407.0</v>
      </c>
      <c r="C7232" s="35" t="s">
        <v>309</v>
      </c>
      <c r="D7232" s="35" t="s">
        <v>526</v>
      </c>
      <c r="E7232" s="35" t="s">
        <v>264</v>
      </c>
      <c r="F7232" s="35" t="s">
        <v>228</v>
      </c>
      <c r="G7232" s="37" t="s">
        <v>1256</v>
      </c>
      <c r="H7232" s="37" t="s">
        <v>11643</v>
      </c>
      <c r="I7232" s="47" t="s">
        <v>11644</v>
      </c>
      <c r="J7232" s="35" t="s">
        <v>11161</v>
      </c>
      <c r="K7232" s="55">
        <v>45168.0</v>
      </c>
      <c r="L7232" s="56" t="s">
        <v>11645</v>
      </c>
    </row>
    <row r="7233">
      <c r="A7233" s="54">
        <v>45168.0</v>
      </c>
      <c r="B7233" s="34">
        <v>298.0</v>
      </c>
      <c r="C7233" s="35" t="s">
        <v>309</v>
      </c>
      <c r="D7233" s="35" t="s">
        <v>310</v>
      </c>
      <c r="E7233" s="35" t="s">
        <v>264</v>
      </c>
      <c r="F7233" s="35" t="s">
        <v>228</v>
      </c>
      <c r="G7233" s="37" t="s">
        <v>9001</v>
      </c>
      <c r="H7233" s="37" t="s">
        <v>10627</v>
      </c>
      <c r="I7233" s="47" t="s">
        <v>10628</v>
      </c>
      <c r="J7233" s="35" t="s">
        <v>519</v>
      </c>
      <c r="K7233" s="55">
        <v>45168.0</v>
      </c>
      <c r="L7233" s="56" t="s">
        <v>10629</v>
      </c>
    </row>
    <row r="7234">
      <c r="A7234" s="54">
        <v>45168.0</v>
      </c>
      <c r="B7234" s="34">
        <v>217.0</v>
      </c>
      <c r="C7234" s="35" t="s">
        <v>287</v>
      </c>
      <c r="D7234" s="35" t="s">
        <v>501</v>
      </c>
      <c r="E7234" s="35" t="s">
        <v>264</v>
      </c>
      <c r="F7234" s="35" t="s">
        <v>228</v>
      </c>
      <c r="G7234" s="37" t="s">
        <v>9001</v>
      </c>
      <c r="H7234" s="37" t="s">
        <v>10200</v>
      </c>
      <c r="I7234" s="47" t="s">
        <v>10201</v>
      </c>
      <c r="J7234" s="35" t="s">
        <v>11164</v>
      </c>
      <c r="K7234" s="55">
        <v>45168.0</v>
      </c>
      <c r="L7234" s="56" t="s">
        <v>10202</v>
      </c>
    </row>
    <row r="7235">
      <c r="A7235" s="54">
        <v>45168.0</v>
      </c>
      <c r="B7235" s="34">
        <v>155.0</v>
      </c>
      <c r="C7235" s="35" t="s">
        <v>293</v>
      </c>
      <c r="D7235" s="35" t="s">
        <v>893</v>
      </c>
      <c r="E7235" s="35" t="s">
        <v>264</v>
      </c>
      <c r="F7235" s="35" t="s">
        <v>228</v>
      </c>
      <c r="G7235" s="37" t="s">
        <v>10369</v>
      </c>
      <c r="H7235" s="37" t="s">
        <v>11165</v>
      </c>
      <c r="I7235" s="47" t="s">
        <v>11166</v>
      </c>
      <c r="J7235" s="35"/>
      <c r="K7235" s="55">
        <v>45168.0</v>
      </c>
      <c r="L7235" s="56" t="s">
        <v>11167</v>
      </c>
    </row>
    <row r="7236">
      <c r="A7236" s="54">
        <v>45168.0</v>
      </c>
      <c r="B7236" s="34">
        <v>529.0</v>
      </c>
      <c r="C7236" s="35" t="s">
        <v>476</v>
      </c>
      <c r="D7236" s="35" t="s">
        <v>555</v>
      </c>
      <c r="E7236" s="35" t="s">
        <v>264</v>
      </c>
      <c r="F7236" s="35" t="s">
        <v>228</v>
      </c>
      <c r="G7236" s="37" t="s">
        <v>851</v>
      </c>
      <c r="H7236" s="37" t="s">
        <v>10630</v>
      </c>
      <c r="I7236" s="47" t="s">
        <v>10631</v>
      </c>
      <c r="J7236" s="35"/>
      <c r="K7236" s="55">
        <v>45168.0</v>
      </c>
      <c r="L7236" s="56" t="s">
        <v>10632</v>
      </c>
    </row>
    <row r="7237">
      <c r="A7237" s="54">
        <v>45168.0</v>
      </c>
      <c r="B7237" s="34">
        <v>541.0</v>
      </c>
      <c r="C7237" s="35" t="s">
        <v>269</v>
      </c>
      <c r="D7237" s="35" t="s">
        <v>615</v>
      </c>
      <c r="E7237" s="35" t="s">
        <v>264</v>
      </c>
      <c r="F7237" s="35" t="s">
        <v>228</v>
      </c>
      <c r="G7237" s="37" t="s">
        <v>8350</v>
      </c>
      <c r="H7237" s="37" t="s">
        <v>11646</v>
      </c>
      <c r="I7237" s="47" t="s">
        <v>11647</v>
      </c>
      <c r="J7237" s="35" t="s">
        <v>542</v>
      </c>
      <c r="K7237" s="55">
        <v>45168.0</v>
      </c>
      <c r="L7237" s="56" t="s">
        <v>11648</v>
      </c>
    </row>
    <row r="7238">
      <c r="A7238" s="54">
        <v>45168.0</v>
      </c>
      <c r="B7238" s="34">
        <v>561.0</v>
      </c>
      <c r="C7238" s="35" t="s">
        <v>287</v>
      </c>
      <c r="D7238" s="35" t="s">
        <v>427</v>
      </c>
      <c r="E7238" s="35" t="s">
        <v>264</v>
      </c>
      <c r="F7238" s="35" t="s">
        <v>228</v>
      </c>
      <c r="G7238" s="37" t="s">
        <v>1256</v>
      </c>
      <c r="H7238" s="37" t="s">
        <v>11643</v>
      </c>
      <c r="I7238" s="37" t="s">
        <v>11643</v>
      </c>
      <c r="J7238" s="35" t="s">
        <v>583</v>
      </c>
      <c r="K7238" s="55">
        <v>45168.0</v>
      </c>
      <c r="L7238" s="56" t="s">
        <v>11649</v>
      </c>
    </row>
    <row r="7239">
      <c r="A7239" s="54">
        <v>45168.0</v>
      </c>
      <c r="B7239" s="34">
        <v>591.0</v>
      </c>
      <c r="C7239" s="35" t="s">
        <v>291</v>
      </c>
      <c r="D7239" s="35" t="s">
        <v>1624</v>
      </c>
      <c r="E7239" s="35" t="s">
        <v>264</v>
      </c>
      <c r="F7239" s="35" t="s">
        <v>228</v>
      </c>
      <c r="G7239" s="37" t="s">
        <v>9001</v>
      </c>
      <c r="H7239" s="37" t="s">
        <v>10633</v>
      </c>
      <c r="I7239" s="47" t="s">
        <v>10634</v>
      </c>
      <c r="J7239" s="35"/>
      <c r="K7239" s="55">
        <v>45168.0</v>
      </c>
      <c r="L7239" s="56" t="s">
        <v>10635</v>
      </c>
    </row>
    <row r="7240">
      <c r="A7240" s="54">
        <v>45168.0</v>
      </c>
      <c r="B7240" s="34">
        <v>609.0</v>
      </c>
      <c r="C7240" s="35" t="s">
        <v>564</v>
      </c>
      <c r="D7240" s="35" t="s">
        <v>342</v>
      </c>
      <c r="E7240" s="35" t="s">
        <v>264</v>
      </c>
      <c r="F7240" s="35" t="s">
        <v>228</v>
      </c>
      <c r="G7240" s="37" t="s">
        <v>1013</v>
      </c>
      <c r="H7240" s="37" t="s">
        <v>10636</v>
      </c>
      <c r="I7240" s="47" t="s">
        <v>10637</v>
      </c>
      <c r="J7240" s="35"/>
      <c r="K7240" s="55">
        <v>45168.0</v>
      </c>
      <c r="L7240" s="56" t="s">
        <v>10638</v>
      </c>
    </row>
    <row r="7241">
      <c r="A7241" s="54">
        <v>45168.0</v>
      </c>
      <c r="B7241" s="34">
        <v>621.0</v>
      </c>
      <c r="C7241" s="35" t="s">
        <v>602</v>
      </c>
      <c r="D7241" s="35" t="s">
        <v>1045</v>
      </c>
      <c r="E7241" s="35" t="s">
        <v>264</v>
      </c>
      <c r="F7241" s="35" t="s">
        <v>228</v>
      </c>
      <c r="G7241" s="37" t="s">
        <v>1013</v>
      </c>
      <c r="H7241" s="37" t="s">
        <v>11650</v>
      </c>
      <c r="I7241" s="37" t="s">
        <v>11650</v>
      </c>
      <c r="J7241" s="35" t="s">
        <v>11171</v>
      </c>
      <c r="K7241" s="55">
        <v>45168.0</v>
      </c>
      <c r="L7241" s="56" t="s">
        <v>11651</v>
      </c>
    </row>
    <row r="7242">
      <c r="A7242" s="54">
        <v>45168.0</v>
      </c>
      <c r="B7242" s="34">
        <v>604.0</v>
      </c>
      <c r="C7242" s="35" t="s">
        <v>293</v>
      </c>
      <c r="D7242" s="35" t="s">
        <v>406</v>
      </c>
      <c r="E7242" s="35" t="s">
        <v>264</v>
      </c>
      <c r="F7242" s="35" t="s">
        <v>228</v>
      </c>
      <c r="G7242" s="37" t="s">
        <v>1256</v>
      </c>
      <c r="H7242" s="37" t="s">
        <v>11652</v>
      </c>
      <c r="I7242" s="47" t="s">
        <v>11653</v>
      </c>
      <c r="J7242" s="35"/>
      <c r="K7242" s="55">
        <v>45168.0</v>
      </c>
      <c r="L7242" s="56" t="s">
        <v>11654</v>
      </c>
    </row>
    <row r="7243">
      <c r="A7243" s="54">
        <v>45168.0</v>
      </c>
      <c r="B7243" s="34">
        <v>628.0</v>
      </c>
      <c r="C7243" s="35" t="s">
        <v>532</v>
      </c>
      <c r="D7243" s="35" t="s">
        <v>533</v>
      </c>
      <c r="E7243" s="35" t="s">
        <v>264</v>
      </c>
      <c r="F7243" s="35" t="s">
        <v>228</v>
      </c>
      <c r="G7243" s="37" t="s">
        <v>1256</v>
      </c>
      <c r="H7243" s="37" t="s">
        <v>11655</v>
      </c>
      <c r="I7243" s="47" t="s">
        <v>11656</v>
      </c>
      <c r="J7243" s="35"/>
      <c r="K7243" s="55">
        <v>45168.0</v>
      </c>
      <c r="L7243" s="56" t="s">
        <v>11657</v>
      </c>
    </row>
    <row r="7244">
      <c r="A7244" s="54">
        <v>45168.0</v>
      </c>
      <c r="B7244" s="34">
        <v>639.0</v>
      </c>
      <c r="C7244" s="35" t="s">
        <v>301</v>
      </c>
      <c r="D7244" s="35" t="s">
        <v>1639</v>
      </c>
      <c r="E7244" s="35" t="s">
        <v>264</v>
      </c>
      <c r="F7244" s="35" t="s">
        <v>228</v>
      </c>
      <c r="G7244" s="37" t="s">
        <v>1256</v>
      </c>
      <c r="H7244" s="37" t="s">
        <v>11658</v>
      </c>
      <c r="I7244" s="47" t="s">
        <v>11659</v>
      </c>
      <c r="J7244" s="35"/>
      <c r="K7244" s="55">
        <v>45168.0</v>
      </c>
      <c r="L7244" s="56" t="s">
        <v>11660</v>
      </c>
    </row>
    <row r="7245">
      <c r="A7245" s="54">
        <v>45168.0</v>
      </c>
      <c r="B7245" s="34">
        <v>640.0</v>
      </c>
      <c r="C7245" s="35" t="s">
        <v>287</v>
      </c>
      <c r="D7245" s="35" t="s">
        <v>1643</v>
      </c>
      <c r="E7245" s="35" t="s">
        <v>264</v>
      </c>
      <c r="F7245" s="35" t="s">
        <v>228</v>
      </c>
      <c r="G7245" s="37" t="s">
        <v>8350</v>
      </c>
      <c r="H7245" s="37" t="s">
        <v>11179</v>
      </c>
      <c r="I7245" s="47" t="s">
        <v>11180</v>
      </c>
      <c r="J7245" s="35"/>
      <c r="K7245" s="55">
        <v>45168.0</v>
      </c>
      <c r="L7245" s="56" t="s">
        <v>11181</v>
      </c>
    </row>
    <row r="7246">
      <c r="A7246" s="54">
        <v>45168.0</v>
      </c>
      <c r="B7246" s="34">
        <v>645.0</v>
      </c>
      <c r="C7246" s="35" t="s">
        <v>365</v>
      </c>
      <c r="D7246" s="35" t="s">
        <v>366</v>
      </c>
      <c r="E7246" s="35" t="s">
        <v>264</v>
      </c>
      <c r="F7246" s="35" t="s">
        <v>228</v>
      </c>
      <c r="G7246" s="37" t="s">
        <v>1256</v>
      </c>
      <c r="H7246" s="37" t="s">
        <v>11661</v>
      </c>
      <c r="I7246" s="47" t="s">
        <v>11662</v>
      </c>
      <c r="J7246" s="35" t="s">
        <v>598</v>
      </c>
      <c r="K7246" s="55">
        <v>45168.0</v>
      </c>
      <c r="L7246" s="56" t="s">
        <v>11663</v>
      </c>
    </row>
    <row r="7247">
      <c r="A7247" s="54">
        <v>45168.0</v>
      </c>
      <c r="B7247" s="34">
        <v>648.0</v>
      </c>
      <c r="C7247" s="35" t="s">
        <v>230</v>
      </c>
      <c r="D7247" s="35" t="s">
        <v>465</v>
      </c>
      <c r="E7247" s="35" t="s">
        <v>264</v>
      </c>
      <c r="F7247" s="35" t="s">
        <v>228</v>
      </c>
      <c r="G7247" s="37" t="s">
        <v>1256</v>
      </c>
      <c r="H7247" s="37" t="s">
        <v>11182</v>
      </c>
      <c r="I7247" s="47" t="s">
        <v>11183</v>
      </c>
      <c r="J7247" s="35" t="s">
        <v>11184</v>
      </c>
      <c r="K7247" s="55">
        <v>45168.0</v>
      </c>
      <c r="L7247" s="56" t="s">
        <v>11185</v>
      </c>
    </row>
    <row r="7248">
      <c r="A7248" s="54">
        <v>45168.0</v>
      </c>
      <c r="B7248" s="34">
        <v>667.0</v>
      </c>
      <c r="C7248" s="35" t="s">
        <v>282</v>
      </c>
      <c r="D7248" s="35" t="s">
        <v>440</v>
      </c>
      <c r="E7248" s="35" t="s">
        <v>264</v>
      </c>
      <c r="F7248" s="35" t="s">
        <v>228</v>
      </c>
      <c r="G7248" s="37" t="s">
        <v>1256</v>
      </c>
      <c r="H7248" s="37" t="s">
        <v>11186</v>
      </c>
      <c r="I7248" s="47" t="s">
        <v>11187</v>
      </c>
      <c r="J7248" s="35"/>
      <c r="K7248" s="55">
        <v>45168.0</v>
      </c>
      <c r="L7248" s="56" t="s">
        <v>11188</v>
      </c>
    </row>
    <row r="7249">
      <c r="A7249" s="54">
        <v>45168.0</v>
      </c>
      <c r="B7249" s="34">
        <v>697.0</v>
      </c>
      <c r="C7249" s="35" t="s">
        <v>309</v>
      </c>
      <c r="D7249" s="35" t="s">
        <v>327</v>
      </c>
      <c r="E7249" s="35" t="s">
        <v>264</v>
      </c>
      <c r="F7249" s="35" t="s">
        <v>228</v>
      </c>
      <c r="G7249" s="37" t="s">
        <v>1256</v>
      </c>
      <c r="H7249" s="37" t="s">
        <v>11664</v>
      </c>
      <c r="I7249" s="47" t="s">
        <v>11665</v>
      </c>
      <c r="J7249" s="35"/>
      <c r="K7249" s="55">
        <v>45168.0</v>
      </c>
      <c r="L7249" s="56" t="s">
        <v>11666</v>
      </c>
    </row>
    <row r="7250">
      <c r="A7250" s="54">
        <v>45168.0</v>
      </c>
      <c r="B7250" s="34">
        <v>711.0</v>
      </c>
      <c r="C7250" s="35" t="s">
        <v>356</v>
      </c>
      <c r="D7250" s="35" t="s">
        <v>316</v>
      </c>
      <c r="E7250" s="35" t="s">
        <v>264</v>
      </c>
      <c r="F7250" s="35" t="s">
        <v>228</v>
      </c>
      <c r="G7250" s="37" t="s">
        <v>1256</v>
      </c>
      <c r="H7250" s="37" t="s">
        <v>11667</v>
      </c>
      <c r="I7250" s="47" t="s">
        <v>11668</v>
      </c>
      <c r="J7250" s="35"/>
      <c r="K7250" s="55">
        <v>45168.0</v>
      </c>
      <c r="L7250" s="56" t="s">
        <v>11669</v>
      </c>
    </row>
    <row r="7251">
      <c r="A7251" s="54">
        <v>45168.0</v>
      </c>
      <c r="B7251" s="34">
        <v>730.0</v>
      </c>
      <c r="C7251" s="35" t="s">
        <v>1664</v>
      </c>
      <c r="D7251" s="35" t="s">
        <v>1665</v>
      </c>
      <c r="E7251" s="35" t="s">
        <v>264</v>
      </c>
      <c r="F7251" s="35" t="s">
        <v>228</v>
      </c>
      <c r="G7251" s="37" t="s">
        <v>1256</v>
      </c>
      <c r="H7251" s="37" t="s">
        <v>11670</v>
      </c>
      <c r="I7251" s="47" t="s">
        <v>11671</v>
      </c>
      <c r="J7251" s="35" t="s">
        <v>11195</v>
      </c>
      <c r="K7251" s="55">
        <v>45168.0</v>
      </c>
      <c r="L7251" s="56" t="s">
        <v>11672</v>
      </c>
    </row>
    <row r="7252">
      <c r="A7252" s="54">
        <v>45168.0</v>
      </c>
      <c r="B7252" s="34">
        <v>744.0</v>
      </c>
      <c r="C7252" s="35" t="s">
        <v>1027</v>
      </c>
      <c r="D7252" s="35" t="s">
        <v>1670</v>
      </c>
      <c r="E7252" s="35" t="s">
        <v>264</v>
      </c>
      <c r="F7252" s="35" t="s">
        <v>228</v>
      </c>
      <c r="G7252" s="37" t="s">
        <v>1256</v>
      </c>
      <c r="H7252" s="37" t="s">
        <v>11673</v>
      </c>
      <c r="I7252" s="47" t="s">
        <v>11674</v>
      </c>
      <c r="J7252" s="35"/>
      <c r="K7252" s="55">
        <v>45168.0</v>
      </c>
      <c r="L7252" s="56" t="s">
        <v>11675</v>
      </c>
    </row>
    <row r="7253">
      <c r="A7253" s="54">
        <v>45168.0</v>
      </c>
      <c r="B7253" s="34">
        <v>779.0</v>
      </c>
      <c r="C7253" s="35" t="s">
        <v>280</v>
      </c>
      <c r="D7253" s="35" t="s">
        <v>1674</v>
      </c>
      <c r="E7253" s="35" t="s">
        <v>264</v>
      </c>
      <c r="F7253" s="35" t="s">
        <v>228</v>
      </c>
      <c r="G7253" s="37" t="s">
        <v>1256</v>
      </c>
      <c r="H7253" s="37" t="s">
        <v>11676</v>
      </c>
      <c r="I7253" s="47" t="s">
        <v>11674</v>
      </c>
      <c r="J7253" s="35"/>
      <c r="K7253" s="55">
        <v>45168.0</v>
      </c>
      <c r="L7253" s="56" t="s">
        <v>11675</v>
      </c>
    </row>
    <row r="7254">
      <c r="A7254" s="54">
        <v>45168.0</v>
      </c>
      <c r="B7254" s="34">
        <v>800.0</v>
      </c>
      <c r="C7254" s="35" t="s">
        <v>355</v>
      </c>
      <c r="D7254" s="35" t="s">
        <v>520</v>
      </c>
      <c r="E7254" s="35" t="s">
        <v>264</v>
      </c>
      <c r="F7254" s="35" t="s">
        <v>228</v>
      </c>
      <c r="G7254" s="37" t="s">
        <v>851</v>
      </c>
      <c r="H7254" s="37" t="s">
        <v>11677</v>
      </c>
      <c r="I7254" s="47" t="s">
        <v>11678</v>
      </c>
      <c r="J7254" s="35"/>
      <c r="K7254" s="55">
        <v>45168.0</v>
      </c>
      <c r="L7254" s="56" t="s">
        <v>11679</v>
      </c>
    </row>
    <row r="7255" hidden="1">
      <c r="A7255" s="54">
        <v>45168.0</v>
      </c>
      <c r="B7255" s="34">
        <v>36.0</v>
      </c>
      <c r="C7255" s="35" t="s">
        <v>1688</v>
      </c>
      <c r="D7255" s="35" t="s">
        <v>304</v>
      </c>
      <c r="E7255" s="35" t="s">
        <v>1689</v>
      </c>
      <c r="F7255" s="35" t="s">
        <v>698</v>
      </c>
      <c r="G7255" s="37"/>
      <c r="H7255" s="37"/>
      <c r="I7255" s="37"/>
      <c r="J7255" s="35"/>
      <c r="K7255" s="55">
        <v>45168.0</v>
      </c>
      <c r="L7255" s="56" t="s">
        <v>701</v>
      </c>
    </row>
    <row r="7256">
      <c r="A7256" s="54">
        <v>45168.0</v>
      </c>
      <c r="B7256" s="34">
        <v>445.0</v>
      </c>
      <c r="C7256" s="35" t="s">
        <v>246</v>
      </c>
      <c r="D7256" s="35" t="s">
        <v>1690</v>
      </c>
      <c r="E7256" s="35" t="s">
        <v>312</v>
      </c>
      <c r="F7256" s="35" t="s">
        <v>237</v>
      </c>
      <c r="G7256" s="37" t="s">
        <v>1115</v>
      </c>
      <c r="H7256" s="37" t="s">
        <v>11680</v>
      </c>
      <c r="I7256" s="47" t="s">
        <v>11681</v>
      </c>
      <c r="J7256" s="35" t="s">
        <v>11202</v>
      </c>
      <c r="K7256" s="55">
        <v>45168.0</v>
      </c>
      <c r="L7256" s="56" t="s">
        <v>11682</v>
      </c>
    </row>
    <row r="7257">
      <c r="A7257" s="54">
        <v>45168.0</v>
      </c>
      <c r="B7257" s="34">
        <v>449.0</v>
      </c>
      <c r="C7257" s="35" t="s">
        <v>333</v>
      </c>
      <c r="D7257" s="35" t="s">
        <v>428</v>
      </c>
      <c r="E7257" s="35" t="s">
        <v>312</v>
      </c>
      <c r="F7257" s="35" t="s">
        <v>228</v>
      </c>
      <c r="G7257" s="37" t="s">
        <v>6385</v>
      </c>
      <c r="H7257" s="37" t="s">
        <v>11204</v>
      </c>
      <c r="I7257" s="47" t="s">
        <v>11205</v>
      </c>
      <c r="J7257" s="35" t="s">
        <v>11206</v>
      </c>
      <c r="K7257" s="55">
        <v>45168.0</v>
      </c>
      <c r="L7257" s="56" t="s">
        <v>11207</v>
      </c>
    </row>
    <row r="7258">
      <c r="A7258" s="54">
        <v>45168.0</v>
      </c>
      <c r="B7258" s="34">
        <v>452.0</v>
      </c>
      <c r="C7258" s="35" t="s">
        <v>303</v>
      </c>
      <c r="D7258" s="35" t="s">
        <v>485</v>
      </c>
      <c r="E7258" s="35" t="s">
        <v>312</v>
      </c>
      <c r="F7258" s="35" t="s">
        <v>237</v>
      </c>
      <c r="G7258" s="37" t="s">
        <v>1695</v>
      </c>
      <c r="H7258" s="37" t="s">
        <v>11683</v>
      </c>
      <c r="I7258" s="47" t="s">
        <v>11684</v>
      </c>
      <c r="J7258" s="35" t="s">
        <v>599</v>
      </c>
      <c r="K7258" s="55">
        <v>45168.0</v>
      </c>
      <c r="L7258" s="56" t="s">
        <v>11685</v>
      </c>
    </row>
    <row r="7259">
      <c r="A7259" s="54">
        <v>45168.0</v>
      </c>
      <c r="B7259" s="34">
        <v>414.0</v>
      </c>
      <c r="C7259" s="35" t="s">
        <v>415</v>
      </c>
      <c r="D7259" s="35" t="s">
        <v>452</v>
      </c>
      <c r="E7259" s="35" t="s">
        <v>312</v>
      </c>
      <c r="F7259" s="35" t="s">
        <v>237</v>
      </c>
      <c r="G7259" s="37" t="s">
        <v>621</v>
      </c>
      <c r="H7259" s="37" t="s">
        <v>11686</v>
      </c>
      <c r="I7259" s="47" t="s">
        <v>11687</v>
      </c>
      <c r="J7259" s="35" t="s">
        <v>11208</v>
      </c>
      <c r="K7259" s="55">
        <v>45168.0</v>
      </c>
      <c r="L7259" s="56" t="s">
        <v>11688</v>
      </c>
    </row>
    <row r="7260">
      <c r="A7260" s="54">
        <v>45168.0</v>
      </c>
      <c r="B7260" s="34">
        <v>400.0</v>
      </c>
      <c r="C7260" s="35" t="s">
        <v>276</v>
      </c>
      <c r="D7260" s="35" t="s">
        <v>311</v>
      </c>
      <c r="E7260" s="35" t="s">
        <v>312</v>
      </c>
      <c r="F7260" s="35" t="s">
        <v>237</v>
      </c>
      <c r="G7260" s="37" t="s">
        <v>8584</v>
      </c>
      <c r="H7260" s="37" t="s">
        <v>11689</v>
      </c>
      <c r="I7260" s="47" t="s">
        <v>11690</v>
      </c>
      <c r="J7260" s="35" t="s">
        <v>499</v>
      </c>
      <c r="K7260" s="55">
        <v>45168.0</v>
      </c>
      <c r="L7260" s="56" t="s">
        <v>11691</v>
      </c>
    </row>
    <row r="7261">
      <c r="A7261" s="54">
        <v>45168.0</v>
      </c>
      <c r="B7261" s="34">
        <v>401.0</v>
      </c>
      <c r="C7261" s="35" t="s">
        <v>1706</v>
      </c>
      <c r="D7261" s="35" t="s">
        <v>1707</v>
      </c>
      <c r="E7261" s="35" t="s">
        <v>312</v>
      </c>
      <c r="F7261" s="35" t="s">
        <v>237</v>
      </c>
      <c r="G7261" s="37" t="s">
        <v>1550</v>
      </c>
      <c r="H7261" s="37" t="s">
        <v>11209</v>
      </c>
      <c r="I7261" s="47" t="s">
        <v>11210</v>
      </c>
      <c r="J7261" s="35" t="s">
        <v>566</v>
      </c>
      <c r="K7261" s="55">
        <v>45168.0</v>
      </c>
      <c r="L7261" s="56" t="s">
        <v>11211</v>
      </c>
    </row>
    <row r="7262">
      <c r="A7262" s="54">
        <v>45168.0</v>
      </c>
      <c r="B7262" s="34">
        <v>356.0</v>
      </c>
      <c r="C7262" s="35" t="s">
        <v>313</v>
      </c>
      <c r="D7262" s="35" t="s">
        <v>314</v>
      </c>
      <c r="E7262" s="35" t="s">
        <v>312</v>
      </c>
      <c r="F7262" s="35" t="s">
        <v>237</v>
      </c>
      <c r="G7262" s="37" t="s">
        <v>1340</v>
      </c>
      <c r="H7262" s="37" t="s">
        <v>11692</v>
      </c>
      <c r="I7262" s="47" t="s">
        <v>11693</v>
      </c>
      <c r="J7262" s="35" t="s">
        <v>556</v>
      </c>
      <c r="K7262" s="55">
        <v>45168.0</v>
      </c>
      <c r="L7262" s="56" t="s">
        <v>11694</v>
      </c>
    </row>
    <row r="7263">
      <c r="A7263" s="54">
        <v>45168.0</v>
      </c>
      <c r="B7263" s="34">
        <v>359.0</v>
      </c>
      <c r="C7263" s="35" t="s">
        <v>1715</v>
      </c>
      <c r="D7263" s="35" t="s">
        <v>239</v>
      </c>
      <c r="E7263" s="35" t="s">
        <v>312</v>
      </c>
      <c r="F7263" s="35" t="s">
        <v>237</v>
      </c>
      <c r="G7263" s="37" t="s">
        <v>621</v>
      </c>
      <c r="H7263" s="37" t="s">
        <v>11212</v>
      </c>
      <c r="I7263" s="47" t="s">
        <v>11213</v>
      </c>
      <c r="J7263" s="35"/>
      <c r="K7263" s="55">
        <v>45168.0</v>
      </c>
      <c r="L7263" s="56" t="s">
        <v>11214</v>
      </c>
    </row>
    <row r="7264">
      <c r="A7264" s="54">
        <v>45168.0</v>
      </c>
      <c r="B7264" s="34">
        <v>109.0</v>
      </c>
      <c r="C7264" s="35" t="s">
        <v>385</v>
      </c>
      <c r="D7264" s="35" t="s">
        <v>1720</v>
      </c>
      <c r="E7264" s="35" t="s">
        <v>312</v>
      </c>
      <c r="F7264" s="35" t="s">
        <v>237</v>
      </c>
      <c r="G7264" s="37" t="s">
        <v>1132</v>
      </c>
      <c r="H7264" s="37" t="s">
        <v>11695</v>
      </c>
      <c r="I7264" s="47" t="s">
        <v>11696</v>
      </c>
      <c r="J7264" s="35" t="s">
        <v>10753</v>
      </c>
      <c r="K7264" s="55">
        <v>45168.0</v>
      </c>
      <c r="L7264" s="56" t="s">
        <v>11697</v>
      </c>
    </row>
    <row r="7265">
      <c r="A7265" s="54">
        <v>45168.0</v>
      </c>
      <c r="B7265" s="34">
        <v>520.0</v>
      </c>
      <c r="C7265" s="35" t="s">
        <v>259</v>
      </c>
      <c r="D7265" s="35" t="s">
        <v>338</v>
      </c>
      <c r="E7265" s="35" t="s">
        <v>312</v>
      </c>
      <c r="F7265" s="35" t="s">
        <v>237</v>
      </c>
      <c r="G7265" s="37" t="s">
        <v>825</v>
      </c>
      <c r="H7265" s="37"/>
      <c r="I7265" s="37"/>
      <c r="J7265" s="35" t="s">
        <v>579</v>
      </c>
      <c r="K7265" s="55">
        <v>45168.0</v>
      </c>
      <c r="L7265" s="56" t="s">
        <v>701</v>
      </c>
    </row>
    <row r="7266">
      <c r="A7266" s="54">
        <v>45168.0</v>
      </c>
      <c r="B7266" s="34">
        <v>563.0</v>
      </c>
      <c r="C7266" s="35" t="s">
        <v>372</v>
      </c>
      <c r="D7266" s="35" t="s">
        <v>429</v>
      </c>
      <c r="E7266" s="35" t="s">
        <v>312</v>
      </c>
      <c r="F7266" s="35" t="s">
        <v>237</v>
      </c>
      <c r="G7266" s="37" t="s">
        <v>1132</v>
      </c>
      <c r="H7266" s="37" t="s">
        <v>11215</v>
      </c>
      <c r="I7266" s="47" t="s">
        <v>11216</v>
      </c>
      <c r="J7266" s="35"/>
      <c r="K7266" s="55">
        <v>45168.0</v>
      </c>
      <c r="L7266" s="56" t="s">
        <v>11217</v>
      </c>
    </row>
    <row r="7267" hidden="1">
      <c r="A7267" s="54">
        <v>45168.0</v>
      </c>
      <c r="B7267" s="34">
        <v>37.0</v>
      </c>
      <c r="C7267" s="35" t="s">
        <v>355</v>
      </c>
      <c r="D7267" s="35" t="s">
        <v>239</v>
      </c>
      <c r="E7267" s="35" t="s">
        <v>1730</v>
      </c>
      <c r="F7267" s="35" t="s">
        <v>698</v>
      </c>
      <c r="G7267" s="37"/>
      <c r="H7267" s="37"/>
      <c r="I7267" s="37"/>
      <c r="J7267" s="35"/>
      <c r="K7267" s="55">
        <v>45168.0</v>
      </c>
      <c r="L7267" s="56" t="s">
        <v>701</v>
      </c>
    </row>
    <row r="7268">
      <c r="A7268" s="54">
        <v>45168.0</v>
      </c>
      <c r="B7268" s="34">
        <v>372.0</v>
      </c>
      <c r="C7268" s="35" t="s">
        <v>421</v>
      </c>
      <c r="D7268" s="35" t="s">
        <v>327</v>
      </c>
      <c r="E7268" s="35" t="s">
        <v>268</v>
      </c>
      <c r="F7268" s="35" t="s">
        <v>237</v>
      </c>
      <c r="G7268" s="37" t="s">
        <v>621</v>
      </c>
      <c r="H7268" s="37" t="s">
        <v>10676</v>
      </c>
      <c r="I7268" s="47" t="s">
        <v>10677</v>
      </c>
      <c r="J7268" s="35"/>
      <c r="K7268" s="55">
        <v>45168.0</v>
      </c>
      <c r="L7268" s="56" t="s">
        <v>10678</v>
      </c>
    </row>
    <row r="7269">
      <c r="A7269" s="54">
        <v>45168.0</v>
      </c>
      <c r="B7269" s="34">
        <v>166.0</v>
      </c>
      <c r="C7269" s="35" t="s">
        <v>266</v>
      </c>
      <c r="D7269" s="35" t="s">
        <v>549</v>
      </c>
      <c r="E7269" s="35" t="s">
        <v>297</v>
      </c>
      <c r="F7269" s="35" t="s">
        <v>237</v>
      </c>
      <c r="G7269" s="37" t="s">
        <v>825</v>
      </c>
      <c r="H7269" s="37"/>
      <c r="I7269" s="37"/>
      <c r="J7269" s="35" t="s">
        <v>11698</v>
      </c>
      <c r="K7269" s="55">
        <v>45168.0</v>
      </c>
      <c r="L7269" s="56" t="s">
        <v>701</v>
      </c>
    </row>
    <row r="7270">
      <c r="A7270" s="54">
        <v>45168.0</v>
      </c>
      <c r="B7270" s="34">
        <v>287.0</v>
      </c>
      <c r="C7270" s="35" t="s">
        <v>262</v>
      </c>
      <c r="D7270" s="35" t="s">
        <v>315</v>
      </c>
      <c r="E7270" s="35" t="s">
        <v>268</v>
      </c>
      <c r="F7270" s="35" t="s">
        <v>237</v>
      </c>
      <c r="G7270" s="37" t="s">
        <v>11699</v>
      </c>
      <c r="H7270" s="37" t="s">
        <v>11700</v>
      </c>
      <c r="I7270" s="47" t="s">
        <v>11701</v>
      </c>
      <c r="J7270" s="35" t="s">
        <v>10753</v>
      </c>
      <c r="K7270" s="55">
        <v>45168.0</v>
      </c>
      <c r="L7270" s="56" t="s">
        <v>11702</v>
      </c>
    </row>
    <row r="7271">
      <c r="A7271" s="54">
        <v>45168.0</v>
      </c>
      <c r="B7271" s="34">
        <v>283.0</v>
      </c>
      <c r="C7271" s="35" t="s">
        <v>266</v>
      </c>
      <c r="D7271" s="35" t="s">
        <v>267</v>
      </c>
      <c r="E7271" s="35" t="s">
        <v>268</v>
      </c>
      <c r="F7271" s="35" t="s">
        <v>228</v>
      </c>
      <c r="G7271" s="37" t="s">
        <v>8350</v>
      </c>
      <c r="H7271" s="37" t="s">
        <v>10258</v>
      </c>
      <c r="I7271" s="47" t="s">
        <v>10259</v>
      </c>
      <c r="J7271" s="35" t="s">
        <v>11219</v>
      </c>
      <c r="K7271" s="55">
        <v>45168.0</v>
      </c>
      <c r="L7271" s="56" t="s">
        <v>10260</v>
      </c>
    </row>
    <row r="7272">
      <c r="A7272" s="54">
        <v>45168.0</v>
      </c>
      <c r="B7272" s="34">
        <v>218.0</v>
      </c>
      <c r="C7272" s="35" t="s">
        <v>317</v>
      </c>
      <c r="D7272" s="35" t="s">
        <v>367</v>
      </c>
      <c r="E7272" s="35" t="s">
        <v>268</v>
      </c>
      <c r="F7272" s="35" t="s">
        <v>237</v>
      </c>
      <c r="G7272" s="37" t="s">
        <v>229</v>
      </c>
      <c r="H7272" s="37" t="s">
        <v>229</v>
      </c>
      <c r="I7272" s="37" t="s">
        <v>229</v>
      </c>
      <c r="J7272" s="35" t="s">
        <v>581</v>
      </c>
      <c r="K7272" s="55">
        <v>45168.0</v>
      </c>
      <c r="L7272" s="56" t="s">
        <v>701</v>
      </c>
    </row>
    <row r="7273">
      <c r="A7273" s="54">
        <v>45168.0</v>
      </c>
      <c r="B7273" s="34">
        <v>76.0</v>
      </c>
      <c r="C7273" s="35" t="s">
        <v>537</v>
      </c>
      <c r="D7273" s="35" t="s">
        <v>472</v>
      </c>
      <c r="E7273" s="35" t="s">
        <v>268</v>
      </c>
      <c r="F7273" s="35" t="s">
        <v>237</v>
      </c>
      <c r="G7273" s="37" t="s">
        <v>9809</v>
      </c>
      <c r="H7273" s="37" t="s">
        <v>9360</v>
      </c>
      <c r="I7273" s="47" t="s">
        <v>9361</v>
      </c>
      <c r="J7273" s="35" t="s">
        <v>538</v>
      </c>
      <c r="K7273" s="55">
        <v>45168.0</v>
      </c>
      <c r="L7273" s="56" t="s">
        <v>9362</v>
      </c>
    </row>
    <row r="7274">
      <c r="A7274" s="54">
        <v>45168.0</v>
      </c>
      <c r="B7274" s="34">
        <v>33.0</v>
      </c>
      <c r="C7274" s="35" t="s">
        <v>259</v>
      </c>
      <c r="D7274" s="35" t="s">
        <v>239</v>
      </c>
      <c r="E7274" s="35" t="s">
        <v>268</v>
      </c>
      <c r="F7274" s="35" t="s">
        <v>237</v>
      </c>
      <c r="G7274" s="37" t="s">
        <v>1132</v>
      </c>
      <c r="H7274" s="37" t="s">
        <v>11703</v>
      </c>
      <c r="I7274" s="47" t="s">
        <v>11704</v>
      </c>
      <c r="J7274" s="35" t="s">
        <v>11224</v>
      </c>
      <c r="K7274" s="55">
        <v>45168.0</v>
      </c>
      <c r="L7274" s="56" t="s">
        <v>11705</v>
      </c>
    </row>
    <row r="7275">
      <c r="A7275" s="54">
        <v>45168.0</v>
      </c>
      <c r="B7275" s="34">
        <v>475.0</v>
      </c>
      <c r="C7275" s="35" t="s">
        <v>443</v>
      </c>
      <c r="D7275" s="35" t="s">
        <v>444</v>
      </c>
      <c r="E7275" s="35" t="s">
        <v>268</v>
      </c>
      <c r="F7275" s="35" t="s">
        <v>228</v>
      </c>
      <c r="G7275" s="37" t="s">
        <v>6385</v>
      </c>
      <c r="H7275" s="37" t="s">
        <v>11706</v>
      </c>
      <c r="I7275" s="47" t="s">
        <v>11707</v>
      </c>
      <c r="J7275" s="35" t="s">
        <v>607</v>
      </c>
      <c r="K7275" s="55">
        <v>45168.0</v>
      </c>
      <c r="L7275" s="56" t="s">
        <v>11708</v>
      </c>
    </row>
    <row r="7276">
      <c r="A7276" s="54">
        <v>45168.0</v>
      </c>
      <c r="B7276" s="34">
        <v>481.0</v>
      </c>
      <c r="C7276" s="35" t="s">
        <v>289</v>
      </c>
      <c r="D7276" s="35" t="s">
        <v>449</v>
      </c>
      <c r="E7276" s="35" t="s">
        <v>268</v>
      </c>
      <c r="F7276" s="35" t="s">
        <v>237</v>
      </c>
      <c r="G7276" s="37" t="s">
        <v>621</v>
      </c>
      <c r="H7276" s="37" t="s">
        <v>11709</v>
      </c>
      <c r="I7276" s="47" t="s">
        <v>11710</v>
      </c>
      <c r="J7276" s="35"/>
      <c r="K7276" s="55">
        <v>45168.0</v>
      </c>
      <c r="L7276" s="56" t="s">
        <v>11711</v>
      </c>
    </row>
    <row r="7277">
      <c r="A7277" s="54">
        <v>45168.0</v>
      </c>
      <c r="B7277" s="34">
        <v>585.0</v>
      </c>
      <c r="C7277" s="35" t="s">
        <v>269</v>
      </c>
      <c r="D7277" s="35" t="s">
        <v>270</v>
      </c>
      <c r="E7277" s="35" t="s">
        <v>268</v>
      </c>
      <c r="F7277" s="35" t="s">
        <v>237</v>
      </c>
      <c r="G7277" s="37" t="s">
        <v>621</v>
      </c>
      <c r="H7277" s="37" t="s">
        <v>11712</v>
      </c>
      <c r="I7277" s="47" t="s">
        <v>11713</v>
      </c>
      <c r="J7277" s="35" t="s">
        <v>11229</v>
      </c>
      <c r="K7277" s="55">
        <v>45168.0</v>
      </c>
      <c r="L7277" s="56" t="s">
        <v>11714</v>
      </c>
    </row>
    <row r="7278" hidden="1">
      <c r="A7278" s="54">
        <v>45168.0</v>
      </c>
      <c r="B7278" s="34">
        <v>31.0</v>
      </c>
      <c r="C7278" s="35" t="s">
        <v>339</v>
      </c>
      <c r="D7278" s="35" t="s">
        <v>1765</v>
      </c>
      <c r="E7278" s="35" t="s">
        <v>1766</v>
      </c>
      <c r="F7278" s="35" t="s">
        <v>698</v>
      </c>
      <c r="G7278" s="37"/>
      <c r="H7278" s="37"/>
      <c r="I7278" s="37"/>
      <c r="J7278" s="35"/>
      <c r="K7278" s="55">
        <v>45168.0</v>
      </c>
      <c r="L7278" s="56" t="s">
        <v>701</v>
      </c>
    </row>
    <row r="7279">
      <c r="A7279" s="54">
        <v>45168.0</v>
      </c>
      <c r="B7279" s="34">
        <v>439.0</v>
      </c>
      <c r="C7279" s="35" t="s">
        <v>368</v>
      </c>
      <c r="D7279" s="35" t="s">
        <v>241</v>
      </c>
      <c r="E7279" s="35" t="s">
        <v>274</v>
      </c>
      <c r="F7279" s="35" t="s">
        <v>228</v>
      </c>
      <c r="G7279" s="37" t="s">
        <v>6342</v>
      </c>
      <c r="H7279" s="37" t="s">
        <v>11715</v>
      </c>
      <c r="I7279" s="47" t="s">
        <v>11716</v>
      </c>
      <c r="J7279" s="35" t="s">
        <v>11230</v>
      </c>
      <c r="K7279" s="55">
        <v>45168.0</v>
      </c>
      <c r="L7279" s="56" t="s">
        <v>11717</v>
      </c>
    </row>
    <row r="7280">
      <c r="A7280" s="54">
        <v>45168.0</v>
      </c>
      <c r="B7280" s="34">
        <v>440.0</v>
      </c>
      <c r="C7280" s="35" t="s">
        <v>272</v>
      </c>
      <c r="D7280" s="35" t="s">
        <v>273</v>
      </c>
      <c r="E7280" s="35" t="s">
        <v>274</v>
      </c>
      <c r="F7280" s="35" t="s">
        <v>228</v>
      </c>
      <c r="G7280" s="37" t="s">
        <v>1013</v>
      </c>
      <c r="H7280" s="37" t="s">
        <v>7369</v>
      </c>
      <c r="I7280" s="47" t="s">
        <v>7370</v>
      </c>
      <c r="J7280" s="35" t="s">
        <v>10837</v>
      </c>
      <c r="K7280" s="55">
        <v>45168.0</v>
      </c>
      <c r="L7280" s="56" t="s">
        <v>7371</v>
      </c>
    </row>
    <row r="7281">
      <c r="A7281" s="54">
        <v>45168.0</v>
      </c>
      <c r="B7281" s="34">
        <v>442.0</v>
      </c>
      <c r="C7281" s="35" t="s">
        <v>355</v>
      </c>
      <c r="D7281" s="35" t="s">
        <v>327</v>
      </c>
      <c r="E7281" s="35" t="s">
        <v>274</v>
      </c>
      <c r="F7281" s="35" t="s">
        <v>237</v>
      </c>
      <c r="G7281" s="37" t="s">
        <v>1115</v>
      </c>
      <c r="H7281" s="37" t="s">
        <v>11718</v>
      </c>
      <c r="I7281" s="47" t="s">
        <v>11719</v>
      </c>
      <c r="J7281" s="35" t="s">
        <v>11233</v>
      </c>
      <c r="K7281" s="55">
        <v>45168.0</v>
      </c>
      <c r="L7281" s="56" t="s">
        <v>11720</v>
      </c>
    </row>
    <row r="7282">
      <c r="A7282" s="54">
        <v>45168.0</v>
      </c>
      <c r="B7282" s="34">
        <v>411.0</v>
      </c>
      <c r="C7282" s="35" t="s">
        <v>377</v>
      </c>
      <c r="D7282" s="35" t="s">
        <v>1778</v>
      </c>
      <c r="E7282" s="35" t="s">
        <v>274</v>
      </c>
      <c r="F7282" s="35" t="s">
        <v>237</v>
      </c>
      <c r="G7282" s="37" t="s">
        <v>621</v>
      </c>
      <c r="H7282" s="37" t="s">
        <v>11235</v>
      </c>
      <c r="I7282" s="47" t="s">
        <v>11236</v>
      </c>
      <c r="J7282" s="35" t="s">
        <v>519</v>
      </c>
      <c r="K7282" s="55">
        <v>45168.0</v>
      </c>
      <c r="L7282" s="56" t="s">
        <v>11237</v>
      </c>
    </row>
    <row r="7283">
      <c r="A7283" s="54">
        <v>45168.0</v>
      </c>
      <c r="B7283" s="34">
        <v>413.0</v>
      </c>
      <c r="C7283" s="35" t="s">
        <v>291</v>
      </c>
      <c r="D7283" s="35" t="s">
        <v>292</v>
      </c>
      <c r="E7283" s="35" t="s">
        <v>274</v>
      </c>
      <c r="F7283" s="35" t="s">
        <v>228</v>
      </c>
      <c r="G7283" s="37" t="s">
        <v>1013</v>
      </c>
      <c r="H7283" s="37" t="s">
        <v>11721</v>
      </c>
      <c r="I7283" s="47" t="s">
        <v>11722</v>
      </c>
      <c r="J7283" s="35" t="s">
        <v>11240</v>
      </c>
      <c r="K7283" s="55">
        <v>45168.0</v>
      </c>
      <c r="L7283" s="56" t="s">
        <v>11723</v>
      </c>
    </row>
    <row r="7284">
      <c r="A7284" s="54">
        <v>45168.0</v>
      </c>
      <c r="B7284" s="34">
        <v>229.0</v>
      </c>
      <c r="C7284" s="35" t="s">
        <v>323</v>
      </c>
      <c r="D7284" s="35" t="s">
        <v>324</v>
      </c>
      <c r="E7284" s="35" t="s">
        <v>274</v>
      </c>
      <c r="F7284" s="35" t="s">
        <v>237</v>
      </c>
      <c r="G7284" s="37" t="s">
        <v>1115</v>
      </c>
      <c r="H7284" s="37" t="s">
        <v>11724</v>
      </c>
      <c r="I7284" s="47" t="s">
        <v>11725</v>
      </c>
      <c r="J7284" s="35" t="s">
        <v>11244</v>
      </c>
      <c r="K7284" s="55">
        <v>45168.0</v>
      </c>
      <c r="L7284" s="56" t="s">
        <v>11726</v>
      </c>
    </row>
    <row r="7285">
      <c r="A7285" s="54">
        <v>45168.0</v>
      </c>
      <c r="B7285" s="34">
        <v>73.0</v>
      </c>
      <c r="C7285" s="35" t="s">
        <v>1789</v>
      </c>
      <c r="D7285" s="35" t="s">
        <v>247</v>
      </c>
      <c r="E7285" s="35" t="s">
        <v>274</v>
      </c>
      <c r="F7285" s="35" t="s">
        <v>237</v>
      </c>
      <c r="G7285" s="37" t="s">
        <v>1550</v>
      </c>
      <c r="H7285" s="37" t="s">
        <v>10699</v>
      </c>
      <c r="I7285" s="47" t="s">
        <v>10700</v>
      </c>
      <c r="J7285" s="35" t="s">
        <v>11246</v>
      </c>
      <c r="K7285" s="55">
        <v>45168.0</v>
      </c>
      <c r="L7285" s="56" t="s">
        <v>10701</v>
      </c>
    </row>
    <row r="7286">
      <c r="A7286" s="54">
        <v>45168.0</v>
      </c>
      <c r="B7286" s="34">
        <v>518.0</v>
      </c>
      <c r="C7286" s="35" t="s">
        <v>409</v>
      </c>
      <c r="D7286" s="35" t="s">
        <v>479</v>
      </c>
      <c r="E7286" s="35" t="s">
        <v>274</v>
      </c>
      <c r="F7286" s="35" t="s">
        <v>237</v>
      </c>
      <c r="G7286" s="37" t="s">
        <v>229</v>
      </c>
      <c r="H7286" s="37" t="s">
        <v>229</v>
      </c>
      <c r="I7286" s="37" t="s">
        <v>229</v>
      </c>
      <c r="J7286" s="35"/>
      <c r="K7286" s="55">
        <v>45168.0</v>
      </c>
      <c r="L7286" s="56" t="s">
        <v>701</v>
      </c>
    </row>
    <row r="7287">
      <c r="A7287" s="54">
        <v>45168.0</v>
      </c>
      <c r="B7287" s="34">
        <v>594.0</v>
      </c>
      <c r="C7287" s="35" t="s">
        <v>269</v>
      </c>
      <c r="D7287" s="35" t="s">
        <v>410</v>
      </c>
      <c r="E7287" s="35" t="s">
        <v>274</v>
      </c>
      <c r="F7287" s="35" t="s">
        <v>237</v>
      </c>
      <c r="G7287" s="37" t="s">
        <v>621</v>
      </c>
      <c r="H7287" s="37" t="s">
        <v>10702</v>
      </c>
      <c r="I7287" s="47" t="s">
        <v>10703</v>
      </c>
      <c r="J7287" s="35" t="s">
        <v>11247</v>
      </c>
      <c r="K7287" s="55">
        <v>45168.0</v>
      </c>
      <c r="L7287" s="56" t="s">
        <v>10704</v>
      </c>
    </row>
    <row r="7288">
      <c r="A7288" s="54">
        <v>45168.0</v>
      </c>
      <c r="B7288" s="34">
        <v>616.0</v>
      </c>
      <c r="C7288" s="35" t="s">
        <v>333</v>
      </c>
      <c r="D7288" s="35" t="s">
        <v>1796</v>
      </c>
      <c r="E7288" s="35" t="s">
        <v>274</v>
      </c>
      <c r="F7288" s="35" t="s">
        <v>237</v>
      </c>
      <c r="G7288" s="37" t="s">
        <v>9385</v>
      </c>
      <c r="H7288" s="37" t="s">
        <v>10287</v>
      </c>
      <c r="I7288" s="47" t="s">
        <v>10288</v>
      </c>
      <c r="J7288" s="35"/>
      <c r="K7288" s="55">
        <v>45168.0</v>
      </c>
      <c r="L7288" s="56" t="s">
        <v>10289</v>
      </c>
    </row>
    <row r="7289" hidden="1">
      <c r="A7289" s="54">
        <v>45168.0</v>
      </c>
      <c r="B7289" s="34">
        <v>45.0</v>
      </c>
      <c r="C7289" s="35" t="s">
        <v>1800</v>
      </c>
      <c r="D7289" s="35" t="s">
        <v>239</v>
      </c>
      <c r="E7289" s="35" t="s">
        <v>1801</v>
      </c>
      <c r="F7289" s="35" t="s">
        <v>698</v>
      </c>
      <c r="G7289" s="37"/>
      <c r="H7289" s="37"/>
      <c r="I7289" s="37"/>
      <c r="J7289" s="35"/>
      <c r="K7289" s="55">
        <v>45168.0</v>
      </c>
      <c r="L7289" s="56" t="s">
        <v>701</v>
      </c>
    </row>
    <row r="7290">
      <c r="A7290" s="54">
        <v>45168.0</v>
      </c>
      <c r="B7290" s="34">
        <v>347.0</v>
      </c>
      <c r="C7290" s="35" t="s">
        <v>301</v>
      </c>
      <c r="D7290" s="35" t="s">
        <v>316</v>
      </c>
      <c r="E7290" s="35" t="s">
        <v>278</v>
      </c>
      <c r="F7290" s="35" t="s">
        <v>228</v>
      </c>
      <c r="G7290" s="37" t="s">
        <v>1013</v>
      </c>
      <c r="H7290" s="37" t="s">
        <v>10705</v>
      </c>
      <c r="I7290" s="47" t="s">
        <v>10706</v>
      </c>
      <c r="J7290" s="35" t="s">
        <v>11248</v>
      </c>
      <c r="K7290" s="55">
        <v>45168.0</v>
      </c>
      <c r="L7290" s="56" t="s">
        <v>10707</v>
      </c>
    </row>
    <row r="7291">
      <c r="A7291" s="54">
        <v>45168.0</v>
      </c>
      <c r="B7291" s="34">
        <v>306.0</v>
      </c>
      <c r="C7291" s="35" t="s">
        <v>339</v>
      </c>
      <c r="D7291" s="35" t="s">
        <v>340</v>
      </c>
      <c r="E7291" s="35" t="s">
        <v>278</v>
      </c>
      <c r="F7291" s="35" t="s">
        <v>237</v>
      </c>
      <c r="G7291" s="37" t="s">
        <v>621</v>
      </c>
      <c r="H7291" s="37" t="s">
        <v>10708</v>
      </c>
      <c r="I7291" s="47" t="s">
        <v>10709</v>
      </c>
      <c r="J7291" s="35" t="s">
        <v>11249</v>
      </c>
      <c r="K7291" s="55">
        <v>45168.0</v>
      </c>
      <c r="L7291" s="56" t="s">
        <v>10710</v>
      </c>
    </row>
    <row r="7292">
      <c r="A7292" s="54">
        <v>45168.0</v>
      </c>
      <c r="B7292" s="34">
        <v>294.0</v>
      </c>
      <c r="C7292" s="35" t="s">
        <v>313</v>
      </c>
      <c r="D7292" s="35" t="s">
        <v>505</v>
      </c>
      <c r="E7292" s="35" t="s">
        <v>278</v>
      </c>
      <c r="F7292" s="35" t="s">
        <v>237</v>
      </c>
      <c r="G7292" s="37" t="s">
        <v>229</v>
      </c>
      <c r="H7292" s="37" t="s">
        <v>229</v>
      </c>
      <c r="I7292" s="37" t="s">
        <v>229</v>
      </c>
      <c r="J7292" s="35"/>
      <c r="K7292" s="55">
        <v>45168.0</v>
      </c>
      <c r="L7292" s="56" t="s">
        <v>701</v>
      </c>
    </row>
    <row r="7293">
      <c r="A7293" s="54">
        <v>45168.0</v>
      </c>
      <c r="B7293" s="34">
        <v>284.0</v>
      </c>
      <c r="C7293" s="35" t="s">
        <v>317</v>
      </c>
      <c r="D7293" s="35" t="s">
        <v>318</v>
      </c>
      <c r="E7293" s="35" t="s">
        <v>278</v>
      </c>
      <c r="F7293" s="35" t="s">
        <v>237</v>
      </c>
      <c r="G7293" s="37" t="s">
        <v>621</v>
      </c>
      <c r="H7293" s="37" t="s">
        <v>1810</v>
      </c>
      <c r="I7293" s="47" t="s">
        <v>1811</v>
      </c>
      <c r="J7293" s="35" t="s">
        <v>11250</v>
      </c>
      <c r="K7293" s="55">
        <v>45168.0</v>
      </c>
      <c r="L7293" s="56" t="s">
        <v>1812</v>
      </c>
    </row>
    <row r="7294">
      <c r="A7294" s="54">
        <v>45168.0</v>
      </c>
      <c r="B7294" s="34">
        <v>416.0</v>
      </c>
      <c r="C7294" s="35" t="s">
        <v>1813</v>
      </c>
      <c r="D7294" s="35" t="s">
        <v>1814</v>
      </c>
      <c r="E7294" s="35" t="s">
        <v>278</v>
      </c>
      <c r="F7294" s="35" t="s">
        <v>228</v>
      </c>
      <c r="G7294" s="37" t="s">
        <v>1013</v>
      </c>
      <c r="H7294" s="37" t="s">
        <v>11251</v>
      </c>
      <c r="I7294" s="47" t="s">
        <v>11252</v>
      </c>
      <c r="J7294" s="35" t="s">
        <v>11253</v>
      </c>
      <c r="K7294" s="55">
        <v>45168.0</v>
      </c>
      <c r="L7294" s="56" t="s">
        <v>11254</v>
      </c>
    </row>
    <row r="7295">
      <c r="A7295" s="54">
        <v>45168.0</v>
      </c>
      <c r="B7295" s="34">
        <v>257.0</v>
      </c>
      <c r="C7295" s="35" t="s">
        <v>291</v>
      </c>
      <c r="D7295" s="35" t="s">
        <v>277</v>
      </c>
      <c r="E7295" s="35" t="s">
        <v>278</v>
      </c>
      <c r="F7295" s="35" t="s">
        <v>237</v>
      </c>
      <c r="G7295" s="37" t="s">
        <v>654</v>
      </c>
      <c r="H7295" s="37" t="s">
        <v>10293</v>
      </c>
      <c r="I7295" s="47" t="s">
        <v>11727</v>
      </c>
      <c r="J7295" s="35" t="s">
        <v>11255</v>
      </c>
      <c r="K7295" s="55">
        <v>45168.0</v>
      </c>
      <c r="L7295" s="56" t="s">
        <v>11728</v>
      </c>
    </row>
    <row r="7296">
      <c r="A7296" s="54">
        <v>45168.0</v>
      </c>
      <c r="B7296" s="34">
        <v>50.0</v>
      </c>
      <c r="C7296" s="35" t="s">
        <v>249</v>
      </c>
      <c r="D7296" s="35" t="s">
        <v>277</v>
      </c>
      <c r="E7296" s="35" t="s">
        <v>278</v>
      </c>
      <c r="F7296" s="35" t="s">
        <v>237</v>
      </c>
      <c r="G7296" s="37" t="s">
        <v>654</v>
      </c>
      <c r="H7296" s="37" t="s">
        <v>11729</v>
      </c>
      <c r="I7296" s="47" t="s">
        <v>11730</v>
      </c>
      <c r="J7296" s="35"/>
      <c r="K7296" s="55">
        <v>45168.0</v>
      </c>
      <c r="L7296" s="56" t="s">
        <v>11731</v>
      </c>
    </row>
    <row r="7297">
      <c r="A7297" s="54">
        <v>45168.0</v>
      </c>
      <c r="B7297" s="34">
        <v>498.0</v>
      </c>
      <c r="C7297" s="35" t="s">
        <v>287</v>
      </c>
      <c r="D7297" s="35" t="s">
        <v>1825</v>
      </c>
      <c r="E7297" s="35" t="s">
        <v>278</v>
      </c>
      <c r="F7297" s="35" t="s">
        <v>237</v>
      </c>
      <c r="G7297" s="37" t="s">
        <v>621</v>
      </c>
      <c r="H7297" s="37" t="s">
        <v>11732</v>
      </c>
      <c r="I7297" s="47" t="s">
        <v>11733</v>
      </c>
      <c r="J7297" s="35"/>
      <c r="K7297" s="55">
        <v>45168.0</v>
      </c>
      <c r="L7297" s="56" t="s">
        <v>11734</v>
      </c>
    </row>
    <row r="7298">
      <c r="A7298" s="54">
        <v>45168.0</v>
      </c>
      <c r="B7298" s="34">
        <v>504.0</v>
      </c>
      <c r="C7298" s="35" t="s">
        <v>313</v>
      </c>
      <c r="D7298" s="35" t="s">
        <v>446</v>
      </c>
      <c r="E7298" s="35" t="s">
        <v>278</v>
      </c>
      <c r="F7298" s="35" t="s">
        <v>228</v>
      </c>
      <c r="G7298" s="37" t="s">
        <v>8988</v>
      </c>
      <c r="H7298" s="37" t="s">
        <v>11259</v>
      </c>
      <c r="I7298" s="47" t="s">
        <v>11260</v>
      </c>
      <c r="J7298" s="35"/>
      <c r="K7298" s="55">
        <v>45168.0</v>
      </c>
      <c r="L7298" s="56" t="s">
        <v>11261</v>
      </c>
    </row>
    <row r="7299">
      <c r="A7299" s="54">
        <v>45168.0</v>
      </c>
      <c r="B7299" s="34">
        <v>531.0</v>
      </c>
      <c r="C7299" s="35" t="s">
        <v>409</v>
      </c>
      <c r="D7299" s="35" t="s">
        <v>410</v>
      </c>
      <c r="E7299" s="35" t="s">
        <v>278</v>
      </c>
      <c r="F7299" s="35" t="s">
        <v>237</v>
      </c>
      <c r="G7299" s="37" t="s">
        <v>654</v>
      </c>
      <c r="H7299" s="37" t="s">
        <v>11735</v>
      </c>
      <c r="I7299" s="47" t="s">
        <v>11736</v>
      </c>
      <c r="J7299" s="35" t="s">
        <v>11264</v>
      </c>
      <c r="K7299" s="55">
        <v>45168.0</v>
      </c>
      <c r="L7299" s="56" t="s">
        <v>11737</v>
      </c>
    </row>
    <row r="7300">
      <c r="A7300" s="54">
        <v>45168.0</v>
      </c>
      <c r="B7300" s="34">
        <v>553.0</v>
      </c>
      <c r="C7300" s="35" t="s">
        <v>266</v>
      </c>
      <c r="D7300" s="35" t="s">
        <v>341</v>
      </c>
      <c r="E7300" s="35" t="s">
        <v>278</v>
      </c>
      <c r="F7300" s="35" t="s">
        <v>237</v>
      </c>
      <c r="G7300" s="37" t="s">
        <v>9401</v>
      </c>
      <c r="H7300" s="37" t="s">
        <v>11266</v>
      </c>
      <c r="I7300" s="47" t="s">
        <v>11267</v>
      </c>
      <c r="J7300" s="35" t="s">
        <v>11268</v>
      </c>
      <c r="K7300" s="55">
        <v>45168.0</v>
      </c>
      <c r="L7300" s="56" t="s">
        <v>11269</v>
      </c>
    </row>
    <row r="7301">
      <c r="A7301" s="54">
        <v>45168.0</v>
      </c>
      <c r="B7301" s="34">
        <v>583.0</v>
      </c>
      <c r="C7301" s="35" t="s">
        <v>370</v>
      </c>
      <c r="D7301" s="35" t="s">
        <v>371</v>
      </c>
      <c r="E7301" s="35" t="s">
        <v>278</v>
      </c>
      <c r="F7301" s="35" t="s">
        <v>237</v>
      </c>
      <c r="G7301" s="37" t="s">
        <v>4197</v>
      </c>
      <c r="H7301" s="37" t="s">
        <v>11270</v>
      </c>
      <c r="I7301" s="47" t="s">
        <v>11271</v>
      </c>
      <c r="J7301" s="35" t="s">
        <v>11272</v>
      </c>
      <c r="K7301" s="55">
        <v>45168.0</v>
      </c>
      <c r="L7301" s="56" t="s">
        <v>11273</v>
      </c>
    </row>
    <row r="7302" hidden="1">
      <c r="A7302" s="54">
        <v>45168.0</v>
      </c>
      <c r="B7302" s="34">
        <v>2.0</v>
      </c>
      <c r="C7302" s="35" t="s">
        <v>1664</v>
      </c>
      <c r="D7302" s="35" t="s">
        <v>239</v>
      </c>
      <c r="E7302" s="35" t="s">
        <v>1840</v>
      </c>
      <c r="F7302" s="35" t="s">
        <v>698</v>
      </c>
      <c r="G7302" s="37"/>
      <c r="H7302" s="37"/>
      <c r="I7302" s="37"/>
      <c r="J7302" s="35"/>
      <c r="K7302" s="55">
        <v>45168.0</v>
      </c>
      <c r="L7302" s="56" t="s">
        <v>701</v>
      </c>
    </row>
    <row r="7303">
      <c r="A7303" s="54">
        <v>45168.0</v>
      </c>
      <c r="B7303" s="34">
        <v>444.0</v>
      </c>
      <c r="C7303" s="35" t="s">
        <v>293</v>
      </c>
      <c r="D7303" s="35" t="s">
        <v>294</v>
      </c>
      <c r="E7303" s="35" t="s">
        <v>295</v>
      </c>
      <c r="F7303" s="35" t="s">
        <v>228</v>
      </c>
      <c r="G7303" s="37" t="s">
        <v>1013</v>
      </c>
      <c r="H7303" s="37" t="s">
        <v>11274</v>
      </c>
      <c r="I7303" s="47" t="s">
        <v>11275</v>
      </c>
      <c r="J7303" s="35" t="s">
        <v>11276</v>
      </c>
      <c r="K7303" s="55">
        <v>45168.0</v>
      </c>
      <c r="L7303" s="56" t="s">
        <v>11277</v>
      </c>
    </row>
    <row r="7304">
      <c r="A7304" s="54">
        <v>45168.0</v>
      </c>
      <c r="B7304" s="34">
        <v>429.0</v>
      </c>
      <c r="C7304" s="35" t="s">
        <v>431</v>
      </c>
      <c r="D7304" s="35" t="s">
        <v>1844</v>
      </c>
      <c r="E7304" s="35" t="s">
        <v>295</v>
      </c>
      <c r="F7304" s="35" t="s">
        <v>237</v>
      </c>
      <c r="G7304" s="37" t="s">
        <v>825</v>
      </c>
      <c r="H7304" s="37"/>
      <c r="I7304" s="37"/>
      <c r="J7304" s="35" t="s">
        <v>11278</v>
      </c>
      <c r="K7304" s="55">
        <v>45168.0</v>
      </c>
      <c r="L7304" s="56" t="s">
        <v>701</v>
      </c>
    </row>
    <row r="7305">
      <c r="A7305" s="54">
        <v>45168.0</v>
      </c>
      <c r="B7305" s="34">
        <v>425.0</v>
      </c>
      <c r="C7305" s="35" t="s">
        <v>230</v>
      </c>
      <c r="D7305" s="35" t="s">
        <v>1848</v>
      </c>
      <c r="E7305" s="35" t="s">
        <v>295</v>
      </c>
      <c r="F7305" s="35" t="s">
        <v>237</v>
      </c>
      <c r="G7305" s="37" t="s">
        <v>621</v>
      </c>
      <c r="H7305" s="37" t="s">
        <v>11738</v>
      </c>
      <c r="I7305" s="47" t="s">
        <v>11739</v>
      </c>
      <c r="J7305" s="35"/>
      <c r="K7305" s="55">
        <v>45168.0</v>
      </c>
      <c r="L7305" s="56" t="s">
        <v>11740</v>
      </c>
    </row>
    <row r="7306">
      <c r="A7306" s="54">
        <v>45168.0</v>
      </c>
      <c r="B7306" s="34">
        <v>375.0</v>
      </c>
      <c r="C7306" s="35" t="s">
        <v>548</v>
      </c>
      <c r="D7306" s="35" t="s">
        <v>549</v>
      </c>
      <c r="E7306" s="35" t="s">
        <v>295</v>
      </c>
      <c r="F7306" s="35" t="s">
        <v>228</v>
      </c>
      <c r="G7306" s="37" t="s">
        <v>1013</v>
      </c>
      <c r="H7306" s="37" t="s">
        <v>9837</v>
      </c>
      <c r="I7306" s="47" t="s">
        <v>9838</v>
      </c>
      <c r="J7306" s="35"/>
      <c r="K7306" s="55">
        <v>45168.0</v>
      </c>
      <c r="L7306" s="56" t="s">
        <v>9839</v>
      </c>
    </row>
    <row r="7307">
      <c r="A7307" s="54">
        <v>45168.0</v>
      </c>
      <c r="B7307" s="34">
        <v>370.0</v>
      </c>
      <c r="C7307" s="35" t="s">
        <v>374</v>
      </c>
      <c r="D7307" s="35" t="s">
        <v>534</v>
      </c>
      <c r="E7307" s="35" t="s">
        <v>295</v>
      </c>
      <c r="F7307" s="35" t="s">
        <v>228</v>
      </c>
      <c r="G7307" s="37" t="s">
        <v>1013</v>
      </c>
      <c r="H7307" s="37" t="s">
        <v>11741</v>
      </c>
      <c r="I7307" s="47" t="s">
        <v>11742</v>
      </c>
      <c r="J7307" s="35" t="s">
        <v>11282</v>
      </c>
      <c r="K7307" s="55">
        <v>45168.0</v>
      </c>
      <c r="L7307" s="56" t="s">
        <v>11743</v>
      </c>
    </row>
    <row r="7308">
      <c r="A7308" s="54">
        <v>45168.0</v>
      </c>
      <c r="B7308" s="34">
        <v>365.0</v>
      </c>
      <c r="C7308" s="35" t="s">
        <v>412</v>
      </c>
      <c r="D7308" s="35" t="s">
        <v>413</v>
      </c>
      <c r="E7308" s="35" t="s">
        <v>295</v>
      </c>
      <c r="F7308" s="35" t="s">
        <v>228</v>
      </c>
      <c r="G7308" s="37" t="s">
        <v>6342</v>
      </c>
      <c r="H7308" s="37" t="s">
        <v>11744</v>
      </c>
      <c r="I7308" s="47" t="s">
        <v>11745</v>
      </c>
      <c r="J7308" s="35" t="s">
        <v>11283</v>
      </c>
      <c r="K7308" s="55">
        <v>45168.0</v>
      </c>
      <c r="L7308" s="56" t="s">
        <v>11746</v>
      </c>
    </row>
    <row r="7309">
      <c r="A7309" s="54">
        <v>45168.0</v>
      </c>
      <c r="B7309" s="34">
        <v>317.0</v>
      </c>
      <c r="C7309" s="35" t="s">
        <v>287</v>
      </c>
      <c r="D7309" s="35" t="s">
        <v>6869</v>
      </c>
      <c r="E7309" s="35" t="s">
        <v>295</v>
      </c>
      <c r="F7309" s="35" t="s">
        <v>237</v>
      </c>
      <c r="G7309" s="37" t="s">
        <v>621</v>
      </c>
      <c r="H7309" s="37" t="s">
        <v>10302</v>
      </c>
      <c r="I7309" s="47" t="s">
        <v>10303</v>
      </c>
      <c r="J7309" s="35" t="s">
        <v>11284</v>
      </c>
      <c r="K7309" s="55">
        <v>45168.0</v>
      </c>
      <c r="L7309" s="56" t="s">
        <v>10304</v>
      </c>
    </row>
    <row r="7310">
      <c r="A7310" s="54">
        <v>45168.0</v>
      </c>
      <c r="B7310" s="34">
        <v>271.0</v>
      </c>
      <c r="C7310" s="35" t="s">
        <v>230</v>
      </c>
      <c r="D7310" s="35" t="s">
        <v>325</v>
      </c>
      <c r="E7310" s="35" t="s">
        <v>295</v>
      </c>
      <c r="F7310" s="35" t="s">
        <v>228</v>
      </c>
      <c r="G7310" s="37" t="s">
        <v>702</v>
      </c>
      <c r="H7310" s="37" t="s">
        <v>11747</v>
      </c>
      <c r="I7310" s="47" t="s">
        <v>11748</v>
      </c>
      <c r="J7310" s="35"/>
      <c r="K7310" s="55">
        <v>45168.0</v>
      </c>
      <c r="L7310" s="56" t="s">
        <v>11749</v>
      </c>
    </row>
    <row r="7311">
      <c r="A7311" s="54">
        <v>45168.0</v>
      </c>
      <c r="B7311" s="34">
        <v>125.0</v>
      </c>
      <c r="C7311" s="35" t="s">
        <v>1867</v>
      </c>
      <c r="D7311" s="35" t="s">
        <v>277</v>
      </c>
      <c r="E7311" s="35" t="s">
        <v>295</v>
      </c>
      <c r="F7311" s="35" t="s">
        <v>237</v>
      </c>
      <c r="G7311" s="37" t="s">
        <v>621</v>
      </c>
      <c r="H7311" s="37" t="s">
        <v>9843</v>
      </c>
      <c r="I7311" s="47" t="s">
        <v>9844</v>
      </c>
      <c r="J7311" s="35" t="s">
        <v>595</v>
      </c>
      <c r="K7311" s="55">
        <v>45168.0</v>
      </c>
      <c r="L7311" s="56" t="s">
        <v>9845</v>
      </c>
    </row>
    <row r="7312">
      <c r="A7312" s="54">
        <v>45168.0</v>
      </c>
      <c r="B7312" s="34">
        <v>25.0</v>
      </c>
      <c r="C7312" s="35" t="s">
        <v>681</v>
      </c>
      <c r="D7312" s="35" t="s">
        <v>277</v>
      </c>
      <c r="E7312" s="35" t="s">
        <v>295</v>
      </c>
      <c r="F7312" s="35" t="s">
        <v>237</v>
      </c>
      <c r="G7312" s="37" t="s">
        <v>621</v>
      </c>
      <c r="H7312" s="37" t="s">
        <v>9417</v>
      </c>
      <c r="I7312" s="47" t="s">
        <v>9418</v>
      </c>
      <c r="J7312" s="35" t="s">
        <v>11287</v>
      </c>
      <c r="K7312" s="55">
        <v>45168.0</v>
      </c>
      <c r="L7312" s="56" t="s">
        <v>9419</v>
      </c>
    </row>
    <row r="7313" hidden="1">
      <c r="A7313" s="54">
        <v>45168.0</v>
      </c>
      <c r="B7313" s="34">
        <v>468.0</v>
      </c>
      <c r="C7313" s="35" t="s">
        <v>501</v>
      </c>
      <c r="D7313" s="35" t="s">
        <v>239</v>
      </c>
      <c r="E7313" s="35" t="s">
        <v>1875</v>
      </c>
      <c r="F7313" s="35" t="s">
        <v>698</v>
      </c>
      <c r="G7313" s="37"/>
      <c r="H7313" s="37"/>
      <c r="I7313" s="37"/>
      <c r="J7313" s="35" t="s">
        <v>11289</v>
      </c>
      <c r="K7313" s="55">
        <v>45168.0</v>
      </c>
      <c r="L7313" s="56" t="s">
        <v>701</v>
      </c>
    </row>
    <row r="7314">
      <c r="A7314" s="54">
        <v>45168.0</v>
      </c>
      <c r="B7314" s="34">
        <v>346.0</v>
      </c>
      <c r="C7314" s="35" t="s">
        <v>493</v>
      </c>
      <c r="D7314" s="35" t="s">
        <v>684</v>
      </c>
      <c r="E7314" s="35" t="s">
        <v>297</v>
      </c>
      <c r="F7314" s="35" t="s">
        <v>237</v>
      </c>
      <c r="G7314" s="37" t="s">
        <v>825</v>
      </c>
      <c r="H7314" s="37"/>
      <c r="I7314" s="37"/>
      <c r="J7314" s="35" t="s">
        <v>11292</v>
      </c>
      <c r="K7314" s="55">
        <v>45168.0</v>
      </c>
      <c r="L7314" s="56" t="s">
        <v>701</v>
      </c>
    </row>
    <row r="7315">
      <c r="A7315" s="54">
        <v>45168.0</v>
      </c>
      <c r="B7315" s="34">
        <v>230.0</v>
      </c>
      <c r="C7315" s="35" t="s">
        <v>296</v>
      </c>
      <c r="D7315" s="35" t="s">
        <v>277</v>
      </c>
      <c r="E7315" s="35" t="s">
        <v>297</v>
      </c>
      <c r="F7315" s="35" t="s">
        <v>237</v>
      </c>
      <c r="G7315" s="37" t="s">
        <v>1550</v>
      </c>
      <c r="H7315" s="37" t="s">
        <v>10308</v>
      </c>
      <c r="I7315" s="47" t="s">
        <v>10309</v>
      </c>
      <c r="J7315" s="35" t="s">
        <v>11044</v>
      </c>
      <c r="K7315" s="55">
        <v>45168.0</v>
      </c>
      <c r="L7315" s="56" t="s">
        <v>10310</v>
      </c>
    </row>
    <row r="7316">
      <c r="A7316" s="54">
        <v>45168.0</v>
      </c>
      <c r="B7316" s="34">
        <v>211.0</v>
      </c>
      <c r="C7316" s="35" t="s">
        <v>287</v>
      </c>
      <c r="D7316" s="35" t="s">
        <v>256</v>
      </c>
      <c r="E7316" s="35" t="s">
        <v>297</v>
      </c>
      <c r="F7316" s="35" t="s">
        <v>228</v>
      </c>
      <c r="G7316" s="37" t="s">
        <v>1256</v>
      </c>
      <c r="H7316" s="37" t="s">
        <v>11750</v>
      </c>
      <c r="I7316" s="47" t="s">
        <v>11751</v>
      </c>
      <c r="J7316" s="35" t="s">
        <v>566</v>
      </c>
      <c r="K7316" s="55">
        <v>45168.0</v>
      </c>
      <c r="L7316" s="56" t="s">
        <v>11752</v>
      </c>
    </row>
    <row r="7317">
      <c r="A7317" s="54">
        <v>45168.0</v>
      </c>
      <c r="B7317" s="34">
        <v>173.0</v>
      </c>
      <c r="C7317" s="35" t="s">
        <v>372</v>
      </c>
      <c r="D7317" s="35" t="s">
        <v>277</v>
      </c>
      <c r="E7317" s="35" t="s">
        <v>297</v>
      </c>
      <c r="F7317" s="35" t="s">
        <v>237</v>
      </c>
      <c r="G7317" s="37" t="s">
        <v>1115</v>
      </c>
      <c r="H7317" s="37" t="s">
        <v>11753</v>
      </c>
      <c r="I7317" s="47" t="s">
        <v>11754</v>
      </c>
      <c r="J7317" s="35" t="s">
        <v>583</v>
      </c>
      <c r="K7317" s="55">
        <v>45168.0</v>
      </c>
      <c r="L7317" s="56" t="s">
        <v>11755</v>
      </c>
    </row>
    <row r="7318">
      <c r="A7318" s="54">
        <v>45168.0</v>
      </c>
      <c r="B7318" s="34">
        <v>145.0</v>
      </c>
      <c r="C7318" s="35" t="s">
        <v>437</v>
      </c>
      <c r="D7318" s="35" t="s">
        <v>239</v>
      </c>
      <c r="E7318" s="35" t="s">
        <v>297</v>
      </c>
      <c r="F7318" s="35" t="s">
        <v>237</v>
      </c>
      <c r="G7318" s="37" t="s">
        <v>621</v>
      </c>
      <c r="H7318" s="37" t="s">
        <v>10733</v>
      </c>
      <c r="I7318" s="47" t="s">
        <v>10734</v>
      </c>
      <c r="J7318" s="35"/>
      <c r="K7318" s="55">
        <v>45168.0</v>
      </c>
      <c r="L7318" s="56" t="s">
        <v>10735</v>
      </c>
    </row>
    <row r="7319">
      <c r="A7319" s="54">
        <v>45168.0</v>
      </c>
      <c r="B7319" s="34">
        <v>142.0</v>
      </c>
      <c r="C7319" s="35" t="s">
        <v>407</v>
      </c>
      <c r="D7319" s="35" t="s">
        <v>1195</v>
      </c>
      <c r="E7319" s="35" t="s">
        <v>297</v>
      </c>
      <c r="F7319" s="35" t="s">
        <v>237</v>
      </c>
      <c r="G7319" s="37" t="s">
        <v>1132</v>
      </c>
      <c r="H7319" s="37" t="s">
        <v>10314</v>
      </c>
      <c r="I7319" s="47" t="s">
        <v>10315</v>
      </c>
      <c r="J7319" s="35"/>
      <c r="K7319" s="55">
        <v>45168.0</v>
      </c>
      <c r="L7319" s="56" t="s">
        <v>10316</v>
      </c>
    </row>
    <row r="7320">
      <c r="A7320" s="54">
        <v>45168.0</v>
      </c>
      <c r="B7320" s="34">
        <v>137.0</v>
      </c>
      <c r="C7320" s="35" t="s">
        <v>287</v>
      </c>
      <c r="D7320" s="35" t="s">
        <v>414</v>
      </c>
      <c r="E7320" s="35" t="s">
        <v>297</v>
      </c>
      <c r="F7320" s="35" t="s">
        <v>237</v>
      </c>
      <c r="G7320" s="37" t="s">
        <v>621</v>
      </c>
      <c r="H7320" s="37" t="s">
        <v>10736</v>
      </c>
      <c r="I7320" s="47" t="s">
        <v>10737</v>
      </c>
      <c r="J7320" s="35" t="s">
        <v>539</v>
      </c>
      <c r="K7320" s="55">
        <v>45168.0</v>
      </c>
      <c r="L7320" s="56" t="s">
        <v>10738</v>
      </c>
    </row>
    <row r="7321">
      <c r="A7321" s="54">
        <v>45168.0</v>
      </c>
      <c r="B7321" s="34">
        <v>86.0</v>
      </c>
      <c r="C7321" s="35" t="s">
        <v>379</v>
      </c>
      <c r="D7321" s="35" t="s">
        <v>239</v>
      </c>
      <c r="E7321" s="35" t="s">
        <v>297</v>
      </c>
      <c r="F7321" s="35" t="s">
        <v>237</v>
      </c>
      <c r="G7321" s="37" t="s">
        <v>4797</v>
      </c>
      <c r="H7321" s="37" t="s">
        <v>11756</v>
      </c>
      <c r="I7321" s="47" t="s">
        <v>11757</v>
      </c>
      <c r="J7321" s="35" t="s">
        <v>499</v>
      </c>
      <c r="K7321" s="55">
        <v>45168.0</v>
      </c>
      <c r="L7321" s="56" t="s">
        <v>11758</v>
      </c>
    </row>
    <row r="7322">
      <c r="A7322" s="54">
        <v>45168.0</v>
      </c>
      <c r="B7322" s="34">
        <v>534.0</v>
      </c>
      <c r="C7322" s="35" t="s">
        <v>326</v>
      </c>
      <c r="D7322" s="35" t="s">
        <v>327</v>
      </c>
      <c r="E7322" s="35" t="s">
        <v>297</v>
      </c>
      <c r="F7322" s="35" t="s">
        <v>237</v>
      </c>
      <c r="G7322" s="37" t="s">
        <v>1227</v>
      </c>
      <c r="H7322" s="37" t="s">
        <v>11301</v>
      </c>
      <c r="I7322" s="47" t="s">
        <v>11302</v>
      </c>
      <c r="J7322" s="35"/>
      <c r="K7322" s="55">
        <v>45168.0</v>
      </c>
      <c r="L7322" s="56" t="s">
        <v>11303</v>
      </c>
    </row>
    <row r="7323">
      <c r="A7323" s="54">
        <v>45168.0</v>
      </c>
      <c r="B7323" s="34">
        <v>772.0</v>
      </c>
      <c r="C7323" s="35" t="s">
        <v>474</v>
      </c>
      <c r="D7323" s="35" t="s">
        <v>314</v>
      </c>
      <c r="E7323" s="35" t="s">
        <v>297</v>
      </c>
      <c r="F7323" s="35" t="s">
        <v>237</v>
      </c>
      <c r="G7323" s="37" t="s">
        <v>1132</v>
      </c>
      <c r="H7323" s="37" t="s">
        <v>11304</v>
      </c>
      <c r="I7323" s="47" t="s">
        <v>11305</v>
      </c>
      <c r="J7323" s="35" t="s">
        <v>566</v>
      </c>
      <c r="K7323" s="55">
        <v>45168.0</v>
      </c>
      <c r="L7323" s="56" t="s">
        <v>11306</v>
      </c>
    </row>
    <row r="7324" hidden="1">
      <c r="A7324" s="54">
        <v>45166.0</v>
      </c>
      <c r="B7324" s="34">
        <v>601.0</v>
      </c>
      <c r="C7324" s="35" t="s">
        <v>379</v>
      </c>
      <c r="D7324" s="35" t="s">
        <v>696</v>
      </c>
      <c r="E7324" s="35" t="s">
        <v>697</v>
      </c>
      <c r="F7324" s="35" t="s">
        <v>698</v>
      </c>
      <c r="G7324" s="37"/>
      <c r="H7324" s="37"/>
      <c r="I7324" s="37"/>
      <c r="J7324" s="35"/>
      <c r="K7324" s="55">
        <v>45166.0</v>
      </c>
      <c r="L7324" s="56" t="s">
        <v>701</v>
      </c>
    </row>
    <row r="7325">
      <c r="A7325" s="54">
        <v>45166.0</v>
      </c>
      <c r="B7325" s="34">
        <v>750.0</v>
      </c>
      <c r="C7325" s="35" t="s">
        <v>506</v>
      </c>
      <c r="D7325" s="35" t="s">
        <v>507</v>
      </c>
      <c r="E7325" s="35" t="s">
        <v>508</v>
      </c>
      <c r="F7325" s="35" t="s">
        <v>228</v>
      </c>
      <c r="G7325" s="37" t="s">
        <v>1256</v>
      </c>
      <c r="H7325" s="37" t="s">
        <v>11759</v>
      </c>
      <c r="I7325" s="47" t="s">
        <v>11760</v>
      </c>
      <c r="J7325" s="35" t="s">
        <v>10742</v>
      </c>
      <c r="K7325" s="55">
        <v>45166.0</v>
      </c>
      <c r="L7325" s="56" t="s">
        <v>11761</v>
      </c>
    </row>
    <row r="7326">
      <c r="A7326" s="54">
        <v>45166.0</v>
      </c>
      <c r="B7326" s="34">
        <v>754.0</v>
      </c>
      <c r="C7326" s="35" t="s">
        <v>431</v>
      </c>
      <c r="D7326" s="35" t="s">
        <v>316</v>
      </c>
      <c r="E7326" s="35" t="s">
        <v>508</v>
      </c>
      <c r="F7326" s="35" t="s">
        <v>228</v>
      </c>
      <c r="G7326" s="37" t="s">
        <v>10744</v>
      </c>
      <c r="H7326" s="37" t="s">
        <v>11762</v>
      </c>
      <c r="I7326" s="47" t="s">
        <v>11763</v>
      </c>
      <c r="J7326" s="35"/>
      <c r="K7326" s="55">
        <v>45166.0</v>
      </c>
      <c r="L7326" s="56" t="s">
        <v>11764</v>
      </c>
    </row>
    <row r="7327">
      <c r="A7327" s="54">
        <v>45166.0</v>
      </c>
      <c r="B7327" s="34">
        <v>668.0</v>
      </c>
      <c r="C7327" s="35" t="s">
        <v>249</v>
      </c>
      <c r="D7327" s="35" t="s">
        <v>706</v>
      </c>
      <c r="E7327" s="35" t="s">
        <v>508</v>
      </c>
      <c r="F7327" s="35" t="s">
        <v>228</v>
      </c>
      <c r="G7327" s="37" t="s">
        <v>6903</v>
      </c>
      <c r="H7327" s="37" t="s">
        <v>10747</v>
      </c>
      <c r="I7327" s="47" t="s">
        <v>10748</v>
      </c>
      <c r="J7327" s="35"/>
      <c r="K7327" s="55">
        <v>45166.0</v>
      </c>
      <c r="L7327" s="56" t="s">
        <v>10749</v>
      </c>
    </row>
    <row r="7328">
      <c r="A7328" s="54">
        <v>45166.0</v>
      </c>
      <c r="B7328" s="34">
        <v>693.0</v>
      </c>
      <c r="C7328" s="35" t="s">
        <v>313</v>
      </c>
      <c r="D7328" s="35" t="s">
        <v>267</v>
      </c>
      <c r="E7328" s="35" t="s">
        <v>508</v>
      </c>
      <c r="F7328" s="35" t="s">
        <v>228</v>
      </c>
      <c r="G7328" s="37" t="s">
        <v>1256</v>
      </c>
      <c r="H7328" s="37" t="s">
        <v>11765</v>
      </c>
      <c r="I7328" s="47" t="s">
        <v>11766</v>
      </c>
      <c r="J7328" s="35" t="s">
        <v>553</v>
      </c>
      <c r="K7328" s="55">
        <v>45166.0</v>
      </c>
      <c r="L7328" s="56" t="s">
        <v>11767</v>
      </c>
    </row>
    <row r="7329">
      <c r="A7329" s="54">
        <v>45166.0</v>
      </c>
      <c r="B7329" s="34">
        <v>808.0</v>
      </c>
      <c r="C7329" s="35" t="s">
        <v>715</v>
      </c>
      <c r="D7329" s="35" t="s">
        <v>518</v>
      </c>
      <c r="E7329" s="35" t="s">
        <v>508</v>
      </c>
      <c r="F7329" s="35" t="s">
        <v>228</v>
      </c>
      <c r="G7329" s="37"/>
      <c r="H7329" s="37"/>
      <c r="I7329" s="37"/>
      <c r="J7329" s="35"/>
      <c r="K7329" s="55">
        <v>45166.0</v>
      </c>
      <c r="L7329" s="56" t="s">
        <v>701</v>
      </c>
    </row>
    <row r="7330" hidden="1">
      <c r="A7330" s="54">
        <v>45166.0</v>
      </c>
      <c r="B7330" s="34">
        <v>99.0</v>
      </c>
      <c r="C7330" s="35" t="s">
        <v>296</v>
      </c>
      <c r="D7330" s="35" t="s">
        <v>723</v>
      </c>
      <c r="E7330" s="35" t="s">
        <v>724</v>
      </c>
      <c r="F7330" s="35" t="s">
        <v>698</v>
      </c>
      <c r="G7330" s="37"/>
      <c r="H7330" s="37"/>
      <c r="I7330" s="37"/>
      <c r="J7330" s="35" t="s">
        <v>499</v>
      </c>
      <c r="K7330" s="55">
        <v>45166.0</v>
      </c>
      <c r="L7330" s="56" t="s">
        <v>701</v>
      </c>
    </row>
    <row r="7331">
      <c r="A7331" s="54">
        <v>45166.0</v>
      </c>
      <c r="B7331" s="34">
        <v>715.0</v>
      </c>
      <c r="C7331" s="35" t="s">
        <v>309</v>
      </c>
      <c r="D7331" s="35" t="s">
        <v>726</v>
      </c>
      <c r="E7331" s="35" t="s">
        <v>343</v>
      </c>
      <c r="F7331" s="35" t="s">
        <v>228</v>
      </c>
      <c r="G7331" s="37" t="s">
        <v>6342</v>
      </c>
      <c r="H7331" s="37" t="s">
        <v>11768</v>
      </c>
      <c r="I7331" s="47" t="s">
        <v>11769</v>
      </c>
      <c r="J7331" s="35"/>
      <c r="K7331" s="55">
        <v>45166.0</v>
      </c>
      <c r="L7331" s="56" t="s">
        <v>11770</v>
      </c>
    </row>
    <row r="7332">
      <c r="A7332" s="54">
        <v>45166.0</v>
      </c>
      <c r="B7332" s="34">
        <v>747.0</v>
      </c>
      <c r="C7332" s="35" t="s">
        <v>451</v>
      </c>
      <c r="D7332" s="35" t="s">
        <v>731</v>
      </c>
      <c r="E7332" s="35" t="s">
        <v>343</v>
      </c>
      <c r="F7332" s="35" t="s">
        <v>228</v>
      </c>
      <c r="G7332" s="37" t="s">
        <v>702</v>
      </c>
      <c r="H7332" s="37" t="s">
        <v>11771</v>
      </c>
      <c r="I7332" s="47" t="s">
        <v>11772</v>
      </c>
      <c r="J7332" s="35"/>
      <c r="K7332" s="55">
        <v>45166.0</v>
      </c>
      <c r="L7332" s="56" t="s">
        <v>11773</v>
      </c>
    </row>
    <row r="7333">
      <c r="A7333" s="54">
        <v>45166.0</v>
      </c>
      <c r="B7333" s="34">
        <v>757.0</v>
      </c>
      <c r="C7333" s="35" t="s">
        <v>735</v>
      </c>
      <c r="D7333" s="35" t="s">
        <v>736</v>
      </c>
      <c r="E7333" s="35" t="s">
        <v>343</v>
      </c>
      <c r="F7333" s="35" t="s">
        <v>228</v>
      </c>
      <c r="G7333" s="37" t="s">
        <v>10754</v>
      </c>
      <c r="H7333" s="37" t="s">
        <v>11774</v>
      </c>
      <c r="I7333" s="47" t="s">
        <v>11775</v>
      </c>
      <c r="J7333" s="35"/>
      <c r="K7333" s="55">
        <v>45166.0</v>
      </c>
      <c r="L7333" s="56" t="s">
        <v>11776</v>
      </c>
    </row>
    <row r="7334">
      <c r="A7334" s="54">
        <v>45166.0</v>
      </c>
      <c r="B7334" s="34">
        <v>760.0</v>
      </c>
      <c r="C7334" s="35" t="s">
        <v>259</v>
      </c>
      <c r="D7334" s="35" t="s">
        <v>342</v>
      </c>
      <c r="E7334" s="35" t="s">
        <v>343</v>
      </c>
      <c r="F7334" s="35" t="s">
        <v>228</v>
      </c>
      <c r="G7334" s="37" t="s">
        <v>1256</v>
      </c>
      <c r="H7334" s="37" t="s">
        <v>11777</v>
      </c>
      <c r="I7334" s="47" t="s">
        <v>11778</v>
      </c>
      <c r="J7334" s="35"/>
      <c r="K7334" s="55">
        <v>45166.0</v>
      </c>
      <c r="L7334" s="56" t="s">
        <v>11779</v>
      </c>
    </row>
    <row r="7335">
      <c r="A7335" s="54">
        <v>45166.0</v>
      </c>
      <c r="B7335" s="34">
        <v>761.0</v>
      </c>
      <c r="C7335" s="35" t="s">
        <v>313</v>
      </c>
      <c r="D7335" s="35" t="s">
        <v>344</v>
      </c>
      <c r="E7335" s="35" t="s">
        <v>343</v>
      </c>
      <c r="F7335" s="35" t="s">
        <v>228</v>
      </c>
      <c r="G7335" s="37" t="s">
        <v>7436</v>
      </c>
      <c r="H7335" s="37" t="s">
        <v>11780</v>
      </c>
      <c r="I7335" s="47" t="s">
        <v>11781</v>
      </c>
      <c r="J7335" s="35"/>
      <c r="K7335" s="55">
        <v>45166.0</v>
      </c>
      <c r="L7335" s="56" t="s">
        <v>11782</v>
      </c>
    </row>
    <row r="7336">
      <c r="A7336" s="54">
        <v>45166.0</v>
      </c>
      <c r="B7336" s="34">
        <v>763.0</v>
      </c>
      <c r="C7336" s="35" t="s">
        <v>431</v>
      </c>
      <c r="D7336" s="35" t="s">
        <v>432</v>
      </c>
      <c r="E7336" s="35" t="s">
        <v>343</v>
      </c>
      <c r="F7336" s="35" t="s">
        <v>228</v>
      </c>
      <c r="G7336" s="37" t="s">
        <v>702</v>
      </c>
      <c r="H7336" s="37" t="s">
        <v>11783</v>
      </c>
      <c r="I7336" s="47" t="s">
        <v>11784</v>
      </c>
      <c r="J7336" s="35"/>
      <c r="K7336" s="55">
        <v>45166.0</v>
      </c>
      <c r="L7336" s="56" t="s">
        <v>11785</v>
      </c>
    </row>
    <row r="7337">
      <c r="A7337" s="54">
        <v>45166.0</v>
      </c>
      <c r="B7337" s="34">
        <v>766.0</v>
      </c>
      <c r="C7337" s="35" t="s">
        <v>243</v>
      </c>
      <c r="D7337" s="35" t="s">
        <v>417</v>
      </c>
      <c r="E7337" s="35" t="s">
        <v>343</v>
      </c>
      <c r="F7337" s="35" t="s">
        <v>228</v>
      </c>
      <c r="G7337" s="37" t="s">
        <v>7436</v>
      </c>
      <c r="H7337" s="37" t="s">
        <v>11786</v>
      </c>
      <c r="I7337" s="47" t="s">
        <v>11787</v>
      </c>
      <c r="J7337" s="35"/>
      <c r="K7337" s="55">
        <v>45166.0</v>
      </c>
      <c r="L7337" s="56" t="s">
        <v>11788</v>
      </c>
    </row>
    <row r="7338">
      <c r="A7338" s="54">
        <v>45166.0</v>
      </c>
      <c r="B7338" s="34">
        <v>768.0</v>
      </c>
      <c r="C7338" s="35" t="s">
        <v>284</v>
      </c>
      <c r="D7338" s="35" t="s">
        <v>487</v>
      </c>
      <c r="E7338" s="35" t="s">
        <v>343</v>
      </c>
      <c r="F7338" s="35" t="s">
        <v>228</v>
      </c>
      <c r="G7338" s="37" t="s">
        <v>702</v>
      </c>
      <c r="H7338" s="37" t="s">
        <v>11789</v>
      </c>
      <c r="I7338" s="47" t="s">
        <v>11790</v>
      </c>
      <c r="J7338" s="35"/>
      <c r="K7338" s="55">
        <v>45166.0</v>
      </c>
      <c r="L7338" s="56" t="s">
        <v>11791</v>
      </c>
    </row>
    <row r="7339">
      <c r="A7339" s="54">
        <v>45166.0</v>
      </c>
      <c r="B7339" s="34">
        <v>764.0</v>
      </c>
      <c r="C7339" s="35" t="s">
        <v>756</v>
      </c>
      <c r="D7339" s="35" t="s">
        <v>617</v>
      </c>
      <c r="E7339" s="35" t="s">
        <v>343</v>
      </c>
      <c r="F7339" s="35" t="s">
        <v>228</v>
      </c>
      <c r="G7339" s="37" t="s">
        <v>702</v>
      </c>
      <c r="H7339" s="37" t="s">
        <v>11792</v>
      </c>
      <c r="I7339" s="47" t="s">
        <v>11793</v>
      </c>
      <c r="J7339" s="35"/>
      <c r="K7339" s="55">
        <v>45166.0</v>
      </c>
      <c r="L7339" s="56" t="s">
        <v>11794</v>
      </c>
    </row>
    <row r="7340">
      <c r="A7340" s="54">
        <v>45166.0</v>
      </c>
      <c r="B7340" s="34">
        <v>782.0</v>
      </c>
      <c r="C7340" s="35" t="s">
        <v>284</v>
      </c>
      <c r="D7340" s="35" t="s">
        <v>316</v>
      </c>
      <c r="E7340" s="35" t="s">
        <v>343</v>
      </c>
      <c r="F7340" s="35" t="s">
        <v>228</v>
      </c>
      <c r="G7340" s="37" t="s">
        <v>702</v>
      </c>
      <c r="H7340" s="37" t="s">
        <v>11795</v>
      </c>
      <c r="I7340" s="47" t="s">
        <v>11796</v>
      </c>
      <c r="J7340" s="35" t="s">
        <v>10769</v>
      </c>
      <c r="K7340" s="55">
        <v>45166.0</v>
      </c>
      <c r="L7340" s="56" t="s">
        <v>11797</v>
      </c>
    </row>
    <row r="7341">
      <c r="A7341" s="54">
        <v>45166.0</v>
      </c>
      <c r="B7341" s="34">
        <v>786.0</v>
      </c>
      <c r="C7341" s="35" t="s">
        <v>493</v>
      </c>
      <c r="D7341" s="35" t="s">
        <v>327</v>
      </c>
      <c r="E7341" s="35" t="s">
        <v>343</v>
      </c>
      <c r="F7341" s="35" t="s">
        <v>228</v>
      </c>
      <c r="G7341" s="37" t="s">
        <v>851</v>
      </c>
      <c r="H7341" s="37" t="s">
        <v>11798</v>
      </c>
      <c r="I7341" s="47" t="s">
        <v>11799</v>
      </c>
      <c r="J7341" s="35"/>
      <c r="K7341" s="55">
        <v>45166.0</v>
      </c>
      <c r="L7341" s="56" t="s">
        <v>11800</v>
      </c>
    </row>
    <row r="7342">
      <c r="A7342" s="54">
        <v>45166.0</v>
      </c>
      <c r="B7342" s="34">
        <v>788.0</v>
      </c>
      <c r="C7342" s="35" t="s">
        <v>349</v>
      </c>
      <c r="D7342" s="35" t="s">
        <v>489</v>
      </c>
      <c r="E7342" s="35" t="s">
        <v>343</v>
      </c>
      <c r="F7342" s="35" t="s">
        <v>228</v>
      </c>
      <c r="G7342" s="37" t="s">
        <v>6342</v>
      </c>
      <c r="H7342" s="37" t="s">
        <v>11337</v>
      </c>
      <c r="I7342" s="47" t="s">
        <v>11338</v>
      </c>
      <c r="J7342" s="35"/>
      <c r="K7342" s="55">
        <v>45166.0</v>
      </c>
      <c r="L7342" s="56" t="s">
        <v>11339</v>
      </c>
    </row>
    <row r="7343">
      <c r="A7343" s="54">
        <v>45166.0</v>
      </c>
      <c r="B7343" s="34">
        <v>792.0</v>
      </c>
      <c r="C7343" s="35" t="s">
        <v>313</v>
      </c>
      <c r="D7343" s="35" t="s">
        <v>770</v>
      </c>
      <c r="E7343" s="35" t="s">
        <v>343</v>
      </c>
      <c r="F7343" s="35" t="s">
        <v>228</v>
      </c>
      <c r="G7343" s="37" t="s">
        <v>702</v>
      </c>
      <c r="H7343" s="37" t="s">
        <v>11801</v>
      </c>
      <c r="I7343" s="47" t="s">
        <v>11802</v>
      </c>
      <c r="J7343" s="35"/>
      <c r="K7343" s="55">
        <v>45166.0</v>
      </c>
      <c r="L7343" s="56" t="s">
        <v>11803</v>
      </c>
    </row>
    <row r="7344">
      <c r="A7344" s="54">
        <v>45166.0</v>
      </c>
      <c r="B7344" s="34">
        <v>805.0</v>
      </c>
      <c r="C7344" s="35" t="s">
        <v>550</v>
      </c>
      <c r="D7344" s="35" t="s">
        <v>410</v>
      </c>
      <c r="E7344" s="35" t="s">
        <v>343</v>
      </c>
      <c r="F7344" s="35" t="s">
        <v>228</v>
      </c>
      <c r="G7344" s="37" t="s">
        <v>702</v>
      </c>
      <c r="H7344" s="37" t="s">
        <v>11801</v>
      </c>
      <c r="I7344" s="47" t="s">
        <v>11804</v>
      </c>
      <c r="J7344" s="35"/>
      <c r="K7344" s="55">
        <v>45166.0</v>
      </c>
      <c r="L7344" s="56" t="s">
        <v>11805</v>
      </c>
    </row>
    <row r="7345" hidden="1">
      <c r="A7345" s="54">
        <v>45166.0</v>
      </c>
      <c r="B7345" s="34">
        <v>248.0</v>
      </c>
      <c r="C7345" s="35" t="s">
        <v>249</v>
      </c>
      <c r="D7345" s="35" t="s">
        <v>256</v>
      </c>
      <c r="E7345" s="35" t="s">
        <v>780</v>
      </c>
      <c r="F7345" s="35" t="s">
        <v>698</v>
      </c>
      <c r="G7345" s="37"/>
      <c r="H7345" s="37"/>
      <c r="I7345" s="37"/>
      <c r="J7345" s="35"/>
      <c r="K7345" s="55">
        <v>45166.0</v>
      </c>
      <c r="L7345" s="56" t="s">
        <v>701</v>
      </c>
    </row>
    <row r="7346">
      <c r="A7346" s="54">
        <v>45166.0</v>
      </c>
      <c r="B7346" s="34">
        <v>719.0</v>
      </c>
      <c r="C7346" s="35" t="s">
        <v>735</v>
      </c>
      <c r="D7346" s="35" t="s">
        <v>782</v>
      </c>
      <c r="E7346" s="35" t="s">
        <v>346</v>
      </c>
      <c r="F7346" s="35" t="s">
        <v>228</v>
      </c>
      <c r="G7346" s="37" t="s">
        <v>6385</v>
      </c>
      <c r="H7346" s="37" t="s">
        <v>11806</v>
      </c>
      <c r="I7346" s="47" t="s">
        <v>11807</v>
      </c>
      <c r="J7346" s="35" t="s">
        <v>10779</v>
      </c>
      <c r="K7346" s="55">
        <v>45166.0</v>
      </c>
      <c r="L7346" s="56" t="s">
        <v>11808</v>
      </c>
    </row>
    <row r="7347">
      <c r="A7347" s="54">
        <v>45166.0</v>
      </c>
      <c r="B7347" s="34">
        <v>721.0</v>
      </c>
      <c r="C7347" s="35" t="s">
        <v>787</v>
      </c>
      <c r="D7347" s="35" t="s">
        <v>788</v>
      </c>
      <c r="E7347" s="35" t="s">
        <v>346</v>
      </c>
      <c r="F7347" s="35" t="s">
        <v>228</v>
      </c>
      <c r="G7347" s="37" t="s">
        <v>6903</v>
      </c>
      <c r="H7347" s="37" t="s">
        <v>11809</v>
      </c>
      <c r="I7347" s="47" t="s">
        <v>11810</v>
      </c>
      <c r="J7347" s="35" t="s">
        <v>607</v>
      </c>
      <c r="K7347" s="55">
        <v>45166.0</v>
      </c>
      <c r="L7347" s="56" t="s">
        <v>11811</v>
      </c>
    </row>
    <row r="7348">
      <c r="A7348" s="54">
        <v>45166.0</v>
      </c>
      <c r="B7348" s="34">
        <v>739.0</v>
      </c>
      <c r="C7348" s="35" t="s">
        <v>407</v>
      </c>
      <c r="D7348" s="35" t="s">
        <v>792</v>
      </c>
      <c r="E7348" s="35" t="s">
        <v>346</v>
      </c>
      <c r="F7348" s="35" t="s">
        <v>228</v>
      </c>
      <c r="G7348" s="37" t="s">
        <v>11812</v>
      </c>
      <c r="H7348" s="37" t="s">
        <v>11813</v>
      </c>
      <c r="I7348" s="47" t="s">
        <v>11814</v>
      </c>
      <c r="J7348" s="35" t="s">
        <v>10786</v>
      </c>
      <c r="K7348" s="55">
        <v>45166.0</v>
      </c>
      <c r="L7348" s="56" t="s">
        <v>11815</v>
      </c>
    </row>
    <row r="7349">
      <c r="A7349" s="54">
        <v>45166.0</v>
      </c>
      <c r="B7349" s="34">
        <v>740.0</v>
      </c>
      <c r="C7349" s="35" t="s">
        <v>333</v>
      </c>
      <c r="D7349" s="35" t="s">
        <v>241</v>
      </c>
      <c r="E7349" s="35" t="s">
        <v>346</v>
      </c>
      <c r="F7349" s="35" t="s">
        <v>228</v>
      </c>
      <c r="G7349" s="37" t="s">
        <v>1013</v>
      </c>
      <c r="H7349" s="37" t="s">
        <v>9476</v>
      </c>
      <c r="I7349" s="47" t="s">
        <v>9477</v>
      </c>
      <c r="J7349" s="35"/>
      <c r="K7349" s="55">
        <v>45166.0</v>
      </c>
      <c r="L7349" s="56" t="s">
        <v>9478</v>
      </c>
    </row>
    <row r="7350">
      <c r="A7350" s="54">
        <v>45166.0</v>
      </c>
      <c r="B7350" s="34">
        <v>742.0</v>
      </c>
      <c r="C7350" s="35" t="s">
        <v>305</v>
      </c>
      <c r="D7350" s="35" t="s">
        <v>659</v>
      </c>
      <c r="E7350" s="35" t="s">
        <v>346</v>
      </c>
      <c r="F7350" s="35" t="s">
        <v>228</v>
      </c>
      <c r="G7350" s="37" t="s">
        <v>1013</v>
      </c>
      <c r="H7350" s="37" t="s">
        <v>10790</v>
      </c>
      <c r="I7350" s="47" t="s">
        <v>10791</v>
      </c>
      <c r="J7350" s="35"/>
      <c r="K7350" s="55">
        <v>45166.0</v>
      </c>
      <c r="L7350" s="56" t="s">
        <v>10792</v>
      </c>
    </row>
    <row r="7351">
      <c r="A7351" s="54">
        <v>45166.0</v>
      </c>
      <c r="B7351" s="34">
        <v>743.0</v>
      </c>
      <c r="C7351" s="35" t="s">
        <v>240</v>
      </c>
      <c r="D7351" s="35" t="s">
        <v>344</v>
      </c>
      <c r="E7351" s="35" t="s">
        <v>346</v>
      </c>
      <c r="F7351" s="35" t="s">
        <v>228</v>
      </c>
      <c r="G7351" s="37" t="s">
        <v>2593</v>
      </c>
      <c r="H7351" s="37" t="s">
        <v>10793</v>
      </c>
      <c r="I7351" s="47" t="s">
        <v>10794</v>
      </c>
      <c r="J7351" s="35"/>
      <c r="K7351" s="55">
        <v>45166.0</v>
      </c>
      <c r="L7351" s="56" t="s">
        <v>10795</v>
      </c>
    </row>
    <row r="7352">
      <c r="A7352" s="54">
        <v>45166.0</v>
      </c>
      <c r="B7352" s="34">
        <v>677.0</v>
      </c>
      <c r="C7352" s="35" t="s">
        <v>259</v>
      </c>
      <c r="D7352" s="35" t="s">
        <v>606</v>
      </c>
      <c r="E7352" s="35" t="s">
        <v>346</v>
      </c>
      <c r="F7352" s="35" t="s">
        <v>228</v>
      </c>
      <c r="G7352" s="37" t="s">
        <v>851</v>
      </c>
      <c r="H7352" s="37" t="s">
        <v>11816</v>
      </c>
      <c r="I7352" s="47" t="s">
        <v>11817</v>
      </c>
      <c r="J7352" s="35"/>
      <c r="K7352" s="55">
        <v>45166.0</v>
      </c>
      <c r="L7352" s="56" t="s">
        <v>11818</v>
      </c>
    </row>
    <row r="7353" hidden="1">
      <c r="A7353" s="54">
        <v>45166.0</v>
      </c>
      <c r="B7353" s="34">
        <v>234.0</v>
      </c>
      <c r="C7353" s="35" t="s">
        <v>333</v>
      </c>
      <c r="D7353" s="35" t="s">
        <v>270</v>
      </c>
      <c r="E7353" s="35" t="s">
        <v>814</v>
      </c>
      <c r="F7353" s="35" t="s">
        <v>698</v>
      </c>
      <c r="G7353" s="37"/>
      <c r="H7353" s="37"/>
      <c r="I7353" s="37"/>
      <c r="J7353" s="35"/>
      <c r="K7353" s="55">
        <v>45166.0</v>
      </c>
      <c r="L7353" s="56" t="s">
        <v>701</v>
      </c>
    </row>
    <row r="7354">
      <c r="A7354" s="54">
        <v>45166.0</v>
      </c>
      <c r="B7354" s="34">
        <v>726.0</v>
      </c>
      <c r="C7354" s="35" t="s">
        <v>433</v>
      </c>
      <c r="D7354" s="35" t="s">
        <v>434</v>
      </c>
      <c r="E7354" s="35" t="s">
        <v>321</v>
      </c>
      <c r="F7354" s="35" t="s">
        <v>228</v>
      </c>
      <c r="G7354" s="37" t="s">
        <v>10369</v>
      </c>
      <c r="H7354" s="37" t="s">
        <v>11819</v>
      </c>
      <c r="I7354" s="47" t="s">
        <v>11820</v>
      </c>
      <c r="J7354" s="35" t="s">
        <v>10802</v>
      </c>
      <c r="K7354" s="55">
        <v>45166.0</v>
      </c>
      <c r="L7354" s="56" t="s">
        <v>11821</v>
      </c>
    </row>
    <row r="7355">
      <c r="A7355" s="54">
        <v>45166.0</v>
      </c>
      <c r="B7355" s="34">
        <v>728.0</v>
      </c>
      <c r="C7355" s="35" t="s">
        <v>325</v>
      </c>
      <c r="D7355" s="35" t="s">
        <v>582</v>
      </c>
      <c r="E7355" s="35" t="s">
        <v>321</v>
      </c>
      <c r="F7355" s="35" t="s">
        <v>228</v>
      </c>
      <c r="G7355" s="37" t="s">
        <v>11812</v>
      </c>
      <c r="H7355" s="37" t="s">
        <v>11822</v>
      </c>
      <c r="I7355" s="47" t="s">
        <v>11823</v>
      </c>
      <c r="J7355" s="35" t="s">
        <v>583</v>
      </c>
      <c r="K7355" s="55">
        <v>45166.0</v>
      </c>
      <c r="L7355" s="56" t="s">
        <v>11824</v>
      </c>
    </row>
    <row r="7356">
      <c r="A7356" s="54">
        <v>45166.0</v>
      </c>
      <c r="B7356" s="34">
        <v>748.0</v>
      </c>
      <c r="C7356" s="35" t="s">
        <v>319</v>
      </c>
      <c r="D7356" s="35" t="s">
        <v>320</v>
      </c>
      <c r="E7356" s="35" t="s">
        <v>321</v>
      </c>
      <c r="F7356" s="35" t="s">
        <v>228</v>
      </c>
      <c r="G7356" s="37" t="s">
        <v>10369</v>
      </c>
      <c r="H7356" s="37" t="s">
        <v>10370</v>
      </c>
      <c r="I7356" s="47" t="s">
        <v>10371</v>
      </c>
      <c r="J7356" s="35"/>
      <c r="K7356" s="55">
        <v>45166.0</v>
      </c>
      <c r="L7356" s="56" t="s">
        <v>10372</v>
      </c>
    </row>
    <row r="7357">
      <c r="A7357" s="54">
        <v>45166.0</v>
      </c>
      <c r="B7357" s="34">
        <v>752.0</v>
      </c>
      <c r="C7357" s="35" t="s">
        <v>289</v>
      </c>
      <c r="D7357" s="35" t="s">
        <v>316</v>
      </c>
      <c r="E7357" s="35" t="s">
        <v>321</v>
      </c>
      <c r="F7357" s="35" t="s">
        <v>228</v>
      </c>
      <c r="G7357" s="37" t="s">
        <v>8988</v>
      </c>
      <c r="H7357" s="37" t="s">
        <v>11825</v>
      </c>
      <c r="I7357" s="47" t="s">
        <v>11826</v>
      </c>
      <c r="J7357" s="35" t="s">
        <v>10806</v>
      </c>
      <c r="K7357" s="55">
        <v>45166.0</v>
      </c>
      <c r="L7357" s="56" t="s">
        <v>11827</v>
      </c>
    </row>
    <row r="7358">
      <c r="A7358" s="54">
        <v>45166.0</v>
      </c>
      <c r="B7358" s="34">
        <v>756.0</v>
      </c>
      <c r="C7358" s="35" t="s">
        <v>313</v>
      </c>
      <c r="D7358" s="35" t="s">
        <v>270</v>
      </c>
      <c r="E7358" s="35" t="s">
        <v>321</v>
      </c>
      <c r="F7358" s="35" t="s">
        <v>228</v>
      </c>
      <c r="G7358" s="37" t="s">
        <v>1256</v>
      </c>
      <c r="H7358" s="37" t="s">
        <v>11828</v>
      </c>
      <c r="I7358" s="47" t="s">
        <v>11829</v>
      </c>
      <c r="J7358" s="35" t="s">
        <v>10808</v>
      </c>
      <c r="K7358" s="55">
        <v>45166.0</v>
      </c>
      <c r="L7358" s="56" t="s">
        <v>11830</v>
      </c>
    </row>
    <row r="7359">
      <c r="A7359" s="54">
        <v>45166.0</v>
      </c>
      <c r="B7359" s="34">
        <v>762.0</v>
      </c>
      <c r="C7359" s="35" t="s">
        <v>259</v>
      </c>
      <c r="D7359" s="35" t="s">
        <v>436</v>
      </c>
      <c r="E7359" s="35" t="s">
        <v>321</v>
      </c>
      <c r="F7359" s="35" t="s">
        <v>228</v>
      </c>
      <c r="G7359" s="37" t="s">
        <v>8988</v>
      </c>
      <c r="H7359" s="37" t="s">
        <v>11831</v>
      </c>
      <c r="I7359" s="47" t="s">
        <v>11832</v>
      </c>
      <c r="J7359" s="35"/>
      <c r="K7359" s="55">
        <v>45166.0</v>
      </c>
      <c r="L7359" s="56" t="s">
        <v>11833</v>
      </c>
    </row>
    <row r="7360">
      <c r="A7360" s="54">
        <v>45166.0</v>
      </c>
      <c r="B7360" s="34">
        <v>759.0</v>
      </c>
      <c r="C7360" s="35" t="s">
        <v>255</v>
      </c>
      <c r="D7360" s="35" t="s">
        <v>833</v>
      </c>
      <c r="E7360" s="35" t="s">
        <v>321</v>
      </c>
      <c r="F7360" s="35" t="s">
        <v>228</v>
      </c>
      <c r="G7360" s="37" t="s">
        <v>10754</v>
      </c>
      <c r="H7360" s="37" t="s">
        <v>11834</v>
      </c>
      <c r="I7360" s="47" t="s">
        <v>11835</v>
      </c>
      <c r="J7360" s="35"/>
      <c r="K7360" s="55">
        <v>45166.0</v>
      </c>
      <c r="L7360" s="56" t="s">
        <v>11836</v>
      </c>
    </row>
    <row r="7361">
      <c r="A7361" s="54">
        <v>45166.0</v>
      </c>
      <c r="B7361" s="34">
        <v>741.0</v>
      </c>
      <c r="C7361" s="35" t="s">
        <v>837</v>
      </c>
      <c r="D7361" s="35" t="s">
        <v>838</v>
      </c>
      <c r="E7361" s="35" t="s">
        <v>321</v>
      </c>
      <c r="F7361" s="35" t="s">
        <v>228</v>
      </c>
      <c r="G7361" s="37" t="s">
        <v>11812</v>
      </c>
      <c r="H7361" s="37" t="s">
        <v>11837</v>
      </c>
      <c r="I7361" s="47" t="s">
        <v>11838</v>
      </c>
      <c r="J7361" s="35"/>
      <c r="K7361" s="55">
        <v>45166.0</v>
      </c>
      <c r="L7361" s="56" t="s">
        <v>11839</v>
      </c>
    </row>
    <row r="7362">
      <c r="A7362" s="54">
        <v>45166.0</v>
      </c>
      <c r="B7362" s="34">
        <v>794.0</v>
      </c>
      <c r="C7362" s="35" t="s">
        <v>269</v>
      </c>
      <c r="D7362" s="35" t="s">
        <v>792</v>
      </c>
      <c r="E7362" s="35" t="s">
        <v>321</v>
      </c>
      <c r="F7362" s="35" t="s">
        <v>228</v>
      </c>
      <c r="G7362" s="37" t="s">
        <v>702</v>
      </c>
      <c r="H7362" s="37" t="s">
        <v>10376</v>
      </c>
      <c r="I7362" s="47" t="s">
        <v>10377</v>
      </c>
      <c r="J7362" s="35"/>
      <c r="K7362" s="55">
        <v>45166.0</v>
      </c>
      <c r="L7362" s="56" t="s">
        <v>10378</v>
      </c>
    </row>
    <row r="7363" hidden="1">
      <c r="A7363" s="54">
        <v>45166.0</v>
      </c>
      <c r="B7363" s="34">
        <v>249.0</v>
      </c>
      <c r="C7363" s="35" t="s">
        <v>365</v>
      </c>
      <c r="D7363" s="35" t="s">
        <v>408</v>
      </c>
      <c r="E7363" s="35" t="s">
        <v>846</v>
      </c>
      <c r="F7363" s="35" t="s">
        <v>698</v>
      </c>
      <c r="G7363" s="37"/>
      <c r="H7363" s="37"/>
      <c r="I7363" s="37"/>
      <c r="J7363" s="35"/>
      <c r="K7363" s="55">
        <v>45166.0</v>
      </c>
      <c r="L7363" s="56" t="s">
        <v>701</v>
      </c>
    </row>
    <row r="7364">
      <c r="A7364" s="54">
        <v>45166.0</v>
      </c>
      <c r="B7364" s="34">
        <v>694.0</v>
      </c>
      <c r="C7364" s="35" t="s">
        <v>234</v>
      </c>
      <c r="D7364" s="35" t="s">
        <v>316</v>
      </c>
      <c r="E7364" s="35" t="s">
        <v>558</v>
      </c>
      <c r="F7364" s="35" t="s">
        <v>228</v>
      </c>
      <c r="G7364" s="37" t="s">
        <v>1976</v>
      </c>
      <c r="H7364" s="37" t="s">
        <v>11840</v>
      </c>
      <c r="I7364" s="47" t="s">
        <v>11841</v>
      </c>
      <c r="J7364" s="35" t="s">
        <v>10812</v>
      </c>
      <c r="K7364" s="55">
        <v>45166.0</v>
      </c>
      <c r="L7364" s="56" t="s">
        <v>11842</v>
      </c>
    </row>
    <row r="7365">
      <c r="A7365" s="54">
        <v>45166.0</v>
      </c>
      <c r="B7365" s="34">
        <v>695.0</v>
      </c>
      <c r="C7365" s="35" t="s">
        <v>493</v>
      </c>
      <c r="D7365" s="35" t="s">
        <v>520</v>
      </c>
      <c r="E7365" s="35" t="s">
        <v>558</v>
      </c>
      <c r="F7365" s="35" t="s">
        <v>228</v>
      </c>
      <c r="G7365" s="37" t="s">
        <v>702</v>
      </c>
      <c r="H7365" s="37" t="s">
        <v>11843</v>
      </c>
      <c r="I7365" s="47" t="s">
        <v>11844</v>
      </c>
      <c r="J7365" s="35"/>
      <c r="K7365" s="55">
        <v>45166.0</v>
      </c>
      <c r="L7365" s="56" t="s">
        <v>11845</v>
      </c>
    </row>
    <row r="7366">
      <c r="A7366" s="54">
        <v>45166.0</v>
      </c>
      <c r="B7366" s="34">
        <v>708.0</v>
      </c>
      <c r="C7366" s="35" t="s">
        <v>339</v>
      </c>
      <c r="D7366" s="35" t="s">
        <v>855</v>
      </c>
      <c r="E7366" s="35" t="s">
        <v>558</v>
      </c>
      <c r="F7366" s="35" t="s">
        <v>228</v>
      </c>
      <c r="G7366" s="37" t="s">
        <v>11846</v>
      </c>
      <c r="H7366" s="37" t="s">
        <v>11847</v>
      </c>
      <c r="I7366" s="47" t="s">
        <v>11848</v>
      </c>
      <c r="J7366" s="35" t="s">
        <v>10813</v>
      </c>
      <c r="K7366" s="55">
        <v>45166.0</v>
      </c>
      <c r="L7366" s="56" t="s">
        <v>11849</v>
      </c>
    </row>
    <row r="7367">
      <c r="A7367" s="54">
        <v>45166.0</v>
      </c>
      <c r="B7367" s="34">
        <v>709.0</v>
      </c>
      <c r="C7367" s="35" t="s">
        <v>859</v>
      </c>
      <c r="D7367" s="35" t="s">
        <v>518</v>
      </c>
      <c r="E7367" s="35" t="s">
        <v>558</v>
      </c>
      <c r="F7367" s="35" t="s">
        <v>228</v>
      </c>
      <c r="G7367" s="37" t="s">
        <v>1256</v>
      </c>
      <c r="H7367" s="37" t="s">
        <v>11850</v>
      </c>
      <c r="I7367" s="47" t="s">
        <v>11851</v>
      </c>
      <c r="J7367" s="35" t="s">
        <v>583</v>
      </c>
      <c r="K7367" s="55">
        <v>45166.0</v>
      </c>
      <c r="L7367" s="56" t="s">
        <v>11852</v>
      </c>
    </row>
    <row r="7368">
      <c r="A7368" s="54">
        <v>45166.0</v>
      </c>
      <c r="B7368" s="34">
        <v>710.0</v>
      </c>
      <c r="C7368" s="35" t="s">
        <v>557</v>
      </c>
      <c r="D7368" s="35" t="s">
        <v>440</v>
      </c>
      <c r="E7368" s="35" t="s">
        <v>558</v>
      </c>
      <c r="F7368" s="35" t="s">
        <v>228</v>
      </c>
      <c r="G7368" s="37" t="s">
        <v>2519</v>
      </c>
      <c r="H7368" s="37" t="s">
        <v>11853</v>
      </c>
      <c r="I7368" s="47" t="s">
        <v>11854</v>
      </c>
      <c r="J7368" s="35" t="s">
        <v>559</v>
      </c>
      <c r="K7368" s="55">
        <v>45166.0</v>
      </c>
      <c r="L7368" s="56" t="s">
        <v>11855</v>
      </c>
    </row>
    <row r="7369">
      <c r="A7369" s="54">
        <v>45166.0</v>
      </c>
      <c r="B7369" s="34">
        <v>707.0</v>
      </c>
      <c r="C7369" s="35" t="s">
        <v>866</v>
      </c>
      <c r="D7369" s="35" t="s">
        <v>867</v>
      </c>
      <c r="E7369" s="35" t="s">
        <v>558</v>
      </c>
      <c r="F7369" s="35" t="s">
        <v>228</v>
      </c>
      <c r="G7369" s="37" t="s">
        <v>9494</v>
      </c>
      <c r="H7369" s="37" t="s">
        <v>11856</v>
      </c>
      <c r="I7369" s="47" t="s">
        <v>11857</v>
      </c>
      <c r="J7369" s="35"/>
      <c r="K7369" s="55">
        <v>45166.0</v>
      </c>
      <c r="L7369" s="56" t="s">
        <v>11858</v>
      </c>
    </row>
    <row r="7370">
      <c r="A7370" s="54">
        <v>45166.0</v>
      </c>
      <c r="B7370" s="34">
        <v>736.0</v>
      </c>
      <c r="C7370" s="35" t="s">
        <v>437</v>
      </c>
      <c r="D7370" s="35" t="s">
        <v>327</v>
      </c>
      <c r="E7370" s="35" t="s">
        <v>558</v>
      </c>
      <c r="F7370" s="35" t="s">
        <v>228</v>
      </c>
      <c r="G7370" s="37" t="s">
        <v>11379</v>
      </c>
      <c r="H7370" s="37" t="s">
        <v>11859</v>
      </c>
      <c r="I7370" s="47" t="s">
        <v>11860</v>
      </c>
      <c r="J7370" s="35" t="s">
        <v>535</v>
      </c>
      <c r="K7370" s="55">
        <v>45166.0</v>
      </c>
      <c r="L7370" s="56" t="s">
        <v>11861</v>
      </c>
    </row>
    <row r="7371">
      <c r="A7371" s="54">
        <v>45166.0</v>
      </c>
      <c r="B7371" s="34">
        <v>737.0</v>
      </c>
      <c r="C7371" s="35" t="s">
        <v>232</v>
      </c>
      <c r="D7371" s="35" t="s">
        <v>875</v>
      </c>
      <c r="E7371" s="35" t="s">
        <v>558</v>
      </c>
      <c r="F7371" s="35" t="s">
        <v>228</v>
      </c>
      <c r="G7371" s="37" t="s">
        <v>11379</v>
      </c>
      <c r="H7371" s="37" t="s">
        <v>11862</v>
      </c>
      <c r="I7371" s="47" t="s">
        <v>11863</v>
      </c>
      <c r="J7371" s="35"/>
      <c r="K7371" s="55">
        <v>45166.0</v>
      </c>
      <c r="L7371" s="56" t="s">
        <v>11864</v>
      </c>
    </row>
    <row r="7372">
      <c r="A7372" s="54">
        <v>45166.0</v>
      </c>
      <c r="B7372" s="34">
        <v>738.0</v>
      </c>
      <c r="C7372" s="35" t="s">
        <v>374</v>
      </c>
      <c r="D7372" s="35" t="s">
        <v>879</v>
      </c>
      <c r="E7372" s="35" t="s">
        <v>558</v>
      </c>
      <c r="F7372" s="35" t="s">
        <v>228</v>
      </c>
      <c r="G7372" s="37" t="s">
        <v>1256</v>
      </c>
      <c r="H7372" s="37" t="s">
        <v>11865</v>
      </c>
      <c r="I7372" s="47" t="s">
        <v>11866</v>
      </c>
      <c r="J7372" s="35" t="s">
        <v>10828</v>
      </c>
      <c r="K7372" s="55">
        <v>45166.0</v>
      </c>
      <c r="L7372" s="56" t="s">
        <v>11867</v>
      </c>
    </row>
    <row r="7373">
      <c r="A7373" s="54">
        <v>45166.0</v>
      </c>
      <c r="B7373" s="34">
        <v>751.0</v>
      </c>
      <c r="C7373" s="35" t="s">
        <v>249</v>
      </c>
      <c r="D7373" s="35" t="s">
        <v>884</v>
      </c>
      <c r="E7373" s="35" t="s">
        <v>558</v>
      </c>
      <c r="F7373" s="35" t="s">
        <v>228</v>
      </c>
      <c r="G7373" s="37" t="s">
        <v>11379</v>
      </c>
      <c r="H7373" s="37" t="s">
        <v>11868</v>
      </c>
      <c r="I7373" s="47" t="s">
        <v>11869</v>
      </c>
      <c r="J7373" s="35" t="s">
        <v>10830</v>
      </c>
      <c r="K7373" s="55">
        <v>45166.0</v>
      </c>
      <c r="L7373" s="56" t="s">
        <v>11870</v>
      </c>
    </row>
    <row r="7374">
      <c r="A7374" s="54">
        <v>45166.0</v>
      </c>
      <c r="B7374" s="34">
        <v>790.0</v>
      </c>
      <c r="C7374" s="35" t="s">
        <v>259</v>
      </c>
      <c r="D7374" s="35" t="s">
        <v>889</v>
      </c>
      <c r="E7374" s="35" t="s">
        <v>558</v>
      </c>
      <c r="F7374" s="35" t="s">
        <v>228</v>
      </c>
      <c r="G7374" s="37" t="s">
        <v>702</v>
      </c>
      <c r="H7374" s="37" t="s">
        <v>11871</v>
      </c>
      <c r="I7374" s="47" t="s">
        <v>11872</v>
      </c>
      <c r="J7374" s="35"/>
      <c r="K7374" s="55">
        <v>45166.0</v>
      </c>
      <c r="L7374" s="56" t="s">
        <v>11873</v>
      </c>
    </row>
    <row r="7375" hidden="1">
      <c r="A7375" s="54">
        <v>45166.0</v>
      </c>
      <c r="B7375" s="34">
        <v>52.0</v>
      </c>
      <c r="C7375" s="35" t="s">
        <v>407</v>
      </c>
      <c r="D7375" s="35" t="s">
        <v>893</v>
      </c>
      <c r="E7375" s="35" t="s">
        <v>894</v>
      </c>
      <c r="F7375" s="35" t="s">
        <v>698</v>
      </c>
      <c r="G7375" s="37"/>
      <c r="H7375" s="37"/>
      <c r="I7375" s="37"/>
      <c r="J7375" s="35"/>
      <c r="K7375" s="55">
        <v>45166.0</v>
      </c>
      <c r="L7375" s="56" t="s">
        <v>701</v>
      </c>
    </row>
    <row r="7376">
      <c r="A7376" s="54">
        <v>45166.0</v>
      </c>
      <c r="B7376" s="34">
        <v>683.0</v>
      </c>
      <c r="C7376" s="35" t="s">
        <v>389</v>
      </c>
      <c r="D7376" s="35" t="s">
        <v>895</v>
      </c>
      <c r="E7376" s="35" t="s">
        <v>300</v>
      </c>
      <c r="F7376" s="35" t="s">
        <v>228</v>
      </c>
      <c r="G7376" s="37" t="s">
        <v>2001</v>
      </c>
      <c r="H7376" s="37" t="s">
        <v>11392</v>
      </c>
      <c r="I7376" s="47" t="s">
        <v>11393</v>
      </c>
      <c r="J7376" s="35"/>
      <c r="K7376" s="55">
        <v>45166.0</v>
      </c>
      <c r="L7376" s="56" t="s">
        <v>11394</v>
      </c>
    </row>
    <row r="7377">
      <c r="A7377" s="54">
        <v>45166.0</v>
      </c>
      <c r="B7377" s="34">
        <v>699.0</v>
      </c>
      <c r="C7377" s="35" t="s">
        <v>280</v>
      </c>
      <c r="D7377" s="35" t="s">
        <v>327</v>
      </c>
      <c r="E7377" s="35" t="s">
        <v>300</v>
      </c>
      <c r="F7377" s="35" t="s">
        <v>228</v>
      </c>
      <c r="G7377" s="37" t="s">
        <v>2001</v>
      </c>
      <c r="H7377" s="37" t="s">
        <v>11395</v>
      </c>
      <c r="I7377" s="47" t="s">
        <v>11396</v>
      </c>
      <c r="J7377" s="35" t="s">
        <v>560</v>
      </c>
      <c r="K7377" s="55">
        <v>45166.0</v>
      </c>
      <c r="L7377" s="56" t="s">
        <v>11397</v>
      </c>
    </row>
    <row r="7378">
      <c r="A7378" s="54">
        <v>45166.0</v>
      </c>
      <c r="B7378" s="34">
        <v>701.0</v>
      </c>
      <c r="C7378" s="35" t="s">
        <v>333</v>
      </c>
      <c r="D7378" s="35" t="s">
        <v>435</v>
      </c>
      <c r="E7378" s="35" t="s">
        <v>300</v>
      </c>
      <c r="F7378" s="35" t="s">
        <v>228</v>
      </c>
      <c r="G7378" s="37" t="s">
        <v>10369</v>
      </c>
      <c r="H7378" s="37" t="s">
        <v>11398</v>
      </c>
      <c r="I7378" s="47" t="s">
        <v>11399</v>
      </c>
      <c r="J7378" s="35" t="s">
        <v>10832</v>
      </c>
      <c r="K7378" s="55">
        <v>45166.0</v>
      </c>
      <c r="L7378" s="56" t="s">
        <v>11400</v>
      </c>
    </row>
    <row r="7379">
      <c r="A7379" s="54">
        <v>45166.0</v>
      </c>
      <c r="B7379" s="34">
        <v>703.0</v>
      </c>
      <c r="C7379" s="35" t="s">
        <v>389</v>
      </c>
      <c r="D7379" s="35" t="s">
        <v>903</v>
      </c>
      <c r="E7379" s="35" t="s">
        <v>300</v>
      </c>
      <c r="F7379" s="35" t="s">
        <v>228</v>
      </c>
      <c r="G7379" s="37" t="s">
        <v>2519</v>
      </c>
      <c r="H7379" s="37" t="s">
        <v>11874</v>
      </c>
      <c r="I7379" s="47" t="s">
        <v>11875</v>
      </c>
      <c r="J7379" s="35" t="s">
        <v>10835</v>
      </c>
      <c r="K7379" s="55">
        <v>45166.0</v>
      </c>
      <c r="L7379" s="56" t="s">
        <v>11876</v>
      </c>
    </row>
    <row r="7380">
      <c r="A7380" s="54">
        <v>45166.0</v>
      </c>
      <c r="B7380" s="34">
        <v>723.0</v>
      </c>
      <c r="C7380" s="35" t="s">
        <v>454</v>
      </c>
      <c r="D7380" s="35" t="s">
        <v>455</v>
      </c>
      <c r="E7380" s="35" t="s">
        <v>300</v>
      </c>
      <c r="F7380" s="35" t="s">
        <v>228</v>
      </c>
      <c r="G7380" s="37" t="s">
        <v>10369</v>
      </c>
      <c r="H7380" s="37" t="s">
        <v>11877</v>
      </c>
      <c r="I7380" s="47" t="s">
        <v>11878</v>
      </c>
      <c r="J7380" s="35" t="s">
        <v>10837</v>
      </c>
      <c r="K7380" s="55">
        <v>45166.0</v>
      </c>
      <c r="L7380" s="56" t="s">
        <v>11879</v>
      </c>
    </row>
    <row r="7381">
      <c r="A7381" s="54">
        <v>45166.0</v>
      </c>
      <c r="B7381" s="34">
        <v>735.0</v>
      </c>
      <c r="C7381" s="35" t="s">
        <v>293</v>
      </c>
      <c r="D7381" s="35" t="s">
        <v>425</v>
      </c>
      <c r="E7381" s="35" t="s">
        <v>300</v>
      </c>
      <c r="F7381" s="35" t="s">
        <v>228</v>
      </c>
      <c r="G7381" s="37" t="s">
        <v>5434</v>
      </c>
      <c r="H7381" s="37" t="s">
        <v>11880</v>
      </c>
      <c r="I7381" s="47" t="s">
        <v>11881</v>
      </c>
      <c r="J7381" s="35" t="s">
        <v>10838</v>
      </c>
      <c r="K7381" s="55">
        <v>45166.0</v>
      </c>
      <c r="L7381" s="56" t="s">
        <v>11882</v>
      </c>
    </row>
    <row r="7382">
      <c r="A7382" s="54">
        <v>45166.0</v>
      </c>
      <c r="B7382" s="34">
        <v>746.0</v>
      </c>
      <c r="C7382" s="35" t="s">
        <v>915</v>
      </c>
      <c r="D7382" s="35" t="s">
        <v>543</v>
      </c>
      <c r="E7382" s="35" t="s">
        <v>300</v>
      </c>
      <c r="F7382" s="35" t="s">
        <v>228</v>
      </c>
      <c r="G7382" s="37" t="s">
        <v>11883</v>
      </c>
      <c r="H7382" s="37" t="s">
        <v>11884</v>
      </c>
      <c r="I7382" s="47" t="s">
        <v>11885</v>
      </c>
      <c r="J7382" s="35" t="s">
        <v>10841</v>
      </c>
      <c r="K7382" s="55">
        <v>45166.0</v>
      </c>
      <c r="L7382" s="56" t="s">
        <v>11886</v>
      </c>
    </row>
    <row r="7383">
      <c r="A7383" s="54">
        <v>45166.0</v>
      </c>
      <c r="B7383" s="34">
        <v>753.0</v>
      </c>
      <c r="C7383" s="35" t="s">
        <v>374</v>
      </c>
      <c r="D7383" s="35" t="s">
        <v>919</v>
      </c>
      <c r="E7383" s="35" t="s">
        <v>300</v>
      </c>
      <c r="F7383" s="35" t="s">
        <v>228</v>
      </c>
      <c r="G7383" s="37" t="s">
        <v>11883</v>
      </c>
      <c r="H7383" s="37" t="s">
        <v>11887</v>
      </c>
      <c r="I7383" s="47" t="s">
        <v>11888</v>
      </c>
      <c r="J7383" s="35" t="s">
        <v>583</v>
      </c>
      <c r="K7383" s="55">
        <v>45166.0</v>
      </c>
      <c r="L7383" s="56" t="s">
        <v>11889</v>
      </c>
    </row>
    <row r="7384">
      <c r="A7384" s="54">
        <v>45166.0</v>
      </c>
      <c r="B7384" s="34">
        <v>755.0</v>
      </c>
      <c r="C7384" s="35" t="s">
        <v>289</v>
      </c>
      <c r="D7384" s="35" t="s">
        <v>342</v>
      </c>
      <c r="E7384" s="35" t="s">
        <v>300</v>
      </c>
      <c r="F7384" s="35" t="s">
        <v>228</v>
      </c>
      <c r="G7384" s="37" t="s">
        <v>2519</v>
      </c>
      <c r="H7384" s="37" t="s">
        <v>11890</v>
      </c>
      <c r="I7384" s="47" t="s">
        <v>11891</v>
      </c>
      <c r="J7384" s="35"/>
      <c r="K7384" s="55">
        <v>45166.0</v>
      </c>
      <c r="L7384" s="56" t="s">
        <v>11892</v>
      </c>
    </row>
    <row r="7385">
      <c r="A7385" s="54">
        <v>45166.0</v>
      </c>
      <c r="B7385" s="34">
        <v>801.0</v>
      </c>
      <c r="C7385" s="35" t="s">
        <v>926</v>
      </c>
      <c r="D7385" s="35" t="s">
        <v>927</v>
      </c>
      <c r="E7385" s="35" t="s">
        <v>300</v>
      </c>
      <c r="F7385" s="35" t="s">
        <v>228</v>
      </c>
      <c r="G7385" s="37" t="s">
        <v>5434</v>
      </c>
      <c r="H7385" s="37" t="s">
        <v>11893</v>
      </c>
      <c r="I7385" s="47" t="s">
        <v>11894</v>
      </c>
      <c r="J7385" s="35"/>
      <c r="K7385" s="55">
        <v>45166.0</v>
      </c>
      <c r="L7385" s="56" t="s">
        <v>11895</v>
      </c>
    </row>
    <row r="7386">
      <c r="A7386" s="54">
        <v>45166.0</v>
      </c>
      <c r="B7386" s="34">
        <v>791.0</v>
      </c>
      <c r="C7386" s="35" t="s">
        <v>530</v>
      </c>
      <c r="D7386" s="35" t="s">
        <v>531</v>
      </c>
      <c r="E7386" s="35" t="s">
        <v>300</v>
      </c>
      <c r="F7386" s="35" t="s">
        <v>228</v>
      </c>
      <c r="G7386" s="37" t="s">
        <v>702</v>
      </c>
      <c r="H7386" s="37" t="s">
        <v>11896</v>
      </c>
      <c r="I7386" s="47" t="s">
        <v>11897</v>
      </c>
      <c r="J7386" s="35"/>
      <c r="K7386" s="55">
        <v>45166.0</v>
      </c>
      <c r="L7386" s="56" t="s">
        <v>11898</v>
      </c>
    </row>
    <row r="7387">
      <c r="A7387" s="54">
        <v>45166.0</v>
      </c>
      <c r="B7387" s="34">
        <v>789.0</v>
      </c>
      <c r="C7387" s="35" t="s">
        <v>493</v>
      </c>
      <c r="D7387" s="35" t="s">
        <v>331</v>
      </c>
      <c r="E7387" s="35" t="s">
        <v>300</v>
      </c>
      <c r="F7387" s="35" t="s">
        <v>228</v>
      </c>
      <c r="G7387" s="37" t="s">
        <v>702</v>
      </c>
      <c r="H7387" s="37" t="s">
        <v>11899</v>
      </c>
      <c r="I7387" s="47" t="s">
        <v>11900</v>
      </c>
      <c r="J7387" s="35" t="s">
        <v>10849</v>
      </c>
      <c r="K7387" s="55">
        <v>45166.0</v>
      </c>
      <c r="L7387" s="56" t="s">
        <v>11901</v>
      </c>
    </row>
    <row r="7388">
      <c r="A7388" s="54">
        <v>45166.0</v>
      </c>
      <c r="B7388" s="34">
        <v>804.0</v>
      </c>
      <c r="C7388" s="35" t="s">
        <v>301</v>
      </c>
      <c r="D7388" s="35" t="s">
        <v>940</v>
      </c>
      <c r="E7388" s="35" t="s">
        <v>300</v>
      </c>
      <c r="F7388" s="35" t="s">
        <v>228</v>
      </c>
      <c r="G7388" s="37" t="s">
        <v>702</v>
      </c>
      <c r="H7388" s="37" t="s">
        <v>11902</v>
      </c>
      <c r="I7388" s="47" t="s">
        <v>11903</v>
      </c>
      <c r="J7388" s="35"/>
      <c r="K7388" s="55">
        <v>45166.0</v>
      </c>
      <c r="L7388" s="56" t="s">
        <v>11904</v>
      </c>
    </row>
    <row r="7389" hidden="1">
      <c r="A7389" s="54">
        <v>45166.0</v>
      </c>
      <c r="B7389" s="34">
        <v>279.0</v>
      </c>
      <c r="C7389" s="35" t="s">
        <v>355</v>
      </c>
      <c r="D7389" s="35" t="s">
        <v>617</v>
      </c>
      <c r="E7389" s="35" t="s">
        <v>944</v>
      </c>
      <c r="F7389" s="35" t="s">
        <v>698</v>
      </c>
      <c r="G7389" s="37"/>
      <c r="H7389" s="37"/>
      <c r="I7389" s="37"/>
      <c r="J7389" s="35"/>
      <c r="K7389" s="55">
        <v>45166.0</v>
      </c>
      <c r="L7389" s="56" t="s">
        <v>701</v>
      </c>
    </row>
    <row r="7390">
      <c r="A7390" s="54">
        <v>45166.0</v>
      </c>
      <c r="B7390" s="34">
        <v>430.0</v>
      </c>
      <c r="C7390" s="35" t="s">
        <v>269</v>
      </c>
      <c r="D7390" s="35" t="s">
        <v>619</v>
      </c>
      <c r="E7390" s="35" t="s">
        <v>620</v>
      </c>
      <c r="F7390" s="35" t="s">
        <v>237</v>
      </c>
      <c r="G7390" s="37" t="s">
        <v>621</v>
      </c>
      <c r="H7390" s="37" t="s">
        <v>11905</v>
      </c>
      <c r="I7390" s="47" t="s">
        <v>11906</v>
      </c>
      <c r="J7390" s="35" t="s">
        <v>10850</v>
      </c>
      <c r="K7390" s="55">
        <v>45166.0</v>
      </c>
      <c r="L7390" s="56" t="s">
        <v>11907</v>
      </c>
    </row>
    <row r="7391">
      <c r="A7391" s="54">
        <v>45166.0</v>
      </c>
      <c r="B7391" s="34">
        <v>345.0</v>
      </c>
      <c r="C7391" s="35" t="s">
        <v>947</v>
      </c>
      <c r="D7391" s="35" t="s">
        <v>948</v>
      </c>
      <c r="E7391" s="35" t="s">
        <v>620</v>
      </c>
      <c r="F7391" s="35" t="s">
        <v>237</v>
      </c>
      <c r="G7391" s="37" t="s">
        <v>654</v>
      </c>
      <c r="H7391" s="37" t="s">
        <v>11416</v>
      </c>
      <c r="I7391" s="47" t="s">
        <v>11417</v>
      </c>
      <c r="J7391" s="35" t="s">
        <v>10851</v>
      </c>
      <c r="K7391" s="55">
        <v>45166.0</v>
      </c>
      <c r="L7391" s="56" t="s">
        <v>11418</v>
      </c>
    </row>
    <row r="7392">
      <c r="A7392" s="54">
        <v>45166.0</v>
      </c>
      <c r="B7392" s="34">
        <v>315.0</v>
      </c>
      <c r="C7392" s="35" t="s">
        <v>266</v>
      </c>
      <c r="D7392" s="35" t="s">
        <v>953</v>
      </c>
      <c r="E7392" s="35" t="s">
        <v>620</v>
      </c>
      <c r="F7392" s="35" t="s">
        <v>237</v>
      </c>
      <c r="G7392" s="37" t="s">
        <v>621</v>
      </c>
      <c r="H7392" s="37" t="s">
        <v>11908</v>
      </c>
      <c r="I7392" s="47" t="s">
        <v>11909</v>
      </c>
      <c r="J7392" s="35" t="s">
        <v>10852</v>
      </c>
      <c r="K7392" s="55">
        <v>45166.0</v>
      </c>
      <c r="L7392" s="56" t="s">
        <v>11910</v>
      </c>
    </row>
    <row r="7393">
      <c r="A7393" s="54">
        <v>45166.0</v>
      </c>
      <c r="B7393" s="34">
        <v>280.0</v>
      </c>
      <c r="C7393" s="35" t="s">
        <v>333</v>
      </c>
      <c r="D7393" s="35" t="s">
        <v>247</v>
      </c>
      <c r="E7393" s="35" t="s">
        <v>620</v>
      </c>
      <c r="F7393" s="35" t="s">
        <v>237</v>
      </c>
      <c r="G7393" s="37" t="s">
        <v>654</v>
      </c>
      <c r="H7393" s="37" t="s">
        <v>11911</v>
      </c>
      <c r="I7393" s="47" t="s">
        <v>11912</v>
      </c>
      <c r="J7393" s="35"/>
      <c r="K7393" s="55">
        <v>45166.0</v>
      </c>
      <c r="L7393" s="56" t="s">
        <v>11913</v>
      </c>
    </row>
    <row r="7394">
      <c r="A7394" s="54">
        <v>45166.0</v>
      </c>
      <c r="B7394" s="34">
        <v>657.0</v>
      </c>
      <c r="C7394" s="35" t="s">
        <v>307</v>
      </c>
      <c r="D7394" s="35" t="s">
        <v>962</v>
      </c>
      <c r="E7394" s="35" t="s">
        <v>620</v>
      </c>
      <c r="F7394" s="35" t="s">
        <v>237</v>
      </c>
      <c r="G7394" s="37" t="s">
        <v>654</v>
      </c>
      <c r="H7394" s="37" t="s">
        <v>11914</v>
      </c>
      <c r="I7394" s="47" t="s">
        <v>11915</v>
      </c>
      <c r="J7394" s="35" t="s">
        <v>542</v>
      </c>
      <c r="K7394" s="55">
        <v>45166.0</v>
      </c>
      <c r="L7394" s="56" t="s">
        <v>11916</v>
      </c>
    </row>
    <row r="7395">
      <c r="A7395" s="54">
        <v>45166.0</v>
      </c>
      <c r="B7395" s="34">
        <v>773.0</v>
      </c>
      <c r="C7395" s="35" t="s">
        <v>787</v>
      </c>
      <c r="D7395" s="35" t="s">
        <v>967</v>
      </c>
      <c r="E7395" s="35" t="s">
        <v>620</v>
      </c>
      <c r="F7395" s="35" t="s">
        <v>237</v>
      </c>
      <c r="G7395" s="37" t="s">
        <v>621</v>
      </c>
      <c r="H7395" s="37" t="s">
        <v>11917</v>
      </c>
      <c r="I7395" s="47" t="s">
        <v>11918</v>
      </c>
      <c r="J7395" s="35"/>
      <c r="K7395" s="55">
        <v>45166.0</v>
      </c>
      <c r="L7395" s="56" t="s">
        <v>11919</v>
      </c>
    </row>
    <row r="7396" hidden="1">
      <c r="A7396" s="54">
        <v>45166.0</v>
      </c>
      <c r="B7396" s="34">
        <v>301.0</v>
      </c>
      <c r="C7396" s="35" t="s">
        <v>365</v>
      </c>
      <c r="D7396" s="35" t="s">
        <v>971</v>
      </c>
      <c r="E7396" s="35" t="s">
        <v>972</v>
      </c>
      <c r="F7396" s="35" t="s">
        <v>698</v>
      </c>
      <c r="G7396" s="37"/>
      <c r="H7396" s="37"/>
      <c r="I7396" s="37"/>
      <c r="J7396" s="35"/>
      <c r="K7396" s="55">
        <v>45166.0</v>
      </c>
      <c r="L7396" s="56" t="s">
        <v>701</v>
      </c>
    </row>
    <row r="7397" hidden="1">
      <c r="A7397" s="54">
        <v>45166.0</v>
      </c>
      <c r="B7397" s="34">
        <v>140.0</v>
      </c>
      <c r="C7397" s="35" t="s">
        <v>493</v>
      </c>
      <c r="D7397" s="35" t="s">
        <v>247</v>
      </c>
      <c r="E7397" s="35" t="s">
        <v>973</v>
      </c>
      <c r="F7397" s="35" t="s">
        <v>698</v>
      </c>
      <c r="G7397" s="37"/>
      <c r="H7397" s="37"/>
      <c r="I7397" s="37"/>
      <c r="J7397" s="35" t="s">
        <v>11920</v>
      </c>
      <c r="K7397" s="55">
        <v>45166.0</v>
      </c>
      <c r="L7397" s="56" t="s">
        <v>701</v>
      </c>
    </row>
    <row r="7398" hidden="1">
      <c r="A7398" s="54">
        <v>45166.0</v>
      </c>
      <c r="B7398" s="34">
        <v>180.0</v>
      </c>
      <c r="C7398" s="35" t="s">
        <v>305</v>
      </c>
      <c r="D7398" s="35" t="s">
        <v>975</v>
      </c>
      <c r="E7398" s="35" t="s">
        <v>976</v>
      </c>
      <c r="F7398" s="35" t="s">
        <v>698</v>
      </c>
      <c r="G7398" s="37"/>
      <c r="H7398" s="37"/>
      <c r="I7398" s="37"/>
      <c r="J7398" s="35"/>
      <c r="K7398" s="55">
        <v>45166.0</v>
      </c>
      <c r="L7398" s="56" t="s">
        <v>701</v>
      </c>
    </row>
    <row r="7399">
      <c r="A7399" s="54">
        <v>45166.0</v>
      </c>
      <c r="B7399" s="34">
        <v>577.0</v>
      </c>
      <c r="C7399" s="35" t="s">
        <v>347</v>
      </c>
      <c r="D7399" s="35" t="s">
        <v>239</v>
      </c>
      <c r="E7399" s="35" t="s">
        <v>348</v>
      </c>
      <c r="F7399" s="35" t="s">
        <v>237</v>
      </c>
      <c r="G7399" s="37" t="s">
        <v>621</v>
      </c>
      <c r="H7399" s="37" t="s">
        <v>11921</v>
      </c>
      <c r="I7399" s="47" t="s">
        <v>11922</v>
      </c>
      <c r="J7399" s="35"/>
      <c r="K7399" s="55">
        <v>45166.0</v>
      </c>
      <c r="L7399" s="56" t="s">
        <v>11923</v>
      </c>
    </row>
    <row r="7400">
      <c r="A7400" s="54">
        <v>45166.0</v>
      </c>
      <c r="B7400" s="34">
        <v>578.0</v>
      </c>
      <c r="C7400" s="35" t="s">
        <v>374</v>
      </c>
      <c r="D7400" s="35" t="s">
        <v>375</v>
      </c>
      <c r="E7400" s="35" t="s">
        <v>348</v>
      </c>
      <c r="F7400" s="35" t="s">
        <v>237</v>
      </c>
      <c r="G7400" s="37" t="s">
        <v>8584</v>
      </c>
      <c r="H7400" s="37" t="s">
        <v>11924</v>
      </c>
      <c r="I7400" s="47" t="s">
        <v>11925</v>
      </c>
      <c r="J7400" s="35" t="s">
        <v>536</v>
      </c>
      <c r="K7400" s="55">
        <v>45166.0</v>
      </c>
      <c r="L7400" s="56" t="s">
        <v>11926</v>
      </c>
    </row>
    <row r="7401">
      <c r="A7401" s="54">
        <v>45166.0</v>
      </c>
      <c r="B7401" s="34">
        <v>581.0</v>
      </c>
      <c r="C7401" s="35" t="s">
        <v>280</v>
      </c>
      <c r="D7401" s="35" t="s">
        <v>327</v>
      </c>
      <c r="E7401" s="35" t="s">
        <v>348</v>
      </c>
      <c r="F7401" s="35" t="s">
        <v>237</v>
      </c>
      <c r="G7401" s="37" t="s">
        <v>621</v>
      </c>
      <c r="H7401" s="37" t="s">
        <v>11927</v>
      </c>
      <c r="I7401" s="47" t="s">
        <v>11928</v>
      </c>
      <c r="J7401" s="35" t="s">
        <v>11427</v>
      </c>
      <c r="K7401" s="55">
        <v>45166.0</v>
      </c>
      <c r="L7401" s="56" t="s">
        <v>11929</v>
      </c>
    </row>
    <row r="7402">
      <c r="A7402" s="54">
        <v>45166.0</v>
      </c>
      <c r="B7402" s="34">
        <v>784.0</v>
      </c>
      <c r="C7402" s="35" t="s">
        <v>291</v>
      </c>
      <c r="D7402" s="35" t="s">
        <v>497</v>
      </c>
      <c r="E7402" s="35" t="s">
        <v>348</v>
      </c>
      <c r="F7402" s="35" t="s">
        <v>237</v>
      </c>
      <c r="G7402" s="37" t="s">
        <v>621</v>
      </c>
      <c r="H7402" s="37" t="s">
        <v>8043</v>
      </c>
      <c r="I7402" s="47" t="s">
        <v>8044</v>
      </c>
      <c r="J7402" s="35"/>
      <c r="K7402" s="55">
        <v>45166.0</v>
      </c>
      <c r="L7402" s="56" t="s">
        <v>8045</v>
      </c>
    </row>
    <row r="7403" hidden="1">
      <c r="A7403" s="54">
        <v>45166.0</v>
      </c>
      <c r="B7403" s="34">
        <v>78.0</v>
      </c>
      <c r="C7403" s="35" t="s">
        <v>992</v>
      </c>
      <c r="D7403" s="35" t="s">
        <v>239</v>
      </c>
      <c r="E7403" s="35" t="s">
        <v>993</v>
      </c>
      <c r="F7403" s="35" t="s">
        <v>698</v>
      </c>
      <c r="G7403" s="37"/>
      <c r="H7403" s="37"/>
      <c r="I7403" s="37"/>
      <c r="J7403" s="35" t="s">
        <v>11429</v>
      </c>
      <c r="K7403" s="55">
        <v>45166.0</v>
      </c>
      <c r="L7403" s="56" t="s">
        <v>701</v>
      </c>
    </row>
    <row r="7404" hidden="1">
      <c r="A7404" s="54">
        <v>45166.0</v>
      </c>
      <c r="B7404" s="34">
        <v>197.0</v>
      </c>
      <c r="C7404" s="35" t="s">
        <v>319</v>
      </c>
      <c r="D7404" s="35" t="s">
        <v>240</v>
      </c>
      <c r="E7404" s="35" t="s">
        <v>994</v>
      </c>
      <c r="F7404" s="35" t="s">
        <v>698</v>
      </c>
      <c r="G7404" s="37"/>
      <c r="H7404" s="37"/>
      <c r="I7404" s="37"/>
      <c r="J7404" s="35"/>
      <c r="K7404" s="55">
        <v>45166.0</v>
      </c>
      <c r="L7404" s="56" t="s">
        <v>701</v>
      </c>
    </row>
    <row r="7405">
      <c r="A7405" s="54">
        <v>45166.0</v>
      </c>
      <c r="B7405" s="34">
        <v>587.0</v>
      </c>
      <c r="C7405" s="35" t="s">
        <v>262</v>
      </c>
      <c r="D7405" s="35" t="s">
        <v>383</v>
      </c>
      <c r="E7405" s="35" t="s">
        <v>227</v>
      </c>
      <c r="F7405" s="35" t="s">
        <v>228</v>
      </c>
      <c r="G7405" s="37" t="s">
        <v>11930</v>
      </c>
      <c r="H7405" s="37" t="s">
        <v>11931</v>
      </c>
      <c r="I7405" s="47" t="s">
        <v>11932</v>
      </c>
      <c r="J7405" s="35" t="s">
        <v>10864</v>
      </c>
      <c r="K7405" s="55">
        <v>45166.0</v>
      </c>
      <c r="L7405" s="56" t="s">
        <v>11933</v>
      </c>
    </row>
    <row r="7406">
      <c r="A7406" s="54">
        <v>45166.0</v>
      </c>
      <c r="B7406" s="34">
        <v>586.0</v>
      </c>
      <c r="C7406" s="35" t="s">
        <v>317</v>
      </c>
      <c r="D7406" s="35" t="s">
        <v>575</v>
      </c>
      <c r="E7406" s="35" t="s">
        <v>227</v>
      </c>
      <c r="F7406" s="35" t="s">
        <v>228</v>
      </c>
      <c r="G7406" s="37" t="s">
        <v>6385</v>
      </c>
      <c r="H7406" s="37" t="s">
        <v>11934</v>
      </c>
      <c r="I7406" s="47" t="s">
        <v>11935</v>
      </c>
      <c r="J7406" s="35" t="s">
        <v>576</v>
      </c>
      <c r="K7406" s="55">
        <v>45166.0</v>
      </c>
      <c r="L7406" s="56" t="s">
        <v>11936</v>
      </c>
    </row>
    <row r="7407">
      <c r="A7407" s="54">
        <v>45166.0</v>
      </c>
      <c r="B7407" s="34">
        <v>592.0</v>
      </c>
      <c r="C7407" s="35" t="s">
        <v>225</v>
      </c>
      <c r="D7407" s="35" t="s">
        <v>226</v>
      </c>
      <c r="E7407" s="35" t="s">
        <v>227</v>
      </c>
      <c r="F7407" s="35" t="s">
        <v>228</v>
      </c>
      <c r="G7407" s="37" t="s">
        <v>1256</v>
      </c>
      <c r="H7407" s="37" t="s">
        <v>11937</v>
      </c>
      <c r="I7407" s="47" t="s">
        <v>11938</v>
      </c>
      <c r="J7407" s="35" t="s">
        <v>551</v>
      </c>
      <c r="K7407" s="55">
        <v>45166.0</v>
      </c>
      <c r="L7407" s="56" t="s">
        <v>11939</v>
      </c>
    </row>
    <row r="7408">
      <c r="A7408" s="54">
        <v>45166.0</v>
      </c>
      <c r="B7408" s="34">
        <v>600.0</v>
      </c>
      <c r="C7408" s="35" t="s">
        <v>431</v>
      </c>
      <c r="D7408" s="35" t="s">
        <v>488</v>
      </c>
      <c r="E7408" s="35" t="s">
        <v>227</v>
      </c>
      <c r="F7408" s="35" t="s">
        <v>228</v>
      </c>
      <c r="G7408" s="37" t="s">
        <v>6385</v>
      </c>
      <c r="H7408" s="37" t="s">
        <v>11940</v>
      </c>
      <c r="I7408" s="47" t="s">
        <v>11941</v>
      </c>
      <c r="J7408" s="35" t="s">
        <v>607</v>
      </c>
      <c r="K7408" s="55">
        <v>45166.0</v>
      </c>
      <c r="L7408" s="56" t="s">
        <v>11942</v>
      </c>
    </row>
    <row r="7409">
      <c r="A7409" s="54">
        <v>45166.0</v>
      </c>
      <c r="B7409" s="34">
        <v>595.0</v>
      </c>
      <c r="C7409" s="35" t="s">
        <v>328</v>
      </c>
      <c r="D7409" s="35" t="s">
        <v>267</v>
      </c>
      <c r="E7409" s="35" t="s">
        <v>227</v>
      </c>
      <c r="F7409" s="35" t="s">
        <v>228</v>
      </c>
      <c r="G7409" s="37" t="s">
        <v>1976</v>
      </c>
      <c r="H7409" s="37" t="s">
        <v>11943</v>
      </c>
      <c r="I7409" s="47" t="s">
        <v>11944</v>
      </c>
      <c r="J7409" s="35"/>
      <c r="K7409" s="55">
        <v>45166.0</v>
      </c>
      <c r="L7409" s="56" t="s">
        <v>11945</v>
      </c>
    </row>
    <row r="7410">
      <c r="A7410" s="54">
        <v>45166.0</v>
      </c>
      <c r="B7410" s="34">
        <v>606.0</v>
      </c>
      <c r="C7410" s="35" t="s">
        <v>230</v>
      </c>
      <c r="D7410" s="35" t="s">
        <v>231</v>
      </c>
      <c r="E7410" s="35" t="s">
        <v>227</v>
      </c>
      <c r="F7410" s="35" t="s">
        <v>228</v>
      </c>
      <c r="G7410" s="37" t="s">
        <v>9554</v>
      </c>
      <c r="H7410" s="37" t="s">
        <v>10872</v>
      </c>
      <c r="I7410" s="47" t="s">
        <v>10873</v>
      </c>
      <c r="J7410" s="35" t="s">
        <v>570</v>
      </c>
      <c r="K7410" s="55">
        <v>45166.0</v>
      </c>
      <c r="L7410" s="56" t="s">
        <v>10874</v>
      </c>
    </row>
    <row r="7411">
      <c r="A7411" s="54">
        <v>45166.0</v>
      </c>
      <c r="B7411" s="34">
        <v>608.0</v>
      </c>
      <c r="C7411" s="35" t="s">
        <v>349</v>
      </c>
      <c r="D7411" s="35" t="s">
        <v>350</v>
      </c>
      <c r="E7411" s="35" t="s">
        <v>227</v>
      </c>
      <c r="F7411" s="35" t="s">
        <v>228</v>
      </c>
      <c r="G7411" s="37" t="s">
        <v>8620</v>
      </c>
      <c r="H7411" s="37" t="s">
        <v>11946</v>
      </c>
      <c r="I7411" s="47" t="s">
        <v>11947</v>
      </c>
      <c r="J7411" s="35" t="s">
        <v>607</v>
      </c>
      <c r="K7411" s="55">
        <v>45166.0</v>
      </c>
      <c r="L7411" s="56" t="s">
        <v>11948</v>
      </c>
    </row>
    <row r="7412">
      <c r="A7412" s="54">
        <v>45166.0</v>
      </c>
      <c r="B7412" s="34">
        <v>613.0</v>
      </c>
      <c r="C7412" s="35" t="s">
        <v>431</v>
      </c>
      <c r="D7412" s="35" t="s">
        <v>1021</v>
      </c>
      <c r="E7412" s="35" t="s">
        <v>227</v>
      </c>
      <c r="F7412" s="35" t="s">
        <v>228</v>
      </c>
      <c r="G7412" s="37" t="s">
        <v>9554</v>
      </c>
      <c r="H7412" s="37" t="s">
        <v>11949</v>
      </c>
      <c r="I7412" s="47" t="s">
        <v>11950</v>
      </c>
      <c r="J7412" s="35" t="s">
        <v>10850</v>
      </c>
      <c r="K7412" s="55">
        <v>45166.0</v>
      </c>
      <c r="L7412" s="56" t="s">
        <v>11951</v>
      </c>
    </row>
    <row r="7413">
      <c r="A7413" s="54">
        <v>45166.0</v>
      </c>
      <c r="B7413" s="34">
        <v>614.0</v>
      </c>
      <c r="C7413" s="35" t="s">
        <v>289</v>
      </c>
      <c r="D7413" s="35" t="s">
        <v>503</v>
      </c>
      <c r="E7413" s="35" t="s">
        <v>227</v>
      </c>
      <c r="F7413" s="35" t="s">
        <v>228</v>
      </c>
      <c r="G7413" s="37" t="s">
        <v>1013</v>
      </c>
      <c r="H7413" s="37" t="s">
        <v>11952</v>
      </c>
      <c r="I7413" s="47" t="s">
        <v>11953</v>
      </c>
      <c r="J7413" s="35" t="s">
        <v>11954</v>
      </c>
      <c r="K7413" s="55">
        <v>45166.0</v>
      </c>
      <c r="L7413" s="56" t="s">
        <v>11955</v>
      </c>
    </row>
    <row r="7414">
      <c r="A7414" s="54">
        <v>45166.0</v>
      </c>
      <c r="B7414" s="34">
        <v>632.0</v>
      </c>
      <c r="C7414" s="35" t="s">
        <v>1027</v>
      </c>
      <c r="D7414" s="35" t="s">
        <v>1028</v>
      </c>
      <c r="E7414" s="35" t="s">
        <v>227</v>
      </c>
      <c r="F7414" s="35" t="s">
        <v>228</v>
      </c>
      <c r="G7414" s="37" t="s">
        <v>8620</v>
      </c>
      <c r="H7414" s="37" t="s">
        <v>11956</v>
      </c>
      <c r="I7414" s="47" t="s">
        <v>11957</v>
      </c>
      <c r="J7414" s="35" t="s">
        <v>10887</v>
      </c>
      <c r="K7414" s="55">
        <v>45166.0</v>
      </c>
      <c r="L7414" s="56" t="s">
        <v>11958</v>
      </c>
    </row>
    <row r="7415">
      <c r="A7415" s="54">
        <v>45166.0</v>
      </c>
      <c r="B7415" s="34">
        <v>635.0</v>
      </c>
      <c r="C7415" s="35" t="s">
        <v>1031</v>
      </c>
      <c r="D7415" s="35" t="s">
        <v>1032</v>
      </c>
      <c r="E7415" s="35" t="s">
        <v>227</v>
      </c>
      <c r="F7415" s="35" t="s">
        <v>228</v>
      </c>
      <c r="G7415" s="37" t="s">
        <v>2065</v>
      </c>
      <c r="H7415" s="37" t="s">
        <v>11959</v>
      </c>
      <c r="I7415" s="47" t="s">
        <v>11960</v>
      </c>
      <c r="J7415" s="35"/>
      <c r="K7415" s="55">
        <v>45166.0</v>
      </c>
      <c r="L7415" s="56" t="s">
        <v>11961</v>
      </c>
    </row>
    <row r="7416">
      <c r="A7416" s="54">
        <v>45166.0</v>
      </c>
      <c r="B7416" s="34">
        <v>636.0</v>
      </c>
      <c r="C7416" s="35" t="s">
        <v>330</v>
      </c>
      <c r="D7416" s="35" t="s">
        <v>331</v>
      </c>
      <c r="E7416" s="35" t="s">
        <v>227</v>
      </c>
      <c r="F7416" s="35" t="s">
        <v>228</v>
      </c>
      <c r="G7416" s="37" t="s">
        <v>2065</v>
      </c>
      <c r="H7416" s="37" t="s">
        <v>11962</v>
      </c>
      <c r="I7416" s="47" t="s">
        <v>11963</v>
      </c>
      <c r="J7416" s="35" t="s">
        <v>542</v>
      </c>
      <c r="K7416" s="55">
        <v>45166.0</v>
      </c>
      <c r="L7416" s="56" t="s">
        <v>11964</v>
      </c>
    </row>
    <row r="7417">
      <c r="A7417" s="54">
        <v>45166.0</v>
      </c>
      <c r="B7417" s="34">
        <v>637.0</v>
      </c>
      <c r="C7417" s="35" t="s">
        <v>259</v>
      </c>
      <c r="D7417" s="35" t="s">
        <v>1040</v>
      </c>
      <c r="E7417" s="35" t="s">
        <v>227</v>
      </c>
      <c r="F7417" s="35" t="s">
        <v>228</v>
      </c>
      <c r="G7417" s="37" t="s">
        <v>8620</v>
      </c>
      <c r="H7417" s="37" t="s">
        <v>11965</v>
      </c>
      <c r="I7417" s="47" t="s">
        <v>11966</v>
      </c>
      <c r="J7417" s="35" t="s">
        <v>542</v>
      </c>
      <c r="K7417" s="55">
        <v>45166.0</v>
      </c>
      <c r="L7417" s="56" t="s">
        <v>11967</v>
      </c>
    </row>
    <row r="7418">
      <c r="A7418" s="54">
        <v>45166.0</v>
      </c>
      <c r="B7418" s="34">
        <v>638.0</v>
      </c>
      <c r="C7418" s="35" t="s">
        <v>550</v>
      </c>
      <c r="D7418" s="35" t="s">
        <v>1045</v>
      </c>
      <c r="E7418" s="35" t="s">
        <v>227</v>
      </c>
      <c r="F7418" s="35" t="s">
        <v>228</v>
      </c>
      <c r="G7418" s="37" t="s">
        <v>10438</v>
      </c>
      <c r="H7418" s="37" t="s">
        <v>11968</v>
      </c>
      <c r="I7418" s="47" t="s">
        <v>11969</v>
      </c>
      <c r="J7418" s="35" t="s">
        <v>504</v>
      </c>
      <c r="K7418" s="55">
        <v>45166.0</v>
      </c>
      <c r="L7418" s="56" t="s">
        <v>11970</v>
      </c>
    </row>
    <row r="7419">
      <c r="A7419" s="54">
        <v>45166.0</v>
      </c>
      <c r="B7419" s="34">
        <v>643.0</v>
      </c>
      <c r="C7419" s="35" t="s">
        <v>289</v>
      </c>
      <c r="D7419" s="35" t="s">
        <v>322</v>
      </c>
      <c r="E7419" s="35" t="s">
        <v>227</v>
      </c>
      <c r="F7419" s="35" t="s">
        <v>228</v>
      </c>
      <c r="G7419" s="37" t="s">
        <v>10438</v>
      </c>
      <c r="H7419" s="37" t="s">
        <v>11971</v>
      </c>
      <c r="I7419" s="47" t="s">
        <v>11972</v>
      </c>
      <c r="J7419" s="35"/>
      <c r="K7419" s="55">
        <v>45166.0</v>
      </c>
      <c r="L7419" s="56" t="s">
        <v>11973</v>
      </c>
    </row>
    <row r="7420">
      <c r="A7420" s="54">
        <v>45166.0</v>
      </c>
      <c r="B7420" s="34">
        <v>644.0</v>
      </c>
      <c r="C7420" s="35" t="s">
        <v>512</v>
      </c>
      <c r="D7420" s="35" t="s">
        <v>513</v>
      </c>
      <c r="E7420" s="35" t="s">
        <v>227</v>
      </c>
      <c r="F7420" s="35" t="s">
        <v>228</v>
      </c>
      <c r="G7420" s="37" t="s">
        <v>2519</v>
      </c>
      <c r="H7420" s="37" t="s">
        <v>11974</v>
      </c>
      <c r="I7420" s="47" t="s">
        <v>11975</v>
      </c>
      <c r="J7420" s="35" t="s">
        <v>571</v>
      </c>
      <c r="K7420" s="55">
        <v>45166.0</v>
      </c>
      <c r="L7420" s="56" t="s">
        <v>11976</v>
      </c>
    </row>
    <row r="7421">
      <c r="A7421" s="54">
        <v>45166.0</v>
      </c>
      <c r="B7421" s="34">
        <v>649.0</v>
      </c>
      <c r="C7421" s="35" t="s">
        <v>355</v>
      </c>
      <c r="D7421" s="35" t="s">
        <v>316</v>
      </c>
      <c r="E7421" s="35" t="s">
        <v>227</v>
      </c>
      <c r="F7421" s="35" t="s">
        <v>228</v>
      </c>
      <c r="G7421" s="37" t="s">
        <v>8620</v>
      </c>
      <c r="H7421" s="37" t="s">
        <v>11977</v>
      </c>
      <c r="I7421" s="47" t="s">
        <v>11978</v>
      </c>
      <c r="J7421" s="35" t="s">
        <v>11448</v>
      </c>
      <c r="K7421" s="55">
        <v>45166.0</v>
      </c>
      <c r="L7421" s="56" t="s">
        <v>11979</v>
      </c>
    </row>
    <row r="7422">
      <c r="A7422" s="54">
        <v>45166.0</v>
      </c>
      <c r="B7422" s="34">
        <v>651.0</v>
      </c>
      <c r="C7422" s="35" t="s">
        <v>287</v>
      </c>
      <c r="D7422" s="35" t="s">
        <v>327</v>
      </c>
      <c r="E7422" s="35" t="s">
        <v>227</v>
      </c>
      <c r="F7422" s="35" t="s">
        <v>228</v>
      </c>
      <c r="G7422" s="37" t="s">
        <v>9494</v>
      </c>
      <c r="H7422" s="37" t="s">
        <v>11980</v>
      </c>
      <c r="I7422" s="47" t="s">
        <v>11981</v>
      </c>
      <c r="J7422" s="35" t="s">
        <v>10908</v>
      </c>
      <c r="K7422" s="55">
        <v>45166.0</v>
      </c>
      <c r="L7422" s="56" t="s">
        <v>11982</v>
      </c>
    </row>
    <row r="7423">
      <c r="A7423" s="54">
        <v>45166.0</v>
      </c>
      <c r="B7423" s="34">
        <v>653.0</v>
      </c>
      <c r="C7423" s="35" t="s">
        <v>230</v>
      </c>
      <c r="D7423" s="35" t="s">
        <v>1061</v>
      </c>
      <c r="E7423" s="35" t="s">
        <v>227</v>
      </c>
      <c r="F7423" s="35" t="s">
        <v>228</v>
      </c>
      <c r="G7423" s="37" t="s">
        <v>702</v>
      </c>
      <c r="H7423" s="37" t="s">
        <v>11983</v>
      </c>
      <c r="I7423" s="47" t="s">
        <v>11984</v>
      </c>
      <c r="J7423" s="35"/>
      <c r="K7423" s="55">
        <v>45166.0</v>
      </c>
      <c r="L7423" s="56" t="s">
        <v>11985</v>
      </c>
    </row>
    <row r="7424">
      <c r="A7424" s="54">
        <v>45166.0</v>
      </c>
      <c r="B7424" s="34">
        <v>654.0</v>
      </c>
      <c r="C7424" s="35" t="s">
        <v>495</v>
      </c>
      <c r="D7424" s="35" t="s">
        <v>496</v>
      </c>
      <c r="E7424" s="35" t="s">
        <v>227</v>
      </c>
      <c r="F7424" s="35" t="s">
        <v>228</v>
      </c>
      <c r="G7424" s="37" t="s">
        <v>8988</v>
      </c>
      <c r="H7424" s="37" t="s">
        <v>11986</v>
      </c>
      <c r="I7424" s="47" t="s">
        <v>11987</v>
      </c>
      <c r="J7424" s="35" t="s">
        <v>10915</v>
      </c>
      <c r="K7424" s="55">
        <v>45166.0</v>
      </c>
      <c r="L7424" s="56" t="s">
        <v>11988</v>
      </c>
    </row>
    <row r="7425">
      <c r="A7425" s="54">
        <v>45166.0</v>
      </c>
      <c r="B7425" s="34">
        <v>655.0</v>
      </c>
      <c r="C7425" s="35" t="s">
        <v>291</v>
      </c>
      <c r="D7425" s="35" t="s">
        <v>543</v>
      </c>
      <c r="E7425" s="35" t="s">
        <v>227</v>
      </c>
      <c r="F7425" s="35" t="s">
        <v>228</v>
      </c>
      <c r="G7425" s="37" t="s">
        <v>2065</v>
      </c>
      <c r="H7425" s="37" t="s">
        <v>11989</v>
      </c>
      <c r="I7425" s="47" t="s">
        <v>11990</v>
      </c>
      <c r="J7425" s="35" t="s">
        <v>544</v>
      </c>
      <c r="K7425" s="55">
        <v>45166.0</v>
      </c>
      <c r="L7425" s="56" t="s">
        <v>11991</v>
      </c>
    </row>
    <row r="7426">
      <c r="A7426" s="54">
        <v>45166.0</v>
      </c>
      <c r="B7426" s="34">
        <v>662.0</v>
      </c>
      <c r="C7426" s="35" t="s">
        <v>301</v>
      </c>
      <c r="D7426" s="35" t="s">
        <v>302</v>
      </c>
      <c r="E7426" s="35" t="s">
        <v>227</v>
      </c>
      <c r="F7426" s="35" t="s">
        <v>228</v>
      </c>
      <c r="G7426" s="37" t="s">
        <v>702</v>
      </c>
      <c r="H7426" s="37" t="s">
        <v>11992</v>
      </c>
      <c r="I7426" s="47" t="s">
        <v>11993</v>
      </c>
      <c r="J7426" s="35" t="s">
        <v>519</v>
      </c>
      <c r="K7426" s="55">
        <v>45166.0</v>
      </c>
      <c r="L7426" s="56" t="s">
        <v>11994</v>
      </c>
    </row>
    <row r="7427">
      <c r="A7427" s="54">
        <v>45166.0</v>
      </c>
      <c r="B7427" s="34">
        <v>663.0</v>
      </c>
      <c r="C7427" s="35" t="s">
        <v>602</v>
      </c>
      <c r="D7427" s="35" t="s">
        <v>603</v>
      </c>
      <c r="E7427" s="35" t="s">
        <v>227</v>
      </c>
      <c r="F7427" s="35" t="s">
        <v>228</v>
      </c>
      <c r="G7427" s="37" t="s">
        <v>10438</v>
      </c>
      <c r="H7427" s="37" t="s">
        <v>11995</v>
      </c>
      <c r="I7427" s="47" t="s">
        <v>11996</v>
      </c>
      <c r="J7427" s="35"/>
      <c r="K7427" s="55">
        <v>45166.0</v>
      </c>
      <c r="L7427" s="56" t="s">
        <v>11997</v>
      </c>
    </row>
    <row r="7428">
      <c r="A7428" s="54">
        <v>45166.0</v>
      </c>
      <c r="B7428" s="34">
        <v>673.0</v>
      </c>
      <c r="C7428" s="35" t="s">
        <v>431</v>
      </c>
      <c r="D7428" s="35" t="s">
        <v>316</v>
      </c>
      <c r="E7428" s="35" t="s">
        <v>227</v>
      </c>
      <c r="F7428" s="35" t="s">
        <v>228</v>
      </c>
      <c r="G7428" s="37" t="s">
        <v>1976</v>
      </c>
      <c r="H7428" s="37" t="s">
        <v>11998</v>
      </c>
      <c r="I7428" s="47" t="s">
        <v>11999</v>
      </c>
      <c r="J7428" s="35" t="s">
        <v>584</v>
      </c>
      <c r="K7428" s="55">
        <v>45166.0</v>
      </c>
      <c r="L7428" s="56" t="s">
        <v>12000</v>
      </c>
    </row>
    <row r="7429">
      <c r="A7429" s="54">
        <v>45166.0</v>
      </c>
      <c r="B7429" s="34">
        <v>692.0</v>
      </c>
      <c r="C7429" s="35" t="s">
        <v>490</v>
      </c>
      <c r="D7429" s="35" t="s">
        <v>378</v>
      </c>
      <c r="E7429" s="35" t="s">
        <v>227</v>
      </c>
      <c r="F7429" s="35" t="s">
        <v>228</v>
      </c>
      <c r="G7429" s="37" t="s">
        <v>2593</v>
      </c>
      <c r="H7429" s="37" t="s">
        <v>11458</v>
      </c>
      <c r="I7429" s="47" t="s">
        <v>11459</v>
      </c>
      <c r="J7429" s="35"/>
      <c r="K7429" s="55">
        <v>45166.0</v>
      </c>
      <c r="L7429" s="56" t="s">
        <v>11460</v>
      </c>
    </row>
    <row r="7430">
      <c r="A7430" s="54">
        <v>45166.0</v>
      </c>
      <c r="B7430" s="34">
        <v>680.0</v>
      </c>
      <c r="C7430" s="35" t="s">
        <v>232</v>
      </c>
      <c r="D7430" s="35" t="s">
        <v>233</v>
      </c>
      <c r="E7430" s="35" t="s">
        <v>227</v>
      </c>
      <c r="F7430" s="35" t="s">
        <v>228</v>
      </c>
      <c r="G7430" s="37" t="s">
        <v>8620</v>
      </c>
      <c r="H7430" s="37" t="s">
        <v>12001</v>
      </c>
      <c r="I7430" s="47" t="s">
        <v>12002</v>
      </c>
      <c r="J7430" s="35" t="s">
        <v>10926</v>
      </c>
      <c r="K7430" s="55">
        <v>45166.0</v>
      </c>
      <c r="L7430" s="56" t="s">
        <v>12003</v>
      </c>
    </row>
    <row r="7431">
      <c r="A7431" s="54">
        <v>45166.0</v>
      </c>
      <c r="B7431" s="34">
        <v>733.0</v>
      </c>
      <c r="C7431" s="35" t="s">
        <v>377</v>
      </c>
      <c r="D7431" s="35" t="s">
        <v>378</v>
      </c>
      <c r="E7431" s="35" t="s">
        <v>227</v>
      </c>
      <c r="F7431" s="35" t="s">
        <v>228</v>
      </c>
      <c r="G7431" s="37" t="s">
        <v>2593</v>
      </c>
      <c r="H7431" s="37" t="s">
        <v>12004</v>
      </c>
      <c r="I7431" s="37" t="s">
        <v>12005</v>
      </c>
      <c r="J7431" s="35"/>
      <c r="K7431" s="55">
        <v>45166.0</v>
      </c>
      <c r="L7431" s="56" t="s">
        <v>12006</v>
      </c>
    </row>
    <row r="7432" hidden="1">
      <c r="A7432" s="54">
        <v>45166.0</v>
      </c>
      <c r="B7432" s="34">
        <v>19.0</v>
      </c>
      <c r="C7432" s="35" t="s">
        <v>326</v>
      </c>
      <c r="D7432" s="35" t="s">
        <v>1093</v>
      </c>
      <c r="E7432" s="35" t="s">
        <v>1094</v>
      </c>
      <c r="F7432" s="35" t="s">
        <v>698</v>
      </c>
      <c r="G7432" s="37"/>
      <c r="H7432" s="37"/>
      <c r="I7432" s="37"/>
      <c r="J7432" s="35"/>
      <c r="K7432" s="55">
        <v>45166.0</v>
      </c>
      <c r="L7432" s="56" t="s">
        <v>701</v>
      </c>
    </row>
    <row r="7433">
      <c r="A7433" s="54">
        <v>45166.0</v>
      </c>
      <c r="B7433" s="34">
        <v>423.0</v>
      </c>
      <c r="C7433" s="35" t="s">
        <v>234</v>
      </c>
      <c r="D7433" s="35" t="s">
        <v>235</v>
      </c>
      <c r="E7433" s="35" t="s">
        <v>236</v>
      </c>
      <c r="F7433" s="35" t="s">
        <v>237</v>
      </c>
      <c r="G7433" s="37" t="s">
        <v>654</v>
      </c>
      <c r="H7433" s="37" t="s">
        <v>12007</v>
      </c>
      <c r="I7433" s="47" t="s">
        <v>12008</v>
      </c>
      <c r="J7433" s="35"/>
      <c r="K7433" s="55">
        <v>45166.0</v>
      </c>
      <c r="L7433" s="56" t="s">
        <v>12009</v>
      </c>
    </row>
    <row r="7434">
      <c r="A7434" s="54">
        <v>45166.0</v>
      </c>
      <c r="B7434" s="34">
        <v>392.0</v>
      </c>
      <c r="C7434" s="35" t="s">
        <v>1098</v>
      </c>
      <c r="D7434" s="35" t="s">
        <v>1099</v>
      </c>
      <c r="E7434" s="35" t="s">
        <v>236</v>
      </c>
      <c r="F7434" s="35" t="s">
        <v>237</v>
      </c>
      <c r="G7434" s="37" t="s">
        <v>9385</v>
      </c>
      <c r="H7434" s="37" t="s">
        <v>12010</v>
      </c>
      <c r="I7434" s="47" t="s">
        <v>12011</v>
      </c>
      <c r="J7434" s="35" t="s">
        <v>499</v>
      </c>
      <c r="K7434" s="55">
        <v>45166.0</v>
      </c>
      <c r="L7434" s="56" t="s">
        <v>12012</v>
      </c>
    </row>
    <row r="7435">
      <c r="A7435" s="54">
        <v>45166.0</v>
      </c>
      <c r="B7435" s="34">
        <v>371.0</v>
      </c>
      <c r="C7435" s="35" t="s">
        <v>333</v>
      </c>
      <c r="D7435" s="35" t="s">
        <v>459</v>
      </c>
      <c r="E7435" s="35" t="s">
        <v>236</v>
      </c>
      <c r="F7435" s="35" t="s">
        <v>237</v>
      </c>
      <c r="G7435" s="37" t="s">
        <v>10464</v>
      </c>
      <c r="H7435" s="37" t="s">
        <v>12013</v>
      </c>
      <c r="I7435" s="47" t="s">
        <v>12014</v>
      </c>
      <c r="J7435" s="35"/>
      <c r="K7435" s="55">
        <v>45166.0</v>
      </c>
      <c r="L7435" s="56" t="s">
        <v>12015</v>
      </c>
    </row>
    <row r="7436">
      <c r="A7436" s="54">
        <v>45166.0</v>
      </c>
      <c r="B7436" s="34">
        <v>368.0</v>
      </c>
      <c r="C7436" s="35" t="s">
        <v>230</v>
      </c>
      <c r="D7436" s="35" t="s">
        <v>496</v>
      </c>
      <c r="E7436" s="35" t="s">
        <v>236</v>
      </c>
      <c r="F7436" s="35" t="s">
        <v>237</v>
      </c>
      <c r="G7436" s="37" t="s">
        <v>621</v>
      </c>
      <c r="H7436" s="37" t="s">
        <v>12016</v>
      </c>
      <c r="I7436" s="47" t="s">
        <v>12017</v>
      </c>
      <c r="J7436" s="35" t="s">
        <v>10933</v>
      </c>
      <c r="K7436" s="55">
        <v>45166.0</v>
      </c>
      <c r="L7436" s="56" t="s">
        <v>12018</v>
      </c>
    </row>
    <row r="7437">
      <c r="A7437" s="54">
        <v>45166.0</v>
      </c>
      <c r="B7437" s="34">
        <v>281.0</v>
      </c>
      <c r="C7437" s="35" t="s">
        <v>379</v>
      </c>
      <c r="D7437" s="35" t="s">
        <v>468</v>
      </c>
      <c r="E7437" s="35" t="s">
        <v>236</v>
      </c>
      <c r="F7437" s="35" t="s">
        <v>237</v>
      </c>
      <c r="G7437" s="37" t="s">
        <v>621</v>
      </c>
      <c r="H7437" s="37" t="s">
        <v>12019</v>
      </c>
      <c r="I7437" s="47" t="s">
        <v>12020</v>
      </c>
      <c r="J7437" s="35"/>
      <c r="K7437" s="55">
        <v>45166.0</v>
      </c>
      <c r="L7437" s="56" t="s">
        <v>12021</v>
      </c>
    </row>
    <row r="7438">
      <c r="A7438" s="54">
        <v>45166.0</v>
      </c>
      <c r="B7438" s="34">
        <v>216.0</v>
      </c>
      <c r="C7438" s="35" t="s">
        <v>451</v>
      </c>
      <c r="D7438" s="35" t="s">
        <v>239</v>
      </c>
      <c r="E7438" s="35" t="s">
        <v>236</v>
      </c>
      <c r="F7438" s="35" t="s">
        <v>237</v>
      </c>
      <c r="G7438" s="37" t="s">
        <v>1115</v>
      </c>
      <c r="H7438" s="37" t="s">
        <v>10949</v>
      </c>
      <c r="I7438" s="47" t="s">
        <v>10950</v>
      </c>
      <c r="J7438" s="35" t="s">
        <v>561</v>
      </c>
      <c r="K7438" s="55">
        <v>45166.0</v>
      </c>
      <c r="L7438" s="56" t="s">
        <v>10951</v>
      </c>
    </row>
    <row r="7439">
      <c r="A7439" s="54">
        <v>45166.0</v>
      </c>
      <c r="B7439" s="34">
        <v>182.0</v>
      </c>
      <c r="C7439" s="35" t="s">
        <v>238</v>
      </c>
      <c r="D7439" s="35" t="s">
        <v>239</v>
      </c>
      <c r="E7439" s="35" t="s">
        <v>236</v>
      </c>
      <c r="F7439" s="35" t="s">
        <v>237</v>
      </c>
      <c r="G7439" s="37" t="s">
        <v>1235</v>
      </c>
      <c r="H7439" s="37" t="s">
        <v>12022</v>
      </c>
      <c r="I7439" s="47" t="s">
        <v>12023</v>
      </c>
      <c r="J7439" s="35" t="s">
        <v>10943</v>
      </c>
      <c r="K7439" s="55">
        <v>45166.0</v>
      </c>
      <c r="L7439" s="56" t="s">
        <v>12024</v>
      </c>
    </row>
    <row r="7440">
      <c r="A7440" s="54">
        <v>45166.0</v>
      </c>
      <c r="B7440" s="34">
        <v>119.0</v>
      </c>
      <c r="C7440" s="35" t="s">
        <v>282</v>
      </c>
      <c r="D7440" s="35" t="s">
        <v>283</v>
      </c>
      <c r="E7440" s="35" t="s">
        <v>236</v>
      </c>
      <c r="F7440" s="35" t="s">
        <v>237</v>
      </c>
      <c r="G7440" s="37" t="s">
        <v>1115</v>
      </c>
      <c r="H7440" s="37" t="s">
        <v>12025</v>
      </c>
      <c r="I7440" s="47" t="s">
        <v>12026</v>
      </c>
      <c r="J7440" s="35" t="s">
        <v>10945</v>
      </c>
      <c r="K7440" s="55">
        <v>45166.0</v>
      </c>
      <c r="L7440" s="56" t="s">
        <v>12027</v>
      </c>
    </row>
    <row r="7441">
      <c r="A7441" s="54">
        <v>45166.0</v>
      </c>
      <c r="B7441" s="34">
        <v>46.0</v>
      </c>
      <c r="C7441" s="35" t="s">
        <v>313</v>
      </c>
      <c r="D7441" s="35" t="s">
        <v>239</v>
      </c>
      <c r="E7441" s="35" t="s">
        <v>236</v>
      </c>
      <c r="F7441" s="35" t="s">
        <v>237</v>
      </c>
      <c r="G7441" s="37" t="s">
        <v>1115</v>
      </c>
      <c r="H7441" s="37" t="s">
        <v>10476</v>
      </c>
      <c r="I7441" s="47" t="s">
        <v>11470</v>
      </c>
      <c r="J7441" s="35"/>
      <c r="K7441" s="55">
        <v>45166.0</v>
      </c>
      <c r="L7441" s="56" t="s">
        <v>11471</v>
      </c>
    </row>
    <row r="7442">
      <c r="A7442" s="54">
        <v>45166.0</v>
      </c>
      <c r="B7442" s="34">
        <v>32.0</v>
      </c>
      <c r="C7442" s="35" t="s">
        <v>462</v>
      </c>
      <c r="D7442" s="35" t="s">
        <v>463</v>
      </c>
      <c r="E7442" s="35" t="s">
        <v>236</v>
      </c>
      <c r="F7442" s="35" t="s">
        <v>237</v>
      </c>
      <c r="G7442" s="37" t="s">
        <v>1115</v>
      </c>
      <c r="H7442" s="37" t="s">
        <v>12028</v>
      </c>
      <c r="I7442" s="47" t="s">
        <v>12029</v>
      </c>
      <c r="J7442" s="35"/>
      <c r="K7442" s="55">
        <v>45166.0</v>
      </c>
      <c r="L7442" s="56" t="s">
        <v>12030</v>
      </c>
    </row>
    <row r="7443">
      <c r="A7443" s="54">
        <v>45166.0</v>
      </c>
      <c r="B7443" s="34">
        <v>485.0</v>
      </c>
      <c r="C7443" s="35" t="s">
        <v>266</v>
      </c>
      <c r="D7443" s="35" t="s">
        <v>628</v>
      </c>
      <c r="E7443" s="35" t="s">
        <v>236</v>
      </c>
      <c r="F7443" s="35" t="s">
        <v>237</v>
      </c>
      <c r="G7443" s="37" t="s">
        <v>12031</v>
      </c>
      <c r="H7443" s="37" t="s">
        <v>9596</v>
      </c>
      <c r="I7443" s="47" t="s">
        <v>8106</v>
      </c>
      <c r="J7443" s="35" t="s">
        <v>10952</v>
      </c>
      <c r="K7443" s="55">
        <v>45166.0</v>
      </c>
      <c r="L7443" s="56" t="s">
        <v>8107</v>
      </c>
    </row>
    <row r="7444">
      <c r="A7444" s="54">
        <v>45166.0</v>
      </c>
      <c r="B7444" s="34">
        <v>507.0</v>
      </c>
      <c r="C7444" s="35" t="s">
        <v>501</v>
      </c>
      <c r="D7444" s="35" t="s">
        <v>277</v>
      </c>
      <c r="E7444" s="35" t="s">
        <v>236</v>
      </c>
      <c r="F7444" s="35" t="s">
        <v>237</v>
      </c>
      <c r="G7444" s="37" t="s">
        <v>6621</v>
      </c>
      <c r="H7444" s="37" t="s">
        <v>12032</v>
      </c>
      <c r="I7444" s="47" t="s">
        <v>12033</v>
      </c>
      <c r="J7444" s="35" t="s">
        <v>524</v>
      </c>
      <c r="K7444" s="55">
        <v>45166.0</v>
      </c>
      <c r="L7444" s="56" t="s">
        <v>12034</v>
      </c>
    </row>
    <row r="7445">
      <c r="A7445" s="54">
        <v>45166.0</v>
      </c>
      <c r="B7445" s="34">
        <v>526.0</v>
      </c>
      <c r="C7445" s="35" t="s">
        <v>471</v>
      </c>
      <c r="D7445" s="35" t="s">
        <v>472</v>
      </c>
      <c r="E7445" s="35" t="s">
        <v>236</v>
      </c>
      <c r="F7445" s="35" t="s">
        <v>237</v>
      </c>
      <c r="G7445" s="37" t="s">
        <v>1132</v>
      </c>
      <c r="H7445" s="37" t="s">
        <v>12035</v>
      </c>
      <c r="I7445" s="47" t="s">
        <v>12036</v>
      </c>
      <c r="J7445" s="35" t="s">
        <v>516</v>
      </c>
      <c r="K7445" s="55">
        <v>45166.0</v>
      </c>
      <c r="L7445" s="56" t="s">
        <v>12037</v>
      </c>
    </row>
    <row r="7446">
      <c r="A7446" s="54">
        <v>45166.0</v>
      </c>
      <c r="B7446" s="34">
        <v>233.0</v>
      </c>
      <c r="C7446" s="35" t="s">
        <v>462</v>
      </c>
      <c r="D7446" s="35" t="s">
        <v>893</v>
      </c>
      <c r="E7446" s="35" t="s">
        <v>236</v>
      </c>
      <c r="F7446" s="35" t="s">
        <v>237</v>
      </c>
      <c r="G7446" s="37" t="s">
        <v>1115</v>
      </c>
      <c r="H7446" s="37" t="s">
        <v>7627</v>
      </c>
      <c r="I7446" s="47" t="s">
        <v>7628</v>
      </c>
      <c r="J7446" s="35" t="s">
        <v>10957</v>
      </c>
      <c r="K7446" s="55">
        <v>45166.0</v>
      </c>
      <c r="L7446" s="56" t="s">
        <v>7629</v>
      </c>
    </row>
    <row r="7447">
      <c r="A7447" s="54">
        <v>45166.0</v>
      </c>
      <c r="B7447" s="34">
        <v>228.0</v>
      </c>
      <c r="C7447" s="35" t="s">
        <v>564</v>
      </c>
      <c r="D7447" s="35" t="s">
        <v>367</v>
      </c>
      <c r="E7447" s="35" t="s">
        <v>236</v>
      </c>
      <c r="F7447" s="35" t="s">
        <v>237</v>
      </c>
      <c r="G7447" s="37" t="s">
        <v>1115</v>
      </c>
      <c r="H7447" s="37" t="s">
        <v>11481</v>
      </c>
      <c r="I7447" s="47" t="s">
        <v>11482</v>
      </c>
      <c r="J7447" s="35" t="s">
        <v>10959</v>
      </c>
      <c r="K7447" s="55">
        <v>45166.0</v>
      </c>
      <c r="L7447" s="56" t="s">
        <v>11483</v>
      </c>
    </row>
    <row r="7448">
      <c r="A7448" s="54">
        <v>45166.0</v>
      </c>
      <c r="B7448" s="34">
        <v>196.0</v>
      </c>
      <c r="C7448" s="35" t="s">
        <v>240</v>
      </c>
      <c r="D7448" s="35" t="s">
        <v>241</v>
      </c>
      <c r="E7448" s="35" t="s">
        <v>236</v>
      </c>
      <c r="F7448" s="35" t="s">
        <v>237</v>
      </c>
      <c r="G7448" s="37" t="s">
        <v>1115</v>
      </c>
      <c r="H7448" s="37" t="s">
        <v>10473</v>
      </c>
      <c r="I7448" s="47" t="s">
        <v>12038</v>
      </c>
      <c r="J7448" s="35"/>
      <c r="K7448" s="55">
        <v>45166.0</v>
      </c>
      <c r="L7448" s="56" t="s">
        <v>12039</v>
      </c>
    </row>
    <row r="7449">
      <c r="A7449" s="54">
        <v>45166.0</v>
      </c>
      <c r="B7449" s="34">
        <v>176.0</v>
      </c>
      <c r="C7449" s="35" t="s">
        <v>379</v>
      </c>
      <c r="D7449" s="35" t="s">
        <v>1153</v>
      </c>
      <c r="E7449" s="35" t="s">
        <v>236</v>
      </c>
      <c r="F7449" s="35" t="s">
        <v>237</v>
      </c>
      <c r="G7449" s="37" t="s">
        <v>1115</v>
      </c>
      <c r="H7449" s="37" t="s">
        <v>10485</v>
      </c>
      <c r="I7449" s="47" t="s">
        <v>10486</v>
      </c>
      <c r="J7449" s="35" t="s">
        <v>10753</v>
      </c>
      <c r="K7449" s="55">
        <v>45166.0</v>
      </c>
      <c r="L7449" s="56" t="s">
        <v>10487</v>
      </c>
    </row>
    <row r="7450">
      <c r="A7450" s="54">
        <v>45166.0</v>
      </c>
      <c r="B7450" s="34">
        <v>66.0</v>
      </c>
      <c r="C7450" s="35" t="s">
        <v>351</v>
      </c>
      <c r="D7450" s="35" t="s">
        <v>239</v>
      </c>
      <c r="E7450" s="35" t="s">
        <v>236</v>
      </c>
      <c r="F7450" s="35" t="s">
        <v>237</v>
      </c>
      <c r="G7450" s="37" t="s">
        <v>825</v>
      </c>
      <c r="H7450" s="37"/>
      <c r="I7450" s="37"/>
      <c r="J7450" s="35" t="s">
        <v>10962</v>
      </c>
      <c r="K7450" s="55">
        <v>45166.0</v>
      </c>
      <c r="L7450" s="56" t="s">
        <v>701</v>
      </c>
    </row>
    <row r="7451">
      <c r="A7451" s="54">
        <v>45166.0</v>
      </c>
      <c r="B7451" s="34">
        <v>771.0</v>
      </c>
      <c r="C7451" s="35" t="s">
        <v>437</v>
      </c>
      <c r="D7451" s="35" t="s">
        <v>438</v>
      </c>
      <c r="E7451" s="35" t="s">
        <v>236</v>
      </c>
      <c r="F7451" s="35" t="s">
        <v>237</v>
      </c>
      <c r="G7451" s="37" t="s">
        <v>621</v>
      </c>
      <c r="H7451" s="37" t="s">
        <v>10488</v>
      </c>
      <c r="I7451" s="47" t="s">
        <v>10489</v>
      </c>
      <c r="J7451" s="35"/>
      <c r="K7451" s="55">
        <v>45166.0</v>
      </c>
      <c r="L7451" s="56" t="s">
        <v>10490</v>
      </c>
    </row>
    <row r="7452" hidden="1">
      <c r="A7452" s="54">
        <v>45166.0</v>
      </c>
      <c r="B7452" s="34">
        <v>79.0</v>
      </c>
      <c r="C7452" s="35" t="s">
        <v>293</v>
      </c>
      <c r="D7452" s="35" t="s">
        <v>240</v>
      </c>
      <c r="E7452" s="35" t="s">
        <v>1165</v>
      </c>
      <c r="F7452" s="35" t="s">
        <v>698</v>
      </c>
      <c r="G7452" s="37"/>
      <c r="H7452" s="37"/>
      <c r="I7452" s="37"/>
      <c r="J7452" s="35"/>
      <c r="K7452" s="55">
        <v>45166.0</v>
      </c>
      <c r="L7452" s="56" t="s">
        <v>701</v>
      </c>
    </row>
    <row r="7453">
      <c r="A7453" s="54">
        <v>45166.0</v>
      </c>
      <c r="B7453" s="34">
        <v>357.0</v>
      </c>
      <c r="C7453" s="35" t="s">
        <v>356</v>
      </c>
      <c r="D7453" s="35" t="s">
        <v>357</v>
      </c>
      <c r="E7453" s="35" t="s">
        <v>358</v>
      </c>
      <c r="F7453" s="35" t="s">
        <v>237</v>
      </c>
      <c r="G7453" s="37" t="s">
        <v>654</v>
      </c>
      <c r="H7453" s="37" t="s">
        <v>12040</v>
      </c>
      <c r="I7453" s="47" t="s">
        <v>12041</v>
      </c>
      <c r="J7453" s="35" t="s">
        <v>10964</v>
      </c>
      <c r="K7453" s="55">
        <v>45166.0</v>
      </c>
      <c r="L7453" s="56" t="s">
        <v>12042</v>
      </c>
    </row>
    <row r="7454">
      <c r="A7454" s="54">
        <v>45166.0</v>
      </c>
      <c r="B7454" s="34">
        <v>729.0</v>
      </c>
      <c r="C7454" s="35" t="s">
        <v>610</v>
      </c>
      <c r="D7454" s="35" t="s">
        <v>611</v>
      </c>
      <c r="E7454" s="35" t="s">
        <v>358</v>
      </c>
      <c r="F7454" s="35" t="s">
        <v>237</v>
      </c>
      <c r="G7454" s="37" t="s">
        <v>621</v>
      </c>
      <c r="H7454" s="37" t="s">
        <v>12043</v>
      </c>
      <c r="I7454" s="47" t="s">
        <v>12044</v>
      </c>
      <c r="J7454" s="35" t="s">
        <v>607</v>
      </c>
      <c r="K7454" s="55">
        <v>45166.0</v>
      </c>
      <c r="L7454" s="56" t="s">
        <v>12045</v>
      </c>
    </row>
    <row r="7455" hidden="1">
      <c r="A7455" s="54">
        <v>45166.0</v>
      </c>
      <c r="B7455" s="34">
        <v>147.0</v>
      </c>
      <c r="C7455" s="35" t="s">
        <v>246</v>
      </c>
      <c r="D7455" s="35" t="s">
        <v>1173</v>
      </c>
      <c r="E7455" s="35" t="s">
        <v>1174</v>
      </c>
      <c r="F7455" s="35" t="s">
        <v>698</v>
      </c>
      <c r="G7455" s="37"/>
      <c r="H7455" s="37"/>
      <c r="I7455" s="37"/>
      <c r="J7455" s="35"/>
      <c r="K7455" s="55">
        <v>45166.0</v>
      </c>
      <c r="L7455" s="56" t="s">
        <v>701</v>
      </c>
    </row>
    <row r="7456">
      <c r="A7456" s="54">
        <v>45166.0</v>
      </c>
      <c r="B7456" s="34">
        <v>328.0</v>
      </c>
      <c r="C7456" s="35" t="s">
        <v>407</v>
      </c>
      <c r="D7456" s="35" t="s">
        <v>327</v>
      </c>
      <c r="E7456" s="35" t="s">
        <v>244</v>
      </c>
      <c r="F7456" s="35" t="s">
        <v>237</v>
      </c>
      <c r="G7456" s="37" t="s">
        <v>621</v>
      </c>
      <c r="H7456" s="37" t="s">
        <v>12046</v>
      </c>
      <c r="I7456" s="47" t="s">
        <v>12047</v>
      </c>
      <c r="J7456" s="35"/>
      <c r="K7456" s="55">
        <v>45166.0</v>
      </c>
      <c r="L7456" s="56" t="s">
        <v>12048</v>
      </c>
    </row>
    <row r="7457">
      <c r="A7457" s="54">
        <v>45166.0</v>
      </c>
      <c r="B7457" s="34">
        <v>320.0</v>
      </c>
      <c r="C7457" s="35" t="s">
        <v>287</v>
      </c>
      <c r="D7457" s="35" t="s">
        <v>613</v>
      </c>
      <c r="E7457" s="35" t="s">
        <v>244</v>
      </c>
      <c r="F7457" s="35" t="s">
        <v>237</v>
      </c>
      <c r="G7457" s="37" t="s">
        <v>1203</v>
      </c>
      <c r="H7457" s="37" t="s">
        <v>10032</v>
      </c>
      <c r="I7457" s="47" t="s">
        <v>10033</v>
      </c>
      <c r="J7457" s="35" t="s">
        <v>10965</v>
      </c>
      <c r="K7457" s="55">
        <v>45166.0</v>
      </c>
      <c r="L7457" s="56" t="s">
        <v>10034</v>
      </c>
    </row>
    <row r="7458">
      <c r="A7458" s="54">
        <v>45166.0</v>
      </c>
      <c r="B7458" s="34">
        <v>263.0</v>
      </c>
      <c r="C7458" s="35" t="s">
        <v>287</v>
      </c>
      <c r="D7458" s="35" t="s">
        <v>332</v>
      </c>
      <c r="E7458" s="35" t="s">
        <v>244</v>
      </c>
      <c r="F7458" s="35" t="s">
        <v>237</v>
      </c>
      <c r="G7458" s="37" t="s">
        <v>12049</v>
      </c>
      <c r="H7458" s="37" t="s">
        <v>10035</v>
      </c>
      <c r="I7458" s="47" t="s">
        <v>10036</v>
      </c>
      <c r="J7458" s="35" t="s">
        <v>10966</v>
      </c>
      <c r="K7458" s="55">
        <v>45166.0</v>
      </c>
      <c r="L7458" s="56" t="s">
        <v>10037</v>
      </c>
    </row>
    <row r="7459">
      <c r="A7459" s="54">
        <v>45166.0</v>
      </c>
      <c r="B7459" s="34">
        <v>214.0</v>
      </c>
      <c r="C7459" s="35" t="s">
        <v>517</v>
      </c>
      <c r="D7459" s="35" t="s">
        <v>247</v>
      </c>
      <c r="E7459" s="35" t="s">
        <v>244</v>
      </c>
      <c r="F7459" s="35" t="s">
        <v>237</v>
      </c>
      <c r="G7459" s="37" t="s">
        <v>1115</v>
      </c>
      <c r="H7459" s="37" t="s">
        <v>12050</v>
      </c>
      <c r="I7459" s="47" t="s">
        <v>12051</v>
      </c>
      <c r="J7459" s="35" t="s">
        <v>10969</v>
      </c>
      <c r="K7459" s="55">
        <v>45166.0</v>
      </c>
      <c r="L7459" s="56" t="s">
        <v>12052</v>
      </c>
    </row>
    <row r="7460">
      <c r="A7460" s="54">
        <v>45166.0</v>
      </c>
      <c r="B7460" s="34">
        <v>188.0</v>
      </c>
      <c r="C7460" s="35" t="s">
        <v>259</v>
      </c>
      <c r="D7460" s="35" t="s">
        <v>325</v>
      </c>
      <c r="E7460" s="35" t="s">
        <v>244</v>
      </c>
      <c r="F7460" s="35" t="s">
        <v>237</v>
      </c>
      <c r="G7460" s="37" t="s">
        <v>1203</v>
      </c>
      <c r="H7460" s="37" t="s">
        <v>10971</v>
      </c>
      <c r="I7460" s="47" t="s">
        <v>10972</v>
      </c>
      <c r="J7460" s="35" t="s">
        <v>499</v>
      </c>
      <c r="K7460" s="55">
        <v>45166.0</v>
      </c>
      <c r="L7460" s="56" t="s">
        <v>10973</v>
      </c>
    </row>
    <row r="7461">
      <c r="A7461" s="54">
        <v>45166.0</v>
      </c>
      <c r="B7461" s="34">
        <v>161.0</v>
      </c>
      <c r="C7461" s="35" t="s">
        <v>317</v>
      </c>
      <c r="D7461" s="35" t="s">
        <v>1195</v>
      </c>
      <c r="E7461" s="35" t="s">
        <v>244</v>
      </c>
      <c r="F7461" s="35" t="s">
        <v>237</v>
      </c>
      <c r="G7461" s="37" t="s">
        <v>1115</v>
      </c>
      <c r="H7461" s="37" t="s">
        <v>10974</v>
      </c>
      <c r="I7461" s="47" t="s">
        <v>10975</v>
      </c>
      <c r="J7461" s="35" t="s">
        <v>10976</v>
      </c>
      <c r="K7461" s="55">
        <v>45166.0</v>
      </c>
      <c r="L7461" s="56" t="s">
        <v>10977</v>
      </c>
    </row>
    <row r="7462">
      <c r="A7462" s="54">
        <v>45166.0</v>
      </c>
      <c r="B7462" s="34">
        <v>158.0</v>
      </c>
      <c r="C7462" s="35" t="s">
        <v>355</v>
      </c>
      <c r="D7462" s="35" t="s">
        <v>239</v>
      </c>
      <c r="E7462" s="35" t="s">
        <v>244</v>
      </c>
      <c r="F7462" s="35" t="s">
        <v>237</v>
      </c>
      <c r="G7462" s="37" t="s">
        <v>1115</v>
      </c>
      <c r="H7462" s="37" t="s">
        <v>12053</v>
      </c>
      <c r="I7462" s="47" t="s">
        <v>12054</v>
      </c>
      <c r="J7462" s="35"/>
      <c r="K7462" s="55">
        <v>45166.0</v>
      </c>
      <c r="L7462" s="56" t="s">
        <v>12055</v>
      </c>
    </row>
    <row r="7463">
      <c r="A7463" s="54">
        <v>45166.0</v>
      </c>
      <c r="B7463" s="34">
        <v>139.0</v>
      </c>
      <c r="C7463" s="35" t="s">
        <v>418</v>
      </c>
      <c r="D7463" s="35" t="s">
        <v>419</v>
      </c>
      <c r="E7463" s="35" t="s">
        <v>244</v>
      </c>
      <c r="F7463" s="35" t="s">
        <v>237</v>
      </c>
      <c r="G7463" s="37" t="s">
        <v>8122</v>
      </c>
      <c r="H7463" s="37" t="s">
        <v>10041</v>
      </c>
      <c r="I7463" s="47" t="s">
        <v>8124</v>
      </c>
      <c r="J7463" s="35" t="s">
        <v>585</v>
      </c>
      <c r="K7463" s="55">
        <v>45166.0</v>
      </c>
      <c r="L7463" s="56" t="s">
        <v>8125</v>
      </c>
    </row>
    <row r="7464">
      <c r="A7464" s="54">
        <v>45166.0</v>
      </c>
      <c r="B7464" s="34">
        <v>115.0</v>
      </c>
      <c r="C7464" s="35" t="s">
        <v>246</v>
      </c>
      <c r="D7464" s="35" t="s">
        <v>247</v>
      </c>
      <c r="E7464" s="35" t="s">
        <v>244</v>
      </c>
      <c r="F7464" s="35" t="s">
        <v>237</v>
      </c>
      <c r="G7464" s="37" t="s">
        <v>1115</v>
      </c>
      <c r="H7464" s="37" t="s">
        <v>12056</v>
      </c>
      <c r="I7464" s="47" t="s">
        <v>12057</v>
      </c>
      <c r="J7464" s="35" t="s">
        <v>504</v>
      </c>
      <c r="K7464" s="55">
        <v>45166.0</v>
      </c>
      <c r="L7464" s="56" t="s">
        <v>12058</v>
      </c>
    </row>
    <row r="7465">
      <c r="A7465" s="54">
        <v>45166.0</v>
      </c>
      <c r="B7465" s="34">
        <v>88.0</v>
      </c>
      <c r="C7465" s="35" t="s">
        <v>262</v>
      </c>
      <c r="D7465" s="35" t="s">
        <v>451</v>
      </c>
      <c r="E7465" s="35" t="s">
        <v>244</v>
      </c>
      <c r="F7465" s="35" t="s">
        <v>237</v>
      </c>
      <c r="G7465" s="37" t="s">
        <v>1115</v>
      </c>
      <c r="H7465" s="37" t="s">
        <v>12059</v>
      </c>
      <c r="I7465" s="47" t="s">
        <v>12060</v>
      </c>
      <c r="J7465" s="35" t="s">
        <v>553</v>
      </c>
      <c r="K7465" s="55">
        <v>45166.0</v>
      </c>
      <c r="L7465" s="56" t="s">
        <v>12061</v>
      </c>
    </row>
    <row r="7466" hidden="1">
      <c r="A7466" s="54">
        <v>45166.0</v>
      </c>
      <c r="B7466" s="34">
        <v>62.0</v>
      </c>
      <c r="C7466" s="35" t="s">
        <v>301</v>
      </c>
      <c r="D7466" s="35" t="s">
        <v>520</v>
      </c>
      <c r="E7466" s="35" t="s">
        <v>1214</v>
      </c>
      <c r="F7466" s="35" t="s">
        <v>698</v>
      </c>
      <c r="G7466" s="37"/>
      <c r="H7466" s="37"/>
      <c r="I7466" s="37"/>
      <c r="J7466" s="35" t="s">
        <v>10984</v>
      </c>
      <c r="K7466" s="55">
        <v>45166.0</v>
      </c>
      <c r="L7466" s="56" t="s">
        <v>701</v>
      </c>
    </row>
    <row r="7467">
      <c r="A7467" s="54">
        <v>45166.0</v>
      </c>
      <c r="B7467" s="34">
        <v>466.0</v>
      </c>
      <c r="C7467" s="35" t="s">
        <v>379</v>
      </c>
      <c r="D7467" s="35" t="s">
        <v>241</v>
      </c>
      <c r="E7467" s="35" t="s">
        <v>354</v>
      </c>
      <c r="F7467" s="35" t="s">
        <v>237</v>
      </c>
      <c r="G7467" s="37" t="s">
        <v>621</v>
      </c>
      <c r="H7467" s="37" t="s">
        <v>12062</v>
      </c>
      <c r="I7467" s="47" t="s">
        <v>12063</v>
      </c>
      <c r="J7467" s="35" t="s">
        <v>607</v>
      </c>
      <c r="K7467" s="55">
        <v>45166.0</v>
      </c>
      <c r="L7467" s="56" t="s">
        <v>12064</v>
      </c>
    </row>
    <row r="7468">
      <c r="A7468" s="54">
        <v>45166.0</v>
      </c>
      <c r="B7468" s="34">
        <v>458.0</v>
      </c>
      <c r="C7468" s="35" t="s">
        <v>225</v>
      </c>
      <c r="D7468" s="35" t="s">
        <v>447</v>
      </c>
      <c r="E7468" s="35" t="s">
        <v>354</v>
      </c>
      <c r="F7468" s="35" t="s">
        <v>237</v>
      </c>
      <c r="G7468" s="37" t="s">
        <v>621</v>
      </c>
      <c r="H7468" s="37" t="s">
        <v>12065</v>
      </c>
      <c r="I7468" s="47" t="s">
        <v>12066</v>
      </c>
      <c r="J7468" s="35"/>
      <c r="K7468" s="55">
        <v>45166.0</v>
      </c>
      <c r="L7468" s="56" t="s">
        <v>12067</v>
      </c>
    </row>
    <row r="7469">
      <c r="A7469" s="54">
        <v>45166.0</v>
      </c>
      <c r="B7469" s="34">
        <v>410.0</v>
      </c>
      <c r="C7469" s="35" t="s">
        <v>474</v>
      </c>
      <c r="D7469" s="35" t="s">
        <v>315</v>
      </c>
      <c r="E7469" s="35" t="s">
        <v>354</v>
      </c>
      <c r="F7469" s="35" t="s">
        <v>228</v>
      </c>
      <c r="G7469" s="37" t="s">
        <v>6903</v>
      </c>
      <c r="H7469" s="37" t="s">
        <v>11502</v>
      </c>
      <c r="I7469" s="47" t="s">
        <v>11503</v>
      </c>
      <c r="J7469" s="35" t="s">
        <v>10987</v>
      </c>
      <c r="K7469" s="55">
        <v>45166.0</v>
      </c>
      <c r="L7469" s="56" t="s">
        <v>11504</v>
      </c>
    </row>
    <row r="7470">
      <c r="A7470" s="54">
        <v>45166.0</v>
      </c>
      <c r="B7470" s="34">
        <v>349.0</v>
      </c>
      <c r="C7470" s="35" t="s">
        <v>280</v>
      </c>
      <c r="D7470" s="35" t="s">
        <v>1226</v>
      </c>
      <c r="E7470" s="35" t="s">
        <v>354</v>
      </c>
      <c r="F7470" s="35" t="s">
        <v>237</v>
      </c>
      <c r="G7470" s="37" t="s">
        <v>1227</v>
      </c>
      <c r="H7470" s="37" t="s">
        <v>10501</v>
      </c>
      <c r="I7470" s="47" t="s">
        <v>10502</v>
      </c>
      <c r="J7470" s="35" t="s">
        <v>10989</v>
      </c>
      <c r="K7470" s="55">
        <v>45166.0</v>
      </c>
      <c r="L7470" s="56" t="s">
        <v>10503</v>
      </c>
    </row>
    <row r="7471">
      <c r="A7471" s="54">
        <v>45166.0</v>
      </c>
      <c r="B7471" s="34">
        <v>282.0</v>
      </c>
      <c r="C7471" s="35" t="s">
        <v>418</v>
      </c>
      <c r="D7471" s="35" t="s">
        <v>256</v>
      </c>
      <c r="E7471" s="35" t="s">
        <v>354</v>
      </c>
      <c r="F7471" s="35" t="s">
        <v>228</v>
      </c>
      <c r="G7471" s="37" t="s">
        <v>10744</v>
      </c>
      <c r="H7471" s="37" t="s">
        <v>12068</v>
      </c>
      <c r="I7471" s="47" t="s">
        <v>12069</v>
      </c>
      <c r="J7471" s="35"/>
      <c r="K7471" s="55">
        <v>45166.0</v>
      </c>
      <c r="L7471" s="56" t="s">
        <v>12070</v>
      </c>
    </row>
    <row r="7472">
      <c r="A7472" s="54">
        <v>45166.0</v>
      </c>
      <c r="B7472" s="34">
        <v>167.0</v>
      </c>
      <c r="C7472" s="35" t="s">
        <v>252</v>
      </c>
      <c r="D7472" s="35" t="s">
        <v>239</v>
      </c>
      <c r="E7472" s="35" t="s">
        <v>354</v>
      </c>
      <c r="F7472" s="35" t="s">
        <v>237</v>
      </c>
      <c r="G7472" s="37" t="s">
        <v>1115</v>
      </c>
      <c r="H7472" s="37" t="s">
        <v>12071</v>
      </c>
      <c r="I7472" s="47" t="s">
        <v>12072</v>
      </c>
      <c r="J7472" s="35" t="s">
        <v>10995</v>
      </c>
      <c r="K7472" s="55">
        <v>45166.0</v>
      </c>
      <c r="L7472" s="56" t="s">
        <v>12073</v>
      </c>
    </row>
    <row r="7473">
      <c r="A7473" s="54">
        <v>45166.0</v>
      </c>
      <c r="B7473" s="34">
        <v>146.0</v>
      </c>
      <c r="C7473" s="35" t="s">
        <v>238</v>
      </c>
      <c r="D7473" s="35" t="s">
        <v>1240</v>
      </c>
      <c r="E7473" s="35" t="s">
        <v>354</v>
      </c>
      <c r="F7473" s="35" t="s">
        <v>237</v>
      </c>
      <c r="G7473" s="37" t="s">
        <v>1550</v>
      </c>
      <c r="H7473" s="37" t="s">
        <v>10055</v>
      </c>
      <c r="I7473" s="47" t="s">
        <v>10056</v>
      </c>
      <c r="J7473" s="35" t="s">
        <v>10887</v>
      </c>
      <c r="K7473" s="55">
        <v>45166.0</v>
      </c>
      <c r="L7473" s="56" t="s">
        <v>10057</v>
      </c>
    </row>
    <row r="7474">
      <c r="A7474" s="54">
        <v>45166.0</v>
      </c>
      <c r="B7474" s="34">
        <v>121.0</v>
      </c>
      <c r="C7474" s="35" t="s">
        <v>243</v>
      </c>
      <c r="D7474" s="35" t="s">
        <v>723</v>
      </c>
      <c r="E7474" s="35" t="s">
        <v>354</v>
      </c>
      <c r="F7474" s="35" t="s">
        <v>228</v>
      </c>
      <c r="G7474" s="37" t="s">
        <v>1256</v>
      </c>
      <c r="H7474" s="37" t="s">
        <v>12074</v>
      </c>
      <c r="I7474" s="47" t="s">
        <v>12075</v>
      </c>
      <c r="J7474" s="35" t="s">
        <v>11031</v>
      </c>
      <c r="K7474" s="55">
        <v>45166.0</v>
      </c>
      <c r="L7474" s="56" t="s">
        <v>12076</v>
      </c>
    </row>
    <row r="7475">
      <c r="A7475" s="54">
        <v>45166.0</v>
      </c>
      <c r="B7475" s="34">
        <v>55.0</v>
      </c>
      <c r="C7475" s="35" t="s">
        <v>385</v>
      </c>
      <c r="D7475" s="35" t="s">
        <v>239</v>
      </c>
      <c r="E7475" s="35" t="s">
        <v>354</v>
      </c>
      <c r="F7475" s="35" t="s">
        <v>237</v>
      </c>
      <c r="G7475" s="37" t="s">
        <v>621</v>
      </c>
      <c r="H7475" s="37" t="s">
        <v>12077</v>
      </c>
      <c r="I7475" s="47" t="s">
        <v>12078</v>
      </c>
      <c r="J7475" s="35" t="s">
        <v>12079</v>
      </c>
      <c r="K7475" s="55">
        <v>45166.0</v>
      </c>
      <c r="L7475" s="56" t="s">
        <v>12080</v>
      </c>
    </row>
    <row r="7476">
      <c r="A7476" s="54">
        <v>45166.0</v>
      </c>
      <c r="B7476" s="34">
        <v>487.0</v>
      </c>
      <c r="C7476" s="35" t="s">
        <v>636</v>
      </c>
      <c r="D7476" s="35" t="s">
        <v>637</v>
      </c>
      <c r="E7476" s="35" t="s">
        <v>354</v>
      </c>
      <c r="F7476" s="35" t="s">
        <v>237</v>
      </c>
      <c r="G7476" s="37" t="s">
        <v>621</v>
      </c>
      <c r="H7476" s="37" t="s">
        <v>11510</v>
      </c>
      <c r="I7476" s="47" t="s">
        <v>11511</v>
      </c>
      <c r="J7476" s="35"/>
      <c r="K7476" s="55">
        <v>45166.0</v>
      </c>
      <c r="L7476" s="56" t="s">
        <v>11512</v>
      </c>
    </row>
    <row r="7477">
      <c r="A7477" s="54">
        <v>45166.0</v>
      </c>
      <c r="B7477" s="34">
        <v>493.0</v>
      </c>
      <c r="C7477" s="35" t="s">
        <v>313</v>
      </c>
      <c r="D7477" s="35" t="s">
        <v>604</v>
      </c>
      <c r="E7477" s="35" t="s">
        <v>354</v>
      </c>
      <c r="F7477" s="35" t="s">
        <v>228</v>
      </c>
      <c r="G7477" s="37" t="s">
        <v>1256</v>
      </c>
      <c r="H7477" s="37" t="s">
        <v>12081</v>
      </c>
      <c r="I7477" s="47" t="s">
        <v>12082</v>
      </c>
      <c r="J7477" s="35" t="s">
        <v>10850</v>
      </c>
      <c r="K7477" s="55">
        <v>45166.0</v>
      </c>
      <c r="L7477" s="56" t="s">
        <v>12083</v>
      </c>
    </row>
    <row r="7478">
      <c r="A7478" s="54">
        <v>45166.0</v>
      </c>
      <c r="B7478" s="34">
        <v>679.0</v>
      </c>
      <c r="C7478" s="35" t="s">
        <v>351</v>
      </c>
      <c r="D7478" s="35" t="s">
        <v>641</v>
      </c>
      <c r="E7478" s="35" t="s">
        <v>354</v>
      </c>
      <c r="F7478" s="35" t="s">
        <v>237</v>
      </c>
      <c r="G7478" s="37" t="s">
        <v>621</v>
      </c>
      <c r="H7478" s="37" t="s">
        <v>12084</v>
      </c>
      <c r="I7478" s="47" t="s">
        <v>12085</v>
      </c>
      <c r="J7478" s="35"/>
      <c r="K7478" s="55">
        <v>45166.0</v>
      </c>
      <c r="L7478" s="56" t="s">
        <v>12086</v>
      </c>
    </row>
    <row r="7479">
      <c r="A7479" s="54">
        <v>45166.0</v>
      </c>
      <c r="B7479" s="34">
        <v>774.0</v>
      </c>
      <c r="C7479" s="35" t="s">
        <v>355</v>
      </c>
      <c r="D7479" s="35" t="s">
        <v>644</v>
      </c>
      <c r="E7479" s="35" t="s">
        <v>354</v>
      </c>
      <c r="F7479" s="35" t="s">
        <v>237</v>
      </c>
      <c r="G7479" s="37" t="s">
        <v>621</v>
      </c>
      <c r="H7479" s="37" t="s">
        <v>12087</v>
      </c>
      <c r="I7479" s="47" t="s">
        <v>12088</v>
      </c>
      <c r="J7479" s="35"/>
      <c r="K7479" s="55">
        <v>45166.0</v>
      </c>
      <c r="L7479" s="56" t="s">
        <v>12089</v>
      </c>
    </row>
    <row r="7480" hidden="1">
      <c r="A7480" s="54">
        <v>45166.0</v>
      </c>
      <c r="B7480" s="34">
        <v>29.0</v>
      </c>
      <c r="C7480" s="35" t="s">
        <v>232</v>
      </c>
      <c r="D7480" s="35" t="s">
        <v>239</v>
      </c>
      <c r="E7480" s="35" t="s">
        <v>1267</v>
      </c>
      <c r="F7480" s="35" t="s">
        <v>698</v>
      </c>
      <c r="G7480" s="37"/>
      <c r="H7480" s="37"/>
      <c r="I7480" s="37"/>
      <c r="J7480" s="35"/>
      <c r="K7480" s="55">
        <v>45166.0</v>
      </c>
      <c r="L7480" s="56" t="s">
        <v>701</v>
      </c>
    </row>
    <row r="7481">
      <c r="A7481" s="54">
        <v>45166.0</v>
      </c>
      <c r="B7481" s="34">
        <v>422.0</v>
      </c>
      <c r="C7481" s="35" t="s">
        <v>389</v>
      </c>
      <c r="D7481" s="35" t="s">
        <v>587</v>
      </c>
      <c r="E7481" s="35" t="s">
        <v>335</v>
      </c>
      <c r="F7481" s="35" t="s">
        <v>228</v>
      </c>
      <c r="G7481" s="37" t="s">
        <v>6903</v>
      </c>
      <c r="H7481" s="37" t="s">
        <v>12090</v>
      </c>
      <c r="I7481" s="47" t="s">
        <v>12091</v>
      </c>
      <c r="J7481" s="35" t="s">
        <v>588</v>
      </c>
      <c r="K7481" s="55">
        <v>45166.0</v>
      </c>
      <c r="L7481" s="56" t="s">
        <v>12092</v>
      </c>
    </row>
    <row r="7482">
      <c r="A7482" s="54">
        <v>45166.0</v>
      </c>
      <c r="B7482" s="34">
        <v>409.0</v>
      </c>
      <c r="C7482" s="35" t="s">
        <v>333</v>
      </c>
      <c r="D7482" s="35" t="s">
        <v>334</v>
      </c>
      <c r="E7482" s="35" t="s">
        <v>335</v>
      </c>
      <c r="F7482" s="35" t="s">
        <v>228</v>
      </c>
      <c r="G7482" s="37" t="s">
        <v>1013</v>
      </c>
      <c r="H7482" s="37" t="s">
        <v>11009</v>
      </c>
      <c r="I7482" s="47" t="s">
        <v>11010</v>
      </c>
      <c r="J7482" s="35"/>
      <c r="K7482" s="55">
        <v>45166.0</v>
      </c>
      <c r="L7482" s="56" t="s">
        <v>11011</v>
      </c>
    </row>
    <row r="7483">
      <c r="A7483" s="54">
        <v>45166.0</v>
      </c>
      <c r="B7483" s="34">
        <v>360.0</v>
      </c>
      <c r="C7483" s="35" t="s">
        <v>397</v>
      </c>
      <c r="D7483" s="35" t="s">
        <v>256</v>
      </c>
      <c r="E7483" s="35" t="s">
        <v>335</v>
      </c>
      <c r="F7483" s="35" t="s">
        <v>237</v>
      </c>
      <c r="G7483" s="37" t="s">
        <v>4095</v>
      </c>
      <c r="H7483" s="37" t="s">
        <v>11516</v>
      </c>
      <c r="I7483" s="47" t="s">
        <v>11517</v>
      </c>
      <c r="J7483" s="35" t="s">
        <v>11012</v>
      </c>
      <c r="K7483" s="55">
        <v>45166.0</v>
      </c>
      <c r="L7483" s="56" t="s">
        <v>11518</v>
      </c>
    </row>
    <row r="7484">
      <c r="A7484" s="54">
        <v>45166.0</v>
      </c>
      <c r="B7484" s="34">
        <v>172.0</v>
      </c>
      <c r="C7484" s="35" t="s">
        <v>323</v>
      </c>
      <c r="D7484" s="35" t="s">
        <v>256</v>
      </c>
      <c r="E7484" s="35" t="s">
        <v>295</v>
      </c>
      <c r="F7484" s="35" t="s">
        <v>237</v>
      </c>
      <c r="G7484" s="37" t="s">
        <v>621</v>
      </c>
      <c r="H7484" s="37" t="s">
        <v>11013</v>
      </c>
      <c r="I7484" s="47" t="s">
        <v>11014</v>
      </c>
      <c r="J7484" s="35" t="s">
        <v>11015</v>
      </c>
      <c r="K7484" s="55">
        <v>45166.0</v>
      </c>
      <c r="L7484" s="56" t="s">
        <v>11016</v>
      </c>
    </row>
    <row r="7485">
      <c r="A7485" s="54">
        <v>45166.0</v>
      </c>
      <c r="B7485" s="34">
        <v>292.0</v>
      </c>
      <c r="C7485" s="35" t="s">
        <v>1279</v>
      </c>
      <c r="D7485" s="35" t="s">
        <v>1280</v>
      </c>
      <c r="E7485" s="35" t="s">
        <v>335</v>
      </c>
      <c r="F7485" s="35" t="s">
        <v>237</v>
      </c>
      <c r="G7485" s="37" t="s">
        <v>654</v>
      </c>
      <c r="H7485" s="37" t="s">
        <v>12093</v>
      </c>
      <c r="I7485" s="47" t="s">
        <v>12094</v>
      </c>
      <c r="J7485" s="35" t="s">
        <v>11019</v>
      </c>
      <c r="K7485" s="55">
        <v>45166.0</v>
      </c>
      <c r="L7485" s="56" t="s">
        <v>12095</v>
      </c>
    </row>
    <row r="7486">
      <c r="A7486" s="54">
        <v>45166.0</v>
      </c>
      <c r="B7486" s="34">
        <v>286.0</v>
      </c>
      <c r="C7486" s="35" t="s">
        <v>355</v>
      </c>
      <c r="D7486" s="35" t="s">
        <v>1286</v>
      </c>
      <c r="E7486" s="35" t="s">
        <v>335</v>
      </c>
      <c r="F7486" s="35" t="s">
        <v>237</v>
      </c>
      <c r="G7486" s="37" t="s">
        <v>10582</v>
      </c>
      <c r="H7486" s="37" t="s">
        <v>12096</v>
      </c>
      <c r="I7486" s="47" t="s">
        <v>12097</v>
      </c>
      <c r="J7486" s="35"/>
      <c r="K7486" s="55">
        <v>45166.0</v>
      </c>
      <c r="L7486" s="56" t="s">
        <v>12098</v>
      </c>
    </row>
    <row r="7487">
      <c r="A7487" s="54">
        <v>45166.0</v>
      </c>
      <c r="B7487" s="34">
        <v>276.0</v>
      </c>
      <c r="C7487" s="35" t="s">
        <v>259</v>
      </c>
      <c r="D7487" s="35" t="s">
        <v>492</v>
      </c>
      <c r="E7487" s="35" t="s">
        <v>335</v>
      </c>
      <c r="F7487" s="35" t="s">
        <v>237</v>
      </c>
      <c r="G7487" s="37" t="s">
        <v>2669</v>
      </c>
      <c r="H7487" s="37" t="s">
        <v>12099</v>
      </c>
      <c r="I7487" s="47" t="s">
        <v>12100</v>
      </c>
      <c r="J7487" s="35" t="s">
        <v>11021</v>
      </c>
      <c r="K7487" s="55">
        <v>45166.0</v>
      </c>
      <c r="L7487" s="56" t="s">
        <v>12101</v>
      </c>
    </row>
    <row r="7488">
      <c r="A7488" s="54">
        <v>45166.0</v>
      </c>
      <c r="B7488" s="34">
        <v>277.0</v>
      </c>
      <c r="C7488" s="35" t="s">
        <v>249</v>
      </c>
      <c r="D7488" s="35" t="s">
        <v>277</v>
      </c>
      <c r="E7488" s="35" t="s">
        <v>335</v>
      </c>
      <c r="F7488" s="35" t="s">
        <v>237</v>
      </c>
      <c r="G7488" s="37" t="s">
        <v>10464</v>
      </c>
      <c r="H7488" s="37" t="s">
        <v>12102</v>
      </c>
      <c r="I7488" s="47" t="s">
        <v>12103</v>
      </c>
      <c r="J7488" s="35"/>
      <c r="K7488" s="55">
        <v>45166.0</v>
      </c>
      <c r="L7488" s="56" t="s">
        <v>12104</v>
      </c>
    </row>
    <row r="7489">
      <c r="A7489" s="54">
        <v>45166.0</v>
      </c>
      <c r="B7489" s="34">
        <v>275.0</v>
      </c>
      <c r="C7489" s="35" t="s">
        <v>398</v>
      </c>
      <c r="D7489" s="35" t="s">
        <v>304</v>
      </c>
      <c r="E7489" s="35" t="s">
        <v>335</v>
      </c>
      <c r="F7489" s="35" t="s">
        <v>237</v>
      </c>
      <c r="G7489" s="37" t="s">
        <v>10582</v>
      </c>
      <c r="H7489" s="37" t="s">
        <v>12105</v>
      </c>
      <c r="I7489" s="47" t="s">
        <v>12106</v>
      </c>
      <c r="J7489" s="35"/>
      <c r="K7489" s="55">
        <v>45166.0</v>
      </c>
      <c r="L7489" s="56" t="s">
        <v>12107</v>
      </c>
    </row>
    <row r="7490">
      <c r="A7490" s="54">
        <v>45166.0</v>
      </c>
      <c r="B7490" s="34">
        <v>43.0</v>
      </c>
      <c r="C7490" s="35" t="s">
        <v>1299</v>
      </c>
      <c r="D7490" s="35" t="s">
        <v>472</v>
      </c>
      <c r="E7490" s="35" t="s">
        <v>335</v>
      </c>
      <c r="F7490" s="35" t="s">
        <v>237</v>
      </c>
      <c r="G7490" s="37" t="s">
        <v>4095</v>
      </c>
      <c r="H7490" s="37" t="s">
        <v>12108</v>
      </c>
      <c r="I7490" s="47" t="s">
        <v>12109</v>
      </c>
      <c r="J7490" s="35"/>
      <c r="K7490" s="55">
        <v>45166.0</v>
      </c>
      <c r="L7490" s="56" t="s">
        <v>12110</v>
      </c>
    </row>
    <row r="7491">
      <c r="A7491" s="54">
        <v>45166.0</v>
      </c>
      <c r="B7491" s="34">
        <v>562.0</v>
      </c>
      <c r="C7491" s="35" t="s">
        <v>305</v>
      </c>
      <c r="D7491" s="35" t="s">
        <v>1304</v>
      </c>
      <c r="E7491" s="35" t="s">
        <v>335</v>
      </c>
      <c r="F7491" s="35" t="s">
        <v>237</v>
      </c>
      <c r="G7491" s="37" t="s">
        <v>2669</v>
      </c>
      <c r="H7491" s="37" t="s">
        <v>12111</v>
      </c>
      <c r="I7491" s="47" t="s">
        <v>12112</v>
      </c>
      <c r="J7491" s="35" t="s">
        <v>499</v>
      </c>
      <c r="K7491" s="55">
        <v>45166.0</v>
      </c>
      <c r="L7491" s="56" t="s">
        <v>12113</v>
      </c>
    </row>
    <row r="7492">
      <c r="A7492" s="54">
        <v>45166.0</v>
      </c>
      <c r="B7492" s="34">
        <v>666.0</v>
      </c>
      <c r="C7492" s="35" t="s">
        <v>386</v>
      </c>
      <c r="D7492" s="35" t="s">
        <v>387</v>
      </c>
      <c r="E7492" s="35" t="s">
        <v>335</v>
      </c>
      <c r="F7492" s="35" t="s">
        <v>237</v>
      </c>
      <c r="G7492" s="37" t="s">
        <v>621</v>
      </c>
      <c r="H7492" s="37" t="s">
        <v>12114</v>
      </c>
      <c r="I7492" s="47" t="s">
        <v>12115</v>
      </c>
      <c r="J7492" s="35"/>
      <c r="K7492" s="55">
        <v>45166.0</v>
      </c>
      <c r="L7492" s="56" t="s">
        <v>12116</v>
      </c>
    </row>
    <row r="7493">
      <c r="A7493" s="54">
        <v>45166.0</v>
      </c>
      <c r="B7493" s="34">
        <v>670.0</v>
      </c>
      <c r="C7493" s="35" t="s">
        <v>313</v>
      </c>
      <c r="D7493" s="35" t="s">
        <v>1311</v>
      </c>
      <c r="E7493" s="35" t="s">
        <v>335</v>
      </c>
      <c r="F7493" s="35" t="s">
        <v>237</v>
      </c>
      <c r="G7493" s="37" t="s">
        <v>1695</v>
      </c>
      <c r="H7493" s="37" t="s">
        <v>12117</v>
      </c>
      <c r="I7493" s="47" t="s">
        <v>12118</v>
      </c>
      <c r="J7493" s="35" t="s">
        <v>10849</v>
      </c>
      <c r="K7493" s="55">
        <v>45166.0</v>
      </c>
      <c r="L7493" s="56" t="s">
        <v>12119</v>
      </c>
    </row>
    <row r="7494">
      <c r="A7494" s="54">
        <v>45166.0</v>
      </c>
      <c r="B7494" s="34">
        <v>769.0</v>
      </c>
      <c r="C7494" s="35" t="s">
        <v>246</v>
      </c>
      <c r="D7494" s="35" t="s">
        <v>439</v>
      </c>
      <c r="E7494" s="35" t="s">
        <v>286</v>
      </c>
      <c r="F7494" s="35" t="s">
        <v>237</v>
      </c>
      <c r="G7494" s="37" t="s">
        <v>621</v>
      </c>
      <c r="H7494" s="37" t="s">
        <v>12120</v>
      </c>
      <c r="I7494" s="47" t="s">
        <v>12121</v>
      </c>
      <c r="J7494" s="35" t="s">
        <v>584</v>
      </c>
      <c r="K7494" s="55">
        <v>45166.0</v>
      </c>
      <c r="L7494" s="56" t="s">
        <v>12122</v>
      </c>
    </row>
    <row r="7495" hidden="1">
      <c r="A7495" s="54">
        <v>45166.0</v>
      </c>
      <c r="B7495" s="34">
        <v>57.0</v>
      </c>
      <c r="C7495" s="35" t="s">
        <v>325</v>
      </c>
      <c r="D7495" s="35" t="s">
        <v>239</v>
      </c>
      <c r="E7495" s="35" t="s">
        <v>1319</v>
      </c>
      <c r="F7495" s="35" t="s">
        <v>698</v>
      </c>
      <c r="G7495" s="37"/>
      <c r="H7495" s="37"/>
      <c r="I7495" s="37"/>
      <c r="J7495" s="35"/>
      <c r="K7495" s="55">
        <v>45166.0</v>
      </c>
      <c r="L7495" s="56" t="s">
        <v>701</v>
      </c>
    </row>
    <row r="7496">
      <c r="A7496" s="54">
        <v>45166.0</v>
      </c>
      <c r="B7496" s="34">
        <v>459.0</v>
      </c>
      <c r="C7496" s="35" t="s">
        <v>610</v>
      </c>
      <c r="D7496" s="35" t="s">
        <v>1320</v>
      </c>
      <c r="E7496" s="35" t="s">
        <v>286</v>
      </c>
      <c r="F7496" s="35" t="s">
        <v>237</v>
      </c>
      <c r="G7496" s="37" t="s">
        <v>4197</v>
      </c>
      <c r="H7496" s="37" t="s">
        <v>12123</v>
      </c>
      <c r="I7496" s="47" t="s">
        <v>12124</v>
      </c>
      <c r="J7496" s="35"/>
      <c r="K7496" s="55">
        <v>45166.0</v>
      </c>
      <c r="L7496" s="56" t="s">
        <v>12125</v>
      </c>
    </row>
    <row r="7497">
      <c r="A7497" s="54">
        <v>45166.0</v>
      </c>
      <c r="B7497" s="34">
        <v>384.0</v>
      </c>
      <c r="C7497" s="35" t="s">
        <v>284</v>
      </c>
      <c r="D7497" s="35" t="s">
        <v>285</v>
      </c>
      <c r="E7497" s="35" t="s">
        <v>286</v>
      </c>
      <c r="F7497" s="35" t="s">
        <v>237</v>
      </c>
      <c r="G7497" s="37" t="s">
        <v>3641</v>
      </c>
      <c r="H7497" s="37" t="s">
        <v>12126</v>
      </c>
      <c r="I7497" s="47" t="s">
        <v>12127</v>
      </c>
      <c r="J7497" s="35" t="s">
        <v>499</v>
      </c>
      <c r="K7497" s="55">
        <v>45166.0</v>
      </c>
      <c r="L7497" s="56" t="s">
        <v>12128</v>
      </c>
    </row>
    <row r="7498">
      <c r="A7498" s="54">
        <v>45166.0</v>
      </c>
      <c r="B7498" s="34">
        <v>355.0</v>
      </c>
      <c r="C7498" s="35" t="s">
        <v>269</v>
      </c>
      <c r="D7498" s="35" t="s">
        <v>240</v>
      </c>
      <c r="E7498" s="35" t="s">
        <v>286</v>
      </c>
      <c r="F7498" s="35" t="s">
        <v>237</v>
      </c>
      <c r="G7498" s="37" t="s">
        <v>621</v>
      </c>
      <c r="H7498" s="37" t="s">
        <v>12129</v>
      </c>
      <c r="I7498" s="47" t="s">
        <v>12130</v>
      </c>
      <c r="J7498" s="35" t="s">
        <v>11031</v>
      </c>
      <c r="K7498" s="55">
        <v>45166.0</v>
      </c>
      <c r="L7498" s="56" t="s">
        <v>12131</v>
      </c>
    </row>
    <row r="7499">
      <c r="A7499" s="54">
        <v>45166.0</v>
      </c>
      <c r="B7499" s="34">
        <v>314.0</v>
      </c>
      <c r="C7499" s="35" t="s">
        <v>323</v>
      </c>
      <c r="D7499" s="35" t="s">
        <v>1332</v>
      </c>
      <c r="E7499" s="35" t="s">
        <v>286</v>
      </c>
      <c r="F7499" s="35" t="s">
        <v>237</v>
      </c>
      <c r="G7499" s="37" t="s">
        <v>1115</v>
      </c>
      <c r="H7499" s="37" t="s">
        <v>12132</v>
      </c>
      <c r="I7499" s="47" t="s">
        <v>12133</v>
      </c>
      <c r="J7499" s="35"/>
      <c r="K7499" s="55">
        <v>45166.0</v>
      </c>
      <c r="L7499" s="56" t="s">
        <v>12134</v>
      </c>
    </row>
    <row r="7500">
      <c r="A7500" s="54">
        <v>45166.0</v>
      </c>
      <c r="B7500" s="34">
        <v>300.0</v>
      </c>
      <c r="C7500" s="35" t="s">
        <v>409</v>
      </c>
      <c r="D7500" s="35" t="s">
        <v>518</v>
      </c>
      <c r="E7500" s="35" t="s">
        <v>286</v>
      </c>
      <c r="F7500" s="35" t="s">
        <v>237</v>
      </c>
      <c r="G7500" s="37" t="s">
        <v>6621</v>
      </c>
      <c r="H7500" s="37" t="s">
        <v>12135</v>
      </c>
      <c r="I7500" s="47" t="s">
        <v>12136</v>
      </c>
      <c r="J7500" s="35" t="s">
        <v>11035</v>
      </c>
      <c r="K7500" s="55">
        <v>45166.0</v>
      </c>
      <c r="L7500" s="56" t="s">
        <v>12137</v>
      </c>
    </row>
    <row r="7501">
      <c r="A7501" s="54">
        <v>45166.0</v>
      </c>
      <c r="B7501" s="34">
        <v>61.0</v>
      </c>
      <c r="C7501" s="35" t="s">
        <v>303</v>
      </c>
      <c r="D7501" s="35" t="s">
        <v>304</v>
      </c>
      <c r="E7501" s="35" t="s">
        <v>286</v>
      </c>
      <c r="F7501" s="35" t="s">
        <v>237</v>
      </c>
      <c r="G7501" s="37" t="s">
        <v>1132</v>
      </c>
      <c r="H7501" s="37" t="s">
        <v>12138</v>
      </c>
      <c r="I7501" s="47" t="s">
        <v>12139</v>
      </c>
      <c r="J7501" s="35" t="s">
        <v>11036</v>
      </c>
      <c r="K7501" s="55">
        <v>45166.0</v>
      </c>
      <c r="L7501" s="56" t="s">
        <v>12140</v>
      </c>
    </row>
    <row r="7502">
      <c r="A7502" s="54">
        <v>45166.0</v>
      </c>
      <c r="B7502" s="34">
        <v>530.0</v>
      </c>
      <c r="C7502" s="35" t="s">
        <v>443</v>
      </c>
      <c r="D7502" s="35" t="s">
        <v>589</v>
      </c>
      <c r="E7502" s="35" t="s">
        <v>286</v>
      </c>
      <c r="F7502" s="35" t="s">
        <v>237</v>
      </c>
      <c r="G7502" s="37" t="s">
        <v>1132</v>
      </c>
      <c r="H7502" s="37" t="s">
        <v>12141</v>
      </c>
      <c r="I7502" s="47" t="s">
        <v>12142</v>
      </c>
      <c r="J7502" s="35" t="s">
        <v>590</v>
      </c>
      <c r="K7502" s="55">
        <v>45166.0</v>
      </c>
      <c r="L7502" s="56" t="s">
        <v>12143</v>
      </c>
    </row>
    <row r="7503">
      <c r="A7503" s="54">
        <v>45166.0</v>
      </c>
      <c r="B7503" s="34">
        <v>624.0</v>
      </c>
      <c r="C7503" s="35" t="s">
        <v>326</v>
      </c>
      <c r="D7503" s="35" t="s">
        <v>380</v>
      </c>
      <c r="E7503" s="35" t="s">
        <v>286</v>
      </c>
      <c r="F7503" s="35" t="s">
        <v>237</v>
      </c>
      <c r="G7503" s="37" t="s">
        <v>621</v>
      </c>
      <c r="H7503" s="37" t="s">
        <v>12144</v>
      </c>
      <c r="I7503" s="47" t="s">
        <v>12145</v>
      </c>
      <c r="J7503" s="35"/>
      <c r="K7503" s="55">
        <v>45166.0</v>
      </c>
      <c r="L7503" s="56" t="s">
        <v>12146</v>
      </c>
    </row>
    <row r="7504" hidden="1">
      <c r="A7504" s="54">
        <v>45166.0</v>
      </c>
      <c r="B7504" s="34">
        <v>60.0</v>
      </c>
      <c r="C7504" s="35" t="s">
        <v>1351</v>
      </c>
      <c r="D7504" s="35" t="s">
        <v>1352</v>
      </c>
      <c r="E7504" s="35" t="s">
        <v>1353</v>
      </c>
      <c r="F7504" s="35" t="s">
        <v>698</v>
      </c>
      <c r="G7504" s="37"/>
      <c r="H7504" s="37"/>
      <c r="I7504" s="37"/>
      <c r="J7504" s="35"/>
      <c r="K7504" s="55">
        <v>45166.0</v>
      </c>
      <c r="L7504" s="56" t="s">
        <v>701</v>
      </c>
    </row>
    <row r="7505">
      <c r="A7505" s="54">
        <v>45166.0</v>
      </c>
      <c r="B7505" s="34">
        <v>396.0</v>
      </c>
      <c r="C7505" s="35" t="s">
        <v>301</v>
      </c>
      <c r="D7505" s="35" t="s">
        <v>440</v>
      </c>
      <c r="E7505" s="35" t="s">
        <v>251</v>
      </c>
      <c r="F7505" s="35" t="s">
        <v>237</v>
      </c>
      <c r="G7505" s="37" t="s">
        <v>6115</v>
      </c>
      <c r="H7505" s="37" t="s">
        <v>10541</v>
      </c>
      <c r="I7505" s="47" t="s">
        <v>10542</v>
      </c>
      <c r="J7505" s="35" t="s">
        <v>542</v>
      </c>
      <c r="K7505" s="55">
        <v>45166.0</v>
      </c>
      <c r="L7505" s="56" t="s">
        <v>10543</v>
      </c>
    </row>
    <row r="7506">
      <c r="A7506" s="54">
        <v>45166.0</v>
      </c>
      <c r="B7506" s="34">
        <v>388.0</v>
      </c>
      <c r="C7506" s="35" t="s">
        <v>276</v>
      </c>
      <c r="D7506" s="35" t="s">
        <v>239</v>
      </c>
      <c r="E7506" s="35" t="s">
        <v>251</v>
      </c>
      <c r="F7506" s="35" t="s">
        <v>228</v>
      </c>
      <c r="G7506" s="37" t="s">
        <v>2750</v>
      </c>
      <c r="H7506" s="37" t="s">
        <v>12147</v>
      </c>
      <c r="I7506" s="47" t="s">
        <v>12148</v>
      </c>
      <c r="J7506" s="35" t="s">
        <v>591</v>
      </c>
      <c r="K7506" s="55">
        <v>45166.0</v>
      </c>
      <c r="L7506" s="56" t="s">
        <v>12149</v>
      </c>
    </row>
    <row r="7507">
      <c r="A7507" s="54">
        <v>45166.0</v>
      </c>
      <c r="B7507" s="34">
        <v>391.0</v>
      </c>
      <c r="C7507" s="35" t="s">
        <v>592</v>
      </c>
      <c r="D7507" s="35" t="s">
        <v>267</v>
      </c>
      <c r="E7507" s="35" t="s">
        <v>251</v>
      </c>
      <c r="F7507" s="35" t="s">
        <v>237</v>
      </c>
      <c r="G7507" s="37" t="s">
        <v>1550</v>
      </c>
      <c r="H7507" s="37" t="s">
        <v>12150</v>
      </c>
      <c r="I7507" s="47" t="s">
        <v>12151</v>
      </c>
      <c r="J7507" s="35" t="s">
        <v>593</v>
      </c>
      <c r="K7507" s="55">
        <v>45166.0</v>
      </c>
      <c r="L7507" s="56" t="s">
        <v>12152</v>
      </c>
    </row>
    <row r="7508">
      <c r="A7508" s="54">
        <v>45166.0</v>
      </c>
      <c r="B7508" s="34">
        <v>377.0</v>
      </c>
      <c r="C7508" s="35" t="s">
        <v>495</v>
      </c>
      <c r="D7508" s="35" t="s">
        <v>410</v>
      </c>
      <c r="E7508" s="35" t="s">
        <v>251</v>
      </c>
      <c r="F7508" s="35" t="s">
        <v>237</v>
      </c>
      <c r="G7508" s="37" t="s">
        <v>621</v>
      </c>
      <c r="H7508" s="37" t="s">
        <v>12153</v>
      </c>
      <c r="I7508" s="47" t="s">
        <v>12154</v>
      </c>
      <c r="J7508" s="35"/>
      <c r="K7508" s="55">
        <v>45166.0</v>
      </c>
      <c r="L7508" s="56" t="s">
        <v>12155</v>
      </c>
    </row>
    <row r="7509">
      <c r="A7509" s="54">
        <v>45166.0</v>
      </c>
      <c r="B7509" s="34">
        <v>239.0</v>
      </c>
      <c r="C7509" s="35" t="s">
        <v>255</v>
      </c>
      <c r="D7509" s="35" t="s">
        <v>239</v>
      </c>
      <c r="E7509" s="35" t="s">
        <v>251</v>
      </c>
      <c r="F7509" s="35" t="s">
        <v>237</v>
      </c>
      <c r="G7509" s="37" t="s">
        <v>3342</v>
      </c>
      <c r="H7509" s="37" t="s">
        <v>11546</v>
      </c>
      <c r="I7509" s="47" t="s">
        <v>11547</v>
      </c>
      <c r="J7509" s="35" t="s">
        <v>11040</v>
      </c>
      <c r="K7509" s="55">
        <v>45166.0</v>
      </c>
      <c r="L7509" s="56" t="s">
        <v>11548</v>
      </c>
    </row>
    <row r="7510">
      <c r="A7510" s="54">
        <v>45166.0</v>
      </c>
      <c r="B7510" s="34">
        <v>148.0</v>
      </c>
      <c r="C7510" s="35" t="s">
        <v>262</v>
      </c>
      <c r="D7510" s="35" t="s">
        <v>239</v>
      </c>
      <c r="E7510" s="35" t="s">
        <v>251</v>
      </c>
      <c r="F7510" s="35" t="s">
        <v>237</v>
      </c>
      <c r="G7510" s="37" t="s">
        <v>1115</v>
      </c>
      <c r="H7510" s="37" t="s">
        <v>12156</v>
      </c>
      <c r="I7510" s="47" t="s">
        <v>12157</v>
      </c>
      <c r="J7510" s="35"/>
      <c r="K7510" s="55">
        <v>45166.0</v>
      </c>
      <c r="L7510" s="56" t="s">
        <v>12158</v>
      </c>
    </row>
    <row r="7511">
      <c r="A7511" s="54">
        <v>45166.0</v>
      </c>
      <c r="B7511" s="34">
        <v>117.0</v>
      </c>
      <c r="C7511" s="35" t="s">
        <v>594</v>
      </c>
      <c r="D7511" s="35" t="s">
        <v>239</v>
      </c>
      <c r="E7511" s="35" t="s">
        <v>251</v>
      </c>
      <c r="F7511" s="35" t="s">
        <v>237</v>
      </c>
      <c r="G7511" s="37" t="s">
        <v>621</v>
      </c>
      <c r="H7511" s="37" t="s">
        <v>9664</v>
      </c>
      <c r="I7511" s="47" t="s">
        <v>9665</v>
      </c>
      <c r="J7511" s="35" t="s">
        <v>595</v>
      </c>
      <c r="K7511" s="55">
        <v>45166.0</v>
      </c>
      <c r="L7511" s="56" t="s">
        <v>9666</v>
      </c>
    </row>
    <row r="7512">
      <c r="A7512" s="54">
        <v>45166.0</v>
      </c>
      <c r="B7512" s="34">
        <v>560.0</v>
      </c>
      <c r="C7512" s="35" t="s">
        <v>602</v>
      </c>
      <c r="D7512" s="35" t="s">
        <v>1375</v>
      </c>
      <c r="E7512" s="35" t="s">
        <v>251</v>
      </c>
      <c r="F7512" s="35" t="s">
        <v>237</v>
      </c>
      <c r="G7512" s="37" t="s">
        <v>621</v>
      </c>
      <c r="H7512" s="37" t="s">
        <v>12159</v>
      </c>
      <c r="I7512" s="47" t="s">
        <v>12160</v>
      </c>
      <c r="J7512" s="35"/>
      <c r="K7512" s="55">
        <v>45166.0</v>
      </c>
      <c r="L7512" s="56" t="s">
        <v>12161</v>
      </c>
    </row>
    <row r="7513">
      <c r="A7513" s="54">
        <v>45166.0</v>
      </c>
      <c r="B7513" s="34">
        <v>571.0</v>
      </c>
      <c r="C7513" s="35" t="s">
        <v>493</v>
      </c>
      <c r="D7513" s="35" t="s">
        <v>277</v>
      </c>
      <c r="E7513" s="35" t="s">
        <v>251</v>
      </c>
      <c r="F7513" s="35" t="s">
        <v>237</v>
      </c>
      <c r="G7513" s="37" t="s">
        <v>621</v>
      </c>
      <c r="H7513" s="37" t="s">
        <v>12162</v>
      </c>
      <c r="I7513" s="47" t="s">
        <v>12163</v>
      </c>
      <c r="J7513" s="35"/>
      <c r="K7513" s="55">
        <v>45166.0</v>
      </c>
      <c r="L7513" s="56" t="s">
        <v>12164</v>
      </c>
    </row>
    <row r="7514">
      <c r="A7514" s="54">
        <v>45166.0</v>
      </c>
      <c r="B7514" s="34">
        <v>777.0</v>
      </c>
      <c r="C7514" s="35" t="s">
        <v>1031</v>
      </c>
      <c r="D7514" s="35" t="s">
        <v>241</v>
      </c>
      <c r="E7514" s="35" t="s">
        <v>251</v>
      </c>
      <c r="F7514" s="35" t="s">
        <v>237</v>
      </c>
      <c r="G7514" s="37" t="s">
        <v>621</v>
      </c>
      <c r="H7514" s="37" t="s">
        <v>12165</v>
      </c>
      <c r="I7514" s="47" t="s">
        <v>12166</v>
      </c>
      <c r="J7514" s="35" t="s">
        <v>10969</v>
      </c>
      <c r="K7514" s="55">
        <v>45166.0</v>
      </c>
      <c r="L7514" s="56" t="s">
        <v>12167</v>
      </c>
    </row>
    <row r="7515" hidden="1">
      <c r="A7515" s="54">
        <v>45166.0</v>
      </c>
      <c r="B7515" s="34">
        <v>48.0</v>
      </c>
      <c r="C7515" s="35" t="s">
        <v>374</v>
      </c>
      <c r="D7515" s="35" t="s">
        <v>1195</v>
      </c>
      <c r="E7515" s="35" t="s">
        <v>1384</v>
      </c>
      <c r="F7515" s="35" t="s">
        <v>698</v>
      </c>
      <c r="G7515" s="37"/>
      <c r="H7515" s="37"/>
      <c r="I7515" s="37"/>
      <c r="J7515" s="35"/>
      <c r="K7515" s="55">
        <v>45166.0</v>
      </c>
      <c r="L7515" s="56" t="s">
        <v>701</v>
      </c>
    </row>
    <row r="7516">
      <c r="A7516" s="54">
        <v>45166.0</v>
      </c>
      <c r="B7516" s="34">
        <v>463.0</v>
      </c>
      <c r="C7516" s="35" t="s">
        <v>493</v>
      </c>
      <c r="D7516" s="35" t="s">
        <v>503</v>
      </c>
      <c r="E7516" s="35" t="s">
        <v>254</v>
      </c>
      <c r="F7516" s="35" t="s">
        <v>237</v>
      </c>
      <c r="G7516" s="37" t="s">
        <v>621</v>
      </c>
      <c r="H7516" s="37" t="s">
        <v>12168</v>
      </c>
      <c r="I7516" s="47" t="s">
        <v>12169</v>
      </c>
      <c r="J7516" s="35" t="s">
        <v>584</v>
      </c>
      <c r="K7516" s="55">
        <v>45166.0</v>
      </c>
      <c r="L7516" s="56" t="s">
        <v>12170</v>
      </c>
    </row>
    <row r="7517">
      <c r="A7517" s="54">
        <v>45166.0</v>
      </c>
      <c r="B7517" s="34">
        <v>417.0</v>
      </c>
      <c r="C7517" s="35" t="s">
        <v>252</v>
      </c>
      <c r="D7517" s="35" t="s">
        <v>253</v>
      </c>
      <c r="E7517" s="35" t="s">
        <v>254</v>
      </c>
      <c r="F7517" s="35" t="s">
        <v>237</v>
      </c>
      <c r="G7517" s="37" t="s">
        <v>1115</v>
      </c>
      <c r="H7517" s="37" t="s">
        <v>11553</v>
      </c>
      <c r="I7517" s="47" t="s">
        <v>11554</v>
      </c>
      <c r="J7517" s="35" t="s">
        <v>561</v>
      </c>
      <c r="K7517" s="55">
        <v>45166.0</v>
      </c>
      <c r="L7517" s="56" t="s">
        <v>11555</v>
      </c>
    </row>
    <row r="7518">
      <c r="A7518" s="54">
        <v>45166.0</v>
      </c>
      <c r="B7518" s="34">
        <v>366.0</v>
      </c>
      <c r="C7518" s="35" t="s">
        <v>1388</v>
      </c>
      <c r="D7518" s="35" t="s">
        <v>277</v>
      </c>
      <c r="E7518" s="35" t="s">
        <v>254</v>
      </c>
      <c r="F7518" s="35" t="s">
        <v>228</v>
      </c>
      <c r="G7518" s="37" t="s">
        <v>9494</v>
      </c>
      <c r="H7518" s="37" t="s">
        <v>12171</v>
      </c>
      <c r="I7518" s="47" t="s">
        <v>12172</v>
      </c>
      <c r="J7518" s="35" t="s">
        <v>584</v>
      </c>
      <c r="K7518" s="55">
        <v>45166.0</v>
      </c>
      <c r="L7518" s="56" t="s">
        <v>12173</v>
      </c>
    </row>
    <row r="7519">
      <c r="A7519" s="54">
        <v>45166.0</v>
      </c>
      <c r="B7519" s="34">
        <v>310.0</v>
      </c>
      <c r="C7519" s="35" t="s">
        <v>476</v>
      </c>
      <c r="D7519" s="35" t="s">
        <v>477</v>
      </c>
      <c r="E7519" s="35" t="s">
        <v>254</v>
      </c>
      <c r="F7519" s="35" t="s">
        <v>237</v>
      </c>
      <c r="G7519" s="37" t="s">
        <v>621</v>
      </c>
      <c r="H7519" s="37" t="s">
        <v>12174</v>
      </c>
      <c r="I7519" s="47" t="s">
        <v>12175</v>
      </c>
      <c r="J7519" s="35"/>
      <c r="K7519" s="55">
        <v>45166.0</v>
      </c>
      <c r="L7519" s="56" t="s">
        <v>12176</v>
      </c>
    </row>
    <row r="7520">
      <c r="A7520" s="54">
        <v>45166.0</v>
      </c>
      <c r="B7520" s="34">
        <v>311.0</v>
      </c>
      <c r="C7520" s="35" t="s">
        <v>400</v>
      </c>
      <c r="D7520" s="35" t="s">
        <v>401</v>
      </c>
      <c r="E7520" s="35" t="s">
        <v>254</v>
      </c>
      <c r="F7520" s="35" t="s">
        <v>237</v>
      </c>
      <c r="G7520" s="37" t="s">
        <v>654</v>
      </c>
      <c r="H7520" s="37" t="s">
        <v>12177</v>
      </c>
      <c r="I7520" s="47" t="s">
        <v>12178</v>
      </c>
      <c r="J7520" s="35" t="s">
        <v>545</v>
      </c>
      <c r="K7520" s="55">
        <v>45166.0</v>
      </c>
      <c r="L7520" s="56" t="s">
        <v>12179</v>
      </c>
    </row>
    <row r="7521">
      <c r="A7521" s="54">
        <v>45166.0</v>
      </c>
      <c r="B7521" s="34">
        <v>302.0</v>
      </c>
      <c r="C7521" s="35" t="s">
        <v>431</v>
      </c>
      <c r="D7521" s="35" t="s">
        <v>270</v>
      </c>
      <c r="E7521" s="35" t="s">
        <v>254</v>
      </c>
      <c r="F7521" s="35" t="s">
        <v>228</v>
      </c>
      <c r="G7521" s="37" t="s">
        <v>10438</v>
      </c>
      <c r="H7521" s="37" t="s">
        <v>12180</v>
      </c>
      <c r="I7521" s="47" t="s">
        <v>12181</v>
      </c>
      <c r="J7521" s="35" t="s">
        <v>596</v>
      </c>
      <c r="K7521" s="55">
        <v>45166.0</v>
      </c>
      <c r="L7521" s="56" t="s">
        <v>12182</v>
      </c>
    </row>
    <row r="7522">
      <c r="A7522" s="54">
        <v>45166.0</v>
      </c>
      <c r="B7522" s="34">
        <v>266.0</v>
      </c>
      <c r="C7522" s="35" t="s">
        <v>287</v>
      </c>
      <c r="D7522" s="35" t="s">
        <v>600</v>
      </c>
      <c r="E7522" s="35" t="s">
        <v>254</v>
      </c>
      <c r="F7522" s="35" t="s">
        <v>237</v>
      </c>
      <c r="G7522" s="37" t="s">
        <v>621</v>
      </c>
      <c r="H7522" s="37" t="s">
        <v>12183</v>
      </c>
      <c r="I7522" s="47" t="s">
        <v>12184</v>
      </c>
      <c r="J7522" s="35"/>
      <c r="K7522" s="55">
        <v>45166.0</v>
      </c>
      <c r="L7522" s="56" t="s">
        <v>12185</v>
      </c>
    </row>
    <row r="7523">
      <c r="A7523" s="54">
        <v>45166.0</v>
      </c>
      <c r="B7523" s="34">
        <v>236.0</v>
      </c>
      <c r="C7523" s="35" t="s">
        <v>333</v>
      </c>
      <c r="D7523" s="35" t="s">
        <v>617</v>
      </c>
      <c r="E7523" s="35" t="s">
        <v>254</v>
      </c>
      <c r="F7523" s="35" t="s">
        <v>237</v>
      </c>
      <c r="G7523" s="37" t="s">
        <v>1550</v>
      </c>
      <c r="H7523" s="37" t="s">
        <v>12186</v>
      </c>
      <c r="I7523" s="47" t="s">
        <v>12187</v>
      </c>
      <c r="J7523" s="35" t="s">
        <v>11058</v>
      </c>
      <c r="K7523" s="55">
        <v>45166.0</v>
      </c>
      <c r="L7523" s="56" t="s">
        <v>12188</v>
      </c>
    </row>
    <row r="7524">
      <c r="A7524" s="54">
        <v>45166.0</v>
      </c>
      <c r="B7524" s="34">
        <v>467.0</v>
      </c>
      <c r="C7524" s="35" t="s">
        <v>407</v>
      </c>
      <c r="D7524" s="35" t="s">
        <v>653</v>
      </c>
      <c r="E7524" s="35" t="s">
        <v>254</v>
      </c>
      <c r="F7524" s="35" t="s">
        <v>237</v>
      </c>
      <c r="G7524" s="37" t="s">
        <v>3641</v>
      </c>
      <c r="H7524" s="37" t="s">
        <v>12189</v>
      </c>
      <c r="I7524" s="47" t="s">
        <v>12190</v>
      </c>
      <c r="J7524" s="35"/>
      <c r="K7524" s="55">
        <v>45166.0</v>
      </c>
      <c r="L7524" s="56" t="s">
        <v>12191</v>
      </c>
    </row>
    <row r="7525">
      <c r="A7525" s="54">
        <v>45166.0</v>
      </c>
      <c r="B7525" s="34">
        <v>492.0</v>
      </c>
      <c r="C7525" s="35" t="s">
        <v>523</v>
      </c>
      <c r="D7525" s="35" t="s">
        <v>410</v>
      </c>
      <c r="E7525" s="35" t="s">
        <v>254</v>
      </c>
      <c r="F7525" s="35" t="s">
        <v>237</v>
      </c>
      <c r="G7525" s="37" t="s">
        <v>229</v>
      </c>
      <c r="H7525" s="37" t="s">
        <v>229</v>
      </c>
      <c r="I7525" s="37" t="s">
        <v>229</v>
      </c>
      <c r="J7525" s="35" t="s">
        <v>569</v>
      </c>
      <c r="K7525" s="55">
        <v>45166.0</v>
      </c>
      <c r="L7525" s="56" t="s">
        <v>701</v>
      </c>
    </row>
    <row r="7526">
      <c r="A7526" s="54">
        <v>45166.0</v>
      </c>
      <c r="B7526" s="34">
        <v>770.0</v>
      </c>
      <c r="C7526" s="35" t="s">
        <v>313</v>
      </c>
      <c r="D7526" s="35" t="s">
        <v>659</v>
      </c>
      <c r="E7526" s="35" t="s">
        <v>254</v>
      </c>
      <c r="F7526" s="35" t="s">
        <v>237</v>
      </c>
      <c r="G7526" s="37" t="s">
        <v>621</v>
      </c>
      <c r="H7526" s="37" t="s">
        <v>12192</v>
      </c>
      <c r="I7526" s="47" t="s">
        <v>12193</v>
      </c>
      <c r="J7526" s="35"/>
      <c r="K7526" s="55">
        <v>45166.0</v>
      </c>
      <c r="L7526" s="56" t="s">
        <v>12194</v>
      </c>
    </row>
    <row r="7527" hidden="1">
      <c r="A7527" s="54">
        <v>45166.0</v>
      </c>
      <c r="B7527" s="34">
        <v>71.0</v>
      </c>
      <c r="C7527" s="35" t="s">
        <v>239</v>
      </c>
      <c r="D7527" s="35" t="s">
        <v>277</v>
      </c>
      <c r="E7527" s="35" t="s">
        <v>1414</v>
      </c>
      <c r="F7527" s="35" t="s">
        <v>698</v>
      </c>
      <c r="G7527" s="37"/>
      <c r="H7527" s="37"/>
      <c r="I7527" s="37"/>
      <c r="J7527" s="35"/>
      <c r="K7527" s="55">
        <v>45166.0</v>
      </c>
      <c r="L7527" s="56" t="s">
        <v>701</v>
      </c>
    </row>
    <row r="7528">
      <c r="A7528" s="54">
        <v>45166.0</v>
      </c>
      <c r="B7528" s="34">
        <v>431.0</v>
      </c>
      <c r="C7528" s="35" t="s">
        <v>230</v>
      </c>
      <c r="D7528" s="35" t="s">
        <v>1415</v>
      </c>
      <c r="E7528" s="35" t="s">
        <v>257</v>
      </c>
      <c r="F7528" s="35" t="s">
        <v>237</v>
      </c>
      <c r="G7528" s="37" t="s">
        <v>825</v>
      </c>
      <c r="H7528" s="37"/>
      <c r="I7528" s="37"/>
      <c r="J7528" s="35" t="s">
        <v>11063</v>
      </c>
      <c r="K7528" s="55">
        <v>45166.0</v>
      </c>
      <c r="L7528" s="56" t="s">
        <v>701</v>
      </c>
    </row>
    <row r="7529">
      <c r="A7529" s="54">
        <v>45166.0</v>
      </c>
      <c r="B7529" s="34">
        <v>412.0</v>
      </c>
      <c r="C7529" s="35" t="s">
        <v>313</v>
      </c>
      <c r="D7529" s="35" t="s">
        <v>316</v>
      </c>
      <c r="E7529" s="35" t="s">
        <v>257</v>
      </c>
      <c r="F7529" s="35" t="s">
        <v>228</v>
      </c>
      <c r="G7529" s="37" t="s">
        <v>1013</v>
      </c>
      <c r="H7529" s="37" t="s">
        <v>11064</v>
      </c>
      <c r="I7529" s="47" t="s">
        <v>11065</v>
      </c>
      <c r="J7529" s="35" t="s">
        <v>607</v>
      </c>
      <c r="K7529" s="55">
        <v>45166.0</v>
      </c>
      <c r="L7529" s="56" t="s">
        <v>11066</v>
      </c>
    </row>
    <row r="7530">
      <c r="A7530" s="54">
        <v>45166.0</v>
      </c>
      <c r="B7530" s="34">
        <v>390.0</v>
      </c>
      <c r="C7530" s="35" t="s">
        <v>339</v>
      </c>
      <c r="D7530" s="35" t="s">
        <v>239</v>
      </c>
      <c r="E7530" s="35" t="s">
        <v>257</v>
      </c>
      <c r="F7530" s="35" t="s">
        <v>237</v>
      </c>
      <c r="G7530" s="37" t="s">
        <v>4797</v>
      </c>
      <c r="H7530" s="37" t="s">
        <v>12195</v>
      </c>
      <c r="I7530" s="47" t="s">
        <v>12196</v>
      </c>
      <c r="J7530" s="35"/>
      <c r="K7530" s="55">
        <v>45166.0</v>
      </c>
      <c r="L7530" s="56" t="s">
        <v>12197</v>
      </c>
    </row>
    <row r="7531">
      <c r="A7531" s="54">
        <v>45166.0</v>
      </c>
      <c r="B7531" s="34">
        <v>382.0</v>
      </c>
      <c r="C7531" s="35" t="s">
        <v>1426</v>
      </c>
      <c r="D7531" s="35" t="s">
        <v>1427</v>
      </c>
      <c r="E7531" s="35" t="s">
        <v>257</v>
      </c>
      <c r="F7531" s="35" t="s">
        <v>228</v>
      </c>
      <c r="G7531" s="37" t="s">
        <v>1013</v>
      </c>
      <c r="H7531" s="37" t="s">
        <v>12198</v>
      </c>
      <c r="I7531" s="47" t="s">
        <v>12199</v>
      </c>
      <c r="J7531" s="35" t="s">
        <v>10572</v>
      </c>
      <c r="K7531" s="55">
        <v>45166.0</v>
      </c>
      <c r="L7531" s="56" t="s">
        <v>12200</v>
      </c>
    </row>
    <row r="7532">
      <c r="A7532" s="54">
        <v>45166.0</v>
      </c>
      <c r="B7532" s="34">
        <v>383.0</v>
      </c>
      <c r="C7532" s="35" t="s">
        <v>232</v>
      </c>
      <c r="D7532" s="35" t="s">
        <v>1432</v>
      </c>
      <c r="E7532" s="35" t="s">
        <v>257</v>
      </c>
      <c r="F7532" s="35" t="s">
        <v>237</v>
      </c>
      <c r="G7532" s="37" t="s">
        <v>621</v>
      </c>
      <c r="H7532" s="37" t="s">
        <v>12201</v>
      </c>
      <c r="I7532" s="47" t="s">
        <v>12202</v>
      </c>
      <c r="J7532" s="35" t="s">
        <v>499</v>
      </c>
      <c r="K7532" s="55">
        <v>45166.0</v>
      </c>
      <c r="L7532" s="56" t="s">
        <v>12203</v>
      </c>
    </row>
    <row r="7533">
      <c r="A7533" s="54">
        <v>45166.0</v>
      </c>
      <c r="B7533" s="34">
        <v>364.0</v>
      </c>
      <c r="C7533" s="35" t="s">
        <v>249</v>
      </c>
      <c r="D7533" s="35" t="s">
        <v>336</v>
      </c>
      <c r="E7533" s="35" t="s">
        <v>257</v>
      </c>
      <c r="F7533" s="35" t="s">
        <v>228</v>
      </c>
      <c r="G7533" s="37" t="s">
        <v>2750</v>
      </c>
      <c r="H7533" s="37" t="s">
        <v>12204</v>
      </c>
      <c r="I7533" s="47" t="s">
        <v>12205</v>
      </c>
      <c r="J7533" s="35" t="s">
        <v>11075</v>
      </c>
      <c r="K7533" s="55">
        <v>45166.0</v>
      </c>
      <c r="L7533" s="56" t="s">
        <v>12206</v>
      </c>
    </row>
    <row r="7534">
      <c r="A7534" s="54">
        <v>45166.0</v>
      </c>
      <c r="B7534" s="34">
        <v>322.0</v>
      </c>
      <c r="C7534" s="35" t="s">
        <v>1439</v>
      </c>
      <c r="D7534" s="35" t="s">
        <v>1440</v>
      </c>
      <c r="E7534" s="35" t="s">
        <v>257</v>
      </c>
      <c r="F7534" s="35" t="s">
        <v>237</v>
      </c>
      <c r="G7534" s="37" t="s">
        <v>621</v>
      </c>
      <c r="H7534" s="37" t="s">
        <v>11581</v>
      </c>
      <c r="I7534" s="47" t="s">
        <v>11582</v>
      </c>
      <c r="J7534" s="35" t="s">
        <v>11079</v>
      </c>
      <c r="K7534" s="55">
        <v>45166.0</v>
      </c>
      <c r="L7534" s="56" t="s">
        <v>11583</v>
      </c>
    </row>
    <row r="7535">
      <c r="A7535" s="54">
        <v>45166.0</v>
      </c>
      <c r="B7535" s="34">
        <v>262.0</v>
      </c>
      <c r="C7535" s="35" t="s">
        <v>345</v>
      </c>
      <c r="D7535" s="35" t="s">
        <v>239</v>
      </c>
      <c r="E7535" s="35" t="s">
        <v>257</v>
      </c>
      <c r="F7535" s="35" t="s">
        <v>237</v>
      </c>
      <c r="G7535" s="37" t="s">
        <v>621</v>
      </c>
      <c r="H7535" s="37" t="s">
        <v>11510</v>
      </c>
      <c r="I7535" s="47" t="s">
        <v>11511</v>
      </c>
      <c r="J7535" s="35" t="s">
        <v>11084</v>
      </c>
      <c r="K7535" s="55">
        <v>45166.0</v>
      </c>
      <c r="L7535" s="56" t="s">
        <v>11512</v>
      </c>
    </row>
    <row r="7536">
      <c r="A7536" s="54">
        <v>45166.0</v>
      </c>
      <c r="B7536" s="34">
        <v>159.0</v>
      </c>
      <c r="C7536" s="35" t="s">
        <v>255</v>
      </c>
      <c r="D7536" s="35" t="s">
        <v>256</v>
      </c>
      <c r="E7536" s="35" t="s">
        <v>257</v>
      </c>
      <c r="F7536" s="35" t="s">
        <v>237</v>
      </c>
      <c r="G7536" s="37" t="s">
        <v>621</v>
      </c>
      <c r="H7536" s="37" t="s">
        <v>10139</v>
      </c>
      <c r="I7536" s="47" t="s">
        <v>10140</v>
      </c>
      <c r="J7536" s="35" t="s">
        <v>577</v>
      </c>
      <c r="K7536" s="55">
        <v>45166.0</v>
      </c>
      <c r="L7536" s="56" t="s">
        <v>10141</v>
      </c>
    </row>
    <row r="7537">
      <c r="A7537" s="54">
        <v>45166.0</v>
      </c>
      <c r="B7537" s="34">
        <v>152.0</v>
      </c>
      <c r="C7537" s="35" t="s">
        <v>287</v>
      </c>
      <c r="D7537" s="35" t="s">
        <v>288</v>
      </c>
      <c r="E7537" s="35" t="s">
        <v>257</v>
      </c>
      <c r="F7537" s="35" t="s">
        <v>237</v>
      </c>
      <c r="G7537" s="37" t="s">
        <v>1115</v>
      </c>
      <c r="H7537" s="37" t="s">
        <v>12207</v>
      </c>
      <c r="I7537" s="47" t="s">
        <v>12208</v>
      </c>
      <c r="J7537" s="35"/>
      <c r="K7537" s="55">
        <v>45166.0</v>
      </c>
      <c r="L7537" s="56" t="s">
        <v>12209</v>
      </c>
    </row>
    <row r="7538">
      <c r="A7538" s="54">
        <v>45166.0</v>
      </c>
      <c r="B7538" s="34">
        <v>523.0</v>
      </c>
      <c r="C7538" s="35" t="s">
        <v>495</v>
      </c>
      <c r="D7538" s="35" t="s">
        <v>324</v>
      </c>
      <c r="E7538" s="35" t="s">
        <v>257</v>
      </c>
      <c r="F7538" s="35" t="s">
        <v>237</v>
      </c>
      <c r="G7538" s="37" t="s">
        <v>10582</v>
      </c>
      <c r="H7538" s="37" t="s">
        <v>12210</v>
      </c>
      <c r="I7538" s="47" t="s">
        <v>12211</v>
      </c>
      <c r="J7538" s="35" t="s">
        <v>11087</v>
      </c>
      <c r="K7538" s="55">
        <v>45166.0</v>
      </c>
      <c r="L7538" s="56" t="s">
        <v>12212</v>
      </c>
    </row>
    <row r="7539">
      <c r="A7539" s="54">
        <v>45166.0</v>
      </c>
      <c r="B7539" s="34">
        <v>543.0</v>
      </c>
      <c r="C7539" s="35" t="s">
        <v>289</v>
      </c>
      <c r="D7539" s="35" t="s">
        <v>290</v>
      </c>
      <c r="E7539" s="35" t="s">
        <v>257</v>
      </c>
      <c r="F7539" s="35" t="s">
        <v>237</v>
      </c>
      <c r="G7539" s="37" t="s">
        <v>621</v>
      </c>
      <c r="H7539" s="37" t="s">
        <v>12213</v>
      </c>
      <c r="I7539" s="47" t="s">
        <v>12214</v>
      </c>
      <c r="J7539" s="35" t="s">
        <v>525</v>
      </c>
      <c r="K7539" s="55">
        <v>45166.0</v>
      </c>
      <c r="L7539" s="56" t="s">
        <v>12215</v>
      </c>
    </row>
    <row r="7540">
      <c r="A7540" s="54">
        <v>45166.0</v>
      </c>
      <c r="B7540" s="34">
        <v>544.0</v>
      </c>
      <c r="C7540" s="35" t="s">
        <v>1459</v>
      </c>
      <c r="D7540" s="35" t="s">
        <v>449</v>
      </c>
      <c r="E7540" s="35" t="s">
        <v>257</v>
      </c>
      <c r="F7540" s="35" t="s">
        <v>237</v>
      </c>
      <c r="G7540" s="37" t="s">
        <v>1695</v>
      </c>
      <c r="H7540" s="37" t="s">
        <v>10586</v>
      </c>
      <c r="I7540" s="47" t="s">
        <v>10587</v>
      </c>
      <c r="J7540" s="35" t="s">
        <v>11587</v>
      </c>
      <c r="K7540" s="55">
        <v>45166.0</v>
      </c>
      <c r="L7540" s="56" t="s">
        <v>10588</v>
      </c>
    </row>
    <row r="7541" hidden="1">
      <c r="A7541" s="54">
        <v>45166.0</v>
      </c>
      <c r="B7541" s="34">
        <v>114.0</v>
      </c>
      <c r="C7541" s="35" t="s">
        <v>1464</v>
      </c>
      <c r="D7541" s="35" t="s">
        <v>454</v>
      </c>
      <c r="E7541" s="35" t="s">
        <v>1465</v>
      </c>
      <c r="F7541" s="35" t="s">
        <v>698</v>
      </c>
      <c r="G7541" s="37"/>
      <c r="H7541" s="37"/>
      <c r="I7541" s="37"/>
      <c r="J7541" s="35"/>
      <c r="K7541" s="55">
        <v>45166.0</v>
      </c>
      <c r="L7541" s="56" t="s">
        <v>701</v>
      </c>
    </row>
    <row r="7542">
      <c r="A7542" s="54">
        <v>45166.0</v>
      </c>
      <c r="B7542" s="34">
        <v>321.0</v>
      </c>
      <c r="C7542" s="35" t="s">
        <v>319</v>
      </c>
      <c r="D7542" s="35" t="s">
        <v>403</v>
      </c>
      <c r="E7542" s="35" t="s">
        <v>261</v>
      </c>
      <c r="F7542" s="35" t="s">
        <v>228</v>
      </c>
      <c r="G7542" s="37" t="s">
        <v>12216</v>
      </c>
      <c r="H7542" s="37"/>
      <c r="I7542" s="37"/>
      <c r="J7542" s="35"/>
      <c r="K7542" s="55">
        <v>45166.0</v>
      </c>
      <c r="L7542" s="56" t="s">
        <v>701</v>
      </c>
    </row>
    <row r="7543">
      <c r="A7543" s="54">
        <v>45166.0</v>
      </c>
      <c r="B7543" s="34">
        <v>291.0</v>
      </c>
      <c r="C7543" s="35" t="s">
        <v>437</v>
      </c>
      <c r="D7543" s="35" t="s">
        <v>1468</v>
      </c>
      <c r="E7543" s="35" t="s">
        <v>261</v>
      </c>
      <c r="F7543" s="35" t="s">
        <v>228</v>
      </c>
      <c r="G7543" s="37" t="s">
        <v>12217</v>
      </c>
      <c r="H7543" s="37" t="s">
        <v>12218</v>
      </c>
      <c r="I7543" s="47" t="s">
        <v>12219</v>
      </c>
      <c r="J7543" s="35" t="s">
        <v>11095</v>
      </c>
      <c r="K7543" s="55">
        <v>45166.0</v>
      </c>
      <c r="L7543" s="56" t="s">
        <v>12220</v>
      </c>
    </row>
    <row r="7544">
      <c r="A7544" s="54">
        <v>45166.0</v>
      </c>
      <c r="B7544" s="34">
        <v>285.0</v>
      </c>
      <c r="C7544" s="35" t="s">
        <v>293</v>
      </c>
      <c r="D7544" s="35" t="s">
        <v>341</v>
      </c>
      <c r="E7544" s="35" t="s">
        <v>261</v>
      </c>
      <c r="F7544" s="35" t="s">
        <v>228</v>
      </c>
      <c r="G7544" s="37" t="s">
        <v>229</v>
      </c>
      <c r="H7544" s="37" t="s">
        <v>229</v>
      </c>
      <c r="I7544" s="37" t="s">
        <v>229</v>
      </c>
      <c r="J7544" s="35"/>
      <c r="K7544" s="55">
        <v>45166.0</v>
      </c>
      <c r="L7544" s="56" t="s">
        <v>701</v>
      </c>
    </row>
    <row r="7545">
      <c r="A7545" s="54">
        <v>45166.0</v>
      </c>
      <c r="B7545" s="34">
        <v>273.0</v>
      </c>
      <c r="C7545" s="35" t="s">
        <v>333</v>
      </c>
      <c r="D7545" s="35" t="s">
        <v>327</v>
      </c>
      <c r="E7545" s="35" t="s">
        <v>261</v>
      </c>
      <c r="F7545" s="35" t="s">
        <v>228</v>
      </c>
      <c r="G7545" s="37" t="s">
        <v>1256</v>
      </c>
      <c r="H7545" s="37" t="s">
        <v>12221</v>
      </c>
      <c r="I7545" s="47" t="s">
        <v>12222</v>
      </c>
      <c r="J7545" s="35" t="s">
        <v>11099</v>
      </c>
      <c r="K7545" s="55">
        <v>45166.0</v>
      </c>
      <c r="L7545" s="56" t="s">
        <v>12223</v>
      </c>
    </row>
    <row r="7546">
      <c r="A7546" s="54">
        <v>45166.0</v>
      </c>
      <c r="B7546" s="34">
        <v>252.0</v>
      </c>
      <c r="C7546" s="35" t="s">
        <v>368</v>
      </c>
      <c r="D7546" s="35" t="s">
        <v>1479</v>
      </c>
      <c r="E7546" s="35" t="s">
        <v>261</v>
      </c>
      <c r="F7546" s="35" t="s">
        <v>228</v>
      </c>
      <c r="G7546" s="37" t="s">
        <v>928</v>
      </c>
      <c r="H7546" s="37" t="s">
        <v>12224</v>
      </c>
      <c r="I7546" s="47" t="s">
        <v>12225</v>
      </c>
      <c r="J7546" s="35" t="s">
        <v>11103</v>
      </c>
      <c r="K7546" s="55">
        <v>45166.0</v>
      </c>
      <c r="L7546" s="56" t="s">
        <v>12226</v>
      </c>
    </row>
    <row r="7547">
      <c r="A7547" s="54">
        <v>45166.0</v>
      </c>
      <c r="B7547" s="34">
        <v>198.0</v>
      </c>
      <c r="C7547" s="35" t="s">
        <v>284</v>
      </c>
      <c r="D7547" s="35" t="s">
        <v>367</v>
      </c>
      <c r="E7547" s="35" t="s">
        <v>261</v>
      </c>
      <c r="F7547" s="35" t="s">
        <v>228</v>
      </c>
      <c r="G7547" s="37" t="s">
        <v>11812</v>
      </c>
      <c r="H7547" s="37" t="s">
        <v>12227</v>
      </c>
      <c r="I7547" s="47" t="s">
        <v>12228</v>
      </c>
      <c r="J7547" s="35"/>
      <c r="K7547" s="55">
        <v>45166.0</v>
      </c>
      <c r="L7547" s="56" t="s">
        <v>12229</v>
      </c>
    </row>
    <row r="7548">
      <c r="A7548" s="54">
        <v>45166.0</v>
      </c>
      <c r="B7548" s="34">
        <v>478.0</v>
      </c>
      <c r="C7548" s="35" t="s">
        <v>317</v>
      </c>
      <c r="D7548" s="35" t="s">
        <v>597</v>
      </c>
      <c r="E7548" s="35" t="s">
        <v>261</v>
      </c>
      <c r="F7548" s="35" t="s">
        <v>228</v>
      </c>
      <c r="G7548" s="37" t="s">
        <v>12217</v>
      </c>
      <c r="H7548" s="37" t="s">
        <v>12230</v>
      </c>
      <c r="I7548" s="47" t="s">
        <v>12231</v>
      </c>
      <c r="J7548" s="35"/>
      <c r="K7548" s="55">
        <v>45166.0</v>
      </c>
      <c r="L7548" s="56" t="s">
        <v>12232</v>
      </c>
    </row>
    <row r="7549">
      <c r="A7549" s="54">
        <v>45166.0</v>
      </c>
      <c r="B7549" s="34">
        <v>488.0</v>
      </c>
      <c r="C7549" s="35" t="s">
        <v>389</v>
      </c>
      <c r="D7549" s="35" t="s">
        <v>390</v>
      </c>
      <c r="E7549" s="35" t="s">
        <v>261</v>
      </c>
      <c r="F7549" s="35" t="s">
        <v>228</v>
      </c>
      <c r="G7549" s="37" t="s">
        <v>11812</v>
      </c>
      <c r="H7549" s="37" t="s">
        <v>12233</v>
      </c>
      <c r="I7549" s="47" t="s">
        <v>12234</v>
      </c>
      <c r="J7549" s="35" t="s">
        <v>11105</v>
      </c>
      <c r="K7549" s="55">
        <v>45166.0</v>
      </c>
      <c r="L7549" s="56" t="s">
        <v>12235</v>
      </c>
    </row>
    <row r="7550">
      <c r="A7550" s="54">
        <v>45166.0</v>
      </c>
      <c r="B7550" s="34">
        <v>559.0</v>
      </c>
      <c r="C7550" s="35" t="s">
        <v>238</v>
      </c>
      <c r="D7550" s="35" t="s">
        <v>1494</v>
      </c>
      <c r="E7550" s="35" t="s">
        <v>261</v>
      </c>
      <c r="F7550" s="35" t="s">
        <v>228</v>
      </c>
      <c r="G7550" s="37" t="s">
        <v>9554</v>
      </c>
      <c r="H7550" s="37" t="s">
        <v>12236</v>
      </c>
      <c r="I7550" s="47" t="s">
        <v>12237</v>
      </c>
      <c r="J7550" s="35" t="s">
        <v>11106</v>
      </c>
      <c r="K7550" s="55">
        <v>45166.0</v>
      </c>
      <c r="L7550" s="56" t="s">
        <v>12238</v>
      </c>
    </row>
    <row r="7551">
      <c r="A7551" s="54">
        <v>45166.0</v>
      </c>
      <c r="B7551" s="34">
        <v>599.0</v>
      </c>
      <c r="C7551" s="35" t="s">
        <v>291</v>
      </c>
      <c r="D7551" s="35" t="s">
        <v>391</v>
      </c>
      <c r="E7551" s="35" t="s">
        <v>261</v>
      </c>
      <c r="F7551" s="35" t="s">
        <v>228</v>
      </c>
      <c r="G7551" s="37" t="s">
        <v>1013</v>
      </c>
      <c r="H7551" s="37" t="s">
        <v>12239</v>
      </c>
      <c r="I7551" s="47" t="s">
        <v>12240</v>
      </c>
      <c r="J7551" s="35"/>
      <c r="K7551" s="55">
        <v>45166.0</v>
      </c>
      <c r="L7551" s="56" t="s">
        <v>12241</v>
      </c>
    </row>
    <row r="7552">
      <c r="A7552" s="54">
        <v>45166.0</v>
      </c>
      <c r="B7552" s="34">
        <v>611.0</v>
      </c>
      <c r="C7552" s="35" t="s">
        <v>307</v>
      </c>
      <c r="D7552" s="35" t="s">
        <v>308</v>
      </c>
      <c r="E7552" s="35" t="s">
        <v>261</v>
      </c>
      <c r="F7552" s="35" t="s">
        <v>228</v>
      </c>
      <c r="G7552" s="37" t="s">
        <v>1466</v>
      </c>
      <c r="H7552" s="37"/>
      <c r="I7552" s="37"/>
      <c r="J7552" s="35" t="s">
        <v>10887</v>
      </c>
      <c r="K7552" s="55">
        <v>45166.0</v>
      </c>
      <c r="L7552" s="56" t="s">
        <v>701</v>
      </c>
    </row>
    <row r="7553">
      <c r="A7553" s="54">
        <v>45166.0</v>
      </c>
      <c r="B7553" s="34">
        <v>630.0</v>
      </c>
      <c r="C7553" s="35" t="s">
        <v>259</v>
      </c>
      <c r="D7553" s="35" t="s">
        <v>1501</v>
      </c>
      <c r="E7553" s="35" t="s">
        <v>261</v>
      </c>
      <c r="F7553" s="35" t="s">
        <v>228</v>
      </c>
      <c r="G7553" s="37" t="s">
        <v>9554</v>
      </c>
      <c r="H7553" s="37" t="s">
        <v>12242</v>
      </c>
      <c r="I7553" s="47" t="s">
        <v>12243</v>
      </c>
      <c r="J7553" s="35" t="s">
        <v>11112</v>
      </c>
      <c r="K7553" s="55">
        <v>45166.0</v>
      </c>
      <c r="L7553" s="56" t="s">
        <v>12244</v>
      </c>
    </row>
    <row r="7554">
      <c r="A7554" s="54">
        <v>45166.0</v>
      </c>
      <c r="B7554" s="34">
        <v>620.0</v>
      </c>
      <c r="C7554" s="35" t="s">
        <v>472</v>
      </c>
      <c r="D7554" s="35" t="s">
        <v>1505</v>
      </c>
      <c r="E7554" s="35" t="s">
        <v>261</v>
      </c>
      <c r="F7554" s="35" t="s">
        <v>228</v>
      </c>
      <c r="G7554" s="37" t="s">
        <v>9554</v>
      </c>
      <c r="H7554" s="37" t="s">
        <v>10606</v>
      </c>
      <c r="I7554" s="47" t="s">
        <v>10607</v>
      </c>
      <c r="J7554" s="35"/>
      <c r="K7554" s="55">
        <v>45166.0</v>
      </c>
      <c r="L7554" s="56" t="s">
        <v>10608</v>
      </c>
    </row>
    <row r="7555">
      <c r="A7555" s="54">
        <v>45166.0</v>
      </c>
      <c r="B7555" s="34">
        <v>646.0</v>
      </c>
      <c r="C7555" s="35" t="s">
        <v>615</v>
      </c>
      <c r="D7555" s="35" t="s">
        <v>1510</v>
      </c>
      <c r="E7555" s="35" t="s">
        <v>261</v>
      </c>
      <c r="F7555" s="35" t="s">
        <v>228</v>
      </c>
      <c r="G7555" s="37" t="s">
        <v>11812</v>
      </c>
      <c r="H7555" s="37" t="s">
        <v>12245</v>
      </c>
      <c r="I7555" s="47" t="s">
        <v>12246</v>
      </c>
      <c r="J7555" s="35"/>
      <c r="K7555" s="55">
        <v>45166.0</v>
      </c>
      <c r="L7555" s="56" t="s">
        <v>12247</v>
      </c>
    </row>
    <row r="7556">
      <c r="A7556" s="54">
        <v>45166.0</v>
      </c>
      <c r="B7556" s="34">
        <v>658.0</v>
      </c>
      <c r="C7556" s="35" t="s">
        <v>291</v>
      </c>
      <c r="D7556" s="35" t="s">
        <v>489</v>
      </c>
      <c r="E7556" s="35" t="s">
        <v>261</v>
      </c>
      <c r="F7556" s="35" t="s">
        <v>228</v>
      </c>
      <c r="G7556" s="37" t="s">
        <v>851</v>
      </c>
      <c r="H7556" s="37" t="s">
        <v>12248</v>
      </c>
      <c r="I7556" s="47" t="s">
        <v>12249</v>
      </c>
      <c r="J7556" s="35"/>
      <c r="K7556" s="55">
        <v>45166.0</v>
      </c>
      <c r="L7556" s="56" t="s">
        <v>12250</v>
      </c>
    </row>
    <row r="7557">
      <c r="A7557" s="54">
        <v>45166.0</v>
      </c>
      <c r="B7557" s="34">
        <v>659.0</v>
      </c>
      <c r="C7557" s="35" t="s">
        <v>512</v>
      </c>
      <c r="D7557" s="35" t="s">
        <v>1520</v>
      </c>
      <c r="E7557" s="35" t="s">
        <v>261</v>
      </c>
      <c r="F7557" s="35" t="s">
        <v>228</v>
      </c>
      <c r="G7557" s="37" t="s">
        <v>6385</v>
      </c>
      <c r="H7557" s="37" t="s">
        <v>12251</v>
      </c>
      <c r="I7557" s="47" t="s">
        <v>12252</v>
      </c>
      <c r="J7557" s="35" t="s">
        <v>11118</v>
      </c>
      <c r="K7557" s="55">
        <v>45166.0</v>
      </c>
      <c r="L7557" s="56" t="s">
        <v>12253</v>
      </c>
    </row>
    <row r="7558">
      <c r="A7558" s="54">
        <v>45166.0</v>
      </c>
      <c r="B7558" s="34">
        <v>660.0</v>
      </c>
      <c r="C7558" s="35" t="s">
        <v>365</v>
      </c>
      <c r="D7558" s="35" t="s">
        <v>331</v>
      </c>
      <c r="E7558" s="35" t="s">
        <v>261</v>
      </c>
      <c r="F7558" s="35" t="s">
        <v>228</v>
      </c>
      <c r="G7558" s="37" t="s">
        <v>6903</v>
      </c>
      <c r="H7558" s="37" t="s">
        <v>12254</v>
      </c>
      <c r="I7558" s="47" t="s">
        <v>12255</v>
      </c>
      <c r="J7558" s="35" t="s">
        <v>11119</v>
      </c>
      <c r="K7558" s="55">
        <v>45166.0</v>
      </c>
      <c r="L7558" s="56" t="s">
        <v>12256</v>
      </c>
    </row>
    <row r="7559">
      <c r="A7559" s="54">
        <v>45166.0</v>
      </c>
      <c r="B7559" s="34">
        <v>661.0</v>
      </c>
      <c r="C7559" s="35" t="s">
        <v>356</v>
      </c>
      <c r="D7559" s="35" t="s">
        <v>1528</v>
      </c>
      <c r="E7559" s="35" t="s">
        <v>261</v>
      </c>
      <c r="F7559" s="35" t="s">
        <v>228</v>
      </c>
      <c r="G7559" s="37" t="s">
        <v>9494</v>
      </c>
      <c r="H7559" s="37" t="s">
        <v>12257</v>
      </c>
      <c r="I7559" s="47" t="s">
        <v>12258</v>
      </c>
      <c r="J7559" s="35"/>
      <c r="K7559" s="55">
        <v>45166.0</v>
      </c>
      <c r="L7559" s="56" t="s">
        <v>12259</v>
      </c>
    </row>
    <row r="7560">
      <c r="A7560" s="54">
        <v>45166.0</v>
      </c>
      <c r="B7560" s="34">
        <v>672.0</v>
      </c>
      <c r="C7560" s="35" t="s">
        <v>259</v>
      </c>
      <c r="D7560" s="35" t="s">
        <v>260</v>
      </c>
      <c r="E7560" s="35" t="s">
        <v>261</v>
      </c>
      <c r="F7560" s="35" t="s">
        <v>228</v>
      </c>
      <c r="G7560" s="37" t="s">
        <v>702</v>
      </c>
      <c r="H7560" s="37" t="s">
        <v>12260</v>
      </c>
      <c r="I7560" s="47" t="s">
        <v>12261</v>
      </c>
      <c r="J7560" s="35" t="s">
        <v>11125</v>
      </c>
      <c r="K7560" s="55">
        <v>45166.0</v>
      </c>
      <c r="L7560" s="56" t="s">
        <v>12262</v>
      </c>
    </row>
    <row r="7561">
      <c r="A7561" s="54">
        <v>45166.0</v>
      </c>
      <c r="B7561" s="34">
        <v>799.0</v>
      </c>
      <c r="C7561" s="35" t="s">
        <v>339</v>
      </c>
      <c r="D7561" s="35" t="s">
        <v>316</v>
      </c>
      <c r="E7561" s="35" t="s">
        <v>261</v>
      </c>
      <c r="F7561" s="35" t="s">
        <v>228</v>
      </c>
      <c r="G7561" s="37" t="s">
        <v>1256</v>
      </c>
      <c r="H7561" s="37" t="s">
        <v>12263</v>
      </c>
      <c r="I7561" s="47" t="s">
        <v>12264</v>
      </c>
      <c r="J7561" s="35"/>
      <c r="K7561" s="55">
        <v>45166.0</v>
      </c>
      <c r="L7561" s="56" t="s">
        <v>12265</v>
      </c>
    </row>
    <row r="7562" hidden="1">
      <c r="A7562" s="54">
        <v>45166.0</v>
      </c>
      <c r="B7562" s="34">
        <v>9.0</v>
      </c>
      <c r="C7562" s="35" t="s">
        <v>1541</v>
      </c>
      <c r="D7562" s="35" t="s">
        <v>239</v>
      </c>
      <c r="E7562" s="35" t="s">
        <v>1542</v>
      </c>
      <c r="F7562" s="35" t="s">
        <v>698</v>
      </c>
      <c r="G7562" s="37"/>
      <c r="H7562" s="37"/>
      <c r="I7562" s="37"/>
      <c r="J7562" s="35"/>
      <c r="K7562" s="55">
        <v>45166.0</v>
      </c>
      <c r="L7562" s="56" t="s">
        <v>701</v>
      </c>
    </row>
    <row r="7563">
      <c r="A7563" s="54">
        <v>45166.0</v>
      </c>
      <c r="B7563" s="34">
        <v>461.0</v>
      </c>
      <c r="C7563" s="35" t="s">
        <v>232</v>
      </c>
      <c r="D7563" s="35" t="s">
        <v>1543</v>
      </c>
      <c r="E7563" s="35" t="s">
        <v>364</v>
      </c>
      <c r="F7563" s="35" t="s">
        <v>237</v>
      </c>
      <c r="G7563" s="37" t="s">
        <v>11616</v>
      </c>
      <c r="H7563" s="37" t="s">
        <v>11617</v>
      </c>
      <c r="I7563" s="47" t="s">
        <v>11618</v>
      </c>
      <c r="J7563" s="35" t="s">
        <v>11130</v>
      </c>
      <c r="K7563" s="55">
        <v>45166.0</v>
      </c>
      <c r="L7563" s="56" t="s">
        <v>11619</v>
      </c>
    </row>
    <row r="7564">
      <c r="A7564" s="54">
        <v>45166.0</v>
      </c>
      <c r="B7564" s="34">
        <v>462.0</v>
      </c>
      <c r="C7564" s="35" t="s">
        <v>287</v>
      </c>
      <c r="D7564" s="35" t="s">
        <v>1549</v>
      </c>
      <c r="E7564" s="35" t="s">
        <v>364</v>
      </c>
      <c r="F7564" s="35" t="s">
        <v>237</v>
      </c>
      <c r="G7564" s="37" t="s">
        <v>621</v>
      </c>
      <c r="H7564" s="37" t="s">
        <v>11620</v>
      </c>
      <c r="I7564" s="47" t="s">
        <v>11621</v>
      </c>
      <c r="J7564" s="35"/>
      <c r="K7564" s="55">
        <v>45166.0</v>
      </c>
      <c r="L7564" s="56" t="s">
        <v>11622</v>
      </c>
    </row>
    <row r="7565">
      <c r="A7565" s="54">
        <v>45166.0</v>
      </c>
      <c r="B7565" s="34">
        <v>399.0</v>
      </c>
      <c r="C7565" s="35" t="s">
        <v>301</v>
      </c>
      <c r="D7565" s="35" t="s">
        <v>1554</v>
      </c>
      <c r="E7565" s="35" t="s">
        <v>364</v>
      </c>
      <c r="F7565" s="35" t="s">
        <v>237</v>
      </c>
      <c r="G7565" s="37" t="s">
        <v>621</v>
      </c>
      <c r="H7565" s="37" t="s">
        <v>12266</v>
      </c>
      <c r="I7565" s="47" t="s">
        <v>12267</v>
      </c>
      <c r="J7565" s="35" t="s">
        <v>12268</v>
      </c>
      <c r="K7565" s="55">
        <v>45166.0</v>
      </c>
      <c r="L7565" s="56" t="s">
        <v>12269</v>
      </c>
    </row>
    <row r="7566">
      <c r="A7566" s="54">
        <v>45166.0</v>
      </c>
      <c r="B7566" s="34">
        <v>237.0</v>
      </c>
      <c r="C7566" s="35" t="s">
        <v>1560</v>
      </c>
      <c r="D7566" s="35" t="s">
        <v>325</v>
      </c>
      <c r="E7566" s="35" t="s">
        <v>364</v>
      </c>
      <c r="F7566" s="35" t="s">
        <v>237</v>
      </c>
      <c r="G7566" s="37" t="s">
        <v>825</v>
      </c>
      <c r="H7566" s="37"/>
      <c r="I7566" s="37"/>
      <c r="J7566" s="35" t="s">
        <v>12270</v>
      </c>
      <c r="K7566" s="55">
        <v>45166.0</v>
      </c>
      <c r="L7566" s="56" t="s">
        <v>701</v>
      </c>
    </row>
    <row r="7567">
      <c r="A7567" s="54">
        <v>45166.0</v>
      </c>
      <c r="B7567" s="34">
        <v>342.0</v>
      </c>
      <c r="C7567" s="35" t="s">
        <v>225</v>
      </c>
      <c r="D7567" s="35" t="s">
        <v>392</v>
      </c>
      <c r="E7567" s="35" t="s">
        <v>364</v>
      </c>
      <c r="F7567" s="35" t="s">
        <v>228</v>
      </c>
      <c r="G7567" s="37" t="s">
        <v>702</v>
      </c>
      <c r="H7567" s="37" t="s">
        <v>12271</v>
      </c>
      <c r="I7567" s="47" t="s">
        <v>12272</v>
      </c>
      <c r="J7567" s="35"/>
      <c r="K7567" s="55">
        <v>45166.0</v>
      </c>
      <c r="L7567" s="56" t="s">
        <v>12273</v>
      </c>
    </row>
    <row r="7568">
      <c r="A7568" s="54">
        <v>45166.0</v>
      </c>
      <c r="B7568" s="34">
        <v>341.0</v>
      </c>
      <c r="C7568" s="35" t="s">
        <v>301</v>
      </c>
      <c r="D7568" s="35" t="s">
        <v>327</v>
      </c>
      <c r="E7568" s="35" t="s">
        <v>364</v>
      </c>
      <c r="F7568" s="35" t="s">
        <v>237</v>
      </c>
      <c r="G7568" s="37" t="s">
        <v>621</v>
      </c>
      <c r="H7568" s="37" t="s">
        <v>10618</v>
      </c>
      <c r="I7568" s="47" t="s">
        <v>10619</v>
      </c>
      <c r="J7568" s="35" t="s">
        <v>578</v>
      </c>
      <c r="K7568" s="55">
        <v>45166.0</v>
      </c>
      <c r="L7568" s="56" t="s">
        <v>10620</v>
      </c>
    </row>
    <row r="7569">
      <c r="A7569" s="54">
        <v>45166.0</v>
      </c>
      <c r="B7569" s="34">
        <v>318.0</v>
      </c>
      <c r="C7569" s="35" t="s">
        <v>601</v>
      </c>
      <c r="D7569" s="35" t="s">
        <v>410</v>
      </c>
      <c r="E7569" s="35" t="s">
        <v>364</v>
      </c>
      <c r="F7569" s="35" t="s">
        <v>228</v>
      </c>
      <c r="G7569" s="37" t="s">
        <v>12274</v>
      </c>
      <c r="H7569" s="37" t="s">
        <v>12275</v>
      </c>
      <c r="I7569" s="47" t="s">
        <v>12276</v>
      </c>
      <c r="J7569" s="35" t="s">
        <v>11147</v>
      </c>
      <c r="K7569" s="55">
        <v>45166.0</v>
      </c>
      <c r="L7569" s="56" t="s">
        <v>12277</v>
      </c>
    </row>
    <row r="7570">
      <c r="A7570" s="54">
        <v>45166.0</v>
      </c>
      <c r="B7570" s="34">
        <v>131.0</v>
      </c>
      <c r="C7570" s="35" t="s">
        <v>495</v>
      </c>
      <c r="D7570" s="35" t="s">
        <v>256</v>
      </c>
      <c r="E7570" s="35" t="s">
        <v>364</v>
      </c>
      <c r="F7570" s="35" t="s">
        <v>237</v>
      </c>
      <c r="G7570" s="37" t="s">
        <v>4197</v>
      </c>
      <c r="H7570" s="37" t="s">
        <v>12278</v>
      </c>
      <c r="I7570" s="47" t="s">
        <v>12279</v>
      </c>
      <c r="J7570" s="35"/>
      <c r="K7570" s="55">
        <v>45166.0</v>
      </c>
      <c r="L7570" s="56" t="s">
        <v>12280</v>
      </c>
    </row>
    <row r="7571">
      <c r="A7571" s="54">
        <v>45166.0</v>
      </c>
      <c r="B7571" s="34">
        <v>34.0</v>
      </c>
      <c r="C7571" s="35" t="s">
        <v>572</v>
      </c>
      <c r="D7571" s="35" t="s">
        <v>239</v>
      </c>
      <c r="E7571" s="35" t="s">
        <v>364</v>
      </c>
      <c r="F7571" s="35" t="s">
        <v>237</v>
      </c>
      <c r="G7571" s="37" t="s">
        <v>621</v>
      </c>
      <c r="H7571" s="37" t="s">
        <v>5170</v>
      </c>
      <c r="I7571" s="47" t="s">
        <v>5171</v>
      </c>
      <c r="J7571" s="35" t="s">
        <v>573</v>
      </c>
      <c r="K7571" s="55">
        <v>45166.0</v>
      </c>
      <c r="L7571" s="56" t="s">
        <v>5172</v>
      </c>
    </row>
    <row r="7572">
      <c r="A7572" s="54">
        <v>45166.0</v>
      </c>
      <c r="B7572" s="34">
        <v>490.0</v>
      </c>
      <c r="C7572" s="35" t="s">
        <v>239</v>
      </c>
      <c r="D7572" s="35" t="s">
        <v>363</v>
      </c>
      <c r="E7572" s="35" t="s">
        <v>364</v>
      </c>
      <c r="F7572" s="35" t="s">
        <v>237</v>
      </c>
      <c r="G7572" s="37" t="s">
        <v>1132</v>
      </c>
      <c r="H7572" s="37" t="s">
        <v>12281</v>
      </c>
      <c r="I7572" s="47" t="s">
        <v>12282</v>
      </c>
      <c r="J7572" s="35" t="s">
        <v>583</v>
      </c>
      <c r="K7572" s="55">
        <v>45166.0</v>
      </c>
      <c r="L7572" s="56" t="s">
        <v>12283</v>
      </c>
    </row>
    <row r="7573">
      <c r="A7573" s="54">
        <v>45166.0</v>
      </c>
      <c r="B7573" s="34">
        <v>566.0</v>
      </c>
      <c r="C7573" s="35" t="s">
        <v>374</v>
      </c>
      <c r="D7573" s="35" t="s">
        <v>1583</v>
      </c>
      <c r="E7573" s="35" t="s">
        <v>364</v>
      </c>
      <c r="F7573" s="35" t="s">
        <v>237</v>
      </c>
      <c r="G7573" s="37" t="s">
        <v>11632</v>
      </c>
      <c r="H7573" s="37" t="s">
        <v>12284</v>
      </c>
      <c r="I7573" s="47" t="s">
        <v>12285</v>
      </c>
      <c r="J7573" s="35" t="s">
        <v>12286</v>
      </c>
      <c r="K7573" s="55">
        <v>45166.0</v>
      </c>
      <c r="L7573" s="56" t="s">
        <v>12287</v>
      </c>
    </row>
    <row r="7574">
      <c r="A7574" s="54">
        <v>45166.0</v>
      </c>
      <c r="B7574" s="34">
        <v>179.0</v>
      </c>
      <c r="C7574" s="35" t="s">
        <v>339</v>
      </c>
      <c r="D7574" s="35" t="s">
        <v>367</v>
      </c>
      <c r="E7574" s="35" t="s">
        <v>364</v>
      </c>
      <c r="F7574" s="35" t="s">
        <v>237</v>
      </c>
      <c r="G7574" s="37" t="s">
        <v>621</v>
      </c>
      <c r="H7574" s="37" t="s">
        <v>12288</v>
      </c>
      <c r="I7574" s="47" t="s">
        <v>12289</v>
      </c>
      <c r="J7574" s="35"/>
      <c r="K7574" s="55">
        <v>45166.0</v>
      </c>
      <c r="L7574" s="56" t="s">
        <v>12290</v>
      </c>
    </row>
    <row r="7575">
      <c r="A7575" s="54">
        <v>45166.0</v>
      </c>
      <c r="B7575" s="34">
        <v>619.0</v>
      </c>
      <c r="C7575" s="35" t="s">
        <v>296</v>
      </c>
      <c r="D7575" s="35" t="s">
        <v>1591</v>
      </c>
      <c r="E7575" s="35" t="s">
        <v>364</v>
      </c>
      <c r="F7575" s="35" t="s">
        <v>237</v>
      </c>
      <c r="G7575" s="37" t="s">
        <v>621</v>
      </c>
      <c r="H7575" s="37" t="s">
        <v>12291</v>
      </c>
      <c r="I7575" s="47" t="s">
        <v>12292</v>
      </c>
      <c r="J7575" s="35"/>
      <c r="K7575" s="55">
        <v>45166.0</v>
      </c>
      <c r="L7575" s="56" t="s">
        <v>12293</v>
      </c>
    </row>
    <row r="7576">
      <c r="A7576" s="54">
        <v>45166.0</v>
      </c>
      <c r="B7576" s="34">
        <v>664.0</v>
      </c>
      <c r="C7576" s="35" t="s">
        <v>493</v>
      </c>
      <c r="D7576" s="35" t="s">
        <v>494</v>
      </c>
      <c r="E7576" s="35" t="s">
        <v>364</v>
      </c>
      <c r="F7576" s="35" t="s">
        <v>237</v>
      </c>
      <c r="G7576" s="37" t="s">
        <v>4197</v>
      </c>
      <c r="H7576" s="37" t="s">
        <v>12294</v>
      </c>
      <c r="I7576" s="47" t="s">
        <v>12295</v>
      </c>
      <c r="J7576" s="35" t="s">
        <v>12296</v>
      </c>
      <c r="K7576" s="55">
        <v>45166.0</v>
      </c>
      <c r="L7576" s="56" t="s">
        <v>12297</v>
      </c>
    </row>
    <row r="7577" hidden="1">
      <c r="A7577" s="54">
        <v>45166.0</v>
      </c>
      <c r="B7577" s="34">
        <v>30.0</v>
      </c>
      <c r="C7577" s="35" t="s">
        <v>284</v>
      </c>
      <c r="D7577" s="35" t="s">
        <v>277</v>
      </c>
      <c r="E7577" s="35" t="s">
        <v>1599</v>
      </c>
      <c r="F7577" s="35" t="s">
        <v>698</v>
      </c>
      <c r="G7577" s="37"/>
      <c r="H7577" s="37"/>
      <c r="I7577" s="37"/>
      <c r="J7577" s="35"/>
      <c r="K7577" s="55">
        <v>45166.0</v>
      </c>
      <c r="L7577" s="56" t="s">
        <v>701</v>
      </c>
    </row>
    <row r="7578">
      <c r="A7578" s="54">
        <v>45166.0</v>
      </c>
      <c r="B7578" s="34">
        <v>437.0</v>
      </c>
      <c r="C7578" s="35" t="s">
        <v>463</v>
      </c>
      <c r="D7578" s="35" t="s">
        <v>562</v>
      </c>
      <c r="E7578" s="35" t="s">
        <v>264</v>
      </c>
      <c r="F7578" s="35" t="s">
        <v>228</v>
      </c>
      <c r="G7578" s="37" t="s">
        <v>1256</v>
      </c>
      <c r="H7578" s="37" t="s">
        <v>11158</v>
      </c>
      <c r="I7578" s="47" t="s">
        <v>11159</v>
      </c>
      <c r="J7578" s="35" t="s">
        <v>563</v>
      </c>
      <c r="K7578" s="55">
        <v>45166.0</v>
      </c>
      <c r="L7578" s="56" t="s">
        <v>11160</v>
      </c>
    </row>
    <row r="7579">
      <c r="A7579" s="54">
        <v>45166.0</v>
      </c>
      <c r="B7579" s="34">
        <v>407.0</v>
      </c>
      <c r="C7579" s="35" t="s">
        <v>309</v>
      </c>
      <c r="D7579" s="35" t="s">
        <v>526</v>
      </c>
      <c r="E7579" s="35" t="s">
        <v>264</v>
      </c>
      <c r="F7579" s="35" t="s">
        <v>228</v>
      </c>
      <c r="G7579" s="37" t="s">
        <v>1256</v>
      </c>
      <c r="H7579" s="37" t="s">
        <v>12298</v>
      </c>
      <c r="I7579" s="47" t="s">
        <v>12299</v>
      </c>
      <c r="J7579" s="35" t="s">
        <v>11161</v>
      </c>
      <c r="K7579" s="55">
        <v>45166.0</v>
      </c>
      <c r="L7579" s="56" t="s">
        <v>12300</v>
      </c>
    </row>
    <row r="7580">
      <c r="A7580" s="54">
        <v>45166.0</v>
      </c>
      <c r="B7580" s="34">
        <v>298.0</v>
      </c>
      <c r="C7580" s="35" t="s">
        <v>309</v>
      </c>
      <c r="D7580" s="35" t="s">
        <v>310</v>
      </c>
      <c r="E7580" s="35" t="s">
        <v>264</v>
      </c>
      <c r="F7580" s="35" t="s">
        <v>228</v>
      </c>
      <c r="G7580" s="37" t="s">
        <v>9001</v>
      </c>
      <c r="H7580" s="37" t="s">
        <v>10197</v>
      </c>
      <c r="I7580" s="47" t="s">
        <v>12301</v>
      </c>
      <c r="J7580" s="35" t="s">
        <v>519</v>
      </c>
      <c r="K7580" s="55">
        <v>45166.0</v>
      </c>
      <c r="L7580" s="56" t="s">
        <v>12302</v>
      </c>
    </row>
    <row r="7581">
      <c r="A7581" s="54">
        <v>45166.0</v>
      </c>
      <c r="B7581" s="34">
        <v>217.0</v>
      </c>
      <c r="C7581" s="35" t="s">
        <v>287</v>
      </c>
      <c r="D7581" s="35" t="s">
        <v>501</v>
      </c>
      <c r="E7581" s="35" t="s">
        <v>264</v>
      </c>
      <c r="F7581" s="35" t="s">
        <v>228</v>
      </c>
      <c r="G7581" s="37" t="s">
        <v>9001</v>
      </c>
      <c r="H7581" s="37" t="s">
        <v>12303</v>
      </c>
      <c r="I7581" s="47" t="s">
        <v>12304</v>
      </c>
      <c r="J7581" s="35" t="s">
        <v>11164</v>
      </c>
      <c r="K7581" s="55">
        <v>45166.0</v>
      </c>
      <c r="L7581" s="56" t="s">
        <v>12305</v>
      </c>
    </row>
    <row r="7582">
      <c r="A7582" s="54">
        <v>45166.0</v>
      </c>
      <c r="B7582" s="34">
        <v>155.0</v>
      </c>
      <c r="C7582" s="35" t="s">
        <v>293</v>
      </c>
      <c r="D7582" s="35" t="s">
        <v>893</v>
      </c>
      <c r="E7582" s="35" t="s">
        <v>264</v>
      </c>
      <c r="F7582" s="35" t="s">
        <v>228</v>
      </c>
      <c r="G7582" s="37" t="s">
        <v>10369</v>
      </c>
      <c r="H7582" s="37" t="s">
        <v>12306</v>
      </c>
      <c r="I7582" s="47" t="s">
        <v>12307</v>
      </c>
      <c r="J7582" s="35"/>
      <c r="K7582" s="55">
        <v>45166.0</v>
      </c>
      <c r="L7582" s="56" t="s">
        <v>12308</v>
      </c>
    </row>
    <row r="7583">
      <c r="A7583" s="54">
        <v>45166.0</v>
      </c>
      <c r="B7583" s="34">
        <v>529.0</v>
      </c>
      <c r="C7583" s="35" t="s">
        <v>476</v>
      </c>
      <c r="D7583" s="35" t="s">
        <v>555</v>
      </c>
      <c r="E7583" s="35" t="s">
        <v>264</v>
      </c>
      <c r="F7583" s="35" t="s">
        <v>228</v>
      </c>
      <c r="G7583" s="37" t="s">
        <v>851</v>
      </c>
      <c r="H7583" s="37" t="s">
        <v>12309</v>
      </c>
      <c r="I7583" s="47" t="s">
        <v>12310</v>
      </c>
      <c r="J7583" s="35"/>
      <c r="K7583" s="55">
        <v>45166.0</v>
      </c>
      <c r="L7583" s="56" t="s">
        <v>12311</v>
      </c>
    </row>
    <row r="7584">
      <c r="A7584" s="54">
        <v>45166.0</v>
      </c>
      <c r="B7584" s="34">
        <v>541.0</v>
      </c>
      <c r="C7584" s="35" t="s">
        <v>269</v>
      </c>
      <c r="D7584" s="35" t="s">
        <v>615</v>
      </c>
      <c r="E7584" s="35" t="s">
        <v>264</v>
      </c>
      <c r="F7584" s="35" t="s">
        <v>228</v>
      </c>
      <c r="G7584" s="37" t="s">
        <v>11812</v>
      </c>
      <c r="H7584" s="37" t="s">
        <v>12312</v>
      </c>
      <c r="I7584" s="47" t="s">
        <v>12313</v>
      </c>
      <c r="J7584" s="35" t="s">
        <v>542</v>
      </c>
      <c r="K7584" s="55">
        <v>45166.0</v>
      </c>
      <c r="L7584" s="56" t="s">
        <v>12314</v>
      </c>
    </row>
    <row r="7585">
      <c r="A7585" s="54">
        <v>45166.0</v>
      </c>
      <c r="B7585" s="34">
        <v>561.0</v>
      </c>
      <c r="C7585" s="35" t="s">
        <v>287</v>
      </c>
      <c r="D7585" s="35" t="s">
        <v>427</v>
      </c>
      <c r="E7585" s="35" t="s">
        <v>264</v>
      </c>
      <c r="F7585" s="35" t="s">
        <v>228</v>
      </c>
      <c r="G7585" s="37" t="s">
        <v>851</v>
      </c>
      <c r="H7585" s="37" t="s">
        <v>12315</v>
      </c>
      <c r="I7585" s="37" t="s">
        <v>12315</v>
      </c>
      <c r="J7585" s="35" t="s">
        <v>583</v>
      </c>
      <c r="K7585" s="55">
        <v>45166.0</v>
      </c>
      <c r="L7585" s="56" t="s">
        <v>12316</v>
      </c>
    </row>
    <row r="7586">
      <c r="A7586" s="54">
        <v>45166.0</v>
      </c>
      <c r="B7586" s="34">
        <v>591.0</v>
      </c>
      <c r="C7586" s="35" t="s">
        <v>291</v>
      </c>
      <c r="D7586" s="35" t="s">
        <v>1624</v>
      </c>
      <c r="E7586" s="35" t="s">
        <v>264</v>
      </c>
      <c r="F7586" s="35" t="s">
        <v>228</v>
      </c>
      <c r="G7586" s="37" t="s">
        <v>1976</v>
      </c>
      <c r="H7586" s="37" t="s">
        <v>12317</v>
      </c>
      <c r="I7586" s="47" t="s">
        <v>12318</v>
      </c>
      <c r="J7586" s="35"/>
      <c r="K7586" s="55">
        <v>45166.0</v>
      </c>
      <c r="L7586" s="56" t="s">
        <v>12319</v>
      </c>
    </row>
    <row r="7587">
      <c r="A7587" s="54">
        <v>45166.0</v>
      </c>
      <c r="B7587" s="34">
        <v>609.0</v>
      </c>
      <c r="C7587" s="35" t="s">
        <v>564</v>
      </c>
      <c r="D7587" s="35" t="s">
        <v>342</v>
      </c>
      <c r="E7587" s="35" t="s">
        <v>264</v>
      </c>
      <c r="F7587" s="35" t="s">
        <v>228</v>
      </c>
      <c r="G7587" s="37" t="s">
        <v>825</v>
      </c>
      <c r="H7587" s="37"/>
      <c r="I7587" s="37"/>
      <c r="J7587" s="35" t="s">
        <v>565</v>
      </c>
      <c r="K7587" s="55">
        <v>45166.0</v>
      </c>
      <c r="L7587" s="56" t="s">
        <v>701</v>
      </c>
    </row>
    <row r="7588">
      <c r="A7588" s="54">
        <v>45166.0</v>
      </c>
      <c r="B7588" s="34">
        <v>621.0</v>
      </c>
      <c r="C7588" s="35" t="s">
        <v>602</v>
      </c>
      <c r="D7588" s="35" t="s">
        <v>1045</v>
      </c>
      <c r="E7588" s="35" t="s">
        <v>264</v>
      </c>
      <c r="F7588" s="35" t="s">
        <v>228</v>
      </c>
      <c r="G7588" s="37" t="s">
        <v>1256</v>
      </c>
      <c r="H7588" s="37" t="s">
        <v>12320</v>
      </c>
      <c r="I7588" s="37" t="s">
        <v>12320</v>
      </c>
      <c r="J7588" s="35"/>
      <c r="K7588" s="55">
        <v>45166.0</v>
      </c>
      <c r="L7588" s="56" t="s">
        <v>12321</v>
      </c>
    </row>
    <row r="7589">
      <c r="A7589" s="54">
        <v>45166.0</v>
      </c>
      <c r="B7589" s="34">
        <v>604.0</v>
      </c>
      <c r="C7589" s="35" t="s">
        <v>293</v>
      </c>
      <c r="D7589" s="35" t="s">
        <v>406</v>
      </c>
      <c r="E7589" s="35" t="s">
        <v>264</v>
      </c>
      <c r="F7589" s="35" t="s">
        <v>228</v>
      </c>
      <c r="G7589" s="37" t="s">
        <v>1256</v>
      </c>
      <c r="H7589" s="37" t="s">
        <v>12322</v>
      </c>
      <c r="I7589" s="47" t="s">
        <v>12323</v>
      </c>
      <c r="J7589" s="35"/>
      <c r="K7589" s="55">
        <v>45166.0</v>
      </c>
      <c r="L7589" s="56" t="s">
        <v>12324</v>
      </c>
    </row>
    <row r="7590">
      <c r="A7590" s="54">
        <v>45166.0</v>
      </c>
      <c r="B7590" s="34">
        <v>628.0</v>
      </c>
      <c r="C7590" s="35" t="s">
        <v>532</v>
      </c>
      <c r="D7590" s="35" t="s">
        <v>533</v>
      </c>
      <c r="E7590" s="35" t="s">
        <v>264</v>
      </c>
      <c r="F7590" s="35" t="s">
        <v>228</v>
      </c>
      <c r="G7590" s="37" t="s">
        <v>1256</v>
      </c>
      <c r="H7590" s="37" t="s">
        <v>12325</v>
      </c>
      <c r="I7590" s="47" t="s">
        <v>12326</v>
      </c>
      <c r="J7590" s="35"/>
      <c r="K7590" s="55">
        <v>45166.0</v>
      </c>
      <c r="L7590" s="56" t="s">
        <v>12327</v>
      </c>
    </row>
    <row r="7591">
      <c r="A7591" s="54">
        <v>45166.0</v>
      </c>
      <c r="B7591" s="34">
        <v>639.0</v>
      </c>
      <c r="C7591" s="35" t="s">
        <v>301</v>
      </c>
      <c r="D7591" s="35" t="s">
        <v>1639</v>
      </c>
      <c r="E7591" s="35" t="s">
        <v>264</v>
      </c>
      <c r="F7591" s="35" t="s">
        <v>228</v>
      </c>
      <c r="G7591" s="37" t="s">
        <v>851</v>
      </c>
      <c r="H7591" s="37" t="s">
        <v>12328</v>
      </c>
      <c r="I7591" s="47" t="s">
        <v>12329</v>
      </c>
      <c r="J7591" s="35"/>
      <c r="K7591" s="55">
        <v>45166.0</v>
      </c>
      <c r="L7591" s="56" t="s">
        <v>12330</v>
      </c>
    </row>
    <row r="7592">
      <c r="A7592" s="54">
        <v>45166.0</v>
      </c>
      <c r="B7592" s="34">
        <v>640.0</v>
      </c>
      <c r="C7592" s="35" t="s">
        <v>287</v>
      </c>
      <c r="D7592" s="35" t="s">
        <v>1643</v>
      </c>
      <c r="E7592" s="35" t="s">
        <v>264</v>
      </c>
      <c r="F7592" s="35" t="s">
        <v>228</v>
      </c>
      <c r="G7592" s="37" t="s">
        <v>11812</v>
      </c>
      <c r="H7592" s="37" t="s">
        <v>12331</v>
      </c>
      <c r="I7592" s="47" t="s">
        <v>12332</v>
      </c>
      <c r="J7592" s="35"/>
      <c r="K7592" s="55">
        <v>45166.0</v>
      </c>
      <c r="L7592" s="56" t="s">
        <v>12333</v>
      </c>
    </row>
    <row r="7593">
      <c r="A7593" s="54">
        <v>45166.0</v>
      </c>
      <c r="B7593" s="34">
        <v>645.0</v>
      </c>
      <c r="C7593" s="35" t="s">
        <v>365</v>
      </c>
      <c r="D7593" s="35" t="s">
        <v>366</v>
      </c>
      <c r="E7593" s="35" t="s">
        <v>264</v>
      </c>
      <c r="F7593" s="35" t="s">
        <v>228</v>
      </c>
      <c r="G7593" s="37" t="s">
        <v>1256</v>
      </c>
      <c r="H7593" s="37" t="s">
        <v>12334</v>
      </c>
      <c r="I7593" s="47" t="s">
        <v>12335</v>
      </c>
      <c r="J7593" s="35"/>
      <c r="K7593" s="55">
        <v>45166.0</v>
      </c>
      <c r="L7593" s="56" t="s">
        <v>12336</v>
      </c>
    </row>
    <row r="7594">
      <c r="A7594" s="54">
        <v>45166.0</v>
      </c>
      <c r="B7594" s="34">
        <v>648.0</v>
      </c>
      <c r="C7594" s="35" t="s">
        <v>230</v>
      </c>
      <c r="D7594" s="35" t="s">
        <v>465</v>
      </c>
      <c r="E7594" s="35" t="s">
        <v>264</v>
      </c>
      <c r="F7594" s="35" t="s">
        <v>228</v>
      </c>
      <c r="G7594" s="37" t="s">
        <v>1256</v>
      </c>
      <c r="H7594" s="37" t="s">
        <v>12337</v>
      </c>
      <c r="I7594" s="47" t="s">
        <v>12338</v>
      </c>
      <c r="J7594" s="35"/>
      <c r="K7594" s="55">
        <v>45166.0</v>
      </c>
      <c r="L7594" s="56" t="s">
        <v>12339</v>
      </c>
    </row>
    <row r="7595">
      <c r="A7595" s="54">
        <v>45166.0</v>
      </c>
      <c r="B7595" s="34">
        <v>667.0</v>
      </c>
      <c r="C7595" s="35" t="s">
        <v>282</v>
      </c>
      <c r="D7595" s="35" t="s">
        <v>440</v>
      </c>
      <c r="E7595" s="35" t="s">
        <v>264</v>
      </c>
      <c r="F7595" s="35" t="s">
        <v>228</v>
      </c>
      <c r="G7595" s="37" t="s">
        <v>1256</v>
      </c>
      <c r="H7595" s="37" t="s">
        <v>12340</v>
      </c>
      <c r="I7595" s="47" t="s">
        <v>12341</v>
      </c>
      <c r="J7595" s="35"/>
      <c r="K7595" s="55">
        <v>45166.0</v>
      </c>
      <c r="L7595" s="56" t="s">
        <v>12342</v>
      </c>
    </row>
    <row r="7596">
      <c r="A7596" s="54">
        <v>45166.0</v>
      </c>
      <c r="B7596" s="34">
        <v>697.0</v>
      </c>
      <c r="C7596" s="35" t="s">
        <v>309</v>
      </c>
      <c r="D7596" s="35" t="s">
        <v>327</v>
      </c>
      <c r="E7596" s="35" t="s">
        <v>264</v>
      </c>
      <c r="F7596" s="35" t="s">
        <v>228</v>
      </c>
      <c r="G7596" s="37" t="s">
        <v>12217</v>
      </c>
      <c r="H7596" s="37" t="s">
        <v>12343</v>
      </c>
      <c r="I7596" s="47" t="s">
        <v>12344</v>
      </c>
      <c r="J7596" s="35"/>
      <c r="K7596" s="55">
        <v>45166.0</v>
      </c>
      <c r="L7596" s="56" t="s">
        <v>12345</v>
      </c>
    </row>
    <row r="7597">
      <c r="A7597" s="54">
        <v>45166.0</v>
      </c>
      <c r="B7597" s="34">
        <v>711.0</v>
      </c>
      <c r="C7597" s="35" t="s">
        <v>356</v>
      </c>
      <c r="D7597" s="35" t="s">
        <v>316</v>
      </c>
      <c r="E7597" s="35" t="s">
        <v>264</v>
      </c>
      <c r="F7597" s="35" t="s">
        <v>228</v>
      </c>
      <c r="G7597" s="37" t="s">
        <v>851</v>
      </c>
      <c r="H7597" s="37" t="s">
        <v>12346</v>
      </c>
      <c r="I7597" s="47" t="s">
        <v>12347</v>
      </c>
      <c r="J7597" s="35"/>
      <c r="K7597" s="55">
        <v>45166.0</v>
      </c>
      <c r="L7597" s="56" t="s">
        <v>12348</v>
      </c>
    </row>
    <row r="7598">
      <c r="A7598" s="54">
        <v>45166.0</v>
      </c>
      <c r="B7598" s="34">
        <v>730.0</v>
      </c>
      <c r="C7598" s="35" t="s">
        <v>1664</v>
      </c>
      <c r="D7598" s="35" t="s">
        <v>1665</v>
      </c>
      <c r="E7598" s="35" t="s">
        <v>264</v>
      </c>
      <c r="F7598" s="35" t="s">
        <v>228</v>
      </c>
      <c r="G7598" s="37" t="s">
        <v>1256</v>
      </c>
      <c r="H7598" s="37" t="s">
        <v>12349</v>
      </c>
      <c r="I7598" s="47" t="s">
        <v>12350</v>
      </c>
      <c r="J7598" s="35" t="s">
        <v>11195</v>
      </c>
      <c r="K7598" s="55">
        <v>45166.0</v>
      </c>
      <c r="L7598" s="56" t="s">
        <v>12351</v>
      </c>
    </row>
    <row r="7599">
      <c r="A7599" s="54">
        <v>45166.0</v>
      </c>
      <c r="B7599" s="34">
        <v>744.0</v>
      </c>
      <c r="C7599" s="35" t="s">
        <v>1027</v>
      </c>
      <c r="D7599" s="35" t="s">
        <v>1670</v>
      </c>
      <c r="E7599" s="35" t="s">
        <v>264</v>
      </c>
      <c r="F7599" s="35" t="s">
        <v>228</v>
      </c>
      <c r="G7599" s="37" t="s">
        <v>1256</v>
      </c>
      <c r="H7599" s="37" t="s">
        <v>12352</v>
      </c>
      <c r="I7599" s="47" t="s">
        <v>12353</v>
      </c>
      <c r="J7599" s="35"/>
      <c r="K7599" s="55">
        <v>45166.0</v>
      </c>
      <c r="L7599" s="56" t="s">
        <v>12354</v>
      </c>
    </row>
    <row r="7600">
      <c r="A7600" s="54">
        <v>45166.0</v>
      </c>
      <c r="B7600" s="34">
        <v>779.0</v>
      </c>
      <c r="C7600" s="35" t="s">
        <v>280</v>
      </c>
      <c r="D7600" s="35" t="s">
        <v>1674</v>
      </c>
      <c r="E7600" s="35" t="s">
        <v>264</v>
      </c>
      <c r="F7600" s="35" t="s">
        <v>228</v>
      </c>
      <c r="G7600" s="37" t="s">
        <v>1256</v>
      </c>
      <c r="H7600" s="37" t="s">
        <v>11676</v>
      </c>
      <c r="I7600" s="47" t="s">
        <v>12355</v>
      </c>
      <c r="J7600" s="35"/>
      <c r="K7600" s="55">
        <v>45166.0</v>
      </c>
      <c r="L7600" s="56" t="s">
        <v>12356</v>
      </c>
    </row>
    <row r="7601">
      <c r="A7601" s="54">
        <v>45166.0</v>
      </c>
      <c r="B7601" s="34">
        <v>800.0</v>
      </c>
      <c r="C7601" s="35" t="s">
        <v>355</v>
      </c>
      <c r="D7601" s="35" t="s">
        <v>520</v>
      </c>
      <c r="E7601" s="35" t="s">
        <v>264</v>
      </c>
      <c r="F7601" s="35" t="s">
        <v>228</v>
      </c>
      <c r="G7601" s="37" t="s">
        <v>851</v>
      </c>
      <c r="H7601" s="37" t="s">
        <v>12357</v>
      </c>
      <c r="I7601" s="47" t="s">
        <v>12358</v>
      </c>
      <c r="J7601" s="35"/>
      <c r="K7601" s="55">
        <v>45166.0</v>
      </c>
      <c r="L7601" s="56" t="s">
        <v>12359</v>
      </c>
    </row>
    <row r="7602" hidden="1">
      <c r="A7602" s="54">
        <v>45166.0</v>
      </c>
      <c r="B7602" s="34">
        <v>36.0</v>
      </c>
      <c r="C7602" s="35" t="s">
        <v>1688</v>
      </c>
      <c r="D7602" s="35" t="s">
        <v>304</v>
      </c>
      <c r="E7602" s="35" t="s">
        <v>1689</v>
      </c>
      <c r="F7602" s="35" t="s">
        <v>698</v>
      </c>
      <c r="G7602" s="37"/>
      <c r="H7602" s="37"/>
      <c r="I7602" s="37"/>
      <c r="J7602" s="35"/>
      <c r="K7602" s="55">
        <v>45166.0</v>
      </c>
      <c r="L7602" s="56" t="s">
        <v>701</v>
      </c>
    </row>
    <row r="7603">
      <c r="A7603" s="54">
        <v>45166.0</v>
      </c>
      <c r="B7603" s="34">
        <v>445.0</v>
      </c>
      <c r="C7603" s="35" t="s">
        <v>246</v>
      </c>
      <c r="D7603" s="35" t="s">
        <v>1690</v>
      </c>
      <c r="E7603" s="35" t="s">
        <v>312</v>
      </c>
      <c r="F7603" s="35" t="s">
        <v>237</v>
      </c>
      <c r="G7603" s="37" t="s">
        <v>1115</v>
      </c>
      <c r="H7603" s="37" t="s">
        <v>12360</v>
      </c>
      <c r="I7603" s="47" t="s">
        <v>12361</v>
      </c>
      <c r="J7603" s="35" t="s">
        <v>11202</v>
      </c>
      <c r="K7603" s="55">
        <v>45166.0</v>
      </c>
      <c r="L7603" s="56" t="s">
        <v>12362</v>
      </c>
    </row>
    <row r="7604">
      <c r="A7604" s="54">
        <v>45166.0</v>
      </c>
      <c r="B7604" s="34">
        <v>449.0</v>
      </c>
      <c r="C7604" s="35" t="s">
        <v>333</v>
      </c>
      <c r="D7604" s="35" t="s">
        <v>428</v>
      </c>
      <c r="E7604" s="35" t="s">
        <v>312</v>
      </c>
      <c r="F7604" s="35" t="s">
        <v>228</v>
      </c>
      <c r="G7604" s="37" t="s">
        <v>6385</v>
      </c>
      <c r="H7604" s="37" t="s">
        <v>12363</v>
      </c>
      <c r="I7604" s="47" t="s">
        <v>12364</v>
      </c>
      <c r="J7604" s="35" t="s">
        <v>11206</v>
      </c>
      <c r="K7604" s="55">
        <v>45166.0</v>
      </c>
      <c r="L7604" s="56" t="s">
        <v>12365</v>
      </c>
    </row>
    <row r="7605">
      <c r="A7605" s="54">
        <v>45166.0</v>
      </c>
      <c r="B7605" s="34">
        <v>452.0</v>
      </c>
      <c r="C7605" s="35" t="s">
        <v>303</v>
      </c>
      <c r="D7605" s="35" t="s">
        <v>485</v>
      </c>
      <c r="E7605" s="35" t="s">
        <v>312</v>
      </c>
      <c r="F7605" s="35" t="s">
        <v>237</v>
      </c>
      <c r="G7605" s="37" t="s">
        <v>1695</v>
      </c>
      <c r="H7605" s="37" t="s">
        <v>12366</v>
      </c>
      <c r="I7605" s="47" t="s">
        <v>12367</v>
      </c>
      <c r="J7605" s="35" t="s">
        <v>599</v>
      </c>
      <c r="K7605" s="55">
        <v>45166.0</v>
      </c>
      <c r="L7605" s="56" t="s">
        <v>12368</v>
      </c>
    </row>
    <row r="7606">
      <c r="A7606" s="54">
        <v>45166.0</v>
      </c>
      <c r="B7606" s="34">
        <v>414.0</v>
      </c>
      <c r="C7606" s="35" t="s">
        <v>415</v>
      </c>
      <c r="D7606" s="35" t="s">
        <v>452</v>
      </c>
      <c r="E7606" s="35" t="s">
        <v>312</v>
      </c>
      <c r="F7606" s="35" t="s">
        <v>237</v>
      </c>
      <c r="G7606" s="37" t="s">
        <v>621</v>
      </c>
      <c r="H7606" s="37" t="s">
        <v>12369</v>
      </c>
      <c r="I7606" s="47" t="s">
        <v>12370</v>
      </c>
      <c r="J7606" s="35" t="s">
        <v>11208</v>
      </c>
      <c r="K7606" s="55">
        <v>45166.0</v>
      </c>
      <c r="L7606" s="56" t="s">
        <v>12371</v>
      </c>
    </row>
    <row r="7607">
      <c r="A7607" s="54">
        <v>45166.0</v>
      </c>
      <c r="B7607" s="34">
        <v>400.0</v>
      </c>
      <c r="C7607" s="35" t="s">
        <v>276</v>
      </c>
      <c r="D7607" s="35" t="s">
        <v>311</v>
      </c>
      <c r="E7607" s="35" t="s">
        <v>312</v>
      </c>
      <c r="F7607" s="35" t="s">
        <v>237</v>
      </c>
      <c r="G7607" s="37" t="s">
        <v>8584</v>
      </c>
      <c r="H7607" s="37" t="s">
        <v>11689</v>
      </c>
      <c r="I7607" s="47" t="s">
        <v>11690</v>
      </c>
      <c r="J7607" s="35" t="s">
        <v>499</v>
      </c>
      <c r="K7607" s="55">
        <v>45166.0</v>
      </c>
      <c r="L7607" s="56" t="s">
        <v>11691</v>
      </c>
    </row>
    <row r="7608">
      <c r="A7608" s="54">
        <v>45166.0</v>
      </c>
      <c r="B7608" s="34">
        <v>401.0</v>
      </c>
      <c r="C7608" s="35" t="s">
        <v>1706</v>
      </c>
      <c r="D7608" s="35" t="s">
        <v>1707</v>
      </c>
      <c r="E7608" s="35" t="s">
        <v>312</v>
      </c>
      <c r="F7608" s="35" t="s">
        <v>237</v>
      </c>
      <c r="G7608" s="37" t="s">
        <v>1550</v>
      </c>
      <c r="H7608" s="37" t="s">
        <v>11209</v>
      </c>
      <c r="I7608" s="47" t="s">
        <v>11210</v>
      </c>
      <c r="J7608" s="35" t="s">
        <v>566</v>
      </c>
      <c r="K7608" s="55">
        <v>45166.0</v>
      </c>
      <c r="L7608" s="56" t="s">
        <v>11211</v>
      </c>
    </row>
    <row r="7609">
      <c r="A7609" s="54">
        <v>45166.0</v>
      </c>
      <c r="B7609" s="34">
        <v>356.0</v>
      </c>
      <c r="C7609" s="35" t="s">
        <v>313</v>
      </c>
      <c r="D7609" s="35" t="s">
        <v>314</v>
      </c>
      <c r="E7609" s="35" t="s">
        <v>312</v>
      </c>
      <c r="F7609" s="35" t="s">
        <v>237</v>
      </c>
      <c r="G7609" s="37" t="s">
        <v>1340</v>
      </c>
      <c r="H7609" s="37" t="s">
        <v>11692</v>
      </c>
      <c r="I7609" s="47" t="s">
        <v>11693</v>
      </c>
      <c r="J7609" s="35" t="s">
        <v>556</v>
      </c>
      <c r="K7609" s="55">
        <v>45166.0</v>
      </c>
      <c r="L7609" s="56" t="s">
        <v>11694</v>
      </c>
    </row>
    <row r="7610">
      <c r="A7610" s="54">
        <v>45166.0</v>
      </c>
      <c r="B7610" s="34">
        <v>359.0</v>
      </c>
      <c r="C7610" s="35" t="s">
        <v>1715</v>
      </c>
      <c r="D7610" s="35" t="s">
        <v>239</v>
      </c>
      <c r="E7610" s="35" t="s">
        <v>312</v>
      </c>
      <c r="F7610" s="35" t="s">
        <v>237</v>
      </c>
      <c r="G7610" s="37" t="s">
        <v>621</v>
      </c>
      <c r="H7610" s="37" t="s">
        <v>11212</v>
      </c>
      <c r="I7610" s="47" t="s">
        <v>11213</v>
      </c>
      <c r="J7610" s="35"/>
      <c r="K7610" s="55">
        <v>45166.0</v>
      </c>
      <c r="L7610" s="56" t="s">
        <v>11214</v>
      </c>
    </row>
    <row r="7611">
      <c r="A7611" s="54">
        <v>45166.0</v>
      </c>
      <c r="B7611" s="34">
        <v>109.0</v>
      </c>
      <c r="C7611" s="35" t="s">
        <v>385</v>
      </c>
      <c r="D7611" s="35" t="s">
        <v>1720</v>
      </c>
      <c r="E7611" s="35" t="s">
        <v>312</v>
      </c>
      <c r="F7611" s="35" t="s">
        <v>237</v>
      </c>
      <c r="G7611" s="37" t="s">
        <v>1132</v>
      </c>
      <c r="H7611" s="37" t="s">
        <v>12372</v>
      </c>
      <c r="I7611" s="47" t="s">
        <v>12373</v>
      </c>
      <c r="J7611" s="35" t="s">
        <v>10753</v>
      </c>
      <c r="K7611" s="55">
        <v>45166.0</v>
      </c>
      <c r="L7611" s="56" t="s">
        <v>12374</v>
      </c>
    </row>
    <row r="7612">
      <c r="A7612" s="54">
        <v>45166.0</v>
      </c>
      <c r="B7612" s="34">
        <v>520.0</v>
      </c>
      <c r="C7612" s="35" t="s">
        <v>259</v>
      </c>
      <c r="D7612" s="35" t="s">
        <v>338</v>
      </c>
      <c r="E7612" s="35" t="s">
        <v>312</v>
      </c>
      <c r="F7612" s="35" t="s">
        <v>237</v>
      </c>
      <c r="G7612" s="37" t="s">
        <v>1132</v>
      </c>
      <c r="H7612" s="37" t="s">
        <v>9803</v>
      </c>
      <c r="I7612" s="47" t="s">
        <v>9804</v>
      </c>
      <c r="J7612" s="35" t="s">
        <v>579</v>
      </c>
      <c r="K7612" s="55">
        <v>45166.0</v>
      </c>
      <c r="L7612" s="56" t="s">
        <v>9805</v>
      </c>
    </row>
    <row r="7613">
      <c r="A7613" s="54">
        <v>45166.0</v>
      </c>
      <c r="B7613" s="34">
        <v>563.0</v>
      </c>
      <c r="C7613" s="35" t="s">
        <v>372</v>
      </c>
      <c r="D7613" s="35" t="s">
        <v>429</v>
      </c>
      <c r="E7613" s="35" t="s">
        <v>312</v>
      </c>
      <c r="F7613" s="35" t="s">
        <v>237</v>
      </c>
      <c r="G7613" s="37" t="s">
        <v>1132</v>
      </c>
      <c r="H7613" s="37" t="s">
        <v>11215</v>
      </c>
      <c r="I7613" s="47" t="s">
        <v>11216</v>
      </c>
      <c r="J7613" s="35"/>
      <c r="K7613" s="55">
        <v>45166.0</v>
      </c>
      <c r="L7613" s="56" t="s">
        <v>11217</v>
      </c>
    </row>
    <row r="7614" hidden="1">
      <c r="A7614" s="54">
        <v>45166.0</v>
      </c>
      <c r="B7614" s="34">
        <v>37.0</v>
      </c>
      <c r="C7614" s="35" t="s">
        <v>355</v>
      </c>
      <c r="D7614" s="35" t="s">
        <v>239</v>
      </c>
      <c r="E7614" s="35" t="s">
        <v>1730</v>
      </c>
      <c r="F7614" s="35" t="s">
        <v>698</v>
      </c>
      <c r="G7614" s="37"/>
      <c r="H7614" s="37"/>
      <c r="I7614" s="37"/>
      <c r="J7614" s="35"/>
      <c r="K7614" s="55">
        <v>45166.0</v>
      </c>
      <c r="L7614" s="56" t="s">
        <v>701</v>
      </c>
    </row>
    <row r="7615">
      <c r="A7615" s="54">
        <v>45166.0</v>
      </c>
      <c r="B7615" s="34">
        <v>372.0</v>
      </c>
      <c r="C7615" s="35" t="s">
        <v>421</v>
      </c>
      <c r="D7615" s="35" t="s">
        <v>327</v>
      </c>
      <c r="E7615" s="35" t="s">
        <v>268</v>
      </c>
      <c r="F7615" s="35" t="s">
        <v>237</v>
      </c>
      <c r="G7615" s="37" t="s">
        <v>621</v>
      </c>
      <c r="H7615" s="37" t="s">
        <v>12375</v>
      </c>
      <c r="I7615" s="47" t="s">
        <v>12376</v>
      </c>
      <c r="J7615" s="35"/>
      <c r="K7615" s="55">
        <v>45166.0</v>
      </c>
      <c r="L7615" s="56" t="s">
        <v>12377</v>
      </c>
    </row>
    <row r="7616">
      <c r="A7616" s="54">
        <v>45166.0</v>
      </c>
      <c r="B7616" s="34">
        <v>166.0</v>
      </c>
      <c r="C7616" s="35" t="s">
        <v>266</v>
      </c>
      <c r="D7616" s="35" t="s">
        <v>549</v>
      </c>
      <c r="E7616" s="35" t="s">
        <v>297</v>
      </c>
      <c r="F7616" s="35" t="s">
        <v>237</v>
      </c>
      <c r="G7616" s="37" t="s">
        <v>4797</v>
      </c>
      <c r="H7616" s="37" t="s">
        <v>10679</v>
      </c>
      <c r="I7616" s="47" t="s">
        <v>10680</v>
      </c>
      <c r="J7616" s="35" t="s">
        <v>574</v>
      </c>
      <c r="K7616" s="55">
        <v>45166.0</v>
      </c>
      <c r="L7616" s="56" t="s">
        <v>10682</v>
      </c>
    </row>
    <row r="7617">
      <c r="A7617" s="54">
        <v>45166.0</v>
      </c>
      <c r="B7617" s="34">
        <v>287.0</v>
      </c>
      <c r="C7617" s="35" t="s">
        <v>262</v>
      </c>
      <c r="D7617" s="35" t="s">
        <v>315</v>
      </c>
      <c r="E7617" s="35" t="s">
        <v>268</v>
      </c>
      <c r="F7617" s="35" t="s">
        <v>237</v>
      </c>
      <c r="G7617" s="37" t="s">
        <v>11699</v>
      </c>
      <c r="H7617" s="37" t="s">
        <v>11700</v>
      </c>
      <c r="I7617" s="47" t="s">
        <v>11701</v>
      </c>
      <c r="J7617" s="35" t="s">
        <v>10753</v>
      </c>
      <c r="K7617" s="55">
        <v>45166.0</v>
      </c>
      <c r="L7617" s="56" t="s">
        <v>11702</v>
      </c>
    </row>
    <row r="7618">
      <c r="A7618" s="54">
        <v>45166.0</v>
      </c>
      <c r="B7618" s="34">
        <v>283.0</v>
      </c>
      <c r="C7618" s="35" t="s">
        <v>266</v>
      </c>
      <c r="D7618" s="35" t="s">
        <v>267</v>
      </c>
      <c r="E7618" s="35" t="s">
        <v>268</v>
      </c>
      <c r="F7618" s="35" t="s">
        <v>228</v>
      </c>
      <c r="G7618" s="37" t="s">
        <v>11812</v>
      </c>
      <c r="H7618" s="37" t="s">
        <v>12378</v>
      </c>
      <c r="I7618" s="47" t="s">
        <v>12379</v>
      </c>
      <c r="J7618" s="35" t="s">
        <v>11219</v>
      </c>
      <c r="K7618" s="55">
        <v>45166.0</v>
      </c>
      <c r="L7618" s="56" t="s">
        <v>12380</v>
      </c>
    </row>
    <row r="7619">
      <c r="A7619" s="54">
        <v>45166.0</v>
      </c>
      <c r="B7619" s="34">
        <v>218.0</v>
      </c>
      <c r="C7619" s="35" t="s">
        <v>317</v>
      </c>
      <c r="D7619" s="35" t="s">
        <v>367</v>
      </c>
      <c r="E7619" s="35" t="s">
        <v>268</v>
      </c>
      <c r="F7619" s="35" t="s">
        <v>237</v>
      </c>
      <c r="G7619" s="37" t="s">
        <v>1235</v>
      </c>
      <c r="H7619" s="37" t="s">
        <v>12381</v>
      </c>
      <c r="I7619" s="47" t="s">
        <v>12382</v>
      </c>
      <c r="J7619" s="35" t="s">
        <v>581</v>
      </c>
      <c r="K7619" s="55">
        <v>45166.0</v>
      </c>
      <c r="L7619" s="56" t="s">
        <v>12383</v>
      </c>
    </row>
    <row r="7620">
      <c r="A7620" s="54">
        <v>45166.0</v>
      </c>
      <c r="B7620" s="34">
        <v>76.0</v>
      </c>
      <c r="C7620" s="35" t="s">
        <v>537</v>
      </c>
      <c r="D7620" s="35" t="s">
        <v>472</v>
      </c>
      <c r="E7620" s="35" t="s">
        <v>268</v>
      </c>
      <c r="F7620" s="35" t="s">
        <v>237</v>
      </c>
      <c r="G7620" s="37" t="s">
        <v>9809</v>
      </c>
      <c r="H7620" s="37" t="s">
        <v>12384</v>
      </c>
      <c r="I7620" s="47" t="s">
        <v>12385</v>
      </c>
      <c r="J7620" s="35" t="s">
        <v>538</v>
      </c>
      <c r="K7620" s="55">
        <v>45166.0</v>
      </c>
      <c r="L7620" s="56" t="s">
        <v>12386</v>
      </c>
    </row>
    <row r="7621">
      <c r="A7621" s="54">
        <v>45166.0</v>
      </c>
      <c r="B7621" s="34">
        <v>33.0</v>
      </c>
      <c r="C7621" s="35" t="s">
        <v>259</v>
      </c>
      <c r="D7621" s="35" t="s">
        <v>239</v>
      </c>
      <c r="E7621" s="35" t="s">
        <v>268</v>
      </c>
      <c r="F7621" s="35" t="s">
        <v>237</v>
      </c>
      <c r="G7621" s="37" t="s">
        <v>1132</v>
      </c>
      <c r="H7621" s="37" t="s">
        <v>12387</v>
      </c>
      <c r="I7621" s="47" t="s">
        <v>12388</v>
      </c>
      <c r="J7621" s="35" t="s">
        <v>11224</v>
      </c>
      <c r="K7621" s="55">
        <v>45166.0</v>
      </c>
      <c r="L7621" s="56" t="s">
        <v>12389</v>
      </c>
    </row>
    <row r="7622">
      <c r="A7622" s="54">
        <v>45166.0</v>
      </c>
      <c r="B7622" s="34">
        <v>475.0</v>
      </c>
      <c r="C7622" s="35" t="s">
        <v>443</v>
      </c>
      <c r="D7622" s="35" t="s">
        <v>444</v>
      </c>
      <c r="E7622" s="35" t="s">
        <v>268</v>
      </c>
      <c r="F7622" s="35" t="s">
        <v>228</v>
      </c>
      <c r="G7622" s="37" t="s">
        <v>6385</v>
      </c>
      <c r="H7622" s="37" t="s">
        <v>12390</v>
      </c>
      <c r="I7622" s="47" t="s">
        <v>12391</v>
      </c>
      <c r="J7622" s="35" t="s">
        <v>607</v>
      </c>
      <c r="K7622" s="55">
        <v>45166.0</v>
      </c>
      <c r="L7622" s="56" t="s">
        <v>12392</v>
      </c>
    </row>
    <row r="7623">
      <c r="A7623" s="54">
        <v>45166.0</v>
      </c>
      <c r="B7623" s="34">
        <v>481.0</v>
      </c>
      <c r="C7623" s="35" t="s">
        <v>289</v>
      </c>
      <c r="D7623" s="35" t="s">
        <v>449</v>
      </c>
      <c r="E7623" s="35" t="s">
        <v>268</v>
      </c>
      <c r="F7623" s="35" t="s">
        <v>237</v>
      </c>
      <c r="G7623" s="37" t="s">
        <v>621</v>
      </c>
      <c r="H7623" s="37" t="s">
        <v>12393</v>
      </c>
      <c r="I7623" s="47" t="s">
        <v>12394</v>
      </c>
      <c r="J7623" s="35"/>
      <c r="K7623" s="55">
        <v>45166.0</v>
      </c>
      <c r="L7623" s="56" t="s">
        <v>12395</v>
      </c>
    </row>
    <row r="7624">
      <c r="A7624" s="54">
        <v>45166.0</v>
      </c>
      <c r="B7624" s="34">
        <v>585.0</v>
      </c>
      <c r="C7624" s="35" t="s">
        <v>269</v>
      </c>
      <c r="D7624" s="35" t="s">
        <v>270</v>
      </c>
      <c r="E7624" s="35" t="s">
        <v>268</v>
      </c>
      <c r="F7624" s="35" t="s">
        <v>237</v>
      </c>
      <c r="G7624" s="37" t="s">
        <v>621</v>
      </c>
      <c r="H7624" s="37" t="s">
        <v>12396</v>
      </c>
      <c r="I7624" s="47" t="s">
        <v>12397</v>
      </c>
      <c r="J7624" s="35" t="s">
        <v>11229</v>
      </c>
      <c r="K7624" s="55">
        <v>45166.0</v>
      </c>
      <c r="L7624" s="56" t="s">
        <v>12398</v>
      </c>
    </row>
    <row r="7625" hidden="1">
      <c r="A7625" s="54">
        <v>45166.0</v>
      </c>
      <c r="B7625" s="34">
        <v>31.0</v>
      </c>
      <c r="C7625" s="35" t="s">
        <v>339</v>
      </c>
      <c r="D7625" s="35" t="s">
        <v>1765</v>
      </c>
      <c r="E7625" s="35" t="s">
        <v>1766</v>
      </c>
      <c r="F7625" s="35" t="s">
        <v>698</v>
      </c>
      <c r="G7625" s="37"/>
      <c r="H7625" s="37"/>
      <c r="I7625" s="37"/>
      <c r="J7625" s="35"/>
      <c r="K7625" s="55">
        <v>45166.0</v>
      </c>
      <c r="L7625" s="56" t="s">
        <v>701</v>
      </c>
    </row>
    <row r="7626">
      <c r="A7626" s="54">
        <v>45166.0</v>
      </c>
      <c r="B7626" s="34">
        <v>439.0</v>
      </c>
      <c r="C7626" s="35" t="s">
        <v>368</v>
      </c>
      <c r="D7626" s="35" t="s">
        <v>241</v>
      </c>
      <c r="E7626" s="35" t="s">
        <v>274</v>
      </c>
      <c r="F7626" s="35" t="s">
        <v>228</v>
      </c>
      <c r="G7626" s="37" t="s">
        <v>6342</v>
      </c>
      <c r="H7626" s="37" t="s">
        <v>11715</v>
      </c>
      <c r="I7626" s="47" t="s">
        <v>11716</v>
      </c>
      <c r="J7626" s="35" t="s">
        <v>11230</v>
      </c>
      <c r="K7626" s="55">
        <v>45166.0</v>
      </c>
      <c r="L7626" s="56" t="s">
        <v>11717</v>
      </c>
    </row>
    <row r="7627">
      <c r="A7627" s="54">
        <v>45166.0</v>
      </c>
      <c r="B7627" s="34">
        <v>440.0</v>
      </c>
      <c r="C7627" s="35" t="s">
        <v>272</v>
      </c>
      <c r="D7627" s="35" t="s">
        <v>273</v>
      </c>
      <c r="E7627" s="35" t="s">
        <v>274</v>
      </c>
      <c r="F7627" s="35" t="s">
        <v>228</v>
      </c>
      <c r="G7627" s="37" t="s">
        <v>1013</v>
      </c>
      <c r="H7627" s="37" t="s">
        <v>12399</v>
      </c>
      <c r="I7627" s="47" t="s">
        <v>12400</v>
      </c>
      <c r="J7627" s="35" t="s">
        <v>10837</v>
      </c>
      <c r="K7627" s="55">
        <v>45166.0</v>
      </c>
      <c r="L7627" s="56" t="s">
        <v>12401</v>
      </c>
    </row>
    <row r="7628">
      <c r="A7628" s="54">
        <v>45166.0</v>
      </c>
      <c r="B7628" s="34">
        <v>442.0</v>
      </c>
      <c r="C7628" s="35" t="s">
        <v>355</v>
      </c>
      <c r="D7628" s="35" t="s">
        <v>327</v>
      </c>
      <c r="E7628" s="35" t="s">
        <v>274</v>
      </c>
      <c r="F7628" s="35" t="s">
        <v>237</v>
      </c>
      <c r="G7628" s="37" t="s">
        <v>1115</v>
      </c>
      <c r="H7628" s="37" t="s">
        <v>12402</v>
      </c>
      <c r="I7628" s="47" t="s">
        <v>12403</v>
      </c>
      <c r="J7628" s="35" t="s">
        <v>11233</v>
      </c>
      <c r="K7628" s="55">
        <v>45166.0</v>
      </c>
      <c r="L7628" s="56" t="s">
        <v>12404</v>
      </c>
    </row>
    <row r="7629">
      <c r="A7629" s="54">
        <v>45166.0</v>
      </c>
      <c r="B7629" s="34">
        <v>411.0</v>
      </c>
      <c r="C7629" s="35" t="s">
        <v>377</v>
      </c>
      <c r="D7629" s="35" t="s">
        <v>1778</v>
      </c>
      <c r="E7629" s="35" t="s">
        <v>274</v>
      </c>
      <c r="F7629" s="35" t="s">
        <v>237</v>
      </c>
      <c r="G7629" s="37" t="s">
        <v>621</v>
      </c>
      <c r="H7629" s="37" t="s">
        <v>10279</v>
      </c>
      <c r="I7629" s="47" t="s">
        <v>10280</v>
      </c>
      <c r="J7629" s="35" t="s">
        <v>519</v>
      </c>
      <c r="K7629" s="55">
        <v>45166.0</v>
      </c>
      <c r="L7629" s="56" t="s">
        <v>10281</v>
      </c>
    </row>
    <row r="7630">
      <c r="A7630" s="54">
        <v>45166.0</v>
      </c>
      <c r="B7630" s="34">
        <v>413.0</v>
      </c>
      <c r="C7630" s="35" t="s">
        <v>291</v>
      </c>
      <c r="D7630" s="35" t="s">
        <v>292</v>
      </c>
      <c r="E7630" s="35" t="s">
        <v>274</v>
      </c>
      <c r="F7630" s="35" t="s">
        <v>228</v>
      </c>
      <c r="G7630" s="37" t="s">
        <v>825</v>
      </c>
      <c r="H7630" s="37"/>
      <c r="I7630" s="37"/>
      <c r="J7630" s="35" t="s">
        <v>11240</v>
      </c>
      <c r="K7630" s="55">
        <v>45166.0</v>
      </c>
      <c r="L7630" s="56" t="s">
        <v>701</v>
      </c>
    </row>
    <row r="7631">
      <c r="A7631" s="54">
        <v>45166.0</v>
      </c>
      <c r="B7631" s="34">
        <v>229.0</v>
      </c>
      <c r="C7631" s="35" t="s">
        <v>323</v>
      </c>
      <c r="D7631" s="35" t="s">
        <v>324</v>
      </c>
      <c r="E7631" s="35" t="s">
        <v>274</v>
      </c>
      <c r="F7631" s="35" t="s">
        <v>237</v>
      </c>
      <c r="G7631" s="37" t="s">
        <v>1115</v>
      </c>
      <c r="H7631" s="37" t="s">
        <v>12405</v>
      </c>
      <c r="I7631" s="47" t="s">
        <v>11725</v>
      </c>
      <c r="J7631" s="35" t="s">
        <v>11244</v>
      </c>
      <c r="K7631" s="55">
        <v>45166.0</v>
      </c>
      <c r="L7631" s="56" t="s">
        <v>11726</v>
      </c>
    </row>
    <row r="7632">
      <c r="A7632" s="54">
        <v>45166.0</v>
      </c>
      <c r="B7632" s="34">
        <v>73.0</v>
      </c>
      <c r="C7632" s="35" t="s">
        <v>1789</v>
      </c>
      <c r="D7632" s="35" t="s">
        <v>247</v>
      </c>
      <c r="E7632" s="35" t="s">
        <v>274</v>
      </c>
      <c r="F7632" s="35" t="s">
        <v>237</v>
      </c>
      <c r="G7632" s="37" t="s">
        <v>1550</v>
      </c>
      <c r="H7632" s="37" t="s">
        <v>12406</v>
      </c>
      <c r="I7632" s="47" t="s">
        <v>12407</v>
      </c>
      <c r="J7632" s="35" t="s">
        <v>11246</v>
      </c>
      <c r="K7632" s="55">
        <v>45166.0</v>
      </c>
      <c r="L7632" s="56" t="s">
        <v>12408</v>
      </c>
    </row>
    <row r="7633">
      <c r="A7633" s="54">
        <v>45166.0</v>
      </c>
      <c r="B7633" s="34">
        <v>518.0</v>
      </c>
      <c r="C7633" s="35" t="s">
        <v>409</v>
      </c>
      <c r="D7633" s="35" t="s">
        <v>479</v>
      </c>
      <c r="E7633" s="35" t="s">
        <v>274</v>
      </c>
      <c r="F7633" s="35" t="s">
        <v>237</v>
      </c>
      <c r="G7633" s="37" t="s">
        <v>229</v>
      </c>
      <c r="H7633" s="37" t="s">
        <v>229</v>
      </c>
      <c r="I7633" s="37" t="s">
        <v>229</v>
      </c>
      <c r="J7633" s="35"/>
      <c r="K7633" s="55">
        <v>45166.0</v>
      </c>
      <c r="L7633" s="56" t="s">
        <v>701</v>
      </c>
    </row>
    <row r="7634">
      <c r="A7634" s="54">
        <v>45166.0</v>
      </c>
      <c r="B7634" s="34">
        <v>594.0</v>
      </c>
      <c r="C7634" s="35" t="s">
        <v>269</v>
      </c>
      <c r="D7634" s="35" t="s">
        <v>410</v>
      </c>
      <c r="E7634" s="35" t="s">
        <v>274</v>
      </c>
      <c r="F7634" s="35" t="s">
        <v>237</v>
      </c>
      <c r="G7634" s="37" t="s">
        <v>621</v>
      </c>
      <c r="H7634" s="37" t="s">
        <v>10702</v>
      </c>
      <c r="I7634" s="47" t="s">
        <v>10703</v>
      </c>
      <c r="J7634" s="35" t="s">
        <v>11247</v>
      </c>
      <c r="K7634" s="55">
        <v>45166.0</v>
      </c>
      <c r="L7634" s="56" t="s">
        <v>10704</v>
      </c>
    </row>
    <row r="7635">
      <c r="A7635" s="54">
        <v>45166.0</v>
      </c>
      <c r="B7635" s="34">
        <v>616.0</v>
      </c>
      <c r="C7635" s="35" t="s">
        <v>333</v>
      </c>
      <c r="D7635" s="35" t="s">
        <v>1796</v>
      </c>
      <c r="E7635" s="35" t="s">
        <v>274</v>
      </c>
      <c r="F7635" s="35" t="s">
        <v>237</v>
      </c>
      <c r="G7635" s="37" t="s">
        <v>9385</v>
      </c>
      <c r="H7635" s="37" t="s">
        <v>12409</v>
      </c>
      <c r="I7635" s="47" t="s">
        <v>12410</v>
      </c>
      <c r="J7635" s="35"/>
      <c r="K7635" s="55">
        <v>45166.0</v>
      </c>
      <c r="L7635" s="56" t="s">
        <v>12411</v>
      </c>
    </row>
    <row r="7636" hidden="1">
      <c r="A7636" s="54">
        <v>45166.0</v>
      </c>
      <c r="B7636" s="34">
        <v>45.0</v>
      </c>
      <c r="C7636" s="35" t="s">
        <v>1800</v>
      </c>
      <c r="D7636" s="35" t="s">
        <v>239</v>
      </c>
      <c r="E7636" s="35" t="s">
        <v>1801</v>
      </c>
      <c r="F7636" s="35" t="s">
        <v>698</v>
      </c>
      <c r="G7636" s="37"/>
      <c r="H7636" s="37"/>
      <c r="I7636" s="37"/>
      <c r="J7636" s="35"/>
      <c r="K7636" s="55">
        <v>45166.0</v>
      </c>
      <c r="L7636" s="56" t="s">
        <v>701</v>
      </c>
    </row>
    <row r="7637">
      <c r="A7637" s="54">
        <v>45166.0</v>
      </c>
      <c r="B7637" s="34">
        <v>347.0</v>
      </c>
      <c r="C7637" s="35" t="s">
        <v>301</v>
      </c>
      <c r="D7637" s="35" t="s">
        <v>316</v>
      </c>
      <c r="E7637" s="35" t="s">
        <v>278</v>
      </c>
      <c r="F7637" s="35" t="s">
        <v>228</v>
      </c>
      <c r="G7637" s="37" t="s">
        <v>1013</v>
      </c>
      <c r="H7637" s="37" t="s">
        <v>12412</v>
      </c>
      <c r="I7637" s="47" t="s">
        <v>12413</v>
      </c>
      <c r="J7637" s="35" t="s">
        <v>11248</v>
      </c>
      <c r="K7637" s="55">
        <v>45166.0</v>
      </c>
      <c r="L7637" s="56" t="s">
        <v>12414</v>
      </c>
    </row>
    <row r="7638">
      <c r="A7638" s="54">
        <v>45166.0</v>
      </c>
      <c r="B7638" s="34">
        <v>306.0</v>
      </c>
      <c r="C7638" s="35" t="s">
        <v>339</v>
      </c>
      <c r="D7638" s="35" t="s">
        <v>340</v>
      </c>
      <c r="E7638" s="35" t="s">
        <v>278</v>
      </c>
      <c r="F7638" s="35" t="s">
        <v>237</v>
      </c>
      <c r="G7638" s="37" t="s">
        <v>621</v>
      </c>
      <c r="H7638" s="37" t="s">
        <v>10708</v>
      </c>
      <c r="I7638" s="47" t="s">
        <v>10709</v>
      </c>
      <c r="J7638" s="35" t="s">
        <v>12415</v>
      </c>
      <c r="K7638" s="55">
        <v>45166.0</v>
      </c>
      <c r="L7638" s="56" t="s">
        <v>10710</v>
      </c>
    </row>
    <row r="7639">
      <c r="A7639" s="54">
        <v>45166.0</v>
      </c>
      <c r="B7639" s="34">
        <v>294.0</v>
      </c>
      <c r="C7639" s="35" t="s">
        <v>313</v>
      </c>
      <c r="D7639" s="35" t="s">
        <v>505</v>
      </c>
      <c r="E7639" s="35" t="s">
        <v>278</v>
      </c>
      <c r="F7639" s="35" t="s">
        <v>237</v>
      </c>
      <c r="G7639" s="37" t="s">
        <v>621</v>
      </c>
      <c r="H7639" s="37" t="s">
        <v>12416</v>
      </c>
      <c r="I7639" s="47" t="s">
        <v>12417</v>
      </c>
      <c r="J7639" s="35"/>
      <c r="K7639" s="55">
        <v>45166.0</v>
      </c>
      <c r="L7639" s="56" t="s">
        <v>12418</v>
      </c>
    </row>
    <row r="7640">
      <c r="A7640" s="54">
        <v>45166.0</v>
      </c>
      <c r="B7640" s="34">
        <v>284.0</v>
      </c>
      <c r="C7640" s="35" t="s">
        <v>317</v>
      </c>
      <c r="D7640" s="35" t="s">
        <v>318</v>
      </c>
      <c r="E7640" s="35" t="s">
        <v>278</v>
      </c>
      <c r="F7640" s="35" t="s">
        <v>237</v>
      </c>
      <c r="G7640" s="37" t="s">
        <v>621</v>
      </c>
      <c r="H7640" s="37" t="s">
        <v>1810</v>
      </c>
      <c r="I7640" s="47" t="s">
        <v>1811</v>
      </c>
      <c r="J7640" s="35" t="s">
        <v>11250</v>
      </c>
      <c r="K7640" s="55">
        <v>45166.0</v>
      </c>
      <c r="L7640" s="56" t="s">
        <v>1812</v>
      </c>
    </row>
    <row r="7641">
      <c r="A7641" s="54">
        <v>45166.0</v>
      </c>
      <c r="B7641" s="34">
        <v>416.0</v>
      </c>
      <c r="C7641" s="35" t="s">
        <v>1813</v>
      </c>
      <c r="D7641" s="35" t="s">
        <v>1814</v>
      </c>
      <c r="E7641" s="35" t="s">
        <v>278</v>
      </c>
      <c r="F7641" s="35" t="s">
        <v>228</v>
      </c>
      <c r="G7641" s="37" t="s">
        <v>1013</v>
      </c>
      <c r="H7641" s="37" t="s">
        <v>11251</v>
      </c>
      <c r="I7641" s="47" t="s">
        <v>11252</v>
      </c>
      <c r="J7641" s="35" t="s">
        <v>11253</v>
      </c>
      <c r="K7641" s="55">
        <v>45166.0</v>
      </c>
      <c r="L7641" s="56" t="s">
        <v>11254</v>
      </c>
    </row>
    <row r="7642">
      <c r="A7642" s="54">
        <v>45166.0</v>
      </c>
      <c r="B7642" s="34">
        <v>257.0</v>
      </c>
      <c r="C7642" s="35" t="s">
        <v>291</v>
      </c>
      <c r="D7642" s="35" t="s">
        <v>277</v>
      </c>
      <c r="E7642" s="35" t="s">
        <v>278</v>
      </c>
      <c r="F7642" s="35" t="s">
        <v>237</v>
      </c>
      <c r="G7642" s="37" t="s">
        <v>654</v>
      </c>
      <c r="H7642" s="37" t="s">
        <v>11534</v>
      </c>
      <c r="I7642" s="47" t="s">
        <v>12419</v>
      </c>
      <c r="J7642" s="35" t="s">
        <v>11255</v>
      </c>
      <c r="K7642" s="55">
        <v>45166.0</v>
      </c>
      <c r="L7642" s="56" t="s">
        <v>12420</v>
      </c>
    </row>
    <row r="7643">
      <c r="A7643" s="54">
        <v>45166.0</v>
      </c>
      <c r="B7643" s="34">
        <v>50.0</v>
      </c>
      <c r="C7643" s="35" t="s">
        <v>249</v>
      </c>
      <c r="D7643" s="35" t="s">
        <v>277</v>
      </c>
      <c r="E7643" s="35" t="s">
        <v>278</v>
      </c>
      <c r="F7643" s="35" t="s">
        <v>237</v>
      </c>
      <c r="G7643" s="37" t="s">
        <v>654</v>
      </c>
      <c r="H7643" s="37" t="s">
        <v>12421</v>
      </c>
      <c r="I7643" s="47" t="s">
        <v>12422</v>
      </c>
      <c r="J7643" s="35"/>
      <c r="K7643" s="55">
        <v>45166.0</v>
      </c>
      <c r="L7643" s="56" t="s">
        <v>12423</v>
      </c>
    </row>
    <row r="7644">
      <c r="A7644" s="54">
        <v>45166.0</v>
      </c>
      <c r="B7644" s="34">
        <v>498.0</v>
      </c>
      <c r="C7644" s="35" t="s">
        <v>287</v>
      </c>
      <c r="D7644" s="35" t="s">
        <v>1825</v>
      </c>
      <c r="E7644" s="35" t="s">
        <v>278</v>
      </c>
      <c r="F7644" s="35" t="s">
        <v>237</v>
      </c>
      <c r="G7644" s="37" t="s">
        <v>621</v>
      </c>
      <c r="H7644" s="37" t="s">
        <v>12424</v>
      </c>
      <c r="I7644" s="47" t="s">
        <v>12425</v>
      </c>
      <c r="J7644" s="35"/>
      <c r="K7644" s="55">
        <v>45166.0</v>
      </c>
      <c r="L7644" s="56" t="s">
        <v>12426</v>
      </c>
    </row>
    <row r="7645">
      <c r="A7645" s="54">
        <v>45166.0</v>
      </c>
      <c r="B7645" s="34">
        <v>504.0</v>
      </c>
      <c r="C7645" s="35" t="s">
        <v>313</v>
      </c>
      <c r="D7645" s="35" t="s">
        <v>446</v>
      </c>
      <c r="E7645" s="35" t="s">
        <v>278</v>
      </c>
      <c r="F7645" s="35" t="s">
        <v>228</v>
      </c>
      <c r="G7645" s="37" t="s">
        <v>8988</v>
      </c>
      <c r="H7645" s="37" t="s">
        <v>12427</v>
      </c>
      <c r="I7645" s="47" t="s">
        <v>12428</v>
      </c>
      <c r="J7645" s="35"/>
      <c r="K7645" s="55">
        <v>45166.0</v>
      </c>
      <c r="L7645" s="56" t="s">
        <v>12429</v>
      </c>
    </row>
    <row r="7646">
      <c r="A7646" s="54">
        <v>45166.0</v>
      </c>
      <c r="B7646" s="34">
        <v>531.0</v>
      </c>
      <c r="C7646" s="35" t="s">
        <v>409</v>
      </c>
      <c r="D7646" s="35" t="s">
        <v>410</v>
      </c>
      <c r="E7646" s="35" t="s">
        <v>278</v>
      </c>
      <c r="F7646" s="35" t="s">
        <v>237</v>
      </c>
      <c r="G7646" s="37" t="s">
        <v>621</v>
      </c>
      <c r="H7646" s="37" t="s">
        <v>12430</v>
      </c>
      <c r="I7646" s="47" t="s">
        <v>12431</v>
      </c>
      <c r="J7646" s="35" t="s">
        <v>12432</v>
      </c>
      <c r="K7646" s="55">
        <v>45166.0</v>
      </c>
      <c r="L7646" s="56" t="s">
        <v>12433</v>
      </c>
    </row>
    <row r="7647">
      <c r="A7647" s="54">
        <v>45166.0</v>
      </c>
      <c r="B7647" s="34">
        <v>553.0</v>
      </c>
      <c r="C7647" s="35" t="s">
        <v>266</v>
      </c>
      <c r="D7647" s="35" t="s">
        <v>341</v>
      </c>
      <c r="E7647" s="35" t="s">
        <v>278</v>
      </c>
      <c r="F7647" s="35" t="s">
        <v>237</v>
      </c>
      <c r="G7647" s="37" t="s">
        <v>8393</v>
      </c>
      <c r="H7647" s="37" t="s">
        <v>12434</v>
      </c>
      <c r="I7647" s="47" t="s">
        <v>12435</v>
      </c>
      <c r="J7647" s="35" t="s">
        <v>12436</v>
      </c>
      <c r="K7647" s="55">
        <v>45166.0</v>
      </c>
      <c r="L7647" s="56" t="s">
        <v>12437</v>
      </c>
    </row>
    <row r="7648">
      <c r="A7648" s="54">
        <v>45166.0</v>
      </c>
      <c r="B7648" s="34">
        <v>583.0</v>
      </c>
      <c r="C7648" s="35" t="s">
        <v>370</v>
      </c>
      <c r="D7648" s="35" t="s">
        <v>371</v>
      </c>
      <c r="E7648" s="35" t="s">
        <v>278</v>
      </c>
      <c r="F7648" s="35" t="s">
        <v>237</v>
      </c>
      <c r="G7648" s="37" t="s">
        <v>4197</v>
      </c>
      <c r="H7648" s="37" t="s">
        <v>12438</v>
      </c>
      <c r="I7648" s="47" t="s">
        <v>12439</v>
      </c>
      <c r="J7648" s="35" t="s">
        <v>11272</v>
      </c>
      <c r="K7648" s="55">
        <v>45166.0</v>
      </c>
      <c r="L7648" s="56" t="s">
        <v>12440</v>
      </c>
    </row>
    <row r="7649" hidden="1">
      <c r="A7649" s="54">
        <v>45166.0</v>
      </c>
      <c r="B7649" s="34">
        <v>2.0</v>
      </c>
      <c r="C7649" s="35" t="s">
        <v>1664</v>
      </c>
      <c r="D7649" s="35" t="s">
        <v>239</v>
      </c>
      <c r="E7649" s="35" t="s">
        <v>1840</v>
      </c>
      <c r="F7649" s="35" t="s">
        <v>698</v>
      </c>
      <c r="G7649" s="37"/>
      <c r="H7649" s="37"/>
      <c r="I7649" s="37"/>
      <c r="J7649" s="35"/>
      <c r="K7649" s="55">
        <v>45166.0</v>
      </c>
      <c r="L7649" s="56" t="s">
        <v>701</v>
      </c>
    </row>
    <row r="7650">
      <c r="A7650" s="54">
        <v>45166.0</v>
      </c>
      <c r="B7650" s="34">
        <v>444.0</v>
      </c>
      <c r="C7650" s="35" t="s">
        <v>293</v>
      </c>
      <c r="D7650" s="35" t="s">
        <v>294</v>
      </c>
      <c r="E7650" s="35" t="s">
        <v>295</v>
      </c>
      <c r="F7650" s="35" t="s">
        <v>228</v>
      </c>
      <c r="G7650" s="37" t="s">
        <v>1013</v>
      </c>
      <c r="H7650" s="37" t="s">
        <v>11274</v>
      </c>
      <c r="I7650" s="47" t="s">
        <v>11275</v>
      </c>
      <c r="J7650" s="35" t="s">
        <v>11276</v>
      </c>
      <c r="K7650" s="55">
        <v>45166.0</v>
      </c>
      <c r="L7650" s="56" t="s">
        <v>11277</v>
      </c>
    </row>
    <row r="7651">
      <c r="A7651" s="54">
        <v>45166.0</v>
      </c>
      <c r="B7651" s="34">
        <v>429.0</v>
      </c>
      <c r="C7651" s="35" t="s">
        <v>431</v>
      </c>
      <c r="D7651" s="35" t="s">
        <v>1844</v>
      </c>
      <c r="E7651" s="35" t="s">
        <v>295</v>
      </c>
      <c r="F7651" s="35" t="s">
        <v>237</v>
      </c>
      <c r="G7651" s="37" t="s">
        <v>825</v>
      </c>
      <c r="H7651" s="37"/>
      <c r="I7651" s="37"/>
      <c r="J7651" s="35" t="s">
        <v>11278</v>
      </c>
      <c r="K7651" s="55">
        <v>45166.0</v>
      </c>
      <c r="L7651" s="56" t="s">
        <v>701</v>
      </c>
    </row>
    <row r="7652">
      <c r="A7652" s="54">
        <v>45166.0</v>
      </c>
      <c r="B7652" s="34">
        <v>425.0</v>
      </c>
      <c r="C7652" s="35" t="s">
        <v>230</v>
      </c>
      <c r="D7652" s="35" t="s">
        <v>1848</v>
      </c>
      <c r="E7652" s="35" t="s">
        <v>295</v>
      </c>
      <c r="F7652" s="35" t="s">
        <v>237</v>
      </c>
      <c r="G7652" s="37" t="s">
        <v>621</v>
      </c>
      <c r="H7652" s="37" t="s">
        <v>12441</v>
      </c>
      <c r="I7652" s="47" t="s">
        <v>12442</v>
      </c>
      <c r="J7652" s="35"/>
      <c r="K7652" s="55">
        <v>45166.0</v>
      </c>
      <c r="L7652" s="56" t="s">
        <v>12443</v>
      </c>
    </row>
    <row r="7653">
      <c r="A7653" s="54">
        <v>45166.0</v>
      </c>
      <c r="B7653" s="34">
        <v>375.0</v>
      </c>
      <c r="C7653" s="35" t="s">
        <v>548</v>
      </c>
      <c r="D7653" s="35" t="s">
        <v>549</v>
      </c>
      <c r="E7653" s="35" t="s">
        <v>295</v>
      </c>
      <c r="F7653" s="35" t="s">
        <v>228</v>
      </c>
      <c r="G7653" s="37" t="s">
        <v>1013</v>
      </c>
      <c r="H7653" s="37" t="s">
        <v>12444</v>
      </c>
      <c r="I7653" s="47" t="s">
        <v>12445</v>
      </c>
      <c r="J7653" s="35"/>
      <c r="K7653" s="55">
        <v>45166.0</v>
      </c>
      <c r="L7653" s="56" t="s">
        <v>12446</v>
      </c>
    </row>
    <row r="7654">
      <c r="A7654" s="54">
        <v>45166.0</v>
      </c>
      <c r="B7654" s="34">
        <v>370.0</v>
      </c>
      <c r="C7654" s="35" t="s">
        <v>374</v>
      </c>
      <c r="D7654" s="35" t="s">
        <v>534</v>
      </c>
      <c r="E7654" s="35" t="s">
        <v>295</v>
      </c>
      <c r="F7654" s="35" t="s">
        <v>228</v>
      </c>
      <c r="G7654" s="37" t="s">
        <v>1013</v>
      </c>
      <c r="H7654" s="37" t="s">
        <v>10723</v>
      </c>
      <c r="I7654" s="47" t="s">
        <v>10724</v>
      </c>
      <c r="J7654" s="35" t="s">
        <v>12447</v>
      </c>
      <c r="K7654" s="55">
        <v>45166.0</v>
      </c>
      <c r="L7654" s="56" t="s">
        <v>10725</v>
      </c>
    </row>
    <row r="7655">
      <c r="A7655" s="54">
        <v>45166.0</v>
      </c>
      <c r="B7655" s="34">
        <v>365.0</v>
      </c>
      <c r="C7655" s="35" t="s">
        <v>412</v>
      </c>
      <c r="D7655" s="35" t="s">
        <v>413</v>
      </c>
      <c r="E7655" s="35" t="s">
        <v>295</v>
      </c>
      <c r="F7655" s="35" t="s">
        <v>228</v>
      </c>
      <c r="G7655" s="37" t="s">
        <v>6342</v>
      </c>
      <c r="H7655" s="37" t="s">
        <v>11744</v>
      </c>
      <c r="I7655" s="47" t="s">
        <v>11745</v>
      </c>
      <c r="J7655" s="35" t="s">
        <v>11283</v>
      </c>
      <c r="K7655" s="55">
        <v>45166.0</v>
      </c>
      <c r="L7655" s="56" t="s">
        <v>11746</v>
      </c>
    </row>
    <row r="7656">
      <c r="A7656" s="54">
        <v>45166.0</v>
      </c>
      <c r="B7656" s="34">
        <v>317.0</v>
      </c>
      <c r="C7656" s="35" t="s">
        <v>287</v>
      </c>
      <c r="D7656" s="35" t="s">
        <v>6869</v>
      </c>
      <c r="E7656" s="35" t="s">
        <v>295</v>
      </c>
      <c r="F7656" s="35" t="s">
        <v>237</v>
      </c>
      <c r="G7656" s="37" t="s">
        <v>621</v>
      </c>
      <c r="H7656" s="37" t="s">
        <v>10302</v>
      </c>
      <c r="I7656" s="47" t="s">
        <v>10303</v>
      </c>
      <c r="J7656" s="35" t="s">
        <v>11284</v>
      </c>
      <c r="K7656" s="55">
        <v>45166.0</v>
      </c>
      <c r="L7656" s="56" t="s">
        <v>10304</v>
      </c>
    </row>
    <row r="7657">
      <c r="A7657" s="54">
        <v>45166.0</v>
      </c>
      <c r="B7657" s="34">
        <v>271.0</v>
      </c>
      <c r="C7657" s="35" t="s">
        <v>230</v>
      </c>
      <c r="D7657" s="35" t="s">
        <v>325</v>
      </c>
      <c r="E7657" s="35" t="s">
        <v>295</v>
      </c>
      <c r="F7657" s="35" t="s">
        <v>228</v>
      </c>
      <c r="G7657" s="37" t="s">
        <v>702</v>
      </c>
      <c r="H7657" s="37" t="s">
        <v>12448</v>
      </c>
      <c r="I7657" s="47" t="s">
        <v>12449</v>
      </c>
      <c r="J7657" s="35"/>
      <c r="K7657" s="55">
        <v>45166.0</v>
      </c>
      <c r="L7657" s="56" t="s">
        <v>12450</v>
      </c>
    </row>
    <row r="7658">
      <c r="A7658" s="54">
        <v>45166.0</v>
      </c>
      <c r="B7658" s="34">
        <v>125.0</v>
      </c>
      <c r="C7658" s="35" t="s">
        <v>1867</v>
      </c>
      <c r="D7658" s="35" t="s">
        <v>277</v>
      </c>
      <c r="E7658" s="35" t="s">
        <v>295</v>
      </c>
      <c r="F7658" s="35" t="s">
        <v>237</v>
      </c>
      <c r="G7658" s="37" t="s">
        <v>621</v>
      </c>
      <c r="H7658" s="37" t="s">
        <v>12451</v>
      </c>
      <c r="I7658" s="47" t="s">
        <v>12452</v>
      </c>
      <c r="J7658" s="35" t="s">
        <v>595</v>
      </c>
      <c r="K7658" s="55">
        <v>45166.0</v>
      </c>
      <c r="L7658" s="56" t="s">
        <v>12453</v>
      </c>
    </row>
    <row r="7659">
      <c r="A7659" s="54">
        <v>45166.0</v>
      </c>
      <c r="B7659" s="34">
        <v>25.0</v>
      </c>
      <c r="C7659" s="35" t="s">
        <v>681</v>
      </c>
      <c r="D7659" s="35" t="s">
        <v>277</v>
      </c>
      <c r="E7659" s="35" t="s">
        <v>295</v>
      </c>
      <c r="F7659" s="35" t="s">
        <v>237</v>
      </c>
      <c r="G7659" s="37" t="s">
        <v>621</v>
      </c>
      <c r="H7659" s="37" t="s">
        <v>12454</v>
      </c>
      <c r="I7659" s="47" t="s">
        <v>12455</v>
      </c>
      <c r="J7659" s="35" t="s">
        <v>11287</v>
      </c>
      <c r="K7659" s="55">
        <v>45166.0</v>
      </c>
      <c r="L7659" s="56" t="s">
        <v>12456</v>
      </c>
    </row>
    <row r="7660" hidden="1">
      <c r="A7660" s="54">
        <v>45166.0</v>
      </c>
      <c r="B7660" s="34">
        <v>468.0</v>
      </c>
      <c r="C7660" s="35" t="s">
        <v>501</v>
      </c>
      <c r="D7660" s="35" t="s">
        <v>239</v>
      </c>
      <c r="E7660" s="35" t="s">
        <v>1875</v>
      </c>
      <c r="F7660" s="35" t="s">
        <v>698</v>
      </c>
      <c r="G7660" s="37"/>
      <c r="H7660" s="37"/>
      <c r="I7660" s="37"/>
      <c r="J7660" s="35" t="s">
        <v>11289</v>
      </c>
      <c r="K7660" s="55">
        <v>45166.0</v>
      </c>
      <c r="L7660" s="56" t="s">
        <v>701</v>
      </c>
    </row>
    <row r="7661">
      <c r="A7661" s="54">
        <v>45166.0</v>
      </c>
      <c r="B7661" s="34">
        <v>346.0</v>
      </c>
      <c r="C7661" s="35" t="s">
        <v>493</v>
      </c>
      <c r="D7661" s="35" t="s">
        <v>684</v>
      </c>
      <c r="E7661" s="35" t="s">
        <v>297</v>
      </c>
      <c r="F7661" s="35" t="s">
        <v>237</v>
      </c>
      <c r="G7661" s="37" t="s">
        <v>621</v>
      </c>
      <c r="H7661" s="37" t="s">
        <v>12457</v>
      </c>
      <c r="I7661" s="47" t="s">
        <v>12458</v>
      </c>
      <c r="J7661" s="35"/>
      <c r="K7661" s="55">
        <v>45166.0</v>
      </c>
      <c r="L7661" s="56" t="s">
        <v>3240</v>
      </c>
    </row>
    <row r="7662">
      <c r="A7662" s="54">
        <v>45166.0</v>
      </c>
      <c r="B7662" s="34">
        <v>230.0</v>
      </c>
      <c r="C7662" s="35" t="s">
        <v>296</v>
      </c>
      <c r="D7662" s="35" t="s">
        <v>277</v>
      </c>
      <c r="E7662" s="35" t="s">
        <v>297</v>
      </c>
      <c r="F7662" s="35" t="s">
        <v>237</v>
      </c>
      <c r="G7662" s="37" t="s">
        <v>1550</v>
      </c>
      <c r="H7662" s="37" t="s">
        <v>10308</v>
      </c>
      <c r="I7662" s="47" t="s">
        <v>10309</v>
      </c>
      <c r="J7662" s="35" t="s">
        <v>11044</v>
      </c>
      <c r="K7662" s="55">
        <v>45166.0</v>
      </c>
      <c r="L7662" s="56" t="s">
        <v>10310</v>
      </c>
    </row>
    <row r="7663">
      <c r="A7663" s="54">
        <v>45166.0</v>
      </c>
      <c r="B7663" s="34">
        <v>211.0</v>
      </c>
      <c r="C7663" s="35" t="s">
        <v>287</v>
      </c>
      <c r="D7663" s="35" t="s">
        <v>256</v>
      </c>
      <c r="E7663" s="35" t="s">
        <v>297</v>
      </c>
      <c r="F7663" s="35" t="s">
        <v>228</v>
      </c>
      <c r="G7663" s="37" t="s">
        <v>1256</v>
      </c>
      <c r="H7663" s="37" t="s">
        <v>12459</v>
      </c>
      <c r="I7663" s="47" t="s">
        <v>12460</v>
      </c>
      <c r="J7663" s="35" t="s">
        <v>566</v>
      </c>
      <c r="K7663" s="55">
        <v>45166.0</v>
      </c>
      <c r="L7663" s="56" t="s">
        <v>12461</v>
      </c>
    </row>
    <row r="7664">
      <c r="A7664" s="54">
        <v>45166.0</v>
      </c>
      <c r="B7664" s="34">
        <v>173.0</v>
      </c>
      <c r="C7664" s="35" t="s">
        <v>372</v>
      </c>
      <c r="D7664" s="35" t="s">
        <v>277</v>
      </c>
      <c r="E7664" s="35" t="s">
        <v>297</v>
      </c>
      <c r="F7664" s="35" t="s">
        <v>237</v>
      </c>
      <c r="G7664" s="37" t="s">
        <v>1115</v>
      </c>
      <c r="H7664" s="37" t="s">
        <v>5303</v>
      </c>
      <c r="I7664" s="47" t="s">
        <v>5304</v>
      </c>
      <c r="J7664" s="35" t="s">
        <v>583</v>
      </c>
      <c r="K7664" s="55">
        <v>45166.0</v>
      </c>
      <c r="L7664" s="56" t="s">
        <v>5305</v>
      </c>
    </row>
    <row r="7665">
      <c r="A7665" s="54">
        <v>45166.0</v>
      </c>
      <c r="B7665" s="34">
        <v>145.0</v>
      </c>
      <c r="C7665" s="35" t="s">
        <v>437</v>
      </c>
      <c r="D7665" s="35" t="s">
        <v>239</v>
      </c>
      <c r="E7665" s="35" t="s">
        <v>297</v>
      </c>
      <c r="F7665" s="35" t="s">
        <v>237</v>
      </c>
      <c r="G7665" s="37" t="s">
        <v>621</v>
      </c>
      <c r="H7665" s="37" t="s">
        <v>12462</v>
      </c>
      <c r="I7665" s="47" t="s">
        <v>12463</v>
      </c>
      <c r="J7665" s="35"/>
      <c r="K7665" s="55">
        <v>45166.0</v>
      </c>
      <c r="L7665" s="56" t="s">
        <v>12464</v>
      </c>
    </row>
    <row r="7666">
      <c r="A7666" s="54">
        <v>45166.0</v>
      </c>
      <c r="B7666" s="34">
        <v>142.0</v>
      </c>
      <c r="C7666" s="35" t="s">
        <v>407</v>
      </c>
      <c r="D7666" s="35" t="s">
        <v>1195</v>
      </c>
      <c r="E7666" s="35" t="s">
        <v>297</v>
      </c>
      <c r="F7666" s="35" t="s">
        <v>237</v>
      </c>
      <c r="G7666" s="37" t="s">
        <v>1132</v>
      </c>
      <c r="H7666" s="37" t="s">
        <v>12465</v>
      </c>
      <c r="I7666" s="47" t="s">
        <v>12466</v>
      </c>
      <c r="J7666" s="35"/>
      <c r="K7666" s="55">
        <v>45166.0</v>
      </c>
      <c r="L7666" s="56" t="s">
        <v>12467</v>
      </c>
    </row>
    <row r="7667">
      <c r="A7667" s="54">
        <v>45166.0</v>
      </c>
      <c r="B7667" s="34">
        <v>137.0</v>
      </c>
      <c r="C7667" s="35" t="s">
        <v>287</v>
      </c>
      <c r="D7667" s="35" t="s">
        <v>414</v>
      </c>
      <c r="E7667" s="35" t="s">
        <v>297</v>
      </c>
      <c r="F7667" s="35" t="s">
        <v>237</v>
      </c>
      <c r="G7667" s="37" t="s">
        <v>621</v>
      </c>
      <c r="H7667" s="37" t="s">
        <v>12468</v>
      </c>
      <c r="I7667" s="47" t="s">
        <v>12469</v>
      </c>
      <c r="J7667" s="35" t="s">
        <v>539</v>
      </c>
      <c r="K7667" s="55">
        <v>45166.0</v>
      </c>
      <c r="L7667" s="56" t="s">
        <v>12470</v>
      </c>
    </row>
    <row r="7668">
      <c r="A7668" s="54">
        <v>45166.0</v>
      </c>
      <c r="B7668" s="34">
        <v>86.0</v>
      </c>
      <c r="C7668" s="35" t="s">
        <v>379</v>
      </c>
      <c r="D7668" s="35" t="s">
        <v>239</v>
      </c>
      <c r="E7668" s="35" t="s">
        <v>297</v>
      </c>
      <c r="F7668" s="35" t="s">
        <v>237</v>
      </c>
      <c r="G7668" s="37" t="s">
        <v>4264</v>
      </c>
      <c r="H7668" s="37" t="s">
        <v>12471</v>
      </c>
      <c r="I7668" s="47" t="s">
        <v>12472</v>
      </c>
      <c r="J7668" s="35" t="s">
        <v>499</v>
      </c>
      <c r="K7668" s="55">
        <v>45166.0</v>
      </c>
      <c r="L7668" s="56" t="s">
        <v>12473</v>
      </c>
    </row>
    <row r="7669">
      <c r="A7669" s="54">
        <v>45166.0</v>
      </c>
      <c r="B7669" s="34">
        <v>534.0</v>
      </c>
      <c r="C7669" s="35" t="s">
        <v>326</v>
      </c>
      <c r="D7669" s="35" t="s">
        <v>327</v>
      </c>
      <c r="E7669" s="35" t="s">
        <v>297</v>
      </c>
      <c r="F7669" s="35" t="s">
        <v>237</v>
      </c>
      <c r="G7669" s="37" t="s">
        <v>1227</v>
      </c>
      <c r="H7669" s="37" t="s">
        <v>11301</v>
      </c>
      <c r="I7669" s="47" t="s">
        <v>11302</v>
      </c>
      <c r="J7669" s="35"/>
      <c r="K7669" s="55">
        <v>45166.0</v>
      </c>
      <c r="L7669" s="56" t="s">
        <v>11303</v>
      </c>
    </row>
    <row r="7670">
      <c r="A7670" s="54">
        <v>45166.0</v>
      </c>
      <c r="B7670" s="34">
        <v>772.0</v>
      </c>
      <c r="C7670" s="35" t="s">
        <v>474</v>
      </c>
      <c r="D7670" s="35" t="s">
        <v>314</v>
      </c>
      <c r="E7670" s="35" t="s">
        <v>297</v>
      </c>
      <c r="F7670" s="35" t="s">
        <v>237</v>
      </c>
      <c r="G7670" s="37" t="s">
        <v>1132</v>
      </c>
      <c r="H7670" s="37" t="s">
        <v>12474</v>
      </c>
      <c r="I7670" s="47" t="s">
        <v>12475</v>
      </c>
      <c r="J7670" s="35" t="s">
        <v>566</v>
      </c>
      <c r="K7670" s="55">
        <v>45166.0</v>
      </c>
      <c r="L7670" s="56" t="s">
        <v>12476</v>
      </c>
    </row>
    <row r="7671" hidden="1">
      <c r="A7671" s="54">
        <v>45163.0</v>
      </c>
      <c r="B7671" s="34">
        <v>601.0</v>
      </c>
      <c r="C7671" s="35" t="s">
        <v>379</v>
      </c>
      <c r="D7671" s="35" t="s">
        <v>696</v>
      </c>
      <c r="E7671" s="35" t="s">
        <v>697</v>
      </c>
      <c r="F7671" s="35" t="s">
        <v>698</v>
      </c>
      <c r="G7671" s="37"/>
      <c r="H7671" s="37"/>
      <c r="I7671" s="37"/>
      <c r="J7671" s="35"/>
      <c r="K7671" s="55">
        <v>45163.0</v>
      </c>
      <c r="L7671" s="56" t="s">
        <v>701</v>
      </c>
    </row>
    <row r="7672">
      <c r="A7672" s="54">
        <v>45163.0</v>
      </c>
      <c r="B7672" s="34">
        <v>750.0</v>
      </c>
      <c r="C7672" s="35" t="s">
        <v>506</v>
      </c>
      <c r="D7672" s="35" t="s">
        <v>507</v>
      </c>
      <c r="E7672" s="35" t="s">
        <v>508</v>
      </c>
      <c r="F7672" s="35" t="s">
        <v>228</v>
      </c>
      <c r="G7672" s="37" t="s">
        <v>1256</v>
      </c>
      <c r="H7672" s="37" t="s">
        <v>12477</v>
      </c>
      <c r="I7672" s="47" t="s">
        <v>12478</v>
      </c>
      <c r="J7672" s="35" t="s">
        <v>509</v>
      </c>
      <c r="K7672" s="55">
        <v>45163.0</v>
      </c>
      <c r="L7672" s="56" t="s">
        <v>12479</v>
      </c>
    </row>
    <row r="7673">
      <c r="A7673" s="54">
        <v>45163.0</v>
      </c>
      <c r="B7673" s="34">
        <v>754.0</v>
      </c>
      <c r="C7673" s="35" t="s">
        <v>431</v>
      </c>
      <c r="D7673" s="35" t="s">
        <v>316</v>
      </c>
      <c r="E7673" s="35" t="s">
        <v>508</v>
      </c>
      <c r="F7673" s="35" t="s">
        <v>228</v>
      </c>
      <c r="G7673" s="37" t="s">
        <v>10744</v>
      </c>
      <c r="H7673" s="37" t="s">
        <v>12480</v>
      </c>
      <c r="I7673" s="47" t="s">
        <v>12481</v>
      </c>
      <c r="J7673" s="35"/>
      <c r="K7673" s="55">
        <v>45163.0</v>
      </c>
      <c r="L7673" s="56" t="s">
        <v>12482</v>
      </c>
    </row>
    <row r="7674">
      <c r="A7674" s="54">
        <v>45163.0</v>
      </c>
      <c r="B7674" s="34">
        <v>668.0</v>
      </c>
      <c r="C7674" s="35" t="s">
        <v>249</v>
      </c>
      <c r="D7674" s="35" t="s">
        <v>706</v>
      </c>
      <c r="E7674" s="35" t="s">
        <v>508</v>
      </c>
      <c r="F7674" s="35" t="s">
        <v>228</v>
      </c>
      <c r="G7674" s="37" t="s">
        <v>6903</v>
      </c>
      <c r="H7674" s="37" t="s">
        <v>12483</v>
      </c>
      <c r="I7674" s="47" t="s">
        <v>12484</v>
      </c>
      <c r="J7674" s="35"/>
      <c r="K7674" s="55">
        <v>45163.0</v>
      </c>
      <c r="L7674" s="56" t="s">
        <v>12485</v>
      </c>
    </row>
    <row r="7675">
      <c r="A7675" s="54">
        <v>45163.0</v>
      </c>
      <c r="B7675" s="34">
        <v>693.0</v>
      </c>
      <c r="C7675" s="35" t="s">
        <v>313</v>
      </c>
      <c r="D7675" s="35" t="s">
        <v>267</v>
      </c>
      <c r="E7675" s="35" t="s">
        <v>508</v>
      </c>
      <c r="F7675" s="35" t="s">
        <v>228</v>
      </c>
      <c r="G7675" s="37" t="s">
        <v>1256</v>
      </c>
      <c r="H7675" s="37" t="s">
        <v>12486</v>
      </c>
      <c r="I7675" s="47" t="s">
        <v>12487</v>
      </c>
      <c r="J7675" s="35" t="s">
        <v>553</v>
      </c>
      <c r="K7675" s="55">
        <v>45163.0</v>
      </c>
      <c r="L7675" s="56" t="s">
        <v>12488</v>
      </c>
    </row>
    <row r="7676" hidden="1">
      <c r="A7676" s="54">
        <v>45163.0</v>
      </c>
      <c r="B7676" s="34">
        <v>99.0</v>
      </c>
      <c r="C7676" s="35" t="s">
        <v>296</v>
      </c>
      <c r="D7676" s="35" t="s">
        <v>723</v>
      </c>
      <c r="E7676" s="35" t="s">
        <v>724</v>
      </c>
      <c r="F7676" s="35" t="s">
        <v>698</v>
      </c>
      <c r="G7676" s="37"/>
      <c r="H7676" s="37"/>
      <c r="I7676" s="37"/>
      <c r="J7676" s="35" t="s">
        <v>499</v>
      </c>
      <c r="K7676" s="55">
        <v>45163.0</v>
      </c>
      <c r="L7676" s="56" t="s">
        <v>701</v>
      </c>
    </row>
    <row r="7677">
      <c r="A7677" s="54">
        <v>45163.0</v>
      </c>
      <c r="B7677" s="34">
        <v>715.0</v>
      </c>
      <c r="C7677" s="35" t="s">
        <v>309</v>
      </c>
      <c r="D7677" s="35" t="s">
        <v>726</v>
      </c>
      <c r="E7677" s="35" t="s">
        <v>343</v>
      </c>
      <c r="F7677" s="35" t="s">
        <v>228</v>
      </c>
      <c r="G7677" s="37" t="s">
        <v>6342</v>
      </c>
      <c r="H7677" s="37" t="s">
        <v>11768</v>
      </c>
      <c r="I7677" s="47" t="s">
        <v>11769</v>
      </c>
      <c r="J7677" s="35"/>
      <c r="K7677" s="55">
        <v>45163.0</v>
      </c>
      <c r="L7677" s="56" t="s">
        <v>11770</v>
      </c>
    </row>
    <row r="7678">
      <c r="A7678" s="54">
        <v>45163.0</v>
      </c>
      <c r="B7678" s="34">
        <v>747.0</v>
      </c>
      <c r="C7678" s="35" t="s">
        <v>451</v>
      </c>
      <c r="D7678" s="35" t="s">
        <v>731</v>
      </c>
      <c r="E7678" s="35" t="s">
        <v>343</v>
      </c>
      <c r="F7678" s="35" t="s">
        <v>228</v>
      </c>
      <c r="G7678" s="37" t="s">
        <v>702</v>
      </c>
      <c r="H7678" s="37" t="s">
        <v>11771</v>
      </c>
      <c r="I7678" s="47" t="s">
        <v>11772</v>
      </c>
      <c r="J7678" s="35"/>
      <c r="K7678" s="55">
        <v>45163.0</v>
      </c>
      <c r="L7678" s="56" t="s">
        <v>11773</v>
      </c>
    </row>
    <row r="7679">
      <c r="A7679" s="54">
        <v>45163.0</v>
      </c>
      <c r="B7679" s="34">
        <v>757.0</v>
      </c>
      <c r="C7679" s="35" t="s">
        <v>735</v>
      </c>
      <c r="D7679" s="35" t="s">
        <v>736</v>
      </c>
      <c r="E7679" s="35" t="s">
        <v>343</v>
      </c>
      <c r="F7679" s="35" t="s">
        <v>228</v>
      </c>
      <c r="G7679" s="37" t="s">
        <v>10754</v>
      </c>
      <c r="H7679" s="37" t="s">
        <v>12489</v>
      </c>
      <c r="I7679" s="47" t="s">
        <v>12490</v>
      </c>
      <c r="J7679" s="35"/>
      <c r="K7679" s="55">
        <v>45163.0</v>
      </c>
      <c r="L7679" s="56" t="s">
        <v>12491</v>
      </c>
    </row>
    <row r="7680">
      <c r="A7680" s="54">
        <v>45163.0</v>
      </c>
      <c r="B7680" s="34">
        <v>760.0</v>
      </c>
      <c r="C7680" s="35" t="s">
        <v>259</v>
      </c>
      <c r="D7680" s="35" t="s">
        <v>342</v>
      </c>
      <c r="E7680" s="35" t="s">
        <v>343</v>
      </c>
      <c r="F7680" s="35" t="s">
        <v>228</v>
      </c>
      <c r="G7680" s="37" t="s">
        <v>12492</v>
      </c>
      <c r="H7680" s="37" t="s">
        <v>11777</v>
      </c>
      <c r="I7680" s="47" t="s">
        <v>11778</v>
      </c>
      <c r="J7680" s="35"/>
      <c r="K7680" s="55">
        <v>45163.0</v>
      </c>
      <c r="L7680" s="56" t="s">
        <v>11779</v>
      </c>
    </row>
    <row r="7681">
      <c r="A7681" s="54">
        <v>45163.0</v>
      </c>
      <c r="B7681" s="34">
        <v>761.0</v>
      </c>
      <c r="C7681" s="35" t="s">
        <v>313</v>
      </c>
      <c r="D7681" s="35" t="s">
        <v>344</v>
      </c>
      <c r="E7681" s="35" t="s">
        <v>343</v>
      </c>
      <c r="F7681" s="35" t="s">
        <v>228</v>
      </c>
      <c r="G7681" s="37" t="s">
        <v>702</v>
      </c>
      <c r="H7681" s="37" t="s">
        <v>12493</v>
      </c>
      <c r="I7681" s="47" t="s">
        <v>12494</v>
      </c>
      <c r="J7681" s="35"/>
      <c r="K7681" s="55">
        <v>45163.0</v>
      </c>
      <c r="L7681" s="56" t="s">
        <v>12495</v>
      </c>
    </row>
    <row r="7682">
      <c r="A7682" s="54">
        <v>45163.0</v>
      </c>
      <c r="B7682" s="34">
        <v>763.0</v>
      </c>
      <c r="C7682" s="35" t="s">
        <v>431</v>
      </c>
      <c r="D7682" s="35" t="s">
        <v>432</v>
      </c>
      <c r="E7682" s="35" t="s">
        <v>343</v>
      </c>
      <c r="F7682" s="35" t="s">
        <v>228</v>
      </c>
      <c r="G7682" s="37" t="s">
        <v>702</v>
      </c>
      <c r="H7682" s="37" t="s">
        <v>11783</v>
      </c>
      <c r="I7682" s="47" t="s">
        <v>11784</v>
      </c>
      <c r="J7682" s="35"/>
      <c r="K7682" s="55">
        <v>45163.0</v>
      </c>
      <c r="L7682" s="56" t="s">
        <v>11785</v>
      </c>
    </row>
    <row r="7683">
      <c r="A7683" s="54">
        <v>45163.0</v>
      </c>
      <c r="B7683" s="34">
        <v>766.0</v>
      </c>
      <c r="C7683" s="35" t="s">
        <v>243</v>
      </c>
      <c r="D7683" s="35" t="s">
        <v>417</v>
      </c>
      <c r="E7683" s="35" t="s">
        <v>343</v>
      </c>
      <c r="F7683" s="35" t="s">
        <v>228</v>
      </c>
      <c r="G7683" s="37" t="s">
        <v>4886</v>
      </c>
      <c r="H7683" s="37" t="s">
        <v>12496</v>
      </c>
      <c r="I7683" s="47" t="s">
        <v>12497</v>
      </c>
      <c r="J7683" s="35"/>
      <c r="K7683" s="55">
        <v>45163.0</v>
      </c>
      <c r="L7683" s="56" t="s">
        <v>12498</v>
      </c>
    </row>
    <row r="7684">
      <c r="A7684" s="54">
        <v>45163.0</v>
      </c>
      <c r="B7684" s="34">
        <v>768.0</v>
      </c>
      <c r="C7684" s="35" t="s">
        <v>284</v>
      </c>
      <c r="D7684" s="35" t="s">
        <v>487</v>
      </c>
      <c r="E7684" s="35" t="s">
        <v>343</v>
      </c>
      <c r="F7684" s="35" t="s">
        <v>228</v>
      </c>
      <c r="G7684" s="37" t="s">
        <v>702</v>
      </c>
      <c r="H7684" s="37" t="s">
        <v>11789</v>
      </c>
      <c r="I7684" s="47" t="s">
        <v>11790</v>
      </c>
      <c r="J7684" s="35"/>
      <c r="K7684" s="55">
        <v>45163.0</v>
      </c>
      <c r="L7684" s="56" t="s">
        <v>11791</v>
      </c>
    </row>
    <row r="7685">
      <c r="A7685" s="54">
        <v>45163.0</v>
      </c>
      <c r="B7685" s="34">
        <v>764.0</v>
      </c>
      <c r="C7685" s="35" t="s">
        <v>756</v>
      </c>
      <c r="D7685" s="35" t="s">
        <v>617</v>
      </c>
      <c r="E7685" s="35" t="s">
        <v>343</v>
      </c>
      <c r="F7685" s="35" t="s">
        <v>228</v>
      </c>
      <c r="G7685" s="37" t="s">
        <v>702</v>
      </c>
      <c r="H7685" s="37" t="s">
        <v>11792</v>
      </c>
      <c r="I7685" s="47" t="s">
        <v>11793</v>
      </c>
      <c r="J7685" s="35"/>
      <c r="K7685" s="55">
        <v>45163.0</v>
      </c>
      <c r="L7685" s="56" t="s">
        <v>11794</v>
      </c>
    </row>
    <row r="7686">
      <c r="A7686" s="54">
        <v>45163.0</v>
      </c>
      <c r="B7686" s="34">
        <v>782.0</v>
      </c>
      <c r="C7686" s="35" t="s">
        <v>284</v>
      </c>
      <c r="D7686" s="35" t="s">
        <v>316</v>
      </c>
      <c r="E7686" s="35" t="s">
        <v>343</v>
      </c>
      <c r="F7686" s="35" t="s">
        <v>228</v>
      </c>
      <c r="G7686" s="37" t="s">
        <v>702</v>
      </c>
      <c r="H7686" s="37" t="s">
        <v>11795</v>
      </c>
      <c r="I7686" s="47" t="s">
        <v>11796</v>
      </c>
      <c r="J7686" s="35" t="s">
        <v>10769</v>
      </c>
      <c r="K7686" s="55">
        <v>45163.0</v>
      </c>
      <c r="L7686" s="56" t="s">
        <v>11797</v>
      </c>
    </row>
    <row r="7687">
      <c r="A7687" s="54">
        <v>45163.0</v>
      </c>
      <c r="B7687" s="34">
        <v>786.0</v>
      </c>
      <c r="C7687" s="35" t="s">
        <v>493</v>
      </c>
      <c r="D7687" s="35" t="s">
        <v>327</v>
      </c>
      <c r="E7687" s="35" t="s">
        <v>343</v>
      </c>
      <c r="F7687" s="35" t="s">
        <v>228</v>
      </c>
      <c r="G7687" s="37" t="s">
        <v>702</v>
      </c>
      <c r="H7687" s="37" t="s">
        <v>12499</v>
      </c>
      <c r="I7687" s="47" t="s">
        <v>12500</v>
      </c>
      <c r="J7687" s="35"/>
      <c r="K7687" s="55">
        <v>45163.0</v>
      </c>
      <c r="L7687" s="56" t="s">
        <v>12501</v>
      </c>
    </row>
    <row r="7688">
      <c r="A7688" s="54">
        <v>45163.0</v>
      </c>
      <c r="B7688" s="34">
        <v>788.0</v>
      </c>
      <c r="C7688" s="35" t="s">
        <v>349</v>
      </c>
      <c r="D7688" s="35" t="s">
        <v>489</v>
      </c>
      <c r="E7688" s="35" t="s">
        <v>343</v>
      </c>
      <c r="F7688" s="35" t="s">
        <v>228</v>
      </c>
      <c r="G7688" s="37" t="s">
        <v>6342</v>
      </c>
      <c r="H7688" s="37" t="s">
        <v>11337</v>
      </c>
      <c r="I7688" s="47" t="s">
        <v>11338</v>
      </c>
      <c r="J7688" s="35"/>
      <c r="K7688" s="55">
        <v>45163.0</v>
      </c>
      <c r="L7688" s="56" t="s">
        <v>11339</v>
      </c>
    </row>
    <row r="7689">
      <c r="A7689" s="54">
        <v>45163.0</v>
      </c>
      <c r="B7689" s="34">
        <v>792.0</v>
      </c>
      <c r="C7689" s="35" t="s">
        <v>313</v>
      </c>
      <c r="D7689" s="35" t="s">
        <v>770</v>
      </c>
      <c r="E7689" s="35" t="s">
        <v>343</v>
      </c>
      <c r="F7689" s="35" t="s">
        <v>228</v>
      </c>
      <c r="G7689" s="37" t="s">
        <v>702</v>
      </c>
      <c r="H7689" s="37" t="s">
        <v>11801</v>
      </c>
      <c r="I7689" s="47" t="s">
        <v>11802</v>
      </c>
      <c r="J7689" s="35"/>
      <c r="K7689" s="55">
        <v>45163.0</v>
      </c>
      <c r="L7689" s="56" t="s">
        <v>11803</v>
      </c>
    </row>
    <row r="7690">
      <c r="A7690" s="54">
        <v>45163.0</v>
      </c>
      <c r="B7690" s="34">
        <v>805.0</v>
      </c>
      <c r="C7690" s="35" t="s">
        <v>550</v>
      </c>
      <c r="D7690" s="35" t="s">
        <v>410</v>
      </c>
      <c r="E7690" s="35" t="s">
        <v>343</v>
      </c>
      <c r="F7690" s="35" t="s">
        <v>228</v>
      </c>
      <c r="G7690" s="37" t="s">
        <v>702</v>
      </c>
      <c r="H7690" s="37" t="s">
        <v>12502</v>
      </c>
      <c r="I7690" s="47" t="s">
        <v>11804</v>
      </c>
      <c r="J7690" s="35"/>
      <c r="K7690" s="55">
        <v>45163.0</v>
      </c>
      <c r="L7690" s="56" t="s">
        <v>11805</v>
      </c>
    </row>
    <row r="7691" hidden="1">
      <c r="A7691" s="54">
        <v>45163.0</v>
      </c>
      <c r="B7691" s="34">
        <v>248.0</v>
      </c>
      <c r="C7691" s="35" t="s">
        <v>249</v>
      </c>
      <c r="D7691" s="35" t="s">
        <v>256</v>
      </c>
      <c r="E7691" s="35" t="s">
        <v>780</v>
      </c>
      <c r="F7691" s="35" t="s">
        <v>698</v>
      </c>
      <c r="G7691" s="37"/>
      <c r="H7691" s="37"/>
      <c r="I7691" s="37"/>
      <c r="J7691" s="35"/>
      <c r="K7691" s="55">
        <v>45163.0</v>
      </c>
      <c r="L7691" s="56" t="s">
        <v>701</v>
      </c>
    </row>
    <row r="7692">
      <c r="A7692" s="54">
        <v>45163.0</v>
      </c>
      <c r="B7692" s="34">
        <v>719.0</v>
      </c>
      <c r="C7692" s="35" t="s">
        <v>735</v>
      </c>
      <c r="D7692" s="35" t="s">
        <v>782</v>
      </c>
      <c r="E7692" s="35" t="s">
        <v>346</v>
      </c>
      <c r="F7692" s="35" t="s">
        <v>228</v>
      </c>
      <c r="G7692" s="37" t="s">
        <v>6385</v>
      </c>
      <c r="H7692" s="37" t="s">
        <v>11806</v>
      </c>
      <c r="I7692" s="47" t="s">
        <v>11807</v>
      </c>
      <c r="J7692" s="35" t="s">
        <v>10779</v>
      </c>
      <c r="K7692" s="55">
        <v>45163.0</v>
      </c>
      <c r="L7692" s="56" t="s">
        <v>11808</v>
      </c>
    </row>
    <row r="7693">
      <c r="A7693" s="54">
        <v>45163.0</v>
      </c>
      <c r="B7693" s="34">
        <v>721.0</v>
      </c>
      <c r="C7693" s="35" t="s">
        <v>787</v>
      </c>
      <c r="D7693" s="35" t="s">
        <v>788</v>
      </c>
      <c r="E7693" s="35" t="s">
        <v>346</v>
      </c>
      <c r="F7693" s="35" t="s">
        <v>228</v>
      </c>
      <c r="G7693" s="37" t="s">
        <v>6903</v>
      </c>
      <c r="H7693" s="37" t="s">
        <v>11809</v>
      </c>
      <c r="I7693" s="47" t="s">
        <v>11810</v>
      </c>
      <c r="J7693" s="35" t="s">
        <v>607</v>
      </c>
      <c r="K7693" s="55">
        <v>45163.0</v>
      </c>
      <c r="L7693" s="56" t="s">
        <v>11811</v>
      </c>
    </row>
    <row r="7694">
      <c r="A7694" s="54">
        <v>45163.0</v>
      </c>
      <c r="B7694" s="34">
        <v>739.0</v>
      </c>
      <c r="C7694" s="35" t="s">
        <v>407</v>
      </c>
      <c r="D7694" s="35" t="s">
        <v>792</v>
      </c>
      <c r="E7694" s="35" t="s">
        <v>346</v>
      </c>
      <c r="F7694" s="35" t="s">
        <v>228</v>
      </c>
      <c r="G7694" s="37" t="s">
        <v>8350</v>
      </c>
      <c r="H7694" s="37" t="s">
        <v>11813</v>
      </c>
      <c r="I7694" s="47" t="s">
        <v>11814</v>
      </c>
      <c r="J7694" s="35" t="s">
        <v>10786</v>
      </c>
      <c r="K7694" s="55">
        <v>45163.0</v>
      </c>
      <c r="L7694" s="56" t="s">
        <v>11815</v>
      </c>
    </row>
    <row r="7695">
      <c r="A7695" s="54">
        <v>45163.0</v>
      </c>
      <c r="B7695" s="34">
        <v>740.0</v>
      </c>
      <c r="C7695" s="35" t="s">
        <v>333</v>
      </c>
      <c r="D7695" s="35" t="s">
        <v>241</v>
      </c>
      <c r="E7695" s="35" t="s">
        <v>346</v>
      </c>
      <c r="F7695" s="35" t="s">
        <v>228</v>
      </c>
      <c r="G7695" s="37" t="s">
        <v>1013</v>
      </c>
      <c r="H7695" s="37" t="s">
        <v>12503</v>
      </c>
      <c r="I7695" s="47" t="s">
        <v>12504</v>
      </c>
      <c r="J7695" s="35"/>
      <c r="K7695" s="55">
        <v>45163.0</v>
      </c>
      <c r="L7695" s="56" t="s">
        <v>12505</v>
      </c>
    </row>
    <row r="7696">
      <c r="A7696" s="54">
        <v>45163.0</v>
      </c>
      <c r="B7696" s="34">
        <v>742.0</v>
      </c>
      <c r="C7696" s="35" t="s">
        <v>305</v>
      </c>
      <c r="D7696" s="35" t="s">
        <v>659</v>
      </c>
      <c r="E7696" s="35" t="s">
        <v>346</v>
      </c>
      <c r="F7696" s="35" t="s">
        <v>228</v>
      </c>
      <c r="G7696" s="37" t="s">
        <v>1013</v>
      </c>
      <c r="H7696" s="37" t="s">
        <v>12506</v>
      </c>
      <c r="I7696" s="47" t="s">
        <v>12507</v>
      </c>
      <c r="J7696" s="35"/>
      <c r="K7696" s="55">
        <v>45163.0</v>
      </c>
      <c r="L7696" s="56" t="s">
        <v>12508</v>
      </c>
    </row>
    <row r="7697">
      <c r="A7697" s="54">
        <v>45163.0</v>
      </c>
      <c r="B7697" s="34">
        <v>743.0</v>
      </c>
      <c r="C7697" s="35" t="s">
        <v>240</v>
      </c>
      <c r="D7697" s="35" t="s">
        <v>344</v>
      </c>
      <c r="E7697" s="35" t="s">
        <v>346</v>
      </c>
      <c r="F7697" s="35" t="s">
        <v>228</v>
      </c>
      <c r="G7697" s="37" t="s">
        <v>2593</v>
      </c>
      <c r="H7697" s="37" t="s">
        <v>12509</v>
      </c>
      <c r="I7697" s="47" t="s">
        <v>12510</v>
      </c>
      <c r="J7697" s="35"/>
      <c r="K7697" s="55">
        <v>45163.0</v>
      </c>
      <c r="L7697" s="56" t="s">
        <v>12511</v>
      </c>
    </row>
    <row r="7698">
      <c r="A7698" s="54">
        <v>45163.0</v>
      </c>
      <c r="B7698" s="34">
        <v>677.0</v>
      </c>
      <c r="C7698" s="35" t="s">
        <v>259</v>
      </c>
      <c r="D7698" s="35" t="s">
        <v>606</v>
      </c>
      <c r="E7698" s="35" t="s">
        <v>346</v>
      </c>
      <c r="F7698" s="35" t="s">
        <v>228</v>
      </c>
      <c r="G7698" s="37" t="s">
        <v>1256</v>
      </c>
      <c r="H7698" s="37" t="s">
        <v>12512</v>
      </c>
      <c r="I7698" s="47" t="s">
        <v>12513</v>
      </c>
      <c r="J7698" s="35"/>
      <c r="K7698" s="55">
        <v>45163.0</v>
      </c>
      <c r="L7698" s="56" t="s">
        <v>12514</v>
      </c>
    </row>
    <row r="7699" hidden="1">
      <c r="A7699" s="54">
        <v>45163.0</v>
      </c>
      <c r="B7699" s="34">
        <v>234.0</v>
      </c>
      <c r="C7699" s="35" t="s">
        <v>333</v>
      </c>
      <c r="D7699" s="35" t="s">
        <v>270</v>
      </c>
      <c r="E7699" s="35" t="s">
        <v>814</v>
      </c>
      <c r="F7699" s="35" t="s">
        <v>698</v>
      </c>
      <c r="G7699" s="37"/>
      <c r="H7699" s="37"/>
      <c r="I7699" s="37"/>
      <c r="J7699" s="35"/>
      <c r="K7699" s="55">
        <v>45163.0</v>
      </c>
      <c r="L7699" s="56" t="s">
        <v>701</v>
      </c>
    </row>
    <row r="7700">
      <c r="A7700" s="54">
        <v>45163.0</v>
      </c>
      <c r="B7700" s="34">
        <v>726.0</v>
      </c>
      <c r="C7700" s="35" t="s">
        <v>433</v>
      </c>
      <c r="D7700" s="35" t="s">
        <v>434</v>
      </c>
      <c r="E7700" s="35" t="s">
        <v>321</v>
      </c>
      <c r="F7700" s="35" t="s">
        <v>228</v>
      </c>
      <c r="G7700" s="37" t="s">
        <v>825</v>
      </c>
      <c r="H7700" s="37"/>
      <c r="I7700" s="37"/>
      <c r="J7700" s="35" t="s">
        <v>10802</v>
      </c>
      <c r="K7700" s="55">
        <v>45163.0</v>
      </c>
      <c r="L7700" s="56" t="s">
        <v>701</v>
      </c>
    </row>
    <row r="7701">
      <c r="A7701" s="54">
        <v>45163.0</v>
      </c>
      <c r="B7701" s="34">
        <v>728.0</v>
      </c>
      <c r="C7701" s="35" t="s">
        <v>325</v>
      </c>
      <c r="D7701" s="35" t="s">
        <v>582</v>
      </c>
      <c r="E7701" s="35" t="s">
        <v>321</v>
      </c>
      <c r="F7701" s="35" t="s">
        <v>228</v>
      </c>
      <c r="G7701" s="37" t="s">
        <v>8350</v>
      </c>
      <c r="H7701" s="37" t="s">
        <v>11822</v>
      </c>
      <c r="I7701" s="47" t="s">
        <v>11823</v>
      </c>
      <c r="J7701" s="35" t="s">
        <v>583</v>
      </c>
      <c r="K7701" s="55">
        <v>45163.0</v>
      </c>
      <c r="L7701" s="56" t="s">
        <v>11824</v>
      </c>
    </row>
    <row r="7702">
      <c r="A7702" s="54">
        <v>45163.0</v>
      </c>
      <c r="B7702" s="34">
        <v>748.0</v>
      </c>
      <c r="C7702" s="35" t="s">
        <v>319</v>
      </c>
      <c r="D7702" s="35" t="s">
        <v>320</v>
      </c>
      <c r="E7702" s="35" t="s">
        <v>321</v>
      </c>
      <c r="F7702" s="35" t="s">
        <v>228</v>
      </c>
      <c r="G7702" s="37" t="s">
        <v>10369</v>
      </c>
      <c r="H7702" s="37" t="s">
        <v>12515</v>
      </c>
      <c r="I7702" s="47" t="s">
        <v>12516</v>
      </c>
      <c r="J7702" s="35"/>
      <c r="K7702" s="55">
        <v>45163.0</v>
      </c>
      <c r="L7702" s="56" t="s">
        <v>12517</v>
      </c>
    </row>
    <row r="7703">
      <c r="A7703" s="54">
        <v>45163.0</v>
      </c>
      <c r="B7703" s="34">
        <v>752.0</v>
      </c>
      <c r="C7703" s="35" t="s">
        <v>289</v>
      </c>
      <c r="D7703" s="35" t="s">
        <v>316</v>
      </c>
      <c r="E7703" s="35" t="s">
        <v>321</v>
      </c>
      <c r="F7703" s="35" t="s">
        <v>228</v>
      </c>
      <c r="G7703" s="37" t="s">
        <v>8988</v>
      </c>
      <c r="H7703" s="37" t="s">
        <v>11825</v>
      </c>
      <c r="I7703" s="47" t="s">
        <v>11826</v>
      </c>
      <c r="J7703" s="35" t="s">
        <v>10806</v>
      </c>
      <c r="K7703" s="55">
        <v>45163.0</v>
      </c>
      <c r="L7703" s="56" t="s">
        <v>11827</v>
      </c>
    </row>
    <row r="7704">
      <c r="A7704" s="54">
        <v>45163.0</v>
      </c>
      <c r="B7704" s="34">
        <v>756.0</v>
      </c>
      <c r="C7704" s="35" t="s">
        <v>313</v>
      </c>
      <c r="D7704" s="35" t="s">
        <v>270</v>
      </c>
      <c r="E7704" s="35" t="s">
        <v>321</v>
      </c>
      <c r="F7704" s="35" t="s">
        <v>228</v>
      </c>
      <c r="G7704" s="37" t="s">
        <v>702</v>
      </c>
      <c r="H7704" s="37" t="s">
        <v>12518</v>
      </c>
      <c r="I7704" s="47" t="s">
        <v>12519</v>
      </c>
      <c r="J7704" s="35" t="s">
        <v>10808</v>
      </c>
      <c r="K7704" s="55">
        <v>45163.0</v>
      </c>
      <c r="L7704" s="56" t="s">
        <v>12520</v>
      </c>
    </row>
    <row r="7705">
      <c r="A7705" s="54">
        <v>45163.0</v>
      </c>
      <c r="B7705" s="34">
        <v>762.0</v>
      </c>
      <c r="C7705" s="35" t="s">
        <v>259</v>
      </c>
      <c r="D7705" s="35" t="s">
        <v>436</v>
      </c>
      <c r="E7705" s="35" t="s">
        <v>321</v>
      </c>
      <c r="F7705" s="35" t="s">
        <v>228</v>
      </c>
      <c r="G7705" s="37" t="s">
        <v>8988</v>
      </c>
      <c r="H7705" s="37" t="s">
        <v>11831</v>
      </c>
      <c r="I7705" s="47" t="s">
        <v>11832</v>
      </c>
      <c r="J7705" s="35"/>
      <c r="K7705" s="55">
        <v>45163.0</v>
      </c>
      <c r="L7705" s="56" t="s">
        <v>11833</v>
      </c>
    </row>
    <row r="7706">
      <c r="A7706" s="54">
        <v>45163.0</v>
      </c>
      <c r="B7706" s="34">
        <v>759.0</v>
      </c>
      <c r="C7706" s="35" t="s">
        <v>255</v>
      </c>
      <c r="D7706" s="35" t="s">
        <v>833</v>
      </c>
      <c r="E7706" s="35" t="s">
        <v>321</v>
      </c>
      <c r="F7706" s="35" t="s">
        <v>228</v>
      </c>
      <c r="G7706" s="37" t="s">
        <v>10754</v>
      </c>
      <c r="H7706" s="37" t="s">
        <v>11834</v>
      </c>
      <c r="I7706" s="47" t="s">
        <v>11835</v>
      </c>
      <c r="J7706" s="35"/>
      <c r="K7706" s="55">
        <v>45163.0</v>
      </c>
      <c r="L7706" s="56" t="s">
        <v>11836</v>
      </c>
    </row>
    <row r="7707">
      <c r="A7707" s="54">
        <v>45163.0</v>
      </c>
      <c r="B7707" s="34">
        <v>741.0</v>
      </c>
      <c r="C7707" s="35" t="s">
        <v>837</v>
      </c>
      <c r="D7707" s="35" t="s">
        <v>838</v>
      </c>
      <c r="E7707" s="35" t="s">
        <v>321</v>
      </c>
      <c r="F7707" s="35" t="s">
        <v>228</v>
      </c>
      <c r="G7707" s="37" t="s">
        <v>8350</v>
      </c>
      <c r="H7707" s="37" t="s">
        <v>11837</v>
      </c>
      <c r="I7707" s="47" t="s">
        <v>11838</v>
      </c>
      <c r="J7707" s="35"/>
      <c r="K7707" s="55">
        <v>45163.0</v>
      </c>
      <c r="L7707" s="56" t="s">
        <v>11839</v>
      </c>
    </row>
    <row r="7708">
      <c r="A7708" s="54">
        <v>45163.0</v>
      </c>
      <c r="B7708" s="34">
        <v>794.0</v>
      </c>
      <c r="C7708" s="35" t="s">
        <v>269</v>
      </c>
      <c r="D7708" s="35" t="s">
        <v>792</v>
      </c>
      <c r="E7708" s="35" t="s">
        <v>321</v>
      </c>
      <c r="F7708" s="35" t="s">
        <v>228</v>
      </c>
      <c r="G7708" s="37" t="s">
        <v>1256</v>
      </c>
      <c r="H7708" s="37" t="s">
        <v>12521</v>
      </c>
      <c r="I7708" s="47" t="s">
        <v>12522</v>
      </c>
      <c r="J7708" s="35"/>
      <c r="K7708" s="55">
        <v>45163.0</v>
      </c>
      <c r="L7708" s="56" t="s">
        <v>12523</v>
      </c>
    </row>
    <row r="7709" hidden="1">
      <c r="A7709" s="54">
        <v>45163.0</v>
      </c>
      <c r="B7709" s="34">
        <v>249.0</v>
      </c>
      <c r="C7709" s="35" t="s">
        <v>365</v>
      </c>
      <c r="D7709" s="35" t="s">
        <v>408</v>
      </c>
      <c r="E7709" s="35" t="s">
        <v>846</v>
      </c>
      <c r="F7709" s="35" t="s">
        <v>698</v>
      </c>
      <c r="G7709" s="37"/>
      <c r="H7709" s="37"/>
      <c r="I7709" s="37"/>
      <c r="J7709" s="35"/>
      <c r="K7709" s="55">
        <v>45163.0</v>
      </c>
      <c r="L7709" s="56" t="s">
        <v>701</v>
      </c>
    </row>
    <row r="7710">
      <c r="A7710" s="54">
        <v>45163.0</v>
      </c>
      <c r="B7710" s="34">
        <v>694.0</v>
      </c>
      <c r="C7710" s="35" t="s">
        <v>234</v>
      </c>
      <c r="D7710" s="35" t="s">
        <v>316</v>
      </c>
      <c r="E7710" s="35" t="s">
        <v>558</v>
      </c>
      <c r="F7710" s="35" t="s">
        <v>228</v>
      </c>
      <c r="G7710" s="37" t="s">
        <v>847</v>
      </c>
      <c r="H7710" s="37" t="s">
        <v>12524</v>
      </c>
      <c r="I7710" s="47" t="s">
        <v>12525</v>
      </c>
      <c r="J7710" s="35" t="s">
        <v>10812</v>
      </c>
      <c r="K7710" s="55">
        <v>45163.0</v>
      </c>
      <c r="L7710" s="56" t="s">
        <v>12526</v>
      </c>
    </row>
    <row r="7711">
      <c r="A7711" s="54">
        <v>45163.0</v>
      </c>
      <c r="B7711" s="34">
        <v>695.0</v>
      </c>
      <c r="C7711" s="35" t="s">
        <v>493</v>
      </c>
      <c r="D7711" s="35" t="s">
        <v>520</v>
      </c>
      <c r="E7711" s="35" t="s">
        <v>558</v>
      </c>
      <c r="F7711" s="35" t="s">
        <v>228</v>
      </c>
      <c r="G7711" s="37" t="s">
        <v>2065</v>
      </c>
      <c r="H7711" s="37" t="s">
        <v>12527</v>
      </c>
      <c r="I7711" s="47" t="s">
        <v>12528</v>
      </c>
      <c r="J7711" s="35"/>
      <c r="K7711" s="55">
        <v>45163.0</v>
      </c>
      <c r="L7711" s="56" t="s">
        <v>12529</v>
      </c>
    </row>
    <row r="7712">
      <c r="A7712" s="54">
        <v>45163.0</v>
      </c>
      <c r="B7712" s="34">
        <v>708.0</v>
      </c>
      <c r="C7712" s="35" t="s">
        <v>339</v>
      </c>
      <c r="D7712" s="35" t="s">
        <v>855</v>
      </c>
      <c r="E7712" s="35" t="s">
        <v>558</v>
      </c>
      <c r="F7712" s="35" t="s">
        <v>228</v>
      </c>
      <c r="G7712" s="37" t="s">
        <v>2065</v>
      </c>
      <c r="H7712" s="37" t="s">
        <v>11847</v>
      </c>
      <c r="I7712" s="47" t="s">
        <v>11848</v>
      </c>
      <c r="J7712" s="35" t="s">
        <v>12530</v>
      </c>
      <c r="K7712" s="55">
        <v>45163.0</v>
      </c>
      <c r="L7712" s="56" t="s">
        <v>11849</v>
      </c>
    </row>
    <row r="7713">
      <c r="A7713" s="54">
        <v>45163.0</v>
      </c>
      <c r="B7713" s="34">
        <v>709.0</v>
      </c>
      <c r="C7713" s="35" t="s">
        <v>859</v>
      </c>
      <c r="D7713" s="35" t="s">
        <v>518</v>
      </c>
      <c r="E7713" s="35" t="s">
        <v>558</v>
      </c>
      <c r="F7713" s="35" t="s">
        <v>228</v>
      </c>
      <c r="G7713" s="37" t="s">
        <v>1256</v>
      </c>
      <c r="H7713" s="37" t="s">
        <v>12531</v>
      </c>
      <c r="I7713" s="47" t="s">
        <v>12532</v>
      </c>
      <c r="J7713" s="35" t="s">
        <v>583</v>
      </c>
      <c r="K7713" s="55">
        <v>45163.0</v>
      </c>
      <c r="L7713" s="56" t="s">
        <v>12533</v>
      </c>
    </row>
    <row r="7714">
      <c r="A7714" s="54">
        <v>45163.0</v>
      </c>
      <c r="B7714" s="34">
        <v>710.0</v>
      </c>
      <c r="C7714" s="35" t="s">
        <v>557</v>
      </c>
      <c r="D7714" s="35" t="s">
        <v>440</v>
      </c>
      <c r="E7714" s="35" t="s">
        <v>558</v>
      </c>
      <c r="F7714" s="35" t="s">
        <v>228</v>
      </c>
      <c r="G7714" s="37" t="s">
        <v>825</v>
      </c>
      <c r="H7714" s="37"/>
      <c r="I7714" s="37"/>
      <c r="J7714" s="35" t="s">
        <v>559</v>
      </c>
      <c r="K7714" s="55">
        <v>45163.0</v>
      </c>
      <c r="L7714" s="56" t="s">
        <v>701</v>
      </c>
    </row>
    <row r="7715">
      <c r="A7715" s="54">
        <v>45163.0</v>
      </c>
      <c r="B7715" s="34">
        <v>707.0</v>
      </c>
      <c r="C7715" s="35" t="s">
        <v>866</v>
      </c>
      <c r="D7715" s="35" t="s">
        <v>867</v>
      </c>
      <c r="E7715" s="35" t="s">
        <v>558</v>
      </c>
      <c r="F7715" s="35" t="s">
        <v>228</v>
      </c>
      <c r="G7715" s="37" t="s">
        <v>9494</v>
      </c>
      <c r="H7715" s="37" t="s">
        <v>12534</v>
      </c>
      <c r="I7715" s="47" t="s">
        <v>12535</v>
      </c>
      <c r="J7715" s="35"/>
      <c r="K7715" s="55">
        <v>45163.0</v>
      </c>
      <c r="L7715" s="56" t="s">
        <v>12536</v>
      </c>
    </row>
    <row r="7716">
      <c r="A7716" s="54">
        <v>45163.0</v>
      </c>
      <c r="B7716" s="34">
        <v>736.0</v>
      </c>
      <c r="C7716" s="35" t="s">
        <v>437</v>
      </c>
      <c r="D7716" s="35" t="s">
        <v>327</v>
      </c>
      <c r="E7716" s="35" t="s">
        <v>558</v>
      </c>
      <c r="F7716" s="35" t="s">
        <v>228</v>
      </c>
      <c r="G7716" s="37" t="s">
        <v>702</v>
      </c>
      <c r="H7716" s="37" t="s">
        <v>12537</v>
      </c>
      <c r="I7716" s="47" t="s">
        <v>12538</v>
      </c>
      <c r="J7716" s="35" t="s">
        <v>535</v>
      </c>
      <c r="K7716" s="55">
        <v>45163.0</v>
      </c>
      <c r="L7716" s="56" t="s">
        <v>12539</v>
      </c>
    </row>
    <row r="7717">
      <c r="A7717" s="54">
        <v>45163.0</v>
      </c>
      <c r="B7717" s="34">
        <v>737.0</v>
      </c>
      <c r="C7717" s="35" t="s">
        <v>232</v>
      </c>
      <c r="D7717" s="35" t="s">
        <v>875</v>
      </c>
      <c r="E7717" s="35" t="s">
        <v>558</v>
      </c>
      <c r="F7717" s="35" t="s">
        <v>228</v>
      </c>
      <c r="G7717" s="37" t="s">
        <v>11379</v>
      </c>
      <c r="H7717" s="37" t="s">
        <v>11862</v>
      </c>
      <c r="I7717" s="47" t="s">
        <v>11863</v>
      </c>
      <c r="J7717" s="35"/>
      <c r="K7717" s="55">
        <v>45163.0</v>
      </c>
      <c r="L7717" s="56" t="s">
        <v>11864</v>
      </c>
    </row>
    <row r="7718">
      <c r="A7718" s="54">
        <v>45163.0</v>
      </c>
      <c r="B7718" s="34">
        <v>738.0</v>
      </c>
      <c r="C7718" s="35" t="s">
        <v>374</v>
      </c>
      <c r="D7718" s="35" t="s">
        <v>879</v>
      </c>
      <c r="E7718" s="35" t="s">
        <v>558</v>
      </c>
      <c r="F7718" s="35" t="s">
        <v>228</v>
      </c>
      <c r="G7718" s="37" t="s">
        <v>702</v>
      </c>
      <c r="H7718" s="37" t="s">
        <v>12540</v>
      </c>
      <c r="I7718" s="47" t="s">
        <v>12541</v>
      </c>
      <c r="J7718" s="35" t="s">
        <v>10828</v>
      </c>
      <c r="K7718" s="55">
        <v>45163.0</v>
      </c>
      <c r="L7718" s="56" t="s">
        <v>12542</v>
      </c>
    </row>
    <row r="7719">
      <c r="A7719" s="54">
        <v>45163.0</v>
      </c>
      <c r="B7719" s="34">
        <v>751.0</v>
      </c>
      <c r="C7719" s="35" t="s">
        <v>249</v>
      </c>
      <c r="D7719" s="35" t="s">
        <v>884</v>
      </c>
      <c r="E7719" s="35" t="s">
        <v>558</v>
      </c>
      <c r="F7719" s="35" t="s">
        <v>228</v>
      </c>
      <c r="G7719" s="37" t="s">
        <v>11379</v>
      </c>
      <c r="H7719" s="37" t="s">
        <v>12543</v>
      </c>
      <c r="I7719" s="47" t="s">
        <v>12544</v>
      </c>
      <c r="J7719" s="35"/>
      <c r="K7719" s="55">
        <v>45163.0</v>
      </c>
      <c r="L7719" s="56" t="s">
        <v>12545</v>
      </c>
    </row>
    <row r="7720">
      <c r="A7720" s="54">
        <v>45163.0</v>
      </c>
      <c r="B7720" s="34">
        <v>790.0</v>
      </c>
      <c r="C7720" s="35" t="s">
        <v>259</v>
      </c>
      <c r="D7720" s="35" t="s">
        <v>889</v>
      </c>
      <c r="E7720" s="35" t="s">
        <v>558</v>
      </c>
      <c r="F7720" s="35" t="s">
        <v>228</v>
      </c>
      <c r="G7720" s="37" t="s">
        <v>702</v>
      </c>
      <c r="H7720" s="37" t="s">
        <v>12546</v>
      </c>
      <c r="I7720" s="47" t="s">
        <v>12547</v>
      </c>
      <c r="J7720" s="35"/>
      <c r="K7720" s="55">
        <v>45163.0</v>
      </c>
      <c r="L7720" s="56" t="s">
        <v>12548</v>
      </c>
    </row>
    <row r="7721" hidden="1">
      <c r="A7721" s="54">
        <v>45163.0</v>
      </c>
      <c r="B7721" s="34">
        <v>52.0</v>
      </c>
      <c r="C7721" s="35" t="s">
        <v>407</v>
      </c>
      <c r="D7721" s="35" t="s">
        <v>893</v>
      </c>
      <c r="E7721" s="35" t="s">
        <v>894</v>
      </c>
      <c r="F7721" s="35" t="s">
        <v>698</v>
      </c>
      <c r="G7721" s="37"/>
      <c r="H7721" s="37"/>
      <c r="I7721" s="37"/>
      <c r="J7721" s="35"/>
      <c r="K7721" s="55">
        <v>45163.0</v>
      </c>
      <c r="L7721" s="56" t="s">
        <v>701</v>
      </c>
    </row>
    <row r="7722">
      <c r="A7722" s="54">
        <v>45163.0</v>
      </c>
      <c r="B7722" s="34">
        <v>683.0</v>
      </c>
      <c r="C7722" s="35" t="s">
        <v>389</v>
      </c>
      <c r="D7722" s="35" t="s">
        <v>895</v>
      </c>
      <c r="E7722" s="35" t="s">
        <v>300</v>
      </c>
      <c r="F7722" s="35" t="s">
        <v>228</v>
      </c>
      <c r="G7722" s="37" t="s">
        <v>2519</v>
      </c>
      <c r="H7722" s="37" t="s">
        <v>2520</v>
      </c>
      <c r="I7722" s="47" t="s">
        <v>2521</v>
      </c>
      <c r="J7722" s="35"/>
      <c r="K7722" s="55">
        <v>45163.0</v>
      </c>
      <c r="L7722" s="56" t="s">
        <v>2522</v>
      </c>
    </row>
    <row r="7723">
      <c r="A7723" s="54">
        <v>45163.0</v>
      </c>
      <c r="B7723" s="34">
        <v>699.0</v>
      </c>
      <c r="C7723" s="35" t="s">
        <v>280</v>
      </c>
      <c r="D7723" s="35" t="s">
        <v>327</v>
      </c>
      <c r="E7723" s="35" t="s">
        <v>300</v>
      </c>
      <c r="F7723" s="35" t="s">
        <v>228</v>
      </c>
      <c r="G7723" s="37" t="s">
        <v>825</v>
      </c>
      <c r="H7723" s="37"/>
      <c r="I7723" s="37"/>
      <c r="J7723" s="35" t="s">
        <v>560</v>
      </c>
      <c r="K7723" s="55">
        <v>45163.0</v>
      </c>
      <c r="L7723" s="56" t="s">
        <v>701</v>
      </c>
    </row>
    <row r="7724">
      <c r="A7724" s="54">
        <v>45163.0</v>
      </c>
      <c r="B7724" s="34">
        <v>701.0</v>
      </c>
      <c r="C7724" s="35" t="s">
        <v>333</v>
      </c>
      <c r="D7724" s="35" t="s">
        <v>435</v>
      </c>
      <c r="E7724" s="35" t="s">
        <v>300</v>
      </c>
      <c r="F7724" s="35" t="s">
        <v>228</v>
      </c>
      <c r="G7724" s="37" t="s">
        <v>10369</v>
      </c>
      <c r="H7724" s="37" t="s">
        <v>12549</v>
      </c>
      <c r="I7724" s="47" t="s">
        <v>12550</v>
      </c>
      <c r="J7724" s="35" t="s">
        <v>10832</v>
      </c>
      <c r="K7724" s="55">
        <v>45163.0</v>
      </c>
      <c r="L7724" s="56" t="s">
        <v>12551</v>
      </c>
    </row>
    <row r="7725">
      <c r="A7725" s="54">
        <v>45163.0</v>
      </c>
      <c r="B7725" s="34">
        <v>703.0</v>
      </c>
      <c r="C7725" s="35" t="s">
        <v>389</v>
      </c>
      <c r="D7725" s="35" t="s">
        <v>903</v>
      </c>
      <c r="E7725" s="35" t="s">
        <v>300</v>
      </c>
      <c r="F7725" s="35" t="s">
        <v>228</v>
      </c>
      <c r="G7725" s="37" t="s">
        <v>2519</v>
      </c>
      <c r="H7725" s="37" t="s">
        <v>12552</v>
      </c>
      <c r="I7725" s="47" t="s">
        <v>12553</v>
      </c>
      <c r="J7725" s="35" t="s">
        <v>10835</v>
      </c>
      <c r="K7725" s="55">
        <v>45163.0</v>
      </c>
      <c r="L7725" s="56" t="s">
        <v>12554</v>
      </c>
    </row>
    <row r="7726">
      <c r="A7726" s="54">
        <v>45163.0</v>
      </c>
      <c r="B7726" s="34">
        <v>723.0</v>
      </c>
      <c r="C7726" s="35" t="s">
        <v>454</v>
      </c>
      <c r="D7726" s="35" t="s">
        <v>455</v>
      </c>
      <c r="E7726" s="35" t="s">
        <v>300</v>
      </c>
      <c r="F7726" s="35" t="s">
        <v>228</v>
      </c>
      <c r="G7726" s="37" t="s">
        <v>10369</v>
      </c>
      <c r="H7726" s="37" t="s">
        <v>11877</v>
      </c>
      <c r="I7726" s="47" t="s">
        <v>11878</v>
      </c>
      <c r="J7726" s="35" t="s">
        <v>10837</v>
      </c>
      <c r="K7726" s="55">
        <v>45163.0</v>
      </c>
      <c r="L7726" s="56" t="s">
        <v>11879</v>
      </c>
    </row>
    <row r="7727">
      <c r="A7727" s="54">
        <v>45163.0</v>
      </c>
      <c r="B7727" s="34">
        <v>735.0</v>
      </c>
      <c r="C7727" s="35" t="s">
        <v>293</v>
      </c>
      <c r="D7727" s="35" t="s">
        <v>425</v>
      </c>
      <c r="E7727" s="35" t="s">
        <v>300</v>
      </c>
      <c r="F7727" s="35" t="s">
        <v>228</v>
      </c>
      <c r="G7727" s="37" t="s">
        <v>5434</v>
      </c>
      <c r="H7727" s="37" t="s">
        <v>11880</v>
      </c>
      <c r="I7727" s="47" t="s">
        <v>11881</v>
      </c>
      <c r="J7727" s="35" t="s">
        <v>10838</v>
      </c>
      <c r="K7727" s="55">
        <v>45163.0</v>
      </c>
      <c r="L7727" s="56" t="s">
        <v>11882</v>
      </c>
    </row>
    <row r="7728">
      <c r="A7728" s="54">
        <v>45163.0</v>
      </c>
      <c r="B7728" s="34">
        <v>746.0</v>
      </c>
      <c r="C7728" s="35" t="s">
        <v>915</v>
      </c>
      <c r="D7728" s="35" t="s">
        <v>543</v>
      </c>
      <c r="E7728" s="35" t="s">
        <v>300</v>
      </c>
      <c r="F7728" s="35" t="s">
        <v>228</v>
      </c>
      <c r="G7728" s="37" t="s">
        <v>11883</v>
      </c>
      <c r="H7728" s="37" t="s">
        <v>11884</v>
      </c>
      <c r="I7728" s="47" t="s">
        <v>11885</v>
      </c>
      <c r="J7728" s="35" t="s">
        <v>10841</v>
      </c>
      <c r="K7728" s="55">
        <v>45163.0</v>
      </c>
      <c r="L7728" s="56" t="s">
        <v>11886</v>
      </c>
    </row>
    <row r="7729">
      <c r="A7729" s="54">
        <v>45163.0</v>
      </c>
      <c r="B7729" s="34">
        <v>753.0</v>
      </c>
      <c r="C7729" s="35" t="s">
        <v>374</v>
      </c>
      <c r="D7729" s="35" t="s">
        <v>919</v>
      </c>
      <c r="E7729" s="35" t="s">
        <v>300</v>
      </c>
      <c r="F7729" s="35" t="s">
        <v>228</v>
      </c>
      <c r="G7729" s="37" t="s">
        <v>11883</v>
      </c>
      <c r="H7729" s="37" t="s">
        <v>11887</v>
      </c>
      <c r="I7729" s="47" t="s">
        <v>11888</v>
      </c>
      <c r="J7729" s="35" t="s">
        <v>583</v>
      </c>
      <c r="K7729" s="55">
        <v>45163.0</v>
      </c>
      <c r="L7729" s="56" t="s">
        <v>11889</v>
      </c>
    </row>
    <row r="7730">
      <c r="A7730" s="54">
        <v>45163.0</v>
      </c>
      <c r="B7730" s="34">
        <v>755.0</v>
      </c>
      <c r="C7730" s="35" t="s">
        <v>289</v>
      </c>
      <c r="D7730" s="35" t="s">
        <v>342</v>
      </c>
      <c r="E7730" s="35" t="s">
        <v>300</v>
      </c>
      <c r="F7730" s="35" t="s">
        <v>228</v>
      </c>
      <c r="G7730" s="37" t="s">
        <v>2519</v>
      </c>
      <c r="H7730" s="37" t="s">
        <v>12555</v>
      </c>
      <c r="I7730" s="47" t="s">
        <v>12556</v>
      </c>
      <c r="J7730" s="35"/>
      <c r="K7730" s="55">
        <v>45163.0</v>
      </c>
      <c r="L7730" s="56" t="s">
        <v>12557</v>
      </c>
    </row>
    <row r="7731">
      <c r="A7731" s="54">
        <v>45163.0</v>
      </c>
      <c r="B7731" s="34">
        <v>801.0</v>
      </c>
      <c r="C7731" s="35" t="s">
        <v>926</v>
      </c>
      <c r="D7731" s="35" t="s">
        <v>927</v>
      </c>
      <c r="E7731" s="35" t="s">
        <v>300</v>
      </c>
      <c r="F7731" s="35" t="s">
        <v>228</v>
      </c>
      <c r="G7731" s="37" t="s">
        <v>5434</v>
      </c>
      <c r="H7731" s="37" t="s">
        <v>12558</v>
      </c>
      <c r="I7731" s="47" t="s">
        <v>12559</v>
      </c>
      <c r="J7731" s="35"/>
      <c r="K7731" s="55">
        <v>45163.0</v>
      </c>
      <c r="L7731" s="56" t="s">
        <v>12560</v>
      </c>
    </row>
    <row r="7732">
      <c r="A7732" s="54">
        <v>45163.0</v>
      </c>
      <c r="B7732" s="34">
        <v>791.0</v>
      </c>
      <c r="C7732" s="35" t="s">
        <v>530</v>
      </c>
      <c r="D7732" s="35" t="s">
        <v>531</v>
      </c>
      <c r="E7732" s="35" t="s">
        <v>300</v>
      </c>
      <c r="F7732" s="35" t="s">
        <v>228</v>
      </c>
      <c r="G7732" s="37" t="s">
        <v>702</v>
      </c>
      <c r="H7732" s="37" t="s">
        <v>11896</v>
      </c>
      <c r="I7732" s="47" t="s">
        <v>11897</v>
      </c>
      <c r="J7732" s="35"/>
      <c r="K7732" s="55">
        <v>45163.0</v>
      </c>
      <c r="L7732" s="56" t="s">
        <v>11898</v>
      </c>
    </row>
    <row r="7733">
      <c r="A7733" s="54">
        <v>45163.0</v>
      </c>
      <c r="B7733" s="34">
        <v>789.0</v>
      </c>
      <c r="C7733" s="35" t="s">
        <v>493</v>
      </c>
      <c r="D7733" s="35" t="s">
        <v>331</v>
      </c>
      <c r="E7733" s="35" t="s">
        <v>300</v>
      </c>
      <c r="F7733" s="35" t="s">
        <v>228</v>
      </c>
      <c r="G7733" s="37" t="s">
        <v>702</v>
      </c>
      <c r="H7733" s="37" t="s">
        <v>12561</v>
      </c>
      <c r="I7733" s="47" t="s">
        <v>12562</v>
      </c>
      <c r="J7733" s="35" t="s">
        <v>10849</v>
      </c>
      <c r="K7733" s="55">
        <v>45163.0</v>
      </c>
      <c r="L7733" s="56" t="s">
        <v>12563</v>
      </c>
    </row>
    <row r="7734">
      <c r="A7734" s="54">
        <v>45163.0</v>
      </c>
      <c r="B7734" s="34">
        <v>804.0</v>
      </c>
      <c r="C7734" s="35" t="s">
        <v>301</v>
      </c>
      <c r="D7734" s="35" t="s">
        <v>940</v>
      </c>
      <c r="E7734" s="35" t="s">
        <v>300</v>
      </c>
      <c r="F7734" s="35" t="s">
        <v>228</v>
      </c>
      <c r="G7734" s="37" t="s">
        <v>702</v>
      </c>
      <c r="H7734" s="37" t="s">
        <v>11902</v>
      </c>
      <c r="I7734" s="47" t="s">
        <v>11903</v>
      </c>
      <c r="J7734" s="35"/>
      <c r="K7734" s="55">
        <v>45163.0</v>
      </c>
      <c r="L7734" s="56" t="s">
        <v>11904</v>
      </c>
    </row>
    <row r="7735" hidden="1">
      <c r="A7735" s="54">
        <v>45163.0</v>
      </c>
      <c r="B7735" s="34">
        <v>279.0</v>
      </c>
      <c r="C7735" s="35" t="s">
        <v>355</v>
      </c>
      <c r="D7735" s="35" t="s">
        <v>617</v>
      </c>
      <c r="E7735" s="35" t="s">
        <v>944</v>
      </c>
      <c r="F7735" s="35" t="s">
        <v>698</v>
      </c>
      <c r="G7735" s="37"/>
      <c r="H7735" s="37"/>
      <c r="I7735" s="37"/>
      <c r="J7735" s="35"/>
      <c r="K7735" s="55">
        <v>45163.0</v>
      </c>
      <c r="L7735" s="56" t="s">
        <v>701</v>
      </c>
    </row>
    <row r="7736">
      <c r="A7736" s="54">
        <v>45163.0</v>
      </c>
      <c r="B7736" s="34">
        <v>430.0</v>
      </c>
      <c r="C7736" s="35" t="s">
        <v>269</v>
      </c>
      <c r="D7736" s="35" t="s">
        <v>619</v>
      </c>
      <c r="E7736" s="35" t="s">
        <v>620</v>
      </c>
      <c r="F7736" s="35" t="s">
        <v>237</v>
      </c>
      <c r="G7736" s="37" t="s">
        <v>621</v>
      </c>
      <c r="H7736" s="37" t="s">
        <v>11905</v>
      </c>
      <c r="I7736" s="47" t="s">
        <v>11906</v>
      </c>
      <c r="J7736" s="35" t="s">
        <v>10850</v>
      </c>
      <c r="K7736" s="55">
        <v>45163.0</v>
      </c>
      <c r="L7736" s="56" t="s">
        <v>11907</v>
      </c>
    </row>
    <row r="7737">
      <c r="A7737" s="54">
        <v>45163.0</v>
      </c>
      <c r="B7737" s="34">
        <v>345.0</v>
      </c>
      <c r="C7737" s="35" t="s">
        <v>947</v>
      </c>
      <c r="D7737" s="35" t="s">
        <v>948</v>
      </c>
      <c r="E7737" s="35" t="s">
        <v>620</v>
      </c>
      <c r="F7737" s="35" t="s">
        <v>237</v>
      </c>
      <c r="G7737" s="37" t="s">
        <v>1115</v>
      </c>
      <c r="H7737" s="37" t="s">
        <v>12564</v>
      </c>
      <c r="I7737" s="47" t="s">
        <v>12565</v>
      </c>
      <c r="J7737" s="35" t="s">
        <v>10851</v>
      </c>
      <c r="K7737" s="55">
        <v>45163.0</v>
      </c>
      <c r="L7737" s="56" t="s">
        <v>12566</v>
      </c>
    </row>
    <row r="7738">
      <c r="A7738" s="54">
        <v>45163.0</v>
      </c>
      <c r="B7738" s="34">
        <v>315.0</v>
      </c>
      <c r="C7738" s="35" t="s">
        <v>266</v>
      </c>
      <c r="D7738" s="35" t="s">
        <v>953</v>
      </c>
      <c r="E7738" s="35" t="s">
        <v>620</v>
      </c>
      <c r="F7738" s="35" t="s">
        <v>237</v>
      </c>
      <c r="G7738" s="37" t="s">
        <v>621</v>
      </c>
      <c r="H7738" s="37" t="s">
        <v>11908</v>
      </c>
      <c r="I7738" s="47" t="s">
        <v>11909</v>
      </c>
      <c r="J7738" s="35" t="s">
        <v>10852</v>
      </c>
      <c r="K7738" s="55">
        <v>45163.0</v>
      </c>
      <c r="L7738" s="56" t="s">
        <v>11910</v>
      </c>
    </row>
    <row r="7739">
      <c r="A7739" s="54">
        <v>45163.0</v>
      </c>
      <c r="B7739" s="34">
        <v>280.0</v>
      </c>
      <c r="C7739" s="35" t="s">
        <v>333</v>
      </c>
      <c r="D7739" s="35" t="s">
        <v>247</v>
      </c>
      <c r="E7739" s="35" t="s">
        <v>620</v>
      </c>
      <c r="F7739" s="35" t="s">
        <v>237</v>
      </c>
      <c r="G7739" s="37" t="s">
        <v>621</v>
      </c>
      <c r="H7739" s="37" t="s">
        <v>12567</v>
      </c>
      <c r="I7739" s="47" t="s">
        <v>12568</v>
      </c>
      <c r="J7739" s="35"/>
      <c r="K7739" s="55">
        <v>45163.0</v>
      </c>
      <c r="L7739" s="56" t="s">
        <v>12569</v>
      </c>
    </row>
    <row r="7740">
      <c r="A7740" s="54">
        <v>45163.0</v>
      </c>
      <c r="B7740" s="34">
        <v>657.0</v>
      </c>
      <c r="C7740" s="35" t="s">
        <v>307</v>
      </c>
      <c r="D7740" s="35" t="s">
        <v>962</v>
      </c>
      <c r="E7740" s="35" t="s">
        <v>620</v>
      </c>
      <c r="F7740" s="35" t="s">
        <v>237</v>
      </c>
      <c r="G7740" s="37" t="s">
        <v>654</v>
      </c>
      <c r="H7740" s="37" t="s">
        <v>11914</v>
      </c>
      <c r="I7740" s="47" t="s">
        <v>11915</v>
      </c>
      <c r="J7740" s="35" t="s">
        <v>542</v>
      </c>
      <c r="K7740" s="55">
        <v>45163.0</v>
      </c>
      <c r="L7740" s="56" t="s">
        <v>11916</v>
      </c>
    </row>
    <row r="7741">
      <c r="A7741" s="54">
        <v>45163.0</v>
      </c>
      <c r="B7741" s="34">
        <v>773.0</v>
      </c>
      <c r="C7741" s="35" t="s">
        <v>787</v>
      </c>
      <c r="D7741" s="35" t="s">
        <v>967</v>
      </c>
      <c r="E7741" s="35" t="s">
        <v>620</v>
      </c>
      <c r="F7741" s="35" t="s">
        <v>237</v>
      </c>
      <c r="G7741" s="37" t="s">
        <v>621</v>
      </c>
      <c r="H7741" s="37" t="s">
        <v>11917</v>
      </c>
      <c r="I7741" s="47" t="s">
        <v>11918</v>
      </c>
      <c r="J7741" s="35"/>
      <c r="K7741" s="55">
        <v>45163.0</v>
      </c>
      <c r="L7741" s="56" t="s">
        <v>11919</v>
      </c>
    </row>
    <row r="7742" hidden="1">
      <c r="A7742" s="54">
        <v>45163.0</v>
      </c>
      <c r="B7742" s="34">
        <v>301.0</v>
      </c>
      <c r="C7742" s="35" t="s">
        <v>365</v>
      </c>
      <c r="D7742" s="35" t="s">
        <v>971</v>
      </c>
      <c r="E7742" s="35" t="s">
        <v>972</v>
      </c>
      <c r="F7742" s="35" t="s">
        <v>698</v>
      </c>
      <c r="G7742" s="37"/>
      <c r="H7742" s="37"/>
      <c r="I7742" s="37"/>
      <c r="J7742" s="35"/>
      <c r="K7742" s="55">
        <v>45163.0</v>
      </c>
      <c r="L7742" s="56" t="s">
        <v>701</v>
      </c>
    </row>
    <row r="7743" hidden="1">
      <c r="A7743" s="54">
        <v>45163.0</v>
      </c>
      <c r="B7743" s="34">
        <v>140.0</v>
      </c>
      <c r="C7743" s="35" t="s">
        <v>493</v>
      </c>
      <c r="D7743" s="35" t="s">
        <v>247</v>
      </c>
      <c r="E7743" s="35" t="s">
        <v>973</v>
      </c>
      <c r="F7743" s="35" t="s">
        <v>698</v>
      </c>
      <c r="G7743" s="37"/>
      <c r="H7743" s="37"/>
      <c r="I7743" s="37"/>
      <c r="J7743" s="35" t="s">
        <v>11920</v>
      </c>
      <c r="K7743" s="55">
        <v>45163.0</v>
      </c>
      <c r="L7743" s="56" t="s">
        <v>701</v>
      </c>
    </row>
    <row r="7744" hidden="1">
      <c r="A7744" s="54">
        <v>45163.0</v>
      </c>
      <c r="B7744" s="34">
        <v>180.0</v>
      </c>
      <c r="C7744" s="35" t="s">
        <v>305</v>
      </c>
      <c r="D7744" s="35" t="s">
        <v>975</v>
      </c>
      <c r="E7744" s="35" t="s">
        <v>976</v>
      </c>
      <c r="F7744" s="35" t="s">
        <v>698</v>
      </c>
      <c r="G7744" s="37"/>
      <c r="H7744" s="37"/>
      <c r="I7744" s="37"/>
      <c r="J7744" s="35"/>
      <c r="K7744" s="55">
        <v>45163.0</v>
      </c>
      <c r="L7744" s="56" t="s">
        <v>701</v>
      </c>
    </row>
    <row r="7745">
      <c r="A7745" s="54">
        <v>45163.0</v>
      </c>
      <c r="B7745" s="34">
        <v>577.0</v>
      </c>
      <c r="C7745" s="35" t="s">
        <v>347</v>
      </c>
      <c r="D7745" s="35" t="s">
        <v>239</v>
      </c>
      <c r="E7745" s="35" t="s">
        <v>348</v>
      </c>
      <c r="F7745" s="35" t="s">
        <v>237</v>
      </c>
      <c r="G7745" s="37" t="s">
        <v>621</v>
      </c>
      <c r="H7745" s="37" t="s">
        <v>11921</v>
      </c>
      <c r="I7745" s="47" t="s">
        <v>11922</v>
      </c>
      <c r="J7745" s="35"/>
      <c r="K7745" s="55">
        <v>45163.0</v>
      </c>
      <c r="L7745" s="56" t="s">
        <v>11923</v>
      </c>
    </row>
    <row r="7746">
      <c r="A7746" s="54">
        <v>45163.0</v>
      </c>
      <c r="B7746" s="34">
        <v>578.0</v>
      </c>
      <c r="C7746" s="35" t="s">
        <v>374</v>
      </c>
      <c r="D7746" s="35" t="s">
        <v>375</v>
      </c>
      <c r="E7746" s="35" t="s">
        <v>348</v>
      </c>
      <c r="F7746" s="35" t="s">
        <v>237</v>
      </c>
      <c r="G7746" s="37" t="s">
        <v>8584</v>
      </c>
      <c r="H7746" s="37" t="s">
        <v>11924</v>
      </c>
      <c r="I7746" s="47" t="s">
        <v>11925</v>
      </c>
      <c r="J7746" s="35" t="s">
        <v>536</v>
      </c>
      <c r="K7746" s="55">
        <v>45163.0</v>
      </c>
      <c r="L7746" s="56" t="s">
        <v>11926</v>
      </c>
    </row>
    <row r="7747">
      <c r="A7747" s="54">
        <v>45163.0</v>
      </c>
      <c r="B7747" s="34">
        <v>581.0</v>
      </c>
      <c r="C7747" s="35" t="s">
        <v>280</v>
      </c>
      <c r="D7747" s="35" t="s">
        <v>327</v>
      </c>
      <c r="E7747" s="35" t="s">
        <v>348</v>
      </c>
      <c r="F7747" s="35" t="s">
        <v>237</v>
      </c>
      <c r="G7747" s="37" t="s">
        <v>621</v>
      </c>
      <c r="H7747" s="37" t="s">
        <v>11927</v>
      </c>
      <c r="I7747" s="47" t="s">
        <v>11928</v>
      </c>
      <c r="J7747" s="35" t="s">
        <v>11427</v>
      </c>
      <c r="K7747" s="55">
        <v>45163.0</v>
      </c>
      <c r="L7747" s="56" t="s">
        <v>11929</v>
      </c>
    </row>
    <row r="7748">
      <c r="A7748" s="54">
        <v>45163.0</v>
      </c>
      <c r="B7748" s="34">
        <v>784.0</v>
      </c>
      <c r="C7748" s="35" t="s">
        <v>291</v>
      </c>
      <c r="D7748" s="35" t="s">
        <v>497</v>
      </c>
      <c r="E7748" s="35" t="s">
        <v>348</v>
      </c>
      <c r="F7748" s="35" t="s">
        <v>237</v>
      </c>
      <c r="G7748" s="37" t="s">
        <v>621</v>
      </c>
      <c r="H7748" s="37" t="s">
        <v>12570</v>
      </c>
      <c r="I7748" s="47" t="s">
        <v>12571</v>
      </c>
      <c r="J7748" s="35"/>
      <c r="K7748" s="55">
        <v>45163.0</v>
      </c>
      <c r="L7748" s="56" t="s">
        <v>12572</v>
      </c>
    </row>
    <row r="7749" hidden="1">
      <c r="A7749" s="54">
        <v>45163.0</v>
      </c>
      <c r="B7749" s="34">
        <v>78.0</v>
      </c>
      <c r="C7749" s="35" t="s">
        <v>992</v>
      </c>
      <c r="D7749" s="35" t="s">
        <v>239</v>
      </c>
      <c r="E7749" s="35" t="s">
        <v>993</v>
      </c>
      <c r="F7749" s="35" t="s">
        <v>698</v>
      </c>
      <c r="G7749" s="37"/>
      <c r="H7749" s="37"/>
      <c r="I7749" s="37"/>
      <c r="J7749" s="35" t="s">
        <v>11429</v>
      </c>
      <c r="K7749" s="55">
        <v>45163.0</v>
      </c>
      <c r="L7749" s="56" t="s">
        <v>701</v>
      </c>
    </row>
    <row r="7750" hidden="1">
      <c r="A7750" s="54">
        <v>45163.0</v>
      </c>
      <c r="B7750" s="34">
        <v>197.0</v>
      </c>
      <c r="C7750" s="35" t="s">
        <v>319</v>
      </c>
      <c r="D7750" s="35" t="s">
        <v>240</v>
      </c>
      <c r="E7750" s="35" t="s">
        <v>994</v>
      </c>
      <c r="F7750" s="35" t="s">
        <v>698</v>
      </c>
      <c r="G7750" s="37"/>
      <c r="H7750" s="37"/>
      <c r="I7750" s="37"/>
      <c r="J7750" s="35"/>
      <c r="K7750" s="55">
        <v>45163.0</v>
      </c>
      <c r="L7750" s="56" t="s">
        <v>701</v>
      </c>
    </row>
    <row r="7751">
      <c r="A7751" s="54">
        <v>45163.0</v>
      </c>
      <c r="B7751" s="34">
        <v>587.0</v>
      </c>
      <c r="C7751" s="35" t="s">
        <v>262</v>
      </c>
      <c r="D7751" s="35" t="s">
        <v>383</v>
      </c>
      <c r="E7751" s="35" t="s">
        <v>227</v>
      </c>
      <c r="F7751" s="35" t="s">
        <v>228</v>
      </c>
      <c r="G7751" s="37" t="s">
        <v>11930</v>
      </c>
      <c r="H7751" s="37" t="s">
        <v>11931</v>
      </c>
      <c r="I7751" s="47" t="s">
        <v>11932</v>
      </c>
      <c r="J7751" s="35" t="s">
        <v>10864</v>
      </c>
      <c r="K7751" s="55">
        <v>45163.0</v>
      </c>
      <c r="L7751" s="56" t="s">
        <v>11933</v>
      </c>
    </row>
    <row r="7752">
      <c r="A7752" s="54">
        <v>45163.0</v>
      </c>
      <c r="B7752" s="34">
        <v>586.0</v>
      </c>
      <c r="C7752" s="35" t="s">
        <v>317</v>
      </c>
      <c r="D7752" s="35" t="s">
        <v>575</v>
      </c>
      <c r="E7752" s="35" t="s">
        <v>227</v>
      </c>
      <c r="F7752" s="35" t="s">
        <v>228</v>
      </c>
      <c r="G7752" s="37" t="s">
        <v>6385</v>
      </c>
      <c r="H7752" s="37" t="s">
        <v>11934</v>
      </c>
      <c r="I7752" s="47" t="s">
        <v>11935</v>
      </c>
      <c r="J7752" s="35" t="s">
        <v>576</v>
      </c>
      <c r="K7752" s="55">
        <v>45163.0</v>
      </c>
      <c r="L7752" s="56" t="s">
        <v>11936</v>
      </c>
    </row>
    <row r="7753">
      <c r="A7753" s="54">
        <v>45163.0</v>
      </c>
      <c r="B7753" s="34">
        <v>592.0</v>
      </c>
      <c r="C7753" s="35" t="s">
        <v>225</v>
      </c>
      <c r="D7753" s="35" t="s">
        <v>226</v>
      </c>
      <c r="E7753" s="35" t="s">
        <v>227</v>
      </c>
      <c r="F7753" s="35" t="s">
        <v>228</v>
      </c>
      <c r="G7753" s="37" t="s">
        <v>10230</v>
      </c>
      <c r="H7753" s="37" t="s">
        <v>12573</v>
      </c>
      <c r="I7753" s="47" t="s">
        <v>12574</v>
      </c>
      <c r="J7753" s="35" t="s">
        <v>551</v>
      </c>
      <c r="K7753" s="55">
        <v>45163.0</v>
      </c>
      <c r="L7753" s="56" t="s">
        <v>12575</v>
      </c>
    </row>
    <row r="7754">
      <c r="A7754" s="54">
        <v>45163.0</v>
      </c>
      <c r="B7754" s="34">
        <v>600.0</v>
      </c>
      <c r="C7754" s="35" t="s">
        <v>431</v>
      </c>
      <c r="D7754" s="35" t="s">
        <v>488</v>
      </c>
      <c r="E7754" s="35" t="s">
        <v>227</v>
      </c>
      <c r="F7754" s="35" t="s">
        <v>228</v>
      </c>
      <c r="G7754" s="37" t="s">
        <v>6385</v>
      </c>
      <c r="H7754" s="37" t="s">
        <v>11940</v>
      </c>
      <c r="I7754" s="47" t="s">
        <v>11941</v>
      </c>
      <c r="J7754" s="35"/>
      <c r="K7754" s="55">
        <v>45163.0</v>
      </c>
      <c r="L7754" s="56" t="s">
        <v>11942</v>
      </c>
    </row>
    <row r="7755">
      <c r="A7755" s="54">
        <v>45163.0</v>
      </c>
      <c r="B7755" s="34">
        <v>595.0</v>
      </c>
      <c r="C7755" s="35" t="s">
        <v>328</v>
      </c>
      <c r="D7755" s="35" t="s">
        <v>267</v>
      </c>
      <c r="E7755" s="35" t="s">
        <v>227</v>
      </c>
      <c r="F7755" s="35" t="s">
        <v>228</v>
      </c>
      <c r="G7755" s="37" t="s">
        <v>1976</v>
      </c>
      <c r="H7755" s="37" t="s">
        <v>11943</v>
      </c>
      <c r="I7755" s="47" t="s">
        <v>11944</v>
      </c>
      <c r="J7755" s="35"/>
      <c r="K7755" s="55">
        <v>45163.0</v>
      </c>
      <c r="L7755" s="56" t="s">
        <v>11945</v>
      </c>
    </row>
    <row r="7756">
      <c r="A7756" s="54">
        <v>45163.0</v>
      </c>
      <c r="B7756" s="34">
        <v>606.0</v>
      </c>
      <c r="C7756" s="35" t="s">
        <v>230</v>
      </c>
      <c r="D7756" s="35" t="s">
        <v>231</v>
      </c>
      <c r="E7756" s="35" t="s">
        <v>227</v>
      </c>
      <c r="F7756" s="35" t="s">
        <v>228</v>
      </c>
      <c r="G7756" s="37" t="s">
        <v>9554</v>
      </c>
      <c r="H7756" s="37" t="s">
        <v>10872</v>
      </c>
      <c r="I7756" s="47" t="s">
        <v>10873</v>
      </c>
      <c r="J7756" s="35" t="s">
        <v>570</v>
      </c>
      <c r="K7756" s="55">
        <v>45163.0</v>
      </c>
      <c r="L7756" s="56" t="s">
        <v>10874</v>
      </c>
    </row>
    <row r="7757">
      <c r="A7757" s="54">
        <v>45163.0</v>
      </c>
      <c r="B7757" s="34">
        <v>608.0</v>
      </c>
      <c r="C7757" s="35" t="s">
        <v>349</v>
      </c>
      <c r="D7757" s="35" t="s">
        <v>350</v>
      </c>
      <c r="E7757" s="35" t="s">
        <v>227</v>
      </c>
      <c r="F7757" s="35" t="s">
        <v>228</v>
      </c>
      <c r="G7757" s="37" t="s">
        <v>702</v>
      </c>
      <c r="H7757" s="37" t="s">
        <v>12576</v>
      </c>
      <c r="I7757" s="47" t="s">
        <v>12577</v>
      </c>
      <c r="J7757" s="35" t="s">
        <v>607</v>
      </c>
      <c r="K7757" s="55">
        <v>45163.0</v>
      </c>
      <c r="L7757" s="56" t="s">
        <v>12578</v>
      </c>
    </row>
    <row r="7758">
      <c r="A7758" s="54">
        <v>45163.0</v>
      </c>
      <c r="B7758" s="34">
        <v>613.0</v>
      </c>
      <c r="C7758" s="35" t="s">
        <v>431</v>
      </c>
      <c r="D7758" s="35" t="s">
        <v>1021</v>
      </c>
      <c r="E7758" s="35" t="s">
        <v>227</v>
      </c>
      <c r="F7758" s="35" t="s">
        <v>228</v>
      </c>
      <c r="G7758" s="37" t="s">
        <v>9554</v>
      </c>
      <c r="H7758" s="37" t="s">
        <v>11949</v>
      </c>
      <c r="I7758" s="47" t="s">
        <v>11950</v>
      </c>
      <c r="J7758" s="35" t="s">
        <v>10850</v>
      </c>
      <c r="K7758" s="55">
        <v>45163.0</v>
      </c>
      <c r="L7758" s="56" t="s">
        <v>11951</v>
      </c>
    </row>
    <row r="7759">
      <c r="A7759" s="54">
        <v>45163.0</v>
      </c>
      <c r="B7759" s="34">
        <v>614.0</v>
      </c>
      <c r="C7759" s="35" t="s">
        <v>289</v>
      </c>
      <c r="D7759" s="35" t="s">
        <v>503</v>
      </c>
      <c r="E7759" s="35" t="s">
        <v>227</v>
      </c>
      <c r="F7759" s="35" t="s">
        <v>228</v>
      </c>
      <c r="G7759" s="37" t="s">
        <v>1013</v>
      </c>
      <c r="H7759" s="37" t="s">
        <v>12579</v>
      </c>
      <c r="I7759" s="47" t="s">
        <v>12580</v>
      </c>
      <c r="J7759" s="35" t="s">
        <v>11954</v>
      </c>
      <c r="K7759" s="55">
        <v>45163.0</v>
      </c>
      <c r="L7759" s="56" t="s">
        <v>12581</v>
      </c>
    </row>
    <row r="7760">
      <c r="A7760" s="54">
        <v>45163.0</v>
      </c>
      <c r="B7760" s="34">
        <v>632.0</v>
      </c>
      <c r="C7760" s="35" t="s">
        <v>1027</v>
      </c>
      <c r="D7760" s="35" t="s">
        <v>1028</v>
      </c>
      <c r="E7760" s="35" t="s">
        <v>227</v>
      </c>
      <c r="F7760" s="35" t="s">
        <v>228</v>
      </c>
      <c r="G7760" s="37" t="s">
        <v>1256</v>
      </c>
      <c r="H7760" s="37" t="s">
        <v>12582</v>
      </c>
      <c r="I7760" s="47" t="s">
        <v>12583</v>
      </c>
      <c r="J7760" s="35" t="s">
        <v>10887</v>
      </c>
      <c r="K7760" s="55">
        <v>45163.0</v>
      </c>
      <c r="L7760" s="56" t="s">
        <v>12584</v>
      </c>
    </row>
    <row r="7761">
      <c r="A7761" s="54">
        <v>45163.0</v>
      </c>
      <c r="B7761" s="34">
        <v>635.0</v>
      </c>
      <c r="C7761" s="35" t="s">
        <v>1031</v>
      </c>
      <c r="D7761" s="35" t="s">
        <v>1032</v>
      </c>
      <c r="E7761" s="35" t="s">
        <v>227</v>
      </c>
      <c r="F7761" s="35" t="s">
        <v>228</v>
      </c>
      <c r="G7761" s="37" t="s">
        <v>2065</v>
      </c>
      <c r="H7761" s="37" t="s">
        <v>12585</v>
      </c>
      <c r="I7761" s="47" t="s">
        <v>12586</v>
      </c>
      <c r="J7761" s="35"/>
      <c r="K7761" s="55">
        <v>45163.0</v>
      </c>
      <c r="L7761" s="56" t="s">
        <v>12587</v>
      </c>
    </row>
    <row r="7762">
      <c r="A7762" s="54">
        <v>45163.0</v>
      </c>
      <c r="B7762" s="34">
        <v>636.0</v>
      </c>
      <c r="C7762" s="35" t="s">
        <v>330</v>
      </c>
      <c r="D7762" s="35" t="s">
        <v>331</v>
      </c>
      <c r="E7762" s="35" t="s">
        <v>227</v>
      </c>
      <c r="F7762" s="35" t="s">
        <v>228</v>
      </c>
      <c r="G7762" s="37" t="s">
        <v>2065</v>
      </c>
      <c r="H7762" s="37" t="s">
        <v>11962</v>
      </c>
      <c r="I7762" s="47" t="s">
        <v>11963</v>
      </c>
      <c r="J7762" s="35" t="s">
        <v>542</v>
      </c>
      <c r="K7762" s="55">
        <v>45163.0</v>
      </c>
      <c r="L7762" s="56" t="s">
        <v>11964</v>
      </c>
    </row>
    <row r="7763">
      <c r="A7763" s="54">
        <v>45163.0</v>
      </c>
      <c r="B7763" s="34">
        <v>637.0</v>
      </c>
      <c r="C7763" s="35" t="s">
        <v>259</v>
      </c>
      <c r="D7763" s="35" t="s">
        <v>1040</v>
      </c>
      <c r="E7763" s="35" t="s">
        <v>227</v>
      </c>
      <c r="F7763" s="35" t="s">
        <v>228</v>
      </c>
      <c r="G7763" s="37" t="s">
        <v>1256</v>
      </c>
      <c r="H7763" s="37" t="s">
        <v>12588</v>
      </c>
      <c r="I7763" s="47" t="s">
        <v>12589</v>
      </c>
      <c r="J7763" s="35" t="s">
        <v>542</v>
      </c>
      <c r="K7763" s="55">
        <v>45163.0</v>
      </c>
      <c r="L7763" s="56" t="s">
        <v>12590</v>
      </c>
    </row>
    <row r="7764">
      <c r="A7764" s="54">
        <v>45163.0</v>
      </c>
      <c r="B7764" s="34">
        <v>638.0</v>
      </c>
      <c r="C7764" s="35" t="s">
        <v>550</v>
      </c>
      <c r="D7764" s="35" t="s">
        <v>1045</v>
      </c>
      <c r="E7764" s="35" t="s">
        <v>227</v>
      </c>
      <c r="F7764" s="35" t="s">
        <v>228</v>
      </c>
      <c r="G7764" s="37" t="s">
        <v>10438</v>
      </c>
      <c r="H7764" s="37" t="s">
        <v>12591</v>
      </c>
      <c r="I7764" s="47" t="s">
        <v>12592</v>
      </c>
      <c r="J7764" s="35" t="s">
        <v>504</v>
      </c>
      <c r="K7764" s="55">
        <v>45163.0</v>
      </c>
      <c r="L7764" s="56" t="s">
        <v>12593</v>
      </c>
    </row>
    <row r="7765">
      <c r="A7765" s="54">
        <v>45163.0</v>
      </c>
      <c r="B7765" s="34">
        <v>643.0</v>
      </c>
      <c r="C7765" s="35" t="s">
        <v>289</v>
      </c>
      <c r="D7765" s="35" t="s">
        <v>322</v>
      </c>
      <c r="E7765" s="35" t="s">
        <v>227</v>
      </c>
      <c r="F7765" s="35" t="s">
        <v>228</v>
      </c>
      <c r="G7765" s="37" t="s">
        <v>10438</v>
      </c>
      <c r="H7765" s="37" t="s">
        <v>11971</v>
      </c>
      <c r="I7765" s="47" t="s">
        <v>11972</v>
      </c>
      <c r="J7765" s="35"/>
      <c r="K7765" s="55">
        <v>45163.0</v>
      </c>
      <c r="L7765" s="56" t="s">
        <v>11973</v>
      </c>
    </row>
    <row r="7766">
      <c r="A7766" s="54">
        <v>45163.0</v>
      </c>
      <c r="B7766" s="34">
        <v>644.0</v>
      </c>
      <c r="C7766" s="35" t="s">
        <v>512</v>
      </c>
      <c r="D7766" s="35" t="s">
        <v>513</v>
      </c>
      <c r="E7766" s="35" t="s">
        <v>227</v>
      </c>
      <c r="F7766" s="35" t="s">
        <v>228</v>
      </c>
      <c r="G7766" s="37" t="s">
        <v>2519</v>
      </c>
      <c r="H7766" s="37" t="s">
        <v>11974</v>
      </c>
      <c r="I7766" s="47" t="s">
        <v>11975</v>
      </c>
      <c r="J7766" s="35" t="s">
        <v>571</v>
      </c>
      <c r="K7766" s="55">
        <v>45163.0</v>
      </c>
      <c r="L7766" s="56" t="s">
        <v>11976</v>
      </c>
    </row>
    <row r="7767">
      <c r="A7767" s="54">
        <v>45163.0</v>
      </c>
      <c r="B7767" s="34">
        <v>649.0</v>
      </c>
      <c r="C7767" s="35" t="s">
        <v>355</v>
      </c>
      <c r="D7767" s="35" t="s">
        <v>316</v>
      </c>
      <c r="E7767" s="35" t="s">
        <v>227</v>
      </c>
      <c r="F7767" s="35" t="s">
        <v>228</v>
      </c>
      <c r="G7767" s="37" t="s">
        <v>8620</v>
      </c>
      <c r="H7767" s="37" t="s">
        <v>11977</v>
      </c>
      <c r="I7767" s="47" t="s">
        <v>11978</v>
      </c>
      <c r="J7767" s="35" t="s">
        <v>11448</v>
      </c>
      <c r="K7767" s="55">
        <v>45163.0</v>
      </c>
      <c r="L7767" s="56" t="s">
        <v>11979</v>
      </c>
    </row>
    <row r="7768">
      <c r="A7768" s="54">
        <v>45163.0</v>
      </c>
      <c r="B7768" s="34">
        <v>651.0</v>
      </c>
      <c r="C7768" s="35" t="s">
        <v>287</v>
      </c>
      <c r="D7768" s="35" t="s">
        <v>327</v>
      </c>
      <c r="E7768" s="35" t="s">
        <v>227</v>
      </c>
      <c r="F7768" s="35" t="s">
        <v>228</v>
      </c>
      <c r="G7768" s="37" t="s">
        <v>9494</v>
      </c>
      <c r="H7768" s="37" t="s">
        <v>11980</v>
      </c>
      <c r="I7768" s="47" t="s">
        <v>11981</v>
      </c>
      <c r="J7768" s="35" t="s">
        <v>10908</v>
      </c>
      <c r="K7768" s="55">
        <v>45163.0</v>
      </c>
      <c r="L7768" s="56" t="s">
        <v>11982</v>
      </c>
    </row>
    <row r="7769">
      <c r="A7769" s="54">
        <v>45163.0</v>
      </c>
      <c r="B7769" s="34">
        <v>653.0</v>
      </c>
      <c r="C7769" s="35" t="s">
        <v>230</v>
      </c>
      <c r="D7769" s="35" t="s">
        <v>1061</v>
      </c>
      <c r="E7769" s="35" t="s">
        <v>227</v>
      </c>
      <c r="F7769" s="35" t="s">
        <v>228</v>
      </c>
      <c r="G7769" s="37" t="s">
        <v>702</v>
      </c>
      <c r="H7769" s="37" t="s">
        <v>11983</v>
      </c>
      <c r="I7769" s="47" t="s">
        <v>11984</v>
      </c>
      <c r="J7769" s="35"/>
      <c r="K7769" s="55">
        <v>45163.0</v>
      </c>
      <c r="L7769" s="56" t="s">
        <v>11985</v>
      </c>
    </row>
    <row r="7770">
      <c r="A7770" s="54">
        <v>45163.0</v>
      </c>
      <c r="B7770" s="34">
        <v>654.0</v>
      </c>
      <c r="C7770" s="35" t="s">
        <v>495</v>
      </c>
      <c r="D7770" s="35" t="s">
        <v>496</v>
      </c>
      <c r="E7770" s="35" t="s">
        <v>227</v>
      </c>
      <c r="F7770" s="35" t="s">
        <v>228</v>
      </c>
      <c r="G7770" s="37" t="s">
        <v>12594</v>
      </c>
      <c r="H7770" s="37" t="s">
        <v>11986</v>
      </c>
      <c r="I7770" s="47" t="s">
        <v>11987</v>
      </c>
      <c r="J7770" s="35" t="s">
        <v>10915</v>
      </c>
      <c r="K7770" s="55">
        <v>45163.0</v>
      </c>
      <c r="L7770" s="56" t="s">
        <v>11988</v>
      </c>
    </row>
    <row r="7771">
      <c r="A7771" s="54">
        <v>45163.0</v>
      </c>
      <c r="B7771" s="34">
        <v>655.0</v>
      </c>
      <c r="C7771" s="35" t="s">
        <v>291</v>
      </c>
      <c r="D7771" s="35" t="s">
        <v>543</v>
      </c>
      <c r="E7771" s="35" t="s">
        <v>227</v>
      </c>
      <c r="F7771" s="35" t="s">
        <v>228</v>
      </c>
      <c r="G7771" s="37" t="s">
        <v>2065</v>
      </c>
      <c r="H7771" s="37" t="s">
        <v>11989</v>
      </c>
      <c r="I7771" s="47" t="s">
        <v>11990</v>
      </c>
      <c r="J7771" s="35" t="s">
        <v>544</v>
      </c>
      <c r="K7771" s="55">
        <v>45163.0</v>
      </c>
      <c r="L7771" s="56" t="s">
        <v>11991</v>
      </c>
    </row>
    <row r="7772">
      <c r="A7772" s="54">
        <v>45163.0</v>
      </c>
      <c r="B7772" s="34">
        <v>662.0</v>
      </c>
      <c r="C7772" s="35" t="s">
        <v>301</v>
      </c>
      <c r="D7772" s="35" t="s">
        <v>302</v>
      </c>
      <c r="E7772" s="35" t="s">
        <v>227</v>
      </c>
      <c r="F7772" s="35" t="s">
        <v>228</v>
      </c>
      <c r="G7772" s="37" t="s">
        <v>2593</v>
      </c>
      <c r="H7772" s="37" t="s">
        <v>12595</v>
      </c>
      <c r="I7772" s="47" t="s">
        <v>12596</v>
      </c>
      <c r="J7772" s="35" t="s">
        <v>519</v>
      </c>
      <c r="K7772" s="55">
        <v>45163.0</v>
      </c>
      <c r="L7772" s="56" t="s">
        <v>12597</v>
      </c>
    </row>
    <row r="7773">
      <c r="A7773" s="54">
        <v>45163.0</v>
      </c>
      <c r="B7773" s="34">
        <v>663.0</v>
      </c>
      <c r="C7773" s="35" t="s">
        <v>602</v>
      </c>
      <c r="D7773" s="35" t="s">
        <v>603</v>
      </c>
      <c r="E7773" s="35" t="s">
        <v>227</v>
      </c>
      <c r="F7773" s="35" t="s">
        <v>228</v>
      </c>
      <c r="G7773" s="37" t="s">
        <v>10438</v>
      </c>
      <c r="H7773" s="37" t="s">
        <v>12598</v>
      </c>
      <c r="I7773" s="47" t="s">
        <v>12599</v>
      </c>
      <c r="J7773" s="35"/>
      <c r="K7773" s="55">
        <v>45163.0</v>
      </c>
      <c r="L7773" s="56" t="s">
        <v>12600</v>
      </c>
    </row>
    <row r="7774">
      <c r="A7774" s="54">
        <v>45163.0</v>
      </c>
      <c r="B7774" s="34">
        <v>673.0</v>
      </c>
      <c r="C7774" s="35" t="s">
        <v>431</v>
      </c>
      <c r="D7774" s="35" t="s">
        <v>316</v>
      </c>
      <c r="E7774" s="35" t="s">
        <v>227</v>
      </c>
      <c r="F7774" s="35" t="s">
        <v>228</v>
      </c>
      <c r="G7774" s="37" t="s">
        <v>8620</v>
      </c>
      <c r="H7774" s="37" t="s">
        <v>12601</v>
      </c>
      <c r="I7774" s="47" t="s">
        <v>12602</v>
      </c>
      <c r="J7774" s="35" t="s">
        <v>584</v>
      </c>
      <c r="K7774" s="55">
        <v>45163.0</v>
      </c>
      <c r="L7774" s="56" t="s">
        <v>12603</v>
      </c>
    </row>
    <row r="7775">
      <c r="A7775" s="54">
        <v>45163.0</v>
      </c>
      <c r="B7775" s="34">
        <v>692.0</v>
      </c>
      <c r="C7775" s="35" t="s">
        <v>490</v>
      </c>
      <c r="D7775" s="35" t="s">
        <v>378</v>
      </c>
      <c r="E7775" s="35" t="s">
        <v>227</v>
      </c>
      <c r="F7775" s="35" t="s">
        <v>228</v>
      </c>
      <c r="G7775" s="37" t="s">
        <v>2593</v>
      </c>
      <c r="H7775" s="37" t="s">
        <v>12604</v>
      </c>
      <c r="I7775" s="47" t="s">
        <v>12605</v>
      </c>
      <c r="J7775" s="35"/>
      <c r="K7775" s="55">
        <v>45163.0</v>
      </c>
      <c r="L7775" s="56" t="s">
        <v>12606</v>
      </c>
    </row>
    <row r="7776">
      <c r="A7776" s="54">
        <v>45163.0</v>
      </c>
      <c r="B7776" s="34">
        <v>680.0</v>
      </c>
      <c r="C7776" s="35" t="s">
        <v>232</v>
      </c>
      <c r="D7776" s="35" t="s">
        <v>233</v>
      </c>
      <c r="E7776" s="35" t="s">
        <v>227</v>
      </c>
      <c r="F7776" s="35" t="s">
        <v>228</v>
      </c>
      <c r="G7776" s="37" t="s">
        <v>8620</v>
      </c>
      <c r="H7776" s="37" t="s">
        <v>12607</v>
      </c>
      <c r="I7776" s="47" t="s">
        <v>12608</v>
      </c>
      <c r="J7776" s="35" t="s">
        <v>10926</v>
      </c>
      <c r="K7776" s="55">
        <v>45163.0</v>
      </c>
      <c r="L7776" s="56" t="s">
        <v>12609</v>
      </c>
    </row>
    <row r="7777">
      <c r="A7777" s="54">
        <v>45163.0</v>
      </c>
      <c r="B7777" s="34">
        <v>733.0</v>
      </c>
      <c r="C7777" s="35" t="s">
        <v>377</v>
      </c>
      <c r="D7777" s="35" t="s">
        <v>378</v>
      </c>
      <c r="E7777" s="35" t="s">
        <v>227</v>
      </c>
      <c r="F7777" s="35" t="s">
        <v>228</v>
      </c>
      <c r="G7777" s="37" t="s">
        <v>2593</v>
      </c>
      <c r="H7777" s="37" t="s">
        <v>12610</v>
      </c>
      <c r="I7777" s="37" t="s">
        <v>12611</v>
      </c>
      <c r="J7777" s="35"/>
      <c r="K7777" s="55">
        <v>45163.0</v>
      </c>
      <c r="L7777" s="56" t="s">
        <v>12612</v>
      </c>
    </row>
    <row r="7778" hidden="1">
      <c r="A7778" s="54">
        <v>45163.0</v>
      </c>
      <c r="B7778" s="34">
        <v>19.0</v>
      </c>
      <c r="C7778" s="35" t="s">
        <v>326</v>
      </c>
      <c r="D7778" s="35" t="s">
        <v>1093</v>
      </c>
      <c r="E7778" s="35" t="s">
        <v>1094</v>
      </c>
      <c r="F7778" s="35" t="s">
        <v>698</v>
      </c>
      <c r="G7778" s="37"/>
      <c r="H7778" s="37"/>
      <c r="I7778" s="37"/>
      <c r="J7778" s="35"/>
      <c r="K7778" s="55">
        <v>45163.0</v>
      </c>
      <c r="L7778" s="56" t="s">
        <v>701</v>
      </c>
    </row>
    <row r="7779">
      <c r="A7779" s="54">
        <v>45163.0</v>
      </c>
      <c r="B7779" s="34">
        <v>423.0</v>
      </c>
      <c r="C7779" s="35" t="s">
        <v>234</v>
      </c>
      <c r="D7779" s="35" t="s">
        <v>235</v>
      </c>
      <c r="E7779" s="35" t="s">
        <v>236</v>
      </c>
      <c r="F7779" s="35" t="s">
        <v>237</v>
      </c>
      <c r="G7779" s="37" t="s">
        <v>654</v>
      </c>
      <c r="H7779" s="37" t="s">
        <v>12613</v>
      </c>
      <c r="I7779" s="47" t="s">
        <v>12614</v>
      </c>
      <c r="J7779" s="35"/>
      <c r="K7779" s="55">
        <v>45163.0</v>
      </c>
      <c r="L7779" s="56" t="s">
        <v>12615</v>
      </c>
    </row>
    <row r="7780">
      <c r="A7780" s="54">
        <v>45163.0</v>
      </c>
      <c r="B7780" s="34">
        <v>392.0</v>
      </c>
      <c r="C7780" s="35" t="s">
        <v>1098</v>
      </c>
      <c r="D7780" s="35" t="s">
        <v>1099</v>
      </c>
      <c r="E7780" s="35" t="s">
        <v>236</v>
      </c>
      <c r="F7780" s="35" t="s">
        <v>237</v>
      </c>
      <c r="G7780" s="37" t="s">
        <v>9385</v>
      </c>
      <c r="H7780" s="37" t="s">
        <v>12010</v>
      </c>
      <c r="I7780" s="47" t="s">
        <v>12011</v>
      </c>
      <c r="J7780" s="35" t="s">
        <v>499</v>
      </c>
      <c r="K7780" s="55">
        <v>45163.0</v>
      </c>
      <c r="L7780" s="56" t="s">
        <v>12012</v>
      </c>
    </row>
    <row r="7781">
      <c r="A7781" s="54">
        <v>45163.0</v>
      </c>
      <c r="B7781" s="34">
        <v>371.0</v>
      </c>
      <c r="C7781" s="35" t="s">
        <v>333</v>
      </c>
      <c r="D7781" s="35" t="s">
        <v>459</v>
      </c>
      <c r="E7781" s="35" t="s">
        <v>236</v>
      </c>
      <c r="F7781" s="35" t="s">
        <v>237</v>
      </c>
      <c r="G7781" s="37" t="s">
        <v>10464</v>
      </c>
      <c r="H7781" s="37" t="s">
        <v>12616</v>
      </c>
      <c r="I7781" s="47" t="s">
        <v>12617</v>
      </c>
      <c r="J7781" s="35"/>
      <c r="K7781" s="55">
        <v>45163.0</v>
      </c>
      <c r="L7781" s="56" t="s">
        <v>12618</v>
      </c>
    </row>
    <row r="7782">
      <c r="A7782" s="54">
        <v>45163.0</v>
      </c>
      <c r="B7782" s="34">
        <v>368.0</v>
      </c>
      <c r="C7782" s="35" t="s">
        <v>230</v>
      </c>
      <c r="D7782" s="35" t="s">
        <v>496</v>
      </c>
      <c r="E7782" s="35" t="s">
        <v>236</v>
      </c>
      <c r="F7782" s="35" t="s">
        <v>237</v>
      </c>
      <c r="G7782" s="37" t="s">
        <v>621</v>
      </c>
      <c r="H7782" s="37" t="s">
        <v>12619</v>
      </c>
      <c r="I7782" s="47" t="s">
        <v>12620</v>
      </c>
      <c r="J7782" s="35" t="s">
        <v>10933</v>
      </c>
      <c r="K7782" s="55">
        <v>45163.0</v>
      </c>
      <c r="L7782" s="56" t="s">
        <v>12621</v>
      </c>
    </row>
    <row r="7783">
      <c r="A7783" s="54">
        <v>45163.0</v>
      </c>
      <c r="B7783" s="34">
        <v>281.0</v>
      </c>
      <c r="C7783" s="35" t="s">
        <v>379</v>
      </c>
      <c r="D7783" s="35" t="s">
        <v>468</v>
      </c>
      <c r="E7783" s="35" t="s">
        <v>236</v>
      </c>
      <c r="F7783" s="35" t="s">
        <v>237</v>
      </c>
      <c r="G7783" s="37" t="s">
        <v>621</v>
      </c>
      <c r="H7783" s="37" t="s">
        <v>12622</v>
      </c>
      <c r="I7783" s="47" t="s">
        <v>12623</v>
      </c>
      <c r="J7783" s="35"/>
      <c r="K7783" s="55">
        <v>45163.0</v>
      </c>
      <c r="L7783" s="56" t="s">
        <v>12624</v>
      </c>
    </row>
    <row r="7784">
      <c r="A7784" s="54">
        <v>45163.0</v>
      </c>
      <c r="B7784" s="34">
        <v>216.0</v>
      </c>
      <c r="C7784" s="35" t="s">
        <v>451</v>
      </c>
      <c r="D7784" s="35" t="s">
        <v>239</v>
      </c>
      <c r="E7784" s="35" t="s">
        <v>236</v>
      </c>
      <c r="F7784" s="35" t="s">
        <v>237</v>
      </c>
      <c r="G7784" s="37" t="s">
        <v>825</v>
      </c>
      <c r="H7784" s="37"/>
      <c r="I7784" s="37"/>
      <c r="J7784" s="35" t="s">
        <v>561</v>
      </c>
      <c r="K7784" s="55">
        <v>45163.0</v>
      </c>
      <c r="L7784" s="56" t="s">
        <v>701</v>
      </c>
    </row>
    <row r="7785">
      <c r="A7785" s="54">
        <v>45163.0</v>
      </c>
      <c r="B7785" s="34">
        <v>182.0</v>
      </c>
      <c r="C7785" s="35" t="s">
        <v>238</v>
      </c>
      <c r="D7785" s="35" t="s">
        <v>239</v>
      </c>
      <c r="E7785" s="35" t="s">
        <v>236</v>
      </c>
      <c r="F7785" s="35" t="s">
        <v>237</v>
      </c>
      <c r="G7785" s="37" t="s">
        <v>1115</v>
      </c>
      <c r="H7785" s="37" t="s">
        <v>12022</v>
      </c>
      <c r="I7785" s="47" t="s">
        <v>12023</v>
      </c>
      <c r="J7785" s="35" t="s">
        <v>12625</v>
      </c>
      <c r="K7785" s="55">
        <v>45163.0</v>
      </c>
      <c r="L7785" s="56" t="s">
        <v>12024</v>
      </c>
    </row>
    <row r="7786">
      <c r="A7786" s="54">
        <v>45163.0</v>
      </c>
      <c r="B7786" s="34">
        <v>119.0</v>
      </c>
      <c r="C7786" s="35" t="s">
        <v>282</v>
      </c>
      <c r="D7786" s="35" t="s">
        <v>283</v>
      </c>
      <c r="E7786" s="35" t="s">
        <v>236</v>
      </c>
      <c r="F7786" s="35" t="s">
        <v>237</v>
      </c>
      <c r="G7786" s="37" t="s">
        <v>1115</v>
      </c>
      <c r="H7786" s="37" t="s">
        <v>12025</v>
      </c>
      <c r="I7786" s="47" t="s">
        <v>12026</v>
      </c>
      <c r="J7786" s="35" t="s">
        <v>10945</v>
      </c>
      <c r="K7786" s="55">
        <v>45163.0</v>
      </c>
      <c r="L7786" s="56" t="s">
        <v>12027</v>
      </c>
    </row>
    <row r="7787">
      <c r="A7787" s="54">
        <v>45163.0</v>
      </c>
      <c r="B7787" s="34">
        <v>46.0</v>
      </c>
      <c r="C7787" s="35" t="s">
        <v>313</v>
      </c>
      <c r="D7787" s="35" t="s">
        <v>239</v>
      </c>
      <c r="E7787" s="35" t="s">
        <v>236</v>
      </c>
      <c r="F7787" s="35" t="s">
        <v>237</v>
      </c>
      <c r="G7787" s="37" t="s">
        <v>1115</v>
      </c>
      <c r="H7787" s="37" t="s">
        <v>10476</v>
      </c>
      <c r="I7787" s="47" t="s">
        <v>11470</v>
      </c>
      <c r="J7787" s="35"/>
      <c r="K7787" s="55">
        <v>45163.0</v>
      </c>
      <c r="L7787" s="56" t="s">
        <v>11471</v>
      </c>
    </row>
    <row r="7788">
      <c r="A7788" s="54">
        <v>45163.0</v>
      </c>
      <c r="B7788" s="34">
        <v>32.0</v>
      </c>
      <c r="C7788" s="35" t="s">
        <v>462</v>
      </c>
      <c r="D7788" s="35" t="s">
        <v>463</v>
      </c>
      <c r="E7788" s="35" t="s">
        <v>236</v>
      </c>
      <c r="F7788" s="35" t="s">
        <v>237</v>
      </c>
      <c r="G7788" s="37" t="s">
        <v>1115</v>
      </c>
      <c r="H7788" s="37" t="s">
        <v>11472</v>
      </c>
      <c r="I7788" s="47" t="s">
        <v>11473</v>
      </c>
      <c r="J7788" s="35"/>
      <c r="K7788" s="55">
        <v>45163.0</v>
      </c>
      <c r="L7788" s="56" t="s">
        <v>11474</v>
      </c>
    </row>
    <row r="7789">
      <c r="A7789" s="54">
        <v>45163.0</v>
      </c>
      <c r="B7789" s="34">
        <v>485.0</v>
      </c>
      <c r="C7789" s="35" t="s">
        <v>266</v>
      </c>
      <c r="D7789" s="35" t="s">
        <v>628</v>
      </c>
      <c r="E7789" s="35" t="s">
        <v>236</v>
      </c>
      <c r="F7789" s="35" t="s">
        <v>237</v>
      </c>
      <c r="G7789" s="37" t="s">
        <v>1132</v>
      </c>
      <c r="H7789" s="37" t="s">
        <v>12626</v>
      </c>
      <c r="I7789" s="47" t="s">
        <v>12627</v>
      </c>
      <c r="J7789" s="35" t="s">
        <v>12628</v>
      </c>
      <c r="K7789" s="55">
        <v>45163.0</v>
      </c>
      <c r="L7789" s="56" t="s">
        <v>12629</v>
      </c>
    </row>
    <row r="7790">
      <c r="A7790" s="54">
        <v>45163.0</v>
      </c>
      <c r="B7790" s="34">
        <v>507.0</v>
      </c>
      <c r="C7790" s="35" t="s">
        <v>501</v>
      </c>
      <c r="D7790" s="35" t="s">
        <v>277</v>
      </c>
      <c r="E7790" s="35" t="s">
        <v>236</v>
      </c>
      <c r="F7790" s="35" t="s">
        <v>237</v>
      </c>
      <c r="G7790" s="37" t="s">
        <v>6621</v>
      </c>
      <c r="H7790" s="37" t="s">
        <v>12630</v>
      </c>
      <c r="I7790" s="47" t="s">
        <v>12631</v>
      </c>
      <c r="J7790" s="35" t="s">
        <v>524</v>
      </c>
      <c r="K7790" s="55">
        <v>45163.0</v>
      </c>
      <c r="L7790" s="56" t="s">
        <v>12632</v>
      </c>
    </row>
    <row r="7791">
      <c r="A7791" s="54">
        <v>45163.0</v>
      </c>
      <c r="B7791" s="34">
        <v>526.0</v>
      </c>
      <c r="C7791" s="35" t="s">
        <v>471</v>
      </c>
      <c r="D7791" s="35" t="s">
        <v>472</v>
      </c>
      <c r="E7791" s="35" t="s">
        <v>236</v>
      </c>
      <c r="F7791" s="35" t="s">
        <v>237</v>
      </c>
      <c r="G7791" s="37" t="s">
        <v>1132</v>
      </c>
      <c r="H7791" s="37" t="s">
        <v>12633</v>
      </c>
      <c r="I7791" s="47" t="s">
        <v>12634</v>
      </c>
      <c r="J7791" s="35" t="s">
        <v>516</v>
      </c>
      <c r="K7791" s="55">
        <v>45163.0</v>
      </c>
      <c r="L7791" s="56" t="s">
        <v>12635</v>
      </c>
    </row>
    <row r="7792">
      <c r="A7792" s="54">
        <v>45163.0</v>
      </c>
      <c r="B7792" s="34">
        <v>233.0</v>
      </c>
      <c r="C7792" s="35" t="s">
        <v>462</v>
      </c>
      <c r="D7792" s="35" t="s">
        <v>893</v>
      </c>
      <c r="E7792" s="35" t="s">
        <v>236</v>
      </c>
      <c r="F7792" s="35" t="s">
        <v>237</v>
      </c>
      <c r="G7792" s="37" t="s">
        <v>1115</v>
      </c>
      <c r="H7792" s="37" t="s">
        <v>7627</v>
      </c>
      <c r="I7792" s="47" t="s">
        <v>7628</v>
      </c>
      <c r="J7792" s="35" t="s">
        <v>10957</v>
      </c>
      <c r="K7792" s="55">
        <v>45163.0</v>
      </c>
      <c r="L7792" s="56" t="s">
        <v>7629</v>
      </c>
    </row>
    <row r="7793">
      <c r="A7793" s="54">
        <v>45163.0</v>
      </c>
      <c r="B7793" s="34">
        <v>228.0</v>
      </c>
      <c r="C7793" s="35" t="s">
        <v>564</v>
      </c>
      <c r="D7793" s="35" t="s">
        <v>367</v>
      </c>
      <c r="E7793" s="35" t="s">
        <v>236</v>
      </c>
      <c r="F7793" s="35" t="s">
        <v>237</v>
      </c>
      <c r="G7793" s="37" t="s">
        <v>1115</v>
      </c>
      <c r="H7793" s="37" t="s">
        <v>12636</v>
      </c>
      <c r="I7793" s="47" t="s">
        <v>12637</v>
      </c>
      <c r="J7793" s="39" t="s">
        <v>12637</v>
      </c>
      <c r="K7793" s="55">
        <v>45163.0</v>
      </c>
      <c r="L7793" s="56" t="s">
        <v>12638</v>
      </c>
    </row>
    <row r="7794">
      <c r="A7794" s="54">
        <v>45163.0</v>
      </c>
      <c r="B7794" s="34">
        <v>196.0</v>
      </c>
      <c r="C7794" s="35" t="s">
        <v>240</v>
      </c>
      <c r="D7794" s="35" t="s">
        <v>241</v>
      </c>
      <c r="E7794" s="35" t="s">
        <v>236</v>
      </c>
      <c r="F7794" s="35" t="s">
        <v>237</v>
      </c>
      <c r="G7794" s="37" t="s">
        <v>1115</v>
      </c>
      <c r="H7794" s="37" t="s">
        <v>10473</v>
      </c>
      <c r="I7794" s="47" t="s">
        <v>12038</v>
      </c>
      <c r="J7794" s="35"/>
      <c r="K7794" s="55">
        <v>45163.0</v>
      </c>
      <c r="L7794" s="56" t="s">
        <v>12039</v>
      </c>
    </row>
    <row r="7795">
      <c r="A7795" s="54">
        <v>45163.0</v>
      </c>
      <c r="B7795" s="34">
        <v>176.0</v>
      </c>
      <c r="C7795" s="35" t="s">
        <v>379</v>
      </c>
      <c r="D7795" s="35" t="s">
        <v>1153</v>
      </c>
      <c r="E7795" s="35" t="s">
        <v>236</v>
      </c>
      <c r="F7795" s="35" t="s">
        <v>237</v>
      </c>
      <c r="G7795" s="37" t="s">
        <v>1115</v>
      </c>
      <c r="H7795" s="37" t="s">
        <v>10485</v>
      </c>
      <c r="I7795" s="47" t="s">
        <v>10486</v>
      </c>
      <c r="J7795" s="35"/>
      <c r="K7795" s="55">
        <v>45163.0</v>
      </c>
      <c r="L7795" s="56" t="s">
        <v>10487</v>
      </c>
    </row>
    <row r="7796">
      <c r="A7796" s="54">
        <v>45163.0</v>
      </c>
      <c r="B7796" s="34">
        <v>66.0</v>
      </c>
      <c r="C7796" s="35" t="s">
        <v>351</v>
      </c>
      <c r="D7796" s="35" t="s">
        <v>239</v>
      </c>
      <c r="E7796" s="35" t="s">
        <v>236</v>
      </c>
      <c r="F7796" s="35" t="s">
        <v>237</v>
      </c>
      <c r="G7796" s="37" t="s">
        <v>825</v>
      </c>
      <c r="H7796" s="37"/>
      <c r="I7796" s="37"/>
      <c r="J7796" s="35" t="s">
        <v>567</v>
      </c>
      <c r="K7796" s="55">
        <v>45163.0</v>
      </c>
      <c r="L7796" s="56" t="s">
        <v>701</v>
      </c>
    </row>
    <row r="7797">
      <c r="A7797" s="54">
        <v>45163.0</v>
      </c>
      <c r="B7797" s="34">
        <v>771.0</v>
      </c>
      <c r="C7797" s="35" t="s">
        <v>437</v>
      </c>
      <c r="D7797" s="35" t="s">
        <v>438</v>
      </c>
      <c r="E7797" s="35" t="s">
        <v>236</v>
      </c>
      <c r="F7797" s="35" t="s">
        <v>237</v>
      </c>
      <c r="G7797" s="37" t="s">
        <v>621</v>
      </c>
      <c r="H7797" s="37" t="s">
        <v>12639</v>
      </c>
      <c r="I7797" s="47" t="s">
        <v>12640</v>
      </c>
      <c r="J7797" s="35"/>
      <c r="K7797" s="55">
        <v>45163.0</v>
      </c>
      <c r="L7797" s="56" t="s">
        <v>12641</v>
      </c>
    </row>
    <row r="7798" hidden="1">
      <c r="A7798" s="54">
        <v>45163.0</v>
      </c>
      <c r="B7798" s="34">
        <v>79.0</v>
      </c>
      <c r="C7798" s="35" t="s">
        <v>293</v>
      </c>
      <c r="D7798" s="35" t="s">
        <v>240</v>
      </c>
      <c r="E7798" s="35" t="s">
        <v>1165</v>
      </c>
      <c r="F7798" s="35" t="s">
        <v>698</v>
      </c>
      <c r="G7798" s="37"/>
      <c r="H7798" s="37"/>
      <c r="I7798" s="37"/>
      <c r="J7798" s="35"/>
      <c r="K7798" s="55">
        <v>45163.0</v>
      </c>
      <c r="L7798" s="56" t="s">
        <v>701</v>
      </c>
    </row>
    <row r="7799">
      <c r="A7799" s="54">
        <v>45163.0</v>
      </c>
      <c r="B7799" s="34">
        <v>357.0</v>
      </c>
      <c r="C7799" s="35" t="s">
        <v>356</v>
      </c>
      <c r="D7799" s="35" t="s">
        <v>357</v>
      </c>
      <c r="E7799" s="35" t="s">
        <v>358</v>
      </c>
      <c r="F7799" s="35" t="s">
        <v>237</v>
      </c>
      <c r="G7799" s="37" t="s">
        <v>4797</v>
      </c>
      <c r="H7799" s="37" t="s">
        <v>11487</v>
      </c>
      <c r="I7799" s="47" t="s">
        <v>11488</v>
      </c>
      <c r="J7799" s="35" t="s">
        <v>10964</v>
      </c>
      <c r="K7799" s="55">
        <v>45163.0</v>
      </c>
      <c r="L7799" s="56" t="s">
        <v>11489</v>
      </c>
    </row>
    <row r="7800">
      <c r="A7800" s="54">
        <v>45163.0</v>
      </c>
      <c r="B7800" s="34">
        <v>729.0</v>
      </c>
      <c r="C7800" s="35" t="s">
        <v>610</v>
      </c>
      <c r="D7800" s="35" t="s">
        <v>611</v>
      </c>
      <c r="E7800" s="35" t="s">
        <v>358</v>
      </c>
      <c r="F7800" s="35" t="s">
        <v>237</v>
      </c>
      <c r="G7800" s="37" t="s">
        <v>621</v>
      </c>
      <c r="H7800" s="37" t="s">
        <v>12043</v>
      </c>
      <c r="I7800" s="47" t="s">
        <v>12044</v>
      </c>
      <c r="J7800" s="35"/>
      <c r="K7800" s="55">
        <v>45163.0</v>
      </c>
      <c r="L7800" s="56" t="s">
        <v>12045</v>
      </c>
    </row>
    <row r="7801" hidden="1">
      <c r="A7801" s="54">
        <v>45163.0</v>
      </c>
      <c r="B7801" s="34">
        <v>147.0</v>
      </c>
      <c r="C7801" s="35" t="s">
        <v>246</v>
      </c>
      <c r="D7801" s="35" t="s">
        <v>1173</v>
      </c>
      <c r="E7801" s="35" t="s">
        <v>1174</v>
      </c>
      <c r="F7801" s="35" t="s">
        <v>698</v>
      </c>
      <c r="G7801" s="37"/>
      <c r="H7801" s="37"/>
      <c r="I7801" s="37"/>
      <c r="J7801" s="35"/>
      <c r="K7801" s="55">
        <v>45163.0</v>
      </c>
      <c r="L7801" s="56" t="s">
        <v>701</v>
      </c>
    </row>
    <row r="7802">
      <c r="A7802" s="54">
        <v>45163.0</v>
      </c>
      <c r="B7802" s="34">
        <v>328.0</v>
      </c>
      <c r="C7802" s="35" t="s">
        <v>407</v>
      </c>
      <c r="D7802" s="35" t="s">
        <v>327</v>
      </c>
      <c r="E7802" s="35" t="s">
        <v>244</v>
      </c>
      <c r="F7802" s="35" t="s">
        <v>237</v>
      </c>
      <c r="G7802" s="37" t="s">
        <v>621</v>
      </c>
      <c r="H7802" s="37" t="s">
        <v>6554</v>
      </c>
      <c r="I7802" s="47" t="s">
        <v>6555</v>
      </c>
      <c r="J7802" s="35"/>
      <c r="K7802" s="55">
        <v>45163.0</v>
      </c>
      <c r="L7802" s="56" t="s">
        <v>6556</v>
      </c>
    </row>
    <row r="7803">
      <c r="A7803" s="54">
        <v>45163.0</v>
      </c>
      <c r="B7803" s="34">
        <v>320.0</v>
      </c>
      <c r="C7803" s="35" t="s">
        <v>287</v>
      </c>
      <c r="D7803" s="35" t="s">
        <v>613</v>
      </c>
      <c r="E7803" s="35" t="s">
        <v>244</v>
      </c>
      <c r="F7803" s="35" t="s">
        <v>237</v>
      </c>
      <c r="G7803" s="37" t="s">
        <v>1203</v>
      </c>
      <c r="H7803" s="37" t="s">
        <v>12642</v>
      </c>
      <c r="I7803" s="47" t="s">
        <v>12643</v>
      </c>
      <c r="J7803" s="35" t="s">
        <v>12644</v>
      </c>
      <c r="K7803" s="55">
        <v>45163.0</v>
      </c>
      <c r="L7803" s="56" t="s">
        <v>12645</v>
      </c>
    </row>
    <row r="7804">
      <c r="A7804" s="54">
        <v>45163.0</v>
      </c>
      <c r="B7804" s="34">
        <v>263.0</v>
      </c>
      <c r="C7804" s="35" t="s">
        <v>287</v>
      </c>
      <c r="D7804" s="35" t="s">
        <v>332</v>
      </c>
      <c r="E7804" s="35" t="s">
        <v>244</v>
      </c>
      <c r="F7804" s="35" t="s">
        <v>237</v>
      </c>
      <c r="G7804" s="37" t="s">
        <v>9612</v>
      </c>
      <c r="H7804" s="37" t="s">
        <v>10035</v>
      </c>
      <c r="I7804" s="47" t="s">
        <v>10036</v>
      </c>
      <c r="J7804" s="35" t="s">
        <v>568</v>
      </c>
      <c r="K7804" s="55">
        <v>45163.0</v>
      </c>
      <c r="L7804" s="56" t="s">
        <v>10037</v>
      </c>
    </row>
    <row r="7805">
      <c r="A7805" s="54">
        <v>45163.0</v>
      </c>
      <c r="B7805" s="34">
        <v>214.0</v>
      </c>
      <c r="C7805" s="35" t="s">
        <v>517</v>
      </c>
      <c r="D7805" s="35" t="s">
        <v>247</v>
      </c>
      <c r="E7805" s="35" t="s">
        <v>244</v>
      </c>
      <c r="F7805" s="35" t="s">
        <v>237</v>
      </c>
      <c r="G7805" s="37" t="s">
        <v>1115</v>
      </c>
      <c r="H7805" s="37" t="s">
        <v>12646</v>
      </c>
      <c r="I7805" s="47" t="s">
        <v>12647</v>
      </c>
      <c r="J7805" s="35" t="s">
        <v>10969</v>
      </c>
      <c r="K7805" s="55">
        <v>45163.0</v>
      </c>
      <c r="L7805" s="56" t="s">
        <v>12648</v>
      </c>
    </row>
    <row r="7806">
      <c r="A7806" s="54">
        <v>45163.0</v>
      </c>
      <c r="B7806" s="34">
        <v>188.0</v>
      </c>
      <c r="C7806" s="35" t="s">
        <v>259</v>
      </c>
      <c r="D7806" s="35" t="s">
        <v>325</v>
      </c>
      <c r="E7806" s="35" t="s">
        <v>244</v>
      </c>
      <c r="F7806" s="35" t="s">
        <v>237</v>
      </c>
      <c r="G7806" s="37" t="s">
        <v>1203</v>
      </c>
      <c r="H7806" s="37" t="s">
        <v>10971</v>
      </c>
      <c r="I7806" s="47" t="s">
        <v>10972</v>
      </c>
      <c r="J7806" s="35" t="s">
        <v>499</v>
      </c>
      <c r="K7806" s="55">
        <v>45163.0</v>
      </c>
      <c r="L7806" s="56" t="s">
        <v>10973</v>
      </c>
    </row>
    <row r="7807">
      <c r="A7807" s="54">
        <v>45163.0</v>
      </c>
      <c r="B7807" s="34">
        <v>161.0</v>
      </c>
      <c r="C7807" s="35" t="s">
        <v>317</v>
      </c>
      <c r="D7807" s="35" t="s">
        <v>1195</v>
      </c>
      <c r="E7807" s="35" t="s">
        <v>244</v>
      </c>
      <c r="F7807" s="35" t="s">
        <v>237</v>
      </c>
      <c r="G7807" s="37" t="s">
        <v>1115</v>
      </c>
      <c r="H7807" s="37" t="s">
        <v>7137</v>
      </c>
      <c r="I7807" s="47" t="s">
        <v>7138</v>
      </c>
      <c r="J7807" s="35" t="s">
        <v>10976</v>
      </c>
      <c r="K7807" s="55">
        <v>45163.0</v>
      </c>
      <c r="L7807" s="56" t="s">
        <v>7139</v>
      </c>
    </row>
    <row r="7808">
      <c r="A7808" s="54">
        <v>45163.0</v>
      </c>
      <c r="B7808" s="34">
        <v>158.0</v>
      </c>
      <c r="C7808" s="35" t="s">
        <v>355</v>
      </c>
      <c r="D7808" s="35" t="s">
        <v>239</v>
      </c>
      <c r="E7808" s="35" t="s">
        <v>244</v>
      </c>
      <c r="F7808" s="35" t="s">
        <v>237</v>
      </c>
      <c r="G7808" s="37" t="s">
        <v>1115</v>
      </c>
      <c r="H7808" s="37" t="s">
        <v>12649</v>
      </c>
      <c r="I7808" s="47" t="s">
        <v>12650</v>
      </c>
      <c r="J7808" s="35"/>
      <c r="K7808" s="55">
        <v>45163.0</v>
      </c>
      <c r="L7808" s="56" t="s">
        <v>12651</v>
      </c>
    </row>
    <row r="7809">
      <c r="A7809" s="54">
        <v>45163.0</v>
      </c>
      <c r="B7809" s="34">
        <v>139.0</v>
      </c>
      <c r="C7809" s="35" t="s">
        <v>418</v>
      </c>
      <c r="D7809" s="35" t="s">
        <v>419</v>
      </c>
      <c r="E7809" s="35" t="s">
        <v>244</v>
      </c>
      <c r="F7809" s="35" t="s">
        <v>237</v>
      </c>
      <c r="G7809" s="37" t="s">
        <v>8122</v>
      </c>
      <c r="H7809" s="37" t="s">
        <v>10041</v>
      </c>
      <c r="I7809" s="47" t="s">
        <v>8124</v>
      </c>
      <c r="J7809" s="35" t="s">
        <v>585</v>
      </c>
      <c r="K7809" s="55">
        <v>45163.0</v>
      </c>
      <c r="L7809" s="56" t="s">
        <v>8125</v>
      </c>
    </row>
    <row r="7810">
      <c r="A7810" s="54">
        <v>45163.0</v>
      </c>
      <c r="B7810" s="34">
        <v>115.0</v>
      </c>
      <c r="C7810" s="35" t="s">
        <v>246</v>
      </c>
      <c r="D7810" s="35" t="s">
        <v>247</v>
      </c>
      <c r="E7810" s="35" t="s">
        <v>244</v>
      </c>
      <c r="F7810" s="35" t="s">
        <v>237</v>
      </c>
      <c r="G7810" s="37" t="s">
        <v>1115</v>
      </c>
      <c r="H7810" s="37" t="s">
        <v>12056</v>
      </c>
      <c r="I7810" s="47" t="s">
        <v>12057</v>
      </c>
      <c r="J7810" s="35" t="s">
        <v>504</v>
      </c>
      <c r="K7810" s="55">
        <v>45163.0</v>
      </c>
      <c r="L7810" s="56" t="s">
        <v>12058</v>
      </c>
    </row>
    <row r="7811">
      <c r="A7811" s="54">
        <v>45163.0</v>
      </c>
      <c r="B7811" s="34">
        <v>88.0</v>
      </c>
      <c r="C7811" s="35" t="s">
        <v>262</v>
      </c>
      <c r="D7811" s="35" t="s">
        <v>451</v>
      </c>
      <c r="E7811" s="35" t="s">
        <v>244</v>
      </c>
      <c r="F7811" s="35" t="s">
        <v>237</v>
      </c>
      <c r="G7811" s="37" t="s">
        <v>1115</v>
      </c>
      <c r="H7811" s="37" t="s">
        <v>12059</v>
      </c>
      <c r="I7811" s="47" t="s">
        <v>12060</v>
      </c>
      <c r="J7811" s="35" t="s">
        <v>553</v>
      </c>
      <c r="K7811" s="55">
        <v>45163.0</v>
      </c>
      <c r="L7811" s="56" t="s">
        <v>12061</v>
      </c>
    </row>
    <row r="7812" hidden="1">
      <c r="A7812" s="54">
        <v>45163.0</v>
      </c>
      <c r="B7812" s="34">
        <v>62.0</v>
      </c>
      <c r="C7812" s="35" t="s">
        <v>301</v>
      </c>
      <c r="D7812" s="35" t="s">
        <v>520</v>
      </c>
      <c r="E7812" s="35" t="s">
        <v>1214</v>
      </c>
      <c r="F7812" s="35" t="s">
        <v>698</v>
      </c>
      <c r="G7812" s="37"/>
      <c r="H7812" s="37"/>
      <c r="I7812" s="37"/>
      <c r="J7812" s="35" t="s">
        <v>10984</v>
      </c>
      <c r="K7812" s="55">
        <v>45163.0</v>
      </c>
      <c r="L7812" s="56" t="s">
        <v>701</v>
      </c>
    </row>
    <row r="7813">
      <c r="A7813" s="54">
        <v>45163.0</v>
      </c>
      <c r="B7813" s="34">
        <v>466.0</v>
      </c>
      <c r="C7813" s="35" t="s">
        <v>379</v>
      </c>
      <c r="D7813" s="35" t="s">
        <v>241</v>
      </c>
      <c r="E7813" s="35" t="s">
        <v>354</v>
      </c>
      <c r="F7813" s="35" t="s">
        <v>237</v>
      </c>
      <c r="G7813" s="37" t="s">
        <v>621</v>
      </c>
      <c r="H7813" s="37" t="s">
        <v>12062</v>
      </c>
      <c r="I7813" s="47" t="s">
        <v>12063</v>
      </c>
      <c r="J7813" s="35" t="s">
        <v>607</v>
      </c>
      <c r="K7813" s="55">
        <v>45163.0</v>
      </c>
      <c r="L7813" s="56" t="s">
        <v>12064</v>
      </c>
    </row>
    <row r="7814">
      <c r="A7814" s="54">
        <v>45163.0</v>
      </c>
      <c r="B7814" s="34">
        <v>458.0</v>
      </c>
      <c r="C7814" s="35" t="s">
        <v>225</v>
      </c>
      <c r="D7814" s="35" t="s">
        <v>447</v>
      </c>
      <c r="E7814" s="35" t="s">
        <v>354</v>
      </c>
      <c r="F7814" s="35" t="s">
        <v>237</v>
      </c>
      <c r="G7814" s="37" t="s">
        <v>621</v>
      </c>
      <c r="H7814" s="37" t="s">
        <v>12652</v>
      </c>
      <c r="I7814" s="47" t="s">
        <v>12653</v>
      </c>
      <c r="J7814" s="35"/>
      <c r="K7814" s="55">
        <v>45163.0</v>
      </c>
      <c r="L7814" s="56" t="s">
        <v>12654</v>
      </c>
    </row>
    <row r="7815">
      <c r="A7815" s="54">
        <v>45163.0</v>
      </c>
      <c r="B7815" s="34">
        <v>410.0</v>
      </c>
      <c r="C7815" s="35" t="s">
        <v>474</v>
      </c>
      <c r="D7815" s="35" t="s">
        <v>315</v>
      </c>
      <c r="E7815" s="35" t="s">
        <v>354</v>
      </c>
      <c r="F7815" s="35" t="s">
        <v>228</v>
      </c>
      <c r="G7815" s="37" t="s">
        <v>6903</v>
      </c>
      <c r="H7815" s="37" t="s">
        <v>10985</v>
      </c>
      <c r="I7815" s="47" t="s">
        <v>10986</v>
      </c>
      <c r="J7815" s="35" t="s">
        <v>10987</v>
      </c>
      <c r="K7815" s="55">
        <v>45163.0</v>
      </c>
      <c r="L7815" s="56" t="s">
        <v>10988</v>
      </c>
    </row>
    <row r="7816">
      <c r="A7816" s="54">
        <v>45163.0</v>
      </c>
      <c r="B7816" s="34">
        <v>349.0</v>
      </c>
      <c r="C7816" s="35" t="s">
        <v>280</v>
      </c>
      <c r="D7816" s="35" t="s">
        <v>1226</v>
      </c>
      <c r="E7816" s="35" t="s">
        <v>354</v>
      </c>
      <c r="F7816" s="35" t="s">
        <v>237</v>
      </c>
      <c r="G7816" s="37" t="s">
        <v>1227</v>
      </c>
      <c r="H7816" s="37" t="s">
        <v>10501</v>
      </c>
      <c r="I7816" s="47" t="s">
        <v>10502</v>
      </c>
      <c r="J7816" s="35" t="s">
        <v>10989</v>
      </c>
      <c r="K7816" s="55">
        <v>45163.0</v>
      </c>
      <c r="L7816" s="56" t="s">
        <v>10503</v>
      </c>
    </row>
    <row r="7817">
      <c r="A7817" s="54">
        <v>45163.0</v>
      </c>
      <c r="B7817" s="34">
        <v>282.0</v>
      </c>
      <c r="C7817" s="35" t="s">
        <v>418</v>
      </c>
      <c r="D7817" s="35" t="s">
        <v>256</v>
      </c>
      <c r="E7817" s="35" t="s">
        <v>354</v>
      </c>
      <c r="F7817" s="35" t="s">
        <v>228</v>
      </c>
      <c r="G7817" s="37" t="s">
        <v>10744</v>
      </c>
      <c r="H7817" s="37" t="s">
        <v>12655</v>
      </c>
      <c r="I7817" s="47" t="s">
        <v>12656</v>
      </c>
      <c r="J7817" s="35"/>
      <c r="K7817" s="55">
        <v>45163.0</v>
      </c>
      <c r="L7817" s="56" t="s">
        <v>12657</v>
      </c>
    </row>
    <row r="7818">
      <c r="A7818" s="54">
        <v>45163.0</v>
      </c>
      <c r="B7818" s="34">
        <v>167.0</v>
      </c>
      <c r="C7818" s="35" t="s">
        <v>252</v>
      </c>
      <c r="D7818" s="35" t="s">
        <v>239</v>
      </c>
      <c r="E7818" s="35" t="s">
        <v>354</v>
      </c>
      <c r="F7818" s="35" t="s">
        <v>237</v>
      </c>
      <c r="G7818" s="37" t="s">
        <v>1115</v>
      </c>
      <c r="H7818" s="37" t="s">
        <v>12658</v>
      </c>
      <c r="I7818" s="47" t="s">
        <v>12659</v>
      </c>
      <c r="J7818" s="35" t="s">
        <v>10995</v>
      </c>
      <c r="K7818" s="55">
        <v>45163.0</v>
      </c>
      <c r="L7818" s="56" t="s">
        <v>12660</v>
      </c>
    </row>
    <row r="7819">
      <c r="A7819" s="54">
        <v>45163.0</v>
      </c>
      <c r="B7819" s="34">
        <v>146.0</v>
      </c>
      <c r="C7819" s="35" t="s">
        <v>238</v>
      </c>
      <c r="D7819" s="35" t="s">
        <v>1240</v>
      </c>
      <c r="E7819" s="35" t="s">
        <v>354</v>
      </c>
      <c r="F7819" s="35" t="s">
        <v>237</v>
      </c>
      <c r="G7819" s="37" t="s">
        <v>1550</v>
      </c>
      <c r="H7819" s="37" t="s">
        <v>12661</v>
      </c>
      <c r="I7819" s="47" t="s">
        <v>12662</v>
      </c>
      <c r="J7819" s="35" t="s">
        <v>10887</v>
      </c>
      <c r="K7819" s="55">
        <v>45163.0</v>
      </c>
      <c r="L7819" s="56" t="s">
        <v>12663</v>
      </c>
    </row>
    <row r="7820">
      <c r="A7820" s="54">
        <v>45163.0</v>
      </c>
      <c r="B7820" s="34">
        <v>121.0</v>
      </c>
      <c r="C7820" s="35" t="s">
        <v>243</v>
      </c>
      <c r="D7820" s="35" t="s">
        <v>723</v>
      </c>
      <c r="E7820" s="35" t="s">
        <v>354</v>
      </c>
      <c r="F7820" s="35" t="s">
        <v>228</v>
      </c>
      <c r="G7820" s="37" t="s">
        <v>1256</v>
      </c>
      <c r="H7820" s="37" t="s">
        <v>12074</v>
      </c>
      <c r="I7820" s="47" t="s">
        <v>12075</v>
      </c>
      <c r="J7820" s="35" t="s">
        <v>11031</v>
      </c>
      <c r="K7820" s="55">
        <v>45163.0</v>
      </c>
      <c r="L7820" s="56" t="s">
        <v>12076</v>
      </c>
    </row>
    <row r="7821">
      <c r="A7821" s="54">
        <v>45163.0</v>
      </c>
      <c r="B7821" s="34">
        <v>55.0</v>
      </c>
      <c r="C7821" s="35" t="s">
        <v>385</v>
      </c>
      <c r="D7821" s="35" t="s">
        <v>239</v>
      </c>
      <c r="E7821" s="35" t="s">
        <v>354</v>
      </c>
      <c r="F7821" s="35" t="s">
        <v>237</v>
      </c>
      <c r="G7821" s="37" t="s">
        <v>621</v>
      </c>
      <c r="H7821" s="37" t="s">
        <v>12077</v>
      </c>
      <c r="I7821" s="47" t="s">
        <v>12078</v>
      </c>
      <c r="J7821" s="35" t="s">
        <v>12079</v>
      </c>
      <c r="K7821" s="55">
        <v>45163.0</v>
      </c>
      <c r="L7821" s="56" t="s">
        <v>12080</v>
      </c>
    </row>
    <row r="7822">
      <c r="A7822" s="54">
        <v>45163.0</v>
      </c>
      <c r="B7822" s="34">
        <v>487.0</v>
      </c>
      <c r="C7822" s="35" t="s">
        <v>636</v>
      </c>
      <c r="D7822" s="35" t="s">
        <v>637</v>
      </c>
      <c r="E7822" s="35" t="s">
        <v>354</v>
      </c>
      <c r="F7822" s="35" t="s">
        <v>237</v>
      </c>
      <c r="G7822" s="37" t="s">
        <v>621</v>
      </c>
      <c r="H7822" s="37" t="s">
        <v>11510</v>
      </c>
      <c r="I7822" s="47" t="s">
        <v>11511</v>
      </c>
      <c r="J7822" s="35"/>
      <c r="K7822" s="55">
        <v>45163.0</v>
      </c>
      <c r="L7822" s="56" t="s">
        <v>11512</v>
      </c>
    </row>
    <row r="7823">
      <c r="A7823" s="54">
        <v>45163.0</v>
      </c>
      <c r="B7823" s="34">
        <v>493.0</v>
      </c>
      <c r="C7823" s="35" t="s">
        <v>313</v>
      </c>
      <c r="D7823" s="35" t="s">
        <v>604</v>
      </c>
      <c r="E7823" s="35" t="s">
        <v>354</v>
      </c>
      <c r="F7823" s="35" t="s">
        <v>228</v>
      </c>
      <c r="G7823" s="37" t="s">
        <v>1256</v>
      </c>
      <c r="H7823" s="37" t="s">
        <v>12664</v>
      </c>
      <c r="I7823" s="47" t="s">
        <v>12665</v>
      </c>
      <c r="J7823" s="35" t="s">
        <v>10850</v>
      </c>
      <c r="K7823" s="55">
        <v>45163.0</v>
      </c>
      <c r="L7823" s="56" t="s">
        <v>12666</v>
      </c>
    </row>
    <row r="7824">
      <c r="A7824" s="54">
        <v>45163.0</v>
      </c>
      <c r="B7824" s="34">
        <v>679.0</v>
      </c>
      <c r="C7824" s="35" t="s">
        <v>351</v>
      </c>
      <c r="D7824" s="35" t="s">
        <v>641</v>
      </c>
      <c r="E7824" s="35" t="s">
        <v>354</v>
      </c>
      <c r="F7824" s="35" t="s">
        <v>237</v>
      </c>
      <c r="G7824" s="37" t="s">
        <v>621</v>
      </c>
      <c r="H7824" s="37" t="s">
        <v>12667</v>
      </c>
      <c r="I7824" s="47" t="s">
        <v>12668</v>
      </c>
      <c r="J7824" s="35"/>
      <c r="K7824" s="55">
        <v>45163.0</v>
      </c>
      <c r="L7824" s="56" t="s">
        <v>12669</v>
      </c>
    </row>
    <row r="7825">
      <c r="A7825" s="54">
        <v>45163.0</v>
      </c>
      <c r="B7825" s="34">
        <v>774.0</v>
      </c>
      <c r="C7825" s="35" t="s">
        <v>355</v>
      </c>
      <c r="D7825" s="35" t="s">
        <v>644</v>
      </c>
      <c r="E7825" s="35" t="s">
        <v>354</v>
      </c>
      <c r="F7825" s="35" t="s">
        <v>237</v>
      </c>
      <c r="G7825" s="37" t="s">
        <v>621</v>
      </c>
      <c r="H7825" s="37" t="s">
        <v>12670</v>
      </c>
      <c r="I7825" s="47" t="s">
        <v>12671</v>
      </c>
      <c r="J7825" s="35"/>
      <c r="K7825" s="55">
        <v>45163.0</v>
      </c>
      <c r="L7825" s="56" t="s">
        <v>12672</v>
      </c>
    </row>
    <row r="7826" hidden="1">
      <c r="A7826" s="54">
        <v>45163.0</v>
      </c>
      <c r="B7826" s="34">
        <v>29.0</v>
      </c>
      <c r="C7826" s="35" t="s">
        <v>232</v>
      </c>
      <c r="D7826" s="35" t="s">
        <v>239</v>
      </c>
      <c r="E7826" s="35" t="s">
        <v>1267</v>
      </c>
      <c r="F7826" s="35" t="s">
        <v>698</v>
      </c>
      <c r="G7826" s="37"/>
      <c r="H7826" s="37"/>
      <c r="I7826" s="37"/>
      <c r="J7826" s="35"/>
      <c r="K7826" s="55">
        <v>45163.0</v>
      </c>
      <c r="L7826" s="56" t="s">
        <v>701</v>
      </c>
    </row>
    <row r="7827">
      <c r="A7827" s="54">
        <v>45163.0</v>
      </c>
      <c r="B7827" s="34">
        <v>422.0</v>
      </c>
      <c r="C7827" s="35" t="s">
        <v>389</v>
      </c>
      <c r="D7827" s="35" t="s">
        <v>587</v>
      </c>
      <c r="E7827" s="35" t="s">
        <v>335</v>
      </c>
      <c r="F7827" s="35" t="s">
        <v>228</v>
      </c>
      <c r="G7827" s="37" t="s">
        <v>6903</v>
      </c>
      <c r="H7827" s="37" t="s">
        <v>10520</v>
      </c>
      <c r="I7827" s="47" t="s">
        <v>10521</v>
      </c>
      <c r="J7827" s="35" t="s">
        <v>12673</v>
      </c>
      <c r="K7827" s="55">
        <v>45163.0</v>
      </c>
      <c r="L7827" s="56" t="s">
        <v>10522</v>
      </c>
    </row>
    <row r="7828">
      <c r="A7828" s="54">
        <v>45163.0</v>
      </c>
      <c r="B7828" s="34">
        <v>409.0</v>
      </c>
      <c r="C7828" s="35" t="s">
        <v>333</v>
      </c>
      <c r="D7828" s="35" t="s">
        <v>334</v>
      </c>
      <c r="E7828" s="35" t="s">
        <v>335</v>
      </c>
      <c r="F7828" s="35" t="s">
        <v>228</v>
      </c>
      <c r="G7828" s="37" t="s">
        <v>1013</v>
      </c>
      <c r="H7828" s="37" t="s">
        <v>11009</v>
      </c>
      <c r="I7828" s="47" t="s">
        <v>11010</v>
      </c>
      <c r="J7828" s="35"/>
      <c r="K7828" s="55">
        <v>45163.0</v>
      </c>
      <c r="L7828" s="56" t="s">
        <v>11011</v>
      </c>
    </row>
    <row r="7829">
      <c r="A7829" s="54">
        <v>45163.0</v>
      </c>
      <c r="B7829" s="34">
        <v>360.0</v>
      </c>
      <c r="C7829" s="35" t="s">
        <v>397</v>
      </c>
      <c r="D7829" s="35" t="s">
        <v>256</v>
      </c>
      <c r="E7829" s="35" t="s">
        <v>335</v>
      </c>
      <c r="F7829" s="35" t="s">
        <v>237</v>
      </c>
      <c r="G7829" s="37" t="s">
        <v>4095</v>
      </c>
      <c r="H7829" s="37" t="s">
        <v>11516</v>
      </c>
      <c r="I7829" s="47" t="s">
        <v>11517</v>
      </c>
      <c r="J7829" s="35" t="s">
        <v>11012</v>
      </c>
      <c r="K7829" s="55">
        <v>45163.0</v>
      </c>
      <c r="L7829" s="56" t="s">
        <v>11518</v>
      </c>
    </row>
    <row r="7830">
      <c r="A7830" s="54">
        <v>45163.0</v>
      </c>
      <c r="B7830" s="34">
        <v>172.0</v>
      </c>
      <c r="C7830" s="35" t="s">
        <v>323</v>
      </c>
      <c r="D7830" s="35" t="s">
        <v>256</v>
      </c>
      <c r="E7830" s="35" t="s">
        <v>295</v>
      </c>
      <c r="F7830" s="35" t="s">
        <v>237</v>
      </c>
      <c r="G7830" s="37" t="s">
        <v>621</v>
      </c>
      <c r="H7830" s="37" t="s">
        <v>12674</v>
      </c>
      <c r="I7830" s="47" t="s">
        <v>12675</v>
      </c>
      <c r="J7830" s="35" t="s">
        <v>11015</v>
      </c>
      <c r="K7830" s="55">
        <v>45163.0</v>
      </c>
      <c r="L7830" s="56" t="s">
        <v>12676</v>
      </c>
    </row>
    <row r="7831">
      <c r="A7831" s="54">
        <v>45163.0</v>
      </c>
      <c r="B7831" s="34">
        <v>292.0</v>
      </c>
      <c r="C7831" s="35" t="s">
        <v>1279</v>
      </c>
      <c r="D7831" s="35" t="s">
        <v>1280</v>
      </c>
      <c r="E7831" s="35" t="s">
        <v>335</v>
      </c>
      <c r="F7831" s="35" t="s">
        <v>237</v>
      </c>
      <c r="G7831" s="37" t="s">
        <v>4797</v>
      </c>
      <c r="H7831" s="37" t="s">
        <v>12677</v>
      </c>
      <c r="I7831" s="47" t="s">
        <v>12678</v>
      </c>
      <c r="J7831" s="35" t="s">
        <v>11019</v>
      </c>
      <c r="K7831" s="55">
        <v>45163.0</v>
      </c>
      <c r="L7831" s="56" t="s">
        <v>12679</v>
      </c>
    </row>
    <row r="7832">
      <c r="A7832" s="54">
        <v>45163.0</v>
      </c>
      <c r="B7832" s="34">
        <v>286.0</v>
      </c>
      <c r="C7832" s="35" t="s">
        <v>355</v>
      </c>
      <c r="D7832" s="35" t="s">
        <v>1286</v>
      </c>
      <c r="E7832" s="35" t="s">
        <v>335</v>
      </c>
      <c r="F7832" s="35" t="s">
        <v>237</v>
      </c>
      <c r="G7832" s="37" t="s">
        <v>10582</v>
      </c>
      <c r="H7832" s="37" t="s">
        <v>12096</v>
      </c>
      <c r="I7832" s="47" t="s">
        <v>12097</v>
      </c>
      <c r="J7832" s="35"/>
      <c r="K7832" s="55">
        <v>45163.0</v>
      </c>
      <c r="L7832" s="56" t="s">
        <v>12098</v>
      </c>
    </row>
    <row r="7833">
      <c r="A7833" s="54">
        <v>45163.0</v>
      </c>
      <c r="B7833" s="34">
        <v>276.0</v>
      </c>
      <c r="C7833" s="35" t="s">
        <v>259</v>
      </c>
      <c r="D7833" s="35" t="s">
        <v>492</v>
      </c>
      <c r="E7833" s="35" t="s">
        <v>335</v>
      </c>
      <c r="F7833" s="35" t="s">
        <v>237</v>
      </c>
      <c r="G7833" s="37" t="s">
        <v>2669</v>
      </c>
      <c r="H7833" s="37" t="s">
        <v>12099</v>
      </c>
      <c r="I7833" s="47" t="s">
        <v>12100</v>
      </c>
      <c r="J7833" s="35" t="s">
        <v>11021</v>
      </c>
      <c r="K7833" s="55">
        <v>45163.0</v>
      </c>
      <c r="L7833" s="56" t="s">
        <v>12101</v>
      </c>
    </row>
    <row r="7834">
      <c r="A7834" s="54">
        <v>45163.0</v>
      </c>
      <c r="B7834" s="34">
        <v>277.0</v>
      </c>
      <c r="C7834" s="35" t="s">
        <v>249</v>
      </c>
      <c r="D7834" s="35" t="s">
        <v>277</v>
      </c>
      <c r="E7834" s="35" t="s">
        <v>335</v>
      </c>
      <c r="F7834" s="35" t="s">
        <v>237</v>
      </c>
      <c r="G7834" s="37" t="s">
        <v>10464</v>
      </c>
      <c r="H7834" s="37" t="s">
        <v>12680</v>
      </c>
      <c r="I7834" s="47" t="s">
        <v>12681</v>
      </c>
      <c r="J7834" s="35"/>
      <c r="K7834" s="55">
        <v>45163.0</v>
      </c>
      <c r="L7834" s="56" t="s">
        <v>12682</v>
      </c>
    </row>
    <row r="7835">
      <c r="A7835" s="54">
        <v>45163.0</v>
      </c>
      <c r="B7835" s="34">
        <v>275.0</v>
      </c>
      <c r="C7835" s="35" t="s">
        <v>398</v>
      </c>
      <c r="D7835" s="35" t="s">
        <v>304</v>
      </c>
      <c r="E7835" s="35" t="s">
        <v>335</v>
      </c>
      <c r="F7835" s="35" t="s">
        <v>237</v>
      </c>
      <c r="G7835" s="37" t="s">
        <v>10582</v>
      </c>
      <c r="H7835" s="37" t="s">
        <v>12683</v>
      </c>
      <c r="I7835" s="47" t="s">
        <v>12684</v>
      </c>
      <c r="J7835" s="35"/>
      <c r="K7835" s="55">
        <v>45163.0</v>
      </c>
      <c r="L7835" s="56" t="s">
        <v>12685</v>
      </c>
    </row>
    <row r="7836">
      <c r="A7836" s="54">
        <v>45163.0</v>
      </c>
      <c r="B7836" s="34">
        <v>43.0</v>
      </c>
      <c r="C7836" s="35" t="s">
        <v>1299</v>
      </c>
      <c r="D7836" s="35" t="s">
        <v>472</v>
      </c>
      <c r="E7836" s="35" t="s">
        <v>335</v>
      </c>
      <c r="F7836" s="35" t="s">
        <v>237</v>
      </c>
      <c r="G7836" s="37" t="s">
        <v>4095</v>
      </c>
      <c r="H7836" s="37" t="s">
        <v>12108</v>
      </c>
      <c r="I7836" s="47" t="s">
        <v>12109</v>
      </c>
      <c r="J7836" s="35"/>
      <c r="K7836" s="55">
        <v>45163.0</v>
      </c>
      <c r="L7836" s="56" t="s">
        <v>12110</v>
      </c>
    </row>
    <row r="7837">
      <c r="A7837" s="54">
        <v>45163.0</v>
      </c>
      <c r="B7837" s="34">
        <v>562.0</v>
      </c>
      <c r="C7837" s="35" t="s">
        <v>305</v>
      </c>
      <c r="D7837" s="35" t="s">
        <v>1304</v>
      </c>
      <c r="E7837" s="35" t="s">
        <v>335</v>
      </c>
      <c r="F7837" s="35" t="s">
        <v>237</v>
      </c>
      <c r="G7837" s="37" t="s">
        <v>2669</v>
      </c>
      <c r="H7837" s="37" t="s">
        <v>12111</v>
      </c>
      <c r="I7837" s="47" t="s">
        <v>12112</v>
      </c>
      <c r="J7837" s="35" t="s">
        <v>499</v>
      </c>
      <c r="K7837" s="55">
        <v>45163.0</v>
      </c>
      <c r="L7837" s="56" t="s">
        <v>12113</v>
      </c>
    </row>
    <row r="7838">
      <c r="A7838" s="54">
        <v>45163.0</v>
      </c>
      <c r="B7838" s="34">
        <v>666.0</v>
      </c>
      <c r="C7838" s="35" t="s">
        <v>386</v>
      </c>
      <c r="D7838" s="35" t="s">
        <v>387</v>
      </c>
      <c r="E7838" s="35" t="s">
        <v>335</v>
      </c>
      <c r="F7838" s="35" t="s">
        <v>237</v>
      </c>
      <c r="G7838" s="37" t="s">
        <v>621</v>
      </c>
      <c r="H7838" s="37" t="s">
        <v>12686</v>
      </c>
      <c r="I7838" s="47" t="s">
        <v>12687</v>
      </c>
      <c r="J7838" s="35"/>
      <c r="K7838" s="55">
        <v>45163.0</v>
      </c>
      <c r="L7838" s="56" t="s">
        <v>12688</v>
      </c>
    </row>
    <row r="7839">
      <c r="A7839" s="54">
        <v>45163.0</v>
      </c>
      <c r="B7839" s="34">
        <v>670.0</v>
      </c>
      <c r="C7839" s="35" t="s">
        <v>313</v>
      </c>
      <c r="D7839" s="35" t="s">
        <v>1311</v>
      </c>
      <c r="E7839" s="35" t="s">
        <v>335</v>
      </c>
      <c r="F7839" s="35" t="s">
        <v>237</v>
      </c>
      <c r="G7839" s="37" t="s">
        <v>1695</v>
      </c>
      <c r="H7839" s="37" t="s">
        <v>12117</v>
      </c>
      <c r="I7839" s="47" t="s">
        <v>12118</v>
      </c>
      <c r="J7839" s="35" t="s">
        <v>10849</v>
      </c>
      <c r="K7839" s="55">
        <v>45163.0</v>
      </c>
      <c r="L7839" s="56" t="s">
        <v>12119</v>
      </c>
    </row>
    <row r="7840">
      <c r="A7840" s="54">
        <v>45163.0</v>
      </c>
      <c r="B7840" s="34">
        <v>769.0</v>
      </c>
      <c r="C7840" s="35" t="s">
        <v>246</v>
      </c>
      <c r="D7840" s="35" t="s">
        <v>439</v>
      </c>
      <c r="E7840" s="35" t="s">
        <v>286</v>
      </c>
      <c r="F7840" s="35" t="s">
        <v>237</v>
      </c>
      <c r="G7840" s="37" t="s">
        <v>621</v>
      </c>
      <c r="H7840" s="37" t="s">
        <v>12120</v>
      </c>
      <c r="I7840" s="47" t="s">
        <v>12121</v>
      </c>
      <c r="J7840" s="35" t="s">
        <v>584</v>
      </c>
      <c r="K7840" s="55">
        <v>45163.0</v>
      </c>
      <c r="L7840" s="56" t="s">
        <v>12122</v>
      </c>
    </row>
    <row r="7841" hidden="1">
      <c r="A7841" s="54">
        <v>45163.0</v>
      </c>
      <c r="B7841" s="34">
        <v>57.0</v>
      </c>
      <c r="C7841" s="35" t="s">
        <v>325</v>
      </c>
      <c r="D7841" s="35" t="s">
        <v>239</v>
      </c>
      <c r="E7841" s="35" t="s">
        <v>1319</v>
      </c>
      <c r="F7841" s="35" t="s">
        <v>698</v>
      </c>
      <c r="G7841" s="37"/>
      <c r="H7841" s="37"/>
      <c r="I7841" s="37"/>
      <c r="J7841" s="35"/>
      <c r="K7841" s="55">
        <v>45163.0</v>
      </c>
      <c r="L7841" s="56" t="s">
        <v>701</v>
      </c>
    </row>
    <row r="7842">
      <c r="A7842" s="54">
        <v>45163.0</v>
      </c>
      <c r="B7842" s="34">
        <v>459.0</v>
      </c>
      <c r="C7842" s="35" t="s">
        <v>610</v>
      </c>
      <c r="D7842" s="35" t="s">
        <v>1320</v>
      </c>
      <c r="E7842" s="35" t="s">
        <v>286</v>
      </c>
      <c r="F7842" s="35" t="s">
        <v>237</v>
      </c>
      <c r="G7842" s="37" t="s">
        <v>4197</v>
      </c>
      <c r="H7842" s="37" t="s">
        <v>12123</v>
      </c>
      <c r="I7842" s="47" t="s">
        <v>12124</v>
      </c>
      <c r="J7842" s="35"/>
      <c r="K7842" s="55">
        <v>45163.0</v>
      </c>
      <c r="L7842" s="56" t="s">
        <v>12125</v>
      </c>
    </row>
    <row r="7843">
      <c r="A7843" s="54">
        <v>45163.0</v>
      </c>
      <c r="B7843" s="34">
        <v>384.0</v>
      </c>
      <c r="C7843" s="35" t="s">
        <v>284</v>
      </c>
      <c r="D7843" s="35" t="s">
        <v>285</v>
      </c>
      <c r="E7843" s="35" t="s">
        <v>286</v>
      </c>
      <c r="F7843" s="35" t="s">
        <v>237</v>
      </c>
      <c r="G7843" s="37" t="s">
        <v>3641</v>
      </c>
      <c r="H7843" s="37" t="s">
        <v>12126</v>
      </c>
      <c r="I7843" s="47" t="s">
        <v>12127</v>
      </c>
      <c r="J7843" s="35" t="s">
        <v>499</v>
      </c>
      <c r="K7843" s="55">
        <v>45163.0</v>
      </c>
      <c r="L7843" s="56" t="s">
        <v>12128</v>
      </c>
    </row>
    <row r="7844">
      <c r="A7844" s="54">
        <v>45163.0</v>
      </c>
      <c r="B7844" s="34">
        <v>355.0</v>
      </c>
      <c r="C7844" s="35" t="s">
        <v>269</v>
      </c>
      <c r="D7844" s="35" t="s">
        <v>240</v>
      </c>
      <c r="E7844" s="35" t="s">
        <v>286</v>
      </c>
      <c r="F7844" s="35" t="s">
        <v>237</v>
      </c>
      <c r="G7844" s="37" t="s">
        <v>621</v>
      </c>
      <c r="H7844" s="37" t="s">
        <v>12129</v>
      </c>
      <c r="I7844" s="47" t="s">
        <v>12130</v>
      </c>
      <c r="J7844" s="35" t="s">
        <v>11031</v>
      </c>
      <c r="K7844" s="55">
        <v>45163.0</v>
      </c>
      <c r="L7844" s="56" t="s">
        <v>12131</v>
      </c>
    </row>
    <row r="7845">
      <c r="A7845" s="54">
        <v>45163.0</v>
      </c>
      <c r="B7845" s="34">
        <v>314.0</v>
      </c>
      <c r="C7845" s="35" t="s">
        <v>323</v>
      </c>
      <c r="D7845" s="35" t="s">
        <v>1332</v>
      </c>
      <c r="E7845" s="35" t="s">
        <v>286</v>
      </c>
      <c r="F7845" s="35" t="s">
        <v>237</v>
      </c>
      <c r="G7845" s="37" t="s">
        <v>1115</v>
      </c>
      <c r="H7845" s="37" t="s">
        <v>11531</v>
      </c>
      <c r="I7845" s="47" t="s">
        <v>11532</v>
      </c>
      <c r="J7845" s="35"/>
      <c r="K7845" s="55">
        <v>45163.0</v>
      </c>
      <c r="L7845" s="56" t="s">
        <v>11533</v>
      </c>
    </row>
    <row r="7846">
      <c r="A7846" s="54">
        <v>45163.0</v>
      </c>
      <c r="B7846" s="34">
        <v>300.0</v>
      </c>
      <c r="C7846" s="35" t="s">
        <v>409</v>
      </c>
      <c r="D7846" s="35" t="s">
        <v>518</v>
      </c>
      <c r="E7846" s="35" t="s">
        <v>286</v>
      </c>
      <c r="F7846" s="35" t="s">
        <v>237</v>
      </c>
      <c r="G7846" s="37" t="s">
        <v>6621</v>
      </c>
      <c r="H7846" s="37" t="s">
        <v>12135</v>
      </c>
      <c r="I7846" s="47" t="s">
        <v>12136</v>
      </c>
      <c r="J7846" s="35" t="s">
        <v>11035</v>
      </c>
      <c r="K7846" s="55">
        <v>45163.0</v>
      </c>
      <c r="L7846" s="56" t="s">
        <v>12137</v>
      </c>
    </row>
    <row r="7847">
      <c r="A7847" s="54">
        <v>45163.0</v>
      </c>
      <c r="B7847" s="34">
        <v>61.0</v>
      </c>
      <c r="C7847" s="35" t="s">
        <v>303</v>
      </c>
      <c r="D7847" s="35" t="s">
        <v>304</v>
      </c>
      <c r="E7847" s="35" t="s">
        <v>286</v>
      </c>
      <c r="F7847" s="35" t="s">
        <v>237</v>
      </c>
      <c r="G7847" s="37" t="s">
        <v>1132</v>
      </c>
      <c r="H7847" s="37" t="s">
        <v>12689</v>
      </c>
      <c r="I7847" s="47" t="s">
        <v>12690</v>
      </c>
      <c r="J7847" s="35" t="s">
        <v>11036</v>
      </c>
      <c r="K7847" s="55">
        <v>45163.0</v>
      </c>
      <c r="L7847" s="56" t="s">
        <v>12691</v>
      </c>
    </row>
    <row r="7848">
      <c r="A7848" s="54">
        <v>45163.0</v>
      </c>
      <c r="B7848" s="34">
        <v>530.0</v>
      </c>
      <c r="C7848" s="35" t="s">
        <v>443</v>
      </c>
      <c r="D7848" s="35" t="s">
        <v>589</v>
      </c>
      <c r="E7848" s="35" t="s">
        <v>286</v>
      </c>
      <c r="F7848" s="35" t="s">
        <v>237</v>
      </c>
      <c r="G7848" s="37" t="s">
        <v>1132</v>
      </c>
      <c r="H7848" s="37" t="s">
        <v>12692</v>
      </c>
      <c r="I7848" s="47" t="s">
        <v>12693</v>
      </c>
      <c r="J7848" s="35" t="s">
        <v>590</v>
      </c>
      <c r="K7848" s="55">
        <v>45163.0</v>
      </c>
      <c r="L7848" s="56" t="s">
        <v>12694</v>
      </c>
    </row>
    <row r="7849">
      <c r="A7849" s="54">
        <v>45163.0</v>
      </c>
      <c r="B7849" s="34">
        <v>624.0</v>
      </c>
      <c r="C7849" s="35" t="s">
        <v>326</v>
      </c>
      <c r="D7849" s="35" t="s">
        <v>380</v>
      </c>
      <c r="E7849" s="35" t="s">
        <v>286</v>
      </c>
      <c r="F7849" s="35" t="s">
        <v>237</v>
      </c>
      <c r="G7849" s="37" t="s">
        <v>621</v>
      </c>
      <c r="H7849" s="37" t="s">
        <v>12144</v>
      </c>
      <c r="I7849" s="47" t="s">
        <v>12695</v>
      </c>
      <c r="J7849" s="35"/>
      <c r="K7849" s="55">
        <v>45163.0</v>
      </c>
      <c r="L7849" s="56" t="s">
        <v>12696</v>
      </c>
    </row>
    <row r="7850" hidden="1">
      <c r="A7850" s="54">
        <v>45163.0</v>
      </c>
      <c r="B7850" s="34">
        <v>60.0</v>
      </c>
      <c r="C7850" s="35" t="s">
        <v>1351</v>
      </c>
      <c r="D7850" s="35" t="s">
        <v>1352</v>
      </c>
      <c r="E7850" s="35" t="s">
        <v>1353</v>
      </c>
      <c r="F7850" s="35" t="s">
        <v>698</v>
      </c>
      <c r="G7850" s="37"/>
      <c r="H7850" s="37"/>
      <c r="I7850" s="37"/>
      <c r="J7850" s="35"/>
      <c r="K7850" s="55">
        <v>45163.0</v>
      </c>
      <c r="L7850" s="56" t="s">
        <v>701</v>
      </c>
    </row>
    <row r="7851">
      <c r="A7851" s="54">
        <v>45163.0</v>
      </c>
      <c r="B7851" s="34">
        <v>396.0</v>
      </c>
      <c r="C7851" s="35" t="s">
        <v>301</v>
      </c>
      <c r="D7851" s="35" t="s">
        <v>440</v>
      </c>
      <c r="E7851" s="35" t="s">
        <v>251</v>
      </c>
      <c r="F7851" s="35" t="s">
        <v>237</v>
      </c>
      <c r="G7851" s="37" t="s">
        <v>6115</v>
      </c>
      <c r="H7851" s="37" t="s">
        <v>12697</v>
      </c>
      <c r="I7851" s="47" t="s">
        <v>12698</v>
      </c>
      <c r="J7851" s="35" t="s">
        <v>542</v>
      </c>
      <c r="K7851" s="55">
        <v>45163.0</v>
      </c>
      <c r="L7851" s="56" t="s">
        <v>12699</v>
      </c>
    </row>
    <row r="7852">
      <c r="A7852" s="54">
        <v>45163.0</v>
      </c>
      <c r="B7852" s="34">
        <v>388.0</v>
      </c>
      <c r="C7852" s="35" t="s">
        <v>276</v>
      </c>
      <c r="D7852" s="35" t="s">
        <v>239</v>
      </c>
      <c r="E7852" s="35" t="s">
        <v>251</v>
      </c>
      <c r="F7852" s="35" t="s">
        <v>228</v>
      </c>
      <c r="G7852" s="37" t="s">
        <v>11379</v>
      </c>
      <c r="H7852" s="37" t="s">
        <v>12700</v>
      </c>
      <c r="I7852" s="47" t="s">
        <v>12701</v>
      </c>
      <c r="J7852" s="35" t="s">
        <v>591</v>
      </c>
      <c r="K7852" s="55">
        <v>45163.0</v>
      </c>
      <c r="L7852" s="56" t="s">
        <v>12702</v>
      </c>
    </row>
    <row r="7853">
      <c r="A7853" s="54">
        <v>45163.0</v>
      </c>
      <c r="B7853" s="34">
        <v>391.0</v>
      </c>
      <c r="C7853" s="35" t="s">
        <v>592</v>
      </c>
      <c r="D7853" s="35" t="s">
        <v>267</v>
      </c>
      <c r="E7853" s="35" t="s">
        <v>251</v>
      </c>
      <c r="F7853" s="35" t="s">
        <v>237</v>
      </c>
      <c r="G7853" s="37" t="s">
        <v>1550</v>
      </c>
      <c r="H7853" s="37" t="s">
        <v>12150</v>
      </c>
      <c r="I7853" s="47" t="s">
        <v>12151</v>
      </c>
      <c r="J7853" s="35" t="s">
        <v>593</v>
      </c>
      <c r="K7853" s="55">
        <v>45163.0</v>
      </c>
      <c r="L7853" s="56" t="s">
        <v>12152</v>
      </c>
    </row>
    <row r="7854">
      <c r="A7854" s="54">
        <v>45163.0</v>
      </c>
      <c r="B7854" s="34">
        <v>377.0</v>
      </c>
      <c r="C7854" s="35" t="s">
        <v>495</v>
      </c>
      <c r="D7854" s="35" t="s">
        <v>410</v>
      </c>
      <c r="E7854" s="35" t="s">
        <v>251</v>
      </c>
      <c r="F7854" s="35" t="s">
        <v>237</v>
      </c>
      <c r="G7854" s="37" t="s">
        <v>621</v>
      </c>
      <c r="H7854" s="37" t="s">
        <v>12703</v>
      </c>
      <c r="I7854" s="47" t="s">
        <v>12704</v>
      </c>
      <c r="J7854" s="35"/>
      <c r="K7854" s="55">
        <v>45163.0</v>
      </c>
      <c r="L7854" s="56" t="s">
        <v>12705</v>
      </c>
    </row>
    <row r="7855">
      <c r="A7855" s="54">
        <v>45163.0</v>
      </c>
      <c r="B7855" s="34">
        <v>239.0</v>
      </c>
      <c r="C7855" s="35" t="s">
        <v>255</v>
      </c>
      <c r="D7855" s="35" t="s">
        <v>239</v>
      </c>
      <c r="E7855" s="35" t="s">
        <v>251</v>
      </c>
      <c r="F7855" s="35" t="s">
        <v>237</v>
      </c>
      <c r="G7855" s="37" t="s">
        <v>3342</v>
      </c>
      <c r="H7855" s="37" t="s">
        <v>12706</v>
      </c>
      <c r="I7855" s="47" t="s">
        <v>12707</v>
      </c>
      <c r="J7855" s="35" t="s">
        <v>11040</v>
      </c>
      <c r="K7855" s="55">
        <v>45163.0</v>
      </c>
      <c r="L7855" s="56" t="s">
        <v>12708</v>
      </c>
    </row>
    <row r="7856">
      <c r="A7856" s="54">
        <v>45163.0</v>
      </c>
      <c r="B7856" s="34">
        <v>148.0</v>
      </c>
      <c r="C7856" s="35" t="s">
        <v>262</v>
      </c>
      <c r="D7856" s="35" t="s">
        <v>239</v>
      </c>
      <c r="E7856" s="35" t="s">
        <v>251</v>
      </c>
      <c r="F7856" s="35" t="s">
        <v>237</v>
      </c>
      <c r="G7856" s="37" t="s">
        <v>1115</v>
      </c>
      <c r="H7856" s="37" t="s">
        <v>12156</v>
      </c>
      <c r="I7856" s="47" t="s">
        <v>12157</v>
      </c>
      <c r="J7856" s="35"/>
      <c r="K7856" s="55">
        <v>45163.0</v>
      </c>
      <c r="L7856" s="56" t="s">
        <v>12158</v>
      </c>
    </row>
    <row r="7857">
      <c r="A7857" s="54">
        <v>45163.0</v>
      </c>
      <c r="B7857" s="34">
        <v>117.0</v>
      </c>
      <c r="C7857" s="35" t="s">
        <v>594</v>
      </c>
      <c r="D7857" s="35" t="s">
        <v>239</v>
      </c>
      <c r="E7857" s="35" t="s">
        <v>251</v>
      </c>
      <c r="F7857" s="35" t="s">
        <v>237</v>
      </c>
      <c r="G7857" s="37" t="s">
        <v>621</v>
      </c>
      <c r="H7857" s="37" t="s">
        <v>9664</v>
      </c>
      <c r="I7857" s="47" t="s">
        <v>9665</v>
      </c>
      <c r="J7857" s="35" t="s">
        <v>595</v>
      </c>
      <c r="K7857" s="55">
        <v>45163.0</v>
      </c>
      <c r="L7857" s="56" t="s">
        <v>9666</v>
      </c>
    </row>
    <row r="7858">
      <c r="A7858" s="54">
        <v>45163.0</v>
      </c>
      <c r="B7858" s="34">
        <v>560.0</v>
      </c>
      <c r="C7858" s="35" t="s">
        <v>602</v>
      </c>
      <c r="D7858" s="35" t="s">
        <v>1375</v>
      </c>
      <c r="E7858" s="35" t="s">
        <v>251</v>
      </c>
      <c r="F7858" s="35" t="s">
        <v>237</v>
      </c>
      <c r="G7858" s="37" t="s">
        <v>621</v>
      </c>
      <c r="H7858" s="37" t="s">
        <v>12159</v>
      </c>
      <c r="I7858" s="47" t="s">
        <v>12160</v>
      </c>
      <c r="J7858" s="35"/>
      <c r="K7858" s="55">
        <v>45163.0</v>
      </c>
      <c r="L7858" s="56" t="s">
        <v>12161</v>
      </c>
    </row>
    <row r="7859">
      <c r="A7859" s="54">
        <v>45163.0</v>
      </c>
      <c r="B7859" s="34">
        <v>571.0</v>
      </c>
      <c r="C7859" s="35" t="s">
        <v>493</v>
      </c>
      <c r="D7859" s="35" t="s">
        <v>277</v>
      </c>
      <c r="E7859" s="35" t="s">
        <v>251</v>
      </c>
      <c r="F7859" s="35" t="s">
        <v>237</v>
      </c>
      <c r="G7859" s="37" t="s">
        <v>654</v>
      </c>
      <c r="H7859" s="37" t="s">
        <v>12709</v>
      </c>
      <c r="I7859" s="47" t="s">
        <v>12710</v>
      </c>
      <c r="J7859" s="35"/>
      <c r="K7859" s="55">
        <v>45163.0</v>
      </c>
      <c r="L7859" s="56" t="s">
        <v>12711</v>
      </c>
    </row>
    <row r="7860">
      <c r="A7860" s="54">
        <v>45163.0</v>
      </c>
      <c r="B7860" s="34">
        <v>777.0</v>
      </c>
      <c r="C7860" s="35" t="s">
        <v>1031</v>
      </c>
      <c r="D7860" s="35" t="s">
        <v>241</v>
      </c>
      <c r="E7860" s="35" t="s">
        <v>251</v>
      </c>
      <c r="F7860" s="35" t="s">
        <v>237</v>
      </c>
      <c r="G7860" s="37" t="s">
        <v>621</v>
      </c>
      <c r="H7860" s="37" t="s">
        <v>12712</v>
      </c>
      <c r="I7860" s="47" t="s">
        <v>12713</v>
      </c>
      <c r="J7860" s="35" t="s">
        <v>10969</v>
      </c>
      <c r="K7860" s="55">
        <v>45163.0</v>
      </c>
      <c r="L7860" s="56" t="s">
        <v>12714</v>
      </c>
    </row>
    <row r="7861" hidden="1">
      <c r="A7861" s="54">
        <v>45163.0</v>
      </c>
      <c r="B7861" s="34">
        <v>48.0</v>
      </c>
      <c r="C7861" s="35" t="s">
        <v>374</v>
      </c>
      <c r="D7861" s="35" t="s">
        <v>1195</v>
      </c>
      <c r="E7861" s="35" t="s">
        <v>1384</v>
      </c>
      <c r="F7861" s="35" t="s">
        <v>698</v>
      </c>
      <c r="G7861" s="37"/>
      <c r="H7861" s="37"/>
      <c r="I7861" s="37"/>
      <c r="J7861" s="35"/>
      <c r="K7861" s="55">
        <v>45163.0</v>
      </c>
      <c r="L7861" s="56" t="s">
        <v>701</v>
      </c>
    </row>
    <row r="7862">
      <c r="A7862" s="54">
        <v>45163.0</v>
      </c>
      <c r="B7862" s="34">
        <v>463.0</v>
      </c>
      <c r="C7862" s="35" t="s">
        <v>493</v>
      </c>
      <c r="D7862" s="35" t="s">
        <v>503</v>
      </c>
      <c r="E7862" s="35" t="s">
        <v>254</v>
      </c>
      <c r="F7862" s="35" t="s">
        <v>237</v>
      </c>
      <c r="G7862" s="37" t="s">
        <v>621</v>
      </c>
      <c r="H7862" s="37" t="s">
        <v>12715</v>
      </c>
      <c r="I7862" s="47" t="s">
        <v>12716</v>
      </c>
      <c r="J7862" s="35" t="s">
        <v>584</v>
      </c>
      <c r="K7862" s="55">
        <v>45163.0</v>
      </c>
      <c r="L7862" s="56" t="s">
        <v>12717</v>
      </c>
    </row>
    <row r="7863">
      <c r="A7863" s="54">
        <v>45163.0</v>
      </c>
      <c r="B7863" s="34">
        <v>417.0</v>
      </c>
      <c r="C7863" s="35" t="s">
        <v>252</v>
      </c>
      <c r="D7863" s="35" t="s">
        <v>253</v>
      </c>
      <c r="E7863" s="35" t="s">
        <v>254</v>
      </c>
      <c r="F7863" s="35" t="s">
        <v>237</v>
      </c>
      <c r="G7863" s="37" t="s">
        <v>825</v>
      </c>
      <c r="H7863" s="37"/>
      <c r="I7863" s="37"/>
      <c r="J7863" s="35" t="s">
        <v>561</v>
      </c>
      <c r="K7863" s="55">
        <v>45163.0</v>
      </c>
      <c r="L7863" s="56" t="s">
        <v>701</v>
      </c>
    </row>
    <row r="7864">
      <c r="A7864" s="54">
        <v>45163.0</v>
      </c>
      <c r="B7864" s="34">
        <v>366.0</v>
      </c>
      <c r="C7864" s="35" t="s">
        <v>1388</v>
      </c>
      <c r="D7864" s="35" t="s">
        <v>277</v>
      </c>
      <c r="E7864" s="35" t="s">
        <v>254</v>
      </c>
      <c r="F7864" s="35" t="s">
        <v>228</v>
      </c>
      <c r="G7864" s="37" t="s">
        <v>9494</v>
      </c>
      <c r="H7864" s="37" t="s">
        <v>12171</v>
      </c>
      <c r="I7864" s="47" t="s">
        <v>12172</v>
      </c>
      <c r="J7864" s="35" t="s">
        <v>584</v>
      </c>
      <c r="K7864" s="55">
        <v>45163.0</v>
      </c>
      <c r="L7864" s="56" t="s">
        <v>12173</v>
      </c>
    </row>
    <row r="7865">
      <c r="A7865" s="54">
        <v>45163.0</v>
      </c>
      <c r="B7865" s="34">
        <v>310.0</v>
      </c>
      <c r="C7865" s="35" t="s">
        <v>476</v>
      </c>
      <c r="D7865" s="35" t="s">
        <v>477</v>
      </c>
      <c r="E7865" s="35" t="s">
        <v>254</v>
      </c>
      <c r="F7865" s="35" t="s">
        <v>237</v>
      </c>
      <c r="G7865" s="37" t="s">
        <v>621</v>
      </c>
      <c r="H7865" s="37" t="s">
        <v>12174</v>
      </c>
      <c r="I7865" s="47" t="s">
        <v>12175</v>
      </c>
      <c r="J7865" s="35"/>
      <c r="K7865" s="55">
        <v>45163.0</v>
      </c>
      <c r="L7865" s="56" t="s">
        <v>12176</v>
      </c>
    </row>
    <row r="7866">
      <c r="A7866" s="54">
        <v>45163.0</v>
      </c>
      <c r="B7866" s="34">
        <v>311.0</v>
      </c>
      <c r="C7866" s="35" t="s">
        <v>400</v>
      </c>
      <c r="D7866" s="35" t="s">
        <v>401</v>
      </c>
      <c r="E7866" s="35" t="s">
        <v>254</v>
      </c>
      <c r="F7866" s="35" t="s">
        <v>237</v>
      </c>
      <c r="G7866" s="37" t="s">
        <v>2215</v>
      </c>
      <c r="H7866" s="37" t="s">
        <v>12718</v>
      </c>
      <c r="I7866" s="47" t="s">
        <v>12719</v>
      </c>
      <c r="J7866" s="35" t="s">
        <v>545</v>
      </c>
      <c r="K7866" s="55">
        <v>45163.0</v>
      </c>
      <c r="L7866" s="56" t="s">
        <v>12720</v>
      </c>
    </row>
    <row r="7867">
      <c r="A7867" s="54">
        <v>45163.0</v>
      </c>
      <c r="B7867" s="34">
        <v>302.0</v>
      </c>
      <c r="C7867" s="35" t="s">
        <v>431</v>
      </c>
      <c r="D7867" s="35" t="s">
        <v>270</v>
      </c>
      <c r="E7867" s="35" t="s">
        <v>254</v>
      </c>
      <c r="F7867" s="35" t="s">
        <v>228</v>
      </c>
      <c r="G7867" s="37" t="s">
        <v>10438</v>
      </c>
      <c r="H7867" s="37" t="s">
        <v>12180</v>
      </c>
      <c r="I7867" s="47" t="s">
        <v>12181</v>
      </c>
      <c r="J7867" s="35" t="s">
        <v>596</v>
      </c>
      <c r="K7867" s="55">
        <v>45163.0</v>
      </c>
      <c r="L7867" s="56" t="s">
        <v>12182</v>
      </c>
    </row>
    <row r="7868">
      <c r="A7868" s="54">
        <v>45163.0</v>
      </c>
      <c r="B7868" s="34">
        <v>266.0</v>
      </c>
      <c r="C7868" s="35" t="s">
        <v>287</v>
      </c>
      <c r="D7868" s="35" t="s">
        <v>600</v>
      </c>
      <c r="E7868" s="35" t="s">
        <v>254</v>
      </c>
      <c r="F7868" s="35" t="s">
        <v>237</v>
      </c>
      <c r="G7868" s="37" t="s">
        <v>621</v>
      </c>
      <c r="H7868" s="37" t="s">
        <v>12183</v>
      </c>
      <c r="I7868" s="47" t="s">
        <v>12184</v>
      </c>
      <c r="J7868" s="35"/>
      <c r="K7868" s="55">
        <v>45163.0</v>
      </c>
      <c r="L7868" s="56" t="s">
        <v>12185</v>
      </c>
    </row>
    <row r="7869">
      <c r="A7869" s="54">
        <v>45163.0</v>
      </c>
      <c r="B7869" s="34">
        <v>236.0</v>
      </c>
      <c r="C7869" s="35" t="s">
        <v>333</v>
      </c>
      <c r="D7869" s="35" t="s">
        <v>617</v>
      </c>
      <c r="E7869" s="35" t="s">
        <v>254</v>
      </c>
      <c r="F7869" s="35" t="s">
        <v>237</v>
      </c>
      <c r="G7869" s="37" t="s">
        <v>1550</v>
      </c>
      <c r="H7869" s="37" t="s">
        <v>12721</v>
      </c>
      <c r="I7869" s="47" t="s">
        <v>12722</v>
      </c>
      <c r="J7869" s="35" t="s">
        <v>11058</v>
      </c>
      <c r="K7869" s="55">
        <v>45163.0</v>
      </c>
      <c r="L7869" s="56" t="s">
        <v>12723</v>
      </c>
    </row>
    <row r="7870">
      <c r="A7870" s="54">
        <v>45163.0</v>
      </c>
      <c r="B7870" s="34">
        <v>467.0</v>
      </c>
      <c r="C7870" s="35" t="s">
        <v>407</v>
      </c>
      <c r="D7870" s="35" t="s">
        <v>653</v>
      </c>
      <c r="E7870" s="35" t="s">
        <v>254</v>
      </c>
      <c r="F7870" s="35" t="s">
        <v>237</v>
      </c>
      <c r="G7870" s="37" t="s">
        <v>3641</v>
      </c>
      <c r="H7870" s="37" t="s">
        <v>12189</v>
      </c>
      <c r="I7870" s="47" t="s">
        <v>12190</v>
      </c>
      <c r="J7870" s="35"/>
      <c r="K7870" s="55">
        <v>45163.0</v>
      </c>
      <c r="L7870" s="56" t="s">
        <v>12191</v>
      </c>
    </row>
    <row r="7871">
      <c r="A7871" s="54">
        <v>45163.0</v>
      </c>
      <c r="B7871" s="34">
        <v>492.0</v>
      </c>
      <c r="C7871" s="35" t="s">
        <v>523</v>
      </c>
      <c r="D7871" s="35" t="s">
        <v>410</v>
      </c>
      <c r="E7871" s="35" t="s">
        <v>254</v>
      </c>
      <c r="F7871" s="35" t="s">
        <v>237</v>
      </c>
      <c r="G7871" s="37" t="s">
        <v>621</v>
      </c>
      <c r="H7871" s="37" t="s">
        <v>12724</v>
      </c>
      <c r="I7871" s="47" t="s">
        <v>12725</v>
      </c>
      <c r="J7871" s="35" t="s">
        <v>569</v>
      </c>
      <c r="K7871" s="55">
        <v>45163.0</v>
      </c>
      <c r="L7871" s="56" t="s">
        <v>12726</v>
      </c>
    </row>
    <row r="7872">
      <c r="A7872" s="54">
        <v>45163.0</v>
      </c>
      <c r="B7872" s="34">
        <v>770.0</v>
      </c>
      <c r="C7872" s="35" t="s">
        <v>313</v>
      </c>
      <c r="D7872" s="35" t="s">
        <v>659</v>
      </c>
      <c r="E7872" s="35" t="s">
        <v>254</v>
      </c>
      <c r="F7872" s="35" t="s">
        <v>237</v>
      </c>
      <c r="G7872" s="37" t="s">
        <v>621</v>
      </c>
      <c r="H7872" s="37" t="s">
        <v>12727</v>
      </c>
      <c r="I7872" s="47" t="s">
        <v>12728</v>
      </c>
      <c r="J7872" s="35"/>
      <c r="K7872" s="55">
        <v>45163.0</v>
      </c>
      <c r="L7872" s="56" t="s">
        <v>8736</v>
      </c>
    </row>
    <row r="7873" hidden="1">
      <c r="A7873" s="54">
        <v>45163.0</v>
      </c>
      <c r="B7873" s="34">
        <v>71.0</v>
      </c>
      <c r="C7873" s="35" t="s">
        <v>239</v>
      </c>
      <c r="D7873" s="35" t="s">
        <v>277</v>
      </c>
      <c r="E7873" s="35" t="s">
        <v>1414</v>
      </c>
      <c r="F7873" s="35" t="s">
        <v>698</v>
      </c>
      <c r="G7873" s="37"/>
      <c r="H7873" s="37"/>
      <c r="I7873" s="37"/>
      <c r="J7873" s="35"/>
      <c r="K7873" s="55">
        <v>45163.0</v>
      </c>
      <c r="L7873" s="56" t="s">
        <v>701</v>
      </c>
    </row>
    <row r="7874">
      <c r="A7874" s="54">
        <v>45163.0</v>
      </c>
      <c r="B7874" s="34">
        <v>431.0</v>
      </c>
      <c r="C7874" s="35" t="s">
        <v>230</v>
      </c>
      <c r="D7874" s="35" t="s">
        <v>1415</v>
      </c>
      <c r="E7874" s="35" t="s">
        <v>257</v>
      </c>
      <c r="F7874" s="35" t="s">
        <v>237</v>
      </c>
      <c r="G7874" s="37" t="s">
        <v>654</v>
      </c>
      <c r="H7874" s="37" t="s">
        <v>12729</v>
      </c>
      <c r="I7874" s="47" t="s">
        <v>12730</v>
      </c>
      <c r="J7874" s="35" t="s">
        <v>11063</v>
      </c>
      <c r="K7874" s="55">
        <v>45163.0</v>
      </c>
      <c r="L7874" s="56" t="s">
        <v>12731</v>
      </c>
    </row>
    <row r="7875">
      <c r="A7875" s="54">
        <v>45163.0</v>
      </c>
      <c r="B7875" s="34">
        <v>412.0</v>
      </c>
      <c r="C7875" s="35" t="s">
        <v>313</v>
      </c>
      <c r="D7875" s="35" t="s">
        <v>316</v>
      </c>
      <c r="E7875" s="35" t="s">
        <v>257</v>
      </c>
      <c r="F7875" s="35" t="s">
        <v>228</v>
      </c>
      <c r="G7875" s="37" t="s">
        <v>1013</v>
      </c>
      <c r="H7875" s="37" t="s">
        <v>11064</v>
      </c>
      <c r="I7875" s="47" t="s">
        <v>11065</v>
      </c>
      <c r="J7875" s="35" t="s">
        <v>607</v>
      </c>
      <c r="K7875" s="55">
        <v>45163.0</v>
      </c>
      <c r="L7875" s="56" t="s">
        <v>11066</v>
      </c>
    </row>
    <row r="7876">
      <c r="A7876" s="54">
        <v>45163.0</v>
      </c>
      <c r="B7876" s="34">
        <v>390.0</v>
      </c>
      <c r="C7876" s="35" t="s">
        <v>339</v>
      </c>
      <c r="D7876" s="35" t="s">
        <v>239</v>
      </c>
      <c r="E7876" s="35" t="s">
        <v>257</v>
      </c>
      <c r="F7876" s="35" t="s">
        <v>237</v>
      </c>
      <c r="G7876" s="37" t="s">
        <v>4797</v>
      </c>
      <c r="H7876" s="37" t="s">
        <v>12732</v>
      </c>
      <c r="I7876" s="47" t="s">
        <v>12733</v>
      </c>
      <c r="J7876" s="35"/>
      <c r="K7876" s="55">
        <v>45163.0</v>
      </c>
      <c r="L7876" s="56" t="s">
        <v>12734</v>
      </c>
    </row>
    <row r="7877">
      <c r="A7877" s="54">
        <v>45163.0</v>
      </c>
      <c r="B7877" s="34">
        <v>382.0</v>
      </c>
      <c r="C7877" s="35" t="s">
        <v>1426</v>
      </c>
      <c r="D7877" s="35" t="s">
        <v>1427</v>
      </c>
      <c r="E7877" s="35" t="s">
        <v>257</v>
      </c>
      <c r="F7877" s="35" t="s">
        <v>228</v>
      </c>
      <c r="G7877" s="37" t="s">
        <v>1013</v>
      </c>
      <c r="H7877" s="37" t="s">
        <v>12735</v>
      </c>
      <c r="I7877" s="47" t="s">
        <v>12736</v>
      </c>
      <c r="J7877" s="35" t="s">
        <v>10572</v>
      </c>
      <c r="K7877" s="55">
        <v>45163.0</v>
      </c>
      <c r="L7877" s="56" t="s">
        <v>12737</v>
      </c>
    </row>
    <row r="7878">
      <c r="A7878" s="54">
        <v>45163.0</v>
      </c>
      <c r="B7878" s="34">
        <v>383.0</v>
      </c>
      <c r="C7878" s="35" t="s">
        <v>232</v>
      </c>
      <c r="D7878" s="35" t="s">
        <v>1432</v>
      </c>
      <c r="E7878" s="35" t="s">
        <v>257</v>
      </c>
      <c r="F7878" s="35" t="s">
        <v>237</v>
      </c>
      <c r="G7878" s="37" t="s">
        <v>621</v>
      </c>
      <c r="H7878" s="37" t="s">
        <v>12201</v>
      </c>
      <c r="I7878" s="47" t="s">
        <v>12202</v>
      </c>
      <c r="J7878" s="35" t="s">
        <v>499</v>
      </c>
      <c r="K7878" s="55">
        <v>45163.0</v>
      </c>
      <c r="L7878" s="56" t="s">
        <v>12203</v>
      </c>
    </row>
    <row r="7879">
      <c r="A7879" s="54">
        <v>45163.0</v>
      </c>
      <c r="B7879" s="34">
        <v>364.0</v>
      </c>
      <c r="C7879" s="35" t="s">
        <v>249</v>
      </c>
      <c r="D7879" s="35" t="s">
        <v>336</v>
      </c>
      <c r="E7879" s="35" t="s">
        <v>257</v>
      </c>
      <c r="F7879" s="35" t="s">
        <v>228</v>
      </c>
      <c r="G7879" s="37" t="s">
        <v>2750</v>
      </c>
      <c r="H7879" s="37" t="s">
        <v>12738</v>
      </c>
      <c r="I7879" s="47" t="s">
        <v>12739</v>
      </c>
      <c r="J7879" s="35" t="s">
        <v>11075</v>
      </c>
      <c r="K7879" s="55">
        <v>45163.0</v>
      </c>
      <c r="L7879" s="56" t="s">
        <v>12740</v>
      </c>
    </row>
    <row r="7880">
      <c r="A7880" s="54">
        <v>45163.0</v>
      </c>
      <c r="B7880" s="34">
        <v>322.0</v>
      </c>
      <c r="C7880" s="35" t="s">
        <v>1439</v>
      </c>
      <c r="D7880" s="35" t="s">
        <v>1440</v>
      </c>
      <c r="E7880" s="35" t="s">
        <v>257</v>
      </c>
      <c r="F7880" s="35" t="s">
        <v>237</v>
      </c>
      <c r="G7880" s="37" t="s">
        <v>621</v>
      </c>
      <c r="H7880" s="37" t="s">
        <v>12741</v>
      </c>
      <c r="I7880" s="47" t="s">
        <v>12742</v>
      </c>
      <c r="J7880" s="35" t="s">
        <v>11079</v>
      </c>
      <c r="K7880" s="55">
        <v>45163.0</v>
      </c>
      <c r="L7880" s="56" t="s">
        <v>10710</v>
      </c>
    </row>
    <row r="7881">
      <c r="A7881" s="54">
        <v>45163.0</v>
      </c>
      <c r="B7881" s="34">
        <v>262.0</v>
      </c>
      <c r="C7881" s="35" t="s">
        <v>345</v>
      </c>
      <c r="D7881" s="35" t="s">
        <v>239</v>
      </c>
      <c r="E7881" s="35" t="s">
        <v>257</v>
      </c>
      <c r="F7881" s="35" t="s">
        <v>237</v>
      </c>
      <c r="G7881" s="37" t="s">
        <v>621</v>
      </c>
      <c r="H7881" s="37" t="s">
        <v>11510</v>
      </c>
      <c r="I7881" s="47" t="s">
        <v>11511</v>
      </c>
      <c r="J7881" s="35" t="s">
        <v>11084</v>
      </c>
      <c r="K7881" s="55">
        <v>45163.0</v>
      </c>
      <c r="L7881" s="56" t="s">
        <v>11512</v>
      </c>
    </row>
    <row r="7882">
      <c r="A7882" s="54">
        <v>45163.0</v>
      </c>
      <c r="B7882" s="34">
        <v>159.0</v>
      </c>
      <c r="C7882" s="35" t="s">
        <v>255</v>
      </c>
      <c r="D7882" s="35" t="s">
        <v>256</v>
      </c>
      <c r="E7882" s="35" t="s">
        <v>257</v>
      </c>
      <c r="F7882" s="35" t="s">
        <v>237</v>
      </c>
      <c r="G7882" s="37" t="s">
        <v>654</v>
      </c>
      <c r="H7882" s="37" t="s">
        <v>12743</v>
      </c>
      <c r="I7882" s="47" t="s">
        <v>12744</v>
      </c>
      <c r="J7882" s="35" t="s">
        <v>577</v>
      </c>
      <c r="K7882" s="55">
        <v>45163.0</v>
      </c>
      <c r="L7882" s="56" t="s">
        <v>12745</v>
      </c>
    </row>
    <row r="7883">
      <c r="A7883" s="54">
        <v>45163.0</v>
      </c>
      <c r="B7883" s="34">
        <v>152.0</v>
      </c>
      <c r="C7883" s="35" t="s">
        <v>287</v>
      </c>
      <c r="D7883" s="35" t="s">
        <v>288</v>
      </c>
      <c r="E7883" s="35" t="s">
        <v>257</v>
      </c>
      <c r="F7883" s="35" t="s">
        <v>237</v>
      </c>
      <c r="G7883" s="37" t="s">
        <v>1115</v>
      </c>
      <c r="H7883" s="37" t="s">
        <v>10579</v>
      </c>
      <c r="I7883" s="47" t="s">
        <v>10580</v>
      </c>
      <c r="J7883" s="35"/>
      <c r="K7883" s="55">
        <v>45163.0</v>
      </c>
      <c r="L7883" s="56" t="s">
        <v>10581</v>
      </c>
    </row>
    <row r="7884">
      <c r="A7884" s="54">
        <v>45163.0</v>
      </c>
      <c r="B7884" s="34">
        <v>523.0</v>
      </c>
      <c r="C7884" s="35" t="s">
        <v>495</v>
      </c>
      <c r="D7884" s="35" t="s">
        <v>324</v>
      </c>
      <c r="E7884" s="35" t="s">
        <v>257</v>
      </c>
      <c r="F7884" s="35" t="s">
        <v>237</v>
      </c>
      <c r="G7884" s="37" t="s">
        <v>10582</v>
      </c>
      <c r="H7884" s="37" t="s">
        <v>12210</v>
      </c>
      <c r="I7884" s="47" t="s">
        <v>12211</v>
      </c>
      <c r="J7884" s="35" t="s">
        <v>11087</v>
      </c>
      <c r="K7884" s="55">
        <v>45163.0</v>
      </c>
      <c r="L7884" s="56" t="s">
        <v>12212</v>
      </c>
    </row>
    <row r="7885">
      <c r="A7885" s="54">
        <v>45163.0</v>
      </c>
      <c r="B7885" s="34">
        <v>543.0</v>
      </c>
      <c r="C7885" s="35" t="s">
        <v>289</v>
      </c>
      <c r="D7885" s="35" t="s">
        <v>290</v>
      </c>
      <c r="E7885" s="35" t="s">
        <v>257</v>
      </c>
      <c r="F7885" s="35" t="s">
        <v>237</v>
      </c>
      <c r="G7885" s="37" t="s">
        <v>621</v>
      </c>
      <c r="H7885" s="37" t="s">
        <v>12213</v>
      </c>
      <c r="I7885" s="47" t="s">
        <v>12214</v>
      </c>
      <c r="J7885" s="35" t="s">
        <v>525</v>
      </c>
      <c r="K7885" s="55">
        <v>45163.0</v>
      </c>
      <c r="L7885" s="56" t="s">
        <v>12215</v>
      </c>
    </row>
    <row r="7886">
      <c r="A7886" s="54">
        <v>45163.0</v>
      </c>
      <c r="B7886" s="34">
        <v>544.0</v>
      </c>
      <c r="C7886" s="35" t="s">
        <v>1459</v>
      </c>
      <c r="D7886" s="35" t="s">
        <v>449</v>
      </c>
      <c r="E7886" s="35" t="s">
        <v>257</v>
      </c>
      <c r="F7886" s="35" t="s">
        <v>237</v>
      </c>
      <c r="G7886" s="37" t="s">
        <v>1695</v>
      </c>
      <c r="H7886" s="37" t="s">
        <v>12746</v>
      </c>
      <c r="I7886" s="47" t="s">
        <v>12747</v>
      </c>
      <c r="J7886" s="35" t="s">
        <v>12748</v>
      </c>
      <c r="K7886" s="55">
        <v>45163.0</v>
      </c>
      <c r="L7886" s="56" t="s">
        <v>12749</v>
      </c>
    </row>
    <row r="7887" hidden="1">
      <c r="A7887" s="54">
        <v>45163.0</v>
      </c>
      <c r="B7887" s="34">
        <v>114.0</v>
      </c>
      <c r="C7887" s="35" t="s">
        <v>1464</v>
      </c>
      <c r="D7887" s="35" t="s">
        <v>454</v>
      </c>
      <c r="E7887" s="35" t="s">
        <v>1465</v>
      </c>
      <c r="F7887" s="35" t="s">
        <v>698</v>
      </c>
      <c r="G7887" s="37"/>
      <c r="H7887" s="37"/>
      <c r="I7887" s="37"/>
      <c r="J7887" s="35"/>
      <c r="K7887" s="55">
        <v>45163.0</v>
      </c>
      <c r="L7887" s="56" t="s">
        <v>701</v>
      </c>
    </row>
    <row r="7888">
      <c r="A7888" s="54">
        <v>45163.0</v>
      </c>
      <c r="B7888" s="34">
        <v>321.0</v>
      </c>
      <c r="C7888" s="35" t="s">
        <v>319</v>
      </c>
      <c r="D7888" s="35" t="s">
        <v>403</v>
      </c>
      <c r="E7888" s="35" t="s">
        <v>261</v>
      </c>
      <c r="F7888" s="35" t="s">
        <v>228</v>
      </c>
      <c r="G7888" s="37" t="s">
        <v>1466</v>
      </c>
      <c r="H7888" s="37"/>
      <c r="I7888" s="37"/>
      <c r="J7888" s="35"/>
      <c r="K7888" s="55">
        <v>45163.0</v>
      </c>
      <c r="L7888" s="56" t="s">
        <v>701</v>
      </c>
    </row>
    <row r="7889">
      <c r="A7889" s="54">
        <v>45163.0</v>
      </c>
      <c r="B7889" s="34">
        <v>291.0</v>
      </c>
      <c r="C7889" s="35" t="s">
        <v>437</v>
      </c>
      <c r="D7889" s="35" t="s">
        <v>1468</v>
      </c>
      <c r="E7889" s="35" t="s">
        <v>261</v>
      </c>
      <c r="F7889" s="35" t="s">
        <v>228</v>
      </c>
      <c r="G7889" s="37" t="s">
        <v>12217</v>
      </c>
      <c r="H7889" s="37" t="s">
        <v>12218</v>
      </c>
      <c r="I7889" s="47" t="s">
        <v>12219</v>
      </c>
      <c r="J7889" s="35" t="s">
        <v>11095</v>
      </c>
      <c r="K7889" s="55">
        <v>45163.0</v>
      </c>
      <c r="L7889" s="56" t="s">
        <v>12220</v>
      </c>
    </row>
    <row r="7890">
      <c r="A7890" s="54">
        <v>45163.0</v>
      </c>
      <c r="B7890" s="34">
        <v>285.0</v>
      </c>
      <c r="C7890" s="35" t="s">
        <v>293</v>
      </c>
      <c r="D7890" s="35" t="s">
        <v>341</v>
      </c>
      <c r="E7890" s="35" t="s">
        <v>261</v>
      </c>
      <c r="F7890" s="35" t="s">
        <v>228</v>
      </c>
      <c r="G7890" s="37" t="s">
        <v>1976</v>
      </c>
      <c r="H7890" s="37" t="s">
        <v>12750</v>
      </c>
      <c r="I7890" s="47" t="s">
        <v>12751</v>
      </c>
      <c r="J7890" s="35"/>
      <c r="K7890" s="55">
        <v>45163.0</v>
      </c>
      <c r="L7890" s="56" t="s">
        <v>12752</v>
      </c>
    </row>
    <row r="7891">
      <c r="A7891" s="54">
        <v>45163.0</v>
      </c>
      <c r="B7891" s="34">
        <v>273.0</v>
      </c>
      <c r="C7891" s="35" t="s">
        <v>333</v>
      </c>
      <c r="D7891" s="35" t="s">
        <v>327</v>
      </c>
      <c r="E7891" s="35" t="s">
        <v>261</v>
      </c>
      <c r="F7891" s="35" t="s">
        <v>228</v>
      </c>
      <c r="G7891" s="37" t="s">
        <v>1256</v>
      </c>
      <c r="H7891" s="37" t="s">
        <v>12753</v>
      </c>
      <c r="I7891" s="47" t="s">
        <v>12754</v>
      </c>
      <c r="J7891" s="35" t="s">
        <v>12755</v>
      </c>
      <c r="K7891" s="55">
        <v>45163.0</v>
      </c>
      <c r="L7891" s="56" t="s">
        <v>12756</v>
      </c>
    </row>
    <row r="7892">
      <c r="A7892" s="54">
        <v>45163.0</v>
      </c>
      <c r="B7892" s="34">
        <v>252.0</v>
      </c>
      <c r="C7892" s="35" t="s">
        <v>368</v>
      </c>
      <c r="D7892" s="35" t="s">
        <v>1479</v>
      </c>
      <c r="E7892" s="35" t="s">
        <v>261</v>
      </c>
      <c r="F7892" s="35" t="s">
        <v>228</v>
      </c>
      <c r="G7892" s="37" t="s">
        <v>928</v>
      </c>
      <c r="H7892" s="37" t="s">
        <v>12224</v>
      </c>
      <c r="I7892" s="47" t="s">
        <v>12225</v>
      </c>
      <c r="J7892" s="35" t="s">
        <v>11103</v>
      </c>
      <c r="K7892" s="55">
        <v>45163.0</v>
      </c>
      <c r="L7892" s="56" t="s">
        <v>12226</v>
      </c>
    </row>
    <row r="7893">
      <c r="A7893" s="54">
        <v>45163.0</v>
      </c>
      <c r="B7893" s="34">
        <v>198.0</v>
      </c>
      <c r="C7893" s="35" t="s">
        <v>284</v>
      </c>
      <c r="D7893" s="35" t="s">
        <v>367</v>
      </c>
      <c r="E7893" s="35" t="s">
        <v>261</v>
      </c>
      <c r="F7893" s="35" t="s">
        <v>228</v>
      </c>
      <c r="G7893" s="37" t="s">
        <v>8350</v>
      </c>
      <c r="H7893" s="37" t="s">
        <v>12227</v>
      </c>
      <c r="I7893" s="47" t="s">
        <v>12228</v>
      </c>
      <c r="J7893" s="35"/>
      <c r="K7893" s="55">
        <v>45163.0</v>
      </c>
      <c r="L7893" s="56" t="s">
        <v>12229</v>
      </c>
    </row>
    <row r="7894">
      <c r="A7894" s="54">
        <v>45163.0</v>
      </c>
      <c r="B7894" s="34">
        <v>478.0</v>
      </c>
      <c r="C7894" s="35" t="s">
        <v>317</v>
      </c>
      <c r="D7894" s="35" t="s">
        <v>597</v>
      </c>
      <c r="E7894" s="35" t="s">
        <v>261</v>
      </c>
      <c r="F7894" s="35" t="s">
        <v>228</v>
      </c>
      <c r="G7894" s="37" t="s">
        <v>12217</v>
      </c>
      <c r="H7894" s="37" t="s">
        <v>12230</v>
      </c>
      <c r="I7894" s="47" t="s">
        <v>12231</v>
      </c>
      <c r="J7894" s="35"/>
      <c r="K7894" s="55">
        <v>45163.0</v>
      </c>
      <c r="L7894" s="56" t="s">
        <v>12232</v>
      </c>
    </row>
    <row r="7895">
      <c r="A7895" s="54">
        <v>45163.0</v>
      </c>
      <c r="B7895" s="34">
        <v>488.0</v>
      </c>
      <c r="C7895" s="35" t="s">
        <v>389</v>
      </c>
      <c r="D7895" s="35" t="s">
        <v>390</v>
      </c>
      <c r="E7895" s="35" t="s">
        <v>261</v>
      </c>
      <c r="F7895" s="35" t="s">
        <v>228</v>
      </c>
      <c r="G7895" s="37" t="s">
        <v>8350</v>
      </c>
      <c r="H7895" s="37" t="s">
        <v>12757</v>
      </c>
      <c r="I7895" s="47" t="s">
        <v>12758</v>
      </c>
      <c r="J7895" s="35" t="s">
        <v>11105</v>
      </c>
      <c r="K7895" s="55">
        <v>45163.0</v>
      </c>
      <c r="L7895" s="56" t="s">
        <v>12759</v>
      </c>
    </row>
    <row r="7896">
      <c r="A7896" s="54">
        <v>45163.0</v>
      </c>
      <c r="B7896" s="34">
        <v>559.0</v>
      </c>
      <c r="C7896" s="35" t="s">
        <v>238</v>
      </c>
      <c r="D7896" s="35" t="s">
        <v>1494</v>
      </c>
      <c r="E7896" s="35" t="s">
        <v>261</v>
      </c>
      <c r="F7896" s="35" t="s">
        <v>228</v>
      </c>
      <c r="G7896" s="37" t="s">
        <v>9554</v>
      </c>
      <c r="H7896" s="37" t="s">
        <v>12236</v>
      </c>
      <c r="I7896" s="47" t="s">
        <v>12237</v>
      </c>
      <c r="J7896" s="35" t="s">
        <v>11106</v>
      </c>
      <c r="K7896" s="55">
        <v>45163.0</v>
      </c>
      <c r="L7896" s="56" t="s">
        <v>12238</v>
      </c>
    </row>
    <row r="7897">
      <c r="A7897" s="54">
        <v>45163.0</v>
      </c>
      <c r="B7897" s="34">
        <v>599.0</v>
      </c>
      <c r="C7897" s="35" t="s">
        <v>291</v>
      </c>
      <c r="D7897" s="35" t="s">
        <v>391</v>
      </c>
      <c r="E7897" s="35" t="s">
        <v>261</v>
      </c>
      <c r="F7897" s="35" t="s">
        <v>228</v>
      </c>
      <c r="G7897" s="37" t="s">
        <v>1013</v>
      </c>
      <c r="H7897" s="37" t="s">
        <v>12760</v>
      </c>
      <c r="I7897" s="47" t="s">
        <v>12761</v>
      </c>
      <c r="J7897" s="35"/>
      <c r="K7897" s="55">
        <v>45163.0</v>
      </c>
      <c r="L7897" s="56" t="s">
        <v>12762</v>
      </c>
    </row>
    <row r="7898">
      <c r="A7898" s="54">
        <v>45163.0</v>
      </c>
      <c r="B7898" s="34">
        <v>611.0</v>
      </c>
      <c r="C7898" s="35" t="s">
        <v>307</v>
      </c>
      <c r="D7898" s="35" t="s">
        <v>308</v>
      </c>
      <c r="E7898" s="35" t="s">
        <v>261</v>
      </c>
      <c r="F7898" s="35" t="s">
        <v>228</v>
      </c>
      <c r="G7898" s="37" t="s">
        <v>1466</v>
      </c>
      <c r="H7898" s="37"/>
      <c r="I7898" s="37"/>
      <c r="J7898" s="35" t="s">
        <v>10887</v>
      </c>
      <c r="K7898" s="55">
        <v>45163.0</v>
      </c>
      <c r="L7898" s="56" t="s">
        <v>701</v>
      </c>
    </row>
    <row r="7899">
      <c r="A7899" s="54">
        <v>45163.0</v>
      </c>
      <c r="B7899" s="34">
        <v>630.0</v>
      </c>
      <c r="C7899" s="35" t="s">
        <v>259</v>
      </c>
      <c r="D7899" s="35" t="s">
        <v>1501</v>
      </c>
      <c r="E7899" s="35" t="s">
        <v>261</v>
      </c>
      <c r="F7899" s="35" t="s">
        <v>228</v>
      </c>
      <c r="G7899" s="37" t="s">
        <v>9554</v>
      </c>
      <c r="H7899" s="37" t="s">
        <v>12242</v>
      </c>
      <c r="I7899" s="47" t="s">
        <v>12243</v>
      </c>
      <c r="J7899" s="35" t="s">
        <v>11112</v>
      </c>
      <c r="K7899" s="55">
        <v>45163.0</v>
      </c>
      <c r="L7899" s="56" t="s">
        <v>12244</v>
      </c>
    </row>
    <row r="7900">
      <c r="A7900" s="54">
        <v>45163.0</v>
      </c>
      <c r="B7900" s="34">
        <v>620.0</v>
      </c>
      <c r="C7900" s="35" t="s">
        <v>472</v>
      </c>
      <c r="D7900" s="35" t="s">
        <v>1505</v>
      </c>
      <c r="E7900" s="35" t="s">
        <v>261</v>
      </c>
      <c r="F7900" s="35" t="s">
        <v>228</v>
      </c>
      <c r="G7900" s="37" t="s">
        <v>9554</v>
      </c>
      <c r="H7900" s="37" t="s">
        <v>12763</v>
      </c>
      <c r="I7900" s="47" t="s">
        <v>12764</v>
      </c>
      <c r="J7900" s="35"/>
      <c r="K7900" s="55">
        <v>45163.0</v>
      </c>
      <c r="L7900" s="56" t="s">
        <v>12765</v>
      </c>
    </row>
    <row r="7901">
      <c r="A7901" s="54">
        <v>45163.0</v>
      </c>
      <c r="B7901" s="34">
        <v>646.0</v>
      </c>
      <c r="C7901" s="35" t="s">
        <v>615</v>
      </c>
      <c r="D7901" s="35" t="s">
        <v>1510</v>
      </c>
      <c r="E7901" s="35" t="s">
        <v>261</v>
      </c>
      <c r="F7901" s="35" t="s">
        <v>228</v>
      </c>
      <c r="G7901" s="37" t="s">
        <v>9554</v>
      </c>
      <c r="H7901" s="37" t="s">
        <v>12766</v>
      </c>
      <c r="I7901" s="47" t="s">
        <v>12767</v>
      </c>
      <c r="J7901" s="35"/>
      <c r="K7901" s="55">
        <v>45163.0</v>
      </c>
      <c r="L7901" s="56" t="s">
        <v>12768</v>
      </c>
    </row>
    <row r="7902">
      <c r="A7902" s="54">
        <v>45163.0</v>
      </c>
      <c r="B7902" s="34">
        <v>658.0</v>
      </c>
      <c r="C7902" s="35" t="s">
        <v>291</v>
      </c>
      <c r="D7902" s="35" t="s">
        <v>489</v>
      </c>
      <c r="E7902" s="35" t="s">
        <v>261</v>
      </c>
      <c r="F7902" s="35" t="s">
        <v>228</v>
      </c>
      <c r="G7902" s="37" t="s">
        <v>851</v>
      </c>
      <c r="H7902" s="37" t="s">
        <v>12248</v>
      </c>
      <c r="I7902" s="47" t="s">
        <v>12249</v>
      </c>
      <c r="J7902" s="35"/>
      <c r="K7902" s="55">
        <v>45163.0</v>
      </c>
      <c r="L7902" s="56" t="s">
        <v>12250</v>
      </c>
    </row>
    <row r="7903">
      <c r="A7903" s="54">
        <v>45163.0</v>
      </c>
      <c r="B7903" s="34">
        <v>659.0</v>
      </c>
      <c r="C7903" s="35" t="s">
        <v>512</v>
      </c>
      <c r="D7903" s="35" t="s">
        <v>1520</v>
      </c>
      <c r="E7903" s="35" t="s">
        <v>261</v>
      </c>
      <c r="F7903" s="35" t="s">
        <v>228</v>
      </c>
      <c r="G7903" s="37" t="s">
        <v>6385</v>
      </c>
      <c r="H7903" s="37" t="s">
        <v>12769</v>
      </c>
      <c r="I7903" s="47" t="s">
        <v>12770</v>
      </c>
      <c r="J7903" s="35" t="s">
        <v>11118</v>
      </c>
      <c r="K7903" s="55">
        <v>45163.0</v>
      </c>
      <c r="L7903" s="56" t="s">
        <v>12771</v>
      </c>
    </row>
    <row r="7904">
      <c r="A7904" s="54">
        <v>45163.0</v>
      </c>
      <c r="B7904" s="34">
        <v>660.0</v>
      </c>
      <c r="C7904" s="35" t="s">
        <v>365</v>
      </c>
      <c r="D7904" s="35" t="s">
        <v>331</v>
      </c>
      <c r="E7904" s="35" t="s">
        <v>261</v>
      </c>
      <c r="F7904" s="35" t="s">
        <v>228</v>
      </c>
      <c r="G7904" s="37" t="s">
        <v>6903</v>
      </c>
      <c r="H7904" s="37" t="s">
        <v>12254</v>
      </c>
      <c r="I7904" s="47" t="s">
        <v>12255</v>
      </c>
      <c r="J7904" s="35" t="s">
        <v>11119</v>
      </c>
      <c r="K7904" s="55">
        <v>45163.0</v>
      </c>
      <c r="L7904" s="56" t="s">
        <v>12256</v>
      </c>
    </row>
    <row r="7905">
      <c r="A7905" s="54">
        <v>45163.0</v>
      </c>
      <c r="B7905" s="34">
        <v>661.0</v>
      </c>
      <c r="C7905" s="35" t="s">
        <v>356</v>
      </c>
      <c r="D7905" s="35" t="s">
        <v>1528</v>
      </c>
      <c r="E7905" s="35" t="s">
        <v>261</v>
      </c>
      <c r="F7905" s="35" t="s">
        <v>228</v>
      </c>
      <c r="G7905" s="37" t="s">
        <v>9494</v>
      </c>
      <c r="H7905" s="37" t="s">
        <v>12257</v>
      </c>
      <c r="I7905" s="47" t="s">
        <v>12258</v>
      </c>
      <c r="J7905" s="35"/>
      <c r="K7905" s="55">
        <v>45163.0</v>
      </c>
      <c r="L7905" s="56" t="s">
        <v>12259</v>
      </c>
    </row>
    <row r="7906">
      <c r="A7906" s="54">
        <v>45163.0</v>
      </c>
      <c r="B7906" s="34">
        <v>672.0</v>
      </c>
      <c r="C7906" s="35" t="s">
        <v>259</v>
      </c>
      <c r="D7906" s="35" t="s">
        <v>260</v>
      </c>
      <c r="E7906" s="35" t="s">
        <v>261</v>
      </c>
      <c r="F7906" s="35" t="s">
        <v>228</v>
      </c>
      <c r="G7906" s="37" t="s">
        <v>702</v>
      </c>
      <c r="H7906" s="37" t="s">
        <v>12260</v>
      </c>
      <c r="I7906" s="47" t="s">
        <v>12261</v>
      </c>
      <c r="J7906" s="35" t="s">
        <v>11125</v>
      </c>
      <c r="K7906" s="55">
        <v>45163.0</v>
      </c>
      <c r="L7906" s="56" t="s">
        <v>12262</v>
      </c>
    </row>
    <row r="7907">
      <c r="A7907" s="54">
        <v>45163.0</v>
      </c>
      <c r="B7907" s="34">
        <v>799.0</v>
      </c>
      <c r="C7907" s="35" t="s">
        <v>339</v>
      </c>
      <c r="D7907" s="35" t="s">
        <v>316</v>
      </c>
      <c r="E7907" s="35" t="s">
        <v>261</v>
      </c>
      <c r="F7907" s="35" t="s">
        <v>228</v>
      </c>
      <c r="G7907" s="37" t="s">
        <v>1256</v>
      </c>
      <c r="H7907" s="37" t="s">
        <v>12772</v>
      </c>
      <c r="I7907" s="47" t="s">
        <v>12773</v>
      </c>
      <c r="J7907" s="35"/>
      <c r="K7907" s="55">
        <v>45163.0</v>
      </c>
      <c r="L7907" s="56" t="s">
        <v>12774</v>
      </c>
    </row>
    <row r="7908" hidden="1">
      <c r="A7908" s="54">
        <v>45163.0</v>
      </c>
      <c r="B7908" s="34">
        <v>9.0</v>
      </c>
      <c r="C7908" s="35" t="s">
        <v>1541</v>
      </c>
      <c r="D7908" s="35" t="s">
        <v>239</v>
      </c>
      <c r="E7908" s="35" t="s">
        <v>1542</v>
      </c>
      <c r="F7908" s="35" t="s">
        <v>698</v>
      </c>
      <c r="G7908" s="37"/>
      <c r="H7908" s="37"/>
      <c r="I7908" s="37"/>
      <c r="J7908" s="35"/>
      <c r="K7908" s="55">
        <v>45163.0</v>
      </c>
      <c r="L7908" s="56" t="s">
        <v>701</v>
      </c>
    </row>
    <row r="7909">
      <c r="A7909" s="54">
        <v>45163.0</v>
      </c>
      <c r="B7909" s="34">
        <v>461.0</v>
      </c>
      <c r="C7909" s="35" t="s">
        <v>232</v>
      </c>
      <c r="D7909" s="35" t="s">
        <v>1543</v>
      </c>
      <c r="E7909" s="35" t="s">
        <v>364</v>
      </c>
      <c r="F7909" s="35" t="s">
        <v>237</v>
      </c>
      <c r="G7909" s="37" t="s">
        <v>11616</v>
      </c>
      <c r="H7909" s="37" t="s">
        <v>11617</v>
      </c>
      <c r="I7909" s="47" t="s">
        <v>11618</v>
      </c>
      <c r="J7909" s="35" t="s">
        <v>11130</v>
      </c>
      <c r="K7909" s="55">
        <v>45163.0</v>
      </c>
      <c r="L7909" s="56" t="s">
        <v>11619</v>
      </c>
    </row>
    <row r="7910">
      <c r="A7910" s="54">
        <v>45163.0</v>
      </c>
      <c r="B7910" s="34">
        <v>462.0</v>
      </c>
      <c r="C7910" s="35" t="s">
        <v>287</v>
      </c>
      <c r="D7910" s="35" t="s">
        <v>1549</v>
      </c>
      <c r="E7910" s="35" t="s">
        <v>364</v>
      </c>
      <c r="F7910" s="35" t="s">
        <v>237</v>
      </c>
      <c r="G7910" s="37" t="s">
        <v>621</v>
      </c>
      <c r="H7910" s="37" t="s">
        <v>12775</v>
      </c>
      <c r="I7910" s="47" t="s">
        <v>12776</v>
      </c>
      <c r="J7910" s="35"/>
      <c r="K7910" s="55">
        <v>45163.0</v>
      </c>
      <c r="L7910" s="56" t="s">
        <v>12777</v>
      </c>
    </row>
    <row r="7911">
      <c r="A7911" s="54">
        <v>45163.0</v>
      </c>
      <c r="B7911" s="34">
        <v>399.0</v>
      </c>
      <c r="C7911" s="35" t="s">
        <v>301</v>
      </c>
      <c r="D7911" s="35" t="s">
        <v>1554</v>
      </c>
      <c r="E7911" s="35" t="s">
        <v>364</v>
      </c>
      <c r="F7911" s="35" t="s">
        <v>237</v>
      </c>
      <c r="G7911" s="37" t="s">
        <v>2215</v>
      </c>
      <c r="H7911" s="37" t="s">
        <v>12266</v>
      </c>
      <c r="I7911" s="47" t="s">
        <v>12267</v>
      </c>
      <c r="J7911" s="35" t="s">
        <v>12268</v>
      </c>
      <c r="K7911" s="55">
        <v>45163.0</v>
      </c>
      <c r="L7911" s="56" t="s">
        <v>12269</v>
      </c>
    </row>
    <row r="7912">
      <c r="A7912" s="54">
        <v>45163.0</v>
      </c>
      <c r="B7912" s="34">
        <v>237.0</v>
      </c>
      <c r="C7912" s="35" t="s">
        <v>1560</v>
      </c>
      <c r="D7912" s="35" t="s">
        <v>325</v>
      </c>
      <c r="E7912" s="35" t="s">
        <v>364</v>
      </c>
      <c r="F7912" s="35" t="s">
        <v>237</v>
      </c>
      <c r="G7912" s="37" t="s">
        <v>1550</v>
      </c>
      <c r="H7912" s="37" t="s">
        <v>12778</v>
      </c>
      <c r="I7912" s="47" t="s">
        <v>12779</v>
      </c>
      <c r="J7912" s="35" t="s">
        <v>12780</v>
      </c>
      <c r="K7912" s="55">
        <v>45163.0</v>
      </c>
      <c r="L7912" s="56" t="s">
        <v>12781</v>
      </c>
    </row>
    <row r="7913">
      <c r="A7913" s="54">
        <v>45163.0</v>
      </c>
      <c r="B7913" s="34">
        <v>342.0</v>
      </c>
      <c r="C7913" s="35" t="s">
        <v>225</v>
      </c>
      <c r="D7913" s="35" t="s">
        <v>392</v>
      </c>
      <c r="E7913" s="35" t="s">
        <v>364</v>
      </c>
      <c r="F7913" s="35" t="s">
        <v>228</v>
      </c>
      <c r="G7913" s="37" t="s">
        <v>702</v>
      </c>
      <c r="H7913" s="37" t="s">
        <v>12271</v>
      </c>
      <c r="I7913" s="47" t="s">
        <v>12272</v>
      </c>
      <c r="J7913" s="35"/>
      <c r="K7913" s="55">
        <v>45163.0</v>
      </c>
      <c r="L7913" s="56" t="s">
        <v>12273</v>
      </c>
    </row>
    <row r="7914">
      <c r="A7914" s="54">
        <v>45163.0</v>
      </c>
      <c r="B7914" s="34">
        <v>341.0</v>
      </c>
      <c r="C7914" s="35" t="s">
        <v>301</v>
      </c>
      <c r="D7914" s="35" t="s">
        <v>327</v>
      </c>
      <c r="E7914" s="35" t="s">
        <v>364</v>
      </c>
      <c r="F7914" s="35" t="s">
        <v>237</v>
      </c>
      <c r="G7914" s="37" t="s">
        <v>621</v>
      </c>
      <c r="H7914" s="37" t="s">
        <v>10618</v>
      </c>
      <c r="I7914" s="47" t="s">
        <v>10619</v>
      </c>
      <c r="J7914" s="35" t="s">
        <v>578</v>
      </c>
      <c r="K7914" s="55">
        <v>45163.0</v>
      </c>
      <c r="L7914" s="56" t="s">
        <v>10620</v>
      </c>
    </row>
    <row r="7915">
      <c r="A7915" s="54">
        <v>45163.0</v>
      </c>
      <c r="B7915" s="34">
        <v>318.0</v>
      </c>
      <c r="C7915" s="35" t="s">
        <v>601</v>
      </c>
      <c r="D7915" s="35" t="s">
        <v>410</v>
      </c>
      <c r="E7915" s="35" t="s">
        <v>364</v>
      </c>
      <c r="F7915" s="35" t="s">
        <v>228</v>
      </c>
      <c r="G7915" s="37" t="s">
        <v>12274</v>
      </c>
      <c r="H7915" s="37" t="s">
        <v>12275</v>
      </c>
      <c r="I7915" s="47" t="s">
        <v>12276</v>
      </c>
      <c r="J7915" s="35" t="s">
        <v>11147</v>
      </c>
      <c r="K7915" s="55">
        <v>45163.0</v>
      </c>
      <c r="L7915" s="56" t="s">
        <v>12277</v>
      </c>
    </row>
    <row r="7916">
      <c r="A7916" s="54">
        <v>45163.0</v>
      </c>
      <c r="B7916" s="34">
        <v>131.0</v>
      </c>
      <c r="C7916" s="35" t="s">
        <v>495</v>
      </c>
      <c r="D7916" s="35" t="s">
        <v>256</v>
      </c>
      <c r="E7916" s="35" t="s">
        <v>364</v>
      </c>
      <c r="F7916" s="35" t="s">
        <v>237</v>
      </c>
      <c r="G7916" s="37" t="s">
        <v>4197</v>
      </c>
      <c r="H7916" s="37" t="s">
        <v>12278</v>
      </c>
      <c r="I7916" s="47" t="s">
        <v>12279</v>
      </c>
      <c r="J7916" s="35"/>
      <c r="K7916" s="55">
        <v>45163.0</v>
      </c>
      <c r="L7916" s="56" t="s">
        <v>12280</v>
      </c>
    </row>
    <row r="7917">
      <c r="A7917" s="54">
        <v>45163.0</v>
      </c>
      <c r="B7917" s="34">
        <v>34.0</v>
      </c>
      <c r="C7917" s="35" t="s">
        <v>572</v>
      </c>
      <c r="D7917" s="35" t="s">
        <v>239</v>
      </c>
      <c r="E7917" s="35" t="s">
        <v>364</v>
      </c>
      <c r="F7917" s="35" t="s">
        <v>237</v>
      </c>
      <c r="G7917" s="37" t="s">
        <v>621</v>
      </c>
      <c r="H7917" s="37" t="s">
        <v>5170</v>
      </c>
      <c r="I7917" s="47" t="s">
        <v>5171</v>
      </c>
      <c r="J7917" s="35" t="s">
        <v>573</v>
      </c>
      <c r="K7917" s="55">
        <v>45163.0</v>
      </c>
      <c r="L7917" s="56" t="s">
        <v>5172</v>
      </c>
    </row>
    <row r="7918">
      <c r="A7918" s="54">
        <v>45163.0</v>
      </c>
      <c r="B7918" s="34">
        <v>490.0</v>
      </c>
      <c r="C7918" s="35" t="s">
        <v>239</v>
      </c>
      <c r="D7918" s="35" t="s">
        <v>363</v>
      </c>
      <c r="E7918" s="35" t="s">
        <v>364</v>
      </c>
      <c r="F7918" s="35" t="s">
        <v>237</v>
      </c>
      <c r="G7918" s="37" t="s">
        <v>1132</v>
      </c>
      <c r="H7918" s="37" t="s">
        <v>12782</v>
      </c>
      <c r="I7918" s="47" t="s">
        <v>12783</v>
      </c>
      <c r="J7918" s="35" t="s">
        <v>583</v>
      </c>
      <c r="K7918" s="55">
        <v>45163.0</v>
      </c>
      <c r="L7918" s="56" t="s">
        <v>12784</v>
      </c>
    </row>
    <row r="7919">
      <c r="A7919" s="54">
        <v>45163.0</v>
      </c>
      <c r="B7919" s="34">
        <v>566.0</v>
      </c>
      <c r="C7919" s="35" t="s">
        <v>374</v>
      </c>
      <c r="D7919" s="35" t="s">
        <v>1583</v>
      </c>
      <c r="E7919" s="35" t="s">
        <v>364</v>
      </c>
      <c r="F7919" s="35" t="s">
        <v>237</v>
      </c>
      <c r="G7919" s="37" t="s">
        <v>11632</v>
      </c>
      <c r="H7919" s="37" t="s">
        <v>12284</v>
      </c>
      <c r="I7919" s="47" t="s">
        <v>12285</v>
      </c>
      <c r="J7919" s="35" t="s">
        <v>12286</v>
      </c>
      <c r="K7919" s="55">
        <v>45163.0</v>
      </c>
      <c r="L7919" s="56" t="s">
        <v>12287</v>
      </c>
    </row>
    <row r="7920">
      <c r="A7920" s="54">
        <v>45163.0</v>
      </c>
      <c r="B7920" s="34">
        <v>179.0</v>
      </c>
      <c r="C7920" s="35" t="s">
        <v>339</v>
      </c>
      <c r="D7920" s="35" t="s">
        <v>367</v>
      </c>
      <c r="E7920" s="35" t="s">
        <v>364</v>
      </c>
      <c r="F7920" s="35" t="s">
        <v>237</v>
      </c>
      <c r="G7920" s="37" t="s">
        <v>621</v>
      </c>
      <c r="H7920" s="37" t="s">
        <v>12288</v>
      </c>
      <c r="I7920" s="47" t="s">
        <v>12289</v>
      </c>
      <c r="J7920" s="35"/>
      <c r="K7920" s="55">
        <v>45163.0</v>
      </c>
      <c r="L7920" s="56" t="s">
        <v>12290</v>
      </c>
    </row>
    <row r="7921">
      <c r="A7921" s="54">
        <v>45163.0</v>
      </c>
      <c r="B7921" s="34">
        <v>619.0</v>
      </c>
      <c r="C7921" s="35" t="s">
        <v>296</v>
      </c>
      <c r="D7921" s="35" t="s">
        <v>1591</v>
      </c>
      <c r="E7921" s="35" t="s">
        <v>364</v>
      </c>
      <c r="F7921" s="35" t="s">
        <v>237</v>
      </c>
      <c r="G7921" s="37" t="s">
        <v>621</v>
      </c>
      <c r="H7921" s="37" t="s">
        <v>12785</v>
      </c>
      <c r="I7921" s="47" t="s">
        <v>12786</v>
      </c>
      <c r="J7921" s="35"/>
      <c r="K7921" s="55">
        <v>45163.0</v>
      </c>
      <c r="L7921" s="56" t="s">
        <v>12787</v>
      </c>
    </row>
    <row r="7922">
      <c r="A7922" s="54">
        <v>45163.0</v>
      </c>
      <c r="B7922" s="34">
        <v>664.0</v>
      </c>
      <c r="C7922" s="35" t="s">
        <v>493</v>
      </c>
      <c r="D7922" s="35" t="s">
        <v>494</v>
      </c>
      <c r="E7922" s="35" t="s">
        <v>364</v>
      </c>
      <c r="F7922" s="35" t="s">
        <v>237</v>
      </c>
      <c r="G7922" s="37" t="s">
        <v>4197</v>
      </c>
      <c r="H7922" s="37" t="s">
        <v>12294</v>
      </c>
      <c r="I7922" s="47" t="s">
        <v>12295</v>
      </c>
      <c r="J7922" s="35"/>
      <c r="K7922" s="55">
        <v>45163.0</v>
      </c>
      <c r="L7922" s="56" t="s">
        <v>12297</v>
      </c>
    </row>
    <row r="7923" hidden="1">
      <c r="A7923" s="54">
        <v>45163.0</v>
      </c>
      <c r="B7923" s="34">
        <v>30.0</v>
      </c>
      <c r="C7923" s="35" t="s">
        <v>284</v>
      </c>
      <c r="D7923" s="35" t="s">
        <v>277</v>
      </c>
      <c r="E7923" s="35" t="s">
        <v>1599</v>
      </c>
      <c r="F7923" s="35" t="s">
        <v>698</v>
      </c>
      <c r="G7923" s="37"/>
      <c r="H7923" s="37"/>
      <c r="I7923" s="37"/>
      <c r="J7923" s="35"/>
      <c r="K7923" s="55">
        <v>45163.0</v>
      </c>
      <c r="L7923" s="56" t="s">
        <v>701</v>
      </c>
    </row>
    <row r="7924">
      <c r="A7924" s="54">
        <v>45163.0</v>
      </c>
      <c r="B7924" s="34">
        <v>437.0</v>
      </c>
      <c r="C7924" s="35" t="s">
        <v>463</v>
      </c>
      <c r="D7924" s="35" t="s">
        <v>562</v>
      </c>
      <c r="E7924" s="35" t="s">
        <v>264</v>
      </c>
      <c r="F7924" s="35" t="s">
        <v>228</v>
      </c>
      <c r="G7924" s="37" t="s">
        <v>825</v>
      </c>
      <c r="H7924" s="37"/>
      <c r="I7924" s="37"/>
      <c r="J7924" s="35" t="s">
        <v>563</v>
      </c>
      <c r="K7924" s="55">
        <v>45163.0</v>
      </c>
      <c r="L7924" s="56" t="s">
        <v>701</v>
      </c>
    </row>
    <row r="7925">
      <c r="A7925" s="54">
        <v>45163.0</v>
      </c>
      <c r="B7925" s="34">
        <v>407.0</v>
      </c>
      <c r="C7925" s="35" t="s">
        <v>309</v>
      </c>
      <c r="D7925" s="35" t="s">
        <v>526</v>
      </c>
      <c r="E7925" s="35" t="s">
        <v>264</v>
      </c>
      <c r="F7925" s="35" t="s">
        <v>228</v>
      </c>
      <c r="G7925" s="37" t="s">
        <v>1256</v>
      </c>
      <c r="H7925" s="37" t="s">
        <v>12788</v>
      </c>
      <c r="I7925" s="47" t="s">
        <v>12789</v>
      </c>
      <c r="J7925" s="35" t="s">
        <v>11161</v>
      </c>
      <c r="K7925" s="55">
        <v>45163.0</v>
      </c>
      <c r="L7925" s="56" t="s">
        <v>12790</v>
      </c>
    </row>
    <row r="7926">
      <c r="A7926" s="54">
        <v>45163.0</v>
      </c>
      <c r="B7926" s="34">
        <v>298.0</v>
      </c>
      <c r="C7926" s="35" t="s">
        <v>309</v>
      </c>
      <c r="D7926" s="35" t="s">
        <v>310</v>
      </c>
      <c r="E7926" s="35" t="s">
        <v>264</v>
      </c>
      <c r="F7926" s="35" t="s">
        <v>228</v>
      </c>
      <c r="G7926" s="37" t="s">
        <v>9001</v>
      </c>
      <c r="H7926" s="37" t="s">
        <v>12791</v>
      </c>
      <c r="I7926" s="47" t="s">
        <v>12792</v>
      </c>
      <c r="J7926" s="35" t="s">
        <v>519</v>
      </c>
      <c r="K7926" s="55">
        <v>45163.0</v>
      </c>
      <c r="L7926" s="56" t="s">
        <v>12793</v>
      </c>
    </row>
    <row r="7927">
      <c r="A7927" s="54">
        <v>45163.0</v>
      </c>
      <c r="B7927" s="34">
        <v>217.0</v>
      </c>
      <c r="C7927" s="35" t="s">
        <v>287</v>
      </c>
      <c r="D7927" s="35" t="s">
        <v>501</v>
      </c>
      <c r="E7927" s="35" t="s">
        <v>264</v>
      </c>
      <c r="F7927" s="35" t="s">
        <v>228</v>
      </c>
      <c r="G7927" s="37" t="s">
        <v>9001</v>
      </c>
      <c r="H7927" s="37" t="s">
        <v>12303</v>
      </c>
      <c r="I7927" s="47" t="s">
        <v>12304</v>
      </c>
      <c r="J7927" s="35" t="s">
        <v>11164</v>
      </c>
      <c r="K7927" s="55">
        <v>45163.0</v>
      </c>
      <c r="L7927" s="56" t="s">
        <v>12305</v>
      </c>
    </row>
    <row r="7928">
      <c r="A7928" s="54">
        <v>45163.0</v>
      </c>
      <c r="B7928" s="34">
        <v>155.0</v>
      </c>
      <c r="C7928" s="35" t="s">
        <v>293</v>
      </c>
      <c r="D7928" s="35" t="s">
        <v>893</v>
      </c>
      <c r="E7928" s="35" t="s">
        <v>264</v>
      </c>
      <c r="F7928" s="35" t="s">
        <v>228</v>
      </c>
      <c r="G7928" s="37" t="s">
        <v>10369</v>
      </c>
      <c r="H7928" s="37" t="s">
        <v>12794</v>
      </c>
      <c r="I7928" s="47" t="s">
        <v>12795</v>
      </c>
      <c r="J7928" s="35"/>
      <c r="K7928" s="55">
        <v>45163.0</v>
      </c>
      <c r="L7928" s="56" t="s">
        <v>12796</v>
      </c>
    </row>
    <row r="7929">
      <c r="A7929" s="54">
        <v>45163.0</v>
      </c>
      <c r="B7929" s="34">
        <v>529.0</v>
      </c>
      <c r="C7929" s="35" t="s">
        <v>476</v>
      </c>
      <c r="D7929" s="35" t="s">
        <v>555</v>
      </c>
      <c r="E7929" s="35" t="s">
        <v>264</v>
      </c>
      <c r="F7929" s="35" t="s">
        <v>228</v>
      </c>
      <c r="G7929" s="37" t="s">
        <v>1256</v>
      </c>
      <c r="H7929" s="37" t="s">
        <v>12797</v>
      </c>
      <c r="I7929" s="47" t="s">
        <v>12798</v>
      </c>
      <c r="J7929" s="35"/>
      <c r="K7929" s="55">
        <v>45163.0</v>
      </c>
      <c r="L7929" s="56" t="s">
        <v>12799</v>
      </c>
    </row>
    <row r="7930">
      <c r="A7930" s="54">
        <v>45163.0</v>
      </c>
      <c r="B7930" s="34">
        <v>541.0</v>
      </c>
      <c r="C7930" s="35" t="s">
        <v>269</v>
      </c>
      <c r="D7930" s="35" t="s">
        <v>615</v>
      </c>
      <c r="E7930" s="35" t="s">
        <v>264</v>
      </c>
      <c r="F7930" s="35" t="s">
        <v>228</v>
      </c>
      <c r="G7930" s="37" t="s">
        <v>8350</v>
      </c>
      <c r="H7930" s="37" t="s">
        <v>12312</v>
      </c>
      <c r="I7930" s="47" t="s">
        <v>12313</v>
      </c>
      <c r="J7930" s="35" t="s">
        <v>542</v>
      </c>
      <c r="K7930" s="55">
        <v>45163.0</v>
      </c>
      <c r="L7930" s="56" t="s">
        <v>12314</v>
      </c>
    </row>
    <row r="7931">
      <c r="A7931" s="54">
        <v>45163.0</v>
      </c>
      <c r="B7931" s="34">
        <v>561.0</v>
      </c>
      <c r="C7931" s="35" t="s">
        <v>287</v>
      </c>
      <c r="D7931" s="35" t="s">
        <v>427</v>
      </c>
      <c r="E7931" s="35" t="s">
        <v>264</v>
      </c>
      <c r="F7931" s="35" t="s">
        <v>228</v>
      </c>
      <c r="G7931" s="37" t="s">
        <v>1256</v>
      </c>
      <c r="H7931" s="37" t="s">
        <v>12800</v>
      </c>
      <c r="I7931" s="37" t="s">
        <v>12800</v>
      </c>
      <c r="J7931" s="35" t="s">
        <v>583</v>
      </c>
      <c r="K7931" s="55">
        <v>45163.0</v>
      </c>
      <c r="L7931" s="56" t="s">
        <v>12801</v>
      </c>
    </row>
    <row r="7932">
      <c r="A7932" s="54">
        <v>45163.0</v>
      </c>
      <c r="B7932" s="34">
        <v>591.0</v>
      </c>
      <c r="C7932" s="35" t="s">
        <v>291</v>
      </c>
      <c r="D7932" s="35" t="s">
        <v>1624</v>
      </c>
      <c r="E7932" s="35" t="s">
        <v>264</v>
      </c>
      <c r="F7932" s="35" t="s">
        <v>228</v>
      </c>
      <c r="G7932" s="37" t="s">
        <v>1976</v>
      </c>
      <c r="H7932" s="37" t="s">
        <v>12802</v>
      </c>
      <c r="I7932" s="47" t="s">
        <v>12803</v>
      </c>
      <c r="J7932" s="35"/>
      <c r="K7932" s="55">
        <v>45163.0</v>
      </c>
      <c r="L7932" s="56" t="s">
        <v>12804</v>
      </c>
    </row>
    <row r="7933">
      <c r="A7933" s="54">
        <v>45163.0</v>
      </c>
      <c r="B7933" s="34">
        <v>609.0</v>
      </c>
      <c r="C7933" s="35" t="s">
        <v>564</v>
      </c>
      <c r="D7933" s="35" t="s">
        <v>342</v>
      </c>
      <c r="E7933" s="35" t="s">
        <v>264</v>
      </c>
      <c r="F7933" s="35" t="s">
        <v>228</v>
      </c>
      <c r="G7933" s="37" t="s">
        <v>825</v>
      </c>
      <c r="H7933" s="37"/>
      <c r="I7933" s="37"/>
      <c r="J7933" s="35" t="s">
        <v>565</v>
      </c>
      <c r="K7933" s="55">
        <v>45163.0</v>
      </c>
      <c r="L7933" s="56" t="s">
        <v>701</v>
      </c>
    </row>
    <row r="7934">
      <c r="A7934" s="54">
        <v>45163.0</v>
      </c>
      <c r="B7934" s="34">
        <v>621.0</v>
      </c>
      <c r="C7934" s="35" t="s">
        <v>602</v>
      </c>
      <c r="D7934" s="35" t="s">
        <v>1045</v>
      </c>
      <c r="E7934" s="35" t="s">
        <v>264</v>
      </c>
      <c r="F7934" s="35" t="s">
        <v>228</v>
      </c>
      <c r="G7934" s="37" t="s">
        <v>1256</v>
      </c>
      <c r="H7934" s="37" t="s">
        <v>12805</v>
      </c>
      <c r="I7934" s="37" t="s">
        <v>12805</v>
      </c>
      <c r="J7934" s="35"/>
      <c r="K7934" s="55">
        <v>45163.0</v>
      </c>
      <c r="L7934" s="56" t="s">
        <v>12806</v>
      </c>
    </row>
    <row r="7935">
      <c r="A7935" s="54">
        <v>45163.0</v>
      </c>
      <c r="B7935" s="34">
        <v>604.0</v>
      </c>
      <c r="C7935" s="35" t="s">
        <v>293</v>
      </c>
      <c r="D7935" s="35" t="s">
        <v>406</v>
      </c>
      <c r="E7935" s="35" t="s">
        <v>264</v>
      </c>
      <c r="F7935" s="35" t="s">
        <v>228</v>
      </c>
      <c r="G7935" s="37" t="s">
        <v>702</v>
      </c>
      <c r="H7935" s="37" t="s">
        <v>12807</v>
      </c>
      <c r="I7935" s="47" t="s">
        <v>12808</v>
      </c>
      <c r="J7935" s="35"/>
      <c r="K7935" s="55">
        <v>45163.0</v>
      </c>
      <c r="L7935" s="56" t="s">
        <v>12809</v>
      </c>
    </row>
    <row r="7936">
      <c r="A7936" s="54">
        <v>45163.0</v>
      </c>
      <c r="B7936" s="34">
        <v>628.0</v>
      </c>
      <c r="C7936" s="35" t="s">
        <v>532</v>
      </c>
      <c r="D7936" s="35" t="s">
        <v>533</v>
      </c>
      <c r="E7936" s="35" t="s">
        <v>264</v>
      </c>
      <c r="F7936" s="35" t="s">
        <v>228</v>
      </c>
      <c r="G7936" s="37" t="s">
        <v>1256</v>
      </c>
      <c r="H7936" s="37" t="s">
        <v>12810</v>
      </c>
      <c r="I7936" s="37" t="s">
        <v>12811</v>
      </c>
      <c r="J7936" s="35"/>
      <c r="K7936" s="55">
        <v>45163.0</v>
      </c>
      <c r="L7936" s="56" t="s">
        <v>12812</v>
      </c>
    </row>
    <row r="7937">
      <c r="A7937" s="54">
        <v>45163.0</v>
      </c>
      <c r="B7937" s="34">
        <v>639.0</v>
      </c>
      <c r="C7937" s="35" t="s">
        <v>301</v>
      </c>
      <c r="D7937" s="35" t="s">
        <v>1639</v>
      </c>
      <c r="E7937" s="35" t="s">
        <v>264</v>
      </c>
      <c r="F7937" s="35" t="s">
        <v>228</v>
      </c>
      <c r="G7937" s="37" t="s">
        <v>1256</v>
      </c>
      <c r="H7937" s="37" t="s">
        <v>12813</v>
      </c>
      <c r="I7937" s="47" t="s">
        <v>12814</v>
      </c>
      <c r="J7937" s="35"/>
      <c r="K7937" s="55">
        <v>45163.0</v>
      </c>
      <c r="L7937" s="56" t="s">
        <v>12815</v>
      </c>
    </row>
    <row r="7938">
      <c r="A7938" s="54">
        <v>45163.0</v>
      </c>
      <c r="B7938" s="34">
        <v>640.0</v>
      </c>
      <c r="C7938" s="35" t="s">
        <v>287</v>
      </c>
      <c r="D7938" s="35" t="s">
        <v>1643</v>
      </c>
      <c r="E7938" s="35" t="s">
        <v>264</v>
      </c>
      <c r="F7938" s="35" t="s">
        <v>228</v>
      </c>
      <c r="G7938" s="37" t="s">
        <v>8350</v>
      </c>
      <c r="H7938" s="37" t="s">
        <v>12331</v>
      </c>
      <c r="I7938" s="47" t="s">
        <v>12332</v>
      </c>
      <c r="J7938" s="35"/>
      <c r="K7938" s="55">
        <v>45163.0</v>
      </c>
      <c r="L7938" s="56" t="s">
        <v>12333</v>
      </c>
    </row>
    <row r="7939">
      <c r="A7939" s="54">
        <v>45163.0</v>
      </c>
      <c r="B7939" s="34">
        <v>645.0</v>
      </c>
      <c r="C7939" s="35" t="s">
        <v>365</v>
      </c>
      <c r="D7939" s="35" t="s">
        <v>366</v>
      </c>
      <c r="E7939" s="35" t="s">
        <v>264</v>
      </c>
      <c r="F7939" s="35" t="s">
        <v>228</v>
      </c>
      <c r="G7939" s="37" t="s">
        <v>1256</v>
      </c>
      <c r="H7939" s="37" t="s">
        <v>12816</v>
      </c>
      <c r="I7939" s="47" t="s">
        <v>12817</v>
      </c>
      <c r="J7939" s="35"/>
      <c r="K7939" s="55">
        <v>45163.0</v>
      </c>
      <c r="L7939" s="56" t="s">
        <v>12818</v>
      </c>
    </row>
    <row r="7940">
      <c r="A7940" s="54">
        <v>45163.0</v>
      </c>
      <c r="B7940" s="34">
        <v>648.0</v>
      </c>
      <c r="C7940" s="35" t="s">
        <v>230</v>
      </c>
      <c r="D7940" s="35" t="s">
        <v>465</v>
      </c>
      <c r="E7940" s="35" t="s">
        <v>264</v>
      </c>
      <c r="F7940" s="35" t="s">
        <v>228</v>
      </c>
      <c r="G7940" s="37" t="s">
        <v>1256</v>
      </c>
      <c r="H7940" s="37" t="s">
        <v>12819</v>
      </c>
      <c r="I7940" s="47" t="s">
        <v>12820</v>
      </c>
      <c r="J7940" s="35"/>
      <c r="K7940" s="55">
        <v>45163.0</v>
      </c>
      <c r="L7940" s="56" t="s">
        <v>12821</v>
      </c>
    </row>
    <row r="7941">
      <c r="A7941" s="54">
        <v>45163.0</v>
      </c>
      <c r="B7941" s="34">
        <v>667.0</v>
      </c>
      <c r="C7941" s="35" t="s">
        <v>282</v>
      </c>
      <c r="D7941" s="35" t="s">
        <v>440</v>
      </c>
      <c r="E7941" s="35" t="s">
        <v>264</v>
      </c>
      <c r="F7941" s="35" t="s">
        <v>228</v>
      </c>
      <c r="G7941" s="37" t="s">
        <v>12822</v>
      </c>
      <c r="H7941" s="37" t="s">
        <v>12823</v>
      </c>
      <c r="I7941" s="47" t="s">
        <v>12824</v>
      </c>
      <c r="J7941" s="35"/>
      <c r="K7941" s="55">
        <v>45163.0</v>
      </c>
      <c r="L7941" s="56" t="s">
        <v>12825</v>
      </c>
    </row>
    <row r="7942">
      <c r="A7942" s="54">
        <v>45163.0</v>
      </c>
      <c r="B7942" s="34">
        <v>697.0</v>
      </c>
      <c r="C7942" s="35" t="s">
        <v>309</v>
      </c>
      <c r="D7942" s="35" t="s">
        <v>327</v>
      </c>
      <c r="E7942" s="35" t="s">
        <v>264</v>
      </c>
      <c r="F7942" s="35" t="s">
        <v>228</v>
      </c>
      <c r="G7942" s="37" t="s">
        <v>1256</v>
      </c>
      <c r="H7942" s="37" t="s">
        <v>12826</v>
      </c>
      <c r="I7942" s="47" t="s">
        <v>12827</v>
      </c>
      <c r="J7942" s="35"/>
      <c r="K7942" s="55">
        <v>45163.0</v>
      </c>
      <c r="L7942" s="56" t="s">
        <v>12828</v>
      </c>
    </row>
    <row r="7943">
      <c r="A7943" s="54">
        <v>45163.0</v>
      </c>
      <c r="B7943" s="34">
        <v>711.0</v>
      </c>
      <c r="C7943" s="35" t="s">
        <v>356</v>
      </c>
      <c r="D7943" s="35" t="s">
        <v>316</v>
      </c>
      <c r="E7943" s="35" t="s">
        <v>264</v>
      </c>
      <c r="F7943" s="35" t="s">
        <v>228</v>
      </c>
      <c r="G7943" s="37" t="s">
        <v>1256</v>
      </c>
      <c r="H7943" s="37" t="s">
        <v>12829</v>
      </c>
      <c r="I7943" s="47" t="s">
        <v>12830</v>
      </c>
      <c r="J7943" s="35"/>
      <c r="K7943" s="55">
        <v>45163.0</v>
      </c>
      <c r="L7943" s="56" t="s">
        <v>12831</v>
      </c>
    </row>
    <row r="7944">
      <c r="A7944" s="54">
        <v>45163.0</v>
      </c>
      <c r="B7944" s="34">
        <v>730.0</v>
      </c>
      <c r="C7944" s="35" t="s">
        <v>1664</v>
      </c>
      <c r="D7944" s="35" t="s">
        <v>1665</v>
      </c>
      <c r="E7944" s="35" t="s">
        <v>264</v>
      </c>
      <c r="F7944" s="35" t="s">
        <v>228</v>
      </c>
      <c r="G7944" s="37" t="s">
        <v>1256</v>
      </c>
      <c r="H7944" s="37" t="s">
        <v>12832</v>
      </c>
      <c r="I7944" s="47" t="s">
        <v>12833</v>
      </c>
      <c r="J7944" s="35" t="s">
        <v>11195</v>
      </c>
      <c r="K7944" s="55">
        <v>45163.0</v>
      </c>
      <c r="L7944" s="56" t="s">
        <v>12834</v>
      </c>
    </row>
    <row r="7945">
      <c r="A7945" s="54">
        <v>45163.0</v>
      </c>
      <c r="B7945" s="34">
        <v>744.0</v>
      </c>
      <c r="C7945" s="35" t="s">
        <v>1027</v>
      </c>
      <c r="D7945" s="35" t="s">
        <v>1670</v>
      </c>
      <c r="E7945" s="35" t="s">
        <v>264</v>
      </c>
      <c r="F7945" s="35" t="s">
        <v>228</v>
      </c>
      <c r="G7945" s="37" t="s">
        <v>1256</v>
      </c>
      <c r="H7945" s="37" t="s">
        <v>12835</v>
      </c>
      <c r="I7945" s="47" t="s">
        <v>12836</v>
      </c>
      <c r="J7945" s="35"/>
      <c r="K7945" s="55">
        <v>45163.0</v>
      </c>
      <c r="L7945" s="56" t="s">
        <v>12837</v>
      </c>
    </row>
    <row r="7946">
      <c r="A7946" s="54">
        <v>45163.0</v>
      </c>
      <c r="B7946" s="34">
        <v>779.0</v>
      </c>
      <c r="C7946" s="35" t="s">
        <v>280</v>
      </c>
      <c r="D7946" s="35" t="s">
        <v>1674</v>
      </c>
      <c r="E7946" s="35" t="s">
        <v>264</v>
      </c>
      <c r="F7946" s="35" t="s">
        <v>228</v>
      </c>
      <c r="G7946" s="37" t="s">
        <v>702</v>
      </c>
      <c r="H7946" s="37" t="s">
        <v>12838</v>
      </c>
      <c r="I7946" s="47" t="s">
        <v>12839</v>
      </c>
      <c r="J7946" s="35"/>
      <c r="K7946" s="55">
        <v>45163.0</v>
      </c>
      <c r="L7946" s="56" t="s">
        <v>12840</v>
      </c>
    </row>
    <row r="7947">
      <c r="A7947" s="54">
        <v>45163.0</v>
      </c>
      <c r="B7947" s="34">
        <v>800.0</v>
      </c>
      <c r="C7947" s="35" t="s">
        <v>355</v>
      </c>
      <c r="D7947" s="35" t="s">
        <v>520</v>
      </c>
      <c r="E7947" s="35" t="s">
        <v>264</v>
      </c>
      <c r="F7947" s="35" t="s">
        <v>228</v>
      </c>
      <c r="G7947" s="37" t="s">
        <v>1256</v>
      </c>
      <c r="H7947" s="37" t="s">
        <v>12841</v>
      </c>
      <c r="I7947" s="47" t="s">
        <v>12842</v>
      </c>
      <c r="J7947" s="35"/>
      <c r="K7947" s="55">
        <v>45163.0</v>
      </c>
      <c r="L7947" s="56" t="s">
        <v>12843</v>
      </c>
    </row>
    <row r="7948" hidden="1">
      <c r="A7948" s="54">
        <v>45163.0</v>
      </c>
      <c r="B7948" s="34">
        <v>36.0</v>
      </c>
      <c r="C7948" s="35" t="s">
        <v>1688</v>
      </c>
      <c r="D7948" s="35" t="s">
        <v>304</v>
      </c>
      <c r="E7948" s="35" t="s">
        <v>1689</v>
      </c>
      <c r="F7948" s="35" t="s">
        <v>698</v>
      </c>
      <c r="G7948" s="37"/>
      <c r="H7948" s="37"/>
      <c r="I7948" s="37"/>
      <c r="J7948" s="35"/>
      <c r="K7948" s="55">
        <v>45163.0</v>
      </c>
      <c r="L7948" s="56" t="s">
        <v>701</v>
      </c>
    </row>
    <row r="7949">
      <c r="A7949" s="54">
        <v>45163.0</v>
      </c>
      <c r="B7949" s="34">
        <v>445.0</v>
      </c>
      <c r="C7949" s="35" t="s">
        <v>246</v>
      </c>
      <c r="D7949" s="35" t="s">
        <v>1690</v>
      </c>
      <c r="E7949" s="35" t="s">
        <v>312</v>
      </c>
      <c r="F7949" s="35" t="s">
        <v>237</v>
      </c>
      <c r="G7949" s="37" t="s">
        <v>1115</v>
      </c>
      <c r="H7949" s="37" t="s">
        <v>12360</v>
      </c>
      <c r="I7949" s="47" t="s">
        <v>12361</v>
      </c>
      <c r="J7949" s="35" t="s">
        <v>11202</v>
      </c>
      <c r="K7949" s="55">
        <v>45163.0</v>
      </c>
      <c r="L7949" s="56" t="s">
        <v>12362</v>
      </c>
    </row>
    <row r="7950">
      <c r="A7950" s="54">
        <v>45163.0</v>
      </c>
      <c r="B7950" s="34">
        <v>449.0</v>
      </c>
      <c r="C7950" s="35" t="s">
        <v>333</v>
      </c>
      <c r="D7950" s="35" t="s">
        <v>428</v>
      </c>
      <c r="E7950" s="35" t="s">
        <v>312</v>
      </c>
      <c r="F7950" s="35" t="s">
        <v>228</v>
      </c>
      <c r="G7950" s="37" t="s">
        <v>6385</v>
      </c>
      <c r="H7950" s="37" t="s">
        <v>12363</v>
      </c>
      <c r="I7950" s="47" t="s">
        <v>12364</v>
      </c>
      <c r="J7950" s="35" t="s">
        <v>11206</v>
      </c>
      <c r="K7950" s="55">
        <v>45163.0</v>
      </c>
      <c r="L7950" s="56" t="s">
        <v>12365</v>
      </c>
    </row>
    <row r="7951">
      <c r="A7951" s="54">
        <v>45163.0</v>
      </c>
      <c r="B7951" s="34">
        <v>452.0</v>
      </c>
      <c r="C7951" s="35" t="s">
        <v>303</v>
      </c>
      <c r="D7951" s="35" t="s">
        <v>485</v>
      </c>
      <c r="E7951" s="35" t="s">
        <v>312</v>
      </c>
      <c r="F7951" s="35" t="s">
        <v>237</v>
      </c>
      <c r="G7951" s="37" t="s">
        <v>1695</v>
      </c>
      <c r="H7951" s="37" t="s">
        <v>12366</v>
      </c>
      <c r="I7951" s="47" t="s">
        <v>12367</v>
      </c>
      <c r="J7951" s="35" t="s">
        <v>599</v>
      </c>
      <c r="K7951" s="55">
        <v>45163.0</v>
      </c>
      <c r="L7951" s="56" t="s">
        <v>12368</v>
      </c>
    </row>
    <row r="7952">
      <c r="A7952" s="54">
        <v>45163.0</v>
      </c>
      <c r="B7952" s="34">
        <v>414.0</v>
      </c>
      <c r="C7952" s="35" t="s">
        <v>415</v>
      </c>
      <c r="D7952" s="35" t="s">
        <v>452</v>
      </c>
      <c r="E7952" s="35" t="s">
        <v>312</v>
      </c>
      <c r="F7952" s="35" t="s">
        <v>237</v>
      </c>
      <c r="G7952" s="37" t="s">
        <v>621</v>
      </c>
      <c r="H7952" s="37" t="s">
        <v>12369</v>
      </c>
      <c r="I7952" s="47" t="s">
        <v>12370</v>
      </c>
      <c r="J7952" s="35" t="s">
        <v>11208</v>
      </c>
      <c r="K7952" s="55">
        <v>45163.0</v>
      </c>
      <c r="L7952" s="56" t="s">
        <v>12371</v>
      </c>
    </row>
    <row r="7953">
      <c r="A7953" s="54">
        <v>45163.0</v>
      </c>
      <c r="B7953" s="34">
        <v>400.0</v>
      </c>
      <c r="C7953" s="35" t="s">
        <v>276</v>
      </c>
      <c r="D7953" s="35" t="s">
        <v>311</v>
      </c>
      <c r="E7953" s="35" t="s">
        <v>312</v>
      </c>
      <c r="F7953" s="35" t="s">
        <v>237</v>
      </c>
      <c r="G7953" s="37" t="s">
        <v>8584</v>
      </c>
      <c r="H7953" s="37" t="s">
        <v>11689</v>
      </c>
      <c r="I7953" s="47" t="s">
        <v>11690</v>
      </c>
      <c r="J7953" s="35" t="s">
        <v>499</v>
      </c>
      <c r="K7953" s="55">
        <v>45163.0</v>
      </c>
      <c r="L7953" s="56" t="s">
        <v>11691</v>
      </c>
    </row>
    <row r="7954">
      <c r="A7954" s="54">
        <v>45163.0</v>
      </c>
      <c r="B7954" s="34">
        <v>401.0</v>
      </c>
      <c r="C7954" s="35" t="s">
        <v>1706</v>
      </c>
      <c r="D7954" s="35" t="s">
        <v>1707</v>
      </c>
      <c r="E7954" s="35" t="s">
        <v>312</v>
      </c>
      <c r="F7954" s="35" t="s">
        <v>237</v>
      </c>
      <c r="G7954" s="37" t="s">
        <v>825</v>
      </c>
      <c r="H7954" s="37"/>
      <c r="I7954" s="37"/>
      <c r="J7954" s="35" t="s">
        <v>566</v>
      </c>
      <c r="K7954" s="55">
        <v>45163.0</v>
      </c>
      <c r="L7954" s="56" t="s">
        <v>701</v>
      </c>
    </row>
    <row r="7955">
      <c r="A7955" s="54">
        <v>45163.0</v>
      </c>
      <c r="B7955" s="34">
        <v>356.0</v>
      </c>
      <c r="C7955" s="35" t="s">
        <v>313</v>
      </c>
      <c r="D7955" s="35" t="s">
        <v>314</v>
      </c>
      <c r="E7955" s="35" t="s">
        <v>312</v>
      </c>
      <c r="F7955" s="35" t="s">
        <v>237</v>
      </c>
      <c r="G7955" s="37" t="s">
        <v>1340</v>
      </c>
      <c r="H7955" s="37" t="s">
        <v>11692</v>
      </c>
      <c r="I7955" s="47" t="s">
        <v>11693</v>
      </c>
      <c r="J7955" s="35" t="s">
        <v>556</v>
      </c>
      <c r="K7955" s="55">
        <v>45163.0</v>
      </c>
      <c r="L7955" s="56" t="s">
        <v>11694</v>
      </c>
    </row>
    <row r="7956">
      <c r="A7956" s="54">
        <v>45163.0</v>
      </c>
      <c r="B7956" s="34">
        <v>359.0</v>
      </c>
      <c r="C7956" s="35" t="s">
        <v>1715</v>
      </c>
      <c r="D7956" s="35" t="s">
        <v>239</v>
      </c>
      <c r="E7956" s="35" t="s">
        <v>312</v>
      </c>
      <c r="F7956" s="35" t="s">
        <v>237</v>
      </c>
      <c r="G7956" s="37" t="s">
        <v>621</v>
      </c>
      <c r="H7956" s="37" t="s">
        <v>12844</v>
      </c>
      <c r="I7956" s="47" t="s">
        <v>12845</v>
      </c>
      <c r="J7956" s="35"/>
      <c r="K7956" s="55">
        <v>45163.0</v>
      </c>
      <c r="L7956" s="56" t="s">
        <v>12846</v>
      </c>
    </row>
    <row r="7957">
      <c r="A7957" s="54">
        <v>45163.0</v>
      </c>
      <c r="B7957" s="34">
        <v>109.0</v>
      </c>
      <c r="C7957" s="35" t="s">
        <v>385</v>
      </c>
      <c r="D7957" s="35" t="s">
        <v>1720</v>
      </c>
      <c r="E7957" s="35" t="s">
        <v>312</v>
      </c>
      <c r="F7957" s="35" t="s">
        <v>237</v>
      </c>
      <c r="G7957" s="37" t="s">
        <v>1132</v>
      </c>
      <c r="H7957" s="37" t="s">
        <v>12847</v>
      </c>
      <c r="I7957" s="47" t="s">
        <v>12848</v>
      </c>
      <c r="J7957" s="35" t="s">
        <v>10753</v>
      </c>
      <c r="K7957" s="55">
        <v>45163.0</v>
      </c>
      <c r="L7957" s="56" t="s">
        <v>12849</v>
      </c>
    </row>
    <row r="7958">
      <c r="A7958" s="54">
        <v>45163.0</v>
      </c>
      <c r="B7958" s="34">
        <v>520.0</v>
      </c>
      <c r="C7958" s="35" t="s">
        <v>259</v>
      </c>
      <c r="D7958" s="35" t="s">
        <v>338</v>
      </c>
      <c r="E7958" s="35" t="s">
        <v>312</v>
      </c>
      <c r="F7958" s="35" t="s">
        <v>237</v>
      </c>
      <c r="G7958" s="37" t="s">
        <v>1132</v>
      </c>
      <c r="H7958" s="37" t="s">
        <v>12850</v>
      </c>
      <c r="I7958" s="47" t="s">
        <v>12851</v>
      </c>
      <c r="J7958" s="35" t="s">
        <v>579</v>
      </c>
      <c r="K7958" s="55">
        <v>45163.0</v>
      </c>
      <c r="L7958" s="56" t="s">
        <v>12852</v>
      </c>
    </row>
    <row r="7959">
      <c r="A7959" s="54">
        <v>45163.0</v>
      </c>
      <c r="B7959" s="34">
        <v>563.0</v>
      </c>
      <c r="C7959" s="35" t="s">
        <v>372</v>
      </c>
      <c r="D7959" s="35" t="s">
        <v>429</v>
      </c>
      <c r="E7959" s="35" t="s">
        <v>312</v>
      </c>
      <c r="F7959" s="35" t="s">
        <v>237</v>
      </c>
      <c r="G7959" s="37" t="s">
        <v>1132</v>
      </c>
      <c r="H7959" s="37" t="s">
        <v>12853</v>
      </c>
      <c r="I7959" s="47" t="s">
        <v>12854</v>
      </c>
      <c r="J7959" s="35"/>
      <c r="K7959" s="55">
        <v>45163.0</v>
      </c>
      <c r="L7959" s="56" t="s">
        <v>12855</v>
      </c>
    </row>
    <row r="7960" hidden="1">
      <c r="A7960" s="54">
        <v>45163.0</v>
      </c>
      <c r="B7960" s="34">
        <v>37.0</v>
      </c>
      <c r="C7960" s="35" t="s">
        <v>355</v>
      </c>
      <c r="D7960" s="35" t="s">
        <v>239</v>
      </c>
      <c r="E7960" s="35" t="s">
        <v>1730</v>
      </c>
      <c r="F7960" s="35" t="s">
        <v>698</v>
      </c>
      <c r="G7960" s="37"/>
      <c r="H7960" s="37"/>
      <c r="I7960" s="37"/>
      <c r="J7960" s="35"/>
      <c r="K7960" s="55">
        <v>45163.0</v>
      </c>
      <c r="L7960" s="56" t="s">
        <v>701</v>
      </c>
    </row>
    <row r="7961">
      <c r="A7961" s="54">
        <v>45163.0</v>
      </c>
      <c r="B7961" s="34">
        <v>372.0</v>
      </c>
      <c r="C7961" s="35" t="s">
        <v>421</v>
      </c>
      <c r="D7961" s="35" t="s">
        <v>327</v>
      </c>
      <c r="E7961" s="35" t="s">
        <v>268</v>
      </c>
      <c r="F7961" s="35" t="s">
        <v>237</v>
      </c>
      <c r="G7961" s="37" t="s">
        <v>621</v>
      </c>
      <c r="H7961" s="37" t="s">
        <v>12375</v>
      </c>
      <c r="I7961" s="47" t="s">
        <v>12376</v>
      </c>
      <c r="J7961" s="35"/>
      <c r="K7961" s="55">
        <v>45163.0</v>
      </c>
      <c r="L7961" s="56" t="s">
        <v>12377</v>
      </c>
    </row>
    <row r="7962">
      <c r="A7962" s="54">
        <v>45163.0</v>
      </c>
      <c r="B7962" s="34">
        <v>166.0</v>
      </c>
      <c r="C7962" s="35" t="s">
        <v>266</v>
      </c>
      <c r="D7962" s="35" t="s">
        <v>549</v>
      </c>
      <c r="E7962" s="35" t="s">
        <v>297</v>
      </c>
      <c r="F7962" s="35" t="s">
        <v>237</v>
      </c>
      <c r="G7962" s="37" t="s">
        <v>4797</v>
      </c>
      <c r="H7962" s="37" t="s">
        <v>10679</v>
      </c>
      <c r="I7962" s="47" t="s">
        <v>10680</v>
      </c>
      <c r="J7962" s="35" t="s">
        <v>574</v>
      </c>
      <c r="K7962" s="55">
        <v>45163.0</v>
      </c>
      <c r="L7962" s="56" t="s">
        <v>10682</v>
      </c>
    </row>
    <row r="7963">
      <c r="A7963" s="54">
        <v>45163.0</v>
      </c>
      <c r="B7963" s="34">
        <v>287.0</v>
      </c>
      <c r="C7963" s="35" t="s">
        <v>262</v>
      </c>
      <c r="D7963" s="35" t="s">
        <v>315</v>
      </c>
      <c r="E7963" s="35" t="s">
        <v>268</v>
      </c>
      <c r="F7963" s="35" t="s">
        <v>237</v>
      </c>
      <c r="G7963" s="37" t="s">
        <v>11699</v>
      </c>
      <c r="H7963" s="37" t="s">
        <v>12856</v>
      </c>
      <c r="I7963" s="47" t="s">
        <v>12857</v>
      </c>
      <c r="J7963" s="35" t="s">
        <v>10753</v>
      </c>
      <c r="K7963" s="55">
        <v>45163.0</v>
      </c>
      <c r="L7963" s="56" t="s">
        <v>12858</v>
      </c>
    </row>
    <row r="7964">
      <c r="A7964" s="54">
        <v>45163.0</v>
      </c>
      <c r="B7964" s="34">
        <v>283.0</v>
      </c>
      <c r="C7964" s="35" t="s">
        <v>266</v>
      </c>
      <c r="D7964" s="35" t="s">
        <v>267</v>
      </c>
      <c r="E7964" s="35" t="s">
        <v>268</v>
      </c>
      <c r="F7964" s="35" t="s">
        <v>228</v>
      </c>
      <c r="G7964" s="37" t="s">
        <v>8350</v>
      </c>
      <c r="H7964" s="37" t="s">
        <v>12378</v>
      </c>
      <c r="I7964" s="47" t="s">
        <v>12379</v>
      </c>
      <c r="J7964" s="35" t="s">
        <v>11219</v>
      </c>
      <c r="K7964" s="55">
        <v>45163.0</v>
      </c>
      <c r="L7964" s="56" t="s">
        <v>12380</v>
      </c>
    </row>
    <row r="7965">
      <c r="A7965" s="54">
        <v>45163.0</v>
      </c>
      <c r="B7965" s="34">
        <v>218.0</v>
      </c>
      <c r="C7965" s="35" t="s">
        <v>317</v>
      </c>
      <c r="D7965" s="35" t="s">
        <v>367</v>
      </c>
      <c r="E7965" s="35" t="s">
        <v>268</v>
      </c>
      <c r="F7965" s="35" t="s">
        <v>237</v>
      </c>
      <c r="G7965" s="37" t="s">
        <v>1115</v>
      </c>
      <c r="H7965" s="37" t="s">
        <v>12381</v>
      </c>
      <c r="I7965" s="47" t="s">
        <v>12382</v>
      </c>
      <c r="J7965" s="35" t="s">
        <v>12859</v>
      </c>
      <c r="K7965" s="55">
        <v>45163.0</v>
      </c>
      <c r="L7965" s="56" t="s">
        <v>12383</v>
      </c>
    </row>
    <row r="7966">
      <c r="A7966" s="54">
        <v>45163.0</v>
      </c>
      <c r="B7966" s="34">
        <v>76.0</v>
      </c>
      <c r="C7966" s="35" t="s">
        <v>537</v>
      </c>
      <c r="D7966" s="35" t="s">
        <v>472</v>
      </c>
      <c r="E7966" s="35" t="s">
        <v>268</v>
      </c>
      <c r="F7966" s="35" t="s">
        <v>237</v>
      </c>
      <c r="G7966" s="37" t="s">
        <v>654</v>
      </c>
      <c r="H7966" s="37" t="s">
        <v>12860</v>
      </c>
      <c r="I7966" s="47" t="s">
        <v>12861</v>
      </c>
      <c r="J7966" s="35" t="s">
        <v>538</v>
      </c>
      <c r="K7966" s="55">
        <v>45163.0</v>
      </c>
      <c r="L7966" s="56" t="s">
        <v>12862</v>
      </c>
    </row>
    <row r="7967">
      <c r="A7967" s="54">
        <v>45163.0</v>
      </c>
      <c r="B7967" s="34">
        <v>33.0</v>
      </c>
      <c r="C7967" s="35" t="s">
        <v>259</v>
      </c>
      <c r="D7967" s="35" t="s">
        <v>239</v>
      </c>
      <c r="E7967" s="35" t="s">
        <v>268</v>
      </c>
      <c r="F7967" s="35" t="s">
        <v>237</v>
      </c>
      <c r="G7967" s="37" t="s">
        <v>11294</v>
      </c>
      <c r="H7967" s="37" t="s">
        <v>12863</v>
      </c>
      <c r="I7967" s="47" t="s">
        <v>12864</v>
      </c>
      <c r="J7967" s="35" t="s">
        <v>11224</v>
      </c>
      <c r="K7967" s="55">
        <v>45163.0</v>
      </c>
      <c r="L7967" s="56" t="s">
        <v>12865</v>
      </c>
    </row>
    <row r="7968">
      <c r="A7968" s="54">
        <v>45163.0</v>
      </c>
      <c r="B7968" s="34">
        <v>475.0</v>
      </c>
      <c r="C7968" s="35" t="s">
        <v>443</v>
      </c>
      <c r="D7968" s="35" t="s">
        <v>444</v>
      </c>
      <c r="E7968" s="35" t="s">
        <v>268</v>
      </c>
      <c r="F7968" s="35" t="s">
        <v>228</v>
      </c>
      <c r="G7968" s="37" t="s">
        <v>6385</v>
      </c>
      <c r="H7968" s="37" t="s">
        <v>12390</v>
      </c>
      <c r="I7968" s="47" t="s">
        <v>12391</v>
      </c>
      <c r="J7968" s="35" t="s">
        <v>607</v>
      </c>
      <c r="K7968" s="55">
        <v>45163.0</v>
      </c>
      <c r="L7968" s="56" t="s">
        <v>12392</v>
      </c>
    </row>
    <row r="7969">
      <c r="A7969" s="54">
        <v>45163.0</v>
      </c>
      <c r="B7969" s="34">
        <v>481.0</v>
      </c>
      <c r="C7969" s="35" t="s">
        <v>289</v>
      </c>
      <c r="D7969" s="35" t="s">
        <v>449</v>
      </c>
      <c r="E7969" s="35" t="s">
        <v>268</v>
      </c>
      <c r="F7969" s="35" t="s">
        <v>237</v>
      </c>
      <c r="G7969" s="37" t="s">
        <v>621</v>
      </c>
      <c r="H7969" s="37" t="s">
        <v>12866</v>
      </c>
      <c r="I7969" s="47" t="s">
        <v>12867</v>
      </c>
      <c r="J7969" s="35"/>
      <c r="K7969" s="55">
        <v>45163.0</v>
      </c>
      <c r="L7969" s="56" t="s">
        <v>12868</v>
      </c>
    </row>
    <row r="7970">
      <c r="A7970" s="54">
        <v>45163.0</v>
      </c>
      <c r="B7970" s="34">
        <v>585.0</v>
      </c>
      <c r="C7970" s="35" t="s">
        <v>269</v>
      </c>
      <c r="D7970" s="35" t="s">
        <v>270</v>
      </c>
      <c r="E7970" s="35" t="s">
        <v>268</v>
      </c>
      <c r="F7970" s="35" t="s">
        <v>237</v>
      </c>
      <c r="G7970" s="37" t="s">
        <v>621</v>
      </c>
      <c r="H7970" s="37" t="s">
        <v>12869</v>
      </c>
      <c r="I7970" s="47" t="s">
        <v>12870</v>
      </c>
      <c r="J7970" s="35" t="s">
        <v>11229</v>
      </c>
      <c r="K7970" s="55">
        <v>45163.0</v>
      </c>
      <c r="L7970" s="56" t="s">
        <v>12871</v>
      </c>
    </row>
    <row r="7971" hidden="1">
      <c r="A7971" s="54">
        <v>45163.0</v>
      </c>
      <c r="B7971" s="34">
        <v>31.0</v>
      </c>
      <c r="C7971" s="35" t="s">
        <v>339</v>
      </c>
      <c r="D7971" s="35" t="s">
        <v>1765</v>
      </c>
      <c r="E7971" s="35" t="s">
        <v>1766</v>
      </c>
      <c r="F7971" s="35" t="s">
        <v>698</v>
      </c>
      <c r="G7971" s="37"/>
      <c r="H7971" s="37"/>
      <c r="I7971" s="37"/>
      <c r="J7971" s="35"/>
      <c r="K7971" s="55">
        <v>45163.0</v>
      </c>
      <c r="L7971" s="56" t="s">
        <v>701</v>
      </c>
    </row>
    <row r="7972">
      <c r="A7972" s="54">
        <v>45163.0</v>
      </c>
      <c r="B7972" s="34">
        <v>439.0</v>
      </c>
      <c r="C7972" s="35" t="s">
        <v>368</v>
      </c>
      <c r="D7972" s="35" t="s">
        <v>241</v>
      </c>
      <c r="E7972" s="35" t="s">
        <v>274</v>
      </c>
      <c r="F7972" s="35" t="s">
        <v>228</v>
      </c>
      <c r="G7972" s="37" t="s">
        <v>6342</v>
      </c>
      <c r="H7972" s="37" t="s">
        <v>11715</v>
      </c>
      <c r="I7972" s="47" t="s">
        <v>11716</v>
      </c>
      <c r="J7972" s="35" t="s">
        <v>11230</v>
      </c>
      <c r="K7972" s="55">
        <v>45163.0</v>
      </c>
      <c r="L7972" s="56" t="s">
        <v>11717</v>
      </c>
    </row>
    <row r="7973">
      <c r="A7973" s="54">
        <v>45163.0</v>
      </c>
      <c r="B7973" s="34">
        <v>440.0</v>
      </c>
      <c r="C7973" s="35" t="s">
        <v>272</v>
      </c>
      <c r="D7973" s="35" t="s">
        <v>273</v>
      </c>
      <c r="E7973" s="35" t="s">
        <v>274</v>
      </c>
      <c r="F7973" s="35" t="s">
        <v>228</v>
      </c>
      <c r="G7973" s="37" t="s">
        <v>1013</v>
      </c>
      <c r="H7973" s="37" t="s">
        <v>12399</v>
      </c>
      <c r="I7973" s="47" t="s">
        <v>12400</v>
      </c>
      <c r="J7973" s="35" t="s">
        <v>10837</v>
      </c>
      <c r="K7973" s="55">
        <v>45163.0</v>
      </c>
      <c r="L7973" s="56" t="s">
        <v>12401</v>
      </c>
    </row>
    <row r="7974">
      <c r="A7974" s="54">
        <v>45163.0</v>
      </c>
      <c r="B7974" s="34">
        <v>442.0</v>
      </c>
      <c r="C7974" s="35" t="s">
        <v>355</v>
      </c>
      <c r="D7974" s="35" t="s">
        <v>327</v>
      </c>
      <c r="E7974" s="35" t="s">
        <v>274</v>
      </c>
      <c r="F7974" s="35" t="s">
        <v>237</v>
      </c>
      <c r="G7974" s="37" t="s">
        <v>1235</v>
      </c>
      <c r="H7974" s="37" t="s">
        <v>12872</v>
      </c>
      <c r="I7974" s="47" t="s">
        <v>12873</v>
      </c>
      <c r="J7974" s="35" t="s">
        <v>11233</v>
      </c>
      <c r="K7974" s="55">
        <v>45163.0</v>
      </c>
      <c r="L7974" s="56" t="s">
        <v>12874</v>
      </c>
    </row>
    <row r="7975">
      <c r="A7975" s="54">
        <v>45163.0</v>
      </c>
      <c r="B7975" s="34">
        <v>411.0</v>
      </c>
      <c r="C7975" s="35" t="s">
        <v>377</v>
      </c>
      <c r="D7975" s="35" t="s">
        <v>1778</v>
      </c>
      <c r="E7975" s="35" t="s">
        <v>274</v>
      </c>
      <c r="F7975" s="35" t="s">
        <v>237</v>
      </c>
      <c r="G7975" s="37" t="s">
        <v>621</v>
      </c>
      <c r="H7975" s="37" t="s">
        <v>12875</v>
      </c>
      <c r="I7975" s="47" t="s">
        <v>12876</v>
      </c>
      <c r="J7975" s="35" t="s">
        <v>519</v>
      </c>
      <c r="K7975" s="55">
        <v>45163.0</v>
      </c>
      <c r="L7975" s="56" t="s">
        <v>12877</v>
      </c>
    </row>
    <row r="7976">
      <c r="A7976" s="54">
        <v>45163.0</v>
      </c>
      <c r="B7976" s="34">
        <v>413.0</v>
      </c>
      <c r="C7976" s="35" t="s">
        <v>291</v>
      </c>
      <c r="D7976" s="35" t="s">
        <v>292</v>
      </c>
      <c r="E7976" s="35" t="s">
        <v>274</v>
      </c>
      <c r="F7976" s="35" t="s">
        <v>228</v>
      </c>
      <c r="G7976" s="37" t="s">
        <v>1013</v>
      </c>
      <c r="H7976" s="37" t="s">
        <v>12878</v>
      </c>
      <c r="I7976" s="47" t="s">
        <v>12879</v>
      </c>
      <c r="J7976" s="35" t="s">
        <v>11240</v>
      </c>
      <c r="K7976" s="55">
        <v>45163.0</v>
      </c>
      <c r="L7976" s="56" t="s">
        <v>12880</v>
      </c>
    </row>
    <row r="7977">
      <c r="A7977" s="54">
        <v>45163.0</v>
      </c>
      <c r="B7977" s="34">
        <v>229.0</v>
      </c>
      <c r="C7977" s="35" t="s">
        <v>323</v>
      </c>
      <c r="D7977" s="35" t="s">
        <v>324</v>
      </c>
      <c r="E7977" s="35" t="s">
        <v>274</v>
      </c>
      <c r="F7977" s="35" t="s">
        <v>237</v>
      </c>
      <c r="G7977" s="37" t="s">
        <v>1115</v>
      </c>
      <c r="H7977" s="37" t="s">
        <v>12881</v>
      </c>
      <c r="I7977" s="47" t="s">
        <v>12882</v>
      </c>
      <c r="J7977" s="35" t="s">
        <v>11244</v>
      </c>
      <c r="K7977" s="55">
        <v>45163.0</v>
      </c>
      <c r="L7977" s="56" t="s">
        <v>12883</v>
      </c>
    </row>
    <row r="7978">
      <c r="A7978" s="54">
        <v>45163.0</v>
      </c>
      <c r="B7978" s="34">
        <v>73.0</v>
      </c>
      <c r="C7978" s="35" t="s">
        <v>1789</v>
      </c>
      <c r="D7978" s="35" t="s">
        <v>247</v>
      </c>
      <c r="E7978" s="35" t="s">
        <v>274</v>
      </c>
      <c r="F7978" s="35" t="s">
        <v>237</v>
      </c>
      <c r="G7978" s="37" t="s">
        <v>11294</v>
      </c>
      <c r="H7978" s="37" t="s">
        <v>12884</v>
      </c>
      <c r="I7978" s="47" t="s">
        <v>12885</v>
      </c>
      <c r="J7978" s="35" t="s">
        <v>11246</v>
      </c>
      <c r="K7978" s="55">
        <v>45163.0</v>
      </c>
      <c r="L7978" s="56" t="s">
        <v>12886</v>
      </c>
    </row>
    <row r="7979">
      <c r="A7979" s="54">
        <v>45163.0</v>
      </c>
      <c r="B7979" s="34">
        <v>518.0</v>
      </c>
      <c r="C7979" s="35" t="s">
        <v>409</v>
      </c>
      <c r="D7979" s="35" t="s">
        <v>479</v>
      </c>
      <c r="E7979" s="35" t="s">
        <v>274</v>
      </c>
      <c r="F7979" s="35" t="s">
        <v>237</v>
      </c>
      <c r="G7979" s="37" t="s">
        <v>229</v>
      </c>
      <c r="H7979" s="37" t="s">
        <v>229</v>
      </c>
      <c r="I7979" s="37" t="s">
        <v>229</v>
      </c>
      <c r="J7979" s="35"/>
      <c r="K7979" s="55">
        <v>45163.0</v>
      </c>
      <c r="L7979" s="56" t="s">
        <v>701</v>
      </c>
    </row>
    <row r="7980">
      <c r="A7980" s="54">
        <v>45163.0</v>
      </c>
      <c r="B7980" s="34">
        <v>594.0</v>
      </c>
      <c r="C7980" s="35" t="s">
        <v>269</v>
      </c>
      <c r="D7980" s="35" t="s">
        <v>410</v>
      </c>
      <c r="E7980" s="35" t="s">
        <v>274</v>
      </c>
      <c r="F7980" s="35" t="s">
        <v>237</v>
      </c>
      <c r="G7980" s="37" t="s">
        <v>621</v>
      </c>
      <c r="H7980" s="37" t="s">
        <v>12887</v>
      </c>
      <c r="I7980" s="47" t="s">
        <v>12888</v>
      </c>
      <c r="J7980" s="35" t="s">
        <v>11247</v>
      </c>
      <c r="K7980" s="55">
        <v>45163.0</v>
      </c>
      <c r="L7980" s="56" t="s">
        <v>12889</v>
      </c>
    </row>
    <row r="7981">
      <c r="A7981" s="54">
        <v>45163.0</v>
      </c>
      <c r="B7981" s="34">
        <v>616.0</v>
      </c>
      <c r="C7981" s="35" t="s">
        <v>333</v>
      </c>
      <c r="D7981" s="35" t="s">
        <v>1796</v>
      </c>
      <c r="E7981" s="35" t="s">
        <v>274</v>
      </c>
      <c r="F7981" s="35" t="s">
        <v>237</v>
      </c>
      <c r="G7981" s="37" t="s">
        <v>9385</v>
      </c>
      <c r="H7981" s="37" t="s">
        <v>12409</v>
      </c>
      <c r="I7981" s="47" t="s">
        <v>12410</v>
      </c>
      <c r="J7981" s="35"/>
      <c r="K7981" s="55">
        <v>45163.0</v>
      </c>
      <c r="L7981" s="56" t="s">
        <v>12411</v>
      </c>
    </row>
    <row r="7982" hidden="1">
      <c r="A7982" s="54">
        <v>45163.0</v>
      </c>
      <c r="B7982" s="34">
        <v>45.0</v>
      </c>
      <c r="C7982" s="35" t="s">
        <v>1800</v>
      </c>
      <c r="D7982" s="35" t="s">
        <v>239</v>
      </c>
      <c r="E7982" s="35" t="s">
        <v>1801</v>
      </c>
      <c r="F7982" s="35" t="s">
        <v>698</v>
      </c>
      <c r="G7982" s="37"/>
      <c r="H7982" s="37"/>
      <c r="I7982" s="37"/>
      <c r="J7982" s="35"/>
      <c r="K7982" s="55">
        <v>45163.0</v>
      </c>
      <c r="L7982" s="56" t="s">
        <v>701</v>
      </c>
    </row>
    <row r="7983">
      <c r="A7983" s="54">
        <v>45163.0</v>
      </c>
      <c r="B7983" s="34">
        <v>347.0</v>
      </c>
      <c r="C7983" s="35" t="s">
        <v>301</v>
      </c>
      <c r="D7983" s="35" t="s">
        <v>316</v>
      </c>
      <c r="E7983" s="35" t="s">
        <v>278</v>
      </c>
      <c r="F7983" s="35" t="s">
        <v>228</v>
      </c>
      <c r="G7983" s="37" t="s">
        <v>1013</v>
      </c>
      <c r="H7983" s="37" t="s">
        <v>12890</v>
      </c>
      <c r="I7983" s="47" t="s">
        <v>12891</v>
      </c>
      <c r="J7983" s="35" t="s">
        <v>11248</v>
      </c>
      <c r="K7983" s="55">
        <v>45163.0</v>
      </c>
      <c r="L7983" s="56" t="s">
        <v>12892</v>
      </c>
    </row>
    <row r="7984">
      <c r="A7984" s="54">
        <v>45163.0</v>
      </c>
      <c r="B7984" s="34">
        <v>306.0</v>
      </c>
      <c r="C7984" s="35" t="s">
        <v>339</v>
      </c>
      <c r="D7984" s="35" t="s">
        <v>340</v>
      </c>
      <c r="E7984" s="35" t="s">
        <v>278</v>
      </c>
      <c r="F7984" s="35" t="s">
        <v>237</v>
      </c>
      <c r="G7984" s="37" t="s">
        <v>621</v>
      </c>
      <c r="H7984" s="37" t="s">
        <v>10708</v>
      </c>
      <c r="I7984" s="47" t="s">
        <v>10709</v>
      </c>
      <c r="J7984" s="35" t="s">
        <v>12415</v>
      </c>
      <c r="K7984" s="55">
        <v>45163.0</v>
      </c>
      <c r="L7984" s="56" t="s">
        <v>10710</v>
      </c>
    </row>
    <row r="7985">
      <c r="A7985" s="54">
        <v>45163.0</v>
      </c>
      <c r="B7985" s="34">
        <v>294.0</v>
      </c>
      <c r="C7985" s="35" t="s">
        <v>313</v>
      </c>
      <c r="D7985" s="35" t="s">
        <v>505</v>
      </c>
      <c r="E7985" s="35" t="s">
        <v>278</v>
      </c>
      <c r="F7985" s="35" t="s">
        <v>237</v>
      </c>
      <c r="G7985" s="37" t="s">
        <v>621</v>
      </c>
      <c r="H7985" s="37" t="s">
        <v>12416</v>
      </c>
      <c r="I7985" s="47" t="s">
        <v>12417</v>
      </c>
      <c r="J7985" s="35"/>
      <c r="K7985" s="55">
        <v>45163.0</v>
      </c>
      <c r="L7985" s="56" t="s">
        <v>12418</v>
      </c>
    </row>
    <row r="7986">
      <c r="A7986" s="54">
        <v>45163.0</v>
      </c>
      <c r="B7986" s="34">
        <v>284.0</v>
      </c>
      <c r="C7986" s="35" t="s">
        <v>317</v>
      </c>
      <c r="D7986" s="35" t="s">
        <v>318</v>
      </c>
      <c r="E7986" s="35" t="s">
        <v>278</v>
      </c>
      <c r="F7986" s="35" t="s">
        <v>237</v>
      </c>
      <c r="G7986" s="37" t="s">
        <v>621</v>
      </c>
      <c r="H7986" s="37" t="s">
        <v>1810</v>
      </c>
      <c r="I7986" s="47" t="s">
        <v>1811</v>
      </c>
      <c r="J7986" s="35" t="s">
        <v>11250</v>
      </c>
      <c r="K7986" s="55">
        <v>45163.0</v>
      </c>
      <c r="L7986" s="56" t="s">
        <v>1812</v>
      </c>
    </row>
    <row r="7987">
      <c r="A7987" s="54">
        <v>45163.0</v>
      </c>
      <c r="B7987" s="34">
        <v>416.0</v>
      </c>
      <c r="C7987" s="35" t="s">
        <v>1813</v>
      </c>
      <c r="D7987" s="35" t="s">
        <v>1814</v>
      </c>
      <c r="E7987" s="35" t="s">
        <v>278</v>
      </c>
      <c r="F7987" s="35" t="s">
        <v>228</v>
      </c>
      <c r="G7987" s="37" t="s">
        <v>825</v>
      </c>
      <c r="H7987" s="37"/>
      <c r="I7987" s="37"/>
      <c r="J7987" s="35" t="s">
        <v>11253</v>
      </c>
      <c r="K7987" s="55">
        <v>45163.0</v>
      </c>
      <c r="L7987" s="56" t="s">
        <v>701</v>
      </c>
    </row>
    <row r="7988">
      <c r="A7988" s="54">
        <v>45163.0</v>
      </c>
      <c r="B7988" s="34">
        <v>257.0</v>
      </c>
      <c r="C7988" s="35" t="s">
        <v>291</v>
      </c>
      <c r="D7988" s="35" t="s">
        <v>277</v>
      </c>
      <c r="E7988" s="35" t="s">
        <v>278</v>
      </c>
      <c r="F7988" s="35" t="s">
        <v>237</v>
      </c>
      <c r="G7988" s="37" t="s">
        <v>621</v>
      </c>
      <c r="H7988" s="37" t="s">
        <v>11534</v>
      </c>
      <c r="I7988" s="47" t="s">
        <v>12419</v>
      </c>
      <c r="J7988" s="35" t="s">
        <v>11255</v>
      </c>
      <c r="K7988" s="55">
        <v>45163.0</v>
      </c>
      <c r="L7988" s="56" t="s">
        <v>12420</v>
      </c>
    </row>
    <row r="7989">
      <c r="A7989" s="54">
        <v>45163.0</v>
      </c>
      <c r="B7989" s="34">
        <v>50.0</v>
      </c>
      <c r="C7989" s="35" t="s">
        <v>249</v>
      </c>
      <c r="D7989" s="35" t="s">
        <v>277</v>
      </c>
      <c r="E7989" s="35" t="s">
        <v>278</v>
      </c>
      <c r="F7989" s="35" t="s">
        <v>237</v>
      </c>
      <c r="G7989" s="37" t="s">
        <v>654</v>
      </c>
      <c r="H7989" s="37" t="s">
        <v>12893</v>
      </c>
      <c r="I7989" s="47" t="s">
        <v>12894</v>
      </c>
      <c r="J7989" s="35"/>
      <c r="K7989" s="55">
        <v>45163.0</v>
      </c>
      <c r="L7989" s="56" t="s">
        <v>12895</v>
      </c>
    </row>
    <row r="7990">
      <c r="A7990" s="54">
        <v>45163.0</v>
      </c>
      <c r="B7990" s="34">
        <v>498.0</v>
      </c>
      <c r="C7990" s="35" t="s">
        <v>287</v>
      </c>
      <c r="D7990" s="35" t="s">
        <v>1825</v>
      </c>
      <c r="E7990" s="35" t="s">
        <v>278</v>
      </c>
      <c r="F7990" s="35" t="s">
        <v>237</v>
      </c>
      <c r="G7990" s="37" t="s">
        <v>621</v>
      </c>
      <c r="H7990" s="37" t="s">
        <v>12896</v>
      </c>
      <c r="I7990" s="47" t="s">
        <v>12897</v>
      </c>
      <c r="J7990" s="35"/>
      <c r="K7990" s="55">
        <v>45163.0</v>
      </c>
      <c r="L7990" s="56" t="s">
        <v>12898</v>
      </c>
    </row>
    <row r="7991">
      <c r="A7991" s="54">
        <v>45163.0</v>
      </c>
      <c r="B7991" s="34">
        <v>504.0</v>
      </c>
      <c r="C7991" s="35" t="s">
        <v>313</v>
      </c>
      <c r="D7991" s="35" t="s">
        <v>446</v>
      </c>
      <c r="E7991" s="35" t="s">
        <v>278</v>
      </c>
      <c r="F7991" s="35" t="s">
        <v>228</v>
      </c>
      <c r="G7991" s="37" t="s">
        <v>8988</v>
      </c>
      <c r="H7991" s="37" t="s">
        <v>12427</v>
      </c>
      <c r="I7991" s="47" t="s">
        <v>12428</v>
      </c>
      <c r="J7991" s="35"/>
      <c r="K7991" s="55">
        <v>45163.0</v>
      </c>
      <c r="L7991" s="56" t="s">
        <v>12429</v>
      </c>
    </row>
    <row r="7992">
      <c r="A7992" s="54">
        <v>45163.0</v>
      </c>
      <c r="B7992" s="34">
        <v>531.0</v>
      </c>
      <c r="C7992" s="35" t="s">
        <v>409</v>
      </c>
      <c r="D7992" s="35" t="s">
        <v>410</v>
      </c>
      <c r="E7992" s="35" t="s">
        <v>278</v>
      </c>
      <c r="F7992" s="35" t="s">
        <v>237</v>
      </c>
      <c r="G7992" s="37" t="s">
        <v>621</v>
      </c>
      <c r="H7992" s="37" t="s">
        <v>12430</v>
      </c>
      <c r="I7992" s="47" t="s">
        <v>12431</v>
      </c>
      <c r="J7992" s="35" t="s">
        <v>12432</v>
      </c>
      <c r="K7992" s="55">
        <v>45163.0</v>
      </c>
      <c r="L7992" s="56" t="s">
        <v>12433</v>
      </c>
    </row>
    <row r="7993">
      <c r="A7993" s="54">
        <v>45163.0</v>
      </c>
      <c r="B7993" s="34">
        <v>553.0</v>
      </c>
      <c r="C7993" s="35" t="s">
        <v>266</v>
      </c>
      <c r="D7993" s="35" t="s">
        <v>341</v>
      </c>
      <c r="E7993" s="35" t="s">
        <v>278</v>
      </c>
      <c r="F7993" s="35" t="s">
        <v>237</v>
      </c>
      <c r="G7993" s="37" t="s">
        <v>8393</v>
      </c>
      <c r="H7993" s="37" t="s">
        <v>12434</v>
      </c>
      <c r="I7993" s="47" t="s">
        <v>12435</v>
      </c>
      <c r="J7993" s="35" t="s">
        <v>12436</v>
      </c>
      <c r="K7993" s="55">
        <v>45163.0</v>
      </c>
      <c r="L7993" s="56" t="s">
        <v>12437</v>
      </c>
    </row>
    <row r="7994">
      <c r="A7994" s="54">
        <v>45163.0</v>
      </c>
      <c r="B7994" s="34">
        <v>583.0</v>
      </c>
      <c r="C7994" s="35" t="s">
        <v>370</v>
      </c>
      <c r="D7994" s="35" t="s">
        <v>371</v>
      </c>
      <c r="E7994" s="35" t="s">
        <v>278</v>
      </c>
      <c r="F7994" s="35" t="s">
        <v>237</v>
      </c>
      <c r="G7994" s="37" t="s">
        <v>4197</v>
      </c>
      <c r="H7994" s="37" t="s">
        <v>12899</v>
      </c>
      <c r="I7994" s="47" t="s">
        <v>12900</v>
      </c>
      <c r="J7994" s="35" t="s">
        <v>11272</v>
      </c>
      <c r="K7994" s="55">
        <v>45163.0</v>
      </c>
      <c r="L7994" s="56" t="s">
        <v>12901</v>
      </c>
    </row>
    <row r="7995" hidden="1">
      <c r="A7995" s="54">
        <v>45163.0</v>
      </c>
      <c r="B7995" s="34">
        <v>2.0</v>
      </c>
      <c r="C7995" s="35" t="s">
        <v>1664</v>
      </c>
      <c r="D7995" s="35" t="s">
        <v>239</v>
      </c>
      <c r="E7995" s="35" t="s">
        <v>1840</v>
      </c>
      <c r="F7995" s="35" t="s">
        <v>698</v>
      </c>
      <c r="G7995" s="37"/>
      <c r="H7995" s="37"/>
      <c r="I7995" s="37"/>
      <c r="J7995" s="35"/>
      <c r="K7995" s="55">
        <v>45163.0</v>
      </c>
      <c r="L7995" s="56" t="s">
        <v>701</v>
      </c>
    </row>
    <row r="7996">
      <c r="A7996" s="54">
        <v>45163.0</v>
      </c>
      <c r="B7996" s="34">
        <v>444.0</v>
      </c>
      <c r="C7996" s="35" t="s">
        <v>293</v>
      </c>
      <c r="D7996" s="35" t="s">
        <v>294</v>
      </c>
      <c r="E7996" s="35" t="s">
        <v>295</v>
      </c>
      <c r="F7996" s="35" t="s">
        <v>228</v>
      </c>
      <c r="G7996" s="37" t="s">
        <v>1013</v>
      </c>
      <c r="H7996" s="37" t="s">
        <v>11274</v>
      </c>
      <c r="I7996" s="47" t="s">
        <v>11275</v>
      </c>
      <c r="J7996" s="35" t="s">
        <v>11276</v>
      </c>
      <c r="K7996" s="55">
        <v>45163.0</v>
      </c>
      <c r="L7996" s="56" t="s">
        <v>11277</v>
      </c>
    </row>
    <row r="7997">
      <c r="A7997" s="54">
        <v>45163.0</v>
      </c>
      <c r="B7997" s="34">
        <v>429.0</v>
      </c>
      <c r="C7997" s="35" t="s">
        <v>431</v>
      </c>
      <c r="D7997" s="35" t="s">
        <v>1844</v>
      </c>
      <c r="E7997" s="35" t="s">
        <v>295</v>
      </c>
      <c r="F7997" s="35" t="s">
        <v>237</v>
      </c>
      <c r="G7997" s="37" t="s">
        <v>621</v>
      </c>
      <c r="H7997" s="37" t="s">
        <v>12902</v>
      </c>
      <c r="I7997" s="47" t="s">
        <v>12903</v>
      </c>
      <c r="J7997" s="35" t="s">
        <v>11278</v>
      </c>
      <c r="K7997" s="55">
        <v>45163.0</v>
      </c>
      <c r="L7997" s="56" t="s">
        <v>12904</v>
      </c>
    </row>
    <row r="7998">
      <c r="A7998" s="54">
        <v>45163.0</v>
      </c>
      <c r="B7998" s="34">
        <v>425.0</v>
      </c>
      <c r="C7998" s="35" t="s">
        <v>230</v>
      </c>
      <c r="D7998" s="35" t="s">
        <v>1848</v>
      </c>
      <c r="E7998" s="35" t="s">
        <v>295</v>
      </c>
      <c r="F7998" s="35" t="s">
        <v>237</v>
      </c>
      <c r="G7998" s="37" t="s">
        <v>621</v>
      </c>
      <c r="H7998" s="37" t="s">
        <v>12905</v>
      </c>
      <c r="I7998" s="47" t="s">
        <v>12906</v>
      </c>
      <c r="J7998" s="35"/>
      <c r="K7998" s="55">
        <v>45163.0</v>
      </c>
      <c r="L7998" s="56" t="s">
        <v>12907</v>
      </c>
    </row>
    <row r="7999">
      <c r="A7999" s="54">
        <v>45163.0</v>
      </c>
      <c r="B7999" s="34">
        <v>375.0</v>
      </c>
      <c r="C7999" s="35" t="s">
        <v>548</v>
      </c>
      <c r="D7999" s="35" t="s">
        <v>549</v>
      </c>
      <c r="E7999" s="35" t="s">
        <v>295</v>
      </c>
      <c r="F7999" s="35" t="s">
        <v>228</v>
      </c>
      <c r="G7999" s="37" t="s">
        <v>1013</v>
      </c>
      <c r="H7999" s="37" t="s">
        <v>12444</v>
      </c>
      <c r="I7999" s="47" t="s">
        <v>12445</v>
      </c>
      <c r="J7999" s="35"/>
      <c r="K7999" s="55">
        <v>45163.0</v>
      </c>
      <c r="L7999" s="56" t="s">
        <v>12446</v>
      </c>
    </row>
    <row r="8000">
      <c r="A8000" s="54">
        <v>45163.0</v>
      </c>
      <c r="B8000" s="34">
        <v>370.0</v>
      </c>
      <c r="C8000" s="35" t="s">
        <v>374</v>
      </c>
      <c r="D8000" s="35" t="s">
        <v>534</v>
      </c>
      <c r="E8000" s="35" t="s">
        <v>295</v>
      </c>
      <c r="F8000" s="35" t="s">
        <v>228</v>
      </c>
      <c r="G8000" s="37" t="s">
        <v>1013</v>
      </c>
      <c r="H8000" s="37" t="s">
        <v>10723</v>
      </c>
      <c r="I8000" s="47" t="s">
        <v>10724</v>
      </c>
      <c r="J8000" s="35" t="s">
        <v>12447</v>
      </c>
      <c r="K8000" s="55">
        <v>45163.0</v>
      </c>
      <c r="L8000" s="56" t="s">
        <v>10725</v>
      </c>
    </row>
    <row r="8001">
      <c r="A8001" s="54">
        <v>45163.0</v>
      </c>
      <c r="B8001" s="34">
        <v>365.0</v>
      </c>
      <c r="C8001" s="35" t="s">
        <v>412</v>
      </c>
      <c r="D8001" s="35" t="s">
        <v>413</v>
      </c>
      <c r="E8001" s="35" t="s">
        <v>295</v>
      </c>
      <c r="F8001" s="35" t="s">
        <v>228</v>
      </c>
      <c r="G8001" s="37" t="s">
        <v>6342</v>
      </c>
      <c r="H8001" s="37" t="s">
        <v>11744</v>
      </c>
      <c r="I8001" s="47" t="s">
        <v>11745</v>
      </c>
      <c r="J8001" s="35" t="s">
        <v>11283</v>
      </c>
      <c r="K8001" s="55">
        <v>45163.0</v>
      </c>
      <c r="L8001" s="56" t="s">
        <v>11746</v>
      </c>
    </row>
    <row r="8002">
      <c r="A8002" s="54">
        <v>45163.0</v>
      </c>
      <c r="B8002" s="34">
        <v>317.0</v>
      </c>
      <c r="C8002" s="35" t="s">
        <v>287</v>
      </c>
      <c r="D8002" s="35" t="s">
        <v>6869</v>
      </c>
      <c r="E8002" s="35" t="s">
        <v>295</v>
      </c>
      <c r="F8002" s="35" t="s">
        <v>237</v>
      </c>
      <c r="G8002" s="37" t="s">
        <v>1132</v>
      </c>
      <c r="H8002" s="37" t="s">
        <v>12908</v>
      </c>
      <c r="I8002" s="47" t="s">
        <v>11696</v>
      </c>
      <c r="J8002" s="35" t="s">
        <v>11284</v>
      </c>
      <c r="K8002" s="55">
        <v>45163.0</v>
      </c>
      <c r="L8002" s="56" t="s">
        <v>11697</v>
      </c>
    </row>
    <row r="8003">
      <c r="A8003" s="54">
        <v>45163.0</v>
      </c>
      <c r="B8003" s="34">
        <v>271.0</v>
      </c>
      <c r="C8003" s="35" t="s">
        <v>230</v>
      </c>
      <c r="D8003" s="35" t="s">
        <v>325</v>
      </c>
      <c r="E8003" s="35" t="s">
        <v>295</v>
      </c>
      <c r="F8003" s="35" t="s">
        <v>228</v>
      </c>
      <c r="G8003" s="37" t="s">
        <v>702</v>
      </c>
      <c r="H8003" s="37" t="s">
        <v>12909</v>
      </c>
      <c r="I8003" s="47" t="s">
        <v>12910</v>
      </c>
      <c r="J8003" s="35"/>
      <c r="K8003" s="55">
        <v>45163.0</v>
      </c>
      <c r="L8003" s="56" t="s">
        <v>12911</v>
      </c>
    </row>
    <row r="8004">
      <c r="A8004" s="54">
        <v>45163.0</v>
      </c>
      <c r="B8004" s="34">
        <v>125.0</v>
      </c>
      <c r="C8004" s="35" t="s">
        <v>1867</v>
      </c>
      <c r="D8004" s="35" t="s">
        <v>277</v>
      </c>
      <c r="E8004" s="35" t="s">
        <v>295</v>
      </c>
      <c r="F8004" s="35" t="s">
        <v>237</v>
      </c>
      <c r="G8004" s="37" t="s">
        <v>621</v>
      </c>
      <c r="H8004" s="37" t="s">
        <v>9843</v>
      </c>
      <c r="I8004" s="47" t="s">
        <v>9844</v>
      </c>
      <c r="J8004" s="35" t="s">
        <v>595</v>
      </c>
      <c r="K8004" s="55">
        <v>45163.0</v>
      </c>
      <c r="L8004" s="56" t="s">
        <v>9845</v>
      </c>
    </row>
    <row r="8005">
      <c r="A8005" s="54">
        <v>45163.0</v>
      </c>
      <c r="B8005" s="34">
        <v>25.0</v>
      </c>
      <c r="C8005" s="35" t="s">
        <v>681</v>
      </c>
      <c r="D8005" s="35" t="s">
        <v>277</v>
      </c>
      <c r="E8005" s="35" t="s">
        <v>295</v>
      </c>
      <c r="F8005" s="35" t="s">
        <v>237</v>
      </c>
      <c r="G8005" s="37" t="s">
        <v>621</v>
      </c>
      <c r="H8005" s="37" t="s">
        <v>12912</v>
      </c>
      <c r="I8005" s="47" t="s">
        <v>12913</v>
      </c>
      <c r="J8005" s="35" t="s">
        <v>11287</v>
      </c>
      <c r="K8005" s="55">
        <v>45163.0</v>
      </c>
      <c r="L8005" s="56" t="s">
        <v>12914</v>
      </c>
    </row>
    <row r="8006" hidden="1">
      <c r="A8006" s="54">
        <v>45163.0</v>
      </c>
      <c r="B8006" s="34">
        <v>468.0</v>
      </c>
      <c r="C8006" s="35" t="s">
        <v>501</v>
      </c>
      <c r="D8006" s="35" t="s">
        <v>239</v>
      </c>
      <c r="E8006" s="35" t="s">
        <v>1875</v>
      </c>
      <c r="F8006" s="35" t="s">
        <v>698</v>
      </c>
      <c r="G8006" s="37"/>
      <c r="H8006" s="37"/>
      <c r="I8006" s="37"/>
      <c r="J8006" s="35" t="s">
        <v>11289</v>
      </c>
      <c r="K8006" s="55">
        <v>45163.0</v>
      </c>
      <c r="L8006" s="56" t="s">
        <v>701</v>
      </c>
    </row>
    <row r="8007">
      <c r="A8007" s="54">
        <v>45163.0</v>
      </c>
      <c r="B8007" s="34">
        <v>346.0</v>
      </c>
      <c r="C8007" s="35" t="s">
        <v>493</v>
      </c>
      <c r="D8007" s="35" t="s">
        <v>684</v>
      </c>
      <c r="E8007" s="35" t="s">
        <v>297</v>
      </c>
      <c r="F8007" s="35" t="s">
        <v>237</v>
      </c>
      <c r="G8007" s="37" t="s">
        <v>621</v>
      </c>
      <c r="H8007" s="37" t="s">
        <v>12457</v>
      </c>
      <c r="I8007" s="47" t="s">
        <v>12458</v>
      </c>
      <c r="J8007" s="35"/>
      <c r="K8007" s="55">
        <v>45163.0</v>
      </c>
      <c r="L8007" s="56" t="s">
        <v>3240</v>
      </c>
    </row>
    <row r="8008">
      <c r="A8008" s="54">
        <v>45163.0</v>
      </c>
      <c r="B8008" s="34">
        <v>230.0</v>
      </c>
      <c r="C8008" s="35" t="s">
        <v>296</v>
      </c>
      <c r="D8008" s="35" t="s">
        <v>277</v>
      </c>
      <c r="E8008" s="35" t="s">
        <v>297</v>
      </c>
      <c r="F8008" s="35" t="s">
        <v>237</v>
      </c>
      <c r="G8008" s="37" t="s">
        <v>1550</v>
      </c>
      <c r="H8008" s="37" t="s">
        <v>12915</v>
      </c>
      <c r="I8008" s="47" t="s">
        <v>12916</v>
      </c>
      <c r="J8008" s="35"/>
      <c r="K8008" s="55">
        <v>45163.0</v>
      </c>
      <c r="L8008" s="56" t="s">
        <v>12917</v>
      </c>
    </row>
    <row r="8009">
      <c r="A8009" s="54">
        <v>45163.0</v>
      </c>
      <c r="B8009" s="34">
        <v>211.0</v>
      </c>
      <c r="C8009" s="35" t="s">
        <v>287</v>
      </c>
      <c r="D8009" s="35" t="s">
        <v>256</v>
      </c>
      <c r="E8009" s="35" t="s">
        <v>297</v>
      </c>
      <c r="F8009" s="35" t="s">
        <v>228</v>
      </c>
      <c r="G8009" s="37" t="s">
        <v>825</v>
      </c>
      <c r="H8009" s="37"/>
      <c r="I8009" s="37"/>
      <c r="J8009" s="35" t="s">
        <v>566</v>
      </c>
      <c r="K8009" s="55">
        <v>45163.0</v>
      </c>
      <c r="L8009" s="56" t="s">
        <v>701</v>
      </c>
    </row>
    <row r="8010">
      <c r="A8010" s="54">
        <v>45163.0</v>
      </c>
      <c r="B8010" s="34">
        <v>173.0</v>
      </c>
      <c r="C8010" s="35" t="s">
        <v>372</v>
      </c>
      <c r="D8010" s="35" t="s">
        <v>277</v>
      </c>
      <c r="E8010" s="35" t="s">
        <v>297</v>
      </c>
      <c r="F8010" s="35" t="s">
        <v>237</v>
      </c>
      <c r="G8010" s="37" t="s">
        <v>1115</v>
      </c>
      <c r="H8010" s="37" t="s">
        <v>12918</v>
      </c>
      <c r="I8010" s="47" t="s">
        <v>12919</v>
      </c>
      <c r="J8010" s="35" t="s">
        <v>583</v>
      </c>
      <c r="K8010" s="55">
        <v>45163.0</v>
      </c>
      <c r="L8010" s="56" t="s">
        <v>12920</v>
      </c>
    </row>
    <row r="8011">
      <c r="A8011" s="54">
        <v>45163.0</v>
      </c>
      <c r="B8011" s="34">
        <v>145.0</v>
      </c>
      <c r="C8011" s="35" t="s">
        <v>437</v>
      </c>
      <c r="D8011" s="35" t="s">
        <v>239</v>
      </c>
      <c r="E8011" s="35" t="s">
        <v>297</v>
      </c>
      <c r="F8011" s="35" t="s">
        <v>237</v>
      </c>
      <c r="G8011" s="37" t="s">
        <v>621</v>
      </c>
      <c r="H8011" s="37" t="s">
        <v>12921</v>
      </c>
      <c r="I8011" s="47" t="s">
        <v>12922</v>
      </c>
      <c r="J8011" s="35"/>
      <c r="K8011" s="55">
        <v>45163.0</v>
      </c>
      <c r="L8011" s="56" t="s">
        <v>12923</v>
      </c>
    </row>
    <row r="8012">
      <c r="A8012" s="54">
        <v>45163.0</v>
      </c>
      <c r="B8012" s="34">
        <v>142.0</v>
      </c>
      <c r="C8012" s="35" t="s">
        <v>407</v>
      </c>
      <c r="D8012" s="35" t="s">
        <v>1195</v>
      </c>
      <c r="E8012" s="35" t="s">
        <v>297</v>
      </c>
      <c r="F8012" s="35" t="s">
        <v>237</v>
      </c>
      <c r="G8012" s="37" t="s">
        <v>1132</v>
      </c>
      <c r="H8012" s="37" t="s">
        <v>12924</v>
      </c>
      <c r="I8012" s="47" t="s">
        <v>12925</v>
      </c>
      <c r="J8012" s="35"/>
      <c r="K8012" s="55">
        <v>45163.0</v>
      </c>
      <c r="L8012" s="56" t="s">
        <v>12926</v>
      </c>
    </row>
    <row r="8013">
      <c r="A8013" s="54">
        <v>45163.0</v>
      </c>
      <c r="B8013" s="34">
        <v>137.0</v>
      </c>
      <c r="C8013" s="35" t="s">
        <v>287</v>
      </c>
      <c r="D8013" s="35" t="s">
        <v>414</v>
      </c>
      <c r="E8013" s="35" t="s">
        <v>297</v>
      </c>
      <c r="F8013" s="35" t="s">
        <v>237</v>
      </c>
      <c r="G8013" s="37" t="s">
        <v>621</v>
      </c>
      <c r="H8013" s="37" t="s">
        <v>12927</v>
      </c>
      <c r="I8013" s="47" t="s">
        <v>12928</v>
      </c>
      <c r="J8013" s="35" t="s">
        <v>539</v>
      </c>
      <c r="K8013" s="55">
        <v>45163.0</v>
      </c>
      <c r="L8013" s="56" t="s">
        <v>12929</v>
      </c>
    </row>
    <row r="8014">
      <c r="A8014" s="54">
        <v>45163.0</v>
      </c>
      <c r="B8014" s="34">
        <v>86.0</v>
      </c>
      <c r="C8014" s="35" t="s">
        <v>379</v>
      </c>
      <c r="D8014" s="35" t="s">
        <v>239</v>
      </c>
      <c r="E8014" s="35" t="s">
        <v>297</v>
      </c>
      <c r="F8014" s="35" t="s">
        <v>237</v>
      </c>
      <c r="G8014" s="37" t="s">
        <v>4797</v>
      </c>
      <c r="H8014" s="37" t="s">
        <v>12930</v>
      </c>
      <c r="I8014" s="47" t="s">
        <v>12931</v>
      </c>
      <c r="J8014" s="35" t="s">
        <v>499</v>
      </c>
      <c r="K8014" s="55">
        <v>45163.0</v>
      </c>
      <c r="L8014" s="56" t="s">
        <v>12932</v>
      </c>
    </row>
    <row r="8015">
      <c r="A8015" s="54">
        <v>45163.0</v>
      </c>
      <c r="B8015" s="34">
        <v>534.0</v>
      </c>
      <c r="C8015" s="35" t="s">
        <v>326</v>
      </c>
      <c r="D8015" s="35" t="s">
        <v>327</v>
      </c>
      <c r="E8015" s="35" t="s">
        <v>297</v>
      </c>
      <c r="F8015" s="35" t="s">
        <v>237</v>
      </c>
      <c r="G8015" s="37" t="s">
        <v>1227</v>
      </c>
      <c r="H8015" s="37" t="s">
        <v>11301</v>
      </c>
      <c r="I8015" s="47" t="s">
        <v>11302</v>
      </c>
      <c r="J8015" s="35"/>
      <c r="K8015" s="55">
        <v>45163.0</v>
      </c>
      <c r="L8015" s="56" t="s">
        <v>11303</v>
      </c>
    </row>
    <row r="8016">
      <c r="A8016" s="54">
        <v>45163.0</v>
      </c>
      <c r="B8016" s="34">
        <v>772.0</v>
      </c>
      <c r="C8016" s="35" t="s">
        <v>474</v>
      </c>
      <c r="D8016" s="35" t="s">
        <v>314</v>
      </c>
      <c r="E8016" s="35" t="s">
        <v>297</v>
      </c>
      <c r="F8016" s="35" t="s">
        <v>237</v>
      </c>
      <c r="G8016" s="37" t="s">
        <v>825</v>
      </c>
      <c r="H8016" s="37"/>
      <c r="I8016" s="37"/>
      <c r="J8016" s="35" t="s">
        <v>566</v>
      </c>
      <c r="K8016" s="55">
        <v>45163.0</v>
      </c>
      <c r="L8016" s="56" t="s">
        <v>701</v>
      </c>
    </row>
    <row r="8017" hidden="1">
      <c r="A8017" s="54">
        <v>45162.0</v>
      </c>
      <c r="B8017" s="34">
        <v>601.0</v>
      </c>
      <c r="C8017" s="35" t="s">
        <v>379</v>
      </c>
      <c r="D8017" s="35" t="s">
        <v>696</v>
      </c>
      <c r="E8017" s="35" t="s">
        <v>697</v>
      </c>
      <c r="F8017" s="35" t="s">
        <v>698</v>
      </c>
      <c r="G8017" s="37"/>
      <c r="H8017" s="37"/>
      <c r="I8017" s="37"/>
      <c r="J8017" s="35"/>
      <c r="K8017" s="55">
        <v>45162.0</v>
      </c>
      <c r="L8017" s="56" t="s">
        <v>701</v>
      </c>
    </row>
    <row r="8018">
      <c r="A8018" s="54">
        <v>45162.0</v>
      </c>
      <c r="B8018" s="34">
        <v>750.0</v>
      </c>
      <c r="C8018" s="35" t="s">
        <v>506</v>
      </c>
      <c r="D8018" s="35" t="s">
        <v>507</v>
      </c>
      <c r="E8018" s="35" t="s">
        <v>508</v>
      </c>
      <c r="F8018" s="35" t="s">
        <v>228</v>
      </c>
      <c r="G8018" s="37" t="s">
        <v>1256</v>
      </c>
      <c r="H8018" s="37" t="s">
        <v>12933</v>
      </c>
      <c r="I8018" s="47" t="s">
        <v>12934</v>
      </c>
      <c r="J8018" s="35" t="s">
        <v>509</v>
      </c>
      <c r="K8018" s="55">
        <v>45162.0</v>
      </c>
      <c r="L8018" s="56" t="s">
        <v>12935</v>
      </c>
    </row>
    <row r="8019">
      <c r="A8019" s="54">
        <v>45162.0</v>
      </c>
      <c r="B8019" s="34">
        <v>754.0</v>
      </c>
      <c r="C8019" s="35" t="s">
        <v>431</v>
      </c>
      <c r="D8019" s="35" t="s">
        <v>316</v>
      </c>
      <c r="E8019" s="35" t="s">
        <v>508</v>
      </c>
      <c r="F8019" s="35" t="s">
        <v>228</v>
      </c>
      <c r="G8019" s="37" t="s">
        <v>10744</v>
      </c>
      <c r="H8019" s="37" t="s">
        <v>12936</v>
      </c>
      <c r="I8019" s="47" t="s">
        <v>12937</v>
      </c>
      <c r="J8019" s="35"/>
      <c r="K8019" s="55">
        <v>45162.0</v>
      </c>
      <c r="L8019" s="56" t="s">
        <v>12938</v>
      </c>
    </row>
    <row r="8020">
      <c r="A8020" s="54">
        <v>45162.0</v>
      </c>
      <c r="B8020" s="34">
        <v>668.0</v>
      </c>
      <c r="C8020" s="35" t="s">
        <v>249</v>
      </c>
      <c r="D8020" s="35" t="s">
        <v>706</v>
      </c>
      <c r="E8020" s="35" t="s">
        <v>508</v>
      </c>
      <c r="F8020" s="35" t="s">
        <v>228</v>
      </c>
      <c r="G8020" s="37" t="s">
        <v>6903</v>
      </c>
      <c r="H8020" s="37" t="s">
        <v>12483</v>
      </c>
      <c r="I8020" s="47" t="s">
        <v>12484</v>
      </c>
      <c r="J8020" s="35"/>
      <c r="K8020" s="55">
        <v>45162.0</v>
      </c>
      <c r="L8020" s="56" t="s">
        <v>12485</v>
      </c>
    </row>
    <row r="8021">
      <c r="A8021" s="54">
        <v>45162.0</v>
      </c>
      <c r="B8021" s="34">
        <v>693.0</v>
      </c>
      <c r="C8021" s="35" t="s">
        <v>313</v>
      </c>
      <c r="D8021" s="35" t="s">
        <v>267</v>
      </c>
      <c r="E8021" s="35" t="s">
        <v>508</v>
      </c>
      <c r="F8021" s="35" t="s">
        <v>228</v>
      </c>
      <c r="G8021" s="37" t="s">
        <v>825</v>
      </c>
      <c r="H8021" s="37"/>
      <c r="I8021" s="37"/>
      <c r="J8021" s="35" t="s">
        <v>553</v>
      </c>
      <c r="K8021" s="55">
        <v>45162.0</v>
      </c>
      <c r="L8021" s="56" t="s">
        <v>701</v>
      </c>
    </row>
    <row r="8022" hidden="1">
      <c r="A8022" s="54">
        <v>45162.0</v>
      </c>
      <c r="B8022" s="34">
        <v>99.0</v>
      </c>
      <c r="C8022" s="35" t="s">
        <v>296</v>
      </c>
      <c r="D8022" s="35" t="s">
        <v>723</v>
      </c>
      <c r="E8022" s="35" t="s">
        <v>724</v>
      </c>
      <c r="F8022" s="35" t="s">
        <v>698</v>
      </c>
      <c r="G8022" s="37"/>
      <c r="H8022" s="37"/>
      <c r="I8022" s="37"/>
      <c r="J8022" s="35" t="s">
        <v>499</v>
      </c>
      <c r="K8022" s="55">
        <v>45162.0</v>
      </c>
      <c r="L8022" s="56" t="s">
        <v>701</v>
      </c>
    </row>
    <row r="8023">
      <c r="A8023" s="54">
        <v>45162.0</v>
      </c>
      <c r="B8023" s="34">
        <v>715.0</v>
      </c>
      <c r="C8023" s="35" t="s">
        <v>309</v>
      </c>
      <c r="D8023" s="35" t="s">
        <v>726</v>
      </c>
      <c r="E8023" s="35" t="s">
        <v>343</v>
      </c>
      <c r="F8023" s="35" t="s">
        <v>228</v>
      </c>
      <c r="G8023" s="37" t="s">
        <v>6342</v>
      </c>
      <c r="H8023" s="37" t="s">
        <v>11768</v>
      </c>
      <c r="I8023" s="47" t="s">
        <v>11769</v>
      </c>
      <c r="J8023" s="35"/>
      <c r="K8023" s="55">
        <v>45162.0</v>
      </c>
      <c r="L8023" s="56" t="s">
        <v>11770</v>
      </c>
    </row>
    <row r="8024">
      <c r="A8024" s="54">
        <v>45162.0</v>
      </c>
      <c r="B8024" s="34">
        <v>747.0</v>
      </c>
      <c r="C8024" s="35" t="s">
        <v>451</v>
      </c>
      <c r="D8024" s="35" t="s">
        <v>731</v>
      </c>
      <c r="E8024" s="35" t="s">
        <v>343</v>
      </c>
      <c r="F8024" s="35" t="s">
        <v>228</v>
      </c>
      <c r="G8024" s="37" t="s">
        <v>10754</v>
      </c>
      <c r="H8024" s="37" t="s">
        <v>12939</v>
      </c>
      <c r="I8024" s="47" t="s">
        <v>12940</v>
      </c>
      <c r="J8024" s="35"/>
      <c r="K8024" s="55">
        <v>45162.0</v>
      </c>
      <c r="L8024" s="56" t="s">
        <v>12941</v>
      </c>
    </row>
    <row r="8025">
      <c r="A8025" s="54">
        <v>45162.0</v>
      </c>
      <c r="B8025" s="34">
        <v>757.0</v>
      </c>
      <c r="C8025" s="35" t="s">
        <v>735</v>
      </c>
      <c r="D8025" s="35" t="s">
        <v>736</v>
      </c>
      <c r="E8025" s="35" t="s">
        <v>343</v>
      </c>
      <c r="F8025" s="35" t="s">
        <v>228</v>
      </c>
      <c r="G8025" s="37" t="s">
        <v>10754</v>
      </c>
      <c r="H8025" s="37" t="s">
        <v>12942</v>
      </c>
      <c r="I8025" s="47" t="s">
        <v>12943</v>
      </c>
      <c r="J8025" s="35"/>
      <c r="K8025" s="55">
        <v>45162.0</v>
      </c>
      <c r="L8025" s="56" t="s">
        <v>12944</v>
      </c>
    </row>
    <row r="8026">
      <c r="A8026" s="54">
        <v>45162.0</v>
      </c>
      <c r="B8026" s="34">
        <v>760.0</v>
      </c>
      <c r="C8026" s="35" t="s">
        <v>259</v>
      </c>
      <c r="D8026" s="35" t="s">
        <v>342</v>
      </c>
      <c r="E8026" s="35" t="s">
        <v>343</v>
      </c>
      <c r="F8026" s="35" t="s">
        <v>228</v>
      </c>
      <c r="G8026" s="37" t="s">
        <v>6965</v>
      </c>
      <c r="H8026" s="37" t="s">
        <v>12945</v>
      </c>
      <c r="I8026" s="47" t="s">
        <v>12946</v>
      </c>
      <c r="J8026" s="35"/>
      <c r="K8026" s="55">
        <v>45162.0</v>
      </c>
      <c r="L8026" s="56" t="s">
        <v>12947</v>
      </c>
    </row>
    <row r="8027">
      <c r="A8027" s="54">
        <v>45162.0</v>
      </c>
      <c r="B8027" s="34">
        <v>761.0</v>
      </c>
      <c r="C8027" s="35" t="s">
        <v>313</v>
      </c>
      <c r="D8027" s="35" t="s">
        <v>344</v>
      </c>
      <c r="E8027" s="35" t="s">
        <v>343</v>
      </c>
      <c r="F8027" s="35" t="s">
        <v>228</v>
      </c>
      <c r="G8027" s="37" t="s">
        <v>12274</v>
      </c>
      <c r="H8027" s="37" t="s">
        <v>12948</v>
      </c>
      <c r="I8027" s="47" t="s">
        <v>12949</v>
      </c>
      <c r="J8027" s="35"/>
      <c r="K8027" s="55">
        <v>45162.0</v>
      </c>
      <c r="L8027" s="56" t="s">
        <v>12950</v>
      </c>
    </row>
    <row r="8028">
      <c r="A8028" s="54">
        <v>45162.0</v>
      </c>
      <c r="B8028" s="34">
        <v>763.0</v>
      </c>
      <c r="C8028" s="35" t="s">
        <v>431</v>
      </c>
      <c r="D8028" s="35" t="s">
        <v>432</v>
      </c>
      <c r="E8028" s="35" t="s">
        <v>343</v>
      </c>
      <c r="F8028" s="35" t="s">
        <v>228</v>
      </c>
      <c r="G8028" s="37" t="s">
        <v>12274</v>
      </c>
      <c r="H8028" s="37" t="s">
        <v>12951</v>
      </c>
      <c r="I8028" s="47" t="s">
        <v>12952</v>
      </c>
      <c r="J8028" s="35"/>
      <c r="K8028" s="55">
        <v>45162.0</v>
      </c>
      <c r="L8028" s="56" t="s">
        <v>12953</v>
      </c>
    </row>
    <row r="8029">
      <c r="A8029" s="54">
        <v>45162.0</v>
      </c>
      <c r="B8029" s="34">
        <v>766.0</v>
      </c>
      <c r="C8029" s="35" t="s">
        <v>243</v>
      </c>
      <c r="D8029" s="35" t="s">
        <v>417</v>
      </c>
      <c r="E8029" s="35" t="s">
        <v>343</v>
      </c>
      <c r="F8029" s="35" t="s">
        <v>228</v>
      </c>
      <c r="G8029" s="37" t="s">
        <v>4886</v>
      </c>
      <c r="H8029" s="37" t="s">
        <v>12496</v>
      </c>
      <c r="I8029" s="47" t="s">
        <v>12497</v>
      </c>
      <c r="J8029" s="35"/>
      <c r="K8029" s="55">
        <v>45162.0</v>
      </c>
      <c r="L8029" s="56" t="s">
        <v>12498</v>
      </c>
    </row>
    <row r="8030">
      <c r="A8030" s="54">
        <v>45162.0</v>
      </c>
      <c r="B8030" s="34">
        <v>768.0</v>
      </c>
      <c r="C8030" s="35" t="s">
        <v>284</v>
      </c>
      <c r="D8030" s="35" t="s">
        <v>487</v>
      </c>
      <c r="E8030" s="35" t="s">
        <v>343</v>
      </c>
      <c r="F8030" s="35" t="s">
        <v>228</v>
      </c>
      <c r="G8030" s="37" t="s">
        <v>12274</v>
      </c>
      <c r="H8030" s="37" t="s">
        <v>12954</v>
      </c>
      <c r="I8030" s="47" t="s">
        <v>12955</v>
      </c>
      <c r="J8030" s="35"/>
      <c r="K8030" s="55">
        <v>45162.0</v>
      </c>
      <c r="L8030" s="56" t="s">
        <v>12956</v>
      </c>
    </row>
    <row r="8031">
      <c r="A8031" s="54">
        <v>45162.0</v>
      </c>
      <c r="B8031" s="34">
        <v>764.0</v>
      </c>
      <c r="C8031" s="35" t="s">
        <v>756</v>
      </c>
      <c r="D8031" s="35" t="s">
        <v>617</v>
      </c>
      <c r="E8031" s="35" t="s">
        <v>343</v>
      </c>
      <c r="F8031" s="35" t="s">
        <v>228</v>
      </c>
      <c r="G8031" s="37" t="s">
        <v>851</v>
      </c>
      <c r="H8031" s="37" t="s">
        <v>11792</v>
      </c>
      <c r="I8031" s="47" t="s">
        <v>11793</v>
      </c>
      <c r="J8031" s="35"/>
      <c r="K8031" s="55">
        <v>45162.0</v>
      </c>
      <c r="L8031" s="56" t="s">
        <v>11794</v>
      </c>
    </row>
    <row r="8032">
      <c r="A8032" s="54">
        <v>45162.0</v>
      </c>
      <c r="B8032" s="34">
        <v>782.0</v>
      </c>
      <c r="C8032" s="35" t="s">
        <v>284</v>
      </c>
      <c r="D8032" s="35" t="s">
        <v>316</v>
      </c>
      <c r="E8032" s="35" t="s">
        <v>343</v>
      </c>
      <c r="F8032" s="35" t="s">
        <v>228</v>
      </c>
      <c r="G8032" s="37" t="s">
        <v>12274</v>
      </c>
      <c r="H8032" s="37" t="s">
        <v>12957</v>
      </c>
      <c r="I8032" s="47" t="s">
        <v>12958</v>
      </c>
      <c r="J8032" s="35" t="s">
        <v>10769</v>
      </c>
      <c r="K8032" s="55">
        <v>45162.0</v>
      </c>
      <c r="L8032" s="56" t="s">
        <v>12959</v>
      </c>
    </row>
    <row r="8033">
      <c r="A8033" s="54">
        <v>45162.0</v>
      </c>
      <c r="B8033" s="34">
        <v>786.0</v>
      </c>
      <c r="C8033" s="35" t="s">
        <v>493</v>
      </c>
      <c r="D8033" s="35" t="s">
        <v>327</v>
      </c>
      <c r="E8033" s="35" t="s">
        <v>343</v>
      </c>
      <c r="F8033" s="35" t="s">
        <v>228</v>
      </c>
      <c r="G8033" s="37" t="s">
        <v>1256</v>
      </c>
      <c r="H8033" s="37" t="s">
        <v>12960</v>
      </c>
      <c r="I8033" s="47" t="s">
        <v>12961</v>
      </c>
      <c r="J8033" s="35"/>
      <c r="K8033" s="55">
        <v>45162.0</v>
      </c>
      <c r="L8033" s="56" t="s">
        <v>12962</v>
      </c>
    </row>
    <row r="8034">
      <c r="A8034" s="54">
        <v>45162.0</v>
      </c>
      <c r="B8034" s="34">
        <v>788.0</v>
      </c>
      <c r="C8034" s="35" t="s">
        <v>349</v>
      </c>
      <c r="D8034" s="35" t="s">
        <v>489</v>
      </c>
      <c r="E8034" s="35" t="s">
        <v>343</v>
      </c>
      <c r="F8034" s="35" t="s">
        <v>228</v>
      </c>
      <c r="G8034" s="37" t="s">
        <v>6342</v>
      </c>
      <c r="H8034" s="37" t="s">
        <v>11337</v>
      </c>
      <c r="I8034" s="47" t="s">
        <v>11338</v>
      </c>
      <c r="J8034" s="35"/>
      <c r="K8034" s="55">
        <v>45162.0</v>
      </c>
      <c r="L8034" s="56" t="s">
        <v>11339</v>
      </c>
    </row>
    <row r="8035">
      <c r="A8035" s="54">
        <v>45162.0</v>
      </c>
      <c r="B8035" s="34">
        <v>792.0</v>
      </c>
      <c r="C8035" s="35" t="s">
        <v>313</v>
      </c>
      <c r="D8035" s="35" t="s">
        <v>770</v>
      </c>
      <c r="E8035" s="35" t="s">
        <v>343</v>
      </c>
      <c r="F8035" s="35" t="s">
        <v>228</v>
      </c>
      <c r="G8035" s="37" t="s">
        <v>12274</v>
      </c>
      <c r="H8035" s="37" t="s">
        <v>12963</v>
      </c>
      <c r="I8035" s="37" t="s">
        <v>12963</v>
      </c>
      <c r="J8035" s="35"/>
      <c r="K8035" s="55">
        <v>45162.0</v>
      </c>
      <c r="L8035" s="56" t="s">
        <v>12964</v>
      </c>
    </row>
    <row r="8036">
      <c r="A8036" s="54">
        <v>45162.0</v>
      </c>
      <c r="B8036" s="34">
        <v>805.0</v>
      </c>
      <c r="C8036" s="35" t="s">
        <v>550</v>
      </c>
      <c r="D8036" s="35" t="s">
        <v>410</v>
      </c>
      <c r="E8036" s="35" t="s">
        <v>343</v>
      </c>
      <c r="F8036" s="35" t="s">
        <v>228</v>
      </c>
      <c r="G8036" s="37" t="s">
        <v>229</v>
      </c>
      <c r="H8036" s="37" t="s">
        <v>229</v>
      </c>
      <c r="I8036" s="37" t="s">
        <v>229</v>
      </c>
      <c r="J8036" s="35"/>
      <c r="K8036" s="55">
        <v>45162.0</v>
      </c>
      <c r="L8036" s="56" t="s">
        <v>701</v>
      </c>
    </row>
    <row r="8037" hidden="1">
      <c r="A8037" s="54">
        <v>45162.0</v>
      </c>
      <c r="B8037" s="34">
        <v>248.0</v>
      </c>
      <c r="C8037" s="35" t="s">
        <v>249</v>
      </c>
      <c r="D8037" s="35" t="s">
        <v>256</v>
      </c>
      <c r="E8037" s="35" t="s">
        <v>780</v>
      </c>
      <c r="F8037" s="35" t="s">
        <v>698</v>
      </c>
      <c r="G8037" s="37"/>
      <c r="H8037" s="37"/>
      <c r="I8037" s="37"/>
      <c r="J8037" s="35"/>
      <c r="K8037" s="55">
        <v>45162.0</v>
      </c>
      <c r="L8037" s="56" t="s">
        <v>701</v>
      </c>
    </row>
    <row r="8038">
      <c r="A8038" s="54">
        <v>45162.0</v>
      </c>
      <c r="B8038" s="34">
        <v>719.0</v>
      </c>
      <c r="C8038" s="35" t="s">
        <v>735</v>
      </c>
      <c r="D8038" s="35" t="s">
        <v>782</v>
      </c>
      <c r="E8038" s="35" t="s">
        <v>346</v>
      </c>
      <c r="F8038" s="35" t="s">
        <v>228</v>
      </c>
      <c r="G8038" s="37" t="s">
        <v>6385</v>
      </c>
      <c r="H8038" s="37" t="s">
        <v>11806</v>
      </c>
      <c r="I8038" s="47" t="s">
        <v>11807</v>
      </c>
      <c r="J8038" s="35" t="s">
        <v>10779</v>
      </c>
      <c r="K8038" s="55">
        <v>45162.0</v>
      </c>
      <c r="L8038" s="56" t="s">
        <v>11808</v>
      </c>
    </row>
    <row r="8039">
      <c r="A8039" s="54">
        <v>45162.0</v>
      </c>
      <c r="B8039" s="34">
        <v>721.0</v>
      </c>
      <c r="C8039" s="35" t="s">
        <v>787</v>
      </c>
      <c r="D8039" s="35" t="s">
        <v>788</v>
      </c>
      <c r="E8039" s="35" t="s">
        <v>346</v>
      </c>
      <c r="F8039" s="35" t="s">
        <v>228</v>
      </c>
      <c r="G8039" s="37" t="s">
        <v>6903</v>
      </c>
      <c r="H8039" s="37" t="s">
        <v>12965</v>
      </c>
      <c r="I8039" s="47" t="s">
        <v>12966</v>
      </c>
      <c r="J8039" s="35" t="s">
        <v>607</v>
      </c>
      <c r="K8039" s="55">
        <v>45162.0</v>
      </c>
      <c r="L8039" s="56" t="s">
        <v>12967</v>
      </c>
    </row>
    <row r="8040">
      <c r="A8040" s="54">
        <v>45162.0</v>
      </c>
      <c r="B8040" s="34">
        <v>739.0</v>
      </c>
      <c r="C8040" s="35" t="s">
        <v>407</v>
      </c>
      <c r="D8040" s="35" t="s">
        <v>792</v>
      </c>
      <c r="E8040" s="35" t="s">
        <v>346</v>
      </c>
      <c r="F8040" s="35" t="s">
        <v>228</v>
      </c>
      <c r="G8040" s="37" t="s">
        <v>8350</v>
      </c>
      <c r="H8040" s="37" t="s">
        <v>12968</v>
      </c>
      <c r="I8040" s="47" t="s">
        <v>12969</v>
      </c>
      <c r="J8040" s="35" t="s">
        <v>10786</v>
      </c>
      <c r="K8040" s="55">
        <v>45162.0</v>
      </c>
      <c r="L8040" s="56" t="s">
        <v>12970</v>
      </c>
    </row>
    <row r="8041">
      <c r="A8041" s="54">
        <v>45162.0</v>
      </c>
      <c r="B8041" s="34">
        <v>740.0</v>
      </c>
      <c r="C8041" s="35" t="s">
        <v>333</v>
      </c>
      <c r="D8041" s="35" t="s">
        <v>241</v>
      </c>
      <c r="E8041" s="35" t="s">
        <v>346</v>
      </c>
      <c r="F8041" s="35" t="s">
        <v>228</v>
      </c>
      <c r="G8041" s="37" t="s">
        <v>1013</v>
      </c>
      <c r="H8041" s="37" t="s">
        <v>12971</v>
      </c>
      <c r="I8041" s="47" t="s">
        <v>12972</v>
      </c>
      <c r="J8041" s="35"/>
      <c r="K8041" s="55">
        <v>45162.0</v>
      </c>
      <c r="L8041" s="56" t="s">
        <v>12973</v>
      </c>
    </row>
    <row r="8042">
      <c r="A8042" s="54">
        <v>45162.0</v>
      </c>
      <c r="B8042" s="34">
        <v>742.0</v>
      </c>
      <c r="C8042" s="35" t="s">
        <v>305</v>
      </c>
      <c r="D8042" s="35" t="s">
        <v>659</v>
      </c>
      <c r="E8042" s="35" t="s">
        <v>346</v>
      </c>
      <c r="F8042" s="35" t="s">
        <v>228</v>
      </c>
      <c r="G8042" s="37" t="s">
        <v>1013</v>
      </c>
      <c r="H8042" s="37" t="s">
        <v>12974</v>
      </c>
      <c r="I8042" s="47" t="s">
        <v>12975</v>
      </c>
      <c r="J8042" s="35"/>
      <c r="K8042" s="55">
        <v>45162.0</v>
      </c>
      <c r="L8042" s="56" t="s">
        <v>12976</v>
      </c>
    </row>
    <row r="8043">
      <c r="A8043" s="54">
        <v>45162.0</v>
      </c>
      <c r="B8043" s="34">
        <v>743.0</v>
      </c>
      <c r="C8043" s="35" t="s">
        <v>240</v>
      </c>
      <c r="D8043" s="35" t="s">
        <v>344</v>
      </c>
      <c r="E8043" s="35" t="s">
        <v>346</v>
      </c>
      <c r="F8043" s="35" t="s">
        <v>228</v>
      </c>
      <c r="G8043" s="37" t="s">
        <v>2593</v>
      </c>
      <c r="H8043" s="37" t="s">
        <v>12977</v>
      </c>
      <c r="I8043" s="47" t="s">
        <v>12978</v>
      </c>
      <c r="J8043" s="35"/>
      <c r="K8043" s="55">
        <v>45162.0</v>
      </c>
      <c r="L8043" s="56" t="s">
        <v>12979</v>
      </c>
    </row>
    <row r="8044">
      <c r="A8044" s="54">
        <v>45162.0</v>
      </c>
      <c r="B8044" s="34">
        <v>677.0</v>
      </c>
      <c r="C8044" s="35" t="s">
        <v>259</v>
      </c>
      <c r="D8044" s="35" t="s">
        <v>606</v>
      </c>
      <c r="E8044" s="35" t="s">
        <v>346</v>
      </c>
      <c r="F8044" s="35" t="s">
        <v>228</v>
      </c>
      <c r="G8044" s="37" t="s">
        <v>1256</v>
      </c>
      <c r="H8044" s="37" t="s">
        <v>12980</v>
      </c>
      <c r="I8044" s="47" t="s">
        <v>12981</v>
      </c>
      <c r="J8044" s="35"/>
      <c r="K8044" s="55">
        <v>45162.0</v>
      </c>
      <c r="L8044" s="56" t="s">
        <v>12982</v>
      </c>
    </row>
    <row r="8045" hidden="1">
      <c r="A8045" s="54">
        <v>45162.0</v>
      </c>
      <c r="B8045" s="34">
        <v>234.0</v>
      </c>
      <c r="C8045" s="35" t="s">
        <v>333</v>
      </c>
      <c r="D8045" s="35" t="s">
        <v>270</v>
      </c>
      <c r="E8045" s="35" t="s">
        <v>814</v>
      </c>
      <c r="F8045" s="35" t="s">
        <v>698</v>
      </c>
      <c r="G8045" s="37"/>
      <c r="H8045" s="37"/>
      <c r="I8045" s="37"/>
      <c r="J8045" s="35"/>
      <c r="K8045" s="55">
        <v>45162.0</v>
      </c>
      <c r="L8045" s="56" t="s">
        <v>701</v>
      </c>
    </row>
    <row r="8046">
      <c r="A8046" s="54">
        <v>45162.0</v>
      </c>
      <c r="B8046" s="34">
        <v>726.0</v>
      </c>
      <c r="C8046" s="35" t="s">
        <v>433</v>
      </c>
      <c r="D8046" s="35" t="s">
        <v>434</v>
      </c>
      <c r="E8046" s="35" t="s">
        <v>321</v>
      </c>
      <c r="F8046" s="35" t="s">
        <v>228</v>
      </c>
      <c r="G8046" s="37" t="s">
        <v>825</v>
      </c>
      <c r="H8046" s="37"/>
      <c r="I8046" s="37"/>
      <c r="J8046" s="35" t="s">
        <v>12983</v>
      </c>
      <c r="K8046" s="55">
        <v>45162.0</v>
      </c>
      <c r="L8046" s="56" t="s">
        <v>701</v>
      </c>
    </row>
    <row r="8047">
      <c r="A8047" s="54">
        <v>45162.0</v>
      </c>
      <c r="B8047" s="34">
        <v>728.0</v>
      </c>
      <c r="C8047" s="35" t="s">
        <v>325</v>
      </c>
      <c r="D8047" s="35" t="s">
        <v>582</v>
      </c>
      <c r="E8047" s="35" t="s">
        <v>321</v>
      </c>
      <c r="F8047" s="35" t="s">
        <v>228</v>
      </c>
      <c r="G8047" s="37" t="s">
        <v>8350</v>
      </c>
      <c r="H8047" s="37" t="s">
        <v>11822</v>
      </c>
      <c r="I8047" s="47" t="s">
        <v>11823</v>
      </c>
      <c r="J8047" s="35" t="s">
        <v>583</v>
      </c>
      <c r="K8047" s="55">
        <v>45162.0</v>
      </c>
      <c r="L8047" s="56" t="s">
        <v>11824</v>
      </c>
    </row>
    <row r="8048">
      <c r="A8048" s="54">
        <v>45162.0</v>
      </c>
      <c r="B8048" s="34">
        <v>748.0</v>
      </c>
      <c r="C8048" s="35" t="s">
        <v>319</v>
      </c>
      <c r="D8048" s="35" t="s">
        <v>320</v>
      </c>
      <c r="E8048" s="35" t="s">
        <v>321</v>
      </c>
      <c r="F8048" s="35" t="s">
        <v>228</v>
      </c>
      <c r="G8048" s="37" t="s">
        <v>10369</v>
      </c>
      <c r="H8048" s="37" t="s">
        <v>12515</v>
      </c>
      <c r="I8048" s="47" t="s">
        <v>12516</v>
      </c>
      <c r="J8048" s="35"/>
      <c r="K8048" s="55">
        <v>45162.0</v>
      </c>
      <c r="L8048" s="56" t="s">
        <v>12517</v>
      </c>
    </row>
    <row r="8049">
      <c r="A8049" s="54">
        <v>45162.0</v>
      </c>
      <c r="B8049" s="34">
        <v>752.0</v>
      </c>
      <c r="C8049" s="35" t="s">
        <v>289</v>
      </c>
      <c r="D8049" s="35" t="s">
        <v>316</v>
      </c>
      <c r="E8049" s="35" t="s">
        <v>321</v>
      </c>
      <c r="F8049" s="35" t="s">
        <v>228</v>
      </c>
      <c r="G8049" s="37" t="s">
        <v>8988</v>
      </c>
      <c r="H8049" s="37" t="s">
        <v>11825</v>
      </c>
      <c r="I8049" s="47" t="s">
        <v>11826</v>
      </c>
      <c r="J8049" s="35" t="s">
        <v>10806</v>
      </c>
      <c r="K8049" s="55">
        <v>45162.0</v>
      </c>
      <c r="L8049" s="56" t="s">
        <v>11827</v>
      </c>
    </row>
    <row r="8050">
      <c r="A8050" s="54">
        <v>45162.0</v>
      </c>
      <c r="B8050" s="34">
        <v>756.0</v>
      </c>
      <c r="C8050" s="35" t="s">
        <v>313</v>
      </c>
      <c r="D8050" s="35" t="s">
        <v>270</v>
      </c>
      <c r="E8050" s="35" t="s">
        <v>321</v>
      </c>
      <c r="F8050" s="35" t="s">
        <v>228</v>
      </c>
      <c r="G8050" s="37" t="s">
        <v>1256</v>
      </c>
      <c r="H8050" s="37" t="s">
        <v>12984</v>
      </c>
      <c r="I8050" s="47" t="s">
        <v>12985</v>
      </c>
      <c r="J8050" s="35" t="s">
        <v>10808</v>
      </c>
      <c r="K8050" s="55">
        <v>45162.0</v>
      </c>
      <c r="L8050" s="56" t="s">
        <v>12986</v>
      </c>
    </row>
    <row r="8051">
      <c r="A8051" s="54">
        <v>45162.0</v>
      </c>
      <c r="B8051" s="34">
        <v>762.0</v>
      </c>
      <c r="C8051" s="35" t="s">
        <v>259</v>
      </c>
      <c r="D8051" s="35" t="s">
        <v>436</v>
      </c>
      <c r="E8051" s="35" t="s">
        <v>321</v>
      </c>
      <c r="F8051" s="35" t="s">
        <v>228</v>
      </c>
      <c r="G8051" s="37" t="s">
        <v>8988</v>
      </c>
      <c r="H8051" s="37" t="s">
        <v>12987</v>
      </c>
      <c r="I8051" s="47" t="s">
        <v>12988</v>
      </c>
      <c r="J8051" s="35"/>
      <c r="K8051" s="55">
        <v>45162.0</v>
      </c>
      <c r="L8051" s="56" t="s">
        <v>12989</v>
      </c>
    </row>
    <row r="8052">
      <c r="A8052" s="54">
        <v>45162.0</v>
      </c>
      <c r="B8052" s="34">
        <v>759.0</v>
      </c>
      <c r="C8052" s="35" t="s">
        <v>255</v>
      </c>
      <c r="D8052" s="35" t="s">
        <v>833</v>
      </c>
      <c r="E8052" s="35" t="s">
        <v>321</v>
      </c>
      <c r="F8052" s="35" t="s">
        <v>228</v>
      </c>
      <c r="G8052" s="37" t="s">
        <v>10754</v>
      </c>
      <c r="H8052" s="37" t="s">
        <v>11834</v>
      </c>
      <c r="I8052" s="47" t="s">
        <v>11835</v>
      </c>
      <c r="J8052" s="35"/>
      <c r="K8052" s="55">
        <v>45162.0</v>
      </c>
      <c r="L8052" s="56" t="s">
        <v>11836</v>
      </c>
    </row>
    <row r="8053">
      <c r="A8053" s="54">
        <v>45162.0</v>
      </c>
      <c r="B8053" s="34">
        <v>741.0</v>
      </c>
      <c r="C8053" s="35" t="s">
        <v>837</v>
      </c>
      <c r="D8053" s="35" t="s">
        <v>838</v>
      </c>
      <c r="E8053" s="35" t="s">
        <v>321</v>
      </c>
      <c r="F8053" s="35" t="s">
        <v>228</v>
      </c>
      <c r="G8053" s="37" t="s">
        <v>8350</v>
      </c>
      <c r="H8053" s="37" t="s">
        <v>11837</v>
      </c>
      <c r="I8053" s="47" t="s">
        <v>11838</v>
      </c>
      <c r="J8053" s="35"/>
      <c r="K8053" s="55">
        <v>45162.0</v>
      </c>
      <c r="L8053" s="56" t="s">
        <v>11839</v>
      </c>
    </row>
    <row r="8054">
      <c r="A8054" s="54">
        <v>45162.0</v>
      </c>
      <c r="B8054" s="34">
        <v>794.0</v>
      </c>
      <c r="C8054" s="35" t="s">
        <v>269</v>
      </c>
      <c r="D8054" s="35" t="s">
        <v>792</v>
      </c>
      <c r="E8054" s="35" t="s">
        <v>321</v>
      </c>
      <c r="F8054" s="35" t="s">
        <v>228</v>
      </c>
      <c r="G8054" s="37" t="s">
        <v>1256</v>
      </c>
      <c r="H8054" s="37" t="s">
        <v>12521</v>
      </c>
      <c r="I8054" s="47" t="s">
        <v>12522</v>
      </c>
      <c r="J8054" s="35"/>
      <c r="K8054" s="55">
        <v>45162.0</v>
      </c>
      <c r="L8054" s="56" t="s">
        <v>12523</v>
      </c>
    </row>
    <row r="8055" hidden="1">
      <c r="A8055" s="54">
        <v>45162.0</v>
      </c>
      <c r="B8055" s="34">
        <v>249.0</v>
      </c>
      <c r="C8055" s="35" t="s">
        <v>365</v>
      </c>
      <c r="D8055" s="35" t="s">
        <v>408</v>
      </c>
      <c r="E8055" s="35" t="s">
        <v>846</v>
      </c>
      <c r="F8055" s="35" t="s">
        <v>698</v>
      </c>
      <c r="G8055" s="37"/>
      <c r="H8055" s="37"/>
      <c r="I8055" s="37"/>
      <c r="J8055" s="35"/>
      <c r="K8055" s="55">
        <v>45162.0</v>
      </c>
      <c r="L8055" s="56" t="s">
        <v>701</v>
      </c>
    </row>
    <row r="8056">
      <c r="A8056" s="54">
        <v>45162.0</v>
      </c>
      <c r="B8056" s="34">
        <v>694.0</v>
      </c>
      <c r="C8056" s="35" t="s">
        <v>234</v>
      </c>
      <c r="D8056" s="35" t="s">
        <v>316</v>
      </c>
      <c r="E8056" s="35" t="s">
        <v>558</v>
      </c>
      <c r="F8056" s="35" t="s">
        <v>228</v>
      </c>
      <c r="G8056" s="37" t="s">
        <v>847</v>
      </c>
      <c r="H8056" s="37" t="s">
        <v>12524</v>
      </c>
      <c r="I8056" s="47" t="s">
        <v>12525</v>
      </c>
      <c r="J8056" s="35" t="s">
        <v>10812</v>
      </c>
      <c r="K8056" s="55">
        <v>45162.0</v>
      </c>
      <c r="L8056" s="56" t="s">
        <v>12526</v>
      </c>
    </row>
    <row r="8057">
      <c r="A8057" s="54">
        <v>45162.0</v>
      </c>
      <c r="B8057" s="34">
        <v>695.0</v>
      </c>
      <c r="C8057" s="35" t="s">
        <v>493</v>
      </c>
      <c r="D8057" s="35" t="s">
        <v>520</v>
      </c>
      <c r="E8057" s="35" t="s">
        <v>558</v>
      </c>
      <c r="F8057" s="35" t="s">
        <v>228</v>
      </c>
      <c r="G8057" s="37" t="s">
        <v>2065</v>
      </c>
      <c r="H8057" s="37" t="s">
        <v>12527</v>
      </c>
      <c r="I8057" s="47" t="s">
        <v>12528</v>
      </c>
      <c r="J8057" s="35"/>
      <c r="K8057" s="55">
        <v>45162.0</v>
      </c>
      <c r="L8057" s="56" t="s">
        <v>12529</v>
      </c>
    </row>
    <row r="8058">
      <c r="A8058" s="54">
        <v>45162.0</v>
      </c>
      <c r="B8058" s="34">
        <v>708.0</v>
      </c>
      <c r="C8058" s="35" t="s">
        <v>339</v>
      </c>
      <c r="D8058" s="35" t="s">
        <v>855</v>
      </c>
      <c r="E8058" s="35" t="s">
        <v>558</v>
      </c>
      <c r="F8058" s="35" t="s">
        <v>228</v>
      </c>
      <c r="G8058" s="37" t="s">
        <v>2065</v>
      </c>
      <c r="H8058" s="37" t="s">
        <v>12990</v>
      </c>
      <c r="I8058" s="47" t="s">
        <v>12991</v>
      </c>
      <c r="J8058" s="35" t="s">
        <v>12530</v>
      </c>
      <c r="K8058" s="55">
        <v>45162.0</v>
      </c>
      <c r="L8058" s="56" t="s">
        <v>12992</v>
      </c>
    </row>
    <row r="8059">
      <c r="A8059" s="54">
        <v>45162.0</v>
      </c>
      <c r="B8059" s="34">
        <v>709.0</v>
      </c>
      <c r="C8059" s="35" t="s">
        <v>859</v>
      </c>
      <c r="D8059" s="35" t="s">
        <v>518</v>
      </c>
      <c r="E8059" s="35" t="s">
        <v>558</v>
      </c>
      <c r="F8059" s="35" t="s">
        <v>228</v>
      </c>
      <c r="G8059" s="37" t="s">
        <v>1256</v>
      </c>
      <c r="H8059" s="37" t="s">
        <v>12531</v>
      </c>
      <c r="I8059" s="47" t="s">
        <v>12532</v>
      </c>
      <c r="J8059" s="35" t="s">
        <v>583</v>
      </c>
      <c r="K8059" s="55">
        <v>45162.0</v>
      </c>
      <c r="L8059" s="56" t="s">
        <v>12533</v>
      </c>
    </row>
    <row r="8060">
      <c r="A8060" s="54">
        <v>45162.0</v>
      </c>
      <c r="B8060" s="34">
        <v>710.0</v>
      </c>
      <c r="C8060" s="35" t="s">
        <v>557</v>
      </c>
      <c r="D8060" s="35" t="s">
        <v>440</v>
      </c>
      <c r="E8060" s="35" t="s">
        <v>558</v>
      </c>
      <c r="F8060" s="35" t="s">
        <v>228</v>
      </c>
      <c r="G8060" s="37" t="s">
        <v>2519</v>
      </c>
      <c r="H8060" s="37" t="s">
        <v>12993</v>
      </c>
      <c r="I8060" s="47" t="s">
        <v>12994</v>
      </c>
      <c r="J8060" s="35" t="s">
        <v>559</v>
      </c>
      <c r="K8060" s="55">
        <v>45162.0</v>
      </c>
      <c r="L8060" s="56" t="s">
        <v>12995</v>
      </c>
    </row>
    <row r="8061">
      <c r="A8061" s="54">
        <v>45162.0</v>
      </c>
      <c r="B8061" s="34">
        <v>707.0</v>
      </c>
      <c r="C8061" s="35" t="s">
        <v>866</v>
      </c>
      <c r="D8061" s="35" t="s">
        <v>867</v>
      </c>
      <c r="E8061" s="35" t="s">
        <v>558</v>
      </c>
      <c r="F8061" s="35" t="s">
        <v>228</v>
      </c>
      <c r="G8061" s="37" t="s">
        <v>9494</v>
      </c>
      <c r="H8061" s="37" t="s">
        <v>12534</v>
      </c>
      <c r="I8061" s="47" t="s">
        <v>12535</v>
      </c>
      <c r="J8061" s="35"/>
      <c r="K8061" s="55">
        <v>45162.0</v>
      </c>
      <c r="L8061" s="56" t="s">
        <v>12536</v>
      </c>
    </row>
    <row r="8062">
      <c r="A8062" s="54">
        <v>45162.0</v>
      </c>
      <c r="B8062" s="34">
        <v>736.0</v>
      </c>
      <c r="C8062" s="35" t="s">
        <v>437</v>
      </c>
      <c r="D8062" s="35" t="s">
        <v>327</v>
      </c>
      <c r="E8062" s="35" t="s">
        <v>558</v>
      </c>
      <c r="F8062" s="35" t="s">
        <v>228</v>
      </c>
      <c r="G8062" s="37" t="s">
        <v>702</v>
      </c>
      <c r="H8062" s="37" t="s">
        <v>12996</v>
      </c>
      <c r="I8062" s="47" t="s">
        <v>12997</v>
      </c>
      <c r="J8062" s="35" t="s">
        <v>535</v>
      </c>
      <c r="K8062" s="55">
        <v>45162.0</v>
      </c>
      <c r="L8062" s="56" t="s">
        <v>12998</v>
      </c>
    </row>
    <row r="8063">
      <c r="A8063" s="54">
        <v>45162.0</v>
      </c>
      <c r="B8063" s="34">
        <v>737.0</v>
      </c>
      <c r="C8063" s="35" t="s">
        <v>232</v>
      </c>
      <c r="D8063" s="35" t="s">
        <v>875</v>
      </c>
      <c r="E8063" s="35" t="s">
        <v>558</v>
      </c>
      <c r="F8063" s="35" t="s">
        <v>228</v>
      </c>
      <c r="G8063" s="37" t="s">
        <v>11379</v>
      </c>
      <c r="H8063" s="37" t="s">
        <v>12999</v>
      </c>
      <c r="I8063" s="47" t="s">
        <v>13000</v>
      </c>
      <c r="J8063" s="35"/>
      <c r="K8063" s="55">
        <v>45162.0</v>
      </c>
      <c r="L8063" s="56" t="s">
        <v>13001</v>
      </c>
    </row>
    <row r="8064">
      <c r="A8064" s="54">
        <v>45162.0</v>
      </c>
      <c r="B8064" s="34">
        <v>738.0</v>
      </c>
      <c r="C8064" s="35" t="s">
        <v>374</v>
      </c>
      <c r="D8064" s="35" t="s">
        <v>879</v>
      </c>
      <c r="E8064" s="35" t="s">
        <v>558</v>
      </c>
      <c r="F8064" s="35" t="s">
        <v>228</v>
      </c>
      <c r="G8064" s="37" t="s">
        <v>702</v>
      </c>
      <c r="H8064" s="37" t="s">
        <v>13002</v>
      </c>
      <c r="I8064" s="47" t="s">
        <v>13003</v>
      </c>
      <c r="J8064" s="35" t="s">
        <v>10828</v>
      </c>
      <c r="K8064" s="55">
        <v>45162.0</v>
      </c>
      <c r="L8064" s="56" t="s">
        <v>13004</v>
      </c>
    </row>
    <row r="8065">
      <c r="A8065" s="54">
        <v>45162.0</v>
      </c>
      <c r="B8065" s="34">
        <v>751.0</v>
      </c>
      <c r="C8065" s="35" t="s">
        <v>249</v>
      </c>
      <c r="D8065" s="35" t="s">
        <v>884</v>
      </c>
      <c r="E8065" s="35" t="s">
        <v>558</v>
      </c>
      <c r="F8065" s="35" t="s">
        <v>228</v>
      </c>
      <c r="G8065" s="37" t="s">
        <v>11379</v>
      </c>
      <c r="H8065" s="37" t="s">
        <v>13005</v>
      </c>
      <c r="I8065" s="47" t="s">
        <v>13006</v>
      </c>
      <c r="J8065" s="35"/>
      <c r="K8065" s="55">
        <v>45162.0</v>
      </c>
      <c r="L8065" s="56" t="s">
        <v>13007</v>
      </c>
    </row>
    <row r="8066">
      <c r="A8066" s="54">
        <v>45162.0</v>
      </c>
      <c r="B8066" s="34">
        <v>790.0</v>
      </c>
      <c r="C8066" s="35" t="s">
        <v>259</v>
      </c>
      <c r="D8066" s="35" t="s">
        <v>889</v>
      </c>
      <c r="E8066" s="35" t="s">
        <v>558</v>
      </c>
      <c r="F8066" s="35" t="s">
        <v>228</v>
      </c>
      <c r="G8066" s="37" t="s">
        <v>702</v>
      </c>
      <c r="H8066" s="37" t="s">
        <v>13008</v>
      </c>
      <c r="I8066" s="47" t="s">
        <v>13009</v>
      </c>
      <c r="J8066" s="35"/>
      <c r="K8066" s="55">
        <v>45162.0</v>
      </c>
      <c r="L8066" s="56" t="s">
        <v>13010</v>
      </c>
    </row>
    <row r="8067" hidden="1">
      <c r="A8067" s="54">
        <v>45162.0</v>
      </c>
      <c r="B8067" s="34">
        <v>52.0</v>
      </c>
      <c r="C8067" s="35" t="s">
        <v>407</v>
      </c>
      <c r="D8067" s="35" t="s">
        <v>893</v>
      </c>
      <c r="E8067" s="35" t="s">
        <v>894</v>
      </c>
      <c r="F8067" s="35" t="s">
        <v>698</v>
      </c>
      <c r="G8067" s="37"/>
      <c r="H8067" s="37"/>
      <c r="I8067" s="37"/>
      <c r="J8067" s="35"/>
      <c r="K8067" s="55">
        <v>45162.0</v>
      </c>
      <c r="L8067" s="56" t="s">
        <v>701</v>
      </c>
    </row>
    <row r="8068">
      <c r="A8068" s="54">
        <v>45162.0</v>
      </c>
      <c r="B8068" s="34">
        <v>683.0</v>
      </c>
      <c r="C8068" s="35" t="s">
        <v>389</v>
      </c>
      <c r="D8068" s="35" t="s">
        <v>895</v>
      </c>
      <c r="E8068" s="35" t="s">
        <v>300</v>
      </c>
      <c r="F8068" s="35" t="s">
        <v>228</v>
      </c>
      <c r="G8068" s="37" t="s">
        <v>2519</v>
      </c>
      <c r="H8068" s="37" t="s">
        <v>13011</v>
      </c>
      <c r="I8068" s="47" t="s">
        <v>13012</v>
      </c>
      <c r="J8068" s="35"/>
      <c r="K8068" s="55">
        <v>45162.0</v>
      </c>
      <c r="L8068" s="56" t="s">
        <v>13013</v>
      </c>
    </row>
    <row r="8069">
      <c r="A8069" s="54">
        <v>45162.0</v>
      </c>
      <c r="B8069" s="34">
        <v>699.0</v>
      </c>
      <c r="C8069" s="35" t="s">
        <v>280</v>
      </c>
      <c r="D8069" s="35" t="s">
        <v>327</v>
      </c>
      <c r="E8069" s="35" t="s">
        <v>300</v>
      </c>
      <c r="F8069" s="35" t="s">
        <v>228</v>
      </c>
      <c r="G8069" s="37" t="s">
        <v>2519</v>
      </c>
      <c r="H8069" s="37" t="s">
        <v>13014</v>
      </c>
      <c r="I8069" s="47" t="s">
        <v>13015</v>
      </c>
      <c r="J8069" s="35" t="s">
        <v>560</v>
      </c>
      <c r="K8069" s="55">
        <v>45162.0</v>
      </c>
      <c r="L8069" s="56" t="s">
        <v>13016</v>
      </c>
    </row>
    <row r="8070">
      <c r="A8070" s="54">
        <v>45162.0</v>
      </c>
      <c r="B8070" s="34">
        <v>701.0</v>
      </c>
      <c r="C8070" s="35" t="s">
        <v>333</v>
      </c>
      <c r="D8070" s="35" t="s">
        <v>435</v>
      </c>
      <c r="E8070" s="35" t="s">
        <v>300</v>
      </c>
      <c r="F8070" s="35" t="s">
        <v>228</v>
      </c>
      <c r="G8070" s="37" t="s">
        <v>10369</v>
      </c>
      <c r="H8070" s="37" t="s">
        <v>12549</v>
      </c>
      <c r="I8070" s="47" t="s">
        <v>12550</v>
      </c>
      <c r="J8070" s="35" t="s">
        <v>10832</v>
      </c>
      <c r="K8070" s="55">
        <v>45162.0</v>
      </c>
      <c r="L8070" s="56" t="s">
        <v>12551</v>
      </c>
    </row>
    <row r="8071">
      <c r="A8071" s="54">
        <v>45162.0</v>
      </c>
      <c r="B8071" s="34">
        <v>703.0</v>
      </c>
      <c r="C8071" s="35" t="s">
        <v>389</v>
      </c>
      <c r="D8071" s="35" t="s">
        <v>903</v>
      </c>
      <c r="E8071" s="35" t="s">
        <v>300</v>
      </c>
      <c r="F8071" s="35" t="s">
        <v>228</v>
      </c>
      <c r="G8071" s="37" t="s">
        <v>2519</v>
      </c>
      <c r="H8071" s="37" t="s">
        <v>13017</v>
      </c>
      <c r="I8071" s="47" t="s">
        <v>13018</v>
      </c>
      <c r="J8071" s="35" t="s">
        <v>10835</v>
      </c>
      <c r="K8071" s="55">
        <v>45162.0</v>
      </c>
      <c r="L8071" s="56" t="s">
        <v>12554</v>
      </c>
    </row>
    <row r="8072">
      <c r="A8072" s="54">
        <v>45162.0</v>
      </c>
      <c r="B8072" s="34">
        <v>723.0</v>
      </c>
      <c r="C8072" s="35" t="s">
        <v>454</v>
      </c>
      <c r="D8072" s="35" t="s">
        <v>455</v>
      </c>
      <c r="E8072" s="35" t="s">
        <v>300</v>
      </c>
      <c r="F8072" s="35" t="s">
        <v>228</v>
      </c>
      <c r="G8072" s="37" t="s">
        <v>10369</v>
      </c>
      <c r="H8072" s="37" t="s">
        <v>13019</v>
      </c>
      <c r="I8072" s="47" t="s">
        <v>13020</v>
      </c>
      <c r="J8072" s="35" t="s">
        <v>10837</v>
      </c>
      <c r="K8072" s="55">
        <v>45162.0</v>
      </c>
      <c r="L8072" s="56" t="s">
        <v>13021</v>
      </c>
    </row>
    <row r="8073">
      <c r="A8073" s="54">
        <v>45162.0</v>
      </c>
      <c r="B8073" s="34">
        <v>735.0</v>
      </c>
      <c r="C8073" s="35" t="s">
        <v>293</v>
      </c>
      <c r="D8073" s="35" t="s">
        <v>425</v>
      </c>
      <c r="E8073" s="35" t="s">
        <v>300</v>
      </c>
      <c r="F8073" s="35" t="s">
        <v>228</v>
      </c>
      <c r="G8073" s="37" t="s">
        <v>5434</v>
      </c>
      <c r="H8073" s="37" t="s">
        <v>13022</v>
      </c>
      <c r="I8073" s="47" t="s">
        <v>13023</v>
      </c>
      <c r="J8073" s="35" t="s">
        <v>10838</v>
      </c>
      <c r="K8073" s="55">
        <v>45162.0</v>
      </c>
      <c r="L8073" s="56" t="s">
        <v>13024</v>
      </c>
    </row>
    <row r="8074">
      <c r="A8074" s="54">
        <v>45162.0</v>
      </c>
      <c r="B8074" s="34">
        <v>746.0</v>
      </c>
      <c r="C8074" s="35" t="s">
        <v>915</v>
      </c>
      <c r="D8074" s="35" t="s">
        <v>543</v>
      </c>
      <c r="E8074" s="35" t="s">
        <v>300</v>
      </c>
      <c r="F8074" s="35" t="s">
        <v>228</v>
      </c>
      <c r="G8074" s="37" t="s">
        <v>11883</v>
      </c>
      <c r="H8074" s="37" t="s">
        <v>13025</v>
      </c>
      <c r="I8074" s="47" t="s">
        <v>13026</v>
      </c>
      <c r="J8074" s="35" t="s">
        <v>10841</v>
      </c>
      <c r="K8074" s="55">
        <v>45162.0</v>
      </c>
      <c r="L8074" s="56" t="s">
        <v>13027</v>
      </c>
    </row>
    <row r="8075">
      <c r="A8075" s="54">
        <v>45162.0</v>
      </c>
      <c r="B8075" s="34">
        <v>753.0</v>
      </c>
      <c r="C8075" s="35" t="s">
        <v>374</v>
      </c>
      <c r="D8075" s="35" t="s">
        <v>919</v>
      </c>
      <c r="E8075" s="35" t="s">
        <v>300</v>
      </c>
      <c r="F8075" s="35" t="s">
        <v>228</v>
      </c>
      <c r="G8075" s="37" t="s">
        <v>11883</v>
      </c>
      <c r="H8075" s="37" t="s">
        <v>13028</v>
      </c>
      <c r="I8075" s="47" t="s">
        <v>13029</v>
      </c>
      <c r="J8075" s="35" t="s">
        <v>583</v>
      </c>
      <c r="K8075" s="55">
        <v>45162.0</v>
      </c>
      <c r="L8075" s="56" t="s">
        <v>13030</v>
      </c>
    </row>
    <row r="8076">
      <c r="A8076" s="54">
        <v>45162.0</v>
      </c>
      <c r="B8076" s="34">
        <v>755.0</v>
      </c>
      <c r="C8076" s="35" t="s">
        <v>289</v>
      </c>
      <c r="D8076" s="35" t="s">
        <v>342</v>
      </c>
      <c r="E8076" s="35" t="s">
        <v>300</v>
      </c>
      <c r="F8076" s="35" t="s">
        <v>228</v>
      </c>
      <c r="G8076" s="37" t="s">
        <v>2519</v>
      </c>
      <c r="H8076" s="37" t="s">
        <v>13031</v>
      </c>
      <c r="I8076" s="47" t="s">
        <v>13032</v>
      </c>
      <c r="J8076" s="35"/>
      <c r="K8076" s="55">
        <v>45162.0</v>
      </c>
      <c r="L8076" s="56" t="s">
        <v>13033</v>
      </c>
    </row>
    <row r="8077">
      <c r="A8077" s="54">
        <v>45162.0</v>
      </c>
      <c r="B8077" s="34">
        <v>801.0</v>
      </c>
      <c r="C8077" s="35" t="s">
        <v>926</v>
      </c>
      <c r="D8077" s="35" t="s">
        <v>927</v>
      </c>
      <c r="E8077" s="35" t="s">
        <v>300</v>
      </c>
      <c r="F8077" s="35" t="s">
        <v>228</v>
      </c>
      <c r="G8077" s="37" t="s">
        <v>5434</v>
      </c>
      <c r="H8077" s="37" t="s">
        <v>12558</v>
      </c>
      <c r="I8077" s="47" t="s">
        <v>12559</v>
      </c>
      <c r="J8077" s="35"/>
      <c r="K8077" s="55">
        <v>45162.0</v>
      </c>
      <c r="L8077" s="56" t="s">
        <v>12560</v>
      </c>
    </row>
    <row r="8078">
      <c r="A8078" s="54">
        <v>45162.0</v>
      </c>
      <c r="B8078" s="34">
        <v>791.0</v>
      </c>
      <c r="C8078" s="35" t="s">
        <v>530</v>
      </c>
      <c r="D8078" s="35" t="s">
        <v>531</v>
      </c>
      <c r="E8078" s="35" t="s">
        <v>300</v>
      </c>
      <c r="F8078" s="35" t="s">
        <v>228</v>
      </c>
      <c r="G8078" s="37" t="s">
        <v>702</v>
      </c>
      <c r="H8078" s="37" t="s">
        <v>13034</v>
      </c>
      <c r="I8078" s="47" t="s">
        <v>13035</v>
      </c>
      <c r="J8078" s="35"/>
      <c r="K8078" s="55">
        <v>45162.0</v>
      </c>
      <c r="L8078" s="56" t="s">
        <v>13036</v>
      </c>
    </row>
    <row r="8079">
      <c r="A8079" s="54">
        <v>45162.0</v>
      </c>
      <c r="B8079" s="34">
        <v>789.0</v>
      </c>
      <c r="C8079" s="35" t="s">
        <v>493</v>
      </c>
      <c r="D8079" s="35" t="s">
        <v>331</v>
      </c>
      <c r="E8079" s="35" t="s">
        <v>300</v>
      </c>
      <c r="F8079" s="35" t="s">
        <v>228</v>
      </c>
      <c r="G8079" s="37" t="s">
        <v>702</v>
      </c>
      <c r="H8079" s="37" t="s">
        <v>13037</v>
      </c>
      <c r="I8079" s="47" t="s">
        <v>13038</v>
      </c>
      <c r="J8079" s="35" t="s">
        <v>10849</v>
      </c>
      <c r="K8079" s="55">
        <v>45162.0</v>
      </c>
      <c r="L8079" s="56" t="s">
        <v>13039</v>
      </c>
    </row>
    <row r="8080">
      <c r="A8080" s="54">
        <v>45162.0</v>
      </c>
      <c r="B8080" s="34">
        <v>804.0</v>
      </c>
      <c r="C8080" s="35" t="s">
        <v>301</v>
      </c>
      <c r="D8080" s="35" t="s">
        <v>940</v>
      </c>
      <c r="E8080" s="35" t="s">
        <v>300</v>
      </c>
      <c r="F8080" s="35" t="s">
        <v>228</v>
      </c>
      <c r="G8080" s="37" t="s">
        <v>702</v>
      </c>
      <c r="H8080" s="37" t="s">
        <v>13040</v>
      </c>
      <c r="I8080" s="47" t="s">
        <v>13041</v>
      </c>
      <c r="J8080" s="35"/>
      <c r="K8080" s="55">
        <v>45162.0</v>
      </c>
      <c r="L8080" s="56" t="s">
        <v>13042</v>
      </c>
    </row>
    <row r="8081" hidden="1">
      <c r="A8081" s="54">
        <v>45162.0</v>
      </c>
      <c r="B8081" s="34">
        <v>279.0</v>
      </c>
      <c r="C8081" s="35" t="s">
        <v>355</v>
      </c>
      <c r="D8081" s="35" t="s">
        <v>617</v>
      </c>
      <c r="E8081" s="35" t="s">
        <v>944</v>
      </c>
      <c r="F8081" s="35" t="s">
        <v>698</v>
      </c>
      <c r="G8081" s="37"/>
      <c r="H8081" s="37"/>
      <c r="I8081" s="37"/>
      <c r="J8081" s="35"/>
      <c r="K8081" s="55">
        <v>45162.0</v>
      </c>
      <c r="L8081" s="56" t="s">
        <v>701</v>
      </c>
    </row>
    <row r="8082">
      <c r="A8082" s="54">
        <v>45162.0</v>
      </c>
      <c r="B8082" s="34">
        <v>430.0</v>
      </c>
      <c r="C8082" s="35" t="s">
        <v>269</v>
      </c>
      <c r="D8082" s="35" t="s">
        <v>619</v>
      </c>
      <c r="E8082" s="35" t="s">
        <v>620</v>
      </c>
      <c r="F8082" s="35" t="s">
        <v>237</v>
      </c>
      <c r="G8082" s="37" t="s">
        <v>621</v>
      </c>
      <c r="H8082" s="37" t="s">
        <v>11905</v>
      </c>
      <c r="I8082" s="47" t="s">
        <v>11906</v>
      </c>
      <c r="J8082" s="35" t="s">
        <v>10850</v>
      </c>
      <c r="K8082" s="55">
        <v>45162.0</v>
      </c>
      <c r="L8082" s="56" t="s">
        <v>11907</v>
      </c>
    </row>
    <row r="8083">
      <c r="A8083" s="54">
        <v>45162.0</v>
      </c>
      <c r="B8083" s="34">
        <v>345.0</v>
      </c>
      <c r="C8083" s="35" t="s">
        <v>947</v>
      </c>
      <c r="D8083" s="35" t="s">
        <v>948</v>
      </c>
      <c r="E8083" s="35" t="s">
        <v>620</v>
      </c>
      <c r="F8083" s="35" t="s">
        <v>237</v>
      </c>
      <c r="G8083" s="37" t="s">
        <v>1115</v>
      </c>
      <c r="H8083" s="37" t="s">
        <v>12564</v>
      </c>
      <c r="I8083" s="47" t="s">
        <v>12565</v>
      </c>
      <c r="J8083" s="35" t="s">
        <v>10851</v>
      </c>
      <c r="K8083" s="55">
        <v>45162.0</v>
      </c>
      <c r="L8083" s="56" t="s">
        <v>12566</v>
      </c>
    </row>
    <row r="8084">
      <c r="A8084" s="54">
        <v>45162.0</v>
      </c>
      <c r="B8084" s="34">
        <v>315.0</v>
      </c>
      <c r="C8084" s="35" t="s">
        <v>266</v>
      </c>
      <c r="D8084" s="35" t="s">
        <v>953</v>
      </c>
      <c r="E8084" s="35" t="s">
        <v>620</v>
      </c>
      <c r="F8084" s="35" t="s">
        <v>237</v>
      </c>
      <c r="G8084" s="37" t="s">
        <v>621</v>
      </c>
      <c r="H8084" s="37" t="s">
        <v>11908</v>
      </c>
      <c r="I8084" s="47" t="s">
        <v>11909</v>
      </c>
      <c r="J8084" s="35" t="s">
        <v>10852</v>
      </c>
      <c r="K8084" s="55">
        <v>45162.0</v>
      </c>
      <c r="L8084" s="56" t="s">
        <v>11910</v>
      </c>
    </row>
    <row r="8085">
      <c r="A8085" s="54">
        <v>45162.0</v>
      </c>
      <c r="B8085" s="34">
        <v>280.0</v>
      </c>
      <c r="C8085" s="35" t="s">
        <v>333</v>
      </c>
      <c r="D8085" s="35" t="s">
        <v>247</v>
      </c>
      <c r="E8085" s="35" t="s">
        <v>620</v>
      </c>
      <c r="F8085" s="35" t="s">
        <v>237</v>
      </c>
      <c r="G8085" s="37" t="s">
        <v>8393</v>
      </c>
      <c r="H8085" s="37" t="s">
        <v>13043</v>
      </c>
      <c r="I8085" s="47" t="s">
        <v>13044</v>
      </c>
      <c r="J8085" s="35"/>
      <c r="K8085" s="55">
        <v>45162.0</v>
      </c>
      <c r="L8085" s="56" t="s">
        <v>13045</v>
      </c>
    </row>
    <row r="8086">
      <c r="A8086" s="54">
        <v>45162.0</v>
      </c>
      <c r="B8086" s="34">
        <v>657.0</v>
      </c>
      <c r="C8086" s="35" t="s">
        <v>307</v>
      </c>
      <c r="D8086" s="35" t="s">
        <v>962</v>
      </c>
      <c r="E8086" s="35" t="s">
        <v>620</v>
      </c>
      <c r="F8086" s="35" t="s">
        <v>237</v>
      </c>
      <c r="G8086" s="37" t="s">
        <v>621</v>
      </c>
      <c r="H8086" s="37" t="s">
        <v>13046</v>
      </c>
      <c r="I8086" s="47" t="s">
        <v>13047</v>
      </c>
      <c r="J8086" s="35" t="s">
        <v>542</v>
      </c>
      <c r="K8086" s="55">
        <v>45162.0</v>
      </c>
      <c r="L8086" s="56" t="s">
        <v>13048</v>
      </c>
    </row>
    <row r="8087">
      <c r="A8087" s="54">
        <v>45162.0</v>
      </c>
      <c r="B8087" s="34">
        <v>773.0</v>
      </c>
      <c r="C8087" s="35" t="s">
        <v>787</v>
      </c>
      <c r="D8087" s="35" t="s">
        <v>967</v>
      </c>
      <c r="E8087" s="35" t="s">
        <v>620</v>
      </c>
      <c r="F8087" s="35" t="s">
        <v>237</v>
      </c>
      <c r="G8087" s="37" t="s">
        <v>621</v>
      </c>
      <c r="H8087" s="37" t="s">
        <v>11917</v>
      </c>
      <c r="I8087" s="47" t="s">
        <v>11918</v>
      </c>
      <c r="J8087" s="35"/>
      <c r="K8087" s="55">
        <v>45162.0</v>
      </c>
      <c r="L8087" s="56" t="s">
        <v>11919</v>
      </c>
    </row>
    <row r="8088" hidden="1">
      <c r="A8088" s="54">
        <v>45162.0</v>
      </c>
      <c r="B8088" s="34">
        <v>301.0</v>
      </c>
      <c r="C8088" s="35" t="s">
        <v>365</v>
      </c>
      <c r="D8088" s="35" t="s">
        <v>971</v>
      </c>
      <c r="E8088" s="35" t="s">
        <v>972</v>
      </c>
      <c r="F8088" s="35" t="s">
        <v>698</v>
      </c>
      <c r="G8088" s="37"/>
      <c r="H8088" s="37"/>
      <c r="I8088" s="37"/>
      <c r="J8088" s="35"/>
      <c r="K8088" s="55">
        <v>45162.0</v>
      </c>
      <c r="L8088" s="56" t="s">
        <v>701</v>
      </c>
    </row>
    <row r="8089" hidden="1">
      <c r="A8089" s="54">
        <v>45162.0</v>
      </c>
      <c r="B8089" s="34">
        <v>140.0</v>
      </c>
      <c r="C8089" s="35" t="s">
        <v>493</v>
      </c>
      <c r="D8089" s="35" t="s">
        <v>247</v>
      </c>
      <c r="E8089" s="35" t="s">
        <v>973</v>
      </c>
      <c r="F8089" s="35" t="s">
        <v>698</v>
      </c>
      <c r="G8089" s="37"/>
      <c r="H8089" s="37"/>
      <c r="I8089" s="37"/>
      <c r="J8089" s="35" t="s">
        <v>11920</v>
      </c>
      <c r="K8089" s="55">
        <v>45162.0</v>
      </c>
      <c r="L8089" s="56" t="s">
        <v>701</v>
      </c>
    </row>
    <row r="8090" hidden="1">
      <c r="A8090" s="54">
        <v>45162.0</v>
      </c>
      <c r="B8090" s="34">
        <v>180.0</v>
      </c>
      <c r="C8090" s="35" t="s">
        <v>305</v>
      </c>
      <c r="D8090" s="35" t="s">
        <v>975</v>
      </c>
      <c r="E8090" s="35" t="s">
        <v>976</v>
      </c>
      <c r="F8090" s="35" t="s">
        <v>698</v>
      </c>
      <c r="G8090" s="37"/>
      <c r="H8090" s="37"/>
      <c r="I8090" s="37"/>
      <c r="J8090" s="35"/>
      <c r="K8090" s="55">
        <v>45162.0</v>
      </c>
      <c r="L8090" s="56" t="s">
        <v>701</v>
      </c>
    </row>
    <row r="8091">
      <c r="A8091" s="54">
        <v>45162.0</v>
      </c>
      <c r="B8091" s="34">
        <v>577.0</v>
      </c>
      <c r="C8091" s="35" t="s">
        <v>347</v>
      </c>
      <c r="D8091" s="35" t="s">
        <v>239</v>
      </c>
      <c r="E8091" s="35" t="s">
        <v>348</v>
      </c>
      <c r="F8091" s="35" t="s">
        <v>237</v>
      </c>
      <c r="G8091" s="37" t="s">
        <v>621</v>
      </c>
      <c r="H8091" s="37" t="s">
        <v>11921</v>
      </c>
      <c r="I8091" s="47" t="s">
        <v>11922</v>
      </c>
      <c r="J8091" s="35"/>
      <c r="K8091" s="55">
        <v>45162.0</v>
      </c>
      <c r="L8091" s="56" t="s">
        <v>11923</v>
      </c>
    </row>
    <row r="8092">
      <c r="A8092" s="54">
        <v>45162.0</v>
      </c>
      <c r="B8092" s="34">
        <v>578.0</v>
      </c>
      <c r="C8092" s="35" t="s">
        <v>374</v>
      </c>
      <c r="D8092" s="35" t="s">
        <v>375</v>
      </c>
      <c r="E8092" s="35" t="s">
        <v>348</v>
      </c>
      <c r="F8092" s="35" t="s">
        <v>237</v>
      </c>
      <c r="G8092" s="37" t="s">
        <v>8584</v>
      </c>
      <c r="H8092" s="37" t="s">
        <v>11924</v>
      </c>
      <c r="I8092" s="47" t="s">
        <v>11925</v>
      </c>
      <c r="J8092" s="35" t="s">
        <v>536</v>
      </c>
      <c r="K8092" s="55">
        <v>45162.0</v>
      </c>
      <c r="L8092" s="56" t="s">
        <v>11926</v>
      </c>
    </row>
    <row r="8093">
      <c r="A8093" s="54">
        <v>45162.0</v>
      </c>
      <c r="B8093" s="34">
        <v>581.0</v>
      </c>
      <c r="C8093" s="35" t="s">
        <v>280</v>
      </c>
      <c r="D8093" s="35" t="s">
        <v>327</v>
      </c>
      <c r="E8093" s="35" t="s">
        <v>348</v>
      </c>
      <c r="F8093" s="35" t="s">
        <v>237</v>
      </c>
      <c r="G8093" s="37" t="s">
        <v>621</v>
      </c>
      <c r="H8093" s="37" t="s">
        <v>11927</v>
      </c>
      <c r="I8093" s="47" t="s">
        <v>11928</v>
      </c>
      <c r="J8093" s="35" t="s">
        <v>11427</v>
      </c>
      <c r="K8093" s="55">
        <v>45162.0</v>
      </c>
      <c r="L8093" s="56" t="s">
        <v>11929</v>
      </c>
    </row>
    <row r="8094">
      <c r="A8094" s="54">
        <v>45162.0</v>
      </c>
      <c r="B8094" s="34">
        <v>784.0</v>
      </c>
      <c r="C8094" s="35" t="s">
        <v>291</v>
      </c>
      <c r="D8094" s="35" t="s">
        <v>497</v>
      </c>
      <c r="E8094" s="35" t="s">
        <v>348</v>
      </c>
      <c r="F8094" s="35" t="s">
        <v>237</v>
      </c>
      <c r="G8094" s="37" t="s">
        <v>621</v>
      </c>
      <c r="H8094" s="37" t="s">
        <v>12570</v>
      </c>
      <c r="I8094" s="47" t="s">
        <v>12571</v>
      </c>
      <c r="J8094" s="35"/>
      <c r="K8094" s="55">
        <v>45162.0</v>
      </c>
      <c r="L8094" s="56" t="s">
        <v>12572</v>
      </c>
    </row>
    <row r="8095" hidden="1">
      <c r="A8095" s="54">
        <v>45162.0</v>
      </c>
      <c r="B8095" s="34">
        <v>78.0</v>
      </c>
      <c r="C8095" s="35" t="s">
        <v>992</v>
      </c>
      <c r="D8095" s="35" t="s">
        <v>239</v>
      </c>
      <c r="E8095" s="35" t="s">
        <v>993</v>
      </c>
      <c r="F8095" s="35" t="s">
        <v>698</v>
      </c>
      <c r="G8095" s="37"/>
      <c r="H8095" s="37"/>
      <c r="I8095" s="37"/>
      <c r="J8095" s="35" t="s">
        <v>11429</v>
      </c>
      <c r="K8095" s="55">
        <v>45162.0</v>
      </c>
      <c r="L8095" s="56" t="s">
        <v>701</v>
      </c>
    </row>
    <row r="8096" hidden="1">
      <c r="A8096" s="54">
        <v>45162.0</v>
      </c>
      <c r="B8096" s="34">
        <v>197.0</v>
      </c>
      <c r="C8096" s="35" t="s">
        <v>319</v>
      </c>
      <c r="D8096" s="35" t="s">
        <v>240</v>
      </c>
      <c r="E8096" s="35" t="s">
        <v>994</v>
      </c>
      <c r="F8096" s="35" t="s">
        <v>698</v>
      </c>
      <c r="G8096" s="37"/>
      <c r="H8096" s="37"/>
      <c r="I8096" s="37"/>
      <c r="J8096" s="35"/>
      <c r="K8096" s="55">
        <v>45162.0</v>
      </c>
      <c r="L8096" s="56" t="s">
        <v>701</v>
      </c>
    </row>
    <row r="8097">
      <c r="A8097" s="54">
        <v>45162.0</v>
      </c>
      <c r="B8097" s="34">
        <v>587.0</v>
      </c>
      <c r="C8097" s="35" t="s">
        <v>262</v>
      </c>
      <c r="D8097" s="35" t="s">
        <v>383</v>
      </c>
      <c r="E8097" s="35" t="s">
        <v>227</v>
      </c>
      <c r="F8097" s="35" t="s">
        <v>228</v>
      </c>
      <c r="G8097" s="37" t="s">
        <v>8350</v>
      </c>
      <c r="H8097" s="37" t="s">
        <v>11931</v>
      </c>
      <c r="I8097" s="47" t="s">
        <v>11932</v>
      </c>
      <c r="J8097" s="35" t="s">
        <v>13049</v>
      </c>
      <c r="K8097" s="55">
        <v>45162.0</v>
      </c>
      <c r="L8097" s="56" t="s">
        <v>11933</v>
      </c>
    </row>
    <row r="8098">
      <c r="A8098" s="54">
        <v>45162.0</v>
      </c>
      <c r="B8098" s="34">
        <v>586.0</v>
      </c>
      <c r="C8098" s="35" t="s">
        <v>317</v>
      </c>
      <c r="D8098" s="35" t="s">
        <v>575</v>
      </c>
      <c r="E8098" s="35" t="s">
        <v>227</v>
      </c>
      <c r="F8098" s="35" t="s">
        <v>228</v>
      </c>
      <c r="G8098" s="37" t="s">
        <v>6385</v>
      </c>
      <c r="H8098" s="37" t="s">
        <v>13050</v>
      </c>
      <c r="I8098" s="47" t="s">
        <v>13051</v>
      </c>
      <c r="J8098" s="35" t="s">
        <v>576</v>
      </c>
      <c r="K8098" s="55">
        <v>45162.0</v>
      </c>
      <c r="L8098" s="56" t="s">
        <v>13052</v>
      </c>
    </row>
    <row r="8099">
      <c r="A8099" s="54">
        <v>45162.0</v>
      </c>
      <c r="B8099" s="34">
        <v>592.0</v>
      </c>
      <c r="C8099" s="35" t="s">
        <v>225</v>
      </c>
      <c r="D8099" s="35" t="s">
        <v>226</v>
      </c>
      <c r="E8099" s="35" t="s">
        <v>227</v>
      </c>
      <c r="F8099" s="35" t="s">
        <v>228</v>
      </c>
      <c r="G8099" s="37" t="s">
        <v>229</v>
      </c>
      <c r="H8099" s="37" t="s">
        <v>229</v>
      </c>
      <c r="I8099" s="37" t="s">
        <v>229</v>
      </c>
      <c r="J8099" s="35" t="s">
        <v>551</v>
      </c>
      <c r="K8099" s="55">
        <v>45162.0</v>
      </c>
      <c r="L8099" s="56" t="s">
        <v>701</v>
      </c>
    </row>
    <row r="8100">
      <c r="A8100" s="54">
        <v>45162.0</v>
      </c>
      <c r="B8100" s="34">
        <v>600.0</v>
      </c>
      <c r="C8100" s="35" t="s">
        <v>431</v>
      </c>
      <c r="D8100" s="35" t="s">
        <v>488</v>
      </c>
      <c r="E8100" s="35" t="s">
        <v>227</v>
      </c>
      <c r="F8100" s="35" t="s">
        <v>228</v>
      </c>
      <c r="G8100" s="37" t="s">
        <v>6385</v>
      </c>
      <c r="H8100" s="37" t="s">
        <v>11940</v>
      </c>
      <c r="I8100" s="47" t="s">
        <v>11941</v>
      </c>
      <c r="J8100" s="35"/>
      <c r="K8100" s="55">
        <v>45162.0</v>
      </c>
      <c r="L8100" s="56" t="s">
        <v>11942</v>
      </c>
    </row>
    <row r="8101">
      <c r="A8101" s="54">
        <v>45162.0</v>
      </c>
      <c r="B8101" s="34">
        <v>595.0</v>
      </c>
      <c r="C8101" s="35" t="s">
        <v>328</v>
      </c>
      <c r="D8101" s="35" t="s">
        <v>267</v>
      </c>
      <c r="E8101" s="35" t="s">
        <v>227</v>
      </c>
      <c r="F8101" s="35" t="s">
        <v>228</v>
      </c>
      <c r="G8101" s="37" t="s">
        <v>1976</v>
      </c>
      <c r="H8101" s="37" t="s">
        <v>13053</v>
      </c>
      <c r="I8101" s="47" t="s">
        <v>13054</v>
      </c>
      <c r="J8101" s="35"/>
      <c r="K8101" s="55">
        <v>45162.0</v>
      </c>
      <c r="L8101" s="56" t="s">
        <v>13055</v>
      </c>
    </row>
    <row r="8102">
      <c r="A8102" s="54">
        <v>45162.0</v>
      </c>
      <c r="B8102" s="34">
        <v>606.0</v>
      </c>
      <c r="C8102" s="35" t="s">
        <v>230</v>
      </c>
      <c r="D8102" s="35" t="s">
        <v>231</v>
      </c>
      <c r="E8102" s="35" t="s">
        <v>227</v>
      </c>
      <c r="F8102" s="35" t="s">
        <v>228</v>
      </c>
      <c r="G8102" s="37" t="s">
        <v>9554</v>
      </c>
      <c r="H8102" s="37" t="s">
        <v>10872</v>
      </c>
      <c r="I8102" s="47" t="s">
        <v>10873</v>
      </c>
      <c r="J8102" s="35" t="s">
        <v>570</v>
      </c>
      <c r="K8102" s="55">
        <v>45162.0</v>
      </c>
      <c r="L8102" s="56" t="s">
        <v>10874</v>
      </c>
    </row>
    <row r="8103">
      <c r="A8103" s="54">
        <v>45162.0</v>
      </c>
      <c r="B8103" s="34">
        <v>608.0</v>
      </c>
      <c r="C8103" s="35" t="s">
        <v>349</v>
      </c>
      <c r="D8103" s="35" t="s">
        <v>350</v>
      </c>
      <c r="E8103" s="35" t="s">
        <v>227</v>
      </c>
      <c r="F8103" s="35" t="s">
        <v>228</v>
      </c>
      <c r="G8103" s="37" t="s">
        <v>702</v>
      </c>
      <c r="H8103" s="37" t="s">
        <v>13056</v>
      </c>
      <c r="I8103" s="47" t="s">
        <v>13057</v>
      </c>
      <c r="J8103" s="35"/>
      <c r="K8103" s="55">
        <v>45162.0</v>
      </c>
      <c r="L8103" s="56" t="s">
        <v>13058</v>
      </c>
    </row>
    <row r="8104">
      <c r="A8104" s="54">
        <v>45162.0</v>
      </c>
      <c r="B8104" s="34">
        <v>613.0</v>
      </c>
      <c r="C8104" s="35" t="s">
        <v>431</v>
      </c>
      <c r="D8104" s="35" t="s">
        <v>1021</v>
      </c>
      <c r="E8104" s="35" t="s">
        <v>227</v>
      </c>
      <c r="F8104" s="35" t="s">
        <v>228</v>
      </c>
      <c r="G8104" s="37" t="s">
        <v>9554</v>
      </c>
      <c r="H8104" s="37" t="s">
        <v>13059</v>
      </c>
      <c r="I8104" s="47" t="s">
        <v>13060</v>
      </c>
      <c r="J8104" s="35" t="s">
        <v>10850</v>
      </c>
      <c r="K8104" s="55">
        <v>45162.0</v>
      </c>
      <c r="L8104" s="56" t="s">
        <v>13061</v>
      </c>
    </row>
    <row r="8105">
      <c r="A8105" s="54">
        <v>45162.0</v>
      </c>
      <c r="B8105" s="34">
        <v>614.0</v>
      </c>
      <c r="C8105" s="35" t="s">
        <v>289</v>
      </c>
      <c r="D8105" s="35" t="s">
        <v>503</v>
      </c>
      <c r="E8105" s="35" t="s">
        <v>227</v>
      </c>
      <c r="F8105" s="35" t="s">
        <v>228</v>
      </c>
      <c r="G8105" s="37" t="s">
        <v>1013</v>
      </c>
      <c r="H8105" s="37" t="s">
        <v>13062</v>
      </c>
      <c r="I8105" s="47" t="s">
        <v>13063</v>
      </c>
      <c r="J8105" s="35" t="s">
        <v>11954</v>
      </c>
      <c r="K8105" s="55">
        <v>45162.0</v>
      </c>
      <c r="L8105" s="56" t="s">
        <v>13064</v>
      </c>
    </row>
    <row r="8106">
      <c r="A8106" s="54">
        <v>45162.0</v>
      </c>
      <c r="B8106" s="34">
        <v>632.0</v>
      </c>
      <c r="C8106" s="35" t="s">
        <v>1027</v>
      </c>
      <c r="D8106" s="35" t="s">
        <v>1028</v>
      </c>
      <c r="E8106" s="35" t="s">
        <v>227</v>
      </c>
      <c r="F8106" s="35" t="s">
        <v>228</v>
      </c>
      <c r="G8106" s="37" t="s">
        <v>1256</v>
      </c>
      <c r="H8106" s="37" t="s">
        <v>13065</v>
      </c>
      <c r="I8106" s="47" t="s">
        <v>13066</v>
      </c>
      <c r="J8106" s="35" t="s">
        <v>10887</v>
      </c>
      <c r="K8106" s="55">
        <v>45162.0</v>
      </c>
      <c r="L8106" s="56" t="s">
        <v>13067</v>
      </c>
    </row>
    <row r="8107">
      <c r="A8107" s="54">
        <v>45162.0</v>
      </c>
      <c r="B8107" s="34">
        <v>635.0</v>
      </c>
      <c r="C8107" s="35" t="s">
        <v>1031</v>
      </c>
      <c r="D8107" s="35" t="s">
        <v>1032</v>
      </c>
      <c r="E8107" s="35" t="s">
        <v>227</v>
      </c>
      <c r="F8107" s="35" t="s">
        <v>228</v>
      </c>
      <c r="G8107" s="37" t="s">
        <v>2065</v>
      </c>
      <c r="H8107" s="37" t="s">
        <v>12585</v>
      </c>
      <c r="I8107" s="47" t="s">
        <v>12586</v>
      </c>
      <c r="J8107" s="35"/>
      <c r="K8107" s="55">
        <v>45162.0</v>
      </c>
      <c r="L8107" s="56" t="s">
        <v>12587</v>
      </c>
    </row>
    <row r="8108">
      <c r="A8108" s="54">
        <v>45162.0</v>
      </c>
      <c r="B8108" s="34">
        <v>636.0</v>
      </c>
      <c r="C8108" s="35" t="s">
        <v>330</v>
      </c>
      <c r="D8108" s="35" t="s">
        <v>331</v>
      </c>
      <c r="E8108" s="35" t="s">
        <v>227</v>
      </c>
      <c r="F8108" s="35" t="s">
        <v>228</v>
      </c>
      <c r="G8108" s="37" t="s">
        <v>2065</v>
      </c>
      <c r="H8108" s="37" t="s">
        <v>13068</v>
      </c>
      <c r="I8108" s="47" t="s">
        <v>13069</v>
      </c>
      <c r="J8108" s="35" t="s">
        <v>542</v>
      </c>
      <c r="K8108" s="55">
        <v>45162.0</v>
      </c>
      <c r="L8108" s="56" t="s">
        <v>13070</v>
      </c>
    </row>
    <row r="8109">
      <c r="A8109" s="54">
        <v>45162.0</v>
      </c>
      <c r="B8109" s="34">
        <v>637.0</v>
      </c>
      <c r="C8109" s="35" t="s">
        <v>259</v>
      </c>
      <c r="D8109" s="35" t="s">
        <v>1040</v>
      </c>
      <c r="E8109" s="35" t="s">
        <v>227</v>
      </c>
      <c r="F8109" s="35" t="s">
        <v>228</v>
      </c>
      <c r="G8109" s="37" t="s">
        <v>1256</v>
      </c>
      <c r="H8109" s="37" t="s">
        <v>13071</v>
      </c>
      <c r="I8109" s="47" t="s">
        <v>13072</v>
      </c>
      <c r="J8109" s="35" t="s">
        <v>542</v>
      </c>
      <c r="K8109" s="55">
        <v>45162.0</v>
      </c>
      <c r="L8109" s="56" t="s">
        <v>13073</v>
      </c>
    </row>
    <row r="8110">
      <c r="A8110" s="54">
        <v>45162.0</v>
      </c>
      <c r="B8110" s="34">
        <v>638.0</v>
      </c>
      <c r="C8110" s="35" t="s">
        <v>550</v>
      </c>
      <c r="D8110" s="35" t="s">
        <v>1045</v>
      </c>
      <c r="E8110" s="35" t="s">
        <v>227</v>
      </c>
      <c r="F8110" s="35" t="s">
        <v>228</v>
      </c>
      <c r="G8110" s="37" t="s">
        <v>10438</v>
      </c>
      <c r="H8110" s="37" t="s">
        <v>13074</v>
      </c>
      <c r="I8110" s="47" t="s">
        <v>13075</v>
      </c>
      <c r="J8110" s="35" t="s">
        <v>504</v>
      </c>
      <c r="K8110" s="55">
        <v>45162.0</v>
      </c>
      <c r="L8110" s="56" t="s">
        <v>13076</v>
      </c>
    </row>
    <row r="8111">
      <c r="A8111" s="54">
        <v>45162.0</v>
      </c>
      <c r="B8111" s="34">
        <v>643.0</v>
      </c>
      <c r="C8111" s="35" t="s">
        <v>289</v>
      </c>
      <c r="D8111" s="35" t="s">
        <v>322</v>
      </c>
      <c r="E8111" s="35" t="s">
        <v>227</v>
      </c>
      <c r="F8111" s="35" t="s">
        <v>228</v>
      </c>
      <c r="G8111" s="37" t="s">
        <v>10438</v>
      </c>
      <c r="H8111" s="37" t="s">
        <v>13077</v>
      </c>
      <c r="I8111" s="47" t="s">
        <v>13078</v>
      </c>
      <c r="J8111" s="35"/>
      <c r="K8111" s="55">
        <v>45162.0</v>
      </c>
      <c r="L8111" s="56" t="s">
        <v>13079</v>
      </c>
    </row>
    <row r="8112">
      <c r="A8112" s="54">
        <v>45162.0</v>
      </c>
      <c r="B8112" s="34">
        <v>644.0</v>
      </c>
      <c r="C8112" s="35" t="s">
        <v>512</v>
      </c>
      <c r="D8112" s="35" t="s">
        <v>513</v>
      </c>
      <c r="E8112" s="35" t="s">
        <v>227</v>
      </c>
      <c r="F8112" s="35" t="s">
        <v>228</v>
      </c>
      <c r="G8112" s="37" t="s">
        <v>2519</v>
      </c>
      <c r="H8112" s="37" t="s">
        <v>13080</v>
      </c>
      <c r="I8112" s="47" t="s">
        <v>13081</v>
      </c>
      <c r="J8112" s="35" t="s">
        <v>571</v>
      </c>
      <c r="K8112" s="55">
        <v>45162.0</v>
      </c>
      <c r="L8112" s="56" t="s">
        <v>13082</v>
      </c>
    </row>
    <row r="8113">
      <c r="A8113" s="54">
        <v>45162.0</v>
      </c>
      <c r="B8113" s="34">
        <v>649.0</v>
      </c>
      <c r="C8113" s="35" t="s">
        <v>355</v>
      </c>
      <c r="D8113" s="35" t="s">
        <v>316</v>
      </c>
      <c r="E8113" s="35" t="s">
        <v>227</v>
      </c>
      <c r="F8113" s="35" t="s">
        <v>228</v>
      </c>
      <c r="G8113" s="37" t="s">
        <v>8620</v>
      </c>
      <c r="H8113" s="37" t="s">
        <v>11977</v>
      </c>
      <c r="I8113" s="47" t="s">
        <v>11978</v>
      </c>
      <c r="J8113" s="35" t="s">
        <v>11448</v>
      </c>
      <c r="K8113" s="55">
        <v>45162.0</v>
      </c>
      <c r="L8113" s="56" t="s">
        <v>11979</v>
      </c>
    </row>
    <row r="8114">
      <c r="A8114" s="54">
        <v>45162.0</v>
      </c>
      <c r="B8114" s="34">
        <v>651.0</v>
      </c>
      <c r="C8114" s="35" t="s">
        <v>287</v>
      </c>
      <c r="D8114" s="35" t="s">
        <v>327</v>
      </c>
      <c r="E8114" s="35" t="s">
        <v>227</v>
      </c>
      <c r="F8114" s="35" t="s">
        <v>228</v>
      </c>
      <c r="G8114" s="37" t="s">
        <v>9494</v>
      </c>
      <c r="H8114" s="37" t="s">
        <v>13083</v>
      </c>
      <c r="I8114" s="47" t="s">
        <v>13084</v>
      </c>
      <c r="J8114" s="35" t="s">
        <v>10908</v>
      </c>
      <c r="K8114" s="55">
        <v>45162.0</v>
      </c>
      <c r="L8114" s="56" t="s">
        <v>13085</v>
      </c>
    </row>
    <row r="8115">
      <c r="A8115" s="54">
        <v>45162.0</v>
      </c>
      <c r="B8115" s="34">
        <v>653.0</v>
      </c>
      <c r="C8115" s="35" t="s">
        <v>230</v>
      </c>
      <c r="D8115" s="35" t="s">
        <v>1061</v>
      </c>
      <c r="E8115" s="35" t="s">
        <v>227</v>
      </c>
      <c r="F8115" s="35" t="s">
        <v>228</v>
      </c>
      <c r="G8115" s="37" t="s">
        <v>702</v>
      </c>
      <c r="H8115" s="37" t="s">
        <v>13086</v>
      </c>
      <c r="I8115" s="47" t="s">
        <v>13087</v>
      </c>
      <c r="J8115" s="35"/>
      <c r="K8115" s="55">
        <v>45162.0</v>
      </c>
      <c r="L8115" s="56" t="s">
        <v>13088</v>
      </c>
    </row>
    <row r="8116">
      <c r="A8116" s="54">
        <v>45162.0</v>
      </c>
      <c r="B8116" s="34">
        <v>654.0</v>
      </c>
      <c r="C8116" s="35" t="s">
        <v>495</v>
      </c>
      <c r="D8116" s="35" t="s">
        <v>496</v>
      </c>
      <c r="E8116" s="35" t="s">
        <v>227</v>
      </c>
      <c r="F8116" s="35" t="s">
        <v>228</v>
      </c>
      <c r="G8116" s="37" t="s">
        <v>8988</v>
      </c>
      <c r="H8116" s="37" t="s">
        <v>11986</v>
      </c>
      <c r="I8116" s="47" t="s">
        <v>11987</v>
      </c>
      <c r="J8116" s="35" t="s">
        <v>10915</v>
      </c>
      <c r="K8116" s="55">
        <v>45162.0</v>
      </c>
      <c r="L8116" s="56" t="s">
        <v>11988</v>
      </c>
    </row>
    <row r="8117">
      <c r="A8117" s="54">
        <v>45162.0</v>
      </c>
      <c r="B8117" s="34">
        <v>655.0</v>
      </c>
      <c r="C8117" s="35" t="s">
        <v>291</v>
      </c>
      <c r="D8117" s="35" t="s">
        <v>543</v>
      </c>
      <c r="E8117" s="35" t="s">
        <v>227</v>
      </c>
      <c r="F8117" s="35" t="s">
        <v>228</v>
      </c>
      <c r="G8117" s="37" t="s">
        <v>2065</v>
      </c>
      <c r="H8117" s="37" t="s">
        <v>11989</v>
      </c>
      <c r="I8117" s="47" t="s">
        <v>11990</v>
      </c>
      <c r="J8117" s="35" t="s">
        <v>544</v>
      </c>
      <c r="K8117" s="55">
        <v>45162.0</v>
      </c>
      <c r="L8117" s="56" t="s">
        <v>11991</v>
      </c>
    </row>
    <row r="8118">
      <c r="A8118" s="54">
        <v>45162.0</v>
      </c>
      <c r="B8118" s="34">
        <v>662.0</v>
      </c>
      <c r="C8118" s="35" t="s">
        <v>301</v>
      </c>
      <c r="D8118" s="35" t="s">
        <v>302</v>
      </c>
      <c r="E8118" s="35" t="s">
        <v>227</v>
      </c>
      <c r="F8118" s="35" t="s">
        <v>228</v>
      </c>
      <c r="G8118" s="37" t="s">
        <v>2593</v>
      </c>
      <c r="H8118" s="37" t="s">
        <v>12595</v>
      </c>
      <c r="I8118" s="47" t="s">
        <v>12596</v>
      </c>
      <c r="J8118" s="35" t="s">
        <v>519</v>
      </c>
      <c r="K8118" s="55">
        <v>45162.0</v>
      </c>
      <c r="L8118" s="56" t="s">
        <v>12597</v>
      </c>
    </row>
    <row r="8119">
      <c r="A8119" s="54">
        <v>45162.0</v>
      </c>
      <c r="B8119" s="34">
        <v>663.0</v>
      </c>
      <c r="C8119" s="35" t="s">
        <v>602</v>
      </c>
      <c r="D8119" s="35" t="s">
        <v>603</v>
      </c>
      <c r="E8119" s="35" t="s">
        <v>227</v>
      </c>
      <c r="F8119" s="35" t="s">
        <v>228</v>
      </c>
      <c r="G8119" s="37" t="s">
        <v>10438</v>
      </c>
      <c r="H8119" s="37" t="s">
        <v>13089</v>
      </c>
      <c r="I8119" s="47" t="s">
        <v>13090</v>
      </c>
      <c r="J8119" s="35"/>
      <c r="K8119" s="55">
        <v>45162.0</v>
      </c>
      <c r="L8119" s="56" t="s">
        <v>13091</v>
      </c>
    </row>
    <row r="8120">
      <c r="A8120" s="54">
        <v>45162.0</v>
      </c>
      <c r="B8120" s="34">
        <v>673.0</v>
      </c>
      <c r="C8120" s="35" t="s">
        <v>431</v>
      </c>
      <c r="D8120" s="35" t="s">
        <v>316</v>
      </c>
      <c r="E8120" s="35" t="s">
        <v>227</v>
      </c>
      <c r="F8120" s="35" t="s">
        <v>228</v>
      </c>
      <c r="G8120" s="37" t="s">
        <v>8620</v>
      </c>
      <c r="H8120" s="37" t="s">
        <v>12601</v>
      </c>
      <c r="I8120" s="47" t="s">
        <v>12602</v>
      </c>
      <c r="J8120" s="35" t="s">
        <v>584</v>
      </c>
      <c r="K8120" s="55">
        <v>45162.0</v>
      </c>
      <c r="L8120" s="56" t="s">
        <v>12603</v>
      </c>
    </row>
    <row r="8121">
      <c r="A8121" s="54">
        <v>45162.0</v>
      </c>
      <c r="B8121" s="34">
        <v>692.0</v>
      </c>
      <c r="C8121" s="35" t="s">
        <v>490</v>
      </c>
      <c r="D8121" s="35" t="s">
        <v>378</v>
      </c>
      <c r="E8121" s="35" t="s">
        <v>227</v>
      </c>
      <c r="F8121" s="35" t="s">
        <v>228</v>
      </c>
      <c r="G8121" s="37" t="s">
        <v>7608</v>
      </c>
      <c r="H8121" s="37" t="s">
        <v>13092</v>
      </c>
      <c r="I8121" s="47" t="s">
        <v>13093</v>
      </c>
      <c r="J8121" s="35"/>
      <c r="K8121" s="55">
        <v>45162.0</v>
      </c>
      <c r="L8121" s="56" t="s">
        <v>13094</v>
      </c>
    </row>
    <row r="8122">
      <c r="A8122" s="54">
        <v>45162.0</v>
      </c>
      <c r="B8122" s="34">
        <v>680.0</v>
      </c>
      <c r="C8122" s="35" t="s">
        <v>232</v>
      </c>
      <c r="D8122" s="35" t="s">
        <v>233</v>
      </c>
      <c r="E8122" s="35" t="s">
        <v>227</v>
      </c>
      <c r="F8122" s="35" t="s">
        <v>228</v>
      </c>
      <c r="G8122" s="37" t="s">
        <v>8620</v>
      </c>
      <c r="H8122" s="37" t="s">
        <v>13095</v>
      </c>
      <c r="I8122" s="47" t="s">
        <v>13096</v>
      </c>
      <c r="J8122" s="35" t="s">
        <v>10926</v>
      </c>
      <c r="K8122" s="55">
        <v>45162.0</v>
      </c>
      <c r="L8122" s="56" t="s">
        <v>13097</v>
      </c>
    </row>
    <row r="8123">
      <c r="A8123" s="54">
        <v>45162.0</v>
      </c>
      <c r="B8123" s="34">
        <v>733.0</v>
      </c>
      <c r="C8123" s="35" t="s">
        <v>377</v>
      </c>
      <c r="D8123" s="35" t="s">
        <v>378</v>
      </c>
      <c r="E8123" s="35" t="s">
        <v>227</v>
      </c>
      <c r="F8123" s="35" t="s">
        <v>228</v>
      </c>
      <c r="G8123" s="37" t="s">
        <v>2593</v>
      </c>
      <c r="H8123" s="37" t="s">
        <v>13098</v>
      </c>
      <c r="I8123" s="47" t="s">
        <v>13099</v>
      </c>
      <c r="J8123" s="35"/>
      <c r="K8123" s="55">
        <v>45162.0</v>
      </c>
      <c r="L8123" s="56" t="s">
        <v>13100</v>
      </c>
    </row>
    <row r="8124" hidden="1">
      <c r="A8124" s="54">
        <v>45162.0</v>
      </c>
      <c r="B8124" s="34">
        <v>19.0</v>
      </c>
      <c r="C8124" s="35" t="s">
        <v>326</v>
      </c>
      <c r="D8124" s="35" t="s">
        <v>1093</v>
      </c>
      <c r="E8124" s="35" t="s">
        <v>1094</v>
      </c>
      <c r="F8124" s="35" t="s">
        <v>698</v>
      </c>
      <c r="G8124" s="37"/>
      <c r="H8124" s="37"/>
      <c r="I8124" s="37"/>
      <c r="J8124" s="35"/>
      <c r="K8124" s="55">
        <v>45162.0</v>
      </c>
      <c r="L8124" s="56" t="s">
        <v>701</v>
      </c>
    </row>
    <row r="8125">
      <c r="A8125" s="54">
        <v>45162.0</v>
      </c>
      <c r="B8125" s="34">
        <v>423.0</v>
      </c>
      <c r="C8125" s="35" t="s">
        <v>234</v>
      </c>
      <c r="D8125" s="35" t="s">
        <v>235</v>
      </c>
      <c r="E8125" s="35" t="s">
        <v>236</v>
      </c>
      <c r="F8125" s="35" t="s">
        <v>237</v>
      </c>
      <c r="G8125" s="37" t="s">
        <v>654</v>
      </c>
      <c r="H8125" s="37" t="s">
        <v>12613</v>
      </c>
      <c r="I8125" s="47" t="s">
        <v>12614</v>
      </c>
      <c r="J8125" s="35"/>
      <c r="K8125" s="55">
        <v>45162.0</v>
      </c>
      <c r="L8125" s="56" t="s">
        <v>12615</v>
      </c>
    </row>
    <row r="8126">
      <c r="A8126" s="54">
        <v>45162.0</v>
      </c>
      <c r="B8126" s="34">
        <v>392.0</v>
      </c>
      <c r="C8126" s="35" t="s">
        <v>1098</v>
      </c>
      <c r="D8126" s="35" t="s">
        <v>1099</v>
      </c>
      <c r="E8126" s="35" t="s">
        <v>236</v>
      </c>
      <c r="F8126" s="35" t="s">
        <v>237</v>
      </c>
      <c r="G8126" s="37" t="s">
        <v>9385</v>
      </c>
      <c r="H8126" s="37" t="s">
        <v>12010</v>
      </c>
      <c r="I8126" s="47" t="s">
        <v>12011</v>
      </c>
      <c r="J8126" s="35" t="s">
        <v>499</v>
      </c>
      <c r="K8126" s="55">
        <v>45162.0</v>
      </c>
      <c r="L8126" s="56" t="s">
        <v>12012</v>
      </c>
    </row>
    <row r="8127">
      <c r="A8127" s="54">
        <v>45162.0</v>
      </c>
      <c r="B8127" s="34">
        <v>371.0</v>
      </c>
      <c r="C8127" s="35" t="s">
        <v>333</v>
      </c>
      <c r="D8127" s="35" t="s">
        <v>459</v>
      </c>
      <c r="E8127" s="35" t="s">
        <v>236</v>
      </c>
      <c r="F8127" s="35" t="s">
        <v>237</v>
      </c>
      <c r="G8127" s="37" t="s">
        <v>10464</v>
      </c>
      <c r="H8127" s="37" t="s">
        <v>13101</v>
      </c>
      <c r="I8127" s="47" t="s">
        <v>13102</v>
      </c>
      <c r="J8127" s="35"/>
      <c r="K8127" s="55">
        <v>45162.0</v>
      </c>
      <c r="L8127" s="56" t="s">
        <v>13103</v>
      </c>
    </row>
    <row r="8128">
      <c r="A8128" s="54">
        <v>45162.0</v>
      </c>
      <c r="B8128" s="34">
        <v>368.0</v>
      </c>
      <c r="C8128" s="35" t="s">
        <v>230</v>
      </c>
      <c r="D8128" s="35" t="s">
        <v>496</v>
      </c>
      <c r="E8128" s="35" t="s">
        <v>236</v>
      </c>
      <c r="F8128" s="35" t="s">
        <v>237</v>
      </c>
      <c r="G8128" s="37" t="s">
        <v>621</v>
      </c>
      <c r="H8128" s="37" t="s">
        <v>12619</v>
      </c>
      <c r="I8128" s="47" t="s">
        <v>12620</v>
      </c>
      <c r="J8128" s="35" t="s">
        <v>10933</v>
      </c>
      <c r="K8128" s="55">
        <v>45162.0</v>
      </c>
      <c r="L8128" s="56" t="s">
        <v>12621</v>
      </c>
    </row>
    <row r="8129">
      <c r="A8129" s="54">
        <v>45162.0</v>
      </c>
      <c r="B8129" s="34">
        <v>281.0</v>
      </c>
      <c r="C8129" s="35" t="s">
        <v>379</v>
      </c>
      <c r="D8129" s="35" t="s">
        <v>468</v>
      </c>
      <c r="E8129" s="35" t="s">
        <v>236</v>
      </c>
      <c r="F8129" s="35" t="s">
        <v>237</v>
      </c>
      <c r="G8129" s="37" t="s">
        <v>621</v>
      </c>
      <c r="H8129" s="37" t="s">
        <v>12622</v>
      </c>
      <c r="I8129" s="47" t="s">
        <v>12623</v>
      </c>
      <c r="J8129" s="35"/>
      <c r="K8129" s="55">
        <v>45162.0</v>
      </c>
      <c r="L8129" s="56" t="s">
        <v>12624</v>
      </c>
    </row>
    <row r="8130">
      <c r="A8130" s="54">
        <v>45162.0</v>
      </c>
      <c r="B8130" s="34">
        <v>216.0</v>
      </c>
      <c r="C8130" s="35" t="s">
        <v>451</v>
      </c>
      <c r="D8130" s="35" t="s">
        <v>239</v>
      </c>
      <c r="E8130" s="35" t="s">
        <v>236</v>
      </c>
      <c r="F8130" s="35" t="s">
        <v>237</v>
      </c>
      <c r="G8130" s="37" t="s">
        <v>1115</v>
      </c>
      <c r="H8130" s="37" t="s">
        <v>13104</v>
      </c>
      <c r="I8130" s="47" t="s">
        <v>13105</v>
      </c>
      <c r="J8130" s="35" t="s">
        <v>561</v>
      </c>
      <c r="K8130" s="55">
        <v>45162.0</v>
      </c>
      <c r="L8130" s="56" t="s">
        <v>13106</v>
      </c>
    </row>
    <row r="8131">
      <c r="A8131" s="54">
        <v>45162.0</v>
      </c>
      <c r="B8131" s="34">
        <v>182.0</v>
      </c>
      <c r="C8131" s="35" t="s">
        <v>238</v>
      </c>
      <c r="D8131" s="35" t="s">
        <v>239</v>
      </c>
      <c r="E8131" s="35" t="s">
        <v>236</v>
      </c>
      <c r="F8131" s="35" t="s">
        <v>237</v>
      </c>
      <c r="G8131" s="37" t="s">
        <v>1115</v>
      </c>
      <c r="H8131" s="37" t="s">
        <v>10473</v>
      </c>
      <c r="I8131" s="47" t="s">
        <v>10474</v>
      </c>
      <c r="J8131" s="35" t="s">
        <v>12625</v>
      </c>
      <c r="K8131" s="55">
        <v>45162.0</v>
      </c>
      <c r="L8131" s="56" t="s">
        <v>10475</v>
      </c>
    </row>
    <row r="8132">
      <c r="A8132" s="54">
        <v>45162.0</v>
      </c>
      <c r="B8132" s="34">
        <v>119.0</v>
      </c>
      <c r="C8132" s="35" t="s">
        <v>282</v>
      </c>
      <c r="D8132" s="35" t="s">
        <v>283</v>
      </c>
      <c r="E8132" s="35" t="s">
        <v>236</v>
      </c>
      <c r="F8132" s="35" t="s">
        <v>237</v>
      </c>
      <c r="G8132" s="37" t="s">
        <v>1115</v>
      </c>
      <c r="H8132" s="37" t="s">
        <v>12022</v>
      </c>
      <c r="I8132" s="47" t="s">
        <v>13107</v>
      </c>
      <c r="J8132" s="35" t="s">
        <v>10945</v>
      </c>
      <c r="K8132" s="55">
        <v>45162.0</v>
      </c>
      <c r="L8132" s="56" t="s">
        <v>13108</v>
      </c>
    </row>
    <row r="8133">
      <c r="A8133" s="54">
        <v>45162.0</v>
      </c>
      <c r="B8133" s="34">
        <v>46.0</v>
      </c>
      <c r="C8133" s="35" t="s">
        <v>313</v>
      </c>
      <c r="D8133" s="35" t="s">
        <v>239</v>
      </c>
      <c r="E8133" s="35" t="s">
        <v>236</v>
      </c>
      <c r="F8133" s="35" t="s">
        <v>237</v>
      </c>
      <c r="G8133" s="37" t="s">
        <v>1115</v>
      </c>
      <c r="H8133" s="37" t="s">
        <v>13109</v>
      </c>
      <c r="I8133" s="47" t="s">
        <v>13110</v>
      </c>
      <c r="J8133" s="35"/>
      <c r="K8133" s="55">
        <v>45162.0</v>
      </c>
      <c r="L8133" s="56" t="s">
        <v>13111</v>
      </c>
    </row>
    <row r="8134">
      <c r="A8134" s="54">
        <v>45162.0</v>
      </c>
      <c r="B8134" s="34">
        <v>32.0</v>
      </c>
      <c r="C8134" s="35" t="s">
        <v>462</v>
      </c>
      <c r="D8134" s="35" t="s">
        <v>463</v>
      </c>
      <c r="E8134" s="35" t="s">
        <v>236</v>
      </c>
      <c r="F8134" s="35" t="s">
        <v>237</v>
      </c>
      <c r="G8134" s="37" t="s">
        <v>1115</v>
      </c>
      <c r="H8134" s="37" t="s">
        <v>13112</v>
      </c>
      <c r="I8134" s="47" t="s">
        <v>13113</v>
      </c>
      <c r="J8134" s="35"/>
      <c r="K8134" s="55">
        <v>45162.0</v>
      </c>
      <c r="L8134" s="56" t="s">
        <v>13114</v>
      </c>
    </row>
    <row r="8135">
      <c r="A8135" s="54">
        <v>45162.0</v>
      </c>
      <c r="B8135" s="34">
        <v>485.0</v>
      </c>
      <c r="C8135" s="35" t="s">
        <v>266</v>
      </c>
      <c r="D8135" s="35" t="s">
        <v>628</v>
      </c>
      <c r="E8135" s="35" t="s">
        <v>236</v>
      </c>
      <c r="F8135" s="35" t="s">
        <v>237</v>
      </c>
      <c r="G8135" s="37" t="s">
        <v>621</v>
      </c>
      <c r="H8135" s="37" t="s">
        <v>13115</v>
      </c>
      <c r="I8135" s="47" t="s">
        <v>13116</v>
      </c>
      <c r="J8135" s="35" t="s">
        <v>12628</v>
      </c>
      <c r="K8135" s="55">
        <v>45162.0</v>
      </c>
      <c r="L8135" s="56" t="s">
        <v>13117</v>
      </c>
    </row>
    <row r="8136">
      <c r="A8136" s="54">
        <v>45162.0</v>
      </c>
      <c r="B8136" s="34">
        <v>507.0</v>
      </c>
      <c r="C8136" s="35" t="s">
        <v>501</v>
      </c>
      <c r="D8136" s="35" t="s">
        <v>277</v>
      </c>
      <c r="E8136" s="35" t="s">
        <v>236</v>
      </c>
      <c r="F8136" s="35" t="s">
        <v>237</v>
      </c>
      <c r="G8136" s="37" t="s">
        <v>6621</v>
      </c>
      <c r="H8136" s="37" t="s">
        <v>12630</v>
      </c>
      <c r="I8136" s="47" t="s">
        <v>12631</v>
      </c>
      <c r="J8136" s="35" t="s">
        <v>524</v>
      </c>
      <c r="K8136" s="55">
        <v>45162.0</v>
      </c>
      <c r="L8136" s="56" t="s">
        <v>12632</v>
      </c>
    </row>
    <row r="8137">
      <c r="A8137" s="54">
        <v>45162.0</v>
      </c>
      <c r="B8137" s="34">
        <v>526.0</v>
      </c>
      <c r="C8137" s="35" t="s">
        <v>471</v>
      </c>
      <c r="D8137" s="35" t="s">
        <v>472</v>
      </c>
      <c r="E8137" s="35" t="s">
        <v>236</v>
      </c>
      <c r="F8137" s="35" t="s">
        <v>237</v>
      </c>
      <c r="G8137" s="37" t="s">
        <v>1132</v>
      </c>
      <c r="H8137" s="37" t="s">
        <v>12633</v>
      </c>
      <c r="I8137" s="47" t="s">
        <v>12634</v>
      </c>
      <c r="J8137" s="35" t="s">
        <v>516</v>
      </c>
      <c r="K8137" s="55">
        <v>45162.0</v>
      </c>
      <c r="L8137" s="56" t="s">
        <v>12635</v>
      </c>
    </row>
    <row r="8138">
      <c r="A8138" s="54">
        <v>45162.0</v>
      </c>
      <c r="B8138" s="34">
        <v>233.0</v>
      </c>
      <c r="C8138" s="35" t="s">
        <v>462</v>
      </c>
      <c r="D8138" s="35" t="s">
        <v>893</v>
      </c>
      <c r="E8138" s="35" t="s">
        <v>236</v>
      </c>
      <c r="F8138" s="35" t="s">
        <v>237</v>
      </c>
      <c r="G8138" s="37" t="s">
        <v>1115</v>
      </c>
      <c r="H8138" s="37" t="s">
        <v>7627</v>
      </c>
      <c r="I8138" s="47" t="s">
        <v>7628</v>
      </c>
      <c r="J8138" s="35" t="s">
        <v>10957</v>
      </c>
      <c r="K8138" s="55">
        <v>45162.0</v>
      </c>
      <c r="L8138" s="56" t="s">
        <v>7629</v>
      </c>
    </row>
    <row r="8139">
      <c r="A8139" s="54">
        <v>45162.0</v>
      </c>
      <c r="B8139" s="34">
        <v>228.0</v>
      </c>
      <c r="C8139" s="35" t="s">
        <v>564</v>
      </c>
      <c r="D8139" s="35" t="s">
        <v>367</v>
      </c>
      <c r="E8139" s="35" t="s">
        <v>236</v>
      </c>
      <c r="F8139" s="35" t="s">
        <v>237</v>
      </c>
      <c r="G8139" s="37" t="s">
        <v>825</v>
      </c>
      <c r="H8139" s="37"/>
      <c r="I8139" s="37"/>
      <c r="J8139" s="35" t="s">
        <v>10959</v>
      </c>
      <c r="K8139" s="55">
        <v>45162.0</v>
      </c>
      <c r="L8139" s="56" t="s">
        <v>701</v>
      </c>
    </row>
    <row r="8140">
      <c r="A8140" s="54">
        <v>45162.0</v>
      </c>
      <c r="B8140" s="34">
        <v>196.0</v>
      </c>
      <c r="C8140" s="35" t="s">
        <v>240</v>
      </c>
      <c r="D8140" s="35" t="s">
        <v>241</v>
      </c>
      <c r="E8140" s="35" t="s">
        <v>236</v>
      </c>
      <c r="F8140" s="35" t="s">
        <v>237</v>
      </c>
      <c r="G8140" s="37" t="s">
        <v>1115</v>
      </c>
      <c r="H8140" s="37" t="s">
        <v>11484</v>
      </c>
      <c r="I8140" s="47" t="s">
        <v>11485</v>
      </c>
      <c r="J8140" s="35"/>
      <c r="K8140" s="55">
        <v>45162.0</v>
      </c>
      <c r="L8140" s="56" t="s">
        <v>11486</v>
      </c>
    </row>
    <row r="8141">
      <c r="A8141" s="54">
        <v>45162.0</v>
      </c>
      <c r="B8141" s="34">
        <v>176.0</v>
      </c>
      <c r="C8141" s="35" t="s">
        <v>379</v>
      </c>
      <c r="D8141" s="35" t="s">
        <v>1153</v>
      </c>
      <c r="E8141" s="35" t="s">
        <v>236</v>
      </c>
      <c r="F8141" s="35" t="s">
        <v>237</v>
      </c>
      <c r="G8141" s="37" t="s">
        <v>1115</v>
      </c>
      <c r="H8141" s="37" t="s">
        <v>13118</v>
      </c>
      <c r="I8141" s="47" t="s">
        <v>13119</v>
      </c>
      <c r="J8141" s="35"/>
      <c r="K8141" s="55">
        <v>45162.0</v>
      </c>
      <c r="L8141" s="56" t="s">
        <v>13120</v>
      </c>
    </row>
    <row r="8142">
      <c r="A8142" s="54">
        <v>45162.0</v>
      </c>
      <c r="B8142" s="34">
        <v>66.0</v>
      </c>
      <c r="C8142" s="35" t="s">
        <v>351</v>
      </c>
      <c r="D8142" s="35" t="s">
        <v>239</v>
      </c>
      <c r="E8142" s="35" t="s">
        <v>236</v>
      </c>
      <c r="F8142" s="35" t="s">
        <v>237</v>
      </c>
      <c r="G8142" s="37" t="s">
        <v>1115</v>
      </c>
      <c r="H8142" s="37" t="s">
        <v>13121</v>
      </c>
      <c r="I8142" s="47" t="s">
        <v>13122</v>
      </c>
      <c r="J8142" s="35" t="s">
        <v>567</v>
      </c>
      <c r="K8142" s="55">
        <v>45162.0</v>
      </c>
      <c r="L8142" s="56" t="s">
        <v>13123</v>
      </c>
    </row>
    <row r="8143">
      <c r="A8143" s="54">
        <v>45162.0</v>
      </c>
      <c r="B8143" s="34">
        <v>771.0</v>
      </c>
      <c r="C8143" s="35" t="s">
        <v>437</v>
      </c>
      <c r="D8143" s="35" t="s">
        <v>438</v>
      </c>
      <c r="E8143" s="35" t="s">
        <v>236</v>
      </c>
      <c r="F8143" s="35" t="s">
        <v>237</v>
      </c>
      <c r="G8143" s="37" t="s">
        <v>621</v>
      </c>
      <c r="H8143" s="37" t="s">
        <v>12639</v>
      </c>
      <c r="I8143" s="47" t="s">
        <v>12640</v>
      </c>
      <c r="J8143" s="35"/>
      <c r="K8143" s="55">
        <v>45162.0</v>
      </c>
      <c r="L8143" s="56" t="s">
        <v>12641</v>
      </c>
    </row>
    <row r="8144" hidden="1">
      <c r="A8144" s="54">
        <v>45162.0</v>
      </c>
      <c r="B8144" s="34">
        <v>79.0</v>
      </c>
      <c r="C8144" s="35" t="s">
        <v>293</v>
      </c>
      <c r="D8144" s="35" t="s">
        <v>240</v>
      </c>
      <c r="E8144" s="35" t="s">
        <v>1165</v>
      </c>
      <c r="F8144" s="35" t="s">
        <v>698</v>
      </c>
      <c r="G8144" s="37"/>
      <c r="H8144" s="37"/>
      <c r="I8144" s="37"/>
      <c r="J8144" s="35"/>
      <c r="K8144" s="55">
        <v>45162.0</v>
      </c>
      <c r="L8144" s="56" t="s">
        <v>701</v>
      </c>
    </row>
    <row r="8145">
      <c r="A8145" s="54">
        <v>45162.0</v>
      </c>
      <c r="B8145" s="34">
        <v>357.0</v>
      </c>
      <c r="C8145" s="35" t="s">
        <v>356</v>
      </c>
      <c r="D8145" s="35" t="s">
        <v>357</v>
      </c>
      <c r="E8145" s="35" t="s">
        <v>358</v>
      </c>
      <c r="F8145" s="35" t="s">
        <v>237</v>
      </c>
      <c r="G8145" s="37" t="s">
        <v>4797</v>
      </c>
      <c r="H8145" s="37" t="s">
        <v>13124</v>
      </c>
      <c r="I8145" s="47" t="s">
        <v>13125</v>
      </c>
      <c r="J8145" s="35" t="s">
        <v>10964</v>
      </c>
      <c r="K8145" s="55">
        <v>45162.0</v>
      </c>
      <c r="L8145" s="56" t="s">
        <v>13126</v>
      </c>
    </row>
    <row r="8146">
      <c r="A8146" s="54">
        <v>45162.0</v>
      </c>
      <c r="B8146" s="34">
        <v>729.0</v>
      </c>
      <c r="C8146" s="35" t="s">
        <v>610</v>
      </c>
      <c r="D8146" s="35" t="s">
        <v>611</v>
      </c>
      <c r="E8146" s="35" t="s">
        <v>358</v>
      </c>
      <c r="F8146" s="35" t="s">
        <v>237</v>
      </c>
      <c r="G8146" s="37" t="s">
        <v>621</v>
      </c>
      <c r="H8146" s="37" t="s">
        <v>12043</v>
      </c>
      <c r="I8146" s="47" t="s">
        <v>12044</v>
      </c>
      <c r="J8146" s="35"/>
      <c r="K8146" s="55">
        <v>45162.0</v>
      </c>
      <c r="L8146" s="56" t="s">
        <v>12045</v>
      </c>
    </row>
    <row r="8147" hidden="1">
      <c r="A8147" s="54">
        <v>45162.0</v>
      </c>
      <c r="B8147" s="34">
        <v>147.0</v>
      </c>
      <c r="C8147" s="35" t="s">
        <v>246</v>
      </c>
      <c r="D8147" s="35" t="s">
        <v>1173</v>
      </c>
      <c r="E8147" s="35" t="s">
        <v>1174</v>
      </c>
      <c r="F8147" s="35" t="s">
        <v>698</v>
      </c>
      <c r="G8147" s="37"/>
      <c r="H8147" s="37"/>
      <c r="I8147" s="37"/>
      <c r="J8147" s="35"/>
      <c r="K8147" s="55">
        <v>45162.0</v>
      </c>
      <c r="L8147" s="56" t="s">
        <v>701</v>
      </c>
    </row>
    <row r="8148">
      <c r="A8148" s="54">
        <v>45162.0</v>
      </c>
      <c r="B8148" s="34">
        <v>328.0</v>
      </c>
      <c r="C8148" s="35" t="s">
        <v>407</v>
      </c>
      <c r="D8148" s="35" t="s">
        <v>327</v>
      </c>
      <c r="E8148" s="35" t="s">
        <v>244</v>
      </c>
      <c r="F8148" s="35" t="s">
        <v>237</v>
      </c>
      <c r="G8148" s="37" t="s">
        <v>1115</v>
      </c>
      <c r="H8148" s="37" t="s">
        <v>11553</v>
      </c>
      <c r="I8148" s="47" t="s">
        <v>13127</v>
      </c>
      <c r="J8148" s="35"/>
      <c r="K8148" s="55">
        <v>45162.0</v>
      </c>
      <c r="L8148" s="56" t="s">
        <v>13128</v>
      </c>
    </row>
    <row r="8149">
      <c r="A8149" s="54">
        <v>45162.0</v>
      </c>
      <c r="B8149" s="34">
        <v>320.0</v>
      </c>
      <c r="C8149" s="35" t="s">
        <v>287</v>
      </c>
      <c r="D8149" s="35" t="s">
        <v>613</v>
      </c>
      <c r="E8149" s="35" t="s">
        <v>244</v>
      </c>
      <c r="F8149" s="35" t="s">
        <v>237</v>
      </c>
      <c r="G8149" s="37" t="s">
        <v>1203</v>
      </c>
      <c r="H8149" s="37" t="s">
        <v>12642</v>
      </c>
      <c r="I8149" s="47" t="s">
        <v>12643</v>
      </c>
      <c r="J8149" s="35" t="s">
        <v>12644</v>
      </c>
      <c r="K8149" s="55">
        <v>45162.0</v>
      </c>
      <c r="L8149" s="56" t="s">
        <v>12645</v>
      </c>
    </row>
    <row r="8150">
      <c r="A8150" s="54">
        <v>45162.0</v>
      </c>
      <c r="B8150" s="34">
        <v>263.0</v>
      </c>
      <c r="C8150" s="35" t="s">
        <v>287</v>
      </c>
      <c r="D8150" s="35" t="s">
        <v>332</v>
      </c>
      <c r="E8150" s="35" t="s">
        <v>244</v>
      </c>
      <c r="F8150" s="35" t="s">
        <v>237</v>
      </c>
      <c r="G8150" s="37" t="s">
        <v>12049</v>
      </c>
      <c r="H8150" s="37" t="s">
        <v>13129</v>
      </c>
      <c r="I8150" s="47" t="s">
        <v>13130</v>
      </c>
      <c r="J8150" s="35" t="s">
        <v>568</v>
      </c>
      <c r="K8150" s="55">
        <v>45162.0</v>
      </c>
      <c r="L8150" s="56" t="s">
        <v>13131</v>
      </c>
    </row>
    <row r="8151">
      <c r="A8151" s="54">
        <v>45162.0</v>
      </c>
      <c r="B8151" s="34">
        <v>214.0</v>
      </c>
      <c r="C8151" s="35" t="s">
        <v>517</v>
      </c>
      <c r="D8151" s="35" t="s">
        <v>247</v>
      </c>
      <c r="E8151" s="35" t="s">
        <v>244</v>
      </c>
      <c r="F8151" s="35" t="s">
        <v>237</v>
      </c>
      <c r="G8151" s="37" t="s">
        <v>1115</v>
      </c>
      <c r="H8151" s="37" t="s">
        <v>13132</v>
      </c>
      <c r="I8151" s="47" t="s">
        <v>13133</v>
      </c>
      <c r="J8151" s="35" t="s">
        <v>10969</v>
      </c>
      <c r="K8151" s="55">
        <v>45162.0</v>
      </c>
      <c r="L8151" s="56" t="s">
        <v>13134</v>
      </c>
    </row>
    <row r="8152">
      <c r="A8152" s="54">
        <v>45162.0</v>
      </c>
      <c r="B8152" s="34">
        <v>188.0</v>
      </c>
      <c r="C8152" s="35" t="s">
        <v>259</v>
      </c>
      <c r="D8152" s="35" t="s">
        <v>325</v>
      </c>
      <c r="E8152" s="35" t="s">
        <v>244</v>
      </c>
      <c r="F8152" s="35" t="s">
        <v>237</v>
      </c>
      <c r="G8152" s="37" t="s">
        <v>1203</v>
      </c>
      <c r="H8152" s="37" t="s">
        <v>10971</v>
      </c>
      <c r="I8152" s="47" t="s">
        <v>10972</v>
      </c>
      <c r="J8152" s="35" t="s">
        <v>499</v>
      </c>
      <c r="K8152" s="55">
        <v>45162.0</v>
      </c>
      <c r="L8152" s="56" t="s">
        <v>10973</v>
      </c>
    </row>
    <row r="8153">
      <c r="A8153" s="54">
        <v>45162.0</v>
      </c>
      <c r="B8153" s="34">
        <v>161.0</v>
      </c>
      <c r="C8153" s="35" t="s">
        <v>317</v>
      </c>
      <c r="D8153" s="35" t="s">
        <v>1195</v>
      </c>
      <c r="E8153" s="35" t="s">
        <v>244</v>
      </c>
      <c r="F8153" s="35" t="s">
        <v>237</v>
      </c>
      <c r="G8153" s="37" t="s">
        <v>1115</v>
      </c>
      <c r="H8153" s="37" t="s">
        <v>7137</v>
      </c>
      <c r="I8153" s="47" t="s">
        <v>7138</v>
      </c>
      <c r="J8153" s="35"/>
      <c r="K8153" s="55">
        <v>45162.0</v>
      </c>
      <c r="L8153" s="56" t="s">
        <v>7139</v>
      </c>
    </row>
    <row r="8154">
      <c r="A8154" s="54">
        <v>45162.0</v>
      </c>
      <c r="B8154" s="34">
        <v>158.0</v>
      </c>
      <c r="C8154" s="35" t="s">
        <v>355</v>
      </c>
      <c r="D8154" s="35" t="s">
        <v>239</v>
      </c>
      <c r="E8154" s="35" t="s">
        <v>244</v>
      </c>
      <c r="F8154" s="35" t="s">
        <v>237</v>
      </c>
      <c r="G8154" s="37" t="s">
        <v>1115</v>
      </c>
      <c r="H8154" s="37" t="s">
        <v>13135</v>
      </c>
      <c r="I8154" s="47" t="s">
        <v>13136</v>
      </c>
      <c r="J8154" s="35"/>
      <c r="K8154" s="55">
        <v>45162.0</v>
      </c>
      <c r="L8154" s="56" t="s">
        <v>13137</v>
      </c>
    </row>
    <row r="8155">
      <c r="A8155" s="54">
        <v>45162.0</v>
      </c>
      <c r="B8155" s="34">
        <v>139.0</v>
      </c>
      <c r="C8155" s="35" t="s">
        <v>418</v>
      </c>
      <c r="D8155" s="35" t="s">
        <v>419</v>
      </c>
      <c r="E8155" s="35" t="s">
        <v>244</v>
      </c>
      <c r="F8155" s="35" t="s">
        <v>237</v>
      </c>
      <c r="G8155" s="37" t="s">
        <v>8122</v>
      </c>
      <c r="H8155" s="37" t="s">
        <v>10041</v>
      </c>
      <c r="I8155" s="47" t="s">
        <v>8124</v>
      </c>
      <c r="J8155" s="35" t="s">
        <v>585</v>
      </c>
      <c r="K8155" s="55">
        <v>45162.0</v>
      </c>
      <c r="L8155" s="56" t="s">
        <v>8125</v>
      </c>
    </row>
    <row r="8156">
      <c r="A8156" s="54">
        <v>45162.0</v>
      </c>
      <c r="B8156" s="34">
        <v>115.0</v>
      </c>
      <c r="C8156" s="35" t="s">
        <v>246</v>
      </c>
      <c r="D8156" s="35" t="s">
        <v>247</v>
      </c>
      <c r="E8156" s="35" t="s">
        <v>244</v>
      </c>
      <c r="F8156" s="35" t="s">
        <v>237</v>
      </c>
      <c r="G8156" s="37" t="s">
        <v>1115</v>
      </c>
      <c r="H8156" s="37" t="s">
        <v>13138</v>
      </c>
      <c r="I8156" s="47" t="s">
        <v>13139</v>
      </c>
      <c r="J8156" s="35" t="s">
        <v>504</v>
      </c>
      <c r="K8156" s="55">
        <v>45162.0</v>
      </c>
      <c r="L8156" s="56" t="s">
        <v>13140</v>
      </c>
    </row>
    <row r="8157">
      <c r="A8157" s="54">
        <v>45162.0</v>
      </c>
      <c r="B8157" s="34">
        <v>88.0</v>
      </c>
      <c r="C8157" s="35" t="s">
        <v>262</v>
      </c>
      <c r="D8157" s="35" t="s">
        <v>451</v>
      </c>
      <c r="E8157" s="35" t="s">
        <v>244</v>
      </c>
      <c r="F8157" s="35" t="s">
        <v>237</v>
      </c>
      <c r="G8157" s="37" t="s">
        <v>825</v>
      </c>
      <c r="H8157" s="37"/>
      <c r="I8157" s="37"/>
      <c r="J8157" s="35" t="s">
        <v>553</v>
      </c>
      <c r="K8157" s="55">
        <v>45162.0</v>
      </c>
      <c r="L8157" s="56" t="s">
        <v>701</v>
      </c>
    </row>
    <row r="8158" hidden="1">
      <c r="A8158" s="54">
        <v>45162.0</v>
      </c>
      <c r="B8158" s="34">
        <v>62.0</v>
      </c>
      <c r="C8158" s="35" t="s">
        <v>301</v>
      </c>
      <c r="D8158" s="35" t="s">
        <v>520</v>
      </c>
      <c r="E8158" s="35" t="s">
        <v>1214</v>
      </c>
      <c r="F8158" s="35" t="s">
        <v>698</v>
      </c>
      <c r="G8158" s="37"/>
      <c r="H8158" s="37"/>
      <c r="I8158" s="37"/>
      <c r="J8158" s="35" t="s">
        <v>10984</v>
      </c>
      <c r="K8158" s="55">
        <v>45162.0</v>
      </c>
      <c r="L8158" s="56" t="s">
        <v>701</v>
      </c>
    </row>
    <row r="8159">
      <c r="A8159" s="54">
        <v>45162.0</v>
      </c>
      <c r="B8159" s="34">
        <v>466.0</v>
      </c>
      <c r="C8159" s="35" t="s">
        <v>379</v>
      </c>
      <c r="D8159" s="35" t="s">
        <v>241</v>
      </c>
      <c r="E8159" s="35" t="s">
        <v>354</v>
      </c>
      <c r="F8159" s="35" t="s">
        <v>237</v>
      </c>
      <c r="G8159" s="37" t="s">
        <v>1115</v>
      </c>
      <c r="H8159" s="37" t="s">
        <v>13141</v>
      </c>
      <c r="I8159" s="47" t="s">
        <v>13142</v>
      </c>
      <c r="J8159" s="35" t="s">
        <v>607</v>
      </c>
      <c r="K8159" s="55">
        <v>45162.0</v>
      </c>
      <c r="L8159" s="56" t="s">
        <v>13143</v>
      </c>
    </row>
    <row r="8160">
      <c r="A8160" s="54">
        <v>45162.0</v>
      </c>
      <c r="B8160" s="34">
        <v>458.0</v>
      </c>
      <c r="C8160" s="35" t="s">
        <v>225</v>
      </c>
      <c r="D8160" s="35" t="s">
        <v>447</v>
      </c>
      <c r="E8160" s="35" t="s">
        <v>354</v>
      </c>
      <c r="F8160" s="35" t="s">
        <v>237</v>
      </c>
      <c r="G8160" s="37" t="s">
        <v>621</v>
      </c>
      <c r="H8160" s="37" t="s">
        <v>12652</v>
      </c>
      <c r="I8160" s="47" t="s">
        <v>12653</v>
      </c>
      <c r="J8160" s="35"/>
      <c r="K8160" s="55">
        <v>45162.0</v>
      </c>
      <c r="L8160" s="56" t="s">
        <v>12654</v>
      </c>
    </row>
    <row r="8161">
      <c r="A8161" s="54">
        <v>45162.0</v>
      </c>
      <c r="B8161" s="34">
        <v>410.0</v>
      </c>
      <c r="C8161" s="35" t="s">
        <v>474</v>
      </c>
      <c r="D8161" s="35" t="s">
        <v>315</v>
      </c>
      <c r="E8161" s="35" t="s">
        <v>354</v>
      </c>
      <c r="F8161" s="35" t="s">
        <v>228</v>
      </c>
      <c r="G8161" s="37" t="s">
        <v>6903</v>
      </c>
      <c r="H8161" s="37" t="s">
        <v>10985</v>
      </c>
      <c r="I8161" s="47" t="s">
        <v>10986</v>
      </c>
      <c r="J8161" s="35" t="s">
        <v>10987</v>
      </c>
      <c r="K8161" s="55">
        <v>45162.0</v>
      </c>
      <c r="L8161" s="56" t="s">
        <v>10988</v>
      </c>
    </row>
    <row r="8162">
      <c r="A8162" s="54">
        <v>45162.0</v>
      </c>
      <c r="B8162" s="34">
        <v>349.0</v>
      </c>
      <c r="C8162" s="35" t="s">
        <v>280</v>
      </c>
      <c r="D8162" s="35" t="s">
        <v>1226</v>
      </c>
      <c r="E8162" s="35" t="s">
        <v>354</v>
      </c>
      <c r="F8162" s="35" t="s">
        <v>237</v>
      </c>
      <c r="G8162" s="37" t="s">
        <v>1227</v>
      </c>
      <c r="H8162" s="37" t="s">
        <v>10046</v>
      </c>
      <c r="I8162" s="47" t="s">
        <v>13144</v>
      </c>
      <c r="J8162" s="35" t="s">
        <v>10989</v>
      </c>
      <c r="K8162" s="55">
        <v>45162.0</v>
      </c>
      <c r="L8162" s="56" t="s">
        <v>10048</v>
      </c>
    </row>
    <row r="8163">
      <c r="A8163" s="54">
        <v>45162.0</v>
      </c>
      <c r="B8163" s="34">
        <v>282.0</v>
      </c>
      <c r="C8163" s="35" t="s">
        <v>418</v>
      </c>
      <c r="D8163" s="35" t="s">
        <v>256</v>
      </c>
      <c r="E8163" s="35" t="s">
        <v>354</v>
      </c>
      <c r="F8163" s="35" t="s">
        <v>228</v>
      </c>
      <c r="G8163" s="37" t="s">
        <v>10744</v>
      </c>
      <c r="H8163" s="37" t="s">
        <v>13145</v>
      </c>
      <c r="I8163" s="47" t="s">
        <v>13146</v>
      </c>
      <c r="J8163" s="35"/>
      <c r="K8163" s="55">
        <v>45162.0</v>
      </c>
      <c r="L8163" s="56" t="s">
        <v>13147</v>
      </c>
    </row>
    <row r="8164">
      <c r="A8164" s="54">
        <v>45162.0</v>
      </c>
      <c r="B8164" s="34">
        <v>167.0</v>
      </c>
      <c r="C8164" s="35" t="s">
        <v>252</v>
      </c>
      <c r="D8164" s="35" t="s">
        <v>239</v>
      </c>
      <c r="E8164" s="35" t="s">
        <v>354</v>
      </c>
      <c r="F8164" s="35" t="s">
        <v>237</v>
      </c>
      <c r="G8164" s="37" t="s">
        <v>1115</v>
      </c>
      <c r="H8164" s="37" t="s">
        <v>12071</v>
      </c>
      <c r="I8164" s="47" t="s">
        <v>13148</v>
      </c>
      <c r="J8164" s="35" t="s">
        <v>10995</v>
      </c>
      <c r="K8164" s="55">
        <v>45162.0</v>
      </c>
      <c r="L8164" s="56" t="s">
        <v>12073</v>
      </c>
    </row>
    <row r="8165">
      <c r="A8165" s="54">
        <v>45162.0</v>
      </c>
      <c r="B8165" s="34">
        <v>146.0</v>
      </c>
      <c r="C8165" s="35" t="s">
        <v>238</v>
      </c>
      <c r="D8165" s="35" t="s">
        <v>1240</v>
      </c>
      <c r="E8165" s="35" t="s">
        <v>354</v>
      </c>
      <c r="F8165" s="35" t="s">
        <v>237</v>
      </c>
      <c r="G8165" s="37" t="s">
        <v>1550</v>
      </c>
      <c r="H8165" s="37" t="s">
        <v>12661</v>
      </c>
      <c r="I8165" s="47" t="s">
        <v>12662</v>
      </c>
      <c r="J8165" s="35" t="s">
        <v>10887</v>
      </c>
      <c r="K8165" s="55">
        <v>45162.0</v>
      </c>
      <c r="L8165" s="56" t="s">
        <v>12663</v>
      </c>
    </row>
    <row r="8166">
      <c r="A8166" s="54">
        <v>45162.0</v>
      </c>
      <c r="B8166" s="34">
        <v>121.0</v>
      </c>
      <c r="C8166" s="35" t="s">
        <v>243</v>
      </c>
      <c r="D8166" s="35" t="s">
        <v>723</v>
      </c>
      <c r="E8166" s="35" t="s">
        <v>354</v>
      </c>
      <c r="F8166" s="35" t="s">
        <v>228</v>
      </c>
      <c r="G8166" s="37" t="s">
        <v>1256</v>
      </c>
      <c r="H8166" s="37" t="s">
        <v>13149</v>
      </c>
      <c r="I8166" s="47" t="s">
        <v>13150</v>
      </c>
      <c r="J8166" s="35" t="s">
        <v>11031</v>
      </c>
      <c r="K8166" s="55">
        <v>45162.0</v>
      </c>
      <c r="L8166" s="56" t="s">
        <v>13151</v>
      </c>
    </row>
    <row r="8167">
      <c r="A8167" s="54">
        <v>45162.0</v>
      </c>
      <c r="B8167" s="34">
        <v>55.0</v>
      </c>
      <c r="C8167" s="35" t="s">
        <v>385</v>
      </c>
      <c r="D8167" s="35" t="s">
        <v>239</v>
      </c>
      <c r="E8167" s="35" t="s">
        <v>354</v>
      </c>
      <c r="F8167" s="35" t="s">
        <v>237</v>
      </c>
      <c r="G8167" s="37" t="s">
        <v>621</v>
      </c>
      <c r="H8167" s="37" t="s">
        <v>13152</v>
      </c>
      <c r="I8167" s="47" t="s">
        <v>13153</v>
      </c>
      <c r="J8167" s="35" t="s">
        <v>12079</v>
      </c>
      <c r="K8167" s="55">
        <v>45162.0</v>
      </c>
      <c r="L8167" s="56" t="s">
        <v>13154</v>
      </c>
    </row>
    <row r="8168">
      <c r="A8168" s="54">
        <v>45162.0</v>
      </c>
      <c r="B8168" s="34">
        <v>487.0</v>
      </c>
      <c r="C8168" s="35" t="s">
        <v>636</v>
      </c>
      <c r="D8168" s="35" t="s">
        <v>637</v>
      </c>
      <c r="E8168" s="35" t="s">
        <v>354</v>
      </c>
      <c r="F8168" s="35" t="s">
        <v>237</v>
      </c>
      <c r="G8168" s="37" t="s">
        <v>621</v>
      </c>
      <c r="H8168" s="37" t="s">
        <v>11510</v>
      </c>
      <c r="I8168" s="47" t="s">
        <v>11511</v>
      </c>
      <c r="J8168" s="35"/>
      <c r="K8168" s="55">
        <v>45162.0</v>
      </c>
      <c r="L8168" s="56" t="s">
        <v>11512</v>
      </c>
    </row>
    <row r="8169">
      <c r="A8169" s="54">
        <v>45162.0</v>
      </c>
      <c r="B8169" s="34">
        <v>493.0</v>
      </c>
      <c r="C8169" s="35" t="s">
        <v>313</v>
      </c>
      <c r="D8169" s="35" t="s">
        <v>604</v>
      </c>
      <c r="E8169" s="35" t="s">
        <v>354</v>
      </c>
      <c r="F8169" s="35" t="s">
        <v>228</v>
      </c>
      <c r="G8169" s="37" t="s">
        <v>1256</v>
      </c>
      <c r="H8169" s="37" t="s">
        <v>13155</v>
      </c>
      <c r="I8169" s="47" t="s">
        <v>13156</v>
      </c>
      <c r="J8169" s="35" t="s">
        <v>10850</v>
      </c>
      <c r="K8169" s="55">
        <v>45162.0</v>
      </c>
      <c r="L8169" s="56" t="s">
        <v>13157</v>
      </c>
    </row>
    <row r="8170">
      <c r="A8170" s="54">
        <v>45162.0</v>
      </c>
      <c r="B8170" s="34">
        <v>679.0</v>
      </c>
      <c r="C8170" s="35" t="s">
        <v>351</v>
      </c>
      <c r="D8170" s="35" t="s">
        <v>641</v>
      </c>
      <c r="E8170" s="35" t="s">
        <v>354</v>
      </c>
      <c r="F8170" s="35" t="s">
        <v>237</v>
      </c>
      <c r="G8170" s="37" t="s">
        <v>621</v>
      </c>
      <c r="H8170" s="37" t="s">
        <v>13158</v>
      </c>
      <c r="I8170" s="47" t="s">
        <v>13159</v>
      </c>
      <c r="J8170" s="35"/>
      <c r="K8170" s="55">
        <v>45162.0</v>
      </c>
      <c r="L8170" s="56" t="s">
        <v>13160</v>
      </c>
    </row>
    <row r="8171">
      <c r="A8171" s="54">
        <v>45162.0</v>
      </c>
      <c r="B8171" s="34">
        <v>774.0</v>
      </c>
      <c r="C8171" s="35" t="s">
        <v>355</v>
      </c>
      <c r="D8171" s="35" t="s">
        <v>644</v>
      </c>
      <c r="E8171" s="35" t="s">
        <v>354</v>
      </c>
      <c r="F8171" s="35" t="s">
        <v>237</v>
      </c>
      <c r="G8171" s="37" t="s">
        <v>621</v>
      </c>
      <c r="H8171" s="37" t="s">
        <v>12670</v>
      </c>
      <c r="I8171" s="47" t="s">
        <v>12671</v>
      </c>
      <c r="J8171" s="35"/>
      <c r="K8171" s="55">
        <v>45162.0</v>
      </c>
      <c r="L8171" s="56" t="s">
        <v>12672</v>
      </c>
    </row>
    <row r="8172" hidden="1">
      <c r="A8172" s="54">
        <v>45162.0</v>
      </c>
      <c r="B8172" s="34">
        <v>29.0</v>
      </c>
      <c r="C8172" s="35" t="s">
        <v>232</v>
      </c>
      <c r="D8172" s="35" t="s">
        <v>239</v>
      </c>
      <c r="E8172" s="35" t="s">
        <v>1267</v>
      </c>
      <c r="F8172" s="35" t="s">
        <v>698</v>
      </c>
      <c r="G8172" s="37"/>
      <c r="H8172" s="37"/>
      <c r="I8172" s="37"/>
      <c r="J8172" s="35"/>
      <c r="K8172" s="55">
        <v>45162.0</v>
      </c>
      <c r="L8172" s="56" t="s">
        <v>701</v>
      </c>
    </row>
    <row r="8173">
      <c r="A8173" s="54">
        <v>45162.0</v>
      </c>
      <c r="B8173" s="34">
        <v>422.0</v>
      </c>
      <c r="C8173" s="35" t="s">
        <v>389</v>
      </c>
      <c r="D8173" s="35" t="s">
        <v>587</v>
      </c>
      <c r="E8173" s="35" t="s">
        <v>335</v>
      </c>
      <c r="F8173" s="35" t="s">
        <v>228</v>
      </c>
      <c r="G8173" s="37" t="s">
        <v>6903</v>
      </c>
      <c r="H8173" s="37" t="s">
        <v>10520</v>
      </c>
      <c r="I8173" s="47" t="s">
        <v>10521</v>
      </c>
      <c r="J8173" s="35" t="s">
        <v>12673</v>
      </c>
      <c r="K8173" s="55">
        <v>45162.0</v>
      </c>
      <c r="L8173" s="56" t="s">
        <v>10522</v>
      </c>
    </row>
    <row r="8174">
      <c r="A8174" s="54">
        <v>45162.0</v>
      </c>
      <c r="B8174" s="34">
        <v>409.0</v>
      </c>
      <c r="C8174" s="35" t="s">
        <v>333</v>
      </c>
      <c r="D8174" s="35" t="s">
        <v>334</v>
      </c>
      <c r="E8174" s="35" t="s">
        <v>335</v>
      </c>
      <c r="F8174" s="35" t="s">
        <v>228</v>
      </c>
      <c r="G8174" s="37" t="s">
        <v>1013</v>
      </c>
      <c r="H8174" s="37" t="s">
        <v>11009</v>
      </c>
      <c r="I8174" s="47" t="s">
        <v>11010</v>
      </c>
      <c r="J8174" s="35"/>
      <c r="K8174" s="55">
        <v>45162.0</v>
      </c>
      <c r="L8174" s="56" t="s">
        <v>11011</v>
      </c>
    </row>
    <row r="8175">
      <c r="A8175" s="54">
        <v>45162.0</v>
      </c>
      <c r="B8175" s="34">
        <v>360.0</v>
      </c>
      <c r="C8175" s="35" t="s">
        <v>397</v>
      </c>
      <c r="D8175" s="35" t="s">
        <v>256</v>
      </c>
      <c r="E8175" s="35" t="s">
        <v>335</v>
      </c>
      <c r="F8175" s="35" t="s">
        <v>237</v>
      </c>
      <c r="G8175" s="37" t="s">
        <v>1115</v>
      </c>
      <c r="H8175" s="37" t="s">
        <v>13161</v>
      </c>
      <c r="I8175" s="47" t="s">
        <v>13162</v>
      </c>
      <c r="J8175" s="35" t="s">
        <v>11012</v>
      </c>
      <c r="K8175" s="55">
        <v>45162.0</v>
      </c>
      <c r="L8175" s="56" t="s">
        <v>13163</v>
      </c>
    </row>
    <row r="8176">
      <c r="A8176" s="54">
        <v>45162.0</v>
      </c>
      <c r="B8176" s="34">
        <v>172.0</v>
      </c>
      <c r="C8176" s="35" t="s">
        <v>323</v>
      </c>
      <c r="D8176" s="35" t="s">
        <v>256</v>
      </c>
      <c r="E8176" s="35" t="s">
        <v>295</v>
      </c>
      <c r="F8176" s="35" t="s">
        <v>237</v>
      </c>
      <c r="G8176" s="37" t="s">
        <v>621</v>
      </c>
      <c r="H8176" s="37" t="s">
        <v>12674</v>
      </c>
      <c r="I8176" s="47" t="s">
        <v>12675</v>
      </c>
      <c r="J8176" s="35" t="s">
        <v>11015</v>
      </c>
      <c r="K8176" s="55">
        <v>45162.0</v>
      </c>
      <c r="L8176" s="56" t="s">
        <v>12676</v>
      </c>
    </row>
    <row r="8177">
      <c r="A8177" s="54">
        <v>45162.0</v>
      </c>
      <c r="B8177" s="34">
        <v>292.0</v>
      </c>
      <c r="C8177" s="35" t="s">
        <v>1279</v>
      </c>
      <c r="D8177" s="35" t="s">
        <v>1280</v>
      </c>
      <c r="E8177" s="35" t="s">
        <v>335</v>
      </c>
      <c r="F8177" s="35" t="s">
        <v>237</v>
      </c>
      <c r="G8177" s="37" t="s">
        <v>4797</v>
      </c>
      <c r="H8177" s="37" t="s">
        <v>12093</v>
      </c>
      <c r="I8177" s="47" t="s">
        <v>12094</v>
      </c>
      <c r="J8177" s="35" t="s">
        <v>11019</v>
      </c>
      <c r="K8177" s="55">
        <v>45162.0</v>
      </c>
      <c r="L8177" s="56" t="s">
        <v>12095</v>
      </c>
    </row>
    <row r="8178">
      <c r="A8178" s="54">
        <v>45162.0</v>
      </c>
      <c r="B8178" s="34">
        <v>286.0</v>
      </c>
      <c r="C8178" s="35" t="s">
        <v>355</v>
      </c>
      <c r="D8178" s="35" t="s">
        <v>1286</v>
      </c>
      <c r="E8178" s="35" t="s">
        <v>335</v>
      </c>
      <c r="F8178" s="35" t="s">
        <v>237</v>
      </c>
      <c r="G8178" s="37" t="s">
        <v>10582</v>
      </c>
      <c r="H8178" s="37" t="s">
        <v>12096</v>
      </c>
      <c r="I8178" s="47" t="s">
        <v>12097</v>
      </c>
      <c r="J8178" s="35"/>
      <c r="K8178" s="55">
        <v>45162.0</v>
      </c>
      <c r="L8178" s="56" t="s">
        <v>12098</v>
      </c>
    </row>
    <row r="8179">
      <c r="A8179" s="54">
        <v>45162.0</v>
      </c>
      <c r="B8179" s="34">
        <v>276.0</v>
      </c>
      <c r="C8179" s="35" t="s">
        <v>259</v>
      </c>
      <c r="D8179" s="35" t="s">
        <v>492</v>
      </c>
      <c r="E8179" s="35" t="s">
        <v>335</v>
      </c>
      <c r="F8179" s="35" t="s">
        <v>237</v>
      </c>
      <c r="G8179" s="37" t="s">
        <v>2669</v>
      </c>
      <c r="H8179" s="37" t="s">
        <v>12099</v>
      </c>
      <c r="I8179" s="47" t="s">
        <v>12100</v>
      </c>
      <c r="J8179" s="35" t="s">
        <v>11021</v>
      </c>
      <c r="K8179" s="55">
        <v>45162.0</v>
      </c>
      <c r="L8179" s="56" t="s">
        <v>12101</v>
      </c>
    </row>
    <row r="8180">
      <c r="A8180" s="54">
        <v>45162.0</v>
      </c>
      <c r="B8180" s="34">
        <v>277.0</v>
      </c>
      <c r="C8180" s="35" t="s">
        <v>249</v>
      </c>
      <c r="D8180" s="35" t="s">
        <v>277</v>
      </c>
      <c r="E8180" s="35" t="s">
        <v>335</v>
      </c>
      <c r="F8180" s="35" t="s">
        <v>237</v>
      </c>
      <c r="G8180" s="37" t="s">
        <v>10464</v>
      </c>
      <c r="H8180" s="37" t="s">
        <v>13164</v>
      </c>
      <c r="I8180" s="47" t="s">
        <v>13165</v>
      </c>
      <c r="J8180" s="35"/>
      <c r="K8180" s="55">
        <v>45162.0</v>
      </c>
      <c r="L8180" s="56" t="s">
        <v>13166</v>
      </c>
    </row>
    <row r="8181">
      <c r="A8181" s="54">
        <v>45162.0</v>
      </c>
      <c r="B8181" s="34">
        <v>275.0</v>
      </c>
      <c r="C8181" s="35" t="s">
        <v>398</v>
      </c>
      <c r="D8181" s="35" t="s">
        <v>304</v>
      </c>
      <c r="E8181" s="35" t="s">
        <v>335</v>
      </c>
      <c r="F8181" s="35" t="s">
        <v>237</v>
      </c>
      <c r="G8181" s="37" t="s">
        <v>10582</v>
      </c>
      <c r="H8181" s="37" t="s">
        <v>12683</v>
      </c>
      <c r="I8181" s="47" t="s">
        <v>12684</v>
      </c>
      <c r="J8181" s="35"/>
      <c r="K8181" s="55">
        <v>45162.0</v>
      </c>
      <c r="L8181" s="56" t="s">
        <v>12685</v>
      </c>
    </row>
    <row r="8182">
      <c r="A8182" s="54">
        <v>45162.0</v>
      </c>
      <c r="B8182" s="34">
        <v>43.0</v>
      </c>
      <c r="C8182" s="35" t="s">
        <v>1299</v>
      </c>
      <c r="D8182" s="35" t="s">
        <v>472</v>
      </c>
      <c r="E8182" s="35" t="s">
        <v>335</v>
      </c>
      <c r="F8182" s="35" t="s">
        <v>237</v>
      </c>
      <c r="G8182" s="37" t="s">
        <v>4095</v>
      </c>
      <c r="H8182" s="37" t="s">
        <v>12108</v>
      </c>
      <c r="I8182" s="47" t="s">
        <v>12109</v>
      </c>
      <c r="J8182" s="35"/>
      <c r="K8182" s="55">
        <v>45162.0</v>
      </c>
      <c r="L8182" s="56" t="s">
        <v>12110</v>
      </c>
    </row>
    <row r="8183">
      <c r="A8183" s="54">
        <v>45162.0</v>
      </c>
      <c r="B8183" s="34">
        <v>562.0</v>
      </c>
      <c r="C8183" s="35" t="s">
        <v>305</v>
      </c>
      <c r="D8183" s="35" t="s">
        <v>1304</v>
      </c>
      <c r="E8183" s="35" t="s">
        <v>335</v>
      </c>
      <c r="F8183" s="35" t="s">
        <v>237</v>
      </c>
      <c r="G8183" s="37" t="s">
        <v>2669</v>
      </c>
      <c r="H8183" s="37" t="s">
        <v>12111</v>
      </c>
      <c r="I8183" s="47" t="s">
        <v>12112</v>
      </c>
      <c r="J8183" s="35" t="s">
        <v>499</v>
      </c>
      <c r="K8183" s="55">
        <v>45162.0</v>
      </c>
      <c r="L8183" s="56" t="s">
        <v>12113</v>
      </c>
    </row>
    <row r="8184">
      <c r="A8184" s="54">
        <v>45162.0</v>
      </c>
      <c r="B8184" s="34">
        <v>666.0</v>
      </c>
      <c r="C8184" s="35" t="s">
        <v>386</v>
      </c>
      <c r="D8184" s="35" t="s">
        <v>387</v>
      </c>
      <c r="E8184" s="35" t="s">
        <v>335</v>
      </c>
      <c r="F8184" s="35" t="s">
        <v>237</v>
      </c>
      <c r="G8184" s="37" t="s">
        <v>621</v>
      </c>
      <c r="H8184" s="37" t="s">
        <v>12686</v>
      </c>
      <c r="I8184" s="47" t="s">
        <v>12687</v>
      </c>
      <c r="J8184" s="35"/>
      <c r="K8184" s="55">
        <v>45162.0</v>
      </c>
      <c r="L8184" s="56" t="s">
        <v>12688</v>
      </c>
    </row>
    <row r="8185">
      <c r="A8185" s="54">
        <v>45162.0</v>
      </c>
      <c r="B8185" s="34">
        <v>670.0</v>
      </c>
      <c r="C8185" s="35" t="s">
        <v>313</v>
      </c>
      <c r="D8185" s="35" t="s">
        <v>1311</v>
      </c>
      <c r="E8185" s="35" t="s">
        <v>335</v>
      </c>
      <c r="F8185" s="35" t="s">
        <v>237</v>
      </c>
      <c r="G8185" s="37" t="s">
        <v>1695</v>
      </c>
      <c r="H8185" s="37" t="s">
        <v>12117</v>
      </c>
      <c r="I8185" s="47" t="s">
        <v>12118</v>
      </c>
      <c r="J8185" s="35" t="s">
        <v>10849</v>
      </c>
      <c r="K8185" s="55">
        <v>45162.0</v>
      </c>
      <c r="L8185" s="56" t="s">
        <v>12119</v>
      </c>
    </row>
    <row r="8186">
      <c r="A8186" s="54">
        <v>45162.0</v>
      </c>
      <c r="B8186" s="34">
        <v>769.0</v>
      </c>
      <c r="C8186" s="35" t="s">
        <v>246</v>
      </c>
      <c r="D8186" s="35" t="s">
        <v>439</v>
      </c>
      <c r="E8186" s="35" t="s">
        <v>286</v>
      </c>
      <c r="F8186" s="35" t="s">
        <v>237</v>
      </c>
      <c r="G8186" s="37" t="s">
        <v>621</v>
      </c>
      <c r="H8186" s="37" t="s">
        <v>12120</v>
      </c>
      <c r="I8186" s="47" t="s">
        <v>12121</v>
      </c>
      <c r="J8186" s="35" t="s">
        <v>584</v>
      </c>
      <c r="K8186" s="55">
        <v>45162.0</v>
      </c>
      <c r="L8186" s="56" t="s">
        <v>12122</v>
      </c>
    </row>
    <row r="8187" hidden="1">
      <c r="A8187" s="54">
        <v>45162.0</v>
      </c>
      <c r="B8187" s="34">
        <v>57.0</v>
      </c>
      <c r="C8187" s="35" t="s">
        <v>325</v>
      </c>
      <c r="D8187" s="35" t="s">
        <v>239</v>
      </c>
      <c r="E8187" s="35" t="s">
        <v>1319</v>
      </c>
      <c r="F8187" s="35" t="s">
        <v>698</v>
      </c>
      <c r="G8187" s="37"/>
      <c r="H8187" s="37"/>
      <c r="I8187" s="37"/>
      <c r="J8187" s="35"/>
      <c r="K8187" s="55">
        <v>45162.0</v>
      </c>
      <c r="L8187" s="56" t="s">
        <v>701</v>
      </c>
    </row>
    <row r="8188">
      <c r="A8188" s="54">
        <v>45162.0</v>
      </c>
      <c r="B8188" s="34">
        <v>459.0</v>
      </c>
      <c r="C8188" s="35" t="s">
        <v>610</v>
      </c>
      <c r="D8188" s="35" t="s">
        <v>1320</v>
      </c>
      <c r="E8188" s="35" t="s">
        <v>286</v>
      </c>
      <c r="F8188" s="35" t="s">
        <v>237</v>
      </c>
      <c r="G8188" s="37" t="s">
        <v>4197</v>
      </c>
      <c r="H8188" s="37" t="s">
        <v>12123</v>
      </c>
      <c r="I8188" s="47" t="s">
        <v>12124</v>
      </c>
      <c r="J8188" s="35"/>
      <c r="K8188" s="55">
        <v>45162.0</v>
      </c>
      <c r="L8188" s="56" t="s">
        <v>12125</v>
      </c>
    </row>
    <row r="8189">
      <c r="A8189" s="54">
        <v>45162.0</v>
      </c>
      <c r="B8189" s="34">
        <v>384.0</v>
      </c>
      <c r="C8189" s="35" t="s">
        <v>284</v>
      </c>
      <c r="D8189" s="35" t="s">
        <v>285</v>
      </c>
      <c r="E8189" s="35" t="s">
        <v>286</v>
      </c>
      <c r="F8189" s="35" t="s">
        <v>237</v>
      </c>
      <c r="G8189" s="37" t="s">
        <v>3641</v>
      </c>
      <c r="H8189" s="37" t="s">
        <v>13167</v>
      </c>
      <c r="I8189" s="47" t="s">
        <v>13168</v>
      </c>
      <c r="J8189" s="35" t="s">
        <v>499</v>
      </c>
      <c r="K8189" s="55">
        <v>45162.0</v>
      </c>
      <c r="L8189" s="56" t="s">
        <v>13169</v>
      </c>
    </row>
    <row r="8190">
      <c r="A8190" s="54">
        <v>45162.0</v>
      </c>
      <c r="B8190" s="34">
        <v>355.0</v>
      </c>
      <c r="C8190" s="35" t="s">
        <v>269</v>
      </c>
      <c r="D8190" s="35" t="s">
        <v>240</v>
      </c>
      <c r="E8190" s="35" t="s">
        <v>286</v>
      </c>
      <c r="F8190" s="35" t="s">
        <v>237</v>
      </c>
      <c r="G8190" s="37" t="s">
        <v>621</v>
      </c>
      <c r="H8190" s="37" t="s">
        <v>12129</v>
      </c>
      <c r="I8190" s="47" t="s">
        <v>12130</v>
      </c>
      <c r="J8190" s="35" t="s">
        <v>11031</v>
      </c>
      <c r="K8190" s="55">
        <v>45162.0</v>
      </c>
      <c r="L8190" s="56" t="s">
        <v>12131</v>
      </c>
    </row>
    <row r="8191">
      <c r="A8191" s="54">
        <v>45162.0</v>
      </c>
      <c r="B8191" s="34">
        <v>314.0</v>
      </c>
      <c r="C8191" s="35" t="s">
        <v>323</v>
      </c>
      <c r="D8191" s="35" t="s">
        <v>1332</v>
      </c>
      <c r="E8191" s="35" t="s">
        <v>286</v>
      </c>
      <c r="F8191" s="35" t="s">
        <v>237</v>
      </c>
      <c r="G8191" s="37" t="s">
        <v>1115</v>
      </c>
      <c r="H8191" s="37" t="s">
        <v>13170</v>
      </c>
      <c r="I8191" s="47" t="s">
        <v>13171</v>
      </c>
      <c r="J8191" s="35"/>
      <c r="K8191" s="55">
        <v>45162.0</v>
      </c>
      <c r="L8191" s="56" t="s">
        <v>13172</v>
      </c>
    </row>
    <row r="8192">
      <c r="A8192" s="54">
        <v>45162.0</v>
      </c>
      <c r="B8192" s="34">
        <v>300.0</v>
      </c>
      <c r="C8192" s="35" t="s">
        <v>409</v>
      </c>
      <c r="D8192" s="35" t="s">
        <v>518</v>
      </c>
      <c r="E8192" s="35" t="s">
        <v>286</v>
      </c>
      <c r="F8192" s="35" t="s">
        <v>237</v>
      </c>
      <c r="G8192" s="37" t="s">
        <v>6621</v>
      </c>
      <c r="H8192" s="37" t="s">
        <v>12135</v>
      </c>
      <c r="I8192" s="47" t="s">
        <v>12136</v>
      </c>
      <c r="J8192" s="35" t="s">
        <v>11035</v>
      </c>
      <c r="K8192" s="55">
        <v>45162.0</v>
      </c>
      <c r="L8192" s="56" t="s">
        <v>12137</v>
      </c>
    </row>
    <row r="8193">
      <c r="A8193" s="54">
        <v>45162.0</v>
      </c>
      <c r="B8193" s="34">
        <v>61.0</v>
      </c>
      <c r="C8193" s="35" t="s">
        <v>303</v>
      </c>
      <c r="D8193" s="35" t="s">
        <v>304</v>
      </c>
      <c r="E8193" s="35" t="s">
        <v>286</v>
      </c>
      <c r="F8193" s="35" t="s">
        <v>237</v>
      </c>
      <c r="G8193" s="37" t="s">
        <v>1132</v>
      </c>
      <c r="H8193" s="37" t="s">
        <v>13173</v>
      </c>
      <c r="I8193" s="47" t="s">
        <v>13174</v>
      </c>
      <c r="J8193" s="35" t="s">
        <v>11036</v>
      </c>
      <c r="K8193" s="55">
        <v>45162.0</v>
      </c>
      <c r="L8193" s="56" t="s">
        <v>13175</v>
      </c>
    </row>
    <row r="8194">
      <c r="A8194" s="54">
        <v>45162.0</v>
      </c>
      <c r="B8194" s="34">
        <v>530.0</v>
      </c>
      <c r="C8194" s="35" t="s">
        <v>443</v>
      </c>
      <c r="D8194" s="35" t="s">
        <v>589</v>
      </c>
      <c r="E8194" s="35" t="s">
        <v>286</v>
      </c>
      <c r="F8194" s="35" t="s">
        <v>237</v>
      </c>
      <c r="G8194" s="37" t="s">
        <v>1132</v>
      </c>
      <c r="H8194" s="37" t="s">
        <v>12692</v>
      </c>
      <c r="I8194" s="47" t="s">
        <v>12693</v>
      </c>
      <c r="J8194" s="35" t="s">
        <v>11130</v>
      </c>
      <c r="K8194" s="55">
        <v>45162.0</v>
      </c>
      <c r="L8194" s="56" t="s">
        <v>12694</v>
      </c>
    </row>
    <row r="8195">
      <c r="A8195" s="54">
        <v>45162.0</v>
      </c>
      <c r="B8195" s="34">
        <v>624.0</v>
      </c>
      <c r="C8195" s="35" t="s">
        <v>326</v>
      </c>
      <c r="D8195" s="35" t="s">
        <v>380</v>
      </c>
      <c r="E8195" s="35" t="s">
        <v>286</v>
      </c>
      <c r="F8195" s="35" t="s">
        <v>237</v>
      </c>
      <c r="G8195" s="37" t="s">
        <v>1115</v>
      </c>
      <c r="H8195" s="37" t="s">
        <v>13176</v>
      </c>
      <c r="I8195" s="47" t="s">
        <v>13177</v>
      </c>
      <c r="J8195" s="35"/>
      <c r="K8195" s="55">
        <v>45162.0</v>
      </c>
      <c r="L8195" s="56" t="s">
        <v>13178</v>
      </c>
    </row>
    <row r="8196" hidden="1">
      <c r="A8196" s="54">
        <v>45162.0</v>
      </c>
      <c r="B8196" s="34">
        <v>60.0</v>
      </c>
      <c r="C8196" s="35" t="s">
        <v>1351</v>
      </c>
      <c r="D8196" s="35" t="s">
        <v>1352</v>
      </c>
      <c r="E8196" s="35" t="s">
        <v>1353</v>
      </c>
      <c r="F8196" s="35" t="s">
        <v>698</v>
      </c>
      <c r="G8196" s="37"/>
      <c r="H8196" s="37"/>
      <c r="I8196" s="37"/>
      <c r="J8196" s="35"/>
      <c r="K8196" s="55">
        <v>45162.0</v>
      </c>
      <c r="L8196" s="56" t="s">
        <v>701</v>
      </c>
    </row>
    <row r="8197">
      <c r="A8197" s="54">
        <v>45162.0</v>
      </c>
      <c r="B8197" s="34">
        <v>396.0</v>
      </c>
      <c r="C8197" s="35" t="s">
        <v>301</v>
      </c>
      <c r="D8197" s="35" t="s">
        <v>440</v>
      </c>
      <c r="E8197" s="35" t="s">
        <v>251</v>
      </c>
      <c r="F8197" s="35" t="s">
        <v>237</v>
      </c>
      <c r="G8197" s="37" t="s">
        <v>6115</v>
      </c>
      <c r="H8197" s="37" t="s">
        <v>12697</v>
      </c>
      <c r="I8197" s="47" t="s">
        <v>12698</v>
      </c>
      <c r="J8197" s="35" t="s">
        <v>542</v>
      </c>
      <c r="K8197" s="55">
        <v>45162.0</v>
      </c>
      <c r="L8197" s="56" t="s">
        <v>12699</v>
      </c>
    </row>
    <row r="8198">
      <c r="A8198" s="54">
        <v>45162.0</v>
      </c>
      <c r="B8198" s="34">
        <v>388.0</v>
      </c>
      <c r="C8198" s="35" t="s">
        <v>276</v>
      </c>
      <c r="D8198" s="35" t="s">
        <v>239</v>
      </c>
      <c r="E8198" s="35" t="s">
        <v>251</v>
      </c>
      <c r="F8198" s="35" t="s">
        <v>228</v>
      </c>
      <c r="G8198" s="37" t="s">
        <v>13179</v>
      </c>
      <c r="H8198" s="37" t="s">
        <v>13180</v>
      </c>
      <c r="I8198" s="47" t="s">
        <v>13181</v>
      </c>
      <c r="J8198" s="35" t="s">
        <v>591</v>
      </c>
      <c r="K8198" s="55">
        <v>45162.0</v>
      </c>
      <c r="L8198" s="56" t="s">
        <v>13182</v>
      </c>
    </row>
    <row r="8199">
      <c r="A8199" s="54">
        <v>45162.0</v>
      </c>
      <c r="B8199" s="34">
        <v>391.0</v>
      </c>
      <c r="C8199" s="35" t="s">
        <v>592</v>
      </c>
      <c r="D8199" s="35" t="s">
        <v>267</v>
      </c>
      <c r="E8199" s="35" t="s">
        <v>251</v>
      </c>
      <c r="F8199" s="35" t="s">
        <v>237</v>
      </c>
      <c r="G8199" s="37" t="s">
        <v>1550</v>
      </c>
      <c r="H8199" s="37" t="s">
        <v>12150</v>
      </c>
      <c r="I8199" s="47" t="s">
        <v>12151</v>
      </c>
      <c r="J8199" s="35" t="s">
        <v>593</v>
      </c>
      <c r="K8199" s="55">
        <v>45162.0</v>
      </c>
      <c r="L8199" s="56" t="s">
        <v>12152</v>
      </c>
    </row>
    <row r="8200">
      <c r="A8200" s="54">
        <v>45162.0</v>
      </c>
      <c r="B8200" s="34">
        <v>377.0</v>
      </c>
      <c r="C8200" s="35" t="s">
        <v>495</v>
      </c>
      <c r="D8200" s="35" t="s">
        <v>410</v>
      </c>
      <c r="E8200" s="35" t="s">
        <v>251</v>
      </c>
      <c r="F8200" s="35" t="s">
        <v>237</v>
      </c>
      <c r="G8200" s="37" t="s">
        <v>13183</v>
      </c>
      <c r="H8200" s="37" t="s">
        <v>13184</v>
      </c>
      <c r="I8200" s="47" t="s">
        <v>13185</v>
      </c>
      <c r="J8200" s="35"/>
      <c r="K8200" s="55">
        <v>45162.0</v>
      </c>
      <c r="L8200" s="56" t="s">
        <v>13186</v>
      </c>
    </row>
    <row r="8201">
      <c r="A8201" s="54">
        <v>45162.0</v>
      </c>
      <c r="B8201" s="34">
        <v>239.0</v>
      </c>
      <c r="C8201" s="35" t="s">
        <v>255</v>
      </c>
      <c r="D8201" s="35" t="s">
        <v>239</v>
      </c>
      <c r="E8201" s="35" t="s">
        <v>251</v>
      </c>
      <c r="F8201" s="35" t="s">
        <v>237</v>
      </c>
      <c r="G8201" s="37" t="s">
        <v>3342</v>
      </c>
      <c r="H8201" s="37" t="s">
        <v>12706</v>
      </c>
      <c r="I8201" s="47" t="s">
        <v>12707</v>
      </c>
      <c r="J8201" s="35" t="s">
        <v>11040</v>
      </c>
      <c r="K8201" s="55">
        <v>45162.0</v>
      </c>
      <c r="L8201" s="56" t="s">
        <v>12708</v>
      </c>
    </row>
    <row r="8202">
      <c r="A8202" s="54">
        <v>45162.0</v>
      </c>
      <c r="B8202" s="34">
        <v>148.0</v>
      </c>
      <c r="C8202" s="35" t="s">
        <v>262</v>
      </c>
      <c r="D8202" s="35" t="s">
        <v>239</v>
      </c>
      <c r="E8202" s="35" t="s">
        <v>251</v>
      </c>
      <c r="F8202" s="35" t="s">
        <v>237</v>
      </c>
      <c r="G8202" s="37" t="s">
        <v>1115</v>
      </c>
      <c r="H8202" s="37" t="s">
        <v>13187</v>
      </c>
      <c r="I8202" s="47" t="s">
        <v>13188</v>
      </c>
      <c r="J8202" s="35"/>
      <c r="K8202" s="55">
        <v>45162.0</v>
      </c>
      <c r="L8202" s="56" t="s">
        <v>13189</v>
      </c>
    </row>
    <row r="8203">
      <c r="A8203" s="54">
        <v>45162.0</v>
      </c>
      <c r="B8203" s="34">
        <v>117.0</v>
      </c>
      <c r="C8203" s="35" t="s">
        <v>594</v>
      </c>
      <c r="D8203" s="35" t="s">
        <v>239</v>
      </c>
      <c r="E8203" s="35" t="s">
        <v>251</v>
      </c>
      <c r="F8203" s="35" t="s">
        <v>237</v>
      </c>
      <c r="G8203" s="37" t="s">
        <v>621</v>
      </c>
      <c r="H8203" s="37" t="s">
        <v>13190</v>
      </c>
      <c r="I8203" s="47" t="s">
        <v>13191</v>
      </c>
      <c r="J8203" s="35" t="s">
        <v>595</v>
      </c>
      <c r="K8203" s="55">
        <v>45162.0</v>
      </c>
      <c r="L8203" s="56" t="s">
        <v>13192</v>
      </c>
    </row>
    <row r="8204">
      <c r="A8204" s="54">
        <v>45162.0</v>
      </c>
      <c r="B8204" s="34">
        <v>560.0</v>
      </c>
      <c r="C8204" s="35" t="s">
        <v>602</v>
      </c>
      <c r="D8204" s="35" t="s">
        <v>1375</v>
      </c>
      <c r="E8204" s="35" t="s">
        <v>251</v>
      </c>
      <c r="F8204" s="35" t="s">
        <v>237</v>
      </c>
      <c r="G8204" s="37" t="s">
        <v>621</v>
      </c>
      <c r="H8204" s="37" t="s">
        <v>12159</v>
      </c>
      <c r="I8204" s="47" t="s">
        <v>12160</v>
      </c>
      <c r="J8204" s="35"/>
      <c r="K8204" s="55">
        <v>45162.0</v>
      </c>
      <c r="L8204" s="56" t="s">
        <v>12161</v>
      </c>
    </row>
    <row r="8205">
      <c r="A8205" s="54">
        <v>45162.0</v>
      </c>
      <c r="B8205" s="34">
        <v>571.0</v>
      </c>
      <c r="C8205" s="35" t="s">
        <v>493</v>
      </c>
      <c r="D8205" s="35" t="s">
        <v>277</v>
      </c>
      <c r="E8205" s="35" t="s">
        <v>251</v>
      </c>
      <c r="F8205" s="35" t="s">
        <v>237</v>
      </c>
      <c r="G8205" s="37" t="s">
        <v>1115</v>
      </c>
      <c r="H8205" s="37" t="s">
        <v>13193</v>
      </c>
      <c r="I8205" s="47" t="s">
        <v>13194</v>
      </c>
      <c r="J8205" s="35"/>
      <c r="K8205" s="55">
        <v>45162.0</v>
      </c>
      <c r="L8205" s="56" t="s">
        <v>13195</v>
      </c>
    </row>
    <row r="8206">
      <c r="A8206" s="54">
        <v>45162.0</v>
      </c>
      <c r="B8206" s="34">
        <v>777.0</v>
      </c>
      <c r="C8206" s="35" t="s">
        <v>1031</v>
      </c>
      <c r="D8206" s="35" t="s">
        <v>241</v>
      </c>
      <c r="E8206" s="35" t="s">
        <v>251</v>
      </c>
      <c r="F8206" s="35" t="s">
        <v>237</v>
      </c>
      <c r="G8206" s="37" t="s">
        <v>621</v>
      </c>
      <c r="H8206" s="37" t="s">
        <v>12712</v>
      </c>
      <c r="I8206" s="47" t="s">
        <v>12713</v>
      </c>
      <c r="J8206" s="35" t="s">
        <v>10969</v>
      </c>
      <c r="K8206" s="55">
        <v>45162.0</v>
      </c>
      <c r="L8206" s="56" t="s">
        <v>12714</v>
      </c>
    </row>
    <row r="8207" hidden="1">
      <c r="A8207" s="54">
        <v>45162.0</v>
      </c>
      <c r="B8207" s="34">
        <v>48.0</v>
      </c>
      <c r="C8207" s="35" t="s">
        <v>374</v>
      </c>
      <c r="D8207" s="35" t="s">
        <v>1195</v>
      </c>
      <c r="E8207" s="35" t="s">
        <v>1384</v>
      </c>
      <c r="F8207" s="35" t="s">
        <v>698</v>
      </c>
      <c r="G8207" s="37"/>
      <c r="H8207" s="37"/>
      <c r="I8207" s="37"/>
      <c r="J8207" s="35"/>
      <c r="K8207" s="55">
        <v>45162.0</v>
      </c>
      <c r="L8207" s="56" t="s">
        <v>701</v>
      </c>
    </row>
    <row r="8208">
      <c r="A8208" s="54">
        <v>45162.0</v>
      </c>
      <c r="B8208" s="34">
        <v>463.0</v>
      </c>
      <c r="C8208" s="35" t="s">
        <v>493</v>
      </c>
      <c r="D8208" s="35" t="s">
        <v>503</v>
      </c>
      <c r="E8208" s="35" t="s">
        <v>254</v>
      </c>
      <c r="F8208" s="35" t="s">
        <v>237</v>
      </c>
      <c r="G8208" s="37" t="s">
        <v>621</v>
      </c>
      <c r="H8208" s="37" t="s">
        <v>12715</v>
      </c>
      <c r="I8208" s="47" t="s">
        <v>12716</v>
      </c>
      <c r="J8208" s="35" t="s">
        <v>584</v>
      </c>
      <c r="K8208" s="55">
        <v>45162.0</v>
      </c>
      <c r="L8208" s="56" t="s">
        <v>12717</v>
      </c>
    </row>
    <row r="8209">
      <c r="A8209" s="54">
        <v>45162.0</v>
      </c>
      <c r="B8209" s="34">
        <v>417.0</v>
      </c>
      <c r="C8209" s="35" t="s">
        <v>252</v>
      </c>
      <c r="D8209" s="35" t="s">
        <v>253</v>
      </c>
      <c r="E8209" s="35" t="s">
        <v>254</v>
      </c>
      <c r="F8209" s="35" t="s">
        <v>237</v>
      </c>
      <c r="G8209" s="37" t="s">
        <v>1115</v>
      </c>
      <c r="H8209" s="37" t="s">
        <v>13196</v>
      </c>
      <c r="I8209" s="47" t="s">
        <v>13197</v>
      </c>
      <c r="J8209" s="35" t="s">
        <v>561</v>
      </c>
      <c r="K8209" s="55">
        <v>45162.0</v>
      </c>
      <c r="L8209" s="56" t="s">
        <v>13198</v>
      </c>
    </row>
    <row r="8210">
      <c r="A8210" s="54">
        <v>45162.0</v>
      </c>
      <c r="B8210" s="34">
        <v>366.0</v>
      </c>
      <c r="C8210" s="35" t="s">
        <v>1388</v>
      </c>
      <c r="D8210" s="35" t="s">
        <v>277</v>
      </c>
      <c r="E8210" s="35" t="s">
        <v>254</v>
      </c>
      <c r="F8210" s="35" t="s">
        <v>228</v>
      </c>
      <c r="G8210" s="37" t="s">
        <v>13199</v>
      </c>
      <c r="H8210" s="37" t="s">
        <v>13200</v>
      </c>
      <c r="I8210" s="47" t="s">
        <v>13201</v>
      </c>
      <c r="J8210" s="35" t="s">
        <v>584</v>
      </c>
      <c r="K8210" s="55">
        <v>45162.0</v>
      </c>
      <c r="L8210" s="56" t="s">
        <v>13202</v>
      </c>
    </row>
    <row r="8211">
      <c r="A8211" s="54">
        <v>45162.0</v>
      </c>
      <c r="B8211" s="34">
        <v>310.0</v>
      </c>
      <c r="C8211" s="35" t="s">
        <v>476</v>
      </c>
      <c r="D8211" s="35" t="s">
        <v>477</v>
      </c>
      <c r="E8211" s="35" t="s">
        <v>254</v>
      </c>
      <c r="F8211" s="35" t="s">
        <v>237</v>
      </c>
      <c r="G8211" s="37" t="s">
        <v>1115</v>
      </c>
      <c r="H8211" s="37" t="s">
        <v>10485</v>
      </c>
      <c r="I8211" s="47" t="s">
        <v>13203</v>
      </c>
      <c r="J8211" s="35"/>
      <c r="K8211" s="55">
        <v>45162.0</v>
      </c>
      <c r="L8211" s="56" t="s">
        <v>13204</v>
      </c>
    </row>
    <row r="8212">
      <c r="A8212" s="54">
        <v>45162.0</v>
      </c>
      <c r="B8212" s="34">
        <v>311.0</v>
      </c>
      <c r="C8212" s="35" t="s">
        <v>400</v>
      </c>
      <c r="D8212" s="35" t="s">
        <v>401</v>
      </c>
      <c r="E8212" s="35" t="s">
        <v>254</v>
      </c>
      <c r="F8212" s="35" t="s">
        <v>237</v>
      </c>
      <c r="G8212" s="37" t="s">
        <v>621</v>
      </c>
      <c r="H8212" s="37" t="s">
        <v>12718</v>
      </c>
      <c r="I8212" s="47" t="s">
        <v>12719</v>
      </c>
      <c r="J8212" s="35" t="s">
        <v>545</v>
      </c>
      <c r="K8212" s="55">
        <v>45162.0</v>
      </c>
      <c r="L8212" s="56" t="s">
        <v>12720</v>
      </c>
    </row>
    <row r="8213">
      <c r="A8213" s="54">
        <v>45162.0</v>
      </c>
      <c r="B8213" s="34">
        <v>302.0</v>
      </c>
      <c r="C8213" s="35" t="s">
        <v>431</v>
      </c>
      <c r="D8213" s="35" t="s">
        <v>270</v>
      </c>
      <c r="E8213" s="35" t="s">
        <v>254</v>
      </c>
      <c r="F8213" s="35" t="s">
        <v>228</v>
      </c>
      <c r="G8213" s="37" t="s">
        <v>229</v>
      </c>
      <c r="H8213" s="37" t="s">
        <v>229</v>
      </c>
      <c r="I8213" s="37" t="s">
        <v>229</v>
      </c>
      <c r="J8213" s="35" t="s">
        <v>554</v>
      </c>
      <c r="K8213" s="55">
        <v>45162.0</v>
      </c>
      <c r="L8213" s="56" t="s">
        <v>701</v>
      </c>
    </row>
    <row r="8214">
      <c r="A8214" s="54">
        <v>45162.0</v>
      </c>
      <c r="B8214" s="34">
        <v>266.0</v>
      </c>
      <c r="C8214" s="35" t="s">
        <v>287</v>
      </c>
      <c r="D8214" s="35" t="s">
        <v>600</v>
      </c>
      <c r="E8214" s="35" t="s">
        <v>254</v>
      </c>
      <c r="F8214" s="35" t="s">
        <v>237</v>
      </c>
      <c r="G8214" s="37" t="s">
        <v>654</v>
      </c>
      <c r="H8214" s="37" t="s">
        <v>13205</v>
      </c>
      <c r="I8214" s="47" t="s">
        <v>13206</v>
      </c>
      <c r="J8214" s="35"/>
      <c r="K8214" s="55">
        <v>45162.0</v>
      </c>
      <c r="L8214" s="56" t="s">
        <v>13207</v>
      </c>
    </row>
    <row r="8215">
      <c r="A8215" s="54">
        <v>45162.0</v>
      </c>
      <c r="B8215" s="34">
        <v>236.0</v>
      </c>
      <c r="C8215" s="35" t="s">
        <v>333</v>
      </c>
      <c r="D8215" s="35" t="s">
        <v>617</v>
      </c>
      <c r="E8215" s="35" t="s">
        <v>254</v>
      </c>
      <c r="F8215" s="35" t="s">
        <v>237</v>
      </c>
      <c r="G8215" s="37" t="s">
        <v>1550</v>
      </c>
      <c r="H8215" s="37" t="s">
        <v>12721</v>
      </c>
      <c r="I8215" s="47" t="s">
        <v>12722</v>
      </c>
      <c r="J8215" s="35" t="s">
        <v>11058</v>
      </c>
      <c r="K8215" s="55">
        <v>45162.0</v>
      </c>
      <c r="L8215" s="56" t="s">
        <v>12723</v>
      </c>
    </row>
    <row r="8216">
      <c r="A8216" s="54">
        <v>45162.0</v>
      </c>
      <c r="B8216" s="34">
        <v>467.0</v>
      </c>
      <c r="C8216" s="35" t="s">
        <v>407</v>
      </c>
      <c r="D8216" s="35" t="s">
        <v>653</v>
      </c>
      <c r="E8216" s="35" t="s">
        <v>254</v>
      </c>
      <c r="F8216" s="35" t="s">
        <v>237</v>
      </c>
      <c r="G8216" s="37" t="s">
        <v>3641</v>
      </c>
      <c r="H8216" s="37" t="s">
        <v>12686</v>
      </c>
      <c r="I8216" s="47" t="s">
        <v>13208</v>
      </c>
      <c r="J8216" s="35"/>
      <c r="K8216" s="55">
        <v>45162.0</v>
      </c>
      <c r="L8216" s="56" t="s">
        <v>13209</v>
      </c>
    </row>
    <row r="8217">
      <c r="A8217" s="54">
        <v>45162.0</v>
      </c>
      <c r="B8217" s="34">
        <v>492.0</v>
      </c>
      <c r="C8217" s="35" t="s">
        <v>523</v>
      </c>
      <c r="D8217" s="35" t="s">
        <v>410</v>
      </c>
      <c r="E8217" s="35" t="s">
        <v>254</v>
      </c>
      <c r="F8217" s="35" t="s">
        <v>237</v>
      </c>
      <c r="G8217" s="37" t="s">
        <v>2215</v>
      </c>
      <c r="H8217" s="37" t="s">
        <v>12724</v>
      </c>
      <c r="I8217" s="47" t="s">
        <v>12725</v>
      </c>
      <c r="J8217" s="35" t="s">
        <v>569</v>
      </c>
      <c r="K8217" s="55">
        <v>45162.0</v>
      </c>
      <c r="L8217" s="56" t="s">
        <v>12726</v>
      </c>
    </row>
    <row r="8218">
      <c r="A8218" s="54">
        <v>45162.0</v>
      </c>
      <c r="B8218" s="34">
        <v>770.0</v>
      </c>
      <c r="C8218" s="35" t="s">
        <v>313</v>
      </c>
      <c r="D8218" s="35" t="s">
        <v>659</v>
      </c>
      <c r="E8218" s="35" t="s">
        <v>254</v>
      </c>
      <c r="F8218" s="35" t="s">
        <v>237</v>
      </c>
      <c r="G8218" s="37" t="s">
        <v>621</v>
      </c>
      <c r="H8218" s="37" t="s">
        <v>12727</v>
      </c>
      <c r="I8218" s="47" t="s">
        <v>12728</v>
      </c>
      <c r="J8218" s="35"/>
      <c r="K8218" s="55">
        <v>45162.0</v>
      </c>
      <c r="L8218" s="56" t="s">
        <v>8736</v>
      </c>
    </row>
    <row r="8219" hidden="1">
      <c r="A8219" s="54">
        <v>45162.0</v>
      </c>
      <c r="B8219" s="34">
        <v>71.0</v>
      </c>
      <c r="C8219" s="35" t="s">
        <v>239</v>
      </c>
      <c r="D8219" s="35" t="s">
        <v>277</v>
      </c>
      <c r="E8219" s="35" t="s">
        <v>1414</v>
      </c>
      <c r="F8219" s="35" t="s">
        <v>698</v>
      </c>
      <c r="G8219" s="37"/>
      <c r="H8219" s="37"/>
      <c r="I8219" s="37"/>
      <c r="J8219" s="35"/>
      <c r="K8219" s="55">
        <v>45162.0</v>
      </c>
      <c r="L8219" s="56" t="s">
        <v>701</v>
      </c>
    </row>
    <row r="8220">
      <c r="A8220" s="54">
        <v>45162.0</v>
      </c>
      <c r="B8220" s="34">
        <v>431.0</v>
      </c>
      <c r="C8220" s="35" t="s">
        <v>230</v>
      </c>
      <c r="D8220" s="35" t="s">
        <v>1415</v>
      </c>
      <c r="E8220" s="35" t="s">
        <v>257</v>
      </c>
      <c r="F8220" s="35" t="s">
        <v>237</v>
      </c>
      <c r="G8220" s="37" t="s">
        <v>654</v>
      </c>
      <c r="H8220" s="37" t="s">
        <v>13210</v>
      </c>
      <c r="I8220" s="47" t="s">
        <v>13211</v>
      </c>
      <c r="J8220" s="35" t="s">
        <v>11063</v>
      </c>
      <c r="K8220" s="55">
        <v>45162.0</v>
      </c>
      <c r="L8220" s="56" t="s">
        <v>13212</v>
      </c>
    </row>
    <row r="8221">
      <c r="A8221" s="54">
        <v>45162.0</v>
      </c>
      <c r="B8221" s="34">
        <v>412.0</v>
      </c>
      <c r="C8221" s="35" t="s">
        <v>313</v>
      </c>
      <c r="D8221" s="35" t="s">
        <v>316</v>
      </c>
      <c r="E8221" s="35" t="s">
        <v>257</v>
      </c>
      <c r="F8221" s="35" t="s">
        <v>228</v>
      </c>
      <c r="G8221" s="37" t="s">
        <v>1013</v>
      </c>
      <c r="H8221" s="37" t="s">
        <v>13213</v>
      </c>
      <c r="I8221" s="47" t="s">
        <v>13214</v>
      </c>
      <c r="J8221" s="35" t="s">
        <v>607</v>
      </c>
      <c r="K8221" s="55">
        <v>45162.0</v>
      </c>
      <c r="L8221" s="56" t="s">
        <v>13215</v>
      </c>
    </row>
    <row r="8222">
      <c r="A8222" s="54">
        <v>45162.0</v>
      </c>
      <c r="B8222" s="34">
        <v>390.0</v>
      </c>
      <c r="C8222" s="35" t="s">
        <v>339</v>
      </c>
      <c r="D8222" s="35" t="s">
        <v>239</v>
      </c>
      <c r="E8222" s="35" t="s">
        <v>257</v>
      </c>
      <c r="F8222" s="35" t="s">
        <v>237</v>
      </c>
      <c r="G8222" s="37" t="s">
        <v>4797</v>
      </c>
      <c r="H8222" s="37" t="s">
        <v>12732</v>
      </c>
      <c r="I8222" s="47" t="s">
        <v>12733</v>
      </c>
      <c r="J8222" s="35"/>
      <c r="K8222" s="55">
        <v>45162.0</v>
      </c>
      <c r="L8222" s="56" t="s">
        <v>12734</v>
      </c>
    </row>
    <row r="8223">
      <c r="A8223" s="54">
        <v>45162.0</v>
      </c>
      <c r="B8223" s="34">
        <v>382.0</v>
      </c>
      <c r="C8223" s="35" t="s">
        <v>1426</v>
      </c>
      <c r="D8223" s="35" t="s">
        <v>1427</v>
      </c>
      <c r="E8223" s="35" t="s">
        <v>257</v>
      </c>
      <c r="F8223" s="35" t="s">
        <v>228</v>
      </c>
      <c r="G8223" s="37" t="s">
        <v>1013</v>
      </c>
      <c r="H8223" s="37" t="s">
        <v>12735</v>
      </c>
      <c r="I8223" s="47" t="s">
        <v>12736</v>
      </c>
      <c r="J8223" s="35" t="s">
        <v>10572</v>
      </c>
      <c r="K8223" s="55">
        <v>45162.0</v>
      </c>
      <c r="L8223" s="56" t="s">
        <v>12737</v>
      </c>
    </row>
    <row r="8224">
      <c r="A8224" s="54">
        <v>45162.0</v>
      </c>
      <c r="B8224" s="34">
        <v>383.0</v>
      </c>
      <c r="C8224" s="35" t="s">
        <v>232</v>
      </c>
      <c r="D8224" s="35" t="s">
        <v>1432</v>
      </c>
      <c r="E8224" s="35" t="s">
        <v>257</v>
      </c>
      <c r="F8224" s="35" t="s">
        <v>237</v>
      </c>
      <c r="G8224" s="37" t="s">
        <v>621</v>
      </c>
      <c r="H8224" s="37" t="s">
        <v>13216</v>
      </c>
      <c r="I8224" s="47" t="s">
        <v>13217</v>
      </c>
      <c r="J8224" s="35" t="s">
        <v>499</v>
      </c>
      <c r="K8224" s="55">
        <v>45162.0</v>
      </c>
      <c r="L8224" s="56" t="s">
        <v>13218</v>
      </c>
    </row>
    <row r="8225">
      <c r="A8225" s="54">
        <v>45162.0</v>
      </c>
      <c r="B8225" s="34">
        <v>364.0</v>
      </c>
      <c r="C8225" s="35" t="s">
        <v>249</v>
      </c>
      <c r="D8225" s="35" t="s">
        <v>336</v>
      </c>
      <c r="E8225" s="35" t="s">
        <v>257</v>
      </c>
      <c r="F8225" s="35" t="s">
        <v>228</v>
      </c>
      <c r="G8225" s="37" t="s">
        <v>825</v>
      </c>
      <c r="H8225" s="37"/>
      <c r="I8225" s="37"/>
      <c r="J8225" s="35" t="s">
        <v>11075</v>
      </c>
      <c r="K8225" s="55">
        <v>45162.0</v>
      </c>
      <c r="L8225" s="56" t="s">
        <v>701</v>
      </c>
    </row>
    <row r="8226">
      <c r="A8226" s="54">
        <v>45162.0</v>
      </c>
      <c r="B8226" s="34">
        <v>322.0</v>
      </c>
      <c r="C8226" s="35" t="s">
        <v>1439</v>
      </c>
      <c r="D8226" s="35" t="s">
        <v>1440</v>
      </c>
      <c r="E8226" s="35" t="s">
        <v>257</v>
      </c>
      <c r="F8226" s="35" t="s">
        <v>237</v>
      </c>
      <c r="G8226" s="37" t="s">
        <v>621</v>
      </c>
      <c r="H8226" s="37" t="s">
        <v>12741</v>
      </c>
      <c r="I8226" s="47" t="s">
        <v>12742</v>
      </c>
      <c r="J8226" s="35" t="s">
        <v>11079</v>
      </c>
      <c r="K8226" s="55">
        <v>45162.0</v>
      </c>
      <c r="L8226" s="56" t="s">
        <v>10710</v>
      </c>
    </row>
    <row r="8227">
      <c r="A8227" s="54">
        <v>45162.0</v>
      </c>
      <c r="B8227" s="34">
        <v>262.0</v>
      </c>
      <c r="C8227" s="35" t="s">
        <v>345</v>
      </c>
      <c r="D8227" s="35" t="s">
        <v>239</v>
      </c>
      <c r="E8227" s="35" t="s">
        <v>257</v>
      </c>
      <c r="F8227" s="35" t="s">
        <v>237</v>
      </c>
      <c r="G8227" s="37" t="s">
        <v>621</v>
      </c>
      <c r="H8227" s="37" t="s">
        <v>11510</v>
      </c>
      <c r="I8227" s="47" t="s">
        <v>11511</v>
      </c>
      <c r="J8227" s="35" t="s">
        <v>554</v>
      </c>
      <c r="K8227" s="55">
        <v>45162.0</v>
      </c>
      <c r="L8227" s="56" t="s">
        <v>11512</v>
      </c>
    </row>
    <row r="8228">
      <c r="A8228" s="54">
        <v>45162.0</v>
      </c>
      <c r="B8228" s="34">
        <v>159.0</v>
      </c>
      <c r="C8228" s="35" t="s">
        <v>255</v>
      </c>
      <c r="D8228" s="35" t="s">
        <v>256</v>
      </c>
      <c r="E8228" s="35" t="s">
        <v>257</v>
      </c>
      <c r="F8228" s="35" t="s">
        <v>237</v>
      </c>
      <c r="G8228" s="37" t="s">
        <v>654</v>
      </c>
      <c r="H8228" s="37" t="s">
        <v>13219</v>
      </c>
      <c r="I8228" s="47" t="s">
        <v>13220</v>
      </c>
      <c r="J8228" s="35" t="s">
        <v>577</v>
      </c>
      <c r="K8228" s="55">
        <v>45162.0</v>
      </c>
      <c r="L8228" s="56" t="s">
        <v>13221</v>
      </c>
    </row>
    <row r="8229">
      <c r="A8229" s="54">
        <v>45162.0</v>
      </c>
      <c r="B8229" s="34">
        <v>152.0</v>
      </c>
      <c r="C8229" s="35" t="s">
        <v>287</v>
      </c>
      <c r="D8229" s="35" t="s">
        <v>288</v>
      </c>
      <c r="E8229" s="35" t="s">
        <v>257</v>
      </c>
      <c r="F8229" s="35" t="s">
        <v>237</v>
      </c>
      <c r="G8229" s="37" t="s">
        <v>1115</v>
      </c>
      <c r="H8229" s="37" t="s">
        <v>13222</v>
      </c>
      <c r="I8229" s="47" t="s">
        <v>13223</v>
      </c>
      <c r="J8229" s="35"/>
      <c r="K8229" s="55">
        <v>45162.0</v>
      </c>
      <c r="L8229" s="56" t="s">
        <v>13224</v>
      </c>
    </row>
    <row r="8230">
      <c r="A8230" s="54">
        <v>45162.0</v>
      </c>
      <c r="B8230" s="34">
        <v>523.0</v>
      </c>
      <c r="C8230" s="35" t="s">
        <v>495</v>
      </c>
      <c r="D8230" s="35" t="s">
        <v>324</v>
      </c>
      <c r="E8230" s="35" t="s">
        <v>257</v>
      </c>
      <c r="F8230" s="35" t="s">
        <v>237</v>
      </c>
      <c r="G8230" s="37" t="s">
        <v>10582</v>
      </c>
      <c r="H8230" s="37" t="s">
        <v>12210</v>
      </c>
      <c r="I8230" s="47" t="s">
        <v>12211</v>
      </c>
      <c r="J8230" s="35" t="s">
        <v>11087</v>
      </c>
      <c r="K8230" s="55">
        <v>45162.0</v>
      </c>
      <c r="L8230" s="56" t="s">
        <v>12212</v>
      </c>
    </row>
    <row r="8231">
      <c r="A8231" s="54">
        <v>45162.0</v>
      </c>
      <c r="B8231" s="34">
        <v>543.0</v>
      </c>
      <c r="C8231" s="35" t="s">
        <v>289</v>
      </c>
      <c r="D8231" s="35" t="s">
        <v>290</v>
      </c>
      <c r="E8231" s="35" t="s">
        <v>257</v>
      </c>
      <c r="F8231" s="35" t="s">
        <v>237</v>
      </c>
      <c r="G8231" s="37" t="s">
        <v>621</v>
      </c>
      <c r="H8231" s="37" t="s">
        <v>11088</v>
      </c>
      <c r="I8231" s="47" t="s">
        <v>11089</v>
      </c>
      <c r="J8231" s="35" t="s">
        <v>525</v>
      </c>
      <c r="K8231" s="55">
        <v>45162.0</v>
      </c>
      <c r="L8231" s="56" t="s">
        <v>11090</v>
      </c>
    </row>
    <row r="8232">
      <c r="A8232" s="54">
        <v>45162.0</v>
      </c>
      <c r="B8232" s="34">
        <v>544.0</v>
      </c>
      <c r="C8232" s="35" t="s">
        <v>1459</v>
      </c>
      <c r="D8232" s="35" t="s">
        <v>449</v>
      </c>
      <c r="E8232" s="35" t="s">
        <v>257</v>
      </c>
      <c r="F8232" s="35" t="s">
        <v>237</v>
      </c>
      <c r="G8232" s="37" t="s">
        <v>1695</v>
      </c>
      <c r="H8232" s="37" t="s">
        <v>12746</v>
      </c>
      <c r="I8232" s="47" t="s">
        <v>12747</v>
      </c>
      <c r="J8232" s="35" t="s">
        <v>12748</v>
      </c>
      <c r="K8232" s="55">
        <v>45162.0</v>
      </c>
      <c r="L8232" s="56" t="s">
        <v>12749</v>
      </c>
    </row>
    <row r="8233" hidden="1">
      <c r="A8233" s="54">
        <v>45162.0</v>
      </c>
      <c r="B8233" s="34">
        <v>114.0</v>
      </c>
      <c r="C8233" s="35" t="s">
        <v>1464</v>
      </c>
      <c r="D8233" s="35" t="s">
        <v>454</v>
      </c>
      <c r="E8233" s="35" t="s">
        <v>1465</v>
      </c>
      <c r="F8233" s="35" t="s">
        <v>698</v>
      </c>
      <c r="G8233" s="37"/>
      <c r="H8233" s="37"/>
      <c r="I8233" s="37"/>
      <c r="J8233" s="35"/>
      <c r="K8233" s="55">
        <v>45162.0</v>
      </c>
      <c r="L8233" s="56" t="s">
        <v>701</v>
      </c>
    </row>
    <row r="8234">
      <c r="A8234" s="54">
        <v>45162.0</v>
      </c>
      <c r="B8234" s="34">
        <v>321.0</v>
      </c>
      <c r="C8234" s="35" t="s">
        <v>319</v>
      </c>
      <c r="D8234" s="35" t="s">
        <v>403</v>
      </c>
      <c r="E8234" s="35" t="s">
        <v>261</v>
      </c>
      <c r="F8234" s="35" t="s">
        <v>228</v>
      </c>
      <c r="G8234" s="37" t="s">
        <v>1466</v>
      </c>
      <c r="H8234" s="37"/>
      <c r="I8234" s="37"/>
      <c r="J8234" s="35"/>
      <c r="K8234" s="55">
        <v>45162.0</v>
      </c>
      <c r="L8234" s="56" t="s">
        <v>701</v>
      </c>
    </row>
    <row r="8235">
      <c r="A8235" s="54">
        <v>45162.0</v>
      </c>
      <c r="B8235" s="34">
        <v>291.0</v>
      </c>
      <c r="C8235" s="35" t="s">
        <v>437</v>
      </c>
      <c r="D8235" s="35" t="s">
        <v>1468</v>
      </c>
      <c r="E8235" s="35" t="s">
        <v>261</v>
      </c>
      <c r="F8235" s="35" t="s">
        <v>228</v>
      </c>
      <c r="G8235" s="37" t="s">
        <v>12217</v>
      </c>
      <c r="H8235" s="37" t="s">
        <v>13225</v>
      </c>
      <c r="I8235" s="47" t="s">
        <v>13226</v>
      </c>
      <c r="J8235" s="35" t="s">
        <v>11095</v>
      </c>
      <c r="K8235" s="55">
        <v>45162.0</v>
      </c>
      <c r="L8235" s="56" t="s">
        <v>13227</v>
      </c>
    </row>
    <row r="8236">
      <c r="A8236" s="54">
        <v>45162.0</v>
      </c>
      <c r="B8236" s="34">
        <v>285.0</v>
      </c>
      <c r="C8236" s="35" t="s">
        <v>293</v>
      </c>
      <c r="D8236" s="35" t="s">
        <v>341</v>
      </c>
      <c r="E8236" s="35" t="s">
        <v>261</v>
      </c>
      <c r="F8236" s="35" t="s">
        <v>228</v>
      </c>
      <c r="G8236" s="37" t="s">
        <v>1976</v>
      </c>
      <c r="H8236" s="37" t="s">
        <v>12750</v>
      </c>
      <c r="I8236" s="47" t="s">
        <v>12751</v>
      </c>
      <c r="J8236" s="35"/>
      <c r="K8236" s="55">
        <v>45162.0</v>
      </c>
      <c r="L8236" s="56" t="s">
        <v>12752</v>
      </c>
    </row>
    <row r="8237">
      <c r="A8237" s="54">
        <v>45162.0</v>
      </c>
      <c r="B8237" s="34">
        <v>273.0</v>
      </c>
      <c r="C8237" s="35" t="s">
        <v>333</v>
      </c>
      <c r="D8237" s="35" t="s">
        <v>327</v>
      </c>
      <c r="E8237" s="35" t="s">
        <v>261</v>
      </c>
      <c r="F8237" s="35" t="s">
        <v>228</v>
      </c>
      <c r="G8237" s="37" t="s">
        <v>851</v>
      </c>
      <c r="H8237" s="37" t="s">
        <v>13228</v>
      </c>
      <c r="I8237" s="47" t="s">
        <v>13229</v>
      </c>
      <c r="J8237" s="35" t="s">
        <v>12755</v>
      </c>
      <c r="K8237" s="55">
        <v>45162.0</v>
      </c>
      <c r="L8237" s="56" t="s">
        <v>13230</v>
      </c>
    </row>
    <row r="8238">
      <c r="A8238" s="54">
        <v>45162.0</v>
      </c>
      <c r="B8238" s="34">
        <v>252.0</v>
      </c>
      <c r="C8238" s="35" t="s">
        <v>368</v>
      </c>
      <c r="D8238" s="35" t="s">
        <v>1479</v>
      </c>
      <c r="E8238" s="35" t="s">
        <v>261</v>
      </c>
      <c r="F8238" s="35" t="s">
        <v>228</v>
      </c>
      <c r="G8238" s="37" t="s">
        <v>928</v>
      </c>
      <c r="H8238" s="37" t="s">
        <v>13231</v>
      </c>
      <c r="I8238" s="47" t="s">
        <v>13232</v>
      </c>
      <c r="J8238" s="35" t="s">
        <v>11103</v>
      </c>
      <c r="K8238" s="55">
        <v>45162.0</v>
      </c>
      <c r="L8238" s="56" t="s">
        <v>13233</v>
      </c>
    </row>
    <row r="8239">
      <c r="A8239" s="54">
        <v>45162.0</v>
      </c>
      <c r="B8239" s="34">
        <v>198.0</v>
      </c>
      <c r="C8239" s="35" t="s">
        <v>284</v>
      </c>
      <c r="D8239" s="35" t="s">
        <v>367</v>
      </c>
      <c r="E8239" s="35" t="s">
        <v>261</v>
      </c>
      <c r="F8239" s="35" t="s">
        <v>228</v>
      </c>
      <c r="G8239" s="37" t="s">
        <v>8350</v>
      </c>
      <c r="H8239" s="37" t="s">
        <v>13234</v>
      </c>
      <c r="I8239" s="47" t="s">
        <v>13235</v>
      </c>
      <c r="J8239" s="35"/>
      <c r="K8239" s="55">
        <v>45162.0</v>
      </c>
      <c r="L8239" s="56" t="s">
        <v>13236</v>
      </c>
    </row>
    <row r="8240">
      <c r="A8240" s="54">
        <v>45162.0</v>
      </c>
      <c r="B8240" s="34">
        <v>478.0</v>
      </c>
      <c r="C8240" s="35" t="s">
        <v>317</v>
      </c>
      <c r="D8240" s="35" t="s">
        <v>597</v>
      </c>
      <c r="E8240" s="35" t="s">
        <v>261</v>
      </c>
      <c r="F8240" s="35" t="s">
        <v>228</v>
      </c>
      <c r="G8240" s="37" t="s">
        <v>12217</v>
      </c>
      <c r="H8240" s="37" t="s">
        <v>13237</v>
      </c>
      <c r="I8240" s="47" t="s">
        <v>13238</v>
      </c>
      <c r="J8240" s="35"/>
      <c r="K8240" s="55">
        <v>45162.0</v>
      </c>
      <c r="L8240" s="56" t="s">
        <v>13239</v>
      </c>
    </row>
    <row r="8241">
      <c r="A8241" s="54">
        <v>45162.0</v>
      </c>
      <c r="B8241" s="34">
        <v>488.0</v>
      </c>
      <c r="C8241" s="35" t="s">
        <v>389</v>
      </c>
      <c r="D8241" s="35" t="s">
        <v>390</v>
      </c>
      <c r="E8241" s="35" t="s">
        <v>261</v>
      </c>
      <c r="F8241" s="35" t="s">
        <v>228</v>
      </c>
      <c r="G8241" s="37" t="s">
        <v>8350</v>
      </c>
      <c r="H8241" s="37" t="s">
        <v>13240</v>
      </c>
      <c r="I8241" s="47" t="s">
        <v>13241</v>
      </c>
      <c r="J8241" s="35" t="s">
        <v>11105</v>
      </c>
      <c r="K8241" s="55">
        <v>45162.0</v>
      </c>
      <c r="L8241" s="56" t="s">
        <v>13242</v>
      </c>
    </row>
    <row r="8242">
      <c r="A8242" s="54">
        <v>45162.0</v>
      </c>
      <c r="B8242" s="34">
        <v>559.0</v>
      </c>
      <c r="C8242" s="35" t="s">
        <v>238</v>
      </c>
      <c r="D8242" s="35" t="s">
        <v>1494</v>
      </c>
      <c r="E8242" s="35" t="s">
        <v>261</v>
      </c>
      <c r="F8242" s="35" t="s">
        <v>228</v>
      </c>
      <c r="G8242" s="37" t="s">
        <v>9554</v>
      </c>
      <c r="H8242" s="37" t="s">
        <v>12236</v>
      </c>
      <c r="I8242" s="47" t="s">
        <v>12237</v>
      </c>
      <c r="J8242" s="35" t="s">
        <v>11106</v>
      </c>
      <c r="K8242" s="55">
        <v>45162.0</v>
      </c>
      <c r="L8242" s="56" t="s">
        <v>12238</v>
      </c>
    </row>
    <row r="8243">
      <c r="A8243" s="54">
        <v>45162.0</v>
      </c>
      <c r="B8243" s="34">
        <v>599.0</v>
      </c>
      <c r="C8243" s="35" t="s">
        <v>291</v>
      </c>
      <c r="D8243" s="35" t="s">
        <v>391</v>
      </c>
      <c r="E8243" s="35" t="s">
        <v>261</v>
      </c>
      <c r="F8243" s="35" t="s">
        <v>228</v>
      </c>
      <c r="G8243" s="37" t="s">
        <v>1013</v>
      </c>
      <c r="H8243" s="37" t="s">
        <v>12760</v>
      </c>
      <c r="I8243" s="47" t="s">
        <v>12761</v>
      </c>
      <c r="J8243" s="35"/>
      <c r="K8243" s="55">
        <v>45162.0</v>
      </c>
      <c r="L8243" s="56" t="s">
        <v>12762</v>
      </c>
    </row>
    <row r="8244">
      <c r="A8244" s="54">
        <v>45162.0</v>
      </c>
      <c r="B8244" s="34">
        <v>611.0</v>
      </c>
      <c r="C8244" s="35" t="s">
        <v>307</v>
      </c>
      <c r="D8244" s="35" t="s">
        <v>308</v>
      </c>
      <c r="E8244" s="35" t="s">
        <v>261</v>
      </c>
      <c r="F8244" s="35" t="s">
        <v>228</v>
      </c>
      <c r="G8244" s="37" t="s">
        <v>1466</v>
      </c>
      <c r="H8244" s="37"/>
      <c r="I8244" s="37"/>
      <c r="J8244" s="35" t="s">
        <v>10887</v>
      </c>
      <c r="K8244" s="55">
        <v>45162.0</v>
      </c>
      <c r="L8244" s="56" t="s">
        <v>701</v>
      </c>
    </row>
    <row r="8245">
      <c r="A8245" s="54">
        <v>45162.0</v>
      </c>
      <c r="B8245" s="34">
        <v>630.0</v>
      </c>
      <c r="C8245" s="35" t="s">
        <v>259</v>
      </c>
      <c r="D8245" s="35" t="s">
        <v>1501</v>
      </c>
      <c r="E8245" s="35" t="s">
        <v>261</v>
      </c>
      <c r="F8245" s="35" t="s">
        <v>228</v>
      </c>
      <c r="G8245" s="37" t="s">
        <v>9554</v>
      </c>
      <c r="H8245" s="37" t="s">
        <v>12242</v>
      </c>
      <c r="I8245" s="47" t="s">
        <v>12243</v>
      </c>
      <c r="J8245" s="35" t="s">
        <v>11112</v>
      </c>
      <c r="K8245" s="55">
        <v>45162.0</v>
      </c>
      <c r="L8245" s="56" t="s">
        <v>12244</v>
      </c>
    </row>
    <row r="8246">
      <c r="A8246" s="54">
        <v>45162.0</v>
      </c>
      <c r="B8246" s="34">
        <v>620.0</v>
      </c>
      <c r="C8246" s="35" t="s">
        <v>472</v>
      </c>
      <c r="D8246" s="35" t="s">
        <v>1505</v>
      </c>
      <c r="E8246" s="35" t="s">
        <v>261</v>
      </c>
      <c r="F8246" s="35" t="s">
        <v>228</v>
      </c>
      <c r="G8246" s="37" t="s">
        <v>9554</v>
      </c>
      <c r="H8246" s="37" t="s">
        <v>12763</v>
      </c>
      <c r="I8246" s="47" t="s">
        <v>12764</v>
      </c>
      <c r="J8246" s="35"/>
      <c r="K8246" s="55">
        <v>45162.0</v>
      </c>
      <c r="L8246" s="56" t="s">
        <v>12765</v>
      </c>
    </row>
    <row r="8247">
      <c r="A8247" s="54">
        <v>45162.0</v>
      </c>
      <c r="B8247" s="34">
        <v>646.0</v>
      </c>
      <c r="C8247" s="35" t="s">
        <v>615</v>
      </c>
      <c r="D8247" s="35" t="s">
        <v>1510</v>
      </c>
      <c r="E8247" s="35" t="s">
        <v>261</v>
      </c>
      <c r="F8247" s="35" t="s">
        <v>228</v>
      </c>
      <c r="G8247" s="37" t="s">
        <v>9554</v>
      </c>
      <c r="H8247" s="37" t="s">
        <v>12766</v>
      </c>
      <c r="I8247" s="47" t="s">
        <v>12767</v>
      </c>
      <c r="J8247" s="35"/>
      <c r="K8247" s="55">
        <v>45162.0</v>
      </c>
      <c r="L8247" s="56" t="s">
        <v>12768</v>
      </c>
    </row>
    <row r="8248">
      <c r="A8248" s="54">
        <v>45162.0</v>
      </c>
      <c r="B8248" s="34">
        <v>658.0</v>
      </c>
      <c r="C8248" s="35" t="s">
        <v>291</v>
      </c>
      <c r="D8248" s="35" t="s">
        <v>489</v>
      </c>
      <c r="E8248" s="35" t="s">
        <v>261</v>
      </c>
      <c r="F8248" s="35" t="s">
        <v>228</v>
      </c>
      <c r="G8248" s="37" t="s">
        <v>2519</v>
      </c>
      <c r="H8248" s="37" t="s">
        <v>13243</v>
      </c>
      <c r="I8248" s="47" t="s">
        <v>13244</v>
      </c>
      <c r="J8248" s="35"/>
      <c r="K8248" s="55">
        <v>45162.0</v>
      </c>
      <c r="L8248" s="56" t="s">
        <v>13245</v>
      </c>
    </row>
    <row r="8249">
      <c r="A8249" s="54">
        <v>45162.0</v>
      </c>
      <c r="B8249" s="34">
        <v>659.0</v>
      </c>
      <c r="C8249" s="35" t="s">
        <v>512</v>
      </c>
      <c r="D8249" s="35" t="s">
        <v>1520</v>
      </c>
      <c r="E8249" s="35" t="s">
        <v>261</v>
      </c>
      <c r="F8249" s="35" t="s">
        <v>228</v>
      </c>
      <c r="G8249" s="37" t="s">
        <v>6385</v>
      </c>
      <c r="H8249" s="37" t="s">
        <v>13246</v>
      </c>
      <c r="I8249" s="37" t="s">
        <v>13247</v>
      </c>
      <c r="J8249" s="35" t="s">
        <v>11118</v>
      </c>
      <c r="K8249" s="55">
        <v>45162.0</v>
      </c>
      <c r="L8249" s="56" t="s">
        <v>13248</v>
      </c>
    </row>
    <row r="8250">
      <c r="A8250" s="54">
        <v>45162.0</v>
      </c>
      <c r="B8250" s="34">
        <v>660.0</v>
      </c>
      <c r="C8250" s="35" t="s">
        <v>365</v>
      </c>
      <c r="D8250" s="35" t="s">
        <v>331</v>
      </c>
      <c r="E8250" s="35" t="s">
        <v>261</v>
      </c>
      <c r="F8250" s="35" t="s">
        <v>228</v>
      </c>
      <c r="G8250" s="37" t="s">
        <v>6903</v>
      </c>
      <c r="H8250" s="37" t="s">
        <v>13249</v>
      </c>
      <c r="I8250" s="47" t="s">
        <v>13250</v>
      </c>
      <c r="J8250" s="35" t="s">
        <v>11119</v>
      </c>
      <c r="K8250" s="55">
        <v>45162.0</v>
      </c>
      <c r="L8250" s="56" t="s">
        <v>13251</v>
      </c>
    </row>
    <row r="8251">
      <c r="A8251" s="54">
        <v>45162.0</v>
      </c>
      <c r="B8251" s="34">
        <v>661.0</v>
      </c>
      <c r="C8251" s="35" t="s">
        <v>356</v>
      </c>
      <c r="D8251" s="35" t="s">
        <v>1528</v>
      </c>
      <c r="E8251" s="35" t="s">
        <v>261</v>
      </c>
      <c r="F8251" s="35" t="s">
        <v>228</v>
      </c>
      <c r="G8251" s="37" t="s">
        <v>9494</v>
      </c>
      <c r="H8251" s="37" t="s">
        <v>13252</v>
      </c>
      <c r="I8251" s="47" t="s">
        <v>13253</v>
      </c>
      <c r="J8251" s="35"/>
      <c r="K8251" s="55">
        <v>45162.0</v>
      </c>
      <c r="L8251" s="56" t="s">
        <v>13254</v>
      </c>
    </row>
    <row r="8252">
      <c r="A8252" s="54">
        <v>45162.0</v>
      </c>
      <c r="B8252" s="34">
        <v>672.0</v>
      </c>
      <c r="C8252" s="35" t="s">
        <v>259</v>
      </c>
      <c r="D8252" s="35" t="s">
        <v>260</v>
      </c>
      <c r="E8252" s="35" t="s">
        <v>261</v>
      </c>
      <c r="F8252" s="35" t="s">
        <v>228</v>
      </c>
      <c r="G8252" s="37" t="s">
        <v>9554</v>
      </c>
      <c r="H8252" s="37" t="s">
        <v>13255</v>
      </c>
      <c r="I8252" s="47" t="s">
        <v>13256</v>
      </c>
      <c r="J8252" s="35" t="s">
        <v>11125</v>
      </c>
      <c r="K8252" s="55">
        <v>45162.0</v>
      </c>
      <c r="L8252" s="56" t="s">
        <v>13257</v>
      </c>
    </row>
    <row r="8253">
      <c r="A8253" s="54">
        <v>45162.0</v>
      </c>
      <c r="B8253" s="34">
        <v>799.0</v>
      </c>
      <c r="C8253" s="35" t="s">
        <v>339</v>
      </c>
      <c r="D8253" s="35" t="s">
        <v>316</v>
      </c>
      <c r="E8253" s="35" t="s">
        <v>261</v>
      </c>
      <c r="F8253" s="35" t="s">
        <v>228</v>
      </c>
      <c r="G8253" s="37" t="s">
        <v>1256</v>
      </c>
      <c r="H8253" s="37" t="s">
        <v>12772</v>
      </c>
      <c r="I8253" s="47" t="s">
        <v>12773</v>
      </c>
      <c r="J8253" s="35"/>
      <c r="K8253" s="55">
        <v>45162.0</v>
      </c>
      <c r="L8253" s="56" t="s">
        <v>12774</v>
      </c>
    </row>
    <row r="8254" hidden="1">
      <c r="A8254" s="54">
        <v>45162.0</v>
      </c>
      <c r="B8254" s="34">
        <v>9.0</v>
      </c>
      <c r="C8254" s="35" t="s">
        <v>1541</v>
      </c>
      <c r="D8254" s="35" t="s">
        <v>239</v>
      </c>
      <c r="E8254" s="35" t="s">
        <v>1542</v>
      </c>
      <c r="F8254" s="35" t="s">
        <v>698</v>
      </c>
      <c r="G8254" s="37"/>
      <c r="H8254" s="37"/>
      <c r="I8254" s="37"/>
      <c r="J8254" s="35"/>
      <c r="K8254" s="55">
        <v>45162.0</v>
      </c>
      <c r="L8254" s="56" t="s">
        <v>701</v>
      </c>
    </row>
    <row r="8255">
      <c r="A8255" s="54">
        <v>45162.0</v>
      </c>
      <c r="B8255" s="34">
        <v>461.0</v>
      </c>
      <c r="C8255" s="35" t="s">
        <v>232</v>
      </c>
      <c r="D8255" s="35" t="s">
        <v>1543</v>
      </c>
      <c r="E8255" s="35" t="s">
        <v>364</v>
      </c>
      <c r="F8255" s="35" t="s">
        <v>237</v>
      </c>
      <c r="G8255" s="37" t="s">
        <v>13258</v>
      </c>
      <c r="H8255" s="37" t="s">
        <v>13259</v>
      </c>
      <c r="I8255" s="47" t="s">
        <v>13260</v>
      </c>
      <c r="J8255" s="35" t="s">
        <v>11130</v>
      </c>
      <c r="K8255" s="55">
        <v>45162.0</v>
      </c>
      <c r="L8255" s="56" t="s">
        <v>13261</v>
      </c>
    </row>
    <row r="8256">
      <c r="A8256" s="54">
        <v>45162.0</v>
      </c>
      <c r="B8256" s="34">
        <v>462.0</v>
      </c>
      <c r="C8256" s="35" t="s">
        <v>287</v>
      </c>
      <c r="D8256" s="35" t="s">
        <v>1549</v>
      </c>
      <c r="E8256" s="35" t="s">
        <v>364</v>
      </c>
      <c r="F8256" s="35" t="s">
        <v>237</v>
      </c>
      <c r="G8256" s="37" t="s">
        <v>621</v>
      </c>
      <c r="H8256" s="37" t="s">
        <v>13262</v>
      </c>
      <c r="I8256" s="47" t="s">
        <v>13263</v>
      </c>
      <c r="J8256" s="35"/>
      <c r="K8256" s="55">
        <v>45162.0</v>
      </c>
      <c r="L8256" s="56" t="s">
        <v>13264</v>
      </c>
    </row>
    <row r="8257">
      <c r="A8257" s="54">
        <v>45162.0</v>
      </c>
      <c r="B8257" s="34">
        <v>399.0</v>
      </c>
      <c r="C8257" s="35" t="s">
        <v>301</v>
      </c>
      <c r="D8257" s="35" t="s">
        <v>1554</v>
      </c>
      <c r="E8257" s="35" t="s">
        <v>364</v>
      </c>
      <c r="F8257" s="35" t="s">
        <v>237</v>
      </c>
      <c r="G8257" s="37" t="s">
        <v>1115</v>
      </c>
      <c r="H8257" s="37" t="s">
        <v>13265</v>
      </c>
      <c r="I8257" s="47" t="s">
        <v>13266</v>
      </c>
      <c r="J8257" s="35" t="s">
        <v>12268</v>
      </c>
      <c r="K8257" s="55">
        <v>45162.0</v>
      </c>
      <c r="L8257" s="56" t="s">
        <v>13267</v>
      </c>
    </row>
    <row r="8258">
      <c r="A8258" s="54">
        <v>45162.0</v>
      </c>
      <c r="B8258" s="34">
        <v>237.0</v>
      </c>
      <c r="C8258" s="35" t="s">
        <v>1560</v>
      </c>
      <c r="D8258" s="35" t="s">
        <v>325</v>
      </c>
      <c r="E8258" s="35" t="s">
        <v>364</v>
      </c>
      <c r="F8258" s="35" t="s">
        <v>237</v>
      </c>
      <c r="G8258" s="37" t="s">
        <v>11294</v>
      </c>
      <c r="H8258" s="37" t="s">
        <v>12778</v>
      </c>
      <c r="I8258" s="47" t="s">
        <v>12779</v>
      </c>
      <c r="J8258" s="35" t="s">
        <v>12780</v>
      </c>
      <c r="K8258" s="55">
        <v>45162.0</v>
      </c>
      <c r="L8258" s="56" t="s">
        <v>12781</v>
      </c>
    </row>
    <row r="8259">
      <c r="A8259" s="54">
        <v>45162.0</v>
      </c>
      <c r="B8259" s="34">
        <v>342.0</v>
      </c>
      <c r="C8259" s="35" t="s">
        <v>225</v>
      </c>
      <c r="D8259" s="35" t="s">
        <v>392</v>
      </c>
      <c r="E8259" s="35" t="s">
        <v>364</v>
      </c>
      <c r="F8259" s="35" t="s">
        <v>228</v>
      </c>
      <c r="G8259" s="37" t="s">
        <v>702</v>
      </c>
      <c r="H8259" s="37" t="s">
        <v>12271</v>
      </c>
      <c r="I8259" s="47" t="s">
        <v>12272</v>
      </c>
      <c r="J8259" s="35"/>
      <c r="K8259" s="55">
        <v>45162.0</v>
      </c>
      <c r="L8259" s="56" t="s">
        <v>12273</v>
      </c>
    </row>
    <row r="8260">
      <c r="A8260" s="54">
        <v>45162.0</v>
      </c>
      <c r="B8260" s="34">
        <v>341.0</v>
      </c>
      <c r="C8260" s="35" t="s">
        <v>301</v>
      </c>
      <c r="D8260" s="35" t="s">
        <v>327</v>
      </c>
      <c r="E8260" s="35" t="s">
        <v>364</v>
      </c>
      <c r="F8260" s="35" t="s">
        <v>237</v>
      </c>
      <c r="G8260" s="37" t="s">
        <v>621</v>
      </c>
      <c r="H8260" s="37" t="s">
        <v>13268</v>
      </c>
      <c r="I8260" s="47" t="s">
        <v>13269</v>
      </c>
      <c r="J8260" s="35"/>
      <c r="K8260" s="55">
        <v>45162.0</v>
      </c>
      <c r="L8260" s="56" t="s">
        <v>13270</v>
      </c>
    </row>
    <row r="8261">
      <c r="A8261" s="54">
        <v>45162.0</v>
      </c>
      <c r="B8261" s="34">
        <v>318.0</v>
      </c>
      <c r="C8261" s="35" t="s">
        <v>601</v>
      </c>
      <c r="D8261" s="35" t="s">
        <v>410</v>
      </c>
      <c r="E8261" s="35" t="s">
        <v>364</v>
      </c>
      <c r="F8261" s="35" t="s">
        <v>228</v>
      </c>
      <c r="G8261" s="37" t="s">
        <v>12274</v>
      </c>
      <c r="H8261" s="37" t="s">
        <v>12275</v>
      </c>
      <c r="I8261" s="47" t="s">
        <v>12276</v>
      </c>
      <c r="J8261" s="35" t="s">
        <v>11147</v>
      </c>
      <c r="K8261" s="55">
        <v>45162.0</v>
      </c>
      <c r="L8261" s="56" t="s">
        <v>12277</v>
      </c>
    </row>
    <row r="8262">
      <c r="A8262" s="54">
        <v>45162.0</v>
      </c>
      <c r="B8262" s="34">
        <v>131.0</v>
      </c>
      <c r="C8262" s="35" t="s">
        <v>495</v>
      </c>
      <c r="D8262" s="35" t="s">
        <v>256</v>
      </c>
      <c r="E8262" s="35" t="s">
        <v>364</v>
      </c>
      <c r="F8262" s="35" t="s">
        <v>237</v>
      </c>
      <c r="G8262" s="37" t="s">
        <v>4197</v>
      </c>
      <c r="H8262" s="37" t="s">
        <v>12278</v>
      </c>
      <c r="I8262" s="47" t="s">
        <v>12279</v>
      </c>
      <c r="J8262" s="35"/>
      <c r="K8262" s="55">
        <v>45162.0</v>
      </c>
      <c r="L8262" s="56" t="s">
        <v>12280</v>
      </c>
    </row>
    <row r="8263">
      <c r="A8263" s="54">
        <v>45162.0</v>
      </c>
      <c r="B8263" s="34">
        <v>34.0</v>
      </c>
      <c r="C8263" s="35" t="s">
        <v>572</v>
      </c>
      <c r="D8263" s="35" t="s">
        <v>239</v>
      </c>
      <c r="E8263" s="35" t="s">
        <v>364</v>
      </c>
      <c r="F8263" s="35" t="s">
        <v>237</v>
      </c>
      <c r="G8263" s="37" t="s">
        <v>621</v>
      </c>
      <c r="H8263" s="37" t="s">
        <v>5170</v>
      </c>
      <c r="I8263" s="47" t="s">
        <v>5171</v>
      </c>
      <c r="J8263" s="35" t="s">
        <v>573</v>
      </c>
      <c r="K8263" s="55">
        <v>45162.0</v>
      </c>
      <c r="L8263" s="56" t="s">
        <v>5172</v>
      </c>
    </row>
    <row r="8264">
      <c r="A8264" s="54">
        <v>45162.0</v>
      </c>
      <c r="B8264" s="34">
        <v>490.0</v>
      </c>
      <c r="C8264" s="35" t="s">
        <v>239</v>
      </c>
      <c r="D8264" s="35" t="s">
        <v>363</v>
      </c>
      <c r="E8264" s="35" t="s">
        <v>364</v>
      </c>
      <c r="F8264" s="35" t="s">
        <v>237</v>
      </c>
      <c r="G8264" s="37" t="s">
        <v>1132</v>
      </c>
      <c r="H8264" s="37" t="s">
        <v>13271</v>
      </c>
      <c r="I8264" s="47" t="s">
        <v>13272</v>
      </c>
      <c r="J8264" s="35" t="s">
        <v>583</v>
      </c>
      <c r="K8264" s="55">
        <v>45162.0</v>
      </c>
      <c r="L8264" s="56" t="s">
        <v>13273</v>
      </c>
    </row>
    <row r="8265">
      <c r="A8265" s="54">
        <v>45162.0</v>
      </c>
      <c r="B8265" s="34">
        <v>566.0</v>
      </c>
      <c r="C8265" s="35" t="s">
        <v>374</v>
      </c>
      <c r="D8265" s="35" t="s">
        <v>1583</v>
      </c>
      <c r="E8265" s="35" t="s">
        <v>364</v>
      </c>
      <c r="F8265" s="35" t="s">
        <v>237</v>
      </c>
      <c r="G8265" s="37" t="s">
        <v>11632</v>
      </c>
      <c r="H8265" s="37" t="s">
        <v>13274</v>
      </c>
      <c r="I8265" s="47" t="s">
        <v>13275</v>
      </c>
      <c r="J8265" s="35" t="s">
        <v>12286</v>
      </c>
      <c r="K8265" s="55">
        <v>45162.0</v>
      </c>
      <c r="L8265" s="56" t="s">
        <v>13276</v>
      </c>
    </row>
    <row r="8266">
      <c r="A8266" s="54">
        <v>45162.0</v>
      </c>
      <c r="B8266" s="34">
        <v>179.0</v>
      </c>
      <c r="C8266" s="35" t="s">
        <v>339</v>
      </c>
      <c r="D8266" s="35" t="s">
        <v>367</v>
      </c>
      <c r="E8266" s="35" t="s">
        <v>364</v>
      </c>
      <c r="F8266" s="35" t="s">
        <v>237</v>
      </c>
      <c r="G8266" s="37" t="s">
        <v>1115</v>
      </c>
      <c r="H8266" s="37" t="s">
        <v>12053</v>
      </c>
      <c r="I8266" s="47" t="s">
        <v>13277</v>
      </c>
      <c r="J8266" s="35"/>
      <c r="K8266" s="55">
        <v>45162.0</v>
      </c>
      <c r="L8266" s="56" t="s">
        <v>13278</v>
      </c>
    </row>
    <row r="8267">
      <c r="A8267" s="54">
        <v>45162.0</v>
      </c>
      <c r="B8267" s="34">
        <v>619.0</v>
      </c>
      <c r="C8267" s="35" t="s">
        <v>296</v>
      </c>
      <c r="D8267" s="35" t="s">
        <v>1591</v>
      </c>
      <c r="E8267" s="35" t="s">
        <v>364</v>
      </c>
      <c r="F8267" s="35" t="s">
        <v>237</v>
      </c>
      <c r="G8267" s="37" t="s">
        <v>621</v>
      </c>
      <c r="H8267" s="37" t="s">
        <v>13279</v>
      </c>
      <c r="I8267" s="47" t="s">
        <v>13280</v>
      </c>
      <c r="J8267" s="35"/>
      <c r="K8267" s="55">
        <v>45162.0</v>
      </c>
      <c r="L8267" s="56" t="s">
        <v>13281</v>
      </c>
    </row>
    <row r="8268">
      <c r="A8268" s="54">
        <v>45162.0</v>
      </c>
      <c r="B8268" s="34">
        <v>664.0</v>
      </c>
      <c r="C8268" s="35" t="s">
        <v>493</v>
      </c>
      <c r="D8268" s="35" t="s">
        <v>494</v>
      </c>
      <c r="E8268" s="35" t="s">
        <v>364</v>
      </c>
      <c r="F8268" s="35" t="s">
        <v>237</v>
      </c>
      <c r="G8268" s="37" t="s">
        <v>4197</v>
      </c>
      <c r="H8268" s="37" t="s">
        <v>12294</v>
      </c>
      <c r="I8268" s="47" t="s">
        <v>12295</v>
      </c>
      <c r="J8268" s="35"/>
      <c r="K8268" s="55">
        <v>45162.0</v>
      </c>
      <c r="L8268" s="56" t="s">
        <v>12297</v>
      </c>
    </row>
    <row r="8269" hidden="1">
      <c r="A8269" s="54">
        <v>45162.0</v>
      </c>
      <c r="B8269" s="34">
        <v>30.0</v>
      </c>
      <c r="C8269" s="35" t="s">
        <v>284</v>
      </c>
      <c r="D8269" s="35" t="s">
        <v>277</v>
      </c>
      <c r="E8269" s="35" t="s">
        <v>1599</v>
      </c>
      <c r="F8269" s="35" t="s">
        <v>698</v>
      </c>
      <c r="G8269" s="37"/>
      <c r="H8269" s="37"/>
      <c r="I8269" s="37"/>
      <c r="J8269" s="35"/>
      <c r="K8269" s="55">
        <v>45162.0</v>
      </c>
      <c r="L8269" s="56" t="s">
        <v>701</v>
      </c>
    </row>
    <row r="8270">
      <c r="A8270" s="54">
        <v>45162.0</v>
      </c>
      <c r="B8270" s="34">
        <v>437.0</v>
      </c>
      <c r="C8270" s="35" t="s">
        <v>463</v>
      </c>
      <c r="D8270" s="35" t="s">
        <v>562</v>
      </c>
      <c r="E8270" s="35" t="s">
        <v>264</v>
      </c>
      <c r="F8270" s="35" t="s">
        <v>228</v>
      </c>
      <c r="G8270" s="37" t="s">
        <v>1256</v>
      </c>
      <c r="H8270" s="37" t="s">
        <v>11158</v>
      </c>
      <c r="I8270" s="47" t="s">
        <v>11159</v>
      </c>
      <c r="J8270" s="35" t="s">
        <v>563</v>
      </c>
      <c r="K8270" s="55">
        <v>45162.0</v>
      </c>
      <c r="L8270" s="56" t="s">
        <v>11160</v>
      </c>
    </row>
    <row r="8271">
      <c r="A8271" s="54">
        <v>45162.0</v>
      </c>
      <c r="B8271" s="34">
        <v>407.0</v>
      </c>
      <c r="C8271" s="35" t="s">
        <v>309</v>
      </c>
      <c r="D8271" s="35" t="s">
        <v>526</v>
      </c>
      <c r="E8271" s="35" t="s">
        <v>264</v>
      </c>
      <c r="F8271" s="35" t="s">
        <v>228</v>
      </c>
      <c r="G8271" s="37" t="s">
        <v>1256</v>
      </c>
      <c r="H8271" s="37" t="s">
        <v>13282</v>
      </c>
      <c r="I8271" s="47" t="s">
        <v>13283</v>
      </c>
      <c r="J8271" s="39" t="s">
        <v>527</v>
      </c>
      <c r="K8271" s="55">
        <v>45162.0</v>
      </c>
      <c r="L8271" s="56" t="s">
        <v>13284</v>
      </c>
    </row>
    <row r="8272">
      <c r="A8272" s="54">
        <v>45162.0</v>
      </c>
      <c r="B8272" s="34">
        <v>298.0</v>
      </c>
      <c r="C8272" s="35" t="s">
        <v>309</v>
      </c>
      <c r="D8272" s="35" t="s">
        <v>310</v>
      </c>
      <c r="E8272" s="35" t="s">
        <v>264</v>
      </c>
      <c r="F8272" s="35" t="s">
        <v>228</v>
      </c>
      <c r="G8272" s="37" t="s">
        <v>9001</v>
      </c>
      <c r="H8272" s="37" t="s">
        <v>229</v>
      </c>
      <c r="I8272" s="37" t="s">
        <v>229</v>
      </c>
      <c r="J8272" s="35" t="s">
        <v>519</v>
      </c>
      <c r="K8272" s="55">
        <v>45162.0</v>
      </c>
      <c r="L8272" s="56" t="s">
        <v>701</v>
      </c>
    </row>
    <row r="8273">
      <c r="A8273" s="54">
        <v>45162.0</v>
      </c>
      <c r="B8273" s="34">
        <v>217.0</v>
      </c>
      <c r="C8273" s="35" t="s">
        <v>287</v>
      </c>
      <c r="D8273" s="35" t="s">
        <v>501</v>
      </c>
      <c r="E8273" s="35" t="s">
        <v>264</v>
      </c>
      <c r="F8273" s="35" t="s">
        <v>228</v>
      </c>
      <c r="G8273" s="37" t="s">
        <v>9001</v>
      </c>
      <c r="H8273" s="37" t="s">
        <v>13285</v>
      </c>
      <c r="I8273" s="47" t="s">
        <v>13286</v>
      </c>
      <c r="J8273" s="35" t="s">
        <v>11164</v>
      </c>
      <c r="K8273" s="55">
        <v>45162.0</v>
      </c>
      <c r="L8273" s="56" t="s">
        <v>13287</v>
      </c>
    </row>
    <row r="8274">
      <c r="A8274" s="54">
        <v>45162.0</v>
      </c>
      <c r="B8274" s="34">
        <v>155.0</v>
      </c>
      <c r="C8274" s="35" t="s">
        <v>293</v>
      </c>
      <c r="D8274" s="35" t="s">
        <v>893</v>
      </c>
      <c r="E8274" s="35" t="s">
        <v>264</v>
      </c>
      <c r="F8274" s="35" t="s">
        <v>228</v>
      </c>
      <c r="G8274" s="37" t="s">
        <v>10369</v>
      </c>
      <c r="H8274" s="37" t="s">
        <v>12794</v>
      </c>
      <c r="I8274" s="47" t="s">
        <v>12795</v>
      </c>
      <c r="J8274" s="35"/>
      <c r="K8274" s="55">
        <v>45162.0</v>
      </c>
      <c r="L8274" s="56" t="s">
        <v>12796</v>
      </c>
    </row>
    <row r="8275">
      <c r="A8275" s="54">
        <v>45162.0</v>
      </c>
      <c r="B8275" s="34">
        <v>529.0</v>
      </c>
      <c r="C8275" s="35" t="s">
        <v>476</v>
      </c>
      <c r="D8275" s="35" t="s">
        <v>555</v>
      </c>
      <c r="E8275" s="35" t="s">
        <v>264</v>
      </c>
      <c r="F8275" s="35" t="s">
        <v>228</v>
      </c>
      <c r="G8275" s="37" t="s">
        <v>229</v>
      </c>
      <c r="H8275" s="37" t="s">
        <v>229</v>
      </c>
      <c r="I8275" s="37" t="s">
        <v>229</v>
      </c>
      <c r="J8275" s="35"/>
      <c r="K8275" s="55">
        <v>45162.0</v>
      </c>
      <c r="L8275" s="56" t="s">
        <v>701</v>
      </c>
    </row>
    <row r="8276">
      <c r="A8276" s="54">
        <v>45162.0</v>
      </c>
      <c r="B8276" s="34">
        <v>541.0</v>
      </c>
      <c r="C8276" s="35" t="s">
        <v>269</v>
      </c>
      <c r="D8276" s="35" t="s">
        <v>615</v>
      </c>
      <c r="E8276" s="35" t="s">
        <v>264</v>
      </c>
      <c r="F8276" s="35" t="s">
        <v>228</v>
      </c>
      <c r="G8276" s="37" t="s">
        <v>8350</v>
      </c>
      <c r="H8276" s="37" t="s">
        <v>13288</v>
      </c>
      <c r="I8276" s="47" t="s">
        <v>13289</v>
      </c>
      <c r="J8276" s="35" t="s">
        <v>542</v>
      </c>
      <c r="K8276" s="55">
        <v>45162.0</v>
      </c>
      <c r="L8276" s="56" t="s">
        <v>13290</v>
      </c>
    </row>
    <row r="8277">
      <c r="A8277" s="54">
        <v>45162.0</v>
      </c>
      <c r="B8277" s="34">
        <v>561.0</v>
      </c>
      <c r="C8277" s="35" t="s">
        <v>287</v>
      </c>
      <c r="D8277" s="35" t="s">
        <v>427</v>
      </c>
      <c r="E8277" s="35" t="s">
        <v>264</v>
      </c>
      <c r="F8277" s="35" t="s">
        <v>228</v>
      </c>
      <c r="G8277" s="37" t="s">
        <v>1256</v>
      </c>
      <c r="H8277" s="37" t="s">
        <v>12800</v>
      </c>
      <c r="I8277" s="37" t="s">
        <v>12800</v>
      </c>
      <c r="J8277" s="35" t="s">
        <v>583</v>
      </c>
      <c r="K8277" s="55">
        <v>45162.0</v>
      </c>
      <c r="L8277" s="56" t="s">
        <v>12801</v>
      </c>
    </row>
    <row r="8278">
      <c r="A8278" s="54">
        <v>45162.0</v>
      </c>
      <c r="B8278" s="34">
        <v>591.0</v>
      </c>
      <c r="C8278" s="35" t="s">
        <v>291</v>
      </c>
      <c r="D8278" s="35" t="s">
        <v>1624</v>
      </c>
      <c r="E8278" s="35" t="s">
        <v>264</v>
      </c>
      <c r="F8278" s="35" t="s">
        <v>228</v>
      </c>
      <c r="G8278" s="37" t="s">
        <v>1256</v>
      </c>
      <c r="H8278" s="37" t="s">
        <v>13291</v>
      </c>
      <c r="I8278" s="47" t="s">
        <v>13292</v>
      </c>
      <c r="J8278" s="35"/>
      <c r="K8278" s="55">
        <v>45162.0</v>
      </c>
      <c r="L8278" s="56" t="s">
        <v>13293</v>
      </c>
    </row>
    <row r="8279">
      <c r="A8279" s="54">
        <v>45162.0</v>
      </c>
      <c r="B8279" s="34">
        <v>609.0</v>
      </c>
      <c r="C8279" s="35" t="s">
        <v>564</v>
      </c>
      <c r="D8279" s="35" t="s">
        <v>342</v>
      </c>
      <c r="E8279" s="35" t="s">
        <v>264</v>
      </c>
      <c r="F8279" s="35" t="s">
        <v>228</v>
      </c>
      <c r="G8279" s="37" t="s">
        <v>1013</v>
      </c>
      <c r="H8279" s="37" t="s">
        <v>13294</v>
      </c>
      <c r="I8279" s="47" t="s">
        <v>13295</v>
      </c>
      <c r="J8279" s="35" t="s">
        <v>565</v>
      </c>
      <c r="K8279" s="55">
        <v>45162.0</v>
      </c>
      <c r="L8279" s="56" t="s">
        <v>13296</v>
      </c>
    </row>
    <row r="8280">
      <c r="A8280" s="54">
        <v>45162.0</v>
      </c>
      <c r="B8280" s="34">
        <v>621.0</v>
      </c>
      <c r="C8280" s="35" t="s">
        <v>602</v>
      </c>
      <c r="D8280" s="35" t="s">
        <v>1045</v>
      </c>
      <c r="E8280" s="35" t="s">
        <v>264</v>
      </c>
      <c r="F8280" s="35" t="s">
        <v>228</v>
      </c>
      <c r="G8280" s="37" t="s">
        <v>1256</v>
      </c>
      <c r="H8280" s="37" t="s">
        <v>13297</v>
      </c>
      <c r="I8280" s="37" t="s">
        <v>13297</v>
      </c>
      <c r="J8280" s="35"/>
      <c r="K8280" s="55">
        <v>45162.0</v>
      </c>
      <c r="L8280" s="56" t="s">
        <v>13298</v>
      </c>
    </row>
    <row r="8281">
      <c r="A8281" s="54">
        <v>45162.0</v>
      </c>
      <c r="B8281" s="34">
        <v>604.0</v>
      </c>
      <c r="C8281" s="35" t="s">
        <v>293</v>
      </c>
      <c r="D8281" s="35" t="s">
        <v>406</v>
      </c>
      <c r="E8281" s="35" t="s">
        <v>264</v>
      </c>
      <c r="F8281" s="35" t="s">
        <v>228</v>
      </c>
      <c r="G8281" s="37" t="s">
        <v>702</v>
      </c>
      <c r="H8281" s="37" t="s">
        <v>13299</v>
      </c>
      <c r="I8281" s="47" t="s">
        <v>13300</v>
      </c>
      <c r="J8281" s="35"/>
      <c r="K8281" s="55">
        <v>45162.0</v>
      </c>
      <c r="L8281" s="56" t="s">
        <v>13301</v>
      </c>
    </row>
    <row r="8282">
      <c r="A8282" s="54">
        <v>45162.0</v>
      </c>
      <c r="B8282" s="34">
        <v>628.0</v>
      </c>
      <c r="C8282" s="35" t="s">
        <v>532</v>
      </c>
      <c r="D8282" s="35" t="s">
        <v>533</v>
      </c>
      <c r="E8282" s="35" t="s">
        <v>264</v>
      </c>
      <c r="F8282" s="35" t="s">
        <v>228</v>
      </c>
      <c r="G8282" s="37" t="s">
        <v>1256</v>
      </c>
      <c r="H8282" s="37" t="s">
        <v>13302</v>
      </c>
      <c r="I8282" s="37" t="s">
        <v>13303</v>
      </c>
      <c r="J8282" s="35"/>
      <c r="K8282" s="55">
        <v>45162.0</v>
      </c>
      <c r="L8282" s="56" t="s">
        <v>13304</v>
      </c>
    </row>
    <row r="8283">
      <c r="A8283" s="54">
        <v>45162.0</v>
      </c>
      <c r="B8283" s="34">
        <v>639.0</v>
      </c>
      <c r="C8283" s="35" t="s">
        <v>301</v>
      </c>
      <c r="D8283" s="35" t="s">
        <v>1639</v>
      </c>
      <c r="E8283" s="35" t="s">
        <v>264</v>
      </c>
      <c r="F8283" s="35" t="s">
        <v>228</v>
      </c>
      <c r="G8283" s="37" t="s">
        <v>1256</v>
      </c>
      <c r="H8283" s="37" t="s">
        <v>12813</v>
      </c>
      <c r="I8283" s="47" t="s">
        <v>12814</v>
      </c>
      <c r="J8283" s="35"/>
      <c r="K8283" s="55">
        <v>45162.0</v>
      </c>
      <c r="L8283" s="56" t="s">
        <v>12815</v>
      </c>
    </row>
    <row r="8284">
      <c r="A8284" s="54">
        <v>45162.0</v>
      </c>
      <c r="B8284" s="34">
        <v>640.0</v>
      </c>
      <c r="C8284" s="35" t="s">
        <v>287</v>
      </c>
      <c r="D8284" s="35" t="s">
        <v>1643</v>
      </c>
      <c r="E8284" s="35" t="s">
        <v>264</v>
      </c>
      <c r="F8284" s="35" t="s">
        <v>228</v>
      </c>
      <c r="G8284" s="37" t="s">
        <v>1256</v>
      </c>
      <c r="H8284" s="37" t="s">
        <v>13305</v>
      </c>
      <c r="I8284" s="47" t="s">
        <v>13306</v>
      </c>
      <c r="J8284" s="35"/>
      <c r="K8284" s="55">
        <v>45162.0</v>
      </c>
      <c r="L8284" s="56" t="s">
        <v>13307</v>
      </c>
    </row>
    <row r="8285">
      <c r="A8285" s="54">
        <v>45162.0</v>
      </c>
      <c r="B8285" s="34">
        <v>645.0</v>
      </c>
      <c r="C8285" s="35" t="s">
        <v>365</v>
      </c>
      <c r="D8285" s="35" t="s">
        <v>366</v>
      </c>
      <c r="E8285" s="35" t="s">
        <v>264</v>
      </c>
      <c r="F8285" s="35" t="s">
        <v>228</v>
      </c>
      <c r="G8285" s="37" t="s">
        <v>1256</v>
      </c>
      <c r="H8285" s="37" t="s">
        <v>13308</v>
      </c>
      <c r="I8285" s="47" t="s">
        <v>13309</v>
      </c>
      <c r="J8285" s="35"/>
      <c r="K8285" s="55">
        <v>45162.0</v>
      </c>
      <c r="L8285" s="56" t="s">
        <v>13310</v>
      </c>
    </row>
    <row r="8286">
      <c r="A8286" s="54">
        <v>45162.0</v>
      </c>
      <c r="B8286" s="34">
        <v>648.0</v>
      </c>
      <c r="C8286" s="35" t="s">
        <v>230</v>
      </c>
      <c r="D8286" s="35" t="s">
        <v>465</v>
      </c>
      <c r="E8286" s="35" t="s">
        <v>264</v>
      </c>
      <c r="F8286" s="35" t="s">
        <v>228</v>
      </c>
      <c r="G8286" s="37" t="s">
        <v>1256</v>
      </c>
      <c r="H8286" s="37" t="s">
        <v>13311</v>
      </c>
      <c r="I8286" s="47" t="s">
        <v>13312</v>
      </c>
      <c r="J8286" s="35"/>
      <c r="K8286" s="55">
        <v>45162.0</v>
      </c>
      <c r="L8286" s="56" t="s">
        <v>13313</v>
      </c>
    </row>
    <row r="8287">
      <c r="A8287" s="54">
        <v>45162.0</v>
      </c>
      <c r="B8287" s="34">
        <v>667.0</v>
      </c>
      <c r="C8287" s="35" t="s">
        <v>282</v>
      </c>
      <c r="D8287" s="35" t="s">
        <v>440</v>
      </c>
      <c r="E8287" s="35" t="s">
        <v>264</v>
      </c>
      <c r="F8287" s="35" t="s">
        <v>228</v>
      </c>
      <c r="G8287" s="37" t="s">
        <v>12822</v>
      </c>
      <c r="H8287" s="37" t="s">
        <v>13314</v>
      </c>
      <c r="I8287" s="47" t="s">
        <v>13315</v>
      </c>
      <c r="J8287" s="35"/>
      <c r="K8287" s="55">
        <v>45162.0</v>
      </c>
      <c r="L8287" s="56" t="s">
        <v>13316</v>
      </c>
    </row>
    <row r="8288">
      <c r="A8288" s="54">
        <v>45162.0</v>
      </c>
      <c r="B8288" s="34">
        <v>697.0</v>
      </c>
      <c r="C8288" s="35" t="s">
        <v>309</v>
      </c>
      <c r="D8288" s="35" t="s">
        <v>327</v>
      </c>
      <c r="E8288" s="35" t="s">
        <v>264</v>
      </c>
      <c r="F8288" s="35" t="s">
        <v>228</v>
      </c>
      <c r="G8288" s="37" t="s">
        <v>1256</v>
      </c>
      <c r="H8288" s="37" t="s">
        <v>13317</v>
      </c>
      <c r="I8288" s="47" t="s">
        <v>13318</v>
      </c>
      <c r="J8288" s="35"/>
      <c r="K8288" s="55">
        <v>45162.0</v>
      </c>
      <c r="L8288" s="56" t="s">
        <v>13319</v>
      </c>
    </row>
    <row r="8289">
      <c r="A8289" s="54">
        <v>45162.0</v>
      </c>
      <c r="B8289" s="34">
        <v>711.0</v>
      </c>
      <c r="C8289" s="35" t="s">
        <v>356</v>
      </c>
      <c r="D8289" s="35" t="s">
        <v>316</v>
      </c>
      <c r="E8289" s="35" t="s">
        <v>264</v>
      </c>
      <c r="F8289" s="35" t="s">
        <v>228</v>
      </c>
      <c r="G8289" s="37" t="s">
        <v>1256</v>
      </c>
      <c r="H8289" s="37" t="s">
        <v>12829</v>
      </c>
      <c r="I8289" s="47" t="s">
        <v>12830</v>
      </c>
      <c r="J8289" s="35"/>
      <c r="K8289" s="55">
        <v>45162.0</v>
      </c>
      <c r="L8289" s="56" t="s">
        <v>12831</v>
      </c>
    </row>
    <row r="8290">
      <c r="A8290" s="54">
        <v>45162.0</v>
      </c>
      <c r="B8290" s="34">
        <v>730.0</v>
      </c>
      <c r="C8290" s="35" t="s">
        <v>1664</v>
      </c>
      <c r="D8290" s="35" t="s">
        <v>1665</v>
      </c>
      <c r="E8290" s="35" t="s">
        <v>264</v>
      </c>
      <c r="F8290" s="35" t="s">
        <v>228</v>
      </c>
      <c r="G8290" s="37" t="s">
        <v>1256</v>
      </c>
      <c r="H8290" s="37" t="s">
        <v>13320</v>
      </c>
      <c r="I8290" s="47" t="s">
        <v>13321</v>
      </c>
      <c r="J8290" s="35" t="s">
        <v>11195</v>
      </c>
      <c r="K8290" s="55">
        <v>45162.0</v>
      </c>
      <c r="L8290" s="56" t="s">
        <v>13322</v>
      </c>
    </row>
    <row r="8291">
      <c r="A8291" s="54">
        <v>45162.0</v>
      </c>
      <c r="B8291" s="34">
        <v>744.0</v>
      </c>
      <c r="C8291" s="35" t="s">
        <v>1027</v>
      </c>
      <c r="D8291" s="35" t="s">
        <v>1670</v>
      </c>
      <c r="E8291" s="35" t="s">
        <v>264</v>
      </c>
      <c r="F8291" s="35" t="s">
        <v>228</v>
      </c>
      <c r="G8291" s="37" t="s">
        <v>1256</v>
      </c>
      <c r="H8291" s="37" t="s">
        <v>12835</v>
      </c>
      <c r="I8291" s="47" t="s">
        <v>12836</v>
      </c>
      <c r="J8291" s="35"/>
      <c r="K8291" s="55">
        <v>45162.0</v>
      </c>
      <c r="L8291" s="56" t="s">
        <v>12837</v>
      </c>
    </row>
    <row r="8292">
      <c r="A8292" s="54">
        <v>45162.0</v>
      </c>
      <c r="B8292" s="34">
        <v>779.0</v>
      </c>
      <c r="C8292" s="35" t="s">
        <v>280</v>
      </c>
      <c r="D8292" s="35" t="s">
        <v>1674</v>
      </c>
      <c r="E8292" s="35" t="s">
        <v>264</v>
      </c>
      <c r="F8292" s="35" t="s">
        <v>228</v>
      </c>
      <c r="G8292" s="37" t="s">
        <v>1256</v>
      </c>
      <c r="H8292" s="37" t="s">
        <v>13323</v>
      </c>
      <c r="I8292" s="47" t="s">
        <v>13324</v>
      </c>
      <c r="J8292" s="35"/>
      <c r="K8292" s="55">
        <v>45162.0</v>
      </c>
      <c r="L8292" s="56" t="s">
        <v>13325</v>
      </c>
    </row>
    <row r="8293">
      <c r="A8293" s="54">
        <v>45162.0</v>
      </c>
      <c r="B8293" s="34">
        <v>800.0</v>
      </c>
      <c r="C8293" s="35" t="s">
        <v>355</v>
      </c>
      <c r="D8293" s="35" t="s">
        <v>520</v>
      </c>
      <c r="E8293" s="35" t="s">
        <v>264</v>
      </c>
      <c r="F8293" s="35" t="s">
        <v>228</v>
      </c>
      <c r="G8293" s="37" t="s">
        <v>1256</v>
      </c>
      <c r="H8293" s="37" t="s">
        <v>12841</v>
      </c>
      <c r="I8293" s="47" t="s">
        <v>12842</v>
      </c>
      <c r="J8293" s="35"/>
      <c r="K8293" s="55">
        <v>45162.0</v>
      </c>
      <c r="L8293" s="56" t="s">
        <v>12843</v>
      </c>
    </row>
    <row r="8294" hidden="1">
      <c r="A8294" s="54">
        <v>45162.0</v>
      </c>
      <c r="B8294" s="34">
        <v>36.0</v>
      </c>
      <c r="C8294" s="35" t="s">
        <v>1688</v>
      </c>
      <c r="D8294" s="35" t="s">
        <v>304</v>
      </c>
      <c r="E8294" s="35" t="s">
        <v>1689</v>
      </c>
      <c r="F8294" s="35" t="s">
        <v>698</v>
      </c>
      <c r="G8294" s="37"/>
      <c r="H8294" s="37"/>
      <c r="I8294" s="37"/>
      <c r="J8294" s="35"/>
      <c r="K8294" s="55">
        <v>45162.0</v>
      </c>
      <c r="L8294" s="56" t="s">
        <v>701</v>
      </c>
    </row>
    <row r="8295">
      <c r="A8295" s="54">
        <v>45162.0</v>
      </c>
      <c r="B8295" s="34">
        <v>445.0</v>
      </c>
      <c r="C8295" s="35" t="s">
        <v>246</v>
      </c>
      <c r="D8295" s="35" t="s">
        <v>1690</v>
      </c>
      <c r="E8295" s="35" t="s">
        <v>312</v>
      </c>
      <c r="F8295" s="35" t="s">
        <v>237</v>
      </c>
      <c r="G8295" s="37" t="s">
        <v>1115</v>
      </c>
      <c r="H8295" s="37" t="s">
        <v>12360</v>
      </c>
      <c r="I8295" s="47" t="s">
        <v>12361</v>
      </c>
      <c r="J8295" s="35" t="s">
        <v>11202</v>
      </c>
      <c r="K8295" s="55">
        <v>45162.0</v>
      </c>
      <c r="L8295" s="56" t="s">
        <v>12362</v>
      </c>
    </row>
    <row r="8296">
      <c r="A8296" s="54">
        <v>45162.0</v>
      </c>
      <c r="B8296" s="34">
        <v>449.0</v>
      </c>
      <c r="C8296" s="35" t="s">
        <v>333</v>
      </c>
      <c r="D8296" s="35" t="s">
        <v>428</v>
      </c>
      <c r="E8296" s="35" t="s">
        <v>312</v>
      </c>
      <c r="F8296" s="35" t="s">
        <v>228</v>
      </c>
      <c r="G8296" s="37" t="s">
        <v>6385</v>
      </c>
      <c r="H8296" s="37" t="s">
        <v>12363</v>
      </c>
      <c r="I8296" s="47" t="s">
        <v>12364</v>
      </c>
      <c r="J8296" s="35" t="s">
        <v>11206</v>
      </c>
      <c r="K8296" s="55">
        <v>45162.0</v>
      </c>
      <c r="L8296" s="56" t="s">
        <v>12365</v>
      </c>
    </row>
    <row r="8297">
      <c r="A8297" s="54">
        <v>45162.0</v>
      </c>
      <c r="B8297" s="34">
        <v>452.0</v>
      </c>
      <c r="C8297" s="35" t="s">
        <v>303</v>
      </c>
      <c r="D8297" s="35" t="s">
        <v>485</v>
      </c>
      <c r="E8297" s="35" t="s">
        <v>312</v>
      </c>
      <c r="F8297" s="35" t="s">
        <v>237</v>
      </c>
      <c r="G8297" s="37" t="s">
        <v>1695</v>
      </c>
      <c r="H8297" s="37" t="s">
        <v>13326</v>
      </c>
      <c r="I8297" s="47" t="s">
        <v>13327</v>
      </c>
      <c r="J8297" s="35" t="s">
        <v>599</v>
      </c>
      <c r="K8297" s="55">
        <v>45162.0</v>
      </c>
      <c r="L8297" s="56" t="s">
        <v>13328</v>
      </c>
    </row>
    <row r="8298">
      <c r="A8298" s="54">
        <v>45162.0</v>
      </c>
      <c r="B8298" s="34">
        <v>414.0</v>
      </c>
      <c r="C8298" s="35" t="s">
        <v>415</v>
      </c>
      <c r="D8298" s="35" t="s">
        <v>452</v>
      </c>
      <c r="E8298" s="35" t="s">
        <v>312</v>
      </c>
      <c r="F8298" s="35" t="s">
        <v>237</v>
      </c>
      <c r="G8298" s="37" t="s">
        <v>621</v>
      </c>
      <c r="H8298" s="37" t="s">
        <v>12369</v>
      </c>
      <c r="I8298" s="47" t="s">
        <v>12370</v>
      </c>
      <c r="J8298" s="35" t="s">
        <v>11208</v>
      </c>
      <c r="K8298" s="55">
        <v>45162.0</v>
      </c>
      <c r="L8298" s="56" t="s">
        <v>12371</v>
      </c>
    </row>
    <row r="8299">
      <c r="A8299" s="54">
        <v>45162.0</v>
      </c>
      <c r="B8299" s="34">
        <v>400.0</v>
      </c>
      <c r="C8299" s="35" t="s">
        <v>276</v>
      </c>
      <c r="D8299" s="35" t="s">
        <v>311</v>
      </c>
      <c r="E8299" s="35" t="s">
        <v>312</v>
      </c>
      <c r="F8299" s="35" t="s">
        <v>237</v>
      </c>
      <c r="G8299" s="37" t="s">
        <v>8584</v>
      </c>
      <c r="H8299" s="37" t="s">
        <v>11689</v>
      </c>
      <c r="I8299" s="47" t="s">
        <v>11690</v>
      </c>
      <c r="J8299" s="35" t="s">
        <v>499</v>
      </c>
      <c r="K8299" s="55">
        <v>45162.0</v>
      </c>
      <c r="L8299" s="56" t="s">
        <v>11691</v>
      </c>
    </row>
    <row r="8300">
      <c r="A8300" s="54">
        <v>45162.0</v>
      </c>
      <c r="B8300" s="34">
        <v>401.0</v>
      </c>
      <c r="C8300" s="35" t="s">
        <v>1706</v>
      </c>
      <c r="D8300" s="35" t="s">
        <v>1707</v>
      </c>
      <c r="E8300" s="35" t="s">
        <v>312</v>
      </c>
      <c r="F8300" s="35" t="s">
        <v>237</v>
      </c>
      <c r="G8300" s="37" t="s">
        <v>1550</v>
      </c>
      <c r="H8300" s="37" t="s">
        <v>13329</v>
      </c>
      <c r="I8300" s="47" t="s">
        <v>13330</v>
      </c>
      <c r="J8300" s="35" t="s">
        <v>566</v>
      </c>
      <c r="K8300" s="55">
        <v>45162.0</v>
      </c>
      <c r="L8300" s="56" t="s">
        <v>13331</v>
      </c>
    </row>
    <row r="8301">
      <c r="A8301" s="54">
        <v>45162.0</v>
      </c>
      <c r="B8301" s="34">
        <v>356.0</v>
      </c>
      <c r="C8301" s="35" t="s">
        <v>313</v>
      </c>
      <c r="D8301" s="35" t="s">
        <v>314</v>
      </c>
      <c r="E8301" s="35" t="s">
        <v>312</v>
      </c>
      <c r="F8301" s="35" t="s">
        <v>237</v>
      </c>
      <c r="G8301" s="37" t="s">
        <v>229</v>
      </c>
      <c r="H8301" s="37" t="s">
        <v>229</v>
      </c>
      <c r="I8301" s="37" t="s">
        <v>229</v>
      </c>
      <c r="J8301" s="35" t="s">
        <v>556</v>
      </c>
      <c r="K8301" s="55">
        <v>45162.0</v>
      </c>
      <c r="L8301" s="56" t="s">
        <v>701</v>
      </c>
    </row>
    <row r="8302">
      <c r="A8302" s="54">
        <v>45162.0</v>
      </c>
      <c r="B8302" s="34">
        <v>359.0</v>
      </c>
      <c r="C8302" s="35" t="s">
        <v>1715</v>
      </c>
      <c r="D8302" s="35" t="s">
        <v>239</v>
      </c>
      <c r="E8302" s="35" t="s">
        <v>312</v>
      </c>
      <c r="F8302" s="35" t="s">
        <v>237</v>
      </c>
      <c r="G8302" s="37" t="s">
        <v>621</v>
      </c>
      <c r="H8302" s="37" t="s">
        <v>12844</v>
      </c>
      <c r="I8302" s="47" t="s">
        <v>12845</v>
      </c>
      <c r="J8302" s="35"/>
      <c r="K8302" s="55">
        <v>45162.0</v>
      </c>
      <c r="L8302" s="56" t="s">
        <v>12846</v>
      </c>
    </row>
    <row r="8303">
      <c r="A8303" s="54">
        <v>45162.0</v>
      </c>
      <c r="B8303" s="34">
        <v>109.0</v>
      </c>
      <c r="C8303" s="35" t="s">
        <v>385</v>
      </c>
      <c r="D8303" s="35" t="s">
        <v>1720</v>
      </c>
      <c r="E8303" s="35" t="s">
        <v>312</v>
      </c>
      <c r="F8303" s="35" t="s">
        <v>237</v>
      </c>
      <c r="G8303" s="37" t="s">
        <v>1132</v>
      </c>
      <c r="H8303" s="37" t="s">
        <v>13332</v>
      </c>
      <c r="I8303" s="47" t="s">
        <v>13333</v>
      </c>
      <c r="J8303" s="35" t="s">
        <v>10753</v>
      </c>
      <c r="K8303" s="55">
        <v>45162.0</v>
      </c>
      <c r="L8303" s="56" t="s">
        <v>13334</v>
      </c>
    </row>
    <row r="8304">
      <c r="A8304" s="54">
        <v>45162.0</v>
      </c>
      <c r="B8304" s="34">
        <v>520.0</v>
      </c>
      <c r="C8304" s="35" t="s">
        <v>259</v>
      </c>
      <c r="D8304" s="35" t="s">
        <v>338</v>
      </c>
      <c r="E8304" s="35" t="s">
        <v>312</v>
      </c>
      <c r="F8304" s="35" t="s">
        <v>237</v>
      </c>
      <c r="G8304" s="37" t="s">
        <v>1132</v>
      </c>
      <c r="H8304" s="37" t="s">
        <v>13335</v>
      </c>
      <c r="I8304" s="47" t="s">
        <v>13336</v>
      </c>
      <c r="J8304" s="35" t="s">
        <v>579</v>
      </c>
      <c r="K8304" s="55">
        <v>45162.0</v>
      </c>
      <c r="L8304" s="56" t="s">
        <v>13337</v>
      </c>
    </row>
    <row r="8305">
      <c r="A8305" s="54">
        <v>45162.0</v>
      </c>
      <c r="B8305" s="34">
        <v>563.0</v>
      </c>
      <c r="C8305" s="35" t="s">
        <v>372</v>
      </c>
      <c r="D8305" s="35" t="s">
        <v>429</v>
      </c>
      <c r="E8305" s="35" t="s">
        <v>312</v>
      </c>
      <c r="F8305" s="35" t="s">
        <v>237</v>
      </c>
      <c r="G8305" s="37" t="s">
        <v>1132</v>
      </c>
      <c r="H8305" s="37" t="s">
        <v>13338</v>
      </c>
      <c r="I8305" s="47" t="s">
        <v>13339</v>
      </c>
      <c r="J8305" s="35"/>
      <c r="K8305" s="55">
        <v>45162.0</v>
      </c>
      <c r="L8305" s="56" t="s">
        <v>13340</v>
      </c>
    </row>
    <row r="8306" hidden="1">
      <c r="A8306" s="54">
        <v>45162.0</v>
      </c>
      <c r="B8306" s="34">
        <v>37.0</v>
      </c>
      <c r="C8306" s="35" t="s">
        <v>355</v>
      </c>
      <c r="D8306" s="35" t="s">
        <v>239</v>
      </c>
      <c r="E8306" s="35" t="s">
        <v>1730</v>
      </c>
      <c r="F8306" s="35" t="s">
        <v>698</v>
      </c>
      <c r="G8306" s="37"/>
      <c r="H8306" s="37"/>
      <c r="I8306" s="37"/>
      <c r="J8306" s="35"/>
      <c r="K8306" s="55">
        <v>45162.0</v>
      </c>
      <c r="L8306" s="56" t="s">
        <v>701</v>
      </c>
    </row>
    <row r="8307">
      <c r="A8307" s="54">
        <v>45162.0</v>
      </c>
      <c r="B8307" s="34">
        <v>372.0</v>
      </c>
      <c r="C8307" s="35" t="s">
        <v>421</v>
      </c>
      <c r="D8307" s="35" t="s">
        <v>327</v>
      </c>
      <c r="E8307" s="35" t="s">
        <v>268</v>
      </c>
      <c r="F8307" s="35" t="s">
        <v>237</v>
      </c>
      <c r="G8307" s="37" t="s">
        <v>1115</v>
      </c>
      <c r="H8307" s="37" t="s">
        <v>13341</v>
      </c>
      <c r="I8307" s="47" t="s">
        <v>13342</v>
      </c>
      <c r="J8307" s="35"/>
      <c r="K8307" s="55">
        <v>45162.0</v>
      </c>
      <c r="L8307" s="56" t="s">
        <v>13343</v>
      </c>
    </row>
    <row r="8308">
      <c r="A8308" s="54">
        <v>45162.0</v>
      </c>
      <c r="B8308" s="34">
        <v>166.0</v>
      </c>
      <c r="C8308" s="35" t="s">
        <v>266</v>
      </c>
      <c r="D8308" s="35" t="s">
        <v>549</v>
      </c>
      <c r="E8308" s="35" t="s">
        <v>297</v>
      </c>
      <c r="F8308" s="35" t="s">
        <v>237</v>
      </c>
      <c r="G8308" s="37" t="s">
        <v>4797</v>
      </c>
      <c r="H8308" s="37" t="s">
        <v>10679</v>
      </c>
      <c r="I8308" s="47" t="s">
        <v>10680</v>
      </c>
      <c r="J8308" s="35" t="s">
        <v>574</v>
      </c>
      <c r="K8308" s="55">
        <v>45162.0</v>
      </c>
      <c r="L8308" s="56" t="s">
        <v>10682</v>
      </c>
    </row>
    <row r="8309">
      <c r="A8309" s="54">
        <v>45162.0</v>
      </c>
      <c r="B8309" s="34">
        <v>287.0</v>
      </c>
      <c r="C8309" s="35" t="s">
        <v>262</v>
      </c>
      <c r="D8309" s="35" t="s">
        <v>315</v>
      </c>
      <c r="E8309" s="35" t="s">
        <v>268</v>
      </c>
      <c r="F8309" s="35" t="s">
        <v>237</v>
      </c>
      <c r="G8309" s="37" t="s">
        <v>11699</v>
      </c>
      <c r="H8309" s="37" t="s">
        <v>12856</v>
      </c>
      <c r="I8309" s="47" t="s">
        <v>12857</v>
      </c>
      <c r="J8309" s="35"/>
      <c r="K8309" s="55">
        <v>45162.0</v>
      </c>
      <c r="L8309" s="56" t="s">
        <v>12858</v>
      </c>
    </row>
    <row r="8310">
      <c r="A8310" s="54">
        <v>45162.0</v>
      </c>
      <c r="B8310" s="34">
        <v>283.0</v>
      </c>
      <c r="C8310" s="35" t="s">
        <v>266</v>
      </c>
      <c r="D8310" s="35" t="s">
        <v>267</v>
      </c>
      <c r="E8310" s="35" t="s">
        <v>268</v>
      </c>
      <c r="F8310" s="35" t="s">
        <v>228</v>
      </c>
      <c r="G8310" s="37" t="s">
        <v>9554</v>
      </c>
      <c r="H8310" s="37" t="s">
        <v>13344</v>
      </c>
      <c r="I8310" s="47" t="s">
        <v>13345</v>
      </c>
      <c r="J8310" s="35" t="s">
        <v>11219</v>
      </c>
      <c r="K8310" s="55">
        <v>45162.0</v>
      </c>
      <c r="L8310" s="56" t="s">
        <v>13346</v>
      </c>
    </row>
    <row r="8311">
      <c r="A8311" s="54">
        <v>45162.0</v>
      </c>
      <c r="B8311" s="34">
        <v>218.0</v>
      </c>
      <c r="C8311" s="35" t="s">
        <v>317</v>
      </c>
      <c r="D8311" s="35" t="s">
        <v>367</v>
      </c>
      <c r="E8311" s="35" t="s">
        <v>268</v>
      </c>
      <c r="F8311" s="35" t="s">
        <v>237</v>
      </c>
      <c r="G8311" s="37" t="s">
        <v>1115</v>
      </c>
      <c r="H8311" s="37" t="s">
        <v>13347</v>
      </c>
      <c r="I8311" s="47" t="s">
        <v>13348</v>
      </c>
      <c r="J8311" s="35" t="s">
        <v>12859</v>
      </c>
      <c r="K8311" s="55">
        <v>45162.0</v>
      </c>
      <c r="L8311" s="56" t="s">
        <v>13349</v>
      </c>
    </row>
    <row r="8312">
      <c r="A8312" s="54">
        <v>45162.0</v>
      </c>
      <c r="B8312" s="34">
        <v>76.0</v>
      </c>
      <c r="C8312" s="35" t="s">
        <v>537</v>
      </c>
      <c r="D8312" s="35" t="s">
        <v>472</v>
      </c>
      <c r="E8312" s="35" t="s">
        <v>268</v>
      </c>
      <c r="F8312" s="35" t="s">
        <v>237</v>
      </c>
      <c r="G8312" s="37" t="s">
        <v>654</v>
      </c>
      <c r="H8312" s="37" t="s">
        <v>3358</v>
      </c>
      <c r="I8312" s="47" t="s">
        <v>13350</v>
      </c>
      <c r="J8312" s="35" t="s">
        <v>538</v>
      </c>
      <c r="K8312" s="55">
        <v>45162.0</v>
      </c>
      <c r="L8312" s="56" t="s">
        <v>3360</v>
      </c>
    </row>
    <row r="8313">
      <c r="A8313" s="54">
        <v>45162.0</v>
      </c>
      <c r="B8313" s="34">
        <v>33.0</v>
      </c>
      <c r="C8313" s="35" t="s">
        <v>259</v>
      </c>
      <c r="D8313" s="35" t="s">
        <v>239</v>
      </c>
      <c r="E8313" s="35" t="s">
        <v>268</v>
      </c>
      <c r="F8313" s="35" t="s">
        <v>237</v>
      </c>
      <c r="G8313" s="37" t="s">
        <v>1550</v>
      </c>
      <c r="H8313" s="37" t="s">
        <v>12863</v>
      </c>
      <c r="I8313" s="47" t="s">
        <v>12864</v>
      </c>
      <c r="J8313" s="35" t="s">
        <v>11224</v>
      </c>
      <c r="K8313" s="55">
        <v>45162.0</v>
      </c>
      <c r="L8313" s="56" t="s">
        <v>12865</v>
      </c>
    </row>
    <row r="8314">
      <c r="A8314" s="54">
        <v>45162.0</v>
      </c>
      <c r="B8314" s="34">
        <v>475.0</v>
      </c>
      <c r="C8314" s="35" t="s">
        <v>443</v>
      </c>
      <c r="D8314" s="35" t="s">
        <v>444</v>
      </c>
      <c r="E8314" s="35" t="s">
        <v>268</v>
      </c>
      <c r="F8314" s="35" t="s">
        <v>228</v>
      </c>
      <c r="G8314" s="37" t="s">
        <v>6385</v>
      </c>
      <c r="H8314" s="37" t="s">
        <v>13351</v>
      </c>
      <c r="I8314" s="47" t="s">
        <v>13352</v>
      </c>
      <c r="J8314" s="35"/>
      <c r="K8314" s="55">
        <v>45162.0</v>
      </c>
      <c r="L8314" s="56" t="s">
        <v>13353</v>
      </c>
    </row>
    <row r="8315">
      <c r="A8315" s="54">
        <v>45162.0</v>
      </c>
      <c r="B8315" s="34">
        <v>481.0</v>
      </c>
      <c r="C8315" s="35" t="s">
        <v>289</v>
      </c>
      <c r="D8315" s="35" t="s">
        <v>449</v>
      </c>
      <c r="E8315" s="35" t="s">
        <v>268</v>
      </c>
      <c r="F8315" s="35" t="s">
        <v>237</v>
      </c>
      <c r="G8315" s="37" t="s">
        <v>621</v>
      </c>
      <c r="H8315" s="37" t="s">
        <v>13354</v>
      </c>
      <c r="I8315" s="47" t="s">
        <v>13355</v>
      </c>
      <c r="J8315" s="35"/>
      <c r="K8315" s="55">
        <v>45162.0</v>
      </c>
      <c r="L8315" s="56" t="s">
        <v>13356</v>
      </c>
    </row>
    <row r="8316">
      <c r="A8316" s="54">
        <v>45162.0</v>
      </c>
      <c r="B8316" s="34">
        <v>585.0</v>
      </c>
      <c r="C8316" s="35" t="s">
        <v>269</v>
      </c>
      <c r="D8316" s="35" t="s">
        <v>270</v>
      </c>
      <c r="E8316" s="35" t="s">
        <v>268</v>
      </c>
      <c r="F8316" s="35" t="s">
        <v>237</v>
      </c>
      <c r="G8316" s="37" t="s">
        <v>1115</v>
      </c>
      <c r="H8316" s="37" t="s">
        <v>13357</v>
      </c>
      <c r="I8316" s="47" t="s">
        <v>13358</v>
      </c>
      <c r="J8316" s="35" t="s">
        <v>11229</v>
      </c>
      <c r="K8316" s="55">
        <v>45162.0</v>
      </c>
      <c r="L8316" s="56" t="s">
        <v>13359</v>
      </c>
    </row>
    <row r="8317" hidden="1">
      <c r="A8317" s="54">
        <v>45162.0</v>
      </c>
      <c r="B8317" s="34">
        <v>31.0</v>
      </c>
      <c r="C8317" s="35" t="s">
        <v>339</v>
      </c>
      <c r="D8317" s="35" t="s">
        <v>1765</v>
      </c>
      <c r="E8317" s="35" t="s">
        <v>1766</v>
      </c>
      <c r="F8317" s="35" t="s">
        <v>698</v>
      </c>
      <c r="G8317" s="37"/>
      <c r="H8317" s="37"/>
      <c r="I8317" s="37"/>
      <c r="J8317" s="35"/>
      <c r="K8317" s="55">
        <v>45162.0</v>
      </c>
      <c r="L8317" s="56" t="s">
        <v>701</v>
      </c>
    </row>
    <row r="8318">
      <c r="A8318" s="54">
        <v>45162.0</v>
      </c>
      <c r="B8318" s="34">
        <v>439.0</v>
      </c>
      <c r="C8318" s="35" t="s">
        <v>368</v>
      </c>
      <c r="D8318" s="35" t="s">
        <v>241</v>
      </c>
      <c r="E8318" s="35" t="s">
        <v>274</v>
      </c>
      <c r="F8318" s="35" t="s">
        <v>228</v>
      </c>
      <c r="G8318" s="37" t="s">
        <v>6342</v>
      </c>
      <c r="H8318" s="37" t="s">
        <v>11715</v>
      </c>
      <c r="I8318" s="47" t="s">
        <v>11716</v>
      </c>
      <c r="J8318" s="35" t="s">
        <v>11230</v>
      </c>
      <c r="K8318" s="55">
        <v>45162.0</v>
      </c>
      <c r="L8318" s="56" t="s">
        <v>11717</v>
      </c>
    </row>
    <row r="8319">
      <c r="A8319" s="54">
        <v>45162.0</v>
      </c>
      <c r="B8319" s="34">
        <v>440.0</v>
      </c>
      <c r="C8319" s="35" t="s">
        <v>272</v>
      </c>
      <c r="D8319" s="35" t="s">
        <v>273</v>
      </c>
      <c r="E8319" s="35" t="s">
        <v>274</v>
      </c>
      <c r="F8319" s="35" t="s">
        <v>228</v>
      </c>
      <c r="G8319" s="37" t="s">
        <v>1013</v>
      </c>
      <c r="H8319" s="37" t="s">
        <v>12399</v>
      </c>
      <c r="I8319" s="47" t="s">
        <v>12400</v>
      </c>
      <c r="J8319" s="35" t="s">
        <v>10837</v>
      </c>
      <c r="K8319" s="55">
        <v>45162.0</v>
      </c>
      <c r="L8319" s="56" t="s">
        <v>12401</v>
      </c>
    </row>
    <row r="8320">
      <c r="A8320" s="54">
        <v>45162.0</v>
      </c>
      <c r="B8320" s="34">
        <v>442.0</v>
      </c>
      <c r="C8320" s="35" t="s">
        <v>355</v>
      </c>
      <c r="D8320" s="35" t="s">
        <v>327</v>
      </c>
      <c r="E8320" s="35" t="s">
        <v>274</v>
      </c>
      <c r="F8320" s="35" t="s">
        <v>237</v>
      </c>
      <c r="G8320" s="37" t="s">
        <v>1115</v>
      </c>
      <c r="H8320" s="37" t="s">
        <v>13360</v>
      </c>
      <c r="I8320" s="47" t="s">
        <v>13361</v>
      </c>
      <c r="J8320" s="35" t="s">
        <v>13362</v>
      </c>
      <c r="K8320" s="55">
        <v>45162.0</v>
      </c>
      <c r="L8320" s="56" t="s">
        <v>13363</v>
      </c>
    </row>
    <row r="8321">
      <c r="A8321" s="54">
        <v>45162.0</v>
      </c>
      <c r="B8321" s="34">
        <v>411.0</v>
      </c>
      <c r="C8321" s="35" t="s">
        <v>377</v>
      </c>
      <c r="D8321" s="35" t="s">
        <v>1778</v>
      </c>
      <c r="E8321" s="35" t="s">
        <v>274</v>
      </c>
      <c r="F8321" s="35" t="s">
        <v>237</v>
      </c>
      <c r="G8321" s="37" t="s">
        <v>13364</v>
      </c>
      <c r="H8321" s="37" t="s">
        <v>13365</v>
      </c>
      <c r="I8321" s="47" t="s">
        <v>13366</v>
      </c>
      <c r="J8321" s="35" t="s">
        <v>519</v>
      </c>
      <c r="K8321" s="55">
        <v>45162.0</v>
      </c>
      <c r="L8321" s="56" t="s">
        <v>13367</v>
      </c>
    </row>
    <row r="8322">
      <c r="A8322" s="54">
        <v>45162.0</v>
      </c>
      <c r="B8322" s="34">
        <v>413.0</v>
      </c>
      <c r="C8322" s="35" t="s">
        <v>291</v>
      </c>
      <c r="D8322" s="35" t="s">
        <v>292</v>
      </c>
      <c r="E8322" s="35" t="s">
        <v>274</v>
      </c>
      <c r="F8322" s="35" t="s">
        <v>228</v>
      </c>
      <c r="G8322" s="37" t="s">
        <v>1013</v>
      </c>
      <c r="H8322" s="37" t="s">
        <v>12878</v>
      </c>
      <c r="I8322" s="47" t="s">
        <v>12879</v>
      </c>
      <c r="J8322" s="35" t="s">
        <v>11240</v>
      </c>
      <c r="K8322" s="55">
        <v>45162.0</v>
      </c>
      <c r="L8322" s="56" t="s">
        <v>12880</v>
      </c>
    </row>
    <row r="8323">
      <c r="A8323" s="54">
        <v>45162.0</v>
      </c>
      <c r="B8323" s="34">
        <v>229.0</v>
      </c>
      <c r="C8323" s="35" t="s">
        <v>323</v>
      </c>
      <c r="D8323" s="35" t="s">
        <v>324</v>
      </c>
      <c r="E8323" s="35" t="s">
        <v>274</v>
      </c>
      <c r="F8323" s="35" t="s">
        <v>237</v>
      </c>
      <c r="G8323" s="37" t="s">
        <v>1115</v>
      </c>
      <c r="H8323" s="37" t="s">
        <v>12881</v>
      </c>
      <c r="I8323" s="47" t="s">
        <v>13368</v>
      </c>
      <c r="J8323" s="35" t="s">
        <v>11244</v>
      </c>
      <c r="K8323" s="55">
        <v>45162.0</v>
      </c>
      <c r="L8323" s="56" t="s">
        <v>12883</v>
      </c>
    </row>
    <row r="8324">
      <c r="A8324" s="54">
        <v>45162.0</v>
      </c>
      <c r="B8324" s="34">
        <v>73.0</v>
      </c>
      <c r="C8324" s="35" t="s">
        <v>1789</v>
      </c>
      <c r="D8324" s="35" t="s">
        <v>247</v>
      </c>
      <c r="E8324" s="35" t="s">
        <v>274</v>
      </c>
      <c r="F8324" s="35" t="s">
        <v>237</v>
      </c>
      <c r="G8324" s="37" t="s">
        <v>1550</v>
      </c>
      <c r="H8324" s="37" t="s">
        <v>12721</v>
      </c>
      <c r="I8324" s="47" t="s">
        <v>13369</v>
      </c>
      <c r="J8324" s="35" t="s">
        <v>11246</v>
      </c>
      <c r="K8324" s="55">
        <v>45162.0</v>
      </c>
      <c r="L8324" s="56" t="s">
        <v>13370</v>
      </c>
    </row>
    <row r="8325">
      <c r="A8325" s="54">
        <v>45162.0</v>
      </c>
      <c r="B8325" s="34">
        <v>518.0</v>
      </c>
      <c r="C8325" s="35" t="s">
        <v>409</v>
      </c>
      <c r="D8325" s="35" t="s">
        <v>479</v>
      </c>
      <c r="E8325" s="35" t="s">
        <v>274</v>
      </c>
      <c r="F8325" s="35" t="s">
        <v>237</v>
      </c>
      <c r="G8325" s="37" t="s">
        <v>229</v>
      </c>
      <c r="H8325" s="37" t="s">
        <v>229</v>
      </c>
      <c r="I8325" s="37" t="s">
        <v>229</v>
      </c>
      <c r="J8325" s="35"/>
      <c r="K8325" s="55">
        <v>45162.0</v>
      </c>
      <c r="L8325" s="56" t="s">
        <v>701</v>
      </c>
    </row>
    <row r="8326">
      <c r="A8326" s="54">
        <v>45162.0</v>
      </c>
      <c r="B8326" s="34">
        <v>594.0</v>
      </c>
      <c r="C8326" s="35" t="s">
        <v>269</v>
      </c>
      <c r="D8326" s="35" t="s">
        <v>410</v>
      </c>
      <c r="E8326" s="35" t="s">
        <v>274</v>
      </c>
      <c r="F8326" s="35" t="s">
        <v>237</v>
      </c>
      <c r="G8326" s="37" t="s">
        <v>621</v>
      </c>
      <c r="H8326" s="37" t="s">
        <v>13371</v>
      </c>
      <c r="I8326" s="47" t="s">
        <v>13372</v>
      </c>
      <c r="J8326" s="35" t="s">
        <v>11247</v>
      </c>
      <c r="K8326" s="55">
        <v>45162.0</v>
      </c>
      <c r="L8326" s="56" t="s">
        <v>13373</v>
      </c>
    </row>
    <row r="8327">
      <c r="A8327" s="54">
        <v>45162.0</v>
      </c>
      <c r="B8327" s="34">
        <v>616.0</v>
      </c>
      <c r="C8327" s="35" t="s">
        <v>333</v>
      </c>
      <c r="D8327" s="35" t="s">
        <v>1796</v>
      </c>
      <c r="E8327" s="35" t="s">
        <v>274</v>
      </c>
      <c r="F8327" s="35" t="s">
        <v>237</v>
      </c>
      <c r="G8327" s="37" t="s">
        <v>9385</v>
      </c>
      <c r="H8327" s="37" t="s">
        <v>13374</v>
      </c>
      <c r="I8327" s="47" t="s">
        <v>13375</v>
      </c>
      <c r="J8327" s="35"/>
      <c r="K8327" s="55">
        <v>45162.0</v>
      </c>
      <c r="L8327" s="56" t="s">
        <v>13376</v>
      </c>
    </row>
    <row r="8328" hidden="1">
      <c r="A8328" s="54">
        <v>45162.0</v>
      </c>
      <c r="B8328" s="34">
        <v>45.0</v>
      </c>
      <c r="C8328" s="35" t="s">
        <v>1800</v>
      </c>
      <c r="D8328" s="35" t="s">
        <v>239</v>
      </c>
      <c r="E8328" s="35" t="s">
        <v>1801</v>
      </c>
      <c r="F8328" s="35" t="s">
        <v>698</v>
      </c>
      <c r="G8328" s="37"/>
      <c r="H8328" s="37"/>
      <c r="I8328" s="37"/>
      <c r="J8328" s="35"/>
      <c r="K8328" s="55">
        <v>45162.0</v>
      </c>
      <c r="L8328" s="56" t="s">
        <v>701</v>
      </c>
    </row>
    <row r="8329">
      <c r="A8329" s="54">
        <v>45162.0</v>
      </c>
      <c r="B8329" s="34">
        <v>347.0</v>
      </c>
      <c r="C8329" s="35" t="s">
        <v>301</v>
      </c>
      <c r="D8329" s="35" t="s">
        <v>316</v>
      </c>
      <c r="E8329" s="35" t="s">
        <v>278</v>
      </c>
      <c r="F8329" s="35" t="s">
        <v>228</v>
      </c>
      <c r="G8329" s="37" t="s">
        <v>1013</v>
      </c>
      <c r="H8329" s="37" t="s">
        <v>12890</v>
      </c>
      <c r="I8329" s="47" t="s">
        <v>12891</v>
      </c>
      <c r="J8329" s="35" t="s">
        <v>11248</v>
      </c>
      <c r="K8329" s="55">
        <v>45162.0</v>
      </c>
      <c r="L8329" s="56" t="s">
        <v>12892</v>
      </c>
    </row>
    <row r="8330">
      <c r="A8330" s="54">
        <v>45162.0</v>
      </c>
      <c r="B8330" s="34">
        <v>306.0</v>
      </c>
      <c r="C8330" s="35" t="s">
        <v>339</v>
      </c>
      <c r="D8330" s="35" t="s">
        <v>340</v>
      </c>
      <c r="E8330" s="35" t="s">
        <v>278</v>
      </c>
      <c r="F8330" s="35" t="s">
        <v>237</v>
      </c>
      <c r="G8330" s="37" t="s">
        <v>621</v>
      </c>
      <c r="H8330" s="37" t="s">
        <v>10708</v>
      </c>
      <c r="I8330" s="47" t="s">
        <v>13377</v>
      </c>
      <c r="J8330" s="35" t="s">
        <v>12415</v>
      </c>
      <c r="K8330" s="55">
        <v>45162.0</v>
      </c>
      <c r="L8330" s="56" t="s">
        <v>10710</v>
      </c>
    </row>
    <row r="8331">
      <c r="A8331" s="54">
        <v>45162.0</v>
      </c>
      <c r="B8331" s="34">
        <v>294.0</v>
      </c>
      <c r="C8331" s="35" t="s">
        <v>313</v>
      </c>
      <c r="D8331" s="35" t="s">
        <v>505</v>
      </c>
      <c r="E8331" s="35" t="s">
        <v>278</v>
      </c>
      <c r="F8331" s="35" t="s">
        <v>237</v>
      </c>
      <c r="G8331" s="37" t="s">
        <v>1115</v>
      </c>
      <c r="H8331" s="37" t="s">
        <v>13378</v>
      </c>
      <c r="I8331" s="47" t="s">
        <v>13379</v>
      </c>
      <c r="J8331" s="35"/>
      <c r="K8331" s="55">
        <v>45162.0</v>
      </c>
      <c r="L8331" s="56" t="s">
        <v>13380</v>
      </c>
    </row>
    <row r="8332">
      <c r="A8332" s="54">
        <v>45162.0</v>
      </c>
      <c r="B8332" s="34">
        <v>284.0</v>
      </c>
      <c r="C8332" s="35" t="s">
        <v>317</v>
      </c>
      <c r="D8332" s="35" t="s">
        <v>318</v>
      </c>
      <c r="E8332" s="35" t="s">
        <v>278</v>
      </c>
      <c r="F8332" s="35" t="s">
        <v>237</v>
      </c>
      <c r="G8332" s="37" t="s">
        <v>621</v>
      </c>
      <c r="H8332" s="37" t="s">
        <v>1810</v>
      </c>
      <c r="I8332" s="47" t="s">
        <v>1811</v>
      </c>
      <c r="J8332" s="35" t="s">
        <v>11250</v>
      </c>
      <c r="K8332" s="55">
        <v>45162.0</v>
      </c>
      <c r="L8332" s="56" t="s">
        <v>1812</v>
      </c>
    </row>
    <row r="8333">
      <c r="A8333" s="54">
        <v>45162.0</v>
      </c>
      <c r="B8333" s="34">
        <v>416.0</v>
      </c>
      <c r="C8333" s="35" t="s">
        <v>1813</v>
      </c>
      <c r="D8333" s="35" t="s">
        <v>1814</v>
      </c>
      <c r="E8333" s="35" t="s">
        <v>278</v>
      </c>
      <c r="F8333" s="35" t="s">
        <v>228</v>
      </c>
      <c r="G8333" s="37" t="s">
        <v>1013</v>
      </c>
      <c r="H8333" s="37" t="s">
        <v>13381</v>
      </c>
      <c r="I8333" s="47" t="s">
        <v>13382</v>
      </c>
      <c r="J8333" s="35" t="s">
        <v>11253</v>
      </c>
      <c r="K8333" s="55">
        <v>45162.0</v>
      </c>
      <c r="L8333" s="56" t="s">
        <v>13383</v>
      </c>
    </row>
    <row r="8334">
      <c r="A8334" s="54">
        <v>45162.0</v>
      </c>
      <c r="B8334" s="34">
        <v>257.0</v>
      </c>
      <c r="C8334" s="35" t="s">
        <v>291</v>
      </c>
      <c r="D8334" s="35" t="s">
        <v>277</v>
      </c>
      <c r="E8334" s="35" t="s">
        <v>278</v>
      </c>
      <c r="F8334" s="35" t="s">
        <v>237</v>
      </c>
      <c r="G8334" s="37" t="s">
        <v>621</v>
      </c>
      <c r="H8334" s="37" t="s">
        <v>13384</v>
      </c>
      <c r="I8334" s="47" t="s">
        <v>13385</v>
      </c>
      <c r="J8334" s="35" t="s">
        <v>11255</v>
      </c>
      <c r="K8334" s="55">
        <v>45162.0</v>
      </c>
      <c r="L8334" s="56" t="s">
        <v>13386</v>
      </c>
    </row>
    <row r="8335">
      <c r="A8335" s="54">
        <v>45162.0</v>
      </c>
      <c r="B8335" s="34">
        <v>50.0</v>
      </c>
      <c r="C8335" s="35" t="s">
        <v>249</v>
      </c>
      <c r="D8335" s="35" t="s">
        <v>277</v>
      </c>
      <c r="E8335" s="35" t="s">
        <v>278</v>
      </c>
      <c r="F8335" s="35" t="s">
        <v>237</v>
      </c>
      <c r="G8335" s="37" t="s">
        <v>654</v>
      </c>
      <c r="H8335" s="37" t="s">
        <v>13387</v>
      </c>
      <c r="I8335" s="47" t="s">
        <v>13388</v>
      </c>
      <c r="J8335" s="35" t="s">
        <v>566</v>
      </c>
      <c r="K8335" s="55">
        <v>45162.0</v>
      </c>
      <c r="L8335" s="56" t="s">
        <v>13389</v>
      </c>
    </row>
    <row r="8336">
      <c r="A8336" s="54">
        <v>45162.0</v>
      </c>
      <c r="B8336" s="34">
        <v>498.0</v>
      </c>
      <c r="C8336" s="35" t="s">
        <v>287</v>
      </c>
      <c r="D8336" s="35" t="s">
        <v>1825</v>
      </c>
      <c r="E8336" s="35" t="s">
        <v>278</v>
      </c>
      <c r="F8336" s="35" t="s">
        <v>237</v>
      </c>
      <c r="G8336" s="37" t="s">
        <v>1115</v>
      </c>
      <c r="H8336" s="37" t="s">
        <v>13390</v>
      </c>
      <c r="I8336" s="47" t="s">
        <v>13391</v>
      </c>
      <c r="J8336" s="35"/>
      <c r="K8336" s="55">
        <v>45162.0</v>
      </c>
      <c r="L8336" s="56" t="s">
        <v>13392</v>
      </c>
    </row>
    <row r="8337">
      <c r="A8337" s="54">
        <v>45162.0</v>
      </c>
      <c r="B8337" s="34">
        <v>504.0</v>
      </c>
      <c r="C8337" s="35" t="s">
        <v>313</v>
      </c>
      <c r="D8337" s="35" t="s">
        <v>446</v>
      </c>
      <c r="E8337" s="35" t="s">
        <v>278</v>
      </c>
      <c r="F8337" s="35" t="s">
        <v>228</v>
      </c>
      <c r="G8337" s="37" t="s">
        <v>8988</v>
      </c>
      <c r="H8337" s="37" t="s">
        <v>12427</v>
      </c>
      <c r="I8337" s="47" t="s">
        <v>12428</v>
      </c>
      <c r="J8337" s="35"/>
      <c r="K8337" s="55">
        <v>45162.0</v>
      </c>
      <c r="L8337" s="56" t="s">
        <v>12429</v>
      </c>
    </row>
    <row r="8338">
      <c r="A8338" s="54">
        <v>45162.0</v>
      </c>
      <c r="B8338" s="34">
        <v>531.0</v>
      </c>
      <c r="C8338" s="35" t="s">
        <v>409</v>
      </c>
      <c r="D8338" s="35" t="s">
        <v>410</v>
      </c>
      <c r="E8338" s="35" t="s">
        <v>278</v>
      </c>
      <c r="F8338" s="35" t="s">
        <v>237</v>
      </c>
      <c r="G8338" s="37" t="s">
        <v>672</v>
      </c>
      <c r="H8338" s="37" t="s">
        <v>13393</v>
      </c>
      <c r="I8338" s="47" t="s">
        <v>13394</v>
      </c>
      <c r="J8338" s="35" t="s">
        <v>12432</v>
      </c>
      <c r="K8338" s="55">
        <v>45162.0</v>
      </c>
      <c r="L8338" s="56" t="s">
        <v>13395</v>
      </c>
    </row>
    <row r="8339">
      <c r="A8339" s="54">
        <v>45162.0</v>
      </c>
      <c r="B8339" s="34">
        <v>553.0</v>
      </c>
      <c r="C8339" s="35" t="s">
        <v>266</v>
      </c>
      <c r="D8339" s="35" t="s">
        <v>341</v>
      </c>
      <c r="E8339" s="35" t="s">
        <v>278</v>
      </c>
      <c r="F8339" s="35" t="s">
        <v>237</v>
      </c>
      <c r="G8339" s="37" t="s">
        <v>8393</v>
      </c>
      <c r="H8339" s="37" t="s">
        <v>13396</v>
      </c>
      <c r="I8339" s="47" t="s">
        <v>13397</v>
      </c>
      <c r="J8339" s="35" t="s">
        <v>12436</v>
      </c>
      <c r="K8339" s="55">
        <v>45162.0</v>
      </c>
      <c r="L8339" s="56" t="s">
        <v>13398</v>
      </c>
    </row>
    <row r="8340">
      <c r="A8340" s="54">
        <v>45162.0</v>
      </c>
      <c r="B8340" s="34">
        <v>583.0</v>
      </c>
      <c r="C8340" s="35" t="s">
        <v>370</v>
      </c>
      <c r="D8340" s="35" t="s">
        <v>371</v>
      </c>
      <c r="E8340" s="35" t="s">
        <v>278</v>
      </c>
      <c r="F8340" s="35" t="s">
        <v>237</v>
      </c>
      <c r="G8340" s="37" t="s">
        <v>4197</v>
      </c>
      <c r="H8340" s="37" t="s">
        <v>12899</v>
      </c>
      <c r="I8340" s="47" t="s">
        <v>12900</v>
      </c>
      <c r="J8340" s="35" t="s">
        <v>11272</v>
      </c>
      <c r="K8340" s="55">
        <v>45162.0</v>
      </c>
      <c r="L8340" s="56" t="s">
        <v>12901</v>
      </c>
    </row>
    <row r="8341" hidden="1">
      <c r="A8341" s="54">
        <v>45162.0</v>
      </c>
      <c r="B8341" s="34">
        <v>2.0</v>
      </c>
      <c r="C8341" s="35" t="s">
        <v>1664</v>
      </c>
      <c r="D8341" s="35" t="s">
        <v>239</v>
      </c>
      <c r="E8341" s="35" t="s">
        <v>1840</v>
      </c>
      <c r="F8341" s="35" t="s">
        <v>698</v>
      </c>
      <c r="G8341" s="37"/>
      <c r="H8341" s="37"/>
      <c r="I8341" s="37"/>
      <c r="J8341" s="35"/>
      <c r="K8341" s="55">
        <v>45162.0</v>
      </c>
      <c r="L8341" s="56" t="s">
        <v>701</v>
      </c>
    </row>
    <row r="8342">
      <c r="A8342" s="54">
        <v>45162.0</v>
      </c>
      <c r="B8342" s="34">
        <v>444.0</v>
      </c>
      <c r="C8342" s="35" t="s">
        <v>293</v>
      </c>
      <c r="D8342" s="35" t="s">
        <v>294</v>
      </c>
      <c r="E8342" s="35" t="s">
        <v>295</v>
      </c>
      <c r="F8342" s="35" t="s">
        <v>228</v>
      </c>
      <c r="G8342" s="37" t="s">
        <v>1013</v>
      </c>
      <c r="H8342" s="37" t="s">
        <v>11274</v>
      </c>
      <c r="I8342" s="47" t="s">
        <v>11275</v>
      </c>
      <c r="J8342" s="35" t="s">
        <v>11276</v>
      </c>
      <c r="K8342" s="55">
        <v>45162.0</v>
      </c>
      <c r="L8342" s="56" t="s">
        <v>11277</v>
      </c>
    </row>
    <row r="8343">
      <c r="A8343" s="54">
        <v>45162.0</v>
      </c>
      <c r="B8343" s="34">
        <v>429.0</v>
      </c>
      <c r="C8343" s="35" t="s">
        <v>431</v>
      </c>
      <c r="D8343" s="35" t="s">
        <v>1844</v>
      </c>
      <c r="E8343" s="35" t="s">
        <v>295</v>
      </c>
      <c r="F8343" s="35" t="s">
        <v>237</v>
      </c>
      <c r="G8343" s="37" t="s">
        <v>1115</v>
      </c>
      <c r="H8343" s="37" t="s">
        <v>13399</v>
      </c>
      <c r="I8343" s="47" t="s">
        <v>13400</v>
      </c>
      <c r="J8343" s="35" t="s">
        <v>11278</v>
      </c>
      <c r="K8343" s="55">
        <v>45162.0</v>
      </c>
      <c r="L8343" s="56" t="s">
        <v>13401</v>
      </c>
    </row>
    <row r="8344">
      <c r="A8344" s="54">
        <v>45162.0</v>
      </c>
      <c r="B8344" s="34">
        <v>425.0</v>
      </c>
      <c r="C8344" s="35" t="s">
        <v>230</v>
      </c>
      <c r="D8344" s="35" t="s">
        <v>1848</v>
      </c>
      <c r="E8344" s="35" t="s">
        <v>295</v>
      </c>
      <c r="F8344" s="35" t="s">
        <v>237</v>
      </c>
      <c r="G8344" s="37" t="s">
        <v>621</v>
      </c>
      <c r="H8344" s="37" t="s">
        <v>12905</v>
      </c>
      <c r="I8344" s="47" t="s">
        <v>12906</v>
      </c>
      <c r="J8344" s="35"/>
      <c r="K8344" s="55">
        <v>45162.0</v>
      </c>
      <c r="L8344" s="56" t="s">
        <v>12907</v>
      </c>
    </row>
    <row r="8345">
      <c r="A8345" s="54">
        <v>45162.0</v>
      </c>
      <c r="B8345" s="34">
        <v>375.0</v>
      </c>
      <c r="C8345" s="35" t="s">
        <v>548</v>
      </c>
      <c r="D8345" s="35" t="s">
        <v>549</v>
      </c>
      <c r="E8345" s="35" t="s">
        <v>295</v>
      </c>
      <c r="F8345" s="35" t="s">
        <v>228</v>
      </c>
      <c r="G8345" s="37" t="s">
        <v>1013</v>
      </c>
      <c r="H8345" s="37" t="s">
        <v>12444</v>
      </c>
      <c r="I8345" s="47" t="s">
        <v>12445</v>
      </c>
      <c r="J8345" s="35"/>
      <c r="K8345" s="55">
        <v>45162.0</v>
      </c>
      <c r="L8345" s="56" t="s">
        <v>12446</v>
      </c>
    </row>
    <row r="8346">
      <c r="A8346" s="54">
        <v>45162.0</v>
      </c>
      <c r="B8346" s="34">
        <v>370.0</v>
      </c>
      <c r="C8346" s="35" t="s">
        <v>374</v>
      </c>
      <c r="D8346" s="35" t="s">
        <v>534</v>
      </c>
      <c r="E8346" s="35" t="s">
        <v>295</v>
      </c>
      <c r="F8346" s="35" t="s">
        <v>228</v>
      </c>
      <c r="G8346" s="37" t="s">
        <v>1013</v>
      </c>
      <c r="H8346" s="37" t="s">
        <v>10723</v>
      </c>
      <c r="I8346" s="47" t="s">
        <v>10724</v>
      </c>
      <c r="J8346" s="35" t="s">
        <v>12447</v>
      </c>
      <c r="K8346" s="55">
        <v>45162.0</v>
      </c>
      <c r="L8346" s="56" t="s">
        <v>10725</v>
      </c>
    </row>
    <row r="8347">
      <c r="A8347" s="54">
        <v>45162.0</v>
      </c>
      <c r="B8347" s="34">
        <v>365.0</v>
      </c>
      <c r="C8347" s="35" t="s">
        <v>412</v>
      </c>
      <c r="D8347" s="35" t="s">
        <v>413</v>
      </c>
      <c r="E8347" s="35" t="s">
        <v>295</v>
      </c>
      <c r="F8347" s="35" t="s">
        <v>228</v>
      </c>
      <c r="G8347" s="37" t="s">
        <v>6903</v>
      </c>
      <c r="H8347" s="37" t="s">
        <v>11809</v>
      </c>
      <c r="I8347" s="47" t="s">
        <v>11810</v>
      </c>
      <c r="J8347" s="35" t="s">
        <v>11283</v>
      </c>
      <c r="K8347" s="55">
        <v>45162.0</v>
      </c>
      <c r="L8347" s="56" t="s">
        <v>11811</v>
      </c>
    </row>
    <row r="8348">
      <c r="A8348" s="54">
        <v>45162.0</v>
      </c>
      <c r="B8348" s="34">
        <v>317.0</v>
      </c>
      <c r="C8348" s="35" t="s">
        <v>287</v>
      </c>
      <c r="D8348" s="35" t="s">
        <v>6869</v>
      </c>
      <c r="E8348" s="35" t="s">
        <v>295</v>
      </c>
      <c r="F8348" s="35" t="s">
        <v>237</v>
      </c>
      <c r="G8348" s="37" t="s">
        <v>1132</v>
      </c>
      <c r="H8348" s="37" t="s">
        <v>12908</v>
      </c>
      <c r="I8348" s="47" t="s">
        <v>11696</v>
      </c>
      <c r="J8348" s="35" t="s">
        <v>11284</v>
      </c>
      <c r="K8348" s="55">
        <v>45162.0</v>
      </c>
      <c r="L8348" s="56" t="s">
        <v>11697</v>
      </c>
    </row>
    <row r="8349">
      <c r="A8349" s="54">
        <v>45162.0</v>
      </c>
      <c r="B8349" s="34">
        <v>271.0</v>
      </c>
      <c r="C8349" s="35" t="s">
        <v>230</v>
      </c>
      <c r="D8349" s="35" t="s">
        <v>325</v>
      </c>
      <c r="E8349" s="35" t="s">
        <v>295</v>
      </c>
      <c r="F8349" s="35" t="s">
        <v>228</v>
      </c>
      <c r="G8349" s="37" t="s">
        <v>1256</v>
      </c>
      <c r="H8349" s="37" t="s">
        <v>12909</v>
      </c>
      <c r="I8349" s="47" t="s">
        <v>12910</v>
      </c>
      <c r="J8349" s="35"/>
      <c r="K8349" s="55">
        <v>45162.0</v>
      </c>
      <c r="L8349" s="56" t="s">
        <v>12911</v>
      </c>
    </row>
    <row r="8350">
      <c r="A8350" s="54">
        <v>45162.0</v>
      </c>
      <c r="B8350" s="34">
        <v>125.0</v>
      </c>
      <c r="C8350" s="35" t="s">
        <v>1867</v>
      </c>
      <c r="D8350" s="35" t="s">
        <v>277</v>
      </c>
      <c r="E8350" s="35" t="s">
        <v>295</v>
      </c>
      <c r="F8350" s="35" t="s">
        <v>237</v>
      </c>
      <c r="G8350" s="37" t="s">
        <v>621</v>
      </c>
      <c r="H8350" s="37" t="s">
        <v>9843</v>
      </c>
      <c r="I8350" s="47" t="s">
        <v>9844</v>
      </c>
      <c r="J8350" s="35" t="s">
        <v>595</v>
      </c>
      <c r="K8350" s="55">
        <v>45162.0</v>
      </c>
      <c r="L8350" s="56" t="s">
        <v>9845</v>
      </c>
    </row>
    <row r="8351">
      <c r="A8351" s="54">
        <v>45162.0</v>
      </c>
      <c r="B8351" s="34">
        <v>25.0</v>
      </c>
      <c r="C8351" s="35" t="s">
        <v>681</v>
      </c>
      <c r="D8351" s="35" t="s">
        <v>277</v>
      </c>
      <c r="E8351" s="35" t="s">
        <v>295</v>
      </c>
      <c r="F8351" s="35" t="s">
        <v>237</v>
      </c>
      <c r="G8351" s="37" t="s">
        <v>621</v>
      </c>
      <c r="H8351" s="37" t="s">
        <v>13402</v>
      </c>
      <c r="I8351" s="47" t="s">
        <v>13403</v>
      </c>
      <c r="J8351" s="35" t="s">
        <v>11287</v>
      </c>
      <c r="K8351" s="55">
        <v>45162.0</v>
      </c>
      <c r="L8351" s="56" t="s">
        <v>13404</v>
      </c>
    </row>
    <row r="8352" hidden="1">
      <c r="A8352" s="54">
        <v>45162.0</v>
      </c>
      <c r="B8352" s="34">
        <v>468.0</v>
      </c>
      <c r="C8352" s="35" t="s">
        <v>501</v>
      </c>
      <c r="D8352" s="35" t="s">
        <v>239</v>
      </c>
      <c r="E8352" s="35" t="s">
        <v>1875</v>
      </c>
      <c r="F8352" s="35" t="s">
        <v>698</v>
      </c>
      <c r="G8352" s="37"/>
      <c r="H8352" s="37"/>
      <c r="I8352" s="37"/>
      <c r="J8352" s="35" t="s">
        <v>11289</v>
      </c>
      <c r="K8352" s="55">
        <v>45162.0</v>
      </c>
      <c r="L8352" s="56" t="s">
        <v>701</v>
      </c>
    </row>
    <row r="8353">
      <c r="A8353" s="54">
        <v>45162.0</v>
      </c>
      <c r="B8353" s="34">
        <v>346.0</v>
      </c>
      <c r="C8353" s="35" t="s">
        <v>493</v>
      </c>
      <c r="D8353" s="35" t="s">
        <v>684</v>
      </c>
      <c r="E8353" s="35" t="s">
        <v>297</v>
      </c>
      <c r="F8353" s="35" t="s">
        <v>237</v>
      </c>
      <c r="G8353" s="37" t="s">
        <v>621</v>
      </c>
      <c r="H8353" s="37" t="s">
        <v>12457</v>
      </c>
      <c r="I8353" s="47" t="s">
        <v>12458</v>
      </c>
      <c r="J8353" s="35"/>
      <c r="K8353" s="55">
        <v>45162.0</v>
      </c>
      <c r="L8353" s="56" t="s">
        <v>3240</v>
      </c>
    </row>
    <row r="8354">
      <c r="A8354" s="54">
        <v>45162.0</v>
      </c>
      <c r="B8354" s="34">
        <v>230.0</v>
      </c>
      <c r="C8354" s="35" t="s">
        <v>296</v>
      </c>
      <c r="D8354" s="35" t="s">
        <v>277</v>
      </c>
      <c r="E8354" s="35" t="s">
        <v>297</v>
      </c>
      <c r="F8354" s="35" t="s">
        <v>237</v>
      </c>
      <c r="G8354" s="37" t="s">
        <v>1550</v>
      </c>
      <c r="H8354" s="37" t="s">
        <v>13405</v>
      </c>
      <c r="I8354" s="47" t="s">
        <v>13406</v>
      </c>
      <c r="J8354" s="35"/>
      <c r="K8354" s="55">
        <v>45162.0</v>
      </c>
      <c r="L8354" s="56" t="s">
        <v>13407</v>
      </c>
    </row>
    <row r="8355">
      <c r="A8355" s="54">
        <v>45162.0</v>
      </c>
      <c r="B8355" s="34">
        <v>211.0</v>
      </c>
      <c r="C8355" s="35" t="s">
        <v>287</v>
      </c>
      <c r="D8355" s="35" t="s">
        <v>256</v>
      </c>
      <c r="E8355" s="35" t="s">
        <v>297</v>
      </c>
      <c r="F8355" s="35" t="s">
        <v>228</v>
      </c>
      <c r="G8355" s="37" t="s">
        <v>12822</v>
      </c>
      <c r="H8355" s="37" t="s">
        <v>13408</v>
      </c>
      <c r="I8355" s="47" t="s">
        <v>13409</v>
      </c>
      <c r="J8355" s="35" t="s">
        <v>566</v>
      </c>
      <c r="K8355" s="55">
        <v>45162.0</v>
      </c>
      <c r="L8355" s="56" t="s">
        <v>13410</v>
      </c>
    </row>
    <row r="8356">
      <c r="A8356" s="54">
        <v>45162.0</v>
      </c>
      <c r="B8356" s="34">
        <v>173.0</v>
      </c>
      <c r="C8356" s="35" t="s">
        <v>372</v>
      </c>
      <c r="D8356" s="35" t="s">
        <v>277</v>
      </c>
      <c r="E8356" s="35" t="s">
        <v>297</v>
      </c>
      <c r="F8356" s="35" t="s">
        <v>237</v>
      </c>
      <c r="G8356" s="37" t="s">
        <v>1115</v>
      </c>
      <c r="H8356" s="37" t="s">
        <v>12918</v>
      </c>
      <c r="I8356" s="47" t="s">
        <v>12919</v>
      </c>
      <c r="J8356" s="35" t="s">
        <v>583</v>
      </c>
      <c r="K8356" s="55">
        <v>45162.0</v>
      </c>
      <c r="L8356" s="56" t="s">
        <v>12920</v>
      </c>
    </row>
    <row r="8357">
      <c r="A8357" s="54">
        <v>45162.0</v>
      </c>
      <c r="B8357" s="34">
        <v>145.0</v>
      </c>
      <c r="C8357" s="35" t="s">
        <v>437</v>
      </c>
      <c r="D8357" s="35" t="s">
        <v>239</v>
      </c>
      <c r="E8357" s="35" t="s">
        <v>297</v>
      </c>
      <c r="F8357" s="35" t="s">
        <v>237</v>
      </c>
      <c r="G8357" s="37" t="s">
        <v>621</v>
      </c>
      <c r="H8357" s="37" t="s">
        <v>12921</v>
      </c>
      <c r="I8357" s="47" t="s">
        <v>12922</v>
      </c>
      <c r="J8357" s="35"/>
      <c r="K8357" s="55">
        <v>45162.0</v>
      </c>
      <c r="L8357" s="56" t="s">
        <v>12923</v>
      </c>
    </row>
    <row r="8358">
      <c r="A8358" s="54">
        <v>45162.0</v>
      </c>
      <c r="B8358" s="34">
        <v>142.0</v>
      </c>
      <c r="C8358" s="35" t="s">
        <v>407</v>
      </c>
      <c r="D8358" s="35" t="s">
        <v>1195</v>
      </c>
      <c r="E8358" s="35" t="s">
        <v>297</v>
      </c>
      <c r="F8358" s="35" t="s">
        <v>237</v>
      </c>
      <c r="G8358" s="37" t="s">
        <v>1132</v>
      </c>
      <c r="H8358" s="37" t="s">
        <v>12924</v>
      </c>
      <c r="I8358" s="47" t="s">
        <v>12925</v>
      </c>
      <c r="J8358" s="35"/>
      <c r="K8358" s="55">
        <v>45162.0</v>
      </c>
      <c r="L8358" s="56" t="s">
        <v>12926</v>
      </c>
    </row>
    <row r="8359">
      <c r="A8359" s="54">
        <v>45162.0</v>
      </c>
      <c r="B8359" s="34">
        <v>137.0</v>
      </c>
      <c r="C8359" s="35" t="s">
        <v>287</v>
      </c>
      <c r="D8359" s="35" t="s">
        <v>414</v>
      </c>
      <c r="E8359" s="35" t="s">
        <v>297</v>
      </c>
      <c r="F8359" s="35" t="s">
        <v>237</v>
      </c>
      <c r="G8359" s="37" t="s">
        <v>1115</v>
      </c>
      <c r="H8359" s="37" t="s">
        <v>12649</v>
      </c>
      <c r="I8359" s="47" t="s">
        <v>13411</v>
      </c>
      <c r="J8359" s="35" t="s">
        <v>539</v>
      </c>
      <c r="K8359" s="55">
        <v>45162.0</v>
      </c>
      <c r="L8359" s="56" t="s">
        <v>13412</v>
      </c>
    </row>
    <row r="8360">
      <c r="A8360" s="54">
        <v>45162.0</v>
      </c>
      <c r="B8360" s="34">
        <v>86.0</v>
      </c>
      <c r="C8360" s="35" t="s">
        <v>379</v>
      </c>
      <c r="D8360" s="35" t="s">
        <v>239</v>
      </c>
      <c r="E8360" s="35" t="s">
        <v>297</v>
      </c>
      <c r="F8360" s="35" t="s">
        <v>237</v>
      </c>
      <c r="G8360" s="37" t="s">
        <v>4797</v>
      </c>
      <c r="H8360" s="37" t="s">
        <v>12930</v>
      </c>
      <c r="I8360" s="47" t="s">
        <v>12931</v>
      </c>
      <c r="J8360" s="35" t="s">
        <v>499</v>
      </c>
      <c r="K8360" s="55">
        <v>45162.0</v>
      </c>
      <c r="L8360" s="56" t="s">
        <v>12932</v>
      </c>
    </row>
    <row r="8361">
      <c r="A8361" s="54">
        <v>45162.0</v>
      </c>
      <c r="B8361" s="34">
        <v>534.0</v>
      </c>
      <c r="C8361" s="35" t="s">
        <v>326</v>
      </c>
      <c r="D8361" s="35" t="s">
        <v>327</v>
      </c>
      <c r="E8361" s="35" t="s">
        <v>297</v>
      </c>
      <c r="F8361" s="35" t="s">
        <v>237</v>
      </c>
      <c r="G8361" s="37" t="s">
        <v>1227</v>
      </c>
      <c r="H8361" s="37" t="s">
        <v>13413</v>
      </c>
      <c r="I8361" s="47" t="s">
        <v>13414</v>
      </c>
      <c r="J8361" s="35"/>
      <c r="K8361" s="55">
        <v>45162.0</v>
      </c>
      <c r="L8361" s="56" t="s">
        <v>13415</v>
      </c>
    </row>
    <row r="8362">
      <c r="A8362" s="54">
        <v>45162.0</v>
      </c>
      <c r="B8362" s="34">
        <v>772.0</v>
      </c>
      <c r="C8362" s="35" t="s">
        <v>474</v>
      </c>
      <c r="D8362" s="35" t="s">
        <v>314</v>
      </c>
      <c r="E8362" s="35" t="s">
        <v>297</v>
      </c>
      <c r="F8362" s="35" t="s">
        <v>237</v>
      </c>
      <c r="G8362" s="37" t="s">
        <v>1132</v>
      </c>
      <c r="H8362" s="37" t="s">
        <v>13416</v>
      </c>
      <c r="I8362" s="47" t="s">
        <v>13417</v>
      </c>
      <c r="J8362" s="35" t="s">
        <v>566</v>
      </c>
      <c r="K8362" s="55">
        <v>45162.0</v>
      </c>
      <c r="L8362" s="56" t="s">
        <v>13418</v>
      </c>
    </row>
    <row r="8363" hidden="1">
      <c r="A8363" s="54">
        <v>45161.0</v>
      </c>
      <c r="B8363" s="34">
        <v>601.0</v>
      </c>
      <c r="C8363" s="35" t="s">
        <v>379</v>
      </c>
      <c r="D8363" s="35" t="s">
        <v>696</v>
      </c>
      <c r="E8363" s="35" t="s">
        <v>697</v>
      </c>
      <c r="F8363" s="35" t="s">
        <v>698</v>
      </c>
      <c r="G8363" s="37"/>
      <c r="H8363" s="37"/>
      <c r="I8363" s="37"/>
      <c r="J8363" s="35"/>
      <c r="K8363" s="55">
        <v>45161.0</v>
      </c>
      <c r="L8363" s="56" t="s">
        <v>701</v>
      </c>
    </row>
    <row r="8364">
      <c r="A8364" s="54">
        <v>45161.0</v>
      </c>
      <c r="B8364" s="34">
        <v>750.0</v>
      </c>
      <c r="C8364" s="35" t="s">
        <v>506</v>
      </c>
      <c r="D8364" s="35" t="s">
        <v>507</v>
      </c>
      <c r="E8364" s="35" t="s">
        <v>508</v>
      </c>
      <c r="F8364" s="35" t="s">
        <v>228</v>
      </c>
      <c r="G8364" s="37" t="s">
        <v>1256</v>
      </c>
      <c r="H8364" s="37" t="s">
        <v>13419</v>
      </c>
      <c r="I8364" s="47" t="s">
        <v>13420</v>
      </c>
      <c r="J8364" s="35" t="s">
        <v>509</v>
      </c>
      <c r="K8364" s="55">
        <v>45161.0</v>
      </c>
      <c r="L8364" s="56" t="s">
        <v>13421</v>
      </c>
    </row>
    <row r="8365">
      <c r="A8365" s="54">
        <v>45161.0</v>
      </c>
      <c r="B8365" s="34">
        <v>754.0</v>
      </c>
      <c r="C8365" s="35" t="s">
        <v>431</v>
      </c>
      <c r="D8365" s="35" t="s">
        <v>316</v>
      </c>
      <c r="E8365" s="35" t="s">
        <v>508</v>
      </c>
      <c r="F8365" s="35" t="s">
        <v>228</v>
      </c>
      <c r="G8365" s="37" t="s">
        <v>10744</v>
      </c>
      <c r="H8365" s="37" t="s">
        <v>13422</v>
      </c>
      <c r="I8365" s="47" t="s">
        <v>13423</v>
      </c>
      <c r="J8365" s="35"/>
      <c r="K8365" s="55">
        <v>45161.0</v>
      </c>
      <c r="L8365" s="56" t="s">
        <v>13424</v>
      </c>
    </row>
    <row r="8366">
      <c r="A8366" s="54">
        <v>45161.0</v>
      </c>
      <c r="B8366" s="34">
        <v>668.0</v>
      </c>
      <c r="C8366" s="35" t="s">
        <v>249</v>
      </c>
      <c r="D8366" s="35" t="s">
        <v>706</v>
      </c>
      <c r="E8366" s="35" t="s">
        <v>508</v>
      </c>
      <c r="F8366" s="35" t="s">
        <v>228</v>
      </c>
      <c r="G8366" s="37" t="s">
        <v>6903</v>
      </c>
      <c r="H8366" s="37" t="s">
        <v>13425</v>
      </c>
      <c r="I8366" s="47" t="s">
        <v>13426</v>
      </c>
      <c r="J8366" s="35"/>
      <c r="K8366" s="55">
        <v>45161.0</v>
      </c>
      <c r="L8366" s="56" t="s">
        <v>13427</v>
      </c>
    </row>
    <row r="8367">
      <c r="A8367" s="54">
        <v>45161.0</v>
      </c>
      <c r="B8367" s="34">
        <v>693.0</v>
      </c>
      <c r="C8367" s="35" t="s">
        <v>313</v>
      </c>
      <c r="D8367" s="35" t="s">
        <v>267</v>
      </c>
      <c r="E8367" s="35" t="s">
        <v>508</v>
      </c>
      <c r="F8367" s="35" t="s">
        <v>228</v>
      </c>
      <c r="G8367" s="37" t="s">
        <v>1256</v>
      </c>
      <c r="H8367" s="37" t="s">
        <v>13428</v>
      </c>
      <c r="I8367" s="47" t="s">
        <v>13429</v>
      </c>
      <c r="J8367" s="35" t="s">
        <v>553</v>
      </c>
      <c r="K8367" s="55">
        <v>45161.0</v>
      </c>
      <c r="L8367" s="56" t="s">
        <v>13430</v>
      </c>
    </row>
    <row r="8368" hidden="1">
      <c r="A8368" s="54">
        <v>45161.0</v>
      </c>
      <c r="B8368" s="34">
        <v>99.0</v>
      </c>
      <c r="C8368" s="35" t="s">
        <v>296</v>
      </c>
      <c r="D8368" s="35" t="s">
        <v>723</v>
      </c>
      <c r="E8368" s="35" t="s">
        <v>724</v>
      </c>
      <c r="F8368" s="35" t="s">
        <v>698</v>
      </c>
      <c r="G8368" s="37"/>
      <c r="H8368" s="37"/>
      <c r="I8368" s="37"/>
      <c r="J8368" s="35" t="s">
        <v>499</v>
      </c>
      <c r="K8368" s="55">
        <v>45161.0</v>
      </c>
      <c r="L8368" s="56" t="s">
        <v>701</v>
      </c>
    </row>
    <row r="8369">
      <c r="A8369" s="54">
        <v>45161.0</v>
      </c>
      <c r="B8369" s="34">
        <v>715.0</v>
      </c>
      <c r="C8369" s="35" t="s">
        <v>309</v>
      </c>
      <c r="D8369" s="35" t="s">
        <v>726</v>
      </c>
      <c r="E8369" s="35" t="s">
        <v>343</v>
      </c>
      <c r="F8369" s="35" t="s">
        <v>228</v>
      </c>
      <c r="G8369" s="37" t="s">
        <v>6342</v>
      </c>
      <c r="H8369" s="37" t="s">
        <v>11768</v>
      </c>
      <c r="I8369" s="47" t="s">
        <v>11769</v>
      </c>
      <c r="J8369" s="35"/>
      <c r="K8369" s="55">
        <v>45161.0</v>
      </c>
      <c r="L8369" s="56" t="s">
        <v>11770</v>
      </c>
    </row>
    <row r="8370">
      <c r="A8370" s="54">
        <v>45161.0</v>
      </c>
      <c r="B8370" s="34">
        <v>747.0</v>
      </c>
      <c r="C8370" s="35" t="s">
        <v>451</v>
      </c>
      <c r="D8370" s="35" t="s">
        <v>731</v>
      </c>
      <c r="E8370" s="35" t="s">
        <v>343</v>
      </c>
      <c r="F8370" s="35" t="s">
        <v>228</v>
      </c>
      <c r="G8370" s="37" t="s">
        <v>10754</v>
      </c>
      <c r="H8370" s="37" t="s">
        <v>13431</v>
      </c>
      <c r="I8370" s="47" t="s">
        <v>13432</v>
      </c>
      <c r="J8370" s="35"/>
      <c r="K8370" s="55">
        <v>45161.0</v>
      </c>
      <c r="L8370" s="56" t="s">
        <v>13433</v>
      </c>
    </row>
    <row r="8371">
      <c r="A8371" s="54">
        <v>45161.0</v>
      </c>
      <c r="B8371" s="34">
        <v>757.0</v>
      </c>
      <c r="C8371" s="35" t="s">
        <v>735</v>
      </c>
      <c r="D8371" s="35" t="s">
        <v>736</v>
      </c>
      <c r="E8371" s="35" t="s">
        <v>343</v>
      </c>
      <c r="F8371" s="35" t="s">
        <v>228</v>
      </c>
      <c r="G8371" s="37" t="s">
        <v>10754</v>
      </c>
      <c r="H8371" s="37" t="s">
        <v>12942</v>
      </c>
      <c r="I8371" s="47" t="s">
        <v>12943</v>
      </c>
      <c r="J8371" s="35"/>
      <c r="K8371" s="55">
        <v>45161.0</v>
      </c>
      <c r="L8371" s="56" t="s">
        <v>12944</v>
      </c>
    </row>
    <row r="8372">
      <c r="A8372" s="54">
        <v>45161.0</v>
      </c>
      <c r="B8372" s="34">
        <v>760.0</v>
      </c>
      <c r="C8372" s="35" t="s">
        <v>259</v>
      </c>
      <c r="D8372" s="35" t="s">
        <v>342</v>
      </c>
      <c r="E8372" s="35" t="s">
        <v>343</v>
      </c>
      <c r="F8372" s="35" t="s">
        <v>228</v>
      </c>
      <c r="G8372" s="37" t="s">
        <v>13434</v>
      </c>
      <c r="H8372" s="37" t="s">
        <v>13435</v>
      </c>
      <c r="I8372" s="47" t="s">
        <v>13436</v>
      </c>
      <c r="J8372" s="35"/>
      <c r="K8372" s="55">
        <v>45161.0</v>
      </c>
      <c r="L8372" s="56" t="s">
        <v>13437</v>
      </c>
    </row>
    <row r="8373">
      <c r="A8373" s="54">
        <v>45161.0</v>
      </c>
      <c r="B8373" s="34">
        <v>761.0</v>
      </c>
      <c r="C8373" s="35" t="s">
        <v>313</v>
      </c>
      <c r="D8373" s="35" t="s">
        <v>344</v>
      </c>
      <c r="E8373" s="35" t="s">
        <v>343</v>
      </c>
      <c r="F8373" s="35" t="s">
        <v>228</v>
      </c>
      <c r="G8373" s="37" t="s">
        <v>12274</v>
      </c>
      <c r="H8373" s="37" t="s">
        <v>13438</v>
      </c>
      <c r="I8373" s="47" t="s">
        <v>13439</v>
      </c>
      <c r="J8373" s="35"/>
      <c r="K8373" s="55">
        <v>45161.0</v>
      </c>
      <c r="L8373" s="56" t="s">
        <v>13440</v>
      </c>
    </row>
    <row r="8374">
      <c r="A8374" s="54">
        <v>45161.0</v>
      </c>
      <c r="B8374" s="34">
        <v>763.0</v>
      </c>
      <c r="C8374" s="35" t="s">
        <v>431</v>
      </c>
      <c r="D8374" s="35" t="s">
        <v>432</v>
      </c>
      <c r="E8374" s="35" t="s">
        <v>343</v>
      </c>
      <c r="F8374" s="35" t="s">
        <v>228</v>
      </c>
      <c r="G8374" s="37" t="s">
        <v>12274</v>
      </c>
      <c r="H8374" s="37" t="s">
        <v>13438</v>
      </c>
      <c r="I8374" s="47" t="s">
        <v>13439</v>
      </c>
      <c r="J8374" s="35"/>
      <c r="K8374" s="55">
        <v>45161.0</v>
      </c>
      <c r="L8374" s="56" t="s">
        <v>13440</v>
      </c>
    </row>
    <row r="8375">
      <c r="A8375" s="54">
        <v>45161.0</v>
      </c>
      <c r="B8375" s="34">
        <v>766.0</v>
      </c>
      <c r="C8375" s="35" t="s">
        <v>243</v>
      </c>
      <c r="D8375" s="35" t="s">
        <v>417</v>
      </c>
      <c r="E8375" s="35" t="s">
        <v>343</v>
      </c>
      <c r="F8375" s="35" t="s">
        <v>228</v>
      </c>
      <c r="G8375" s="37" t="s">
        <v>4886</v>
      </c>
      <c r="H8375" s="37" t="s">
        <v>13441</v>
      </c>
      <c r="I8375" s="47" t="s">
        <v>13442</v>
      </c>
      <c r="J8375" s="35"/>
      <c r="K8375" s="55">
        <v>45161.0</v>
      </c>
      <c r="L8375" s="56" t="s">
        <v>13443</v>
      </c>
    </row>
    <row r="8376">
      <c r="A8376" s="54">
        <v>45161.0</v>
      </c>
      <c r="B8376" s="34">
        <v>768.0</v>
      </c>
      <c r="C8376" s="35" t="s">
        <v>284</v>
      </c>
      <c r="D8376" s="35" t="s">
        <v>487</v>
      </c>
      <c r="E8376" s="35" t="s">
        <v>343</v>
      </c>
      <c r="F8376" s="35" t="s">
        <v>228</v>
      </c>
      <c r="G8376" s="37" t="s">
        <v>12274</v>
      </c>
      <c r="H8376" s="37" t="s">
        <v>13444</v>
      </c>
      <c r="I8376" s="47" t="s">
        <v>13445</v>
      </c>
      <c r="J8376" s="35"/>
      <c r="K8376" s="55">
        <v>45161.0</v>
      </c>
      <c r="L8376" s="56" t="s">
        <v>13446</v>
      </c>
    </row>
    <row r="8377">
      <c r="A8377" s="54">
        <v>45161.0</v>
      </c>
      <c r="B8377" s="34">
        <v>764.0</v>
      </c>
      <c r="C8377" s="35" t="s">
        <v>756</v>
      </c>
      <c r="D8377" s="35" t="s">
        <v>617</v>
      </c>
      <c r="E8377" s="35" t="s">
        <v>343</v>
      </c>
      <c r="F8377" s="35" t="s">
        <v>228</v>
      </c>
      <c r="G8377" s="37" t="s">
        <v>851</v>
      </c>
      <c r="H8377" s="37" t="s">
        <v>11792</v>
      </c>
      <c r="I8377" s="47" t="s">
        <v>11793</v>
      </c>
      <c r="J8377" s="35"/>
      <c r="K8377" s="55">
        <v>45161.0</v>
      </c>
      <c r="L8377" s="56" t="s">
        <v>11794</v>
      </c>
    </row>
    <row r="8378">
      <c r="A8378" s="54">
        <v>45161.0</v>
      </c>
      <c r="B8378" s="34">
        <v>782.0</v>
      </c>
      <c r="C8378" s="35" t="s">
        <v>284</v>
      </c>
      <c r="D8378" s="35" t="s">
        <v>316</v>
      </c>
      <c r="E8378" s="35" t="s">
        <v>343</v>
      </c>
      <c r="F8378" s="35" t="s">
        <v>228</v>
      </c>
      <c r="G8378" s="37" t="s">
        <v>3557</v>
      </c>
      <c r="H8378" s="37"/>
      <c r="I8378" s="37"/>
      <c r="J8378" s="35" t="s">
        <v>13447</v>
      </c>
      <c r="K8378" s="55">
        <v>45161.0</v>
      </c>
      <c r="L8378" s="56" t="s">
        <v>701</v>
      </c>
    </row>
    <row r="8379">
      <c r="A8379" s="54">
        <v>45161.0</v>
      </c>
      <c r="B8379" s="34">
        <v>786.0</v>
      </c>
      <c r="C8379" s="35" t="s">
        <v>493</v>
      </c>
      <c r="D8379" s="35" t="s">
        <v>327</v>
      </c>
      <c r="E8379" s="35" t="s">
        <v>343</v>
      </c>
      <c r="F8379" s="35" t="s">
        <v>228</v>
      </c>
      <c r="G8379" s="37" t="s">
        <v>1256</v>
      </c>
      <c r="H8379" s="37" t="s">
        <v>13448</v>
      </c>
      <c r="I8379" s="47" t="s">
        <v>13449</v>
      </c>
      <c r="J8379" s="35"/>
      <c r="K8379" s="55">
        <v>45161.0</v>
      </c>
      <c r="L8379" s="56" t="s">
        <v>13450</v>
      </c>
    </row>
    <row r="8380">
      <c r="A8380" s="54">
        <v>45161.0</v>
      </c>
      <c r="B8380" s="34">
        <v>788.0</v>
      </c>
      <c r="C8380" s="35" t="s">
        <v>349</v>
      </c>
      <c r="D8380" s="35" t="s">
        <v>489</v>
      </c>
      <c r="E8380" s="35" t="s">
        <v>343</v>
      </c>
      <c r="F8380" s="35" t="s">
        <v>228</v>
      </c>
      <c r="G8380" s="37" t="s">
        <v>6342</v>
      </c>
      <c r="H8380" s="37" t="s">
        <v>13451</v>
      </c>
      <c r="I8380" s="47" t="s">
        <v>13452</v>
      </c>
      <c r="J8380" s="35"/>
      <c r="K8380" s="55">
        <v>45161.0</v>
      </c>
      <c r="L8380" s="56" t="s">
        <v>13453</v>
      </c>
    </row>
    <row r="8381">
      <c r="A8381" s="54">
        <v>45161.0</v>
      </c>
      <c r="B8381" s="34">
        <v>792.0</v>
      </c>
      <c r="C8381" s="35" t="s">
        <v>313</v>
      </c>
      <c r="D8381" s="35" t="s">
        <v>770</v>
      </c>
      <c r="E8381" s="35" t="s">
        <v>343</v>
      </c>
      <c r="F8381" s="35" t="s">
        <v>228</v>
      </c>
      <c r="G8381" s="37" t="s">
        <v>12274</v>
      </c>
      <c r="H8381" s="37" t="s">
        <v>13454</v>
      </c>
      <c r="I8381" s="47" t="s">
        <v>13455</v>
      </c>
      <c r="J8381" s="35"/>
      <c r="K8381" s="55">
        <v>45161.0</v>
      </c>
      <c r="L8381" s="56" t="s">
        <v>13456</v>
      </c>
    </row>
    <row r="8382" hidden="1">
      <c r="A8382" s="54">
        <v>45161.0</v>
      </c>
      <c r="B8382" s="34">
        <v>248.0</v>
      </c>
      <c r="C8382" s="35" t="s">
        <v>249</v>
      </c>
      <c r="D8382" s="35" t="s">
        <v>256</v>
      </c>
      <c r="E8382" s="35" t="s">
        <v>780</v>
      </c>
      <c r="F8382" s="35" t="s">
        <v>698</v>
      </c>
      <c r="G8382" s="37"/>
      <c r="H8382" s="37"/>
      <c r="I8382" s="37"/>
      <c r="J8382" s="35"/>
      <c r="K8382" s="55">
        <v>45161.0</v>
      </c>
      <c r="L8382" s="56" t="s">
        <v>701</v>
      </c>
    </row>
    <row r="8383">
      <c r="A8383" s="54">
        <v>45161.0</v>
      </c>
      <c r="B8383" s="34">
        <v>719.0</v>
      </c>
      <c r="C8383" s="35" t="s">
        <v>735</v>
      </c>
      <c r="D8383" s="35" t="s">
        <v>782</v>
      </c>
      <c r="E8383" s="35" t="s">
        <v>346</v>
      </c>
      <c r="F8383" s="35" t="s">
        <v>228</v>
      </c>
      <c r="G8383" s="37" t="s">
        <v>6385</v>
      </c>
      <c r="H8383" s="37" t="s">
        <v>13457</v>
      </c>
      <c r="I8383" s="47" t="s">
        <v>13458</v>
      </c>
      <c r="J8383" s="35" t="s">
        <v>13459</v>
      </c>
      <c r="K8383" s="55">
        <v>45161.0</v>
      </c>
      <c r="L8383" s="56" t="s">
        <v>13460</v>
      </c>
    </row>
    <row r="8384">
      <c r="A8384" s="54">
        <v>45161.0</v>
      </c>
      <c r="B8384" s="34">
        <v>721.0</v>
      </c>
      <c r="C8384" s="35" t="s">
        <v>787</v>
      </c>
      <c r="D8384" s="35" t="s">
        <v>788</v>
      </c>
      <c r="E8384" s="35" t="s">
        <v>346</v>
      </c>
      <c r="F8384" s="35" t="s">
        <v>228</v>
      </c>
      <c r="G8384" s="37" t="s">
        <v>6903</v>
      </c>
      <c r="H8384" s="37" t="s">
        <v>12965</v>
      </c>
      <c r="I8384" s="37" t="s">
        <v>12965</v>
      </c>
      <c r="J8384" s="35"/>
      <c r="K8384" s="55">
        <v>45161.0</v>
      </c>
      <c r="L8384" s="56" t="s">
        <v>13461</v>
      </c>
    </row>
    <row r="8385">
      <c r="A8385" s="54">
        <v>45161.0</v>
      </c>
      <c r="B8385" s="34">
        <v>739.0</v>
      </c>
      <c r="C8385" s="35" t="s">
        <v>407</v>
      </c>
      <c r="D8385" s="35" t="s">
        <v>792</v>
      </c>
      <c r="E8385" s="35" t="s">
        <v>346</v>
      </c>
      <c r="F8385" s="35" t="s">
        <v>228</v>
      </c>
      <c r="G8385" s="37" t="s">
        <v>8350</v>
      </c>
      <c r="H8385" s="37" t="s">
        <v>12968</v>
      </c>
      <c r="I8385" s="47" t="s">
        <v>12969</v>
      </c>
      <c r="J8385" s="35" t="s">
        <v>13462</v>
      </c>
      <c r="K8385" s="55">
        <v>45161.0</v>
      </c>
      <c r="L8385" s="56" t="s">
        <v>12970</v>
      </c>
    </row>
    <row r="8386">
      <c r="A8386" s="54">
        <v>45161.0</v>
      </c>
      <c r="B8386" s="34">
        <v>740.0</v>
      </c>
      <c r="C8386" s="35" t="s">
        <v>333</v>
      </c>
      <c r="D8386" s="35" t="s">
        <v>241</v>
      </c>
      <c r="E8386" s="35" t="s">
        <v>346</v>
      </c>
      <c r="F8386" s="35" t="s">
        <v>228</v>
      </c>
      <c r="G8386" s="37" t="s">
        <v>1013</v>
      </c>
      <c r="H8386" s="37" t="s">
        <v>13463</v>
      </c>
      <c r="I8386" s="47" t="s">
        <v>13464</v>
      </c>
      <c r="J8386" s="35"/>
      <c r="K8386" s="55">
        <v>45161.0</v>
      </c>
      <c r="L8386" s="56" t="s">
        <v>13465</v>
      </c>
    </row>
    <row r="8387">
      <c r="A8387" s="54">
        <v>45161.0</v>
      </c>
      <c r="B8387" s="34">
        <v>742.0</v>
      </c>
      <c r="C8387" s="35" t="s">
        <v>305</v>
      </c>
      <c r="D8387" s="35" t="s">
        <v>659</v>
      </c>
      <c r="E8387" s="35" t="s">
        <v>346</v>
      </c>
      <c r="F8387" s="35" t="s">
        <v>228</v>
      </c>
      <c r="G8387" s="37" t="s">
        <v>1013</v>
      </c>
      <c r="H8387" s="37" t="s">
        <v>13466</v>
      </c>
      <c r="I8387" s="47" t="s">
        <v>13467</v>
      </c>
      <c r="J8387" s="35"/>
      <c r="K8387" s="55">
        <v>45161.0</v>
      </c>
      <c r="L8387" s="56" t="s">
        <v>13468</v>
      </c>
    </row>
    <row r="8388">
      <c r="A8388" s="54">
        <v>45161.0</v>
      </c>
      <c r="B8388" s="34">
        <v>743.0</v>
      </c>
      <c r="C8388" s="35" t="s">
        <v>240</v>
      </c>
      <c r="D8388" s="35" t="s">
        <v>344</v>
      </c>
      <c r="E8388" s="35" t="s">
        <v>346</v>
      </c>
      <c r="F8388" s="35" t="s">
        <v>228</v>
      </c>
      <c r="G8388" s="37" t="s">
        <v>2593</v>
      </c>
      <c r="H8388" s="37" t="s">
        <v>12977</v>
      </c>
      <c r="I8388" s="47" t="s">
        <v>12978</v>
      </c>
      <c r="J8388" s="35"/>
      <c r="K8388" s="55">
        <v>45161.0</v>
      </c>
      <c r="L8388" s="56" t="s">
        <v>12979</v>
      </c>
    </row>
    <row r="8389">
      <c r="A8389" s="54">
        <v>45161.0</v>
      </c>
      <c r="B8389" s="34">
        <v>677.0</v>
      </c>
      <c r="C8389" s="35" t="s">
        <v>259</v>
      </c>
      <c r="D8389" s="35" t="s">
        <v>606</v>
      </c>
      <c r="E8389" s="35" t="s">
        <v>346</v>
      </c>
      <c r="F8389" s="35" t="s">
        <v>228</v>
      </c>
      <c r="G8389" s="37" t="s">
        <v>1256</v>
      </c>
      <c r="H8389" s="37" t="s">
        <v>12980</v>
      </c>
      <c r="I8389" s="47" t="s">
        <v>12981</v>
      </c>
      <c r="J8389" s="35"/>
      <c r="K8389" s="55">
        <v>45161.0</v>
      </c>
      <c r="L8389" s="56" t="s">
        <v>12982</v>
      </c>
    </row>
    <row r="8390" hidden="1">
      <c r="A8390" s="54">
        <v>45161.0</v>
      </c>
      <c r="B8390" s="34">
        <v>234.0</v>
      </c>
      <c r="C8390" s="35" t="s">
        <v>333</v>
      </c>
      <c r="D8390" s="35" t="s">
        <v>270</v>
      </c>
      <c r="E8390" s="35" t="s">
        <v>814</v>
      </c>
      <c r="F8390" s="35" t="s">
        <v>698</v>
      </c>
      <c r="G8390" s="37"/>
      <c r="H8390" s="37"/>
      <c r="I8390" s="37"/>
      <c r="J8390" s="35"/>
      <c r="K8390" s="55">
        <v>45161.0</v>
      </c>
      <c r="L8390" s="56" t="s">
        <v>701</v>
      </c>
    </row>
    <row r="8391">
      <c r="A8391" s="54">
        <v>45161.0</v>
      </c>
      <c r="B8391" s="34">
        <v>726.0</v>
      </c>
      <c r="C8391" s="35" t="s">
        <v>433</v>
      </c>
      <c r="D8391" s="35" t="s">
        <v>434</v>
      </c>
      <c r="E8391" s="35" t="s">
        <v>321</v>
      </c>
      <c r="F8391" s="35" t="s">
        <v>228</v>
      </c>
      <c r="G8391" s="37" t="s">
        <v>825</v>
      </c>
      <c r="H8391" s="37"/>
      <c r="I8391" s="37"/>
      <c r="J8391" s="35" t="s">
        <v>541</v>
      </c>
      <c r="K8391" s="55">
        <v>45161.0</v>
      </c>
      <c r="L8391" s="56" t="s">
        <v>701</v>
      </c>
    </row>
    <row r="8392">
      <c r="A8392" s="54">
        <v>45161.0</v>
      </c>
      <c r="B8392" s="34">
        <v>728.0</v>
      </c>
      <c r="C8392" s="35" t="s">
        <v>325</v>
      </c>
      <c r="D8392" s="35" t="s">
        <v>582</v>
      </c>
      <c r="E8392" s="35" t="s">
        <v>321</v>
      </c>
      <c r="F8392" s="35" t="s">
        <v>228</v>
      </c>
      <c r="G8392" s="37" t="s">
        <v>8350</v>
      </c>
      <c r="H8392" s="37" t="s">
        <v>11822</v>
      </c>
      <c r="I8392" s="47" t="s">
        <v>11823</v>
      </c>
      <c r="J8392" s="35" t="s">
        <v>583</v>
      </c>
      <c r="K8392" s="55">
        <v>45161.0</v>
      </c>
      <c r="L8392" s="56" t="s">
        <v>11824</v>
      </c>
    </row>
    <row r="8393">
      <c r="A8393" s="54">
        <v>45161.0</v>
      </c>
      <c r="B8393" s="34">
        <v>748.0</v>
      </c>
      <c r="C8393" s="35" t="s">
        <v>319</v>
      </c>
      <c r="D8393" s="35" t="s">
        <v>320</v>
      </c>
      <c r="E8393" s="35" t="s">
        <v>321</v>
      </c>
      <c r="F8393" s="35" t="s">
        <v>228</v>
      </c>
      <c r="G8393" s="37" t="s">
        <v>10369</v>
      </c>
      <c r="H8393" s="37" t="s">
        <v>12515</v>
      </c>
      <c r="I8393" s="47" t="s">
        <v>12516</v>
      </c>
      <c r="J8393" s="35"/>
      <c r="K8393" s="55">
        <v>45161.0</v>
      </c>
      <c r="L8393" s="56" t="s">
        <v>12517</v>
      </c>
    </row>
    <row r="8394">
      <c r="A8394" s="54">
        <v>45161.0</v>
      </c>
      <c r="B8394" s="34">
        <v>752.0</v>
      </c>
      <c r="C8394" s="35" t="s">
        <v>289</v>
      </c>
      <c r="D8394" s="35" t="s">
        <v>316</v>
      </c>
      <c r="E8394" s="35" t="s">
        <v>321</v>
      </c>
      <c r="F8394" s="35" t="s">
        <v>228</v>
      </c>
      <c r="G8394" s="37" t="s">
        <v>8988</v>
      </c>
      <c r="H8394" s="37" t="s">
        <v>13469</v>
      </c>
      <c r="I8394" s="47" t="s">
        <v>13470</v>
      </c>
      <c r="J8394" s="35"/>
      <c r="K8394" s="55">
        <v>45161.0</v>
      </c>
      <c r="L8394" s="56" t="s">
        <v>13471</v>
      </c>
    </row>
    <row r="8395">
      <c r="A8395" s="54">
        <v>45161.0</v>
      </c>
      <c r="B8395" s="34">
        <v>756.0</v>
      </c>
      <c r="C8395" s="35" t="s">
        <v>313</v>
      </c>
      <c r="D8395" s="35" t="s">
        <v>270</v>
      </c>
      <c r="E8395" s="35" t="s">
        <v>321</v>
      </c>
      <c r="F8395" s="35" t="s">
        <v>228</v>
      </c>
      <c r="G8395" s="37" t="s">
        <v>1256</v>
      </c>
      <c r="H8395" s="37" t="s">
        <v>13472</v>
      </c>
      <c r="I8395" s="47" t="s">
        <v>13473</v>
      </c>
      <c r="J8395" s="35"/>
      <c r="K8395" s="55">
        <v>45161.0</v>
      </c>
      <c r="L8395" s="56" t="s">
        <v>13474</v>
      </c>
    </row>
    <row r="8396">
      <c r="A8396" s="54">
        <v>45161.0</v>
      </c>
      <c r="B8396" s="34">
        <v>762.0</v>
      </c>
      <c r="C8396" s="35" t="s">
        <v>259</v>
      </c>
      <c r="D8396" s="35" t="s">
        <v>436</v>
      </c>
      <c r="E8396" s="35" t="s">
        <v>321</v>
      </c>
      <c r="F8396" s="35" t="s">
        <v>228</v>
      </c>
      <c r="G8396" s="37" t="s">
        <v>8988</v>
      </c>
      <c r="H8396" s="37" t="s">
        <v>12987</v>
      </c>
      <c r="I8396" s="47" t="s">
        <v>12988</v>
      </c>
      <c r="J8396" s="35"/>
      <c r="K8396" s="55">
        <v>45161.0</v>
      </c>
      <c r="L8396" s="56" t="s">
        <v>12989</v>
      </c>
    </row>
    <row r="8397">
      <c r="A8397" s="54">
        <v>45161.0</v>
      </c>
      <c r="B8397" s="34">
        <v>759.0</v>
      </c>
      <c r="C8397" s="35" t="s">
        <v>255</v>
      </c>
      <c r="D8397" s="35" t="s">
        <v>833</v>
      </c>
      <c r="E8397" s="35" t="s">
        <v>321</v>
      </c>
      <c r="F8397" s="35" t="s">
        <v>228</v>
      </c>
      <c r="G8397" s="37" t="s">
        <v>10754</v>
      </c>
      <c r="H8397" s="37" t="s">
        <v>11834</v>
      </c>
      <c r="I8397" s="47" t="s">
        <v>11835</v>
      </c>
      <c r="J8397" s="35"/>
      <c r="K8397" s="55">
        <v>45161.0</v>
      </c>
      <c r="L8397" s="56" t="s">
        <v>11836</v>
      </c>
    </row>
    <row r="8398">
      <c r="A8398" s="54">
        <v>45161.0</v>
      </c>
      <c r="B8398" s="34">
        <v>741.0</v>
      </c>
      <c r="C8398" s="35" t="s">
        <v>837</v>
      </c>
      <c r="D8398" s="35" t="s">
        <v>838</v>
      </c>
      <c r="E8398" s="35" t="s">
        <v>321</v>
      </c>
      <c r="F8398" s="35" t="s">
        <v>228</v>
      </c>
      <c r="G8398" s="37" t="s">
        <v>8350</v>
      </c>
      <c r="H8398" s="37" t="s">
        <v>13475</v>
      </c>
      <c r="I8398" s="47" t="s">
        <v>13476</v>
      </c>
      <c r="J8398" s="35"/>
      <c r="K8398" s="55">
        <v>45161.0</v>
      </c>
      <c r="L8398" s="56" t="s">
        <v>13477</v>
      </c>
    </row>
    <row r="8399">
      <c r="A8399" s="54">
        <v>45161.0</v>
      </c>
      <c r="B8399" s="34">
        <v>794.0</v>
      </c>
      <c r="C8399" s="35" t="s">
        <v>269</v>
      </c>
      <c r="D8399" s="35" t="s">
        <v>792</v>
      </c>
      <c r="E8399" s="35" t="s">
        <v>321</v>
      </c>
      <c r="F8399" s="35" t="s">
        <v>228</v>
      </c>
      <c r="G8399" s="37" t="s">
        <v>1256</v>
      </c>
      <c r="H8399" s="37" t="s">
        <v>12521</v>
      </c>
      <c r="I8399" s="47" t="s">
        <v>12522</v>
      </c>
      <c r="J8399" s="35"/>
      <c r="K8399" s="55">
        <v>45161.0</v>
      </c>
      <c r="L8399" s="56" t="s">
        <v>12523</v>
      </c>
    </row>
    <row r="8400" hidden="1">
      <c r="A8400" s="54">
        <v>45161.0</v>
      </c>
      <c r="B8400" s="34">
        <v>249.0</v>
      </c>
      <c r="C8400" s="35" t="s">
        <v>365</v>
      </c>
      <c r="D8400" s="35" t="s">
        <v>408</v>
      </c>
      <c r="E8400" s="35" t="s">
        <v>846</v>
      </c>
      <c r="F8400" s="35" t="s">
        <v>698</v>
      </c>
      <c r="G8400" s="37"/>
      <c r="H8400" s="37"/>
      <c r="I8400" s="37"/>
      <c r="J8400" s="35"/>
      <c r="K8400" s="55">
        <v>45161.0</v>
      </c>
      <c r="L8400" s="56" t="s">
        <v>701</v>
      </c>
    </row>
    <row r="8401">
      <c r="A8401" s="54">
        <v>45161.0</v>
      </c>
      <c r="B8401" s="34">
        <v>694.0</v>
      </c>
      <c r="C8401" s="35" t="s">
        <v>234</v>
      </c>
      <c r="D8401" s="35" t="s">
        <v>316</v>
      </c>
      <c r="E8401" s="35" t="s">
        <v>558</v>
      </c>
      <c r="F8401" s="35" t="s">
        <v>228</v>
      </c>
      <c r="G8401" s="37" t="s">
        <v>847</v>
      </c>
      <c r="H8401" s="37" t="s">
        <v>12524</v>
      </c>
      <c r="I8401" s="47" t="s">
        <v>12525</v>
      </c>
      <c r="J8401" s="35" t="s">
        <v>10812</v>
      </c>
      <c r="K8401" s="55">
        <v>45161.0</v>
      </c>
      <c r="L8401" s="56" t="s">
        <v>12526</v>
      </c>
    </row>
    <row r="8402">
      <c r="A8402" s="54">
        <v>45161.0</v>
      </c>
      <c r="B8402" s="34">
        <v>695.0</v>
      </c>
      <c r="C8402" s="35" t="s">
        <v>493</v>
      </c>
      <c r="D8402" s="35" t="s">
        <v>520</v>
      </c>
      <c r="E8402" s="35" t="s">
        <v>558</v>
      </c>
      <c r="F8402" s="35" t="s">
        <v>228</v>
      </c>
      <c r="G8402" s="37" t="s">
        <v>6681</v>
      </c>
      <c r="H8402" s="37" t="s">
        <v>13478</v>
      </c>
      <c r="I8402" s="47" t="s">
        <v>13479</v>
      </c>
      <c r="J8402" s="35"/>
      <c r="K8402" s="55">
        <v>45161.0</v>
      </c>
      <c r="L8402" s="56" t="s">
        <v>13480</v>
      </c>
    </row>
    <row r="8403">
      <c r="A8403" s="54">
        <v>45161.0</v>
      </c>
      <c r="B8403" s="34">
        <v>708.0</v>
      </c>
      <c r="C8403" s="35" t="s">
        <v>339</v>
      </c>
      <c r="D8403" s="35" t="s">
        <v>855</v>
      </c>
      <c r="E8403" s="35" t="s">
        <v>558</v>
      </c>
      <c r="F8403" s="35" t="s">
        <v>228</v>
      </c>
      <c r="G8403" s="37" t="s">
        <v>6681</v>
      </c>
      <c r="H8403" s="37" t="s">
        <v>12990</v>
      </c>
      <c r="I8403" s="47" t="s">
        <v>12991</v>
      </c>
      <c r="J8403" s="35" t="s">
        <v>12530</v>
      </c>
      <c r="K8403" s="55">
        <v>45161.0</v>
      </c>
      <c r="L8403" s="56" t="s">
        <v>12992</v>
      </c>
    </row>
    <row r="8404">
      <c r="A8404" s="54">
        <v>45161.0</v>
      </c>
      <c r="B8404" s="34">
        <v>709.0</v>
      </c>
      <c r="C8404" s="35" t="s">
        <v>859</v>
      </c>
      <c r="D8404" s="35" t="s">
        <v>518</v>
      </c>
      <c r="E8404" s="35" t="s">
        <v>558</v>
      </c>
      <c r="F8404" s="35" t="s">
        <v>228</v>
      </c>
      <c r="G8404" s="37" t="s">
        <v>1256</v>
      </c>
      <c r="H8404" s="37" t="s">
        <v>12531</v>
      </c>
      <c r="I8404" s="47" t="s">
        <v>12532</v>
      </c>
      <c r="J8404" s="35" t="s">
        <v>583</v>
      </c>
      <c r="K8404" s="55">
        <v>45161.0</v>
      </c>
      <c r="L8404" s="56" t="s">
        <v>12533</v>
      </c>
    </row>
    <row r="8405">
      <c r="A8405" s="54">
        <v>45161.0</v>
      </c>
      <c r="B8405" s="34">
        <v>710.0</v>
      </c>
      <c r="C8405" s="35" t="s">
        <v>557</v>
      </c>
      <c r="D8405" s="35" t="s">
        <v>440</v>
      </c>
      <c r="E8405" s="35" t="s">
        <v>558</v>
      </c>
      <c r="F8405" s="35" t="s">
        <v>228</v>
      </c>
      <c r="G8405" s="37" t="s">
        <v>2519</v>
      </c>
      <c r="H8405" s="37" t="s">
        <v>13481</v>
      </c>
      <c r="I8405" s="47" t="s">
        <v>13482</v>
      </c>
      <c r="J8405" s="35" t="s">
        <v>499</v>
      </c>
      <c r="K8405" s="55">
        <v>45161.0</v>
      </c>
      <c r="L8405" s="56" t="s">
        <v>13483</v>
      </c>
    </row>
    <row r="8406">
      <c r="A8406" s="54">
        <v>45161.0</v>
      </c>
      <c r="B8406" s="34">
        <v>707.0</v>
      </c>
      <c r="C8406" s="35" t="s">
        <v>866</v>
      </c>
      <c r="D8406" s="35" t="s">
        <v>867</v>
      </c>
      <c r="E8406" s="35" t="s">
        <v>558</v>
      </c>
      <c r="F8406" s="35" t="s">
        <v>228</v>
      </c>
      <c r="G8406" s="37" t="s">
        <v>1256</v>
      </c>
      <c r="H8406" s="37" t="s">
        <v>13484</v>
      </c>
      <c r="I8406" s="47" t="s">
        <v>13485</v>
      </c>
      <c r="J8406" s="35"/>
      <c r="K8406" s="55">
        <v>45161.0</v>
      </c>
      <c r="L8406" s="56" t="s">
        <v>13486</v>
      </c>
    </row>
    <row r="8407">
      <c r="A8407" s="54">
        <v>45161.0</v>
      </c>
      <c r="B8407" s="34">
        <v>736.0</v>
      </c>
      <c r="C8407" s="35" t="s">
        <v>437</v>
      </c>
      <c r="D8407" s="35" t="s">
        <v>327</v>
      </c>
      <c r="E8407" s="35" t="s">
        <v>558</v>
      </c>
      <c r="F8407" s="35" t="s">
        <v>228</v>
      </c>
      <c r="G8407" s="37" t="s">
        <v>702</v>
      </c>
      <c r="H8407" s="37" t="s">
        <v>13487</v>
      </c>
      <c r="I8407" s="47" t="s">
        <v>13488</v>
      </c>
      <c r="J8407" s="35" t="s">
        <v>535</v>
      </c>
      <c r="K8407" s="55">
        <v>45161.0</v>
      </c>
      <c r="L8407" s="56" t="s">
        <v>13489</v>
      </c>
    </row>
    <row r="8408">
      <c r="A8408" s="54">
        <v>45161.0</v>
      </c>
      <c r="B8408" s="34">
        <v>737.0</v>
      </c>
      <c r="C8408" s="35" t="s">
        <v>232</v>
      </c>
      <c r="D8408" s="35" t="s">
        <v>875</v>
      </c>
      <c r="E8408" s="35" t="s">
        <v>558</v>
      </c>
      <c r="F8408" s="35" t="s">
        <v>228</v>
      </c>
      <c r="G8408" s="37" t="s">
        <v>11379</v>
      </c>
      <c r="H8408" s="37" t="s">
        <v>13490</v>
      </c>
      <c r="I8408" s="47" t="s">
        <v>13491</v>
      </c>
      <c r="J8408" s="35"/>
      <c r="K8408" s="55">
        <v>45161.0</v>
      </c>
      <c r="L8408" s="56" t="s">
        <v>13492</v>
      </c>
    </row>
    <row r="8409">
      <c r="A8409" s="54">
        <v>45161.0</v>
      </c>
      <c r="B8409" s="34">
        <v>738.0</v>
      </c>
      <c r="C8409" s="35" t="s">
        <v>374</v>
      </c>
      <c r="D8409" s="35" t="s">
        <v>879</v>
      </c>
      <c r="E8409" s="35" t="s">
        <v>558</v>
      </c>
      <c r="F8409" s="35" t="s">
        <v>228</v>
      </c>
      <c r="G8409" s="37" t="s">
        <v>702</v>
      </c>
      <c r="H8409" s="37" t="s">
        <v>13493</v>
      </c>
      <c r="I8409" s="47" t="s">
        <v>13494</v>
      </c>
      <c r="J8409" s="35" t="s">
        <v>10828</v>
      </c>
      <c r="K8409" s="55">
        <v>45161.0</v>
      </c>
      <c r="L8409" s="56" t="s">
        <v>13495</v>
      </c>
    </row>
    <row r="8410">
      <c r="A8410" s="54">
        <v>45161.0</v>
      </c>
      <c r="B8410" s="34">
        <v>751.0</v>
      </c>
      <c r="C8410" s="35" t="s">
        <v>249</v>
      </c>
      <c r="D8410" s="35" t="s">
        <v>884</v>
      </c>
      <c r="E8410" s="35" t="s">
        <v>558</v>
      </c>
      <c r="F8410" s="35" t="s">
        <v>228</v>
      </c>
      <c r="G8410" s="37" t="s">
        <v>11379</v>
      </c>
      <c r="H8410" s="37" t="s">
        <v>13496</v>
      </c>
      <c r="I8410" s="47" t="s">
        <v>13497</v>
      </c>
      <c r="J8410" s="35"/>
      <c r="K8410" s="55">
        <v>45161.0</v>
      </c>
      <c r="L8410" s="56" t="s">
        <v>13498</v>
      </c>
    </row>
    <row r="8411">
      <c r="A8411" s="54">
        <v>45161.0</v>
      </c>
      <c r="B8411" s="34">
        <v>790.0</v>
      </c>
      <c r="C8411" s="35" t="s">
        <v>259</v>
      </c>
      <c r="D8411" s="35" t="s">
        <v>889</v>
      </c>
      <c r="E8411" s="35" t="s">
        <v>558</v>
      </c>
      <c r="F8411" s="35" t="s">
        <v>228</v>
      </c>
      <c r="G8411" s="37" t="s">
        <v>702</v>
      </c>
      <c r="H8411" s="37" t="s">
        <v>13499</v>
      </c>
      <c r="I8411" s="47" t="s">
        <v>13500</v>
      </c>
      <c r="J8411" s="35"/>
      <c r="K8411" s="55">
        <v>45161.0</v>
      </c>
      <c r="L8411" s="56" t="s">
        <v>13501</v>
      </c>
    </row>
    <row r="8412" hidden="1">
      <c r="A8412" s="54">
        <v>45161.0</v>
      </c>
      <c r="B8412" s="34">
        <v>52.0</v>
      </c>
      <c r="C8412" s="35" t="s">
        <v>407</v>
      </c>
      <c r="D8412" s="35" t="s">
        <v>893</v>
      </c>
      <c r="E8412" s="35" t="s">
        <v>894</v>
      </c>
      <c r="F8412" s="35" t="s">
        <v>698</v>
      </c>
      <c r="G8412" s="37"/>
      <c r="H8412" s="37"/>
      <c r="I8412" s="37"/>
      <c r="J8412" s="35"/>
      <c r="K8412" s="55">
        <v>45161.0</v>
      </c>
      <c r="L8412" s="56" t="s">
        <v>701</v>
      </c>
    </row>
    <row r="8413">
      <c r="A8413" s="54">
        <v>45161.0</v>
      </c>
      <c r="B8413" s="34">
        <v>683.0</v>
      </c>
      <c r="C8413" s="35" t="s">
        <v>389</v>
      </c>
      <c r="D8413" s="35" t="s">
        <v>895</v>
      </c>
      <c r="E8413" s="35" t="s">
        <v>300</v>
      </c>
      <c r="F8413" s="35" t="s">
        <v>228</v>
      </c>
      <c r="G8413" s="37" t="s">
        <v>2519</v>
      </c>
      <c r="H8413" s="37" t="s">
        <v>13502</v>
      </c>
      <c r="I8413" s="47" t="s">
        <v>13503</v>
      </c>
      <c r="J8413" s="35"/>
      <c r="K8413" s="55">
        <v>45161.0</v>
      </c>
      <c r="L8413" s="56" t="s">
        <v>13504</v>
      </c>
    </row>
    <row r="8414">
      <c r="A8414" s="54">
        <v>45161.0</v>
      </c>
      <c r="B8414" s="34">
        <v>699.0</v>
      </c>
      <c r="C8414" s="35" t="s">
        <v>280</v>
      </c>
      <c r="D8414" s="35" t="s">
        <v>327</v>
      </c>
      <c r="E8414" s="35" t="s">
        <v>300</v>
      </c>
      <c r="F8414" s="35" t="s">
        <v>228</v>
      </c>
      <c r="G8414" s="37" t="s">
        <v>2519</v>
      </c>
      <c r="H8414" s="37" t="s">
        <v>13505</v>
      </c>
      <c r="I8414" s="47" t="s">
        <v>13506</v>
      </c>
      <c r="J8414" s="35"/>
      <c r="K8414" s="55">
        <v>45161.0</v>
      </c>
      <c r="L8414" s="56" t="s">
        <v>13507</v>
      </c>
    </row>
    <row r="8415">
      <c r="A8415" s="54">
        <v>45161.0</v>
      </c>
      <c r="B8415" s="34">
        <v>701.0</v>
      </c>
      <c r="C8415" s="35" t="s">
        <v>333</v>
      </c>
      <c r="D8415" s="35" t="s">
        <v>435</v>
      </c>
      <c r="E8415" s="35" t="s">
        <v>300</v>
      </c>
      <c r="F8415" s="35" t="s">
        <v>228</v>
      </c>
      <c r="G8415" s="37" t="s">
        <v>10369</v>
      </c>
      <c r="H8415" s="37" t="s">
        <v>12549</v>
      </c>
      <c r="I8415" s="47" t="s">
        <v>12550</v>
      </c>
      <c r="J8415" s="35" t="s">
        <v>10832</v>
      </c>
      <c r="K8415" s="55">
        <v>45161.0</v>
      </c>
      <c r="L8415" s="56" t="s">
        <v>12551</v>
      </c>
    </row>
    <row r="8416">
      <c r="A8416" s="54">
        <v>45161.0</v>
      </c>
      <c r="B8416" s="34">
        <v>703.0</v>
      </c>
      <c r="C8416" s="35" t="s">
        <v>389</v>
      </c>
      <c r="D8416" s="35" t="s">
        <v>903</v>
      </c>
      <c r="E8416" s="35" t="s">
        <v>300</v>
      </c>
      <c r="F8416" s="35" t="s">
        <v>228</v>
      </c>
      <c r="G8416" s="37" t="s">
        <v>2519</v>
      </c>
      <c r="H8416" s="37" t="s">
        <v>13508</v>
      </c>
      <c r="I8416" s="47" t="s">
        <v>13509</v>
      </c>
      <c r="J8416" s="35" t="s">
        <v>10835</v>
      </c>
      <c r="K8416" s="55">
        <v>45161.0</v>
      </c>
      <c r="L8416" s="56" t="s">
        <v>13510</v>
      </c>
    </row>
    <row r="8417">
      <c r="A8417" s="54">
        <v>45161.0</v>
      </c>
      <c r="B8417" s="34">
        <v>723.0</v>
      </c>
      <c r="C8417" s="35" t="s">
        <v>454</v>
      </c>
      <c r="D8417" s="35" t="s">
        <v>455</v>
      </c>
      <c r="E8417" s="35" t="s">
        <v>300</v>
      </c>
      <c r="F8417" s="35" t="s">
        <v>228</v>
      </c>
      <c r="G8417" s="37" t="s">
        <v>10369</v>
      </c>
      <c r="H8417" s="37" t="s">
        <v>13019</v>
      </c>
      <c r="I8417" s="47" t="s">
        <v>13020</v>
      </c>
      <c r="J8417" s="35" t="s">
        <v>10837</v>
      </c>
      <c r="K8417" s="55">
        <v>45161.0</v>
      </c>
      <c r="L8417" s="56" t="s">
        <v>13021</v>
      </c>
    </row>
    <row r="8418">
      <c r="A8418" s="54">
        <v>45161.0</v>
      </c>
      <c r="B8418" s="34">
        <v>735.0</v>
      </c>
      <c r="C8418" s="35" t="s">
        <v>293</v>
      </c>
      <c r="D8418" s="35" t="s">
        <v>425</v>
      </c>
      <c r="E8418" s="35" t="s">
        <v>300</v>
      </c>
      <c r="F8418" s="35" t="s">
        <v>228</v>
      </c>
      <c r="G8418" s="37" t="s">
        <v>13511</v>
      </c>
      <c r="H8418" s="37" t="s">
        <v>13022</v>
      </c>
      <c r="I8418" s="47" t="s">
        <v>13023</v>
      </c>
      <c r="J8418" s="35" t="s">
        <v>10838</v>
      </c>
      <c r="K8418" s="55">
        <v>45161.0</v>
      </c>
      <c r="L8418" s="56" t="s">
        <v>13024</v>
      </c>
    </row>
    <row r="8419">
      <c r="A8419" s="54">
        <v>45161.0</v>
      </c>
      <c r="B8419" s="34">
        <v>746.0</v>
      </c>
      <c r="C8419" s="35" t="s">
        <v>915</v>
      </c>
      <c r="D8419" s="35" t="s">
        <v>543</v>
      </c>
      <c r="E8419" s="35" t="s">
        <v>300</v>
      </c>
      <c r="F8419" s="35" t="s">
        <v>228</v>
      </c>
      <c r="G8419" s="37" t="s">
        <v>11883</v>
      </c>
      <c r="H8419" s="37" t="s">
        <v>13025</v>
      </c>
      <c r="I8419" s="47" t="s">
        <v>13026</v>
      </c>
      <c r="J8419" s="35" t="s">
        <v>10841</v>
      </c>
      <c r="K8419" s="55">
        <v>45161.0</v>
      </c>
      <c r="L8419" s="56" t="s">
        <v>13027</v>
      </c>
    </row>
    <row r="8420">
      <c r="A8420" s="54">
        <v>45161.0</v>
      </c>
      <c r="B8420" s="34">
        <v>753.0</v>
      </c>
      <c r="C8420" s="35" t="s">
        <v>374</v>
      </c>
      <c r="D8420" s="35" t="s">
        <v>919</v>
      </c>
      <c r="E8420" s="35" t="s">
        <v>300</v>
      </c>
      <c r="F8420" s="35" t="s">
        <v>228</v>
      </c>
      <c r="G8420" s="37" t="s">
        <v>11883</v>
      </c>
      <c r="H8420" s="37" t="s">
        <v>13512</v>
      </c>
      <c r="I8420" s="47" t="s">
        <v>13513</v>
      </c>
      <c r="J8420" s="35" t="s">
        <v>583</v>
      </c>
      <c r="K8420" s="55">
        <v>45161.0</v>
      </c>
      <c r="L8420" s="56" t="s">
        <v>13514</v>
      </c>
    </row>
    <row r="8421">
      <c r="A8421" s="54">
        <v>45161.0</v>
      </c>
      <c r="B8421" s="34">
        <v>755.0</v>
      </c>
      <c r="C8421" s="35" t="s">
        <v>289</v>
      </c>
      <c r="D8421" s="35" t="s">
        <v>342</v>
      </c>
      <c r="E8421" s="35" t="s">
        <v>300</v>
      </c>
      <c r="F8421" s="35" t="s">
        <v>228</v>
      </c>
      <c r="G8421" s="37" t="s">
        <v>2519</v>
      </c>
      <c r="H8421" s="37" t="s">
        <v>13515</v>
      </c>
      <c r="I8421" s="47" t="s">
        <v>13516</v>
      </c>
      <c r="J8421" s="35"/>
      <c r="K8421" s="55">
        <v>45161.0</v>
      </c>
      <c r="L8421" s="56" t="s">
        <v>13517</v>
      </c>
    </row>
    <row r="8422">
      <c r="A8422" s="54">
        <v>45161.0</v>
      </c>
      <c r="B8422" s="34">
        <v>801.0</v>
      </c>
      <c r="C8422" s="35" t="s">
        <v>926</v>
      </c>
      <c r="D8422" s="35" t="s">
        <v>927</v>
      </c>
      <c r="E8422" s="35" t="s">
        <v>300</v>
      </c>
      <c r="F8422" s="35" t="s">
        <v>228</v>
      </c>
      <c r="G8422" s="37" t="s">
        <v>1256</v>
      </c>
      <c r="H8422" s="37" t="s">
        <v>13518</v>
      </c>
      <c r="I8422" s="47" t="s">
        <v>13519</v>
      </c>
      <c r="J8422" s="35"/>
      <c r="K8422" s="55">
        <v>45161.0</v>
      </c>
      <c r="L8422" s="56" t="s">
        <v>13520</v>
      </c>
    </row>
    <row r="8423">
      <c r="A8423" s="54">
        <v>45161.0</v>
      </c>
      <c r="B8423" s="34">
        <v>791.0</v>
      </c>
      <c r="C8423" s="35" t="s">
        <v>530</v>
      </c>
      <c r="D8423" s="35" t="s">
        <v>531</v>
      </c>
      <c r="E8423" s="35" t="s">
        <v>300</v>
      </c>
      <c r="F8423" s="35" t="s">
        <v>228</v>
      </c>
      <c r="G8423" s="37" t="s">
        <v>702</v>
      </c>
      <c r="H8423" s="37" t="s">
        <v>13521</v>
      </c>
      <c r="I8423" s="47" t="s">
        <v>13522</v>
      </c>
      <c r="J8423" s="35"/>
      <c r="K8423" s="55">
        <v>45161.0</v>
      </c>
      <c r="L8423" s="56" t="s">
        <v>13523</v>
      </c>
    </row>
    <row r="8424">
      <c r="A8424" s="54">
        <v>45161.0</v>
      </c>
      <c r="B8424" s="34">
        <v>789.0</v>
      </c>
      <c r="C8424" s="35" t="s">
        <v>493</v>
      </c>
      <c r="D8424" s="35" t="s">
        <v>331</v>
      </c>
      <c r="E8424" s="35" t="s">
        <v>300</v>
      </c>
      <c r="F8424" s="35" t="s">
        <v>228</v>
      </c>
      <c r="G8424" s="37" t="s">
        <v>702</v>
      </c>
      <c r="H8424" s="37" t="s">
        <v>13037</v>
      </c>
      <c r="I8424" s="47" t="s">
        <v>13038</v>
      </c>
      <c r="J8424" s="35" t="s">
        <v>10849</v>
      </c>
      <c r="K8424" s="55">
        <v>45161.0</v>
      </c>
      <c r="L8424" s="56" t="s">
        <v>13039</v>
      </c>
    </row>
    <row r="8425">
      <c r="A8425" s="54">
        <v>45161.0</v>
      </c>
      <c r="B8425" s="34">
        <v>804.0</v>
      </c>
      <c r="C8425" s="35" t="s">
        <v>301</v>
      </c>
      <c r="D8425" s="35" t="s">
        <v>940</v>
      </c>
      <c r="E8425" s="35" t="s">
        <v>300</v>
      </c>
      <c r="F8425" s="35" t="s">
        <v>228</v>
      </c>
      <c r="G8425" s="37" t="s">
        <v>702</v>
      </c>
      <c r="H8425" s="37" t="s">
        <v>13040</v>
      </c>
      <c r="I8425" s="47" t="s">
        <v>13041</v>
      </c>
      <c r="J8425" s="35"/>
      <c r="K8425" s="55">
        <v>45161.0</v>
      </c>
      <c r="L8425" s="56" t="s">
        <v>13042</v>
      </c>
    </row>
    <row r="8426" hidden="1">
      <c r="A8426" s="54">
        <v>45161.0</v>
      </c>
      <c r="B8426" s="34">
        <v>279.0</v>
      </c>
      <c r="C8426" s="35" t="s">
        <v>355</v>
      </c>
      <c r="D8426" s="35" t="s">
        <v>617</v>
      </c>
      <c r="E8426" s="35" t="s">
        <v>944</v>
      </c>
      <c r="F8426" s="35" t="s">
        <v>698</v>
      </c>
      <c r="G8426" s="37"/>
      <c r="H8426" s="37"/>
      <c r="I8426" s="37"/>
      <c r="J8426" s="35"/>
      <c r="K8426" s="55">
        <v>45161.0</v>
      </c>
      <c r="L8426" s="56" t="s">
        <v>701</v>
      </c>
    </row>
    <row r="8427">
      <c r="A8427" s="54">
        <v>45161.0</v>
      </c>
      <c r="B8427" s="34">
        <v>430.0</v>
      </c>
      <c r="C8427" s="35" t="s">
        <v>269</v>
      </c>
      <c r="D8427" s="35" t="s">
        <v>619</v>
      </c>
      <c r="E8427" s="35" t="s">
        <v>620</v>
      </c>
      <c r="F8427" s="35" t="s">
        <v>237</v>
      </c>
      <c r="G8427" s="37" t="s">
        <v>621</v>
      </c>
      <c r="H8427" s="37" t="s">
        <v>11905</v>
      </c>
      <c r="I8427" s="47" t="s">
        <v>11906</v>
      </c>
      <c r="J8427" s="35" t="s">
        <v>10850</v>
      </c>
      <c r="K8427" s="55">
        <v>45161.0</v>
      </c>
      <c r="L8427" s="56" t="s">
        <v>11907</v>
      </c>
    </row>
    <row r="8428">
      <c r="A8428" s="54">
        <v>45161.0</v>
      </c>
      <c r="B8428" s="34">
        <v>345.0</v>
      </c>
      <c r="C8428" s="35" t="s">
        <v>947</v>
      </c>
      <c r="D8428" s="35" t="s">
        <v>948</v>
      </c>
      <c r="E8428" s="35" t="s">
        <v>620</v>
      </c>
      <c r="F8428" s="35" t="s">
        <v>237</v>
      </c>
      <c r="G8428" s="37" t="s">
        <v>1115</v>
      </c>
      <c r="H8428" s="37" t="s">
        <v>12564</v>
      </c>
      <c r="I8428" s="47" t="s">
        <v>12565</v>
      </c>
      <c r="J8428" s="35" t="s">
        <v>11105</v>
      </c>
      <c r="K8428" s="55">
        <v>45161.0</v>
      </c>
      <c r="L8428" s="56" t="s">
        <v>12566</v>
      </c>
    </row>
    <row r="8429">
      <c r="A8429" s="54">
        <v>45161.0</v>
      </c>
      <c r="B8429" s="34">
        <v>315.0</v>
      </c>
      <c r="C8429" s="35" t="s">
        <v>266</v>
      </c>
      <c r="D8429" s="35" t="s">
        <v>953</v>
      </c>
      <c r="E8429" s="35" t="s">
        <v>620</v>
      </c>
      <c r="F8429" s="35" t="s">
        <v>237</v>
      </c>
      <c r="G8429" s="37" t="s">
        <v>621</v>
      </c>
      <c r="H8429" s="37" t="s">
        <v>11908</v>
      </c>
      <c r="I8429" s="47" t="s">
        <v>11909</v>
      </c>
      <c r="J8429" s="35" t="s">
        <v>13524</v>
      </c>
      <c r="K8429" s="55">
        <v>45161.0</v>
      </c>
      <c r="L8429" s="56" t="s">
        <v>11910</v>
      </c>
    </row>
    <row r="8430">
      <c r="A8430" s="54">
        <v>45161.0</v>
      </c>
      <c r="B8430" s="34">
        <v>280.0</v>
      </c>
      <c r="C8430" s="35" t="s">
        <v>333</v>
      </c>
      <c r="D8430" s="35" t="s">
        <v>247</v>
      </c>
      <c r="E8430" s="35" t="s">
        <v>620</v>
      </c>
      <c r="F8430" s="35" t="s">
        <v>237</v>
      </c>
      <c r="G8430" s="37" t="s">
        <v>8393</v>
      </c>
      <c r="H8430" s="37" t="s">
        <v>13043</v>
      </c>
      <c r="I8430" s="47" t="s">
        <v>13044</v>
      </c>
      <c r="J8430" s="35"/>
      <c r="K8430" s="55">
        <v>45161.0</v>
      </c>
      <c r="L8430" s="56" t="s">
        <v>13045</v>
      </c>
    </row>
    <row r="8431">
      <c r="A8431" s="54">
        <v>45161.0</v>
      </c>
      <c r="B8431" s="34">
        <v>657.0</v>
      </c>
      <c r="C8431" s="35" t="s">
        <v>307</v>
      </c>
      <c r="D8431" s="35" t="s">
        <v>962</v>
      </c>
      <c r="E8431" s="35" t="s">
        <v>620</v>
      </c>
      <c r="F8431" s="35" t="s">
        <v>237</v>
      </c>
      <c r="G8431" s="37" t="s">
        <v>621</v>
      </c>
      <c r="H8431" s="37" t="s">
        <v>13046</v>
      </c>
      <c r="I8431" s="47" t="s">
        <v>13047</v>
      </c>
      <c r="J8431" s="35" t="s">
        <v>542</v>
      </c>
      <c r="K8431" s="55">
        <v>45161.0</v>
      </c>
      <c r="L8431" s="56" t="s">
        <v>13048</v>
      </c>
    </row>
    <row r="8432">
      <c r="A8432" s="54">
        <v>45161.0</v>
      </c>
      <c r="B8432" s="34">
        <v>773.0</v>
      </c>
      <c r="C8432" s="35" t="s">
        <v>787</v>
      </c>
      <c r="D8432" s="35" t="s">
        <v>967</v>
      </c>
      <c r="E8432" s="35" t="s">
        <v>620</v>
      </c>
      <c r="F8432" s="35" t="s">
        <v>237</v>
      </c>
      <c r="G8432" s="37" t="s">
        <v>621</v>
      </c>
      <c r="H8432" s="37" t="s">
        <v>13525</v>
      </c>
      <c r="I8432" s="37" t="s">
        <v>13525</v>
      </c>
      <c r="J8432" s="35"/>
      <c r="K8432" s="55">
        <v>45161.0</v>
      </c>
      <c r="L8432" s="56" t="s">
        <v>13526</v>
      </c>
    </row>
    <row r="8433" hidden="1">
      <c r="A8433" s="54">
        <v>45161.0</v>
      </c>
      <c r="B8433" s="34">
        <v>301.0</v>
      </c>
      <c r="C8433" s="35" t="s">
        <v>365</v>
      </c>
      <c r="D8433" s="35" t="s">
        <v>971</v>
      </c>
      <c r="E8433" s="35" t="s">
        <v>972</v>
      </c>
      <c r="F8433" s="35" t="s">
        <v>698</v>
      </c>
      <c r="G8433" s="37"/>
      <c r="H8433" s="37"/>
      <c r="I8433" s="37"/>
      <c r="J8433" s="35"/>
      <c r="K8433" s="55">
        <v>45161.0</v>
      </c>
      <c r="L8433" s="56" t="s">
        <v>701</v>
      </c>
    </row>
    <row r="8434" hidden="1">
      <c r="A8434" s="54">
        <v>45161.0</v>
      </c>
      <c r="B8434" s="34">
        <v>140.0</v>
      </c>
      <c r="C8434" s="35" t="s">
        <v>493</v>
      </c>
      <c r="D8434" s="35" t="s">
        <v>247</v>
      </c>
      <c r="E8434" s="35" t="s">
        <v>973</v>
      </c>
      <c r="F8434" s="35" t="s">
        <v>698</v>
      </c>
      <c r="G8434" s="37"/>
      <c r="H8434" s="37"/>
      <c r="I8434" s="37"/>
      <c r="J8434" s="35" t="s">
        <v>11920</v>
      </c>
      <c r="K8434" s="55">
        <v>45161.0</v>
      </c>
      <c r="L8434" s="56" t="s">
        <v>701</v>
      </c>
    </row>
    <row r="8435" hidden="1">
      <c r="A8435" s="54">
        <v>45161.0</v>
      </c>
      <c r="B8435" s="34">
        <v>180.0</v>
      </c>
      <c r="C8435" s="35" t="s">
        <v>305</v>
      </c>
      <c r="D8435" s="35" t="s">
        <v>975</v>
      </c>
      <c r="E8435" s="35" t="s">
        <v>976</v>
      </c>
      <c r="F8435" s="35" t="s">
        <v>698</v>
      </c>
      <c r="G8435" s="37"/>
      <c r="H8435" s="37"/>
      <c r="I8435" s="37"/>
      <c r="J8435" s="35"/>
      <c r="K8435" s="55">
        <v>45161.0</v>
      </c>
      <c r="L8435" s="56" t="s">
        <v>701</v>
      </c>
    </row>
    <row r="8436">
      <c r="A8436" s="54">
        <v>45161.0</v>
      </c>
      <c r="B8436" s="34">
        <v>577.0</v>
      </c>
      <c r="C8436" s="35" t="s">
        <v>347</v>
      </c>
      <c r="D8436" s="35" t="s">
        <v>239</v>
      </c>
      <c r="E8436" s="35" t="s">
        <v>348</v>
      </c>
      <c r="F8436" s="35" t="s">
        <v>237</v>
      </c>
      <c r="G8436" s="37" t="s">
        <v>621</v>
      </c>
      <c r="H8436" s="37" t="s">
        <v>11921</v>
      </c>
      <c r="I8436" s="47" t="s">
        <v>11922</v>
      </c>
      <c r="J8436" s="35"/>
      <c r="K8436" s="55">
        <v>45161.0</v>
      </c>
      <c r="L8436" s="56" t="s">
        <v>11923</v>
      </c>
    </row>
    <row r="8437">
      <c r="A8437" s="54">
        <v>45161.0</v>
      </c>
      <c r="B8437" s="34">
        <v>578.0</v>
      </c>
      <c r="C8437" s="35" t="s">
        <v>374</v>
      </c>
      <c r="D8437" s="35" t="s">
        <v>375</v>
      </c>
      <c r="E8437" s="35" t="s">
        <v>348</v>
      </c>
      <c r="F8437" s="35" t="s">
        <v>237</v>
      </c>
      <c r="G8437" s="37" t="s">
        <v>8584</v>
      </c>
      <c r="H8437" s="37" t="s">
        <v>11924</v>
      </c>
      <c r="I8437" s="47" t="s">
        <v>11925</v>
      </c>
      <c r="J8437" s="35" t="s">
        <v>536</v>
      </c>
      <c r="K8437" s="55">
        <v>45161.0</v>
      </c>
      <c r="L8437" s="56" t="s">
        <v>11926</v>
      </c>
    </row>
    <row r="8438">
      <c r="A8438" s="54">
        <v>45161.0</v>
      </c>
      <c r="B8438" s="34">
        <v>581.0</v>
      </c>
      <c r="C8438" s="35" t="s">
        <v>280</v>
      </c>
      <c r="D8438" s="35" t="s">
        <v>327</v>
      </c>
      <c r="E8438" s="35" t="s">
        <v>348</v>
      </c>
      <c r="F8438" s="35" t="s">
        <v>237</v>
      </c>
      <c r="G8438" s="37" t="s">
        <v>621</v>
      </c>
      <c r="H8438" s="37" t="s">
        <v>13527</v>
      </c>
      <c r="I8438" s="47" t="s">
        <v>13528</v>
      </c>
      <c r="J8438" s="35" t="s">
        <v>11427</v>
      </c>
      <c r="K8438" s="55">
        <v>45161.0</v>
      </c>
      <c r="L8438" s="56" t="s">
        <v>13529</v>
      </c>
    </row>
    <row r="8439">
      <c r="A8439" s="54">
        <v>45161.0</v>
      </c>
      <c r="B8439" s="34">
        <v>784.0</v>
      </c>
      <c r="C8439" s="35" t="s">
        <v>291</v>
      </c>
      <c r="D8439" s="35" t="s">
        <v>497</v>
      </c>
      <c r="E8439" s="35" t="s">
        <v>348</v>
      </c>
      <c r="F8439" s="35" t="s">
        <v>237</v>
      </c>
      <c r="G8439" s="37" t="s">
        <v>229</v>
      </c>
      <c r="H8439" s="37" t="s">
        <v>229</v>
      </c>
      <c r="I8439" s="37" t="s">
        <v>229</v>
      </c>
      <c r="J8439" s="35"/>
      <c r="K8439" s="55">
        <v>45161.0</v>
      </c>
      <c r="L8439" s="56" t="s">
        <v>701</v>
      </c>
    </row>
    <row r="8440" hidden="1">
      <c r="A8440" s="54">
        <v>45161.0</v>
      </c>
      <c r="B8440" s="34">
        <v>78.0</v>
      </c>
      <c r="C8440" s="35" t="s">
        <v>992</v>
      </c>
      <c r="D8440" s="35" t="s">
        <v>239</v>
      </c>
      <c r="E8440" s="35" t="s">
        <v>993</v>
      </c>
      <c r="F8440" s="35" t="s">
        <v>698</v>
      </c>
      <c r="G8440" s="37"/>
      <c r="H8440" s="37"/>
      <c r="I8440" s="37"/>
      <c r="J8440" s="35" t="s">
        <v>11429</v>
      </c>
      <c r="K8440" s="55">
        <v>45161.0</v>
      </c>
      <c r="L8440" s="56" t="s">
        <v>701</v>
      </c>
    </row>
    <row r="8441" hidden="1">
      <c r="A8441" s="54">
        <v>45161.0</v>
      </c>
      <c r="B8441" s="34">
        <v>197.0</v>
      </c>
      <c r="C8441" s="35" t="s">
        <v>319</v>
      </c>
      <c r="D8441" s="35" t="s">
        <v>240</v>
      </c>
      <c r="E8441" s="35" t="s">
        <v>994</v>
      </c>
      <c r="F8441" s="35" t="s">
        <v>698</v>
      </c>
      <c r="G8441" s="37"/>
      <c r="H8441" s="37"/>
      <c r="I8441" s="37"/>
      <c r="J8441" s="35"/>
      <c r="K8441" s="55">
        <v>45161.0</v>
      </c>
      <c r="L8441" s="56" t="s">
        <v>701</v>
      </c>
    </row>
    <row r="8442">
      <c r="A8442" s="54">
        <v>45161.0</v>
      </c>
      <c r="B8442" s="34">
        <v>587.0</v>
      </c>
      <c r="C8442" s="35" t="s">
        <v>262</v>
      </c>
      <c r="D8442" s="35" t="s">
        <v>383</v>
      </c>
      <c r="E8442" s="35" t="s">
        <v>227</v>
      </c>
      <c r="F8442" s="35" t="s">
        <v>228</v>
      </c>
      <c r="G8442" s="37" t="s">
        <v>8350</v>
      </c>
      <c r="H8442" s="37" t="s">
        <v>13530</v>
      </c>
      <c r="I8442" s="47" t="s">
        <v>13531</v>
      </c>
      <c r="J8442" s="35" t="s">
        <v>13049</v>
      </c>
      <c r="K8442" s="55">
        <v>45161.0</v>
      </c>
      <c r="L8442" s="56" t="s">
        <v>13532</v>
      </c>
    </row>
    <row r="8443">
      <c r="A8443" s="54">
        <v>45161.0</v>
      </c>
      <c r="B8443" s="34">
        <v>586.0</v>
      </c>
      <c r="C8443" s="35" t="s">
        <v>317</v>
      </c>
      <c r="D8443" s="35" t="s">
        <v>575</v>
      </c>
      <c r="E8443" s="35" t="s">
        <v>227</v>
      </c>
      <c r="F8443" s="35" t="s">
        <v>228</v>
      </c>
      <c r="G8443" s="37" t="s">
        <v>6385</v>
      </c>
      <c r="H8443" s="37" t="s">
        <v>13457</v>
      </c>
      <c r="I8443" s="47" t="s">
        <v>11935</v>
      </c>
      <c r="J8443" s="35" t="s">
        <v>576</v>
      </c>
      <c r="K8443" s="55">
        <v>45161.0</v>
      </c>
      <c r="L8443" s="56" t="s">
        <v>11936</v>
      </c>
    </row>
    <row r="8444">
      <c r="A8444" s="54">
        <v>45161.0</v>
      </c>
      <c r="B8444" s="34">
        <v>592.0</v>
      </c>
      <c r="C8444" s="35" t="s">
        <v>225</v>
      </c>
      <c r="D8444" s="35" t="s">
        <v>226</v>
      </c>
      <c r="E8444" s="35" t="s">
        <v>227</v>
      </c>
      <c r="F8444" s="35" t="s">
        <v>228</v>
      </c>
      <c r="G8444" s="37" t="s">
        <v>1256</v>
      </c>
      <c r="H8444" s="37" t="s">
        <v>12573</v>
      </c>
      <c r="I8444" s="47" t="s">
        <v>12574</v>
      </c>
      <c r="J8444" s="35" t="s">
        <v>551</v>
      </c>
      <c r="K8444" s="55">
        <v>45161.0</v>
      </c>
      <c r="L8444" s="56" t="s">
        <v>12575</v>
      </c>
    </row>
    <row r="8445">
      <c r="A8445" s="54">
        <v>45161.0</v>
      </c>
      <c r="B8445" s="34">
        <v>600.0</v>
      </c>
      <c r="C8445" s="35" t="s">
        <v>431</v>
      </c>
      <c r="D8445" s="35" t="s">
        <v>488</v>
      </c>
      <c r="E8445" s="35" t="s">
        <v>227</v>
      </c>
      <c r="F8445" s="35" t="s">
        <v>228</v>
      </c>
      <c r="G8445" s="37" t="s">
        <v>6385</v>
      </c>
      <c r="H8445" s="37" t="s">
        <v>13533</v>
      </c>
      <c r="I8445" s="47" t="s">
        <v>11935</v>
      </c>
      <c r="J8445" s="35"/>
      <c r="K8445" s="55">
        <v>45161.0</v>
      </c>
      <c r="L8445" s="56" t="s">
        <v>11936</v>
      </c>
    </row>
    <row r="8446">
      <c r="A8446" s="54">
        <v>45161.0</v>
      </c>
      <c r="B8446" s="34">
        <v>595.0</v>
      </c>
      <c r="C8446" s="35" t="s">
        <v>328</v>
      </c>
      <c r="D8446" s="35" t="s">
        <v>267</v>
      </c>
      <c r="E8446" s="35" t="s">
        <v>227</v>
      </c>
      <c r="F8446" s="35" t="s">
        <v>228</v>
      </c>
      <c r="G8446" s="37" t="s">
        <v>1976</v>
      </c>
      <c r="H8446" s="37" t="s">
        <v>13053</v>
      </c>
      <c r="I8446" s="47" t="s">
        <v>13054</v>
      </c>
      <c r="J8446" s="35"/>
      <c r="K8446" s="55">
        <v>45161.0</v>
      </c>
      <c r="L8446" s="56" t="s">
        <v>13055</v>
      </c>
    </row>
    <row r="8447">
      <c r="A8447" s="54">
        <v>45161.0</v>
      </c>
      <c r="B8447" s="34">
        <v>606.0</v>
      </c>
      <c r="C8447" s="35" t="s">
        <v>230</v>
      </c>
      <c r="D8447" s="35" t="s">
        <v>231</v>
      </c>
      <c r="E8447" s="35" t="s">
        <v>227</v>
      </c>
      <c r="F8447" s="35" t="s">
        <v>228</v>
      </c>
      <c r="G8447" s="37" t="s">
        <v>13534</v>
      </c>
      <c r="H8447" s="37" t="s">
        <v>10872</v>
      </c>
      <c r="I8447" s="47" t="s">
        <v>10873</v>
      </c>
      <c r="J8447" s="35" t="s">
        <v>570</v>
      </c>
      <c r="K8447" s="55">
        <v>45161.0</v>
      </c>
      <c r="L8447" s="56" t="s">
        <v>10874</v>
      </c>
    </row>
    <row r="8448">
      <c r="A8448" s="54">
        <v>45161.0</v>
      </c>
      <c r="B8448" s="34">
        <v>608.0</v>
      </c>
      <c r="C8448" s="35" t="s">
        <v>349</v>
      </c>
      <c r="D8448" s="35" t="s">
        <v>350</v>
      </c>
      <c r="E8448" s="35" t="s">
        <v>227</v>
      </c>
      <c r="F8448" s="35" t="s">
        <v>228</v>
      </c>
      <c r="G8448" s="37" t="s">
        <v>1256</v>
      </c>
      <c r="H8448" s="37" t="s">
        <v>13535</v>
      </c>
      <c r="I8448" s="47" t="s">
        <v>13536</v>
      </c>
      <c r="J8448" s="35"/>
      <c r="K8448" s="55">
        <v>45161.0</v>
      </c>
      <c r="L8448" s="56" t="s">
        <v>13537</v>
      </c>
    </row>
    <row r="8449">
      <c r="A8449" s="54">
        <v>45161.0</v>
      </c>
      <c r="B8449" s="34">
        <v>613.0</v>
      </c>
      <c r="C8449" s="35" t="s">
        <v>431</v>
      </c>
      <c r="D8449" s="35" t="s">
        <v>1021</v>
      </c>
      <c r="E8449" s="35" t="s">
        <v>227</v>
      </c>
      <c r="F8449" s="35" t="s">
        <v>228</v>
      </c>
      <c r="G8449" s="37" t="s">
        <v>9554</v>
      </c>
      <c r="H8449" s="37" t="s">
        <v>13059</v>
      </c>
      <c r="I8449" s="47" t="s">
        <v>13060</v>
      </c>
      <c r="J8449" s="35" t="s">
        <v>10850</v>
      </c>
      <c r="K8449" s="55">
        <v>45161.0</v>
      </c>
      <c r="L8449" s="56" t="s">
        <v>13061</v>
      </c>
    </row>
    <row r="8450">
      <c r="A8450" s="54">
        <v>45161.0</v>
      </c>
      <c r="B8450" s="34">
        <v>614.0</v>
      </c>
      <c r="C8450" s="35" t="s">
        <v>289</v>
      </c>
      <c r="D8450" s="35" t="s">
        <v>503</v>
      </c>
      <c r="E8450" s="35" t="s">
        <v>227</v>
      </c>
      <c r="F8450" s="35" t="s">
        <v>228</v>
      </c>
      <c r="G8450" s="37" t="s">
        <v>1013</v>
      </c>
      <c r="H8450" s="37" t="s">
        <v>13062</v>
      </c>
      <c r="I8450" s="47" t="s">
        <v>13063</v>
      </c>
      <c r="J8450" s="35" t="s">
        <v>11954</v>
      </c>
      <c r="K8450" s="55">
        <v>45161.0</v>
      </c>
      <c r="L8450" s="56" t="s">
        <v>13064</v>
      </c>
    </row>
    <row r="8451">
      <c r="A8451" s="54">
        <v>45161.0</v>
      </c>
      <c r="B8451" s="34">
        <v>632.0</v>
      </c>
      <c r="C8451" s="35" t="s">
        <v>1027</v>
      </c>
      <c r="D8451" s="35" t="s">
        <v>1028</v>
      </c>
      <c r="E8451" s="35" t="s">
        <v>227</v>
      </c>
      <c r="F8451" s="35" t="s">
        <v>228</v>
      </c>
      <c r="G8451" s="37" t="s">
        <v>1256</v>
      </c>
      <c r="H8451" s="37" t="s">
        <v>13538</v>
      </c>
      <c r="I8451" s="47" t="s">
        <v>13539</v>
      </c>
      <c r="J8451" s="35" t="s">
        <v>10887</v>
      </c>
      <c r="K8451" s="55">
        <v>45161.0</v>
      </c>
      <c r="L8451" s="56" t="s">
        <v>13540</v>
      </c>
    </row>
    <row r="8452">
      <c r="A8452" s="54">
        <v>45161.0</v>
      </c>
      <c r="B8452" s="34">
        <v>635.0</v>
      </c>
      <c r="C8452" s="35" t="s">
        <v>1031</v>
      </c>
      <c r="D8452" s="35" t="s">
        <v>1032</v>
      </c>
      <c r="E8452" s="35" t="s">
        <v>227</v>
      </c>
      <c r="F8452" s="35" t="s">
        <v>228</v>
      </c>
      <c r="G8452" s="37" t="s">
        <v>2065</v>
      </c>
      <c r="H8452" s="37" t="s">
        <v>13541</v>
      </c>
      <c r="I8452" s="47" t="s">
        <v>13542</v>
      </c>
      <c r="J8452" s="35"/>
      <c r="K8452" s="55">
        <v>45161.0</v>
      </c>
      <c r="L8452" s="56" t="s">
        <v>13543</v>
      </c>
    </row>
    <row r="8453">
      <c r="A8453" s="54">
        <v>45161.0</v>
      </c>
      <c r="B8453" s="34">
        <v>636.0</v>
      </c>
      <c r="C8453" s="35" t="s">
        <v>330</v>
      </c>
      <c r="D8453" s="35" t="s">
        <v>331</v>
      </c>
      <c r="E8453" s="35" t="s">
        <v>227</v>
      </c>
      <c r="F8453" s="35" t="s">
        <v>228</v>
      </c>
      <c r="G8453" s="37" t="s">
        <v>229</v>
      </c>
      <c r="H8453" s="37" t="s">
        <v>229</v>
      </c>
      <c r="I8453" s="37" t="s">
        <v>229</v>
      </c>
      <c r="J8453" s="35" t="s">
        <v>542</v>
      </c>
      <c r="K8453" s="55">
        <v>45161.0</v>
      </c>
      <c r="L8453" s="56" t="s">
        <v>701</v>
      </c>
    </row>
    <row r="8454">
      <c r="A8454" s="54">
        <v>45161.0</v>
      </c>
      <c r="B8454" s="34">
        <v>637.0</v>
      </c>
      <c r="C8454" s="35" t="s">
        <v>259</v>
      </c>
      <c r="D8454" s="35" t="s">
        <v>1040</v>
      </c>
      <c r="E8454" s="35" t="s">
        <v>227</v>
      </c>
      <c r="F8454" s="35" t="s">
        <v>228</v>
      </c>
      <c r="G8454" s="37" t="s">
        <v>1256</v>
      </c>
      <c r="H8454" s="37" t="s">
        <v>13544</v>
      </c>
      <c r="I8454" s="47" t="s">
        <v>13545</v>
      </c>
      <c r="J8454" s="35" t="s">
        <v>542</v>
      </c>
      <c r="K8454" s="55">
        <v>45161.0</v>
      </c>
      <c r="L8454" s="56" t="s">
        <v>13546</v>
      </c>
    </row>
    <row r="8455">
      <c r="A8455" s="54">
        <v>45161.0</v>
      </c>
      <c r="B8455" s="34">
        <v>638.0</v>
      </c>
      <c r="C8455" s="35" t="s">
        <v>550</v>
      </c>
      <c r="D8455" s="35" t="s">
        <v>1045</v>
      </c>
      <c r="E8455" s="35" t="s">
        <v>227</v>
      </c>
      <c r="F8455" s="35" t="s">
        <v>228</v>
      </c>
      <c r="G8455" s="37" t="s">
        <v>10438</v>
      </c>
      <c r="H8455" s="37" t="s">
        <v>13547</v>
      </c>
      <c r="I8455" s="47" t="s">
        <v>13548</v>
      </c>
      <c r="J8455" s="35" t="s">
        <v>504</v>
      </c>
      <c r="K8455" s="55">
        <v>45161.0</v>
      </c>
      <c r="L8455" s="56" t="s">
        <v>13549</v>
      </c>
    </row>
    <row r="8456">
      <c r="A8456" s="54">
        <v>45161.0</v>
      </c>
      <c r="B8456" s="34">
        <v>643.0</v>
      </c>
      <c r="C8456" s="35" t="s">
        <v>289</v>
      </c>
      <c r="D8456" s="35" t="s">
        <v>322</v>
      </c>
      <c r="E8456" s="35" t="s">
        <v>227</v>
      </c>
      <c r="F8456" s="35" t="s">
        <v>228</v>
      </c>
      <c r="G8456" s="37" t="s">
        <v>10438</v>
      </c>
      <c r="H8456" s="37" t="s">
        <v>13077</v>
      </c>
      <c r="I8456" s="47" t="s">
        <v>13078</v>
      </c>
      <c r="J8456" s="35"/>
      <c r="K8456" s="55">
        <v>45161.0</v>
      </c>
      <c r="L8456" s="56" t="s">
        <v>13079</v>
      </c>
    </row>
    <row r="8457">
      <c r="A8457" s="54">
        <v>45161.0</v>
      </c>
      <c r="B8457" s="34">
        <v>644.0</v>
      </c>
      <c r="C8457" s="35" t="s">
        <v>512</v>
      </c>
      <c r="D8457" s="35" t="s">
        <v>513</v>
      </c>
      <c r="E8457" s="35" t="s">
        <v>227</v>
      </c>
      <c r="F8457" s="35" t="s">
        <v>228</v>
      </c>
      <c r="G8457" s="37" t="s">
        <v>2519</v>
      </c>
      <c r="H8457" s="37" t="s">
        <v>13080</v>
      </c>
      <c r="I8457" s="47" t="s">
        <v>13081</v>
      </c>
      <c r="J8457" s="35" t="s">
        <v>571</v>
      </c>
      <c r="K8457" s="55">
        <v>45161.0</v>
      </c>
      <c r="L8457" s="56" t="s">
        <v>13082</v>
      </c>
    </row>
    <row r="8458">
      <c r="A8458" s="54">
        <v>45161.0</v>
      </c>
      <c r="B8458" s="34">
        <v>649.0</v>
      </c>
      <c r="C8458" s="35" t="s">
        <v>355</v>
      </c>
      <c r="D8458" s="35" t="s">
        <v>316</v>
      </c>
      <c r="E8458" s="35" t="s">
        <v>227</v>
      </c>
      <c r="F8458" s="35" t="s">
        <v>228</v>
      </c>
      <c r="G8458" s="37" t="s">
        <v>8620</v>
      </c>
      <c r="H8458" s="37" t="s">
        <v>13550</v>
      </c>
      <c r="I8458" s="47" t="s">
        <v>13551</v>
      </c>
      <c r="J8458" s="35" t="s">
        <v>11448</v>
      </c>
      <c r="K8458" s="55">
        <v>45161.0</v>
      </c>
      <c r="L8458" s="56" t="s">
        <v>13552</v>
      </c>
    </row>
    <row r="8459">
      <c r="A8459" s="54">
        <v>45161.0</v>
      </c>
      <c r="B8459" s="34">
        <v>651.0</v>
      </c>
      <c r="C8459" s="35" t="s">
        <v>287</v>
      </c>
      <c r="D8459" s="35" t="s">
        <v>327</v>
      </c>
      <c r="E8459" s="35" t="s">
        <v>227</v>
      </c>
      <c r="F8459" s="35" t="s">
        <v>228</v>
      </c>
      <c r="G8459" s="37" t="s">
        <v>229</v>
      </c>
      <c r="H8459" s="37" t="s">
        <v>229</v>
      </c>
      <c r="I8459" s="37" t="s">
        <v>229</v>
      </c>
      <c r="J8459" s="35" t="s">
        <v>529</v>
      </c>
      <c r="K8459" s="55">
        <v>45161.0</v>
      </c>
      <c r="L8459" s="56" t="s">
        <v>701</v>
      </c>
    </row>
    <row r="8460">
      <c r="A8460" s="54">
        <v>45161.0</v>
      </c>
      <c r="B8460" s="34">
        <v>653.0</v>
      </c>
      <c r="C8460" s="35" t="s">
        <v>230</v>
      </c>
      <c r="D8460" s="35" t="s">
        <v>1061</v>
      </c>
      <c r="E8460" s="35" t="s">
        <v>227</v>
      </c>
      <c r="F8460" s="35" t="s">
        <v>228</v>
      </c>
      <c r="G8460" s="37" t="s">
        <v>702</v>
      </c>
      <c r="H8460" s="37" t="s">
        <v>13553</v>
      </c>
      <c r="I8460" s="47" t="s">
        <v>13554</v>
      </c>
      <c r="J8460" s="35"/>
      <c r="K8460" s="55">
        <v>45161.0</v>
      </c>
      <c r="L8460" s="56" t="s">
        <v>13555</v>
      </c>
    </row>
    <row r="8461">
      <c r="A8461" s="54">
        <v>45161.0</v>
      </c>
      <c r="B8461" s="34">
        <v>654.0</v>
      </c>
      <c r="C8461" s="35" t="s">
        <v>495</v>
      </c>
      <c r="D8461" s="35" t="s">
        <v>496</v>
      </c>
      <c r="E8461" s="35" t="s">
        <v>227</v>
      </c>
      <c r="F8461" s="35" t="s">
        <v>228</v>
      </c>
      <c r="G8461" s="37" t="s">
        <v>8988</v>
      </c>
      <c r="H8461" s="37" t="s">
        <v>11986</v>
      </c>
      <c r="I8461" s="47" t="s">
        <v>11987</v>
      </c>
      <c r="J8461" s="35" t="s">
        <v>10915</v>
      </c>
      <c r="K8461" s="55">
        <v>45161.0</v>
      </c>
      <c r="L8461" s="56" t="s">
        <v>11988</v>
      </c>
    </row>
    <row r="8462">
      <c r="A8462" s="54">
        <v>45161.0</v>
      </c>
      <c r="B8462" s="34">
        <v>655.0</v>
      </c>
      <c r="C8462" s="35" t="s">
        <v>291</v>
      </c>
      <c r="D8462" s="35" t="s">
        <v>543</v>
      </c>
      <c r="E8462" s="35" t="s">
        <v>227</v>
      </c>
      <c r="F8462" s="35" t="s">
        <v>228</v>
      </c>
      <c r="G8462" s="37" t="s">
        <v>2065</v>
      </c>
      <c r="H8462" s="37" t="s">
        <v>13556</v>
      </c>
      <c r="I8462" s="47" t="s">
        <v>13557</v>
      </c>
      <c r="J8462" s="35" t="s">
        <v>544</v>
      </c>
      <c r="K8462" s="55">
        <v>45161.0</v>
      </c>
      <c r="L8462" s="56" t="s">
        <v>13558</v>
      </c>
    </row>
    <row r="8463">
      <c r="A8463" s="54">
        <v>45161.0</v>
      </c>
      <c r="B8463" s="34">
        <v>662.0</v>
      </c>
      <c r="C8463" s="35" t="s">
        <v>301</v>
      </c>
      <c r="D8463" s="35" t="s">
        <v>302</v>
      </c>
      <c r="E8463" s="35" t="s">
        <v>227</v>
      </c>
      <c r="F8463" s="35" t="s">
        <v>228</v>
      </c>
      <c r="G8463" s="37" t="s">
        <v>2593</v>
      </c>
      <c r="H8463" s="37" t="s">
        <v>13559</v>
      </c>
      <c r="I8463" s="47" t="s">
        <v>13560</v>
      </c>
      <c r="J8463" s="35" t="s">
        <v>519</v>
      </c>
      <c r="K8463" s="55">
        <v>45161.0</v>
      </c>
      <c r="L8463" s="56" t="s">
        <v>13561</v>
      </c>
    </row>
    <row r="8464">
      <c r="A8464" s="54">
        <v>45161.0</v>
      </c>
      <c r="B8464" s="34">
        <v>663.0</v>
      </c>
      <c r="C8464" s="35" t="s">
        <v>602</v>
      </c>
      <c r="D8464" s="35" t="s">
        <v>603</v>
      </c>
      <c r="E8464" s="35" t="s">
        <v>227</v>
      </c>
      <c r="F8464" s="35" t="s">
        <v>228</v>
      </c>
      <c r="G8464" s="37" t="s">
        <v>10438</v>
      </c>
      <c r="H8464" s="37" t="s">
        <v>13562</v>
      </c>
      <c r="I8464" s="47" t="s">
        <v>13563</v>
      </c>
      <c r="J8464" s="35"/>
      <c r="K8464" s="55">
        <v>45161.0</v>
      </c>
      <c r="L8464" s="56" t="s">
        <v>13564</v>
      </c>
    </row>
    <row r="8465">
      <c r="A8465" s="54">
        <v>45161.0</v>
      </c>
      <c r="B8465" s="34">
        <v>673.0</v>
      </c>
      <c r="C8465" s="35" t="s">
        <v>431</v>
      </c>
      <c r="D8465" s="35" t="s">
        <v>316</v>
      </c>
      <c r="E8465" s="35" t="s">
        <v>227</v>
      </c>
      <c r="F8465" s="35" t="s">
        <v>228</v>
      </c>
      <c r="G8465" s="37" t="s">
        <v>8620</v>
      </c>
      <c r="H8465" s="37" t="s">
        <v>13565</v>
      </c>
      <c r="I8465" s="47" t="s">
        <v>13566</v>
      </c>
      <c r="J8465" s="35" t="s">
        <v>584</v>
      </c>
      <c r="K8465" s="55">
        <v>45161.0</v>
      </c>
      <c r="L8465" s="56" t="s">
        <v>13567</v>
      </c>
    </row>
    <row r="8466">
      <c r="A8466" s="54">
        <v>45161.0</v>
      </c>
      <c r="B8466" s="34">
        <v>692.0</v>
      </c>
      <c r="C8466" s="35" t="s">
        <v>490</v>
      </c>
      <c r="D8466" s="35" t="s">
        <v>378</v>
      </c>
      <c r="E8466" s="35" t="s">
        <v>227</v>
      </c>
      <c r="F8466" s="35" t="s">
        <v>228</v>
      </c>
      <c r="G8466" s="37" t="s">
        <v>2593</v>
      </c>
      <c r="H8466" s="37" t="s">
        <v>12604</v>
      </c>
      <c r="I8466" s="47" t="s">
        <v>12605</v>
      </c>
      <c r="J8466" s="35"/>
      <c r="K8466" s="55">
        <v>45161.0</v>
      </c>
      <c r="L8466" s="56" t="s">
        <v>12606</v>
      </c>
    </row>
    <row r="8467">
      <c r="A8467" s="54">
        <v>45161.0</v>
      </c>
      <c r="B8467" s="34">
        <v>680.0</v>
      </c>
      <c r="C8467" s="35" t="s">
        <v>232</v>
      </c>
      <c r="D8467" s="35" t="s">
        <v>233</v>
      </c>
      <c r="E8467" s="35" t="s">
        <v>227</v>
      </c>
      <c r="F8467" s="35" t="s">
        <v>228</v>
      </c>
      <c r="G8467" s="37" t="s">
        <v>825</v>
      </c>
      <c r="H8467" s="37"/>
      <c r="I8467" s="37"/>
      <c r="J8467" s="35" t="s">
        <v>10926</v>
      </c>
      <c r="K8467" s="55">
        <v>45161.0</v>
      </c>
      <c r="L8467" s="56" t="s">
        <v>701</v>
      </c>
    </row>
    <row r="8468">
      <c r="A8468" s="54">
        <v>45161.0</v>
      </c>
      <c r="B8468" s="34">
        <v>733.0</v>
      </c>
      <c r="C8468" s="35" t="s">
        <v>377</v>
      </c>
      <c r="D8468" s="35" t="s">
        <v>378</v>
      </c>
      <c r="E8468" s="35" t="s">
        <v>227</v>
      </c>
      <c r="F8468" s="35" t="s">
        <v>228</v>
      </c>
      <c r="G8468" s="37" t="s">
        <v>2593</v>
      </c>
      <c r="H8468" s="37" t="s">
        <v>13098</v>
      </c>
      <c r="I8468" s="47" t="s">
        <v>13099</v>
      </c>
      <c r="J8468" s="35"/>
      <c r="K8468" s="55">
        <v>45161.0</v>
      </c>
      <c r="L8468" s="56" t="s">
        <v>13100</v>
      </c>
    </row>
    <row r="8469" hidden="1">
      <c r="A8469" s="54">
        <v>45161.0</v>
      </c>
      <c r="B8469" s="34">
        <v>19.0</v>
      </c>
      <c r="C8469" s="35" t="s">
        <v>326</v>
      </c>
      <c r="D8469" s="35" t="s">
        <v>1093</v>
      </c>
      <c r="E8469" s="35" t="s">
        <v>1094</v>
      </c>
      <c r="F8469" s="35" t="s">
        <v>698</v>
      </c>
      <c r="G8469" s="37"/>
      <c r="H8469" s="37"/>
      <c r="I8469" s="37"/>
      <c r="J8469" s="35"/>
      <c r="K8469" s="55">
        <v>45161.0</v>
      </c>
      <c r="L8469" s="56" t="s">
        <v>701</v>
      </c>
    </row>
    <row r="8470">
      <c r="A8470" s="54">
        <v>45161.0</v>
      </c>
      <c r="B8470" s="34">
        <v>423.0</v>
      </c>
      <c r="C8470" s="35" t="s">
        <v>234</v>
      </c>
      <c r="D8470" s="35" t="s">
        <v>235</v>
      </c>
      <c r="E8470" s="35" t="s">
        <v>236</v>
      </c>
      <c r="F8470" s="35" t="s">
        <v>237</v>
      </c>
      <c r="G8470" s="37" t="s">
        <v>621</v>
      </c>
      <c r="H8470" s="37" t="s">
        <v>13568</v>
      </c>
      <c r="I8470" s="47" t="s">
        <v>13569</v>
      </c>
      <c r="J8470" s="35"/>
      <c r="K8470" s="55">
        <v>45161.0</v>
      </c>
      <c r="L8470" s="56" t="s">
        <v>13570</v>
      </c>
    </row>
    <row r="8471">
      <c r="A8471" s="54">
        <v>45161.0</v>
      </c>
      <c r="B8471" s="34">
        <v>392.0</v>
      </c>
      <c r="C8471" s="35" t="s">
        <v>1098</v>
      </c>
      <c r="D8471" s="35" t="s">
        <v>1099</v>
      </c>
      <c r="E8471" s="35" t="s">
        <v>236</v>
      </c>
      <c r="F8471" s="35" t="s">
        <v>237</v>
      </c>
      <c r="G8471" s="37" t="s">
        <v>9385</v>
      </c>
      <c r="H8471" s="37" t="s">
        <v>13571</v>
      </c>
      <c r="I8471" s="47" t="s">
        <v>13572</v>
      </c>
      <c r="J8471" s="35" t="s">
        <v>499</v>
      </c>
      <c r="K8471" s="55">
        <v>45161.0</v>
      </c>
      <c r="L8471" s="56" t="s">
        <v>13573</v>
      </c>
    </row>
    <row r="8472">
      <c r="A8472" s="54">
        <v>45161.0</v>
      </c>
      <c r="B8472" s="34">
        <v>371.0</v>
      </c>
      <c r="C8472" s="35" t="s">
        <v>333</v>
      </c>
      <c r="D8472" s="35" t="s">
        <v>459</v>
      </c>
      <c r="E8472" s="35" t="s">
        <v>236</v>
      </c>
      <c r="F8472" s="35" t="s">
        <v>237</v>
      </c>
      <c r="G8472" s="37" t="s">
        <v>10464</v>
      </c>
      <c r="H8472" s="37" t="s">
        <v>13101</v>
      </c>
      <c r="I8472" s="47" t="s">
        <v>13102</v>
      </c>
      <c r="J8472" s="35"/>
      <c r="K8472" s="55">
        <v>45161.0</v>
      </c>
      <c r="L8472" s="56" t="s">
        <v>13103</v>
      </c>
    </row>
    <row r="8473">
      <c r="A8473" s="54">
        <v>45161.0</v>
      </c>
      <c r="B8473" s="34">
        <v>368.0</v>
      </c>
      <c r="C8473" s="35" t="s">
        <v>230</v>
      </c>
      <c r="D8473" s="35" t="s">
        <v>496</v>
      </c>
      <c r="E8473" s="35" t="s">
        <v>236</v>
      </c>
      <c r="F8473" s="35" t="s">
        <v>237</v>
      </c>
      <c r="G8473" s="37" t="s">
        <v>621</v>
      </c>
      <c r="H8473" s="37" t="s">
        <v>12619</v>
      </c>
      <c r="I8473" s="47" t="s">
        <v>12620</v>
      </c>
      <c r="J8473" s="35" t="s">
        <v>10933</v>
      </c>
      <c r="K8473" s="55">
        <v>45161.0</v>
      </c>
      <c r="L8473" s="56" t="s">
        <v>12621</v>
      </c>
    </row>
    <row r="8474">
      <c r="A8474" s="54">
        <v>45161.0</v>
      </c>
      <c r="B8474" s="34">
        <v>281.0</v>
      </c>
      <c r="C8474" s="35" t="s">
        <v>379</v>
      </c>
      <c r="D8474" s="35" t="s">
        <v>468</v>
      </c>
      <c r="E8474" s="35" t="s">
        <v>236</v>
      </c>
      <c r="F8474" s="35" t="s">
        <v>237</v>
      </c>
      <c r="G8474" s="37" t="s">
        <v>621</v>
      </c>
      <c r="H8474" s="37" t="s">
        <v>12622</v>
      </c>
      <c r="I8474" s="47" t="s">
        <v>12623</v>
      </c>
      <c r="J8474" s="35"/>
      <c r="K8474" s="55">
        <v>45161.0</v>
      </c>
      <c r="L8474" s="56" t="s">
        <v>12624</v>
      </c>
    </row>
    <row r="8475">
      <c r="A8475" s="54">
        <v>45161.0</v>
      </c>
      <c r="B8475" s="34">
        <v>216.0</v>
      </c>
      <c r="C8475" s="35" t="s">
        <v>451</v>
      </c>
      <c r="D8475" s="35" t="s">
        <v>239</v>
      </c>
      <c r="E8475" s="35" t="s">
        <v>236</v>
      </c>
      <c r="F8475" s="35" t="s">
        <v>237</v>
      </c>
      <c r="G8475" s="37" t="s">
        <v>1115</v>
      </c>
      <c r="H8475" s="37" t="s">
        <v>13104</v>
      </c>
      <c r="I8475" s="47" t="s">
        <v>13105</v>
      </c>
      <c r="J8475" s="35" t="s">
        <v>561</v>
      </c>
      <c r="K8475" s="55">
        <v>45161.0</v>
      </c>
      <c r="L8475" s="56" t="s">
        <v>13106</v>
      </c>
    </row>
    <row r="8476">
      <c r="A8476" s="54">
        <v>45161.0</v>
      </c>
      <c r="B8476" s="34">
        <v>182.0</v>
      </c>
      <c r="C8476" s="35" t="s">
        <v>238</v>
      </c>
      <c r="D8476" s="35" t="s">
        <v>239</v>
      </c>
      <c r="E8476" s="35" t="s">
        <v>236</v>
      </c>
      <c r="F8476" s="35" t="s">
        <v>237</v>
      </c>
      <c r="G8476" s="37" t="s">
        <v>1115</v>
      </c>
      <c r="H8476" s="37" t="s">
        <v>13574</v>
      </c>
      <c r="I8476" s="47" t="s">
        <v>13575</v>
      </c>
      <c r="J8476" s="35" t="s">
        <v>12625</v>
      </c>
      <c r="K8476" s="55">
        <v>45161.0</v>
      </c>
      <c r="L8476" s="56" t="s">
        <v>13576</v>
      </c>
    </row>
    <row r="8477">
      <c r="A8477" s="54">
        <v>45161.0</v>
      </c>
      <c r="B8477" s="34">
        <v>119.0</v>
      </c>
      <c r="C8477" s="35" t="s">
        <v>282</v>
      </c>
      <c r="D8477" s="35" t="s">
        <v>283</v>
      </c>
      <c r="E8477" s="35" t="s">
        <v>236</v>
      </c>
      <c r="F8477" s="35" t="s">
        <v>237</v>
      </c>
      <c r="G8477" s="37" t="s">
        <v>1115</v>
      </c>
      <c r="H8477" s="37" t="s">
        <v>12022</v>
      </c>
      <c r="I8477" s="47" t="s">
        <v>13107</v>
      </c>
      <c r="J8477" s="35" t="s">
        <v>10945</v>
      </c>
      <c r="K8477" s="55">
        <v>45161.0</v>
      </c>
      <c r="L8477" s="56" t="s">
        <v>13108</v>
      </c>
    </row>
    <row r="8478">
      <c r="A8478" s="54">
        <v>45161.0</v>
      </c>
      <c r="B8478" s="34">
        <v>46.0</v>
      </c>
      <c r="C8478" s="35" t="s">
        <v>313</v>
      </c>
      <c r="D8478" s="35" t="s">
        <v>239</v>
      </c>
      <c r="E8478" s="35" t="s">
        <v>236</v>
      </c>
      <c r="F8478" s="35" t="s">
        <v>237</v>
      </c>
      <c r="G8478" s="37" t="s">
        <v>1115</v>
      </c>
      <c r="H8478" s="37" t="s">
        <v>13577</v>
      </c>
      <c r="I8478" s="47" t="s">
        <v>13578</v>
      </c>
      <c r="J8478" s="35"/>
      <c r="K8478" s="55">
        <v>45161.0</v>
      </c>
      <c r="L8478" s="56" t="s">
        <v>13579</v>
      </c>
    </row>
    <row r="8479">
      <c r="A8479" s="54">
        <v>45161.0</v>
      </c>
      <c r="B8479" s="34">
        <v>32.0</v>
      </c>
      <c r="C8479" s="35" t="s">
        <v>462</v>
      </c>
      <c r="D8479" s="35" t="s">
        <v>463</v>
      </c>
      <c r="E8479" s="35" t="s">
        <v>236</v>
      </c>
      <c r="F8479" s="35" t="s">
        <v>237</v>
      </c>
      <c r="G8479" s="37" t="s">
        <v>1115</v>
      </c>
      <c r="H8479" s="37" t="s">
        <v>13112</v>
      </c>
      <c r="I8479" s="47" t="s">
        <v>13113</v>
      </c>
      <c r="J8479" s="35"/>
      <c r="K8479" s="55">
        <v>45161.0</v>
      </c>
      <c r="L8479" s="56" t="s">
        <v>13114</v>
      </c>
    </row>
    <row r="8480">
      <c r="A8480" s="54">
        <v>45161.0</v>
      </c>
      <c r="B8480" s="34">
        <v>485.0</v>
      </c>
      <c r="C8480" s="35" t="s">
        <v>266</v>
      </c>
      <c r="D8480" s="35" t="s">
        <v>628</v>
      </c>
      <c r="E8480" s="35" t="s">
        <v>236</v>
      </c>
      <c r="F8480" s="35" t="s">
        <v>237</v>
      </c>
      <c r="G8480" s="37" t="s">
        <v>1132</v>
      </c>
      <c r="H8480" s="37" t="s">
        <v>13580</v>
      </c>
      <c r="I8480" s="47" t="s">
        <v>13581</v>
      </c>
      <c r="J8480" s="39" t="s">
        <v>13581</v>
      </c>
      <c r="K8480" s="55">
        <v>45161.0</v>
      </c>
      <c r="L8480" s="56" t="s">
        <v>13582</v>
      </c>
    </row>
    <row r="8481">
      <c r="A8481" s="54">
        <v>45161.0</v>
      </c>
      <c r="B8481" s="34">
        <v>507.0</v>
      </c>
      <c r="C8481" s="35" t="s">
        <v>501</v>
      </c>
      <c r="D8481" s="35" t="s">
        <v>277</v>
      </c>
      <c r="E8481" s="35" t="s">
        <v>236</v>
      </c>
      <c r="F8481" s="35" t="s">
        <v>237</v>
      </c>
      <c r="G8481" s="37" t="s">
        <v>6621</v>
      </c>
      <c r="H8481" s="37" t="s">
        <v>12630</v>
      </c>
      <c r="I8481" s="47" t="s">
        <v>12631</v>
      </c>
      <c r="J8481" s="35" t="s">
        <v>524</v>
      </c>
      <c r="K8481" s="55">
        <v>45161.0</v>
      </c>
      <c r="L8481" s="56" t="s">
        <v>12632</v>
      </c>
    </row>
    <row r="8482">
      <c r="A8482" s="54">
        <v>45161.0</v>
      </c>
      <c r="B8482" s="34">
        <v>526.0</v>
      </c>
      <c r="C8482" s="35" t="s">
        <v>471</v>
      </c>
      <c r="D8482" s="35" t="s">
        <v>472</v>
      </c>
      <c r="E8482" s="35" t="s">
        <v>236</v>
      </c>
      <c r="F8482" s="35" t="s">
        <v>237</v>
      </c>
      <c r="G8482" s="37" t="s">
        <v>1132</v>
      </c>
      <c r="H8482" s="37" t="s">
        <v>12633</v>
      </c>
      <c r="I8482" s="47" t="s">
        <v>12634</v>
      </c>
      <c r="J8482" s="35" t="s">
        <v>516</v>
      </c>
      <c r="K8482" s="55">
        <v>45161.0</v>
      </c>
      <c r="L8482" s="56" t="s">
        <v>12635</v>
      </c>
    </row>
    <row r="8483">
      <c r="A8483" s="54">
        <v>45161.0</v>
      </c>
      <c r="B8483" s="34">
        <v>233.0</v>
      </c>
      <c r="C8483" s="35" t="s">
        <v>462</v>
      </c>
      <c r="D8483" s="35" t="s">
        <v>893</v>
      </c>
      <c r="E8483" s="35" t="s">
        <v>236</v>
      </c>
      <c r="F8483" s="35" t="s">
        <v>237</v>
      </c>
      <c r="G8483" s="37" t="s">
        <v>1115</v>
      </c>
      <c r="H8483" s="37" t="s">
        <v>13583</v>
      </c>
      <c r="I8483" s="47" t="s">
        <v>13584</v>
      </c>
      <c r="J8483" s="35" t="s">
        <v>10957</v>
      </c>
      <c r="K8483" s="55">
        <v>45161.0</v>
      </c>
      <c r="L8483" s="56" t="s">
        <v>13585</v>
      </c>
    </row>
    <row r="8484">
      <c r="A8484" s="54">
        <v>45161.0</v>
      </c>
      <c r="B8484" s="34">
        <v>228.0</v>
      </c>
      <c r="C8484" s="35" t="s">
        <v>564</v>
      </c>
      <c r="D8484" s="35" t="s">
        <v>367</v>
      </c>
      <c r="E8484" s="35" t="s">
        <v>236</v>
      </c>
      <c r="F8484" s="35" t="s">
        <v>237</v>
      </c>
      <c r="G8484" s="37" t="s">
        <v>1115</v>
      </c>
      <c r="H8484" s="37" t="s">
        <v>13586</v>
      </c>
      <c r="I8484" s="47" t="s">
        <v>13587</v>
      </c>
      <c r="J8484" s="35" t="s">
        <v>10959</v>
      </c>
      <c r="K8484" s="55">
        <v>45161.0</v>
      </c>
      <c r="L8484" s="56" t="s">
        <v>13588</v>
      </c>
    </row>
    <row r="8485">
      <c r="A8485" s="54">
        <v>45161.0</v>
      </c>
      <c r="B8485" s="34">
        <v>196.0</v>
      </c>
      <c r="C8485" s="35" t="s">
        <v>240</v>
      </c>
      <c r="D8485" s="35" t="s">
        <v>241</v>
      </c>
      <c r="E8485" s="35" t="s">
        <v>236</v>
      </c>
      <c r="F8485" s="35" t="s">
        <v>237</v>
      </c>
      <c r="G8485" s="37" t="s">
        <v>1115</v>
      </c>
      <c r="H8485" s="37" t="s">
        <v>11484</v>
      </c>
      <c r="I8485" s="47" t="s">
        <v>11485</v>
      </c>
      <c r="J8485" s="35"/>
      <c r="K8485" s="55">
        <v>45161.0</v>
      </c>
      <c r="L8485" s="56" t="s">
        <v>11486</v>
      </c>
    </row>
    <row r="8486">
      <c r="A8486" s="54">
        <v>45161.0</v>
      </c>
      <c r="B8486" s="34">
        <v>176.0</v>
      </c>
      <c r="C8486" s="35" t="s">
        <v>379</v>
      </c>
      <c r="D8486" s="35" t="s">
        <v>1153</v>
      </c>
      <c r="E8486" s="35" t="s">
        <v>236</v>
      </c>
      <c r="F8486" s="35" t="s">
        <v>237</v>
      </c>
      <c r="G8486" s="37" t="s">
        <v>1115</v>
      </c>
      <c r="H8486" s="37" t="s">
        <v>13118</v>
      </c>
      <c r="I8486" s="47" t="s">
        <v>13119</v>
      </c>
      <c r="J8486" s="35"/>
      <c r="K8486" s="55">
        <v>45161.0</v>
      </c>
      <c r="L8486" s="56" t="s">
        <v>13120</v>
      </c>
    </row>
    <row r="8487">
      <c r="A8487" s="54">
        <v>45161.0</v>
      </c>
      <c r="B8487" s="34">
        <v>66.0</v>
      </c>
      <c r="C8487" s="35" t="s">
        <v>351</v>
      </c>
      <c r="D8487" s="35" t="s">
        <v>239</v>
      </c>
      <c r="E8487" s="35" t="s">
        <v>236</v>
      </c>
      <c r="F8487" s="35" t="s">
        <v>237</v>
      </c>
      <c r="G8487" s="37" t="s">
        <v>1115</v>
      </c>
      <c r="H8487" s="37" t="s">
        <v>13589</v>
      </c>
      <c r="I8487" s="47" t="s">
        <v>13590</v>
      </c>
      <c r="J8487" s="35" t="s">
        <v>13591</v>
      </c>
      <c r="K8487" s="55">
        <v>45161.0</v>
      </c>
      <c r="L8487" s="56" t="s">
        <v>13592</v>
      </c>
    </row>
    <row r="8488">
      <c r="A8488" s="54">
        <v>45161.0</v>
      </c>
      <c r="B8488" s="34">
        <v>771.0</v>
      </c>
      <c r="C8488" s="35" t="s">
        <v>437</v>
      </c>
      <c r="D8488" s="35" t="s">
        <v>438</v>
      </c>
      <c r="E8488" s="35" t="s">
        <v>236</v>
      </c>
      <c r="F8488" s="35" t="s">
        <v>237</v>
      </c>
      <c r="G8488" s="37" t="s">
        <v>621</v>
      </c>
      <c r="H8488" s="37" t="s">
        <v>12639</v>
      </c>
      <c r="I8488" s="47" t="s">
        <v>12640</v>
      </c>
      <c r="J8488" s="35"/>
      <c r="K8488" s="55">
        <v>45161.0</v>
      </c>
      <c r="L8488" s="56" t="s">
        <v>12641</v>
      </c>
    </row>
    <row r="8489" hidden="1">
      <c r="A8489" s="54">
        <v>45161.0</v>
      </c>
      <c r="B8489" s="34">
        <v>79.0</v>
      </c>
      <c r="C8489" s="35" t="s">
        <v>293</v>
      </c>
      <c r="D8489" s="35" t="s">
        <v>240</v>
      </c>
      <c r="E8489" s="35" t="s">
        <v>1165</v>
      </c>
      <c r="F8489" s="35" t="s">
        <v>698</v>
      </c>
      <c r="G8489" s="37"/>
      <c r="H8489" s="37"/>
      <c r="I8489" s="37"/>
      <c r="J8489" s="35"/>
      <c r="K8489" s="55">
        <v>45161.0</v>
      </c>
      <c r="L8489" s="56" t="s">
        <v>701</v>
      </c>
    </row>
    <row r="8490">
      <c r="A8490" s="54">
        <v>45161.0</v>
      </c>
      <c r="B8490" s="34">
        <v>357.0</v>
      </c>
      <c r="C8490" s="35" t="s">
        <v>356</v>
      </c>
      <c r="D8490" s="35" t="s">
        <v>357</v>
      </c>
      <c r="E8490" s="35" t="s">
        <v>358</v>
      </c>
      <c r="F8490" s="35" t="s">
        <v>237</v>
      </c>
      <c r="G8490" s="37" t="s">
        <v>4797</v>
      </c>
      <c r="H8490" s="37" t="s">
        <v>13593</v>
      </c>
      <c r="I8490" s="47" t="s">
        <v>13594</v>
      </c>
      <c r="J8490" s="35" t="s">
        <v>10964</v>
      </c>
      <c r="K8490" s="55">
        <v>45161.0</v>
      </c>
      <c r="L8490" s="56" t="s">
        <v>13595</v>
      </c>
    </row>
    <row r="8491">
      <c r="A8491" s="54">
        <v>45161.0</v>
      </c>
      <c r="B8491" s="34">
        <v>729.0</v>
      </c>
      <c r="C8491" s="35" t="s">
        <v>610</v>
      </c>
      <c r="D8491" s="35" t="s">
        <v>611</v>
      </c>
      <c r="E8491" s="35" t="s">
        <v>358</v>
      </c>
      <c r="F8491" s="35" t="s">
        <v>237</v>
      </c>
      <c r="G8491" s="37" t="s">
        <v>621</v>
      </c>
      <c r="H8491" s="37" t="s">
        <v>12043</v>
      </c>
      <c r="I8491" s="47" t="s">
        <v>12044</v>
      </c>
      <c r="J8491" s="35"/>
      <c r="K8491" s="55">
        <v>45161.0</v>
      </c>
      <c r="L8491" s="56" t="s">
        <v>12045</v>
      </c>
    </row>
    <row r="8492" hidden="1">
      <c r="A8492" s="54">
        <v>45161.0</v>
      </c>
      <c r="B8492" s="34">
        <v>147.0</v>
      </c>
      <c r="C8492" s="35" t="s">
        <v>246</v>
      </c>
      <c r="D8492" s="35" t="s">
        <v>1173</v>
      </c>
      <c r="E8492" s="35" t="s">
        <v>1174</v>
      </c>
      <c r="F8492" s="35" t="s">
        <v>698</v>
      </c>
      <c r="G8492" s="37"/>
      <c r="H8492" s="37"/>
      <c r="I8492" s="37"/>
      <c r="J8492" s="35"/>
      <c r="K8492" s="55">
        <v>45161.0</v>
      </c>
      <c r="L8492" s="56" t="s">
        <v>701</v>
      </c>
    </row>
    <row r="8493">
      <c r="A8493" s="54">
        <v>45161.0</v>
      </c>
      <c r="B8493" s="34">
        <v>328.0</v>
      </c>
      <c r="C8493" s="35" t="s">
        <v>407</v>
      </c>
      <c r="D8493" s="35" t="s">
        <v>327</v>
      </c>
      <c r="E8493" s="35" t="s">
        <v>244</v>
      </c>
      <c r="F8493" s="35" t="s">
        <v>237</v>
      </c>
      <c r="G8493" s="37" t="s">
        <v>1115</v>
      </c>
      <c r="H8493" s="37" t="s">
        <v>13596</v>
      </c>
      <c r="I8493" s="47" t="s">
        <v>13597</v>
      </c>
      <c r="J8493" s="35"/>
      <c r="K8493" s="55">
        <v>45161.0</v>
      </c>
      <c r="L8493" s="56" t="s">
        <v>13598</v>
      </c>
    </row>
    <row r="8494">
      <c r="A8494" s="54">
        <v>45161.0</v>
      </c>
      <c r="B8494" s="34">
        <v>320.0</v>
      </c>
      <c r="C8494" s="35" t="s">
        <v>287</v>
      </c>
      <c r="D8494" s="35" t="s">
        <v>613</v>
      </c>
      <c r="E8494" s="35" t="s">
        <v>244</v>
      </c>
      <c r="F8494" s="35" t="s">
        <v>237</v>
      </c>
      <c r="G8494" s="37" t="s">
        <v>1203</v>
      </c>
      <c r="H8494" s="37" t="s">
        <v>12642</v>
      </c>
      <c r="I8494" s="47" t="s">
        <v>12643</v>
      </c>
      <c r="J8494" s="35" t="s">
        <v>12644</v>
      </c>
      <c r="K8494" s="55">
        <v>45161.0</v>
      </c>
      <c r="L8494" s="56" t="s">
        <v>12645</v>
      </c>
    </row>
    <row r="8495">
      <c r="A8495" s="54">
        <v>45161.0</v>
      </c>
      <c r="B8495" s="34">
        <v>263.0</v>
      </c>
      <c r="C8495" s="35" t="s">
        <v>287</v>
      </c>
      <c r="D8495" s="35" t="s">
        <v>332</v>
      </c>
      <c r="E8495" s="35" t="s">
        <v>244</v>
      </c>
      <c r="F8495" s="35" t="s">
        <v>237</v>
      </c>
      <c r="G8495" s="37" t="s">
        <v>9612</v>
      </c>
      <c r="H8495" s="37" t="s">
        <v>13129</v>
      </c>
      <c r="I8495" s="47" t="s">
        <v>13130</v>
      </c>
      <c r="J8495" s="35" t="s">
        <v>552</v>
      </c>
      <c r="K8495" s="55">
        <v>45161.0</v>
      </c>
      <c r="L8495" s="56" t="s">
        <v>13131</v>
      </c>
    </row>
    <row r="8496">
      <c r="A8496" s="54">
        <v>45161.0</v>
      </c>
      <c r="B8496" s="34">
        <v>214.0</v>
      </c>
      <c r="C8496" s="35" t="s">
        <v>517</v>
      </c>
      <c r="D8496" s="35" t="s">
        <v>247</v>
      </c>
      <c r="E8496" s="35" t="s">
        <v>244</v>
      </c>
      <c r="F8496" s="35" t="s">
        <v>237</v>
      </c>
      <c r="G8496" s="37" t="s">
        <v>1115</v>
      </c>
      <c r="H8496" s="37" t="s">
        <v>13132</v>
      </c>
      <c r="I8496" s="47" t="s">
        <v>13133</v>
      </c>
      <c r="J8496" s="35" t="s">
        <v>10969</v>
      </c>
      <c r="K8496" s="55">
        <v>45161.0</v>
      </c>
      <c r="L8496" s="56" t="s">
        <v>13134</v>
      </c>
    </row>
    <row r="8497">
      <c r="A8497" s="54">
        <v>45161.0</v>
      </c>
      <c r="B8497" s="34">
        <v>188.0</v>
      </c>
      <c r="C8497" s="35" t="s">
        <v>259</v>
      </c>
      <c r="D8497" s="35" t="s">
        <v>325</v>
      </c>
      <c r="E8497" s="35" t="s">
        <v>244</v>
      </c>
      <c r="F8497" s="35" t="s">
        <v>237</v>
      </c>
      <c r="G8497" s="37" t="s">
        <v>1203</v>
      </c>
      <c r="H8497" s="37" t="s">
        <v>13599</v>
      </c>
      <c r="I8497" s="47" t="s">
        <v>13600</v>
      </c>
      <c r="J8497" s="35" t="s">
        <v>499</v>
      </c>
      <c r="K8497" s="55">
        <v>45161.0</v>
      </c>
      <c r="L8497" s="56" t="s">
        <v>13601</v>
      </c>
    </row>
    <row r="8498">
      <c r="A8498" s="54">
        <v>45161.0</v>
      </c>
      <c r="B8498" s="34">
        <v>161.0</v>
      </c>
      <c r="C8498" s="35" t="s">
        <v>317</v>
      </c>
      <c r="D8498" s="35" t="s">
        <v>1195</v>
      </c>
      <c r="E8498" s="35" t="s">
        <v>244</v>
      </c>
      <c r="F8498" s="35" t="s">
        <v>237</v>
      </c>
      <c r="G8498" s="37" t="s">
        <v>1115</v>
      </c>
      <c r="H8498" s="37" t="s">
        <v>13602</v>
      </c>
      <c r="I8498" s="47" t="s">
        <v>11554</v>
      </c>
      <c r="J8498" s="35"/>
      <c r="K8498" s="55">
        <v>45161.0</v>
      </c>
      <c r="L8498" s="56" t="s">
        <v>11555</v>
      </c>
    </row>
    <row r="8499">
      <c r="A8499" s="54">
        <v>45161.0</v>
      </c>
      <c r="B8499" s="34">
        <v>158.0</v>
      </c>
      <c r="C8499" s="35" t="s">
        <v>355</v>
      </c>
      <c r="D8499" s="35" t="s">
        <v>239</v>
      </c>
      <c r="E8499" s="35" t="s">
        <v>244</v>
      </c>
      <c r="F8499" s="35" t="s">
        <v>237</v>
      </c>
      <c r="G8499" s="37" t="s">
        <v>1115</v>
      </c>
      <c r="H8499" s="37" t="s">
        <v>13603</v>
      </c>
      <c r="I8499" s="47" t="s">
        <v>13604</v>
      </c>
      <c r="J8499" s="35"/>
      <c r="K8499" s="55">
        <v>45161.0</v>
      </c>
      <c r="L8499" s="56" t="s">
        <v>13605</v>
      </c>
    </row>
    <row r="8500">
      <c r="A8500" s="54">
        <v>45161.0</v>
      </c>
      <c r="B8500" s="34">
        <v>139.0</v>
      </c>
      <c r="C8500" s="35" t="s">
        <v>418</v>
      </c>
      <c r="D8500" s="35" t="s">
        <v>419</v>
      </c>
      <c r="E8500" s="35" t="s">
        <v>244</v>
      </c>
      <c r="F8500" s="35" t="s">
        <v>237</v>
      </c>
      <c r="G8500" s="37" t="s">
        <v>8122</v>
      </c>
      <c r="H8500" s="37" t="s">
        <v>10041</v>
      </c>
      <c r="I8500" s="47" t="s">
        <v>8124</v>
      </c>
      <c r="J8500" s="35"/>
      <c r="K8500" s="55">
        <v>45161.0</v>
      </c>
      <c r="L8500" s="56" t="s">
        <v>8125</v>
      </c>
    </row>
    <row r="8501">
      <c r="A8501" s="54">
        <v>45161.0</v>
      </c>
      <c r="B8501" s="34">
        <v>115.0</v>
      </c>
      <c r="C8501" s="35" t="s">
        <v>246</v>
      </c>
      <c r="D8501" s="35" t="s">
        <v>247</v>
      </c>
      <c r="E8501" s="35" t="s">
        <v>244</v>
      </c>
      <c r="F8501" s="35" t="s">
        <v>237</v>
      </c>
      <c r="G8501" s="37" t="s">
        <v>1115</v>
      </c>
      <c r="H8501" s="37" t="s">
        <v>13138</v>
      </c>
      <c r="I8501" s="47" t="s">
        <v>13139</v>
      </c>
      <c r="J8501" s="35" t="s">
        <v>504</v>
      </c>
      <c r="K8501" s="55">
        <v>45161.0</v>
      </c>
      <c r="L8501" s="56" t="s">
        <v>13140</v>
      </c>
    </row>
    <row r="8502">
      <c r="A8502" s="54">
        <v>45161.0</v>
      </c>
      <c r="B8502" s="34">
        <v>88.0</v>
      </c>
      <c r="C8502" s="35" t="s">
        <v>262</v>
      </c>
      <c r="D8502" s="35" t="s">
        <v>451</v>
      </c>
      <c r="E8502" s="35" t="s">
        <v>244</v>
      </c>
      <c r="F8502" s="35" t="s">
        <v>237</v>
      </c>
      <c r="G8502" s="37" t="s">
        <v>1115</v>
      </c>
      <c r="H8502" s="37" t="s">
        <v>13606</v>
      </c>
      <c r="I8502" s="47" t="s">
        <v>13607</v>
      </c>
      <c r="J8502" s="35" t="s">
        <v>553</v>
      </c>
      <c r="K8502" s="55">
        <v>45161.0</v>
      </c>
      <c r="L8502" s="56" t="s">
        <v>13608</v>
      </c>
    </row>
    <row r="8503" hidden="1">
      <c r="A8503" s="54">
        <v>45161.0</v>
      </c>
      <c r="B8503" s="34">
        <v>62.0</v>
      </c>
      <c r="C8503" s="35" t="s">
        <v>301</v>
      </c>
      <c r="D8503" s="35" t="s">
        <v>520</v>
      </c>
      <c r="E8503" s="35" t="s">
        <v>1214</v>
      </c>
      <c r="F8503" s="35" t="s">
        <v>698</v>
      </c>
      <c r="G8503" s="37" t="s">
        <v>3557</v>
      </c>
      <c r="H8503" s="37"/>
      <c r="I8503" s="37"/>
      <c r="J8503" s="35" t="s">
        <v>10984</v>
      </c>
      <c r="K8503" s="55">
        <v>45161.0</v>
      </c>
      <c r="L8503" s="56" t="s">
        <v>701</v>
      </c>
    </row>
    <row r="8504">
      <c r="A8504" s="54">
        <v>45161.0</v>
      </c>
      <c r="B8504" s="34">
        <v>466.0</v>
      </c>
      <c r="C8504" s="35" t="s">
        <v>379</v>
      </c>
      <c r="D8504" s="35" t="s">
        <v>241</v>
      </c>
      <c r="E8504" s="35" t="s">
        <v>354</v>
      </c>
      <c r="F8504" s="35" t="s">
        <v>237</v>
      </c>
      <c r="G8504" s="37" t="s">
        <v>1115</v>
      </c>
      <c r="H8504" s="37" t="s">
        <v>13141</v>
      </c>
      <c r="I8504" s="47" t="s">
        <v>13142</v>
      </c>
      <c r="J8504" s="35"/>
      <c r="K8504" s="55">
        <v>45161.0</v>
      </c>
      <c r="L8504" s="56" t="s">
        <v>13143</v>
      </c>
    </row>
    <row r="8505">
      <c r="A8505" s="54">
        <v>45161.0</v>
      </c>
      <c r="B8505" s="34">
        <v>458.0</v>
      </c>
      <c r="C8505" s="35" t="s">
        <v>225</v>
      </c>
      <c r="D8505" s="35" t="s">
        <v>447</v>
      </c>
      <c r="E8505" s="35" t="s">
        <v>354</v>
      </c>
      <c r="F8505" s="35" t="s">
        <v>237</v>
      </c>
      <c r="G8505" s="37" t="s">
        <v>4797</v>
      </c>
      <c r="H8505" s="37" t="s">
        <v>13609</v>
      </c>
      <c r="I8505" s="47" t="s">
        <v>13610</v>
      </c>
      <c r="J8505" s="35"/>
      <c r="K8505" s="55">
        <v>45161.0</v>
      </c>
      <c r="L8505" s="56" t="s">
        <v>13611</v>
      </c>
    </row>
    <row r="8506">
      <c r="A8506" s="54">
        <v>45161.0</v>
      </c>
      <c r="B8506" s="34">
        <v>410.0</v>
      </c>
      <c r="C8506" s="35" t="s">
        <v>474</v>
      </c>
      <c r="D8506" s="35" t="s">
        <v>315</v>
      </c>
      <c r="E8506" s="35" t="s">
        <v>354</v>
      </c>
      <c r="F8506" s="35" t="s">
        <v>228</v>
      </c>
      <c r="G8506" s="37" t="s">
        <v>6903</v>
      </c>
      <c r="H8506" s="37" t="s">
        <v>13612</v>
      </c>
      <c r="I8506" s="47" t="s">
        <v>13613</v>
      </c>
      <c r="J8506" s="35" t="s">
        <v>10987</v>
      </c>
      <c r="K8506" s="55">
        <v>45161.0</v>
      </c>
      <c r="L8506" s="56" t="s">
        <v>13614</v>
      </c>
    </row>
    <row r="8507">
      <c r="A8507" s="54">
        <v>45161.0</v>
      </c>
      <c r="B8507" s="34">
        <v>349.0</v>
      </c>
      <c r="C8507" s="35" t="s">
        <v>280</v>
      </c>
      <c r="D8507" s="35" t="s">
        <v>1226</v>
      </c>
      <c r="E8507" s="35" t="s">
        <v>354</v>
      </c>
      <c r="F8507" s="35" t="s">
        <v>237</v>
      </c>
      <c r="G8507" s="37" t="s">
        <v>1227</v>
      </c>
      <c r="H8507" s="37" t="s">
        <v>10046</v>
      </c>
      <c r="I8507" s="47" t="s">
        <v>13144</v>
      </c>
      <c r="J8507" s="35" t="s">
        <v>10989</v>
      </c>
      <c r="K8507" s="55">
        <v>45161.0</v>
      </c>
      <c r="L8507" s="56" t="s">
        <v>10048</v>
      </c>
    </row>
    <row r="8508">
      <c r="A8508" s="54">
        <v>45161.0</v>
      </c>
      <c r="B8508" s="34">
        <v>282.0</v>
      </c>
      <c r="C8508" s="35" t="s">
        <v>418</v>
      </c>
      <c r="D8508" s="35" t="s">
        <v>256</v>
      </c>
      <c r="E8508" s="35" t="s">
        <v>354</v>
      </c>
      <c r="F8508" s="35" t="s">
        <v>228</v>
      </c>
      <c r="G8508" s="37" t="s">
        <v>6903</v>
      </c>
      <c r="H8508" s="37" t="s">
        <v>13615</v>
      </c>
      <c r="I8508" s="47" t="s">
        <v>13616</v>
      </c>
      <c r="J8508" s="35"/>
      <c r="K8508" s="55">
        <v>45161.0</v>
      </c>
      <c r="L8508" s="56" t="s">
        <v>13617</v>
      </c>
    </row>
    <row r="8509">
      <c r="A8509" s="54">
        <v>45161.0</v>
      </c>
      <c r="B8509" s="34">
        <v>167.0</v>
      </c>
      <c r="C8509" s="35" t="s">
        <v>252</v>
      </c>
      <c r="D8509" s="35" t="s">
        <v>239</v>
      </c>
      <c r="E8509" s="35" t="s">
        <v>354</v>
      </c>
      <c r="F8509" s="35" t="s">
        <v>237</v>
      </c>
      <c r="G8509" s="37" t="s">
        <v>1115</v>
      </c>
      <c r="H8509" s="37" t="s">
        <v>13618</v>
      </c>
      <c r="I8509" s="47" t="s">
        <v>13619</v>
      </c>
      <c r="J8509" s="35" t="s">
        <v>10995</v>
      </c>
      <c r="K8509" s="55">
        <v>45161.0</v>
      </c>
      <c r="L8509" s="56" t="s">
        <v>13620</v>
      </c>
    </row>
    <row r="8510">
      <c r="A8510" s="54">
        <v>45161.0</v>
      </c>
      <c r="B8510" s="34">
        <v>146.0</v>
      </c>
      <c r="C8510" s="35" t="s">
        <v>238</v>
      </c>
      <c r="D8510" s="35" t="s">
        <v>1240</v>
      </c>
      <c r="E8510" s="35" t="s">
        <v>354</v>
      </c>
      <c r="F8510" s="35" t="s">
        <v>237</v>
      </c>
      <c r="G8510" s="37" t="s">
        <v>1550</v>
      </c>
      <c r="H8510" s="37" t="s">
        <v>13621</v>
      </c>
      <c r="I8510" s="47" t="s">
        <v>13622</v>
      </c>
      <c r="J8510" s="35" t="s">
        <v>10887</v>
      </c>
      <c r="K8510" s="55">
        <v>45161.0</v>
      </c>
      <c r="L8510" s="56" t="s">
        <v>13623</v>
      </c>
    </row>
    <row r="8511">
      <c r="A8511" s="54">
        <v>45161.0</v>
      </c>
      <c r="B8511" s="34">
        <v>121.0</v>
      </c>
      <c r="C8511" s="35" t="s">
        <v>243</v>
      </c>
      <c r="D8511" s="35" t="s">
        <v>723</v>
      </c>
      <c r="E8511" s="35" t="s">
        <v>354</v>
      </c>
      <c r="F8511" s="35" t="s">
        <v>228</v>
      </c>
      <c r="G8511" s="37" t="s">
        <v>1256</v>
      </c>
      <c r="H8511" s="37" t="s">
        <v>13624</v>
      </c>
      <c r="I8511" s="47" t="s">
        <v>13625</v>
      </c>
      <c r="J8511" s="35" t="s">
        <v>11031</v>
      </c>
      <c r="K8511" s="55">
        <v>45161.0</v>
      </c>
      <c r="L8511" s="56" t="s">
        <v>13626</v>
      </c>
    </row>
    <row r="8512">
      <c r="A8512" s="54">
        <v>45161.0</v>
      </c>
      <c r="B8512" s="34">
        <v>55.0</v>
      </c>
      <c r="C8512" s="35" t="s">
        <v>385</v>
      </c>
      <c r="D8512" s="35" t="s">
        <v>239</v>
      </c>
      <c r="E8512" s="35" t="s">
        <v>354</v>
      </c>
      <c r="F8512" s="35" t="s">
        <v>237</v>
      </c>
      <c r="G8512" s="37" t="s">
        <v>621</v>
      </c>
      <c r="H8512" s="37" t="s">
        <v>13627</v>
      </c>
      <c r="I8512" s="47" t="s">
        <v>13628</v>
      </c>
      <c r="J8512" s="35" t="s">
        <v>12079</v>
      </c>
      <c r="K8512" s="55">
        <v>45161.0</v>
      </c>
      <c r="L8512" s="56" t="s">
        <v>13629</v>
      </c>
    </row>
    <row r="8513">
      <c r="A8513" s="54">
        <v>45161.0</v>
      </c>
      <c r="B8513" s="34">
        <v>487.0</v>
      </c>
      <c r="C8513" s="35" t="s">
        <v>636</v>
      </c>
      <c r="D8513" s="35" t="s">
        <v>637</v>
      </c>
      <c r="E8513" s="35" t="s">
        <v>354</v>
      </c>
      <c r="F8513" s="35" t="s">
        <v>237</v>
      </c>
      <c r="G8513" s="37" t="s">
        <v>621</v>
      </c>
      <c r="H8513" s="37" t="s">
        <v>13630</v>
      </c>
      <c r="I8513" s="47" t="s">
        <v>13631</v>
      </c>
      <c r="J8513" s="35"/>
      <c r="K8513" s="55">
        <v>45161.0</v>
      </c>
      <c r="L8513" s="56" t="s">
        <v>13632</v>
      </c>
    </row>
    <row r="8514">
      <c r="A8514" s="54">
        <v>45161.0</v>
      </c>
      <c r="B8514" s="34">
        <v>493.0</v>
      </c>
      <c r="C8514" s="35" t="s">
        <v>313</v>
      </c>
      <c r="D8514" s="35" t="s">
        <v>604</v>
      </c>
      <c r="E8514" s="35" t="s">
        <v>354</v>
      </c>
      <c r="F8514" s="35" t="s">
        <v>228</v>
      </c>
      <c r="G8514" s="37" t="s">
        <v>1256</v>
      </c>
      <c r="H8514" s="37" t="s">
        <v>13155</v>
      </c>
      <c r="I8514" s="47" t="s">
        <v>13156</v>
      </c>
      <c r="J8514" s="35" t="s">
        <v>10850</v>
      </c>
      <c r="K8514" s="55">
        <v>45161.0</v>
      </c>
      <c r="L8514" s="56" t="s">
        <v>13157</v>
      </c>
    </row>
    <row r="8515">
      <c r="A8515" s="54">
        <v>45161.0</v>
      </c>
      <c r="B8515" s="34">
        <v>679.0</v>
      </c>
      <c r="C8515" s="35" t="s">
        <v>351</v>
      </c>
      <c r="D8515" s="35" t="s">
        <v>641</v>
      </c>
      <c r="E8515" s="35" t="s">
        <v>354</v>
      </c>
      <c r="F8515" s="35" t="s">
        <v>237</v>
      </c>
      <c r="G8515" s="37" t="s">
        <v>621</v>
      </c>
      <c r="H8515" s="37" t="s">
        <v>13158</v>
      </c>
      <c r="I8515" s="47" t="s">
        <v>13159</v>
      </c>
      <c r="J8515" s="35"/>
      <c r="K8515" s="55">
        <v>45161.0</v>
      </c>
      <c r="L8515" s="56" t="s">
        <v>13160</v>
      </c>
    </row>
    <row r="8516">
      <c r="A8516" s="54">
        <v>45161.0</v>
      </c>
      <c r="B8516" s="34">
        <v>774.0</v>
      </c>
      <c r="C8516" s="35" t="s">
        <v>355</v>
      </c>
      <c r="D8516" s="35" t="s">
        <v>644</v>
      </c>
      <c r="E8516" s="35" t="s">
        <v>354</v>
      </c>
      <c r="F8516" s="35" t="s">
        <v>237</v>
      </c>
      <c r="G8516" s="37" t="s">
        <v>621</v>
      </c>
      <c r="H8516" s="37" t="s">
        <v>12670</v>
      </c>
      <c r="I8516" s="47" t="s">
        <v>12671</v>
      </c>
      <c r="J8516" s="35"/>
      <c r="K8516" s="55">
        <v>45161.0</v>
      </c>
      <c r="L8516" s="56" t="s">
        <v>12672</v>
      </c>
    </row>
    <row r="8517" hidden="1">
      <c r="A8517" s="54">
        <v>45161.0</v>
      </c>
      <c r="B8517" s="34">
        <v>29.0</v>
      </c>
      <c r="C8517" s="35" t="s">
        <v>232</v>
      </c>
      <c r="D8517" s="35" t="s">
        <v>239</v>
      </c>
      <c r="E8517" s="35" t="s">
        <v>1267</v>
      </c>
      <c r="F8517" s="35" t="s">
        <v>698</v>
      </c>
      <c r="G8517" s="37"/>
      <c r="H8517" s="37"/>
      <c r="I8517" s="37"/>
      <c r="J8517" s="35"/>
      <c r="K8517" s="55">
        <v>45161.0</v>
      </c>
      <c r="L8517" s="56" t="s">
        <v>701</v>
      </c>
    </row>
    <row r="8518">
      <c r="A8518" s="54">
        <v>45161.0</v>
      </c>
      <c r="B8518" s="34">
        <v>422.0</v>
      </c>
      <c r="C8518" s="35" t="s">
        <v>389</v>
      </c>
      <c r="D8518" s="35" t="s">
        <v>587</v>
      </c>
      <c r="E8518" s="35" t="s">
        <v>335</v>
      </c>
      <c r="F8518" s="35" t="s">
        <v>228</v>
      </c>
      <c r="G8518" s="37" t="s">
        <v>6903</v>
      </c>
      <c r="H8518" s="37" t="s">
        <v>13633</v>
      </c>
      <c r="I8518" s="47" t="s">
        <v>13634</v>
      </c>
      <c r="J8518" s="35" t="s">
        <v>12673</v>
      </c>
      <c r="K8518" s="55">
        <v>45161.0</v>
      </c>
      <c r="L8518" s="56" t="s">
        <v>13635</v>
      </c>
    </row>
    <row r="8519">
      <c r="A8519" s="54">
        <v>45161.0</v>
      </c>
      <c r="B8519" s="34">
        <v>409.0</v>
      </c>
      <c r="C8519" s="35" t="s">
        <v>333</v>
      </c>
      <c r="D8519" s="35" t="s">
        <v>334</v>
      </c>
      <c r="E8519" s="35" t="s">
        <v>335</v>
      </c>
      <c r="F8519" s="35" t="s">
        <v>228</v>
      </c>
      <c r="G8519" s="37" t="s">
        <v>1013</v>
      </c>
      <c r="H8519" s="37" t="s">
        <v>11009</v>
      </c>
      <c r="I8519" s="47" t="s">
        <v>11010</v>
      </c>
      <c r="J8519" s="35"/>
      <c r="K8519" s="55">
        <v>45161.0</v>
      </c>
      <c r="L8519" s="56" t="s">
        <v>11011</v>
      </c>
    </row>
    <row r="8520">
      <c r="A8520" s="54">
        <v>45161.0</v>
      </c>
      <c r="B8520" s="34">
        <v>360.0</v>
      </c>
      <c r="C8520" s="35" t="s">
        <v>397</v>
      </c>
      <c r="D8520" s="35" t="s">
        <v>256</v>
      </c>
      <c r="E8520" s="35" t="s">
        <v>335</v>
      </c>
      <c r="F8520" s="35" t="s">
        <v>237</v>
      </c>
      <c r="G8520" s="37" t="s">
        <v>1115</v>
      </c>
      <c r="H8520" s="37" t="s">
        <v>13161</v>
      </c>
      <c r="I8520" s="47" t="s">
        <v>13162</v>
      </c>
      <c r="J8520" s="35" t="s">
        <v>11012</v>
      </c>
      <c r="K8520" s="55">
        <v>45161.0</v>
      </c>
      <c r="L8520" s="56" t="s">
        <v>13163</v>
      </c>
    </row>
    <row r="8521">
      <c r="A8521" s="54">
        <v>45161.0</v>
      </c>
      <c r="B8521" s="34">
        <v>172.0</v>
      </c>
      <c r="C8521" s="35" t="s">
        <v>323</v>
      </c>
      <c r="D8521" s="35" t="s">
        <v>256</v>
      </c>
      <c r="E8521" s="35" t="s">
        <v>295</v>
      </c>
      <c r="F8521" s="35" t="s">
        <v>237</v>
      </c>
      <c r="G8521" s="37" t="s">
        <v>621</v>
      </c>
      <c r="H8521" s="37" t="s">
        <v>13636</v>
      </c>
      <c r="I8521" s="47" t="s">
        <v>13637</v>
      </c>
      <c r="J8521" s="35" t="s">
        <v>11015</v>
      </c>
      <c r="K8521" s="55">
        <v>45161.0</v>
      </c>
      <c r="L8521" s="56" t="s">
        <v>13638</v>
      </c>
    </row>
    <row r="8522">
      <c r="A8522" s="54">
        <v>45161.0</v>
      </c>
      <c r="B8522" s="34">
        <v>292.0</v>
      </c>
      <c r="C8522" s="35" t="s">
        <v>1279</v>
      </c>
      <c r="D8522" s="35" t="s">
        <v>1280</v>
      </c>
      <c r="E8522" s="35" t="s">
        <v>335</v>
      </c>
      <c r="F8522" s="35" t="s">
        <v>237</v>
      </c>
      <c r="G8522" s="37" t="s">
        <v>621</v>
      </c>
      <c r="H8522" s="37" t="s">
        <v>13639</v>
      </c>
      <c r="I8522" s="47" t="s">
        <v>13640</v>
      </c>
      <c r="J8522" s="35" t="s">
        <v>11019</v>
      </c>
      <c r="K8522" s="55">
        <v>45161.0</v>
      </c>
      <c r="L8522" s="56" t="s">
        <v>13641</v>
      </c>
    </row>
    <row r="8523">
      <c r="A8523" s="54">
        <v>45161.0</v>
      </c>
      <c r="B8523" s="34">
        <v>286.0</v>
      </c>
      <c r="C8523" s="35" t="s">
        <v>355</v>
      </c>
      <c r="D8523" s="35" t="s">
        <v>1286</v>
      </c>
      <c r="E8523" s="35" t="s">
        <v>335</v>
      </c>
      <c r="F8523" s="35" t="s">
        <v>237</v>
      </c>
      <c r="G8523" s="37" t="s">
        <v>10582</v>
      </c>
      <c r="H8523" s="37" t="s">
        <v>12096</v>
      </c>
      <c r="I8523" s="47" t="s">
        <v>12097</v>
      </c>
      <c r="J8523" s="35"/>
      <c r="K8523" s="55">
        <v>45161.0</v>
      </c>
      <c r="L8523" s="56" t="s">
        <v>12098</v>
      </c>
    </row>
    <row r="8524">
      <c r="A8524" s="54">
        <v>45161.0</v>
      </c>
      <c r="B8524" s="34">
        <v>276.0</v>
      </c>
      <c r="C8524" s="35" t="s">
        <v>259</v>
      </c>
      <c r="D8524" s="35" t="s">
        <v>492</v>
      </c>
      <c r="E8524" s="35" t="s">
        <v>335</v>
      </c>
      <c r="F8524" s="35" t="s">
        <v>237</v>
      </c>
      <c r="G8524" s="37" t="s">
        <v>2669</v>
      </c>
      <c r="H8524" s="37" t="s">
        <v>12099</v>
      </c>
      <c r="I8524" s="47" t="s">
        <v>12100</v>
      </c>
      <c r="J8524" s="35" t="s">
        <v>13642</v>
      </c>
      <c r="K8524" s="55">
        <v>45161.0</v>
      </c>
      <c r="L8524" s="56" t="s">
        <v>12101</v>
      </c>
    </row>
    <row r="8525">
      <c r="A8525" s="54">
        <v>45161.0</v>
      </c>
      <c r="B8525" s="34">
        <v>277.0</v>
      </c>
      <c r="C8525" s="35" t="s">
        <v>249</v>
      </c>
      <c r="D8525" s="35" t="s">
        <v>277</v>
      </c>
      <c r="E8525" s="35" t="s">
        <v>335</v>
      </c>
      <c r="F8525" s="35" t="s">
        <v>237</v>
      </c>
      <c r="G8525" s="37" t="s">
        <v>10464</v>
      </c>
      <c r="H8525" s="37" t="s">
        <v>13164</v>
      </c>
      <c r="I8525" s="47" t="s">
        <v>13165</v>
      </c>
      <c r="J8525" s="35"/>
      <c r="K8525" s="55">
        <v>45161.0</v>
      </c>
      <c r="L8525" s="56" t="s">
        <v>13166</v>
      </c>
    </row>
    <row r="8526">
      <c r="A8526" s="54">
        <v>45161.0</v>
      </c>
      <c r="B8526" s="34">
        <v>275.0</v>
      </c>
      <c r="C8526" s="35" t="s">
        <v>398</v>
      </c>
      <c r="D8526" s="35" t="s">
        <v>304</v>
      </c>
      <c r="E8526" s="35" t="s">
        <v>335</v>
      </c>
      <c r="F8526" s="35" t="s">
        <v>237</v>
      </c>
      <c r="G8526" s="37" t="s">
        <v>10582</v>
      </c>
      <c r="H8526" s="37" t="s">
        <v>12683</v>
      </c>
      <c r="I8526" s="47" t="s">
        <v>12684</v>
      </c>
      <c r="J8526" s="35"/>
      <c r="K8526" s="55">
        <v>45161.0</v>
      </c>
      <c r="L8526" s="56" t="s">
        <v>12685</v>
      </c>
    </row>
    <row r="8527">
      <c r="A8527" s="54">
        <v>45161.0</v>
      </c>
      <c r="B8527" s="34">
        <v>43.0</v>
      </c>
      <c r="C8527" s="35" t="s">
        <v>1299</v>
      </c>
      <c r="D8527" s="35" t="s">
        <v>472</v>
      </c>
      <c r="E8527" s="35" t="s">
        <v>335</v>
      </c>
      <c r="F8527" s="35" t="s">
        <v>237</v>
      </c>
      <c r="G8527" s="37" t="s">
        <v>4095</v>
      </c>
      <c r="H8527" s="37" t="s">
        <v>12108</v>
      </c>
      <c r="I8527" s="47" t="s">
        <v>12109</v>
      </c>
      <c r="J8527" s="35"/>
      <c r="K8527" s="55">
        <v>45161.0</v>
      </c>
      <c r="L8527" s="56" t="s">
        <v>12110</v>
      </c>
    </row>
    <row r="8528">
      <c r="A8528" s="54">
        <v>45161.0</v>
      </c>
      <c r="B8528" s="34">
        <v>562.0</v>
      </c>
      <c r="C8528" s="35" t="s">
        <v>305</v>
      </c>
      <c r="D8528" s="35" t="s">
        <v>1304</v>
      </c>
      <c r="E8528" s="35" t="s">
        <v>335</v>
      </c>
      <c r="F8528" s="35" t="s">
        <v>237</v>
      </c>
      <c r="G8528" s="37" t="s">
        <v>2669</v>
      </c>
      <c r="H8528" s="37" t="s">
        <v>12111</v>
      </c>
      <c r="I8528" s="47" t="s">
        <v>12112</v>
      </c>
      <c r="J8528" s="35" t="s">
        <v>499</v>
      </c>
      <c r="K8528" s="55">
        <v>45161.0</v>
      </c>
      <c r="L8528" s="56" t="s">
        <v>12113</v>
      </c>
    </row>
    <row r="8529">
      <c r="A8529" s="54">
        <v>45161.0</v>
      </c>
      <c r="B8529" s="34">
        <v>666.0</v>
      </c>
      <c r="C8529" s="35" t="s">
        <v>386</v>
      </c>
      <c r="D8529" s="35" t="s">
        <v>387</v>
      </c>
      <c r="E8529" s="35" t="s">
        <v>335</v>
      </c>
      <c r="F8529" s="35" t="s">
        <v>237</v>
      </c>
      <c r="G8529" s="37" t="s">
        <v>621</v>
      </c>
      <c r="H8529" s="37" t="s">
        <v>13643</v>
      </c>
      <c r="I8529" s="47" t="s">
        <v>13644</v>
      </c>
      <c r="J8529" s="35"/>
      <c r="K8529" s="55">
        <v>45161.0</v>
      </c>
      <c r="L8529" s="56" t="s">
        <v>13645</v>
      </c>
    </row>
    <row r="8530">
      <c r="A8530" s="54">
        <v>45161.0</v>
      </c>
      <c r="B8530" s="34">
        <v>670.0</v>
      </c>
      <c r="C8530" s="35" t="s">
        <v>313</v>
      </c>
      <c r="D8530" s="35" t="s">
        <v>1311</v>
      </c>
      <c r="E8530" s="35" t="s">
        <v>335</v>
      </c>
      <c r="F8530" s="35" t="s">
        <v>237</v>
      </c>
      <c r="G8530" s="37" t="s">
        <v>13646</v>
      </c>
      <c r="H8530" s="37" t="s">
        <v>13647</v>
      </c>
      <c r="I8530" s="47" t="s">
        <v>13648</v>
      </c>
      <c r="J8530" s="35"/>
      <c r="K8530" s="55">
        <v>45161.0</v>
      </c>
      <c r="L8530" s="56" t="s">
        <v>13649</v>
      </c>
    </row>
    <row r="8531">
      <c r="A8531" s="54">
        <v>45161.0</v>
      </c>
      <c r="B8531" s="34">
        <v>769.0</v>
      </c>
      <c r="C8531" s="35" t="s">
        <v>246</v>
      </c>
      <c r="D8531" s="35" t="s">
        <v>439</v>
      </c>
      <c r="E8531" s="35" t="s">
        <v>286</v>
      </c>
      <c r="F8531" s="35" t="s">
        <v>237</v>
      </c>
      <c r="G8531" s="37" t="s">
        <v>621</v>
      </c>
      <c r="H8531" s="37" t="s">
        <v>13650</v>
      </c>
      <c r="I8531" s="47" t="s">
        <v>13651</v>
      </c>
      <c r="J8531" s="35" t="s">
        <v>584</v>
      </c>
      <c r="K8531" s="55">
        <v>45161.0</v>
      </c>
      <c r="L8531" s="56" t="s">
        <v>13652</v>
      </c>
    </row>
    <row r="8532" hidden="1">
      <c r="A8532" s="54">
        <v>45161.0</v>
      </c>
      <c r="B8532" s="34">
        <v>57.0</v>
      </c>
      <c r="C8532" s="35" t="s">
        <v>325</v>
      </c>
      <c r="D8532" s="35" t="s">
        <v>239</v>
      </c>
      <c r="E8532" s="35" t="s">
        <v>1319</v>
      </c>
      <c r="F8532" s="35" t="s">
        <v>698</v>
      </c>
      <c r="G8532" s="37"/>
      <c r="H8532" s="37"/>
      <c r="I8532" s="37"/>
      <c r="J8532" s="35"/>
      <c r="K8532" s="55">
        <v>45161.0</v>
      </c>
      <c r="L8532" s="56" t="s">
        <v>701</v>
      </c>
    </row>
    <row r="8533">
      <c r="A8533" s="54">
        <v>45161.0</v>
      </c>
      <c r="B8533" s="34">
        <v>459.0</v>
      </c>
      <c r="C8533" s="35" t="s">
        <v>610</v>
      </c>
      <c r="D8533" s="35" t="s">
        <v>1320</v>
      </c>
      <c r="E8533" s="35" t="s">
        <v>286</v>
      </c>
      <c r="F8533" s="35" t="s">
        <v>237</v>
      </c>
      <c r="G8533" s="37" t="s">
        <v>4197</v>
      </c>
      <c r="H8533" s="37" t="s">
        <v>13653</v>
      </c>
      <c r="I8533" s="47" t="s">
        <v>13654</v>
      </c>
      <c r="J8533" s="35"/>
      <c r="K8533" s="55">
        <v>45161.0</v>
      </c>
      <c r="L8533" s="56" t="s">
        <v>13655</v>
      </c>
    </row>
    <row r="8534">
      <c r="A8534" s="54">
        <v>45161.0</v>
      </c>
      <c r="B8534" s="34">
        <v>384.0</v>
      </c>
      <c r="C8534" s="35" t="s">
        <v>284</v>
      </c>
      <c r="D8534" s="35" t="s">
        <v>285</v>
      </c>
      <c r="E8534" s="35" t="s">
        <v>286</v>
      </c>
      <c r="F8534" s="35" t="s">
        <v>237</v>
      </c>
      <c r="G8534" s="37" t="s">
        <v>621</v>
      </c>
      <c r="H8534" s="37" t="s">
        <v>13656</v>
      </c>
      <c r="I8534" s="47" t="s">
        <v>13657</v>
      </c>
      <c r="J8534" s="35" t="s">
        <v>499</v>
      </c>
      <c r="K8534" s="55">
        <v>45161.0</v>
      </c>
      <c r="L8534" s="56" t="s">
        <v>13658</v>
      </c>
    </row>
    <row r="8535">
      <c r="A8535" s="54">
        <v>45161.0</v>
      </c>
      <c r="B8535" s="34">
        <v>355.0</v>
      </c>
      <c r="C8535" s="35" t="s">
        <v>269</v>
      </c>
      <c r="D8535" s="35" t="s">
        <v>240</v>
      </c>
      <c r="E8535" s="35" t="s">
        <v>286</v>
      </c>
      <c r="F8535" s="35" t="s">
        <v>237</v>
      </c>
      <c r="G8535" s="37" t="s">
        <v>621</v>
      </c>
      <c r="H8535" s="37" t="s">
        <v>12129</v>
      </c>
      <c r="I8535" s="47" t="s">
        <v>12130</v>
      </c>
      <c r="J8535" s="35" t="s">
        <v>11031</v>
      </c>
      <c r="K8535" s="55">
        <v>45161.0</v>
      </c>
      <c r="L8535" s="56" t="s">
        <v>12131</v>
      </c>
    </row>
    <row r="8536">
      <c r="A8536" s="54">
        <v>45161.0</v>
      </c>
      <c r="B8536" s="34">
        <v>314.0</v>
      </c>
      <c r="C8536" s="35" t="s">
        <v>323</v>
      </c>
      <c r="D8536" s="35" t="s">
        <v>1332</v>
      </c>
      <c r="E8536" s="35" t="s">
        <v>286</v>
      </c>
      <c r="F8536" s="35" t="s">
        <v>237</v>
      </c>
      <c r="G8536" s="37" t="s">
        <v>1115</v>
      </c>
      <c r="H8536" s="37" t="s">
        <v>13659</v>
      </c>
      <c r="I8536" s="47" t="s">
        <v>13660</v>
      </c>
      <c r="J8536" s="35"/>
      <c r="K8536" s="55">
        <v>45161.0</v>
      </c>
      <c r="L8536" s="56" t="s">
        <v>13661</v>
      </c>
    </row>
    <row r="8537">
      <c r="A8537" s="54">
        <v>45161.0</v>
      </c>
      <c r="B8537" s="34">
        <v>300.0</v>
      </c>
      <c r="C8537" s="35" t="s">
        <v>409</v>
      </c>
      <c r="D8537" s="35" t="s">
        <v>518</v>
      </c>
      <c r="E8537" s="35" t="s">
        <v>286</v>
      </c>
      <c r="F8537" s="35" t="s">
        <v>237</v>
      </c>
      <c r="G8537" s="37" t="s">
        <v>6621</v>
      </c>
      <c r="H8537" s="37" t="s">
        <v>12135</v>
      </c>
      <c r="I8537" s="37"/>
      <c r="J8537" s="35" t="s">
        <v>11035</v>
      </c>
      <c r="K8537" s="55">
        <v>45161.0</v>
      </c>
      <c r="L8537" s="56" t="s">
        <v>701</v>
      </c>
    </row>
    <row r="8538">
      <c r="A8538" s="54">
        <v>45161.0</v>
      </c>
      <c r="B8538" s="34">
        <v>61.0</v>
      </c>
      <c r="C8538" s="35" t="s">
        <v>303</v>
      </c>
      <c r="D8538" s="35" t="s">
        <v>304</v>
      </c>
      <c r="E8538" s="35" t="s">
        <v>286</v>
      </c>
      <c r="F8538" s="35" t="s">
        <v>237</v>
      </c>
      <c r="G8538" s="37" t="s">
        <v>13662</v>
      </c>
      <c r="H8538" s="37" t="s">
        <v>13663</v>
      </c>
      <c r="I8538" s="47" t="s">
        <v>13664</v>
      </c>
      <c r="J8538" s="35" t="s">
        <v>11036</v>
      </c>
      <c r="K8538" s="55">
        <v>45161.0</v>
      </c>
      <c r="L8538" s="56" t="s">
        <v>13665</v>
      </c>
    </row>
    <row r="8539">
      <c r="A8539" s="54">
        <v>45161.0</v>
      </c>
      <c r="B8539" s="34">
        <v>530.0</v>
      </c>
      <c r="C8539" s="35" t="s">
        <v>443</v>
      </c>
      <c r="D8539" s="35" t="s">
        <v>589</v>
      </c>
      <c r="E8539" s="35" t="s">
        <v>286</v>
      </c>
      <c r="F8539" s="35" t="s">
        <v>237</v>
      </c>
      <c r="G8539" s="37" t="s">
        <v>1132</v>
      </c>
      <c r="H8539" s="37" t="s">
        <v>12692</v>
      </c>
      <c r="I8539" s="47" t="s">
        <v>12693</v>
      </c>
      <c r="J8539" s="35" t="s">
        <v>11130</v>
      </c>
      <c r="K8539" s="55">
        <v>45161.0</v>
      </c>
      <c r="L8539" s="56" t="s">
        <v>12694</v>
      </c>
    </row>
    <row r="8540">
      <c r="A8540" s="54">
        <v>45161.0</v>
      </c>
      <c r="B8540" s="34">
        <v>624.0</v>
      </c>
      <c r="C8540" s="35" t="s">
        <v>326</v>
      </c>
      <c r="D8540" s="35" t="s">
        <v>380</v>
      </c>
      <c r="E8540" s="35" t="s">
        <v>286</v>
      </c>
      <c r="F8540" s="35" t="s">
        <v>237</v>
      </c>
      <c r="G8540" s="37" t="s">
        <v>1115</v>
      </c>
      <c r="H8540" s="37" t="s">
        <v>13666</v>
      </c>
      <c r="I8540" s="47" t="s">
        <v>13667</v>
      </c>
      <c r="J8540" s="35"/>
      <c r="K8540" s="55">
        <v>45161.0</v>
      </c>
      <c r="L8540" s="56" t="s">
        <v>13668</v>
      </c>
    </row>
    <row r="8541" hidden="1">
      <c r="A8541" s="54">
        <v>45161.0</v>
      </c>
      <c r="B8541" s="34">
        <v>60.0</v>
      </c>
      <c r="C8541" s="35" t="s">
        <v>1351</v>
      </c>
      <c r="D8541" s="35" t="s">
        <v>1352</v>
      </c>
      <c r="E8541" s="35" t="s">
        <v>1353</v>
      </c>
      <c r="F8541" s="35" t="s">
        <v>698</v>
      </c>
      <c r="G8541" s="37"/>
      <c r="H8541" s="37"/>
      <c r="I8541" s="37"/>
      <c r="J8541" s="35"/>
      <c r="K8541" s="55">
        <v>45161.0</v>
      </c>
      <c r="L8541" s="56" t="s">
        <v>701</v>
      </c>
    </row>
    <row r="8542">
      <c r="A8542" s="54">
        <v>45161.0</v>
      </c>
      <c r="B8542" s="34">
        <v>396.0</v>
      </c>
      <c r="C8542" s="35" t="s">
        <v>301</v>
      </c>
      <c r="D8542" s="35" t="s">
        <v>440</v>
      </c>
      <c r="E8542" s="35" t="s">
        <v>251</v>
      </c>
      <c r="F8542" s="35" t="s">
        <v>237</v>
      </c>
      <c r="G8542" s="37" t="s">
        <v>6115</v>
      </c>
      <c r="H8542" s="37" t="s">
        <v>12697</v>
      </c>
      <c r="I8542" s="47" t="s">
        <v>12698</v>
      </c>
      <c r="J8542" s="35" t="s">
        <v>542</v>
      </c>
      <c r="K8542" s="55">
        <v>45161.0</v>
      </c>
      <c r="L8542" s="56" t="s">
        <v>12699</v>
      </c>
    </row>
    <row r="8543">
      <c r="A8543" s="54">
        <v>45161.0</v>
      </c>
      <c r="B8543" s="34">
        <v>388.0</v>
      </c>
      <c r="C8543" s="35" t="s">
        <v>276</v>
      </c>
      <c r="D8543" s="35" t="s">
        <v>239</v>
      </c>
      <c r="E8543" s="35" t="s">
        <v>251</v>
      </c>
      <c r="F8543" s="35" t="s">
        <v>228</v>
      </c>
      <c r="G8543" s="37" t="s">
        <v>13669</v>
      </c>
      <c r="H8543" s="37" t="s">
        <v>13670</v>
      </c>
      <c r="I8543" s="47" t="s">
        <v>13671</v>
      </c>
      <c r="J8543" s="35" t="s">
        <v>591</v>
      </c>
      <c r="K8543" s="55">
        <v>45161.0</v>
      </c>
      <c r="L8543" s="56" t="s">
        <v>13672</v>
      </c>
    </row>
    <row r="8544">
      <c r="A8544" s="54">
        <v>45161.0</v>
      </c>
      <c r="B8544" s="34">
        <v>391.0</v>
      </c>
      <c r="C8544" s="35" t="s">
        <v>592</v>
      </c>
      <c r="D8544" s="35" t="s">
        <v>267</v>
      </c>
      <c r="E8544" s="35" t="s">
        <v>251</v>
      </c>
      <c r="F8544" s="35" t="s">
        <v>237</v>
      </c>
      <c r="G8544" s="37" t="s">
        <v>1550</v>
      </c>
      <c r="H8544" s="37" t="s">
        <v>12150</v>
      </c>
      <c r="I8544" s="47" t="s">
        <v>12151</v>
      </c>
      <c r="J8544" s="35" t="s">
        <v>593</v>
      </c>
      <c r="K8544" s="55">
        <v>45161.0</v>
      </c>
      <c r="L8544" s="56" t="s">
        <v>12152</v>
      </c>
    </row>
    <row r="8545">
      <c r="A8545" s="54">
        <v>45161.0</v>
      </c>
      <c r="B8545" s="34">
        <v>377.0</v>
      </c>
      <c r="C8545" s="35" t="s">
        <v>495</v>
      </c>
      <c r="D8545" s="35" t="s">
        <v>410</v>
      </c>
      <c r="E8545" s="35" t="s">
        <v>251</v>
      </c>
      <c r="F8545" s="35" t="s">
        <v>237</v>
      </c>
      <c r="G8545" s="37" t="s">
        <v>13183</v>
      </c>
      <c r="H8545" s="37" t="s">
        <v>13184</v>
      </c>
      <c r="I8545" s="47" t="s">
        <v>13185</v>
      </c>
      <c r="J8545" s="35"/>
      <c r="K8545" s="55">
        <v>45161.0</v>
      </c>
      <c r="L8545" s="56" t="s">
        <v>13186</v>
      </c>
    </row>
    <row r="8546">
      <c r="A8546" s="54">
        <v>45161.0</v>
      </c>
      <c r="B8546" s="34">
        <v>239.0</v>
      </c>
      <c r="C8546" s="35" t="s">
        <v>255</v>
      </c>
      <c r="D8546" s="35" t="s">
        <v>239</v>
      </c>
      <c r="E8546" s="35" t="s">
        <v>251</v>
      </c>
      <c r="F8546" s="35" t="s">
        <v>237</v>
      </c>
      <c r="G8546" s="37" t="s">
        <v>3342</v>
      </c>
      <c r="H8546" s="37" t="s">
        <v>13673</v>
      </c>
      <c r="I8546" s="47" t="s">
        <v>12707</v>
      </c>
      <c r="J8546" s="35" t="s">
        <v>11040</v>
      </c>
      <c r="K8546" s="55">
        <v>45161.0</v>
      </c>
      <c r="L8546" s="56" t="s">
        <v>12708</v>
      </c>
    </row>
    <row r="8547">
      <c r="A8547" s="54">
        <v>45161.0</v>
      </c>
      <c r="B8547" s="34">
        <v>148.0</v>
      </c>
      <c r="C8547" s="35" t="s">
        <v>262</v>
      </c>
      <c r="D8547" s="35" t="s">
        <v>239</v>
      </c>
      <c r="E8547" s="35" t="s">
        <v>251</v>
      </c>
      <c r="F8547" s="35" t="s">
        <v>237</v>
      </c>
      <c r="G8547" s="37" t="s">
        <v>1115</v>
      </c>
      <c r="H8547" s="37" t="s">
        <v>13674</v>
      </c>
      <c r="I8547" s="47" t="s">
        <v>13675</v>
      </c>
      <c r="J8547" s="35"/>
      <c r="K8547" s="55">
        <v>45161.0</v>
      </c>
      <c r="L8547" s="56" t="s">
        <v>13676</v>
      </c>
    </row>
    <row r="8548">
      <c r="A8548" s="54">
        <v>45161.0</v>
      </c>
      <c r="B8548" s="34">
        <v>117.0</v>
      </c>
      <c r="C8548" s="35" t="s">
        <v>594</v>
      </c>
      <c r="D8548" s="35" t="s">
        <v>239</v>
      </c>
      <c r="E8548" s="35" t="s">
        <v>251</v>
      </c>
      <c r="F8548" s="35" t="s">
        <v>237</v>
      </c>
      <c r="G8548" s="37" t="s">
        <v>621</v>
      </c>
      <c r="H8548" s="37" t="s">
        <v>13190</v>
      </c>
      <c r="I8548" s="47" t="s">
        <v>13191</v>
      </c>
      <c r="J8548" s="35" t="s">
        <v>595</v>
      </c>
      <c r="K8548" s="55">
        <v>45161.0</v>
      </c>
      <c r="L8548" s="56" t="s">
        <v>13192</v>
      </c>
    </row>
    <row r="8549">
      <c r="A8549" s="54">
        <v>45161.0</v>
      </c>
      <c r="B8549" s="34">
        <v>560.0</v>
      </c>
      <c r="C8549" s="35" t="s">
        <v>602</v>
      </c>
      <c r="D8549" s="35" t="s">
        <v>1375</v>
      </c>
      <c r="E8549" s="35" t="s">
        <v>251</v>
      </c>
      <c r="F8549" s="35" t="s">
        <v>237</v>
      </c>
      <c r="G8549" s="37" t="s">
        <v>621</v>
      </c>
      <c r="H8549" s="37" t="s">
        <v>13677</v>
      </c>
      <c r="I8549" s="47" t="s">
        <v>13678</v>
      </c>
      <c r="J8549" s="35"/>
      <c r="K8549" s="55">
        <v>45161.0</v>
      </c>
      <c r="L8549" s="56" t="s">
        <v>13679</v>
      </c>
    </row>
    <row r="8550">
      <c r="A8550" s="54">
        <v>45161.0</v>
      </c>
      <c r="B8550" s="34">
        <v>571.0</v>
      </c>
      <c r="C8550" s="35" t="s">
        <v>493</v>
      </c>
      <c r="D8550" s="35" t="s">
        <v>277</v>
      </c>
      <c r="E8550" s="35" t="s">
        <v>251</v>
      </c>
      <c r="F8550" s="35" t="s">
        <v>237</v>
      </c>
      <c r="G8550" s="37" t="s">
        <v>1115</v>
      </c>
      <c r="H8550" s="37" t="s">
        <v>13193</v>
      </c>
      <c r="I8550" s="47" t="s">
        <v>13194</v>
      </c>
      <c r="J8550" s="35"/>
      <c r="K8550" s="55">
        <v>45161.0</v>
      </c>
      <c r="L8550" s="56" t="s">
        <v>13195</v>
      </c>
    </row>
    <row r="8551">
      <c r="A8551" s="54">
        <v>45161.0</v>
      </c>
      <c r="B8551" s="34">
        <v>777.0</v>
      </c>
      <c r="C8551" s="35" t="s">
        <v>1031</v>
      </c>
      <c r="D8551" s="35" t="s">
        <v>241</v>
      </c>
      <c r="E8551" s="35" t="s">
        <v>251</v>
      </c>
      <c r="F8551" s="35" t="s">
        <v>237</v>
      </c>
      <c r="G8551" s="37" t="s">
        <v>621</v>
      </c>
      <c r="H8551" s="37" t="s">
        <v>13680</v>
      </c>
      <c r="I8551" s="47" t="s">
        <v>13681</v>
      </c>
      <c r="J8551" s="35" t="s">
        <v>10969</v>
      </c>
      <c r="K8551" s="55">
        <v>45161.0</v>
      </c>
      <c r="L8551" s="56" t="s">
        <v>13682</v>
      </c>
    </row>
    <row r="8552" hidden="1">
      <c r="A8552" s="54">
        <v>45161.0</v>
      </c>
      <c r="B8552" s="34">
        <v>48.0</v>
      </c>
      <c r="C8552" s="35" t="s">
        <v>374</v>
      </c>
      <c r="D8552" s="35" t="s">
        <v>1195</v>
      </c>
      <c r="E8552" s="35" t="s">
        <v>1384</v>
      </c>
      <c r="F8552" s="35" t="s">
        <v>698</v>
      </c>
      <c r="G8552" s="37"/>
      <c r="H8552" s="37"/>
      <c r="I8552" s="37"/>
      <c r="J8552" s="35"/>
      <c r="K8552" s="55">
        <v>45161.0</v>
      </c>
      <c r="L8552" s="56" t="s">
        <v>701</v>
      </c>
    </row>
    <row r="8553">
      <c r="A8553" s="54">
        <v>45161.0</v>
      </c>
      <c r="B8553" s="34">
        <v>463.0</v>
      </c>
      <c r="C8553" s="35" t="s">
        <v>493</v>
      </c>
      <c r="D8553" s="35" t="s">
        <v>503</v>
      </c>
      <c r="E8553" s="35" t="s">
        <v>254</v>
      </c>
      <c r="F8553" s="35" t="s">
        <v>237</v>
      </c>
      <c r="G8553" s="37" t="s">
        <v>621</v>
      </c>
      <c r="H8553" s="37" t="s">
        <v>13683</v>
      </c>
      <c r="I8553" s="47" t="s">
        <v>13684</v>
      </c>
      <c r="J8553" s="35" t="s">
        <v>584</v>
      </c>
      <c r="K8553" s="55">
        <v>45161.0</v>
      </c>
      <c r="L8553" s="56" t="s">
        <v>13685</v>
      </c>
    </row>
    <row r="8554">
      <c r="A8554" s="54">
        <v>45161.0</v>
      </c>
      <c r="B8554" s="34">
        <v>417.0</v>
      </c>
      <c r="C8554" s="35" t="s">
        <v>252</v>
      </c>
      <c r="D8554" s="35" t="s">
        <v>253</v>
      </c>
      <c r="E8554" s="35" t="s">
        <v>254</v>
      </c>
      <c r="F8554" s="35" t="s">
        <v>237</v>
      </c>
      <c r="G8554" s="37" t="s">
        <v>1115</v>
      </c>
      <c r="H8554" s="37" t="s">
        <v>13196</v>
      </c>
      <c r="I8554" s="47" t="s">
        <v>13197</v>
      </c>
      <c r="J8554" s="35" t="s">
        <v>13686</v>
      </c>
      <c r="K8554" s="55">
        <v>45161.0</v>
      </c>
      <c r="L8554" s="56" t="s">
        <v>13198</v>
      </c>
    </row>
    <row r="8555">
      <c r="A8555" s="54">
        <v>45161.0</v>
      </c>
      <c r="B8555" s="34">
        <v>366.0</v>
      </c>
      <c r="C8555" s="35" t="s">
        <v>1388</v>
      </c>
      <c r="D8555" s="35" t="s">
        <v>277</v>
      </c>
      <c r="E8555" s="35" t="s">
        <v>254</v>
      </c>
      <c r="F8555" s="35" t="s">
        <v>228</v>
      </c>
      <c r="G8555" s="37" t="s">
        <v>13199</v>
      </c>
      <c r="H8555" s="37" t="s">
        <v>13687</v>
      </c>
      <c r="I8555" s="47" t="s">
        <v>13688</v>
      </c>
      <c r="J8555" s="35" t="s">
        <v>584</v>
      </c>
      <c r="K8555" s="55">
        <v>45161.0</v>
      </c>
      <c r="L8555" s="56" t="s">
        <v>13689</v>
      </c>
    </row>
    <row r="8556">
      <c r="A8556" s="54">
        <v>45161.0</v>
      </c>
      <c r="B8556" s="34">
        <v>310.0</v>
      </c>
      <c r="C8556" s="35" t="s">
        <v>476</v>
      </c>
      <c r="D8556" s="35" t="s">
        <v>477</v>
      </c>
      <c r="E8556" s="35" t="s">
        <v>254</v>
      </c>
      <c r="F8556" s="35" t="s">
        <v>237</v>
      </c>
      <c r="G8556" s="37" t="s">
        <v>1115</v>
      </c>
      <c r="H8556" s="37" t="s">
        <v>13690</v>
      </c>
      <c r="I8556" s="47" t="s">
        <v>13691</v>
      </c>
      <c r="J8556" s="35"/>
      <c r="K8556" s="55">
        <v>45161.0</v>
      </c>
      <c r="L8556" s="56" t="s">
        <v>13692</v>
      </c>
    </row>
    <row r="8557">
      <c r="A8557" s="54">
        <v>45161.0</v>
      </c>
      <c r="B8557" s="34">
        <v>311.0</v>
      </c>
      <c r="C8557" s="35" t="s">
        <v>400</v>
      </c>
      <c r="D8557" s="35" t="s">
        <v>401</v>
      </c>
      <c r="E8557" s="35" t="s">
        <v>254</v>
      </c>
      <c r="F8557" s="35" t="s">
        <v>237</v>
      </c>
      <c r="G8557" s="37" t="s">
        <v>621</v>
      </c>
      <c r="H8557" s="37" t="s">
        <v>12718</v>
      </c>
      <c r="I8557" s="47" t="s">
        <v>12719</v>
      </c>
      <c r="J8557" s="35" t="s">
        <v>545</v>
      </c>
      <c r="K8557" s="55">
        <v>45161.0</v>
      </c>
      <c r="L8557" s="56" t="s">
        <v>12720</v>
      </c>
    </row>
    <row r="8558">
      <c r="A8558" s="54">
        <v>45161.0</v>
      </c>
      <c r="B8558" s="34">
        <v>302.0</v>
      </c>
      <c r="C8558" s="35" t="s">
        <v>431</v>
      </c>
      <c r="D8558" s="35" t="s">
        <v>270</v>
      </c>
      <c r="E8558" s="35" t="s">
        <v>254</v>
      </c>
      <c r="F8558" s="35" t="s">
        <v>228</v>
      </c>
      <c r="G8558" s="37" t="s">
        <v>13693</v>
      </c>
      <c r="H8558" s="37" t="s">
        <v>13694</v>
      </c>
      <c r="I8558" s="47" t="s">
        <v>13695</v>
      </c>
      <c r="J8558" s="35" t="s">
        <v>554</v>
      </c>
      <c r="K8558" s="55">
        <v>45161.0</v>
      </c>
      <c r="L8558" s="56" t="s">
        <v>13696</v>
      </c>
    </row>
    <row r="8559">
      <c r="A8559" s="54">
        <v>45161.0</v>
      </c>
      <c r="B8559" s="34">
        <v>266.0</v>
      </c>
      <c r="C8559" s="35" t="s">
        <v>287</v>
      </c>
      <c r="D8559" s="35" t="s">
        <v>600</v>
      </c>
      <c r="E8559" s="35" t="s">
        <v>254</v>
      </c>
      <c r="F8559" s="35" t="s">
        <v>237</v>
      </c>
      <c r="G8559" s="37" t="s">
        <v>4797</v>
      </c>
      <c r="H8559" s="37" t="s">
        <v>13697</v>
      </c>
      <c r="I8559" s="47" t="s">
        <v>9219</v>
      </c>
      <c r="J8559" s="35"/>
      <c r="K8559" s="55">
        <v>45161.0</v>
      </c>
      <c r="L8559" s="56" t="s">
        <v>9220</v>
      </c>
    </row>
    <row r="8560">
      <c r="A8560" s="54">
        <v>45161.0</v>
      </c>
      <c r="B8560" s="34">
        <v>236.0</v>
      </c>
      <c r="C8560" s="35" t="s">
        <v>333</v>
      </c>
      <c r="D8560" s="35" t="s">
        <v>617</v>
      </c>
      <c r="E8560" s="35" t="s">
        <v>254</v>
      </c>
      <c r="F8560" s="35" t="s">
        <v>237</v>
      </c>
      <c r="G8560" s="37" t="s">
        <v>1550</v>
      </c>
      <c r="H8560" s="37" t="s">
        <v>12721</v>
      </c>
      <c r="I8560" s="47" t="s">
        <v>12722</v>
      </c>
      <c r="J8560" s="35" t="s">
        <v>10887</v>
      </c>
      <c r="K8560" s="55">
        <v>45161.0</v>
      </c>
      <c r="L8560" s="56" t="s">
        <v>12723</v>
      </c>
    </row>
    <row r="8561">
      <c r="A8561" s="54">
        <v>45161.0</v>
      </c>
      <c r="B8561" s="34">
        <v>467.0</v>
      </c>
      <c r="C8561" s="35" t="s">
        <v>407</v>
      </c>
      <c r="D8561" s="35" t="s">
        <v>653</v>
      </c>
      <c r="E8561" s="35" t="s">
        <v>254</v>
      </c>
      <c r="F8561" s="35" t="s">
        <v>237</v>
      </c>
      <c r="G8561" s="37" t="s">
        <v>3641</v>
      </c>
      <c r="H8561" s="37" t="s">
        <v>12686</v>
      </c>
      <c r="I8561" s="47" t="s">
        <v>13208</v>
      </c>
      <c r="J8561" s="35"/>
      <c r="K8561" s="55">
        <v>45161.0</v>
      </c>
      <c r="L8561" s="56" t="s">
        <v>13209</v>
      </c>
    </row>
    <row r="8562">
      <c r="A8562" s="54">
        <v>45161.0</v>
      </c>
      <c r="B8562" s="34">
        <v>492.0</v>
      </c>
      <c r="C8562" s="35" t="s">
        <v>523</v>
      </c>
      <c r="D8562" s="35" t="s">
        <v>410</v>
      </c>
      <c r="E8562" s="35" t="s">
        <v>254</v>
      </c>
      <c r="F8562" s="35" t="s">
        <v>237</v>
      </c>
      <c r="G8562" s="37" t="s">
        <v>4797</v>
      </c>
      <c r="H8562" s="37" t="s">
        <v>13698</v>
      </c>
      <c r="I8562" s="47" t="s">
        <v>10256</v>
      </c>
      <c r="J8562" s="35" t="s">
        <v>569</v>
      </c>
      <c r="K8562" s="55">
        <v>45161.0</v>
      </c>
      <c r="L8562" s="56" t="s">
        <v>10257</v>
      </c>
    </row>
    <row r="8563">
      <c r="A8563" s="54">
        <v>45161.0</v>
      </c>
      <c r="B8563" s="34">
        <v>770.0</v>
      </c>
      <c r="C8563" s="35" t="s">
        <v>313</v>
      </c>
      <c r="D8563" s="35" t="s">
        <v>659</v>
      </c>
      <c r="E8563" s="35" t="s">
        <v>254</v>
      </c>
      <c r="F8563" s="35" t="s">
        <v>237</v>
      </c>
      <c r="G8563" s="37" t="s">
        <v>621</v>
      </c>
      <c r="H8563" s="37" t="s">
        <v>13699</v>
      </c>
      <c r="I8563" s="47" t="s">
        <v>13700</v>
      </c>
      <c r="J8563" s="35"/>
      <c r="K8563" s="55">
        <v>45161.0</v>
      </c>
      <c r="L8563" s="56" t="s">
        <v>13701</v>
      </c>
    </row>
    <row r="8564" hidden="1">
      <c r="A8564" s="54">
        <v>45161.0</v>
      </c>
      <c r="B8564" s="34">
        <v>71.0</v>
      </c>
      <c r="C8564" s="35" t="s">
        <v>239</v>
      </c>
      <c r="D8564" s="35" t="s">
        <v>277</v>
      </c>
      <c r="E8564" s="35" t="s">
        <v>1414</v>
      </c>
      <c r="F8564" s="35" t="s">
        <v>698</v>
      </c>
      <c r="G8564" s="37"/>
      <c r="H8564" s="37"/>
      <c r="I8564" s="37"/>
      <c r="J8564" s="35"/>
      <c r="K8564" s="55">
        <v>45161.0</v>
      </c>
      <c r="L8564" s="56" t="s">
        <v>701</v>
      </c>
    </row>
    <row r="8565">
      <c r="A8565" s="54">
        <v>45161.0</v>
      </c>
      <c r="B8565" s="34">
        <v>431.0</v>
      </c>
      <c r="C8565" s="35" t="s">
        <v>230</v>
      </c>
      <c r="D8565" s="35" t="s">
        <v>1415</v>
      </c>
      <c r="E8565" s="35" t="s">
        <v>257</v>
      </c>
      <c r="F8565" s="35" t="s">
        <v>237</v>
      </c>
      <c r="G8565" s="37" t="s">
        <v>13702</v>
      </c>
      <c r="H8565" s="37" t="s">
        <v>13703</v>
      </c>
      <c r="I8565" s="47" t="s">
        <v>13704</v>
      </c>
      <c r="J8565" s="35" t="s">
        <v>13705</v>
      </c>
      <c r="K8565" s="55">
        <v>45161.0</v>
      </c>
      <c r="L8565" s="56" t="s">
        <v>13706</v>
      </c>
    </row>
    <row r="8566">
      <c r="A8566" s="54">
        <v>45161.0</v>
      </c>
      <c r="B8566" s="34">
        <v>412.0</v>
      </c>
      <c r="C8566" s="35" t="s">
        <v>313</v>
      </c>
      <c r="D8566" s="35" t="s">
        <v>316</v>
      </c>
      <c r="E8566" s="35" t="s">
        <v>257</v>
      </c>
      <c r="F8566" s="35" t="s">
        <v>228</v>
      </c>
      <c r="G8566" s="37" t="s">
        <v>1013</v>
      </c>
      <c r="H8566" s="37" t="s">
        <v>13213</v>
      </c>
      <c r="I8566" s="47" t="s">
        <v>13214</v>
      </c>
      <c r="J8566" s="35" t="s">
        <v>607</v>
      </c>
      <c r="K8566" s="55">
        <v>45161.0</v>
      </c>
      <c r="L8566" s="56" t="s">
        <v>13215</v>
      </c>
    </row>
    <row r="8567">
      <c r="A8567" s="54">
        <v>45161.0</v>
      </c>
      <c r="B8567" s="34">
        <v>390.0</v>
      </c>
      <c r="C8567" s="35" t="s">
        <v>339</v>
      </c>
      <c r="D8567" s="35" t="s">
        <v>239</v>
      </c>
      <c r="E8567" s="35" t="s">
        <v>257</v>
      </c>
      <c r="F8567" s="35" t="s">
        <v>237</v>
      </c>
      <c r="G8567" s="37" t="s">
        <v>4797</v>
      </c>
      <c r="H8567" s="37" t="s">
        <v>12732</v>
      </c>
      <c r="I8567" s="47" t="s">
        <v>12733</v>
      </c>
      <c r="J8567" s="35"/>
      <c r="K8567" s="55">
        <v>45161.0</v>
      </c>
      <c r="L8567" s="56" t="s">
        <v>12734</v>
      </c>
    </row>
    <row r="8568">
      <c r="A8568" s="54">
        <v>45161.0</v>
      </c>
      <c r="B8568" s="34">
        <v>382.0</v>
      </c>
      <c r="C8568" s="35" t="s">
        <v>1426</v>
      </c>
      <c r="D8568" s="35" t="s">
        <v>1427</v>
      </c>
      <c r="E8568" s="35" t="s">
        <v>257</v>
      </c>
      <c r="F8568" s="35" t="s">
        <v>228</v>
      </c>
      <c r="G8568" s="37" t="s">
        <v>1013</v>
      </c>
      <c r="H8568" s="37" t="s">
        <v>12735</v>
      </c>
      <c r="I8568" s="47" t="s">
        <v>12736</v>
      </c>
      <c r="J8568" s="35" t="s">
        <v>10572</v>
      </c>
      <c r="K8568" s="55">
        <v>45161.0</v>
      </c>
      <c r="L8568" s="56" t="s">
        <v>12737</v>
      </c>
    </row>
    <row r="8569">
      <c r="A8569" s="54">
        <v>45161.0</v>
      </c>
      <c r="B8569" s="34">
        <v>383.0</v>
      </c>
      <c r="C8569" s="35" t="s">
        <v>232</v>
      </c>
      <c r="D8569" s="35" t="s">
        <v>1432</v>
      </c>
      <c r="E8569" s="35" t="s">
        <v>257</v>
      </c>
      <c r="F8569" s="35" t="s">
        <v>237</v>
      </c>
      <c r="G8569" s="37" t="s">
        <v>4797</v>
      </c>
      <c r="H8569" s="37" t="s">
        <v>13707</v>
      </c>
      <c r="I8569" s="47" t="s">
        <v>13708</v>
      </c>
      <c r="J8569" s="35" t="s">
        <v>499</v>
      </c>
      <c r="K8569" s="55">
        <v>45161.0</v>
      </c>
      <c r="L8569" s="56" t="s">
        <v>13709</v>
      </c>
    </row>
    <row r="8570">
      <c r="A8570" s="54">
        <v>45161.0</v>
      </c>
      <c r="B8570" s="34">
        <v>364.0</v>
      </c>
      <c r="C8570" s="35" t="s">
        <v>249</v>
      </c>
      <c r="D8570" s="35" t="s">
        <v>336</v>
      </c>
      <c r="E8570" s="35" t="s">
        <v>257</v>
      </c>
      <c r="F8570" s="35" t="s">
        <v>228</v>
      </c>
      <c r="G8570" s="37" t="s">
        <v>2750</v>
      </c>
      <c r="H8570" s="37" t="s">
        <v>12147</v>
      </c>
      <c r="I8570" s="47" t="s">
        <v>12148</v>
      </c>
      <c r="J8570" s="35"/>
      <c r="K8570" s="55">
        <v>45161.0</v>
      </c>
      <c r="L8570" s="56" t="s">
        <v>12149</v>
      </c>
    </row>
    <row r="8571">
      <c r="A8571" s="54">
        <v>45161.0</v>
      </c>
      <c r="B8571" s="34">
        <v>322.0</v>
      </c>
      <c r="C8571" s="35" t="s">
        <v>1439</v>
      </c>
      <c r="D8571" s="35" t="s">
        <v>1440</v>
      </c>
      <c r="E8571" s="35" t="s">
        <v>257</v>
      </c>
      <c r="F8571" s="35" t="s">
        <v>237</v>
      </c>
      <c r="G8571" s="37" t="s">
        <v>621</v>
      </c>
      <c r="H8571" s="37" t="s">
        <v>13710</v>
      </c>
      <c r="I8571" s="47" t="s">
        <v>13711</v>
      </c>
      <c r="J8571" s="35" t="s">
        <v>11079</v>
      </c>
      <c r="K8571" s="55">
        <v>45161.0</v>
      </c>
      <c r="L8571" s="56" t="s">
        <v>13712</v>
      </c>
    </row>
    <row r="8572">
      <c r="A8572" s="54">
        <v>45161.0</v>
      </c>
      <c r="B8572" s="34">
        <v>262.0</v>
      </c>
      <c r="C8572" s="35" t="s">
        <v>345</v>
      </c>
      <c r="D8572" s="35" t="s">
        <v>239</v>
      </c>
      <c r="E8572" s="35" t="s">
        <v>257</v>
      </c>
      <c r="F8572" s="35" t="s">
        <v>237</v>
      </c>
      <c r="G8572" s="37" t="s">
        <v>13713</v>
      </c>
      <c r="H8572" s="37" t="s">
        <v>13714</v>
      </c>
      <c r="I8572" s="47" t="s">
        <v>13715</v>
      </c>
      <c r="J8572" s="35" t="s">
        <v>554</v>
      </c>
      <c r="K8572" s="55">
        <v>45161.0</v>
      </c>
      <c r="L8572" s="56" t="s">
        <v>13716</v>
      </c>
    </row>
    <row r="8573">
      <c r="A8573" s="54">
        <v>45161.0</v>
      </c>
      <c r="B8573" s="34">
        <v>159.0</v>
      </c>
      <c r="C8573" s="35" t="s">
        <v>255</v>
      </c>
      <c r="D8573" s="35" t="s">
        <v>256</v>
      </c>
      <c r="E8573" s="35" t="s">
        <v>257</v>
      </c>
      <c r="F8573" s="35" t="s">
        <v>237</v>
      </c>
      <c r="G8573" s="37" t="s">
        <v>9705</v>
      </c>
      <c r="H8573" s="37" t="s">
        <v>13717</v>
      </c>
      <c r="I8573" s="47" t="s">
        <v>546</v>
      </c>
      <c r="J8573" s="35" t="s">
        <v>577</v>
      </c>
      <c r="K8573" s="55">
        <v>45161.0</v>
      </c>
      <c r="L8573" s="56" t="s">
        <v>13718</v>
      </c>
    </row>
    <row r="8574">
      <c r="A8574" s="54">
        <v>45161.0</v>
      </c>
      <c r="B8574" s="34">
        <v>152.0</v>
      </c>
      <c r="C8574" s="35" t="s">
        <v>287</v>
      </c>
      <c r="D8574" s="35" t="s">
        <v>288</v>
      </c>
      <c r="E8574" s="35" t="s">
        <v>257</v>
      </c>
      <c r="F8574" s="35" t="s">
        <v>237</v>
      </c>
      <c r="G8574" s="37" t="s">
        <v>1115</v>
      </c>
      <c r="H8574" s="37" t="s">
        <v>13222</v>
      </c>
      <c r="I8574" s="47" t="s">
        <v>13719</v>
      </c>
      <c r="J8574" s="35"/>
      <c r="K8574" s="55">
        <v>45161.0</v>
      </c>
      <c r="L8574" s="56" t="s">
        <v>13720</v>
      </c>
    </row>
    <row r="8575">
      <c r="A8575" s="54">
        <v>45161.0</v>
      </c>
      <c r="B8575" s="34">
        <v>523.0</v>
      </c>
      <c r="C8575" s="35" t="s">
        <v>495</v>
      </c>
      <c r="D8575" s="35" t="s">
        <v>324</v>
      </c>
      <c r="E8575" s="35" t="s">
        <v>257</v>
      </c>
      <c r="F8575" s="35" t="s">
        <v>237</v>
      </c>
      <c r="G8575" s="37" t="s">
        <v>10582</v>
      </c>
      <c r="H8575" s="37" t="s">
        <v>13721</v>
      </c>
      <c r="I8575" s="47" t="s">
        <v>13722</v>
      </c>
      <c r="J8575" s="35" t="s">
        <v>11087</v>
      </c>
      <c r="K8575" s="55">
        <v>45161.0</v>
      </c>
      <c r="L8575" s="56" t="s">
        <v>13723</v>
      </c>
    </row>
    <row r="8576">
      <c r="A8576" s="54">
        <v>45161.0</v>
      </c>
      <c r="B8576" s="34">
        <v>543.0</v>
      </c>
      <c r="C8576" s="35" t="s">
        <v>289</v>
      </c>
      <c r="D8576" s="35" t="s">
        <v>290</v>
      </c>
      <c r="E8576" s="35" t="s">
        <v>257</v>
      </c>
      <c r="F8576" s="35" t="s">
        <v>237</v>
      </c>
      <c r="G8576" s="37" t="s">
        <v>621</v>
      </c>
      <c r="H8576" s="37" t="s">
        <v>13724</v>
      </c>
      <c r="I8576" s="47" t="s">
        <v>13725</v>
      </c>
      <c r="J8576" s="35" t="s">
        <v>525</v>
      </c>
      <c r="K8576" s="55">
        <v>45161.0</v>
      </c>
      <c r="L8576" s="56" t="s">
        <v>13726</v>
      </c>
    </row>
    <row r="8577">
      <c r="A8577" s="54">
        <v>45161.0</v>
      </c>
      <c r="B8577" s="34">
        <v>544.0</v>
      </c>
      <c r="C8577" s="35" t="s">
        <v>1459</v>
      </c>
      <c r="D8577" s="35" t="s">
        <v>449</v>
      </c>
      <c r="E8577" s="35" t="s">
        <v>257</v>
      </c>
      <c r="F8577" s="35" t="s">
        <v>237</v>
      </c>
      <c r="G8577" s="37" t="s">
        <v>1695</v>
      </c>
      <c r="H8577" s="37" t="s">
        <v>13727</v>
      </c>
      <c r="I8577" s="47" t="s">
        <v>13728</v>
      </c>
      <c r="J8577" s="35" t="s">
        <v>12748</v>
      </c>
      <c r="K8577" s="55">
        <v>45161.0</v>
      </c>
      <c r="L8577" s="56" t="s">
        <v>13729</v>
      </c>
    </row>
    <row r="8578" hidden="1">
      <c r="A8578" s="54">
        <v>45161.0</v>
      </c>
      <c r="B8578" s="34">
        <v>114.0</v>
      </c>
      <c r="C8578" s="35" t="s">
        <v>1464</v>
      </c>
      <c r="D8578" s="35" t="s">
        <v>454</v>
      </c>
      <c r="E8578" s="35" t="s">
        <v>1465</v>
      </c>
      <c r="F8578" s="35" t="s">
        <v>698</v>
      </c>
      <c r="G8578" s="37"/>
      <c r="H8578" s="37"/>
      <c r="I8578" s="37"/>
      <c r="J8578" s="35"/>
      <c r="K8578" s="55">
        <v>45161.0</v>
      </c>
      <c r="L8578" s="56" t="s">
        <v>701</v>
      </c>
    </row>
    <row r="8579">
      <c r="A8579" s="54">
        <v>45161.0</v>
      </c>
      <c r="B8579" s="34">
        <v>321.0</v>
      </c>
      <c r="C8579" s="35" t="s">
        <v>319</v>
      </c>
      <c r="D8579" s="35" t="s">
        <v>403</v>
      </c>
      <c r="E8579" s="35" t="s">
        <v>261</v>
      </c>
      <c r="F8579" s="35" t="s">
        <v>228</v>
      </c>
      <c r="G8579" s="37" t="s">
        <v>13730</v>
      </c>
      <c r="H8579" s="37"/>
      <c r="I8579" s="37"/>
      <c r="J8579" s="35"/>
      <c r="K8579" s="55">
        <v>45161.0</v>
      </c>
      <c r="L8579" s="56" t="s">
        <v>701</v>
      </c>
    </row>
    <row r="8580">
      <c r="A8580" s="54">
        <v>45161.0</v>
      </c>
      <c r="B8580" s="34">
        <v>291.0</v>
      </c>
      <c r="C8580" s="35" t="s">
        <v>437</v>
      </c>
      <c r="D8580" s="35" t="s">
        <v>1468</v>
      </c>
      <c r="E8580" s="35" t="s">
        <v>261</v>
      </c>
      <c r="F8580" s="35" t="s">
        <v>228</v>
      </c>
      <c r="G8580" s="37" t="s">
        <v>12217</v>
      </c>
      <c r="H8580" s="37" t="s">
        <v>13225</v>
      </c>
      <c r="I8580" s="47" t="s">
        <v>13226</v>
      </c>
      <c r="J8580" s="35" t="s">
        <v>11095</v>
      </c>
      <c r="K8580" s="55">
        <v>45161.0</v>
      </c>
      <c r="L8580" s="56" t="s">
        <v>13227</v>
      </c>
    </row>
    <row r="8581">
      <c r="A8581" s="54">
        <v>45161.0</v>
      </c>
      <c r="B8581" s="34">
        <v>285.0</v>
      </c>
      <c r="C8581" s="35" t="s">
        <v>293</v>
      </c>
      <c r="D8581" s="35" t="s">
        <v>341</v>
      </c>
      <c r="E8581" s="35" t="s">
        <v>261</v>
      </c>
      <c r="F8581" s="35" t="s">
        <v>228</v>
      </c>
      <c r="G8581" s="37" t="s">
        <v>6681</v>
      </c>
      <c r="H8581" s="37" t="s">
        <v>13731</v>
      </c>
      <c r="I8581" s="47" t="s">
        <v>13732</v>
      </c>
      <c r="J8581" s="35"/>
      <c r="K8581" s="55">
        <v>45161.0</v>
      </c>
      <c r="L8581" s="56" t="s">
        <v>13733</v>
      </c>
    </row>
    <row r="8582">
      <c r="A8582" s="54">
        <v>45161.0</v>
      </c>
      <c r="B8582" s="34">
        <v>273.0</v>
      </c>
      <c r="C8582" s="35" t="s">
        <v>333</v>
      </c>
      <c r="D8582" s="35" t="s">
        <v>327</v>
      </c>
      <c r="E8582" s="35" t="s">
        <v>261</v>
      </c>
      <c r="F8582" s="35" t="s">
        <v>228</v>
      </c>
      <c r="G8582" s="37" t="s">
        <v>851</v>
      </c>
      <c r="H8582" s="37" t="s">
        <v>13228</v>
      </c>
      <c r="I8582" s="47" t="s">
        <v>13229</v>
      </c>
      <c r="J8582" s="35" t="s">
        <v>12755</v>
      </c>
      <c r="K8582" s="55">
        <v>45161.0</v>
      </c>
      <c r="L8582" s="56" t="s">
        <v>13230</v>
      </c>
    </row>
    <row r="8583">
      <c r="A8583" s="54">
        <v>45161.0</v>
      </c>
      <c r="B8583" s="34">
        <v>252.0</v>
      </c>
      <c r="C8583" s="35" t="s">
        <v>368</v>
      </c>
      <c r="D8583" s="35" t="s">
        <v>1479</v>
      </c>
      <c r="E8583" s="35" t="s">
        <v>261</v>
      </c>
      <c r="F8583" s="35" t="s">
        <v>228</v>
      </c>
      <c r="G8583" s="37" t="s">
        <v>928</v>
      </c>
      <c r="H8583" s="37" t="s">
        <v>13231</v>
      </c>
      <c r="I8583" s="47" t="s">
        <v>13232</v>
      </c>
      <c r="J8583" s="35" t="s">
        <v>11103</v>
      </c>
      <c r="K8583" s="55">
        <v>45161.0</v>
      </c>
      <c r="L8583" s="56" t="s">
        <v>13233</v>
      </c>
    </row>
    <row r="8584">
      <c r="A8584" s="54">
        <v>45161.0</v>
      </c>
      <c r="B8584" s="34">
        <v>198.0</v>
      </c>
      <c r="C8584" s="35" t="s">
        <v>284</v>
      </c>
      <c r="D8584" s="35" t="s">
        <v>367</v>
      </c>
      <c r="E8584" s="35" t="s">
        <v>261</v>
      </c>
      <c r="F8584" s="35" t="s">
        <v>228</v>
      </c>
      <c r="G8584" s="37" t="s">
        <v>8350</v>
      </c>
      <c r="H8584" s="37" t="s">
        <v>13234</v>
      </c>
      <c r="I8584" s="47" t="s">
        <v>13235</v>
      </c>
      <c r="J8584" s="35"/>
      <c r="K8584" s="55">
        <v>45161.0</v>
      </c>
      <c r="L8584" s="56" t="s">
        <v>13236</v>
      </c>
    </row>
    <row r="8585">
      <c r="A8585" s="54">
        <v>45161.0</v>
      </c>
      <c r="B8585" s="34">
        <v>478.0</v>
      </c>
      <c r="C8585" s="35" t="s">
        <v>317</v>
      </c>
      <c r="D8585" s="35" t="s">
        <v>597</v>
      </c>
      <c r="E8585" s="35" t="s">
        <v>261</v>
      </c>
      <c r="F8585" s="35" t="s">
        <v>228</v>
      </c>
      <c r="G8585" s="37" t="s">
        <v>12217</v>
      </c>
      <c r="H8585" s="37" t="s">
        <v>13734</v>
      </c>
      <c r="I8585" s="47" t="s">
        <v>13735</v>
      </c>
      <c r="J8585" s="35"/>
      <c r="K8585" s="55">
        <v>45161.0</v>
      </c>
      <c r="L8585" s="56" t="s">
        <v>13736</v>
      </c>
    </row>
    <row r="8586">
      <c r="A8586" s="54">
        <v>45161.0</v>
      </c>
      <c r="B8586" s="34">
        <v>488.0</v>
      </c>
      <c r="C8586" s="35" t="s">
        <v>389</v>
      </c>
      <c r="D8586" s="35" t="s">
        <v>390</v>
      </c>
      <c r="E8586" s="35" t="s">
        <v>261</v>
      </c>
      <c r="F8586" s="35" t="s">
        <v>228</v>
      </c>
      <c r="G8586" s="37" t="s">
        <v>8350</v>
      </c>
      <c r="H8586" s="37" t="s">
        <v>13240</v>
      </c>
      <c r="I8586" s="47" t="s">
        <v>13241</v>
      </c>
      <c r="J8586" s="35" t="s">
        <v>11105</v>
      </c>
      <c r="K8586" s="55">
        <v>45161.0</v>
      </c>
      <c r="L8586" s="56" t="s">
        <v>13242</v>
      </c>
    </row>
    <row r="8587">
      <c r="A8587" s="54">
        <v>45161.0</v>
      </c>
      <c r="B8587" s="34">
        <v>559.0</v>
      </c>
      <c r="C8587" s="35" t="s">
        <v>238</v>
      </c>
      <c r="D8587" s="35" t="s">
        <v>1494</v>
      </c>
      <c r="E8587" s="35" t="s">
        <v>261</v>
      </c>
      <c r="F8587" s="35" t="s">
        <v>228</v>
      </c>
      <c r="G8587" s="37" t="s">
        <v>9554</v>
      </c>
      <c r="H8587" s="37" t="s">
        <v>13737</v>
      </c>
      <c r="I8587" s="47" t="s">
        <v>13738</v>
      </c>
      <c r="J8587" s="35" t="s">
        <v>11106</v>
      </c>
      <c r="K8587" s="55">
        <v>45161.0</v>
      </c>
      <c r="L8587" s="56" t="s">
        <v>13739</v>
      </c>
    </row>
    <row r="8588">
      <c r="A8588" s="54">
        <v>45161.0</v>
      </c>
      <c r="B8588" s="34">
        <v>599.0</v>
      </c>
      <c r="C8588" s="35" t="s">
        <v>291</v>
      </c>
      <c r="D8588" s="35" t="s">
        <v>391</v>
      </c>
      <c r="E8588" s="35" t="s">
        <v>261</v>
      </c>
      <c r="F8588" s="35" t="s">
        <v>228</v>
      </c>
      <c r="G8588" s="37" t="s">
        <v>1013</v>
      </c>
      <c r="H8588" s="37" t="s">
        <v>12760</v>
      </c>
      <c r="I8588" s="47" t="s">
        <v>12761</v>
      </c>
      <c r="J8588" s="35"/>
      <c r="K8588" s="55">
        <v>45161.0</v>
      </c>
      <c r="L8588" s="56" t="s">
        <v>12762</v>
      </c>
    </row>
    <row r="8589">
      <c r="A8589" s="54">
        <v>45161.0</v>
      </c>
      <c r="B8589" s="34">
        <v>611.0</v>
      </c>
      <c r="C8589" s="35" t="s">
        <v>307</v>
      </c>
      <c r="D8589" s="35" t="s">
        <v>308</v>
      </c>
      <c r="E8589" s="35" t="s">
        <v>261</v>
      </c>
      <c r="F8589" s="35" t="s">
        <v>228</v>
      </c>
      <c r="G8589" s="37" t="s">
        <v>13730</v>
      </c>
      <c r="H8589" s="37"/>
      <c r="I8589" s="37"/>
      <c r="J8589" s="35" t="s">
        <v>10887</v>
      </c>
      <c r="K8589" s="55">
        <v>45161.0</v>
      </c>
      <c r="L8589" s="56" t="s">
        <v>701</v>
      </c>
    </row>
    <row r="8590">
      <c r="A8590" s="54">
        <v>45161.0</v>
      </c>
      <c r="B8590" s="34">
        <v>630.0</v>
      </c>
      <c r="C8590" s="35" t="s">
        <v>259</v>
      </c>
      <c r="D8590" s="35" t="s">
        <v>1501</v>
      </c>
      <c r="E8590" s="35" t="s">
        <v>261</v>
      </c>
      <c r="F8590" s="35" t="s">
        <v>228</v>
      </c>
      <c r="G8590" s="37" t="s">
        <v>9554</v>
      </c>
      <c r="H8590" s="37" t="s">
        <v>13740</v>
      </c>
      <c r="I8590" s="47" t="s">
        <v>13741</v>
      </c>
      <c r="J8590" s="35" t="s">
        <v>11112</v>
      </c>
      <c r="K8590" s="55">
        <v>45161.0</v>
      </c>
      <c r="L8590" s="56" t="s">
        <v>13742</v>
      </c>
    </row>
    <row r="8591">
      <c r="A8591" s="54">
        <v>45161.0</v>
      </c>
      <c r="B8591" s="34">
        <v>620.0</v>
      </c>
      <c r="C8591" s="35" t="s">
        <v>472</v>
      </c>
      <c r="D8591" s="35" t="s">
        <v>1505</v>
      </c>
      <c r="E8591" s="35" t="s">
        <v>261</v>
      </c>
      <c r="F8591" s="35" t="s">
        <v>228</v>
      </c>
      <c r="G8591" s="37" t="s">
        <v>9554</v>
      </c>
      <c r="H8591" s="37" t="s">
        <v>12763</v>
      </c>
      <c r="I8591" s="47" t="s">
        <v>12764</v>
      </c>
      <c r="J8591" s="35"/>
      <c r="K8591" s="55">
        <v>45161.0</v>
      </c>
      <c r="L8591" s="56" t="s">
        <v>12765</v>
      </c>
    </row>
    <row r="8592">
      <c r="A8592" s="54">
        <v>45161.0</v>
      </c>
      <c r="B8592" s="34">
        <v>646.0</v>
      </c>
      <c r="C8592" s="35" t="s">
        <v>615</v>
      </c>
      <c r="D8592" s="35" t="s">
        <v>1510</v>
      </c>
      <c r="E8592" s="35" t="s">
        <v>261</v>
      </c>
      <c r="F8592" s="35" t="s">
        <v>228</v>
      </c>
      <c r="G8592" s="37" t="s">
        <v>9554</v>
      </c>
      <c r="H8592" s="37" t="s">
        <v>13743</v>
      </c>
      <c r="I8592" s="47" t="s">
        <v>13744</v>
      </c>
      <c r="J8592" s="35"/>
      <c r="K8592" s="55">
        <v>45161.0</v>
      </c>
      <c r="L8592" s="56" t="s">
        <v>13745</v>
      </c>
    </row>
    <row r="8593">
      <c r="A8593" s="54">
        <v>45161.0</v>
      </c>
      <c r="B8593" s="34">
        <v>658.0</v>
      </c>
      <c r="C8593" s="35" t="s">
        <v>291</v>
      </c>
      <c r="D8593" s="35" t="s">
        <v>489</v>
      </c>
      <c r="E8593" s="35" t="s">
        <v>261</v>
      </c>
      <c r="F8593" s="35" t="s">
        <v>228</v>
      </c>
      <c r="G8593" s="37" t="s">
        <v>2519</v>
      </c>
      <c r="H8593" s="37" t="s">
        <v>13743</v>
      </c>
      <c r="I8593" s="47" t="s">
        <v>13746</v>
      </c>
      <c r="J8593" s="35"/>
      <c r="K8593" s="55">
        <v>45161.0</v>
      </c>
      <c r="L8593" s="56" t="s">
        <v>13747</v>
      </c>
    </row>
    <row r="8594">
      <c r="A8594" s="54">
        <v>45161.0</v>
      </c>
      <c r="B8594" s="34">
        <v>659.0</v>
      </c>
      <c r="C8594" s="35" t="s">
        <v>512</v>
      </c>
      <c r="D8594" s="35" t="s">
        <v>1520</v>
      </c>
      <c r="E8594" s="35" t="s">
        <v>261</v>
      </c>
      <c r="F8594" s="35" t="s">
        <v>228</v>
      </c>
      <c r="G8594" s="37" t="s">
        <v>6385</v>
      </c>
      <c r="H8594" s="37" t="s">
        <v>13246</v>
      </c>
      <c r="I8594" s="37" t="s">
        <v>13247</v>
      </c>
      <c r="J8594" s="35" t="s">
        <v>11118</v>
      </c>
      <c r="K8594" s="55">
        <v>45161.0</v>
      </c>
      <c r="L8594" s="56" t="s">
        <v>13248</v>
      </c>
    </row>
    <row r="8595">
      <c r="A8595" s="54">
        <v>45161.0</v>
      </c>
      <c r="B8595" s="34">
        <v>660.0</v>
      </c>
      <c r="C8595" s="35" t="s">
        <v>365</v>
      </c>
      <c r="D8595" s="35" t="s">
        <v>331</v>
      </c>
      <c r="E8595" s="35" t="s">
        <v>261</v>
      </c>
      <c r="F8595" s="35" t="s">
        <v>228</v>
      </c>
      <c r="G8595" s="37" t="s">
        <v>6903</v>
      </c>
      <c r="H8595" s="37" t="s">
        <v>13249</v>
      </c>
      <c r="I8595" s="47" t="s">
        <v>13250</v>
      </c>
      <c r="J8595" s="35" t="s">
        <v>11119</v>
      </c>
      <c r="K8595" s="55">
        <v>45161.0</v>
      </c>
      <c r="L8595" s="56" t="s">
        <v>13251</v>
      </c>
    </row>
    <row r="8596">
      <c r="A8596" s="54">
        <v>45161.0</v>
      </c>
      <c r="B8596" s="34">
        <v>661.0</v>
      </c>
      <c r="C8596" s="35" t="s">
        <v>356</v>
      </c>
      <c r="D8596" s="35" t="s">
        <v>1528</v>
      </c>
      <c r="E8596" s="35" t="s">
        <v>261</v>
      </c>
      <c r="F8596" s="35" t="s">
        <v>228</v>
      </c>
      <c r="G8596" s="37" t="s">
        <v>9494</v>
      </c>
      <c r="H8596" s="37" t="s">
        <v>13252</v>
      </c>
      <c r="I8596" s="47" t="s">
        <v>13253</v>
      </c>
      <c r="J8596" s="35"/>
      <c r="K8596" s="55">
        <v>45161.0</v>
      </c>
      <c r="L8596" s="56" t="s">
        <v>13254</v>
      </c>
    </row>
    <row r="8597">
      <c r="A8597" s="54">
        <v>45161.0</v>
      </c>
      <c r="B8597" s="34">
        <v>672.0</v>
      </c>
      <c r="C8597" s="35" t="s">
        <v>259</v>
      </c>
      <c r="D8597" s="35" t="s">
        <v>260</v>
      </c>
      <c r="E8597" s="35" t="s">
        <v>261</v>
      </c>
      <c r="F8597" s="35" t="s">
        <v>228</v>
      </c>
      <c r="G8597" s="37" t="s">
        <v>229</v>
      </c>
      <c r="H8597" s="37" t="s">
        <v>229</v>
      </c>
      <c r="I8597" s="37" t="s">
        <v>229</v>
      </c>
      <c r="J8597" s="35" t="s">
        <v>547</v>
      </c>
      <c r="K8597" s="55">
        <v>45161.0</v>
      </c>
      <c r="L8597" s="56" t="s">
        <v>701</v>
      </c>
    </row>
    <row r="8598">
      <c r="A8598" s="54">
        <v>45161.0</v>
      </c>
      <c r="B8598" s="34">
        <v>799.0</v>
      </c>
      <c r="C8598" s="35" t="s">
        <v>339</v>
      </c>
      <c r="D8598" s="35" t="s">
        <v>316</v>
      </c>
      <c r="E8598" s="35" t="s">
        <v>261</v>
      </c>
      <c r="F8598" s="35" t="s">
        <v>228</v>
      </c>
      <c r="G8598" s="37" t="s">
        <v>1256</v>
      </c>
      <c r="H8598" s="37" t="s">
        <v>12772</v>
      </c>
      <c r="I8598" s="47" t="s">
        <v>12773</v>
      </c>
      <c r="J8598" s="35"/>
      <c r="K8598" s="55">
        <v>45161.0</v>
      </c>
      <c r="L8598" s="56" t="s">
        <v>12774</v>
      </c>
    </row>
    <row r="8599" hidden="1">
      <c r="A8599" s="54">
        <v>45161.0</v>
      </c>
      <c r="B8599" s="34">
        <v>9.0</v>
      </c>
      <c r="C8599" s="35" t="s">
        <v>1541</v>
      </c>
      <c r="D8599" s="35" t="s">
        <v>239</v>
      </c>
      <c r="E8599" s="35" t="s">
        <v>1542</v>
      </c>
      <c r="F8599" s="35" t="s">
        <v>698</v>
      </c>
      <c r="G8599" s="37"/>
      <c r="H8599" s="37"/>
      <c r="I8599" s="37"/>
      <c r="J8599" s="35"/>
      <c r="K8599" s="55">
        <v>45161.0</v>
      </c>
      <c r="L8599" s="56" t="s">
        <v>701</v>
      </c>
    </row>
    <row r="8600">
      <c r="A8600" s="54">
        <v>45161.0</v>
      </c>
      <c r="B8600" s="34">
        <v>461.0</v>
      </c>
      <c r="C8600" s="35" t="s">
        <v>232</v>
      </c>
      <c r="D8600" s="35" t="s">
        <v>1543</v>
      </c>
      <c r="E8600" s="35" t="s">
        <v>364</v>
      </c>
      <c r="F8600" s="35" t="s">
        <v>237</v>
      </c>
      <c r="G8600" s="37" t="s">
        <v>13258</v>
      </c>
      <c r="H8600" s="37" t="s">
        <v>13259</v>
      </c>
      <c r="I8600" s="47" t="s">
        <v>13260</v>
      </c>
      <c r="J8600" s="35" t="s">
        <v>11130</v>
      </c>
      <c r="K8600" s="55">
        <v>45161.0</v>
      </c>
      <c r="L8600" s="56" t="s">
        <v>13261</v>
      </c>
    </row>
    <row r="8601">
      <c r="A8601" s="54">
        <v>45161.0</v>
      </c>
      <c r="B8601" s="34">
        <v>462.0</v>
      </c>
      <c r="C8601" s="35" t="s">
        <v>287</v>
      </c>
      <c r="D8601" s="35" t="s">
        <v>1549</v>
      </c>
      <c r="E8601" s="35" t="s">
        <v>364</v>
      </c>
      <c r="F8601" s="35" t="s">
        <v>237</v>
      </c>
      <c r="G8601" s="37" t="s">
        <v>621</v>
      </c>
      <c r="H8601" s="37" t="s">
        <v>13748</v>
      </c>
      <c r="I8601" s="47" t="s">
        <v>13749</v>
      </c>
      <c r="J8601" s="35"/>
      <c r="K8601" s="55">
        <v>45161.0</v>
      </c>
      <c r="L8601" s="56" t="s">
        <v>13750</v>
      </c>
    </row>
    <row r="8602">
      <c r="A8602" s="54">
        <v>45161.0</v>
      </c>
      <c r="B8602" s="34">
        <v>399.0</v>
      </c>
      <c r="C8602" s="35" t="s">
        <v>301</v>
      </c>
      <c r="D8602" s="35" t="s">
        <v>1554</v>
      </c>
      <c r="E8602" s="35" t="s">
        <v>364</v>
      </c>
      <c r="F8602" s="35" t="s">
        <v>237</v>
      </c>
      <c r="G8602" s="37" t="s">
        <v>1115</v>
      </c>
      <c r="H8602" s="37" t="s">
        <v>13265</v>
      </c>
      <c r="I8602" s="47" t="s">
        <v>13266</v>
      </c>
      <c r="J8602" s="35" t="s">
        <v>12268</v>
      </c>
      <c r="K8602" s="55">
        <v>45161.0</v>
      </c>
      <c r="L8602" s="56" t="s">
        <v>13267</v>
      </c>
    </row>
    <row r="8603">
      <c r="A8603" s="54">
        <v>45161.0</v>
      </c>
      <c r="B8603" s="34">
        <v>237.0</v>
      </c>
      <c r="C8603" s="35" t="s">
        <v>1560</v>
      </c>
      <c r="D8603" s="35" t="s">
        <v>325</v>
      </c>
      <c r="E8603" s="35" t="s">
        <v>364</v>
      </c>
      <c r="F8603" s="35" t="s">
        <v>237</v>
      </c>
      <c r="G8603" s="37" t="s">
        <v>1550</v>
      </c>
      <c r="H8603" s="37" t="s">
        <v>12778</v>
      </c>
      <c r="I8603" s="47" t="s">
        <v>12779</v>
      </c>
      <c r="J8603" s="35" t="s">
        <v>12780</v>
      </c>
      <c r="K8603" s="55">
        <v>45161.0</v>
      </c>
      <c r="L8603" s="56" t="s">
        <v>12781</v>
      </c>
    </row>
    <row r="8604">
      <c r="A8604" s="54">
        <v>45161.0</v>
      </c>
      <c r="B8604" s="34">
        <v>342.0</v>
      </c>
      <c r="C8604" s="35" t="s">
        <v>225</v>
      </c>
      <c r="D8604" s="35" t="s">
        <v>392</v>
      </c>
      <c r="E8604" s="35" t="s">
        <v>364</v>
      </c>
      <c r="F8604" s="35" t="s">
        <v>228</v>
      </c>
      <c r="G8604" s="37" t="s">
        <v>702</v>
      </c>
      <c r="H8604" s="37" t="s">
        <v>13751</v>
      </c>
      <c r="I8604" s="47" t="s">
        <v>13752</v>
      </c>
      <c r="J8604" s="35"/>
      <c r="K8604" s="55">
        <v>45161.0</v>
      </c>
      <c r="L8604" s="56" t="s">
        <v>13753</v>
      </c>
    </row>
    <row r="8605">
      <c r="A8605" s="54">
        <v>45161.0</v>
      </c>
      <c r="B8605" s="34">
        <v>341.0</v>
      </c>
      <c r="C8605" s="35" t="s">
        <v>301</v>
      </c>
      <c r="D8605" s="35" t="s">
        <v>327</v>
      </c>
      <c r="E8605" s="35" t="s">
        <v>364</v>
      </c>
      <c r="F8605" s="35" t="s">
        <v>237</v>
      </c>
      <c r="G8605" s="37" t="s">
        <v>621</v>
      </c>
      <c r="H8605" s="37" t="s">
        <v>13268</v>
      </c>
      <c r="I8605" s="47" t="s">
        <v>13269</v>
      </c>
      <c r="J8605" s="35"/>
      <c r="K8605" s="55">
        <v>45161.0</v>
      </c>
      <c r="L8605" s="56" t="s">
        <v>13270</v>
      </c>
    </row>
    <row r="8606">
      <c r="A8606" s="54">
        <v>45161.0</v>
      </c>
      <c r="B8606" s="34">
        <v>318.0</v>
      </c>
      <c r="C8606" s="35" t="s">
        <v>601</v>
      </c>
      <c r="D8606" s="35" t="s">
        <v>410</v>
      </c>
      <c r="E8606" s="35" t="s">
        <v>364</v>
      </c>
      <c r="F8606" s="35" t="s">
        <v>228</v>
      </c>
      <c r="G8606" s="37" t="s">
        <v>12274</v>
      </c>
      <c r="H8606" s="37" t="s">
        <v>12275</v>
      </c>
      <c r="I8606" s="47" t="s">
        <v>12276</v>
      </c>
      <c r="J8606" s="35" t="s">
        <v>11147</v>
      </c>
      <c r="K8606" s="55">
        <v>45161.0</v>
      </c>
      <c r="L8606" s="56" t="s">
        <v>12277</v>
      </c>
    </row>
    <row r="8607">
      <c r="A8607" s="54">
        <v>45161.0</v>
      </c>
      <c r="B8607" s="34">
        <v>131.0</v>
      </c>
      <c r="C8607" s="35" t="s">
        <v>495</v>
      </c>
      <c r="D8607" s="35" t="s">
        <v>256</v>
      </c>
      <c r="E8607" s="35" t="s">
        <v>364</v>
      </c>
      <c r="F8607" s="35" t="s">
        <v>237</v>
      </c>
      <c r="G8607" s="37" t="s">
        <v>4197</v>
      </c>
      <c r="H8607" s="37" t="s">
        <v>12278</v>
      </c>
      <c r="I8607" s="47" t="s">
        <v>12279</v>
      </c>
      <c r="J8607" s="35"/>
      <c r="K8607" s="55">
        <v>45161.0</v>
      </c>
      <c r="L8607" s="56" t="s">
        <v>12280</v>
      </c>
    </row>
    <row r="8608">
      <c r="A8608" s="54">
        <v>45161.0</v>
      </c>
      <c r="B8608" s="34">
        <v>34.0</v>
      </c>
      <c r="C8608" s="35" t="s">
        <v>572</v>
      </c>
      <c r="D8608" s="35" t="s">
        <v>239</v>
      </c>
      <c r="E8608" s="35" t="s">
        <v>364</v>
      </c>
      <c r="F8608" s="35" t="s">
        <v>237</v>
      </c>
      <c r="G8608" s="37" t="s">
        <v>621</v>
      </c>
      <c r="H8608" s="37" t="s">
        <v>5170</v>
      </c>
      <c r="I8608" s="47" t="s">
        <v>5171</v>
      </c>
      <c r="J8608" s="35" t="s">
        <v>573</v>
      </c>
      <c r="K8608" s="55">
        <v>45161.0</v>
      </c>
      <c r="L8608" s="56" t="s">
        <v>5172</v>
      </c>
    </row>
    <row r="8609">
      <c r="A8609" s="54">
        <v>45161.0</v>
      </c>
      <c r="B8609" s="34">
        <v>490.0</v>
      </c>
      <c r="C8609" s="35" t="s">
        <v>239</v>
      </c>
      <c r="D8609" s="35" t="s">
        <v>363</v>
      </c>
      <c r="E8609" s="35" t="s">
        <v>364</v>
      </c>
      <c r="F8609" s="35" t="s">
        <v>237</v>
      </c>
      <c r="G8609" s="37" t="s">
        <v>1132</v>
      </c>
      <c r="H8609" s="37" t="s">
        <v>13271</v>
      </c>
      <c r="I8609" s="47" t="s">
        <v>13272</v>
      </c>
      <c r="J8609" s="35" t="s">
        <v>583</v>
      </c>
      <c r="K8609" s="55">
        <v>45161.0</v>
      </c>
      <c r="L8609" s="56" t="s">
        <v>13273</v>
      </c>
    </row>
    <row r="8610">
      <c r="A8610" s="54">
        <v>45161.0</v>
      </c>
      <c r="B8610" s="34">
        <v>566.0</v>
      </c>
      <c r="C8610" s="35" t="s">
        <v>374</v>
      </c>
      <c r="D8610" s="35" t="s">
        <v>1583</v>
      </c>
      <c r="E8610" s="35" t="s">
        <v>364</v>
      </c>
      <c r="F8610" s="35" t="s">
        <v>237</v>
      </c>
      <c r="G8610" s="37" t="s">
        <v>11632</v>
      </c>
      <c r="H8610" s="37" t="s">
        <v>13274</v>
      </c>
      <c r="I8610" s="47" t="s">
        <v>13275</v>
      </c>
      <c r="J8610" s="35" t="s">
        <v>12286</v>
      </c>
      <c r="K8610" s="55">
        <v>45161.0</v>
      </c>
      <c r="L8610" s="56" t="s">
        <v>13276</v>
      </c>
    </row>
    <row r="8611">
      <c r="A8611" s="54">
        <v>45161.0</v>
      </c>
      <c r="B8611" s="34">
        <v>179.0</v>
      </c>
      <c r="C8611" s="35" t="s">
        <v>339</v>
      </c>
      <c r="D8611" s="35" t="s">
        <v>367</v>
      </c>
      <c r="E8611" s="35" t="s">
        <v>364</v>
      </c>
      <c r="F8611" s="35" t="s">
        <v>237</v>
      </c>
      <c r="G8611" s="37" t="s">
        <v>1115</v>
      </c>
      <c r="H8611" s="37" t="s">
        <v>6672</v>
      </c>
      <c r="I8611" s="47" t="s">
        <v>13754</v>
      </c>
      <c r="J8611" s="35"/>
      <c r="K8611" s="55">
        <v>45161.0</v>
      </c>
      <c r="L8611" s="56" t="s">
        <v>13755</v>
      </c>
    </row>
    <row r="8612">
      <c r="A8612" s="54">
        <v>45161.0</v>
      </c>
      <c r="B8612" s="34">
        <v>619.0</v>
      </c>
      <c r="C8612" s="35" t="s">
        <v>296</v>
      </c>
      <c r="D8612" s="35" t="s">
        <v>1591</v>
      </c>
      <c r="E8612" s="35" t="s">
        <v>364</v>
      </c>
      <c r="F8612" s="35" t="s">
        <v>237</v>
      </c>
      <c r="G8612" s="37" t="s">
        <v>621</v>
      </c>
      <c r="H8612" s="37" t="s">
        <v>13279</v>
      </c>
      <c r="I8612" s="47" t="s">
        <v>13280</v>
      </c>
      <c r="J8612" s="35"/>
      <c r="K8612" s="55">
        <v>45161.0</v>
      </c>
      <c r="L8612" s="56" t="s">
        <v>13281</v>
      </c>
    </row>
    <row r="8613">
      <c r="A8613" s="54">
        <v>45161.0</v>
      </c>
      <c r="B8613" s="34">
        <v>664.0</v>
      </c>
      <c r="C8613" s="35" t="s">
        <v>493</v>
      </c>
      <c r="D8613" s="35" t="s">
        <v>494</v>
      </c>
      <c r="E8613" s="35" t="s">
        <v>364</v>
      </c>
      <c r="F8613" s="35" t="s">
        <v>237</v>
      </c>
      <c r="G8613" s="37" t="s">
        <v>4197</v>
      </c>
      <c r="H8613" s="37" t="s">
        <v>13756</v>
      </c>
      <c r="I8613" s="47" t="s">
        <v>13757</v>
      </c>
      <c r="J8613" s="35"/>
      <c r="K8613" s="55">
        <v>45161.0</v>
      </c>
      <c r="L8613" s="56" t="s">
        <v>13758</v>
      </c>
    </row>
    <row r="8614" hidden="1">
      <c r="A8614" s="54">
        <v>45161.0</v>
      </c>
      <c r="B8614" s="34">
        <v>30.0</v>
      </c>
      <c r="C8614" s="35" t="s">
        <v>284</v>
      </c>
      <c r="D8614" s="35" t="s">
        <v>277</v>
      </c>
      <c r="E8614" s="35" t="s">
        <v>1599</v>
      </c>
      <c r="F8614" s="35" t="s">
        <v>698</v>
      </c>
      <c r="G8614" s="37"/>
      <c r="H8614" s="37"/>
      <c r="I8614" s="37"/>
      <c r="J8614" s="35"/>
      <c r="K8614" s="55">
        <v>45161.0</v>
      </c>
      <c r="L8614" s="56" t="s">
        <v>701</v>
      </c>
    </row>
    <row r="8615">
      <c r="A8615" s="54">
        <v>45161.0</v>
      </c>
      <c r="B8615" s="34">
        <v>437.0</v>
      </c>
      <c r="C8615" s="35" t="s">
        <v>463</v>
      </c>
      <c r="D8615" s="35" t="s">
        <v>562</v>
      </c>
      <c r="E8615" s="35" t="s">
        <v>264</v>
      </c>
      <c r="F8615" s="35" t="s">
        <v>228</v>
      </c>
      <c r="G8615" s="37" t="s">
        <v>1256</v>
      </c>
      <c r="H8615" s="37" t="s">
        <v>11158</v>
      </c>
      <c r="I8615" s="47" t="s">
        <v>11159</v>
      </c>
      <c r="J8615" s="35" t="s">
        <v>584</v>
      </c>
      <c r="K8615" s="55">
        <v>45161.0</v>
      </c>
      <c r="L8615" s="56" t="s">
        <v>11160</v>
      </c>
    </row>
    <row r="8616">
      <c r="A8616" s="54">
        <v>45161.0</v>
      </c>
      <c r="B8616" s="34">
        <v>407.0</v>
      </c>
      <c r="C8616" s="35" t="s">
        <v>309</v>
      </c>
      <c r="D8616" s="35" t="s">
        <v>526</v>
      </c>
      <c r="E8616" s="35" t="s">
        <v>264</v>
      </c>
      <c r="F8616" s="35" t="s">
        <v>228</v>
      </c>
      <c r="G8616" s="37" t="s">
        <v>1256</v>
      </c>
      <c r="H8616" s="37" t="s">
        <v>13759</v>
      </c>
      <c r="I8616" s="47" t="s">
        <v>13760</v>
      </c>
      <c r="J8616" s="39" t="s">
        <v>527</v>
      </c>
      <c r="K8616" s="55">
        <v>45161.0</v>
      </c>
      <c r="L8616" s="56" t="s">
        <v>13761</v>
      </c>
    </row>
    <row r="8617">
      <c r="A8617" s="54">
        <v>45161.0</v>
      </c>
      <c r="B8617" s="34">
        <v>298.0</v>
      </c>
      <c r="C8617" s="35" t="s">
        <v>309</v>
      </c>
      <c r="D8617" s="35" t="s">
        <v>310</v>
      </c>
      <c r="E8617" s="35" t="s">
        <v>264</v>
      </c>
      <c r="F8617" s="35" t="s">
        <v>228</v>
      </c>
      <c r="G8617" s="37" t="s">
        <v>9001</v>
      </c>
      <c r="H8617" s="37" t="s">
        <v>12791</v>
      </c>
      <c r="I8617" s="47" t="s">
        <v>13762</v>
      </c>
      <c r="J8617" s="35" t="s">
        <v>519</v>
      </c>
      <c r="K8617" s="55">
        <v>45161.0</v>
      </c>
      <c r="L8617" s="56" t="s">
        <v>13763</v>
      </c>
    </row>
    <row r="8618">
      <c r="A8618" s="54">
        <v>45161.0</v>
      </c>
      <c r="B8618" s="34">
        <v>217.0</v>
      </c>
      <c r="C8618" s="35" t="s">
        <v>287</v>
      </c>
      <c r="D8618" s="35" t="s">
        <v>501</v>
      </c>
      <c r="E8618" s="35" t="s">
        <v>264</v>
      </c>
      <c r="F8618" s="35" t="s">
        <v>228</v>
      </c>
      <c r="G8618" s="37" t="s">
        <v>9001</v>
      </c>
      <c r="H8618" s="37" t="s">
        <v>13285</v>
      </c>
      <c r="I8618" s="47" t="s">
        <v>13286</v>
      </c>
      <c r="J8618" s="35" t="s">
        <v>11164</v>
      </c>
      <c r="K8618" s="55">
        <v>45161.0</v>
      </c>
      <c r="L8618" s="56" t="s">
        <v>13287</v>
      </c>
    </row>
    <row r="8619">
      <c r="A8619" s="54">
        <v>45161.0</v>
      </c>
      <c r="B8619" s="34">
        <v>155.0</v>
      </c>
      <c r="C8619" s="35" t="s">
        <v>293</v>
      </c>
      <c r="D8619" s="35" t="s">
        <v>893</v>
      </c>
      <c r="E8619" s="35" t="s">
        <v>264</v>
      </c>
      <c r="F8619" s="35" t="s">
        <v>228</v>
      </c>
      <c r="G8619" s="37" t="s">
        <v>10369</v>
      </c>
      <c r="H8619" s="37" t="s">
        <v>13764</v>
      </c>
      <c r="I8619" s="47" t="s">
        <v>13765</v>
      </c>
      <c r="J8619" s="35"/>
      <c r="K8619" s="55">
        <v>45161.0</v>
      </c>
      <c r="L8619" s="56" t="s">
        <v>13766</v>
      </c>
    </row>
    <row r="8620">
      <c r="A8620" s="54">
        <v>45161.0</v>
      </c>
      <c r="B8620" s="34">
        <v>529.0</v>
      </c>
      <c r="C8620" s="35" t="s">
        <v>476</v>
      </c>
      <c r="D8620" s="35" t="s">
        <v>555</v>
      </c>
      <c r="E8620" s="35" t="s">
        <v>264</v>
      </c>
      <c r="F8620" s="35" t="s">
        <v>228</v>
      </c>
      <c r="G8620" s="37" t="s">
        <v>1256</v>
      </c>
      <c r="H8620" s="37" t="s">
        <v>12797</v>
      </c>
      <c r="I8620" s="47" t="s">
        <v>12798</v>
      </c>
      <c r="J8620" s="35"/>
      <c r="K8620" s="55">
        <v>45161.0</v>
      </c>
      <c r="L8620" s="56" t="s">
        <v>12799</v>
      </c>
    </row>
    <row r="8621">
      <c r="A8621" s="54">
        <v>45161.0</v>
      </c>
      <c r="B8621" s="34">
        <v>541.0</v>
      </c>
      <c r="C8621" s="35" t="s">
        <v>269</v>
      </c>
      <c r="D8621" s="35" t="s">
        <v>615</v>
      </c>
      <c r="E8621" s="35" t="s">
        <v>264</v>
      </c>
      <c r="F8621" s="35" t="s">
        <v>228</v>
      </c>
      <c r="G8621" s="37" t="s">
        <v>8350</v>
      </c>
      <c r="H8621" s="37" t="s">
        <v>13767</v>
      </c>
      <c r="I8621" s="47" t="s">
        <v>13768</v>
      </c>
      <c r="J8621" s="35" t="s">
        <v>542</v>
      </c>
      <c r="K8621" s="55">
        <v>45161.0</v>
      </c>
      <c r="L8621" s="56" t="s">
        <v>13769</v>
      </c>
    </row>
    <row r="8622">
      <c r="A8622" s="54">
        <v>45161.0</v>
      </c>
      <c r="B8622" s="34">
        <v>561.0</v>
      </c>
      <c r="C8622" s="35" t="s">
        <v>287</v>
      </c>
      <c r="D8622" s="35" t="s">
        <v>427</v>
      </c>
      <c r="E8622" s="35" t="s">
        <v>264</v>
      </c>
      <c r="F8622" s="35" t="s">
        <v>228</v>
      </c>
      <c r="G8622" s="37" t="s">
        <v>1256</v>
      </c>
      <c r="H8622" s="37" t="s">
        <v>12800</v>
      </c>
      <c r="I8622" s="37" t="s">
        <v>12800</v>
      </c>
      <c r="J8622" s="35" t="s">
        <v>583</v>
      </c>
      <c r="K8622" s="55">
        <v>45161.0</v>
      </c>
      <c r="L8622" s="56" t="s">
        <v>12801</v>
      </c>
    </row>
    <row r="8623">
      <c r="A8623" s="54">
        <v>45161.0</v>
      </c>
      <c r="B8623" s="34">
        <v>591.0</v>
      </c>
      <c r="C8623" s="35" t="s">
        <v>291</v>
      </c>
      <c r="D8623" s="35" t="s">
        <v>1624</v>
      </c>
      <c r="E8623" s="35" t="s">
        <v>264</v>
      </c>
      <c r="F8623" s="35" t="s">
        <v>228</v>
      </c>
      <c r="G8623" s="37" t="s">
        <v>1256</v>
      </c>
      <c r="H8623" s="37" t="s">
        <v>13291</v>
      </c>
      <c r="I8623" s="47" t="s">
        <v>13292</v>
      </c>
      <c r="J8623" s="35"/>
      <c r="K8623" s="55">
        <v>45161.0</v>
      </c>
      <c r="L8623" s="56" t="s">
        <v>13293</v>
      </c>
    </row>
    <row r="8624">
      <c r="A8624" s="54">
        <v>45161.0</v>
      </c>
      <c r="B8624" s="34">
        <v>609.0</v>
      </c>
      <c r="C8624" s="35" t="s">
        <v>564</v>
      </c>
      <c r="D8624" s="35" t="s">
        <v>342</v>
      </c>
      <c r="E8624" s="35" t="s">
        <v>264</v>
      </c>
      <c r="F8624" s="35" t="s">
        <v>228</v>
      </c>
      <c r="G8624" s="37" t="s">
        <v>1013</v>
      </c>
      <c r="H8624" s="37" t="s">
        <v>13770</v>
      </c>
      <c r="I8624" s="47" t="s">
        <v>13771</v>
      </c>
      <c r="J8624" s="35" t="s">
        <v>13772</v>
      </c>
      <c r="K8624" s="55">
        <v>45161.0</v>
      </c>
      <c r="L8624" s="56" t="s">
        <v>13773</v>
      </c>
    </row>
    <row r="8625">
      <c r="A8625" s="54">
        <v>45161.0</v>
      </c>
      <c r="B8625" s="34">
        <v>621.0</v>
      </c>
      <c r="C8625" s="35" t="s">
        <v>602</v>
      </c>
      <c r="D8625" s="35" t="s">
        <v>1045</v>
      </c>
      <c r="E8625" s="35" t="s">
        <v>264</v>
      </c>
      <c r="F8625" s="35" t="s">
        <v>228</v>
      </c>
      <c r="G8625" s="37" t="s">
        <v>1256</v>
      </c>
      <c r="H8625" s="37" t="s">
        <v>13774</v>
      </c>
      <c r="I8625" s="37" t="s">
        <v>13774</v>
      </c>
      <c r="J8625" s="35"/>
      <c r="K8625" s="55">
        <v>45161.0</v>
      </c>
      <c r="L8625" s="56" t="s">
        <v>13775</v>
      </c>
    </row>
    <row r="8626">
      <c r="A8626" s="54">
        <v>45161.0</v>
      </c>
      <c r="B8626" s="34">
        <v>604.0</v>
      </c>
      <c r="C8626" s="35" t="s">
        <v>293</v>
      </c>
      <c r="D8626" s="35" t="s">
        <v>406</v>
      </c>
      <c r="E8626" s="35" t="s">
        <v>264</v>
      </c>
      <c r="F8626" s="35" t="s">
        <v>228</v>
      </c>
      <c r="G8626" s="37" t="s">
        <v>702</v>
      </c>
      <c r="H8626" s="37" t="s">
        <v>13776</v>
      </c>
      <c r="I8626" s="47" t="s">
        <v>13777</v>
      </c>
      <c r="J8626" s="35"/>
      <c r="K8626" s="55">
        <v>45161.0</v>
      </c>
      <c r="L8626" s="56" t="s">
        <v>13778</v>
      </c>
    </row>
    <row r="8627">
      <c r="A8627" s="54">
        <v>45161.0</v>
      </c>
      <c r="B8627" s="34">
        <v>628.0</v>
      </c>
      <c r="C8627" s="35" t="s">
        <v>532</v>
      </c>
      <c r="D8627" s="35" t="s">
        <v>533</v>
      </c>
      <c r="E8627" s="35" t="s">
        <v>264</v>
      </c>
      <c r="F8627" s="35" t="s">
        <v>228</v>
      </c>
      <c r="G8627" s="37" t="s">
        <v>1256</v>
      </c>
      <c r="H8627" s="37" t="s">
        <v>13779</v>
      </c>
      <c r="I8627" s="37" t="s">
        <v>13780</v>
      </c>
      <c r="J8627" s="35"/>
      <c r="K8627" s="55">
        <v>45161.0</v>
      </c>
      <c r="L8627" s="56" t="s">
        <v>13781</v>
      </c>
    </row>
    <row r="8628">
      <c r="A8628" s="54">
        <v>45161.0</v>
      </c>
      <c r="B8628" s="34">
        <v>639.0</v>
      </c>
      <c r="C8628" s="35" t="s">
        <v>301</v>
      </c>
      <c r="D8628" s="35" t="s">
        <v>1639</v>
      </c>
      <c r="E8628" s="35" t="s">
        <v>264</v>
      </c>
      <c r="F8628" s="35" t="s">
        <v>228</v>
      </c>
      <c r="G8628" s="37" t="s">
        <v>1256</v>
      </c>
      <c r="H8628" s="37" t="s">
        <v>12813</v>
      </c>
      <c r="I8628" s="47" t="s">
        <v>12814</v>
      </c>
      <c r="J8628" s="35"/>
      <c r="K8628" s="55">
        <v>45161.0</v>
      </c>
      <c r="L8628" s="56" t="s">
        <v>12815</v>
      </c>
    </row>
    <row r="8629">
      <c r="A8629" s="54">
        <v>45161.0</v>
      </c>
      <c r="B8629" s="34">
        <v>640.0</v>
      </c>
      <c r="C8629" s="35" t="s">
        <v>287</v>
      </c>
      <c r="D8629" s="35" t="s">
        <v>1643</v>
      </c>
      <c r="E8629" s="35" t="s">
        <v>264</v>
      </c>
      <c r="F8629" s="35" t="s">
        <v>228</v>
      </c>
      <c r="G8629" s="37" t="s">
        <v>1256</v>
      </c>
      <c r="H8629" s="37" t="s">
        <v>13782</v>
      </c>
      <c r="I8629" s="47" t="s">
        <v>13783</v>
      </c>
      <c r="J8629" s="35"/>
      <c r="K8629" s="55">
        <v>45161.0</v>
      </c>
      <c r="L8629" s="56" t="s">
        <v>13784</v>
      </c>
    </row>
    <row r="8630">
      <c r="A8630" s="54">
        <v>45161.0</v>
      </c>
      <c r="B8630" s="34">
        <v>645.0</v>
      </c>
      <c r="C8630" s="35" t="s">
        <v>365</v>
      </c>
      <c r="D8630" s="35" t="s">
        <v>366</v>
      </c>
      <c r="E8630" s="35" t="s">
        <v>264</v>
      </c>
      <c r="F8630" s="35" t="s">
        <v>228</v>
      </c>
      <c r="G8630" s="37" t="s">
        <v>1256</v>
      </c>
      <c r="H8630" s="37" t="s">
        <v>13785</v>
      </c>
      <c r="I8630" s="47" t="s">
        <v>13786</v>
      </c>
      <c r="J8630" s="35"/>
      <c r="K8630" s="55">
        <v>45161.0</v>
      </c>
      <c r="L8630" s="56" t="s">
        <v>13787</v>
      </c>
    </row>
    <row r="8631">
      <c r="A8631" s="54">
        <v>45161.0</v>
      </c>
      <c r="B8631" s="34">
        <v>648.0</v>
      </c>
      <c r="C8631" s="35" t="s">
        <v>230</v>
      </c>
      <c r="D8631" s="35" t="s">
        <v>465</v>
      </c>
      <c r="E8631" s="35" t="s">
        <v>264</v>
      </c>
      <c r="F8631" s="35" t="s">
        <v>228</v>
      </c>
      <c r="G8631" s="37" t="s">
        <v>1256</v>
      </c>
      <c r="H8631" s="37" t="s">
        <v>13788</v>
      </c>
      <c r="I8631" s="47" t="s">
        <v>13789</v>
      </c>
      <c r="J8631" s="35"/>
      <c r="K8631" s="55">
        <v>45161.0</v>
      </c>
      <c r="L8631" s="56" t="s">
        <v>13790</v>
      </c>
    </row>
    <row r="8632">
      <c r="A8632" s="54">
        <v>45161.0</v>
      </c>
      <c r="B8632" s="34">
        <v>667.0</v>
      </c>
      <c r="C8632" s="35" t="s">
        <v>282</v>
      </c>
      <c r="D8632" s="35" t="s">
        <v>440</v>
      </c>
      <c r="E8632" s="35" t="s">
        <v>264</v>
      </c>
      <c r="F8632" s="35" t="s">
        <v>228</v>
      </c>
      <c r="G8632" s="37" t="s">
        <v>12274</v>
      </c>
      <c r="H8632" s="37" t="s">
        <v>13791</v>
      </c>
      <c r="I8632" s="47" t="s">
        <v>13792</v>
      </c>
      <c r="J8632" s="35"/>
      <c r="K8632" s="55">
        <v>45161.0</v>
      </c>
      <c r="L8632" s="56" t="s">
        <v>13793</v>
      </c>
    </row>
    <row r="8633">
      <c r="A8633" s="54">
        <v>45161.0</v>
      </c>
      <c r="B8633" s="34">
        <v>697.0</v>
      </c>
      <c r="C8633" s="35" t="s">
        <v>309</v>
      </c>
      <c r="D8633" s="35" t="s">
        <v>327</v>
      </c>
      <c r="E8633" s="35" t="s">
        <v>264</v>
      </c>
      <c r="F8633" s="35" t="s">
        <v>228</v>
      </c>
      <c r="G8633" s="37" t="s">
        <v>1256</v>
      </c>
      <c r="H8633" s="37" t="s">
        <v>13794</v>
      </c>
      <c r="I8633" s="47" t="s">
        <v>13795</v>
      </c>
      <c r="J8633" s="35"/>
      <c r="K8633" s="55">
        <v>45161.0</v>
      </c>
      <c r="L8633" s="56" t="s">
        <v>13796</v>
      </c>
    </row>
    <row r="8634">
      <c r="A8634" s="54">
        <v>45161.0</v>
      </c>
      <c r="B8634" s="34">
        <v>711.0</v>
      </c>
      <c r="C8634" s="35" t="s">
        <v>356</v>
      </c>
      <c r="D8634" s="35" t="s">
        <v>316</v>
      </c>
      <c r="E8634" s="35" t="s">
        <v>264</v>
      </c>
      <c r="F8634" s="35" t="s">
        <v>228</v>
      </c>
      <c r="G8634" s="37" t="s">
        <v>1256</v>
      </c>
      <c r="H8634" s="37" t="s">
        <v>12829</v>
      </c>
      <c r="I8634" s="47" t="s">
        <v>12830</v>
      </c>
      <c r="J8634" s="35"/>
      <c r="K8634" s="55">
        <v>45161.0</v>
      </c>
      <c r="L8634" s="56" t="s">
        <v>12831</v>
      </c>
    </row>
    <row r="8635">
      <c r="A8635" s="54">
        <v>45161.0</v>
      </c>
      <c r="B8635" s="34">
        <v>730.0</v>
      </c>
      <c r="C8635" s="35" t="s">
        <v>1664</v>
      </c>
      <c r="D8635" s="35" t="s">
        <v>1665</v>
      </c>
      <c r="E8635" s="35" t="s">
        <v>264</v>
      </c>
      <c r="F8635" s="35" t="s">
        <v>228</v>
      </c>
      <c r="G8635" s="37" t="s">
        <v>1256</v>
      </c>
      <c r="H8635" s="37" t="s">
        <v>13797</v>
      </c>
      <c r="I8635" s="47" t="s">
        <v>13798</v>
      </c>
      <c r="J8635" s="35" t="s">
        <v>11195</v>
      </c>
      <c r="K8635" s="55">
        <v>45161.0</v>
      </c>
      <c r="L8635" s="56" t="s">
        <v>13799</v>
      </c>
    </row>
    <row r="8636">
      <c r="A8636" s="54">
        <v>45161.0</v>
      </c>
      <c r="B8636" s="34">
        <v>744.0</v>
      </c>
      <c r="C8636" s="35" t="s">
        <v>1027</v>
      </c>
      <c r="D8636" s="35" t="s">
        <v>1670</v>
      </c>
      <c r="E8636" s="35" t="s">
        <v>264</v>
      </c>
      <c r="F8636" s="35" t="s">
        <v>228</v>
      </c>
      <c r="G8636" s="37" t="s">
        <v>1256</v>
      </c>
      <c r="H8636" s="37" t="s">
        <v>13800</v>
      </c>
      <c r="I8636" s="47" t="s">
        <v>13801</v>
      </c>
      <c r="J8636" s="35"/>
      <c r="K8636" s="55">
        <v>45161.0</v>
      </c>
      <c r="L8636" s="56" t="s">
        <v>13802</v>
      </c>
    </row>
    <row r="8637">
      <c r="A8637" s="54">
        <v>45161.0</v>
      </c>
      <c r="B8637" s="34">
        <v>779.0</v>
      </c>
      <c r="C8637" s="35" t="s">
        <v>280</v>
      </c>
      <c r="D8637" s="35" t="s">
        <v>1674</v>
      </c>
      <c r="E8637" s="35" t="s">
        <v>264</v>
      </c>
      <c r="F8637" s="35" t="s">
        <v>228</v>
      </c>
      <c r="G8637" s="37" t="s">
        <v>1256</v>
      </c>
      <c r="H8637" s="37" t="s">
        <v>13323</v>
      </c>
      <c r="I8637" s="47" t="s">
        <v>13324</v>
      </c>
      <c r="J8637" s="35"/>
      <c r="K8637" s="55">
        <v>45161.0</v>
      </c>
      <c r="L8637" s="56" t="s">
        <v>13325</v>
      </c>
    </row>
    <row r="8638">
      <c r="A8638" s="54">
        <v>45161.0</v>
      </c>
      <c r="B8638" s="34">
        <v>800.0</v>
      </c>
      <c r="C8638" s="35" t="s">
        <v>355</v>
      </c>
      <c r="D8638" s="35" t="s">
        <v>520</v>
      </c>
      <c r="E8638" s="35" t="s">
        <v>264</v>
      </c>
      <c r="F8638" s="35" t="s">
        <v>228</v>
      </c>
      <c r="G8638" s="37" t="s">
        <v>1256</v>
      </c>
      <c r="H8638" s="37" t="s">
        <v>13803</v>
      </c>
      <c r="I8638" s="47" t="s">
        <v>13804</v>
      </c>
      <c r="J8638" s="35"/>
      <c r="K8638" s="55">
        <v>45161.0</v>
      </c>
      <c r="L8638" s="56" t="s">
        <v>13805</v>
      </c>
    </row>
    <row r="8639" hidden="1">
      <c r="A8639" s="54">
        <v>45161.0</v>
      </c>
      <c r="B8639" s="34">
        <v>36.0</v>
      </c>
      <c r="C8639" s="35" t="s">
        <v>1688</v>
      </c>
      <c r="D8639" s="35" t="s">
        <v>304</v>
      </c>
      <c r="E8639" s="35" t="s">
        <v>1689</v>
      </c>
      <c r="F8639" s="35" t="s">
        <v>698</v>
      </c>
      <c r="G8639" s="37"/>
      <c r="H8639" s="37"/>
      <c r="I8639" s="37"/>
      <c r="J8639" s="35"/>
      <c r="K8639" s="55">
        <v>45161.0</v>
      </c>
      <c r="L8639" s="56" t="s">
        <v>701</v>
      </c>
    </row>
    <row r="8640">
      <c r="A8640" s="54">
        <v>45161.0</v>
      </c>
      <c r="B8640" s="34">
        <v>445.0</v>
      </c>
      <c r="C8640" s="35" t="s">
        <v>246</v>
      </c>
      <c r="D8640" s="35" t="s">
        <v>1690</v>
      </c>
      <c r="E8640" s="35" t="s">
        <v>312</v>
      </c>
      <c r="F8640" s="35" t="s">
        <v>237</v>
      </c>
      <c r="G8640" s="37" t="s">
        <v>1115</v>
      </c>
      <c r="H8640" s="37" t="s">
        <v>13806</v>
      </c>
      <c r="I8640" s="47" t="s">
        <v>13807</v>
      </c>
      <c r="J8640" s="35" t="s">
        <v>11202</v>
      </c>
      <c r="K8640" s="55">
        <v>45161.0</v>
      </c>
      <c r="L8640" s="56" t="s">
        <v>13808</v>
      </c>
    </row>
    <row r="8641">
      <c r="A8641" s="54">
        <v>45161.0</v>
      </c>
      <c r="B8641" s="34">
        <v>449.0</v>
      </c>
      <c r="C8641" s="35" t="s">
        <v>333</v>
      </c>
      <c r="D8641" s="35" t="s">
        <v>428</v>
      </c>
      <c r="E8641" s="35" t="s">
        <v>312</v>
      </c>
      <c r="F8641" s="35" t="s">
        <v>228</v>
      </c>
      <c r="G8641" s="37" t="s">
        <v>6385</v>
      </c>
      <c r="H8641" s="37" t="s">
        <v>13809</v>
      </c>
      <c r="I8641" s="47" t="s">
        <v>13810</v>
      </c>
      <c r="J8641" s="35" t="s">
        <v>11206</v>
      </c>
      <c r="K8641" s="55">
        <v>45161.0</v>
      </c>
      <c r="L8641" s="56" t="s">
        <v>13811</v>
      </c>
    </row>
    <row r="8642">
      <c r="A8642" s="54">
        <v>45161.0</v>
      </c>
      <c r="B8642" s="34">
        <v>452.0</v>
      </c>
      <c r="C8642" s="35" t="s">
        <v>303</v>
      </c>
      <c r="D8642" s="35" t="s">
        <v>485</v>
      </c>
      <c r="E8642" s="35" t="s">
        <v>312</v>
      </c>
      <c r="F8642" s="35" t="s">
        <v>237</v>
      </c>
      <c r="G8642" s="37" t="s">
        <v>1695</v>
      </c>
      <c r="H8642" s="37" t="s">
        <v>13326</v>
      </c>
      <c r="I8642" s="47" t="s">
        <v>13327</v>
      </c>
      <c r="J8642" s="35" t="s">
        <v>599</v>
      </c>
      <c r="K8642" s="55">
        <v>45161.0</v>
      </c>
      <c r="L8642" s="56" t="s">
        <v>13328</v>
      </c>
    </row>
    <row r="8643">
      <c r="A8643" s="54">
        <v>45161.0</v>
      </c>
      <c r="B8643" s="34">
        <v>414.0</v>
      </c>
      <c r="C8643" s="35" t="s">
        <v>415</v>
      </c>
      <c r="D8643" s="35" t="s">
        <v>452</v>
      </c>
      <c r="E8643" s="35" t="s">
        <v>312</v>
      </c>
      <c r="F8643" s="35" t="s">
        <v>237</v>
      </c>
      <c r="G8643" s="37" t="s">
        <v>13812</v>
      </c>
      <c r="H8643" s="37" t="s">
        <v>13813</v>
      </c>
      <c r="I8643" s="47" t="s">
        <v>13814</v>
      </c>
      <c r="J8643" s="35" t="s">
        <v>11208</v>
      </c>
      <c r="K8643" s="55">
        <v>45161.0</v>
      </c>
      <c r="L8643" s="56" t="s">
        <v>13815</v>
      </c>
    </row>
    <row r="8644">
      <c r="A8644" s="54">
        <v>45161.0</v>
      </c>
      <c r="B8644" s="34">
        <v>400.0</v>
      </c>
      <c r="C8644" s="35" t="s">
        <v>276</v>
      </c>
      <c r="D8644" s="35" t="s">
        <v>311</v>
      </c>
      <c r="E8644" s="35" t="s">
        <v>312</v>
      </c>
      <c r="F8644" s="35" t="s">
        <v>237</v>
      </c>
      <c r="G8644" s="37" t="s">
        <v>8584</v>
      </c>
      <c r="H8644" s="37" t="s">
        <v>11689</v>
      </c>
      <c r="I8644" s="47" t="s">
        <v>11690</v>
      </c>
      <c r="J8644" s="35" t="s">
        <v>499</v>
      </c>
      <c r="K8644" s="55">
        <v>45161.0</v>
      </c>
      <c r="L8644" s="56" t="s">
        <v>11691</v>
      </c>
    </row>
    <row r="8645">
      <c r="A8645" s="54">
        <v>45161.0</v>
      </c>
      <c r="B8645" s="34">
        <v>401.0</v>
      </c>
      <c r="C8645" s="35" t="s">
        <v>1706</v>
      </c>
      <c r="D8645" s="35" t="s">
        <v>1707</v>
      </c>
      <c r="E8645" s="35" t="s">
        <v>312</v>
      </c>
      <c r="F8645" s="35" t="s">
        <v>237</v>
      </c>
      <c r="G8645" s="37" t="s">
        <v>1550</v>
      </c>
      <c r="H8645" s="37" t="s">
        <v>13329</v>
      </c>
      <c r="I8645" s="47" t="s">
        <v>13330</v>
      </c>
      <c r="J8645" s="35" t="s">
        <v>566</v>
      </c>
      <c r="K8645" s="55">
        <v>45161.0</v>
      </c>
      <c r="L8645" s="56" t="s">
        <v>13331</v>
      </c>
    </row>
    <row r="8646">
      <c r="A8646" s="54">
        <v>45161.0</v>
      </c>
      <c r="B8646" s="34">
        <v>356.0</v>
      </c>
      <c r="C8646" s="35" t="s">
        <v>313</v>
      </c>
      <c r="D8646" s="35" t="s">
        <v>314</v>
      </c>
      <c r="E8646" s="35" t="s">
        <v>312</v>
      </c>
      <c r="F8646" s="35" t="s">
        <v>237</v>
      </c>
      <c r="G8646" s="37" t="s">
        <v>3796</v>
      </c>
      <c r="H8646" s="37"/>
      <c r="I8646" s="37"/>
      <c r="J8646" s="35" t="s">
        <v>13816</v>
      </c>
      <c r="K8646" s="55">
        <v>45161.0</v>
      </c>
      <c r="L8646" s="56" t="s">
        <v>701</v>
      </c>
    </row>
    <row r="8647">
      <c r="A8647" s="54">
        <v>45161.0</v>
      </c>
      <c r="B8647" s="34">
        <v>359.0</v>
      </c>
      <c r="C8647" s="35" t="s">
        <v>1715</v>
      </c>
      <c r="D8647" s="35" t="s">
        <v>239</v>
      </c>
      <c r="E8647" s="35" t="s">
        <v>312</v>
      </c>
      <c r="F8647" s="35" t="s">
        <v>237</v>
      </c>
      <c r="G8647" s="37" t="s">
        <v>621</v>
      </c>
      <c r="H8647" s="37" t="s">
        <v>12844</v>
      </c>
      <c r="I8647" s="47" t="s">
        <v>12845</v>
      </c>
      <c r="J8647" s="35"/>
      <c r="K8647" s="55">
        <v>45161.0</v>
      </c>
      <c r="L8647" s="56" t="s">
        <v>12846</v>
      </c>
    </row>
    <row r="8648">
      <c r="A8648" s="54">
        <v>45161.0</v>
      </c>
      <c r="B8648" s="34">
        <v>109.0</v>
      </c>
      <c r="C8648" s="35" t="s">
        <v>385</v>
      </c>
      <c r="D8648" s="35" t="s">
        <v>1720</v>
      </c>
      <c r="E8648" s="35" t="s">
        <v>312</v>
      </c>
      <c r="F8648" s="35" t="s">
        <v>237</v>
      </c>
      <c r="G8648" s="37" t="s">
        <v>1132</v>
      </c>
      <c r="H8648" s="37" t="s">
        <v>13817</v>
      </c>
      <c r="I8648" s="47" t="s">
        <v>13818</v>
      </c>
      <c r="J8648" s="35" t="s">
        <v>10753</v>
      </c>
      <c r="K8648" s="55">
        <v>45161.0</v>
      </c>
      <c r="L8648" s="56" t="s">
        <v>13819</v>
      </c>
    </row>
    <row r="8649">
      <c r="A8649" s="54">
        <v>45161.0</v>
      </c>
      <c r="B8649" s="34">
        <v>520.0</v>
      </c>
      <c r="C8649" s="35" t="s">
        <v>259</v>
      </c>
      <c r="D8649" s="35" t="s">
        <v>338</v>
      </c>
      <c r="E8649" s="35" t="s">
        <v>312</v>
      </c>
      <c r="F8649" s="35" t="s">
        <v>237</v>
      </c>
      <c r="G8649" s="37" t="s">
        <v>1132</v>
      </c>
      <c r="H8649" s="37" t="s">
        <v>13335</v>
      </c>
      <c r="I8649" s="47" t="s">
        <v>13336</v>
      </c>
      <c r="J8649" s="35" t="s">
        <v>579</v>
      </c>
      <c r="K8649" s="55">
        <v>45161.0</v>
      </c>
      <c r="L8649" s="56" t="s">
        <v>13337</v>
      </c>
    </row>
    <row r="8650">
      <c r="A8650" s="54">
        <v>45161.0</v>
      </c>
      <c r="B8650" s="34">
        <v>563.0</v>
      </c>
      <c r="C8650" s="35" t="s">
        <v>372</v>
      </c>
      <c r="D8650" s="35" t="s">
        <v>429</v>
      </c>
      <c r="E8650" s="35" t="s">
        <v>312</v>
      </c>
      <c r="F8650" s="35" t="s">
        <v>237</v>
      </c>
      <c r="G8650" s="37" t="s">
        <v>13662</v>
      </c>
      <c r="H8650" s="37" t="s">
        <v>13820</v>
      </c>
      <c r="I8650" s="47" t="s">
        <v>13821</v>
      </c>
      <c r="J8650" s="35"/>
      <c r="K8650" s="55">
        <v>45161.0</v>
      </c>
      <c r="L8650" s="56" t="s">
        <v>13822</v>
      </c>
    </row>
    <row r="8651" hidden="1">
      <c r="A8651" s="54">
        <v>45161.0</v>
      </c>
      <c r="B8651" s="34">
        <v>37.0</v>
      </c>
      <c r="C8651" s="35" t="s">
        <v>355</v>
      </c>
      <c r="D8651" s="35" t="s">
        <v>239</v>
      </c>
      <c r="E8651" s="35" t="s">
        <v>1730</v>
      </c>
      <c r="F8651" s="35" t="s">
        <v>698</v>
      </c>
      <c r="G8651" s="37"/>
      <c r="H8651" s="37"/>
      <c r="I8651" s="37"/>
      <c r="J8651" s="35"/>
      <c r="K8651" s="55">
        <v>45161.0</v>
      </c>
      <c r="L8651" s="56" t="s">
        <v>701</v>
      </c>
    </row>
    <row r="8652">
      <c r="A8652" s="54">
        <v>45161.0</v>
      </c>
      <c r="B8652" s="34">
        <v>372.0</v>
      </c>
      <c r="C8652" s="35" t="s">
        <v>421</v>
      </c>
      <c r="D8652" s="35" t="s">
        <v>327</v>
      </c>
      <c r="E8652" s="35" t="s">
        <v>268</v>
      </c>
      <c r="F8652" s="35" t="s">
        <v>237</v>
      </c>
      <c r="G8652" s="37" t="s">
        <v>1115</v>
      </c>
      <c r="H8652" s="37" t="s">
        <v>13341</v>
      </c>
      <c r="I8652" s="47" t="s">
        <v>13342</v>
      </c>
      <c r="J8652" s="35"/>
      <c r="K8652" s="55">
        <v>45161.0</v>
      </c>
      <c r="L8652" s="56" t="s">
        <v>13343</v>
      </c>
    </row>
    <row r="8653">
      <c r="A8653" s="54">
        <v>45161.0</v>
      </c>
      <c r="B8653" s="34">
        <v>166.0</v>
      </c>
      <c r="C8653" s="35" t="s">
        <v>266</v>
      </c>
      <c r="D8653" s="35" t="s">
        <v>549</v>
      </c>
      <c r="E8653" s="35" t="s">
        <v>297</v>
      </c>
      <c r="F8653" s="35" t="s">
        <v>237</v>
      </c>
      <c r="G8653" s="37" t="s">
        <v>4797</v>
      </c>
      <c r="H8653" s="37" t="s">
        <v>13823</v>
      </c>
      <c r="I8653" s="47" t="s">
        <v>13824</v>
      </c>
      <c r="J8653" s="35" t="s">
        <v>574</v>
      </c>
      <c r="K8653" s="55">
        <v>45161.0</v>
      </c>
      <c r="L8653" s="56" t="s">
        <v>13825</v>
      </c>
    </row>
    <row r="8654">
      <c r="A8654" s="54">
        <v>45161.0</v>
      </c>
      <c r="B8654" s="34">
        <v>287.0</v>
      </c>
      <c r="C8654" s="35" t="s">
        <v>262</v>
      </c>
      <c r="D8654" s="35" t="s">
        <v>315</v>
      </c>
      <c r="E8654" s="35" t="s">
        <v>268</v>
      </c>
      <c r="F8654" s="35" t="s">
        <v>237</v>
      </c>
      <c r="G8654" s="37" t="s">
        <v>11699</v>
      </c>
      <c r="H8654" s="37" t="s">
        <v>12856</v>
      </c>
      <c r="I8654" s="47" t="s">
        <v>12857</v>
      </c>
      <c r="J8654" s="35"/>
      <c r="K8654" s="55">
        <v>45161.0</v>
      </c>
      <c r="L8654" s="56" t="s">
        <v>12858</v>
      </c>
    </row>
    <row r="8655">
      <c r="A8655" s="54">
        <v>45161.0</v>
      </c>
      <c r="B8655" s="34">
        <v>283.0</v>
      </c>
      <c r="C8655" s="35" t="s">
        <v>266</v>
      </c>
      <c r="D8655" s="35" t="s">
        <v>267</v>
      </c>
      <c r="E8655" s="35" t="s">
        <v>268</v>
      </c>
      <c r="F8655" s="35" t="s">
        <v>228</v>
      </c>
      <c r="G8655" s="37" t="s">
        <v>9554</v>
      </c>
      <c r="H8655" s="37" t="s">
        <v>13344</v>
      </c>
      <c r="I8655" s="47" t="s">
        <v>13345</v>
      </c>
      <c r="J8655" s="35" t="s">
        <v>11219</v>
      </c>
      <c r="K8655" s="55">
        <v>45161.0</v>
      </c>
      <c r="L8655" s="56" t="s">
        <v>13346</v>
      </c>
    </row>
    <row r="8656">
      <c r="A8656" s="54">
        <v>45161.0</v>
      </c>
      <c r="B8656" s="34">
        <v>218.0</v>
      </c>
      <c r="C8656" s="35" t="s">
        <v>317</v>
      </c>
      <c r="D8656" s="35" t="s">
        <v>367</v>
      </c>
      <c r="E8656" s="35" t="s">
        <v>268</v>
      </c>
      <c r="F8656" s="35" t="s">
        <v>237</v>
      </c>
      <c r="G8656" s="37" t="s">
        <v>1115</v>
      </c>
      <c r="H8656" s="37" t="s">
        <v>10941</v>
      </c>
      <c r="I8656" s="47" t="s">
        <v>11220</v>
      </c>
      <c r="J8656" s="35" t="s">
        <v>12859</v>
      </c>
      <c r="K8656" s="55">
        <v>45161.0</v>
      </c>
      <c r="L8656" s="56" t="s">
        <v>11221</v>
      </c>
    </row>
    <row r="8657">
      <c r="A8657" s="54">
        <v>45161.0</v>
      </c>
      <c r="B8657" s="34">
        <v>76.0</v>
      </c>
      <c r="C8657" s="35" t="s">
        <v>537</v>
      </c>
      <c r="D8657" s="35" t="s">
        <v>472</v>
      </c>
      <c r="E8657" s="35" t="s">
        <v>268</v>
      </c>
      <c r="F8657" s="35" t="s">
        <v>237</v>
      </c>
      <c r="G8657" s="37" t="s">
        <v>654</v>
      </c>
      <c r="H8657" s="37" t="s">
        <v>3358</v>
      </c>
      <c r="I8657" s="47" t="s">
        <v>13350</v>
      </c>
      <c r="J8657" s="35" t="s">
        <v>538</v>
      </c>
      <c r="K8657" s="55">
        <v>45161.0</v>
      </c>
      <c r="L8657" s="56" t="s">
        <v>3360</v>
      </c>
    </row>
    <row r="8658">
      <c r="A8658" s="54">
        <v>45161.0</v>
      </c>
      <c r="B8658" s="34">
        <v>33.0</v>
      </c>
      <c r="C8658" s="35" t="s">
        <v>259</v>
      </c>
      <c r="D8658" s="35" t="s">
        <v>239</v>
      </c>
      <c r="E8658" s="35" t="s">
        <v>268</v>
      </c>
      <c r="F8658" s="35" t="s">
        <v>237</v>
      </c>
      <c r="G8658" s="37" t="s">
        <v>1550</v>
      </c>
      <c r="H8658" s="37" t="s">
        <v>13826</v>
      </c>
      <c r="I8658" s="47" t="s">
        <v>13827</v>
      </c>
      <c r="J8658" s="35" t="s">
        <v>528</v>
      </c>
      <c r="K8658" s="55">
        <v>45161.0</v>
      </c>
      <c r="L8658" s="56" t="s">
        <v>13828</v>
      </c>
    </row>
    <row r="8659">
      <c r="A8659" s="54">
        <v>45161.0</v>
      </c>
      <c r="B8659" s="34">
        <v>475.0</v>
      </c>
      <c r="C8659" s="35" t="s">
        <v>443</v>
      </c>
      <c r="D8659" s="35" t="s">
        <v>444</v>
      </c>
      <c r="E8659" s="35" t="s">
        <v>268</v>
      </c>
      <c r="F8659" s="35" t="s">
        <v>228</v>
      </c>
      <c r="G8659" s="37" t="s">
        <v>6385</v>
      </c>
      <c r="H8659" s="37" t="s">
        <v>13351</v>
      </c>
      <c r="I8659" s="47" t="s">
        <v>13352</v>
      </c>
      <c r="J8659" s="35"/>
      <c r="K8659" s="55">
        <v>45161.0</v>
      </c>
      <c r="L8659" s="56" t="s">
        <v>13353</v>
      </c>
    </row>
    <row r="8660">
      <c r="A8660" s="54">
        <v>45161.0</v>
      </c>
      <c r="B8660" s="34">
        <v>481.0</v>
      </c>
      <c r="C8660" s="35" t="s">
        <v>289</v>
      </c>
      <c r="D8660" s="35" t="s">
        <v>449</v>
      </c>
      <c r="E8660" s="35" t="s">
        <v>268</v>
      </c>
      <c r="F8660" s="35" t="s">
        <v>237</v>
      </c>
      <c r="G8660" s="37" t="s">
        <v>621</v>
      </c>
      <c r="H8660" s="37" t="s">
        <v>13354</v>
      </c>
      <c r="I8660" s="47" t="s">
        <v>13355</v>
      </c>
      <c r="J8660" s="35"/>
      <c r="K8660" s="55">
        <v>45161.0</v>
      </c>
      <c r="L8660" s="56" t="s">
        <v>13356</v>
      </c>
    </row>
    <row r="8661">
      <c r="A8661" s="54">
        <v>45161.0</v>
      </c>
      <c r="B8661" s="34">
        <v>585.0</v>
      </c>
      <c r="C8661" s="35" t="s">
        <v>269</v>
      </c>
      <c r="D8661" s="35" t="s">
        <v>270</v>
      </c>
      <c r="E8661" s="35" t="s">
        <v>268</v>
      </c>
      <c r="F8661" s="35" t="s">
        <v>237</v>
      </c>
      <c r="G8661" s="37" t="s">
        <v>1115</v>
      </c>
      <c r="H8661" s="37" t="s">
        <v>13829</v>
      </c>
      <c r="I8661" s="47" t="s">
        <v>13830</v>
      </c>
      <c r="J8661" s="35" t="s">
        <v>11229</v>
      </c>
      <c r="K8661" s="55">
        <v>45161.0</v>
      </c>
      <c r="L8661" s="56" t="s">
        <v>13831</v>
      </c>
    </row>
    <row r="8662" hidden="1">
      <c r="A8662" s="54">
        <v>45161.0</v>
      </c>
      <c r="B8662" s="34">
        <v>31.0</v>
      </c>
      <c r="C8662" s="35" t="s">
        <v>339</v>
      </c>
      <c r="D8662" s="35" t="s">
        <v>1765</v>
      </c>
      <c r="E8662" s="35" t="s">
        <v>1766</v>
      </c>
      <c r="F8662" s="35" t="s">
        <v>698</v>
      </c>
      <c r="G8662" s="37"/>
      <c r="H8662" s="37"/>
      <c r="I8662" s="37"/>
      <c r="J8662" s="35"/>
      <c r="K8662" s="55">
        <v>45161.0</v>
      </c>
      <c r="L8662" s="56" t="s">
        <v>701</v>
      </c>
    </row>
    <row r="8663">
      <c r="A8663" s="54">
        <v>45161.0</v>
      </c>
      <c r="B8663" s="34">
        <v>439.0</v>
      </c>
      <c r="C8663" s="35" t="s">
        <v>368</v>
      </c>
      <c r="D8663" s="35" t="s">
        <v>241</v>
      </c>
      <c r="E8663" s="35" t="s">
        <v>274</v>
      </c>
      <c r="F8663" s="35" t="s">
        <v>228</v>
      </c>
      <c r="G8663" s="37" t="s">
        <v>6965</v>
      </c>
      <c r="H8663" s="37" t="s">
        <v>13832</v>
      </c>
      <c r="I8663" s="47" t="s">
        <v>13833</v>
      </c>
      <c r="J8663" s="35" t="s">
        <v>11230</v>
      </c>
      <c r="K8663" s="55">
        <v>45161.0</v>
      </c>
      <c r="L8663" s="56" t="s">
        <v>13834</v>
      </c>
    </row>
    <row r="8664">
      <c r="A8664" s="54">
        <v>45161.0</v>
      </c>
      <c r="B8664" s="34">
        <v>440.0</v>
      </c>
      <c r="C8664" s="35" t="s">
        <v>272</v>
      </c>
      <c r="D8664" s="35" t="s">
        <v>273</v>
      </c>
      <c r="E8664" s="35" t="s">
        <v>274</v>
      </c>
      <c r="F8664" s="35" t="s">
        <v>228</v>
      </c>
      <c r="G8664" s="37" t="s">
        <v>1013</v>
      </c>
      <c r="H8664" s="37" t="s">
        <v>12399</v>
      </c>
      <c r="I8664" s="47" t="s">
        <v>12400</v>
      </c>
      <c r="J8664" s="35" t="s">
        <v>10837</v>
      </c>
      <c r="K8664" s="55">
        <v>45161.0</v>
      </c>
      <c r="L8664" s="56" t="s">
        <v>12401</v>
      </c>
    </row>
    <row r="8665">
      <c r="A8665" s="54">
        <v>45161.0</v>
      </c>
      <c r="B8665" s="34">
        <v>442.0</v>
      </c>
      <c r="C8665" s="35" t="s">
        <v>355</v>
      </c>
      <c r="D8665" s="35" t="s">
        <v>327</v>
      </c>
      <c r="E8665" s="35" t="s">
        <v>274</v>
      </c>
      <c r="F8665" s="35" t="s">
        <v>237</v>
      </c>
      <c r="G8665" s="37" t="s">
        <v>1115</v>
      </c>
      <c r="H8665" s="37" t="s">
        <v>13835</v>
      </c>
      <c r="I8665" s="47" t="s">
        <v>13836</v>
      </c>
      <c r="J8665" s="35" t="s">
        <v>13362</v>
      </c>
      <c r="K8665" s="55">
        <v>45161.0</v>
      </c>
      <c r="L8665" s="56" t="s">
        <v>13837</v>
      </c>
    </row>
    <row r="8666">
      <c r="A8666" s="54">
        <v>45161.0</v>
      </c>
      <c r="B8666" s="34">
        <v>411.0</v>
      </c>
      <c r="C8666" s="35" t="s">
        <v>377</v>
      </c>
      <c r="D8666" s="35" t="s">
        <v>1778</v>
      </c>
      <c r="E8666" s="35" t="s">
        <v>274</v>
      </c>
      <c r="F8666" s="35" t="s">
        <v>237</v>
      </c>
      <c r="G8666" s="37" t="s">
        <v>13364</v>
      </c>
      <c r="H8666" s="37" t="s">
        <v>13365</v>
      </c>
      <c r="I8666" s="47" t="s">
        <v>13366</v>
      </c>
      <c r="J8666" s="35" t="s">
        <v>519</v>
      </c>
      <c r="K8666" s="55">
        <v>45161.0</v>
      </c>
      <c r="L8666" s="56" t="s">
        <v>13367</v>
      </c>
    </row>
    <row r="8667">
      <c r="A8667" s="54">
        <v>45161.0</v>
      </c>
      <c r="B8667" s="34">
        <v>413.0</v>
      </c>
      <c r="C8667" s="35" t="s">
        <v>291</v>
      </c>
      <c r="D8667" s="35" t="s">
        <v>292</v>
      </c>
      <c r="E8667" s="35" t="s">
        <v>274</v>
      </c>
      <c r="F8667" s="35" t="s">
        <v>228</v>
      </c>
      <c r="G8667" s="37" t="s">
        <v>1013</v>
      </c>
      <c r="H8667" s="37" t="s">
        <v>13838</v>
      </c>
      <c r="I8667" s="47" t="s">
        <v>13839</v>
      </c>
      <c r="J8667" s="35" t="s">
        <v>584</v>
      </c>
      <c r="K8667" s="55">
        <v>45161.0</v>
      </c>
      <c r="L8667" s="56" t="s">
        <v>13840</v>
      </c>
    </row>
    <row r="8668">
      <c r="A8668" s="54">
        <v>45161.0</v>
      </c>
      <c r="B8668" s="34">
        <v>229.0</v>
      </c>
      <c r="C8668" s="35" t="s">
        <v>323</v>
      </c>
      <c r="D8668" s="35" t="s">
        <v>324</v>
      </c>
      <c r="E8668" s="35" t="s">
        <v>274</v>
      </c>
      <c r="F8668" s="35" t="s">
        <v>237</v>
      </c>
      <c r="G8668" s="37" t="s">
        <v>1115</v>
      </c>
      <c r="H8668" s="37" t="s">
        <v>13841</v>
      </c>
      <c r="I8668" s="47" t="s">
        <v>13842</v>
      </c>
      <c r="J8668" s="35" t="s">
        <v>11244</v>
      </c>
      <c r="K8668" s="55">
        <v>45161.0</v>
      </c>
      <c r="L8668" s="56" t="s">
        <v>13843</v>
      </c>
    </row>
    <row r="8669">
      <c r="A8669" s="54">
        <v>45161.0</v>
      </c>
      <c r="B8669" s="34">
        <v>73.0</v>
      </c>
      <c r="C8669" s="35" t="s">
        <v>1789</v>
      </c>
      <c r="D8669" s="35" t="s">
        <v>247</v>
      </c>
      <c r="E8669" s="35" t="s">
        <v>274</v>
      </c>
      <c r="F8669" s="35" t="s">
        <v>237</v>
      </c>
      <c r="G8669" s="37" t="s">
        <v>1550</v>
      </c>
      <c r="H8669" s="37" t="s">
        <v>12721</v>
      </c>
      <c r="I8669" s="47" t="s">
        <v>13369</v>
      </c>
      <c r="J8669" s="35"/>
      <c r="K8669" s="55">
        <v>45161.0</v>
      </c>
      <c r="L8669" s="56" t="s">
        <v>13370</v>
      </c>
    </row>
    <row r="8670">
      <c r="A8670" s="54">
        <v>45161.0</v>
      </c>
      <c r="B8670" s="34">
        <v>518.0</v>
      </c>
      <c r="C8670" s="35" t="s">
        <v>409</v>
      </c>
      <c r="D8670" s="35" t="s">
        <v>479</v>
      </c>
      <c r="E8670" s="35" t="s">
        <v>274</v>
      </c>
      <c r="F8670" s="35" t="s">
        <v>237</v>
      </c>
      <c r="G8670" s="37" t="s">
        <v>229</v>
      </c>
      <c r="H8670" s="37" t="s">
        <v>229</v>
      </c>
      <c r="I8670" s="37" t="s">
        <v>229</v>
      </c>
      <c r="J8670" s="35"/>
      <c r="K8670" s="55">
        <v>45161.0</v>
      </c>
      <c r="L8670" s="56" t="s">
        <v>701</v>
      </c>
    </row>
    <row r="8671">
      <c r="A8671" s="54">
        <v>45161.0</v>
      </c>
      <c r="B8671" s="34">
        <v>594.0</v>
      </c>
      <c r="C8671" s="35" t="s">
        <v>269</v>
      </c>
      <c r="D8671" s="35" t="s">
        <v>410</v>
      </c>
      <c r="E8671" s="35" t="s">
        <v>274</v>
      </c>
      <c r="F8671" s="35" t="s">
        <v>237</v>
      </c>
      <c r="G8671" s="37" t="s">
        <v>621</v>
      </c>
      <c r="H8671" s="37" t="s">
        <v>13371</v>
      </c>
      <c r="I8671" s="47" t="s">
        <v>13372</v>
      </c>
      <c r="J8671" s="35" t="s">
        <v>11247</v>
      </c>
      <c r="K8671" s="55">
        <v>45161.0</v>
      </c>
      <c r="L8671" s="56" t="s">
        <v>13373</v>
      </c>
    </row>
    <row r="8672">
      <c r="A8672" s="54">
        <v>45161.0</v>
      </c>
      <c r="B8672" s="34">
        <v>616.0</v>
      </c>
      <c r="C8672" s="35" t="s">
        <v>333</v>
      </c>
      <c r="D8672" s="35" t="s">
        <v>1796</v>
      </c>
      <c r="E8672" s="35" t="s">
        <v>274</v>
      </c>
      <c r="F8672" s="35" t="s">
        <v>237</v>
      </c>
      <c r="G8672" s="37" t="s">
        <v>9385</v>
      </c>
      <c r="H8672" s="37" t="s">
        <v>13844</v>
      </c>
      <c r="I8672" s="47" t="s">
        <v>13845</v>
      </c>
      <c r="J8672" s="35"/>
      <c r="K8672" s="55">
        <v>45161.0</v>
      </c>
      <c r="L8672" s="56" t="s">
        <v>13846</v>
      </c>
    </row>
    <row r="8673" hidden="1">
      <c r="A8673" s="54">
        <v>45161.0</v>
      </c>
      <c r="B8673" s="34">
        <v>45.0</v>
      </c>
      <c r="C8673" s="35" t="s">
        <v>1800</v>
      </c>
      <c r="D8673" s="35" t="s">
        <v>239</v>
      </c>
      <c r="E8673" s="35" t="s">
        <v>1801</v>
      </c>
      <c r="F8673" s="35" t="s">
        <v>698</v>
      </c>
      <c r="G8673" s="37"/>
      <c r="H8673" s="37"/>
      <c r="I8673" s="37"/>
      <c r="J8673" s="35"/>
      <c r="K8673" s="55">
        <v>45161.0</v>
      </c>
      <c r="L8673" s="56" t="s">
        <v>701</v>
      </c>
    </row>
    <row r="8674">
      <c r="A8674" s="54">
        <v>45161.0</v>
      </c>
      <c r="B8674" s="34">
        <v>347.0</v>
      </c>
      <c r="C8674" s="35" t="s">
        <v>301</v>
      </c>
      <c r="D8674" s="35" t="s">
        <v>316</v>
      </c>
      <c r="E8674" s="35" t="s">
        <v>278</v>
      </c>
      <c r="F8674" s="35" t="s">
        <v>228</v>
      </c>
      <c r="G8674" s="37" t="s">
        <v>1013</v>
      </c>
      <c r="H8674" s="37" t="s">
        <v>13847</v>
      </c>
      <c r="I8674" s="47" t="s">
        <v>13848</v>
      </c>
      <c r="J8674" s="35" t="s">
        <v>11248</v>
      </c>
      <c r="K8674" s="55">
        <v>45161.0</v>
      </c>
      <c r="L8674" s="56" t="s">
        <v>13849</v>
      </c>
    </row>
    <row r="8675">
      <c r="A8675" s="54">
        <v>45161.0</v>
      </c>
      <c r="B8675" s="34">
        <v>306.0</v>
      </c>
      <c r="C8675" s="35" t="s">
        <v>339</v>
      </c>
      <c r="D8675" s="35" t="s">
        <v>340</v>
      </c>
      <c r="E8675" s="35" t="s">
        <v>278</v>
      </c>
      <c r="F8675" s="35" t="s">
        <v>237</v>
      </c>
      <c r="G8675" s="37" t="s">
        <v>621</v>
      </c>
      <c r="H8675" s="37" t="s">
        <v>12674</v>
      </c>
      <c r="I8675" s="47" t="s">
        <v>13850</v>
      </c>
      <c r="J8675" s="35" t="s">
        <v>12415</v>
      </c>
      <c r="K8675" s="55">
        <v>45161.0</v>
      </c>
      <c r="L8675" s="56" t="s">
        <v>12676</v>
      </c>
    </row>
    <row r="8676">
      <c r="A8676" s="54">
        <v>45161.0</v>
      </c>
      <c r="B8676" s="34">
        <v>294.0</v>
      </c>
      <c r="C8676" s="35" t="s">
        <v>313</v>
      </c>
      <c r="D8676" s="35" t="s">
        <v>505</v>
      </c>
      <c r="E8676" s="35" t="s">
        <v>278</v>
      </c>
      <c r="F8676" s="35" t="s">
        <v>237</v>
      </c>
      <c r="G8676" s="37" t="s">
        <v>1115</v>
      </c>
      <c r="H8676" s="37" t="s">
        <v>13378</v>
      </c>
      <c r="I8676" s="47" t="s">
        <v>13379</v>
      </c>
      <c r="J8676" s="35"/>
      <c r="K8676" s="55">
        <v>45161.0</v>
      </c>
      <c r="L8676" s="56" t="s">
        <v>13380</v>
      </c>
    </row>
    <row r="8677">
      <c r="A8677" s="54">
        <v>45161.0</v>
      </c>
      <c r="B8677" s="34">
        <v>284.0</v>
      </c>
      <c r="C8677" s="35" t="s">
        <v>317</v>
      </c>
      <c r="D8677" s="35" t="s">
        <v>318</v>
      </c>
      <c r="E8677" s="35" t="s">
        <v>278</v>
      </c>
      <c r="F8677" s="35" t="s">
        <v>237</v>
      </c>
      <c r="G8677" s="37" t="s">
        <v>621</v>
      </c>
      <c r="H8677" s="37" t="s">
        <v>1810</v>
      </c>
      <c r="I8677" s="47" t="s">
        <v>1811</v>
      </c>
      <c r="J8677" s="35" t="s">
        <v>11250</v>
      </c>
      <c r="K8677" s="55">
        <v>45161.0</v>
      </c>
      <c r="L8677" s="56" t="s">
        <v>1812</v>
      </c>
    </row>
    <row r="8678">
      <c r="A8678" s="54">
        <v>45161.0</v>
      </c>
      <c r="B8678" s="34">
        <v>416.0</v>
      </c>
      <c r="C8678" s="35" t="s">
        <v>1813</v>
      </c>
      <c r="D8678" s="35" t="s">
        <v>1814</v>
      </c>
      <c r="E8678" s="35" t="s">
        <v>278</v>
      </c>
      <c r="F8678" s="35" t="s">
        <v>228</v>
      </c>
      <c r="G8678" s="37" t="s">
        <v>1013</v>
      </c>
      <c r="H8678" s="37" t="s">
        <v>13381</v>
      </c>
      <c r="I8678" s="47" t="s">
        <v>13382</v>
      </c>
      <c r="J8678" s="35" t="s">
        <v>11253</v>
      </c>
      <c r="K8678" s="55">
        <v>45161.0</v>
      </c>
      <c r="L8678" s="56" t="s">
        <v>13383</v>
      </c>
    </row>
    <row r="8679">
      <c r="A8679" s="54">
        <v>45161.0</v>
      </c>
      <c r="B8679" s="34">
        <v>257.0</v>
      </c>
      <c r="C8679" s="35" t="s">
        <v>291</v>
      </c>
      <c r="D8679" s="35" t="s">
        <v>277</v>
      </c>
      <c r="E8679" s="35" t="s">
        <v>278</v>
      </c>
      <c r="F8679" s="35" t="s">
        <v>237</v>
      </c>
      <c r="G8679" s="37" t="s">
        <v>621</v>
      </c>
      <c r="H8679" s="37" t="s">
        <v>13384</v>
      </c>
      <c r="I8679" s="47" t="s">
        <v>13385</v>
      </c>
      <c r="J8679" s="35" t="s">
        <v>11255</v>
      </c>
      <c r="K8679" s="55">
        <v>45161.0</v>
      </c>
      <c r="L8679" s="56" t="s">
        <v>13386</v>
      </c>
    </row>
    <row r="8680">
      <c r="A8680" s="54">
        <v>45161.0</v>
      </c>
      <c r="B8680" s="34">
        <v>50.0</v>
      </c>
      <c r="C8680" s="35" t="s">
        <v>249</v>
      </c>
      <c r="D8680" s="35" t="s">
        <v>277</v>
      </c>
      <c r="E8680" s="35" t="s">
        <v>278</v>
      </c>
      <c r="F8680" s="35" t="s">
        <v>237</v>
      </c>
      <c r="G8680" s="37" t="s">
        <v>654</v>
      </c>
      <c r="H8680" s="37" t="s">
        <v>13851</v>
      </c>
      <c r="I8680" s="47" t="s">
        <v>13852</v>
      </c>
      <c r="J8680" s="35" t="s">
        <v>566</v>
      </c>
      <c r="K8680" s="55">
        <v>45161.0</v>
      </c>
      <c r="L8680" s="56" t="s">
        <v>13853</v>
      </c>
    </row>
    <row r="8681">
      <c r="A8681" s="54">
        <v>45161.0</v>
      </c>
      <c r="B8681" s="34">
        <v>498.0</v>
      </c>
      <c r="C8681" s="35" t="s">
        <v>287</v>
      </c>
      <c r="D8681" s="35" t="s">
        <v>1825</v>
      </c>
      <c r="E8681" s="35" t="s">
        <v>278</v>
      </c>
      <c r="F8681" s="35" t="s">
        <v>237</v>
      </c>
      <c r="G8681" s="37" t="s">
        <v>1115</v>
      </c>
      <c r="H8681" s="37" t="s">
        <v>13390</v>
      </c>
      <c r="I8681" s="47" t="s">
        <v>13391</v>
      </c>
      <c r="J8681" s="35"/>
      <c r="K8681" s="55">
        <v>45161.0</v>
      </c>
      <c r="L8681" s="56" t="s">
        <v>13392</v>
      </c>
    </row>
    <row r="8682">
      <c r="A8682" s="54">
        <v>45161.0</v>
      </c>
      <c r="B8682" s="34">
        <v>504.0</v>
      </c>
      <c r="C8682" s="35" t="s">
        <v>313</v>
      </c>
      <c r="D8682" s="35" t="s">
        <v>446</v>
      </c>
      <c r="E8682" s="35" t="s">
        <v>278</v>
      </c>
      <c r="F8682" s="35" t="s">
        <v>228</v>
      </c>
      <c r="G8682" s="37" t="s">
        <v>8988</v>
      </c>
      <c r="H8682" s="37" t="s">
        <v>12427</v>
      </c>
      <c r="I8682" s="47" t="s">
        <v>12428</v>
      </c>
      <c r="J8682" s="35"/>
      <c r="K8682" s="55">
        <v>45161.0</v>
      </c>
      <c r="L8682" s="56" t="s">
        <v>12429</v>
      </c>
    </row>
    <row r="8683">
      <c r="A8683" s="54">
        <v>45161.0</v>
      </c>
      <c r="B8683" s="34">
        <v>531.0</v>
      </c>
      <c r="C8683" s="35" t="s">
        <v>409</v>
      </c>
      <c r="D8683" s="35" t="s">
        <v>410</v>
      </c>
      <c r="E8683" s="35" t="s">
        <v>278</v>
      </c>
      <c r="F8683" s="35" t="s">
        <v>237</v>
      </c>
      <c r="G8683" s="37" t="s">
        <v>4797</v>
      </c>
      <c r="H8683" s="37" t="s">
        <v>11735</v>
      </c>
      <c r="I8683" s="47" t="s">
        <v>11736</v>
      </c>
      <c r="J8683" s="35"/>
      <c r="K8683" s="55">
        <v>45161.0</v>
      </c>
      <c r="L8683" s="56" t="s">
        <v>11737</v>
      </c>
    </row>
    <row r="8684">
      <c r="A8684" s="54">
        <v>45161.0</v>
      </c>
      <c r="B8684" s="34">
        <v>553.0</v>
      </c>
      <c r="C8684" s="35" t="s">
        <v>266</v>
      </c>
      <c r="D8684" s="35" t="s">
        <v>341</v>
      </c>
      <c r="E8684" s="35" t="s">
        <v>278</v>
      </c>
      <c r="F8684" s="35" t="s">
        <v>237</v>
      </c>
      <c r="G8684" s="37" t="s">
        <v>8393</v>
      </c>
      <c r="H8684" s="37" t="s">
        <v>13396</v>
      </c>
      <c r="I8684" s="47" t="s">
        <v>13397</v>
      </c>
      <c r="J8684" s="35" t="s">
        <v>12436</v>
      </c>
      <c r="K8684" s="55">
        <v>45161.0</v>
      </c>
      <c r="L8684" s="56" t="s">
        <v>13398</v>
      </c>
    </row>
    <row r="8685">
      <c r="A8685" s="54">
        <v>45161.0</v>
      </c>
      <c r="B8685" s="34">
        <v>583.0</v>
      </c>
      <c r="C8685" s="35" t="s">
        <v>370</v>
      </c>
      <c r="D8685" s="35" t="s">
        <v>371</v>
      </c>
      <c r="E8685" s="35" t="s">
        <v>278</v>
      </c>
      <c r="F8685" s="35" t="s">
        <v>237</v>
      </c>
      <c r="G8685" s="37" t="s">
        <v>4197</v>
      </c>
      <c r="H8685" s="37" t="s">
        <v>12899</v>
      </c>
      <c r="I8685" s="47" t="s">
        <v>12900</v>
      </c>
      <c r="J8685" s="35" t="s">
        <v>11272</v>
      </c>
      <c r="K8685" s="55">
        <v>45161.0</v>
      </c>
      <c r="L8685" s="56" t="s">
        <v>12901</v>
      </c>
    </row>
    <row r="8686" hidden="1">
      <c r="A8686" s="54">
        <v>45161.0</v>
      </c>
      <c r="B8686" s="34">
        <v>2.0</v>
      </c>
      <c r="C8686" s="35" t="s">
        <v>1664</v>
      </c>
      <c r="D8686" s="35" t="s">
        <v>239</v>
      </c>
      <c r="E8686" s="35" t="s">
        <v>1840</v>
      </c>
      <c r="F8686" s="35" t="s">
        <v>698</v>
      </c>
      <c r="G8686" s="37"/>
      <c r="H8686" s="37"/>
      <c r="I8686" s="37"/>
      <c r="J8686" s="35"/>
      <c r="K8686" s="55">
        <v>45161.0</v>
      </c>
      <c r="L8686" s="56" t="s">
        <v>701</v>
      </c>
    </row>
    <row r="8687">
      <c r="A8687" s="54">
        <v>45161.0</v>
      </c>
      <c r="B8687" s="34">
        <v>444.0</v>
      </c>
      <c r="C8687" s="35" t="s">
        <v>293</v>
      </c>
      <c r="D8687" s="35" t="s">
        <v>294</v>
      </c>
      <c r="E8687" s="35" t="s">
        <v>295</v>
      </c>
      <c r="F8687" s="35" t="s">
        <v>228</v>
      </c>
      <c r="G8687" s="37" t="s">
        <v>1013</v>
      </c>
      <c r="H8687" s="37" t="s">
        <v>11274</v>
      </c>
      <c r="I8687" s="47" t="s">
        <v>11275</v>
      </c>
      <c r="J8687" s="35" t="s">
        <v>11276</v>
      </c>
      <c r="K8687" s="55">
        <v>45161.0</v>
      </c>
      <c r="L8687" s="56" t="s">
        <v>11277</v>
      </c>
    </row>
    <row r="8688">
      <c r="A8688" s="54">
        <v>45161.0</v>
      </c>
      <c r="B8688" s="34">
        <v>429.0</v>
      </c>
      <c r="C8688" s="35" t="s">
        <v>431</v>
      </c>
      <c r="D8688" s="35" t="s">
        <v>1844</v>
      </c>
      <c r="E8688" s="35" t="s">
        <v>295</v>
      </c>
      <c r="F8688" s="35" t="s">
        <v>237</v>
      </c>
      <c r="G8688" s="37" t="s">
        <v>1115</v>
      </c>
      <c r="H8688" s="37" t="s">
        <v>13854</v>
      </c>
      <c r="I8688" s="47" t="s">
        <v>13855</v>
      </c>
      <c r="J8688" s="35" t="s">
        <v>11278</v>
      </c>
      <c r="K8688" s="55">
        <v>45161.0</v>
      </c>
      <c r="L8688" s="56" t="s">
        <v>13856</v>
      </c>
    </row>
    <row r="8689">
      <c r="A8689" s="54">
        <v>45161.0</v>
      </c>
      <c r="B8689" s="34">
        <v>425.0</v>
      </c>
      <c r="C8689" s="35" t="s">
        <v>230</v>
      </c>
      <c r="D8689" s="35" t="s">
        <v>1848</v>
      </c>
      <c r="E8689" s="35" t="s">
        <v>295</v>
      </c>
      <c r="F8689" s="35" t="s">
        <v>237</v>
      </c>
      <c r="G8689" s="37" t="s">
        <v>13183</v>
      </c>
      <c r="H8689" s="37" t="s">
        <v>13857</v>
      </c>
      <c r="I8689" s="47" t="s">
        <v>13858</v>
      </c>
      <c r="J8689" s="35"/>
      <c r="K8689" s="55">
        <v>45161.0</v>
      </c>
      <c r="L8689" s="56" t="s">
        <v>13859</v>
      </c>
    </row>
    <row r="8690">
      <c r="A8690" s="54">
        <v>45161.0</v>
      </c>
      <c r="B8690" s="34">
        <v>375.0</v>
      </c>
      <c r="C8690" s="35" t="s">
        <v>548</v>
      </c>
      <c r="D8690" s="35" t="s">
        <v>549</v>
      </c>
      <c r="E8690" s="35" t="s">
        <v>295</v>
      </c>
      <c r="F8690" s="35" t="s">
        <v>228</v>
      </c>
      <c r="G8690" s="37" t="s">
        <v>229</v>
      </c>
      <c r="H8690" s="37" t="s">
        <v>229</v>
      </c>
      <c r="I8690" s="37" t="s">
        <v>229</v>
      </c>
      <c r="J8690" s="35"/>
      <c r="K8690" s="55">
        <v>45161.0</v>
      </c>
      <c r="L8690" s="56" t="s">
        <v>701</v>
      </c>
    </row>
    <row r="8691">
      <c r="A8691" s="54">
        <v>45161.0</v>
      </c>
      <c r="B8691" s="34">
        <v>370.0</v>
      </c>
      <c r="C8691" s="35" t="s">
        <v>374</v>
      </c>
      <c r="D8691" s="35" t="s">
        <v>534</v>
      </c>
      <c r="E8691" s="35" t="s">
        <v>295</v>
      </c>
      <c r="F8691" s="35" t="s">
        <v>228</v>
      </c>
      <c r="G8691" s="37" t="s">
        <v>1013</v>
      </c>
      <c r="H8691" s="37" t="s">
        <v>11741</v>
      </c>
      <c r="I8691" s="47" t="s">
        <v>11742</v>
      </c>
      <c r="J8691" s="35" t="s">
        <v>12447</v>
      </c>
      <c r="K8691" s="55">
        <v>45161.0</v>
      </c>
      <c r="L8691" s="56" t="s">
        <v>11743</v>
      </c>
    </row>
    <row r="8692">
      <c r="A8692" s="54">
        <v>45161.0</v>
      </c>
      <c r="B8692" s="34">
        <v>365.0</v>
      </c>
      <c r="C8692" s="35" t="s">
        <v>412</v>
      </c>
      <c r="D8692" s="35" t="s">
        <v>413</v>
      </c>
      <c r="E8692" s="35" t="s">
        <v>295</v>
      </c>
      <c r="F8692" s="35" t="s">
        <v>228</v>
      </c>
      <c r="G8692" s="37" t="s">
        <v>6903</v>
      </c>
      <c r="H8692" s="37" t="s">
        <v>13860</v>
      </c>
      <c r="I8692" s="47" t="s">
        <v>13861</v>
      </c>
      <c r="J8692" s="35" t="s">
        <v>11283</v>
      </c>
      <c r="K8692" s="55">
        <v>45161.0</v>
      </c>
      <c r="L8692" s="56" t="s">
        <v>13862</v>
      </c>
    </row>
    <row r="8693">
      <c r="A8693" s="54">
        <v>45161.0</v>
      </c>
      <c r="B8693" s="34">
        <v>317.0</v>
      </c>
      <c r="C8693" s="35" t="s">
        <v>287</v>
      </c>
      <c r="D8693" s="35" t="s">
        <v>6869</v>
      </c>
      <c r="E8693" s="35" t="s">
        <v>295</v>
      </c>
      <c r="F8693" s="35" t="s">
        <v>237</v>
      </c>
      <c r="G8693" s="37" t="s">
        <v>621</v>
      </c>
      <c r="H8693" s="37" t="s">
        <v>13863</v>
      </c>
      <c r="I8693" s="47" t="s">
        <v>13864</v>
      </c>
      <c r="J8693" s="35" t="s">
        <v>11284</v>
      </c>
      <c r="K8693" s="55">
        <v>45161.0</v>
      </c>
      <c r="L8693" s="56" t="s">
        <v>13865</v>
      </c>
    </row>
    <row r="8694">
      <c r="A8694" s="54">
        <v>45161.0</v>
      </c>
      <c r="B8694" s="34">
        <v>271.0</v>
      </c>
      <c r="C8694" s="35" t="s">
        <v>230</v>
      </c>
      <c r="D8694" s="35" t="s">
        <v>325</v>
      </c>
      <c r="E8694" s="35" t="s">
        <v>295</v>
      </c>
      <c r="F8694" s="35" t="s">
        <v>228</v>
      </c>
      <c r="G8694" s="37" t="s">
        <v>1256</v>
      </c>
      <c r="H8694" s="37" t="s">
        <v>12909</v>
      </c>
      <c r="I8694" s="47" t="s">
        <v>12910</v>
      </c>
      <c r="J8694" s="35"/>
      <c r="K8694" s="55">
        <v>45161.0</v>
      </c>
      <c r="L8694" s="56" t="s">
        <v>12911</v>
      </c>
    </row>
    <row r="8695">
      <c r="A8695" s="54">
        <v>45161.0</v>
      </c>
      <c r="B8695" s="34">
        <v>125.0</v>
      </c>
      <c r="C8695" s="35" t="s">
        <v>1867</v>
      </c>
      <c r="D8695" s="35" t="s">
        <v>277</v>
      </c>
      <c r="E8695" s="35" t="s">
        <v>295</v>
      </c>
      <c r="F8695" s="35" t="s">
        <v>237</v>
      </c>
      <c r="G8695" s="37" t="s">
        <v>1550</v>
      </c>
      <c r="H8695" s="37" t="s">
        <v>13866</v>
      </c>
      <c r="I8695" s="47" t="s">
        <v>13867</v>
      </c>
      <c r="J8695" s="35" t="s">
        <v>595</v>
      </c>
      <c r="K8695" s="55">
        <v>45161.0</v>
      </c>
      <c r="L8695" s="56" t="s">
        <v>13868</v>
      </c>
    </row>
    <row r="8696">
      <c r="A8696" s="54">
        <v>45161.0</v>
      </c>
      <c r="B8696" s="34">
        <v>25.0</v>
      </c>
      <c r="C8696" s="35" t="s">
        <v>681</v>
      </c>
      <c r="D8696" s="35" t="s">
        <v>277</v>
      </c>
      <c r="E8696" s="35" t="s">
        <v>295</v>
      </c>
      <c r="F8696" s="35" t="s">
        <v>237</v>
      </c>
      <c r="G8696" s="37" t="s">
        <v>621</v>
      </c>
      <c r="H8696" s="37" t="s">
        <v>13402</v>
      </c>
      <c r="I8696" s="47" t="s">
        <v>13403</v>
      </c>
      <c r="J8696" s="35" t="s">
        <v>11287</v>
      </c>
      <c r="K8696" s="55">
        <v>45161.0</v>
      </c>
      <c r="L8696" s="56" t="s">
        <v>13404</v>
      </c>
    </row>
    <row r="8697" hidden="1">
      <c r="A8697" s="54">
        <v>45161.0</v>
      </c>
      <c r="B8697" s="34">
        <v>468.0</v>
      </c>
      <c r="C8697" s="35" t="s">
        <v>501</v>
      </c>
      <c r="D8697" s="35" t="s">
        <v>239</v>
      </c>
      <c r="E8697" s="35" t="s">
        <v>1875</v>
      </c>
      <c r="F8697" s="35" t="s">
        <v>698</v>
      </c>
      <c r="G8697" s="37"/>
      <c r="H8697" s="37"/>
      <c r="I8697" s="37"/>
      <c r="J8697" s="35" t="s">
        <v>11289</v>
      </c>
      <c r="K8697" s="55">
        <v>45161.0</v>
      </c>
      <c r="L8697" s="56" t="s">
        <v>701</v>
      </c>
    </row>
    <row r="8698">
      <c r="A8698" s="54">
        <v>45161.0</v>
      </c>
      <c r="B8698" s="34">
        <v>346.0</v>
      </c>
      <c r="C8698" s="35" t="s">
        <v>493</v>
      </c>
      <c r="D8698" s="35" t="s">
        <v>684</v>
      </c>
      <c r="E8698" s="35" t="s">
        <v>297</v>
      </c>
      <c r="F8698" s="35" t="s">
        <v>237</v>
      </c>
      <c r="G8698" s="37" t="s">
        <v>621</v>
      </c>
      <c r="H8698" s="37" t="s">
        <v>12457</v>
      </c>
      <c r="I8698" s="47" t="s">
        <v>12458</v>
      </c>
      <c r="J8698" s="35"/>
      <c r="K8698" s="55">
        <v>45161.0</v>
      </c>
      <c r="L8698" s="56" t="s">
        <v>3240</v>
      </c>
    </row>
    <row r="8699">
      <c r="A8699" s="54">
        <v>45161.0</v>
      </c>
      <c r="B8699" s="34">
        <v>230.0</v>
      </c>
      <c r="C8699" s="35" t="s">
        <v>296</v>
      </c>
      <c r="D8699" s="35" t="s">
        <v>277</v>
      </c>
      <c r="E8699" s="35" t="s">
        <v>297</v>
      </c>
      <c r="F8699" s="35" t="s">
        <v>237</v>
      </c>
      <c r="G8699" s="37" t="s">
        <v>1550</v>
      </c>
      <c r="H8699" s="37" t="s">
        <v>13405</v>
      </c>
      <c r="I8699" s="47" t="s">
        <v>13406</v>
      </c>
      <c r="J8699" s="35"/>
      <c r="K8699" s="55">
        <v>45161.0</v>
      </c>
      <c r="L8699" s="56" t="s">
        <v>13407</v>
      </c>
    </row>
    <row r="8700">
      <c r="A8700" s="54">
        <v>45161.0</v>
      </c>
      <c r="B8700" s="34">
        <v>211.0</v>
      </c>
      <c r="C8700" s="35" t="s">
        <v>287</v>
      </c>
      <c r="D8700" s="35" t="s">
        <v>256</v>
      </c>
      <c r="E8700" s="35" t="s">
        <v>297</v>
      </c>
      <c r="F8700" s="35" t="s">
        <v>228</v>
      </c>
      <c r="G8700" s="37" t="s">
        <v>12274</v>
      </c>
      <c r="H8700" s="37" t="s">
        <v>13869</v>
      </c>
      <c r="I8700" s="47" t="s">
        <v>13870</v>
      </c>
      <c r="J8700" s="35" t="s">
        <v>566</v>
      </c>
      <c r="K8700" s="55">
        <v>45161.0</v>
      </c>
      <c r="L8700" s="56" t="s">
        <v>13871</v>
      </c>
    </row>
    <row r="8701">
      <c r="A8701" s="54">
        <v>45161.0</v>
      </c>
      <c r="B8701" s="34">
        <v>173.0</v>
      </c>
      <c r="C8701" s="35" t="s">
        <v>372</v>
      </c>
      <c r="D8701" s="35" t="s">
        <v>277</v>
      </c>
      <c r="E8701" s="35" t="s">
        <v>297</v>
      </c>
      <c r="F8701" s="35" t="s">
        <v>237</v>
      </c>
      <c r="G8701" s="37" t="s">
        <v>1115</v>
      </c>
      <c r="H8701" s="37" t="s">
        <v>13138</v>
      </c>
      <c r="I8701" s="47" t="s">
        <v>13872</v>
      </c>
      <c r="J8701" s="35" t="s">
        <v>583</v>
      </c>
      <c r="K8701" s="55">
        <v>45161.0</v>
      </c>
      <c r="L8701" s="56" t="s">
        <v>13140</v>
      </c>
    </row>
    <row r="8702">
      <c r="A8702" s="54">
        <v>45161.0</v>
      </c>
      <c r="B8702" s="34">
        <v>145.0</v>
      </c>
      <c r="C8702" s="35" t="s">
        <v>437</v>
      </c>
      <c r="D8702" s="35" t="s">
        <v>239</v>
      </c>
      <c r="E8702" s="35" t="s">
        <v>297</v>
      </c>
      <c r="F8702" s="35" t="s">
        <v>237</v>
      </c>
      <c r="G8702" s="37" t="s">
        <v>621</v>
      </c>
      <c r="H8702" s="37" t="s">
        <v>13873</v>
      </c>
      <c r="I8702" s="47" t="s">
        <v>13874</v>
      </c>
      <c r="J8702" s="35"/>
      <c r="K8702" s="55">
        <v>45161.0</v>
      </c>
      <c r="L8702" s="56" t="s">
        <v>13875</v>
      </c>
    </row>
    <row r="8703">
      <c r="A8703" s="54">
        <v>45161.0</v>
      </c>
      <c r="B8703" s="34">
        <v>142.0</v>
      </c>
      <c r="C8703" s="35" t="s">
        <v>407</v>
      </c>
      <c r="D8703" s="35" t="s">
        <v>1195</v>
      </c>
      <c r="E8703" s="35" t="s">
        <v>297</v>
      </c>
      <c r="F8703" s="35" t="s">
        <v>237</v>
      </c>
      <c r="G8703" s="37" t="s">
        <v>1132</v>
      </c>
      <c r="H8703" s="37" t="s">
        <v>13876</v>
      </c>
      <c r="I8703" s="47" t="s">
        <v>13877</v>
      </c>
      <c r="J8703" s="35"/>
      <c r="K8703" s="55">
        <v>45161.0</v>
      </c>
      <c r="L8703" s="56" t="s">
        <v>13878</v>
      </c>
    </row>
    <row r="8704">
      <c r="A8704" s="54">
        <v>45161.0</v>
      </c>
      <c r="B8704" s="34">
        <v>137.0</v>
      </c>
      <c r="C8704" s="35" t="s">
        <v>287</v>
      </c>
      <c r="D8704" s="35" t="s">
        <v>414</v>
      </c>
      <c r="E8704" s="35" t="s">
        <v>297</v>
      </c>
      <c r="F8704" s="35" t="s">
        <v>237</v>
      </c>
      <c r="G8704" s="37" t="s">
        <v>1115</v>
      </c>
      <c r="H8704" s="37" t="s">
        <v>12649</v>
      </c>
      <c r="I8704" s="37"/>
      <c r="J8704" s="35" t="s">
        <v>539</v>
      </c>
      <c r="K8704" s="55">
        <v>45161.0</v>
      </c>
      <c r="L8704" s="56" t="s">
        <v>701</v>
      </c>
    </row>
    <row r="8705">
      <c r="A8705" s="54">
        <v>45161.0</v>
      </c>
      <c r="B8705" s="34">
        <v>86.0</v>
      </c>
      <c r="C8705" s="35" t="s">
        <v>379</v>
      </c>
      <c r="D8705" s="35" t="s">
        <v>239</v>
      </c>
      <c r="E8705" s="35" t="s">
        <v>297</v>
      </c>
      <c r="F8705" s="35" t="s">
        <v>237</v>
      </c>
      <c r="G8705" s="37" t="s">
        <v>4797</v>
      </c>
      <c r="H8705" s="37" t="s">
        <v>13879</v>
      </c>
      <c r="I8705" s="47" t="s">
        <v>13880</v>
      </c>
      <c r="J8705" s="35" t="s">
        <v>499</v>
      </c>
      <c r="K8705" s="55">
        <v>45161.0</v>
      </c>
      <c r="L8705" s="56" t="s">
        <v>13881</v>
      </c>
    </row>
    <row r="8706">
      <c r="A8706" s="54">
        <v>45161.0</v>
      </c>
      <c r="B8706" s="34">
        <v>534.0</v>
      </c>
      <c r="C8706" s="35" t="s">
        <v>326</v>
      </c>
      <c r="D8706" s="35" t="s">
        <v>327</v>
      </c>
      <c r="E8706" s="35" t="s">
        <v>297</v>
      </c>
      <c r="F8706" s="35" t="s">
        <v>237</v>
      </c>
      <c r="G8706" s="37" t="s">
        <v>1227</v>
      </c>
      <c r="H8706" s="37" t="s">
        <v>13413</v>
      </c>
      <c r="I8706" s="47" t="s">
        <v>13414</v>
      </c>
      <c r="J8706" s="35"/>
      <c r="K8706" s="55">
        <v>45161.0</v>
      </c>
      <c r="L8706" s="56" t="s">
        <v>13415</v>
      </c>
    </row>
    <row r="8707">
      <c r="A8707" s="54">
        <v>45161.0</v>
      </c>
      <c r="B8707" s="34">
        <v>772.0</v>
      </c>
      <c r="C8707" s="35" t="s">
        <v>474</v>
      </c>
      <c r="D8707" s="35" t="s">
        <v>314</v>
      </c>
      <c r="E8707" s="35" t="s">
        <v>297</v>
      </c>
      <c r="F8707" s="35" t="s">
        <v>237</v>
      </c>
      <c r="G8707" s="37" t="s">
        <v>1132</v>
      </c>
      <c r="H8707" s="37" t="s">
        <v>13416</v>
      </c>
      <c r="I8707" s="47" t="s">
        <v>13417</v>
      </c>
      <c r="J8707" s="35"/>
      <c r="K8707" s="55">
        <v>45161.0</v>
      </c>
      <c r="L8707" s="56" t="s">
        <v>13418</v>
      </c>
    </row>
    <row r="8708" hidden="1">
      <c r="A8708" s="54">
        <v>45160.0</v>
      </c>
      <c r="B8708" s="34">
        <v>601.0</v>
      </c>
      <c r="C8708" s="35" t="s">
        <v>379</v>
      </c>
      <c r="D8708" s="35" t="s">
        <v>696</v>
      </c>
      <c r="E8708" s="35" t="s">
        <v>697</v>
      </c>
      <c r="F8708" s="35" t="s">
        <v>698</v>
      </c>
      <c r="G8708" s="37"/>
      <c r="H8708" s="37"/>
      <c r="I8708" s="37"/>
      <c r="J8708" s="35"/>
      <c r="K8708" s="55">
        <v>45160.0</v>
      </c>
      <c r="L8708" s="56" t="s">
        <v>701</v>
      </c>
    </row>
    <row r="8709">
      <c r="A8709" s="54">
        <v>45160.0</v>
      </c>
      <c r="B8709" s="34">
        <v>750.0</v>
      </c>
      <c r="C8709" s="35" t="s">
        <v>506</v>
      </c>
      <c r="D8709" s="35" t="s">
        <v>507</v>
      </c>
      <c r="E8709" s="35" t="s">
        <v>508</v>
      </c>
      <c r="F8709" s="35" t="s">
        <v>228</v>
      </c>
      <c r="G8709" s="37" t="s">
        <v>1256</v>
      </c>
      <c r="H8709" s="37" t="s">
        <v>13882</v>
      </c>
      <c r="I8709" s="47" t="s">
        <v>13883</v>
      </c>
      <c r="J8709" s="35" t="s">
        <v>509</v>
      </c>
      <c r="K8709" s="55">
        <v>45160.0</v>
      </c>
      <c r="L8709" s="56" t="s">
        <v>13884</v>
      </c>
    </row>
    <row r="8710">
      <c r="A8710" s="54">
        <v>45160.0</v>
      </c>
      <c r="B8710" s="34">
        <v>754.0</v>
      </c>
      <c r="C8710" s="35" t="s">
        <v>431</v>
      </c>
      <c r="D8710" s="35" t="s">
        <v>316</v>
      </c>
      <c r="E8710" s="35" t="s">
        <v>508</v>
      </c>
      <c r="F8710" s="35" t="s">
        <v>228</v>
      </c>
      <c r="G8710" s="37" t="s">
        <v>10744</v>
      </c>
      <c r="H8710" s="37" t="s">
        <v>13885</v>
      </c>
      <c r="I8710" s="47" t="s">
        <v>13886</v>
      </c>
      <c r="J8710" s="35"/>
      <c r="K8710" s="55">
        <v>45160.0</v>
      </c>
      <c r="L8710" s="56" t="s">
        <v>13887</v>
      </c>
    </row>
    <row r="8711">
      <c r="A8711" s="54">
        <v>45160.0</v>
      </c>
      <c r="B8711" s="34">
        <v>668.0</v>
      </c>
      <c r="C8711" s="35" t="s">
        <v>249</v>
      </c>
      <c r="D8711" s="35" t="s">
        <v>706</v>
      </c>
      <c r="E8711" s="35" t="s">
        <v>508</v>
      </c>
      <c r="F8711" s="35" t="s">
        <v>228</v>
      </c>
      <c r="G8711" s="37" t="s">
        <v>6903</v>
      </c>
      <c r="H8711" s="37" t="s">
        <v>13888</v>
      </c>
      <c r="I8711" s="47" t="s">
        <v>13889</v>
      </c>
      <c r="J8711" s="35"/>
      <c r="K8711" s="55">
        <v>45160.0</v>
      </c>
      <c r="L8711" s="56" t="s">
        <v>13890</v>
      </c>
    </row>
    <row r="8712">
      <c r="A8712" s="54">
        <v>45160.0</v>
      </c>
      <c r="B8712" s="34">
        <v>693.0</v>
      </c>
      <c r="C8712" s="35" t="s">
        <v>313</v>
      </c>
      <c r="D8712" s="35" t="s">
        <v>267</v>
      </c>
      <c r="E8712" s="35" t="s">
        <v>508</v>
      </c>
      <c r="F8712" s="35" t="s">
        <v>228</v>
      </c>
      <c r="G8712" s="37" t="s">
        <v>1256</v>
      </c>
      <c r="H8712" s="37" t="s">
        <v>13891</v>
      </c>
      <c r="I8712" s="47" t="s">
        <v>13892</v>
      </c>
      <c r="J8712" s="35"/>
      <c r="K8712" s="55">
        <v>45160.0</v>
      </c>
      <c r="L8712" s="56" t="s">
        <v>13893</v>
      </c>
    </row>
    <row r="8713" hidden="1">
      <c r="A8713" s="54">
        <v>45160.0</v>
      </c>
      <c r="B8713" s="34">
        <v>99.0</v>
      </c>
      <c r="C8713" s="35" t="s">
        <v>296</v>
      </c>
      <c r="D8713" s="35" t="s">
        <v>723</v>
      </c>
      <c r="E8713" s="35" t="s">
        <v>724</v>
      </c>
      <c r="F8713" s="35" t="s">
        <v>698</v>
      </c>
      <c r="G8713" s="37"/>
      <c r="H8713" s="37"/>
      <c r="I8713" s="37"/>
      <c r="J8713" s="35" t="s">
        <v>499</v>
      </c>
      <c r="K8713" s="55">
        <v>45160.0</v>
      </c>
      <c r="L8713" s="56" t="s">
        <v>701</v>
      </c>
    </row>
    <row r="8714">
      <c r="A8714" s="54">
        <v>45160.0</v>
      </c>
      <c r="B8714" s="34">
        <v>715.0</v>
      </c>
      <c r="C8714" s="35" t="s">
        <v>309</v>
      </c>
      <c r="D8714" s="35" t="s">
        <v>726</v>
      </c>
      <c r="E8714" s="35" t="s">
        <v>343</v>
      </c>
      <c r="F8714" s="35" t="s">
        <v>228</v>
      </c>
      <c r="G8714" s="37" t="s">
        <v>6342</v>
      </c>
      <c r="H8714" s="37" t="s">
        <v>13894</v>
      </c>
      <c r="I8714" s="47" t="s">
        <v>13895</v>
      </c>
      <c r="J8714" s="35"/>
      <c r="K8714" s="55">
        <v>45160.0</v>
      </c>
      <c r="L8714" s="56" t="s">
        <v>13896</v>
      </c>
    </row>
    <row r="8715">
      <c r="A8715" s="54">
        <v>45160.0</v>
      </c>
      <c r="B8715" s="34">
        <v>747.0</v>
      </c>
      <c r="C8715" s="35" t="s">
        <v>451</v>
      </c>
      <c r="D8715" s="35" t="s">
        <v>731</v>
      </c>
      <c r="E8715" s="35" t="s">
        <v>343</v>
      </c>
      <c r="F8715" s="35" t="s">
        <v>228</v>
      </c>
      <c r="G8715" s="37" t="s">
        <v>10754</v>
      </c>
      <c r="H8715" s="37" t="s">
        <v>13897</v>
      </c>
      <c r="I8715" s="47" t="s">
        <v>13898</v>
      </c>
      <c r="J8715" s="35"/>
      <c r="K8715" s="55">
        <v>45160.0</v>
      </c>
      <c r="L8715" s="56" t="s">
        <v>13899</v>
      </c>
    </row>
    <row r="8716">
      <c r="A8716" s="54">
        <v>45160.0</v>
      </c>
      <c r="B8716" s="34">
        <v>757.0</v>
      </c>
      <c r="C8716" s="35" t="s">
        <v>735</v>
      </c>
      <c r="D8716" s="35" t="s">
        <v>736</v>
      </c>
      <c r="E8716" s="35" t="s">
        <v>343</v>
      </c>
      <c r="F8716" s="35" t="s">
        <v>228</v>
      </c>
      <c r="G8716" s="37" t="s">
        <v>10754</v>
      </c>
      <c r="H8716" s="37" t="s">
        <v>13900</v>
      </c>
      <c r="I8716" s="47" t="s">
        <v>13901</v>
      </c>
      <c r="J8716" s="35"/>
      <c r="K8716" s="55">
        <v>45160.0</v>
      </c>
      <c r="L8716" s="56" t="s">
        <v>13902</v>
      </c>
    </row>
    <row r="8717">
      <c r="A8717" s="54">
        <v>45160.0</v>
      </c>
      <c r="B8717" s="34">
        <v>760.0</v>
      </c>
      <c r="C8717" s="35" t="s">
        <v>259</v>
      </c>
      <c r="D8717" s="35" t="s">
        <v>342</v>
      </c>
      <c r="E8717" s="35" t="s">
        <v>343</v>
      </c>
      <c r="F8717" s="35" t="s">
        <v>228</v>
      </c>
      <c r="G8717" s="37" t="s">
        <v>13434</v>
      </c>
      <c r="H8717" s="37" t="s">
        <v>13903</v>
      </c>
      <c r="I8717" s="47" t="s">
        <v>13904</v>
      </c>
      <c r="J8717" s="35"/>
      <c r="K8717" s="55">
        <v>45160.0</v>
      </c>
      <c r="L8717" s="56" t="s">
        <v>13905</v>
      </c>
    </row>
    <row r="8718">
      <c r="A8718" s="54">
        <v>45160.0</v>
      </c>
      <c r="B8718" s="34">
        <v>761.0</v>
      </c>
      <c r="C8718" s="35" t="s">
        <v>313</v>
      </c>
      <c r="D8718" s="35" t="s">
        <v>344</v>
      </c>
      <c r="E8718" s="35" t="s">
        <v>343</v>
      </c>
      <c r="F8718" s="35" t="s">
        <v>228</v>
      </c>
      <c r="G8718" s="37" t="s">
        <v>12274</v>
      </c>
      <c r="H8718" s="37" t="s">
        <v>13438</v>
      </c>
      <c r="I8718" s="47" t="s">
        <v>13439</v>
      </c>
      <c r="J8718" s="35"/>
      <c r="K8718" s="55">
        <v>45160.0</v>
      </c>
      <c r="L8718" s="56" t="s">
        <v>13440</v>
      </c>
    </row>
    <row r="8719">
      <c r="A8719" s="54">
        <v>45160.0</v>
      </c>
      <c r="B8719" s="34">
        <v>763.0</v>
      </c>
      <c r="C8719" s="35" t="s">
        <v>431</v>
      </c>
      <c r="D8719" s="35" t="s">
        <v>432</v>
      </c>
      <c r="E8719" s="35" t="s">
        <v>343</v>
      </c>
      <c r="F8719" s="35" t="s">
        <v>228</v>
      </c>
      <c r="G8719" s="37" t="s">
        <v>12274</v>
      </c>
      <c r="H8719" s="37" t="s">
        <v>13906</v>
      </c>
      <c r="I8719" s="47" t="s">
        <v>13907</v>
      </c>
      <c r="J8719" s="35"/>
      <c r="K8719" s="55">
        <v>45160.0</v>
      </c>
      <c r="L8719" s="56" t="s">
        <v>13908</v>
      </c>
    </row>
    <row r="8720">
      <c r="A8720" s="54">
        <v>45160.0</v>
      </c>
      <c r="B8720" s="34">
        <v>766.0</v>
      </c>
      <c r="C8720" s="35" t="s">
        <v>243</v>
      </c>
      <c r="D8720" s="35" t="s">
        <v>417</v>
      </c>
      <c r="E8720" s="35" t="s">
        <v>343</v>
      </c>
      <c r="F8720" s="35" t="s">
        <v>228</v>
      </c>
      <c r="G8720" s="37" t="s">
        <v>4886</v>
      </c>
      <c r="H8720" s="37" t="s">
        <v>13441</v>
      </c>
      <c r="I8720" s="47" t="s">
        <v>13442</v>
      </c>
      <c r="J8720" s="35"/>
      <c r="K8720" s="55">
        <v>45160.0</v>
      </c>
      <c r="L8720" s="56" t="s">
        <v>13443</v>
      </c>
    </row>
    <row r="8721">
      <c r="A8721" s="54">
        <v>45160.0</v>
      </c>
      <c r="B8721" s="34">
        <v>768.0</v>
      </c>
      <c r="C8721" s="35" t="s">
        <v>284</v>
      </c>
      <c r="D8721" s="35" t="s">
        <v>487</v>
      </c>
      <c r="E8721" s="35" t="s">
        <v>343</v>
      </c>
      <c r="F8721" s="35" t="s">
        <v>228</v>
      </c>
      <c r="G8721" s="37" t="s">
        <v>12274</v>
      </c>
      <c r="H8721" s="37" t="s">
        <v>13444</v>
      </c>
      <c r="I8721" s="47" t="s">
        <v>13445</v>
      </c>
      <c r="J8721" s="35"/>
      <c r="K8721" s="55">
        <v>45160.0</v>
      </c>
      <c r="L8721" s="56" t="s">
        <v>13446</v>
      </c>
    </row>
    <row r="8722">
      <c r="A8722" s="54">
        <v>45160.0</v>
      </c>
      <c r="B8722" s="34">
        <v>764.0</v>
      </c>
      <c r="C8722" s="35" t="s">
        <v>756</v>
      </c>
      <c r="D8722" s="35" t="s">
        <v>617</v>
      </c>
      <c r="E8722" s="35" t="s">
        <v>343</v>
      </c>
      <c r="F8722" s="35" t="s">
        <v>228</v>
      </c>
      <c r="G8722" s="37" t="s">
        <v>851</v>
      </c>
      <c r="H8722" s="37" t="s">
        <v>11792</v>
      </c>
      <c r="I8722" s="47" t="s">
        <v>11793</v>
      </c>
      <c r="J8722" s="35"/>
      <c r="K8722" s="55">
        <v>45160.0</v>
      </c>
      <c r="L8722" s="56" t="s">
        <v>11794</v>
      </c>
    </row>
    <row r="8723">
      <c r="A8723" s="54">
        <v>45160.0</v>
      </c>
      <c r="B8723" s="34">
        <v>782.0</v>
      </c>
      <c r="C8723" s="35" t="s">
        <v>284</v>
      </c>
      <c r="D8723" s="35" t="s">
        <v>316</v>
      </c>
      <c r="E8723" s="35" t="s">
        <v>343</v>
      </c>
      <c r="F8723" s="35" t="s">
        <v>228</v>
      </c>
      <c r="G8723" s="37" t="s">
        <v>13909</v>
      </c>
      <c r="H8723" s="37" t="s">
        <v>12957</v>
      </c>
      <c r="I8723" s="47" t="s">
        <v>12958</v>
      </c>
      <c r="J8723" s="35" t="s">
        <v>540</v>
      </c>
      <c r="K8723" s="55">
        <v>45160.0</v>
      </c>
      <c r="L8723" s="56" t="s">
        <v>12959</v>
      </c>
    </row>
    <row r="8724">
      <c r="A8724" s="54">
        <v>45160.0</v>
      </c>
      <c r="B8724" s="34">
        <v>786.0</v>
      </c>
      <c r="C8724" s="35" t="s">
        <v>493</v>
      </c>
      <c r="D8724" s="35" t="s">
        <v>327</v>
      </c>
      <c r="E8724" s="35" t="s">
        <v>343</v>
      </c>
      <c r="F8724" s="35" t="s">
        <v>228</v>
      </c>
      <c r="G8724" s="37" t="s">
        <v>851</v>
      </c>
      <c r="H8724" s="37" t="s">
        <v>13910</v>
      </c>
      <c r="I8724" s="47" t="s">
        <v>13911</v>
      </c>
      <c r="J8724" s="35"/>
      <c r="K8724" s="55">
        <v>45160.0</v>
      </c>
      <c r="L8724" s="56" t="s">
        <v>13912</v>
      </c>
    </row>
    <row r="8725">
      <c r="A8725" s="54">
        <v>45160.0</v>
      </c>
      <c r="B8725" s="34">
        <v>788.0</v>
      </c>
      <c r="C8725" s="35" t="s">
        <v>349</v>
      </c>
      <c r="D8725" s="35" t="s">
        <v>489</v>
      </c>
      <c r="E8725" s="35" t="s">
        <v>343</v>
      </c>
      <c r="F8725" s="35" t="s">
        <v>228</v>
      </c>
      <c r="G8725" s="37" t="s">
        <v>6342</v>
      </c>
      <c r="H8725" s="37" t="s">
        <v>13451</v>
      </c>
      <c r="I8725" s="37" t="s">
        <v>13913</v>
      </c>
      <c r="J8725" s="35"/>
      <c r="K8725" s="55">
        <v>45160.0</v>
      </c>
      <c r="L8725" s="56" t="s">
        <v>13914</v>
      </c>
    </row>
    <row r="8726">
      <c r="A8726" s="54">
        <v>45160.0</v>
      </c>
      <c r="B8726" s="34">
        <v>792.0</v>
      </c>
      <c r="C8726" s="35" t="s">
        <v>313</v>
      </c>
      <c r="D8726" s="35" t="s">
        <v>770</v>
      </c>
      <c r="E8726" s="35" t="s">
        <v>343</v>
      </c>
      <c r="F8726" s="35" t="s">
        <v>228</v>
      </c>
      <c r="G8726" s="37" t="s">
        <v>12274</v>
      </c>
      <c r="H8726" s="37" t="s">
        <v>13454</v>
      </c>
      <c r="I8726" s="47" t="s">
        <v>13455</v>
      </c>
      <c r="J8726" s="35"/>
      <c r="K8726" s="55">
        <v>45160.0</v>
      </c>
      <c r="L8726" s="56" t="s">
        <v>13456</v>
      </c>
    </row>
    <row r="8727" hidden="1">
      <c r="A8727" s="54">
        <v>45160.0</v>
      </c>
      <c r="B8727" s="34">
        <v>248.0</v>
      </c>
      <c r="C8727" s="35" t="s">
        <v>249</v>
      </c>
      <c r="D8727" s="35" t="s">
        <v>256</v>
      </c>
      <c r="E8727" s="35" t="s">
        <v>780</v>
      </c>
      <c r="F8727" s="35" t="s">
        <v>698</v>
      </c>
      <c r="G8727" s="37"/>
      <c r="H8727" s="37"/>
      <c r="I8727" s="37"/>
      <c r="J8727" s="35"/>
      <c r="K8727" s="55">
        <v>45160.0</v>
      </c>
      <c r="L8727" s="56" t="s">
        <v>701</v>
      </c>
    </row>
    <row r="8728">
      <c r="A8728" s="54">
        <v>45160.0</v>
      </c>
      <c r="B8728" s="34">
        <v>719.0</v>
      </c>
      <c r="C8728" s="35" t="s">
        <v>735</v>
      </c>
      <c r="D8728" s="35" t="s">
        <v>782</v>
      </c>
      <c r="E8728" s="35" t="s">
        <v>346</v>
      </c>
      <c r="F8728" s="35" t="s">
        <v>228</v>
      </c>
      <c r="G8728" s="37" t="s">
        <v>6385</v>
      </c>
      <c r="H8728" s="37" t="s">
        <v>13457</v>
      </c>
      <c r="I8728" s="47" t="s">
        <v>13458</v>
      </c>
      <c r="J8728" s="35" t="s">
        <v>10779</v>
      </c>
      <c r="K8728" s="55">
        <v>45160.0</v>
      </c>
      <c r="L8728" s="56" t="s">
        <v>13460</v>
      </c>
    </row>
    <row r="8729">
      <c r="A8729" s="54">
        <v>45160.0</v>
      </c>
      <c r="B8729" s="34">
        <v>721.0</v>
      </c>
      <c r="C8729" s="35" t="s">
        <v>787</v>
      </c>
      <c r="D8729" s="35" t="s">
        <v>788</v>
      </c>
      <c r="E8729" s="35" t="s">
        <v>346</v>
      </c>
      <c r="F8729" s="35" t="s">
        <v>228</v>
      </c>
      <c r="G8729" s="37" t="s">
        <v>6903</v>
      </c>
      <c r="H8729" s="37" t="s">
        <v>13915</v>
      </c>
      <c r="I8729" s="47" t="s">
        <v>13916</v>
      </c>
      <c r="J8729" s="35"/>
      <c r="K8729" s="55">
        <v>45160.0</v>
      </c>
      <c r="L8729" s="56" t="s">
        <v>13917</v>
      </c>
    </row>
    <row r="8730">
      <c r="A8730" s="54">
        <v>45160.0</v>
      </c>
      <c r="B8730" s="34">
        <v>739.0</v>
      </c>
      <c r="C8730" s="35" t="s">
        <v>407</v>
      </c>
      <c r="D8730" s="35" t="s">
        <v>792</v>
      </c>
      <c r="E8730" s="35" t="s">
        <v>346</v>
      </c>
      <c r="F8730" s="35" t="s">
        <v>228</v>
      </c>
      <c r="G8730" s="37" t="s">
        <v>8350</v>
      </c>
      <c r="H8730" s="37" t="s">
        <v>12968</v>
      </c>
      <c r="I8730" s="47" t="s">
        <v>12969</v>
      </c>
      <c r="J8730" s="35" t="s">
        <v>10786</v>
      </c>
      <c r="K8730" s="55">
        <v>45160.0</v>
      </c>
      <c r="L8730" s="56" t="s">
        <v>12970</v>
      </c>
    </row>
    <row r="8731">
      <c r="A8731" s="54">
        <v>45160.0</v>
      </c>
      <c r="B8731" s="34">
        <v>740.0</v>
      </c>
      <c r="C8731" s="35" t="s">
        <v>333</v>
      </c>
      <c r="D8731" s="35" t="s">
        <v>241</v>
      </c>
      <c r="E8731" s="35" t="s">
        <v>346</v>
      </c>
      <c r="F8731" s="35" t="s">
        <v>228</v>
      </c>
      <c r="G8731" s="37" t="s">
        <v>1013</v>
      </c>
      <c r="H8731" s="37" t="s">
        <v>13463</v>
      </c>
      <c r="I8731" s="47" t="s">
        <v>13464</v>
      </c>
      <c r="J8731" s="35"/>
      <c r="K8731" s="55">
        <v>45160.0</v>
      </c>
      <c r="L8731" s="56" t="s">
        <v>13465</v>
      </c>
    </row>
    <row r="8732">
      <c r="A8732" s="54">
        <v>45160.0</v>
      </c>
      <c r="B8732" s="34">
        <v>742.0</v>
      </c>
      <c r="C8732" s="35" t="s">
        <v>305</v>
      </c>
      <c r="D8732" s="35" t="s">
        <v>659</v>
      </c>
      <c r="E8732" s="35" t="s">
        <v>346</v>
      </c>
      <c r="F8732" s="35" t="s">
        <v>228</v>
      </c>
      <c r="G8732" s="37" t="s">
        <v>1013</v>
      </c>
      <c r="H8732" s="37" t="s">
        <v>13918</v>
      </c>
      <c r="I8732" s="47" t="s">
        <v>13919</v>
      </c>
      <c r="J8732" s="35"/>
      <c r="K8732" s="55">
        <v>45160.0</v>
      </c>
      <c r="L8732" s="56" t="s">
        <v>13920</v>
      </c>
    </row>
    <row r="8733">
      <c r="A8733" s="54">
        <v>45160.0</v>
      </c>
      <c r="B8733" s="34">
        <v>743.0</v>
      </c>
      <c r="C8733" s="35" t="s">
        <v>240</v>
      </c>
      <c r="D8733" s="35" t="s">
        <v>344</v>
      </c>
      <c r="E8733" s="35" t="s">
        <v>346</v>
      </c>
      <c r="F8733" s="35" t="s">
        <v>228</v>
      </c>
      <c r="G8733" s="37" t="s">
        <v>2593</v>
      </c>
      <c r="H8733" s="37" t="s">
        <v>13921</v>
      </c>
      <c r="I8733" s="47" t="s">
        <v>13922</v>
      </c>
      <c r="J8733" s="35"/>
      <c r="K8733" s="55">
        <v>45160.0</v>
      </c>
      <c r="L8733" s="56" t="s">
        <v>13923</v>
      </c>
    </row>
    <row r="8734">
      <c r="A8734" s="54">
        <v>45160.0</v>
      </c>
      <c r="B8734" s="34">
        <v>677.0</v>
      </c>
      <c r="C8734" s="35" t="s">
        <v>259</v>
      </c>
      <c r="D8734" s="35" t="s">
        <v>606</v>
      </c>
      <c r="E8734" s="35" t="s">
        <v>346</v>
      </c>
      <c r="F8734" s="35" t="s">
        <v>228</v>
      </c>
      <c r="G8734" s="37" t="s">
        <v>1256</v>
      </c>
      <c r="H8734" s="37" t="s">
        <v>12980</v>
      </c>
      <c r="I8734" s="47" t="s">
        <v>12981</v>
      </c>
      <c r="J8734" s="35"/>
      <c r="K8734" s="55">
        <v>45160.0</v>
      </c>
      <c r="L8734" s="56" t="s">
        <v>12982</v>
      </c>
    </row>
    <row r="8735" hidden="1">
      <c r="A8735" s="54">
        <v>45160.0</v>
      </c>
      <c r="B8735" s="34">
        <v>234.0</v>
      </c>
      <c r="C8735" s="35" t="s">
        <v>333</v>
      </c>
      <c r="D8735" s="35" t="s">
        <v>270</v>
      </c>
      <c r="E8735" s="35" t="s">
        <v>814</v>
      </c>
      <c r="F8735" s="35" t="s">
        <v>698</v>
      </c>
      <c r="G8735" s="37"/>
      <c r="H8735" s="37"/>
      <c r="I8735" s="37"/>
      <c r="J8735" s="35"/>
      <c r="K8735" s="55">
        <v>45160.0</v>
      </c>
      <c r="L8735" s="56" t="s">
        <v>701</v>
      </c>
    </row>
    <row r="8736">
      <c r="A8736" s="54">
        <v>45160.0</v>
      </c>
      <c r="B8736" s="34">
        <v>726.0</v>
      </c>
      <c r="C8736" s="35" t="s">
        <v>433</v>
      </c>
      <c r="D8736" s="35" t="s">
        <v>434</v>
      </c>
      <c r="E8736" s="35" t="s">
        <v>321</v>
      </c>
      <c r="F8736" s="35" t="s">
        <v>228</v>
      </c>
      <c r="G8736" s="37" t="s">
        <v>13924</v>
      </c>
      <c r="H8736" s="37" t="s">
        <v>11819</v>
      </c>
      <c r="I8736" s="47" t="s">
        <v>11820</v>
      </c>
      <c r="J8736" s="35" t="s">
        <v>13925</v>
      </c>
      <c r="K8736" s="55">
        <v>45160.0</v>
      </c>
      <c r="L8736" s="56" t="s">
        <v>11821</v>
      </c>
    </row>
    <row r="8737">
      <c r="A8737" s="54">
        <v>45160.0</v>
      </c>
      <c r="B8737" s="34">
        <v>728.0</v>
      </c>
      <c r="C8737" s="35" t="s">
        <v>325</v>
      </c>
      <c r="D8737" s="35" t="s">
        <v>582</v>
      </c>
      <c r="E8737" s="35" t="s">
        <v>321</v>
      </c>
      <c r="F8737" s="35" t="s">
        <v>228</v>
      </c>
      <c r="G8737" s="37" t="s">
        <v>8350</v>
      </c>
      <c r="H8737" s="37" t="s">
        <v>11822</v>
      </c>
      <c r="I8737" s="47" t="s">
        <v>11823</v>
      </c>
      <c r="J8737" s="35" t="s">
        <v>583</v>
      </c>
      <c r="K8737" s="55">
        <v>45160.0</v>
      </c>
      <c r="L8737" s="56" t="s">
        <v>11824</v>
      </c>
    </row>
    <row r="8738">
      <c r="A8738" s="54">
        <v>45160.0</v>
      </c>
      <c r="B8738" s="34">
        <v>748.0</v>
      </c>
      <c r="C8738" s="35" t="s">
        <v>319</v>
      </c>
      <c r="D8738" s="35" t="s">
        <v>320</v>
      </c>
      <c r="E8738" s="35" t="s">
        <v>321</v>
      </c>
      <c r="F8738" s="35" t="s">
        <v>228</v>
      </c>
      <c r="G8738" s="37" t="s">
        <v>229</v>
      </c>
      <c r="H8738" s="37" t="s">
        <v>229</v>
      </c>
      <c r="I8738" s="37" t="s">
        <v>229</v>
      </c>
      <c r="J8738" s="35"/>
      <c r="K8738" s="55">
        <v>45160.0</v>
      </c>
      <c r="L8738" s="56" t="s">
        <v>701</v>
      </c>
    </row>
    <row r="8739">
      <c r="A8739" s="54">
        <v>45160.0</v>
      </c>
      <c r="B8739" s="34">
        <v>752.0</v>
      </c>
      <c r="C8739" s="35" t="s">
        <v>289</v>
      </c>
      <c r="D8739" s="35" t="s">
        <v>316</v>
      </c>
      <c r="E8739" s="35" t="s">
        <v>321</v>
      </c>
      <c r="F8739" s="35" t="s">
        <v>228</v>
      </c>
      <c r="G8739" s="37" t="s">
        <v>8988</v>
      </c>
      <c r="H8739" s="37" t="s">
        <v>13469</v>
      </c>
      <c r="I8739" s="47" t="s">
        <v>13470</v>
      </c>
      <c r="J8739" s="35"/>
      <c r="K8739" s="55">
        <v>45160.0</v>
      </c>
      <c r="L8739" s="56" t="s">
        <v>13471</v>
      </c>
    </row>
    <row r="8740">
      <c r="A8740" s="54">
        <v>45160.0</v>
      </c>
      <c r="B8740" s="34">
        <v>756.0</v>
      </c>
      <c r="C8740" s="35" t="s">
        <v>313</v>
      </c>
      <c r="D8740" s="35" t="s">
        <v>270</v>
      </c>
      <c r="E8740" s="35" t="s">
        <v>321</v>
      </c>
      <c r="F8740" s="35" t="s">
        <v>228</v>
      </c>
      <c r="G8740" s="37" t="s">
        <v>1256</v>
      </c>
      <c r="H8740" s="37" t="s">
        <v>13926</v>
      </c>
      <c r="I8740" s="47" t="s">
        <v>13927</v>
      </c>
      <c r="J8740" s="35"/>
      <c r="K8740" s="55">
        <v>45160.0</v>
      </c>
      <c r="L8740" s="56" t="s">
        <v>13928</v>
      </c>
    </row>
    <row r="8741">
      <c r="A8741" s="54">
        <v>45160.0</v>
      </c>
      <c r="B8741" s="34">
        <v>762.0</v>
      </c>
      <c r="C8741" s="35" t="s">
        <v>259</v>
      </c>
      <c r="D8741" s="35" t="s">
        <v>436</v>
      </c>
      <c r="E8741" s="35" t="s">
        <v>321</v>
      </c>
      <c r="F8741" s="35" t="s">
        <v>228</v>
      </c>
      <c r="G8741" s="37" t="s">
        <v>8988</v>
      </c>
      <c r="H8741" s="37" t="s">
        <v>13929</v>
      </c>
      <c r="I8741" s="47" t="s">
        <v>13930</v>
      </c>
      <c r="J8741" s="35"/>
      <c r="K8741" s="55">
        <v>45160.0</v>
      </c>
      <c r="L8741" s="56" t="s">
        <v>13931</v>
      </c>
    </row>
    <row r="8742">
      <c r="A8742" s="54">
        <v>45160.0</v>
      </c>
      <c r="B8742" s="34">
        <v>759.0</v>
      </c>
      <c r="C8742" s="35" t="s">
        <v>255</v>
      </c>
      <c r="D8742" s="35" t="s">
        <v>833</v>
      </c>
      <c r="E8742" s="35" t="s">
        <v>321</v>
      </c>
      <c r="F8742" s="35" t="s">
        <v>228</v>
      </c>
      <c r="G8742" s="37" t="s">
        <v>6965</v>
      </c>
      <c r="H8742" s="37" t="s">
        <v>13932</v>
      </c>
      <c r="I8742" s="47" t="s">
        <v>13933</v>
      </c>
      <c r="J8742" s="35"/>
      <c r="K8742" s="55">
        <v>45160.0</v>
      </c>
      <c r="L8742" s="56" t="s">
        <v>13934</v>
      </c>
    </row>
    <row r="8743">
      <c r="A8743" s="54">
        <v>45160.0</v>
      </c>
      <c r="B8743" s="34">
        <v>741.0</v>
      </c>
      <c r="C8743" s="35" t="s">
        <v>837</v>
      </c>
      <c r="D8743" s="35" t="s">
        <v>838</v>
      </c>
      <c r="E8743" s="35" t="s">
        <v>321</v>
      </c>
      <c r="F8743" s="35" t="s">
        <v>228</v>
      </c>
      <c r="G8743" s="37" t="s">
        <v>8350</v>
      </c>
      <c r="H8743" s="37" t="s">
        <v>13935</v>
      </c>
      <c r="I8743" s="47" t="s">
        <v>13936</v>
      </c>
      <c r="J8743" s="35"/>
      <c r="K8743" s="55">
        <v>45160.0</v>
      </c>
      <c r="L8743" s="56" t="s">
        <v>13937</v>
      </c>
    </row>
    <row r="8744">
      <c r="A8744" s="54">
        <v>45160.0</v>
      </c>
      <c r="B8744" s="34">
        <v>794.0</v>
      </c>
      <c r="C8744" s="35" t="s">
        <v>269</v>
      </c>
      <c r="D8744" s="35" t="s">
        <v>792</v>
      </c>
      <c r="E8744" s="35" t="s">
        <v>321</v>
      </c>
      <c r="F8744" s="35" t="s">
        <v>228</v>
      </c>
      <c r="G8744" s="37" t="s">
        <v>1256</v>
      </c>
      <c r="H8744" s="37" t="s">
        <v>12521</v>
      </c>
      <c r="I8744" s="47" t="s">
        <v>12522</v>
      </c>
      <c r="J8744" s="35"/>
      <c r="K8744" s="55">
        <v>45160.0</v>
      </c>
      <c r="L8744" s="56" t="s">
        <v>12523</v>
      </c>
    </row>
    <row r="8745" hidden="1">
      <c r="A8745" s="54">
        <v>45160.0</v>
      </c>
      <c r="B8745" s="34">
        <v>249.0</v>
      </c>
      <c r="C8745" s="35" t="s">
        <v>365</v>
      </c>
      <c r="D8745" s="35" t="s">
        <v>408</v>
      </c>
      <c r="E8745" s="35" t="s">
        <v>846</v>
      </c>
      <c r="F8745" s="35" t="s">
        <v>698</v>
      </c>
      <c r="G8745" s="37"/>
      <c r="H8745" s="37"/>
      <c r="I8745" s="37"/>
      <c r="J8745" s="35"/>
      <c r="K8745" s="55">
        <v>45160.0</v>
      </c>
      <c r="L8745" s="56" t="s">
        <v>701</v>
      </c>
    </row>
    <row r="8746">
      <c r="A8746" s="54">
        <v>45160.0</v>
      </c>
      <c r="B8746" s="34">
        <v>694.0</v>
      </c>
      <c r="C8746" s="35" t="s">
        <v>234</v>
      </c>
      <c r="D8746" s="35" t="s">
        <v>316</v>
      </c>
      <c r="E8746" s="35" t="s">
        <v>558</v>
      </c>
      <c r="F8746" s="35" t="s">
        <v>228</v>
      </c>
      <c r="G8746" s="37" t="s">
        <v>847</v>
      </c>
      <c r="H8746" s="37" t="s">
        <v>13938</v>
      </c>
      <c r="I8746" s="47" t="s">
        <v>13939</v>
      </c>
      <c r="J8746" s="35" t="s">
        <v>10812</v>
      </c>
      <c r="K8746" s="55">
        <v>45160.0</v>
      </c>
      <c r="L8746" s="56" t="s">
        <v>13940</v>
      </c>
    </row>
    <row r="8747">
      <c r="A8747" s="54">
        <v>45160.0</v>
      </c>
      <c r="B8747" s="34">
        <v>695.0</v>
      </c>
      <c r="C8747" s="35" t="s">
        <v>493</v>
      </c>
      <c r="D8747" s="35" t="s">
        <v>520</v>
      </c>
      <c r="E8747" s="35" t="s">
        <v>558</v>
      </c>
      <c r="F8747" s="35" t="s">
        <v>228</v>
      </c>
      <c r="G8747" s="37" t="s">
        <v>6681</v>
      </c>
      <c r="H8747" s="37" t="s">
        <v>13478</v>
      </c>
      <c r="I8747" s="47" t="s">
        <v>13479</v>
      </c>
      <c r="J8747" s="35"/>
      <c r="K8747" s="55">
        <v>45160.0</v>
      </c>
      <c r="L8747" s="56" t="s">
        <v>13480</v>
      </c>
    </row>
    <row r="8748">
      <c r="A8748" s="54">
        <v>45160.0</v>
      </c>
      <c r="B8748" s="34">
        <v>708.0</v>
      </c>
      <c r="C8748" s="35" t="s">
        <v>339</v>
      </c>
      <c r="D8748" s="35" t="s">
        <v>855</v>
      </c>
      <c r="E8748" s="35" t="s">
        <v>558</v>
      </c>
      <c r="F8748" s="35" t="s">
        <v>228</v>
      </c>
      <c r="G8748" s="37" t="s">
        <v>6681</v>
      </c>
      <c r="H8748" s="37" t="s">
        <v>13941</v>
      </c>
      <c r="I8748" s="47" t="s">
        <v>13942</v>
      </c>
      <c r="J8748" s="35" t="s">
        <v>12530</v>
      </c>
      <c r="K8748" s="55">
        <v>45160.0</v>
      </c>
      <c r="L8748" s="56" t="s">
        <v>13943</v>
      </c>
    </row>
    <row r="8749">
      <c r="A8749" s="54">
        <v>45160.0</v>
      </c>
      <c r="B8749" s="34">
        <v>709.0</v>
      </c>
      <c r="C8749" s="35" t="s">
        <v>859</v>
      </c>
      <c r="D8749" s="35" t="s">
        <v>518</v>
      </c>
      <c r="E8749" s="35" t="s">
        <v>558</v>
      </c>
      <c r="F8749" s="35" t="s">
        <v>228</v>
      </c>
      <c r="G8749" s="37" t="s">
        <v>1256</v>
      </c>
      <c r="H8749" s="37" t="s">
        <v>12531</v>
      </c>
      <c r="I8749" s="47" t="s">
        <v>12532</v>
      </c>
      <c r="J8749" s="35" t="s">
        <v>583</v>
      </c>
      <c r="K8749" s="55">
        <v>45160.0</v>
      </c>
      <c r="L8749" s="56" t="s">
        <v>12533</v>
      </c>
    </row>
    <row r="8750">
      <c r="A8750" s="54">
        <v>45160.0</v>
      </c>
      <c r="B8750" s="34">
        <v>710.0</v>
      </c>
      <c r="C8750" s="35" t="s">
        <v>557</v>
      </c>
      <c r="D8750" s="35" t="s">
        <v>440</v>
      </c>
      <c r="E8750" s="35" t="s">
        <v>558</v>
      </c>
      <c r="F8750" s="35" t="s">
        <v>228</v>
      </c>
      <c r="G8750" s="37" t="s">
        <v>2519</v>
      </c>
      <c r="H8750" s="37" t="s">
        <v>13481</v>
      </c>
      <c r="I8750" s="47" t="s">
        <v>13482</v>
      </c>
      <c r="J8750" s="35" t="s">
        <v>499</v>
      </c>
      <c r="K8750" s="55">
        <v>45160.0</v>
      </c>
      <c r="L8750" s="56" t="s">
        <v>13483</v>
      </c>
    </row>
    <row r="8751">
      <c r="A8751" s="54">
        <v>45160.0</v>
      </c>
      <c r="B8751" s="34">
        <v>707.0</v>
      </c>
      <c r="C8751" s="35" t="s">
        <v>866</v>
      </c>
      <c r="D8751" s="35" t="s">
        <v>867</v>
      </c>
      <c r="E8751" s="35" t="s">
        <v>558</v>
      </c>
      <c r="F8751" s="35" t="s">
        <v>228</v>
      </c>
      <c r="G8751" s="37" t="s">
        <v>9494</v>
      </c>
      <c r="H8751" s="37" t="s">
        <v>13944</v>
      </c>
      <c r="I8751" s="47" t="s">
        <v>13945</v>
      </c>
      <c r="J8751" s="35"/>
      <c r="K8751" s="55">
        <v>45160.0</v>
      </c>
      <c r="L8751" s="56" t="s">
        <v>13946</v>
      </c>
    </row>
    <row r="8752">
      <c r="A8752" s="54">
        <v>45160.0</v>
      </c>
      <c r="B8752" s="34">
        <v>736.0</v>
      </c>
      <c r="C8752" s="35" t="s">
        <v>437</v>
      </c>
      <c r="D8752" s="35" t="s">
        <v>327</v>
      </c>
      <c r="E8752" s="35" t="s">
        <v>558</v>
      </c>
      <c r="F8752" s="35" t="s">
        <v>228</v>
      </c>
      <c r="G8752" s="37" t="s">
        <v>702</v>
      </c>
      <c r="H8752" s="37" t="s">
        <v>13487</v>
      </c>
      <c r="I8752" s="47" t="s">
        <v>13488</v>
      </c>
      <c r="J8752" s="35" t="s">
        <v>535</v>
      </c>
      <c r="K8752" s="55">
        <v>45160.0</v>
      </c>
      <c r="L8752" s="56" t="s">
        <v>13489</v>
      </c>
    </row>
    <row r="8753">
      <c r="A8753" s="54">
        <v>45160.0</v>
      </c>
      <c r="B8753" s="34">
        <v>737.0</v>
      </c>
      <c r="C8753" s="35" t="s">
        <v>232</v>
      </c>
      <c r="D8753" s="35" t="s">
        <v>875</v>
      </c>
      <c r="E8753" s="35" t="s">
        <v>558</v>
      </c>
      <c r="F8753" s="35" t="s">
        <v>228</v>
      </c>
      <c r="G8753" s="37" t="s">
        <v>11379</v>
      </c>
      <c r="H8753" s="37" t="s">
        <v>13947</v>
      </c>
      <c r="I8753" s="47" t="s">
        <v>13948</v>
      </c>
      <c r="J8753" s="35"/>
      <c r="K8753" s="55">
        <v>45160.0</v>
      </c>
      <c r="L8753" s="56" t="s">
        <v>13949</v>
      </c>
    </row>
    <row r="8754">
      <c r="A8754" s="54">
        <v>45160.0</v>
      </c>
      <c r="B8754" s="34">
        <v>738.0</v>
      </c>
      <c r="C8754" s="35" t="s">
        <v>374</v>
      </c>
      <c r="D8754" s="35" t="s">
        <v>879</v>
      </c>
      <c r="E8754" s="35" t="s">
        <v>558</v>
      </c>
      <c r="F8754" s="35" t="s">
        <v>228</v>
      </c>
      <c r="G8754" s="37" t="s">
        <v>702</v>
      </c>
      <c r="H8754" s="37" t="s">
        <v>13950</v>
      </c>
      <c r="I8754" s="47" t="s">
        <v>13951</v>
      </c>
      <c r="J8754" s="35" t="s">
        <v>10828</v>
      </c>
      <c r="K8754" s="55">
        <v>45160.0</v>
      </c>
      <c r="L8754" s="56" t="s">
        <v>13952</v>
      </c>
    </row>
    <row r="8755">
      <c r="A8755" s="54">
        <v>45160.0</v>
      </c>
      <c r="B8755" s="34">
        <v>751.0</v>
      </c>
      <c r="C8755" s="35" t="s">
        <v>249</v>
      </c>
      <c r="D8755" s="35" t="s">
        <v>884</v>
      </c>
      <c r="E8755" s="35" t="s">
        <v>558</v>
      </c>
      <c r="F8755" s="35" t="s">
        <v>228</v>
      </c>
      <c r="G8755" s="37" t="s">
        <v>11379</v>
      </c>
      <c r="H8755" s="37" t="s">
        <v>13953</v>
      </c>
      <c r="I8755" s="47" t="s">
        <v>13954</v>
      </c>
      <c r="J8755" s="35"/>
      <c r="K8755" s="55">
        <v>45160.0</v>
      </c>
      <c r="L8755" s="56" t="s">
        <v>13955</v>
      </c>
    </row>
    <row r="8756">
      <c r="A8756" s="54">
        <v>45160.0</v>
      </c>
      <c r="B8756" s="34">
        <v>790.0</v>
      </c>
      <c r="C8756" s="35" t="s">
        <v>259</v>
      </c>
      <c r="D8756" s="35" t="s">
        <v>889</v>
      </c>
      <c r="E8756" s="35" t="s">
        <v>558</v>
      </c>
      <c r="F8756" s="35" t="s">
        <v>228</v>
      </c>
      <c r="G8756" s="37" t="s">
        <v>702</v>
      </c>
      <c r="H8756" s="37" t="s">
        <v>13956</v>
      </c>
      <c r="I8756" s="47" t="s">
        <v>13957</v>
      </c>
      <c r="J8756" s="35"/>
      <c r="K8756" s="55">
        <v>45160.0</v>
      </c>
      <c r="L8756" s="56" t="s">
        <v>13958</v>
      </c>
    </row>
    <row r="8757" hidden="1">
      <c r="A8757" s="54">
        <v>45160.0</v>
      </c>
      <c r="B8757" s="34">
        <v>52.0</v>
      </c>
      <c r="C8757" s="35" t="s">
        <v>407</v>
      </c>
      <c r="D8757" s="35" t="s">
        <v>893</v>
      </c>
      <c r="E8757" s="35" t="s">
        <v>894</v>
      </c>
      <c r="F8757" s="35" t="s">
        <v>698</v>
      </c>
      <c r="G8757" s="37"/>
      <c r="H8757" s="37"/>
      <c r="I8757" s="37"/>
      <c r="J8757" s="35"/>
      <c r="K8757" s="55">
        <v>45160.0</v>
      </c>
      <c r="L8757" s="56" t="s">
        <v>701</v>
      </c>
    </row>
    <row r="8758">
      <c r="A8758" s="54">
        <v>45160.0</v>
      </c>
      <c r="B8758" s="34">
        <v>683.0</v>
      </c>
      <c r="C8758" s="35" t="s">
        <v>389</v>
      </c>
      <c r="D8758" s="35" t="s">
        <v>895</v>
      </c>
      <c r="E8758" s="35" t="s">
        <v>300</v>
      </c>
      <c r="F8758" s="35" t="s">
        <v>228</v>
      </c>
      <c r="G8758" s="37" t="s">
        <v>2519</v>
      </c>
      <c r="H8758" s="37" t="s">
        <v>13959</v>
      </c>
      <c r="I8758" s="47" t="s">
        <v>13960</v>
      </c>
      <c r="J8758" s="35"/>
      <c r="K8758" s="55">
        <v>45160.0</v>
      </c>
      <c r="L8758" s="56" t="s">
        <v>13961</v>
      </c>
    </row>
    <row r="8759">
      <c r="A8759" s="54">
        <v>45160.0</v>
      </c>
      <c r="B8759" s="34">
        <v>699.0</v>
      </c>
      <c r="C8759" s="35" t="s">
        <v>280</v>
      </c>
      <c r="D8759" s="35" t="s">
        <v>327</v>
      </c>
      <c r="E8759" s="35" t="s">
        <v>300</v>
      </c>
      <c r="F8759" s="35" t="s">
        <v>228</v>
      </c>
      <c r="G8759" s="37" t="s">
        <v>2519</v>
      </c>
      <c r="H8759" s="37" t="s">
        <v>13505</v>
      </c>
      <c r="I8759" s="47" t="s">
        <v>13506</v>
      </c>
      <c r="J8759" s="35"/>
      <c r="K8759" s="55">
        <v>45160.0</v>
      </c>
      <c r="L8759" s="56" t="s">
        <v>13507</v>
      </c>
    </row>
    <row r="8760">
      <c r="A8760" s="54">
        <v>45160.0</v>
      </c>
      <c r="B8760" s="34">
        <v>701.0</v>
      </c>
      <c r="C8760" s="35" t="s">
        <v>333</v>
      </c>
      <c r="D8760" s="35" t="s">
        <v>435</v>
      </c>
      <c r="E8760" s="35" t="s">
        <v>300</v>
      </c>
      <c r="F8760" s="35" t="s">
        <v>228</v>
      </c>
      <c r="G8760" s="37" t="s">
        <v>10369</v>
      </c>
      <c r="H8760" s="37" t="s">
        <v>13962</v>
      </c>
      <c r="I8760" s="47" t="s">
        <v>13963</v>
      </c>
      <c r="J8760" s="35" t="s">
        <v>10832</v>
      </c>
      <c r="K8760" s="55">
        <v>45160.0</v>
      </c>
      <c r="L8760" s="56" t="s">
        <v>13964</v>
      </c>
    </row>
    <row r="8761">
      <c r="A8761" s="54">
        <v>45160.0</v>
      </c>
      <c r="B8761" s="34">
        <v>703.0</v>
      </c>
      <c r="C8761" s="35" t="s">
        <v>389</v>
      </c>
      <c r="D8761" s="35" t="s">
        <v>903</v>
      </c>
      <c r="E8761" s="35" t="s">
        <v>300</v>
      </c>
      <c r="F8761" s="35" t="s">
        <v>228</v>
      </c>
      <c r="G8761" s="37" t="s">
        <v>2519</v>
      </c>
      <c r="H8761" s="37" t="s">
        <v>13508</v>
      </c>
      <c r="I8761" s="47" t="s">
        <v>13509</v>
      </c>
      <c r="J8761" s="35" t="s">
        <v>10835</v>
      </c>
      <c r="K8761" s="55">
        <v>45160.0</v>
      </c>
      <c r="L8761" s="56" t="s">
        <v>13510</v>
      </c>
    </row>
    <row r="8762">
      <c r="A8762" s="54">
        <v>45160.0</v>
      </c>
      <c r="B8762" s="34">
        <v>723.0</v>
      </c>
      <c r="C8762" s="35" t="s">
        <v>454</v>
      </c>
      <c r="D8762" s="35" t="s">
        <v>455</v>
      </c>
      <c r="E8762" s="35" t="s">
        <v>300</v>
      </c>
      <c r="F8762" s="35" t="s">
        <v>228</v>
      </c>
      <c r="G8762" s="37" t="s">
        <v>10369</v>
      </c>
      <c r="H8762" s="37" t="s">
        <v>13965</v>
      </c>
      <c r="I8762" s="47" t="s">
        <v>13966</v>
      </c>
      <c r="J8762" s="35" t="s">
        <v>10837</v>
      </c>
      <c r="K8762" s="55">
        <v>45160.0</v>
      </c>
      <c r="L8762" s="56" t="s">
        <v>13967</v>
      </c>
    </row>
    <row r="8763">
      <c r="A8763" s="54">
        <v>45160.0</v>
      </c>
      <c r="B8763" s="34">
        <v>735.0</v>
      </c>
      <c r="C8763" s="35" t="s">
        <v>293</v>
      </c>
      <c r="D8763" s="35" t="s">
        <v>425</v>
      </c>
      <c r="E8763" s="35" t="s">
        <v>300</v>
      </c>
      <c r="F8763" s="35" t="s">
        <v>228</v>
      </c>
      <c r="G8763" s="37" t="s">
        <v>5434</v>
      </c>
      <c r="H8763" s="37" t="s">
        <v>13968</v>
      </c>
      <c r="I8763" s="47" t="s">
        <v>13023</v>
      </c>
      <c r="J8763" s="35" t="s">
        <v>13969</v>
      </c>
      <c r="K8763" s="55">
        <v>45160.0</v>
      </c>
      <c r="L8763" s="56" t="s">
        <v>13024</v>
      </c>
    </row>
    <row r="8764">
      <c r="A8764" s="54">
        <v>45160.0</v>
      </c>
      <c r="B8764" s="34">
        <v>746.0</v>
      </c>
      <c r="C8764" s="35" t="s">
        <v>915</v>
      </c>
      <c r="D8764" s="35" t="s">
        <v>543</v>
      </c>
      <c r="E8764" s="35" t="s">
        <v>300</v>
      </c>
      <c r="F8764" s="35" t="s">
        <v>228</v>
      </c>
      <c r="G8764" s="37" t="s">
        <v>11883</v>
      </c>
      <c r="H8764" s="37" t="s">
        <v>13970</v>
      </c>
      <c r="I8764" s="47" t="s">
        <v>13971</v>
      </c>
      <c r="J8764" s="35" t="s">
        <v>10841</v>
      </c>
      <c r="K8764" s="55">
        <v>45160.0</v>
      </c>
      <c r="L8764" s="56" t="s">
        <v>13972</v>
      </c>
    </row>
    <row r="8765">
      <c r="A8765" s="54">
        <v>45160.0</v>
      </c>
      <c r="B8765" s="34">
        <v>753.0</v>
      </c>
      <c r="C8765" s="35" t="s">
        <v>374</v>
      </c>
      <c r="D8765" s="35" t="s">
        <v>919</v>
      </c>
      <c r="E8765" s="35" t="s">
        <v>300</v>
      </c>
      <c r="F8765" s="35" t="s">
        <v>228</v>
      </c>
      <c r="G8765" s="37" t="s">
        <v>11883</v>
      </c>
      <c r="H8765" s="37" t="s">
        <v>13512</v>
      </c>
      <c r="I8765" s="47" t="s">
        <v>13513</v>
      </c>
      <c r="J8765" s="35" t="s">
        <v>583</v>
      </c>
      <c r="K8765" s="55">
        <v>45160.0</v>
      </c>
      <c r="L8765" s="56" t="s">
        <v>13514</v>
      </c>
    </row>
    <row r="8766">
      <c r="A8766" s="54">
        <v>45160.0</v>
      </c>
      <c r="B8766" s="34">
        <v>755.0</v>
      </c>
      <c r="C8766" s="35" t="s">
        <v>289</v>
      </c>
      <c r="D8766" s="35" t="s">
        <v>342</v>
      </c>
      <c r="E8766" s="35" t="s">
        <v>300</v>
      </c>
      <c r="F8766" s="35" t="s">
        <v>228</v>
      </c>
      <c r="G8766" s="37" t="s">
        <v>2519</v>
      </c>
      <c r="H8766" s="37" t="s">
        <v>13973</v>
      </c>
      <c r="I8766" s="47" t="s">
        <v>13974</v>
      </c>
      <c r="J8766" s="35"/>
      <c r="K8766" s="55">
        <v>45160.0</v>
      </c>
      <c r="L8766" s="56" t="s">
        <v>13975</v>
      </c>
    </row>
    <row r="8767">
      <c r="A8767" s="54">
        <v>45160.0</v>
      </c>
      <c r="B8767" s="34">
        <v>801.0</v>
      </c>
      <c r="C8767" s="35" t="s">
        <v>926</v>
      </c>
      <c r="D8767" s="35" t="s">
        <v>927</v>
      </c>
      <c r="E8767" s="35" t="s">
        <v>300</v>
      </c>
      <c r="F8767" s="35" t="s">
        <v>228</v>
      </c>
      <c r="G8767" s="37" t="s">
        <v>1256</v>
      </c>
      <c r="H8767" s="37" t="s">
        <v>13518</v>
      </c>
      <c r="I8767" s="47" t="s">
        <v>13519</v>
      </c>
      <c r="J8767" s="35"/>
      <c r="K8767" s="55">
        <v>45160.0</v>
      </c>
      <c r="L8767" s="56" t="s">
        <v>13520</v>
      </c>
    </row>
    <row r="8768">
      <c r="A8768" s="54">
        <v>45160.0</v>
      </c>
      <c r="B8768" s="34">
        <v>791.0</v>
      </c>
      <c r="C8768" s="35" t="s">
        <v>530</v>
      </c>
      <c r="D8768" s="35" t="s">
        <v>531</v>
      </c>
      <c r="E8768" s="35" t="s">
        <v>300</v>
      </c>
      <c r="F8768" s="35" t="s">
        <v>228</v>
      </c>
      <c r="G8768" s="37" t="s">
        <v>702</v>
      </c>
      <c r="H8768" s="37" t="s">
        <v>13521</v>
      </c>
      <c r="I8768" s="47" t="s">
        <v>13522</v>
      </c>
      <c r="J8768" s="35"/>
      <c r="K8768" s="55">
        <v>45160.0</v>
      </c>
      <c r="L8768" s="56" t="s">
        <v>13523</v>
      </c>
    </row>
    <row r="8769">
      <c r="A8769" s="54">
        <v>45160.0</v>
      </c>
      <c r="B8769" s="34">
        <v>789.0</v>
      </c>
      <c r="C8769" s="35" t="s">
        <v>493</v>
      </c>
      <c r="D8769" s="35" t="s">
        <v>331</v>
      </c>
      <c r="E8769" s="35" t="s">
        <v>300</v>
      </c>
      <c r="F8769" s="35" t="s">
        <v>228</v>
      </c>
      <c r="G8769" s="37" t="s">
        <v>702</v>
      </c>
      <c r="H8769" s="37" t="s">
        <v>13976</v>
      </c>
      <c r="I8769" s="47" t="s">
        <v>13977</v>
      </c>
      <c r="J8769" s="35" t="s">
        <v>10849</v>
      </c>
      <c r="K8769" s="55">
        <v>45160.0</v>
      </c>
      <c r="L8769" s="56" t="s">
        <v>13978</v>
      </c>
    </row>
    <row r="8770">
      <c r="A8770" s="54">
        <v>45160.0</v>
      </c>
      <c r="B8770" s="34">
        <v>804.0</v>
      </c>
      <c r="C8770" s="35" t="s">
        <v>301</v>
      </c>
      <c r="D8770" s="35" t="s">
        <v>940</v>
      </c>
      <c r="E8770" s="35" t="s">
        <v>300</v>
      </c>
      <c r="F8770" s="35" t="s">
        <v>228</v>
      </c>
      <c r="G8770" s="37" t="s">
        <v>702</v>
      </c>
      <c r="H8770" s="37" t="s">
        <v>13979</v>
      </c>
      <c r="I8770" s="47" t="s">
        <v>13980</v>
      </c>
      <c r="J8770" s="35"/>
      <c r="K8770" s="55">
        <v>45160.0</v>
      </c>
      <c r="L8770" s="56" t="s">
        <v>13981</v>
      </c>
    </row>
    <row r="8771" hidden="1">
      <c r="A8771" s="54">
        <v>45160.0</v>
      </c>
      <c r="B8771" s="34">
        <v>279.0</v>
      </c>
      <c r="C8771" s="35" t="s">
        <v>355</v>
      </c>
      <c r="D8771" s="35" t="s">
        <v>617</v>
      </c>
      <c r="E8771" s="35" t="s">
        <v>944</v>
      </c>
      <c r="F8771" s="35" t="s">
        <v>698</v>
      </c>
      <c r="G8771" s="37"/>
      <c r="H8771" s="37"/>
      <c r="I8771" s="37"/>
      <c r="J8771" s="35"/>
      <c r="K8771" s="55">
        <v>45160.0</v>
      </c>
      <c r="L8771" s="56" t="s">
        <v>701</v>
      </c>
    </row>
    <row r="8772">
      <c r="A8772" s="54">
        <v>45160.0</v>
      </c>
      <c r="B8772" s="34">
        <v>430.0</v>
      </c>
      <c r="C8772" s="35" t="s">
        <v>269</v>
      </c>
      <c r="D8772" s="35" t="s">
        <v>619</v>
      </c>
      <c r="E8772" s="35" t="s">
        <v>620</v>
      </c>
      <c r="F8772" s="35" t="s">
        <v>237</v>
      </c>
      <c r="G8772" s="37" t="s">
        <v>2215</v>
      </c>
      <c r="H8772" s="37" t="s">
        <v>11905</v>
      </c>
      <c r="I8772" s="47" t="s">
        <v>11906</v>
      </c>
      <c r="J8772" s="35" t="s">
        <v>10850</v>
      </c>
      <c r="K8772" s="55">
        <v>45160.0</v>
      </c>
      <c r="L8772" s="56" t="s">
        <v>11907</v>
      </c>
    </row>
    <row r="8773">
      <c r="A8773" s="54">
        <v>45160.0</v>
      </c>
      <c r="B8773" s="34">
        <v>345.0</v>
      </c>
      <c r="C8773" s="35" t="s">
        <v>947</v>
      </c>
      <c r="D8773" s="35" t="s">
        <v>948</v>
      </c>
      <c r="E8773" s="35" t="s">
        <v>620</v>
      </c>
      <c r="F8773" s="35" t="s">
        <v>237</v>
      </c>
      <c r="G8773" s="37" t="s">
        <v>1115</v>
      </c>
      <c r="H8773" s="37" t="s">
        <v>12564</v>
      </c>
      <c r="I8773" s="47" t="s">
        <v>12565</v>
      </c>
      <c r="J8773" s="35" t="s">
        <v>11105</v>
      </c>
      <c r="K8773" s="55">
        <v>45160.0</v>
      </c>
      <c r="L8773" s="56" t="s">
        <v>12566</v>
      </c>
    </row>
    <row r="8774">
      <c r="A8774" s="54">
        <v>45160.0</v>
      </c>
      <c r="B8774" s="34">
        <v>315.0</v>
      </c>
      <c r="C8774" s="35" t="s">
        <v>266</v>
      </c>
      <c r="D8774" s="35" t="s">
        <v>953</v>
      </c>
      <c r="E8774" s="35" t="s">
        <v>620</v>
      </c>
      <c r="F8774" s="35" t="s">
        <v>237</v>
      </c>
      <c r="G8774" s="37" t="s">
        <v>621</v>
      </c>
      <c r="H8774" s="37" t="s">
        <v>11908</v>
      </c>
      <c r="I8774" s="47" t="s">
        <v>11909</v>
      </c>
      <c r="J8774" s="35" t="s">
        <v>13524</v>
      </c>
      <c r="K8774" s="55">
        <v>45160.0</v>
      </c>
      <c r="L8774" s="56" t="s">
        <v>11910</v>
      </c>
    </row>
    <row r="8775">
      <c r="A8775" s="54">
        <v>45160.0</v>
      </c>
      <c r="B8775" s="34">
        <v>280.0</v>
      </c>
      <c r="C8775" s="35" t="s">
        <v>333</v>
      </c>
      <c r="D8775" s="35" t="s">
        <v>247</v>
      </c>
      <c r="E8775" s="35" t="s">
        <v>620</v>
      </c>
      <c r="F8775" s="35" t="s">
        <v>237</v>
      </c>
      <c r="G8775" s="37" t="s">
        <v>8393</v>
      </c>
      <c r="H8775" s="37" t="s">
        <v>13043</v>
      </c>
      <c r="I8775" s="47" t="s">
        <v>13044</v>
      </c>
      <c r="J8775" s="35"/>
      <c r="K8775" s="55">
        <v>45160.0</v>
      </c>
      <c r="L8775" s="56" t="s">
        <v>13045</v>
      </c>
    </row>
    <row r="8776">
      <c r="A8776" s="54">
        <v>45160.0</v>
      </c>
      <c r="B8776" s="34">
        <v>657.0</v>
      </c>
      <c r="C8776" s="35" t="s">
        <v>307</v>
      </c>
      <c r="D8776" s="35" t="s">
        <v>962</v>
      </c>
      <c r="E8776" s="35" t="s">
        <v>620</v>
      </c>
      <c r="F8776" s="35" t="s">
        <v>237</v>
      </c>
      <c r="G8776" s="37" t="s">
        <v>621</v>
      </c>
      <c r="H8776" s="37" t="s">
        <v>13046</v>
      </c>
      <c r="I8776" s="47" t="s">
        <v>13047</v>
      </c>
      <c r="J8776" s="35" t="s">
        <v>542</v>
      </c>
      <c r="K8776" s="55">
        <v>45160.0</v>
      </c>
      <c r="L8776" s="56" t="s">
        <v>13048</v>
      </c>
    </row>
    <row r="8777">
      <c r="A8777" s="54">
        <v>45160.0</v>
      </c>
      <c r="B8777" s="34">
        <v>773.0</v>
      </c>
      <c r="C8777" s="35" t="s">
        <v>787</v>
      </c>
      <c r="D8777" s="35" t="s">
        <v>967</v>
      </c>
      <c r="E8777" s="35" t="s">
        <v>620</v>
      </c>
      <c r="F8777" s="35" t="s">
        <v>237</v>
      </c>
      <c r="G8777" s="37" t="s">
        <v>621</v>
      </c>
      <c r="H8777" s="37" t="s">
        <v>13982</v>
      </c>
      <c r="I8777" s="47" t="s">
        <v>13983</v>
      </c>
      <c r="J8777" s="35"/>
      <c r="K8777" s="55">
        <v>45160.0</v>
      </c>
      <c r="L8777" s="56" t="s">
        <v>13984</v>
      </c>
    </row>
    <row r="8778" hidden="1">
      <c r="A8778" s="54">
        <v>45160.0</v>
      </c>
      <c r="B8778" s="34">
        <v>301.0</v>
      </c>
      <c r="C8778" s="35" t="s">
        <v>365</v>
      </c>
      <c r="D8778" s="35" t="s">
        <v>971</v>
      </c>
      <c r="E8778" s="35" t="s">
        <v>972</v>
      </c>
      <c r="F8778" s="35" t="s">
        <v>698</v>
      </c>
      <c r="G8778" s="37"/>
      <c r="H8778" s="37"/>
      <c r="I8778" s="37"/>
      <c r="J8778" s="35"/>
      <c r="K8778" s="55">
        <v>45160.0</v>
      </c>
      <c r="L8778" s="56" t="s">
        <v>701</v>
      </c>
    </row>
    <row r="8779" hidden="1">
      <c r="A8779" s="54">
        <v>45160.0</v>
      </c>
      <c r="B8779" s="34">
        <v>140.0</v>
      </c>
      <c r="C8779" s="35" t="s">
        <v>493</v>
      </c>
      <c r="D8779" s="35" t="s">
        <v>247</v>
      </c>
      <c r="E8779" s="35" t="s">
        <v>973</v>
      </c>
      <c r="F8779" s="35" t="s">
        <v>698</v>
      </c>
      <c r="G8779" s="37"/>
      <c r="H8779" s="37"/>
      <c r="I8779" s="37"/>
      <c r="J8779" s="35" t="s">
        <v>11920</v>
      </c>
      <c r="K8779" s="55">
        <v>45160.0</v>
      </c>
      <c r="L8779" s="56" t="s">
        <v>701</v>
      </c>
    </row>
    <row r="8780" hidden="1">
      <c r="A8780" s="54">
        <v>45160.0</v>
      </c>
      <c r="B8780" s="34">
        <v>180.0</v>
      </c>
      <c r="C8780" s="35" t="s">
        <v>305</v>
      </c>
      <c r="D8780" s="35" t="s">
        <v>975</v>
      </c>
      <c r="E8780" s="35" t="s">
        <v>976</v>
      </c>
      <c r="F8780" s="35" t="s">
        <v>698</v>
      </c>
      <c r="G8780" s="37"/>
      <c r="H8780" s="37"/>
      <c r="I8780" s="37"/>
      <c r="J8780" s="35"/>
      <c r="K8780" s="55">
        <v>45160.0</v>
      </c>
      <c r="L8780" s="56" t="s">
        <v>701</v>
      </c>
    </row>
    <row r="8781">
      <c r="A8781" s="54">
        <v>45160.0</v>
      </c>
      <c r="B8781" s="34">
        <v>577.0</v>
      </c>
      <c r="C8781" s="35" t="s">
        <v>347</v>
      </c>
      <c r="D8781" s="35" t="s">
        <v>239</v>
      </c>
      <c r="E8781" s="35" t="s">
        <v>348</v>
      </c>
      <c r="F8781" s="35" t="s">
        <v>237</v>
      </c>
      <c r="G8781" s="37" t="s">
        <v>621</v>
      </c>
      <c r="H8781" s="37" t="s">
        <v>13985</v>
      </c>
      <c r="I8781" s="47" t="s">
        <v>13986</v>
      </c>
      <c r="J8781" s="35"/>
      <c r="K8781" s="55">
        <v>45160.0</v>
      </c>
      <c r="L8781" s="56" t="s">
        <v>13987</v>
      </c>
    </row>
    <row r="8782">
      <c r="A8782" s="54">
        <v>45160.0</v>
      </c>
      <c r="B8782" s="34">
        <v>578.0</v>
      </c>
      <c r="C8782" s="35" t="s">
        <v>374</v>
      </c>
      <c r="D8782" s="35" t="s">
        <v>375</v>
      </c>
      <c r="E8782" s="35" t="s">
        <v>348</v>
      </c>
      <c r="F8782" s="35" t="s">
        <v>237</v>
      </c>
      <c r="G8782" s="37" t="s">
        <v>8584</v>
      </c>
      <c r="H8782" s="37" t="s">
        <v>11924</v>
      </c>
      <c r="I8782" s="47" t="s">
        <v>11925</v>
      </c>
      <c r="J8782" s="35" t="s">
        <v>536</v>
      </c>
      <c r="K8782" s="55">
        <v>45160.0</v>
      </c>
      <c r="L8782" s="56" t="s">
        <v>11926</v>
      </c>
    </row>
    <row r="8783">
      <c r="A8783" s="54">
        <v>45160.0</v>
      </c>
      <c r="B8783" s="34">
        <v>581.0</v>
      </c>
      <c r="C8783" s="35" t="s">
        <v>280</v>
      </c>
      <c r="D8783" s="35" t="s">
        <v>327</v>
      </c>
      <c r="E8783" s="35" t="s">
        <v>348</v>
      </c>
      <c r="F8783" s="35" t="s">
        <v>237</v>
      </c>
      <c r="G8783" s="37" t="s">
        <v>621</v>
      </c>
      <c r="H8783" s="37" t="s">
        <v>13527</v>
      </c>
      <c r="I8783" s="47" t="s">
        <v>13528</v>
      </c>
      <c r="J8783" s="35" t="s">
        <v>11427</v>
      </c>
      <c r="K8783" s="55">
        <v>45160.0</v>
      </c>
      <c r="L8783" s="56" t="s">
        <v>13529</v>
      </c>
    </row>
    <row r="8784">
      <c r="A8784" s="54">
        <v>45160.0</v>
      </c>
      <c r="B8784" s="34">
        <v>784.0</v>
      </c>
      <c r="C8784" s="35" t="s">
        <v>291</v>
      </c>
      <c r="D8784" s="35" t="s">
        <v>497</v>
      </c>
      <c r="E8784" s="35" t="s">
        <v>348</v>
      </c>
      <c r="F8784" s="35" t="s">
        <v>237</v>
      </c>
      <c r="G8784" s="37" t="s">
        <v>621</v>
      </c>
      <c r="H8784" s="37" t="s">
        <v>13988</v>
      </c>
      <c r="I8784" s="47" t="s">
        <v>13989</v>
      </c>
      <c r="J8784" s="35"/>
      <c r="K8784" s="55">
        <v>45160.0</v>
      </c>
      <c r="L8784" s="56" t="s">
        <v>13990</v>
      </c>
    </row>
    <row r="8785" hidden="1">
      <c r="A8785" s="54">
        <v>45160.0</v>
      </c>
      <c r="B8785" s="34">
        <v>78.0</v>
      </c>
      <c r="C8785" s="35" t="s">
        <v>992</v>
      </c>
      <c r="D8785" s="35" t="s">
        <v>239</v>
      </c>
      <c r="E8785" s="35" t="s">
        <v>993</v>
      </c>
      <c r="F8785" s="35" t="s">
        <v>698</v>
      </c>
      <c r="G8785" s="37"/>
      <c r="H8785" s="37"/>
      <c r="I8785" s="37"/>
      <c r="J8785" s="35" t="s">
        <v>11429</v>
      </c>
      <c r="K8785" s="55">
        <v>45160.0</v>
      </c>
      <c r="L8785" s="56" t="s">
        <v>701</v>
      </c>
    </row>
    <row r="8786" hidden="1">
      <c r="A8786" s="54">
        <v>45160.0</v>
      </c>
      <c r="B8786" s="34">
        <v>197.0</v>
      </c>
      <c r="C8786" s="35" t="s">
        <v>319</v>
      </c>
      <c r="D8786" s="35" t="s">
        <v>240</v>
      </c>
      <c r="E8786" s="35" t="s">
        <v>994</v>
      </c>
      <c r="F8786" s="35" t="s">
        <v>698</v>
      </c>
      <c r="G8786" s="37"/>
      <c r="H8786" s="37"/>
      <c r="I8786" s="37"/>
      <c r="J8786" s="35"/>
      <c r="K8786" s="55">
        <v>45160.0</v>
      </c>
      <c r="L8786" s="56" t="s">
        <v>701</v>
      </c>
    </row>
    <row r="8787">
      <c r="A8787" s="54">
        <v>45160.0</v>
      </c>
      <c r="B8787" s="34">
        <v>587.0</v>
      </c>
      <c r="C8787" s="35" t="s">
        <v>262</v>
      </c>
      <c r="D8787" s="35" t="s">
        <v>383</v>
      </c>
      <c r="E8787" s="35" t="s">
        <v>227</v>
      </c>
      <c r="F8787" s="35" t="s">
        <v>228</v>
      </c>
      <c r="G8787" s="37" t="s">
        <v>8350</v>
      </c>
      <c r="H8787" s="37" t="s">
        <v>13530</v>
      </c>
      <c r="I8787" s="47" t="s">
        <v>13531</v>
      </c>
      <c r="J8787" s="35" t="s">
        <v>13049</v>
      </c>
      <c r="K8787" s="55">
        <v>45160.0</v>
      </c>
      <c r="L8787" s="56" t="s">
        <v>13532</v>
      </c>
    </row>
    <row r="8788">
      <c r="A8788" s="54">
        <v>45160.0</v>
      </c>
      <c r="B8788" s="34">
        <v>586.0</v>
      </c>
      <c r="C8788" s="35" t="s">
        <v>317</v>
      </c>
      <c r="D8788" s="35" t="s">
        <v>575</v>
      </c>
      <c r="E8788" s="35" t="s">
        <v>227</v>
      </c>
      <c r="F8788" s="35" t="s">
        <v>228</v>
      </c>
      <c r="G8788" s="37" t="s">
        <v>6385</v>
      </c>
      <c r="H8788" s="37" t="s">
        <v>13457</v>
      </c>
      <c r="I8788" s="37"/>
      <c r="J8788" s="35" t="s">
        <v>13991</v>
      </c>
      <c r="K8788" s="55">
        <v>45160.0</v>
      </c>
      <c r="L8788" s="56" t="s">
        <v>701</v>
      </c>
    </row>
    <row r="8789">
      <c r="A8789" s="54">
        <v>45160.0</v>
      </c>
      <c r="B8789" s="34">
        <v>592.0</v>
      </c>
      <c r="C8789" s="35" t="s">
        <v>225</v>
      </c>
      <c r="D8789" s="35" t="s">
        <v>226</v>
      </c>
      <c r="E8789" s="35" t="s">
        <v>227</v>
      </c>
      <c r="F8789" s="35" t="s">
        <v>228</v>
      </c>
      <c r="G8789" s="37" t="s">
        <v>1256</v>
      </c>
      <c r="H8789" s="37" t="s">
        <v>13992</v>
      </c>
      <c r="I8789" s="47" t="s">
        <v>13993</v>
      </c>
      <c r="J8789" s="35" t="s">
        <v>521</v>
      </c>
      <c r="K8789" s="55">
        <v>45160.0</v>
      </c>
      <c r="L8789" s="56" t="s">
        <v>13994</v>
      </c>
    </row>
    <row r="8790">
      <c r="A8790" s="54">
        <v>45160.0</v>
      </c>
      <c r="B8790" s="34">
        <v>600.0</v>
      </c>
      <c r="C8790" s="35" t="s">
        <v>431</v>
      </c>
      <c r="D8790" s="35" t="s">
        <v>488</v>
      </c>
      <c r="E8790" s="35" t="s">
        <v>227</v>
      </c>
      <c r="F8790" s="35" t="s">
        <v>228</v>
      </c>
      <c r="G8790" s="37" t="s">
        <v>6385</v>
      </c>
      <c r="H8790" s="37" t="s">
        <v>13533</v>
      </c>
      <c r="I8790" s="47" t="s">
        <v>11935</v>
      </c>
      <c r="J8790" s="35"/>
      <c r="K8790" s="55">
        <v>45160.0</v>
      </c>
      <c r="L8790" s="56" t="s">
        <v>11936</v>
      </c>
    </row>
    <row r="8791">
      <c r="A8791" s="54">
        <v>45160.0</v>
      </c>
      <c r="B8791" s="34">
        <v>595.0</v>
      </c>
      <c r="C8791" s="35" t="s">
        <v>328</v>
      </c>
      <c r="D8791" s="35" t="s">
        <v>267</v>
      </c>
      <c r="E8791" s="35" t="s">
        <v>227</v>
      </c>
      <c r="F8791" s="35" t="s">
        <v>228</v>
      </c>
      <c r="G8791" s="37" t="s">
        <v>1976</v>
      </c>
      <c r="H8791" s="37" t="s">
        <v>13995</v>
      </c>
      <c r="I8791" s="47" t="s">
        <v>13996</v>
      </c>
      <c r="J8791" s="35"/>
      <c r="K8791" s="55">
        <v>45160.0</v>
      </c>
      <c r="L8791" s="56" t="s">
        <v>13997</v>
      </c>
    </row>
    <row r="8792">
      <c r="A8792" s="54">
        <v>45160.0</v>
      </c>
      <c r="B8792" s="34">
        <v>606.0</v>
      </c>
      <c r="C8792" s="35" t="s">
        <v>230</v>
      </c>
      <c r="D8792" s="35" t="s">
        <v>231</v>
      </c>
      <c r="E8792" s="35" t="s">
        <v>227</v>
      </c>
      <c r="F8792" s="35" t="s">
        <v>228</v>
      </c>
      <c r="G8792" s="37" t="s">
        <v>9554</v>
      </c>
      <c r="H8792" s="37" t="s">
        <v>13998</v>
      </c>
      <c r="I8792" s="47" t="s">
        <v>13999</v>
      </c>
      <c r="J8792" s="35" t="s">
        <v>14000</v>
      </c>
      <c r="K8792" s="55">
        <v>45160.0</v>
      </c>
      <c r="L8792" s="56" t="s">
        <v>14001</v>
      </c>
    </row>
    <row r="8793">
      <c r="A8793" s="54">
        <v>45160.0</v>
      </c>
      <c r="B8793" s="34">
        <v>608.0</v>
      </c>
      <c r="C8793" s="35" t="s">
        <v>349</v>
      </c>
      <c r="D8793" s="35" t="s">
        <v>350</v>
      </c>
      <c r="E8793" s="35" t="s">
        <v>227</v>
      </c>
      <c r="F8793" s="35" t="s">
        <v>228</v>
      </c>
      <c r="G8793" s="37" t="s">
        <v>7608</v>
      </c>
      <c r="H8793" s="37" t="s">
        <v>14002</v>
      </c>
      <c r="I8793" s="47" t="s">
        <v>14003</v>
      </c>
      <c r="J8793" s="35"/>
      <c r="K8793" s="55">
        <v>45160.0</v>
      </c>
      <c r="L8793" s="56" t="s">
        <v>14004</v>
      </c>
    </row>
    <row r="8794">
      <c r="A8794" s="54">
        <v>45160.0</v>
      </c>
      <c r="B8794" s="34">
        <v>613.0</v>
      </c>
      <c r="C8794" s="35" t="s">
        <v>431</v>
      </c>
      <c r="D8794" s="35" t="s">
        <v>1021</v>
      </c>
      <c r="E8794" s="35" t="s">
        <v>227</v>
      </c>
      <c r="F8794" s="35" t="s">
        <v>228</v>
      </c>
      <c r="G8794" s="37" t="s">
        <v>13534</v>
      </c>
      <c r="H8794" s="37" t="s">
        <v>13059</v>
      </c>
      <c r="I8794" s="47" t="s">
        <v>13060</v>
      </c>
      <c r="J8794" s="35" t="s">
        <v>10850</v>
      </c>
      <c r="K8794" s="55">
        <v>45160.0</v>
      </c>
      <c r="L8794" s="56" t="s">
        <v>13061</v>
      </c>
    </row>
    <row r="8795">
      <c r="A8795" s="54">
        <v>45160.0</v>
      </c>
      <c r="B8795" s="34">
        <v>614.0</v>
      </c>
      <c r="C8795" s="35" t="s">
        <v>289</v>
      </c>
      <c r="D8795" s="35" t="s">
        <v>503</v>
      </c>
      <c r="E8795" s="35" t="s">
        <v>227</v>
      </c>
      <c r="F8795" s="35" t="s">
        <v>228</v>
      </c>
      <c r="G8795" s="37" t="s">
        <v>1013</v>
      </c>
      <c r="H8795" s="37" t="s">
        <v>14005</v>
      </c>
      <c r="I8795" s="47" t="s">
        <v>14006</v>
      </c>
      <c r="J8795" s="35" t="s">
        <v>11954</v>
      </c>
      <c r="K8795" s="55">
        <v>45160.0</v>
      </c>
      <c r="L8795" s="56" t="s">
        <v>14007</v>
      </c>
    </row>
    <row r="8796">
      <c r="A8796" s="54">
        <v>45160.0</v>
      </c>
      <c r="B8796" s="34">
        <v>632.0</v>
      </c>
      <c r="C8796" s="35" t="s">
        <v>1027</v>
      </c>
      <c r="D8796" s="35" t="s">
        <v>1028</v>
      </c>
      <c r="E8796" s="35" t="s">
        <v>227</v>
      </c>
      <c r="F8796" s="35" t="s">
        <v>228</v>
      </c>
      <c r="G8796" s="37" t="s">
        <v>1256</v>
      </c>
      <c r="H8796" s="37" t="s">
        <v>14008</v>
      </c>
      <c r="I8796" s="47" t="s">
        <v>14009</v>
      </c>
      <c r="J8796" s="35" t="s">
        <v>10887</v>
      </c>
      <c r="K8796" s="55">
        <v>45160.0</v>
      </c>
      <c r="L8796" s="56" t="s">
        <v>14010</v>
      </c>
    </row>
    <row r="8797">
      <c r="A8797" s="54">
        <v>45160.0</v>
      </c>
      <c r="B8797" s="34">
        <v>635.0</v>
      </c>
      <c r="C8797" s="35" t="s">
        <v>1031</v>
      </c>
      <c r="D8797" s="35" t="s">
        <v>1032</v>
      </c>
      <c r="E8797" s="35" t="s">
        <v>227</v>
      </c>
      <c r="F8797" s="35" t="s">
        <v>228</v>
      </c>
      <c r="G8797" s="37" t="s">
        <v>2065</v>
      </c>
      <c r="H8797" s="37" t="s">
        <v>13541</v>
      </c>
      <c r="I8797" s="47" t="s">
        <v>13542</v>
      </c>
      <c r="J8797" s="35"/>
      <c r="K8797" s="55">
        <v>45160.0</v>
      </c>
      <c r="L8797" s="56" t="s">
        <v>13543</v>
      </c>
    </row>
    <row r="8798">
      <c r="A8798" s="54">
        <v>45160.0</v>
      </c>
      <c r="B8798" s="34">
        <v>636.0</v>
      </c>
      <c r="C8798" s="35" t="s">
        <v>330</v>
      </c>
      <c r="D8798" s="35" t="s">
        <v>331</v>
      </c>
      <c r="E8798" s="35" t="s">
        <v>227</v>
      </c>
      <c r="F8798" s="35" t="s">
        <v>228</v>
      </c>
      <c r="G8798" s="37" t="s">
        <v>2065</v>
      </c>
      <c r="H8798" s="37" t="s">
        <v>14011</v>
      </c>
      <c r="I8798" s="47" t="s">
        <v>14012</v>
      </c>
      <c r="J8798" s="35" t="s">
        <v>542</v>
      </c>
      <c r="K8798" s="55">
        <v>45160.0</v>
      </c>
      <c r="L8798" s="56" t="s">
        <v>14013</v>
      </c>
    </row>
    <row r="8799">
      <c r="A8799" s="54">
        <v>45160.0</v>
      </c>
      <c r="B8799" s="34">
        <v>637.0</v>
      </c>
      <c r="C8799" s="35" t="s">
        <v>259</v>
      </c>
      <c r="D8799" s="35" t="s">
        <v>1040</v>
      </c>
      <c r="E8799" s="35" t="s">
        <v>227</v>
      </c>
      <c r="F8799" s="35" t="s">
        <v>228</v>
      </c>
      <c r="G8799" s="37" t="s">
        <v>1256</v>
      </c>
      <c r="H8799" s="37" t="s">
        <v>14014</v>
      </c>
      <c r="I8799" s="47" t="s">
        <v>14015</v>
      </c>
      <c r="J8799" s="35" t="s">
        <v>542</v>
      </c>
      <c r="K8799" s="55">
        <v>45160.0</v>
      </c>
      <c r="L8799" s="56" t="s">
        <v>14016</v>
      </c>
    </row>
    <row r="8800">
      <c r="A8800" s="54">
        <v>45160.0</v>
      </c>
      <c r="B8800" s="34">
        <v>638.0</v>
      </c>
      <c r="C8800" s="35" t="s">
        <v>550</v>
      </c>
      <c r="D8800" s="35" t="s">
        <v>1045</v>
      </c>
      <c r="E8800" s="35" t="s">
        <v>227</v>
      </c>
      <c r="F8800" s="35" t="s">
        <v>228</v>
      </c>
      <c r="G8800" s="37" t="s">
        <v>10438</v>
      </c>
      <c r="H8800" s="37" t="s">
        <v>14017</v>
      </c>
      <c r="I8800" s="47" t="s">
        <v>14018</v>
      </c>
      <c r="J8800" s="35" t="s">
        <v>504</v>
      </c>
      <c r="K8800" s="55">
        <v>45160.0</v>
      </c>
      <c r="L8800" s="56" t="s">
        <v>14019</v>
      </c>
    </row>
    <row r="8801">
      <c r="A8801" s="54">
        <v>45160.0</v>
      </c>
      <c r="B8801" s="34">
        <v>643.0</v>
      </c>
      <c r="C8801" s="35" t="s">
        <v>289</v>
      </c>
      <c r="D8801" s="35" t="s">
        <v>322</v>
      </c>
      <c r="E8801" s="35" t="s">
        <v>227</v>
      </c>
      <c r="F8801" s="35" t="s">
        <v>228</v>
      </c>
      <c r="G8801" s="37" t="s">
        <v>229</v>
      </c>
      <c r="H8801" s="37" t="s">
        <v>229</v>
      </c>
      <c r="I8801" s="37" t="s">
        <v>229</v>
      </c>
      <c r="J8801" s="35"/>
      <c r="K8801" s="55">
        <v>45160.0</v>
      </c>
      <c r="L8801" s="56" t="s">
        <v>701</v>
      </c>
    </row>
    <row r="8802">
      <c r="A8802" s="54">
        <v>45160.0</v>
      </c>
      <c r="B8802" s="34">
        <v>644.0</v>
      </c>
      <c r="C8802" s="35" t="s">
        <v>512</v>
      </c>
      <c r="D8802" s="35" t="s">
        <v>513</v>
      </c>
      <c r="E8802" s="35" t="s">
        <v>227</v>
      </c>
      <c r="F8802" s="35" t="s">
        <v>228</v>
      </c>
      <c r="G8802" s="37" t="s">
        <v>14020</v>
      </c>
      <c r="H8802" s="37" t="s">
        <v>14021</v>
      </c>
      <c r="I8802" s="47" t="s">
        <v>14022</v>
      </c>
      <c r="J8802" s="35" t="s">
        <v>571</v>
      </c>
      <c r="K8802" s="55">
        <v>45160.0</v>
      </c>
      <c r="L8802" s="56" t="s">
        <v>14023</v>
      </c>
    </row>
    <row r="8803">
      <c r="A8803" s="54">
        <v>45160.0</v>
      </c>
      <c r="B8803" s="34">
        <v>649.0</v>
      </c>
      <c r="C8803" s="35" t="s">
        <v>355</v>
      </c>
      <c r="D8803" s="35" t="s">
        <v>316</v>
      </c>
      <c r="E8803" s="35" t="s">
        <v>227</v>
      </c>
      <c r="F8803" s="35" t="s">
        <v>228</v>
      </c>
      <c r="G8803" s="37" t="s">
        <v>8620</v>
      </c>
      <c r="H8803" s="37" t="s">
        <v>13550</v>
      </c>
      <c r="I8803" s="47" t="s">
        <v>13551</v>
      </c>
      <c r="J8803" s="35" t="s">
        <v>11448</v>
      </c>
      <c r="K8803" s="55">
        <v>45160.0</v>
      </c>
      <c r="L8803" s="56" t="s">
        <v>13552</v>
      </c>
    </row>
    <row r="8804">
      <c r="A8804" s="54">
        <v>45160.0</v>
      </c>
      <c r="B8804" s="34">
        <v>651.0</v>
      </c>
      <c r="C8804" s="35" t="s">
        <v>287</v>
      </c>
      <c r="D8804" s="35" t="s">
        <v>327</v>
      </c>
      <c r="E8804" s="35" t="s">
        <v>227</v>
      </c>
      <c r="F8804" s="35" t="s">
        <v>228</v>
      </c>
      <c r="G8804" s="37" t="s">
        <v>9494</v>
      </c>
      <c r="H8804" s="37" t="s">
        <v>13083</v>
      </c>
      <c r="I8804" s="47" t="s">
        <v>13084</v>
      </c>
      <c r="J8804" s="35" t="s">
        <v>529</v>
      </c>
      <c r="K8804" s="55">
        <v>45160.0</v>
      </c>
      <c r="L8804" s="56" t="s">
        <v>13085</v>
      </c>
    </row>
    <row r="8805">
      <c r="A8805" s="54">
        <v>45160.0</v>
      </c>
      <c r="B8805" s="34">
        <v>653.0</v>
      </c>
      <c r="C8805" s="35" t="s">
        <v>230</v>
      </c>
      <c r="D8805" s="35" t="s">
        <v>1061</v>
      </c>
      <c r="E8805" s="35" t="s">
        <v>227</v>
      </c>
      <c r="F8805" s="35" t="s">
        <v>228</v>
      </c>
      <c r="G8805" s="37" t="s">
        <v>702</v>
      </c>
      <c r="H8805" s="37" t="s">
        <v>13553</v>
      </c>
      <c r="I8805" s="47" t="s">
        <v>13554</v>
      </c>
      <c r="J8805" s="35"/>
      <c r="K8805" s="55">
        <v>45160.0</v>
      </c>
      <c r="L8805" s="56" t="s">
        <v>13555</v>
      </c>
    </row>
    <row r="8806">
      <c r="A8806" s="54">
        <v>45160.0</v>
      </c>
      <c r="B8806" s="34">
        <v>654.0</v>
      </c>
      <c r="C8806" s="35" t="s">
        <v>495</v>
      </c>
      <c r="D8806" s="35" t="s">
        <v>496</v>
      </c>
      <c r="E8806" s="35" t="s">
        <v>227</v>
      </c>
      <c r="F8806" s="35" t="s">
        <v>228</v>
      </c>
      <c r="G8806" s="37" t="s">
        <v>8988</v>
      </c>
      <c r="H8806" s="37" t="s">
        <v>11986</v>
      </c>
      <c r="I8806" s="47" t="s">
        <v>11987</v>
      </c>
      <c r="J8806" s="35" t="s">
        <v>10915</v>
      </c>
      <c r="K8806" s="55">
        <v>45160.0</v>
      </c>
      <c r="L8806" s="56" t="s">
        <v>11988</v>
      </c>
    </row>
    <row r="8807">
      <c r="A8807" s="54">
        <v>45160.0</v>
      </c>
      <c r="B8807" s="34">
        <v>655.0</v>
      </c>
      <c r="C8807" s="35" t="s">
        <v>291</v>
      </c>
      <c r="D8807" s="35" t="s">
        <v>543</v>
      </c>
      <c r="E8807" s="35" t="s">
        <v>227</v>
      </c>
      <c r="F8807" s="35" t="s">
        <v>228</v>
      </c>
      <c r="G8807" s="37" t="s">
        <v>2065</v>
      </c>
      <c r="H8807" s="37" t="s">
        <v>13556</v>
      </c>
      <c r="I8807" s="47" t="s">
        <v>13557</v>
      </c>
      <c r="J8807" s="35" t="s">
        <v>544</v>
      </c>
      <c r="K8807" s="55">
        <v>45160.0</v>
      </c>
      <c r="L8807" s="56" t="s">
        <v>13558</v>
      </c>
    </row>
    <row r="8808">
      <c r="A8808" s="54">
        <v>45160.0</v>
      </c>
      <c r="B8808" s="34">
        <v>662.0</v>
      </c>
      <c r="C8808" s="35" t="s">
        <v>301</v>
      </c>
      <c r="D8808" s="35" t="s">
        <v>302</v>
      </c>
      <c r="E8808" s="35" t="s">
        <v>227</v>
      </c>
      <c r="F8808" s="35" t="s">
        <v>228</v>
      </c>
      <c r="G8808" s="37" t="s">
        <v>2593</v>
      </c>
      <c r="H8808" s="37" t="s">
        <v>14024</v>
      </c>
      <c r="I8808" s="47" t="s">
        <v>14025</v>
      </c>
      <c r="J8808" s="35" t="s">
        <v>519</v>
      </c>
      <c r="K8808" s="55">
        <v>45160.0</v>
      </c>
      <c r="L8808" s="56" t="s">
        <v>14026</v>
      </c>
    </row>
    <row r="8809">
      <c r="A8809" s="54">
        <v>45160.0</v>
      </c>
      <c r="B8809" s="34">
        <v>663.0</v>
      </c>
      <c r="C8809" s="35" t="s">
        <v>602</v>
      </c>
      <c r="D8809" s="35" t="s">
        <v>603</v>
      </c>
      <c r="E8809" s="35" t="s">
        <v>227</v>
      </c>
      <c r="F8809" s="35" t="s">
        <v>228</v>
      </c>
      <c r="G8809" s="37" t="s">
        <v>10438</v>
      </c>
      <c r="H8809" s="37" t="s">
        <v>14027</v>
      </c>
      <c r="I8809" s="47" t="s">
        <v>14028</v>
      </c>
      <c r="J8809" s="35"/>
      <c r="K8809" s="55">
        <v>45160.0</v>
      </c>
      <c r="L8809" s="56" t="s">
        <v>14029</v>
      </c>
    </row>
    <row r="8810">
      <c r="A8810" s="54">
        <v>45160.0</v>
      </c>
      <c r="B8810" s="34">
        <v>673.0</v>
      </c>
      <c r="C8810" s="35" t="s">
        <v>431</v>
      </c>
      <c r="D8810" s="35" t="s">
        <v>316</v>
      </c>
      <c r="E8810" s="35" t="s">
        <v>227</v>
      </c>
      <c r="F8810" s="35" t="s">
        <v>228</v>
      </c>
      <c r="G8810" s="37" t="s">
        <v>8620</v>
      </c>
      <c r="H8810" s="37" t="s">
        <v>13565</v>
      </c>
      <c r="I8810" s="47" t="s">
        <v>13566</v>
      </c>
      <c r="J8810" s="35" t="s">
        <v>584</v>
      </c>
      <c r="K8810" s="55">
        <v>45160.0</v>
      </c>
      <c r="L8810" s="56" t="s">
        <v>13567</v>
      </c>
    </row>
    <row r="8811">
      <c r="A8811" s="54">
        <v>45160.0</v>
      </c>
      <c r="B8811" s="34">
        <v>692.0</v>
      </c>
      <c r="C8811" s="35" t="s">
        <v>490</v>
      </c>
      <c r="D8811" s="35" t="s">
        <v>378</v>
      </c>
      <c r="E8811" s="35" t="s">
        <v>227</v>
      </c>
      <c r="F8811" s="35" t="s">
        <v>228</v>
      </c>
      <c r="G8811" s="37" t="s">
        <v>2593</v>
      </c>
      <c r="H8811" s="37" t="s">
        <v>14030</v>
      </c>
      <c r="I8811" s="47" t="s">
        <v>14031</v>
      </c>
      <c r="J8811" s="35"/>
      <c r="K8811" s="55">
        <v>45160.0</v>
      </c>
      <c r="L8811" s="56" t="s">
        <v>14032</v>
      </c>
    </row>
    <row r="8812">
      <c r="A8812" s="54">
        <v>45160.0</v>
      </c>
      <c r="B8812" s="34">
        <v>680.0</v>
      </c>
      <c r="C8812" s="35" t="s">
        <v>232</v>
      </c>
      <c r="D8812" s="35" t="s">
        <v>233</v>
      </c>
      <c r="E8812" s="35" t="s">
        <v>227</v>
      </c>
      <c r="F8812" s="35" t="s">
        <v>228</v>
      </c>
      <c r="G8812" s="37" t="s">
        <v>8620</v>
      </c>
      <c r="H8812" s="37" t="s">
        <v>13095</v>
      </c>
      <c r="I8812" s="47" t="s">
        <v>13096</v>
      </c>
      <c r="J8812" s="35"/>
      <c r="K8812" s="55">
        <v>45160.0</v>
      </c>
      <c r="L8812" s="56" t="s">
        <v>13097</v>
      </c>
    </row>
    <row r="8813">
      <c r="A8813" s="54">
        <v>45160.0</v>
      </c>
      <c r="B8813" s="34">
        <v>733.0</v>
      </c>
      <c r="C8813" s="35" t="s">
        <v>377</v>
      </c>
      <c r="D8813" s="35" t="s">
        <v>378</v>
      </c>
      <c r="E8813" s="35" t="s">
        <v>227</v>
      </c>
      <c r="F8813" s="35" t="s">
        <v>228</v>
      </c>
      <c r="G8813" s="37" t="s">
        <v>2593</v>
      </c>
      <c r="H8813" s="37" t="s">
        <v>14033</v>
      </c>
      <c r="I8813" s="47" t="s">
        <v>14034</v>
      </c>
      <c r="J8813" s="35"/>
      <c r="K8813" s="55">
        <v>45160.0</v>
      </c>
      <c r="L8813" s="56" t="s">
        <v>14035</v>
      </c>
    </row>
    <row r="8814" hidden="1">
      <c r="A8814" s="54">
        <v>45160.0</v>
      </c>
      <c r="B8814" s="34">
        <v>19.0</v>
      </c>
      <c r="C8814" s="35" t="s">
        <v>326</v>
      </c>
      <c r="D8814" s="35" t="s">
        <v>1093</v>
      </c>
      <c r="E8814" s="35" t="s">
        <v>1094</v>
      </c>
      <c r="F8814" s="35" t="s">
        <v>698</v>
      </c>
      <c r="G8814" s="37"/>
      <c r="H8814" s="37"/>
      <c r="I8814" s="37"/>
      <c r="J8814" s="35"/>
      <c r="K8814" s="55">
        <v>45160.0</v>
      </c>
      <c r="L8814" s="56" t="s">
        <v>701</v>
      </c>
    </row>
    <row r="8815">
      <c r="A8815" s="54">
        <v>45160.0</v>
      </c>
      <c r="B8815" s="34">
        <v>423.0</v>
      </c>
      <c r="C8815" s="35" t="s">
        <v>234</v>
      </c>
      <c r="D8815" s="35" t="s">
        <v>235</v>
      </c>
      <c r="E8815" s="35" t="s">
        <v>236</v>
      </c>
      <c r="F8815" s="35" t="s">
        <v>237</v>
      </c>
      <c r="G8815" s="37" t="s">
        <v>621</v>
      </c>
      <c r="H8815" s="37" t="s">
        <v>13568</v>
      </c>
      <c r="I8815" s="47" t="s">
        <v>13569</v>
      </c>
      <c r="J8815" s="35"/>
      <c r="K8815" s="55">
        <v>45160.0</v>
      </c>
      <c r="L8815" s="56" t="s">
        <v>13570</v>
      </c>
    </row>
    <row r="8816">
      <c r="A8816" s="54">
        <v>45160.0</v>
      </c>
      <c r="B8816" s="34">
        <v>392.0</v>
      </c>
      <c r="C8816" s="35" t="s">
        <v>1098</v>
      </c>
      <c r="D8816" s="35" t="s">
        <v>1099</v>
      </c>
      <c r="E8816" s="35" t="s">
        <v>236</v>
      </c>
      <c r="F8816" s="35" t="s">
        <v>237</v>
      </c>
      <c r="G8816" s="37" t="s">
        <v>9385</v>
      </c>
      <c r="H8816" s="37" t="s">
        <v>13571</v>
      </c>
      <c r="I8816" s="47" t="s">
        <v>13572</v>
      </c>
      <c r="J8816" s="35" t="s">
        <v>499</v>
      </c>
      <c r="K8816" s="55">
        <v>45160.0</v>
      </c>
      <c r="L8816" s="56" t="s">
        <v>13573</v>
      </c>
    </row>
    <row r="8817">
      <c r="A8817" s="54">
        <v>45160.0</v>
      </c>
      <c r="B8817" s="34">
        <v>371.0</v>
      </c>
      <c r="C8817" s="35" t="s">
        <v>333</v>
      </c>
      <c r="D8817" s="35" t="s">
        <v>459</v>
      </c>
      <c r="E8817" s="35" t="s">
        <v>236</v>
      </c>
      <c r="F8817" s="35" t="s">
        <v>237</v>
      </c>
      <c r="G8817" s="37" t="s">
        <v>10464</v>
      </c>
      <c r="H8817" s="37" t="s">
        <v>13101</v>
      </c>
      <c r="I8817" s="47" t="s">
        <v>13102</v>
      </c>
      <c r="J8817" s="35"/>
      <c r="K8817" s="55">
        <v>45160.0</v>
      </c>
      <c r="L8817" s="56" t="s">
        <v>13103</v>
      </c>
    </row>
    <row r="8818">
      <c r="A8818" s="54">
        <v>45160.0</v>
      </c>
      <c r="B8818" s="34">
        <v>368.0</v>
      </c>
      <c r="C8818" s="35" t="s">
        <v>230</v>
      </c>
      <c r="D8818" s="35" t="s">
        <v>496</v>
      </c>
      <c r="E8818" s="35" t="s">
        <v>236</v>
      </c>
      <c r="F8818" s="35" t="s">
        <v>237</v>
      </c>
      <c r="G8818" s="37" t="s">
        <v>2215</v>
      </c>
      <c r="H8818" s="37" t="s">
        <v>14036</v>
      </c>
      <c r="I8818" s="47" t="s">
        <v>14037</v>
      </c>
      <c r="J8818" s="35" t="s">
        <v>10933</v>
      </c>
      <c r="K8818" s="55">
        <v>45160.0</v>
      </c>
      <c r="L8818" s="56" t="s">
        <v>14038</v>
      </c>
    </row>
    <row r="8819">
      <c r="A8819" s="54">
        <v>45160.0</v>
      </c>
      <c r="B8819" s="34">
        <v>281.0</v>
      </c>
      <c r="C8819" s="35" t="s">
        <v>379</v>
      </c>
      <c r="D8819" s="35" t="s">
        <v>468</v>
      </c>
      <c r="E8819" s="35" t="s">
        <v>236</v>
      </c>
      <c r="F8819" s="35" t="s">
        <v>237</v>
      </c>
      <c r="G8819" s="37" t="s">
        <v>9705</v>
      </c>
      <c r="H8819" s="37" t="s">
        <v>14039</v>
      </c>
      <c r="I8819" s="47" t="s">
        <v>14040</v>
      </c>
      <c r="J8819" s="35"/>
      <c r="K8819" s="55">
        <v>45160.0</v>
      </c>
      <c r="L8819" s="56" t="s">
        <v>14041</v>
      </c>
    </row>
    <row r="8820">
      <c r="A8820" s="54">
        <v>45160.0</v>
      </c>
      <c r="B8820" s="34">
        <v>216.0</v>
      </c>
      <c r="C8820" s="35" t="s">
        <v>451</v>
      </c>
      <c r="D8820" s="35" t="s">
        <v>239</v>
      </c>
      <c r="E8820" s="35" t="s">
        <v>236</v>
      </c>
      <c r="F8820" s="35" t="s">
        <v>237</v>
      </c>
      <c r="G8820" s="37" t="s">
        <v>1115</v>
      </c>
      <c r="H8820" s="37" t="s">
        <v>14042</v>
      </c>
      <c r="I8820" s="47" t="s">
        <v>14043</v>
      </c>
      <c r="J8820" s="35" t="s">
        <v>561</v>
      </c>
      <c r="K8820" s="55">
        <v>45160.0</v>
      </c>
      <c r="L8820" s="56" t="s">
        <v>14044</v>
      </c>
    </row>
    <row r="8821">
      <c r="A8821" s="54">
        <v>45160.0</v>
      </c>
      <c r="B8821" s="34">
        <v>182.0</v>
      </c>
      <c r="C8821" s="35" t="s">
        <v>238</v>
      </c>
      <c r="D8821" s="35" t="s">
        <v>239</v>
      </c>
      <c r="E8821" s="35" t="s">
        <v>236</v>
      </c>
      <c r="F8821" s="35" t="s">
        <v>237</v>
      </c>
      <c r="G8821" s="37" t="s">
        <v>825</v>
      </c>
      <c r="H8821" s="37"/>
      <c r="I8821" s="37"/>
      <c r="J8821" s="35" t="s">
        <v>12625</v>
      </c>
      <c r="K8821" s="55">
        <v>45160.0</v>
      </c>
      <c r="L8821" s="56" t="s">
        <v>701</v>
      </c>
    </row>
    <row r="8822">
      <c r="A8822" s="54">
        <v>45160.0</v>
      </c>
      <c r="B8822" s="34">
        <v>119.0</v>
      </c>
      <c r="C8822" s="35" t="s">
        <v>282</v>
      </c>
      <c r="D8822" s="35" t="s">
        <v>283</v>
      </c>
      <c r="E8822" s="35" t="s">
        <v>236</v>
      </c>
      <c r="F8822" s="35" t="s">
        <v>237</v>
      </c>
      <c r="G8822" s="37" t="s">
        <v>1115</v>
      </c>
      <c r="H8822" s="37" t="s">
        <v>14045</v>
      </c>
      <c r="I8822" s="47" t="s">
        <v>14046</v>
      </c>
      <c r="J8822" s="35" t="s">
        <v>10945</v>
      </c>
      <c r="K8822" s="55">
        <v>45160.0</v>
      </c>
      <c r="L8822" s="56" t="s">
        <v>14047</v>
      </c>
    </row>
    <row r="8823">
      <c r="A8823" s="54">
        <v>45160.0</v>
      </c>
      <c r="B8823" s="34">
        <v>46.0</v>
      </c>
      <c r="C8823" s="35" t="s">
        <v>313</v>
      </c>
      <c r="D8823" s="35" t="s">
        <v>239</v>
      </c>
      <c r="E8823" s="35" t="s">
        <v>236</v>
      </c>
      <c r="F8823" s="35" t="s">
        <v>237</v>
      </c>
      <c r="G8823" s="37" t="s">
        <v>1115</v>
      </c>
      <c r="H8823" s="37" t="s">
        <v>14048</v>
      </c>
      <c r="I8823" s="47" t="s">
        <v>14049</v>
      </c>
      <c r="J8823" s="35"/>
      <c r="K8823" s="55">
        <v>45160.0</v>
      </c>
      <c r="L8823" s="56" t="s">
        <v>14050</v>
      </c>
    </row>
    <row r="8824">
      <c r="A8824" s="54">
        <v>45160.0</v>
      </c>
      <c r="B8824" s="34">
        <v>32.0</v>
      </c>
      <c r="C8824" s="35" t="s">
        <v>462</v>
      </c>
      <c r="D8824" s="35" t="s">
        <v>463</v>
      </c>
      <c r="E8824" s="35" t="s">
        <v>236</v>
      </c>
      <c r="F8824" s="35" t="s">
        <v>237</v>
      </c>
      <c r="G8824" s="37" t="s">
        <v>1115</v>
      </c>
      <c r="H8824" s="37" t="s">
        <v>13112</v>
      </c>
      <c r="I8824" s="47" t="s">
        <v>13113</v>
      </c>
      <c r="J8824" s="35"/>
      <c r="K8824" s="55">
        <v>45160.0</v>
      </c>
      <c r="L8824" s="56" t="s">
        <v>13114</v>
      </c>
    </row>
    <row r="8825">
      <c r="A8825" s="54">
        <v>45160.0</v>
      </c>
      <c r="B8825" s="34">
        <v>485.0</v>
      </c>
      <c r="C8825" s="35" t="s">
        <v>266</v>
      </c>
      <c r="D8825" s="35" t="s">
        <v>628</v>
      </c>
      <c r="E8825" s="35" t="s">
        <v>236</v>
      </c>
      <c r="F8825" s="35" t="s">
        <v>237</v>
      </c>
      <c r="G8825" s="37" t="s">
        <v>1340</v>
      </c>
      <c r="H8825" s="37" t="s">
        <v>14051</v>
      </c>
      <c r="I8825" s="47" t="s">
        <v>14052</v>
      </c>
      <c r="J8825" s="35" t="s">
        <v>12628</v>
      </c>
      <c r="K8825" s="55">
        <v>45160.0</v>
      </c>
      <c r="L8825" s="56" t="s">
        <v>14053</v>
      </c>
    </row>
    <row r="8826">
      <c r="A8826" s="54">
        <v>45160.0</v>
      </c>
      <c r="B8826" s="34">
        <v>507.0</v>
      </c>
      <c r="C8826" s="35" t="s">
        <v>501</v>
      </c>
      <c r="D8826" s="35" t="s">
        <v>277</v>
      </c>
      <c r="E8826" s="35" t="s">
        <v>236</v>
      </c>
      <c r="F8826" s="35" t="s">
        <v>237</v>
      </c>
      <c r="G8826" s="37" t="s">
        <v>621</v>
      </c>
      <c r="H8826" s="37" t="s">
        <v>14054</v>
      </c>
      <c r="I8826" s="47" t="s">
        <v>14055</v>
      </c>
      <c r="J8826" s="35" t="s">
        <v>524</v>
      </c>
      <c r="K8826" s="55">
        <v>45160.0</v>
      </c>
      <c r="L8826" s="56" t="s">
        <v>14056</v>
      </c>
    </row>
    <row r="8827">
      <c r="A8827" s="54">
        <v>45160.0</v>
      </c>
      <c r="B8827" s="34">
        <v>526.0</v>
      </c>
      <c r="C8827" s="35" t="s">
        <v>471</v>
      </c>
      <c r="D8827" s="35" t="s">
        <v>472</v>
      </c>
      <c r="E8827" s="35" t="s">
        <v>236</v>
      </c>
      <c r="F8827" s="35" t="s">
        <v>237</v>
      </c>
      <c r="G8827" s="37" t="s">
        <v>1132</v>
      </c>
      <c r="H8827" s="37" t="s">
        <v>12633</v>
      </c>
      <c r="I8827" s="47" t="s">
        <v>12634</v>
      </c>
      <c r="J8827" s="35" t="s">
        <v>516</v>
      </c>
      <c r="K8827" s="55">
        <v>45160.0</v>
      </c>
      <c r="L8827" s="56" t="s">
        <v>12635</v>
      </c>
    </row>
    <row r="8828">
      <c r="A8828" s="54">
        <v>45160.0</v>
      </c>
      <c r="B8828" s="34">
        <v>233.0</v>
      </c>
      <c r="C8828" s="35" t="s">
        <v>462</v>
      </c>
      <c r="D8828" s="35" t="s">
        <v>893</v>
      </c>
      <c r="E8828" s="35" t="s">
        <v>236</v>
      </c>
      <c r="F8828" s="35" t="s">
        <v>237</v>
      </c>
      <c r="G8828" s="37" t="s">
        <v>1115</v>
      </c>
      <c r="H8828" s="37" t="s">
        <v>13583</v>
      </c>
      <c r="I8828" s="47" t="s">
        <v>13584</v>
      </c>
      <c r="J8828" s="35" t="s">
        <v>10957</v>
      </c>
      <c r="K8828" s="55">
        <v>45160.0</v>
      </c>
      <c r="L8828" s="56" t="s">
        <v>13585</v>
      </c>
    </row>
    <row r="8829">
      <c r="A8829" s="54">
        <v>45160.0</v>
      </c>
      <c r="B8829" s="34">
        <v>228.0</v>
      </c>
      <c r="C8829" s="35" t="s">
        <v>564</v>
      </c>
      <c r="D8829" s="35" t="s">
        <v>367</v>
      </c>
      <c r="E8829" s="35" t="s">
        <v>236</v>
      </c>
      <c r="F8829" s="35" t="s">
        <v>237</v>
      </c>
      <c r="G8829" s="37" t="s">
        <v>1115</v>
      </c>
      <c r="H8829" s="37" t="s">
        <v>14057</v>
      </c>
      <c r="I8829" s="47" t="s">
        <v>14058</v>
      </c>
      <c r="J8829" s="35" t="s">
        <v>10959</v>
      </c>
      <c r="K8829" s="55">
        <v>45160.0</v>
      </c>
      <c r="L8829" s="56" t="s">
        <v>14059</v>
      </c>
    </row>
    <row r="8830">
      <c r="A8830" s="54">
        <v>45160.0</v>
      </c>
      <c r="B8830" s="34">
        <v>196.0</v>
      </c>
      <c r="C8830" s="35" t="s">
        <v>240</v>
      </c>
      <c r="D8830" s="35" t="s">
        <v>241</v>
      </c>
      <c r="E8830" s="35" t="s">
        <v>236</v>
      </c>
      <c r="F8830" s="35" t="s">
        <v>237</v>
      </c>
      <c r="G8830" s="37" t="s">
        <v>1115</v>
      </c>
      <c r="H8830" s="37" t="s">
        <v>14060</v>
      </c>
      <c r="I8830" s="47" t="s">
        <v>14061</v>
      </c>
      <c r="J8830" s="35"/>
      <c r="K8830" s="55">
        <v>45160.0</v>
      </c>
      <c r="L8830" s="56" t="s">
        <v>14062</v>
      </c>
    </row>
    <row r="8831">
      <c r="A8831" s="54">
        <v>45160.0</v>
      </c>
      <c r="B8831" s="34">
        <v>176.0</v>
      </c>
      <c r="C8831" s="35" t="s">
        <v>379</v>
      </c>
      <c r="D8831" s="35" t="s">
        <v>1153</v>
      </c>
      <c r="E8831" s="35" t="s">
        <v>236</v>
      </c>
      <c r="F8831" s="35" t="s">
        <v>237</v>
      </c>
      <c r="G8831" s="37" t="s">
        <v>1115</v>
      </c>
      <c r="H8831" s="37" t="s">
        <v>13118</v>
      </c>
      <c r="I8831" s="47" t="s">
        <v>13119</v>
      </c>
      <c r="J8831" s="35"/>
      <c r="K8831" s="55">
        <v>45160.0</v>
      </c>
      <c r="L8831" s="56" t="s">
        <v>13120</v>
      </c>
    </row>
    <row r="8832">
      <c r="A8832" s="54">
        <v>45160.0</v>
      </c>
      <c r="B8832" s="34">
        <v>66.0</v>
      </c>
      <c r="C8832" s="35" t="s">
        <v>351</v>
      </c>
      <c r="D8832" s="35" t="s">
        <v>239</v>
      </c>
      <c r="E8832" s="35" t="s">
        <v>236</v>
      </c>
      <c r="F8832" s="35" t="s">
        <v>237</v>
      </c>
      <c r="G8832" s="37" t="s">
        <v>1115</v>
      </c>
      <c r="H8832" s="37" t="s">
        <v>14063</v>
      </c>
      <c r="I8832" s="47" t="s">
        <v>14064</v>
      </c>
      <c r="J8832" s="35" t="s">
        <v>13591</v>
      </c>
      <c r="K8832" s="55">
        <v>45160.0</v>
      </c>
      <c r="L8832" s="56" t="s">
        <v>14065</v>
      </c>
    </row>
    <row r="8833">
      <c r="A8833" s="54">
        <v>45160.0</v>
      </c>
      <c r="B8833" s="34">
        <v>771.0</v>
      </c>
      <c r="C8833" s="35" t="s">
        <v>437</v>
      </c>
      <c r="D8833" s="35" t="s">
        <v>438</v>
      </c>
      <c r="E8833" s="35" t="s">
        <v>236</v>
      </c>
      <c r="F8833" s="35" t="s">
        <v>237</v>
      </c>
      <c r="G8833" s="37" t="s">
        <v>621</v>
      </c>
      <c r="H8833" s="37" t="s">
        <v>14066</v>
      </c>
      <c r="I8833" s="47" t="s">
        <v>14067</v>
      </c>
      <c r="J8833" s="35"/>
      <c r="K8833" s="55">
        <v>45160.0</v>
      </c>
      <c r="L8833" s="56" t="s">
        <v>14068</v>
      </c>
    </row>
    <row r="8834" hidden="1">
      <c r="A8834" s="54">
        <v>45160.0</v>
      </c>
      <c r="B8834" s="34">
        <v>79.0</v>
      </c>
      <c r="C8834" s="35" t="s">
        <v>293</v>
      </c>
      <c r="D8834" s="35" t="s">
        <v>240</v>
      </c>
      <c r="E8834" s="35" t="s">
        <v>1165</v>
      </c>
      <c r="F8834" s="35" t="s">
        <v>698</v>
      </c>
      <c r="G8834" s="37"/>
      <c r="H8834" s="37"/>
      <c r="I8834" s="37"/>
      <c r="J8834" s="35"/>
      <c r="K8834" s="55">
        <v>45160.0</v>
      </c>
      <c r="L8834" s="56" t="s">
        <v>701</v>
      </c>
    </row>
    <row r="8835">
      <c r="A8835" s="54">
        <v>45160.0</v>
      </c>
      <c r="B8835" s="34">
        <v>357.0</v>
      </c>
      <c r="C8835" s="35" t="s">
        <v>356</v>
      </c>
      <c r="D8835" s="35" t="s">
        <v>357</v>
      </c>
      <c r="E8835" s="35" t="s">
        <v>358</v>
      </c>
      <c r="F8835" s="35" t="s">
        <v>237</v>
      </c>
      <c r="G8835" s="37" t="s">
        <v>229</v>
      </c>
      <c r="H8835" s="37" t="s">
        <v>229</v>
      </c>
      <c r="I8835" s="37" t="s">
        <v>229</v>
      </c>
      <c r="J8835" s="35" t="s">
        <v>510</v>
      </c>
      <c r="K8835" s="55">
        <v>45160.0</v>
      </c>
      <c r="L8835" s="56" t="s">
        <v>701</v>
      </c>
    </row>
    <row r="8836">
      <c r="A8836" s="54">
        <v>45160.0</v>
      </c>
      <c r="B8836" s="34">
        <v>729.0</v>
      </c>
      <c r="C8836" s="35" t="s">
        <v>610</v>
      </c>
      <c r="D8836" s="35" t="s">
        <v>611</v>
      </c>
      <c r="E8836" s="35" t="s">
        <v>358</v>
      </c>
      <c r="F8836" s="35" t="s">
        <v>237</v>
      </c>
      <c r="G8836" s="37" t="s">
        <v>9705</v>
      </c>
      <c r="H8836" s="37" t="s">
        <v>7724</v>
      </c>
      <c r="I8836" s="47" t="s">
        <v>7725</v>
      </c>
      <c r="J8836" s="35"/>
      <c r="K8836" s="55">
        <v>45160.0</v>
      </c>
      <c r="L8836" s="56" t="s">
        <v>7726</v>
      </c>
    </row>
    <row r="8837" hidden="1">
      <c r="A8837" s="54">
        <v>45160.0</v>
      </c>
      <c r="B8837" s="34">
        <v>147.0</v>
      </c>
      <c r="C8837" s="35" t="s">
        <v>246</v>
      </c>
      <c r="D8837" s="35" t="s">
        <v>1173</v>
      </c>
      <c r="E8837" s="35" t="s">
        <v>1174</v>
      </c>
      <c r="F8837" s="35" t="s">
        <v>698</v>
      </c>
      <c r="G8837" s="37"/>
      <c r="H8837" s="37"/>
      <c r="I8837" s="37"/>
      <c r="J8837" s="35"/>
      <c r="K8837" s="55">
        <v>45160.0</v>
      </c>
      <c r="L8837" s="56" t="s">
        <v>701</v>
      </c>
    </row>
    <row r="8838">
      <c r="A8838" s="54">
        <v>45160.0</v>
      </c>
      <c r="B8838" s="34">
        <v>328.0</v>
      </c>
      <c r="C8838" s="35" t="s">
        <v>407</v>
      </c>
      <c r="D8838" s="35" t="s">
        <v>327</v>
      </c>
      <c r="E8838" s="35" t="s">
        <v>244</v>
      </c>
      <c r="F8838" s="35" t="s">
        <v>237</v>
      </c>
      <c r="G8838" s="37" t="s">
        <v>1115</v>
      </c>
      <c r="H8838" s="37" t="s">
        <v>13596</v>
      </c>
      <c r="I8838" s="47" t="s">
        <v>13597</v>
      </c>
      <c r="J8838" s="35"/>
      <c r="K8838" s="55">
        <v>45160.0</v>
      </c>
      <c r="L8838" s="56" t="s">
        <v>13598</v>
      </c>
    </row>
    <row r="8839">
      <c r="A8839" s="54">
        <v>45160.0</v>
      </c>
      <c r="B8839" s="34">
        <v>320.0</v>
      </c>
      <c r="C8839" s="35" t="s">
        <v>287</v>
      </c>
      <c r="D8839" s="35" t="s">
        <v>613</v>
      </c>
      <c r="E8839" s="35" t="s">
        <v>244</v>
      </c>
      <c r="F8839" s="35" t="s">
        <v>237</v>
      </c>
      <c r="G8839" s="37" t="s">
        <v>1203</v>
      </c>
      <c r="H8839" s="37" t="s">
        <v>12642</v>
      </c>
      <c r="I8839" s="47" t="s">
        <v>12643</v>
      </c>
      <c r="J8839" s="35" t="s">
        <v>12644</v>
      </c>
      <c r="K8839" s="55">
        <v>45160.0</v>
      </c>
      <c r="L8839" s="56" t="s">
        <v>12645</v>
      </c>
    </row>
    <row r="8840">
      <c r="A8840" s="54">
        <v>45160.0</v>
      </c>
      <c r="B8840" s="34">
        <v>263.0</v>
      </c>
      <c r="C8840" s="35" t="s">
        <v>287</v>
      </c>
      <c r="D8840" s="35" t="s">
        <v>332</v>
      </c>
      <c r="E8840" s="35" t="s">
        <v>244</v>
      </c>
      <c r="F8840" s="35" t="s">
        <v>237</v>
      </c>
      <c r="G8840" s="37" t="s">
        <v>9612</v>
      </c>
      <c r="H8840" s="37" t="s">
        <v>13129</v>
      </c>
      <c r="I8840" s="47" t="s">
        <v>13130</v>
      </c>
      <c r="J8840" s="35" t="s">
        <v>552</v>
      </c>
      <c r="K8840" s="55">
        <v>45160.0</v>
      </c>
      <c r="L8840" s="56" t="s">
        <v>13131</v>
      </c>
    </row>
    <row r="8841">
      <c r="A8841" s="54">
        <v>45160.0</v>
      </c>
      <c r="B8841" s="34">
        <v>214.0</v>
      </c>
      <c r="C8841" s="35" t="s">
        <v>517</v>
      </c>
      <c r="D8841" s="35" t="s">
        <v>247</v>
      </c>
      <c r="E8841" s="35" t="s">
        <v>244</v>
      </c>
      <c r="F8841" s="35" t="s">
        <v>237</v>
      </c>
      <c r="G8841" s="37" t="s">
        <v>1115</v>
      </c>
      <c r="H8841" s="37" t="s">
        <v>14069</v>
      </c>
      <c r="I8841" s="47" t="s">
        <v>14070</v>
      </c>
      <c r="J8841" s="35" t="s">
        <v>10969</v>
      </c>
      <c r="K8841" s="55">
        <v>45160.0</v>
      </c>
      <c r="L8841" s="56" t="s">
        <v>14071</v>
      </c>
    </row>
    <row r="8842">
      <c r="A8842" s="54">
        <v>45160.0</v>
      </c>
      <c r="B8842" s="34">
        <v>188.0</v>
      </c>
      <c r="C8842" s="35" t="s">
        <v>259</v>
      </c>
      <c r="D8842" s="35" t="s">
        <v>325</v>
      </c>
      <c r="E8842" s="35" t="s">
        <v>244</v>
      </c>
      <c r="F8842" s="35" t="s">
        <v>237</v>
      </c>
      <c r="G8842" s="37" t="s">
        <v>1203</v>
      </c>
      <c r="H8842" s="37" t="s">
        <v>13599</v>
      </c>
      <c r="I8842" s="47" t="s">
        <v>13600</v>
      </c>
      <c r="J8842" s="35" t="s">
        <v>499</v>
      </c>
      <c r="K8842" s="55">
        <v>45160.0</v>
      </c>
      <c r="L8842" s="56" t="s">
        <v>13601</v>
      </c>
    </row>
    <row r="8843">
      <c r="A8843" s="54">
        <v>45160.0</v>
      </c>
      <c r="B8843" s="34">
        <v>161.0</v>
      </c>
      <c r="C8843" s="35" t="s">
        <v>317</v>
      </c>
      <c r="D8843" s="35" t="s">
        <v>1195</v>
      </c>
      <c r="E8843" s="35" t="s">
        <v>244</v>
      </c>
      <c r="F8843" s="35" t="s">
        <v>237</v>
      </c>
      <c r="G8843" s="37" t="s">
        <v>1115</v>
      </c>
      <c r="H8843" s="37" t="s">
        <v>13602</v>
      </c>
      <c r="I8843" s="47" t="s">
        <v>11554</v>
      </c>
      <c r="J8843" s="35"/>
      <c r="K8843" s="55">
        <v>45160.0</v>
      </c>
      <c r="L8843" s="56" t="s">
        <v>11555</v>
      </c>
    </row>
    <row r="8844">
      <c r="A8844" s="54">
        <v>45160.0</v>
      </c>
      <c r="B8844" s="34">
        <v>158.0</v>
      </c>
      <c r="C8844" s="35" t="s">
        <v>355</v>
      </c>
      <c r="D8844" s="35" t="s">
        <v>239</v>
      </c>
      <c r="E8844" s="35" t="s">
        <v>244</v>
      </c>
      <c r="F8844" s="35" t="s">
        <v>237</v>
      </c>
      <c r="G8844" s="37" t="s">
        <v>1115</v>
      </c>
      <c r="H8844" s="37" t="s">
        <v>14072</v>
      </c>
      <c r="I8844" s="47" t="s">
        <v>14073</v>
      </c>
      <c r="J8844" s="35"/>
      <c r="K8844" s="55">
        <v>45160.0</v>
      </c>
      <c r="L8844" s="56" t="s">
        <v>14074</v>
      </c>
    </row>
    <row r="8845">
      <c r="A8845" s="54">
        <v>45160.0</v>
      </c>
      <c r="B8845" s="34">
        <v>139.0</v>
      </c>
      <c r="C8845" s="35" t="s">
        <v>418</v>
      </c>
      <c r="D8845" s="35" t="s">
        <v>419</v>
      </c>
      <c r="E8845" s="35" t="s">
        <v>244</v>
      </c>
      <c r="F8845" s="35" t="s">
        <v>237</v>
      </c>
      <c r="G8845" s="37" t="s">
        <v>8122</v>
      </c>
      <c r="H8845" s="37" t="s">
        <v>10041</v>
      </c>
      <c r="I8845" s="47" t="s">
        <v>8124</v>
      </c>
      <c r="J8845" s="35"/>
      <c r="K8845" s="55">
        <v>45160.0</v>
      </c>
      <c r="L8845" s="56" t="s">
        <v>8125</v>
      </c>
    </row>
    <row r="8846">
      <c r="A8846" s="54">
        <v>45160.0</v>
      </c>
      <c r="B8846" s="34">
        <v>115.0</v>
      </c>
      <c r="C8846" s="35" t="s">
        <v>246</v>
      </c>
      <c r="D8846" s="35" t="s">
        <v>247</v>
      </c>
      <c r="E8846" s="35" t="s">
        <v>244</v>
      </c>
      <c r="F8846" s="35" t="s">
        <v>237</v>
      </c>
      <c r="G8846" s="37" t="s">
        <v>1115</v>
      </c>
      <c r="H8846" s="37" t="s">
        <v>13138</v>
      </c>
      <c r="I8846" s="47" t="s">
        <v>13139</v>
      </c>
      <c r="J8846" s="35" t="s">
        <v>504</v>
      </c>
      <c r="K8846" s="55">
        <v>45160.0</v>
      </c>
      <c r="L8846" s="56" t="s">
        <v>13140</v>
      </c>
    </row>
    <row r="8847">
      <c r="A8847" s="54">
        <v>45160.0</v>
      </c>
      <c r="B8847" s="34">
        <v>88.0</v>
      </c>
      <c r="C8847" s="35" t="s">
        <v>262</v>
      </c>
      <c r="D8847" s="35" t="s">
        <v>451</v>
      </c>
      <c r="E8847" s="35" t="s">
        <v>244</v>
      </c>
      <c r="F8847" s="35" t="s">
        <v>237</v>
      </c>
      <c r="G8847" s="37" t="s">
        <v>1115</v>
      </c>
      <c r="H8847" s="37" t="s">
        <v>14075</v>
      </c>
      <c r="I8847" s="47" t="s">
        <v>14076</v>
      </c>
      <c r="J8847" s="35" t="s">
        <v>553</v>
      </c>
      <c r="K8847" s="55">
        <v>45160.0</v>
      </c>
      <c r="L8847" s="56" t="s">
        <v>14077</v>
      </c>
    </row>
    <row r="8848" hidden="1">
      <c r="A8848" s="54">
        <v>45160.0</v>
      </c>
      <c r="B8848" s="34">
        <v>62.0</v>
      </c>
      <c r="C8848" s="35" t="s">
        <v>301</v>
      </c>
      <c r="D8848" s="35" t="s">
        <v>520</v>
      </c>
      <c r="E8848" s="35" t="s">
        <v>1214</v>
      </c>
      <c r="F8848" s="35" t="s">
        <v>698</v>
      </c>
      <c r="G8848" s="37"/>
      <c r="H8848" s="37"/>
      <c r="I8848" s="37"/>
      <c r="J8848" s="35" t="s">
        <v>10984</v>
      </c>
      <c r="K8848" s="55">
        <v>45160.0</v>
      </c>
      <c r="L8848" s="56" t="s">
        <v>701</v>
      </c>
    </row>
    <row r="8849">
      <c r="A8849" s="54">
        <v>45160.0</v>
      </c>
      <c r="B8849" s="34">
        <v>466.0</v>
      </c>
      <c r="C8849" s="35" t="s">
        <v>379</v>
      </c>
      <c r="D8849" s="35" t="s">
        <v>241</v>
      </c>
      <c r="E8849" s="35" t="s">
        <v>354</v>
      </c>
      <c r="F8849" s="35" t="s">
        <v>237</v>
      </c>
      <c r="G8849" s="37" t="s">
        <v>1115</v>
      </c>
      <c r="H8849" s="37" t="s">
        <v>13141</v>
      </c>
      <c r="I8849" s="47" t="s">
        <v>13142</v>
      </c>
      <c r="J8849" s="35"/>
      <c r="K8849" s="55">
        <v>45160.0</v>
      </c>
      <c r="L8849" s="56" t="s">
        <v>13143</v>
      </c>
    </row>
    <row r="8850">
      <c r="A8850" s="54">
        <v>45160.0</v>
      </c>
      <c r="B8850" s="34">
        <v>458.0</v>
      </c>
      <c r="C8850" s="35" t="s">
        <v>225</v>
      </c>
      <c r="D8850" s="35" t="s">
        <v>447</v>
      </c>
      <c r="E8850" s="35" t="s">
        <v>354</v>
      </c>
      <c r="F8850" s="35" t="s">
        <v>237</v>
      </c>
      <c r="G8850" s="37" t="s">
        <v>4797</v>
      </c>
      <c r="H8850" s="37" t="s">
        <v>13609</v>
      </c>
      <c r="I8850" s="47" t="s">
        <v>13610</v>
      </c>
      <c r="J8850" s="35"/>
      <c r="K8850" s="55">
        <v>45160.0</v>
      </c>
      <c r="L8850" s="56" t="s">
        <v>13611</v>
      </c>
    </row>
    <row r="8851">
      <c r="A8851" s="54">
        <v>45160.0</v>
      </c>
      <c r="B8851" s="34">
        <v>410.0</v>
      </c>
      <c r="C8851" s="35" t="s">
        <v>474</v>
      </c>
      <c r="D8851" s="35" t="s">
        <v>315</v>
      </c>
      <c r="E8851" s="35" t="s">
        <v>354</v>
      </c>
      <c r="F8851" s="35" t="s">
        <v>228</v>
      </c>
      <c r="G8851" s="37" t="s">
        <v>6903</v>
      </c>
      <c r="H8851" s="37" t="s">
        <v>14078</v>
      </c>
      <c r="I8851" s="47" t="s">
        <v>14079</v>
      </c>
      <c r="J8851" s="35" t="s">
        <v>10987</v>
      </c>
      <c r="K8851" s="55">
        <v>45160.0</v>
      </c>
      <c r="L8851" s="56" t="s">
        <v>14080</v>
      </c>
    </row>
    <row r="8852">
      <c r="A8852" s="54">
        <v>45160.0</v>
      </c>
      <c r="B8852" s="34">
        <v>349.0</v>
      </c>
      <c r="C8852" s="35" t="s">
        <v>280</v>
      </c>
      <c r="D8852" s="35" t="s">
        <v>1226</v>
      </c>
      <c r="E8852" s="35" t="s">
        <v>354</v>
      </c>
      <c r="F8852" s="35" t="s">
        <v>237</v>
      </c>
      <c r="G8852" s="37" t="s">
        <v>1227</v>
      </c>
      <c r="H8852" s="37" t="s">
        <v>14081</v>
      </c>
      <c r="I8852" s="47" t="s">
        <v>14082</v>
      </c>
      <c r="J8852" s="35" t="s">
        <v>10989</v>
      </c>
      <c r="K8852" s="55">
        <v>45160.0</v>
      </c>
      <c r="L8852" s="56" t="s">
        <v>14083</v>
      </c>
    </row>
    <row r="8853">
      <c r="A8853" s="54">
        <v>45160.0</v>
      </c>
      <c r="B8853" s="34">
        <v>282.0</v>
      </c>
      <c r="C8853" s="35" t="s">
        <v>418</v>
      </c>
      <c r="D8853" s="35" t="s">
        <v>256</v>
      </c>
      <c r="E8853" s="35" t="s">
        <v>354</v>
      </c>
      <c r="F8853" s="35" t="s">
        <v>228</v>
      </c>
      <c r="G8853" s="37" t="s">
        <v>6903</v>
      </c>
      <c r="H8853" s="37" t="s">
        <v>13615</v>
      </c>
      <c r="I8853" s="47" t="s">
        <v>13616</v>
      </c>
      <c r="J8853" s="35"/>
      <c r="K8853" s="55">
        <v>45160.0</v>
      </c>
      <c r="L8853" s="56" t="s">
        <v>13617</v>
      </c>
    </row>
    <row r="8854">
      <c r="A8854" s="54">
        <v>45160.0</v>
      </c>
      <c r="B8854" s="34">
        <v>167.0</v>
      </c>
      <c r="C8854" s="35" t="s">
        <v>252</v>
      </c>
      <c r="D8854" s="35" t="s">
        <v>239</v>
      </c>
      <c r="E8854" s="35" t="s">
        <v>354</v>
      </c>
      <c r="F8854" s="35" t="s">
        <v>237</v>
      </c>
      <c r="G8854" s="37" t="s">
        <v>1115</v>
      </c>
      <c r="H8854" s="37" t="s">
        <v>13618</v>
      </c>
      <c r="I8854" s="47" t="s">
        <v>13619</v>
      </c>
      <c r="J8854" s="35" t="s">
        <v>10995</v>
      </c>
      <c r="K8854" s="55">
        <v>45160.0</v>
      </c>
      <c r="L8854" s="56" t="s">
        <v>13620</v>
      </c>
    </row>
    <row r="8855">
      <c r="A8855" s="54">
        <v>45160.0</v>
      </c>
      <c r="B8855" s="34">
        <v>146.0</v>
      </c>
      <c r="C8855" s="35" t="s">
        <v>238</v>
      </c>
      <c r="D8855" s="35" t="s">
        <v>1240</v>
      </c>
      <c r="E8855" s="35" t="s">
        <v>354</v>
      </c>
      <c r="F8855" s="35" t="s">
        <v>237</v>
      </c>
      <c r="G8855" s="37" t="s">
        <v>1550</v>
      </c>
      <c r="H8855" s="37" t="s">
        <v>13621</v>
      </c>
      <c r="I8855" s="47" t="s">
        <v>13622</v>
      </c>
      <c r="J8855" s="35" t="s">
        <v>10887</v>
      </c>
      <c r="K8855" s="55">
        <v>45160.0</v>
      </c>
      <c r="L8855" s="56" t="s">
        <v>13623</v>
      </c>
    </row>
    <row r="8856">
      <c r="A8856" s="54">
        <v>45160.0</v>
      </c>
      <c r="B8856" s="34">
        <v>121.0</v>
      </c>
      <c r="C8856" s="35" t="s">
        <v>243</v>
      </c>
      <c r="D8856" s="35" t="s">
        <v>723</v>
      </c>
      <c r="E8856" s="35" t="s">
        <v>354</v>
      </c>
      <c r="F8856" s="35" t="s">
        <v>228</v>
      </c>
      <c r="G8856" s="37" t="s">
        <v>1256</v>
      </c>
      <c r="H8856" s="37" t="s">
        <v>14084</v>
      </c>
      <c r="I8856" s="47" t="s">
        <v>14085</v>
      </c>
      <c r="J8856" s="35" t="s">
        <v>11031</v>
      </c>
      <c r="K8856" s="55">
        <v>45160.0</v>
      </c>
      <c r="L8856" s="56" t="s">
        <v>14086</v>
      </c>
    </row>
    <row r="8857">
      <c r="A8857" s="54">
        <v>45160.0</v>
      </c>
      <c r="B8857" s="34">
        <v>55.0</v>
      </c>
      <c r="C8857" s="35" t="s">
        <v>385</v>
      </c>
      <c r="D8857" s="35" t="s">
        <v>239</v>
      </c>
      <c r="E8857" s="35" t="s">
        <v>354</v>
      </c>
      <c r="F8857" s="35" t="s">
        <v>237</v>
      </c>
      <c r="G8857" s="37" t="s">
        <v>621</v>
      </c>
      <c r="H8857" s="37" t="s">
        <v>13627</v>
      </c>
      <c r="I8857" s="47" t="s">
        <v>13628</v>
      </c>
      <c r="J8857" s="35" t="s">
        <v>12079</v>
      </c>
      <c r="K8857" s="55">
        <v>45160.0</v>
      </c>
      <c r="L8857" s="56" t="s">
        <v>13629</v>
      </c>
    </row>
    <row r="8858">
      <c r="A8858" s="54">
        <v>45160.0</v>
      </c>
      <c r="B8858" s="34">
        <v>487.0</v>
      </c>
      <c r="C8858" s="35" t="s">
        <v>636</v>
      </c>
      <c r="D8858" s="35" t="s">
        <v>637</v>
      </c>
      <c r="E8858" s="35" t="s">
        <v>354</v>
      </c>
      <c r="F8858" s="35" t="s">
        <v>237</v>
      </c>
      <c r="G8858" s="37" t="s">
        <v>9705</v>
      </c>
      <c r="H8858" s="37" t="s">
        <v>14087</v>
      </c>
      <c r="I8858" s="47" t="s">
        <v>14088</v>
      </c>
      <c r="J8858" s="35"/>
      <c r="K8858" s="55">
        <v>45160.0</v>
      </c>
      <c r="L8858" s="56" t="s">
        <v>14089</v>
      </c>
    </row>
    <row r="8859">
      <c r="A8859" s="54">
        <v>45160.0</v>
      </c>
      <c r="B8859" s="34">
        <v>493.0</v>
      </c>
      <c r="C8859" s="35" t="s">
        <v>313</v>
      </c>
      <c r="D8859" s="35" t="s">
        <v>604</v>
      </c>
      <c r="E8859" s="35" t="s">
        <v>354</v>
      </c>
      <c r="F8859" s="35" t="s">
        <v>228</v>
      </c>
      <c r="G8859" s="37" t="s">
        <v>10230</v>
      </c>
      <c r="H8859" s="37" t="s">
        <v>13155</v>
      </c>
      <c r="I8859" s="47" t="s">
        <v>13156</v>
      </c>
      <c r="J8859" s="35" t="s">
        <v>10850</v>
      </c>
      <c r="K8859" s="55">
        <v>45160.0</v>
      </c>
      <c r="L8859" s="56" t="s">
        <v>13157</v>
      </c>
    </row>
    <row r="8860">
      <c r="A8860" s="54">
        <v>45160.0</v>
      </c>
      <c r="B8860" s="34">
        <v>679.0</v>
      </c>
      <c r="C8860" s="35" t="s">
        <v>351</v>
      </c>
      <c r="D8860" s="35" t="s">
        <v>641</v>
      </c>
      <c r="E8860" s="35" t="s">
        <v>354</v>
      </c>
      <c r="F8860" s="35" t="s">
        <v>237</v>
      </c>
      <c r="G8860" s="37" t="s">
        <v>621</v>
      </c>
      <c r="H8860" s="37" t="s">
        <v>14090</v>
      </c>
      <c r="I8860" s="47" t="s">
        <v>14091</v>
      </c>
      <c r="J8860" s="35"/>
      <c r="K8860" s="55">
        <v>45160.0</v>
      </c>
      <c r="L8860" s="56" t="s">
        <v>14092</v>
      </c>
    </row>
    <row r="8861">
      <c r="A8861" s="54">
        <v>45160.0</v>
      </c>
      <c r="B8861" s="34">
        <v>774.0</v>
      </c>
      <c r="C8861" s="35" t="s">
        <v>355</v>
      </c>
      <c r="D8861" s="35" t="s">
        <v>644</v>
      </c>
      <c r="E8861" s="35" t="s">
        <v>354</v>
      </c>
      <c r="F8861" s="35" t="s">
        <v>237</v>
      </c>
      <c r="G8861" s="37" t="s">
        <v>621</v>
      </c>
      <c r="H8861" s="37" t="s">
        <v>12670</v>
      </c>
      <c r="I8861" s="47" t="s">
        <v>12671</v>
      </c>
      <c r="J8861" s="35"/>
      <c r="K8861" s="55">
        <v>45160.0</v>
      </c>
      <c r="L8861" s="56" t="s">
        <v>12672</v>
      </c>
    </row>
    <row r="8862" hidden="1">
      <c r="A8862" s="54">
        <v>45160.0</v>
      </c>
      <c r="B8862" s="34">
        <v>29.0</v>
      </c>
      <c r="C8862" s="35" t="s">
        <v>232</v>
      </c>
      <c r="D8862" s="35" t="s">
        <v>239</v>
      </c>
      <c r="E8862" s="35" t="s">
        <v>1267</v>
      </c>
      <c r="F8862" s="35" t="s">
        <v>698</v>
      </c>
      <c r="G8862" s="37"/>
      <c r="H8862" s="37"/>
      <c r="I8862" s="37"/>
      <c r="J8862" s="35"/>
      <c r="K8862" s="55">
        <v>45160.0</v>
      </c>
      <c r="L8862" s="56" t="s">
        <v>701</v>
      </c>
    </row>
    <row r="8863">
      <c r="A8863" s="54">
        <v>45160.0</v>
      </c>
      <c r="B8863" s="34">
        <v>422.0</v>
      </c>
      <c r="C8863" s="35" t="s">
        <v>389</v>
      </c>
      <c r="D8863" s="35" t="s">
        <v>587</v>
      </c>
      <c r="E8863" s="35" t="s">
        <v>335</v>
      </c>
      <c r="F8863" s="35" t="s">
        <v>228</v>
      </c>
      <c r="G8863" s="37" t="s">
        <v>6903</v>
      </c>
      <c r="H8863" s="37" t="s">
        <v>13633</v>
      </c>
      <c r="I8863" s="47" t="s">
        <v>13634</v>
      </c>
      <c r="J8863" s="35" t="s">
        <v>12673</v>
      </c>
      <c r="K8863" s="55">
        <v>45160.0</v>
      </c>
      <c r="L8863" s="56" t="s">
        <v>13635</v>
      </c>
    </row>
    <row r="8864">
      <c r="A8864" s="54">
        <v>45160.0</v>
      </c>
      <c r="B8864" s="34">
        <v>409.0</v>
      </c>
      <c r="C8864" s="35" t="s">
        <v>333</v>
      </c>
      <c r="D8864" s="35" t="s">
        <v>334</v>
      </c>
      <c r="E8864" s="35" t="s">
        <v>335</v>
      </c>
      <c r="F8864" s="35" t="s">
        <v>228</v>
      </c>
      <c r="G8864" s="37" t="s">
        <v>1013</v>
      </c>
      <c r="H8864" s="37" t="s">
        <v>14093</v>
      </c>
      <c r="I8864" s="47" t="s">
        <v>14094</v>
      </c>
      <c r="J8864" s="35"/>
      <c r="K8864" s="55">
        <v>45160.0</v>
      </c>
      <c r="L8864" s="56" t="s">
        <v>14095</v>
      </c>
    </row>
    <row r="8865">
      <c r="A8865" s="54">
        <v>45160.0</v>
      </c>
      <c r="B8865" s="34">
        <v>360.0</v>
      </c>
      <c r="C8865" s="35" t="s">
        <v>397</v>
      </c>
      <c r="D8865" s="35" t="s">
        <v>256</v>
      </c>
      <c r="E8865" s="35" t="s">
        <v>335</v>
      </c>
      <c r="F8865" s="35" t="s">
        <v>237</v>
      </c>
      <c r="G8865" s="37" t="s">
        <v>1115</v>
      </c>
      <c r="H8865" s="37" t="s">
        <v>14096</v>
      </c>
      <c r="I8865" s="47" t="s">
        <v>14097</v>
      </c>
      <c r="J8865" s="35" t="s">
        <v>11012</v>
      </c>
      <c r="K8865" s="55">
        <v>45160.0</v>
      </c>
      <c r="L8865" s="56" t="s">
        <v>14098</v>
      </c>
    </row>
    <row r="8866">
      <c r="A8866" s="54">
        <v>45160.0</v>
      </c>
      <c r="B8866" s="34">
        <v>172.0</v>
      </c>
      <c r="C8866" s="35" t="s">
        <v>323</v>
      </c>
      <c r="D8866" s="35" t="s">
        <v>256</v>
      </c>
      <c r="E8866" s="35" t="s">
        <v>295</v>
      </c>
      <c r="F8866" s="35" t="s">
        <v>237</v>
      </c>
      <c r="G8866" s="37" t="s">
        <v>621</v>
      </c>
      <c r="H8866" s="37" t="s">
        <v>14099</v>
      </c>
      <c r="I8866" s="47" t="s">
        <v>14100</v>
      </c>
      <c r="J8866" s="35" t="s">
        <v>11015</v>
      </c>
      <c r="K8866" s="55">
        <v>45160.0</v>
      </c>
      <c r="L8866" s="56" t="s">
        <v>14101</v>
      </c>
    </row>
    <row r="8867">
      <c r="A8867" s="54">
        <v>45160.0</v>
      </c>
      <c r="B8867" s="34">
        <v>292.0</v>
      </c>
      <c r="C8867" s="35" t="s">
        <v>1279</v>
      </c>
      <c r="D8867" s="35" t="s">
        <v>1280</v>
      </c>
      <c r="E8867" s="35" t="s">
        <v>335</v>
      </c>
      <c r="F8867" s="35" t="s">
        <v>237</v>
      </c>
      <c r="G8867" s="37" t="s">
        <v>9705</v>
      </c>
      <c r="H8867" s="37" t="s">
        <v>14102</v>
      </c>
      <c r="I8867" s="47" t="s">
        <v>14103</v>
      </c>
      <c r="J8867" s="35" t="s">
        <v>11019</v>
      </c>
      <c r="K8867" s="55">
        <v>45160.0</v>
      </c>
      <c r="L8867" s="56" t="s">
        <v>14104</v>
      </c>
    </row>
    <row r="8868">
      <c r="A8868" s="54">
        <v>45160.0</v>
      </c>
      <c r="B8868" s="34">
        <v>286.0</v>
      </c>
      <c r="C8868" s="35" t="s">
        <v>355</v>
      </c>
      <c r="D8868" s="35" t="s">
        <v>1286</v>
      </c>
      <c r="E8868" s="35" t="s">
        <v>335</v>
      </c>
      <c r="F8868" s="35" t="s">
        <v>237</v>
      </c>
      <c r="G8868" s="37" t="s">
        <v>10582</v>
      </c>
      <c r="H8868" s="37" t="s">
        <v>14105</v>
      </c>
      <c r="I8868" s="47" t="s">
        <v>14106</v>
      </c>
      <c r="J8868" s="35"/>
      <c r="K8868" s="55">
        <v>45160.0</v>
      </c>
      <c r="L8868" s="56" t="s">
        <v>14107</v>
      </c>
    </row>
    <row r="8869">
      <c r="A8869" s="54">
        <v>45160.0</v>
      </c>
      <c r="B8869" s="34">
        <v>276.0</v>
      </c>
      <c r="C8869" s="35" t="s">
        <v>259</v>
      </c>
      <c r="D8869" s="35" t="s">
        <v>492</v>
      </c>
      <c r="E8869" s="35" t="s">
        <v>335</v>
      </c>
      <c r="F8869" s="35" t="s">
        <v>237</v>
      </c>
      <c r="G8869" s="37" t="s">
        <v>2669</v>
      </c>
      <c r="H8869" s="37" t="s">
        <v>12099</v>
      </c>
      <c r="I8869" s="47" t="s">
        <v>12100</v>
      </c>
      <c r="J8869" s="35" t="s">
        <v>11021</v>
      </c>
      <c r="K8869" s="55">
        <v>45160.0</v>
      </c>
      <c r="L8869" s="56" t="s">
        <v>12101</v>
      </c>
    </row>
    <row r="8870">
      <c r="A8870" s="54">
        <v>45160.0</v>
      </c>
      <c r="B8870" s="34">
        <v>277.0</v>
      </c>
      <c r="C8870" s="35" t="s">
        <v>249</v>
      </c>
      <c r="D8870" s="35" t="s">
        <v>277</v>
      </c>
      <c r="E8870" s="35" t="s">
        <v>335</v>
      </c>
      <c r="F8870" s="35" t="s">
        <v>237</v>
      </c>
      <c r="G8870" s="37" t="s">
        <v>10464</v>
      </c>
      <c r="H8870" s="37" t="s">
        <v>13164</v>
      </c>
      <c r="I8870" s="47" t="s">
        <v>13165</v>
      </c>
      <c r="J8870" s="35"/>
      <c r="K8870" s="55">
        <v>45160.0</v>
      </c>
      <c r="L8870" s="56" t="s">
        <v>13166</v>
      </c>
    </row>
    <row r="8871">
      <c r="A8871" s="54">
        <v>45160.0</v>
      </c>
      <c r="B8871" s="34">
        <v>275.0</v>
      </c>
      <c r="C8871" s="35" t="s">
        <v>398</v>
      </c>
      <c r="D8871" s="35" t="s">
        <v>304</v>
      </c>
      <c r="E8871" s="35" t="s">
        <v>335</v>
      </c>
      <c r="F8871" s="35" t="s">
        <v>237</v>
      </c>
      <c r="G8871" s="37" t="s">
        <v>10582</v>
      </c>
      <c r="H8871" s="37" t="s">
        <v>12683</v>
      </c>
      <c r="I8871" s="47" t="s">
        <v>12684</v>
      </c>
      <c r="J8871" s="35"/>
      <c r="K8871" s="55">
        <v>45160.0</v>
      </c>
      <c r="L8871" s="56" t="s">
        <v>12685</v>
      </c>
    </row>
    <row r="8872">
      <c r="A8872" s="54">
        <v>45160.0</v>
      </c>
      <c r="B8872" s="34">
        <v>43.0</v>
      </c>
      <c r="C8872" s="35" t="s">
        <v>1299</v>
      </c>
      <c r="D8872" s="35" t="s">
        <v>472</v>
      </c>
      <c r="E8872" s="35" t="s">
        <v>335</v>
      </c>
      <c r="F8872" s="35" t="s">
        <v>237</v>
      </c>
      <c r="G8872" s="37" t="s">
        <v>4095</v>
      </c>
      <c r="H8872" s="37" t="s">
        <v>12108</v>
      </c>
      <c r="I8872" s="47" t="s">
        <v>12109</v>
      </c>
      <c r="J8872" s="35"/>
      <c r="K8872" s="55">
        <v>45160.0</v>
      </c>
      <c r="L8872" s="56" t="s">
        <v>12110</v>
      </c>
    </row>
    <row r="8873">
      <c r="A8873" s="54">
        <v>45160.0</v>
      </c>
      <c r="B8873" s="34">
        <v>562.0</v>
      </c>
      <c r="C8873" s="35" t="s">
        <v>305</v>
      </c>
      <c r="D8873" s="35" t="s">
        <v>1304</v>
      </c>
      <c r="E8873" s="35" t="s">
        <v>335</v>
      </c>
      <c r="F8873" s="35" t="s">
        <v>237</v>
      </c>
      <c r="G8873" s="37" t="s">
        <v>2669</v>
      </c>
      <c r="H8873" s="37" t="s">
        <v>12111</v>
      </c>
      <c r="I8873" s="47" t="s">
        <v>12112</v>
      </c>
      <c r="J8873" s="35" t="s">
        <v>499</v>
      </c>
      <c r="K8873" s="55">
        <v>45160.0</v>
      </c>
      <c r="L8873" s="56" t="s">
        <v>12113</v>
      </c>
    </row>
    <row r="8874">
      <c r="A8874" s="54">
        <v>45160.0</v>
      </c>
      <c r="B8874" s="34">
        <v>666.0</v>
      </c>
      <c r="C8874" s="35" t="s">
        <v>386</v>
      </c>
      <c r="D8874" s="35" t="s">
        <v>387</v>
      </c>
      <c r="E8874" s="35" t="s">
        <v>335</v>
      </c>
      <c r="F8874" s="35" t="s">
        <v>237</v>
      </c>
      <c r="G8874" s="37" t="s">
        <v>621</v>
      </c>
      <c r="H8874" s="37" t="s">
        <v>14108</v>
      </c>
      <c r="I8874" s="47" t="s">
        <v>14109</v>
      </c>
      <c r="J8874" s="35"/>
      <c r="K8874" s="55">
        <v>45160.0</v>
      </c>
      <c r="L8874" s="56" t="s">
        <v>14110</v>
      </c>
    </row>
    <row r="8875">
      <c r="A8875" s="54">
        <v>45160.0</v>
      </c>
      <c r="B8875" s="34">
        <v>670.0</v>
      </c>
      <c r="C8875" s="35" t="s">
        <v>313</v>
      </c>
      <c r="D8875" s="35" t="s">
        <v>1311</v>
      </c>
      <c r="E8875" s="35" t="s">
        <v>335</v>
      </c>
      <c r="F8875" s="35" t="s">
        <v>237</v>
      </c>
      <c r="G8875" s="37" t="s">
        <v>13646</v>
      </c>
      <c r="H8875" s="37" t="s">
        <v>13647</v>
      </c>
      <c r="I8875" s="47" t="s">
        <v>13648</v>
      </c>
      <c r="J8875" s="35"/>
      <c r="K8875" s="55">
        <v>45160.0</v>
      </c>
      <c r="L8875" s="56" t="s">
        <v>13649</v>
      </c>
    </row>
    <row r="8876">
      <c r="A8876" s="54">
        <v>45160.0</v>
      </c>
      <c r="B8876" s="34">
        <v>769.0</v>
      </c>
      <c r="C8876" s="35" t="s">
        <v>246</v>
      </c>
      <c r="D8876" s="35" t="s">
        <v>439</v>
      </c>
      <c r="E8876" s="35" t="s">
        <v>286</v>
      </c>
      <c r="F8876" s="35" t="s">
        <v>237</v>
      </c>
      <c r="G8876" s="37" t="s">
        <v>621</v>
      </c>
      <c r="H8876" s="37" t="s">
        <v>14111</v>
      </c>
      <c r="I8876" s="47" t="s">
        <v>14112</v>
      </c>
      <c r="J8876" s="35" t="s">
        <v>584</v>
      </c>
      <c r="K8876" s="55">
        <v>45160.0</v>
      </c>
      <c r="L8876" s="56" t="s">
        <v>14113</v>
      </c>
    </row>
    <row r="8877" hidden="1">
      <c r="A8877" s="54">
        <v>45160.0</v>
      </c>
      <c r="B8877" s="34">
        <v>57.0</v>
      </c>
      <c r="C8877" s="35" t="s">
        <v>325</v>
      </c>
      <c r="D8877" s="35" t="s">
        <v>239</v>
      </c>
      <c r="E8877" s="35" t="s">
        <v>1319</v>
      </c>
      <c r="F8877" s="35" t="s">
        <v>698</v>
      </c>
      <c r="G8877" s="37"/>
      <c r="H8877" s="37"/>
      <c r="I8877" s="37"/>
      <c r="J8877" s="35"/>
      <c r="K8877" s="55">
        <v>45160.0</v>
      </c>
      <c r="L8877" s="56" t="s">
        <v>701</v>
      </c>
    </row>
    <row r="8878">
      <c r="A8878" s="54">
        <v>45160.0</v>
      </c>
      <c r="B8878" s="34">
        <v>459.0</v>
      </c>
      <c r="C8878" s="35" t="s">
        <v>610</v>
      </c>
      <c r="D8878" s="35" t="s">
        <v>1320</v>
      </c>
      <c r="E8878" s="35" t="s">
        <v>286</v>
      </c>
      <c r="F8878" s="35" t="s">
        <v>237</v>
      </c>
      <c r="G8878" s="37" t="s">
        <v>4197</v>
      </c>
      <c r="H8878" s="37" t="s">
        <v>13653</v>
      </c>
      <c r="I8878" s="47" t="s">
        <v>13654</v>
      </c>
      <c r="J8878" s="35"/>
      <c r="K8878" s="55">
        <v>45160.0</v>
      </c>
      <c r="L8878" s="56" t="s">
        <v>13655</v>
      </c>
    </row>
    <row r="8879">
      <c r="A8879" s="54">
        <v>45160.0</v>
      </c>
      <c r="B8879" s="34">
        <v>384.0</v>
      </c>
      <c r="C8879" s="35" t="s">
        <v>284</v>
      </c>
      <c r="D8879" s="35" t="s">
        <v>285</v>
      </c>
      <c r="E8879" s="35" t="s">
        <v>286</v>
      </c>
      <c r="F8879" s="35" t="s">
        <v>237</v>
      </c>
      <c r="G8879" s="37" t="s">
        <v>621</v>
      </c>
      <c r="H8879" s="37" t="s">
        <v>14114</v>
      </c>
      <c r="I8879" s="47" t="s">
        <v>14115</v>
      </c>
      <c r="J8879" s="35" t="s">
        <v>499</v>
      </c>
      <c r="K8879" s="55">
        <v>45160.0</v>
      </c>
      <c r="L8879" s="56" t="s">
        <v>14116</v>
      </c>
    </row>
    <row r="8880">
      <c r="A8880" s="54">
        <v>45160.0</v>
      </c>
      <c r="B8880" s="34">
        <v>355.0</v>
      </c>
      <c r="C8880" s="35" t="s">
        <v>269</v>
      </c>
      <c r="D8880" s="35" t="s">
        <v>240</v>
      </c>
      <c r="E8880" s="35" t="s">
        <v>286</v>
      </c>
      <c r="F8880" s="35" t="s">
        <v>237</v>
      </c>
      <c r="G8880" s="37" t="s">
        <v>621</v>
      </c>
      <c r="H8880" s="37" t="s">
        <v>14117</v>
      </c>
      <c r="I8880" s="47" t="s">
        <v>14118</v>
      </c>
      <c r="J8880" s="35" t="s">
        <v>11031</v>
      </c>
      <c r="K8880" s="55">
        <v>45160.0</v>
      </c>
      <c r="L8880" s="56" t="s">
        <v>14119</v>
      </c>
    </row>
    <row r="8881">
      <c r="A8881" s="54">
        <v>45160.0</v>
      </c>
      <c r="B8881" s="34">
        <v>314.0</v>
      </c>
      <c r="C8881" s="35" t="s">
        <v>323</v>
      </c>
      <c r="D8881" s="35" t="s">
        <v>1332</v>
      </c>
      <c r="E8881" s="35" t="s">
        <v>286</v>
      </c>
      <c r="F8881" s="35" t="s">
        <v>237</v>
      </c>
      <c r="G8881" s="37" t="s">
        <v>1115</v>
      </c>
      <c r="H8881" s="37" t="s">
        <v>14120</v>
      </c>
      <c r="I8881" s="47" t="s">
        <v>14121</v>
      </c>
      <c r="J8881" s="35"/>
      <c r="K8881" s="55">
        <v>45160.0</v>
      </c>
      <c r="L8881" s="56" t="s">
        <v>14122</v>
      </c>
    </row>
    <row r="8882">
      <c r="A8882" s="54">
        <v>45160.0</v>
      </c>
      <c r="B8882" s="34">
        <v>300.0</v>
      </c>
      <c r="C8882" s="35" t="s">
        <v>409</v>
      </c>
      <c r="D8882" s="35" t="s">
        <v>518</v>
      </c>
      <c r="E8882" s="35" t="s">
        <v>286</v>
      </c>
      <c r="F8882" s="35" t="s">
        <v>237</v>
      </c>
      <c r="G8882" s="37" t="s">
        <v>6621</v>
      </c>
      <c r="H8882" s="37"/>
      <c r="I8882" s="37"/>
      <c r="J8882" s="35" t="s">
        <v>11035</v>
      </c>
      <c r="K8882" s="55">
        <v>45160.0</v>
      </c>
      <c r="L8882" s="56" t="s">
        <v>701</v>
      </c>
    </row>
    <row r="8883">
      <c r="A8883" s="54">
        <v>45160.0</v>
      </c>
      <c r="B8883" s="34">
        <v>61.0</v>
      </c>
      <c r="C8883" s="35" t="s">
        <v>303</v>
      </c>
      <c r="D8883" s="35" t="s">
        <v>304</v>
      </c>
      <c r="E8883" s="35" t="s">
        <v>286</v>
      </c>
      <c r="F8883" s="35" t="s">
        <v>237</v>
      </c>
      <c r="G8883" s="37" t="s">
        <v>13662</v>
      </c>
      <c r="H8883" s="37" t="s">
        <v>14123</v>
      </c>
      <c r="I8883" s="47" t="s">
        <v>14124</v>
      </c>
      <c r="J8883" s="35" t="s">
        <v>11036</v>
      </c>
      <c r="K8883" s="55">
        <v>45160.0</v>
      </c>
      <c r="L8883" s="56" t="s">
        <v>14125</v>
      </c>
    </row>
    <row r="8884">
      <c r="A8884" s="54">
        <v>45160.0</v>
      </c>
      <c r="B8884" s="34">
        <v>530.0</v>
      </c>
      <c r="C8884" s="35" t="s">
        <v>443</v>
      </c>
      <c r="D8884" s="35" t="s">
        <v>589</v>
      </c>
      <c r="E8884" s="35" t="s">
        <v>286</v>
      </c>
      <c r="F8884" s="35" t="s">
        <v>237</v>
      </c>
      <c r="G8884" s="37" t="s">
        <v>1132</v>
      </c>
      <c r="H8884" s="37" t="s">
        <v>12692</v>
      </c>
      <c r="I8884" s="47" t="s">
        <v>12693</v>
      </c>
      <c r="J8884" s="35" t="s">
        <v>11130</v>
      </c>
      <c r="K8884" s="55">
        <v>45160.0</v>
      </c>
      <c r="L8884" s="56" t="s">
        <v>12694</v>
      </c>
    </row>
    <row r="8885">
      <c r="A8885" s="54">
        <v>45160.0</v>
      </c>
      <c r="B8885" s="34">
        <v>624.0</v>
      </c>
      <c r="C8885" s="35" t="s">
        <v>326</v>
      </c>
      <c r="D8885" s="35" t="s">
        <v>380</v>
      </c>
      <c r="E8885" s="35" t="s">
        <v>286</v>
      </c>
      <c r="F8885" s="35" t="s">
        <v>237</v>
      </c>
      <c r="G8885" s="37" t="s">
        <v>1115</v>
      </c>
      <c r="H8885" s="37" t="s">
        <v>14126</v>
      </c>
      <c r="I8885" s="47" t="s">
        <v>14127</v>
      </c>
      <c r="J8885" s="35"/>
      <c r="K8885" s="55">
        <v>45160.0</v>
      </c>
      <c r="L8885" s="56" t="s">
        <v>14128</v>
      </c>
    </row>
    <row r="8886" hidden="1">
      <c r="A8886" s="54">
        <v>45160.0</v>
      </c>
      <c r="B8886" s="34">
        <v>60.0</v>
      </c>
      <c r="C8886" s="35" t="s">
        <v>1351</v>
      </c>
      <c r="D8886" s="35" t="s">
        <v>1352</v>
      </c>
      <c r="E8886" s="35" t="s">
        <v>1353</v>
      </c>
      <c r="F8886" s="35" t="s">
        <v>698</v>
      </c>
      <c r="G8886" s="37"/>
      <c r="H8886" s="37"/>
      <c r="I8886" s="37"/>
      <c r="J8886" s="35"/>
      <c r="K8886" s="55">
        <v>45160.0</v>
      </c>
      <c r="L8886" s="56" t="s">
        <v>701</v>
      </c>
    </row>
    <row r="8887">
      <c r="A8887" s="54">
        <v>45160.0</v>
      </c>
      <c r="B8887" s="34">
        <v>396.0</v>
      </c>
      <c r="C8887" s="35" t="s">
        <v>301</v>
      </c>
      <c r="D8887" s="35" t="s">
        <v>440</v>
      </c>
      <c r="E8887" s="35" t="s">
        <v>251</v>
      </c>
      <c r="F8887" s="35" t="s">
        <v>237</v>
      </c>
      <c r="G8887" s="37" t="s">
        <v>6115</v>
      </c>
      <c r="H8887" s="37" t="s">
        <v>14129</v>
      </c>
      <c r="I8887" s="47" t="s">
        <v>14130</v>
      </c>
      <c r="J8887" s="35" t="s">
        <v>542</v>
      </c>
      <c r="K8887" s="55">
        <v>45160.0</v>
      </c>
      <c r="L8887" s="56" t="s">
        <v>14131</v>
      </c>
    </row>
    <row r="8888">
      <c r="A8888" s="54">
        <v>45160.0</v>
      </c>
      <c r="B8888" s="34">
        <v>388.0</v>
      </c>
      <c r="C8888" s="35" t="s">
        <v>276</v>
      </c>
      <c r="D8888" s="35" t="s">
        <v>239</v>
      </c>
      <c r="E8888" s="35" t="s">
        <v>251</v>
      </c>
      <c r="F8888" s="35" t="s">
        <v>228</v>
      </c>
      <c r="G8888" s="37" t="s">
        <v>1256</v>
      </c>
      <c r="H8888" s="37" t="s">
        <v>14132</v>
      </c>
      <c r="I8888" s="47" t="s">
        <v>14133</v>
      </c>
      <c r="J8888" s="35" t="s">
        <v>522</v>
      </c>
      <c r="K8888" s="55">
        <v>45160.0</v>
      </c>
      <c r="L8888" s="56" t="s">
        <v>14134</v>
      </c>
    </row>
    <row r="8889">
      <c r="A8889" s="54">
        <v>45160.0</v>
      </c>
      <c r="B8889" s="34">
        <v>391.0</v>
      </c>
      <c r="C8889" s="35" t="s">
        <v>592</v>
      </c>
      <c r="D8889" s="35" t="s">
        <v>267</v>
      </c>
      <c r="E8889" s="35" t="s">
        <v>251</v>
      </c>
      <c r="F8889" s="35" t="s">
        <v>237</v>
      </c>
      <c r="G8889" s="37" t="s">
        <v>1550</v>
      </c>
      <c r="H8889" s="37" t="s">
        <v>14135</v>
      </c>
      <c r="I8889" s="47" t="s">
        <v>14136</v>
      </c>
      <c r="J8889" s="35" t="s">
        <v>593</v>
      </c>
      <c r="K8889" s="55">
        <v>45160.0</v>
      </c>
      <c r="L8889" s="56" t="s">
        <v>14137</v>
      </c>
    </row>
    <row r="8890">
      <c r="A8890" s="54">
        <v>45160.0</v>
      </c>
      <c r="B8890" s="34">
        <v>377.0</v>
      </c>
      <c r="C8890" s="35" t="s">
        <v>495</v>
      </c>
      <c r="D8890" s="35" t="s">
        <v>410</v>
      </c>
      <c r="E8890" s="35" t="s">
        <v>251</v>
      </c>
      <c r="F8890" s="35" t="s">
        <v>237</v>
      </c>
      <c r="G8890" s="37" t="s">
        <v>13183</v>
      </c>
      <c r="H8890" s="37" t="s">
        <v>14138</v>
      </c>
      <c r="I8890" s="47" t="s">
        <v>14139</v>
      </c>
      <c r="J8890" s="35"/>
      <c r="K8890" s="55">
        <v>45160.0</v>
      </c>
      <c r="L8890" s="56" t="s">
        <v>14140</v>
      </c>
    </row>
    <row r="8891">
      <c r="A8891" s="54">
        <v>45160.0</v>
      </c>
      <c r="B8891" s="34">
        <v>239.0</v>
      </c>
      <c r="C8891" s="35" t="s">
        <v>255</v>
      </c>
      <c r="D8891" s="35" t="s">
        <v>239</v>
      </c>
      <c r="E8891" s="35" t="s">
        <v>251</v>
      </c>
      <c r="F8891" s="35" t="s">
        <v>237</v>
      </c>
      <c r="G8891" s="37" t="s">
        <v>3342</v>
      </c>
      <c r="H8891" s="37" t="s">
        <v>13673</v>
      </c>
      <c r="I8891" s="47" t="s">
        <v>12707</v>
      </c>
      <c r="J8891" s="35" t="s">
        <v>11040</v>
      </c>
      <c r="K8891" s="55">
        <v>45160.0</v>
      </c>
      <c r="L8891" s="56" t="s">
        <v>12708</v>
      </c>
    </row>
    <row r="8892">
      <c r="A8892" s="54">
        <v>45160.0</v>
      </c>
      <c r="B8892" s="34">
        <v>148.0</v>
      </c>
      <c r="C8892" s="35" t="s">
        <v>262</v>
      </c>
      <c r="D8892" s="35" t="s">
        <v>239</v>
      </c>
      <c r="E8892" s="35" t="s">
        <v>251</v>
      </c>
      <c r="F8892" s="35" t="s">
        <v>237</v>
      </c>
      <c r="G8892" s="37" t="s">
        <v>1115</v>
      </c>
      <c r="H8892" s="37" t="s">
        <v>13674</v>
      </c>
      <c r="I8892" s="47" t="s">
        <v>14141</v>
      </c>
      <c r="J8892" s="35"/>
      <c r="K8892" s="55">
        <v>45160.0</v>
      </c>
      <c r="L8892" s="56" t="s">
        <v>13676</v>
      </c>
    </row>
    <row r="8893">
      <c r="A8893" s="54">
        <v>45160.0</v>
      </c>
      <c r="B8893" s="34">
        <v>117.0</v>
      </c>
      <c r="C8893" s="35" t="s">
        <v>594</v>
      </c>
      <c r="D8893" s="35" t="s">
        <v>239</v>
      </c>
      <c r="E8893" s="35" t="s">
        <v>251</v>
      </c>
      <c r="F8893" s="35" t="s">
        <v>237</v>
      </c>
      <c r="G8893" s="37" t="s">
        <v>621</v>
      </c>
      <c r="H8893" s="37" t="s">
        <v>13190</v>
      </c>
      <c r="I8893" s="47" t="s">
        <v>13191</v>
      </c>
      <c r="J8893" s="35" t="s">
        <v>595</v>
      </c>
      <c r="K8893" s="55">
        <v>45160.0</v>
      </c>
      <c r="L8893" s="56" t="s">
        <v>13192</v>
      </c>
    </row>
    <row r="8894">
      <c r="A8894" s="54">
        <v>45160.0</v>
      </c>
      <c r="B8894" s="34">
        <v>560.0</v>
      </c>
      <c r="C8894" s="35" t="s">
        <v>602</v>
      </c>
      <c r="D8894" s="35" t="s">
        <v>1375</v>
      </c>
      <c r="E8894" s="35" t="s">
        <v>251</v>
      </c>
      <c r="F8894" s="35" t="s">
        <v>237</v>
      </c>
      <c r="G8894" s="37" t="s">
        <v>621</v>
      </c>
      <c r="H8894" s="37" t="s">
        <v>13677</v>
      </c>
      <c r="I8894" s="47" t="s">
        <v>13678</v>
      </c>
      <c r="J8894" s="35"/>
      <c r="K8894" s="55">
        <v>45160.0</v>
      </c>
      <c r="L8894" s="56" t="s">
        <v>13679</v>
      </c>
    </row>
    <row r="8895">
      <c r="A8895" s="54">
        <v>45160.0</v>
      </c>
      <c r="B8895" s="34">
        <v>571.0</v>
      </c>
      <c r="C8895" s="35" t="s">
        <v>493</v>
      </c>
      <c r="D8895" s="35" t="s">
        <v>277</v>
      </c>
      <c r="E8895" s="35" t="s">
        <v>251</v>
      </c>
      <c r="F8895" s="35" t="s">
        <v>237</v>
      </c>
      <c r="G8895" s="37" t="s">
        <v>1115</v>
      </c>
      <c r="H8895" s="37" t="s">
        <v>13193</v>
      </c>
      <c r="I8895" s="47" t="s">
        <v>13194</v>
      </c>
      <c r="J8895" s="35"/>
      <c r="K8895" s="55">
        <v>45160.0</v>
      </c>
      <c r="L8895" s="56" t="s">
        <v>13195</v>
      </c>
    </row>
    <row r="8896">
      <c r="A8896" s="54">
        <v>45160.0</v>
      </c>
      <c r="B8896" s="34">
        <v>777.0</v>
      </c>
      <c r="C8896" s="35" t="s">
        <v>1031</v>
      </c>
      <c r="D8896" s="35" t="s">
        <v>241</v>
      </c>
      <c r="E8896" s="35" t="s">
        <v>251</v>
      </c>
      <c r="F8896" s="35" t="s">
        <v>237</v>
      </c>
      <c r="G8896" s="37" t="s">
        <v>621</v>
      </c>
      <c r="H8896" s="37" t="s">
        <v>13680</v>
      </c>
      <c r="I8896" s="47" t="s">
        <v>13681</v>
      </c>
      <c r="J8896" s="35" t="s">
        <v>10969</v>
      </c>
      <c r="K8896" s="55">
        <v>45160.0</v>
      </c>
      <c r="L8896" s="56" t="s">
        <v>13682</v>
      </c>
    </row>
    <row r="8897" hidden="1">
      <c r="A8897" s="54">
        <v>45160.0</v>
      </c>
      <c r="B8897" s="34">
        <v>48.0</v>
      </c>
      <c r="C8897" s="35" t="s">
        <v>374</v>
      </c>
      <c r="D8897" s="35" t="s">
        <v>1195</v>
      </c>
      <c r="E8897" s="35" t="s">
        <v>1384</v>
      </c>
      <c r="F8897" s="35" t="s">
        <v>698</v>
      </c>
      <c r="G8897" s="37"/>
      <c r="H8897" s="37"/>
      <c r="I8897" s="37"/>
      <c r="J8897" s="35"/>
      <c r="K8897" s="55">
        <v>45160.0</v>
      </c>
      <c r="L8897" s="56" t="s">
        <v>701</v>
      </c>
    </row>
    <row r="8898">
      <c r="A8898" s="54">
        <v>45160.0</v>
      </c>
      <c r="B8898" s="34">
        <v>463.0</v>
      </c>
      <c r="C8898" s="35" t="s">
        <v>493</v>
      </c>
      <c r="D8898" s="35" t="s">
        <v>503</v>
      </c>
      <c r="E8898" s="35" t="s">
        <v>254</v>
      </c>
      <c r="F8898" s="35" t="s">
        <v>237</v>
      </c>
      <c r="G8898" s="37" t="s">
        <v>621</v>
      </c>
      <c r="H8898" s="37" t="s">
        <v>13683</v>
      </c>
      <c r="I8898" s="47" t="s">
        <v>13684</v>
      </c>
      <c r="J8898" s="35" t="s">
        <v>584</v>
      </c>
      <c r="K8898" s="55">
        <v>45160.0</v>
      </c>
      <c r="L8898" s="56" t="s">
        <v>13685</v>
      </c>
    </row>
    <row r="8899">
      <c r="A8899" s="54">
        <v>45160.0</v>
      </c>
      <c r="B8899" s="34">
        <v>417.0</v>
      </c>
      <c r="C8899" s="35" t="s">
        <v>252</v>
      </c>
      <c r="D8899" s="35" t="s">
        <v>253</v>
      </c>
      <c r="E8899" s="35" t="s">
        <v>254</v>
      </c>
      <c r="F8899" s="35" t="s">
        <v>237</v>
      </c>
      <c r="G8899" s="37" t="s">
        <v>1115</v>
      </c>
      <c r="H8899" s="37" t="s">
        <v>14142</v>
      </c>
      <c r="I8899" s="47" t="s">
        <v>14143</v>
      </c>
      <c r="J8899" s="35" t="s">
        <v>13686</v>
      </c>
      <c r="K8899" s="55">
        <v>45160.0</v>
      </c>
      <c r="L8899" s="56" t="s">
        <v>14144</v>
      </c>
    </row>
    <row r="8900">
      <c r="A8900" s="54">
        <v>45160.0</v>
      </c>
      <c r="B8900" s="34">
        <v>366.0</v>
      </c>
      <c r="C8900" s="35" t="s">
        <v>1388</v>
      </c>
      <c r="D8900" s="35" t="s">
        <v>277</v>
      </c>
      <c r="E8900" s="35" t="s">
        <v>254</v>
      </c>
      <c r="F8900" s="35" t="s">
        <v>228</v>
      </c>
      <c r="G8900" s="37" t="s">
        <v>13199</v>
      </c>
      <c r="H8900" s="37" t="s">
        <v>14145</v>
      </c>
      <c r="I8900" s="47" t="s">
        <v>14146</v>
      </c>
      <c r="J8900" s="35" t="s">
        <v>584</v>
      </c>
      <c r="K8900" s="55">
        <v>45160.0</v>
      </c>
      <c r="L8900" s="56" t="s">
        <v>14147</v>
      </c>
    </row>
    <row r="8901">
      <c r="A8901" s="54">
        <v>45160.0</v>
      </c>
      <c r="B8901" s="34">
        <v>310.0</v>
      </c>
      <c r="C8901" s="35" t="s">
        <v>476</v>
      </c>
      <c r="D8901" s="35" t="s">
        <v>477</v>
      </c>
      <c r="E8901" s="35" t="s">
        <v>254</v>
      </c>
      <c r="F8901" s="35" t="s">
        <v>237</v>
      </c>
      <c r="G8901" s="37" t="s">
        <v>1115</v>
      </c>
      <c r="H8901" s="37" t="s">
        <v>13690</v>
      </c>
      <c r="I8901" s="47" t="s">
        <v>13691</v>
      </c>
      <c r="J8901" s="35"/>
      <c r="K8901" s="55">
        <v>45160.0</v>
      </c>
      <c r="L8901" s="56" t="s">
        <v>13692</v>
      </c>
    </row>
    <row r="8902">
      <c r="A8902" s="54">
        <v>45160.0</v>
      </c>
      <c r="B8902" s="34">
        <v>311.0</v>
      </c>
      <c r="C8902" s="35" t="s">
        <v>400</v>
      </c>
      <c r="D8902" s="35" t="s">
        <v>401</v>
      </c>
      <c r="E8902" s="35" t="s">
        <v>254</v>
      </c>
      <c r="F8902" s="35" t="s">
        <v>237</v>
      </c>
      <c r="G8902" s="37" t="s">
        <v>621</v>
      </c>
      <c r="H8902" s="37" t="s">
        <v>12718</v>
      </c>
      <c r="I8902" s="47" t="s">
        <v>12719</v>
      </c>
      <c r="J8902" s="35" t="s">
        <v>545</v>
      </c>
      <c r="K8902" s="55">
        <v>45160.0</v>
      </c>
      <c r="L8902" s="56" t="s">
        <v>12720</v>
      </c>
    </row>
    <row r="8903">
      <c r="A8903" s="54">
        <v>45160.0</v>
      </c>
      <c r="B8903" s="34">
        <v>302.0</v>
      </c>
      <c r="C8903" s="35" t="s">
        <v>431</v>
      </c>
      <c r="D8903" s="35" t="s">
        <v>270</v>
      </c>
      <c r="E8903" s="35" t="s">
        <v>254</v>
      </c>
      <c r="F8903" s="35" t="s">
        <v>228</v>
      </c>
      <c r="G8903" s="37" t="s">
        <v>10438</v>
      </c>
      <c r="H8903" s="37" t="s">
        <v>14148</v>
      </c>
      <c r="I8903" s="47" t="s">
        <v>14149</v>
      </c>
      <c r="J8903" s="35"/>
      <c r="K8903" s="55">
        <v>45160.0</v>
      </c>
      <c r="L8903" s="56" t="s">
        <v>14150</v>
      </c>
    </row>
    <row r="8904">
      <c r="A8904" s="54">
        <v>45160.0</v>
      </c>
      <c r="B8904" s="34">
        <v>266.0</v>
      </c>
      <c r="C8904" s="35" t="s">
        <v>287</v>
      </c>
      <c r="D8904" s="35" t="s">
        <v>600</v>
      </c>
      <c r="E8904" s="35" t="s">
        <v>254</v>
      </c>
      <c r="F8904" s="35" t="s">
        <v>237</v>
      </c>
      <c r="G8904" s="37" t="s">
        <v>4797</v>
      </c>
      <c r="H8904" s="37" t="s">
        <v>13697</v>
      </c>
      <c r="I8904" s="47" t="s">
        <v>9219</v>
      </c>
      <c r="J8904" s="35"/>
      <c r="K8904" s="55">
        <v>45160.0</v>
      </c>
      <c r="L8904" s="56" t="s">
        <v>9220</v>
      </c>
    </row>
    <row r="8905">
      <c r="A8905" s="54">
        <v>45160.0</v>
      </c>
      <c r="B8905" s="34">
        <v>236.0</v>
      </c>
      <c r="C8905" s="35" t="s">
        <v>333</v>
      </c>
      <c r="D8905" s="35" t="s">
        <v>617</v>
      </c>
      <c r="E8905" s="35" t="s">
        <v>254</v>
      </c>
      <c r="F8905" s="35" t="s">
        <v>237</v>
      </c>
      <c r="G8905" s="37" t="s">
        <v>1550</v>
      </c>
      <c r="H8905" s="37" t="s">
        <v>14151</v>
      </c>
      <c r="I8905" s="47" t="s">
        <v>14152</v>
      </c>
      <c r="J8905" s="35" t="s">
        <v>10887</v>
      </c>
      <c r="K8905" s="55">
        <v>45160.0</v>
      </c>
      <c r="L8905" s="56" t="s">
        <v>14153</v>
      </c>
    </row>
    <row r="8906">
      <c r="A8906" s="54">
        <v>45160.0</v>
      </c>
      <c r="B8906" s="34">
        <v>467.0</v>
      </c>
      <c r="C8906" s="35" t="s">
        <v>407</v>
      </c>
      <c r="D8906" s="35" t="s">
        <v>653</v>
      </c>
      <c r="E8906" s="35" t="s">
        <v>254</v>
      </c>
      <c r="F8906" s="35" t="s">
        <v>237</v>
      </c>
      <c r="G8906" s="37" t="s">
        <v>621</v>
      </c>
      <c r="H8906" s="37" t="s">
        <v>14154</v>
      </c>
      <c r="I8906" s="47" t="s">
        <v>14155</v>
      </c>
      <c r="J8906" s="35"/>
      <c r="K8906" s="55">
        <v>45160.0</v>
      </c>
      <c r="L8906" s="56" t="s">
        <v>14156</v>
      </c>
    </row>
    <row r="8907">
      <c r="A8907" s="54">
        <v>45160.0</v>
      </c>
      <c r="B8907" s="34">
        <v>492.0</v>
      </c>
      <c r="C8907" s="35" t="s">
        <v>523</v>
      </c>
      <c r="D8907" s="35" t="s">
        <v>410</v>
      </c>
      <c r="E8907" s="35" t="s">
        <v>254</v>
      </c>
      <c r="F8907" s="35" t="s">
        <v>237</v>
      </c>
      <c r="G8907" s="37" t="s">
        <v>4797</v>
      </c>
      <c r="H8907" s="37" t="s">
        <v>13698</v>
      </c>
      <c r="I8907" s="47" t="s">
        <v>10256</v>
      </c>
      <c r="J8907" s="35" t="s">
        <v>524</v>
      </c>
      <c r="K8907" s="55">
        <v>45160.0</v>
      </c>
      <c r="L8907" s="56" t="s">
        <v>10257</v>
      </c>
    </row>
    <row r="8908">
      <c r="A8908" s="54">
        <v>45160.0</v>
      </c>
      <c r="B8908" s="34">
        <v>770.0</v>
      </c>
      <c r="C8908" s="35" t="s">
        <v>313</v>
      </c>
      <c r="D8908" s="35" t="s">
        <v>659</v>
      </c>
      <c r="E8908" s="35" t="s">
        <v>254</v>
      </c>
      <c r="F8908" s="35" t="s">
        <v>237</v>
      </c>
      <c r="G8908" s="37" t="s">
        <v>621</v>
      </c>
      <c r="H8908" s="37" t="s">
        <v>13699</v>
      </c>
      <c r="I8908" s="47" t="s">
        <v>13700</v>
      </c>
      <c r="J8908" s="35"/>
      <c r="K8908" s="55">
        <v>45160.0</v>
      </c>
      <c r="L8908" s="56" t="s">
        <v>13701</v>
      </c>
    </row>
    <row r="8909" hidden="1">
      <c r="A8909" s="54">
        <v>45160.0</v>
      </c>
      <c r="B8909" s="34">
        <v>71.0</v>
      </c>
      <c r="C8909" s="35" t="s">
        <v>239</v>
      </c>
      <c r="D8909" s="35" t="s">
        <v>277</v>
      </c>
      <c r="E8909" s="35" t="s">
        <v>1414</v>
      </c>
      <c r="F8909" s="35" t="s">
        <v>698</v>
      </c>
      <c r="G8909" s="37"/>
      <c r="H8909" s="37"/>
      <c r="I8909" s="37"/>
      <c r="J8909" s="35"/>
      <c r="K8909" s="55">
        <v>45160.0</v>
      </c>
      <c r="L8909" s="56" t="s">
        <v>701</v>
      </c>
    </row>
    <row r="8910">
      <c r="A8910" s="54">
        <v>45160.0</v>
      </c>
      <c r="B8910" s="34">
        <v>431.0</v>
      </c>
      <c r="C8910" s="35" t="s">
        <v>230</v>
      </c>
      <c r="D8910" s="35" t="s">
        <v>1415</v>
      </c>
      <c r="E8910" s="35" t="s">
        <v>257</v>
      </c>
      <c r="F8910" s="35" t="s">
        <v>237</v>
      </c>
      <c r="G8910" s="37" t="s">
        <v>4797</v>
      </c>
      <c r="H8910" s="37" t="s">
        <v>14157</v>
      </c>
      <c r="I8910" s="47" t="s">
        <v>14158</v>
      </c>
      <c r="J8910" s="35" t="s">
        <v>11247</v>
      </c>
      <c r="K8910" s="55">
        <v>45160.0</v>
      </c>
      <c r="L8910" s="56" t="s">
        <v>14159</v>
      </c>
    </row>
    <row r="8911">
      <c r="A8911" s="54">
        <v>45160.0</v>
      </c>
      <c r="B8911" s="34">
        <v>412.0</v>
      </c>
      <c r="C8911" s="35" t="s">
        <v>313</v>
      </c>
      <c r="D8911" s="35" t="s">
        <v>316</v>
      </c>
      <c r="E8911" s="35" t="s">
        <v>257</v>
      </c>
      <c r="F8911" s="35" t="s">
        <v>228</v>
      </c>
      <c r="G8911" s="37" t="s">
        <v>1013</v>
      </c>
      <c r="H8911" s="37" t="s">
        <v>13213</v>
      </c>
      <c r="I8911" s="47" t="s">
        <v>13214</v>
      </c>
      <c r="J8911" s="35" t="s">
        <v>607</v>
      </c>
      <c r="K8911" s="55">
        <v>45160.0</v>
      </c>
      <c r="L8911" s="56" t="s">
        <v>13215</v>
      </c>
    </row>
    <row r="8912">
      <c r="A8912" s="54">
        <v>45160.0</v>
      </c>
      <c r="B8912" s="34">
        <v>390.0</v>
      </c>
      <c r="C8912" s="35" t="s">
        <v>339</v>
      </c>
      <c r="D8912" s="35" t="s">
        <v>239</v>
      </c>
      <c r="E8912" s="35" t="s">
        <v>257</v>
      </c>
      <c r="F8912" s="35" t="s">
        <v>237</v>
      </c>
      <c r="G8912" s="37" t="s">
        <v>4797</v>
      </c>
      <c r="H8912" s="37" t="s">
        <v>14160</v>
      </c>
      <c r="I8912" s="47" t="s">
        <v>14161</v>
      </c>
      <c r="J8912" s="35"/>
      <c r="K8912" s="55">
        <v>45160.0</v>
      </c>
      <c r="L8912" s="56" t="s">
        <v>14162</v>
      </c>
    </row>
    <row r="8913">
      <c r="A8913" s="54">
        <v>45160.0</v>
      </c>
      <c r="B8913" s="34">
        <v>382.0</v>
      </c>
      <c r="C8913" s="35" t="s">
        <v>1426</v>
      </c>
      <c r="D8913" s="35" t="s">
        <v>1427</v>
      </c>
      <c r="E8913" s="35" t="s">
        <v>257</v>
      </c>
      <c r="F8913" s="35" t="s">
        <v>228</v>
      </c>
      <c r="G8913" s="37" t="s">
        <v>1013</v>
      </c>
      <c r="H8913" s="37" t="s">
        <v>14163</v>
      </c>
      <c r="I8913" s="47" t="s">
        <v>14164</v>
      </c>
      <c r="J8913" s="35" t="s">
        <v>10572</v>
      </c>
      <c r="K8913" s="55">
        <v>45160.0</v>
      </c>
      <c r="L8913" s="56" t="s">
        <v>14165</v>
      </c>
    </row>
    <row r="8914">
      <c r="A8914" s="54">
        <v>45160.0</v>
      </c>
      <c r="B8914" s="34">
        <v>383.0</v>
      </c>
      <c r="C8914" s="35" t="s">
        <v>232</v>
      </c>
      <c r="D8914" s="35" t="s">
        <v>1432</v>
      </c>
      <c r="E8914" s="35" t="s">
        <v>257</v>
      </c>
      <c r="F8914" s="35" t="s">
        <v>237</v>
      </c>
      <c r="G8914" s="37" t="s">
        <v>621</v>
      </c>
      <c r="H8914" s="37" t="s">
        <v>14087</v>
      </c>
      <c r="I8914" s="47" t="s">
        <v>14166</v>
      </c>
      <c r="J8914" s="35" t="s">
        <v>499</v>
      </c>
      <c r="K8914" s="55">
        <v>45160.0</v>
      </c>
      <c r="L8914" s="56" t="s">
        <v>14089</v>
      </c>
    </row>
    <row r="8915">
      <c r="A8915" s="54">
        <v>45160.0</v>
      </c>
      <c r="B8915" s="34">
        <v>364.0</v>
      </c>
      <c r="C8915" s="35" t="s">
        <v>249</v>
      </c>
      <c r="D8915" s="35" t="s">
        <v>336</v>
      </c>
      <c r="E8915" s="35" t="s">
        <v>257</v>
      </c>
      <c r="F8915" s="35" t="s">
        <v>228</v>
      </c>
      <c r="G8915" s="37" t="s">
        <v>2750</v>
      </c>
      <c r="H8915" s="37" t="s">
        <v>14167</v>
      </c>
      <c r="I8915" s="47" t="s">
        <v>14168</v>
      </c>
      <c r="J8915" s="35"/>
      <c r="K8915" s="55">
        <v>45160.0</v>
      </c>
      <c r="L8915" s="56" t="s">
        <v>14169</v>
      </c>
    </row>
    <row r="8916">
      <c r="A8916" s="54">
        <v>45160.0</v>
      </c>
      <c r="B8916" s="34">
        <v>322.0</v>
      </c>
      <c r="C8916" s="35" t="s">
        <v>1439</v>
      </c>
      <c r="D8916" s="35" t="s">
        <v>1440</v>
      </c>
      <c r="E8916" s="35" t="s">
        <v>257</v>
      </c>
      <c r="F8916" s="35" t="s">
        <v>237</v>
      </c>
      <c r="G8916" s="37" t="s">
        <v>9705</v>
      </c>
      <c r="H8916" s="37" t="s">
        <v>14170</v>
      </c>
      <c r="I8916" s="47" t="s">
        <v>14171</v>
      </c>
      <c r="J8916" s="35" t="s">
        <v>11079</v>
      </c>
      <c r="K8916" s="55">
        <v>45160.0</v>
      </c>
      <c r="L8916" s="56" t="s">
        <v>14172</v>
      </c>
    </row>
    <row r="8917">
      <c r="A8917" s="54">
        <v>45160.0</v>
      </c>
      <c r="B8917" s="34">
        <v>262.0</v>
      </c>
      <c r="C8917" s="35" t="s">
        <v>345</v>
      </c>
      <c r="D8917" s="35" t="s">
        <v>239</v>
      </c>
      <c r="E8917" s="35" t="s">
        <v>257</v>
      </c>
      <c r="F8917" s="35" t="s">
        <v>237</v>
      </c>
      <c r="G8917" s="37" t="s">
        <v>4797</v>
      </c>
      <c r="H8917" s="37" t="s">
        <v>14173</v>
      </c>
      <c r="I8917" s="47" t="s">
        <v>14174</v>
      </c>
      <c r="J8917" s="35" t="s">
        <v>554</v>
      </c>
      <c r="K8917" s="55">
        <v>45160.0</v>
      </c>
      <c r="L8917" s="56" t="s">
        <v>14175</v>
      </c>
    </row>
    <row r="8918">
      <c r="A8918" s="54">
        <v>45160.0</v>
      </c>
      <c r="B8918" s="34">
        <v>159.0</v>
      </c>
      <c r="C8918" s="35" t="s">
        <v>255</v>
      </c>
      <c r="D8918" s="35" t="s">
        <v>256</v>
      </c>
      <c r="E8918" s="35" t="s">
        <v>257</v>
      </c>
      <c r="F8918" s="35" t="s">
        <v>237</v>
      </c>
      <c r="G8918" s="37" t="s">
        <v>9705</v>
      </c>
      <c r="H8918" s="37" t="s">
        <v>13717</v>
      </c>
      <c r="I8918" s="47" t="s">
        <v>546</v>
      </c>
      <c r="J8918" s="35" t="s">
        <v>577</v>
      </c>
      <c r="K8918" s="55">
        <v>45160.0</v>
      </c>
      <c r="L8918" s="56" t="s">
        <v>13718</v>
      </c>
    </row>
    <row r="8919">
      <c r="A8919" s="54">
        <v>45160.0</v>
      </c>
      <c r="B8919" s="34">
        <v>152.0</v>
      </c>
      <c r="C8919" s="35" t="s">
        <v>287</v>
      </c>
      <c r="D8919" s="35" t="s">
        <v>288</v>
      </c>
      <c r="E8919" s="35" t="s">
        <v>257</v>
      </c>
      <c r="F8919" s="35" t="s">
        <v>237</v>
      </c>
      <c r="G8919" s="37" t="s">
        <v>1115</v>
      </c>
      <c r="H8919" s="37" t="s">
        <v>14176</v>
      </c>
      <c r="I8919" s="47" t="s">
        <v>14177</v>
      </c>
      <c r="J8919" s="35"/>
      <c r="K8919" s="55">
        <v>45160.0</v>
      </c>
      <c r="L8919" s="56" t="s">
        <v>14178</v>
      </c>
    </row>
    <row r="8920">
      <c r="A8920" s="54">
        <v>45160.0</v>
      </c>
      <c r="B8920" s="34">
        <v>523.0</v>
      </c>
      <c r="C8920" s="35" t="s">
        <v>495</v>
      </c>
      <c r="D8920" s="35" t="s">
        <v>324</v>
      </c>
      <c r="E8920" s="35" t="s">
        <v>257</v>
      </c>
      <c r="F8920" s="35" t="s">
        <v>237</v>
      </c>
      <c r="G8920" s="37" t="s">
        <v>10582</v>
      </c>
      <c r="H8920" s="37" t="s">
        <v>13721</v>
      </c>
      <c r="I8920" s="47" t="s">
        <v>13722</v>
      </c>
      <c r="J8920" s="35" t="s">
        <v>11087</v>
      </c>
      <c r="K8920" s="55">
        <v>45160.0</v>
      </c>
      <c r="L8920" s="56" t="s">
        <v>13723</v>
      </c>
    </row>
    <row r="8921">
      <c r="A8921" s="54">
        <v>45160.0</v>
      </c>
      <c r="B8921" s="34">
        <v>543.0</v>
      </c>
      <c r="C8921" s="35" t="s">
        <v>289</v>
      </c>
      <c r="D8921" s="35" t="s">
        <v>290</v>
      </c>
      <c r="E8921" s="35" t="s">
        <v>257</v>
      </c>
      <c r="F8921" s="35" t="s">
        <v>237</v>
      </c>
      <c r="G8921" s="37" t="s">
        <v>621</v>
      </c>
      <c r="H8921" s="37" t="s">
        <v>13724</v>
      </c>
      <c r="I8921" s="47" t="s">
        <v>13725</v>
      </c>
      <c r="J8921" s="35" t="s">
        <v>525</v>
      </c>
      <c r="K8921" s="55">
        <v>45160.0</v>
      </c>
      <c r="L8921" s="56" t="s">
        <v>13726</v>
      </c>
    </row>
    <row r="8922">
      <c r="A8922" s="54">
        <v>45160.0</v>
      </c>
      <c r="B8922" s="34">
        <v>544.0</v>
      </c>
      <c r="C8922" s="35" t="s">
        <v>1459</v>
      </c>
      <c r="D8922" s="35" t="s">
        <v>449</v>
      </c>
      <c r="E8922" s="35" t="s">
        <v>257</v>
      </c>
      <c r="F8922" s="35" t="s">
        <v>237</v>
      </c>
      <c r="G8922" s="37" t="s">
        <v>14179</v>
      </c>
      <c r="H8922" s="37" t="s">
        <v>14180</v>
      </c>
      <c r="I8922" s="47" t="s">
        <v>14181</v>
      </c>
      <c r="J8922" s="35" t="s">
        <v>12748</v>
      </c>
      <c r="K8922" s="55">
        <v>45160.0</v>
      </c>
      <c r="L8922" s="56" t="s">
        <v>14182</v>
      </c>
    </row>
    <row r="8923" hidden="1">
      <c r="A8923" s="54">
        <v>45160.0</v>
      </c>
      <c r="B8923" s="34">
        <v>114.0</v>
      </c>
      <c r="C8923" s="35" t="s">
        <v>1464</v>
      </c>
      <c r="D8923" s="35" t="s">
        <v>454</v>
      </c>
      <c r="E8923" s="35" t="s">
        <v>1465</v>
      </c>
      <c r="F8923" s="35" t="s">
        <v>698</v>
      </c>
      <c r="G8923" s="37"/>
      <c r="H8923" s="37"/>
      <c r="I8923" s="37"/>
      <c r="J8923" s="35"/>
      <c r="K8923" s="55">
        <v>45160.0</v>
      </c>
      <c r="L8923" s="56" t="s">
        <v>701</v>
      </c>
    </row>
    <row r="8924">
      <c r="A8924" s="54">
        <v>45160.0</v>
      </c>
      <c r="B8924" s="34">
        <v>321.0</v>
      </c>
      <c r="C8924" s="35" t="s">
        <v>319</v>
      </c>
      <c r="D8924" s="35" t="s">
        <v>403</v>
      </c>
      <c r="E8924" s="35" t="s">
        <v>261</v>
      </c>
      <c r="F8924" s="35" t="s">
        <v>228</v>
      </c>
      <c r="G8924" s="37" t="s">
        <v>1466</v>
      </c>
      <c r="H8924" s="37"/>
      <c r="I8924" s="37"/>
      <c r="J8924" s="35"/>
      <c r="K8924" s="55">
        <v>45160.0</v>
      </c>
      <c r="L8924" s="56" t="s">
        <v>701</v>
      </c>
    </row>
    <row r="8925">
      <c r="A8925" s="54">
        <v>45160.0</v>
      </c>
      <c r="B8925" s="34">
        <v>291.0</v>
      </c>
      <c r="C8925" s="35" t="s">
        <v>437</v>
      </c>
      <c r="D8925" s="35" t="s">
        <v>1468</v>
      </c>
      <c r="E8925" s="35" t="s">
        <v>261</v>
      </c>
      <c r="F8925" s="35" t="s">
        <v>228</v>
      </c>
      <c r="G8925" s="37" t="s">
        <v>12217</v>
      </c>
      <c r="H8925" s="37" t="s">
        <v>13225</v>
      </c>
      <c r="I8925" s="47" t="s">
        <v>13226</v>
      </c>
      <c r="J8925" s="35" t="s">
        <v>11095</v>
      </c>
      <c r="K8925" s="55">
        <v>45160.0</v>
      </c>
      <c r="L8925" s="56" t="s">
        <v>13227</v>
      </c>
    </row>
    <row r="8926">
      <c r="A8926" s="54">
        <v>45160.0</v>
      </c>
      <c r="B8926" s="34">
        <v>285.0</v>
      </c>
      <c r="C8926" s="35" t="s">
        <v>293</v>
      </c>
      <c r="D8926" s="35" t="s">
        <v>341</v>
      </c>
      <c r="E8926" s="35" t="s">
        <v>261</v>
      </c>
      <c r="F8926" s="35" t="s">
        <v>228</v>
      </c>
      <c r="G8926" s="37" t="s">
        <v>6681</v>
      </c>
      <c r="H8926" s="37" t="s">
        <v>13731</v>
      </c>
      <c r="I8926" s="47" t="s">
        <v>13732</v>
      </c>
      <c r="J8926" s="35"/>
      <c r="K8926" s="55">
        <v>45160.0</v>
      </c>
      <c r="L8926" s="56" t="s">
        <v>13733</v>
      </c>
    </row>
    <row r="8927">
      <c r="A8927" s="54">
        <v>45160.0</v>
      </c>
      <c r="B8927" s="34">
        <v>273.0</v>
      </c>
      <c r="C8927" s="35" t="s">
        <v>333</v>
      </c>
      <c r="D8927" s="35" t="s">
        <v>327</v>
      </c>
      <c r="E8927" s="35" t="s">
        <v>261</v>
      </c>
      <c r="F8927" s="35" t="s">
        <v>228</v>
      </c>
      <c r="G8927" s="37" t="s">
        <v>851</v>
      </c>
      <c r="H8927" s="37" t="s">
        <v>14183</v>
      </c>
      <c r="I8927" s="47" t="s">
        <v>14184</v>
      </c>
      <c r="J8927" s="35" t="s">
        <v>12755</v>
      </c>
      <c r="K8927" s="55">
        <v>45160.0</v>
      </c>
      <c r="L8927" s="56" t="s">
        <v>14185</v>
      </c>
    </row>
    <row r="8928">
      <c r="A8928" s="54">
        <v>45160.0</v>
      </c>
      <c r="B8928" s="34">
        <v>252.0</v>
      </c>
      <c r="C8928" s="35" t="s">
        <v>368</v>
      </c>
      <c r="D8928" s="35" t="s">
        <v>1479</v>
      </c>
      <c r="E8928" s="35" t="s">
        <v>261</v>
      </c>
      <c r="F8928" s="35" t="s">
        <v>228</v>
      </c>
      <c r="G8928" s="37" t="s">
        <v>928</v>
      </c>
      <c r="H8928" s="37"/>
      <c r="I8928" s="37"/>
      <c r="J8928" s="35" t="s">
        <v>11103</v>
      </c>
      <c r="K8928" s="55">
        <v>45160.0</v>
      </c>
      <c r="L8928" s="56" t="s">
        <v>701</v>
      </c>
    </row>
    <row r="8929">
      <c r="A8929" s="54">
        <v>45160.0</v>
      </c>
      <c r="B8929" s="34">
        <v>198.0</v>
      </c>
      <c r="C8929" s="35" t="s">
        <v>284</v>
      </c>
      <c r="D8929" s="35" t="s">
        <v>367</v>
      </c>
      <c r="E8929" s="35" t="s">
        <v>261</v>
      </c>
      <c r="F8929" s="35" t="s">
        <v>228</v>
      </c>
      <c r="G8929" s="37" t="s">
        <v>8350</v>
      </c>
      <c r="H8929" s="37" t="s">
        <v>13234</v>
      </c>
      <c r="I8929" s="47" t="s">
        <v>13235</v>
      </c>
      <c r="J8929" s="35"/>
      <c r="K8929" s="55">
        <v>45160.0</v>
      </c>
      <c r="L8929" s="56" t="s">
        <v>13236</v>
      </c>
    </row>
    <row r="8930">
      <c r="A8930" s="54">
        <v>45160.0</v>
      </c>
      <c r="B8930" s="34">
        <v>478.0</v>
      </c>
      <c r="C8930" s="35" t="s">
        <v>317</v>
      </c>
      <c r="D8930" s="35" t="s">
        <v>597</v>
      </c>
      <c r="E8930" s="35" t="s">
        <v>261</v>
      </c>
      <c r="F8930" s="35" t="s">
        <v>228</v>
      </c>
      <c r="G8930" s="37" t="s">
        <v>8988</v>
      </c>
      <c r="H8930" s="37" t="s">
        <v>14186</v>
      </c>
      <c r="I8930" s="47" t="s">
        <v>14187</v>
      </c>
      <c r="J8930" s="35"/>
      <c r="K8930" s="55">
        <v>45160.0</v>
      </c>
      <c r="L8930" s="56" t="s">
        <v>14188</v>
      </c>
    </row>
    <row r="8931">
      <c r="A8931" s="54">
        <v>45160.0</v>
      </c>
      <c r="B8931" s="34">
        <v>488.0</v>
      </c>
      <c r="C8931" s="35" t="s">
        <v>389</v>
      </c>
      <c r="D8931" s="35" t="s">
        <v>390</v>
      </c>
      <c r="E8931" s="35" t="s">
        <v>261</v>
      </c>
      <c r="F8931" s="35" t="s">
        <v>228</v>
      </c>
      <c r="G8931" s="37" t="s">
        <v>8350</v>
      </c>
      <c r="H8931" s="37" t="s">
        <v>13240</v>
      </c>
      <c r="I8931" s="47" t="s">
        <v>13241</v>
      </c>
      <c r="J8931" s="35" t="s">
        <v>11105</v>
      </c>
      <c r="K8931" s="55">
        <v>45160.0</v>
      </c>
      <c r="L8931" s="56" t="s">
        <v>13242</v>
      </c>
    </row>
    <row r="8932">
      <c r="A8932" s="54">
        <v>45160.0</v>
      </c>
      <c r="B8932" s="34">
        <v>559.0</v>
      </c>
      <c r="C8932" s="35" t="s">
        <v>238</v>
      </c>
      <c r="D8932" s="35" t="s">
        <v>1494</v>
      </c>
      <c r="E8932" s="35" t="s">
        <v>261</v>
      </c>
      <c r="F8932" s="35" t="s">
        <v>228</v>
      </c>
      <c r="G8932" s="37" t="s">
        <v>9554</v>
      </c>
      <c r="H8932" s="37" t="s">
        <v>13737</v>
      </c>
      <c r="I8932" s="47" t="s">
        <v>13738</v>
      </c>
      <c r="J8932" s="35" t="s">
        <v>11106</v>
      </c>
      <c r="K8932" s="55">
        <v>45160.0</v>
      </c>
      <c r="L8932" s="56" t="s">
        <v>13739</v>
      </c>
    </row>
    <row r="8933">
      <c r="A8933" s="54">
        <v>45160.0</v>
      </c>
      <c r="B8933" s="34">
        <v>599.0</v>
      </c>
      <c r="C8933" s="35" t="s">
        <v>291</v>
      </c>
      <c r="D8933" s="35" t="s">
        <v>391</v>
      </c>
      <c r="E8933" s="35" t="s">
        <v>261</v>
      </c>
      <c r="F8933" s="35" t="s">
        <v>228</v>
      </c>
      <c r="G8933" s="37" t="s">
        <v>1013</v>
      </c>
      <c r="H8933" s="37" t="s">
        <v>12760</v>
      </c>
      <c r="I8933" s="47" t="s">
        <v>12761</v>
      </c>
      <c r="J8933" s="35"/>
      <c r="K8933" s="55">
        <v>45160.0</v>
      </c>
      <c r="L8933" s="56" t="s">
        <v>12762</v>
      </c>
    </row>
    <row r="8934">
      <c r="A8934" s="54">
        <v>45160.0</v>
      </c>
      <c r="B8934" s="34">
        <v>611.0</v>
      </c>
      <c r="C8934" s="35" t="s">
        <v>307</v>
      </c>
      <c r="D8934" s="35" t="s">
        <v>308</v>
      </c>
      <c r="E8934" s="35" t="s">
        <v>261</v>
      </c>
      <c r="F8934" s="35" t="s">
        <v>228</v>
      </c>
      <c r="G8934" s="37" t="s">
        <v>1466</v>
      </c>
      <c r="H8934" s="37"/>
      <c r="I8934" s="37"/>
      <c r="J8934" s="35" t="s">
        <v>10887</v>
      </c>
      <c r="K8934" s="55">
        <v>45160.0</v>
      </c>
      <c r="L8934" s="56" t="s">
        <v>701</v>
      </c>
    </row>
    <row r="8935">
      <c r="A8935" s="54">
        <v>45160.0</v>
      </c>
      <c r="B8935" s="34">
        <v>630.0</v>
      </c>
      <c r="C8935" s="35" t="s">
        <v>259</v>
      </c>
      <c r="D8935" s="35" t="s">
        <v>1501</v>
      </c>
      <c r="E8935" s="35" t="s">
        <v>261</v>
      </c>
      <c r="F8935" s="35" t="s">
        <v>228</v>
      </c>
      <c r="G8935" s="37" t="s">
        <v>9554</v>
      </c>
      <c r="H8935" s="37" t="s">
        <v>13740</v>
      </c>
      <c r="I8935" s="47" t="s">
        <v>13741</v>
      </c>
      <c r="J8935" s="35" t="s">
        <v>11112</v>
      </c>
      <c r="K8935" s="55">
        <v>45160.0</v>
      </c>
      <c r="L8935" s="56" t="s">
        <v>13742</v>
      </c>
    </row>
    <row r="8936">
      <c r="A8936" s="54">
        <v>45160.0</v>
      </c>
      <c r="B8936" s="34">
        <v>620.0</v>
      </c>
      <c r="C8936" s="35" t="s">
        <v>472</v>
      </c>
      <c r="D8936" s="35" t="s">
        <v>1505</v>
      </c>
      <c r="E8936" s="35" t="s">
        <v>261</v>
      </c>
      <c r="F8936" s="35" t="s">
        <v>228</v>
      </c>
      <c r="G8936" s="37" t="s">
        <v>9554</v>
      </c>
      <c r="H8936" s="37" t="s">
        <v>14189</v>
      </c>
      <c r="I8936" s="47" t="s">
        <v>14190</v>
      </c>
      <c r="J8936" s="35"/>
      <c r="K8936" s="55">
        <v>45160.0</v>
      </c>
      <c r="L8936" s="56" t="s">
        <v>14191</v>
      </c>
    </row>
    <row r="8937">
      <c r="A8937" s="54">
        <v>45160.0</v>
      </c>
      <c r="B8937" s="34">
        <v>646.0</v>
      </c>
      <c r="C8937" s="35" t="s">
        <v>615</v>
      </c>
      <c r="D8937" s="35" t="s">
        <v>1510</v>
      </c>
      <c r="E8937" s="35" t="s">
        <v>261</v>
      </c>
      <c r="F8937" s="35" t="s">
        <v>228</v>
      </c>
      <c r="G8937" s="37" t="s">
        <v>9554</v>
      </c>
      <c r="H8937" s="37" t="s">
        <v>14192</v>
      </c>
      <c r="I8937" s="47" t="s">
        <v>14193</v>
      </c>
      <c r="J8937" s="35"/>
      <c r="K8937" s="55">
        <v>45160.0</v>
      </c>
      <c r="L8937" s="56" t="s">
        <v>14194</v>
      </c>
    </row>
    <row r="8938">
      <c r="A8938" s="54">
        <v>45160.0</v>
      </c>
      <c r="B8938" s="34">
        <v>658.0</v>
      </c>
      <c r="C8938" s="35" t="s">
        <v>291</v>
      </c>
      <c r="D8938" s="35" t="s">
        <v>489</v>
      </c>
      <c r="E8938" s="35" t="s">
        <v>261</v>
      </c>
      <c r="F8938" s="35" t="s">
        <v>228</v>
      </c>
      <c r="G8938" s="37" t="s">
        <v>2519</v>
      </c>
      <c r="H8938" s="37" t="s">
        <v>14195</v>
      </c>
      <c r="I8938" s="47" t="s">
        <v>13746</v>
      </c>
      <c r="J8938" s="35"/>
      <c r="K8938" s="55">
        <v>45160.0</v>
      </c>
      <c r="L8938" s="56" t="s">
        <v>13747</v>
      </c>
    </row>
    <row r="8939">
      <c r="A8939" s="54">
        <v>45160.0</v>
      </c>
      <c r="B8939" s="34">
        <v>659.0</v>
      </c>
      <c r="C8939" s="35" t="s">
        <v>512</v>
      </c>
      <c r="D8939" s="35" t="s">
        <v>1520</v>
      </c>
      <c r="E8939" s="35" t="s">
        <v>261</v>
      </c>
      <c r="F8939" s="35" t="s">
        <v>228</v>
      </c>
      <c r="G8939" s="37" t="s">
        <v>6385</v>
      </c>
      <c r="H8939" s="37" t="s">
        <v>12769</v>
      </c>
      <c r="I8939" s="47" t="s">
        <v>12770</v>
      </c>
      <c r="J8939" s="35" t="s">
        <v>11118</v>
      </c>
      <c r="K8939" s="55">
        <v>45160.0</v>
      </c>
      <c r="L8939" s="56" t="s">
        <v>12771</v>
      </c>
    </row>
    <row r="8940">
      <c r="A8940" s="54">
        <v>45160.0</v>
      </c>
      <c r="B8940" s="34">
        <v>660.0</v>
      </c>
      <c r="C8940" s="35" t="s">
        <v>365</v>
      </c>
      <c r="D8940" s="35" t="s">
        <v>331</v>
      </c>
      <c r="E8940" s="35" t="s">
        <v>261</v>
      </c>
      <c r="F8940" s="35" t="s">
        <v>228</v>
      </c>
      <c r="G8940" s="37" t="s">
        <v>14196</v>
      </c>
      <c r="H8940" s="37" t="s">
        <v>13249</v>
      </c>
      <c r="I8940" s="47" t="s">
        <v>13250</v>
      </c>
      <c r="J8940" s="35" t="s">
        <v>11119</v>
      </c>
      <c r="K8940" s="55">
        <v>45160.0</v>
      </c>
      <c r="L8940" s="56" t="s">
        <v>13251</v>
      </c>
    </row>
    <row r="8941">
      <c r="A8941" s="54">
        <v>45160.0</v>
      </c>
      <c r="B8941" s="34">
        <v>661.0</v>
      </c>
      <c r="C8941" s="35" t="s">
        <v>356</v>
      </c>
      <c r="D8941" s="35" t="s">
        <v>1528</v>
      </c>
      <c r="E8941" s="35" t="s">
        <v>261</v>
      </c>
      <c r="F8941" s="35" t="s">
        <v>228</v>
      </c>
      <c r="G8941" s="37" t="s">
        <v>13199</v>
      </c>
      <c r="H8941" s="37" t="s">
        <v>14197</v>
      </c>
      <c r="I8941" s="47" t="s">
        <v>14198</v>
      </c>
      <c r="J8941" s="35"/>
      <c r="K8941" s="55">
        <v>45160.0</v>
      </c>
      <c r="L8941" s="56" t="s">
        <v>14199</v>
      </c>
    </row>
    <row r="8942">
      <c r="A8942" s="54">
        <v>45160.0</v>
      </c>
      <c r="B8942" s="34">
        <v>672.0</v>
      </c>
      <c r="C8942" s="35" t="s">
        <v>259</v>
      </c>
      <c r="D8942" s="35" t="s">
        <v>260</v>
      </c>
      <c r="E8942" s="35" t="s">
        <v>261</v>
      </c>
      <c r="F8942" s="35" t="s">
        <v>228</v>
      </c>
      <c r="G8942" s="37" t="s">
        <v>9554</v>
      </c>
      <c r="H8942" s="37" t="s">
        <v>14200</v>
      </c>
      <c r="I8942" s="47" t="s">
        <v>14201</v>
      </c>
      <c r="J8942" s="35" t="s">
        <v>547</v>
      </c>
      <c r="K8942" s="55">
        <v>45160.0</v>
      </c>
      <c r="L8942" s="56" t="s">
        <v>14202</v>
      </c>
    </row>
    <row r="8943">
      <c r="A8943" s="54">
        <v>45160.0</v>
      </c>
      <c r="B8943" s="34">
        <v>799.0</v>
      </c>
      <c r="C8943" s="35" t="s">
        <v>339</v>
      </c>
      <c r="D8943" s="35" t="s">
        <v>316</v>
      </c>
      <c r="E8943" s="35" t="s">
        <v>261</v>
      </c>
      <c r="F8943" s="35" t="s">
        <v>228</v>
      </c>
      <c r="G8943" s="37" t="s">
        <v>1256</v>
      </c>
      <c r="H8943" s="37" t="s">
        <v>12772</v>
      </c>
      <c r="I8943" s="47" t="s">
        <v>12773</v>
      </c>
      <c r="J8943" s="35"/>
      <c r="K8943" s="55">
        <v>45160.0</v>
      </c>
      <c r="L8943" s="56" t="s">
        <v>12774</v>
      </c>
    </row>
    <row r="8944" hidden="1">
      <c r="A8944" s="54">
        <v>45160.0</v>
      </c>
      <c r="B8944" s="34">
        <v>9.0</v>
      </c>
      <c r="C8944" s="35" t="s">
        <v>1541</v>
      </c>
      <c r="D8944" s="35" t="s">
        <v>239</v>
      </c>
      <c r="E8944" s="35" t="s">
        <v>1542</v>
      </c>
      <c r="F8944" s="35" t="s">
        <v>698</v>
      </c>
      <c r="G8944" s="37"/>
      <c r="H8944" s="37"/>
      <c r="I8944" s="37"/>
      <c r="J8944" s="35"/>
      <c r="K8944" s="55">
        <v>45160.0</v>
      </c>
      <c r="L8944" s="56" t="s">
        <v>701</v>
      </c>
    </row>
    <row r="8945">
      <c r="A8945" s="54">
        <v>45160.0</v>
      </c>
      <c r="B8945" s="34">
        <v>461.0</v>
      </c>
      <c r="C8945" s="35" t="s">
        <v>232</v>
      </c>
      <c r="D8945" s="35" t="s">
        <v>1543</v>
      </c>
      <c r="E8945" s="35" t="s">
        <v>364</v>
      </c>
      <c r="F8945" s="35" t="s">
        <v>237</v>
      </c>
      <c r="G8945" s="37" t="s">
        <v>13258</v>
      </c>
      <c r="H8945" s="37" t="s">
        <v>13259</v>
      </c>
      <c r="I8945" s="47" t="s">
        <v>13260</v>
      </c>
      <c r="J8945" s="35" t="s">
        <v>11130</v>
      </c>
      <c r="K8945" s="55">
        <v>45160.0</v>
      </c>
      <c r="L8945" s="56" t="s">
        <v>13261</v>
      </c>
    </row>
    <row r="8946">
      <c r="A8946" s="54">
        <v>45160.0</v>
      </c>
      <c r="B8946" s="34">
        <v>462.0</v>
      </c>
      <c r="C8946" s="35" t="s">
        <v>287</v>
      </c>
      <c r="D8946" s="35" t="s">
        <v>1549</v>
      </c>
      <c r="E8946" s="35" t="s">
        <v>364</v>
      </c>
      <c r="F8946" s="35" t="s">
        <v>237</v>
      </c>
      <c r="G8946" s="37" t="s">
        <v>621</v>
      </c>
      <c r="H8946" s="37" t="s">
        <v>13748</v>
      </c>
      <c r="I8946" s="47" t="s">
        <v>13749</v>
      </c>
      <c r="J8946" s="35"/>
      <c r="K8946" s="55">
        <v>45160.0</v>
      </c>
      <c r="L8946" s="56" t="s">
        <v>13750</v>
      </c>
    </row>
    <row r="8947">
      <c r="A8947" s="54">
        <v>45160.0</v>
      </c>
      <c r="B8947" s="34">
        <v>399.0</v>
      </c>
      <c r="C8947" s="35" t="s">
        <v>301</v>
      </c>
      <c r="D8947" s="35" t="s">
        <v>1554</v>
      </c>
      <c r="E8947" s="35" t="s">
        <v>364</v>
      </c>
      <c r="F8947" s="35" t="s">
        <v>237</v>
      </c>
      <c r="G8947" s="37" t="s">
        <v>1115</v>
      </c>
      <c r="H8947" s="37" t="s">
        <v>14203</v>
      </c>
      <c r="I8947" s="47" t="s">
        <v>14204</v>
      </c>
      <c r="J8947" s="35" t="s">
        <v>12268</v>
      </c>
      <c r="K8947" s="55">
        <v>45160.0</v>
      </c>
      <c r="L8947" s="56" t="s">
        <v>14205</v>
      </c>
    </row>
    <row r="8948">
      <c r="A8948" s="54">
        <v>45160.0</v>
      </c>
      <c r="B8948" s="34">
        <v>237.0</v>
      </c>
      <c r="C8948" s="35" t="s">
        <v>1560</v>
      </c>
      <c r="D8948" s="35" t="s">
        <v>325</v>
      </c>
      <c r="E8948" s="35" t="s">
        <v>364</v>
      </c>
      <c r="F8948" s="35" t="s">
        <v>237</v>
      </c>
      <c r="G8948" s="37" t="s">
        <v>1550</v>
      </c>
      <c r="H8948" s="37" t="s">
        <v>14206</v>
      </c>
      <c r="I8948" s="47" t="s">
        <v>14207</v>
      </c>
      <c r="J8948" s="35" t="s">
        <v>12780</v>
      </c>
      <c r="K8948" s="55">
        <v>45160.0</v>
      </c>
      <c r="L8948" s="56" t="s">
        <v>14208</v>
      </c>
    </row>
    <row r="8949">
      <c r="A8949" s="54">
        <v>45160.0</v>
      </c>
      <c r="B8949" s="34">
        <v>342.0</v>
      </c>
      <c r="C8949" s="35" t="s">
        <v>225</v>
      </c>
      <c r="D8949" s="35" t="s">
        <v>392</v>
      </c>
      <c r="E8949" s="35" t="s">
        <v>364</v>
      </c>
      <c r="F8949" s="35" t="s">
        <v>228</v>
      </c>
      <c r="G8949" s="37" t="s">
        <v>702</v>
      </c>
      <c r="H8949" s="37" t="s">
        <v>13751</v>
      </c>
      <c r="I8949" s="47" t="s">
        <v>13752</v>
      </c>
      <c r="J8949" s="35"/>
      <c r="K8949" s="55">
        <v>45160.0</v>
      </c>
      <c r="L8949" s="56" t="s">
        <v>13753</v>
      </c>
    </row>
    <row r="8950">
      <c r="A8950" s="54">
        <v>45160.0</v>
      </c>
      <c r="B8950" s="34">
        <v>341.0</v>
      </c>
      <c r="C8950" s="35" t="s">
        <v>301</v>
      </c>
      <c r="D8950" s="35" t="s">
        <v>327</v>
      </c>
      <c r="E8950" s="35" t="s">
        <v>364</v>
      </c>
      <c r="F8950" s="35" t="s">
        <v>237</v>
      </c>
      <c r="G8950" s="37" t="s">
        <v>621</v>
      </c>
      <c r="H8950" s="37" t="s">
        <v>14209</v>
      </c>
      <c r="I8950" s="47" t="s">
        <v>14210</v>
      </c>
      <c r="J8950" s="35"/>
      <c r="K8950" s="55">
        <v>45160.0</v>
      </c>
      <c r="L8950" s="56" t="s">
        <v>14211</v>
      </c>
    </row>
    <row r="8951">
      <c r="A8951" s="54">
        <v>45160.0</v>
      </c>
      <c r="B8951" s="34">
        <v>318.0</v>
      </c>
      <c r="C8951" s="35" t="s">
        <v>601</v>
      </c>
      <c r="D8951" s="35" t="s">
        <v>410</v>
      </c>
      <c r="E8951" s="35" t="s">
        <v>364</v>
      </c>
      <c r="F8951" s="35" t="s">
        <v>228</v>
      </c>
      <c r="G8951" s="37" t="s">
        <v>825</v>
      </c>
      <c r="H8951" s="37"/>
      <c r="I8951" s="37"/>
      <c r="J8951" s="35" t="s">
        <v>11147</v>
      </c>
      <c r="K8951" s="55">
        <v>45160.0</v>
      </c>
      <c r="L8951" s="56" t="s">
        <v>701</v>
      </c>
    </row>
    <row r="8952">
      <c r="A8952" s="54">
        <v>45160.0</v>
      </c>
      <c r="B8952" s="34">
        <v>131.0</v>
      </c>
      <c r="C8952" s="35" t="s">
        <v>495</v>
      </c>
      <c r="D8952" s="35" t="s">
        <v>256</v>
      </c>
      <c r="E8952" s="35" t="s">
        <v>364</v>
      </c>
      <c r="F8952" s="35" t="s">
        <v>237</v>
      </c>
      <c r="G8952" s="37" t="s">
        <v>4197</v>
      </c>
      <c r="H8952" s="37" t="s">
        <v>12278</v>
      </c>
      <c r="I8952" s="47" t="s">
        <v>12279</v>
      </c>
      <c r="J8952" s="35"/>
      <c r="K8952" s="55">
        <v>45160.0</v>
      </c>
      <c r="L8952" s="56" t="s">
        <v>12280</v>
      </c>
    </row>
    <row r="8953">
      <c r="A8953" s="54">
        <v>45160.0</v>
      </c>
      <c r="B8953" s="34">
        <v>34.0</v>
      </c>
      <c r="C8953" s="35" t="s">
        <v>572</v>
      </c>
      <c r="D8953" s="35" t="s">
        <v>239</v>
      </c>
      <c r="E8953" s="35" t="s">
        <v>364</v>
      </c>
      <c r="F8953" s="35" t="s">
        <v>237</v>
      </c>
      <c r="G8953" s="37" t="s">
        <v>621</v>
      </c>
      <c r="H8953" s="37" t="s">
        <v>14212</v>
      </c>
      <c r="I8953" s="47" t="s">
        <v>14213</v>
      </c>
      <c r="J8953" s="35" t="s">
        <v>573</v>
      </c>
      <c r="K8953" s="55">
        <v>45160.0</v>
      </c>
      <c r="L8953" s="56" t="s">
        <v>14214</v>
      </c>
    </row>
    <row r="8954">
      <c r="A8954" s="54">
        <v>45160.0</v>
      </c>
      <c r="B8954" s="34">
        <v>490.0</v>
      </c>
      <c r="C8954" s="35" t="s">
        <v>239</v>
      </c>
      <c r="D8954" s="35" t="s">
        <v>363</v>
      </c>
      <c r="E8954" s="35" t="s">
        <v>364</v>
      </c>
      <c r="F8954" s="35" t="s">
        <v>237</v>
      </c>
      <c r="G8954" s="37" t="s">
        <v>1132</v>
      </c>
      <c r="H8954" s="37" t="s">
        <v>13271</v>
      </c>
      <c r="I8954" s="47" t="s">
        <v>13272</v>
      </c>
      <c r="J8954" s="35" t="s">
        <v>583</v>
      </c>
      <c r="K8954" s="55">
        <v>45160.0</v>
      </c>
      <c r="L8954" s="56" t="s">
        <v>13273</v>
      </c>
    </row>
    <row r="8955">
      <c r="A8955" s="54">
        <v>45160.0</v>
      </c>
      <c r="B8955" s="34">
        <v>566.0</v>
      </c>
      <c r="C8955" s="35" t="s">
        <v>374</v>
      </c>
      <c r="D8955" s="35" t="s">
        <v>1583</v>
      </c>
      <c r="E8955" s="35" t="s">
        <v>364</v>
      </c>
      <c r="F8955" s="35" t="s">
        <v>237</v>
      </c>
      <c r="G8955" s="37" t="s">
        <v>11632</v>
      </c>
      <c r="H8955" s="37" t="s">
        <v>14215</v>
      </c>
      <c r="I8955" s="47" t="s">
        <v>14216</v>
      </c>
      <c r="J8955" s="35" t="s">
        <v>12286</v>
      </c>
      <c r="K8955" s="55">
        <v>45160.0</v>
      </c>
      <c r="L8955" s="56" t="s">
        <v>14217</v>
      </c>
    </row>
    <row r="8956">
      <c r="A8956" s="54">
        <v>45160.0</v>
      </c>
      <c r="B8956" s="34">
        <v>179.0</v>
      </c>
      <c r="C8956" s="35" t="s">
        <v>339</v>
      </c>
      <c r="D8956" s="35" t="s">
        <v>367</v>
      </c>
      <c r="E8956" s="35" t="s">
        <v>364</v>
      </c>
      <c r="F8956" s="35" t="s">
        <v>237</v>
      </c>
      <c r="G8956" s="37" t="s">
        <v>1115</v>
      </c>
      <c r="H8956" s="37" t="s">
        <v>6672</v>
      </c>
      <c r="I8956" s="47" t="s">
        <v>13754</v>
      </c>
      <c r="J8956" s="35"/>
      <c r="K8956" s="55">
        <v>45160.0</v>
      </c>
      <c r="L8956" s="56" t="s">
        <v>13755</v>
      </c>
    </row>
    <row r="8957">
      <c r="A8957" s="54">
        <v>45160.0</v>
      </c>
      <c r="B8957" s="34">
        <v>619.0</v>
      </c>
      <c r="C8957" s="35" t="s">
        <v>296</v>
      </c>
      <c r="D8957" s="35" t="s">
        <v>1591</v>
      </c>
      <c r="E8957" s="35" t="s">
        <v>364</v>
      </c>
      <c r="F8957" s="35" t="s">
        <v>237</v>
      </c>
      <c r="G8957" s="37" t="s">
        <v>621</v>
      </c>
      <c r="H8957" s="37" t="s">
        <v>14218</v>
      </c>
      <c r="I8957" s="47" t="s">
        <v>14219</v>
      </c>
      <c r="J8957" s="35"/>
      <c r="K8957" s="55">
        <v>45160.0</v>
      </c>
      <c r="L8957" s="56" t="s">
        <v>14220</v>
      </c>
    </row>
    <row r="8958">
      <c r="A8958" s="54">
        <v>45160.0</v>
      </c>
      <c r="B8958" s="34">
        <v>664.0</v>
      </c>
      <c r="C8958" s="35" t="s">
        <v>493</v>
      </c>
      <c r="D8958" s="35" t="s">
        <v>494</v>
      </c>
      <c r="E8958" s="35" t="s">
        <v>364</v>
      </c>
      <c r="F8958" s="35" t="s">
        <v>237</v>
      </c>
      <c r="G8958" s="37" t="s">
        <v>4197</v>
      </c>
      <c r="H8958" s="37" t="s">
        <v>13756</v>
      </c>
      <c r="I8958" s="47" t="s">
        <v>13757</v>
      </c>
      <c r="J8958" s="35"/>
      <c r="K8958" s="55">
        <v>45160.0</v>
      </c>
      <c r="L8958" s="56" t="s">
        <v>13758</v>
      </c>
    </row>
    <row r="8959" hidden="1">
      <c r="A8959" s="54">
        <v>45160.0</v>
      </c>
      <c r="B8959" s="34">
        <v>30.0</v>
      </c>
      <c r="C8959" s="35" t="s">
        <v>284</v>
      </c>
      <c r="D8959" s="35" t="s">
        <v>277</v>
      </c>
      <c r="E8959" s="35" t="s">
        <v>1599</v>
      </c>
      <c r="F8959" s="35" t="s">
        <v>698</v>
      </c>
      <c r="G8959" s="37"/>
      <c r="H8959" s="37"/>
      <c r="I8959" s="37"/>
      <c r="J8959" s="35"/>
      <c r="K8959" s="55">
        <v>45160.0</v>
      </c>
      <c r="L8959" s="56" t="s">
        <v>701</v>
      </c>
    </row>
    <row r="8960">
      <c r="A8960" s="54">
        <v>45160.0</v>
      </c>
      <c r="B8960" s="34">
        <v>437.0</v>
      </c>
      <c r="C8960" s="35" t="s">
        <v>463</v>
      </c>
      <c r="D8960" s="35" t="s">
        <v>562</v>
      </c>
      <c r="E8960" s="35" t="s">
        <v>264</v>
      </c>
      <c r="F8960" s="35" t="s">
        <v>228</v>
      </c>
      <c r="G8960" s="37" t="s">
        <v>1256</v>
      </c>
      <c r="H8960" s="37" t="s">
        <v>11158</v>
      </c>
      <c r="I8960" s="47" t="s">
        <v>11159</v>
      </c>
      <c r="J8960" s="35" t="s">
        <v>584</v>
      </c>
      <c r="K8960" s="55">
        <v>45160.0</v>
      </c>
      <c r="L8960" s="56" t="s">
        <v>11160</v>
      </c>
    </row>
    <row r="8961">
      <c r="A8961" s="54">
        <v>45160.0</v>
      </c>
      <c r="B8961" s="34">
        <v>407.0</v>
      </c>
      <c r="C8961" s="35" t="s">
        <v>309</v>
      </c>
      <c r="D8961" s="35" t="s">
        <v>526</v>
      </c>
      <c r="E8961" s="35" t="s">
        <v>264</v>
      </c>
      <c r="F8961" s="35" t="s">
        <v>228</v>
      </c>
      <c r="G8961" s="37" t="s">
        <v>1256</v>
      </c>
      <c r="H8961" s="37" t="s">
        <v>14221</v>
      </c>
      <c r="I8961" s="47" t="s">
        <v>14222</v>
      </c>
      <c r="J8961" s="39" t="s">
        <v>527</v>
      </c>
      <c r="K8961" s="55">
        <v>45160.0</v>
      </c>
      <c r="L8961" s="56" t="s">
        <v>14223</v>
      </c>
    </row>
    <row r="8962">
      <c r="A8962" s="54">
        <v>45160.0</v>
      </c>
      <c r="B8962" s="34">
        <v>298.0</v>
      </c>
      <c r="C8962" s="35" t="s">
        <v>309</v>
      </c>
      <c r="D8962" s="35" t="s">
        <v>310</v>
      </c>
      <c r="E8962" s="35" t="s">
        <v>264</v>
      </c>
      <c r="F8962" s="35" t="s">
        <v>228</v>
      </c>
      <c r="G8962" s="37" t="s">
        <v>9001</v>
      </c>
      <c r="H8962" s="37" t="s">
        <v>12791</v>
      </c>
      <c r="I8962" s="47" t="s">
        <v>13762</v>
      </c>
      <c r="J8962" s="35" t="s">
        <v>519</v>
      </c>
      <c r="K8962" s="55">
        <v>45160.0</v>
      </c>
      <c r="L8962" s="56" t="s">
        <v>13763</v>
      </c>
    </row>
    <row r="8963">
      <c r="A8963" s="54">
        <v>45160.0</v>
      </c>
      <c r="B8963" s="34">
        <v>217.0</v>
      </c>
      <c r="C8963" s="35" t="s">
        <v>287</v>
      </c>
      <c r="D8963" s="35" t="s">
        <v>501</v>
      </c>
      <c r="E8963" s="35" t="s">
        <v>264</v>
      </c>
      <c r="F8963" s="35" t="s">
        <v>228</v>
      </c>
      <c r="G8963" s="37" t="s">
        <v>9001</v>
      </c>
      <c r="H8963" s="37" t="s">
        <v>13285</v>
      </c>
      <c r="I8963" s="47" t="s">
        <v>13286</v>
      </c>
      <c r="J8963" s="35" t="s">
        <v>11164</v>
      </c>
      <c r="K8963" s="55">
        <v>45160.0</v>
      </c>
      <c r="L8963" s="56" t="s">
        <v>13287</v>
      </c>
    </row>
    <row r="8964">
      <c r="A8964" s="54">
        <v>45160.0</v>
      </c>
      <c r="B8964" s="34">
        <v>155.0</v>
      </c>
      <c r="C8964" s="35" t="s">
        <v>293</v>
      </c>
      <c r="D8964" s="35" t="s">
        <v>893</v>
      </c>
      <c r="E8964" s="35" t="s">
        <v>264</v>
      </c>
      <c r="F8964" s="35" t="s">
        <v>228</v>
      </c>
      <c r="G8964" s="37" t="s">
        <v>10369</v>
      </c>
      <c r="H8964" s="37" t="s">
        <v>14224</v>
      </c>
      <c r="I8964" s="47" t="s">
        <v>14225</v>
      </c>
      <c r="J8964" s="35"/>
      <c r="K8964" s="55">
        <v>45160.0</v>
      </c>
      <c r="L8964" s="56" t="s">
        <v>14226</v>
      </c>
    </row>
    <row r="8965">
      <c r="A8965" s="54">
        <v>45160.0</v>
      </c>
      <c r="B8965" s="34">
        <v>529.0</v>
      </c>
      <c r="C8965" s="35" t="s">
        <v>476</v>
      </c>
      <c r="D8965" s="35" t="s">
        <v>555</v>
      </c>
      <c r="E8965" s="35" t="s">
        <v>264</v>
      </c>
      <c r="F8965" s="35" t="s">
        <v>228</v>
      </c>
      <c r="G8965" s="37" t="s">
        <v>1256</v>
      </c>
      <c r="H8965" s="37" t="s">
        <v>12797</v>
      </c>
      <c r="I8965" s="47" t="s">
        <v>12798</v>
      </c>
      <c r="J8965" s="35"/>
      <c r="K8965" s="55">
        <v>45160.0</v>
      </c>
      <c r="L8965" s="56" t="s">
        <v>12799</v>
      </c>
    </row>
    <row r="8966">
      <c r="A8966" s="54">
        <v>45160.0</v>
      </c>
      <c r="B8966" s="34">
        <v>541.0</v>
      </c>
      <c r="C8966" s="35" t="s">
        <v>269</v>
      </c>
      <c r="D8966" s="35" t="s">
        <v>615</v>
      </c>
      <c r="E8966" s="35" t="s">
        <v>264</v>
      </c>
      <c r="F8966" s="35" t="s">
        <v>228</v>
      </c>
      <c r="G8966" s="37" t="s">
        <v>8350</v>
      </c>
      <c r="H8966" s="37" t="s">
        <v>13288</v>
      </c>
      <c r="I8966" s="47" t="s">
        <v>13289</v>
      </c>
      <c r="J8966" s="35" t="s">
        <v>542</v>
      </c>
      <c r="K8966" s="55">
        <v>45160.0</v>
      </c>
      <c r="L8966" s="56" t="s">
        <v>13290</v>
      </c>
    </row>
    <row r="8967">
      <c r="A8967" s="54">
        <v>45160.0</v>
      </c>
      <c r="B8967" s="34">
        <v>561.0</v>
      </c>
      <c r="C8967" s="35" t="s">
        <v>287</v>
      </c>
      <c r="D8967" s="35" t="s">
        <v>427</v>
      </c>
      <c r="E8967" s="35" t="s">
        <v>264</v>
      </c>
      <c r="F8967" s="35" t="s">
        <v>228</v>
      </c>
      <c r="G8967" s="37" t="s">
        <v>1256</v>
      </c>
      <c r="H8967" s="37" t="s">
        <v>14227</v>
      </c>
      <c r="I8967" s="37" t="s">
        <v>14227</v>
      </c>
      <c r="J8967" s="35" t="s">
        <v>583</v>
      </c>
      <c r="K8967" s="55">
        <v>45160.0</v>
      </c>
      <c r="L8967" s="56" t="s">
        <v>14228</v>
      </c>
    </row>
    <row r="8968">
      <c r="A8968" s="54">
        <v>45160.0</v>
      </c>
      <c r="B8968" s="34">
        <v>591.0</v>
      </c>
      <c r="C8968" s="35" t="s">
        <v>291</v>
      </c>
      <c r="D8968" s="35" t="s">
        <v>1624</v>
      </c>
      <c r="E8968" s="35" t="s">
        <v>264</v>
      </c>
      <c r="F8968" s="35" t="s">
        <v>228</v>
      </c>
      <c r="G8968" s="37" t="s">
        <v>1976</v>
      </c>
      <c r="H8968" s="37" t="s">
        <v>12802</v>
      </c>
      <c r="I8968" s="47" t="s">
        <v>12803</v>
      </c>
      <c r="J8968" s="35"/>
      <c r="K8968" s="55">
        <v>45160.0</v>
      </c>
      <c r="L8968" s="56" t="s">
        <v>12804</v>
      </c>
    </row>
    <row r="8969">
      <c r="A8969" s="54">
        <v>45160.0</v>
      </c>
      <c r="B8969" s="34">
        <v>609.0</v>
      </c>
      <c r="C8969" s="35" t="s">
        <v>564</v>
      </c>
      <c r="D8969" s="35" t="s">
        <v>342</v>
      </c>
      <c r="E8969" s="35" t="s">
        <v>264</v>
      </c>
      <c r="F8969" s="35" t="s">
        <v>228</v>
      </c>
      <c r="G8969" s="37" t="s">
        <v>1013</v>
      </c>
      <c r="H8969" s="37" t="s">
        <v>13770</v>
      </c>
      <c r="I8969" s="47" t="s">
        <v>13771</v>
      </c>
      <c r="J8969" s="35" t="s">
        <v>565</v>
      </c>
      <c r="K8969" s="55">
        <v>45160.0</v>
      </c>
      <c r="L8969" s="56" t="s">
        <v>13773</v>
      </c>
    </row>
    <row r="8970">
      <c r="A8970" s="54">
        <v>45160.0</v>
      </c>
      <c r="B8970" s="34">
        <v>621.0</v>
      </c>
      <c r="C8970" s="35" t="s">
        <v>602</v>
      </c>
      <c r="D8970" s="35" t="s">
        <v>1045</v>
      </c>
      <c r="E8970" s="35" t="s">
        <v>264</v>
      </c>
      <c r="F8970" s="35" t="s">
        <v>228</v>
      </c>
      <c r="G8970" s="37" t="s">
        <v>1256</v>
      </c>
      <c r="H8970" s="37" t="s">
        <v>14229</v>
      </c>
      <c r="I8970" s="37" t="s">
        <v>14229</v>
      </c>
      <c r="J8970" s="35"/>
      <c r="K8970" s="55">
        <v>45160.0</v>
      </c>
      <c r="L8970" s="56" t="s">
        <v>14230</v>
      </c>
    </row>
    <row r="8971">
      <c r="A8971" s="54">
        <v>45160.0</v>
      </c>
      <c r="B8971" s="34">
        <v>604.0</v>
      </c>
      <c r="C8971" s="35" t="s">
        <v>293</v>
      </c>
      <c r="D8971" s="35" t="s">
        <v>406</v>
      </c>
      <c r="E8971" s="35" t="s">
        <v>264</v>
      </c>
      <c r="F8971" s="35" t="s">
        <v>228</v>
      </c>
      <c r="G8971" s="37" t="s">
        <v>702</v>
      </c>
      <c r="H8971" s="37" t="s">
        <v>12807</v>
      </c>
      <c r="I8971" s="47" t="s">
        <v>12808</v>
      </c>
      <c r="J8971" s="35"/>
      <c r="K8971" s="55">
        <v>45160.0</v>
      </c>
      <c r="L8971" s="56" t="s">
        <v>12809</v>
      </c>
    </row>
    <row r="8972">
      <c r="A8972" s="54">
        <v>45160.0</v>
      </c>
      <c r="B8972" s="34">
        <v>628.0</v>
      </c>
      <c r="C8972" s="35" t="s">
        <v>532</v>
      </c>
      <c r="D8972" s="35" t="s">
        <v>533</v>
      </c>
      <c r="E8972" s="35" t="s">
        <v>264</v>
      </c>
      <c r="F8972" s="35" t="s">
        <v>228</v>
      </c>
      <c r="G8972" s="37" t="s">
        <v>1256</v>
      </c>
      <c r="H8972" s="37" t="s">
        <v>14231</v>
      </c>
      <c r="I8972" s="47" t="s">
        <v>14232</v>
      </c>
      <c r="J8972" s="35"/>
      <c r="K8972" s="55">
        <v>45160.0</v>
      </c>
      <c r="L8972" s="56" t="s">
        <v>14233</v>
      </c>
    </row>
    <row r="8973">
      <c r="A8973" s="54">
        <v>45160.0</v>
      </c>
      <c r="B8973" s="34">
        <v>639.0</v>
      </c>
      <c r="C8973" s="35" t="s">
        <v>301</v>
      </c>
      <c r="D8973" s="35" t="s">
        <v>1639</v>
      </c>
      <c r="E8973" s="35" t="s">
        <v>264</v>
      </c>
      <c r="F8973" s="35" t="s">
        <v>228</v>
      </c>
      <c r="G8973" s="37" t="s">
        <v>1256</v>
      </c>
      <c r="H8973" s="37" t="s">
        <v>14234</v>
      </c>
      <c r="I8973" s="47" t="s">
        <v>14235</v>
      </c>
      <c r="J8973" s="35"/>
      <c r="K8973" s="55">
        <v>45160.0</v>
      </c>
      <c r="L8973" s="56" t="s">
        <v>14236</v>
      </c>
    </row>
    <row r="8974">
      <c r="A8974" s="54">
        <v>45160.0</v>
      </c>
      <c r="B8974" s="34">
        <v>640.0</v>
      </c>
      <c r="C8974" s="35" t="s">
        <v>287</v>
      </c>
      <c r="D8974" s="35" t="s">
        <v>1643</v>
      </c>
      <c r="E8974" s="35" t="s">
        <v>264</v>
      </c>
      <c r="F8974" s="35" t="s">
        <v>228</v>
      </c>
      <c r="G8974" s="37" t="s">
        <v>1256</v>
      </c>
      <c r="H8974" s="37" t="s">
        <v>13782</v>
      </c>
      <c r="I8974" s="47" t="s">
        <v>14237</v>
      </c>
      <c r="J8974" s="35"/>
      <c r="K8974" s="55">
        <v>45160.0</v>
      </c>
      <c r="L8974" s="56" t="s">
        <v>14238</v>
      </c>
    </row>
    <row r="8975">
      <c r="A8975" s="54">
        <v>45160.0</v>
      </c>
      <c r="B8975" s="34">
        <v>645.0</v>
      </c>
      <c r="C8975" s="35" t="s">
        <v>365</v>
      </c>
      <c r="D8975" s="35" t="s">
        <v>366</v>
      </c>
      <c r="E8975" s="35" t="s">
        <v>264</v>
      </c>
      <c r="F8975" s="35" t="s">
        <v>228</v>
      </c>
      <c r="G8975" s="37" t="s">
        <v>14239</v>
      </c>
      <c r="H8975" s="37" t="s">
        <v>14240</v>
      </c>
      <c r="I8975" s="47" t="s">
        <v>14241</v>
      </c>
      <c r="J8975" s="35"/>
      <c r="K8975" s="55">
        <v>45160.0</v>
      </c>
      <c r="L8975" s="56" t="s">
        <v>14242</v>
      </c>
    </row>
    <row r="8976">
      <c r="A8976" s="54">
        <v>45160.0</v>
      </c>
      <c r="B8976" s="34">
        <v>648.0</v>
      </c>
      <c r="C8976" s="35" t="s">
        <v>230</v>
      </c>
      <c r="D8976" s="35" t="s">
        <v>465</v>
      </c>
      <c r="E8976" s="35" t="s">
        <v>264</v>
      </c>
      <c r="F8976" s="35" t="s">
        <v>228</v>
      </c>
      <c r="G8976" s="37" t="s">
        <v>14239</v>
      </c>
      <c r="H8976" s="37" t="s">
        <v>14243</v>
      </c>
      <c r="I8976" s="47" t="s">
        <v>14244</v>
      </c>
      <c r="J8976" s="35"/>
      <c r="K8976" s="55">
        <v>45160.0</v>
      </c>
      <c r="L8976" s="56" t="s">
        <v>14245</v>
      </c>
    </row>
    <row r="8977">
      <c r="A8977" s="54">
        <v>45160.0</v>
      </c>
      <c r="B8977" s="34">
        <v>667.0</v>
      </c>
      <c r="C8977" s="35" t="s">
        <v>282</v>
      </c>
      <c r="D8977" s="35" t="s">
        <v>440</v>
      </c>
      <c r="E8977" s="35" t="s">
        <v>264</v>
      </c>
      <c r="F8977" s="35" t="s">
        <v>228</v>
      </c>
      <c r="G8977" s="37" t="s">
        <v>12274</v>
      </c>
      <c r="H8977" s="37" t="s">
        <v>13791</v>
      </c>
      <c r="I8977" s="47" t="s">
        <v>13792</v>
      </c>
      <c r="J8977" s="35"/>
      <c r="K8977" s="55">
        <v>45160.0</v>
      </c>
      <c r="L8977" s="56" t="s">
        <v>13793</v>
      </c>
    </row>
    <row r="8978">
      <c r="A8978" s="54">
        <v>45160.0</v>
      </c>
      <c r="B8978" s="34">
        <v>697.0</v>
      </c>
      <c r="C8978" s="35" t="s">
        <v>309</v>
      </c>
      <c r="D8978" s="35" t="s">
        <v>327</v>
      </c>
      <c r="E8978" s="35" t="s">
        <v>264</v>
      </c>
      <c r="F8978" s="35" t="s">
        <v>228</v>
      </c>
      <c r="G8978" s="37" t="s">
        <v>1256</v>
      </c>
      <c r="H8978" s="37" t="s">
        <v>12826</v>
      </c>
      <c r="I8978" s="47" t="s">
        <v>12827</v>
      </c>
      <c r="J8978" s="35"/>
      <c r="K8978" s="55">
        <v>45160.0</v>
      </c>
      <c r="L8978" s="56" t="s">
        <v>12828</v>
      </c>
    </row>
    <row r="8979">
      <c r="A8979" s="54">
        <v>45160.0</v>
      </c>
      <c r="B8979" s="34">
        <v>711.0</v>
      </c>
      <c r="C8979" s="35" t="s">
        <v>356</v>
      </c>
      <c r="D8979" s="35" t="s">
        <v>316</v>
      </c>
      <c r="E8979" s="35" t="s">
        <v>264</v>
      </c>
      <c r="F8979" s="35" t="s">
        <v>228</v>
      </c>
      <c r="G8979" s="37" t="s">
        <v>1256</v>
      </c>
      <c r="H8979" s="37" t="s">
        <v>12829</v>
      </c>
      <c r="I8979" s="47" t="s">
        <v>12830</v>
      </c>
      <c r="J8979" s="35"/>
      <c r="K8979" s="55">
        <v>45160.0</v>
      </c>
      <c r="L8979" s="56" t="s">
        <v>12831</v>
      </c>
    </row>
    <row r="8980">
      <c r="A8980" s="54">
        <v>45160.0</v>
      </c>
      <c r="B8980" s="34">
        <v>730.0</v>
      </c>
      <c r="C8980" s="35" t="s">
        <v>1664</v>
      </c>
      <c r="D8980" s="35" t="s">
        <v>1665</v>
      </c>
      <c r="E8980" s="35" t="s">
        <v>264</v>
      </c>
      <c r="F8980" s="35" t="s">
        <v>228</v>
      </c>
      <c r="G8980" s="37" t="s">
        <v>1256</v>
      </c>
      <c r="H8980" s="37" t="s">
        <v>14246</v>
      </c>
      <c r="I8980" s="47" t="s">
        <v>14247</v>
      </c>
      <c r="J8980" s="35" t="s">
        <v>11195</v>
      </c>
      <c r="K8980" s="55">
        <v>45160.0</v>
      </c>
      <c r="L8980" s="56" t="s">
        <v>14248</v>
      </c>
    </row>
    <row r="8981">
      <c r="A8981" s="54">
        <v>45160.0</v>
      </c>
      <c r="B8981" s="34">
        <v>744.0</v>
      </c>
      <c r="C8981" s="35" t="s">
        <v>1027</v>
      </c>
      <c r="D8981" s="35" t="s">
        <v>1670</v>
      </c>
      <c r="E8981" s="35" t="s">
        <v>264</v>
      </c>
      <c r="F8981" s="35" t="s">
        <v>228</v>
      </c>
      <c r="G8981" s="37" t="s">
        <v>1256</v>
      </c>
      <c r="H8981" s="37" t="s">
        <v>14249</v>
      </c>
      <c r="I8981" s="47" t="s">
        <v>14250</v>
      </c>
      <c r="J8981" s="35"/>
      <c r="K8981" s="55">
        <v>45160.0</v>
      </c>
      <c r="L8981" s="56" t="s">
        <v>14251</v>
      </c>
    </row>
    <row r="8982">
      <c r="A8982" s="54">
        <v>45160.0</v>
      </c>
      <c r="B8982" s="34">
        <v>779.0</v>
      </c>
      <c r="C8982" s="35" t="s">
        <v>280</v>
      </c>
      <c r="D8982" s="35" t="s">
        <v>1674</v>
      </c>
      <c r="E8982" s="35" t="s">
        <v>264</v>
      </c>
      <c r="F8982" s="35" t="s">
        <v>228</v>
      </c>
      <c r="G8982" s="37" t="s">
        <v>1256</v>
      </c>
      <c r="H8982" s="37" t="s">
        <v>13323</v>
      </c>
      <c r="I8982" s="47" t="s">
        <v>13324</v>
      </c>
      <c r="J8982" s="35"/>
      <c r="K8982" s="55">
        <v>45160.0</v>
      </c>
      <c r="L8982" s="56" t="s">
        <v>13325</v>
      </c>
    </row>
    <row r="8983">
      <c r="A8983" s="54">
        <v>45160.0</v>
      </c>
      <c r="B8983" s="34">
        <v>800.0</v>
      </c>
      <c r="C8983" s="35" t="s">
        <v>355</v>
      </c>
      <c r="D8983" s="35" t="s">
        <v>520</v>
      </c>
      <c r="E8983" s="35" t="s">
        <v>264</v>
      </c>
      <c r="F8983" s="35" t="s">
        <v>228</v>
      </c>
      <c r="G8983" s="37" t="s">
        <v>1256</v>
      </c>
      <c r="H8983" s="37" t="s">
        <v>14252</v>
      </c>
      <c r="I8983" s="47" t="s">
        <v>14253</v>
      </c>
      <c r="J8983" s="35"/>
      <c r="K8983" s="55">
        <v>45160.0</v>
      </c>
      <c r="L8983" s="56" t="s">
        <v>14254</v>
      </c>
    </row>
    <row r="8984" hidden="1">
      <c r="A8984" s="54">
        <v>45160.0</v>
      </c>
      <c r="B8984" s="34">
        <v>36.0</v>
      </c>
      <c r="C8984" s="35" t="s">
        <v>1688</v>
      </c>
      <c r="D8984" s="35" t="s">
        <v>304</v>
      </c>
      <c r="E8984" s="35" t="s">
        <v>1689</v>
      </c>
      <c r="F8984" s="35" t="s">
        <v>698</v>
      </c>
      <c r="G8984" s="37"/>
      <c r="H8984" s="37"/>
      <c r="I8984" s="37"/>
      <c r="J8984" s="35"/>
      <c r="K8984" s="55">
        <v>45160.0</v>
      </c>
      <c r="L8984" s="56" t="s">
        <v>701</v>
      </c>
    </row>
    <row r="8985">
      <c r="A8985" s="54">
        <v>45160.0</v>
      </c>
      <c r="B8985" s="34">
        <v>445.0</v>
      </c>
      <c r="C8985" s="35" t="s">
        <v>246</v>
      </c>
      <c r="D8985" s="35" t="s">
        <v>1690</v>
      </c>
      <c r="E8985" s="35" t="s">
        <v>312</v>
      </c>
      <c r="F8985" s="35" t="s">
        <v>237</v>
      </c>
      <c r="G8985" s="37" t="s">
        <v>1115</v>
      </c>
      <c r="H8985" s="37" t="s">
        <v>14255</v>
      </c>
      <c r="I8985" s="47" t="s">
        <v>14256</v>
      </c>
      <c r="J8985" s="35" t="s">
        <v>11202</v>
      </c>
      <c r="K8985" s="55">
        <v>45160.0</v>
      </c>
      <c r="L8985" s="56" t="s">
        <v>14257</v>
      </c>
    </row>
    <row r="8986">
      <c r="A8986" s="54">
        <v>45160.0</v>
      </c>
      <c r="B8986" s="34">
        <v>449.0</v>
      </c>
      <c r="C8986" s="35" t="s">
        <v>333</v>
      </c>
      <c r="D8986" s="35" t="s">
        <v>428</v>
      </c>
      <c r="E8986" s="35" t="s">
        <v>312</v>
      </c>
      <c r="F8986" s="35" t="s">
        <v>228</v>
      </c>
      <c r="G8986" s="37" t="s">
        <v>6385</v>
      </c>
      <c r="H8986" s="37" t="s">
        <v>13809</v>
      </c>
      <c r="I8986" s="47" t="s">
        <v>13810</v>
      </c>
      <c r="J8986" s="35" t="s">
        <v>11206</v>
      </c>
      <c r="K8986" s="55">
        <v>45160.0</v>
      </c>
      <c r="L8986" s="56" t="s">
        <v>13811</v>
      </c>
    </row>
    <row r="8987">
      <c r="A8987" s="54">
        <v>45160.0</v>
      </c>
      <c r="B8987" s="34">
        <v>452.0</v>
      </c>
      <c r="C8987" s="35" t="s">
        <v>303</v>
      </c>
      <c r="D8987" s="35" t="s">
        <v>485</v>
      </c>
      <c r="E8987" s="35" t="s">
        <v>312</v>
      </c>
      <c r="F8987" s="35" t="s">
        <v>237</v>
      </c>
      <c r="G8987" s="37" t="s">
        <v>14258</v>
      </c>
      <c r="H8987" s="37" t="s">
        <v>14259</v>
      </c>
      <c r="I8987" s="47" t="s">
        <v>14260</v>
      </c>
      <c r="J8987" s="35" t="s">
        <v>599</v>
      </c>
      <c r="K8987" s="55">
        <v>45160.0</v>
      </c>
      <c r="L8987" s="56" t="s">
        <v>14261</v>
      </c>
    </row>
    <row r="8988">
      <c r="A8988" s="54">
        <v>45160.0</v>
      </c>
      <c r="B8988" s="34">
        <v>414.0</v>
      </c>
      <c r="C8988" s="35" t="s">
        <v>415</v>
      </c>
      <c r="D8988" s="35" t="s">
        <v>452</v>
      </c>
      <c r="E8988" s="35" t="s">
        <v>312</v>
      </c>
      <c r="F8988" s="35" t="s">
        <v>237</v>
      </c>
      <c r="G8988" s="37" t="s">
        <v>825</v>
      </c>
      <c r="H8988" s="37"/>
      <c r="I8988" s="37"/>
      <c r="J8988" s="35" t="s">
        <v>11208</v>
      </c>
      <c r="K8988" s="55">
        <v>45160.0</v>
      </c>
      <c r="L8988" s="56" t="s">
        <v>701</v>
      </c>
    </row>
    <row r="8989">
      <c r="A8989" s="54">
        <v>45160.0</v>
      </c>
      <c r="B8989" s="34">
        <v>400.0</v>
      </c>
      <c r="C8989" s="35" t="s">
        <v>276</v>
      </c>
      <c r="D8989" s="35" t="s">
        <v>311</v>
      </c>
      <c r="E8989" s="35" t="s">
        <v>312</v>
      </c>
      <c r="F8989" s="35" t="s">
        <v>237</v>
      </c>
      <c r="G8989" s="37" t="s">
        <v>8584</v>
      </c>
      <c r="H8989" s="37" t="s">
        <v>11689</v>
      </c>
      <c r="I8989" s="47" t="s">
        <v>11690</v>
      </c>
      <c r="J8989" s="35" t="s">
        <v>499</v>
      </c>
      <c r="K8989" s="55">
        <v>45160.0</v>
      </c>
      <c r="L8989" s="56" t="s">
        <v>11691</v>
      </c>
    </row>
    <row r="8990">
      <c r="A8990" s="54">
        <v>45160.0</v>
      </c>
      <c r="B8990" s="34">
        <v>401.0</v>
      </c>
      <c r="C8990" s="35" t="s">
        <v>1706</v>
      </c>
      <c r="D8990" s="35" t="s">
        <v>1707</v>
      </c>
      <c r="E8990" s="35" t="s">
        <v>312</v>
      </c>
      <c r="F8990" s="35" t="s">
        <v>237</v>
      </c>
      <c r="G8990" s="37" t="s">
        <v>1550</v>
      </c>
      <c r="H8990" s="37" t="s">
        <v>14262</v>
      </c>
      <c r="I8990" s="47" t="s">
        <v>14263</v>
      </c>
      <c r="J8990" s="35" t="s">
        <v>566</v>
      </c>
      <c r="K8990" s="55">
        <v>45160.0</v>
      </c>
      <c r="L8990" s="56" t="s">
        <v>14264</v>
      </c>
    </row>
    <row r="8991">
      <c r="A8991" s="54">
        <v>45160.0</v>
      </c>
      <c r="B8991" s="34">
        <v>356.0</v>
      </c>
      <c r="C8991" s="35" t="s">
        <v>313</v>
      </c>
      <c r="D8991" s="35" t="s">
        <v>314</v>
      </c>
      <c r="E8991" s="35" t="s">
        <v>312</v>
      </c>
      <c r="F8991" s="35" t="s">
        <v>237</v>
      </c>
      <c r="G8991" s="37" t="s">
        <v>1340</v>
      </c>
      <c r="H8991" s="37" t="s">
        <v>11692</v>
      </c>
      <c r="I8991" s="47" t="s">
        <v>11693</v>
      </c>
      <c r="J8991" s="35" t="s">
        <v>14265</v>
      </c>
      <c r="K8991" s="55">
        <v>45160.0</v>
      </c>
      <c r="L8991" s="56" t="s">
        <v>11694</v>
      </c>
    </row>
    <row r="8992">
      <c r="A8992" s="54">
        <v>45160.0</v>
      </c>
      <c r="B8992" s="34">
        <v>359.0</v>
      </c>
      <c r="C8992" s="35" t="s">
        <v>1715</v>
      </c>
      <c r="D8992" s="35" t="s">
        <v>239</v>
      </c>
      <c r="E8992" s="35" t="s">
        <v>312</v>
      </c>
      <c r="F8992" s="35" t="s">
        <v>237</v>
      </c>
      <c r="G8992" s="37" t="s">
        <v>9705</v>
      </c>
      <c r="H8992" s="37" t="s">
        <v>14266</v>
      </c>
      <c r="I8992" s="47" t="s">
        <v>14267</v>
      </c>
      <c r="J8992" s="35"/>
      <c r="K8992" s="55">
        <v>45160.0</v>
      </c>
      <c r="L8992" s="56" t="s">
        <v>14268</v>
      </c>
    </row>
    <row r="8993">
      <c r="A8993" s="54">
        <v>45160.0</v>
      </c>
      <c r="B8993" s="34">
        <v>109.0</v>
      </c>
      <c r="C8993" s="35" t="s">
        <v>385</v>
      </c>
      <c r="D8993" s="35" t="s">
        <v>1720</v>
      </c>
      <c r="E8993" s="35" t="s">
        <v>312</v>
      </c>
      <c r="F8993" s="35" t="s">
        <v>237</v>
      </c>
      <c r="G8993" s="37" t="s">
        <v>1132</v>
      </c>
      <c r="H8993" s="37" t="s">
        <v>14269</v>
      </c>
      <c r="I8993" s="47" t="s">
        <v>14270</v>
      </c>
      <c r="J8993" s="35" t="s">
        <v>10753</v>
      </c>
      <c r="K8993" s="55">
        <v>45160.0</v>
      </c>
      <c r="L8993" s="56" t="s">
        <v>14271</v>
      </c>
    </row>
    <row r="8994">
      <c r="A8994" s="54">
        <v>45160.0</v>
      </c>
      <c r="B8994" s="34">
        <v>520.0</v>
      </c>
      <c r="C8994" s="35" t="s">
        <v>259</v>
      </c>
      <c r="D8994" s="35" t="s">
        <v>338</v>
      </c>
      <c r="E8994" s="35" t="s">
        <v>312</v>
      </c>
      <c r="F8994" s="35" t="s">
        <v>237</v>
      </c>
      <c r="G8994" s="37" t="s">
        <v>1132</v>
      </c>
      <c r="H8994" s="37" t="s">
        <v>14272</v>
      </c>
      <c r="I8994" s="47" t="s">
        <v>14273</v>
      </c>
      <c r="J8994" s="35" t="s">
        <v>579</v>
      </c>
      <c r="K8994" s="55">
        <v>45160.0</v>
      </c>
      <c r="L8994" s="56" t="s">
        <v>14274</v>
      </c>
    </row>
    <row r="8995">
      <c r="A8995" s="54">
        <v>45160.0</v>
      </c>
      <c r="B8995" s="34">
        <v>563.0</v>
      </c>
      <c r="C8995" s="35" t="s">
        <v>372</v>
      </c>
      <c r="D8995" s="35" t="s">
        <v>429</v>
      </c>
      <c r="E8995" s="35" t="s">
        <v>312</v>
      </c>
      <c r="F8995" s="35" t="s">
        <v>237</v>
      </c>
      <c r="G8995" s="37" t="s">
        <v>13662</v>
      </c>
      <c r="H8995" s="37" t="s">
        <v>14275</v>
      </c>
      <c r="I8995" s="47" t="s">
        <v>14276</v>
      </c>
      <c r="J8995" s="35"/>
      <c r="K8995" s="55">
        <v>45160.0</v>
      </c>
      <c r="L8995" s="56" t="s">
        <v>14277</v>
      </c>
    </row>
    <row r="8996" hidden="1">
      <c r="A8996" s="54">
        <v>45160.0</v>
      </c>
      <c r="B8996" s="34">
        <v>37.0</v>
      </c>
      <c r="C8996" s="35" t="s">
        <v>355</v>
      </c>
      <c r="D8996" s="35" t="s">
        <v>239</v>
      </c>
      <c r="E8996" s="35" t="s">
        <v>1730</v>
      </c>
      <c r="F8996" s="35" t="s">
        <v>698</v>
      </c>
      <c r="G8996" s="37"/>
      <c r="H8996" s="37"/>
      <c r="I8996" s="37"/>
      <c r="J8996" s="35"/>
      <c r="K8996" s="55">
        <v>45160.0</v>
      </c>
      <c r="L8996" s="56" t="s">
        <v>701</v>
      </c>
    </row>
    <row r="8997">
      <c r="A8997" s="54">
        <v>45160.0</v>
      </c>
      <c r="B8997" s="34">
        <v>372.0</v>
      </c>
      <c r="C8997" s="35" t="s">
        <v>421</v>
      </c>
      <c r="D8997" s="35" t="s">
        <v>327</v>
      </c>
      <c r="E8997" s="35" t="s">
        <v>268</v>
      </c>
      <c r="F8997" s="35" t="s">
        <v>237</v>
      </c>
      <c r="G8997" s="37" t="s">
        <v>1115</v>
      </c>
      <c r="H8997" s="37" t="s">
        <v>14278</v>
      </c>
      <c r="I8997" s="47" t="s">
        <v>14279</v>
      </c>
      <c r="J8997" s="35"/>
      <c r="K8997" s="55">
        <v>45160.0</v>
      </c>
      <c r="L8997" s="56" t="s">
        <v>14280</v>
      </c>
    </row>
    <row r="8998">
      <c r="A8998" s="54">
        <v>45160.0</v>
      </c>
      <c r="B8998" s="34">
        <v>166.0</v>
      </c>
      <c r="C8998" s="35" t="s">
        <v>266</v>
      </c>
      <c r="D8998" s="35" t="s">
        <v>549</v>
      </c>
      <c r="E8998" s="35" t="s">
        <v>297</v>
      </c>
      <c r="F8998" s="35" t="s">
        <v>237</v>
      </c>
      <c r="G8998" s="37" t="s">
        <v>4797</v>
      </c>
      <c r="H8998" s="37" t="s">
        <v>13823</v>
      </c>
      <c r="I8998" s="47" t="s">
        <v>13824</v>
      </c>
      <c r="J8998" s="35" t="s">
        <v>574</v>
      </c>
      <c r="K8998" s="55">
        <v>45160.0</v>
      </c>
      <c r="L8998" s="56" t="s">
        <v>13825</v>
      </c>
    </row>
    <row r="8999">
      <c r="A8999" s="54">
        <v>45160.0</v>
      </c>
      <c r="B8999" s="34">
        <v>287.0</v>
      </c>
      <c r="C8999" s="35" t="s">
        <v>262</v>
      </c>
      <c r="D8999" s="35" t="s">
        <v>315</v>
      </c>
      <c r="E8999" s="35" t="s">
        <v>268</v>
      </c>
      <c r="F8999" s="35" t="s">
        <v>237</v>
      </c>
      <c r="G8999" s="37" t="s">
        <v>11699</v>
      </c>
      <c r="H8999" s="37" t="s">
        <v>14281</v>
      </c>
      <c r="I8999" s="47" t="s">
        <v>14282</v>
      </c>
      <c r="J8999" s="35"/>
      <c r="K8999" s="55">
        <v>45160.0</v>
      </c>
      <c r="L8999" s="56" t="s">
        <v>14283</v>
      </c>
    </row>
    <row r="9000">
      <c r="A9000" s="54">
        <v>45160.0</v>
      </c>
      <c r="B9000" s="34">
        <v>283.0</v>
      </c>
      <c r="C9000" s="35" t="s">
        <v>266</v>
      </c>
      <c r="D9000" s="35" t="s">
        <v>267</v>
      </c>
      <c r="E9000" s="35" t="s">
        <v>268</v>
      </c>
      <c r="F9000" s="35" t="s">
        <v>228</v>
      </c>
      <c r="G9000" s="37" t="s">
        <v>9554</v>
      </c>
      <c r="H9000" s="37" t="s">
        <v>13344</v>
      </c>
      <c r="I9000" s="47" t="s">
        <v>13345</v>
      </c>
      <c r="J9000" s="35" t="s">
        <v>11219</v>
      </c>
      <c r="K9000" s="55">
        <v>45160.0</v>
      </c>
      <c r="L9000" s="56" t="s">
        <v>13346</v>
      </c>
    </row>
    <row r="9001">
      <c r="A9001" s="54">
        <v>45160.0</v>
      </c>
      <c r="B9001" s="34">
        <v>218.0</v>
      </c>
      <c r="C9001" s="35" t="s">
        <v>317</v>
      </c>
      <c r="D9001" s="35" t="s">
        <v>367</v>
      </c>
      <c r="E9001" s="35" t="s">
        <v>268</v>
      </c>
      <c r="F9001" s="35" t="s">
        <v>237</v>
      </c>
      <c r="G9001" s="37" t="s">
        <v>1115</v>
      </c>
      <c r="H9001" s="37" t="s">
        <v>10941</v>
      </c>
      <c r="I9001" s="47" t="s">
        <v>11220</v>
      </c>
      <c r="J9001" s="35" t="s">
        <v>12859</v>
      </c>
      <c r="K9001" s="55">
        <v>45160.0</v>
      </c>
      <c r="L9001" s="56" t="s">
        <v>11221</v>
      </c>
    </row>
    <row r="9002">
      <c r="A9002" s="54">
        <v>45160.0</v>
      </c>
      <c r="B9002" s="34">
        <v>76.0</v>
      </c>
      <c r="C9002" s="35" t="s">
        <v>537</v>
      </c>
      <c r="D9002" s="35" t="s">
        <v>472</v>
      </c>
      <c r="E9002" s="35" t="s">
        <v>268</v>
      </c>
      <c r="F9002" s="35" t="s">
        <v>237</v>
      </c>
      <c r="G9002" s="37" t="s">
        <v>825</v>
      </c>
      <c r="H9002" s="37"/>
      <c r="I9002" s="37"/>
      <c r="J9002" s="35" t="s">
        <v>538</v>
      </c>
      <c r="K9002" s="55">
        <v>45160.0</v>
      </c>
      <c r="L9002" s="56" t="s">
        <v>701</v>
      </c>
    </row>
    <row r="9003">
      <c r="A9003" s="54">
        <v>45160.0</v>
      </c>
      <c r="B9003" s="34">
        <v>33.0</v>
      </c>
      <c r="C9003" s="35" t="s">
        <v>259</v>
      </c>
      <c r="D9003" s="35" t="s">
        <v>239</v>
      </c>
      <c r="E9003" s="35" t="s">
        <v>268</v>
      </c>
      <c r="F9003" s="35" t="s">
        <v>237</v>
      </c>
      <c r="G9003" s="37" t="s">
        <v>1550</v>
      </c>
      <c r="H9003" s="37" t="s">
        <v>14284</v>
      </c>
      <c r="I9003" s="47" t="s">
        <v>14285</v>
      </c>
      <c r="J9003" s="35" t="s">
        <v>528</v>
      </c>
      <c r="K9003" s="55">
        <v>45160.0</v>
      </c>
      <c r="L9003" s="56" t="s">
        <v>14286</v>
      </c>
    </row>
    <row r="9004">
      <c r="A9004" s="54">
        <v>45160.0</v>
      </c>
      <c r="B9004" s="34">
        <v>475.0</v>
      </c>
      <c r="C9004" s="35" t="s">
        <v>443</v>
      </c>
      <c r="D9004" s="35" t="s">
        <v>444</v>
      </c>
      <c r="E9004" s="35" t="s">
        <v>268</v>
      </c>
      <c r="F9004" s="35" t="s">
        <v>228</v>
      </c>
      <c r="G9004" s="37" t="s">
        <v>6385</v>
      </c>
      <c r="H9004" s="37" t="s">
        <v>14287</v>
      </c>
      <c r="I9004" s="47" t="s">
        <v>13458</v>
      </c>
      <c r="J9004" s="35"/>
      <c r="K9004" s="55">
        <v>45160.0</v>
      </c>
      <c r="L9004" s="56" t="s">
        <v>13460</v>
      </c>
    </row>
    <row r="9005">
      <c r="A9005" s="54">
        <v>45160.0</v>
      </c>
      <c r="B9005" s="34">
        <v>481.0</v>
      </c>
      <c r="C9005" s="35" t="s">
        <v>289</v>
      </c>
      <c r="D9005" s="35" t="s">
        <v>449</v>
      </c>
      <c r="E9005" s="35" t="s">
        <v>268</v>
      </c>
      <c r="F9005" s="35" t="s">
        <v>237</v>
      </c>
      <c r="G9005" s="37" t="s">
        <v>621</v>
      </c>
      <c r="H9005" s="37" t="s">
        <v>14288</v>
      </c>
      <c r="I9005" s="47" t="s">
        <v>14289</v>
      </c>
      <c r="J9005" s="35"/>
      <c r="K9005" s="55">
        <v>45160.0</v>
      </c>
      <c r="L9005" s="56" t="s">
        <v>14290</v>
      </c>
    </row>
    <row r="9006">
      <c r="A9006" s="54">
        <v>45160.0</v>
      </c>
      <c r="B9006" s="34">
        <v>585.0</v>
      </c>
      <c r="C9006" s="35" t="s">
        <v>269</v>
      </c>
      <c r="D9006" s="35" t="s">
        <v>270</v>
      </c>
      <c r="E9006" s="35" t="s">
        <v>268</v>
      </c>
      <c r="F9006" s="35" t="s">
        <v>237</v>
      </c>
      <c r="G9006" s="37" t="s">
        <v>1115</v>
      </c>
      <c r="H9006" s="37" t="s">
        <v>13829</v>
      </c>
      <c r="I9006" s="47" t="s">
        <v>13830</v>
      </c>
      <c r="J9006" s="35" t="s">
        <v>11229</v>
      </c>
      <c r="K9006" s="55">
        <v>45160.0</v>
      </c>
      <c r="L9006" s="56" t="s">
        <v>13831</v>
      </c>
    </row>
    <row r="9007" hidden="1">
      <c r="A9007" s="54">
        <v>45160.0</v>
      </c>
      <c r="B9007" s="34">
        <v>31.0</v>
      </c>
      <c r="C9007" s="35" t="s">
        <v>339</v>
      </c>
      <c r="D9007" s="35" t="s">
        <v>1765</v>
      </c>
      <c r="E9007" s="35" t="s">
        <v>1766</v>
      </c>
      <c r="F9007" s="35" t="s">
        <v>698</v>
      </c>
      <c r="G9007" s="37"/>
      <c r="H9007" s="37"/>
      <c r="I9007" s="37"/>
      <c r="J9007" s="35"/>
      <c r="K9007" s="55">
        <v>45160.0</v>
      </c>
      <c r="L9007" s="56" t="s">
        <v>701</v>
      </c>
    </row>
    <row r="9008">
      <c r="A9008" s="54">
        <v>45160.0</v>
      </c>
      <c r="B9008" s="34">
        <v>439.0</v>
      </c>
      <c r="C9008" s="35" t="s">
        <v>368</v>
      </c>
      <c r="D9008" s="35" t="s">
        <v>241</v>
      </c>
      <c r="E9008" s="35" t="s">
        <v>274</v>
      </c>
      <c r="F9008" s="35" t="s">
        <v>228</v>
      </c>
      <c r="G9008" s="37" t="s">
        <v>6965</v>
      </c>
      <c r="H9008" s="37" t="s">
        <v>13832</v>
      </c>
      <c r="I9008" s="47" t="s">
        <v>13833</v>
      </c>
      <c r="J9008" s="35" t="s">
        <v>11230</v>
      </c>
      <c r="K9008" s="55">
        <v>45160.0</v>
      </c>
      <c r="L9008" s="56" t="s">
        <v>13834</v>
      </c>
    </row>
    <row r="9009">
      <c r="A9009" s="54">
        <v>45160.0</v>
      </c>
      <c r="B9009" s="34">
        <v>440.0</v>
      </c>
      <c r="C9009" s="35" t="s">
        <v>272</v>
      </c>
      <c r="D9009" s="35" t="s">
        <v>273</v>
      </c>
      <c r="E9009" s="35" t="s">
        <v>274</v>
      </c>
      <c r="F9009" s="35" t="s">
        <v>228</v>
      </c>
      <c r="G9009" s="37" t="s">
        <v>1013</v>
      </c>
      <c r="H9009" s="37" t="s">
        <v>12399</v>
      </c>
      <c r="I9009" s="47" t="s">
        <v>12400</v>
      </c>
      <c r="J9009" s="35" t="s">
        <v>10837</v>
      </c>
      <c r="K9009" s="55">
        <v>45160.0</v>
      </c>
      <c r="L9009" s="56" t="s">
        <v>12401</v>
      </c>
    </row>
    <row r="9010">
      <c r="A9010" s="54">
        <v>45160.0</v>
      </c>
      <c r="B9010" s="34">
        <v>442.0</v>
      </c>
      <c r="C9010" s="35" t="s">
        <v>355</v>
      </c>
      <c r="D9010" s="35" t="s">
        <v>327</v>
      </c>
      <c r="E9010" s="35" t="s">
        <v>274</v>
      </c>
      <c r="F9010" s="35" t="s">
        <v>237</v>
      </c>
      <c r="G9010" s="37" t="s">
        <v>1115</v>
      </c>
      <c r="H9010" s="37" t="s">
        <v>14291</v>
      </c>
      <c r="I9010" s="47" t="s">
        <v>14292</v>
      </c>
      <c r="J9010" s="35" t="s">
        <v>13362</v>
      </c>
      <c r="K9010" s="55">
        <v>45160.0</v>
      </c>
      <c r="L9010" s="56" t="s">
        <v>14293</v>
      </c>
    </row>
    <row r="9011">
      <c r="A9011" s="54">
        <v>45160.0</v>
      </c>
      <c r="B9011" s="34">
        <v>411.0</v>
      </c>
      <c r="C9011" s="35" t="s">
        <v>377</v>
      </c>
      <c r="D9011" s="35" t="s">
        <v>1778</v>
      </c>
      <c r="E9011" s="35" t="s">
        <v>274</v>
      </c>
      <c r="F9011" s="35" t="s">
        <v>237</v>
      </c>
      <c r="G9011" s="37" t="s">
        <v>621</v>
      </c>
      <c r="H9011" s="37" t="s">
        <v>14294</v>
      </c>
      <c r="I9011" s="47" t="s">
        <v>14295</v>
      </c>
      <c r="J9011" s="35" t="s">
        <v>519</v>
      </c>
      <c r="K9011" s="55">
        <v>45160.0</v>
      </c>
      <c r="L9011" s="56" t="s">
        <v>14296</v>
      </c>
    </row>
    <row r="9012">
      <c r="A9012" s="54">
        <v>45160.0</v>
      </c>
      <c r="B9012" s="34">
        <v>413.0</v>
      </c>
      <c r="C9012" s="35" t="s">
        <v>291</v>
      </c>
      <c r="D9012" s="35" t="s">
        <v>292</v>
      </c>
      <c r="E9012" s="35" t="s">
        <v>274</v>
      </c>
      <c r="F9012" s="35" t="s">
        <v>228</v>
      </c>
      <c r="G9012" s="37" t="s">
        <v>1013</v>
      </c>
      <c r="H9012" s="37" t="s">
        <v>14297</v>
      </c>
      <c r="I9012" s="47" t="s">
        <v>14298</v>
      </c>
      <c r="J9012" s="35" t="s">
        <v>584</v>
      </c>
      <c r="K9012" s="55">
        <v>45160.0</v>
      </c>
      <c r="L9012" s="56" t="s">
        <v>14299</v>
      </c>
    </row>
    <row r="9013">
      <c r="A9013" s="54">
        <v>45160.0</v>
      </c>
      <c r="B9013" s="34">
        <v>229.0</v>
      </c>
      <c r="C9013" s="35" t="s">
        <v>323</v>
      </c>
      <c r="D9013" s="35" t="s">
        <v>324</v>
      </c>
      <c r="E9013" s="35" t="s">
        <v>274</v>
      </c>
      <c r="F9013" s="35" t="s">
        <v>237</v>
      </c>
      <c r="G9013" s="37" t="s">
        <v>1115</v>
      </c>
      <c r="H9013" s="37" t="s">
        <v>12207</v>
      </c>
      <c r="I9013" s="47" t="s">
        <v>14300</v>
      </c>
      <c r="J9013" s="35" t="s">
        <v>11244</v>
      </c>
      <c r="K9013" s="55">
        <v>45160.0</v>
      </c>
      <c r="L9013" s="56" t="s">
        <v>12209</v>
      </c>
    </row>
    <row r="9014">
      <c r="A9014" s="54">
        <v>45160.0</v>
      </c>
      <c r="B9014" s="34">
        <v>73.0</v>
      </c>
      <c r="C9014" s="35" t="s">
        <v>1789</v>
      </c>
      <c r="D9014" s="35" t="s">
        <v>247</v>
      </c>
      <c r="E9014" s="35" t="s">
        <v>274</v>
      </c>
      <c r="F9014" s="35" t="s">
        <v>237</v>
      </c>
      <c r="G9014" s="37" t="s">
        <v>1550</v>
      </c>
      <c r="H9014" s="37" t="s">
        <v>12721</v>
      </c>
      <c r="I9014" s="47" t="s">
        <v>13369</v>
      </c>
      <c r="J9014" s="35"/>
      <c r="K9014" s="55">
        <v>45160.0</v>
      </c>
      <c r="L9014" s="56" t="s">
        <v>13370</v>
      </c>
    </row>
    <row r="9015">
      <c r="A9015" s="54">
        <v>45160.0</v>
      </c>
      <c r="B9015" s="34">
        <v>518.0</v>
      </c>
      <c r="C9015" s="35" t="s">
        <v>409</v>
      </c>
      <c r="D9015" s="35" t="s">
        <v>479</v>
      </c>
      <c r="E9015" s="35" t="s">
        <v>274</v>
      </c>
      <c r="F9015" s="35" t="s">
        <v>237</v>
      </c>
      <c r="G9015" s="37" t="s">
        <v>229</v>
      </c>
      <c r="H9015" s="37" t="s">
        <v>229</v>
      </c>
      <c r="I9015" s="37" t="s">
        <v>229</v>
      </c>
      <c r="J9015" s="35"/>
      <c r="K9015" s="55">
        <v>45160.0</v>
      </c>
      <c r="L9015" s="56" t="s">
        <v>701</v>
      </c>
    </row>
    <row r="9016">
      <c r="A9016" s="54">
        <v>45160.0</v>
      </c>
      <c r="B9016" s="34">
        <v>594.0</v>
      </c>
      <c r="C9016" s="35" t="s">
        <v>269</v>
      </c>
      <c r="D9016" s="35" t="s">
        <v>410</v>
      </c>
      <c r="E9016" s="35" t="s">
        <v>274</v>
      </c>
      <c r="F9016" s="35" t="s">
        <v>237</v>
      </c>
      <c r="G9016" s="37" t="s">
        <v>621</v>
      </c>
      <c r="H9016" s="37" t="s">
        <v>14301</v>
      </c>
      <c r="I9016" s="47" t="s">
        <v>14302</v>
      </c>
      <c r="J9016" s="35" t="s">
        <v>11247</v>
      </c>
      <c r="K9016" s="55">
        <v>45160.0</v>
      </c>
      <c r="L9016" s="56" t="s">
        <v>14303</v>
      </c>
    </row>
    <row r="9017">
      <c r="A9017" s="54">
        <v>45160.0</v>
      </c>
      <c r="B9017" s="34">
        <v>616.0</v>
      </c>
      <c r="C9017" s="35" t="s">
        <v>333</v>
      </c>
      <c r="D9017" s="35" t="s">
        <v>1796</v>
      </c>
      <c r="E9017" s="35" t="s">
        <v>274</v>
      </c>
      <c r="F9017" s="35" t="s">
        <v>237</v>
      </c>
      <c r="G9017" s="37" t="s">
        <v>9385</v>
      </c>
      <c r="H9017" s="37" t="s">
        <v>14304</v>
      </c>
      <c r="I9017" s="47" t="s">
        <v>14305</v>
      </c>
      <c r="J9017" s="35"/>
      <c r="K9017" s="55">
        <v>45160.0</v>
      </c>
      <c r="L9017" s="56" t="s">
        <v>14306</v>
      </c>
    </row>
    <row r="9018" hidden="1">
      <c r="A9018" s="54">
        <v>45160.0</v>
      </c>
      <c r="B9018" s="34">
        <v>45.0</v>
      </c>
      <c r="C9018" s="35" t="s">
        <v>1800</v>
      </c>
      <c r="D9018" s="35" t="s">
        <v>239</v>
      </c>
      <c r="E9018" s="35" t="s">
        <v>1801</v>
      </c>
      <c r="F9018" s="35" t="s">
        <v>698</v>
      </c>
      <c r="G9018" s="37"/>
      <c r="H9018" s="37"/>
      <c r="I9018" s="37"/>
      <c r="J9018" s="35"/>
      <c r="K9018" s="55">
        <v>45160.0</v>
      </c>
      <c r="L9018" s="56" t="s">
        <v>701</v>
      </c>
    </row>
    <row r="9019">
      <c r="A9019" s="54">
        <v>45160.0</v>
      </c>
      <c r="B9019" s="34">
        <v>347.0</v>
      </c>
      <c r="C9019" s="35" t="s">
        <v>301</v>
      </c>
      <c r="D9019" s="35" t="s">
        <v>316</v>
      </c>
      <c r="E9019" s="35" t="s">
        <v>278</v>
      </c>
      <c r="F9019" s="35" t="s">
        <v>228</v>
      </c>
      <c r="G9019" s="37" t="s">
        <v>1013</v>
      </c>
      <c r="H9019" s="37" t="s">
        <v>13847</v>
      </c>
      <c r="I9019" s="47" t="s">
        <v>13848</v>
      </c>
      <c r="J9019" s="35" t="s">
        <v>11248</v>
      </c>
      <c r="K9019" s="55">
        <v>45160.0</v>
      </c>
      <c r="L9019" s="56" t="s">
        <v>13849</v>
      </c>
    </row>
    <row r="9020">
      <c r="A9020" s="54">
        <v>45160.0</v>
      </c>
      <c r="B9020" s="34">
        <v>306.0</v>
      </c>
      <c r="C9020" s="35" t="s">
        <v>339</v>
      </c>
      <c r="D9020" s="35" t="s">
        <v>340</v>
      </c>
      <c r="E9020" s="35" t="s">
        <v>278</v>
      </c>
      <c r="F9020" s="35" t="s">
        <v>237</v>
      </c>
      <c r="G9020" s="37" t="s">
        <v>621</v>
      </c>
      <c r="H9020" s="37" t="s">
        <v>12674</v>
      </c>
      <c r="I9020" s="47" t="s">
        <v>13850</v>
      </c>
      <c r="J9020" s="35" t="s">
        <v>12415</v>
      </c>
      <c r="K9020" s="55">
        <v>45160.0</v>
      </c>
      <c r="L9020" s="56" t="s">
        <v>12676</v>
      </c>
    </row>
    <row r="9021">
      <c r="A9021" s="54">
        <v>45160.0</v>
      </c>
      <c r="B9021" s="34">
        <v>294.0</v>
      </c>
      <c r="C9021" s="35" t="s">
        <v>313</v>
      </c>
      <c r="D9021" s="35" t="s">
        <v>505</v>
      </c>
      <c r="E9021" s="35" t="s">
        <v>278</v>
      </c>
      <c r="F9021" s="35" t="s">
        <v>237</v>
      </c>
      <c r="G9021" s="37" t="s">
        <v>1115</v>
      </c>
      <c r="H9021" s="37" t="s">
        <v>13378</v>
      </c>
      <c r="I9021" s="47" t="s">
        <v>13379</v>
      </c>
      <c r="J9021" s="35"/>
      <c r="K9021" s="55">
        <v>45160.0</v>
      </c>
      <c r="L9021" s="56" t="s">
        <v>13380</v>
      </c>
    </row>
    <row r="9022">
      <c r="A9022" s="54">
        <v>45160.0</v>
      </c>
      <c r="B9022" s="34">
        <v>284.0</v>
      </c>
      <c r="C9022" s="35" t="s">
        <v>317</v>
      </c>
      <c r="D9022" s="35" t="s">
        <v>318</v>
      </c>
      <c r="E9022" s="35" t="s">
        <v>278</v>
      </c>
      <c r="F9022" s="35" t="s">
        <v>237</v>
      </c>
      <c r="G9022" s="37" t="s">
        <v>621</v>
      </c>
      <c r="H9022" s="37" t="s">
        <v>1810</v>
      </c>
      <c r="I9022" s="47" t="s">
        <v>1811</v>
      </c>
      <c r="J9022" s="35" t="s">
        <v>11250</v>
      </c>
      <c r="K9022" s="55">
        <v>45160.0</v>
      </c>
      <c r="L9022" s="56" t="s">
        <v>1812</v>
      </c>
    </row>
    <row r="9023">
      <c r="A9023" s="54">
        <v>45160.0</v>
      </c>
      <c r="B9023" s="34">
        <v>416.0</v>
      </c>
      <c r="C9023" s="35" t="s">
        <v>1813</v>
      </c>
      <c r="D9023" s="35" t="s">
        <v>1814</v>
      </c>
      <c r="E9023" s="35" t="s">
        <v>278</v>
      </c>
      <c r="F9023" s="35" t="s">
        <v>228</v>
      </c>
      <c r="G9023" s="37" t="s">
        <v>1013</v>
      </c>
      <c r="H9023" s="37" t="s">
        <v>13381</v>
      </c>
      <c r="I9023" s="47" t="s">
        <v>13382</v>
      </c>
      <c r="J9023" s="35" t="s">
        <v>11253</v>
      </c>
      <c r="K9023" s="55">
        <v>45160.0</v>
      </c>
      <c r="L9023" s="56" t="s">
        <v>13383</v>
      </c>
    </row>
    <row r="9024">
      <c r="A9024" s="54">
        <v>45160.0</v>
      </c>
      <c r="B9024" s="34">
        <v>257.0</v>
      </c>
      <c r="C9024" s="35" t="s">
        <v>291</v>
      </c>
      <c r="D9024" s="35" t="s">
        <v>277</v>
      </c>
      <c r="E9024" s="35" t="s">
        <v>278</v>
      </c>
      <c r="F9024" s="35" t="s">
        <v>237</v>
      </c>
      <c r="G9024" s="37" t="s">
        <v>621</v>
      </c>
      <c r="H9024" s="37" t="s">
        <v>14307</v>
      </c>
      <c r="I9024" s="47" t="s">
        <v>14308</v>
      </c>
      <c r="J9024" s="35" t="s">
        <v>11255</v>
      </c>
      <c r="K9024" s="55">
        <v>45160.0</v>
      </c>
      <c r="L9024" s="56" t="s">
        <v>14309</v>
      </c>
    </row>
    <row r="9025">
      <c r="A9025" s="54">
        <v>45160.0</v>
      </c>
      <c r="B9025" s="34">
        <v>50.0</v>
      </c>
      <c r="C9025" s="35" t="s">
        <v>249</v>
      </c>
      <c r="D9025" s="35" t="s">
        <v>277</v>
      </c>
      <c r="E9025" s="35" t="s">
        <v>278</v>
      </c>
      <c r="F9025" s="35" t="s">
        <v>237</v>
      </c>
      <c r="G9025" s="37" t="s">
        <v>621</v>
      </c>
      <c r="H9025" s="37" t="s">
        <v>14310</v>
      </c>
      <c r="I9025" s="47" t="s">
        <v>14311</v>
      </c>
      <c r="J9025" s="35"/>
      <c r="K9025" s="55">
        <v>45160.0</v>
      </c>
      <c r="L9025" s="56" t="s">
        <v>14312</v>
      </c>
    </row>
    <row r="9026">
      <c r="A9026" s="54">
        <v>45160.0</v>
      </c>
      <c r="B9026" s="34">
        <v>498.0</v>
      </c>
      <c r="C9026" s="35" t="s">
        <v>287</v>
      </c>
      <c r="D9026" s="35" t="s">
        <v>1825</v>
      </c>
      <c r="E9026" s="35" t="s">
        <v>278</v>
      </c>
      <c r="F9026" s="35" t="s">
        <v>237</v>
      </c>
      <c r="G9026" s="37" t="s">
        <v>1115</v>
      </c>
      <c r="H9026" s="37" t="s">
        <v>14313</v>
      </c>
      <c r="I9026" s="47" t="s">
        <v>14314</v>
      </c>
      <c r="J9026" s="35"/>
      <c r="K9026" s="55">
        <v>45160.0</v>
      </c>
      <c r="L9026" s="56" t="s">
        <v>14315</v>
      </c>
    </row>
    <row r="9027">
      <c r="A9027" s="54">
        <v>45160.0</v>
      </c>
      <c r="B9027" s="34">
        <v>504.0</v>
      </c>
      <c r="C9027" s="35" t="s">
        <v>313</v>
      </c>
      <c r="D9027" s="35" t="s">
        <v>446</v>
      </c>
      <c r="E9027" s="35" t="s">
        <v>278</v>
      </c>
      <c r="F9027" s="35" t="s">
        <v>228</v>
      </c>
      <c r="G9027" s="37" t="s">
        <v>8988</v>
      </c>
      <c r="H9027" s="37" t="s">
        <v>14316</v>
      </c>
      <c r="I9027" s="47" t="s">
        <v>14317</v>
      </c>
      <c r="J9027" s="35"/>
      <c r="K9027" s="55">
        <v>45160.0</v>
      </c>
      <c r="L9027" s="56" t="s">
        <v>14318</v>
      </c>
    </row>
    <row r="9028">
      <c r="A9028" s="54">
        <v>45160.0</v>
      </c>
      <c r="B9028" s="34">
        <v>531.0</v>
      </c>
      <c r="C9028" s="35" t="s">
        <v>409</v>
      </c>
      <c r="D9028" s="35" t="s">
        <v>410</v>
      </c>
      <c r="E9028" s="35" t="s">
        <v>278</v>
      </c>
      <c r="F9028" s="35" t="s">
        <v>237</v>
      </c>
      <c r="G9028" s="37" t="s">
        <v>9705</v>
      </c>
      <c r="H9028" s="37" t="s">
        <v>14319</v>
      </c>
      <c r="I9028" s="47" t="s">
        <v>14320</v>
      </c>
      <c r="J9028" s="35"/>
      <c r="K9028" s="55">
        <v>45160.0</v>
      </c>
      <c r="L9028" s="56" t="s">
        <v>14321</v>
      </c>
    </row>
    <row r="9029">
      <c r="A9029" s="54">
        <v>45160.0</v>
      </c>
      <c r="B9029" s="34">
        <v>553.0</v>
      </c>
      <c r="C9029" s="35" t="s">
        <v>266</v>
      </c>
      <c r="D9029" s="35" t="s">
        <v>341</v>
      </c>
      <c r="E9029" s="35" t="s">
        <v>278</v>
      </c>
      <c r="F9029" s="35" t="s">
        <v>237</v>
      </c>
      <c r="G9029" s="37" t="s">
        <v>8393</v>
      </c>
      <c r="H9029" s="37" t="s">
        <v>13396</v>
      </c>
      <c r="I9029" s="47" t="s">
        <v>13397</v>
      </c>
      <c r="J9029" s="35" t="s">
        <v>12436</v>
      </c>
      <c r="K9029" s="55">
        <v>45160.0</v>
      </c>
      <c r="L9029" s="56" t="s">
        <v>13398</v>
      </c>
    </row>
    <row r="9030">
      <c r="A9030" s="54">
        <v>45160.0</v>
      </c>
      <c r="B9030" s="34">
        <v>583.0</v>
      </c>
      <c r="C9030" s="35" t="s">
        <v>370</v>
      </c>
      <c r="D9030" s="35" t="s">
        <v>371</v>
      </c>
      <c r="E9030" s="35" t="s">
        <v>278</v>
      </c>
      <c r="F9030" s="35" t="s">
        <v>237</v>
      </c>
      <c r="G9030" s="37" t="s">
        <v>4197</v>
      </c>
      <c r="H9030" s="37" t="s">
        <v>12899</v>
      </c>
      <c r="I9030" s="47" t="s">
        <v>12900</v>
      </c>
      <c r="J9030" s="35" t="s">
        <v>11272</v>
      </c>
      <c r="K9030" s="55">
        <v>45160.0</v>
      </c>
      <c r="L9030" s="56" t="s">
        <v>12901</v>
      </c>
    </row>
    <row r="9031" hidden="1">
      <c r="A9031" s="54">
        <v>45160.0</v>
      </c>
      <c r="B9031" s="34">
        <v>2.0</v>
      </c>
      <c r="C9031" s="35" t="s">
        <v>1664</v>
      </c>
      <c r="D9031" s="35" t="s">
        <v>239</v>
      </c>
      <c r="E9031" s="35" t="s">
        <v>1840</v>
      </c>
      <c r="F9031" s="35" t="s">
        <v>698</v>
      </c>
      <c r="G9031" s="37"/>
      <c r="H9031" s="37"/>
      <c r="I9031" s="37"/>
      <c r="J9031" s="35"/>
      <c r="K9031" s="55">
        <v>45160.0</v>
      </c>
      <c r="L9031" s="56" t="s">
        <v>701</v>
      </c>
    </row>
    <row r="9032">
      <c r="A9032" s="54">
        <v>45160.0</v>
      </c>
      <c r="B9032" s="34">
        <v>444.0</v>
      </c>
      <c r="C9032" s="35" t="s">
        <v>293</v>
      </c>
      <c r="D9032" s="35" t="s">
        <v>294</v>
      </c>
      <c r="E9032" s="35" t="s">
        <v>295</v>
      </c>
      <c r="F9032" s="35" t="s">
        <v>228</v>
      </c>
      <c r="G9032" s="37" t="s">
        <v>1013</v>
      </c>
      <c r="H9032" s="37" t="s">
        <v>11274</v>
      </c>
      <c r="I9032" s="47" t="s">
        <v>11275</v>
      </c>
      <c r="J9032" s="35" t="s">
        <v>11276</v>
      </c>
      <c r="K9032" s="55">
        <v>45160.0</v>
      </c>
      <c r="L9032" s="56" t="s">
        <v>11277</v>
      </c>
    </row>
    <row r="9033">
      <c r="A9033" s="54">
        <v>45160.0</v>
      </c>
      <c r="B9033" s="34">
        <v>429.0</v>
      </c>
      <c r="C9033" s="35" t="s">
        <v>431</v>
      </c>
      <c r="D9033" s="35" t="s">
        <v>1844</v>
      </c>
      <c r="E9033" s="35" t="s">
        <v>295</v>
      </c>
      <c r="F9033" s="35" t="s">
        <v>237</v>
      </c>
      <c r="G9033" s="37" t="s">
        <v>1115</v>
      </c>
      <c r="H9033" s="37" t="s">
        <v>14322</v>
      </c>
      <c r="I9033" s="47" t="s">
        <v>14323</v>
      </c>
      <c r="J9033" s="35" t="s">
        <v>11278</v>
      </c>
      <c r="K9033" s="55">
        <v>45160.0</v>
      </c>
      <c r="L9033" s="56" t="s">
        <v>14324</v>
      </c>
    </row>
    <row r="9034">
      <c r="A9034" s="54">
        <v>45160.0</v>
      </c>
      <c r="B9034" s="34">
        <v>425.0</v>
      </c>
      <c r="C9034" s="35" t="s">
        <v>230</v>
      </c>
      <c r="D9034" s="35" t="s">
        <v>1848</v>
      </c>
      <c r="E9034" s="35" t="s">
        <v>295</v>
      </c>
      <c r="F9034" s="35" t="s">
        <v>237</v>
      </c>
      <c r="G9034" s="37" t="s">
        <v>14325</v>
      </c>
      <c r="H9034" s="37" t="s">
        <v>14326</v>
      </c>
      <c r="I9034" s="47" t="s">
        <v>14327</v>
      </c>
      <c r="J9034" s="35"/>
      <c r="K9034" s="55">
        <v>45160.0</v>
      </c>
      <c r="L9034" s="56" t="s">
        <v>14328</v>
      </c>
    </row>
    <row r="9035">
      <c r="A9035" s="54">
        <v>45160.0</v>
      </c>
      <c r="B9035" s="34">
        <v>375.0</v>
      </c>
      <c r="C9035" s="35" t="s">
        <v>548</v>
      </c>
      <c r="D9035" s="35" t="s">
        <v>549</v>
      </c>
      <c r="E9035" s="35" t="s">
        <v>295</v>
      </c>
      <c r="F9035" s="35" t="s">
        <v>228</v>
      </c>
      <c r="G9035" s="37" t="s">
        <v>1013</v>
      </c>
      <c r="H9035" s="37" t="s">
        <v>12444</v>
      </c>
      <c r="I9035" s="47" t="s">
        <v>12445</v>
      </c>
      <c r="J9035" s="35"/>
      <c r="K9035" s="55">
        <v>45160.0</v>
      </c>
      <c r="L9035" s="56" t="s">
        <v>12446</v>
      </c>
    </row>
    <row r="9036">
      <c r="A9036" s="54">
        <v>45160.0</v>
      </c>
      <c r="B9036" s="34">
        <v>370.0</v>
      </c>
      <c r="C9036" s="35" t="s">
        <v>374</v>
      </c>
      <c r="D9036" s="35" t="s">
        <v>534</v>
      </c>
      <c r="E9036" s="35" t="s">
        <v>295</v>
      </c>
      <c r="F9036" s="35" t="s">
        <v>228</v>
      </c>
      <c r="G9036" s="37" t="s">
        <v>1013</v>
      </c>
      <c r="H9036" s="37" t="s">
        <v>11741</v>
      </c>
      <c r="I9036" s="47" t="s">
        <v>11742</v>
      </c>
      <c r="J9036" s="35" t="s">
        <v>12447</v>
      </c>
      <c r="K9036" s="55">
        <v>45160.0</v>
      </c>
      <c r="L9036" s="56" t="s">
        <v>11743</v>
      </c>
    </row>
    <row r="9037">
      <c r="A9037" s="54">
        <v>45160.0</v>
      </c>
      <c r="B9037" s="34">
        <v>365.0</v>
      </c>
      <c r="C9037" s="35" t="s">
        <v>412</v>
      </c>
      <c r="D9037" s="35" t="s">
        <v>413</v>
      </c>
      <c r="E9037" s="35" t="s">
        <v>295</v>
      </c>
      <c r="F9037" s="35" t="s">
        <v>228</v>
      </c>
      <c r="G9037" s="37" t="s">
        <v>6903</v>
      </c>
      <c r="H9037" s="37" t="s">
        <v>14329</v>
      </c>
      <c r="I9037" s="47" t="s">
        <v>14330</v>
      </c>
      <c r="J9037" s="35" t="s">
        <v>11283</v>
      </c>
      <c r="K9037" s="55">
        <v>45160.0</v>
      </c>
      <c r="L9037" s="56" t="s">
        <v>14331</v>
      </c>
    </row>
    <row r="9038">
      <c r="A9038" s="54">
        <v>45160.0</v>
      </c>
      <c r="B9038" s="34">
        <v>317.0</v>
      </c>
      <c r="C9038" s="35" t="s">
        <v>287</v>
      </c>
      <c r="D9038" s="35" t="s">
        <v>6869</v>
      </c>
      <c r="E9038" s="35" t="s">
        <v>295</v>
      </c>
      <c r="F9038" s="35" t="s">
        <v>237</v>
      </c>
      <c r="G9038" s="37" t="s">
        <v>621</v>
      </c>
      <c r="H9038" s="37" t="s">
        <v>13863</v>
      </c>
      <c r="I9038" s="47" t="s">
        <v>13864</v>
      </c>
      <c r="J9038" s="35" t="s">
        <v>11284</v>
      </c>
      <c r="K9038" s="55">
        <v>45160.0</v>
      </c>
      <c r="L9038" s="56" t="s">
        <v>13865</v>
      </c>
    </row>
    <row r="9039">
      <c r="A9039" s="54">
        <v>45160.0</v>
      </c>
      <c r="B9039" s="34">
        <v>271.0</v>
      </c>
      <c r="C9039" s="35" t="s">
        <v>230</v>
      </c>
      <c r="D9039" s="35" t="s">
        <v>325</v>
      </c>
      <c r="E9039" s="35" t="s">
        <v>295</v>
      </c>
      <c r="F9039" s="35" t="s">
        <v>228</v>
      </c>
      <c r="G9039" s="37" t="s">
        <v>1256</v>
      </c>
      <c r="H9039" s="37" t="s">
        <v>12909</v>
      </c>
      <c r="I9039" s="47" t="s">
        <v>12910</v>
      </c>
      <c r="J9039" s="35"/>
      <c r="K9039" s="55">
        <v>45160.0</v>
      </c>
      <c r="L9039" s="56" t="s">
        <v>12911</v>
      </c>
    </row>
    <row r="9040">
      <c r="A9040" s="54">
        <v>45160.0</v>
      </c>
      <c r="B9040" s="34">
        <v>125.0</v>
      </c>
      <c r="C9040" s="35" t="s">
        <v>1867</v>
      </c>
      <c r="D9040" s="35" t="s">
        <v>277</v>
      </c>
      <c r="E9040" s="35" t="s">
        <v>295</v>
      </c>
      <c r="F9040" s="35" t="s">
        <v>237</v>
      </c>
      <c r="G9040" s="37" t="s">
        <v>1550</v>
      </c>
      <c r="H9040" s="37" t="s">
        <v>13866</v>
      </c>
      <c r="I9040" s="47" t="s">
        <v>14332</v>
      </c>
      <c r="J9040" s="35" t="s">
        <v>595</v>
      </c>
      <c r="K9040" s="55">
        <v>45160.0</v>
      </c>
      <c r="L9040" s="56" t="s">
        <v>13868</v>
      </c>
    </row>
    <row r="9041">
      <c r="A9041" s="54">
        <v>45160.0</v>
      </c>
      <c r="B9041" s="34">
        <v>25.0</v>
      </c>
      <c r="C9041" s="35" t="s">
        <v>681</v>
      </c>
      <c r="D9041" s="35" t="s">
        <v>277</v>
      </c>
      <c r="E9041" s="35" t="s">
        <v>295</v>
      </c>
      <c r="F9041" s="35" t="s">
        <v>237</v>
      </c>
      <c r="G9041" s="37" t="s">
        <v>621</v>
      </c>
      <c r="H9041" s="37" t="s">
        <v>3729</v>
      </c>
      <c r="I9041" s="47" t="s">
        <v>14333</v>
      </c>
      <c r="J9041" s="35" t="s">
        <v>11287</v>
      </c>
      <c r="K9041" s="55">
        <v>45160.0</v>
      </c>
      <c r="L9041" s="56" t="s">
        <v>14334</v>
      </c>
    </row>
    <row r="9042" hidden="1">
      <c r="A9042" s="54">
        <v>45160.0</v>
      </c>
      <c r="B9042" s="34">
        <v>468.0</v>
      </c>
      <c r="C9042" s="35" t="s">
        <v>501</v>
      </c>
      <c r="D9042" s="35" t="s">
        <v>239</v>
      </c>
      <c r="E9042" s="35" t="s">
        <v>1875</v>
      </c>
      <c r="F9042" s="35" t="s">
        <v>698</v>
      </c>
      <c r="G9042" s="37"/>
      <c r="H9042" s="37"/>
      <c r="I9042" s="37"/>
      <c r="J9042" s="35" t="s">
        <v>11289</v>
      </c>
      <c r="K9042" s="55">
        <v>45160.0</v>
      </c>
      <c r="L9042" s="56" t="s">
        <v>701</v>
      </c>
    </row>
    <row r="9043">
      <c r="A9043" s="54">
        <v>45160.0</v>
      </c>
      <c r="B9043" s="34">
        <v>346.0</v>
      </c>
      <c r="C9043" s="35" t="s">
        <v>493</v>
      </c>
      <c r="D9043" s="35" t="s">
        <v>684</v>
      </c>
      <c r="E9043" s="35" t="s">
        <v>297</v>
      </c>
      <c r="F9043" s="35" t="s">
        <v>237</v>
      </c>
      <c r="G9043" s="37" t="s">
        <v>621</v>
      </c>
      <c r="H9043" s="37" t="s">
        <v>12457</v>
      </c>
      <c r="I9043" s="47" t="s">
        <v>12458</v>
      </c>
      <c r="J9043" s="35"/>
      <c r="K9043" s="55">
        <v>45160.0</v>
      </c>
      <c r="L9043" s="56" t="s">
        <v>3240</v>
      </c>
    </row>
    <row r="9044">
      <c r="A9044" s="54">
        <v>45160.0</v>
      </c>
      <c r="B9044" s="34">
        <v>230.0</v>
      </c>
      <c r="C9044" s="35" t="s">
        <v>296</v>
      </c>
      <c r="D9044" s="35" t="s">
        <v>277</v>
      </c>
      <c r="E9044" s="35" t="s">
        <v>297</v>
      </c>
      <c r="F9044" s="35" t="s">
        <v>237</v>
      </c>
      <c r="G9044" s="37" t="s">
        <v>229</v>
      </c>
      <c r="H9044" s="37" t="s">
        <v>229</v>
      </c>
      <c r="I9044" s="37" t="s">
        <v>229</v>
      </c>
      <c r="J9044" s="35"/>
      <c r="K9044" s="55">
        <v>45160.0</v>
      </c>
      <c r="L9044" s="56" t="s">
        <v>701</v>
      </c>
    </row>
    <row r="9045">
      <c r="A9045" s="54">
        <v>45160.0</v>
      </c>
      <c r="B9045" s="34">
        <v>211.0</v>
      </c>
      <c r="C9045" s="35" t="s">
        <v>287</v>
      </c>
      <c r="D9045" s="35" t="s">
        <v>256</v>
      </c>
      <c r="E9045" s="35" t="s">
        <v>297</v>
      </c>
      <c r="F9045" s="35" t="s">
        <v>228</v>
      </c>
      <c r="G9045" s="37" t="s">
        <v>12274</v>
      </c>
      <c r="H9045" s="37" t="s">
        <v>14335</v>
      </c>
      <c r="I9045" s="47" t="s">
        <v>14336</v>
      </c>
      <c r="J9045" s="35"/>
      <c r="K9045" s="55">
        <v>45160.0</v>
      </c>
      <c r="L9045" s="56" t="s">
        <v>14337</v>
      </c>
    </row>
    <row r="9046">
      <c r="A9046" s="54">
        <v>45160.0</v>
      </c>
      <c r="B9046" s="34">
        <v>173.0</v>
      </c>
      <c r="C9046" s="35" t="s">
        <v>372</v>
      </c>
      <c r="D9046" s="35" t="s">
        <v>277</v>
      </c>
      <c r="E9046" s="35" t="s">
        <v>297</v>
      </c>
      <c r="F9046" s="35" t="s">
        <v>237</v>
      </c>
      <c r="G9046" s="37" t="s">
        <v>1115</v>
      </c>
      <c r="H9046" s="37" t="s">
        <v>13138</v>
      </c>
      <c r="I9046" s="47" t="s">
        <v>13872</v>
      </c>
      <c r="J9046" s="35" t="s">
        <v>583</v>
      </c>
      <c r="K9046" s="55">
        <v>45160.0</v>
      </c>
      <c r="L9046" s="56" t="s">
        <v>13140</v>
      </c>
    </row>
    <row r="9047">
      <c r="A9047" s="54">
        <v>45160.0</v>
      </c>
      <c r="B9047" s="34">
        <v>145.0</v>
      </c>
      <c r="C9047" s="35" t="s">
        <v>437</v>
      </c>
      <c r="D9047" s="35" t="s">
        <v>239</v>
      </c>
      <c r="E9047" s="35" t="s">
        <v>297</v>
      </c>
      <c r="F9047" s="35" t="s">
        <v>237</v>
      </c>
      <c r="G9047" s="37" t="s">
        <v>621</v>
      </c>
      <c r="H9047" s="37" t="s">
        <v>13873</v>
      </c>
      <c r="I9047" s="47" t="s">
        <v>13874</v>
      </c>
      <c r="J9047" s="35"/>
      <c r="K9047" s="55">
        <v>45160.0</v>
      </c>
      <c r="L9047" s="56" t="s">
        <v>13875</v>
      </c>
    </row>
    <row r="9048">
      <c r="A9048" s="54">
        <v>45160.0</v>
      </c>
      <c r="B9048" s="34">
        <v>142.0</v>
      </c>
      <c r="C9048" s="35" t="s">
        <v>407</v>
      </c>
      <c r="D9048" s="35" t="s">
        <v>1195</v>
      </c>
      <c r="E9048" s="35" t="s">
        <v>297</v>
      </c>
      <c r="F9048" s="35" t="s">
        <v>237</v>
      </c>
      <c r="G9048" s="37" t="s">
        <v>1132</v>
      </c>
      <c r="H9048" s="37" t="s">
        <v>13876</v>
      </c>
      <c r="I9048" s="47" t="s">
        <v>13877</v>
      </c>
      <c r="J9048" s="35"/>
      <c r="K9048" s="55">
        <v>45160.0</v>
      </c>
      <c r="L9048" s="56" t="s">
        <v>13878</v>
      </c>
    </row>
    <row r="9049">
      <c r="A9049" s="54">
        <v>45160.0</v>
      </c>
      <c r="B9049" s="34">
        <v>137.0</v>
      </c>
      <c r="C9049" s="35" t="s">
        <v>287</v>
      </c>
      <c r="D9049" s="35" t="s">
        <v>414</v>
      </c>
      <c r="E9049" s="35" t="s">
        <v>297</v>
      </c>
      <c r="F9049" s="35" t="s">
        <v>237</v>
      </c>
      <c r="G9049" s="37" t="s">
        <v>825</v>
      </c>
      <c r="H9049" s="37"/>
      <c r="I9049" s="37"/>
      <c r="J9049" s="35" t="s">
        <v>539</v>
      </c>
      <c r="K9049" s="55">
        <v>45160.0</v>
      </c>
      <c r="L9049" s="56" t="s">
        <v>701</v>
      </c>
    </row>
    <row r="9050">
      <c r="A9050" s="54">
        <v>45160.0</v>
      </c>
      <c r="B9050" s="34">
        <v>86.0</v>
      </c>
      <c r="C9050" s="35" t="s">
        <v>379</v>
      </c>
      <c r="D9050" s="35" t="s">
        <v>239</v>
      </c>
      <c r="E9050" s="35" t="s">
        <v>297</v>
      </c>
      <c r="F9050" s="35" t="s">
        <v>237</v>
      </c>
      <c r="G9050" s="37" t="s">
        <v>4797</v>
      </c>
      <c r="H9050" s="37" t="s">
        <v>14338</v>
      </c>
      <c r="I9050" s="47" t="s">
        <v>14339</v>
      </c>
      <c r="J9050" s="35" t="s">
        <v>499</v>
      </c>
      <c r="K9050" s="55">
        <v>45160.0</v>
      </c>
      <c r="L9050" s="56" t="s">
        <v>14340</v>
      </c>
    </row>
    <row r="9051">
      <c r="A9051" s="54">
        <v>45160.0</v>
      </c>
      <c r="B9051" s="34">
        <v>534.0</v>
      </c>
      <c r="C9051" s="35" t="s">
        <v>326</v>
      </c>
      <c r="D9051" s="35" t="s">
        <v>327</v>
      </c>
      <c r="E9051" s="35" t="s">
        <v>297</v>
      </c>
      <c r="F9051" s="35" t="s">
        <v>237</v>
      </c>
      <c r="G9051" s="37" t="s">
        <v>1227</v>
      </c>
      <c r="H9051" s="37" t="s">
        <v>13413</v>
      </c>
      <c r="I9051" s="47" t="s">
        <v>13414</v>
      </c>
      <c r="J9051" s="35"/>
      <c r="K9051" s="55">
        <v>45160.0</v>
      </c>
      <c r="L9051" s="56" t="s">
        <v>13415</v>
      </c>
    </row>
    <row r="9052">
      <c r="A9052" s="54">
        <v>45160.0</v>
      </c>
      <c r="B9052" s="34">
        <v>772.0</v>
      </c>
      <c r="C9052" s="35" t="s">
        <v>474</v>
      </c>
      <c r="D9052" s="35" t="s">
        <v>314</v>
      </c>
      <c r="E9052" s="35" t="s">
        <v>297</v>
      </c>
      <c r="F9052" s="35" t="s">
        <v>237</v>
      </c>
      <c r="G9052" s="37" t="s">
        <v>1132</v>
      </c>
      <c r="H9052" s="37" t="s">
        <v>14341</v>
      </c>
      <c r="I9052" s="47" t="s">
        <v>14342</v>
      </c>
      <c r="J9052" s="35"/>
      <c r="K9052" s="55">
        <v>45160.0</v>
      </c>
      <c r="L9052" s="56" t="s">
        <v>14343</v>
      </c>
    </row>
    <row r="9053" hidden="1">
      <c r="A9053" s="54">
        <v>45167.0</v>
      </c>
      <c r="B9053" s="34">
        <v>601.0</v>
      </c>
      <c r="C9053" s="35" t="s">
        <v>379</v>
      </c>
      <c r="D9053" s="35" t="s">
        <v>696</v>
      </c>
      <c r="E9053" s="35" t="s">
        <v>697</v>
      </c>
      <c r="F9053" s="35" t="s">
        <v>698</v>
      </c>
      <c r="G9053" s="37"/>
      <c r="H9053" s="37"/>
      <c r="I9053" s="37"/>
      <c r="J9053" s="35"/>
      <c r="K9053" s="55">
        <v>45167.0</v>
      </c>
      <c r="L9053" s="56" t="s">
        <v>701</v>
      </c>
    </row>
    <row r="9054">
      <c r="A9054" s="54">
        <v>45167.0</v>
      </c>
      <c r="B9054" s="34">
        <v>750.0</v>
      </c>
      <c r="C9054" s="35" t="s">
        <v>506</v>
      </c>
      <c r="D9054" s="35" t="s">
        <v>507</v>
      </c>
      <c r="E9054" s="35" t="s">
        <v>508</v>
      </c>
      <c r="F9054" s="35" t="s">
        <v>228</v>
      </c>
      <c r="G9054" s="37" t="s">
        <v>825</v>
      </c>
      <c r="H9054" s="37"/>
      <c r="I9054" s="37"/>
      <c r="J9054" s="35" t="s">
        <v>10742</v>
      </c>
      <c r="K9054" s="55">
        <v>45167.0</v>
      </c>
      <c r="L9054" s="56" t="s">
        <v>701</v>
      </c>
    </row>
    <row r="9055">
      <c r="A9055" s="54">
        <v>45167.0</v>
      </c>
      <c r="B9055" s="34">
        <v>754.0</v>
      </c>
      <c r="C9055" s="35" t="s">
        <v>431</v>
      </c>
      <c r="D9055" s="35" t="s">
        <v>316</v>
      </c>
      <c r="E9055" s="35" t="s">
        <v>508</v>
      </c>
      <c r="F9055" s="35" t="s">
        <v>228</v>
      </c>
      <c r="G9055" s="37" t="s">
        <v>10744</v>
      </c>
      <c r="H9055" s="37" t="s">
        <v>11310</v>
      </c>
      <c r="I9055" s="47" t="s">
        <v>11311</v>
      </c>
      <c r="J9055" s="35"/>
      <c r="K9055" s="55">
        <v>45167.0</v>
      </c>
      <c r="L9055" s="56" t="s">
        <v>11312</v>
      </c>
    </row>
    <row r="9056">
      <c r="A9056" s="54">
        <v>45167.0</v>
      </c>
      <c r="B9056" s="34">
        <v>668.0</v>
      </c>
      <c r="C9056" s="35" t="s">
        <v>249</v>
      </c>
      <c r="D9056" s="35" t="s">
        <v>706</v>
      </c>
      <c r="E9056" s="35" t="s">
        <v>508</v>
      </c>
      <c r="F9056" s="35" t="s">
        <v>228</v>
      </c>
      <c r="G9056" s="37" t="s">
        <v>6903</v>
      </c>
      <c r="H9056" s="37" t="s">
        <v>10747</v>
      </c>
      <c r="I9056" s="47" t="s">
        <v>10748</v>
      </c>
      <c r="J9056" s="35"/>
      <c r="K9056" s="55">
        <v>45167.0</v>
      </c>
      <c r="L9056" s="56" t="s">
        <v>10749</v>
      </c>
    </row>
    <row r="9057">
      <c r="A9057" s="54">
        <v>45167.0</v>
      </c>
      <c r="B9057" s="34">
        <v>693.0</v>
      </c>
      <c r="C9057" s="35" t="s">
        <v>313</v>
      </c>
      <c r="D9057" s="35" t="s">
        <v>267</v>
      </c>
      <c r="E9057" s="35" t="s">
        <v>508</v>
      </c>
      <c r="F9057" s="35" t="s">
        <v>228</v>
      </c>
      <c r="G9057" s="37" t="s">
        <v>1256</v>
      </c>
      <c r="H9057" s="37" t="s">
        <v>14344</v>
      </c>
      <c r="I9057" s="47" t="s">
        <v>14345</v>
      </c>
      <c r="J9057" s="35" t="s">
        <v>553</v>
      </c>
      <c r="K9057" s="55">
        <v>45167.0</v>
      </c>
      <c r="L9057" s="56" t="s">
        <v>14346</v>
      </c>
    </row>
    <row r="9058">
      <c r="A9058" s="54">
        <v>45167.0</v>
      </c>
      <c r="B9058" s="34">
        <v>808.0</v>
      </c>
      <c r="C9058" s="35" t="s">
        <v>715</v>
      </c>
      <c r="D9058" s="35" t="s">
        <v>518</v>
      </c>
      <c r="E9058" s="35" t="s">
        <v>508</v>
      </c>
      <c r="F9058" s="35" t="s">
        <v>228</v>
      </c>
      <c r="G9058" s="37" t="s">
        <v>229</v>
      </c>
      <c r="H9058" s="37"/>
      <c r="I9058" s="37"/>
      <c r="J9058" s="35"/>
      <c r="K9058" s="55">
        <v>45167.0</v>
      </c>
      <c r="L9058" s="56" t="s">
        <v>701</v>
      </c>
    </row>
    <row r="9059" hidden="1">
      <c r="A9059" s="54">
        <v>45167.0</v>
      </c>
      <c r="B9059" s="34">
        <v>99.0</v>
      </c>
      <c r="C9059" s="35" t="s">
        <v>296</v>
      </c>
      <c r="D9059" s="35" t="s">
        <v>723</v>
      </c>
      <c r="E9059" s="35" t="s">
        <v>724</v>
      </c>
      <c r="F9059" s="35" t="s">
        <v>698</v>
      </c>
      <c r="G9059" s="37"/>
      <c r="H9059" s="37"/>
      <c r="I9059" s="37"/>
      <c r="J9059" s="35" t="s">
        <v>499</v>
      </c>
      <c r="K9059" s="55">
        <v>45167.0</v>
      </c>
      <c r="L9059" s="56" t="s">
        <v>701</v>
      </c>
    </row>
    <row r="9060">
      <c r="A9060" s="54">
        <v>45167.0</v>
      </c>
      <c r="B9060" s="34">
        <v>715.0</v>
      </c>
      <c r="C9060" s="35" t="s">
        <v>309</v>
      </c>
      <c r="D9060" s="35" t="s">
        <v>726</v>
      </c>
      <c r="E9060" s="35" t="s">
        <v>343</v>
      </c>
      <c r="F9060" s="35" t="s">
        <v>228</v>
      </c>
      <c r="G9060" s="37" t="s">
        <v>6342</v>
      </c>
      <c r="H9060" s="37" t="s">
        <v>11319</v>
      </c>
      <c r="I9060" s="47" t="s">
        <v>11320</v>
      </c>
      <c r="J9060" s="35"/>
      <c r="K9060" s="55">
        <v>45167.0</v>
      </c>
      <c r="L9060" s="56" t="s">
        <v>11321</v>
      </c>
    </row>
    <row r="9061">
      <c r="A9061" s="54">
        <v>45167.0</v>
      </c>
      <c r="B9061" s="34">
        <v>747.0</v>
      </c>
      <c r="C9061" s="35" t="s">
        <v>451</v>
      </c>
      <c r="D9061" s="35" t="s">
        <v>731</v>
      </c>
      <c r="E9061" s="35" t="s">
        <v>343</v>
      </c>
      <c r="F9061" s="35" t="s">
        <v>228</v>
      </c>
      <c r="G9061" s="37" t="s">
        <v>702</v>
      </c>
      <c r="H9061" s="37" t="s">
        <v>11771</v>
      </c>
      <c r="I9061" s="47" t="s">
        <v>11772</v>
      </c>
      <c r="J9061" s="35"/>
      <c r="K9061" s="55">
        <v>45167.0</v>
      </c>
      <c r="L9061" s="56" t="s">
        <v>11773</v>
      </c>
    </row>
    <row r="9062">
      <c r="A9062" s="54">
        <v>45167.0</v>
      </c>
      <c r="B9062" s="34">
        <v>757.0</v>
      </c>
      <c r="C9062" s="35" t="s">
        <v>735</v>
      </c>
      <c r="D9062" s="35" t="s">
        <v>736</v>
      </c>
      <c r="E9062" s="35" t="s">
        <v>343</v>
      </c>
      <c r="F9062" s="35" t="s">
        <v>228</v>
      </c>
      <c r="G9062" s="37" t="s">
        <v>10754</v>
      </c>
      <c r="H9062" s="37" t="s">
        <v>11774</v>
      </c>
      <c r="I9062" s="47" t="s">
        <v>11775</v>
      </c>
      <c r="J9062" s="35"/>
      <c r="K9062" s="55">
        <v>45167.0</v>
      </c>
      <c r="L9062" s="56" t="s">
        <v>11776</v>
      </c>
    </row>
    <row r="9063">
      <c r="A9063" s="54">
        <v>45167.0</v>
      </c>
      <c r="B9063" s="34">
        <v>760.0</v>
      </c>
      <c r="C9063" s="35" t="s">
        <v>259</v>
      </c>
      <c r="D9063" s="35" t="s">
        <v>342</v>
      </c>
      <c r="E9063" s="35" t="s">
        <v>343</v>
      </c>
      <c r="F9063" s="35" t="s">
        <v>228</v>
      </c>
      <c r="G9063" s="37" t="s">
        <v>7436</v>
      </c>
      <c r="H9063" s="37" t="s">
        <v>14347</v>
      </c>
      <c r="I9063" s="47" t="s">
        <v>14348</v>
      </c>
      <c r="J9063" s="35"/>
      <c r="K9063" s="55">
        <v>45167.0</v>
      </c>
      <c r="L9063" s="56" t="s">
        <v>14349</v>
      </c>
    </row>
    <row r="9064">
      <c r="A9064" s="54">
        <v>45167.0</v>
      </c>
      <c r="B9064" s="34">
        <v>761.0</v>
      </c>
      <c r="C9064" s="35" t="s">
        <v>313</v>
      </c>
      <c r="D9064" s="35" t="s">
        <v>344</v>
      </c>
      <c r="E9064" s="35" t="s">
        <v>343</v>
      </c>
      <c r="F9064" s="35" t="s">
        <v>228</v>
      </c>
      <c r="G9064" s="37" t="s">
        <v>4886</v>
      </c>
      <c r="H9064" s="37" t="s">
        <v>10341</v>
      </c>
      <c r="I9064" s="47" t="s">
        <v>10342</v>
      </c>
      <c r="J9064" s="35"/>
      <c r="K9064" s="55">
        <v>45167.0</v>
      </c>
      <c r="L9064" s="56" t="s">
        <v>10343</v>
      </c>
    </row>
    <row r="9065">
      <c r="A9065" s="54">
        <v>45167.0</v>
      </c>
      <c r="B9065" s="34">
        <v>763.0</v>
      </c>
      <c r="C9065" s="35" t="s">
        <v>431</v>
      </c>
      <c r="D9065" s="35" t="s">
        <v>432</v>
      </c>
      <c r="E9065" s="35" t="s">
        <v>343</v>
      </c>
      <c r="F9065" s="35" t="s">
        <v>228</v>
      </c>
      <c r="G9065" s="37" t="s">
        <v>4886</v>
      </c>
      <c r="H9065" s="37" t="s">
        <v>10758</v>
      </c>
      <c r="I9065" s="47" t="s">
        <v>10759</v>
      </c>
      <c r="J9065" s="35"/>
      <c r="K9065" s="55">
        <v>45167.0</v>
      </c>
      <c r="L9065" s="56" t="s">
        <v>10760</v>
      </c>
    </row>
    <row r="9066">
      <c r="A9066" s="54">
        <v>45167.0</v>
      </c>
      <c r="B9066" s="34">
        <v>766.0</v>
      </c>
      <c r="C9066" s="35" t="s">
        <v>243</v>
      </c>
      <c r="D9066" s="35" t="s">
        <v>417</v>
      </c>
      <c r="E9066" s="35" t="s">
        <v>343</v>
      </c>
      <c r="F9066" s="35" t="s">
        <v>228</v>
      </c>
      <c r="G9066" s="37" t="s">
        <v>5866</v>
      </c>
      <c r="H9066" s="37" t="s">
        <v>11328</v>
      </c>
      <c r="I9066" s="47" t="s">
        <v>11329</v>
      </c>
      <c r="J9066" s="35"/>
      <c r="K9066" s="55">
        <v>45167.0</v>
      </c>
      <c r="L9066" s="56" t="s">
        <v>11330</v>
      </c>
    </row>
    <row r="9067">
      <c r="A9067" s="54">
        <v>45167.0</v>
      </c>
      <c r="B9067" s="34">
        <v>768.0</v>
      </c>
      <c r="C9067" s="35" t="s">
        <v>284</v>
      </c>
      <c r="D9067" s="35" t="s">
        <v>487</v>
      </c>
      <c r="E9067" s="35" t="s">
        <v>343</v>
      </c>
      <c r="F9067" s="35" t="s">
        <v>228</v>
      </c>
      <c r="G9067" s="37" t="s">
        <v>702</v>
      </c>
      <c r="H9067" s="37" t="s">
        <v>11789</v>
      </c>
      <c r="I9067" s="47" t="s">
        <v>11790</v>
      </c>
      <c r="J9067" s="35"/>
      <c r="K9067" s="55">
        <v>45167.0</v>
      </c>
      <c r="L9067" s="56" t="s">
        <v>11791</v>
      </c>
    </row>
    <row r="9068">
      <c r="A9068" s="54">
        <v>45167.0</v>
      </c>
      <c r="B9068" s="34">
        <v>764.0</v>
      </c>
      <c r="C9068" s="35" t="s">
        <v>756</v>
      </c>
      <c r="D9068" s="35" t="s">
        <v>617</v>
      </c>
      <c r="E9068" s="35" t="s">
        <v>343</v>
      </c>
      <c r="F9068" s="35" t="s">
        <v>228</v>
      </c>
      <c r="G9068" s="37" t="s">
        <v>702</v>
      </c>
      <c r="H9068" s="37" t="s">
        <v>14350</v>
      </c>
      <c r="I9068" s="47" t="s">
        <v>14351</v>
      </c>
      <c r="J9068" s="35"/>
      <c r="K9068" s="55">
        <v>45167.0</v>
      </c>
      <c r="L9068" s="56" t="s">
        <v>14352</v>
      </c>
    </row>
    <row r="9069">
      <c r="A9069" s="54">
        <v>45167.0</v>
      </c>
      <c r="B9069" s="34">
        <v>782.0</v>
      </c>
      <c r="C9069" s="35" t="s">
        <v>284</v>
      </c>
      <c r="D9069" s="35" t="s">
        <v>316</v>
      </c>
      <c r="E9069" s="35" t="s">
        <v>343</v>
      </c>
      <c r="F9069" s="35" t="s">
        <v>228</v>
      </c>
      <c r="G9069" s="37" t="s">
        <v>4886</v>
      </c>
      <c r="H9069" s="37" t="s">
        <v>10767</v>
      </c>
      <c r="I9069" s="47" t="s">
        <v>10768</v>
      </c>
      <c r="J9069" s="35" t="s">
        <v>10769</v>
      </c>
      <c r="K9069" s="55">
        <v>45167.0</v>
      </c>
      <c r="L9069" s="56" t="s">
        <v>10770</v>
      </c>
    </row>
    <row r="9070">
      <c r="A9070" s="54">
        <v>45167.0</v>
      </c>
      <c r="B9070" s="34">
        <v>786.0</v>
      </c>
      <c r="C9070" s="35" t="s">
        <v>493</v>
      </c>
      <c r="D9070" s="35" t="s">
        <v>327</v>
      </c>
      <c r="E9070" s="35" t="s">
        <v>343</v>
      </c>
      <c r="F9070" s="35" t="s">
        <v>228</v>
      </c>
      <c r="G9070" s="37" t="s">
        <v>851</v>
      </c>
      <c r="H9070" s="37" t="s">
        <v>11798</v>
      </c>
      <c r="I9070" s="47" t="s">
        <v>11799</v>
      </c>
      <c r="J9070" s="35"/>
      <c r="K9070" s="55">
        <v>45167.0</v>
      </c>
      <c r="L9070" s="56" t="s">
        <v>11800</v>
      </c>
    </row>
    <row r="9071">
      <c r="A9071" s="54">
        <v>45167.0</v>
      </c>
      <c r="B9071" s="34">
        <v>788.0</v>
      </c>
      <c r="C9071" s="35" t="s">
        <v>349</v>
      </c>
      <c r="D9071" s="35" t="s">
        <v>489</v>
      </c>
      <c r="E9071" s="35" t="s">
        <v>343</v>
      </c>
      <c r="F9071" s="35" t="s">
        <v>228</v>
      </c>
      <c r="G9071" s="37" t="s">
        <v>6342</v>
      </c>
      <c r="H9071" s="37" t="s">
        <v>11337</v>
      </c>
      <c r="I9071" s="47" t="s">
        <v>11338</v>
      </c>
      <c r="J9071" s="35"/>
      <c r="K9071" s="55">
        <v>45167.0</v>
      </c>
      <c r="L9071" s="56" t="s">
        <v>11339</v>
      </c>
    </row>
    <row r="9072">
      <c r="A9072" s="54">
        <v>45167.0</v>
      </c>
      <c r="B9072" s="34">
        <v>792.0</v>
      </c>
      <c r="C9072" s="35" t="s">
        <v>313</v>
      </c>
      <c r="D9072" s="35" t="s">
        <v>770</v>
      </c>
      <c r="E9072" s="35" t="s">
        <v>343</v>
      </c>
      <c r="F9072" s="35" t="s">
        <v>228</v>
      </c>
      <c r="G9072" s="37" t="s">
        <v>4886</v>
      </c>
      <c r="H9072" s="37" t="s">
        <v>10771</v>
      </c>
      <c r="I9072" s="47" t="s">
        <v>10772</v>
      </c>
      <c r="J9072" s="35"/>
      <c r="K9072" s="55">
        <v>45167.0</v>
      </c>
      <c r="L9072" s="56" t="s">
        <v>10773</v>
      </c>
    </row>
    <row r="9073">
      <c r="A9073" s="54">
        <v>45167.0</v>
      </c>
      <c r="B9073" s="34">
        <v>805.0</v>
      </c>
      <c r="C9073" s="35" t="s">
        <v>550</v>
      </c>
      <c r="D9073" s="35" t="s">
        <v>410</v>
      </c>
      <c r="E9073" s="35" t="s">
        <v>343</v>
      </c>
      <c r="F9073" s="35" t="s">
        <v>228</v>
      </c>
      <c r="G9073" s="37" t="s">
        <v>702</v>
      </c>
      <c r="H9073" s="37" t="s">
        <v>14353</v>
      </c>
      <c r="I9073" s="47" t="s">
        <v>11804</v>
      </c>
      <c r="J9073" s="35"/>
      <c r="K9073" s="55">
        <v>45167.0</v>
      </c>
      <c r="L9073" s="56" t="s">
        <v>11805</v>
      </c>
    </row>
    <row r="9074" hidden="1">
      <c r="A9074" s="54">
        <v>45167.0</v>
      </c>
      <c r="B9074" s="34">
        <v>248.0</v>
      </c>
      <c r="C9074" s="35" t="s">
        <v>249</v>
      </c>
      <c r="D9074" s="35" t="s">
        <v>256</v>
      </c>
      <c r="E9074" s="35" t="s">
        <v>780</v>
      </c>
      <c r="F9074" s="35" t="s">
        <v>698</v>
      </c>
      <c r="G9074" s="37"/>
      <c r="H9074" s="37"/>
      <c r="I9074" s="37"/>
      <c r="J9074" s="35"/>
      <c r="K9074" s="55">
        <v>45167.0</v>
      </c>
      <c r="L9074" s="56" t="s">
        <v>701</v>
      </c>
    </row>
    <row r="9075">
      <c r="A9075" s="54">
        <v>45167.0</v>
      </c>
      <c r="B9075" s="34">
        <v>719.0</v>
      </c>
      <c r="C9075" s="35" t="s">
        <v>735</v>
      </c>
      <c r="D9075" s="35" t="s">
        <v>782</v>
      </c>
      <c r="E9075" s="35" t="s">
        <v>346</v>
      </c>
      <c r="F9075" s="35" t="s">
        <v>228</v>
      </c>
      <c r="G9075" s="37" t="s">
        <v>6385</v>
      </c>
      <c r="H9075" s="37" t="s">
        <v>11806</v>
      </c>
      <c r="I9075" s="47" t="s">
        <v>11807</v>
      </c>
      <c r="J9075" s="35" t="s">
        <v>10779</v>
      </c>
      <c r="K9075" s="55">
        <v>45167.0</v>
      </c>
      <c r="L9075" s="56" t="s">
        <v>11808</v>
      </c>
    </row>
    <row r="9076">
      <c r="A9076" s="54">
        <v>45167.0</v>
      </c>
      <c r="B9076" s="34">
        <v>721.0</v>
      </c>
      <c r="C9076" s="35" t="s">
        <v>787</v>
      </c>
      <c r="D9076" s="35" t="s">
        <v>788</v>
      </c>
      <c r="E9076" s="35" t="s">
        <v>346</v>
      </c>
      <c r="F9076" s="35" t="s">
        <v>228</v>
      </c>
      <c r="G9076" s="37" t="s">
        <v>6903</v>
      </c>
      <c r="H9076" s="37" t="s">
        <v>11343</v>
      </c>
      <c r="I9076" s="47" t="s">
        <v>11344</v>
      </c>
      <c r="J9076" s="35" t="s">
        <v>607</v>
      </c>
      <c r="K9076" s="55">
        <v>45167.0</v>
      </c>
      <c r="L9076" s="56" t="s">
        <v>11345</v>
      </c>
    </row>
    <row r="9077">
      <c r="A9077" s="54">
        <v>45167.0</v>
      </c>
      <c r="B9077" s="34">
        <v>739.0</v>
      </c>
      <c r="C9077" s="35" t="s">
        <v>407</v>
      </c>
      <c r="D9077" s="35" t="s">
        <v>792</v>
      </c>
      <c r="E9077" s="35" t="s">
        <v>346</v>
      </c>
      <c r="F9077" s="35" t="s">
        <v>228</v>
      </c>
      <c r="G9077" s="37" t="s">
        <v>8350</v>
      </c>
      <c r="H9077" s="37" t="s">
        <v>11813</v>
      </c>
      <c r="I9077" s="47" t="s">
        <v>11814</v>
      </c>
      <c r="J9077" s="35" t="s">
        <v>10786</v>
      </c>
      <c r="K9077" s="55">
        <v>45167.0</v>
      </c>
      <c r="L9077" s="56" t="s">
        <v>11815</v>
      </c>
    </row>
    <row r="9078">
      <c r="A9078" s="54">
        <v>45167.0</v>
      </c>
      <c r="B9078" s="34">
        <v>740.0</v>
      </c>
      <c r="C9078" s="35" t="s">
        <v>333</v>
      </c>
      <c r="D9078" s="35" t="s">
        <v>241</v>
      </c>
      <c r="E9078" s="35" t="s">
        <v>346</v>
      </c>
      <c r="F9078" s="35" t="s">
        <v>228</v>
      </c>
      <c r="G9078" s="37" t="s">
        <v>1013</v>
      </c>
      <c r="H9078" s="37" t="s">
        <v>9476</v>
      </c>
      <c r="I9078" s="47" t="s">
        <v>9477</v>
      </c>
      <c r="J9078" s="35"/>
      <c r="K9078" s="55">
        <v>45167.0</v>
      </c>
      <c r="L9078" s="56" t="s">
        <v>9478</v>
      </c>
    </row>
    <row r="9079">
      <c r="A9079" s="54">
        <v>45167.0</v>
      </c>
      <c r="B9079" s="34">
        <v>742.0</v>
      </c>
      <c r="C9079" s="35" t="s">
        <v>305</v>
      </c>
      <c r="D9079" s="35" t="s">
        <v>659</v>
      </c>
      <c r="E9079" s="35" t="s">
        <v>346</v>
      </c>
      <c r="F9079" s="35" t="s">
        <v>228</v>
      </c>
      <c r="G9079" s="37" t="s">
        <v>1013</v>
      </c>
      <c r="H9079" s="37" t="s">
        <v>10790</v>
      </c>
      <c r="I9079" s="47" t="s">
        <v>10791</v>
      </c>
      <c r="J9079" s="35"/>
      <c r="K9079" s="55">
        <v>45167.0</v>
      </c>
      <c r="L9079" s="56" t="s">
        <v>10792</v>
      </c>
    </row>
    <row r="9080">
      <c r="A9080" s="54">
        <v>45167.0</v>
      </c>
      <c r="B9080" s="34">
        <v>743.0</v>
      </c>
      <c r="C9080" s="35" t="s">
        <v>240</v>
      </c>
      <c r="D9080" s="35" t="s">
        <v>344</v>
      </c>
      <c r="E9080" s="35" t="s">
        <v>346</v>
      </c>
      <c r="F9080" s="35" t="s">
        <v>228</v>
      </c>
      <c r="G9080" s="37" t="s">
        <v>2593</v>
      </c>
      <c r="H9080" s="37" t="s">
        <v>10793</v>
      </c>
      <c r="I9080" s="47" t="s">
        <v>10794</v>
      </c>
      <c r="J9080" s="35"/>
      <c r="K9080" s="55">
        <v>45167.0</v>
      </c>
      <c r="L9080" s="56" t="s">
        <v>10795</v>
      </c>
    </row>
    <row r="9081">
      <c r="A9081" s="54">
        <v>45167.0</v>
      </c>
      <c r="B9081" s="34">
        <v>677.0</v>
      </c>
      <c r="C9081" s="35" t="s">
        <v>259</v>
      </c>
      <c r="D9081" s="35" t="s">
        <v>606</v>
      </c>
      <c r="E9081" s="35" t="s">
        <v>346</v>
      </c>
      <c r="F9081" s="35" t="s">
        <v>228</v>
      </c>
      <c r="G9081" s="37" t="s">
        <v>1256</v>
      </c>
      <c r="H9081" s="37" t="s">
        <v>14354</v>
      </c>
      <c r="I9081" s="47" t="s">
        <v>14355</v>
      </c>
      <c r="J9081" s="35" t="s">
        <v>607</v>
      </c>
      <c r="K9081" s="55">
        <v>45167.0</v>
      </c>
      <c r="L9081" s="56" t="s">
        <v>14356</v>
      </c>
    </row>
    <row r="9082" hidden="1">
      <c r="A9082" s="54">
        <v>45167.0</v>
      </c>
      <c r="B9082" s="34">
        <v>234.0</v>
      </c>
      <c r="C9082" s="35" t="s">
        <v>333</v>
      </c>
      <c r="D9082" s="35" t="s">
        <v>270</v>
      </c>
      <c r="E9082" s="35" t="s">
        <v>814</v>
      </c>
      <c r="F9082" s="35" t="s">
        <v>698</v>
      </c>
      <c r="G9082" s="37"/>
      <c r="H9082" s="37"/>
      <c r="I9082" s="37"/>
      <c r="J9082" s="35"/>
      <c r="K9082" s="55">
        <v>45167.0</v>
      </c>
      <c r="L9082" s="56" t="s">
        <v>701</v>
      </c>
    </row>
    <row r="9083">
      <c r="A9083" s="54">
        <v>45167.0</v>
      </c>
      <c r="B9083" s="34">
        <v>726.0</v>
      </c>
      <c r="C9083" s="35" t="s">
        <v>433</v>
      </c>
      <c r="D9083" s="35" t="s">
        <v>434</v>
      </c>
      <c r="E9083" s="35" t="s">
        <v>321</v>
      </c>
      <c r="F9083" s="35" t="s">
        <v>228</v>
      </c>
      <c r="G9083" s="37" t="s">
        <v>10369</v>
      </c>
      <c r="H9083" s="37" t="s">
        <v>10800</v>
      </c>
      <c r="I9083" s="47" t="s">
        <v>10801</v>
      </c>
      <c r="J9083" s="35" t="s">
        <v>10802</v>
      </c>
      <c r="K9083" s="55">
        <v>45167.0</v>
      </c>
      <c r="L9083" s="56" t="s">
        <v>10803</v>
      </c>
    </row>
    <row r="9084">
      <c r="A9084" s="54">
        <v>45167.0</v>
      </c>
      <c r="B9084" s="34">
        <v>728.0</v>
      </c>
      <c r="C9084" s="35" t="s">
        <v>325</v>
      </c>
      <c r="D9084" s="35" t="s">
        <v>582</v>
      </c>
      <c r="E9084" s="35" t="s">
        <v>321</v>
      </c>
      <c r="F9084" s="35" t="s">
        <v>228</v>
      </c>
      <c r="G9084" s="37" t="s">
        <v>8350</v>
      </c>
      <c r="H9084" s="37" t="s">
        <v>11822</v>
      </c>
      <c r="I9084" s="47" t="s">
        <v>11823</v>
      </c>
      <c r="J9084" s="35" t="s">
        <v>583</v>
      </c>
      <c r="K9084" s="55">
        <v>45167.0</v>
      </c>
      <c r="L9084" s="56" t="s">
        <v>11824</v>
      </c>
    </row>
    <row r="9085">
      <c r="A9085" s="54">
        <v>45167.0</v>
      </c>
      <c r="B9085" s="34">
        <v>748.0</v>
      </c>
      <c r="C9085" s="35" t="s">
        <v>319</v>
      </c>
      <c r="D9085" s="35" t="s">
        <v>320</v>
      </c>
      <c r="E9085" s="35" t="s">
        <v>321</v>
      </c>
      <c r="F9085" s="35" t="s">
        <v>228</v>
      </c>
      <c r="G9085" s="37" t="s">
        <v>10369</v>
      </c>
      <c r="H9085" s="37" t="s">
        <v>10370</v>
      </c>
      <c r="I9085" s="47" t="s">
        <v>10371</v>
      </c>
      <c r="J9085" s="35"/>
      <c r="K9085" s="55">
        <v>45167.0</v>
      </c>
      <c r="L9085" s="56" t="s">
        <v>10372</v>
      </c>
    </row>
    <row r="9086">
      <c r="A9086" s="54">
        <v>45167.0</v>
      </c>
      <c r="B9086" s="34">
        <v>752.0</v>
      </c>
      <c r="C9086" s="35" t="s">
        <v>289</v>
      </c>
      <c r="D9086" s="35" t="s">
        <v>316</v>
      </c>
      <c r="E9086" s="35" t="s">
        <v>321</v>
      </c>
      <c r="F9086" s="35" t="s">
        <v>228</v>
      </c>
      <c r="G9086" s="37" t="s">
        <v>8988</v>
      </c>
      <c r="H9086" s="37" t="s">
        <v>14357</v>
      </c>
      <c r="I9086" s="47" t="s">
        <v>14358</v>
      </c>
      <c r="J9086" s="35" t="s">
        <v>10806</v>
      </c>
      <c r="K9086" s="55">
        <v>45167.0</v>
      </c>
      <c r="L9086" s="56" t="s">
        <v>14359</v>
      </c>
    </row>
    <row r="9087">
      <c r="A9087" s="54">
        <v>45167.0</v>
      </c>
      <c r="B9087" s="34">
        <v>756.0</v>
      </c>
      <c r="C9087" s="35" t="s">
        <v>313</v>
      </c>
      <c r="D9087" s="35" t="s">
        <v>270</v>
      </c>
      <c r="E9087" s="35" t="s">
        <v>321</v>
      </c>
      <c r="F9087" s="35" t="s">
        <v>228</v>
      </c>
      <c r="G9087" s="37" t="s">
        <v>1256</v>
      </c>
      <c r="H9087" s="37" t="s">
        <v>11828</v>
      </c>
      <c r="I9087" s="47" t="s">
        <v>11829</v>
      </c>
      <c r="J9087" s="35" t="s">
        <v>10808</v>
      </c>
      <c r="K9087" s="55">
        <v>45167.0</v>
      </c>
      <c r="L9087" s="56" t="s">
        <v>11830</v>
      </c>
    </row>
    <row r="9088">
      <c r="A9088" s="54">
        <v>45167.0</v>
      </c>
      <c r="B9088" s="34">
        <v>762.0</v>
      </c>
      <c r="C9088" s="35" t="s">
        <v>259</v>
      </c>
      <c r="D9088" s="35" t="s">
        <v>436</v>
      </c>
      <c r="E9088" s="35" t="s">
        <v>321</v>
      </c>
      <c r="F9088" s="35" t="s">
        <v>228</v>
      </c>
      <c r="G9088" s="37" t="s">
        <v>8988</v>
      </c>
      <c r="H9088" s="37" t="s">
        <v>14360</v>
      </c>
      <c r="I9088" s="47" t="s">
        <v>14361</v>
      </c>
      <c r="J9088" s="35"/>
      <c r="K9088" s="55">
        <v>45167.0</v>
      </c>
      <c r="L9088" s="56" t="s">
        <v>14362</v>
      </c>
    </row>
    <row r="9089">
      <c r="A9089" s="54">
        <v>45167.0</v>
      </c>
      <c r="B9089" s="34">
        <v>759.0</v>
      </c>
      <c r="C9089" s="35" t="s">
        <v>255</v>
      </c>
      <c r="D9089" s="35" t="s">
        <v>833</v>
      </c>
      <c r="E9089" s="35" t="s">
        <v>321</v>
      </c>
      <c r="F9089" s="35" t="s">
        <v>228</v>
      </c>
      <c r="G9089" s="37" t="s">
        <v>10754</v>
      </c>
      <c r="H9089" s="37" t="s">
        <v>11834</v>
      </c>
      <c r="I9089" s="47" t="s">
        <v>11835</v>
      </c>
      <c r="J9089" s="35"/>
      <c r="K9089" s="55">
        <v>45167.0</v>
      </c>
      <c r="L9089" s="56" t="s">
        <v>11836</v>
      </c>
    </row>
    <row r="9090">
      <c r="A9090" s="54">
        <v>45167.0</v>
      </c>
      <c r="B9090" s="34">
        <v>741.0</v>
      </c>
      <c r="C9090" s="35" t="s">
        <v>837</v>
      </c>
      <c r="D9090" s="35" t="s">
        <v>838</v>
      </c>
      <c r="E9090" s="35" t="s">
        <v>321</v>
      </c>
      <c r="F9090" s="35" t="s">
        <v>228</v>
      </c>
      <c r="G9090" s="37" t="s">
        <v>8350</v>
      </c>
      <c r="H9090" s="37" t="s">
        <v>11837</v>
      </c>
      <c r="I9090" s="47" t="s">
        <v>11838</v>
      </c>
      <c r="J9090" s="35"/>
      <c r="K9090" s="55">
        <v>45167.0</v>
      </c>
      <c r="L9090" s="56" t="s">
        <v>11839</v>
      </c>
    </row>
    <row r="9091">
      <c r="A9091" s="54">
        <v>45167.0</v>
      </c>
      <c r="B9091" s="34">
        <v>794.0</v>
      </c>
      <c r="C9091" s="35" t="s">
        <v>269</v>
      </c>
      <c r="D9091" s="35" t="s">
        <v>792</v>
      </c>
      <c r="E9091" s="35" t="s">
        <v>321</v>
      </c>
      <c r="F9091" s="35" t="s">
        <v>228</v>
      </c>
      <c r="G9091" s="37" t="s">
        <v>702</v>
      </c>
      <c r="H9091" s="37" t="s">
        <v>10376</v>
      </c>
      <c r="I9091" s="47" t="s">
        <v>10377</v>
      </c>
      <c r="J9091" s="35"/>
      <c r="K9091" s="55">
        <v>45167.0</v>
      </c>
      <c r="L9091" s="56" t="s">
        <v>10378</v>
      </c>
    </row>
    <row r="9092" hidden="1">
      <c r="A9092" s="54">
        <v>45167.0</v>
      </c>
      <c r="B9092" s="34">
        <v>249.0</v>
      </c>
      <c r="C9092" s="35" t="s">
        <v>365</v>
      </c>
      <c r="D9092" s="35" t="s">
        <v>408</v>
      </c>
      <c r="E9092" s="35" t="s">
        <v>846</v>
      </c>
      <c r="F9092" s="35" t="s">
        <v>698</v>
      </c>
      <c r="G9092" s="37"/>
      <c r="H9092" s="37"/>
      <c r="I9092" s="37"/>
      <c r="J9092" s="35"/>
      <c r="K9092" s="55">
        <v>45167.0</v>
      </c>
      <c r="L9092" s="56" t="s">
        <v>701</v>
      </c>
    </row>
    <row r="9093">
      <c r="A9093" s="54">
        <v>45167.0</v>
      </c>
      <c r="B9093" s="34">
        <v>694.0</v>
      </c>
      <c r="C9093" s="35" t="s">
        <v>234</v>
      </c>
      <c r="D9093" s="35" t="s">
        <v>316</v>
      </c>
      <c r="E9093" s="35" t="s">
        <v>558</v>
      </c>
      <c r="F9093" s="35" t="s">
        <v>228</v>
      </c>
      <c r="G9093" s="37" t="s">
        <v>1976</v>
      </c>
      <c r="H9093" s="37" t="s">
        <v>11361</v>
      </c>
      <c r="I9093" s="47" t="s">
        <v>11362</v>
      </c>
      <c r="J9093" s="35" t="s">
        <v>10812</v>
      </c>
      <c r="K9093" s="55">
        <v>45167.0</v>
      </c>
      <c r="L9093" s="56" t="s">
        <v>11363</v>
      </c>
    </row>
    <row r="9094">
      <c r="A9094" s="54">
        <v>45167.0</v>
      </c>
      <c r="B9094" s="34">
        <v>695.0</v>
      </c>
      <c r="C9094" s="35" t="s">
        <v>493</v>
      </c>
      <c r="D9094" s="35" t="s">
        <v>520</v>
      </c>
      <c r="E9094" s="35" t="s">
        <v>558</v>
      </c>
      <c r="F9094" s="35" t="s">
        <v>228</v>
      </c>
      <c r="G9094" s="37" t="s">
        <v>1976</v>
      </c>
      <c r="H9094" s="37" t="s">
        <v>11364</v>
      </c>
      <c r="I9094" s="47" t="s">
        <v>11365</v>
      </c>
      <c r="J9094" s="35"/>
      <c r="K9094" s="55">
        <v>45167.0</v>
      </c>
      <c r="L9094" s="56" t="s">
        <v>11366</v>
      </c>
    </row>
    <row r="9095">
      <c r="A9095" s="54">
        <v>45167.0</v>
      </c>
      <c r="B9095" s="34">
        <v>708.0</v>
      </c>
      <c r="C9095" s="35" t="s">
        <v>339</v>
      </c>
      <c r="D9095" s="35" t="s">
        <v>855</v>
      </c>
      <c r="E9095" s="35" t="s">
        <v>558</v>
      </c>
      <c r="F9095" s="35" t="s">
        <v>228</v>
      </c>
      <c r="G9095" s="37" t="s">
        <v>1976</v>
      </c>
      <c r="H9095" s="37" t="s">
        <v>11367</v>
      </c>
      <c r="I9095" s="47" t="s">
        <v>11368</v>
      </c>
      <c r="J9095" s="35" t="s">
        <v>10813</v>
      </c>
      <c r="K9095" s="55">
        <v>45167.0</v>
      </c>
      <c r="L9095" s="56" t="s">
        <v>11369</v>
      </c>
    </row>
    <row r="9096">
      <c r="A9096" s="54">
        <v>45167.0</v>
      </c>
      <c r="B9096" s="34">
        <v>709.0</v>
      </c>
      <c r="C9096" s="35" t="s">
        <v>859</v>
      </c>
      <c r="D9096" s="35" t="s">
        <v>518</v>
      </c>
      <c r="E9096" s="35" t="s">
        <v>558</v>
      </c>
      <c r="F9096" s="35" t="s">
        <v>228</v>
      </c>
      <c r="G9096" s="37" t="s">
        <v>1256</v>
      </c>
      <c r="H9096" s="37" t="s">
        <v>14363</v>
      </c>
      <c r="I9096" s="47" t="s">
        <v>14364</v>
      </c>
      <c r="J9096" s="35" t="s">
        <v>583</v>
      </c>
      <c r="K9096" s="55">
        <v>45167.0</v>
      </c>
      <c r="L9096" s="56" t="s">
        <v>14365</v>
      </c>
    </row>
    <row r="9097">
      <c r="A9097" s="54">
        <v>45167.0</v>
      </c>
      <c r="B9097" s="34">
        <v>710.0</v>
      </c>
      <c r="C9097" s="35" t="s">
        <v>557</v>
      </c>
      <c r="D9097" s="35" t="s">
        <v>440</v>
      </c>
      <c r="E9097" s="35" t="s">
        <v>558</v>
      </c>
      <c r="F9097" s="35" t="s">
        <v>228</v>
      </c>
      <c r="G9097" s="37" t="s">
        <v>1256</v>
      </c>
      <c r="H9097" s="37" t="s">
        <v>11373</v>
      </c>
      <c r="I9097" s="47" t="s">
        <v>11374</v>
      </c>
      <c r="J9097" s="35" t="s">
        <v>559</v>
      </c>
      <c r="K9097" s="55">
        <v>45167.0</v>
      </c>
      <c r="L9097" s="56" t="s">
        <v>11375</v>
      </c>
    </row>
    <row r="9098">
      <c r="A9098" s="54">
        <v>45167.0</v>
      </c>
      <c r="B9098" s="34">
        <v>707.0</v>
      </c>
      <c r="C9098" s="35" t="s">
        <v>866</v>
      </c>
      <c r="D9098" s="35" t="s">
        <v>867</v>
      </c>
      <c r="E9098" s="35" t="s">
        <v>558</v>
      </c>
      <c r="F9098" s="35" t="s">
        <v>228</v>
      </c>
      <c r="G9098" s="37" t="s">
        <v>9494</v>
      </c>
      <c r="H9098" s="37" t="s">
        <v>11856</v>
      </c>
      <c r="I9098" s="47" t="s">
        <v>14366</v>
      </c>
      <c r="J9098" s="35"/>
      <c r="K9098" s="55">
        <v>45167.0</v>
      </c>
      <c r="L9098" s="56" t="s">
        <v>11858</v>
      </c>
    </row>
    <row r="9099">
      <c r="A9099" s="54">
        <v>45167.0</v>
      </c>
      <c r="B9099" s="34">
        <v>736.0</v>
      </c>
      <c r="C9099" s="35" t="s">
        <v>437</v>
      </c>
      <c r="D9099" s="35" t="s">
        <v>327</v>
      </c>
      <c r="E9099" s="35" t="s">
        <v>558</v>
      </c>
      <c r="F9099" s="35" t="s">
        <v>228</v>
      </c>
      <c r="G9099" s="37" t="s">
        <v>11379</v>
      </c>
      <c r="H9099" s="37" t="s">
        <v>14367</v>
      </c>
      <c r="I9099" s="47" t="s">
        <v>14368</v>
      </c>
      <c r="J9099" s="35" t="s">
        <v>535</v>
      </c>
      <c r="K9099" s="55">
        <v>45167.0</v>
      </c>
      <c r="L9099" s="56" t="s">
        <v>14369</v>
      </c>
    </row>
    <row r="9100">
      <c r="A9100" s="54">
        <v>45167.0</v>
      </c>
      <c r="B9100" s="34">
        <v>737.0</v>
      </c>
      <c r="C9100" s="35" t="s">
        <v>232</v>
      </c>
      <c r="D9100" s="35" t="s">
        <v>875</v>
      </c>
      <c r="E9100" s="35" t="s">
        <v>558</v>
      </c>
      <c r="F9100" s="35" t="s">
        <v>228</v>
      </c>
      <c r="G9100" s="37" t="s">
        <v>11379</v>
      </c>
      <c r="H9100" s="37" t="s">
        <v>14370</v>
      </c>
      <c r="I9100" s="47" t="s">
        <v>14371</v>
      </c>
      <c r="J9100" s="35"/>
      <c r="K9100" s="55">
        <v>45167.0</v>
      </c>
      <c r="L9100" s="56" t="s">
        <v>14372</v>
      </c>
    </row>
    <row r="9101">
      <c r="A9101" s="54">
        <v>45167.0</v>
      </c>
      <c r="B9101" s="34">
        <v>738.0</v>
      </c>
      <c r="C9101" s="35" t="s">
        <v>374</v>
      </c>
      <c r="D9101" s="35" t="s">
        <v>879</v>
      </c>
      <c r="E9101" s="35" t="s">
        <v>558</v>
      </c>
      <c r="F9101" s="35" t="s">
        <v>228</v>
      </c>
      <c r="G9101" s="37" t="s">
        <v>1256</v>
      </c>
      <c r="H9101" s="37" t="s">
        <v>11865</v>
      </c>
      <c r="I9101" s="47" t="s">
        <v>11866</v>
      </c>
      <c r="J9101" s="35" t="s">
        <v>10828</v>
      </c>
      <c r="K9101" s="55">
        <v>45167.0</v>
      </c>
      <c r="L9101" s="56" t="s">
        <v>11867</v>
      </c>
    </row>
    <row r="9102">
      <c r="A9102" s="54">
        <v>45167.0</v>
      </c>
      <c r="B9102" s="34">
        <v>751.0</v>
      </c>
      <c r="C9102" s="35" t="s">
        <v>249</v>
      </c>
      <c r="D9102" s="35" t="s">
        <v>884</v>
      </c>
      <c r="E9102" s="35" t="s">
        <v>558</v>
      </c>
      <c r="F9102" s="35" t="s">
        <v>228</v>
      </c>
      <c r="G9102" s="37" t="s">
        <v>11379</v>
      </c>
      <c r="H9102" s="37" t="s">
        <v>14373</v>
      </c>
      <c r="I9102" s="47" t="s">
        <v>14374</v>
      </c>
      <c r="J9102" s="35" t="s">
        <v>10830</v>
      </c>
      <c r="K9102" s="55">
        <v>45167.0</v>
      </c>
      <c r="L9102" s="56" t="s">
        <v>14375</v>
      </c>
    </row>
    <row r="9103">
      <c r="A9103" s="54">
        <v>45167.0</v>
      </c>
      <c r="B9103" s="34">
        <v>790.0</v>
      </c>
      <c r="C9103" s="35" t="s">
        <v>259</v>
      </c>
      <c r="D9103" s="35" t="s">
        <v>889</v>
      </c>
      <c r="E9103" s="35" t="s">
        <v>558</v>
      </c>
      <c r="F9103" s="35" t="s">
        <v>228</v>
      </c>
      <c r="G9103" s="37" t="s">
        <v>702</v>
      </c>
      <c r="H9103" s="37" t="s">
        <v>14376</v>
      </c>
      <c r="I9103" s="47" t="s">
        <v>14377</v>
      </c>
      <c r="J9103" s="35"/>
      <c r="K9103" s="55">
        <v>45167.0</v>
      </c>
      <c r="L9103" s="56" t="s">
        <v>14378</v>
      </c>
    </row>
    <row r="9104" hidden="1">
      <c r="A9104" s="54">
        <v>45167.0</v>
      </c>
      <c r="B9104" s="34">
        <v>52.0</v>
      </c>
      <c r="C9104" s="35" t="s">
        <v>407</v>
      </c>
      <c r="D9104" s="35" t="s">
        <v>893</v>
      </c>
      <c r="E9104" s="35" t="s">
        <v>894</v>
      </c>
      <c r="F9104" s="35" t="s">
        <v>698</v>
      </c>
      <c r="G9104" s="37"/>
      <c r="H9104" s="37"/>
      <c r="I9104" s="37"/>
      <c r="J9104" s="35"/>
      <c r="K9104" s="55">
        <v>45167.0</v>
      </c>
      <c r="L9104" s="56" t="s">
        <v>701</v>
      </c>
    </row>
    <row r="9105">
      <c r="A9105" s="54">
        <v>45167.0</v>
      </c>
      <c r="B9105" s="34">
        <v>683.0</v>
      </c>
      <c r="C9105" s="35" t="s">
        <v>389</v>
      </c>
      <c r="D9105" s="35" t="s">
        <v>895</v>
      </c>
      <c r="E9105" s="35" t="s">
        <v>300</v>
      </c>
      <c r="F9105" s="35" t="s">
        <v>228</v>
      </c>
      <c r="G9105" s="37" t="s">
        <v>2001</v>
      </c>
      <c r="H9105" s="37" t="s">
        <v>11392</v>
      </c>
      <c r="I9105" s="47" t="s">
        <v>11393</v>
      </c>
      <c r="J9105" s="35"/>
      <c r="K9105" s="55">
        <v>45167.0</v>
      </c>
      <c r="L9105" s="56" t="s">
        <v>11394</v>
      </c>
    </row>
    <row r="9106">
      <c r="A9106" s="54">
        <v>45167.0</v>
      </c>
      <c r="B9106" s="34">
        <v>699.0</v>
      </c>
      <c r="C9106" s="35" t="s">
        <v>280</v>
      </c>
      <c r="D9106" s="35" t="s">
        <v>327</v>
      </c>
      <c r="E9106" s="35" t="s">
        <v>300</v>
      </c>
      <c r="F9106" s="35" t="s">
        <v>228</v>
      </c>
      <c r="G9106" s="37" t="s">
        <v>2001</v>
      </c>
      <c r="H9106" s="37" t="s">
        <v>11395</v>
      </c>
      <c r="I9106" s="47" t="s">
        <v>11396</v>
      </c>
      <c r="J9106" s="35" t="s">
        <v>560</v>
      </c>
      <c r="K9106" s="55">
        <v>45167.0</v>
      </c>
      <c r="L9106" s="56" t="s">
        <v>11397</v>
      </c>
    </row>
    <row r="9107">
      <c r="A9107" s="54">
        <v>45167.0</v>
      </c>
      <c r="B9107" s="34">
        <v>701.0</v>
      </c>
      <c r="C9107" s="35" t="s">
        <v>333</v>
      </c>
      <c r="D9107" s="35" t="s">
        <v>435</v>
      </c>
      <c r="E9107" s="35" t="s">
        <v>300</v>
      </c>
      <c r="F9107" s="35" t="s">
        <v>228</v>
      </c>
      <c r="G9107" s="37" t="s">
        <v>10369</v>
      </c>
      <c r="H9107" s="37" t="s">
        <v>11398</v>
      </c>
      <c r="I9107" s="47" t="s">
        <v>11399</v>
      </c>
      <c r="J9107" s="35" t="s">
        <v>10832</v>
      </c>
      <c r="K9107" s="55">
        <v>45167.0</v>
      </c>
      <c r="L9107" s="56" t="s">
        <v>11400</v>
      </c>
    </row>
    <row r="9108">
      <c r="A9108" s="54">
        <v>45167.0</v>
      </c>
      <c r="B9108" s="34">
        <v>703.0</v>
      </c>
      <c r="C9108" s="35" t="s">
        <v>389</v>
      </c>
      <c r="D9108" s="35" t="s">
        <v>903</v>
      </c>
      <c r="E9108" s="35" t="s">
        <v>300</v>
      </c>
      <c r="F9108" s="35" t="s">
        <v>228</v>
      </c>
      <c r="G9108" s="37" t="s">
        <v>2519</v>
      </c>
      <c r="H9108" s="37" t="s">
        <v>11874</v>
      </c>
      <c r="I9108" s="47" t="s">
        <v>11875</v>
      </c>
      <c r="J9108" s="35" t="s">
        <v>10835</v>
      </c>
      <c r="K9108" s="55">
        <v>45167.0</v>
      </c>
      <c r="L9108" s="56" t="s">
        <v>11876</v>
      </c>
    </row>
    <row r="9109">
      <c r="A9109" s="54">
        <v>45167.0</v>
      </c>
      <c r="B9109" s="34">
        <v>723.0</v>
      </c>
      <c r="C9109" s="35" t="s">
        <v>454</v>
      </c>
      <c r="D9109" s="35" t="s">
        <v>455</v>
      </c>
      <c r="E9109" s="35" t="s">
        <v>300</v>
      </c>
      <c r="F9109" s="35" t="s">
        <v>228</v>
      </c>
      <c r="G9109" s="37" t="s">
        <v>10369</v>
      </c>
      <c r="H9109" s="37" t="s">
        <v>11401</v>
      </c>
      <c r="I9109" s="47" t="s">
        <v>11402</v>
      </c>
      <c r="J9109" s="35" t="s">
        <v>10837</v>
      </c>
      <c r="K9109" s="55">
        <v>45167.0</v>
      </c>
      <c r="L9109" s="56" t="s">
        <v>11403</v>
      </c>
    </row>
    <row r="9110">
      <c r="A9110" s="54">
        <v>45167.0</v>
      </c>
      <c r="B9110" s="34">
        <v>735.0</v>
      </c>
      <c r="C9110" s="35" t="s">
        <v>293</v>
      </c>
      <c r="D9110" s="35" t="s">
        <v>425</v>
      </c>
      <c r="E9110" s="35" t="s">
        <v>300</v>
      </c>
      <c r="F9110" s="35" t="s">
        <v>228</v>
      </c>
      <c r="G9110" s="37" t="s">
        <v>1256</v>
      </c>
      <c r="H9110" s="37" t="s">
        <v>14379</v>
      </c>
      <c r="I9110" s="47" t="s">
        <v>14380</v>
      </c>
      <c r="J9110" s="35" t="s">
        <v>10838</v>
      </c>
      <c r="K9110" s="55">
        <v>45167.0</v>
      </c>
      <c r="L9110" s="56" t="s">
        <v>14381</v>
      </c>
    </row>
    <row r="9111">
      <c r="A9111" s="54">
        <v>45167.0</v>
      </c>
      <c r="B9111" s="34">
        <v>746.0</v>
      </c>
      <c r="C9111" s="35" t="s">
        <v>915</v>
      </c>
      <c r="D9111" s="35" t="s">
        <v>543</v>
      </c>
      <c r="E9111" s="35" t="s">
        <v>300</v>
      </c>
      <c r="F9111" s="35" t="s">
        <v>228</v>
      </c>
      <c r="G9111" s="37" t="s">
        <v>11883</v>
      </c>
      <c r="H9111" s="37" t="s">
        <v>11884</v>
      </c>
      <c r="I9111" s="47" t="s">
        <v>11885</v>
      </c>
      <c r="J9111" s="35" t="s">
        <v>10841</v>
      </c>
      <c r="K9111" s="55">
        <v>45167.0</v>
      </c>
      <c r="L9111" s="56" t="s">
        <v>11886</v>
      </c>
    </row>
    <row r="9112">
      <c r="A9112" s="54">
        <v>45167.0</v>
      </c>
      <c r="B9112" s="34">
        <v>753.0</v>
      </c>
      <c r="C9112" s="35" t="s">
        <v>374</v>
      </c>
      <c r="D9112" s="35" t="s">
        <v>919</v>
      </c>
      <c r="E9112" s="35" t="s">
        <v>300</v>
      </c>
      <c r="F9112" s="35" t="s">
        <v>228</v>
      </c>
      <c r="G9112" s="37" t="s">
        <v>11883</v>
      </c>
      <c r="H9112" s="37" t="s">
        <v>11887</v>
      </c>
      <c r="I9112" s="47" t="s">
        <v>11888</v>
      </c>
      <c r="J9112" s="35" t="s">
        <v>583</v>
      </c>
      <c r="K9112" s="55">
        <v>45167.0</v>
      </c>
      <c r="L9112" s="56" t="s">
        <v>11889</v>
      </c>
    </row>
    <row r="9113">
      <c r="A9113" s="54">
        <v>45167.0</v>
      </c>
      <c r="B9113" s="34">
        <v>755.0</v>
      </c>
      <c r="C9113" s="35" t="s">
        <v>289</v>
      </c>
      <c r="D9113" s="35" t="s">
        <v>342</v>
      </c>
      <c r="E9113" s="35" t="s">
        <v>300</v>
      </c>
      <c r="F9113" s="35" t="s">
        <v>228</v>
      </c>
      <c r="G9113" s="37" t="s">
        <v>2519</v>
      </c>
      <c r="H9113" s="37" t="s">
        <v>14382</v>
      </c>
      <c r="I9113" s="47" t="s">
        <v>14383</v>
      </c>
      <c r="J9113" s="35"/>
      <c r="K9113" s="55">
        <v>45167.0</v>
      </c>
      <c r="L9113" s="56" t="s">
        <v>14384</v>
      </c>
    </row>
    <row r="9114">
      <c r="A9114" s="54">
        <v>45167.0</v>
      </c>
      <c r="B9114" s="34">
        <v>801.0</v>
      </c>
      <c r="C9114" s="35" t="s">
        <v>926</v>
      </c>
      <c r="D9114" s="35" t="s">
        <v>927</v>
      </c>
      <c r="E9114" s="35" t="s">
        <v>300</v>
      </c>
      <c r="F9114" s="35" t="s">
        <v>228</v>
      </c>
      <c r="G9114" s="37" t="s">
        <v>702</v>
      </c>
      <c r="H9114" s="37" t="s">
        <v>11407</v>
      </c>
      <c r="I9114" s="47" t="s">
        <v>11408</v>
      </c>
      <c r="J9114" s="35"/>
      <c r="K9114" s="55">
        <v>45167.0</v>
      </c>
      <c r="L9114" s="56" t="s">
        <v>11409</v>
      </c>
    </row>
    <row r="9115">
      <c r="A9115" s="54">
        <v>45167.0</v>
      </c>
      <c r="B9115" s="34">
        <v>791.0</v>
      </c>
      <c r="C9115" s="35" t="s">
        <v>530</v>
      </c>
      <c r="D9115" s="35" t="s">
        <v>531</v>
      </c>
      <c r="E9115" s="35" t="s">
        <v>300</v>
      </c>
      <c r="F9115" s="35" t="s">
        <v>228</v>
      </c>
      <c r="G9115" s="37" t="s">
        <v>702</v>
      </c>
      <c r="H9115" s="37" t="s">
        <v>11896</v>
      </c>
      <c r="I9115" s="47" t="s">
        <v>11897</v>
      </c>
      <c r="J9115" s="35"/>
      <c r="K9115" s="55">
        <v>45167.0</v>
      </c>
      <c r="L9115" s="56" t="s">
        <v>11898</v>
      </c>
    </row>
    <row r="9116">
      <c r="A9116" s="54">
        <v>45167.0</v>
      </c>
      <c r="B9116" s="34">
        <v>789.0</v>
      </c>
      <c r="C9116" s="35" t="s">
        <v>493</v>
      </c>
      <c r="D9116" s="35" t="s">
        <v>331</v>
      </c>
      <c r="E9116" s="35" t="s">
        <v>300</v>
      </c>
      <c r="F9116" s="35" t="s">
        <v>228</v>
      </c>
      <c r="G9116" s="37" t="s">
        <v>702</v>
      </c>
      <c r="H9116" s="37" t="s">
        <v>14385</v>
      </c>
      <c r="I9116" s="47" t="s">
        <v>14386</v>
      </c>
      <c r="J9116" s="35" t="s">
        <v>10849</v>
      </c>
      <c r="K9116" s="55">
        <v>45167.0</v>
      </c>
      <c r="L9116" s="56" t="s">
        <v>14387</v>
      </c>
    </row>
    <row r="9117">
      <c r="A9117" s="54">
        <v>45167.0</v>
      </c>
      <c r="B9117" s="34">
        <v>804.0</v>
      </c>
      <c r="C9117" s="35" t="s">
        <v>301</v>
      </c>
      <c r="D9117" s="35" t="s">
        <v>940</v>
      </c>
      <c r="E9117" s="35" t="s">
        <v>300</v>
      </c>
      <c r="F9117" s="35" t="s">
        <v>228</v>
      </c>
      <c r="G9117" s="37" t="s">
        <v>702</v>
      </c>
      <c r="H9117" s="37" t="s">
        <v>11410</v>
      </c>
      <c r="I9117" s="47" t="s">
        <v>11411</v>
      </c>
      <c r="J9117" s="35"/>
      <c r="K9117" s="55">
        <v>45167.0</v>
      </c>
      <c r="L9117" s="56" t="s">
        <v>11412</v>
      </c>
    </row>
    <row r="9118" hidden="1">
      <c r="A9118" s="54">
        <v>45167.0</v>
      </c>
      <c r="B9118" s="34">
        <v>279.0</v>
      </c>
      <c r="C9118" s="35" t="s">
        <v>355</v>
      </c>
      <c r="D9118" s="35" t="s">
        <v>617</v>
      </c>
      <c r="E9118" s="35" t="s">
        <v>944</v>
      </c>
      <c r="F9118" s="35" t="s">
        <v>698</v>
      </c>
      <c r="G9118" s="37"/>
      <c r="H9118" s="37"/>
      <c r="I9118" s="37"/>
      <c r="J9118" s="35"/>
      <c r="K9118" s="55">
        <v>45167.0</v>
      </c>
      <c r="L9118" s="56" t="s">
        <v>701</v>
      </c>
    </row>
    <row r="9119">
      <c r="A9119" s="54">
        <v>45167.0</v>
      </c>
      <c r="B9119" s="34">
        <v>430.0</v>
      </c>
      <c r="C9119" s="35" t="s">
        <v>269</v>
      </c>
      <c r="D9119" s="35" t="s">
        <v>619</v>
      </c>
      <c r="E9119" s="35" t="s">
        <v>620</v>
      </c>
      <c r="F9119" s="35" t="s">
        <v>237</v>
      </c>
      <c r="G9119" s="37" t="s">
        <v>654</v>
      </c>
      <c r="H9119" s="37" t="s">
        <v>14388</v>
      </c>
      <c r="I9119" s="47" t="s">
        <v>14389</v>
      </c>
      <c r="J9119" s="35" t="s">
        <v>10850</v>
      </c>
      <c r="K9119" s="55">
        <v>45167.0</v>
      </c>
      <c r="L9119" s="56" t="s">
        <v>14390</v>
      </c>
    </row>
    <row r="9120">
      <c r="A9120" s="54">
        <v>45167.0</v>
      </c>
      <c r="B9120" s="34">
        <v>345.0</v>
      </c>
      <c r="C9120" s="35" t="s">
        <v>947</v>
      </c>
      <c r="D9120" s="35" t="s">
        <v>948</v>
      </c>
      <c r="E9120" s="35" t="s">
        <v>620</v>
      </c>
      <c r="F9120" s="35" t="s">
        <v>237</v>
      </c>
      <c r="G9120" s="37" t="s">
        <v>654</v>
      </c>
      <c r="H9120" s="37" t="s">
        <v>11416</v>
      </c>
      <c r="I9120" s="47" t="s">
        <v>11417</v>
      </c>
      <c r="J9120" s="35" t="s">
        <v>10851</v>
      </c>
      <c r="K9120" s="55">
        <v>45167.0</v>
      </c>
      <c r="L9120" s="56" t="s">
        <v>11418</v>
      </c>
    </row>
    <row r="9121">
      <c r="A9121" s="54">
        <v>45167.0</v>
      </c>
      <c r="B9121" s="34">
        <v>315.0</v>
      </c>
      <c r="C9121" s="35" t="s">
        <v>266</v>
      </c>
      <c r="D9121" s="35" t="s">
        <v>953</v>
      </c>
      <c r="E9121" s="35" t="s">
        <v>620</v>
      </c>
      <c r="F9121" s="35" t="s">
        <v>237</v>
      </c>
      <c r="G9121" s="37" t="s">
        <v>621</v>
      </c>
      <c r="H9121" s="37" t="s">
        <v>10410</v>
      </c>
      <c r="I9121" s="47" t="s">
        <v>9531</v>
      </c>
      <c r="J9121" s="35" t="s">
        <v>10852</v>
      </c>
      <c r="K9121" s="55">
        <v>45167.0</v>
      </c>
      <c r="L9121" s="56" t="s">
        <v>9532</v>
      </c>
    </row>
    <row r="9122">
      <c r="A9122" s="54">
        <v>45167.0</v>
      </c>
      <c r="B9122" s="34">
        <v>280.0</v>
      </c>
      <c r="C9122" s="35" t="s">
        <v>333</v>
      </c>
      <c r="D9122" s="35" t="s">
        <v>247</v>
      </c>
      <c r="E9122" s="35" t="s">
        <v>620</v>
      </c>
      <c r="F9122" s="35" t="s">
        <v>237</v>
      </c>
      <c r="G9122" s="37" t="s">
        <v>654</v>
      </c>
      <c r="H9122" s="37" t="s">
        <v>14391</v>
      </c>
      <c r="I9122" s="47" t="s">
        <v>14392</v>
      </c>
      <c r="J9122" s="35"/>
      <c r="K9122" s="55">
        <v>45167.0</v>
      </c>
      <c r="L9122" s="56" t="s">
        <v>14393</v>
      </c>
    </row>
    <row r="9123">
      <c r="A9123" s="54">
        <v>45167.0</v>
      </c>
      <c r="B9123" s="34">
        <v>657.0</v>
      </c>
      <c r="C9123" s="35" t="s">
        <v>307</v>
      </c>
      <c r="D9123" s="35" t="s">
        <v>962</v>
      </c>
      <c r="E9123" s="35" t="s">
        <v>620</v>
      </c>
      <c r="F9123" s="35" t="s">
        <v>237</v>
      </c>
      <c r="G9123" s="37" t="s">
        <v>654</v>
      </c>
      <c r="H9123" s="37" t="s">
        <v>14394</v>
      </c>
      <c r="I9123" s="47" t="s">
        <v>14395</v>
      </c>
      <c r="J9123" s="35" t="s">
        <v>542</v>
      </c>
      <c r="K9123" s="55">
        <v>45167.0</v>
      </c>
      <c r="L9123" s="56" t="s">
        <v>14396</v>
      </c>
    </row>
    <row r="9124">
      <c r="A9124" s="54">
        <v>45167.0</v>
      </c>
      <c r="B9124" s="34">
        <v>773.0</v>
      </c>
      <c r="C9124" s="35" t="s">
        <v>787</v>
      </c>
      <c r="D9124" s="35" t="s">
        <v>967</v>
      </c>
      <c r="E9124" s="35" t="s">
        <v>620</v>
      </c>
      <c r="F9124" s="35" t="s">
        <v>237</v>
      </c>
      <c r="G9124" s="37" t="s">
        <v>621</v>
      </c>
      <c r="H9124" s="37" t="s">
        <v>11917</v>
      </c>
      <c r="I9124" s="47" t="s">
        <v>11918</v>
      </c>
      <c r="J9124" s="35"/>
      <c r="K9124" s="55">
        <v>45167.0</v>
      </c>
      <c r="L9124" s="56" t="s">
        <v>11919</v>
      </c>
    </row>
    <row r="9125" hidden="1">
      <c r="A9125" s="54">
        <v>45167.0</v>
      </c>
      <c r="B9125" s="34">
        <v>301.0</v>
      </c>
      <c r="C9125" s="35" t="s">
        <v>365</v>
      </c>
      <c r="D9125" s="35" t="s">
        <v>971</v>
      </c>
      <c r="E9125" s="35" t="s">
        <v>972</v>
      </c>
      <c r="F9125" s="35" t="s">
        <v>698</v>
      </c>
      <c r="G9125" s="37"/>
      <c r="H9125" s="37"/>
      <c r="I9125" s="37"/>
      <c r="J9125" s="35"/>
      <c r="K9125" s="55">
        <v>45167.0</v>
      </c>
      <c r="L9125" s="56" t="s">
        <v>701</v>
      </c>
    </row>
    <row r="9126" hidden="1">
      <c r="A9126" s="54">
        <v>45167.0</v>
      </c>
      <c r="B9126" s="34">
        <v>140.0</v>
      </c>
      <c r="C9126" s="35" t="s">
        <v>493</v>
      </c>
      <c r="D9126" s="35" t="s">
        <v>247</v>
      </c>
      <c r="E9126" s="35" t="s">
        <v>973</v>
      </c>
      <c r="F9126" s="35" t="s">
        <v>698</v>
      </c>
      <c r="G9126" s="37" t="s">
        <v>3796</v>
      </c>
      <c r="H9126" s="37"/>
      <c r="I9126" s="37"/>
      <c r="J9126" s="35" t="s">
        <v>10856</v>
      </c>
      <c r="K9126" s="55">
        <v>45167.0</v>
      </c>
      <c r="L9126" s="56" t="s">
        <v>701</v>
      </c>
    </row>
    <row r="9127" hidden="1">
      <c r="A9127" s="54">
        <v>45167.0</v>
      </c>
      <c r="B9127" s="34">
        <v>180.0</v>
      </c>
      <c r="C9127" s="35" t="s">
        <v>305</v>
      </c>
      <c r="D9127" s="35" t="s">
        <v>975</v>
      </c>
      <c r="E9127" s="35" t="s">
        <v>976</v>
      </c>
      <c r="F9127" s="35" t="s">
        <v>698</v>
      </c>
      <c r="G9127" s="37"/>
      <c r="H9127" s="37"/>
      <c r="I9127" s="37"/>
      <c r="J9127" s="35"/>
      <c r="K9127" s="55">
        <v>45167.0</v>
      </c>
      <c r="L9127" s="56" t="s">
        <v>701</v>
      </c>
    </row>
    <row r="9128">
      <c r="A9128" s="54">
        <v>45167.0</v>
      </c>
      <c r="B9128" s="34">
        <v>577.0</v>
      </c>
      <c r="C9128" s="35" t="s">
        <v>347</v>
      </c>
      <c r="D9128" s="35" t="s">
        <v>239</v>
      </c>
      <c r="E9128" s="35" t="s">
        <v>348</v>
      </c>
      <c r="F9128" s="35" t="s">
        <v>237</v>
      </c>
      <c r="G9128" s="37" t="s">
        <v>621</v>
      </c>
      <c r="H9128" s="37" t="s">
        <v>14397</v>
      </c>
      <c r="I9128" s="47" t="s">
        <v>10858</v>
      </c>
      <c r="J9128" s="35"/>
      <c r="K9128" s="55">
        <v>45167.0</v>
      </c>
      <c r="L9128" s="56" t="s">
        <v>10859</v>
      </c>
    </row>
    <row r="9129">
      <c r="A9129" s="54">
        <v>45167.0</v>
      </c>
      <c r="B9129" s="34">
        <v>578.0</v>
      </c>
      <c r="C9129" s="35" t="s">
        <v>374</v>
      </c>
      <c r="D9129" s="35" t="s">
        <v>375</v>
      </c>
      <c r="E9129" s="35" t="s">
        <v>348</v>
      </c>
      <c r="F9129" s="35" t="s">
        <v>237</v>
      </c>
      <c r="G9129" s="37" t="s">
        <v>8584</v>
      </c>
      <c r="H9129" s="37" t="s">
        <v>11924</v>
      </c>
      <c r="I9129" s="47" t="s">
        <v>11925</v>
      </c>
      <c r="J9129" s="35" t="s">
        <v>536</v>
      </c>
      <c r="K9129" s="55">
        <v>45167.0</v>
      </c>
      <c r="L9129" s="56" t="s">
        <v>11926</v>
      </c>
    </row>
    <row r="9130">
      <c r="A9130" s="54">
        <v>45167.0</v>
      </c>
      <c r="B9130" s="34">
        <v>581.0</v>
      </c>
      <c r="C9130" s="35" t="s">
        <v>280</v>
      </c>
      <c r="D9130" s="35" t="s">
        <v>327</v>
      </c>
      <c r="E9130" s="35" t="s">
        <v>348</v>
      </c>
      <c r="F9130" s="35" t="s">
        <v>237</v>
      </c>
      <c r="G9130" s="37" t="s">
        <v>621</v>
      </c>
      <c r="H9130" s="37" t="s">
        <v>14398</v>
      </c>
      <c r="I9130" s="47" t="s">
        <v>14399</v>
      </c>
      <c r="J9130" s="35" t="s">
        <v>11427</v>
      </c>
      <c r="K9130" s="55">
        <v>45167.0</v>
      </c>
      <c r="L9130" s="56" t="s">
        <v>14400</v>
      </c>
    </row>
    <row r="9131">
      <c r="A9131" s="54">
        <v>45167.0</v>
      </c>
      <c r="B9131" s="34">
        <v>784.0</v>
      </c>
      <c r="C9131" s="35" t="s">
        <v>291</v>
      </c>
      <c r="D9131" s="35" t="s">
        <v>497</v>
      </c>
      <c r="E9131" s="35" t="s">
        <v>348</v>
      </c>
      <c r="F9131" s="35" t="s">
        <v>237</v>
      </c>
      <c r="G9131" s="37" t="s">
        <v>621</v>
      </c>
      <c r="H9131" s="37" t="s">
        <v>8043</v>
      </c>
      <c r="I9131" s="47" t="s">
        <v>8044</v>
      </c>
      <c r="J9131" s="35"/>
      <c r="K9131" s="55">
        <v>45167.0</v>
      </c>
      <c r="L9131" s="56" t="s">
        <v>8045</v>
      </c>
    </row>
    <row r="9132" hidden="1">
      <c r="A9132" s="54">
        <v>45167.0</v>
      </c>
      <c r="B9132" s="34">
        <v>78.0</v>
      </c>
      <c r="C9132" s="35" t="s">
        <v>992</v>
      </c>
      <c r="D9132" s="35" t="s">
        <v>239</v>
      </c>
      <c r="E9132" s="35" t="s">
        <v>993</v>
      </c>
      <c r="F9132" s="35" t="s">
        <v>698</v>
      </c>
      <c r="G9132" s="37"/>
      <c r="H9132" s="37"/>
      <c r="I9132" s="37"/>
      <c r="J9132" s="35" t="s">
        <v>11429</v>
      </c>
      <c r="K9132" s="55">
        <v>45167.0</v>
      </c>
      <c r="L9132" s="56" t="s">
        <v>701</v>
      </c>
    </row>
    <row r="9133" hidden="1">
      <c r="A9133" s="54">
        <v>45167.0</v>
      </c>
      <c r="B9133" s="34">
        <v>197.0</v>
      </c>
      <c r="C9133" s="35" t="s">
        <v>319</v>
      </c>
      <c r="D9133" s="35" t="s">
        <v>240</v>
      </c>
      <c r="E9133" s="35" t="s">
        <v>994</v>
      </c>
      <c r="F9133" s="35" t="s">
        <v>698</v>
      </c>
      <c r="G9133" s="37"/>
      <c r="H9133" s="37"/>
      <c r="I9133" s="37"/>
      <c r="J9133" s="35"/>
      <c r="K9133" s="55">
        <v>45167.0</v>
      </c>
      <c r="L9133" s="56" t="s">
        <v>701</v>
      </c>
    </row>
    <row r="9134">
      <c r="A9134" s="54">
        <v>45167.0</v>
      </c>
      <c r="B9134" s="34">
        <v>587.0</v>
      </c>
      <c r="C9134" s="35" t="s">
        <v>262</v>
      </c>
      <c r="D9134" s="35" t="s">
        <v>383</v>
      </c>
      <c r="E9134" s="35" t="s">
        <v>227</v>
      </c>
      <c r="F9134" s="35" t="s">
        <v>228</v>
      </c>
      <c r="G9134" s="37" t="s">
        <v>8350</v>
      </c>
      <c r="H9134" s="37" t="s">
        <v>10862</v>
      </c>
      <c r="I9134" s="47" t="s">
        <v>10863</v>
      </c>
      <c r="J9134" s="35" t="s">
        <v>10864</v>
      </c>
      <c r="K9134" s="55">
        <v>45167.0</v>
      </c>
      <c r="L9134" s="56" t="s">
        <v>10865</v>
      </c>
    </row>
    <row r="9135">
      <c r="A9135" s="54">
        <v>45167.0</v>
      </c>
      <c r="B9135" s="34">
        <v>586.0</v>
      </c>
      <c r="C9135" s="35" t="s">
        <v>317</v>
      </c>
      <c r="D9135" s="35" t="s">
        <v>575</v>
      </c>
      <c r="E9135" s="35" t="s">
        <v>227</v>
      </c>
      <c r="F9135" s="35" t="s">
        <v>228</v>
      </c>
      <c r="G9135" s="37" t="s">
        <v>6385</v>
      </c>
      <c r="H9135" s="37" t="s">
        <v>14401</v>
      </c>
      <c r="I9135" s="37"/>
      <c r="J9135" s="35" t="s">
        <v>576</v>
      </c>
      <c r="K9135" s="55">
        <v>45167.0</v>
      </c>
      <c r="L9135" s="56" t="s">
        <v>701</v>
      </c>
    </row>
    <row r="9136">
      <c r="A9136" s="54">
        <v>45167.0</v>
      </c>
      <c r="B9136" s="34">
        <v>592.0</v>
      </c>
      <c r="C9136" s="35" t="s">
        <v>225</v>
      </c>
      <c r="D9136" s="35" t="s">
        <v>226</v>
      </c>
      <c r="E9136" s="35" t="s">
        <v>227</v>
      </c>
      <c r="F9136" s="35" t="s">
        <v>228</v>
      </c>
      <c r="G9136" s="37" t="s">
        <v>1256</v>
      </c>
      <c r="H9136" s="37" t="s">
        <v>14402</v>
      </c>
      <c r="I9136" s="47" t="s">
        <v>14403</v>
      </c>
      <c r="J9136" s="35" t="s">
        <v>551</v>
      </c>
      <c r="K9136" s="55">
        <v>45167.0</v>
      </c>
      <c r="L9136" s="56" t="s">
        <v>14404</v>
      </c>
    </row>
    <row r="9137">
      <c r="A9137" s="54">
        <v>45167.0</v>
      </c>
      <c r="B9137" s="34">
        <v>600.0</v>
      </c>
      <c r="C9137" s="35" t="s">
        <v>431</v>
      </c>
      <c r="D9137" s="35" t="s">
        <v>488</v>
      </c>
      <c r="E9137" s="35" t="s">
        <v>227</v>
      </c>
      <c r="F9137" s="35" t="s">
        <v>228</v>
      </c>
      <c r="G9137" s="37" t="s">
        <v>6385</v>
      </c>
      <c r="H9137" s="37" t="s">
        <v>14405</v>
      </c>
      <c r="I9137" s="47" t="s">
        <v>14406</v>
      </c>
      <c r="J9137" s="35" t="s">
        <v>607</v>
      </c>
      <c r="K9137" s="55">
        <v>45167.0</v>
      </c>
      <c r="L9137" s="56" t="s">
        <v>14407</v>
      </c>
    </row>
    <row r="9138">
      <c r="A9138" s="54">
        <v>45167.0</v>
      </c>
      <c r="B9138" s="34">
        <v>595.0</v>
      </c>
      <c r="C9138" s="35" t="s">
        <v>328</v>
      </c>
      <c r="D9138" s="35" t="s">
        <v>267</v>
      </c>
      <c r="E9138" s="35" t="s">
        <v>227</v>
      </c>
      <c r="F9138" s="35" t="s">
        <v>228</v>
      </c>
      <c r="G9138" s="37" t="s">
        <v>1976</v>
      </c>
      <c r="H9138" s="37" t="s">
        <v>11430</v>
      </c>
      <c r="I9138" s="47" t="s">
        <v>11431</v>
      </c>
      <c r="J9138" s="35"/>
      <c r="K9138" s="55">
        <v>45167.0</v>
      </c>
      <c r="L9138" s="56" t="s">
        <v>11432</v>
      </c>
    </row>
    <row r="9139">
      <c r="A9139" s="54">
        <v>45167.0</v>
      </c>
      <c r="B9139" s="34">
        <v>606.0</v>
      </c>
      <c r="C9139" s="35" t="s">
        <v>230</v>
      </c>
      <c r="D9139" s="35" t="s">
        <v>231</v>
      </c>
      <c r="E9139" s="35" t="s">
        <v>227</v>
      </c>
      <c r="F9139" s="35" t="s">
        <v>228</v>
      </c>
      <c r="G9139" s="37" t="s">
        <v>9554</v>
      </c>
      <c r="H9139" s="37" t="s">
        <v>10423</v>
      </c>
      <c r="I9139" s="47" t="s">
        <v>10424</v>
      </c>
      <c r="J9139" s="35" t="s">
        <v>570</v>
      </c>
      <c r="K9139" s="55">
        <v>45167.0</v>
      </c>
      <c r="L9139" s="56" t="s">
        <v>10425</v>
      </c>
    </row>
    <row r="9140">
      <c r="A9140" s="54">
        <v>45167.0</v>
      </c>
      <c r="B9140" s="34">
        <v>608.0</v>
      </c>
      <c r="C9140" s="35" t="s">
        <v>349</v>
      </c>
      <c r="D9140" s="35" t="s">
        <v>350</v>
      </c>
      <c r="E9140" s="35" t="s">
        <v>227</v>
      </c>
      <c r="F9140" s="35" t="s">
        <v>228</v>
      </c>
      <c r="G9140" s="37" t="s">
        <v>8620</v>
      </c>
      <c r="H9140" s="37" t="s">
        <v>14408</v>
      </c>
      <c r="I9140" s="47" t="s">
        <v>14409</v>
      </c>
      <c r="J9140" s="35" t="s">
        <v>607</v>
      </c>
      <c r="K9140" s="55">
        <v>45167.0</v>
      </c>
      <c r="L9140" s="56" t="s">
        <v>14410</v>
      </c>
    </row>
    <row r="9141">
      <c r="A9141" s="54">
        <v>45167.0</v>
      </c>
      <c r="B9141" s="34">
        <v>613.0</v>
      </c>
      <c r="C9141" s="35" t="s">
        <v>431</v>
      </c>
      <c r="D9141" s="35" t="s">
        <v>1021</v>
      </c>
      <c r="E9141" s="35" t="s">
        <v>227</v>
      </c>
      <c r="F9141" s="35" t="s">
        <v>228</v>
      </c>
      <c r="G9141" s="37" t="s">
        <v>9554</v>
      </c>
      <c r="H9141" s="37" t="s">
        <v>11949</v>
      </c>
      <c r="I9141" s="47" t="s">
        <v>11950</v>
      </c>
      <c r="J9141" s="35" t="s">
        <v>10850</v>
      </c>
      <c r="K9141" s="55">
        <v>45167.0</v>
      </c>
      <c r="L9141" s="56" t="s">
        <v>11951</v>
      </c>
    </row>
    <row r="9142">
      <c r="A9142" s="54">
        <v>45167.0</v>
      </c>
      <c r="B9142" s="34">
        <v>614.0</v>
      </c>
      <c r="C9142" s="35" t="s">
        <v>289</v>
      </c>
      <c r="D9142" s="35" t="s">
        <v>503</v>
      </c>
      <c r="E9142" s="35" t="s">
        <v>227</v>
      </c>
      <c r="F9142" s="35" t="s">
        <v>228</v>
      </c>
      <c r="G9142" s="37" t="s">
        <v>1013</v>
      </c>
      <c r="H9142" s="37" t="s">
        <v>10881</v>
      </c>
      <c r="I9142" s="47" t="s">
        <v>10882</v>
      </c>
      <c r="J9142" s="35" t="s">
        <v>10883</v>
      </c>
      <c r="K9142" s="55">
        <v>45167.0</v>
      </c>
      <c r="L9142" s="56" t="s">
        <v>10884</v>
      </c>
    </row>
    <row r="9143">
      <c r="A9143" s="54">
        <v>45167.0</v>
      </c>
      <c r="B9143" s="34">
        <v>632.0</v>
      </c>
      <c r="C9143" s="35" t="s">
        <v>1027</v>
      </c>
      <c r="D9143" s="35" t="s">
        <v>1028</v>
      </c>
      <c r="E9143" s="35" t="s">
        <v>227</v>
      </c>
      <c r="F9143" s="35" t="s">
        <v>228</v>
      </c>
      <c r="G9143" s="37" t="s">
        <v>8620</v>
      </c>
      <c r="H9143" s="37" t="s">
        <v>14411</v>
      </c>
      <c r="I9143" s="47" t="s">
        <v>14412</v>
      </c>
      <c r="J9143" s="35" t="s">
        <v>10887</v>
      </c>
      <c r="K9143" s="55">
        <v>45167.0</v>
      </c>
      <c r="L9143" s="56" t="s">
        <v>14413</v>
      </c>
    </row>
    <row r="9144">
      <c r="A9144" s="54">
        <v>45167.0</v>
      </c>
      <c r="B9144" s="34">
        <v>635.0</v>
      </c>
      <c r="C9144" s="35" t="s">
        <v>1031</v>
      </c>
      <c r="D9144" s="35" t="s">
        <v>1032</v>
      </c>
      <c r="E9144" s="35" t="s">
        <v>227</v>
      </c>
      <c r="F9144" s="35" t="s">
        <v>228</v>
      </c>
      <c r="G9144" s="37" t="s">
        <v>2065</v>
      </c>
      <c r="H9144" s="37" t="s">
        <v>11959</v>
      </c>
      <c r="I9144" s="47" t="s">
        <v>11960</v>
      </c>
      <c r="J9144" s="35"/>
      <c r="K9144" s="55">
        <v>45167.0</v>
      </c>
      <c r="L9144" s="56" t="s">
        <v>11961</v>
      </c>
    </row>
    <row r="9145">
      <c r="A9145" s="54">
        <v>45167.0</v>
      </c>
      <c r="B9145" s="34">
        <v>636.0</v>
      </c>
      <c r="C9145" s="35" t="s">
        <v>330</v>
      </c>
      <c r="D9145" s="35" t="s">
        <v>331</v>
      </c>
      <c r="E9145" s="35" t="s">
        <v>227</v>
      </c>
      <c r="F9145" s="35" t="s">
        <v>228</v>
      </c>
      <c r="G9145" s="37" t="s">
        <v>2065</v>
      </c>
      <c r="H9145" s="37" t="s">
        <v>11442</v>
      </c>
      <c r="I9145" s="47" t="s">
        <v>11443</v>
      </c>
      <c r="J9145" s="35" t="s">
        <v>542</v>
      </c>
      <c r="K9145" s="55">
        <v>45167.0</v>
      </c>
      <c r="L9145" s="56" t="s">
        <v>11444</v>
      </c>
    </row>
    <row r="9146">
      <c r="A9146" s="54">
        <v>45167.0</v>
      </c>
      <c r="B9146" s="34">
        <v>637.0</v>
      </c>
      <c r="C9146" s="35" t="s">
        <v>259</v>
      </c>
      <c r="D9146" s="35" t="s">
        <v>1040</v>
      </c>
      <c r="E9146" s="35" t="s">
        <v>227</v>
      </c>
      <c r="F9146" s="35" t="s">
        <v>228</v>
      </c>
      <c r="G9146" s="37" t="s">
        <v>8620</v>
      </c>
      <c r="H9146" s="37" t="s">
        <v>14414</v>
      </c>
      <c r="I9146" s="47" t="s">
        <v>14415</v>
      </c>
      <c r="J9146" s="35" t="s">
        <v>542</v>
      </c>
      <c r="K9146" s="55">
        <v>45167.0</v>
      </c>
      <c r="L9146" s="56" t="s">
        <v>14416</v>
      </c>
    </row>
    <row r="9147">
      <c r="A9147" s="54">
        <v>45167.0</v>
      </c>
      <c r="B9147" s="34">
        <v>638.0</v>
      </c>
      <c r="C9147" s="35" t="s">
        <v>550</v>
      </c>
      <c r="D9147" s="35" t="s">
        <v>1045</v>
      </c>
      <c r="E9147" s="35" t="s">
        <v>227</v>
      </c>
      <c r="F9147" s="35" t="s">
        <v>228</v>
      </c>
      <c r="G9147" s="37" t="s">
        <v>1256</v>
      </c>
      <c r="H9147" s="37" t="s">
        <v>14417</v>
      </c>
      <c r="I9147" s="47" t="s">
        <v>14418</v>
      </c>
      <c r="J9147" s="35" t="s">
        <v>504</v>
      </c>
      <c r="K9147" s="55">
        <v>45167.0</v>
      </c>
      <c r="L9147" s="56" t="s">
        <v>14419</v>
      </c>
    </row>
    <row r="9148">
      <c r="A9148" s="54">
        <v>45167.0</v>
      </c>
      <c r="B9148" s="34">
        <v>643.0</v>
      </c>
      <c r="C9148" s="35" t="s">
        <v>289</v>
      </c>
      <c r="D9148" s="35" t="s">
        <v>322</v>
      </c>
      <c r="E9148" s="35" t="s">
        <v>227</v>
      </c>
      <c r="F9148" s="35" t="s">
        <v>228</v>
      </c>
      <c r="G9148" s="37" t="s">
        <v>10438</v>
      </c>
      <c r="H9148" s="37" t="s">
        <v>10439</v>
      </c>
      <c r="I9148" s="47" t="s">
        <v>10440</v>
      </c>
      <c r="J9148" s="35"/>
      <c r="K9148" s="55">
        <v>45167.0</v>
      </c>
      <c r="L9148" s="56" t="s">
        <v>10441</v>
      </c>
    </row>
    <row r="9149">
      <c r="A9149" s="54">
        <v>45167.0</v>
      </c>
      <c r="B9149" s="34">
        <v>644.0</v>
      </c>
      <c r="C9149" s="35" t="s">
        <v>512</v>
      </c>
      <c r="D9149" s="35" t="s">
        <v>513</v>
      </c>
      <c r="E9149" s="35" t="s">
        <v>227</v>
      </c>
      <c r="F9149" s="35" t="s">
        <v>228</v>
      </c>
      <c r="G9149" s="37" t="s">
        <v>2519</v>
      </c>
      <c r="H9149" s="37" t="s">
        <v>9986</v>
      </c>
      <c r="I9149" s="47" t="s">
        <v>9987</v>
      </c>
      <c r="J9149" s="35" t="s">
        <v>571</v>
      </c>
      <c r="K9149" s="55">
        <v>45167.0</v>
      </c>
      <c r="L9149" s="56" t="s">
        <v>9988</v>
      </c>
    </row>
    <row r="9150">
      <c r="A9150" s="54">
        <v>45167.0</v>
      </c>
      <c r="B9150" s="34">
        <v>649.0</v>
      </c>
      <c r="C9150" s="35" t="s">
        <v>355</v>
      </c>
      <c r="D9150" s="35" t="s">
        <v>316</v>
      </c>
      <c r="E9150" s="35" t="s">
        <v>227</v>
      </c>
      <c r="F9150" s="35" t="s">
        <v>228</v>
      </c>
      <c r="G9150" s="37" t="s">
        <v>8620</v>
      </c>
      <c r="H9150" s="37" t="s">
        <v>14420</v>
      </c>
      <c r="I9150" s="47" t="s">
        <v>14421</v>
      </c>
      <c r="J9150" s="35" t="s">
        <v>11448</v>
      </c>
      <c r="K9150" s="55">
        <v>45167.0</v>
      </c>
      <c r="L9150" s="56" t="s">
        <v>14422</v>
      </c>
    </row>
    <row r="9151">
      <c r="A9151" s="54">
        <v>45167.0</v>
      </c>
      <c r="B9151" s="34">
        <v>651.0</v>
      </c>
      <c r="C9151" s="35" t="s">
        <v>287</v>
      </c>
      <c r="D9151" s="35" t="s">
        <v>327</v>
      </c>
      <c r="E9151" s="35" t="s">
        <v>227</v>
      </c>
      <c r="F9151" s="35" t="s">
        <v>228</v>
      </c>
      <c r="G9151" s="37" t="s">
        <v>9494</v>
      </c>
      <c r="H9151" s="37" t="s">
        <v>11449</v>
      </c>
      <c r="I9151" s="47" t="s">
        <v>11450</v>
      </c>
      <c r="J9151" s="35" t="s">
        <v>10908</v>
      </c>
      <c r="K9151" s="55">
        <v>45167.0</v>
      </c>
      <c r="L9151" s="56" t="s">
        <v>11451</v>
      </c>
    </row>
    <row r="9152">
      <c r="A9152" s="54">
        <v>45167.0</v>
      </c>
      <c r="B9152" s="34">
        <v>653.0</v>
      </c>
      <c r="C9152" s="35" t="s">
        <v>230</v>
      </c>
      <c r="D9152" s="35" t="s">
        <v>1061</v>
      </c>
      <c r="E9152" s="35" t="s">
        <v>227</v>
      </c>
      <c r="F9152" s="35" t="s">
        <v>228</v>
      </c>
      <c r="G9152" s="37" t="s">
        <v>702</v>
      </c>
      <c r="H9152" s="37" t="s">
        <v>14423</v>
      </c>
      <c r="I9152" s="47" t="s">
        <v>14424</v>
      </c>
      <c r="J9152" s="35"/>
      <c r="K9152" s="55">
        <v>45167.0</v>
      </c>
      <c r="L9152" s="56" t="s">
        <v>14425</v>
      </c>
    </row>
    <row r="9153">
      <c r="A9153" s="54">
        <v>45167.0</v>
      </c>
      <c r="B9153" s="34">
        <v>654.0</v>
      </c>
      <c r="C9153" s="35" t="s">
        <v>495</v>
      </c>
      <c r="D9153" s="35" t="s">
        <v>496</v>
      </c>
      <c r="E9153" s="35" t="s">
        <v>227</v>
      </c>
      <c r="F9153" s="35" t="s">
        <v>228</v>
      </c>
      <c r="G9153" s="37" t="s">
        <v>8988</v>
      </c>
      <c r="H9153" s="37" t="s">
        <v>10913</v>
      </c>
      <c r="I9153" s="47" t="s">
        <v>10914</v>
      </c>
      <c r="J9153" s="35" t="s">
        <v>10915</v>
      </c>
      <c r="K9153" s="55">
        <v>45167.0</v>
      </c>
      <c r="L9153" s="56" t="s">
        <v>10916</v>
      </c>
    </row>
    <row r="9154">
      <c r="A9154" s="54">
        <v>45167.0</v>
      </c>
      <c r="B9154" s="34">
        <v>655.0</v>
      </c>
      <c r="C9154" s="35" t="s">
        <v>291</v>
      </c>
      <c r="D9154" s="35" t="s">
        <v>543</v>
      </c>
      <c r="E9154" s="35" t="s">
        <v>227</v>
      </c>
      <c r="F9154" s="35" t="s">
        <v>228</v>
      </c>
      <c r="G9154" s="37" t="s">
        <v>11162</v>
      </c>
      <c r="H9154" s="37" t="s">
        <v>11452</v>
      </c>
      <c r="I9154" s="47" t="s">
        <v>11453</v>
      </c>
      <c r="J9154" s="35" t="s">
        <v>10917</v>
      </c>
      <c r="K9154" s="55">
        <v>45167.0</v>
      </c>
      <c r="L9154" s="56" t="s">
        <v>11454</v>
      </c>
    </row>
    <row r="9155">
      <c r="A9155" s="54">
        <v>45167.0</v>
      </c>
      <c r="B9155" s="34">
        <v>662.0</v>
      </c>
      <c r="C9155" s="35" t="s">
        <v>301</v>
      </c>
      <c r="D9155" s="35" t="s">
        <v>302</v>
      </c>
      <c r="E9155" s="35" t="s">
        <v>227</v>
      </c>
      <c r="F9155" s="35" t="s">
        <v>228</v>
      </c>
      <c r="G9155" s="37" t="s">
        <v>702</v>
      </c>
      <c r="H9155" s="37" t="s">
        <v>11992</v>
      </c>
      <c r="I9155" s="47" t="s">
        <v>11993</v>
      </c>
      <c r="J9155" s="35" t="s">
        <v>519</v>
      </c>
      <c r="K9155" s="55">
        <v>45167.0</v>
      </c>
      <c r="L9155" s="56" t="s">
        <v>11994</v>
      </c>
    </row>
    <row r="9156">
      <c r="A9156" s="54">
        <v>45167.0</v>
      </c>
      <c r="B9156" s="34">
        <v>663.0</v>
      </c>
      <c r="C9156" s="35" t="s">
        <v>602</v>
      </c>
      <c r="D9156" s="35" t="s">
        <v>603</v>
      </c>
      <c r="E9156" s="35" t="s">
        <v>227</v>
      </c>
      <c r="F9156" s="35" t="s">
        <v>228</v>
      </c>
      <c r="G9156" s="37" t="s">
        <v>8620</v>
      </c>
      <c r="H9156" s="37" t="s">
        <v>14426</v>
      </c>
      <c r="I9156" s="47" t="s">
        <v>14427</v>
      </c>
      <c r="J9156" s="35"/>
      <c r="K9156" s="55">
        <v>45167.0</v>
      </c>
      <c r="L9156" s="56" t="s">
        <v>14428</v>
      </c>
    </row>
    <row r="9157">
      <c r="A9157" s="54">
        <v>45167.0</v>
      </c>
      <c r="B9157" s="34">
        <v>673.0</v>
      </c>
      <c r="C9157" s="35" t="s">
        <v>431</v>
      </c>
      <c r="D9157" s="35" t="s">
        <v>316</v>
      </c>
      <c r="E9157" s="35" t="s">
        <v>227</v>
      </c>
      <c r="F9157" s="35" t="s">
        <v>228</v>
      </c>
      <c r="G9157" s="37" t="s">
        <v>1976</v>
      </c>
      <c r="H9157" s="37" t="s">
        <v>10921</v>
      </c>
      <c r="I9157" s="47" t="s">
        <v>10922</v>
      </c>
      <c r="J9157" s="35" t="s">
        <v>584</v>
      </c>
      <c r="K9157" s="55">
        <v>45167.0</v>
      </c>
      <c r="L9157" s="56" t="s">
        <v>10923</v>
      </c>
    </row>
    <row r="9158">
      <c r="A9158" s="54">
        <v>45167.0</v>
      </c>
      <c r="B9158" s="34">
        <v>692.0</v>
      </c>
      <c r="C9158" s="35" t="s">
        <v>490</v>
      </c>
      <c r="D9158" s="35" t="s">
        <v>378</v>
      </c>
      <c r="E9158" s="35" t="s">
        <v>227</v>
      </c>
      <c r="F9158" s="35" t="s">
        <v>228</v>
      </c>
      <c r="G9158" s="37" t="s">
        <v>2593</v>
      </c>
      <c r="H9158" s="37" t="s">
        <v>14429</v>
      </c>
      <c r="I9158" s="47" t="s">
        <v>14430</v>
      </c>
      <c r="J9158" s="35"/>
      <c r="K9158" s="55">
        <v>45167.0</v>
      </c>
      <c r="L9158" s="56" t="s">
        <v>14431</v>
      </c>
    </row>
    <row r="9159">
      <c r="A9159" s="54">
        <v>45167.0</v>
      </c>
      <c r="B9159" s="34">
        <v>680.0</v>
      </c>
      <c r="C9159" s="35" t="s">
        <v>232</v>
      </c>
      <c r="D9159" s="35" t="s">
        <v>233</v>
      </c>
      <c r="E9159" s="35" t="s">
        <v>227</v>
      </c>
      <c r="F9159" s="35" t="s">
        <v>228</v>
      </c>
      <c r="G9159" s="37" t="s">
        <v>8620</v>
      </c>
      <c r="H9159" s="37" t="s">
        <v>10924</v>
      </c>
      <c r="I9159" s="47" t="s">
        <v>14432</v>
      </c>
      <c r="J9159" s="35" t="s">
        <v>10926</v>
      </c>
      <c r="K9159" s="55">
        <v>45167.0</v>
      </c>
      <c r="L9159" s="56" t="s">
        <v>14433</v>
      </c>
    </row>
    <row r="9160">
      <c r="A9160" s="54">
        <v>45167.0</v>
      </c>
      <c r="B9160" s="34">
        <v>733.0</v>
      </c>
      <c r="C9160" s="35" t="s">
        <v>377</v>
      </c>
      <c r="D9160" s="35" t="s">
        <v>378</v>
      </c>
      <c r="E9160" s="35" t="s">
        <v>227</v>
      </c>
      <c r="F9160" s="35" t="s">
        <v>228</v>
      </c>
      <c r="G9160" s="37" t="s">
        <v>2593</v>
      </c>
      <c r="H9160" s="37" t="s">
        <v>14434</v>
      </c>
      <c r="I9160" s="47" t="s">
        <v>14435</v>
      </c>
      <c r="J9160" s="35"/>
      <c r="K9160" s="55">
        <v>45167.0</v>
      </c>
      <c r="L9160" s="56" t="s">
        <v>14436</v>
      </c>
    </row>
    <row r="9161" hidden="1">
      <c r="A9161" s="54">
        <v>45167.0</v>
      </c>
      <c r="B9161" s="34">
        <v>19.0</v>
      </c>
      <c r="C9161" s="35" t="s">
        <v>326</v>
      </c>
      <c r="D9161" s="35" t="s">
        <v>1093</v>
      </c>
      <c r="E9161" s="35" t="s">
        <v>1094</v>
      </c>
      <c r="F9161" s="35" t="s">
        <v>698</v>
      </c>
      <c r="G9161" s="37"/>
      <c r="H9161" s="37"/>
      <c r="I9161" s="37"/>
      <c r="J9161" s="35"/>
      <c r="K9161" s="55">
        <v>45167.0</v>
      </c>
      <c r="L9161" s="56" t="s">
        <v>701</v>
      </c>
    </row>
    <row r="9162">
      <c r="A9162" s="54">
        <v>45167.0</v>
      </c>
      <c r="B9162" s="34">
        <v>423.0</v>
      </c>
      <c r="C9162" s="35" t="s">
        <v>234</v>
      </c>
      <c r="D9162" s="35" t="s">
        <v>235</v>
      </c>
      <c r="E9162" s="35" t="s">
        <v>236</v>
      </c>
      <c r="F9162" s="35" t="s">
        <v>237</v>
      </c>
      <c r="G9162" s="37" t="s">
        <v>654</v>
      </c>
      <c r="H9162" s="37" t="s">
        <v>14437</v>
      </c>
      <c r="I9162" s="47" t="s">
        <v>14438</v>
      </c>
      <c r="J9162" s="35"/>
      <c r="K9162" s="55">
        <v>45167.0</v>
      </c>
      <c r="L9162" s="56" t="s">
        <v>14439</v>
      </c>
    </row>
    <row r="9163">
      <c r="A9163" s="54">
        <v>45167.0</v>
      </c>
      <c r="B9163" s="34">
        <v>392.0</v>
      </c>
      <c r="C9163" s="35" t="s">
        <v>1098</v>
      </c>
      <c r="D9163" s="35" t="s">
        <v>1099</v>
      </c>
      <c r="E9163" s="35" t="s">
        <v>236</v>
      </c>
      <c r="F9163" s="35" t="s">
        <v>237</v>
      </c>
      <c r="G9163" s="37" t="s">
        <v>621</v>
      </c>
      <c r="H9163" s="37" t="s">
        <v>11467</v>
      </c>
      <c r="I9163" s="47" t="s">
        <v>11468</v>
      </c>
      <c r="J9163" s="35" t="s">
        <v>499</v>
      </c>
      <c r="K9163" s="55">
        <v>45167.0</v>
      </c>
      <c r="L9163" s="56" t="s">
        <v>11469</v>
      </c>
    </row>
    <row r="9164">
      <c r="A9164" s="54">
        <v>45167.0</v>
      </c>
      <c r="B9164" s="34">
        <v>371.0</v>
      </c>
      <c r="C9164" s="35" t="s">
        <v>333</v>
      </c>
      <c r="D9164" s="35" t="s">
        <v>459</v>
      </c>
      <c r="E9164" s="35" t="s">
        <v>236</v>
      </c>
      <c r="F9164" s="35" t="s">
        <v>237</v>
      </c>
      <c r="G9164" s="37" t="s">
        <v>10464</v>
      </c>
      <c r="H9164" s="37" t="s">
        <v>14440</v>
      </c>
      <c r="I9164" s="47" t="s">
        <v>14441</v>
      </c>
      <c r="J9164" s="35"/>
      <c r="K9164" s="55">
        <v>45167.0</v>
      </c>
      <c r="L9164" s="56" t="s">
        <v>14442</v>
      </c>
    </row>
    <row r="9165">
      <c r="A9165" s="54">
        <v>45167.0</v>
      </c>
      <c r="B9165" s="34">
        <v>368.0</v>
      </c>
      <c r="C9165" s="35" t="s">
        <v>230</v>
      </c>
      <c r="D9165" s="35" t="s">
        <v>496</v>
      </c>
      <c r="E9165" s="35" t="s">
        <v>236</v>
      </c>
      <c r="F9165" s="35" t="s">
        <v>237</v>
      </c>
      <c r="G9165" s="37" t="s">
        <v>621</v>
      </c>
      <c r="H9165" s="37" t="s">
        <v>12016</v>
      </c>
      <c r="I9165" s="47" t="s">
        <v>12017</v>
      </c>
      <c r="J9165" s="35" t="s">
        <v>10933</v>
      </c>
      <c r="K9165" s="55">
        <v>45167.0</v>
      </c>
      <c r="L9165" s="56" t="s">
        <v>12018</v>
      </c>
    </row>
    <row r="9166">
      <c r="A9166" s="54">
        <v>45167.0</v>
      </c>
      <c r="B9166" s="34">
        <v>281.0</v>
      </c>
      <c r="C9166" s="35" t="s">
        <v>379</v>
      </c>
      <c r="D9166" s="35" t="s">
        <v>468</v>
      </c>
      <c r="E9166" s="35" t="s">
        <v>236</v>
      </c>
      <c r="F9166" s="35" t="s">
        <v>237</v>
      </c>
      <c r="G9166" s="37" t="s">
        <v>621</v>
      </c>
      <c r="H9166" s="37" t="s">
        <v>10935</v>
      </c>
      <c r="I9166" s="47" t="s">
        <v>10936</v>
      </c>
      <c r="J9166" s="35"/>
      <c r="K9166" s="55">
        <v>45167.0</v>
      </c>
      <c r="L9166" s="56" t="s">
        <v>10937</v>
      </c>
    </row>
    <row r="9167">
      <c r="A9167" s="54">
        <v>45167.0</v>
      </c>
      <c r="B9167" s="34">
        <v>216.0</v>
      </c>
      <c r="C9167" s="35" t="s">
        <v>451</v>
      </c>
      <c r="D9167" s="35" t="s">
        <v>239</v>
      </c>
      <c r="E9167" s="35" t="s">
        <v>236</v>
      </c>
      <c r="F9167" s="35" t="s">
        <v>237</v>
      </c>
      <c r="G9167" s="37" t="s">
        <v>1115</v>
      </c>
      <c r="H9167" s="37" t="s">
        <v>10949</v>
      </c>
      <c r="I9167" s="47" t="s">
        <v>10950</v>
      </c>
      <c r="J9167" s="35" t="s">
        <v>561</v>
      </c>
      <c r="K9167" s="55">
        <v>45167.0</v>
      </c>
      <c r="L9167" s="56" t="s">
        <v>10951</v>
      </c>
    </row>
    <row r="9168">
      <c r="A9168" s="54">
        <v>45167.0</v>
      </c>
      <c r="B9168" s="34">
        <v>182.0</v>
      </c>
      <c r="C9168" s="35" t="s">
        <v>238</v>
      </c>
      <c r="D9168" s="35" t="s">
        <v>239</v>
      </c>
      <c r="E9168" s="35" t="s">
        <v>236</v>
      </c>
      <c r="F9168" s="35" t="s">
        <v>237</v>
      </c>
      <c r="G9168" s="37" t="s">
        <v>1115</v>
      </c>
      <c r="H9168" s="37" t="s">
        <v>10473</v>
      </c>
      <c r="I9168" s="47" t="s">
        <v>14443</v>
      </c>
      <c r="J9168" s="35" t="s">
        <v>10943</v>
      </c>
      <c r="K9168" s="55">
        <v>45167.0</v>
      </c>
      <c r="L9168" s="56" t="s">
        <v>10475</v>
      </c>
    </row>
    <row r="9169">
      <c r="A9169" s="54">
        <v>45167.0</v>
      </c>
      <c r="B9169" s="34">
        <v>119.0</v>
      </c>
      <c r="C9169" s="35" t="s">
        <v>282</v>
      </c>
      <c r="D9169" s="35" t="s">
        <v>283</v>
      </c>
      <c r="E9169" s="35" t="s">
        <v>236</v>
      </c>
      <c r="F9169" s="35" t="s">
        <v>237</v>
      </c>
      <c r="G9169" s="37" t="s">
        <v>1115</v>
      </c>
      <c r="H9169" s="37" t="s">
        <v>10023</v>
      </c>
      <c r="I9169" s="47" t="s">
        <v>10024</v>
      </c>
      <c r="J9169" s="35" t="s">
        <v>10945</v>
      </c>
      <c r="K9169" s="55">
        <v>45167.0</v>
      </c>
      <c r="L9169" s="56" t="s">
        <v>10025</v>
      </c>
    </row>
    <row r="9170">
      <c r="A9170" s="54">
        <v>45167.0</v>
      </c>
      <c r="B9170" s="34">
        <v>46.0</v>
      </c>
      <c r="C9170" s="35" t="s">
        <v>313</v>
      </c>
      <c r="D9170" s="35" t="s">
        <v>239</v>
      </c>
      <c r="E9170" s="35" t="s">
        <v>236</v>
      </c>
      <c r="F9170" s="35" t="s">
        <v>237</v>
      </c>
      <c r="G9170" s="37" t="s">
        <v>1115</v>
      </c>
      <c r="H9170" s="37" t="s">
        <v>10476</v>
      </c>
      <c r="I9170" s="47" t="s">
        <v>11470</v>
      </c>
      <c r="J9170" s="35"/>
      <c r="K9170" s="55">
        <v>45167.0</v>
      </c>
      <c r="L9170" s="56" t="s">
        <v>11471</v>
      </c>
    </row>
    <row r="9171">
      <c r="A9171" s="54">
        <v>45167.0</v>
      </c>
      <c r="B9171" s="34">
        <v>32.0</v>
      </c>
      <c r="C9171" s="35" t="s">
        <v>462</v>
      </c>
      <c r="D9171" s="35" t="s">
        <v>463</v>
      </c>
      <c r="E9171" s="35" t="s">
        <v>236</v>
      </c>
      <c r="F9171" s="35" t="s">
        <v>237</v>
      </c>
      <c r="G9171" s="37" t="s">
        <v>1115</v>
      </c>
      <c r="H9171" s="37" t="s">
        <v>14444</v>
      </c>
      <c r="I9171" s="47" t="s">
        <v>14445</v>
      </c>
      <c r="J9171" s="35"/>
      <c r="K9171" s="55">
        <v>45167.0</v>
      </c>
      <c r="L9171" s="56" t="s">
        <v>14446</v>
      </c>
    </row>
    <row r="9172">
      <c r="A9172" s="54">
        <v>45167.0</v>
      </c>
      <c r="B9172" s="34">
        <v>485.0</v>
      </c>
      <c r="C9172" s="35" t="s">
        <v>266</v>
      </c>
      <c r="D9172" s="35" t="s">
        <v>628</v>
      </c>
      <c r="E9172" s="35" t="s">
        <v>236</v>
      </c>
      <c r="F9172" s="35" t="s">
        <v>237</v>
      </c>
      <c r="G9172" s="37" t="s">
        <v>621</v>
      </c>
      <c r="H9172" s="37" t="s">
        <v>9596</v>
      </c>
      <c r="I9172" s="47" t="s">
        <v>8106</v>
      </c>
      <c r="J9172" s="35" t="s">
        <v>10952</v>
      </c>
      <c r="K9172" s="55">
        <v>45167.0</v>
      </c>
      <c r="L9172" s="56" t="s">
        <v>8107</v>
      </c>
    </row>
    <row r="9173">
      <c r="A9173" s="54">
        <v>45167.0</v>
      </c>
      <c r="B9173" s="34">
        <v>507.0</v>
      </c>
      <c r="C9173" s="35" t="s">
        <v>501</v>
      </c>
      <c r="D9173" s="35" t="s">
        <v>277</v>
      </c>
      <c r="E9173" s="35" t="s">
        <v>236</v>
      </c>
      <c r="F9173" s="35" t="s">
        <v>237</v>
      </c>
      <c r="G9173" s="37" t="s">
        <v>6621</v>
      </c>
      <c r="H9173" s="37" t="s">
        <v>12630</v>
      </c>
      <c r="I9173" s="47" t="s">
        <v>12631</v>
      </c>
      <c r="J9173" s="35" t="s">
        <v>524</v>
      </c>
      <c r="K9173" s="55">
        <v>45167.0</v>
      </c>
      <c r="L9173" s="56" t="s">
        <v>12632</v>
      </c>
    </row>
    <row r="9174">
      <c r="A9174" s="54">
        <v>45167.0</v>
      </c>
      <c r="B9174" s="34">
        <v>526.0</v>
      </c>
      <c r="C9174" s="35" t="s">
        <v>471</v>
      </c>
      <c r="D9174" s="35" t="s">
        <v>472</v>
      </c>
      <c r="E9174" s="35" t="s">
        <v>236</v>
      </c>
      <c r="F9174" s="35" t="s">
        <v>237</v>
      </c>
      <c r="G9174" s="37" t="s">
        <v>1132</v>
      </c>
      <c r="H9174" s="37" t="s">
        <v>10953</v>
      </c>
      <c r="I9174" s="47" t="s">
        <v>10954</v>
      </c>
      <c r="J9174" s="35" t="s">
        <v>516</v>
      </c>
      <c r="K9174" s="55">
        <v>45167.0</v>
      </c>
      <c r="L9174" s="56" t="s">
        <v>10955</v>
      </c>
    </row>
    <row r="9175">
      <c r="A9175" s="54">
        <v>45167.0</v>
      </c>
      <c r="B9175" s="34">
        <v>233.0</v>
      </c>
      <c r="C9175" s="35" t="s">
        <v>462</v>
      </c>
      <c r="D9175" s="35" t="s">
        <v>893</v>
      </c>
      <c r="E9175" s="35" t="s">
        <v>236</v>
      </c>
      <c r="F9175" s="35" t="s">
        <v>237</v>
      </c>
      <c r="G9175" s="37" t="s">
        <v>1115</v>
      </c>
      <c r="H9175" s="37" t="s">
        <v>7627</v>
      </c>
      <c r="I9175" s="47" t="s">
        <v>7628</v>
      </c>
      <c r="J9175" s="35" t="s">
        <v>10957</v>
      </c>
      <c r="K9175" s="55">
        <v>45167.0</v>
      </c>
      <c r="L9175" s="56" t="s">
        <v>7629</v>
      </c>
    </row>
    <row r="9176">
      <c r="A9176" s="54">
        <v>45167.0</v>
      </c>
      <c r="B9176" s="34">
        <v>228.0</v>
      </c>
      <c r="C9176" s="35" t="s">
        <v>564</v>
      </c>
      <c r="D9176" s="35" t="s">
        <v>367</v>
      </c>
      <c r="E9176" s="35" t="s">
        <v>236</v>
      </c>
      <c r="F9176" s="35" t="s">
        <v>237</v>
      </c>
      <c r="G9176" s="37" t="s">
        <v>1115</v>
      </c>
      <c r="H9176" s="37" t="s">
        <v>14447</v>
      </c>
      <c r="I9176" s="47" t="s">
        <v>14448</v>
      </c>
      <c r="J9176" s="35" t="s">
        <v>10959</v>
      </c>
      <c r="K9176" s="55">
        <v>45167.0</v>
      </c>
      <c r="L9176" s="56" t="s">
        <v>14449</v>
      </c>
    </row>
    <row r="9177">
      <c r="A9177" s="54">
        <v>45167.0</v>
      </c>
      <c r="B9177" s="34">
        <v>196.0</v>
      </c>
      <c r="C9177" s="35" t="s">
        <v>240</v>
      </c>
      <c r="D9177" s="35" t="s">
        <v>241</v>
      </c>
      <c r="E9177" s="35" t="s">
        <v>236</v>
      </c>
      <c r="F9177" s="35" t="s">
        <v>237</v>
      </c>
      <c r="G9177" s="37" t="s">
        <v>1115</v>
      </c>
      <c r="H9177" s="37" t="s">
        <v>10473</v>
      </c>
      <c r="I9177" s="47" t="s">
        <v>12038</v>
      </c>
      <c r="J9177" s="35"/>
      <c r="K9177" s="55">
        <v>45167.0</v>
      </c>
      <c r="L9177" s="56" t="s">
        <v>12039</v>
      </c>
    </row>
    <row r="9178">
      <c r="A9178" s="54">
        <v>45167.0</v>
      </c>
      <c r="B9178" s="34">
        <v>176.0</v>
      </c>
      <c r="C9178" s="35" t="s">
        <v>379</v>
      </c>
      <c r="D9178" s="35" t="s">
        <v>1153</v>
      </c>
      <c r="E9178" s="35" t="s">
        <v>236</v>
      </c>
      <c r="F9178" s="35" t="s">
        <v>237</v>
      </c>
      <c r="G9178" s="37" t="s">
        <v>1115</v>
      </c>
      <c r="H9178" s="37" t="s">
        <v>10485</v>
      </c>
      <c r="I9178" s="47" t="s">
        <v>10486</v>
      </c>
      <c r="J9178" s="35" t="s">
        <v>10753</v>
      </c>
      <c r="K9178" s="55">
        <v>45167.0</v>
      </c>
      <c r="L9178" s="56" t="s">
        <v>10487</v>
      </c>
    </row>
    <row r="9179">
      <c r="A9179" s="54">
        <v>45167.0</v>
      </c>
      <c r="B9179" s="34">
        <v>66.0</v>
      </c>
      <c r="C9179" s="35" t="s">
        <v>351</v>
      </c>
      <c r="D9179" s="35" t="s">
        <v>239</v>
      </c>
      <c r="E9179" s="35" t="s">
        <v>236</v>
      </c>
      <c r="F9179" s="35" t="s">
        <v>237</v>
      </c>
      <c r="G9179" s="37" t="s">
        <v>1115</v>
      </c>
      <c r="H9179" s="37" t="s">
        <v>10960</v>
      </c>
      <c r="I9179" s="47" t="s">
        <v>10961</v>
      </c>
      <c r="J9179" s="35" t="s">
        <v>10962</v>
      </c>
      <c r="K9179" s="55">
        <v>45167.0</v>
      </c>
      <c r="L9179" s="56" t="s">
        <v>10963</v>
      </c>
    </row>
    <row r="9180">
      <c r="A9180" s="54">
        <v>45167.0</v>
      </c>
      <c r="B9180" s="34">
        <v>771.0</v>
      </c>
      <c r="C9180" s="35" t="s">
        <v>437</v>
      </c>
      <c r="D9180" s="35" t="s">
        <v>438</v>
      </c>
      <c r="E9180" s="35" t="s">
        <v>236</v>
      </c>
      <c r="F9180" s="35" t="s">
        <v>237</v>
      </c>
      <c r="G9180" s="37" t="s">
        <v>621</v>
      </c>
      <c r="H9180" s="37" t="s">
        <v>10488</v>
      </c>
      <c r="I9180" s="47" t="s">
        <v>10489</v>
      </c>
      <c r="J9180" s="35"/>
      <c r="K9180" s="55">
        <v>45167.0</v>
      </c>
      <c r="L9180" s="56" t="s">
        <v>10490</v>
      </c>
    </row>
    <row r="9181" hidden="1">
      <c r="A9181" s="54">
        <v>45167.0</v>
      </c>
      <c r="B9181" s="34">
        <v>79.0</v>
      </c>
      <c r="C9181" s="35" t="s">
        <v>293</v>
      </c>
      <c r="D9181" s="35" t="s">
        <v>240</v>
      </c>
      <c r="E9181" s="35" t="s">
        <v>1165</v>
      </c>
      <c r="F9181" s="35" t="s">
        <v>698</v>
      </c>
      <c r="G9181" s="37"/>
      <c r="H9181" s="37"/>
      <c r="I9181" s="37"/>
      <c r="J9181" s="35"/>
      <c r="K9181" s="55">
        <v>45167.0</v>
      </c>
      <c r="L9181" s="56" t="s">
        <v>701</v>
      </c>
    </row>
    <row r="9182">
      <c r="A9182" s="54">
        <v>45167.0</v>
      </c>
      <c r="B9182" s="34">
        <v>357.0</v>
      </c>
      <c r="C9182" s="35" t="s">
        <v>356</v>
      </c>
      <c r="D9182" s="35" t="s">
        <v>357</v>
      </c>
      <c r="E9182" s="35" t="s">
        <v>358</v>
      </c>
      <c r="F9182" s="35" t="s">
        <v>237</v>
      </c>
      <c r="G9182" s="37" t="s">
        <v>654</v>
      </c>
      <c r="H9182" s="37" t="s">
        <v>11487</v>
      </c>
      <c r="I9182" s="47" t="s">
        <v>11488</v>
      </c>
      <c r="J9182" s="35" t="s">
        <v>10964</v>
      </c>
      <c r="K9182" s="55">
        <v>45167.0</v>
      </c>
      <c r="L9182" s="56" t="s">
        <v>11489</v>
      </c>
    </row>
    <row r="9183">
      <c r="A9183" s="54">
        <v>45167.0</v>
      </c>
      <c r="B9183" s="34">
        <v>729.0</v>
      </c>
      <c r="C9183" s="35" t="s">
        <v>610</v>
      </c>
      <c r="D9183" s="35" t="s">
        <v>611</v>
      </c>
      <c r="E9183" s="35" t="s">
        <v>358</v>
      </c>
      <c r="F9183" s="35" t="s">
        <v>237</v>
      </c>
      <c r="G9183" s="37" t="s">
        <v>621</v>
      </c>
      <c r="H9183" s="37" t="s">
        <v>9609</v>
      </c>
      <c r="I9183" s="47" t="s">
        <v>9610</v>
      </c>
      <c r="J9183" s="35" t="s">
        <v>607</v>
      </c>
      <c r="K9183" s="55">
        <v>45167.0</v>
      </c>
      <c r="L9183" s="56" t="s">
        <v>9611</v>
      </c>
    </row>
    <row r="9184" hidden="1">
      <c r="A9184" s="54">
        <v>45167.0</v>
      </c>
      <c r="B9184" s="34">
        <v>147.0</v>
      </c>
      <c r="C9184" s="35" t="s">
        <v>246</v>
      </c>
      <c r="D9184" s="35" t="s">
        <v>1173</v>
      </c>
      <c r="E9184" s="35" t="s">
        <v>1174</v>
      </c>
      <c r="F9184" s="35" t="s">
        <v>698</v>
      </c>
      <c r="G9184" s="37"/>
      <c r="H9184" s="37"/>
      <c r="I9184" s="37"/>
      <c r="J9184" s="35"/>
      <c r="K9184" s="55">
        <v>45167.0</v>
      </c>
      <c r="L9184" s="56" t="s">
        <v>701</v>
      </c>
    </row>
    <row r="9185">
      <c r="A9185" s="54">
        <v>45167.0</v>
      </c>
      <c r="B9185" s="34">
        <v>328.0</v>
      </c>
      <c r="C9185" s="35" t="s">
        <v>407</v>
      </c>
      <c r="D9185" s="35" t="s">
        <v>327</v>
      </c>
      <c r="E9185" s="35" t="s">
        <v>244</v>
      </c>
      <c r="F9185" s="35" t="s">
        <v>237</v>
      </c>
      <c r="G9185" s="37" t="s">
        <v>621</v>
      </c>
      <c r="H9185" s="37" t="s">
        <v>14450</v>
      </c>
      <c r="I9185" s="47" t="s">
        <v>14451</v>
      </c>
      <c r="J9185" s="35"/>
      <c r="K9185" s="55">
        <v>45167.0</v>
      </c>
      <c r="L9185" s="56" t="s">
        <v>14452</v>
      </c>
    </row>
    <row r="9186">
      <c r="A9186" s="54">
        <v>45167.0</v>
      </c>
      <c r="B9186" s="34">
        <v>320.0</v>
      </c>
      <c r="C9186" s="35" t="s">
        <v>287</v>
      </c>
      <c r="D9186" s="35" t="s">
        <v>613</v>
      </c>
      <c r="E9186" s="35" t="s">
        <v>244</v>
      </c>
      <c r="F9186" s="35" t="s">
        <v>237</v>
      </c>
      <c r="G9186" s="37" t="s">
        <v>1203</v>
      </c>
      <c r="H9186" s="37" t="s">
        <v>10032</v>
      </c>
      <c r="I9186" s="47" t="s">
        <v>10033</v>
      </c>
      <c r="J9186" s="35" t="s">
        <v>10965</v>
      </c>
      <c r="K9186" s="55">
        <v>45167.0</v>
      </c>
      <c r="L9186" s="56" t="s">
        <v>10034</v>
      </c>
    </row>
    <row r="9187">
      <c r="A9187" s="54">
        <v>45167.0</v>
      </c>
      <c r="B9187" s="34">
        <v>263.0</v>
      </c>
      <c r="C9187" s="35" t="s">
        <v>287</v>
      </c>
      <c r="D9187" s="35" t="s">
        <v>332</v>
      </c>
      <c r="E9187" s="35" t="s">
        <v>244</v>
      </c>
      <c r="F9187" s="35" t="s">
        <v>237</v>
      </c>
      <c r="G9187" s="37" t="s">
        <v>9612</v>
      </c>
      <c r="H9187" s="37" t="s">
        <v>10035</v>
      </c>
      <c r="I9187" s="47" t="s">
        <v>10036</v>
      </c>
      <c r="J9187" s="35" t="s">
        <v>10966</v>
      </c>
      <c r="K9187" s="55">
        <v>45167.0</v>
      </c>
      <c r="L9187" s="56" t="s">
        <v>10037</v>
      </c>
    </row>
    <row r="9188">
      <c r="A9188" s="54">
        <v>45167.0</v>
      </c>
      <c r="B9188" s="34">
        <v>214.0</v>
      </c>
      <c r="C9188" s="35" t="s">
        <v>517</v>
      </c>
      <c r="D9188" s="35" t="s">
        <v>247</v>
      </c>
      <c r="E9188" s="35" t="s">
        <v>244</v>
      </c>
      <c r="F9188" s="35" t="s">
        <v>237</v>
      </c>
      <c r="G9188" s="37" t="s">
        <v>1115</v>
      </c>
      <c r="H9188" s="37" t="s">
        <v>14453</v>
      </c>
      <c r="I9188" s="47" t="s">
        <v>14454</v>
      </c>
      <c r="J9188" s="35" t="s">
        <v>10969</v>
      </c>
      <c r="K9188" s="55">
        <v>45167.0</v>
      </c>
      <c r="L9188" s="56" t="s">
        <v>14455</v>
      </c>
    </row>
    <row r="9189">
      <c r="A9189" s="54">
        <v>45167.0</v>
      </c>
      <c r="B9189" s="34">
        <v>188.0</v>
      </c>
      <c r="C9189" s="35" t="s">
        <v>259</v>
      </c>
      <c r="D9189" s="35" t="s">
        <v>325</v>
      </c>
      <c r="E9189" s="35" t="s">
        <v>244</v>
      </c>
      <c r="F9189" s="35" t="s">
        <v>237</v>
      </c>
      <c r="G9189" s="37" t="s">
        <v>229</v>
      </c>
      <c r="H9189" s="37" t="s">
        <v>229</v>
      </c>
      <c r="I9189" s="37" t="s">
        <v>229</v>
      </c>
      <c r="J9189" s="35" t="s">
        <v>499</v>
      </c>
      <c r="K9189" s="55">
        <v>45167.0</v>
      </c>
      <c r="L9189" s="56" t="s">
        <v>701</v>
      </c>
    </row>
    <row r="9190">
      <c r="A9190" s="54">
        <v>45167.0</v>
      </c>
      <c r="B9190" s="34">
        <v>161.0</v>
      </c>
      <c r="C9190" s="35" t="s">
        <v>317</v>
      </c>
      <c r="D9190" s="35" t="s">
        <v>1195</v>
      </c>
      <c r="E9190" s="35" t="s">
        <v>244</v>
      </c>
      <c r="F9190" s="35" t="s">
        <v>237</v>
      </c>
      <c r="G9190" s="37" t="s">
        <v>1115</v>
      </c>
      <c r="H9190" s="37" t="s">
        <v>10974</v>
      </c>
      <c r="I9190" s="47" t="s">
        <v>10975</v>
      </c>
      <c r="J9190" s="35" t="s">
        <v>10976</v>
      </c>
      <c r="K9190" s="55">
        <v>45167.0</v>
      </c>
      <c r="L9190" s="56" t="s">
        <v>10977</v>
      </c>
    </row>
    <row r="9191">
      <c r="A9191" s="54">
        <v>45167.0</v>
      </c>
      <c r="B9191" s="34">
        <v>158.0</v>
      </c>
      <c r="C9191" s="35" t="s">
        <v>355</v>
      </c>
      <c r="D9191" s="35" t="s">
        <v>239</v>
      </c>
      <c r="E9191" s="35" t="s">
        <v>244</v>
      </c>
      <c r="F9191" s="35" t="s">
        <v>237</v>
      </c>
      <c r="G9191" s="37" t="s">
        <v>1115</v>
      </c>
      <c r="H9191" s="37" t="s">
        <v>11493</v>
      </c>
      <c r="I9191" s="47" t="s">
        <v>11494</v>
      </c>
      <c r="J9191" s="35"/>
      <c r="K9191" s="55">
        <v>45167.0</v>
      </c>
      <c r="L9191" s="56" t="s">
        <v>11495</v>
      </c>
    </row>
    <row r="9192">
      <c r="A9192" s="54">
        <v>45167.0</v>
      </c>
      <c r="B9192" s="34">
        <v>139.0</v>
      </c>
      <c r="C9192" s="35" t="s">
        <v>418</v>
      </c>
      <c r="D9192" s="35" t="s">
        <v>419</v>
      </c>
      <c r="E9192" s="35" t="s">
        <v>244</v>
      </c>
      <c r="F9192" s="35" t="s">
        <v>237</v>
      </c>
      <c r="G9192" s="37" t="s">
        <v>8122</v>
      </c>
      <c r="H9192" s="37" t="s">
        <v>10041</v>
      </c>
      <c r="I9192" s="47" t="s">
        <v>8124</v>
      </c>
      <c r="J9192" s="35" t="s">
        <v>585</v>
      </c>
      <c r="K9192" s="55">
        <v>45167.0</v>
      </c>
      <c r="L9192" s="56" t="s">
        <v>8125</v>
      </c>
    </row>
    <row r="9193">
      <c r="A9193" s="54">
        <v>45167.0</v>
      </c>
      <c r="B9193" s="34">
        <v>115.0</v>
      </c>
      <c r="C9193" s="35" t="s">
        <v>246</v>
      </c>
      <c r="D9193" s="35" t="s">
        <v>247</v>
      </c>
      <c r="E9193" s="35" t="s">
        <v>244</v>
      </c>
      <c r="F9193" s="35" t="s">
        <v>237</v>
      </c>
      <c r="G9193" s="37" t="s">
        <v>1115</v>
      </c>
      <c r="H9193" s="37" t="s">
        <v>11496</v>
      </c>
      <c r="I9193" s="47" t="s">
        <v>11497</v>
      </c>
      <c r="J9193" s="35" t="s">
        <v>504</v>
      </c>
      <c r="K9193" s="55">
        <v>45167.0</v>
      </c>
      <c r="L9193" s="56" t="s">
        <v>11498</v>
      </c>
    </row>
    <row r="9194">
      <c r="A9194" s="54">
        <v>45167.0</v>
      </c>
      <c r="B9194" s="34">
        <v>88.0</v>
      </c>
      <c r="C9194" s="35" t="s">
        <v>262</v>
      </c>
      <c r="D9194" s="35" t="s">
        <v>451</v>
      </c>
      <c r="E9194" s="35" t="s">
        <v>244</v>
      </c>
      <c r="F9194" s="35" t="s">
        <v>237</v>
      </c>
      <c r="G9194" s="37" t="s">
        <v>1115</v>
      </c>
      <c r="H9194" s="37"/>
      <c r="I9194" s="37"/>
      <c r="J9194" s="35" t="s">
        <v>553</v>
      </c>
      <c r="K9194" s="55">
        <v>45167.0</v>
      </c>
      <c r="L9194" s="56" t="s">
        <v>701</v>
      </c>
    </row>
    <row r="9195" hidden="1">
      <c r="A9195" s="54">
        <v>45167.0</v>
      </c>
      <c r="B9195" s="34">
        <v>62.0</v>
      </c>
      <c r="C9195" s="35" t="s">
        <v>301</v>
      </c>
      <c r="D9195" s="35" t="s">
        <v>520</v>
      </c>
      <c r="E9195" s="35" t="s">
        <v>1214</v>
      </c>
      <c r="F9195" s="35" t="s">
        <v>698</v>
      </c>
      <c r="G9195" s="37"/>
      <c r="H9195" s="37"/>
      <c r="I9195" s="37"/>
      <c r="J9195" s="35" t="s">
        <v>10984</v>
      </c>
      <c r="K9195" s="55">
        <v>45167.0</v>
      </c>
      <c r="L9195" s="56" t="s">
        <v>701</v>
      </c>
    </row>
    <row r="9196">
      <c r="A9196" s="54">
        <v>45167.0</v>
      </c>
      <c r="B9196" s="34">
        <v>466.0</v>
      </c>
      <c r="C9196" s="35" t="s">
        <v>379</v>
      </c>
      <c r="D9196" s="35" t="s">
        <v>241</v>
      </c>
      <c r="E9196" s="35" t="s">
        <v>354</v>
      </c>
      <c r="F9196" s="35" t="s">
        <v>237</v>
      </c>
      <c r="G9196" s="37" t="s">
        <v>621</v>
      </c>
      <c r="H9196" s="37" t="s">
        <v>9134</v>
      </c>
      <c r="I9196" s="47" t="s">
        <v>9135</v>
      </c>
      <c r="J9196" s="35" t="s">
        <v>607</v>
      </c>
      <c r="K9196" s="55">
        <v>45167.0</v>
      </c>
      <c r="L9196" s="56" t="s">
        <v>9136</v>
      </c>
    </row>
    <row r="9197">
      <c r="A9197" s="54">
        <v>45167.0</v>
      </c>
      <c r="B9197" s="34">
        <v>458.0</v>
      </c>
      <c r="C9197" s="35" t="s">
        <v>225</v>
      </c>
      <c r="D9197" s="35" t="s">
        <v>447</v>
      </c>
      <c r="E9197" s="35" t="s">
        <v>354</v>
      </c>
      <c r="F9197" s="35" t="s">
        <v>237</v>
      </c>
      <c r="G9197" s="37" t="s">
        <v>621</v>
      </c>
      <c r="H9197" s="37" t="s">
        <v>14456</v>
      </c>
      <c r="I9197" s="47" t="s">
        <v>14457</v>
      </c>
      <c r="J9197" s="35"/>
      <c r="K9197" s="55">
        <v>45167.0</v>
      </c>
      <c r="L9197" s="56" t="s">
        <v>14458</v>
      </c>
    </row>
    <row r="9198">
      <c r="A9198" s="54">
        <v>45167.0</v>
      </c>
      <c r="B9198" s="34">
        <v>410.0</v>
      </c>
      <c r="C9198" s="35" t="s">
        <v>474</v>
      </c>
      <c r="D9198" s="35" t="s">
        <v>315</v>
      </c>
      <c r="E9198" s="35" t="s">
        <v>354</v>
      </c>
      <c r="F9198" s="35" t="s">
        <v>228</v>
      </c>
      <c r="G9198" s="37" t="s">
        <v>6903</v>
      </c>
      <c r="H9198" s="37" t="s">
        <v>11502</v>
      </c>
      <c r="I9198" s="47" t="s">
        <v>11503</v>
      </c>
      <c r="J9198" s="35" t="s">
        <v>10987</v>
      </c>
      <c r="K9198" s="55">
        <v>45167.0</v>
      </c>
      <c r="L9198" s="56" t="s">
        <v>11504</v>
      </c>
    </row>
    <row r="9199">
      <c r="A9199" s="54">
        <v>45167.0</v>
      </c>
      <c r="B9199" s="34">
        <v>349.0</v>
      </c>
      <c r="C9199" s="35" t="s">
        <v>280</v>
      </c>
      <c r="D9199" s="35" t="s">
        <v>1226</v>
      </c>
      <c r="E9199" s="35" t="s">
        <v>354</v>
      </c>
      <c r="F9199" s="35" t="s">
        <v>237</v>
      </c>
      <c r="G9199" s="37" t="s">
        <v>1227</v>
      </c>
      <c r="H9199" s="37" t="s">
        <v>10501</v>
      </c>
      <c r="I9199" s="47" t="s">
        <v>10502</v>
      </c>
      <c r="J9199" s="35" t="s">
        <v>10989</v>
      </c>
      <c r="K9199" s="55">
        <v>45167.0</v>
      </c>
      <c r="L9199" s="56" t="s">
        <v>10503</v>
      </c>
    </row>
    <row r="9200">
      <c r="A9200" s="54">
        <v>45167.0</v>
      </c>
      <c r="B9200" s="34">
        <v>282.0</v>
      </c>
      <c r="C9200" s="35" t="s">
        <v>418</v>
      </c>
      <c r="D9200" s="35" t="s">
        <v>256</v>
      </c>
      <c r="E9200" s="35" t="s">
        <v>354</v>
      </c>
      <c r="F9200" s="35" t="s">
        <v>228</v>
      </c>
      <c r="G9200" s="37" t="s">
        <v>6903</v>
      </c>
      <c r="H9200" s="37" t="s">
        <v>10990</v>
      </c>
      <c r="I9200" s="47" t="s">
        <v>10991</v>
      </c>
      <c r="J9200" s="35"/>
      <c r="K9200" s="55">
        <v>45167.0</v>
      </c>
      <c r="L9200" s="56" t="s">
        <v>10992</v>
      </c>
    </row>
    <row r="9201">
      <c r="A9201" s="54">
        <v>45167.0</v>
      </c>
      <c r="B9201" s="34">
        <v>167.0</v>
      </c>
      <c r="C9201" s="35" t="s">
        <v>252</v>
      </c>
      <c r="D9201" s="35" t="s">
        <v>239</v>
      </c>
      <c r="E9201" s="35" t="s">
        <v>354</v>
      </c>
      <c r="F9201" s="35" t="s">
        <v>237</v>
      </c>
      <c r="G9201" s="37" t="s">
        <v>1115</v>
      </c>
      <c r="H9201" s="37" t="s">
        <v>14459</v>
      </c>
      <c r="I9201" s="47" t="s">
        <v>14460</v>
      </c>
      <c r="J9201" s="35" t="s">
        <v>10995</v>
      </c>
      <c r="K9201" s="55">
        <v>45167.0</v>
      </c>
      <c r="L9201" s="56" t="s">
        <v>14461</v>
      </c>
    </row>
    <row r="9202">
      <c r="A9202" s="54">
        <v>45167.0</v>
      </c>
      <c r="B9202" s="34">
        <v>146.0</v>
      </c>
      <c r="C9202" s="35" t="s">
        <v>238</v>
      </c>
      <c r="D9202" s="35" t="s">
        <v>1240</v>
      </c>
      <c r="E9202" s="35" t="s">
        <v>354</v>
      </c>
      <c r="F9202" s="35" t="s">
        <v>237</v>
      </c>
      <c r="G9202" s="37" t="s">
        <v>1550</v>
      </c>
      <c r="H9202" s="37" t="s">
        <v>10055</v>
      </c>
      <c r="I9202" s="47" t="s">
        <v>10056</v>
      </c>
      <c r="J9202" s="35" t="s">
        <v>10887</v>
      </c>
      <c r="K9202" s="55">
        <v>45167.0</v>
      </c>
      <c r="L9202" s="56" t="s">
        <v>10057</v>
      </c>
    </row>
    <row r="9203">
      <c r="A9203" s="54">
        <v>45167.0</v>
      </c>
      <c r="B9203" s="34">
        <v>121.0</v>
      </c>
      <c r="C9203" s="35" t="s">
        <v>243</v>
      </c>
      <c r="D9203" s="35" t="s">
        <v>723</v>
      </c>
      <c r="E9203" s="35" t="s">
        <v>354</v>
      </c>
      <c r="F9203" s="35" t="s">
        <v>228</v>
      </c>
      <c r="G9203" s="37" t="s">
        <v>1256</v>
      </c>
      <c r="H9203" s="37" t="s">
        <v>14462</v>
      </c>
      <c r="I9203" s="47" t="s">
        <v>14463</v>
      </c>
      <c r="J9203" s="35" t="s">
        <v>11031</v>
      </c>
      <c r="K9203" s="55">
        <v>45167.0</v>
      </c>
      <c r="L9203" s="56" t="s">
        <v>14464</v>
      </c>
    </row>
    <row r="9204">
      <c r="A9204" s="54">
        <v>45167.0</v>
      </c>
      <c r="B9204" s="34">
        <v>55.0</v>
      </c>
      <c r="C9204" s="35" t="s">
        <v>385</v>
      </c>
      <c r="D9204" s="35" t="s">
        <v>239</v>
      </c>
      <c r="E9204" s="35" t="s">
        <v>354</v>
      </c>
      <c r="F9204" s="35" t="s">
        <v>237</v>
      </c>
      <c r="G9204" s="37" t="s">
        <v>621</v>
      </c>
      <c r="H9204" s="37" t="s">
        <v>10293</v>
      </c>
      <c r="I9204" s="47" t="s">
        <v>14465</v>
      </c>
      <c r="J9204" s="35" t="s">
        <v>14466</v>
      </c>
      <c r="K9204" s="55">
        <v>45167.0</v>
      </c>
      <c r="L9204" s="56" t="s">
        <v>14467</v>
      </c>
    </row>
    <row r="9205">
      <c r="A9205" s="54">
        <v>45167.0</v>
      </c>
      <c r="B9205" s="34">
        <v>487.0</v>
      </c>
      <c r="C9205" s="35" t="s">
        <v>636</v>
      </c>
      <c r="D9205" s="35" t="s">
        <v>637</v>
      </c>
      <c r="E9205" s="35" t="s">
        <v>354</v>
      </c>
      <c r="F9205" s="35" t="s">
        <v>237</v>
      </c>
      <c r="G9205" s="37" t="s">
        <v>621</v>
      </c>
      <c r="H9205" s="37" t="s">
        <v>11510</v>
      </c>
      <c r="I9205" s="47" t="s">
        <v>11511</v>
      </c>
      <c r="J9205" s="35"/>
      <c r="K9205" s="55">
        <v>45167.0</v>
      </c>
      <c r="L9205" s="56" t="s">
        <v>11512</v>
      </c>
    </row>
    <row r="9206">
      <c r="A9206" s="54">
        <v>45167.0</v>
      </c>
      <c r="B9206" s="34">
        <v>493.0</v>
      </c>
      <c r="C9206" s="35" t="s">
        <v>313</v>
      </c>
      <c r="D9206" s="35" t="s">
        <v>604</v>
      </c>
      <c r="E9206" s="35" t="s">
        <v>354</v>
      </c>
      <c r="F9206" s="35" t="s">
        <v>228</v>
      </c>
      <c r="G9206" s="37" t="s">
        <v>1256</v>
      </c>
      <c r="H9206" s="37" t="s">
        <v>12081</v>
      </c>
      <c r="I9206" s="47" t="s">
        <v>12082</v>
      </c>
      <c r="J9206" s="35" t="s">
        <v>10850</v>
      </c>
      <c r="K9206" s="55">
        <v>45167.0</v>
      </c>
      <c r="L9206" s="56" t="s">
        <v>12083</v>
      </c>
    </row>
    <row r="9207">
      <c r="A9207" s="54">
        <v>45167.0</v>
      </c>
      <c r="B9207" s="34">
        <v>679.0</v>
      </c>
      <c r="C9207" s="35" t="s">
        <v>351</v>
      </c>
      <c r="D9207" s="35" t="s">
        <v>641</v>
      </c>
      <c r="E9207" s="35" t="s">
        <v>354</v>
      </c>
      <c r="F9207" s="35" t="s">
        <v>237</v>
      </c>
      <c r="G9207" s="37" t="s">
        <v>621</v>
      </c>
      <c r="H9207" s="37" t="s">
        <v>14468</v>
      </c>
      <c r="I9207" s="47" t="s">
        <v>14469</v>
      </c>
      <c r="J9207" s="35"/>
      <c r="K9207" s="55">
        <v>45167.0</v>
      </c>
      <c r="L9207" s="56" t="s">
        <v>14470</v>
      </c>
    </row>
    <row r="9208">
      <c r="A9208" s="54">
        <v>45167.0</v>
      </c>
      <c r="B9208" s="34">
        <v>774.0</v>
      </c>
      <c r="C9208" s="35" t="s">
        <v>355</v>
      </c>
      <c r="D9208" s="35" t="s">
        <v>644</v>
      </c>
      <c r="E9208" s="35" t="s">
        <v>354</v>
      </c>
      <c r="F9208" s="35" t="s">
        <v>237</v>
      </c>
      <c r="G9208" s="37" t="s">
        <v>621</v>
      </c>
      <c r="H9208" s="37" t="s">
        <v>12087</v>
      </c>
      <c r="I9208" s="47" t="s">
        <v>12088</v>
      </c>
      <c r="J9208" s="35"/>
      <c r="K9208" s="55">
        <v>45167.0</v>
      </c>
      <c r="L9208" s="56" t="s">
        <v>12089</v>
      </c>
    </row>
    <row r="9209" hidden="1">
      <c r="A9209" s="54">
        <v>45167.0</v>
      </c>
      <c r="B9209" s="34">
        <v>29.0</v>
      </c>
      <c r="C9209" s="35" t="s">
        <v>232</v>
      </c>
      <c r="D9209" s="35" t="s">
        <v>239</v>
      </c>
      <c r="E9209" s="35" t="s">
        <v>1267</v>
      </c>
      <c r="F9209" s="35" t="s">
        <v>698</v>
      </c>
      <c r="G9209" s="37"/>
      <c r="H9209" s="37"/>
      <c r="I9209" s="37"/>
      <c r="J9209" s="35"/>
      <c r="K9209" s="55">
        <v>45167.0</v>
      </c>
      <c r="L9209" s="56" t="s">
        <v>701</v>
      </c>
    </row>
    <row r="9210">
      <c r="A9210" s="54">
        <v>45167.0</v>
      </c>
      <c r="B9210" s="34">
        <v>422.0</v>
      </c>
      <c r="C9210" s="35" t="s">
        <v>389</v>
      </c>
      <c r="D9210" s="35" t="s">
        <v>587</v>
      </c>
      <c r="E9210" s="35" t="s">
        <v>335</v>
      </c>
      <c r="F9210" s="35" t="s">
        <v>228</v>
      </c>
      <c r="G9210" s="37" t="s">
        <v>6903</v>
      </c>
      <c r="H9210" s="37" t="s">
        <v>10520</v>
      </c>
      <c r="I9210" s="47" t="s">
        <v>10521</v>
      </c>
      <c r="J9210" s="35" t="s">
        <v>588</v>
      </c>
      <c r="K9210" s="55">
        <v>45167.0</v>
      </c>
      <c r="L9210" s="56" t="s">
        <v>10522</v>
      </c>
    </row>
    <row r="9211">
      <c r="A9211" s="54">
        <v>45167.0</v>
      </c>
      <c r="B9211" s="34">
        <v>409.0</v>
      </c>
      <c r="C9211" s="35" t="s">
        <v>333</v>
      </c>
      <c r="D9211" s="35" t="s">
        <v>334</v>
      </c>
      <c r="E9211" s="35" t="s">
        <v>335</v>
      </c>
      <c r="F9211" s="35" t="s">
        <v>228</v>
      </c>
      <c r="G9211" s="37" t="s">
        <v>1013</v>
      </c>
      <c r="H9211" s="37" t="s">
        <v>11009</v>
      </c>
      <c r="I9211" s="47" t="s">
        <v>11010</v>
      </c>
      <c r="J9211" s="35"/>
      <c r="K9211" s="55">
        <v>45167.0</v>
      </c>
      <c r="L9211" s="56" t="s">
        <v>11011</v>
      </c>
    </row>
    <row r="9212">
      <c r="A9212" s="54">
        <v>45167.0</v>
      </c>
      <c r="B9212" s="34">
        <v>360.0</v>
      </c>
      <c r="C9212" s="35" t="s">
        <v>397</v>
      </c>
      <c r="D9212" s="35" t="s">
        <v>256</v>
      </c>
      <c r="E9212" s="35" t="s">
        <v>335</v>
      </c>
      <c r="F9212" s="35" t="s">
        <v>237</v>
      </c>
      <c r="G9212" s="37" t="s">
        <v>4095</v>
      </c>
      <c r="H9212" s="37" t="s">
        <v>11516</v>
      </c>
      <c r="I9212" s="47" t="s">
        <v>11517</v>
      </c>
      <c r="J9212" s="35" t="s">
        <v>11012</v>
      </c>
      <c r="K9212" s="55">
        <v>45167.0</v>
      </c>
      <c r="L9212" s="56" t="s">
        <v>11518</v>
      </c>
    </row>
    <row r="9213">
      <c r="A9213" s="54">
        <v>45167.0</v>
      </c>
      <c r="B9213" s="34">
        <v>172.0</v>
      </c>
      <c r="C9213" s="35" t="s">
        <v>323</v>
      </c>
      <c r="D9213" s="35" t="s">
        <v>256</v>
      </c>
      <c r="E9213" s="35" t="s">
        <v>295</v>
      </c>
      <c r="F9213" s="35" t="s">
        <v>237</v>
      </c>
      <c r="G9213" s="37" t="s">
        <v>621</v>
      </c>
      <c r="H9213" s="37" t="s">
        <v>11013</v>
      </c>
      <c r="I9213" s="47" t="s">
        <v>11014</v>
      </c>
      <c r="J9213" s="35" t="s">
        <v>11015</v>
      </c>
      <c r="K9213" s="55">
        <v>45167.0</v>
      </c>
      <c r="L9213" s="56" t="s">
        <v>11016</v>
      </c>
    </row>
    <row r="9214">
      <c r="A9214" s="54">
        <v>45167.0</v>
      </c>
      <c r="B9214" s="34">
        <v>292.0</v>
      </c>
      <c r="C9214" s="35" t="s">
        <v>1279</v>
      </c>
      <c r="D9214" s="35" t="s">
        <v>1280</v>
      </c>
      <c r="E9214" s="35" t="s">
        <v>335</v>
      </c>
      <c r="F9214" s="35" t="s">
        <v>237</v>
      </c>
      <c r="G9214" s="37" t="s">
        <v>621</v>
      </c>
      <c r="H9214" s="37" t="s">
        <v>11017</v>
      </c>
      <c r="I9214" s="47" t="s">
        <v>11018</v>
      </c>
      <c r="J9214" s="35" t="s">
        <v>11019</v>
      </c>
      <c r="K9214" s="55">
        <v>45167.0</v>
      </c>
      <c r="L9214" s="56" t="s">
        <v>11020</v>
      </c>
    </row>
    <row r="9215">
      <c r="A9215" s="54">
        <v>45167.0</v>
      </c>
      <c r="B9215" s="34">
        <v>286.0</v>
      </c>
      <c r="C9215" s="35" t="s">
        <v>355</v>
      </c>
      <c r="D9215" s="35" t="s">
        <v>1286</v>
      </c>
      <c r="E9215" s="35" t="s">
        <v>335</v>
      </c>
      <c r="F9215" s="35" t="s">
        <v>237</v>
      </c>
      <c r="G9215" s="37" t="s">
        <v>654</v>
      </c>
      <c r="H9215" s="37" t="s">
        <v>11522</v>
      </c>
      <c r="I9215" s="47" t="s">
        <v>11523</v>
      </c>
      <c r="J9215" s="35"/>
      <c r="K9215" s="55">
        <v>45167.0</v>
      </c>
      <c r="L9215" s="56" t="s">
        <v>11524</v>
      </c>
    </row>
    <row r="9216">
      <c r="A9216" s="54">
        <v>45167.0</v>
      </c>
      <c r="B9216" s="34">
        <v>276.0</v>
      </c>
      <c r="C9216" s="35" t="s">
        <v>259</v>
      </c>
      <c r="D9216" s="35" t="s">
        <v>492</v>
      </c>
      <c r="E9216" s="35" t="s">
        <v>335</v>
      </c>
      <c r="F9216" s="35" t="s">
        <v>237</v>
      </c>
      <c r="G9216" s="37" t="s">
        <v>2669</v>
      </c>
      <c r="H9216" s="37" t="s">
        <v>7674</v>
      </c>
      <c r="I9216" s="47" t="s">
        <v>7675</v>
      </c>
      <c r="J9216" s="35" t="s">
        <v>11021</v>
      </c>
      <c r="K9216" s="55">
        <v>45167.0</v>
      </c>
      <c r="L9216" s="56" t="s">
        <v>7676</v>
      </c>
    </row>
    <row r="9217">
      <c r="A9217" s="54">
        <v>45167.0</v>
      </c>
      <c r="B9217" s="34">
        <v>277.0</v>
      </c>
      <c r="C9217" s="35" t="s">
        <v>249</v>
      </c>
      <c r="D9217" s="35" t="s">
        <v>277</v>
      </c>
      <c r="E9217" s="35" t="s">
        <v>335</v>
      </c>
      <c r="F9217" s="35" t="s">
        <v>237</v>
      </c>
      <c r="G9217" s="37" t="s">
        <v>10464</v>
      </c>
      <c r="H9217" s="37" t="s">
        <v>12102</v>
      </c>
      <c r="I9217" s="47" t="s">
        <v>12103</v>
      </c>
      <c r="J9217" s="35"/>
      <c r="K9217" s="55">
        <v>45167.0</v>
      </c>
      <c r="L9217" s="56" t="s">
        <v>12104</v>
      </c>
    </row>
    <row r="9218">
      <c r="A9218" s="54">
        <v>45167.0</v>
      </c>
      <c r="B9218" s="34">
        <v>275.0</v>
      </c>
      <c r="C9218" s="35" t="s">
        <v>398</v>
      </c>
      <c r="D9218" s="35" t="s">
        <v>304</v>
      </c>
      <c r="E9218" s="35" t="s">
        <v>335</v>
      </c>
      <c r="F9218" s="35" t="s">
        <v>237</v>
      </c>
      <c r="G9218" s="37" t="s">
        <v>621</v>
      </c>
      <c r="H9218" s="37" t="s">
        <v>14471</v>
      </c>
      <c r="I9218" s="47" t="s">
        <v>14472</v>
      </c>
      <c r="J9218" s="35"/>
      <c r="K9218" s="55">
        <v>45167.0</v>
      </c>
      <c r="L9218" s="56" t="s">
        <v>14473</v>
      </c>
    </row>
    <row r="9219">
      <c r="A9219" s="54">
        <v>45167.0</v>
      </c>
      <c r="B9219" s="34">
        <v>43.0</v>
      </c>
      <c r="C9219" s="35" t="s">
        <v>1299</v>
      </c>
      <c r="D9219" s="35" t="s">
        <v>472</v>
      </c>
      <c r="E9219" s="35" t="s">
        <v>335</v>
      </c>
      <c r="F9219" s="35" t="s">
        <v>237</v>
      </c>
      <c r="G9219" s="37" t="s">
        <v>4095</v>
      </c>
      <c r="H9219" s="37" t="s">
        <v>7680</v>
      </c>
      <c r="I9219" s="47" t="s">
        <v>7681</v>
      </c>
      <c r="J9219" s="35"/>
      <c r="K9219" s="55">
        <v>45167.0</v>
      </c>
      <c r="L9219" s="56" t="s">
        <v>7682</v>
      </c>
    </row>
    <row r="9220">
      <c r="A9220" s="54">
        <v>45167.0</v>
      </c>
      <c r="B9220" s="34">
        <v>562.0</v>
      </c>
      <c r="C9220" s="35" t="s">
        <v>305</v>
      </c>
      <c r="D9220" s="35" t="s">
        <v>1304</v>
      </c>
      <c r="E9220" s="35" t="s">
        <v>335</v>
      </c>
      <c r="F9220" s="35" t="s">
        <v>237</v>
      </c>
      <c r="G9220" s="37" t="s">
        <v>2669</v>
      </c>
      <c r="H9220" s="37" t="s">
        <v>10076</v>
      </c>
      <c r="I9220" s="47" t="s">
        <v>10077</v>
      </c>
      <c r="J9220" s="35" t="s">
        <v>499</v>
      </c>
      <c r="K9220" s="55">
        <v>45167.0</v>
      </c>
      <c r="L9220" s="56" t="s">
        <v>10078</v>
      </c>
    </row>
    <row r="9221">
      <c r="A9221" s="54">
        <v>45167.0</v>
      </c>
      <c r="B9221" s="34">
        <v>666.0</v>
      </c>
      <c r="C9221" s="35" t="s">
        <v>386</v>
      </c>
      <c r="D9221" s="35" t="s">
        <v>387</v>
      </c>
      <c r="E9221" s="35" t="s">
        <v>335</v>
      </c>
      <c r="F9221" s="35" t="s">
        <v>237</v>
      </c>
      <c r="G9221" s="37" t="s">
        <v>621</v>
      </c>
      <c r="H9221" s="37" t="s">
        <v>11022</v>
      </c>
      <c r="I9221" s="47" t="s">
        <v>11023</v>
      </c>
      <c r="J9221" s="35"/>
      <c r="K9221" s="55">
        <v>45167.0</v>
      </c>
      <c r="L9221" s="56" t="s">
        <v>11024</v>
      </c>
    </row>
    <row r="9222">
      <c r="A9222" s="54">
        <v>45167.0</v>
      </c>
      <c r="B9222" s="34">
        <v>670.0</v>
      </c>
      <c r="C9222" s="35" t="s">
        <v>313</v>
      </c>
      <c r="D9222" s="35" t="s">
        <v>1311</v>
      </c>
      <c r="E9222" s="35" t="s">
        <v>335</v>
      </c>
      <c r="F9222" s="35" t="s">
        <v>237</v>
      </c>
      <c r="G9222" s="37" t="s">
        <v>13646</v>
      </c>
      <c r="H9222" s="37" t="s">
        <v>14474</v>
      </c>
      <c r="I9222" s="47" t="s">
        <v>14475</v>
      </c>
      <c r="J9222" s="35" t="s">
        <v>10849</v>
      </c>
      <c r="K9222" s="55">
        <v>45167.0</v>
      </c>
      <c r="L9222" s="56" t="s">
        <v>14476</v>
      </c>
    </row>
    <row r="9223">
      <c r="A9223" s="54">
        <v>45167.0</v>
      </c>
      <c r="B9223" s="34">
        <v>769.0</v>
      </c>
      <c r="C9223" s="35" t="s">
        <v>246</v>
      </c>
      <c r="D9223" s="35" t="s">
        <v>439</v>
      </c>
      <c r="E9223" s="35" t="s">
        <v>286</v>
      </c>
      <c r="F9223" s="35" t="s">
        <v>237</v>
      </c>
      <c r="G9223" s="37" t="s">
        <v>621</v>
      </c>
      <c r="H9223" s="37" t="s">
        <v>14477</v>
      </c>
      <c r="I9223" s="47" t="s">
        <v>14478</v>
      </c>
      <c r="J9223" s="35" t="s">
        <v>584</v>
      </c>
      <c r="K9223" s="55">
        <v>45167.0</v>
      </c>
      <c r="L9223" s="56" t="s">
        <v>14479</v>
      </c>
    </row>
    <row r="9224" hidden="1">
      <c r="A9224" s="54">
        <v>45167.0</v>
      </c>
      <c r="B9224" s="34">
        <v>57.0</v>
      </c>
      <c r="C9224" s="35" t="s">
        <v>325</v>
      </c>
      <c r="D9224" s="35" t="s">
        <v>239</v>
      </c>
      <c r="E9224" s="35" t="s">
        <v>1319</v>
      </c>
      <c r="F9224" s="35" t="s">
        <v>698</v>
      </c>
      <c r="G9224" s="37"/>
      <c r="H9224" s="37"/>
      <c r="I9224" s="37"/>
      <c r="J9224" s="35"/>
      <c r="K9224" s="55">
        <v>45167.0</v>
      </c>
      <c r="L9224" s="56" t="s">
        <v>701</v>
      </c>
    </row>
    <row r="9225">
      <c r="A9225" s="54">
        <v>45167.0</v>
      </c>
      <c r="B9225" s="34">
        <v>459.0</v>
      </c>
      <c r="C9225" s="35" t="s">
        <v>610</v>
      </c>
      <c r="D9225" s="35" t="s">
        <v>1320</v>
      </c>
      <c r="E9225" s="35" t="s">
        <v>286</v>
      </c>
      <c r="F9225" s="35" t="s">
        <v>237</v>
      </c>
      <c r="G9225" s="37" t="s">
        <v>4197</v>
      </c>
      <c r="H9225" s="37" t="s">
        <v>11028</v>
      </c>
      <c r="I9225" s="47" t="s">
        <v>11029</v>
      </c>
      <c r="J9225" s="35"/>
      <c r="K9225" s="55">
        <v>45167.0</v>
      </c>
      <c r="L9225" s="56" t="s">
        <v>11030</v>
      </c>
    </row>
    <row r="9226">
      <c r="A9226" s="54">
        <v>45167.0</v>
      </c>
      <c r="B9226" s="34">
        <v>384.0</v>
      </c>
      <c r="C9226" s="35" t="s">
        <v>284</v>
      </c>
      <c r="D9226" s="35" t="s">
        <v>285</v>
      </c>
      <c r="E9226" s="35" t="s">
        <v>286</v>
      </c>
      <c r="F9226" s="35" t="s">
        <v>237</v>
      </c>
      <c r="G9226" s="37" t="s">
        <v>3641</v>
      </c>
      <c r="H9226" s="37" t="s">
        <v>12126</v>
      </c>
      <c r="I9226" s="47" t="s">
        <v>12127</v>
      </c>
      <c r="J9226" s="35" t="s">
        <v>499</v>
      </c>
      <c r="K9226" s="55">
        <v>45167.0</v>
      </c>
      <c r="L9226" s="56" t="s">
        <v>12128</v>
      </c>
    </row>
    <row r="9227">
      <c r="A9227" s="54">
        <v>45167.0</v>
      </c>
      <c r="B9227" s="34">
        <v>355.0</v>
      </c>
      <c r="C9227" s="35" t="s">
        <v>269</v>
      </c>
      <c r="D9227" s="35" t="s">
        <v>240</v>
      </c>
      <c r="E9227" s="35" t="s">
        <v>286</v>
      </c>
      <c r="F9227" s="35" t="s">
        <v>237</v>
      </c>
      <c r="G9227" s="37" t="s">
        <v>621</v>
      </c>
      <c r="H9227" s="37" t="s">
        <v>12129</v>
      </c>
      <c r="I9227" s="47" t="s">
        <v>12130</v>
      </c>
      <c r="J9227" s="35" t="s">
        <v>11031</v>
      </c>
      <c r="K9227" s="55">
        <v>45167.0</v>
      </c>
      <c r="L9227" s="56" t="s">
        <v>12131</v>
      </c>
    </row>
    <row r="9228">
      <c r="A9228" s="54">
        <v>45167.0</v>
      </c>
      <c r="B9228" s="34">
        <v>314.0</v>
      </c>
      <c r="C9228" s="35" t="s">
        <v>323</v>
      </c>
      <c r="D9228" s="35" t="s">
        <v>1332</v>
      </c>
      <c r="E9228" s="35" t="s">
        <v>286</v>
      </c>
      <c r="F9228" s="35" t="s">
        <v>237</v>
      </c>
      <c r="G9228" s="37" t="s">
        <v>1115</v>
      </c>
      <c r="H9228" s="37" t="s">
        <v>11531</v>
      </c>
      <c r="I9228" s="47" t="s">
        <v>11532</v>
      </c>
      <c r="J9228" s="35"/>
      <c r="K9228" s="55">
        <v>45167.0</v>
      </c>
      <c r="L9228" s="56" t="s">
        <v>11533</v>
      </c>
    </row>
    <row r="9229">
      <c r="A9229" s="54">
        <v>45167.0</v>
      </c>
      <c r="B9229" s="34">
        <v>300.0</v>
      </c>
      <c r="C9229" s="35" t="s">
        <v>409</v>
      </c>
      <c r="D9229" s="35" t="s">
        <v>518</v>
      </c>
      <c r="E9229" s="35" t="s">
        <v>286</v>
      </c>
      <c r="F9229" s="35" t="s">
        <v>237</v>
      </c>
      <c r="G9229" s="37" t="s">
        <v>6621</v>
      </c>
      <c r="H9229" s="37" t="s">
        <v>12135</v>
      </c>
      <c r="I9229" s="47" t="s">
        <v>12136</v>
      </c>
      <c r="J9229" s="35" t="s">
        <v>11035</v>
      </c>
      <c r="K9229" s="55">
        <v>45167.0</v>
      </c>
      <c r="L9229" s="56" t="s">
        <v>12137</v>
      </c>
    </row>
    <row r="9230">
      <c r="A9230" s="54">
        <v>45167.0</v>
      </c>
      <c r="B9230" s="34">
        <v>61.0</v>
      </c>
      <c r="C9230" s="35" t="s">
        <v>303</v>
      </c>
      <c r="D9230" s="35" t="s">
        <v>304</v>
      </c>
      <c r="E9230" s="35" t="s">
        <v>286</v>
      </c>
      <c r="F9230" s="35" t="s">
        <v>237</v>
      </c>
      <c r="G9230" s="37" t="s">
        <v>1132</v>
      </c>
      <c r="H9230" s="37" t="s">
        <v>9649</v>
      </c>
      <c r="I9230" s="47" t="s">
        <v>9650</v>
      </c>
      <c r="J9230" s="35" t="s">
        <v>11036</v>
      </c>
      <c r="K9230" s="55">
        <v>45167.0</v>
      </c>
      <c r="L9230" s="56" t="s">
        <v>9651</v>
      </c>
    </row>
    <row r="9231">
      <c r="A9231" s="54">
        <v>45167.0</v>
      </c>
      <c r="B9231" s="34">
        <v>530.0</v>
      </c>
      <c r="C9231" s="35" t="s">
        <v>443</v>
      </c>
      <c r="D9231" s="35" t="s">
        <v>589</v>
      </c>
      <c r="E9231" s="35" t="s">
        <v>286</v>
      </c>
      <c r="F9231" s="35" t="s">
        <v>237</v>
      </c>
      <c r="G9231" s="37" t="s">
        <v>1132</v>
      </c>
      <c r="H9231" s="37" t="s">
        <v>12141</v>
      </c>
      <c r="I9231" s="47" t="s">
        <v>12142</v>
      </c>
      <c r="J9231" s="35" t="s">
        <v>590</v>
      </c>
      <c r="K9231" s="55">
        <v>45167.0</v>
      </c>
      <c r="L9231" s="56" t="s">
        <v>12143</v>
      </c>
    </row>
    <row r="9232">
      <c r="A9232" s="54">
        <v>45167.0</v>
      </c>
      <c r="B9232" s="34">
        <v>624.0</v>
      </c>
      <c r="C9232" s="35" t="s">
        <v>326</v>
      </c>
      <c r="D9232" s="35" t="s">
        <v>380</v>
      </c>
      <c r="E9232" s="35" t="s">
        <v>286</v>
      </c>
      <c r="F9232" s="35" t="s">
        <v>237</v>
      </c>
      <c r="G9232" s="37" t="s">
        <v>621</v>
      </c>
      <c r="H9232" s="37" t="s">
        <v>12144</v>
      </c>
      <c r="I9232" s="47" t="s">
        <v>12145</v>
      </c>
      <c r="J9232" s="35"/>
      <c r="K9232" s="55">
        <v>45167.0</v>
      </c>
      <c r="L9232" s="56" t="s">
        <v>12146</v>
      </c>
    </row>
    <row r="9233" hidden="1">
      <c r="A9233" s="54">
        <v>45167.0</v>
      </c>
      <c r="B9233" s="34">
        <v>60.0</v>
      </c>
      <c r="C9233" s="35" t="s">
        <v>1351</v>
      </c>
      <c r="D9233" s="35" t="s">
        <v>1352</v>
      </c>
      <c r="E9233" s="35" t="s">
        <v>1353</v>
      </c>
      <c r="F9233" s="35" t="s">
        <v>698</v>
      </c>
      <c r="G9233" s="37"/>
      <c r="H9233" s="37"/>
      <c r="I9233" s="37"/>
      <c r="J9233" s="35"/>
      <c r="K9233" s="55">
        <v>45167.0</v>
      </c>
      <c r="L9233" s="56" t="s">
        <v>701</v>
      </c>
    </row>
    <row r="9234">
      <c r="A9234" s="54">
        <v>45167.0</v>
      </c>
      <c r="B9234" s="34">
        <v>396.0</v>
      </c>
      <c r="C9234" s="35" t="s">
        <v>301</v>
      </c>
      <c r="D9234" s="35" t="s">
        <v>440</v>
      </c>
      <c r="E9234" s="35" t="s">
        <v>251</v>
      </c>
      <c r="F9234" s="35" t="s">
        <v>237</v>
      </c>
      <c r="G9234" s="37" t="s">
        <v>6115</v>
      </c>
      <c r="H9234" s="37" t="s">
        <v>10541</v>
      </c>
      <c r="I9234" s="47" t="s">
        <v>10542</v>
      </c>
      <c r="J9234" s="35" t="s">
        <v>542</v>
      </c>
      <c r="K9234" s="55">
        <v>45167.0</v>
      </c>
      <c r="L9234" s="56" t="s">
        <v>10543</v>
      </c>
    </row>
    <row r="9235">
      <c r="A9235" s="54">
        <v>45167.0</v>
      </c>
      <c r="B9235" s="34">
        <v>388.0</v>
      </c>
      <c r="C9235" s="35" t="s">
        <v>276</v>
      </c>
      <c r="D9235" s="35" t="s">
        <v>239</v>
      </c>
      <c r="E9235" s="35" t="s">
        <v>251</v>
      </c>
      <c r="F9235" s="35" t="s">
        <v>228</v>
      </c>
      <c r="G9235" s="37" t="s">
        <v>2750</v>
      </c>
      <c r="H9235" s="37" t="s">
        <v>12147</v>
      </c>
      <c r="I9235" s="47" t="s">
        <v>12148</v>
      </c>
      <c r="J9235" s="35" t="s">
        <v>591</v>
      </c>
      <c r="K9235" s="55">
        <v>45167.0</v>
      </c>
      <c r="L9235" s="56" t="s">
        <v>12149</v>
      </c>
    </row>
    <row r="9236">
      <c r="A9236" s="54">
        <v>45167.0</v>
      </c>
      <c r="B9236" s="34">
        <v>391.0</v>
      </c>
      <c r="C9236" s="35" t="s">
        <v>592</v>
      </c>
      <c r="D9236" s="35" t="s">
        <v>267</v>
      </c>
      <c r="E9236" s="35" t="s">
        <v>251</v>
      </c>
      <c r="F9236" s="35" t="s">
        <v>237</v>
      </c>
      <c r="G9236" s="37" t="s">
        <v>1550</v>
      </c>
      <c r="H9236" s="37" t="s">
        <v>10544</v>
      </c>
      <c r="I9236" s="47" t="s">
        <v>10545</v>
      </c>
      <c r="J9236" s="35" t="s">
        <v>593</v>
      </c>
      <c r="K9236" s="55">
        <v>45167.0</v>
      </c>
      <c r="L9236" s="56" t="s">
        <v>10546</v>
      </c>
    </row>
    <row r="9237">
      <c r="A9237" s="54">
        <v>45167.0</v>
      </c>
      <c r="B9237" s="34">
        <v>377.0</v>
      </c>
      <c r="C9237" s="35" t="s">
        <v>495</v>
      </c>
      <c r="D9237" s="35" t="s">
        <v>410</v>
      </c>
      <c r="E9237" s="35" t="s">
        <v>251</v>
      </c>
      <c r="F9237" s="35" t="s">
        <v>237</v>
      </c>
      <c r="G9237" s="37" t="s">
        <v>621</v>
      </c>
      <c r="H9237" s="37" t="s">
        <v>14480</v>
      </c>
      <c r="I9237" s="47" t="s">
        <v>14481</v>
      </c>
      <c r="J9237" s="35"/>
      <c r="K9237" s="55">
        <v>45167.0</v>
      </c>
      <c r="L9237" s="56" t="s">
        <v>14482</v>
      </c>
    </row>
    <row r="9238">
      <c r="A9238" s="54">
        <v>45167.0</v>
      </c>
      <c r="B9238" s="34">
        <v>239.0</v>
      </c>
      <c r="C9238" s="35" t="s">
        <v>255</v>
      </c>
      <c r="D9238" s="35" t="s">
        <v>239</v>
      </c>
      <c r="E9238" s="35" t="s">
        <v>251</v>
      </c>
      <c r="F9238" s="35" t="s">
        <v>237</v>
      </c>
      <c r="G9238" s="37" t="s">
        <v>3342</v>
      </c>
      <c r="H9238" s="37" t="s">
        <v>11546</v>
      </c>
      <c r="I9238" s="47" t="s">
        <v>11547</v>
      </c>
      <c r="J9238" s="35" t="s">
        <v>11040</v>
      </c>
      <c r="K9238" s="55">
        <v>45167.0</v>
      </c>
      <c r="L9238" s="56" t="s">
        <v>11548</v>
      </c>
    </row>
    <row r="9239">
      <c r="A9239" s="54">
        <v>45167.0</v>
      </c>
      <c r="B9239" s="34">
        <v>148.0</v>
      </c>
      <c r="C9239" s="35" t="s">
        <v>262</v>
      </c>
      <c r="D9239" s="35" t="s">
        <v>239</v>
      </c>
      <c r="E9239" s="35" t="s">
        <v>251</v>
      </c>
      <c r="F9239" s="35" t="s">
        <v>237</v>
      </c>
      <c r="G9239" s="37" t="s">
        <v>1115</v>
      </c>
      <c r="H9239" s="37" t="s">
        <v>12156</v>
      </c>
      <c r="I9239" s="47" t="s">
        <v>12157</v>
      </c>
      <c r="J9239" s="35"/>
      <c r="K9239" s="55">
        <v>45167.0</v>
      </c>
      <c r="L9239" s="56" t="s">
        <v>12158</v>
      </c>
    </row>
    <row r="9240">
      <c r="A9240" s="54">
        <v>45167.0</v>
      </c>
      <c r="B9240" s="34">
        <v>117.0</v>
      </c>
      <c r="C9240" s="35" t="s">
        <v>594</v>
      </c>
      <c r="D9240" s="35" t="s">
        <v>239</v>
      </c>
      <c r="E9240" s="35" t="s">
        <v>251</v>
      </c>
      <c r="F9240" s="35" t="s">
        <v>237</v>
      </c>
      <c r="G9240" s="37" t="s">
        <v>621</v>
      </c>
      <c r="H9240" s="37" t="s">
        <v>9664</v>
      </c>
      <c r="I9240" s="47" t="s">
        <v>9665</v>
      </c>
      <c r="J9240" s="35" t="s">
        <v>595</v>
      </c>
      <c r="K9240" s="55">
        <v>45167.0</v>
      </c>
      <c r="L9240" s="56" t="s">
        <v>9666</v>
      </c>
    </row>
    <row r="9241">
      <c r="A9241" s="54">
        <v>45167.0</v>
      </c>
      <c r="B9241" s="34">
        <v>560.0</v>
      </c>
      <c r="C9241" s="35" t="s">
        <v>602</v>
      </c>
      <c r="D9241" s="35" t="s">
        <v>1375</v>
      </c>
      <c r="E9241" s="35" t="s">
        <v>251</v>
      </c>
      <c r="F9241" s="35" t="s">
        <v>237</v>
      </c>
      <c r="G9241" s="37" t="s">
        <v>621</v>
      </c>
      <c r="H9241" s="37" t="s">
        <v>14483</v>
      </c>
      <c r="I9241" s="47" t="s">
        <v>14484</v>
      </c>
      <c r="J9241" s="35"/>
      <c r="K9241" s="55">
        <v>45167.0</v>
      </c>
      <c r="L9241" s="56" t="s">
        <v>14485</v>
      </c>
    </row>
    <row r="9242">
      <c r="A9242" s="54">
        <v>45167.0</v>
      </c>
      <c r="B9242" s="34">
        <v>571.0</v>
      </c>
      <c r="C9242" s="35" t="s">
        <v>493</v>
      </c>
      <c r="D9242" s="35" t="s">
        <v>277</v>
      </c>
      <c r="E9242" s="35" t="s">
        <v>251</v>
      </c>
      <c r="F9242" s="35" t="s">
        <v>237</v>
      </c>
      <c r="G9242" s="37" t="s">
        <v>621</v>
      </c>
      <c r="H9242" s="37" t="s">
        <v>12162</v>
      </c>
      <c r="I9242" s="47" t="s">
        <v>12163</v>
      </c>
      <c r="J9242" s="35"/>
      <c r="K9242" s="55">
        <v>45167.0</v>
      </c>
      <c r="L9242" s="56" t="s">
        <v>12164</v>
      </c>
    </row>
    <row r="9243">
      <c r="A9243" s="54">
        <v>45167.0</v>
      </c>
      <c r="B9243" s="34">
        <v>777.0</v>
      </c>
      <c r="C9243" s="35" t="s">
        <v>1031</v>
      </c>
      <c r="D9243" s="35" t="s">
        <v>241</v>
      </c>
      <c r="E9243" s="35" t="s">
        <v>251</v>
      </c>
      <c r="F9243" s="35" t="s">
        <v>237</v>
      </c>
      <c r="G9243" s="37" t="s">
        <v>621</v>
      </c>
      <c r="H9243" s="37" t="s">
        <v>14486</v>
      </c>
      <c r="I9243" s="47" t="s">
        <v>14487</v>
      </c>
      <c r="J9243" s="35" t="s">
        <v>10969</v>
      </c>
      <c r="K9243" s="55">
        <v>45167.0</v>
      </c>
      <c r="L9243" s="56" t="s">
        <v>14488</v>
      </c>
    </row>
    <row r="9244" hidden="1">
      <c r="A9244" s="54">
        <v>45167.0</v>
      </c>
      <c r="B9244" s="34">
        <v>48.0</v>
      </c>
      <c r="C9244" s="35" t="s">
        <v>374</v>
      </c>
      <c r="D9244" s="35" t="s">
        <v>1195</v>
      </c>
      <c r="E9244" s="35" t="s">
        <v>1384</v>
      </c>
      <c r="F9244" s="35" t="s">
        <v>698</v>
      </c>
      <c r="G9244" s="37"/>
      <c r="H9244" s="37"/>
      <c r="I9244" s="37"/>
      <c r="J9244" s="35"/>
      <c r="K9244" s="55">
        <v>45167.0</v>
      </c>
      <c r="L9244" s="56" t="s">
        <v>701</v>
      </c>
    </row>
    <row r="9245">
      <c r="A9245" s="54">
        <v>45167.0</v>
      </c>
      <c r="B9245" s="34">
        <v>463.0</v>
      </c>
      <c r="C9245" s="35" t="s">
        <v>493</v>
      </c>
      <c r="D9245" s="35" t="s">
        <v>503</v>
      </c>
      <c r="E9245" s="35" t="s">
        <v>254</v>
      </c>
      <c r="F9245" s="35" t="s">
        <v>237</v>
      </c>
      <c r="G9245" s="37" t="s">
        <v>621</v>
      </c>
      <c r="H9245" s="37" t="s">
        <v>11550</v>
      </c>
      <c r="I9245" s="47" t="s">
        <v>11551</v>
      </c>
      <c r="J9245" s="35" t="s">
        <v>584</v>
      </c>
      <c r="K9245" s="55">
        <v>45167.0</v>
      </c>
      <c r="L9245" s="56" t="s">
        <v>11552</v>
      </c>
    </row>
    <row r="9246">
      <c r="A9246" s="54">
        <v>45167.0</v>
      </c>
      <c r="B9246" s="34">
        <v>417.0</v>
      </c>
      <c r="C9246" s="35" t="s">
        <v>252</v>
      </c>
      <c r="D9246" s="35" t="s">
        <v>253</v>
      </c>
      <c r="E9246" s="35" t="s">
        <v>254</v>
      </c>
      <c r="F9246" s="35" t="s">
        <v>237</v>
      </c>
      <c r="G9246" s="37" t="s">
        <v>1115</v>
      </c>
      <c r="H9246" s="37" t="s">
        <v>11553</v>
      </c>
      <c r="I9246" s="47" t="s">
        <v>11554</v>
      </c>
      <c r="J9246" s="35" t="s">
        <v>561</v>
      </c>
      <c r="K9246" s="55">
        <v>45167.0</v>
      </c>
      <c r="L9246" s="56" t="s">
        <v>11555</v>
      </c>
    </row>
    <row r="9247">
      <c r="A9247" s="54">
        <v>45167.0</v>
      </c>
      <c r="B9247" s="34">
        <v>366.0</v>
      </c>
      <c r="C9247" s="35" t="s">
        <v>1388</v>
      </c>
      <c r="D9247" s="35" t="s">
        <v>277</v>
      </c>
      <c r="E9247" s="35" t="s">
        <v>254</v>
      </c>
      <c r="F9247" s="35" t="s">
        <v>228</v>
      </c>
      <c r="G9247" s="37" t="s">
        <v>9494</v>
      </c>
      <c r="H9247" s="37" t="s">
        <v>11556</v>
      </c>
      <c r="I9247" s="47" t="s">
        <v>11557</v>
      </c>
      <c r="J9247" s="35" t="s">
        <v>584</v>
      </c>
      <c r="K9247" s="55">
        <v>45167.0</v>
      </c>
      <c r="L9247" s="56" t="s">
        <v>11558</v>
      </c>
    </row>
    <row r="9248">
      <c r="A9248" s="54">
        <v>45167.0</v>
      </c>
      <c r="B9248" s="34">
        <v>310.0</v>
      </c>
      <c r="C9248" s="35" t="s">
        <v>476</v>
      </c>
      <c r="D9248" s="35" t="s">
        <v>477</v>
      </c>
      <c r="E9248" s="35" t="s">
        <v>254</v>
      </c>
      <c r="F9248" s="35" t="s">
        <v>237</v>
      </c>
      <c r="G9248" s="37" t="s">
        <v>621</v>
      </c>
      <c r="H9248" s="37" t="s">
        <v>10117</v>
      </c>
      <c r="I9248" s="47" t="s">
        <v>10118</v>
      </c>
      <c r="J9248" s="35"/>
      <c r="K9248" s="55">
        <v>45167.0</v>
      </c>
      <c r="L9248" s="56" t="s">
        <v>10119</v>
      </c>
    </row>
    <row r="9249">
      <c r="A9249" s="54">
        <v>45167.0</v>
      </c>
      <c r="B9249" s="34">
        <v>311.0</v>
      </c>
      <c r="C9249" s="35" t="s">
        <v>400</v>
      </c>
      <c r="D9249" s="35" t="s">
        <v>401</v>
      </c>
      <c r="E9249" s="35" t="s">
        <v>254</v>
      </c>
      <c r="F9249" s="35" t="s">
        <v>237</v>
      </c>
      <c r="G9249" s="37" t="s">
        <v>654</v>
      </c>
      <c r="H9249" s="37" t="s">
        <v>12177</v>
      </c>
      <c r="I9249" s="47" t="s">
        <v>12178</v>
      </c>
      <c r="J9249" s="35" t="s">
        <v>545</v>
      </c>
      <c r="K9249" s="55">
        <v>45167.0</v>
      </c>
      <c r="L9249" s="56" t="s">
        <v>12179</v>
      </c>
    </row>
    <row r="9250">
      <c r="A9250" s="54">
        <v>45167.0</v>
      </c>
      <c r="B9250" s="34">
        <v>302.0</v>
      </c>
      <c r="C9250" s="35" t="s">
        <v>431</v>
      </c>
      <c r="D9250" s="35" t="s">
        <v>270</v>
      </c>
      <c r="E9250" s="35" t="s">
        <v>254</v>
      </c>
      <c r="F9250" s="35" t="s">
        <v>228</v>
      </c>
      <c r="G9250" s="37" t="s">
        <v>10438</v>
      </c>
      <c r="H9250" s="37" t="s">
        <v>12180</v>
      </c>
      <c r="I9250" s="47" t="s">
        <v>12181</v>
      </c>
      <c r="J9250" s="35" t="s">
        <v>596</v>
      </c>
      <c r="K9250" s="55">
        <v>45167.0</v>
      </c>
      <c r="L9250" s="56" t="s">
        <v>12182</v>
      </c>
    </row>
    <row r="9251">
      <c r="A9251" s="54">
        <v>45167.0</v>
      </c>
      <c r="B9251" s="34">
        <v>266.0</v>
      </c>
      <c r="C9251" s="35" t="s">
        <v>287</v>
      </c>
      <c r="D9251" s="35" t="s">
        <v>600</v>
      </c>
      <c r="E9251" s="35" t="s">
        <v>254</v>
      </c>
      <c r="F9251" s="35" t="s">
        <v>237</v>
      </c>
      <c r="G9251" s="37" t="s">
        <v>621</v>
      </c>
      <c r="H9251" s="37" t="s">
        <v>12183</v>
      </c>
      <c r="I9251" s="47" t="s">
        <v>12184</v>
      </c>
      <c r="J9251" s="35"/>
      <c r="K9251" s="55">
        <v>45167.0</v>
      </c>
      <c r="L9251" s="56" t="s">
        <v>12185</v>
      </c>
    </row>
    <row r="9252">
      <c r="A9252" s="54">
        <v>45167.0</v>
      </c>
      <c r="B9252" s="34">
        <v>236.0</v>
      </c>
      <c r="C9252" s="35" t="s">
        <v>333</v>
      </c>
      <c r="D9252" s="35" t="s">
        <v>617</v>
      </c>
      <c r="E9252" s="35" t="s">
        <v>254</v>
      </c>
      <c r="F9252" s="35" t="s">
        <v>237</v>
      </c>
      <c r="G9252" s="37" t="s">
        <v>1550</v>
      </c>
      <c r="H9252" s="37" t="s">
        <v>12186</v>
      </c>
      <c r="I9252" s="47" t="s">
        <v>12187</v>
      </c>
      <c r="J9252" s="35" t="s">
        <v>11058</v>
      </c>
      <c r="K9252" s="55">
        <v>45167.0</v>
      </c>
      <c r="L9252" s="56" t="s">
        <v>12188</v>
      </c>
    </row>
    <row r="9253">
      <c r="A9253" s="54">
        <v>45167.0</v>
      </c>
      <c r="B9253" s="34">
        <v>467.0</v>
      </c>
      <c r="C9253" s="35" t="s">
        <v>407</v>
      </c>
      <c r="D9253" s="35" t="s">
        <v>653</v>
      </c>
      <c r="E9253" s="35" t="s">
        <v>254</v>
      </c>
      <c r="F9253" s="35" t="s">
        <v>237</v>
      </c>
      <c r="G9253" s="37" t="s">
        <v>3641</v>
      </c>
      <c r="H9253" s="37" t="s">
        <v>12189</v>
      </c>
      <c r="I9253" s="47" t="s">
        <v>12190</v>
      </c>
      <c r="J9253" s="35"/>
      <c r="K9253" s="55">
        <v>45167.0</v>
      </c>
      <c r="L9253" s="56" t="s">
        <v>12191</v>
      </c>
    </row>
    <row r="9254">
      <c r="A9254" s="54">
        <v>45167.0</v>
      </c>
      <c r="B9254" s="34">
        <v>492.0</v>
      </c>
      <c r="C9254" s="35" t="s">
        <v>523</v>
      </c>
      <c r="D9254" s="35" t="s">
        <v>410</v>
      </c>
      <c r="E9254" s="35" t="s">
        <v>254</v>
      </c>
      <c r="F9254" s="35" t="s">
        <v>237</v>
      </c>
      <c r="G9254" s="37" t="s">
        <v>621</v>
      </c>
      <c r="H9254" s="37" t="s">
        <v>12724</v>
      </c>
      <c r="I9254" s="47" t="s">
        <v>12725</v>
      </c>
      <c r="J9254" s="35" t="s">
        <v>569</v>
      </c>
      <c r="K9254" s="55">
        <v>45167.0</v>
      </c>
      <c r="L9254" s="56" t="s">
        <v>12726</v>
      </c>
    </row>
    <row r="9255">
      <c r="A9255" s="54">
        <v>45167.0</v>
      </c>
      <c r="B9255" s="34">
        <v>770.0</v>
      </c>
      <c r="C9255" s="35" t="s">
        <v>313</v>
      </c>
      <c r="D9255" s="35" t="s">
        <v>659</v>
      </c>
      <c r="E9255" s="35" t="s">
        <v>254</v>
      </c>
      <c r="F9255" s="35" t="s">
        <v>237</v>
      </c>
      <c r="G9255" s="37" t="s">
        <v>621</v>
      </c>
      <c r="H9255" s="37" t="s">
        <v>12192</v>
      </c>
      <c r="I9255" s="47" t="s">
        <v>12193</v>
      </c>
      <c r="J9255" s="35"/>
      <c r="K9255" s="55">
        <v>45167.0</v>
      </c>
      <c r="L9255" s="56" t="s">
        <v>12194</v>
      </c>
    </row>
    <row r="9256" hidden="1">
      <c r="A9256" s="54">
        <v>45167.0</v>
      </c>
      <c r="B9256" s="34">
        <v>71.0</v>
      </c>
      <c r="C9256" s="35" t="s">
        <v>239</v>
      </c>
      <c r="D9256" s="35" t="s">
        <v>277</v>
      </c>
      <c r="E9256" s="35" t="s">
        <v>1414</v>
      </c>
      <c r="F9256" s="35" t="s">
        <v>698</v>
      </c>
      <c r="G9256" s="37"/>
      <c r="H9256" s="37"/>
      <c r="I9256" s="37"/>
      <c r="J9256" s="35"/>
      <c r="K9256" s="55">
        <v>45167.0</v>
      </c>
      <c r="L9256" s="56" t="s">
        <v>701</v>
      </c>
    </row>
    <row r="9257">
      <c r="A9257" s="54">
        <v>45167.0</v>
      </c>
      <c r="B9257" s="34">
        <v>431.0</v>
      </c>
      <c r="C9257" s="35" t="s">
        <v>230</v>
      </c>
      <c r="D9257" s="35" t="s">
        <v>1415</v>
      </c>
      <c r="E9257" s="35" t="s">
        <v>257</v>
      </c>
      <c r="F9257" s="35" t="s">
        <v>237</v>
      </c>
      <c r="G9257" s="37" t="s">
        <v>654</v>
      </c>
      <c r="H9257" s="37" t="s">
        <v>12729</v>
      </c>
      <c r="I9257" s="47" t="s">
        <v>12730</v>
      </c>
      <c r="J9257" s="35" t="s">
        <v>11063</v>
      </c>
      <c r="K9257" s="55">
        <v>45167.0</v>
      </c>
      <c r="L9257" s="56" t="s">
        <v>12731</v>
      </c>
    </row>
    <row r="9258">
      <c r="A9258" s="54">
        <v>45167.0</v>
      </c>
      <c r="B9258" s="34">
        <v>412.0</v>
      </c>
      <c r="C9258" s="35" t="s">
        <v>313</v>
      </c>
      <c r="D9258" s="35" t="s">
        <v>316</v>
      </c>
      <c r="E9258" s="35" t="s">
        <v>257</v>
      </c>
      <c r="F9258" s="35" t="s">
        <v>228</v>
      </c>
      <c r="G9258" s="37" t="s">
        <v>1013</v>
      </c>
      <c r="H9258" s="37" t="s">
        <v>11064</v>
      </c>
      <c r="I9258" s="47" t="s">
        <v>11065</v>
      </c>
      <c r="J9258" s="35" t="s">
        <v>607</v>
      </c>
      <c r="K9258" s="55">
        <v>45167.0</v>
      </c>
      <c r="L9258" s="56" t="s">
        <v>11066</v>
      </c>
    </row>
    <row r="9259">
      <c r="A9259" s="54">
        <v>45167.0</v>
      </c>
      <c r="B9259" s="34">
        <v>390.0</v>
      </c>
      <c r="C9259" s="35" t="s">
        <v>339</v>
      </c>
      <c r="D9259" s="35" t="s">
        <v>239</v>
      </c>
      <c r="E9259" s="35" t="s">
        <v>257</v>
      </c>
      <c r="F9259" s="35" t="s">
        <v>237</v>
      </c>
      <c r="G9259" s="37" t="s">
        <v>4797</v>
      </c>
      <c r="H9259" s="37" t="s">
        <v>14489</v>
      </c>
      <c r="I9259" s="47" t="s">
        <v>14490</v>
      </c>
      <c r="J9259" s="35"/>
      <c r="K9259" s="55">
        <v>45167.0</v>
      </c>
      <c r="L9259" s="56" t="s">
        <v>14491</v>
      </c>
    </row>
    <row r="9260">
      <c r="A9260" s="54">
        <v>45167.0</v>
      </c>
      <c r="B9260" s="34">
        <v>382.0</v>
      </c>
      <c r="C9260" s="35" t="s">
        <v>1426</v>
      </c>
      <c r="D9260" s="35" t="s">
        <v>1427</v>
      </c>
      <c r="E9260" s="35" t="s">
        <v>257</v>
      </c>
      <c r="F9260" s="35" t="s">
        <v>228</v>
      </c>
      <c r="G9260" s="37" t="s">
        <v>1013</v>
      </c>
      <c r="H9260" s="37" t="s">
        <v>11572</v>
      </c>
      <c r="I9260" s="47" t="s">
        <v>11573</v>
      </c>
      <c r="J9260" s="35" t="s">
        <v>10572</v>
      </c>
      <c r="K9260" s="55">
        <v>45167.0</v>
      </c>
      <c r="L9260" s="56" t="s">
        <v>11574</v>
      </c>
    </row>
    <row r="9261">
      <c r="A9261" s="54">
        <v>45167.0</v>
      </c>
      <c r="B9261" s="34">
        <v>383.0</v>
      </c>
      <c r="C9261" s="35" t="s">
        <v>232</v>
      </c>
      <c r="D9261" s="35" t="s">
        <v>1432</v>
      </c>
      <c r="E9261" s="35" t="s">
        <v>257</v>
      </c>
      <c r="F9261" s="35" t="s">
        <v>237</v>
      </c>
      <c r="G9261" s="37" t="s">
        <v>621</v>
      </c>
      <c r="H9261" s="37" t="s">
        <v>14492</v>
      </c>
      <c r="I9261" s="47" t="s">
        <v>14493</v>
      </c>
      <c r="J9261" s="35" t="s">
        <v>499</v>
      </c>
      <c r="K9261" s="55">
        <v>45167.0</v>
      </c>
      <c r="L9261" s="56" t="s">
        <v>14494</v>
      </c>
    </row>
    <row r="9262">
      <c r="A9262" s="54">
        <v>45167.0</v>
      </c>
      <c r="B9262" s="34">
        <v>364.0</v>
      </c>
      <c r="C9262" s="35" t="s">
        <v>249</v>
      </c>
      <c r="D9262" s="35" t="s">
        <v>336</v>
      </c>
      <c r="E9262" s="35" t="s">
        <v>257</v>
      </c>
      <c r="F9262" s="35" t="s">
        <v>228</v>
      </c>
      <c r="G9262" s="37" t="s">
        <v>2750</v>
      </c>
      <c r="H9262" s="37" t="s">
        <v>14495</v>
      </c>
      <c r="I9262" s="47" t="s">
        <v>14496</v>
      </c>
      <c r="J9262" s="35" t="s">
        <v>11075</v>
      </c>
      <c r="K9262" s="55">
        <v>45167.0</v>
      </c>
      <c r="L9262" s="56" t="s">
        <v>14497</v>
      </c>
    </row>
    <row r="9263">
      <c r="A9263" s="54">
        <v>45167.0</v>
      </c>
      <c r="B9263" s="34">
        <v>322.0</v>
      </c>
      <c r="C9263" s="35" t="s">
        <v>1439</v>
      </c>
      <c r="D9263" s="35" t="s">
        <v>1440</v>
      </c>
      <c r="E9263" s="35" t="s">
        <v>257</v>
      </c>
      <c r="F9263" s="35" t="s">
        <v>237</v>
      </c>
      <c r="G9263" s="37" t="s">
        <v>621</v>
      </c>
      <c r="H9263" s="37" t="s">
        <v>11581</v>
      </c>
      <c r="I9263" s="47" t="s">
        <v>11582</v>
      </c>
      <c r="J9263" s="35" t="s">
        <v>11079</v>
      </c>
      <c r="K9263" s="55">
        <v>45167.0</v>
      </c>
      <c r="L9263" s="56" t="s">
        <v>11583</v>
      </c>
    </row>
    <row r="9264">
      <c r="A9264" s="54">
        <v>45167.0</v>
      </c>
      <c r="B9264" s="34">
        <v>262.0</v>
      </c>
      <c r="C9264" s="35" t="s">
        <v>345</v>
      </c>
      <c r="D9264" s="35" t="s">
        <v>239</v>
      </c>
      <c r="E9264" s="35" t="s">
        <v>257</v>
      </c>
      <c r="F9264" s="35" t="s">
        <v>237</v>
      </c>
      <c r="G9264" s="37" t="s">
        <v>621</v>
      </c>
      <c r="H9264" s="37" t="s">
        <v>11510</v>
      </c>
      <c r="I9264" s="47" t="s">
        <v>11511</v>
      </c>
      <c r="J9264" s="35" t="s">
        <v>11084</v>
      </c>
      <c r="K9264" s="55">
        <v>45167.0</v>
      </c>
      <c r="L9264" s="56" t="s">
        <v>11512</v>
      </c>
    </row>
    <row r="9265">
      <c r="A9265" s="54">
        <v>45167.0</v>
      </c>
      <c r="B9265" s="34">
        <v>159.0</v>
      </c>
      <c r="C9265" s="35" t="s">
        <v>255</v>
      </c>
      <c r="D9265" s="35" t="s">
        <v>256</v>
      </c>
      <c r="E9265" s="35" t="s">
        <v>257</v>
      </c>
      <c r="F9265" s="35" t="s">
        <v>237</v>
      </c>
      <c r="G9265" s="37" t="s">
        <v>621</v>
      </c>
      <c r="H9265" s="37" t="s">
        <v>10139</v>
      </c>
      <c r="I9265" s="47" t="s">
        <v>10140</v>
      </c>
      <c r="J9265" s="35" t="s">
        <v>577</v>
      </c>
      <c r="K9265" s="55">
        <v>45167.0</v>
      </c>
      <c r="L9265" s="56" t="s">
        <v>10141</v>
      </c>
    </row>
    <row r="9266">
      <c r="A9266" s="54">
        <v>45167.0</v>
      </c>
      <c r="B9266" s="34">
        <v>152.0</v>
      </c>
      <c r="C9266" s="35" t="s">
        <v>287</v>
      </c>
      <c r="D9266" s="35" t="s">
        <v>288</v>
      </c>
      <c r="E9266" s="35" t="s">
        <v>257</v>
      </c>
      <c r="F9266" s="35" t="s">
        <v>237</v>
      </c>
      <c r="G9266" s="37" t="s">
        <v>1115</v>
      </c>
      <c r="H9266" s="37" t="s">
        <v>7242</v>
      </c>
      <c r="I9266" s="47" t="s">
        <v>14498</v>
      </c>
      <c r="J9266" s="35"/>
      <c r="K9266" s="55">
        <v>45167.0</v>
      </c>
      <c r="L9266" s="56" t="s">
        <v>14499</v>
      </c>
    </row>
    <row r="9267">
      <c r="A9267" s="54">
        <v>45167.0</v>
      </c>
      <c r="B9267" s="34">
        <v>523.0</v>
      </c>
      <c r="C9267" s="35" t="s">
        <v>495</v>
      </c>
      <c r="D9267" s="35" t="s">
        <v>324</v>
      </c>
      <c r="E9267" s="35" t="s">
        <v>257</v>
      </c>
      <c r="F9267" s="35" t="s">
        <v>237</v>
      </c>
      <c r="G9267" s="37" t="s">
        <v>10582</v>
      </c>
      <c r="H9267" s="37" t="s">
        <v>11584</v>
      </c>
      <c r="I9267" s="47" t="s">
        <v>11585</v>
      </c>
      <c r="J9267" s="35" t="s">
        <v>11087</v>
      </c>
      <c r="K9267" s="55">
        <v>45167.0</v>
      </c>
      <c r="L9267" s="56" t="s">
        <v>11586</v>
      </c>
    </row>
    <row r="9268">
      <c r="A9268" s="54">
        <v>45167.0</v>
      </c>
      <c r="B9268" s="34">
        <v>543.0</v>
      </c>
      <c r="C9268" s="35" t="s">
        <v>289</v>
      </c>
      <c r="D9268" s="35" t="s">
        <v>290</v>
      </c>
      <c r="E9268" s="35" t="s">
        <v>257</v>
      </c>
      <c r="F9268" s="35" t="s">
        <v>237</v>
      </c>
      <c r="G9268" s="37" t="s">
        <v>621</v>
      </c>
      <c r="H9268" s="37" t="s">
        <v>11088</v>
      </c>
      <c r="I9268" s="47" t="s">
        <v>11089</v>
      </c>
      <c r="J9268" s="35" t="s">
        <v>525</v>
      </c>
      <c r="K9268" s="55">
        <v>45167.0</v>
      </c>
      <c r="L9268" s="56" t="s">
        <v>11090</v>
      </c>
    </row>
    <row r="9269">
      <c r="A9269" s="54">
        <v>45167.0</v>
      </c>
      <c r="B9269" s="34">
        <v>544.0</v>
      </c>
      <c r="C9269" s="35" t="s">
        <v>1459</v>
      </c>
      <c r="D9269" s="35" t="s">
        <v>449</v>
      </c>
      <c r="E9269" s="35" t="s">
        <v>257</v>
      </c>
      <c r="F9269" s="35" t="s">
        <v>237</v>
      </c>
      <c r="G9269" s="37" t="s">
        <v>14500</v>
      </c>
      <c r="H9269" s="37" t="s">
        <v>10586</v>
      </c>
      <c r="I9269" s="47" t="s">
        <v>10587</v>
      </c>
      <c r="J9269" s="35" t="s">
        <v>11587</v>
      </c>
      <c r="K9269" s="55">
        <v>45167.0</v>
      </c>
      <c r="L9269" s="56" t="s">
        <v>10588</v>
      </c>
    </row>
    <row r="9270" hidden="1">
      <c r="A9270" s="54">
        <v>45167.0</v>
      </c>
      <c r="B9270" s="34">
        <v>114.0</v>
      </c>
      <c r="C9270" s="35" t="s">
        <v>1464</v>
      </c>
      <c r="D9270" s="35" t="s">
        <v>454</v>
      </c>
      <c r="E9270" s="35" t="s">
        <v>1465</v>
      </c>
      <c r="F9270" s="35" t="s">
        <v>698</v>
      </c>
      <c r="G9270" s="37"/>
      <c r="H9270" s="37"/>
      <c r="I9270" s="37"/>
      <c r="J9270" s="35"/>
      <c r="K9270" s="55">
        <v>45167.0</v>
      </c>
      <c r="L9270" s="56" t="s">
        <v>701</v>
      </c>
    </row>
    <row r="9271">
      <c r="A9271" s="54">
        <v>45167.0</v>
      </c>
      <c r="B9271" s="34">
        <v>321.0</v>
      </c>
      <c r="C9271" s="35" t="s">
        <v>319</v>
      </c>
      <c r="D9271" s="35" t="s">
        <v>403</v>
      </c>
      <c r="E9271" s="35" t="s">
        <v>261</v>
      </c>
      <c r="F9271" s="35" t="s">
        <v>228</v>
      </c>
      <c r="G9271" s="37" t="s">
        <v>1466</v>
      </c>
      <c r="H9271" s="37"/>
      <c r="I9271" s="37"/>
      <c r="J9271" s="35" t="s">
        <v>10589</v>
      </c>
      <c r="K9271" s="55">
        <v>45167.0</v>
      </c>
      <c r="L9271" s="56" t="s">
        <v>701</v>
      </c>
    </row>
    <row r="9272">
      <c r="A9272" s="54">
        <v>45167.0</v>
      </c>
      <c r="B9272" s="34">
        <v>291.0</v>
      </c>
      <c r="C9272" s="35" t="s">
        <v>437</v>
      </c>
      <c r="D9272" s="35" t="s">
        <v>1468</v>
      </c>
      <c r="E9272" s="35" t="s">
        <v>261</v>
      </c>
      <c r="F9272" s="35" t="s">
        <v>228</v>
      </c>
      <c r="G9272" s="37" t="s">
        <v>12217</v>
      </c>
      <c r="H9272" s="37" t="s">
        <v>12218</v>
      </c>
      <c r="I9272" s="47" t="s">
        <v>12219</v>
      </c>
      <c r="J9272" s="35" t="s">
        <v>11095</v>
      </c>
      <c r="K9272" s="55">
        <v>45167.0</v>
      </c>
      <c r="L9272" s="56" t="s">
        <v>12220</v>
      </c>
    </row>
    <row r="9273">
      <c r="A9273" s="54">
        <v>45167.0</v>
      </c>
      <c r="B9273" s="34">
        <v>285.0</v>
      </c>
      <c r="C9273" s="35" t="s">
        <v>293</v>
      </c>
      <c r="D9273" s="35" t="s">
        <v>341</v>
      </c>
      <c r="E9273" s="35" t="s">
        <v>261</v>
      </c>
      <c r="F9273" s="35" t="s">
        <v>228</v>
      </c>
      <c r="G9273" s="37" t="s">
        <v>1976</v>
      </c>
      <c r="H9273" s="37" t="s">
        <v>11591</v>
      </c>
      <c r="I9273" s="47" t="s">
        <v>11592</v>
      </c>
      <c r="J9273" s="35"/>
      <c r="K9273" s="55">
        <v>45167.0</v>
      </c>
      <c r="L9273" s="56" t="s">
        <v>11593</v>
      </c>
    </row>
    <row r="9274">
      <c r="A9274" s="54">
        <v>45167.0</v>
      </c>
      <c r="B9274" s="34">
        <v>273.0</v>
      </c>
      <c r="C9274" s="35" t="s">
        <v>333</v>
      </c>
      <c r="D9274" s="35" t="s">
        <v>327</v>
      </c>
      <c r="E9274" s="35" t="s">
        <v>261</v>
      </c>
      <c r="F9274" s="35" t="s">
        <v>228</v>
      </c>
      <c r="G9274" s="37" t="s">
        <v>8620</v>
      </c>
      <c r="H9274" s="37" t="s">
        <v>11595</v>
      </c>
      <c r="I9274" s="47" t="s">
        <v>11596</v>
      </c>
      <c r="J9274" s="35" t="s">
        <v>11099</v>
      </c>
      <c r="K9274" s="55">
        <v>45167.0</v>
      </c>
      <c r="L9274" s="56" t="s">
        <v>11597</v>
      </c>
    </row>
    <row r="9275">
      <c r="A9275" s="54">
        <v>45167.0</v>
      </c>
      <c r="B9275" s="34">
        <v>252.0</v>
      </c>
      <c r="C9275" s="35" t="s">
        <v>368</v>
      </c>
      <c r="D9275" s="35" t="s">
        <v>1479</v>
      </c>
      <c r="E9275" s="35" t="s">
        <v>261</v>
      </c>
      <c r="F9275" s="35" t="s">
        <v>228</v>
      </c>
      <c r="G9275" s="37" t="s">
        <v>928</v>
      </c>
      <c r="H9275" s="37" t="s">
        <v>12224</v>
      </c>
      <c r="I9275" s="47" t="s">
        <v>12225</v>
      </c>
      <c r="J9275" s="35" t="s">
        <v>11103</v>
      </c>
      <c r="K9275" s="55">
        <v>45167.0</v>
      </c>
      <c r="L9275" s="56" t="s">
        <v>12226</v>
      </c>
    </row>
    <row r="9276">
      <c r="A9276" s="54">
        <v>45167.0</v>
      </c>
      <c r="B9276" s="34">
        <v>198.0</v>
      </c>
      <c r="C9276" s="35" t="s">
        <v>284</v>
      </c>
      <c r="D9276" s="35" t="s">
        <v>367</v>
      </c>
      <c r="E9276" s="35" t="s">
        <v>261</v>
      </c>
      <c r="F9276" s="35" t="s">
        <v>228</v>
      </c>
      <c r="G9276" s="37" t="s">
        <v>8350</v>
      </c>
      <c r="H9276" s="37" t="s">
        <v>12227</v>
      </c>
      <c r="I9276" s="47" t="s">
        <v>12228</v>
      </c>
      <c r="J9276" s="35"/>
      <c r="K9276" s="55">
        <v>45167.0</v>
      </c>
      <c r="L9276" s="56" t="s">
        <v>12229</v>
      </c>
    </row>
    <row r="9277">
      <c r="A9277" s="54">
        <v>45167.0</v>
      </c>
      <c r="B9277" s="34">
        <v>478.0</v>
      </c>
      <c r="C9277" s="35" t="s">
        <v>317</v>
      </c>
      <c r="D9277" s="35" t="s">
        <v>597</v>
      </c>
      <c r="E9277" s="35" t="s">
        <v>261</v>
      </c>
      <c r="F9277" s="35" t="s">
        <v>228</v>
      </c>
      <c r="G9277" s="37" t="s">
        <v>1256</v>
      </c>
      <c r="H9277" s="37" t="s">
        <v>14501</v>
      </c>
      <c r="I9277" s="47" t="s">
        <v>14502</v>
      </c>
      <c r="J9277" s="35"/>
      <c r="K9277" s="55">
        <v>45167.0</v>
      </c>
      <c r="L9277" s="56" t="s">
        <v>14503</v>
      </c>
    </row>
    <row r="9278">
      <c r="A9278" s="54">
        <v>45167.0</v>
      </c>
      <c r="B9278" s="34">
        <v>488.0</v>
      </c>
      <c r="C9278" s="35" t="s">
        <v>389</v>
      </c>
      <c r="D9278" s="35" t="s">
        <v>390</v>
      </c>
      <c r="E9278" s="35" t="s">
        <v>261</v>
      </c>
      <c r="F9278" s="35" t="s">
        <v>228</v>
      </c>
      <c r="G9278" s="37" t="s">
        <v>8350</v>
      </c>
      <c r="H9278" s="37" t="s">
        <v>12233</v>
      </c>
      <c r="I9278" s="47" t="s">
        <v>12234</v>
      </c>
      <c r="J9278" s="35" t="s">
        <v>11105</v>
      </c>
      <c r="K9278" s="55">
        <v>45167.0</v>
      </c>
      <c r="L9278" s="56" t="s">
        <v>12235</v>
      </c>
    </row>
    <row r="9279">
      <c r="A9279" s="54">
        <v>45167.0</v>
      </c>
      <c r="B9279" s="34">
        <v>559.0</v>
      </c>
      <c r="C9279" s="35" t="s">
        <v>238</v>
      </c>
      <c r="D9279" s="35" t="s">
        <v>1494</v>
      </c>
      <c r="E9279" s="35" t="s">
        <v>261</v>
      </c>
      <c r="F9279" s="35" t="s">
        <v>228</v>
      </c>
      <c r="G9279" s="37" t="s">
        <v>9554</v>
      </c>
      <c r="H9279" s="37" t="s">
        <v>12236</v>
      </c>
      <c r="I9279" s="47" t="s">
        <v>12237</v>
      </c>
      <c r="J9279" s="35" t="s">
        <v>11106</v>
      </c>
      <c r="K9279" s="55">
        <v>45167.0</v>
      </c>
      <c r="L9279" s="56" t="s">
        <v>12238</v>
      </c>
    </row>
    <row r="9280">
      <c r="A9280" s="54">
        <v>45167.0</v>
      </c>
      <c r="B9280" s="34">
        <v>599.0</v>
      </c>
      <c r="C9280" s="35" t="s">
        <v>291</v>
      </c>
      <c r="D9280" s="35" t="s">
        <v>391</v>
      </c>
      <c r="E9280" s="35" t="s">
        <v>261</v>
      </c>
      <c r="F9280" s="35" t="s">
        <v>228</v>
      </c>
      <c r="G9280" s="37" t="s">
        <v>1013</v>
      </c>
      <c r="H9280" s="37" t="s">
        <v>12239</v>
      </c>
      <c r="I9280" s="47" t="s">
        <v>12240</v>
      </c>
      <c r="J9280" s="35"/>
      <c r="K9280" s="55">
        <v>45167.0</v>
      </c>
      <c r="L9280" s="56" t="s">
        <v>12241</v>
      </c>
    </row>
    <row r="9281">
      <c r="A9281" s="54">
        <v>45167.0</v>
      </c>
      <c r="B9281" s="34">
        <v>611.0</v>
      </c>
      <c r="C9281" s="35" t="s">
        <v>307</v>
      </c>
      <c r="D9281" s="35" t="s">
        <v>308</v>
      </c>
      <c r="E9281" s="35" t="s">
        <v>261</v>
      </c>
      <c r="F9281" s="35" t="s">
        <v>228</v>
      </c>
      <c r="G9281" s="37" t="s">
        <v>1466</v>
      </c>
      <c r="H9281" s="37"/>
      <c r="I9281" s="37"/>
      <c r="J9281" s="35" t="s">
        <v>10887</v>
      </c>
      <c r="K9281" s="55">
        <v>45167.0</v>
      </c>
      <c r="L9281" s="56" t="s">
        <v>701</v>
      </c>
    </row>
    <row r="9282">
      <c r="A9282" s="54">
        <v>45167.0</v>
      </c>
      <c r="B9282" s="34">
        <v>630.0</v>
      </c>
      <c r="C9282" s="35" t="s">
        <v>259</v>
      </c>
      <c r="D9282" s="35" t="s">
        <v>1501</v>
      </c>
      <c r="E9282" s="35" t="s">
        <v>261</v>
      </c>
      <c r="F9282" s="35" t="s">
        <v>228</v>
      </c>
      <c r="G9282" s="37" t="s">
        <v>9554</v>
      </c>
      <c r="H9282" s="37" t="s">
        <v>11110</v>
      </c>
      <c r="I9282" s="47" t="s">
        <v>11111</v>
      </c>
      <c r="J9282" s="35" t="s">
        <v>11112</v>
      </c>
      <c r="K9282" s="55">
        <v>45167.0</v>
      </c>
      <c r="L9282" s="56" t="s">
        <v>11113</v>
      </c>
    </row>
    <row r="9283">
      <c r="A9283" s="54">
        <v>45167.0</v>
      </c>
      <c r="B9283" s="34">
        <v>620.0</v>
      </c>
      <c r="C9283" s="35" t="s">
        <v>472</v>
      </c>
      <c r="D9283" s="35" t="s">
        <v>1505</v>
      </c>
      <c r="E9283" s="35" t="s">
        <v>261</v>
      </c>
      <c r="F9283" s="35" t="s">
        <v>228</v>
      </c>
      <c r="G9283" s="37" t="s">
        <v>9554</v>
      </c>
      <c r="H9283" s="37" t="s">
        <v>10606</v>
      </c>
      <c r="I9283" s="47" t="s">
        <v>10607</v>
      </c>
      <c r="J9283" s="35"/>
      <c r="K9283" s="55">
        <v>45167.0</v>
      </c>
      <c r="L9283" s="56" t="s">
        <v>10608</v>
      </c>
    </row>
    <row r="9284">
      <c r="A9284" s="54">
        <v>45167.0</v>
      </c>
      <c r="B9284" s="34">
        <v>646.0</v>
      </c>
      <c r="C9284" s="35" t="s">
        <v>615</v>
      </c>
      <c r="D9284" s="35" t="s">
        <v>1510</v>
      </c>
      <c r="E9284" s="35" t="s">
        <v>261</v>
      </c>
      <c r="F9284" s="35" t="s">
        <v>228</v>
      </c>
      <c r="G9284" s="37" t="s">
        <v>8350</v>
      </c>
      <c r="H9284" s="37" t="s">
        <v>9724</v>
      </c>
      <c r="I9284" s="47" t="s">
        <v>9725</v>
      </c>
      <c r="J9284" s="35"/>
      <c r="K9284" s="55">
        <v>45167.0</v>
      </c>
      <c r="L9284" s="56" t="s">
        <v>9726</v>
      </c>
    </row>
    <row r="9285">
      <c r="A9285" s="54">
        <v>45167.0</v>
      </c>
      <c r="B9285" s="34">
        <v>658.0</v>
      </c>
      <c r="C9285" s="35" t="s">
        <v>291</v>
      </c>
      <c r="D9285" s="35" t="s">
        <v>489</v>
      </c>
      <c r="E9285" s="35" t="s">
        <v>261</v>
      </c>
      <c r="F9285" s="35" t="s">
        <v>228</v>
      </c>
      <c r="G9285" s="37" t="s">
        <v>1256</v>
      </c>
      <c r="H9285" s="37" t="s">
        <v>14504</v>
      </c>
      <c r="I9285" s="47" t="s">
        <v>14505</v>
      </c>
      <c r="J9285" s="35"/>
      <c r="K9285" s="55">
        <v>45167.0</v>
      </c>
      <c r="L9285" s="56" t="s">
        <v>14506</v>
      </c>
    </row>
    <row r="9286">
      <c r="A9286" s="54">
        <v>45167.0</v>
      </c>
      <c r="B9286" s="34">
        <v>659.0</v>
      </c>
      <c r="C9286" s="35" t="s">
        <v>512</v>
      </c>
      <c r="D9286" s="35" t="s">
        <v>1520</v>
      </c>
      <c r="E9286" s="35" t="s">
        <v>261</v>
      </c>
      <c r="F9286" s="35" t="s">
        <v>228</v>
      </c>
      <c r="G9286" s="37" t="s">
        <v>6385</v>
      </c>
      <c r="H9286" s="37" t="s">
        <v>14507</v>
      </c>
      <c r="I9286" s="47" t="s">
        <v>14508</v>
      </c>
      <c r="J9286" s="35" t="s">
        <v>11118</v>
      </c>
      <c r="K9286" s="55">
        <v>45167.0</v>
      </c>
      <c r="L9286" s="56" t="s">
        <v>14509</v>
      </c>
    </row>
    <row r="9287">
      <c r="A9287" s="54">
        <v>45167.0</v>
      </c>
      <c r="B9287" s="34">
        <v>660.0</v>
      </c>
      <c r="C9287" s="35" t="s">
        <v>365</v>
      </c>
      <c r="D9287" s="35" t="s">
        <v>331</v>
      </c>
      <c r="E9287" s="35" t="s">
        <v>261</v>
      </c>
      <c r="F9287" s="35" t="s">
        <v>228</v>
      </c>
      <c r="G9287" s="37" t="s">
        <v>6903</v>
      </c>
      <c r="H9287" s="37" t="s">
        <v>11604</v>
      </c>
      <c r="I9287" s="47" t="s">
        <v>11605</v>
      </c>
      <c r="J9287" s="35" t="s">
        <v>11119</v>
      </c>
      <c r="K9287" s="55">
        <v>45167.0</v>
      </c>
      <c r="L9287" s="56" t="s">
        <v>11606</v>
      </c>
    </row>
    <row r="9288">
      <c r="A9288" s="54">
        <v>45167.0</v>
      </c>
      <c r="B9288" s="34">
        <v>661.0</v>
      </c>
      <c r="C9288" s="35" t="s">
        <v>356</v>
      </c>
      <c r="D9288" s="35" t="s">
        <v>1528</v>
      </c>
      <c r="E9288" s="35" t="s">
        <v>261</v>
      </c>
      <c r="F9288" s="35" t="s">
        <v>228</v>
      </c>
      <c r="G9288" s="37" t="s">
        <v>9494</v>
      </c>
      <c r="H9288" s="37" t="s">
        <v>11607</v>
      </c>
      <c r="I9288" s="47" t="s">
        <v>11608</v>
      </c>
      <c r="J9288" s="35"/>
      <c r="K9288" s="55">
        <v>45167.0</v>
      </c>
      <c r="L9288" s="56" t="s">
        <v>11609</v>
      </c>
    </row>
    <row r="9289">
      <c r="A9289" s="54">
        <v>45167.0</v>
      </c>
      <c r="B9289" s="34">
        <v>672.0</v>
      </c>
      <c r="C9289" s="35" t="s">
        <v>259</v>
      </c>
      <c r="D9289" s="35" t="s">
        <v>260</v>
      </c>
      <c r="E9289" s="35" t="s">
        <v>261</v>
      </c>
      <c r="F9289" s="35" t="s">
        <v>228</v>
      </c>
      <c r="G9289" s="37" t="s">
        <v>702</v>
      </c>
      <c r="H9289" s="37" t="s">
        <v>14510</v>
      </c>
      <c r="I9289" s="47" t="s">
        <v>14511</v>
      </c>
      <c r="J9289" s="35" t="s">
        <v>11125</v>
      </c>
      <c r="K9289" s="55">
        <v>45167.0</v>
      </c>
      <c r="L9289" s="56" t="s">
        <v>14512</v>
      </c>
    </row>
    <row r="9290">
      <c r="A9290" s="54">
        <v>45167.0</v>
      </c>
      <c r="B9290" s="34">
        <v>799.0</v>
      </c>
      <c r="C9290" s="35" t="s">
        <v>339</v>
      </c>
      <c r="D9290" s="35" t="s">
        <v>316</v>
      </c>
      <c r="E9290" s="35" t="s">
        <v>261</v>
      </c>
      <c r="F9290" s="35" t="s">
        <v>228</v>
      </c>
      <c r="G9290" s="37" t="s">
        <v>851</v>
      </c>
      <c r="H9290" s="37" t="s">
        <v>14513</v>
      </c>
      <c r="I9290" s="47" t="s">
        <v>14514</v>
      </c>
      <c r="J9290" s="35" t="s">
        <v>1870</v>
      </c>
      <c r="K9290" s="55">
        <v>45167.0</v>
      </c>
      <c r="L9290" s="56" t="s">
        <v>14515</v>
      </c>
    </row>
    <row r="9291" hidden="1">
      <c r="A9291" s="54">
        <v>45167.0</v>
      </c>
      <c r="B9291" s="34">
        <v>9.0</v>
      </c>
      <c r="C9291" s="35" t="s">
        <v>1541</v>
      </c>
      <c r="D9291" s="35" t="s">
        <v>239</v>
      </c>
      <c r="E9291" s="35" t="s">
        <v>1542</v>
      </c>
      <c r="F9291" s="35" t="s">
        <v>698</v>
      </c>
      <c r="G9291" s="37"/>
      <c r="H9291" s="37"/>
      <c r="I9291" s="37"/>
      <c r="J9291" s="35"/>
      <c r="K9291" s="55">
        <v>45167.0</v>
      </c>
      <c r="L9291" s="56" t="s">
        <v>701</v>
      </c>
    </row>
    <row r="9292">
      <c r="A9292" s="54">
        <v>45167.0</v>
      </c>
      <c r="B9292" s="34">
        <v>461.0</v>
      </c>
      <c r="C9292" s="35" t="s">
        <v>232</v>
      </c>
      <c r="D9292" s="35" t="s">
        <v>1543</v>
      </c>
      <c r="E9292" s="35" t="s">
        <v>364</v>
      </c>
      <c r="F9292" s="35" t="s">
        <v>237</v>
      </c>
      <c r="G9292" s="37" t="s">
        <v>11616</v>
      </c>
      <c r="H9292" s="37" t="s">
        <v>11617</v>
      </c>
      <c r="I9292" s="47" t="s">
        <v>11618</v>
      </c>
      <c r="J9292" s="35" t="s">
        <v>11130</v>
      </c>
      <c r="K9292" s="55">
        <v>45167.0</v>
      </c>
      <c r="L9292" s="56" t="s">
        <v>11619</v>
      </c>
    </row>
    <row r="9293">
      <c r="A9293" s="54">
        <v>45167.0</v>
      </c>
      <c r="B9293" s="34">
        <v>462.0</v>
      </c>
      <c r="C9293" s="35" t="s">
        <v>287</v>
      </c>
      <c r="D9293" s="35" t="s">
        <v>1549</v>
      </c>
      <c r="E9293" s="35" t="s">
        <v>364</v>
      </c>
      <c r="F9293" s="35" t="s">
        <v>237</v>
      </c>
      <c r="G9293" s="37" t="s">
        <v>621</v>
      </c>
      <c r="H9293" s="37" t="s">
        <v>11620</v>
      </c>
      <c r="I9293" s="47" t="s">
        <v>11621</v>
      </c>
      <c r="J9293" s="35"/>
      <c r="K9293" s="55">
        <v>45167.0</v>
      </c>
      <c r="L9293" s="56" t="s">
        <v>11622</v>
      </c>
    </row>
    <row r="9294">
      <c r="A9294" s="54">
        <v>45167.0</v>
      </c>
      <c r="B9294" s="34">
        <v>399.0</v>
      </c>
      <c r="C9294" s="35" t="s">
        <v>301</v>
      </c>
      <c r="D9294" s="35" t="s">
        <v>1554</v>
      </c>
      <c r="E9294" s="35" t="s">
        <v>364</v>
      </c>
      <c r="F9294" s="35" t="s">
        <v>237</v>
      </c>
      <c r="G9294" s="37" t="s">
        <v>621</v>
      </c>
      <c r="H9294" s="37" t="s">
        <v>12266</v>
      </c>
      <c r="I9294" s="47" t="s">
        <v>12267</v>
      </c>
      <c r="J9294" s="35" t="s">
        <v>11136</v>
      </c>
      <c r="K9294" s="55">
        <v>45167.0</v>
      </c>
      <c r="L9294" s="56" t="s">
        <v>12269</v>
      </c>
    </row>
    <row r="9295">
      <c r="A9295" s="54">
        <v>45167.0</v>
      </c>
      <c r="B9295" s="34">
        <v>237.0</v>
      </c>
      <c r="C9295" s="35" t="s">
        <v>1560</v>
      </c>
      <c r="D9295" s="35" t="s">
        <v>325</v>
      </c>
      <c r="E9295" s="35" t="s">
        <v>364</v>
      </c>
      <c r="F9295" s="35" t="s">
        <v>237</v>
      </c>
      <c r="G9295" s="37" t="s">
        <v>1550</v>
      </c>
      <c r="H9295" s="37" t="s">
        <v>11623</v>
      </c>
      <c r="I9295" s="47" t="s">
        <v>11624</v>
      </c>
      <c r="J9295" s="35" t="s">
        <v>11140</v>
      </c>
      <c r="K9295" s="55">
        <v>45167.0</v>
      </c>
      <c r="L9295" s="56" t="s">
        <v>11625</v>
      </c>
    </row>
    <row r="9296">
      <c r="A9296" s="54">
        <v>45167.0</v>
      </c>
      <c r="B9296" s="34">
        <v>342.0</v>
      </c>
      <c r="C9296" s="35" t="s">
        <v>225</v>
      </c>
      <c r="D9296" s="35" t="s">
        <v>392</v>
      </c>
      <c r="E9296" s="35" t="s">
        <v>364</v>
      </c>
      <c r="F9296" s="35" t="s">
        <v>228</v>
      </c>
      <c r="G9296" s="37" t="s">
        <v>702</v>
      </c>
      <c r="H9296" s="37" t="s">
        <v>14516</v>
      </c>
      <c r="I9296" s="47" t="s">
        <v>14517</v>
      </c>
      <c r="J9296" s="35"/>
      <c r="K9296" s="55">
        <v>45167.0</v>
      </c>
      <c r="L9296" s="56" t="s">
        <v>14518</v>
      </c>
    </row>
    <row r="9297">
      <c r="A9297" s="54">
        <v>45167.0</v>
      </c>
      <c r="B9297" s="34">
        <v>341.0</v>
      </c>
      <c r="C9297" s="35" t="s">
        <v>301</v>
      </c>
      <c r="D9297" s="35" t="s">
        <v>327</v>
      </c>
      <c r="E9297" s="35" t="s">
        <v>364</v>
      </c>
      <c r="F9297" s="35" t="s">
        <v>237</v>
      </c>
      <c r="G9297" s="37" t="s">
        <v>621</v>
      </c>
      <c r="H9297" s="37" t="s">
        <v>10618</v>
      </c>
      <c r="I9297" s="47" t="s">
        <v>10619</v>
      </c>
      <c r="J9297" s="35" t="s">
        <v>578</v>
      </c>
      <c r="K9297" s="55">
        <v>45167.0</v>
      </c>
      <c r="L9297" s="56" t="s">
        <v>10620</v>
      </c>
    </row>
    <row r="9298">
      <c r="A9298" s="54">
        <v>45167.0</v>
      </c>
      <c r="B9298" s="34">
        <v>318.0</v>
      </c>
      <c r="C9298" s="35" t="s">
        <v>601</v>
      </c>
      <c r="D9298" s="35" t="s">
        <v>410</v>
      </c>
      <c r="E9298" s="35" t="s">
        <v>364</v>
      </c>
      <c r="F9298" s="35" t="s">
        <v>228</v>
      </c>
      <c r="G9298" s="37" t="s">
        <v>702</v>
      </c>
      <c r="H9298" s="37" t="s">
        <v>11145</v>
      </c>
      <c r="I9298" s="47" t="s">
        <v>11146</v>
      </c>
      <c r="J9298" s="35" t="s">
        <v>11147</v>
      </c>
      <c r="K9298" s="55">
        <v>45167.0</v>
      </c>
      <c r="L9298" s="56" t="s">
        <v>11148</v>
      </c>
    </row>
    <row r="9299">
      <c r="A9299" s="54">
        <v>45167.0</v>
      </c>
      <c r="B9299" s="34">
        <v>131.0</v>
      </c>
      <c r="C9299" s="35" t="s">
        <v>495</v>
      </c>
      <c r="D9299" s="35" t="s">
        <v>256</v>
      </c>
      <c r="E9299" s="35" t="s">
        <v>364</v>
      </c>
      <c r="F9299" s="35" t="s">
        <v>237</v>
      </c>
      <c r="G9299" s="37" t="s">
        <v>4197</v>
      </c>
      <c r="H9299" s="37" t="s">
        <v>11149</v>
      </c>
      <c r="I9299" s="47" t="s">
        <v>11150</v>
      </c>
      <c r="J9299" s="35"/>
      <c r="K9299" s="55">
        <v>45167.0</v>
      </c>
      <c r="L9299" s="56" t="s">
        <v>11151</v>
      </c>
    </row>
    <row r="9300">
      <c r="A9300" s="54">
        <v>45167.0</v>
      </c>
      <c r="B9300" s="34">
        <v>34.0</v>
      </c>
      <c r="C9300" s="35" t="s">
        <v>572</v>
      </c>
      <c r="D9300" s="35" t="s">
        <v>239</v>
      </c>
      <c r="E9300" s="35" t="s">
        <v>364</v>
      </c>
      <c r="F9300" s="35" t="s">
        <v>237</v>
      </c>
      <c r="G9300" s="37" t="s">
        <v>229</v>
      </c>
      <c r="H9300" s="37" t="s">
        <v>229</v>
      </c>
      <c r="I9300" s="37" t="s">
        <v>229</v>
      </c>
      <c r="J9300" s="35" t="s">
        <v>573</v>
      </c>
      <c r="K9300" s="55">
        <v>45167.0</v>
      </c>
      <c r="L9300" s="56" t="s">
        <v>701</v>
      </c>
    </row>
    <row r="9301">
      <c r="A9301" s="54">
        <v>45167.0</v>
      </c>
      <c r="B9301" s="34">
        <v>490.0</v>
      </c>
      <c r="C9301" s="35" t="s">
        <v>239</v>
      </c>
      <c r="D9301" s="35" t="s">
        <v>363</v>
      </c>
      <c r="E9301" s="35" t="s">
        <v>364</v>
      </c>
      <c r="F9301" s="35" t="s">
        <v>237</v>
      </c>
      <c r="G9301" s="37" t="s">
        <v>1132</v>
      </c>
      <c r="H9301" s="37" t="s">
        <v>11629</v>
      </c>
      <c r="I9301" s="47" t="s">
        <v>11630</v>
      </c>
      <c r="J9301" s="35" t="s">
        <v>583</v>
      </c>
      <c r="K9301" s="55">
        <v>45167.0</v>
      </c>
      <c r="L9301" s="56" t="s">
        <v>11631</v>
      </c>
    </row>
    <row r="9302">
      <c r="A9302" s="54">
        <v>45167.0</v>
      </c>
      <c r="B9302" s="34">
        <v>566.0</v>
      </c>
      <c r="C9302" s="35" t="s">
        <v>374</v>
      </c>
      <c r="D9302" s="35" t="s">
        <v>1583</v>
      </c>
      <c r="E9302" s="35" t="s">
        <v>364</v>
      </c>
      <c r="F9302" s="35" t="s">
        <v>237</v>
      </c>
      <c r="G9302" s="37" t="s">
        <v>11632</v>
      </c>
      <c r="H9302" s="37" t="s">
        <v>11633</v>
      </c>
      <c r="I9302" s="47" t="s">
        <v>11634</v>
      </c>
      <c r="J9302" s="35" t="s">
        <v>11156</v>
      </c>
      <c r="K9302" s="55">
        <v>45167.0</v>
      </c>
      <c r="L9302" s="56" t="s">
        <v>11635</v>
      </c>
    </row>
    <row r="9303">
      <c r="A9303" s="54">
        <v>45167.0</v>
      </c>
      <c r="B9303" s="34">
        <v>179.0</v>
      </c>
      <c r="C9303" s="35" t="s">
        <v>339</v>
      </c>
      <c r="D9303" s="35" t="s">
        <v>367</v>
      </c>
      <c r="E9303" s="35" t="s">
        <v>364</v>
      </c>
      <c r="F9303" s="35" t="s">
        <v>237</v>
      </c>
      <c r="G9303" s="37" t="s">
        <v>621</v>
      </c>
      <c r="H9303" s="37" t="s">
        <v>11636</v>
      </c>
      <c r="I9303" s="47" t="s">
        <v>11637</v>
      </c>
      <c r="J9303" s="35"/>
      <c r="K9303" s="55">
        <v>45167.0</v>
      </c>
      <c r="L9303" s="56" t="s">
        <v>11638</v>
      </c>
    </row>
    <row r="9304">
      <c r="A9304" s="54">
        <v>45167.0</v>
      </c>
      <c r="B9304" s="34">
        <v>619.0</v>
      </c>
      <c r="C9304" s="35" t="s">
        <v>296</v>
      </c>
      <c r="D9304" s="35" t="s">
        <v>1591</v>
      </c>
      <c r="E9304" s="35" t="s">
        <v>364</v>
      </c>
      <c r="F9304" s="35" t="s">
        <v>237</v>
      </c>
      <c r="G9304" s="37" t="s">
        <v>621</v>
      </c>
      <c r="H9304" s="37" t="s">
        <v>14519</v>
      </c>
      <c r="I9304" s="47" t="s">
        <v>14520</v>
      </c>
      <c r="J9304" s="35"/>
      <c r="K9304" s="55">
        <v>45167.0</v>
      </c>
      <c r="L9304" s="56" t="s">
        <v>14521</v>
      </c>
    </row>
    <row r="9305">
      <c r="A9305" s="54">
        <v>45167.0</v>
      </c>
      <c r="B9305" s="34">
        <v>664.0</v>
      </c>
      <c r="C9305" s="35" t="s">
        <v>493</v>
      </c>
      <c r="D9305" s="35" t="s">
        <v>494</v>
      </c>
      <c r="E9305" s="35" t="s">
        <v>364</v>
      </c>
      <c r="F9305" s="35" t="s">
        <v>237</v>
      </c>
      <c r="G9305" s="37" t="s">
        <v>825</v>
      </c>
      <c r="H9305" s="37"/>
      <c r="I9305" s="37"/>
      <c r="J9305" s="35" t="s">
        <v>12296</v>
      </c>
      <c r="K9305" s="55">
        <v>45167.0</v>
      </c>
      <c r="L9305" s="56" t="s">
        <v>701</v>
      </c>
    </row>
    <row r="9306" hidden="1">
      <c r="A9306" s="54">
        <v>45167.0</v>
      </c>
      <c r="B9306" s="34">
        <v>30.0</v>
      </c>
      <c r="C9306" s="35" t="s">
        <v>284</v>
      </c>
      <c r="D9306" s="35" t="s">
        <v>277</v>
      </c>
      <c r="E9306" s="35" t="s">
        <v>1599</v>
      </c>
      <c r="F9306" s="35" t="s">
        <v>698</v>
      </c>
      <c r="G9306" s="37"/>
      <c r="H9306" s="37"/>
      <c r="I9306" s="37"/>
      <c r="J9306" s="35"/>
      <c r="K9306" s="55">
        <v>45167.0</v>
      </c>
      <c r="L9306" s="56" t="s">
        <v>701</v>
      </c>
    </row>
    <row r="9307">
      <c r="A9307" s="54">
        <v>45167.0</v>
      </c>
      <c r="B9307" s="34">
        <v>437.0</v>
      </c>
      <c r="C9307" s="35" t="s">
        <v>463</v>
      </c>
      <c r="D9307" s="35" t="s">
        <v>562</v>
      </c>
      <c r="E9307" s="35" t="s">
        <v>264</v>
      </c>
      <c r="F9307" s="35" t="s">
        <v>228</v>
      </c>
      <c r="G9307" s="37" t="s">
        <v>229</v>
      </c>
      <c r="H9307" s="37" t="s">
        <v>229</v>
      </c>
      <c r="I9307" s="37" t="s">
        <v>229</v>
      </c>
      <c r="J9307" s="35" t="s">
        <v>563</v>
      </c>
      <c r="K9307" s="55">
        <v>45167.0</v>
      </c>
      <c r="L9307" s="56" t="s">
        <v>701</v>
      </c>
    </row>
    <row r="9308">
      <c r="A9308" s="54">
        <v>45167.0</v>
      </c>
      <c r="B9308" s="34">
        <v>407.0</v>
      </c>
      <c r="C9308" s="35" t="s">
        <v>309</v>
      </c>
      <c r="D9308" s="35" t="s">
        <v>526</v>
      </c>
      <c r="E9308" s="35" t="s">
        <v>264</v>
      </c>
      <c r="F9308" s="35" t="s">
        <v>228</v>
      </c>
      <c r="G9308" s="37" t="s">
        <v>1256</v>
      </c>
      <c r="H9308" s="37" t="s">
        <v>11643</v>
      </c>
      <c r="I9308" s="47" t="s">
        <v>14522</v>
      </c>
      <c r="J9308" s="35" t="s">
        <v>11161</v>
      </c>
      <c r="K9308" s="55">
        <v>45167.0</v>
      </c>
      <c r="L9308" s="56" t="s">
        <v>14523</v>
      </c>
    </row>
    <row r="9309">
      <c r="A9309" s="54">
        <v>45167.0</v>
      </c>
      <c r="B9309" s="34">
        <v>298.0</v>
      </c>
      <c r="C9309" s="35" t="s">
        <v>309</v>
      </c>
      <c r="D9309" s="35" t="s">
        <v>310</v>
      </c>
      <c r="E9309" s="35" t="s">
        <v>264</v>
      </c>
      <c r="F9309" s="35" t="s">
        <v>228</v>
      </c>
      <c r="G9309" s="37" t="s">
        <v>9001</v>
      </c>
      <c r="H9309" s="37" t="s">
        <v>10627</v>
      </c>
      <c r="I9309" s="47" t="s">
        <v>10628</v>
      </c>
      <c r="J9309" s="35" t="s">
        <v>519</v>
      </c>
      <c r="K9309" s="55">
        <v>45167.0</v>
      </c>
      <c r="L9309" s="56" t="s">
        <v>10629</v>
      </c>
    </row>
    <row r="9310">
      <c r="A9310" s="54">
        <v>45167.0</v>
      </c>
      <c r="B9310" s="34">
        <v>217.0</v>
      </c>
      <c r="C9310" s="35" t="s">
        <v>287</v>
      </c>
      <c r="D9310" s="35" t="s">
        <v>501</v>
      </c>
      <c r="E9310" s="35" t="s">
        <v>264</v>
      </c>
      <c r="F9310" s="35" t="s">
        <v>228</v>
      </c>
      <c r="G9310" s="37" t="s">
        <v>9001</v>
      </c>
      <c r="H9310" s="37" t="s">
        <v>12303</v>
      </c>
      <c r="I9310" s="47" t="s">
        <v>12304</v>
      </c>
      <c r="J9310" s="35" t="s">
        <v>11164</v>
      </c>
      <c r="K9310" s="55">
        <v>45167.0</v>
      </c>
      <c r="L9310" s="56" t="s">
        <v>12305</v>
      </c>
    </row>
    <row r="9311">
      <c r="A9311" s="54">
        <v>45167.0</v>
      </c>
      <c r="B9311" s="34">
        <v>155.0</v>
      </c>
      <c r="C9311" s="35" t="s">
        <v>293</v>
      </c>
      <c r="D9311" s="35" t="s">
        <v>893</v>
      </c>
      <c r="E9311" s="35" t="s">
        <v>264</v>
      </c>
      <c r="F9311" s="35" t="s">
        <v>228</v>
      </c>
      <c r="G9311" s="37" t="s">
        <v>10369</v>
      </c>
      <c r="H9311" s="37" t="s">
        <v>11165</v>
      </c>
      <c r="I9311" s="47" t="s">
        <v>11166</v>
      </c>
      <c r="J9311" s="35"/>
      <c r="K9311" s="55">
        <v>45167.0</v>
      </c>
      <c r="L9311" s="56" t="s">
        <v>11167</v>
      </c>
    </row>
    <row r="9312">
      <c r="A9312" s="54">
        <v>45167.0</v>
      </c>
      <c r="B9312" s="34">
        <v>529.0</v>
      </c>
      <c r="C9312" s="35" t="s">
        <v>476</v>
      </c>
      <c r="D9312" s="35" t="s">
        <v>555</v>
      </c>
      <c r="E9312" s="35" t="s">
        <v>264</v>
      </c>
      <c r="F9312" s="35" t="s">
        <v>228</v>
      </c>
      <c r="G9312" s="37" t="s">
        <v>851</v>
      </c>
      <c r="H9312" s="37" t="s">
        <v>12309</v>
      </c>
      <c r="I9312" s="47" t="s">
        <v>12310</v>
      </c>
      <c r="J9312" s="35"/>
      <c r="K9312" s="55">
        <v>45167.0</v>
      </c>
      <c r="L9312" s="56" t="s">
        <v>12311</v>
      </c>
    </row>
    <row r="9313">
      <c r="A9313" s="54">
        <v>45167.0</v>
      </c>
      <c r="B9313" s="34">
        <v>541.0</v>
      </c>
      <c r="C9313" s="35" t="s">
        <v>269</v>
      </c>
      <c r="D9313" s="35" t="s">
        <v>615</v>
      </c>
      <c r="E9313" s="35" t="s">
        <v>264</v>
      </c>
      <c r="F9313" s="35" t="s">
        <v>228</v>
      </c>
      <c r="G9313" s="37" t="s">
        <v>8350</v>
      </c>
      <c r="H9313" s="37" t="s">
        <v>11646</v>
      </c>
      <c r="I9313" s="47" t="s">
        <v>11647</v>
      </c>
      <c r="J9313" s="35" t="s">
        <v>542</v>
      </c>
      <c r="K9313" s="55">
        <v>45167.0</v>
      </c>
      <c r="L9313" s="56" t="s">
        <v>11648</v>
      </c>
    </row>
    <row r="9314">
      <c r="A9314" s="54">
        <v>45167.0</v>
      </c>
      <c r="B9314" s="34">
        <v>561.0</v>
      </c>
      <c r="C9314" s="35" t="s">
        <v>287</v>
      </c>
      <c r="D9314" s="35" t="s">
        <v>427</v>
      </c>
      <c r="E9314" s="35" t="s">
        <v>264</v>
      </c>
      <c r="F9314" s="35" t="s">
        <v>228</v>
      </c>
      <c r="G9314" s="37" t="s">
        <v>1256</v>
      </c>
      <c r="H9314" s="37" t="s">
        <v>11643</v>
      </c>
      <c r="I9314" s="37" t="s">
        <v>11643</v>
      </c>
      <c r="J9314" s="35" t="s">
        <v>583</v>
      </c>
      <c r="K9314" s="55">
        <v>45167.0</v>
      </c>
      <c r="L9314" s="56" t="s">
        <v>11649</v>
      </c>
    </row>
    <row r="9315">
      <c r="A9315" s="54">
        <v>45167.0</v>
      </c>
      <c r="B9315" s="34">
        <v>591.0</v>
      </c>
      <c r="C9315" s="35" t="s">
        <v>291</v>
      </c>
      <c r="D9315" s="35" t="s">
        <v>1624</v>
      </c>
      <c r="E9315" s="35" t="s">
        <v>264</v>
      </c>
      <c r="F9315" s="35" t="s">
        <v>228</v>
      </c>
      <c r="G9315" s="37" t="s">
        <v>9001</v>
      </c>
      <c r="H9315" s="37" t="s">
        <v>14524</v>
      </c>
      <c r="I9315" s="47" t="s">
        <v>14525</v>
      </c>
      <c r="J9315" s="35"/>
      <c r="K9315" s="55">
        <v>45167.0</v>
      </c>
      <c r="L9315" s="56" t="s">
        <v>14526</v>
      </c>
    </row>
    <row r="9316">
      <c r="A9316" s="54">
        <v>45167.0</v>
      </c>
      <c r="B9316" s="34">
        <v>609.0</v>
      </c>
      <c r="C9316" s="35" t="s">
        <v>564</v>
      </c>
      <c r="D9316" s="35" t="s">
        <v>342</v>
      </c>
      <c r="E9316" s="35" t="s">
        <v>264</v>
      </c>
      <c r="F9316" s="35" t="s">
        <v>228</v>
      </c>
      <c r="G9316" s="37" t="s">
        <v>1013</v>
      </c>
      <c r="H9316" s="37" t="s">
        <v>10636</v>
      </c>
      <c r="I9316" s="47" t="s">
        <v>10637</v>
      </c>
      <c r="J9316" s="35"/>
      <c r="K9316" s="55">
        <v>45167.0</v>
      </c>
      <c r="L9316" s="56" t="s">
        <v>10638</v>
      </c>
    </row>
    <row r="9317">
      <c r="A9317" s="54">
        <v>45167.0</v>
      </c>
      <c r="B9317" s="34">
        <v>621.0</v>
      </c>
      <c r="C9317" s="35" t="s">
        <v>602</v>
      </c>
      <c r="D9317" s="35" t="s">
        <v>1045</v>
      </c>
      <c r="E9317" s="35" t="s">
        <v>264</v>
      </c>
      <c r="F9317" s="35" t="s">
        <v>228</v>
      </c>
      <c r="G9317" s="37" t="s">
        <v>1013</v>
      </c>
      <c r="H9317" s="37" t="s">
        <v>11650</v>
      </c>
      <c r="I9317" s="37" t="s">
        <v>11650</v>
      </c>
      <c r="J9317" s="35"/>
      <c r="K9317" s="55">
        <v>45167.0</v>
      </c>
      <c r="L9317" s="56" t="s">
        <v>11651</v>
      </c>
    </row>
    <row r="9318">
      <c r="A9318" s="54">
        <v>45167.0</v>
      </c>
      <c r="B9318" s="34">
        <v>604.0</v>
      </c>
      <c r="C9318" s="35" t="s">
        <v>293</v>
      </c>
      <c r="D9318" s="35" t="s">
        <v>406</v>
      </c>
      <c r="E9318" s="35" t="s">
        <v>264</v>
      </c>
      <c r="F9318" s="35" t="s">
        <v>228</v>
      </c>
      <c r="G9318" s="37" t="s">
        <v>1256</v>
      </c>
      <c r="H9318" s="37" t="s">
        <v>14527</v>
      </c>
      <c r="I9318" s="47" t="s">
        <v>14528</v>
      </c>
      <c r="J9318" s="35"/>
      <c r="K9318" s="55">
        <v>45167.0</v>
      </c>
      <c r="L9318" s="56" t="s">
        <v>14529</v>
      </c>
    </row>
    <row r="9319">
      <c r="A9319" s="54">
        <v>45167.0</v>
      </c>
      <c r="B9319" s="34">
        <v>628.0</v>
      </c>
      <c r="C9319" s="35" t="s">
        <v>532</v>
      </c>
      <c r="D9319" s="35" t="s">
        <v>533</v>
      </c>
      <c r="E9319" s="35" t="s">
        <v>264</v>
      </c>
      <c r="F9319" s="35" t="s">
        <v>228</v>
      </c>
      <c r="G9319" s="37" t="s">
        <v>1256</v>
      </c>
      <c r="H9319" s="37" t="s">
        <v>11655</v>
      </c>
      <c r="I9319" s="47" t="s">
        <v>14530</v>
      </c>
      <c r="J9319" s="35"/>
      <c r="K9319" s="55">
        <v>45167.0</v>
      </c>
      <c r="L9319" s="56" t="s">
        <v>14531</v>
      </c>
    </row>
    <row r="9320">
      <c r="A9320" s="54">
        <v>45167.0</v>
      </c>
      <c r="B9320" s="34">
        <v>639.0</v>
      </c>
      <c r="C9320" s="35" t="s">
        <v>301</v>
      </c>
      <c r="D9320" s="35" t="s">
        <v>1639</v>
      </c>
      <c r="E9320" s="35" t="s">
        <v>264</v>
      </c>
      <c r="F9320" s="35" t="s">
        <v>228</v>
      </c>
      <c r="G9320" s="37" t="s">
        <v>1256</v>
      </c>
      <c r="H9320" s="37" t="s">
        <v>14532</v>
      </c>
      <c r="I9320" s="47" t="s">
        <v>14533</v>
      </c>
      <c r="J9320" s="35"/>
      <c r="K9320" s="55">
        <v>45167.0</v>
      </c>
      <c r="L9320" s="56" t="s">
        <v>14534</v>
      </c>
    </row>
    <row r="9321">
      <c r="A9321" s="54">
        <v>45167.0</v>
      </c>
      <c r="B9321" s="34">
        <v>640.0</v>
      </c>
      <c r="C9321" s="35" t="s">
        <v>287</v>
      </c>
      <c r="D9321" s="35" t="s">
        <v>1643</v>
      </c>
      <c r="E9321" s="35" t="s">
        <v>264</v>
      </c>
      <c r="F9321" s="35" t="s">
        <v>228</v>
      </c>
      <c r="G9321" s="37" t="s">
        <v>8350</v>
      </c>
      <c r="H9321" s="37" t="s">
        <v>11179</v>
      </c>
      <c r="I9321" s="47" t="s">
        <v>11180</v>
      </c>
      <c r="J9321" s="35"/>
      <c r="K9321" s="55">
        <v>45167.0</v>
      </c>
      <c r="L9321" s="56" t="s">
        <v>11181</v>
      </c>
    </row>
    <row r="9322">
      <c r="A9322" s="54">
        <v>45167.0</v>
      </c>
      <c r="B9322" s="34">
        <v>645.0</v>
      </c>
      <c r="C9322" s="35" t="s">
        <v>365</v>
      </c>
      <c r="D9322" s="35" t="s">
        <v>366</v>
      </c>
      <c r="E9322" s="35" t="s">
        <v>264</v>
      </c>
      <c r="F9322" s="35" t="s">
        <v>228</v>
      </c>
      <c r="G9322" s="37" t="s">
        <v>1256</v>
      </c>
      <c r="H9322" s="37" t="s">
        <v>14535</v>
      </c>
      <c r="I9322" s="47" t="s">
        <v>14536</v>
      </c>
      <c r="J9322" s="35" t="s">
        <v>598</v>
      </c>
      <c r="K9322" s="55">
        <v>45167.0</v>
      </c>
      <c r="L9322" s="56" t="s">
        <v>14537</v>
      </c>
    </row>
    <row r="9323">
      <c r="A9323" s="54">
        <v>45167.0</v>
      </c>
      <c r="B9323" s="34">
        <v>648.0</v>
      </c>
      <c r="C9323" s="35" t="s">
        <v>230</v>
      </c>
      <c r="D9323" s="35" t="s">
        <v>465</v>
      </c>
      <c r="E9323" s="35" t="s">
        <v>264</v>
      </c>
      <c r="F9323" s="35" t="s">
        <v>228</v>
      </c>
      <c r="G9323" s="37" t="s">
        <v>5054</v>
      </c>
      <c r="H9323" s="37" t="s">
        <v>12819</v>
      </c>
      <c r="I9323" s="47" t="s">
        <v>12820</v>
      </c>
      <c r="J9323" s="35" t="s">
        <v>11184</v>
      </c>
      <c r="K9323" s="55">
        <v>45167.0</v>
      </c>
      <c r="L9323" s="56" t="s">
        <v>12821</v>
      </c>
    </row>
    <row r="9324">
      <c r="A9324" s="54">
        <v>45167.0</v>
      </c>
      <c r="B9324" s="34">
        <v>667.0</v>
      </c>
      <c r="C9324" s="35" t="s">
        <v>282</v>
      </c>
      <c r="D9324" s="35" t="s">
        <v>440</v>
      </c>
      <c r="E9324" s="35" t="s">
        <v>264</v>
      </c>
      <c r="F9324" s="35" t="s">
        <v>228</v>
      </c>
      <c r="G9324" s="37" t="s">
        <v>1256</v>
      </c>
      <c r="H9324" s="37" t="s">
        <v>12340</v>
      </c>
      <c r="I9324" s="47" t="s">
        <v>12341</v>
      </c>
      <c r="J9324" s="35"/>
      <c r="K9324" s="55">
        <v>45167.0</v>
      </c>
      <c r="L9324" s="56" t="s">
        <v>12342</v>
      </c>
    </row>
    <row r="9325">
      <c r="A9325" s="54">
        <v>45167.0</v>
      </c>
      <c r="B9325" s="34">
        <v>697.0</v>
      </c>
      <c r="C9325" s="35" t="s">
        <v>309</v>
      </c>
      <c r="D9325" s="35" t="s">
        <v>327</v>
      </c>
      <c r="E9325" s="35" t="s">
        <v>264</v>
      </c>
      <c r="F9325" s="35" t="s">
        <v>228</v>
      </c>
      <c r="G9325" s="37" t="s">
        <v>1256</v>
      </c>
      <c r="H9325" s="37" t="s">
        <v>14538</v>
      </c>
      <c r="I9325" s="47" t="s">
        <v>14539</v>
      </c>
      <c r="J9325" s="35"/>
      <c r="K9325" s="55">
        <v>45167.0</v>
      </c>
      <c r="L9325" s="56" t="s">
        <v>14540</v>
      </c>
    </row>
    <row r="9326">
      <c r="A9326" s="54">
        <v>45167.0</v>
      </c>
      <c r="B9326" s="34">
        <v>711.0</v>
      </c>
      <c r="C9326" s="35" t="s">
        <v>356</v>
      </c>
      <c r="D9326" s="35" t="s">
        <v>316</v>
      </c>
      <c r="E9326" s="35" t="s">
        <v>264</v>
      </c>
      <c r="F9326" s="35" t="s">
        <v>228</v>
      </c>
      <c r="G9326" s="37" t="s">
        <v>851</v>
      </c>
      <c r="H9326" s="37" t="s">
        <v>12346</v>
      </c>
      <c r="I9326" s="47" t="s">
        <v>12347</v>
      </c>
      <c r="J9326" s="35"/>
      <c r="K9326" s="55">
        <v>45167.0</v>
      </c>
      <c r="L9326" s="56" t="s">
        <v>12348</v>
      </c>
    </row>
    <row r="9327">
      <c r="A9327" s="54">
        <v>45167.0</v>
      </c>
      <c r="B9327" s="34">
        <v>730.0</v>
      </c>
      <c r="C9327" s="35" t="s">
        <v>1664</v>
      </c>
      <c r="D9327" s="35" t="s">
        <v>1665</v>
      </c>
      <c r="E9327" s="35" t="s">
        <v>264</v>
      </c>
      <c r="F9327" s="35" t="s">
        <v>228</v>
      </c>
      <c r="G9327" s="37" t="s">
        <v>1256</v>
      </c>
      <c r="H9327" s="37" t="s">
        <v>14541</v>
      </c>
      <c r="I9327" s="47" t="s">
        <v>14542</v>
      </c>
      <c r="J9327" s="35" t="s">
        <v>11195</v>
      </c>
      <c r="K9327" s="55">
        <v>45167.0</v>
      </c>
      <c r="L9327" s="56" t="s">
        <v>14543</v>
      </c>
    </row>
    <row r="9328">
      <c r="A9328" s="54">
        <v>45167.0</v>
      </c>
      <c r="B9328" s="34">
        <v>744.0</v>
      </c>
      <c r="C9328" s="35" t="s">
        <v>1027</v>
      </c>
      <c r="D9328" s="35" t="s">
        <v>1670</v>
      </c>
      <c r="E9328" s="35" t="s">
        <v>264</v>
      </c>
      <c r="F9328" s="35" t="s">
        <v>228</v>
      </c>
      <c r="G9328" s="37" t="s">
        <v>1256</v>
      </c>
      <c r="H9328" s="37" t="s">
        <v>11673</v>
      </c>
      <c r="I9328" s="47" t="s">
        <v>11674</v>
      </c>
      <c r="J9328" s="35"/>
      <c r="K9328" s="55">
        <v>45167.0</v>
      </c>
      <c r="L9328" s="56" t="s">
        <v>11675</v>
      </c>
    </row>
    <row r="9329">
      <c r="A9329" s="54">
        <v>45167.0</v>
      </c>
      <c r="B9329" s="34">
        <v>779.0</v>
      </c>
      <c r="C9329" s="35" t="s">
        <v>280</v>
      </c>
      <c r="D9329" s="35" t="s">
        <v>1674</v>
      </c>
      <c r="E9329" s="35" t="s">
        <v>264</v>
      </c>
      <c r="F9329" s="35" t="s">
        <v>228</v>
      </c>
      <c r="G9329" s="37" t="s">
        <v>1256</v>
      </c>
      <c r="H9329" s="37" t="s">
        <v>11676</v>
      </c>
      <c r="I9329" s="47" t="s">
        <v>11674</v>
      </c>
      <c r="J9329" s="35"/>
      <c r="K9329" s="55">
        <v>45167.0</v>
      </c>
      <c r="L9329" s="56" t="s">
        <v>11675</v>
      </c>
    </row>
    <row r="9330">
      <c r="A9330" s="54">
        <v>45167.0</v>
      </c>
      <c r="B9330" s="34">
        <v>800.0</v>
      </c>
      <c r="C9330" s="35" t="s">
        <v>355</v>
      </c>
      <c r="D9330" s="35" t="s">
        <v>520</v>
      </c>
      <c r="E9330" s="35" t="s">
        <v>264</v>
      </c>
      <c r="F9330" s="35" t="s">
        <v>228</v>
      </c>
      <c r="G9330" s="37" t="s">
        <v>851</v>
      </c>
      <c r="H9330" s="37" t="s">
        <v>14544</v>
      </c>
      <c r="I9330" s="47" t="s">
        <v>14545</v>
      </c>
      <c r="J9330" s="35"/>
      <c r="K9330" s="55">
        <v>45167.0</v>
      </c>
      <c r="L9330" s="56" t="s">
        <v>14546</v>
      </c>
    </row>
    <row r="9331" hidden="1">
      <c r="A9331" s="54">
        <v>45167.0</v>
      </c>
      <c r="B9331" s="34">
        <v>36.0</v>
      </c>
      <c r="C9331" s="35" t="s">
        <v>1688</v>
      </c>
      <c r="D9331" s="35" t="s">
        <v>304</v>
      </c>
      <c r="E9331" s="35" t="s">
        <v>1689</v>
      </c>
      <c r="F9331" s="35" t="s">
        <v>698</v>
      </c>
      <c r="G9331" s="37"/>
      <c r="H9331" s="37"/>
      <c r="I9331" s="37"/>
      <c r="J9331" s="35"/>
      <c r="K9331" s="55">
        <v>45167.0</v>
      </c>
      <c r="L9331" s="56" t="s">
        <v>701</v>
      </c>
    </row>
    <row r="9332">
      <c r="A9332" s="54">
        <v>45167.0</v>
      </c>
      <c r="B9332" s="34">
        <v>445.0</v>
      </c>
      <c r="C9332" s="35" t="s">
        <v>246</v>
      </c>
      <c r="D9332" s="35" t="s">
        <v>1690</v>
      </c>
      <c r="E9332" s="35" t="s">
        <v>312</v>
      </c>
      <c r="F9332" s="35" t="s">
        <v>237</v>
      </c>
      <c r="G9332" s="37" t="s">
        <v>1115</v>
      </c>
      <c r="H9332" s="37" t="s">
        <v>14547</v>
      </c>
      <c r="I9332" s="47" t="s">
        <v>14548</v>
      </c>
      <c r="J9332" s="35" t="s">
        <v>11202</v>
      </c>
      <c r="K9332" s="55">
        <v>45167.0</v>
      </c>
      <c r="L9332" s="56" t="s">
        <v>14549</v>
      </c>
    </row>
    <row r="9333">
      <c r="A9333" s="54">
        <v>45167.0</v>
      </c>
      <c r="B9333" s="34">
        <v>449.0</v>
      </c>
      <c r="C9333" s="35" t="s">
        <v>333</v>
      </c>
      <c r="D9333" s="35" t="s">
        <v>428</v>
      </c>
      <c r="E9333" s="35" t="s">
        <v>312</v>
      </c>
      <c r="F9333" s="35" t="s">
        <v>228</v>
      </c>
      <c r="G9333" s="37" t="s">
        <v>6385</v>
      </c>
      <c r="H9333" s="37" t="s">
        <v>14550</v>
      </c>
      <c r="I9333" s="47" t="s">
        <v>14551</v>
      </c>
      <c r="J9333" s="35" t="s">
        <v>11206</v>
      </c>
      <c r="K9333" s="55">
        <v>45167.0</v>
      </c>
      <c r="L9333" s="56" t="s">
        <v>14552</v>
      </c>
    </row>
    <row r="9334">
      <c r="A9334" s="54">
        <v>45167.0</v>
      </c>
      <c r="B9334" s="34">
        <v>452.0</v>
      </c>
      <c r="C9334" s="35" t="s">
        <v>303</v>
      </c>
      <c r="D9334" s="35" t="s">
        <v>485</v>
      </c>
      <c r="E9334" s="35" t="s">
        <v>312</v>
      </c>
      <c r="F9334" s="35" t="s">
        <v>237</v>
      </c>
      <c r="G9334" s="37" t="s">
        <v>1695</v>
      </c>
      <c r="H9334" s="37" t="s">
        <v>12366</v>
      </c>
      <c r="I9334" s="47" t="s">
        <v>12367</v>
      </c>
      <c r="J9334" s="35" t="s">
        <v>599</v>
      </c>
      <c r="K9334" s="55">
        <v>45167.0</v>
      </c>
      <c r="L9334" s="56" t="s">
        <v>12368</v>
      </c>
    </row>
    <row r="9335">
      <c r="A9335" s="54">
        <v>45167.0</v>
      </c>
      <c r="B9335" s="34">
        <v>414.0</v>
      </c>
      <c r="C9335" s="35" t="s">
        <v>415</v>
      </c>
      <c r="D9335" s="35" t="s">
        <v>452</v>
      </c>
      <c r="E9335" s="35" t="s">
        <v>312</v>
      </c>
      <c r="F9335" s="35" t="s">
        <v>237</v>
      </c>
      <c r="G9335" s="37" t="s">
        <v>621</v>
      </c>
      <c r="H9335" s="37" t="s">
        <v>12369</v>
      </c>
      <c r="I9335" s="47" t="s">
        <v>12370</v>
      </c>
      <c r="J9335" s="35" t="s">
        <v>11208</v>
      </c>
      <c r="K9335" s="55">
        <v>45167.0</v>
      </c>
      <c r="L9335" s="56" t="s">
        <v>12371</v>
      </c>
    </row>
    <row r="9336">
      <c r="A9336" s="54">
        <v>45167.0</v>
      </c>
      <c r="B9336" s="34">
        <v>400.0</v>
      </c>
      <c r="C9336" s="35" t="s">
        <v>276</v>
      </c>
      <c r="D9336" s="35" t="s">
        <v>311</v>
      </c>
      <c r="E9336" s="35" t="s">
        <v>312</v>
      </c>
      <c r="F9336" s="35" t="s">
        <v>237</v>
      </c>
      <c r="G9336" s="37" t="s">
        <v>8584</v>
      </c>
      <c r="H9336" s="37" t="s">
        <v>11689</v>
      </c>
      <c r="I9336" s="47" t="s">
        <v>11690</v>
      </c>
      <c r="J9336" s="35" t="s">
        <v>499</v>
      </c>
      <c r="K9336" s="55">
        <v>45167.0</v>
      </c>
      <c r="L9336" s="56" t="s">
        <v>11691</v>
      </c>
    </row>
    <row r="9337">
      <c r="A9337" s="54">
        <v>45167.0</v>
      </c>
      <c r="B9337" s="34">
        <v>401.0</v>
      </c>
      <c r="C9337" s="35" t="s">
        <v>1706</v>
      </c>
      <c r="D9337" s="35" t="s">
        <v>1707</v>
      </c>
      <c r="E9337" s="35" t="s">
        <v>312</v>
      </c>
      <c r="F9337" s="35" t="s">
        <v>237</v>
      </c>
      <c r="G9337" s="37" t="s">
        <v>1550</v>
      </c>
      <c r="H9337" s="37" t="s">
        <v>11209</v>
      </c>
      <c r="I9337" s="47" t="s">
        <v>11210</v>
      </c>
      <c r="J9337" s="35" t="s">
        <v>566</v>
      </c>
      <c r="K9337" s="55">
        <v>45167.0</v>
      </c>
      <c r="L9337" s="56" t="s">
        <v>11211</v>
      </c>
    </row>
    <row r="9338">
      <c r="A9338" s="54">
        <v>45167.0</v>
      </c>
      <c r="B9338" s="34">
        <v>356.0</v>
      </c>
      <c r="C9338" s="35" t="s">
        <v>313</v>
      </c>
      <c r="D9338" s="35" t="s">
        <v>314</v>
      </c>
      <c r="E9338" s="35" t="s">
        <v>312</v>
      </c>
      <c r="F9338" s="35" t="s">
        <v>237</v>
      </c>
      <c r="G9338" s="37" t="s">
        <v>1340</v>
      </c>
      <c r="H9338" s="37" t="s">
        <v>11692</v>
      </c>
      <c r="I9338" s="47" t="s">
        <v>11693</v>
      </c>
      <c r="J9338" s="35" t="s">
        <v>556</v>
      </c>
      <c r="K9338" s="55">
        <v>45167.0</v>
      </c>
      <c r="L9338" s="56" t="s">
        <v>11694</v>
      </c>
    </row>
    <row r="9339">
      <c r="A9339" s="54">
        <v>45167.0</v>
      </c>
      <c r="B9339" s="34">
        <v>359.0</v>
      </c>
      <c r="C9339" s="35" t="s">
        <v>1715</v>
      </c>
      <c r="D9339" s="35" t="s">
        <v>239</v>
      </c>
      <c r="E9339" s="35" t="s">
        <v>312</v>
      </c>
      <c r="F9339" s="35" t="s">
        <v>237</v>
      </c>
      <c r="G9339" s="37" t="s">
        <v>621</v>
      </c>
      <c r="H9339" s="37" t="s">
        <v>11212</v>
      </c>
      <c r="I9339" s="47" t="s">
        <v>11213</v>
      </c>
      <c r="J9339" s="35"/>
      <c r="K9339" s="55">
        <v>45167.0</v>
      </c>
      <c r="L9339" s="56" t="s">
        <v>11214</v>
      </c>
    </row>
    <row r="9340">
      <c r="A9340" s="54">
        <v>45167.0</v>
      </c>
      <c r="B9340" s="34">
        <v>109.0</v>
      </c>
      <c r="C9340" s="35" t="s">
        <v>385</v>
      </c>
      <c r="D9340" s="35" t="s">
        <v>1720</v>
      </c>
      <c r="E9340" s="35" t="s">
        <v>312</v>
      </c>
      <c r="F9340" s="35" t="s">
        <v>237</v>
      </c>
      <c r="G9340" s="37" t="s">
        <v>1132</v>
      </c>
      <c r="H9340" s="37" t="s">
        <v>14553</v>
      </c>
      <c r="I9340" s="47" t="s">
        <v>14554</v>
      </c>
      <c r="J9340" s="35" t="s">
        <v>10753</v>
      </c>
      <c r="K9340" s="55">
        <v>45167.0</v>
      </c>
      <c r="L9340" s="56" t="s">
        <v>14555</v>
      </c>
    </row>
    <row r="9341">
      <c r="A9341" s="54">
        <v>45167.0</v>
      </c>
      <c r="B9341" s="34">
        <v>520.0</v>
      </c>
      <c r="C9341" s="35" t="s">
        <v>259</v>
      </c>
      <c r="D9341" s="35" t="s">
        <v>338</v>
      </c>
      <c r="E9341" s="35" t="s">
        <v>312</v>
      </c>
      <c r="F9341" s="35" t="s">
        <v>237</v>
      </c>
      <c r="G9341" s="37" t="s">
        <v>825</v>
      </c>
      <c r="H9341" s="37"/>
      <c r="I9341" s="37"/>
      <c r="J9341" s="35" t="s">
        <v>579</v>
      </c>
      <c r="K9341" s="55">
        <v>45167.0</v>
      </c>
      <c r="L9341" s="56" t="s">
        <v>701</v>
      </c>
    </row>
    <row r="9342">
      <c r="A9342" s="54">
        <v>45167.0</v>
      </c>
      <c r="B9342" s="34">
        <v>563.0</v>
      </c>
      <c r="C9342" s="35" t="s">
        <v>372</v>
      </c>
      <c r="D9342" s="35" t="s">
        <v>429</v>
      </c>
      <c r="E9342" s="35" t="s">
        <v>312</v>
      </c>
      <c r="F9342" s="35" t="s">
        <v>237</v>
      </c>
      <c r="G9342" s="37" t="s">
        <v>1132</v>
      </c>
      <c r="H9342" s="37" t="s">
        <v>11215</v>
      </c>
      <c r="I9342" s="47" t="s">
        <v>11216</v>
      </c>
      <c r="J9342" s="35"/>
      <c r="K9342" s="55">
        <v>45167.0</v>
      </c>
      <c r="L9342" s="56" t="s">
        <v>11217</v>
      </c>
    </row>
    <row r="9343" hidden="1">
      <c r="A9343" s="54">
        <v>45167.0</v>
      </c>
      <c r="B9343" s="34">
        <v>37.0</v>
      </c>
      <c r="C9343" s="35" t="s">
        <v>355</v>
      </c>
      <c r="D9343" s="35" t="s">
        <v>239</v>
      </c>
      <c r="E9343" s="35" t="s">
        <v>1730</v>
      </c>
      <c r="F9343" s="35" t="s">
        <v>698</v>
      </c>
      <c r="G9343" s="37"/>
      <c r="H9343" s="37"/>
      <c r="I9343" s="37"/>
      <c r="J9343" s="35"/>
      <c r="K9343" s="55">
        <v>45167.0</v>
      </c>
      <c r="L9343" s="56" t="s">
        <v>701</v>
      </c>
    </row>
    <row r="9344">
      <c r="A9344" s="54">
        <v>45167.0</v>
      </c>
      <c r="B9344" s="34">
        <v>372.0</v>
      </c>
      <c r="C9344" s="35" t="s">
        <v>421</v>
      </c>
      <c r="D9344" s="35" t="s">
        <v>327</v>
      </c>
      <c r="E9344" s="35" t="s">
        <v>268</v>
      </c>
      <c r="F9344" s="35" t="s">
        <v>237</v>
      </c>
      <c r="G9344" s="37" t="s">
        <v>621</v>
      </c>
      <c r="H9344" s="37" t="s">
        <v>10676</v>
      </c>
      <c r="I9344" s="47" t="s">
        <v>10677</v>
      </c>
      <c r="J9344" s="35"/>
      <c r="K9344" s="55">
        <v>45167.0</v>
      </c>
      <c r="L9344" s="56" t="s">
        <v>10678</v>
      </c>
    </row>
    <row r="9345">
      <c r="A9345" s="54">
        <v>45167.0</v>
      </c>
      <c r="B9345" s="34">
        <v>166.0</v>
      </c>
      <c r="C9345" s="35" t="s">
        <v>266</v>
      </c>
      <c r="D9345" s="35" t="s">
        <v>549</v>
      </c>
      <c r="E9345" s="35" t="s">
        <v>297</v>
      </c>
      <c r="F9345" s="35" t="s">
        <v>237</v>
      </c>
      <c r="G9345" s="37" t="s">
        <v>13702</v>
      </c>
      <c r="H9345" s="37" t="s">
        <v>10679</v>
      </c>
      <c r="I9345" s="47" t="s">
        <v>10680</v>
      </c>
      <c r="J9345" s="35" t="s">
        <v>580</v>
      </c>
      <c r="K9345" s="55">
        <v>45167.0</v>
      </c>
      <c r="L9345" s="56" t="s">
        <v>10682</v>
      </c>
    </row>
    <row r="9346">
      <c r="A9346" s="54">
        <v>45167.0</v>
      </c>
      <c r="B9346" s="34">
        <v>287.0</v>
      </c>
      <c r="C9346" s="35" t="s">
        <v>262</v>
      </c>
      <c r="D9346" s="35" t="s">
        <v>315</v>
      </c>
      <c r="E9346" s="35" t="s">
        <v>268</v>
      </c>
      <c r="F9346" s="35" t="s">
        <v>237</v>
      </c>
      <c r="G9346" s="37" t="s">
        <v>11699</v>
      </c>
      <c r="H9346" s="37" t="s">
        <v>11700</v>
      </c>
      <c r="I9346" s="47" t="s">
        <v>11701</v>
      </c>
      <c r="J9346" s="35" t="s">
        <v>10753</v>
      </c>
      <c r="K9346" s="55">
        <v>45167.0</v>
      </c>
      <c r="L9346" s="56" t="s">
        <v>11702</v>
      </c>
    </row>
    <row r="9347">
      <c r="A9347" s="54">
        <v>45167.0</v>
      </c>
      <c r="B9347" s="34">
        <v>283.0</v>
      </c>
      <c r="C9347" s="35" t="s">
        <v>266</v>
      </c>
      <c r="D9347" s="35" t="s">
        <v>267</v>
      </c>
      <c r="E9347" s="35" t="s">
        <v>268</v>
      </c>
      <c r="F9347" s="35" t="s">
        <v>228</v>
      </c>
      <c r="G9347" s="37" t="s">
        <v>8350</v>
      </c>
      <c r="H9347" s="37" t="s">
        <v>10258</v>
      </c>
      <c r="I9347" s="47" t="s">
        <v>10259</v>
      </c>
      <c r="J9347" s="35" t="s">
        <v>11219</v>
      </c>
      <c r="K9347" s="55">
        <v>45167.0</v>
      </c>
      <c r="L9347" s="56" t="s">
        <v>10260</v>
      </c>
    </row>
    <row r="9348">
      <c r="A9348" s="54">
        <v>45167.0</v>
      </c>
      <c r="B9348" s="34">
        <v>218.0</v>
      </c>
      <c r="C9348" s="35" t="s">
        <v>317</v>
      </c>
      <c r="D9348" s="35" t="s">
        <v>367</v>
      </c>
      <c r="E9348" s="35" t="s">
        <v>268</v>
      </c>
      <c r="F9348" s="35" t="s">
        <v>237</v>
      </c>
      <c r="G9348" s="37" t="s">
        <v>1115</v>
      </c>
      <c r="H9348" s="37" t="s">
        <v>12381</v>
      </c>
      <c r="I9348" s="47" t="s">
        <v>12382</v>
      </c>
      <c r="J9348" s="35" t="s">
        <v>581</v>
      </c>
      <c r="K9348" s="55">
        <v>45167.0</v>
      </c>
      <c r="L9348" s="56" t="s">
        <v>12383</v>
      </c>
    </row>
    <row r="9349">
      <c r="A9349" s="54">
        <v>45167.0</v>
      </c>
      <c r="B9349" s="34">
        <v>76.0</v>
      </c>
      <c r="C9349" s="35" t="s">
        <v>537</v>
      </c>
      <c r="D9349" s="35" t="s">
        <v>472</v>
      </c>
      <c r="E9349" s="35" t="s">
        <v>268</v>
      </c>
      <c r="F9349" s="35" t="s">
        <v>237</v>
      </c>
      <c r="G9349" s="37" t="s">
        <v>9809</v>
      </c>
      <c r="H9349" s="37" t="s">
        <v>12384</v>
      </c>
      <c r="I9349" s="47" t="s">
        <v>12385</v>
      </c>
      <c r="J9349" s="35" t="s">
        <v>538</v>
      </c>
      <c r="K9349" s="55">
        <v>45167.0</v>
      </c>
      <c r="L9349" s="56" t="s">
        <v>12386</v>
      </c>
    </row>
    <row r="9350">
      <c r="A9350" s="54">
        <v>45167.0</v>
      </c>
      <c r="B9350" s="34">
        <v>33.0</v>
      </c>
      <c r="C9350" s="35" t="s">
        <v>259</v>
      </c>
      <c r="D9350" s="35" t="s">
        <v>239</v>
      </c>
      <c r="E9350" s="35" t="s">
        <v>268</v>
      </c>
      <c r="F9350" s="35" t="s">
        <v>237</v>
      </c>
      <c r="G9350" s="37" t="s">
        <v>1132</v>
      </c>
      <c r="H9350" s="37" t="s">
        <v>11703</v>
      </c>
      <c r="I9350" s="47" t="s">
        <v>11704</v>
      </c>
      <c r="J9350" s="35" t="s">
        <v>11224</v>
      </c>
      <c r="K9350" s="55">
        <v>45167.0</v>
      </c>
      <c r="L9350" s="56" t="s">
        <v>11705</v>
      </c>
    </row>
    <row r="9351">
      <c r="A9351" s="54">
        <v>45167.0</v>
      </c>
      <c r="B9351" s="34">
        <v>475.0</v>
      </c>
      <c r="C9351" s="35" t="s">
        <v>443</v>
      </c>
      <c r="D9351" s="35" t="s">
        <v>444</v>
      </c>
      <c r="E9351" s="35" t="s">
        <v>268</v>
      </c>
      <c r="F9351" s="35" t="s">
        <v>228</v>
      </c>
      <c r="G9351" s="37" t="s">
        <v>6385</v>
      </c>
      <c r="H9351" s="37" t="s">
        <v>14556</v>
      </c>
      <c r="I9351" s="47" t="s">
        <v>14557</v>
      </c>
      <c r="J9351" s="35" t="s">
        <v>607</v>
      </c>
      <c r="K9351" s="55">
        <v>45167.0</v>
      </c>
      <c r="L9351" s="56" t="s">
        <v>14558</v>
      </c>
    </row>
    <row r="9352">
      <c r="A9352" s="54">
        <v>45167.0</v>
      </c>
      <c r="B9352" s="34">
        <v>481.0</v>
      </c>
      <c r="C9352" s="35" t="s">
        <v>289</v>
      </c>
      <c r="D9352" s="35" t="s">
        <v>449</v>
      </c>
      <c r="E9352" s="35" t="s">
        <v>268</v>
      </c>
      <c r="F9352" s="35" t="s">
        <v>237</v>
      </c>
      <c r="G9352" s="37" t="s">
        <v>621</v>
      </c>
      <c r="H9352" s="37" t="s">
        <v>11709</v>
      </c>
      <c r="I9352" s="47" t="s">
        <v>11710</v>
      </c>
      <c r="J9352" s="35"/>
      <c r="K9352" s="55">
        <v>45167.0</v>
      </c>
      <c r="L9352" s="56" t="s">
        <v>11711</v>
      </c>
    </row>
    <row r="9353">
      <c r="A9353" s="54">
        <v>45167.0</v>
      </c>
      <c r="B9353" s="34">
        <v>585.0</v>
      </c>
      <c r="C9353" s="35" t="s">
        <v>269</v>
      </c>
      <c r="D9353" s="35" t="s">
        <v>270</v>
      </c>
      <c r="E9353" s="35" t="s">
        <v>268</v>
      </c>
      <c r="F9353" s="35" t="s">
        <v>237</v>
      </c>
      <c r="G9353" s="37" t="s">
        <v>621</v>
      </c>
      <c r="H9353" s="37" t="s">
        <v>11712</v>
      </c>
      <c r="I9353" s="47" t="s">
        <v>11713</v>
      </c>
      <c r="J9353" s="35" t="s">
        <v>11229</v>
      </c>
      <c r="K9353" s="55">
        <v>45167.0</v>
      </c>
      <c r="L9353" s="56" t="s">
        <v>11714</v>
      </c>
    </row>
    <row r="9354" hidden="1">
      <c r="A9354" s="54">
        <v>45167.0</v>
      </c>
      <c r="B9354" s="34">
        <v>31.0</v>
      </c>
      <c r="C9354" s="35" t="s">
        <v>339</v>
      </c>
      <c r="D9354" s="35" t="s">
        <v>1765</v>
      </c>
      <c r="E9354" s="35" t="s">
        <v>1766</v>
      </c>
      <c r="F9354" s="35" t="s">
        <v>698</v>
      </c>
      <c r="G9354" s="37"/>
      <c r="H9354" s="37"/>
      <c r="I9354" s="37"/>
      <c r="J9354" s="35"/>
      <c r="K9354" s="55">
        <v>45167.0</v>
      </c>
      <c r="L9354" s="56" t="s">
        <v>701</v>
      </c>
    </row>
    <row r="9355">
      <c r="A9355" s="54">
        <v>45167.0</v>
      </c>
      <c r="B9355" s="34">
        <v>439.0</v>
      </c>
      <c r="C9355" s="35" t="s">
        <v>368</v>
      </c>
      <c r="D9355" s="35" t="s">
        <v>241</v>
      </c>
      <c r="E9355" s="35" t="s">
        <v>274</v>
      </c>
      <c r="F9355" s="35" t="s">
        <v>228</v>
      </c>
      <c r="G9355" s="37" t="s">
        <v>6342</v>
      </c>
      <c r="H9355" s="37" t="s">
        <v>11715</v>
      </c>
      <c r="I9355" s="47" t="s">
        <v>11716</v>
      </c>
      <c r="J9355" s="35" t="s">
        <v>11230</v>
      </c>
      <c r="K9355" s="55">
        <v>45167.0</v>
      </c>
      <c r="L9355" s="56" t="s">
        <v>11717</v>
      </c>
    </row>
    <row r="9356">
      <c r="A9356" s="54">
        <v>45167.0</v>
      </c>
      <c r="B9356" s="34">
        <v>440.0</v>
      </c>
      <c r="C9356" s="35" t="s">
        <v>272</v>
      </c>
      <c r="D9356" s="35" t="s">
        <v>273</v>
      </c>
      <c r="E9356" s="35" t="s">
        <v>274</v>
      </c>
      <c r="F9356" s="35" t="s">
        <v>228</v>
      </c>
      <c r="G9356" s="37" t="s">
        <v>1013</v>
      </c>
      <c r="H9356" s="37" t="s">
        <v>12399</v>
      </c>
      <c r="I9356" s="47" t="s">
        <v>12400</v>
      </c>
      <c r="J9356" s="35" t="s">
        <v>10837</v>
      </c>
      <c r="K9356" s="55">
        <v>45167.0</v>
      </c>
      <c r="L9356" s="56" t="s">
        <v>12401</v>
      </c>
    </row>
    <row r="9357">
      <c r="A9357" s="54">
        <v>45167.0</v>
      </c>
      <c r="B9357" s="34">
        <v>442.0</v>
      </c>
      <c r="C9357" s="35" t="s">
        <v>355</v>
      </c>
      <c r="D9357" s="35" t="s">
        <v>327</v>
      </c>
      <c r="E9357" s="35" t="s">
        <v>274</v>
      </c>
      <c r="F9357" s="35" t="s">
        <v>237</v>
      </c>
      <c r="G9357" s="37" t="s">
        <v>1115</v>
      </c>
      <c r="H9357" s="37" t="s">
        <v>14559</v>
      </c>
      <c r="I9357" s="47" t="s">
        <v>14560</v>
      </c>
      <c r="J9357" s="35" t="s">
        <v>11233</v>
      </c>
      <c r="K9357" s="55">
        <v>45167.0</v>
      </c>
      <c r="L9357" s="56" t="s">
        <v>14561</v>
      </c>
    </row>
    <row r="9358">
      <c r="A9358" s="54">
        <v>45167.0</v>
      </c>
      <c r="B9358" s="34">
        <v>411.0</v>
      </c>
      <c r="C9358" s="35" t="s">
        <v>377</v>
      </c>
      <c r="D9358" s="35" t="s">
        <v>1778</v>
      </c>
      <c r="E9358" s="35" t="s">
        <v>274</v>
      </c>
      <c r="F9358" s="35" t="s">
        <v>237</v>
      </c>
      <c r="G9358" s="37" t="s">
        <v>621</v>
      </c>
      <c r="H9358" s="37" t="s">
        <v>14562</v>
      </c>
      <c r="I9358" s="47" t="s">
        <v>14563</v>
      </c>
      <c r="J9358" s="35" t="s">
        <v>519</v>
      </c>
      <c r="K9358" s="55">
        <v>45167.0</v>
      </c>
      <c r="L9358" s="56" t="s">
        <v>14564</v>
      </c>
    </row>
    <row r="9359">
      <c r="A9359" s="54">
        <v>45167.0</v>
      </c>
      <c r="B9359" s="34">
        <v>413.0</v>
      </c>
      <c r="C9359" s="35" t="s">
        <v>291</v>
      </c>
      <c r="D9359" s="35" t="s">
        <v>292</v>
      </c>
      <c r="E9359" s="35" t="s">
        <v>274</v>
      </c>
      <c r="F9359" s="35" t="s">
        <v>228</v>
      </c>
      <c r="G9359" s="37" t="s">
        <v>1013</v>
      </c>
      <c r="H9359" s="37" t="s">
        <v>14565</v>
      </c>
      <c r="I9359" s="47" t="s">
        <v>14566</v>
      </c>
      <c r="J9359" s="35" t="s">
        <v>11240</v>
      </c>
      <c r="K9359" s="55">
        <v>45167.0</v>
      </c>
      <c r="L9359" s="56" t="s">
        <v>14567</v>
      </c>
    </row>
    <row r="9360">
      <c r="A9360" s="54">
        <v>45167.0</v>
      </c>
      <c r="B9360" s="34">
        <v>229.0</v>
      </c>
      <c r="C9360" s="35" t="s">
        <v>323</v>
      </c>
      <c r="D9360" s="35" t="s">
        <v>324</v>
      </c>
      <c r="E9360" s="35" t="s">
        <v>274</v>
      </c>
      <c r="F9360" s="35" t="s">
        <v>237</v>
      </c>
      <c r="G9360" s="37" t="s">
        <v>1115</v>
      </c>
      <c r="H9360" s="37" t="s">
        <v>11724</v>
      </c>
      <c r="I9360" s="47" t="s">
        <v>11725</v>
      </c>
      <c r="J9360" s="35" t="s">
        <v>11244</v>
      </c>
      <c r="K9360" s="55">
        <v>45167.0</v>
      </c>
      <c r="L9360" s="56" t="s">
        <v>11726</v>
      </c>
    </row>
    <row r="9361">
      <c r="A9361" s="54">
        <v>45167.0</v>
      </c>
      <c r="B9361" s="34">
        <v>73.0</v>
      </c>
      <c r="C9361" s="35" t="s">
        <v>1789</v>
      </c>
      <c r="D9361" s="35" t="s">
        <v>247</v>
      </c>
      <c r="E9361" s="35" t="s">
        <v>274</v>
      </c>
      <c r="F9361" s="35" t="s">
        <v>237</v>
      </c>
      <c r="G9361" s="37" t="s">
        <v>1550</v>
      </c>
      <c r="H9361" s="37" t="s">
        <v>12406</v>
      </c>
      <c r="I9361" s="47" t="s">
        <v>12407</v>
      </c>
      <c r="J9361" s="35" t="s">
        <v>11246</v>
      </c>
      <c r="K9361" s="55">
        <v>45167.0</v>
      </c>
      <c r="L9361" s="56" t="s">
        <v>12408</v>
      </c>
    </row>
    <row r="9362">
      <c r="A9362" s="54">
        <v>45167.0</v>
      </c>
      <c r="B9362" s="34">
        <v>518.0</v>
      </c>
      <c r="C9362" s="35" t="s">
        <v>409</v>
      </c>
      <c r="D9362" s="35" t="s">
        <v>479</v>
      </c>
      <c r="E9362" s="35" t="s">
        <v>274</v>
      </c>
      <c r="F9362" s="35" t="s">
        <v>237</v>
      </c>
      <c r="G9362" s="37" t="s">
        <v>229</v>
      </c>
      <c r="H9362" s="37" t="s">
        <v>229</v>
      </c>
      <c r="I9362" s="37" t="s">
        <v>229</v>
      </c>
      <c r="J9362" s="35"/>
      <c r="K9362" s="55">
        <v>45167.0</v>
      </c>
      <c r="L9362" s="56" t="s">
        <v>701</v>
      </c>
    </row>
    <row r="9363">
      <c r="A9363" s="54">
        <v>45167.0</v>
      </c>
      <c r="B9363" s="34">
        <v>594.0</v>
      </c>
      <c r="C9363" s="35" t="s">
        <v>269</v>
      </c>
      <c r="D9363" s="35" t="s">
        <v>410</v>
      </c>
      <c r="E9363" s="35" t="s">
        <v>274</v>
      </c>
      <c r="F9363" s="35" t="s">
        <v>237</v>
      </c>
      <c r="G9363" s="37" t="s">
        <v>621</v>
      </c>
      <c r="H9363" s="37" t="s">
        <v>10702</v>
      </c>
      <c r="I9363" s="47" t="s">
        <v>10703</v>
      </c>
      <c r="J9363" s="35" t="s">
        <v>11247</v>
      </c>
      <c r="K9363" s="55">
        <v>45167.0</v>
      </c>
      <c r="L9363" s="56" t="s">
        <v>10704</v>
      </c>
    </row>
    <row r="9364">
      <c r="A9364" s="54">
        <v>45167.0</v>
      </c>
      <c r="B9364" s="34">
        <v>616.0</v>
      </c>
      <c r="C9364" s="35" t="s">
        <v>333</v>
      </c>
      <c r="D9364" s="35" t="s">
        <v>1796</v>
      </c>
      <c r="E9364" s="35" t="s">
        <v>274</v>
      </c>
      <c r="F9364" s="35" t="s">
        <v>237</v>
      </c>
      <c r="G9364" s="37" t="s">
        <v>9385</v>
      </c>
      <c r="H9364" s="37" t="s">
        <v>13374</v>
      </c>
      <c r="I9364" s="47" t="s">
        <v>13375</v>
      </c>
      <c r="J9364" s="35"/>
      <c r="K9364" s="55">
        <v>45167.0</v>
      </c>
      <c r="L9364" s="56" t="s">
        <v>13376</v>
      </c>
    </row>
    <row r="9365" hidden="1">
      <c r="A9365" s="54">
        <v>45167.0</v>
      </c>
      <c r="B9365" s="34">
        <v>45.0</v>
      </c>
      <c r="C9365" s="35" t="s">
        <v>1800</v>
      </c>
      <c r="D9365" s="35" t="s">
        <v>239</v>
      </c>
      <c r="E9365" s="35" t="s">
        <v>1801</v>
      </c>
      <c r="F9365" s="35" t="s">
        <v>698</v>
      </c>
      <c r="G9365" s="37"/>
      <c r="H9365" s="37"/>
      <c r="I9365" s="37"/>
      <c r="J9365" s="35"/>
      <c r="K9365" s="55">
        <v>45167.0</v>
      </c>
      <c r="L9365" s="56" t="s">
        <v>701</v>
      </c>
    </row>
    <row r="9366">
      <c r="A9366" s="54">
        <v>45167.0</v>
      </c>
      <c r="B9366" s="34">
        <v>347.0</v>
      </c>
      <c r="C9366" s="35" t="s">
        <v>301</v>
      </c>
      <c r="D9366" s="35" t="s">
        <v>316</v>
      </c>
      <c r="E9366" s="35" t="s">
        <v>278</v>
      </c>
      <c r="F9366" s="35" t="s">
        <v>228</v>
      </c>
      <c r="G9366" s="37" t="s">
        <v>1013</v>
      </c>
      <c r="H9366" s="37" t="s">
        <v>12412</v>
      </c>
      <c r="I9366" s="47" t="s">
        <v>12413</v>
      </c>
      <c r="J9366" s="35" t="s">
        <v>11248</v>
      </c>
      <c r="K9366" s="55">
        <v>45167.0</v>
      </c>
      <c r="L9366" s="56" t="s">
        <v>12414</v>
      </c>
    </row>
    <row r="9367">
      <c r="A9367" s="54">
        <v>45167.0</v>
      </c>
      <c r="B9367" s="34">
        <v>306.0</v>
      </c>
      <c r="C9367" s="35" t="s">
        <v>339</v>
      </c>
      <c r="D9367" s="35" t="s">
        <v>340</v>
      </c>
      <c r="E9367" s="35" t="s">
        <v>278</v>
      </c>
      <c r="F9367" s="35" t="s">
        <v>237</v>
      </c>
      <c r="G9367" s="37" t="s">
        <v>621</v>
      </c>
      <c r="H9367" s="37" t="s">
        <v>10708</v>
      </c>
      <c r="I9367" s="47" t="s">
        <v>10709</v>
      </c>
      <c r="J9367" s="35" t="s">
        <v>11249</v>
      </c>
      <c r="K9367" s="55">
        <v>45167.0</v>
      </c>
      <c r="L9367" s="56" t="s">
        <v>10710</v>
      </c>
    </row>
    <row r="9368">
      <c r="A9368" s="54">
        <v>45167.0</v>
      </c>
      <c r="B9368" s="34">
        <v>294.0</v>
      </c>
      <c r="C9368" s="35" t="s">
        <v>313</v>
      </c>
      <c r="D9368" s="35" t="s">
        <v>505</v>
      </c>
      <c r="E9368" s="35" t="s">
        <v>278</v>
      </c>
      <c r="F9368" s="35" t="s">
        <v>237</v>
      </c>
      <c r="G9368" s="37" t="s">
        <v>621</v>
      </c>
      <c r="H9368" s="37" t="s">
        <v>14568</v>
      </c>
      <c r="I9368" s="47" t="s">
        <v>14569</v>
      </c>
      <c r="J9368" s="35"/>
      <c r="K9368" s="55">
        <v>45167.0</v>
      </c>
      <c r="L9368" s="56" t="s">
        <v>14570</v>
      </c>
    </row>
    <row r="9369">
      <c r="A9369" s="54">
        <v>45167.0</v>
      </c>
      <c r="B9369" s="34">
        <v>284.0</v>
      </c>
      <c r="C9369" s="35" t="s">
        <v>317</v>
      </c>
      <c r="D9369" s="35" t="s">
        <v>318</v>
      </c>
      <c r="E9369" s="35" t="s">
        <v>278</v>
      </c>
      <c r="F9369" s="35" t="s">
        <v>237</v>
      </c>
      <c r="G9369" s="37" t="s">
        <v>621</v>
      </c>
      <c r="H9369" s="37" t="s">
        <v>1810</v>
      </c>
      <c r="I9369" s="47" t="s">
        <v>1811</v>
      </c>
      <c r="J9369" s="35" t="s">
        <v>11250</v>
      </c>
      <c r="K9369" s="55">
        <v>45167.0</v>
      </c>
      <c r="L9369" s="56" t="s">
        <v>1812</v>
      </c>
    </row>
    <row r="9370">
      <c r="A9370" s="54">
        <v>45167.0</v>
      </c>
      <c r="B9370" s="34">
        <v>416.0</v>
      </c>
      <c r="C9370" s="35" t="s">
        <v>1813</v>
      </c>
      <c r="D9370" s="35" t="s">
        <v>1814</v>
      </c>
      <c r="E9370" s="35" t="s">
        <v>278</v>
      </c>
      <c r="F9370" s="35" t="s">
        <v>228</v>
      </c>
      <c r="G9370" s="37" t="s">
        <v>1013</v>
      </c>
      <c r="H9370" s="37" t="s">
        <v>11251</v>
      </c>
      <c r="I9370" s="47" t="s">
        <v>11252</v>
      </c>
      <c r="J9370" s="35" t="s">
        <v>11253</v>
      </c>
      <c r="K9370" s="55">
        <v>45167.0</v>
      </c>
      <c r="L9370" s="56" t="s">
        <v>11254</v>
      </c>
    </row>
    <row r="9371">
      <c r="A9371" s="54">
        <v>45167.0</v>
      </c>
      <c r="B9371" s="34">
        <v>257.0</v>
      </c>
      <c r="C9371" s="35" t="s">
        <v>291</v>
      </c>
      <c r="D9371" s="35" t="s">
        <v>277</v>
      </c>
      <c r="E9371" s="35" t="s">
        <v>278</v>
      </c>
      <c r="F9371" s="35" t="s">
        <v>237</v>
      </c>
      <c r="G9371" s="37" t="s">
        <v>654</v>
      </c>
      <c r="H9371" s="37" t="s">
        <v>10293</v>
      </c>
      <c r="I9371" s="47" t="s">
        <v>11727</v>
      </c>
      <c r="J9371" s="35" t="s">
        <v>11255</v>
      </c>
      <c r="K9371" s="55">
        <v>45167.0</v>
      </c>
      <c r="L9371" s="56" t="s">
        <v>11728</v>
      </c>
    </row>
    <row r="9372">
      <c r="A9372" s="54">
        <v>45167.0</v>
      </c>
      <c r="B9372" s="34">
        <v>50.0</v>
      </c>
      <c r="C9372" s="35" t="s">
        <v>249</v>
      </c>
      <c r="D9372" s="35" t="s">
        <v>277</v>
      </c>
      <c r="E9372" s="35" t="s">
        <v>278</v>
      </c>
      <c r="F9372" s="35" t="s">
        <v>237</v>
      </c>
      <c r="G9372" s="37" t="s">
        <v>654</v>
      </c>
      <c r="H9372" s="37" t="s">
        <v>14571</v>
      </c>
      <c r="I9372" s="47" t="s">
        <v>14572</v>
      </c>
      <c r="J9372" s="35"/>
      <c r="K9372" s="55">
        <v>45167.0</v>
      </c>
      <c r="L9372" s="56" t="s">
        <v>14573</v>
      </c>
    </row>
    <row r="9373">
      <c r="A9373" s="54">
        <v>45167.0</v>
      </c>
      <c r="B9373" s="34">
        <v>498.0</v>
      </c>
      <c r="C9373" s="35" t="s">
        <v>287</v>
      </c>
      <c r="D9373" s="35" t="s">
        <v>1825</v>
      </c>
      <c r="E9373" s="35" t="s">
        <v>278</v>
      </c>
      <c r="F9373" s="35" t="s">
        <v>237</v>
      </c>
      <c r="G9373" s="37" t="s">
        <v>621</v>
      </c>
      <c r="H9373" s="37" t="s">
        <v>11732</v>
      </c>
      <c r="I9373" s="47" t="s">
        <v>11733</v>
      </c>
      <c r="J9373" s="35"/>
      <c r="K9373" s="55">
        <v>45167.0</v>
      </c>
      <c r="L9373" s="56" t="s">
        <v>11734</v>
      </c>
    </row>
    <row r="9374">
      <c r="A9374" s="54">
        <v>45167.0</v>
      </c>
      <c r="B9374" s="34">
        <v>504.0</v>
      </c>
      <c r="C9374" s="35" t="s">
        <v>313</v>
      </c>
      <c r="D9374" s="35" t="s">
        <v>446</v>
      </c>
      <c r="E9374" s="35" t="s">
        <v>278</v>
      </c>
      <c r="F9374" s="35" t="s">
        <v>228</v>
      </c>
      <c r="G9374" s="37" t="s">
        <v>8988</v>
      </c>
      <c r="H9374" s="37" t="s">
        <v>11259</v>
      </c>
      <c r="I9374" s="47" t="s">
        <v>11260</v>
      </c>
      <c r="J9374" s="35"/>
      <c r="K9374" s="55">
        <v>45167.0</v>
      </c>
      <c r="L9374" s="56" t="s">
        <v>11261</v>
      </c>
    </row>
    <row r="9375">
      <c r="A9375" s="54">
        <v>45167.0</v>
      </c>
      <c r="B9375" s="34">
        <v>531.0</v>
      </c>
      <c r="C9375" s="35" t="s">
        <v>409</v>
      </c>
      <c r="D9375" s="35" t="s">
        <v>410</v>
      </c>
      <c r="E9375" s="35" t="s">
        <v>278</v>
      </c>
      <c r="F9375" s="35" t="s">
        <v>237</v>
      </c>
      <c r="G9375" s="37" t="s">
        <v>621</v>
      </c>
      <c r="H9375" s="37" t="s">
        <v>12430</v>
      </c>
      <c r="I9375" s="47" t="s">
        <v>12431</v>
      </c>
      <c r="J9375" s="35" t="s">
        <v>11264</v>
      </c>
      <c r="K9375" s="55">
        <v>45167.0</v>
      </c>
      <c r="L9375" s="56" t="s">
        <v>12433</v>
      </c>
    </row>
    <row r="9376">
      <c r="A9376" s="54">
        <v>45167.0</v>
      </c>
      <c r="B9376" s="34">
        <v>553.0</v>
      </c>
      <c r="C9376" s="35" t="s">
        <v>266</v>
      </c>
      <c r="D9376" s="35" t="s">
        <v>341</v>
      </c>
      <c r="E9376" s="35" t="s">
        <v>278</v>
      </c>
      <c r="F9376" s="35" t="s">
        <v>237</v>
      </c>
      <c r="G9376" s="37" t="s">
        <v>14574</v>
      </c>
      <c r="H9376" s="37" t="s">
        <v>14575</v>
      </c>
      <c r="I9376" s="47" t="s">
        <v>14576</v>
      </c>
      <c r="J9376" s="35" t="s">
        <v>11268</v>
      </c>
      <c r="K9376" s="55">
        <v>45167.0</v>
      </c>
      <c r="L9376" s="56" t="s">
        <v>14577</v>
      </c>
    </row>
    <row r="9377">
      <c r="A9377" s="54">
        <v>45167.0</v>
      </c>
      <c r="B9377" s="34">
        <v>583.0</v>
      </c>
      <c r="C9377" s="35" t="s">
        <v>370</v>
      </c>
      <c r="D9377" s="35" t="s">
        <v>371</v>
      </c>
      <c r="E9377" s="35" t="s">
        <v>278</v>
      </c>
      <c r="F9377" s="35" t="s">
        <v>237</v>
      </c>
      <c r="G9377" s="37" t="s">
        <v>4197</v>
      </c>
      <c r="H9377" s="37" t="s">
        <v>11270</v>
      </c>
      <c r="I9377" s="47" t="s">
        <v>11271</v>
      </c>
      <c r="J9377" s="35" t="s">
        <v>11272</v>
      </c>
      <c r="K9377" s="55">
        <v>45167.0</v>
      </c>
      <c r="L9377" s="56" t="s">
        <v>11273</v>
      </c>
    </row>
    <row r="9378" hidden="1">
      <c r="A9378" s="54">
        <v>45167.0</v>
      </c>
      <c r="B9378" s="34">
        <v>2.0</v>
      </c>
      <c r="C9378" s="35" t="s">
        <v>1664</v>
      </c>
      <c r="D9378" s="35" t="s">
        <v>239</v>
      </c>
      <c r="E9378" s="35" t="s">
        <v>1840</v>
      </c>
      <c r="F9378" s="35" t="s">
        <v>698</v>
      </c>
      <c r="G9378" s="37"/>
      <c r="H9378" s="37"/>
      <c r="I9378" s="37"/>
      <c r="J9378" s="35"/>
      <c r="K9378" s="55">
        <v>45167.0</v>
      </c>
      <c r="L9378" s="56" t="s">
        <v>701</v>
      </c>
    </row>
    <row r="9379">
      <c r="A9379" s="54">
        <v>45167.0</v>
      </c>
      <c r="B9379" s="34">
        <v>444.0</v>
      </c>
      <c r="C9379" s="35" t="s">
        <v>293</v>
      </c>
      <c r="D9379" s="35" t="s">
        <v>294</v>
      </c>
      <c r="E9379" s="35" t="s">
        <v>295</v>
      </c>
      <c r="F9379" s="35" t="s">
        <v>228</v>
      </c>
      <c r="G9379" s="37" t="s">
        <v>1013</v>
      </c>
      <c r="H9379" s="37" t="s">
        <v>11274</v>
      </c>
      <c r="I9379" s="47" t="s">
        <v>11275</v>
      </c>
      <c r="J9379" s="35" t="s">
        <v>11276</v>
      </c>
      <c r="K9379" s="55">
        <v>45167.0</v>
      </c>
      <c r="L9379" s="56" t="s">
        <v>11277</v>
      </c>
    </row>
    <row r="9380">
      <c r="A9380" s="54">
        <v>45167.0</v>
      </c>
      <c r="B9380" s="34">
        <v>429.0</v>
      </c>
      <c r="C9380" s="35" t="s">
        <v>431</v>
      </c>
      <c r="D9380" s="35" t="s">
        <v>1844</v>
      </c>
      <c r="E9380" s="35" t="s">
        <v>295</v>
      </c>
      <c r="F9380" s="35" t="s">
        <v>237</v>
      </c>
      <c r="G9380" s="37" t="s">
        <v>825</v>
      </c>
      <c r="H9380" s="37"/>
      <c r="I9380" s="37"/>
      <c r="J9380" s="35" t="s">
        <v>11278</v>
      </c>
      <c r="K9380" s="55">
        <v>45167.0</v>
      </c>
      <c r="L9380" s="56" t="s">
        <v>701</v>
      </c>
    </row>
    <row r="9381">
      <c r="A9381" s="54">
        <v>45167.0</v>
      </c>
      <c r="B9381" s="34">
        <v>425.0</v>
      </c>
      <c r="C9381" s="35" t="s">
        <v>230</v>
      </c>
      <c r="D9381" s="35" t="s">
        <v>1848</v>
      </c>
      <c r="E9381" s="35" t="s">
        <v>295</v>
      </c>
      <c r="F9381" s="35" t="s">
        <v>237</v>
      </c>
      <c r="G9381" s="37" t="s">
        <v>621</v>
      </c>
      <c r="H9381" s="37" t="s">
        <v>14578</v>
      </c>
      <c r="I9381" s="47" t="s">
        <v>14579</v>
      </c>
      <c r="J9381" s="35"/>
      <c r="K9381" s="55">
        <v>45167.0</v>
      </c>
      <c r="L9381" s="56" t="s">
        <v>14580</v>
      </c>
    </row>
    <row r="9382">
      <c r="A9382" s="54">
        <v>45167.0</v>
      </c>
      <c r="B9382" s="34">
        <v>375.0</v>
      </c>
      <c r="C9382" s="35" t="s">
        <v>548</v>
      </c>
      <c r="D9382" s="35" t="s">
        <v>549</v>
      </c>
      <c r="E9382" s="35" t="s">
        <v>295</v>
      </c>
      <c r="F9382" s="35" t="s">
        <v>228</v>
      </c>
      <c r="G9382" s="37" t="s">
        <v>1013</v>
      </c>
      <c r="H9382" s="37" t="s">
        <v>9837</v>
      </c>
      <c r="I9382" s="47" t="s">
        <v>9838</v>
      </c>
      <c r="J9382" s="35"/>
      <c r="K9382" s="55">
        <v>45167.0</v>
      </c>
      <c r="L9382" s="56" t="s">
        <v>9839</v>
      </c>
    </row>
    <row r="9383">
      <c r="A9383" s="54">
        <v>45167.0</v>
      </c>
      <c r="B9383" s="34">
        <v>370.0</v>
      </c>
      <c r="C9383" s="35" t="s">
        <v>374</v>
      </c>
      <c r="D9383" s="35" t="s">
        <v>534</v>
      </c>
      <c r="E9383" s="35" t="s">
        <v>295</v>
      </c>
      <c r="F9383" s="35" t="s">
        <v>228</v>
      </c>
      <c r="G9383" s="37" t="s">
        <v>1013</v>
      </c>
      <c r="H9383" s="37" t="s">
        <v>10723</v>
      </c>
      <c r="I9383" s="47" t="s">
        <v>10724</v>
      </c>
      <c r="J9383" s="35" t="s">
        <v>12447</v>
      </c>
      <c r="K9383" s="55">
        <v>45167.0</v>
      </c>
      <c r="L9383" s="56" t="s">
        <v>10725</v>
      </c>
    </row>
    <row r="9384">
      <c r="A9384" s="54">
        <v>45167.0</v>
      </c>
      <c r="B9384" s="34">
        <v>365.0</v>
      </c>
      <c r="C9384" s="35" t="s">
        <v>412</v>
      </c>
      <c r="D9384" s="35" t="s">
        <v>413</v>
      </c>
      <c r="E9384" s="35" t="s">
        <v>295</v>
      </c>
      <c r="F9384" s="35" t="s">
        <v>228</v>
      </c>
      <c r="G9384" s="37" t="s">
        <v>6342</v>
      </c>
      <c r="H9384" s="37" t="s">
        <v>11744</v>
      </c>
      <c r="I9384" s="47" t="s">
        <v>11745</v>
      </c>
      <c r="J9384" s="35" t="s">
        <v>11283</v>
      </c>
      <c r="K9384" s="55">
        <v>45167.0</v>
      </c>
      <c r="L9384" s="56" t="s">
        <v>11746</v>
      </c>
    </row>
    <row r="9385">
      <c r="A9385" s="54">
        <v>45167.0</v>
      </c>
      <c r="B9385" s="34">
        <v>317.0</v>
      </c>
      <c r="C9385" s="35" t="s">
        <v>287</v>
      </c>
      <c r="D9385" s="35" t="s">
        <v>6869</v>
      </c>
      <c r="E9385" s="35" t="s">
        <v>295</v>
      </c>
      <c r="F9385" s="35" t="s">
        <v>237</v>
      </c>
      <c r="G9385" s="37" t="s">
        <v>621</v>
      </c>
      <c r="H9385" s="37" t="s">
        <v>10302</v>
      </c>
      <c r="I9385" s="47" t="s">
        <v>10303</v>
      </c>
      <c r="J9385" s="35" t="s">
        <v>11284</v>
      </c>
      <c r="K9385" s="55">
        <v>45167.0</v>
      </c>
      <c r="L9385" s="56" t="s">
        <v>10304</v>
      </c>
    </row>
    <row r="9386">
      <c r="A9386" s="54">
        <v>45167.0</v>
      </c>
      <c r="B9386" s="34">
        <v>271.0</v>
      </c>
      <c r="C9386" s="35" t="s">
        <v>230</v>
      </c>
      <c r="D9386" s="35" t="s">
        <v>325</v>
      </c>
      <c r="E9386" s="35" t="s">
        <v>295</v>
      </c>
      <c r="F9386" s="35" t="s">
        <v>228</v>
      </c>
      <c r="G9386" s="37" t="s">
        <v>702</v>
      </c>
      <c r="H9386" s="37" t="s">
        <v>12448</v>
      </c>
      <c r="I9386" s="47" t="s">
        <v>12449</v>
      </c>
      <c r="J9386" s="35"/>
      <c r="K9386" s="55">
        <v>45167.0</v>
      </c>
      <c r="L9386" s="56" t="s">
        <v>12450</v>
      </c>
    </row>
    <row r="9387">
      <c r="A9387" s="54">
        <v>45167.0</v>
      </c>
      <c r="B9387" s="34">
        <v>125.0</v>
      </c>
      <c r="C9387" s="35" t="s">
        <v>1867</v>
      </c>
      <c r="D9387" s="35" t="s">
        <v>277</v>
      </c>
      <c r="E9387" s="35" t="s">
        <v>295</v>
      </c>
      <c r="F9387" s="35" t="s">
        <v>237</v>
      </c>
      <c r="G9387" s="37" t="s">
        <v>621</v>
      </c>
      <c r="H9387" s="37" t="s">
        <v>9843</v>
      </c>
      <c r="I9387" s="47" t="s">
        <v>9844</v>
      </c>
      <c r="J9387" s="35" t="s">
        <v>595</v>
      </c>
      <c r="K9387" s="55">
        <v>45167.0</v>
      </c>
      <c r="L9387" s="56" t="s">
        <v>9845</v>
      </c>
    </row>
    <row r="9388">
      <c r="A9388" s="54">
        <v>45167.0</v>
      </c>
      <c r="B9388" s="34">
        <v>25.0</v>
      </c>
      <c r="C9388" s="35" t="s">
        <v>681</v>
      </c>
      <c r="D9388" s="35" t="s">
        <v>277</v>
      </c>
      <c r="E9388" s="35" t="s">
        <v>295</v>
      </c>
      <c r="F9388" s="35" t="s">
        <v>237</v>
      </c>
      <c r="G9388" s="37" t="s">
        <v>621</v>
      </c>
      <c r="H9388" s="37" t="s">
        <v>12454</v>
      </c>
      <c r="I9388" s="47" t="s">
        <v>12455</v>
      </c>
      <c r="J9388" s="35" t="s">
        <v>11287</v>
      </c>
      <c r="K9388" s="55">
        <v>45167.0</v>
      </c>
      <c r="L9388" s="56" t="s">
        <v>12456</v>
      </c>
    </row>
    <row r="9389" hidden="1">
      <c r="A9389" s="54">
        <v>45167.0</v>
      </c>
      <c r="B9389" s="34">
        <v>468.0</v>
      </c>
      <c r="C9389" s="35" t="s">
        <v>501</v>
      </c>
      <c r="D9389" s="35" t="s">
        <v>239</v>
      </c>
      <c r="E9389" s="35" t="s">
        <v>1875</v>
      </c>
      <c r="F9389" s="35" t="s">
        <v>698</v>
      </c>
      <c r="G9389" s="37"/>
      <c r="H9389" s="37"/>
      <c r="I9389" s="37"/>
      <c r="J9389" s="35" t="s">
        <v>11289</v>
      </c>
      <c r="K9389" s="55">
        <v>45167.0</v>
      </c>
      <c r="L9389" s="56" t="s">
        <v>701</v>
      </c>
    </row>
    <row r="9390">
      <c r="A9390" s="54">
        <v>45167.0</v>
      </c>
      <c r="B9390" s="34">
        <v>346.0</v>
      </c>
      <c r="C9390" s="35" t="s">
        <v>493</v>
      </c>
      <c r="D9390" s="35" t="s">
        <v>684</v>
      </c>
      <c r="E9390" s="35" t="s">
        <v>297</v>
      </c>
      <c r="F9390" s="35" t="s">
        <v>237</v>
      </c>
      <c r="G9390" s="37" t="s">
        <v>621</v>
      </c>
      <c r="H9390" s="37" t="s">
        <v>12457</v>
      </c>
      <c r="I9390" s="47" t="s">
        <v>12458</v>
      </c>
      <c r="J9390" s="35"/>
      <c r="K9390" s="55">
        <v>45167.0</v>
      </c>
      <c r="L9390" s="56" t="s">
        <v>3240</v>
      </c>
    </row>
    <row r="9391">
      <c r="A9391" s="54">
        <v>45167.0</v>
      </c>
      <c r="B9391" s="34">
        <v>230.0</v>
      </c>
      <c r="C9391" s="35" t="s">
        <v>296</v>
      </c>
      <c r="D9391" s="35" t="s">
        <v>277</v>
      </c>
      <c r="E9391" s="35" t="s">
        <v>297</v>
      </c>
      <c r="F9391" s="35" t="s">
        <v>237</v>
      </c>
      <c r="G9391" s="37" t="s">
        <v>1550</v>
      </c>
      <c r="H9391" s="37" t="s">
        <v>10308</v>
      </c>
      <c r="I9391" s="47" t="s">
        <v>10309</v>
      </c>
      <c r="J9391" s="35" t="s">
        <v>11044</v>
      </c>
      <c r="K9391" s="55">
        <v>45167.0</v>
      </c>
      <c r="L9391" s="56" t="s">
        <v>10310</v>
      </c>
    </row>
    <row r="9392">
      <c r="A9392" s="54">
        <v>45167.0</v>
      </c>
      <c r="B9392" s="34">
        <v>211.0</v>
      </c>
      <c r="C9392" s="35" t="s">
        <v>287</v>
      </c>
      <c r="D9392" s="35" t="s">
        <v>256</v>
      </c>
      <c r="E9392" s="35" t="s">
        <v>297</v>
      </c>
      <c r="F9392" s="35" t="s">
        <v>228</v>
      </c>
      <c r="G9392" s="37" t="s">
        <v>851</v>
      </c>
      <c r="H9392" s="37" t="s">
        <v>14581</v>
      </c>
      <c r="I9392" s="47" t="s">
        <v>14582</v>
      </c>
      <c r="J9392" s="35" t="s">
        <v>566</v>
      </c>
      <c r="K9392" s="55">
        <v>45167.0</v>
      </c>
      <c r="L9392" s="56" t="s">
        <v>14583</v>
      </c>
    </row>
    <row r="9393">
      <c r="A9393" s="54">
        <v>45167.0</v>
      </c>
      <c r="B9393" s="34">
        <v>173.0</v>
      </c>
      <c r="C9393" s="35" t="s">
        <v>372</v>
      </c>
      <c r="D9393" s="35" t="s">
        <v>277</v>
      </c>
      <c r="E9393" s="35" t="s">
        <v>297</v>
      </c>
      <c r="F9393" s="35" t="s">
        <v>237</v>
      </c>
      <c r="G9393" s="37" t="s">
        <v>1115</v>
      </c>
      <c r="H9393" s="37" t="s">
        <v>5303</v>
      </c>
      <c r="I9393" s="47" t="s">
        <v>5304</v>
      </c>
      <c r="J9393" s="35" t="s">
        <v>583</v>
      </c>
      <c r="K9393" s="55">
        <v>45167.0</v>
      </c>
      <c r="L9393" s="56" t="s">
        <v>5305</v>
      </c>
    </row>
    <row r="9394">
      <c r="A9394" s="54">
        <v>45167.0</v>
      </c>
      <c r="B9394" s="34">
        <v>145.0</v>
      </c>
      <c r="C9394" s="35" t="s">
        <v>437</v>
      </c>
      <c r="D9394" s="35" t="s">
        <v>239</v>
      </c>
      <c r="E9394" s="35" t="s">
        <v>297</v>
      </c>
      <c r="F9394" s="35" t="s">
        <v>237</v>
      </c>
      <c r="G9394" s="37" t="s">
        <v>621</v>
      </c>
      <c r="H9394" s="37" t="s">
        <v>14584</v>
      </c>
      <c r="I9394" s="47" t="s">
        <v>14585</v>
      </c>
      <c r="J9394" s="35"/>
      <c r="K9394" s="55">
        <v>45167.0</v>
      </c>
      <c r="L9394" s="56" t="s">
        <v>14586</v>
      </c>
    </row>
    <row r="9395">
      <c r="A9395" s="54">
        <v>45167.0</v>
      </c>
      <c r="B9395" s="34">
        <v>142.0</v>
      </c>
      <c r="C9395" s="35" t="s">
        <v>407</v>
      </c>
      <c r="D9395" s="35" t="s">
        <v>1195</v>
      </c>
      <c r="E9395" s="35" t="s">
        <v>297</v>
      </c>
      <c r="F9395" s="35" t="s">
        <v>237</v>
      </c>
      <c r="G9395" s="37" t="s">
        <v>1132</v>
      </c>
      <c r="H9395" s="37" t="s">
        <v>12465</v>
      </c>
      <c r="I9395" s="47" t="s">
        <v>12466</v>
      </c>
      <c r="J9395" s="35"/>
      <c r="K9395" s="55">
        <v>45167.0</v>
      </c>
      <c r="L9395" s="56" t="s">
        <v>12467</v>
      </c>
    </row>
    <row r="9396">
      <c r="A9396" s="54">
        <v>45167.0</v>
      </c>
      <c r="B9396" s="34">
        <v>137.0</v>
      </c>
      <c r="C9396" s="35" t="s">
        <v>287</v>
      </c>
      <c r="D9396" s="35" t="s">
        <v>414</v>
      </c>
      <c r="E9396" s="35" t="s">
        <v>297</v>
      </c>
      <c r="F9396" s="35" t="s">
        <v>237</v>
      </c>
      <c r="G9396" s="37" t="s">
        <v>621</v>
      </c>
      <c r="H9396" s="37" t="s">
        <v>12468</v>
      </c>
      <c r="I9396" s="47" t="s">
        <v>12469</v>
      </c>
      <c r="J9396" s="35" t="s">
        <v>539</v>
      </c>
      <c r="K9396" s="55">
        <v>45167.0</v>
      </c>
      <c r="L9396" s="56" t="s">
        <v>12470</v>
      </c>
    </row>
    <row r="9397">
      <c r="A9397" s="54">
        <v>45167.0</v>
      </c>
      <c r="B9397" s="34">
        <v>86.0</v>
      </c>
      <c r="C9397" s="35" t="s">
        <v>379</v>
      </c>
      <c r="D9397" s="35" t="s">
        <v>239</v>
      </c>
      <c r="E9397" s="35" t="s">
        <v>297</v>
      </c>
      <c r="F9397" s="35" t="s">
        <v>237</v>
      </c>
      <c r="G9397" s="37" t="s">
        <v>4264</v>
      </c>
      <c r="H9397" s="37" t="s">
        <v>12471</v>
      </c>
      <c r="I9397" s="47" t="s">
        <v>12472</v>
      </c>
      <c r="J9397" s="35" t="s">
        <v>499</v>
      </c>
      <c r="K9397" s="55">
        <v>45167.0</v>
      </c>
      <c r="L9397" s="56" t="s">
        <v>12473</v>
      </c>
    </row>
    <row r="9398">
      <c r="A9398" s="54">
        <v>45167.0</v>
      </c>
      <c r="B9398" s="34">
        <v>534.0</v>
      </c>
      <c r="C9398" s="35" t="s">
        <v>326</v>
      </c>
      <c r="D9398" s="35" t="s">
        <v>327</v>
      </c>
      <c r="E9398" s="35" t="s">
        <v>297</v>
      </c>
      <c r="F9398" s="35" t="s">
        <v>237</v>
      </c>
      <c r="G9398" s="37" t="s">
        <v>1227</v>
      </c>
      <c r="H9398" s="37" t="s">
        <v>11301</v>
      </c>
      <c r="I9398" s="47" t="s">
        <v>11302</v>
      </c>
      <c r="J9398" s="35"/>
      <c r="K9398" s="55">
        <v>45167.0</v>
      </c>
      <c r="L9398" s="56" t="s">
        <v>11303</v>
      </c>
    </row>
    <row r="9399">
      <c r="A9399" s="54">
        <v>45167.0</v>
      </c>
      <c r="B9399" s="34">
        <v>772.0</v>
      </c>
      <c r="C9399" s="35" t="s">
        <v>474</v>
      </c>
      <c r="D9399" s="35" t="s">
        <v>314</v>
      </c>
      <c r="E9399" s="35" t="s">
        <v>297</v>
      </c>
      <c r="F9399" s="35" t="s">
        <v>237</v>
      </c>
      <c r="G9399" s="37" t="s">
        <v>1132</v>
      </c>
      <c r="H9399" s="37" t="s">
        <v>11304</v>
      </c>
      <c r="I9399" s="47" t="s">
        <v>11305</v>
      </c>
      <c r="J9399" s="35" t="s">
        <v>566</v>
      </c>
      <c r="K9399" s="55">
        <v>45167.0</v>
      </c>
      <c r="L9399" s="56" t="s">
        <v>11306</v>
      </c>
    </row>
    <row r="9400" hidden="1">
      <c r="A9400" s="54">
        <v>45159.0</v>
      </c>
      <c r="B9400" s="34">
        <v>601.0</v>
      </c>
      <c r="C9400" s="35" t="s">
        <v>379</v>
      </c>
      <c r="D9400" s="35" t="s">
        <v>696</v>
      </c>
      <c r="E9400" s="35" t="s">
        <v>697</v>
      </c>
      <c r="F9400" s="35" t="s">
        <v>698</v>
      </c>
      <c r="G9400" s="37"/>
      <c r="H9400" s="37"/>
      <c r="I9400" s="37"/>
      <c r="J9400" s="35"/>
      <c r="K9400" s="55">
        <v>45159.0</v>
      </c>
      <c r="L9400" s="56" t="s">
        <v>701</v>
      </c>
    </row>
    <row r="9401">
      <c r="A9401" s="54">
        <v>45159.0</v>
      </c>
      <c r="B9401" s="34">
        <v>750.0</v>
      </c>
      <c r="C9401" s="35" t="s">
        <v>506</v>
      </c>
      <c r="D9401" s="35" t="s">
        <v>507</v>
      </c>
      <c r="E9401" s="35" t="s">
        <v>508</v>
      </c>
      <c r="F9401" s="35" t="s">
        <v>228</v>
      </c>
      <c r="G9401" s="37" t="s">
        <v>1256</v>
      </c>
      <c r="H9401" s="37" t="s">
        <v>14587</v>
      </c>
      <c r="I9401" s="47" t="s">
        <v>14588</v>
      </c>
      <c r="J9401" s="35" t="s">
        <v>509</v>
      </c>
      <c r="K9401" s="55">
        <v>45159.0</v>
      </c>
      <c r="L9401" s="56" t="s">
        <v>14589</v>
      </c>
    </row>
    <row r="9402">
      <c r="A9402" s="54">
        <v>45159.0</v>
      </c>
      <c r="B9402" s="34">
        <v>754.0</v>
      </c>
      <c r="C9402" s="35" t="s">
        <v>431</v>
      </c>
      <c r="D9402" s="35" t="s">
        <v>316</v>
      </c>
      <c r="E9402" s="35" t="s">
        <v>508</v>
      </c>
      <c r="F9402" s="35" t="s">
        <v>228</v>
      </c>
      <c r="G9402" s="37" t="s">
        <v>10744</v>
      </c>
      <c r="H9402" s="37" t="s">
        <v>14590</v>
      </c>
      <c r="I9402" s="47" t="s">
        <v>14591</v>
      </c>
      <c r="J9402" s="35"/>
      <c r="K9402" s="55">
        <v>45159.0</v>
      </c>
      <c r="L9402" s="56" t="s">
        <v>14592</v>
      </c>
    </row>
    <row r="9403">
      <c r="A9403" s="54">
        <v>45159.0</v>
      </c>
      <c r="B9403" s="34">
        <v>668.0</v>
      </c>
      <c r="C9403" s="35" t="s">
        <v>249</v>
      </c>
      <c r="D9403" s="35" t="s">
        <v>706</v>
      </c>
      <c r="E9403" s="35" t="s">
        <v>508</v>
      </c>
      <c r="F9403" s="35" t="s">
        <v>228</v>
      </c>
      <c r="G9403" s="37" t="s">
        <v>6903</v>
      </c>
      <c r="H9403" s="37" t="s">
        <v>13888</v>
      </c>
      <c r="I9403" s="47" t="s">
        <v>13889</v>
      </c>
      <c r="J9403" s="35"/>
      <c r="K9403" s="55">
        <v>45159.0</v>
      </c>
      <c r="L9403" s="56" t="s">
        <v>13890</v>
      </c>
    </row>
    <row r="9404">
      <c r="A9404" s="54">
        <v>45159.0</v>
      </c>
      <c r="B9404" s="34">
        <v>693.0</v>
      </c>
      <c r="C9404" s="35" t="s">
        <v>313</v>
      </c>
      <c r="D9404" s="35" t="s">
        <v>267</v>
      </c>
      <c r="E9404" s="35" t="s">
        <v>508</v>
      </c>
      <c r="F9404" s="35" t="s">
        <v>228</v>
      </c>
      <c r="G9404" s="37" t="s">
        <v>1256</v>
      </c>
      <c r="H9404" s="37" t="s">
        <v>14593</v>
      </c>
      <c r="I9404" s="47" t="s">
        <v>14594</v>
      </c>
      <c r="J9404" s="35"/>
      <c r="K9404" s="55">
        <v>45159.0</v>
      </c>
      <c r="L9404" s="56" t="s">
        <v>14595</v>
      </c>
    </row>
    <row r="9405" hidden="1">
      <c r="A9405" s="54">
        <v>45159.0</v>
      </c>
      <c r="B9405" s="34">
        <v>99.0</v>
      </c>
      <c r="C9405" s="35" t="s">
        <v>296</v>
      </c>
      <c r="D9405" s="35" t="s">
        <v>723</v>
      </c>
      <c r="E9405" s="35" t="s">
        <v>724</v>
      </c>
      <c r="F9405" s="35" t="s">
        <v>698</v>
      </c>
      <c r="G9405" s="37"/>
      <c r="H9405" s="37"/>
      <c r="I9405" s="37"/>
      <c r="J9405" s="35" t="s">
        <v>499</v>
      </c>
      <c r="K9405" s="55">
        <v>45159.0</v>
      </c>
      <c r="L9405" s="56" t="s">
        <v>701</v>
      </c>
    </row>
    <row r="9406">
      <c r="A9406" s="54">
        <v>45159.0</v>
      </c>
      <c r="B9406" s="34">
        <v>715.0</v>
      </c>
      <c r="C9406" s="35" t="s">
        <v>309</v>
      </c>
      <c r="D9406" s="35" t="s">
        <v>726</v>
      </c>
      <c r="E9406" s="35" t="s">
        <v>343</v>
      </c>
      <c r="F9406" s="35" t="s">
        <v>228</v>
      </c>
      <c r="G9406" s="37" t="s">
        <v>6342</v>
      </c>
      <c r="H9406" s="37" t="s">
        <v>13894</v>
      </c>
      <c r="I9406" s="47" t="s">
        <v>13895</v>
      </c>
      <c r="J9406" s="35"/>
      <c r="K9406" s="55">
        <v>45159.0</v>
      </c>
      <c r="L9406" s="56" t="s">
        <v>13896</v>
      </c>
    </row>
    <row r="9407">
      <c r="A9407" s="54">
        <v>45159.0</v>
      </c>
      <c r="B9407" s="34">
        <v>747.0</v>
      </c>
      <c r="C9407" s="35" t="s">
        <v>451</v>
      </c>
      <c r="D9407" s="35" t="s">
        <v>731</v>
      </c>
      <c r="E9407" s="35" t="s">
        <v>343</v>
      </c>
      <c r="F9407" s="35" t="s">
        <v>228</v>
      </c>
      <c r="G9407" s="37" t="s">
        <v>4886</v>
      </c>
      <c r="H9407" s="37" t="s">
        <v>14596</v>
      </c>
      <c r="I9407" s="47" t="s">
        <v>14597</v>
      </c>
      <c r="J9407" s="35"/>
      <c r="K9407" s="55">
        <v>45159.0</v>
      </c>
      <c r="L9407" s="56" t="s">
        <v>14598</v>
      </c>
    </row>
    <row r="9408">
      <c r="A9408" s="54">
        <v>45159.0</v>
      </c>
      <c r="B9408" s="34">
        <v>757.0</v>
      </c>
      <c r="C9408" s="35" t="s">
        <v>735</v>
      </c>
      <c r="D9408" s="35" t="s">
        <v>736</v>
      </c>
      <c r="E9408" s="35" t="s">
        <v>343</v>
      </c>
      <c r="F9408" s="35" t="s">
        <v>228</v>
      </c>
      <c r="G9408" s="37" t="s">
        <v>10754</v>
      </c>
      <c r="H9408" s="37" t="s">
        <v>14599</v>
      </c>
      <c r="I9408" s="47" t="s">
        <v>14600</v>
      </c>
      <c r="J9408" s="35"/>
      <c r="K9408" s="55">
        <v>45159.0</v>
      </c>
      <c r="L9408" s="56" t="s">
        <v>14601</v>
      </c>
    </row>
    <row r="9409">
      <c r="A9409" s="54">
        <v>45159.0</v>
      </c>
      <c r="B9409" s="34">
        <v>760.0</v>
      </c>
      <c r="C9409" s="35" t="s">
        <v>259</v>
      </c>
      <c r="D9409" s="35" t="s">
        <v>342</v>
      </c>
      <c r="E9409" s="35" t="s">
        <v>343</v>
      </c>
      <c r="F9409" s="35" t="s">
        <v>228</v>
      </c>
      <c r="G9409" s="37" t="s">
        <v>6965</v>
      </c>
      <c r="H9409" s="37" t="s">
        <v>12945</v>
      </c>
      <c r="I9409" s="47" t="s">
        <v>12946</v>
      </c>
      <c r="J9409" s="35"/>
      <c r="K9409" s="55">
        <v>45159.0</v>
      </c>
      <c r="L9409" s="56" t="s">
        <v>12947</v>
      </c>
    </row>
    <row r="9410">
      <c r="A9410" s="54">
        <v>45159.0</v>
      </c>
      <c r="B9410" s="34">
        <v>761.0</v>
      </c>
      <c r="C9410" s="35" t="s">
        <v>313</v>
      </c>
      <c r="D9410" s="35" t="s">
        <v>344</v>
      </c>
      <c r="E9410" s="35" t="s">
        <v>343</v>
      </c>
      <c r="F9410" s="35" t="s">
        <v>228</v>
      </c>
      <c r="G9410" s="37" t="s">
        <v>12274</v>
      </c>
      <c r="H9410" s="37" t="s">
        <v>14602</v>
      </c>
      <c r="I9410" s="47" t="s">
        <v>14603</v>
      </c>
      <c r="J9410" s="35"/>
      <c r="K9410" s="55">
        <v>45159.0</v>
      </c>
      <c r="L9410" s="56" t="s">
        <v>14604</v>
      </c>
    </row>
    <row r="9411">
      <c r="A9411" s="54">
        <v>45159.0</v>
      </c>
      <c r="B9411" s="34">
        <v>763.0</v>
      </c>
      <c r="C9411" s="35" t="s">
        <v>431</v>
      </c>
      <c r="D9411" s="35" t="s">
        <v>432</v>
      </c>
      <c r="E9411" s="35" t="s">
        <v>343</v>
      </c>
      <c r="F9411" s="35" t="s">
        <v>228</v>
      </c>
      <c r="G9411" s="37" t="s">
        <v>12274</v>
      </c>
      <c r="H9411" s="37" t="s">
        <v>13906</v>
      </c>
      <c r="I9411" s="47" t="s">
        <v>13907</v>
      </c>
      <c r="J9411" s="35"/>
      <c r="K9411" s="55">
        <v>45159.0</v>
      </c>
      <c r="L9411" s="56" t="s">
        <v>13908</v>
      </c>
    </row>
    <row r="9412">
      <c r="A9412" s="54">
        <v>45159.0</v>
      </c>
      <c r="B9412" s="34">
        <v>766.0</v>
      </c>
      <c r="C9412" s="35" t="s">
        <v>243</v>
      </c>
      <c r="D9412" s="35" t="s">
        <v>417</v>
      </c>
      <c r="E9412" s="35" t="s">
        <v>343</v>
      </c>
      <c r="F9412" s="35" t="s">
        <v>228</v>
      </c>
      <c r="G9412" s="37" t="s">
        <v>4886</v>
      </c>
      <c r="H9412" s="37" t="s">
        <v>14605</v>
      </c>
      <c r="I9412" s="47" t="s">
        <v>14606</v>
      </c>
      <c r="J9412" s="35"/>
      <c r="K9412" s="55">
        <v>45159.0</v>
      </c>
      <c r="L9412" s="56" t="s">
        <v>14607</v>
      </c>
    </row>
    <row r="9413">
      <c r="A9413" s="54">
        <v>45159.0</v>
      </c>
      <c r="B9413" s="34">
        <v>768.0</v>
      </c>
      <c r="C9413" s="35" t="s">
        <v>284</v>
      </c>
      <c r="D9413" s="35" t="s">
        <v>487</v>
      </c>
      <c r="E9413" s="35" t="s">
        <v>343</v>
      </c>
      <c r="F9413" s="35" t="s">
        <v>228</v>
      </c>
      <c r="G9413" s="37" t="s">
        <v>12274</v>
      </c>
      <c r="H9413" s="37" t="s">
        <v>13444</v>
      </c>
      <c r="I9413" s="47" t="s">
        <v>13445</v>
      </c>
      <c r="J9413" s="35"/>
      <c r="K9413" s="55">
        <v>45159.0</v>
      </c>
      <c r="L9413" s="56" t="s">
        <v>13446</v>
      </c>
    </row>
    <row r="9414">
      <c r="A9414" s="54">
        <v>45159.0</v>
      </c>
      <c r="B9414" s="34">
        <v>764.0</v>
      </c>
      <c r="C9414" s="35" t="s">
        <v>756</v>
      </c>
      <c r="D9414" s="35" t="s">
        <v>617</v>
      </c>
      <c r="E9414" s="35" t="s">
        <v>343</v>
      </c>
      <c r="F9414" s="35" t="s">
        <v>228</v>
      </c>
      <c r="G9414" s="37" t="s">
        <v>851</v>
      </c>
      <c r="H9414" s="37" t="s">
        <v>14608</v>
      </c>
      <c r="I9414" s="47" t="s">
        <v>14609</v>
      </c>
      <c r="J9414" s="35"/>
      <c r="K9414" s="55">
        <v>45159.0</v>
      </c>
      <c r="L9414" s="56" t="s">
        <v>14610</v>
      </c>
    </row>
    <row r="9415">
      <c r="A9415" s="54">
        <v>45159.0</v>
      </c>
      <c r="B9415" s="34">
        <v>782.0</v>
      </c>
      <c r="C9415" s="35" t="s">
        <v>284</v>
      </c>
      <c r="D9415" s="35" t="s">
        <v>316</v>
      </c>
      <c r="E9415" s="35" t="s">
        <v>343</v>
      </c>
      <c r="F9415" s="35" t="s">
        <v>228</v>
      </c>
      <c r="G9415" s="37" t="s">
        <v>12274</v>
      </c>
      <c r="H9415" s="37" t="s">
        <v>12957</v>
      </c>
      <c r="I9415" s="47" t="s">
        <v>12958</v>
      </c>
      <c r="J9415" s="35"/>
      <c r="K9415" s="55">
        <v>45159.0</v>
      </c>
      <c r="L9415" s="56" t="s">
        <v>12959</v>
      </c>
    </row>
    <row r="9416">
      <c r="A9416" s="54">
        <v>45159.0</v>
      </c>
      <c r="B9416" s="34">
        <v>786.0</v>
      </c>
      <c r="C9416" s="35" t="s">
        <v>493</v>
      </c>
      <c r="D9416" s="35" t="s">
        <v>327</v>
      </c>
      <c r="E9416" s="35" t="s">
        <v>343</v>
      </c>
      <c r="F9416" s="35" t="s">
        <v>228</v>
      </c>
      <c r="G9416" s="37" t="s">
        <v>851</v>
      </c>
      <c r="H9416" s="37" t="s">
        <v>13910</v>
      </c>
      <c r="I9416" s="47" t="s">
        <v>13911</v>
      </c>
      <c r="J9416" s="35"/>
      <c r="K9416" s="55">
        <v>45159.0</v>
      </c>
      <c r="L9416" s="56" t="s">
        <v>13912</v>
      </c>
    </row>
    <row r="9417">
      <c r="A9417" s="54">
        <v>45159.0</v>
      </c>
      <c r="B9417" s="34">
        <v>788.0</v>
      </c>
      <c r="C9417" s="35" t="s">
        <v>349</v>
      </c>
      <c r="D9417" s="35" t="s">
        <v>489</v>
      </c>
      <c r="E9417" s="35" t="s">
        <v>343</v>
      </c>
      <c r="F9417" s="35" t="s">
        <v>228</v>
      </c>
      <c r="G9417" s="37" t="s">
        <v>6342</v>
      </c>
      <c r="H9417" s="37" t="s">
        <v>13451</v>
      </c>
      <c r="I9417" s="37" t="s">
        <v>13913</v>
      </c>
      <c r="J9417" s="35"/>
      <c r="K9417" s="55">
        <v>45159.0</v>
      </c>
      <c r="L9417" s="56" t="s">
        <v>13914</v>
      </c>
    </row>
    <row r="9418">
      <c r="A9418" s="54">
        <v>45159.0</v>
      </c>
      <c r="B9418" s="34">
        <v>792.0</v>
      </c>
      <c r="C9418" s="35" t="s">
        <v>313</v>
      </c>
      <c r="D9418" s="35" t="s">
        <v>770</v>
      </c>
      <c r="E9418" s="35" t="s">
        <v>343</v>
      </c>
      <c r="F9418" s="35" t="s">
        <v>228</v>
      </c>
      <c r="G9418" s="37" t="s">
        <v>12274</v>
      </c>
      <c r="H9418" s="37" t="s">
        <v>13454</v>
      </c>
      <c r="I9418" s="47" t="s">
        <v>13455</v>
      </c>
      <c r="J9418" s="35"/>
      <c r="K9418" s="55">
        <v>45159.0</v>
      </c>
      <c r="L9418" s="56" t="s">
        <v>13456</v>
      </c>
    </row>
    <row r="9419" hidden="1">
      <c r="A9419" s="54">
        <v>45159.0</v>
      </c>
      <c r="B9419" s="34">
        <v>248.0</v>
      </c>
      <c r="C9419" s="35" t="s">
        <v>249</v>
      </c>
      <c r="D9419" s="35" t="s">
        <v>256</v>
      </c>
      <c r="E9419" s="35" t="s">
        <v>780</v>
      </c>
      <c r="F9419" s="35" t="s">
        <v>698</v>
      </c>
      <c r="G9419" s="37"/>
      <c r="H9419" s="37"/>
      <c r="I9419" s="37"/>
      <c r="J9419" s="35"/>
      <c r="K9419" s="55">
        <v>45159.0</v>
      </c>
      <c r="L9419" s="56" t="s">
        <v>701</v>
      </c>
    </row>
    <row r="9420">
      <c r="A9420" s="54">
        <v>45159.0</v>
      </c>
      <c r="B9420" s="34">
        <v>719.0</v>
      </c>
      <c r="C9420" s="35" t="s">
        <v>735</v>
      </c>
      <c r="D9420" s="35" t="s">
        <v>782</v>
      </c>
      <c r="E9420" s="35" t="s">
        <v>346</v>
      </c>
      <c r="F9420" s="35" t="s">
        <v>228</v>
      </c>
      <c r="G9420" s="37" t="s">
        <v>6385</v>
      </c>
      <c r="H9420" s="37" t="s">
        <v>14611</v>
      </c>
      <c r="I9420" s="47" t="s">
        <v>14612</v>
      </c>
      <c r="J9420" s="35" t="s">
        <v>10779</v>
      </c>
      <c r="K9420" s="55">
        <v>45159.0</v>
      </c>
      <c r="L9420" s="56" t="s">
        <v>14613</v>
      </c>
    </row>
    <row r="9421">
      <c r="A9421" s="54">
        <v>45159.0</v>
      </c>
      <c r="B9421" s="34">
        <v>721.0</v>
      </c>
      <c r="C9421" s="35" t="s">
        <v>787</v>
      </c>
      <c r="D9421" s="35" t="s">
        <v>788</v>
      </c>
      <c r="E9421" s="35" t="s">
        <v>346</v>
      </c>
      <c r="F9421" s="35" t="s">
        <v>228</v>
      </c>
      <c r="G9421" s="37" t="s">
        <v>6903</v>
      </c>
      <c r="H9421" s="37" t="s">
        <v>13915</v>
      </c>
      <c r="I9421" s="47" t="s">
        <v>13916</v>
      </c>
      <c r="J9421" s="35"/>
      <c r="K9421" s="55">
        <v>45159.0</v>
      </c>
      <c r="L9421" s="56" t="s">
        <v>13917</v>
      </c>
    </row>
    <row r="9422">
      <c r="A9422" s="54">
        <v>45159.0</v>
      </c>
      <c r="B9422" s="34">
        <v>739.0</v>
      </c>
      <c r="C9422" s="35" t="s">
        <v>407</v>
      </c>
      <c r="D9422" s="35" t="s">
        <v>792</v>
      </c>
      <c r="E9422" s="35" t="s">
        <v>346</v>
      </c>
      <c r="F9422" s="35" t="s">
        <v>228</v>
      </c>
      <c r="G9422" s="37" t="s">
        <v>11930</v>
      </c>
      <c r="H9422" s="37" t="s">
        <v>12968</v>
      </c>
      <c r="I9422" s="47" t="s">
        <v>12969</v>
      </c>
      <c r="J9422" s="35" t="s">
        <v>10786</v>
      </c>
      <c r="K9422" s="55">
        <v>45159.0</v>
      </c>
      <c r="L9422" s="56" t="s">
        <v>12970</v>
      </c>
    </row>
    <row r="9423">
      <c r="A9423" s="54">
        <v>45159.0</v>
      </c>
      <c r="B9423" s="34">
        <v>740.0</v>
      </c>
      <c r="C9423" s="35" t="s">
        <v>333</v>
      </c>
      <c r="D9423" s="35" t="s">
        <v>241</v>
      </c>
      <c r="E9423" s="35" t="s">
        <v>346</v>
      </c>
      <c r="F9423" s="35" t="s">
        <v>228</v>
      </c>
      <c r="G9423" s="37" t="s">
        <v>1013</v>
      </c>
      <c r="H9423" s="37" t="s">
        <v>13463</v>
      </c>
      <c r="I9423" s="47" t="s">
        <v>13464</v>
      </c>
      <c r="J9423" s="35"/>
      <c r="K9423" s="55">
        <v>45159.0</v>
      </c>
      <c r="L9423" s="56" t="s">
        <v>13465</v>
      </c>
    </row>
    <row r="9424">
      <c r="A9424" s="54">
        <v>45159.0</v>
      </c>
      <c r="B9424" s="34">
        <v>742.0</v>
      </c>
      <c r="C9424" s="35" t="s">
        <v>305</v>
      </c>
      <c r="D9424" s="35" t="s">
        <v>659</v>
      </c>
      <c r="E9424" s="35" t="s">
        <v>346</v>
      </c>
      <c r="F9424" s="35" t="s">
        <v>228</v>
      </c>
      <c r="G9424" s="37" t="s">
        <v>1013</v>
      </c>
      <c r="H9424" s="37" t="s">
        <v>14614</v>
      </c>
      <c r="I9424" s="47" t="s">
        <v>14615</v>
      </c>
      <c r="J9424" s="35"/>
      <c r="K9424" s="55">
        <v>45159.0</v>
      </c>
      <c r="L9424" s="56" t="s">
        <v>14616</v>
      </c>
    </row>
    <row r="9425">
      <c r="A9425" s="54">
        <v>45159.0</v>
      </c>
      <c r="B9425" s="34">
        <v>743.0</v>
      </c>
      <c r="C9425" s="35" t="s">
        <v>240</v>
      </c>
      <c r="D9425" s="35" t="s">
        <v>344</v>
      </c>
      <c r="E9425" s="35" t="s">
        <v>346</v>
      </c>
      <c r="F9425" s="35" t="s">
        <v>228</v>
      </c>
      <c r="G9425" s="37" t="s">
        <v>2593</v>
      </c>
      <c r="H9425" s="37" t="s">
        <v>13921</v>
      </c>
      <c r="I9425" s="47" t="s">
        <v>13922</v>
      </c>
      <c r="J9425" s="35"/>
      <c r="K9425" s="55">
        <v>45159.0</v>
      </c>
      <c r="L9425" s="56" t="s">
        <v>13923</v>
      </c>
    </row>
    <row r="9426">
      <c r="A9426" s="54">
        <v>45159.0</v>
      </c>
      <c r="B9426" s="34">
        <v>677.0</v>
      </c>
      <c r="C9426" s="35" t="s">
        <v>259</v>
      </c>
      <c r="D9426" s="35" t="s">
        <v>606</v>
      </c>
      <c r="E9426" s="35" t="s">
        <v>346</v>
      </c>
      <c r="F9426" s="35" t="s">
        <v>228</v>
      </c>
      <c r="G9426" s="37" t="s">
        <v>1256</v>
      </c>
      <c r="H9426" s="37" t="s">
        <v>14617</v>
      </c>
      <c r="I9426" s="47" t="s">
        <v>14618</v>
      </c>
      <c r="J9426" s="35"/>
      <c r="K9426" s="55">
        <v>45159.0</v>
      </c>
      <c r="L9426" s="56" t="s">
        <v>14619</v>
      </c>
    </row>
    <row r="9427" hidden="1">
      <c r="A9427" s="54">
        <v>45159.0</v>
      </c>
      <c r="B9427" s="34">
        <v>234.0</v>
      </c>
      <c r="C9427" s="35" t="s">
        <v>333</v>
      </c>
      <c r="D9427" s="35" t="s">
        <v>270</v>
      </c>
      <c r="E9427" s="35" t="s">
        <v>814</v>
      </c>
      <c r="F9427" s="35" t="s">
        <v>698</v>
      </c>
      <c r="G9427" s="37" t="s">
        <v>621</v>
      </c>
      <c r="H9427" s="37" t="s">
        <v>14620</v>
      </c>
      <c r="I9427" s="47" t="s">
        <v>14621</v>
      </c>
      <c r="J9427" s="35"/>
      <c r="K9427" s="55">
        <v>45159.0</v>
      </c>
      <c r="L9427" s="56" t="s">
        <v>14622</v>
      </c>
    </row>
    <row r="9428">
      <c r="A9428" s="54">
        <v>45159.0</v>
      </c>
      <c r="B9428" s="34">
        <v>726.0</v>
      </c>
      <c r="C9428" s="35" t="s">
        <v>433</v>
      </c>
      <c r="D9428" s="35" t="s">
        <v>434</v>
      </c>
      <c r="E9428" s="35" t="s">
        <v>321</v>
      </c>
      <c r="F9428" s="35" t="s">
        <v>228</v>
      </c>
      <c r="G9428" s="37" t="s">
        <v>10369</v>
      </c>
      <c r="H9428" s="37" t="s">
        <v>14623</v>
      </c>
      <c r="I9428" s="47" t="s">
        <v>14624</v>
      </c>
      <c r="J9428" s="35" t="s">
        <v>11079</v>
      </c>
      <c r="K9428" s="55">
        <v>45159.0</v>
      </c>
      <c r="L9428" s="56" t="s">
        <v>14625</v>
      </c>
    </row>
    <row r="9429">
      <c r="A9429" s="54">
        <v>45159.0</v>
      </c>
      <c r="B9429" s="34">
        <v>728.0</v>
      </c>
      <c r="C9429" s="35" t="s">
        <v>325</v>
      </c>
      <c r="D9429" s="35" t="s">
        <v>582</v>
      </c>
      <c r="E9429" s="35" t="s">
        <v>321</v>
      </c>
      <c r="F9429" s="35" t="s">
        <v>228</v>
      </c>
      <c r="G9429" s="37" t="s">
        <v>8350</v>
      </c>
      <c r="H9429" s="37" t="s">
        <v>14626</v>
      </c>
      <c r="I9429" s="47" t="s">
        <v>14627</v>
      </c>
      <c r="J9429" s="35" t="s">
        <v>583</v>
      </c>
      <c r="K9429" s="55">
        <v>45159.0</v>
      </c>
      <c r="L9429" s="56" t="s">
        <v>14628</v>
      </c>
    </row>
    <row r="9430">
      <c r="A9430" s="54">
        <v>45159.0</v>
      </c>
      <c r="B9430" s="34">
        <v>748.0</v>
      </c>
      <c r="C9430" s="35" t="s">
        <v>319</v>
      </c>
      <c r="D9430" s="35" t="s">
        <v>320</v>
      </c>
      <c r="E9430" s="35" t="s">
        <v>321</v>
      </c>
      <c r="F9430" s="35" t="s">
        <v>228</v>
      </c>
      <c r="G9430" s="37" t="s">
        <v>10369</v>
      </c>
      <c r="H9430" s="37" t="s">
        <v>14629</v>
      </c>
      <c r="I9430" s="47" t="s">
        <v>14630</v>
      </c>
      <c r="J9430" s="35"/>
      <c r="K9430" s="55">
        <v>45159.0</v>
      </c>
      <c r="L9430" s="56" t="s">
        <v>14631</v>
      </c>
    </row>
    <row r="9431">
      <c r="A9431" s="54">
        <v>45159.0</v>
      </c>
      <c r="B9431" s="34">
        <v>752.0</v>
      </c>
      <c r="C9431" s="35" t="s">
        <v>289</v>
      </c>
      <c r="D9431" s="35" t="s">
        <v>316</v>
      </c>
      <c r="E9431" s="35" t="s">
        <v>321</v>
      </c>
      <c r="F9431" s="35" t="s">
        <v>228</v>
      </c>
      <c r="G9431" s="37" t="s">
        <v>8988</v>
      </c>
      <c r="H9431" s="37" t="s">
        <v>13469</v>
      </c>
      <c r="I9431" s="47" t="s">
        <v>13470</v>
      </c>
      <c r="J9431" s="35"/>
      <c r="K9431" s="55">
        <v>45159.0</v>
      </c>
      <c r="L9431" s="56" t="s">
        <v>13471</v>
      </c>
    </row>
    <row r="9432">
      <c r="A9432" s="54">
        <v>45159.0</v>
      </c>
      <c r="B9432" s="34">
        <v>756.0</v>
      </c>
      <c r="C9432" s="35" t="s">
        <v>313</v>
      </c>
      <c r="D9432" s="35" t="s">
        <v>270</v>
      </c>
      <c r="E9432" s="35" t="s">
        <v>321</v>
      </c>
      <c r="F9432" s="35" t="s">
        <v>228</v>
      </c>
      <c r="G9432" s="37" t="s">
        <v>1256</v>
      </c>
      <c r="H9432" s="37" t="s">
        <v>14632</v>
      </c>
      <c r="I9432" s="47" t="s">
        <v>14633</v>
      </c>
      <c r="J9432" s="35"/>
      <c r="K9432" s="55">
        <v>45159.0</v>
      </c>
      <c r="L9432" s="56" t="s">
        <v>14634</v>
      </c>
    </row>
    <row r="9433">
      <c r="A9433" s="54">
        <v>45159.0</v>
      </c>
      <c r="B9433" s="34">
        <v>762.0</v>
      </c>
      <c r="C9433" s="35" t="s">
        <v>259</v>
      </c>
      <c r="D9433" s="35" t="s">
        <v>436</v>
      </c>
      <c r="E9433" s="35" t="s">
        <v>321</v>
      </c>
      <c r="F9433" s="35" t="s">
        <v>228</v>
      </c>
      <c r="G9433" s="37" t="s">
        <v>8988</v>
      </c>
      <c r="H9433" s="37" t="s">
        <v>13929</v>
      </c>
      <c r="I9433" s="47" t="s">
        <v>13930</v>
      </c>
      <c r="J9433" s="35"/>
      <c r="K9433" s="55">
        <v>45159.0</v>
      </c>
      <c r="L9433" s="56" t="s">
        <v>13931</v>
      </c>
    </row>
    <row r="9434">
      <c r="A9434" s="54">
        <v>45159.0</v>
      </c>
      <c r="B9434" s="34">
        <v>759.0</v>
      </c>
      <c r="C9434" s="35" t="s">
        <v>255</v>
      </c>
      <c r="D9434" s="35" t="s">
        <v>833</v>
      </c>
      <c r="E9434" s="35" t="s">
        <v>321</v>
      </c>
      <c r="F9434" s="35" t="s">
        <v>228</v>
      </c>
      <c r="G9434" s="37" t="s">
        <v>6965</v>
      </c>
      <c r="H9434" s="37" t="s">
        <v>13932</v>
      </c>
      <c r="I9434" s="47" t="s">
        <v>13933</v>
      </c>
      <c r="J9434" s="35"/>
      <c r="K9434" s="55">
        <v>45159.0</v>
      </c>
      <c r="L9434" s="56" t="s">
        <v>13934</v>
      </c>
    </row>
    <row r="9435">
      <c r="A9435" s="54">
        <v>45159.0</v>
      </c>
      <c r="B9435" s="34">
        <v>741.0</v>
      </c>
      <c r="C9435" s="35" t="s">
        <v>837</v>
      </c>
      <c r="D9435" s="35" t="s">
        <v>838</v>
      </c>
      <c r="E9435" s="35" t="s">
        <v>321</v>
      </c>
      <c r="F9435" s="35" t="s">
        <v>228</v>
      </c>
      <c r="G9435" s="37" t="s">
        <v>8350</v>
      </c>
      <c r="H9435" s="37" t="s">
        <v>14635</v>
      </c>
      <c r="I9435" s="47" t="s">
        <v>14636</v>
      </c>
      <c r="J9435" s="35"/>
      <c r="K9435" s="55">
        <v>45159.0</v>
      </c>
      <c r="L9435" s="56" t="s">
        <v>14637</v>
      </c>
    </row>
    <row r="9436">
      <c r="A9436" s="54">
        <v>45159.0</v>
      </c>
      <c r="B9436" s="34">
        <v>794.0</v>
      </c>
      <c r="C9436" s="35" t="s">
        <v>269</v>
      </c>
      <c r="D9436" s="35" t="s">
        <v>792</v>
      </c>
      <c r="E9436" s="35" t="s">
        <v>321</v>
      </c>
      <c r="F9436" s="35" t="s">
        <v>228</v>
      </c>
      <c r="G9436" s="37" t="s">
        <v>1256</v>
      </c>
      <c r="H9436" s="37" t="s">
        <v>14638</v>
      </c>
      <c r="I9436" s="47" t="s">
        <v>14639</v>
      </c>
      <c r="J9436" s="35"/>
      <c r="K9436" s="55">
        <v>45159.0</v>
      </c>
      <c r="L9436" s="56" t="s">
        <v>14640</v>
      </c>
    </row>
    <row r="9437" hidden="1">
      <c r="A9437" s="54">
        <v>45159.0</v>
      </c>
      <c r="B9437" s="34">
        <v>249.0</v>
      </c>
      <c r="C9437" s="35" t="s">
        <v>365</v>
      </c>
      <c r="D9437" s="35" t="s">
        <v>408</v>
      </c>
      <c r="E9437" s="35" t="s">
        <v>846</v>
      </c>
      <c r="F9437" s="35" t="s">
        <v>698</v>
      </c>
      <c r="G9437" s="37"/>
      <c r="H9437" s="37"/>
      <c r="I9437" s="37"/>
      <c r="J9437" s="35"/>
      <c r="K9437" s="55">
        <v>45159.0</v>
      </c>
      <c r="L9437" s="56" t="s">
        <v>701</v>
      </c>
    </row>
    <row r="9438">
      <c r="A9438" s="54">
        <v>45159.0</v>
      </c>
      <c r="B9438" s="34">
        <v>694.0</v>
      </c>
      <c r="C9438" s="35" t="s">
        <v>234</v>
      </c>
      <c r="D9438" s="35" t="s">
        <v>316</v>
      </c>
      <c r="E9438" s="35" t="s">
        <v>558</v>
      </c>
      <c r="F9438" s="35" t="s">
        <v>228</v>
      </c>
      <c r="G9438" s="37" t="s">
        <v>14641</v>
      </c>
      <c r="H9438" s="37" t="s">
        <v>13938</v>
      </c>
      <c r="I9438" s="47" t="s">
        <v>13939</v>
      </c>
      <c r="J9438" s="35" t="s">
        <v>10812</v>
      </c>
      <c r="K9438" s="55">
        <v>45159.0</v>
      </c>
      <c r="L9438" s="56" t="s">
        <v>13940</v>
      </c>
    </row>
    <row r="9439">
      <c r="A9439" s="54">
        <v>45159.0</v>
      </c>
      <c r="B9439" s="34">
        <v>695.0</v>
      </c>
      <c r="C9439" s="35" t="s">
        <v>493</v>
      </c>
      <c r="D9439" s="35" t="s">
        <v>520</v>
      </c>
      <c r="E9439" s="35" t="s">
        <v>558</v>
      </c>
      <c r="F9439" s="35" t="s">
        <v>228</v>
      </c>
      <c r="G9439" s="37" t="s">
        <v>14642</v>
      </c>
      <c r="H9439" s="37" t="s">
        <v>14643</v>
      </c>
      <c r="I9439" s="47" t="s">
        <v>14644</v>
      </c>
      <c r="J9439" s="35"/>
      <c r="K9439" s="55">
        <v>45159.0</v>
      </c>
      <c r="L9439" s="56" t="s">
        <v>14645</v>
      </c>
    </row>
    <row r="9440">
      <c r="A9440" s="54">
        <v>45159.0</v>
      </c>
      <c r="B9440" s="34">
        <v>708.0</v>
      </c>
      <c r="C9440" s="35" t="s">
        <v>339</v>
      </c>
      <c r="D9440" s="35" t="s">
        <v>855</v>
      </c>
      <c r="E9440" s="35" t="s">
        <v>558</v>
      </c>
      <c r="F9440" s="35" t="s">
        <v>228</v>
      </c>
      <c r="G9440" s="37" t="s">
        <v>6681</v>
      </c>
      <c r="H9440" s="37" t="s">
        <v>13941</v>
      </c>
      <c r="I9440" s="47" t="s">
        <v>13942</v>
      </c>
      <c r="J9440" s="35" t="s">
        <v>12530</v>
      </c>
      <c r="K9440" s="55">
        <v>45159.0</v>
      </c>
      <c r="L9440" s="56" t="s">
        <v>13943</v>
      </c>
    </row>
    <row r="9441">
      <c r="A9441" s="54">
        <v>45159.0</v>
      </c>
      <c r="B9441" s="34">
        <v>709.0</v>
      </c>
      <c r="C9441" s="35" t="s">
        <v>859</v>
      </c>
      <c r="D9441" s="35" t="s">
        <v>518</v>
      </c>
      <c r="E9441" s="35" t="s">
        <v>558</v>
      </c>
      <c r="F9441" s="35" t="s">
        <v>228</v>
      </c>
      <c r="G9441" s="37" t="s">
        <v>1256</v>
      </c>
      <c r="H9441" s="37" t="s">
        <v>12531</v>
      </c>
      <c r="I9441" s="47" t="s">
        <v>12532</v>
      </c>
      <c r="J9441" s="35" t="s">
        <v>583</v>
      </c>
      <c r="K9441" s="55">
        <v>45159.0</v>
      </c>
      <c r="L9441" s="56" t="s">
        <v>12533</v>
      </c>
    </row>
    <row r="9442">
      <c r="A9442" s="54">
        <v>45159.0</v>
      </c>
      <c r="B9442" s="34">
        <v>710.0</v>
      </c>
      <c r="C9442" s="35" t="s">
        <v>557</v>
      </c>
      <c r="D9442" s="35" t="s">
        <v>440</v>
      </c>
      <c r="E9442" s="35" t="s">
        <v>558</v>
      </c>
      <c r="F9442" s="35" t="s">
        <v>228</v>
      </c>
      <c r="G9442" s="37" t="s">
        <v>2519</v>
      </c>
      <c r="H9442" s="37" t="s">
        <v>13481</v>
      </c>
      <c r="I9442" s="47" t="s">
        <v>13482</v>
      </c>
      <c r="J9442" s="35" t="s">
        <v>499</v>
      </c>
      <c r="K9442" s="55">
        <v>45159.0</v>
      </c>
      <c r="L9442" s="56" t="s">
        <v>13483</v>
      </c>
    </row>
    <row r="9443">
      <c r="A9443" s="54">
        <v>45159.0</v>
      </c>
      <c r="B9443" s="34">
        <v>707.0</v>
      </c>
      <c r="C9443" s="35" t="s">
        <v>866</v>
      </c>
      <c r="D9443" s="35" t="s">
        <v>867</v>
      </c>
      <c r="E9443" s="35" t="s">
        <v>558</v>
      </c>
      <c r="F9443" s="35" t="s">
        <v>228</v>
      </c>
      <c r="G9443" s="37" t="s">
        <v>9494</v>
      </c>
      <c r="H9443" s="37" t="s">
        <v>13944</v>
      </c>
      <c r="I9443" s="47" t="s">
        <v>13945</v>
      </c>
      <c r="J9443" s="35"/>
      <c r="K9443" s="55">
        <v>45159.0</v>
      </c>
      <c r="L9443" s="56" t="s">
        <v>13946</v>
      </c>
    </row>
    <row r="9444">
      <c r="A9444" s="54">
        <v>45159.0</v>
      </c>
      <c r="B9444" s="34">
        <v>736.0</v>
      </c>
      <c r="C9444" s="35" t="s">
        <v>437</v>
      </c>
      <c r="D9444" s="35" t="s">
        <v>327</v>
      </c>
      <c r="E9444" s="35" t="s">
        <v>558</v>
      </c>
      <c r="F9444" s="35" t="s">
        <v>228</v>
      </c>
      <c r="G9444" s="37" t="s">
        <v>702</v>
      </c>
      <c r="H9444" s="37" t="s">
        <v>14646</v>
      </c>
      <c r="I9444" s="47" t="s">
        <v>14647</v>
      </c>
      <c r="J9444" s="35" t="s">
        <v>535</v>
      </c>
      <c r="K9444" s="55">
        <v>45159.0</v>
      </c>
      <c r="L9444" s="56" t="s">
        <v>14648</v>
      </c>
    </row>
    <row r="9445">
      <c r="A9445" s="54">
        <v>45159.0</v>
      </c>
      <c r="B9445" s="34">
        <v>737.0</v>
      </c>
      <c r="C9445" s="35" t="s">
        <v>232</v>
      </c>
      <c r="D9445" s="35" t="s">
        <v>875</v>
      </c>
      <c r="E9445" s="35" t="s">
        <v>558</v>
      </c>
      <c r="F9445" s="35" t="s">
        <v>228</v>
      </c>
      <c r="G9445" s="37" t="s">
        <v>2750</v>
      </c>
      <c r="H9445" s="37" t="s">
        <v>14649</v>
      </c>
      <c r="I9445" s="47" t="s">
        <v>14650</v>
      </c>
      <c r="J9445" s="35"/>
      <c r="K9445" s="55">
        <v>45159.0</v>
      </c>
      <c r="L9445" s="56" t="s">
        <v>14651</v>
      </c>
    </row>
    <row r="9446">
      <c r="A9446" s="54">
        <v>45159.0</v>
      </c>
      <c r="B9446" s="34">
        <v>738.0</v>
      </c>
      <c r="C9446" s="35" t="s">
        <v>374</v>
      </c>
      <c r="D9446" s="35" t="s">
        <v>879</v>
      </c>
      <c r="E9446" s="35" t="s">
        <v>558</v>
      </c>
      <c r="F9446" s="35" t="s">
        <v>228</v>
      </c>
      <c r="G9446" s="37" t="s">
        <v>825</v>
      </c>
      <c r="H9446" s="37"/>
      <c r="I9446" s="37"/>
      <c r="J9446" s="35" t="s">
        <v>10828</v>
      </c>
      <c r="K9446" s="55">
        <v>45159.0</v>
      </c>
      <c r="L9446" s="56" t="s">
        <v>701</v>
      </c>
    </row>
    <row r="9447">
      <c r="A9447" s="54">
        <v>45159.0</v>
      </c>
      <c r="B9447" s="34">
        <v>751.0</v>
      </c>
      <c r="C9447" s="35" t="s">
        <v>249</v>
      </c>
      <c r="D9447" s="35" t="s">
        <v>884</v>
      </c>
      <c r="E9447" s="35" t="s">
        <v>558</v>
      </c>
      <c r="F9447" s="35" t="s">
        <v>228</v>
      </c>
      <c r="G9447" s="37" t="s">
        <v>11379</v>
      </c>
      <c r="H9447" s="37" t="s">
        <v>13953</v>
      </c>
      <c r="I9447" s="47" t="s">
        <v>13954</v>
      </c>
      <c r="J9447" s="35"/>
      <c r="K9447" s="55">
        <v>45159.0</v>
      </c>
      <c r="L9447" s="56" t="s">
        <v>13955</v>
      </c>
    </row>
    <row r="9448">
      <c r="A9448" s="54">
        <v>45159.0</v>
      </c>
      <c r="B9448" s="34">
        <v>790.0</v>
      </c>
      <c r="C9448" s="35" t="s">
        <v>259</v>
      </c>
      <c r="D9448" s="35" t="s">
        <v>889</v>
      </c>
      <c r="E9448" s="35" t="s">
        <v>558</v>
      </c>
      <c r="F9448" s="35" t="s">
        <v>228</v>
      </c>
      <c r="G9448" s="37" t="s">
        <v>702</v>
      </c>
      <c r="H9448" s="37" t="s">
        <v>13956</v>
      </c>
      <c r="I9448" s="47" t="s">
        <v>13957</v>
      </c>
      <c r="J9448" s="35"/>
      <c r="K9448" s="55">
        <v>45159.0</v>
      </c>
      <c r="L9448" s="56" t="s">
        <v>13958</v>
      </c>
    </row>
    <row r="9449" hidden="1">
      <c r="A9449" s="54">
        <v>45159.0</v>
      </c>
      <c r="B9449" s="34">
        <v>52.0</v>
      </c>
      <c r="C9449" s="35" t="s">
        <v>407</v>
      </c>
      <c r="D9449" s="35" t="s">
        <v>893</v>
      </c>
      <c r="E9449" s="35" t="s">
        <v>894</v>
      </c>
      <c r="F9449" s="35" t="s">
        <v>698</v>
      </c>
      <c r="G9449" s="37"/>
      <c r="H9449" s="37"/>
      <c r="I9449" s="37"/>
      <c r="J9449" s="35"/>
      <c r="K9449" s="55">
        <v>45159.0</v>
      </c>
      <c r="L9449" s="56" t="s">
        <v>701</v>
      </c>
    </row>
    <row r="9450">
      <c r="A9450" s="54">
        <v>45159.0</v>
      </c>
      <c r="B9450" s="34">
        <v>683.0</v>
      </c>
      <c r="C9450" s="35" t="s">
        <v>389</v>
      </c>
      <c r="D9450" s="35" t="s">
        <v>895</v>
      </c>
      <c r="E9450" s="35" t="s">
        <v>300</v>
      </c>
      <c r="F9450" s="35" t="s">
        <v>228</v>
      </c>
      <c r="G9450" s="37" t="s">
        <v>2519</v>
      </c>
      <c r="H9450" s="37" t="s">
        <v>13959</v>
      </c>
      <c r="I9450" s="47" t="s">
        <v>13960</v>
      </c>
      <c r="J9450" s="35"/>
      <c r="K9450" s="55">
        <v>45159.0</v>
      </c>
      <c r="L9450" s="56" t="s">
        <v>13961</v>
      </c>
    </row>
    <row r="9451">
      <c r="A9451" s="54">
        <v>45159.0</v>
      </c>
      <c r="B9451" s="34">
        <v>699.0</v>
      </c>
      <c r="C9451" s="35" t="s">
        <v>280</v>
      </c>
      <c r="D9451" s="35" t="s">
        <v>327</v>
      </c>
      <c r="E9451" s="35" t="s">
        <v>300</v>
      </c>
      <c r="F9451" s="35" t="s">
        <v>228</v>
      </c>
      <c r="G9451" s="37" t="s">
        <v>2519</v>
      </c>
      <c r="H9451" s="37" t="s">
        <v>14652</v>
      </c>
      <c r="I9451" s="47" t="s">
        <v>14653</v>
      </c>
      <c r="J9451" s="35"/>
      <c r="K9451" s="55">
        <v>45159.0</v>
      </c>
      <c r="L9451" s="56" t="s">
        <v>14654</v>
      </c>
    </row>
    <row r="9452">
      <c r="A9452" s="54">
        <v>45159.0</v>
      </c>
      <c r="B9452" s="34">
        <v>701.0</v>
      </c>
      <c r="C9452" s="35" t="s">
        <v>333</v>
      </c>
      <c r="D9452" s="35" t="s">
        <v>435</v>
      </c>
      <c r="E9452" s="35" t="s">
        <v>300</v>
      </c>
      <c r="F9452" s="35" t="s">
        <v>228</v>
      </c>
      <c r="G9452" s="37" t="s">
        <v>10369</v>
      </c>
      <c r="H9452" s="37" t="s">
        <v>13962</v>
      </c>
      <c r="I9452" s="47" t="s">
        <v>13963</v>
      </c>
      <c r="J9452" s="35" t="s">
        <v>10832</v>
      </c>
      <c r="K9452" s="55">
        <v>45159.0</v>
      </c>
      <c r="L9452" s="56" t="s">
        <v>13964</v>
      </c>
    </row>
    <row r="9453">
      <c r="A9453" s="54">
        <v>45159.0</v>
      </c>
      <c r="B9453" s="34">
        <v>703.0</v>
      </c>
      <c r="C9453" s="35" t="s">
        <v>389</v>
      </c>
      <c r="D9453" s="35" t="s">
        <v>903</v>
      </c>
      <c r="E9453" s="35" t="s">
        <v>300</v>
      </c>
      <c r="F9453" s="35" t="s">
        <v>228</v>
      </c>
      <c r="G9453" s="37" t="s">
        <v>2519</v>
      </c>
      <c r="H9453" s="37" t="s">
        <v>10395</v>
      </c>
      <c r="I9453" s="47" t="s">
        <v>10396</v>
      </c>
      <c r="J9453" s="35" t="s">
        <v>10835</v>
      </c>
      <c r="K9453" s="55">
        <v>45159.0</v>
      </c>
      <c r="L9453" s="56" t="s">
        <v>10397</v>
      </c>
    </row>
    <row r="9454">
      <c r="A9454" s="54">
        <v>45159.0</v>
      </c>
      <c r="B9454" s="34">
        <v>723.0</v>
      </c>
      <c r="C9454" s="35" t="s">
        <v>454</v>
      </c>
      <c r="D9454" s="35" t="s">
        <v>455</v>
      </c>
      <c r="E9454" s="35" t="s">
        <v>300</v>
      </c>
      <c r="F9454" s="35" t="s">
        <v>228</v>
      </c>
      <c r="G9454" s="37" t="s">
        <v>10369</v>
      </c>
      <c r="H9454" s="37" t="s">
        <v>14655</v>
      </c>
      <c r="I9454" s="47" t="s">
        <v>14656</v>
      </c>
      <c r="J9454" s="35" t="s">
        <v>10837</v>
      </c>
      <c r="K9454" s="55">
        <v>45159.0</v>
      </c>
      <c r="L9454" s="56" t="s">
        <v>14657</v>
      </c>
    </row>
    <row r="9455">
      <c r="A9455" s="54">
        <v>45159.0</v>
      </c>
      <c r="B9455" s="34">
        <v>735.0</v>
      </c>
      <c r="C9455" s="35" t="s">
        <v>293</v>
      </c>
      <c r="D9455" s="35" t="s">
        <v>425</v>
      </c>
      <c r="E9455" s="35" t="s">
        <v>300</v>
      </c>
      <c r="F9455" s="35" t="s">
        <v>228</v>
      </c>
      <c r="G9455" s="37" t="s">
        <v>1256</v>
      </c>
      <c r="H9455" s="37" t="s">
        <v>14658</v>
      </c>
      <c r="I9455" s="47" t="s">
        <v>14659</v>
      </c>
      <c r="J9455" s="35" t="s">
        <v>13969</v>
      </c>
      <c r="K9455" s="55">
        <v>45159.0</v>
      </c>
      <c r="L9455" s="56" t="s">
        <v>14660</v>
      </c>
    </row>
    <row r="9456">
      <c r="A9456" s="54">
        <v>45159.0</v>
      </c>
      <c r="B9456" s="34">
        <v>746.0</v>
      </c>
      <c r="C9456" s="35" t="s">
        <v>915</v>
      </c>
      <c r="D9456" s="35" t="s">
        <v>543</v>
      </c>
      <c r="E9456" s="35" t="s">
        <v>300</v>
      </c>
      <c r="F9456" s="35" t="s">
        <v>228</v>
      </c>
      <c r="G9456" s="37" t="s">
        <v>1256</v>
      </c>
      <c r="H9456" s="37" t="s">
        <v>14661</v>
      </c>
      <c r="I9456" s="47" t="s">
        <v>14662</v>
      </c>
      <c r="J9456" s="35" t="s">
        <v>10841</v>
      </c>
      <c r="K9456" s="55">
        <v>45159.0</v>
      </c>
      <c r="L9456" s="56" t="s">
        <v>14663</v>
      </c>
    </row>
    <row r="9457">
      <c r="A9457" s="54">
        <v>45159.0</v>
      </c>
      <c r="B9457" s="34">
        <v>753.0</v>
      </c>
      <c r="C9457" s="35" t="s">
        <v>374</v>
      </c>
      <c r="D9457" s="35" t="s">
        <v>919</v>
      </c>
      <c r="E9457" s="35" t="s">
        <v>300</v>
      </c>
      <c r="F9457" s="35" t="s">
        <v>228</v>
      </c>
      <c r="G9457" s="37" t="s">
        <v>702</v>
      </c>
      <c r="H9457" s="37" t="s">
        <v>14664</v>
      </c>
      <c r="I9457" s="47" t="s">
        <v>14665</v>
      </c>
      <c r="J9457" s="35" t="s">
        <v>583</v>
      </c>
      <c r="K9457" s="55">
        <v>45159.0</v>
      </c>
      <c r="L9457" s="56" t="s">
        <v>14666</v>
      </c>
    </row>
    <row r="9458">
      <c r="A9458" s="54">
        <v>45159.0</v>
      </c>
      <c r="B9458" s="34">
        <v>755.0</v>
      </c>
      <c r="C9458" s="35" t="s">
        <v>289</v>
      </c>
      <c r="D9458" s="35" t="s">
        <v>342</v>
      </c>
      <c r="E9458" s="35" t="s">
        <v>300</v>
      </c>
      <c r="F9458" s="35" t="s">
        <v>228</v>
      </c>
      <c r="G9458" s="37" t="s">
        <v>2519</v>
      </c>
      <c r="H9458" s="37" t="s">
        <v>13973</v>
      </c>
      <c r="I9458" s="47" t="s">
        <v>14667</v>
      </c>
      <c r="J9458" s="35"/>
      <c r="K9458" s="55">
        <v>45159.0</v>
      </c>
      <c r="L9458" s="56" t="s">
        <v>13975</v>
      </c>
    </row>
    <row r="9459">
      <c r="A9459" s="54">
        <v>45159.0</v>
      </c>
      <c r="B9459" s="34">
        <v>801.0</v>
      </c>
      <c r="C9459" s="35" t="s">
        <v>926</v>
      </c>
      <c r="D9459" s="35" t="s">
        <v>927</v>
      </c>
      <c r="E9459" s="35" t="s">
        <v>300</v>
      </c>
      <c r="F9459" s="35" t="s">
        <v>228</v>
      </c>
      <c r="G9459" s="37" t="s">
        <v>1256</v>
      </c>
      <c r="H9459" s="37" t="s">
        <v>13518</v>
      </c>
      <c r="I9459" s="47" t="s">
        <v>13519</v>
      </c>
      <c r="J9459" s="35"/>
      <c r="K9459" s="55">
        <v>45159.0</v>
      </c>
      <c r="L9459" s="56" t="s">
        <v>13520</v>
      </c>
    </row>
    <row r="9460">
      <c r="A9460" s="54">
        <v>45159.0</v>
      </c>
      <c r="B9460" s="34">
        <v>791.0</v>
      </c>
      <c r="C9460" s="35" t="s">
        <v>530</v>
      </c>
      <c r="D9460" s="35" t="s">
        <v>531</v>
      </c>
      <c r="E9460" s="35" t="s">
        <v>300</v>
      </c>
      <c r="F9460" s="35" t="s">
        <v>228</v>
      </c>
      <c r="G9460" s="37" t="s">
        <v>702</v>
      </c>
      <c r="H9460" s="37" t="s">
        <v>13521</v>
      </c>
      <c r="I9460" s="47" t="s">
        <v>13522</v>
      </c>
      <c r="J9460" s="35"/>
      <c r="K9460" s="55">
        <v>45159.0</v>
      </c>
      <c r="L9460" s="56" t="s">
        <v>13523</v>
      </c>
    </row>
    <row r="9461">
      <c r="A9461" s="54">
        <v>45159.0</v>
      </c>
      <c r="B9461" s="34">
        <v>789.0</v>
      </c>
      <c r="C9461" s="35" t="s">
        <v>493</v>
      </c>
      <c r="D9461" s="35" t="s">
        <v>331</v>
      </c>
      <c r="E9461" s="35" t="s">
        <v>300</v>
      </c>
      <c r="F9461" s="35" t="s">
        <v>228</v>
      </c>
      <c r="G9461" s="37" t="s">
        <v>702</v>
      </c>
      <c r="H9461" s="37" t="s">
        <v>13976</v>
      </c>
      <c r="I9461" s="47" t="s">
        <v>13977</v>
      </c>
      <c r="J9461" s="35" t="s">
        <v>10849</v>
      </c>
      <c r="K9461" s="55">
        <v>45159.0</v>
      </c>
      <c r="L9461" s="56" t="s">
        <v>13978</v>
      </c>
    </row>
    <row r="9462">
      <c r="A9462" s="54">
        <v>45159.0</v>
      </c>
      <c r="B9462" s="34">
        <v>804.0</v>
      </c>
      <c r="C9462" s="35" t="s">
        <v>301</v>
      </c>
      <c r="D9462" s="35" t="s">
        <v>940</v>
      </c>
      <c r="E9462" s="35" t="s">
        <v>300</v>
      </c>
      <c r="F9462" s="35" t="s">
        <v>228</v>
      </c>
      <c r="G9462" s="37" t="s">
        <v>702</v>
      </c>
      <c r="H9462" s="37" t="s">
        <v>13979</v>
      </c>
      <c r="I9462" s="47" t="s">
        <v>13980</v>
      </c>
      <c r="J9462" s="35"/>
      <c r="K9462" s="55">
        <v>45159.0</v>
      </c>
      <c r="L9462" s="56" t="s">
        <v>13981</v>
      </c>
    </row>
    <row r="9463" hidden="1">
      <c r="A9463" s="54">
        <v>45159.0</v>
      </c>
      <c r="B9463" s="34">
        <v>279.0</v>
      </c>
      <c r="C9463" s="35" t="s">
        <v>355</v>
      </c>
      <c r="D9463" s="35" t="s">
        <v>617</v>
      </c>
      <c r="E9463" s="35" t="s">
        <v>944</v>
      </c>
      <c r="F9463" s="35" t="s">
        <v>698</v>
      </c>
      <c r="G9463" s="37"/>
      <c r="H9463" s="37"/>
      <c r="I9463" s="37"/>
      <c r="J9463" s="35"/>
      <c r="K9463" s="55">
        <v>45159.0</v>
      </c>
      <c r="L9463" s="56" t="s">
        <v>701</v>
      </c>
    </row>
    <row r="9464">
      <c r="A9464" s="54">
        <v>45159.0</v>
      </c>
      <c r="B9464" s="34">
        <v>430.0</v>
      </c>
      <c r="C9464" s="35" t="s">
        <v>269</v>
      </c>
      <c r="D9464" s="35" t="s">
        <v>619</v>
      </c>
      <c r="E9464" s="35" t="s">
        <v>620</v>
      </c>
      <c r="F9464" s="35" t="s">
        <v>237</v>
      </c>
      <c r="G9464" s="37" t="s">
        <v>621</v>
      </c>
      <c r="H9464" s="37" t="s">
        <v>14668</v>
      </c>
      <c r="I9464" s="47" t="s">
        <v>14669</v>
      </c>
      <c r="J9464" s="35"/>
      <c r="K9464" s="55">
        <v>45159.0</v>
      </c>
      <c r="L9464" s="56" t="s">
        <v>14670</v>
      </c>
    </row>
    <row r="9465">
      <c r="A9465" s="54">
        <v>45159.0</v>
      </c>
      <c r="B9465" s="34">
        <v>345.0</v>
      </c>
      <c r="C9465" s="35" t="s">
        <v>947</v>
      </c>
      <c r="D9465" s="35" t="s">
        <v>948</v>
      </c>
      <c r="E9465" s="35" t="s">
        <v>620</v>
      </c>
      <c r="F9465" s="35" t="s">
        <v>237</v>
      </c>
      <c r="G9465" s="37" t="s">
        <v>1115</v>
      </c>
      <c r="H9465" s="37" t="s">
        <v>14671</v>
      </c>
      <c r="I9465" s="47" t="s">
        <v>12565</v>
      </c>
      <c r="J9465" s="35" t="s">
        <v>11105</v>
      </c>
      <c r="K9465" s="55">
        <v>45159.0</v>
      </c>
      <c r="L9465" s="56" t="s">
        <v>12566</v>
      </c>
    </row>
    <row r="9466">
      <c r="A9466" s="54">
        <v>45159.0</v>
      </c>
      <c r="B9466" s="34">
        <v>315.0</v>
      </c>
      <c r="C9466" s="35" t="s">
        <v>266</v>
      </c>
      <c r="D9466" s="35" t="s">
        <v>953</v>
      </c>
      <c r="E9466" s="35" t="s">
        <v>620</v>
      </c>
      <c r="F9466" s="35" t="s">
        <v>237</v>
      </c>
      <c r="G9466" s="37" t="s">
        <v>621</v>
      </c>
      <c r="H9466" s="37" t="s">
        <v>10139</v>
      </c>
      <c r="I9466" s="47" t="s">
        <v>14672</v>
      </c>
      <c r="J9466" s="35" t="s">
        <v>13524</v>
      </c>
      <c r="K9466" s="55">
        <v>45159.0</v>
      </c>
      <c r="L9466" s="56" t="s">
        <v>14673</v>
      </c>
    </row>
    <row r="9467">
      <c r="A9467" s="54">
        <v>45159.0</v>
      </c>
      <c r="B9467" s="34">
        <v>280.0</v>
      </c>
      <c r="C9467" s="35" t="s">
        <v>333</v>
      </c>
      <c r="D9467" s="35" t="s">
        <v>247</v>
      </c>
      <c r="E9467" s="35" t="s">
        <v>620</v>
      </c>
      <c r="F9467" s="35" t="s">
        <v>237</v>
      </c>
      <c r="G9467" s="37" t="s">
        <v>8393</v>
      </c>
      <c r="H9467" s="37" t="s">
        <v>14674</v>
      </c>
      <c r="I9467" s="47" t="s">
        <v>14675</v>
      </c>
      <c r="J9467" s="35"/>
      <c r="K9467" s="55">
        <v>45159.0</v>
      </c>
      <c r="L9467" s="56" t="s">
        <v>14676</v>
      </c>
    </row>
    <row r="9468">
      <c r="A9468" s="54">
        <v>45159.0</v>
      </c>
      <c r="B9468" s="34">
        <v>657.0</v>
      </c>
      <c r="C9468" s="35" t="s">
        <v>307</v>
      </c>
      <c r="D9468" s="35" t="s">
        <v>962</v>
      </c>
      <c r="E9468" s="35" t="s">
        <v>620</v>
      </c>
      <c r="F9468" s="35" t="s">
        <v>237</v>
      </c>
      <c r="G9468" s="37" t="s">
        <v>825</v>
      </c>
      <c r="H9468" s="37"/>
      <c r="I9468" s="37"/>
      <c r="J9468" s="35" t="s">
        <v>542</v>
      </c>
      <c r="K9468" s="55">
        <v>45159.0</v>
      </c>
      <c r="L9468" s="56" t="s">
        <v>701</v>
      </c>
    </row>
    <row r="9469">
      <c r="A9469" s="54">
        <v>45159.0</v>
      </c>
      <c r="B9469" s="34">
        <v>773.0</v>
      </c>
      <c r="C9469" s="35" t="s">
        <v>787</v>
      </c>
      <c r="D9469" s="35" t="s">
        <v>967</v>
      </c>
      <c r="E9469" s="35" t="s">
        <v>620</v>
      </c>
      <c r="F9469" s="35" t="s">
        <v>237</v>
      </c>
      <c r="G9469" s="37" t="s">
        <v>621</v>
      </c>
      <c r="H9469" s="37" t="s">
        <v>13982</v>
      </c>
      <c r="I9469" s="47" t="s">
        <v>13983</v>
      </c>
      <c r="J9469" s="35"/>
      <c r="K9469" s="55">
        <v>45159.0</v>
      </c>
      <c r="L9469" s="56" t="s">
        <v>13984</v>
      </c>
    </row>
    <row r="9470" hidden="1">
      <c r="A9470" s="54">
        <v>45159.0</v>
      </c>
      <c r="B9470" s="34">
        <v>301.0</v>
      </c>
      <c r="C9470" s="35" t="s">
        <v>365</v>
      </c>
      <c r="D9470" s="35" t="s">
        <v>971</v>
      </c>
      <c r="E9470" s="35" t="s">
        <v>972</v>
      </c>
      <c r="F9470" s="35" t="s">
        <v>698</v>
      </c>
      <c r="G9470" s="37"/>
      <c r="H9470" s="37"/>
      <c r="I9470" s="37"/>
      <c r="J9470" s="35"/>
      <c r="K9470" s="55">
        <v>45159.0</v>
      </c>
      <c r="L9470" s="56" t="s">
        <v>701</v>
      </c>
    </row>
    <row r="9471" hidden="1">
      <c r="A9471" s="54">
        <v>45159.0</v>
      </c>
      <c r="B9471" s="34">
        <v>140.0</v>
      </c>
      <c r="C9471" s="35" t="s">
        <v>493</v>
      </c>
      <c r="D9471" s="35" t="s">
        <v>247</v>
      </c>
      <c r="E9471" s="35" t="s">
        <v>973</v>
      </c>
      <c r="F9471" s="35" t="s">
        <v>698</v>
      </c>
      <c r="G9471" s="37"/>
      <c r="H9471" s="37"/>
      <c r="I9471" s="37"/>
      <c r="J9471" s="35" t="s">
        <v>11920</v>
      </c>
      <c r="K9471" s="55">
        <v>45159.0</v>
      </c>
      <c r="L9471" s="56" t="s">
        <v>701</v>
      </c>
    </row>
    <row r="9472" hidden="1">
      <c r="A9472" s="54">
        <v>45159.0</v>
      </c>
      <c r="B9472" s="34">
        <v>180.0</v>
      </c>
      <c r="C9472" s="35" t="s">
        <v>305</v>
      </c>
      <c r="D9472" s="35" t="s">
        <v>975</v>
      </c>
      <c r="E9472" s="35" t="s">
        <v>976</v>
      </c>
      <c r="F9472" s="35" t="s">
        <v>698</v>
      </c>
      <c r="G9472" s="37"/>
      <c r="H9472" s="37"/>
      <c r="I9472" s="37"/>
      <c r="J9472" s="35"/>
      <c r="K9472" s="55">
        <v>45159.0</v>
      </c>
      <c r="L9472" s="56" t="s">
        <v>701</v>
      </c>
    </row>
    <row r="9473">
      <c r="A9473" s="54">
        <v>45159.0</v>
      </c>
      <c r="B9473" s="34">
        <v>577.0</v>
      </c>
      <c r="C9473" s="35" t="s">
        <v>347</v>
      </c>
      <c r="D9473" s="35" t="s">
        <v>239</v>
      </c>
      <c r="E9473" s="35" t="s">
        <v>348</v>
      </c>
      <c r="F9473" s="35" t="s">
        <v>237</v>
      </c>
      <c r="G9473" s="37" t="s">
        <v>621</v>
      </c>
      <c r="H9473" s="37" t="s">
        <v>14677</v>
      </c>
      <c r="I9473" s="47" t="s">
        <v>14678</v>
      </c>
      <c r="J9473" s="35"/>
      <c r="K9473" s="55">
        <v>45159.0</v>
      </c>
      <c r="L9473" s="56" t="s">
        <v>14679</v>
      </c>
    </row>
    <row r="9474">
      <c r="A9474" s="54">
        <v>45159.0</v>
      </c>
      <c r="B9474" s="34">
        <v>578.0</v>
      </c>
      <c r="C9474" s="35" t="s">
        <v>374</v>
      </c>
      <c r="D9474" s="35" t="s">
        <v>375</v>
      </c>
      <c r="E9474" s="35" t="s">
        <v>348</v>
      </c>
      <c r="F9474" s="35" t="s">
        <v>237</v>
      </c>
      <c r="G9474" s="37" t="s">
        <v>8584</v>
      </c>
      <c r="H9474" s="37" t="s">
        <v>11924</v>
      </c>
      <c r="I9474" s="47" t="s">
        <v>11925</v>
      </c>
      <c r="J9474" s="35" t="s">
        <v>536</v>
      </c>
      <c r="K9474" s="55">
        <v>45159.0</v>
      </c>
      <c r="L9474" s="56" t="s">
        <v>11926</v>
      </c>
    </row>
    <row r="9475">
      <c r="A9475" s="54">
        <v>45159.0</v>
      </c>
      <c r="B9475" s="34">
        <v>581.0</v>
      </c>
      <c r="C9475" s="35" t="s">
        <v>280</v>
      </c>
      <c r="D9475" s="35" t="s">
        <v>327</v>
      </c>
      <c r="E9475" s="35" t="s">
        <v>348</v>
      </c>
      <c r="F9475" s="35" t="s">
        <v>237</v>
      </c>
      <c r="G9475" s="37" t="s">
        <v>825</v>
      </c>
      <c r="H9475" s="37"/>
      <c r="I9475" s="37"/>
      <c r="J9475" s="35" t="s">
        <v>11427</v>
      </c>
      <c r="K9475" s="55">
        <v>45159.0</v>
      </c>
      <c r="L9475" s="56" t="s">
        <v>701</v>
      </c>
    </row>
    <row r="9476">
      <c r="A9476" s="54">
        <v>45159.0</v>
      </c>
      <c r="B9476" s="34">
        <v>784.0</v>
      </c>
      <c r="C9476" s="35" t="s">
        <v>291</v>
      </c>
      <c r="D9476" s="35" t="s">
        <v>497</v>
      </c>
      <c r="E9476" s="35" t="s">
        <v>348</v>
      </c>
      <c r="F9476" s="35" t="s">
        <v>237</v>
      </c>
      <c r="G9476" s="37" t="s">
        <v>621</v>
      </c>
      <c r="H9476" s="37" t="s">
        <v>14680</v>
      </c>
      <c r="I9476" s="47" t="s">
        <v>14681</v>
      </c>
      <c r="J9476" s="35"/>
      <c r="K9476" s="55">
        <v>45159.0</v>
      </c>
      <c r="L9476" s="56" t="s">
        <v>14682</v>
      </c>
    </row>
    <row r="9477" hidden="1">
      <c r="A9477" s="54">
        <v>45159.0</v>
      </c>
      <c r="B9477" s="34">
        <v>78.0</v>
      </c>
      <c r="C9477" s="35" t="s">
        <v>992</v>
      </c>
      <c r="D9477" s="35" t="s">
        <v>239</v>
      </c>
      <c r="E9477" s="35" t="s">
        <v>993</v>
      </c>
      <c r="F9477" s="35" t="s">
        <v>698</v>
      </c>
      <c r="G9477" s="37"/>
      <c r="H9477" s="37"/>
      <c r="I9477" s="37"/>
      <c r="J9477" s="35" t="s">
        <v>11429</v>
      </c>
      <c r="K9477" s="55">
        <v>45159.0</v>
      </c>
      <c r="L9477" s="56" t="s">
        <v>701</v>
      </c>
    </row>
    <row r="9478" hidden="1">
      <c r="A9478" s="54">
        <v>45159.0</v>
      </c>
      <c r="B9478" s="34">
        <v>197.0</v>
      </c>
      <c r="C9478" s="35" t="s">
        <v>319</v>
      </c>
      <c r="D9478" s="35" t="s">
        <v>240</v>
      </c>
      <c r="E9478" s="35" t="s">
        <v>994</v>
      </c>
      <c r="F9478" s="35" t="s">
        <v>698</v>
      </c>
      <c r="G9478" s="37"/>
      <c r="H9478" s="37"/>
      <c r="I9478" s="37"/>
      <c r="J9478" s="35"/>
      <c r="K9478" s="55">
        <v>45159.0</v>
      </c>
      <c r="L9478" s="56" t="s">
        <v>701</v>
      </c>
    </row>
    <row r="9479">
      <c r="A9479" s="54">
        <v>45159.0</v>
      </c>
      <c r="B9479" s="34">
        <v>587.0</v>
      </c>
      <c r="C9479" s="35" t="s">
        <v>262</v>
      </c>
      <c r="D9479" s="35" t="s">
        <v>383</v>
      </c>
      <c r="E9479" s="35" t="s">
        <v>227</v>
      </c>
      <c r="F9479" s="35" t="s">
        <v>228</v>
      </c>
      <c r="G9479" s="37" t="s">
        <v>8350</v>
      </c>
      <c r="H9479" s="37" t="s">
        <v>13530</v>
      </c>
      <c r="I9479" s="47" t="s">
        <v>13531</v>
      </c>
      <c r="J9479" s="35" t="s">
        <v>13049</v>
      </c>
      <c r="K9479" s="55">
        <v>45159.0</v>
      </c>
      <c r="L9479" s="56" t="s">
        <v>13532</v>
      </c>
    </row>
    <row r="9480">
      <c r="A9480" s="54">
        <v>45159.0</v>
      </c>
      <c r="B9480" s="34">
        <v>586.0</v>
      </c>
      <c r="C9480" s="35" t="s">
        <v>317</v>
      </c>
      <c r="D9480" s="35" t="s">
        <v>575</v>
      </c>
      <c r="E9480" s="35" t="s">
        <v>227</v>
      </c>
      <c r="F9480" s="35" t="s">
        <v>228</v>
      </c>
      <c r="G9480" s="37" t="s">
        <v>6385</v>
      </c>
      <c r="H9480" s="37" t="s">
        <v>14683</v>
      </c>
      <c r="I9480" s="47" t="s">
        <v>13051</v>
      </c>
      <c r="J9480" s="35" t="s">
        <v>13991</v>
      </c>
      <c r="K9480" s="55">
        <v>45159.0</v>
      </c>
      <c r="L9480" s="56" t="s">
        <v>13052</v>
      </c>
    </row>
    <row r="9481">
      <c r="A9481" s="54">
        <v>45159.0</v>
      </c>
      <c r="B9481" s="34">
        <v>592.0</v>
      </c>
      <c r="C9481" s="35" t="s">
        <v>225</v>
      </c>
      <c r="D9481" s="35" t="s">
        <v>226</v>
      </c>
      <c r="E9481" s="35" t="s">
        <v>227</v>
      </c>
      <c r="F9481" s="35" t="s">
        <v>228</v>
      </c>
      <c r="G9481" s="37" t="s">
        <v>1256</v>
      </c>
      <c r="H9481" s="37" t="s">
        <v>14684</v>
      </c>
      <c r="I9481" s="47" t="s">
        <v>14685</v>
      </c>
      <c r="J9481" s="35" t="s">
        <v>521</v>
      </c>
      <c r="K9481" s="55">
        <v>45159.0</v>
      </c>
      <c r="L9481" s="56" t="s">
        <v>14686</v>
      </c>
    </row>
    <row r="9482">
      <c r="A9482" s="54">
        <v>45159.0</v>
      </c>
      <c r="B9482" s="34">
        <v>600.0</v>
      </c>
      <c r="C9482" s="35" t="s">
        <v>431</v>
      </c>
      <c r="D9482" s="35" t="s">
        <v>488</v>
      </c>
      <c r="E9482" s="35" t="s">
        <v>227</v>
      </c>
      <c r="F9482" s="35" t="s">
        <v>228</v>
      </c>
      <c r="G9482" s="37" t="s">
        <v>6385</v>
      </c>
      <c r="H9482" s="37" t="s">
        <v>14687</v>
      </c>
      <c r="I9482" s="47" t="s">
        <v>14688</v>
      </c>
      <c r="J9482" s="35"/>
      <c r="K9482" s="55">
        <v>45159.0</v>
      </c>
      <c r="L9482" s="56" t="s">
        <v>14689</v>
      </c>
    </row>
    <row r="9483">
      <c r="A9483" s="54">
        <v>45159.0</v>
      </c>
      <c r="B9483" s="34">
        <v>595.0</v>
      </c>
      <c r="C9483" s="35" t="s">
        <v>328</v>
      </c>
      <c r="D9483" s="35" t="s">
        <v>267</v>
      </c>
      <c r="E9483" s="35" t="s">
        <v>227</v>
      </c>
      <c r="F9483" s="35" t="s">
        <v>228</v>
      </c>
      <c r="G9483" s="37" t="s">
        <v>1976</v>
      </c>
      <c r="H9483" s="37" t="s">
        <v>13995</v>
      </c>
      <c r="I9483" s="47" t="s">
        <v>13996</v>
      </c>
      <c r="J9483" s="35"/>
      <c r="K9483" s="55">
        <v>45159.0</v>
      </c>
      <c r="L9483" s="56" t="s">
        <v>13997</v>
      </c>
    </row>
    <row r="9484">
      <c r="A9484" s="54">
        <v>45159.0</v>
      </c>
      <c r="B9484" s="34">
        <v>606.0</v>
      </c>
      <c r="C9484" s="35" t="s">
        <v>230</v>
      </c>
      <c r="D9484" s="35" t="s">
        <v>231</v>
      </c>
      <c r="E9484" s="35" t="s">
        <v>227</v>
      </c>
      <c r="F9484" s="35" t="s">
        <v>228</v>
      </c>
      <c r="G9484" s="37" t="s">
        <v>9554</v>
      </c>
      <c r="H9484" s="37" t="s">
        <v>13998</v>
      </c>
      <c r="I9484" s="47" t="s">
        <v>13999</v>
      </c>
      <c r="J9484" s="35" t="s">
        <v>14000</v>
      </c>
      <c r="K9484" s="55">
        <v>45159.0</v>
      </c>
      <c r="L9484" s="56" t="s">
        <v>14001</v>
      </c>
    </row>
    <row r="9485">
      <c r="A9485" s="54">
        <v>45159.0</v>
      </c>
      <c r="B9485" s="34">
        <v>608.0</v>
      </c>
      <c r="C9485" s="35" t="s">
        <v>349</v>
      </c>
      <c r="D9485" s="35" t="s">
        <v>350</v>
      </c>
      <c r="E9485" s="35" t="s">
        <v>227</v>
      </c>
      <c r="F9485" s="35" t="s">
        <v>228</v>
      </c>
      <c r="G9485" s="37" t="s">
        <v>1256</v>
      </c>
      <c r="H9485" s="37" t="s">
        <v>14690</v>
      </c>
      <c r="I9485" s="47" t="s">
        <v>14691</v>
      </c>
      <c r="J9485" s="35"/>
      <c r="K9485" s="55">
        <v>45159.0</v>
      </c>
      <c r="L9485" s="56" t="s">
        <v>14692</v>
      </c>
    </row>
    <row r="9486">
      <c r="A9486" s="54">
        <v>45159.0</v>
      </c>
      <c r="B9486" s="34">
        <v>613.0</v>
      </c>
      <c r="C9486" s="35" t="s">
        <v>431</v>
      </c>
      <c r="D9486" s="35" t="s">
        <v>1021</v>
      </c>
      <c r="E9486" s="35" t="s">
        <v>227</v>
      </c>
      <c r="F9486" s="35" t="s">
        <v>228</v>
      </c>
      <c r="G9486" s="37" t="s">
        <v>9554</v>
      </c>
      <c r="H9486" s="37" t="s">
        <v>14693</v>
      </c>
      <c r="I9486" s="47" t="s">
        <v>14694</v>
      </c>
      <c r="J9486" s="35"/>
      <c r="K9486" s="55">
        <v>45159.0</v>
      </c>
      <c r="L9486" s="56" t="s">
        <v>14695</v>
      </c>
    </row>
    <row r="9487">
      <c r="A9487" s="54">
        <v>45159.0</v>
      </c>
      <c r="B9487" s="34">
        <v>614.0</v>
      </c>
      <c r="C9487" s="35" t="s">
        <v>289</v>
      </c>
      <c r="D9487" s="35" t="s">
        <v>503</v>
      </c>
      <c r="E9487" s="35" t="s">
        <v>227</v>
      </c>
      <c r="F9487" s="35" t="s">
        <v>228</v>
      </c>
      <c r="G9487" s="37" t="s">
        <v>1815</v>
      </c>
      <c r="H9487" s="37" t="s">
        <v>14696</v>
      </c>
      <c r="I9487" s="47" t="s">
        <v>14697</v>
      </c>
      <c r="J9487" s="35" t="s">
        <v>11954</v>
      </c>
      <c r="K9487" s="55">
        <v>45159.0</v>
      </c>
      <c r="L9487" s="56" t="s">
        <v>14698</v>
      </c>
    </row>
    <row r="9488">
      <c r="A9488" s="54">
        <v>45159.0</v>
      </c>
      <c r="B9488" s="34">
        <v>632.0</v>
      </c>
      <c r="C9488" s="35" t="s">
        <v>1027</v>
      </c>
      <c r="D9488" s="35" t="s">
        <v>1028</v>
      </c>
      <c r="E9488" s="35" t="s">
        <v>227</v>
      </c>
      <c r="F9488" s="35" t="s">
        <v>228</v>
      </c>
      <c r="G9488" s="37" t="s">
        <v>1256</v>
      </c>
      <c r="H9488" s="37" t="s">
        <v>14699</v>
      </c>
      <c r="I9488" s="47" t="s">
        <v>14700</v>
      </c>
      <c r="J9488" s="35" t="s">
        <v>10887</v>
      </c>
      <c r="K9488" s="55">
        <v>45159.0</v>
      </c>
      <c r="L9488" s="56" t="s">
        <v>14701</v>
      </c>
    </row>
    <row r="9489">
      <c r="A9489" s="54">
        <v>45159.0</v>
      </c>
      <c r="B9489" s="34">
        <v>635.0</v>
      </c>
      <c r="C9489" s="35" t="s">
        <v>1031</v>
      </c>
      <c r="D9489" s="35" t="s">
        <v>1032</v>
      </c>
      <c r="E9489" s="35" t="s">
        <v>227</v>
      </c>
      <c r="F9489" s="35" t="s">
        <v>228</v>
      </c>
      <c r="G9489" s="37" t="s">
        <v>2065</v>
      </c>
      <c r="H9489" s="37" t="s">
        <v>14702</v>
      </c>
      <c r="I9489" s="47" t="s">
        <v>14703</v>
      </c>
      <c r="J9489" s="35"/>
      <c r="K9489" s="55">
        <v>45159.0</v>
      </c>
      <c r="L9489" s="56" t="s">
        <v>14704</v>
      </c>
    </row>
    <row r="9490">
      <c r="A9490" s="54">
        <v>45159.0</v>
      </c>
      <c r="B9490" s="34">
        <v>636.0</v>
      </c>
      <c r="C9490" s="35" t="s">
        <v>330</v>
      </c>
      <c r="D9490" s="35" t="s">
        <v>331</v>
      </c>
      <c r="E9490" s="35" t="s">
        <v>227</v>
      </c>
      <c r="F9490" s="35" t="s">
        <v>228</v>
      </c>
      <c r="G9490" s="37" t="s">
        <v>825</v>
      </c>
      <c r="H9490" s="37"/>
      <c r="I9490" s="37"/>
      <c r="J9490" s="35" t="s">
        <v>542</v>
      </c>
      <c r="K9490" s="55">
        <v>45159.0</v>
      </c>
      <c r="L9490" s="56" t="s">
        <v>701</v>
      </c>
    </row>
    <row r="9491">
      <c r="A9491" s="54">
        <v>45159.0</v>
      </c>
      <c r="B9491" s="34">
        <v>637.0</v>
      </c>
      <c r="C9491" s="35" t="s">
        <v>259</v>
      </c>
      <c r="D9491" s="35" t="s">
        <v>1040</v>
      </c>
      <c r="E9491" s="35" t="s">
        <v>227</v>
      </c>
      <c r="F9491" s="35" t="s">
        <v>228</v>
      </c>
      <c r="G9491" s="37" t="s">
        <v>825</v>
      </c>
      <c r="H9491" s="37"/>
      <c r="I9491" s="37"/>
      <c r="J9491" s="35" t="s">
        <v>542</v>
      </c>
      <c r="K9491" s="55">
        <v>45159.0</v>
      </c>
      <c r="L9491" s="56" t="s">
        <v>701</v>
      </c>
    </row>
    <row r="9492">
      <c r="A9492" s="54">
        <v>45159.0</v>
      </c>
      <c r="B9492" s="34">
        <v>638.0</v>
      </c>
      <c r="C9492" s="35" t="s">
        <v>550</v>
      </c>
      <c r="D9492" s="35" t="s">
        <v>1045</v>
      </c>
      <c r="E9492" s="35" t="s">
        <v>227</v>
      </c>
      <c r="F9492" s="35" t="s">
        <v>228</v>
      </c>
      <c r="G9492" s="37" t="s">
        <v>10438</v>
      </c>
      <c r="H9492" s="37" t="s">
        <v>14705</v>
      </c>
      <c r="I9492" s="47" t="s">
        <v>14706</v>
      </c>
      <c r="J9492" s="35" t="s">
        <v>504</v>
      </c>
      <c r="K9492" s="55">
        <v>45159.0</v>
      </c>
      <c r="L9492" s="56" t="s">
        <v>14707</v>
      </c>
    </row>
    <row r="9493">
      <c r="A9493" s="54">
        <v>45159.0</v>
      </c>
      <c r="B9493" s="34">
        <v>643.0</v>
      </c>
      <c r="C9493" s="35" t="s">
        <v>289</v>
      </c>
      <c r="D9493" s="35" t="s">
        <v>322</v>
      </c>
      <c r="E9493" s="35" t="s">
        <v>227</v>
      </c>
      <c r="F9493" s="35" t="s">
        <v>228</v>
      </c>
      <c r="G9493" s="37" t="s">
        <v>10438</v>
      </c>
      <c r="H9493" s="37" t="s">
        <v>14708</v>
      </c>
      <c r="I9493" s="47" t="s">
        <v>14709</v>
      </c>
      <c r="J9493" s="35"/>
      <c r="K9493" s="55">
        <v>45159.0</v>
      </c>
      <c r="L9493" s="56" t="s">
        <v>14710</v>
      </c>
    </row>
    <row r="9494">
      <c r="A9494" s="54">
        <v>45159.0</v>
      </c>
      <c r="B9494" s="34">
        <v>644.0</v>
      </c>
      <c r="C9494" s="35" t="s">
        <v>512</v>
      </c>
      <c r="D9494" s="35" t="s">
        <v>513</v>
      </c>
      <c r="E9494" s="35" t="s">
        <v>227</v>
      </c>
      <c r="F9494" s="35" t="s">
        <v>228</v>
      </c>
      <c r="G9494" s="37" t="s">
        <v>2519</v>
      </c>
      <c r="H9494" s="37" t="s">
        <v>14021</v>
      </c>
      <c r="I9494" s="47" t="s">
        <v>14022</v>
      </c>
      <c r="J9494" s="35" t="s">
        <v>14711</v>
      </c>
      <c r="K9494" s="55">
        <v>45159.0</v>
      </c>
      <c r="L9494" s="56" t="s">
        <v>14023</v>
      </c>
    </row>
    <row r="9495">
      <c r="A9495" s="54">
        <v>45159.0</v>
      </c>
      <c r="B9495" s="34">
        <v>649.0</v>
      </c>
      <c r="C9495" s="35" t="s">
        <v>355</v>
      </c>
      <c r="D9495" s="35" t="s">
        <v>316</v>
      </c>
      <c r="E9495" s="35" t="s">
        <v>227</v>
      </c>
      <c r="F9495" s="35" t="s">
        <v>228</v>
      </c>
      <c r="G9495" s="37" t="s">
        <v>8620</v>
      </c>
      <c r="H9495" s="37" t="s">
        <v>14712</v>
      </c>
      <c r="I9495" s="47" t="s">
        <v>14713</v>
      </c>
      <c r="J9495" s="35" t="s">
        <v>11448</v>
      </c>
      <c r="K9495" s="55">
        <v>45159.0</v>
      </c>
      <c r="L9495" s="56" t="s">
        <v>14714</v>
      </c>
    </row>
    <row r="9496">
      <c r="A9496" s="54">
        <v>45159.0</v>
      </c>
      <c r="B9496" s="34">
        <v>651.0</v>
      </c>
      <c r="C9496" s="35" t="s">
        <v>287</v>
      </c>
      <c r="D9496" s="35" t="s">
        <v>327</v>
      </c>
      <c r="E9496" s="35" t="s">
        <v>227</v>
      </c>
      <c r="F9496" s="35" t="s">
        <v>228</v>
      </c>
      <c r="G9496" s="37" t="s">
        <v>9494</v>
      </c>
      <c r="H9496" s="37" t="s">
        <v>14715</v>
      </c>
      <c r="I9496" s="47" t="s">
        <v>14716</v>
      </c>
      <c r="J9496" s="35" t="s">
        <v>529</v>
      </c>
      <c r="K9496" s="55">
        <v>45159.0</v>
      </c>
      <c r="L9496" s="56" t="s">
        <v>14717</v>
      </c>
    </row>
    <row r="9497">
      <c r="A9497" s="54">
        <v>45159.0</v>
      </c>
      <c r="B9497" s="34">
        <v>653.0</v>
      </c>
      <c r="C9497" s="35" t="s">
        <v>230</v>
      </c>
      <c r="D9497" s="35" t="s">
        <v>1061</v>
      </c>
      <c r="E9497" s="35" t="s">
        <v>227</v>
      </c>
      <c r="F9497" s="35" t="s">
        <v>228</v>
      </c>
      <c r="G9497" s="37" t="s">
        <v>1256</v>
      </c>
      <c r="H9497" s="37" t="s">
        <v>14718</v>
      </c>
      <c r="I9497" s="47" t="s">
        <v>14719</v>
      </c>
      <c r="J9497" s="35"/>
      <c r="K9497" s="55">
        <v>45159.0</v>
      </c>
      <c r="L9497" s="56" t="s">
        <v>14720</v>
      </c>
    </row>
    <row r="9498">
      <c r="A9498" s="54">
        <v>45159.0</v>
      </c>
      <c r="B9498" s="34">
        <v>654.0</v>
      </c>
      <c r="C9498" s="35" t="s">
        <v>495</v>
      </c>
      <c r="D9498" s="35" t="s">
        <v>496</v>
      </c>
      <c r="E9498" s="35" t="s">
        <v>227</v>
      </c>
      <c r="F9498" s="35" t="s">
        <v>228</v>
      </c>
      <c r="G9498" s="37" t="s">
        <v>8988</v>
      </c>
      <c r="H9498" s="37" t="s">
        <v>14721</v>
      </c>
      <c r="I9498" s="47" t="s">
        <v>14722</v>
      </c>
      <c r="J9498" s="35" t="s">
        <v>10915</v>
      </c>
      <c r="K9498" s="55">
        <v>45159.0</v>
      </c>
      <c r="L9498" s="56" t="s">
        <v>14723</v>
      </c>
    </row>
    <row r="9499">
      <c r="A9499" s="54">
        <v>45159.0</v>
      </c>
      <c r="B9499" s="34">
        <v>655.0</v>
      </c>
      <c r="C9499" s="35" t="s">
        <v>291</v>
      </c>
      <c r="D9499" s="35" t="s">
        <v>543</v>
      </c>
      <c r="E9499" s="35" t="s">
        <v>227</v>
      </c>
      <c r="F9499" s="35" t="s">
        <v>228</v>
      </c>
      <c r="G9499" s="37" t="s">
        <v>2065</v>
      </c>
      <c r="H9499" s="37" t="s">
        <v>13556</v>
      </c>
      <c r="I9499" s="47" t="s">
        <v>13557</v>
      </c>
      <c r="J9499" s="35" t="s">
        <v>544</v>
      </c>
      <c r="K9499" s="55">
        <v>45159.0</v>
      </c>
      <c r="L9499" s="56" t="s">
        <v>13558</v>
      </c>
    </row>
    <row r="9500">
      <c r="A9500" s="54">
        <v>45159.0</v>
      </c>
      <c r="B9500" s="34">
        <v>662.0</v>
      </c>
      <c r="C9500" s="35" t="s">
        <v>301</v>
      </c>
      <c r="D9500" s="35" t="s">
        <v>302</v>
      </c>
      <c r="E9500" s="35" t="s">
        <v>227</v>
      </c>
      <c r="F9500" s="35" t="s">
        <v>228</v>
      </c>
      <c r="G9500" s="37" t="s">
        <v>2593</v>
      </c>
      <c r="H9500" s="37" t="s">
        <v>14024</v>
      </c>
      <c r="I9500" s="47" t="s">
        <v>14025</v>
      </c>
      <c r="J9500" s="35" t="s">
        <v>519</v>
      </c>
      <c r="K9500" s="55">
        <v>45159.0</v>
      </c>
      <c r="L9500" s="56" t="s">
        <v>14026</v>
      </c>
    </row>
    <row r="9501">
      <c r="A9501" s="54">
        <v>45159.0</v>
      </c>
      <c r="B9501" s="34">
        <v>663.0</v>
      </c>
      <c r="C9501" s="35" t="s">
        <v>602</v>
      </c>
      <c r="D9501" s="35" t="s">
        <v>603</v>
      </c>
      <c r="E9501" s="35" t="s">
        <v>227</v>
      </c>
      <c r="F9501" s="35" t="s">
        <v>228</v>
      </c>
      <c r="G9501" s="37" t="s">
        <v>10438</v>
      </c>
      <c r="H9501" s="37" t="s">
        <v>14724</v>
      </c>
      <c r="I9501" s="47" t="s">
        <v>14725</v>
      </c>
      <c r="J9501" s="35"/>
      <c r="K9501" s="55">
        <v>45159.0</v>
      </c>
      <c r="L9501" s="56" t="s">
        <v>14726</v>
      </c>
    </row>
    <row r="9502">
      <c r="A9502" s="54">
        <v>45159.0</v>
      </c>
      <c r="B9502" s="34">
        <v>673.0</v>
      </c>
      <c r="C9502" s="35" t="s">
        <v>431</v>
      </c>
      <c r="D9502" s="35" t="s">
        <v>316</v>
      </c>
      <c r="E9502" s="35" t="s">
        <v>227</v>
      </c>
      <c r="F9502" s="35" t="s">
        <v>228</v>
      </c>
      <c r="G9502" s="37" t="s">
        <v>8620</v>
      </c>
      <c r="H9502" s="37" t="s">
        <v>14727</v>
      </c>
      <c r="I9502" s="47" t="s">
        <v>14728</v>
      </c>
      <c r="J9502" s="35" t="s">
        <v>584</v>
      </c>
      <c r="K9502" s="55">
        <v>45159.0</v>
      </c>
      <c r="L9502" s="56" t="s">
        <v>14729</v>
      </c>
    </row>
    <row r="9503">
      <c r="A9503" s="54">
        <v>45159.0</v>
      </c>
      <c r="B9503" s="34">
        <v>692.0</v>
      </c>
      <c r="C9503" s="35" t="s">
        <v>490</v>
      </c>
      <c r="D9503" s="35" t="s">
        <v>378</v>
      </c>
      <c r="E9503" s="35" t="s">
        <v>227</v>
      </c>
      <c r="F9503" s="35" t="s">
        <v>228</v>
      </c>
      <c r="G9503" s="37" t="s">
        <v>2593</v>
      </c>
      <c r="H9503" s="37" t="s">
        <v>14030</v>
      </c>
      <c r="I9503" s="47" t="s">
        <v>14031</v>
      </c>
      <c r="J9503" s="35"/>
      <c r="K9503" s="55">
        <v>45159.0</v>
      </c>
      <c r="L9503" s="56" t="s">
        <v>14032</v>
      </c>
    </row>
    <row r="9504">
      <c r="A9504" s="54">
        <v>45159.0</v>
      </c>
      <c r="B9504" s="34">
        <v>680.0</v>
      </c>
      <c r="C9504" s="35" t="s">
        <v>232</v>
      </c>
      <c r="D9504" s="35" t="s">
        <v>233</v>
      </c>
      <c r="E9504" s="35" t="s">
        <v>227</v>
      </c>
      <c r="F9504" s="35" t="s">
        <v>228</v>
      </c>
      <c r="G9504" s="37" t="s">
        <v>8620</v>
      </c>
      <c r="H9504" s="37" t="s">
        <v>14730</v>
      </c>
      <c r="I9504" s="47" t="s">
        <v>14731</v>
      </c>
      <c r="J9504" s="35"/>
      <c r="K9504" s="55">
        <v>45159.0</v>
      </c>
      <c r="L9504" s="56" t="s">
        <v>14732</v>
      </c>
    </row>
    <row r="9505">
      <c r="A9505" s="54">
        <v>45159.0</v>
      </c>
      <c r="B9505" s="34">
        <v>733.0</v>
      </c>
      <c r="C9505" s="35" t="s">
        <v>377</v>
      </c>
      <c r="D9505" s="35" t="s">
        <v>378</v>
      </c>
      <c r="E9505" s="35" t="s">
        <v>227</v>
      </c>
      <c r="F9505" s="35" t="s">
        <v>228</v>
      </c>
      <c r="G9505" s="37" t="s">
        <v>2593</v>
      </c>
      <c r="H9505" s="37" t="s">
        <v>14733</v>
      </c>
      <c r="I9505" s="37" t="s">
        <v>14734</v>
      </c>
      <c r="J9505" s="35"/>
      <c r="K9505" s="55">
        <v>45159.0</v>
      </c>
      <c r="L9505" s="56" t="s">
        <v>14735</v>
      </c>
    </row>
    <row r="9506" hidden="1">
      <c r="A9506" s="54">
        <v>45159.0</v>
      </c>
      <c r="B9506" s="34">
        <v>19.0</v>
      </c>
      <c r="C9506" s="35" t="s">
        <v>326</v>
      </c>
      <c r="D9506" s="35" t="s">
        <v>1093</v>
      </c>
      <c r="E9506" s="35" t="s">
        <v>1094</v>
      </c>
      <c r="F9506" s="35" t="s">
        <v>698</v>
      </c>
      <c r="G9506" s="37"/>
      <c r="H9506" s="37"/>
      <c r="I9506" s="37"/>
      <c r="J9506" s="35"/>
      <c r="K9506" s="55">
        <v>45159.0</v>
      </c>
      <c r="L9506" s="56" t="s">
        <v>701</v>
      </c>
    </row>
    <row r="9507">
      <c r="A9507" s="54">
        <v>45159.0</v>
      </c>
      <c r="B9507" s="34">
        <v>423.0</v>
      </c>
      <c r="C9507" s="35" t="s">
        <v>234</v>
      </c>
      <c r="D9507" s="35" t="s">
        <v>235</v>
      </c>
      <c r="E9507" s="35" t="s">
        <v>236</v>
      </c>
      <c r="F9507" s="35" t="s">
        <v>237</v>
      </c>
      <c r="G9507" s="37" t="s">
        <v>621</v>
      </c>
      <c r="H9507" s="37" t="s">
        <v>13568</v>
      </c>
      <c r="I9507" s="47" t="s">
        <v>13569</v>
      </c>
      <c r="J9507" s="35"/>
      <c r="K9507" s="55">
        <v>45159.0</v>
      </c>
      <c r="L9507" s="56" t="s">
        <v>13570</v>
      </c>
    </row>
    <row r="9508">
      <c r="A9508" s="54">
        <v>45159.0</v>
      </c>
      <c r="B9508" s="34">
        <v>392.0</v>
      </c>
      <c r="C9508" s="35" t="s">
        <v>1098</v>
      </c>
      <c r="D9508" s="35" t="s">
        <v>1099</v>
      </c>
      <c r="E9508" s="35" t="s">
        <v>236</v>
      </c>
      <c r="F9508" s="35" t="s">
        <v>237</v>
      </c>
      <c r="G9508" s="37" t="s">
        <v>9385</v>
      </c>
      <c r="H9508" s="37" t="s">
        <v>13571</v>
      </c>
      <c r="I9508" s="47" t="s">
        <v>13572</v>
      </c>
      <c r="J9508" s="35" t="s">
        <v>499</v>
      </c>
      <c r="K9508" s="55">
        <v>45159.0</v>
      </c>
      <c r="L9508" s="56" t="s">
        <v>13573</v>
      </c>
    </row>
    <row r="9509">
      <c r="A9509" s="54">
        <v>45159.0</v>
      </c>
      <c r="B9509" s="34">
        <v>371.0</v>
      </c>
      <c r="C9509" s="35" t="s">
        <v>333</v>
      </c>
      <c r="D9509" s="35" t="s">
        <v>459</v>
      </c>
      <c r="E9509" s="35" t="s">
        <v>236</v>
      </c>
      <c r="F9509" s="35" t="s">
        <v>237</v>
      </c>
      <c r="G9509" s="37" t="s">
        <v>621</v>
      </c>
      <c r="H9509" s="37" t="s">
        <v>14620</v>
      </c>
      <c r="I9509" s="47" t="s">
        <v>14621</v>
      </c>
      <c r="J9509" s="35"/>
      <c r="K9509" s="55">
        <v>45159.0</v>
      </c>
      <c r="L9509" s="56" t="s">
        <v>14622</v>
      </c>
    </row>
    <row r="9510">
      <c r="A9510" s="54">
        <v>45159.0</v>
      </c>
      <c r="B9510" s="34">
        <v>368.0</v>
      </c>
      <c r="C9510" s="35" t="s">
        <v>230</v>
      </c>
      <c r="D9510" s="35" t="s">
        <v>496</v>
      </c>
      <c r="E9510" s="35" t="s">
        <v>236</v>
      </c>
      <c r="F9510" s="35" t="s">
        <v>237</v>
      </c>
      <c r="G9510" s="37" t="s">
        <v>621</v>
      </c>
      <c r="H9510" s="37" t="s">
        <v>14036</v>
      </c>
      <c r="I9510" s="47" t="s">
        <v>14037</v>
      </c>
      <c r="J9510" s="35" t="s">
        <v>10933</v>
      </c>
      <c r="K9510" s="55">
        <v>45159.0</v>
      </c>
      <c r="L9510" s="56" t="s">
        <v>14038</v>
      </c>
    </row>
    <row r="9511">
      <c r="A9511" s="54">
        <v>45159.0</v>
      </c>
      <c r="B9511" s="34">
        <v>281.0</v>
      </c>
      <c r="C9511" s="35" t="s">
        <v>379</v>
      </c>
      <c r="D9511" s="35" t="s">
        <v>468</v>
      </c>
      <c r="E9511" s="35" t="s">
        <v>236</v>
      </c>
      <c r="F9511" s="35" t="s">
        <v>237</v>
      </c>
      <c r="G9511" s="37" t="s">
        <v>9705</v>
      </c>
      <c r="H9511" s="37" t="s">
        <v>14039</v>
      </c>
      <c r="I9511" s="47" t="s">
        <v>14040</v>
      </c>
      <c r="J9511" s="35"/>
      <c r="K9511" s="55">
        <v>45159.0</v>
      </c>
      <c r="L9511" s="56" t="s">
        <v>14041</v>
      </c>
    </row>
    <row r="9512">
      <c r="A9512" s="54">
        <v>45159.0</v>
      </c>
      <c r="B9512" s="34">
        <v>216.0</v>
      </c>
      <c r="C9512" s="35" t="s">
        <v>451</v>
      </c>
      <c r="D9512" s="35" t="s">
        <v>239</v>
      </c>
      <c r="E9512" s="35" t="s">
        <v>236</v>
      </c>
      <c r="F9512" s="35" t="s">
        <v>237</v>
      </c>
      <c r="G9512" s="37" t="s">
        <v>1115</v>
      </c>
      <c r="H9512" s="37" t="s">
        <v>10470</v>
      </c>
      <c r="I9512" s="47" t="s">
        <v>10471</v>
      </c>
      <c r="J9512" s="35" t="s">
        <v>561</v>
      </c>
      <c r="K9512" s="55">
        <v>45159.0</v>
      </c>
      <c r="L9512" s="56" t="s">
        <v>10472</v>
      </c>
    </row>
    <row r="9513">
      <c r="A9513" s="54">
        <v>45159.0</v>
      </c>
      <c r="B9513" s="34">
        <v>182.0</v>
      </c>
      <c r="C9513" s="35" t="s">
        <v>238</v>
      </c>
      <c r="D9513" s="35" t="s">
        <v>239</v>
      </c>
      <c r="E9513" s="35" t="s">
        <v>236</v>
      </c>
      <c r="F9513" s="35" t="s">
        <v>237</v>
      </c>
      <c r="G9513" s="37" t="s">
        <v>1115</v>
      </c>
      <c r="H9513" s="37" t="s">
        <v>14736</v>
      </c>
      <c r="I9513" s="47" t="s">
        <v>14737</v>
      </c>
      <c r="J9513" s="35" t="s">
        <v>14738</v>
      </c>
      <c r="K9513" s="55">
        <v>45159.0</v>
      </c>
      <c r="L9513" s="56" t="s">
        <v>14739</v>
      </c>
    </row>
    <row r="9514">
      <c r="A9514" s="54">
        <v>45159.0</v>
      </c>
      <c r="B9514" s="34">
        <v>119.0</v>
      </c>
      <c r="C9514" s="35" t="s">
        <v>282</v>
      </c>
      <c r="D9514" s="35" t="s">
        <v>283</v>
      </c>
      <c r="E9514" s="35" t="s">
        <v>236</v>
      </c>
      <c r="F9514" s="35" t="s">
        <v>237</v>
      </c>
      <c r="G9514" s="37" t="s">
        <v>1115</v>
      </c>
      <c r="H9514" s="37" t="s">
        <v>14045</v>
      </c>
      <c r="I9514" s="47" t="s">
        <v>14046</v>
      </c>
      <c r="J9514" s="35" t="s">
        <v>10945</v>
      </c>
      <c r="K9514" s="55">
        <v>45159.0</v>
      </c>
      <c r="L9514" s="56" t="s">
        <v>14047</v>
      </c>
    </row>
    <row r="9515">
      <c r="A9515" s="54">
        <v>45159.0</v>
      </c>
      <c r="B9515" s="34">
        <v>46.0</v>
      </c>
      <c r="C9515" s="35" t="s">
        <v>313</v>
      </c>
      <c r="D9515" s="35" t="s">
        <v>239</v>
      </c>
      <c r="E9515" s="35" t="s">
        <v>236</v>
      </c>
      <c r="F9515" s="35" t="s">
        <v>237</v>
      </c>
      <c r="G9515" s="37" t="s">
        <v>1115</v>
      </c>
      <c r="H9515" s="37" t="s">
        <v>14740</v>
      </c>
      <c r="I9515" s="47" t="s">
        <v>14741</v>
      </c>
      <c r="J9515" s="35"/>
      <c r="K9515" s="55">
        <v>45159.0</v>
      </c>
      <c r="L9515" s="56" t="s">
        <v>14742</v>
      </c>
    </row>
    <row r="9516">
      <c r="A9516" s="54">
        <v>45159.0</v>
      </c>
      <c r="B9516" s="34">
        <v>32.0</v>
      </c>
      <c r="C9516" s="35" t="s">
        <v>462</v>
      </c>
      <c r="D9516" s="35" t="s">
        <v>463</v>
      </c>
      <c r="E9516" s="35" t="s">
        <v>236</v>
      </c>
      <c r="F9516" s="35" t="s">
        <v>237</v>
      </c>
      <c r="G9516" s="37" t="s">
        <v>1115</v>
      </c>
      <c r="H9516" s="37" t="s">
        <v>13112</v>
      </c>
      <c r="I9516" s="47" t="s">
        <v>13113</v>
      </c>
      <c r="J9516" s="35"/>
      <c r="K9516" s="55">
        <v>45159.0</v>
      </c>
      <c r="L9516" s="56" t="s">
        <v>13114</v>
      </c>
    </row>
    <row r="9517">
      <c r="A9517" s="54">
        <v>45159.0</v>
      </c>
      <c r="B9517" s="34">
        <v>485.0</v>
      </c>
      <c r="C9517" s="35" t="s">
        <v>266</v>
      </c>
      <c r="D9517" s="35" t="s">
        <v>628</v>
      </c>
      <c r="E9517" s="35" t="s">
        <v>236</v>
      </c>
      <c r="F9517" s="35" t="s">
        <v>237</v>
      </c>
      <c r="G9517" s="37" t="s">
        <v>1340</v>
      </c>
      <c r="H9517" s="37" t="s">
        <v>14051</v>
      </c>
      <c r="I9517" s="47" t="s">
        <v>14052</v>
      </c>
      <c r="J9517" s="35" t="s">
        <v>12628</v>
      </c>
      <c r="K9517" s="55">
        <v>45159.0</v>
      </c>
      <c r="L9517" s="56" t="s">
        <v>14053</v>
      </c>
    </row>
    <row r="9518">
      <c r="A9518" s="54">
        <v>45159.0</v>
      </c>
      <c r="B9518" s="34">
        <v>507.0</v>
      </c>
      <c r="C9518" s="35" t="s">
        <v>501</v>
      </c>
      <c r="D9518" s="35" t="s">
        <v>277</v>
      </c>
      <c r="E9518" s="35" t="s">
        <v>236</v>
      </c>
      <c r="F9518" s="35" t="s">
        <v>237</v>
      </c>
      <c r="G9518" s="37" t="s">
        <v>621</v>
      </c>
      <c r="H9518" s="37" t="s">
        <v>14054</v>
      </c>
      <c r="I9518" s="47" t="s">
        <v>14055</v>
      </c>
      <c r="J9518" s="35" t="s">
        <v>524</v>
      </c>
      <c r="K9518" s="55">
        <v>45159.0</v>
      </c>
      <c r="L9518" s="56" t="s">
        <v>14056</v>
      </c>
    </row>
    <row r="9519">
      <c r="A9519" s="54">
        <v>45159.0</v>
      </c>
      <c r="B9519" s="34">
        <v>526.0</v>
      </c>
      <c r="C9519" s="35" t="s">
        <v>471</v>
      </c>
      <c r="D9519" s="35" t="s">
        <v>472</v>
      </c>
      <c r="E9519" s="35" t="s">
        <v>236</v>
      </c>
      <c r="F9519" s="35" t="s">
        <v>237</v>
      </c>
      <c r="G9519" s="37" t="s">
        <v>1132</v>
      </c>
      <c r="H9519" s="37" t="s">
        <v>14743</v>
      </c>
      <c r="I9519" s="47" t="s">
        <v>14744</v>
      </c>
      <c r="J9519" s="35" t="s">
        <v>516</v>
      </c>
      <c r="K9519" s="55">
        <v>45159.0</v>
      </c>
      <c r="L9519" s="56" t="s">
        <v>14745</v>
      </c>
    </row>
    <row r="9520">
      <c r="A9520" s="54">
        <v>45159.0</v>
      </c>
      <c r="B9520" s="34">
        <v>233.0</v>
      </c>
      <c r="C9520" s="35" t="s">
        <v>462</v>
      </c>
      <c r="D9520" s="35" t="s">
        <v>893</v>
      </c>
      <c r="E9520" s="35" t="s">
        <v>236</v>
      </c>
      <c r="F9520" s="35" t="s">
        <v>237</v>
      </c>
      <c r="G9520" s="37" t="s">
        <v>1115</v>
      </c>
      <c r="H9520" s="37" t="s">
        <v>7627</v>
      </c>
      <c r="I9520" s="47" t="s">
        <v>7628</v>
      </c>
      <c r="J9520" s="35" t="s">
        <v>10957</v>
      </c>
      <c r="K9520" s="55">
        <v>45159.0</v>
      </c>
      <c r="L9520" s="56" t="s">
        <v>7629</v>
      </c>
    </row>
    <row r="9521">
      <c r="A9521" s="54">
        <v>45159.0</v>
      </c>
      <c r="B9521" s="34">
        <v>228.0</v>
      </c>
      <c r="C9521" s="35" t="s">
        <v>564</v>
      </c>
      <c r="D9521" s="35" t="s">
        <v>367</v>
      </c>
      <c r="E9521" s="35" t="s">
        <v>236</v>
      </c>
      <c r="F9521" s="35" t="s">
        <v>237</v>
      </c>
      <c r="G9521" s="37" t="s">
        <v>1115</v>
      </c>
      <c r="H9521" s="37" t="s">
        <v>14057</v>
      </c>
      <c r="I9521" s="47" t="s">
        <v>14058</v>
      </c>
      <c r="J9521" s="35"/>
      <c r="K9521" s="55">
        <v>45159.0</v>
      </c>
      <c r="L9521" s="56" t="s">
        <v>14059</v>
      </c>
    </row>
    <row r="9522">
      <c r="A9522" s="54">
        <v>45159.0</v>
      </c>
      <c r="B9522" s="34">
        <v>196.0</v>
      </c>
      <c r="C9522" s="35" t="s">
        <v>240</v>
      </c>
      <c r="D9522" s="35" t="s">
        <v>241</v>
      </c>
      <c r="E9522" s="35" t="s">
        <v>236</v>
      </c>
      <c r="F9522" s="35" t="s">
        <v>237</v>
      </c>
      <c r="G9522" s="37" t="s">
        <v>1115</v>
      </c>
      <c r="H9522" s="37" t="s">
        <v>14060</v>
      </c>
      <c r="I9522" s="47" t="s">
        <v>14061</v>
      </c>
      <c r="J9522" s="35"/>
      <c r="K9522" s="55">
        <v>45159.0</v>
      </c>
      <c r="L9522" s="56" t="s">
        <v>14062</v>
      </c>
    </row>
    <row r="9523">
      <c r="A9523" s="54">
        <v>45159.0</v>
      </c>
      <c r="B9523" s="34">
        <v>176.0</v>
      </c>
      <c r="C9523" s="35" t="s">
        <v>379</v>
      </c>
      <c r="D9523" s="35" t="s">
        <v>1153</v>
      </c>
      <c r="E9523" s="35" t="s">
        <v>236</v>
      </c>
      <c r="F9523" s="35" t="s">
        <v>237</v>
      </c>
      <c r="G9523" s="37" t="s">
        <v>1115</v>
      </c>
      <c r="H9523" s="37" t="s">
        <v>13118</v>
      </c>
      <c r="I9523" s="47" t="s">
        <v>13119</v>
      </c>
      <c r="J9523" s="35"/>
      <c r="K9523" s="55">
        <v>45159.0</v>
      </c>
      <c r="L9523" s="56" t="s">
        <v>13120</v>
      </c>
    </row>
    <row r="9524">
      <c r="A9524" s="54">
        <v>45159.0</v>
      </c>
      <c r="B9524" s="34">
        <v>66.0</v>
      </c>
      <c r="C9524" s="35" t="s">
        <v>351</v>
      </c>
      <c r="D9524" s="35" t="s">
        <v>239</v>
      </c>
      <c r="E9524" s="35" t="s">
        <v>236</v>
      </c>
      <c r="F9524" s="35" t="s">
        <v>237</v>
      </c>
      <c r="G9524" s="37" t="s">
        <v>1115</v>
      </c>
      <c r="H9524" s="37" t="s">
        <v>14063</v>
      </c>
      <c r="I9524" s="47" t="s">
        <v>14064</v>
      </c>
      <c r="J9524" s="35" t="s">
        <v>13591</v>
      </c>
      <c r="K9524" s="55">
        <v>45159.0</v>
      </c>
      <c r="L9524" s="56" t="s">
        <v>14065</v>
      </c>
    </row>
    <row r="9525">
      <c r="A9525" s="54">
        <v>45159.0</v>
      </c>
      <c r="B9525" s="34">
        <v>771.0</v>
      </c>
      <c r="C9525" s="35" t="s">
        <v>437</v>
      </c>
      <c r="D9525" s="35" t="s">
        <v>438</v>
      </c>
      <c r="E9525" s="35" t="s">
        <v>236</v>
      </c>
      <c r="F9525" s="35" t="s">
        <v>237</v>
      </c>
      <c r="G9525" s="37" t="s">
        <v>621</v>
      </c>
      <c r="H9525" s="37" t="s">
        <v>14746</v>
      </c>
      <c r="I9525" s="47" t="s">
        <v>14747</v>
      </c>
      <c r="J9525" s="35"/>
      <c r="K9525" s="55">
        <v>45159.0</v>
      </c>
      <c r="L9525" s="56" t="s">
        <v>14748</v>
      </c>
    </row>
    <row r="9526" hidden="1">
      <c r="A9526" s="54">
        <v>45159.0</v>
      </c>
      <c r="B9526" s="34">
        <v>79.0</v>
      </c>
      <c r="C9526" s="35" t="s">
        <v>293</v>
      </c>
      <c r="D9526" s="35" t="s">
        <v>240</v>
      </c>
      <c r="E9526" s="35" t="s">
        <v>1165</v>
      </c>
      <c r="F9526" s="35" t="s">
        <v>698</v>
      </c>
      <c r="G9526" s="37"/>
      <c r="H9526" s="37"/>
      <c r="I9526" s="37"/>
      <c r="J9526" s="35"/>
      <c r="K9526" s="55">
        <v>45159.0</v>
      </c>
      <c r="L9526" s="56" t="s">
        <v>701</v>
      </c>
    </row>
    <row r="9527">
      <c r="A9527" s="54">
        <v>45159.0</v>
      </c>
      <c r="B9527" s="34">
        <v>357.0</v>
      </c>
      <c r="C9527" s="35" t="s">
        <v>356</v>
      </c>
      <c r="D9527" s="35" t="s">
        <v>357</v>
      </c>
      <c r="E9527" s="35" t="s">
        <v>358</v>
      </c>
      <c r="F9527" s="35" t="s">
        <v>237</v>
      </c>
      <c r="G9527" s="37" t="s">
        <v>4797</v>
      </c>
      <c r="H9527" s="37" t="s">
        <v>14749</v>
      </c>
      <c r="I9527" s="47" t="s">
        <v>14750</v>
      </c>
      <c r="J9527" s="35" t="s">
        <v>510</v>
      </c>
      <c r="K9527" s="55">
        <v>45159.0</v>
      </c>
      <c r="L9527" s="56" t="s">
        <v>14751</v>
      </c>
    </row>
    <row r="9528">
      <c r="A9528" s="54">
        <v>45159.0</v>
      </c>
      <c r="B9528" s="34">
        <v>729.0</v>
      </c>
      <c r="C9528" s="35" t="s">
        <v>610</v>
      </c>
      <c r="D9528" s="35" t="s">
        <v>611</v>
      </c>
      <c r="E9528" s="35" t="s">
        <v>358</v>
      </c>
      <c r="F9528" s="35" t="s">
        <v>237</v>
      </c>
      <c r="G9528" s="37" t="s">
        <v>9705</v>
      </c>
      <c r="H9528" s="37" t="s">
        <v>14752</v>
      </c>
      <c r="I9528" s="47" t="s">
        <v>14753</v>
      </c>
      <c r="J9528" s="35"/>
      <c r="K9528" s="55">
        <v>45159.0</v>
      </c>
      <c r="L9528" s="56" t="s">
        <v>14754</v>
      </c>
    </row>
    <row r="9529" hidden="1">
      <c r="A9529" s="54">
        <v>45159.0</v>
      </c>
      <c r="B9529" s="34">
        <v>147.0</v>
      </c>
      <c r="C9529" s="35" t="s">
        <v>246</v>
      </c>
      <c r="D9529" s="35" t="s">
        <v>1173</v>
      </c>
      <c r="E9529" s="35" t="s">
        <v>1174</v>
      </c>
      <c r="F9529" s="35" t="s">
        <v>698</v>
      </c>
      <c r="G9529" s="37"/>
      <c r="H9529" s="37"/>
      <c r="I9529" s="37"/>
      <c r="J9529" s="35"/>
      <c r="K9529" s="55">
        <v>45159.0</v>
      </c>
      <c r="L9529" s="56" t="s">
        <v>701</v>
      </c>
    </row>
    <row r="9530">
      <c r="A9530" s="54">
        <v>45159.0</v>
      </c>
      <c r="B9530" s="34">
        <v>328.0</v>
      </c>
      <c r="C9530" s="35" t="s">
        <v>407</v>
      </c>
      <c r="D9530" s="35" t="s">
        <v>327</v>
      </c>
      <c r="E9530" s="35" t="s">
        <v>244</v>
      </c>
      <c r="F9530" s="35" t="s">
        <v>237</v>
      </c>
      <c r="G9530" s="37" t="s">
        <v>1115</v>
      </c>
      <c r="H9530" s="37" t="s">
        <v>14755</v>
      </c>
      <c r="I9530" s="47" t="s">
        <v>14756</v>
      </c>
      <c r="J9530" s="35"/>
      <c r="K9530" s="55">
        <v>45159.0</v>
      </c>
      <c r="L9530" s="56" t="s">
        <v>14757</v>
      </c>
    </row>
    <row r="9531">
      <c r="A9531" s="54">
        <v>45159.0</v>
      </c>
      <c r="B9531" s="34">
        <v>320.0</v>
      </c>
      <c r="C9531" s="35" t="s">
        <v>287</v>
      </c>
      <c r="D9531" s="35" t="s">
        <v>613</v>
      </c>
      <c r="E9531" s="35" t="s">
        <v>244</v>
      </c>
      <c r="F9531" s="35" t="s">
        <v>237</v>
      </c>
      <c r="G9531" s="37" t="s">
        <v>1203</v>
      </c>
      <c r="H9531" s="37" t="s">
        <v>12642</v>
      </c>
      <c r="I9531" s="47" t="s">
        <v>12643</v>
      </c>
      <c r="J9531" s="35" t="s">
        <v>12644</v>
      </c>
      <c r="K9531" s="55">
        <v>45159.0</v>
      </c>
      <c r="L9531" s="56" t="s">
        <v>12645</v>
      </c>
    </row>
    <row r="9532">
      <c r="A9532" s="54">
        <v>45159.0</v>
      </c>
      <c r="B9532" s="34">
        <v>263.0</v>
      </c>
      <c r="C9532" s="35" t="s">
        <v>287</v>
      </c>
      <c r="D9532" s="35" t="s">
        <v>332</v>
      </c>
      <c r="E9532" s="35" t="s">
        <v>244</v>
      </c>
      <c r="F9532" s="35" t="s">
        <v>237</v>
      </c>
      <c r="G9532" s="37" t="s">
        <v>11616</v>
      </c>
      <c r="H9532" s="37" t="s">
        <v>14758</v>
      </c>
      <c r="I9532" s="47" t="s">
        <v>14759</v>
      </c>
      <c r="J9532" s="35" t="s">
        <v>552</v>
      </c>
      <c r="K9532" s="55">
        <v>45159.0</v>
      </c>
      <c r="L9532" s="56" t="s">
        <v>14760</v>
      </c>
    </row>
    <row r="9533">
      <c r="A9533" s="54">
        <v>45159.0</v>
      </c>
      <c r="B9533" s="34">
        <v>214.0</v>
      </c>
      <c r="C9533" s="35" t="s">
        <v>517</v>
      </c>
      <c r="D9533" s="35" t="s">
        <v>247</v>
      </c>
      <c r="E9533" s="35" t="s">
        <v>244</v>
      </c>
      <c r="F9533" s="35" t="s">
        <v>237</v>
      </c>
      <c r="G9533" s="37" t="s">
        <v>1115</v>
      </c>
      <c r="H9533" s="37" t="s">
        <v>14761</v>
      </c>
      <c r="I9533" s="47" t="s">
        <v>14762</v>
      </c>
      <c r="J9533" s="35" t="s">
        <v>10969</v>
      </c>
      <c r="K9533" s="55">
        <v>45159.0</v>
      </c>
      <c r="L9533" s="56" t="s">
        <v>14763</v>
      </c>
    </row>
    <row r="9534">
      <c r="A9534" s="54">
        <v>45159.0</v>
      </c>
      <c r="B9534" s="34">
        <v>188.0</v>
      </c>
      <c r="C9534" s="35" t="s">
        <v>259</v>
      </c>
      <c r="D9534" s="35" t="s">
        <v>325</v>
      </c>
      <c r="E9534" s="35" t="s">
        <v>244</v>
      </c>
      <c r="F9534" s="35" t="s">
        <v>237</v>
      </c>
      <c r="G9534" s="37" t="s">
        <v>1203</v>
      </c>
      <c r="H9534" s="37" t="s">
        <v>13599</v>
      </c>
      <c r="I9534" s="47" t="s">
        <v>13600</v>
      </c>
      <c r="J9534" s="35" t="s">
        <v>499</v>
      </c>
      <c r="K9534" s="55">
        <v>45159.0</v>
      </c>
      <c r="L9534" s="56" t="s">
        <v>13601</v>
      </c>
    </row>
    <row r="9535">
      <c r="A9535" s="54">
        <v>45159.0</v>
      </c>
      <c r="B9535" s="34">
        <v>161.0</v>
      </c>
      <c r="C9535" s="35" t="s">
        <v>317</v>
      </c>
      <c r="D9535" s="35" t="s">
        <v>1195</v>
      </c>
      <c r="E9535" s="35" t="s">
        <v>244</v>
      </c>
      <c r="F9535" s="35" t="s">
        <v>237</v>
      </c>
      <c r="G9535" s="37" t="s">
        <v>1115</v>
      </c>
      <c r="H9535" s="37" t="s">
        <v>14764</v>
      </c>
      <c r="I9535" s="47" t="s">
        <v>14765</v>
      </c>
      <c r="J9535" s="35"/>
      <c r="K9535" s="55">
        <v>45159.0</v>
      </c>
      <c r="L9535" s="56" t="s">
        <v>14766</v>
      </c>
    </row>
    <row r="9536">
      <c r="A9536" s="54">
        <v>45159.0</v>
      </c>
      <c r="B9536" s="34">
        <v>158.0</v>
      </c>
      <c r="C9536" s="35" t="s">
        <v>355</v>
      </c>
      <c r="D9536" s="35" t="s">
        <v>239</v>
      </c>
      <c r="E9536" s="35" t="s">
        <v>244</v>
      </c>
      <c r="F9536" s="35" t="s">
        <v>237</v>
      </c>
      <c r="G9536" s="37" t="s">
        <v>1115</v>
      </c>
      <c r="H9536" s="37" t="s">
        <v>14767</v>
      </c>
      <c r="I9536" s="47" t="s">
        <v>14768</v>
      </c>
      <c r="J9536" s="35"/>
      <c r="K9536" s="55">
        <v>45159.0</v>
      </c>
      <c r="L9536" s="56" t="s">
        <v>14769</v>
      </c>
    </row>
    <row r="9537">
      <c r="A9537" s="54">
        <v>45159.0</v>
      </c>
      <c r="B9537" s="34">
        <v>139.0</v>
      </c>
      <c r="C9537" s="35" t="s">
        <v>418</v>
      </c>
      <c r="D9537" s="35" t="s">
        <v>419</v>
      </c>
      <c r="E9537" s="35" t="s">
        <v>244</v>
      </c>
      <c r="F9537" s="35" t="s">
        <v>237</v>
      </c>
      <c r="G9537" s="37" t="s">
        <v>8122</v>
      </c>
      <c r="H9537" s="37" t="s">
        <v>10041</v>
      </c>
      <c r="I9537" s="47" t="s">
        <v>8124</v>
      </c>
      <c r="J9537" s="35"/>
      <c r="K9537" s="55">
        <v>45159.0</v>
      </c>
      <c r="L9537" s="56" t="s">
        <v>8125</v>
      </c>
    </row>
    <row r="9538">
      <c r="A9538" s="54">
        <v>45159.0</v>
      </c>
      <c r="B9538" s="34">
        <v>115.0</v>
      </c>
      <c r="C9538" s="35" t="s">
        <v>246</v>
      </c>
      <c r="D9538" s="35" t="s">
        <v>247</v>
      </c>
      <c r="E9538" s="35" t="s">
        <v>244</v>
      </c>
      <c r="F9538" s="35" t="s">
        <v>237</v>
      </c>
      <c r="G9538" s="37" t="s">
        <v>1115</v>
      </c>
      <c r="H9538" s="37" t="s">
        <v>14770</v>
      </c>
      <c r="I9538" s="47" t="s">
        <v>14771</v>
      </c>
      <c r="J9538" s="35" t="s">
        <v>504</v>
      </c>
      <c r="K9538" s="55">
        <v>45159.0</v>
      </c>
      <c r="L9538" s="56" t="s">
        <v>14772</v>
      </c>
    </row>
    <row r="9539">
      <c r="A9539" s="54">
        <v>45159.0</v>
      </c>
      <c r="B9539" s="34">
        <v>88.0</v>
      </c>
      <c r="C9539" s="35" t="s">
        <v>262</v>
      </c>
      <c r="D9539" s="35" t="s">
        <v>451</v>
      </c>
      <c r="E9539" s="35" t="s">
        <v>244</v>
      </c>
      <c r="F9539" s="35" t="s">
        <v>237</v>
      </c>
      <c r="G9539" s="37" t="s">
        <v>1115</v>
      </c>
      <c r="H9539" s="37" t="s">
        <v>13606</v>
      </c>
      <c r="I9539" s="47" t="s">
        <v>13607</v>
      </c>
      <c r="J9539" s="35"/>
      <c r="K9539" s="55">
        <v>45159.0</v>
      </c>
      <c r="L9539" s="56" t="s">
        <v>13608</v>
      </c>
    </row>
    <row r="9540" hidden="1">
      <c r="A9540" s="54">
        <v>45159.0</v>
      </c>
      <c r="B9540" s="34">
        <v>62.0</v>
      </c>
      <c r="C9540" s="35" t="s">
        <v>301</v>
      </c>
      <c r="D9540" s="35" t="s">
        <v>520</v>
      </c>
      <c r="E9540" s="35" t="s">
        <v>1214</v>
      </c>
      <c r="F9540" s="35" t="s">
        <v>698</v>
      </c>
      <c r="G9540" s="37"/>
      <c r="H9540" s="37"/>
      <c r="I9540" s="37"/>
      <c r="J9540" s="35" t="s">
        <v>14773</v>
      </c>
      <c r="K9540" s="55">
        <v>45159.0</v>
      </c>
      <c r="L9540" s="56" t="s">
        <v>701</v>
      </c>
    </row>
    <row r="9541">
      <c r="A9541" s="54">
        <v>45159.0</v>
      </c>
      <c r="B9541" s="34">
        <v>466.0</v>
      </c>
      <c r="C9541" s="35" t="s">
        <v>379</v>
      </c>
      <c r="D9541" s="35" t="s">
        <v>241</v>
      </c>
      <c r="E9541" s="35" t="s">
        <v>354</v>
      </c>
      <c r="F9541" s="35" t="s">
        <v>237</v>
      </c>
      <c r="G9541" s="37" t="s">
        <v>1115</v>
      </c>
      <c r="H9541" s="37" t="s">
        <v>14774</v>
      </c>
      <c r="I9541" s="47" t="s">
        <v>14775</v>
      </c>
      <c r="J9541" s="35"/>
      <c r="K9541" s="55">
        <v>45159.0</v>
      </c>
      <c r="L9541" s="56" t="s">
        <v>14776</v>
      </c>
    </row>
    <row r="9542">
      <c r="A9542" s="54">
        <v>45159.0</v>
      </c>
      <c r="B9542" s="34">
        <v>458.0</v>
      </c>
      <c r="C9542" s="35" t="s">
        <v>225</v>
      </c>
      <c r="D9542" s="35" t="s">
        <v>447</v>
      </c>
      <c r="E9542" s="35" t="s">
        <v>354</v>
      </c>
      <c r="F9542" s="35" t="s">
        <v>237</v>
      </c>
      <c r="G9542" s="37" t="s">
        <v>4797</v>
      </c>
      <c r="H9542" s="37" t="s">
        <v>14777</v>
      </c>
      <c r="I9542" s="47" t="s">
        <v>14778</v>
      </c>
      <c r="J9542" s="35"/>
      <c r="K9542" s="55">
        <v>45159.0</v>
      </c>
      <c r="L9542" s="56" t="s">
        <v>14779</v>
      </c>
    </row>
    <row r="9543">
      <c r="A9543" s="54">
        <v>45159.0</v>
      </c>
      <c r="B9543" s="34">
        <v>410.0</v>
      </c>
      <c r="C9543" s="35" t="s">
        <v>474</v>
      </c>
      <c r="D9543" s="35" t="s">
        <v>315</v>
      </c>
      <c r="E9543" s="35" t="s">
        <v>354</v>
      </c>
      <c r="F9543" s="35" t="s">
        <v>228</v>
      </c>
      <c r="G9543" s="37" t="s">
        <v>6903</v>
      </c>
      <c r="H9543" s="37" t="s">
        <v>14078</v>
      </c>
      <c r="I9543" s="47" t="s">
        <v>14079</v>
      </c>
      <c r="J9543" s="35" t="s">
        <v>10987</v>
      </c>
      <c r="K9543" s="55">
        <v>45159.0</v>
      </c>
      <c r="L9543" s="56" t="s">
        <v>14080</v>
      </c>
    </row>
    <row r="9544">
      <c r="A9544" s="54">
        <v>45159.0</v>
      </c>
      <c r="B9544" s="34">
        <v>349.0</v>
      </c>
      <c r="C9544" s="35" t="s">
        <v>280</v>
      </c>
      <c r="D9544" s="35" t="s">
        <v>1226</v>
      </c>
      <c r="E9544" s="35" t="s">
        <v>354</v>
      </c>
      <c r="F9544" s="35" t="s">
        <v>237</v>
      </c>
      <c r="G9544" s="37" t="s">
        <v>1227</v>
      </c>
      <c r="H9544" s="37" t="s">
        <v>14081</v>
      </c>
      <c r="I9544" s="47" t="s">
        <v>14082</v>
      </c>
      <c r="J9544" s="35" t="s">
        <v>10989</v>
      </c>
      <c r="K9544" s="55">
        <v>45159.0</v>
      </c>
      <c r="L9544" s="56" t="s">
        <v>14083</v>
      </c>
    </row>
    <row r="9545">
      <c r="A9545" s="54">
        <v>45159.0</v>
      </c>
      <c r="B9545" s="34">
        <v>282.0</v>
      </c>
      <c r="C9545" s="35" t="s">
        <v>418</v>
      </c>
      <c r="D9545" s="35" t="s">
        <v>256</v>
      </c>
      <c r="E9545" s="35" t="s">
        <v>354</v>
      </c>
      <c r="F9545" s="35" t="s">
        <v>228</v>
      </c>
      <c r="G9545" s="37" t="s">
        <v>6903</v>
      </c>
      <c r="H9545" s="37" t="s">
        <v>14780</v>
      </c>
      <c r="I9545" s="47" t="s">
        <v>14781</v>
      </c>
      <c r="J9545" s="35"/>
      <c r="K9545" s="55">
        <v>45159.0</v>
      </c>
      <c r="L9545" s="56" t="s">
        <v>14782</v>
      </c>
    </row>
    <row r="9546">
      <c r="A9546" s="54">
        <v>45159.0</v>
      </c>
      <c r="B9546" s="34">
        <v>167.0</v>
      </c>
      <c r="C9546" s="35" t="s">
        <v>252</v>
      </c>
      <c r="D9546" s="35" t="s">
        <v>239</v>
      </c>
      <c r="E9546" s="35" t="s">
        <v>354</v>
      </c>
      <c r="F9546" s="35" t="s">
        <v>237</v>
      </c>
      <c r="G9546" s="37" t="s">
        <v>825</v>
      </c>
      <c r="H9546" s="37"/>
      <c r="I9546" s="37"/>
      <c r="J9546" s="35" t="s">
        <v>10995</v>
      </c>
      <c r="K9546" s="55">
        <v>45159.0</v>
      </c>
      <c r="L9546" s="56" t="s">
        <v>701</v>
      </c>
    </row>
    <row r="9547">
      <c r="A9547" s="54">
        <v>45159.0</v>
      </c>
      <c r="B9547" s="34">
        <v>146.0</v>
      </c>
      <c r="C9547" s="35" t="s">
        <v>238</v>
      </c>
      <c r="D9547" s="35" t="s">
        <v>1240</v>
      </c>
      <c r="E9547" s="35" t="s">
        <v>354</v>
      </c>
      <c r="F9547" s="35" t="s">
        <v>237</v>
      </c>
      <c r="G9547" s="37" t="s">
        <v>1550</v>
      </c>
      <c r="H9547" s="37" t="s">
        <v>13621</v>
      </c>
      <c r="I9547" s="47" t="s">
        <v>13622</v>
      </c>
      <c r="J9547" s="35" t="s">
        <v>10887</v>
      </c>
      <c r="K9547" s="55">
        <v>45159.0</v>
      </c>
      <c r="L9547" s="56" t="s">
        <v>13623</v>
      </c>
    </row>
    <row r="9548">
      <c r="A9548" s="54">
        <v>45159.0</v>
      </c>
      <c r="B9548" s="34">
        <v>121.0</v>
      </c>
      <c r="C9548" s="35" t="s">
        <v>243</v>
      </c>
      <c r="D9548" s="35" t="s">
        <v>723</v>
      </c>
      <c r="E9548" s="35" t="s">
        <v>354</v>
      </c>
      <c r="F9548" s="35" t="s">
        <v>228</v>
      </c>
      <c r="G9548" s="37" t="s">
        <v>1256</v>
      </c>
      <c r="H9548" s="37" t="s">
        <v>14783</v>
      </c>
      <c r="I9548" s="47" t="s">
        <v>14784</v>
      </c>
      <c r="J9548" s="35" t="s">
        <v>11031</v>
      </c>
      <c r="K9548" s="55">
        <v>45159.0</v>
      </c>
      <c r="L9548" s="56" t="s">
        <v>14785</v>
      </c>
    </row>
    <row r="9549">
      <c r="A9549" s="54">
        <v>45159.0</v>
      </c>
      <c r="B9549" s="34">
        <v>55.0</v>
      </c>
      <c r="C9549" s="35" t="s">
        <v>385</v>
      </c>
      <c r="D9549" s="35" t="s">
        <v>239</v>
      </c>
      <c r="E9549" s="35" t="s">
        <v>354</v>
      </c>
      <c r="F9549" s="35" t="s">
        <v>237</v>
      </c>
      <c r="G9549" s="37" t="s">
        <v>621</v>
      </c>
      <c r="H9549" s="37" t="s">
        <v>13627</v>
      </c>
      <c r="I9549" s="47" t="s">
        <v>13628</v>
      </c>
      <c r="J9549" s="35" t="s">
        <v>12079</v>
      </c>
      <c r="K9549" s="55">
        <v>45159.0</v>
      </c>
      <c r="L9549" s="56" t="s">
        <v>13629</v>
      </c>
    </row>
    <row r="9550">
      <c r="A9550" s="54">
        <v>45159.0</v>
      </c>
      <c r="B9550" s="34">
        <v>487.0</v>
      </c>
      <c r="C9550" s="35" t="s">
        <v>636</v>
      </c>
      <c r="D9550" s="35" t="s">
        <v>637</v>
      </c>
      <c r="E9550" s="35" t="s">
        <v>354</v>
      </c>
      <c r="F9550" s="35" t="s">
        <v>237</v>
      </c>
      <c r="G9550" s="37" t="s">
        <v>4797</v>
      </c>
      <c r="H9550" s="37" t="s">
        <v>14786</v>
      </c>
      <c r="I9550" s="47" t="s">
        <v>10680</v>
      </c>
      <c r="J9550" s="35"/>
      <c r="K9550" s="55">
        <v>45159.0</v>
      </c>
      <c r="L9550" s="56" t="s">
        <v>10682</v>
      </c>
    </row>
    <row r="9551">
      <c r="A9551" s="54">
        <v>45159.0</v>
      </c>
      <c r="B9551" s="34">
        <v>493.0</v>
      </c>
      <c r="C9551" s="35" t="s">
        <v>313</v>
      </c>
      <c r="D9551" s="35" t="s">
        <v>604</v>
      </c>
      <c r="E9551" s="35" t="s">
        <v>354</v>
      </c>
      <c r="F9551" s="35" t="s">
        <v>228</v>
      </c>
      <c r="G9551" s="37" t="s">
        <v>1256</v>
      </c>
      <c r="H9551" s="37" t="s">
        <v>14787</v>
      </c>
      <c r="I9551" s="47" t="s">
        <v>14788</v>
      </c>
      <c r="J9551" s="35"/>
      <c r="K9551" s="55">
        <v>45159.0</v>
      </c>
      <c r="L9551" s="56" t="s">
        <v>14789</v>
      </c>
    </row>
    <row r="9552">
      <c r="A9552" s="54">
        <v>45159.0</v>
      </c>
      <c r="B9552" s="34">
        <v>679.0</v>
      </c>
      <c r="C9552" s="35" t="s">
        <v>351</v>
      </c>
      <c r="D9552" s="35" t="s">
        <v>641</v>
      </c>
      <c r="E9552" s="35" t="s">
        <v>354</v>
      </c>
      <c r="F9552" s="35" t="s">
        <v>237</v>
      </c>
      <c r="G9552" s="37" t="s">
        <v>621</v>
      </c>
      <c r="H9552" s="37" t="s">
        <v>14790</v>
      </c>
      <c r="I9552" s="47" t="s">
        <v>14791</v>
      </c>
      <c r="J9552" s="35"/>
      <c r="K9552" s="55">
        <v>45159.0</v>
      </c>
      <c r="L9552" s="56" t="s">
        <v>14792</v>
      </c>
    </row>
    <row r="9553">
      <c r="A9553" s="54">
        <v>45159.0</v>
      </c>
      <c r="B9553" s="34">
        <v>774.0</v>
      </c>
      <c r="C9553" s="35" t="s">
        <v>355</v>
      </c>
      <c r="D9553" s="35" t="s">
        <v>644</v>
      </c>
      <c r="E9553" s="35" t="s">
        <v>354</v>
      </c>
      <c r="F9553" s="35" t="s">
        <v>237</v>
      </c>
      <c r="G9553" s="37" t="s">
        <v>621</v>
      </c>
      <c r="H9553" s="37" t="s">
        <v>14793</v>
      </c>
      <c r="I9553" s="47" t="s">
        <v>14794</v>
      </c>
      <c r="J9553" s="35"/>
      <c r="K9553" s="55">
        <v>45159.0</v>
      </c>
      <c r="L9553" s="56" t="s">
        <v>14795</v>
      </c>
    </row>
    <row r="9554" hidden="1">
      <c r="A9554" s="54">
        <v>45159.0</v>
      </c>
      <c r="B9554" s="34">
        <v>29.0</v>
      </c>
      <c r="C9554" s="35" t="s">
        <v>232</v>
      </c>
      <c r="D9554" s="35" t="s">
        <v>239</v>
      </c>
      <c r="E9554" s="35" t="s">
        <v>1267</v>
      </c>
      <c r="F9554" s="35" t="s">
        <v>698</v>
      </c>
      <c r="G9554" s="37"/>
      <c r="H9554" s="37"/>
      <c r="I9554" s="37"/>
      <c r="J9554" s="35"/>
      <c r="K9554" s="55">
        <v>45159.0</v>
      </c>
      <c r="L9554" s="56" t="s">
        <v>701</v>
      </c>
    </row>
    <row r="9555">
      <c r="A9555" s="54">
        <v>45159.0</v>
      </c>
      <c r="B9555" s="34">
        <v>422.0</v>
      </c>
      <c r="C9555" s="35" t="s">
        <v>389</v>
      </c>
      <c r="D9555" s="35" t="s">
        <v>587</v>
      </c>
      <c r="E9555" s="35" t="s">
        <v>335</v>
      </c>
      <c r="F9555" s="35" t="s">
        <v>228</v>
      </c>
      <c r="G9555" s="37" t="s">
        <v>6903</v>
      </c>
      <c r="H9555" s="37" t="s">
        <v>13633</v>
      </c>
      <c r="I9555" s="47" t="s">
        <v>13634</v>
      </c>
      <c r="J9555" s="35" t="s">
        <v>12673</v>
      </c>
      <c r="K9555" s="55">
        <v>45159.0</v>
      </c>
      <c r="L9555" s="56" t="s">
        <v>13635</v>
      </c>
    </row>
    <row r="9556">
      <c r="A9556" s="54">
        <v>45159.0</v>
      </c>
      <c r="B9556" s="34">
        <v>409.0</v>
      </c>
      <c r="C9556" s="35" t="s">
        <v>333</v>
      </c>
      <c r="D9556" s="35" t="s">
        <v>334</v>
      </c>
      <c r="E9556" s="35" t="s">
        <v>335</v>
      </c>
      <c r="F9556" s="35" t="s">
        <v>228</v>
      </c>
      <c r="G9556" s="37" t="s">
        <v>1013</v>
      </c>
      <c r="H9556" s="37" t="s">
        <v>14796</v>
      </c>
      <c r="I9556" s="47" t="s">
        <v>14797</v>
      </c>
      <c r="J9556" s="35"/>
      <c r="K9556" s="55">
        <v>45159.0</v>
      </c>
      <c r="L9556" s="56" t="s">
        <v>14798</v>
      </c>
    </row>
    <row r="9557">
      <c r="A9557" s="54">
        <v>45159.0</v>
      </c>
      <c r="B9557" s="34">
        <v>360.0</v>
      </c>
      <c r="C9557" s="35" t="s">
        <v>397</v>
      </c>
      <c r="D9557" s="35" t="s">
        <v>256</v>
      </c>
      <c r="E9557" s="35" t="s">
        <v>335</v>
      </c>
      <c r="F9557" s="35" t="s">
        <v>237</v>
      </c>
      <c r="G9557" s="37" t="s">
        <v>1115</v>
      </c>
      <c r="H9557" s="37" t="s">
        <v>14096</v>
      </c>
      <c r="I9557" s="47" t="s">
        <v>14097</v>
      </c>
      <c r="J9557" s="35" t="s">
        <v>11012</v>
      </c>
      <c r="K9557" s="55">
        <v>45159.0</v>
      </c>
      <c r="L9557" s="56" t="s">
        <v>14098</v>
      </c>
    </row>
    <row r="9558">
      <c r="A9558" s="54">
        <v>45159.0</v>
      </c>
      <c r="B9558" s="34">
        <v>172.0</v>
      </c>
      <c r="C9558" s="35" t="s">
        <v>323</v>
      </c>
      <c r="D9558" s="35" t="s">
        <v>256</v>
      </c>
      <c r="E9558" s="35" t="s">
        <v>295</v>
      </c>
      <c r="F9558" s="35" t="s">
        <v>237</v>
      </c>
      <c r="G9558" s="37" t="s">
        <v>621</v>
      </c>
      <c r="H9558" s="37" t="s">
        <v>14799</v>
      </c>
      <c r="I9558" s="47" t="s">
        <v>14800</v>
      </c>
      <c r="J9558" s="35" t="s">
        <v>11015</v>
      </c>
      <c r="K9558" s="55">
        <v>45159.0</v>
      </c>
      <c r="L9558" s="56" t="s">
        <v>14801</v>
      </c>
    </row>
    <row r="9559">
      <c r="A9559" s="54">
        <v>45159.0</v>
      </c>
      <c r="B9559" s="34">
        <v>292.0</v>
      </c>
      <c r="C9559" s="35" t="s">
        <v>1279</v>
      </c>
      <c r="D9559" s="35" t="s">
        <v>1280</v>
      </c>
      <c r="E9559" s="35" t="s">
        <v>335</v>
      </c>
      <c r="F9559" s="35" t="s">
        <v>237</v>
      </c>
      <c r="G9559" s="37" t="s">
        <v>825</v>
      </c>
      <c r="H9559" s="37"/>
      <c r="I9559" s="37"/>
      <c r="J9559" s="35" t="s">
        <v>11019</v>
      </c>
      <c r="K9559" s="55">
        <v>45159.0</v>
      </c>
      <c r="L9559" s="56" t="s">
        <v>701</v>
      </c>
    </row>
    <row r="9560">
      <c r="A9560" s="54">
        <v>45159.0</v>
      </c>
      <c r="B9560" s="34">
        <v>286.0</v>
      </c>
      <c r="C9560" s="35" t="s">
        <v>355</v>
      </c>
      <c r="D9560" s="35" t="s">
        <v>1286</v>
      </c>
      <c r="E9560" s="35" t="s">
        <v>335</v>
      </c>
      <c r="F9560" s="35" t="s">
        <v>237</v>
      </c>
      <c r="G9560" s="37" t="s">
        <v>10582</v>
      </c>
      <c r="H9560" s="37" t="s">
        <v>14802</v>
      </c>
      <c r="I9560" s="47" t="s">
        <v>14803</v>
      </c>
      <c r="J9560" s="35"/>
      <c r="K9560" s="55">
        <v>45159.0</v>
      </c>
      <c r="L9560" s="56" t="s">
        <v>14804</v>
      </c>
    </row>
    <row r="9561">
      <c r="A9561" s="54">
        <v>45159.0</v>
      </c>
      <c r="B9561" s="34">
        <v>276.0</v>
      </c>
      <c r="C9561" s="35" t="s">
        <v>259</v>
      </c>
      <c r="D9561" s="35" t="s">
        <v>492</v>
      </c>
      <c r="E9561" s="35" t="s">
        <v>335</v>
      </c>
      <c r="F9561" s="35" t="s">
        <v>237</v>
      </c>
      <c r="G9561" s="37" t="s">
        <v>2669</v>
      </c>
      <c r="H9561" s="37" t="s">
        <v>12099</v>
      </c>
      <c r="I9561" s="47" t="s">
        <v>12100</v>
      </c>
      <c r="J9561" s="35" t="s">
        <v>11021</v>
      </c>
      <c r="K9561" s="55">
        <v>45159.0</v>
      </c>
      <c r="L9561" s="56" t="s">
        <v>12101</v>
      </c>
    </row>
    <row r="9562">
      <c r="A9562" s="54">
        <v>45159.0</v>
      </c>
      <c r="B9562" s="34">
        <v>277.0</v>
      </c>
      <c r="C9562" s="35" t="s">
        <v>249</v>
      </c>
      <c r="D9562" s="35" t="s">
        <v>277</v>
      </c>
      <c r="E9562" s="35" t="s">
        <v>335</v>
      </c>
      <c r="F9562" s="35" t="s">
        <v>237</v>
      </c>
      <c r="G9562" s="37" t="s">
        <v>14805</v>
      </c>
      <c r="H9562" s="37" t="s">
        <v>14806</v>
      </c>
      <c r="I9562" s="47" t="s">
        <v>14807</v>
      </c>
      <c r="J9562" s="35"/>
      <c r="K9562" s="55">
        <v>45159.0</v>
      </c>
      <c r="L9562" s="56" t="s">
        <v>14808</v>
      </c>
    </row>
    <row r="9563">
      <c r="A9563" s="54">
        <v>45159.0</v>
      </c>
      <c r="B9563" s="34">
        <v>275.0</v>
      </c>
      <c r="C9563" s="35" t="s">
        <v>398</v>
      </c>
      <c r="D9563" s="35" t="s">
        <v>304</v>
      </c>
      <c r="E9563" s="35" t="s">
        <v>335</v>
      </c>
      <c r="F9563" s="35" t="s">
        <v>237</v>
      </c>
      <c r="G9563" s="37" t="s">
        <v>10582</v>
      </c>
      <c r="H9563" s="37" t="s">
        <v>12683</v>
      </c>
      <c r="I9563" s="47" t="s">
        <v>12684</v>
      </c>
      <c r="J9563" s="35"/>
      <c r="K9563" s="55">
        <v>45159.0</v>
      </c>
      <c r="L9563" s="56" t="s">
        <v>12685</v>
      </c>
    </row>
    <row r="9564">
      <c r="A9564" s="54">
        <v>45159.0</v>
      </c>
      <c r="B9564" s="34">
        <v>43.0</v>
      </c>
      <c r="C9564" s="35" t="s">
        <v>1299</v>
      </c>
      <c r="D9564" s="35" t="s">
        <v>472</v>
      </c>
      <c r="E9564" s="35" t="s">
        <v>335</v>
      </c>
      <c r="F9564" s="35" t="s">
        <v>237</v>
      </c>
      <c r="G9564" s="37" t="s">
        <v>2669</v>
      </c>
      <c r="H9564" s="37" t="s">
        <v>14809</v>
      </c>
      <c r="I9564" s="47" t="s">
        <v>14810</v>
      </c>
      <c r="J9564" s="35"/>
      <c r="K9564" s="55">
        <v>45159.0</v>
      </c>
      <c r="L9564" s="56" t="s">
        <v>14811</v>
      </c>
    </row>
    <row r="9565">
      <c r="A9565" s="54">
        <v>45159.0</v>
      </c>
      <c r="B9565" s="34">
        <v>562.0</v>
      </c>
      <c r="C9565" s="35" t="s">
        <v>305</v>
      </c>
      <c r="D9565" s="35" t="s">
        <v>1304</v>
      </c>
      <c r="E9565" s="35" t="s">
        <v>335</v>
      </c>
      <c r="F9565" s="35" t="s">
        <v>237</v>
      </c>
      <c r="G9565" s="37" t="s">
        <v>2669</v>
      </c>
      <c r="H9565" s="37" t="s">
        <v>12111</v>
      </c>
      <c r="I9565" s="47" t="s">
        <v>12112</v>
      </c>
      <c r="J9565" s="35" t="s">
        <v>499</v>
      </c>
      <c r="K9565" s="55">
        <v>45159.0</v>
      </c>
      <c r="L9565" s="56" t="s">
        <v>12113</v>
      </c>
    </row>
    <row r="9566">
      <c r="A9566" s="54">
        <v>45159.0</v>
      </c>
      <c r="B9566" s="34">
        <v>666.0</v>
      </c>
      <c r="C9566" s="35" t="s">
        <v>386</v>
      </c>
      <c r="D9566" s="35" t="s">
        <v>387</v>
      </c>
      <c r="E9566" s="35" t="s">
        <v>335</v>
      </c>
      <c r="F9566" s="35" t="s">
        <v>237</v>
      </c>
      <c r="G9566" s="37" t="s">
        <v>621</v>
      </c>
      <c r="H9566" s="37" t="s">
        <v>14812</v>
      </c>
      <c r="I9566" s="47" t="s">
        <v>14813</v>
      </c>
      <c r="J9566" s="35"/>
      <c r="K9566" s="55">
        <v>45159.0</v>
      </c>
      <c r="L9566" s="56" t="s">
        <v>14814</v>
      </c>
    </row>
    <row r="9567">
      <c r="A9567" s="54">
        <v>45159.0</v>
      </c>
      <c r="B9567" s="34">
        <v>670.0</v>
      </c>
      <c r="C9567" s="35" t="s">
        <v>313</v>
      </c>
      <c r="D9567" s="35" t="s">
        <v>1311</v>
      </c>
      <c r="E9567" s="35" t="s">
        <v>335</v>
      </c>
      <c r="F9567" s="35" t="s">
        <v>237</v>
      </c>
      <c r="G9567" s="37" t="s">
        <v>13646</v>
      </c>
      <c r="H9567" s="37" t="s">
        <v>13647</v>
      </c>
      <c r="I9567" s="47" t="s">
        <v>13648</v>
      </c>
      <c r="J9567" s="35"/>
      <c r="K9567" s="55">
        <v>45159.0</v>
      </c>
      <c r="L9567" s="56" t="s">
        <v>13649</v>
      </c>
    </row>
    <row r="9568">
      <c r="A9568" s="54">
        <v>45159.0</v>
      </c>
      <c r="B9568" s="34">
        <v>769.0</v>
      </c>
      <c r="C9568" s="35" t="s">
        <v>246</v>
      </c>
      <c r="D9568" s="35" t="s">
        <v>439</v>
      </c>
      <c r="E9568" s="35" t="s">
        <v>286</v>
      </c>
      <c r="F9568" s="35" t="s">
        <v>237</v>
      </c>
      <c r="G9568" s="37" t="s">
        <v>621</v>
      </c>
      <c r="H9568" s="37" t="s">
        <v>14815</v>
      </c>
      <c r="I9568" s="47" t="s">
        <v>14816</v>
      </c>
      <c r="J9568" s="35" t="s">
        <v>584</v>
      </c>
      <c r="K9568" s="55">
        <v>45159.0</v>
      </c>
      <c r="L9568" s="56" t="s">
        <v>14817</v>
      </c>
    </row>
    <row r="9569" hidden="1">
      <c r="A9569" s="54">
        <v>45159.0</v>
      </c>
      <c r="B9569" s="34">
        <v>57.0</v>
      </c>
      <c r="C9569" s="35" t="s">
        <v>325</v>
      </c>
      <c r="D9569" s="35" t="s">
        <v>239</v>
      </c>
      <c r="E9569" s="35" t="s">
        <v>1319</v>
      </c>
      <c r="F9569" s="35" t="s">
        <v>698</v>
      </c>
      <c r="G9569" s="37"/>
      <c r="H9569" s="37"/>
      <c r="I9569" s="37"/>
      <c r="J9569" s="35"/>
      <c r="K9569" s="55">
        <v>45159.0</v>
      </c>
      <c r="L9569" s="56" t="s">
        <v>701</v>
      </c>
    </row>
    <row r="9570">
      <c r="A9570" s="54">
        <v>45159.0</v>
      </c>
      <c r="B9570" s="34">
        <v>459.0</v>
      </c>
      <c r="C9570" s="35" t="s">
        <v>610</v>
      </c>
      <c r="D9570" s="35" t="s">
        <v>1320</v>
      </c>
      <c r="E9570" s="35" t="s">
        <v>286</v>
      </c>
      <c r="F9570" s="35" t="s">
        <v>237</v>
      </c>
      <c r="G9570" s="37" t="s">
        <v>4197</v>
      </c>
      <c r="H9570" s="37" t="s">
        <v>13653</v>
      </c>
      <c r="I9570" s="47" t="s">
        <v>13654</v>
      </c>
      <c r="J9570" s="35"/>
      <c r="K9570" s="55">
        <v>45159.0</v>
      </c>
      <c r="L9570" s="56" t="s">
        <v>13655</v>
      </c>
    </row>
    <row r="9571">
      <c r="A9571" s="54">
        <v>45159.0</v>
      </c>
      <c r="B9571" s="34">
        <v>384.0</v>
      </c>
      <c r="C9571" s="35" t="s">
        <v>284</v>
      </c>
      <c r="D9571" s="35" t="s">
        <v>285</v>
      </c>
      <c r="E9571" s="35" t="s">
        <v>286</v>
      </c>
      <c r="F9571" s="35" t="s">
        <v>237</v>
      </c>
      <c r="G9571" s="37" t="s">
        <v>621</v>
      </c>
      <c r="H9571" s="37" t="s">
        <v>14818</v>
      </c>
      <c r="I9571" s="47" t="s">
        <v>14819</v>
      </c>
      <c r="J9571" s="35" t="s">
        <v>499</v>
      </c>
      <c r="K9571" s="55">
        <v>45159.0</v>
      </c>
      <c r="L9571" s="56" t="s">
        <v>14820</v>
      </c>
    </row>
    <row r="9572">
      <c r="A9572" s="54">
        <v>45159.0</v>
      </c>
      <c r="B9572" s="34">
        <v>355.0</v>
      </c>
      <c r="C9572" s="35" t="s">
        <v>269</v>
      </c>
      <c r="D9572" s="35" t="s">
        <v>240</v>
      </c>
      <c r="E9572" s="35" t="s">
        <v>286</v>
      </c>
      <c r="F9572" s="35" t="s">
        <v>237</v>
      </c>
      <c r="G9572" s="37" t="s">
        <v>621</v>
      </c>
      <c r="H9572" s="37" t="s">
        <v>14117</v>
      </c>
      <c r="I9572" s="47" t="s">
        <v>14118</v>
      </c>
      <c r="J9572" s="35" t="s">
        <v>11031</v>
      </c>
      <c r="K9572" s="55">
        <v>45159.0</v>
      </c>
      <c r="L9572" s="56" t="s">
        <v>14119</v>
      </c>
    </row>
    <row r="9573">
      <c r="A9573" s="54">
        <v>45159.0</v>
      </c>
      <c r="B9573" s="34">
        <v>314.0</v>
      </c>
      <c r="C9573" s="35" t="s">
        <v>323</v>
      </c>
      <c r="D9573" s="35" t="s">
        <v>1332</v>
      </c>
      <c r="E9573" s="35" t="s">
        <v>286</v>
      </c>
      <c r="F9573" s="35" t="s">
        <v>237</v>
      </c>
      <c r="G9573" s="37" t="s">
        <v>1115</v>
      </c>
      <c r="H9573" s="37" t="s">
        <v>14821</v>
      </c>
      <c r="I9573" s="47" t="s">
        <v>14822</v>
      </c>
      <c r="J9573" s="35"/>
      <c r="K9573" s="55">
        <v>45159.0</v>
      </c>
      <c r="L9573" s="56" t="s">
        <v>14823</v>
      </c>
    </row>
    <row r="9574">
      <c r="A9574" s="54">
        <v>45159.0</v>
      </c>
      <c r="B9574" s="34">
        <v>300.0</v>
      </c>
      <c r="C9574" s="35" t="s">
        <v>409</v>
      </c>
      <c r="D9574" s="35" t="s">
        <v>518</v>
      </c>
      <c r="E9574" s="35" t="s">
        <v>286</v>
      </c>
      <c r="F9574" s="35" t="s">
        <v>237</v>
      </c>
      <c r="G9574" s="37" t="s">
        <v>621</v>
      </c>
      <c r="H9574" s="37" t="s">
        <v>12921</v>
      </c>
      <c r="I9574" s="47" t="s">
        <v>14824</v>
      </c>
      <c r="J9574" s="35" t="s">
        <v>11035</v>
      </c>
      <c r="K9574" s="55">
        <v>45159.0</v>
      </c>
      <c r="L9574" s="56" t="s">
        <v>14825</v>
      </c>
    </row>
    <row r="9575">
      <c r="A9575" s="54">
        <v>45159.0</v>
      </c>
      <c r="B9575" s="34">
        <v>61.0</v>
      </c>
      <c r="C9575" s="35" t="s">
        <v>303</v>
      </c>
      <c r="D9575" s="35" t="s">
        <v>304</v>
      </c>
      <c r="E9575" s="35" t="s">
        <v>286</v>
      </c>
      <c r="F9575" s="35" t="s">
        <v>237</v>
      </c>
      <c r="G9575" s="37" t="s">
        <v>13662</v>
      </c>
      <c r="H9575" s="37" t="s">
        <v>14826</v>
      </c>
      <c r="I9575" s="47" t="s">
        <v>14827</v>
      </c>
      <c r="J9575" s="35" t="s">
        <v>11036</v>
      </c>
      <c r="K9575" s="55">
        <v>45159.0</v>
      </c>
      <c r="L9575" s="56" t="s">
        <v>14828</v>
      </c>
    </row>
    <row r="9576">
      <c r="A9576" s="54">
        <v>45159.0</v>
      </c>
      <c r="B9576" s="34">
        <v>530.0</v>
      </c>
      <c r="C9576" s="35" t="s">
        <v>443</v>
      </c>
      <c r="D9576" s="35" t="s">
        <v>589</v>
      </c>
      <c r="E9576" s="35" t="s">
        <v>286</v>
      </c>
      <c r="F9576" s="35" t="s">
        <v>237</v>
      </c>
      <c r="G9576" s="37" t="s">
        <v>1132</v>
      </c>
      <c r="H9576" s="37" t="s">
        <v>14829</v>
      </c>
      <c r="I9576" s="47" t="s">
        <v>14830</v>
      </c>
      <c r="J9576" s="35" t="s">
        <v>11130</v>
      </c>
      <c r="K9576" s="55">
        <v>45159.0</v>
      </c>
      <c r="L9576" s="56" t="s">
        <v>14831</v>
      </c>
    </row>
    <row r="9577">
      <c r="A9577" s="54">
        <v>45159.0</v>
      </c>
      <c r="B9577" s="34">
        <v>624.0</v>
      </c>
      <c r="C9577" s="35" t="s">
        <v>326</v>
      </c>
      <c r="D9577" s="35" t="s">
        <v>380</v>
      </c>
      <c r="E9577" s="35" t="s">
        <v>286</v>
      </c>
      <c r="F9577" s="35" t="s">
        <v>237</v>
      </c>
      <c r="G9577" s="37" t="s">
        <v>1115</v>
      </c>
      <c r="H9577" s="37" t="s">
        <v>14832</v>
      </c>
      <c r="I9577" s="47" t="s">
        <v>14833</v>
      </c>
      <c r="J9577" s="35"/>
      <c r="K9577" s="55">
        <v>45159.0</v>
      </c>
      <c r="L9577" s="56" t="s">
        <v>14834</v>
      </c>
    </row>
    <row r="9578" hidden="1">
      <c r="A9578" s="54">
        <v>45159.0</v>
      </c>
      <c r="B9578" s="34">
        <v>60.0</v>
      </c>
      <c r="C9578" s="35" t="s">
        <v>1351</v>
      </c>
      <c r="D9578" s="35" t="s">
        <v>1352</v>
      </c>
      <c r="E9578" s="35" t="s">
        <v>1353</v>
      </c>
      <c r="F9578" s="35" t="s">
        <v>698</v>
      </c>
      <c r="G9578" s="37"/>
      <c r="H9578" s="37"/>
      <c r="I9578" s="37"/>
      <c r="J9578" s="35"/>
      <c r="K9578" s="55">
        <v>45159.0</v>
      </c>
      <c r="L9578" s="56" t="s">
        <v>701</v>
      </c>
    </row>
    <row r="9579">
      <c r="A9579" s="54">
        <v>45159.0</v>
      </c>
      <c r="B9579" s="34">
        <v>396.0</v>
      </c>
      <c r="C9579" s="35" t="s">
        <v>301</v>
      </c>
      <c r="D9579" s="35" t="s">
        <v>440</v>
      </c>
      <c r="E9579" s="35" t="s">
        <v>251</v>
      </c>
      <c r="F9579" s="35" t="s">
        <v>237</v>
      </c>
      <c r="G9579" s="37" t="s">
        <v>825</v>
      </c>
      <c r="H9579" s="37"/>
      <c r="I9579" s="37"/>
      <c r="J9579" s="35" t="s">
        <v>14835</v>
      </c>
      <c r="K9579" s="55">
        <v>45159.0</v>
      </c>
      <c r="L9579" s="56" t="s">
        <v>701</v>
      </c>
    </row>
    <row r="9580">
      <c r="A9580" s="54">
        <v>45159.0</v>
      </c>
      <c r="B9580" s="34">
        <v>388.0</v>
      </c>
      <c r="C9580" s="35" t="s">
        <v>276</v>
      </c>
      <c r="D9580" s="35" t="s">
        <v>239</v>
      </c>
      <c r="E9580" s="35" t="s">
        <v>251</v>
      </c>
      <c r="F9580" s="35" t="s">
        <v>228</v>
      </c>
      <c r="G9580" s="37" t="s">
        <v>1256</v>
      </c>
      <c r="H9580" s="37" t="s">
        <v>14132</v>
      </c>
      <c r="I9580" s="47" t="s">
        <v>14133</v>
      </c>
      <c r="J9580" s="35" t="s">
        <v>522</v>
      </c>
      <c r="K9580" s="55">
        <v>45159.0</v>
      </c>
      <c r="L9580" s="56" t="s">
        <v>14134</v>
      </c>
    </row>
    <row r="9581">
      <c r="A9581" s="54">
        <v>45159.0</v>
      </c>
      <c r="B9581" s="34">
        <v>391.0</v>
      </c>
      <c r="C9581" s="35" t="s">
        <v>592</v>
      </c>
      <c r="D9581" s="35" t="s">
        <v>267</v>
      </c>
      <c r="E9581" s="35" t="s">
        <v>251</v>
      </c>
      <c r="F9581" s="35" t="s">
        <v>237</v>
      </c>
      <c r="G9581" s="37" t="s">
        <v>1550</v>
      </c>
      <c r="H9581" s="37" t="s">
        <v>14836</v>
      </c>
      <c r="I9581" s="47" t="s">
        <v>14837</v>
      </c>
      <c r="J9581" s="35" t="s">
        <v>10969</v>
      </c>
      <c r="K9581" s="55">
        <v>45159.0</v>
      </c>
      <c r="L9581" s="56" t="s">
        <v>14838</v>
      </c>
    </row>
    <row r="9582">
      <c r="A9582" s="54">
        <v>45159.0</v>
      </c>
      <c r="B9582" s="34">
        <v>377.0</v>
      </c>
      <c r="C9582" s="35" t="s">
        <v>495</v>
      </c>
      <c r="D9582" s="35" t="s">
        <v>410</v>
      </c>
      <c r="E9582" s="35" t="s">
        <v>251</v>
      </c>
      <c r="F9582" s="35" t="s">
        <v>237</v>
      </c>
      <c r="G9582" s="37" t="s">
        <v>13183</v>
      </c>
      <c r="H9582" s="37" t="s">
        <v>14138</v>
      </c>
      <c r="I9582" s="47" t="s">
        <v>14139</v>
      </c>
      <c r="J9582" s="35"/>
      <c r="K9582" s="55">
        <v>45159.0</v>
      </c>
      <c r="L9582" s="56" t="s">
        <v>14140</v>
      </c>
    </row>
    <row r="9583">
      <c r="A9583" s="54">
        <v>45159.0</v>
      </c>
      <c r="B9583" s="34">
        <v>239.0</v>
      </c>
      <c r="C9583" s="35" t="s">
        <v>255</v>
      </c>
      <c r="D9583" s="35" t="s">
        <v>239</v>
      </c>
      <c r="E9583" s="35" t="s">
        <v>251</v>
      </c>
      <c r="F9583" s="35" t="s">
        <v>237</v>
      </c>
      <c r="G9583" s="37" t="s">
        <v>3342</v>
      </c>
      <c r="H9583" s="37" t="s">
        <v>14839</v>
      </c>
      <c r="I9583" s="47" t="s">
        <v>14840</v>
      </c>
      <c r="J9583" s="35" t="s">
        <v>11040</v>
      </c>
      <c r="K9583" s="55">
        <v>45159.0</v>
      </c>
      <c r="L9583" s="56" t="s">
        <v>14841</v>
      </c>
    </row>
    <row r="9584">
      <c r="A9584" s="54">
        <v>45159.0</v>
      </c>
      <c r="B9584" s="34">
        <v>148.0</v>
      </c>
      <c r="C9584" s="35" t="s">
        <v>262</v>
      </c>
      <c r="D9584" s="35" t="s">
        <v>239</v>
      </c>
      <c r="E9584" s="35" t="s">
        <v>251</v>
      </c>
      <c r="F9584" s="35" t="s">
        <v>237</v>
      </c>
      <c r="G9584" s="37" t="s">
        <v>1115</v>
      </c>
      <c r="H9584" s="37" t="s">
        <v>7627</v>
      </c>
      <c r="I9584" s="47" t="s">
        <v>7628</v>
      </c>
      <c r="J9584" s="35"/>
      <c r="K9584" s="55">
        <v>45159.0</v>
      </c>
      <c r="L9584" s="56" t="s">
        <v>7629</v>
      </c>
    </row>
    <row r="9585">
      <c r="A9585" s="54">
        <v>45159.0</v>
      </c>
      <c r="B9585" s="34">
        <v>117.0</v>
      </c>
      <c r="C9585" s="35" t="s">
        <v>594</v>
      </c>
      <c r="D9585" s="35" t="s">
        <v>239</v>
      </c>
      <c r="E9585" s="35" t="s">
        <v>251</v>
      </c>
      <c r="F9585" s="35" t="s">
        <v>237</v>
      </c>
      <c r="G9585" s="37" t="s">
        <v>621</v>
      </c>
      <c r="H9585" s="37" t="s">
        <v>13190</v>
      </c>
      <c r="I9585" s="47" t="s">
        <v>13191</v>
      </c>
      <c r="J9585" s="35" t="s">
        <v>595</v>
      </c>
      <c r="K9585" s="55">
        <v>45159.0</v>
      </c>
      <c r="L9585" s="56" t="s">
        <v>13192</v>
      </c>
    </row>
    <row r="9586">
      <c r="A9586" s="54">
        <v>45159.0</v>
      </c>
      <c r="B9586" s="34">
        <v>560.0</v>
      </c>
      <c r="C9586" s="35" t="s">
        <v>602</v>
      </c>
      <c r="D9586" s="35" t="s">
        <v>1375</v>
      </c>
      <c r="E9586" s="35" t="s">
        <v>251</v>
      </c>
      <c r="F9586" s="35" t="s">
        <v>237</v>
      </c>
      <c r="G9586" s="37" t="s">
        <v>621</v>
      </c>
      <c r="H9586" s="37" t="s">
        <v>14842</v>
      </c>
      <c r="I9586" s="47" t="s">
        <v>14843</v>
      </c>
      <c r="J9586" s="35"/>
      <c r="K9586" s="55">
        <v>45159.0</v>
      </c>
      <c r="L9586" s="56" t="s">
        <v>14844</v>
      </c>
    </row>
    <row r="9587">
      <c r="A9587" s="54">
        <v>45159.0</v>
      </c>
      <c r="B9587" s="34">
        <v>571.0</v>
      </c>
      <c r="C9587" s="35" t="s">
        <v>493</v>
      </c>
      <c r="D9587" s="35" t="s">
        <v>277</v>
      </c>
      <c r="E9587" s="35" t="s">
        <v>251</v>
      </c>
      <c r="F9587" s="35" t="s">
        <v>237</v>
      </c>
      <c r="G9587" s="37" t="s">
        <v>1115</v>
      </c>
      <c r="H9587" s="37" t="s">
        <v>13193</v>
      </c>
      <c r="I9587" s="47" t="s">
        <v>13194</v>
      </c>
      <c r="J9587" s="35"/>
      <c r="K9587" s="55">
        <v>45159.0</v>
      </c>
      <c r="L9587" s="56" t="s">
        <v>13195</v>
      </c>
    </row>
    <row r="9588">
      <c r="A9588" s="54">
        <v>45159.0</v>
      </c>
      <c r="B9588" s="34">
        <v>777.0</v>
      </c>
      <c r="C9588" s="35" t="s">
        <v>1031</v>
      </c>
      <c r="D9588" s="35" t="s">
        <v>241</v>
      </c>
      <c r="E9588" s="35" t="s">
        <v>251</v>
      </c>
      <c r="F9588" s="35" t="s">
        <v>237</v>
      </c>
      <c r="G9588" s="37" t="s">
        <v>621</v>
      </c>
      <c r="H9588" s="37" t="s">
        <v>14845</v>
      </c>
      <c r="I9588" s="47" t="s">
        <v>14846</v>
      </c>
      <c r="J9588" s="35" t="s">
        <v>10969</v>
      </c>
      <c r="K9588" s="55">
        <v>45159.0</v>
      </c>
      <c r="L9588" s="56" t="s">
        <v>14847</v>
      </c>
    </row>
    <row r="9589" hidden="1">
      <c r="A9589" s="54">
        <v>45159.0</v>
      </c>
      <c r="B9589" s="34">
        <v>48.0</v>
      </c>
      <c r="C9589" s="35" t="s">
        <v>374</v>
      </c>
      <c r="D9589" s="35" t="s">
        <v>1195</v>
      </c>
      <c r="E9589" s="35" t="s">
        <v>1384</v>
      </c>
      <c r="F9589" s="35" t="s">
        <v>698</v>
      </c>
      <c r="G9589" s="37"/>
      <c r="H9589" s="37"/>
      <c r="I9589" s="37"/>
      <c r="J9589" s="35"/>
      <c r="K9589" s="55">
        <v>45159.0</v>
      </c>
      <c r="L9589" s="56" t="s">
        <v>701</v>
      </c>
    </row>
    <row r="9590">
      <c r="A9590" s="54">
        <v>45159.0</v>
      </c>
      <c r="B9590" s="34">
        <v>463.0</v>
      </c>
      <c r="C9590" s="35" t="s">
        <v>493</v>
      </c>
      <c r="D9590" s="35" t="s">
        <v>503</v>
      </c>
      <c r="E9590" s="35" t="s">
        <v>254</v>
      </c>
      <c r="F9590" s="35" t="s">
        <v>237</v>
      </c>
      <c r="G9590" s="37" t="s">
        <v>621</v>
      </c>
      <c r="H9590" s="37" t="s">
        <v>13683</v>
      </c>
      <c r="I9590" s="47" t="s">
        <v>13684</v>
      </c>
      <c r="J9590" s="35" t="s">
        <v>584</v>
      </c>
      <c r="K9590" s="55">
        <v>45159.0</v>
      </c>
      <c r="L9590" s="56" t="s">
        <v>13685</v>
      </c>
    </row>
    <row r="9591">
      <c r="A9591" s="54">
        <v>45159.0</v>
      </c>
      <c r="B9591" s="34">
        <v>417.0</v>
      </c>
      <c r="C9591" s="35" t="s">
        <v>252</v>
      </c>
      <c r="D9591" s="35" t="s">
        <v>253</v>
      </c>
      <c r="E9591" s="35" t="s">
        <v>254</v>
      </c>
      <c r="F9591" s="35" t="s">
        <v>237</v>
      </c>
      <c r="G9591" s="37" t="s">
        <v>1115</v>
      </c>
      <c r="H9591" s="37" t="s">
        <v>14142</v>
      </c>
      <c r="I9591" s="47" t="s">
        <v>14143</v>
      </c>
      <c r="J9591" s="35" t="s">
        <v>13686</v>
      </c>
      <c r="K9591" s="55">
        <v>45159.0</v>
      </c>
      <c r="L9591" s="56" t="s">
        <v>14144</v>
      </c>
    </row>
    <row r="9592">
      <c r="A9592" s="54">
        <v>45159.0</v>
      </c>
      <c r="B9592" s="34">
        <v>366.0</v>
      </c>
      <c r="C9592" s="35" t="s">
        <v>1388</v>
      </c>
      <c r="D9592" s="35" t="s">
        <v>277</v>
      </c>
      <c r="E9592" s="35" t="s">
        <v>254</v>
      </c>
      <c r="F9592" s="35" t="s">
        <v>228</v>
      </c>
      <c r="G9592" s="37" t="s">
        <v>13199</v>
      </c>
      <c r="H9592" s="37" t="s">
        <v>14848</v>
      </c>
      <c r="I9592" s="47" t="s">
        <v>14849</v>
      </c>
      <c r="J9592" s="35" t="s">
        <v>584</v>
      </c>
      <c r="K9592" s="55">
        <v>45159.0</v>
      </c>
      <c r="L9592" s="56" t="s">
        <v>14850</v>
      </c>
    </row>
    <row r="9593">
      <c r="A9593" s="54">
        <v>45159.0</v>
      </c>
      <c r="B9593" s="34">
        <v>310.0</v>
      </c>
      <c r="C9593" s="35" t="s">
        <v>476</v>
      </c>
      <c r="D9593" s="35" t="s">
        <v>477</v>
      </c>
      <c r="E9593" s="35" t="s">
        <v>254</v>
      </c>
      <c r="F9593" s="35" t="s">
        <v>237</v>
      </c>
      <c r="G9593" s="37" t="s">
        <v>1115</v>
      </c>
      <c r="H9593" s="37" t="s">
        <v>14851</v>
      </c>
      <c r="I9593" s="47" t="s">
        <v>14852</v>
      </c>
      <c r="J9593" s="35"/>
      <c r="K9593" s="55">
        <v>45159.0</v>
      </c>
      <c r="L9593" s="56" t="s">
        <v>14853</v>
      </c>
    </row>
    <row r="9594">
      <c r="A9594" s="54">
        <v>45159.0</v>
      </c>
      <c r="B9594" s="34">
        <v>311.0</v>
      </c>
      <c r="C9594" s="35" t="s">
        <v>400</v>
      </c>
      <c r="D9594" s="35" t="s">
        <v>401</v>
      </c>
      <c r="E9594" s="35" t="s">
        <v>254</v>
      </c>
      <c r="F9594" s="35" t="s">
        <v>237</v>
      </c>
      <c r="G9594" s="37" t="s">
        <v>621</v>
      </c>
      <c r="H9594" s="37" t="s">
        <v>14854</v>
      </c>
      <c r="I9594" s="47" t="s">
        <v>14855</v>
      </c>
      <c r="J9594" s="35" t="s">
        <v>545</v>
      </c>
      <c r="K9594" s="55">
        <v>45159.0</v>
      </c>
      <c r="L9594" s="56" t="s">
        <v>14856</v>
      </c>
    </row>
    <row r="9595">
      <c r="A9595" s="54">
        <v>45159.0</v>
      </c>
      <c r="B9595" s="34">
        <v>302.0</v>
      </c>
      <c r="C9595" s="35" t="s">
        <v>431</v>
      </c>
      <c r="D9595" s="35" t="s">
        <v>270</v>
      </c>
      <c r="E9595" s="35" t="s">
        <v>254</v>
      </c>
      <c r="F9595" s="35" t="s">
        <v>228</v>
      </c>
      <c r="G9595" s="37" t="s">
        <v>10438</v>
      </c>
      <c r="H9595" s="37" t="s">
        <v>14148</v>
      </c>
      <c r="I9595" s="47" t="s">
        <v>14149</v>
      </c>
      <c r="J9595" s="35"/>
      <c r="K9595" s="55">
        <v>45159.0</v>
      </c>
      <c r="L9595" s="56" t="s">
        <v>14150</v>
      </c>
    </row>
    <row r="9596">
      <c r="A9596" s="54">
        <v>45159.0</v>
      </c>
      <c r="B9596" s="34">
        <v>266.0</v>
      </c>
      <c r="C9596" s="35" t="s">
        <v>287</v>
      </c>
      <c r="D9596" s="35" t="s">
        <v>600</v>
      </c>
      <c r="E9596" s="35" t="s">
        <v>254</v>
      </c>
      <c r="F9596" s="35" t="s">
        <v>237</v>
      </c>
      <c r="G9596" s="37" t="s">
        <v>4797</v>
      </c>
      <c r="H9596" s="37" t="s">
        <v>14857</v>
      </c>
      <c r="I9596" s="47" t="s">
        <v>14858</v>
      </c>
      <c r="J9596" s="35"/>
      <c r="K9596" s="55">
        <v>45159.0</v>
      </c>
      <c r="L9596" s="56" t="s">
        <v>14859</v>
      </c>
    </row>
    <row r="9597">
      <c r="A9597" s="54">
        <v>45159.0</v>
      </c>
      <c r="B9597" s="34">
        <v>236.0</v>
      </c>
      <c r="C9597" s="35" t="s">
        <v>333</v>
      </c>
      <c r="D9597" s="35" t="s">
        <v>617</v>
      </c>
      <c r="E9597" s="35" t="s">
        <v>254</v>
      </c>
      <c r="F9597" s="35" t="s">
        <v>237</v>
      </c>
      <c r="G9597" s="37" t="s">
        <v>1550</v>
      </c>
      <c r="H9597" s="37" t="s">
        <v>14860</v>
      </c>
      <c r="I9597" s="47" t="s">
        <v>14861</v>
      </c>
      <c r="J9597" s="35" t="s">
        <v>10887</v>
      </c>
      <c r="K9597" s="55">
        <v>45159.0</v>
      </c>
      <c r="L9597" s="56" t="s">
        <v>14862</v>
      </c>
    </row>
    <row r="9598">
      <c r="A9598" s="54">
        <v>45159.0</v>
      </c>
      <c r="B9598" s="34">
        <v>467.0</v>
      </c>
      <c r="C9598" s="35" t="s">
        <v>407</v>
      </c>
      <c r="D9598" s="35" t="s">
        <v>653</v>
      </c>
      <c r="E9598" s="35" t="s">
        <v>254</v>
      </c>
      <c r="F9598" s="35" t="s">
        <v>237</v>
      </c>
      <c r="G9598" s="37" t="s">
        <v>621</v>
      </c>
      <c r="H9598" s="37" t="s">
        <v>14154</v>
      </c>
      <c r="I9598" s="47" t="s">
        <v>14155</v>
      </c>
      <c r="J9598" s="35"/>
      <c r="K9598" s="55">
        <v>45159.0</v>
      </c>
      <c r="L9598" s="56" t="s">
        <v>14156</v>
      </c>
    </row>
    <row r="9599">
      <c r="A9599" s="54">
        <v>45159.0</v>
      </c>
      <c r="B9599" s="34">
        <v>492.0</v>
      </c>
      <c r="C9599" s="35" t="s">
        <v>523</v>
      </c>
      <c r="D9599" s="35" t="s">
        <v>410</v>
      </c>
      <c r="E9599" s="35" t="s">
        <v>254</v>
      </c>
      <c r="F9599" s="35" t="s">
        <v>237</v>
      </c>
      <c r="G9599" s="37" t="s">
        <v>9705</v>
      </c>
      <c r="H9599" s="37" t="s">
        <v>14863</v>
      </c>
      <c r="I9599" s="47" t="s">
        <v>14864</v>
      </c>
      <c r="J9599" s="35" t="s">
        <v>524</v>
      </c>
      <c r="K9599" s="55">
        <v>45159.0</v>
      </c>
      <c r="L9599" s="56" t="s">
        <v>14865</v>
      </c>
    </row>
    <row r="9600">
      <c r="A9600" s="54">
        <v>45159.0</v>
      </c>
      <c r="B9600" s="34">
        <v>770.0</v>
      </c>
      <c r="C9600" s="35" t="s">
        <v>313</v>
      </c>
      <c r="D9600" s="35" t="s">
        <v>659</v>
      </c>
      <c r="E9600" s="35" t="s">
        <v>254</v>
      </c>
      <c r="F9600" s="35" t="s">
        <v>237</v>
      </c>
      <c r="G9600" s="37" t="s">
        <v>621</v>
      </c>
      <c r="H9600" s="37" t="s">
        <v>13699</v>
      </c>
      <c r="I9600" s="47" t="s">
        <v>13700</v>
      </c>
      <c r="J9600" s="35"/>
      <c r="K9600" s="55">
        <v>45159.0</v>
      </c>
      <c r="L9600" s="56" t="s">
        <v>13701</v>
      </c>
    </row>
    <row r="9601" hidden="1">
      <c r="A9601" s="54">
        <v>45159.0</v>
      </c>
      <c r="B9601" s="34">
        <v>71.0</v>
      </c>
      <c r="C9601" s="35" t="s">
        <v>239</v>
      </c>
      <c r="D9601" s="35" t="s">
        <v>277</v>
      </c>
      <c r="E9601" s="35" t="s">
        <v>1414</v>
      </c>
      <c r="F9601" s="35" t="s">
        <v>698</v>
      </c>
      <c r="G9601" s="37"/>
      <c r="H9601" s="37"/>
      <c r="I9601" s="37"/>
      <c r="J9601" s="35"/>
      <c r="K9601" s="55">
        <v>45159.0</v>
      </c>
      <c r="L9601" s="56" t="s">
        <v>701</v>
      </c>
    </row>
    <row r="9602">
      <c r="A9602" s="54">
        <v>45159.0</v>
      </c>
      <c r="B9602" s="34">
        <v>431.0</v>
      </c>
      <c r="C9602" s="35" t="s">
        <v>230</v>
      </c>
      <c r="D9602" s="35" t="s">
        <v>1415</v>
      </c>
      <c r="E9602" s="35" t="s">
        <v>257</v>
      </c>
      <c r="F9602" s="35" t="s">
        <v>237</v>
      </c>
      <c r="G9602" s="37" t="s">
        <v>9705</v>
      </c>
      <c r="H9602" s="37" t="s">
        <v>14866</v>
      </c>
      <c r="I9602" s="47" t="s">
        <v>14867</v>
      </c>
      <c r="J9602" s="35" t="s">
        <v>11247</v>
      </c>
      <c r="K9602" s="55">
        <v>45159.0</v>
      </c>
      <c r="L9602" s="56" t="s">
        <v>14868</v>
      </c>
    </row>
    <row r="9603">
      <c r="A9603" s="54">
        <v>45159.0</v>
      </c>
      <c r="B9603" s="34">
        <v>412.0</v>
      </c>
      <c r="C9603" s="35" t="s">
        <v>313</v>
      </c>
      <c r="D9603" s="35" t="s">
        <v>316</v>
      </c>
      <c r="E9603" s="35" t="s">
        <v>257</v>
      </c>
      <c r="F9603" s="35" t="s">
        <v>228</v>
      </c>
      <c r="G9603" s="37" t="s">
        <v>1013</v>
      </c>
      <c r="H9603" s="37" t="s">
        <v>13213</v>
      </c>
      <c r="I9603" s="47" t="s">
        <v>13214</v>
      </c>
      <c r="J9603" s="35"/>
      <c r="K9603" s="55">
        <v>45159.0</v>
      </c>
      <c r="L9603" s="56" t="s">
        <v>13215</v>
      </c>
    </row>
    <row r="9604">
      <c r="A9604" s="54">
        <v>45159.0</v>
      </c>
      <c r="B9604" s="34">
        <v>390.0</v>
      </c>
      <c r="C9604" s="35" t="s">
        <v>339</v>
      </c>
      <c r="D9604" s="35" t="s">
        <v>239</v>
      </c>
      <c r="E9604" s="35" t="s">
        <v>257</v>
      </c>
      <c r="F9604" s="35" t="s">
        <v>237</v>
      </c>
      <c r="G9604" s="37" t="s">
        <v>4797</v>
      </c>
      <c r="H9604" s="37" t="s">
        <v>14869</v>
      </c>
      <c r="I9604" s="47" t="s">
        <v>14870</v>
      </c>
      <c r="J9604" s="35"/>
      <c r="K9604" s="55">
        <v>45159.0</v>
      </c>
      <c r="L9604" s="56" t="s">
        <v>14871</v>
      </c>
    </row>
    <row r="9605">
      <c r="A9605" s="54">
        <v>45159.0</v>
      </c>
      <c r="B9605" s="34">
        <v>382.0</v>
      </c>
      <c r="C9605" s="35" t="s">
        <v>1426</v>
      </c>
      <c r="D9605" s="35" t="s">
        <v>1427</v>
      </c>
      <c r="E9605" s="35" t="s">
        <v>257</v>
      </c>
      <c r="F9605" s="35" t="s">
        <v>228</v>
      </c>
      <c r="G9605" s="37" t="s">
        <v>1013</v>
      </c>
      <c r="H9605" s="37" t="s">
        <v>14163</v>
      </c>
      <c r="I9605" s="47" t="s">
        <v>14164</v>
      </c>
      <c r="J9605" s="35" t="s">
        <v>10572</v>
      </c>
      <c r="K9605" s="55">
        <v>45159.0</v>
      </c>
      <c r="L9605" s="56" t="s">
        <v>14165</v>
      </c>
    </row>
    <row r="9606">
      <c r="A9606" s="54">
        <v>45159.0</v>
      </c>
      <c r="B9606" s="34">
        <v>383.0</v>
      </c>
      <c r="C9606" s="35" t="s">
        <v>232</v>
      </c>
      <c r="D9606" s="35" t="s">
        <v>1432</v>
      </c>
      <c r="E9606" s="35" t="s">
        <v>257</v>
      </c>
      <c r="F9606" s="35" t="s">
        <v>237</v>
      </c>
      <c r="G9606" s="37" t="s">
        <v>621</v>
      </c>
      <c r="H9606" s="47" t="s">
        <v>14872</v>
      </c>
      <c r="I9606" s="37" t="s">
        <v>499</v>
      </c>
      <c r="J9606" s="35" t="s">
        <v>499</v>
      </c>
      <c r="K9606" s="55">
        <v>45159.0</v>
      </c>
      <c r="L9606" s="56" t="s">
        <v>14873</v>
      </c>
    </row>
    <row r="9607">
      <c r="A9607" s="54">
        <v>45159.0</v>
      </c>
      <c r="B9607" s="34">
        <v>364.0</v>
      </c>
      <c r="C9607" s="35" t="s">
        <v>249</v>
      </c>
      <c r="D9607" s="35" t="s">
        <v>336</v>
      </c>
      <c r="E9607" s="35" t="s">
        <v>257</v>
      </c>
      <c r="F9607" s="35" t="s">
        <v>228</v>
      </c>
      <c r="G9607" s="37" t="s">
        <v>1256</v>
      </c>
      <c r="H9607" s="37" t="s">
        <v>14874</v>
      </c>
      <c r="I9607" s="47" t="s">
        <v>14875</v>
      </c>
      <c r="J9607" s="35"/>
      <c r="K9607" s="55">
        <v>45159.0</v>
      </c>
      <c r="L9607" s="56" t="s">
        <v>14876</v>
      </c>
    </row>
    <row r="9608">
      <c r="A9608" s="54">
        <v>45159.0</v>
      </c>
      <c r="B9608" s="34">
        <v>322.0</v>
      </c>
      <c r="C9608" s="35" t="s">
        <v>1439</v>
      </c>
      <c r="D9608" s="35" t="s">
        <v>1440</v>
      </c>
      <c r="E9608" s="35" t="s">
        <v>257</v>
      </c>
      <c r="F9608" s="35" t="s">
        <v>237</v>
      </c>
      <c r="G9608" s="37" t="s">
        <v>654</v>
      </c>
      <c r="H9608" s="37" t="s">
        <v>14877</v>
      </c>
      <c r="I9608" s="47" t="s">
        <v>14878</v>
      </c>
      <c r="J9608" s="35" t="s">
        <v>11079</v>
      </c>
      <c r="K9608" s="55">
        <v>45159.0</v>
      </c>
      <c r="L9608" s="56" t="s">
        <v>14879</v>
      </c>
    </row>
    <row r="9609">
      <c r="A9609" s="54">
        <v>45159.0</v>
      </c>
      <c r="B9609" s="34">
        <v>262.0</v>
      </c>
      <c r="C9609" s="35" t="s">
        <v>345</v>
      </c>
      <c r="D9609" s="35" t="s">
        <v>239</v>
      </c>
      <c r="E9609" s="35" t="s">
        <v>257</v>
      </c>
      <c r="F9609" s="35" t="s">
        <v>237</v>
      </c>
      <c r="G9609" s="37" t="s">
        <v>621</v>
      </c>
      <c r="H9609" s="37" t="s">
        <v>14880</v>
      </c>
      <c r="I9609" s="47" t="s">
        <v>14881</v>
      </c>
      <c r="J9609" s="35"/>
      <c r="K9609" s="55">
        <v>45159.0</v>
      </c>
      <c r="L9609" s="56" t="s">
        <v>14882</v>
      </c>
    </row>
    <row r="9610">
      <c r="A9610" s="54">
        <v>45159.0</v>
      </c>
      <c r="B9610" s="34">
        <v>159.0</v>
      </c>
      <c r="C9610" s="35" t="s">
        <v>255</v>
      </c>
      <c r="D9610" s="35" t="s">
        <v>256</v>
      </c>
      <c r="E9610" s="35" t="s">
        <v>257</v>
      </c>
      <c r="F9610" s="35" t="s">
        <v>237</v>
      </c>
      <c r="G9610" s="37" t="s">
        <v>9705</v>
      </c>
      <c r="H9610" s="37" t="s">
        <v>14883</v>
      </c>
      <c r="I9610" s="47" t="s">
        <v>14864</v>
      </c>
      <c r="J9610" s="35" t="s">
        <v>577</v>
      </c>
      <c r="K9610" s="55">
        <v>45159.0</v>
      </c>
      <c r="L9610" s="56" t="s">
        <v>14865</v>
      </c>
    </row>
    <row r="9611">
      <c r="A9611" s="54">
        <v>45159.0</v>
      </c>
      <c r="B9611" s="34">
        <v>152.0</v>
      </c>
      <c r="C9611" s="35" t="s">
        <v>287</v>
      </c>
      <c r="D9611" s="35" t="s">
        <v>288</v>
      </c>
      <c r="E9611" s="35" t="s">
        <v>257</v>
      </c>
      <c r="F9611" s="35" t="s">
        <v>237</v>
      </c>
      <c r="G9611" s="37" t="s">
        <v>1115</v>
      </c>
      <c r="H9611" s="37" t="s">
        <v>14884</v>
      </c>
      <c r="I9611" s="47" t="s">
        <v>14885</v>
      </c>
      <c r="J9611" s="35"/>
      <c r="K9611" s="55">
        <v>45159.0</v>
      </c>
      <c r="L9611" s="56" t="s">
        <v>14886</v>
      </c>
    </row>
    <row r="9612">
      <c r="A9612" s="54">
        <v>45159.0</v>
      </c>
      <c r="B9612" s="34">
        <v>523.0</v>
      </c>
      <c r="C9612" s="35" t="s">
        <v>495</v>
      </c>
      <c r="D9612" s="35" t="s">
        <v>324</v>
      </c>
      <c r="E9612" s="35" t="s">
        <v>257</v>
      </c>
      <c r="F9612" s="35" t="s">
        <v>237</v>
      </c>
      <c r="G9612" s="37" t="s">
        <v>10582</v>
      </c>
      <c r="H9612" s="37" t="s">
        <v>13721</v>
      </c>
      <c r="I9612" s="47" t="s">
        <v>13722</v>
      </c>
      <c r="J9612" s="35" t="s">
        <v>11087</v>
      </c>
      <c r="K9612" s="55">
        <v>45159.0</v>
      </c>
      <c r="L9612" s="56" t="s">
        <v>13723</v>
      </c>
    </row>
    <row r="9613">
      <c r="A9613" s="54">
        <v>45159.0</v>
      </c>
      <c r="B9613" s="34">
        <v>543.0</v>
      </c>
      <c r="C9613" s="35" t="s">
        <v>289</v>
      </c>
      <c r="D9613" s="35" t="s">
        <v>290</v>
      </c>
      <c r="E9613" s="35" t="s">
        <v>257</v>
      </c>
      <c r="F9613" s="35" t="s">
        <v>237</v>
      </c>
      <c r="G9613" s="37" t="s">
        <v>621</v>
      </c>
      <c r="H9613" s="37" t="s">
        <v>13724</v>
      </c>
      <c r="I9613" s="47" t="s">
        <v>13725</v>
      </c>
      <c r="J9613" s="35" t="s">
        <v>525</v>
      </c>
      <c r="K9613" s="55">
        <v>45159.0</v>
      </c>
      <c r="L9613" s="56" t="s">
        <v>13726</v>
      </c>
    </row>
    <row r="9614">
      <c r="A9614" s="54">
        <v>45159.0</v>
      </c>
      <c r="B9614" s="34">
        <v>544.0</v>
      </c>
      <c r="C9614" s="35" t="s">
        <v>1459</v>
      </c>
      <c r="D9614" s="35" t="s">
        <v>449</v>
      </c>
      <c r="E9614" s="35" t="s">
        <v>257</v>
      </c>
      <c r="F9614" s="35" t="s">
        <v>237</v>
      </c>
      <c r="G9614" s="37" t="s">
        <v>14887</v>
      </c>
      <c r="H9614" s="37" t="s">
        <v>14180</v>
      </c>
      <c r="I9614" s="47" t="s">
        <v>14181</v>
      </c>
      <c r="J9614" s="35" t="s">
        <v>12748</v>
      </c>
      <c r="K9614" s="55">
        <v>45159.0</v>
      </c>
      <c r="L9614" s="56" t="s">
        <v>14182</v>
      </c>
    </row>
    <row r="9615" hidden="1">
      <c r="A9615" s="54">
        <v>45159.0</v>
      </c>
      <c r="B9615" s="34">
        <v>114.0</v>
      </c>
      <c r="C9615" s="35" t="s">
        <v>1464</v>
      </c>
      <c r="D9615" s="35" t="s">
        <v>454</v>
      </c>
      <c r="E9615" s="35" t="s">
        <v>1465</v>
      </c>
      <c r="F9615" s="35" t="s">
        <v>698</v>
      </c>
      <c r="G9615" s="37"/>
      <c r="H9615" s="37"/>
      <c r="I9615" s="37"/>
      <c r="J9615" s="35"/>
      <c r="K9615" s="55">
        <v>45159.0</v>
      </c>
      <c r="L9615" s="56" t="s">
        <v>701</v>
      </c>
    </row>
    <row r="9616">
      <c r="A9616" s="54">
        <v>45159.0</v>
      </c>
      <c r="B9616" s="34">
        <v>321.0</v>
      </c>
      <c r="C9616" s="35" t="s">
        <v>319</v>
      </c>
      <c r="D9616" s="35" t="s">
        <v>403</v>
      </c>
      <c r="E9616" s="35" t="s">
        <v>261</v>
      </c>
      <c r="F9616" s="35" t="s">
        <v>228</v>
      </c>
      <c r="G9616" s="37" t="s">
        <v>1466</v>
      </c>
      <c r="H9616" s="37"/>
      <c r="I9616" s="37"/>
      <c r="J9616" s="35"/>
      <c r="K9616" s="55">
        <v>45159.0</v>
      </c>
      <c r="L9616" s="56" t="s">
        <v>701</v>
      </c>
    </row>
    <row r="9617">
      <c r="A9617" s="54">
        <v>45159.0</v>
      </c>
      <c r="B9617" s="34">
        <v>291.0</v>
      </c>
      <c r="C9617" s="35" t="s">
        <v>437</v>
      </c>
      <c r="D9617" s="35" t="s">
        <v>1468</v>
      </c>
      <c r="E9617" s="35" t="s">
        <v>261</v>
      </c>
      <c r="F9617" s="35" t="s">
        <v>228</v>
      </c>
      <c r="G9617" s="37" t="s">
        <v>8350</v>
      </c>
      <c r="H9617" s="37" t="s">
        <v>14888</v>
      </c>
      <c r="I9617" s="47" t="s">
        <v>14889</v>
      </c>
      <c r="J9617" s="35" t="s">
        <v>11095</v>
      </c>
      <c r="K9617" s="55">
        <v>45159.0</v>
      </c>
      <c r="L9617" s="56" t="s">
        <v>14890</v>
      </c>
    </row>
    <row r="9618">
      <c r="A9618" s="54">
        <v>45159.0</v>
      </c>
      <c r="B9618" s="34">
        <v>285.0</v>
      </c>
      <c r="C9618" s="35" t="s">
        <v>293</v>
      </c>
      <c r="D9618" s="35" t="s">
        <v>341</v>
      </c>
      <c r="E9618" s="35" t="s">
        <v>261</v>
      </c>
      <c r="F9618" s="35" t="s">
        <v>228</v>
      </c>
      <c r="G9618" s="37" t="s">
        <v>1976</v>
      </c>
      <c r="H9618" s="37" t="s">
        <v>14891</v>
      </c>
      <c r="I9618" s="47" t="s">
        <v>14892</v>
      </c>
      <c r="J9618" s="35"/>
      <c r="K9618" s="55">
        <v>45159.0</v>
      </c>
      <c r="L9618" s="56" t="s">
        <v>14893</v>
      </c>
    </row>
    <row r="9619">
      <c r="A9619" s="54">
        <v>45159.0</v>
      </c>
      <c r="B9619" s="34">
        <v>273.0</v>
      </c>
      <c r="C9619" s="35" t="s">
        <v>333</v>
      </c>
      <c r="D9619" s="35" t="s">
        <v>327</v>
      </c>
      <c r="E9619" s="35" t="s">
        <v>261</v>
      </c>
      <c r="F9619" s="35" t="s">
        <v>228</v>
      </c>
      <c r="G9619" s="37" t="s">
        <v>851</v>
      </c>
      <c r="H9619" s="37" t="s">
        <v>14183</v>
      </c>
      <c r="I9619" s="47" t="s">
        <v>14184</v>
      </c>
      <c r="J9619" s="35" t="s">
        <v>12755</v>
      </c>
      <c r="K9619" s="55">
        <v>45159.0</v>
      </c>
      <c r="L9619" s="56" t="s">
        <v>14185</v>
      </c>
    </row>
    <row r="9620">
      <c r="A9620" s="54">
        <v>45159.0</v>
      </c>
      <c r="B9620" s="34">
        <v>252.0</v>
      </c>
      <c r="C9620" s="35" t="s">
        <v>368</v>
      </c>
      <c r="D9620" s="35" t="s">
        <v>1479</v>
      </c>
      <c r="E9620" s="35" t="s">
        <v>261</v>
      </c>
      <c r="F9620" s="35" t="s">
        <v>228</v>
      </c>
      <c r="G9620" s="37" t="s">
        <v>2519</v>
      </c>
      <c r="H9620" s="37" t="s">
        <v>14894</v>
      </c>
      <c r="I9620" s="47" t="s">
        <v>14895</v>
      </c>
      <c r="J9620" s="35" t="s">
        <v>11103</v>
      </c>
      <c r="K9620" s="55">
        <v>45159.0</v>
      </c>
      <c r="L9620" s="56" t="s">
        <v>14896</v>
      </c>
    </row>
    <row r="9621">
      <c r="A9621" s="54">
        <v>45159.0</v>
      </c>
      <c r="B9621" s="34">
        <v>198.0</v>
      </c>
      <c r="C9621" s="35" t="s">
        <v>284</v>
      </c>
      <c r="D9621" s="35" t="s">
        <v>367</v>
      </c>
      <c r="E9621" s="35" t="s">
        <v>261</v>
      </c>
      <c r="F9621" s="35" t="s">
        <v>228</v>
      </c>
      <c r="G9621" s="37" t="s">
        <v>8350</v>
      </c>
      <c r="H9621" s="37" t="s">
        <v>14897</v>
      </c>
      <c r="I9621" s="47" t="s">
        <v>14898</v>
      </c>
      <c r="J9621" s="35"/>
      <c r="K9621" s="55">
        <v>45159.0</v>
      </c>
      <c r="L9621" s="56" t="s">
        <v>14899</v>
      </c>
    </row>
    <row r="9622">
      <c r="A9622" s="54">
        <v>45159.0</v>
      </c>
      <c r="B9622" s="34">
        <v>478.0</v>
      </c>
      <c r="C9622" s="35" t="s">
        <v>317</v>
      </c>
      <c r="D9622" s="35" t="s">
        <v>597</v>
      </c>
      <c r="E9622" s="35" t="s">
        <v>261</v>
      </c>
      <c r="F9622" s="35" t="s">
        <v>228</v>
      </c>
      <c r="G9622" s="37" t="s">
        <v>8988</v>
      </c>
      <c r="H9622" s="37" t="s">
        <v>14900</v>
      </c>
      <c r="I9622" s="47" t="s">
        <v>14901</v>
      </c>
      <c r="J9622" s="35"/>
      <c r="K9622" s="55">
        <v>45159.0</v>
      </c>
      <c r="L9622" s="56" t="s">
        <v>14902</v>
      </c>
    </row>
    <row r="9623">
      <c r="A9623" s="54">
        <v>45159.0</v>
      </c>
      <c r="B9623" s="34">
        <v>488.0</v>
      </c>
      <c r="C9623" s="35" t="s">
        <v>389</v>
      </c>
      <c r="D9623" s="35" t="s">
        <v>390</v>
      </c>
      <c r="E9623" s="35" t="s">
        <v>261</v>
      </c>
      <c r="F9623" s="35" t="s">
        <v>228</v>
      </c>
      <c r="G9623" s="37" t="s">
        <v>8350</v>
      </c>
      <c r="H9623" s="37" t="s">
        <v>13240</v>
      </c>
      <c r="I9623" s="47" t="s">
        <v>13241</v>
      </c>
      <c r="J9623" s="35" t="s">
        <v>11105</v>
      </c>
      <c r="K9623" s="55">
        <v>45159.0</v>
      </c>
      <c r="L9623" s="56" t="s">
        <v>13242</v>
      </c>
    </row>
    <row r="9624">
      <c r="A9624" s="54">
        <v>45159.0</v>
      </c>
      <c r="B9624" s="34">
        <v>559.0</v>
      </c>
      <c r="C9624" s="35" t="s">
        <v>238</v>
      </c>
      <c r="D9624" s="35" t="s">
        <v>1494</v>
      </c>
      <c r="E9624" s="35" t="s">
        <v>261</v>
      </c>
      <c r="F9624" s="35" t="s">
        <v>228</v>
      </c>
      <c r="G9624" s="37" t="s">
        <v>9554</v>
      </c>
      <c r="H9624" s="37" t="s">
        <v>14903</v>
      </c>
      <c r="I9624" s="47" t="s">
        <v>14904</v>
      </c>
      <c r="J9624" s="35" t="s">
        <v>11106</v>
      </c>
      <c r="K9624" s="55">
        <v>45159.0</v>
      </c>
      <c r="L9624" s="56" t="s">
        <v>14905</v>
      </c>
    </row>
    <row r="9625">
      <c r="A9625" s="54">
        <v>45159.0</v>
      </c>
      <c r="B9625" s="34">
        <v>599.0</v>
      </c>
      <c r="C9625" s="35" t="s">
        <v>291</v>
      </c>
      <c r="D9625" s="35" t="s">
        <v>391</v>
      </c>
      <c r="E9625" s="35" t="s">
        <v>261</v>
      </c>
      <c r="F9625" s="35" t="s">
        <v>228</v>
      </c>
      <c r="G9625" s="37" t="s">
        <v>1013</v>
      </c>
      <c r="H9625" s="37" t="s">
        <v>14906</v>
      </c>
      <c r="I9625" s="47" t="s">
        <v>14907</v>
      </c>
      <c r="J9625" s="35"/>
      <c r="K9625" s="55">
        <v>45159.0</v>
      </c>
      <c r="L9625" s="56" t="s">
        <v>14908</v>
      </c>
    </row>
    <row r="9626">
      <c r="A9626" s="54">
        <v>45159.0</v>
      </c>
      <c r="B9626" s="34">
        <v>611.0</v>
      </c>
      <c r="C9626" s="35" t="s">
        <v>307</v>
      </c>
      <c r="D9626" s="35" t="s">
        <v>308</v>
      </c>
      <c r="E9626" s="35" t="s">
        <v>261</v>
      </c>
      <c r="F9626" s="35" t="s">
        <v>228</v>
      </c>
      <c r="G9626" s="37" t="s">
        <v>1466</v>
      </c>
      <c r="H9626" s="37"/>
      <c r="I9626" s="37"/>
      <c r="J9626" s="35" t="s">
        <v>10887</v>
      </c>
      <c r="K9626" s="55">
        <v>45159.0</v>
      </c>
      <c r="L9626" s="56" t="s">
        <v>701</v>
      </c>
    </row>
    <row r="9627">
      <c r="A9627" s="54">
        <v>45159.0</v>
      </c>
      <c r="B9627" s="34">
        <v>630.0</v>
      </c>
      <c r="C9627" s="35" t="s">
        <v>259</v>
      </c>
      <c r="D9627" s="35" t="s">
        <v>1501</v>
      </c>
      <c r="E9627" s="35" t="s">
        <v>261</v>
      </c>
      <c r="F9627" s="35" t="s">
        <v>228</v>
      </c>
      <c r="G9627" s="37" t="s">
        <v>9554</v>
      </c>
      <c r="H9627" s="37" t="s">
        <v>14909</v>
      </c>
      <c r="I9627" s="47" t="s">
        <v>14910</v>
      </c>
      <c r="J9627" s="35" t="s">
        <v>11112</v>
      </c>
      <c r="K9627" s="55">
        <v>45159.0</v>
      </c>
      <c r="L9627" s="56" t="s">
        <v>14911</v>
      </c>
    </row>
    <row r="9628">
      <c r="A9628" s="54">
        <v>45159.0</v>
      </c>
      <c r="B9628" s="34">
        <v>620.0</v>
      </c>
      <c r="C9628" s="35" t="s">
        <v>472</v>
      </c>
      <c r="D9628" s="35" t="s">
        <v>1505</v>
      </c>
      <c r="E9628" s="35" t="s">
        <v>261</v>
      </c>
      <c r="F9628" s="35" t="s">
        <v>228</v>
      </c>
      <c r="G9628" s="37" t="s">
        <v>9554</v>
      </c>
      <c r="H9628" s="37" t="s">
        <v>14189</v>
      </c>
      <c r="I9628" s="47" t="s">
        <v>14190</v>
      </c>
      <c r="J9628" s="35"/>
      <c r="K9628" s="55">
        <v>45159.0</v>
      </c>
      <c r="L9628" s="56" t="s">
        <v>14191</v>
      </c>
    </row>
    <row r="9629">
      <c r="A9629" s="54">
        <v>45159.0</v>
      </c>
      <c r="B9629" s="34">
        <v>646.0</v>
      </c>
      <c r="C9629" s="35" t="s">
        <v>615</v>
      </c>
      <c r="D9629" s="35" t="s">
        <v>1510</v>
      </c>
      <c r="E9629" s="35" t="s">
        <v>261</v>
      </c>
      <c r="F9629" s="35" t="s">
        <v>228</v>
      </c>
      <c r="G9629" s="37" t="s">
        <v>9554</v>
      </c>
      <c r="H9629" s="37" t="s">
        <v>14912</v>
      </c>
      <c r="I9629" s="47" t="s">
        <v>14913</v>
      </c>
      <c r="J9629" s="35"/>
      <c r="K9629" s="55">
        <v>45159.0</v>
      </c>
      <c r="L9629" s="56" t="s">
        <v>14914</v>
      </c>
    </row>
    <row r="9630">
      <c r="A9630" s="54">
        <v>45159.0</v>
      </c>
      <c r="B9630" s="34">
        <v>658.0</v>
      </c>
      <c r="C9630" s="35" t="s">
        <v>291</v>
      </c>
      <c r="D9630" s="35" t="s">
        <v>489</v>
      </c>
      <c r="E9630" s="35" t="s">
        <v>261</v>
      </c>
      <c r="F9630" s="35" t="s">
        <v>228</v>
      </c>
      <c r="G9630" s="37" t="s">
        <v>2519</v>
      </c>
      <c r="H9630" s="37" t="s">
        <v>14195</v>
      </c>
      <c r="I9630" s="47" t="s">
        <v>13746</v>
      </c>
      <c r="J9630" s="35"/>
      <c r="K9630" s="55">
        <v>45159.0</v>
      </c>
      <c r="L9630" s="56" t="s">
        <v>13747</v>
      </c>
    </row>
    <row r="9631">
      <c r="A9631" s="54">
        <v>45159.0</v>
      </c>
      <c r="B9631" s="34">
        <v>659.0</v>
      </c>
      <c r="C9631" s="35" t="s">
        <v>512</v>
      </c>
      <c r="D9631" s="35" t="s">
        <v>1520</v>
      </c>
      <c r="E9631" s="35" t="s">
        <v>261</v>
      </c>
      <c r="F9631" s="35" t="s">
        <v>228</v>
      </c>
      <c r="G9631" s="37" t="s">
        <v>6385</v>
      </c>
      <c r="H9631" s="37" t="s">
        <v>14915</v>
      </c>
      <c r="I9631" s="47" t="s">
        <v>14916</v>
      </c>
      <c r="J9631" s="35" t="s">
        <v>11118</v>
      </c>
      <c r="K9631" s="55">
        <v>45159.0</v>
      </c>
      <c r="L9631" s="56" t="s">
        <v>14917</v>
      </c>
    </row>
    <row r="9632">
      <c r="A9632" s="54">
        <v>45159.0</v>
      </c>
      <c r="B9632" s="34">
        <v>660.0</v>
      </c>
      <c r="C9632" s="35" t="s">
        <v>365</v>
      </c>
      <c r="D9632" s="35" t="s">
        <v>331</v>
      </c>
      <c r="E9632" s="35" t="s">
        <v>261</v>
      </c>
      <c r="F9632" s="35" t="s">
        <v>228</v>
      </c>
      <c r="G9632" s="37" t="s">
        <v>6903</v>
      </c>
      <c r="H9632" s="37" t="s">
        <v>14918</v>
      </c>
      <c r="I9632" s="47" t="s">
        <v>14919</v>
      </c>
      <c r="J9632" s="35"/>
      <c r="K9632" s="55">
        <v>45159.0</v>
      </c>
      <c r="L9632" s="56" t="s">
        <v>14920</v>
      </c>
    </row>
    <row r="9633">
      <c r="A9633" s="54">
        <v>45159.0</v>
      </c>
      <c r="B9633" s="34">
        <v>661.0</v>
      </c>
      <c r="C9633" s="35" t="s">
        <v>356</v>
      </c>
      <c r="D9633" s="35" t="s">
        <v>1528</v>
      </c>
      <c r="E9633" s="35" t="s">
        <v>261</v>
      </c>
      <c r="F9633" s="35" t="s">
        <v>228</v>
      </c>
      <c r="G9633" s="37" t="s">
        <v>9494</v>
      </c>
      <c r="H9633" s="37" t="s">
        <v>14921</v>
      </c>
      <c r="I9633" s="47" t="s">
        <v>14922</v>
      </c>
      <c r="J9633" s="35"/>
      <c r="K9633" s="55">
        <v>45159.0</v>
      </c>
      <c r="L9633" s="56" t="s">
        <v>14923</v>
      </c>
    </row>
    <row r="9634">
      <c r="A9634" s="54">
        <v>45159.0</v>
      </c>
      <c r="B9634" s="34">
        <v>672.0</v>
      </c>
      <c r="C9634" s="35" t="s">
        <v>259</v>
      </c>
      <c r="D9634" s="35" t="s">
        <v>260</v>
      </c>
      <c r="E9634" s="35" t="s">
        <v>261</v>
      </c>
      <c r="F9634" s="35" t="s">
        <v>228</v>
      </c>
      <c r="G9634" s="37" t="s">
        <v>9554</v>
      </c>
      <c r="H9634" s="37" t="s">
        <v>13255</v>
      </c>
      <c r="I9634" s="47" t="s">
        <v>13256</v>
      </c>
      <c r="J9634" s="35" t="s">
        <v>547</v>
      </c>
      <c r="K9634" s="55">
        <v>45159.0</v>
      </c>
      <c r="L9634" s="56" t="s">
        <v>13257</v>
      </c>
    </row>
    <row r="9635">
      <c r="A9635" s="54">
        <v>45159.0</v>
      </c>
      <c r="B9635" s="34">
        <v>799.0</v>
      </c>
      <c r="C9635" s="35" t="s">
        <v>339</v>
      </c>
      <c r="D9635" s="35" t="s">
        <v>316</v>
      </c>
      <c r="E9635" s="35" t="s">
        <v>261</v>
      </c>
      <c r="F9635" s="35" t="s">
        <v>228</v>
      </c>
      <c r="G9635" s="37" t="s">
        <v>1256</v>
      </c>
      <c r="H9635" s="37" t="s">
        <v>12772</v>
      </c>
      <c r="I9635" s="47" t="s">
        <v>12773</v>
      </c>
      <c r="J9635" s="35"/>
      <c r="K9635" s="55">
        <v>45159.0</v>
      </c>
      <c r="L9635" s="56" t="s">
        <v>12774</v>
      </c>
    </row>
    <row r="9636" hidden="1">
      <c r="A9636" s="54">
        <v>45159.0</v>
      </c>
      <c r="B9636" s="34">
        <v>9.0</v>
      </c>
      <c r="C9636" s="35" t="s">
        <v>1541</v>
      </c>
      <c r="D9636" s="35" t="s">
        <v>239</v>
      </c>
      <c r="E9636" s="35" t="s">
        <v>1542</v>
      </c>
      <c r="F9636" s="35" t="s">
        <v>698</v>
      </c>
      <c r="G9636" s="37"/>
      <c r="H9636" s="37"/>
      <c r="I9636" s="37"/>
      <c r="J9636" s="35"/>
      <c r="K9636" s="55">
        <v>45159.0</v>
      </c>
      <c r="L9636" s="56" t="s">
        <v>701</v>
      </c>
    </row>
    <row r="9637">
      <c r="A9637" s="54">
        <v>45159.0</v>
      </c>
      <c r="B9637" s="34">
        <v>461.0</v>
      </c>
      <c r="C9637" s="35" t="s">
        <v>232</v>
      </c>
      <c r="D9637" s="35" t="s">
        <v>1543</v>
      </c>
      <c r="E9637" s="35" t="s">
        <v>364</v>
      </c>
      <c r="F9637" s="35" t="s">
        <v>237</v>
      </c>
      <c r="G9637" s="37" t="s">
        <v>11699</v>
      </c>
      <c r="H9637" s="37" t="s">
        <v>14924</v>
      </c>
      <c r="I9637" s="47" t="s">
        <v>14925</v>
      </c>
      <c r="J9637" s="35" t="s">
        <v>11130</v>
      </c>
      <c r="K9637" s="55">
        <v>45159.0</v>
      </c>
      <c r="L9637" s="56" t="s">
        <v>14926</v>
      </c>
    </row>
    <row r="9638">
      <c r="A9638" s="54">
        <v>45159.0</v>
      </c>
      <c r="B9638" s="34">
        <v>462.0</v>
      </c>
      <c r="C9638" s="35" t="s">
        <v>287</v>
      </c>
      <c r="D9638" s="35" t="s">
        <v>1549</v>
      </c>
      <c r="E9638" s="35" t="s">
        <v>364</v>
      </c>
      <c r="F9638" s="35" t="s">
        <v>237</v>
      </c>
      <c r="G9638" s="37" t="s">
        <v>621</v>
      </c>
      <c r="H9638" s="37" t="s">
        <v>13748</v>
      </c>
      <c r="I9638" s="47" t="s">
        <v>13749</v>
      </c>
      <c r="J9638" s="35"/>
      <c r="K9638" s="55">
        <v>45159.0</v>
      </c>
      <c r="L9638" s="56" t="s">
        <v>13750</v>
      </c>
    </row>
    <row r="9639">
      <c r="A9639" s="54">
        <v>45159.0</v>
      </c>
      <c r="B9639" s="34">
        <v>399.0</v>
      </c>
      <c r="C9639" s="35" t="s">
        <v>301</v>
      </c>
      <c r="D9639" s="35" t="s">
        <v>1554</v>
      </c>
      <c r="E9639" s="35" t="s">
        <v>364</v>
      </c>
      <c r="F9639" s="35" t="s">
        <v>237</v>
      </c>
      <c r="G9639" s="37" t="s">
        <v>1115</v>
      </c>
      <c r="H9639" s="37" t="s">
        <v>14203</v>
      </c>
      <c r="I9639" s="47" t="s">
        <v>14204</v>
      </c>
      <c r="J9639" s="35" t="s">
        <v>519</v>
      </c>
      <c r="K9639" s="55">
        <v>45159.0</v>
      </c>
      <c r="L9639" s="56" t="s">
        <v>14205</v>
      </c>
    </row>
    <row r="9640">
      <c r="A9640" s="54">
        <v>45159.0</v>
      </c>
      <c r="B9640" s="34">
        <v>237.0</v>
      </c>
      <c r="C9640" s="35" t="s">
        <v>1560</v>
      </c>
      <c r="D9640" s="35" t="s">
        <v>325</v>
      </c>
      <c r="E9640" s="35" t="s">
        <v>364</v>
      </c>
      <c r="F9640" s="35" t="s">
        <v>237</v>
      </c>
      <c r="G9640" s="37" t="s">
        <v>1550</v>
      </c>
      <c r="H9640" s="37" t="s">
        <v>14927</v>
      </c>
      <c r="I9640" s="47" t="s">
        <v>14928</v>
      </c>
      <c r="J9640" s="35" t="s">
        <v>10753</v>
      </c>
      <c r="K9640" s="55">
        <v>45159.0</v>
      </c>
      <c r="L9640" s="56" t="s">
        <v>14929</v>
      </c>
    </row>
    <row r="9641">
      <c r="A9641" s="54">
        <v>45159.0</v>
      </c>
      <c r="B9641" s="34">
        <v>342.0</v>
      </c>
      <c r="C9641" s="35" t="s">
        <v>225</v>
      </c>
      <c r="D9641" s="35" t="s">
        <v>392</v>
      </c>
      <c r="E9641" s="35" t="s">
        <v>364</v>
      </c>
      <c r="F9641" s="35" t="s">
        <v>228</v>
      </c>
      <c r="G9641" s="37" t="s">
        <v>702</v>
      </c>
      <c r="H9641" s="37" t="s">
        <v>13751</v>
      </c>
      <c r="I9641" s="47" t="s">
        <v>13752</v>
      </c>
      <c r="J9641" s="35"/>
      <c r="K9641" s="55">
        <v>45159.0</v>
      </c>
      <c r="L9641" s="56" t="s">
        <v>13753</v>
      </c>
    </row>
    <row r="9642">
      <c r="A9642" s="54">
        <v>45159.0</v>
      </c>
      <c r="B9642" s="34">
        <v>341.0</v>
      </c>
      <c r="C9642" s="35" t="s">
        <v>301</v>
      </c>
      <c r="D9642" s="35" t="s">
        <v>327</v>
      </c>
      <c r="E9642" s="35" t="s">
        <v>364</v>
      </c>
      <c r="F9642" s="35" t="s">
        <v>237</v>
      </c>
      <c r="G9642" s="37" t="s">
        <v>621</v>
      </c>
      <c r="H9642" s="37" t="s">
        <v>14209</v>
      </c>
      <c r="I9642" s="47" t="s">
        <v>14210</v>
      </c>
      <c r="J9642" s="35"/>
      <c r="K9642" s="55">
        <v>45159.0</v>
      </c>
      <c r="L9642" s="56" t="s">
        <v>14211</v>
      </c>
    </row>
    <row r="9643">
      <c r="A9643" s="54">
        <v>45159.0</v>
      </c>
      <c r="B9643" s="34">
        <v>318.0</v>
      </c>
      <c r="C9643" s="35" t="s">
        <v>601</v>
      </c>
      <c r="D9643" s="35" t="s">
        <v>410</v>
      </c>
      <c r="E9643" s="35" t="s">
        <v>364</v>
      </c>
      <c r="F9643" s="35" t="s">
        <v>228</v>
      </c>
      <c r="G9643" s="37" t="s">
        <v>12274</v>
      </c>
      <c r="H9643" s="37" t="s">
        <v>12275</v>
      </c>
      <c r="I9643" s="47" t="s">
        <v>12276</v>
      </c>
      <c r="J9643" s="35" t="s">
        <v>14930</v>
      </c>
      <c r="K9643" s="55">
        <v>45159.0</v>
      </c>
      <c r="L9643" s="56" t="s">
        <v>12277</v>
      </c>
    </row>
    <row r="9644">
      <c r="A9644" s="54">
        <v>45159.0</v>
      </c>
      <c r="B9644" s="34">
        <v>131.0</v>
      </c>
      <c r="C9644" s="35" t="s">
        <v>495</v>
      </c>
      <c r="D9644" s="35" t="s">
        <v>256</v>
      </c>
      <c r="E9644" s="35" t="s">
        <v>364</v>
      </c>
      <c r="F9644" s="35" t="s">
        <v>237</v>
      </c>
      <c r="G9644" s="37" t="s">
        <v>4197</v>
      </c>
      <c r="H9644" s="37" t="s">
        <v>14931</v>
      </c>
      <c r="I9644" s="47" t="s">
        <v>14932</v>
      </c>
      <c r="J9644" s="35"/>
      <c r="K9644" s="55">
        <v>45159.0</v>
      </c>
      <c r="L9644" s="56" t="s">
        <v>14933</v>
      </c>
    </row>
    <row r="9645">
      <c r="A9645" s="54">
        <v>45159.0</v>
      </c>
      <c r="B9645" s="34">
        <v>34.0</v>
      </c>
      <c r="C9645" s="35" t="s">
        <v>572</v>
      </c>
      <c r="D9645" s="35" t="s">
        <v>239</v>
      </c>
      <c r="E9645" s="35" t="s">
        <v>364</v>
      </c>
      <c r="F9645" s="35" t="s">
        <v>237</v>
      </c>
      <c r="G9645" s="37" t="s">
        <v>621</v>
      </c>
      <c r="H9645" s="37" t="s">
        <v>14212</v>
      </c>
      <c r="I9645" s="47" t="s">
        <v>14213</v>
      </c>
      <c r="J9645" s="35" t="s">
        <v>573</v>
      </c>
      <c r="K9645" s="55">
        <v>45159.0</v>
      </c>
      <c r="L9645" s="56" t="s">
        <v>14214</v>
      </c>
    </row>
    <row r="9646">
      <c r="A9646" s="54">
        <v>45159.0</v>
      </c>
      <c r="B9646" s="34">
        <v>490.0</v>
      </c>
      <c r="C9646" s="35" t="s">
        <v>239</v>
      </c>
      <c r="D9646" s="35" t="s">
        <v>363</v>
      </c>
      <c r="E9646" s="35" t="s">
        <v>364</v>
      </c>
      <c r="F9646" s="35" t="s">
        <v>237</v>
      </c>
      <c r="G9646" s="37" t="s">
        <v>1132</v>
      </c>
      <c r="H9646" s="37" t="s">
        <v>14934</v>
      </c>
      <c r="I9646" s="47" t="s">
        <v>14935</v>
      </c>
      <c r="J9646" s="35" t="s">
        <v>583</v>
      </c>
      <c r="K9646" s="55">
        <v>45159.0</v>
      </c>
      <c r="L9646" s="56" t="s">
        <v>14936</v>
      </c>
    </row>
    <row r="9647">
      <c r="A9647" s="54">
        <v>45159.0</v>
      </c>
      <c r="B9647" s="34">
        <v>566.0</v>
      </c>
      <c r="C9647" s="35" t="s">
        <v>374</v>
      </c>
      <c r="D9647" s="35" t="s">
        <v>1583</v>
      </c>
      <c r="E9647" s="35" t="s">
        <v>364</v>
      </c>
      <c r="F9647" s="35" t="s">
        <v>237</v>
      </c>
      <c r="G9647" s="37" t="s">
        <v>11632</v>
      </c>
      <c r="H9647" s="37" t="s">
        <v>14215</v>
      </c>
      <c r="I9647" s="47" t="s">
        <v>14216</v>
      </c>
      <c r="J9647" s="35" t="s">
        <v>12286</v>
      </c>
      <c r="K9647" s="55">
        <v>45159.0</v>
      </c>
      <c r="L9647" s="56" t="s">
        <v>14217</v>
      </c>
    </row>
    <row r="9648">
      <c r="A9648" s="54">
        <v>45159.0</v>
      </c>
      <c r="B9648" s="34">
        <v>179.0</v>
      </c>
      <c r="C9648" s="35" t="s">
        <v>339</v>
      </c>
      <c r="D9648" s="35" t="s">
        <v>367</v>
      </c>
      <c r="E9648" s="35" t="s">
        <v>364</v>
      </c>
      <c r="F9648" s="35" t="s">
        <v>237</v>
      </c>
      <c r="G9648" s="37" t="s">
        <v>1115</v>
      </c>
      <c r="H9648" s="37" t="s">
        <v>14937</v>
      </c>
      <c r="I9648" s="47" t="s">
        <v>14938</v>
      </c>
      <c r="J9648" s="35"/>
      <c r="K9648" s="55">
        <v>45159.0</v>
      </c>
      <c r="L9648" s="56" t="s">
        <v>13755</v>
      </c>
    </row>
    <row r="9649">
      <c r="A9649" s="54">
        <v>45159.0</v>
      </c>
      <c r="B9649" s="34">
        <v>619.0</v>
      </c>
      <c r="C9649" s="35" t="s">
        <v>296</v>
      </c>
      <c r="D9649" s="35" t="s">
        <v>1591</v>
      </c>
      <c r="E9649" s="35" t="s">
        <v>364</v>
      </c>
      <c r="F9649" s="35" t="s">
        <v>237</v>
      </c>
      <c r="G9649" s="37" t="s">
        <v>621</v>
      </c>
      <c r="H9649" s="37" t="s">
        <v>14939</v>
      </c>
      <c r="I9649" s="47" t="s">
        <v>14940</v>
      </c>
      <c r="J9649" s="35"/>
      <c r="K9649" s="55">
        <v>45159.0</v>
      </c>
      <c r="L9649" s="56" t="s">
        <v>14941</v>
      </c>
    </row>
    <row r="9650">
      <c r="A9650" s="54">
        <v>45159.0</v>
      </c>
      <c r="B9650" s="34">
        <v>664.0</v>
      </c>
      <c r="C9650" s="35" t="s">
        <v>493</v>
      </c>
      <c r="D9650" s="35" t="s">
        <v>494</v>
      </c>
      <c r="E9650" s="35" t="s">
        <v>364</v>
      </c>
      <c r="F9650" s="35" t="s">
        <v>237</v>
      </c>
      <c r="G9650" s="37" t="s">
        <v>4197</v>
      </c>
      <c r="H9650" s="37" t="s">
        <v>13756</v>
      </c>
      <c r="I9650" s="47" t="s">
        <v>13757</v>
      </c>
      <c r="J9650" s="35"/>
      <c r="K9650" s="55">
        <v>45159.0</v>
      </c>
      <c r="L9650" s="56" t="s">
        <v>13758</v>
      </c>
    </row>
    <row r="9651" hidden="1">
      <c r="A9651" s="54">
        <v>45159.0</v>
      </c>
      <c r="B9651" s="34">
        <v>30.0</v>
      </c>
      <c r="C9651" s="35" t="s">
        <v>284</v>
      </c>
      <c r="D9651" s="35" t="s">
        <v>277</v>
      </c>
      <c r="E9651" s="35" t="s">
        <v>1599</v>
      </c>
      <c r="F9651" s="35" t="s">
        <v>698</v>
      </c>
      <c r="G9651" s="37"/>
      <c r="H9651" s="37"/>
      <c r="I9651" s="37"/>
      <c r="J9651" s="35"/>
      <c r="K9651" s="55">
        <v>45159.0</v>
      </c>
      <c r="L9651" s="56" t="s">
        <v>701</v>
      </c>
    </row>
    <row r="9652">
      <c r="A9652" s="54">
        <v>45159.0</v>
      </c>
      <c r="B9652" s="34">
        <v>437.0</v>
      </c>
      <c r="C9652" s="35" t="s">
        <v>463</v>
      </c>
      <c r="D9652" s="35" t="s">
        <v>562</v>
      </c>
      <c r="E9652" s="35" t="s">
        <v>264</v>
      </c>
      <c r="F9652" s="35" t="s">
        <v>228</v>
      </c>
      <c r="G9652" s="37" t="s">
        <v>1256</v>
      </c>
      <c r="H9652" s="37" t="s">
        <v>11158</v>
      </c>
      <c r="I9652" s="47" t="s">
        <v>11159</v>
      </c>
      <c r="J9652" s="35" t="s">
        <v>584</v>
      </c>
      <c r="K9652" s="55">
        <v>45159.0</v>
      </c>
      <c r="L9652" s="56" t="s">
        <v>11160</v>
      </c>
    </row>
    <row r="9653">
      <c r="A9653" s="54">
        <v>45159.0</v>
      </c>
      <c r="B9653" s="34">
        <v>407.0</v>
      </c>
      <c r="C9653" s="35" t="s">
        <v>309</v>
      </c>
      <c r="D9653" s="35" t="s">
        <v>526</v>
      </c>
      <c r="E9653" s="35" t="s">
        <v>264</v>
      </c>
      <c r="F9653" s="35" t="s">
        <v>228</v>
      </c>
      <c r="G9653" s="37" t="s">
        <v>1256</v>
      </c>
      <c r="H9653" s="37" t="s">
        <v>14221</v>
      </c>
      <c r="I9653" s="47" t="s">
        <v>14222</v>
      </c>
      <c r="J9653" s="39" t="s">
        <v>527</v>
      </c>
      <c r="K9653" s="55">
        <v>45159.0</v>
      </c>
      <c r="L9653" s="56" t="s">
        <v>14223</v>
      </c>
    </row>
    <row r="9654">
      <c r="A9654" s="54">
        <v>45159.0</v>
      </c>
      <c r="B9654" s="34">
        <v>298.0</v>
      </c>
      <c r="C9654" s="35" t="s">
        <v>309</v>
      </c>
      <c r="D9654" s="35" t="s">
        <v>310</v>
      </c>
      <c r="E9654" s="35" t="s">
        <v>264</v>
      </c>
      <c r="F9654" s="35" t="s">
        <v>228</v>
      </c>
      <c r="G9654" s="37" t="s">
        <v>9001</v>
      </c>
      <c r="H9654" s="37" t="s">
        <v>10197</v>
      </c>
      <c r="I9654" s="47" t="s">
        <v>14942</v>
      </c>
      <c r="J9654" s="35" t="s">
        <v>519</v>
      </c>
      <c r="K9654" s="55">
        <v>45159.0</v>
      </c>
      <c r="L9654" s="56" t="s">
        <v>14943</v>
      </c>
    </row>
    <row r="9655">
      <c r="A9655" s="54">
        <v>45159.0</v>
      </c>
      <c r="B9655" s="34">
        <v>217.0</v>
      </c>
      <c r="C9655" s="35" t="s">
        <v>287</v>
      </c>
      <c r="D9655" s="35" t="s">
        <v>501</v>
      </c>
      <c r="E9655" s="35" t="s">
        <v>264</v>
      </c>
      <c r="F9655" s="35" t="s">
        <v>228</v>
      </c>
      <c r="G9655" s="37" t="s">
        <v>11162</v>
      </c>
      <c r="H9655" s="37" t="s">
        <v>13285</v>
      </c>
      <c r="I9655" s="47" t="s">
        <v>13286</v>
      </c>
      <c r="J9655" s="35" t="s">
        <v>11164</v>
      </c>
      <c r="K9655" s="55">
        <v>45159.0</v>
      </c>
      <c r="L9655" s="56" t="s">
        <v>13287</v>
      </c>
    </row>
    <row r="9656">
      <c r="A9656" s="54">
        <v>45159.0</v>
      </c>
      <c r="B9656" s="34">
        <v>155.0</v>
      </c>
      <c r="C9656" s="35" t="s">
        <v>293</v>
      </c>
      <c r="D9656" s="35" t="s">
        <v>893</v>
      </c>
      <c r="E9656" s="35" t="s">
        <v>264</v>
      </c>
      <c r="F9656" s="35" t="s">
        <v>228</v>
      </c>
      <c r="G9656" s="37" t="s">
        <v>10369</v>
      </c>
      <c r="H9656" s="37" t="s">
        <v>14224</v>
      </c>
      <c r="I9656" s="47" t="s">
        <v>14225</v>
      </c>
      <c r="J9656" s="35"/>
      <c r="K9656" s="55">
        <v>45159.0</v>
      </c>
      <c r="L9656" s="56" t="s">
        <v>14226</v>
      </c>
    </row>
    <row r="9657">
      <c r="A9657" s="54">
        <v>45159.0</v>
      </c>
      <c r="B9657" s="34">
        <v>529.0</v>
      </c>
      <c r="C9657" s="35" t="s">
        <v>476</v>
      </c>
      <c r="D9657" s="35" t="s">
        <v>555</v>
      </c>
      <c r="E9657" s="35" t="s">
        <v>264</v>
      </c>
      <c r="F9657" s="35" t="s">
        <v>228</v>
      </c>
      <c r="G9657" s="37" t="s">
        <v>1256</v>
      </c>
      <c r="H9657" s="37" t="s">
        <v>14944</v>
      </c>
      <c r="I9657" s="47" t="s">
        <v>14945</v>
      </c>
      <c r="J9657" s="35"/>
      <c r="K9657" s="55">
        <v>45159.0</v>
      </c>
      <c r="L9657" s="56" t="s">
        <v>14946</v>
      </c>
    </row>
    <row r="9658">
      <c r="A9658" s="54">
        <v>45159.0</v>
      </c>
      <c r="B9658" s="34">
        <v>541.0</v>
      </c>
      <c r="C9658" s="35" t="s">
        <v>269</v>
      </c>
      <c r="D9658" s="35" t="s">
        <v>615</v>
      </c>
      <c r="E9658" s="35" t="s">
        <v>264</v>
      </c>
      <c r="F9658" s="35" t="s">
        <v>228</v>
      </c>
      <c r="G9658" s="37" t="s">
        <v>825</v>
      </c>
      <c r="H9658" s="37"/>
      <c r="I9658" s="37"/>
      <c r="J9658" s="35" t="s">
        <v>542</v>
      </c>
      <c r="K9658" s="55">
        <v>45159.0</v>
      </c>
      <c r="L9658" s="56" t="s">
        <v>701</v>
      </c>
    </row>
    <row r="9659">
      <c r="A9659" s="54">
        <v>45159.0</v>
      </c>
      <c r="B9659" s="34">
        <v>561.0</v>
      </c>
      <c r="C9659" s="35" t="s">
        <v>287</v>
      </c>
      <c r="D9659" s="35" t="s">
        <v>427</v>
      </c>
      <c r="E9659" s="35" t="s">
        <v>264</v>
      </c>
      <c r="F9659" s="35" t="s">
        <v>228</v>
      </c>
      <c r="G9659" s="37" t="s">
        <v>1256</v>
      </c>
      <c r="H9659" s="37" t="s">
        <v>14227</v>
      </c>
      <c r="I9659" s="37" t="s">
        <v>14227</v>
      </c>
      <c r="J9659" s="35" t="s">
        <v>583</v>
      </c>
      <c r="K9659" s="55">
        <v>45159.0</v>
      </c>
      <c r="L9659" s="56" t="s">
        <v>14228</v>
      </c>
    </row>
    <row r="9660">
      <c r="A9660" s="54">
        <v>45159.0</v>
      </c>
      <c r="B9660" s="34">
        <v>591.0</v>
      </c>
      <c r="C9660" s="35" t="s">
        <v>291</v>
      </c>
      <c r="D9660" s="35" t="s">
        <v>1624</v>
      </c>
      <c r="E9660" s="35" t="s">
        <v>264</v>
      </c>
      <c r="F9660" s="35" t="s">
        <v>228</v>
      </c>
      <c r="G9660" s="37" t="s">
        <v>1976</v>
      </c>
      <c r="H9660" s="37" t="s">
        <v>14947</v>
      </c>
      <c r="I9660" s="47" t="s">
        <v>14948</v>
      </c>
      <c r="J9660" s="35"/>
      <c r="K9660" s="55">
        <v>45159.0</v>
      </c>
      <c r="L9660" s="56" t="s">
        <v>14949</v>
      </c>
    </row>
    <row r="9661">
      <c r="A9661" s="54">
        <v>45159.0</v>
      </c>
      <c r="B9661" s="34">
        <v>609.0</v>
      </c>
      <c r="C9661" s="35" t="s">
        <v>564</v>
      </c>
      <c r="D9661" s="35" t="s">
        <v>342</v>
      </c>
      <c r="E9661" s="35" t="s">
        <v>264</v>
      </c>
      <c r="F9661" s="35" t="s">
        <v>228</v>
      </c>
      <c r="G9661" s="37" t="s">
        <v>1013</v>
      </c>
      <c r="H9661" s="37" t="s">
        <v>14950</v>
      </c>
      <c r="I9661" s="47" t="s">
        <v>14951</v>
      </c>
      <c r="J9661" s="35"/>
      <c r="K9661" s="55">
        <v>45159.0</v>
      </c>
      <c r="L9661" s="56" t="s">
        <v>14952</v>
      </c>
    </row>
    <row r="9662">
      <c r="A9662" s="54">
        <v>45159.0</v>
      </c>
      <c r="B9662" s="34">
        <v>621.0</v>
      </c>
      <c r="C9662" s="35" t="s">
        <v>602</v>
      </c>
      <c r="D9662" s="35" t="s">
        <v>1045</v>
      </c>
      <c r="E9662" s="35" t="s">
        <v>264</v>
      </c>
      <c r="F9662" s="35" t="s">
        <v>228</v>
      </c>
      <c r="G9662" s="37" t="s">
        <v>1256</v>
      </c>
      <c r="H9662" s="37" t="s">
        <v>14953</v>
      </c>
      <c r="I9662" s="37" t="s">
        <v>14953</v>
      </c>
      <c r="J9662" s="35"/>
      <c r="K9662" s="55">
        <v>45159.0</v>
      </c>
      <c r="L9662" s="56" t="s">
        <v>14954</v>
      </c>
    </row>
    <row r="9663">
      <c r="A9663" s="54">
        <v>45159.0</v>
      </c>
      <c r="B9663" s="34">
        <v>604.0</v>
      </c>
      <c r="C9663" s="35" t="s">
        <v>293</v>
      </c>
      <c r="D9663" s="35" t="s">
        <v>406</v>
      </c>
      <c r="E9663" s="35" t="s">
        <v>264</v>
      </c>
      <c r="F9663" s="35" t="s">
        <v>228</v>
      </c>
      <c r="G9663" s="37" t="s">
        <v>702</v>
      </c>
      <c r="H9663" s="37" t="s">
        <v>14955</v>
      </c>
      <c r="I9663" s="47" t="s">
        <v>14956</v>
      </c>
      <c r="J9663" s="35"/>
      <c r="K9663" s="55">
        <v>45159.0</v>
      </c>
      <c r="L9663" s="56" t="s">
        <v>14957</v>
      </c>
    </row>
    <row r="9664">
      <c r="A9664" s="54">
        <v>45159.0</v>
      </c>
      <c r="B9664" s="34">
        <v>628.0</v>
      </c>
      <c r="C9664" s="35" t="s">
        <v>532</v>
      </c>
      <c r="D9664" s="35" t="s">
        <v>533</v>
      </c>
      <c r="E9664" s="35" t="s">
        <v>264</v>
      </c>
      <c r="F9664" s="35" t="s">
        <v>228</v>
      </c>
      <c r="G9664" s="37" t="s">
        <v>229</v>
      </c>
      <c r="H9664" s="37" t="s">
        <v>229</v>
      </c>
      <c r="I9664" s="37" t="s">
        <v>229</v>
      </c>
      <c r="J9664" s="35"/>
      <c r="K9664" s="55">
        <v>45159.0</v>
      </c>
      <c r="L9664" s="56" t="s">
        <v>701</v>
      </c>
    </row>
    <row r="9665">
      <c r="A9665" s="54">
        <v>45159.0</v>
      </c>
      <c r="B9665" s="34">
        <v>639.0</v>
      </c>
      <c r="C9665" s="35" t="s">
        <v>301</v>
      </c>
      <c r="D9665" s="35" t="s">
        <v>1639</v>
      </c>
      <c r="E9665" s="35" t="s">
        <v>264</v>
      </c>
      <c r="F9665" s="35" t="s">
        <v>228</v>
      </c>
      <c r="G9665" s="37" t="s">
        <v>851</v>
      </c>
      <c r="H9665" s="37" t="s">
        <v>14958</v>
      </c>
      <c r="I9665" s="47" t="s">
        <v>14959</v>
      </c>
      <c r="J9665" s="35"/>
      <c r="K9665" s="55">
        <v>45159.0</v>
      </c>
      <c r="L9665" s="56" t="s">
        <v>14960</v>
      </c>
    </row>
    <row r="9666">
      <c r="A9666" s="54">
        <v>45159.0</v>
      </c>
      <c r="B9666" s="34">
        <v>640.0</v>
      </c>
      <c r="C9666" s="35" t="s">
        <v>287</v>
      </c>
      <c r="D9666" s="35" t="s">
        <v>1643</v>
      </c>
      <c r="E9666" s="35" t="s">
        <v>264</v>
      </c>
      <c r="F9666" s="35" t="s">
        <v>228</v>
      </c>
      <c r="G9666" s="37" t="s">
        <v>1256</v>
      </c>
      <c r="H9666" s="37" t="s">
        <v>13782</v>
      </c>
      <c r="I9666" s="47" t="s">
        <v>13783</v>
      </c>
      <c r="J9666" s="35"/>
      <c r="K9666" s="55">
        <v>45159.0</v>
      </c>
      <c r="L9666" s="56" t="s">
        <v>13784</v>
      </c>
    </row>
    <row r="9667">
      <c r="A9667" s="54">
        <v>45159.0</v>
      </c>
      <c r="B9667" s="34">
        <v>645.0</v>
      </c>
      <c r="C9667" s="35" t="s">
        <v>365</v>
      </c>
      <c r="D9667" s="35" t="s">
        <v>366</v>
      </c>
      <c r="E9667" s="35" t="s">
        <v>264</v>
      </c>
      <c r="F9667" s="35" t="s">
        <v>228</v>
      </c>
      <c r="G9667" s="37" t="s">
        <v>14239</v>
      </c>
      <c r="H9667" s="37" t="s">
        <v>14240</v>
      </c>
      <c r="I9667" s="47" t="s">
        <v>14241</v>
      </c>
      <c r="J9667" s="35"/>
      <c r="K9667" s="55">
        <v>45159.0</v>
      </c>
      <c r="L9667" s="56" t="s">
        <v>14242</v>
      </c>
    </row>
    <row r="9668">
      <c r="A9668" s="54">
        <v>45159.0</v>
      </c>
      <c r="B9668" s="34">
        <v>648.0</v>
      </c>
      <c r="C9668" s="35" t="s">
        <v>230</v>
      </c>
      <c r="D9668" s="35" t="s">
        <v>465</v>
      </c>
      <c r="E9668" s="35" t="s">
        <v>264</v>
      </c>
      <c r="F9668" s="35" t="s">
        <v>228</v>
      </c>
      <c r="G9668" s="37" t="s">
        <v>14239</v>
      </c>
      <c r="H9668" s="37" t="s">
        <v>14243</v>
      </c>
      <c r="I9668" s="47" t="s">
        <v>14244</v>
      </c>
      <c r="J9668" s="35"/>
      <c r="K9668" s="55">
        <v>45159.0</v>
      </c>
      <c r="L9668" s="56" t="s">
        <v>14245</v>
      </c>
    </row>
    <row r="9669">
      <c r="A9669" s="54">
        <v>45159.0</v>
      </c>
      <c r="B9669" s="34">
        <v>667.0</v>
      </c>
      <c r="C9669" s="35" t="s">
        <v>282</v>
      </c>
      <c r="D9669" s="35" t="s">
        <v>440</v>
      </c>
      <c r="E9669" s="35" t="s">
        <v>264</v>
      </c>
      <c r="F9669" s="35" t="s">
        <v>228</v>
      </c>
      <c r="G9669" s="37" t="s">
        <v>12274</v>
      </c>
      <c r="H9669" s="37" t="s">
        <v>13791</v>
      </c>
      <c r="I9669" s="47" t="s">
        <v>13792</v>
      </c>
      <c r="J9669" s="35"/>
      <c r="K9669" s="55">
        <v>45159.0</v>
      </c>
      <c r="L9669" s="56" t="s">
        <v>13793</v>
      </c>
    </row>
    <row r="9670">
      <c r="A9670" s="54">
        <v>45159.0</v>
      </c>
      <c r="B9670" s="34">
        <v>697.0</v>
      </c>
      <c r="C9670" s="35" t="s">
        <v>309</v>
      </c>
      <c r="D9670" s="35" t="s">
        <v>327</v>
      </c>
      <c r="E9670" s="35" t="s">
        <v>264</v>
      </c>
      <c r="F9670" s="35" t="s">
        <v>228</v>
      </c>
      <c r="G9670" s="37" t="s">
        <v>14239</v>
      </c>
      <c r="H9670" s="37" t="s">
        <v>14961</v>
      </c>
      <c r="I9670" s="47" t="s">
        <v>14962</v>
      </c>
      <c r="J9670" s="35"/>
      <c r="K9670" s="55">
        <v>45159.0</v>
      </c>
      <c r="L9670" s="56" t="s">
        <v>14963</v>
      </c>
    </row>
    <row r="9671">
      <c r="A9671" s="54">
        <v>45159.0</v>
      </c>
      <c r="B9671" s="34">
        <v>711.0</v>
      </c>
      <c r="C9671" s="35" t="s">
        <v>356</v>
      </c>
      <c r="D9671" s="35" t="s">
        <v>316</v>
      </c>
      <c r="E9671" s="35" t="s">
        <v>264</v>
      </c>
      <c r="F9671" s="35" t="s">
        <v>228</v>
      </c>
      <c r="G9671" s="37" t="s">
        <v>1256</v>
      </c>
      <c r="H9671" s="37" t="s">
        <v>14964</v>
      </c>
      <c r="I9671" s="47" t="s">
        <v>14965</v>
      </c>
      <c r="J9671" s="35" t="s">
        <v>11164</v>
      </c>
      <c r="K9671" s="55">
        <v>45159.0</v>
      </c>
      <c r="L9671" s="56" t="s">
        <v>14966</v>
      </c>
    </row>
    <row r="9672">
      <c r="A9672" s="54">
        <v>45159.0</v>
      </c>
      <c r="B9672" s="34">
        <v>730.0</v>
      </c>
      <c r="C9672" s="35" t="s">
        <v>1664</v>
      </c>
      <c r="D9672" s="35" t="s">
        <v>1665</v>
      </c>
      <c r="E9672" s="35" t="s">
        <v>264</v>
      </c>
      <c r="F9672" s="35" t="s">
        <v>228</v>
      </c>
      <c r="G9672" s="37" t="s">
        <v>1256</v>
      </c>
      <c r="H9672" s="37" t="s">
        <v>14967</v>
      </c>
      <c r="I9672" s="47" t="s">
        <v>14968</v>
      </c>
      <c r="J9672" s="35" t="s">
        <v>11195</v>
      </c>
      <c r="K9672" s="55">
        <v>45159.0</v>
      </c>
      <c r="L9672" s="56" t="s">
        <v>14969</v>
      </c>
    </row>
    <row r="9673">
      <c r="A9673" s="54">
        <v>45159.0</v>
      </c>
      <c r="B9673" s="34">
        <v>744.0</v>
      </c>
      <c r="C9673" s="35" t="s">
        <v>1027</v>
      </c>
      <c r="D9673" s="35" t="s">
        <v>1670</v>
      </c>
      <c r="E9673" s="35" t="s">
        <v>264</v>
      </c>
      <c r="F9673" s="35" t="s">
        <v>228</v>
      </c>
      <c r="G9673" s="37" t="s">
        <v>1256</v>
      </c>
      <c r="H9673" s="37" t="s">
        <v>13800</v>
      </c>
      <c r="I9673" s="47" t="s">
        <v>13801</v>
      </c>
      <c r="J9673" s="35"/>
      <c r="K9673" s="55">
        <v>45159.0</v>
      </c>
      <c r="L9673" s="56" t="s">
        <v>13802</v>
      </c>
    </row>
    <row r="9674">
      <c r="A9674" s="54">
        <v>45159.0</v>
      </c>
      <c r="B9674" s="34">
        <v>779.0</v>
      </c>
      <c r="C9674" s="35" t="s">
        <v>280</v>
      </c>
      <c r="D9674" s="35" t="s">
        <v>1674</v>
      </c>
      <c r="E9674" s="35" t="s">
        <v>264</v>
      </c>
      <c r="F9674" s="35" t="s">
        <v>228</v>
      </c>
      <c r="G9674" s="37" t="s">
        <v>1256</v>
      </c>
      <c r="H9674" s="37" t="s">
        <v>13323</v>
      </c>
      <c r="I9674" s="47" t="s">
        <v>13324</v>
      </c>
      <c r="J9674" s="35"/>
      <c r="K9674" s="55">
        <v>45159.0</v>
      </c>
      <c r="L9674" s="56" t="s">
        <v>13325</v>
      </c>
    </row>
    <row r="9675">
      <c r="A9675" s="54">
        <v>45159.0</v>
      </c>
      <c r="B9675" s="34">
        <v>800.0</v>
      </c>
      <c r="C9675" s="35" t="s">
        <v>355</v>
      </c>
      <c r="D9675" s="35" t="s">
        <v>520</v>
      </c>
      <c r="E9675" s="35" t="s">
        <v>264</v>
      </c>
      <c r="F9675" s="35" t="s">
        <v>228</v>
      </c>
      <c r="G9675" s="37" t="s">
        <v>1256</v>
      </c>
      <c r="H9675" s="37" t="s">
        <v>14970</v>
      </c>
      <c r="I9675" s="37" t="s">
        <v>14971</v>
      </c>
      <c r="J9675" s="35"/>
      <c r="K9675" s="55">
        <v>45159.0</v>
      </c>
      <c r="L9675" s="56" t="s">
        <v>14972</v>
      </c>
    </row>
    <row r="9676" hidden="1">
      <c r="A9676" s="54">
        <v>45159.0</v>
      </c>
      <c r="B9676" s="34">
        <v>36.0</v>
      </c>
      <c r="C9676" s="35" t="s">
        <v>1688</v>
      </c>
      <c r="D9676" s="35" t="s">
        <v>304</v>
      </c>
      <c r="E9676" s="35" t="s">
        <v>1689</v>
      </c>
      <c r="F9676" s="35" t="s">
        <v>698</v>
      </c>
      <c r="G9676" s="37"/>
      <c r="H9676" s="37"/>
      <c r="I9676" s="37"/>
      <c r="J9676" s="35"/>
      <c r="K9676" s="55">
        <v>45159.0</v>
      </c>
      <c r="L9676" s="56" t="s">
        <v>701</v>
      </c>
    </row>
    <row r="9677">
      <c r="A9677" s="54">
        <v>45159.0</v>
      </c>
      <c r="B9677" s="34">
        <v>445.0</v>
      </c>
      <c r="C9677" s="35" t="s">
        <v>246</v>
      </c>
      <c r="D9677" s="35" t="s">
        <v>1690</v>
      </c>
      <c r="E9677" s="35" t="s">
        <v>312</v>
      </c>
      <c r="F9677" s="35" t="s">
        <v>237</v>
      </c>
      <c r="G9677" s="37" t="s">
        <v>1115</v>
      </c>
      <c r="H9677" s="37" t="s">
        <v>14255</v>
      </c>
      <c r="I9677" s="47" t="s">
        <v>14256</v>
      </c>
      <c r="J9677" s="35" t="s">
        <v>11202</v>
      </c>
      <c r="K9677" s="55">
        <v>45159.0</v>
      </c>
      <c r="L9677" s="56" t="s">
        <v>14257</v>
      </c>
    </row>
    <row r="9678">
      <c r="A9678" s="54">
        <v>45159.0</v>
      </c>
      <c r="B9678" s="34">
        <v>449.0</v>
      </c>
      <c r="C9678" s="35" t="s">
        <v>333</v>
      </c>
      <c r="D9678" s="35" t="s">
        <v>428</v>
      </c>
      <c r="E9678" s="35" t="s">
        <v>312</v>
      </c>
      <c r="F9678" s="35" t="s">
        <v>228</v>
      </c>
      <c r="G9678" s="37" t="s">
        <v>6385</v>
      </c>
      <c r="H9678" s="37" t="s">
        <v>14973</v>
      </c>
      <c r="I9678" s="47" t="s">
        <v>14974</v>
      </c>
      <c r="J9678" s="35" t="s">
        <v>11206</v>
      </c>
      <c r="K9678" s="55">
        <v>45159.0</v>
      </c>
      <c r="L9678" s="56" t="s">
        <v>14975</v>
      </c>
    </row>
    <row r="9679">
      <c r="A9679" s="54">
        <v>45159.0</v>
      </c>
      <c r="B9679" s="34">
        <v>452.0</v>
      </c>
      <c r="C9679" s="35" t="s">
        <v>303</v>
      </c>
      <c r="D9679" s="35" t="s">
        <v>485</v>
      </c>
      <c r="E9679" s="35" t="s">
        <v>312</v>
      </c>
      <c r="F9679" s="35" t="s">
        <v>237</v>
      </c>
      <c r="G9679" s="37" t="s">
        <v>14258</v>
      </c>
      <c r="H9679" s="37" t="s">
        <v>14259</v>
      </c>
      <c r="I9679" s="47" t="s">
        <v>14260</v>
      </c>
      <c r="J9679" s="35" t="s">
        <v>599</v>
      </c>
      <c r="K9679" s="55">
        <v>45159.0</v>
      </c>
      <c r="L9679" s="56" t="s">
        <v>14261</v>
      </c>
    </row>
    <row r="9680">
      <c r="A9680" s="54">
        <v>45159.0</v>
      </c>
      <c r="B9680" s="34">
        <v>414.0</v>
      </c>
      <c r="C9680" s="35" t="s">
        <v>415</v>
      </c>
      <c r="D9680" s="35" t="s">
        <v>452</v>
      </c>
      <c r="E9680" s="35" t="s">
        <v>312</v>
      </c>
      <c r="F9680" s="35" t="s">
        <v>237</v>
      </c>
      <c r="G9680" s="37" t="s">
        <v>13812</v>
      </c>
      <c r="H9680" s="37" t="s">
        <v>14976</v>
      </c>
      <c r="I9680" s="47" t="s">
        <v>14977</v>
      </c>
      <c r="J9680" s="35" t="s">
        <v>11208</v>
      </c>
      <c r="K9680" s="55">
        <v>45159.0</v>
      </c>
      <c r="L9680" s="56" t="s">
        <v>14978</v>
      </c>
    </row>
    <row r="9681">
      <c r="A9681" s="54">
        <v>45159.0</v>
      </c>
      <c r="B9681" s="34">
        <v>400.0</v>
      </c>
      <c r="C9681" s="35" t="s">
        <v>276</v>
      </c>
      <c r="D9681" s="35" t="s">
        <v>311</v>
      </c>
      <c r="E9681" s="35" t="s">
        <v>312</v>
      </c>
      <c r="F9681" s="35" t="s">
        <v>237</v>
      </c>
      <c r="G9681" s="37" t="s">
        <v>8584</v>
      </c>
      <c r="H9681" s="37" t="s">
        <v>11689</v>
      </c>
      <c r="I9681" s="47" t="s">
        <v>11690</v>
      </c>
      <c r="J9681" s="35" t="s">
        <v>499</v>
      </c>
      <c r="K9681" s="55">
        <v>45159.0</v>
      </c>
      <c r="L9681" s="56" t="s">
        <v>11691</v>
      </c>
    </row>
    <row r="9682">
      <c r="A9682" s="54">
        <v>45159.0</v>
      </c>
      <c r="B9682" s="34">
        <v>401.0</v>
      </c>
      <c r="C9682" s="35" t="s">
        <v>1706</v>
      </c>
      <c r="D9682" s="35" t="s">
        <v>1707</v>
      </c>
      <c r="E9682" s="35" t="s">
        <v>312</v>
      </c>
      <c r="F9682" s="35" t="s">
        <v>237</v>
      </c>
      <c r="G9682" s="37" t="s">
        <v>1550</v>
      </c>
      <c r="H9682" s="37" t="s">
        <v>14979</v>
      </c>
      <c r="I9682" s="47" t="s">
        <v>14980</v>
      </c>
      <c r="J9682" s="35"/>
      <c r="K9682" s="55">
        <v>45159.0</v>
      </c>
      <c r="L9682" s="56" t="s">
        <v>14981</v>
      </c>
    </row>
    <row r="9683">
      <c r="A9683" s="54">
        <v>45159.0</v>
      </c>
      <c r="B9683" s="34">
        <v>356.0</v>
      </c>
      <c r="C9683" s="35" t="s">
        <v>313</v>
      </c>
      <c r="D9683" s="35" t="s">
        <v>314</v>
      </c>
      <c r="E9683" s="35" t="s">
        <v>312</v>
      </c>
      <c r="F9683" s="35" t="s">
        <v>237</v>
      </c>
      <c r="G9683" s="37" t="s">
        <v>1340</v>
      </c>
      <c r="H9683" s="37" t="s">
        <v>11692</v>
      </c>
      <c r="I9683" s="47" t="s">
        <v>11693</v>
      </c>
      <c r="J9683" s="35"/>
      <c r="K9683" s="55">
        <v>45159.0</v>
      </c>
      <c r="L9683" s="56" t="s">
        <v>11694</v>
      </c>
    </row>
    <row r="9684">
      <c r="A9684" s="54">
        <v>45159.0</v>
      </c>
      <c r="B9684" s="34">
        <v>359.0</v>
      </c>
      <c r="C9684" s="35" t="s">
        <v>1715</v>
      </c>
      <c r="D9684" s="35" t="s">
        <v>239</v>
      </c>
      <c r="E9684" s="35" t="s">
        <v>312</v>
      </c>
      <c r="F9684" s="35" t="s">
        <v>237</v>
      </c>
      <c r="G9684" s="37" t="s">
        <v>9705</v>
      </c>
      <c r="H9684" s="37" t="s">
        <v>14266</v>
      </c>
      <c r="I9684" s="47" t="s">
        <v>14267</v>
      </c>
      <c r="J9684" s="35"/>
      <c r="K9684" s="55">
        <v>45159.0</v>
      </c>
      <c r="L9684" s="56" t="s">
        <v>14268</v>
      </c>
    </row>
    <row r="9685">
      <c r="A9685" s="54">
        <v>45159.0</v>
      </c>
      <c r="B9685" s="34">
        <v>109.0</v>
      </c>
      <c r="C9685" s="35" t="s">
        <v>385</v>
      </c>
      <c r="D9685" s="35" t="s">
        <v>1720</v>
      </c>
      <c r="E9685" s="35" t="s">
        <v>312</v>
      </c>
      <c r="F9685" s="35" t="s">
        <v>237</v>
      </c>
      <c r="G9685" s="37" t="s">
        <v>1132</v>
      </c>
      <c r="H9685" s="37" t="s">
        <v>14982</v>
      </c>
      <c r="I9685" s="47" t="s">
        <v>14983</v>
      </c>
      <c r="J9685" s="35"/>
      <c r="K9685" s="55">
        <v>45159.0</v>
      </c>
      <c r="L9685" s="56" t="s">
        <v>14984</v>
      </c>
    </row>
    <row r="9686">
      <c r="A9686" s="54">
        <v>45159.0</v>
      </c>
      <c r="B9686" s="34">
        <v>520.0</v>
      </c>
      <c r="C9686" s="35" t="s">
        <v>259</v>
      </c>
      <c r="D9686" s="35" t="s">
        <v>338</v>
      </c>
      <c r="E9686" s="35" t="s">
        <v>312</v>
      </c>
      <c r="F9686" s="35" t="s">
        <v>237</v>
      </c>
      <c r="G9686" s="37" t="s">
        <v>1132</v>
      </c>
      <c r="H9686" s="37" t="s">
        <v>14985</v>
      </c>
      <c r="I9686" s="47" t="s">
        <v>14986</v>
      </c>
      <c r="J9686" s="35" t="s">
        <v>579</v>
      </c>
      <c r="K9686" s="55">
        <v>45159.0</v>
      </c>
      <c r="L9686" s="56" t="s">
        <v>14987</v>
      </c>
    </row>
    <row r="9687">
      <c r="A9687" s="54">
        <v>45159.0</v>
      </c>
      <c r="B9687" s="34">
        <v>563.0</v>
      </c>
      <c r="C9687" s="35" t="s">
        <v>372</v>
      </c>
      <c r="D9687" s="35" t="s">
        <v>429</v>
      </c>
      <c r="E9687" s="35" t="s">
        <v>312</v>
      </c>
      <c r="F9687" s="35" t="s">
        <v>237</v>
      </c>
      <c r="G9687" s="37" t="s">
        <v>13662</v>
      </c>
      <c r="H9687" s="37" t="s">
        <v>14988</v>
      </c>
      <c r="I9687" s="47" t="s">
        <v>14989</v>
      </c>
      <c r="J9687" s="35"/>
      <c r="K9687" s="55">
        <v>45159.0</v>
      </c>
      <c r="L9687" s="56" t="s">
        <v>14990</v>
      </c>
    </row>
    <row r="9688" hidden="1">
      <c r="A9688" s="54">
        <v>45159.0</v>
      </c>
      <c r="B9688" s="34">
        <v>37.0</v>
      </c>
      <c r="C9688" s="35" t="s">
        <v>355</v>
      </c>
      <c r="D9688" s="35" t="s">
        <v>239</v>
      </c>
      <c r="E9688" s="35" t="s">
        <v>1730</v>
      </c>
      <c r="F9688" s="35" t="s">
        <v>698</v>
      </c>
      <c r="G9688" s="37"/>
      <c r="H9688" s="37"/>
      <c r="I9688" s="37"/>
      <c r="J9688" s="35"/>
      <c r="K9688" s="55">
        <v>45159.0</v>
      </c>
      <c r="L9688" s="56" t="s">
        <v>701</v>
      </c>
    </row>
    <row r="9689">
      <c r="A9689" s="54">
        <v>45159.0</v>
      </c>
      <c r="B9689" s="34">
        <v>372.0</v>
      </c>
      <c r="C9689" s="35" t="s">
        <v>421</v>
      </c>
      <c r="D9689" s="35" t="s">
        <v>327</v>
      </c>
      <c r="E9689" s="35" t="s">
        <v>268</v>
      </c>
      <c r="F9689" s="35" t="s">
        <v>237</v>
      </c>
      <c r="G9689" s="37" t="s">
        <v>1115</v>
      </c>
      <c r="H9689" s="37" t="s">
        <v>14278</v>
      </c>
      <c r="I9689" s="47" t="s">
        <v>14279</v>
      </c>
      <c r="J9689" s="35"/>
      <c r="K9689" s="55">
        <v>45159.0</v>
      </c>
      <c r="L9689" s="56" t="s">
        <v>14280</v>
      </c>
    </row>
    <row r="9690">
      <c r="A9690" s="54">
        <v>45159.0</v>
      </c>
      <c r="B9690" s="34">
        <v>166.0</v>
      </c>
      <c r="C9690" s="35" t="s">
        <v>266</v>
      </c>
      <c r="D9690" s="35" t="s">
        <v>549</v>
      </c>
      <c r="E9690" s="35" t="s">
        <v>297</v>
      </c>
      <c r="F9690" s="35" t="s">
        <v>237</v>
      </c>
      <c r="G9690" s="37" t="s">
        <v>4797</v>
      </c>
      <c r="H9690" s="37" t="s">
        <v>13823</v>
      </c>
      <c r="I9690" s="47" t="s">
        <v>13824</v>
      </c>
      <c r="J9690" s="35" t="s">
        <v>574</v>
      </c>
      <c r="K9690" s="55">
        <v>45159.0</v>
      </c>
      <c r="L9690" s="56" t="s">
        <v>13825</v>
      </c>
    </row>
    <row r="9691">
      <c r="A9691" s="54">
        <v>45159.0</v>
      </c>
      <c r="B9691" s="34">
        <v>287.0</v>
      </c>
      <c r="C9691" s="35" t="s">
        <v>262</v>
      </c>
      <c r="D9691" s="35" t="s">
        <v>315</v>
      </c>
      <c r="E9691" s="35" t="s">
        <v>268</v>
      </c>
      <c r="F9691" s="35" t="s">
        <v>237</v>
      </c>
      <c r="G9691" s="37" t="s">
        <v>11699</v>
      </c>
      <c r="H9691" s="37" t="s">
        <v>14281</v>
      </c>
      <c r="I9691" s="47" t="s">
        <v>14282</v>
      </c>
      <c r="J9691" s="35"/>
      <c r="K9691" s="55">
        <v>45159.0</v>
      </c>
      <c r="L9691" s="56" t="s">
        <v>14283</v>
      </c>
    </row>
    <row r="9692">
      <c r="A9692" s="54">
        <v>45159.0</v>
      </c>
      <c r="B9692" s="34">
        <v>283.0</v>
      </c>
      <c r="C9692" s="35" t="s">
        <v>266</v>
      </c>
      <c r="D9692" s="35" t="s">
        <v>267</v>
      </c>
      <c r="E9692" s="35" t="s">
        <v>268</v>
      </c>
      <c r="F9692" s="35" t="s">
        <v>228</v>
      </c>
      <c r="G9692" s="37" t="s">
        <v>9554</v>
      </c>
      <c r="H9692" s="37" t="s">
        <v>14991</v>
      </c>
      <c r="I9692" s="47" t="s">
        <v>14992</v>
      </c>
      <c r="J9692" s="35" t="s">
        <v>11219</v>
      </c>
      <c r="K9692" s="55">
        <v>45159.0</v>
      </c>
      <c r="L9692" s="56" t="s">
        <v>14993</v>
      </c>
    </row>
    <row r="9693">
      <c r="A9693" s="54">
        <v>45159.0</v>
      </c>
      <c r="B9693" s="34">
        <v>218.0</v>
      </c>
      <c r="C9693" s="35" t="s">
        <v>317</v>
      </c>
      <c r="D9693" s="35" t="s">
        <v>367</v>
      </c>
      <c r="E9693" s="35" t="s">
        <v>268</v>
      </c>
      <c r="F9693" s="35" t="s">
        <v>237</v>
      </c>
      <c r="G9693" s="37" t="s">
        <v>1115</v>
      </c>
      <c r="H9693" s="37" t="s">
        <v>14736</v>
      </c>
      <c r="I9693" s="47" t="s">
        <v>14994</v>
      </c>
      <c r="J9693" s="35" t="s">
        <v>12859</v>
      </c>
      <c r="K9693" s="55">
        <v>45159.0</v>
      </c>
      <c r="L9693" s="56" t="s">
        <v>14995</v>
      </c>
    </row>
    <row r="9694">
      <c r="A9694" s="54">
        <v>45159.0</v>
      </c>
      <c r="B9694" s="34">
        <v>76.0</v>
      </c>
      <c r="C9694" s="35" t="s">
        <v>537</v>
      </c>
      <c r="D9694" s="35" t="s">
        <v>472</v>
      </c>
      <c r="E9694" s="35" t="s">
        <v>268</v>
      </c>
      <c r="F9694" s="35" t="s">
        <v>237</v>
      </c>
      <c r="G9694" s="37" t="s">
        <v>825</v>
      </c>
      <c r="H9694" s="37"/>
      <c r="I9694" s="37"/>
      <c r="J9694" s="35" t="s">
        <v>538</v>
      </c>
      <c r="K9694" s="55">
        <v>45159.0</v>
      </c>
      <c r="L9694" s="56" t="s">
        <v>701</v>
      </c>
    </row>
    <row r="9695">
      <c r="A9695" s="54">
        <v>45159.0</v>
      </c>
      <c r="B9695" s="34">
        <v>33.0</v>
      </c>
      <c r="C9695" s="35" t="s">
        <v>259</v>
      </c>
      <c r="D9695" s="35" t="s">
        <v>239</v>
      </c>
      <c r="E9695" s="35" t="s">
        <v>268</v>
      </c>
      <c r="F9695" s="35" t="s">
        <v>237</v>
      </c>
      <c r="G9695" s="37" t="s">
        <v>1550</v>
      </c>
      <c r="H9695" s="37" t="s">
        <v>14996</v>
      </c>
      <c r="I9695" s="47" t="s">
        <v>14997</v>
      </c>
      <c r="J9695" s="35" t="s">
        <v>528</v>
      </c>
      <c r="K9695" s="55">
        <v>45159.0</v>
      </c>
      <c r="L9695" s="56" t="s">
        <v>14998</v>
      </c>
    </row>
    <row r="9696">
      <c r="A9696" s="54">
        <v>45159.0</v>
      </c>
      <c r="B9696" s="34">
        <v>475.0</v>
      </c>
      <c r="C9696" s="35" t="s">
        <v>443</v>
      </c>
      <c r="D9696" s="35" t="s">
        <v>444</v>
      </c>
      <c r="E9696" s="35" t="s">
        <v>268</v>
      </c>
      <c r="F9696" s="35" t="s">
        <v>228</v>
      </c>
      <c r="G9696" s="37" t="s">
        <v>6385</v>
      </c>
      <c r="H9696" s="37" t="s">
        <v>14287</v>
      </c>
      <c r="I9696" s="47" t="s">
        <v>13458</v>
      </c>
      <c r="J9696" s="35"/>
      <c r="K9696" s="55">
        <v>45159.0</v>
      </c>
      <c r="L9696" s="56" t="s">
        <v>13460</v>
      </c>
    </row>
    <row r="9697">
      <c r="A9697" s="54">
        <v>45159.0</v>
      </c>
      <c r="B9697" s="34">
        <v>481.0</v>
      </c>
      <c r="C9697" s="35" t="s">
        <v>289</v>
      </c>
      <c r="D9697" s="35" t="s">
        <v>449</v>
      </c>
      <c r="E9697" s="35" t="s">
        <v>268</v>
      </c>
      <c r="F9697" s="35" t="s">
        <v>237</v>
      </c>
      <c r="G9697" s="37" t="s">
        <v>621</v>
      </c>
      <c r="H9697" s="37" t="s">
        <v>14999</v>
      </c>
      <c r="I9697" s="47" t="s">
        <v>15000</v>
      </c>
      <c r="J9697" s="35"/>
      <c r="K9697" s="55">
        <v>45159.0</v>
      </c>
      <c r="L9697" s="56" t="s">
        <v>15001</v>
      </c>
    </row>
    <row r="9698">
      <c r="A9698" s="54">
        <v>45159.0</v>
      </c>
      <c r="B9698" s="34">
        <v>585.0</v>
      </c>
      <c r="C9698" s="35" t="s">
        <v>269</v>
      </c>
      <c r="D9698" s="35" t="s">
        <v>270</v>
      </c>
      <c r="E9698" s="35" t="s">
        <v>268</v>
      </c>
      <c r="F9698" s="35" t="s">
        <v>237</v>
      </c>
      <c r="G9698" s="37" t="s">
        <v>1115</v>
      </c>
      <c r="H9698" s="37" t="s">
        <v>13829</v>
      </c>
      <c r="I9698" s="47" t="s">
        <v>13830</v>
      </c>
      <c r="J9698" s="35" t="s">
        <v>11229</v>
      </c>
      <c r="K9698" s="55">
        <v>45159.0</v>
      </c>
      <c r="L9698" s="56" t="s">
        <v>13831</v>
      </c>
    </row>
    <row r="9699" hidden="1">
      <c r="A9699" s="54">
        <v>45159.0</v>
      </c>
      <c r="B9699" s="34">
        <v>31.0</v>
      </c>
      <c r="C9699" s="35" t="s">
        <v>339</v>
      </c>
      <c r="D9699" s="35" t="s">
        <v>1765</v>
      </c>
      <c r="E9699" s="35" t="s">
        <v>1766</v>
      </c>
      <c r="F9699" s="35" t="s">
        <v>698</v>
      </c>
      <c r="G9699" s="37"/>
      <c r="H9699" s="37"/>
      <c r="I9699" s="37"/>
      <c r="J9699" s="35"/>
      <c r="K9699" s="55">
        <v>45159.0</v>
      </c>
      <c r="L9699" s="56" t="s">
        <v>701</v>
      </c>
    </row>
    <row r="9700">
      <c r="A9700" s="54">
        <v>45159.0</v>
      </c>
      <c r="B9700" s="34">
        <v>439.0</v>
      </c>
      <c r="C9700" s="35" t="s">
        <v>368</v>
      </c>
      <c r="D9700" s="35" t="s">
        <v>241</v>
      </c>
      <c r="E9700" s="35" t="s">
        <v>274</v>
      </c>
      <c r="F9700" s="35" t="s">
        <v>228</v>
      </c>
      <c r="G9700" s="37" t="s">
        <v>6965</v>
      </c>
      <c r="H9700" s="37" t="s">
        <v>13832</v>
      </c>
      <c r="I9700" s="47" t="s">
        <v>13833</v>
      </c>
      <c r="J9700" s="35" t="s">
        <v>11230</v>
      </c>
      <c r="K9700" s="55">
        <v>45159.0</v>
      </c>
      <c r="L9700" s="56" t="s">
        <v>13834</v>
      </c>
    </row>
    <row r="9701">
      <c r="A9701" s="54">
        <v>45159.0</v>
      </c>
      <c r="B9701" s="34">
        <v>440.0</v>
      </c>
      <c r="C9701" s="35" t="s">
        <v>272</v>
      </c>
      <c r="D9701" s="35" t="s">
        <v>273</v>
      </c>
      <c r="E9701" s="35" t="s">
        <v>274</v>
      </c>
      <c r="F9701" s="35" t="s">
        <v>228</v>
      </c>
      <c r="G9701" s="37" t="s">
        <v>1013</v>
      </c>
      <c r="H9701" s="37" t="s">
        <v>12399</v>
      </c>
      <c r="I9701" s="47" t="s">
        <v>12400</v>
      </c>
      <c r="J9701" s="35" t="s">
        <v>10837</v>
      </c>
      <c r="K9701" s="55">
        <v>45159.0</v>
      </c>
      <c r="L9701" s="56" t="s">
        <v>12401</v>
      </c>
    </row>
    <row r="9702">
      <c r="A9702" s="54">
        <v>45159.0</v>
      </c>
      <c r="B9702" s="34">
        <v>442.0</v>
      </c>
      <c r="C9702" s="35" t="s">
        <v>355</v>
      </c>
      <c r="D9702" s="35" t="s">
        <v>327</v>
      </c>
      <c r="E9702" s="35" t="s">
        <v>274</v>
      </c>
      <c r="F9702" s="35" t="s">
        <v>237</v>
      </c>
      <c r="G9702" s="37" t="s">
        <v>1115</v>
      </c>
      <c r="H9702" s="37" t="s">
        <v>14291</v>
      </c>
      <c r="I9702" s="47" t="s">
        <v>14292</v>
      </c>
      <c r="J9702" s="35" t="s">
        <v>13362</v>
      </c>
      <c r="K9702" s="55">
        <v>45159.0</v>
      </c>
      <c r="L9702" s="56" t="s">
        <v>14293</v>
      </c>
    </row>
    <row r="9703">
      <c r="A9703" s="54">
        <v>45159.0</v>
      </c>
      <c r="B9703" s="34">
        <v>411.0</v>
      </c>
      <c r="C9703" s="35" t="s">
        <v>377</v>
      </c>
      <c r="D9703" s="35" t="s">
        <v>1778</v>
      </c>
      <c r="E9703" s="35" t="s">
        <v>274</v>
      </c>
      <c r="F9703" s="35" t="s">
        <v>237</v>
      </c>
      <c r="G9703" s="37" t="s">
        <v>14805</v>
      </c>
      <c r="H9703" s="37" t="s">
        <v>15002</v>
      </c>
      <c r="I9703" s="47" t="s">
        <v>15003</v>
      </c>
      <c r="J9703" s="35" t="s">
        <v>519</v>
      </c>
      <c r="K9703" s="55">
        <v>45159.0</v>
      </c>
      <c r="L9703" s="56" t="s">
        <v>15004</v>
      </c>
    </row>
    <row r="9704">
      <c r="A9704" s="54">
        <v>45159.0</v>
      </c>
      <c r="B9704" s="34">
        <v>413.0</v>
      </c>
      <c r="C9704" s="35" t="s">
        <v>291</v>
      </c>
      <c r="D9704" s="35" t="s">
        <v>292</v>
      </c>
      <c r="E9704" s="35" t="s">
        <v>274</v>
      </c>
      <c r="F9704" s="35" t="s">
        <v>228</v>
      </c>
      <c r="G9704" s="37" t="s">
        <v>1013</v>
      </c>
      <c r="H9704" s="37" t="s">
        <v>15005</v>
      </c>
      <c r="I9704" s="47" t="s">
        <v>15006</v>
      </c>
      <c r="J9704" s="35" t="s">
        <v>584</v>
      </c>
      <c r="K9704" s="55">
        <v>45159.0</v>
      </c>
      <c r="L9704" s="56" t="s">
        <v>15007</v>
      </c>
    </row>
    <row r="9705">
      <c r="A9705" s="54">
        <v>45159.0</v>
      </c>
      <c r="B9705" s="34">
        <v>229.0</v>
      </c>
      <c r="C9705" s="35" t="s">
        <v>323</v>
      </c>
      <c r="D9705" s="35" t="s">
        <v>324</v>
      </c>
      <c r="E9705" s="35" t="s">
        <v>274</v>
      </c>
      <c r="F9705" s="35" t="s">
        <v>237</v>
      </c>
      <c r="G9705" s="37" t="s">
        <v>1115</v>
      </c>
      <c r="H9705" s="37" t="s">
        <v>12207</v>
      </c>
      <c r="I9705" s="47" t="s">
        <v>14300</v>
      </c>
      <c r="J9705" s="35" t="s">
        <v>11244</v>
      </c>
      <c r="K9705" s="55">
        <v>45159.0</v>
      </c>
      <c r="L9705" s="56" t="s">
        <v>12209</v>
      </c>
    </row>
    <row r="9706">
      <c r="A9706" s="54">
        <v>45159.0</v>
      </c>
      <c r="B9706" s="34">
        <v>73.0</v>
      </c>
      <c r="C9706" s="35" t="s">
        <v>1789</v>
      </c>
      <c r="D9706" s="35" t="s">
        <v>247</v>
      </c>
      <c r="E9706" s="35" t="s">
        <v>274</v>
      </c>
      <c r="F9706" s="35" t="s">
        <v>237</v>
      </c>
      <c r="G9706" s="37" t="s">
        <v>1550</v>
      </c>
      <c r="H9706" s="37" t="s">
        <v>15008</v>
      </c>
      <c r="I9706" s="47" t="s">
        <v>15009</v>
      </c>
      <c r="J9706" s="35"/>
      <c r="K9706" s="55">
        <v>45159.0</v>
      </c>
      <c r="L9706" s="56" t="s">
        <v>15010</v>
      </c>
    </row>
    <row r="9707">
      <c r="A9707" s="54">
        <v>45159.0</v>
      </c>
      <c r="B9707" s="34">
        <v>518.0</v>
      </c>
      <c r="C9707" s="35" t="s">
        <v>409</v>
      </c>
      <c r="D9707" s="35" t="s">
        <v>479</v>
      </c>
      <c r="E9707" s="35" t="s">
        <v>274</v>
      </c>
      <c r="F9707" s="35" t="s">
        <v>237</v>
      </c>
      <c r="G9707" s="37" t="s">
        <v>229</v>
      </c>
      <c r="H9707" s="37" t="s">
        <v>229</v>
      </c>
      <c r="I9707" s="37" t="s">
        <v>229</v>
      </c>
      <c r="J9707" s="35"/>
      <c r="K9707" s="55">
        <v>45159.0</v>
      </c>
      <c r="L9707" s="56" t="s">
        <v>701</v>
      </c>
    </row>
    <row r="9708">
      <c r="A9708" s="54">
        <v>45159.0</v>
      </c>
      <c r="B9708" s="34">
        <v>594.0</v>
      </c>
      <c r="C9708" s="35" t="s">
        <v>269</v>
      </c>
      <c r="D9708" s="35" t="s">
        <v>410</v>
      </c>
      <c r="E9708" s="35" t="s">
        <v>274</v>
      </c>
      <c r="F9708" s="35" t="s">
        <v>237</v>
      </c>
      <c r="G9708" s="37" t="s">
        <v>621</v>
      </c>
      <c r="H9708" s="37" t="s">
        <v>14301</v>
      </c>
      <c r="I9708" s="47" t="s">
        <v>14302</v>
      </c>
      <c r="J9708" s="35" t="s">
        <v>11247</v>
      </c>
      <c r="K9708" s="55">
        <v>45159.0</v>
      </c>
      <c r="L9708" s="56" t="s">
        <v>14303</v>
      </c>
    </row>
    <row r="9709">
      <c r="A9709" s="54">
        <v>45159.0</v>
      </c>
      <c r="B9709" s="34">
        <v>616.0</v>
      </c>
      <c r="C9709" s="35" t="s">
        <v>333</v>
      </c>
      <c r="D9709" s="35" t="s">
        <v>1796</v>
      </c>
      <c r="E9709" s="35" t="s">
        <v>274</v>
      </c>
      <c r="F9709" s="35" t="s">
        <v>237</v>
      </c>
      <c r="G9709" s="37" t="s">
        <v>9385</v>
      </c>
      <c r="H9709" s="37" t="s">
        <v>15011</v>
      </c>
      <c r="I9709" s="47" t="s">
        <v>15012</v>
      </c>
      <c r="J9709" s="35"/>
      <c r="K9709" s="55">
        <v>45159.0</v>
      </c>
      <c r="L9709" s="56" t="s">
        <v>15013</v>
      </c>
    </row>
    <row r="9710" hidden="1">
      <c r="A9710" s="54">
        <v>45159.0</v>
      </c>
      <c r="B9710" s="34">
        <v>45.0</v>
      </c>
      <c r="C9710" s="35" t="s">
        <v>1800</v>
      </c>
      <c r="D9710" s="35" t="s">
        <v>239</v>
      </c>
      <c r="E9710" s="35" t="s">
        <v>1801</v>
      </c>
      <c r="F9710" s="35" t="s">
        <v>698</v>
      </c>
      <c r="G9710" s="37"/>
      <c r="H9710" s="37"/>
      <c r="I9710" s="37"/>
      <c r="J9710" s="35"/>
      <c r="K9710" s="55">
        <v>45159.0</v>
      </c>
      <c r="L9710" s="56" t="s">
        <v>701</v>
      </c>
    </row>
    <row r="9711">
      <c r="A9711" s="54">
        <v>45159.0</v>
      </c>
      <c r="B9711" s="34">
        <v>347.0</v>
      </c>
      <c r="C9711" s="35" t="s">
        <v>301</v>
      </c>
      <c r="D9711" s="35" t="s">
        <v>316</v>
      </c>
      <c r="E9711" s="35" t="s">
        <v>278</v>
      </c>
      <c r="F9711" s="35" t="s">
        <v>228</v>
      </c>
      <c r="G9711" s="37" t="s">
        <v>1815</v>
      </c>
      <c r="H9711" s="37" t="s">
        <v>15014</v>
      </c>
      <c r="I9711" s="47" t="s">
        <v>15015</v>
      </c>
      <c r="J9711" s="35" t="s">
        <v>11248</v>
      </c>
      <c r="K9711" s="55">
        <v>45159.0</v>
      </c>
      <c r="L9711" s="56" t="s">
        <v>15016</v>
      </c>
    </row>
    <row r="9712">
      <c r="A9712" s="54">
        <v>45159.0</v>
      </c>
      <c r="B9712" s="34">
        <v>306.0</v>
      </c>
      <c r="C9712" s="35" t="s">
        <v>339</v>
      </c>
      <c r="D9712" s="35" t="s">
        <v>340</v>
      </c>
      <c r="E9712" s="35" t="s">
        <v>278</v>
      </c>
      <c r="F9712" s="35" t="s">
        <v>237</v>
      </c>
      <c r="G9712" s="37" t="s">
        <v>621</v>
      </c>
      <c r="H9712" s="37" t="s">
        <v>13636</v>
      </c>
      <c r="I9712" s="47" t="s">
        <v>15017</v>
      </c>
      <c r="J9712" s="35" t="s">
        <v>12415</v>
      </c>
      <c r="K9712" s="55">
        <v>45159.0</v>
      </c>
      <c r="L9712" s="56" t="s">
        <v>13638</v>
      </c>
    </row>
    <row r="9713">
      <c r="A9713" s="54">
        <v>45159.0</v>
      </c>
      <c r="B9713" s="34">
        <v>294.0</v>
      </c>
      <c r="C9713" s="35" t="s">
        <v>313</v>
      </c>
      <c r="D9713" s="35" t="s">
        <v>505</v>
      </c>
      <c r="E9713" s="35" t="s">
        <v>278</v>
      </c>
      <c r="F9713" s="35" t="s">
        <v>237</v>
      </c>
      <c r="G9713" s="37" t="s">
        <v>1115</v>
      </c>
      <c r="H9713" s="37" t="s">
        <v>13378</v>
      </c>
      <c r="I9713" s="47" t="s">
        <v>13379</v>
      </c>
      <c r="J9713" s="35"/>
      <c r="K9713" s="55">
        <v>45159.0</v>
      </c>
      <c r="L9713" s="56" t="s">
        <v>13380</v>
      </c>
    </row>
    <row r="9714">
      <c r="A9714" s="54">
        <v>45159.0</v>
      </c>
      <c r="B9714" s="34">
        <v>284.0</v>
      </c>
      <c r="C9714" s="35" t="s">
        <v>317</v>
      </c>
      <c r="D9714" s="35" t="s">
        <v>318</v>
      </c>
      <c r="E9714" s="35" t="s">
        <v>278</v>
      </c>
      <c r="F9714" s="35" t="s">
        <v>237</v>
      </c>
      <c r="G9714" s="37" t="s">
        <v>621</v>
      </c>
      <c r="H9714" s="37" t="s">
        <v>1810</v>
      </c>
      <c r="I9714" s="47" t="s">
        <v>1811</v>
      </c>
      <c r="J9714" s="35" t="s">
        <v>11250</v>
      </c>
      <c r="K9714" s="55">
        <v>45159.0</v>
      </c>
      <c r="L9714" s="56" t="s">
        <v>1812</v>
      </c>
    </row>
    <row r="9715">
      <c r="A9715" s="54">
        <v>45159.0</v>
      </c>
      <c r="B9715" s="34">
        <v>416.0</v>
      </c>
      <c r="C9715" s="35" t="s">
        <v>1813</v>
      </c>
      <c r="D9715" s="35" t="s">
        <v>1814</v>
      </c>
      <c r="E9715" s="35" t="s">
        <v>278</v>
      </c>
      <c r="F9715" s="35" t="s">
        <v>228</v>
      </c>
      <c r="G9715" s="37" t="s">
        <v>1013</v>
      </c>
      <c r="H9715" s="37" t="s">
        <v>13381</v>
      </c>
      <c r="I9715" s="47" t="s">
        <v>13382</v>
      </c>
      <c r="J9715" s="35" t="s">
        <v>11105</v>
      </c>
      <c r="K9715" s="55">
        <v>45159.0</v>
      </c>
      <c r="L9715" s="56" t="s">
        <v>13383</v>
      </c>
    </row>
    <row r="9716">
      <c r="A9716" s="54">
        <v>45159.0</v>
      </c>
      <c r="B9716" s="34">
        <v>257.0</v>
      </c>
      <c r="C9716" s="35" t="s">
        <v>291</v>
      </c>
      <c r="D9716" s="35" t="s">
        <v>277</v>
      </c>
      <c r="E9716" s="35" t="s">
        <v>278</v>
      </c>
      <c r="F9716" s="35" t="s">
        <v>237</v>
      </c>
      <c r="G9716" s="37" t="s">
        <v>621</v>
      </c>
      <c r="H9716" s="37" t="s">
        <v>15018</v>
      </c>
      <c r="I9716" s="47" t="s">
        <v>15019</v>
      </c>
      <c r="J9716" s="35" t="s">
        <v>11255</v>
      </c>
      <c r="K9716" s="55">
        <v>45159.0</v>
      </c>
      <c r="L9716" s="56" t="s">
        <v>15020</v>
      </c>
    </row>
    <row r="9717">
      <c r="A9717" s="54">
        <v>45159.0</v>
      </c>
      <c r="B9717" s="34">
        <v>50.0</v>
      </c>
      <c r="C9717" s="35" t="s">
        <v>249</v>
      </c>
      <c r="D9717" s="35" t="s">
        <v>277</v>
      </c>
      <c r="E9717" s="35" t="s">
        <v>278</v>
      </c>
      <c r="F9717" s="35" t="s">
        <v>237</v>
      </c>
      <c r="G9717" s="37" t="s">
        <v>621</v>
      </c>
      <c r="H9717" s="37" t="s">
        <v>15021</v>
      </c>
      <c r="I9717" s="47" t="s">
        <v>15022</v>
      </c>
      <c r="J9717" s="35"/>
      <c r="K9717" s="55">
        <v>45159.0</v>
      </c>
      <c r="L9717" s="56" t="s">
        <v>15023</v>
      </c>
    </row>
    <row r="9718">
      <c r="A9718" s="54">
        <v>45159.0</v>
      </c>
      <c r="B9718" s="34">
        <v>498.0</v>
      </c>
      <c r="C9718" s="35" t="s">
        <v>287</v>
      </c>
      <c r="D9718" s="35" t="s">
        <v>1825</v>
      </c>
      <c r="E9718" s="35" t="s">
        <v>278</v>
      </c>
      <c r="F9718" s="35" t="s">
        <v>237</v>
      </c>
      <c r="G9718" s="37" t="s">
        <v>1115</v>
      </c>
      <c r="H9718" s="37" t="s">
        <v>15024</v>
      </c>
      <c r="I9718" s="47" t="s">
        <v>15025</v>
      </c>
      <c r="J9718" s="35"/>
      <c r="K9718" s="55">
        <v>45159.0</v>
      </c>
      <c r="L9718" s="56" t="s">
        <v>15026</v>
      </c>
    </row>
    <row r="9719">
      <c r="A9719" s="54">
        <v>45159.0</v>
      </c>
      <c r="B9719" s="34">
        <v>504.0</v>
      </c>
      <c r="C9719" s="35" t="s">
        <v>313</v>
      </c>
      <c r="D9719" s="35" t="s">
        <v>446</v>
      </c>
      <c r="E9719" s="35" t="s">
        <v>278</v>
      </c>
      <c r="F9719" s="35" t="s">
        <v>228</v>
      </c>
      <c r="G9719" s="37" t="s">
        <v>8988</v>
      </c>
      <c r="H9719" s="37" t="s">
        <v>14316</v>
      </c>
      <c r="I9719" s="37" t="s">
        <v>14316</v>
      </c>
      <c r="J9719" s="35"/>
      <c r="K9719" s="55">
        <v>45159.0</v>
      </c>
      <c r="L9719" s="56" t="s">
        <v>15027</v>
      </c>
    </row>
    <row r="9720">
      <c r="A9720" s="54">
        <v>45159.0</v>
      </c>
      <c r="B9720" s="34">
        <v>531.0</v>
      </c>
      <c r="C9720" s="35" t="s">
        <v>409</v>
      </c>
      <c r="D9720" s="35" t="s">
        <v>410</v>
      </c>
      <c r="E9720" s="35" t="s">
        <v>278</v>
      </c>
      <c r="F9720" s="35" t="s">
        <v>237</v>
      </c>
      <c r="G9720" s="37" t="s">
        <v>9705</v>
      </c>
      <c r="H9720" s="37" t="s">
        <v>15028</v>
      </c>
      <c r="I9720" s="47" t="s">
        <v>15029</v>
      </c>
      <c r="J9720" s="35"/>
      <c r="K9720" s="55">
        <v>45159.0</v>
      </c>
      <c r="L9720" s="56" t="s">
        <v>15030</v>
      </c>
    </row>
    <row r="9721">
      <c r="A9721" s="54">
        <v>45159.0</v>
      </c>
      <c r="B9721" s="34">
        <v>553.0</v>
      </c>
      <c r="C9721" s="35" t="s">
        <v>266</v>
      </c>
      <c r="D9721" s="35" t="s">
        <v>341</v>
      </c>
      <c r="E9721" s="35" t="s">
        <v>278</v>
      </c>
      <c r="F9721" s="35" t="s">
        <v>237</v>
      </c>
      <c r="G9721" s="37" t="s">
        <v>8393</v>
      </c>
      <c r="H9721" s="37" t="s">
        <v>15031</v>
      </c>
      <c r="I9721" s="47" t="s">
        <v>15032</v>
      </c>
      <c r="J9721" s="35" t="s">
        <v>12436</v>
      </c>
      <c r="K9721" s="55">
        <v>45159.0</v>
      </c>
      <c r="L9721" s="56" t="s">
        <v>15033</v>
      </c>
    </row>
    <row r="9722">
      <c r="A9722" s="54">
        <v>45159.0</v>
      </c>
      <c r="B9722" s="34">
        <v>583.0</v>
      </c>
      <c r="C9722" s="35" t="s">
        <v>370</v>
      </c>
      <c r="D9722" s="35" t="s">
        <v>371</v>
      </c>
      <c r="E9722" s="35" t="s">
        <v>278</v>
      </c>
      <c r="F9722" s="35" t="s">
        <v>237</v>
      </c>
      <c r="G9722" s="37" t="s">
        <v>4197</v>
      </c>
      <c r="H9722" s="37" t="s">
        <v>12899</v>
      </c>
      <c r="I9722" s="47" t="s">
        <v>12900</v>
      </c>
      <c r="J9722" s="35" t="s">
        <v>11272</v>
      </c>
      <c r="K9722" s="55">
        <v>45159.0</v>
      </c>
      <c r="L9722" s="56" t="s">
        <v>12901</v>
      </c>
    </row>
    <row r="9723" hidden="1">
      <c r="A9723" s="54">
        <v>45159.0</v>
      </c>
      <c r="B9723" s="34">
        <v>2.0</v>
      </c>
      <c r="C9723" s="35" t="s">
        <v>1664</v>
      </c>
      <c r="D9723" s="35" t="s">
        <v>239</v>
      </c>
      <c r="E9723" s="35" t="s">
        <v>1840</v>
      </c>
      <c r="F9723" s="35" t="s">
        <v>698</v>
      </c>
      <c r="G9723" s="37"/>
      <c r="H9723" s="37"/>
      <c r="I9723" s="37"/>
      <c r="J9723" s="35"/>
      <c r="K9723" s="55">
        <v>45159.0</v>
      </c>
      <c r="L9723" s="56" t="s">
        <v>701</v>
      </c>
    </row>
    <row r="9724">
      <c r="A9724" s="54">
        <v>45159.0</v>
      </c>
      <c r="B9724" s="34">
        <v>444.0</v>
      </c>
      <c r="C9724" s="35" t="s">
        <v>293</v>
      </c>
      <c r="D9724" s="35" t="s">
        <v>294</v>
      </c>
      <c r="E9724" s="35" t="s">
        <v>295</v>
      </c>
      <c r="F9724" s="35" t="s">
        <v>228</v>
      </c>
      <c r="G9724" s="37" t="s">
        <v>1013</v>
      </c>
      <c r="H9724" s="37" t="s">
        <v>15034</v>
      </c>
      <c r="I9724" s="47" t="s">
        <v>15035</v>
      </c>
      <c r="J9724" s="35" t="s">
        <v>11276</v>
      </c>
      <c r="K9724" s="55">
        <v>45159.0</v>
      </c>
      <c r="L9724" s="56" t="s">
        <v>15036</v>
      </c>
    </row>
    <row r="9725">
      <c r="A9725" s="54">
        <v>45159.0</v>
      </c>
      <c r="B9725" s="34">
        <v>429.0</v>
      </c>
      <c r="C9725" s="35" t="s">
        <v>431</v>
      </c>
      <c r="D9725" s="35" t="s">
        <v>1844</v>
      </c>
      <c r="E9725" s="35" t="s">
        <v>295</v>
      </c>
      <c r="F9725" s="35" t="s">
        <v>237</v>
      </c>
      <c r="G9725" s="37" t="s">
        <v>1115</v>
      </c>
      <c r="H9725" s="37" t="s">
        <v>14322</v>
      </c>
      <c r="I9725" s="47" t="s">
        <v>14323</v>
      </c>
      <c r="J9725" s="35" t="s">
        <v>11278</v>
      </c>
      <c r="K9725" s="55">
        <v>45159.0</v>
      </c>
      <c r="L9725" s="56" t="s">
        <v>14324</v>
      </c>
    </row>
    <row r="9726">
      <c r="A9726" s="54">
        <v>45159.0</v>
      </c>
      <c r="B9726" s="34">
        <v>425.0</v>
      </c>
      <c r="C9726" s="35" t="s">
        <v>230</v>
      </c>
      <c r="D9726" s="35" t="s">
        <v>1848</v>
      </c>
      <c r="E9726" s="35" t="s">
        <v>295</v>
      </c>
      <c r="F9726" s="35" t="s">
        <v>237</v>
      </c>
      <c r="G9726" s="37" t="s">
        <v>14325</v>
      </c>
      <c r="H9726" s="37" t="s">
        <v>15037</v>
      </c>
      <c r="I9726" s="47" t="s">
        <v>15038</v>
      </c>
      <c r="J9726" s="35"/>
      <c r="K9726" s="55">
        <v>45159.0</v>
      </c>
      <c r="L9726" s="56" t="s">
        <v>15039</v>
      </c>
    </row>
    <row r="9727">
      <c r="A9727" s="54">
        <v>45159.0</v>
      </c>
      <c r="B9727" s="34">
        <v>375.0</v>
      </c>
      <c r="C9727" s="35" t="s">
        <v>548</v>
      </c>
      <c r="D9727" s="35" t="s">
        <v>549</v>
      </c>
      <c r="E9727" s="35" t="s">
        <v>295</v>
      </c>
      <c r="F9727" s="35" t="s">
        <v>228</v>
      </c>
      <c r="G9727" s="37" t="s">
        <v>1013</v>
      </c>
      <c r="H9727" s="37" t="s">
        <v>15040</v>
      </c>
      <c r="I9727" s="47" t="s">
        <v>15041</v>
      </c>
      <c r="J9727" s="35"/>
      <c r="K9727" s="55">
        <v>45159.0</v>
      </c>
      <c r="L9727" s="56" t="s">
        <v>15042</v>
      </c>
    </row>
    <row r="9728">
      <c r="A9728" s="54">
        <v>45159.0</v>
      </c>
      <c r="B9728" s="34">
        <v>370.0</v>
      </c>
      <c r="C9728" s="35" t="s">
        <v>374</v>
      </c>
      <c r="D9728" s="35" t="s">
        <v>534</v>
      </c>
      <c r="E9728" s="35" t="s">
        <v>295</v>
      </c>
      <c r="F9728" s="35" t="s">
        <v>228</v>
      </c>
      <c r="G9728" s="37" t="s">
        <v>1013</v>
      </c>
      <c r="H9728" s="37" t="s">
        <v>11741</v>
      </c>
      <c r="I9728" s="47" t="s">
        <v>11742</v>
      </c>
      <c r="J9728" s="35" t="s">
        <v>12447</v>
      </c>
      <c r="K9728" s="55">
        <v>45159.0</v>
      </c>
      <c r="L9728" s="56" t="s">
        <v>11743</v>
      </c>
    </row>
    <row r="9729">
      <c r="A9729" s="54">
        <v>45159.0</v>
      </c>
      <c r="B9729" s="34">
        <v>365.0</v>
      </c>
      <c r="C9729" s="35" t="s">
        <v>412</v>
      </c>
      <c r="D9729" s="35" t="s">
        <v>413</v>
      </c>
      <c r="E9729" s="35" t="s">
        <v>295</v>
      </c>
      <c r="F9729" s="35" t="s">
        <v>228</v>
      </c>
      <c r="G9729" s="37" t="s">
        <v>6903</v>
      </c>
      <c r="H9729" s="37" t="s">
        <v>14329</v>
      </c>
      <c r="I9729" s="47" t="s">
        <v>14330</v>
      </c>
      <c r="J9729" s="35" t="s">
        <v>11283</v>
      </c>
      <c r="K9729" s="55">
        <v>45159.0</v>
      </c>
      <c r="L9729" s="56" t="s">
        <v>14331</v>
      </c>
    </row>
    <row r="9730">
      <c r="A9730" s="54">
        <v>45159.0</v>
      </c>
      <c r="B9730" s="34">
        <v>317.0</v>
      </c>
      <c r="C9730" s="35" t="s">
        <v>287</v>
      </c>
      <c r="D9730" s="35" t="s">
        <v>6869</v>
      </c>
      <c r="E9730" s="35" t="s">
        <v>295</v>
      </c>
      <c r="F9730" s="35" t="s">
        <v>237</v>
      </c>
      <c r="G9730" s="37" t="s">
        <v>825</v>
      </c>
      <c r="H9730" s="37"/>
      <c r="I9730" s="47" t="s">
        <v>15006</v>
      </c>
      <c r="J9730" s="35" t="s">
        <v>11284</v>
      </c>
      <c r="K9730" s="55">
        <v>45159.0</v>
      </c>
      <c r="L9730" s="56" t="s">
        <v>15007</v>
      </c>
    </row>
    <row r="9731">
      <c r="A9731" s="54">
        <v>45159.0</v>
      </c>
      <c r="B9731" s="34">
        <v>271.0</v>
      </c>
      <c r="C9731" s="35" t="s">
        <v>230</v>
      </c>
      <c r="D9731" s="35" t="s">
        <v>325</v>
      </c>
      <c r="E9731" s="35" t="s">
        <v>295</v>
      </c>
      <c r="F9731" s="35" t="s">
        <v>228</v>
      </c>
      <c r="G9731" s="37" t="s">
        <v>1256</v>
      </c>
      <c r="H9731" s="37" t="s">
        <v>12909</v>
      </c>
      <c r="I9731" s="47" t="s">
        <v>12910</v>
      </c>
      <c r="J9731" s="35"/>
      <c r="K9731" s="55">
        <v>45159.0</v>
      </c>
      <c r="L9731" s="56" t="s">
        <v>12911</v>
      </c>
    </row>
    <row r="9732">
      <c r="A9732" s="54">
        <v>45159.0</v>
      </c>
      <c r="B9732" s="34">
        <v>125.0</v>
      </c>
      <c r="C9732" s="35" t="s">
        <v>1867</v>
      </c>
      <c r="D9732" s="35" t="s">
        <v>277</v>
      </c>
      <c r="E9732" s="35" t="s">
        <v>295</v>
      </c>
      <c r="F9732" s="35" t="s">
        <v>237</v>
      </c>
      <c r="G9732" s="37" t="s">
        <v>1132</v>
      </c>
      <c r="H9732" s="37" t="s">
        <v>15043</v>
      </c>
      <c r="I9732" s="47" t="s">
        <v>15044</v>
      </c>
      <c r="J9732" s="35" t="s">
        <v>595</v>
      </c>
      <c r="K9732" s="55">
        <v>45159.0</v>
      </c>
      <c r="L9732" s="56" t="s">
        <v>15045</v>
      </c>
    </row>
    <row r="9733">
      <c r="A9733" s="54">
        <v>45159.0</v>
      </c>
      <c r="B9733" s="34">
        <v>25.0</v>
      </c>
      <c r="C9733" s="35" t="s">
        <v>681</v>
      </c>
      <c r="D9733" s="35" t="s">
        <v>277</v>
      </c>
      <c r="E9733" s="35" t="s">
        <v>295</v>
      </c>
      <c r="F9733" s="35" t="s">
        <v>237</v>
      </c>
      <c r="G9733" s="37" t="s">
        <v>621</v>
      </c>
      <c r="H9733" s="37" t="s">
        <v>15046</v>
      </c>
      <c r="I9733" s="47" t="s">
        <v>15047</v>
      </c>
      <c r="J9733" s="35" t="s">
        <v>11287</v>
      </c>
      <c r="K9733" s="55">
        <v>45159.0</v>
      </c>
      <c r="L9733" s="56" t="s">
        <v>15048</v>
      </c>
    </row>
    <row r="9734" hidden="1">
      <c r="A9734" s="54">
        <v>45159.0</v>
      </c>
      <c r="B9734" s="34">
        <v>468.0</v>
      </c>
      <c r="C9734" s="35" t="s">
        <v>501</v>
      </c>
      <c r="D9734" s="35" t="s">
        <v>239</v>
      </c>
      <c r="E9734" s="35" t="s">
        <v>1875</v>
      </c>
      <c r="F9734" s="35" t="s">
        <v>698</v>
      </c>
      <c r="G9734" s="37"/>
      <c r="H9734" s="37"/>
      <c r="I9734" s="37"/>
      <c r="J9734" s="35" t="s">
        <v>11289</v>
      </c>
      <c r="K9734" s="55">
        <v>45159.0</v>
      </c>
      <c r="L9734" s="56" t="s">
        <v>701</v>
      </c>
    </row>
    <row r="9735">
      <c r="A9735" s="54">
        <v>45159.0</v>
      </c>
      <c r="B9735" s="34">
        <v>346.0</v>
      </c>
      <c r="C9735" s="35" t="s">
        <v>493</v>
      </c>
      <c r="D9735" s="35" t="s">
        <v>684</v>
      </c>
      <c r="E9735" s="35" t="s">
        <v>297</v>
      </c>
      <c r="F9735" s="35" t="s">
        <v>237</v>
      </c>
      <c r="G9735" s="37" t="s">
        <v>621</v>
      </c>
      <c r="H9735" s="37" t="s">
        <v>12457</v>
      </c>
      <c r="I9735" s="47" t="s">
        <v>12458</v>
      </c>
      <c r="J9735" s="35"/>
      <c r="K9735" s="55">
        <v>45159.0</v>
      </c>
      <c r="L9735" s="56" t="s">
        <v>3240</v>
      </c>
    </row>
    <row r="9736">
      <c r="A9736" s="54">
        <v>45159.0</v>
      </c>
      <c r="B9736" s="34">
        <v>230.0</v>
      </c>
      <c r="C9736" s="35" t="s">
        <v>296</v>
      </c>
      <c r="D9736" s="35" t="s">
        <v>277</v>
      </c>
      <c r="E9736" s="35" t="s">
        <v>297</v>
      </c>
      <c r="F9736" s="35" t="s">
        <v>237</v>
      </c>
      <c r="G9736" s="37" t="s">
        <v>1550</v>
      </c>
      <c r="H9736" s="37" t="s">
        <v>15049</v>
      </c>
      <c r="I9736" s="47" t="s">
        <v>15050</v>
      </c>
      <c r="J9736" s="35"/>
      <c r="K9736" s="55">
        <v>45159.0</v>
      </c>
      <c r="L9736" s="56" t="s">
        <v>15051</v>
      </c>
    </row>
    <row r="9737">
      <c r="A9737" s="54">
        <v>45159.0</v>
      </c>
      <c r="B9737" s="34">
        <v>211.0</v>
      </c>
      <c r="C9737" s="35" t="s">
        <v>287</v>
      </c>
      <c r="D9737" s="35" t="s">
        <v>256</v>
      </c>
      <c r="E9737" s="35" t="s">
        <v>297</v>
      </c>
      <c r="F9737" s="35" t="s">
        <v>228</v>
      </c>
      <c r="G9737" s="37" t="s">
        <v>12274</v>
      </c>
      <c r="H9737" s="37" t="s">
        <v>14335</v>
      </c>
      <c r="I9737" s="47" t="s">
        <v>14336</v>
      </c>
      <c r="J9737" s="35"/>
      <c r="K9737" s="55">
        <v>45159.0</v>
      </c>
      <c r="L9737" s="56" t="s">
        <v>14337</v>
      </c>
    </row>
    <row r="9738">
      <c r="A9738" s="54">
        <v>45159.0</v>
      </c>
      <c r="B9738" s="34">
        <v>173.0</v>
      </c>
      <c r="C9738" s="35" t="s">
        <v>372</v>
      </c>
      <c r="D9738" s="35" t="s">
        <v>277</v>
      </c>
      <c r="E9738" s="35" t="s">
        <v>297</v>
      </c>
      <c r="F9738" s="35" t="s">
        <v>237</v>
      </c>
      <c r="G9738" s="37" t="s">
        <v>1115</v>
      </c>
      <c r="H9738" s="37" t="s">
        <v>15052</v>
      </c>
      <c r="I9738" s="47" t="s">
        <v>15053</v>
      </c>
      <c r="J9738" s="35" t="s">
        <v>583</v>
      </c>
      <c r="K9738" s="55">
        <v>45159.0</v>
      </c>
      <c r="L9738" s="56" t="s">
        <v>15054</v>
      </c>
    </row>
    <row r="9739">
      <c r="A9739" s="54">
        <v>45159.0</v>
      </c>
      <c r="B9739" s="34">
        <v>145.0</v>
      </c>
      <c r="C9739" s="35" t="s">
        <v>437</v>
      </c>
      <c r="D9739" s="35" t="s">
        <v>239</v>
      </c>
      <c r="E9739" s="35" t="s">
        <v>297</v>
      </c>
      <c r="F9739" s="35" t="s">
        <v>237</v>
      </c>
      <c r="G9739" s="37" t="s">
        <v>621</v>
      </c>
      <c r="H9739" s="37" t="s">
        <v>13873</v>
      </c>
      <c r="I9739" s="47" t="s">
        <v>13874</v>
      </c>
      <c r="J9739" s="35"/>
      <c r="K9739" s="55">
        <v>45159.0</v>
      </c>
      <c r="L9739" s="56" t="s">
        <v>13875</v>
      </c>
    </row>
    <row r="9740">
      <c r="A9740" s="54">
        <v>45159.0</v>
      </c>
      <c r="B9740" s="34">
        <v>142.0</v>
      </c>
      <c r="C9740" s="35" t="s">
        <v>407</v>
      </c>
      <c r="D9740" s="35" t="s">
        <v>1195</v>
      </c>
      <c r="E9740" s="35" t="s">
        <v>297</v>
      </c>
      <c r="F9740" s="35" t="s">
        <v>237</v>
      </c>
      <c r="G9740" s="37" t="s">
        <v>621</v>
      </c>
      <c r="H9740" s="37" t="s">
        <v>15055</v>
      </c>
      <c r="I9740" s="47" t="s">
        <v>15056</v>
      </c>
      <c r="J9740" s="35"/>
      <c r="K9740" s="55">
        <v>45159.0</v>
      </c>
      <c r="L9740" s="56" t="s">
        <v>15057</v>
      </c>
    </row>
    <row r="9741">
      <c r="A9741" s="54">
        <v>45159.0</v>
      </c>
      <c r="B9741" s="34">
        <v>137.0</v>
      </c>
      <c r="C9741" s="35" t="s">
        <v>287</v>
      </c>
      <c r="D9741" s="35" t="s">
        <v>414</v>
      </c>
      <c r="E9741" s="35" t="s">
        <v>297</v>
      </c>
      <c r="F9741" s="35" t="s">
        <v>237</v>
      </c>
      <c r="G9741" s="37" t="s">
        <v>1115</v>
      </c>
      <c r="H9741" s="37" t="s">
        <v>15058</v>
      </c>
      <c r="I9741" s="47" t="s">
        <v>15059</v>
      </c>
      <c r="J9741" s="35" t="s">
        <v>11087</v>
      </c>
      <c r="K9741" s="55">
        <v>45159.0</v>
      </c>
      <c r="L9741" s="56" t="s">
        <v>15060</v>
      </c>
    </row>
    <row r="9742">
      <c r="A9742" s="54">
        <v>45159.0</v>
      </c>
      <c r="B9742" s="34">
        <v>86.0</v>
      </c>
      <c r="C9742" s="35" t="s">
        <v>379</v>
      </c>
      <c r="D9742" s="35" t="s">
        <v>239</v>
      </c>
      <c r="E9742" s="35" t="s">
        <v>297</v>
      </c>
      <c r="F9742" s="35" t="s">
        <v>237</v>
      </c>
      <c r="G9742" s="37" t="s">
        <v>4797</v>
      </c>
      <c r="H9742" s="37" t="s">
        <v>14338</v>
      </c>
      <c r="I9742" s="47" t="s">
        <v>14339</v>
      </c>
      <c r="J9742" s="35" t="s">
        <v>499</v>
      </c>
      <c r="K9742" s="55">
        <v>45159.0</v>
      </c>
      <c r="L9742" s="56" t="s">
        <v>14340</v>
      </c>
    </row>
    <row r="9743">
      <c r="A9743" s="54">
        <v>45159.0</v>
      </c>
      <c r="B9743" s="34">
        <v>534.0</v>
      </c>
      <c r="C9743" s="35" t="s">
        <v>326</v>
      </c>
      <c r="D9743" s="35" t="s">
        <v>327</v>
      </c>
      <c r="E9743" s="35" t="s">
        <v>297</v>
      </c>
      <c r="F9743" s="35" t="s">
        <v>237</v>
      </c>
      <c r="G9743" s="37" t="s">
        <v>1227</v>
      </c>
      <c r="H9743" s="37" t="s">
        <v>13413</v>
      </c>
      <c r="I9743" s="47" t="s">
        <v>13414</v>
      </c>
      <c r="J9743" s="35"/>
      <c r="K9743" s="55">
        <v>45159.0</v>
      </c>
      <c r="L9743" s="56" t="s">
        <v>13415</v>
      </c>
    </row>
    <row r="9744">
      <c r="A9744" s="54">
        <v>45159.0</v>
      </c>
      <c r="B9744" s="34">
        <v>772.0</v>
      </c>
      <c r="C9744" s="35" t="s">
        <v>474</v>
      </c>
      <c r="D9744" s="35" t="s">
        <v>314</v>
      </c>
      <c r="E9744" s="35" t="s">
        <v>297</v>
      </c>
      <c r="F9744" s="35" t="s">
        <v>237</v>
      </c>
      <c r="G9744" s="37" t="s">
        <v>1132</v>
      </c>
      <c r="H9744" s="37" t="s">
        <v>15061</v>
      </c>
      <c r="I9744" s="47" t="s">
        <v>15062</v>
      </c>
      <c r="J9744" s="35"/>
      <c r="K9744" s="55">
        <v>45159.0</v>
      </c>
      <c r="L9744" s="56" t="s">
        <v>15063</v>
      </c>
    </row>
    <row r="9745" hidden="1">
      <c r="A9745" s="54">
        <v>45156.0</v>
      </c>
      <c r="B9745" s="34">
        <v>601.0</v>
      </c>
      <c r="C9745" s="35" t="s">
        <v>379</v>
      </c>
      <c r="D9745" s="35" t="s">
        <v>696</v>
      </c>
      <c r="E9745" s="35" t="s">
        <v>697</v>
      </c>
      <c r="F9745" s="35" t="s">
        <v>698</v>
      </c>
      <c r="G9745" s="37"/>
      <c r="H9745" s="37"/>
      <c r="I9745" s="37"/>
      <c r="J9745" s="35"/>
      <c r="K9745" s="55">
        <v>45156.0</v>
      </c>
      <c r="L9745" s="56" t="s">
        <v>701</v>
      </c>
    </row>
    <row r="9746">
      <c r="A9746" s="54">
        <v>45156.0</v>
      </c>
      <c r="B9746" s="34">
        <v>750.0</v>
      </c>
      <c r="C9746" s="35" t="s">
        <v>506</v>
      </c>
      <c r="D9746" s="35" t="s">
        <v>507</v>
      </c>
      <c r="E9746" s="35" t="s">
        <v>508</v>
      </c>
      <c r="F9746" s="35" t="s">
        <v>228</v>
      </c>
      <c r="G9746" s="37" t="s">
        <v>1256</v>
      </c>
      <c r="H9746" s="37" t="s">
        <v>14587</v>
      </c>
      <c r="I9746" s="47" t="s">
        <v>14588</v>
      </c>
      <c r="J9746" s="35" t="s">
        <v>509</v>
      </c>
      <c r="K9746" s="55">
        <v>45156.0</v>
      </c>
      <c r="L9746" s="56" t="s">
        <v>14589</v>
      </c>
    </row>
    <row r="9747">
      <c r="A9747" s="54">
        <v>45156.0</v>
      </c>
      <c r="B9747" s="34">
        <v>754.0</v>
      </c>
      <c r="C9747" s="35" t="s">
        <v>431</v>
      </c>
      <c r="D9747" s="35" t="s">
        <v>316</v>
      </c>
      <c r="E9747" s="35" t="s">
        <v>508</v>
      </c>
      <c r="F9747" s="35" t="s">
        <v>228</v>
      </c>
      <c r="G9747" s="37" t="s">
        <v>10744</v>
      </c>
      <c r="H9747" s="37" t="s">
        <v>15064</v>
      </c>
      <c r="I9747" s="47" t="s">
        <v>15065</v>
      </c>
      <c r="J9747" s="35"/>
      <c r="K9747" s="55">
        <v>45156.0</v>
      </c>
      <c r="L9747" s="56" t="s">
        <v>15066</v>
      </c>
    </row>
    <row r="9748">
      <c r="A9748" s="54">
        <v>45156.0</v>
      </c>
      <c r="B9748" s="34">
        <v>668.0</v>
      </c>
      <c r="C9748" s="35" t="s">
        <v>249</v>
      </c>
      <c r="D9748" s="35" t="s">
        <v>706</v>
      </c>
      <c r="E9748" s="35" t="s">
        <v>508</v>
      </c>
      <c r="F9748" s="35" t="s">
        <v>228</v>
      </c>
      <c r="G9748" s="37" t="s">
        <v>6903</v>
      </c>
      <c r="H9748" s="37" t="s">
        <v>15067</v>
      </c>
      <c r="I9748" s="47" t="s">
        <v>15068</v>
      </c>
      <c r="J9748" s="35"/>
      <c r="K9748" s="55">
        <v>45156.0</v>
      </c>
      <c r="L9748" s="56" t="s">
        <v>15069</v>
      </c>
    </row>
    <row r="9749">
      <c r="A9749" s="54">
        <v>45156.0</v>
      </c>
      <c r="B9749" s="34">
        <v>693.0</v>
      </c>
      <c r="C9749" s="35" t="s">
        <v>313</v>
      </c>
      <c r="D9749" s="35" t="s">
        <v>267</v>
      </c>
      <c r="E9749" s="35" t="s">
        <v>508</v>
      </c>
      <c r="F9749" s="35" t="s">
        <v>228</v>
      </c>
      <c r="G9749" s="37" t="s">
        <v>1256</v>
      </c>
      <c r="H9749" s="37" t="s">
        <v>15070</v>
      </c>
      <c r="I9749" s="47" t="s">
        <v>15071</v>
      </c>
      <c r="J9749" s="35"/>
      <c r="K9749" s="55">
        <v>45156.0</v>
      </c>
      <c r="L9749" s="56" t="s">
        <v>15072</v>
      </c>
    </row>
    <row r="9750" hidden="1">
      <c r="A9750" s="54">
        <v>45156.0</v>
      </c>
      <c r="B9750" s="34">
        <v>99.0</v>
      </c>
      <c r="C9750" s="35" t="s">
        <v>296</v>
      </c>
      <c r="D9750" s="35" t="s">
        <v>723</v>
      </c>
      <c r="E9750" s="35" t="s">
        <v>724</v>
      </c>
      <c r="F9750" s="35" t="s">
        <v>698</v>
      </c>
      <c r="G9750" s="37"/>
      <c r="H9750" s="37"/>
      <c r="I9750" s="37"/>
      <c r="J9750" s="35" t="s">
        <v>499</v>
      </c>
      <c r="K9750" s="55">
        <v>45156.0</v>
      </c>
      <c r="L9750" s="56" t="s">
        <v>701</v>
      </c>
    </row>
    <row r="9751">
      <c r="A9751" s="54">
        <v>45156.0</v>
      </c>
      <c r="B9751" s="34">
        <v>715.0</v>
      </c>
      <c r="C9751" s="35" t="s">
        <v>309</v>
      </c>
      <c r="D9751" s="35" t="s">
        <v>726</v>
      </c>
      <c r="E9751" s="35" t="s">
        <v>343</v>
      </c>
      <c r="F9751" s="35" t="s">
        <v>228</v>
      </c>
      <c r="G9751" s="37" t="s">
        <v>6342</v>
      </c>
      <c r="H9751" s="37" t="s">
        <v>15073</v>
      </c>
      <c r="I9751" s="47" t="s">
        <v>15074</v>
      </c>
      <c r="J9751" s="35"/>
      <c r="K9751" s="55">
        <v>45156.0</v>
      </c>
      <c r="L9751" s="56" t="s">
        <v>15075</v>
      </c>
    </row>
    <row r="9752">
      <c r="A9752" s="54">
        <v>45156.0</v>
      </c>
      <c r="B9752" s="34">
        <v>747.0</v>
      </c>
      <c r="C9752" s="35" t="s">
        <v>451</v>
      </c>
      <c r="D9752" s="35" t="s">
        <v>731</v>
      </c>
      <c r="E9752" s="35" t="s">
        <v>343</v>
      </c>
      <c r="F9752" s="35" t="s">
        <v>228</v>
      </c>
      <c r="G9752" s="37" t="s">
        <v>4886</v>
      </c>
      <c r="H9752" s="37" t="s">
        <v>14596</v>
      </c>
      <c r="I9752" s="47" t="s">
        <v>14597</v>
      </c>
      <c r="J9752" s="35"/>
      <c r="K9752" s="55">
        <v>45156.0</v>
      </c>
      <c r="L9752" s="56" t="s">
        <v>14598</v>
      </c>
    </row>
    <row r="9753">
      <c r="A9753" s="54">
        <v>45156.0</v>
      </c>
      <c r="B9753" s="34">
        <v>757.0</v>
      </c>
      <c r="C9753" s="35" t="s">
        <v>735</v>
      </c>
      <c r="D9753" s="35" t="s">
        <v>736</v>
      </c>
      <c r="E9753" s="35" t="s">
        <v>343</v>
      </c>
      <c r="F9753" s="35" t="s">
        <v>228</v>
      </c>
      <c r="G9753" s="37" t="s">
        <v>10754</v>
      </c>
      <c r="H9753" s="37" t="s">
        <v>15076</v>
      </c>
      <c r="I9753" s="47" t="s">
        <v>15077</v>
      </c>
      <c r="J9753" s="35"/>
      <c r="K9753" s="55">
        <v>45156.0</v>
      </c>
      <c r="L9753" s="56" t="s">
        <v>15078</v>
      </c>
    </row>
    <row r="9754">
      <c r="A9754" s="54">
        <v>45156.0</v>
      </c>
      <c r="B9754" s="34">
        <v>760.0</v>
      </c>
      <c r="C9754" s="35" t="s">
        <v>259</v>
      </c>
      <c r="D9754" s="35" t="s">
        <v>342</v>
      </c>
      <c r="E9754" s="35" t="s">
        <v>343</v>
      </c>
      <c r="F9754" s="35" t="s">
        <v>228</v>
      </c>
      <c r="G9754" s="37" t="s">
        <v>6965</v>
      </c>
      <c r="H9754" s="37" t="s">
        <v>15079</v>
      </c>
      <c r="I9754" s="47" t="s">
        <v>15080</v>
      </c>
      <c r="J9754" s="35"/>
      <c r="K9754" s="55">
        <v>45156.0</v>
      </c>
      <c r="L9754" s="56" t="s">
        <v>15081</v>
      </c>
    </row>
    <row r="9755">
      <c r="A9755" s="54">
        <v>45156.0</v>
      </c>
      <c r="B9755" s="34">
        <v>761.0</v>
      </c>
      <c r="C9755" s="35" t="s">
        <v>313</v>
      </c>
      <c r="D9755" s="35" t="s">
        <v>344</v>
      </c>
      <c r="E9755" s="35" t="s">
        <v>343</v>
      </c>
      <c r="F9755" s="35" t="s">
        <v>228</v>
      </c>
      <c r="G9755" s="37" t="s">
        <v>12274</v>
      </c>
      <c r="H9755" s="37" t="s">
        <v>14602</v>
      </c>
      <c r="I9755" s="47" t="s">
        <v>14603</v>
      </c>
      <c r="J9755" s="35"/>
      <c r="K9755" s="55">
        <v>45156.0</v>
      </c>
      <c r="L9755" s="56" t="s">
        <v>14604</v>
      </c>
    </row>
    <row r="9756">
      <c r="A9756" s="54">
        <v>45156.0</v>
      </c>
      <c r="B9756" s="34">
        <v>763.0</v>
      </c>
      <c r="C9756" s="35" t="s">
        <v>431</v>
      </c>
      <c r="D9756" s="35" t="s">
        <v>432</v>
      </c>
      <c r="E9756" s="35" t="s">
        <v>343</v>
      </c>
      <c r="F9756" s="35" t="s">
        <v>228</v>
      </c>
      <c r="G9756" s="37" t="s">
        <v>12274</v>
      </c>
      <c r="H9756" s="37" t="s">
        <v>13906</v>
      </c>
      <c r="I9756" s="47" t="s">
        <v>13907</v>
      </c>
      <c r="J9756" s="35"/>
      <c r="K9756" s="55">
        <v>45156.0</v>
      </c>
      <c r="L9756" s="56" t="s">
        <v>13908</v>
      </c>
    </row>
    <row r="9757">
      <c r="A9757" s="54">
        <v>45156.0</v>
      </c>
      <c r="B9757" s="34">
        <v>766.0</v>
      </c>
      <c r="C9757" s="35" t="s">
        <v>243</v>
      </c>
      <c r="D9757" s="35" t="s">
        <v>417</v>
      </c>
      <c r="E9757" s="35" t="s">
        <v>343</v>
      </c>
      <c r="F9757" s="35" t="s">
        <v>228</v>
      </c>
      <c r="G9757" s="37" t="s">
        <v>4886</v>
      </c>
      <c r="H9757" s="37" t="s">
        <v>14605</v>
      </c>
      <c r="I9757" s="47" t="s">
        <v>14606</v>
      </c>
      <c r="J9757" s="35"/>
      <c r="K9757" s="55">
        <v>45156.0</v>
      </c>
      <c r="L9757" s="56" t="s">
        <v>14607</v>
      </c>
    </row>
    <row r="9758">
      <c r="A9758" s="54">
        <v>45156.0</v>
      </c>
      <c r="B9758" s="34">
        <v>768.0</v>
      </c>
      <c r="C9758" s="35" t="s">
        <v>284</v>
      </c>
      <c r="D9758" s="35" t="s">
        <v>487</v>
      </c>
      <c r="E9758" s="35" t="s">
        <v>343</v>
      </c>
      <c r="F9758" s="35" t="s">
        <v>228</v>
      </c>
      <c r="G9758" s="37" t="s">
        <v>12274</v>
      </c>
      <c r="H9758" s="37" t="s">
        <v>13444</v>
      </c>
      <c r="I9758" s="47" t="s">
        <v>13445</v>
      </c>
      <c r="J9758" s="35"/>
      <c r="K9758" s="55">
        <v>45156.0</v>
      </c>
      <c r="L9758" s="56" t="s">
        <v>13446</v>
      </c>
    </row>
    <row r="9759">
      <c r="A9759" s="54">
        <v>45156.0</v>
      </c>
      <c r="B9759" s="34">
        <v>764.0</v>
      </c>
      <c r="C9759" s="35" t="s">
        <v>756</v>
      </c>
      <c r="D9759" s="35" t="s">
        <v>617</v>
      </c>
      <c r="E9759" s="35" t="s">
        <v>343</v>
      </c>
      <c r="F9759" s="35" t="s">
        <v>228</v>
      </c>
      <c r="G9759" s="37" t="s">
        <v>1256</v>
      </c>
      <c r="H9759" s="37" t="s">
        <v>15082</v>
      </c>
      <c r="I9759" s="47" t="s">
        <v>15083</v>
      </c>
      <c r="J9759" s="35"/>
      <c r="K9759" s="55">
        <v>45156.0</v>
      </c>
      <c r="L9759" s="56" t="s">
        <v>15084</v>
      </c>
    </row>
    <row r="9760">
      <c r="A9760" s="54">
        <v>45156.0</v>
      </c>
      <c r="B9760" s="34">
        <v>782.0</v>
      </c>
      <c r="C9760" s="35" t="s">
        <v>284</v>
      </c>
      <c r="D9760" s="35" t="s">
        <v>316</v>
      </c>
      <c r="E9760" s="35" t="s">
        <v>343</v>
      </c>
      <c r="F9760" s="35" t="s">
        <v>228</v>
      </c>
      <c r="G9760" s="37" t="s">
        <v>1256</v>
      </c>
      <c r="H9760" s="37" t="s">
        <v>15085</v>
      </c>
      <c r="I9760" s="47" t="s">
        <v>15086</v>
      </c>
      <c r="J9760" s="35"/>
      <c r="K9760" s="55">
        <v>45156.0</v>
      </c>
      <c r="L9760" s="56" t="s">
        <v>15087</v>
      </c>
    </row>
    <row r="9761">
      <c r="A9761" s="54">
        <v>45156.0</v>
      </c>
      <c r="B9761" s="34">
        <v>786.0</v>
      </c>
      <c r="C9761" s="35" t="s">
        <v>493</v>
      </c>
      <c r="D9761" s="35" t="s">
        <v>327</v>
      </c>
      <c r="E9761" s="35" t="s">
        <v>343</v>
      </c>
      <c r="F9761" s="35" t="s">
        <v>228</v>
      </c>
      <c r="G9761" s="37" t="s">
        <v>1256</v>
      </c>
      <c r="H9761" s="37" t="s">
        <v>15088</v>
      </c>
      <c r="I9761" s="47" t="s">
        <v>15089</v>
      </c>
      <c r="J9761" s="35"/>
      <c r="K9761" s="55">
        <v>45156.0</v>
      </c>
      <c r="L9761" s="56" t="s">
        <v>15090</v>
      </c>
    </row>
    <row r="9762">
      <c r="A9762" s="54">
        <v>45156.0</v>
      </c>
      <c r="B9762" s="34">
        <v>788.0</v>
      </c>
      <c r="C9762" s="35" t="s">
        <v>349</v>
      </c>
      <c r="D9762" s="35" t="s">
        <v>489</v>
      </c>
      <c r="E9762" s="35" t="s">
        <v>343</v>
      </c>
      <c r="F9762" s="35" t="s">
        <v>228</v>
      </c>
      <c r="G9762" s="37" t="s">
        <v>10754</v>
      </c>
      <c r="H9762" s="37" t="s">
        <v>15091</v>
      </c>
      <c r="I9762" s="47" t="s">
        <v>15092</v>
      </c>
      <c r="J9762" s="35"/>
      <c r="K9762" s="55">
        <v>45156.0</v>
      </c>
      <c r="L9762" s="56" t="s">
        <v>15093</v>
      </c>
    </row>
    <row r="9763">
      <c r="A9763" s="54">
        <v>45156.0</v>
      </c>
      <c r="B9763" s="34">
        <v>792.0</v>
      </c>
      <c r="C9763" s="35" t="s">
        <v>313</v>
      </c>
      <c r="D9763" s="35" t="s">
        <v>770</v>
      </c>
      <c r="E9763" s="35" t="s">
        <v>343</v>
      </c>
      <c r="F9763" s="35" t="s">
        <v>228</v>
      </c>
      <c r="G9763" s="37" t="s">
        <v>12274</v>
      </c>
      <c r="H9763" s="37" t="s">
        <v>13454</v>
      </c>
      <c r="I9763" s="47" t="s">
        <v>13455</v>
      </c>
      <c r="J9763" s="35"/>
      <c r="K9763" s="55">
        <v>45156.0</v>
      </c>
      <c r="L9763" s="56" t="s">
        <v>13456</v>
      </c>
    </row>
    <row r="9764" hidden="1">
      <c r="A9764" s="54">
        <v>45156.0</v>
      </c>
      <c r="B9764" s="34">
        <v>248.0</v>
      </c>
      <c r="C9764" s="35" t="s">
        <v>249</v>
      </c>
      <c r="D9764" s="35" t="s">
        <v>256</v>
      </c>
      <c r="E9764" s="35" t="s">
        <v>780</v>
      </c>
      <c r="F9764" s="35" t="s">
        <v>698</v>
      </c>
      <c r="G9764" s="37"/>
      <c r="H9764" s="37"/>
      <c r="I9764" s="37"/>
      <c r="J9764" s="35"/>
      <c r="K9764" s="55">
        <v>45156.0</v>
      </c>
      <c r="L9764" s="56" t="s">
        <v>701</v>
      </c>
    </row>
    <row r="9765">
      <c r="A9765" s="54">
        <v>45156.0</v>
      </c>
      <c r="B9765" s="34">
        <v>719.0</v>
      </c>
      <c r="C9765" s="35" t="s">
        <v>735</v>
      </c>
      <c r="D9765" s="35" t="s">
        <v>782</v>
      </c>
      <c r="E9765" s="35" t="s">
        <v>346</v>
      </c>
      <c r="F9765" s="35" t="s">
        <v>228</v>
      </c>
      <c r="G9765" s="37" t="s">
        <v>6385</v>
      </c>
      <c r="H9765" s="37" t="s">
        <v>14611</v>
      </c>
      <c r="I9765" s="47" t="s">
        <v>14612</v>
      </c>
      <c r="J9765" s="35" t="s">
        <v>10779</v>
      </c>
      <c r="K9765" s="55">
        <v>45156.0</v>
      </c>
      <c r="L9765" s="56" t="s">
        <v>14613</v>
      </c>
    </row>
    <row r="9766">
      <c r="A9766" s="54">
        <v>45156.0</v>
      </c>
      <c r="B9766" s="34">
        <v>721.0</v>
      </c>
      <c r="C9766" s="35" t="s">
        <v>787</v>
      </c>
      <c r="D9766" s="35" t="s">
        <v>788</v>
      </c>
      <c r="E9766" s="35" t="s">
        <v>346</v>
      </c>
      <c r="F9766" s="35" t="s">
        <v>228</v>
      </c>
      <c r="G9766" s="37" t="s">
        <v>6903</v>
      </c>
      <c r="H9766" s="37" t="s">
        <v>13915</v>
      </c>
      <c r="I9766" s="47" t="s">
        <v>13916</v>
      </c>
      <c r="J9766" s="35"/>
      <c r="K9766" s="55">
        <v>45156.0</v>
      </c>
      <c r="L9766" s="56" t="s">
        <v>13917</v>
      </c>
    </row>
    <row r="9767">
      <c r="A9767" s="54">
        <v>45156.0</v>
      </c>
      <c r="B9767" s="34">
        <v>739.0</v>
      </c>
      <c r="C9767" s="35" t="s">
        <v>407</v>
      </c>
      <c r="D9767" s="35" t="s">
        <v>792</v>
      </c>
      <c r="E9767" s="35" t="s">
        <v>346</v>
      </c>
      <c r="F9767" s="35" t="s">
        <v>228</v>
      </c>
      <c r="G9767" s="37" t="s">
        <v>8350</v>
      </c>
      <c r="H9767" s="37" t="s">
        <v>12968</v>
      </c>
      <c r="I9767" s="47" t="s">
        <v>12969</v>
      </c>
      <c r="J9767" s="35"/>
      <c r="K9767" s="55">
        <v>45156.0</v>
      </c>
      <c r="L9767" s="56" t="s">
        <v>12970</v>
      </c>
    </row>
    <row r="9768">
      <c r="A9768" s="54">
        <v>45156.0</v>
      </c>
      <c r="B9768" s="34">
        <v>740.0</v>
      </c>
      <c r="C9768" s="35" t="s">
        <v>333</v>
      </c>
      <c r="D9768" s="35" t="s">
        <v>241</v>
      </c>
      <c r="E9768" s="35" t="s">
        <v>346</v>
      </c>
      <c r="F9768" s="35" t="s">
        <v>228</v>
      </c>
      <c r="G9768" s="37" t="s">
        <v>1013</v>
      </c>
      <c r="H9768" s="37" t="s">
        <v>15094</v>
      </c>
      <c r="I9768" s="47" t="s">
        <v>15095</v>
      </c>
      <c r="J9768" s="35"/>
      <c r="K9768" s="55">
        <v>45156.0</v>
      </c>
      <c r="L9768" s="56" t="s">
        <v>15096</v>
      </c>
    </row>
    <row r="9769">
      <c r="A9769" s="54">
        <v>45156.0</v>
      </c>
      <c r="B9769" s="34">
        <v>742.0</v>
      </c>
      <c r="C9769" s="35" t="s">
        <v>305</v>
      </c>
      <c r="D9769" s="35" t="s">
        <v>659</v>
      </c>
      <c r="E9769" s="35" t="s">
        <v>346</v>
      </c>
      <c r="F9769" s="35" t="s">
        <v>228</v>
      </c>
      <c r="G9769" s="37" t="s">
        <v>1013</v>
      </c>
      <c r="H9769" s="37" t="s">
        <v>14614</v>
      </c>
      <c r="I9769" s="47" t="s">
        <v>14615</v>
      </c>
      <c r="J9769" s="35"/>
      <c r="K9769" s="55">
        <v>45156.0</v>
      </c>
      <c r="L9769" s="56" t="s">
        <v>14616</v>
      </c>
    </row>
    <row r="9770">
      <c r="A9770" s="54">
        <v>45156.0</v>
      </c>
      <c r="B9770" s="34">
        <v>743.0</v>
      </c>
      <c r="C9770" s="35" t="s">
        <v>240</v>
      </c>
      <c r="D9770" s="35" t="s">
        <v>344</v>
      </c>
      <c r="E9770" s="35" t="s">
        <v>346</v>
      </c>
      <c r="F9770" s="35" t="s">
        <v>228</v>
      </c>
      <c r="G9770" s="37" t="s">
        <v>2593</v>
      </c>
      <c r="H9770" s="37" t="s">
        <v>15097</v>
      </c>
      <c r="I9770" s="47" t="s">
        <v>15098</v>
      </c>
      <c r="J9770" s="35"/>
      <c r="K9770" s="55">
        <v>45156.0</v>
      </c>
      <c r="L9770" s="56" t="s">
        <v>15099</v>
      </c>
    </row>
    <row r="9771">
      <c r="A9771" s="54">
        <v>45156.0</v>
      </c>
      <c r="B9771" s="34">
        <v>677.0</v>
      </c>
      <c r="C9771" s="35" t="s">
        <v>259</v>
      </c>
      <c r="D9771" s="35" t="s">
        <v>606</v>
      </c>
      <c r="E9771" s="35" t="s">
        <v>346</v>
      </c>
      <c r="F9771" s="35" t="s">
        <v>228</v>
      </c>
      <c r="G9771" s="37" t="s">
        <v>1256</v>
      </c>
      <c r="H9771" s="37" t="s">
        <v>15100</v>
      </c>
      <c r="I9771" s="47" t="s">
        <v>15101</v>
      </c>
      <c r="J9771" s="35"/>
      <c r="K9771" s="55">
        <v>45156.0</v>
      </c>
      <c r="L9771" s="56" t="s">
        <v>15102</v>
      </c>
    </row>
    <row r="9772" hidden="1">
      <c r="A9772" s="54">
        <v>45156.0</v>
      </c>
      <c r="B9772" s="34">
        <v>234.0</v>
      </c>
      <c r="C9772" s="35" t="s">
        <v>333</v>
      </c>
      <c r="D9772" s="35" t="s">
        <v>270</v>
      </c>
      <c r="E9772" s="35" t="s">
        <v>814</v>
      </c>
      <c r="F9772" s="35" t="s">
        <v>698</v>
      </c>
      <c r="G9772" s="37"/>
      <c r="H9772" s="37"/>
      <c r="I9772" s="37"/>
      <c r="J9772" s="35"/>
      <c r="K9772" s="55">
        <v>45156.0</v>
      </c>
      <c r="L9772" s="56" t="s">
        <v>701</v>
      </c>
    </row>
    <row r="9773">
      <c r="A9773" s="54">
        <v>45156.0</v>
      </c>
      <c r="B9773" s="34">
        <v>726.0</v>
      </c>
      <c r="C9773" s="35" t="s">
        <v>433</v>
      </c>
      <c r="D9773" s="35" t="s">
        <v>434</v>
      </c>
      <c r="E9773" s="35" t="s">
        <v>321</v>
      </c>
      <c r="F9773" s="35" t="s">
        <v>228</v>
      </c>
      <c r="G9773" s="37" t="s">
        <v>10369</v>
      </c>
      <c r="H9773" s="37" t="s">
        <v>15103</v>
      </c>
      <c r="I9773" s="47" t="s">
        <v>15104</v>
      </c>
      <c r="J9773" s="35" t="s">
        <v>11079</v>
      </c>
      <c r="K9773" s="55">
        <v>45156.0</v>
      </c>
      <c r="L9773" s="56" t="s">
        <v>15105</v>
      </c>
    </row>
    <row r="9774">
      <c r="A9774" s="54">
        <v>45156.0</v>
      </c>
      <c r="B9774" s="34">
        <v>728.0</v>
      </c>
      <c r="C9774" s="35" t="s">
        <v>325</v>
      </c>
      <c r="D9774" s="35" t="s">
        <v>582</v>
      </c>
      <c r="E9774" s="35" t="s">
        <v>321</v>
      </c>
      <c r="F9774" s="35" t="s">
        <v>228</v>
      </c>
      <c r="G9774" s="37" t="s">
        <v>825</v>
      </c>
      <c r="H9774" s="37"/>
      <c r="I9774" s="37"/>
      <c r="J9774" s="35" t="s">
        <v>583</v>
      </c>
      <c r="K9774" s="55">
        <v>45156.0</v>
      </c>
      <c r="L9774" s="56" t="s">
        <v>701</v>
      </c>
    </row>
    <row r="9775">
      <c r="A9775" s="54">
        <v>45156.0</v>
      </c>
      <c r="B9775" s="34">
        <v>748.0</v>
      </c>
      <c r="C9775" s="35" t="s">
        <v>319</v>
      </c>
      <c r="D9775" s="35" t="s">
        <v>320</v>
      </c>
      <c r="E9775" s="35" t="s">
        <v>321</v>
      </c>
      <c r="F9775" s="35" t="s">
        <v>228</v>
      </c>
      <c r="G9775" s="37" t="s">
        <v>10369</v>
      </c>
      <c r="H9775" s="37" t="s">
        <v>14629</v>
      </c>
      <c r="I9775" s="47" t="s">
        <v>14630</v>
      </c>
      <c r="J9775" s="35"/>
      <c r="K9775" s="55">
        <v>45156.0</v>
      </c>
      <c r="L9775" s="56" t="s">
        <v>14631</v>
      </c>
    </row>
    <row r="9776">
      <c r="A9776" s="54">
        <v>45156.0</v>
      </c>
      <c r="B9776" s="34">
        <v>752.0</v>
      </c>
      <c r="C9776" s="35" t="s">
        <v>289</v>
      </c>
      <c r="D9776" s="35" t="s">
        <v>316</v>
      </c>
      <c r="E9776" s="35" t="s">
        <v>321</v>
      </c>
      <c r="F9776" s="35" t="s">
        <v>228</v>
      </c>
      <c r="G9776" s="37" t="s">
        <v>8988</v>
      </c>
      <c r="H9776" s="37" t="s">
        <v>15106</v>
      </c>
      <c r="I9776" s="47" t="s">
        <v>15107</v>
      </c>
      <c r="J9776" s="35"/>
      <c r="K9776" s="55">
        <v>45156.0</v>
      </c>
      <c r="L9776" s="56" t="s">
        <v>15108</v>
      </c>
    </row>
    <row r="9777">
      <c r="A9777" s="54">
        <v>45156.0</v>
      </c>
      <c r="B9777" s="34">
        <v>756.0</v>
      </c>
      <c r="C9777" s="35" t="s">
        <v>313</v>
      </c>
      <c r="D9777" s="35" t="s">
        <v>270</v>
      </c>
      <c r="E9777" s="35" t="s">
        <v>321</v>
      </c>
      <c r="F9777" s="35" t="s">
        <v>228</v>
      </c>
      <c r="G9777" s="37" t="s">
        <v>1256</v>
      </c>
      <c r="H9777" s="37" t="s">
        <v>14632</v>
      </c>
      <c r="I9777" s="47" t="s">
        <v>14633</v>
      </c>
      <c r="J9777" s="35"/>
      <c r="K9777" s="55">
        <v>45156.0</v>
      </c>
      <c r="L9777" s="56" t="s">
        <v>14634</v>
      </c>
    </row>
    <row r="9778">
      <c r="A9778" s="54">
        <v>45156.0</v>
      </c>
      <c r="B9778" s="34">
        <v>762.0</v>
      </c>
      <c r="C9778" s="35" t="s">
        <v>259</v>
      </c>
      <c r="D9778" s="35" t="s">
        <v>436</v>
      </c>
      <c r="E9778" s="35" t="s">
        <v>321</v>
      </c>
      <c r="F9778" s="35" t="s">
        <v>228</v>
      </c>
      <c r="G9778" s="37" t="s">
        <v>8988</v>
      </c>
      <c r="H9778" s="37" t="s">
        <v>15109</v>
      </c>
      <c r="I9778" s="47" t="s">
        <v>15110</v>
      </c>
      <c r="J9778" s="35"/>
      <c r="K9778" s="55">
        <v>45156.0</v>
      </c>
      <c r="L9778" s="56" t="s">
        <v>15111</v>
      </c>
    </row>
    <row r="9779">
      <c r="A9779" s="54">
        <v>45156.0</v>
      </c>
      <c r="B9779" s="34">
        <v>759.0</v>
      </c>
      <c r="C9779" s="35" t="s">
        <v>255</v>
      </c>
      <c r="D9779" s="35" t="s">
        <v>833</v>
      </c>
      <c r="E9779" s="35" t="s">
        <v>321</v>
      </c>
      <c r="F9779" s="35" t="s">
        <v>228</v>
      </c>
      <c r="G9779" s="37" t="s">
        <v>6965</v>
      </c>
      <c r="H9779" s="37" t="s">
        <v>15112</v>
      </c>
      <c r="I9779" s="47" t="s">
        <v>15113</v>
      </c>
      <c r="J9779" s="35"/>
      <c r="K9779" s="55">
        <v>45156.0</v>
      </c>
      <c r="L9779" s="56" t="s">
        <v>15114</v>
      </c>
    </row>
    <row r="9780">
      <c r="A9780" s="54">
        <v>45156.0</v>
      </c>
      <c r="B9780" s="34">
        <v>741.0</v>
      </c>
      <c r="C9780" s="35" t="s">
        <v>837</v>
      </c>
      <c r="D9780" s="35" t="s">
        <v>838</v>
      </c>
      <c r="E9780" s="35" t="s">
        <v>321</v>
      </c>
      <c r="F9780" s="35" t="s">
        <v>228</v>
      </c>
      <c r="G9780" s="37" t="s">
        <v>8350</v>
      </c>
      <c r="H9780" s="37" t="s">
        <v>14635</v>
      </c>
      <c r="I9780" s="47" t="s">
        <v>14636</v>
      </c>
      <c r="J9780" s="35"/>
      <c r="K9780" s="55">
        <v>45156.0</v>
      </c>
      <c r="L9780" s="56" t="s">
        <v>14637</v>
      </c>
    </row>
    <row r="9781">
      <c r="A9781" s="54">
        <v>45156.0</v>
      </c>
      <c r="B9781" s="34">
        <v>794.0</v>
      </c>
      <c r="C9781" s="35" t="s">
        <v>269</v>
      </c>
      <c r="D9781" s="35" t="s">
        <v>792</v>
      </c>
      <c r="E9781" s="35" t="s">
        <v>321</v>
      </c>
      <c r="F9781" s="35" t="s">
        <v>228</v>
      </c>
      <c r="G9781" s="37" t="s">
        <v>1256</v>
      </c>
      <c r="H9781" s="37" t="s">
        <v>14638</v>
      </c>
      <c r="I9781" s="47" t="s">
        <v>14639</v>
      </c>
      <c r="J9781" s="35"/>
      <c r="K9781" s="55">
        <v>45156.0</v>
      </c>
      <c r="L9781" s="56" t="s">
        <v>14640</v>
      </c>
    </row>
    <row r="9782" hidden="1">
      <c r="A9782" s="54">
        <v>45156.0</v>
      </c>
      <c r="B9782" s="34">
        <v>249.0</v>
      </c>
      <c r="C9782" s="35" t="s">
        <v>365</v>
      </c>
      <c r="D9782" s="35" t="s">
        <v>408</v>
      </c>
      <c r="E9782" s="35" t="s">
        <v>846</v>
      </c>
      <c r="F9782" s="35" t="s">
        <v>698</v>
      </c>
      <c r="G9782" s="37"/>
      <c r="H9782" s="37"/>
      <c r="I9782" s="37"/>
      <c r="J9782" s="35"/>
      <c r="K9782" s="55">
        <v>45156.0</v>
      </c>
      <c r="L9782" s="56" t="s">
        <v>701</v>
      </c>
    </row>
    <row r="9783">
      <c r="A9783" s="54">
        <v>45156.0</v>
      </c>
      <c r="B9783" s="34">
        <v>694.0</v>
      </c>
      <c r="C9783" s="35" t="s">
        <v>234</v>
      </c>
      <c r="D9783" s="35" t="s">
        <v>316</v>
      </c>
      <c r="E9783" s="35" t="s">
        <v>558</v>
      </c>
      <c r="F9783" s="35" t="s">
        <v>228</v>
      </c>
      <c r="G9783" s="37" t="s">
        <v>847</v>
      </c>
      <c r="H9783" s="37" t="s">
        <v>15115</v>
      </c>
      <c r="I9783" s="47" t="s">
        <v>15116</v>
      </c>
      <c r="J9783" s="35" t="s">
        <v>10812</v>
      </c>
      <c r="K9783" s="55">
        <v>45156.0</v>
      </c>
      <c r="L9783" s="56" t="s">
        <v>15117</v>
      </c>
    </row>
    <row r="9784">
      <c r="A9784" s="54">
        <v>45156.0</v>
      </c>
      <c r="B9784" s="34">
        <v>695.0</v>
      </c>
      <c r="C9784" s="35" t="s">
        <v>493</v>
      </c>
      <c r="D9784" s="35" t="s">
        <v>520</v>
      </c>
      <c r="E9784" s="35" t="s">
        <v>558</v>
      </c>
      <c r="F9784" s="35" t="s">
        <v>228</v>
      </c>
      <c r="G9784" s="37" t="s">
        <v>14642</v>
      </c>
      <c r="H9784" s="37" t="s">
        <v>14643</v>
      </c>
      <c r="I9784" s="47" t="s">
        <v>14644</v>
      </c>
      <c r="J9784" s="35"/>
      <c r="K9784" s="55">
        <v>45156.0</v>
      </c>
      <c r="L9784" s="56" t="s">
        <v>14645</v>
      </c>
    </row>
    <row r="9785">
      <c r="A9785" s="54">
        <v>45156.0</v>
      </c>
      <c r="B9785" s="34">
        <v>708.0</v>
      </c>
      <c r="C9785" s="35" t="s">
        <v>339</v>
      </c>
      <c r="D9785" s="35" t="s">
        <v>855</v>
      </c>
      <c r="E9785" s="35" t="s">
        <v>558</v>
      </c>
      <c r="F9785" s="35" t="s">
        <v>228</v>
      </c>
      <c r="G9785" s="37" t="s">
        <v>6681</v>
      </c>
      <c r="H9785" s="37" t="s">
        <v>15118</v>
      </c>
      <c r="I9785" s="47" t="s">
        <v>15119</v>
      </c>
      <c r="J9785" s="35" t="s">
        <v>12530</v>
      </c>
      <c r="K9785" s="55">
        <v>45156.0</v>
      </c>
      <c r="L9785" s="56" t="s">
        <v>15120</v>
      </c>
    </row>
    <row r="9786">
      <c r="A9786" s="54">
        <v>45156.0</v>
      </c>
      <c r="B9786" s="34">
        <v>709.0</v>
      </c>
      <c r="C9786" s="35" t="s">
        <v>859</v>
      </c>
      <c r="D9786" s="35" t="s">
        <v>518</v>
      </c>
      <c r="E9786" s="35" t="s">
        <v>558</v>
      </c>
      <c r="F9786" s="35" t="s">
        <v>228</v>
      </c>
      <c r="G9786" s="37" t="s">
        <v>825</v>
      </c>
      <c r="H9786" s="37"/>
      <c r="I9786" s="37"/>
      <c r="J9786" s="35" t="s">
        <v>583</v>
      </c>
      <c r="K9786" s="55">
        <v>45156.0</v>
      </c>
      <c r="L9786" s="56" t="s">
        <v>701</v>
      </c>
    </row>
    <row r="9787">
      <c r="A9787" s="54">
        <v>45156.0</v>
      </c>
      <c r="B9787" s="34">
        <v>710.0</v>
      </c>
      <c r="C9787" s="35" t="s">
        <v>557</v>
      </c>
      <c r="D9787" s="35" t="s">
        <v>440</v>
      </c>
      <c r="E9787" s="35" t="s">
        <v>558</v>
      </c>
      <c r="F9787" s="35" t="s">
        <v>228</v>
      </c>
      <c r="G9787" s="37" t="s">
        <v>2519</v>
      </c>
      <c r="H9787" s="37" t="s">
        <v>15121</v>
      </c>
      <c r="I9787" s="47" t="s">
        <v>15122</v>
      </c>
      <c r="J9787" s="35" t="s">
        <v>499</v>
      </c>
      <c r="K9787" s="55">
        <v>45156.0</v>
      </c>
      <c r="L9787" s="56" t="s">
        <v>15123</v>
      </c>
    </row>
    <row r="9788">
      <c r="A9788" s="54">
        <v>45156.0</v>
      </c>
      <c r="B9788" s="34">
        <v>707.0</v>
      </c>
      <c r="C9788" s="35" t="s">
        <v>866</v>
      </c>
      <c r="D9788" s="35" t="s">
        <v>867</v>
      </c>
      <c r="E9788" s="35" t="s">
        <v>558</v>
      </c>
      <c r="F9788" s="35" t="s">
        <v>228</v>
      </c>
      <c r="G9788" s="37" t="s">
        <v>9494</v>
      </c>
      <c r="H9788" s="37" t="s">
        <v>15124</v>
      </c>
      <c r="I9788" s="47" t="s">
        <v>15125</v>
      </c>
      <c r="J9788" s="35"/>
      <c r="K9788" s="55">
        <v>45156.0</v>
      </c>
      <c r="L9788" s="56" t="s">
        <v>15126</v>
      </c>
    </row>
    <row r="9789">
      <c r="A9789" s="54">
        <v>45156.0</v>
      </c>
      <c r="B9789" s="34">
        <v>736.0</v>
      </c>
      <c r="C9789" s="35" t="s">
        <v>437</v>
      </c>
      <c r="D9789" s="35" t="s">
        <v>327</v>
      </c>
      <c r="E9789" s="35" t="s">
        <v>558</v>
      </c>
      <c r="F9789" s="35" t="s">
        <v>228</v>
      </c>
      <c r="G9789" s="37" t="s">
        <v>2750</v>
      </c>
      <c r="H9789" s="37" t="s">
        <v>15127</v>
      </c>
      <c r="I9789" s="47" t="s">
        <v>15128</v>
      </c>
      <c r="J9789" s="35" t="s">
        <v>535</v>
      </c>
      <c r="K9789" s="55">
        <v>45156.0</v>
      </c>
      <c r="L9789" s="56" t="s">
        <v>15129</v>
      </c>
    </row>
    <row r="9790">
      <c r="A9790" s="54">
        <v>45156.0</v>
      </c>
      <c r="B9790" s="34">
        <v>737.0</v>
      </c>
      <c r="C9790" s="35" t="s">
        <v>232</v>
      </c>
      <c r="D9790" s="35" t="s">
        <v>875</v>
      </c>
      <c r="E9790" s="35" t="s">
        <v>558</v>
      </c>
      <c r="F9790" s="35" t="s">
        <v>228</v>
      </c>
      <c r="G9790" s="37" t="s">
        <v>2750</v>
      </c>
      <c r="H9790" s="37" t="s">
        <v>14649</v>
      </c>
      <c r="I9790" s="47" t="s">
        <v>14650</v>
      </c>
      <c r="J9790" s="35"/>
      <c r="K9790" s="55">
        <v>45156.0</v>
      </c>
      <c r="L9790" s="56" t="s">
        <v>14651</v>
      </c>
    </row>
    <row r="9791">
      <c r="A9791" s="54">
        <v>45156.0</v>
      </c>
      <c r="B9791" s="34">
        <v>738.0</v>
      </c>
      <c r="C9791" s="35" t="s">
        <v>374</v>
      </c>
      <c r="D9791" s="35" t="s">
        <v>879</v>
      </c>
      <c r="E9791" s="35" t="s">
        <v>558</v>
      </c>
      <c r="F9791" s="35" t="s">
        <v>228</v>
      </c>
      <c r="G9791" s="37" t="s">
        <v>1256</v>
      </c>
      <c r="H9791" s="37" t="s">
        <v>15130</v>
      </c>
      <c r="I9791" s="47" t="s">
        <v>15131</v>
      </c>
      <c r="J9791" s="35" t="s">
        <v>10828</v>
      </c>
      <c r="K9791" s="55">
        <v>45156.0</v>
      </c>
      <c r="L9791" s="56" t="s">
        <v>15132</v>
      </c>
    </row>
    <row r="9792">
      <c r="A9792" s="54">
        <v>45156.0</v>
      </c>
      <c r="B9792" s="34">
        <v>751.0</v>
      </c>
      <c r="C9792" s="35" t="s">
        <v>249</v>
      </c>
      <c r="D9792" s="35" t="s">
        <v>884</v>
      </c>
      <c r="E9792" s="35" t="s">
        <v>558</v>
      </c>
      <c r="F9792" s="35" t="s">
        <v>228</v>
      </c>
      <c r="G9792" s="37" t="s">
        <v>11379</v>
      </c>
      <c r="H9792" s="37" t="s">
        <v>15133</v>
      </c>
      <c r="I9792" s="47" t="s">
        <v>15134</v>
      </c>
      <c r="J9792" s="35"/>
      <c r="K9792" s="55">
        <v>45156.0</v>
      </c>
      <c r="L9792" s="56" t="s">
        <v>15135</v>
      </c>
    </row>
    <row r="9793" hidden="1">
      <c r="A9793" s="54">
        <v>45156.0</v>
      </c>
      <c r="B9793" s="34">
        <v>52.0</v>
      </c>
      <c r="C9793" s="35" t="s">
        <v>407</v>
      </c>
      <c r="D9793" s="35" t="s">
        <v>893</v>
      </c>
      <c r="E9793" s="35" t="s">
        <v>894</v>
      </c>
      <c r="F9793" s="35" t="s">
        <v>698</v>
      </c>
      <c r="G9793" s="37"/>
      <c r="H9793" s="37"/>
      <c r="I9793" s="37"/>
      <c r="J9793" s="35"/>
      <c r="K9793" s="55">
        <v>45156.0</v>
      </c>
      <c r="L9793" s="56" t="s">
        <v>701</v>
      </c>
    </row>
    <row r="9794">
      <c r="A9794" s="54">
        <v>45156.0</v>
      </c>
      <c r="B9794" s="34">
        <v>683.0</v>
      </c>
      <c r="C9794" s="35" t="s">
        <v>389</v>
      </c>
      <c r="D9794" s="35" t="s">
        <v>895</v>
      </c>
      <c r="E9794" s="35" t="s">
        <v>300</v>
      </c>
      <c r="F9794" s="35" t="s">
        <v>228</v>
      </c>
      <c r="G9794" s="37" t="s">
        <v>2519</v>
      </c>
      <c r="H9794" s="37" t="s">
        <v>13959</v>
      </c>
      <c r="I9794" s="47" t="s">
        <v>13960</v>
      </c>
      <c r="J9794" s="35"/>
      <c r="K9794" s="55">
        <v>45156.0</v>
      </c>
      <c r="L9794" s="56" t="s">
        <v>13961</v>
      </c>
    </row>
    <row r="9795">
      <c r="A9795" s="54">
        <v>45156.0</v>
      </c>
      <c r="B9795" s="34">
        <v>699.0</v>
      </c>
      <c r="C9795" s="35" t="s">
        <v>280</v>
      </c>
      <c r="D9795" s="35" t="s">
        <v>327</v>
      </c>
      <c r="E9795" s="35" t="s">
        <v>300</v>
      </c>
      <c r="F9795" s="35" t="s">
        <v>228</v>
      </c>
      <c r="G9795" s="37" t="s">
        <v>2519</v>
      </c>
      <c r="H9795" s="37" t="s">
        <v>14652</v>
      </c>
      <c r="I9795" s="47" t="s">
        <v>14653</v>
      </c>
      <c r="J9795" s="35"/>
      <c r="K9795" s="55">
        <v>45156.0</v>
      </c>
      <c r="L9795" s="56" t="s">
        <v>14654</v>
      </c>
    </row>
    <row r="9796">
      <c r="A9796" s="54">
        <v>45156.0</v>
      </c>
      <c r="B9796" s="34">
        <v>701.0</v>
      </c>
      <c r="C9796" s="35" t="s">
        <v>333</v>
      </c>
      <c r="D9796" s="35" t="s">
        <v>435</v>
      </c>
      <c r="E9796" s="35" t="s">
        <v>300</v>
      </c>
      <c r="F9796" s="35" t="s">
        <v>228</v>
      </c>
      <c r="G9796" s="37" t="s">
        <v>10369</v>
      </c>
      <c r="H9796" s="37" t="s">
        <v>15136</v>
      </c>
      <c r="I9796" s="47" t="s">
        <v>15137</v>
      </c>
      <c r="J9796" s="35" t="s">
        <v>10832</v>
      </c>
      <c r="K9796" s="55">
        <v>45156.0</v>
      </c>
      <c r="L9796" s="56" t="s">
        <v>15138</v>
      </c>
    </row>
    <row r="9797">
      <c r="A9797" s="54">
        <v>45156.0</v>
      </c>
      <c r="B9797" s="34">
        <v>703.0</v>
      </c>
      <c r="C9797" s="35" t="s">
        <v>389</v>
      </c>
      <c r="D9797" s="35" t="s">
        <v>903</v>
      </c>
      <c r="E9797" s="35" t="s">
        <v>300</v>
      </c>
      <c r="F9797" s="35" t="s">
        <v>228</v>
      </c>
      <c r="G9797" s="37" t="s">
        <v>14020</v>
      </c>
      <c r="H9797" s="37" t="s">
        <v>10395</v>
      </c>
      <c r="I9797" s="47" t="s">
        <v>10396</v>
      </c>
      <c r="J9797" s="35" t="s">
        <v>10835</v>
      </c>
      <c r="K9797" s="55">
        <v>45156.0</v>
      </c>
      <c r="L9797" s="56" t="s">
        <v>10397</v>
      </c>
    </row>
    <row r="9798">
      <c r="A9798" s="54">
        <v>45156.0</v>
      </c>
      <c r="B9798" s="34">
        <v>723.0</v>
      </c>
      <c r="C9798" s="35" t="s">
        <v>454</v>
      </c>
      <c r="D9798" s="35" t="s">
        <v>455</v>
      </c>
      <c r="E9798" s="35" t="s">
        <v>300</v>
      </c>
      <c r="F9798" s="35" t="s">
        <v>228</v>
      </c>
      <c r="G9798" s="37" t="s">
        <v>10369</v>
      </c>
      <c r="H9798" s="37" t="s">
        <v>15139</v>
      </c>
      <c r="I9798" s="47" t="s">
        <v>15140</v>
      </c>
      <c r="J9798" s="35" t="s">
        <v>10837</v>
      </c>
      <c r="K9798" s="55">
        <v>45156.0</v>
      </c>
      <c r="L9798" s="56" t="s">
        <v>15141</v>
      </c>
    </row>
    <row r="9799">
      <c r="A9799" s="54">
        <v>45156.0</v>
      </c>
      <c r="B9799" s="34">
        <v>735.0</v>
      </c>
      <c r="C9799" s="35" t="s">
        <v>293</v>
      </c>
      <c r="D9799" s="35" t="s">
        <v>425</v>
      </c>
      <c r="E9799" s="35" t="s">
        <v>300</v>
      </c>
      <c r="F9799" s="35" t="s">
        <v>228</v>
      </c>
      <c r="G9799" s="37" t="s">
        <v>1256</v>
      </c>
      <c r="H9799" s="37" t="s">
        <v>14658</v>
      </c>
      <c r="I9799" s="47" t="s">
        <v>14659</v>
      </c>
      <c r="J9799" s="35" t="s">
        <v>13969</v>
      </c>
      <c r="K9799" s="55">
        <v>45156.0</v>
      </c>
      <c r="L9799" s="56" t="s">
        <v>14660</v>
      </c>
    </row>
    <row r="9800">
      <c r="A9800" s="54">
        <v>45156.0</v>
      </c>
      <c r="B9800" s="34">
        <v>746.0</v>
      </c>
      <c r="C9800" s="35" t="s">
        <v>915</v>
      </c>
      <c r="D9800" s="35" t="s">
        <v>543</v>
      </c>
      <c r="E9800" s="35" t="s">
        <v>300</v>
      </c>
      <c r="F9800" s="35" t="s">
        <v>228</v>
      </c>
      <c r="G9800" s="37" t="s">
        <v>825</v>
      </c>
      <c r="H9800" s="37"/>
      <c r="I9800" s="37"/>
      <c r="J9800" s="35" t="s">
        <v>10841</v>
      </c>
      <c r="K9800" s="55">
        <v>45156.0</v>
      </c>
      <c r="L9800" s="56" t="s">
        <v>701</v>
      </c>
    </row>
    <row r="9801">
      <c r="A9801" s="54">
        <v>45156.0</v>
      </c>
      <c r="B9801" s="34">
        <v>753.0</v>
      </c>
      <c r="C9801" s="35" t="s">
        <v>374</v>
      </c>
      <c r="D9801" s="35" t="s">
        <v>919</v>
      </c>
      <c r="E9801" s="35" t="s">
        <v>300</v>
      </c>
      <c r="F9801" s="35" t="s">
        <v>228</v>
      </c>
      <c r="G9801" s="37" t="s">
        <v>825</v>
      </c>
      <c r="H9801" s="37"/>
      <c r="I9801" s="37"/>
      <c r="J9801" s="35" t="s">
        <v>583</v>
      </c>
      <c r="K9801" s="55">
        <v>45156.0</v>
      </c>
      <c r="L9801" s="56" t="s">
        <v>701</v>
      </c>
    </row>
    <row r="9802">
      <c r="A9802" s="54">
        <v>45156.0</v>
      </c>
      <c r="B9802" s="34">
        <v>755.0</v>
      </c>
      <c r="C9802" s="35" t="s">
        <v>289</v>
      </c>
      <c r="D9802" s="35" t="s">
        <v>342</v>
      </c>
      <c r="E9802" s="35" t="s">
        <v>300</v>
      </c>
      <c r="F9802" s="35" t="s">
        <v>228</v>
      </c>
      <c r="G9802" s="37" t="s">
        <v>2519</v>
      </c>
      <c r="H9802" s="37" t="s">
        <v>13973</v>
      </c>
      <c r="I9802" s="47" t="s">
        <v>15142</v>
      </c>
      <c r="J9802" s="35"/>
      <c r="K9802" s="55">
        <v>45156.0</v>
      </c>
      <c r="L9802" s="56" t="s">
        <v>13975</v>
      </c>
    </row>
    <row r="9803">
      <c r="A9803" s="54">
        <v>45156.0</v>
      </c>
      <c r="B9803" s="34">
        <v>801.0</v>
      </c>
      <c r="C9803" s="35" t="s">
        <v>926</v>
      </c>
      <c r="D9803" s="35" t="s">
        <v>927</v>
      </c>
      <c r="E9803" s="35" t="s">
        <v>300</v>
      </c>
      <c r="F9803" s="35" t="s">
        <v>228</v>
      </c>
      <c r="G9803" s="37" t="s">
        <v>1256</v>
      </c>
      <c r="H9803" s="37" t="s">
        <v>13518</v>
      </c>
      <c r="I9803" s="47" t="s">
        <v>13519</v>
      </c>
      <c r="J9803" s="35"/>
      <c r="K9803" s="55">
        <v>45156.0</v>
      </c>
      <c r="L9803" s="56" t="s">
        <v>13520</v>
      </c>
    </row>
    <row r="9804" hidden="1">
      <c r="A9804" s="54">
        <v>45156.0</v>
      </c>
      <c r="B9804" s="34">
        <v>279.0</v>
      </c>
      <c r="C9804" s="35" t="s">
        <v>355</v>
      </c>
      <c r="D9804" s="35" t="s">
        <v>617</v>
      </c>
      <c r="E9804" s="35" t="s">
        <v>944</v>
      </c>
      <c r="F9804" s="35" t="s">
        <v>698</v>
      </c>
      <c r="G9804" s="37"/>
      <c r="H9804" s="37"/>
      <c r="I9804" s="37"/>
      <c r="J9804" s="35"/>
      <c r="K9804" s="55">
        <v>45156.0</v>
      </c>
      <c r="L9804" s="56" t="s">
        <v>701</v>
      </c>
    </row>
    <row r="9805">
      <c r="A9805" s="54">
        <v>45156.0</v>
      </c>
      <c r="B9805" s="34">
        <v>430.0</v>
      </c>
      <c r="C9805" s="35" t="s">
        <v>269</v>
      </c>
      <c r="D9805" s="35" t="s">
        <v>619</v>
      </c>
      <c r="E9805" s="35" t="s">
        <v>620</v>
      </c>
      <c r="F9805" s="35" t="s">
        <v>237</v>
      </c>
      <c r="G9805" s="37" t="s">
        <v>621</v>
      </c>
      <c r="H9805" s="37" t="s">
        <v>15143</v>
      </c>
      <c r="I9805" s="47" t="s">
        <v>15144</v>
      </c>
      <c r="J9805" s="35"/>
      <c r="K9805" s="55">
        <v>45156.0</v>
      </c>
      <c r="L9805" s="56" t="s">
        <v>15145</v>
      </c>
    </row>
    <row r="9806">
      <c r="A9806" s="54">
        <v>45156.0</v>
      </c>
      <c r="B9806" s="34">
        <v>345.0</v>
      </c>
      <c r="C9806" s="35" t="s">
        <v>947</v>
      </c>
      <c r="D9806" s="35" t="s">
        <v>948</v>
      </c>
      <c r="E9806" s="35" t="s">
        <v>620</v>
      </c>
      <c r="F9806" s="35" t="s">
        <v>237</v>
      </c>
      <c r="G9806" s="37" t="s">
        <v>1115</v>
      </c>
      <c r="H9806" s="37" t="s">
        <v>14671</v>
      </c>
      <c r="I9806" s="47" t="s">
        <v>12565</v>
      </c>
      <c r="J9806" s="35" t="s">
        <v>11105</v>
      </c>
      <c r="K9806" s="55">
        <v>45156.0</v>
      </c>
      <c r="L9806" s="56" t="s">
        <v>12566</v>
      </c>
    </row>
    <row r="9807">
      <c r="A9807" s="54">
        <v>45156.0</v>
      </c>
      <c r="B9807" s="34">
        <v>315.0</v>
      </c>
      <c r="C9807" s="35" t="s">
        <v>266</v>
      </c>
      <c r="D9807" s="35" t="s">
        <v>953</v>
      </c>
      <c r="E9807" s="35" t="s">
        <v>620</v>
      </c>
      <c r="F9807" s="35" t="s">
        <v>237</v>
      </c>
      <c r="G9807" s="37" t="s">
        <v>621</v>
      </c>
      <c r="H9807" s="37" t="s">
        <v>10139</v>
      </c>
      <c r="I9807" s="47" t="s">
        <v>14672</v>
      </c>
      <c r="J9807" s="35" t="s">
        <v>13524</v>
      </c>
      <c r="K9807" s="55">
        <v>45156.0</v>
      </c>
      <c r="L9807" s="56" t="s">
        <v>14673</v>
      </c>
    </row>
    <row r="9808">
      <c r="A9808" s="54">
        <v>45156.0</v>
      </c>
      <c r="B9808" s="34">
        <v>280.0</v>
      </c>
      <c r="C9808" s="35" t="s">
        <v>333</v>
      </c>
      <c r="D9808" s="35" t="s">
        <v>247</v>
      </c>
      <c r="E9808" s="35" t="s">
        <v>620</v>
      </c>
      <c r="F9808" s="35" t="s">
        <v>237</v>
      </c>
      <c r="G9808" s="37" t="s">
        <v>621</v>
      </c>
      <c r="H9808" s="37" t="s">
        <v>15146</v>
      </c>
      <c r="I9808" s="47" t="s">
        <v>15147</v>
      </c>
      <c r="J9808" s="35"/>
      <c r="K9808" s="55">
        <v>45156.0</v>
      </c>
      <c r="L9808" s="56" t="s">
        <v>15148</v>
      </c>
    </row>
    <row r="9809">
      <c r="A9809" s="54">
        <v>45156.0</v>
      </c>
      <c r="B9809" s="34">
        <v>657.0</v>
      </c>
      <c r="C9809" s="35" t="s">
        <v>307</v>
      </c>
      <c r="D9809" s="35" t="s">
        <v>962</v>
      </c>
      <c r="E9809" s="35" t="s">
        <v>620</v>
      </c>
      <c r="F9809" s="35" t="s">
        <v>237</v>
      </c>
      <c r="G9809" s="37" t="s">
        <v>621</v>
      </c>
      <c r="H9809" s="37" t="s">
        <v>13046</v>
      </c>
      <c r="I9809" s="47" t="s">
        <v>13047</v>
      </c>
      <c r="J9809" s="35"/>
      <c r="K9809" s="55">
        <v>45156.0</v>
      </c>
      <c r="L9809" s="56" t="s">
        <v>13048</v>
      </c>
    </row>
    <row r="9810">
      <c r="A9810" s="54">
        <v>45156.0</v>
      </c>
      <c r="B9810" s="34">
        <v>773.0</v>
      </c>
      <c r="C9810" s="35" t="s">
        <v>787</v>
      </c>
      <c r="D9810" s="35" t="s">
        <v>967</v>
      </c>
      <c r="E9810" s="35" t="s">
        <v>620</v>
      </c>
      <c r="F9810" s="35" t="s">
        <v>237</v>
      </c>
      <c r="G9810" s="37" t="s">
        <v>621</v>
      </c>
      <c r="H9810" s="37" t="s">
        <v>13982</v>
      </c>
      <c r="I9810" s="47" t="s">
        <v>13983</v>
      </c>
      <c r="J9810" s="35"/>
      <c r="K9810" s="55">
        <v>45156.0</v>
      </c>
      <c r="L9810" s="56" t="s">
        <v>13984</v>
      </c>
    </row>
    <row r="9811" hidden="1">
      <c r="A9811" s="54">
        <v>45156.0</v>
      </c>
      <c r="B9811" s="34">
        <v>301.0</v>
      </c>
      <c r="C9811" s="35" t="s">
        <v>365</v>
      </c>
      <c r="D9811" s="35" t="s">
        <v>971</v>
      </c>
      <c r="E9811" s="35" t="s">
        <v>972</v>
      </c>
      <c r="F9811" s="35" t="s">
        <v>698</v>
      </c>
      <c r="G9811" s="37"/>
      <c r="H9811" s="37"/>
      <c r="I9811" s="37"/>
      <c r="J9811" s="35"/>
      <c r="K9811" s="55">
        <v>45156.0</v>
      </c>
      <c r="L9811" s="56" t="s">
        <v>701</v>
      </c>
    </row>
    <row r="9812" hidden="1">
      <c r="A9812" s="54">
        <v>45156.0</v>
      </c>
      <c r="B9812" s="34">
        <v>140.0</v>
      </c>
      <c r="C9812" s="35" t="s">
        <v>493</v>
      </c>
      <c r="D9812" s="35" t="s">
        <v>247</v>
      </c>
      <c r="E9812" s="35" t="s">
        <v>973</v>
      </c>
      <c r="F9812" s="35" t="s">
        <v>698</v>
      </c>
      <c r="G9812" s="37"/>
      <c r="H9812" s="37"/>
      <c r="I9812" s="37"/>
      <c r="J9812" s="35" t="s">
        <v>11920</v>
      </c>
      <c r="K9812" s="55">
        <v>45156.0</v>
      </c>
      <c r="L9812" s="56" t="s">
        <v>701</v>
      </c>
    </row>
    <row r="9813" hidden="1">
      <c r="A9813" s="54">
        <v>45156.0</v>
      </c>
      <c r="B9813" s="34">
        <v>180.0</v>
      </c>
      <c r="C9813" s="35" t="s">
        <v>305</v>
      </c>
      <c r="D9813" s="35" t="s">
        <v>975</v>
      </c>
      <c r="E9813" s="35" t="s">
        <v>976</v>
      </c>
      <c r="F9813" s="35" t="s">
        <v>698</v>
      </c>
      <c r="G9813" s="37"/>
      <c r="H9813" s="37"/>
      <c r="I9813" s="37"/>
      <c r="J9813" s="35"/>
      <c r="K9813" s="55">
        <v>45156.0</v>
      </c>
      <c r="L9813" s="56" t="s">
        <v>701</v>
      </c>
    </row>
    <row r="9814">
      <c r="A9814" s="54">
        <v>45156.0</v>
      </c>
      <c r="B9814" s="34">
        <v>577.0</v>
      </c>
      <c r="C9814" s="35" t="s">
        <v>347</v>
      </c>
      <c r="D9814" s="35" t="s">
        <v>239</v>
      </c>
      <c r="E9814" s="35" t="s">
        <v>348</v>
      </c>
      <c r="F9814" s="35" t="s">
        <v>237</v>
      </c>
      <c r="G9814" s="37" t="s">
        <v>621</v>
      </c>
      <c r="H9814" s="37" t="s">
        <v>15149</v>
      </c>
      <c r="I9814" s="47" t="s">
        <v>15150</v>
      </c>
      <c r="J9814" s="35"/>
      <c r="K9814" s="55">
        <v>45156.0</v>
      </c>
      <c r="L9814" s="56" t="s">
        <v>15151</v>
      </c>
    </row>
    <row r="9815">
      <c r="A9815" s="54">
        <v>45156.0</v>
      </c>
      <c r="B9815" s="34">
        <v>578.0</v>
      </c>
      <c r="C9815" s="35" t="s">
        <v>374</v>
      </c>
      <c r="D9815" s="35" t="s">
        <v>375</v>
      </c>
      <c r="E9815" s="35" t="s">
        <v>348</v>
      </c>
      <c r="F9815" s="35" t="s">
        <v>237</v>
      </c>
      <c r="G9815" s="37" t="s">
        <v>8584</v>
      </c>
      <c r="H9815" s="37" t="s">
        <v>15152</v>
      </c>
      <c r="I9815" s="47" t="s">
        <v>15153</v>
      </c>
      <c r="J9815" s="35" t="s">
        <v>536</v>
      </c>
      <c r="K9815" s="55">
        <v>45156.0</v>
      </c>
      <c r="L9815" s="56" t="s">
        <v>15154</v>
      </c>
    </row>
    <row r="9816">
      <c r="A9816" s="54">
        <v>45156.0</v>
      </c>
      <c r="B9816" s="34">
        <v>581.0</v>
      </c>
      <c r="C9816" s="35" t="s">
        <v>280</v>
      </c>
      <c r="D9816" s="35" t="s">
        <v>327</v>
      </c>
      <c r="E9816" s="35" t="s">
        <v>348</v>
      </c>
      <c r="F9816" s="35" t="s">
        <v>237</v>
      </c>
      <c r="G9816" s="37" t="s">
        <v>621</v>
      </c>
      <c r="H9816" s="37" t="s">
        <v>13527</v>
      </c>
      <c r="I9816" s="47" t="s">
        <v>13528</v>
      </c>
      <c r="J9816" s="35" t="s">
        <v>11427</v>
      </c>
      <c r="K9816" s="55">
        <v>45156.0</v>
      </c>
      <c r="L9816" s="56" t="s">
        <v>13529</v>
      </c>
    </row>
    <row r="9817">
      <c r="A9817" s="54">
        <v>45156.0</v>
      </c>
      <c r="B9817" s="34">
        <v>784.0</v>
      </c>
      <c r="C9817" s="35" t="s">
        <v>291</v>
      </c>
      <c r="D9817" s="35" t="s">
        <v>497</v>
      </c>
      <c r="E9817" s="35" t="s">
        <v>348</v>
      </c>
      <c r="F9817" s="35" t="s">
        <v>237</v>
      </c>
      <c r="G9817" s="37" t="s">
        <v>621</v>
      </c>
      <c r="H9817" s="37" t="s">
        <v>14680</v>
      </c>
      <c r="I9817" s="47" t="s">
        <v>14681</v>
      </c>
      <c r="J9817" s="35"/>
      <c r="K9817" s="55">
        <v>45156.0</v>
      </c>
      <c r="L9817" s="56" t="s">
        <v>14682</v>
      </c>
    </row>
    <row r="9818" hidden="1">
      <c r="A9818" s="54">
        <v>45156.0</v>
      </c>
      <c r="B9818" s="34">
        <v>78.0</v>
      </c>
      <c r="C9818" s="35" t="s">
        <v>992</v>
      </c>
      <c r="D9818" s="35" t="s">
        <v>239</v>
      </c>
      <c r="E9818" s="35" t="s">
        <v>993</v>
      </c>
      <c r="F9818" s="35" t="s">
        <v>698</v>
      </c>
      <c r="G9818" s="37"/>
      <c r="H9818" s="37"/>
      <c r="I9818" s="37"/>
      <c r="J9818" s="35" t="s">
        <v>11429</v>
      </c>
      <c r="K9818" s="55">
        <v>45156.0</v>
      </c>
      <c r="L9818" s="56" t="s">
        <v>701</v>
      </c>
    </row>
    <row r="9819" hidden="1">
      <c r="A9819" s="54">
        <v>45156.0</v>
      </c>
      <c r="B9819" s="34">
        <v>197.0</v>
      </c>
      <c r="C9819" s="35" t="s">
        <v>319</v>
      </c>
      <c r="D9819" s="35" t="s">
        <v>240</v>
      </c>
      <c r="E9819" s="35" t="s">
        <v>994</v>
      </c>
      <c r="F9819" s="35" t="s">
        <v>698</v>
      </c>
      <c r="G9819" s="37"/>
      <c r="H9819" s="37"/>
      <c r="I9819" s="37"/>
      <c r="J9819" s="35"/>
      <c r="K9819" s="55">
        <v>45156.0</v>
      </c>
      <c r="L9819" s="56" t="s">
        <v>701</v>
      </c>
    </row>
    <row r="9820">
      <c r="A9820" s="54">
        <v>45156.0</v>
      </c>
      <c r="B9820" s="34">
        <v>587.0</v>
      </c>
      <c r="C9820" s="35" t="s">
        <v>262</v>
      </c>
      <c r="D9820" s="35" t="s">
        <v>383</v>
      </c>
      <c r="E9820" s="35" t="s">
        <v>227</v>
      </c>
      <c r="F9820" s="35" t="s">
        <v>228</v>
      </c>
      <c r="G9820" s="37" t="s">
        <v>8350</v>
      </c>
      <c r="H9820" s="37" t="s">
        <v>15155</v>
      </c>
      <c r="I9820" s="47" t="s">
        <v>15156</v>
      </c>
      <c r="J9820" s="35" t="s">
        <v>13049</v>
      </c>
      <c r="K9820" s="55">
        <v>45156.0</v>
      </c>
      <c r="L9820" s="56" t="s">
        <v>15157</v>
      </c>
    </row>
    <row r="9821">
      <c r="A9821" s="54">
        <v>45156.0</v>
      </c>
      <c r="B9821" s="34">
        <v>586.0</v>
      </c>
      <c r="C9821" s="35" t="s">
        <v>317</v>
      </c>
      <c r="D9821" s="35" t="s">
        <v>575</v>
      </c>
      <c r="E9821" s="35" t="s">
        <v>227</v>
      </c>
      <c r="F9821" s="35" t="s">
        <v>228</v>
      </c>
      <c r="G9821" s="37" t="s">
        <v>6385</v>
      </c>
      <c r="H9821" s="37" t="s">
        <v>15158</v>
      </c>
      <c r="I9821" s="47" t="s">
        <v>13051</v>
      </c>
      <c r="J9821" s="35" t="s">
        <v>13991</v>
      </c>
      <c r="K9821" s="55">
        <v>45156.0</v>
      </c>
      <c r="L9821" s="56" t="s">
        <v>13052</v>
      </c>
    </row>
    <row r="9822">
      <c r="A9822" s="54">
        <v>45156.0</v>
      </c>
      <c r="B9822" s="34">
        <v>592.0</v>
      </c>
      <c r="C9822" s="35" t="s">
        <v>225</v>
      </c>
      <c r="D9822" s="35" t="s">
        <v>226</v>
      </c>
      <c r="E9822" s="35" t="s">
        <v>227</v>
      </c>
      <c r="F9822" s="35" t="s">
        <v>228</v>
      </c>
      <c r="G9822" s="37" t="s">
        <v>229</v>
      </c>
      <c r="H9822" s="37" t="s">
        <v>229</v>
      </c>
      <c r="I9822" s="37" t="s">
        <v>229</v>
      </c>
      <c r="J9822" s="35" t="s">
        <v>521</v>
      </c>
      <c r="K9822" s="55">
        <v>45156.0</v>
      </c>
      <c r="L9822" s="56" t="s">
        <v>701</v>
      </c>
    </row>
    <row r="9823">
      <c r="A9823" s="54">
        <v>45156.0</v>
      </c>
      <c r="B9823" s="34">
        <v>600.0</v>
      </c>
      <c r="C9823" s="35" t="s">
        <v>431</v>
      </c>
      <c r="D9823" s="35" t="s">
        <v>488</v>
      </c>
      <c r="E9823" s="35" t="s">
        <v>227</v>
      </c>
      <c r="F9823" s="35" t="s">
        <v>228</v>
      </c>
      <c r="G9823" s="37" t="s">
        <v>6385</v>
      </c>
      <c r="H9823" s="37" t="s">
        <v>14687</v>
      </c>
      <c r="I9823" s="47" t="s">
        <v>14688</v>
      </c>
      <c r="J9823" s="35"/>
      <c r="K9823" s="55">
        <v>45156.0</v>
      </c>
      <c r="L9823" s="56" t="s">
        <v>14689</v>
      </c>
    </row>
    <row r="9824">
      <c r="A9824" s="54">
        <v>45156.0</v>
      </c>
      <c r="B9824" s="34">
        <v>595.0</v>
      </c>
      <c r="C9824" s="35" t="s">
        <v>328</v>
      </c>
      <c r="D9824" s="35" t="s">
        <v>267</v>
      </c>
      <c r="E9824" s="35" t="s">
        <v>227</v>
      </c>
      <c r="F9824" s="35" t="s">
        <v>228</v>
      </c>
      <c r="G9824" s="37" t="s">
        <v>1976</v>
      </c>
      <c r="H9824" s="37" t="s">
        <v>15159</v>
      </c>
      <c r="I9824" s="47" t="s">
        <v>15160</v>
      </c>
      <c r="J9824" s="35"/>
      <c r="K9824" s="55">
        <v>45156.0</v>
      </c>
      <c r="L9824" s="56" t="s">
        <v>15161</v>
      </c>
    </row>
    <row r="9825">
      <c r="A9825" s="54">
        <v>45156.0</v>
      </c>
      <c r="B9825" s="34">
        <v>606.0</v>
      </c>
      <c r="C9825" s="35" t="s">
        <v>230</v>
      </c>
      <c r="D9825" s="35" t="s">
        <v>231</v>
      </c>
      <c r="E9825" s="35" t="s">
        <v>227</v>
      </c>
      <c r="F9825" s="35" t="s">
        <v>228</v>
      </c>
      <c r="G9825" s="37" t="s">
        <v>9554</v>
      </c>
      <c r="H9825" s="37" t="s">
        <v>13998</v>
      </c>
      <c r="I9825" s="47" t="s">
        <v>13999</v>
      </c>
      <c r="J9825" s="35" t="s">
        <v>14000</v>
      </c>
      <c r="K9825" s="55">
        <v>45156.0</v>
      </c>
      <c r="L9825" s="56" t="s">
        <v>14001</v>
      </c>
    </row>
    <row r="9826">
      <c r="A9826" s="54">
        <v>45156.0</v>
      </c>
      <c r="B9826" s="34">
        <v>608.0</v>
      </c>
      <c r="C9826" s="35" t="s">
        <v>349</v>
      </c>
      <c r="D9826" s="35" t="s">
        <v>350</v>
      </c>
      <c r="E9826" s="35" t="s">
        <v>227</v>
      </c>
      <c r="F9826" s="35" t="s">
        <v>228</v>
      </c>
      <c r="G9826" s="37" t="s">
        <v>847</v>
      </c>
      <c r="H9826" s="37" t="s">
        <v>14408</v>
      </c>
      <c r="I9826" s="47" t="s">
        <v>14409</v>
      </c>
      <c r="J9826" s="35"/>
      <c r="K9826" s="55">
        <v>45156.0</v>
      </c>
      <c r="L9826" s="56" t="s">
        <v>14410</v>
      </c>
    </row>
    <row r="9827">
      <c r="A9827" s="54">
        <v>45156.0</v>
      </c>
      <c r="B9827" s="34">
        <v>613.0</v>
      </c>
      <c r="C9827" s="35" t="s">
        <v>431</v>
      </c>
      <c r="D9827" s="35" t="s">
        <v>1021</v>
      </c>
      <c r="E9827" s="35" t="s">
        <v>227</v>
      </c>
      <c r="F9827" s="35" t="s">
        <v>228</v>
      </c>
      <c r="G9827" s="37" t="s">
        <v>9554</v>
      </c>
      <c r="H9827" s="37" t="s">
        <v>14693</v>
      </c>
      <c r="I9827" s="47" t="s">
        <v>14694</v>
      </c>
      <c r="J9827" s="35"/>
      <c r="K9827" s="55">
        <v>45156.0</v>
      </c>
      <c r="L9827" s="56" t="s">
        <v>14695</v>
      </c>
    </row>
    <row r="9828">
      <c r="A9828" s="54">
        <v>45156.0</v>
      </c>
      <c r="B9828" s="34">
        <v>614.0</v>
      </c>
      <c r="C9828" s="35" t="s">
        <v>289</v>
      </c>
      <c r="D9828" s="35" t="s">
        <v>503</v>
      </c>
      <c r="E9828" s="35" t="s">
        <v>227</v>
      </c>
      <c r="F9828" s="35" t="s">
        <v>228</v>
      </c>
      <c r="G9828" s="37" t="s">
        <v>1013</v>
      </c>
      <c r="H9828" s="37" t="s">
        <v>14696</v>
      </c>
      <c r="I9828" s="47" t="s">
        <v>14697</v>
      </c>
      <c r="J9828" s="35" t="s">
        <v>15162</v>
      </c>
      <c r="K9828" s="55">
        <v>45156.0</v>
      </c>
      <c r="L9828" s="56" t="s">
        <v>14698</v>
      </c>
    </row>
    <row r="9829">
      <c r="A9829" s="54">
        <v>45156.0</v>
      </c>
      <c r="B9829" s="34">
        <v>632.0</v>
      </c>
      <c r="C9829" s="35" t="s">
        <v>1027</v>
      </c>
      <c r="D9829" s="35" t="s">
        <v>1028</v>
      </c>
      <c r="E9829" s="35" t="s">
        <v>227</v>
      </c>
      <c r="F9829" s="35" t="s">
        <v>228</v>
      </c>
      <c r="G9829" s="37" t="s">
        <v>1256</v>
      </c>
      <c r="H9829" s="37" t="s">
        <v>15163</v>
      </c>
      <c r="I9829" s="47" t="s">
        <v>15164</v>
      </c>
      <c r="J9829" s="35" t="s">
        <v>10887</v>
      </c>
      <c r="K9829" s="55">
        <v>45156.0</v>
      </c>
      <c r="L9829" s="56" t="s">
        <v>15165</v>
      </c>
    </row>
    <row r="9830">
      <c r="A9830" s="54">
        <v>45156.0</v>
      </c>
      <c r="B9830" s="34">
        <v>635.0</v>
      </c>
      <c r="C9830" s="35" t="s">
        <v>1031</v>
      </c>
      <c r="D9830" s="35" t="s">
        <v>1032</v>
      </c>
      <c r="E9830" s="35" t="s">
        <v>227</v>
      </c>
      <c r="F9830" s="35" t="s">
        <v>228</v>
      </c>
      <c r="G9830" s="37" t="s">
        <v>2065</v>
      </c>
      <c r="H9830" s="37" t="s">
        <v>14702</v>
      </c>
      <c r="I9830" s="47" t="s">
        <v>14703</v>
      </c>
      <c r="J9830" s="35"/>
      <c r="K9830" s="55">
        <v>45156.0</v>
      </c>
      <c r="L9830" s="56" t="s">
        <v>14704</v>
      </c>
    </row>
    <row r="9831">
      <c r="A9831" s="54">
        <v>45156.0</v>
      </c>
      <c r="B9831" s="34">
        <v>636.0</v>
      </c>
      <c r="C9831" s="35" t="s">
        <v>330</v>
      </c>
      <c r="D9831" s="35" t="s">
        <v>331</v>
      </c>
      <c r="E9831" s="35" t="s">
        <v>227</v>
      </c>
      <c r="F9831" s="35" t="s">
        <v>228</v>
      </c>
      <c r="G9831" s="37" t="s">
        <v>2065</v>
      </c>
      <c r="H9831" s="37" t="s">
        <v>14011</v>
      </c>
      <c r="I9831" s="47" t="s">
        <v>14012</v>
      </c>
      <c r="J9831" s="35"/>
      <c r="K9831" s="55">
        <v>45156.0</v>
      </c>
      <c r="L9831" s="56" t="s">
        <v>14013</v>
      </c>
    </row>
    <row r="9832">
      <c r="A9832" s="54">
        <v>45156.0</v>
      </c>
      <c r="B9832" s="34">
        <v>637.0</v>
      </c>
      <c r="C9832" s="35" t="s">
        <v>259</v>
      </c>
      <c r="D9832" s="35" t="s">
        <v>1040</v>
      </c>
      <c r="E9832" s="35" t="s">
        <v>227</v>
      </c>
      <c r="F9832" s="35" t="s">
        <v>228</v>
      </c>
      <c r="G9832" s="37" t="s">
        <v>1256</v>
      </c>
      <c r="H9832" s="37" t="s">
        <v>14014</v>
      </c>
      <c r="I9832" s="47" t="s">
        <v>14015</v>
      </c>
      <c r="J9832" s="35"/>
      <c r="K9832" s="55">
        <v>45156.0</v>
      </c>
      <c r="L9832" s="56" t="s">
        <v>14016</v>
      </c>
    </row>
    <row r="9833">
      <c r="A9833" s="54">
        <v>45156.0</v>
      </c>
      <c r="B9833" s="34">
        <v>638.0</v>
      </c>
      <c r="C9833" s="35" t="s">
        <v>550</v>
      </c>
      <c r="D9833" s="35" t="s">
        <v>1045</v>
      </c>
      <c r="E9833" s="35" t="s">
        <v>227</v>
      </c>
      <c r="F9833" s="35" t="s">
        <v>228</v>
      </c>
      <c r="G9833" s="37" t="s">
        <v>10438</v>
      </c>
      <c r="H9833" s="37" t="s">
        <v>15166</v>
      </c>
      <c r="I9833" s="37" t="s">
        <v>15167</v>
      </c>
      <c r="J9833" s="35" t="s">
        <v>504</v>
      </c>
      <c r="K9833" s="55">
        <v>45156.0</v>
      </c>
      <c r="L9833" s="56" t="s">
        <v>15168</v>
      </c>
    </row>
    <row r="9834">
      <c r="A9834" s="54">
        <v>45156.0</v>
      </c>
      <c r="B9834" s="34">
        <v>643.0</v>
      </c>
      <c r="C9834" s="35" t="s">
        <v>289</v>
      </c>
      <c r="D9834" s="35" t="s">
        <v>322</v>
      </c>
      <c r="E9834" s="35" t="s">
        <v>227</v>
      </c>
      <c r="F9834" s="35" t="s">
        <v>228</v>
      </c>
      <c r="G9834" s="37" t="s">
        <v>10438</v>
      </c>
      <c r="H9834" s="37" t="s">
        <v>14708</v>
      </c>
      <c r="I9834" s="47" t="s">
        <v>14709</v>
      </c>
      <c r="J9834" s="35"/>
      <c r="K9834" s="55">
        <v>45156.0</v>
      </c>
      <c r="L9834" s="56" t="s">
        <v>14710</v>
      </c>
    </row>
    <row r="9835">
      <c r="A9835" s="54">
        <v>45156.0</v>
      </c>
      <c r="B9835" s="34">
        <v>644.0</v>
      </c>
      <c r="C9835" s="35" t="s">
        <v>512</v>
      </c>
      <c r="D9835" s="35" t="s">
        <v>513</v>
      </c>
      <c r="E9835" s="35" t="s">
        <v>227</v>
      </c>
      <c r="F9835" s="35" t="s">
        <v>228</v>
      </c>
      <c r="G9835" s="37" t="s">
        <v>2519</v>
      </c>
      <c r="H9835" s="37" t="s">
        <v>15169</v>
      </c>
      <c r="I9835" s="47" t="s">
        <v>15170</v>
      </c>
      <c r="J9835" s="35" t="s">
        <v>14711</v>
      </c>
      <c r="K9835" s="55">
        <v>45156.0</v>
      </c>
      <c r="L9835" s="56" t="s">
        <v>15171</v>
      </c>
    </row>
    <row r="9836">
      <c r="A9836" s="54">
        <v>45156.0</v>
      </c>
      <c r="B9836" s="34">
        <v>649.0</v>
      </c>
      <c r="C9836" s="35" t="s">
        <v>355</v>
      </c>
      <c r="D9836" s="35" t="s">
        <v>316</v>
      </c>
      <c r="E9836" s="35" t="s">
        <v>227</v>
      </c>
      <c r="F9836" s="35" t="s">
        <v>228</v>
      </c>
      <c r="G9836" s="37" t="s">
        <v>8620</v>
      </c>
      <c r="H9836" s="37" t="s">
        <v>14712</v>
      </c>
      <c r="I9836" s="47" t="s">
        <v>14713</v>
      </c>
      <c r="J9836" s="35" t="s">
        <v>11448</v>
      </c>
      <c r="K9836" s="55">
        <v>45156.0</v>
      </c>
      <c r="L9836" s="56" t="s">
        <v>14714</v>
      </c>
    </row>
    <row r="9837">
      <c r="A9837" s="54">
        <v>45156.0</v>
      </c>
      <c r="B9837" s="34">
        <v>651.0</v>
      </c>
      <c r="C9837" s="35" t="s">
        <v>287</v>
      </c>
      <c r="D9837" s="35" t="s">
        <v>327</v>
      </c>
      <c r="E9837" s="35" t="s">
        <v>227</v>
      </c>
      <c r="F9837" s="35" t="s">
        <v>228</v>
      </c>
      <c r="G9837" s="37" t="s">
        <v>229</v>
      </c>
      <c r="H9837" s="37" t="s">
        <v>229</v>
      </c>
      <c r="I9837" s="37" t="s">
        <v>229</v>
      </c>
      <c r="J9837" s="35" t="s">
        <v>529</v>
      </c>
      <c r="K9837" s="55">
        <v>45156.0</v>
      </c>
      <c r="L9837" s="56" t="s">
        <v>701</v>
      </c>
    </row>
    <row r="9838">
      <c r="A9838" s="54">
        <v>45156.0</v>
      </c>
      <c r="B9838" s="34">
        <v>653.0</v>
      </c>
      <c r="C9838" s="35" t="s">
        <v>230</v>
      </c>
      <c r="D9838" s="35" t="s">
        <v>1061</v>
      </c>
      <c r="E9838" s="35" t="s">
        <v>227</v>
      </c>
      <c r="F9838" s="35" t="s">
        <v>228</v>
      </c>
      <c r="G9838" s="37" t="s">
        <v>851</v>
      </c>
      <c r="H9838" s="37" t="s">
        <v>15172</v>
      </c>
      <c r="I9838" s="47" t="s">
        <v>15173</v>
      </c>
      <c r="J9838" s="35"/>
      <c r="K9838" s="55">
        <v>45156.0</v>
      </c>
      <c r="L9838" s="56" t="s">
        <v>15174</v>
      </c>
    </row>
    <row r="9839">
      <c r="A9839" s="54">
        <v>45156.0</v>
      </c>
      <c r="B9839" s="34">
        <v>654.0</v>
      </c>
      <c r="C9839" s="35" t="s">
        <v>495</v>
      </c>
      <c r="D9839" s="35" t="s">
        <v>496</v>
      </c>
      <c r="E9839" s="35" t="s">
        <v>227</v>
      </c>
      <c r="F9839" s="35" t="s">
        <v>228</v>
      </c>
      <c r="G9839" s="37" t="s">
        <v>1256</v>
      </c>
      <c r="H9839" s="37" t="s">
        <v>15175</v>
      </c>
      <c r="I9839" s="47" t="s">
        <v>15176</v>
      </c>
      <c r="J9839" s="35" t="s">
        <v>15177</v>
      </c>
      <c r="K9839" s="55">
        <v>45156.0</v>
      </c>
      <c r="L9839" s="56" t="s">
        <v>15178</v>
      </c>
    </row>
    <row r="9840">
      <c r="A9840" s="54">
        <v>45156.0</v>
      </c>
      <c r="B9840" s="34">
        <v>655.0</v>
      </c>
      <c r="C9840" s="35" t="s">
        <v>291</v>
      </c>
      <c r="D9840" s="35" t="s">
        <v>543</v>
      </c>
      <c r="E9840" s="35" t="s">
        <v>227</v>
      </c>
      <c r="F9840" s="35" t="s">
        <v>228</v>
      </c>
      <c r="G9840" s="37" t="s">
        <v>1256</v>
      </c>
      <c r="H9840" s="37" t="s">
        <v>15179</v>
      </c>
      <c r="I9840" s="47" t="s">
        <v>15180</v>
      </c>
      <c r="J9840" s="35" t="s">
        <v>544</v>
      </c>
      <c r="K9840" s="55">
        <v>45156.0</v>
      </c>
      <c r="L9840" s="56" t="s">
        <v>15181</v>
      </c>
    </row>
    <row r="9841">
      <c r="A9841" s="54">
        <v>45156.0</v>
      </c>
      <c r="B9841" s="34">
        <v>662.0</v>
      </c>
      <c r="C9841" s="35" t="s">
        <v>301</v>
      </c>
      <c r="D9841" s="35" t="s">
        <v>302</v>
      </c>
      <c r="E9841" s="35" t="s">
        <v>227</v>
      </c>
      <c r="F9841" s="35" t="s">
        <v>228</v>
      </c>
      <c r="G9841" s="37" t="s">
        <v>2593</v>
      </c>
      <c r="H9841" s="37" t="s">
        <v>15182</v>
      </c>
      <c r="I9841" s="47" t="s">
        <v>15183</v>
      </c>
      <c r="J9841" s="35" t="s">
        <v>519</v>
      </c>
      <c r="K9841" s="55">
        <v>45156.0</v>
      </c>
      <c r="L9841" s="56" t="s">
        <v>15184</v>
      </c>
    </row>
    <row r="9842">
      <c r="A9842" s="54">
        <v>45156.0</v>
      </c>
      <c r="B9842" s="34">
        <v>663.0</v>
      </c>
      <c r="C9842" s="35" t="s">
        <v>602</v>
      </c>
      <c r="D9842" s="35" t="s">
        <v>603</v>
      </c>
      <c r="E9842" s="35" t="s">
        <v>227</v>
      </c>
      <c r="F9842" s="35" t="s">
        <v>228</v>
      </c>
      <c r="G9842" s="37" t="s">
        <v>10438</v>
      </c>
      <c r="H9842" s="37" t="s">
        <v>14724</v>
      </c>
      <c r="I9842" s="47" t="s">
        <v>15185</v>
      </c>
      <c r="J9842" s="35"/>
      <c r="K9842" s="55">
        <v>45156.0</v>
      </c>
      <c r="L9842" s="56" t="s">
        <v>14726</v>
      </c>
    </row>
    <row r="9843">
      <c r="A9843" s="54">
        <v>45156.0</v>
      </c>
      <c r="B9843" s="34">
        <v>673.0</v>
      </c>
      <c r="C9843" s="35" t="s">
        <v>431</v>
      </c>
      <c r="D9843" s="35" t="s">
        <v>316</v>
      </c>
      <c r="E9843" s="35" t="s">
        <v>227</v>
      </c>
      <c r="F9843" s="35" t="s">
        <v>228</v>
      </c>
      <c r="G9843" s="37" t="s">
        <v>8620</v>
      </c>
      <c r="H9843" s="37" t="s">
        <v>14727</v>
      </c>
      <c r="I9843" s="47" t="s">
        <v>14728</v>
      </c>
      <c r="J9843" s="35" t="s">
        <v>584</v>
      </c>
      <c r="K9843" s="55">
        <v>45156.0</v>
      </c>
      <c r="L9843" s="56" t="s">
        <v>14729</v>
      </c>
    </row>
    <row r="9844">
      <c r="A9844" s="54">
        <v>45156.0</v>
      </c>
      <c r="B9844" s="34">
        <v>692.0</v>
      </c>
      <c r="C9844" s="35" t="s">
        <v>490</v>
      </c>
      <c r="D9844" s="35" t="s">
        <v>378</v>
      </c>
      <c r="E9844" s="35" t="s">
        <v>227</v>
      </c>
      <c r="F9844" s="35" t="s">
        <v>228</v>
      </c>
      <c r="G9844" s="37" t="s">
        <v>2593</v>
      </c>
      <c r="H9844" s="37" t="s">
        <v>15186</v>
      </c>
      <c r="I9844" s="47" t="s">
        <v>15187</v>
      </c>
      <c r="J9844" s="35"/>
      <c r="K9844" s="55">
        <v>45156.0</v>
      </c>
      <c r="L9844" s="56" t="s">
        <v>15188</v>
      </c>
    </row>
    <row r="9845">
      <c r="A9845" s="54">
        <v>45156.0</v>
      </c>
      <c r="B9845" s="34">
        <v>680.0</v>
      </c>
      <c r="C9845" s="35" t="s">
        <v>232</v>
      </c>
      <c r="D9845" s="35" t="s">
        <v>233</v>
      </c>
      <c r="E9845" s="35" t="s">
        <v>227</v>
      </c>
      <c r="F9845" s="35" t="s">
        <v>228</v>
      </c>
      <c r="G9845" s="37" t="s">
        <v>8620</v>
      </c>
      <c r="H9845" s="37" t="s">
        <v>14730</v>
      </c>
      <c r="I9845" s="47" t="s">
        <v>14731</v>
      </c>
      <c r="J9845" s="35"/>
      <c r="K9845" s="55">
        <v>45156.0</v>
      </c>
      <c r="L9845" s="56" t="s">
        <v>14732</v>
      </c>
    </row>
    <row r="9846">
      <c r="A9846" s="54">
        <v>45156.0</v>
      </c>
      <c r="B9846" s="34">
        <v>733.0</v>
      </c>
      <c r="C9846" s="35" t="s">
        <v>377</v>
      </c>
      <c r="D9846" s="35" t="s">
        <v>378</v>
      </c>
      <c r="E9846" s="35" t="s">
        <v>227</v>
      </c>
      <c r="F9846" s="35" t="s">
        <v>228</v>
      </c>
      <c r="G9846" s="37" t="s">
        <v>3796</v>
      </c>
      <c r="H9846" s="37"/>
      <c r="I9846" s="37"/>
      <c r="J9846" s="35" t="s">
        <v>15189</v>
      </c>
      <c r="K9846" s="55">
        <v>45156.0</v>
      </c>
      <c r="L9846" s="56" t="s">
        <v>701</v>
      </c>
    </row>
    <row r="9847" hidden="1">
      <c r="A9847" s="54">
        <v>45156.0</v>
      </c>
      <c r="B9847" s="34">
        <v>19.0</v>
      </c>
      <c r="C9847" s="35" t="s">
        <v>326</v>
      </c>
      <c r="D9847" s="35" t="s">
        <v>1093</v>
      </c>
      <c r="E9847" s="35" t="s">
        <v>1094</v>
      </c>
      <c r="F9847" s="35" t="s">
        <v>698</v>
      </c>
      <c r="G9847" s="37"/>
      <c r="H9847" s="37"/>
      <c r="I9847" s="37"/>
      <c r="J9847" s="35"/>
      <c r="K9847" s="55">
        <v>45156.0</v>
      </c>
      <c r="L9847" s="56" t="s">
        <v>701</v>
      </c>
    </row>
    <row r="9848">
      <c r="A9848" s="54">
        <v>45156.0</v>
      </c>
      <c r="B9848" s="34">
        <v>423.0</v>
      </c>
      <c r="C9848" s="35" t="s">
        <v>234</v>
      </c>
      <c r="D9848" s="35" t="s">
        <v>235</v>
      </c>
      <c r="E9848" s="35" t="s">
        <v>236</v>
      </c>
      <c r="F9848" s="35" t="s">
        <v>237</v>
      </c>
      <c r="G9848" s="37" t="s">
        <v>621</v>
      </c>
      <c r="H9848" s="37" t="s">
        <v>15190</v>
      </c>
      <c r="I9848" s="47" t="s">
        <v>15191</v>
      </c>
      <c r="J9848" s="35"/>
      <c r="K9848" s="55">
        <v>45156.0</v>
      </c>
      <c r="L9848" s="56" t="s">
        <v>15192</v>
      </c>
    </row>
    <row r="9849">
      <c r="A9849" s="54">
        <v>45156.0</v>
      </c>
      <c r="B9849" s="34">
        <v>392.0</v>
      </c>
      <c r="C9849" s="35" t="s">
        <v>1098</v>
      </c>
      <c r="D9849" s="35" t="s">
        <v>1099</v>
      </c>
      <c r="E9849" s="35" t="s">
        <v>236</v>
      </c>
      <c r="F9849" s="35" t="s">
        <v>237</v>
      </c>
      <c r="G9849" s="37" t="s">
        <v>9385</v>
      </c>
      <c r="H9849" s="37" t="s">
        <v>15193</v>
      </c>
      <c r="I9849" s="47" t="s">
        <v>15194</v>
      </c>
      <c r="J9849" s="35" t="s">
        <v>499</v>
      </c>
      <c r="K9849" s="55">
        <v>45156.0</v>
      </c>
      <c r="L9849" s="56" t="s">
        <v>15195</v>
      </c>
    </row>
    <row r="9850">
      <c r="A9850" s="54">
        <v>45156.0</v>
      </c>
      <c r="B9850" s="34">
        <v>371.0</v>
      </c>
      <c r="C9850" s="35" t="s">
        <v>333</v>
      </c>
      <c r="D9850" s="35" t="s">
        <v>459</v>
      </c>
      <c r="E9850" s="35" t="s">
        <v>236</v>
      </c>
      <c r="F9850" s="35" t="s">
        <v>237</v>
      </c>
      <c r="G9850" s="37" t="s">
        <v>621</v>
      </c>
      <c r="H9850" s="37" t="s">
        <v>14620</v>
      </c>
      <c r="I9850" s="47" t="s">
        <v>14621</v>
      </c>
      <c r="J9850" s="35"/>
      <c r="K9850" s="55">
        <v>45156.0</v>
      </c>
      <c r="L9850" s="56" t="s">
        <v>14622</v>
      </c>
    </row>
    <row r="9851">
      <c r="A9851" s="54">
        <v>45156.0</v>
      </c>
      <c r="B9851" s="34">
        <v>368.0</v>
      </c>
      <c r="C9851" s="35" t="s">
        <v>230</v>
      </c>
      <c r="D9851" s="35" t="s">
        <v>496</v>
      </c>
      <c r="E9851" s="35" t="s">
        <v>236</v>
      </c>
      <c r="F9851" s="35" t="s">
        <v>237</v>
      </c>
      <c r="G9851" s="37" t="s">
        <v>621</v>
      </c>
      <c r="H9851" s="37" t="s">
        <v>13158</v>
      </c>
      <c r="I9851" s="47" t="s">
        <v>13159</v>
      </c>
      <c r="J9851" s="35" t="s">
        <v>10837</v>
      </c>
      <c r="K9851" s="55">
        <v>45156.0</v>
      </c>
      <c r="L9851" s="56" t="s">
        <v>13160</v>
      </c>
    </row>
    <row r="9852">
      <c r="A9852" s="54">
        <v>45156.0</v>
      </c>
      <c r="B9852" s="34">
        <v>281.0</v>
      </c>
      <c r="C9852" s="35" t="s">
        <v>379</v>
      </c>
      <c r="D9852" s="35" t="s">
        <v>468</v>
      </c>
      <c r="E9852" s="35" t="s">
        <v>236</v>
      </c>
      <c r="F9852" s="35" t="s">
        <v>237</v>
      </c>
      <c r="G9852" s="37" t="s">
        <v>9705</v>
      </c>
      <c r="H9852" s="37" t="s">
        <v>14039</v>
      </c>
      <c r="I9852" s="47" t="s">
        <v>14040</v>
      </c>
      <c r="J9852" s="35"/>
      <c r="K9852" s="55">
        <v>45156.0</v>
      </c>
      <c r="L9852" s="56" t="s">
        <v>14041</v>
      </c>
    </row>
    <row r="9853">
      <c r="A9853" s="54">
        <v>45156.0</v>
      </c>
      <c r="B9853" s="34">
        <v>216.0</v>
      </c>
      <c r="C9853" s="35" t="s">
        <v>451</v>
      </c>
      <c r="D9853" s="35" t="s">
        <v>239</v>
      </c>
      <c r="E9853" s="35" t="s">
        <v>236</v>
      </c>
      <c r="F9853" s="35" t="s">
        <v>237</v>
      </c>
      <c r="G9853" s="37" t="s">
        <v>1115</v>
      </c>
      <c r="H9853" s="37" t="s">
        <v>15196</v>
      </c>
      <c r="I9853" s="47" t="s">
        <v>15197</v>
      </c>
      <c r="J9853" s="35"/>
      <c r="K9853" s="55">
        <v>45156.0</v>
      </c>
      <c r="L9853" s="56" t="s">
        <v>15198</v>
      </c>
    </row>
    <row r="9854">
      <c r="A9854" s="54">
        <v>45156.0</v>
      </c>
      <c r="B9854" s="34">
        <v>182.0</v>
      </c>
      <c r="C9854" s="35" t="s">
        <v>238</v>
      </c>
      <c r="D9854" s="35" t="s">
        <v>239</v>
      </c>
      <c r="E9854" s="35" t="s">
        <v>236</v>
      </c>
      <c r="F9854" s="35" t="s">
        <v>237</v>
      </c>
      <c r="G9854" s="37" t="s">
        <v>1115</v>
      </c>
      <c r="H9854" s="37" t="s">
        <v>15199</v>
      </c>
      <c r="I9854" s="47" t="s">
        <v>15200</v>
      </c>
      <c r="J9854" s="35" t="s">
        <v>14738</v>
      </c>
      <c r="K9854" s="55">
        <v>45156.0</v>
      </c>
      <c r="L9854" s="56" t="s">
        <v>15201</v>
      </c>
    </row>
    <row r="9855">
      <c r="A9855" s="54">
        <v>45156.0</v>
      </c>
      <c r="B9855" s="34">
        <v>119.0</v>
      </c>
      <c r="C9855" s="35" t="s">
        <v>282</v>
      </c>
      <c r="D9855" s="35" t="s">
        <v>283</v>
      </c>
      <c r="E9855" s="35" t="s">
        <v>236</v>
      </c>
      <c r="F9855" s="35" t="s">
        <v>237</v>
      </c>
      <c r="G9855" s="37" t="s">
        <v>6072</v>
      </c>
      <c r="H9855" s="37" t="s">
        <v>14045</v>
      </c>
      <c r="I9855" s="47" t="s">
        <v>14046</v>
      </c>
      <c r="J9855" s="35" t="s">
        <v>10945</v>
      </c>
      <c r="K9855" s="55">
        <v>45156.0</v>
      </c>
      <c r="L9855" s="56" t="s">
        <v>14047</v>
      </c>
    </row>
    <row r="9856">
      <c r="A9856" s="54">
        <v>45156.0</v>
      </c>
      <c r="B9856" s="34">
        <v>46.0</v>
      </c>
      <c r="C9856" s="35" t="s">
        <v>313</v>
      </c>
      <c r="D9856" s="35" t="s">
        <v>239</v>
      </c>
      <c r="E9856" s="35" t="s">
        <v>236</v>
      </c>
      <c r="F9856" s="35" t="s">
        <v>237</v>
      </c>
      <c r="G9856" s="37" t="s">
        <v>1115</v>
      </c>
      <c r="H9856" s="37" t="s">
        <v>13603</v>
      </c>
      <c r="I9856" s="47" t="s">
        <v>15202</v>
      </c>
      <c r="J9856" s="35"/>
      <c r="K9856" s="55">
        <v>45156.0</v>
      </c>
      <c r="L9856" s="56" t="s">
        <v>15203</v>
      </c>
    </row>
    <row r="9857">
      <c r="A9857" s="54">
        <v>45156.0</v>
      </c>
      <c r="B9857" s="34">
        <v>32.0</v>
      </c>
      <c r="C9857" s="35" t="s">
        <v>462</v>
      </c>
      <c r="D9857" s="35" t="s">
        <v>463</v>
      </c>
      <c r="E9857" s="35" t="s">
        <v>236</v>
      </c>
      <c r="F9857" s="35" t="s">
        <v>237</v>
      </c>
      <c r="G9857" s="37" t="s">
        <v>1115</v>
      </c>
      <c r="H9857" s="37" t="s">
        <v>15204</v>
      </c>
      <c r="I9857" s="47" t="s">
        <v>15205</v>
      </c>
      <c r="J9857" s="35"/>
      <c r="K9857" s="55">
        <v>45156.0</v>
      </c>
      <c r="L9857" s="56" t="s">
        <v>15206</v>
      </c>
    </row>
    <row r="9858">
      <c r="A9858" s="54">
        <v>45156.0</v>
      </c>
      <c r="B9858" s="34">
        <v>485.0</v>
      </c>
      <c r="C9858" s="35" t="s">
        <v>266</v>
      </c>
      <c r="D9858" s="35" t="s">
        <v>628</v>
      </c>
      <c r="E9858" s="35" t="s">
        <v>236</v>
      </c>
      <c r="F9858" s="35" t="s">
        <v>237</v>
      </c>
      <c r="G9858" s="37" t="s">
        <v>1340</v>
      </c>
      <c r="H9858" s="37" t="s">
        <v>15207</v>
      </c>
      <c r="I9858" s="47" t="s">
        <v>15208</v>
      </c>
      <c r="J9858" s="35" t="s">
        <v>12628</v>
      </c>
      <c r="K9858" s="55">
        <v>45156.0</v>
      </c>
      <c r="L9858" s="56" t="s">
        <v>15209</v>
      </c>
    </row>
    <row r="9859">
      <c r="A9859" s="54">
        <v>45156.0</v>
      </c>
      <c r="B9859" s="34">
        <v>507.0</v>
      </c>
      <c r="C9859" s="35" t="s">
        <v>501</v>
      </c>
      <c r="D9859" s="35" t="s">
        <v>277</v>
      </c>
      <c r="E9859" s="35" t="s">
        <v>236</v>
      </c>
      <c r="F9859" s="35" t="s">
        <v>237</v>
      </c>
      <c r="G9859" s="37" t="s">
        <v>621</v>
      </c>
      <c r="H9859" s="37" t="s">
        <v>15210</v>
      </c>
      <c r="I9859" s="47" t="s">
        <v>15211</v>
      </c>
      <c r="J9859" s="35" t="s">
        <v>524</v>
      </c>
      <c r="K9859" s="55">
        <v>45156.0</v>
      </c>
      <c r="L9859" s="56" t="s">
        <v>15212</v>
      </c>
    </row>
    <row r="9860">
      <c r="A9860" s="54">
        <v>45156.0</v>
      </c>
      <c r="B9860" s="34">
        <v>526.0</v>
      </c>
      <c r="C9860" s="35" t="s">
        <v>471</v>
      </c>
      <c r="D9860" s="35" t="s">
        <v>472</v>
      </c>
      <c r="E9860" s="35" t="s">
        <v>236</v>
      </c>
      <c r="F9860" s="35" t="s">
        <v>237</v>
      </c>
      <c r="G9860" s="37" t="s">
        <v>1132</v>
      </c>
      <c r="H9860" s="37" t="s">
        <v>14743</v>
      </c>
      <c r="I9860" s="47" t="s">
        <v>14744</v>
      </c>
      <c r="J9860" s="35" t="s">
        <v>516</v>
      </c>
      <c r="K9860" s="55">
        <v>45156.0</v>
      </c>
      <c r="L9860" s="56" t="s">
        <v>14745</v>
      </c>
    </row>
    <row r="9861">
      <c r="A9861" s="54">
        <v>45156.0</v>
      </c>
      <c r="B9861" s="34">
        <v>233.0</v>
      </c>
      <c r="C9861" s="35" t="s">
        <v>462</v>
      </c>
      <c r="D9861" s="35" t="s">
        <v>893</v>
      </c>
      <c r="E9861" s="35" t="s">
        <v>236</v>
      </c>
      <c r="F9861" s="35" t="s">
        <v>237</v>
      </c>
      <c r="G9861" s="37" t="s">
        <v>1115</v>
      </c>
      <c r="H9861" s="37" t="s">
        <v>15213</v>
      </c>
      <c r="I9861" s="47" t="s">
        <v>15214</v>
      </c>
      <c r="J9861" s="35" t="s">
        <v>10957</v>
      </c>
      <c r="K9861" s="55">
        <v>45156.0</v>
      </c>
      <c r="L9861" s="56" t="s">
        <v>15215</v>
      </c>
    </row>
    <row r="9862">
      <c r="A9862" s="54">
        <v>45156.0</v>
      </c>
      <c r="B9862" s="34">
        <v>228.0</v>
      </c>
      <c r="C9862" s="35" t="s">
        <v>564</v>
      </c>
      <c r="D9862" s="35" t="s">
        <v>367</v>
      </c>
      <c r="E9862" s="35" t="s">
        <v>236</v>
      </c>
      <c r="F9862" s="35" t="s">
        <v>237</v>
      </c>
      <c r="G9862" s="37" t="s">
        <v>1115</v>
      </c>
      <c r="H9862" s="37" t="s">
        <v>15216</v>
      </c>
      <c r="I9862" s="47" t="s">
        <v>15217</v>
      </c>
      <c r="J9862" s="35"/>
      <c r="K9862" s="55">
        <v>45156.0</v>
      </c>
      <c r="L9862" s="56" t="s">
        <v>15218</v>
      </c>
    </row>
    <row r="9863">
      <c r="A9863" s="54">
        <v>45156.0</v>
      </c>
      <c r="B9863" s="34">
        <v>196.0</v>
      </c>
      <c r="C9863" s="35" t="s">
        <v>240</v>
      </c>
      <c r="D9863" s="35" t="s">
        <v>241</v>
      </c>
      <c r="E9863" s="35" t="s">
        <v>236</v>
      </c>
      <c r="F9863" s="35" t="s">
        <v>237</v>
      </c>
      <c r="G9863" s="37" t="s">
        <v>1115</v>
      </c>
      <c r="H9863" s="37" t="s">
        <v>14060</v>
      </c>
      <c r="I9863" s="47" t="s">
        <v>14061</v>
      </c>
      <c r="J9863" s="35"/>
      <c r="K9863" s="55">
        <v>45156.0</v>
      </c>
      <c r="L9863" s="56" t="s">
        <v>14062</v>
      </c>
    </row>
    <row r="9864">
      <c r="A9864" s="54">
        <v>45156.0</v>
      </c>
      <c r="B9864" s="34">
        <v>176.0</v>
      </c>
      <c r="C9864" s="35" t="s">
        <v>379</v>
      </c>
      <c r="D9864" s="35" t="s">
        <v>1153</v>
      </c>
      <c r="E9864" s="35" t="s">
        <v>236</v>
      </c>
      <c r="F9864" s="35" t="s">
        <v>237</v>
      </c>
      <c r="G9864" s="37" t="s">
        <v>1115</v>
      </c>
      <c r="H9864" s="37" t="s">
        <v>13118</v>
      </c>
      <c r="I9864" s="47" t="s">
        <v>13119</v>
      </c>
      <c r="J9864" s="35"/>
      <c r="K9864" s="55">
        <v>45156.0</v>
      </c>
      <c r="L9864" s="56" t="s">
        <v>13120</v>
      </c>
    </row>
    <row r="9865">
      <c r="A9865" s="54">
        <v>45156.0</v>
      </c>
      <c r="B9865" s="34">
        <v>66.0</v>
      </c>
      <c r="C9865" s="35" t="s">
        <v>351</v>
      </c>
      <c r="D9865" s="35" t="s">
        <v>239</v>
      </c>
      <c r="E9865" s="35" t="s">
        <v>236</v>
      </c>
      <c r="F9865" s="35" t="s">
        <v>237</v>
      </c>
      <c r="G9865" s="37" t="s">
        <v>1115</v>
      </c>
      <c r="H9865" s="37" t="s">
        <v>14063</v>
      </c>
      <c r="I9865" s="47" t="s">
        <v>14064</v>
      </c>
      <c r="J9865" s="35" t="s">
        <v>13591</v>
      </c>
      <c r="K9865" s="55">
        <v>45156.0</v>
      </c>
      <c r="L9865" s="56" t="s">
        <v>14065</v>
      </c>
    </row>
    <row r="9866">
      <c r="A9866" s="54">
        <v>45156.0</v>
      </c>
      <c r="B9866" s="34">
        <v>771.0</v>
      </c>
      <c r="C9866" s="35" t="s">
        <v>437</v>
      </c>
      <c r="D9866" s="35" t="s">
        <v>438</v>
      </c>
      <c r="E9866" s="35" t="s">
        <v>236</v>
      </c>
      <c r="F9866" s="35" t="s">
        <v>237</v>
      </c>
      <c r="G9866" s="37" t="s">
        <v>621</v>
      </c>
      <c r="H9866" s="37" t="s">
        <v>15219</v>
      </c>
      <c r="I9866" s="47" t="s">
        <v>15220</v>
      </c>
      <c r="J9866" s="35"/>
      <c r="K9866" s="55">
        <v>45156.0</v>
      </c>
      <c r="L9866" s="56" t="s">
        <v>15221</v>
      </c>
    </row>
    <row r="9867" hidden="1">
      <c r="A9867" s="54">
        <v>45156.0</v>
      </c>
      <c r="B9867" s="34">
        <v>79.0</v>
      </c>
      <c r="C9867" s="35" t="s">
        <v>293</v>
      </c>
      <c r="D9867" s="35" t="s">
        <v>240</v>
      </c>
      <c r="E9867" s="35" t="s">
        <v>1165</v>
      </c>
      <c r="F9867" s="35" t="s">
        <v>698</v>
      </c>
      <c r="G9867" s="37"/>
      <c r="H9867" s="37"/>
      <c r="I9867" s="37"/>
      <c r="J9867" s="35"/>
      <c r="K9867" s="55">
        <v>45156.0</v>
      </c>
      <c r="L9867" s="56" t="s">
        <v>701</v>
      </c>
    </row>
    <row r="9868">
      <c r="A9868" s="54">
        <v>45156.0</v>
      </c>
      <c r="B9868" s="34">
        <v>357.0</v>
      </c>
      <c r="C9868" s="35" t="s">
        <v>356</v>
      </c>
      <c r="D9868" s="35" t="s">
        <v>357</v>
      </c>
      <c r="E9868" s="35" t="s">
        <v>358</v>
      </c>
      <c r="F9868" s="35" t="s">
        <v>237</v>
      </c>
      <c r="G9868" s="37" t="s">
        <v>4797</v>
      </c>
      <c r="H9868" s="37" t="s">
        <v>14749</v>
      </c>
      <c r="I9868" s="47" t="s">
        <v>14750</v>
      </c>
      <c r="J9868" s="35" t="s">
        <v>510</v>
      </c>
      <c r="K9868" s="55">
        <v>45156.0</v>
      </c>
      <c r="L9868" s="56" t="s">
        <v>14751</v>
      </c>
    </row>
    <row r="9869">
      <c r="A9869" s="54">
        <v>45156.0</v>
      </c>
      <c r="B9869" s="34">
        <v>729.0</v>
      </c>
      <c r="C9869" s="35" t="s">
        <v>610</v>
      </c>
      <c r="D9869" s="35" t="s">
        <v>611</v>
      </c>
      <c r="E9869" s="35" t="s">
        <v>358</v>
      </c>
      <c r="F9869" s="35" t="s">
        <v>237</v>
      </c>
      <c r="G9869" s="37" t="s">
        <v>9705</v>
      </c>
      <c r="H9869" s="37" t="s">
        <v>14752</v>
      </c>
      <c r="I9869" s="47" t="s">
        <v>14753</v>
      </c>
      <c r="J9869" s="35"/>
      <c r="K9869" s="55">
        <v>45156.0</v>
      </c>
      <c r="L9869" s="56" t="s">
        <v>14754</v>
      </c>
    </row>
    <row r="9870" hidden="1">
      <c r="A9870" s="54">
        <v>45156.0</v>
      </c>
      <c r="B9870" s="34">
        <v>147.0</v>
      </c>
      <c r="C9870" s="35" t="s">
        <v>246</v>
      </c>
      <c r="D9870" s="35" t="s">
        <v>1173</v>
      </c>
      <c r="E9870" s="35" t="s">
        <v>1174</v>
      </c>
      <c r="F9870" s="35" t="s">
        <v>698</v>
      </c>
      <c r="G9870" s="37"/>
      <c r="H9870" s="37"/>
      <c r="I9870" s="37"/>
      <c r="J9870" s="35"/>
      <c r="K9870" s="55">
        <v>45156.0</v>
      </c>
      <c r="L9870" s="56" t="s">
        <v>701</v>
      </c>
    </row>
    <row r="9871">
      <c r="A9871" s="54">
        <v>45156.0</v>
      </c>
      <c r="B9871" s="34">
        <v>328.0</v>
      </c>
      <c r="C9871" s="35" t="s">
        <v>407</v>
      </c>
      <c r="D9871" s="35" t="s">
        <v>327</v>
      </c>
      <c r="E9871" s="35" t="s">
        <v>244</v>
      </c>
      <c r="F9871" s="35" t="s">
        <v>237</v>
      </c>
      <c r="G9871" s="37" t="s">
        <v>1115</v>
      </c>
      <c r="H9871" s="37" t="s">
        <v>15222</v>
      </c>
      <c r="I9871" s="47" t="s">
        <v>15223</v>
      </c>
      <c r="J9871" s="35"/>
      <c r="K9871" s="55">
        <v>45156.0</v>
      </c>
      <c r="L9871" s="56" t="s">
        <v>15224</v>
      </c>
    </row>
    <row r="9872">
      <c r="A9872" s="54">
        <v>45156.0</v>
      </c>
      <c r="B9872" s="34">
        <v>320.0</v>
      </c>
      <c r="C9872" s="35" t="s">
        <v>287</v>
      </c>
      <c r="D9872" s="35" t="s">
        <v>613</v>
      </c>
      <c r="E9872" s="35" t="s">
        <v>244</v>
      </c>
      <c r="F9872" s="35" t="s">
        <v>237</v>
      </c>
      <c r="G9872" s="37" t="s">
        <v>1203</v>
      </c>
      <c r="H9872" s="37" t="s">
        <v>12642</v>
      </c>
      <c r="I9872" s="47" t="s">
        <v>12643</v>
      </c>
      <c r="J9872" s="35" t="s">
        <v>12644</v>
      </c>
      <c r="K9872" s="55">
        <v>45156.0</v>
      </c>
      <c r="L9872" s="56" t="s">
        <v>12645</v>
      </c>
    </row>
    <row r="9873">
      <c r="A9873" s="54">
        <v>45156.0</v>
      </c>
      <c r="B9873" s="34">
        <v>263.0</v>
      </c>
      <c r="C9873" s="35" t="s">
        <v>287</v>
      </c>
      <c r="D9873" s="35" t="s">
        <v>332</v>
      </c>
      <c r="E9873" s="35" t="s">
        <v>244</v>
      </c>
      <c r="F9873" s="35" t="s">
        <v>237</v>
      </c>
      <c r="G9873" s="37" t="s">
        <v>11616</v>
      </c>
      <c r="H9873" s="37" t="s">
        <v>14758</v>
      </c>
      <c r="I9873" s="47" t="s">
        <v>14759</v>
      </c>
      <c r="J9873" s="35" t="s">
        <v>552</v>
      </c>
      <c r="K9873" s="55">
        <v>45156.0</v>
      </c>
      <c r="L9873" s="56" t="s">
        <v>14760</v>
      </c>
    </row>
    <row r="9874">
      <c r="A9874" s="54">
        <v>45156.0</v>
      </c>
      <c r="B9874" s="34">
        <v>214.0</v>
      </c>
      <c r="C9874" s="35" t="s">
        <v>517</v>
      </c>
      <c r="D9874" s="35" t="s">
        <v>247</v>
      </c>
      <c r="E9874" s="35" t="s">
        <v>244</v>
      </c>
      <c r="F9874" s="35" t="s">
        <v>237</v>
      </c>
      <c r="G9874" s="37" t="s">
        <v>1115</v>
      </c>
      <c r="H9874" s="37" t="s">
        <v>14761</v>
      </c>
      <c r="I9874" s="47" t="s">
        <v>14762</v>
      </c>
      <c r="J9874" s="35" t="s">
        <v>10969</v>
      </c>
      <c r="K9874" s="55">
        <v>45156.0</v>
      </c>
      <c r="L9874" s="56" t="s">
        <v>14763</v>
      </c>
    </row>
    <row r="9875">
      <c r="A9875" s="54">
        <v>45156.0</v>
      </c>
      <c r="B9875" s="34">
        <v>188.0</v>
      </c>
      <c r="C9875" s="35" t="s">
        <v>259</v>
      </c>
      <c r="D9875" s="35" t="s">
        <v>325</v>
      </c>
      <c r="E9875" s="35" t="s">
        <v>244</v>
      </c>
      <c r="F9875" s="35" t="s">
        <v>237</v>
      </c>
      <c r="G9875" s="37" t="s">
        <v>1203</v>
      </c>
      <c r="H9875" s="37" t="s">
        <v>13599</v>
      </c>
      <c r="I9875" s="47" t="s">
        <v>13600</v>
      </c>
      <c r="J9875" s="35" t="s">
        <v>499</v>
      </c>
      <c r="K9875" s="55">
        <v>45156.0</v>
      </c>
      <c r="L9875" s="56" t="s">
        <v>13601</v>
      </c>
    </row>
    <row r="9876">
      <c r="A9876" s="54">
        <v>45156.0</v>
      </c>
      <c r="B9876" s="34">
        <v>161.0</v>
      </c>
      <c r="C9876" s="35" t="s">
        <v>317</v>
      </c>
      <c r="D9876" s="35" t="s">
        <v>1195</v>
      </c>
      <c r="E9876" s="35" t="s">
        <v>244</v>
      </c>
      <c r="F9876" s="35" t="s">
        <v>237</v>
      </c>
      <c r="G9876" s="37" t="s">
        <v>1115</v>
      </c>
      <c r="H9876" s="37" t="s">
        <v>15225</v>
      </c>
      <c r="I9876" s="47" t="s">
        <v>15226</v>
      </c>
      <c r="J9876" s="35"/>
      <c r="K9876" s="55">
        <v>45156.0</v>
      </c>
      <c r="L9876" s="56" t="s">
        <v>15227</v>
      </c>
    </row>
    <row r="9877">
      <c r="A9877" s="54">
        <v>45156.0</v>
      </c>
      <c r="B9877" s="34">
        <v>158.0</v>
      </c>
      <c r="C9877" s="35" t="s">
        <v>355</v>
      </c>
      <c r="D9877" s="35" t="s">
        <v>239</v>
      </c>
      <c r="E9877" s="35" t="s">
        <v>244</v>
      </c>
      <c r="F9877" s="35" t="s">
        <v>237</v>
      </c>
      <c r="G9877" s="37" t="s">
        <v>1115</v>
      </c>
      <c r="H9877" s="37" t="s">
        <v>15228</v>
      </c>
      <c r="I9877" s="47" t="s">
        <v>15229</v>
      </c>
      <c r="J9877" s="35"/>
      <c r="K9877" s="55">
        <v>45156.0</v>
      </c>
      <c r="L9877" s="56" t="s">
        <v>15230</v>
      </c>
    </row>
    <row r="9878">
      <c r="A9878" s="54">
        <v>45156.0</v>
      </c>
      <c r="B9878" s="34">
        <v>139.0</v>
      </c>
      <c r="C9878" s="35" t="s">
        <v>418</v>
      </c>
      <c r="D9878" s="35" t="s">
        <v>419</v>
      </c>
      <c r="E9878" s="35" t="s">
        <v>244</v>
      </c>
      <c r="F9878" s="35" t="s">
        <v>237</v>
      </c>
      <c r="G9878" s="37" t="s">
        <v>8122</v>
      </c>
      <c r="H9878" s="37" t="s">
        <v>10041</v>
      </c>
      <c r="I9878" s="47" t="s">
        <v>8124</v>
      </c>
      <c r="J9878" s="35"/>
      <c r="K9878" s="55">
        <v>45156.0</v>
      </c>
      <c r="L9878" s="56" t="s">
        <v>8125</v>
      </c>
    </row>
    <row r="9879">
      <c r="A9879" s="54">
        <v>45156.0</v>
      </c>
      <c r="B9879" s="34">
        <v>115.0</v>
      </c>
      <c r="C9879" s="35" t="s">
        <v>246</v>
      </c>
      <c r="D9879" s="35" t="s">
        <v>247</v>
      </c>
      <c r="E9879" s="35" t="s">
        <v>244</v>
      </c>
      <c r="F9879" s="35" t="s">
        <v>237</v>
      </c>
      <c r="G9879" s="37" t="s">
        <v>1115</v>
      </c>
      <c r="H9879" s="37" t="s">
        <v>15231</v>
      </c>
      <c r="I9879" s="47" t="s">
        <v>15232</v>
      </c>
      <c r="J9879" s="35" t="s">
        <v>504</v>
      </c>
      <c r="K9879" s="55">
        <v>45156.0</v>
      </c>
      <c r="L9879" s="56" t="s">
        <v>15233</v>
      </c>
    </row>
    <row r="9880">
      <c r="A9880" s="54">
        <v>45156.0</v>
      </c>
      <c r="B9880" s="34">
        <v>88.0</v>
      </c>
      <c r="C9880" s="35" t="s">
        <v>262</v>
      </c>
      <c r="D9880" s="35" t="s">
        <v>451</v>
      </c>
      <c r="E9880" s="35" t="s">
        <v>244</v>
      </c>
      <c r="F9880" s="35" t="s">
        <v>237</v>
      </c>
      <c r="G9880" s="37" t="s">
        <v>1115</v>
      </c>
      <c r="H9880" s="37" t="s">
        <v>15234</v>
      </c>
      <c r="I9880" s="47" t="s">
        <v>15235</v>
      </c>
      <c r="J9880" s="35"/>
      <c r="K9880" s="55">
        <v>45156.0</v>
      </c>
      <c r="L9880" s="56" t="s">
        <v>15236</v>
      </c>
    </row>
    <row r="9881" hidden="1">
      <c r="A9881" s="54">
        <v>45156.0</v>
      </c>
      <c r="B9881" s="34">
        <v>62.0</v>
      </c>
      <c r="C9881" s="35" t="s">
        <v>301</v>
      </c>
      <c r="D9881" s="35" t="s">
        <v>520</v>
      </c>
      <c r="E9881" s="35" t="s">
        <v>1214</v>
      </c>
      <c r="F9881" s="35" t="s">
        <v>698</v>
      </c>
      <c r="G9881" s="37"/>
      <c r="H9881" s="37"/>
      <c r="I9881" s="37"/>
      <c r="J9881" s="35" t="s">
        <v>14773</v>
      </c>
      <c r="K9881" s="55">
        <v>45156.0</v>
      </c>
      <c r="L9881" s="56" t="s">
        <v>701</v>
      </c>
    </row>
    <row r="9882">
      <c r="A9882" s="54">
        <v>45156.0</v>
      </c>
      <c r="B9882" s="34">
        <v>466.0</v>
      </c>
      <c r="C9882" s="35" t="s">
        <v>379</v>
      </c>
      <c r="D9882" s="35" t="s">
        <v>241</v>
      </c>
      <c r="E9882" s="35" t="s">
        <v>354</v>
      </c>
      <c r="F9882" s="35" t="s">
        <v>237</v>
      </c>
      <c r="G9882" s="37" t="s">
        <v>1115</v>
      </c>
      <c r="H9882" s="37" t="s">
        <v>14774</v>
      </c>
      <c r="I9882" s="47" t="s">
        <v>14775</v>
      </c>
      <c r="J9882" s="35"/>
      <c r="K9882" s="55">
        <v>45156.0</v>
      </c>
      <c r="L9882" s="56" t="s">
        <v>14776</v>
      </c>
    </row>
    <row r="9883">
      <c r="A9883" s="54">
        <v>45156.0</v>
      </c>
      <c r="B9883" s="34">
        <v>458.0</v>
      </c>
      <c r="C9883" s="35" t="s">
        <v>225</v>
      </c>
      <c r="D9883" s="35" t="s">
        <v>447</v>
      </c>
      <c r="E9883" s="35" t="s">
        <v>354</v>
      </c>
      <c r="F9883" s="35" t="s">
        <v>237</v>
      </c>
      <c r="G9883" s="37" t="s">
        <v>9705</v>
      </c>
      <c r="H9883" s="37" t="s">
        <v>15237</v>
      </c>
      <c r="I9883" s="47" t="s">
        <v>15238</v>
      </c>
      <c r="J9883" s="35"/>
      <c r="K9883" s="55">
        <v>45156.0</v>
      </c>
      <c r="L9883" s="56" t="s">
        <v>15239</v>
      </c>
    </row>
    <row r="9884">
      <c r="A9884" s="54">
        <v>45156.0</v>
      </c>
      <c r="B9884" s="34">
        <v>410.0</v>
      </c>
      <c r="C9884" s="35" t="s">
        <v>474</v>
      </c>
      <c r="D9884" s="35" t="s">
        <v>315</v>
      </c>
      <c r="E9884" s="35" t="s">
        <v>354</v>
      </c>
      <c r="F9884" s="35" t="s">
        <v>228</v>
      </c>
      <c r="G9884" s="37" t="s">
        <v>14196</v>
      </c>
      <c r="H9884" s="37" t="s">
        <v>14078</v>
      </c>
      <c r="I9884" s="47" t="s">
        <v>14079</v>
      </c>
      <c r="J9884" s="35" t="s">
        <v>10987</v>
      </c>
      <c r="K9884" s="55">
        <v>45156.0</v>
      </c>
      <c r="L9884" s="56" t="s">
        <v>14080</v>
      </c>
    </row>
    <row r="9885">
      <c r="A9885" s="54">
        <v>45156.0</v>
      </c>
      <c r="B9885" s="34">
        <v>349.0</v>
      </c>
      <c r="C9885" s="35" t="s">
        <v>280</v>
      </c>
      <c r="D9885" s="35" t="s">
        <v>1226</v>
      </c>
      <c r="E9885" s="35" t="s">
        <v>354</v>
      </c>
      <c r="F9885" s="35" t="s">
        <v>237</v>
      </c>
      <c r="G9885" s="37" t="s">
        <v>1227</v>
      </c>
      <c r="H9885" s="37" t="s">
        <v>14081</v>
      </c>
      <c r="I9885" s="47" t="s">
        <v>14082</v>
      </c>
      <c r="J9885" s="35" t="s">
        <v>10989</v>
      </c>
      <c r="K9885" s="55">
        <v>45156.0</v>
      </c>
      <c r="L9885" s="56" t="s">
        <v>14083</v>
      </c>
    </row>
    <row r="9886">
      <c r="A9886" s="54">
        <v>45156.0</v>
      </c>
      <c r="B9886" s="34">
        <v>282.0</v>
      </c>
      <c r="C9886" s="35" t="s">
        <v>418</v>
      </c>
      <c r="D9886" s="35" t="s">
        <v>256</v>
      </c>
      <c r="E9886" s="35" t="s">
        <v>354</v>
      </c>
      <c r="F9886" s="35" t="s">
        <v>228</v>
      </c>
      <c r="G9886" s="37" t="s">
        <v>10744</v>
      </c>
      <c r="H9886" s="37" t="s">
        <v>15240</v>
      </c>
      <c r="I9886" s="47" t="s">
        <v>15241</v>
      </c>
      <c r="J9886" s="35"/>
      <c r="K9886" s="55">
        <v>45156.0</v>
      </c>
      <c r="L9886" s="56" t="s">
        <v>15242</v>
      </c>
    </row>
    <row r="9887">
      <c r="A9887" s="54">
        <v>45156.0</v>
      </c>
      <c r="B9887" s="34">
        <v>167.0</v>
      </c>
      <c r="C9887" s="35" t="s">
        <v>252</v>
      </c>
      <c r="D9887" s="35" t="s">
        <v>239</v>
      </c>
      <c r="E9887" s="35" t="s">
        <v>354</v>
      </c>
      <c r="F9887" s="35" t="s">
        <v>237</v>
      </c>
      <c r="G9887" s="37" t="s">
        <v>1115</v>
      </c>
      <c r="H9887" s="37" t="s">
        <v>15052</v>
      </c>
      <c r="I9887" s="47" t="s">
        <v>15243</v>
      </c>
      <c r="J9887" s="35" t="s">
        <v>509</v>
      </c>
      <c r="K9887" s="55">
        <v>45156.0</v>
      </c>
      <c r="L9887" s="56" t="s">
        <v>15054</v>
      </c>
    </row>
    <row r="9888">
      <c r="A9888" s="54">
        <v>45156.0</v>
      </c>
      <c r="B9888" s="34">
        <v>146.0</v>
      </c>
      <c r="C9888" s="35" t="s">
        <v>238</v>
      </c>
      <c r="D9888" s="35" t="s">
        <v>1240</v>
      </c>
      <c r="E9888" s="35" t="s">
        <v>354</v>
      </c>
      <c r="F9888" s="35" t="s">
        <v>237</v>
      </c>
      <c r="G9888" s="37" t="s">
        <v>1550</v>
      </c>
      <c r="H9888" s="37" t="s">
        <v>13621</v>
      </c>
      <c r="I9888" s="47" t="s">
        <v>13622</v>
      </c>
      <c r="J9888" s="35" t="s">
        <v>10887</v>
      </c>
      <c r="K9888" s="55">
        <v>45156.0</v>
      </c>
      <c r="L9888" s="56" t="s">
        <v>13623</v>
      </c>
    </row>
    <row r="9889">
      <c r="A9889" s="54">
        <v>45156.0</v>
      </c>
      <c r="B9889" s="34">
        <v>121.0</v>
      </c>
      <c r="C9889" s="35" t="s">
        <v>243</v>
      </c>
      <c r="D9889" s="35" t="s">
        <v>723</v>
      </c>
      <c r="E9889" s="35" t="s">
        <v>354</v>
      </c>
      <c r="F9889" s="35" t="s">
        <v>228</v>
      </c>
      <c r="G9889" s="37" t="s">
        <v>1256</v>
      </c>
      <c r="H9889" s="37" t="s">
        <v>15244</v>
      </c>
      <c r="I9889" s="47" t="s">
        <v>15245</v>
      </c>
      <c r="J9889" s="35" t="s">
        <v>11031</v>
      </c>
      <c r="K9889" s="55">
        <v>45156.0</v>
      </c>
      <c r="L9889" s="56" t="s">
        <v>15246</v>
      </c>
    </row>
    <row r="9890">
      <c r="A9890" s="54">
        <v>45156.0</v>
      </c>
      <c r="B9890" s="34">
        <v>55.0</v>
      </c>
      <c r="C9890" s="35" t="s">
        <v>385</v>
      </c>
      <c r="D9890" s="35" t="s">
        <v>239</v>
      </c>
      <c r="E9890" s="35" t="s">
        <v>354</v>
      </c>
      <c r="F9890" s="35" t="s">
        <v>237</v>
      </c>
      <c r="G9890" s="37" t="s">
        <v>621</v>
      </c>
      <c r="H9890" s="37" t="s">
        <v>13627</v>
      </c>
      <c r="I9890" s="47" t="s">
        <v>13628</v>
      </c>
      <c r="J9890" s="35" t="s">
        <v>12079</v>
      </c>
      <c r="K9890" s="55">
        <v>45156.0</v>
      </c>
      <c r="L9890" s="56" t="s">
        <v>13629</v>
      </c>
    </row>
    <row r="9891">
      <c r="A9891" s="54">
        <v>45156.0</v>
      </c>
      <c r="B9891" s="34">
        <v>487.0</v>
      </c>
      <c r="C9891" s="35" t="s">
        <v>636</v>
      </c>
      <c r="D9891" s="35" t="s">
        <v>637</v>
      </c>
      <c r="E9891" s="35" t="s">
        <v>354</v>
      </c>
      <c r="F9891" s="35" t="s">
        <v>237</v>
      </c>
      <c r="G9891" s="37" t="s">
        <v>4797</v>
      </c>
      <c r="H9891" s="37" t="s">
        <v>14786</v>
      </c>
      <c r="I9891" s="47" t="s">
        <v>10680</v>
      </c>
      <c r="J9891" s="35"/>
      <c r="K9891" s="55">
        <v>45156.0</v>
      </c>
      <c r="L9891" s="56" t="s">
        <v>10682</v>
      </c>
    </row>
    <row r="9892">
      <c r="A9892" s="54">
        <v>45156.0</v>
      </c>
      <c r="B9892" s="34">
        <v>493.0</v>
      </c>
      <c r="C9892" s="35" t="s">
        <v>313</v>
      </c>
      <c r="D9892" s="35" t="s">
        <v>604</v>
      </c>
      <c r="E9892" s="35" t="s">
        <v>354</v>
      </c>
      <c r="F9892" s="35" t="s">
        <v>228</v>
      </c>
      <c r="G9892" s="37" t="s">
        <v>1256</v>
      </c>
      <c r="H9892" s="37" t="s">
        <v>15247</v>
      </c>
      <c r="I9892" s="47" t="s">
        <v>15248</v>
      </c>
      <c r="J9892" s="35"/>
      <c r="K9892" s="55">
        <v>45156.0</v>
      </c>
      <c r="L9892" s="56" t="s">
        <v>15249</v>
      </c>
    </row>
    <row r="9893">
      <c r="A9893" s="54">
        <v>45156.0</v>
      </c>
      <c r="B9893" s="34">
        <v>679.0</v>
      </c>
      <c r="C9893" s="35" t="s">
        <v>351</v>
      </c>
      <c r="D9893" s="35" t="s">
        <v>641</v>
      </c>
      <c r="E9893" s="35" t="s">
        <v>354</v>
      </c>
      <c r="F9893" s="35" t="s">
        <v>237</v>
      </c>
      <c r="G9893" s="37" t="s">
        <v>621</v>
      </c>
      <c r="H9893" s="37" t="s">
        <v>15250</v>
      </c>
      <c r="I9893" s="47" t="s">
        <v>15251</v>
      </c>
      <c r="J9893" s="35"/>
      <c r="K9893" s="55">
        <v>45156.0</v>
      </c>
      <c r="L9893" s="56" t="s">
        <v>15252</v>
      </c>
    </row>
    <row r="9894">
      <c r="A9894" s="54">
        <v>45156.0</v>
      </c>
      <c r="B9894" s="34">
        <v>774.0</v>
      </c>
      <c r="C9894" s="35" t="s">
        <v>355</v>
      </c>
      <c r="D9894" s="35" t="s">
        <v>644</v>
      </c>
      <c r="E9894" s="35" t="s">
        <v>354</v>
      </c>
      <c r="F9894" s="35" t="s">
        <v>237</v>
      </c>
      <c r="G9894" s="37" t="s">
        <v>621</v>
      </c>
      <c r="H9894" s="37" t="s">
        <v>15253</v>
      </c>
      <c r="I9894" s="47" t="s">
        <v>15254</v>
      </c>
      <c r="J9894" s="35"/>
      <c r="K9894" s="55">
        <v>45156.0</v>
      </c>
      <c r="L9894" s="56" t="s">
        <v>15255</v>
      </c>
    </row>
    <row r="9895" hidden="1">
      <c r="A9895" s="54">
        <v>45156.0</v>
      </c>
      <c r="B9895" s="34">
        <v>29.0</v>
      </c>
      <c r="C9895" s="35" t="s">
        <v>232</v>
      </c>
      <c r="D9895" s="35" t="s">
        <v>239</v>
      </c>
      <c r="E9895" s="35" t="s">
        <v>1267</v>
      </c>
      <c r="F9895" s="35" t="s">
        <v>698</v>
      </c>
      <c r="G9895" s="37"/>
      <c r="H9895" s="37"/>
      <c r="I9895" s="37"/>
      <c r="J9895" s="35"/>
      <c r="K9895" s="55">
        <v>45156.0</v>
      </c>
      <c r="L9895" s="56" t="s">
        <v>701</v>
      </c>
    </row>
    <row r="9896">
      <c r="A9896" s="54">
        <v>45156.0</v>
      </c>
      <c r="B9896" s="34">
        <v>422.0</v>
      </c>
      <c r="C9896" s="35" t="s">
        <v>389</v>
      </c>
      <c r="D9896" s="35" t="s">
        <v>587</v>
      </c>
      <c r="E9896" s="35" t="s">
        <v>335</v>
      </c>
      <c r="F9896" s="35" t="s">
        <v>228</v>
      </c>
      <c r="G9896" s="37" t="s">
        <v>10744</v>
      </c>
      <c r="H9896" s="37" t="s">
        <v>15256</v>
      </c>
      <c r="I9896" s="47" t="s">
        <v>15257</v>
      </c>
      <c r="J9896" s="35" t="s">
        <v>12673</v>
      </c>
      <c r="K9896" s="55">
        <v>45156.0</v>
      </c>
      <c r="L9896" s="56" t="s">
        <v>15258</v>
      </c>
    </row>
    <row r="9897">
      <c r="A9897" s="54">
        <v>45156.0</v>
      </c>
      <c r="B9897" s="34">
        <v>409.0</v>
      </c>
      <c r="C9897" s="35" t="s">
        <v>333</v>
      </c>
      <c r="D9897" s="35" t="s">
        <v>334</v>
      </c>
      <c r="E9897" s="35" t="s">
        <v>335</v>
      </c>
      <c r="F9897" s="35" t="s">
        <v>228</v>
      </c>
      <c r="G9897" s="37" t="s">
        <v>1013</v>
      </c>
      <c r="H9897" s="37" t="s">
        <v>14796</v>
      </c>
      <c r="I9897" s="47" t="s">
        <v>14797</v>
      </c>
      <c r="J9897" s="35"/>
      <c r="K9897" s="55">
        <v>45156.0</v>
      </c>
      <c r="L9897" s="56" t="s">
        <v>14798</v>
      </c>
    </row>
    <row r="9898">
      <c r="A9898" s="54">
        <v>45156.0</v>
      </c>
      <c r="B9898" s="34">
        <v>360.0</v>
      </c>
      <c r="C9898" s="35" t="s">
        <v>397</v>
      </c>
      <c r="D9898" s="35" t="s">
        <v>256</v>
      </c>
      <c r="E9898" s="35" t="s">
        <v>335</v>
      </c>
      <c r="F9898" s="35" t="s">
        <v>237</v>
      </c>
      <c r="G9898" s="37" t="s">
        <v>1115</v>
      </c>
      <c r="H9898" s="37" t="s">
        <v>14096</v>
      </c>
      <c r="I9898" s="47" t="s">
        <v>14097</v>
      </c>
      <c r="J9898" s="35"/>
      <c r="K9898" s="55">
        <v>45156.0</v>
      </c>
      <c r="L9898" s="56" t="s">
        <v>14098</v>
      </c>
    </row>
    <row r="9899">
      <c r="A9899" s="54">
        <v>45156.0</v>
      </c>
      <c r="B9899" s="34">
        <v>172.0</v>
      </c>
      <c r="C9899" s="35" t="s">
        <v>323</v>
      </c>
      <c r="D9899" s="35" t="s">
        <v>256</v>
      </c>
      <c r="E9899" s="35" t="s">
        <v>295</v>
      </c>
      <c r="F9899" s="35" t="s">
        <v>237</v>
      </c>
      <c r="G9899" s="37" t="s">
        <v>621</v>
      </c>
      <c r="H9899" s="37" t="s">
        <v>15259</v>
      </c>
      <c r="I9899" s="47" t="s">
        <v>15260</v>
      </c>
      <c r="J9899" s="35" t="s">
        <v>11015</v>
      </c>
      <c r="K9899" s="55">
        <v>45156.0</v>
      </c>
      <c r="L9899" s="56" t="s">
        <v>15261</v>
      </c>
    </row>
    <row r="9900">
      <c r="A9900" s="54">
        <v>45156.0</v>
      </c>
      <c r="B9900" s="34">
        <v>292.0</v>
      </c>
      <c r="C9900" s="35" t="s">
        <v>1279</v>
      </c>
      <c r="D9900" s="35" t="s">
        <v>1280</v>
      </c>
      <c r="E9900" s="35" t="s">
        <v>335</v>
      </c>
      <c r="F9900" s="35" t="s">
        <v>237</v>
      </c>
      <c r="G9900" s="37" t="s">
        <v>825</v>
      </c>
      <c r="H9900" s="37"/>
      <c r="I9900" s="37"/>
      <c r="J9900" s="35" t="s">
        <v>11019</v>
      </c>
      <c r="K9900" s="55">
        <v>45156.0</v>
      </c>
      <c r="L9900" s="56" t="s">
        <v>701</v>
      </c>
    </row>
    <row r="9901">
      <c r="A9901" s="54">
        <v>45156.0</v>
      </c>
      <c r="B9901" s="34">
        <v>286.0</v>
      </c>
      <c r="C9901" s="35" t="s">
        <v>355</v>
      </c>
      <c r="D9901" s="35" t="s">
        <v>1286</v>
      </c>
      <c r="E9901" s="35" t="s">
        <v>335</v>
      </c>
      <c r="F9901" s="35" t="s">
        <v>237</v>
      </c>
      <c r="G9901" s="37" t="s">
        <v>10582</v>
      </c>
      <c r="H9901" s="37" t="s">
        <v>14802</v>
      </c>
      <c r="I9901" s="47" t="s">
        <v>14803</v>
      </c>
      <c r="J9901" s="35"/>
      <c r="K9901" s="55">
        <v>45156.0</v>
      </c>
      <c r="L9901" s="56" t="s">
        <v>14804</v>
      </c>
    </row>
    <row r="9902">
      <c r="A9902" s="54">
        <v>45156.0</v>
      </c>
      <c r="B9902" s="34">
        <v>276.0</v>
      </c>
      <c r="C9902" s="35" t="s">
        <v>259</v>
      </c>
      <c r="D9902" s="35" t="s">
        <v>492</v>
      </c>
      <c r="E9902" s="35" t="s">
        <v>335</v>
      </c>
      <c r="F9902" s="35" t="s">
        <v>237</v>
      </c>
      <c r="G9902" s="37" t="s">
        <v>6599</v>
      </c>
      <c r="H9902" s="37" t="s">
        <v>12099</v>
      </c>
      <c r="I9902" s="47" t="s">
        <v>12100</v>
      </c>
      <c r="J9902" s="35" t="s">
        <v>11021</v>
      </c>
      <c r="K9902" s="55">
        <v>45156.0</v>
      </c>
      <c r="L9902" s="56" t="s">
        <v>12101</v>
      </c>
    </row>
    <row r="9903">
      <c r="A9903" s="54">
        <v>45156.0</v>
      </c>
      <c r="B9903" s="34">
        <v>277.0</v>
      </c>
      <c r="C9903" s="35" t="s">
        <v>249</v>
      </c>
      <c r="D9903" s="35" t="s">
        <v>277</v>
      </c>
      <c r="E9903" s="35" t="s">
        <v>335</v>
      </c>
      <c r="F9903" s="35" t="s">
        <v>237</v>
      </c>
      <c r="G9903" s="37" t="s">
        <v>14805</v>
      </c>
      <c r="H9903" s="37" t="s">
        <v>14806</v>
      </c>
      <c r="I9903" s="47" t="s">
        <v>14807</v>
      </c>
      <c r="J9903" s="35"/>
      <c r="K9903" s="55">
        <v>45156.0</v>
      </c>
      <c r="L9903" s="56" t="s">
        <v>14808</v>
      </c>
    </row>
    <row r="9904">
      <c r="A9904" s="54">
        <v>45156.0</v>
      </c>
      <c r="B9904" s="34">
        <v>275.0</v>
      </c>
      <c r="C9904" s="35" t="s">
        <v>398</v>
      </c>
      <c r="D9904" s="35" t="s">
        <v>304</v>
      </c>
      <c r="E9904" s="35" t="s">
        <v>335</v>
      </c>
      <c r="F9904" s="35" t="s">
        <v>237</v>
      </c>
      <c r="G9904" s="37" t="s">
        <v>10582</v>
      </c>
      <c r="H9904" s="37" t="s">
        <v>15262</v>
      </c>
      <c r="I9904" s="47" t="s">
        <v>15263</v>
      </c>
      <c r="J9904" s="35"/>
      <c r="K9904" s="55">
        <v>45156.0</v>
      </c>
      <c r="L9904" s="56" t="s">
        <v>15264</v>
      </c>
    </row>
    <row r="9905">
      <c r="A9905" s="54">
        <v>45156.0</v>
      </c>
      <c r="B9905" s="34">
        <v>43.0</v>
      </c>
      <c r="C9905" s="35" t="s">
        <v>1299</v>
      </c>
      <c r="D9905" s="35" t="s">
        <v>472</v>
      </c>
      <c r="E9905" s="35" t="s">
        <v>335</v>
      </c>
      <c r="F9905" s="35" t="s">
        <v>237</v>
      </c>
      <c r="G9905" s="37" t="s">
        <v>2669</v>
      </c>
      <c r="H9905" s="37" t="s">
        <v>14809</v>
      </c>
      <c r="I9905" s="47" t="s">
        <v>14810</v>
      </c>
      <c r="J9905" s="35"/>
      <c r="K9905" s="55">
        <v>45156.0</v>
      </c>
      <c r="L9905" s="56" t="s">
        <v>14811</v>
      </c>
    </row>
    <row r="9906">
      <c r="A9906" s="54">
        <v>45156.0</v>
      </c>
      <c r="B9906" s="34">
        <v>562.0</v>
      </c>
      <c r="C9906" s="35" t="s">
        <v>305</v>
      </c>
      <c r="D9906" s="35" t="s">
        <v>1304</v>
      </c>
      <c r="E9906" s="35" t="s">
        <v>335</v>
      </c>
      <c r="F9906" s="35" t="s">
        <v>237</v>
      </c>
      <c r="G9906" s="37" t="s">
        <v>2669</v>
      </c>
      <c r="H9906" s="37" t="s">
        <v>12111</v>
      </c>
      <c r="I9906" s="47" t="s">
        <v>12112</v>
      </c>
      <c r="J9906" s="35" t="s">
        <v>499</v>
      </c>
      <c r="K9906" s="55">
        <v>45156.0</v>
      </c>
      <c r="L9906" s="56" t="s">
        <v>12113</v>
      </c>
    </row>
    <row r="9907">
      <c r="A9907" s="54">
        <v>45156.0</v>
      </c>
      <c r="B9907" s="34">
        <v>666.0</v>
      </c>
      <c r="C9907" s="35" t="s">
        <v>386</v>
      </c>
      <c r="D9907" s="35" t="s">
        <v>387</v>
      </c>
      <c r="E9907" s="35" t="s">
        <v>335</v>
      </c>
      <c r="F9907" s="35" t="s">
        <v>237</v>
      </c>
      <c r="G9907" s="37" t="s">
        <v>621</v>
      </c>
      <c r="H9907" s="37" t="s">
        <v>14812</v>
      </c>
      <c r="I9907" s="47" t="s">
        <v>14813</v>
      </c>
      <c r="J9907" s="35"/>
      <c r="K9907" s="55">
        <v>45156.0</v>
      </c>
      <c r="L9907" s="56" t="s">
        <v>14814</v>
      </c>
    </row>
    <row r="9908">
      <c r="A9908" s="54">
        <v>45156.0</v>
      </c>
      <c r="B9908" s="34">
        <v>670.0</v>
      </c>
      <c r="C9908" s="35" t="s">
        <v>313</v>
      </c>
      <c r="D9908" s="35" t="s">
        <v>1311</v>
      </c>
      <c r="E9908" s="35" t="s">
        <v>335</v>
      </c>
      <c r="F9908" s="35" t="s">
        <v>237</v>
      </c>
      <c r="G9908" s="37" t="s">
        <v>13646</v>
      </c>
      <c r="H9908" s="37" t="s">
        <v>13647</v>
      </c>
      <c r="I9908" s="47" t="s">
        <v>13648</v>
      </c>
      <c r="J9908" s="35"/>
      <c r="K9908" s="55">
        <v>45156.0</v>
      </c>
      <c r="L9908" s="56" t="s">
        <v>13649</v>
      </c>
    </row>
    <row r="9909">
      <c r="A9909" s="54">
        <v>45156.0</v>
      </c>
      <c r="B9909" s="34">
        <v>769.0</v>
      </c>
      <c r="C9909" s="35" t="s">
        <v>246</v>
      </c>
      <c r="D9909" s="35" t="s">
        <v>439</v>
      </c>
      <c r="E9909" s="35" t="s">
        <v>286</v>
      </c>
      <c r="F9909" s="35" t="s">
        <v>237</v>
      </c>
      <c r="G9909" s="37" t="s">
        <v>621</v>
      </c>
      <c r="H9909" s="37" t="s">
        <v>15265</v>
      </c>
      <c r="I9909" s="47" t="s">
        <v>15266</v>
      </c>
      <c r="J9909" s="35" t="s">
        <v>584</v>
      </c>
      <c r="K9909" s="55">
        <v>45156.0</v>
      </c>
      <c r="L9909" s="56" t="s">
        <v>15267</v>
      </c>
    </row>
    <row r="9910" hidden="1">
      <c r="A9910" s="54">
        <v>45156.0</v>
      </c>
      <c r="B9910" s="34">
        <v>57.0</v>
      </c>
      <c r="C9910" s="35" t="s">
        <v>325</v>
      </c>
      <c r="D9910" s="35" t="s">
        <v>239</v>
      </c>
      <c r="E9910" s="35" t="s">
        <v>1319</v>
      </c>
      <c r="F9910" s="35" t="s">
        <v>698</v>
      </c>
      <c r="G9910" s="37"/>
      <c r="H9910" s="37"/>
      <c r="I9910" s="37"/>
      <c r="J9910" s="35"/>
      <c r="K9910" s="55">
        <v>45156.0</v>
      </c>
      <c r="L9910" s="56" t="s">
        <v>701</v>
      </c>
    </row>
    <row r="9911">
      <c r="A9911" s="54">
        <v>45156.0</v>
      </c>
      <c r="B9911" s="34">
        <v>459.0</v>
      </c>
      <c r="C9911" s="35" t="s">
        <v>610</v>
      </c>
      <c r="D9911" s="35" t="s">
        <v>1320</v>
      </c>
      <c r="E9911" s="35" t="s">
        <v>286</v>
      </c>
      <c r="F9911" s="35" t="s">
        <v>237</v>
      </c>
      <c r="G9911" s="37" t="s">
        <v>4197</v>
      </c>
      <c r="H9911" s="37" t="s">
        <v>13653</v>
      </c>
      <c r="I9911" s="47" t="s">
        <v>13654</v>
      </c>
      <c r="J9911" s="35"/>
      <c r="K9911" s="55">
        <v>45156.0</v>
      </c>
      <c r="L9911" s="56" t="s">
        <v>13655</v>
      </c>
    </row>
    <row r="9912">
      <c r="A9912" s="54">
        <v>45156.0</v>
      </c>
      <c r="B9912" s="34">
        <v>384.0</v>
      </c>
      <c r="C9912" s="35" t="s">
        <v>284</v>
      </c>
      <c r="D9912" s="35" t="s">
        <v>285</v>
      </c>
      <c r="E9912" s="35" t="s">
        <v>286</v>
      </c>
      <c r="F9912" s="35" t="s">
        <v>237</v>
      </c>
      <c r="G9912" s="37" t="s">
        <v>621</v>
      </c>
      <c r="H9912" s="37" t="s">
        <v>15268</v>
      </c>
      <c r="I9912" s="47" t="s">
        <v>15269</v>
      </c>
      <c r="J9912" s="35" t="s">
        <v>499</v>
      </c>
      <c r="K9912" s="55">
        <v>45156.0</v>
      </c>
      <c r="L9912" s="56" t="s">
        <v>15270</v>
      </c>
    </row>
    <row r="9913">
      <c r="A9913" s="54">
        <v>45156.0</v>
      </c>
      <c r="B9913" s="34">
        <v>355.0</v>
      </c>
      <c r="C9913" s="35" t="s">
        <v>269</v>
      </c>
      <c r="D9913" s="35" t="s">
        <v>240</v>
      </c>
      <c r="E9913" s="35" t="s">
        <v>286</v>
      </c>
      <c r="F9913" s="35" t="s">
        <v>237</v>
      </c>
      <c r="G9913" s="37" t="s">
        <v>621</v>
      </c>
      <c r="H9913" s="37" t="s">
        <v>14117</v>
      </c>
      <c r="I9913" s="47" t="s">
        <v>14118</v>
      </c>
      <c r="J9913" s="35" t="s">
        <v>11031</v>
      </c>
      <c r="K9913" s="55">
        <v>45156.0</v>
      </c>
      <c r="L9913" s="56" t="s">
        <v>14119</v>
      </c>
    </row>
    <row r="9914">
      <c r="A9914" s="54">
        <v>45156.0</v>
      </c>
      <c r="B9914" s="34">
        <v>314.0</v>
      </c>
      <c r="C9914" s="35" t="s">
        <v>323</v>
      </c>
      <c r="D9914" s="35" t="s">
        <v>1332</v>
      </c>
      <c r="E9914" s="35" t="s">
        <v>286</v>
      </c>
      <c r="F9914" s="35" t="s">
        <v>237</v>
      </c>
      <c r="G9914" s="37" t="s">
        <v>1115</v>
      </c>
      <c r="H9914" s="37" t="s">
        <v>14120</v>
      </c>
      <c r="I9914" s="47" t="s">
        <v>14121</v>
      </c>
      <c r="J9914" s="35"/>
      <c r="K9914" s="55">
        <v>45156.0</v>
      </c>
      <c r="L9914" s="56" t="s">
        <v>14122</v>
      </c>
    </row>
    <row r="9915">
      <c r="A9915" s="54">
        <v>45156.0</v>
      </c>
      <c r="B9915" s="34">
        <v>300.0</v>
      </c>
      <c r="C9915" s="35" t="s">
        <v>409</v>
      </c>
      <c r="D9915" s="35" t="s">
        <v>518</v>
      </c>
      <c r="E9915" s="35" t="s">
        <v>286</v>
      </c>
      <c r="F9915" s="35" t="s">
        <v>237</v>
      </c>
      <c r="G9915" s="37" t="s">
        <v>621</v>
      </c>
      <c r="H9915" s="37" t="s">
        <v>12921</v>
      </c>
      <c r="I9915" s="47" t="s">
        <v>14824</v>
      </c>
      <c r="J9915" s="35" t="s">
        <v>11035</v>
      </c>
      <c r="K9915" s="55">
        <v>45156.0</v>
      </c>
      <c r="L9915" s="56" t="s">
        <v>14825</v>
      </c>
    </row>
    <row r="9916">
      <c r="A9916" s="54">
        <v>45156.0</v>
      </c>
      <c r="B9916" s="34">
        <v>61.0</v>
      </c>
      <c r="C9916" s="35" t="s">
        <v>303</v>
      </c>
      <c r="D9916" s="35" t="s">
        <v>304</v>
      </c>
      <c r="E9916" s="35" t="s">
        <v>286</v>
      </c>
      <c r="F9916" s="35" t="s">
        <v>237</v>
      </c>
      <c r="G9916" s="37" t="s">
        <v>15271</v>
      </c>
      <c r="H9916" s="37" t="s">
        <v>14826</v>
      </c>
      <c r="I9916" s="47" t="s">
        <v>14827</v>
      </c>
      <c r="J9916" s="35" t="s">
        <v>11036</v>
      </c>
      <c r="K9916" s="55">
        <v>45156.0</v>
      </c>
      <c r="L9916" s="56" t="s">
        <v>14828</v>
      </c>
    </row>
    <row r="9917">
      <c r="A9917" s="54">
        <v>45156.0</v>
      </c>
      <c r="B9917" s="34">
        <v>530.0</v>
      </c>
      <c r="C9917" s="35" t="s">
        <v>443</v>
      </c>
      <c r="D9917" s="35" t="s">
        <v>589</v>
      </c>
      <c r="E9917" s="35" t="s">
        <v>286</v>
      </c>
      <c r="F9917" s="35" t="s">
        <v>237</v>
      </c>
      <c r="G9917" s="37" t="s">
        <v>1132</v>
      </c>
      <c r="H9917" s="37" t="s">
        <v>14829</v>
      </c>
      <c r="I9917" s="47" t="s">
        <v>14830</v>
      </c>
      <c r="J9917" s="35" t="s">
        <v>11130</v>
      </c>
      <c r="K9917" s="55">
        <v>45156.0</v>
      </c>
      <c r="L9917" s="56" t="s">
        <v>14831</v>
      </c>
    </row>
    <row r="9918">
      <c r="A9918" s="54">
        <v>45156.0</v>
      </c>
      <c r="B9918" s="34">
        <v>624.0</v>
      </c>
      <c r="C9918" s="35" t="s">
        <v>326</v>
      </c>
      <c r="D9918" s="35" t="s">
        <v>380</v>
      </c>
      <c r="E9918" s="35" t="s">
        <v>286</v>
      </c>
      <c r="F9918" s="35" t="s">
        <v>237</v>
      </c>
      <c r="G9918" s="37" t="s">
        <v>1115</v>
      </c>
      <c r="H9918" s="37" t="s">
        <v>15272</v>
      </c>
      <c r="I9918" s="47" t="s">
        <v>15273</v>
      </c>
      <c r="J9918" s="35"/>
      <c r="K9918" s="55">
        <v>45156.0</v>
      </c>
      <c r="L9918" s="56" t="s">
        <v>15274</v>
      </c>
    </row>
    <row r="9919" hidden="1">
      <c r="A9919" s="54">
        <v>45156.0</v>
      </c>
      <c r="B9919" s="34">
        <v>60.0</v>
      </c>
      <c r="C9919" s="35" t="s">
        <v>1351</v>
      </c>
      <c r="D9919" s="35" t="s">
        <v>1352</v>
      </c>
      <c r="E9919" s="35" t="s">
        <v>1353</v>
      </c>
      <c r="F9919" s="35" t="s">
        <v>698</v>
      </c>
      <c r="G9919" s="37"/>
      <c r="H9919" s="37"/>
      <c r="I9919" s="37"/>
      <c r="J9919" s="35"/>
      <c r="K9919" s="55">
        <v>45156.0</v>
      </c>
      <c r="L9919" s="56" t="s">
        <v>701</v>
      </c>
    </row>
    <row r="9920">
      <c r="A9920" s="54">
        <v>45156.0</v>
      </c>
      <c r="B9920" s="34">
        <v>396.0</v>
      </c>
      <c r="C9920" s="35" t="s">
        <v>301</v>
      </c>
      <c r="D9920" s="35" t="s">
        <v>440</v>
      </c>
      <c r="E9920" s="35" t="s">
        <v>251</v>
      </c>
      <c r="F9920" s="35" t="s">
        <v>237</v>
      </c>
      <c r="G9920" s="37" t="s">
        <v>6115</v>
      </c>
      <c r="H9920" s="37" t="s">
        <v>15275</v>
      </c>
      <c r="I9920" s="47" t="s">
        <v>15276</v>
      </c>
      <c r="J9920" s="35" t="s">
        <v>14835</v>
      </c>
      <c r="K9920" s="55">
        <v>45156.0</v>
      </c>
      <c r="L9920" s="56" t="s">
        <v>15277</v>
      </c>
    </row>
    <row r="9921">
      <c r="A9921" s="54">
        <v>45156.0</v>
      </c>
      <c r="B9921" s="34">
        <v>388.0</v>
      </c>
      <c r="C9921" s="35" t="s">
        <v>276</v>
      </c>
      <c r="D9921" s="35" t="s">
        <v>239</v>
      </c>
      <c r="E9921" s="35" t="s">
        <v>251</v>
      </c>
      <c r="F9921" s="35" t="s">
        <v>228</v>
      </c>
      <c r="G9921" s="37" t="s">
        <v>1256</v>
      </c>
      <c r="H9921" s="37" t="s">
        <v>14132</v>
      </c>
      <c r="I9921" s="47" t="s">
        <v>14133</v>
      </c>
      <c r="J9921" s="35" t="s">
        <v>522</v>
      </c>
      <c r="K9921" s="55">
        <v>45156.0</v>
      </c>
      <c r="L9921" s="56" t="s">
        <v>14134</v>
      </c>
    </row>
    <row r="9922">
      <c r="A9922" s="54">
        <v>45156.0</v>
      </c>
      <c r="B9922" s="34">
        <v>391.0</v>
      </c>
      <c r="C9922" s="35" t="s">
        <v>592</v>
      </c>
      <c r="D9922" s="35" t="s">
        <v>267</v>
      </c>
      <c r="E9922" s="35" t="s">
        <v>251</v>
      </c>
      <c r="F9922" s="35" t="s">
        <v>237</v>
      </c>
      <c r="G9922" s="37" t="s">
        <v>1550</v>
      </c>
      <c r="H9922" s="37" t="s">
        <v>15278</v>
      </c>
      <c r="I9922" s="47" t="s">
        <v>15279</v>
      </c>
      <c r="J9922" s="35" t="s">
        <v>10969</v>
      </c>
      <c r="K9922" s="55">
        <v>45156.0</v>
      </c>
      <c r="L9922" s="56" t="s">
        <v>15280</v>
      </c>
    </row>
    <row r="9923">
      <c r="A9923" s="54">
        <v>45156.0</v>
      </c>
      <c r="B9923" s="34">
        <v>377.0</v>
      </c>
      <c r="C9923" s="35" t="s">
        <v>495</v>
      </c>
      <c r="D9923" s="35" t="s">
        <v>410</v>
      </c>
      <c r="E9923" s="35" t="s">
        <v>251</v>
      </c>
      <c r="F9923" s="35" t="s">
        <v>237</v>
      </c>
      <c r="G9923" s="37" t="s">
        <v>13183</v>
      </c>
      <c r="H9923" s="37" t="s">
        <v>15281</v>
      </c>
      <c r="I9923" s="47" t="s">
        <v>15282</v>
      </c>
      <c r="J9923" s="35"/>
      <c r="K9923" s="55">
        <v>45156.0</v>
      </c>
      <c r="L9923" s="56" t="s">
        <v>15283</v>
      </c>
    </row>
    <row r="9924">
      <c r="A9924" s="54">
        <v>45156.0</v>
      </c>
      <c r="B9924" s="34">
        <v>239.0</v>
      </c>
      <c r="C9924" s="35" t="s">
        <v>255</v>
      </c>
      <c r="D9924" s="35" t="s">
        <v>239</v>
      </c>
      <c r="E9924" s="35" t="s">
        <v>251</v>
      </c>
      <c r="F9924" s="35" t="s">
        <v>237</v>
      </c>
      <c r="G9924" s="37" t="s">
        <v>3342</v>
      </c>
      <c r="H9924" s="37" t="s">
        <v>14839</v>
      </c>
      <c r="I9924" s="47" t="s">
        <v>14840</v>
      </c>
      <c r="J9924" s="35" t="s">
        <v>11040</v>
      </c>
      <c r="K9924" s="55">
        <v>45156.0</v>
      </c>
      <c r="L9924" s="56" t="s">
        <v>14841</v>
      </c>
    </row>
    <row r="9925">
      <c r="A9925" s="54">
        <v>45156.0</v>
      </c>
      <c r="B9925" s="34">
        <v>148.0</v>
      </c>
      <c r="C9925" s="35" t="s">
        <v>262</v>
      </c>
      <c r="D9925" s="35" t="s">
        <v>239</v>
      </c>
      <c r="E9925" s="35" t="s">
        <v>251</v>
      </c>
      <c r="F9925" s="35" t="s">
        <v>237</v>
      </c>
      <c r="G9925" s="37" t="s">
        <v>1115</v>
      </c>
      <c r="H9925" s="37" t="s">
        <v>7627</v>
      </c>
      <c r="I9925" s="47" t="s">
        <v>7628</v>
      </c>
      <c r="J9925" s="35"/>
      <c r="K9925" s="55">
        <v>45156.0</v>
      </c>
      <c r="L9925" s="56" t="s">
        <v>7629</v>
      </c>
    </row>
    <row r="9926">
      <c r="A9926" s="54">
        <v>45156.0</v>
      </c>
      <c r="B9926" s="34">
        <v>117.0</v>
      </c>
      <c r="C9926" s="35" t="s">
        <v>594</v>
      </c>
      <c r="D9926" s="35" t="s">
        <v>239</v>
      </c>
      <c r="E9926" s="35" t="s">
        <v>251</v>
      </c>
      <c r="F9926" s="35" t="s">
        <v>237</v>
      </c>
      <c r="G9926" s="37" t="s">
        <v>621</v>
      </c>
      <c r="H9926" s="37" t="s">
        <v>13190</v>
      </c>
      <c r="I9926" s="47" t="s">
        <v>13191</v>
      </c>
      <c r="J9926" s="35" t="s">
        <v>595</v>
      </c>
      <c r="K9926" s="55">
        <v>45156.0</v>
      </c>
      <c r="L9926" s="56" t="s">
        <v>13192</v>
      </c>
    </row>
    <row r="9927">
      <c r="A9927" s="54">
        <v>45156.0</v>
      </c>
      <c r="B9927" s="34">
        <v>560.0</v>
      </c>
      <c r="C9927" s="35" t="s">
        <v>602</v>
      </c>
      <c r="D9927" s="35" t="s">
        <v>1375</v>
      </c>
      <c r="E9927" s="35" t="s">
        <v>251</v>
      </c>
      <c r="F9927" s="35" t="s">
        <v>237</v>
      </c>
      <c r="G9927" s="37" t="s">
        <v>621</v>
      </c>
      <c r="H9927" s="37" t="s">
        <v>15284</v>
      </c>
      <c r="I9927" s="47" t="s">
        <v>15285</v>
      </c>
      <c r="J9927" s="35"/>
      <c r="K9927" s="55">
        <v>45156.0</v>
      </c>
      <c r="L9927" s="56" t="s">
        <v>15286</v>
      </c>
    </row>
    <row r="9928">
      <c r="A9928" s="54">
        <v>45156.0</v>
      </c>
      <c r="B9928" s="34">
        <v>571.0</v>
      </c>
      <c r="C9928" s="35" t="s">
        <v>493</v>
      </c>
      <c r="D9928" s="35" t="s">
        <v>277</v>
      </c>
      <c r="E9928" s="35" t="s">
        <v>251</v>
      </c>
      <c r="F9928" s="35" t="s">
        <v>237</v>
      </c>
      <c r="G9928" s="37" t="s">
        <v>1115</v>
      </c>
      <c r="H9928" s="37" t="s">
        <v>15287</v>
      </c>
      <c r="I9928" s="47" t="s">
        <v>15288</v>
      </c>
      <c r="J9928" s="35"/>
      <c r="K9928" s="55">
        <v>45156.0</v>
      </c>
      <c r="L9928" s="56" t="s">
        <v>15289</v>
      </c>
    </row>
    <row r="9929">
      <c r="A9929" s="54">
        <v>45156.0</v>
      </c>
      <c r="B9929" s="34">
        <v>777.0</v>
      </c>
      <c r="C9929" s="35" t="s">
        <v>1031</v>
      </c>
      <c r="D9929" s="35" t="s">
        <v>241</v>
      </c>
      <c r="E9929" s="35" t="s">
        <v>251</v>
      </c>
      <c r="F9929" s="35" t="s">
        <v>237</v>
      </c>
      <c r="G9929" s="37" t="s">
        <v>621</v>
      </c>
      <c r="H9929" s="37" t="s">
        <v>14845</v>
      </c>
      <c r="I9929" s="47" t="s">
        <v>14846</v>
      </c>
      <c r="J9929" s="35" t="s">
        <v>10969</v>
      </c>
      <c r="K9929" s="55">
        <v>45156.0</v>
      </c>
      <c r="L9929" s="56" t="s">
        <v>14847</v>
      </c>
    </row>
    <row r="9930" hidden="1">
      <c r="A9930" s="54">
        <v>45156.0</v>
      </c>
      <c r="B9930" s="34">
        <v>48.0</v>
      </c>
      <c r="C9930" s="35" t="s">
        <v>374</v>
      </c>
      <c r="D9930" s="35" t="s">
        <v>1195</v>
      </c>
      <c r="E9930" s="35" t="s">
        <v>1384</v>
      </c>
      <c r="F9930" s="35" t="s">
        <v>698</v>
      </c>
      <c r="G9930" s="37"/>
      <c r="H9930" s="37"/>
      <c r="I9930" s="37"/>
      <c r="J9930" s="35"/>
      <c r="K9930" s="55">
        <v>45156.0</v>
      </c>
      <c r="L9930" s="56" t="s">
        <v>701</v>
      </c>
    </row>
    <row r="9931">
      <c r="A9931" s="54">
        <v>45156.0</v>
      </c>
      <c r="B9931" s="34">
        <v>463.0</v>
      </c>
      <c r="C9931" s="35" t="s">
        <v>493</v>
      </c>
      <c r="D9931" s="35" t="s">
        <v>503</v>
      </c>
      <c r="E9931" s="35" t="s">
        <v>254</v>
      </c>
      <c r="F9931" s="35" t="s">
        <v>237</v>
      </c>
      <c r="G9931" s="37" t="s">
        <v>621</v>
      </c>
      <c r="H9931" s="37" t="s">
        <v>15290</v>
      </c>
      <c r="I9931" s="47" t="s">
        <v>11511</v>
      </c>
      <c r="J9931" s="35" t="s">
        <v>584</v>
      </c>
      <c r="K9931" s="55">
        <v>45156.0</v>
      </c>
      <c r="L9931" s="56" t="s">
        <v>11512</v>
      </c>
    </row>
    <row r="9932">
      <c r="A9932" s="54">
        <v>45156.0</v>
      </c>
      <c r="B9932" s="34">
        <v>417.0</v>
      </c>
      <c r="C9932" s="35" t="s">
        <v>252</v>
      </c>
      <c r="D9932" s="35" t="s">
        <v>253</v>
      </c>
      <c r="E9932" s="35" t="s">
        <v>254</v>
      </c>
      <c r="F9932" s="35" t="s">
        <v>237</v>
      </c>
      <c r="G9932" s="37" t="s">
        <v>1115</v>
      </c>
      <c r="H9932" s="37" t="s">
        <v>14142</v>
      </c>
      <c r="I9932" s="47" t="s">
        <v>14143</v>
      </c>
      <c r="J9932" s="35"/>
      <c r="K9932" s="55">
        <v>45156.0</v>
      </c>
      <c r="L9932" s="56" t="s">
        <v>14144</v>
      </c>
    </row>
    <row r="9933">
      <c r="A9933" s="54">
        <v>45156.0</v>
      </c>
      <c r="B9933" s="34">
        <v>366.0</v>
      </c>
      <c r="C9933" s="35" t="s">
        <v>1388</v>
      </c>
      <c r="D9933" s="35" t="s">
        <v>277</v>
      </c>
      <c r="E9933" s="35" t="s">
        <v>254</v>
      </c>
      <c r="F9933" s="35" t="s">
        <v>228</v>
      </c>
      <c r="G9933" s="37" t="s">
        <v>9494</v>
      </c>
      <c r="H9933" s="37" t="s">
        <v>15291</v>
      </c>
      <c r="I9933" s="47" t="s">
        <v>15292</v>
      </c>
      <c r="J9933" s="35" t="s">
        <v>584</v>
      </c>
      <c r="K9933" s="55">
        <v>45156.0</v>
      </c>
      <c r="L9933" s="56" t="s">
        <v>15293</v>
      </c>
    </row>
    <row r="9934">
      <c r="A9934" s="54">
        <v>45156.0</v>
      </c>
      <c r="B9934" s="34">
        <v>310.0</v>
      </c>
      <c r="C9934" s="35" t="s">
        <v>476</v>
      </c>
      <c r="D9934" s="35" t="s">
        <v>477</v>
      </c>
      <c r="E9934" s="35" t="s">
        <v>254</v>
      </c>
      <c r="F9934" s="35" t="s">
        <v>237</v>
      </c>
      <c r="G9934" s="37" t="s">
        <v>1115</v>
      </c>
      <c r="H9934" s="37" t="s">
        <v>14851</v>
      </c>
      <c r="I9934" s="47" t="s">
        <v>14852</v>
      </c>
      <c r="J9934" s="35"/>
      <c r="K9934" s="55">
        <v>45156.0</v>
      </c>
      <c r="L9934" s="56" t="s">
        <v>14853</v>
      </c>
    </row>
    <row r="9935">
      <c r="A9935" s="54">
        <v>45156.0</v>
      </c>
      <c r="B9935" s="34">
        <v>311.0</v>
      </c>
      <c r="C9935" s="35" t="s">
        <v>400</v>
      </c>
      <c r="D9935" s="35" t="s">
        <v>401</v>
      </c>
      <c r="E9935" s="35" t="s">
        <v>254</v>
      </c>
      <c r="F9935" s="35" t="s">
        <v>237</v>
      </c>
      <c r="G9935" s="37" t="s">
        <v>621</v>
      </c>
      <c r="H9935" s="37" t="s">
        <v>14854</v>
      </c>
      <c r="I9935" s="47" t="s">
        <v>14855</v>
      </c>
      <c r="J9935" s="35" t="s">
        <v>15294</v>
      </c>
      <c r="K9935" s="55">
        <v>45156.0</v>
      </c>
      <c r="L9935" s="56" t="s">
        <v>14856</v>
      </c>
    </row>
    <row r="9936">
      <c r="A9936" s="54">
        <v>45156.0</v>
      </c>
      <c r="B9936" s="34">
        <v>302.0</v>
      </c>
      <c r="C9936" s="35" t="s">
        <v>431</v>
      </c>
      <c r="D9936" s="35" t="s">
        <v>270</v>
      </c>
      <c r="E9936" s="35" t="s">
        <v>254</v>
      </c>
      <c r="F9936" s="35" t="s">
        <v>228</v>
      </c>
      <c r="G9936" s="37" t="s">
        <v>10438</v>
      </c>
      <c r="H9936" s="37" t="s">
        <v>15295</v>
      </c>
      <c r="I9936" s="47" t="s">
        <v>15296</v>
      </c>
      <c r="J9936" s="35"/>
      <c r="K9936" s="55">
        <v>45156.0</v>
      </c>
      <c r="L9936" s="56" t="s">
        <v>15297</v>
      </c>
    </row>
    <row r="9937">
      <c r="A9937" s="54">
        <v>45156.0</v>
      </c>
      <c r="B9937" s="34">
        <v>266.0</v>
      </c>
      <c r="C9937" s="35" t="s">
        <v>287</v>
      </c>
      <c r="D9937" s="35" t="s">
        <v>600</v>
      </c>
      <c r="E9937" s="35" t="s">
        <v>254</v>
      </c>
      <c r="F9937" s="35" t="s">
        <v>237</v>
      </c>
      <c r="G9937" s="37" t="s">
        <v>4797</v>
      </c>
      <c r="H9937" s="37" t="s">
        <v>15298</v>
      </c>
      <c r="I9937" s="47" t="s">
        <v>15299</v>
      </c>
      <c r="J9937" s="35"/>
      <c r="K9937" s="55">
        <v>45156.0</v>
      </c>
      <c r="L9937" s="56" t="s">
        <v>15300</v>
      </c>
    </row>
    <row r="9938">
      <c r="A9938" s="54">
        <v>45156.0</v>
      </c>
      <c r="B9938" s="34">
        <v>236.0</v>
      </c>
      <c r="C9938" s="35" t="s">
        <v>333</v>
      </c>
      <c r="D9938" s="35" t="s">
        <v>617</v>
      </c>
      <c r="E9938" s="35" t="s">
        <v>254</v>
      </c>
      <c r="F9938" s="35" t="s">
        <v>237</v>
      </c>
      <c r="G9938" s="37" t="s">
        <v>621</v>
      </c>
      <c r="H9938" s="37" t="s">
        <v>15301</v>
      </c>
      <c r="I9938" s="47" t="s">
        <v>15302</v>
      </c>
      <c r="J9938" s="35" t="s">
        <v>10887</v>
      </c>
      <c r="K9938" s="55">
        <v>45156.0</v>
      </c>
      <c r="L9938" s="56" t="s">
        <v>15303</v>
      </c>
    </row>
    <row r="9939">
      <c r="A9939" s="54">
        <v>45156.0</v>
      </c>
      <c r="B9939" s="34">
        <v>467.0</v>
      </c>
      <c r="C9939" s="35" t="s">
        <v>407</v>
      </c>
      <c r="D9939" s="35" t="s">
        <v>653</v>
      </c>
      <c r="E9939" s="35" t="s">
        <v>254</v>
      </c>
      <c r="F9939" s="35" t="s">
        <v>237</v>
      </c>
      <c r="G9939" s="37" t="s">
        <v>621</v>
      </c>
      <c r="H9939" s="37" t="s">
        <v>14154</v>
      </c>
      <c r="I9939" s="47" t="s">
        <v>14155</v>
      </c>
      <c r="J9939" s="35"/>
      <c r="K9939" s="55">
        <v>45156.0</v>
      </c>
      <c r="L9939" s="56" t="s">
        <v>14156</v>
      </c>
    </row>
    <row r="9940">
      <c r="A9940" s="54">
        <v>45156.0</v>
      </c>
      <c r="B9940" s="34">
        <v>492.0</v>
      </c>
      <c r="C9940" s="35" t="s">
        <v>523</v>
      </c>
      <c r="D9940" s="35" t="s">
        <v>410</v>
      </c>
      <c r="E9940" s="35" t="s">
        <v>254</v>
      </c>
      <c r="F9940" s="35" t="s">
        <v>237</v>
      </c>
      <c r="G9940" s="37" t="s">
        <v>9705</v>
      </c>
      <c r="H9940" s="37" t="s">
        <v>14863</v>
      </c>
      <c r="I9940" s="47" t="s">
        <v>14864</v>
      </c>
      <c r="J9940" s="35" t="s">
        <v>524</v>
      </c>
      <c r="K9940" s="55">
        <v>45156.0</v>
      </c>
      <c r="L9940" s="56" t="s">
        <v>14865</v>
      </c>
    </row>
    <row r="9941">
      <c r="A9941" s="54">
        <v>45156.0</v>
      </c>
      <c r="B9941" s="34">
        <v>770.0</v>
      </c>
      <c r="C9941" s="35" t="s">
        <v>313</v>
      </c>
      <c r="D9941" s="35" t="s">
        <v>659</v>
      </c>
      <c r="E9941" s="35" t="s">
        <v>254</v>
      </c>
      <c r="F9941" s="35" t="s">
        <v>237</v>
      </c>
      <c r="G9941" s="37" t="s">
        <v>621</v>
      </c>
      <c r="H9941" s="37" t="s">
        <v>15304</v>
      </c>
      <c r="I9941" s="47" t="s">
        <v>15305</v>
      </c>
      <c r="J9941" s="35"/>
      <c r="K9941" s="55">
        <v>45156.0</v>
      </c>
      <c r="L9941" s="56" t="s">
        <v>15306</v>
      </c>
    </row>
    <row r="9942" hidden="1">
      <c r="A9942" s="54">
        <v>45156.0</v>
      </c>
      <c r="B9942" s="34">
        <v>71.0</v>
      </c>
      <c r="C9942" s="35" t="s">
        <v>239</v>
      </c>
      <c r="D9942" s="35" t="s">
        <v>277</v>
      </c>
      <c r="E9942" s="35" t="s">
        <v>1414</v>
      </c>
      <c r="F9942" s="35" t="s">
        <v>698</v>
      </c>
      <c r="G9942" s="37"/>
      <c r="H9942" s="37"/>
      <c r="I9942" s="37"/>
      <c r="J9942" s="35"/>
      <c r="K9942" s="55">
        <v>45156.0</v>
      </c>
      <c r="L9942" s="56" t="s">
        <v>701</v>
      </c>
    </row>
    <row r="9943">
      <c r="A9943" s="54">
        <v>45156.0</v>
      </c>
      <c r="B9943" s="34">
        <v>431.0</v>
      </c>
      <c r="C9943" s="35" t="s">
        <v>230</v>
      </c>
      <c r="D9943" s="35" t="s">
        <v>1415</v>
      </c>
      <c r="E9943" s="35" t="s">
        <v>257</v>
      </c>
      <c r="F9943" s="35" t="s">
        <v>237</v>
      </c>
      <c r="G9943" s="37" t="s">
        <v>9705</v>
      </c>
      <c r="H9943" s="37" t="s">
        <v>14866</v>
      </c>
      <c r="I9943" s="47" t="s">
        <v>14867</v>
      </c>
      <c r="J9943" s="35" t="s">
        <v>11247</v>
      </c>
      <c r="K9943" s="55">
        <v>45156.0</v>
      </c>
      <c r="L9943" s="56" t="s">
        <v>14868</v>
      </c>
    </row>
    <row r="9944">
      <c r="A9944" s="54">
        <v>45156.0</v>
      </c>
      <c r="B9944" s="34">
        <v>412.0</v>
      </c>
      <c r="C9944" s="35" t="s">
        <v>313</v>
      </c>
      <c r="D9944" s="35" t="s">
        <v>316</v>
      </c>
      <c r="E9944" s="35" t="s">
        <v>257</v>
      </c>
      <c r="F9944" s="35" t="s">
        <v>228</v>
      </c>
      <c r="G9944" s="37" t="s">
        <v>1013</v>
      </c>
      <c r="H9944" s="37" t="s">
        <v>13213</v>
      </c>
      <c r="I9944" s="47" t="s">
        <v>13214</v>
      </c>
      <c r="J9944" s="35"/>
      <c r="K9944" s="55">
        <v>45156.0</v>
      </c>
      <c r="L9944" s="56" t="s">
        <v>13215</v>
      </c>
    </row>
    <row r="9945">
      <c r="A9945" s="54">
        <v>45156.0</v>
      </c>
      <c r="B9945" s="34">
        <v>390.0</v>
      </c>
      <c r="C9945" s="35" t="s">
        <v>339</v>
      </c>
      <c r="D9945" s="35" t="s">
        <v>239</v>
      </c>
      <c r="E9945" s="35" t="s">
        <v>257</v>
      </c>
      <c r="F9945" s="35" t="s">
        <v>237</v>
      </c>
      <c r="G9945" s="37" t="s">
        <v>4797</v>
      </c>
      <c r="H9945" s="37" t="s">
        <v>15307</v>
      </c>
      <c r="I9945" s="47" t="s">
        <v>15308</v>
      </c>
      <c r="J9945" s="35"/>
      <c r="K9945" s="55">
        <v>45156.0</v>
      </c>
      <c r="L9945" s="56" t="s">
        <v>15309</v>
      </c>
    </row>
    <row r="9946">
      <c r="A9946" s="54">
        <v>45156.0</v>
      </c>
      <c r="B9946" s="34">
        <v>382.0</v>
      </c>
      <c r="C9946" s="35" t="s">
        <v>1426</v>
      </c>
      <c r="D9946" s="35" t="s">
        <v>1427</v>
      </c>
      <c r="E9946" s="35" t="s">
        <v>257</v>
      </c>
      <c r="F9946" s="35" t="s">
        <v>228</v>
      </c>
      <c r="G9946" s="37" t="s">
        <v>1013</v>
      </c>
      <c r="H9946" s="37" t="s">
        <v>15310</v>
      </c>
      <c r="I9946" s="47" t="s">
        <v>15311</v>
      </c>
      <c r="J9946" s="35" t="s">
        <v>10572</v>
      </c>
      <c r="K9946" s="55">
        <v>45156.0</v>
      </c>
      <c r="L9946" s="56" t="s">
        <v>15312</v>
      </c>
    </row>
    <row r="9947">
      <c r="A9947" s="54">
        <v>45156.0</v>
      </c>
      <c r="B9947" s="34">
        <v>383.0</v>
      </c>
      <c r="C9947" s="35" t="s">
        <v>232</v>
      </c>
      <c r="D9947" s="35" t="s">
        <v>1432</v>
      </c>
      <c r="E9947" s="35" t="s">
        <v>257</v>
      </c>
      <c r="F9947" s="35" t="s">
        <v>237</v>
      </c>
      <c r="G9947" s="37" t="s">
        <v>621</v>
      </c>
      <c r="H9947" s="37" t="s">
        <v>15313</v>
      </c>
      <c r="I9947" s="47" t="s">
        <v>14872</v>
      </c>
      <c r="J9947" s="35" t="s">
        <v>499</v>
      </c>
      <c r="K9947" s="55">
        <v>45156.0</v>
      </c>
      <c r="L9947" s="56" t="s">
        <v>15314</v>
      </c>
    </row>
    <row r="9948">
      <c r="A9948" s="54">
        <v>45156.0</v>
      </c>
      <c r="B9948" s="34">
        <v>364.0</v>
      </c>
      <c r="C9948" s="35" t="s">
        <v>249</v>
      </c>
      <c r="D9948" s="35" t="s">
        <v>336</v>
      </c>
      <c r="E9948" s="35" t="s">
        <v>257</v>
      </c>
      <c r="F9948" s="35" t="s">
        <v>228</v>
      </c>
      <c r="G9948" s="37" t="s">
        <v>13179</v>
      </c>
      <c r="H9948" s="37" t="s">
        <v>15315</v>
      </c>
      <c r="I9948" s="47" t="s">
        <v>15316</v>
      </c>
      <c r="J9948" s="35"/>
      <c r="K9948" s="55">
        <v>45156.0</v>
      </c>
      <c r="L9948" s="56" t="s">
        <v>15317</v>
      </c>
    </row>
    <row r="9949">
      <c r="A9949" s="54">
        <v>45156.0</v>
      </c>
      <c r="B9949" s="34">
        <v>322.0</v>
      </c>
      <c r="C9949" s="35" t="s">
        <v>1439</v>
      </c>
      <c r="D9949" s="35" t="s">
        <v>1440</v>
      </c>
      <c r="E9949" s="35" t="s">
        <v>257</v>
      </c>
      <c r="F9949" s="35" t="s">
        <v>237</v>
      </c>
      <c r="G9949" s="37" t="s">
        <v>621</v>
      </c>
      <c r="H9949" s="37" t="s">
        <v>15318</v>
      </c>
      <c r="I9949" s="47" t="s">
        <v>15319</v>
      </c>
      <c r="J9949" s="35" t="s">
        <v>11079</v>
      </c>
      <c r="K9949" s="55">
        <v>45156.0</v>
      </c>
      <c r="L9949" s="56" t="s">
        <v>15320</v>
      </c>
    </row>
    <row r="9950">
      <c r="A9950" s="54">
        <v>45156.0</v>
      </c>
      <c r="B9950" s="34">
        <v>262.0</v>
      </c>
      <c r="C9950" s="35" t="s">
        <v>345</v>
      </c>
      <c r="D9950" s="35" t="s">
        <v>239</v>
      </c>
      <c r="E9950" s="35" t="s">
        <v>257</v>
      </c>
      <c r="F9950" s="35" t="s">
        <v>237</v>
      </c>
      <c r="G9950" s="37" t="s">
        <v>4797</v>
      </c>
      <c r="H9950" s="37" t="s">
        <v>15321</v>
      </c>
      <c r="I9950" s="47" t="s">
        <v>15322</v>
      </c>
      <c r="J9950" s="35"/>
      <c r="K9950" s="55">
        <v>45156.0</v>
      </c>
      <c r="L9950" s="56" t="s">
        <v>15323</v>
      </c>
    </row>
    <row r="9951">
      <c r="A9951" s="54">
        <v>45156.0</v>
      </c>
      <c r="B9951" s="34">
        <v>159.0</v>
      </c>
      <c r="C9951" s="35" t="s">
        <v>255</v>
      </c>
      <c r="D9951" s="35" t="s">
        <v>256</v>
      </c>
      <c r="E9951" s="35" t="s">
        <v>257</v>
      </c>
      <c r="F9951" s="35" t="s">
        <v>237</v>
      </c>
      <c r="G9951" s="37" t="s">
        <v>9705</v>
      </c>
      <c r="H9951" s="37" t="s">
        <v>14883</v>
      </c>
      <c r="I9951" s="47" t="s">
        <v>14864</v>
      </c>
      <c r="J9951" s="35" t="s">
        <v>577</v>
      </c>
      <c r="K9951" s="55">
        <v>45156.0</v>
      </c>
      <c r="L9951" s="56" t="s">
        <v>14865</v>
      </c>
    </row>
    <row r="9952">
      <c r="A9952" s="54">
        <v>45156.0</v>
      </c>
      <c r="B9952" s="34">
        <v>152.0</v>
      </c>
      <c r="C9952" s="35" t="s">
        <v>287</v>
      </c>
      <c r="D9952" s="35" t="s">
        <v>288</v>
      </c>
      <c r="E9952" s="35" t="s">
        <v>257</v>
      </c>
      <c r="F9952" s="35" t="s">
        <v>237</v>
      </c>
      <c r="G9952" s="37" t="s">
        <v>1115</v>
      </c>
      <c r="H9952" s="37" t="s">
        <v>14884</v>
      </c>
      <c r="I9952" s="47" t="s">
        <v>14885</v>
      </c>
      <c r="J9952" s="35"/>
      <c r="K9952" s="55">
        <v>45156.0</v>
      </c>
      <c r="L9952" s="56" t="s">
        <v>14886</v>
      </c>
    </row>
    <row r="9953">
      <c r="A9953" s="54">
        <v>45156.0</v>
      </c>
      <c r="B9953" s="34">
        <v>523.0</v>
      </c>
      <c r="C9953" s="35" t="s">
        <v>495</v>
      </c>
      <c r="D9953" s="35" t="s">
        <v>324</v>
      </c>
      <c r="E9953" s="35" t="s">
        <v>257</v>
      </c>
      <c r="F9953" s="35" t="s">
        <v>237</v>
      </c>
      <c r="G9953" s="37" t="s">
        <v>10582</v>
      </c>
      <c r="H9953" s="37" t="s">
        <v>15324</v>
      </c>
      <c r="I9953" s="47" t="s">
        <v>15325</v>
      </c>
      <c r="J9953" s="35" t="s">
        <v>11087</v>
      </c>
      <c r="K9953" s="55">
        <v>45156.0</v>
      </c>
      <c r="L9953" s="56" t="s">
        <v>15326</v>
      </c>
    </row>
    <row r="9954">
      <c r="A9954" s="54">
        <v>45156.0</v>
      </c>
      <c r="B9954" s="34">
        <v>543.0</v>
      </c>
      <c r="C9954" s="35" t="s">
        <v>289</v>
      </c>
      <c r="D9954" s="35" t="s">
        <v>290</v>
      </c>
      <c r="E9954" s="35" t="s">
        <v>257</v>
      </c>
      <c r="F9954" s="35" t="s">
        <v>237</v>
      </c>
      <c r="G9954" s="37" t="s">
        <v>621</v>
      </c>
      <c r="H9954" s="37" t="s">
        <v>15327</v>
      </c>
      <c r="I9954" s="47" t="s">
        <v>15328</v>
      </c>
      <c r="J9954" s="35" t="s">
        <v>525</v>
      </c>
      <c r="K9954" s="55">
        <v>45156.0</v>
      </c>
      <c r="L9954" s="56" t="s">
        <v>15329</v>
      </c>
    </row>
    <row r="9955">
      <c r="A9955" s="54">
        <v>45156.0</v>
      </c>
      <c r="B9955" s="34">
        <v>544.0</v>
      </c>
      <c r="C9955" s="35" t="s">
        <v>1459</v>
      </c>
      <c r="D9955" s="35" t="s">
        <v>449</v>
      </c>
      <c r="E9955" s="35" t="s">
        <v>257</v>
      </c>
      <c r="F9955" s="35" t="s">
        <v>237</v>
      </c>
      <c r="G9955" s="37" t="s">
        <v>1695</v>
      </c>
      <c r="H9955" s="37" t="s">
        <v>15330</v>
      </c>
      <c r="I9955" s="47" t="s">
        <v>13728</v>
      </c>
      <c r="J9955" s="35" t="s">
        <v>528</v>
      </c>
      <c r="K9955" s="55">
        <v>45156.0</v>
      </c>
      <c r="L9955" s="56" t="s">
        <v>13729</v>
      </c>
    </row>
    <row r="9956" hidden="1">
      <c r="A9956" s="54">
        <v>45156.0</v>
      </c>
      <c r="B9956" s="34">
        <v>114.0</v>
      </c>
      <c r="C9956" s="35" t="s">
        <v>1464</v>
      </c>
      <c r="D9956" s="35" t="s">
        <v>454</v>
      </c>
      <c r="E9956" s="35" t="s">
        <v>1465</v>
      </c>
      <c r="F9956" s="35" t="s">
        <v>698</v>
      </c>
      <c r="G9956" s="37"/>
      <c r="H9956" s="37"/>
      <c r="I9956" s="37"/>
      <c r="J9956" s="35"/>
      <c r="K9956" s="55">
        <v>45156.0</v>
      </c>
      <c r="L9956" s="56" t="s">
        <v>701</v>
      </c>
    </row>
    <row r="9957">
      <c r="A9957" s="54">
        <v>45156.0</v>
      </c>
      <c r="B9957" s="34">
        <v>321.0</v>
      </c>
      <c r="C9957" s="35" t="s">
        <v>319</v>
      </c>
      <c r="D9957" s="35" t="s">
        <v>403</v>
      </c>
      <c r="E9957" s="35" t="s">
        <v>261</v>
      </c>
      <c r="F9957" s="35" t="s">
        <v>228</v>
      </c>
      <c r="G9957" s="37" t="s">
        <v>1466</v>
      </c>
      <c r="H9957" s="37"/>
      <c r="I9957" s="37"/>
      <c r="J9957" s="35"/>
      <c r="K9957" s="55">
        <v>45156.0</v>
      </c>
      <c r="L9957" s="56" t="s">
        <v>701</v>
      </c>
    </row>
    <row r="9958">
      <c r="A9958" s="54">
        <v>45156.0</v>
      </c>
      <c r="B9958" s="34">
        <v>291.0</v>
      </c>
      <c r="C9958" s="35" t="s">
        <v>437</v>
      </c>
      <c r="D9958" s="35" t="s">
        <v>1468</v>
      </c>
      <c r="E9958" s="35" t="s">
        <v>261</v>
      </c>
      <c r="F9958" s="35" t="s">
        <v>228</v>
      </c>
      <c r="G9958" s="37" t="s">
        <v>8350</v>
      </c>
      <c r="H9958" s="37" t="s">
        <v>14888</v>
      </c>
      <c r="I9958" s="47" t="s">
        <v>14889</v>
      </c>
      <c r="J9958" s="35" t="s">
        <v>11095</v>
      </c>
      <c r="K9958" s="55">
        <v>45156.0</v>
      </c>
      <c r="L9958" s="56" t="s">
        <v>14890</v>
      </c>
    </row>
    <row r="9959">
      <c r="A9959" s="54">
        <v>45156.0</v>
      </c>
      <c r="B9959" s="34">
        <v>285.0</v>
      </c>
      <c r="C9959" s="35" t="s">
        <v>293</v>
      </c>
      <c r="D9959" s="35" t="s">
        <v>341</v>
      </c>
      <c r="E9959" s="35" t="s">
        <v>261</v>
      </c>
      <c r="F9959" s="35" t="s">
        <v>228</v>
      </c>
      <c r="G9959" s="37" t="s">
        <v>1976</v>
      </c>
      <c r="H9959" s="37" t="s">
        <v>14891</v>
      </c>
      <c r="I9959" s="47" t="s">
        <v>14892</v>
      </c>
      <c r="J9959" s="35"/>
      <c r="K9959" s="55">
        <v>45156.0</v>
      </c>
      <c r="L9959" s="56" t="s">
        <v>14893</v>
      </c>
    </row>
    <row r="9960">
      <c r="A9960" s="54">
        <v>45156.0</v>
      </c>
      <c r="B9960" s="34">
        <v>273.0</v>
      </c>
      <c r="C9960" s="35" t="s">
        <v>333</v>
      </c>
      <c r="D9960" s="35" t="s">
        <v>327</v>
      </c>
      <c r="E9960" s="35" t="s">
        <v>261</v>
      </c>
      <c r="F9960" s="35" t="s">
        <v>228</v>
      </c>
      <c r="G9960" s="37" t="s">
        <v>851</v>
      </c>
      <c r="H9960" s="37" t="s">
        <v>15331</v>
      </c>
      <c r="I9960" s="47" t="s">
        <v>15332</v>
      </c>
      <c r="J9960" s="35" t="s">
        <v>12755</v>
      </c>
      <c r="K9960" s="55">
        <v>45156.0</v>
      </c>
      <c r="L9960" s="56" t="s">
        <v>15333</v>
      </c>
    </row>
    <row r="9961">
      <c r="A9961" s="54">
        <v>45156.0</v>
      </c>
      <c r="B9961" s="34">
        <v>252.0</v>
      </c>
      <c r="C9961" s="35" t="s">
        <v>368</v>
      </c>
      <c r="D9961" s="35" t="s">
        <v>1479</v>
      </c>
      <c r="E9961" s="35" t="s">
        <v>261</v>
      </c>
      <c r="F9961" s="35" t="s">
        <v>228</v>
      </c>
      <c r="G9961" s="37" t="s">
        <v>2519</v>
      </c>
      <c r="H9961" s="37" t="s">
        <v>15334</v>
      </c>
      <c r="I9961" s="47" t="s">
        <v>15335</v>
      </c>
      <c r="J9961" s="35" t="s">
        <v>11103</v>
      </c>
      <c r="K9961" s="55">
        <v>45156.0</v>
      </c>
      <c r="L9961" s="56" t="s">
        <v>15336</v>
      </c>
    </row>
    <row r="9962">
      <c r="A9962" s="54">
        <v>45156.0</v>
      </c>
      <c r="B9962" s="34">
        <v>198.0</v>
      </c>
      <c r="C9962" s="35" t="s">
        <v>284</v>
      </c>
      <c r="D9962" s="35" t="s">
        <v>367</v>
      </c>
      <c r="E9962" s="35" t="s">
        <v>261</v>
      </c>
      <c r="F9962" s="35" t="s">
        <v>228</v>
      </c>
      <c r="G9962" s="37" t="s">
        <v>8350</v>
      </c>
      <c r="H9962" s="37" t="s">
        <v>14897</v>
      </c>
      <c r="I9962" s="47" t="s">
        <v>14898</v>
      </c>
      <c r="J9962" s="35"/>
      <c r="K9962" s="55">
        <v>45156.0</v>
      </c>
      <c r="L9962" s="56" t="s">
        <v>14899</v>
      </c>
    </row>
    <row r="9963">
      <c r="A9963" s="54">
        <v>45156.0</v>
      </c>
      <c r="B9963" s="34">
        <v>478.0</v>
      </c>
      <c r="C9963" s="35" t="s">
        <v>317</v>
      </c>
      <c r="D9963" s="35" t="s">
        <v>597</v>
      </c>
      <c r="E9963" s="35" t="s">
        <v>261</v>
      </c>
      <c r="F9963" s="35" t="s">
        <v>228</v>
      </c>
      <c r="G9963" s="37" t="s">
        <v>8988</v>
      </c>
      <c r="H9963" s="37" t="s">
        <v>14900</v>
      </c>
      <c r="I9963" s="47" t="s">
        <v>14901</v>
      </c>
      <c r="J9963" s="35"/>
      <c r="K9963" s="55">
        <v>45156.0</v>
      </c>
      <c r="L9963" s="56" t="s">
        <v>14902</v>
      </c>
    </row>
    <row r="9964">
      <c r="A9964" s="54">
        <v>45156.0</v>
      </c>
      <c r="B9964" s="34">
        <v>488.0</v>
      </c>
      <c r="C9964" s="35" t="s">
        <v>389</v>
      </c>
      <c r="D9964" s="35" t="s">
        <v>390</v>
      </c>
      <c r="E9964" s="35" t="s">
        <v>261</v>
      </c>
      <c r="F9964" s="35" t="s">
        <v>228</v>
      </c>
      <c r="G9964" s="37" t="s">
        <v>8350</v>
      </c>
      <c r="H9964" s="37" t="s">
        <v>15337</v>
      </c>
      <c r="I9964" s="47" t="s">
        <v>15338</v>
      </c>
      <c r="J9964" s="35" t="s">
        <v>11105</v>
      </c>
      <c r="K9964" s="55">
        <v>45156.0</v>
      </c>
      <c r="L9964" s="56" t="s">
        <v>15339</v>
      </c>
    </row>
    <row r="9965">
      <c r="A9965" s="54">
        <v>45156.0</v>
      </c>
      <c r="B9965" s="34">
        <v>559.0</v>
      </c>
      <c r="C9965" s="35" t="s">
        <v>238</v>
      </c>
      <c r="D9965" s="35" t="s">
        <v>1494</v>
      </c>
      <c r="E9965" s="35" t="s">
        <v>261</v>
      </c>
      <c r="F9965" s="35" t="s">
        <v>228</v>
      </c>
      <c r="G9965" s="37" t="s">
        <v>9554</v>
      </c>
      <c r="H9965" s="37" t="s">
        <v>14903</v>
      </c>
      <c r="I9965" s="47" t="s">
        <v>14904</v>
      </c>
      <c r="J9965" s="35" t="s">
        <v>11106</v>
      </c>
      <c r="K9965" s="55">
        <v>45156.0</v>
      </c>
      <c r="L9965" s="56" t="s">
        <v>14905</v>
      </c>
    </row>
    <row r="9966">
      <c r="A9966" s="54">
        <v>45156.0</v>
      </c>
      <c r="B9966" s="34">
        <v>599.0</v>
      </c>
      <c r="C9966" s="35" t="s">
        <v>291</v>
      </c>
      <c r="D9966" s="35" t="s">
        <v>391</v>
      </c>
      <c r="E9966" s="35" t="s">
        <v>261</v>
      </c>
      <c r="F9966" s="35" t="s">
        <v>228</v>
      </c>
      <c r="G9966" s="37" t="s">
        <v>1013</v>
      </c>
      <c r="H9966" s="37" t="s">
        <v>14906</v>
      </c>
      <c r="I9966" s="47" t="s">
        <v>14907</v>
      </c>
      <c r="J9966" s="35"/>
      <c r="K9966" s="55">
        <v>45156.0</v>
      </c>
      <c r="L9966" s="56" t="s">
        <v>14908</v>
      </c>
    </row>
    <row r="9967">
      <c r="A9967" s="54">
        <v>45156.0</v>
      </c>
      <c r="B9967" s="34">
        <v>611.0</v>
      </c>
      <c r="C9967" s="35" t="s">
        <v>307</v>
      </c>
      <c r="D9967" s="35" t="s">
        <v>308</v>
      </c>
      <c r="E9967" s="35" t="s">
        <v>261</v>
      </c>
      <c r="F9967" s="35" t="s">
        <v>228</v>
      </c>
      <c r="G9967" s="37" t="s">
        <v>1466</v>
      </c>
      <c r="H9967" s="37"/>
      <c r="I9967" s="37"/>
      <c r="J9967" s="35" t="s">
        <v>10887</v>
      </c>
      <c r="K9967" s="55">
        <v>45156.0</v>
      </c>
      <c r="L9967" s="56" t="s">
        <v>701</v>
      </c>
    </row>
    <row r="9968">
      <c r="A9968" s="54">
        <v>45156.0</v>
      </c>
      <c r="B9968" s="34">
        <v>630.0</v>
      </c>
      <c r="C9968" s="35" t="s">
        <v>259</v>
      </c>
      <c r="D9968" s="35" t="s">
        <v>1501</v>
      </c>
      <c r="E9968" s="35" t="s">
        <v>261</v>
      </c>
      <c r="F9968" s="35" t="s">
        <v>228</v>
      </c>
      <c r="G9968" s="37" t="s">
        <v>9554</v>
      </c>
      <c r="H9968" s="37" t="s">
        <v>14909</v>
      </c>
      <c r="I9968" s="47" t="s">
        <v>14910</v>
      </c>
      <c r="J9968" s="35" t="s">
        <v>11112</v>
      </c>
      <c r="K9968" s="55">
        <v>45156.0</v>
      </c>
      <c r="L9968" s="56" t="s">
        <v>14911</v>
      </c>
    </row>
    <row r="9969">
      <c r="A9969" s="54">
        <v>45156.0</v>
      </c>
      <c r="B9969" s="34">
        <v>620.0</v>
      </c>
      <c r="C9969" s="35" t="s">
        <v>472</v>
      </c>
      <c r="D9969" s="35" t="s">
        <v>1505</v>
      </c>
      <c r="E9969" s="35" t="s">
        <v>261</v>
      </c>
      <c r="F9969" s="35" t="s">
        <v>228</v>
      </c>
      <c r="G9969" s="37" t="s">
        <v>9554</v>
      </c>
      <c r="H9969" s="37" t="s">
        <v>14189</v>
      </c>
      <c r="I9969" s="47" t="s">
        <v>14190</v>
      </c>
      <c r="J9969" s="35"/>
      <c r="K9969" s="55">
        <v>45156.0</v>
      </c>
      <c r="L9969" s="56" t="s">
        <v>14191</v>
      </c>
    </row>
    <row r="9970">
      <c r="A9970" s="54">
        <v>45156.0</v>
      </c>
      <c r="B9970" s="34">
        <v>646.0</v>
      </c>
      <c r="C9970" s="35" t="s">
        <v>615</v>
      </c>
      <c r="D9970" s="35" t="s">
        <v>1510</v>
      </c>
      <c r="E9970" s="35" t="s">
        <v>261</v>
      </c>
      <c r="F9970" s="35" t="s">
        <v>228</v>
      </c>
      <c r="G9970" s="37" t="s">
        <v>9554</v>
      </c>
      <c r="H9970" s="37" t="s">
        <v>14912</v>
      </c>
      <c r="I9970" s="47" t="s">
        <v>14913</v>
      </c>
      <c r="J9970" s="35"/>
      <c r="K9970" s="55">
        <v>45156.0</v>
      </c>
      <c r="L9970" s="56" t="s">
        <v>14914</v>
      </c>
    </row>
    <row r="9971">
      <c r="A9971" s="54">
        <v>45156.0</v>
      </c>
      <c r="B9971" s="34">
        <v>658.0</v>
      </c>
      <c r="C9971" s="35" t="s">
        <v>291</v>
      </c>
      <c r="D9971" s="35" t="s">
        <v>489</v>
      </c>
      <c r="E9971" s="35" t="s">
        <v>261</v>
      </c>
      <c r="F9971" s="35" t="s">
        <v>228</v>
      </c>
      <c r="G9971" s="37" t="s">
        <v>2519</v>
      </c>
      <c r="H9971" s="37" t="s">
        <v>15340</v>
      </c>
      <c r="I9971" s="47" t="s">
        <v>15341</v>
      </c>
      <c r="J9971" s="35"/>
      <c r="K9971" s="55">
        <v>45156.0</v>
      </c>
      <c r="L9971" s="56" t="s">
        <v>15342</v>
      </c>
    </row>
    <row r="9972">
      <c r="A9972" s="54">
        <v>45156.0</v>
      </c>
      <c r="B9972" s="34">
        <v>659.0</v>
      </c>
      <c r="C9972" s="35" t="s">
        <v>512</v>
      </c>
      <c r="D9972" s="35" t="s">
        <v>1520</v>
      </c>
      <c r="E9972" s="35" t="s">
        <v>261</v>
      </c>
      <c r="F9972" s="35" t="s">
        <v>228</v>
      </c>
      <c r="G9972" s="37" t="s">
        <v>6385</v>
      </c>
      <c r="H9972" s="37" t="s">
        <v>14915</v>
      </c>
      <c r="I9972" s="47" t="s">
        <v>14916</v>
      </c>
      <c r="J9972" s="35" t="s">
        <v>11118</v>
      </c>
      <c r="K9972" s="55">
        <v>45156.0</v>
      </c>
      <c r="L9972" s="56" t="s">
        <v>14917</v>
      </c>
    </row>
    <row r="9973">
      <c r="A9973" s="54">
        <v>45156.0</v>
      </c>
      <c r="B9973" s="34">
        <v>660.0</v>
      </c>
      <c r="C9973" s="35" t="s">
        <v>365</v>
      </c>
      <c r="D9973" s="35" t="s">
        <v>331</v>
      </c>
      <c r="E9973" s="35" t="s">
        <v>261</v>
      </c>
      <c r="F9973" s="35" t="s">
        <v>228</v>
      </c>
      <c r="G9973" s="37" t="s">
        <v>6903</v>
      </c>
      <c r="H9973" s="37" t="s">
        <v>15343</v>
      </c>
      <c r="I9973" s="47" t="s">
        <v>15344</v>
      </c>
      <c r="J9973" s="35"/>
      <c r="K9973" s="55">
        <v>45156.0</v>
      </c>
      <c r="L9973" s="56" t="s">
        <v>15345</v>
      </c>
    </row>
    <row r="9974">
      <c r="A9974" s="54">
        <v>45156.0</v>
      </c>
      <c r="B9974" s="34">
        <v>661.0</v>
      </c>
      <c r="C9974" s="35" t="s">
        <v>356</v>
      </c>
      <c r="D9974" s="35" t="s">
        <v>1528</v>
      </c>
      <c r="E9974" s="35" t="s">
        <v>261</v>
      </c>
      <c r="F9974" s="35" t="s">
        <v>228</v>
      </c>
      <c r="G9974" s="37" t="s">
        <v>9494</v>
      </c>
      <c r="H9974" s="37" t="s">
        <v>14921</v>
      </c>
      <c r="I9974" s="47" t="s">
        <v>14922</v>
      </c>
      <c r="J9974" s="35"/>
      <c r="K9974" s="55">
        <v>45156.0</v>
      </c>
      <c r="L9974" s="56" t="s">
        <v>14923</v>
      </c>
    </row>
    <row r="9975">
      <c r="A9975" s="54">
        <v>45156.0</v>
      </c>
      <c r="B9975" s="34">
        <v>672.0</v>
      </c>
      <c r="C9975" s="35" t="s">
        <v>259</v>
      </c>
      <c r="D9975" s="35" t="s">
        <v>260</v>
      </c>
      <c r="E9975" s="35" t="s">
        <v>261</v>
      </c>
      <c r="F9975" s="35" t="s">
        <v>228</v>
      </c>
      <c r="G9975" s="37" t="s">
        <v>9554</v>
      </c>
      <c r="H9975" s="37" t="s">
        <v>13255</v>
      </c>
      <c r="I9975" s="47" t="s">
        <v>13256</v>
      </c>
      <c r="J9975" s="35" t="s">
        <v>547</v>
      </c>
      <c r="K9975" s="55">
        <v>45156.0</v>
      </c>
      <c r="L9975" s="56" t="s">
        <v>13257</v>
      </c>
    </row>
    <row r="9976">
      <c r="A9976" s="54">
        <v>45156.0</v>
      </c>
      <c r="B9976" s="34">
        <v>799.0</v>
      </c>
      <c r="C9976" s="35" t="s">
        <v>339</v>
      </c>
      <c r="D9976" s="35" t="s">
        <v>316</v>
      </c>
      <c r="E9976" s="35" t="s">
        <v>261</v>
      </c>
      <c r="F9976" s="35" t="s">
        <v>228</v>
      </c>
      <c r="G9976" s="37" t="s">
        <v>1256</v>
      </c>
      <c r="H9976" s="37" t="s">
        <v>15346</v>
      </c>
      <c r="I9976" s="47" t="s">
        <v>15347</v>
      </c>
      <c r="J9976" s="35"/>
      <c r="K9976" s="55">
        <v>45156.0</v>
      </c>
      <c r="L9976" s="56" t="s">
        <v>15348</v>
      </c>
    </row>
    <row r="9977" hidden="1">
      <c r="A9977" s="54">
        <v>45156.0</v>
      </c>
      <c r="B9977" s="34">
        <v>9.0</v>
      </c>
      <c r="C9977" s="35" t="s">
        <v>1541</v>
      </c>
      <c r="D9977" s="35" t="s">
        <v>239</v>
      </c>
      <c r="E9977" s="35" t="s">
        <v>1542</v>
      </c>
      <c r="F9977" s="35" t="s">
        <v>698</v>
      </c>
      <c r="G9977" s="37"/>
      <c r="H9977" s="37"/>
      <c r="I9977" s="37"/>
      <c r="J9977" s="35"/>
      <c r="K9977" s="55">
        <v>45156.0</v>
      </c>
      <c r="L9977" s="56" t="s">
        <v>701</v>
      </c>
    </row>
    <row r="9978">
      <c r="A9978" s="54">
        <v>45156.0</v>
      </c>
      <c r="B9978" s="34">
        <v>461.0</v>
      </c>
      <c r="C9978" s="35" t="s">
        <v>232</v>
      </c>
      <c r="D9978" s="35" t="s">
        <v>1543</v>
      </c>
      <c r="E9978" s="35" t="s">
        <v>364</v>
      </c>
      <c r="F9978" s="35" t="s">
        <v>237</v>
      </c>
      <c r="G9978" s="37" t="s">
        <v>11699</v>
      </c>
      <c r="H9978" s="37" t="s">
        <v>14924</v>
      </c>
      <c r="I9978" s="47" t="s">
        <v>14925</v>
      </c>
      <c r="J9978" s="35" t="s">
        <v>11130</v>
      </c>
      <c r="K9978" s="55">
        <v>45156.0</v>
      </c>
      <c r="L9978" s="56" t="s">
        <v>14926</v>
      </c>
    </row>
    <row r="9979">
      <c r="A9979" s="54">
        <v>45156.0</v>
      </c>
      <c r="B9979" s="34">
        <v>462.0</v>
      </c>
      <c r="C9979" s="35" t="s">
        <v>287</v>
      </c>
      <c r="D9979" s="35" t="s">
        <v>1549</v>
      </c>
      <c r="E9979" s="35" t="s">
        <v>364</v>
      </c>
      <c r="F9979" s="35" t="s">
        <v>237</v>
      </c>
      <c r="G9979" s="37" t="s">
        <v>621</v>
      </c>
      <c r="H9979" s="37" t="s">
        <v>13748</v>
      </c>
      <c r="I9979" s="47" t="s">
        <v>13749</v>
      </c>
      <c r="J9979" s="35"/>
      <c r="K9979" s="55">
        <v>45156.0</v>
      </c>
      <c r="L9979" s="56" t="s">
        <v>13750</v>
      </c>
    </row>
    <row r="9980">
      <c r="A9980" s="54">
        <v>45156.0</v>
      </c>
      <c r="B9980" s="34">
        <v>399.0</v>
      </c>
      <c r="C9980" s="35" t="s">
        <v>301</v>
      </c>
      <c r="D9980" s="35" t="s">
        <v>1554</v>
      </c>
      <c r="E9980" s="35" t="s">
        <v>364</v>
      </c>
      <c r="F9980" s="35" t="s">
        <v>237</v>
      </c>
      <c r="G9980" s="37" t="s">
        <v>1115</v>
      </c>
      <c r="H9980" s="37" t="s">
        <v>14203</v>
      </c>
      <c r="I9980" s="47" t="s">
        <v>14204</v>
      </c>
      <c r="J9980" s="35" t="s">
        <v>519</v>
      </c>
      <c r="K9980" s="55">
        <v>45156.0</v>
      </c>
      <c r="L9980" s="56" t="s">
        <v>14205</v>
      </c>
    </row>
    <row r="9981">
      <c r="A9981" s="54">
        <v>45156.0</v>
      </c>
      <c r="B9981" s="34">
        <v>237.0</v>
      </c>
      <c r="C9981" s="35" t="s">
        <v>1560</v>
      </c>
      <c r="D9981" s="35" t="s">
        <v>325</v>
      </c>
      <c r="E9981" s="35" t="s">
        <v>364</v>
      </c>
      <c r="F9981" s="35" t="s">
        <v>237</v>
      </c>
      <c r="G9981" s="37" t="s">
        <v>1550</v>
      </c>
      <c r="H9981" s="37" t="s">
        <v>15349</v>
      </c>
      <c r="I9981" s="47" t="s">
        <v>15350</v>
      </c>
      <c r="J9981" s="35" t="s">
        <v>10753</v>
      </c>
      <c r="K9981" s="55">
        <v>45156.0</v>
      </c>
      <c r="L9981" s="56" t="s">
        <v>15351</v>
      </c>
    </row>
    <row r="9982">
      <c r="A9982" s="54">
        <v>45156.0</v>
      </c>
      <c r="B9982" s="34">
        <v>342.0</v>
      </c>
      <c r="C9982" s="35" t="s">
        <v>225</v>
      </c>
      <c r="D9982" s="35" t="s">
        <v>392</v>
      </c>
      <c r="E9982" s="35" t="s">
        <v>364</v>
      </c>
      <c r="F9982" s="35" t="s">
        <v>228</v>
      </c>
      <c r="G9982" s="37" t="s">
        <v>1256</v>
      </c>
      <c r="H9982" s="37" t="s">
        <v>15352</v>
      </c>
      <c r="I9982" s="47" t="s">
        <v>15353</v>
      </c>
      <c r="J9982" s="35"/>
      <c r="K9982" s="55">
        <v>45156.0</v>
      </c>
      <c r="L9982" s="56" t="s">
        <v>15354</v>
      </c>
    </row>
    <row r="9983">
      <c r="A9983" s="54">
        <v>45156.0</v>
      </c>
      <c r="B9983" s="34">
        <v>341.0</v>
      </c>
      <c r="C9983" s="35" t="s">
        <v>301</v>
      </c>
      <c r="D9983" s="35" t="s">
        <v>327</v>
      </c>
      <c r="E9983" s="35" t="s">
        <v>364</v>
      </c>
      <c r="F9983" s="35" t="s">
        <v>237</v>
      </c>
      <c r="G9983" s="37" t="s">
        <v>621</v>
      </c>
      <c r="H9983" s="37" t="s">
        <v>14209</v>
      </c>
      <c r="I9983" s="47" t="s">
        <v>14210</v>
      </c>
      <c r="J9983" s="35"/>
      <c r="K9983" s="55">
        <v>45156.0</v>
      </c>
      <c r="L9983" s="56" t="s">
        <v>14211</v>
      </c>
    </row>
    <row r="9984">
      <c r="A9984" s="54">
        <v>45156.0</v>
      </c>
      <c r="B9984" s="34">
        <v>318.0</v>
      </c>
      <c r="C9984" s="35" t="s">
        <v>601</v>
      </c>
      <c r="D9984" s="35" t="s">
        <v>410</v>
      </c>
      <c r="E9984" s="35" t="s">
        <v>364</v>
      </c>
      <c r="F9984" s="35" t="s">
        <v>228</v>
      </c>
      <c r="G9984" s="37" t="s">
        <v>12274</v>
      </c>
      <c r="H9984" s="37" t="s">
        <v>12275</v>
      </c>
      <c r="I9984" s="47" t="s">
        <v>12276</v>
      </c>
      <c r="J9984" s="35" t="s">
        <v>14930</v>
      </c>
      <c r="K9984" s="55">
        <v>45156.0</v>
      </c>
      <c r="L9984" s="56" t="s">
        <v>12277</v>
      </c>
    </row>
    <row r="9985">
      <c r="A9985" s="54">
        <v>45156.0</v>
      </c>
      <c r="B9985" s="34">
        <v>131.0</v>
      </c>
      <c r="C9985" s="35" t="s">
        <v>495</v>
      </c>
      <c r="D9985" s="35" t="s">
        <v>256</v>
      </c>
      <c r="E9985" s="35" t="s">
        <v>364</v>
      </c>
      <c r="F9985" s="35" t="s">
        <v>237</v>
      </c>
      <c r="G9985" s="37" t="s">
        <v>4197</v>
      </c>
      <c r="H9985" s="37" t="s">
        <v>14931</v>
      </c>
      <c r="I9985" s="47" t="s">
        <v>14932</v>
      </c>
      <c r="J9985" s="35"/>
      <c r="K9985" s="55">
        <v>45156.0</v>
      </c>
      <c r="L9985" s="56" t="s">
        <v>14933</v>
      </c>
    </row>
    <row r="9986">
      <c r="A9986" s="54">
        <v>45156.0</v>
      </c>
      <c r="B9986" s="34">
        <v>34.0</v>
      </c>
      <c r="C9986" s="35" t="s">
        <v>572</v>
      </c>
      <c r="D9986" s="35" t="s">
        <v>239</v>
      </c>
      <c r="E9986" s="35" t="s">
        <v>364</v>
      </c>
      <c r="F9986" s="35" t="s">
        <v>237</v>
      </c>
      <c r="G9986" s="37" t="s">
        <v>621</v>
      </c>
      <c r="H9986" s="37" t="s">
        <v>15355</v>
      </c>
      <c r="I9986" s="47" t="s">
        <v>15356</v>
      </c>
      <c r="J9986" s="35" t="s">
        <v>573</v>
      </c>
      <c r="K9986" s="55">
        <v>45156.0</v>
      </c>
      <c r="L9986" s="56" t="s">
        <v>15357</v>
      </c>
    </row>
    <row r="9987">
      <c r="A9987" s="54">
        <v>45156.0</v>
      </c>
      <c r="B9987" s="34">
        <v>490.0</v>
      </c>
      <c r="C9987" s="35" t="s">
        <v>239</v>
      </c>
      <c r="D9987" s="35" t="s">
        <v>363</v>
      </c>
      <c r="E9987" s="35" t="s">
        <v>364</v>
      </c>
      <c r="F9987" s="35" t="s">
        <v>237</v>
      </c>
      <c r="G9987" s="37" t="s">
        <v>825</v>
      </c>
      <c r="H9987" s="37"/>
      <c r="I9987" s="37"/>
      <c r="J9987" s="35" t="s">
        <v>583</v>
      </c>
      <c r="K9987" s="55">
        <v>45156.0</v>
      </c>
      <c r="L9987" s="56" t="s">
        <v>701</v>
      </c>
    </row>
    <row r="9988">
      <c r="A9988" s="54">
        <v>45156.0</v>
      </c>
      <c r="B9988" s="34">
        <v>566.0</v>
      </c>
      <c r="C9988" s="35" t="s">
        <v>374</v>
      </c>
      <c r="D9988" s="35" t="s">
        <v>1583</v>
      </c>
      <c r="E9988" s="35" t="s">
        <v>364</v>
      </c>
      <c r="F9988" s="35" t="s">
        <v>237</v>
      </c>
      <c r="G9988" s="37" t="s">
        <v>825</v>
      </c>
      <c r="H9988" s="37"/>
      <c r="I9988" s="37"/>
      <c r="J9988" s="35" t="s">
        <v>12286</v>
      </c>
      <c r="K9988" s="55">
        <v>45156.0</v>
      </c>
      <c r="L9988" s="56" t="s">
        <v>701</v>
      </c>
    </row>
    <row r="9989">
      <c r="A9989" s="54">
        <v>45156.0</v>
      </c>
      <c r="B9989" s="34">
        <v>179.0</v>
      </c>
      <c r="C9989" s="35" t="s">
        <v>339</v>
      </c>
      <c r="D9989" s="35" t="s">
        <v>367</v>
      </c>
      <c r="E9989" s="35" t="s">
        <v>364</v>
      </c>
      <c r="F9989" s="35" t="s">
        <v>237</v>
      </c>
      <c r="G9989" s="37" t="s">
        <v>1115</v>
      </c>
      <c r="H9989" s="37" t="s">
        <v>14937</v>
      </c>
      <c r="I9989" s="47" t="s">
        <v>15358</v>
      </c>
      <c r="J9989" s="35"/>
      <c r="K9989" s="55">
        <v>45156.0</v>
      </c>
      <c r="L9989" s="56" t="s">
        <v>15359</v>
      </c>
    </row>
    <row r="9990">
      <c r="A9990" s="54">
        <v>45156.0</v>
      </c>
      <c r="B9990" s="34">
        <v>619.0</v>
      </c>
      <c r="C9990" s="35" t="s">
        <v>296</v>
      </c>
      <c r="D9990" s="35" t="s">
        <v>1591</v>
      </c>
      <c r="E9990" s="35" t="s">
        <v>364</v>
      </c>
      <c r="F9990" s="35" t="s">
        <v>237</v>
      </c>
      <c r="G9990" s="37" t="s">
        <v>621</v>
      </c>
      <c r="H9990" s="37" t="s">
        <v>15360</v>
      </c>
      <c r="I9990" s="47" t="s">
        <v>15361</v>
      </c>
      <c r="J9990" s="35"/>
      <c r="K9990" s="55">
        <v>45156.0</v>
      </c>
      <c r="L9990" s="56" t="s">
        <v>15362</v>
      </c>
    </row>
    <row r="9991">
      <c r="A9991" s="54">
        <v>45156.0</v>
      </c>
      <c r="B9991" s="34">
        <v>664.0</v>
      </c>
      <c r="C9991" s="35" t="s">
        <v>493</v>
      </c>
      <c r="D9991" s="35" t="s">
        <v>494</v>
      </c>
      <c r="E9991" s="35" t="s">
        <v>364</v>
      </c>
      <c r="F9991" s="35" t="s">
        <v>237</v>
      </c>
      <c r="G9991" s="37" t="s">
        <v>4197</v>
      </c>
      <c r="H9991" s="37" t="s">
        <v>15363</v>
      </c>
      <c r="I9991" s="47" t="s">
        <v>15364</v>
      </c>
      <c r="J9991" s="35"/>
      <c r="K9991" s="55">
        <v>45156.0</v>
      </c>
      <c r="L9991" s="56" t="s">
        <v>15365</v>
      </c>
    </row>
    <row r="9992" hidden="1">
      <c r="A9992" s="54">
        <v>45156.0</v>
      </c>
      <c r="B9992" s="34">
        <v>30.0</v>
      </c>
      <c r="C9992" s="35" t="s">
        <v>284</v>
      </c>
      <c r="D9992" s="35" t="s">
        <v>277</v>
      </c>
      <c r="E9992" s="35" t="s">
        <v>1599</v>
      </c>
      <c r="F9992" s="35" t="s">
        <v>698</v>
      </c>
      <c r="G9992" s="37"/>
      <c r="H9992" s="37"/>
      <c r="I9992" s="37"/>
      <c r="J9992" s="35"/>
      <c r="K9992" s="55">
        <v>45156.0</v>
      </c>
      <c r="L9992" s="56" t="s">
        <v>701</v>
      </c>
    </row>
    <row r="9993">
      <c r="A9993" s="54">
        <v>45156.0</v>
      </c>
      <c r="B9993" s="34">
        <v>437.0</v>
      </c>
      <c r="C9993" s="35" t="s">
        <v>463</v>
      </c>
      <c r="D9993" s="35" t="s">
        <v>562</v>
      </c>
      <c r="E9993" s="35" t="s">
        <v>264</v>
      </c>
      <c r="F9993" s="35" t="s">
        <v>228</v>
      </c>
      <c r="G9993" s="37" t="s">
        <v>1256</v>
      </c>
      <c r="H9993" s="37" t="s">
        <v>11158</v>
      </c>
      <c r="I9993" s="47" t="s">
        <v>11159</v>
      </c>
      <c r="J9993" s="35" t="s">
        <v>584</v>
      </c>
      <c r="K9993" s="55">
        <v>45156.0</v>
      </c>
      <c r="L9993" s="56" t="s">
        <v>11160</v>
      </c>
    </row>
    <row r="9994">
      <c r="A9994" s="54">
        <v>45156.0</v>
      </c>
      <c r="B9994" s="34">
        <v>407.0</v>
      </c>
      <c r="C9994" s="35" t="s">
        <v>309</v>
      </c>
      <c r="D9994" s="35" t="s">
        <v>526</v>
      </c>
      <c r="E9994" s="35" t="s">
        <v>264</v>
      </c>
      <c r="F9994" s="35" t="s">
        <v>228</v>
      </c>
      <c r="G9994" s="37" t="s">
        <v>1256</v>
      </c>
      <c r="H9994" s="37" t="s">
        <v>15366</v>
      </c>
      <c r="I9994" s="47" t="s">
        <v>15367</v>
      </c>
      <c r="J9994" s="39" t="s">
        <v>527</v>
      </c>
      <c r="K9994" s="55">
        <v>45156.0</v>
      </c>
      <c r="L9994" s="56" t="s">
        <v>15368</v>
      </c>
    </row>
    <row r="9995">
      <c r="A9995" s="54">
        <v>45156.0</v>
      </c>
      <c r="B9995" s="34">
        <v>298.0</v>
      </c>
      <c r="C9995" s="35" t="s">
        <v>309</v>
      </c>
      <c r="D9995" s="35" t="s">
        <v>310</v>
      </c>
      <c r="E9995" s="35" t="s">
        <v>264</v>
      </c>
      <c r="F9995" s="35" t="s">
        <v>228</v>
      </c>
      <c r="G9995" s="37" t="s">
        <v>1256</v>
      </c>
      <c r="H9995" s="37" t="s">
        <v>15369</v>
      </c>
      <c r="I9995" s="47" t="s">
        <v>15370</v>
      </c>
      <c r="J9995" s="35" t="s">
        <v>519</v>
      </c>
      <c r="K9995" s="55">
        <v>45156.0</v>
      </c>
      <c r="L9995" s="56" t="s">
        <v>15371</v>
      </c>
    </row>
    <row r="9996">
      <c r="A9996" s="54">
        <v>45156.0</v>
      </c>
      <c r="B9996" s="34">
        <v>217.0</v>
      </c>
      <c r="C9996" s="35" t="s">
        <v>287</v>
      </c>
      <c r="D9996" s="35" t="s">
        <v>501</v>
      </c>
      <c r="E9996" s="35" t="s">
        <v>264</v>
      </c>
      <c r="F9996" s="35" t="s">
        <v>228</v>
      </c>
      <c r="G9996" s="37" t="s">
        <v>9001</v>
      </c>
      <c r="H9996" s="37" t="s">
        <v>15372</v>
      </c>
      <c r="I9996" s="47" t="s">
        <v>15373</v>
      </c>
      <c r="J9996" s="35"/>
      <c r="K9996" s="55">
        <v>45156.0</v>
      </c>
      <c r="L9996" s="56" t="s">
        <v>15374</v>
      </c>
    </row>
    <row r="9997">
      <c r="A9997" s="54">
        <v>45156.0</v>
      </c>
      <c r="B9997" s="34">
        <v>155.0</v>
      </c>
      <c r="C9997" s="35" t="s">
        <v>293</v>
      </c>
      <c r="D9997" s="35" t="s">
        <v>893</v>
      </c>
      <c r="E9997" s="35" t="s">
        <v>264</v>
      </c>
      <c r="F9997" s="35" t="s">
        <v>228</v>
      </c>
      <c r="G9997" s="37" t="s">
        <v>10369</v>
      </c>
      <c r="H9997" s="37" t="s">
        <v>12794</v>
      </c>
      <c r="I9997" s="47" t="s">
        <v>12795</v>
      </c>
      <c r="J9997" s="35"/>
      <c r="K9997" s="55">
        <v>45156.0</v>
      </c>
      <c r="L9997" s="56" t="s">
        <v>12796</v>
      </c>
    </row>
    <row r="9998">
      <c r="A9998" s="54">
        <v>45156.0</v>
      </c>
      <c r="B9998" s="34">
        <v>529.0</v>
      </c>
      <c r="C9998" s="35" t="s">
        <v>476</v>
      </c>
      <c r="D9998" s="35" t="s">
        <v>555</v>
      </c>
      <c r="E9998" s="35" t="s">
        <v>264</v>
      </c>
      <c r="F9998" s="35" t="s">
        <v>228</v>
      </c>
      <c r="G9998" s="37" t="s">
        <v>1256</v>
      </c>
      <c r="H9998" s="37" t="s">
        <v>14944</v>
      </c>
      <c r="I9998" s="47" t="s">
        <v>14945</v>
      </c>
      <c r="J9998" s="35"/>
      <c r="K9998" s="55">
        <v>45156.0</v>
      </c>
      <c r="L9998" s="56" t="s">
        <v>14946</v>
      </c>
    </row>
    <row r="9999">
      <c r="A9999" s="54">
        <v>45156.0</v>
      </c>
      <c r="B9999" s="34">
        <v>541.0</v>
      </c>
      <c r="C9999" s="35" t="s">
        <v>269</v>
      </c>
      <c r="D9999" s="35" t="s">
        <v>615</v>
      </c>
      <c r="E9999" s="35" t="s">
        <v>264</v>
      </c>
      <c r="F9999" s="35" t="s">
        <v>228</v>
      </c>
      <c r="G9999" s="37" t="s">
        <v>8350</v>
      </c>
      <c r="H9999" s="37" t="s">
        <v>13288</v>
      </c>
      <c r="I9999" s="47" t="s">
        <v>13289</v>
      </c>
      <c r="J9999" s="35"/>
      <c r="K9999" s="55">
        <v>45156.0</v>
      </c>
      <c r="L9999" s="56" t="s">
        <v>13290</v>
      </c>
    </row>
    <row r="10000">
      <c r="A10000" s="54">
        <v>45156.0</v>
      </c>
      <c r="B10000" s="34">
        <v>561.0</v>
      </c>
      <c r="C10000" s="35" t="s">
        <v>287</v>
      </c>
      <c r="D10000" s="35" t="s">
        <v>427</v>
      </c>
      <c r="E10000" s="35" t="s">
        <v>264</v>
      </c>
      <c r="F10000" s="35" t="s">
        <v>228</v>
      </c>
      <c r="G10000" s="37" t="s">
        <v>1256</v>
      </c>
      <c r="H10000" s="37" t="s">
        <v>15375</v>
      </c>
      <c r="I10000" s="37" t="s">
        <v>15375</v>
      </c>
      <c r="J10000" s="35" t="s">
        <v>583</v>
      </c>
      <c r="K10000" s="55">
        <v>45156.0</v>
      </c>
      <c r="L10000" s="56" t="s">
        <v>15376</v>
      </c>
    </row>
    <row r="10001">
      <c r="A10001" s="54">
        <v>45156.0</v>
      </c>
      <c r="B10001" s="34">
        <v>591.0</v>
      </c>
      <c r="C10001" s="35" t="s">
        <v>291</v>
      </c>
      <c r="D10001" s="35" t="s">
        <v>1624</v>
      </c>
      <c r="E10001" s="35" t="s">
        <v>264</v>
      </c>
      <c r="F10001" s="35" t="s">
        <v>228</v>
      </c>
      <c r="G10001" s="37" t="s">
        <v>1256</v>
      </c>
      <c r="H10001" s="37" t="s">
        <v>15377</v>
      </c>
      <c r="I10001" s="47" t="s">
        <v>15378</v>
      </c>
      <c r="J10001" s="35"/>
      <c r="K10001" s="55">
        <v>45156.0</v>
      </c>
      <c r="L10001" s="56" t="s">
        <v>15379</v>
      </c>
    </row>
    <row r="10002">
      <c r="A10002" s="54">
        <v>45156.0</v>
      </c>
      <c r="B10002" s="34">
        <v>609.0</v>
      </c>
      <c r="C10002" s="35" t="s">
        <v>564</v>
      </c>
      <c r="D10002" s="35" t="s">
        <v>342</v>
      </c>
      <c r="E10002" s="35" t="s">
        <v>264</v>
      </c>
      <c r="F10002" s="35" t="s">
        <v>228</v>
      </c>
      <c r="G10002" s="37" t="s">
        <v>1013</v>
      </c>
      <c r="H10002" s="37" t="s">
        <v>14950</v>
      </c>
      <c r="I10002" s="47" t="s">
        <v>14951</v>
      </c>
      <c r="J10002" s="35"/>
      <c r="K10002" s="55">
        <v>45156.0</v>
      </c>
      <c r="L10002" s="56" t="s">
        <v>14952</v>
      </c>
    </row>
    <row r="10003">
      <c r="A10003" s="54">
        <v>45156.0</v>
      </c>
      <c r="B10003" s="34">
        <v>621.0</v>
      </c>
      <c r="C10003" s="35" t="s">
        <v>602</v>
      </c>
      <c r="D10003" s="35" t="s">
        <v>1045</v>
      </c>
      <c r="E10003" s="35" t="s">
        <v>264</v>
      </c>
      <c r="F10003" s="35" t="s">
        <v>228</v>
      </c>
      <c r="G10003" s="37" t="s">
        <v>1256</v>
      </c>
      <c r="H10003" s="37" t="s">
        <v>15380</v>
      </c>
      <c r="I10003" s="37" t="s">
        <v>15380</v>
      </c>
      <c r="J10003" s="35"/>
      <c r="K10003" s="55">
        <v>45156.0</v>
      </c>
      <c r="L10003" s="56" t="s">
        <v>15381</v>
      </c>
    </row>
    <row r="10004">
      <c r="A10004" s="54">
        <v>45156.0</v>
      </c>
      <c r="B10004" s="34">
        <v>604.0</v>
      </c>
      <c r="C10004" s="35" t="s">
        <v>293</v>
      </c>
      <c r="D10004" s="35" t="s">
        <v>406</v>
      </c>
      <c r="E10004" s="35" t="s">
        <v>264</v>
      </c>
      <c r="F10004" s="35" t="s">
        <v>228</v>
      </c>
      <c r="G10004" s="37" t="s">
        <v>1256</v>
      </c>
      <c r="H10004" s="37" t="s">
        <v>15382</v>
      </c>
      <c r="I10004" s="47" t="s">
        <v>15383</v>
      </c>
      <c r="J10004" s="35"/>
      <c r="K10004" s="55">
        <v>45156.0</v>
      </c>
      <c r="L10004" s="56" t="s">
        <v>15384</v>
      </c>
    </row>
    <row r="10005">
      <c r="A10005" s="54">
        <v>45156.0</v>
      </c>
      <c r="B10005" s="34">
        <v>628.0</v>
      </c>
      <c r="C10005" s="35" t="s">
        <v>532</v>
      </c>
      <c r="D10005" s="35" t="s">
        <v>533</v>
      </c>
      <c r="E10005" s="35" t="s">
        <v>264</v>
      </c>
      <c r="F10005" s="35" t="s">
        <v>228</v>
      </c>
      <c r="G10005" s="37" t="s">
        <v>1256</v>
      </c>
      <c r="H10005" s="37" t="s">
        <v>15385</v>
      </c>
      <c r="I10005" s="37" t="s">
        <v>15386</v>
      </c>
      <c r="J10005" s="35"/>
      <c r="K10005" s="55">
        <v>45156.0</v>
      </c>
      <c r="L10005" s="56" t="s">
        <v>15387</v>
      </c>
    </row>
    <row r="10006">
      <c r="A10006" s="54">
        <v>45156.0</v>
      </c>
      <c r="B10006" s="34">
        <v>639.0</v>
      </c>
      <c r="C10006" s="35" t="s">
        <v>301</v>
      </c>
      <c r="D10006" s="35" t="s">
        <v>1639</v>
      </c>
      <c r="E10006" s="35" t="s">
        <v>264</v>
      </c>
      <c r="F10006" s="35" t="s">
        <v>228</v>
      </c>
      <c r="G10006" s="37" t="s">
        <v>1256</v>
      </c>
      <c r="H10006" s="37" t="s">
        <v>15388</v>
      </c>
      <c r="I10006" s="47" t="s">
        <v>15389</v>
      </c>
      <c r="J10006" s="35"/>
      <c r="K10006" s="55">
        <v>45156.0</v>
      </c>
      <c r="L10006" s="56" t="s">
        <v>15390</v>
      </c>
    </row>
    <row r="10007">
      <c r="A10007" s="54">
        <v>45156.0</v>
      </c>
      <c r="B10007" s="34">
        <v>640.0</v>
      </c>
      <c r="C10007" s="35" t="s">
        <v>287</v>
      </c>
      <c r="D10007" s="35" t="s">
        <v>1643</v>
      </c>
      <c r="E10007" s="35" t="s">
        <v>264</v>
      </c>
      <c r="F10007" s="35" t="s">
        <v>228</v>
      </c>
      <c r="G10007" s="37" t="s">
        <v>1256</v>
      </c>
      <c r="H10007" s="37" t="s">
        <v>15391</v>
      </c>
      <c r="I10007" s="47" t="s">
        <v>15392</v>
      </c>
      <c r="J10007" s="35"/>
      <c r="K10007" s="55">
        <v>45156.0</v>
      </c>
      <c r="L10007" s="56" t="s">
        <v>15393</v>
      </c>
    </row>
    <row r="10008">
      <c r="A10008" s="54">
        <v>45156.0</v>
      </c>
      <c r="B10008" s="34">
        <v>645.0</v>
      </c>
      <c r="C10008" s="35" t="s">
        <v>365</v>
      </c>
      <c r="D10008" s="35" t="s">
        <v>366</v>
      </c>
      <c r="E10008" s="35" t="s">
        <v>264</v>
      </c>
      <c r="F10008" s="35" t="s">
        <v>228</v>
      </c>
      <c r="G10008" s="37" t="s">
        <v>14239</v>
      </c>
      <c r="H10008" s="37" t="s">
        <v>14240</v>
      </c>
      <c r="I10008" s="47" t="s">
        <v>14241</v>
      </c>
      <c r="J10008" s="35"/>
      <c r="K10008" s="55">
        <v>45156.0</v>
      </c>
      <c r="L10008" s="56" t="s">
        <v>14242</v>
      </c>
    </row>
    <row r="10009">
      <c r="A10009" s="54">
        <v>45156.0</v>
      </c>
      <c r="B10009" s="34">
        <v>648.0</v>
      </c>
      <c r="C10009" s="35" t="s">
        <v>230</v>
      </c>
      <c r="D10009" s="35" t="s">
        <v>465</v>
      </c>
      <c r="E10009" s="35" t="s">
        <v>264</v>
      </c>
      <c r="F10009" s="35" t="s">
        <v>228</v>
      </c>
      <c r="G10009" s="37" t="s">
        <v>14239</v>
      </c>
      <c r="H10009" s="37" t="s">
        <v>14243</v>
      </c>
      <c r="I10009" s="47" t="s">
        <v>14244</v>
      </c>
      <c r="J10009" s="35"/>
      <c r="K10009" s="55">
        <v>45156.0</v>
      </c>
      <c r="L10009" s="56" t="s">
        <v>14245</v>
      </c>
    </row>
    <row r="10010">
      <c r="A10010" s="54">
        <v>45156.0</v>
      </c>
      <c r="B10010" s="34">
        <v>667.0</v>
      </c>
      <c r="C10010" s="35" t="s">
        <v>282</v>
      </c>
      <c r="D10010" s="35" t="s">
        <v>440</v>
      </c>
      <c r="E10010" s="35" t="s">
        <v>264</v>
      </c>
      <c r="F10010" s="35" t="s">
        <v>228</v>
      </c>
      <c r="G10010" s="37" t="s">
        <v>12274</v>
      </c>
      <c r="H10010" s="37" t="s">
        <v>13791</v>
      </c>
      <c r="I10010" s="47" t="s">
        <v>13792</v>
      </c>
      <c r="J10010" s="35"/>
      <c r="K10010" s="55">
        <v>45156.0</v>
      </c>
      <c r="L10010" s="56" t="s">
        <v>13793</v>
      </c>
    </row>
    <row r="10011">
      <c r="A10011" s="54">
        <v>45156.0</v>
      </c>
      <c r="B10011" s="34">
        <v>697.0</v>
      </c>
      <c r="C10011" s="35" t="s">
        <v>309</v>
      </c>
      <c r="D10011" s="35" t="s">
        <v>327</v>
      </c>
      <c r="E10011" s="35" t="s">
        <v>264</v>
      </c>
      <c r="F10011" s="35" t="s">
        <v>228</v>
      </c>
      <c r="G10011" s="37" t="s">
        <v>14239</v>
      </c>
      <c r="H10011" s="37" t="s">
        <v>14961</v>
      </c>
      <c r="I10011" s="47" t="s">
        <v>14962</v>
      </c>
      <c r="J10011" s="35"/>
      <c r="K10011" s="55">
        <v>45156.0</v>
      </c>
      <c r="L10011" s="56" t="s">
        <v>14963</v>
      </c>
    </row>
    <row r="10012">
      <c r="A10012" s="54">
        <v>45156.0</v>
      </c>
      <c r="B10012" s="34">
        <v>711.0</v>
      </c>
      <c r="C10012" s="35" t="s">
        <v>356</v>
      </c>
      <c r="D10012" s="35" t="s">
        <v>316</v>
      </c>
      <c r="E10012" s="35" t="s">
        <v>264</v>
      </c>
      <c r="F10012" s="35" t="s">
        <v>228</v>
      </c>
      <c r="G10012" s="37" t="s">
        <v>1256</v>
      </c>
      <c r="H10012" s="37" t="s">
        <v>15394</v>
      </c>
      <c r="I10012" s="47" t="s">
        <v>15395</v>
      </c>
      <c r="J10012" s="39" t="s">
        <v>15395</v>
      </c>
      <c r="K10012" s="55">
        <v>45156.0</v>
      </c>
      <c r="L10012" s="56" t="s">
        <v>15396</v>
      </c>
    </row>
    <row r="10013">
      <c r="A10013" s="54">
        <v>45156.0</v>
      </c>
      <c r="B10013" s="34">
        <v>730.0</v>
      </c>
      <c r="C10013" s="35" t="s">
        <v>1664</v>
      </c>
      <c r="D10013" s="35" t="s">
        <v>1665</v>
      </c>
      <c r="E10013" s="35" t="s">
        <v>264</v>
      </c>
      <c r="F10013" s="35" t="s">
        <v>228</v>
      </c>
      <c r="G10013" s="37" t="s">
        <v>1256</v>
      </c>
      <c r="H10013" s="37" t="s">
        <v>15397</v>
      </c>
      <c r="I10013" s="47" t="s">
        <v>15398</v>
      </c>
      <c r="J10013" s="35" t="s">
        <v>11195</v>
      </c>
      <c r="K10013" s="55">
        <v>45156.0</v>
      </c>
      <c r="L10013" s="56" t="s">
        <v>15399</v>
      </c>
    </row>
    <row r="10014">
      <c r="A10014" s="54">
        <v>45156.0</v>
      </c>
      <c r="B10014" s="34">
        <v>744.0</v>
      </c>
      <c r="C10014" s="35" t="s">
        <v>1027</v>
      </c>
      <c r="D10014" s="35" t="s">
        <v>1670</v>
      </c>
      <c r="E10014" s="35" t="s">
        <v>264</v>
      </c>
      <c r="F10014" s="35" t="s">
        <v>228</v>
      </c>
      <c r="G10014" s="37" t="s">
        <v>1256</v>
      </c>
      <c r="H10014" s="37" t="s">
        <v>13800</v>
      </c>
      <c r="I10014" s="47" t="s">
        <v>13801</v>
      </c>
      <c r="J10014" s="35"/>
      <c r="K10014" s="55">
        <v>45156.0</v>
      </c>
      <c r="L10014" s="56" t="s">
        <v>13802</v>
      </c>
    </row>
    <row r="10015">
      <c r="A10015" s="54">
        <v>45156.0</v>
      </c>
      <c r="B10015" s="34">
        <v>779.0</v>
      </c>
      <c r="C10015" s="35" t="s">
        <v>280</v>
      </c>
      <c r="D10015" s="35" t="s">
        <v>1674</v>
      </c>
      <c r="E10015" s="35" t="s">
        <v>264</v>
      </c>
      <c r="F10015" s="35" t="s">
        <v>228</v>
      </c>
      <c r="G10015" s="37" t="s">
        <v>1256</v>
      </c>
      <c r="H10015" s="37" t="s">
        <v>15400</v>
      </c>
      <c r="I10015" s="47" t="s">
        <v>15401</v>
      </c>
      <c r="J10015" s="35"/>
      <c r="K10015" s="55">
        <v>45156.0</v>
      </c>
      <c r="L10015" s="56" t="s">
        <v>13325</v>
      </c>
    </row>
    <row r="10016">
      <c r="A10016" s="54">
        <v>45156.0</v>
      </c>
      <c r="B10016" s="34">
        <v>800.0</v>
      </c>
      <c r="C10016" s="35" t="s">
        <v>355</v>
      </c>
      <c r="D10016" s="35" t="s">
        <v>520</v>
      </c>
      <c r="E10016" s="35" t="s">
        <v>264</v>
      </c>
      <c r="F10016" s="35" t="s">
        <v>228</v>
      </c>
      <c r="G10016" s="37" t="s">
        <v>1256</v>
      </c>
      <c r="H10016" s="37" t="s">
        <v>15402</v>
      </c>
      <c r="I10016" s="47" t="s">
        <v>15403</v>
      </c>
      <c r="J10016" s="35"/>
      <c r="K10016" s="55">
        <v>45156.0</v>
      </c>
      <c r="L10016" s="56" t="s">
        <v>15404</v>
      </c>
    </row>
    <row r="10017" hidden="1">
      <c r="A10017" s="54">
        <v>45156.0</v>
      </c>
      <c r="B10017" s="34">
        <v>36.0</v>
      </c>
      <c r="C10017" s="35" t="s">
        <v>1688</v>
      </c>
      <c r="D10017" s="35" t="s">
        <v>304</v>
      </c>
      <c r="E10017" s="35" t="s">
        <v>1689</v>
      </c>
      <c r="F10017" s="35" t="s">
        <v>698</v>
      </c>
      <c r="G10017" s="37"/>
      <c r="H10017" s="37"/>
      <c r="I10017" s="37"/>
      <c r="J10017" s="35"/>
      <c r="K10017" s="55">
        <v>45156.0</v>
      </c>
      <c r="L10017" s="56" t="s">
        <v>701</v>
      </c>
    </row>
    <row r="10018">
      <c r="A10018" s="54">
        <v>45156.0</v>
      </c>
      <c r="B10018" s="34">
        <v>445.0</v>
      </c>
      <c r="C10018" s="35" t="s">
        <v>246</v>
      </c>
      <c r="D10018" s="35" t="s">
        <v>1690</v>
      </c>
      <c r="E10018" s="35" t="s">
        <v>312</v>
      </c>
      <c r="F10018" s="35" t="s">
        <v>237</v>
      </c>
      <c r="G10018" s="37" t="s">
        <v>1115</v>
      </c>
      <c r="H10018" s="37" t="s">
        <v>15405</v>
      </c>
      <c r="I10018" s="47" t="s">
        <v>15406</v>
      </c>
      <c r="J10018" s="35" t="s">
        <v>11202</v>
      </c>
      <c r="K10018" s="55">
        <v>45156.0</v>
      </c>
      <c r="L10018" s="56" t="s">
        <v>15407</v>
      </c>
    </row>
    <row r="10019">
      <c r="A10019" s="54">
        <v>45156.0</v>
      </c>
      <c r="B10019" s="34">
        <v>449.0</v>
      </c>
      <c r="C10019" s="35" t="s">
        <v>333</v>
      </c>
      <c r="D10019" s="35" t="s">
        <v>428</v>
      </c>
      <c r="E10019" s="35" t="s">
        <v>312</v>
      </c>
      <c r="F10019" s="35" t="s">
        <v>228</v>
      </c>
      <c r="G10019" s="37" t="s">
        <v>6385</v>
      </c>
      <c r="H10019" s="37" t="s">
        <v>15408</v>
      </c>
      <c r="I10019" s="47" t="s">
        <v>15409</v>
      </c>
      <c r="J10019" s="35" t="s">
        <v>11206</v>
      </c>
      <c r="K10019" s="55">
        <v>45156.0</v>
      </c>
      <c r="L10019" s="56" t="s">
        <v>15410</v>
      </c>
    </row>
    <row r="10020">
      <c r="A10020" s="54">
        <v>45156.0</v>
      </c>
      <c r="B10020" s="34">
        <v>452.0</v>
      </c>
      <c r="C10020" s="35" t="s">
        <v>303</v>
      </c>
      <c r="D10020" s="35" t="s">
        <v>485</v>
      </c>
      <c r="E10020" s="35" t="s">
        <v>312</v>
      </c>
      <c r="F10020" s="35" t="s">
        <v>237</v>
      </c>
      <c r="G10020" s="37" t="s">
        <v>14258</v>
      </c>
      <c r="H10020" s="37" t="s">
        <v>14259</v>
      </c>
      <c r="I10020" s="47" t="s">
        <v>14260</v>
      </c>
      <c r="J10020" s="35" t="s">
        <v>599</v>
      </c>
      <c r="K10020" s="55">
        <v>45156.0</v>
      </c>
      <c r="L10020" s="56" t="s">
        <v>14261</v>
      </c>
    </row>
    <row r="10021">
      <c r="A10021" s="54">
        <v>45156.0</v>
      </c>
      <c r="B10021" s="34">
        <v>414.0</v>
      </c>
      <c r="C10021" s="35" t="s">
        <v>415</v>
      </c>
      <c r="D10021" s="35" t="s">
        <v>452</v>
      </c>
      <c r="E10021" s="35" t="s">
        <v>312</v>
      </c>
      <c r="F10021" s="35" t="s">
        <v>237</v>
      </c>
      <c r="G10021" s="37" t="s">
        <v>13812</v>
      </c>
      <c r="H10021" s="37" t="s">
        <v>14976</v>
      </c>
      <c r="I10021" s="47" t="s">
        <v>14977</v>
      </c>
      <c r="J10021" s="35" t="s">
        <v>11208</v>
      </c>
      <c r="K10021" s="55">
        <v>45156.0</v>
      </c>
      <c r="L10021" s="56" t="s">
        <v>14978</v>
      </c>
    </row>
    <row r="10022">
      <c r="A10022" s="54">
        <v>45156.0</v>
      </c>
      <c r="B10022" s="34">
        <v>400.0</v>
      </c>
      <c r="C10022" s="35" t="s">
        <v>276</v>
      </c>
      <c r="D10022" s="35" t="s">
        <v>311</v>
      </c>
      <c r="E10022" s="35" t="s">
        <v>312</v>
      </c>
      <c r="F10022" s="35" t="s">
        <v>237</v>
      </c>
      <c r="G10022" s="37" t="s">
        <v>8584</v>
      </c>
      <c r="H10022" s="37" t="s">
        <v>15411</v>
      </c>
      <c r="I10022" s="47" t="s">
        <v>15412</v>
      </c>
      <c r="J10022" s="35" t="s">
        <v>499</v>
      </c>
      <c r="K10022" s="55">
        <v>45156.0</v>
      </c>
      <c r="L10022" s="56" t="s">
        <v>15413</v>
      </c>
    </row>
    <row r="10023">
      <c r="A10023" s="54">
        <v>45156.0</v>
      </c>
      <c r="B10023" s="34">
        <v>401.0</v>
      </c>
      <c r="C10023" s="35" t="s">
        <v>1706</v>
      </c>
      <c r="D10023" s="35" t="s">
        <v>1707</v>
      </c>
      <c r="E10023" s="35" t="s">
        <v>312</v>
      </c>
      <c r="F10023" s="35" t="s">
        <v>237</v>
      </c>
      <c r="G10023" s="37" t="s">
        <v>1550</v>
      </c>
      <c r="H10023" s="37" t="s">
        <v>14262</v>
      </c>
      <c r="I10023" s="47" t="s">
        <v>14263</v>
      </c>
      <c r="J10023" s="35"/>
      <c r="K10023" s="55">
        <v>45156.0</v>
      </c>
      <c r="L10023" s="56" t="s">
        <v>14264</v>
      </c>
    </row>
    <row r="10024">
      <c r="A10024" s="54">
        <v>45156.0</v>
      </c>
      <c r="B10024" s="34">
        <v>356.0</v>
      </c>
      <c r="C10024" s="35" t="s">
        <v>313</v>
      </c>
      <c r="D10024" s="35" t="s">
        <v>314</v>
      </c>
      <c r="E10024" s="35" t="s">
        <v>312</v>
      </c>
      <c r="F10024" s="35" t="s">
        <v>237</v>
      </c>
      <c r="G10024" s="37" t="s">
        <v>1340</v>
      </c>
      <c r="H10024" s="37" t="s">
        <v>11692</v>
      </c>
      <c r="I10024" s="47" t="s">
        <v>11693</v>
      </c>
      <c r="J10024" s="35"/>
      <c r="K10024" s="55">
        <v>45156.0</v>
      </c>
      <c r="L10024" s="56" t="s">
        <v>11694</v>
      </c>
    </row>
    <row r="10025">
      <c r="A10025" s="54">
        <v>45156.0</v>
      </c>
      <c r="B10025" s="34">
        <v>359.0</v>
      </c>
      <c r="C10025" s="35" t="s">
        <v>1715</v>
      </c>
      <c r="D10025" s="35" t="s">
        <v>239</v>
      </c>
      <c r="E10025" s="35" t="s">
        <v>312</v>
      </c>
      <c r="F10025" s="35" t="s">
        <v>237</v>
      </c>
      <c r="G10025" s="37" t="s">
        <v>9705</v>
      </c>
      <c r="H10025" s="37" t="s">
        <v>15414</v>
      </c>
      <c r="I10025" s="47" t="s">
        <v>15415</v>
      </c>
      <c r="J10025" s="35"/>
      <c r="K10025" s="55">
        <v>45156.0</v>
      </c>
      <c r="L10025" s="56" t="s">
        <v>15416</v>
      </c>
    </row>
    <row r="10026">
      <c r="A10026" s="54">
        <v>45156.0</v>
      </c>
      <c r="B10026" s="34">
        <v>109.0</v>
      </c>
      <c r="C10026" s="35" t="s">
        <v>385</v>
      </c>
      <c r="D10026" s="35" t="s">
        <v>1720</v>
      </c>
      <c r="E10026" s="35" t="s">
        <v>312</v>
      </c>
      <c r="F10026" s="35" t="s">
        <v>237</v>
      </c>
      <c r="G10026" s="37" t="s">
        <v>1132</v>
      </c>
      <c r="H10026" s="37" t="s">
        <v>15417</v>
      </c>
      <c r="I10026" s="47" t="s">
        <v>15418</v>
      </c>
      <c r="J10026" s="35"/>
      <c r="K10026" s="55">
        <v>45156.0</v>
      </c>
      <c r="L10026" s="56" t="s">
        <v>15419</v>
      </c>
    </row>
    <row r="10027">
      <c r="A10027" s="54">
        <v>45156.0</v>
      </c>
      <c r="B10027" s="34">
        <v>520.0</v>
      </c>
      <c r="C10027" s="35" t="s">
        <v>259</v>
      </c>
      <c r="D10027" s="35" t="s">
        <v>338</v>
      </c>
      <c r="E10027" s="35" t="s">
        <v>312</v>
      </c>
      <c r="F10027" s="35" t="s">
        <v>237</v>
      </c>
      <c r="G10027" s="37" t="s">
        <v>1132</v>
      </c>
      <c r="H10027" s="37" t="s">
        <v>15420</v>
      </c>
      <c r="I10027" s="47" t="s">
        <v>15421</v>
      </c>
      <c r="J10027" s="35" t="s">
        <v>579</v>
      </c>
      <c r="K10027" s="55">
        <v>45156.0</v>
      </c>
      <c r="L10027" s="56" t="s">
        <v>15422</v>
      </c>
    </row>
    <row r="10028">
      <c r="A10028" s="54">
        <v>45156.0</v>
      </c>
      <c r="B10028" s="34">
        <v>563.0</v>
      </c>
      <c r="C10028" s="35" t="s">
        <v>372</v>
      </c>
      <c r="D10028" s="35" t="s">
        <v>429</v>
      </c>
      <c r="E10028" s="35" t="s">
        <v>312</v>
      </c>
      <c r="F10028" s="35" t="s">
        <v>237</v>
      </c>
      <c r="G10028" s="37" t="s">
        <v>15423</v>
      </c>
      <c r="H10028" s="37" t="s">
        <v>14988</v>
      </c>
      <c r="I10028" s="47" t="s">
        <v>14989</v>
      </c>
      <c r="J10028" s="35"/>
      <c r="K10028" s="55">
        <v>45156.0</v>
      </c>
      <c r="L10028" s="56" t="s">
        <v>14990</v>
      </c>
    </row>
    <row r="10029" hidden="1">
      <c r="A10029" s="54">
        <v>45156.0</v>
      </c>
      <c r="B10029" s="34">
        <v>37.0</v>
      </c>
      <c r="C10029" s="35" t="s">
        <v>355</v>
      </c>
      <c r="D10029" s="35" t="s">
        <v>239</v>
      </c>
      <c r="E10029" s="35" t="s">
        <v>1730</v>
      </c>
      <c r="F10029" s="35" t="s">
        <v>698</v>
      </c>
      <c r="G10029" s="37"/>
      <c r="H10029" s="37"/>
      <c r="I10029" s="37"/>
      <c r="J10029" s="35"/>
      <c r="K10029" s="55">
        <v>45156.0</v>
      </c>
      <c r="L10029" s="56" t="s">
        <v>701</v>
      </c>
    </row>
    <row r="10030">
      <c r="A10030" s="54">
        <v>45156.0</v>
      </c>
      <c r="B10030" s="34">
        <v>372.0</v>
      </c>
      <c r="C10030" s="35" t="s">
        <v>421</v>
      </c>
      <c r="D10030" s="35" t="s">
        <v>327</v>
      </c>
      <c r="E10030" s="35" t="s">
        <v>268</v>
      </c>
      <c r="F10030" s="35" t="s">
        <v>237</v>
      </c>
      <c r="G10030" s="37" t="s">
        <v>1115</v>
      </c>
      <c r="H10030" s="37" t="s">
        <v>15424</v>
      </c>
      <c r="I10030" s="47" t="s">
        <v>15425</v>
      </c>
      <c r="J10030" s="35"/>
      <c r="K10030" s="55">
        <v>45156.0</v>
      </c>
      <c r="L10030" s="56" t="s">
        <v>15426</v>
      </c>
    </row>
    <row r="10031">
      <c r="A10031" s="54">
        <v>45156.0</v>
      </c>
      <c r="B10031" s="34">
        <v>166.0</v>
      </c>
      <c r="C10031" s="35" t="s">
        <v>266</v>
      </c>
      <c r="D10031" s="35" t="s">
        <v>549</v>
      </c>
      <c r="E10031" s="35" t="s">
        <v>297</v>
      </c>
      <c r="F10031" s="35" t="s">
        <v>237</v>
      </c>
      <c r="G10031" s="37" t="s">
        <v>4797</v>
      </c>
      <c r="H10031" s="37" t="s">
        <v>15427</v>
      </c>
      <c r="I10031" s="47" t="s">
        <v>15428</v>
      </c>
      <c r="J10031" s="35" t="s">
        <v>574</v>
      </c>
      <c r="K10031" s="55">
        <v>45156.0</v>
      </c>
      <c r="L10031" s="56" t="s">
        <v>15429</v>
      </c>
    </row>
    <row r="10032">
      <c r="A10032" s="54">
        <v>45156.0</v>
      </c>
      <c r="B10032" s="34">
        <v>287.0</v>
      </c>
      <c r="C10032" s="35" t="s">
        <v>262</v>
      </c>
      <c r="D10032" s="35" t="s">
        <v>315</v>
      </c>
      <c r="E10032" s="35" t="s">
        <v>268</v>
      </c>
      <c r="F10032" s="35" t="s">
        <v>237</v>
      </c>
      <c r="G10032" s="37" t="s">
        <v>11699</v>
      </c>
      <c r="H10032" s="37" t="s">
        <v>14281</v>
      </c>
      <c r="I10032" s="47" t="s">
        <v>14282</v>
      </c>
      <c r="J10032" s="35"/>
      <c r="K10032" s="55">
        <v>45156.0</v>
      </c>
      <c r="L10032" s="56" t="s">
        <v>14283</v>
      </c>
    </row>
    <row r="10033">
      <c r="A10033" s="54">
        <v>45156.0</v>
      </c>
      <c r="B10033" s="34">
        <v>283.0</v>
      </c>
      <c r="C10033" s="35" t="s">
        <v>266</v>
      </c>
      <c r="D10033" s="35" t="s">
        <v>267</v>
      </c>
      <c r="E10033" s="35" t="s">
        <v>268</v>
      </c>
      <c r="F10033" s="35" t="s">
        <v>228</v>
      </c>
      <c r="G10033" s="37" t="s">
        <v>9554</v>
      </c>
      <c r="H10033" s="37" t="s">
        <v>14991</v>
      </c>
      <c r="I10033" s="47" t="s">
        <v>14992</v>
      </c>
      <c r="J10033" s="35" t="s">
        <v>11219</v>
      </c>
      <c r="K10033" s="55">
        <v>45156.0</v>
      </c>
      <c r="L10033" s="56" t="s">
        <v>14993</v>
      </c>
    </row>
    <row r="10034">
      <c r="A10034" s="54">
        <v>45156.0</v>
      </c>
      <c r="B10034" s="34">
        <v>218.0</v>
      </c>
      <c r="C10034" s="35" t="s">
        <v>317</v>
      </c>
      <c r="D10034" s="35" t="s">
        <v>367</v>
      </c>
      <c r="E10034" s="35" t="s">
        <v>268</v>
      </c>
      <c r="F10034" s="35" t="s">
        <v>237</v>
      </c>
      <c r="G10034" s="37" t="s">
        <v>1115</v>
      </c>
      <c r="H10034" s="37" t="s">
        <v>15430</v>
      </c>
      <c r="I10034" s="47" t="s">
        <v>15431</v>
      </c>
      <c r="J10034" s="35" t="s">
        <v>12859</v>
      </c>
      <c r="K10034" s="55">
        <v>45156.0</v>
      </c>
      <c r="L10034" s="56" t="s">
        <v>15432</v>
      </c>
    </row>
    <row r="10035">
      <c r="A10035" s="54">
        <v>45156.0</v>
      </c>
      <c r="B10035" s="34">
        <v>76.0</v>
      </c>
      <c r="C10035" s="35" t="s">
        <v>537</v>
      </c>
      <c r="D10035" s="35" t="s">
        <v>472</v>
      </c>
      <c r="E10035" s="35" t="s">
        <v>268</v>
      </c>
      <c r="F10035" s="35" t="s">
        <v>237</v>
      </c>
      <c r="G10035" s="37" t="s">
        <v>654</v>
      </c>
      <c r="H10035" s="37" t="s">
        <v>15433</v>
      </c>
      <c r="I10035" s="47" t="s">
        <v>15434</v>
      </c>
      <c r="J10035" s="35" t="s">
        <v>538</v>
      </c>
      <c r="K10035" s="55">
        <v>45156.0</v>
      </c>
      <c r="L10035" s="56" t="s">
        <v>15435</v>
      </c>
    </row>
    <row r="10036">
      <c r="A10036" s="54">
        <v>45156.0</v>
      </c>
      <c r="B10036" s="34">
        <v>33.0</v>
      </c>
      <c r="C10036" s="35" t="s">
        <v>259</v>
      </c>
      <c r="D10036" s="35" t="s">
        <v>239</v>
      </c>
      <c r="E10036" s="35" t="s">
        <v>268</v>
      </c>
      <c r="F10036" s="35" t="s">
        <v>237</v>
      </c>
      <c r="G10036" s="37" t="s">
        <v>1550</v>
      </c>
      <c r="H10036" s="37" t="s">
        <v>14996</v>
      </c>
      <c r="I10036" s="47" t="s">
        <v>14997</v>
      </c>
      <c r="J10036" s="35" t="s">
        <v>528</v>
      </c>
      <c r="K10036" s="55">
        <v>45156.0</v>
      </c>
      <c r="L10036" s="56" t="s">
        <v>14998</v>
      </c>
    </row>
    <row r="10037">
      <c r="A10037" s="54">
        <v>45156.0</v>
      </c>
      <c r="B10037" s="34">
        <v>475.0</v>
      </c>
      <c r="C10037" s="35" t="s">
        <v>443</v>
      </c>
      <c r="D10037" s="35" t="s">
        <v>444</v>
      </c>
      <c r="E10037" s="35" t="s">
        <v>268</v>
      </c>
      <c r="F10037" s="35" t="s">
        <v>228</v>
      </c>
      <c r="G10037" s="37" t="s">
        <v>6385</v>
      </c>
      <c r="H10037" s="37" t="s">
        <v>15436</v>
      </c>
      <c r="I10037" s="47" t="s">
        <v>15437</v>
      </c>
      <c r="J10037" s="35"/>
      <c r="K10037" s="55">
        <v>45156.0</v>
      </c>
      <c r="L10037" s="56" t="s">
        <v>15438</v>
      </c>
    </row>
    <row r="10038">
      <c r="A10038" s="54">
        <v>45156.0</v>
      </c>
      <c r="B10038" s="34">
        <v>481.0</v>
      </c>
      <c r="C10038" s="35" t="s">
        <v>289</v>
      </c>
      <c r="D10038" s="35" t="s">
        <v>449</v>
      </c>
      <c r="E10038" s="35" t="s">
        <v>268</v>
      </c>
      <c r="F10038" s="35" t="s">
        <v>237</v>
      </c>
      <c r="G10038" s="37" t="s">
        <v>621</v>
      </c>
      <c r="H10038" s="37" t="s">
        <v>15439</v>
      </c>
      <c r="I10038" s="47" t="s">
        <v>15440</v>
      </c>
      <c r="J10038" s="35"/>
      <c r="K10038" s="55">
        <v>45156.0</v>
      </c>
      <c r="L10038" s="56" t="s">
        <v>15441</v>
      </c>
    </row>
    <row r="10039">
      <c r="A10039" s="54">
        <v>45156.0</v>
      </c>
      <c r="B10039" s="34">
        <v>585.0</v>
      </c>
      <c r="C10039" s="35" t="s">
        <v>269</v>
      </c>
      <c r="D10039" s="35" t="s">
        <v>270</v>
      </c>
      <c r="E10039" s="35" t="s">
        <v>268</v>
      </c>
      <c r="F10039" s="35" t="s">
        <v>237</v>
      </c>
      <c r="G10039" s="37" t="s">
        <v>1115</v>
      </c>
      <c r="H10039" s="37" t="s">
        <v>15442</v>
      </c>
      <c r="I10039" s="47" t="s">
        <v>15443</v>
      </c>
      <c r="J10039" s="35" t="s">
        <v>11229</v>
      </c>
      <c r="K10039" s="55">
        <v>45156.0</v>
      </c>
      <c r="L10039" s="56" t="s">
        <v>15444</v>
      </c>
    </row>
    <row r="10040" hidden="1">
      <c r="A10040" s="54">
        <v>45156.0</v>
      </c>
      <c r="B10040" s="34">
        <v>31.0</v>
      </c>
      <c r="C10040" s="35" t="s">
        <v>339</v>
      </c>
      <c r="D10040" s="35" t="s">
        <v>1765</v>
      </c>
      <c r="E10040" s="35" t="s">
        <v>1766</v>
      </c>
      <c r="F10040" s="35" t="s">
        <v>698</v>
      </c>
      <c r="G10040" s="37"/>
      <c r="H10040" s="37"/>
      <c r="I10040" s="37"/>
      <c r="J10040" s="35"/>
      <c r="K10040" s="55">
        <v>45156.0</v>
      </c>
      <c r="L10040" s="56" t="s">
        <v>701</v>
      </c>
    </row>
    <row r="10041">
      <c r="A10041" s="54">
        <v>45156.0</v>
      </c>
      <c r="B10041" s="34">
        <v>439.0</v>
      </c>
      <c r="C10041" s="35" t="s">
        <v>368</v>
      </c>
      <c r="D10041" s="35" t="s">
        <v>241</v>
      </c>
      <c r="E10041" s="35" t="s">
        <v>274</v>
      </c>
      <c r="F10041" s="35" t="s">
        <v>228</v>
      </c>
      <c r="G10041" s="37" t="s">
        <v>6965</v>
      </c>
      <c r="H10041" s="37" t="s">
        <v>15445</v>
      </c>
      <c r="I10041" s="47" t="s">
        <v>15446</v>
      </c>
      <c r="J10041" s="35" t="s">
        <v>11230</v>
      </c>
      <c r="K10041" s="55">
        <v>45156.0</v>
      </c>
      <c r="L10041" s="56" t="s">
        <v>15447</v>
      </c>
    </row>
    <row r="10042">
      <c r="A10042" s="54">
        <v>45156.0</v>
      </c>
      <c r="B10042" s="34">
        <v>440.0</v>
      </c>
      <c r="C10042" s="35" t="s">
        <v>272</v>
      </c>
      <c r="D10042" s="35" t="s">
        <v>273</v>
      </c>
      <c r="E10042" s="35" t="s">
        <v>274</v>
      </c>
      <c r="F10042" s="35" t="s">
        <v>228</v>
      </c>
      <c r="G10042" s="37" t="s">
        <v>1013</v>
      </c>
      <c r="H10042" s="37" t="s">
        <v>12399</v>
      </c>
      <c r="I10042" s="47" t="s">
        <v>12400</v>
      </c>
      <c r="J10042" s="35" t="s">
        <v>10837</v>
      </c>
      <c r="K10042" s="55">
        <v>45156.0</v>
      </c>
      <c r="L10042" s="56" t="s">
        <v>12401</v>
      </c>
    </row>
    <row r="10043">
      <c r="A10043" s="54">
        <v>45156.0</v>
      </c>
      <c r="B10043" s="34">
        <v>442.0</v>
      </c>
      <c r="C10043" s="35" t="s">
        <v>355</v>
      </c>
      <c r="D10043" s="35" t="s">
        <v>327</v>
      </c>
      <c r="E10043" s="35" t="s">
        <v>274</v>
      </c>
      <c r="F10043" s="35" t="s">
        <v>237</v>
      </c>
      <c r="G10043" s="37" t="s">
        <v>1115</v>
      </c>
      <c r="H10043" s="37" t="s">
        <v>15448</v>
      </c>
      <c r="I10043" s="47" t="s">
        <v>15449</v>
      </c>
      <c r="J10043" s="35" t="s">
        <v>13362</v>
      </c>
      <c r="K10043" s="55">
        <v>45156.0</v>
      </c>
      <c r="L10043" s="56" t="s">
        <v>15450</v>
      </c>
    </row>
    <row r="10044">
      <c r="A10044" s="54">
        <v>45156.0</v>
      </c>
      <c r="B10044" s="34">
        <v>411.0</v>
      </c>
      <c r="C10044" s="35" t="s">
        <v>377</v>
      </c>
      <c r="D10044" s="35" t="s">
        <v>1778</v>
      </c>
      <c r="E10044" s="35" t="s">
        <v>274</v>
      </c>
      <c r="F10044" s="35" t="s">
        <v>237</v>
      </c>
      <c r="G10044" s="37" t="s">
        <v>14805</v>
      </c>
      <c r="H10044" s="37" t="s">
        <v>15002</v>
      </c>
      <c r="I10044" s="47" t="s">
        <v>15451</v>
      </c>
      <c r="J10044" s="35" t="s">
        <v>519</v>
      </c>
      <c r="K10044" s="55">
        <v>45156.0</v>
      </c>
      <c r="L10044" s="56" t="s">
        <v>15004</v>
      </c>
    </row>
    <row r="10045">
      <c r="A10045" s="54">
        <v>45156.0</v>
      </c>
      <c r="B10045" s="34">
        <v>413.0</v>
      </c>
      <c r="C10045" s="35" t="s">
        <v>291</v>
      </c>
      <c r="D10045" s="35" t="s">
        <v>292</v>
      </c>
      <c r="E10045" s="35" t="s">
        <v>274</v>
      </c>
      <c r="F10045" s="35" t="s">
        <v>228</v>
      </c>
      <c r="G10045" s="37" t="s">
        <v>1013</v>
      </c>
      <c r="H10045" s="37" t="s">
        <v>15005</v>
      </c>
      <c r="I10045" s="47" t="s">
        <v>15006</v>
      </c>
      <c r="J10045" s="35" t="s">
        <v>584</v>
      </c>
      <c r="K10045" s="55">
        <v>45156.0</v>
      </c>
      <c r="L10045" s="56" t="s">
        <v>15007</v>
      </c>
    </row>
    <row r="10046">
      <c r="A10046" s="54">
        <v>45156.0</v>
      </c>
      <c r="B10046" s="34">
        <v>229.0</v>
      </c>
      <c r="C10046" s="35" t="s">
        <v>323</v>
      </c>
      <c r="D10046" s="35" t="s">
        <v>324</v>
      </c>
      <c r="E10046" s="35" t="s">
        <v>274</v>
      </c>
      <c r="F10046" s="35" t="s">
        <v>237</v>
      </c>
      <c r="G10046" s="37" t="s">
        <v>1115</v>
      </c>
      <c r="H10046" s="37" t="s">
        <v>15213</v>
      </c>
      <c r="I10046" s="47" t="s">
        <v>15214</v>
      </c>
      <c r="J10046" s="35" t="s">
        <v>11244</v>
      </c>
      <c r="K10046" s="55">
        <v>45156.0</v>
      </c>
      <c r="L10046" s="56" t="s">
        <v>15215</v>
      </c>
    </row>
    <row r="10047">
      <c r="A10047" s="54">
        <v>45156.0</v>
      </c>
      <c r="B10047" s="34">
        <v>73.0</v>
      </c>
      <c r="C10047" s="35" t="s">
        <v>1789</v>
      </c>
      <c r="D10047" s="35" t="s">
        <v>247</v>
      </c>
      <c r="E10047" s="35" t="s">
        <v>274</v>
      </c>
      <c r="F10047" s="35" t="s">
        <v>237</v>
      </c>
      <c r="G10047" s="37" t="s">
        <v>1550</v>
      </c>
      <c r="H10047" s="37" t="s">
        <v>15452</v>
      </c>
      <c r="I10047" s="47" t="s">
        <v>15453</v>
      </c>
      <c r="J10047" s="35"/>
      <c r="K10047" s="55">
        <v>45156.0</v>
      </c>
      <c r="L10047" s="56" t="s">
        <v>15454</v>
      </c>
    </row>
    <row r="10048">
      <c r="A10048" s="54">
        <v>45156.0</v>
      </c>
      <c r="B10048" s="34">
        <v>518.0</v>
      </c>
      <c r="C10048" s="35" t="s">
        <v>409</v>
      </c>
      <c r="D10048" s="35" t="s">
        <v>479</v>
      </c>
      <c r="E10048" s="35" t="s">
        <v>274</v>
      </c>
      <c r="F10048" s="35" t="s">
        <v>237</v>
      </c>
      <c r="G10048" s="37" t="s">
        <v>229</v>
      </c>
      <c r="H10048" s="37" t="s">
        <v>229</v>
      </c>
      <c r="I10048" s="37" t="s">
        <v>229</v>
      </c>
      <c r="J10048" s="35"/>
      <c r="K10048" s="55">
        <v>45156.0</v>
      </c>
      <c r="L10048" s="56" t="s">
        <v>701</v>
      </c>
    </row>
    <row r="10049">
      <c r="A10049" s="54">
        <v>45156.0</v>
      </c>
      <c r="B10049" s="34">
        <v>594.0</v>
      </c>
      <c r="C10049" s="35" t="s">
        <v>269</v>
      </c>
      <c r="D10049" s="35" t="s">
        <v>410</v>
      </c>
      <c r="E10049" s="35" t="s">
        <v>274</v>
      </c>
      <c r="F10049" s="35" t="s">
        <v>237</v>
      </c>
      <c r="G10049" s="37" t="s">
        <v>621</v>
      </c>
      <c r="H10049" s="37" t="s">
        <v>15455</v>
      </c>
      <c r="I10049" s="47" t="s">
        <v>15456</v>
      </c>
      <c r="J10049" s="35" t="s">
        <v>11247</v>
      </c>
      <c r="K10049" s="55">
        <v>45156.0</v>
      </c>
      <c r="L10049" s="56" t="s">
        <v>15457</v>
      </c>
    </row>
    <row r="10050">
      <c r="A10050" s="54">
        <v>45156.0</v>
      </c>
      <c r="B10050" s="34">
        <v>616.0</v>
      </c>
      <c r="C10050" s="35" t="s">
        <v>333</v>
      </c>
      <c r="D10050" s="35" t="s">
        <v>1796</v>
      </c>
      <c r="E10050" s="35" t="s">
        <v>274</v>
      </c>
      <c r="F10050" s="35" t="s">
        <v>237</v>
      </c>
      <c r="G10050" s="37" t="s">
        <v>9385</v>
      </c>
      <c r="H10050" s="37" t="s">
        <v>9386</v>
      </c>
      <c r="I10050" s="47" t="s">
        <v>9387</v>
      </c>
      <c r="J10050" s="35"/>
      <c r="K10050" s="55">
        <v>45156.0</v>
      </c>
      <c r="L10050" s="56" t="s">
        <v>9388</v>
      </c>
    </row>
    <row r="10051" hidden="1">
      <c r="A10051" s="54">
        <v>45156.0</v>
      </c>
      <c r="B10051" s="34">
        <v>45.0</v>
      </c>
      <c r="C10051" s="35" t="s">
        <v>1800</v>
      </c>
      <c r="D10051" s="35" t="s">
        <v>239</v>
      </c>
      <c r="E10051" s="35" t="s">
        <v>1801</v>
      </c>
      <c r="F10051" s="35" t="s">
        <v>698</v>
      </c>
      <c r="G10051" s="37"/>
      <c r="H10051" s="37"/>
      <c r="I10051" s="37"/>
      <c r="J10051" s="35"/>
      <c r="K10051" s="55">
        <v>45156.0</v>
      </c>
      <c r="L10051" s="56" t="s">
        <v>701</v>
      </c>
    </row>
    <row r="10052">
      <c r="A10052" s="54">
        <v>45156.0</v>
      </c>
      <c r="B10052" s="34">
        <v>347.0</v>
      </c>
      <c r="C10052" s="35" t="s">
        <v>301</v>
      </c>
      <c r="D10052" s="35" t="s">
        <v>316</v>
      </c>
      <c r="E10052" s="35" t="s">
        <v>278</v>
      </c>
      <c r="F10052" s="35" t="s">
        <v>228</v>
      </c>
      <c r="G10052" s="37" t="s">
        <v>1013</v>
      </c>
      <c r="H10052" s="37" t="s">
        <v>15014</v>
      </c>
      <c r="I10052" s="47" t="s">
        <v>15015</v>
      </c>
      <c r="J10052" s="35" t="s">
        <v>15458</v>
      </c>
      <c r="K10052" s="55">
        <v>45156.0</v>
      </c>
      <c r="L10052" s="56" t="s">
        <v>15016</v>
      </c>
    </row>
    <row r="10053">
      <c r="A10053" s="54">
        <v>45156.0</v>
      </c>
      <c r="B10053" s="34">
        <v>306.0</v>
      </c>
      <c r="C10053" s="35" t="s">
        <v>339</v>
      </c>
      <c r="D10053" s="35" t="s">
        <v>340</v>
      </c>
      <c r="E10053" s="35" t="s">
        <v>278</v>
      </c>
      <c r="F10053" s="35" t="s">
        <v>237</v>
      </c>
      <c r="G10053" s="37" t="s">
        <v>621</v>
      </c>
      <c r="H10053" s="37" t="s">
        <v>13636</v>
      </c>
      <c r="I10053" s="47" t="s">
        <v>15017</v>
      </c>
      <c r="J10053" s="35" t="s">
        <v>12415</v>
      </c>
      <c r="K10053" s="55">
        <v>45156.0</v>
      </c>
      <c r="L10053" s="56" t="s">
        <v>13638</v>
      </c>
    </row>
    <row r="10054">
      <c r="A10054" s="54">
        <v>45156.0</v>
      </c>
      <c r="B10054" s="34">
        <v>294.0</v>
      </c>
      <c r="C10054" s="35" t="s">
        <v>313</v>
      </c>
      <c r="D10054" s="35" t="s">
        <v>505</v>
      </c>
      <c r="E10054" s="35" t="s">
        <v>278</v>
      </c>
      <c r="F10054" s="35" t="s">
        <v>237</v>
      </c>
      <c r="G10054" s="37" t="s">
        <v>1115</v>
      </c>
      <c r="H10054" s="37" t="s">
        <v>15459</v>
      </c>
      <c r="I10054" s="47" t="s">
        <v>15460</v>
      </c>
      <c r="J10054" s="35"/>
      <c r="K10054" s="55">
        <v>45156.0</v>
      </c>
      <c r="L10054" s="56" t="s">
        <v>15461</v>
      </c>
    </row>
    <row r="10055">
      <c r="A10055" s="54">
        <v>45156.0</v>
      </c>
      <c r="B10055" s="34">
        <v>284.0</v>
      </c>
      <c r="C10055" s="35" t="s">
        <v>317</v>
      </c>
      <c r="D10055" s="35" t="s">
        <v>318</v>
      </c>
      <c r="E10055" s="35" t="s">
        <v>278</v>
      </c>
      <c r="F10055" s="35" t="s">
        <v>237</v>
      </c>
      <c r="G10055" s="37" t="s">
        <v>621</v>
      </c>
      <c r="H10055" s="37" t="s">
        <v>1810</v>
      </c>
      <c r="I10055" s="47" t="s">
        <v>1811</v>
      </c>
      <c r="J10055" s="35" t="s">
        <v>11250</v>
      </c>
      <c r="K10055" s="55">
        <v>45156.0</v>
      </c>
      <c r="L10055" s="56" t="s">
        <v>1812</v>
      </c>
    </row>
    <row r="10056">
      <c r="A10056" s="54">
        <v>45156.0</v>
      </c>
      <c r="B10056" s="34">
        <v>416.0</v>
      </c>
      <c r="C10056" s="35" t="s">
        <v>1813</v>
      </c>
      <c r="D10056" s="35" t="s">
        <v>1814</v>
      </c>
      <c r="E10056" s="35" t="s">
        <v>278</v>
      </c>
      <c r="F10056" s="35" t="s">
        <v>228</v>
      </c>
      <c r="G10056" s="37" t="s">
        <v>1013</v>
      </c>
      <c r="H10056" s="37" t="s">
        <v>13381</v>
      </c>
      <c r="I10056" s="47" t="s">
        <v>13382</v>
      </c>
      <c r="J10056" s="35" t="s">
        <v>11105</v>
      </c>
      <c r="K10056" s="55">
        <v>45156.0</v>
      </c>
      <c r="L10056" s="56" t="s">
        <v>13383</v>
      </c>
    </row>
    <row r="10057">
      <c r="A10057" s="54">
        <v>45156.0</v>
      </c>
      <c r="B10057" s="34">
        <v>257.0</v>
      </c>
      <c r="C10057" s="35" t="s">
        <v>291</v>
      </c>
      <c r="D10057" s="35" t="s">
        <v>277</v>
      </c>
      <c r="E10057" s="35" t="s">
        <v>278</v>
      </c>
      <c r="F10057" s="35" t="s">
        <v>237</v>
      </c>
      <c r="G10057" s="37" t="s">
        <v>621</v>
      </c>
      <c r="H10057" s="37" t="s">
        <v>15462</v>
      </c>
      <c r="I10057" s="47" t="s">
        <v>15463</v>
      </c>
      <c r="J10057" s="35" t="s">
        <v>11255</v>
      </c>
      <c r="K10057" s="55">
        <v>45156.0</v>
      </c>
      <c r="L10057" s="56" t="s">
        <v>15464</v>
      </c>
    </row>
    <row r="10058">
      <c r="A10058" s="54">
        <v>45156.0</v>
      </c>
      <c r="B10058" s="34">
        <v>50.0</v>
      </c>
      <c r="C10058" s="35" t="s">
        <v>249</v>
      </c>
      <c r="D10058" s="35" t="s">
        <v>277</v>
      </c>
      <c r="E10058" s="35" t="s">
        <v>278</v>
      </c>
      <c r="F10058" s="35" t="s">
        <v>237</v>
      </c>
      <c r="G10058" s="37" t="s">
        <v>654</v>
      </c>
      <c r="H10058" s="37" t="s">
        <v>15465</v>
      </c>
      <c r="I10058" s="47" t="s">
        <v>15466</v>
      </c>
      <c r="J10058" s="35"/>
      <c r="K10058" s="55">
        <v>45156.0</v>
      </c>
      <c r="L10058" s="56" t="s">
        <v>15467</v>
      </c>
    </row>
    <row r="10059">
      <c r="A10059" s="54">
        <v>45156.0</v>
      </c>
      <c r="B10059" s="34">
        <v>498.0</v>
      </c>
      <c r="C10059" s="35" t="s">
        <v>287</v>
      </c>
      <c r="D10059" s="35" t="s">
        <v>1825</v>
      </c>
      <c r="E10059" s="35" t="s">
        <v>278</v>
      </c>
      <c r="F10059" s="35" t="s">
        <v>237</v>
      </c>
      <c r="G10059" s="37" t="s">
        <v>1115</v>
      </c>
      <c r="H10059" s="37" t="s">
        <v>14313</v>
      </c>
      <c r="I10059" s="47" t="s">
        <v>14314</v>
      </c>
      <c r="J10059" s="35"/>
      <c r="K10059" s="55">
        <v>45156.0</v>
      </c>
      <c r="L10059" s="56" t="s">
        <v>14315</v>
      </c>
    </row>
    <row r="10060">
      <c r="A10060" s="54">
        <v>45156.0</v>
      </c>
      <c r="B10060" s="34">
        <v>504.0</v>
      </c>
      <c r="C10060" s="35" t="s">
        <v>313</v>
      </c>
      <c r="D10060" s="35" t="s">
        <v>446</v>
      </c>
      <c r="E10060" s="35" t="s">
        <v>278</v>
      </c>
      <c r="F10060" s="35" t="s">
        <v>228</v>
      </c>
      <c r="G10060" s="37" t="s">
        <v>229</v>
      </c>
      <c r="H10060" s="37" t="s">
        <v>229</v>
      </c>
      <c r="I10060" s="37" t="s">
        <v>229</v>
      </c>
      <c r="J10060" s="35"/>
      <c r="K10060" s="55">
        <v>45156.0</v>
      </c>
      <c r="L10060" s="56" t="s">
        <v>701</v>
      </c>
    </row>
    <row r="10061">
      <c r="A10061" s="54">
        <v>45156.0</v>
      </c>
      <c r="B10061" s="34">
        <v>531.0</v>
      </c>
      <c r="C10061" s="35" t="s">
        <v>409</v>
      </c>
      <c r="D10061" s="35" t="s">
        <v>410</v>
      </c>
      <c r="E10061" s="35" t="s">
        <v>278</v>
      </c>
      <c r="F10061" s="35" t="s">
        <v>237</v>
      </c>
      <c r="G10061" s="37" t="s">
        <v>9705</v>
      </c>
      <c r="H10061" s="37" t="s">
        <v>15028</v>
      </c>
      <c r="I10061" s="47" t="s">
        <v>15029</v>
      </c>
      <c r="J10061" s="35"/>
      <c r="K10061" s="55">
        <v>45156.0</v>
      </c>
      <c r="L10061" s="56" t="s">
        <v>15030</v>
      </c>
    </row>
    <row r="10062">
      <c r="A10062" s="54">
        <v>45156.0</v>
      </c>
      <c r="B10062" s="34">
        <v>553.0</v>
      </c>
      <c r="C10062" s="35" t="s">
        <v>266</v>
      </c>
      <c r="D10062" s="35" t="s">
        <v>341</v>
      </c>
      <c r="E10062" s="35" t="s">
        <v>278</v>
      </c>
      <c r="F10062" s="35" t="s">
        <v>237</v>
      </c>
      <c r="G10062" s="37" t="s">
        <v>621</v>
      </c>
      <c r="H10062" s="37" t="s">
        <v>15468</v>
      </c>
      <c r="I10062" s="47" t="s">
        <v>15469</v>
      </c>
      <c r="J10062" s="35" t="s">
        <v>12436</v>
      </c>
      <c r="K10062" s="55">
        <v>45156.0</v>
      </c>
      <c r="L10062" s="56" t="s">
        <v>15470</v>
      </c>
    </row>
    <row r="10063">
      <c r="A10063" s="54">
        <v>45156.0</v>
      </c>
      <c r="B10063" s="34">
        <v>583.0</v>
      </c>
      <c r="C10063" s="35" t="s">
        <v>370</v>
      </c>
      <c r="D10063" s="35" t="s">
        <v>371</v>
      </c>
      <c r="E10063" s="35" t="s">
        <v>278</v>
      </c>
      <c r="F10063" s="35" t="s">
        <v>237</v>
      </c>
      <c r="G10063" s="37" t="s">
        <v>825</v>
      </c>
      <c r="H10063" s="37"/>
      <c r="I10063" s="37"/>
      <c r="J10063" s="35" t="s">
        <v>11272</v>
      </c>
      <c r="K10063" s="55">
        <v>45156.0</v>
      </c>
      <c r="L10063" s="56" t="s">
        <v>701</v>
      </c>
    </row>
    <row r="10064" hidden="1">
      <c r="A10064" s="54">
        <v>45156.0</v>
      </c>
      <c r="B10064" s="34">
        <v>2.0</v>
      </c>
      <c r="C10064" s="35" t="s">
        <v>1664</v>
      </c>
      <c r="D10064" s="35" t="s">
        <v>239</v>
      </c>
      <c r="E10064" s="35" t="s">
        <v>1840</v>
      </c>
      <c r="F10064" s="35" t="s">
        <v>698</v>
      </c>
      <c r="G10064" s="37"/>
      <c r="H10064" s="37"/>
      <c r="I10064" s="37"/>
      <c r="J10064" s="35"/>
      <c r="K10064" s="55">
        <v>45156.0</v>
      </c>
      <c r="L10064" s="56" t="s">
        <v>701</v>
      </c>
    </row>
    <row r="10065">
      <c r="A10065" s="54">
        <v>45156.0</v>
      </c>
      <c r="B10065" s="34">
        <v>444.0</v>
      </c>
      <c r="C10065" s="35" t="s">
        <v>293</v>
      </c>
      <c r="D10065" s="35" t="s">
        <v>294</v>
      </c>
      <c r="E10065" s="35" t="s">
        <v>295</v>
      </c>
      <c r="F10065" s="35" t="s">
        <v>228</v>
      </c>
      <c r="G10065" s="37" t="s">
        <v>1013</v>
      </c>
      <c r="H10065" s="37" t="s">
        <v>15034</v>
      </c>
      <c r="I10065" s="47" t="s">
        <v>15035</v>
      </c>
      <c r="J10065" s="35" t="s">
        <v>11276</v>
      </c>
      <c r="K10065" s="55">
        <v>45156.0</v>
      </c>
      <c r="L10065" s="56" t="s">
        <v>15036</v>
      </c>
    </row>
    <row r="10066">
      <c r="A10066" s="54">
        <v>45156.0</v>
      </c>
      <c r="B10066" s="34">
        <v>429.0</v>
      </c>
      <c r="C10066" s="35" t="s">
        <v>431</v>
      </c>
      <c r="D10066" s="35" t="s">
        <v>1844</v>
      </c>
      <c r="E10066" s="35" t="s">
        <v>295</v>
      </c>
      <c r="F10066" s="35" t="s">
        <v>237</v>
      </c>
      <c r="G10066" s="37" t="s">
        <v>1115</v>
      </c>
      <c r="H10066" s="37" t="s">
        <v>15471</v>
      </c>
      <c r="I10066" s="47" t="s">
        <v>15472</v>
      </c>
      <c r="J10066" s="35" t="s">
        <v>11278</v>
      </c>
      <c r="K10066" s="55">
        <v>45156.0</v>
      </c>
      <c r="L10066" s="56" t="s">
        <v>15473</v>
      </c>
    </row>
    <row r="10067">
      <c r="A10067" s="54">
        <v>45156.0</v>
      </c>
      <c r="B10067" s="34">
        <v>425.0</v>
      </c>
      <c r="C10067" s="35" t="s">
        <v>230</v>
      </c>
      <c r="D10067" s="35" t="s">
        <v>1848</v>
      </c>
      <c r="E10067" s="35" t="s">
        <v>295</v>
      </c>
      <c r="F10067" s="35" t="s">
        <v>237</v>
      </c>
      <c r="G10067" s="37" t="s">
        <v>14325</v>
      </c>
      <c r="H10067" s="37" t="s">
        <v>15474</v>
      </c>
      <c r="I10067" s="47" t="s">
        <v>15475</v>
      </c>
      <c r="J10067" s="35"/>
      <c r="K10067" s="55">
        <v>45156.0</v>
      </c>
      <c r="L10067" s="56" t="s">
        <v>15476</v>
      </c>
    </row>
    <row r="10068">
      <c r="A10068" s="54">
        <v>45156.0</v>
      </c>
      <c r="B10068" s="34">
        <v>375.0</v>
      </c>
      <c r="C10068" s="35" t="s">
        <v>548</v>
      </c>
      <c r="D10068" s="35" t="s">
        <v>549</v>
      </c>
      <c r="E10068" s="35" t="s">
        <v>295</v>
      </c>
      <c r="F10068" s="35" t="s">
        <v>228</v>
      </c>
      <c r="G10068" s="37" t="s">
        <v>1013</v>
      </c>
      <c r="H10068" s="37" t="s">
        <v>15040</v>
      </c>
      <c r="I10068" s="47" t="s">
        <v>15041</v>
      </c>
      <c r="J10068" s="35"/>
      <c r="K10068" s="55">
        <v>45156.0</v>
      </c>
      <c r="L10068" s="56" t="s">
        <v>15042</v>
      </c>
    </row>
    <row r="10069">
      <c r="A10069" s="54">
        <v>45156.0</v>
      </c>
      <c r="B10069" s="34">
        <v>370.0</v>
      </c>
      <c r="C10069" s="35" t="s">
        <v>374</v>
      </c>
      <c r="D10069" s="35" t="s">
        <v>534</v>
      </c>
      <c r="E10069" s="35" t="s">
        <v>295</v>
      </c>
      <c r="F10069" s="35" t="s">
        <v>228</v>
      </c>
      <c r="G10069" s="37" t="s">
        <v>1013</v>
      </c>
      <c r="H10069" s="37" t="s">
        <v>15477</v>
      </c>
      <c r="I10069" s="47" t="s">
        <v>15478</v>
      </c>
      <c r="J10069" s="35" t="s">
        <v>535</v>
      </c>
      <c r="K10069" s="55">
        <v>45156.0</v>
      </c>
      <c r="L10069" s="56" t="s">
        <v>15479</v>
      </c>
    </row>
    <row r="10070">
      <c r="A10070" s="54">
        <v>45156.0</v>
      </c>
      <c r="B10070" s="34">
        <v>365.0</v>
      </c>
      <c r="C10070" s="35" t="s">
        <v>412</v>
      </c>
      <c r="D10070" s="35" t="s">
        <v>413</v>
      </c>
      <c r="E10070" s="35" t="s">
        <v>295</v>
      </c>
      <c r="F10070" s="35" t="s">
        <v>228</v>
      </c>
      <c r="G10070" s="37" t="s">
        <v>6903</v>
      </c>
      <c r="H10070" s="37" t="s">
        <v>14329</v>
      </c>
      <c r="I10070" s="47" t="s">
        <v>14330</v>
      </c>
      <c r="J10070" s="35" t="s">
        <v>11283</v>
      </c>
      <c r="K10070" s="55">
        <v>45156.0</v>
      </c>
      <c r="L10070" s="56" t="s">
        <v>14331</v>
      </c>
    </row>
    <row r="10071">
      <c r="A10071" s="54">
        <v>45156.0</v>
      </c>
      <c r="B10071" s="34">
        <v>317.0</v>
      </c>
      <c r="C10071" s="35" t="s">
        <v>287</v>
      </c>
      <c r="D10071" s="35" t="s">
        <v>6869</v>
      </c>
      <c r="E10071" s="35" t="s">
        <v>295</v>
      </c>
      <c r="F10071" s="35" t="s">
        <v>237</v>
      </c>
      <c r="G10071" s="37" t="s">
        <v>621</v>
      </c>
      <c r="H10071" s="37" t="s">
        <v>15480</v>
      </c>
      <c r="I10071" s="47" t="s">
        <v>15211</v>
      </c>
      <c r="J10071" s="35" t="s">
        <v>15481</v>
      </c>
      <c r="K10071" s="55">
        <v>45156.0</v>
      </c>
      <c r="L10071" s="56" t="s">
        <v>15212</v>
      </c>
    </row>
    <row r="10072">
      <c r="A10072" s="54">
        <v>45156.0</v>
      </c>
      <c r="B10072" s="34">
        <v>271.0</v>
      </c>
      <c r="C10072" s="35" t="s">
        <v>230</v>
      </c>
      <c r="D10072" s="35" t="s">
        <v>325</v>
      </c>
      <c r="E10072" s="35" t="s">
        <v>295</v>
      </c>
      <c r="F10072" s="35" t="s">
        <v>228</v>
      </c>
      <c r="G10072" s="37" t="s">
        <v>1256</v>
      </c>
      <c r="H10072" s="37" t="s">
        <v>15482</v>
      </c>
      <c r="I10072" s="47" t="s">
        <v>15483</v>
      </c>
      <c r="J10072" s="35"/>
      <c r="K10072" s="55">
        <v>45156.0</v>
      </c>
      <c r="L10072" s="56" t="s">
        <v>15484</v>
      </c>
    </row>
    <row r="10073">
      <c r="A10073" s="54">
        <v>45156.0</v>
      </c>
      <c r="B10073" s="34">
        <v>125.0</v>
      </c>
      <c r="C10073" s="35" t="s">
        <v>1867</v>
      </c>
      <c r="D10073" s="35" t="s">
        <v>277</v>
      </c>
      <c r="E10073" s="35" t="s">
        <v>295</v>
      </c>
      <c r="F10073" s="35" t="s">
        <v>237</v>
      </c>
      <c r="G10073" s="37" t="s">
        <v>1550</v>
      </c>
      <c r="H10073" s="37" t="s">
        <v>13866</v>
      </c>
      <c r="I10073" s="47" t="s">
        <v>13867</v>
      </c>
      <c r="J10073" s="35" t="s">
        <v>595</v>
      </c>
      <c r="K10073" s="55">
        <v>45156.0</v>
      </c>
      <c r="L10073" s="56" t="s">
        <v>13868</v>
      </c>
    </row>
    <row r="10074">
      <c r="A10074" s="54">
        <v>45156.0</v>
      </c>
      <c r="B10074" s="34">
        <v>25.0</v>
      </c>
      <c r="C10074" s="35" t="s">
        <v>681</v>
      </c>
      <c r="D10074" s="35" t="s">
        <v>277</v>
      </c>
      <c r="E10074" s="35" t="s">
        <v>295</v>
      </c>
      <c r="F10074" s="35" t="s">
        <v>237</v>
      </c>
      <c r="G10074" s="37" t="s">
        <v>621</v>
      </c>
      <c r="H10074" s="37" t="s">
        <v>15046</v>
      </c>
      <c r="I10074" s="47" t="s">
        <v>15047</v>
      </c>
      <c r="J10074" s="35" t="s">
        <v>11287</v>
      </c>
      <c r="K10074" s="55">
        <v>45156.0</v>
      </c>
      <c r="L10074" s="56" t="s">
        <v>15048</v>
      </c>
    </row>
    <row r="10075" hidden="1">
      <c r="A10075" s="54">
        <v>45156.0</v>
      </c>
      <c r="B10075" s="34">
        <v>468.0</v>
      </c>
      <c r="C10075" s="35" t="s">
        <v>501</v>
      </c>
      <c r="D10075" s="35" t="s">
        <v>239</v>
      </c>
      <c r="E10075" s="35" t="s">
        <v>1875</v>
      </c>
      <c r="F10075" s="35" t="s">
        <v>698</v>
      </c>
      <c r="G10075" s="37"/>
      <c r="H10075" s="37"/>
      <c r="I10075" s="37"/>
      <c r="J10075" s="35" t="s">
        <v>11289</v>
      </c>
      <c r="K10075" s="55">
        <v>45156.0</v>
      </c>
      <c r="L10075" s="56" t="s">
        <v>701</v>
      </c>
    </row>
    <row r="10076">
      <c r="A10076" s="54">
        <v>45156.0</v>
      </c>
      <c r="B10076" s="34">
        <v>346.0</v>
      </c>
      <c r="C10076" s="35" t="s">
        <v>493</v>
      </c>
      <c r="D10076" s="35" t="s">
        <v>684</v>
      </c>
      <c r="E10076" s="35" t="s">
        <v>297</v>
      </c>
      <c r="F10076" s="35" t="s">
        <v>237</v>
      </c>
      <c r="G10076" s="37" t="s">
        <v>621</v>
      </c>
      <c r="H10076" s="37" t="s">
        <v>15485</v>
      </c>
      <c r="I10076" s="47" t="s">
        <v>15486</v>
      </c>
      <c r="J10076" s="35"/>
      <c r="K10076" s="55">
        <v>45156.0</v>
      </c>
      <c r="L10076" s="56" t="s">
        <v>15487</v>
      </c>
    </row>
    <row r="10077">
      <c r="A10077" s="54">
        <v>45156.0</v>
      </c>
      <c r="B10077" s="34">
        <v>230.0</v>
      </c>
      <c r="C10077" s="35" t="s">
        <v>296</v>
      </c>
      <c r="D10077" s="35" t="s">
        <v>277</v>
      </c>
      <c r="E10077" s="35" t="s">
        <v>297</v>
      </c>
      <c r="F10077" s="35" t="s">
        <v>237</v>
      </c>
      <c r="G10077" s="37" t="s">
        <v>1550</v>
      </c>
      <c r="H10077" s="37" t="s">
        <v>15488</v>
      </c>
      <c r="I10077" s="47" t="s">
        <v>15489</v>
      </c>
      <c r="J10077" s="35"/>
      <c r="K10077" s="55">
        <v>45156.0</v>
      </c>
      <c r="L10077" s="56" t="s">
        <v>15490</v>
      </c>
    </row>
    <row r="10078">
      <c r="A10078" s="54">
        <v>45156.0</v>
      </c>
      <c r="B10078" s="34">
        <v>211.0</v>
      </c>
      <c r="C10078" s="35" t="s">
        <v>287</v>
      </c>
      <c r="D10078" s="35" t="s">
        <v>256</v>
      </c>
      <c r="E10078" s="35" t="s">
        <v>297</v>
      </c>
      <c r="F10078" s="35" t="s">
        <v>228</v>
      </c>
      <c r="G10078" s="37" t="s">
        <v>12274</v>
      </c>
      <c r="H10078" s="37" t="s">
        <v>14335</v>
      </c>
      <c r="I10078" s="47" t="s">
        <v>14336</v>
      </c>
      <c r="J10078" s="35"/>
      <c r="K10078" s="55">
        <v>45156.0</v>
      </c>
      <c r="L10078" s="56" t="s">
        <v>14337</v>
      </c>
    </row>
    <row r="10079">
      <c r="A10079" s="54">
        <v>45156.0</v>
      </c>
      <c r="B10079" s="34">
        <v>173.0</v>
      </c>
      <c r="C10079" s="35" t="s">
        <v>372</v>
      </c>
      <c r="D10079" s="35" t="s">
        <v>277</v>
      </c>
      <c r="E10079" s="35" t="s">
        <v>297</v>
      </c>
      <c r="F10079" s="35" t="s">
        <v>237</v>
      </c>
      <c r="G10079" s="37" t="s">
        <v>825</v>
      </c>
      <c r="H10079" s="37"/>
      <c r="I10079" s="37"/>
      <c r="J10079" s="35" t="s">
        <v>583</v>
      </c>
      <c r="K10079" s="55">
        <v>45156.0</v>
      </c>
      <c r="L10079" s="56" t="s">
        <v>701</v>
      </c>
    </row>
    <row r="10080">
      <c r="A10080" s="54">
        <v>45156.0</v>
      </c>
      <c r="B10080" s="34">
        <v>145.0</v>
      </c>
      <c r="C10080" s="35" t="s">
        <v>437</v>
      </c>
      <c r="D10080" s="35" t="s">
        <v>239</v>
      </c>
      <c r="E10080" s="35" t="s">
        <v>297</v>
      </c>
      <c r="F10080" s="35" t="s">
        <v>237</v>
      </c>
      <c r="G10080" s="37" t="s">
        <v>621</v>
      </c>
      <c r="H10080" s="37" t="s">
        <v>15491</v>
      </c>
      <c r="I10080" s="47" t="s">
        <v>15492</v>
      </c>
      <c r="J10080" s="35"/>
      <c r="K10080" s="55">
        <v>45156.0</v>
      </c>
      <c r="L10080" s="56" t="s">
        <v>15493</v>
      </c>
    </row>
    <row r="10081">
      <c r="A10081" s="54">
        <v>45156.0</v>
      </c>
      <c r="B10081" s="34">
        <v>142.0</v>
      </c>
      <c r="C10081" s="35" t="s">
        <v>407</v>
      </c>
      <c r="D10081" s="35" t="s">
        <v>1195</v>
      </c>
      <c r="E10081" s="35" t="s">
        <v>297</v>
      </c>
      <c r="F10081" s="35" t="s">
        <v>237</v>
      </c>
      <c r="G10081" s="37" t="s">
        <v>1132</v>
      </c>
      <c r="H10081" s="37" t="s">
        <v>13876</v>
      </c>
      <c r="I10081" s="47" t="s">
        <v>13877</v>
      </c>
      <c r="J10081" s="35"/>
      <c r="K10081" s="55">
        <v>45156.0</v>
      </c>
      <c r="L10081" s="56" t="s">
        <v>13878</v>
      </c>
    </row>
    <row r="10082">
      <c r="A10082" s="54">
        <v>45156.0</v>
      </c>
      <c r="B10082" s="34">
        <v>137.0</v>
      </c>
      <c r="C10082" s="35" t="s">
        <v>287</v>
      </c>
      <c r="D10082" s="35" t="s">
        <v>414</v>
      </c>
      <c r="E10082" s="35" t="s">
        <v>297</v>
      </c>
      <c r="F10082" s="35" t="s">
        <v>237</v>
      </c>
      <c r="G10082" s="37" t="s">
        <v>1115</v>
      </c>
      <c r="H10082" s="37" t="s">
        <v>15494</v>
      </c>
      <c r="I10082" s="47" t="s">
        <v>15495</v>
      </c>
      <c r="J10082" s="35" t="s">
        <v>11087</v>
      </c>
      <c r="K10082" s="55">
        <v>45156.0</v>
      </c>
      <c r="L10082" s="56" t="s">
        <v>15496</v>
      </c>
    </row>
    <row r="10083">
      <c r="A10083" s="54">
        <v>45156.0</v>
      </c>
      <c r="B10083" s="34">
        <v>86.0</v>
      </c>
      <c r="C10083" s="35" t="s">
        <v>379</v>
      </c>
      <c r="D10083" s="35" t="s">
        <v>239</v>
      </c>
      <c r="E10083" s="35" t="s">
        <v>297</v>
      </c>
      <c r="F10083" s="35" t="s">
        <v>237</v>
      </c>
      <c r="G10083" s="37" t="s">
        <v>4797</v>
      </c>
      <c r="H10083" s="37" t="s">
        <v>14338</v>
      </c>
      <c r="I10083" s="47" t="s">
        <v>14339</v>
      </c>
      <c r="J10083" s="35" t="s">
        <v>499</v>
      </c>
      <c r="K10083" s="55">
        <v>45156.0</v>
      </c>
      <c r="L10083" s="56" t="s">
        <v>14340</v>
      </c>
    </row>
    <row r="10084">
      <c r="A10084" s="54">
        <v>45156.0</v>
      </c>
      <c r="B10084" s="34">
        <v>534.0</v>
      </c>
      <c r="C10084" s="35" t="s">
        <v>326</v>
      </c>
      <c r="D10084" s="35" t="s">
        <v>327</v>
      </c>
      <c r="E10084" s="35" t="s">
        <v>297</v>
      </c>
      <c r="F10084" s="35" t="s">
        <v>237</v>
      </c>
      <c r="G10084" s="37" t="s">
        <v>1227</v>
      </c>
      <c r="H10084" s="37" t="s">
        <v>13413</v>
      </c>
      <c r="I10084" s="47" t="s">
        <v>13414</v>
      </c>
      <c r="J10084" s="35"/>
      <c r="K10084" s="55">
        <v>45156.0</v>
      </c>
      <c r="L10084" s="56" t="s">
        <v>13415</v>
      </c>
    </row>
    <row r="10085">
      <c r="A10085" s="54">
        <v>45156.0</v>
      </c>
      <c r="B10085" s="34">
        <v>772.0</v>
      </c>
      <c r="C10085" s="35" t="s">
        <v>474</v>
      </c>
      <c r="D10085" s="35" t="s">
        <v>314</v>
      </c>
      <c r="E10085" s="35" t="s">
        <v>297</v>
      </c>
      <c r="F10085" s="35" t="s">
        <v>237</v>
      </c>
      <c r="G10085" s="37" t="s">
        <v>1132</v>
      </c>
      <c r="H10085" s="37" t="s">
        <v>15061</v>
      </c>
      <c r="I10085" s="47" t="s">
        <v>15062</v>
      </c>
      <c r="J10085" s="35"/>
      <c r="K10085" s="55">
        <v>45156.0</v>
      </c>
      <c r="L10085" s="56" t="s">
        <v>15063</v>
      </c>
    </row>
    <row r="10086" hidden="1">
      <c r="A10086" s="54">
        <v>45155.0</v>
      </c>
      <c r="B10086" s="34">
        <v>601.0</v>
      </c>
      <c r="C10086" s="35" t="s">
        <v>379</v>
      </c>
      <c r="D10086" s="35" t="s">
        <v>696</v>
      </c>
      <c r="E10086" s="35" t="s">
        <v>697</v>
      </c>
      <c r="F10086" s="35" t="s">
        <v>698</v>
      </c>
      <c r="G10086" s="37"/>
      <c r="H10086" s="37"/>
      <c r="I10086" s="37"/>
      <c r="J10086" s="35"/>
      <c r="K10086" s="55">
        <v>45155.0</v>
      </c>
      <c r="L10086" s="56" t="s">
        <v>701</v>
      </c>
    </row>
    <row r="10087">
      <c r="A10087" s="54">
        <v>45155.0</v>
      </c>
      <c r="B10087" s="34">
        <v>750.0</v>
      </c>
      <c r="C10087" s="35" t="s">
        <v>506</v>
      </c>
      <c r="D10087" s="35" t="s">
        <v>507</v>
      </c>
      <c r="E10087" s="35" t="s">
        <v>508</v>
      </c>
      <c r="F10087" s="35" t="s">
        <v>228</v>
      </c>
      <c r="G10087" s="37" t="s">
        <v>1256</v>
      </c>
      <c r="H10087" s="37" t="s">
        <v>15497</v>
      </c>
      <c r="I10087" s="47" t="s">
        <v>15498</v>
      </c>
      <c r="J10087" s="35" t="s">
        <v>509</v>
      </c>
      <c r="K10087" s="55">
        <v>45155.0</v>
      </c>
      <c r="L10087" s="56" t="s">
        <v>15499</v>
      </c>
    </row>
    <row r="10088">
      <c r="A10088" s="54">
        <v>45155.0</v>
      </c>
      <c r="B10088" s="34">
        <v>754.0</v>
      </c>
      <c r="C10088" s="35" t="s">
        <v>431</v>
      </c>
      <c r="D10088" s="35" t="s">
        <v>316</v>
      </c>
      <c r="E10088" s="35" t="s">
        <v>508</v>
      </c>
      <c r="F10088" s="35" t="s">
        <v>228</v>
      </c>
      <c r="G10088" s="37" t="s">
        <v>10744</v>
      </c>
      <c r="H10088" s="37" t="s">
        <v>15500</v>
      </c>
      <c r="I10088" s="47" t="s">
        <v>15501</v>
      </c>
      <c r="J10088" s="35"/>
      <c r="K10088" s="55">
        <v>45155.0</v>
      </c>
      <c r="L10088" s="56" t="s">
        <v>15502</v>
      </c>
    </row>
    <row r="10089">
      <c r="A10089" s="54">
        <v>45155.0</v>
      </c>
      <c r="B10089" s="34">
        <v>668.0</v>
      </c>
      <c r="C10089" s="35" t="s">
        <v>249</v>
      </c>
      <c r="D10089" s="35" t="s">
        <v>706</v>
      </c>
      <c r="E10089" s="35" t="s">
        <v>508</v>
      </c>
      <c r="F10089" s="35" t="s">
        <v>228</v>
      </c>
      <c r="G10089" s="37" t="s">
        <v>6903</v>
      </c>
      <c r="H10089" s="37" t="s">
        <v>15067</v>
      </c>
      <c r="I10089" s="47" t="s">
        <v>15068</v>
      </c>
      <c r="J10089" s="35"/>
      <c r="K10089" s="55">
        <v>45155.0</v>
      </c>
      <c r="L10089" s="56" t="s">
        <v>15069</v>
      </c>
    </row>
    <row r="10090">
      <c r="A10090" s="54">
        <v>45155.0</v>
      </c>
      <c r="B10090" s="34">
        <v>693.0</v>
      </c>
      <c r="C10090" s="35" t="s">
        <v>313</v>
      </c>
      <c r="D10090" s="35" t="s">
        <v>267</v>
      </c>
      <c r="E10090" s="35" t="s">
        <v>508</v>
      </c>
      <c r="F10090" s="35" t="s">
        <v>228</v>
      </c>
      <c r="G10090" s="37" t="s">
        <v>1256</v>
      </c>
      <c r="H10090" s="37" t="s">
        <v>15503</v>
      </c>
      <c r="I10090" s="47" t="s">
        <v>15504</v>
      </c>
      <c r="J10090" s="35"/>
      <c r="K10090" s="55">
        <v>45155.0</v>
      </c>
      <c r="L10090" s="56" t="s">
        <v>15505</v>
      </c>
    </row>
    <row r="10091" hidden="1">
      <c r="A10091" s="54">
        <v>45155.0</v>
      </c>
      <c r="B10091" s="34">
        <v>99.0</v>
      </c>
      <c r="C10091" s="35" t="s">
        <v>296</v>
      </c>
      <c r="D10091" s="35" t="s">
        <v>723</v>
      </c>
      <c r="E10091" s="35" t="s">
        <v>724</v>
      </c>
      <c r="F10091" s="35" t="s">
        <v>698</v>
      </c>
      <c r="G10091" s="37"/>
      <c r="H10091" s="37"/>
      <c r="I10091" s="37"/>
      <c r="J10091" s="35" t="s">
        <v>499</v>
      </c>
      <c r="K10091" s="55">
        <v>45155.0</v>
      </c>
      <c r="L10091" s="56" t="s">
        <v>701</v>
      </c>
    </row>
    <row r="10092">
      <c r="A10092" s="54">
        <v>45155.0</v>
      </c>
      <c r="B10092" s="34">
        <v>715.0</v>
      </c>
      <c r="C10092" s="35" t="s">
        <v>309</v>
      </c>
      <c r="D10092" s="35" t="s">
        <v>726</v>
      </c>
      <c r="E10092" s="35" t="s">
        <v>343</v>
      </c>
      <c r="F10092" s="35" t="s">
        <v>228</v>
      </c>
      <c r="G10092" s="37" t="s">
        <v>6342</v>
      </c>
      <c r="H10092" s="37" t="s">
        <v>15073</v>
      </c>
      <c r="I10092" s="47" t="s">
        <v>15074</v>
      </c>
      <c r="J10092" s="35"/>
      <c r="K10092" s="55">
        <v>45155.0</v>
      </c>
      <c r="L10092" s="56" t="s">
        <v>15075</v>
      </c>
    </row>
    <row r="10093">
      <c r="A10093" s="54">
        <v>45155.0</v>
      </c>
      <c r="B10093" s="34">
        <v>747.0</v>
      </c>
      <c r="C10093" s="35" t="s">
        <v>451</v>
      </c>
      <c r="D10093" s="35" t="s">
        <v>731</v>
      </c>
      <c r="E10093" s="35" t="s">
        <v>343</v>
      </c>
      <c r="F10093" s="35" t="s">
        <v>228</v>
      </c>
      <c r="G10093" s="37" t="s">
        <v>15506</v>
      </c>
      <c r="H10093" s="37" t="s">
        <v>15507</v>
      </c>
      <c r="I10093" s="47" t="s">
        <v>15508</v>
      </c>
      <c r="J10093" s="35"/>
      <c r="K10093" s="55">
        <v>45155.0</v>
      </c>
      <c r="L10093" s="56" t="s">
        <v>15509</v>
      </c>
    </row>
    <row r="10094">
      <c r="A10094" s="54">
        <v>45155.0</v>
      </c>
      <c r="B10094" s="34">
        <v>757.0</v>
      </c>
      <c r="C10094" s="35" t="s">
        <v>735</v>
      </c>
      <c r="D10094" s="35" t="s">
        <v>736</v>
      </c>
      <c r="E10094" s="35" t="s">
        <v>343</v>
      </c>
      <c r="F10094" s="35" t="s">
        <v>228</v>
      </c>
      <c r="G10094" s="37" t="s">
        <v>10754</v>
      </c>
      <c r="H10094" s="37" t="s">
        <v>15076</v>
      </c>
      <c r="I10094" s="47" t="s">
        <v>15077</v>
      </c>
      <c r="J10094" s="35"/>
      <c r="K10094" s="55">
        <v>45155.0</v>
      </c>
      <c r="L10094" s="56" t="s">
        <v>15078</v>
      </c>
    </row>
    <row r="10095">
      <c r="A10095" s="54">
        <v>45155.0</v>
      </c>
      <c r="B10095" s="34">
        <v>760.0</v>
      </c>
      <c r="C10095" s="35" t="s">
        <v>259</v>
      </c>
      <c r="D10095" s="35" t="s">
        <v>342</v>
      </c>
      <c r="E10095" s="35" t="s">
        <v>343</v>
      </c>
      <c r="F10095" s="35" t="s">
        <v>228</v>
      </c>
      <c r="G10095" s="37" t="s">
        <v>6965</v>
      </c>
      <c r="H10095" s="37" t="s">
        <v>15079</v>
      </c>
      <c r="I10095" s="47" t="s">
        <v>15080</v>
      </c>
      <c r="J10095" s="35"/>
      <c r="K10095" s="55">
        <v>45155.0</v>
      </c>
      <c r="L10095" s="56" t="s">
        <v>15081</v>
      </c>
    </row>
    <row r="10096">
      <c r="A10096" s="54">
        <v>45155.0</v>
      </c>
      <c r="B10096" s="34">
        <v>761.0</v>
      </c>
      <c r="C10096" s="35" t="s">
        <v>313</v>
      </c>
      <c r="D10096" s="35" t="s">
        <v>344</v>
      </c>
      <c r="E10096" s="35" t="s">
        <v>343</v>
      </c>
      <c r="F10096" s="35" t="s">
        <v>228</v>
      </c>
      <c r="G10096" s="37" t="s">
        <v>4886</v>
      </c>
      <c r="H10096" s="37" t="s">
        <v>15510</v>
      </c>
      <c r="I10096" s="47" t="s">
        <v>15511</v>
      </c>
      <c r="J10096" s="35"/>
      <c r="K10096" s="55">
        <v>45155.0</v>
      </c>
      <c r="L10096" s="56" t="s">
        <v>15512</v>
      </c>
    </row>
    <row r="10097">
      <c r="A10097" s="54">
        <v>45155.0</v>
      </c>
      <c r="B10097" s="34">
        <v>763.0</v>
      </c>
      <c r="C10097" s="35" t="s">
        <v>431</v>
      </c>
      <c r="D10097" s="35" t="s">
        <v>432</v>
      </c>
      <c r="E10097" s="35" t="s">
        <v>343</v>
      </c>
      <c r="F10097" s="35" t="s">
        <v>228</v>
      </c>
      <c r="G10097" s="37" t="s">
        <v>4886</v>
      </c>
      <c r="H10097" s="37" t="s">
        <v>15513</v>
      </c>
      <c r="I10097" s="47" t="s">
        <v>15514</v>
      </c>
      <c r="J10097" s="35"/>
      <c r="K10097" s="55">
        <v>45155.0</v>
      </c>
      <c r="L10097" s="56" t="s">
        <v>15515</v>
      </c>
    </row>
    <row r="10098">
      <c r="A10098" s="54">
        <v>45155.0</v>
      </c>
      <c r="B10098" s="34">
        <v>766.0</v>
      </c>
      <c r="C10098" s="35" t="s">
        <v>243</v>
      </c>
      <c r="D10098" s="35" t="s">
        <v>417</v>
      </c>
      <c r="E10098" s="35" t="s">
        <v>343</v>
      </c>
      <c r="F10098" s="35" t="s">
        <v>228</v>
      </c>
      <c r="G10098" s="37" t="s">
        <v>15506</v>
      </c>
      <c r="H10098" s="37" t="s">
        <v>15516</v>
      </c>
      <c r="I10098" s="47" t="s">
        <v>15517</v>
      </c>
      <c r="J10098" s="35"/>
      <c r="K10098" s="55">
        <v>45155.0</v>
      </c>
      <c r="L10098" s="56" t="s">
        <v>15518</v>
      </c>
    </row>
    <row r="10099">
      <c r="A10099" s="54">
        <v>45155.0</v>
      </c>
      <c r="B10099" s="34">
        <v>768.0</v>
      </c>
      <c r="C10099" s="35" t="s">
        <v>284</v>
      </c>
      <c r="D10099" s="35" t="s">
        <v>487</v>
      </c>
      <c r="E10099" s="35" t="s">
        <v>343</v>
      </c>
      <c r="F10099" s="35" t="s">
        <v>228</v>
      </c>
      <c r="G10099" s="37" t="s">
        <v>851</v>
      </c>
      <c r="H10099" s="37" t="s">
        <v>15519</v>
      </c>
      <c r="I10099" s="47" t="s">
        <v>15520</v>
      </c>
      <c r="J10099" s="35"/>
      <c r="K10099" s="55">
        <v>45155.0</v>
      </c>
      <c r="L10099" s="56" t="s">
        <v>15521</v>
      </c>
    </row>
    <row r="10100">
      <c r="A10100" s="54">
        <v>45155.0</v>
      </c>
      <c r="B10100" s="34">
        <v>764.0</v>
      </c>
      <c r="C10100" s="35" t="s">
        <v>756</v>
      </c>
      <c r="D10100" s="35" t="s">
        <v>617</v>
      </c>
      <c r="E10100" s="35" t="s">
        <v>343</v>
      </c>
      <c r="F10100" s="35" t="s">
        <v>228</v>
      </c>
      <c r="G10100" s="37" t="s">
        <v>1256</v>
      </c>
      <c r="H10100" s="37" t="s">
        <v>15082</v>
      </c>
      <c r="I10100" s="47" t="s">
        <v>15083</v>
      </c>
      <c r="J10100" s="35"/>
      <c r="K10100" s="55">
        <v>45155.0</v>
      </c>
      <c r="L10100" s="56" t="s">
        <v>15084</v>
      </c>
    </row>
    <row r="10101">
      <c r="A10101" s="54">
        <v>45155.0</v>
      </c>
      <c r="B10101" s="34">
        <v>782.0</v>
      </c>
      <c r="C10101" s="35" t="s">
        <v>284</v>
      </c>
      <c r="D10101" s="35" t="s">
        <v>316</v>
      </c>
      <c r="E10101" s="35" t="s">
        <v>343</v>
      </c>
      <c r="F10101" s="35" t="s">
        <v>228</v>
      </c>
      <c r="G10101" s="37" t="s">
        <v>1256</v>
      </c>
      <c r="H10101" s="37" t="s">
        <v>15085</v>
      </c>
      <c r="I10101" s="47" t="s">
        <v>15086</v>
      </c>
      <c r="J10101" s="35"/>
      <c r="K10101" s="55">
        <v>45155.0</v>
      </c>
      <c r="L10101" s="56" t="s">
        <v>15087</v>
      </c>
    </row>
    <row r="10102">
      <c r="A10102" s="54">
        <v>45155.0</v>
      </c>
      <c r="B10102" s="34">
        <v>786.0</v>
      </c>
      <c r="C10102" s="35" t="s">
        <v>493</v>
      </c>
      <c r="D10102" s="35" t="s">
        <v>327</v>
      </c>
      <c r="E10102" s="35" t="s">
        <v>343</v>
      </c>
      <c r="F10102" s="35" t="s">
        <v>228</v>
      </c>
      <c r="G10102" s="37" t="s">
        <v>1256</v>
      </c>
      <c r="H10102" s="37" t="s">
        <v>15088</v>
      </c>
      <c r="I10102" s="47" t="s">
        <v>15089</v>
      </c>
      <c r="J10102" s="35"/>
      <c r="K10102" s="55">
        <v>45155.0</v>
      </c>
      <c r="L10102" s="56" t="s">
        <v>15090</v>
      </c>
    </row>
    <row r="10103">
      <c r="A10103" s="54">
        <v>45155.0</v>
      </c>
      <c r="B10103" s="34">
        <v>788.0</v>
      </c>
      <c r="C10103" s="35" t="s">
        <v>349</v>
      </c>
      <c r="D10103" s="35" t="s">
        <v>489</v>
      </c>
      <c r="E10103" s="35" t="s">
        <v>343</v>
      </c>
      <c r="F10103" s="35" t="s">
        <v>228</v>
      </c>
      <c r="G10103" s="37" t="s">
        <v>10754</v>
      </c>
      <c r="H10103" s="37" t="s">
        <v>15091</v>
      </c>
      <c r="I10103" s="47" t="s">
        <v>15092</v>
      </c>
      <c r="J10103" s="35"/>
      <c r="K10103" s="55">
        <v>45155.0</v>
      </c>
      <c r="L10103" s="56" t="s">
        <v>15093</v>
      </c>
    </row>
    <row r="10104">
      <c r="A10104" s="54">
        <v>45155.0</v>
      </c>
      <c r="B10104" s="34">
        <v>792.0</v>
      </c>
      <c r="C10104" s="35" t="s">
        <v>313</v>
      </c>
      <c r="D10104" s="35" t="s">
        <v>770</v>
      </c>
      <c r="E10104" s="35" t="s">
        <v>343</v>
      </c>
      <c r="F10104" s="35" t="s">
        <v>228</v>
      </c>
      <c r="G10104" s="37" t="s">
        <v>1256</v>
      </c>
      <c r="H10104" s="37" t="s">
        <v>15522</v>
      </c>
      <c r="I10104" s="47" t="s">
        <v>15523</v>
      </c>
      <c r="J10104" s="35"/>
      <c r="K10104" s="55">
        <v>45155.0</v>
      </c>
      <c r="L10104" s="56" t="s">
        <v>15524</v>
      </c>
    </row>
    <row r="10105" hidden="1">
      <c r="A10105" s="54">
        <v>45155.0</v>
      </c>
      <c r="B10105" s="34">
        <v>248.0</v>
      </c>
      <c r="C10105" s="35" t="s">
        <v>249</v>
      </c>
      <c r="D10105" s="35" t="s">
        <v>256</v>
      </c>
      <c r="E10105" s="35" t="s">
        <v>780</v>
      </c>
      <c r="F10105" s="35" t="s">
        <v>698</v>
      </c>
      <c r="G10105" s="37"/>
      <c r="H10105" s="37"/>
      <c r="I10105" s="37"/>
      <c r="J10105" s="35"/>
      <c r="K10105" s="55">
        <v>45155.0</v>
      </c>
      <c r="L10105" s="56" t="s">
        <v>701</v>
      </c>
    </row>
    <row r="10106">
      <c r="A10106" s="54">
        <v>45155.0</v>
      </c>
      <c r="B10106" s="34">
        <v>719.0</v>
      </c>
      <c r="C10106" s="35" t="s">
        <v>735</v>
      </c>
      <c r="D10106" s="35" t="s">
        <v>782</v>
      </c>
      <c r="E10106" s="35" t="s">
        <v>346</v>
      </c>
      <c r="F10106" s="35" t="s">
        <v>228</v>
      </c>
      <c r="G10106" s="37" t="s">
        <v>6385</v>
      </c>
      <c r="H10106" s="37" t="s">
        <v>14611</v>
      </c>
      <c r="I10106" s="47" t="s">
        <v>14612</v>
      </c>
      <c r="J10106" s="35" t="s">
        <v>10779</v>
      </c>
      <c r="K10106" s="55">
        <v>45155.0</v>
      </c>
      <c r="L10106" s="56" t="s">
        <v>14613</v>
      </c>
    </row>
    <row r="10107">
      <c r="A10107" s="54">
        <v>45155.0</v>
      </c>
      <c r="B10107" s="34">
        <v>721.0</v>
      </c>
      <c r="C10107" s="35" t="s">
        <v>787</v>
      </c>
      <c r="D10107" s="35" t="s">
        <v>788</v>
      </c>
      <c r="E10107" s="35" t="s">
        <v>346</v>
      </c>
      <c r="F10107" s="35" t="s">
        <v>228</v>
      </c>
      <c r="G10107" s="37" t="s">
        <v>6903</v>
      </c>
      <c r="H10107" s="37" t="s">
        <v>6903</v>
      </c>
      <c r="I10107" s="47" t="s">
        <v>15525</v>
      </c>
      <c r="J10107" s="35"/>
      <c r="K10107" s="55">
        <v>45155.0</v>
      </c>
      <c r="L10107" s="56" t="s">
        <v>15526</v>
      </c>
    </row>
    <row r="10108">
      <c r="A10108" s="54">
        <v>45155.0</v>
      </c>
      <c r="B10108" s="34">
        <v>739.0</v>
      </c>
      <c r="C10108" s="35" t="s">
        <v>407</v>
      </c>
      <c r="D10108" s="35" t="s">
        <v>792</v>
      </c>
      <c r="E10108" s="35" t="s">
        <v>346</v>
      </c>
      <c r="F10108" s="35" t="s">
        <v>228</v>
      </c>
      <c r="G10108" s="37" t="s">
        <v>8350</v>
      </c>
      <c r="H10108" s="37" t="s">
        <v>15527</v>
      </c>
      <c r="I10108" s="47" t="s">
        <v>15528</v>
      </c>
      <c r="J10108" s="35"/>
      <c r="K10108" s="55">
        <v>45155.0</v>
      </c>
      <c r="L10108" s="56" t="s">
        <v>15529</v>
      </c>
    </row>
    <row r="10109">
      <c r="A10109" s="54">
        <v>45155.0</v>
      </c>
      <c r="B10109" s="34">
        <v>740.0</v>
      </c>
      <c r="C10109" s="35" t="s">
        <v>333</v>
      </c>
      <c r="D10109" s="35" t="s">
        <v>241</v>
      </c>
      <c r="E10109" s="35" t="s">
        <v>346</v>
      </c>
      <c r="F10109" s="35" t="s">
        <v>228</v>
      </c>
      <c r="G10109" s="37" t="s">
        <v>1013</v>
      </c>
      <c r="H10109" s="37" t="s">
        <v>15530</v>
      </c>
      <c r="I10109" s="47" t="s">
        <v>15531</v>
      </c>
      <c r="J10109" s="35"/>
      <c r="K10109" s="55">
        <v>45155.0</v>
      </c>
      <c r="L10109" s="56" t="s">
        <v>15532</v>
      </c>
    </row>
    <row r="10110">
      <c r="A10110" s="54">
        <v>45155.0</v>
      </c>
      <c r="B10110" s="34">
        <v>742.0</v>
      </c>
      <c r="C10110" s="35" t="s">
        <v>305</v>
      </c>
      <c r="D10110" s="35" t="s">
        <v>659</v>
      </c>
      <c r="E10110" s="35" t="s">
        <v>346</v>
      </c>
      <c r="F10110" s="35" t="s">
        <v>228</v>
      </c>
      <c r="G10110" s="37" t="s">
        <v>1013</v>
      </c>
      <c r="H10110" s="37" t="s">
        <v>14614</v>
      </c>
      <c r="I10110" s="47" t="s">
        <v>14615</v>
      </c>
      <c r="J10110" s="35"/>
      <c r="K10110" s="55">
        <v>45155.0</v>
      </c>
      <c r="L10110" s="56" t="s">
        <v>14616</v>
      </c>
    </row>
    <row r="10111">
      <c r="A10111" s="54">
        <v>45155.0</v>
      </c>
      <c r="B10111" s="34">
        <v>743.0</v>
      </c>
      <c r="C10111" s="35" t="s">
        <v>240</v>
      </c>
      <c r="D10111" s="35" t="s">
        <v>344</v>
      </c>
      <c r="E10111" s="35" t="s">
        <v>346</v>
      </c>
      <c r="F10111" s="35" t="s">
        <v>228</v>
      </c>
      <c r="G10111" s="37" t="s">
        <v>2593</v>
      </c>
      <c r="H10111" s="37" t="s">
        <v>15533</v>
      </c>
      <c r="I10111" s="47" t="s">
        <v>15534</v>
      </c>
      <c r="J10111" s="35"/>
      <c r="K10111" s="55">
        <v>45155.0</v>
      </c>
      <c r="L10111" s="56" t="s">
        <v>15535</v>
      </c>
    </row>
    <row r="10112">
      <c r="A10112" s="54">
        <v>45155.0</v>
      </c>
      <c r="B10112" s="34">
        <v>677.0</v>
      </c>
      <c r="C10112" s="35" t="s">
        <v>259</v>
      </c>
      <c r="D10112" s="35" t="s">
        <v>606</v>
      </c>
      <c r="E10112" s="35" t="s">
        <v>346</v>
      </c>
      <c r="F10112" s="35" t="s">
        <v>228</v>
      </c>
      <c r="G10112" s="37" t="s">
        <v>1256</v>
      </c>
      <c r="H10112" s="37" t="s">
        <v>15536</v>
      </c>
      <c r="I10112" s="47" t="s">
        <v>15537</v>
      </c>
      <c r="J10112" s="35"/>
      <c r="K10112" s="55">
        <v>45155.0</v>
      </c>
      <c r="L10112" s="56" t="s">
        <v>15538</v>
      </c>
    </row>
    <row r="10113" hidden="1">
      <c r="A10113" s="54">
        <v>45155.0</v>
      </c>
      <c r="B10113" s="34">
        <v>234.0</v>
      </c>
      <c r="C10113" s="35" t="s">
        <v>333</v>
      </c>
      <c r="D10113" s="35" t="s">
        <v>270</v>
      </c>
      <c r="E10113" s="35" t="s">
        <v>814</v>
      </c>
      <c r="F10113" s="35" t="s">
        <v>698</v>
      </c>
      <c r="G10113" s="37"/>
      <c r="H10113" s="37"/>
      <c r="I10113" s="37"/>
      <c r="J10113" s="35"/>
      <c r="K10113" s="55">
        <v>45155.0</v>
      </c>
      <c r="L10113" s="56" t="s">
        <v>701</v>
      </c>
    </row>
    <row r="10114">
      <c r="A10114" s="54">
        <v>45155.0</v>
      </c>
      <c r="B10114" s="34">
        <v>726.0</v>
      </c>
      <c r="C10114" s="35" t="s">
        <v>433</v>
      </c>
      <c r="D10114" s="35" t="s">
        <v>434</v>
      </c>
      <c r="E10114" s="35" t="s">
        <v>321</v>
      </c>
      <c r="F10114" s="35" t="s">
        <v>228</v>
      </c>
      <c r="G10114" s="37" t="s">
        <v>10369</v>
      </c>
      <c r="H10114" s="37" t="s">
        <v>15539</v>
      </c>
      <c r="I10114" s="47" t="s">
        <v>15540</v>
      </c>
      <c r="J10114" s="35" t="s">
        <v>11079</v>
      </c>
      <c r="K10114" s="55">
        <v>45155.0</v>
      </c>
      <c r="L10114" s="56" t="s">
        <v>15541</v>
      </c>
    </row>
    <row r="10115">
      <c r="A10115" s="54">
        <v>45155.0</v>
      </c>
      <c r="B10115" s="34">
        <v>728.0</v>
      </c>
      <c r="C10115" s="35" t="s">
        <v>325</v>
      </c>
      <c r="D10115" s="35" t="s">
        <v>582</v>
      </c>
      <c r="E10115" s="35" t="s">
        <v>321</v>
      </c>
      <c r="F10115" s="35" t="s">
        <v>228</v>
      </c>
      <c r="G10115" s="37" t="s">
        <v>8350</v>
      </c>
      <c r="H10115" s="37" t="s">
        <v>14626</v>
      </c>
      <c r="I10115" s="47" t="s">
        <v>14627</v>
      </c>
      <c r="J10115" s="35" t="s">
        <v>583</v>
      </c>
      <c r="K10115" s="55">
        <v>45155.0</v>
      </c>
      <c r="L10115" s="56" t="s">
        <v>14628</v>
      </c>
    </row>
    <row r="10116">
      <c r="A10116" s="54">
        <v>45155.0</v>
      </c>
      <c r="B10116" s="34">
        <v>748.0</v>
      </c>
      <c r="C10116" s="35" t="s">
        <v>319</v>
      </c>
      <c r="D10116" s="35" t="s">
        <v>320</v>
      </c>
      <c r="E10116" s="35" t="s">
        <v>321</v>
      </c>
      <c r="F10116" s="35" t="s">
        <v>228</v>
      </c>
      <c r="G10116" s="37" t="s">
        <v>10369</v>
      </c>
      <c r="H10116" s="37" t="s">
        <v>15542</v>
      </c>
      <c r="I10116" s="47" t="s">
        <v>15543</v>
      </c>
      <c r="J10116" s="35"/>
      <c r="K10116" s="55">
        <v>45155.0</v>
      </c>
      <c r="L10116" s="56" t="s">
        <v>15544</v>
      </c>
    </row>
    <row r="10117">
      <c r="A10117" s="54">
        <v>45155.0</v>
      </c>
      <c r="B10117" s="34">
        <v>752.0</v>
      </c>
      <c r="C10117" s="35" t="s">
        <v>289</v>
      </c>
      <c r="D10117" s="35" t="s">
        <v>316</v>
      </c>
      <c r="E10117" s="35" t="s">
        <v>321</v>
      </c>
      <c r="F10117" s="35" t="s">
        <v>228</v>
      </c>
      <c r="G10117" s="37" t="s">
        <v>8988</v>
      </c>
      <c r="H10117" s="37" t="s">
        <v>15106</v>
      </c>
      <c r="I10117" s="47" t="s">
        <v>15107</v>
      </c>
      <c r="J10117" s="35"/>
      <c r="K10117" s="55">
        <v>45155.0</v>
      </c>
      <c r="L10117" s="56" t="s">
        <v>15108</v>
      </c>
    </row>
    <row r="10118">
      <c r="A10118" s="54">
        <v>45155.0</v>
      </c>
      <c r="B10118" s="34">
        <v>756.0</v>
      </c>
      <c r="C10118" s="35" t="s">
        <v>313</v>
      </c>
      <c r="D10118" s="35" t="s">
        <v>270</v>
      </c>
      <c r="E10118" s="35" t="s">
        <v>321</v>
      </c>
      <c r="F10118" s="35" t="s">
        <v>228</v>
      </c>
      <c r="G10118" s="37" t="s">
        <v>1256</v>
      </c>
      <c r="H10118" s="37" t="s">
        <v>14632</v>
      </c>
      <c r="I10118" s="47" t="s">
        <v>14633</v>
      </c>
      <c r="J10118" s="35"/>
      <c r="K10118" s="55">
        <v>45155.0</v>
      </c>
      <c r="L10118" s="56" t="s">
        <v>14634</v>
      </c>
    </row>
    <row r="10119">
      <c r="A10119" s="54">
        <v>45155.0</v>
      </c>
      <c r="B10119" s="34">
        <v>762.0</v>
      </c>
      <c r="C10119" s="35" t="s">
        <v>259</v>
      </c>
      <c r="D10119" s="35" t="s">
        <v>436</v>
      </c>
      <c r="E10119" s="35" t="s">
        <v>321</v>
      </c>
      <c r="F10119" s="35" t="s">
        <v>228</v>
      </c>
      <c r="G10119" s="37" t="s">
        <v>8988</v>
      </c>
      <c r="H10119" s="37" t="s">
        <v>15545</v>
      </c>
      <c r="I10119" s="47" t="s">
        <v>15546</v>
      </c>
      <c r="J10119" s="35"/>
      <c r="K10119" s="55">
        <v>45155.0</v>
      </c>
      <c r="L10119" s="56" t="s">
        <v>15547</v>
      </c>
    </row>
    <row r="10120">
      <c r="A10120" s="54">
        <v>45155.0</v>
      </c>
      <c r="B10120" s="34">
        <v>759.0</v>
      </c>
      <c r="C10120" s="35" t="s">
        <v>255</v>
      </c>
      <c r="D10120" s="35" t="s">
        <v>833</v>
      </c>
      <c r="E10120" s="35" t="s">
        <v>321</v>
      </c>
      <c r="F10120" s="35" t="s">
        <v>228</v>
      </c>
      <c r="G10120" s="37" t="s">
        <v>6965</v>
      </c>
      <c r="H10120" s="37" t="s">
        <v>15112</v>
      </c>
      <c r="I10120" s="47" t="s">
        <v>15113</v>
      </c>
      <c r="J10120" s="35"/>
      <c r="K10120" s="55">
        <v>45155.0</v>
      </c>
      <c r="L10120" s="56" t="s">
        <v>15114</v>
      </c>
    </row>
    <row r="10121">
      <c r="A10121" s="54">
        <v>45155.0</v>
      </c>
      <c r="B10121" s="34">
        <v>741.0</v>
      </c>
      <c r="C10121" s="35" t="s">
        <v>837</v>
      </c>
      <c r="D10121" s="35" t="s">
        <v>838</v>
      </c>
      <c r="E10121" s="35" t="s">
        <v>321</v>
      </c>
      <c r="F10121" s="35" t="s">
        <v>228</v>
      </c>
      <c r="G10121" s="37" t="s">
        <v>8350</v>
      </c>
      <c r="H10121" s="37" t="s">
        <v>14635</v>
      </c>
      <c r="I10121" s="47" t="s">
        <v>14636</v>
      </c>
      <c r="J10121" s="35"/>
      <c r="K10121" s="55">
        <v>45155.0</v>
      </c>
      <c r="L10121" s="56" t="s">
        <v>14637</v>
      </c>
    </row>
    <row r="10122">
      <c r="A10122" s="54">
        <v>45155.0</v>
      </c>
      <c r="B10122" s="34">
        <v>794.0</v>
      </c>
      <c r="C10122" s="35" t="s">
        <v>269</v>
      </c>
      <c r="D10122" s="35" t="s">
        <v>792</v>
      </c>
      <c r="E10122" s="35" t="s">
        <v>321</v>
      </c>
      <c r="F10122" s="35" t="s">
        <v>228</v>
      </c>
      <c r="G10122" s="37" t="s">
        <v>1256</v>
      </c>
      <c r="H10122" s="37" t="s">
        <v>15548</v>
      </c>
      <c r="I10122" s="47" t="s">
        <v>15549</v>
      </c>
      <c r="J10122" s="35"/>
      <c r="K10122" s="55">
        <v>45155.0</v>
      </c>
      <c r="L10122" s="56" t="s">
        <v>15550</v>
      </c>
    </row>
    <row r="10123" hidden="1">
      <c r="A10123" s="54">
        <v>45155.0</v>
      </c>
      <c r="B10123" s="34">
        <v>249.0</v>
      </c>
      <c r="C10123" s="35" t="s">
        <v>365</v>
      </c>
      <c r="D10123" s="35" t="s">
        <v>408</v>
      </c>
      <c r="E10123" s="35" t="s">
        <v>846</v>
      </c>
      <c r="F10123" s="35" t="s">
        <v>698</v>
      </c>
      <c r="G10123" s="37"/>
      <c r="H10123" s="37"/>
      <c r="I10123" s="37"/>
      <c r="J10123" s="35"/>
      <c r="K10123" s="55">
        <v>45155.0</v>
      </c>
      <c r="L10123" s="56" t="s">
        <v>701</v>
      </c>
    </row>
    <row r="10124">
      <c r="A10124" s="54">
        <v>45155.0</v>
      </c>
      <c r="B10124" s="34">
        <v>694.0</v>
      </c>
      <c r="C10124" s="35" t="s">
        <v>234</v>
      </c>
      <c r="D10124" s="35" t="s">
        <v>316</v>
      </c>
      <c r="E10124" s="35" t="s">
        <v>558</v>
      </c>
      <c r="F10124" s="35" t="s">
        <v>228</v>
      </c>
      <c r="G10124" s="37" t="s">
        <v>847</v>
      </c>
      <c r="H10124" s="37" t="s">
        <v>15551</v>
      </c>
      <c r="I10124" s="47" t="s">
        <v>15552</v>
      </c>
      <c r="J10124" s="35"/>
      <c r="K10124" s="55">
        <v>45155.0</v>
      </c>
      <c r="L10124" s="56" t="s">
        <v>15553</v>
      </c>
    </row>
    <row r="10125">
      <c r="A10125" s="54">
        <v>45155.0</v>
      </c>
      <c r="B10125" s="34">
        <v>695.0</v>
      </c>
      <c r="C10125" s="35" t="s">
        <v>493</v>
      </c>
      <c r="D10125" s="35" t="s">
        <v>520</v>
      </c>
      <c r="E10125" s="35" t="s">
        <v>558</v>
      </c>
      <c r="F10125" s="35" t="s">
        <v>228</v>
      </c>
      <c r="G10125" s="37" t="s">
        <v>14642</v>
      </c>
      <c r="H10125" s="37" t="s">
        <v>14643</v>
      </c>
      <c r="I10125" s="47" t="s">
        <v>14644</v>
      </c>
      <c r="J10125" s="35"/>
      <c r="K10125" s="55">
        <v>45155.0</v>
      </c>
      <c r="L10125" s="56" t="s">
        <v>14645</v>
      </c>
    </row>
    <row r="10126">
      <c r="A10126" s="54">
        <v>45155.0</v>
      </c>
      <c r="B10126" s="34">
        <v>708.0</v>
      </c>
      <c r="C10126" s="35" t="s">
        <v>339</v>
      </c>
      <c r="D10126" s="35" t="s">
        <v>855</v>
      </c>
      <c r="E10126" s="35" t="s">
        <v>558</v>
      </c>
      <c r="F10126" s="35" t="s">
        <v>228</v>
      </c>
      <c r="G10126" s="37" t="s">
        <v>6681</v>
      </c>
      <c r="H10126" s="37" t="s">
        <v>15118</v>
      </c>
      <c r="I10126" s="47" t="s">
        <v>15119</v>
      </c>
      <c r="J10126" s="35" t="s">
        <v>12530</v>
      </c>
      <c r="K10126" s="55">
        <v>45155.0</v>
      </c>
      <c r="L10126" s="56" t="s">
        <v>15120</v>
      </c>
    </row>
    <row r="10127">
      <c r="A10127" s="54">
        <v>45155.0</v>
      </c>
      <c r="B10127" s="34">
        <v>709.0</v>
      </c>
      <c r="C10127" s="35" t="s">
        <v>859</v>
      </c>
      <c r="D10127" s="35" t="s">
        <v>518</v>
      </c>
      <c r="E10127" s="35" t="s">
        <v>558</v>
      </c>
      <c r="F10127" s="35" t="s">
        <v>228</v>
      </c>
      <c r="G10127" s="37" t="s">
        <v>1256</v>
      </c>
      <c r="H10127" s="37" t="s">
        <v>12531</v>
      </c>
      <c r="I10127" s="47" t="s">
        <v>12532</v>
      </c>
      <c r="J10127" s="35" t="s">
        <v>583</v>
      </c>
      <c r="K10127" s="55">
        <v>45155.0</v>
      </c>
      <c r="L10127" s="56" t="s">
        <v>12533</v>
      </c>
    </row>
    <row r="10128">
      <c r="A10128" s="54">
        <v>45155.0</v>
      </c>
      <c r="B10128" s="34">
        <v>710.0</v>
      </c>
      <c r="C10128" s="35" t="s">
        <v>557</v>
      </c>
      <c r="D10128" s="35" t="s">
        <v>440</v>
      </c>
      <c r="E10128" s="35" t="s">
        <v>558</v>
      </c>
      <c r="F10128" s="35" t="s">
        <v>228</v>
      </c>
      <c r="G10128" s="37" t="s">
        <v>2519</v>
      </c>
      <c r="H10128" s="37" t="s">
        <v>15121</v>
      </c>
      <c r="I10128" s="47" t="s">
        <v>15122</v>
      </c>
      <c r="J10128" s="35" t="s">
        <v>499</v>
      </c>
      <c r="K10128" s="55">
        <v>45155.0</v>
      </c>
      <c r="L10128" s="56" t="s">
        <v>15123</v>
      </c>
    </row>
    <row r="10129">
      <c r="A10129" s="54">
        <v>45155.0</v>
      </c>
      <c r="B10129" s="34">
        <v>707.0</v>
      </c>
      <c r="C10129" s="35" t="s">
        <v>866</v>
      </c>
      <c r="D10129" s="35" t="s">
        <v>867</v>
      </c>
      <c r="E10129" s="35" t="s">
        <v>558</v>
      </c>
      <c r="F10129" s="35" t="s">
        <v>228</v>
      </c>
      <c r="G10129" s="37" t="s">
        <v>9494</v>
      </c>
      <c r="H10129" s="37" t="s">
        <v>15554</v>
      </c>
      <c r="I10129" s="47" t="s">
        <v>15555</v>
      </c>
      <c r="J10129" s="35"/>
      <c r="K10129" s="55">
        <v>45155.0</v>
      </c>
      <c r="L10129" s="56" t="s">
        <v>15556</v>
      </c>
    </row>
    <row r="10130">
      <c r="A10130" s="54">
        <v>45155.0</v>
      </c>
      <c r="B10130" s="34">
        <v>736.0</v>
      </c>
      <c r="C10130" s="35" t="s">
        <v>437</v>
      </c>
      <c r="D10130" s="35" t="s">
        <v>327</v>
      </c>
      <c r="E10130" s="35" t="s">
        <v>558</v>
      </c>
      <c r="F10130" s="35" t="s">
        <v>228</v>
      </c>
      <c r="G10130" s="37" t="s">
        <v>702</v>
      </c>
      <c r="H10130" s="37" t="s">
        <v>15557</v>
      </c>
      <c r="I10130" s="47" t="s">
        <v>15558</v>
      </c>
      <c r="J10130" s="35" t="s">
        <v>535</v>
      </c>
      <c r="K10130" s="55">
        <v>45155.0</v>
      </c>
      <c r="L10130" s="56" t="s">
        <v>15559</v>
      </c>
    </row>
    <row r="10131">
      <c r="A10131" s="54">
        <v>45155.0</v>
      </c>
      <c r="B10131" s="34">
        <v>737.0</v>
      </c>
      <c r="C10131" s="35" t="s">
        <v>232</v>
      </c>
      <c r="D10131" s="35" t="s">
        <v>875</v>
      </c>
      <c r="E10131" s="35" t="s">
        <v>558</v>
      </c>
      <c r="F10131" s="35" t="s">
        <v>228</v>
      </c>
      <c r="G10131" s="37" t="s">
        <v>1256</v>
      </c>
      <c r="H10131" s="37" t="s">
        <v>15560</v>
      </c>
      <c r="I10131" s="47" t="s">
        <v>15561</v>
      </c>
      <c r="J10131" s="35"/>
      <c r="K10131" s="55">
        <v>45155.0</v>
      </c>
      <c r="L10131" s="56" t="s">
        <v>15562</v>
      </c>
    </row>
    <row r="10132">
      <c r="A10132" s="54">
        <v>45155.0</v>
      </c>
      <c r="B10132" s="34">
        <v>738.0</v>
      </c>
      <c r="C10132" s="35" t="s">
        <v>374</v>
      </c>
      <c r="D10132" s="35" t="s">
        <v>879</v>
      </c>
      <c r="E10132" s="35" t="s">
        <v>558</v>
      </c>
      <c r="F10132" s="35" t="s">
        <v>228</v>
      </c>
      <c r="G10132" s="37" t="s">
        <v>1256</v>
      </c>
      <c r="H10132" s="37" t="s">
        <v>15563</v>
      </c>
      <c r="I10132" s="47" t="s">
        <v>15564</v>
      </c>
      <c r="J10132" s="35"/>
      <c r="K10132" s="55">
        <v>45155.0</v>
      </c>
      <c r="L10132" s="56" t="s">
        <v>15565</v>
      </c>
    </row>
    <row r="10133">
      <c r="A10133" s="54">
        <v>45155.0</v>
      </c>
      <c r="B10133" s="34">
        <v>751.0</v>
      </c>
      <c r="C10133" s="35" t="s">
        <v>249</v>
      </c>
      <c r="D10133" s="35" t="s">
        <v>884</v>
      </c>
      <c r="E10133" s="35" t="s">
        <v>558</v>
      </c>
      <c r="F10133" s="35" t="s">
        <v>228</v>
      </c>
      <c r="G10133" s="37" t="s">
        <v>1256</v>
      </c>
      <c r="H10133" s="37" t="s">
        <v>15566</v>
      </c>
      <c r="I10133" s="47" t="s">
        <v>15567</v>
      </c>
      <c r="J10133" s="35"/>
      <c r="K10133" s="55">
        <v>45155.0</v>
      </c>
      <c r="L10133" s="56" t="s">
        <v>15568</v>
      </c>
    </row>
    <row r="10134" hidden="1">
      <c r="A10134" s="54">
        <v>45155.0</v>
      </c>
      <c r="B10134" s="34">
        <v>52.0</v>
      </c>
      <c r="C10134" s="35" t="s">
        <v>407</v>
      </c>
      <c r="D10134" s="35" t="s">
        <v>893</v>
      </c>
      <c r="E10134" s="35" t="s">
        <v>894</v>
      </c>
      <c r="F10134" s="35" t="s">
        <v>698</v>
      </c>
      <c r="G10134" s="37"/>
      <c r="H10134" s="37"/>
      <c r="I10134" s="37"/>
      <c r="J10134" s="35"/>
      <c r="K10134" s="55">
        <v>45155.0</v>
      </c>
      <c r="L10134" s="56" t="s">
        <v>701</v>
      </c>
    </row>
    <row r="10135">
      <c r="A10135" s="54">
        <v>45155.0</v>
      </c>
      <c r="B10135" s="34">
        <v>683.0</v>
      </c>
      <c r="C10135" s="35" t="s">
        <v>389</v>
      </c>
      <c r="D10135" s="35" t="s">
        <v>895</v>
      </c>
      <c r="E10135" s="35" t="s">
        <v>300</v>
      </c>
      <c r="F10135" s="35" t="s">
        <v>228</v>
      </c>
      <c r="G10135" s="37" t="s">
        <v>2519</v>
      </c>
      <c r="H10135" s="37" t="s">
        <v>13502</v>
      </c>
      <c r="I10135" s="47" t="s">
        <v>15569</v>
      </c>
      <c r="J10135" s="35"/>
      <c r="K10135" s="55">
        <v>45155.0</v>
      </c>
      <c r="L10135" s="56" t="s">
        <v>13504</v>
      </c>
    </row>
    <row r="10136">
      <c r="A10136" s="54">
        <v>45155.0</v>
      </c>
      <c r="B10136" s="34">
        <v>699.0</v>
      </c>
      <c r="C10136" s="35" t="s">
        <v>280</v>
      </c>
      <c r="D10136" s="35" t="s">
        <v>327</v>
      </c>
      <c r="E10136" s="35" t="s">
        <v>300</v>
      </c>
      <c r="F10136" s="35" t="s">
        <v>228</v>
      </c>
      <c r="G10136" s="37" t="s">
        <v>2519</v>
      </c>
      <c r="H10136" s="37" t="s">
        <v>15570</v>
      </c>
      <c r="I10136" s="47" t="s">
        <v>15571</v>
      </c>
      <c r="J10136" s="35"/>
      <c r="K10136" s="55">
        <v>45155.0</v>
      </c>
      <c r="L10136" s="56" t="s">
        <v>15572</v>
      </c>
    </row>
    <row r="10137">
      <c r="A10137" s="54">
        <v>45155.0</v>
      </c>
      <c r="B10137" s="34">
        <v>701.0</v>
      </c>
      <c r="C10137" s="35" t="s">
        <v>333</v>
      </c>
      <c r="D10137" s="35" t="s">
        <v>435</v>
      </c>
      <c r="E10137" s="35" t="s">
        <v>300</v>
      </c>
      <c r="F10137" s="35" t="s">
        <v>228</v>
      </c>
      <c r="G10137" s="37" t="s">
        <v>13924</v>
      </c>
      <c r="H10137" s="37" t="s">
        <v>15573</v>
      </c>
      <c r="I10137" s="47" t="s">
        <v>15574</v>
      </c>
      <c r="J10137" s="35" t="s">
        <v>10832</v>
      </c>
      <c r="K10137" s="55">
        <v>45155.0</v>
      </c>
      <c r="L10137" s="56" t="s">
        <v>15575</v>
      </c>
    </row>
    <row r="10138">
      <c r="A10138" s="54">
        <v>45155.0</v>
      </c>
      <c r="B10138" s="34">
        <v>703.0</v>
      </c>
      <c r="C10138" s="35" t="s">
        <v>389</v>
      </c>
      <c r="D10138" s="35" t="s">
        <v>903</v>
      </c>
      <c r="E10138" s="35" t="s">
        <v>300</v>
      </c>
      <c r="F10138" s="35" t="s">
        <v>228</v>
      </c>
      <c r="G10138" s="37" t="s">
        <v>2519</v>
      </c>
      <c r="H10138" s="37" t="s">
        <v>15576</v>
      </c>
      <c r="I10138" s="47" t="s">
        <v>15577</v>
      </c>
      <c r="J10138" s="35" t="s">
        <v>10887</v>
      </c>
      <c r="K10138" s="55">
        <v>45155.0</v>
      </c>
      <c r="L10138" s="56" t="s">
        <v>15578</v>
      </c>
    </row>
    <row r="10139">
      <c r="A10139" s="54">
        <v>45155.0</v>
      </c>
      <c r="B10139" s="34">
        <v>723.0</v>
      </c>
      <c r="C10139" s="35" t="s">
        <v>454</v>
      </c>
      <c r="D10139" s="35" t="s">
        <v>455</v>
      </c>
      <c r="E10139" s="35" t="s">
        <v>300</v>
      </c>
      <c r="F10139" s="35" t="s">
        <v>228</v>
      </c>
      <c r="G10139" s="37" t="s">
        <v>10369</v>
      </c>
      <c r="H10139" s="37" t="s">
        <v>15139</v>
      </c>
      <c r="I10139" s="47" t="s">
        <v>15140</v>
      </c>
      <c r="J10139" s="35" t="s">
        <v>10837</v>
      </c>
      <c r="K10139" s="55">
        <v>45155.0</v>
      </c>
      <c r="L10139" s="56" t="s">
        <v>15141</v>
      </c>
    </row>
    <row r="10140">
      <c r="A10140" s="54">
        <v>45155.0</v>
      </c>
      <c r="B10140" s="34">
        <v>735.0</v>
      </c>
      <c r="C10140" s="35" t="s">
        <v>293</v>
      </c>
      <c r="D10140" s="35" t="s">
        <v>425</v>
      </c>
      <c r="E10140" s="35" t="s">
        <v>300</v>
      </c>
      <c r="F10140" s="35" t="s">
        <v>228</v>
      </c>
      <c r="G10140" s="37" t="s">
        <v>1256</v>
      </c>
      <c r="H10140" s="37" t="s">
        <v>14658</v>
      </c>
      <c r="I10140" s="47" t="s">
        <v>15579</v>
      </c>
      <c r="J10140" s="35" t="s">
        <v>13969</v>
      </c>
      <c r="K10140" s="55">
        <v>45155.0</v>
      </c>
      <c r="L10140" s="56" t="s">
        <v>15580</v>
      </c>
    </row>
    <row r="10141">
      <c r="A10141" s="54">
        <v>45155.0</v>
      </c>
      <c r="B10141" s="34">
        <v>746.0</v>
      </c>
      <c r="C10141" s="35" t="s">
        <v>915</v>
      </c>
      <c r="D10141" s="35" t="s">
        <v>543</v>
      </c>
      <c r="E10141" s="35" t="s">
        <v>300</v>
      </c>
      <c r="F10141" s="35" t="s">
        <v>228</v>
      </c>
      <c r="G10141" s="37" t="s">
        <v>1256</v>
      </c>
      <c r="H10141" s="37" t="s">
        <v>15581</v>
      </c>
      <c r="I10141" s="47" t="s">
        <v>15582</v>
      </c>
      <c r="J10141" s="35"/>
      <c r="K10141" s="55">
        <v>45155.0</v>
      </c>
      <c r="L10141" s="56" t="s">
        <v>15583</v>
      </c>
    </row>
    <row r="10142">
      <c r="A10142" s="54">
        <v>45155.0</v>
      </c>
      <c r="B10142" s="34">
        <v>753.0</v>
      </c>
      <c r="C10142" s="35" t="s">
        <v>374</v>
      </c>
      <c r="D10142" s="35" t="s">
        <v>919</v>
      </c>
      <c r="E10142" s="35" t="s">
        <v>300</v>
      </c>
      <c r="F10142" s="35" t="s">
        <v>228</v>
      </c>
      <c r="G10142" s="37" t="s">
        <v>851</v>
      </c>
      <c r="H10142" s="37" t="s">
        <v>15584</v>
      </c>
      <c r="I10142" s="47" t="s">
        <v>15585</v>
      </c>
      <c r="J10142" s="35" t="s">
        <v>583</v>
      </c>
      <c r="K10142" s="55">
        <v>45155.0</v>
      </c>
      <c r="L10142" s="56" t="s">
        <v>15586</v>
      </c>
    </row>
    <row r="10143">
      <c r="A10143" s="54">
        <v>45155.0</v>
      </c>
      <c r="B10143" s="34">
        <v>755.0</v>
      </c>
      <c r="C10143" s="35" t="s">
        <v>289</v>
      </c>
      <c r="D10143" s="35" t="s">
        <v>342</v>
      </c>
      <c r="E10143" s="35" t="s">
        <v>300</v>
      </c>
      <c r="F10143" s="35" t="s">
        <v>228</v>
      </c>
      <c r="G10143" s="37" t="s">
        <v>2519</v>
      </c>
      <c r="H10143" s="37" t="s">
        <v>13973</v>
      </c>
      <c r="I10143" s="47" t="s">
        <v>13974</v>
      </c>
      <c r="J10143" s="35"/>
      <c r="K10143" s="55">
        <v>45155.0</v>
      </c>
      <c r="L10143" s="56" t="s">
        <v>13975</v>
      </c>
    </row>
    <row r="10144">
      <c r="A10144" s="54">
        <v>45155.0</v>
      </c>
      <c r="B10144" s="34">
        <v>801.0</v>
      </c>
      <c r="C10144" s="35" t="s">
        <v>926</v>
      </c>
      <c r="D10144" s="35" t="s">
        <v>927</v>
      </c>
      <c r="E10144" s="35" t="s">
        <v>300</v>
      </c>
      <c r="F10144" s="35" t="s">
        <v>228</v>
      </c>
      <c r="G10144" s="37" t="s">
        <v>1256</v>
      </c>
      <c r="H10144" s="37" t="s">
        <v>15587</v>
      </c>
      <c r="I10144" s="47" t="s">
        <v>15588</v>
      </c>
      <c r="J10144" s="35"/>
      <c r="K10144" s="55">
        <v>45155.0</v>
      </c>
      <c r="L10144" s="56" t="s">
        <v>15589</v>
      </c>
    </row>
    <row r="10145" hidden="1">
      <c r="A10145" s="54">
        <v>45155.0</v>
      </c>
      <c r="B10145" s="34">
        <v>279.0</v>
      </c>
      <c r="C10145" s="35" t="s">
        <v>355</v>
      </c>
      <c r="D10145" s="35" t="s">
        <v>617</v>
      </c>
      <c r="E10145" s="35" t="s">
        <v>944</v>
      </c>
      <c r="F10145" s="35" t="s">
        <v>698</v>
      </c>
      <c r="G10145" s="37"/>
      <c r="H10145" s="37"/>
      <c r="I10145" s="37"/>
      <c r="J10145" s="35"/>
      <c r="K10145" s="55">
        <v>45155.0</v>
      </c>
      <c r="L10145" s="56" t="s">
        <v>701</v>
      </c>
    </row>
    <row r="10146">
      <c r="A10146" s="54">
        <v>45155.0</v>
      </c>
      <c r="B10146" s="34">
        <v>430.0</v>
      </c>
      <c r="C10146" s="35" t="s">
        <v>269</v>
      </c>
      <c r="D10146" s="35" t="s">
        <v>619</v>
      </c>
      <c r="E10146" s="35" t="s">
        <v>620</v>
      </c>
      <c r="F10146" s="35" t="s">
        <v>237</v>
      </c>
      <c r="G10146" s="37" t="s">
        <v>621</v>
      </c>
      <c r="H10146" s="37" t="s">
        <v>15143</v>
      </c>
      <c r="I10146" s="47" t="s">
        <v>15144</v>
      </c>
      <c r="J10146" s="35"/>
      <c r="K10146" s="55">
        <v>45155.0</v>
      </c>
      <c r="L10146" s="56" t="s">
        <v>15145</v>
      </c>
    </row>
    <row r="10147">
      <c r="A10147" s="54">
        <v>45155.0</v>
      </c>
      <c r="B10147" s="34">
        <v>345.0</v>
      </c>
      <c r="C10147" s="35" t="s">
        <v>947</v>
      </c>
      <c r="D10147" s="35" t="s">
        <v>948</v>
      </c>
      <c r="E10147" s="35" t="s">
        <v>620</v>
      </c>
      <c r="F10147" s="35" t="s">
        <v>237</v>
      </c>
      <c r="G10147" s="37" t="s">
        <v>1115</v>
      </c>
      <c r="H10147" s="37" t="s">
        <v>14671</v>
      </c>
      <c r="I10147" s="47" t="s">
        <v>12565</v>
      </c>
      <c r="J10147" s="35" t="s">
        <v>11105</v>
      </c>
      <c r="K10147" s="55">
        <v>45155.0</v>
      </c>
      <c r="L10147" s="56" t="s">
        <v>12566</v>
      </c>
    </row>
    <row r="10148">
      <c r="A10148" s="54">
        <v>45155.0</v>
      </c>
      <c r="B10148" s="34">
        <v>315.0</v>
      </c>
      <c r="C10148" s="35" t="s">
        <v>266</v>
      </c>
      <c r="D10148" s="35" t="s">
        <v>953</v>
      </c>
      <c r="E10148" s="35" t="s">
        <v>620</v>
      </c>
      <c r="F10148" s="35" t="s">
        <v>237</v>
      </c>
      <c r="G10148" s="37" t="s">
        <v>621</v>
      </c>
      <c r="H10148" s="37" t="s">
        <v>15590</v>
      </c>
      <c r="I10148" s="47" t="s">
        <v>15591</v>
      </c>
      <c r="J10148" s="35" t="s">
        <v>13524</v>
      </c>
      <c r="K10148" s="55">
        <v>45155.0</v>
      </c>
      <c r="L10148" s="56" t="s">
        <v>15592</v>
      </c>
    </row>
    <row r="10149">
      <c r="A10149" s="54">
        <v>45155.0</v>
      </c>
      <c r="B10149" s="34">
        <v>280.0</v>
      </c>
      <c r="C10149" s="35" t="s">
        <v>333</v>
      </c>
      <c r="D10149" s="35" t="s">
        <v>247</v>
      </c>
      <c r="E10149" s="35" t="s">
        <v>620</v>
      </c>
      <c r="F10149" s="35" t="s">
        <v>237</v>
      </c>
      <c r="G10149" s="37" t="s">
        <v>621</v>
      </c>
      <c r="H10149" s="37" t="s">
        <v>15146</v>
      </c>
      <c r="I10149" s="47" t="s">
        <v>15147</v>
      </c>
      <c r="J10149" s="35"/>
      <c r="K10149" s="55">
        <v>45155.0</v>
      </c>
      <c r="L10149" s="56" t="s">
        <v>15148</v>
      </c>
    </row>
    <row r="10150">
      <c r="A10150" s="54">
        <v>45155.0</v>
      </c>
      <c r="B10150" s="34">
        <v>657.0</v>
      </c>
      <c r="C10150" s="35" t="s">
        <v>307</v>
      </c>
      <c r="D10150" s="35" t="s">
        <v>962</v>
      </c>
      <c r="E10150" s="35" t="s">
        <v>620</v>
      </c>
      <c r="F10150" s="35" t="s">
        <v>237</v>
      </c>
      <c r="G10150" s="37" t="s">
        <v>621</v>
      </c>
      <c r="H10150" s="37" t="s">
        <v>15593</v>
      </c>
      <c r="I10150" s="47" t="s">
        <v>15594</v>
      </c>
      <c r="J10150" s="35"/>
      <c r="K10150" s="55">
        <v>45155.0</v>
      </c>
      <c r="L10150" s="56" t="s">
        <v>15595</v>
      </c>
    </row>
    <row r="10151">
      <c r="A10151" s="54">
        <v>45155.0</v>
      </c>
      <c r="B10151" s="34">
        <v>773.0</v>
      </c>
      <c r="C10151" s="35" t="s">
        <v>787</v>
      </c>
      <c r="D10151" s="35" t="s">
        <v>967</v>
      </c>
      <c r="E10151" s="35" t="s">
        <v>620</v>
      </c>
      <c r="F10151" s="35" t="s">
        <v>237</v>
      </c>
      <c r="G10151" s="37" t="s">
        <v>621</v>
      </c>
      <c r="H10151" s="37" t="s">
        <v>15596</v>
      </c>
      <c r="I10151" s="47" t="s">
        <v>15597</v>
      </c>
      <c r="J10151" s="35"/>
      <c r="K10151" s="55">
        <v>45155.0</v>
      </c>
      <c r="L10151" s="56" t="s">
        <v>15598</v>
      </c>
    </row>
    <row r="10152" hidden="1">
      <c r="A10152" s="54">
        <v>45155.0</v>
      </c>
      <c r="B10152" s="34">
        <v>301.0</v>
      </c>
      <c r="C10152" s="35" t="s">
        <v>365</v>
      </c>
      <c r="D10152" s="35" t="s">
        <v>971</v>
      </c>
      <c r="E10152" s="35" t="s">
        <v>972</v>
      </c>
      <c r="F10152" s="35" t="s">
        <v>698</v>
      </c>
      <c r="G10152" s="37"/>
      <c r="H10152" s="37"/>
      <c r="I10152" s="37"/>
      <c r="J10152" s="35"/>
      <c r="K10152" s="55">
        <v>45155.0</v>
      </c>
      <c r="L10152" s="56" t="s">
        <v>701</v>
      </c>
    </row>
    <row r="10153" hidden="1">
      <c r="A10153" s="54">
        <v>45155.0</v>
      </c>
      <c r="B10153" s="34">
        <v>140.0</v>
      </c>
      <c r="C10153" s="35" t="s">
        <v>493</v>
      </c>
      <c r="D10153" s="35" t="s">
        <v>247</v>
      </c>
      <c r="E10153" s="35" t="s">
        <v>973</v>
      </c>
      <c r="F10153" s="35" t="s">
        <v>698</v>
      </c>
      <c r="G10153" s="37"/>
      <c r="H10153" s="37"/>
      <c r="I10153" s="37"/>
      <c r="J10153" s="35" t="s">
        <v>11920</v>
      </c>
      <c r="K10153" s="55">
        <v>45155.0</v>
      </c>
      <c r="L10153" s="56" t="s">
        <v>701</v>
      </c>
    </row>
    <row r="10154" hidden="1">
      <c r="A10154" s="54">
        <v>45155.0</v>
      </c>
      <c r="B10154" s="34">
        <v>180.0</v>
      </c>
      <c r="C10154" s="35" t="s">
        <v>305</v>
      </c>
      <c r="D10154" s="35" t="s">
        <v>975</v>
      </c>
      <c r="E10154" s="35" t="s">
        <v>976</v>
      </c>
      <c r="F10154" s="35" t="s">
        <v>698</v>
      </c>
      <c r="G10154" s="37"/>
      <c r="H10154" s="37"/>
      <c r="I10154" s="37"/>
      <c r="J10154" s="35"/>
      <c r="K10154" s="55">
        <v>45155.0</v>
      </c>
      <c r="L10154" s="56" t="s">
        <v>701</v>
      </c>
    </row>
    <row r="10155">
      <c r="A10155" s="54">
        <v>45155.0</v>
      </c>
      <c r="B10155" s="34">
        <v>577.0</v>
      </c>
      <c r="C10155" s="35" t="s">
        <v>347</v>
      </c>
      <c r="D10155" s="35" t="s">
        <v>239</v>
      </c>
      <c r="E10155" s="35" t="s">
        <v>348</v>
      </c>
      <c r="F10155" s="35" t="s">
        <v>237</v>
      </c>
      <c r="G10155" s="37" t="s">
        <v>621</v>
      </c>
      <c r="H10155" s="37" t="s">
        <v>15149</v>
      </c>
      <c r="I10155" s="47" t="s">
        <v>15150</v>
      </c>
      <c r="J10155" s="35"/>
      <c r="K10155" s="55">
        <v>45155.0</v>
      </c>
      <c r="L10155" s="56" t="s">
        <v>15151</v>
      </c>
    </row>
    <row r="10156">
      <c r="A10156" s="54">
        <v>45155.0</v>
      </c>
      <c r="B10156" s="34">
        <v>578.0</v>
      </c>
      <c r="C10156" s="35" t="s">
        <v>374</v>
      </c>
      <c r="D10156" s="35" t="s">
        <v>375</v>
      </c>
      <c r="E10156" s="35" t="s">
        <v>348</v>
      </c>
      <c r="F10156" s="35" t="s">
        <v>237</v>
      </c>
      <c r="G10156" s="37" t="s">
        <v>8584</v>
      </c>
      <c r="H10156" s="37" t="s">
        <v>15152</v>
      </c>
      <c r="I10156" s="47" t="s">
        <v>15153</v>
      </c>
      <c r="J10156" s="35" t="s">
        <v>536</v>
      </c>
      <c r="K10156" s="55">
        <v>45155.0</v>
      </c>
      <c r="L10156" s="56" t="s">
        <v>15154</v>
      </c>
    </row>
    <row r="10157">
      <c r="A10157" s="54">
        <v>45155.0</v>
      </c>
      <c r="B10157" s="34">
        <v>581.0</v>
      </c>
      <c r="C10157" s="35" t="s">
        <v>280</v>
      </c>
      <c r="D10157" s="35" t="s">
        <v>327</v>
      </c>
      <c r="E10157" s="35" t="s">
        <v>348</v>
      </c>
      <c r="F10157" s="35" t="s">
        <v>237</v>
      </c>
      <c r="G10157" s="37" t="s">
        <v>621</v>
      </c>
      <c r="H10157" s="37" t="s">
        <v>15599</v>
      </c>
      <c r="I10157" s="47" t="s">
        <v>15600</v>
      </c>
      <c r="J10157" s="35" t="s">
        <v>11427</v>
      </c>
      <c r="K10157" s="55">
        <v>45155.0</v>
      </c>
      <c r="L10157" s="56" t="s">
        <v>15601</v>
      </c>
    </row>
    <row r="10158">
      <c r="A10158" s="54">
        <v>45155.0</v>
      </c>
      <c r="B10158" s="34">
        <v>784.0</v>
      </c>
      <c r="C10158" s="35" t="s">
        <v>291</v>
      </c>
      <c r="D10158" s="35" t="s">
        <v>497</v>
      </c>
      <c r="E10158" s="35" t="s">
        <v>348</v>
      </c>
      <c r="F10158" s="35" t="s">
        <v>237</v>
      </c>
      <c r="G10158" s="37" t="s">
        <v>621</v>
      </c>
      <c r="H10158" s="37" t="s">
        <v>15602</v>
      </c>
      <c r="I10158" s="47" t="s">
        <v>14681</v>
      </c>
      <c r="J10158" s="35"/>
      <c r="K10158" s="55">
        <v>45155.0</v>
      </c>
      <c r="L10158" s="56" t="s">
        <v>14682</v>
      </c>
    </row>
    <row r="10159" hidden="1">
      <c r="A10159" s="54">
        <v>45155.0</v>
      </c>
      <c r="B10159" s="34">
        <v>78.0</v>
      </c>
      <c r="C10159" s="35" t="s">
        <v>992</v>
      </c>
      <c r="D10159" s="35" t="s">
        <v>239</v>
      </c>
      <c r="E10159" s="35" t="s">
        <v>993</v>
      </c>
      <c r="F10159" s="35" t="s">
        <v>698</v>
      </c>
      <c r="G10159" s="37" t="s">
        <v>3557</v>
      </c>
      <c r="H10159" s="37"/>
      <c r="I10159" s="37"/>
      <c r="J10159" s="35" t="s">
        <v>11429</v>
      </c>
      <c r="K10159" s="55">
        <v>45155.0</v>
      </c>
      <c r="L10159" s="56" t="s">
        <v>701</v>
      </c>
    </row>
    <row r="10160" hidden="1">
      <c r="A10160" s="54">
        <v>45155.0</v>
      </c>
      <c r="B10160" s="34">
        <v>197.0</v>
      </c>
      <c r="C10160" s="35" t="s">
        <v>319</v>
      </c>
      <c r="D10160" s="35" t="s">
        <v>240</v>
      </c>
      <c r="E10160" s="35" t="s">
        <v>994</v>
      </c>
      <c r="F10160" s="35" t="s">
        <v>698</v>
      </c>
      <c r="G10160" s="37"/>
      <c r="H10160" s="37"/>
      <c r="I10160" s="37"/>
      <c r="J10160" s="35"/>
      <c r="K10160" s="55">
        <v>45155.0</v>
      </c>
      <c r="L10160" s="56" t="s">
        <v>701</v>
      </c>
    </row>
    <row r="10161">
      <c r="A10161" s="54">
        <v>45155.0</v>
      </c>
      <c r="B10161" s="34">
        <v>587.0</v>
      </c>
      <c r="C10161" s="35" t="s">
        <v>262</v>
      </c>
      <c r="D10161" s="35" t="s">
        <v>383</v>
      </c>
      <c r="E10161" s="35" t="s">
        <v>227</v>
      </c>
      <c r="F10161" s="35" t="s">
        <v>228</v>
      </c>
      <c r="G10161" s="37" t="s">
        <v>8350</v>
      </c>
      <c r="H10161" s="37" t="s">
        <v>15155</v>
      </c>
      <c r="I10161" s="47" t="s">
        <v>15156</v>
      </c>
      <c r="J10161" s="35" t="s">
        <v>13049</v>
      </c>
      <c r="K10161" s="55">
        <v>45155.0</v>
      </c>
      <c r="L10161" s="56" t="s">
        <v>15157</v>
      </c>
    </row>
    <row r="10162">
      <c r="A10162" s="54">
        <v>45155.0</v>
      </c>
      <c r="B10162" s="34">
        <v>586.0</v>
      </c>
      <c r="C10162" s="35" t="s">
        <v>317</v>
      </c>
      <c r="D10162" s="35" t="s">
        <v>575</v>
      </c>
      <c r="E10162" s="35" t="s">
        <v>227</v>
      </c>
      <c r="F10162" s="35" t="s">
        <v>228</v>
      </c>
      <c r="G10162" s="37" t="s">
        <v>6385</v>
      </c>
      <c r="H10162" s="37" t="s">
        <v>15158</v>
      </c>
      <c r="I10162" s="47" t="s">
        <v>13051</v>
      </c>
      <c r="J10162" s="35" t="s">
        <v>13991</v>
      </c>
      <c r="K10162" s="55">
        <v>45155.0</v>
      </c>
      <c r="L10162" s="56" t="s">
        <v>13052</v>
      </c>
    </row>
    <row r="10163">
      <c r="A10163" s="54">
        <v>45155.0</v>
      </c>
      <c r="B10163" s="34">
        <v>592.0</v>
      </c>
      <c r="C10163" s="35" t="s">
        <v>225</v>
      </c>
      <c r="D10163" s="35" t="s">
        <v>226</v>
      </c>
      <c r="E10163" s="35" t="s">
        <v>227</v>
      </c>
      <c r="F10163" s="35" t="s">
        <v>228</v>
      </c>
      <c r="G10163" s="37" t="s">
        <v>229</v>
      </c>
      <c r="H10163" s="37" t="s">
        <v>229</v>
      </c>
      <c r="I10163" s="37" t="s">
        <v>229</v>
      </c>
      <c r="J10163" s="35" t="s">
        <v>521</v>
      </c>
      <c r="K10163" s="55">
        <v>45155.0</v>
      </c>
      <c r="L10163" s="56" t="s">
        <v>701</v>
      </c>
    </row>
    <row r="10164">
      <c r="A10164" s="54">
        <v>45155.0</v>
      </c>
      <c r="B10164" s="34">
        <v>600.0</v>
      </c>
      <c r="C10164" s="35" t="s">
        <v>431</v>
      </c>
      <c r="D10164" s="35" t="s">
        <v>488</v>
      </c>
      <c r="E10164" s="35" t="s">
        <v>227</v>
      </c>
      <c r="F10164" s="35" t="s">
        <v>228</v>
      </c>
      <c r="G10164" s="37" t="s">
        <v>6385</v>
      </c>
      <c r="H10164" s="37" t="s">
        <v>15603</v>
      </c>
      <c r="I10164" s="47" t="s">
        <v>11935</v>
      </c>
      <c r="J10164" s="35"/>
      <c r="K10164" s="55">
        <v>45155.0</v>
      </c>
      <c r="L10164" s="56" t="s">
        <v>11936</v>
      </c>
    </row>
    <row r="10165">
      <c r="A10165" s="54">
        <v>45155.0</v>
      </c>
      <c r="B10165" s="34">
        <v>595.0</v>
      </c>
      <c r="C10165" s="35" t="s">
        <v>328</v>
      </c>
      <c r="D10165" s="35" t="s">
        <v>267</v>
      </c>
      <c r="E10165" s="35" t="s">
        <v>227</v>
      </c>
      <c r="F10165" s="35" t="s">
        <v>228</v>
      </c>
      <c r="G10165" s="37" t="s">
        <v>1976</v>
      </c>
      <c r="H10165" s="37" t="s">
        <v>15159</v>
      </c>
      <c r="I10165" s="47" t="s">
        <v>15160</v>
      </c>
      <c r="J10165" s="35"/>
      <c r="K10165" s="55">
        <v>45155.0</v>
      </c>
      <c r="L10165" s="56" t="s">
        <v>15161</v>
      </c>
    </row>
    <row r="10166">
      <c r="A10166" s="54">
        <v>45155.0</v>
      </c>
      <c r="B10166" s="34">
        <v>606.0</v>
      </c>
      <c r="C10166" s="35" t="s">
        <v>230</v>
      </c>
      <c r="D10166" s="35" t="s">
        <v>231</v>
      </c>
      <c r="E10166" s="35" t="s">
        <v>227</v>
      </c>
      <c r="F10166" s="35" t="s">
        <v>228</v>
      </c>
      <c r="G10166" s="37" t="s">
        <v>9554</v>
      </c>
      <c r="H10166" s="37" t="s">
        <v>13998</v>
      </c>
      <c r="I10166" s="47" t="s">
        <v>13999</v>
      </c>
      <c r="J10166" s="35" t="s">
        <v>14000</v>
      </c>
      <c r="K10166" s="55">
        <v>45155.0</v>
      </c>
      <c r="L10166" s="56" t="s">
        <v>14001</v>
      </c>
    </row>
    <row r="10167">
      <c r="A10167" s="54">
        <v>45155.0</v>
      </c>
      <c r="B10167" s="34">
        <v>608.0</v>
      </c>
      <c r="C10167" s="35" t="s">
        <v>349</v>
      </c>
      <c r="D10167" s="35" t="s">
        <v>350</v>
      </c>
      <c r="E10167" s="35" t="s">
        <v>227</v>
      </c>
      <c r="F10167" s="35" t="s">
        <v>228</v>
      </c>
      <c r="G10167" s="37" t="s">
        <v>847</v>
      </c>
      <c r="H10167" s="37" t="s">
        <v>15604</v>
      </c>
      <c r="I10167" s="47" t="s">
        <v>15605</v>
      </c>
      <c r="J10167" s="35"/>
      <c r="K10167" s="55">
        <v>45155.0</v>
      </c>
      <c r="L10167" s="56" t="s">
        <v>15606</v>
      </c>
    </row>
    <row r="10168">
      <c r="A10168" s="54">
        <v>45155.0</v>
      </c>
      <c r="B10168" s="34">
        <v>613.0</v>
      </c>
      <c r="C10168" s="35" t="s">
        <v>431</v>
      </c>
      <c r="D10168" s="35" t="s">
        <v>1021</v>
      </c>
      <c r="E10168" s="35" t="s">
        <v>227</v>
      </c>
      <c r="F10168" s="35" t="s">
        <v>228</v>
      </c>
      <c r="G10168" s="37" t="s">
        <v>9554</v>
      </c>
      <c r="H10168" s="37" t="s">
        <v>14693</v>
      </c>
      <c r="I10168" s="47" t="s">
        <v>14694</v>
      </c>
      <c r="J10168" s="35"/>
      <c r="K10168" s="55">
        <v>45155.0</v>
      </c>
      <c r="L10168" s="56" t="s">
        <v>14695</v>
      </c>
    </row>
    <row r="10169">
      <c r="A10169" s="54">
        <v>45155.0</v>
      </c>
      <c r="B10169" s="34">
        <v>614.0</v>
      </c>
      <c r="C10169" s="35" t="s">
        <v>289</v>
      </c>
      <c r="D10169" s="35" t="s">
        <v>503</v>
      </c>
      <c r="E10169" s="35" t="s">
        <v>227</v>
      </c>
      <c r="F10169" s="35" t="s">
        <v>228</v>
      </c>
      <c r="G10169" s="37" t="s">
        <v>1013</v>
      </c>
      <c r="H10169" s="37" t="s">
        <v>14696</v>
      </c>
      <c r="I10169" s="47" t="s">
        <v>14697</v>
      </c>
      <c r="J10169" s="35" t="s">
        <v>15162</v>
      </c>
      <c r="K10169" s="55">
        <v>45155.0</v>
      </c>
      <c r="L10169" s="56" t="s">
        <v>14698</v>
      </c>
    </row>
    <row r="10170">
      <c r="A10170" s="54">
        <v>45155.0</v>
      </c>
      <c r="B10170" s="34">
        <v>632.0</v>
      </c>
      <c r="C10170" s="35" t="s">
        <v>1027</v>
      </c>
      <c r="D10170" s="35" t="s">
        <v>1028</v>
      </c>
      <c r="E10170" s="35" t="s">
        <v>227</v>
      </c>
      <c r="F10170" s="35" t="s">
        <v>228</v>
      </c>
      <c r="G10170" s="37" t="s">
        <v>1256</v>
      </c>
      <c r="H10170" s="37" t="s">
        <v>15607</v>
      </c>
      <c r="I10170" s="47" t="s">
        <v>15608</v>
      </c>
      <c r="J10170" s="35" t="s">
        <v>10887</v>
      </c>
      <c r="K10170" s="55">
        <v>45155.0</v>
      </c>
      <c r="L10170" s="56" t="s">
        <v>15609</v>
      </c>
    </row>
    <row r="10171">
      <c r="A10171" s="54">
        <v>45155.0</v>
      </c>
      <c r="B10171" s="34">
        <v>635.0</v>
      </c>
      <c r="C10171" s="35" t="s">
        <v>1031</v>
      </c>
      <c r="D10171" s="35" t="s">
        <v>1032</v>
      </c>
      <c r="E10171" s="35" t="s">
        <v>227</v>
      </c>
      <c r="F10171" s="35" t="s">
        <v>228</v>
      </c>
      <c r="G10171" s="37" t="s">
        <v>2065</v>
      </c>
      <c r="H10171" s="37" t="s">
        <v>15610</v>
      </c>
      <c r="I10171" s="47" t="s">
        <v>15611</v>
      </c>
      <c r="J10171" s="35"/>
      <c r="K10171" s="55">
        <v>45155.0</v>
      </c>
      <c r="L10171" s="56" t="s">
        <v>15612</v>
      </c>
    </row>
    <row r="10172">
      <c r="A10172" s="54">
        <v>45155.0</v>
      </c>
      <c r="B10172" s="34">
        <v>636.0</v>
      </c>
      <c r="C10172" s="35" t="s">
        <v>330</v>
      </c>
      <c r="D10172" s="35" t="s">
        <v>331</v>
      </c>
      <c r="E10172" s="35" t="s">
        <v>227</v>
      </c>
      <c r="F10172" s="35" t="s">
        <v>228</v>
      </c>
      <c r="G10172" s="37" t="s">
        <v>2065</v>
      </c>
      <c r="H10172" s="37" t="s">
        <v>15613</v>
      </c>
      <c r="I10172" s="47" t="s">
        <v>15614</v>
      </c>
      <c r="J10172" s="35"/>
      <c r="K10172" s="55">
        <v>45155.0</v>
      </c>
      <c r="L10172" s="56" t="s">
        <v>15615</v>
      </c>
    </row>
    <row r="10173">
      <c r="A10173" s="54">
        <v>45155.0</v>
      </c>
      <c r="B10173" s="34">
        <v>637.0</v>
      </c>
      <c r="C10173" s="35" t="s">
        <v>259</v>
      </c>
      <c r="D10173" s="35" t="s">
        <v>1040</v>
      </c>
      <c r="E10173" s="35" t="s">
        <v>227</v>
      </c>
      <c r="F10173" s="35" t="s">
        <v>228</v>
      </c>
      <c r="G10173" s="37" t="s">
        <v>1256</v>
      </c>
      <c r="H10173" s="37" t="s">
        <v>15616</v>
      </c>
      <c r="I10173" s="47" t="s">
        <v>15617</v>
      </c>
      <c r="J10173" s="35"/>
      <c r="K10173" s="55">
        <v>45155.0</v>
      </c>
      <c r="L10173" s="56" t="s">
        <v>15618</v>
      </c>
    </row>
    <row r="10174">
      <c r="A10174" s="54">
        <v>45155.0</v>
      </c>
      <c r="B10174" s="34">
        <v>638.0</v>
      </c>
      <c r="C10174" s="35" t="s">
        <v>550</v>
      </c>
      <c r="D10174" s="35" t="s">
        <v>1045</v>
      </c>
      <c r="E10174" s="35" t="s">
        <v>227</v>
      </c>
      <c r="F10174" s="35" t="s">
        <v>228</v>
      </c>
      <c r="G10174" s="37" t="s">
        <v>10438</v>
      </c>
      <c r="H10174" s="37" t="s">
        <v>15619</v>
      </c>
      <c r="I10174" s="47" t="s">
        <v>15620</v>
      </c>
      <c r="J10174" s="35" t="s">
        <v>504</v>
      </c>
      <c r="K10174" s="55">
        <v>45155.0</v>
      </c>
      <c r="L10174" s="56" t="s">
        <v>15621</v>
      </c>
    </row>
    <row r="10175">
      <c r="A10175" s="54">
        <v>45155.0</v>
      </c>
      <c r="B10175" s="34">
        <v>643.0</v>
      </c>
      <c r="C10175" s="35" t="s">
        <v>289</v>
      </c>
      <c r="D10175" s="35" t="s">
        <v>322</v>
      </c>
      <c r="E10175" s="35" t="s">
        <v>227</v>
      </c>
      <c r="F10175" s="35" t="s">
        <v>228</v>
      </c>
      <c r="G10175" s="37" t="s">
        <v>10438</v>
      </c>
      <c r="H10175" s="37" t="s">
        <v>14708</v>
      </c>
      <c r="I10175" s="47" t="s">
        <v>14709</v>
      </c>
      <c r="J10175" s="35"/>
      <c r="K10175" s="55">
        <v>45155.0</v>
      </c>
      <c r="L10175" s="56" t="s">
        <v>14710</v>
      </c>
    </row>
    <row r="10176">
      <c r="A10176" s="54">
        <v>45155.0</v>
      </c>
      <c r="B10176" s="34">
        <v>644.0</v>
      </c>
      <c r="C10176" s="35" t="s">
        <v>512</v>
      </c>
      <c r="D10176" s="35" t="s">
        <v>513</v>
      </c>
      <c r="E10176" s="35" t="s">
        <v>227</v>
      </c>
      <c r="F10176" s="35" t="s">
        <v>228</v>
      </c>
      <c r="G10176" s="37" t="s">
        <v>3796</v>
      </c>
      <c r="H10176" s="37"/>
      <c r="I10176" s="37"/>
      <c r="J10176" s="35" t="s">
        <v>14711</v>
      </c>
      <c r="K10176" s="55">
        <v>45155.0</v>
      </c>
      <c r="L10176" s="56" t="s">
        <v>701</v>
      </c>
    </row>
    <row r="10177">
      <c r="A10177" s="54">
        <v>45155.0</v>
      </c>
      <c r="B10177" s="34">
        <v>649.0</v>
      </c>
      <c r="C10177" s="35" t="s">
        <v>355</v>
      </c>
      <c r="D10177" s="35" t="s">
        <v>316</v>
      </c>
      <c r="E10177" s="35" t="s">
        <v>227</v>
      </c>
      <c r="F10177" s="35" t="s">
        <v>228</v>
      </c>
      <c r="G10177" s="37" t="s">
        <v>9982</v>
      </c>
      <c r="H10177" s="37" t="s">
        <v>15622</v>
      </c>
      <c r="I10177" s="47" t="s">
        <v>15623</v>
      </c>
      <c r="J10177" s="35" t="s">
        <v>11448</v>
      </c>
      <c r="K10177" s="55">
        <v>45155.0</v>
      </c>
      <c r="L10177" s="56" t="s">
        <v>15624</v>
      </c>
    </row>
    <row r="10178">
      <c r="A10178" s="54">
        <v>45155.0</v>
      </c>
      <c r="B10178" s="34">
        <v>651.0</v>
      </c>
      <c r="C10178" s="35" t="s">
        <v>287</v>
      </c>
      <c r="D10178" s="35" t="s">
        <v>327</v>
      </c>
      <c r="E10178" s="35" t="s">
        <v>227</v>
      </c>
      <c r="F10178" s="35" t="s">
        <v>228</v>
      </c>
      <c r="G10178" s="37" t="s">
        <v>9494</v>
      </c>
      <c r="H10178" s="37" t="s">
        <v>15625</v>
      </c>
      <c r="I10178" s="47" t="s">
        <v>15626</v>
      </c>
      <c r="J10178" s="35" t="s">
        <v>529</v>
      </c>
      <c r="K10178" s="55">
        <v>45155.0</v>
      </c>
      <c r="L10178" s="56" t="s">
        <v>15627</v>
      </c>
    </row>
    <row r="10179">
      <c r="A10179" s="54">
        <v>45155.0</v>
      </c>
      <c r="B10179" s="34">
        <v>653.0</v>
      </c>
      <c r="C10179" s="35" t="s">
        <v>230</v>
      </c>
      <c r="D10179" s="35" t="s">
        <v>1061</v>
      </c>
      <c r="E10179" s="35" t="s">
        <v>227</v>
      </c>
      <c r="F10179" s="35" t="s">
        <v>228</v>
      </c>
      <c r="G10179" s="37" t="s">
        <v>1256</v>
      </c>
      <c r="H10179" s="37" t="s">
        <v>15628</v>
      </c>
      <c r="I10179" s="47" t="s">
        <v>15629</v>
      </c>
      <c r="J10179" s="35"/>
      <c r="K10179" s="55">
        <v>45155.0</v>
      </c>
      <c r="L10179" s="56" t="s">
        <v>15630</v>
      </c>
    </row>
    <row r="10180">
      <c r="A10180" s="54">
        <v>45155.0</v>
      </c>
      <c r="B10180" s="34">
        <v>654.0</v>
      </c>
      <c r="C10180" s="35" t="s">
        <v>495</v>
      </c>
      <c r="D10180" s="35" t="s">
        <v>496</v>
      </c>
      <c r="E10180" s="35" t="s">
        <v>227</v>
      </c>
      <c r="F10180" s="35" t="s">
        <v>228</v>
      </c>
      <c r="G10180" s="37" t="s">
        <v>1256</v>
      </c>
      <c r="H10180" s="37" t="s">
        <v>15175</v>
      </c>
      <c r="I10180" s="47" t="s">
        <v>15176</v>
      </c>
      <c r="J10180" s="35" t="s">
        <v>15177</v>
      </c>
      <c r="K10180" s="55">
        <v>45155.0</v>
      </c>
      <c r="L10180" s="56" t="s">
        <v>15178</v>
      </c>
    </row>
    <row r="10181">
      <c r="A10181" s="54">
        <v>45155.0</v>
      </c>
      <c r="B10181" s="34">
        <v>655.0</v>
      </c>
      <c r="C10181" s="35" t="s">
        <v>291</v>
      </c>
      <c r="D10181" s="35" t="s">
        <v>543</v>
      </c>
      <c r="E10181" s="35" t="s">
        <v>227</v>
      </c>
      <c r="F10181" s="35" t="s">
        <v>228</v>
      </c>
      <c r="G10181" s="37" t="s">
        <v>1256</v>
      </c>
      <c r="H10181" s="37" t="s">
        <v>15179</v>
      </c>
      <c r="I10181" s="47" t="s">
        <v>15180</v>
      </c>
      <c r="J10181" s="35" t="s">
        <v>544</v>
      </c>
      <c r="K10181" s="55">
        <v>45155.0</v>
      </c>
      <c r="L10181" s="56" t="s">
        <v>15181</v>
      </c>
    </row>
    <row r="10182">
      <c r="A10182" s="54">
        <v>45155.0</v>
      </c>
      <c r="B10182" s="34">
        <v>662.0</v>
      </c>
      <c r="C10182" s="35" t="s">
        <v>301</v>
      </c>
      <c r="D10182" s="35" t="s">
        <v>302</v>
      </c>
      <c r="E10182" s="35" t="s">
        <v>227</v>
      </c>
      <c r="F10182" s="35" t="s">
        <v>228</v>
      </c>
      <c r="G10182" s="37" t="s">
        <v>2593</v>
      </c>
      <c r="H10182" s="37" t="s">
        <v>15182</v>
      </c>
      <c r="I10182" s="47" t="s">
        <v>15183</v>
      </c>
      <c r="J10182" s="35" t="s">
        <v>519</v>
      </c>
      <c r="K10182" s="55">
        <v>45155.0</v>
      </c>
      <c r="L10182" s="56" t="s">
        <v>15184</v>
      </c>
    </row>
    <row r="10183">
      <c r="A10183" s="54">
        <v>45155.0</v>
      </c>
      <c r="B10183" s="34">
        <v>663.0</v>
      </c>
      <c r="C10183" s="35" t="s">
        <v>602</v>
      </c>
      <c r="D10183" s="35" t="s">
        <v>603</v>
      </c>
      <c r="E10183" s="35" t="s">
        <v>227</v>
      </c>
      <c r="F10183" s="35" t="s">
        <v>228</v>
      </c>
      <c r="G10183" s="37" t="s">
        <v>10438</v>
      </c>
      <c r="H10183" s="37" t="s">
        <v>15631</v>
      </c>
      <c r="I10183" s="47" t="s">
        <v>15632</v>
      </c>
      <c r="J10183" s="35"/>
      <c r="K10183" s="55">
        <v>45155.0</v>
      </c>
      <c r="L10183" s="56" t="s">
        <v>15633</v>
      </c>
    </row>
    <row r="10184">
      <c r="A10184" s="54">
        <v>45155.0</v>
      </c>
      <c r="B10184" s="34">
        <v>673.0</v>
      </c>
      <c r="C10184" s="35" t="s">
        <v>431</v>
      </c>
      <c r="D10184" s="35" t="s">
        <v>316</v>
      </c>
      <c r="E10184" s="35" t="s">
        <v>227</v>
      </c>
      <c r="F10184" s="35" t="s">
        <v>228</v>
      </c>
      <c r="G10184" s="37" t="s">
        <v>8620</v>
      </c>
      <c r="H10184" s="37" t="s">
        <v>15634</v>
      </c>
      <c r="I10184" s="47" t="s">
        <v>15635</v>
      </c>
      <c r="J10184" s="35" t="s">
        <v>584</v>
      </c>
      <c r="K10184" s="55">
        <v>45155.0</v>
      </c>
      <c r="L10184" s="56" t="s">
        <v>15636</v>
      </c>
    </row>
    <row r="10185">
      <c r="A10185" s="54">
        <v>45155.0</v>
      </c>
      <c r="B10185" s="34">
        <v>692.0</v>
      </c>
      <c r="C10185" s="35" t="s">
        <v>490</v>
      </c>
      <c r="D10185" s="35" t="s">
        <v>378</v>
      </c>
      <c r="E10185" s="35" t="s">
        <v>227</v>
      </c>
      <c r="F10185" s="35" t="s">
        <v>228</v>
      </c>
      <c r="G10185" s="37" t="s">
        <v>2593</v>
      </c>
      <c r="H10185" s="37" t="s">
        <v>15637</v>
      </c>
      <c r="I10185" s="47" t="s">
        <v>15638</v>
      </c>
      <c r="J10185" s="35"/>
      <c r="K10185" s="55">
        <v>45155.0</v>
      </c>
      <c r="L10185" s="56" t="s">
        <v>15639</v>
      </c>
    </row>
    <row r="10186">
      <c r="A10186" s="54">
        <v>45155.0</v>
      </c>
      <c r="B10186" s="34">
        <v>680.0</v>
      </c>
      <c r="C10186" s="35" t="s">
        <v>232</v>
      </c>
      <c r="D10186" s="35" t="s">
        <v>233</v>
      </c>
      <c r="E10186" s="35" t="s">
        <v>227</v>
      </c>
      <c r="F10186" s="35" t="s">
        <v>228</v>
      </c>
      <c r="G10186" s="37" t="s">
        <v>8620</v>
      </c>
      <c r="H10186" s="37" t="s">
        <v>15640</v>
      </c>
      <c r="I10186" s="47" t="s">
        <v>15641</v>
      </c>
      <c r="J10186" s="35"/>
      <c r="K10186" s="55">
        <v>45155.0</v>
      </c>
      <c r="L10186" s="56" t="s">
        <v>15642</v>
      </c>
    </row>
    <row r="10187">
      <c r="A10187" s="54">
        <v>45155.0</v>
      </c>
      <c r="B10187" s="34">
        <v>733.0</v>
      </c>
      <c r="C10187" s="35" t="s">
        <v>377</v>
      </c>
      <c r="D10187" s="35" t="s">
        <v>378</v>
      </c>
      <c r="E10187" s="35" t="s">
        <v>227</v>
      </c>
      <c r="F10187" s="35" t="s">
        <v>228</v>
      </c>
      <c r="G10187" s="37" t="s">
        <v>2593</v>
      </c>
      <c r="H10187" s="37" t="s">
        <v>15643</v>
      </c>
      <c r="I10187" s="37" t="s">
        <v>15644</v>
      </c>
      <c r="J10187" s="35"/>
      <c r="K10187" s="55">
        <v>45155.0</v>
      </c>
      <c r="L10187" s="56" t="s">
        <v>15645</v>
      </c>
    </row>
    <row r="10188" hidden="1">
      <c r="A10188" s="54">
        <v>45155.0</v>
      </c>
      <c r="B10188" s="34">
        <v>19.0</v>
      </c>
      <c r="C10188" s="35" t="s">
        <v>326</v>
      </c>
      <c r="D10188" s="35" t="s">
        <v>1093</v>
      </c>
      <c r="E10188" s="35" t="s">
        <v>1094</v>
      </c>
      <c r="F10188" s="35" t="s">
        <v>698</v>
      </c>
      <c r="G10188" s="37"/>
      <c r="H10188" s="37"/>
      <c r="I10188" s="37"/>
      <c r="J10188" s="35"/>
      <c r="K10188" s="55">
        <v>45155.0</v>
      </c>
      <c r="L10188" s="56" t="s">
        <v>701</v>
      </c>
    </row>
    <row r="10189">
      <c r="A10189" s="54">
        <v>45155.0</v>
      </c>
      <c r="B10189" s="34">
        <v>423.0</v>
      </c>
      <c r="C10189" s="35" t="s">
        <v>234</v>
      </c>
      <c r="D10189" s="35" t="s">
        <v>235</v>
      </c>
      <c r="E10189" s="35" t="s">
        <v>236</v>
      </c>
      <c r="F10189" s="35" t="s">
        <v>237</v>
      </c>
      <c r="G10189" s="37" t="s">
        <v>621</v>
      </c>
      <c r="H10189" s="37" t="s">
        <v>15190</v>
      </c>
      <c r="I10189" s="47" t="s">
        <v>15191</v>
      </c>
      <c r="J10189" s="35"/>
      <c r="K10189" s="55">
        <v>45155.0</v>
      </c>
      <c r="L10189" s="56" t="s">
        <v>15192</v>
      </c>
    </row>
    <row r="10190">
      <c r="A10190" s="54">
        <v>45155.0</v>
      </c>
      <c r="B10190" s="34">
        <v>392.0</v>
      </c>
      <c r="C10190" s="35" t="s">
        <v>1098</v>
      </c>
      <c r="D10190" s="35" t="s">
        <v>1099</v>
      </c>
      <c r="E10190" s="35" t="s">
        <v>236</v>
      </c>
      <c r="F10190" s="35" t="s">
        <v>237</v>
      </c>
      <c r="G10190" s="37" t="s">
        <v>9385</v>
      </c>
      <c r="H10190" s="37" t="s">
        <v>15193</v>
      </c>
      <c r="I10190" s="47" t="s">
        <v>15194</v>
      </c>
      <c r="J10190" s="35" t="s">
        <v>499</v>
      </c>
      <c r="K10190" s="55">
        <v>45155.0</v>
      </c>
      <c r="L10190" s="56" t="s">
        <v>15195</v>
      </c>
    </row>
    <row r="10191">
      <c r="A10191" s="54">
        <v>45155.0</v>
      </c>
      <c r="B10191" s="34">
        <v>371.0</v>
      </c>
      <c r="C10191" s="35" t="s">
        <v>333</v>
      </c>
      <c r="D10191" s="35" t="s">
        <v>459</v>
      </c>
      <c r="E10191" s="35" t="s">
        <v>236</v>
      </c>
      <c r="F10191" s="35" t="s">
        <v>237</v>
      </c>
      <c r="G10191" s="37" t="s">
        <v>10464</v>
      </c>
      <c r="H10191" s="37" t="s">
        <v>13101</v>
      </c>
      <c r="I10191" s="47" t="s">
        <v>13102</v>
      </c>
      <c r="J10191" s="35"/>
      <c r="K10191" s="55">
        <v>45155.0</v>
      </c>
      <c r="L10191" s="56" t="s">
        <v>13103</v>
      </c>
    </row>
    <row r="10192">
      <c r="A10192" s="54">
        <v>45155.0</v>
      </c>
      <c r="B10192" s="34">
        <v>368.0</v>
      </c>
      <c r="C10192" s="35" t="s">
        <v>230</v>
      </c>
      <c r="D10192" s="35" t="s">
        <v>496</v>
      </c>
      <c r="E10192" s="35" t="s">
        <v>236</v>
      </c>
      <c r="F10192" s="35" t="s">
        <v>237</v>
      </c>
      <c r="G10192" s="37" t="s">
        <v>621</v>
      </c>
      <c r="H10192" s="37" t="s">
        <v>15646</v>
      </c>
      <c r="I10192" s="47" t="s">
        <v>15647</v>
      </c>
      <c r="J10192" s="35" t="s">
        <v>10837</v>
      </c>
      <c r="K10192" s="55">
        <v>45155.0</v>
      </c>
      <c r="L10192" s="56" t="s">
        <v>15648</v>
      </c>
    </row>
    <row r="10193">
      <c r="A10193" s="54">
        <v>45155.0</v>
      </c>
      <c r="B10193" s="34">
        <v>281.0</v>
      </c>
      <c r="C10193" s="35" t="s">
        <v>379</v>
      </c>
      <c r="D10193" s="35" t="s">
        <v>468</v>
      </c>
      <c r="E10193" s="35" t="s">
        <v>236</v>
      </c>
      <c r="F10193" s="35" t="s">
        <v>237</v>
      </c>
      <c r="G10193" s="37" t="s">
        <v>9705</v>
      </c>
      <c r="H10193" s="37" t="s">
        <v>14039</v>
      </c>
      <c r="I10193" s="47" t="s">
        <v>14040</v>
      </c>
      <c r="J10193" s="35"/>
      <c r="K10193" s="55">
        <v>45155.0</v>
      </c>
      <c r="L10193" s="56" t="s">
        <v>14041</v>
      </c>
    </row>
    <row r="10194">
      <c r="A10194" s="54">
        <v>45155.0</v>
      </c>
      <c r="B10194" s="34">
        <v>216.0</v>
      </c>
      <c r="C10194" s="35" t="s">
        <v>451</v>
      </c>
      <c r="D10194" s="35" t="s">
        <v>239</v>
      </c>
      <c r="E10194" s="35" t="s">
        <v>236</v>
      </c>
      <c r="F10194" s="35" t="s">
        <v>237</v>
      </c>
      <c r="G10194" s="37" t="s">
        <v>1115</v>
      </c>
      <c r="H10194" s="37" t="s">
        <v>15196</v>
      </c>
      <c r="I10194" s="47" t="s">
        <v>15197</v>
      </c>
      <c r="J10194" s="35"/>
      <c r="K10194" s="55">
        <v>45155.0</v>
      </c>
      <c r="L10194" s="56" t="s">
        <v>15198</v>
      </c>
    </row>
    <row r="10195">
      <c r="A10195" s="54">
        <v>45155.0</v>
      </c>
      <c r="B10195" s="34">
        <v>182.0</v>
      </c>
      <c r="C10195" s="35" t="s">
        <v>238</v>
      </c>
      <c r="D10195" s="35" t="s">
        <v>239</v>
      </c>
      <c r="E10195" s="35" t="s">
        <v>236</v>
      </c>
      <c r="F10195" s="35" t="s">
        <v>237</v>
      </c>
      <c r="G10195" s="37" t="s">
        <v>825</v>
      </c>
      <c r="H10195" s="37"/>
      <c r="I10195" s="37"/>
      <c r="J10195" s="35" t="s">
        <v>14738</v>
      </c>
      <c r="K10195" s="55">
        <v>45155.0</v>
      </c>
      <c r="L10195" s="56" t="s">
        <v>701</v>
      </c>
    </row>
    <row r="10196">
      <c r="A10196" s="54">
        <v>45155.0</v>
      </c>
      <c r="B10196" s="34">
        <v>119.0</v>
      </c>
      <c r="C10196" s="35" t="s">
        <v>282</v>
      </c>
      <c r="D10196" s="35" t="s">
        <v>283</v>
      </c>
      <c r="E10196" s="35" t="s">
        <v>236</v>
      </c>
      <c r="F10196" s="35" t="s">
        <v>237</v>
      </c>
      <c r="G10196" s="37" t="s">
        <v>1115</v>
      </c>
      <c r="H10196" s="37" t="s">
        <v>14045</v>
      </c>
      <c r="I10196" s="47" t="s">
        <v>14046</v>
      </c>
      <c r="J10196" s="35" t="s">
        <v>515</v>
      </c>
      <c r="K10196" s="55">
        <v>45155.0</v>
      </c>
      <c r="L10196" s="56" t="s">
        <v>14047</v>
      </c>
    </row>
    <row r="10197">
      <c r="A10197" s="54">
        <v>45155.0</v>
      </c>
      <c r="B10197" s="34">
        <v>46.0</v>
      </c>
      <c r="C10197" s="35" t="s">
        <v>313</v>
      </c>
      <c r="D10197" s="35" t="s">
        <v>239</v>
      </c>
      <c r="E10197" s="35" t="s">
        <v>236</v>
      </c>
      <c r="F10197" s="35" t="s">
        <v>237</v>
      </c>
      <c r="G10197" s="37" t="s">
        <v>1115</v>
      </c>
      <c r="H10197" s="37" t="s">
        <v>15649</v>
      </c>
      <c r="I10197" s="47" t="s">
        <v>15650</v>
      </c>
      <c r="J10197" s="35"/>
      <c r="K10197" s="55">
        <v>45155.0</v>
      </c>
      <c r="L10197" s="56" t="s">
        <v>15651</v>
      </c>
    </row>
    <row r="10198">
      <c r="A10198" s="54">
        <v>45155.0</v>
      </c>
      <c r="B10198" s="34">
        <v>32.0</v>
      </c>
      <c r="C10198" s="35" t="s">
        <v>462</v>
      </c>
      <c r="D10198" s="35" t="s">
        <v>463</v>
      </c>
      <c r="E10198" s="35" t="s">
        <v>236</v>
      </c>
      <c r="F10198" s="35" t="s">
        <v>237</v>
      </c>
      <c r="G10198" s="37" t="s">
        <v>1115</v>
      </c>
      <c r="H10198" s="37" t="s">
        <v>15430</v>
      </c>
      <c r="I10198" s="47" t="s">
        <v>15431</v>
      </c>
      <c r="J10198" s="35"/>
      <c r="K10198" s="55">
        <v>45155.0</v>
      </c>
      <c r="L10198" s="56" t="s">
        <v>15432</v>
      </c>
    </row>
    <row r="10199">
      <c r="A10199" s="54">
        <v>45155.0</v>
      </c>
      <c r="B10199" s="34">
        <v>485.0</v>
      </c>
      <c r="C10199" s="35" t="s">
        <v>266</v>
      </c>
      <c r="D10199" s="35" t="s">
        <v>628</v>
      </c>
      <c r="E10199" s="35" t="s">
        <v>236</v>
      </c>
      <c r="F10199" s="35" t="s">
        <v>237</v>
      </c>
      <c r="G10199" s="37" t="s">
        <v>1340</v>
      </c>
      <c r="H10199" s="37" t="s">
        <v>15652</v>
      </c>
      <c r="I10199" s="47" t="s">
        <v>15653</v>
      </c>
      <c r="J10199" s="35" t="s">
        <v>12628</v>
      </c>
      <c r="K10199" s="55">
        <v>45155.0</v>
      </c>
      <c r="L10199" s="56" t="s">
        <v>15654</v>
      </c>
    </row>
    <row r="10200">
      <c r="A10200" s="54">
        <v>45155.0</v>
      </c>
      <c r="B10200" s="34">
        <v>507.0</v>
      </c>
      <c r="C10200" s="35" t="s">
        <v>501</v>
      </c>
      <c r="D10200" s="35" t="s">
        <v>277</v>
      </c>
      <c r="E10200" s="35" t="s">
        <v>236</v>
      </c>
      <c r="F10200" s="35" t="s">
        <v>237</v>
      </c>
      <c r="G10200" s="37" t="s">
        <v>621</v>
      </c>
      <c r="H10200" s="37" t="s">
        <v>15210</v>
      </c>
      <c r="I10200" s="47" t="s">
        <v>15211</v>
      </c>
      <c r="J10200" s="35" t="s">
        <v>524</v>
      </c>
      <c r="K10200" s="55">
        <v>45155.0</v>
      </c>
      <c r="L10200" s="56" t="s">
        <v>15212</v>
      </c>
    </row>
    <row r="10201">
      <c r="A10201" s="54">
        <v>45155.0</v>
      </c>
      <c r="B10201" s="34">
        <v>526.0</v>
      </c>
      <c r="C10201" s="35" t="s">
        <v>471</v>
      </c>
      <c r="D10201" s="35" t="s">
        <v>472</v>
      </c>
      <c r="E10201" s="35" t="s">
        <v>236</v>
      </c>
      <c r="F10201" s="35" t="s">
        <v>237</v>
      </c>
      <c r="G10201" s="37" t="s">
        <v>1132</v>
      </c>
      <c r="H10201" s="37" t="s">
        <v>15655</v>
      </c>
      <c r="I10201" s="47" t="s">
        <v>15656</v>
      </c>
      <c r="J10201" s="35" t="s">
        <v>516</v>
      </c>
      <c r="K10201" s="55">
        <v>45155.0</v>
      </c>
      <c r="L10201" s="56" t="s">
        <v>15657</v>
      </c>
    </row>
    <row r="10202">
      <c r="A10202" s="54">
        <v>45155.0</v>
      </c>
      <c r="B10202" s="34">
        <v>233.0</v>
      </c>
      <c r="C10202" s="35" t="s">
        <v>462</v>
      </c>
      <c r="D10202" s="35" t="s">
        <v>893</v>
      </c>
      <c r="E10202" s="35" t="s">
        <v>236</v>
      </c>
      <c r="F10202" s="35" t="s">
        <v>237</v>
      </c>
      <c r="G10202" s="37" t="s">
        <v>1115</v>
      </c>
      <c r="H10202" s="37" t="s">
        <v>15658</v>
      </c>
      <c r="I10202" s="47" t="s">
        <v>15659</v>
      </c>
      <c r="J10202" s="35" t="s">
        <v>10957</v>
      </c>
      <c r="K10202" s="55">
        <v>45155.0</v>
      </c>
      <c r="L10202" s="56" t="s">
        <v>15660</v>
      </c>
    </row>
    <row r="10203">
      <c r="A10203" s="54">
        <v>45155.0</v>
      </c>
      <c r="B10203" s="34">
        <v>228.0</v>
      </c>
      <c r="C10203" s="35" t="s">
        <v>564</v>
      </c>
      <c r="D10203" s="35" t="s">
        <v>367</v>
      </c>
      <c r="E10203" s="35" t="s">
        <v>236</v>
      </c>
      <c r="F10203" s="35" t="s">
        <v>237</v>
      </c>
      <c r="G10203" s="37" t="s">
        <v>1115</v>
      </c>
      <c r="H10203" s="37" t="s">
        <v>15661</v>
      </c>
      <c r="I10203" s="47" t="s">
        <v>15662</v>
      </c>
      <c r="J10203" s="35"/>
      <c r="K10203" s="55">
        <v>45155.0</v>
      </c>
      <c r="L10203" s="56" t="s">
        <v>15663</v>
      </c>
    </row>
    <row r="10204">
      <c r="A10204" s="54">
        <v>45155.0</v>
      </c>
      <c r="B10204" s="34">
        <v>196.0</v>
      </c>
      <c r="C10204" s="35" t="s">
        <v>240</v>
      </c>
      <c r="D10204" s="35" t="s">
        <v>241</v>
      </c>
      <c r="E10204" s="35" t="s">
        <v>236</v>
      </c>
      <c r="F10204" s="35" t="s">
        <v>237</v>
      </c>
      <c r="G10204" s="37" t="s">
        <v>1115</v>
      </c>
      <c r="H10204" s="37" t="s">
        <v>14060</v>
      </c>
      <c r="I10204" s="47" t="s">
        <v>15664</v>
      </c>
      <c r="J10204" s="35"/>
      <c r="K10204" s="55">
        <v>45155.0</v>
      </c>
      <c r="L10204" s="56" t="s">
        <v>14062</v>
      </c>
    </row>
    <row r="10205">
      <c r="A10205" s="54">
        <v>45155.0</v>
      </c>
      <c r="B10205" s="34">
        <v>176.0</v>
      </c>
      <c r="C10205" s="35" t="s">
        <v>379</v>
      </c>
      <c r="D10205" s="35" t="s">
        <v>1153</v>
      </c>
      <c r="E10205" s="35" t="s">
        <v>236</v>
      </c>
      <c r="F10205" s="35" t="s">
        <v>237</v>
      </c>
      <c r="G10205" s="37" t="s">
        <v>1115</v>
      </c>
      <c r="H10205" s="37" t="s">
        <v>13118</v>
      </c>
      <c r="I10205" s="47" t="s">
        <v>13119</v>
      </c>
      <c r="J10205" s="35"/>
      <c r="K10205" s="55">
        <v>45155.0</v>
      </c>
      <c r="L10205" s="56" t="s">
        <v>13120</v>
      </c>
    </row>
    <row r="10206">
      <c r="A10206" s="54">
        <v>45155.0</v>
      </c>
      <c r="B10206" s="34">
        <v>66.0</v>
      </c>
      <c r="C10206" s="35" t="s">
        <v>351</v>
      </c>
      <c r="D10206" s="35" t="s">
        <v>239</v>
      </c>
      <c r="E10206" s="35" t="s">
        <v>236</v>
      </c>
      <c r="F10206" s="35" t="s">
        <v>237</v>
      </c>
      <c r="G10206" s="37" t="s">
        <v>1115</v>
      </c>
      <c r="H10206" s="37" t="s">
        <v>14063</v>
      </c>
      <c r="I10206" s="47" t="s">
        <v>14064</v>
      </c>
      <c r="J10206" s="35" t="s">
        <v>13591</v>
      </c>
      <c r="K10206" s="55">
        <v>45155.0</v>
      </c>
      <c r="L10206" s="56" t="s">
        <v>14065</v>
      </c>
    </row>
    <row r="10207">
      <c r="A10207" s="54">
        <v>45155.0</v>
      </c>
      <c r="B10207" s="34">
        <v>771.0</v>
      </c>
      <c r="C10207" s="35" t="s">
        <v>437</v>
      </c>
      <c r="D10207" s="35" t="s">
        <v>438</v>
      </c>
      <c r="E10207" s="35" t="s">
        <v>236</v>
      </c>
      <c r="F10207" s="35" t="s">
        <v>237</v>
      </c>
      <c r="G10207" s="37" t="s">
        <v>621</v>
      </c>
      <c r="H10207" s="37" t="s">
        <v>15665</v>
      </c>
      <c r="I10207" s="47" t="s">
        <v>15666</v>
      </c>
      <c r="J10207" s="35"/>
      <c r="K10207" s="55">
        <v>45155.0</v>
      </c>
      <c r="L10207" s="56" t="s">
        <v>15667</v>
      </c>
    </row>
    <row r="10208" hidden="1">
      <c r="A10208" s="54">
        <v>45155.0</v>
      </c>
      <c r="B10208" s="34">
        <v>79.0</v>
      </c>
      <c r="C10208" s="35" t="s">
        <v>293</v>
      </c>
      <c r="D10208" s="35" t="s">
        <v>240</v>
      </c>
      <c r="E10208" s="35" t="s">
        <v>1165</v>
      </c>
      <c r="F10208" s="35" t="s">
        <v>698</v>
      </c>
      <c r="G10208" s="37"/>
      <c r="H10208" s="37"/>
      <c r="I10208" s="37"/>
      <c r="J10208" s="35"/>
      <c r="K10208" s="55">
        <v>45155.0</v>
      </c>
      <c r="L10208" s="56" t="s">
        <v>701</v>
      </c>
    </row>
    <row r="10209">
      <c r="A10209" s="54">
        <v>45155.0</v>
      </c>
      <c r="B10209" s="34">
        <v>357.0</v>
      </c>
      <c r="C10209" s="35" t="s">
        <v>356</v>
      </c>
      <c r="D10209" s="35" t="s">
        <v>357</v>
      </c>
      <c r="E10209" s="35" t="s">
        <v>358</v>
      </c>
      <c r="F10209" s="35" t="s">
        <v>237</v>
      </c>
      <c r="G10209" s="37" t="s">
        <v>15668</v>
      </c>
      <c r="H10209" s="37" t="s">
        <v>15669</v>
      </c>
      <c r="I10209" s="47" t="s">
        <v>15670</v>
      </c>
      <c r="J10209" s="35" t="s">
        <v>510</v>
      </c>
      <c r="K10209" s="55">
        <v>45155.0</v>
      </c>
      <c r="L10209" s="56" t="s">
        <v>15671</v>
      </c>
    </row>
    <row r="10210">
      <c r="A10210" s="54">
        <v>45155.0</v>
      </c>
      <c r="B10210" s="34">
        <v>729.0</v>
      </c>
      <c r="C10210" s="35" t="s">
        <v>610</v>
      </c>
      <c r="D10210" s="35" t="s">
        <v>611</v>
      </c>
      <c r="E10210" s="35" t="s">
        <v>358</v>
      </c>
      <c r="F10210" s="35" t="s">
        <v>237</v>
      </c>
      <c r="G10210" s="37" t="s">
        <v>9705</v>
      </c>
      <c r="H10210" s="37" t="s">
        <v>14752</v>
      </c>
      <c r="I10210" s="47" t="s">
        <v>14753</v>
      </c>
      <c r="J10210" s="35"/>
      <c r="K10210" s="55">
        <v>45155.0</v>
      </c>
      <c r="L10210" s="56" t="s">
        <v>14754</v>
      </c>
    </row>
    <row r="10211" hidden="1">
      <c r="A10211" s="54">
        <v>45155.0</v>
      </c>
      <c r="B10211" s="34">
        <v>147.0</v>
      </c>
      <c r="C10211" s="35" t="s">
        <v>246</v>
      </c>
      <c r="D10211" s="35" t="s">
        <v>1173</v>
      </c>
      <c r="E10211" s="35" t="s">
        <v>1174</v>
      </c>
      <c r="F10211" s="35" t="s">
        <v>698</v>
      </c>
      <c r="G10211" s="37"/>
      <c r="H10211" s="37"/>
      <c r="I10211" s="37"/>
      <c r="J10211" s="35"/>
      <c r="K10211" s="55">
        <v>45155.0</v>
      </c>
      <c r="L10211" s="56" t="s">
        <v>701</v>
      </c>
    </row>
    <row r="10212">
      <c r="A10212" s="54">
        <v>45155.0</v>
      </c>
      <c r="B10212" s="34">
        <v>328.0</v>
      </c>
      <c r="C10212" s="35" t="s">
        <v>407</v>
      </c>
      <c r="D10212" s="35" t="s">
        <v>327</v>
      </c>
      <c r="E10212" s="35" t="s">
        <v>244</v>
      </c>
      <c r="F10212" s="35" t="s">
        <v>237</v>
      </c>
      <c r="G10212" s="37" t="s">
        <v>229</v>
      </c>
      <c r="H10212" s="37" t="s">
        <v>229</v>
      </c>
      <c r="I10212" s="37" t="s">
        <v>229</v>
      </c>
      <c r="J10212" s="35"/>
      <c r="K10212" s="55">
        <v>45155.0</v>
      </c>
      <c r="L10212" s="56" t="s">
        <v>701</v>
      </c>
    </row>
    <row r="10213">
      <c r="A10213" s="54">
        <v>45155.0</v>
      </c>
      <c r="B10213" s="34">
        <v>320.0</v>
      </c>
      <c r="C10213" s="35" t="s">
        <v>287</v>
      </c>
      <c r="D10213" s="35" t="s">
        <v>613</v>
      </c>
      <c r="E10213" s="35" t="s">
        <v>244</v>
      </c>
      <c r="F10213" s="35" t="s">
        <v>237</v>
      </c>
      <c r="G10213" s="37" t="s">
        <v>1203</v>
      </c>
      <c r="H10213" s="37" t="s">
        <v>12642</v>
      </c>
      <c r="I10213" s="47" t="s">
        <v>12643</v>
      </c>
      <c r="J10213" s="35" t="s">
        <v>12644</v>
      </c>
      <c r="K10213" s="55">
        <v>45155.0</v>
      </c>
      <c r="L10213" s="56" t="s">
        <v>12645</v>
      </c>
    </row>
    <row r="10214">
      <c r="A10214" s="54">
        <v>45155.0</v>
      </c>
      <c r="B10214" s="34">
        <v>263.0</v>
      </c>
      <c r="C10214" s="35" t="s">
        <v>287</v>
      </c>
      <c r="D10214" s="35" t="s">
        <v>332</v>
      </c>
      <c r="E10214" s="35" t="s">
        <v>244</v>
      </c>
      <c r="F10214" s="35" t="s">
        <v>237</v>
      </c>
      <c r="G10214" s="37" t="s">
        <v>15672</v>
      </c>
      <c r="H10214" s="37" t="s">
        <v>14758</v>
      </c>
      <c r="I10214" s="47" t="s">
        <v>14759</v>
      </c>
      <c r="J10214" s="35" t="s">
        <v>552</v>
      </c>
      <c r="K10214" s="55">
        <v>45155.0</v>
      </c>
      <c r="L10214" s="56" t="s">
        <v>14760</v>
      </c>
    </row>
    <row r="10215">
      <c r="A10215" s="54">
        <v>45155.0</v>
      </c>
      <c r="B10215" s="34">
        <v>214.0</v>
      </c>
      <c r="C10215" s="35" t="s">
        <v>517</v>
      </c>
      <c r="D10215" s="35" t="s">
        <v>247</v>
      </c>
      <c r="E10215" s="35" t="s">
        <v>244</v>
      </c>
      <c r="F10215" s="35" t="s">
        <v>237</v>
      </c>
      <c r="G10215" s="37" t="s">
        <v>1115</v>
      </c>
      <c r="H10215" s="37" t="s">
        <v>15673</v>
      </c>
      <c r="I10215" s="47" t="s">
        <v>15674</v>
      </c>
      <c r="J10215" s="35" t="s">
        <v>10969</v>
      </c>
      <c r="K10215" s="55">
        <v>45155.0</v>
      </c>
      <c r="L10215" s="56" t="s">
        <v>15675</v>
      </c>
    </row>
    <row r="10216">
      <c r="A10216" s="54">
        <v>45155.0</v>
      </c>
      <c r="B10216" s="34">
        <v>188.0</v>
      </c>
      <c r="C10216" s="35" t="s">
        <v>259</v>
      </c>
      <c r="D10216" s="35" t="s">
        <v>325</v>
      </c>
      <c r="E10216" s="35" t="s">
        <v>244</v>
      </c>
      <c r="F10216" s="35" t="s">
        <v>237</v>
      </c>
      <c r="G10216" s="37" t="s">
        <v>1203</v>
      </c>
      <c r="H10216" s="37" t="s">
        <v>13599</v>
      </c>
      <c r="I10216" s="47" t="s">
        <v>13600</v>
      </c>
      <c r="J10216" s="35" t="s">
        <v>499</v>
      </c>
      <c r="K10216" s="55">
        <v>45155.0</v>
      </c>
      <c r="L10216" s="56" t="s">
        <v>13601</v>
      </c>
    </row>
    <row r="10217">
      <c r="A10217" s="54">
        <v>45155.0</v>
      </c>
      <c r="B10217" s="34">
        <v>161.0</v>
      </c>
      <c r="C10217" s="35" t="s">
        <v>317</v>
      </c>
      <c r="D10217" s="35" t="s">
        <v>1195</v>
      </c>
      <c r="E10217" s="35" t="s">
        <v>244</v>
      </c>
      <c r="F10217" s="35" t="s">
        <v>237</v>
      </c>
      <c r="G10217" s="37" t="s">
        <v>1115</v>
      </c>
      <c r="H10217" s="37" t="s">
        <v>10476</v>
      </c>
      <c r="I10217" s="47" t="s">
        <v>11470</v>
      </c>
      <c r="J10217" s="35"/>
      <c r="K10217" s="55">
        <v>45155.0</v>
      </c>
      <c r="L10217" s="56" t="s">
        <v>11471</v>
      </c>
    </row>
    <row r="10218">
      <c r="A10218" s="54">
        <v>45155.0</v>
      </c>
      <c r="B10218" s="34">
        <v>158.0</v>
      </c>
      <c r="C10218" s="35" t="s">
        <v>355</v>
      </c>
      <c r="D10218" s="35" t="s">
        <v>239</v>
      </c>
      <c r="E10218" s="35" t="s">
        <v>244</v>
      </c>
      <c r="F10218" s="35" t="s">
        <v>237</v>
      </c>
      <c r="G10218" s="37" t="s">
        <v>1115</v>
      </c>
      <c r="H10218" s="37" t="s">
        <v>15676</v>
      </c>
      <c r="I10218" s="47" t="s">
        <v>15677</v>
      </c>
      <c r="J10218" s="35"/>
      <c r="K10218" s="55">
        <v>45155.0</v>
      </c>
      <c r="L10218" s="56" t="s">
        <v>15678</v>
      </c>
    </row>
    <row r="10219">
      <c r="A10219" s="54">
        <v>45155.0</v>
      </c>
      <c r="B10219" s="34">
        <v>139.0</v>
      </c>
      <c r="C10219" s="35" t="s">
        <v>418</v>
      </c>
      <c r="D10219" s="35" t="s">
        <v>419</v>
      </c>
      <c r="E10219" s="35" t="s">
        <v>244</v>
      </c>
      <c r="F10219" s="35" t="s">
        <v>237</v>
      </c>
      <c r="G10219" s="37" t="s">
        <v>8122</v>
      </c>
      <c r="H10219" s="37" t="s">
        <v>10041</v>
      </c>
      <c r="I10219" s="47" t="s">
        <v>8124</v>
      </c>
      <c r="J10219" s="35"/>
      <c r="K10219" s="55">
        <v>45155.0</v>
      </c>
      <c r="L10219" s="56" t="s">
        <v>8125</v>
      </c>
    </row>
    <row r="10220">
      <c r="A10220" s="54">
        <v>45155.0</v>
      </c>
      <c r="B10220" s="34">
        <v>115.0</v>
      </c>
      <c r="C10220" s="35" t="s">
        <v>246</v>
      </c>
      <c r="D10220" s="35" t="s">
        <v>247</v>
      </c>
      <c r="E10220" s="35" t="s">
        <v>244</v>
      </c>
      <c r="F10220" s="35" t="s">
        <v>237</v>
      </c>
      <c r="G10220" s="37" t="s">
        <v>1115</v>
      </c>
      <c r="H10220" s="37" t="s">
        <v>15231</v>
      </c>
      <c r="I10220" s="47" t="s">
        <v>15232</v>
      </c>
      <c r="J10220" s="35" t="s">
        <v>504</v>
      </c>
      <c r="K10220" s="55">
        <v>45155.0</v>
      </c>
      <c r="L10220" s="56" t="s">
        <v>15233</v>
      </c>
    </row>
    <row r="10221">
      <c r="A10221" s="54">
        <v>45155.0</v>
      </c>
      <c r="B10221" s="34">
        <v>88.0</v>
      </c>
      <c r="C10221" s="35" t="s">
        <v>262</v>
      </c>
      <c r="D10221" s="35" t="s">
        <v>451</v>
      </c>
      <c r="E10221" s="35" t="s">
        <v>244</v>
      </c>
      <c r="F10221" s="35" t="s">
        <v>237</v>
      </c>
      <c r="G10221" s="37" t="s">
        <v>1115</v>
      </c>
      <c r="H10221" s="37" t="s">
        <v>15234</v>
      </c>
      <c r="I10221" s="47" t="s">
        <v>15235</v>
      </c>
      <c r="J10221" s="35"/>
      <c r="K10221" s="55">
        <v>45155.0</v>
      </c>
      <c r="L10221" s="56" t="s">
        <v>15236</v>
      </c>
    </row>
    <row r="10222" hidden="1">
      <c r="A10222" s="54">
        <v>45155.0</v>
      </c>
      <c r="B10222" s="34">
        <v>62.0</v>
      </c>
      <c r="C10222" s="35" t="s">
        <v>301</v>
      </c>
      <c r="D10222" s="35" t="s">
        <v>520</v>
      </c>
      <c r="E10222" s="35" t="s">
        <v>1214</v>
      </c>
      <c r="F10222" s="35" t="s">
        <v>698</v>
      </c>
      <c r="G10222" s="37"/>
      <c r="H10222" s="37"/>
      <c r="I10222" s="37"/>
      <c r="J10222" s="35" t="s">
        <v>14773</v>
      </c>
      <c r="K10222" s="55">
        <v>45155.0</v>
      </c>
      <c r="L10222" s="56" t="s">
        <v>701</v>
      </c>
    </row>
    <row r="10223">
      <c r="A10223" s="54">
        <v>45155.0</v>
      </c>
      <c r="B10223" s="34">
        <v>466.0</v>
      </c>
      <c r="C10223" s="35" t="s">
        <v>379</v>
      </c>
      <c r="D10223" s="35" t="s">
        <v>241</v>
      </c>
      <c r="E10223" s="35" t="s">
        <v>354</v>
      </c>
      <c r="F10223" s="35" t="s">
        <v>237</v>
      </c>
      <c r="G10223" s="37" t="s">
        <v>1115</v>
      </c>
      <c r="H10223" s="37" t="s">
        <v>15679</v>
      </c>
      <c r="I10223" s="47" t="s">
        <v>15680</v>
      </c>
      <c r="J10223" s="35"/>
      <c r="K10223" s="55">
        <v>45155.0</v>
      </c>
      <c r="L10223" s="56" t="s">
        <v>15681</v>
      </c>
    </row>
    <row r="10224">
      <c r="A10224" s="54">
        <v>45155.0</v>
      </c>
      <c r="B10224" s="34">
        <v>458.0</v>
      </c>
      <c r="C10224" s="35" t="s">
        <v>225</v>
      </c>
      <c r="D10224" s="35" t="s">
        <v>447</v>
      </c>
      <c r="E10224" s="35" t="s">
        <v>354</v>
      </c>
      <c r="F10224" s="35" t="s">
        <v>237</v>
      </c>
      <c r="G10224" s="37" t="s">
        <v>9705</v>
      </c>
      <c r="H10224" s="37" t="s">
        <v>15237</v>
      </c>
      <c r="I10224" s="47" t="s">
        <v>15238</v>
      </c>
      <c r="J10224" s="35"/>
      <c r="K10224" s="55">
        <v>45155.0</v>
      </c>
      <c r="L10224" s="56" t="s">
        <v>15239</v>
      </c>
    </row>
    <row r="10225">
      <c r="A10225" s="54">
        <v>45155.0</v>
      </c>
      <c r="B10225" s="34">
        <v>410.0</v>
      </c>
      <c r="C10225" s="35" t="s">
        <v>474</v>
      </c>
      <c r="D10225" s="35" t="s">
        <v>315</v>
      </c>
      <c r="E10225" s="35" t="s">
        <v>354</v>
      </c>
      <c r="F10225" s="35" t="s">
        <v>228</v>
      </c>
      <c r="G10225" s="37" t="s">
        <v>6903</v>
      </c>
      <c r="H10225" s="37" t="s">
        <v>14078</v>
      </c>
      <c r="I10225" s="47" t="s">
        <v>14079</v>
      </c>
      <c r="J10225" s="35" t="s">
        <v>10987</v>
      </c>
      <c r="K10225" s="55">
        <v>45155.0</v>
      </c>
      <c r="L10225" s="56" t="s">
        <v>14080</v>
      </c>
    </row>
    <row r="10226">
      <c r="A10226" s="54">
        <v>45155.0</v>
      </c>
      <c r="B10226" s="34">
        <v>349.0</v>
      </c>
      <c r="C10226" s="35" t="s">
        <v>280</v>
      </c>
      <c r="D10226" s="35" t="s">
        <v>1226</v>
      </c>
      <c r="E10226" s="35" t="s">
        <v>354</v>
      </c>
      <c r="F10226" s="35" t="s">
        <v>237</v>
      </c>
      <c r="G10226" s="37" t="s">
        <v>1227</v>
      </c>
      <c r="H10226" s="37" t="s">
        <v>14081</v>
      </c>
      <c r="I10226" s="47" t="s">
        <v>14082</v>
      </c>
      <c r="J10226" s="35" t="s">
        <v>10989</v>
      </c>
      <c r="K10226" s="55">
        <v>45155.0</v>
      </c>
      <c r="L10226" s="56" t="s">
        <v>14083</v>
      </c>
    </row>
    <row r="10227">
      <c r="A10227" s="54">
        <v>45155.0</v>
      </c>
      <c r="B10227" s="34">
        <v>282.0</v>
      </c>
      <c r="C10227" s="35" t="s">
        <v>418</v>
      </c>
      <c r="D10227" s="35" t="s">
        <v>256</v>
      </c>
      <c r="E10227" s="35" t="s">
        <v>354</v>
      </c>
      <c r="F10227" s="35" t="s">
        <v>228</v>
      </c>
      <c r="G10227" s="37" t="s">
        <v>10744</v>
      </c>
      <c r="H10227" s="37" t="s">
        <v>15682</v>
      </c>
      <c r="I10227" s="47" t="s">
        <v>15683</v>
      </c>
      <c r="J10227" s="35"/>
      <c r="K10227" s="55">
        <v>45155.0</v>
      </c>
      <c r="L10227" s="56" t="s">
        <v>15684</v>
      </c>
    </row>
    <row r="10228">
      <c r="A10228" s="54">
        <v>45155.0</v>
      </c>
      <c r="B10228" s="34">
        <v>167.0</v>
      </c>
      <c r="C10228" s="35" t="s">
        <v>252</v>
      </c>
      <c r="D10228" s="35" t="s">
        <v>239</v>
      </c>
      <c r="E10228" s="35" t="s">
        <v>354</v>
      </c>
      <c r="F10228" s="35" t="s">
        <v>237</v>
      </c>
      <c r="G10228" s="37" t="s">
        <v>1115</v>
      </c>
      <c r="H10228" s="37" t="s">
        <v>15052</v>
      </c>
      <c r="I10228" s="47" t="s">
        <v>15243</v>
      </c>
      <c r="J10228" s="35" t="s">
        <v>509</v>
      </c>
      <c r="K10228" s="55">
        <v>45155.0</v>
      </c>
      <c r="L10228" s="56" t="s">
        <v>15054</v>
      </c>
    </row>
    <row r="10229">
      <c r="A10229" s="54">
        <v>45155.0</v>
      </c>
      <c r="B10229" s="34">
        <v>146.0</v>
      </c>
      <c r="C10229" s="35" t="s">
        <v>238</v>
      </c>
      <c r="D10229" s="35" t="s">
        <v>1240</v>
      </c>
      <c r="E10229" s="35" t="s">
        <v>354</v>
      </c>
      <c r="F10229" s="35" t="s">
        <v>237</v>
      </c>
      <c r="G10229" s="37" t="s">
        <v>1550</v>
      </c>
      <c r="H10229" s="37" t="s">
        <v>13621</v>
      </c>
      <c r="I10229" s="47" t="s">
        <v>13622</v>
      </c>
      <c r="J10229" s="35" t="s">
        <v>10887</v>
      </c>
      <c r="K10229" s="55">
        <v>45155.0</v>
      </c>
      <c r="L10229" s="56" t="s">
        <v>13623</v>
      </c>
    </row>
    <row r="10230">
      <c r="A10230" s="54">
        <v>45155.0</v>
      </c>
      <c r="B10230" s="34">
        <v>121.0</v>
      </c>
      <c r="C10230" s="35" t="s">
        <v>243</v>
      </c>
      <c r="D10230" s="35" t="s">
        <v>723</v>
      </c>
      <c r="E10230" s="35" t="s">
        <v>354</v>
      </c>
      <c r="F10230" s="35" t="s">
        <v>228</v>
      </c>
      <c r="G10230" s="37" t="s">
        <v>1256</v>
      </c>
      <c r="H10230" s="37" t="s">
        <v>15244</v>
      </c>
      <c r="I10230" s="47" t="s">
        <v>15245</v>
      </c>
      <c r="J10230" s="35" t="s">
        <v>11031</v>
      </c>
      <c r="K10230" s="55">
        <v>45155.0</v>
      </c>
      <c r="L10230" s="56" t="s">
        <v>15246</v>
      </c>
    </row>
    <row r="10231">
      <c r="A10231" s="54">
        <v>45155.0</v>
      </c>
      <c r="B10231" s="34">
        <v>55.0</v>
      </c>
      <c r="C10231" s="35" t="s">
        <v>385</v>
      </c>
      <c r="D10231" s="35" t="s">
        <v>239</v>
      </c>
      <c r="E10231" s="35" t="s">
        <v>354</v>
      </c>
      <c r="F10231" s="35" t="s">
        <v>237</v>
      </c>
      <c r="G10231" s="37" t="s">
        <v>621</v>
      </c>
      <c r="H10231" s="37" t="s">
        <v>15685</v>
      </c>
      <c r="I10231" s="47" t="s">
        <v>15686</v>
      </c>
      <c r="J10231" s="35" t="s">
        <v>12079</v>
      </c>
      <c r="K10231" s="55">
        <v>45155.0</v>
      </c>
      <c r="L10231" s="56" t="s">
        <v>15687</v>
      </c>
    </row>
    <row r="10232">
      <c r="A10232" s="54">
        <v>45155.0</v>
      </c>
      <c r="B10232" s="34">
        <v>487.0</v>
      </c>
      <c r="C10232" s="35" t="s">
        <v>636</v>
      </c>
      <c r="D10232" s="35" t="s">
        <v>637</v>
      </c>
      <c r="E10232" s="35" t="s">
        <v>354</v>
      </c>
      <c r="F10232" s="35" t="s">
        <v>237</v>
      </c>
      <c r="G10232" s="37" t="s">
        <v>9705</v>
      </c>
      <c r="H10232" s="37" t="s">
        <v>15688</v>
      </c>
      <c r="I10232" s="47" t="s">
        <v>15689</v>
      </c>
      <c r="J10232" s="35"/>
      <c r="K10232" s="55">
        <v>45155.0</v>
      </c>
      <c r="L10232" s="56" t="s">
        <v>15690</v>
      </c>
    </row>
    <row r="10233">
      <c r="A10233" s="54">
        <v>45155.0</v>
      </c>
      <c r="B10233" s="34">
        <v>493.0</v>
      </c>
      <c r="C10233" s="35" t="s">
        <v>313</v>
      </c>
      <c r="D10233" s="35" t="s">
        <v>604</v>
      </c>
      <c r="E10233" s="35" t="s">
        <v>354</v>
      </c>
      <c r="F10233" s="35" t="s">
        <v>228</v>
      </c>
      <c r="G10233" s="37" t="s">
        <v>1256</v>
      </c>
      <c r="H10233" s="37" t="s">
        <v>15691</v>
      </c>
      <c r="I10233" s="47" t="s">
        <v>15692</v>
      </c>
      <c r="J10233" s="35"/>
      <c r="K10233" s="55">
        <v>45155.0</v>
      </c>
      <c r="L10233" s="56" t="s">
        <v>15693</v>
      </c>
    </row>
    <row r="10234">
      <c r="A10234" s="54">
        <v>45155.0</v>
      </c>
      <c r="B10234" s="34">
        <v>679.0</v>
      </c>
      <c r="C10234" s="35" t="s">
        <v>351</v>
      </c>
      <c r="D10234" s="35" t="s">
        <v>641</v>
      </c>
      <c r="E10234" s="35" t="s">
        <v>354</v>
      </c>
      <c r="F10234" s="35" t="s">
        <v>237</v>
      </c>
      <c r="G10234" s="37" t="s">
        <v>621</v>
      </c>
      <c r="H10234" s="37" t="s">
        <v>15694</v>
      </c>
      <c r="I10234" s="47" t="s">
        <v>15695</v>
      </c>
      <c r="J10234" s="35"/>
      <c r="K10234" s="55">
        <v>45155.0</v>
      </c>
      <c r="L10234" s="56" t="s">
        <v>15696</v>
      </c>
    </row>
    <row r="10235">
      <c r="A10235" s="54">
        <v>45155.0</v>
      </c>
      <c r="B10235" s="34">
        <v>774.0</v>
      </c>
      <c r="C10235" s="35" t="s">
        <v>355</v>
      </c>
      <c r="D10235" s="35" t="s">
        <v>644</v>
      </c>
      <c r="E10235" s="35" t="s">
        <v>354</v>
      </c>
      <c r="F10235" s="35" t="s">
        <v>237</v>
      </c>
      <c r="G10235" s="37" t="s">
        <v>621</v>
      </c>
      <c r="H10235" s="37" t="s">
        <v>15253</v>
      </c>
      <c r="I10235" s="47" t="s">
        <v>15254</v>
      </c>
      <c r="J10235" s="35"/>
      <c r="K10235" s="55">
        <v>45155.0</v>
      </c>
      <c r="L10235" s="56" t="s">
        <v>15255</v>
      </c>
    </row>
    <row r="10236" hidden="1">
      <c r="A10236" s="54">
        <v>45155.0</v>
      </c>
      <c r="B10236" s="34">
        <v>29.0</v>
      </c>
      <c r="C10236" s="35" t="s">
        <v>232</v>
      </c>
      <c r="D10236" s="35" t="s">
        <v>239</v>
      </c>
      <c r="E10236" s="35" t="s">
        <v>1267</v>
      </c>
      <c r="F10236" s="35" t="s">
        <v>698</v>
      </c>
      <c r="G10236" s="37"/>
      <c r="H10236" s="37"/>
      <c r="I10236" s="37"/>
      <c r="J10236" s="35"/>
      <c r="K10236" s="55">
        <v>45155.0</v>
      </c>
      <c r="L10236" s="56" t="s">
        <v>701</v>
      </c>
    </row>
    <row r="10237">
      <c r="A10237" s="54">
        <v>45155.0</v>
      </c>
      <c r="B10237" s="34">
        <v>422.0</v>
      </c>
      <c r="C10237" s="35" t="s">
        <v>389</v>
      </c>
      <c r="D10237" s="35" t="s">
        <v>587</v>
      </c>
      <c r="E10237" s="35" t="s">
        <v>335</v>
      </c>
      <c r="F10237" s="35" t="s">
        <v>228</v>
      </c>
      <c r="G10237" s="37" t="s">
        <v>10744</v>
      </c>
      <c r="H10237" s="37" t="s">
        <v>15697</v>
      </c>
      <c r="I10237" s="47" t="s">
        <v>15698</v>
      </c>
      <c r="J10237" s="35" t="s">
        <v>12673</v>
      </c>
      <c r="K10237" s="55">
        <v>45155.0</v>
      </c>
      <c r="L10237" s="56" t="s">
        <v>15699</v>
      </c>
    </row>
    <row r="10238">
      <c r="A10238" s="54">
        <v>45155.0</v>
      </c>
      <c r="B10238" s="34">
        <v>409.0</v>
      </c>
      <c r="C10238" s="35" t="s">
        <v>333</v>
      </c>
      <c r="D10238" s="35" t="s">
        <v>334</v>
      </c>
      <c r="E10238" s="35" t="s">
        <v>335</v>
      </c>
      <c r="F10238" s="35" t="s">
        <v>228</v>
      </c>
      <c r="G10238" s="37" t="s">
        <v>1013</v>
      </c>
      <c r="H10238" s="37" t="s">
        <v>14796</v>
      </c>
      <c r="I10238" s="47" t="s">
        <v>14797</v>
      </c>
      <c r="J10238" s="35"/>
      <c r="K10238" s="55">
        <v>45155.0</v>
      </c>
      <c r="L10238" s="56" t="s">
        <v>14798</v>
      </c>
    </row>
    <row r="10239">
      <c r="A10239" s="54">
        <v>45155.0</v>
      </c>
      <c r="B10239" s="34">
        <v>360.0</v>
      </c>
      <c r="C10239" s="35" t="s">
        <v>397</v>
      </c>
      <c r="D10239" s="35" t="s">
        <v>256</v>
      </c>
      <c r="E10239" s="35" t="s">
        <v>335</v>
      </c>
      <c r="F10239" s="35" t="s">
        <v>237</v>
      </c>
      <c r="G10239" s="37" t="s">
        <v>1115</v>
      </c>
      <c r="H10239" s="37" t="s">
        <v>14096</v>
      </c>
      <c r="I10239" s="47" t="s">
        <v>14097</v>
      </c>
      <c r="J10239" s="35"/>
      <c r="K10239" s="55">
        <v>45155.0</v>
      </c>
      <c r="L10239" s="56" t="s">
        <v>14098</v>
      </c>
    </row>
    <row r="10240">
      <c r="A10240" s="54">
        <v>45155.0</v>
      </c>
      <c r="B10240" s="34">
        <v>172.0</v>
      </c>
      <c r="C10240" s="35" t="s">
        <v>323</v>
      </c>
      <c r="D10240" s="35" t="s">
        <v>256</v>
      </c>
      <c r="E10240" s="35" t="s">
        <v>295</v>
      </c>
      <c r="F10240" s="35" t="s">
        <v>237</v>
      </c>
      <c r="G10240" s="37" t="s">
        <v>621</v>
      </c>
      <c r="H10240" s="37" t="s">
        <v>15700</v>
      </c>
      <c r="I10240" s="47" t="s">
        <v>15701</v>
      </c>
      <c r="J10240" s="35" t="s">
        <v>11015</v>
      </c>
      <c r="K10240" s="55">
        <v>45155.0</v>
      </c>
      <c r="L10240" s="56" t="s">
        <v>15702</v>
      </c>
    </row>
    <row r="10241">
      <c r="A10241" s="54">
        <v>45155.0</v>
      </c>
      <c r="B10241" s="34">
        <v>292.0</v>
      </c>
      <c r="C10241" s="35" t="s">
        <v>1279</v>
      </c>
      <c r="D10241" s="35" t="s">
        <v>1280</v>
      </c>
      <c r="E10241" s="35" t="s">
        <v>335</v>
      </c>
      <c r="F10241" s="35" t="s">
        <v>237</v>
      </c>
      <c r="G10241" s="37" t="s">
        <v>9705</v>
      </c>
      <c r="H10241" s="37" t="s">
        <v>15703</v>
      </c>
      <c r="I10241" s="47" t="s">
        <v>15704</v>
      </c>
      <c r="J10241" s="35" t="s">
        <v>11019</v>
      </c>
      <c r="K10241" s="55">
        <v>45155.0</v>
      </c>
      <c r="L10241" s="56" t="s">
        <v>15705</v>
      </c>
    </row>
    <row r="10242">
      <c r="A10242" s="54">
        <v>45155.0</v>
      </c>
      <c r="B10242" s="34">
        <v>286.0</v>
      </c>
      <c r="C10242" s="35" t="s">
        <v>355</v>
      </c>
      <c r="D10242" s="35" t="s">
        <v>1286</v>
      </c>
      <c r="E10242" s="35" t="s">
        <v>335</v>
      </c>
      <c r="F10242" s="35" t="s">
        <v>237</v>
      </c>
      <c r="G10242" s="37" t="s">
        <v>10582</v>
      </c>
      <c r="H10242" s="37" t="s">
        <v>14802</v>
      </c>
      <c r="I10242" s="47" t="s">
        <v>14803</v>
      </c>
      <c r="J10242" s="35"/>
      <c r="K10242" s="55">
        <v>45155.0</v>
      </c>
      <c r="L10242" s="56" t="s">
        <v>14804</v>
      </c>
    </row>
    <row r="10243">
      <c r="A10243" s="54">
        <v>45155.0</v>
      </c>
      <c r="B10243" s="34">
        <v>276.0</v>
      </c>
      <c r="C10243" s="35" t="s">
        <v>259</v>
      </c>
      <c r="D10243" s="35" t="s">
        <v>492</v>
      </c>
      <c r="E10243" s="35" t="s">
        <v>335</v>
      </c>
      <c r="F10243" s="35" t="s">
        <v>237</v>
      </c>
      <c r="G10243" s="37" t="s">
        <v>2669</v>
      </c>
      <c r="H10243" s="37" t="s">
        <v>12099</v>
      </c>
      <c r="I10243" s="47" t="s">
        <v>12100</v>
      </c>
      <c r="J10243" s="35" t="s">
        <v>499</v>
      </c>
      <c r="K10243" s="55">
        <v>45155.0</v>
      </c>
      <c r="L10243" s="56" t="s">
        <v>12101</v>
      </c>
    </row>
    <row r="10244">
      <c r="A10244" s="54">
        <v>45155.0</v>
      </c>
      <c r="B10244" s="34">
        <v>277.0</v>
      </c>
      <c r="C10244" s="35" t="s">
        <v>249</v>
      </c>
      <c r="D10244" s="35" t="s">
        <v>277</v>
      </c>
      <c r="E10244" s="35" t="s">
        <v>335</v>
      </c>
      <c r="F10244" s="35" t="s">
        <v>237</v>
      </c>
      <c r="G10244" s="37" t="s">
        <v>14805</v>
      </c>
      <c r="H10244" s="37" t="s">
        <v>15706</v>
      </c>
      <c r="I10244" s="47" t="s">
        <v>15707</v>
      </c>
      <c r="J10244" s="35"/>
      <c r="K10244" s="55">
        <v>45155.0</v>
      </c>
      <c r="L10244" s="56" t="s">
        <v>15708</v>
      </c>
    </row>
    <row r="10245">
      <c r="A10245" s="54">
        <v>45155.0</v>
      </c>
      <c r="B10245" s="34">
        <v>275.0</v>
      </c>
      <c r="C10245" s="35" t="s">
        <v>398</v>
      </c>
      <c r="D10245" s="35" t="s">
        <v>304</v>
      </c>
      <c r="E10245" s="35" t="s">
        <v>335</v>
      </c>
      <c r="F10245" s="35" t="s">
        <v>237</v>
      </c>
      <c r="G10245" s="37" t="s">
        <v>10582</v>
      </c>
      <c r="H10245" s="37" t="s">
        <v>15262</v>
      </c>
      <c r="I10245" s="47" t="s">
        <v>15263</v>
      </c>
      <c r="J10245" s="35"/>
      <c r="K10245" s="55">
        <v>45155.0</v>
      </c>
      <c r="L10245" s="56" t="s">
        <v>15264</v>
      </c>
    </row>
    <row r="10246">
      <c r="A10246" s="54">
        <v>45155.0</v>
      </c>
      <c r="B10246" s="34">
        <v>43.0</v>
      </c>
      <c r="C10246" s="35" t="s">
        <v>1299</v>
      </c>
      <c r="D10246" s="35" t="s">
        <v>472</v>
      </c>
      <c r="E10246" s="35" t="s">
        <v>335</v>
      </c>
      <c r="F10246" s="35" t="s">
        <v>237</v>
      </c>
      <c r="G10246" s="37" t="s">
        <v>2669</v>
      </c>
      <c r="H10246" s="37" t="s">
        <v>14809</v>
      </c>
      <c r="I10246" s="47" t="s">
        <v>14810</v>
      </c>
      <c r="J10246" s="35"/>
      <c r="K10246" s="55">
        <v>45155.0</v>
      </c>
      <c r="L10246" s="56" t="s">
        <v>14811</v>
      </c>
    </row>
    <row r="10247">
      <c r="A10247" s="54">
        <v>45155.0</v>
      </c>
      <c r="B10247" s="34">
        <v>562.0</v>
      </c>
      <c r="C10247" s="35" t="s">
        <v>305</v>
      </c>
      <c r="D10247" s="35" t="s">
        <v>1304</v>
      </c>
      <c r="E10247" s="35" t="s">
        <v>335</v>
      </c>
      <c r="F10247" s="35" t="s">
        <v>237</v>
      </c>
      <c r="G10247" s="37" t="s">
        <v>2669</v>
      </c>
      <c r="H10247" s="37" t="s">
        <v>12111</v>
      </c>
      <c r="I10247" s="47" t="s">
        <v>12112</v>
      </c>
      <c r="J10247" s="35" t="s">
        <v>499</v>
      </c>
      <c r="K10247" s="55">
        <v>45155.0</v>
      </c>
      <c r="L10247" s="56" t="s">
        <v>12113</v>
      </c>
    </row>
    <row r="10248">
      <c r="A10248" s="54">
        <v>45155.0</v>
      </c>
      <c r="B10248" s="34">
        <v>666.0</v>
      </c>
      <c r="C10248" s="35" t="s">
        <v>386</v>
      </c>
      <c r="D10248" s="35" t="s">
        <v>387</v>
      </c>
      <c r="E10248" s="35" t="s">
        <v>335</v>
      </c>
      <c r="F10248" s="35" t="s">
        <v>237</v>
      </c>
      <c r="G10248" s="37" t="s">
        <v>621</v>
      </c>
      <c r="H10248" s="37" t="s">
        <v>14812</v>
      </c>
      <c r="I10248" s="47" t="s">
        <v>14813</v>
      </c>
      <c r="J10248" s="35"/>
      <c r="K10248" s="55">
        <v>45155.0</v>
      </c>
      <c r="L10248" s="56" t="s">
        <v>14814</v>
      </c>
    </row>
    <row r="10249">
      <c r="A10249" s="54">
        <v>45155.0</v>
      </c>
      <c r="B10249" s="34">
        <v>670.0</v>
      </c>
      <c r="C10249" s="35" t="s">
        <v>313</v>
      </c>
      <c r="D10249" s="35" t="s">
        <v>1311</v>
      </c>
      <c r="E10249" s="35" t="s">
        <v>335</v>
      </c>
      <c r="F10249" s="35" t="s">
        <v>237</v>
      </c>
      <c r="G10249" s="37" t="s">
        <v>13646</v>
      </c>
      <c r="H10249" s="37" t="s">
        <v>13647</v>
      </c>
      <c r="I10249" s="47" t="s">
        <v>13648</v>
      </c>
      <c r="J10249" s="35"/>
      <c r="K10249" s="55">
        <v>45155.0</v>
      </c>
      <c r="L10249" s="56" t="s">
        <v>13649</v>
      </c>
    </row>
    <row r="10250">
      <c r="A10250" s="54">
        <v>45155.0</v>
      </c>
      <c r="B10250" s="34">
        <v>769.0</v>
      </c>
      <c r="C10250" s="35" t="s">
        <v>246</v>
      </c>
      <c r="D10250" s="35" t="s">
        <v>439</v>
      </c>
      <c r="E10250" s="35" t="s">
        <v>286</v>
      </c>
      <c r="F10250" s="35" t="s">
        <v>237</v>
      </c>
      <c r="G10250" s="37" t="s">
        <v>621</v>
      </c>
      <c r="H10250" s="37" t="s">
        <v>15265</v>
      </c>
      <c r="I10250" s="47" t="s">
        <v>15266</v>
      </c>
      <c r="J10250" s="35" t="s">
        <v>584</v>
      </c>
      <c r="K10250" s="55">
        <v>45155.0</v>
      </c>
      <c r="L10250" s="56" t="s">
        <v>15267</v>
      </c>
    </row>
    <row r="10251" hidden="1">
      <c r="A10251" s="54">
        <v>45155.0</v>
      </c>
      <c r="B10251" s="34">
        <v>57.0</v>
      </c>
      <c r="C10251" s="35" t="s">
        <v>325</v>
      </c>
      <c r="D10251" s="35" t="s">
        <v>239</v>
      </c>
      <c r="E10251" s="35" t="s">
        <v>1319</v>
      </c>
      <c r="F10251" s="35" t="s">
        <v>698</v>
      </c>
      <c r="G10251" s="37"/>
      <c r="H10251" s="37"/>
      <c r="I10251" s="37"/>
      <c r="J10251" s="35"/>
      <c r="K10251" s="55">
        <v>45155.0</v>
      </c>
      <c r="L10251" s="56" t="s">
        <v>701</v>
      </c>
    </row>
    <row r="10252">
      <c r="A10252" s="54">
        <v>45155.0</v>
      </c>
      <c r="B10252" s="34">
        <v>459.0</v>
      </c>
      <c r="C10252" s="35" t="s">
        <v>610</v>
      </c>
      <c r="D10252" s="35" t="s">
        <v>1320</v>
      </c>
      <c r="E10252" s="35" t="s">
        <v>286</v>
      </c>
      <c r="F10252" s="35" t="s">
        <v>237</v>
      </c>
      <c r="G10252" s="37" t="s">
        <v>4197</v>
      </c>
      <c r="H10252" s="37" t="s">
        <v>15709</v>
      </c>
      <c r="I10252" s="47" t="s">
        <v>15710</v>
      </c>
      <c r="J10252" s="35"/>
      <c r="K10252" s="55">
        <v>45155.0</v>
      </c>
      <c r="L10252" s="56" t="s">
        <v>15711</v>
      </c>
    </row>
    <row r="10253">
      <c r="A10253" s="54">
        <v>45155.0</v>
      </c>
      <c r="B10253" s="34">
        <v>384.0</v>
      </c>
      <c r="C10253" s="35" t="s">
        <v>284</v>
      </c>
      <c r="D10253" s="35" t="s">
        <v>285</v>
      </c>
      <c r="E10253" s="35" t="s">
        <v>286</v>
      </c>
      <c r="F10253" s="35" t="s">
        <v>237</v>
      </c>
      <c r="G10253" s="37" t="s">
        <v>621</v>
      </c>
      <c r="H10253" s="37" t="s">
        <v>15712</v>
      </c>
      <c r="I10253" s="47" t="s">
        <v>15713</v>
      </c>
      <c r="J10253" s="35" t="s">
        <v>499</v>
      </c>
      <c r="K10253" s="55">
        <v>45155.0</v>
      </c>
      <c r="L10253" s="56" t="s">
        <v>15714</v>
      </c>
    </row>
    <row r="10254">
      <c r="A10254" s="54">
        <v>45155.0</v>
      </c>
      <c r="B10254" s="34">
        <v>355.0</v>
      </c>
      <c r="C10254" s="35" t="s">
        <v>269</v>
      </c>
      <c r="D10254" s="35" t="s">
        <v>240</v>
      </c>
      <c r="E10254" s="35" t="s">
        <v>286</v>
      </c>
      <c r="F10254" s="35" t="s">
        <v>237</v>
      </c>
      <c r="G10254" s="37" t="s">
        <v>621</v>
      </c>
      <c r="H10254" s="37" t="s">
        <v>14117</v>
      </c>
      <c r="I10254" s="47" t="s">
        <v>14118</v>
      </c>
      <c r="J10254" s="35" t="s">
        <v>11031</v>
      </c>
      <c r="K10254" s="55">
        <v>45155.0</v>
      </c>
      <c r="L10254" s="56" t="s">
        <v>14119</v>
      </c>
    </row>
    <row r="10255">
      <c r="A10255" s="54">
        <v>45155.0</v>
      </c>
      <c r="B10255" s="34">
        <v>314.0</v>
      </c>
      <c r="C10255" s="35" t="s">
        <v>323</v>
      </c>
      <c r="D10255" s="35" t="s">
        <v>1332</v>
      </c>
      <c r="E10255" s="35" t="s">
        <v>286</v>
      </c>
      <c r="F10255" s="35" t="s">
        <v>237</v>
      </c>
      <c r="G10255" s="37" t="s">
        <v>1115</v>
      </c>
      <c r="H10255" s="37" t="s">
        <v>14120</v>
      </c>
      <c r="I10255" s="47" t="s">
        <v>14121</v>
      </c>
      <c r="J10255" s="35"/>
      <c r="K10255" s="55">
        <v>45155.0</v>
      </c>
      <c r="L10255" s="56" t="s">
        <v>14122</v>
      </c>
    </row>
    <row r="10256">
      <c r="A10256" s="54">
        <v>45155.0</v>
      </c>
      <c r="B10256" s="34">
        <v>300.0</v>
      </c>
      <c r="C10256" s="35" t="s">
        <v>409</v>
      </c>
      <c r="D10256" s="35" t="s">
        <v>518</v>
      </c>
      <c r="E10256" s="35" t="s">
        <v>286</v>
      </c>
      <c r="F10256" s="35" t="s">
        <v>237</v>
      </c>
      <c r="G10256" s="37" t="s">
        <v>2215</v>
      </c>
      <c r="H10256" s="37" t="s">
        <v>15715</v>
      </c>
      <c r="I10256" s="47" t="s">
        <v>15716</v>
      </c>
      <c r="J10256" s="35" t="s">
        <v>11035</v>
      </c>
      <c r="K10256" s="55">
        <v>45155.0</v>
      </c>
      <c r="L10256" s="56" t="s">
        <v>15717</v>
      </c>
    </row>
    <row r="10257">
      <c r="A10257" s="54">
        <v>45155.0</v>
      </c>
      <c r="B10257" s="34">
        <v>61.0</v>
      </c>
      <c r="C10257" s="35" t="s">
        <v>303</v>
      </c>
      <c r="D10257" s="35" t="s">
        <v>304</v>
      </c>
      <c r="E10257" s="35" t="s">
        <v>286</v>
      </c>
      <c r="F10257" s="35" t="s">
        <v>237</v>
      </c>
      <c r="G10257" s="37" t="s">
        <v>1132</v>
      </c>
      <c r="H10257" s="37" t="s">
        <v>15718</v>
      </c>
      <c r="I10257" s="47" t="s">
        <v>15719</v>
      </c>
      <c r="J10257" s="35"/>
      <c r="K10257" s="55">
        <v>45155.0</v>
      </c>
      <c r="L10257" s="56" t="s">
        <v>15720</v>
      </c>
    </row>
    <row r="10258">
      <c r="A10258" s="54">
        <v>45155.0</v>
      </c>
      <c r="B10258" s="34">
        <v>530.0</v>
      </c>
      <c r="C10258" s="35" t="s">
        <v>443</v>
      </c>
      <c r="D10258" s="35" t="s">
        <v>589</v>
      </c>
      <c r="E10258" s="35" t="s">
        <v>286</v>
      </c>
      <c r="F10258" s="35" t="s">
        <v>237</v>
      </c>
      <c r="G10258" s="37" t="s">
        <v>1132</v>
      </c>
      <c r="H10258" s="37" t="s">
        <v>14829</v>
      </c>
      <c r="I10258" s="47" t="s">
        <v>14830</v>
      </c>
      <c r="J10258" s="35" t="s">
        <v>11130</v>
      </c>
      <c r="K10258" s="55">
        <v>45155.0</v>
      </c>
      <c r="L10258" s="56" t="s">
        <v>14831</v>
      </c>
    </row>
    <row r="10259">
      <c r="A10259" s="54">
        <v>45155.0</v>
      </c>
      <c r="B10259" s="34">
        <v>624.0</v>
      </c>
      <c r="C10259" s="35" t="s">
        <v>326</v>
      </c>
      <c r="D10259" s="35" t="s">
        <v>380</v>
      </c>
      <c r="E10259" s="35" t="s">
        <v>286</v>
      </c>
      <c r="F10259" s="35" t="s">
        <v>237</v>
      </c>
      <c r="G10259" s="37" t="s">
        <v>1115</v>
      </c>
      <c r="H10259" s="37" t="s">
        <v>14126</v>
      </c>
      <c r="I10259" s="47" t="s">
        <v>14127</v>
      </c>
      <c r="J10259" s="35"/>
      <c r="K10259" s="55">
        <v>45155.0</v>
      </c>
      <c r="L10259" s="56" t="s">
        <v>14128</v>
      </c>
    </row>
    <row r="10260" hidden="1">
      <c r="A10260" s="54">
        <v>45155.0</v>
      </c>
      <c r="B10260" s="34">
        <v>60.0</v>
      </c>
      <c r="C10260" s="35" t="s">
        <v>1351</v>
      </c>
      <c r="D10260" s="35" t="s">
        <v>1352</v>
      </c>
      <c r="E10260" s="35" t="s">
        <v>1353</v>
      </c>
      <c r="F10260" s="35" t="s">
        <v>698</v>
      </c>
      <c r="G10260" s="37"/>
      <c r="H10260" s="37"/>
      <c r="I10260" s="37"/>
      <c r="J10260" s="35"/>
      <c r="K10260" s="55">
        <v>45155.0</v>
      </c>
      <c r="L10260" s="56" t="s">
        <v>701</v>
      </c>
    </row>
    <row r="10261">
      <c r="A10261" s="54">
        <v>45155.0</v>
      </c>
      <c r="B10261" s="34">
        <v>396.0</v>
      </c>
      <c r="C10261" s="35" t="s">
        <v>301</v>
      </c>
      <c r="D10261" s="35" t="s">
        <v>440</v>
      </c>
      <c r="E10261" s="35" t="s">
        <v>251</v>
      </c>
      <c r="F10261" s="35" t="s">
        <v>237</v>
      </c>
      <c r="G10261" s="37" t="s">
        <v>1256</v>
      </c>
      <c r="H10261" s="37" t="s">
        <v>14132</v>
      </c>
      <c r="I10261" s="47" t="s">
        <v>14133</v>
      </c>
      <c r="J10261" s="35" t="s">
        <v>14835</v>
      </c>
      <c r="K10261" s="55">
        <v>45155.0</v>
      </c>
      <c r="L10261" s="56" t="s">
        <v>14134</v>
      </c>
    </row>
    <row r="10262">
      <c r="A10262" s="54">
        <v>45155.0</v>
      </c>
      <c r="B10262" s="34">
        <v>388.0</v>
      </c>
      <c r="C10262" s="35" t="s">
        <v>276</v>
      </c>
      <c r="D10262" s="35" t="s">
        <v>239</v>
      </c>
      <c r="E10262" s="35" t="s">
        <v>251</v>
      </c>
      <c r="F10262" s="35" t="s">
        <v>228</v>
      </c>
      <c r="G10262" s="37" t="s">
        <v>229</v>
      </c>
      <c r="H10262" s="37" t="s">
        <v>229</v>
      </c>
      <c r="I10262" s="37" t="s">
        <v>229</v>
      </c>
      <c r="J10262" s="35" t="s">
        <v>522</v>
      </c>
      <c r="K10262" s="55">
        <v>45155.0</v>
      </c>
      <c r="L10262" s="56" t="s">
        <v>701</v>
      </c>
    </row>
    <row r="10263">
      <c r="A10263" s="54">
        <v>45155.0</v>
      </c>
      <c r="B10263" s="34">
        <v>391.0</v>
      </c>
      <c r="C10263" s="35" t="s">
        <v>592</v>
      </c>
      <c r="D10263" s="35" t="s">
        <v>267</v>
      </c>
      <c r="E10263" s="35" t="s">
        <v>251</v>
      </c>
      <c r="F10263" s="35" t="s">
        <v>237</v>
      </c>
      <c r="G10263" s="37" t="s">
        <v>1550</v>
      </c>
      <c r="H10263" s="37" t="s">
        <v>15278</v>
      </c>
      <c r="I10263" s="47" t="s">
        <v>15279</v>
      </c>
      <c r="J10263" s="35" t="s">
        <v>10969</v>
      </c>
      <c r="K10263" s="55">
        <v>45155.0</v>
      </c>
      <c r="L10263" s="56" t="s">
        <v>15280</v>
      </c>
    </row>
    <row r="10264">
      <c r="A10264" s="54">
        <v>45155.0</v>
      </c>
      <c r="B10264" s="34">
        <v>377.0</v>
      </c>
      <c r="C10264" s="35" t="s">
        <v>495</v>
      </c>
      <c r="D10264" s="35" t="s">
        <v>410</v>
      </c>
      <c r="E10264" s="35" t="s">
        <v>251</v>
      </c>
      <c r="F10264" s="35" t="s">
        <v>237</v>
      </c>
      <c r="G10264" s="37" t="s">
        <v>14325</v>
      </c>
      <c r="H10264" s="37" t="s">
        <v>15721</v>
      </c>
      <c r="I10264" s="47" t="s">
        <v>15722</v>
      </c>
      <c r="J10264" s="35"/>
      <c r="K10264" s="55">
        <v>45155.0</v>
      </c>
      <c r="L10264" s="56" t="s">
        <v>15723</v>
      </c>
    </row>
    <row r="10265">
      <c r="A10265" s="54">
        <v>45155.0</v>
      </c>
      <c r="B10265" s="34">
        <v>239.0</v>
      </c>
      <c r="C10265" s="35" t="s">
        <v>255</v>
      </c>
      <c r="D10265" s="35" t="s">
        <v>239</v>
      </c>
      <c r="E10265" s="35" t="s">
        <v>251</v>
      </c>
      <c r="F10265" s="35" t="s">
        <v>237</v>
      </c>
      <c r="G10265" s="37" t="s">
        <v>15724</v>
      </c>
      <c r="H10265" s="37" t="s">
        <v>15725</v>
      </c>
      <c r="I10265" s="47" t="s">
        <v>15726</v>
      </c>
      <c r="J10265" s="35" t="s">
        <v>11040</v>
      </c>
      <c r="K10265" s="55">
        <v>45155.0</v>
      </c>
      <c r="L10265" s="56" t="s">
        <v>15727</v>
      </c>
    </row>
    <row r="10266">
      <c r="A10266" s="54">
        <v>45155.0</v>
      </c>
      <c r="B10266" s="34">
        <v>148.0</v>
      </c>
      <c r="C10266" s="35" t="s">
        <v>262</v>
      </c>
      <c r="D10266" s="35" t="s">
        <v>239</v>
      </c>
      <c r="E10266" s="35" t="s">
        <v>251</v>
      </c>
      <c r="F10266" s="35" t="s">
        <v>237</v>
      </c>
      <c r="G10266" s="37" t="s">
        <v>1115</v>
      </c>
      <c r="H10266" s="37" t="s">
        <v>15728</v>
      </c>
      <c r="I10266" s="47" t="s">
        <v>15729</v>
      </c>
      <c r="J10266" s="35"/>
      <c r="K10266" s="55">
        <v>45155.0</v>
      </c>
      <c r="L10266" s="56" t="s">
        <v>15730</v>
      </c>
    </row>
    <row r="10267">
      <c r="A10267" s="54">
        <v>45155.0</v>
      </c>
      <c r="B10267" s="34">
        <v>117.0</v>
      </c>
      <c r="C10267" s="35" t="s">
        <v>594</v>
      </c>
      <c r="D10267" s="35" t="s">
        <v>239</v>
      </c>
      <c r="E10267" s="35" t="s">
        <v>251</v>
      </c>
      <c r="F10267" s="35" t="s">
        <v>237</v>
      </c>
      <c r="G10267" s="37" t="s">
        <v>621</v>
      </c>
      <c r="H10267" s="37" t="s">
        <v>15731</v>
      </c>
      <c r="I10267" s="47" t="s">
        <v>15732</v>
      </c>
      <c r="J10267" s="35" t="s">
        <v>595</v>
      </c>
      <c r="K10267" s="55">
        <v>45155.0</v>
      </c>
      <c r="L10267" s="56" t="s">
        <v>15733</v>
      </c>
    </row>
    <row r="10268">
      <c r="A10268" s="54">
        <v>45155.0</v>
      </c>
      <c r="B10268" s="34">
        <v>560.0</v>
      </c>
      <c r="C10268" s="35" t="s">
        <v>602</v>
      </c>
      <c r="D10268" s="35" t="s">
        <v>1375</v>
      </c>
      <c r="E10268" s="35" t="s">
        <v>251</v>
      </c>
      <c r="F10268" s="35" t="s">
        <v>237</v>
      </c>
      <c r="G10268" s="37" t="s">
        <v>621</v>
      </c>
      <c r="H10268" s="37" t="s">
        <v>15284</v>
      </c>
      <c r="I10268" s="47" t="s">
        <v>15285</v>
      </c>
      <c r="J10268" s="35"/>
      <c r="K10268" s="55">
        <v>45155.0</v>
      </c>
      <c r="L10268" s="56" t="s">
        <v>15286</v>
      </c>
    </row>
    <row r="10269">
      <c r="A10269" s="54">
        <v>45155.0</v>
      </c>
      <c r="B10269" s="34">
        <v>571.0</v>
      </c>
      <c r="C10269" s="35" t="s">
        <v>493</v>
      </c>
      <c r="D10269" s="35" t="s">
        <v>277</v>
      </c>
      <c r="E10269" s="35" t="s">
        <v>251</v>
      </c>
      <c r="F10269" s="35" t="s">
        <v>237</v>
      </c>
      <c r="G10269" s="37" t="s">
        <v>1115</v>
      </c>
      <c r="H10269" s="37" t="s">
        <v>15734</v>
      </c>
      <c r="I10269" s="47" t="s">
        <v>15735</v>
      </c>
      <c r="J10269" s="35"/>
      <c r="K10269" s="55">
        <v>45155.0</v>
      </c>
      <c r="L10269" s="56" t="s">
        <v>15736</v>
      </c>
    </row>
    <row r="10270">
      <c r="A10270" s="54">
        <v>45155.0</v>
      </c>
      <c r="B10270" s="34">
        <v>777.0</v>
      </c>
      <c r="C10270" s="35" t="s">
        <v>1031</v>
      </c>
      <c r="D10270" s="35" t="s">
        <v>241</v>
      </c>
      <c r="E10270" s="35" t="s">
        <v>251</v>
      </c>
      <c r="F10270" s="35" t="s">
        <v>237</v>
      </c>
      <c r="G10270" s="37" t="s">
        <v>621</v>
      </c>
      <c r="H10270" s="37" t="s">
        <v>15737</v>
      </c>
      <c r="I10270" s="47" t="s">
        <v>15738</v>
      </c>
      <c r="J10270" s="35" t="s">
        <v>10969</v>
      </c>
      <c r="K10270" s="55">
        <v>45155.0</v>
      </c>
      <c r="L10270" s="56" t="s">
        <v>15739</v>
      </c>
    </row>
    <row r="10271" hidden="1">
      <c r="A10271" s="54">
        <v>45155.0</v>
      </c>
      <c r="B10271" s="34">
        <v>48.0</v>
      </c>
      <c r="C10271" s="35" t="s">
        <v>374</v>
      </c>
      <c r="D10271" s="35" t="s">
        <v>1195</v>
      </c>
      <c r="E10271" s="35" t="s">
        <v>1384</v>
      </c>
      <c r="F10271" s="35" t="s">
        <v>698</v>
      </c>
      <c r="G10271" s="37"/>
      <c r="H10271" s="37"/>
      <c r="I10271" s="37"/>
      <c r="J10271" s="35"/>
      <c r="K10271" s="55">
        <v>45155.0</v>
      </c>
      <c r="L10271" s="56" t="s">
        <v>701</v>
      </c>
    </row>
    <row r="10272">
      <c r="A10272" s="54">
        <v>45155.0</v>
      </c>
      <c r="B10272" s="34">
        <v>463.0</v>
      </c>
      <c r="C10272" s="35" t="s">
        <v>493</v>
      </c>
      <c r="D10272" s="35" t="s">
        <v>503</v>
      </c>
      <c r="E10272" s="35" t="s">
        <v>254</v>
      </c>
      <c r="F10272" s="35" t="s">
        <v>237</v>
      </c>
      <c r="G10272" s="37" t="s">
        <v>621</v>
      </c>
      <c r="H10272" s="37" t="s">
        <v>15740</v>
      </c>
      <c r="I10272" s="47" t="s">
        <v>15741</v>
      </c>
      <c r="J10272" s="35" t="s">
        <v>584</v>
      </c>
      <c r="K10272" s="55">
        <v>45155.0</v>
      </c>
      <c r="L10272" s="56" t="s">
        <v>15742</v>
      </c>
    </row>
    <row r="10273">
      <c r="A10273" s="54">
        <v>45155.0</v>
      </c>
      <c r="B10273" s="34">
        <v>417.0</v>
      </c>
      <c r="C10273" s="35" t="s">
        <v>252</v>
      </c>
      <c r="D10273" s="35" t="s">
        <v>253</v>
      </c>
      <c r="E10273" s="35" t="s">
        <v>254</v>
      </c>
      <c r="F10273" s="35" t="s">
        <v>237</v>
      </c>
      <c r="G10273" s="37" t="s">
        <v>1115</v>
      </c>
      <c r="H10273" s="37" t="s">
        <v>15743</v>
      </c>
      <c r="I10273" s="47" t="s">
        <v>15744</v>
      </c>
      <c r="J10273" s="35"/>
      <c r="K10273" s="55">
        <v>45155.0</v>
      </c>
      <c r="L10273" s="56" t="s">
        <v>15745</v>
      </c>
    </row>
    <row r="10274">
      <c r="A10274" s="54">
        <v>45155.0</v>
      </c>
      <c r="B10274" s="34">
        <v>366.0</v>
      </c>
      <c r="C10274" s="35" t="s">
        <v>1388</v>
      </c>
      <c r="D10274" s="35" t="s">
        <v>277</v>
      </c>
      <c r="E10274" s="35" t="s">
        <v>254</v>
      </c>
      <c r="F10274" s="35" t="s">
        <v>228</v>
      </c>
      <c r="G10274" s="37" t="s">
        <v>9494</v>
      </c>
      <c r="H10274" s="37" t="s">
        <v>15291</v>
      </c>
      <c r="I10274" s="47" t="s">
        <v>15292</v>
      </c>
      <c r="J10274" s="35" t="s">
        <v>584</v>
      </c>
      <c r="K10274" s="55">
        <v>45155.0</v>
      </c>
      <c r="L10274" s="56" t="s">
        <v>15293</v>
      </c>
    </row>
    <row r="10275">
      <c r="A10275" s="54">
        <v>45155.0</v>
      </c>
      <c r="B10275" s="34">
        <v>310.0</v>
      </c>
      <c r="C10275" s="35" t="s">
        <v>476</v>
      </c>
      <c r="D10275" s="35" t="s">
        <v>477</v>
      </c>
      <c r="E10275" s="35" t="s">
        <v>254</v>
      </c>
      <c r="F10275" s="35" t="s">
        <v>237</v>
      </c>
      <c r="G10275" s="37" t="s">
        <v>1115</v>
      </c>
      <c r="H10275" s="37" t="s">
        <v>15746</v>
      </c>
      <c r="I10275" s="47" t="s">
        <v>15747</v>
      </c>
      <c r="J10275" s="35"/>
      <c r="K10275" s="55">
        <v>45155.0</v>
      </c>
      <c r="L10275" s="56" t="s">
        <v>15748</v>
      </c>
    </row>
    <row r="10276">
      <c r="A10276" s="54">
        <v>45155.0</v>
      </c>
      <c r="B10276" s="34">
        <v>311.0</v>
      </c>
      <c r="C10276" s="35" t="s">
        <v>400</v>
      </c>
      <c r="D10276" s="35" t="s">
        <v>401</v>
      </c>
      <c r="E10276" s="35" t="s">
        <v>254</v>
      </c>
      <c r="F10276" s="35" t="s">
        <v>237</v>
      </c>
      <c r="G10276" s="37" t="s">
        <v>621</v>
      </c>
      <c r="H10276" s="37" t="s">
        <v>15749</v>
      </c>
      <c r="I10276" s="47" t="s">
        <v>15750</v>
      </c>
      <c r="J10276" s="35" t="s">
        <v>15294</v>
      </c>
      <c r="K10276" s="55">
        <v>45155.0</v>
      </c>
      <c r="L10276" s="56" t="s">
        <v>15751</v>
      </c>
    </row>
    <row r="10277">
      <c r="A10277" s="54">
        <v>45155.0</v>
      </c>
      <c r="B10277" s="34">
        <v>302.0</v>
      </c>
      <c r="C10277" s="35" t="s">
        <v>431</v>
      </c>
      <c r="D10277" s="35" t="s">
        <v>270</v>
      </c>
      <c r="E10277" s="35" t="s">
        <v>254</v>
      </c>
      <c r="F10277" s="35" t="s">
        <v>228</v>
      </c>
      <c r="G10277" s="37" t="s">
        <v>10438</v>
      </c>
      <c r="H10277" s="37" t="s">
        <v>15295</v>
      </c>
      <c r="I10277" s="47" t="s">
        <v>15296</v>
      </c>
      <c r="J10277" s="35"/>
      <c r="K10277" s="55">
        <v>45155.0</v>
      </c>
      <c r="L10277" s="56" t="s">
        <v>15297</v>
      </c>
    </row>
    <row r="10278">
      <c r="A10278" s="54">
        <v>45155.0</v>
      </c>
      <c r="B10278" s="34">
        <v>266.0</v>
      </c>
      <c r="C10278" s="35" t="s">
        <v>287</v>
      </c>
      <c r="D10278" s="35" t="s">
        <v>600</v>
      </c>
      <c r="E10278" s="35" t="s">
        <v>254</v>
      </c>
      <c r="F10278" s="35" t="s">
        <v>237</v>
      </c>
      <c r="G10278" s="37" t="s">
        <v>4797</v>
      </c>
      <c r="H10278" s="37" t="s">
        <v>15298</v>
      </c>
      <c r="I10278" s="47" t="s">
        <v>15299</v>
      </c>
      <c r="J10278" s="35"/>
      <c r="K10278" s="55">
        <v>45155.0</v>
      </c>
      <c r="L10278" s="56" t="s">
        <v>15300</v>
      </c>
    </row>
    <row r="10279">
      <c r="A10279" s="54">
        <v>45155.0</v>
      </c>
      <c r="B10279" s="34">
        <v>236.0</v>
      </c>
      <c r="C10279" s="35" t="s">
        <v>333</v>
      </c>
      <c r="D10279" s="35" t="s">
        <v>617</v>
      </c>
      <c r="E10279" s="35" t="s">
        <v>254</v>
      </c>
      <c r="F10279" s="35" t="s">
        <v>237</v>
      </c>
      <c r="G10279" s="37" t="s">
        <v>1550</v>
      </c>
      <c r="H10279" s="37" t="s">
        <v>15752</v>
      </c>
      <c r="I10279" s="47" t="s">
        <v>15753</v>
      </c>
      <c r="J10279" s="35" t="s">
        <v>10887</v>
      </c>
      <c r="K10279" s="55">
        <v>45155.0</v>
      </c>
      <c r="L10279" s="56" t="s">
        <v>15754</v>
      </c>
    </row>
    <row r="10280">
      <c r="A10280" s="54">
        <v>45155.0</v>
      </c>
      <c r="B10280" s="34">
        <v>467.0</v>
      </c>
      <c r="C10280" s="35" t="s">
        <v>407</v>
      </c>
      <c r="D10280" s="35" t="s">
        <v>653</v>
      </c>
      <c r="E10280" s="35" t="s">
        <v>254</v>
      </c>
      <c r="F10280" s="35" t="s">
        <v>237</v>
      </c>
      <c r="G10280" s="37" t="s">
        <v>621</v>
      </c>
      <c r="H10280" s="37" t="s">
        <v>14154</v>
      </c>
      <c r="I10280" s="47" t="s">
        <v>14155</v>
      </c>
      <c r="J10280" s="35"/>
      <c r="K10280" s="55">
        <v>45155.0</v>
      </c>
      <c r="L10280" s="56" t="s">
        <v>14156</v>
      </c>
    </row>
    <row r="10281">
      <c r="A10281" s="54">
        <v>45155.0</v>
      </c>
      <c r="B10281" s="34">
        <v>492.0</v>
      </c>
      <c r="C10281" s="35" t="s">
        <v>523</v>
      </c>
      <c r="D10281" s="35" t="s">
        <v>410</v>
      </c>
      <c r="E10281" s="35" t="s">
        <v>254</v>
      </c>
      <c r="F10281" s="35" t="s">
        <v>237</v>
      </c>
      <c r="G10281" s="37" t="s">
        <v>9705</v>
      </c>
      <c r="H10281" s="37" t="s">
        <v>15755</v>
      </c>
      <c r="I10281" s="47" t="s">
        <v>15756</v>
      </c>
      <c r="J10281" s="35" t="s">
        <v>524</v>
      </c>
      <c r="K10281" s="55">
        <v>45155.0</v>
      </c>
      <c r="L10281" s="56" t="s">
        <v>15757</v>
      </c>
    </row>
    <row r="10282">
      <c r="A10282" s="54">
        <v>45155.0</v>
      </c>
      <c r="B10282" s="34">
        <v>770.0</v>
      </c>
      <c r="C10282" s="35" t="s">
        <v>313</v>
      </c>
      <c r="D10282" s="35" t="s">
        <v>659</v>
      </c>
      <c r="E10282" s="35" t="s">
        <v>254</v>
      </c>
      <c r="F10282" s="35" t="s">
        <v>237</v>
      </c>
      <c r="G10282" s="37" t="s">
        <v>621</v>
      </c>
      <c r="H10282" s="37" t="s">
        <v>15758</v>
      </c>
      <c r="I10282" s="47" t="s">
        <v>15759</v>
      </c>
      <c r="J10282" s="35"/>
      <c r="K10282" s="55">
        <v>45155.0</v>
      </c>
      <c r="L10282" s="56" t="s">
        <v>15760</v>
      </c>
    </row>
    <row r="10283" hidden="1">
      <c r="A10283" s="54">
        <v>45155.0</v>
      </c>
      <c r="B10283" s="34">
        <v>71.0</v>
      </c>
      <c r="C10283" s="35" t="s">
        <v>239</v>
      </c>
      <c r="D10283" s="35" t="s">
        <v>277</v>
      </c>
      <c r="E10283" s="35" t="s">
        <v>1414</v>
      </c>
      <c r="F10283" s="35" t="s">
        <v>698</v>
      </c>
      <c r="G10283" s="37"/>
      <c r="H10283" s="37"/>
      <c r="I10283" s="37"/>
      <c r="J10283" s="35"/>
      <c r="K10283" s="55">
        <v>45155.0</v>
      </c>
      <c r="L10283" s="56" t="s">
        <v>701</v>
      </c>
    </row>
    <row r="10284">
      <c r="A10284" s="54">
        <v>45155.0</v>
      </c>
      <c r="B10284" s="34">
        <v>431.0</v>
      </c>
      <c r="C10284" s="35" t="s">
        <v>230</v>
      </c>
      <c r="D10284" s="35" t="s">
        <v>1415</v>
      </c>
      <c r="E10284" s="35" t="s">
        <v>257</v>
      </c>
      <c r="F10284" s="35" t="s">
        <v>237</v>
      </c>
      <c r="G10284" s="37" t="s">
        <v>9705</v>
      </c>
      <c r="H10284" s="37" t="s">
        <v>14866</v>
      </c>
      <c r="I10284" s="47" t="s">
        <v>14867</v>
      </c>
      <c r="J10284" s="35" t="s">
        <v>11247</v>
      </c>
      <c r="K10284" s="55">
        <v>45155.0</v>
      </c>
      <c r="L10284" s="56" t="s">
        <v>14868</v>
      </c>
    </row>
    <row r="10285">
      <c r="A10285" s="54">
        <v>45155.0</v>
      </c>
      <c r="B10285" s="34">
        <v>412.0</v>
      </c>
      <c r="C10285" s="35" t="s">
        <v>313</v>
      </c>
      <c r="D10285" s="35" t="s">
        <v>316</v>
      </c>
      <c r="E10285" s="35" t="s">
        <v>257</v>
      </c>
      <c r="F10285" s="35" t="s">
        <v>228</v>
      </c>
      <c r="G10285" s="37" t="s">
        <v>1013</v>
      </c>
      <c r="H10285" s="37" t="s">
        <v>15761</v>
      </c>
      <c r="I10285" s="47" t="s">
        <v>15762</v>
      </c>
      <c r="J10285" s="35"/>
      <c r="K10285" s="55">
        <v>45155.0</v>
      </c>
      <c r="L10285" s="56" t="s">
        <v>15763</v>
      </c>
    </row>
    <row r="10286">
      <c r="A10286" s="54">
        <v>45155.0</v>
      </c>
      <c r="B10286" s="34">
        <v>390.0</v>
      </c>
      <c r="C10286" s="35" t="s">
        <v>339</v>
      </c>
      <c r="D10286" s="35" t="s">
        <v>239</v>
      </c>
      <c r="E10286" s="35" t="s">
        <v>257</v>
      </c>
      <c r="F10286" s="35" t="s">
        <v>237</v>
      </c>
      <c r="G10286" s="37" t="s">
        <v>4797</v>
      </c>
      <c r="H10286" s="37" t="s">
        <v>15307</v>
      </c>
      <c r="I10286" s="47" t="s">
        <v>15308</v>
      </c>
      <c r="J10286" s="35"/>
      <c r="K10286" s="55">
        <v>45155.0</v>
      </c>
      <c r="L10286" s="56" t="s">
        <v>15309</v>
      </c>
    </row>
    <row r="10287">
      <c r="A10287" s="54">
        <v>45155.0</v>
      </c>
      <c r="B10287" s="34">
        <v>382.0</v>
      </c>
      <c r="C10287" s="35" t="s">
        <v>1426</v>
      </c>
      <c r="D10287" s="35" t="s">
        <v>1427</v>
      </c>
      <c r="E10287" s="35" t="s">
        <v>257</v>
      </c>
      <c r="F10287" s="35" t="s">
        <v>228</v>
      </c>
      <c r="G10287" s="37" t="s">
        <v>1013</v>
      </c>
      <c r="H10287" s="37" t="s">
        <v>15310</v>
      </c>
      <c r="I10287" s="47" t="s">
        <v>15311</v>
      </c>
      <c r="J10287" s="35" t="s">
        <v>10572</v>
      </c>
      <c r="K10287" s="55">
        <v>45155.0</v>
      </c>
      <c r="L10287" s="56" t="s">
        <v>15312</v>
      </c>
    </row>
    <row r="10288">
      <c r="A10288" s="54">
        <v>45155.0</v>
      </c>
      <c r="B10288" s="34">
        <v>383.0</v>
      </c>
      <c r="C10288" s="35" t="s">
        <v>232</v>
      </c>
      <c r="D10288" s="35" t="s">
        <v>1432</v>
      </c>
      <c r="E10288" s="35" t="s">
        <v>257</v>
      </c>
      <c r="F10288" s="35" t="s">
        <v>237</v>
      </c>
      <c r="G10288" s="37" t="s">
        <v>9705</v>
      </c>
      <c r="H10288" s="37" t="s">
        <v>15764</v>
      </c>
      <c r="I10288" s="47" t="s">
        <v>15765</v>
      </c>
      <c r="J10288" s="35" t="s">
        <v>499</v>
      </c>
      <c r="K10288" s="55">
        <v>45155.0</v>
      </c>
      <c r="L10288" s="56" t="s">
        <v>15766</v>
      </c>
    </row>
    <row r="10289">
      <c r="A10289" s="54">
        <v>45155.0</v>
      </c>
      <c r="B10289" s="34">
        <v>364.0</v>
      </c>
      <c r="C10289" s="35" t="s">
        <v>249</v>
      </c>
      <c r="D10289" s="35" t="s">
        <v>336</v>
      </c>
      <c r="E10289" s="35" t="s">
        <v>257</v>
      </c>
      <c r="F10289" s="35" t="s">
        <v>228</v>
      </c>
      <c r="G10289" s="37" t="s">
        <v>13179</v>
      </c>
      <c r="H10289" s="37" t="s">
        <v>15767</v>
      </c>
      <c r="I10289" s="47" t="s">
        <v>15768</v>
      </c>
      <c r="J10289" s="35"/>
      <c r="K10289" s="55">
        <v>45155.0</v>
      </c>
      <c r="L10289" s="56" t="s">
        <v>15769</v>
      </c>
    </row>
    <row r="10290">
      <c r="A10290" s="54">
        <v>45155.0</v>
      </c>
      <c r="B10290" s="34">
        <v>322.0</v>
      </c>
      <c r="C10290" s="35" t="s">
        <v>1439</v>
      </c>
      <c r="D10290" s="35" t="s">
        <v>1440</v>
      </c>
      <c r="E10290" s="35" t="s">
        <v>257</v>
      </c>
      <c r="F10290" s="35" t="s">
        <v>237</v>
      </c>
      <c r="G10290" s="37" t="s">
        <v>621</v>
      </c>
      <c r="H10290" s="37" t="s">
        <v>15318</v>
      </c>
      <c r="I10290" s="47" t="s">
        <v>15319</v>
      </c>
      <c r="J10290" s="35" t="s">
        <v>11079</v>
      </c>
      <c r="K10290" s="55">
        <v>45155.0</v>
      </c>
      <c r="L10290" s="56" t="s">
        <v>15320</v>
      </c>
    </row>
    <row r="10291">
      <c r="A10291" s="54">
        <v>45155.0</v>
      </c>
      <c r="B10291" s="34">
        <v>262.0</v>
      </c>
      <c r="C10291" s="35" t="s">
        <v>345</v>
      </c>
      <c r="D10291" s="35" t="s">
        <v>239</v>
      </c>
      <c r="E10291" s="35" t="s">
        <v>257</v>
      </c>
      <c r="F10291" s="35" t="s">
        <v>237</v>
      </c>
      <c r="G10291" s="37" t="s">
        <v>4797</v>
      </c>
      <c r="H10291" s="37" t="s">
        <v>15321</v>
      </c>
      <c r="I10291" s="47" t="s">
        <v>15322</v>
      </c>
      <c r="J10291" s="35"/>
      <c r="K10291" s="55">
        <v>45155.0</v>
      </c>
      <c r="L10291" s="56" t="s">
        <v>15323</v>
      </c>
    </row>
    <row r="10292">
      <c r="A10292" s="54">
        <v>45155.0</v>
      </c>
      <c r="B10292" s="34">
        <v>159.0</v>
      </c>
      <c r="C10292" s="35" t="s">
        <v>255</v>
      </c>
      <c r="D10292" s="35" t="s">
        <v>256</v>
      </c>
      <c r="E10292" s="35" t="s">
        <v>257</v>
      </c>
      <c r="F10292" s="35" t="s">
        <v>237</v>
      </c>
      <c r="G10292" s="37" t="s">
        <v>9705</v>
      </c>
      <c r="H10292" s="37" t="s">
        <v>15770</v>
      </c>
      <c r="I10292" s="47" t="s">
        <v>15771</v>
      </c>
      <c r="J10292" s="35" t="s">
        <v>577</v>
      </c>
      <c r="K10292" s="55">
        <v>45155.0</v>
      </c>
      <c r="L10292" s="56" t="s">
        <v>15772</v>
      </c>
    </row>
    <row r="10293">
      <c r="A10293" s="54">
        <v>45155.0</v>
      </c>
      <c r="B10293" s="34">
        <v>152.0</v>
      </c>
      <c r="C10293" s="35" t="s">
        <v>287</v>
      </c>
      <c r="D10293" s="35" t="s">
        <v>288</v>
      </c>
      <c r="E10293" s="35" t="s">
        <v>257</v>
      </c>
      <c r="F10293" s="35" t="s">
        <v>237</v>
      </c>
      <c r="G10293" s="37" t="s">
        <v>1115</v>
      </c>
      <c r="H10293" s="37" t="s">
        <v>15773</v>
      </c>
      <c r="I10293" s="47" t="s">
        <v>15774</v>
      </c>
      <c r="J10293" s="35"/>
      <c r="K10293" s="55">
        <v>45155.0</v>
      </c>
      <c r="L10293" s="56" t="s">
        <v>15775</v>
      </c>
    </row>
    <row r="10294">
      <c r="A10294" s="54">
        <v>45155.0</v>
      </c>
      <c r="B10294" s="34">
        <v>523.0</v>
      </c>
      <c r="C10294" s="35" t="s">
        <v>495</v>
      </c>
      <c r="D10294" s="35" t="s">
        <v>324</v>
      </c>
      <c r="E10294" s="35" t="s">
        <v>257</v>
      </c>
      <c r="F10294" s="35" t="s">
        <v>237</v>
      </c>
      <c r="G10294" s="37" t="s">
        <v>10582</v>
      </c>
      <c r="H10294" s="37" t="s">
        <v>15324</v>
      </c>
      <c r="I10294" s="47" t="s">
        <v>15325</v>
      </c>
      <c r="J10294" s="35" t="s">
        <v>11087</v>
      </c>
      <c r="K10294" s="55">
        <v>45155.0</v>
      </c>
      <c r="L10294" s="56" t="s">
        <v>15326</v>
      </c>
    </row>
    <row r="10295">
      <c r="A10295" s="54">
        <v>45155.0</v>
      </c>
      <c r="B10295" s="34">
        <v>543.0</v>
      </c>
      <c r="C10295" s="35" t="s">
        <v>289</v>
      </c>
      <c r="D10295" s="35" t="s">
        <v>290</v>
      </c>
      <c r="E10295" s="35" t="s">
        <v>257</v>
      </c>
      <c r="F10295" s="35" t="s">
        <v>237</v>
      </c>
      <c r="G10295" s="37" t="s">
        <v>621</v>
      </c>
      <c r="H10295" s="37" t="s">
        <v>15776</v>
      </c>
      <c r="I10295" s="47" t="s">
        <v>15777</v>
      </c>
      <c r="J10295" s="35" t="s">
        <v>525</v>
      </c>
      <c r="K10295" s="55">
        <v>45155.0</v>
      </c>
      <c r="L10295" s="56" t="s">
        <v>15778</v>
      </c>
    </row>
    <row r="10296">
      <c r="A10296" s="54">
        <v>45155.0</v>
      </c>
      <c r="B10296" s="34">
        <v>544.0</v>
      </c>
      <c r="C10296" s="35" t="s">
        <v>1459</v>
      </c>
      <c r="D10296" s="35" t="s">
        <v>449</v>
      </c>
      <c r="E10296" s="35" t="s">
        <v>257</v>
      </c>
      <c r="F10296" s="35" t="s">
        <v>237</v>
      </c>
      <c r="G10296" s="37" t="s">
        <v>1695</v>
      </c>
      <c r="H10296" s="37" t="s">
        <v>15779</v>
      </c>
      <c r="I10296" s="47" t="s">
        <v>15780</v>
      </c>
      <c r="J10296" s="35" t="s">
        <v>528</v>
      </c>
      <c r="K10296" s="55">
        <v>45155.0</v>
      </c>
      <c r="L10296" s="56" t="s">
        <v>15781</v>
      </c>
    </row>
    <row r="10297" hidden="1">
      <c r="A10297" s="54">
        <v>45155.0</v>
      </c>
      <c r="B10297" s="34">
        <v>114.0</v>
      </c>
      <c r="C10297" s="35" t="s">
        <v>1464</v>
      </c>
      <c r="D10297" s="35" t="s">
        <v>454</v>
      </c>
      <c r="E10297" s="35" t="s">
        <v>1465</v>
      </c>
      <c r="F10297" s="35" t="s">
        <v>698</v>
      </c>
      <c r="G10297" s="37"/>
      <c r="H10297" s="37"/>
      <c r="I10297" s="37"/>
      <c r="J10297" s="35"/>
      <c r="K10297" s="55">
        <v>45155.0</v>
      </c>
      <c r="L10297" s="56" t="s">
        <v>701</v>
      </c>
    </row>
    <row r="10298">
      <c r="A10298" s="54">
        <v>45155.0</v>
      </c>
      <c r="B10298" s="34">
        <v>321.0</v>
      </c>
      <c r="C10298" s="35" t="s">
        <v>319</v>
      </c>
      <c r="D10298" s="35" t="s">
        <v>403</v>
      </c>
      <c r="E10298" s="35" t="s">
        <v>261</v>
      </c>
      <c r="F10298" s="35" t="s">
        <v>228</v>
      </c>
      <c r="G10298" s="37" t="s">
        <v>1466</v>
      </c>
      <c r="H10298" s="37"/>
      <c r="I10298" s="37"/>
      <c r="J10298" s="35"/>
      <c r="K10298" s="55">
        <v>45155.0</v>
      </c>
      <c r="L10298" s="56" t="s">
        <v>701</v>
      </c>
    </row>
    <row r="10299">
      <c r="A10299" s="54">
        <v>45155.0</v>
      </c>
      <c r="B10299" s="34">
        <v>291.0</v>
      </c>
      <c r="C10299" s="35" t="s">
        <v>437</v>
      </c>
      <c r="D10299" s="35" t="s">
        <v>1468</v>
      </c>
      <c r="E10299" s="35" t="s">
        <v>261</v>
      </c>
      <c r="F10299" s="35" t="s">
        <v>228</v>
      </c>
      <c r="G10299" s="37" t="s">
        <v>8350</v>
      </c>
      <c r="H10299" s="37" t="s">
        <v>14888</v>
      </c>
      <c r="I10299" s="47" t="s">
        <v>14889</v>
      </c>
      <c r="J10299" s="35" t="s">
        <v>11095</v>
      </c>
      <c r="K10299" s="55">
        <v>45155.0</v>
      </c>
      <c r="L10299" s="56" t="s">
        <v>14890</v>
      </c>
    </row>
    <row r="10300">
      <c r="A10300" s="54">
        <v>45155.0</v>
      </c>
      <c r="B10300" s="34">
        <v>285.0</v>
      </c>
      <c r="C10300" s="35" t="s">
        <v>293</v>
      </c>
      <c r="D10300" s="35" t="s">
        <v>341</v>
      </c>
      <c r="E10300" s="35" t="s">
        <v>261</v>
      </c>
      <c r="F10300" s="35" t="s">
        <v>228</v>
      </c>
      <c r="G10300" s="37" t="s">
        <v>1976</v>
      </c>
      <c r="H10300" s="37" t="s">
        <v>15782</v>
      </c>
      <c r="I10300" s="47" t="s">
        <v>15783</v>
      </c>
      <c r="J10300" s="35"/>
      <c r="K10300" s="55">
        <v>45155.0</v>
      </c>
      <c r="L10300" s="56" t="s">
        <v>15784</v>
      </c>
    </row>
    <row r="10301">
      <c r="A10301" s="54">
        <v>45155.0</v>
      </c>
      <c r="B10301" s="34">
        <v>273.0</v>
      </c>
      <c r="C10301" s="35" t="s">
        <v>333</v>
      </c>
      <c r="D10301" s="35" t="s">
        <v>327</v>
      </c>
      <c r="E10301" s="35" t="s">
        <v>261</v>
      </c>
      <c r="F10301" s="35" t="s">
        <v>228</v>
      </c>
      <c r="G10301" s="37" t="s">
        <v>851</v>
      </c>
      <c r="H10301" s="37" t="s">
        <v>15331</v>
      </c>
      <c r="I10301" s="47" t="s">
        <v>15332</v>
      </c>
      <c r="J10301" s="35" t="s">
        <v>12755</v>
      </c>
      <c r="K10301" s="55">
        <v>45155.0</v>
      </c>
      <c r="L10301" s="56" t="s">
        <v>15333</v>
      </c>
    </row>
    <row r="10302">
      <c r="A10302" s="54">
        <v>45155.0</v>
      </c>
      <c r="B10302" s="34">
        <v>252.0</v>
      </c>
      <c r="C10302" s="35" t="s">
        <v>368</v>
      </c>
      <c r="D10302" s="35" t="s">
        <v>1479</v>
      </c>
      <c r="E10302" s="35" t="s">
        <v>261</v>
      </c>
      <c r="F10302" s="35" t="s">
        <v>228</v>
      </c>
      <c r="G10302" s="37" t="s">
        <v>825</v>
      </c>
      <c r="H10302" s="37"/>
      <c r="I10302" s="37"/>
      <c r="J10302" s="35" t="s">
        <v>11103</v>
      </c>
      <c r="K10302" s="55">
        <v>45155.0</v>
      </c>
      <c r="L10302" s="56" t="s">
        <v>701</v>
      </c>
    </row>
    <row r="10303">
      <c r="A10303" s="54">
        <v>45155.0</v>
      </c>
      <c r="B10303" s="34">
        <v>198.0</v>
      </c>
      <c r="C10303" s="35" t="s">
        <v>284</v>
      </c>
      <c r="D10303" s="35" t="s">
        <v>367</v>
      </c>
      <c r="E10303" s="35" t="s">
        <v>261</v>
      </c>
      <c r="F10303" s="35" t="s">
        <v>228</v>
      </c>
      <c r="G10303" s="37" t="s">
        <v>8350</v>
      </c>
      <c r="H10303" s="37" t="s">
        <v>14897</v>
      </c>
      <c r="I10303" s="47" t="s">
        <v>14898</v>
      </c>
      <c r="J10303" s="35"/>
      <c r="K10303" s="55">
        <v>45155.0</v>
      </c>
      <c r="L10303" s="56" t="s">
        <v>14899</v>
      </c>
    </row>
    <row r="10304">
      <c r="A10304" s="54">
        <v>45155.0</v>
      </c>
      <c r="B10304" s="34">
        <v>478.0</v>
      </c>
      <c r="C10304" s="35" t="s">
        <v>317</v>
      </c>
      <c r="D10304" s="35" t="s">
        <v>597</v>
      </c>
      <c r="E10304" s="35" t="s">
        <v>261</v>
      </c>
      <c r="F10304" s="35" t="s">
        <v>228</v>
      </c>
      <c r="G10304" s="37" t="s">
        <v>8988</v>
      </c>
      <c r="H10304" s="37" t="s">
        <v>15785</v>
      </c>
      <c r="I10304" s="47" t="s">
        <v>15786</v>
      </c>
      <c r="J10304" s="35"/>
      <c r="K10304" s="55">
        <v>45155.0</v>
      </c>
      <c r="L10304" s="56" t="s">
        <v>15787</v>
      </c>
    </row>
    <row r="10305">
      <c r="A10305" s="54">
        <v>45155.0</v>
      </c>
      <c r="B10305" s="34">
        <v>488.0</v>
      </c>
      <c r="C10305" s="35" t="s">
        <v>389</v>
      </c>
      <c r="D10305" s="35" t="s">
        <v>390</v>
      </c>
      <c r="E10305" s="35" t="s">
        <v>261</v>
      </c>
      <c r="F10305" s="35" t="s">
        <v>228</v>
      </c>
      <c r="G10305" s="37" t="s">
        <v>8350</v>
      </c>
      <c r="H10305" s="37" t="s">
        <v>15337</v>
      </c>
      <c r="I10305" s="47" t="s">
        <v>15338</v>
      </c>
      <c r="J10305" s="35" t="s">
        <v>11105</v>
      </c>
      <c r="K10305" s="55">
        <v>45155.0</v>
      </c>
      <c r="L10305" s="56" t="s">
        <v>15339</v>
      </c>
    </row>
    <row r="10306">
      <c r="A10306" s="54">
        <v>45155.0</v>
      </c>
      <c r="B10306" s="34">
        <v>559.0</v>
      </c>
      <c r="C10306" s="35" t="s">
        <v>238</v>
      </c>
      <c r="D10306" s="35" t="s">
        <v>1494</v>
      </c>
      <c r="E10306" s="35" t="s">
        <v>261</v>
      </c>
      <c r="F10306" s="35" t="s">
        <v>228</v>
      </c>
      <c r="G10306" s="37" t="s">
        <v>9554</v>
      </c>
      <c r="H10306" s="37" t="s">
        <v>15788</v>
      </c>
      <c r="I10306" s="47" t="s">
        <v>15789</v>
      </c>
      <c r="J10306" s="35" t="s">
        <v>11106</v>
      </c>
      <c r="K10306" s="55">
        <v>45155.0</v>
      </c>
      <c r="L10306" s="56" t="s">
        <v>15790</v>
      </c>
    </row>
    <row r="10307">
      <c r="A10307" s="54">
        <v>45155.0</v>
      </c>
      <c r="B10307" s="34">
        <v>599.0</v>
      </c>
      <c r="C10307" s="35" t="s">
        <v>291</v>
      </c>
      <c r="D10307" s="35" t="s">
        <v>391</v>
      </c>
      <c r="E10307" s="35" t="s">
        <v>261</v>
      </c>
      <c r="F10307" s="35" t="s">
        <v>228</v>
      </c>
      <c r="G10307" s="37" t="s">
        <v>1013</v>
      </c>
      <c r="H10307" s="37" t="s">
        <v>15791</v>
      </c>
      <c r="I10307" s="47" t="s">
        <v>15792</v>
      </c>
      <c r="J10307" s="35"/>
      <c r="K10307" s="55">
        <v>45155.0</v>
      </c>
      <c r="L10307" s="56" t="s">
        <v>15793</v>
      </c>
    </row>
    <row r="10308">
      <c r="A10308" s="54">
        <v>45155.0</v>
      </c>
      <c r="B10308" s="34">
        <v>611.0</v>
      </c>
      <c r="C10308" s="35" t="s">
        <v>307</v>
      </c>
      <c r="D10308" s="35" t="s">
        <v>308</v>
      </c>
      <c r="E10308" s="35" t="s">
        <v>261</v>
      </c>
      <c r="F10308" s="35" t="s">
        <v>228</v>
      </c>
      <c r="G10308" s="37" t="s">
        <v>1466</v>
      </c>
      <c r="H10308" s="37"/>
      <c r="I10308" s="37"/>
      <c r="J10308" s="35" t="s">
        <v>10887</v>
      </c>
      <c r="K10308" s="55">
        <v>45155.0</v>
      </c>
      <c r="L10308" s="56" t="s">
        <v>701</v>
      </c>
    </row>
    <row r="10309">
      <c r="A10309" s="54">
        <v>45155.0</v>
      </c>
      <c r="B10309" s="34">
        <v>630.0</v>
      </c>
      <c r="C10309" s="35" t="s">
        <v>259</v>
      </c>
      <c r="D10309" s="35" t="s">
        <v>1501</v>
      </c>
      <c r="E10309" s="35" t="s">
        <v>261</v>
      </c>
      <c r="F10309" s="35" t="s">
        <v>228</v>
      </c>
      <c r="G10309" s="37" t="s">
        <v>9554</v>
      </c>
      <c r="H10309" s="37" t="s">
        <v>13059</v>
      </c>
      <c r="I10309" s="47" t="s">
        <v>13060</v>
      </c>
      <c r="J10309" s="35" t="s">
        <v>11112</v>
      </c>
      <c r="K10309" s="55">
        <v>45155.0</v>
      </c>
      <c r="L10309" s="56" t="s">
        <v>13061</v>
      </c>
    </row>
    <row r="10310">
      <c r="A10310" s="54">
        <v>45155.0</v>
      </c>
      <c r="B10310" s="34">
        <v>620.0</v>
      </c>
      <c r="C10310" s="35" t="s">
        <v>472</v>
      </c>
      <c r="D10310" s="35" t="s">
        <v>1505</v>
      </c>
      <c r="E10310" s="35" t="s">
        <v>261</v>
      </c>
      <c r="F10310" s="35" t="s">
        <v>228</v>
      </c>
      <c r="G10310" s="37" t="s">
        <v>9554</v>
      </c>
      <c r="H10310" s="37" t="s">
        <v>14189</v>
      </c>
      <c r="I10310" s="47" t="s">
        <v>14190</v>
      </c>
      <c r="J10310" s="35"/>
      <c r="K10310" s="55">
        <v>45155.0</v>
      </c>
      <c r="L10310" s="56" t="s">
        <v>14191</v>
      </c>
    </row>
    <row r="10311">
      <c r="A10311" s="54">
        <v>45155.0</v>
      </c>
      <c r="B10311" s="34">
        <v>646.0</v>
      </c>
      <c r="C10311" s="35" t="s">
        <v>615</v>
      </c>
      <c r="D10311" s="35" t="s">
        <v>1510</v>
      </c>
      <c r="E10311" s="35" t="s">
        <v>261</v>
      </c>
      <c r="F10311" s="35" t="s">
        <v>228</v>
      </c>
      <c r="G10311" s="37" t="s">
        <v>9554</v>
      </c>
      <c r="H10311" s="37" t="s">
        <v>14912</v>
      </c>
      <c r="I10311" s="47" t="s">
        <v>14913</v>
      </c>
      <c r="J10311" s="35"/>
      <c r="K10311" s="55">
        <v>45155.0</v>
      </c>
      <c r="L10311" s="56" t="s">
        <v>14914</v>
      </c>
    </row>
    <row r="10312">
      <c r="A10312" s="54">
        <v>45155.0</v>
      </c>
      <c r="B10312" s="34">
        <v>658.0</v>
      </c>
      <c r="C10312" s="35" t="s">
        <v>291</v>
      </c>
      <c r="D10312" s="35" t="s">
        <v>489</v>
      </c>
      <c r="E10312" s="35" t="s">
        <v>261</v>
      </c>
      <c r="F10312" s="35" t="s">
        <v>228</v>
      </c>
      <c r="G10312" s="37" t="s">
        <v>2519</v>
      </c>
      <c r="H10312" s="37" t="s">
        <v>15340</v>
      </c>
      <c r="I10312" s="47" t="s">
        <v>15341</v>
      </c>
      <c r="J10312" s="35"/>
      <c r="K10312" s="55">
        <v>45155.0</v>
      </c>
      <c r="L10312" s="56" t="s">
        <v>15342</v>
      </c>
    </row>
    <row r="10313">
      <c r="A10313" s="54">
        <v>45155.0</v>
      </c>
      <c r="B10313" s="34">
        <v>659.0</v>
      </c>
      <c r="C10313" s="35" t="s">
        <v>512</v>
      </c>
      <c r="D10313" s="35" t="s">
        <v>1520</v>
      </c>
      <c r="E10313" s="35" t="s">
        <v>261</v>
      </c>
      <c r="F10313" s="35" t="s">
        <v>228</v>
      </c>
      <c r="G10313" s="37" t="s">
        <v>6385</v>
      </c>
      <c r="H10313" s="37" t="s">
        <v>15794</v>
      </c>
      <c r="I10313" s="47" t="s">
        <v>15795</v>
      </c>
      <c r="J10313" s="35" t="s">
        <v>11118</v>
      </c>
      <c r="K10313" s="55">
        <v>45155.0</v>
      </c>
      <c r="L10313" s="56" t="s">
        <v>15796</v>
      </c>
    </row>
    <row r="10314">
      <c r="A10314" s="54">
        <v>45155.0</v>
      </c>
      <c r="B10314" s="34">
        <v>660.0</v>
      </c>
      <c r="C10314" s="35" t="s">
        <v>365</v>
      </c>
      <c r="D10314" s="35" t="s">
        <v>331</v>
      </c>
      <c r="E10314" s="35" t="s">
        <v>261</v>
      </c>
      <c r="F10314" s="35" t="s">
        <v>228</v>
      </c>
      <c r="G10314" s="37" t="s">
        <v>6903</v>
      </c>
      <c r="H10314" s="37" t="s">
        <v>15343</v>
      </c>
      <c r="I10314" s="47" t="s">
        <v>15344</v>
      </c>
      <c r="J10314" s="35"/>
      <c r="K10314" s="55">
        <v>45155.0</v>
      </c>
      <c r="L10314" s="56" t="s">
        <v>15345</v>
      </c>
    </row>
    <row r="10315">
      <c r="A10315" s="54">
        <v>45155.0</v>
      </c>
      <c r="B10315" s="34">
        <v>661.0</v>
      </c>
      <c r="C10315" s="35" t="s">
        <v>356</v>
      </c>
      <c r="D10315" s="35" t="s">
        <v>1528</v>
      </c>
      <c r="E10315" s="35" t="s">
        <v>261</v>
      </c>
      <c r="F10315" s="35" t="s">
        <v>228</v>
      </c>
      <c r="G10315" s="37" t="s">
        <v>9494</v>
      </c>
      <c r="H10315" s="37" t="s">
        <v>15797</v>
      </c>
      <c r="I10315" s="47" t="s">
        <v>15798</v>
      </c>
      <c r="J10315" s="35"/>
      <c r="K10315" s="55">
        <v>45155.0</v>
      </c>
      <c r="L10315" s="56" t="s">
        <v>15799</v>
      </c>
    </row>
    <row r="10316">
      <c r="A10316" s="54">
        <v>45155.0</v>
      </c>
      <c r="B10316" s="34">
        <v>672.0</v>
      </c>
      <c r="C10316" s="35" t="s">
        <v>259</v>
      </c>
      <c r="D10316" s="35" t="s">
        <v>260</v>
      </c>
      <c r="E10316" s="35" t="s">
        <v>261</v>
      </c>
      <c r="F10316" s="35" t="s">
        <v>228</v>
      </c>
      <c r="G10316" s="37" t="s">
        <v>9554</v>
      </c>
      <c r="H10316" s="37" t="s">
        <v>15800</v>
      </c>
      <c r="I10316" s="47" t="s">
        <v>15801</v>
      </c>
      <c r="J10316" s="35" t="s">
        <v>547</v>
      </c>
      <c r="K10316" s="55">
        <v>45155.0</v>
      </c>
      <c r="L10316" s="56" t="s">
        <v>15802</v>
      </c>
    </row>
    <row r="10317">
      <c r="A10317" s="54">
        <v>45155.0</v>
      </c>
      <c r="B10317" s="34">
        <v>799.0</v>
      </c>
      <c r="C10317" s="35" t="s">
        <v>339</v>
      </c>
      <c r="D10317" s="35" t="s">
        <v>316</v>
      </c>
      <c r="E10317" s="35" t="s">
        <v>261</v>
      </c>
      <c r="F10317" s="35" t="s">
        <v>228</v>
      </c>
      <c r="G10317" s="37" t="s">
        <v>1256</v>
      </c>
      <c r="H10317" s="37" t="s">
        <v>15803</v>
      </c>
      <c r="I10317" s="47" t="s">
        <v>15804</v>
      </c>
      <c r="J10317" s="35"/>
      <c r="K10317" s="55">
        <v>45155.0</v>
      </c>
      <c r="L10317" s="56" t="s">
        <v>15805</v>
      </c>
    </row>
    <row r="10318" hidden="1">
      <c r="A10318" s="54">
        <v>45155.0</v>
      </c>
      <c r="B10318" s="34">
        <v>9.0</v>
      </c>
      <c r="C10318" s="35" t="s">
        <v>1541</v>
      </c>
      <c r="D10318" s="35" t="s">
        <v>239</v>
      </c>
      <c r="E10318" s="35" t="s">
        <v>1542</v>
      </c>
      <c r="F10318" s="35" t="s">
        <v>698</v>
      </c>
      <c r="G10318" s="37"/>
      <c r="H10318" s="37"/>
      <c r="I10318" s="37"/>
      <c r="J10318" s="35"/>
      <c r="K10318" s="55">
        <v>45155.0</v>
      </c>
      <c r="L10318" s="56" t="s">
        <v>701</v>
      </c>
    </row>
    <row r="10319">
      <c r="A10319" s="54">
        <v>45155.0</v>
      </c>
      <c r="B10319" s="34">
        <v>461.0</v>
      </c>
      <c r="C10319" s="35" t="s">
        <v>232</v>
      </c>
      <c r="D10319" s="35" t="s">
        <v>1543</v>
      </c>
      <c r="E10319" s="35" t="s">
        <v>364</v>
      </c>
      <c r="F10319" s="35" t="s">
        <v>237</v>
      </c>
      <c r="G10319" s="37" t="s">
        <v>11699</v>
      </c>
      <c r="H10319" s="37" t="s">
        <v>14924</v>
      </c>
      <c r="I10319" s="47" t="s">
        <v>14925</v>
      </c>
      <c r="J10319" s="35" t="s">
        <v>11130</v>
      </c>
      <c r="K10319" s="55">
        <v>45155.0</v>
      </c>
      <c r="L10319" s="56" t="s">
        <v>14926</v>
      </c>
    </row>
    <row r="10320">
      <c r="A10320" s="54">
        <v>45155.0</v>
      </c>
      <c r="B10320" s="34">
        <v>462.0</v>
      </c>
      <c r="C10320" s="35" t="s">
        <v>287</v>
      </c>
      <c r="D10320" s="35" t="s">
        <v>1549</v>
      </c>
      <c r="E10320" s="35" t="s">
        <v>364</v>
      </c>
      <c r="F10320" s="35" t="s">
        <v>237</v>
      </c>
      <c r="G10320" s="37" t="s">
        <v>621</v>
      </c>
      <c r="H10320" s="37" t="s">
        <v>15806</v>
      </c>
      <c r="I10320" s="47" t="s">
        <v>15807</v>
      </c>
      <c r="J10320" s="35"/>
      <c r="K10320" s="55">
        <v>45155.0</v>
      </c>
      <c r="L10320" s="56" t="s">
        <v>15808</v>
      </c>
    </row>
    <row r="10321">
      <c r="A10321" s="54">
        <v>45155.0</v>
      </c>
      <c r="B10321" s="34">
        <v>399.0</v>
      </c>
      <c r="C10321" s="35" t="s">
        <v>301</v>
      </c>
      <c r="D10321" s="35" t="s">
        <v>1554</v>
      </c>
      <c r="E10321" s="35" t="s">
        <v>364</v>
      </c>
      <c r="F10321" s="35" t="s">
        <v>237</v>
      </c>
      <c r="G10321" s="37" t="s">
        <v>1115</v>
      </c>
      <c r="H10321" s="37" t="s">
        <v>15809</v>
      </c>
      <c r="I10321" s="47" t="s">
        <v>15810</v>
      </c>
      <c r="J10321" s="35" t="s">
        <v>519</v>
      </c>
      <c r="K10321" s="55">
        <v>45155.0</v>
      </c>
      <c r="L10321" s="56" t="s">
        <v>15811</v>
      </c>
    </row>
    <row r="10322">
      <c r="A10322" s="54">
        <v>45155.0</v>
      </c>
      <c r="B10322" s="34">
        <v>237.0</v>
      </c>
      <c r="C10322" s="35" t="s">
        <v>1560</v>
      </c>
      <c r="D10322" s="35" t="s">
        <v>325</v>
      </c>
      <c r="E10322" s="35" t="s">
        <v>364</v>
      </c>
      <c r="F10322" s="35" t="s">
        <v>237</v>
      </c>
      <c r="G10322" s="37" t="s">
        <v>1550</v>
      </c>
      <c r="H10322" s="37" t="s">
        <v>15812</v>
      </c>
      <c r="I10322" s="47" t="s">
        <v>15813</v>
      </c>
      <c r="J10322" s="35" t="s">
        <v>10753</v>
      </c>
      <c r="K10322" s="55">
        <v>45155.0</v>
      </c>
      <c r="L10322" s="56" t="s">
        <v>15814</v>
      </c>
    </row>
    <row r="10323">
      <c r="A10323" s="54">
        <v>45155.0</v>
      </c>
      <c r="B10323" s="34">
        <v>342.0</v>
      </c>
      <c r="C10323" s="35" t="s">
        <v>225</v>
      </c>
      <c r="D10323" s="35" t="s">
        <v>392</v>
      </c>
      <c r="E10323" s="35" t="s">
        <v>364</v>
      </c>
      <c r="F10323" s="35" t="s">
        <v>228</v>
      </c>
      <c r="G10323" s="37" t="s">
        <v>1256</v>
      </c>
      <c r="H10323" s="37" t="s">
        <v>15352</v>
      </c>
      <c r="I10323" s="47" t="s">
        <v>15353</v>
      </c>
      <c r="J10323" s="35"/>
      <c r="K10323" s="55">
        <v>45155.0</v>
      </c>
      <c r="L10323" s="56" t="s">
        <v>15354</v>
      </c>
    </row>
    <row r="10324">
      <c r="A10324" s="54">
        <v>45155.0</v>
      </c>
      <c r="B10324" s="34">
        <v>341.0</v>
      </c>
      <c r="C10324" s="35" t="s">
        <v>301</v>
      </c>
      <c r="D10324" s="35" t="s">
        <v>327</v>
      </c>
      <c r="E10324" s="35" t="s">
        <v>364</v>
      </c>
      <c r="F10324" s="35" t="s">
        <v>237</v>
      </c>
      <c r="G10324" s="37" t="s">
        <v>621</v>
      </c>
      <c r="H10324" s="37" t="s">
        <v>14209</v>
      </c>
      <c r="I10324" s="47" t="s">
        <v>14210</v>
      </c>
      <c r="J10324" s="35"/>
      <c r="K10324" s="55">
        <v>45155.0</v>
      </c>
      <c r="L10324" s="56" t="s">
        <v>14211</v>
      </c>
    </row>
    <row r="10325">
      <c r="A10325" s="54">
        <v>45155.0</v>
      </c>
      <c r="B10325" s="34">
        <v>318.0</v>
      </c>
      <c r="C10325" s="35" t="s">
        <v>601</v>
      </c>
      <c r="D10325" s="35" t="s">
        <v>410</v>
      </c>
      <c r="E10325" s="35" t="s">
        <v>364</v>
      </c>
      <c r="F10325" s="35" t="s">
        <v>228</v>
      </c>
      <c r="G10325" s="37" t="s">
        <v>12274</v>
      </c>
      <c r="H10325" s="37" t="s">
        <v>12275</v>
      </c>
      <c r="I10325" s="47" t="s">
        <v>12276</v>
      </c>
      <c r="J10325" s="35" t="s">
        <v>14930</v>
      </c>
      <c r="K10325" s="55">
        <v>45155.0</v>
      </c>
      <c r="L10325" s="56" t="s">
        <v>12277</v>
      </c>
    </row>
    <row r="10326">
      <c r="A10326" s="54">
        <v>45155.0</v>
      </c>
      <c r="B10326" s="34">
        <v>131.0</v>
      </c>
      <c r="C10326" s="35" t="s">
        <v>495</v>
      </c>
      <c r="D10326" s="35" t="s">
        <v>256</v>
      </c>
      <c r="E10326" s="35" t="s">
        <v>364</v>
      </c>
      <c r="F10326" s="35" t="s">
        <v>237</v>
      </c>
      <c r="G10326" s="37" t="s">
        <v>4197</v>
      </c>
      <c r="H10326" s="37" t="s">
        <v>14931</v>
      </c>
      <c r="I10326" s="47" t="s">
        <v>14932</v>
      </c>
      <c r="J10326" s="35"/>
      <c r="K10326" s="55">
        <v>45155.0</v>
      </c>
      <c r="L10326" s="56" t="s">
        <v>14933</v>
      </c>
    </row>
    <row r="10327">
      <c r="A10327" s="54">
        <v>45155.0</v>
      </c>
      <c r="B10327" s="34">
        <v>34.0</v>
      </c>
      <c r="C10327" s="35" t="s">
        <v>572</v>
      </c>
      <c r="D10327" s="35" t="s">
        <v>239</v>
      </c>
      <c r="E10327" s="35" t="s">
        <v>364</v>
      </c>
      <c r="F10327" s="35" t="s">
        <v>237</v>
      </c>
      <c r="G10327" s="37" t="s">
        <v>621</v>
      </c>
      <c r="H10327" s="37" t="s">
        <v>15355</v>
      </c>
      <c r="I10327" s="47" t="s">
        <v>15356</v>
      </c>
      <c r="J10327" s="35" t="s">
        <v>573</v>
      </c>
      <c r="K10327" s="55">
        <v>45155.0</v>
      </c>
      <c r="L10327" s="56" t="s">
        <v>15357</v>
      </c>
    </row>
    <row r="10328">
      <c r="A10328" s="54">
        <v>45155.0</v>
      </c>
      <c r="B10328" s="34">
        <v>490.0</v>
      </c>
      <c r="C10328" s="35" t="s">
        <v>239</v>
      </c>
      <c r="D10328" s="35" t="s">
        <v>363</v>
      </c>
      <c r="E10328" s="35" t="s">
        <v>364</v>
      </c>
      <c r="F10328" s="35" t="s">
        <v>237</v>
      </c>
      <c r="G10328" s="37" t="s">
        <v>1132</v>
      </c>
      <c r="H10328" s="37" t="s">
        <v>14934</v>
      </c>
      <c r="I10328" s="47" t="s">
        <v>14935</v>
      </c>
      <c r="J10328" s="35" t="s">
        <v>583</v>
      </c>
      <c r="K10328" s="55">
        <v>45155.0</v>
      </c>
      <c r="L10328" s="56" t="s">
        <v>14936</v>
      </c>
    </row>
    <row r="10329">
      <c r="A10329" s="54">
        <v>45155.0</v>
      </c>
      <c r="B10329" s="34">
        <v>566.0</v>
      </c>
      <c r="C10329" s="35" t="s">
        <v>374</v>
      </c>
      <c r="D10329" s="35" t="s">
        <v>1583</v>
      </c>
      <c r="E10329" s="35" t="s">
        <v>364</v>
      </c>
      <c r="F10329" s="35" t="s">
        <v>237</v>
      </c>
      <c r="G10329" s="37" t="s">
        <v>825</v>
      </c>
      <c r="H10329" s="37"/>
      <c r="I10329" s="37"/>
      <c r="J10329" s="35" t="s">
        <v>12286</v>
      </c>
      <c r="K10329" s="55">
        <v>45155.0</v>
      </c>
      <c r="L10329" s="56" t="s">
        <v>701</v>
      </c>
    </row>
    <row r="10330">
      <c r="A10330" s="54">
        <v>45155.0</v>
      </c>
      <c r="B10330" s="34">
        <v>179.0</v>
      </c>
      <c r="C10330" s="35" t="s">
        <v>339</v>
      </c>
      <c r="D10330" s="35" t="s">
        <v>367</v>
      </c>
      <c r="E10330" s="35" t="s">
        <v>364</v>
      </c>
      <c r="F10330" s="35" t="s">
        <v>237</v>
      </c>
      <c r="G10330" s="37" t="s">
        <v>1115</v>
      </c>
      <c r="H10330" s="37" t="s">
        <v>14937</v>
      </c>
      <c r="I10330" s="47" t="s">
        <v>15358</v>
      </c>
      <c r="J10330" s="35"/>
      <c r="K10330" s="55">
        <v>45155.0</v>
      </c>
      <c r="L10330" s="56" t="s">
        <v>15359</v>
      </c>
    </row>
    <row r="10331">
      <c r="A10331" s="54">
        <v>45155.0</v>
      </c>
      <c r="B10331" s="34">
        <v>619.0</v>
      </c>
      <c r="C10331" s="35" t="s">
        <v>296</v>
      </c>
      <c r="D10331" s="35" t="s">
        <v>1591</v>
      </c>
      <c r="E10331" s="35" t="s">
        <v>364</v>
      </c>
      <c r="F10331" s="35" t="s">
        <v>237</v>
      </c>
      <c r="G10331" s="37" t="s">
        <v>621</v>
      </c>
      <c r="H10331" s="37" t="s">
        <v>15815</v>
      </c>
      <c r="I10331" s="47" t="s">
        <v>15816</v>
      </c>
      <c r="J10331" s="35"/>
      <c r="K10331" s="55">
        <v>45155.0</v>
      </c>
      <c r="L10331" s="56" t="s">
        <v>15817</v>
      </c>
    </row>
    <row r="10332">
      <c r="A10332" s="54">
        <v>45155.0</v>
      </c>
      <c r="B10332" s="34">
        <v>664.0</v>
      </c>
      <c r="C10332" s="35" t="s">
        <v>493</v>
      </c>
      <c r="D10332" s="35" t="s">
        <v>494</v>
      </c>
      <c r="E10332" s="35" t="s">
        <v>364</v>
      </c>
      <c r="F10332" s="35" t="s">
        <v>237</v>
      </c>
      <c r="G10332" s="37" t="s">
        <v>4197</v>
      </c>
      <c r="H10332" s="37" t="s">
        <v>15363</v>
      </c>
      <c r="I10332" s="47" t="s">
        <v>15364</v>
      </c>
      <c r="J10332" s="35"/>
      <c r="K10332" s="55">
        <v>45155.0</v>
      </c>
      <c r="L10332" s="56" t="s">
        <v>15365</v>
      </c>
    </row>
    <row r="10333" hidden="1">
      <c r="A10333" s="54">
        <v>45155.0</v>
      </c>
      <c r="B10333" s="34">
        <v>30.0</v>
      </c>
      <c r="C10333" s="35" t="s">
        <v>284</v>
      </c>
      <c r="D10333" s="35" t="s">
        <v>277</v>
      </c>
      <c r="E10333" s="35" t="s">
        <v>1599</v>
      </c>
      <c r="F10333" s="35" t="s">
        <v>698</v>
      </c>
      <c r="G10333" s="37"/>
      <c r="H10333" s="37"/>
      <c r="I10333" s="37"/>
      <c r="J10333" s="35"/>
      <c r="K10333" s="55">
        <v>45155.0</v>
      </c>
      <c r="L10333" s="56" t="s">
        <v>701</v>
      </c>
    </row>
    <row r="10334">
      <c r="A10334" s="54">
        <v>45155.0</v>
      </c>
      <c r="B10334" s="34">
        <v>437.0</v>
      </c>
      <c r="C10334" s="35" t="s">
        <v>463</v>
      </c>
      <c r="D10334" s="35" t="s">
        <v>562</v>
      </c>
      <c r="E10334" s="35" t="s">
        <v>264</v>
      </c>
      <c r="F10334" s="35" t="s">
        <v>228</v>
      </c>
      <c r="G10334" s="37" t="s">
        <v>1256</v>
      </c>
      <c r="H10334" s="37" t="s">
        <v>11158</v>
      </c>
      <c r="I10334" s="47" t="s">
        <v>11159</v>
      </c>
      <c r="J10334" s="35" t="s">
        <v>584</v>
      </c>
      <c r="K10334" s="55">
        <v>45155.0</v>
      </c>
      <c r="L10334" s="56" t="s">
        <v>11160</v>
      </c>
    </row>
    <row r="10335">
      <c r="A10335" s="54">
        <v>45155.0</v>
      </c>
      <c r="B10335" s="34">
        <v>407.0</v>
      </c>
      <c r="C10335" s="35" t="s">
        <v>309</v>
      </c>
      <c r="D10335" s="35" t="s">
        <v>526</v>
      </c>
      <c r="E10335" s="35" t="s">
        <v>264</v>
      </c>
      <c r="F10335" s="35" t="s">
        <v>228</v>
      </c>
      <c r="G10335" s="37" t="s">
        <v>229</v>
      </c>
      <c r="H10335" s="37" t="s">
        <v>229</v>
      </c>
      <c r="I10335" s="37" t="s">
        <v>229</v>
      </c>
      <c r="J10335" s="39" t="s">
        <v>527</v>
      </c>
      <c r="K10335" s="55">
        <v>45155.0</v>
      </c>
      <c r="L10335" s="56" t="s">
        <v>701</v>
      </c>
    </row>
    <row r="10336">
      <c r="A10336" s="54">
        <v>45155.0</v>
      </c>
      <c r="B10336" s="34">
        <v>298.0</v>
      </c>
      <c r="C10336" s="35" t="s">
        <v>309</v>
      </c>
      <c r="D10336" s="35" t="s">
        <v>310</v>
      </c>
      <c r="E10336" s="35" t="s">
        <v>264</v>
      </c>
      <c r="F10336" s="35" t="s">
        <v>228</v>
      </c>
      <c r="G10336" s="37" t="s">
        <v>1256</v>
      </c>
      <c r="H10336" s="37" t="s">
        <v>15818</v>
      </c>
      <c r="I10336" s="47" t="s">
        <v>15819</v>
      </c>
      <c r="J10336" s="35" t="s">
        <v>519</v>
      </c>
      <c r="K10336" s="55">
        <v>45155.0</v>
      </c>
      <c r="L10336" s="56" t="s">
        <v>15820</v>
      </c>
    </row>
    <row r="10337">
      <c r="A10337" s="54">
        <v>45155.0</v>
      </c>
      <c r="B10337" s="34">
        <v>217.0</v>
      </c>
      <c r="C10337" s="35" t="s">
        <v>287</v>
      </c>
      <c r="D10337" s="35" t="s">
        <v>501</v>
      </c>
      <c r="E10337" s="35" t="s">
        <v>264</v>
      </c>
      <c r="F10337" s="35" t="s">
        <v>228</v>
      </c>
      <c r="G10337" s="37" t="s">
        <v>1256</v>
      </c>
      <c r="H10337" s="37" t="s">
        <v>15821</v>
      </c>
      <c r="I10337" s="47" t="s">
        <v>15822</v>
      </c>
      <c r="J10337" s="35"/>
      <c r="K10337" s="55">
        <v>45155.0</v>
      </c>
      <c r="L10337" s="56" t="s">
        <v>15823</v>
      </c>
    </row>
    <row r="10338">
      <c r="A10338" s="54">
        <v>45155.0</v>
      </c>
      <c r="B10338" s="34">
        <v>155.0</v>
      </c>
      <c r="C10338" s="35" t="s">
        <v>293</v>
      </c>
      <c r="D10338" s="35" t="s">
        <v>893</v>
      </c>
      <c r="E10338" s="35" t="s">
        <v>264</v>
      </c>
      <c r="F10338" s="35" t="s">
        <v>228</v>
      </c>
      <c r="G10338" s="37" t="s">
        <v>10369</v>
      </c>
      <c r="H10338" s="37" t="s">
        <v>15824</v>
      </c>
      <c r="I10338" s="47" t="s">
        <v>15825</v>
      </c>
      <c r="J10338" s="35"/>
      <c r="K10338" s="55">
        <v>45155.0</v>
      </c>
      <c r="L10338" s="56" t="s">
        <v>15826</v>
      </c>
    </row>
    <row r="10339">
      <c r="A10339" s="54">
        <v>45155.0</v>
      </c>
      <c r="B10339" s="34">
        <v>529.0</v>
      </c>
      <c r="C10339" s="35" t="s">
        <v>476</v>
      </c>
      <c r="D10339" s="35" t="s">
        <v>555</v>
      </c>
      <c r="E10339" s="35" t="s">
        <v>264</v>
      </c>
      <c r="F10339" s="35" t="s">
        <v>228</v>
      </c>
      <c r="G10339" s="37" t="s">
        <v>1256</v>
      </c>
      <c r="H10339" s="37" t="s">
        <v>15827</v>
      </c>
      <c r="I10339" s="47" t="s">
        <v>15828</v>
      </c>
      <c r="J10339" s="35"/>
      <c r="K10339" s="55">
        <v>45155.0</v>
      </c>
      <c r="L10339" s="56" t="s">
        <v>15829</v>
      </c>
    </row>
    <row r="10340">
      <c r="A10340" s="54">
        <v>45155.0</v>
      </c>
      <c r="B10340" s="34">
        <v>541.0</v>
      </c>
      <c r="C10340" s="35" t="s">
        <v>269</v>
      </c>
      <c r="D10340" s="35" t="s">
        <v>615</v>
      </c>
      <c r="E10340" s="35" t="s">
        <v>264</v>
      </c>
      <c r="F10340" s="35" t="s">
        <v>228</v>
      </c>
      <c r="G10340" s="37" t="s">
        <v>8350</v>
      </c>
      <c r="H10340" s="37" t="s">
        <v>15830</v>
      </c>
      <c r="I10340" s="47" t="s">
        <v>15831</v>
      </c>
      <c r="J10340" s="35"/>
      <c r="K10340" s="55">
        <v>45155.0</v>
      </c>
      <c r="L10340" s="56" t="s">
        <v>15832</v>
      </c>
    </row>
    <row r="10341">
      <c r="A10341" s="54">
        <v>45155.0</v>
      </c>
      <c r="B10341" s="34">
        <v>561.0</v>
      </c>
      <c r="C10341" s="35" t="s">
        <v>287</v>
      </c>
      <c r="D10341" s="35" t="s">
        <v>427</v>
      </c>
      <c r="E10341" s="35" t="s">
        <v>264</v>
      </c>
      <c r="F10341" s="35" t="s">
        <v>228</v>
      </c>
      <c r="G10341" s="37" t="s">
        <v>825</v>
      </c>
      <c r="H10341" s="37"/>
      <c r="I10341" s="37"/>
      <c r="J10341" s="35" t="s">
        <v>583</v>
      </c>
      <c r="K10341" s="55">
        <v>45155.0</v>
      </c>
      <c r="L10341" s="56" t="s">
        <v>701</v>
      </c>
    </row>
    <row r="10342">
      <c r="A10342" s="54">
        <v>45155.0</v>
      </c>
      <c r="B10342" s="34">
        <v>591.0</v>
      </c>
      <c r="C10342" s="35" t="s">
        <v>291</v>
      </c>
      <c r="D10342" s="35" t="s">
        <v>1624</v>
      </c>
      <c r="E10342" s="35" t="s">
        <v>264</v>
      </c>
      <c r="F10342" s="35" t="s">
        <v>228</v>
      </c>
      <c r="G10342" s="37" t="s">
        <v>1976</v>
      </c>
      <c r="H10342" s="37" t="s">
        <v>14947</v>
      </c>
      <c r="I10342" s="47" t="s">
        <v>14948</v>
      </c>
      <c r="J10342" s="35"/>
      <c r="K10342" s="55">
        <v>45155.0</v>
      </c>
      <c r="L10342" s="56" t="s">
        <v>14949</v>
      </c>
    </row>
    <row r="10343">
      <c r="A10343" s="54">
        <v>45155.0</v>
      </c>
      <c r="B10343" s="34">
        <v>609.0</v>
      </c>
      <c r="C10343" s="35" t="s">
        <v>564</v>
      </c>
      <c r="D10343" s="35" t="s">
        <v>342</v>
      </c>
      <c r="E10343" s="35" t="s">
        <v>264</v>
      </c>
      <c r="F10343" s="35" t="s">
        <v>228</v>
      </c>
      <c r="G10343" s="37" t="s">
        <v>1013</v>
      </c>
      <c r="H10343" s="37" t="s">
        <v>15833</v>
      </c>
      <c r="I10343" s="47" t="s">
        <v>15834</v>
      </c>
      <c r="J10343" s="35"/>
      <c r="K10343" s="55">
        <v>45155.0</v>
      </c>
      <c r="L10343" s="56" t="s">
        <v>15835</v>
      </c>
    </row>
    <row r="10344">
      <c r="A10344" s="54">
        <v>45155.0</v>
      </c>
      <c r="B10344" s="34">
        <v>621.0</v>
      </c>
      <c r="C10344" s="35" t="s">
        <v>602</v>
      </c>
      <c r="D10344" s="35" t="s">
        <v>1045</v>
      </c>
      <c r="E10344" s="35" t="s">
        <v>264</v>
      </c>
      <c r="F10344" s="35" t="s">
        <v>228</v>
      </c>
      <c r="G10344" s="37" t="s">
        <v>1256</v>
      </c>
      <c r="H10344" s="37" t="s">
        <v>15836</v>
      </c>
      <c r="I10344" s="37" t="s">
        <v>15836</v>
      </c>
      <c r="J10344" s="35"/>
      <c r="K10344" s="55">
        <v>45155.0</v>
      </c>
      <c r="L10344" s="56" t="s">
        <v>15837</v>
      </c>
    </row>
    <row r="10345">
      <c r="A10345" s="54">
        <v>45155.0</v>
      </c>
      <c r="B10345" s="34">
        <v>604.0</v>
      </c>
      <c r="C10345" s="35" t="s">
        <v>293</v>
      </c>
      <c r="D10345" s="35" t="s">
        <v>406</v>
      </c>
      <c r="E10345" s="35" t="s">
        <v>264</v>
      </c>
      <c r="F10345" s="35" t="s">
        <v>228</v>
      </c>
      <c r="G10345" s="37" t="s">
        <v>1256</v>
      </c>
      <c r="H10345" s="37" t="s">
        <v>15838</v>
      </c>
      <c r="I10345" s="47" t="s">
        <v>15839</v>
      </c>
      <c r="J10345" s="35"/>
      <c r="K10345" s="55">
        <v>45155.0</v>
      </c>
      <c r="L10345" s="56" t="s">
        <v>15840</v>
      </c>
    </row>
    <row r="10346">
      <c r="A10346" s="54">
        <v>45155.0</v>
      </c>
      <c r="B10346" s="34">
        <v>628.0</v>
      </c>
      <c r="C10346" s="35" t="s">
        <v>532</v>
      </c>
      <c r="D10346" s="35" t="s">
        <v>533</v>
      </c>
      <c r="E10346" s="35" t="s">
        <v>264</v>
      </c>
      <c r="F10346" s="35" t="s">
        <v>228</v>
      </c>
      <c r="G10346" s="37" t="s">
        <v>1256</v>
      </c>
      <c r="H10346" s="37" t="s">
        <v>14231</v>
      </c>
      <c r="I10346" s="47" t="s">
        <v>14232</v>
      </c>
      <c r="J10346" s="35"/>
      <c r="K10346" s="55">
        <v>45155.0</v>
      </c>
      <c r="L10346" s="56" t="s">
        <v>14233</v>
      </c>
    </row>
    <row r="10347">
      <c r="A10347" s="54">
        <v>45155.0</v>
      </c>
      <c r="B10347" s="34">
        <v>639.0</v>
      </c>
      <c r="C10347" s="35" t="s">
        <v>301</v>
      </c>
      <c r="D10347" s="35" t="s">
        <v>1639</v>
      </c>
      <c r="E10347" s="35" t="s">
        <v>264</v>
      </c>
      <c r="F10347" s="35" t="s">
        <v>228</v>
      </c>
      <c r="G10347" s="37" t="s">
        <v>1256</v>
      </c>
      <c r="H10347" s="37" t="s">
        <v>15841</v>
      </c>
      <c r="I10347" s="47" t="s">
        <v>15842</v>
      </c>
      <c r="J10347" s="35"/>
      <c r="K10347" s="55">
        <v>45155.0</v>
      </c>
      <c r="L10347" s="56" t="s">
        <v>15843</v>
      </c>
    </row>
    <row r="10348">
      <c r="A10348" s="54">
        <v>45155.0</v>
      </c>
      <c r="B10348" s="34">
        <v>640.0</v>
      </c>
      <c r="C10348" s="35" t="s">
        <v>287</v>
      </c>
      <c r="D10348" s="35" t="s">
        <v>1643</v>
      </c>
      <c r="E10348" s="35" t="s">
        <v>264</v>
      </c>
      <c r="F10348" s="35" t="s">
        <v>228</v>
      </c>
      <c r="G10348" s="37" t="s">
        <v>1256</v>
      </c>
      <c r="H10348" s="37" t="s">
        <v>15391</v>
      </c>
      <c r="I10348" s="47" t="s">
        <v>15392</v>
      </c>
      <c r="J10348" s="35"/>
      <c r="K10348" s="55">
        <v>45155.0</v>
      </c>
      <c r="L10348" s="56" t="s">
        <v>15393</v>
      </c>
    </row>
    <row r="10349">
      <c r="A10349" s="54">
        <v>45155.0</v>
      </c>
      <c r="B10349" s="34">
        <v>645.0</v>
      </c>
      <c r="C10349" s="35" t="s">
        <v>365</v>
      </c>
      <c r="D10349" s="35" t="s">
        <v>366</v>
      </c>
      <c r="E10349" s="35" t="s">
        <v>264</v>
      </c>
      <c r="F10349" s="35" t="s">
        <v>228</v>
      </c>
      <c r="G10349" s="37" t="s">
        <v>14239</v>
      </c>
      <c r="H10349" s="37" t="s">
        <v>14240</v>
      </c>
      <c r="I10349" s="47" t="s">
        <v>14241</v>
      </c>
      <c r="J10349" s="35"/>
      <c r="K10349" s="55">
        <v>45155.0</v>
      </c>
      <c r="L10349" s="56" t="s">
        <v>14242</v>
      </c>
    </row>
    <row r="10350">
      <c r="A10350" s="54">
        <v>45155.0</v>
      </c>
      <c r="B10350" s="34">
        <v>648.0</v>
      </c>
      <c r="C10350" s="35" t="s">
        <v>230</v>
      </c>
      <c r="D10350" s="35" t="s">
        <v>465</v>
      </c>
      <c r="E10350" s="35" t="s">
        <v>264</v>
      </c>
      <c r="F10350" s="35" t="s">
        <v>228</v>
      </c>
      <c r="G10350" s="37" t="s">
        <v>14239</v>
      </c>
      <c r="H10350" s="37" t="s">
        <v>14243</v>
      </c>
      <c r="I10350" s="47" t="s">
        <v>14244</v>
      </c>
      <c r="J10350" s="35"/>
      <c r="K10350" s="55">
        <v>45155.0</v>
      </c>
      <c r="L10350" s="56" t="s">
        <v>14245</v>
      </c>
    </row>
    <row r="10351">
      <c r="A10351" s="54">
        <v>45155.0</v>
      </c>
      <c r="B10351" s="34">
        <v>667.0</v>
      </c>
      <c r="C10351" s="35" t="s">
        <v>282</v>
      </c>
      <c r="D10351" s="35" t="s">
        <v>440</v>
      </c>
      <c r="E10351" s="35" t="s">
        <v>264</v>
      </c>
      <c r="F10351" s="35" t="s">
        <v>228</v>
      </c>
      <c r="G10351" s="37" t="s">
        <v>12274</v>
      </c>
      <c r="H10351" s="37" t="s">
        <v>13791</v>
      </c>
      <c r="I10351" s="47" t="s">
        <v>13792</v>
      </c>
      <c r="J10351" s="35"/>
      <c r="K10351" s="55">
        <v>45155.0</v>
      </c>
      <c r="L10351" s="56" t="s">
        <v>13793</v>
      </c>
    </row>
    <row r="10352">
      <c r="A10352" s="54">
        <v>45155.0</v>
      </c>
      <c r="B10352" s="34">
        <v>697.0</v>
      </c>
      <c r="C10352" s="35" t="s">
        <v>309</v>
      </c>
      <c r="D10352" s="35" t="s">
        <v>327</v>
      </c>
      <c r="E10352" s="35" t="s">
        <v>264</v>
      </c>
      <c r="F10352" s="35" t="s">
        <v>228</v>
      </c>
      <c r="G10352" s="37" t="s">
        <v>14239</v>
      </c>
      <c r="H10352" s="37" t="s">
        <v>14961</v>
      </c>
      <c r="I10352" s="47" t="s">
        <v>14962</v>
      </c>
      <c r="J10352" s="35"/>
      <c r="K10352" s="55">
        <v>45155.0</v>
      </c>
      <c r="L10352" s="56" t="s">
        <v>14963</v>
      </c>
    </row>
    <row r="10353">
      <c r="A10353" s="54">
        <v>45155.0</v>
      </c>
      <c r="B10353" s="34">
        <v>711.0</v>
      </c>
      <c r="C10353" s="35" t="s">
        <v>356</v>
      </c>
      <c r="D10353" s="35" t="s">
        <v>316</v>
      </c>
      <c r="E10353" s="35" t="s">
        <v>264</v>
      </c>
      <c r="F10353" s="35" t="s">
        <v>228</v>
      </c>
      <c r="G10353" s="37" t="s">
        <v>229</v>
      </c>
      <c r="H10353" s="37" t="s">
        <v>229</v>
      </c>
      <c r="I10353" s="37" t="s">
        <v>229</v>
      </c>
      <c r="J10353" s="39" t="s">
        <v>15395</v>
      </c>
      <c r="K10353" s="55">
        <v>45155.0</v>
      </c>
      <c r="L10353" s="56" t="s">
        <v>701</v>
      </c>
    </row>
    <row r="10354">
      <c r="A10354" s="54">
        <v>45155.0</v>
      </c>
      <c r="B10354" s="34">
        <v>730.0</v>
      </c>
      <c r="C10354" s="35" t="s">
        <v>1664</v>
      </c>
      <c r="D10354" s="35" t="s">
        <v>1665</v>
      </c>
      <c r="E10354" s="35" t="s">
        <v>264</v>
      </c>
      <c r="F10354" s="35" t="s">
        <v>228</v>
      </c>
      <c r="G10354" s="37" t="s">
        <v>1256</v>
      </c>
      <c r="H10354" s="37" t="s">
        <v>15844</v>
      </c>
      <c r="I10354" s="47" t="s">
        <v>15845</v>
      </c>
      <c r="J10354" s="35" t="s">
        <v>11195</v>
      </c>
      <c r="K10354" s="55">
        <v>45155.0</v>
      </c>
      <c r="L10354" s="56" t="s">
        <v>15846</v>
      </c>
    </row>
    <row r="10355">
      <c r="A10355" s="54">
        <v>45155.0</v>
      </c>
      <c r="B10355" s="34">
        <v>744.0</v>
      </c>
      <c r="C10355" s="35" t="s">
        <v>1027</v>
      </c>
      <c r="D10355" s="35" t="s">
        <v>1670</v>
      </c>
      <c r="E10355" s="35" t="s">
        <v>264</v>
      </c>
      <c r="F10355" s="35" t="s">
        <v>228</v>
      </c>
      <c r="G10355" s="37" t="s">
        <v>1256</v>
      </c>
      <c r="H10355" s="37" t="s">
        <v>15847</v>
      </c>
      <c r="I10355" s="47" t="s">
        <v>15848</v>
      </c>
      <c r="J10355" s="35"/>
      <c r="K10355" s="55">
        <v>45155.0</v>
      </c>
      <c r="L10355" s="56" t="s">
        <v>15849</v>
      </c>
    </row>
    <row r="10356">
      <c r="A10356" s="54">
        <v>45155.0</v>
      </c>
      <c r="B10356" s="34">
        <v>779.0</v>
      </c>
      <c r="C10356" s="35" t="s">
        <v>280</v>
      </c>
      <c r="D10356" s="35" t="s">
        <v>1674</v>
      </c>
      <c r="E10356" s="35" t="s">
        <v>264</v>
      </c>
      <c r="F10356" s="35" t="s">
        <v>228</v>
      </c>
      <c r="G10356" s="37" t="s">
        <v>1256</v>
      </c>
      <c r="H10356" s="37" t="s">
        <v>15850</v>
      </c>
      <c r="I10356" s="47" t="s">
        <v>15851</v>
      </c>
      <c r="J10356" s="35"/>
      <c r="K10356" s="55">
        <v>45155.0</v>
      </c>
      <c r="L10356" s="56" t="s">
        <v>15852</v>
      </c>
    </row>
    <row r="10357">
      <c r="A10357" s="54">
        <v>45155.0</v>
      </c>
      <c r="B10357" s="34">
        <v>800.0</v>
      </c>
      <c r="C10357" s="35" t="s">
        <v>355</v>
      </c>
      <c r="D10357" s="35" t="s">
        <v>520</v>
      </c>
      <c r="E10357" s="35" t="s">
        <v>264</v>
      </c>
      <c r="F10357" s="35" t="s">
        <v>228</v>
      </c>
      <c r="G10357" s="37" t="s">
        <v>12274</v>
      </c>
      <c r="H10357" s="37" t="s">
        <v>15853</v>
      </c>
      <c r="I10357" s="47" t="s">
        <v>15854</v>
      </c>
      <c r="J10357" s="35"/>
      <c r="K10357" s="55">
        <v>45155.0</v>
      </c>
      <c r="L10357" s="56" t="s">
        <v>15855</v>
      </c>
    </row>
    <row r="10358" hidden="1">
      <c r="A10358" s="54">
        <v>45155.0</v>
      </c>
      <c r="B10358" s="34">
        <v>36.0</v>
      </c>
      <c r="C10358" s="35" t="s">
        <v>1688</v>
      </c>
      <c r="D10358" s="35" t="s">
        <v>304</v>
      </c>
      <c r="E10358" s="35" t="s">
        <v>1689</v>
      </c>
      <c r="F10358" s="35" t="s">
        <v>698</v>
      </c>
      <c r="G10358" s="37"/>
      <c r="H10358" s="37"/>
      <c r="I10358" s="37"/>
      <c r="J10358" s="35"/>
      <c r="K10358" s="55">
        <v>45155.0</v>
      </c>
      <c r="L10358" s="56" t="s">
        <v>701</v>
      </c>
    </row>
    <row r="10359">
      <c r="A10359" s="54">
        <v>45155.0</v>
      </c>
      <c r="B10359" s="34">
        <v>445.0</v>
      </c>
      <c r="C10359" s="35" t="s">
        <v>246</v>
      </c>
      <c r="D10359" s="35" t="s">
        <v>1690</v>
      </c>
      <c r="E10359" s="35" t="s">
        <v>312</v>
      </c>
      <c r="F10359" s="35" t="s">
        <v>237</v>
      </c>
      <c r="G10359" s="37" t="s">
        <v>1115</v>
      </c>
      <c r="H10359" s="37" t="s">
        <v>15856</v>
      </c>
      <c r="I10359" s="47" t="s">
        <v>15857</v>
      </c>
      <c r="J10359" s="35" t="s">
        <v>11202</v>
      </c>
      <c r="K10359" s="55">
        <v>45155.0</v>
      </c>
      <c r="L10359" s="56" t="s">
        <v>15858</v>
      </c>
    </row>
    <row r="10360">
      <c r="A10360" s="54">
        <v>45155.0</v>
      </c>
      <c r="B10360" s="34">
        <v>449.0</v>
      </c>
      <c r="C10360" s="35" t="s">
        <v>333</v>
      </c>
      <c r="D10360" s="35" t="s">
        <v>428</v>
      </c>
      <c r="E10360" s="35" t="s">
        <v>312</v>
      </c>
      <c r="F10360" s="35" t="s">
        <v>228</v>
      </c>
      <c r="G10360" s="37" t="s">
        <v>6385</v>
      </c>
      <c r="H10360" s="37" t="s">
        <v>15859</v>
      </c>
      <c r="I10360" s="47" t="s">
        <v>15860</v>
      </c>
      <c r="J10360" s="35" t="s">
        <v>11206</v>
      </c>
      <c r="K10360" s="55">
        <v>45155.0</v>
      </c>
      <c r="L10360" s="56" t="s">
        <v>15861</v>
      </c>
    </row>
    <row r="10361">
      <c r="A10361" s="54">
        <v>45155.0</v>
      </c>
      <c r="B10361" s="34">
        <v>452.0</v>
      </c>
      <c r="C10361" s="35" t="s">
        <v>303</v>
      </c>
      <c r="D10361" s="35" t="s">
        <v>485</v>
      </c>
      <c r="E10361" s="35" t="s">
        <v>312</v>
      </c>
      <c r="F10361" s="35" t="s">
        <v>237</v>
      </c>
      <c r="G10361" s="37" t="s">
        <v>11616</v>
      </c>
      <c r="H10361" s="37" t="s">
        <v>15862</v>
      </c>
      <c r="I10361" s="47" t="s">
        <v>15863</v>
      </c>
      <c r="J10361" s="35" t="s">
        <v>599</v>
      </c>
      <c r="K10361" s="55">
        <v>45155.0</v>
      </c>
      <c r="L10361" s="56" t="s">
        <v>15864</v>
      </c>
    </row>
    <row r="10362">
      <c r="A10362" s="54">
        <v>45155.0</v>
      </c>
      <c r="B10362" s="34">
        <v>414.0</v>
      </c>
      <c r="C10362" s="35" t="s">
        <v>415</v>
      </c>
      <c r="D10362" s="35" t="s">
        <v>452</v>
      </c>
      <c r="E10362" s="35" t="s">
        <v>312</v>
      </c>
      <c r="F10362" s="35" t="s">
        <v>237</v>
      </c>
      <c r="G10362" s="37" t="s">
        <v>621</v>
      </c>
      <c r="H10362" s="37" t="s">
        <v>15865</v>
      </c>
      <c r="I10362" s="47" t="s">
        <v>15866</v>
      </c>
      <c r="J10362" s="35" t="s">
        <v>11208</v>
      </c>
      <c r="K10362" s="55">
        <v>45155.0</v>
      </c>
      <c r="L10362" s="56" t="s">
        <v>15867</v>
      </c>
    </row>
    <row r="10363">
      <c r="A10363" s="54">
        <v>45155.0</v>
      </c>
      <c r="B10363" s="34">
        <v>400.0</v>
      </c>
      <c r="C10363" s="35" t="s">
        <v>276</v>
      </c>
      <c r="D10363" s="35" t="s">
        <v>311</v>
      </c>
      <c r="E10363" s="35" t="s">
        <v>312</v>
      </c>
      <c r="F10363" s="35" t="s">
        <v>237</v>
      </c>
      <c r="G10363" s="37" t="s">
        <v>8584</v>
      </c>
      <c r="H10363" s="37" t="s">
        <v>15868</v>
      </c>
      <c r="I10363" s="47" t="s">
        <v>15869</v>
      </c>
      <c r="J10363" s="35" t="s">
        <v>499</v>
      </c>
      <c r="K10363" s="55">
        <v>45155.0</v>
      </c>
      <c r="L10363" s="56" t="s">
        <v>15870</v>
      </c>
    </row>
    <row r="10364">
      <c r="A10364" s="54">
        <v>45155.0</v>
      </c>
      <c r="B10364" s="34">
        <v>401.0</v>
      </c>
      <c r="C10364" s="35" t="s">
        <v>1706</v>
      </c>
      <c r="D10364" s="35" t="s">
        <v>1707</v>
      </c>
      <c r="E10364" s="35" t="s">
        <v>312</v>
      </c>
      <c r="F10364" s="35" t="s">
        <v>237</v>
      </c>
      <c r="G10364" s="37" t="s">
        <v>1550</v>
      </c>
      <c r="H10364" s="37" t="s">
        <v>13329</v>
      </c>
      <c r="I10364" s="47" t="s">
        <v>13330</v>
      </c>
      <c r="J10364" s="35"/>
      <c r="K10364" s="55">
        <v>45155.0</v>
      </c>
      <c r="L10364" s="56" t="s">
        <v>13331</v>
      </c>
    </row>
    <row r="10365">
      <c r="A10365" s="54">
        <v>45155.0</v>
      </c>
      <c r="B10365" s="34">
        <v>356.0</v>
      </c>
      <c r="C10365" s="35" t="s">
        <v>313</v>
      </c>
      <c r="D10365" s="35" t="s">
        <v>314</v>
      </c>
      <c r="E10365" s="35" t="s">
        <v>312</v>
      </c>
      <c r="F10365" s="35" t="s">
        <v>237</v>
      </c>
      <c r="G10365" s="37" t="s">
        <v>1340</v>
      </c>
      <c r="H10365" s="37" t="s">
        <v>11692</v>
      </c>
      <c r="I10365" s="47" t="s">
        <v>11693</v>
      </c>
      <c r="J10365" s="35"/>
      <c r="K10365" s="55">
        <v>45155.0</v>
      </c>
      <c r="L10365" s="56" t="s">
        <v>11694</v>
      </c>
    </row>
    <row r="10366">
      <c r="A10366" s="54">
        <v>45155.0</v>
      </c>
      <c r="B10366" s="34">
        <v>359.0</v>
      </c>
      <c r="C10366" s="35" t="s">
        <v>1715</v>
      </c>
      <c r="D10366" s="35" t="s">
        <v>239</v>
      </c>
      <c r="E10366" s="35" t="s">
        <v>312</v>
      </c>
      <c r="F10366" s="35" t="s">
        <v>237</v>
      </c>
      <c r="G10366" s="37" t="s">
        <v>9705</v>
      </c>
      <c r="H10366" s="37" t="s">
        <v>14266</v>
      </c>
      <c r="I10366" s="47" t="s">
        <v>15871</v>
      </c>
      <c r="J10366" s="35"/>
      <c r="K10366" s="55">
        <v>45155.0</v>
      </c>
      <c r="L10366" s="56" t="s">
        <v>14268</v>
      </c>
    </row>
    <row r="10367">
      <c r="A10367" s="54">
        <v>45155.0</v>
      </c>
      <c r="B10367" s="34">
        <v>109.0</v>
      </c>
      <c r="C10367" s="35" t="s">
        <v>385</v>
      </c>
      <c r="D10367" s="35" t="s">
        <v>1720</v>
      </c>
      <c r="E10367" s="35" t="s">
        <v>312</v>
      </c>
      <c r="F10367" s="35" t="s">
        <v>237</v>
      </c>
      <c r="G10367" s="37" t="s">
        <v>1132</v>
      </c>
      <c r="H10367" s="37" t="s">
        <v>15872</v>
      </c>
      <c r="I10367" s="47" t="s">
        <v>15873</v>
      </c>
      <c r="J10367" s="35"/>
      <c r="K10367" s="55">
        <v>45155.0</v>
      </c>
      <c r="L10367" s="56" t="s">
        <v>15874</v>
      </c>
    </row>
    <row r="10368">
      <c r="A10368" s="54">
        <v>45155.0</v>
      </c>
      <c r="B10368" s="34">
        <v>520.0</v>
      </c>
      <c r="C10368" s="35" t="s">
        <v>259</v>
      </c>
      <c r="D10368" s="35" t="s">
        <v>338</v>
      </c>
      <c r="E10368" s="35" t="s">
        <v>312</v>
      </c>
      <c r="F10368" s="35" t="s">
        <v>237</v>
      </c>
      <c r="G10368" s="37" t="s">
        <v>1132</v>
      </c>
      <c r="H10368" s="37" t="s">
        <v>15420</v>
      </c>
      <c r="I10368" s="47" t="s">
        <v>15421</v>
      </c>
      <c r="J10368" s="35" t="s">
        <v>579</v>
      </c>
      <c r="K10368" s="55">
        <v>45155.0</v>
      </c>
      <c r="L10368" s="56" t="s">
        <v>15422</v>
      </c>
    </row>
    <row r="10369">
      <c r="A10369" s="54">
        <v>45155.0</v>
      </c>
      <c r="B10369" s="34">
        <v>563.0</v>
      </c>
      <c r="C10369" s="35" t="s">
        <v>372</v>
      </c>
      <c r="D10369" s="35" t="s">
        <v>429</v>
      </c>
      <c r="E10369" s="35" t="s">
        <v>312</v>
      </c>
      <c r="F10369" s="35" t="s">
        <v>237</v>
      </c>
      <c r="G10369" s="37" t="s">
        <v>1132</v>
      </c>
      <c r="H10369" s="37" t="s">
        <v>15875</v>
      </c>
      <c r="I10369" s="47" t="s">
        <v>15876</v>
      </c>
      <c r="J10369" s="35"/>
      <c r="K10369" s="55">
        <v>45155.0</v>
      </c>
      <c r="L10369" s="56" t="s">
        <v>15877</v>
      </c>
    </row>
    <row r="10370" hidden="1">
      <c r="A10370" s="54">
        <v>45155.0</v>
      </c>
      <c r="B10370" s="34">
        <v>37.0</v>
      </c>
      <c r="C10370" s="35" t="s">
        <v>355</v>
      </c>
      <c r="D10370" s="35" t="s">
        <v>239</v>
      </c>
      <c r="E10370" s="35" t="s">
        <v>1730</v>
      </c>
      <c r="F10370" s="35" t="s">
        <v>698</v>
      </c>
      <c r="G10370" s="37"/>
      <c r="H10370" s="37"/>
      <c r="I10370" s="37"/>
      <c r="J10370" s="35"/>
      <c r="K10370" s="55">
        <v>45155.0</v>
      </c>
      <c r="L10370" s="56" t="s">
        <v>701</v>
      </c>
    </row>
    <row r="10371">
      <c r="A10371" s="54">
        <v>45155.0</v>
      </c>
      <c r="B10371" s="34">
        <v>372.0</v>
      </c>
      <c r="C10371" s="35" t="s">
        <v>421</v>
      </c>
      <c r="D10371" s="35" t="s">
        <v>327</v>
      </c>
      <c r="E10371" s="35" t="s">
        <v>268</v>
      </c>
      <c r="F10371" s="35" t="s">
        <v>237</v>
      </c>
      <c r="G10371" s="37" t="s">
        <v>1115</v>
      </c>
      <c r="H10371" s="37" t="s">
        <v>15424</v>
      </c>
      <c r="I10371" s="47" t="s">
        <v>15425</v>
      </c>
      <c r="J10371" s="35"/>
      <c r="K10371" s="55">
        <v>45155.0</v>
      </c>
      <c r="L10371" s="56" t="s">
        <v>15426</v>
      </c>
    </row>
    <row r="10372">
      <c r="A10372" s="54">
        <v>45155.0</v>
      </c>
      <c r="B10372" s="34">
        <v>166.0</v>
      </c>
      <c r="C10372" s="35" t="s">
        <v>266</v>
      </c>
      <c r="D10372" s="35" t="s">
        <v>549</v>
      </c>
      <c r="E10372" s="35" t="s">
        <v>297</v>
      </c>
      <c r="F10372" s="35" t="s">
        <v>237</v>
      </c>
      <c r="G10372" s="37" t="s">
        <v>4797</v>
      </c>
      <c r="H10372" s="37" t="s">
        <v>15427</v>
      </c>
      <c r="I10372" s="47" t="s">
        <v>15428</v>
      </c>
      <c r="J10372" s="35" t="s">
        <v>574</v>
      </c>
      <c r="K10372" s="55">
        <v>45155.0</v>
      </c>
      <c r="L10372" s="56" t="s">
        <v>15429</v>
      </c>
    </row>
    <row r="10373">
      <c r="A10373" s="54">
        <v>45155.0</v>
      </c>
      <c r="B10373" s="34">
        <v>287.0</v>
      </c>
      <c r="C10373" s="35" t="s">
        <v>262</v>
      </c>
      <c r="D10373" s="35" t="s">
        <v>315</v>
      </c>
      <c r="E10373" s="35" t="s">
        <v>268</v>
      </c>
      <c r="F10373" s="35" t="s">
        <v>237</v>
      </c>
      <c r="G10373" s="37" t="s">
        <v>11699</v>
      </c>
      <c r="H10373" s="37" t="s">
        <v>14281</v>
      </c>
      <c r="I10373" s="47" t="s">
        <v>14282</v>
      </c>
      <c r="J10373" s="35"/>
      <c r="K10373" s="55">
        <v>45155.0</v>
      </c>
      <c r="L10373" s="56" t="s">
        <v>14283</v>
      </c>
    </row>
    <row r="10374">
      <c r="A10374" s="54">
        <v>45155.0</v>
      </c>
      <c r="B10374" s="34">
        <v>283.0</v>
      </c>
      <c r="C10374" s="35" t="s">
        <v>266</v>
      </c>
      <c r="D10374" s="35" t="s">
        <v>267</v>
      </c>
      <c r="E10374" s="35" t="s">
        <v>268</v>
      </c>
      <c r="F10374" s="35" t="s">
        <v>228</v>
      </c>
      <c r="G10374" s="37" t="s">
        <v>9554</v>
      </c>
      <c r="H10374" s="37" t="s">
        <v>14991</v>
      </c>
      <c r="I10374" s="47" t="s">
        <v>14992</v>
      </c>
      <c r="J10374" s="35" t="s">
        <v>11219</v>
      </c>
      <c r="K10374" s="55">
        <v>45155.0</v>
      </c>
      <c r="L10374" s="56" t="s">
        <v>14993</v>
      </c>
    </row>
    <row r="10375">
      <c r="A10375" s="54">
        <v>45155.0</v>
      </c>
      <c r="B10375" s="34">
        <v>218.0</v>
      </c>
      <c r="C10375" s="35" t="s">
        <v>317</v>
      </c>
      <c r="D10375" s="35" t="s">
        <v>367</v>
      </c>
      <c r="E10375" s="35" t="s">
        <v>268</v>
      </c>
      <c r="F10375" s="35" t="s">
        <v>237</v>
      </c>
      <c r="G10375" s="37" t="s">
        <v>1115</v>
      </c>
      <c r="H10375" s="37" t="s">
        <v>15430</v>
      </c>
      <c r="I10375" s="47" t="s">
        <v>15431</v>
      </c>
      <c r="J10375" s="35" t="s">
        <v>12859</v>
      </c>
      <c r="K10375" s="55">
        <v>45155.0</v>
      </c>
      <c r="L10375" s="56" t="s">
        <v>15432</v>
      </c>
    </row>
    <row r="10376">
      <c r="A10376" s="54">
        <v>45155.0</v>
      </c>
      <c r="B10376" s="34">
        <v>76.0</v>
      </c>
      <c r="C10376" s="35" t="s">
        <v>537</v>
      </c>
      <c r="D10376" s="35" t="s">
        <v>472</v>
      </c>
      <c r="E10376" s="35" t="s">
        <v>268</v>
      </c>
      <c r="F10376" s="35" t="s">
        <v>237</v>
      </c>
      <c r="G10376" s="37" t="s">
        <v>621</v>
      </c>
      <c r="H10376" s="37" t="s">
        <v>15433</v>
      </c>
      <c r="I10376" s="47" t="s">
        <v>15878</v>
      </c>
      <c r="J10376" s="35" t="s">
        <v>538</v>
      </c>
      <c r="K10376" s="55">
        <v>45155.0</v>
      </c>
      <c r="L10376" s="56" t="s">
        <v>15435</v>
      </c>
    </row>
    <row r="10377">
      <c r="A10377" s="54">
        <v>45155.0</v>
      </c>
      <c r="B10377" s="34">
        <v>33.0</v>
      </c>
      <c r="C10377" s="35" t="s">
        <v>259</v>
      </c>
      <c r="D10377" s="35" t="s">
        <v>239</v>
      </c>
      <c r="E10377" s="35" t="s">
        <v>268</v>
      </c>
      <c r="F10377" s="35" t="s">
        <v>237</v>
      </c>
      <c r="G10377" s="37" t="s">
        <v>1550</v>
      </c>
      <c r="H10377" s="37" t="s">
        <v>15879</v>
      </c>
      <c r="I10377" s="47" t="s">
        <v>15880</v>
      </c>
      <c r="J10377" s="35" t="s">
        <v>528</v>
      </c>
      <c r="K10377" s="55">
        <v>45155.0</v>
      </c>
      <c r="L10377" s="56" t="s">
        <v>15881</v>
      </c>
    </row>
    <row r="10378">
      <c r="A10378" s="54">
        <v>45155.0</v>
      </c>
      <c r="B10378" s="34">
        <v>475.0</v>
      </c>
      <c r="C10378" s="35" t="s">
        <v>443</v>
      </c>
      <c r="D10378" s="35" t="s">
        <v>444</v>
      </c>
      <c r="E10378" s="35" t="s">
        <v>268</v>
      </c>
      <c r="F10378" s="35" t="s">
        <v>228</v>
      </c>
      <c r="G10378" s="37" t="s">
        <v>6385</v>
      </c>
      <c r="H10378" s="37" t="s">
        <v>15436</v>
      </c>
      <c r="I10378" s="47" t="s">
        <v>15437</v>
      </c>
      <c r="J10378" s="35"/>
      <c r="K10378" s="55">
        <v>45155.0</v>
      </c>
      <c r="L10378" s="56" t="s">
        <v>15438</v>
      </c>
    </row>
    <row r="10379">
      <c r="A10379" s="54">
        <v>45155.0</v>
      </c>
      <c r="B10379" s="34">
        <v>481.0</v>
      </c>
      <c r="C10379" s="35" t="s">
        <v>289</v>
      </c>
      <c r="D10379" s="35" t="s">
        <v>449</v>
      </c>
      <c r="E10379" s="35" t="s">
        <v>268</v>
      </c>
      <c r="F10379" s="35" t="s">
        <v>237</v>
      </c>
      <c r="G10379" s="37" t="s">
        <v>621</v>
      </c>
      <c r="H10379" s="37" t="s">
        <v>15882</v>
      </c>
      <c r="I10379" s="47" t="s">
        <v>15883</v>
      </c>
      <c r="J10379" s="35"/>
      <c r="K10379" s="55">
        <v>45155.0</v>
      </c>
      <c r="L10379" s="56" t="s">
        <v>15884</v>
      </c>
    </row>
    <row r="10380">
      <c r="A10380" s="54">
        <v>45155.0</v>
      </c>
      <c r="B10380" s="34">
        <v>585.0</v>
      </c>
      <c r="C10380" s="35" t="s">
        <v>269</v>
      </c>
      <c r="D10380" s="35" t="s">
        <v>270</v>
      </c>
      <c r="E10380" s="35" t="s">
        <v>268</v>
      </c>
      <c r="F10380" s="35" t="s">
        <v>237</v>
      </c>
      <c r="G10380" s="37" t="s">
        <v>1115</v>
      </c>
      <c r="H10380" s="37" t="s">
        <v>13829</v>
      </c>
      <c r="I10380" s="47" t="s">
        <v>15885</v>
      </c>
      <c r="J10380" s="35" t="s">
        <v>11229</v>
      </c>
      <c r="K10380" s="55">
        <v>45155.0</v>
      </c>
      <c r="L10380" s="56" t="s">
        <v>13831</v>
      </c>
    </row>
    <row r="10381" hidden="1">
      <c r="A10381" s="54">
        <v>45155.0</v>
      </c>
      <c r="B10381" s="34">
        <v>31.0</v>
      </c>
      <c r="C10381" s="35" t="s">
        <v>339</v>
      </c>
      <c r="D10381" s="35" t="s">
        <v>1765</v>
      </c>
      <c r="E10381" s="35" t="s">
        <v>1766</v>
      </c>
      <c r="F10381" s="35" t="s">
        <v>698</v>
      </c>
      <c r="G10381" s="37"/>
      <c r="H10381" s="37"/>
      <c r="I10381" s="37"/>
      <c r="J10381" s="35"/>
      <c r="K10381" s="55">
        <v>45155.0</v>
      </c>
      <c r="L10381" s="56" t="s">
        <v>701</v>
      </c>
    </row>
    <row r="10382">
      <c r="A10382" s="54">
        <v>45155.0</v>
      </c>
      <c r="B10382" s="34">
        <v>439.0</v>
      </c>
      <c r="C10382" s="35" t="s">
        <v>368</v>
      </c>
      <c r="D10382" s="35" t="s">
        <v>241</v>
      </c>
      <c r="E10382" s="35" t="s">
        <v>274</v>
      </c>
      <c r="F10382" s="35" t="s">
        <v>228</v>
      </c>
      <c r="G10382" s="37" t="s">
        <v>15886</v>
      </c>
      <c r="H10382" s="37" t="s">
        <v>15887</v>
      </c>
      <c r="I10382" s="47" t="s">
        <v>15888</v>
      </c>
      <c r="J10382" s="35" t="s">
        <v>11230</v>
      </c>
      <c r="K10382" s="55">
        <v>45155.0</v>
      </c>
      <c r="L10382" s="56" t="s">
        <v>15889</v>
      </c>
    </row>
    <row r="10383">
      <c r="A10383" s="54">
        <v>45155.0</v>
      </c>
      <c r="B10383" s="34">
        <v>440.0</v>
      </c>
      <c r="C10383" s="35" t="s">
        <v>272</v>
      </c>
      <c r="D10383" s="35" t="s">
        <v>273</v>
      </c>
      <c r="E10383" s="35" t="s">
        <v>274</v>
      </c>
      <c r="F10383" s="35" t="s">
        <v>228</v>
      </c>
      <c r="G10383" s="37" t="s">
        <v>1013</v>
      </c>
      <c r="H10383" s="37" t="s">
        <v>15890</v>
      </c>
      <c r="I10383" s="47" t="s">
        <v>15891</v>
      </c>
      <c r="J10383" s="35" t="s">
        <v>10837</v>
      </c>
      <c r="K10383" s="55">
        <v>45155.0</v>
      </c>
      <c r="L10383" s="56" t="s">
        <v>15892</v>
      </c>
    </row>
    <row r="10384">
      <c r="A10384" s="54">
        <v>45155.0</v>
      </c>
      <c r="B10384" s="34">
        <v>442.0</v>
      </c>
      <c r="C10384" s="35" t="s">
        <v>355</v>
      </c>
      <c r="D10384" s="35" t="s">
        <v>327</v>
      </c>
      <c r="E10384" s="35" t="s">
        <v>274</v>
      </c>
      <c r="F10384" s="35" t="s">
        <v>237</v>
      </c>
      <c r="G10384" s="37" t="s">
        <v>1115</v>
      </c>
      <c r="H10384" s="37" t="s">
        <v>14291</v>
      </c>
      <c r="I10384" s="47" t="s">
        <v>14292</v>
      </c>
      <c r="J10384" s="35" t="s">
        <v>13362</v>
      </c>
      <c r="K10384" s="55">
        <v>45155.0</v>
      </c>
      <c r="L10384" s="56" t="s">
        <v>14293</v>
      </c>
    </row>
    <row r="10385">
      <c r="A10385" s="54">
        <v>45155.0</v>
      </c>
      <c r="B10385" s="34">
        <v>411.0</v>
      </c>
      <c r="C10385" s="35" t="s">
        <v>377</v>
      </c>
      <c r="D10385" s="35" t="s">
        <v>1778</v>
      </c>
      <c r="E10385" s="35" t="s">
        <v>274</v>
      </c>
      <c r="F10385" s="35" t="s">
        <v>237</v>
      </c>
      <c r="G10385" s="37" t="s">
        <v>13364</v>
      </c>
      <c r="H10385" s="37" t="s">
        <v>15893</v>
      </c>
      <c r="I10385" s="47" t="s">
        <v>15894</v>
      </c>
      <c r="J10385" s="35" t="s">
        <v>519</v>
      </c>
      <c r="K10385" s="55">
        <v>45155.0</v>
      </c>
      <c r="L10385" s="56" t="s">
        <v>15895</v>
      </c>
    </row>
    <row r="10386">
      <c r="A10386" s="54">
        <v>45155.0</v>
      </c>
      <c r="B10386" s="34">
        <v>413.0</v>
      </c>
      <c r="C10386" s="35" t="s">
        <v>291</v>
      </c>
      <c r="D10386" s="35" t="s">
        <v>292</v>
      </c>
      <c r="E10386" s="35" t="s">
        <v>274</v>
      </c>
      <c r="F10386" s="35" t="s">
        <v>228</v>
      </c>
      <c r="G10386" s="37" t="s">
        <v>1013</v>
      </c>
      <c r="H10386" s="37" t="s">
        <v>15896</v>
      </c>
      <c r="I10386" s="47" t="s">
        <v>15897</v>
      </c>
      <c r="J10386" s="35" t="s">
        <v>584</v>
      </c>
      <c r="K10386" s="55">
        <v>45155.0</v>
      </c>
      <c r="L10386" s="56" t="s">
        <v>15898</v>
      </c>
    </row>
    <row r="10387">
      <c r="A10387" s="54">
        <v>45155.0</v>
      </c>
      <c r="B10387" s="34">
        <v>229.0</v>
      </c>
      <c r="C10387" s="35" t="s">
        <v>323</v>
      </c>
      <c r="D10387" s="35" t="s">
        <v>324</v>
      </c>
      <c r="E10387" s="35" t="s">
        <v>274</v>
      </c>
      <c r="F10387" s="35" t="s">
        <v>237</v>
      </c>
      <c r="G10387" s="37" t="s">
        <v>1115</v>
      </c>
      <c r="H10387" s="37" t="s">
        <v>15899</v>
      </c>
      <c r="I10387" s="47" t="s">
        <v>15900</v>
      </c>
      <c r="J10387" s="35" t="s">
        <v>11244</v>
      </c>
      <c r="K10387" s="55">
        <v>45155.0</v>
      </c>
      <c r="L10387" s="56" t="s">
        <v>15901</v>
      </c>
    </row>
    <row r="10388">
      <c r="A10388" s="54">
        <v>45155.0</v>
      </c>
      <c r="B10388" s="34">
        <v>73.0</v>
      </c>
      <c r="C10388" s="35" t="s">
        <v>1789</v>
      </c>
      <c r="D10388" s="35" t="s">
        <v>247</v>
      </c>
      <c r="E10388" s="35" t="s">
        <v>274</v>
      </c>
      <c r="F10388" s="35" t="s">
        <v>237</v>
      </c>
      <c r="G10388" s="37" t="s">
        <v>1550</v>
      </c>
      <c r="H10388" s="37" t="s">
        <v>15452</v>
      </c>
      <c r="I10388" s="47" t="s">
        <v>15453</v>
      </c>
      <c r="J10388" s="35"/>
      <c r="K10388" s="55">
        <v>45155.0</v>
      </c>
      <c r="L10388" s="56" t="s">
        <v>15454</v>
      </c>
    </row>
    <row r="10389">
      <c r="A10389" s="54">
        <v>45155.0</v>
      </c>
      <c r="B10389" s="34">
        <v>518.0</v>
      </c>
      <c r="C10389" s="35" t="s">
        <v>409</v>
      </c>
      <c r="D10389" s="35" t="s">
        <v>479</v>
      </c>
      <c r="E10389" s="35" t="s">
        <v>274</v>
      </c>
      <c r="F10389" s="35" t="s">
        <v>237</v>
      </c>
      <c r="G10389" s="37" t="s">
        <v>229</v>
      </c>
      <c r="H10389" s="37" t="s">
        <v>229</v>
      </c>
      <c r="I10389" s="37" t="s">
        <v>229</v>
      </c>
      <c r="J10389" s="35"/>
      <c r="K10389" s="55">
        <v>45155.0</v>
      </c>
      <c r="L10389" s="56" t="s">
        <v>701</v>
      </c>
    </row>
    <row r="10390">
      <c r="A10390" s="54">
        <v>45155.0</v>
      </c>
      <c r="B10390" s="34">
        <v>594.0</v>
      </c>
      <c r="C10390" s="35" t="s">
        <v>269</v>
      </c>
      <c r="D10390" s="35" t="s">
        <v>410</v>
      </c>
      <c r="E10390" s="35" t="s">
        <v>274</v>
      </c>
      <c r="F10390" s="35" t="s">
        <v>237</v>
      </c>
      <c r="G10390" s="37" t="s">
        <v>621</v>
      </c>
      <c r="H10390" s="37" t="s">
        <v>15902</v>
      </c>
      <c r="I10390" s="47" t="s">
        <v>15903</v>
      </c>
      <c r="J10390" s="35" t="s">
        <v>11247</v>
      </c>
      <c r="K10390" s="55">
        <v>45155.0</v>
      </c>
      <c r="L10390" s="56" t="s">
        <v>15904</v>
      </c>
    </row>
    <row r="10391">
      <c r="A10391" s="54">
        <v>45155.0</v>
      </c>
      <c r="B10391" s="34">
        <v>616.0</v>
      </c>
      <c r="C10391" s="35" t="s">
        <v>333</v>
      </c>
      <c r="D10391" s="35" t="s">
        <v>1796</v>
      </c>
      <c r="E10391" s="35" t="s">
        <v>274</v>
      </c>
      <c r="F10391" s="35" t="s">
        <v>237</v>
      </c>
      <c r="G10391" s="37" t="s">
        <v>9385</v>
      </c>
      <c r="H10391" s="37" t="s">
        <v>15905</v>
      </c>
      <c r="I10391" s="47" t="s">
        <v>15906</v>
      </c>
      <c r="J10391" s="35"/>
      <c r="K10391" s="55">
        <v>45155.0</v>
      </c>
      <c r="L10391" s="56" t="s">
        <v>15907</v>
      </c>
    </row>
    <row r="10392" hidden="1">
      <c r="A10392" s="54">
        <v>45155.0</v>
      </c>
      <c r="B10392" s="34">
        <v>45.0</v>
      </c>
      <c r="C10392" s="35" t="s">
        <v>1800</v>
      </c>
      <c r="D10392" s="35" t="s">
        <v>239</v>
      </c>
      <c r="E10392" s="35" t="s">
        <v>1801</v>
      </c>
      <c r="F10392" s="35" t="s">
        <v>698</v>
      </c>
      <c r="G10392" s="37"/>
      <c r="H10392" s="37"/>
      <c r="I10392" s="37"/>
      <c r="J10392" s="35"/>
      <c r="K10392" s="55">
        <v>45155.0</v>
      </c>
      <c r="L10392" s="56" t="s">
        <v>701</v>
      </c>
    </row>
    <row r="10393">
      <c r="A10393" s="54">
        <v>45155.0</v>
      </c>
      <c r="B10393" s="34">
        <v>347.0</v>
      </c>
      <c r="C10393" s="35" t="s">
        <v>301</v>
      </c>
      <c r="D10393" s="35" t="s">
        <v>316</v>
      </c>
      <c r="E10393" s="35" t="s">
        <v>278</v>
      </c>
      <c r="F10393" s="35" t="s">
        <v>228</v>
      </c>
      <c r="G10393" s="37" t="s">
        <v>1013</v>
      </c>
      <c r="H10393" s="37" t="s">
        <v>15908</v>
      </c>
      <c r="I10393" s="47" t="s">
        <v>15909</v>
      </c>
      <c r="J10393" s="35" t="s">
        <v>15458</v>
      </c>
      <c r="K10393" s="55">
        <v>45155.0</v>
      </c>
      <c r="L10393" s="56" t="s">
        <v>15910</v>
      </c>
    </row>
    <row r="10394">
      <c r="A10394" s="54">
        <v>45155.0</v>
      </c>
      <c r="B10394" s="34">
        <v>306.0</v>
      </c>
      <c r="C10394" s="35" t="s">
        <v>339</v>
      </c>
      <c r="D10394" s="35" t="s">
        <v>340</v>
      </c>
      <c r="E10394" s="35" t="s">
        <v>278</v>
      </c>
      <c r="F10394" s="35" t="s">
        <v>237</v>
      </c>
      <c r="G10394" s="37" t="s">
        <v>621</v>
      </c>
      <c r="H10394" s="37" t="s">
        <v>13636</v>
      </c>
      <c r="I10394" s="47" t="s">
        <v>15017</v>
      </c>
      <c r="J10394" s="35" t="s">
        <v>12415</v>
      </c>
      <c r="K10394" s="55">
        <v>45155.0</v>
      </c>
      <c r="L10394" s="56" t="s">
        <v>13638</v>
      </c>
    </row>
    <row r="10395">
      <c r="A10395" s="54">
        <v>45155.0</v>
      </c>
      <c r="B10395" s="34">
        <v>294.0</v>
      </c>
      <c r="C10395" s="35" t="s">
        <v>313</v>
      </c>
      <c r="D10395" s="35" t="s">
        <v>505</v>
      </c>
      <c r="E10395" s="35" t="s">
        <v>278</v>
      </c>
      <c r="F10395" s="35" t="s">
        <v>237</v>
      </c>
      <c r="G10395" s="37" t="s">
        <v>1115</v>
      </c>
      <c r="H10395" s="37" t="s">
        <v>15459</v>
      </c>
      <c r="I10395" s="47" t="s">
        <v>15460</v>
      </c>
      <c r="J10395" s="35"/>
      <c r="K10395" s="55">
        <v>45155.0</v>
      </c>
      <c r="L10395" s="56" t="s">
        <v>15461</v>
      </c>
    </row>
    <row r="10396">
      <c r="A10396" s="54">
        <v>45155.0</v>
      </c>
      <c r="B10396" s="34">
        <v>284.0</v>
      </c>
      <c r="C10396" s="35" t="s">
        <v>317</v>
      </c>
      <c r="D10396" s="35" t="s">
        <v>318</v>
      </c>
      <c r="E10396" s="35" t="s">
        <v>278</v>
      </c>
      <c r="F10396" s="35" t="s">
        <v>237</v>
      </c>
      <c r="G10396" s="37" t="s">
        <v>825</v>
      </c>
      <c r="H10396" s="37"/>
      <c r="I10396" s="37"/>
      <c r="J10396" s="35" t="s">
        <v>11250</v>
      </c>
      <c r="K10396" s="55">
        <v>45155.0</v>
      </c>
      <c r="L10396" s="56" t="s">
        <v>701</v>
      </c>
    </row>
    <row r="10397">
      <c r="A10397" s="54">
        <v>45155.0</v>
      </c>
      <c r="B10397" s="34">
        <v>416.0</v>
      </c>
      <c r="C10397" s="35" t="s">
        <v>1813</v>
      </c>
      <c r="D10397" s="35" t="s">
        <v>1814</v>
      </c>
      <c r="E10397" s="35" t="s">
        <v>278</v>
      </c>
      <c r="F10397" s="35" t="s">
        <v>228</v>
      </c>
      <c r="G10397" s="37" t="s">
        <v>1013</v>
      </c>
      <c r="H10397" s="37" t="s">
        <v>15911</v>
      </c>
      <c r="I10397" s="47" t="s">
        <v>15912</v>
      </c>
      <c r="J10397" s="35" t="s">
        <v>11105</v>
      </c>
      <c r="K10397" s="55">
        <v>45155.0</v>
      </c>
      <c r="L10397" s="56" t="s">
        <v>15913</v>
      </c>
    </row>
    <row r="10398">
      <c r="A10398" s="54">
        <v>45155.0</v>
      </c>
      <c r="B10398" s="34">
        <v>257.0</v>
      </c>
      <c r="C10398" s="35" t="s">
        <v>291</v>
      </c>
      <c r="D10398" s="35" t="s">
        <v>277</v>
      </c>
      <c r="E10398" s="35" t="s">
        <v>278</v>
      </c>
      <c r="F10398" s="35" t="s">
        <v>237</v>
      </c>
      <c r="G10398" s="37" t="s">
        <v>621</v>
      </c>
      <c r="H10398" s="37" t="s">
        <v>15914</v>
      </c>
      <c r="I10398" s="47" t="s">
        <v>15915</v>
      </c>
      <c r="J10398" s="35" t="s">
        <v>11255</v>
      </c>
      <c r="K10398" s="55">
        <v>45155.0</v>
      </c>
      <c r="L10398" s="56" t="s">
        <v>15916</v>
      </c>
    </row>
    <row r="10399">
      <c r="A10399" s="54">
        <v>45155.0</v>
      </c>
      <c r="B10399" s="34">
        <v>50.0</v>
      </c>
      <c r="C10399" s="35" t="s">
        <v>249</v>
      </c>
      <c r="D10399" s="35" t="s">
        <v>277</v>
      </c>
      <c r="E10399" s="35" t="s">
        <v>278</v>
      </c>
      <c r="F10399" s="35" t="s">
        <v>237</v>
      </c>
      <c r="G10399" s="37" t="s">
        <v>654</v>
      </c>
      <c r="H10399" s="37" t="s">
        <v>15465</v>
      </c>
      <c r="I10399" s="47" t="s">
        <v>15466</v>
      </c>
      <c r="J10399" s="35"/>
      <c r="K10399" s="55">
        <v>45155.0</v>
      </c>
      <c r="L10399" s="56" t="s">
        <v>15467</v>
      </c>
    </row>
    <row r="10400">
      <c r="A10400" s="54">
        <v>45155.0</v>
      </c>
      <c r="B10400" s="34">
        <v>498.0</v>
      </c>
      <c r="C10400" s="35" t="s">
        <v>287</v>
      </c>
      <c r="D10400" s="35" t="s">
        <v>1825</v>
      </c>
      <c r="E10400" s="35" t="s">
        <v>278</v>
      </c>
      <c r="F10400" s="35" t="s">
        <v>237</v>
      </c>
      <c r="G10400" s="37" t="s">
        <v>1115</v>
      </c>
      <c r="H10400" s="37" t="s">
        <v>14313</v>
      </c>
      <c r="I10400" s="47" t="s">
        <v>14314</v>
      </c>
      <c r="J10400" s="35"/>
      <c r="K10400" s="55">
        <v>45155.0</v>
      </c>
      <c r="L10400" s="56" t="s">
        <v>14315</v>
      </c>
    </row>
    <row r="10401">
      <c r="A10401" s="54">
        <v>45155.0</v>
      </c>
      <c r="B10401" s="34">
        <v>504.0</v>
      </c>
      <c r="C10401" s="35" t="s">
        <v>313</v>
      </c>
      <c r="D10401" s="35" t="s">
        <v>446</v>
      </c>
      <c r="E10401" s="35" t="s">
        <v>278</v>
      </c>
      <c r="F10401" s="35" t="s">
        <v>228</v>
      </c>
      <c r="G10401" s="37" t="s">
        <v>8988</v>
      </c>
      <c r="H10401" s="37" t="s">
        <v>15917</v>
      </c>
      <c r="I10401" s="47" t="s">
        <v>15918</v>
      </c>
      <c r="J10401" s="35"/>
      <c r="K10401" s="55">
        <v>45155.0</v>
      </c>
      <c r="L10401" s="56" t="s">
        <v>15919</v>
      </c>
    </row>
    <row r="10402">
      <c r="A10402" s="54">
        <v>45155.0</v>
      </c>
      <c r="B10402" s="34">
        <v>531.0</v>
      </c>
      <c r="C10402" s="35" t="s">
        <v>409</v>
      </c>
      <c r="D10402" s="35" t="s">
        <v>410</v>
      </c>
      <c r="E10402" s="35" t="s">
        <v>278</v>
      </c>
      <c r="F10402" s="35" t="s">
        <v>237</v>
      </c>
      <c r="G10402" s="37" t="s">
        <v>9705</v>
      </c>
      <c r="H10402" s="37" t="s">
        <v>15920</v>
      </c>
      <c r="I10402" s="47" t="s">
        <v>15921</v>
      </c>
      <c r="J10402" s="35"/>
      <c r="K10402" s="55">
        <v>45155.0</v>
      </c>
      <c r="L10402" s="56" t="s">
        <v>15922</v>
      </c>
    </row>
    <row r="10403">
      <c r="A10403" s="54">
        <v>45155.0</v>
      </c>
      <c r="B10403" s="34">
        <v>553.0</v>
      </c>
      <c r="C10403" s="35" t="s">
        <v>266</v>
      </c>
      <c r="D10403" s="35" t="s">
        <v>341</v>
      </c>
      <c r="E10403" s="35" t="s">
        <v>278</v>
      </c>
      <c r="F10403" s="35" t="s">
        <v>237</v>
      </c>
      <c r="G10403" s="37" t="s">
        <v>621</v>
      </c>
      <c r="H10403" s="37" t="s">
        <v>15923</v>
      </c>
      <c r="I10403" s="47" t="s">
        <v>15924</v>
      </c>
      <c r="J10403" s="35" t="s">
        <v>12436</v>
      </c>
      <c r="K10403" s="55">
        <v>45155.0</v>
      </c>
      <c r="L10403" s="56" t="s">
        <v>15925</v>
      </c>
    </row>
    <row r="10404">
      <c r="A10404" s="54">
        <v>45155.0</v>
      </c>
      <c r="B10404" s="34">
        <v>583.0</v>
      </c>
      <c r="C10404" s="35" t="s">
        <v>370</v>
      </c>
      <c r="D10404" s="35" t="s">
        <v>371</v>
      </c>
      <c r="E10404" s="35" t="s">
        <v>278</v>
      </c>
      <c r="F10404" s="35" t="s">
        <v>237</v>
      </c>
      <c r="G10404" s="37" t="s">
        <v>4197</v>
      </c>
      <c r="H10404" s="37" t="s">
        <v>15926</v>
      </c>
      <c r="I10404" s="47" t="s">
        <v>15927</v>
      </c>
      <c r="J10404" s="35" t="s">
        <v>11272</v>
      </c>
      <c r="K10404" s="55">
        <v>45155.0</v>
      </c>
      <c r="L10404" s="56" t="s">
        <v>15928</v>
      </c>
    </row>
    <row r="10405" hidden="1">
      <c r="A10405" s="54">
        <v>45155.0</v>
      </c>
      <c r="B10405" s="34">
        <v>2.0</v>
      </c>
      <c r="C10405" s="35" t="s">
        <v>1664</v>
      </c>
      <c r="D10405" s="35" t="s">
        <v>239</v>
      </c>
      <c r="E10405" s="35" t="s">
        <v>1840</v>
      </c>
      <c r="F10405" s="35" t="s">
        <v>698</v>
      </c>
      <c r="G10405" s="37"/>
      <c r="H10405" s="37"/>
      <c r="I10405" s="37"/>
      <c r="J10405" s="35"/>
      <c r="K10405" s="55">
        <v>45155.0</v>
      </c>
      <c r="L10405" s="56" t="s">
        <v>701</v>
      </c>
    </row>
    <row r="10406">
      <c r="A10406" s="54">
        <v>45155.0</v>
      </c>
      <c r="B10406" s="34">
        <v>444.0</v>
      </c>
      <c r="C10406" s="35" t="s">
        <v>293</v>
      </c>
      <c r="D10406" s="35" t="s">
        <v>294</v>
      </c>
      <c r="E10406" s="35" t="s">
        <v>295</v>
      </c>
      <c r="F10406" s="35" t="s">
        <v>228</v>
      </c>
      <c r="G10406" s="37" t="s">
        <v>1013</v>
      </c>
      <c r="H10406" s="37" t="s">
        <v>15034</v>
      </c>
      <c r="I10406" s="47" t="s">
        <v>15035</v>
      </c>
      <c r="J10406" s="35" t="s">
        <v>11276</v>
      </c>
      <c r="K10406" s="55">
        <v>45155.0</v>
      </c>
      <c r="L10406" s="56" t="s">
        <v>15036</v>
      </c>
    </row>
    <row r="10407">
      <c r="A10407" s="54">
        <v>45155.0</v>
      </c>
      <c r="B10407" s="34">
        <v>429.0</v>
      </c>
      <c r="C10407" s="35" t="s">
        <v>431</v>
      </c>
      <c r="D10407" s="35" t="s">
        <v>1844</v>
      </c>
      <c r="E10407" s="35" t="s">
        <v>295</v>
      </c>
      <c r="F10407" s="35" t="s">
        <v>237</v>
      </c>
      <c r="G10407" s="37" t="s">
        <v>1115</v>
      </c>
      <c r="H10407" s="37" t="s">
        <v>15471</v>
      </c>
      <c r="I10407" s="47" t="s">
        <v>15472</v>
      </c>
      <c r="J10407" s="35" t="s">
        <v>11278</v>
      </c>
      <c r="K10407" s="55">
        <v>45155.0</v>
      </c>
      <c r="L10407" s="56" t="s">
        <v>15473</v>
      </c>
    </row>
    <row r="10408">
      <c r="A10408" s="54">
        <v>45155.0</v>
      </c>
      <c r="B10408" s="34">
        <v>425.0</v>
      </c>
      <c r="C10408" s="35" t="s">
        <v>230</v>
      </c>
      <c r="D10408" s="35" t="s">
        <v>1848</v>
      </c>
      <c r="E10408" s="35" t="s">
        <v>295</v>
      </c>
      <c r="F10408" s="35" t="s">
        <v>237</v>
      </c>
      <c r="G10408" s="37" t="s">
        <v>14325</v>
      </c>
      <c r="H10408" s="37" t="s">
        <v>15929</v>
      </c>
      <c r="I10408" s="47" t="s">
        <v>15930</v>
      </c>
      <c r="J10408" s="35"/>
      <c r="K10408" s="55">
        <v>45155.0</v>
      </c>
      <c r="L10408" s="56" t="s">
        <v>15931</v>
      </c>
    </row>
    <row r="10409">
      <c r="A10409" s="54">
        <v>45155.0</v>
      </c>
      <c r="B10409" s="34">
        <v>375.0</v>
      </c>
      <c r="C10409" s="35" t="s">
        <v>548</v>
      </c>
      <c r="D10409" s="35" t="s">
        <v>549</v>
      </c>
      <c r="E10409" s="35" t="s">
        <v>295</v>
      </c>
      <c r="F10409" s="35" t="s">
        <v>228</v>
      </c>
      <c r="G10409" s="37" t="s">
        <v>1013</v>
      </c>
      <c r="H10409" s="37" t="s">
        <v>15040</v>
      </c>
      <c r="I10409" s="47" t="s">
        <v>15041</v>
      </c>
      <c r="J10409" s="35"/>
      <c r="K10409" s="55">
        <v>45155.0</v>
      </c>
      <c r="L10409" s="56" t="s">
        <v>15042</v>
      </c>
    </row>
    <row r="10410">
      <c r="A10410" s="54">
        <v>45155.0</v>
      </c>
      <c r="B10410" s="34">
        <v>370.0</v>
      </c>
      <c r="C10410" s="35" t="s">
        <v>374</v>
      </c>
      <c r="D10410" s="35" t="s">
        <v>534</v>
      </c>
      <c r="E10410" s="35" t="s">
        <v>295</v>
      </c>
      <c r="F10410" s="35" t="s">
        <v>228</v>
      </c>
      <c r="G10410" s="37" t="s">
        <v>1013</v>
      </c>
      <c r="H10410" s="37" t="s">
        <v>15477</v>
      </c>
      <c r="I10410" s="47" t="s">
        <v>15478</v>
      </c>
      <c r="J10410" s="35" t="s">
        <v>535</v>
      </c>
      <c r="K10410" s="55">
        <v>45155.0</v>
      </c>
      <c r="L10410" s="56" t="s">
        <v>15479</v>
      </c>
    </row>
    <row r="10411">
      <c r="A10411" s="54">
        <v>45155.0</v>
      </c>
      <c r="B10411" s="34">
        <v>365.0</v>
      </c>
      <c r="C10411" s="35" t="s">
        <v>412</v>
      </c>
      <c r="D10411" s="35" t="s">
        <v>413</v>
      </c>
      <c r="E10411" s="35" t="s">
        <v>295</v>
      </c>
      <c r="F10411" s="35" t="s">
        <v>228</v>
      </c>
      <c r="G10411" s="37" t="s">
        <v>15506</v>
      </c>
      <c r="H10411" s="37" t="s">
        <v>15932</v>
      </c>
      <c r="I10411" s="47" t="s">
        <v>15933</v>
      </c>
      <c r="J10411" s="35" t="s">
        <v>11283</v>
      </c>
      <c r="K10411" s="55">
        <v>45155.0</v>
      </c>
      <c r="L10411" s="56" t="s">
        <v>15934</v>
      </c>
    </row>
    <row r="10412">
      <c r="A10412" s="54">
        <v>45155.0</v>
      </c>
      <c r="B10412" s="34">
        <v>317.0</v>
      </c>
      <c r="C10412" s="35" t="s">
        <v>287</v>
      </c>
      <c r="D10412" s="35" t="s">
        <v>6869</v>
      </c>
      <c r="E10412" s="35" t="s">
        <v>295</v>
      </c>
      <c r="F10412" s="35" t="s">
        <v>237</v>
      </c>
      <c r="G10412" s="37" t="s">
        <v>621</v>
      </c>
      <c r="H10412" s="37" t="s">
        <v>15480</v>
      </c>
      <c r="I10412" s="47" t="s">
        <v>15211</v>
      </c>
      <c r="J10412" s="35" t="s">
        <v>15481</v>
      </c>
      <c r="K10412" s="55">
        <v>45155.0</v>
      </c>
      <c r="L10412" s="56" t="s">
        <v>15212</v>
      </c>
    </row>
    <row r="10413">
      <c r="A10413" s="54">
        <v>45155.0</v>
      </c>
      <c r="B10413" s="34">
        <v>271.0</v>
      </c>
      <c r="C10413" s="35" t="s">
        <v>230</v>
      </c>
      <c r="D10413" s="35" t="s">
        <v>325</v>
      </c>
      <c r="E10413" s="35" t="s">
        <v>295</v>
      </c>
      <c r="F10413" s="35" t="s">
        <v>228</v>
      </c>
      <c r="G10413" s="37" t="s">
        <v>1256</v>
      </c>
      <c r="H10413" s="37" t="s">
        <v>15482</v>
      </c>
      <c r="I10413" s="47" t="s">
        <v>15483</v>
      </c>
      <c r="J10413" s="35"/>
      <c r="K10413" s="55">
        <v>45155.0</v>
      </c>
      <c r="L10413" s="56" t="s">
        <v>15484</v>
      </c>
    </row>
    <row r="10414">
      <c r="A10414" s="54">
        <v>45155.0</v>
      </c>
      <c r="B10414" s="34">
        <v>125.0</v>
      </c>
      <c r="C10414" s="35" t="s">
        <v>1867</v>
      </c>
      <c r="D10414" s="35" t="s">
        <v>277</v>
      </c>
      <c r="E10414" s="35" t="s">
        <v>295</v>
      </c>
      <c r="F10414" s="35" t="s">
        <v>237</v>
      </c>
      <c r="G10414" s="37" t="s">
        <v>621</v>
      </c>
      <c r="H10414" s="37" t="s">
        <v>9843</v>
      </c>
      <c r="I10414" s="47" t="s">
        <v>9844</v>
      </c>
      <c r="J10414" s="35"/>
      <c r="K10414" s="55">
        <v>45155.0</v>
      </c>
      <c r="L10414" s="56" t="s">
        <v>9845</v>
      </c>
    </row>
    <row r="10415">
      <c r="A10415" s="54">
        <v>45155.0</v>
      </c>
      <c r="B10415" s="34">
        <v>25.0</v>
      </c>
      <c r="C10415" s="35" t="s">
        <v>681</v>
      </c>
      <c r="D10415" s="35" t="s">
        <v>277</v>
      </c>
      <c r="E10415" s="35" t="s">
        <v>295</v>
      </c>
      <c r="F10415" s="35" t="s">
        <v>237</v>
      </c>
      <c r="G10415" s="37" t="s">
        <v>621</v>
      </c>
      <c r="H10415" s="37" t="s">
        <v>15935</v>
      </c>
      <c r="I10415" s="47" t="s">
        <v>15936</v>
      </c>
      <c r="J10415" s="35" t="s">
        <v>11287</v>
      </c>
      <c r="K10415" s="55">
        <v>45155.0</v>
      </c>
      <c r="L10415" s="56" t="s">
        <v>15937</v>
      </c>
    </row>
    <row r="10416" hidden="1">
      <c r="A10416" s="54">
        <v>45155.0</v>
      </c>
      <c r="B10416" s="34">
        <v>468.0</v>
      </c>
      <c r="C10416" s="35" t="s">
        <v>501</v>
      </c>
      <c r="D10416" s="35" t="s">
        <v>239</v>
      </c>
      <c r="E10416" s="35" t="s">
        <v>1875</v>
      </c>
      <c r="F10416" s="35" t="s">
        <v>698</v>
      </c>
      <c r="G10416" s="37"/>
      <c r="H10416" s="37"/>
      <c r="I10416" s="37"/>
      <c r="J10416" s="35" t="s">
        <v>11289</v>
      </c>
      <c r="K10416" s="55">
        <v>45155.0</v>
      </c>
      <c r="L10416" s="56" t="s">
        <v>701</v>
      </c>
    </row>
    <row r="10417">
      <c r="A10417" s="54">
        <v>45155.0</v>
      </c>
      <c r="B10417" s="34">
        <v>346.0</v>
      </c>
      <c r="C10417" s="35" t="s">
        <v>493</v>
      </c>
      <c r="D10417" s="35" t="s">
        <v>684</v>
      </c>
      <c r="E10417" s="35" t="s">
        <v>297</v>
      </c>
      <c r="F10417" s="35" t="s">
        <v>237</v>
      </c>
      <c r="G10417" s="37" t="s">
        <v>621</v>
      </c>
      <c r="H10417" s="37" t="s">
        <v>15485</v>
      </c>
      <c r="I10417" s="47" t="s">
        <v>15486</v>
      </c>
      <c r="J10417" s="35"/>
      <c r="K10417" s="55">
        <v>45155.0</v>
      </c>
      <c r="L10417" s="56" t="s">
        <v>15487</v>
      </c>
    </row>
    <row r="10418">
      <c r="A10418" s="54">
        <v>45155.0</v>
      </c>
      <c r="B10418" s="34">
        <v>230.0</v>
      </c>
      <c r="C10418" s="35" t="s">
        <v>296</v>
      </c>
      <c r="D10418" s="35" t="s">
        <v>277</v>
      </c>
      <c r="E10418" s="35" t="s">
        <v>297</v>
      </c>
      <c r="F10418" s="35" t="s">
        <v>237</v>
      </c>
      <c r="G10418" s="37" t="s">
        <v>1550</v>
      </c>
      <c r="H10418" s="37" t="s">
        <v>15488</v>
      </c>
      <c r="I10418" s="47" t="s">
        <v>15489</v>
      </c>
      <c r="J10418" s="35"/>
      <c r="K10418" s="55">
        <v>45155.0</v>
      </c>
      <c r="L10418" s="56" t="s">
        <v>15490</v>
      </c>
    </row>
    <row r="10419">
      <c r="A10419" s="54">
        <v>45155.0</v>
      </c>
      <c r="B10419" s="34">
        <v>211.0</v>
      </c>
      <c r="C10419" s="35" t="s">
        <v>287</v>
      </c>
      <c r="D10419" s="35" t="s">
        <v>256</v>
      </c>
      <c r="E10419" s="35" t="s">
        <v>297</v>
      </c>
      <c r="F10419" s="35" t="s">
        <v>228</v>
      </c>
      <c r="G10419" s="37" t="s">
        <v>12274</v>
      </c>
      <c r="H10419" s="37" t="s">
        <v>14335</v>
      </c>
      <c r="I10419" s="47" t="s">
        <v>14336</v>
      </c>
      <c r="J10419" s="35"/>
      <c r="K10419" s="55">
        <v>45155.0</v>
      </c>
      <c r="L10419" s="56" t="s">
        <v>14337</v>
      </c>
    </row>
    <row r="10420">
      <c r="A10420" s="54">
        <v>45155.0</v>
      </c>
      <c r="B10420" s="34">
        <v>173.0</v>
      </c>
      <c r="C10420" s="35" t="s">
        <v>372</v>
      </c>
      <c r="D10420" s="35" t="s">
        <v>277</v>
      </c>
      <c r="E10420" s="35" t="s">
        <v>297</v>
      </c>
      <c r="F10420" s="35" t="s">
        <v>237</v>
      </c>
      <c r="G10420" s="37" t="s">
        <v>1115</v>
      </c>
      <c r="H10420" s="37" t="s">
        <v>15938</v>
      </c>
      <c r="I10420" s="47" t="s">
        <v>15939</v>
      </c>
      <c r="J10420" s="35"/>
      <c r="K10420" s="55">
        <v>45155.0</v>
      </c>
      <c r="L10420" s="56" t="s">
        <v>15940</v>
      </c>
    </row>
    <row r="10421">
      <c r="A10421" s="54">
        <v>45155.0</v>
      </c>
      <c r="B10421" s="34">
        <v>145.0</v>
      </c>
      <c r="C10421" s="35" t="s">
        <v>437</v>
      </c>
      <c r="D10421" s="35" t="s">
        <v>239</v>
      </c>
      <c r="E10421" s="35" t="s">
        <v>297</v>
      </c>
      <c r="F10421" s="35" t="s">
        <v>237</v>
      </c>
      <c r="G10421" s="37" t="s">
        <v>621</v>
      </c>
      <c r="H10421" s="37" t="s">
        <v>15491</v>
      </c>
      <c r="I10421" s="47" t="s">
        <v>15492</v>
      </c>
      <c r="J10421" s="35"/>
      <c r="K10421" s="55">
        <v>45155.0</v>
      </c>
      <c r="L10421" s="56" t="s">
        <v>15493</v>
      </c>
    </row>
    <row r="10422">
      <c r="A10422" s="54">
        <v>45155.0</v>
      </c>
      <c r="B10422" s="34">
        <v>142.0</v>
      </c>
      <c r="C10422" s="35" t="s">
        <v>407</v>
      </c>
      <c r="D10422" s="35" t="s">
        <v>1195</v>
      </c>
      <c r="E10422" s="35" t="s">
        <v>297</v>
      </c>
      <c r="F10422" s="35" t="s">
        <v>237</v>
      </c>
      <c r="G10422" s="37" t="s">
        <v>1132</v>
      </c>
      <c r="H10422" s="37" t="s">
        <v>15941</v>
      </c>
      <c r="I10422" s="47" t="s">
        <v>15942</v>
      </c>
      <c r="J10422" s="35"/>
      <c r="K10422" s="55">
        <v>45155.0</v>
      </c>
      <c r="L10422" s="56" t="s">
        <v>15943</v>
      </c>
    </row>
    <row r="10423">
      <c r="A10423" s="54">
        <v>45155.0</v>
      </c>
      <c r="B10423" s="34">
        <v>137.0</v>
      </c>
      <c r="C10423" s="35" t="s">
        <v>287</v>
      </c>
      <c r="D10423" s="35" t="s">
        <v>414</v>
      </c>
      <c r="E10423" s="35" t="s">
        <v>297</v>
      </c>
      <c r="F10423" s="35" t="s">
        <v>237</v>
      </c>
      <c r="G10423" s="37" t="s">
        <v>1115</v>
      </c>
      <c r="H10423" s="37" t="s">
        <v>11724</v>
      </c>
      <c r="I10423" s="47" t="s">
        <v>15944</v>
      </c>
      <c r="J10423" s="35" t="s">
        <v>11087</v>
      </c>
      <c r="K10423" s="55">
        <v>45155.0</v>
      </c>
      <c r="L10423" s="56" t="s">
        <v>15945</v>
      </c>
    </row>
    <row r="10424">
      <c r="A10424" s="54">
        <v>45155.0</v>
      </c>
      <c r="B10424" s="34">
        <v>86.0</v>
      </c>
      <c r="C10424" s="35" t="s">
        <v>379</v>
      </c>
      <c r="D10424" s="35" t="s">
        <v>239</v>
      </c>
      <c r="E10424" s="35" t="s">
        <v>297</v>
      </c>
      <c r="F10424" s="35" t="s">
        <v>237</v>
      </c>
      <c r="G10424" s="37" t="s">
        <v>4797</v>
      </c>
      <c r="H10424" s="37" t="s">
        <v>15946</v>
      </c>
      <c r="I10424" s="47" t="s">
        <v>15947</v>
      </c>
      <c r="J10424" s="35" t="s">
        <v>499</v>
      </c>
      <c r="K10424" s="55">
        <v>45155.0</v>
      </c>
      <c r="L10424" s="56" t="s">
        <v>15948</v>
      </c>
    </row>
    <row r="10425">
      <c r="A10425" s="54">
        <v>45155.0</v>
      </c>
      <c r="B10425" s="34">
        <v>534.0</v>
      </c>
      <c r="C10425" s="35" t="s">
        <v>326</v>
      </c>
      <c r="D10425" s="35" t="s">
        <v>327</v>
      </c>
      <c r="E10425" s="35" t="s">
        <v>297</v>
      </c>
      <c r="F10425" s="35" t="s">
        <v>237</v>
      </c>
      <c r="G10425" s="37" t="s">
        <v>1227</v>
      </c>
      <c r="H10425" s="37" t="s">
        <v>15949</v>
      </c>
      <c r="I10425" s="47" t="s">
        <v>15950</v>
      </c>
      <c r="J10425" s="35"/>
      <c r="K10425" s="55">
        <v>45155.0</v>
      </c>
      <c r="L10425" s="56" t="s">
        <v>15951</v>
      </c>
    </row>
    <row r="10426">
      <c r="A10426" s="54">
        <v>45155.0</v>
      </c>
      <c r="B10426" s="34">
        <v>772.0</v>
      </c>
      <c r="C10426" s="35" t="s">
        <v>474</v>
      </c>
      <c r="D10426" s="35" t="s">
        <v>314</v>
      </c>
      <c r="E10426" s="35" t="s">
        <v>297</v>
      </c>
      <c r="F10426" s="35" t="s">
        <v>237</v>
      </c>
      <c r="G10426" s="37" t="s">
        <v>1132</v>
      </c>
      <c r="H10426" s="37" t="s">
        <v>15061</v>
      </c>
      <c r="I10426" s="47" t="s">
        <v>15062</v>
      </c>
      <c r="J10426" s="35"/>
      <c r="K10426" s="55">
        <v>45155.0</v>
      </c>
      <c r="L10426" s="56" t="s">
        <v>15063</v>
      </c>
    </row>
    <row r="10427" hidden="1">
      <c r="A10427" s="54">
        <v>45154.0</v>
      </c>
      <c r="B10427" s="34">
        <v>601.0</v>
      </c>
      <c r="C10427" s="35" t="s">
        <v>379</v>
      </c>
      <c r="D10427" s="35" t="s">
        <v>696</v>
      </c>
      <c r="E10427" s="35" t="s">
        <v>697</v>
      </c>
      <c r="F10427" s="35" t="s">
        <v>698</v>
      </c>
      <c r="G10427" s="37"/>
      <c r="H10427" s="37"/>
      <c r="I10427" s="37"/>
      <c r="J10427" s="35"/>
      <c r="K10427" s="55">
        <v>45154.0</v>
      </c>
      <c r="L10427" s="56" t="s">
        <v>701</v>
      </c>
    </row>
    <row r="10428">
      <c r="A10428" s="54">
        <v>45154.0</v>
      </c>
      <c r="B10428" s="34">
        <v>750.0</v>
      </c>
      <c r="C10428" s="35" t="s">
        <v>506</v>
      </c>
      <c r="D10428" s="35" t="s">
        <v>507</v>
      </c>
      <c r="E10428" s="35" t="s">
        <v>508</v>
      </c>
      <c r="F10428" s="35" t="s">
        <v>228</v>
      </c>
      <c r="G10428" s="37" t="s">
        <v>1256</v>
      </c>
      <c r="H10428" s="37" t="s">
        <v>15952</v>
      </c>
      <c r="I10428" s="47" t="s">
        <v>15953</v>
      </c>
      <c r="J10428" s="35" t="s">
        <v>509</v>
      </c>
      <c r="K10428" s="55">
        <v>45154.0</v>
      </c>
      <c r="L10428" s="56" t="s">
        <v>15954</v>
      </c>
    </row>
    <row r="10429">
      <c r="A10429" s="54">
        <v>45154.0</v>
      </c>
      <c r="B10429" s="34">
        <v>754.0</v>
      </c>
      <c r="C10429" s="35" t="s">
        <v>431</v>
      </c>
      <c r="D10429" s="35" t="s">
        <v>316</v>
      </c>
      <c r="E10429" s="35" t="s">
        <v>508</v>
      </c>
      <c r="F10429" s="35" t="s">
        <v>228</v>
      </c>
      <c r="G10429" s="37" t="s">
        <v>10744</v>
      </c>
      <c r="H10429" s="37" t="s">
        <v>15955</v>
      </c>
      <c r="I10429" s="47" t="s">
        <v>15956</v>
      </c>
      <c r="J10429" s="35"/>
      <c r="K10429" s="55">
        <v>45154.0</v>
      </c>
      <c r="L10429" s="56" t="s">
        <v>15957</v>
      </c>
    </row>
    <row r="10430">
      <c r="A10430" s="54">
        <v>45154.0</v>
      </c>
      <c r="B10430" s="34">
        <v>668.0</v>
      </c>
      <c r="C10430" s="35" t="s">
        <v>249</v>
      </c>
      <c r="D10430" s="35" t="s">
        <v>706</v>
      </c>
      <c r="E10430" s="35" t="s">
        <v>508</v>
      </c>
      <c r="F10430" s="35" t="s">
        <v>228</v>
      </c>
      <c r="G10430" s="37" t="s">
        <v>6903</v>
      </c>
      <c r="H10430" s="37" t="s">
        <v>15067</v>
      </c>
      <c r="I10430" s="47" t="s">
        <v>15068</v>
      </c>
      <c r="J10430" s="35"/>
      <c r="K10430" s="55">
        <v>45154.0</v>
      </c>
      <c r="L10430" s="56" t="s">
        <v>15069</v>
      </c>
    </row>
    <row r="10431">
      <c r="A10431" s="54">
        <v>45154.0</v>
      </c>
      <c r="B10431" s="34">
        <v>693.0</v>
      </c>
      <c r="C10431" s="35" t="s">
        <v>313</v>
      </c>
      <c r="D10431" s="35" t="s">
        <v>267</v>
      </c>
      <c r="E10431" s="35" t="s">
        <v>508</v>
      </c>
      <c r="F10431" s="35" t="s">
        <v>228</v>
      </c>
      <c r="G10431" s="37" t="s">
        <v>1256</v>
      </c>
      <c r="H10431" s="37" t="s">
        <v>15958</v>
      </c>
      <c r="I10431" s="47" t="s">
        <v>15959</v>
      </c>
      <c r="J10431" s="35"/>
      <c r="K10431" s="55">
        <v>45154.0</v>
      </c>
      <c r="L10431" s="56" t="s">
        <v>15960</v>
      </c>
    </row>
    <row r="10432" hidden="1">
      <c r="A10432" s="54">
        <v>45154.0</v>
      </c>
      <c r="B10432" s="34">
        <v>99.0</v>
      </c>
      <c r="C10432" s="35" t="s">
        <v>296</v>
      </c>
      <c r="D10432" s="35" t="s">
        <v>723</v>
      </c>
      <c r="E10432" s="35" t="s">
        <v>724</v>
      </c>
      <c r="F10432" s="35" t="s">
        <v>698</v>
      </c>
      <c r="G10432" s="37"/>
      <c r="H10432" s="37"/>
      <c r="I10432" s="37"/>
      <c r="J10432" s="35" t="s">
        <v>499</v>
      </c>
      <c r="K10432" s="55">
        <v>45154.0</v>
      </c>
      <c r="L10432" s="56" t="s">
        <v>701</v>
      </c>
    </row>
    <row r="10433">
      <c r="A10433" s="54">
        <v>45154.0</v>
      </c>
      <c r="B10433" s="34">
        <v>715.0</v>
      </c>
      <c r="C10433" s="35" t="s">
        <v>309</v>
      </c>
      <c r="D10433" s="35" t="s">
        <v>726</v>
      </c>
      <c r="E10433" s="35" t="s">
        <v>343</v>
      </c>
      <c r="F10433" s="35" t="s">
        <v>228</v>
      </c>
      <c r="G10433" s="37" t="s">
        <v>6342</v>
      </c>
      <c r="H10433" s="37" t="s">
        <v>15073</v>
      </c>
      <c r="I10433" s="47" t="s">
        <v>15074</v>
      </c>
      <c r="J10433" s="35"/>
      <c r="K10433" s="55">
        <v>45154.0</v>
      </c>
      <c r="L10433" s="56" t="s">
        <v>15075</v>
      </c>
    </row>
    <row r="10434">
      <c r="A10434" s="54">
        <v>45154.0</v>
      </c>
      <c r="B10434" s="34">
        <v>747.0</v>
      </c>
      <c r="C10434" s="35" t="s">
        <v>451</v>
      </c>
      <c r="D10434" s="35" t="s">
        <v>731</v>
      </c>
      <c r="E10434" s="35" t="s">
        <v>343</v>
      </c>
      <c r="F10434" s="35" t="s">
        <v>228</v>
      </c>
      <c r="G10434" s="37" t="s">
        <v>15506</v>
      </c>
      <c r="H10434" s="37" t="s">
        <v>15507</v>
      </c>
      <c r="I10434" s="47" t="s">
        <v>15508</v>
      </c>
      <c r="J10434" s="35"/>
      <c r="K10434" s="55">
        <v>45154.0</v>
      </c>
      <c r="L10434" s="56" t="s">
        <v>15509</v>
      </c>
    </row>
    <row r="10435">
      <c r="A10435" s="54">
        <v>45154.0</v>
      </c>
      <c r="B10435" s="34">
        <v>757.0</v>
      </c>
      <c r="C10435" s="35" t="s">
        <v>735</v>
      </c>
      <c r="D10435" s="35" t="s">
        <v>736</v>
      </c>
      <c r="E10435" s="35" t="s">
        <v>343</v>
      </c>
      <c r="F10435" s="35" t="s">
        <v>228</v>
      </c>
      <c r="G10435" s="37" t="s">
        <v>10754</v>
      </c>
      <c r="H10435" s="37" t="s">
        <v>15076</v>
      </c>
      <c r="I10435" s="47" t="s">
        <v>15077</v>
      </c>
      <c r="J10435" s="35"/>
      <c r="K10435" s="55">
        <v>45154.0</v>
      </c>
      <c r="L10435" s="56" t="s">
        <v>15078</v>
      </c>
    </row>
    <row r="10436">
      <c r="A10436" s="54">
        <v>45154.0</v>
      </c>
      <c r="B10436" s="34">
        <v>760.0</v>
      </c>
      <c r="C10436" s="35" t="s">
        <v>259</v>
      </c>
      <c r="D10436" s="35" t="s">
        <v>342</v>
      </c>
      <c r="E10436" s="35" t="s">
        <v>343</v>
      </c>
      <c r="F10436" s="35" t="s">
        <v>228</v>
      </c>
      <c r="G10436" s="37" t="s">
        <v>4886</v>
      </c>
      <c r="H10436" s="37" t="s">
        <v>15961</v>
      </c>
      <c r="I10436" s="47" t="s">
        <v>10342</v>
      </c>
      <c r="J10436" s="35"/>
      <c r="K10436" s="55">
        <v>45154.0</v>
      </c>
      <c r="L10436" s="56" t="s">
        <v>10343</v>
      </c>
    </row>
    <row r="10437">
      <c r="A10437" s="54">
        <v>45154.0</v>
      </c>
      <c r="B10437" s="34">
        <v>761.0</v>
      </c>
      <c r="C10437" s="35" t="s">
        <v>313</v>
      </c>
      <c r="D10437" s="35" t="s">
        <v>344</v>
      </c>
      <c r="E10437" s="35" t="s">
        <v>343</v>
      </c>
      <c r="F10437" s="35" t="s">
        <v>228</v>
      </c>
      <c r="G10437" s="37" t="s">
        <v>4886</v>
      </c>
      <c r="H10437" s="37" t="s">
        <v>15510</v>
      </c>
      <c r="I10437" s="47" t="s">
        <v>15511</v>
      </c>
      <c r="J10437" s="35"/>
      <c r="K10437" s="55">
        <v>45154.0</v>
      </c>
      <c r="L10437" s="56" t="s">
        <v>15512</v>
      </c>
    </row>
    <row r="10438">
      <c r="A10438" s="54">
        <v>45154.0</v>
      </c>
      <c r="B10438" s="34">
        <v>763.0</v>
      </c>
      <c r="C10438" s="35" t="s">
        <v>431</v>
      </c>
      <c r="D10438" s="35" t="s">
        <v>432</v>
      </c>
      <c r="E10438" s="35" t="s">
        <v>343</v>
      </c>
      <c r="F10438" s="35" t="s">
        <v>228</v>
      </c>
      <c r="G10438" s="37" t="s">
        <v>15506</v>
      </c>
      <c r="H10438" s="37" t="s">
        <v>15962</v>
      </c>
      <c r="I10438" s="47" t="s">
        <v>15963</v>
      </c>
      <c r="J10438" s="35"/>
      <c r="K10438" s="55">
        <v>45154.0</v>
      </c>
      <c r="L10438" s="56" t="s">
        <v>15964</v>
      </c>
    </row>
    <row r="10439">
      <c r="A10439" s="54">
        <v>45154.0</v>
      </c>
      <c r="B10439" s="34">
        <v>766.0</v>
      </c>
      <c r="C10439" s="35" t="s">
        <v>243</v>
      </c>
      <c r="D10439" s="35" t="s">
        <v>417</v>
      </c>
      <c r="E10439" s="35" t="s">
        <v>343</v>
      </c>
      <c r="F10439" s="35" t="s">
        <v>228</v>
      </c>
      <c r="G10439" s="37" t="s">
        <v>15506</v>
      </c>
      <c r="H10439" s="37" t="s">
        <v>15516</v>
      </c>
      <c r="I10439" s="47" t="s">
        <v>15517</v>
      </c>
      <c r="J10439" s="35"/>
      <c r="K10439" s="55">
        <v>45154.0</v>
      </c>
      <c r="L10439" s="56" t="s">
        <v>15518</v>
      </c>
    </row>
    <row r="10440">
      <c r="A10440" s="54">
        <v>45154.0</v>
      </c>
      <c r="B10440" s="34">
        <v>768.0</v>
      </c>
      <c r="C10440" s="35" t="s">
        <v>284</v>
      </c>
      <c r="D10440" s="35" t="s">
        <v>487</v>
      </c>
      <c r="E10440" s="35" t="s">
        <v>343</v>
      </c>
      <c r="F10440" s="35" t="s">
        <v>228</v>
      </c>
      <c r="G10440" s="37" t="s">
        <v>851</v>
      </c>
      <c r="H10440" s="37" t="s">
        <v>15519</v>
      </c>
      <c r="I10440" s="47" t="s">
        <v>15520</v>
      </c>
      <c r="J10440" s="35"/>
      <c r="K10440" s="55">
        <v>45154.0</v>
      </c>
      <c r="L10440" s="56" t="s">
        <v>15521</v>
      </c>
    </row>
    <row r="10441">
      <c r="A10441" s="54">
        <v>45154.0</v>
      </c>
      <c r="B10441" s="34">
        <v>764.0</v>
      </c>
      <c r="C10441" s="35" t="s">
        <v>756</v>
      </c>
      <c r="D10441" s="35" t="s">
        <v>617</v>
      </c>
      <c r="E10441" s="35" t="s">
        <v>343</v>
      </c>
      <c r="F10441" s="35" t="s">
        <v>228</v>
      </c>
      <c r="G10441" s="37" t="s">
        <v>1256</v>
      </c>
      <c r="H10441" s="37" t="s">
        <v>15082</v>
      </c>
      <c r="I10441" s="47" t="s">
        <v>15083</v>
      </c>
      <c r="J10441" s="35"/>
      <c r="K10441" s="55">
        <v>45154.0</v>
      </c>
      <c r="L10441" s="56" t="s">
        <v>15084</v>
      </c>
    </row>
    <row r="10442">
      <c r="A10442" s="54">
        <v>45154.0</v>
      </c>
      <c r="B10442" s="34">
        <v>782.0</v>
      </c>
      <c r="C10442" s="35" t="s">
        <v>284</v>
      </c>
      <c r="D10442" s="35" t="s">
        <v>316</v>
      </c>
      <c r="E10442" s="35" t="s">
        <v>343</v>
      </c>
      <c r="F10442" s="35" t="s">
        <v>228</v>
      </c>
      <c r="G10442" s="37" t="s">
        <v>1256</v>
      </c>
      <c r="H10442" s="37" t="s">
        <v>15085</v>
      </c>
      <c r="I10442" s="47" t="s">
        <v>15086</v>
      </c>
      <c r="J10442" s="35"/>
      <c r="K10442" s="55">
        <v>45154.0</v>
      </c>
      <c r="L10442" s="56" t="s">
        <v>15087</v>
      </c>
    </row>
    <row r="10443">
      <c r="A10443" s="54">
        <v>45154.0</v>
      </c>
      <c r="B10443" s="34">
        <v>786.0</v>
      </c>
      <c r="C10443" s="35" t="s">
        <v>493</v>
      </c>
      <c r="D10443" s="35" t="s">
        <v>327</v>
      </c>
      <c r="E10443" s="35" t="s">
        <v>343</v>
      </c>
      <c r="F10443" s="35" t="s">
        <v>228</v>
      </c>
      <c r="G10443" s="37" t="s">
        <v>1256</v>
      </c>
      <c r="H10443" s="37" t="s">
        <v>15088</v>
      </c>
      <c r="I10443" s="47" t="s">
        <v>15089</v>
      </c>
      <c r="J10443" s="35"/>
      <c r="K10443" s="55">
        <v>45154.0</v>
      </c>
      <c r="L10443" s="56" t="s">
        <v>15090</v>
      </c>
    </row>
    <row r="10444">
      <c r="A10444" s="54">
        <v>45154.0</v>
      </c>
      <c r="B10444" s="34">
        <v>788.0</v>
      </c>
      <c r="C10444" s="35" t="s">
        <v>349</v>
      </c>
      <c r="D10444" s="35" t="s">
        <v>489</v>
      </c>
      <c r="E10444" s="35" t="s">
        <v>343</v>
      </c>
      <c r="F10444" s="35" t="s">
        <v>228</v>
      </c>
      <c r="G10444" s="37" t="s">
        <v>10754</v>
      </c>
      <c r="H10444" s="37" t="s">
        <v>15091</v>
      </c>
      <c r="I10444" s="47" t="s">
        <v>15092</v>
      </c>
      <c r="J10444" s="35"/>
      <c r="K10444" s="55">
        <v>45154.0</v>
      </c>
      <c r="L10444" s="56" t="s">
        <v>15093</v>
      </c>
    </row>
    <row r="10445">
      <c r="A10445" s="54">
        <v>45154.0</v>
      </c>
      <c r="B10445" s="34">
        <v>792.0</v>
      </c>
      <c r="C10445" s="35" t="s">
        <v>313</v>
      </c>
      <c r="D10445" s="35" t="s">
        <v>770</v>
      </c>
      <c r="E10445" s="35" t="s">
        <v>343</v>
      </c>
      <c r="F10445" s="35" t="s">
        <v>228</v>
      </c>
      <c r="G10445" s="37" t="s">
        <v>1256</v>
      </c>
      <c r="H10445" s="37" t="s">
        <v>15522</v>
      </c>
      <c r="I10445" s="47" t="s">
        <v>15523</v>
      </c>
      <c r="J10445" s="35"/>
      <c r="K10445" s="55">
        <v>45154.0</v>
      </c>
      <c r="L10445" s="56" t="s">
        <v>15524</v>
      </c>
    </row>
    <row r="10446" hidden="1">
      <c r="A10446" s="54">
        <v>45154.0</v>
      </c>
      <c r="B10446" s="34">
        <v>248.0</v>
      </c>
      <c r="C10446" s="35" t="s">
        <v>249</v>
      </c>
      <c r="D10446" s="35" t="s">
        <v>256</v>
      </c>
      <c r="E10446" s="35" t="s">
        <v>780</v>
      </c>
      <c r="F10446" s="35" t="s">
        <v>698</v>
      </c>
      <c r="G10446" s="37"/>
      <c r="H10446" s="37"/>
      <c r="I10446" s="37"/>
      <c r="J10446" s="35"/>
      <c r="K10446" s="55">
        <v>45154.0</v>
      </c>
      <c r="L10446" s="56" t="s">
        <v>701</v>
      </c>
    </row>
    <row r="10447">
      <c r="A10447" s="54">
        <v>45154.0</v>
      </c>
      <c r="B10447" s="34">
        <v>719.0</v>
      </c>
      <c r="C10447" s="35" t="s">
        <v>735</v>
      </c>
      <c r="D10447" s="35" t="s">
        <v>782</v>
      </c>
      <c r="E10447" s="35" t="s">
        <v>346</v>
      </c>
      <c r="F10447" s="35" t="s">
        <v>228</v>
      </c>
      <c r="G10447" s="37" t="s">
        <v>6385</v>
      </c>
      <c r="H10447" s="37" t="s">
        <v>15965</v>
      </c>
      <c r="I10447" s="47" t="s">
        <v>15966</v>
      </c>
      <c r="J10447" s="35" t="s">
        <v>10779</v>
      </c>
      <c r="K10447" s="55">
        <v>45154.0</v>
      </c>
      <c r="L10447" s="56" t="s">
        <v>15967</v>
      </c>
    </row>
    <row r="10448">
      <c r="A10448" s="54">
        <v>45154.0</v>
      </c>
      <c r="B10448" s="34">
        <v>721.0</v>
      </c>
      <c r="C10448" s="35" t="s">
        <v>787</v>
      </c>
      <c r="D10448" s="35" t="s">
        <v>788</v>
      </c>
      <c r="E10448" s="35" t="s">
        <v>346</v>
      </c>
      <c r="F10448" s="35" t="s">
        <v>228</v>
      </c>
      <c r="G10448" s="37" t="s">
        <v>6903</v>
      </c>
      <c r="H10448" s="37" t="s">
        <v>14329</v>
      </c>
      <c r="I10448" s="47" t="s">
        <v>15525</v>
      </c>
      <c r="J10448" s="35"/>
      <c r="K10448" s="55">
        <v>45154.0</v>
      </c>
      <c r="L10448" s="56" t="s">
        <v>15526</v>
      </c>
    </row>
    <row r="10449">
      <c r="A10449" s="54">
        <v>45154.0</v>
      </c>
      <c r="B10449" s="34">
        <v>739.0</v>
      </c>
      <c r="C10449" s="35" t="s">
        <v>407</v>
      </c>
      <c r="D10449" s="35" t="s">
        <v>792</v>
      </c>
      <c r="E10449" s="35" t="s">
        <v>346</v>
      </c>
      <c r="F10449" s="35" t="s">
        <v>228</v>
      </c>
      <c r="G10449" s="37" t="s">
        <v>1256</v>
      </c>
      <c r="H10449" s="37" t="s">
        <v>15968</v>
      </c>
      <c r="I10449" s="47" t="s">
        <v>15969</v>
      </c>
      <c r="J10449" s="35"/>
      <c r="K10449" s="55">
        <v>45154.0</v>
      </c>
      <c r="L10449" s="56" t="s">
        <v>15970</v>
      </c>
    </row>
    <row r="10450">
      <c r="A10450" s="54">
        <v>45154.0</v>
      </c>
      <c r="B10450" s="34">
        <v>740.0</v>
      </c>
      <c r="C10450" s="35" t="s">
        <v>333</v>
      </c>
      <c r="D10450" s="35" t="s">
        <v>241</v>
      </c>
      <c r="E10450" s="35" t="s">
        <v>346</v>
      </c>
      <c r="F10450" s="35" t="s">
        <v>228</v>
      </c>
      <c r="G10450" s="37" t="s">
        <v>1013</v>
      </c>
      <c r="H10450" s="37" t="s">
        <v>15971</v>
      </c>
      <c r="I10450" s="47" t="s">
        <v>15972</v>
      </c>
      <c r="J10450" s="35"/>
      <c r="K10450" s="55">
        <v>45154.0</v>
      </c>
      <c r="L10450" s="56" t="s">
        <v>15973</v>
      </c>
    </row>
    <row r="10451">
      <c r="A10451" s="54">
        <v>45154.0</v>
      </c>
      <c r="B10451" s="34">
        <v>742.0</v>
      </c>
      <c r="C10451" s="35" t="s">
        <v>305</v>
      </c>
      <c r="D10451" s="35" t="s">
        <v>659</v>
      </c>
      <c r="E10451" s="35" t="s">
        <v>346</v>
      </c>
      <c r="F10451" s="35" t="s">
        <v>228</v>
      </c>
      <c r="G10451" s="37" t="s">
        <v>1013</v>
      </c>
      <c r="H10451" s="37" t="s">
        <v>15974</v>
      </c>
      <c r="I10451" s="47" t="s">
        <v>15975</v>
      </c>
      <c r="J10451" s="35"/>
      <c r="K10451" s="55">
        <v>45154.0</v>
      </c>
      <c r="L10451" s="56" t="s">
        <v>15976</v>
      </c>
    </row>
    <row r="10452">
      <c r="A10452" s="54">
        <v>45154.0</v>
      </c>
      <c r="B10452" s="34">
        <v>743.0</v>
      </c>
      <c r="C10452" s="35" t="s">
        <v>240</v>
      </c>
      <c r="D10452" s="35" t="s">
        <v>344</v>
      </c>
      <c r="E10452" s="35" t="s">
        <v>346</v>
      </c>
      <c r="F10452" s="35" t="s">
        <v>228</v>
      </c>
      <c r="G10452" s="37" t="s">
        <v>2593</v>
      </c>
      <c r="H10452" s="37" t="s">
        <v>15533</v>
      </c>
      <c r="I10452" s="47" t="s">
        <v>15534</v>
      </c>
      <c r="J10452" s="35"/>
      <c r="K10452" s="55">
        <v>45154.0</v>
      </c>
      <c r="L10452" s="56" t="s">
        <v>15535</v>
      </c>
    </row>
    <row r="10453">
      <c r="A10453" s="54">
        <v>45154.0</v>
      </c>
      <c r="B10453" s="34">
        <v>677.0</v>
      </c>
      <c r="C10453" s="35" t="s">
        <v>259</v>
      </c>
      <c r="D10453" s="35" t="s">
        <v>606</v>
      </c>
      <c r="E10453" s="35" t="s">
        <v>346</v>
      </c>
      <c r="F10453" s="35" t="s">
        <v>228</v>
      </c>
      <c r="G10453" s="37" t="s">
        <v>1256</v>
      </c>
      <c r="H10453" s="37" t="s">
        <v>15536</v>
      </c>
      <c r="I10453" s="47" t="s">
        <v>15537</v>
      </c>
      <c r="J10453" s="35"/>
      <c r="K10453" s="55">
        <v>45154.0</v>
      </c>
      <c r="L10453" s="56" t="s">
        <v>15538</v>
      </c>
    </row>
    <row r="10454" hidden="1">
      <c r="A10454" s="54">
        <v>45154.0</v>
      </c>
      <c r="B10454" s="34">
        <v>234.0</v>
      </c>
      <c r="C10454" s="35" t="s">
        <v>333</v>
      </c>
      <c r="D10454" s="35" t="s">
        <v>270</v>
      </c>
      <c r="E10454" s="35" t="s">
        <v>814</v>
      </c>
      <c r="F10454" s="35" t="s">
        <v>698</v>
      </c>
      <c r="G10454" s="37"/>
      <c r="H10454" s="37"/>
      <c r="I10454" s="37"/>
      <c r="J10454" s="35"/>
      <c r="K10454" s="55">
        <v>45154.0</v>
      </c>
      <c r="L10454" s="56" t="s">
        <v>701</v>
      </c>
    </row>
    <row r="10455">
      <c r="A10455" s="54">
        <v>45154.0</v>
      </c>
      <c r="B10455" s="34">
        <v>726.0</v>
      </c>
      <c r="C10455" s="35" t="s">
        <v>433</v>
      </c>
      <c r="D10455" s="35" t="s">
        <v>434</v>
      </c>
      <c r="E10455" s="35" t="s">
        <v>321</v>
      </c>
      <c r="F10455" s="35" t="s">
        <v>228</v>
      </c>
      <c r="G10455" s="37" t="s">
        <v>10369</v>
      </c>
      <c r="H10455" s="37" t="s">
        <v>15977</v>
      </c>
      <c r="I10455" s="47" t="s">
        <v>15978</v>
      </c>
      <c r="J10455" s="35" t="s">
        <v>11079</v>
      </c>
      <c r="K10455" s="55">
        <v>45154.0</v>
      </c>
      <c r="L10455" s="56" t="s">
        <v>15979</v>
      </c>
    </row>
    <row r="10456">
      <c r="A10456" s="54">
        <v>45154.0</v>
      </c>
      <c r="B10456" s="34">
        <v>728.0</v>
      </c>
      <c r="C10456" s="35" t="s">
        <v>325</v>
      </c>
      <c r="D10456" s="35" t="s">
        <v>582</v>
      </c>
      <c r="E10456" s="35" t="s">
        <v>321</v>
      </c>
      <c r="F10456" s="35" t="s">
        <v>228</v>
      </c>
      <c r="G10456" s="37" t="s">
        <v>8350</v>
      </c>
      <c r="H10456" s="37" t="s">
        <v>15980</v>
      </c>
      <c r="I10456" s="37" t="s">
        <v>15980</v>
      </c>
      <c r="J10456" s="35" t="s">
        <v>583</v>
      </c>
      <c r="K10456" s="55">
        <v>45154.0</v>
      </c>
      <c r="L10456" s="56" t="s">
        <v>15981</v>
      </c>
    </row>
    <row r="10457">
      <c r="A10457" s="54">
        <v>45154.0</v>
      </c>
      <c r="B10457" s="34">
        <v>748.0</v>
      </c>
      <c r="C10457" s="35" t="s">
        <v>319</v>
      </c>
      <c r="D10457" s="35" t="s">
        <v>320</v>
      </c>
      <c r="E10457" s="35" t="s">
        <v>321</v>
      </c>
      <c r="F10457" s="35" t="s">
        <v>228</v>
      </c>
      <c r="G10457" s="37" t="s">
        <v>10369</v>
      </c>
      <c r="H10457" s="37" t="s">
        <v>15982</v>
      </c>
      <c r="I10457" s="47" t="s">
        <v>15983</v>
      </c>
      <c r="J10457" s="35"/>
      <c r="K10457" s="55">
        <v>45154.0</v>
      </c>
      <c r="L10457" s="56" t="s">
        <v>15984</v>
      </c>
    </row>
    <row r="10458">
      <c r="A10458" s="54">
        <v>45154.0</v>
      </c>
      <c r="B10458" s="34">
        <v>752.0</v>
      </c>
      <c r="C10458" s="35" t="s">
        <v>289</v>
      </c>
      <c r="D10458" s="35" t="s">
        <v>316</v>
      </c>
      <c r="E10458" s="35" t="s">
        <v>321</v>
      </c>
      <c r="F10458" s="35" t="s">
        <v>228</v>
      </c>
      <c r="G10458" s="37" t="s">
        <v>8988</v>
      </c>
      <c r="H10458" s="37" t="s">
        <v>15985</v>
      </c>
      <c r="I10458" s="47" t="s">
        <v>15986</v>
      </c>
      <c r="J10458" s="35"/>
      <c r="K10458" s="55">
        <v>45154.0</v>
      </c>
      <c r="L10458" s="56" t="s">
        <v>15987</v>
      </c>
    </row>
    <row r="10459">
      <c r="A10459" s="54">
        <v>45154.0</v>
      </c>
      <c r="B10459" s="34">
        <v>756.0</v>
      </c>
      <c r="C10459" s="35" t="s">
        <v>313</v>
      </c>
      <c r="D10459" s="35" t="s">
        <v>270</v>
      </c>
      <c r="E10459" s="35" t="s">
        <v>321</v>
      </c>
      <c r="F10459" s="35" t="s">
        <v>228</v>
      </c>
      <c r="G10459" s="37" t="s">
        <v>1256</v>
      </c>
      <c r="H10459" s="37" t="s">
        <v>15988</v>
      </c>
      <c r="I10459" s="47" t="s">
        <v>14633</v>
      </c>
      <c r="J10459" s="35"/>
      <c r="K10459" s="55">
        <v>45154.0</v>
      </c>
      <c r="L10459" s="56" t="s">
        <v>14634</v>
      </c>
    </row>
    <row r="10460">
      <c r="A10460" s="54">
        <v>45154.0</v>
      </c>
      <c r="B10460" s="34">
        <v>762.0</v>
      </c>
      <c r="C10460" s="35" t="s">
        <v>259</v>
      </c>
      <c r="D10460" s="35" t="s">
        <v>436</v>
      </c>
      <c r="E10460" s="35" t="s">
        <v>321</v>
      </c>
      <c r="F10460" s="35" t="s">
        <v>228</v>
      </c>
      <c r="G10460" s="37" t="s">
        <v>8988</v>
      </c>
      <c r="H10460" s="37" t="s">
        <v>15989</v>
      </c>
      <c r="I10460" s="47" t="s">
        <v>15990</v>
      </c>
      <c r="J10460" s="35"/>
      <c r="K10460" s="55">
        <v>45154.0</v>
      </c>
      <c r="L10460" s="56" t="s">
        <v>15991</v>
      </c>
    </row>
    <row r="10461">
      <c r="A10461" s="54">
        <v>45154.0</v>
      </c>
      <c r="B10461" s="34">
        <v>759.0</v>
      </c>
      <c r="C10461" s="35" t="s">
        <v>255</v>
      </c>
      <c r="D10461" s="35" t="s">
        <v>833</v>
      </c>
      <c r="E10461" s="35" t="s">
        <v>321</v>
      </c>
      <c r="F10461" s="35" t="s">
        <v>228</v>
      </c>
      <c r="G10461" s="37" t="s">
        <v>10754</v>
      </c>
      <c r="H10461" s="37" t="s">
        <v>15992</v>
      </c>
      <c r="I10461" s="47" t="s">
        <v>15993</v>
      </c>
      <c r="J10461" s="35"/>
      <c r="K10461" s="55">
        <v>45154.0</v>
      </c>
      <c r="L10461" s="56" t="s">
        <v>15994</v>
      </c>
    </row>
    <row r="10462">
      <c r="A10462" s="54">
        <v>45154.0</v>
      </c>
      <c r="B10462" s="34">
        <v>741.0</v>
      </c>
      <c r="C10462" s="35" t="s">
        <v>837</v>
      </c>
      <c r="D10462" s="35" t="s">
        <v>838</v>
      </c>
      <c r="E10462" s="35" t="s">
        <v>321</v>
      </c>
      <c r="F10462" s="35" t="s">
        <v>228</v>
      </c>
      <c r="G10462" s="37" t="s">
        <v>8350</v>
      </c>
      <c r="H10462" s="37" t="s">
        <v>13288</v>
      </c>
      <c r="I10462" s="47" t="s">
        <v>13289</v>
      </c>
      <c r="J10462" s="35"/>
      <c r="K10462" s="55">
        <v>45154.0</v>
      </c>
      <c r="L10462" s="56" t="s">
        <v>13290</v>
      </c>
    </row>
    <row r="10463">
      <c r="A10463" s="54">
        <v>45154.0</v>
      </c>
      <c r="B10463" s="34">
        <v>794.0</v>
      </c>
      <c r="C10463" s="35" t="s">
        <v>269</v>
      </c>
      <c r="D10463" s="35" t="s">
        <v>792</v>
      </c>
      <c r="E10463" s="35" t="s">
        <v>321</v>
      </c>
      <c r="F10463" s="35" t="s">
        <v>228</v>
      </c>
      <c r="G10463" s="37" t="s">
        <v>1256</v>
      </c>
      <c r="H10463" s="37" t="s">
        <v>15548</v>
      </c>
      <c r="I10463" s="47" t="s">
        <v>15549</v>
      </c>
      <c r="J10463" s="35"/>
      <c r="K10463" s="55">
        <v>45154.0</v>
      </c>
      <c r="L10463" s="56" t="s">
        <v>15550</v>
      </c>
    </row>
    <row r="10464" hidden="1">
      <c r="A10464" s="54">
        <v>45154.0</v>
      </c>
      <c r="B10464" s="34">
        <v>249.0</v>
      </c>
      <c r="C10464" s="35" t="s">
        <v>365</v>
      </c>
      <c r="D10464" s="35" t="s">
        <v>408</v>
      </c>
      <c r="E10464" s="35" t="s">
        <v>846</v>
      </c>
      <c r="F10464" s="35" t="s">
        <v>698</v>
      </c>
      <c r="G10464" s="37"/>
      <c r="H10464" s="37"/>
      <c r="I10464" s="37"/>
      <c r="J10464" s="35"/>
      <c r="K10464" s="55">
        <v>45154.0</v>
      </c>
      <c r="L10464" s="56" t="s">
        <v>701</v>
      </c>
    </row>
    <row r="10465">
      <c r="A10465" s="54">
        <v>45154.0</v>
      </c>
      <c r="B10465" s="34">
        <v>694.0</v>
      </c>
      <c r="C10465" s="35" t="s">
        <v>234</v>
      </c>
      <c r="D10465" s="35" t="s">
        <v>316</v>
      </c>
      <c r="E10465" s="35" t="s">
        <v>558</v>
      </c>
      <c r="F10465" s="35" t="s">
        <v>228</v>
      </c>
      <c r="G10465" s="37" t="s">
        <v>847</v>
      </c>
      <c r="H10465" s="37" t="s">
        <v>15551</v>
      </c>
      <c r="I10465" s="47" t="s">
        <v>15552</v>
      </c>
      <c r="J10465" s="35"/>
      <c r="K10465" s="55">
        <v>45154.0</v>
      </c>
      <c r="L10465" s="56" t="s">
        <v>15553</v>
      </c>
    </row>
    <row r="10466">
      <c r="A10466" s="54">
        <v>45154.0</v>
      </c>
      <c r="B10466" s="34">
        <v>695.0</v>
      </c>
      <c r="C10466" s="35" t="s">
        <v>493</v>
      </c>
      <c r="D10466" s="35" t="s">
        <v>520</v>
      </c>
      <c r="E10466" s="35" t="s">
        <v>558</v>
      </c>
      <c r="F10466" s="35" t="s">
        <v>228</v>
      </c>
      <c r="G10466" s="37" t="s">
        <v>14642</v>
      </c>
      <c r="H10466" s="37" t="s">
        <v>15995</v>
      </c>
      <c r="I10466" s="47" t="s">
        <v>15996</v>
      </c>
      <c r="J10466" s="35"/>
      <c r="K10466" s="55">
        <v>45154.0</v>
      </c>
      <c r="L10466" s="56" t="s">
        <v>15997</v>
      </c>
    </row>
    <row r="10467">
      <c r="A10467" s="54">
        <v>45154.0</v>
      </c>
      <c r="B10467" s="34">
        <v>708.0</v>
      </c>
      <c r="C10467" s="35" t="s">
        <v>339</v>
      </c>
      <c r="D10467" s="35" t="s">
        <v>855</v>
      </c>
      <c r="E10467" s="35" t="s">
        <v>558</v>
      </c>
      <c r="F10467" s="35" t="s">
        <v>228</v>
      </c>
      <c r="G10467" s="37" t="s">
        <v>6681</v>
      </c>
      <c r="H10467" s="37" t="s">
        <v>15998</v>
      </c>
      <c r="I10467" s="47" t="s">
        <v>15999</v>
      </c>
      <c r="J10467" s="35" t="s">
        <v>12530</v>
      </c>
      <c r="K10467" s="55">
        <v>45154.0</v>
      </c>
      <c r="L10467" s="56" t="s">
        <v>16000</v>
      </c>
    </row>
    <row r="10468">
      <c r="A10468" s="54">
        <v>45154.0</v>
      </c>
      <c r="B10468" s="34">
        <v>709.0</v>
      </c>
      <c r="C10468" s="35" t="s">
        <v>859</v>
      </c>
      <c r="D10468" s="35" t="s">
        <v>518</v>
      </c>
      <c r="E10468" s="35" t="s">
        <v>558</v>
      </c>
      <c r="F10468" s="35" t="s">
        <v>228</v>
      </c>
      <c r="G10468" s="37" t="s">
        <v>1256</v>
      </c>
      <c r="H10468" s="37" t="s">
        <v>12531</v>
      </c>
      <c r="I10468" s="47" t="s">
        <v>12532</v>
      </c>
      <c r="J10468" s="35" t="s">
        <v>583</v>
      </c>
      <c r="K10468" s="55">
        <v>45154.0</v>
      </c>
      <c r="L10468" s="56" t="s">
        <v>12533</v>
      </c>
    </row>
    <row r="10469">
      <c r="A10469" s="54">
        <v>45154.0</v>
      </c>
      <c r="B10469" s="34">
        <v>710.0</v>
      </c>
      <c r="C10469" s="35" t="s">
        <v>557</v>
      </c>
      <c r="D10469" s="35" t="s">
        <v>440</v>
      </c>
      <c r="E10469" s="35" t="s">
        <v>558</v>
      </c>
      <c r="F10469" s="35" t="s">
        <v>228</v>
      </c>
      <c r="G10469" s="37" t="s">
        <v>2519</v>
      </c>
      <c r="H10469" s="37" t="s">
        <v>16001</v>
      </c>
      <c r="I10469" s="47" t="s">
        <v>16002</v>
      </c>
      <c r="J10469" s="35" t="s">
        <v>499</v>
      </c>
      <c r="K10469" s="55">
        <v>45154.0</v>
      </c>
      <c r="L10469" s="56" t="s">
        <v>16003</v>
      </c>
    </row>
    <row r="10470">
      <c r="A10470" s="54">
        <v>45154.0</v>
      </c>
      <c r="B10470" s="34">
        <v>707.0</v>
      </c>
      <c r="C10470" s="35" t="s">
        <v>866</v>
      </c>
      <c r="D10470" s="35" t="s">
        <v>867</v>
      </c>
      <c r="E10470" s="35" t="s">
        <v>558</v>
      </c>
      <c r="F10470" s="35" t="s">
        <v>228</v>
      </c>
      <c r="G10470" s="37" t="s">
        <v>9494</v>
      </c>
      <c r="H10470" s="37" t="s">
        <v>15554</v>
      </c>
      <c r="I10470" s="47" t="s">
        <v>15555</v>
      </c>
      <c r="J10470" s="35"/>
      <c r="K10470" s="55">
        <v>45154.0</v>
      </c>
      <c r="L10470" s="56" t="s">
        <v>15556</v>
      </c>
    </row>
    <row r="10471">
      <c r="A10471" s="54">
        <v>45154.0</v>
      </c>
      <c r="B10471" s="34">
        <v>736.0</v>
      </c>
      <c r="C10471" s="35" t="s">
        <v>437</v>
      </c>
      <c r="D10471" s="35" t="s">
        <v>327</v>
      </c>
      <c r="E10471" s="35" t="s">
        <v>558</v>
      </c>
      <c r="F10471" s="35" t="s">
        <v>228</v>
      </c>
      <c r="G10471" s="37" t="s">
        <v>1256</v>
      </c>
      <c r="H10471" s="37" t="s">
        <v>16004</v>
      </c>
      <c r="I10471" s="47" t="s">
        <v>16005</v>
      </c>
      <c r="J10471" s="35" t="s">
        <v>535</v>
      </c>
      <c r="K10471" s="55">
        <v>45154.0</v>
      </c>
      <c r="L10471" s="56" t="s">
        <v>16006</v>
      </c>
    </row>
    <row r="10472">
      <c r="A10472" s="54">
        <v>45154.0</v>
      </c>
      <c r="B10472" s="34">
        <v>737.0</v>
      </c>
      <c r="C10472" s="35" t="s">
        <v>232</v>
      </c>
      <c r="D10472" s="35" t="s">
        <v>875</v>
      </c>
      <c r="E10472" s="35" t="s">
        <v>558</v>
      </c>
      <c r="F10472" s="35" t="s">
        <v>228</v>
      </c>
      <c r="G10472" s="37" t="s">
        <v>1256</v>
      </c>
      <c r="H10472" s="37" t="s">
        <v>16007</v>
      </c>
      <c r="I10472" s="47" t="s">
        <v>16008</v>
      </c>
      <c r="J10472" s="35"/>
      <c r="K10472" s="55">
        <v>45154.0</v>
      </c>
      <c r="L10472" s="56" t="s">
        <v>16009</v>
      </c>
    </row>
    <row r="10473">
      <c r="A10473" s="54">
        <v>45154.0</v>
      </c>
      <c r="B10473" s="34">
        <v>738.0</v>
      </c>
      <c r="C10473" s="35" t="s">
        <v>374</v>
      </c>
      <c r="D10473" s="35" t="s">
        <v>879</v>
      </c>
      <c r="E10473" s="35" t="s">
        <v>558</v>
      </c>
      <c r="F10473" s="35" t="s">
        <v>228</v>
      </c>
      <c r="G10473" s="37" t="s">
        <v>1256</v>
      </c>
      <c r="H10473" s="37" t="s">
        <v>16010</v>
      </c>
      <c r="I10473" s="47" t="s">
        <v>16011</v>
      </c>
      <c r="J10473" s="35"/>
      <c r="K10473" s="55">
        <v>45154.0</v>
      </c>
      <c r="L10473" s="56" t="s">
        <v>16012</v>
      </c>
    </row>
    <row r="10474">
      <c r="A10474" s="54">
        <v>45154.0</v>
      </c>
      <c r="B10474" s="34">
        <v>751.0</v>
      </c>
      <c r="C10474" s="35" t="s">
        <v>249</v>
      </c>
      <c r="D10474" s="35" t="s">
        <v>884</v>
      </c>
      <c r="E10474" s="35" t="s">
        <v>558</v>
      </c>
      <c r="F10474" s="35" t="s">
        <v>228</v>
      </c>
      <c r="G10474" s="37" t="s">
        <v>1256</v>
      </c>
      <c r="H10474" s="37" t="s">
        <v>16013</v>
      </c>
      <c r="I10474" s="47" t="s">
        <v>16014</v>
      </c>
      <c r="J10474" s="35"/>
      <c r="K10474" s="55">
        <v>45154.0</v>
      </c>
      <c r="L10474" s="56" t="s">
        <v>16015</v>
      </c>
    </row>
    <row r="10475" hidden="1">
      <c r="A10475" s="54">
        <v>45154.0</v>
      </c>
      <c r="B10475" s="34">
        <v>52.0</v>
      </c>
      <c r="C10475" s="35" t="s">
        <v>407</v>
      </c>
      <c r="D10475" s="35" t="s">
        <v>893</v>
      </c>
      <c r="E10475" s="35" t="s">
        <v>894</v>
      </c>
      <c r="F10475" s="35" t="s">
        <v>698</v>
      </c>
      <c r="G10475" s="37"/>
      <c r="H10475" s="37"/>
      <c r="I10475" s="37"/>
      <c r="J10475" s="35"/>
      <c r="K10475" s="55">
        <v>45154.0</v>
      </c>
      <c r="L10475" s="56" t="s">
        <v>701</v>
      </c>
    </row>
    <row r="10476">
      <c r="A10476" s="54">
        <v>45154.0</v>
      </c>
      <c r="B10476" s="34">
        <v>683.0</v>
      </c>
      <c r="C10476" s="35" t="s">
        <v>389</v>
      </c>
      <c r="D10476" s="35" t="s">
        <v>895</v>
      </c>
      <c r="E10476" s="35" t="s">
        <v>300</v>
      </c>
      <c r="F10476" s="35" t="s">
        <v>228</v>
      </c>
      <c r="G10476" s="37" t="s">
        <v>2519</v>
      </c>
      <c r="H10476" s="37" t="s">
        <v>13011</v>
      </c>
      <c r="I10476" s="47" t="s">
        <v>16016</v>
      </c>
      <c r="J10476" s="35"/>
      <c r="K10476" s="55">
        <v>45154.0</v>
      </c>
      <c r="L10476" s="56" t="s">
        <v>13013</v>
      </c>
    </row>
    <row r="10477">
      <c r="A10477" s="54">
        <v>45154.0</v>
      </c>
      <c r="B10477" s="34">
        <v>699.0</v>
      </c>
      <c r="C10477" s="35" t="s">
        <v>280</v>
      </c>
      <c r="D10477" s="35" t="s">
        <v>327</v>
      </c>
      <c r="E10477" s="35" t="s">
        <v>300</v>
      </c>
      <c r="F10477" s="35" t="s">
        <v>228</v>
      </c>
      <c r="G10477" s="37" t="s">
        <v>2519</v>
      </c>
      <c r="H10477" s="37" t="s">
        <v>15570</v>
      </c>
      <c r="I10477" s="47" t="s">
        <v>15571</v>
      </c>
      <c r="J10477" s="35"/>
      <c r="K10477" s="55">
        <v>45154.0</v>
      </c>
      <c r="L10477" s="56" t="s">
        <v>15572</v>
      </c>
    </row>
    <row r="10478">
      <c r="A10478" s="54">
        <v>45154.0</v>
      </c>
      <c r="B10478" s="34">
        <v>701.0</v>
      </c>
      <c r="C10478" s="35" t="s">
        <v>333</v>
      </c>
      <c r="D10478" s="35" t="s">
        <v>435</v>
      </c>
      <c r="E10478" s="35" t="s">
        <v>300</v>
      </c>
      <c r="F10478" s="35" t="s">
        <v>228</v>
      </c>
      <c r="G10478" s="37" t="s">
        <v>10365</v>
      </c>
      <c r="H10478" s="37" t="s">
        <v>16017</v>
      </c>
      <c r="I10478" s="47" t="s">
        <v>16018</v>
      </c>
      <c r="J10478" s="35" t="s">
        <v>10887</v>
      </c>
      <c r="K10478" s="55">
        <v>45154.0</v>
      </c>
      <c r="L10478" s="56" t="s">
        <v>16019</v>
      </c>
    </row>
    <row r="10479">
      <c r="A10479" s="54">
        <v>45154.0</v>
      </c>
      <c r="B10479" s="34">
        <v>703.0</v>
      </c>
      <c r="C10479" s="35" t="s">
        <v>389</v>
      </c>
      <c r="D10479" s="35" t="s">
        <v>903</v>
      </c>
      <c r="E10479" s="35" t="s">
        <v>300</v>
      </c>
      <c r="F10479" s="35" t="s">
        <v>228</v>
      </c>
      <c r="G10479" s="37" t="s">
        <v>2519</v>
      </c>
      <c r="H10479" s="37" t="s">
        <v>16020</v>
      </c>
      <c r="I10479" s="47" t="s">
        <v>16021</v>
      </c>
      <c r="J10479" s="35" t="s">
        <v>10887</v>
      </c>
      <c r="K10479" s="55">
        <v>45154.0</v>
      </c>
      <c r="L10479" s="56" t="s">
        <v>16022</v>
      </c>
    </row>
    <row r="10480">
      <c r="A10480" s="54">
        <v>45154.0</v>
      </c>
      <c r="B10480" s="34">
        <v>723.0</v>
      </c>
      <c r="C10480" s="35" t="s">
        <v>454</v>
      </c>
      <c r="D10480" s="35" t="s">
        <v>455</v>
      </c>
      <c r="E10480" s="35" t="s">
        <v>300</v>
      </c>
      <c r="F10480" s="35" t="s">
        <v>228</v>
      </c>
      <c r="G10480" s="37" t="s">
        <v>1256</v>
      </c>
      <c r="H10480" s="37" t="s">
        <v>16023</v>
      </c>
      <c r="I10480" s="47" t="s">
        <v>16024</v>
      </c>
      <c r="J10480" s="35" t="s">
        <v>10837</v>
      </c>
      <c r="K10480" s="55">
        <v>45154.0</v>
      </c>
      <c r="L10480" s="56" t="s">
        <v>16025</v>
      </c>
    </row>
    <row r="10481">
      <c r="A10481" s="54">
        <v>45154.0</v>
      </c>
      <c r="B10481" s="34">
        <v>735.0</v>
      </c>
      <c r="C10481" s="35" t="s">
        <v>293</v>
      </c>
      <c r="D10481" s="35" t="s">
        <v>425</v>
      </c>
      <c r="E10481" s="35" t="s">
        <v>300</v>
      </c>
      <c r="F10481" s="35" t="s">
        <v>228</v>
      </c>
      <c r="G10481" s="37" t="s">
        <v>1256</v>
      </c>
      <c r="H10481" s="37" t="s">
        <v>16026</v>
      </c>
      <c r="I10481" s="47" t="s">
        <v>14659</v>
      </c>
      <c r="J10481" s="35" t="s">
        <v>13969</v>
      </c>
      <c r="K10481" s="55">
        <v>45154.0</v>
      </c>
      <c r="L10481" s="56" t="s">
        <v>14660</v>
      </c>
    </row>
    <row r="10482">
      <c r="A10482" s="54">
        <v>45154.0</v>
      </c>
      <c r="B10482" s="34">
        <v>746.0</v>
      </c>
      <c r="C10482" s="35" t="s">
        <v>915</v>
      </c>
      <c r="D10482" s="35" t="s">
        <v>543</v>
      </c>
      <c r="E10482" s="35" t="s">
        <v>300</v>
      </c>
      <c r="F10482" s="35" t="s">
        <v>228</v>
      </c>
      <c r="G10482" s="37" t="s">
        <v>851</v>
      </c>
      <c r="H10482" s="37" t="s">
        <v>16027</v>
      </c>
      <c r="I10482" s="47" t="s">
        <v>16028</v>
      </c>
      <c r="J10482" s="35"/>
      <c r="K10482" s="55">
        <v>45154.0</v>
      </c>
      <c r="L10482" s="56" t="s">
        <v>16029</v>
      </c>
    </row>
    <row r="10483">
      <c r="A10483" s="54">
        <v>45154.0</v>
      </c>
      <c r="B10483" s="34">
        <v>753.0</v>
      </c>
      <c r="C10483" s="35" t="s">
        <v>374</v>
      </c>
      <c r="D10483" s="35" t="s">
        <v>919</v>
      </c>
      <c r="E10483" s="35" t="s">
        <v>300</v>
      </c>
      <c r="F10483" s="35" t="s">
        <v>228</v>
      </c>
      <c r="G10483" s="37" t="s">
        <v>851</v>
      </c>
      <c r="H10483" s="37" t="s">
        <v>15584</v>
      </c>
      <c r="I10483" s="47" t="s">
        <v>15585</v>
      </c>
      <c r="J10483" s="35" t="s">
        <v>583</v>
      </c>
      <c r="K10483" s="55">
        <v>45154.0</v>
      </c>
      <c r="L10483" s="56" t="s">
        <v>15586</v>
      </c>
    </row>
    <row r="10484">
      <c r="A10484" s="54">
        <v>45154.0</v>
      </c>
      <c r="B10484" s="34">
        <v>755.0</v>
      </c>
      <c r="C10484" s="35" t="s">
        <v>289</v>
      </c>
      <c r="D10484" s="35" t="s">
        <v>342</v>
      </c>
      <c r="E10484" s="35" t="s">
        <v>300</v>
      </c>
      <c r="F10484" s="35" t="s">
        <v>228</v>
      </c>
      <c r="G10484" s="37" t="s">
        <v>2519</v>
      </c>
      <c r="H10484" s="37" t="s">
        <v>16030</v>
      </c>
      <c r="I10484" s="47" t="s">
        <v>16002</v>
      </c>
      <c r="J10484" s="35"/>
      <c r="K10484" s="55">
        <v>45154.0</v>
      </c>
      <c r="L10484" s="56" t="s">
        <v>16003</v>
      </c>
    </row>
    <row r="10485">
      <c r="A10485" s="54">
        <v>45154.0</v>
      </c>
      <c r="B10485" s="34">
        <v>801.0</v>
      </c>
      <c r="C10485" s="35" t="s">
        <v>926</v>
      </c>
      <c r="D10485" s="35" t="s">
        <v>927</v>
      </c>
      <c r="E10485" s="35" t="s">
        <v>300</v>
      </c>
      <c r="F10485" s="35" t="s">
        <v>228</v>
      </c>
      <c r="G10485" s="37" t="s">
        <v>1256</v>
      </c>
      <c r="H10485" s="37" t="s">
        <v>16031</v>
      </c>
      <c r="I10485" s="47" t="s">
        <v>16032</v>
      </c>
      <c r="J10485" s="35"/>
      <c r="K10485" s="55">
        <v>45154.0</v>
      </c>
      <c r="L10485" s="56" t="s">
        <v>16033</v>
      </c>
    </row>
    <row r="10486" hidden="1">
      <c r="A10486" s="54">
        <v>45154.0</v>
      </c>
      <c r="B10486" s="34">
        <v>279.0</v>
      </c>
      <c r="C10486" s="35" t="s">
        <v>355</v>
      </c>
      <c r="D10486" s="35" t="s">
        <v>617</v>
      </c>
      <c r="E10486" s="35" t="s">
        <v>944</v>
      </c>
      <c r="F10486" s="35" t="s">
        <v>698</v>
      </c>
      <c r="G10486" s="37"/>
      <c r="H10486" s="37"/>
      <c r="I10486" s="37"/>
      <c r="J10486" s="35"/>
      <c r="K10486" s="55">
        <v>45154.0</v>
      </c>
      <c r="L10486" s="56" t="s">
        <v>701</v>
      </c>
    </row>
    <row r="10487">
      <c r="A10487" s="54">
        <v>45154.0</v>
      </c>
      <c r="B10487" s="34">
        <v>430.0</v>
      </c>
      <c r="C10487" s="35" t="s">
        <v>269</v>
      </c>
      <c r="D10487" s="35" t="s">
        <v>619</v>
      </c>
      <c r="E10487" s="35" t="s">
        <v>620</v>
      </c>
      <c r="F10487" s="35" t="s">
        <v>237</v>
      </c>
      <c r="G10487" s="37" t="s">
        <v>13258</v>
      </c>
      <c r="H10487" s="37" t="s">
        <v>16034</v>
      </c>
      <c r="I10487" s="47" t="s">
        <v>16035</v>
      </c>
      <c r="J10487" s="35"/>
      <c r="K10487" s="55">
        <v>45154.0</v>
      </c>
      <c r="L10487" s="56" t="s">
        <v>16036</v>
      </c>
    </row>
    <row r="10488">
      <c r="A10488" s="54">
        <v>45154.0</v>
      </c>
      <c r="B10488" s="34">
        <v>345.0</v>
      </c>
      <c r="C10488" s="35" t="s">
        <v>947</v>
      </c>
      <c r="D10488" s="35" t="s">
        <v>948</v>
      </c>
      <c r="E10488" s="35" t="s">
        <v>620</v>
      </c>
      <c r="F10488" s="35" t="s">
        <v>237</v>
      </c>
      <c r="G10488" s="37" t="s">
        <v>1115</v>
      </c>
      <c r="H10488" s="37" t="s">
        <v>14671</v>
      </c>
      <c r="I10488" s="47" t="s">
        <v>12565</v>
      </c>
      <c r="J10488" s="35" t="s">
        <v>11105</v>
      </c>
      <c r="K10488" s="55">
        <v>45154.0</v>
      </c>
      <c r="L10488" s="56" t="s">
        <v>12566</v>
      </c>
    </row>
    <row r="10489">
      <c r="A10489" s="54">
        <v>45154.0</v>
      </c>
      <c r="B10489" s="34">
        <v>315.0</v>
      </c>
      <c r="C10489" s="35" t="s">
        <v>266</v>
      </c>
      <c r="D10489" s="35" t="s">
        <v>953</v>
      </c>
      <c r="E10489" s="35" t="s">
        <v>620</v>
      </c>
      <c r="F10489" s="35" t="s">
        <v>237</v>
      </c>
      <c r="G10489" s="37" t="s">
        <v>621</v>
      </c>
      <c r="H10489" s="37" t="s">
        <v>16037</v>
      </c>
      <c r="I10489" s="47" t="s">
        <v>16038</v>
      </c>
      <c r="J10489" s="35" t="s">
        <v>13524</v>
      </c>
      <c r="K10489" s="55">
        <v>45154.0</v>
      </c>
      <c r="L10489" s="56" t="s">
        <v>16039</v>
      </c>
    </row>
    <row r="10490">
      <c r="A10490" s="54">
        <v>45154.0</v>
      </c>
      <c r="B10490" s="34">
        <v>280.0</v>
      </c>
      <c r="C10490" s="35" t="s">
        <v>333</v>
      </c>
      <c r="D10490" s="35" t="s">
        <v>247</v>
      </c>
      <c r="E10490" s="35" t="s">
        <v>620</v>
      </c>
      <c r="F10490" s="35" t="s">
        <v>237</v>
      </c>
      <c r="G10490" s="37" t="s">
        <v>621</v>
      </c>
      <c r="H10490" s="37" t="s">
        <v>16040</v>
      </c>
      <c r="I10490" s="47" t="s">
        <v>16041</v>
      </c>
      <c r="J10490" s="35"/>
      <c r="K10490" s="55">
        <v>45154.0</v>
      </c>
      <c r="L10490" s="56" t="s">
        <v>16042</v>
      </c>
    </row>
    <row r="10491">
      <c r="A10491" s="54">
        <v>45154.0</v>
      </c>
      <c r="B10491" s="34">
        <v>657.0</v>
      </c>
      <c r="C10491" s="35" t="s">
        <v>307</v>
      </c>
      <c r="D10491" s="35" t="s">
        <v>962</v>
      </c>
      <c r="E10491" s="35" t="s">
        <v>620</v>
      </c>
      <c r="F10491" s="35" t="s">
        <v>237</v>
      </c>
      <c r="G10491" s="37" t="s">
        <v>621</v>
      </c>
      <c r="H10491" s="37" t="s">
        <v>15593</v>
      </c>
      <c r="I10491" s="47" t="s">
        <v>15594</v>
      </c>
      <c r="J10491" s="35"/>
      <c r="K10491" s="55">
        <v>45154.0</v>
      </c>
      <c r="L10491" s="56" t="s">
        <v>15595</v>
      </c>
    </row>
    <row r="10492">
      <c r="A10492" s="54">
        <v>45154.0</v>
      </c>
      <c r="B10492" s="34">
        <v>773.0</v>
      </c>
      <c r="C10492" s="35" t="s">
        <v>787</v>
      </c>
      <c r="D10492" s="35" t="s">
        <v>967</v>
      </c>
      <c r="E10492" s="35" t="s">
        <v>620</v>
      </c>
      <c r="F10492" s="35" t="s">
        <v>237</v>
      </c>
      <c r="G10492" s="37" t="s">
        <v>621</v>
      </c>
      <c r="H10492" s="37" t="s">
        <v>15596</v>
      </c>
      <c r="I10492" s="47" t="s">
        <v>15597</v>
      </c>
      <c r="J10492" s="35"/>
      <c r="K10492" s="55">
        <v>45154.0</v>
      </c>
      <c r="L10492" s="56" t="s">
        <v>15598</v>
      </c>
    </row>
    <row r="10493" hidden="1">
      <c r="A10493" s="54">
        <v>45154.0</v>
      </c>
      <c r="B10493" s="34">
        <v>301.0</v>
      </c>
      <c r="C10493" s="35" t="s">
        <v>365</v>
      </c>
      <c r="D10493" s="35" t="s">
        <v>971</v>
      </c>
      <c r="E10493" s="35" t="s">
        <v>972</v>
      </c>
      <c r="F10493" s="35" t="s">
        <v>698</v>
      </c>
      <c r="G10493" s="37"/>
      <c r="H10493" s="37"/>
      <c r="I10493" s="37"/>
      <c r="J10493" s="35"/>
      <c r="K10493" s="55">
        <v>45154.0</v>
      </c>
      <c r="L10493" s="56" t="s">
        <v>701</v>
      </c>
    </row>
    <row r="10494" hidden="1">
      <c r="A10494" s="54">
        <v>45154.0</v>
      </c>
      <c r="B10494" s="34">
        <v>140.0</v>
      </c>
      <c r="C10494" s="35" t="s">
        <v>493</v>
      </c>
      <c r="D10494" s="35" t="s">
        <v>247</v>
      </c>
      <c r="E10494" s="35" t="s">
        <v>973</v>
      </c>
      <c r="F10494" s="35" t="s">
        <v>698</v>
      </c>
      <c r="G10494" s="37"/>
      <c r="H10494" s="37"/>
      <c r="I10494" s="37"/>
      <c r="J10494" s="35" t="s">
        <v>11920</v>
      </c>
      <c r="K10494" s="55">
        <v>45154.0</v>
      </c>
      <c r="L10494" s="56" t="s">
        <v>701</v>
      </c>
    </row>
    <row r="10495" hidden="1">
      <c r="A10495" s="54">
        <v>45154.0</v>
      </c>
      <c r="B10495" s="34">
        <v>180.0</v>
      </c>
      <c r="C10495" s="35" t="s">
        <v>305</v>
      </c>
      <c r="D10495" s="35" t="s">
        <v>975</v>
      </c>
      <c r="E10495" s="35" t="s">
        <v>976</v>
      </c>
      <c r="F10495" s="35" t="s">
        <v>698</v>
      </c>
      <c r="G10495" s="37"/>
      <c r="H10495" s="37"/>
      <c r="I10495" s="37"/>
      <c r="J10495" s="35"/>
      <c r="K10495" s="55">
        <v>45154.0</v>
      </c>
      <c r="L10495" s="56" t="s">
        <v>701</v>
      </c>
    </row>
    <row r="10496">
      <c r="A10496" s="54">
        <v>45154.0</v>
      </c>
      <c r="B10496" s="34">
        <v>577.0</v>
      </c>
      <c r="C10496" s="35" t="s">
        <v>347</v>
      </c>
      <c r="D10496" s="35" t="s">
        <v>239</v>
      </c>
      <c r="E10496" s="35" t="s">
        <v>348</v>
      </c>
      <c r="F10496" s="35" t="s">
        <v>237</v>
      </c>
      <c r="G10496" s="37" t="s">
        <v>621</v>
      </c>
      <c r="H10496" s="37" t="s">
        <v>16043</v>
      </c>
      <c r="I10496" s="47" t="s">
        <v>16044</v>
      </c>
      <c r="J10496" s="35"/>
      <c r="K10496" s="55">
        <v>45154.0</v>
      </c>
      <c r="L10496" s="56" t="s">
        <v>16045</v>
      </c>
    </row>
    <row r="10497">
      <c r="A10497" s="54">
        <v>45154.0</v>
      </c>
      <c r="B10497" s="34">
        <v>578.0</v>
      </c>
      <c r="C10497" s="35" t="s">
        <v>374</v>
      </c>
      <c r="D10497" s="35" t="s">
        <v>375</v>
      </c>
      <c r="E10497" s="35" t="s">
        <v>348</v>
      </c>
      <c r="F10497" s="35" t="s">
        <v>237</v>
      </c>
      <c r="G10497" s="37" t="s">
        <v>8584</v>
      </c>
      <c r="H10497" s="37" t="s">
        <v>16046</v>
      </c>
      <c r="I10497" s="47" t="s">
        <v>16047</v>
      </c>
      <c r="J10497" s="35" t="s">
        <v>536</v>
      </c>
      <c r="K10497" s="55">
        <v>45154.0</v>
      </c>
      <c r="L10497" s="56" t="s">
        <v>16048</v>
      </c>
    </row>
    <row r="10498">
      <c r="A10498" s="54">
        <v>45154.0</v>
      </c>
      <c r="B10498" s="34">
        <v>581.0</v>
      </c>
      <c r="C10498" s="35" t="s">
        <v>280</v>
      </c>
      <c r="D10498" s="35" t="s">
        <v>327</v>
      </c>
      <c r="E10498" s="35" t="s">
        <v>348</v>
      </c>
      <c r="F10498" s="35" t="s">
        <v>237</v>
      </c>
      <c r="G10498" s="37" t="s">
        <v>621</v>
      </c>
      <c r="H10498" s="37" t="s">
        <v>15599</v>
      </c>
      <c r="I10498" s="47" t="s">
        <v>15600</v>
      </c>
      <c r="J10498" s="35" t="s">
        <v>11427</v>
      </c>
      <c r="K10498" s="55">
        <v>45154.0</v>
      </c>
      <c r="L10498" s="56" t="s">
        <v>15601</v>
      </c>
    </row>
    <row r="10499">
      <c r="A10499" s="54">
        <v>45154.0</v>
      </c>
      <c r="B10499" s="34">
        <v>784.0</v>
      </c>
      <c r="C10499" s="35" t="s">
        <v>291</v>
      </c>
      <c r="D10499" s="35" t="s">
        <v>497</v>
      </c>
      <c r="E10499" s="35" t="s">
        <v>348</v>
      </c>
      <c r="F10499" s="35" t="s">
        <v>237</v>
      </c>
      <c r="G10499" s="37" t="s">
        <v>621</v>
      </c>
      <c r="H10499" s="37" t="s">
        <v>16049</v>
      </c>
      <c r="I10499" s="47" t="s">
        <v>16050</v>
      </c>
      <c r="J10499" s="35"/>
      <c r="K10499" s="55">
        <v>45154.0</v>
      </c>
      <c r="L10499" s="56" t="s">
        <v>16051</v>
      </c>
    </row>
    <row r="10500" hidden="1">
      <c r="A10500" s="54">
        <v>45154.0</v>
      </c>
      <c r="B10500" s="34">
        <v>78.0</v>
      </c>
      <c r="C10500" s="35" t="s">
        <v>992</v>
      </c>
      <c r="D10500" s="35" t="s">
        <v>239</v>
      </c>
      <c r="E10500" s="35" t="s">
        <v>993</v>
      </c>
      <c r="F10500" s="35" t="s">
        <v>698</v>
      </c>
      <c r="G10500" s="37"/>
      <c r="H10500" s="37"/>
      <c r="I10500" s="37"/>
      <c r="J10500" s="35" t="s">
        <v>11429</v>
      </c>
      <c r="K10500" s="55">
        <v>45154.0</v>
      </c>
      <c r="L10500" s="56" t="s">
        <v>701</v>
      </c>
    </row>
    <row r="10501" hidden="1">
      <c r="A10501" s="54">
        <v>45154.0</v>
      </c>
      <c r="B10501" s="34">
        <v>197.0</v>
      </c>
      <c r="C10501" s="35" t="s">
        <v>319</v>
      </c>
      <c r="D10501" s="35" t="s">
        <v>240</v>
      </c>
      <c r="E10501" s="35" t="s">
        <v>994</v>
      </c>
      <c r="F10501" s="35" t="s">
        <v>698</v>
      </c>
      <c r="G10501" s="37"/>
      <c r="H10501" s="37"/>
      <c r="I10501" s="37"/>
      <c r="J10501" s="35"/>
      <c r="K10501" s="55">
        <v>45154.0</v>
      </c>
      <c r="L10501" s="56" t="s">
        <v>701</v>
      </c>
    </row>
    <row r="10502">
      <c r="A10502" s="54">
        <v>45154.0</v>
      </c>
      <c r="B10502" s="34">
        <v>587.0</v>
      </c>
      <c r="C10502" s="35" t="s">
        <v>262</v>
      </c>
      <c r="D10502" s="35" t="s">
        <v>383</v>
      </c>
      <c r="E10502" s="35" t="s">
        <v>227</v>
      </c>
      <c r="F10502" s="35" t="s">
        <v>228</v>
      </c>
      <c r="G10502" s="37" t="s">
        <v>8350</v>
      </c>
      <c r="H10502" s="37" t="s">
        <v>15155</v>
      </c>
      <c r="I10502" s="47" t="s">
        <v>15156</v>
      </c>
      <c r="J10502" s="35" t="s">
        <v>13049</v>
      </c>
      <c r="K10502" s="55">
        <v>45154.0</v>
      </c>
      <c r="L10502" s="56" t="s">
        <v>15157</v>
      </c>
    </row>
    <row r="10503">
      <c r="A10503" s="54">
        <v>45154.0</v>
      </c>
      <c r="B10503" s="34">
        <v>586.0</v>
      </c>
      <c r="C10503" s="35" t="s">
        <v>317</v>
      </c>
      <c r="D10503" s="35" t="s">
        <v>575</v>
      </c>
      <c r="E10503" s="35" t="s">
        <v>227</v>
      </c>
      <c r="F10503" s="35" t="s">
        <v>228</v>
      </c>
      <c r="G10503" s="37" t="s">
        <v>6385</v>
      </c>
      <c r="H10503" s="37" t="s">
        <v>16052</v>
      </c>
      <c r="I10503" s="47" t="s">
        <v>11935</v>
      </c>
      <c r="J10503" s="35" t="s">
        <v>13991</v>
      </c>
      <c r="K10503" s="55">
        <v>45154.0</v>
      </c>
      <c r="L10503" s="56" t="s">
        <v>11936</v>
      </c>
    </row>
    <row r="10504">
      <c r="A10504" s="54">
        <v>45154.0</v>
      </c>
      <c r="B10504" s="34">
        <v>592.0</v>
      </c>
      <c r="C10504" s="35" t="s">
        <v>225</v>
      </c>
      <c r="D10504" s="35" t="s">
        <v>226</v>
      </c>
      <c r="E10504" s="35" t="s">
        <v>227</v>
      </c>
      <c r="F10504" s="35" t="s">
        <v>228</v>
      </c>
      <c r="G10504" s="37" t="s">
        <v>1256</v>
      </c>
      <c r="H10504" s="37" t="s">
        <v>16053</v>
      </c>
      <c r="I10504" s="47" t="s">
        <v>16054</v>
      </c>
      <c r="J10504" s="35" t="s">
        <v>521</v>
      </c>
      <c r="K10504" s="55">
        <v>45154.0</v>
      </c>
      <c r="L10504" s="56" t="s">
        <v>16055</v>
      </c>
    </row>
    <row r="10505">
      <c r="A10505" s="54">
        <v>45154.0</v>
      </c>
      <c r="B10505" s="34">
        <v>600.0</v>
      </c>
      <c r="C10505" s="35" t="s">
        <v>431</v>
      </c>
      <c r="D10505" s="35" t="s">
        <v>488</v>
      </c>
      <c r="E10505" s="35" t="s">
        <v>227</v>
      </c>
      <c r="F10505" s="35" t="s">
        <v>228</v>
      </c>
      <c r="G10505" s="37" t="s">
        <v>6385</v>
      </c>
      <c r="H10505" s="37" t="s">
        <v>15603</v>
      </c>
      <c r="I10505" s="47" t="s">
        <v>11935</v>
      </c>
      <c r="J10505" s="35"/>
      <c r="K10505" s="55">
        <v>45154.0</v>
      </c>
      <c r="L10505" s="56" t="s">
        <v>11936</v>
      </c>
    </row>
    <row r="10506">
      <c r="A10506" s="54">
        <v>45154.0</v>
      </c>
      <c r="B10506" s="34">
        <v>595.0</v>
      </c>
      <c r="C10506" s="35" t="s">
        <v>328</v>
      </c>
      <c r="D10506" s="35" t="s">
        <v>267</v>
      </c>
      <c r="E10506" s="35" t="s">
        <v>227</v>
      </c>
      <c r="F10506" s="35" t="s">
        <v>228</v>
      </c>
      <c r="G10506" s="37" t="s">
        <v>2065</v>
      </c>
      <c r="H10506" s="37" t="s">
        <v>16056</v>
      </c>
      <c r="I10506" s="47" t="s">
        <v>16057</v>
      </c>
      <c r="J10506" s="35"/>
      <c r="K10506" s="55">
        <v>45154.0</v>
      </c>
      <c r="L10506" s="56" t="s">
        <v>16058</v>
      </c>
    </row>
    <row r="10507">
      <c r="A10507" s="54">
        <v>45154.0</v>
      </c>
      <c r="B10507" s="34">
        <v>606.0</v>
      </c>
      <c r="C10507" s="35" t="s">
        <v>230</v>
      </c>
      <c r="D10507" s="35" t="s">
        <v>231</v>
      </c>
      <c r="E10507" s="35" t="s">
        <v>227</v>
      </c>
      <c r="F10507" s="35" t="s">
        <v>228</v>
      </c>
      <c r="G10507" s="37" t="s">
        <v>229</v>
      </c>
      <c r="H10507" s="37" t="s">
        <v>229</v>
      </c>
      <c r="I10507" s="37" t="s">
        <v>229</v>
      </c>
      <c r="J10507" s="35" t="s">
        <v>511</v>
      </c>
      <c r="K10507" s="55">
        <v>45154.0</v>
      </c>
      <c r="L10507" s="56" t="s">
        <v>701</v>
      </c>
    </row>
    <row r="10508">
      <c r="A10508" s="54">
        <v>45154.0</v>
      </c>
      <c r="B10508" s="34">
        <v>608.0</v>
      </c>
      <c r="C10508" s="35" t="s">
        <v>349</v>
      </c>
      <c r="D10508" s="35" t="s">
        <v>350</v>
      </c>
      <c r="E10508" s="35" t="s">
        <v>227</v>
      </c>
      <c r="F10508" s="35" t="s">
        <v>228</v>
      </c>
      <c r="G10508" s="37" t="s">
        <v>847</v>
      </c>
      <c r="H10508" s="37" t="s">
        <v>15604</v>
      </c>
      <c r="I10508" s="47" t="s">
        <v>15605</v>
      </c>
      <c r="J10508" s="35"/>
      <c r="K10508" s="55">
        <v>45154.0</v>
      </c>
      <c r="L10508" s="56" t="s">
        <v>15606</v>
      </c>
    </row>
    <row r="10509">
      <c r="A10509" s="54">
        <v>45154.0</v>
      </c>
      <c r="B10509" s="34">
        <v>613.0</v>
      </c>
      <c r="C10509" s="35" t="s">
        <v>431</v>
      </c>
      <c r="D10509" s="35" t="s">
        <v>1021</v>
      </c>
      <c r="E10509" s="35" t="s">
        <v>227</v>
      </c>
      <c r="F10509" s="35" t="s">
        <v>228</v>
      </c>
      <c r="G10509" s="37" t="s">
        <v>9554</v>
      </c>
      <c r="H10509" s="37" t="s">
        <v>16059</v>
      </c>
      <c r="I10509" s="47" t="s">
        <v>16060</v>
      </c>
      <c r="J10509" s="35"/>
      <c r="K10509" s="55">
        <v>45154.0</v>
      </c>
      <c r="L10509" s="56" t="s">
        <v>16061</v>
      </c>
    </row>
    <row r="10510">
      <c r="A10510" s="54">
        <v>45154.0</v>
      </c>
      <c r="B10510" s="34">
        <v>614.0</v>
      </c>
      <c r="C10510" s="35" t="s">
        <v>289</v>
      </c>
      <c r="D10510" s="35" t="s">
        <v>503</v>
      </c>
      <c r="E10510" s="35" t="s">
        <v>227</v>
      </c>
      <c r="F10510" s="35" t="s">
        <v>228</v>
      </c>
      <c r="G10510" s="37" t="s">
        <v>1013</v>
      </c>
      <c r="H10510" s="37" t="s">
        <v>16062</v>
      </c>
      <c r="I10510" s="47" t="s">
        <v>16063</v>
      </c>
      <c r="J10510" s="35" t="s">
        <v>15162</v>
      </c>
      <c r="K10510" s="55">
        <v>45154.0</v>
      </c>
      <c r="L10510" s="56" t="s">
        <v>16064</v>
      </c>
    </row>
    <row r="10511">
      <c r="A10511" s="54">
        <v>45154.0</v>
      </c>
      <c r="B10511" s="34">
        <v>632.0</v>
      </c>
      <c r="C10511" s="35" t="s">
        <v>1027</v>
      </c>
      <c r="D10511" s="35" t="s">
        <v>1028</v>
      </c>
      <c r="E10511" s="35" t="s">
        <v>227</v>
      </c>
      <c r="F10511" s="35" t="s">
        <v>228</v>
      </c>
      <c r="G10511" s="37" t="s">
        <v>1256</v>
      </c>
      <c r="H10511" s="37" t="s">
        <v>16065</v>
      </c>
      <c r="I10511" s="47" t="s">
        <v>16066</v>
      </c>
      <c r="J10511" s="35" t="s">
        <v>10887</v>
      </c>
      <c r="K10511" s="55">
        <v>45154.0</v>
      </c>
      <c r="L10511" s="56" t="s">
        <v>16067</v>
      </c>
    </row>
    <row r="10512">
      <c r="A10512" s="54">
        <v>45154.0</v>
      </c>
      <c r="B10512" s="34">
        <v>635.0</v>
      </c>
      <c r="C10512" s="35" t="s">
        <v>1031</v>
      </c>
      <c r="D10512" s="35" t="s">
        <v>1032</v>
      </c>
      <c r="E10512" s="35" t="s">
        <v>227</v>
      </c>
      <c r="F10512" s="35" t="s">
        <v>228</v>
      </c>
      <c r="G10512" s="37" t="s">
        <v>2065</v>
      </c>
      <c r="H10512" s="37" t="s">
        <v>15610</v>
      </c>
      <c r="I10512" s="47" t="s">
        <v>15611</v>
      </c>
      <c r="J10512" s="35"/>
      <c r="K10512" s="55">
        <v>45154.0</v>
      </c>
      <c r="L10512" s="56" t="s">
        <v>15612</v>
      </c>
    </row>
    <row r="10513">
      <c r="A10513" s="54">
        <v>45154.0</v>
      </c>
      <c r="B10513" s="34">
        <v>636.0</v>
      </c>
      <c r="C10513" s="35" t="s">
        <v>330</v>
      </c>
      <c r="D10513" s="35" t="s">
        <v>331</v>
      </c>
      <c r="E10513" s="35" t="s">
        <v>227</v>
      </c>
      <c r="F10513" s="35" t="s">
        <v>228</v>
      </c>
      <c r="G10513" s="37" t="s">
        <v>2065</v>
      </c>
      <c r="H10513" s="37" t="s">
        <v>15613</v>
      </c>
      <c r="I10513" s="47" t="s">
        <v>15614</v>
      </c>
      <c r="J10513" s="35"/>
      <c r="K10513" s="55">
        <v>45154.0</v>
      </c>
      <c r="L10513" s="56" t="s">
        <v>15615</v>
      </c>
    </row>
    <row r="10514">
      <c r="A10514" s="54">
        <v>45154.0</v>
      </c>
      <c r="B10514" s="34">
        <v>637.0</v>
      </c>
      <c r="C10514" s="35" t="s">
        <v>259</v>
      </c>
      <c r="D10514" s="35" t="s">
        <v>1040</v>
      </c>
      <c r="E10514" s="35" t="s">
        <v>227</v>
      </c>
      <c r="F10514" s="35" t="s">
        <v>228</v>
      </c>
      <c r="G10514" s="37" t="s">
        <v>1256</v>
      </c>
      <c r="H10514" s="37" t="s">
        <v>16068</v>
      </c>
      <c r="I10514" s="47" t="s">
        <v>16069</v>
      </c>
      <c r="J10514" s="35"/>
      <c r="K10514" s="55">
        <v>45154.0</v>
      </c>
      <c r="L10514" s="56" t="s">
        <v>16070</v>
      </c>
    </row>
    <row r="10515">
      <c r="A10515" s="54">
        <v>45154.0</v>
      </c>
      <c r="B10515" s="34">
        <v>638.0</v>
      </c>
      <c r="C10515" s="35" t="s">
        <v>550</v>
      </c>
      <c r="D10515" s="35" t="s">
        <v>1045</v>
      </c>
      <c r="E10515" s="35" t="s">
        <v>227</v>
      </c>
      <c r="F10515" s="35" t="s">
        <v>228</v>
      </c>
      <c r="G10515" s="37" t="s">
        <v>10438</v>
      </c>
      <c r="H10515" s="37" t="s">
        <v>16071</v>
      </c>
      <c r="I10515" s="47" t="s">
        <v>16072</v>
      </c>
      <c r="J10515" s="35" t="s">
        <v>504</v>
      </c>
      <c r="K10515" s="55">
        <v>45154.0</v>
      </c>
      <c r="L10515" s="56" t="s">
        <v>16073</v>
      </c>
    </row>
    <row r="10516">
      <c r="A10516" s="54">
        <v>45154.0</v>
      </c>
      <c r="B10516" s="34">
        <v>643.0</v>
      </c>
      <c r="C10516" s="35" t="s">
        <v>289</v>
      </c>
      <c r="D10516" s="35" t="s">
        <v>322</v>
      </c>
      <c r="E10516" s="35" t="s">
        <v>227</v>
      </c>
      <c r="F10516" s="35" t="s">
        <v>228</v>
      </c>
      <c r="G10516" s="37" t="s">
        <v>10438</v>
      </c>
      <c r="H10516" s="37" t="s">
        <v>14708</v>
      </c>
      <c r="I10516" s="47" t="s">
        <v>14709</v>
      </c>
      <c r="J10516" s="35"/>
      <c r="K10516" s="55">
        <v>45154.0</v>
      </c>
      <c r="L10516" s="56" t="s">
        <v>14710</v>
      </c>
    </row>
    <row r="10517">
      <c r="A10517" s="54">
        <v>45154.0</v>
      </c>
      <c r="B10517" s="34">
        <v>644.0</v>
      </c>
      <c r="C10517" s="35" t="s">
        <v>512</v>
      </c>
      <c r="D10517" s="35" t="s">
        <v>513</v>
      </c>
      <c r="E10517" s="35" t="s">
        <v>227</v>
      </c>
      <c r="F10517" s="35" t="s">
        <v>228</v>
      </c>
      <c r="G10517" s="37" t="s">
        <v>2519</v>
      </c>
      <c r="H10517" s="37" t="s">
        <v>14021</v>
      </c>
      <c r="I10517" s="47" t="s">
        <v>14022</v>
      </c>
      <c r="J10517" s="35" t="s">
        <v>514</v>
      </c>
      <c r="K10517" s="55">
        <v>45154.0</v>
      </c>
      <c r="L10517" s="56" t="s">
        <v>14023</v>
      </c>
    </row>
    <row r="10518">
      <c r="A10518" s="54">
        <v>45154.0</v>
      </c>
      <c r="B10518" s="34">
        <v>649.0</v>
      </c>
      <c r="C10518" s="35" t="s">
        <v>355</v>
      </c>
      <c r="D10518" s="35" t="s">
        <v>316</v>
      </c>
      <c r="E10518" s="35" t="s">
        <v>227</v>
      </c>
      <c r="F10518" s="35" t="s">
        <v>228</v>
      </c>
      <c r="G10518" s="37" t="s">
        <v>8620</v>
      </c>
      <c r="H10518" s="37" t="s">
        <v>16074</v>
      </c>
      <c r="I10518" s="47" t="s">
        <v>16075</v>
      </c>
      <c r="J10518" s="35" t="s">
        <v>11448</v>
      </c>
      <c r="K10518" s="55">
        <v>45154.0</v>
      </c>
      <c r="L10518" s="56" t="s">
        <v>16076</v>
      </c>
    </row>
    <row r="10519">
      <c r="A10519" s="54">
        <v>45154.0</v>
      </c>
      <c r="B10519" s="34">
        <v>651.0</v>
      </c>
      <c r="C10519" s="35" t="s">
        <v>287</v>
      </c>
      <c r="D10519" s="35" t="s">
        <v>327</v>
      </c>
      <c r="E10519" s="35" t="s">
        <v>227</v>
      </c>
      <c r="F10519" s="35" t="s">
        <v>228</v>
      </c>
      <c r="G10519" s="37" t="s">
        <v>9494</v>
      </c>
      <c r="H10519" s="37" t="s">
        <v>15625</v>
      </c>
      <c r="I10519" s="47" t="s">
        <v>15626</v>
      </c>
      <c r="J10519" s="35" t="s">
        <v>529</v>
      </c>
      <c r="K10519" s="55">
        <v>45154.0</v>
      </c>
      <c r="L10519" s="56" t="s">
        <v>15627</v>
      </c>
    </row>
    <row r="10520">
      <c r="A10520" s="54">
        <v>45154.0</v>
      </c>
      <c r="B10520" s="34">
        <v>653.0</v>
      </c>
      <c r="C10520" s="35" t="s">
        <v>230</v>
      </c>
      <c r="D10520" s="35" t="s">
        <v>1061</v>
      </c>
      <c r="E10520" s="35" t="s">
        <v>227</v>
      </c>
      <c r="F10520" s="35" t="s">
        <v>228</v>
      </c>
      <c r="G10520" s="37" t="s">
        <v>16077</v>
      </c>
      <c r="H10520" s="37" t="s">
        <v>16078</v>
      </c>
      <c r="I10520" s="47" t="s">
        <v>16079</v>
      </c>
      <c r="J10520" s="35"/>
      <c r="K10520" s="55">
        <v>45154.0</v>
      </c>
      <c r="L10520" s="56" t="s">
        <v>16080</v>
      </c>
    </row>
    <row r="10521">
      <c r="A10521" s="54">
        <v>45154.0</v>
      </c>
      <c r="B10521" s="34">
        <v>654.0</v>
      </c>
      <c r="C10521" s="35" t="s">
        <v>495</v>
      </c>
      <c r="D10521" s="35" t="s">
        <v>496</v>
      </c>
      <c r="E10521" s="35" t="s">
        <v>227</v>
      </c>
      <c r="F10521" s="35" t="s">
        <v>228</v>
      </c>
      <c r="G10521" s="37" t="s">
        <v>1256</v>
      </c>
      <c r="H10521" s="37" t="s">
        <v>16081</v>
      </c>
      <c r="I10521" s="47" t="s">
        <v>16082</v>
      </c>
      <c r="J10521" s="35" t="s">
        <v>15177</v>
      </c>
      <c r="K10521" s="55">
        <v>45154.0</v>
      </c>
      <c r="L10521" s="56" t="s">
        <v>16083</v>
      </c>
    </row>
    <row r="10522">
      <c r="A10522" s="54">
        <v>45154.0</v>
      </c>
      <c r="B10522" s="34">
        <v>655.0</v>
      </c>
      <c r="C10522" s="35" t="s">
        <v>291</v>
      </c>
      <c r="D10522" s="35" t="s">
        <v>543</v>
      </c>
      <c r="E10522" s="35" t="s">
        <v>227</v>
      </c>
      <c r="F10522" s="35" t="s">
        <v>228</v>
      </c>
      <c r="G10522" s="37" t="s">
        <v>1256</v>
      </c>
      <c r="H10522" s="37" t="s">
        <v>16084</v>
      </c>
      <c r="I10522" s="47" t="s">
        <v>16085</v>
      </c>
      <c r="J10522" s="35" t="s">
        <v>544</v>
      </c>
      <c r="K10522" s="55">
        <v>45154.0</v>
      </c>
      <c r="L10522" s="56" t="s">
        <v>16086</v>
      </c>
    </row>
    <row r="10523">
      <c r="A10523" s="54">
        <v>45154.0</v>
      </c>
      <c r="B10523" s="34">
        <v>662.0</v>
      </c>
      <c r="C10523" s="35" t="s">
        <v>301</v>
      </c>
      <c r="D10523" s="35" t="s">
        <v>302</v>
      </c>
      <c r="E10523" s="35" t="s">
        <v>227</v>
      </c>
      <c r="F10523" s="35" t="s">
        <v>228</v>
      </c>
      <c r="G10523" s="37" t="s">
        <v>2593</v>
      </c>
      <c r="H10523" s="37" t="s">
        <v>15182</v>
      </c>
      <c r="I10523" s="47" t="s">
        <v>15183</v>
      </c>
      <c r="J10523" s="35" t="s">
        <v>519</v>
      </c>
      <c r="K10523" s="55">
        <v>45154.0</v>
      </c>
      <c r="L10523" s="56" t="s">
        <v>15184</v>
      </c>
    </row>
    <row r="10524">
      <c r="A10524" s="54">
        <v>45154.0</v>
      </c>
      <c r="B10524" s="34">
        <v>663.0</v>
      </c>
      <c r="C10524" s="35" t="s">
        <v>602</v>
      </c>
      <c r="D10524" s="35" t="s">
        <v>603</v>
      </c>
      <c r="E10524" s="35" t="s">
        <v>227</v>
      </c>
      <c r="F10524" s="35" t="s">
        <v>228</v>
      </c>
      <c r="G10524" s="37" t="s">
        <v>10438</v>
      </c>
      <c r="H10524" s="37" t="s">
        <v>16087</v>
      </c>
      <c r="I10524" s="47" t="s">
        <v>16088</v>
      </c>
      <c r="J10524" s="35"/>
      <c r="K10524" s="55">
        <v>45154.0</v>
      </c>
      <c r="L10524" s="56" t="s">
        <v>16089</v>
      </c>
    </row>
    <row r="10525">
      <c r="A10525" s="54">
        <v>45154.0</v>
      </c>
      <c r="B10525" s="34">
        <v>673.0</v>
      </c>
      <c r="C10525" s="35" t="s">
        <v>431</v>
      </c>
      <c r="D10525" s="35" t="s">
        <v>316</v>
      </c>
      <c r="E10525" s="35" t="s">
        <v>227</v>
      </c>
      <c r="F10525" s="35" t="s">
        <v>228</v>
      </c>
      <c r="G10525" s="37" t="s">
        <v>8620</v>
      </c>
      <c r="H10525" s="37" t="s">
        <v>16090</v>
      </c>
      <c r="I10525" s="47" t="s">
        <v>16091</v>
      </c>
      <c r="J10525" s="35" t="s">
        <v>584</v>
      </c>
      <c r="K10525" s="55">
        <v>45154.0</v>
      </c>
      <c r="L10525" s="56" t="s">
        <v>16092</v>
      </c>
    </row>
    <row r="10526">
      <c r="A10526" s="54">
        <v>45154.0</v>
      </c>
      <c r="B10526" s="34">
        <v>692.0</v>
      </c>
      <c r="C10526" s="35" t="s">
        <v>490</v>
      </c>
      <c r="D10526" s="35" t="s">
        <v>378</v>
      </c>
      <c r="E10526" s="35" t="s">
        <v>227</v>
      </c>
      <c r="F10526" s="35" t="s">
        <v>228</v>
      </c>
      <c r="G10526" s="37" t="s">
        <v>229</v>
      </c>
      <c r="H10526" s="37" t="s">
        <v>229</v>
      </c>
      <c r="I10526" s="37" t="s">
        <v>229</v>
      </c>
      <c r="J10526" s="35"/>
      <c r="K10526" s="55">
        <v>45154.0</v>
      </c>
      <c r="L10526" s="56" t="s">
        <v>701</v>
      </c>
    </row>
    <row r="10527">
      <c r="A10527" s="54">
        <v>45154.0</v>
      </c>
      <c r="B10527" s="34">
        <v>680.0</v>
      </c>
      <c r="C10527" s="35" t="s">
        <v>232</v>
      </c>
      <c r="D10527" s="35" t="s">
        <v>233</v>
      </c>
      <c r="E10527" s="35" t="s">
        <v>227</v>
      </c>
      <c r="F10527" s="35" t="s">
        <v>228</v>
      </c>
      <c r="G10527" s="37" t="s">
        <v>8620</v>
      </c>
      <c r="H10527" s="37" t="s">
        <v>15640</v>
      </c>
      <c r="I10527" s="47" t="s">
        <v>15641</v>
      </c>
      <c r="J10527" s="35"/>
      <c r="K10527" s="55">
        <v>45154.0</v>
      </c>
      <c r="L10527" s="56" t="s">
        <v>15642</v>
      </c>
    </row>
    <row r="10528">
      <c r="A10528" s="54">
        <v>45154.0</v>
      </c>
      <c r="B10528" s="34">
        <v>733.0</v>
      </c>
      <c r="C10528" s="35" t="s">
        <v>377</v>
      </c>
      <c r="D10528" s="35" t="s">
        <v>378</v>
      </c>
      <c r="E10528" s="35" t="s">
        <v>227</v>
      </c>
      <c r="F10528" s="35" t="s">
        <v>228</v>
      </c>
      <c r="G10528" s="37" t="s">
        <v>2593</v>
      </c>
      <c r="H10528" s="37" t="s">
        <v>15643</v>
      </c>
      <c r="I10528" s="47" t="s">
        <v>16093</v>
      </c>
      <c r="J10528" s="35"/>
      <c r="K10528" s="55">
        <v>45154.0</v>
      </c>
      <c r="L10528" s="56" t="s">
        <v>15645</v>
      </c>
    </row>
    <row r="10529" hidden="1">
      <c r="A10529" s="54">
        <v>45154.0</v>
      </c>
      <c r="B10529" s="34">
        <v>19.0</v>
      </c>
      <c r="C10529" s="35" t="s">
        <v>326</v>
      </c>
      <c r="D10529" s="35" t="s">
        <v>1093</v>
      </c>
      <c r="E10529" s="35" t="s">
        <v>1094</v>
      </c>
      <c r="F10529" s="35" t="s">
        <v>698</v>
      </c>
      <c r="G10529" s="37"/>
      <c r="H10529" s="37"/>
      <c r="I10529" s="37"/>
      <c r="J10529" s="35"/>
      <c r="K10529" s="55">
        <v>45154.0</v>
      </c>
      <c r="L10529" s="56" t="s">
        <v>701</v>
      </c>
    </row>
    <row r="10530">
      <c r="A10530" s="54">
        <v>45154.0</v>
      </c>
      <c r="B10530" s="34">
        <v>423.0</v>
      </c>
      <c r="C10530" s="35" t="s">
        <v>234</v>
      </c>
      <c r="D10530" s="35" t="s">
        <v>235</v>
      </c>
      <c r="E10530" s="35" t="s">
        <v>236</v>
      </c>
      <c r="F10530" s="35" t="s">
        <v>237</v>
      </c>
      <c r="G10530" s="37" t="s">
        <v>621</v>
      </c>
      <c r="H10530" s="37" t="s">
        <v>16094</v>
      </c>
      <c r="I10530" s="47" t="s">
        <v>16095</v>
      </c>
      <c r="J10530" s="35"/>
      <c r="K10530" s="55">
        <v>45154.0</v>
      </c>
      <c r="L10530" s="56" t="s">
        <v>16096</v>
      </c>
    </row>
    <row r="10531">
      <c r="A10531" s="54">
        <v>45154.0</v>
      </c>
      <c r="B10531" s="34">
        <v>392.0</v>
      </c>
      <c r="C10531" s="35" t="s">
        <v>1098</v>
      </c>
      <c r="D10531" s="35" t="s">
        <v>1099</v>
      </c>
      <c r="E10531" s="35" t="s">
        <v>236</v>
      </c>
      <c r="F10531" s="35" t="s">
        <v>237</v>
      </c>
      <c r="G10531" s="37" t="s">
        <v>621</v>
      </c>
      <c r="H10531" s="37" t="s">
        <v>16097</v>
      </c>
      <c r="I10531" s="47" t="s">
        <v>16098</v>
      </c>
      <c r="J10531" s="35" t="s">
        <v>499</v>
      </c>
      <c r="K10531" s="55">
        <v>45154.0</v>
      </c>
      <c r="L10531" s="56" t="s">
        <v>16099</v>
      </c>
    </row>
    <row r="10532">
      <c r="A10532" s="54">
        <v>45154.0</v>
      </c>
      <c r="B10532" s="34">
        <v>371.0</v>
      </c>
      <c r="C10532" s="35" t="s">
        <v>333</v>
      </c>
      <c r="D10532" s="35" t="s">
        <v>459</v>
      </c>
      <c r="E10532" s="35" t="s">
        <v>236</v>
      </c>
      <c r="F10532" s="35" t="s">
        <v>237</v>
      </c>
      <c r="G10532" s="37" t="s">
        <v>10464</v>
      </c>
      <c r="H10532" s="37" t="s">
        <v>16100</v>
      </c>
      <c r="I10532" s="47" t="s">
        <v>16101</v>
      </c>
      <c r="J10532" s="35"/>
      <c r="K10532" s="55">
        <v>45154.0</v>
      </c>
      <c r="L10532" s="56" t="s">
        <v>16102</v>
      </c>
    </row>
    <row r="10533">
      <c r="A10533" s="54">
        <v>45154.0</v>
      </c>
      <c r="B10533" s="34">
        <v>368.0</v>
      </c>
      <c r="C10533" s="35" t="s">
        <v>230</v>
      </c>
      <c r="D10533" s="35" t="s">
        <v>496</v>
      </c>
      <c r="E10533" s="35" t="s">
        <v>236</v>
      </c>
      <c r="F10533" s="35" t="s">
        <v>237</v>
      </c>
      <c r="G10533" s="37" t="s">
        <v>621</v>
      </c>
      <c r="H10533" s="37" t="s">
        <v>15646</v>
      </c>
      <c r="I10533" s="47" t="s">
        <v>15647</v>
      </c>
      <c r="J10533" s="35" t="s">
        <v>10837</v>
      </c>
      <c r="K10533" s="55">
        <v>45154.0</v>
      </c>
      <c r="L10533" s="56" t="s">
        <v>15648</v>
      </c>
    </row>
    <row r="10534">
      <c r="A10534" s="54">
        <v>45154.0</v>
      </c>
      <c r="B10534" s="34">
        <v>281.0</v>
      </c>
      <c r="C10534" s="35" t="s">
        <v>379</v>
      </c>
      <c r="D10534" s="35" t="s">
        <v>468</v>
      </c>
      <c r="E10534" s="35" t="s">
        <v>236</v>
      </c>
      <c r="F10534" s="35" t="s">
        <v>237</v>
      </c>
      <c r="G10534" s="37" t="s">
        <v>9705</v>
      </c>
      <c r="H10534" s="37" t="s">
        <v>16103</v>
      </c>
      <c r="I10534" s="47" t="s">
        <v>16104</v>
      </c>
      <c r="J10534" s="35"/>
      <c r="K10534" s="55">
        <v>45154.0</v>
      </c>
      <c r="L10534" s="56" t="s">
        <v>16105</v>
      </c>
    </row>
    <row r="10535">
      <c r="A10535" s="54">
        <v>45154.0</v>
      </c>
      <c r="B10535" s="34">
        <v>216.0</v>
      </c>
      <c r="C10535" s="35" t="s">
        <v>451</v>
      </c>
      <c r="D10535" s="35" t="s">
        <v>239</v>
      </c>
      <c r="E10535" s="35" t="s">
        <v>236</v>
      </c>
      <c r="F10535" s="35" t="s">
        <v>237</v>
      </c>
      <c r="G10535" s="37" t="s">
        <v>1115</v>
      </c>
      <c r="H10535" s="37" t="s">
        <v>16106</v>
      </c>
      <c r="I10535" s="47" t="s">
        <v>16107</v>
      </c>
      <c r="J10535" s="35"/>
      <c r="K10535" s="55">
        <v>45154.0</v>
      </c>
      <c r="L10535" s="56" t="s">
        <v>16108</v>
      </c>
    </row>
    <row r="10536">
      <c r="A10536" s="54">
        <v>45154.0</v>
      </c>
      <c r="B10536" s="34">
        <v>182.0</v>
      </c>
      <c r="C10536" s="35" t="s">
        <v>238</v>
      </c>
      <c r="D10536" s="35" t="s">
        <v>239</v>
      </c>
      <c r="E10536" s="35" t="s">
        <v>236</v>
      </c>
      <c r="F10536" s="35" t="s">
        <v>237</v>
      </c>
      <c r="G10536" s="37" t="s">
        <v>1115</v>
      </c>
      <c r="H10536" s="37" t="s">
        <v>16109</v>
      </c>
      <c r="I10536" s="47" t="s">
        <v>16110</v>
      </c>
      <c r="J10536" s="35" t="s">
        <v>14738</v>
      </c>
      <c r="K10536" s="55">
        <v>45154.0</v>
      </c>
      <c r="L10536" s="56" t="s">
        <v>16111</v>
      </c>
    </row>
    <row r="10537">
      <c r="A10537" s="54">
        <v>45154.0</v>
      </c>
      <c r="B10537" s="34">
        <v>119.0</v>
      </c>
      <c r="C10537" s="35" t="s">
        <v>282</v>
      </c>
      <c r="D10537" s="35" t="s">
        <v>283</v>
      </c>
      <c r="E10537" s="35" t="s">
        <v>236</v>
      </c>
      <c r="F10537" s="35" t="s">
        <v>237</v>
      </c>
      <c r="G10537" s="37" t="s">
        <v>229</v>
      </c>
      <c r="H10537" s="37" t="s">
        <v>229</v>
      </c>
      <c r="I10537" s="37" t="s">
        <v>229</v>
      </c>
      <c r="J10537" s="35" t="s">
        <v>515</v>
      </c>
      <c r="K10537" s="55">
        <v>45154.0</v>
      </c>
      <c r="L10537" s="56" t="s">
        <v>701</v>
      </c>
    </row>
    <row r="10538">
      <c r="A10538" s="54">
        <v>45154.0</v>
      </c>
      <c r="B10538" s="34">
        <v>46.0</v>
      </c>
      <c r="C10538" s="35" t="s">
        <v>313</v>
      </c>
      <c r="D10538" s="35" t="s">
        <v>239</v>
      </c>
      <c r="E10538" s="35" t="s">
        <v>236</v>
      </c>
      <c r="F10538" s="35" t="s">
        <v>237</v>
      </c>
      <c r="G10538" s="37" t="s">
        <v>1115</v>
      </c>
      <c r="H10538" s="37" t="s">
        <v>12881</v>
      </c>
      <c r="I10538" s="47" t="s">
        <v>13368</v>
      </c>
      <c r="J10538" s="35"/>
      <c r="K10538" s="55">
        <v>45154.0</v>
      </c>
      <c r="L10538" s="56" t="s">
        <v>12883</v>
      </c>
    </row>
    <row r="10539">
      <c r="A10539" s="54">
        <v>45154.0</v>
      </c>
      <c r="B10539" s="34">
        <v>32.0</v>
      </c>
      <c r="C10539" s="35" t="s">
        <v>462</v>
      </c>
      <c r="D10539" s="35" t="s">
        <v>463</v>
      </c>
      <c r="E10539" s="35" t="s">
        <v>236</v>
      </c>
      <c r="F10539" s="35" t="s">
        <v>237</v>
      </c>
      <c r="G10539" s="37" t="s">
        <v>1115</v>
      </c>
      <c r="H10539" s="37" t="s">
        <v>16112</v>
      </c>
      <c r="I10539" s="47" t="s">
        <v>16113</v>
      </c>
      <c r="J10539" s="35"/>
      <c r="K10539" s="55">
        <v>45154.0</v>
      </c>
      <c r="L10539" s="56" t="s">
        <v>16114</v>
      </c>
    </row>
    <row r="10540">
      <c r="A10540" s="54">
        <v>45154.0</v>
      </c>
      <c r="B10540" s="34">
        <v>485.0</v>
      </c>
      <c r="C10540" s="35" t="s">
        <v>266</v>
      </c>
      <c r="D10540" s="35" t="s">
        <v>628</v>
      </c>
      <c r="E10540" s="35" t="s">
        <v>236</v>
      </c>
      <c r="F10540" s="35" t="s">
        <v>237</v>
      </c>
      <c r="G10540" s="37" t="s">
        <v>1340</v>
      </c>
      <c r="H10540" s="37" t="s">
        <v>15652</v>
      </c>
      <c r="I10540" s="47" t="s">
        <v>15653</v>
      </c>
      <c r="J10540" s="35" t="s">
        <v>12628</v>
      </c>
      <c r="K10540" s="55">
        <v>45154.0</v>
      </c>
      <c r="L10540" s="56" t="s">
        <v>15654</v>
      </c>
    </row>
    <row r="10541">
      <c r="A10541" s="54">
        <v>45154.0</v>
      </c>
      <c r="B10541" s="34">
        <v>507.0</v>
      </c>
      <c r="C10541" s="35" t="s">
        <v>501</v>
      </c>
      <c r="D10541" s="35" t="s">
        <v>277</v>
      </c>
      <c r="E10541" s="35" t="s">
        <v>236</v>
      </c>
      <c r="F10541" s="35" t="s">
        <v>237</v>
      </c>
      <c r="G10541" s="37" t="s">
        <v>621</v>
      </c>
      <c r="H10541" s="37" t="s">
        <v>15210</v>
      </c>
      <c r="I10541" s="47" t="s">
        <v>15211</v>
      </c>
      <c r="J10541" s="35" t="s">
        <v>524</v>
      </c>
      <c r="K10541" s="55">
        <v>45154.0</v>
      </c>
      <c r="L10541" s="56" t="s">
        <v>15212</v>
      </c>
    </row>
    <row r="10542">
      <c r="A10542" s="54">
        <v>45154.0</v>
      </c>
      <c r="B10542" s="34">
        <v>526.0</v>
      </c>
      <c r="C10542" s="35" t="s">
        <v>471</v>
      </c>
      <c r="D10542" s="35" t="s">
        <v>472</v>
      </c>
      <c r="E10542" s="35" t="s">
        <v>236</v>
      </c>
      <c r="F10542" s="35" t="s">
        <v>237</v>
      </c>
      <c r="G10542" s="37" t="s">
        <v>621</v>
      </c>
      <c r="H10542" s="37" t="s">
        <v>16115</v>
      </c>
      <c r="I10542" s="47" t="s">
        <v>16116</v>
      </c>
      <c r="J10542" s="35" t="s">
        <v>516</v>
      </c>
      <c r="K10542" s="55">
        <v>45154.0</v>
      </c>
      <c r="L10542" s="56" t="s">
        <v>16117</v>
      </c>
    </row>
    <row r="10543">
      <c r="A10543" s="54">
        <v>45154.0</v>
      </c>
      <c r="B10543" s="34">
        <v>233.0</v>
      </c>
      <c r="C10543" s="35" t="s">
        <v>462</v>
      </c>
      <c r="D10543" s="35" t="s">
        <v>893</v>
      </c>
      <c r="E10543" s="35" t="s">
        <v>236</v>
      </c>
      <c r="F10543" s="35" t="s">
        <v>237</v>
      </c>
      <c r="G10543" s="37" t="s">
        <v>1115</v>
      </c>
      <c r="H10543" s="37" t="s">
        <v>16118</v>
      </c>
      <c r="I10543" s="47" t="s">
        <v>16119</v>
      </c>
      <c r="J10543" s="35" t="s">
        <v>10957</v>
      </c>
      <c r="K10543" s="55">
        <v>45154.0</v>
      </c>
      <c r="L10543" s="56" t="s">
        <v>16120</v>
      </c>
    </row>
    <row r="10544">
      <c r="A10544" s="54">
        <v>45154.0</v>
      </c>
      <c r="B10544" s="34">
        <v>228.0</v>
      </c>
      <c r="C10544" s="35" t="s">
        <v>564</v>
      </c>
      <c r="D10544" s="35" t="s">
        <v>367</v>
      </c>
      <c r="E10544" s="35" t="s">
        <v>236</v>
      </c>
      <c r="F10544" s="35" t="s">
        <v>237</v>
      </c>
      <c r="G10544" s="37" t="s">
        <v>1115</v>
      </c>
      <c r="H10544" s="37" t="s">
        <v>16121</v>
      </c>
      <c r="I10544" s="47" t="s">
        <v>16122</v>
      </c>
      <c r="J10544" s="35"/>
      <c r="K10544" s="55">
        <v>45154.0</v>
      </c>
      <c r="L10544" s="56" t="s">
        <v>16123</v>
      </c>
    </row>
    <row r="10545">
      <c r="A10545" s="54">
        <v>45154.0</v>
      </c>
      <c r="B10545" s="34">
        <v>196.0</v>
      </c>
      <c r="C10545" s="35" t="s">
        <v>240</v>
      </c>
      <c r="D10545" s="35" t="s">
        <v>241</v>
      </c>
      <c r="E10545" s="35" t="s">
        <v>236</v>
      </c>
      <c r="F10545" s="35" t="s">
        <v>237</v>
      </c>
      <c r="G10545" s="37" t="s">
        <v>1115</v>
      </c>
      <c r="H10545" s="37" t="s">
        <v>16121</v>
      </c>
      <c r="I10545" s="47" t="s">
        <v>11485</v>
      </c>
      <c r="J10545" s="35"/>
      <c r="K10545" s="55">
        <v>45154.0</v>
      </c>
      <c r="L10545" s="56" t="s">
        <v>11486</v>
      </c>
    </row>
    <row r="10546">
      <c r="A10546" s="54">
        <v>45154.0</v>
      </c>
      <c r="B10546" s="34">
        <v>176.0</v>
      </c>
      <c r="C10546" s="35" t="s">
        <v>379</v>
      </c>
      <c r="D10546" s="35" t="s">
        <v>1153</v>
      </c>
      <c r="E10546" s="35" t="s">
        <v>236</v>
      </c>
      <c r="F10546" s="35" t="s">
        <v>237</v>
      </c>
      <c r="G10546" s="37" t="s">
        <v>1115</v>
      </c>
      <c r="H10546" s="37" t="s">
        <v>13118</v>
      </c>
      <c r="I10546" s="47" t="s">
        <v>13119</v>
      </c>
      <c r="J10546" s="35"/>
      <c r="K10546" s="55">
        <v>45154.0</v>
      </c>
      <c r="L10546" s="56" t="s">
        <v>13120</v>
      </c>
    </row>
    <row r="10547">
      <c r="A10547" s="54">
        <v>45154.0</v>
      </c>
      <c r="B10547" s="34">
        <v>66.0</v>
      </c>
      <c r="C10547" s="35" t="s">
        <v>351</v>
      </c>
      <c r="D10547" s="35" t="s">
        <v>239</v>
      </c>
      <c r="E10547" s="35" t="s">
        <v>236</v>
      </c>
      <c r="F10547" s="35" t="s">
        <v>237</v>
      </c>
      <c r="G10547" s="37" t="s">
        <v>1115</v>
      </c>
      <c r="H10547" s="37" t="s">
        <v>14063</v>
      </c>
      <c r="I10547" s="47" t="s">
        <v>14064</v>
      </c>
      <c r="J10547" s="35" t="s">
        <v>13591</v>
      </c>
      <c r="K10547" s="55">
        <v>45154.0</v>
      </c>
      <c r="L10547" s="56" t="s">
        <v>14065</v>
      </c>
    </row>
    <row r="10548">
      <c r="A10548" s="54">
        <v>45154.0</v>
      </c>
      <c r="B10548" s="34">
        <v>771.0</v>
      </c>
      <c r="C10548" s="35" t="s">
        <v>437</v>
      </c>
      <c r="D10548" s="35" t="s">
        <v>438</v>
      </c>
      <c r="E10548" s="35" t="s">
        <v>236</v>
      </c>
      <c r="F10548" s="35" t="s">
        <v>237</v>
      </c>
      <c r="G10548" s="37" t="s">
        <v>621</v>
      </c>
      <c r="H10548" s="37" t="s">
        <v>15665</v>
      </c>
      <c r="I10548" s="47" t="s">
        <v>15666</v>
      </c>
      <c r="J10548" s="35"/>
      <c r="K10548" s="55">
        <v>45154.0</v>
      </c>
      <c r="L10548" s="56" t="s">
        <v>15667</v>
      </c>
    </row>
    <row r="10549" hidden="1">
      <c r="A10549" s="54">
        <v>45154.0</v>
      </c>
      <c r="B10549" s="34">
        <v>79.0</v>
      </c>
      <c r="C10549" s="35" t="s">
        <v>293</v>
      </c>
      <c r="D10549" s="35" t="s">
        <v>240</v>
      </c>
      <c r="E10549" s="35" t="s">
        <v>1165</v>
      </c>
      <c r="F10549" s="35" t="s">
        <v>698</v>
      </c>
      <c r="G10549" s="37"/>
      <c r="H10549" s="37"/>
      <c r="I10549" s="37"/>
      <c r="J10549" s="35"/>
      <c r="K10549" s="55">
        <v>45154.0</v>
      </c>
      <c r="L10549" s="56" t="s">
        <v>701</v>
      </c>
    </row>
    <row r="10550">
      <c r="A10550" s="54">
        <v>45154.0</v>
      </c>
      <c r="B10550" s="34">
        <v>357.0</v>
      </c>
      <c r="C10550" s="35" t="s">
        <v>356</v>
      </c>
      <c r="D10550" s="35" t="s">
        <v>357</v>
      </c>
      <c r="E10550" s="35" t="s">
        <v>358</v>
      </c>
      <c r="F10550" s="35" t="s">
        <v>237</v>
      </c>
      <c r="G10550" s="37" t="s">
        <v>15668</v>
      </c>
      <c r="H10550" s="37" t="s">
        <v>16124</v>
      </c>
      <c r="I10550" s="47" t="s">
        <v>16125</v>
      </c>
      <c r="J10550" s="35" t="s">
        <v>510</v>
      </c>
      <c r="K10550" s="55">
        <v>45154.0</v>
      </c>
      <c r="L10550" s="56" t="s">
        <v>16126</v>
      </c>
    </row>
    <row r="10551">
      <c r="A10551" s="54">
        <v>45154.0</v>
      </c>
      <c r="B10551" s="34">
        <v>729.0</v>
      </c>
      <c r="C10551" s="35" t="s">
        <v>610</v>
      </c>
      <c r="D10551" s="35" t="s">
        <v>611</v>
      </c>
      <c r="E10551" s="35" t="s">
        <v>358</v>
      </c>
      <c r="F10551" s="35" t="s">
        <v>237</v>
      </c>
      <c r="G10551" s="37" t="s">
        <v>9705</v>
      </c>
      <c r="H10551" s="37" t="s">
        <v>14863</v>
      </c>
      <c r="I10551" s="47" t="s">
        <v>14864</v>
      </c>
      <c r="J10551" s="35"/>
      <c r="K10551" s="55">
        <v>45154.0</v>
      </c>
      <c r="L10551" s="56" t="s">
        <v>14865</v>
      </c>
    </row>
    <row r="10552" hidden="1">
      <c r="A10552" s="54">
        <v>45154.0</v>
      </c>
      <c r="B10552" s="34">
        <v>147.0</v>
      </c>
      <c r="C10552" s="35" t="s">
        <v>246</v>
      </c>
      <c r="D10552" s="35" t="s">
        <v>1173</v>
      </c>
      <c r="E10552" s="35" t="s">
        <v>1174</v>
      </c>
      <c r="F10552" s="35" t="s">
        <v>698</v>
      </c>
      <c r="G10552" s="37"/>
      <c r="H10552" s="37"/>
      <c r="I10552" s="37"/>
      <c r="J10552" s="35"/>
      <c r="K10552" s="55">
        <v>45154.0</v>
      </c>
      <c r="L10552" s="56" t="s">
        <v>701</v>
      </c>
    </row>
    <row r="10553">
      <c r="A10553" s="54">
        <v>45154.0</v>
      </c>
      <c r="B10553" s="34">
        <v>328.0</v>
      </c>
      <c r="C10553" s="35" t="s">
        <v>407</v>
      </c>
      <c r="D10553" s="35" t="s">
        <v>327</v>
      </c>
      <c r="E10553" s="35" t="s">
        <v>244</v>
      </c>
      <c r="F10553" s="35" t="s">
        <v>237</v>
      </c>
      <c r="G10553" s="37" t="s">
        <v>1115</v>
      </c>
      <c r="H10553" s="37" t="s">
        <v>11553</v>
      </c>
      <c r="I10553" s="47" t="s">
        <v>16127</v>
      </c>
      <c r="J10553" s="35"/>
      <c r="K10553" s="55">
        <v>45154.0</v>
      </c>
      <c r="L10553" s="56" t="s">
        <v>13128</v>
      </c>
    </row>
    <row r="10554">
      <c r="A10554" s="54">
        <v>45154.0</v>
      </c>
      <c r="B10554" s="34">
        <v>320.0</v>
      </c>
      <c r="C10554" s="35" t="s">
        <v>287</v>
      </c>
      <c r="D10554" s="35" t="s">
        <v>613</v>
      </c>
      <c r="E10554" s="35" t="s">
        <v>244</v>
      </c>
      <c r="F10554" s="35" t="s">
        <v>237</v>
      </c>
      <c r="G10554" s="37" t="s">
        <v>1203</v>
      </c>
      <c r="H10554" s="37" t="s">
        <v>16128</v>
      </c>
      <c r="I10554" s="47" t="s">
        <v>16129</v>
      </c>
      <c r="J10554" s="35" t="s">
        <v>12644</v>
      </c>
      <c r="K10554" s="55">
        <v>45154.0</v>
      </c>
      <c r="L10554" s="56" t="s">
        <v>16130</v>
      </c>
    </row>
    <row r="10555">
      <c r="A10555" s="54">
        <v>45154.0</v>
      </c>
      <c r="B10555" s="34">
        <v>263.0</v>
      </c>
      <c r="C10555" s="35" t="s">
        <v>287</v>
      </c>
      <c r="D10555" s="35" t="s">
        <v>332</v>
      </c>
      <c r="E10555" s="35" t="s">
        <v>244</v>
      </c>
      <c r="F10555" s="35" t="s">
        <v>237</v>
      </c>
      <c r="G10555" s="37" t="s">
        <v>9612</v>
      </c>
      <c r="H10555" s="37" t="s">
        <v>13129</v>
      </c>
      <c r="I10555" s="47" t="s">
        <v>13130</v>
      </c>
      <c r="J10555" s="35" t="s">
        <v>16131</v>
      </c>
      <c r="K10555" s="55">
        <v>45154.0</v>
      </c>
      <c r="L10555" s="56" t="s">
        <v>13131</v>
      </c>
    </row>
    <row r="10556">
      <c r="A10556" s="54">
        <v>45154.0</v>
      </c>
      <c r="B10556" s="34">
        <v>214.0</v>
      </c>
      <c r="C10556" s="35" t="s">
        <v>517</v>
      </c>
      <c r="D10556" s="35" t="s">
        <v>247</v>
      </c>
      <c r="E10556" s="35" t="s">
        <v>244</v>
      </c>
      <c r="F10556" s="35" t="s">
        <v>237</v>
      </c>
      <c r="G10556" s="37" t="s">
        <v>229</v>
      </c>
      <c r="H10556" s="37" t="s">
        <v>229</v>
      </c>
      <c r="I10556" s="37" t="s">
        <v>229</v>
      </c>
      <c r="J10556" s="35"/>
      <c r="K10556" s="55">
        <v>45154.0</v>
      </c>
      <c r="L10556" s="56" t="s">
        <v>701</v>
      </c>
    </row>
    <row r="10557">
      <c r="A10557" s="54">
        <v>45154.0</v>
      </c>
      <c r="B10557" s="34">
        <v>188.0</v>
      </c>
      <c r="C10557" s="35" t="s">
        <v>259</v>
      </c>
      <c r="D10557" s="35" t="s">
        <v>325</v>
      </c>
      <c r="E10557" s="35" t="s">
        <v>244</v>
      </c>
      <c r="F10557" s="35" t="s">
        <v>237</v>
      </c>
      <c r="G10557" s="37" t="s">
        <v>1203</v>
      </c>
      <c r="H10557" s="37" t="s">
        <v>16132</v>
      </c>
      <c r="I10557" s="47" t="s">
        <v>16133</v>
      </c>
      <c r="J10557" s="35" t="s">
        <v>499</v>
      </c>
      <c r="K10557" s="55">
        <v>45154.0</v>
      </c>
      <c r="L10557" s="56" t="s">
        <v>16134</v>
      </c>
    </row>
    <row r="10558">
      <c r="A10558" s="54">
        <v>45154.0</v>
      </c>
      <c r="B10558" s="34">
        <v>161.0</v>
      </c>
      <c r="C10558" s="35" t="s">
        <v>317</v>
      </c>
      <c r="D10558" s="35" t="s">
        <v>1195</v>
      </c>
      <c r="E10558" s="35" t="s">
        <v>244</v>
      </c>
      <c r="F10558" s="35" t="s">
        <v>237</v>
      </c>
      <c r="G10558" s="37" t="s">
        <v>1115</v>
      </c>
      <c r="H10558" s="37" t="s">
        <v>10476</v>
      </c>
      <c r="I10558" s="47" t="s">
        <v>11470</v>
      </c>
      <c r="J10558" s="35"/>
      <c r="K10558" s="55">
        <v>45154.0</v>
      </c>
      <c r="L10558" s="56" t="s">
        <v>11471</v>
      </c>
    </row>
    <row r="10559">
      <c r="A10559" s="54">
        <v>45154.0</v>
      </c>
      <c r="B10559" s="34">
        <v>158.0</v>
      </c>
      <c r="C10559" s="35" t="s">
        <v>355</v>
      </c>
      <c r="D10559" s="35" t="s">
        <v>239</v>
      </c>
      <c r="E10559" s="35" t="s">
        <v>244</v>
      </c>
      <c r="F10559" s="35" t="s">
        <v>237</v>
      </c>
      <c r="G10559" s="37" t="s">
        <v>1115</v>
      </c>
      <c r="H10559" s="37" t="s">
        <v>16135</v>
      </c>
      <c r="I10559" s="47" t="s">
        <v>16136</v>
      </c>
      <c r="J10559" s="35"/>
      <c r="K10559" s="55">
        <v>45154.0</v>
      </c>
      <c r="L10559" s="56" t="s">
        <v>16137</v>
      </c>
    </row>
    <row r="10560">
      <c r="A10560" s="54">
        <v>45154.0</v>
      </c>
      <c r="B10560" s="34">
        <v>139.0</v>
      </c>
      <c r="C10560" s="35" t="s">
        <v>418</v>
      </c>
      <c r="D10560" s="35" t="s">
        <v>419</v>
      </c>
      <c r="E10560" s="35" t="s">
        <v>244</v>
      </c>
      <c r="F10560" s="35" t="s">
        <v>237</v>
      </c>
      <c r="G10560" s="37" t="s">
        <v>8122</v>
      </c>
      <c r="H10560" s="37" t="s">
        <v>10041</v>
      </c>
      <c r="I10560" s="47" t="s">
        <v>8124</v>
      </c>
      <c r="J10560" s="35"/>
      <c r="K10560" s="55">
        <v>45154.0</v>
      </c>
      <c r="L10560" s="56" t="s">
        <v>8125</v>
      </c>
    </row>
    <row r="10561">
      <c r="A10561" s="54">
        <v>45154.0</v>
      </c>
      <c r="B10561" s="34">
        <v>115.0</v>
      </c>
      <c r="C10561" s="35" t="s">
        <v>246</v>
      </c>
      <c r="D10561" s="35" t="s">
        <v>247</v>
      </c>
      <c r="E10561" s="35" t="s">
        <v>244</v>
      </c>
      <c r="F10561" s="35" t="s">
        <v>237</v>
      </c>
      <c r="G10561" s="37" t="s">
        <v>1115</v>
      </c>
      <c r="H10561" s="37" t="s">
        <v>16138</v>
      </c>
      <c r="I10561" s="47" t="s">
        <v>16139</v>
      </c>
      <c r="J10561" s="35" t="s">
        <v>504</v>
      </c>
      <c r="K10561" s="55">
        <v>45154.0</v>
      </c>
      <c r="L10561" s="56" t="s">
        <v>16140</v>
      </c>
    </row>
    <row r="10562">
      <c r="A10562" s="54">
        <v>45154.0</v>
      </c>
      <c r="B10562" s="34">
        <v>88.0</v>
      </c>
      <c r="C10562" s="35" t="s">
        <v>262</v>
      </c>
      <c r="D10562" s="35" t="s">
        <v>451</v>
      </c>
      <c r="E10562" s="35" t="s">
        <v>244</v>
      </c>
      <c r="F10562" s="35" t="s">
        <v>237</v>
      </c>
      <c r="G10562" s="37" t="s">
        <v>1115</v>
      </c>
      <c r="H10562" s="37" t="s">
        <v>16141</v>
      </c>
      <c r="I10562" s="47" t="s">
        <v>16142</v>
      </c>
      <c r="J10562" s="35"/>
      <c r="K10562" s="55">
        <v>45154.0</v>
      </c>
      <c r="L10562" s="56" t="s">
        <v>16143</v>
      </c>
    </row>
    <row r="10563" hidden="1">
      <c r="A10563" s="54">
        <v>45154.0</v>
      </c>
      <c r="B10563" s="34">
        <v>62.0</v>
      </c>
      <c r="C10563" s="35" t="s">
        <v>301</v>
      </c>
      <c r="D10563" s="35" t="s">
        <v>520</v>
      </c>
      <c r="E10563" s="35" t="s">
        <v>1214</v>
      </c>
      <c r="F10563" s="35" t="s">
        <v>698</v>
      </c>
      <c r="G10563" s="37"/>
      <c r="H10563" s="37"/>
      <c r="I10563" s="37"/>
      <c r="J10563" s="35" t="s">
        <v>14773</v>
      </c>
      <c r="K10563" s="55">
        <v>45154.0</v>
      </c>
      <c r="L10563" s="56" t="s">
        <v>701</v>
      </c>
    </row>
    <row r="10564">
      <c r="A10564" s="54">
        <v>45154.0</v>
      </c>
      <c r="B10564" s="34">
        <v>466.0</v>
      </c>
      <c r="C10564" s="35" t="s">
        <v>379</v>
      </c>
      <c r="D10564" s="35" t="s">
        <v>241</v>
      </c>
      <c r="E10564" s="35" t="s">
        <v>354</v>
      </c>
      <c r="F10564" s="35" t="s">
        <v>237</v>
      </c>
      <c r="G10564" s="37" t="s">
        <v>1115</v>
      </c>
      <c r="H10564" s="37" t="s">
        <v>15679</v>
      </c>
      <c r="I10564" s="47" t="s">
        <v>15680</v>
      </c>
      <c r="J10564" s="35"/>
      <c r="K10564" s="55">
        <v>45154.0</v>
      </c>
      <c r="L10564" s="56" t="s">
        <v>15681</v>
      </c>
    </row>
    <row r="10565">
      <c r="A10565" s="54">
        <v>45154.0</v>
      </c>
      <c r="B10565" s="34">
        <v>458.0</v>
      </c>
      <c r="C10565" s="35" t="s">
        <v>225</v>
      </c>
      <c r="D10565" s="35" t="s">
        <v>447</v>
      </c>
      <c r="E10565" s="35" t="s">
        <v>354</v>
      </c>
      <c r="F10565" s="35" t="s">
        <v>237</v>
      </c>
      <c r="G10565" s="37" t="s">
        <v>15668</v>
      </c>
      <c r="H10565" s="37" t="s">
        <v>16144</v>
      </c>
      <c r="I10565" s="47" t="s">
        <v>16145</v>
      </c>
      <c r="J10565" s="35"/>
      <c r="K10565" s="55">
        <v>45154.0</v>
      </c>
      <c r="L10565" s="56" t="s">
        <v>16146</v>
      </c>
    </row>
    <row r="10566">
      <c r="A10566" s="54">
        <v>45154.0</v>
      </c>
      <c r="B10566" s="34">
        <v>410.0</v>
      </c>
      <c r="C10566" s="35" t="s">
        <v>474</v>
      </c>
      <c r="D10566" s="35" t="s">
        <v>315</v>
      </c>
      <c r="E10566" s="35" t="s">
        <v>354</v>
      </c>
      <c r="F10566" s="35" t="s">
        <v>228</v>
      </c>
      <c r="G10566" s="37" t="s">
        <v>6903</v>
      </c>
      <c r="H10566" s="37" t="s">
        <v>16147</v>
      </c>
      <c r="I10566" s="47" t="s">
        <v>16148</v>
      </c>
      <c r="J10566" s="35"/>
      <c r="K10566" s="55">
        <v>45154.0</v>
      </c>
      <c r="L10566" s="56" t="s">
        <v>16149</v>
      </c>
    </row>
    <row r="10567">
      <c r="A10567" s="54">
        <v>45154.0</v>
      </c>
      <c r="B10567" s="34">
        <v>349.0</v>
      </c>
      <c r="C10567" s="35" t="s">
        <v>280</v>
      </c>
      <c r="D10567" s="35" t="s">
        <v>1226</v>
      </c>
      <c r="E10567" s="35" t="s">
        <v>354</v>
      </c>
      <c r="F10567" s="35" t="s">
        <v>237</v>
      </c>
      <c r="G10567" s="37" t="s">
        <v>1227</v>
      </c>
      <c r="H10567" s="37" t="s">
        <v>16150</v>
      </c>
      <c r="I10567" s="47" t="s">
        <v>16151</v>
      </c>
      <c r="J10567" s="35" t="s">
        <v>10989</v>
      </c>
      <c r="K10567" s="55">
        <v>45154.0</v>
      </c>
      <c r="L10567" s="56" t="s">
        <v>16152</v>
      </c>
    </row>
    <row r="10568">
      <c r="A10568" s="54">
        <v>45154.0</v>
      </c>
      <c r="B10568" s="34">
        <v>282.0</v>
      </c>
      <c r="C10568" s="35" t="s">
        <v>418</v>
      </c>
      <c r="D10568" s="35" t="s">
        <v>256</v>
      </c>
      <c r="E10568" s="35" t="s">
        <v>354</v>
      </c>
      <c r="F10568" s="35" t="s">
        <v>228</v>
      </c>
      <c r="G10568" s="37" t="s">
        <v>10744</v>
      </c>
      <c r="H10568" s="37" t="s">
        <v>16153</v>
      </c>
      <c r="I10568" s="47" t="s">
        <v>15257</v>
      </c>
      <c r="J10568" s="35"/>
      <c r="K10568" s="55">
        <v>45154.0</v>
      </c>
      <c r="L10568" s="56" t="s">
        <v>15258</v>
      </c>
    </row>
    <row r="10569">
      <c r="A10569" s="54">
        <v>45154.0</v>
      </c>
      <c r="B10569" s="34">
        <v>167.0</v>
      </c>
      <c r="C10569" s="35" t="s">
        <v>252</v>
      </c>
      <c r="D10569" s="35" t="s">
        <v>239</v>
      </c>
      <c r="E10569" s="35" t="s">
        <v>354</v>
      </c>
      <c r="F10569" s="35" t="s">
        <v>237</v>
      </c>
      <c r="G10569" s="37" t="s">
        <v>1115</v>
      </c>
      <c r="H10569" s="37" t="s">
        <v>16154</v>
      </c>
      <c r="I10569" s="47" t="s">
        <v>16155</v>
      </c>
      <c r="J10569" s="35" t="s">
        <v>509</v>
      </c>
      <c r="K10569" s="55">
        <v>45154.0</v>
      </c>
      <c r="L10569" s="56" t="s">
        <v>16156</v>
      </c>
    </row>
    <row r="10570">
      <c r="A10570" s="54">
        <v>45154.0</v>
      </c>
      <c r="B10570" s="34">
        <v>146.0</v>
      </c>
      <c r="C10570" s="35" t="s">
        <v>238</v>
      </c>
      <c r="D10570" s="35" t="s">
        <v>1240</v>
      </c>
      <c r="E10570" s="35" t="s">
        <v>354</v>
      </c>
      <c r="F10570" s="35" t="s">
        <v>237</v>
      </c>
      <c r="G10570" s="37" t="s">
        <v>1550</v>
      </c>
      <c r="H10570" s="37" t="s">
        <v>13621</v>
      </c>
      <c r="I10570" s="47" t="s">
        <v>13622</v>
      </c>
      <c r="J10570" s="35" t="s">
        <v>10887</v>
      </c>
      <c r="K10570" s="55">
        <v>45154.0</v>
      </c>
      <c r="L10570" s="56" t="s">
        <v>13623</v>
      </c>
    </row>
    <row r="10571">
      <c r="A10571" s="54">
        <v>45154.0</v>
      </c>
      <c r="B10571" s="34">
        <v>121.0</v>
      </c>
      <c r="C10571" s="35" t="s">
        <v>243</v>
      </c>
      <c r="D10571" s="35" t="s">
        <v>723</v>
      </c>
      <c r="E10571" s="35" t="s">
        <v>354</v>
      </c>
      <c r="F10571" s="35" t="s">
        <v>228</v>
      </c>
      <c r="G10571" s="37" t="s">
        <v>1256</v>
      </c>
      <c r="H10571" s="37" t="s">
        <v>15244</v>
      </c>
      <c r="I10571" s="47" t="s">
        <v>15245</v>
      </c>
      <c r="J10571" s="35" t="s">
        <v>11031</v>
      </c>
      <c r="K10571" s="55">
        <v>45154.0</v>
      </c>
      <c r="L10571" s="56" t="s">
        <v>15246</v>
      </c>
    </row>
    <row r="10572">
      <c r="A10572" s="54">
        <v>45154.0</v>
      </c>
      <c r="B10572" s="34">
        <v>55.0</v>
      </c>
      <c r="C10572" s="35" t="s">
        <v>385</v>
      </c>
      <c r="D10572" s="35" t="s">
        <v>239</v>
      </c>
      <c r="E10572" s="35" t="s">
        <v>354</v>
      </c>
      <c r="F10572" s="35" t="s">
        <v>237</v>
      </c>
      <c r="G10572" s="37" t="s">
        <v>672</v>
      </c>
      <c r="H10572" s="37" t="s">
        <v>15685</v>
      </c>
      <c r="I10572" s="47" t="s">
        <v>15686</v>
      </c>
      <c r="J10572" s="35" t="s">
        <v>12079</v>
      </c>
      <c r="K10572" s="55">
        <v>45154.0</v>
      </c>
      <c r="L10572" s="56" t="s">
        <v>15687</v>
      </c>
    </row>
    <row r="10573">
      <c r="A10573" s="54">
        <v>45154.0</v>
      </c>
      <c r="B10573" s="34">
        <v>487.0</v>
      </c>
      <c r="C10573" s="35" t="s">
        <v>636</v>
      </c>
      <c r="D10573" s="35" t="s">
        <v>637</v>
      </c>
      <c r="E10573" s="35" t="s">
        <v>354</v>
      </c>
      <c r="F10573" s="35" t="s">
        <v>237</v>
      </c>
      <c r="G10573" s="37" t="s">
        <v>9705</v>
      </c>
      <c r="H10573" s="37" t="s">
        <v>16157</v>
      </c>
      <c r="I10573" s="47" t="s">
        <v>16158</v>
      </c>
      <c r="J10573" s="35"/>
      <c r="K10573" s="55">
        <v>45154.0</v>
      </c>
      <c r="L10573" s="56" t="s">
        <v>16159</v>
      </c>
    </row>
    <row r="10574">
      <c r="A10574" s="54">
        <v>45154.0</v>
      </c>
      <c r="B10574" s="34">
        <v>493.0</v>
      </c>
      <c r="C10574" s="35" t="s">
        <v>313</v>
      </c>
      <c r="D10574" s="35" t="s">
        <v>604</v>
      </c>
      <c r="E10574" s="35" t="s">
        <v>354</v>
      </c>
      <c r="F10574" s="35" t="s">
        <v>228</v>
      </c>
      <c r="G10574" s="37" t="s">
        <v>1256</v>
      </c>
      <c r="H10574" s="37" t="s">
        <v>16160</v>
      </c>
      <c r="I10574" s="47" t="s">
        <v>16161</v>
      </c>
      <c r="J10574" s="35"/>
      <c r="K10574" s="55">
        <v>45154.0</v>
      </c>
      <c r="L10574" s="56" t="s">
        <v>16162</v>
      </c>
    </row>
    <row r="10575">
      <c r="A10575" s="54">
        <v>45154.0</v>
      </c>
      <c r="B10575" s="34">
        <v>679.0</v>
      </c>
      <c r="C10575" s="35" t="s">
        <v>351</v>
      </c>
      <c r="D10575" s="35" t="s">
        <v>641</v>
      </c>
      <c r="E10575" s="35" t="s">
        <v>354</v>
      </c>
      <c r="F10575" s="35" t="s">
        <v>237</v>
      </c>
      <c r="G10575" s="37" t="s">
        <v>621</v>
      </c>
      <c r="H10575" s="37" t="s">
        <v>16163</v>
      </c>
      <c r="I10575" s="47" t="s">
        <v>16164</v>
      </c>
      <c r="J10575" s="35"/>
      <c r="K10575" s="55">
        <v>45154.0</v>
      </c>
      <c r="L10575" s="56" t="s">
        <v>16165</v>
      </c>
    </row>
    <row r="10576">
      <c r="A10576" s="54">
        <v>45154.0</v>
      </c>
      <c r="B10576" s="34">
        <v>774.0</v>
      </c>
      <c r="C10576" s="35" t="s">
        <v>355</v>
      </c>
      <c r="D10576" s="35" t="s">
        <v>644</v>
      </c>
      <c r="E10576" s="35" t="s">
        <v>354</v>
      </c>
      <c r="F10576" s="35" t="s">
        <v>237</v>
      </c>
      <c r="G10576" s="37" t="s">
        <v>621</v>
      </c>
      <c r="H10576" s="37" t="s">
        <v>15253</v>
      </c>
      <c r="I10576" s="47" t="s">
        <v>15254</v>
      </c>
      <c r="J10576" s="35"/>
      <c r="K10576" s="55">
        <v>45154.0</v>
      </c>
      <c r="L10576" s="56" t="s">
        <v>15255</v>
      </c>
    </row>
    <row r="10577" hidden="1">
      <c r="A10577" s="54">
        <v>45154.0</v>
      </c>
      <c r="B10577" s="34">
        <v>29.0</v>
      </c>
      <c r="C10577" s="35" t="s">
        <v>232</v>
      </c>
      <c r="D10577" s="35" t="s">
        <v>239</v>
      </c>
      <c r="E10577" s="35" t="s">
        <v>1267</v>
      </c>
      <c r="F10577" s="35" t="s">
        <v>698</v>
      </c>
      <c r="G10577" s="37"/>
      <c r="H10577" s="37"/>
      <c r="I10577" s="37"/>
      <c r="J10577" s="35"/>
      <c r="K10577" s="55">
        <v>45154.0</v>
      </c>
      <c r="L10577" s="56" t="s">
        <v>701</v>
      </c>
    </row>
    <row r="10578">
      <c r="A10578" s="54">
        <v>45154.0</v>
      </c>
      <c r="B10578" s="34">
        <v>422.0</v>
      </c>
      <c r="C10578" s="35" t="s">
        <v>389</v>
      </c>
      <c r="D10578" s="35" t="s">
        <v>587</v>
      </c>
      <c r="E10578" s="35" t="s">
        <v>335</v>
      </c>
      <c r="F10578" s="35" t="s">
        <v>228</v>
      </c>
      <c r="G10578" s="37" t="s">
        <v>10744</v>
      </c>
      <c r="H10578" s="37" t="s">
        <v>15697</v>
      </c>
      <c r="I10578" s="47" t="s">
        <v>15698</v>
      </c>
      <c r="J10578" s="35" t="s">
        <v>12673</v>
      </c>
      <c r="K10578" s="55">
        <v>45154.0</v>
      </c>
      <c r="L10578" s="56" t="s">
        <v>15699</v>
      </c>
    </row>
    <row r="10579">
      <c r="A10579" s="54">
        <v>45154.0</v>
      </c>
      <c r="B10579" s="34">
        <v>409.0</v>
      </c>
      <c r="C10579" s="35" t="s">
        <v>333</v>
      </c>
      <c r="D10579" s="35" t="s">
        <v>334</v>
      </c>
      <c r="E10579" s="35" t="s">
        <v>335</v>
      </c>
      <c r="F10579" s="35" t="s">
        <v>228</v>
      </c>
      <c r="G10579" s="37" t="s">
        <v>1013</v>
      </c>
      <c r="H10579" s="37" t="s">
        <v>14796</v>
      </c>
      <c r="I10579" s="47" t="s">
        <v>14797</v>
      </c>
      <c r="J10579" s="35"/>
      <c r="K10579" s="55">
        <v>45154.0</v>
      </c>
      <c r="L10579" s="56" t="s">
        <v>14798</v>
      </c>
    </row>
    <row r="10580">
      <c r="A10580" s="54">
        <v>45154.0</v>
      </c>
      <c r="B10580" s="34">
        <v>360.0</v>
      </c>
      <c r="C10580" s="35" t="s">
        <v>397</v>
      </c>
      <c r="D10580" s="35" t="s">
        <v>256</v>
      </c>
      <c r="E10580" s="35" t="s">
        <v>335</v>
      </c>
      <c r="F10580" s="35" t="s">
        <v>237</v>
      </c>
      <c r="G10580" s="37" t="s">
        <v>1115</v>
      </c>
      <c r="H10580" s="37" t="s">
        <v>14096</v>
      </c>
      <c r="I10580" s="47" t="s">
        <v>14097</v>
      </c>
      <c r="J10580" s="35"/>
      <c r="K10580" s="55">
        <v>45154.0</v>
      </c>
      <c r="L10580" s="56" t="s">
        <v>14098</v>
      </c>
    </row>
    <row r="10581">
      <c r="A10581" s="54">
        <v>45154.0</v>
      </c>
      <c r="B10581" s="34">
        <v>172.0</v>
      </c>
      <c r="C10581" s="35" t="s">
        <v>323</v>
      </c>
      <c r="D10581" s="35" t="s">
        <v>256</v>
      </c>
      <c r="E10581" s="35" t="s">
        <v>295</v>
      </c>
      <c r="F10581" s="35" t="s">
        <v>237</v>
      </c>
      <c r="G10581" s="37" t="s">
        <v>621</v>
      </c>
      <c r="H10581" s="37" t="s">
        <v>16166</v>
      </c>
      <c r="I10581" s="47" t="s">
        <v>16167</v>
      </c>
      <c r="J10581" s="35" t="s">
        <v>11015</v>
      </c>
      <c r="K10581" s="55">
        <v>45154.0</v>
      </c>
      <c r="L10581" s="56" t="s">
        <v>16168</v>
      </c>
    </row>
    <row r="10582">
      <c r="A10582" s="54">
        <v>45154.0</v>
      </c>
      <c r="B10582" s="34">
        <v>292.0</v>
      </c>
      <c r="C10582" s="35" t="s">
        <v>1279</v>
      </c>
      <c r="D10582" s="35" t="s">
        <v>1280</v>
      </c>
      <c r="E10582" s="35" t="s">
        <v>335</v>
      </c>
      <c r="F10582" s="35" t="s">
        <v>237</v>
      </c>
      <c r="G10582" s="37" t="s">
        <v>9705</v>
      </c>
      <c r="H10582" s="37" t="s">
        <v>12677</v>
      </c>
      <c r="I10582" s="47" t="s">
        <v>12678</v>
      </c>
      <c r="J10582" s="35" t="s">
        <v>11019</v>
      </c>
      <c r="K10582" s="55">
        <v>45154.0</v>
      </c>
      <c r="L10582" s="56" t="s">
        <v>12679</v>
      </c>
    </row>
    <row r="10583">
      <c r="A10583" s="54">
        <v>45154.0</v>
      </c>
      <c r="B10583" s="34">
        <v>286.0</v>
      </c>
      <c r="C10583" s="35" t="s">
        <v>355</v>
      </c>
      <c r="D10583" s="35" t="s">
        <v>1286</v>
      </c>
      <c r="E10583" s="35" t="s">
        <v>335</v>
      </c>
      <c r="F10583" s="35" t="s">
        <v>237</v>
      </c>
      <c r="G10583" s="37" t="s">
        <v>10582</v>
      </c>
      <c r="H10583" s="37" t="s">
        <v>16169</v>
      </c>
      <c r="I10583" s="47" t="s">
        <v>16170</v>
      </c>
      <c r="J10583" s="35"/>
      <c r="K10583" s="55">
        <v>45154.0</v>
      </c>
      <c r="L10583" s="56" t="s">
        <v>16171</v>
      </c>
    </row>
    <row r="10584">
      <c r="A10584" s="54">
        <v>45154.0</v>
      </c>
      <c r="B10584" s="34">
        <v>276.0</v>
      </c>
      <c r="C10584" s="35" t="s">
        <v>259</v>
      </c>
      <c r="D10584" s="35" t="s">
        <v>492</v>
      </c>
      <c r="E10584" s="35" t="s">
        <v>335</v>
      </c>
      <c r="F10584" s="35" t="s">
        <v>237</v>
      </c>
      <c r="G10584" s="37" t="s">
        <v>2669</v>
      </c>
      <c r="H10584" s="37" t="s">
        <v>12099</v>
      </c>
      <c r="I10584" s="47" t="s">
        <v>12100</v>
      </c>
      <c r="J10584" s="35" t="s">
        <v>499</v>
      </c>
      <c r="K10584" s="55">
        <v>45154.0</v>
      </c>
      <c r="L10584" s="56" t="s">
        <v>12101</v>
      </c>
    </row>
    <row r="10585">
      <c r="A10585" s="54">
        <v>45154.0</v>
      </c>
      <c r="B10585" s="34">
        <v>277.0</v>
      </c>
      <c r="C10585" s="35" t="s">
        <v>249</v>
      </c>
      <c r="D10585" s="35" t="s">
        <v>277</v>
      </c>
      <c r="E10585" s="35" t="s">
        <v>335</v>
      </c>
      <c r="F10585" s="35" t="s">
        <v>237</v>
      </c>
      <c r="G10585" s="37" t="s">
        <v>14805</v>
      </c>
      <c r="H10585" s="37" t="s">
        <v>15706</v>
      </c>
      <c r="I10585" s="47" t="s">
        <v>15707</v>
      </c>
      <c r="J10585" s="35"/>
      <c r="K10585" s="55">
        <v>45154.0</v>
      </c>
      <c r="L10585" s="56" t="s">
        <v>15708</v>
      </c>
    </row>
    <row r="10586">
      <c r="A10586" s="54">
        <v>45154.0</v>
      </c>
      <c r="B10586" s="34">
        <v>275.0</v>
      </c>
      <c r="C10586" s="35" t="s">
        <v>398</v>
      </c>
      <c r="D10586" s="35" t="s">
        <v>304</v>
      </c>
      <c r="E10586" s="35" t="s">
        <v>335</v>
      </c>
      <c r="F10586" s="35" t="s">
        <v>237</v>
      </c>
      <c r="G10586" s="37" t="s">
        <v>10582</v>
      </c>
      <c r="H10586" s="37" t="s">
        <v>15262</v>
      </c>
      <c r="I10586" s="47" t="s">
        <v>15263</v>
      </c>
      <c r="J10586" s="35"/>
      <c r="K10586" s="55">
        <v>45154.0</v>
      </c>
      <c r="L10586" s="56" t="s">
        <v>15264</v>
      </c>
    </row>
    <row r="10587">
      <c r="A10587" s="54">
        <v>45154.0</v>
      </c>
      <c r="B10587" s="34">
        <v>43.0</v>
      </c>
      <c r="C10587" s="35" t="s">
        <v>1299</v>
      </c>
      <c r="D10587" s="35" t="s">
        <v>472</v>
      </c>
      <c r="E10587" s="35" t="s">
        <v>335</v>
      </c>
      <c r="F10587" s="35" t="s">
        <v>237</v>
      </c>
      <c r="G10587" s="37" t="s">
        <v>2669</v>
      </c>
      <c r="H10587" s="37" t="s">
        <v>14809</v>
      </c>
      <c r="I10587" s="47" t="s">
        <v>14810</v>
      </c>
      <c r="J10587" s="35"/>
      <c r="K10587" s="55">
        <v>45154.0</v>
      </c>
      <c r="L10587" s="56" t="s">
        <v>14811</v>
      </c>
    </row>
    <row r="10588">
      <c r="A10588" s="54">
        <v>45154.0</v>
      </c>
      <c r="B10588" s="34">
        <v>562.0</v>
      </c>
      <c r="C10588" s="35" t="s">
        <v>305</v>
      </c>
      <c r="D10588" s="35" t="s">
        <v>1304</v>
      </c>
      <c r="E10588" s="35" t="s">
        <v>335</v>
      </c>
      <c r="F10588" s="35" t="s">
        <v>237</v>
      </c>
      <c r="G10588" s="37" t="s">
        <v>2669</v>
      </c>
      <c r="H10588" s="37" t="s">
        <v>12111</v>
      </c>
      <c r="I10588" s="47" t="s">
        <v>12112</v>
      </c>
      <c r="J10588" s="35" t="s">
        <v>499</v>
      </c>
      <c r="K10588" s="55">
        <v>45154.0</v>
      </c>
      <c r="L10588" s="56" t="s">
        <v>12113</v>
      </c>
    </row>
    <row r="10589">
      <c r="A10589" s="54">
        <v>45154.0</v>
      </c>
      <c r="B10589" s="34">
        <v>666.0</v>
      </c>
      <c r="C10589" s="35" t="s">
        <v>386</v>
      </c>
      <c r="D10589" s="35" t="s">
        <v>387</v>
      </c>
      <c r="E10589" s="35" t="s">
        <v>335</v>
      </c>
      <c r="F10589" s="35" t="s">
        <v>237</v>
      </c>
      <c r="G10589" s="37" t="s">
        <v>621</v>
      </c>
      <c r="H10589" s="37" t="s">
        <v>14812</v>
      </c>
      <c r="I10589" s="47" t="s">
        <v>14813</v>
      </c>
      <c r="J10589" s="35"/>
      <c r="K10589" s="55">
        <v>45154.0</v>
      </c>
      <c r="L10589" s="56" t="s">
        <v>14814</v>
      </c>
    </row>
    <row r="10590">
      <c r="A10590" s="54">
        <v>45154.0</v>
      </c>
      <c r="B10590" s="34">
        <v>670.0</v>
      </c>
      <c r="C10590" s="35" t="s">
        <v>313</v>
      </c>
      <c r="D10590" s="35" t="s">
        <v>1311</v>
      </c>
      <c r="E10590" s="35" t="s">
        <v>335</v>
      </c>
      <c r="F10590" s="35" t="s">
        <v>237</v>
      </c>
      <c r="G10590" s="37" t="s">
        <v>1695</v>
      </c>
      <c r="H10590" s="37" t="s">
        <v>12117</v>
      </c>
      <c r="I10590" s="47" t="s">
        <v>16172</v>
      </c>
      <c r="J10590" s="35"/>
      <c r="K10590" s="55">
        <v>45154.0</v>
      </c>
      <c r="L10590" s="56" t="s">
        <v>12119</v>
      </c>
    </row>
    <row r="10591">
      <c r="A10591" s="54">
        <v>45154.0</v>
      </c>
      <c r="B10591" s="34">
        <v>769.0</v>
      </c>
      <c r="C10591" s="35" t="s">
        <v>246</v>
      </c>
      <c r="D10591" s="35" t="s">
        <v>439</v>
      </c>
      <c r="E10591" s="35" t="s">
        <v>286</v>
      </c>
      <c r="F10591" s="35" t="s">
        <v>237</v>
      </c>
      <c r="G10591" s="37" t="s">
        <v>621</v>
      </c>
      <c r="H10591" s="37" t="s">
        <v>15265</v>
      </c>
      <c r="I10591" s="47" t="s">
        <v>15266</v>
      </c>
      <c r="J10591" s="35" t="s">
        <v>584</v>
      </c>
      <c r="K10591" s="55">
        <v>45154.0</v>
      </c>
      <c r="L10591" s="56" t="s">
        <v>15267</v>
      </c>
    </row>
    <row r="10592" hidden="1">
      <c r="A10592" s="54">
        <v>45154.0</v>
      </c>
      <c r="B10592" s="34">
        <v>57.0</v>
      </c>
      <c r="C10592" s="35" t="s">
        <v>325</v>
      </c>
      <c r="D10592" s="35" t="s">
        <v>239</v>
      </c>
      <c r="E10592" s="35" t="s">
        <v>1319</v>
      </c>
      <c r="F10592" s="35" t="s">
        <v>698</v>
      </c>
      <c r="G10592" s="37"/>
      <c r="H10592" s="37"/>
      <c r="I10592" s="37"/>
      <c r="J10592" s="35"/>
      <c r="K10592" s="55">
        <v>45154.0</v>
      </c>
      <c r="L10592" s="56" t="s">
        <v>701</v>
      </c>
    </row>
    <row r="10593">
      <c r="A10593" s="54">
        <v>45154.0</v>
      </c>
      <c r="B10593" s="34">
        <v>459.0</v>
      </c>
      <c r="C10593" s="35" t="s">
        <v>610</v>
      </c>
      <c r="D10593" s="35" t="s">
        <v>1320</v>
      </c>
      <c r="E10593" s="35" t="s">
        <v>286</v>
      </c>
      <c r="F10593" s="35" t="s">
        <v>237</v>
      </c>
      <c r="G10593" s="37" t="s">
        <v>4197</v>
      </c>
      <c r="H10593" s="37" t="s">
        <v>15709</v>
      </c>
      <c r="I10593" s="47" t="s">
        <v>15710</v>
      </c>
      <c r="J10593" s="35"/>
      <c r="K10593" s="55">
        <v>45154.0</v>
      </c>
      <c r="L10593" s="56" t="s">
        <v>15711</v>
      </c>
    </row>
    <row r="10594">
      <c r="A10594" s="54">
        <v>45154.0</v>
      </c>
      <c r="B10594" s="34">
        <v>384.0</v>
      </c>
      <c r="C10594" s="35" t="s">
        <v>284</v>
      </c>
      <c r="D10594" s="35" t="s">
        <v>285</v>
      </c>
      <c r="E10594" s="35" t="s">
        <v>286</v>
      </c>
      <c r="F10594" s="35" t="s">
        <v>237</v>
      </c>
      <c r="G10594" s="37" t="s">
        <v>621</v>
      </c>
      <c r="H10594" s="37" t="s">
        <v>16173</v>
      </c>
      <c r="I10594" s="47" t="s">
        <v>16174</v>
      </c>
      <c r="J10594" s="35" t="s">
        <v>499</v>
      </c>
      <c r="K10594" s="55">
        <v>45154.0</v>
      </c>
      <c r="L10594" s="56" t="s">
        <v>16175</v>
      </c>
    </row>
    <row r="10595">
      <c r="A10595" s="54">
        <v>45154.0</v>
      </c>
      <c r="B10595" s="34">
        <v>355.0</v>
      </c>
      <c r="C10595" s="35" t="s">
        <v>269</v>
      </c>
      <c r="D10595" s="35" t="s">
        <v>240</v>
      </c>
      <c r="E10595" s="35" t="s">
        <v>286</v>
      </c>
      <c r="F10595" s="35" t="s">
        <v>237</v>
      </c>
      <c r="G10595" s="37" t="s">
        <v>621</v>
      </c>
      <c r="H10595" s="37" t="s">
        <v>8165</v>
      </c>
      <c r="I10595" s="47" t="s">
        <v>8166</v>
      </c>
      <c r="J10595" s="35" t="s">
        <v>11031</v>
      </c>
      <c r="K10595" s="55">
        <v>45154.0</v>
      </c>
      <c r="L10595" s="56" t="s">
        <v>8167</v>
      </c>
    </row>
    <row r="10596">
      <c r="A10596" s="54">
        <v>45154.0</v>
      </c>
      <c r="B10596" s="34">
        <v>314.0</v>
      </c>
      <c r="C10596" s="35" t="s">
        <v>323</v>
      </c>
      <c r="D10596" s="35" t="s">
        <v>1332</v>
      </c>
      <c r="E10596" s="35" t="s">
        <v>286</v>
      </c>
      <c r="F10596" s="35" t="s">
        <v>237</v>
      </c>
      <c r="G10596" s="37" t="s">
        <v>1115</v>
      </c>
      <c r="H10596" s="37" t="s">
        <v>16176</v>
      </c>
      <c r="I10596" s="47" t="s">
        <v>16177</v>
      </c>
      <c r="J10596" s="35"/>
      <c r="K10596" s="55">
        <v>45154.0</v>
      </c>
      <c r="L10596" s="56" t="s">
        <v>16178</v>
      </c>
    </row>
    <row r="10597">
      <c r="A10597" s="54">
        <v>45154.0</v>
      </c>
      <c r="B10597" s="34">
        <v>300.0</v>
      </c>
      <c r="C10597" s="35" t="s">
        <v>409</v>
      </c>
      <c r="D10597" s="35" t="s">
        <v>518</v>
      </c>
      <c r="E10597" s="35" t="s">
        <v>286</v>
      </c>
      <c r="F10597" s="35" t="s">
        <v>237</v>
      </c>
      <c r="G10597" s="37" t="s">
        <v>229</v>
      </c>
      <c r="H10597" s="37" t="s">
        <v>229</v>
      </c>
      <c r="I10597" s="37" t="s">
        <v>229</v>
      </c>
      <c r="J10597" s="35" t="s">
        <v>519</v>
      </c>
      <c r="K10597" s="55">
        <v>45154.0</v>
      </c>
      <c r="L10597" s="56" t="s">
        <v>701</v>
      </c>
    </row>
    <row r="10598">
      <c r="A10598" s="54">
        <v>45154.0</v>
      </c>
      <c r="B10598" s="34">
        <v>61.0</v>
      </c>
      <c r="C10598" s="35" t="s">
        <v>303</v>
      </c>
      <c r="D10598" s="35" t="s">
        <v>304</v>
      </c>
      <c r="E10598" s="35" t="s">
        <v>286</v>
      </c>
      <c r="F10598" s="35" t="s">
        <v>237</v>
      </c>
      <c r="G10598" s="37" t="s">
        <v>1132</v>
      </c>
      <c r="H10598" s="37" t="s">
        <v>16179</v>
      </c>
      <c r="I10598" s="47" t="s">
        <v>16180</v>
      </c>
      <c r="J10598" s="35"/>
      <c r="K10598" s="55">
        <v>45154.0</v>
      </c>
      <c r="L10598" s="56" t="s">
        <v>16181</v>
      </c>
    </row>
    <row r="10599">
      <c r="A10599" s="54">
        <v>45154.0</v>
      </c>
      <c r="B10599" s="34">
        <v>530.0</v>
      </c>
      <c r="C10599" s="35" t="s">
        <v>443</v>
      </c>
      <c r="D10599" s="35" t="s">
        <v>589</v>
      </c>
      <c r="E10599" s="35" t="s">
        <v>286</v>
      </c>
      <c r="F10599" s="35" t="s">
        <v>237</v>
      </c>
      <c r="G10599" s="37" t="s">
        <v>621</v>
      </c>
      <c r="H10599" s="37" t="s">
        <v>16182</v>
      </c>
      <c r="I10599" s="47" t="s">
        <v>16183</v>
      </c>
      <c r="J10599" s="35" t="s">
        <v>11130</v>
      </c>
      <c r="K10599" s="55">
        <v>45154.0</v>
      </c>
      <c r="L10599" s="56" t="s">
        <v>16184</v>
      </c>
    </row>
    <row r="10600">
      <c r="A10600" s="54">
        <v>45154.0</v>
      </c>
      <c r="B10600" s="34">
        <v>624.0</v>
      </c>
      <c r="C10600" s="35" t="s">
        <v>326</v>
      </c>
      <c r="D10600" s="35" t="s">
        <v>380</v>
      </c>
      <c r="E10600" s="35" t="s">
        <v>286</v>
      </c>
      <c r="F10600" s="35" t="s">
        <v>237</v>
      </c>
      <c r="G10600" s="37" t="s">
        <v>1115</v>
      </c>
      <c r="H10600" s="37" t="s">
        <v>16185</v>
      </c>
      <c r="I10600" s="47" t="s">
        <v>16186</v>
      </c>
      <c r="J10600" s="35"/>
      <c r="K10600" s="55">
        <v>45154.0</v>
      </c>
      <c r="L10600" s="56" t="s">
        <v>16187</v>
      </c>
    </row>
    <row r="10601" hidden="1">
      <c r="A10601" s="54">
        <v>45154.0</v>
      </c>
      <c r="B10601" s="34">
        <v>60.0</v>
      </c>
      <c r="C10601" s="35" t="s">
        <v>1351</v>
      </c>
      <c r="D10601" s="35" t="s">
        <v>1352</v>
      </c>
      <c r="E10601" s="35" t="s">
        <v>1353</v>
      </c>
      <c r="F10601" s="35" t="s">
        <v>698</v>
      </c>
      <c r="G10601" s="37"/>
      <c r="H10601" s="37"/>
      <c r="I10601" s="37"/>
      <c r="J10601" s="35"/>
      <c r="K10601" s="55">
        <v>45154.0</v>
      </c>
      <c r="L10601" s="56" t="s">
        <v>701</v>
      </c>
    </row>
    <row r="10602">
      <c r="A10602" s="54">
        <v>45154.0</v>
      </c>
      <c r="B10602" s="34">
        <v>396.0</v>
      </c>
      <c r="C10602" s="35" t="s">
        <v>301</v>
      </c>
      <c r="D10602" s="35" t="s">
        <v>440</v>
      </c>
      <c r="E10602" s="35" t="s">
        <v>251</v>
      </c>
      <c r="F10602" s="35" t="s">
        <v>237</v>
      </c>
      <c r="G10602" s="37" t="s">
        <v>6115</v>
      </c>
      <c r="H10602" s="37" t="s">
        <v>16188</v>
      </c>
      <c r="I10602" s="47" t="s">
        <v>16189</v>
      </c>
      <c r="J10602" s="35" t="s">
        <v>14835</v>
      </c>
      <c r="K10602" s="55">
        <v>45154.0</v>
      </c>
      <c r="L10602" s="56" t="s">
        <v>16190</v>
      </c>
    </row>
    <row r="10603">
      <c r="A10603" s="54">
        <v>45154.0</v>
      </c>
      <c r="B10603" s="34">
        <v>388.0</v>
      </c>
      <c r="C10603" s="35" t="s">
        <v>276</v>
      </c>
      <c r="D10603" s="35" t="s">
        <v>239</v>
      </c>
      <c r="E10603" s="35" t="s">
        <v>251</v>
      </c>
      <c r="F10603" s="35" t="s">
        <v>228</v>
      </c>
      <c r="G10603" s="37" t="s">
        <v>1256</v>
      </c>
      <c r="H10603" s="37" t="s">
        <v>14132</v>
      </c>
      <c r="I10603" s="47" t="s">
        <v>14133</v>
      </c>
      <c r="J10603" s="35" t="s">
        <v>522</v>
      </c>
      <c r="K10603" s="55">
        <v>45154.0</v>
      </c>
      <c r="L10603" s="56" t="s">
        <v>14134</v>
      </c>
    </row>
    <row r="10604">
      <c r="A10604" s="54">
        <v>45154.0</v>
      </c>
      <c r="B10604" s="34">
        <v>391.0</v>
      </c>
      <c r="C10604" s="35" t="s">
        <v>592</v>
      </c>
      <c r="D10604" s="35" t="s">
        <v>267</v>
      </c>
      <c r="E10604" s="35" t="s">
        <v>251</v>
      </c>
      <c r="F10604" s="35" t="s">
        <v>237</v>
      </c>
      <c r="G10604" s="37" t="s">
        <v>825</v>
      </c>
      <c r="H10604" s="37"/>
      <c r="I10604" s="37"/>
      <c r="J10604" s="35" t="s">
        <v>10969</v>
      </c>
      <c r="K10604" s="55">
        <v>45154.0</v>
      </c>
      <c r="L10604" s="56" t="s">
        <v>701</v>
      </c>
    </row>
    <row r="10605">
      <c r="A10605" s="54">
        <v>45154.0</v>
      </c>
      <c r="B10605" s="34">
        <v>377.0</v>
      </c>
      <c r="C10605" s="35" t="s">
        <v>495</v>
      </c>
      <c r="D10605" s="35" t="s">
        <v>410</v>
      </c>
      <c r="E10605" s="35" t="s">
        <v>251</v>
      </c>
      <c r="F10605" s="35" t="s">
        <v>237</v>
      </c>
      <c r="G10605" s="37" t="s">
        <v>14325</v>
      </c>
      <c r="H10605" s="37" t="s">
        <v>15721</v>
      </c>
      <c r="I10605" s="47" t="s">
        <v>15722</v>
      </c>
      <c r="J10605" s="35"/>
      <c r="K10605" s="55">
        <v>45154.0</v>
      </c>
      <c r="L10605" s="56" t="s">
        <v>15723</v>
      </c>
    </row>
    <row r="10606">
      <c r="A10606" s="54">
        <v>45154.0</v>
      </c>
      <c r="B10606" s="34">
        <v>239.0</v>
      </c>
      <c r="C10606" s="35" t="s">
        <v>255</v>
      </c>
      <c r="D10606" s="35" t="s">
        <v>239</v>
      </c>
      <c r="E10606" s="35" t="s">
        <v>251</v>
      </c>
      <c r="F10606" s="35" t="s">
        <v>237</v>
      </c>
      <c r="G10606" s="37" t="s">
        <v>3342</v>
      </c>
      <c r="H10606" s="37" t="s">
        <v>15725</v>
      </c>
      <c r="I10606" s="47" t="s">
        <v>15726</v>
      </c>
      <c r="J10606" s="35" t="s">
        <v>11040</v>
      </c>
      <c r="K10606" s="55">
        <v>45154.0</v>
      </c>
      <c r="L10606" s="56" t="s">
        <v>15727</v>
      </c>
    </row>
    <row r="10607">
      <c r="A10607" s="54">
        <v>45154.0</v>
      </c>
      <c r="B10607" s="34">
        <v>148.0</v>
      </c>
      <c r="C10607" s="35" t="s">
        <v>262</v>
      </c>
      <c r="D10607" s="35" t="s">
        <v>239</v>
      </c>
      <c r="E10607" s="35" t="s">
        <v>251</v>
      </c>
      <c r="F10607" s="35" t="s">
        <v>237</v>
      </c>
      <c r="G10607" s="37" t="s">
        <v>1115</v>
      </c>
      <c r="H10607" s="37" t="s">
        <v>16191</v>
      </c>
      <c r="I10607" s="47" t="s">
        <v>16192</v>
      </c>
      <c r="J10607" s="35"/>
      <c r="K10607" s="55">
        <v>45154.0</v>
      </c>
      <c r="L10607" s="56" t="s">
        <v>16193</v>
      </c>
    </row>
    <row r="10608">
      <c r="A10608" s="54">
        <v>45154.0</v>
      </c>
      <c r="B10608" s="34">
        <v>117.0</v>
      </c>
      <c r="C10608" s="35" t="s">
        <v>594</v>
      </c>
      <c r="D10608" s="35" t="s">
        <v>239</v>
      </c>
      <c r="E10608" s="35" t="s">
        <v>251</v>
      </c>
      <c r="F10608" s="35" t="s">
        <v>237</v>
      </c>
      <c r="G10608" s="37" t="s">
        <v>621</v>
      </c>
      <c r="H10608" s="37" t="s">
        <v>16194</v>
      </c>
      <c r="I10608" s="47" t="s">
        <v>16195</v>
      </c>
      <c r="J10608" s="35" t="s">
        <v>595</v>
      </c>
      <c r="K10608" s="55">
        <v>45154.0</v>
      </c>
      <c r="L10608" s="56" t="s">
        <v>16196</v>
      </c>
    </row>
    <row r="10609">
      <c r="A10609" s="54">
        <v>45154.0</v>
      </c>
      <c r="B10609" s="34">
        <v>560.0</v>
      </c>
      <c r="C10609" s="35" t="s">
        <v>602</v>
      </c>
      <c r="D10609" s="35" t="s">
        <v>1375</v>
      </c>
      <c r="E10609" s="35" t="s">
        <v>251</v>
      </c>
      <c r="F10609" s="35" t="s">
        <v>237</v>
      </c>
      <c r="G10609" s="37" t="s">
        <v>621</v>
      </c>
      <c r="H10609" s="37" t="s">
        <v>15284</v>
      </c>
      <c r="I10609" s="47" t="s">
        <v>15285</v>
      </c>
      <c r="J10609" s="35"/>
      <c r="K10609" s="55">
        <v>45154.0</v>
      </c>
      <c r="L10609" s="56" t="s">
        <v>15286</v>
      </c>
    </row>
    <row r="10610">
      <c r="A10610" s="54">
        <v>45154.0</v>
      </c>
      <c r="B10610" s="34">
        <v>571.0</v>
      </c>
      <c r="C10610" s="35" t="s">
        <v>493</v>
      </c>
      <c r="D10610" s="35" t="s">
        <v>277</v>
      </c>
      <c r="E10610" s="35" t="s">
        <v>251</v>
      </c>
      <c r="F10610" s="35" t="s">
        <v>237</v>
      </c>
      <c r="G10610" s="37" t="s">
        <v>1115</v>
      </c>
      <c r="H10610" s="37" t="s">
        <v>15734</v>
      </c>
      <c r="I10610" s="47" t="s">
        <v>15735</v>
      </c>
      <c r="J10610" s="35"/>
      <c r="K10610" s="55">
        <v>45154.0</v>
      </c>
      <c r="L10610" s="56" t="s">
        <v>15736</v>
      </c>
    </row>
    <row r="10611">
      <c r="A10611" s="54">
        <v>45154.0</v>
      </c>
      <c r="B10611" s="34">
        <v>777.0</v>
      </c>
      <c r="C10611" s="35" t="s">
        <v>1031</v>
      </c>
      <c r="D10611" s="35" t="s">
        <v>241</v>
      </c>
      <c r="E10611" s="35" t="s">
        <v>251</v>
      </c>
      <c r="F10611" s="35" t="s">
        <v>237</v>
      </c>
      <c r="G10611" s="37" t="s">
        <v>825</v>
      </c>
      <c r="H10611" s="37"/>
      <c r="I10611" s="37"/>
      <c r="J10611" s="35" t="s">
        <v>10969</v>
      </c>
      <c r="K10611" s="55">
        <v>45154.0</v>
      </c>
      <c r="L10611" s="56" t="s">
        <v>701</v>
      </c>
    </row>
    <row r="10612" hidden="1">
      <c r="A10612" s="54">
        <v>45154.0</v>
      </c>
      <c r="B10612" s="34">
        <v>48.0</v>
      </c>
      <c r="C10612" s="35" t="s">
        <v>374</v>
      </c>
      <c r="D10612" s="35" t="s">
        <v>1195</v>
      </c>
      <c r="E10612" s="35" t="s">
        <v>1384</v>
      </c>
      <c r="F10612" s="35" t="s">
        <v>698</v>
      </c>
      <c r="G10612" s="37"/>
      <c r="H10612" s="37"/>
      <c r="I10612" s="37"/>
      <c r="J10612" s="35"/>
      <c r="K10612" s="55">
        <v>45154.0</v>
      </c>
      <c r="L10612" s="56" t="s">
        <v>701</v>
      </c>
    </row>
    <row r="10613">
      <c r="A10613" s="54">
        <v>45154.0</v>
      </c>
      <c r="B10613" s="34">
        <v>463.0</v>
      </c>
      <c r="C10613" s="35" t="s">
        <v>493</v>
      </c>
      <c r="D10613" s="35" t="s">
        <v>503</v>
      </c>
      <c r="E10613" s="35" t="s">
        <v>254</v>
      </c>
      <c r="F10613" s="35" t="s">
        <v>237</v>
      </c>
      <c r="G10613" s="37" t="s">
        <v>621</v>
      </c>
      <c r="H10613" s="37" t="s">
        <v>16197</v>
      </c>
      <c r="I10613" s="47" t="s">
        <v>16198</v>
      </c>
      <c r="J10613" s="35" t="s">
        <v>584</v>
      </c>
      <c r="K10613" s="55">
        <v>45154.0</v>
      </c>
      <c r="L10613" s="56" t="s">
        <v>16199</v>
      </c>
    </row>
    <row r="10614">
      <c r="A10614" s="54">
        <v>45154.0</v>
      </c>
      <c r="B10614" s="34">
        <v>417.0</v>
      </c>
      <c r="C10614" s="35" t="s">
        <v>252</v>
      </c>
      <c r="D10614" s="35" t="s">
        <v>253</v>
      </c>
      <c r="E10614" s="35" t="s">
        <v>254</v>
      </c>
      <c r="F10614" s="35" t="s">
        <v>237</v>
      </c>
      <c r="G10614" s="37" t="s">
        <v>1115</v>
      </c>
      <c r="H10614" s="37" t="s">
        <v>16200</v>
      </c>
      <c r="I10614" s="47" t="s">
        <v>16201</v>
      </c>
      <c r="J10614" s="35"/>
      <c r="K10614" s="55">
        <v>45154.0</v>
      </c>
      <c r="L10614" s="56" t="s">
        <v>16202</v>
      </c>
    </row>
    <row r="10615">
      <c r="A10615" s="54">
        <v>45154.0</v>
      </c>
      <c r="B10615" s="34">
        <v>366.0</v>
      </c>
      <c r="C10615" s="35" t="s">
        <v>1388</v>
      </c>
      <c r="D10615" s="35" t="s">
        <v>277</v>
      </c>
      <c r="E10615" s="35" t="s">
        <v>254</v>
      </c>
      <c r="F10615" s="35" t="s">
        <v>228</v>
      </c>
      <c r="G10615" s="37" t="s">
        <v>9494</v>
      </c>
      <c r="H10615" s="37" t="s">
        <v>16203</v>
      </c>
      <c r="I10615" s="47" t="s">
        <v>16204</v>
      </c>
      <c r="J10615" s="35" t="s">
        <v>584</v>
      </c>
      <c r="K10615" s="55">
        <v>45154.0</v>
      </c>
      <c r="L10615" s="56" t="s">
        <v>16205</v>
      </c>
    </row>
    <row r="10616">
      <c r="A10616" s="54">
        <v>45154.0</v>
      </c>
      <c r="B10616" s="34">
        <v>310.0</v>
      </c>
      <c r="C10616" s="35" t="s">
        <v>476</v>
      </c>
      <c r="D10616" s="35" t="s">
        <v>477</v>
      </c>
      <c r="E10616" s="35" t="s">
        <v>254</v>
      </c>
      <c r="F10616" s="35" t="s">
        <v>237</v>
      </c>
      <c r="G10616" s="37" t="s">
        <v>1115</v>
      </c>
      <c r="H10616" s="37" t="s">
        <v>15746</v>
      </c>
      <c r="I10616" s="47" t="s">
        <v>15747</v>
      </c>
      <c r="J10616" s="35"/>
      <c r="K10616" s="55">
        <v>45154.0</v>
      </c>
      <c r="L10616" s="56" t="s">
        <v>15748</v>
      </c>
    </row>
    <row r="10617">
      <c r="A10617" s="54">
        <v>45154.0</v>
      </c>
      <c r="B10617" s="34">
        <v>311.0</v>
      </c>
      <c r="C10617" s="35" t="s">
        <v>400</v>
      </c>
      <c r="D10617" s="35" t="s">
        <v>401</v>
      </c>
      <c r="E10617" s="35" t="s">
        <v>254</v>
      </c>
      <c r="F10617" s="35" t="s">
        <v>237</v>
      </c>
      <c r="G10617" s="37" t="s">
        <v>621</v>
      </c>
      <c r="H10617" s="37" t="s">
        <v>15749</v>
      </c>
      <c r="I10617" s="47" t="s">
        <v>15750</v>
      </c>
      <c r="J10617" s="35" t="s">
        <v>15294</v>
      </c>
      <c r="K10617" s="55">
        <v>45154.0</v>
      </c>
      <c r="L10617" s="56" t="s">
        <v>15751</v>
      </c>
    </row>
    <row r="10618">
      <c r="A10618" s="54">
        <v>45154.0</v>
      </c>
      <c r="B10618" s="34">
        <v>302.0</v>
      </c>
      <c r="C10618" s="35" t="s">
        <v>431</v>
      </c>
      <c r="D10618" s="35" t="s">
        <v>270</v>
      </c>
      <c r="E10618" s="35" t="s">
        <v>254</v>
      </c>
      <c r="F10618" s="35" t="s">
        <v>228</v>
      </c>
      <c r="G10618" s="37" t="s">
        <v>10438</v>
      </c>
      <c r="H10618" s="37" t="s">
        <v>16206</v>
      </c>
      <c r="I10618" s="47" t="s">
        <v>16207</v>
      </c>
      <c r="J10618" s="35"/>
      <c r="K10618" s="55">
        <v>45154.0</v>
      </c>
      <c r="L10618" s="56" t="s">
        <v>16208</v>
      </c>
    </row>
    <row r="10619">
      <c r="A10619" s="54">
        <v>45154.0</v>
      </c>
      <c r="B10619" s="34">
        <v>266.0</v>
      </c>
      <c r="C10619" s="35" t="s">
        <v>287</v>
      </c>
      <c r="D10619" s="35" t="s">
        <v>600</v>
      </c>
      <c r="E10619" s="35" t="s">
        <v>254</v>
      </c>
      <c r="F10619" s="35" t="s">
        <v>237</v>
      </c>
      <c r="G10619" s="37" t="s">
        <v>4797</v>
      </c>
      <c r="H10619" s="37" t="s">
        <v>13697</v>
      </c>
      <c r="I10619" s="47" t="s">
        <v>16209</v>
      </c>
      <c r="J10619" s="35"/>
      <c r="K10619" s="55">
        <v>45154.0</v>
      </c>
      <c r="L10619" s="56" t="s">
        <v>9220</v>
      </c>
    </row>
    <row r="10620">
      <c r="A10620" s="54">
        <v>45154.0</v>
      </c>
      <c r="B10620" s="34">
        <v>236.0</v>
      </c>
      <c r="C10620" s="35" t="s">
        <v>333</v>
      </c>
      <c r="D10620" s="35" t="s">
        <v>617</v>
      </c>
      <c r="E10620" s="35" t="s">
        <v>254</v>
      </c>
      <c r="F10620" s="35" t="s">
        <v>237</v>
      </c>
      <c r="G10620" s="37" t="s">
        <v>1550</v>
      </c>
      <c r="H10620" s="37" t="s">
        <v>16210</v>
      </c>
      <c r="I10620" s="47" t="s">
        <v>16211</v>
      </c>
      <c r="J10620" s="35" t="s">
        <v>10887</v>
      </c>
      <c r="K10620" s="55">
        <v>45154.0</v>
      </c>
      <c r="L10620" s="56" t="s">
        <v>16212</v>
      </c>
    </row>
    <row r="10621">
      <c r="A10621" s="54">
        <v>45154.0</v>
      </c>
      <c r="B10621" s="34">
        <v>467.0</v>
      </c>
      <c r="C10621" s="35" t="s">
        <v>407</v>
      </c>
      <c r="D10621" s="35" t="s">
        <v>653</v>
      </c>
      <c r="E10621" s="35" t="s">
        <v>254</v>
      </c>
      <c r="F10621" s="35" t="s">
        <v>237</v>
      </c>
      <c r="G10621" s="37" t="s">
        <v>621</v>
      </c>
      <c r="H10621" s="37" t="s">
        <v>16213</v>
      </c>
      <c r="I10621" s="47" t="s">
        <v>16214</v>
      </c>
      <c r="J10621" s="35"/>
      <c r="K10621" s="55">
        <v>45154.0</v>
      </c>
      <c r="L10621" s="56" t="s">
        <v>16215</v>
      </c>
    </row>
    <row r="10622">
      <c r="A10622" s="54">
        <v>45154.0</v>
      </c>
      <c r="B10622" s="34">
        <v>492.0</v>
      </c>
      <c r="C10622" s="35" t="s">
        <v>523</v>
      </c>
      <c r="D10622" s="35" t="s">
        <v>410</v>
      </c>
      <c r="E10622" s="35" t="s">
        <v>254</v>
      </c>
      <c r="F10622" s="35" t="s">
        <v>237</v>
      </c>
      <c r="G10622" s="37" t="s">
        <v>9705</v>
      </c>
      <c r="H10622" s="37" t="s">
        <v>16216</v>
      </c>
      <c r="I10622" s="47" t="s">
        <v>16217</v>
      </c>
      <c r="J10622" s="35" t="s">
        <v>524</v>
      </c>
      <c r="K10622" s="55">
        <v>45154.0</v>
      </c>
      <c r="L10622" s="56" t="s">
        <v>16218</v>
      </c>
    </row>
    <row r="10623">
      <c r="A10623" s="54">
        <v>45154.0</v>
      </c>
      <c r="B10623" s="34">
        <v>770.0</v>
      </c>
      <c r="C10623" s="35" t="s">
        <v>313</v>
      </c>
      <c r="D10623" s="35" t="s">
        <v>659</v>
      </c>
      <c r="E10623" s="35" t="s">
        <v>254</v>
      </c>
      <c r="F10623" s="35" t="s">
        <v>237</v>
      </c>
      <c r="G10623" s="37" t="s">
        <v>621</v>
      </c>
      <c r="H10623" s="37" t="s">
        <v>16219</v>
      </c>
      <c r="I10623" s="47" t="s">
        <v>16220</v>
      </c>
      <c r="J10623" s="35"/>
      <c r="K10623" s="55">
        <v>45154.0</v>
      </c>
      <c r="L10623" s="56" t="s">
        <v>16221</v>
      </c>
    </row>
    <row r="10624" hidden="1">
      <c r="A10624" s="54">
        <v>45154.0</v>
      </c>
      <c r="B10624" s="34">
        <v>71.0</v>
      </c>
      <c r="C10624" s="35" t="s">
        <v>239</v>
      </c>
      <c r="D10624" s="35" t="s">
        <v>277</v>
      </c>
      <c r="E10624" s="35" t="s">
        <v>1414</v>
      </c>
      <c r="F10624" s="35" t="s">
        <v>698</v>
      </c>
      <c r="G10624" s="37"/>
      <c r="H10624" s="37"/>
      <c r="I10624" s="37"/>
      <c r="J10624" s="35"/>
      <c r="K10624" s="55">
        <v>45154.0</v>
      </c>
      <c r="L10624" s="56" t="s">
        <v>701</v>
      </c>
    </row>
    <row r="10625">
      <c r="A10625" s="54">
        <v>45154.0</v>
      </c>
      <c r="B10625" s="34">
        <v>431.0</v>
      </c>
      <c r="C10625" s="35" t="s">
        <v>230</v>
      </c>
      <c r="D10625" s="35" t="s">
        <v>1415</v>
      </c>
      <c r="E10625" s="35" t="s">
        <v>257</v>
      </c>
      <c r="F10625" s="35" t="s">
        <v>237</v>
      </c>
      <c r="G10625" s="37" t="s">
        <v>9705</v>
      </c>
      <c r="H10625" s="37" t="s">
        <v>14866</v>
      </c>
      <c r="I10625" s="47" t="s">
        <v>14867</v>
      </c>
      <c r="J10625" s="35" t="s">
        <v>11247</v>
      </c>
      <c r="K10625" s="55">
        <v>45154.0</v>
      </c>
      <c r="L10625" s="56" t="s">
        <v>14868</v>
      </c>
    </row>
    <row r="10626">
      <c r="A10626" s="54">
        <v>45154.0</v>
      </c>
      <c r="B10626" s="34">
        <v>412.0</v>
      </c>
      <c r="C10626" s="35" t="s">
        <v>313</v>
      </c>
      <c r="D10626" s="35" t="s">
        <v>316</v>
      </c>
      <c r="E10626" s="35" t="s">
        <v>257</v>
      </c>
      <c r="F10626" s="35" t="s">
        <v>228</v>
      </c>
      <c r="G10626" s="37" t="s">
        <v>1013</v>
      </c>
      <c r="H10626" s="37" t="s">
        <v>15761</v>
      </c>
      <c r="I10626" s="47" t="s">
        <v>15762</v>
      </c>
      <c r="J10626" s="35"/>
      <c r="K10626" s="55">
        <v>45154.0</v>
      </c>
      <c r="L10626" s="56" t="s">
        <v>15763</v>
      </c>
    </row>
    <row r="10627">
      <c r="A10627" s="54">
        <v>45154.0</v>
      </c>
      <c r="B10627" s="34">
        <v>390.0</v>
      </c>
      <c r="C10627" s="35" t="s">
        <v>339</v>
      </c>
      <c r="D10627" s="35" t="s">
        <v>239</v>
      </c>
      <c r="E10627" s="35" t="s">
        <v>257</v>
      </c>
      <c r="F10627" s="35" t="s">
        <v>237</v>
      </c>
      <c r="G10627" s="37" t="s">
        <v>4797</v>
      </c>
      <c r="H10627" s="37" t="s">
        <v>16222</v>
      </c>
      <c r="I10627" s="47" t="s">
        <v>16223</v>
      </c>
      <c r="J10627" s="35"/>
      <c r="K10627" s="55">
        <v>45154.0</v>
      </c>
      <c r="L10627" s="56" t="s">
        <v>16224</v>
      </c>
    </row>
    <row r="10628">
      <c r="A10628" s="54">
        <v>45154.0</v>
      </c>
      <c r="B10628" s="34">
        <v>382.0</v>
      </c>
      <c r="C10628" s="35" t="s">
        <v>1426</v>
      </c>
      <c r="D10628" s="35" t="s">
        <v>1427</v>
      </c>
      <c r="E10628" s="35" t="s">
        <v>257</v>
      </c>
      <c r="F10628" s="35" t="s">
        <v>228</v>
      </c>
      <c r="G10628" s="37" t="s">
        <v>1013</v>
      </c>
      <c r="H10628" s="37" t="s">
        <v>16225</v>
      </c>
      <c r="I10628" s="47" t="s">
        <v>16226</v>
      </c>
      <c r="J10628" s="35" t="s">
        <v>10572</v>
      </c>
      <c r="K10628" s="55">
        <v>45154.0</v>
      </c>
      <c r="L10628" s="56" t="s">
        <v>16227</v>
      </c>
    </row>
    <row r="10629">
      <c r="A10629" s="54">
        <v>45154.0</v>
      </c>
      <c r="B10629" s="34">
        <v>383.0</v>
      </c>
      <c r="C10629" s="35" t="s">
        <v>232</v>
      </c>
      <c r="D10629" s="35" t="s">
        <v>1432</v>
      </c>
      <c r="E10629" s="35" t="s">
        <v>257</v>
      </c>
      <c r="F10629" s="35" t="s">
        <v>237</v>
      </c>
      <c r="G10629" s="37" t="s">
        <v>621</v>
      </c>
      <c r="H10629" s="37" t="s">
        <v>16228</v>
      </c>
      <c r="I10629" s="47" t="s">
        <v>16229</v>
      </c>
      <c r="J10629" s="35" t="s">
        <v>499</v>
      </c>
      <c r="K10629" s="55">
        <v>45154.0</v>
      </c>
      <c r="L10629" s="56" t="s">
        <v>16230</v>
      </c>
    </row>
    <row r="10630">
      <c r="A10630" s="54">
        <v>45154.0</v>
      </c>
      <c r="B10630" s="34">
        <v>364.0</v>
      </c>
      <c r="C10630" s="35" t="s">
        <v>249</v>
      </c>
      <c r="D10630" s="35" t="s">
        <v>336</v>
      </c>
      <c r="E10630" s="35" t="s">
        <v>257</v>
      </c>
      <c r="F10630" s="35" t="s">
        <v>228</v>
      </c>
      <c r="G10630" s="37" t="s">
        <v>2750</v>
      </c>
      <c r="H10630" s="37" t="s">
        <v>16231</v>
      </c>
      <c r="I10630" s="47" t="s">
        <v>16232</v>
      </c>
      <c r="J10630" s="35"/>
      <c r="K10630" s="55">
        <v>45154.0</v>
      </c>
      <c r="L10630" s="56" t="s">
        <v>16233</v>
      </c>
    </row>
    <row r="10631">
      <c r="A10631" s="54">
        <v>45154.0</v>
      </c>
      <c r="B10631" s="34">
        <v>322.0</v>
      </c>
      <c r="C10631" s="35" t="s">
        <v>1439</v>
      </c>
      <c r="D10631" s="35" t="s">
        <v>1440</v>
      </c>
      <c r="E10631" s="35" t="s">
        <v>257</v>
      </c>
      <c r="F10631" s="35" t="s">
        <v>237</v>
      </c>
      <c r="G10631" s="37" t="s">
        <v>9809</v>
      </c>
      <c r="H10631" s="37" t="s">
        <v>16234</v>
      </c>
      <c r="I10631" s="47" t="s">
        <v>16235</v>
      </c>
      <c r="J10631" s="35" t="s">
        <v>11079</v>
      </c>
      <c r="K10631" s="55">
        <v>45154.0</v>
      </c>
      <c r="L10631" s="56" t="s">
        <v>16236</v>
      </c>
    </row>
    <row r="10632">
      <c r="A10632" s="54">
        <v>45154.0</v>
      </c>
      <c r="B10632" s="34">
        <v>262.0</v>
      </c>
      <c r="C10632" s="35" t="s">
        <v>345</v>
      </c>
      <c r="D10632" s="35" t="s">
        <v>239</v>
      </c>
      <c r="E10632" s="35" t="s">
        <v>257</v>
      </c>
      <c r="F10632" s="35" t="s">
        <v>237</v>
      </c>
      <c r="G10632" s="37" t="s">
        <v>9809</v>
      </c>
      <c r="H10632" s="37" t="s">
        <v>16237</v>
      </c>
      <c r="I10632" s="47" t="s">
        <v>16238</v>
      </c>
      <c r="J10632" s="35"/>
      <c r="K10632" s="55">
        <v>45154.0</v>
      </c>
      <c r="L10632" s="56" t="s">
        <v>16239</v>
      </c>
    </row>
    <row r="10633">
      <c r="A10633" s="54">
        <v>45154.0</v>
      </c>
      <c r="B10633" s="34">
        <v>159.0</v>
      </c>
      <c r="C10633" s="35" t="s">
        <v>255</v>
      </c>
      <c r="D10633" s="35" t="s">
        <v>256</v>
      </c>
      <c r="E10633" s="35" t="s">
        <v>257</v>
      </c>
      <c r="F10633" s="35" t="s">
        <v>237</v>
      </c>
      <c r="G10633" s="37" t="s">
        <v>229</v>
      </c>
      <c r="H10633" s="37" t="s">
        <v>229</v>
      </c>
      <c r="I10633" s="37" t="s">
        <v>229</v>
      </c>
      <c r="J10633" s="35"/>
      <c r="K10633" s="55">
        <v>45154.0</v>
      </c>
      <c r="L10633" s="56" t="s">
        <v>701</v>
      </c>
    </row>
    <row r="10634">
      <c r="A10634" s="54">
        <v>45154.0</v>
      </c>
      <c r="B10634" s="34">
        <v>152.0</v>
      </c>
      <c r="C10634" s="35" t="s">
        <v>287</v>
      </c>
      <c r="D10634" s="35" t="s">
        <v>288</v>
      </c>
      <c r="E10634" s="35" t="s">
        <v>257</v>
      </c>
      <c r="F10634" s="35" t="s">
        <v>237</v>
      </c>
      <c r="G10634" s="37" t="s">
        <v>1115</v>
      </c>
      <c r="H10634" s="37" t="s">
        <v>15773</v>
      </c>
      <c r="I10634" s="47" t="s">
        <v>15774</v>
      </c>
      <c r="J10634" s="35"/>
      <c r="K10634" s="55">
        <v>45154.0</v>
      </c>
      <c r="L10634" s="56" t="s">
        <v>15775</v>
      </c>
    </row>
    <row r="10635">
      <c r="A10635" s="54">
        <v>45154.0</v>
      </c>
      <c r="B10635" s="34">
        <v>523.0</v>
      </c>
      <c r="C10635" s="35" t="s">
        <v>495</v>
      </c>
      <c r="D10635" s="35" t="s">
        <v>324</v>
      </c>
      <c r="E10635" s="35" t="s">
        <v>257</v>
      </c>
      <c r="F10635" s="35" t="s">
        <v>237</v>
      </c>
      <c r="G10635" s="37" t="s">
        <v>10582</v>
      </c>
      <c r="H10635" s="37" t="s">
        <v>15324</v>
      </c>
      <c r="I10635" s="47" t="s">
        <v>15325</v>
      </c>
      <c r="J10635" s="35" t="s">
        <v>11087</v>
      </c>
      <c r="K10635" s="55">
        <v>45154.0</v>
      </c>
      <c r="L10635" s="56" t="s">
        <v>15326</v>
      </c>
    </row>
    <row r="10636">
      <c r="A10636" s="54">
        <v>45154.0</v>
      </c>
      <c r="B10636" s="34">
        <v>543.0</v>
      </c>
      <c r="C10636" s="35" t="s">
        <v>289</v>
      </c>
      <c r="D10636" s="35" t="s">
        <v>290</v>
      </c>
      <c r="E10636" s="35" t="s">
        <v>257</v>
      </c>
      <c r="F10636" s="35" t="s">
        <v>237</v>
      </c>
      <c r="G10636" s="37" t="s">
        <v>621</v>
      </c>
      <c r="H10636" s="37" t="s">
        <v>16240</v>
      </c>
      <c r="I10636" s="47" t="s">
        <v>16241</v>
      </c>
      <c r="J10636" s="35" t="s">
        <v>525</v>
      </c>
      <c r="K10636" s="55">
        <v>45154.0</v>
      </c>
      <c r="L10636" s="56" t="s">
        <v>16242</v>
      </c>
    </row>
    <row r="10637">
      <c r="A10637" s="54">
        <v>45154.0</v>
      </c>
      <c r="B10637" s="34">
        <v>544.0</v>
      </c>
      <c r="C10637" s="35" t="s">
        <v>1459</v>
      </c>
      <c r="D10637" s="35" t="s">
        <v>449</v>
      </c>
      <c r="E10637" s="35" t="s">
        <v>257</v>
      </c>
      <c r="F10637" s="35" t="s">
        <v>237</v>
      </c>
      <c r="G10637" s="37" t="s">
        <v>1695</v>
      </c>
      <c r="H10637" s="37" t="s">
        <v>15779</v>
      </c>
      <c r="I10637" s="47" t="s">
        <v>15780</v>
      </c>
      <c r="J10637" s="35" t="s">
        <v>528</v>
      </c>
      <c r="K10637" s="55">
        <v>45154.0</v>
      </c>
      <c r="L10637" s="56" t="s">
        <v>15781</v>
      </c>
    </row>
    <row r="10638" hidden="1">
      <c r="A10638" s="54">
        <v>45154.0</v>
      </c>
      <c r="B10638" s="34">
        <v>114.0</v>
      </c>
      <c r="C10638" s="35" t="s">
        <v>1464</v>
      </c>
      <c r="D10638" s="35" t="s">
        <v>454</v>
      </c>
      <c r="E10638" s="35" t="s">
        <v>1465</v>
      </c>
      <c r="F10638" s="35" t="s">
        <v>698</v>
      </c>
      <c r="G10638" s="37"/>
      <c r="H10638" s="37"/>
      <c r="I10638" s="37"/>
      <c r="J10638" s="35"/>
      <c r="K10638" s="55">
        <v>45154.0</v>
      </c>
      <c r="L10638" s="56" t="s">
        <v>701</v>
      </c>
    </row>
    <row r="10639">
      <c r="A10639" s="54">
        <v>45154.0</v>
      </c>
      <c r="B10639" s="34">
        <v>321.0</v>
      </c>
      <c r="C10639" s="35" t="s">
        <v>319</v>
      </c>
      <c r="D10639" s="35" t="s">
        <v>403</v>
      </c>
      <c r="E10639" s="35" t="s">
        <v>261</v>
      </c>
      <c r="F10639" s="35" t="s">
        <v>228</v>
      </c>
      <c r="G10639" s="37" t="s">
        <v>1466</v>
      </c>
      <c r="H10639" s="37"/>
      <c r="I10639" s="37"/>
      <c r="J10639" s="35"/>
      <c r="K10639" s="55">
        <v>45154.0</v>
      </c>
      <c r="L10639" s="56" t="s">
        <v>701</v>
      </c>
    </row>
    <row r="10640">
      <c r="A10640" s="54">
        <v>45154.0</v>
      </c>
      <c r="B10640" s="34">
        <v>291.0</v>
      </c>
      <c r="C10640" s="35" t="s">
        <v>437</v>
      </c>
      <c r="D10640" s="35" t="s">
        <v>1468</v>
      </c>
      <c r="E10640" s="35" t="s">
        <v>261</v>
      </c>
      <c r="F10640" s="35" t="s">
        <v>228</v>
      </c>
      <c r="G10640" s="37" t="s">
        <v>16243</v>
      </c>
      <c r="H10640" s="37" t="s">
        <v>16244</v>
      </c>
      <c r="I10640" s="47" t="s">
        <v>16245</v>
      </c>
      <c r="J10640" s="35" t="s">
        <v>11095</v>
      </c>
      <c r="K10640" s="55">
        <v>45154.0</v>
      </c>
      <c r="L10640" s="56" t="s">
        <v>16246</v>
      </c>
    </row>
    <row r="10641">
      <c r="A10641" s="54">
        <v>45154.0</v>
      </c>
      <c r="B10641" s="34">
        <v>285.0</v>
      </c>
      <c r="C10641" s="35" t="s">
        <v>293</v>
      </c>
      <c r="D10641" s="35" t="s">
        <v>341</v>
      </c>
      <c r="E10641" s="35" t="s">
        <v>261</v>
      </c>
      <c r="F10641" s="35" t="s">
        <v>228</v>
      </c>
      <c r="G10641" s="37" t="s">
        <v>1976</v>
      </c>
      <c r="H10641" s="37" t="s">
        <v>15782</v>
      </c>
      <c r="I10641" s="47" t="s">
        <v>15783</v>
      </c>
      <c r="J10641" s="35"/>
      <c r="K10641" s="55">
        <v>45154.0</v>
      </c>
      <c r="L10641" s="56" t="s">
        <v>15784</v>
      </c>
    </row>
    <row r="10642">
      <c r="A10642" s="54">
        <v>45154.0</v>
      </c>
      <c r="B10642" s="34">
        <v>273.0</v>
      </c>
      <c r="C10642" s="35" t="s">
        <v>333</v>
      </c>
      <c r="D10642" s="35" t="s">
        <v>327</v>
      </c>
      <c r="E10642" s="35" t="s">
        <v>261</v>
      </c>
      <c r="F10642" s="35" t="s">
        <v>228</v>
      </c>
      <c r="G10642" s="37" t="s">
        <v>851</v>
      </c>
      <c r="H10642" s="37" t="s">
        <v>15331</v>
      </c>
      <c r="I10642" s="47" t="s">
        <v>15332</v>
      </c>
      <c r="J10642" s="35" t="s">
        <v>12755</v>
      </c>
      <c r="K10642" s="55">
        <v>45154.0</v>
      </c>
      <c r="L10642" s="56" t="s">
        <v>15333</v>
      </c>
    </row>
    <row r="10643">
      <c r="A10643" s="54">
        <v>45154.0</v>
      </c>
      <c r="B10643" s="34">
        <v>252.0</v>
      </c>
      <c r="C10643" s="35" t="s">
        <v>368</v>
      </c>
      <c r="D10643" s="35" t="s">
        <v>1479</v>
      </c>
      <c r="E10643" s="35" t="s">
        <v>261</v>
      </c>
      <c r="F10643" s="35" t="s">
        <v>228</v>
      </c>
      <c r="G10643" s="37" t="s">
        <v>2519</v>
      </c>
      <c r="H10643" s="37" t="s">
        <v>15334</v>
      </c>
      <c r="I10643" s="47" t="s">
        <v>15335</v>
      </c>
      <c r="J10643" s="35" t="s">
        <v>16247</v>
      </c>
      <c r="K10643" s="55">
        <v>45154.0</v>
      </c>
      <c r="L10643" s="56" t="s">
        <v>15336</v>
      </c>
    </row>
    <row r="10644">
      <c r="A10644" s="54">
        <v>45154.0</v>
      </c>
      <c r="B10644" s="34">
        <v>198.0</v>
      </c>
      <c r="C10644" s="35" t="s">
        <v>284</v>
      </c>
      <c r="D10644" s="35" t="s">
        <v>367</v>
      </c>
      <c r="E10644" s="35" t="s">
        <v>261</v>
      </c>
      <c r="F10644" s="35" t="s">
        <v>228</v>
      </c>
      <c r="G10644" s="37" t="s">
        <v>8350</v>
      </c>
      <c r="H10644" s="37" t="s">
        <v>16248</v>
      </c>
      <c r="I10644" s="47" t="s">
        <v>16249</v>
      </c>
      <c r="J10644" s="35"/>
      <c r="K10644" s="55">
        <v>45154.0</v>
      </c>
      <c r="L10644" s="56" t="s">
        <v>16250</v>
      </c>
    </row>
    <row r="10645">
      <c r="A10645" s="54">
        <v>45154.0</v>
      </c>
      <c r="B10645" s="34">
        <v>478.0</v>
      </c>
      <c r="C10645" s="35" t="s">
        <v>317</v>
      </c>
      <c r="D10645" s="35" t="s">
        <v>597</v>
      </c>
      <c r="E10645" s="35" t="s">
        <v>261</v>
      </c>
      <c r="F10645" s="35" t="s">
        <v>228</v>
      </c>
      <c r="G10645" s="37" t="s">
        <v>8988</v>
      </c>
      <c r="H10645" s="37" t="s">
        <v>15785</v>
      </c>
      <c r="I10645" s="47" t="s">
        <v>15786</v>
      </c>
      <c r="J10645" s="35"/>
      <c r="K10645" s="55">
        <v>45154.0</v>
      </c>
      <c r="L10645" s="56" t="s">
        <v>15787</v>
      </c>
    </row>
    <row r="10646">
      <c r="A10646" s="54">
        <v>45154.0</v>
      </c>
      <c r="B10646" s="34">
        <v>488.0</v>
      </c>
      <c r="C10646" s="35" t="s">
        <v>389</v>
      </c>
      <c r="D10646" s="35" t="s">
        <v>390</v>
      </c>
      <c r="E10646" s="35" t="s">
        <v>261</v>
      </c>
      <c r="F10646" s="35" t="s">
        <v>228</v>
      </c>
      <c r="G10646" s="37" t="s">
        <v>8350</v>
      </c>
      <c r="H10646" s="37" t="s">
        <v>15337</v>
      </c>
      <c r="I10646" s="47" t="s">
        <v>15338</v>
      </c>
      <c r="J10646" s="35" t="s">
        <v>11105</v>
      </c>
      <c r="K10646" s="55">
        <v>45154.0</v>
      </c>
      <c r="L10646" s="56" t="s">
        <v>15339</v>
      </c>
    </row>
    <row r="10647">
      <c r="A10647" s="54">
        <v>45154.0</v>
      </c>
      <c r="B10647" s="34">
        <v>559.0</v>
      </c>
      <c r="C10647" s="35" t="s">
        <v>238</v>
      </c>
      <c r="D10647" s="35" t="s">
        <v>1494</v>
      </c>
      <c r="E10647" s="35" t="s">
        <v>261</v>
      </c>
      <c r="F10647" s="35" t="s">
        <v>228</v>
      </c>
      <c r="G10647" s="37" t="s">
        <v>9554</v>
      </c>
      <c r="H10647" s="37" t="s">
        <v>16251</v>
      </c>
      <c r="I10647" s="47" t="s">
        <v>16252</v>
      </c>
      <c r="J10647" s="35" t="s">
        <v>11106</v>
      </c>
      <c r="K10647" s="55">
        <v>45154.0</v>
      </c>
      <c r="L10647" s="56" t="s">
        <v>16253</v>
      </c>
    </row>
    <row r="10648">
      <c r="A10648" s="54">
        <v>45154.0</v>
      </c>
      <c r="B10648" s="34">
        <v>599.0</v>
      </c>
      <c r="C10648" s="35" t="s">
        <v>291</v>
      </c>
      <c r="D10648" s="35" t="s">
        <v>391</v>
      </c>
      <c r="E10648" s="35" t="s">
        <v>261</v>
      </c>
      <c r="F10648" s="35" t="s">
        <v>228</v>
      </c>
      <c r="G10648" s="37" t="s">
        <v>1013</v>
      </c>
      <c r="H10648" s="37" t="s">
        <v>15791</v>
      </c>
      <c r="I10648" s="47" t="s">
        <v>15792</v>
      </c>
      <c r="J10648" s="35"/>
      <c r="K10648" s="55">
        <v>45154.0</v>
      </c>
      <c r="L10648" s="56" t="s">
        <v>15793</v>
      </c>
    </row>
    <row r="10649">
      <c r="A10649" s="54">
        <v>45154.0</v>
      </c>
      <c r="B10649" s="34">
        <v>611.0</v>
      </c>
      <c r="C10649" s="35" t="s">
        <v>307</v>
      </c>
      <c r="D10649" s="35" t="s">
        <v>308</v>
      </c>
      <c r="E10649" s="35" t="s">
        <v>261</v>
      </c>
      <c r="F10649" s="35" t="s">
        <v>228</v>
      </c>
      <c r="G10649" s="37" t="s">
        <v>1466</v>
      </c>
      <c r="H10649" s="37"/>
      <c r="I10649" s="37"/>
      <c r="J10649" s="35" t="s">
        <v>10887</v>
      </c>
      <c r="K10649" s="55">
        <v>45154.0</v>
      </c>
      <c r="L10649" s="56" t="s">
        <v>701</v>
      </c>
    </row>
    <row r="10650">
      <c r="A10650" s="54">
        <v>45154.0</v>
      </c>
      <c r="B10650" s="34">
        <v>630.0</v>
      </c>
      <c r="C10650" s="35" t="s">
        <v>259</v>
      </c>
      <c r="D10650" s="35" t="s">
        <v>1501</v>
      </c>
      <c r="E10650" s="35" t="s">
        <v>261</v>
      </c>
      <c r="F10650" s="35" t="s">
        <v>228</v>
      </c>
      <c r="G10650" s="37" t="s">
        <v>9554</v>
      </c>
      <c r="H10650" s="37" t="s">
        <v>16254</v>
      </c>
      <c r="I10650" s="47" t="s">
        <v>16255</v>
      </c>
      <c r="J10650" s="35" t="s">
        <v>11112</v>
      </c>
      <c r="K10650" s="55">
        <v>45154.0</v>
      </c>
      <c r="L10650" s="56" t="s">
        <v>16256</v>
      </c>
    </row>
    <row r="10651">
      <c r="A10651" s="54">
        <v>45154.0</v>
      </c>
      <c r="B10651" s="34">
        <v>620.0</v>
      </c>
      <c r="C10651" s="35" t="s">
        <v>472</v>
      </c>
      <c r="D10651" s="35" t="s">
        <v>1505</v>
      </c>
      <c r="E10651" s="35" t="s">
        <v>261</v>
      </c>
      <c r="F10651" s="35" t="s">
        <v>228</v>
      </c>
      <c r="G10651" s="37" t="s">
        <v>9554</v>
      </c>
      <c r="H10651" s="37" t="s">
        <v>16257</v>
      </c>
      <c r="I10651" s="47" t="s">
        <v>16258</v>
      </c>
      <c r="J10651" s="35"/>
      <c r="K10651" s="55">
        <v>45154.0</v>
      </c>
      <c r="L10651" s="56" t="s">
        <v>16259</v>
      </c>
    </row>
    <row r="10652">
      <c r="A10652" s="54">
        <v>45154.0</v>
      </c>
      <c r="B10652" s="34">
        <v>646.0</v>
      </c>
      <c r="C10652" s="35" t="s">
        <v>615</v>
      </c>
      <c r="D10652" s="35" t="s">
        <v>1510</v>
      </c>
      <c r="E10652" s="35" t="s">
        <v>261</v>
      </c>
      <c r="F10652" s="35" t="s">
        <v>228</v>
      </c>
      <c r="G10652" s="37" t="s">
        <v>9554</v>
      </c>
      <c r="H10652" s="37" t="s">
        <v>14912</v>
      </c>
      <c r="I10652" s="47" t="s">
        <v>14913</v>
      </c>
      <c r="J10652" s="35"/>
      <c r="K10652" s="55">
        <v>45154.0</v>
      </c>
      <c r="L10652" s="56" t="s">
        <v>14914</v>
      </c>
    </row>
    <row r="10653">
      <c r="A10653" s="54">
        <v>45154.0</v>
      </c>
      <c r="B10653" s="34">
        <v>658.0</v>
      </c>
      <c r="C10653" s="35" t="s">
        <v>291</v>
      </c>
      <c r="D10653" s="35" t="s">
        <v>489</v>
      </c>
      <c r="E10653" s="35" t="s">
        <v>261</v>
      </c>
      <c r="F10653" s="35" t="s">
        <v>228</v>
      </c>
      <c r="G10653" s="37" t="s">
        <v>2519</v>
      </c>
      <c r="H10653" s="37" t="s">
        <v>15340</v>
      </c>
      <c r="I10653" s="47" t="s">
        <v>15341</v>
      </c>
      <c r="J10653" s="35"/>
      <c r="K10653" s="55">
        <v>45154.0</v>
      </c>
      <c r="L10653" s="56" t="s">
        <v>15342</v>
      </c>
    </row>
    <row r="10654">
      <c r="A10654" s="54">
        <v>45154.0</v>
      </c>
      <c r="B10654" s="34">
        <v>659.0</v>
      </c>
      <c r="C10654" s="35" t="s">
        <v>512</v>
      </c>
      <c r="D10654" s="35" t="s">
        <v>1520</v>
      </c>
      <c r="E10654" s="35" t="s">
        <v>261</v>
      </c>
      <c r="F10654" s="35" t="s">
        <v>228</v>
      </c>
      <c r="G10654" s="37" t="s">
        <v>6385</v>
      </c>
      <c r="H10654" s="37" t="s">
        <v>15794</v>
      </c>
      <c r="I10654" s="47" t="s">
        <v>15795</v>
      </c>
      <c r="J10654" s="35" t="s">
        <v>11118</v>
      </c>
      <c r="K10654" s="55">
        <v>45154.0</v>
      </c>
      <c r="L10654" s="56" t="s">
        <v>15796</v>
      </c>
    </row>
    <row r="10655">
      <c r="A10655" s="54">
        <v>45154.0</v>
      </c>
      <c r="B10655" s="34">
        <v>660.0</v>
      </c>
      <c r="C10655" s="35" t="s">
        <v>365</v>
      </c>
      <c r="D10655" s="35" t="s">
        <v>331</v>
      </c>
      <c r="E10655" s="35" t="s">
        <v>261</v>
      </c>
      <c r="F10655" s="35" t="s">
        <v>228</v>
      </c>
      <c r="G10655" s="37" t="s">
        <v>6903</v>
      </c>
      <c r="H10655" s="37" t="s">
        <v>15343</v>
      </c>
      <c r="I10655" s="47" t="s">
        <v>15344</v>
      </c>
      <c r="J10655" s="35"/>
      <c r="K10655" s="55">
        <v>45154.0</v>
      </c>
      <c r="L10655" s="56" t="s">
        <v>15345</v>
      </c>
    </row>
    <row r="10656">
      <c r="A10656" s="54">
        <v>45154.0</v>
      </c>
      <c r="B10656" s="34">
        <v>661.0</v>
      </c>
      <c r="C10656" s="35" t="s">
        <v>356</v>
      </c>
      <c r="D10656" s="35" t="s">
        <v>1528</v>
      </c>
      <c r="E10656" s="35" t="s">
        <v>261</v>
      </c>
      <c r="F10656" s="35" t="s">
        <v>228</v>
      </c>
      <c r="G10656" s="37" t="s">
        <v>13199</v>
      </c>
      <c r="H10656" s="37" t="s">
        <v>16260</v>
      </c>
      <c r="I10656" s="47" t="s">
        <v>16261</v>
      </c>
      <c r="J10656" s="35"/>
      <c r="K10656" s="55">
        <v>45154.0</v>
      </c>
      <c r="L10656" s="56" t="s">
        <v>16262</v>
      </c>
    </row>
    <row r="10657">
      <c r="A10657" s="54">
        <v>45154.0</v>
      </c>
      <c r="B10657" s="34">
        <v>672.0</v>
      </c>
      <c r="C10657" s="35" t="s">
        <v>259</v>
      </c>
      <c r="D10657" s="35" t="s">
        <v>260</v>
      </c>
      <c r="E10657" s="35" t="s">
        <v>261</v>
      </c>
      <c r="F10657" s="35" t="s">
        <v>228</v>
      </c>
      <c r="G10657" s="37" t="s">
        <v>9554</v>
      </c>
      <c r="H10657" s="37" t="s">
        <v>15800</v>
      </c>
      <c r="I10657" s="47" t="s">
        <v>15801</v>
      </c>
      <c r="J10657" s="35" t="s">
        <v>547</v>
      </c>
      <c r="K10657" s="55">
        <v>45154.0</v>
      </c>
      <c r="L10657" s="56" t="s">
        <v>15802</v>
      </c>
    </row>
    <row r="10658">
      <c r="A10658" s="54">
        <v>45154.0</v>
      </c>
      <c r="B10658" s="34">
        <v>799.0</v>
      </c>
      <c r="C10658" s="35" t="s">
        <v>339</v>
      </c>
      <c r="D10658" s="35" t="s">
        <v>316</v>
      </c>
      <c r="E10658" s="35" t="s">
        <v>261</v>
      </c>
      <c r="F10658" s="35" t="s">
        <v>228</v>
      </c>
      <c r="G10658" s="37" t="s">
        <v>1256</v>
      </c>
      <c r="H10658" s="37" t="s">
        <v>16263</v>
      </c>
      <c r="I10658" s="47" t="s">
        <v>16264</v>
      </c>
      <c r="J10658" s="35"/>
      <c r="K10658" s="55">
        <v>45154.0</v>
      </c>
      <c r="L10658" s="56" t="s">
        <v>16265</v>
      </c>
    </row>
    <row r="10659" hidden="1">
      <c r="A10659" s="54">
        <v>45154.0</v>
      </c>
      <c r="B10659" s="34">
        <v>9.0</v>
      </c>
      <c r="C10659" s="35" t="s">
        <v>1541</v>
      </c>
      <c r="D10659" s="35" t="s">
        <v>239</v>
      </c>
      <c r="E10659" s="35" t="s">
        <v>1542</v>
      </c>
      <c r="F10659" s="35" t="s">
        <v>698</v>
      </c>
      <c r="G10659" s="37"/>
      <c r="H10659" s="37"/>
      <c r="I10659" s="37"/>
      <c r="J10659" s="35"/>
      <c r="K10659" s="55">
        <v>45154.0</v>
      </c>
      <c r="L10659" s="56" t="s">
        <v>701</v>
      </c>
    </row>
    <row r="10660">
      <c r="A10660" s="54">
        <v>45154.0</v>
      </c>
      <c r="B10660" s="34">
        <v>461.0</v>
      </c>
      <c r="C10660" s="35" t="s">
        <v>232</v>
      </c>
      <c r="D10660" s="35" t="s">
        <v>1543</v>
      </c>
      <c r="E10660" s="35" t="s">
        <v>364</v>
      </c>
      <c r="F10660" s="35" t="s">
        <v>237</v>
      </c>
      <c r="G10660" s="37" t="s">
        <v>11699</v>
      </c>
      <c r="H10660" s="37" t="s">
        <v>16266</v>
      </c>
      <c r="I10660" s="47" t="s">
        <v>16267</v>
      </c>
      <c r="J10660" s="35" t="s">
        <v>11130</v>
      </c>
      <c r="K10660" s="55">
        <v>45154.0</v>
      </c>
      <c r="L10660" s="56" t="s">
        <v>16268</v>
      </c>
    </row>
    <row r="10661">
      <c r="A10661" s="54">
        <v>45154.0</v>
      </c>
      <c r="B10661" s="34">
        <v>462.0</v>
      </c>
      <c r="C10661" s="35" t="s">
        <v>287</v>
      </c>
      <c r="D10661" s="35" t="s">
        <v>1549</v>
      </c>
      <c r="E10661" s="35" t="s">
        <v>364</v>
      </c>
      <c r="F10661" s="35" t="s">
        <v>237</v>
      </c>
      <c r="G10661" s="37" t="s">
        <v>621</v>
      </c>
      <c r="H10661" s="37" t="s">
        <v>16269</v>
      </c>
      <c r="I10661" s="47" t="s">
        <v>16270</v>
      </c>
      <c r="J10661" s="35"/>
      <c r="K10661" s="55">
        <v>45154.0</v>
      </c>
      <c r="L10661" s="56" t="s">
        <v>16271</v>
      </c>
    </row>
    <row r="10662">
      <c r="A10662" s="54">
        <v>45154.0</v>
      </c>
      <c r="B10662" s="34">
        <v>399.0</v>
      </c>
      <c r="C10662" s="35" t="s">
        <v>301</v>
      </c>
      <c r="D10662" s="35" t="s">
        <v>1554</v>
      </c>
      <c r="E10662" s="35" t="s">
        <v>364</v>
      </c>
      <c r="F10662" s="35" t="s">
        <v>237</v>
      </c>
      <c r="G10662" s="37" t="s">
        <v>1115</v>
      </c>
      <c r="H10662" s="37" t="s">
        <v>15809</v>
      </c>
      <c r="I10662" s="47" t="s">
        <v>15810</v>
      </c>
      <c r="J10662" s="35" t="s">
        <v>519</v>
      </c>
      <c r="K10662" s="55">
        <v>45154.0</v>
      </c>
      <c r="L10662" s="56" t="s">
        <v>15811</v>
      </c>
    </row>
    <row r="10663">
      <c r="A10663" s="54">
        <v>45154.0</v>
      </c>
      <c r="B10663" s="34">
        <v>237.0</v>
      </c>
      <c r="C10663" s="35" t="s">
        <v>1560</v>
      </c>
      <c r="D10663" s="35" t="s">
        <v>325</v>
      </c>
      <c r="E10663" s="35" t="s">
        <v>364</v>
      </c>
      <c r="F10663" s="35" t="s">
        <v>237</v>
      </c>
      <c r="G10663" s="37" t="s">
        <v>1550</v>
      </c>
      <c r="H10663" s="37" t="s">
        <v>16272</v>
      </c>
      <c r="I10663" s="47" t="s">
        <v>16273</v>
      </c>
      <c r="J10663" s="35" t="s">
        <v>10753</v>
      </c>
      <c r="K10663" s="55">
        <v>45154.0</v>
      </c>
      <c r="L10663" s="56" t="s">
        <v>16274</v>
      </c>
    </row>
    <row r="10664">
      <c r="A10664" s="54">
        <v>45154.0</v>
      </c>
      <c r="B10664" s="34">
        <v>342.0</v>
      </c>
      <c r="C10664" s="35" t="s">
        <v>225</v>
      </c>
      <c r="D10664" s="35" t="s">
        <v>392</v>
      </c>
      <c r="E10664" s="35" t="s">
        <v>364</v>
      </c>
      <c r="F10664" s="35" t="s">
        <v>228</v>
      </c>
      <c r="G10664" s="37" t="s">
        <v>1256</v>
      </c>
      <c r="H10664" s="37" t="s">
        <v>16275</v>
      </c>
      <c r="I10664" s="47" t="s">
        <v>16276</v>
      </c>
      <c r="J10664" s="35"/>
      <c r="K10664" s="55">
        <v>45154.0</v>
      </c>
      <c r="L10664" s="56" t="s">
        <v>16277</v>
      </c>
    </row>
    <row r="10665">
      <c r="A10665" s="54">
        <v>45154.0</v>
      </c>
      <c r="B10665" s="34">
        <v>341.0</v>
      </c>
      <c r="C10665" s="35" t="s">
        <v>301</v>
      </c>
      <c r="D10665" s="35" t="s">
        <v>327</v>
      </c>
      <c r="E10665" s="35" t="s">
        <v>364</v>
      </c>
      <c r="F10665" s="35" t="s">
        <v>237</v>
      </c>
      <c r="G10665" s="37" t="s">
        <v>621</v>
      </c>
      <c r="H10665" s="37" t="s">
        <v>16278</v>
      </c>
      <c r="I10665" s="47" t="s">
        <v>16279</v>
      </c>
      <c r="J10665" s="35"/>
      <c r="K10665" s="55">
        <v>45154.0</v>
      </c>
      <c r="L10665" s="56" t="s">
        <v>16280</v>
      </c>
    </row>
    <row r="10666">
      <c r="A10666" s="54">
        <v>45154.0</v>
      </c>
      <c r="B10666" s="34">
        <v>318.0</v>
      </c>
      <c r="C10666" s="35" t="s">
        <v>601</v>
      </c>
      <c r="D10666" s="35" t="s">
        <v>410</v>
      </c>
      <c r="E10666" s="35" t="s">
        <v>364</v>
      </c>
      <c r="F10666" s="35" t="s">
        <v>228</v>
      </c>
      <c r="G10666" s="37" t="s">
        <v>1256</v>
      </c>
      <c r="H10666" s="37" t="s">
        <v>16281</v>
      </c>
      <c r="I10666" s="47" t="s">
        <v>16282</v>
      </c>
      <c r="J10666" s="35" t="s">
        <v>14930</v>
      </c>
      <c r="K10666" s="55">
        <v>45154.0</v>
      </c>
      <c r="L10666" s="56" t="s">
        <v>16283</v>
      </c>
    </row>
    <row r="10667">
      <c r="A10667" s="54">
        <v>45154.0</v>
      </c>
      <c r="B10667" s="34">
        <v>131.0</v>
      </c>
      <c r="C10667" s="35" t="s">
        <v>495</v>
      </c>
      <c r="D10667" s="35" t="s">
        <v>256</v>
      </c>
      <c r="E10667" s="35" t="s">
        <v>364</v>
      </c>
      <c r="F10667" s="35" t="s">
        <v>237</v>
      </c>
      <c r="G10667" s="37" t="s">
        <v>4197</v>
      </c>
      <c r="H10667" s="37" t="s">
        <v>14931</v>
      </c>
      <c r="I10667" s="47" t="s">
        <v>14932</v>
      </c>
      <c r="J10667" s="35"/>
      <c r="K10667" s="55">
        <v>45154.0</v>
      </c>
      <c r="L10667" s="56" t="s">
        <v>14933</v>
      </c>
    </row>
    <row r="10668">
      <c r="A10668" s="54">
        <v>45154.0</v>
      </c>
      <c r="B10668" s="34">
        <v>34.0</v>
      </c>
      <c r="C10668" s="35" t="s">
        <v>572</v>
      </c>
      <c r="D10668" s="35" t="s">
        <v>239</v>
      </c>
      <c r="E10668" s="35" t="s">
        <v>364</v>
      </c>
      <c r="F10668" s="35" t="s">
        <v>237</v>
      </c>
      <c r="G10668" s="37" t="s">
        <v>621</v>
      </c>
      <c r="H10668" s="37" t="s">
        <v>16284</v>
      </c>
      <c r="I10668" s="47" t="s">
        <v>16285</v>
      </c>
      <c r="J10668" s="35" t="s">
        <v>573</v>
      </c>
      <c r="K10668" s="55">
        <v>45154.0</v>
      </c>
      <c r="L10668" s="56" t="s">
        <v>16286</v>
      </c>
    </row>
    <row r="10669">
      <c r="A10669" s="54">
        <v>45154.0</v>
      </c>
      <c r="B10669" s="34">
        <v>490.0</v>
      </c>
      <c r="C10669" s="35" t="s">
        <v>239</v>
      </c>
      <c r="D10669" s="35" t="s">
        <v>363</v>
      </c>
      <c r="E10669" s="35" t="s">
        <v>364</v>
      </c>
      <c r="F10669" s="35" t="s">
        <v>237</v>
      </c>
      <c r="G10669" s="37" t="s">
        <v>1132</v>
      </c>
      <c r="H10669" s="37" t="s">
        <v>14934</v>
      </c>
      <c r="I10669" s="47" t="s">
        <v>14935</v>
      </c>
      <c r="J10669" s="35" t="s">
        <v>583</v>
      </c>
      <c r="K10669" s="55">
        <v>45154.0</v>
      </c>
      <c r="L10669" s="56" t="s">
        <v>14936</v>
      </c>
    </row>
    <row r="10670">
      <c r="A10670" s="54">
        <v>45154.0</v>
      </c>
      <c r="B10670" s="34">
        <v>566.0</v>
      </c>
      <c r="C10670" s="35" t="s">
        <v>374</v>
      </c>
      <c r="D10670" s="35" t="s">
        <v>1583</v>
      </c>
      <c r="E10670" s="35" t="s">
        <v>364</v>
      </c>
      <c r="F10670" s="35" t="s">
        <v>237</v>
      </c>
      <c r="G10670" s="37" t="s">
        <v>11632</v>
      </c>
      <c r="H10670" s="37" t="s">
        <v>16287</v>
      </c>
      <c r="I10670" s="47" t="s">
        <v>16288</v>
      </c>
      <c r="J10670" s="35" t="s">
        <v>12286</v>
      </c>
      <c r="K10670" s="55">
        <v>45154.0</v>
      </c>
      <c r="L10670" s="56" t="s">
        <v>16289</v>
      </c>
    </row>
    <row r="10671">
      <c r="A10671" s="54">
        <v>45154.0</v>
      </c>
      <c r="B10671" s="34">
        <v>179.0</v>
      </c>
      <c r="C10671" s="35" t="s">
        <v>339</v>
      </c>
      <c r="D10671" s="35" t="s">
        <v>367</v>
      </c>
      <c r="E10671" s="35" t="s">
        <v>364</v>
      </c>
      <c r="F10671" s="35" t="s">
        <v>237</v>
      </c>
      <c r="G10671" s="37" t="s">
        <v>1115</v>
      </c>
      <c r="H10671" s="37" t="s">
        <v>16290</v>
      </c>
      <c r="I10671" s="47" t="s">
        <v>16291</v>
      </c>
      <c r="J10671" s="35"/>
      <c r="K10671" s="55">
        <v>45154.0</v>
      </c>
      <c r="L10671" s="56" t="s">
        <v>16292</v>
      </c>
    </row>
    <row r="10672">
      <c r="A10672" s="54">
        <v>45154.0</v>
      </c>
      <c r="B10672" s="34">
        <v>619.0</v>
      </c>
      <c r="C10672" s="35" t="s">
        <v>296</v>
      </c>
      <c r="D10672" s="35" t="s">
        <v>1591</v>
      </c>
      <c r="E10672" s="35" t="s">
        <v>364</v>
      </c>
      <c r="F10672" s="35" t="s">
        <v>237</v>
      </c>
      <c r="G10672" s="37" t="s">
        <v>621</v>
      </c>
      <c r="H10672" s="37" t="s">
        <v>15815</v>
      </c>
      <c r="I10672" s="47" t="s">
        <v>15816</v>
      </c>
      <c r="J10672" s="35"/>
      <c r="K10672" s="55">
        <v>45154.0</v>
      </c>
      <c r="L10672" s="56" t="s">
        <v>15817</v>
      </c>
    </row>
    <row r="10673">
      <c r="A10673" s="54">
        <v>45154.0</v>
      </c>
      <c r="B10673" s="34">
        <v>664.0</v>
      </c>
      <c r="C10673" s="35" t="s">
        <v>493</v>
      </c>
      <c r="D10673" s="35" t="s">
        <v>494</v>
      </c>
      <c r="E10673" s="35" t="s">
        <v>364</v>
      </c>
      <c r="F10673" s="35" t="s">
        <v>237</v>
      </c>
      <c r="G10673" s="37" t="s">
        <v>4197</v>
      </c>
      <c r="H10673" s="37" t="s">
        <v>16293</v>
      </c>
      <c r="I10673" s="47" t="s">
        <v>16294</v>
      </c>
      <c r="J10673" s="35"/>
      <c r="K10673" s="55">
        <v>45154.0</v>
      </c>
      <c r="L10673" s="56" t="s">
        <v>16295</v>
      </c>
    </row>
    <row r="10674" hidden="1">
      <c r="A10674" s="54">
        <v>45154.0</v>
      </c>
      <c r="B10674" s="34">
        <v>30.0</v>
      </c>
      <c r="C10674" s="35" t="s">
        <v>284</v>
      </c>
      <c r="D10674" s="35" t="s">
        <v>277</v>
      </c>
      <c r="E10674" s="35" t="s">
        <v>1599</v>
      </c>
      <c r="F10674" s="35" t="s">
        <v>698</v>
      </c>
      <c r="G10674" s="37"/>
      <c r="H10674" s="37"/>
      <c r="I10674" s="37"/>
      <c r="J10674" s="35"/>
      <c r="K10674" s="55">
        <v>45154.0</v>
      </c>
      <c r="L10674" s="56" t="s">
        <v>701</v>
      </c>
    </row>
    <row r="10675">
      <c r="A10675" s="54">
        <v>45154.0</v>
      </c>
      <c r="B10675" s="34">
        <v>437.0</v>
      </c>
      <c r="C10675" s="35" t="s">
        <v>463</v>
      </c>
      <c r="D10675" s="35" t="s">
        <v>562</v>
      </c>
      <c r="E10675" s="35" t="s">
        <v>264</v>
      </c>
      <c r="F10675" s="35" t="s">
        <v>228</v>
      </c>
      <c r="G10675" s="37" t="s">
        <v>1256</v>
      </c>
      <c r="H10675" s="37" t="s">
        <v>11158</v>
      </c>
      <c r="I10675" s="47" t="s">
        <v>11159</v>
      </c>
      <c r="J10675" s="35" t="s">
        <v>584</v>
      </c>
      <c r="K10675" s="55">
        <v>45154.0</v>
      </c>
      <c r="L10675" s="56" t="s">
        <v>11160</v>
      </c>
    </row>
    <row r="10676">
      <c r="A10676" s="54">
        <v>45154.0</v>
      </c>
      <c r="B10676" s="34">
        <v>407.0</v>
      </c>
      <c r="C10676" s="35" t="s">
        <v>309</v>
      </c>
      <c r="D10676" s="35" t="s">
        <v>526</v>
      </c>
      <c r="E10676" s="35" t="s">
        <v>264</v>
      </c>
      <c r="F10676" s="35" t="s">
        <v>228</v>
      </c>
      <c r="G10676" s="37" t="s">
        <v>1256</v>
      </c>
      <c r="H10676" s="37" t="s">
        <v>16296</v>
      </c>
      <c r="I10676" s="47" t="s">
        <v>527</v>
      </c>
      <c r="J10676" s="35"/>
      <c r="K10676" s="55">
        <v>45154.0</v>
      </c>
      <c r="L10676" s="56" t="s">
        <v>16297</v>
      </c>
    </row>
    <row r="10677">
      <c r="A10677" s="54">
        <v>45154.0</v>
      </c>
      <c r="B10677" s="34">
        <v>298.0</v>
      </c>
      <c r="C10677" s="35" t="s">
        <v>309</v>
      </c>
      <c r="D10677" s="35" t="s">
        <v>310</v>
      </c>
      <c r="E10677" s="35" t="s">
        <v>264</v>
      </c>
      <c r="F10677" s="35" t="s">
        <v>228</v>
      </c>
      <c r="G10677" s="37" t="s">
        <v>1256</v>
      </c>
      <c r="H10677" s="37" t="s">
        <v>15818</v>
      </c>
      <c r="I10677" s="47" t="s">
        <v>15819</v>
      </c>
      <c r="J10677" s="35" t="s">
        <v>519</v>
      </c>
      <c r="K10677" s="55">
        <v>45154.0</v>
      </c>
      <c r="L10677" s="56" t="s">
        <v>15820</v>
      </c>
    </row>
    <row r="10678">
      <c r="A10678" s="54">
        <v>45154.0</v>
      </c>
      <c r="B10678" s="34">
        <v>217.0</v>
      </c>
      <c r="C10678" s="35" t="s">
        <v>287</v>
      </c>
      <c r="D10678" s="35" t="s">
        <v>501</v>
      </c>
      <c r="E10678" s="35" t="s">
        <v>264</v>
      </c>
      <c r="F10678" s="35" t="s">
        <v>228</v>
      </c>
      <c r="G10678" s="37" t="s">
        <v>1256</v>
      </c>
      <c r="H10678" s="37" t="s">
        <v>16298</v>
      </c>
      <c r="I10678" s="47" t="s">
        <v>16299</v>
      </c>
      <c r="J10678" s="35"/>
      <c r="K10678" s="55">
        <v>45154.0</v>
      </c>
      <c r="L10678" s="56" t="s">
        <v>16300</v>
      </c>
    </row>
    <row r="10679">
      <c r="A10679" s="54">
        <v>45154.0</v>
      </c>
      <c r="B10679" s="34">
        <v>155.0</v>
      </c>
      <c r="C10679" s="35" t="s">
        <v>293</v>
      </c>
      <c r="D10679" s="35" t="s">
        <v>893</v>
      </c>
      <c r="E10679" s="35" t="s">
        <v>264</v>
      </c>
      <c r="F10679" s="35" t="s">
        <v>228</v>
      </c>
      <c r="G10679" s="37" t="s">
        <v>2519</v>
      </c>
      <c r="H10679" s="37" t="s">
        <v>16301</v>
      </c>
      <c r="I10679" s="47" t="s">
        <v>16302</v>
      </c>
      <c r="J10679" s="35"/>
      <c r="K10679" s="55">
        <v>45154.0</v>
      </c>
      <c r="L10679" s="56" t="s">
        <v>16303</v>
      </c>
    </row>
    <row r="10680">
      <c r="A10680" s="54">
        <v>45154.0</v>
      </c>
      <c r="B10680" s="34">
        <v>529.0</v>
      </c>
      <c r="C10680" s="35" t="s">
        <v>476</v>
      </c>
      <c r="D10680" s="35" t="s">
        <v>555</v>
      </c>
      <c r="E10680" s="35" t="s">
        <v>264</v>
      </c>
      <c r="F10680" s="35" t="s">
        <v>228</v>
      </c>
      <c r="G10680" s="37" t="s">
        <v>1256</v>
      </c>
      <c r="H10680" s="37" t="s">
        <v>15827</v>
      </c>
      <c r="I10680" s="47" t="s">
        <v>15828</v>
      </c>
      <c r="J10680" s="35"/>
      <c r="K10680" s="55">
        <v>45154.0</v>
      </c>
      <c r="L10680" s="56" t="s">
        <v>15829</v>
      </c>
    </row>
    <row r="10681">
      <c r="A10681" s="54">
        <v>45154.0</v>
      </c>
      <c r="B10681" s="34">
        <v>541.0</v>
      </c>
      <c r="C10681" s="35" t="s">
        <v>269</v>
      </c>
      <c r="D10681" s="35" t="s">
        <v>615</v>
      </c>
      <c r="E10681" s="35" t="s">
        <v>264</v>
      </c>
      <c r="F10681" s="35" t="s">
        <v>228</v>
      </c>
      <c r="G10681" s="37" t="s">
        <v>8350</v>
      </c>
      <c r="H10681" s="37" t="s">
        <v>15830</v>
      </c>
      <c r="I10681" s="47" t="s">
        <v>15831</v>
      </c>
      <c r="J10681" s="35"/>
      <c r="K10681" s="55">
        <v>45154.0</v>
      </c>
      <c r="L10681" s="56" t="s">
        <v>15832</v>
      </c>
    </row>
    <row r="10682">
      <c r="A10682" s="54">
        <v>45154.0</v>
      </c>
      <c r="B10682" s="34">
        <v>561.0</v>
      </c>
      <c r="C10682" s="35" t="s">
        <v>287</v>
      </c>
      <c r="D10682" s="35" t="s">
        <v>427</v>
      </c>
      <c r="E10682" s="35" t="s">
        <v>264</v>
      </c>
      <c r="F10682" s="35" t="s">
        <v>228</v>
      </c>
      <c r="G10682" s="37" t="s">
        <v>1256</v>
      </c>
      <c r="H10682" s="37" t="s">
        <v>16304</v>
      </c>
      <c r="I10682" s="37" t="s">
        <v>16304</v>
      </c>
      <c r="J10682" s="35"/>
      <c r="K10682" s="55">
        <v>45154.0</v>
      </c>
      <c r="L10682" s="56" t="s">
        <v>16305</v>
      </c>
    </row>
    <row r="10683">
      <c r="A10683" s="54">
        <v>45154.0</v>
      </c>
      <c r="B10683" s="34">
        <v>591.0</v>
      </c>
      <c r="C10683" s="35" t="s">
        <v>291</v>
      </c>
      <c r="D10683" s="35" t="s">
        <v>1624</v>
      </c>
      <c r="E10683" s="35" t="s">
        <v>264</v>
      </c>
      <c r="F10683" s="35" t="s">
        <v>228</v>
      </c>
      <c r="G10683" s="37" t="s">
        <v>1976</v>
      </c>
      <c r="H10683" s="37" t="s">
        <v>16306</v>
      </c>
      <c r="I10683" s="47" t="s">
        <v>16307</v>
      </c>
      <c r="J10683" s="35"/>
      <c r="K10683" s="55">
        <v>45154.0</v>
      </c>
      <c r="L10683" s="56" t="s">
        <v>16308</v>
      </c>
    </row>
    <row r="10684">
      <c r="A10684" s="54">
        <v>45154.0</v>
      </c>
      <c r="B10684" s="34">
        <v>609.0</v>
      </c>
      <c r="C10684" s="35" t="s">
        <v>564</v>
      </c>
      <c r="D10684" s="35" t="s">
        <v>342</v>
      </c>
      <c r="E10684" s="35" t="s">
        <v>264</v>
      </c>
      <c r="F10684" s="35" t="s">
        <v>228</v>
      </c>
      <c r="G10684" s="37" t="s">
        <v>1013</v>
      </c>
      <c r="H10684" s="37" t="s">
        <v>15833</v>
      </c>
      <c r="I10684" s="47" t="s">
        <v>15834</v>
      </c>
      <c r="J10684" s="35"/>
      <c r="K10684" s="55">
        <v>45154.0</v>
      </c>
      <c r="L10684" s="56" t="s">
        <v>15835</v>
      </c>
    </row>
    <row r="10685">
      <c r="A10685" s="54">
        <v>45154.0</v>
      </c>
      <c r="B10685" s="34">
        <v>621.0</v>
      </c>
      <c r="C10685" s="35" t="s">
        <v>602</v>
      </c>
      <c r="D10685" s="35" t="s">
        <v>1045</v>
      </c>
      <c r="E10685" s="35" t="s">
        <v>264</v>
      </c>
      <c r="F10685" s="35" t="s">
        <v>228</v>
      </c>
      <c r="G10685" s="37" t="s">
        <v>1256</v>
      </c>
      <c r="H10685" s="37" t="s">
        <v>16309</v>
      </c>
      <c r="I10685" s="37" t="s">
        <v>16309</v>
      </c>
      <c r="J10685" s="35"/>
      <c r="K10685" s="55">
        <v>45154.0</v>
      </c>
      <c r="L10685" s="56" t="s">
        <v>16310</v>
      </c>
    </row>
    <row r="10686">
      <c r="A10686" s="54">
        <v>45154.0</v>
      </c>
      <c r="B10686" s="34">
        <v>604.0</v>
      </c>
      <c r="C10686" s="35" t="s">
        <v>293</v>
      </c>
      <c r="D10686" s="35" t="s">
        <v>406</v>
      </c>
      <c r="E10686" s="35" t="s">
        <v>264</v>
      </c>
      <c r="F10686" s="35" t="s">
        <v>228</v>
      </c>
      <c r="G10686" s="37" t="s">
        <v>1256</v>
      </c>
      <c r="H10686" s="37" t="s">
        <v>15838</v>
      </c>
      <c r="I10686" s="47" t="s">
        <v>15839</v>
      </c>
      <c r="J10686" s="35"/>
      <c r="K10686" s="55">
        <v>45154.0</v>
      </c>
      <c r="L10686" s="56" t="s">
        <v>15840</v>
      </c>
    </row>
    <row r="10687">
      <c r="A10687" s="54">
        <v>45154.0</v>
      </c>
      <c r="B10687" s="34">
        <v>628.0</v>
      </c>
      <c r="C10687" s="35" t="s">
        <v>532</v>
      </c>
      <c r="D10687" s="35" t="s">
        <v>533</v>
      </c>
      <c r="E10687" s="35" t="s">
        <v>264</v>
      </c>
      <c r="F10687" s="35" t="s">
        <v>228</v>
      </c>
      <c r="G10687" s="37" t="s">
        <v>1256</v>
      </c>
      <c r="H10687" s="37" t="s">
        <v>15385</v>
      </c>
      <c r="I10687" s="37" t="s">
        <v>16311</v>
      </c>
      <c r="J10687" s="35"/>
      <c r="K10687" s="55">
        <v>45154.0</v>
      </c>
      <c r="L10687" s="56" t="s">
        <v>16312</v>
      </c>
    </row>
    <row r="10688">
      <c r="A10688" s="54">
        <v>45154.0</v>
      </c>
      <c r="B10688" s="34">
        <v>639.0</v>
      </c>
      <c r="C10688" s="35" t="s">
        <v>301</v>
      </c>
      <c r="D10688" s="35" t="s">
        <v>1639</v>
      </c>
      <c r="E10688" s="35" t="s">
        <v>264</v>
      </c>
      <c r="F10688" s="35" t="s">
        <v>228</v>
      </c>
      <c r="G10688" s="37" t="s">
        <v>1256</v>
      </c>
      <c r="H10688" s="37" t="s">
        <v>16313</v>
      </c>
      <c r="I10688" s="47" t="s">
        <v>16314</v>
      </c>
      <c r="J10688" s="35"/>
      <c r="K10688" s="55">
        <v>45154.0</v>
      </c>
      <c r="L10688" s="56" t="s">
        <v>16315</v>
      </c>
    </row>
    <row r="10689">
      <c r="A10689" s="54">
        <v>45154.0</v>
      </c>
      <c r="B10689" s="34">
        <v>640.0</v>
      </c>
      <c r="C10689" s="35" t="s">
        <v>287</v>
      </c>
      <c r="D10689" s="35" t="s">
        <v>1643</v>
      </c>
      <c r="E10689" s="35" t="s">
        <v>264</v>
      </c>
      <c r="F10689" s="35" t="s">
        <v>228</v>
      </c>
      <c r="G10689" s="37" t="s">
        <v>1256</v>
      </c>
      <c r="H10689" s="37" t="s">
        <v>16316</v>
      </c>
      <c r="I10689" s="47" t="s">
        <v>16317</v>
      </c>
      <c r="J10689" s="35"/>
      <c r="K10689" s="55">
        <v>45154.0</v>
      </c>
      <c r="L10689" s="56" t="s">
        <v>16318</v>
      </c>
    </row>
    <row r="10690">
      <c r="A10690" s="54">
        <v>45154.0</v>
      </c>
      <c r="B10690" s="34">
        <v>645.0</v>
      </c>
      <c r="C10690" s="35" t="s">
        <v>365</v>
      </c>
      <c r="D10690" s="35" t="s">
        <v>366</v>
      </c>
      <c r="E10690" s="35" t="s">
        <v>264</v>
      </c>
      <c r="F10690" s="35" t="s">
        <v>228</v>
      </c>
      <c r="G10690" s="37" t="s">
        <v>14239</v>
      </c>
      <c r="H10690" s="37" t="s">
        <v>16319</v>
      </c>
      <c r="I10690" s="47" t="s">
        <v>14241</v>
      </c>
      <c r="J10690" s="35"/>
      <c r="K10690" s="55">
        <v>45154.0</v>
      </c>
      <c r="L10690" s="56" t="s">
        <v>14242</v>
      </c>
    </row>
    <row r="10691">
      <c r="A10691" s="54">
        <v>45154.0</v>
      </c>
      <c r="B10691" s="34">
        <v>648.0</v>
      </c>
      <c r="C10691" s="35" t="s">
        <v>230</v>
      </c>
      <c r="D10691" s="35" t="s">
        <v>465</v>
      </c>
      <c r="E10691" s="35" t="s">
        <v>264</v>
      </c>
      <c r="F10691" s="35" t="s">
        <v>228</v>
      </c>
      <c r="G10691" s="37" t="s">
        <v>14239</v>
      </c>
      <c r="H10691" s="37" t="s">
        <v>14243</v>
      </c>
      <c r="I10691" s="47" t="s">
        <v>14244</v>
      </c>
      <c r="J10691" s="35"/>
      <c r="K10691" s="55">
        <v>45154.0</v>
      </c>
      <c r="L10691" s="56" t="s">
        <v>14245</v>
      </c>
    </row>
    <row r="10692">
      <c r="A10692" s="54">
        <v>45154.0</v>
      </c>
      <c r="B10692" s="34">
        <v>667.0</v>
      </c>
      <c r="C10692" s="35" t="s">
        <v>282</v>
      </c>
      <c r="D10692" s="35" t="s">
        <v>440</v>
      </c>
      <c r="E10692" s="35" t="s">
        <v>264</v>
      </c>
      <c r="F10692" s="35" t="s">
        <v>228</v>
      </c>
      <c r="G10692" s="37" t="s">
        <v>12274</v>
      </c>
      <c r="H10692" s="37" t="s">
        <v>13791</v>
      </c>
      <c r="I10692" s="47" t="s">
        <v>13792</v>
      </c>
      <c r="J10692" s="35"/>
      <c r="K10692" s="55">
        <v>45154.0</v>
      </c>
      <c r="L10692" s="56" t="s">
        <v>13793</v>
      </c>
    </row>
    <row r="10693">
      <c r="A10693" s="54">
        <v>45154.0</v>
      </c>
      <c r="B10693" s="34">
        <v>697.0</v>
      </c>
      <c r="C10693" s="35" t="s">
        <v>309</v>
      </c>
      <c r="D10693" s="35" t="s">
        <v>327</v>
      </c>
      <c r="E10693" s="35" t="s">
        <v>264</v>
      </c>
      <c r="F10693" s="35" t="s">
        <v>228</v>
      </c>
      <c r="G10693" s="37" t="s">
        <v>14239</v>
      </c>
      <c r="H10693" s="37" t="s">
        <v>14961</v>
      </c>
      <c r="I10693" s="47" t="s">
        <v>14962</v>
      </c>
      <c r="J10693" s="35"/>
      <c r="K10693" s="55">
        <v>45154.0</v>
      </c>
      <c r="L10693" s="56" t="s">
        <v>14963</v>
      </c>
    </row>
    <row r="10694">
      <c r="A10694" s="54">
        <v>45154.0</v>
      </c>
      <c r="B10694" s="34">
        <v>711.0</v>
      </c>
      <c r="C10694" s="35" t="s">
        <v>356</v>
      </c>
      <c r="D10694" s="35" t="s">
        <v>316</v>
      </c>
      <c r="E10694" s="35" t="s">
        <v>264</v>
      </c>
      <c r="F10694" s="35" t="s">
        <v>228</v>
      </c>
      <c r="G10694" s="37" t="s">
        <v>1256</v>
      </c>
      <c r="H10694" s="37" t="s">
        <v>16320</v>
      </c>
      <c r="I10694" s="47" t="s">
        <v>16321</v>
      </c>
      <c r="J10694" s="35"/>
      <c r="K10694" s="55">
        <v>45154.0</v>
      </c>
      <c r="L10694" s="56" t="s">
        <v>16322</v>
      </c>
    </row>
    <row r="10695">
      <c r="A10695" s="54">
        <v>45154.0</v>
      </c>
      <c r="B10695" s="34">
        <v>730.0</v>
      </c>
      <c r="C10695" s="35" t="s">
        <v>1664</v>
      </c>
      <c r="D10695" s="35" t="s">
        <v>1665</v>
      </c>
      <c r="E10695" s="35" t="s">
        <v>264</v>
      </c>
      <c r="F10695" s="35" t="s">
        <v>228</v>
      </c>
      <c r="G10695" s="37" t="s">
        <v>1256</v>
      </c>
      <c r="H10695" s="37" t="s">
        <v>16323</v>
      </c>
      <c r="I10695" s="47" t="s">
        <v>16324</v>
      </c>
      <c r="J10695" s="35" t="s">
        <v>11195</v>
      </c>
      <c r="K10695" s="55">
        <v>45154.0</v>
      </c>
      <c r="L10695" s="56" t="s">
        <v>16325</v>
      </c>
    </row>
    <row r="10696">
      <c r="A10696" s="54">
        <v>45154.0</v>
      </c>
      <c r="B10696" s="34">
        <v>744.0</v>
      </c>
      <c r="C10696" s="35" t="s">
        <v>1027</v>
      </c>
      <c r="D10696" s="35" t="s">
        <v>1670</v>
      </c>
      <c r="E10696" s="35" t="s">
        <v>264</v>
      </c>
      <c r="F10696" s="35" t="s">
        <v>228</v>
      </c>
      <c r="G10696" s="37" t="s">
        <v>1256</v>
      </c>
      <c r="H10696" s="37" t="s">
        <v>16326</v>
      </c>
      <c r="I10696" s="47" t="s">
        <v>16327</v>
      </c>
      <c r="J10696" s="35"/>
      <c r="K10696" s="55">
        <v>45154.0</v>
      </c>
      <c r="L10696" s="56" t="s">
        <v>16328</v>
      </c>
    </row>
    <row r="10697">
      <c r="A10697" s="54">
        <v>45154.0</v>
      </c>
      <c r="B10697" s="34">
        <v>779.0</v>
      </c>
      <c r="C10697" s="35" t="s">
        <v>280</v>
      </c>
      <c r="D10697" s="35" t="s">
        <v>1674</v>
      </c>
      <c r="E10697" s="35" t="s">
        <v>264</v>
      </c>
      <c r="F10697" s="35" t="s">
        <v>228</v>
      </c>
      <c r="G10697" s="37" t="s">
        <v>1256</v>
      </c>
      <c r="H10697" s="37" t="s">
        <v>16329</v>
      </c>
      <c r="I10697" s="47" t="s">
        <v>16330</v>
      </c>
      <c r="J10697" s="35"/>
      <c r="K10697" s="55">
        <v>45154.0</v>
      </c>
      <c r="L10697" s="56" t="s">
        <v>16331</v>
      </c>
    </row>
    <row r="10698">
      <c r="A10698" s="54">
        <v>45154.0</v>
      </c>
      <c r="B10698" s="34">
        <v>800.0</v>
      </c>
      <c r="C10698" s="35" t="s">
        <v>355</v>
      </c>
      <c r="D10698" s="35" t="s">
        <v>520</v>
      </c>
      <c r="E10698" s="35" t="s">
        <v>264</v>
      </c>
      <c r="F10698" s="35" t="s">
        <v>228</v>
      </c>
      <c r="G10698" s="37" t="s">
        <v>12274</v>
      </c>
      <c r="H10698" s="37" t="s">
        <v>15853</v>
      </c>
      <c r="I10698" s="47" t="s">
        <v>15854</v>
      </c>
      <c r="J10698" s="35"/>
      <c r="K10698" s="55">
        <v>45154.0</v>
      </c>
      <c r="L10698" s="56" t="s">
        <v>15855</v>
      </c>
    </row>
    <row r="10699" hidden="1">
      <c r="A10699" s="54">
        <v>45154.0</v>
      </c>
      <c r="B10699" s="34">
        <v>36.0</v>
      </c>
      <c r="C10699" s="35" t="s">
        <v>1688</v>
      </c>
      <c r="D10699" s="35" t="s">
        <v>304</v>
      </c>
      <c r="E10699" s="35" t="s">
        <v>1689</v>
      </c>
      <c r="F10699" s="35" t="s">
        <v>698</v>
      </c>
      <c r="G10699" s="37"/>
      <c r="H10699" s="37"/>
      <c r="I10699" s="37"/>
      <c r="J10699" s="35"/>
      <c r="K10699" s="55">
        <v>45154.0</v>
      </c>
      <c r="L10699" s="56" t="s">
        <v>701</v>
      </c>
    </row>
    <row r="10700">
      <c r="A10700" s="54">
        <v>45154.0</v>
      </c>
      <c r="B10700" s="34">
        <v>445.0</v>
      </c>
      <c r="C10700" s="35" t="s">
        <v>246</v>
      </c>
      <c r="D10700" s="35" t="s">
        <v>1690</v>
      </c>
      <c r="E10700" s="35" t="s">
        <v>312</v>
      </c>
      <c r="F10700" s="35" t="s">
        <v>237</v>
      </c>
      <c r="G10700" s="37" t="s">
        <v>1115</v>
      </c>
      <c r="H10700" s="37" t="s">
        <v>15856</v>
      </c>
      <c r="I10700" s="47" t="s">
        <v>15857</v>
      </c>
      <c r="J10700" s="35" t="s">
        <v>11202</v>
      </c>
      <c r="K10700" s="55">
        <v>45154.0</v>
      </c>
      <c r="L10700" s="56" t="s">
        <v>15858</v>
      </c>
    </row>
    <row r="10701">
      <c r="A10701" s="54">
        <v>45154.0</v>
      </c>
      <c r="B10701" s="34">
        <v>449.0</v>
      </c>
      <c r="C10701" s="35" t="s">
        <v>333</v>
      </c>
      <c r="D10701" s="35" t="s">
        <v>428</v>
      </c>
      <c r="E10701" s="35" t="s">
        <v>312</v>
      </c>
      <c r="F10701" s="35" t="s">
        <v>228</v>
      </c>
      <c r="G10701" s="37" t="s">
        <v>6385</v>
      </c>
      <c r="H10701" s="37" t="s">
        <v>15859</v>
      </c>
      <c r="I10701" s="47" t="s">
        <v>15860</v>
      </c>
      <c r="J10701" s="35" t="s">
        <v>11206</v>
      </c>
      <c r="K10701" s="55">
        <v>45154.0</v>
      </c>
      <c r="L10701" s="56" t="s">
        <v>15861</v>
      </c>
    </row>
    <row r="10702">
      <c r="A10702" s="54">
        <v>45154.0</v>
      </c>
      <c r="B10702" s="34">
        <v>452.0</v>
      </c>
      <c r="C10702" s="35" t="s">
        <v>303</v>
      </c>
      <c r="D10702" s="35" t="s">
        <v>485</v>
      </c>
      <c r="E10702" s="35" t="s">
        <v>312</v>
      </c>
      <c r="F10702" s="35" t="s">
        <v>237</v>
      </c>
      <c r="G10702" s="37" t="s">
        <v>11616</v>
      </c>
      <c r="H10702" s="37" t="s">
        <v>15862</v>
      </c>
      <c r="I10702" s="47" t="s">
        <v>15863</v>
      </c>
      <c r="J10702" s="35" t="s">
        <v>599</v>
      </c>
      <c r="K10702" s="55">
        <v>45154.0</v>
      </c>
      <c r="L10702" s="56" t="s">
        <v>15864</v>
      </c>
    </row>
    <row r="10703">
      <c r="A10703" s="54">
        <v>45154.0</v>
      </c>
      <c r="B10703" s="34">
        <v>414.0</v>
      </c>
      <c r="C10703" s="35" t="s">
        <v>415</v>
      </c>
      <c r="D10703" s="35" t="s">
        <v>452</v>
      </c>
      <c r="E10703" s="35" t="s">
        <v>312</v>
      </c>
      <c r="F10703" s="35" t="s">
        <v>237</v>
      </c>
      <c r="G10703" s="37" t="s">
        <v>13812</v>
      </c>
      <c r="H10703" s="37" t="s">
        <v>16332</v>
      </c>
      <c r="I10703" s="47" t="s">
        <v>16333</v>
      </c>
      <c r="J10703" s="35" t="s">
        <v>11208</v>
      </c>
      <c r="K10703" s="55">
        <v>45154.0</v>
      </c>
      <c r="L10703" s="56" t="s">
        <v>16334</v>
      </c>
    </row>
    <row r="10704">
      <c r="A10704" s="54">
        <v>45154.0</v>
      </c>
      <c r="B10704" s="34">
        <v>400.0</v>
      </c>
      <c r="C10704" s="35" t="s">
        <v>276</v>
      </c>
      <c r="D10704" s="35" t="s">
        <v>311</v>
      </c>
      <c r="E10704" s="35" t="s">
        <v>312</v>
      </c>
      <c r="F10704" s="35" t="s">
        <v>237</v>
      </c>
      <c r="G10704" s="37" t="s">
        <v>621</v>
      </c>
      <c r="H10704" s="37" t="s">
        <v>16335</v>
      </c>
      <c r="I10704" s="47" t="s">
        <v>16336</v>
      </c>
      <c r="J10704" s="35" t="s">
        <v>499</v>
      </c>
      <c r="K10704" s="55">
        <v>45154.0</v>
      </c>
      <c r="L10704" s="56" t="s">
        <v>16337</v>
      </c>
    </row>
    <row r="10705">
      <c r="A10705" s="54">
        <v>45154.0</v>
      </c>
      <c r="B10705" s="34">
        <v>401.0</v>
      </c>
      <c r="C10705" s="35" t="s">
        <v>1706</v>
      </c>
      <c r="D10705" s="35" t="s">
        <v>1707</v>
      </c>
      <c r="E10705" s="35" t="s">
        <v>312</v>
      </c>
      <c r="F10705" s="35" t="s">
        <v>237</v>
      </c>
      <c r="G10705" s="37" t="s">
        <v>1550</v>
      </c>
      <c r="H10705" s="37" t="s">
        <v>14979</v>
      </c>
      <c r="I10705" s="47" t="s">
        <v>14980</v>
      </c>
      <c r="J10705" s="35"/>
      <c r="K10705" s="55">
        <v>45154.0</v>
      </c>
      <c r="L10705" s="56" t="s">
        <v>14981</v>
      </c>
    </row>
    <row r="10706">
      <c r="A10706" s="54">
        <v>45154.0</v>
      </c>
      <c r="B10706" s="34">
        <v>356.0</v>
      </c>
      <c r="C10706" s="35" t="s">
        <v>313</v>
      </c>
      <c r="D10706" s="35" t="s">
        <v>314</v>
      </c>
      <c r="E10706" s="35" t="s">
        <v>312</v>
      </c>
      <c r="F10706" s="35" t="s">
        <v>237</v>
      </c>
      <c r="G10706" s="37" t="s">
        <v>1340</v>
      </c>
      <c r="H10706" s="37" t="s">
        <v>11692</v>
      </c>
      <c r="I10706" s="47" t="s">
        <v>11693</v>
      </c>
      <c r="J10706" s="35"/>
      <c r="K10706" s="55">
        <v>45154.0</v>
      </c>
      <c r="L10706" s="56" t="s">
        <v>11694</v>
      </c>
    </row>
    <row r="10707">
      <c r="A10707" s="54">
        <v>45154.0</v>
      </c>
      <c r="B10707" s="34">
        <v>359.0</v>
      </c>
      <c r="C10707" s="35" t="s">
        <v>1715</v>
      </c>
      <c r="D10707" s="35" t="s">
        <v>239</v>
      </c>
      <c r="E10707" s="35" t="s">
        <v>312</v>
      </c>
      <c r="F10707" s="35" t="s">
        <v>237</v>
      </c>
      <c r="G10707" s="37" t="s">
        <v>9705</v>
      </c>
      <c r="H10707" s="37" t="s">
        <v>14266</v>
      </c>
      <c r="I10707" s="47" t="s">
        <v>15871</v>
      </c>
      <c r="J10707" s="35"/>
      <c r="K10707" s="55">
        <v>45154.0</v>
      </c>
      <c r="L10707" s="56" t="s">
        <v>14268</v>
      </c>
    </row>
    <row r="10708">
      <c r="A10708" s="54">
        <v>45154.0</v>
      </c>
      <c r="B10708" s="34">
        <v>109.0</v>
      </c>
      <c r="C10708" s="35" t="s">
        <v>385</v>
      </c>
      <c r="D10708" s="35" t="s">
        <v>1720</v>
      </c>
      <c r="E10708" s="35" t="s">
        <v>312</v>
      </c>
      <c r="F10708" s="35" t="s">
        <v>237</v>
      </c>
      <c r="G10708" s="37" t="s">
        <v>1132</v>
      </c>
      <c r="H10708" s="37" t="s">
        <v>15872</v>
      </c>
      <c r="I10708" s="47" t="s">
        <v>15873</v>
      </c>
      <c r="J10708" s="35"/>
      <c r="K10708" s="55">
        <v>45154.0</v>
      </c>
      <c r="L10708" s="56" t="s">
        <v>15874</v>
      </c>
    </row>
    <row r="10709">
      <c r="A10709" s="54">
        <v>45154.0</v>
      </c>
      <c r="B10709" s="34">
        <v>520.0</v>
      </c>
      <c r="C10709" s="35" t="s">
        <v>259</v>
      </c>
      <c r="D10709" s="35" t="s">
        <v>338</v>
      </c>
      <c r="E10709" s="35" t="s">
        <v>312</v>
      </c>
      <c r="F10709" s="35" t="s">
        <v>237</v>
      </c>
      <c r="G10709" s="37" t="s">
        <v>621</v>
      </c>
      <c r="H10709" s="37" t="s">
        <v>16338</v>
      </c>
      <c r="I10709" s="47" t="s">
        <v>16339</v>
      </c>
      <c r="J10709" s="35" t="s">
        <v>579</v>
      </c>
      <c r="K10709" s="55">
        <v>45154.0</v>
      </c>
      <c r="L10709" s="56" t="s">
        <v>16340</v>
      </c>
    </row>
    <row r="10710">
      <c r="A10710" s="54">
        <v>45154.0</v>
      </c>
      <c r="B10710" s="34">
        <v>563.0</v>
      </c>
      <c r="C10710" s="35" t="s">
        <v>372</v>
      </c>
      <c r="D10710" s="35" t="s">
        <v>429</v>
      </c>
      <c r="E10710" s="35" t="s">
        <v>312</v>
      </c>
      <c r="F10710" s="35" t="s">
        <v>237</v>
      </c>
      <c r="G10710" s="37" t="s">
        <v>1132</v>
      </c>
      <c r="H10710" s="37" t="s">
        <v>15875</v>
      </c>
      <c r="I10710" s="47" t="s">
        <v>15876</v>
      </c>
      <c r="J10710" s="35"/>
      <c r="K10710" s="55">
        <v>45154.0</v>
      </c>
      <c r="L10710" s="56" t="s">
        <v>15877</v>
      </c>
    </row>
    <row r="10711" hidden="1">
      <c r="A10711" s="54">
        <v>45154.0</v>
      </c>
      <c r="B10711" s="34">
        <v>37.0</v>
      </c>
      <c r="C10711" s="35" t="s">
        <v>355</v>
      </c>
      <c r="D10711" s="35" t="s">
        <v>239</v>
      </c>
      <c r="E10711" s="35" t="s">
        <v>1730</v>
      </c>
      <c r="F10711" s="35" t="s">
        <v>698</v>
      </c>
      <c r="G10711" s="37"/>
      <c r="H10711" s="37"/>
      <c r="I10711" s="37"/>
      <c r="J10711" s="35"/>
      <c r="K10711" s="55">
        <v>45154.0</v>
      </c>
      <c r="L10711" s="56" t="s">
        <v>701</v>
      </c>
    </row>
    <row r="10712">
      <c r="A10712" s="54">
        <v>45154.0</v>
      </c>
      <c r="B10712" s="34">
        <v>372.0</v>
      </c>
      <c r="C10712" s="35" t="s">
        <v>421</v>
      </c>
      <c r="D10712" s="35" t="s">
        <v>327</v>
      </c>
      <c r="E10712" s="35" t="s">
        <v>268</v>
      </c>
      <c r="F10712" s="35" t="s">
        <v>237</v>
      </c>
      <c r="G10712" s="37" t="s">
        <v>1115</v>
      </c>
      <c r="H10712" s="37" t="s">
        <v>16341</v>
      </c>
      <c r="I10712" s="47" t="s">
        <v>16342</v>
      </c>
      <c r="J10712" s="35"/>
      <c r="K10712" s="55">
        <v>45154.0</v>
      </c>
      <c r="L10712" s="56" t="s">
        <v>16343</v>
      </c>
    </row>
    <row r="10713">
      <c r="A10713" s="54">
        <v>45154.0</v>
      </c>
      <c r="B10713" s="34">
        <v>166.0</v>
      </c>
      <c r="C10713" s="35" t="s">
        <v>266</v>
      </c>
      <c r="D10713" s="35" t="s">
        <v>549</v>
      </c>
      <c r="E10713" s="35" t="s">
        <v>297</v>
      </c>
      <c r="F10713" s="35" t="s">
        <v>237</v>
      </c>
      <c r="G10713" s="37" t="s">
        <v>4797</v>
      </c>
      <c r="H10713" s="37" t="s">
        <v>16344</v>
      </c>
      <c r="I10713" s="47" t="s">
        <v>16345</v>
      </c>
      <c r="J10713" s="35" t="s">
        <v>574</v>
      </c>
      <c r="K10713" s="55">
        <v>45154.0</v>
      </c>
      <c r="L10713" s="56" t="s">
        <v>16346</v>
      </c>
    </row>
    <row r="10714">
      <c r="A10714" s="54">
        <v>45154.0</v>
      </c>
      <c r="B10714" s="34">
        <v>287.0</v>
      </c>
      <c r="C10714" s="35" t="s">
        <v>262</v>
      </c>
      <c r="D10714" s="35" t="s">
        <v>315</v>
      </c>
      <c r="E10714" s="35" t="s">
        <v>268</v>
      </c>
      <c r="F10714" s="35" t="s">
        <v>237</v>
      </c>
      <c r="G10714" s="37" t="s">
        <v>11699</v>
      </c>
      <c r="H10714" s="37" t="s">
        <v>16347</v>
      </c>
      <c r="I10714" s="47" t="s">
        <v>16348</v>
      </c>
      <c r="J10714" s="35"/>
      <c r="K10714" s="55">
        <v>45154.0</v>
      </c>
      <c r="L10714" s="56" t="s">
        <v>16349</v>
      </c>
    </row>
    <row r="10715">
      <c r="A10715" s="54">
        <v>45154.0</v>
      </c>
      <c r="B10715" s="34">
        <v>283.0</v>
      </c>
      <c r="C10715" s="35" t="s">
        <v>266</v>
      </c>
      <c r="D10715" s="35" t="s">
        <v>267</v>
      </c>
      <c r="E10715" s="35" t="s">
        <v>268</v>
      </c>
      <c r="F10715" s="35" t="s">
        <v>228</v>
      </c>
      <c r="G10715" s="37" t="s">
        <v>9554</v>
      </c>
      <c r="H10715" s="37" t="s">
        <v>16350</v>
      </c>
      <c r="I10715" s="47" t="s">
        <v>16351</v>
      </c>
      <c r="J10715" s="35" t="s">
        <v>11219</v>
      </c>
      <c r="K10715" s="55">
        <v>45154.0</v>
      </c>
      <c r="L10715" s="56" t="s">
        <v>16352</v>
      </c>
    </row>
    <row r="10716">
      <c r="A10716" s="54">
        <v>45154.0</v>
      </c>
      <c r="B10716" s="34">
        <v>218.0</v>
      </c>
      <c r="C10716" s="35" t="s">
        <v>317</v>
      </c>
      <c r="D10716" s="35" t="s">
        <v>367</v>
      </c>
      <c r="E10716" s="35" t="s">
        <v>268</v>
      </c>
      <c r="F10716" s="35" t="s">
        <v>237</v>
      </c>
      <c r="G10716" s="37" t="s">
        <v>1115</v>
      </c>
      <c r="H10716" s="37" t="s">
        <v>13829</v>
      </c>
      <c r="I10716" s="47" t="s">
        <v>16353</v>
      </c>
      <c r="J10716" s="35" t="s">
        <v>12859</v>
      </c>
      <c r="K10716" s="55">
        <v>45154.0</v>
      </c>
      <c r="L10716" s="56" t="s">
        <v>16354</v>
      </c>
    </row>
    <row r="10717">
      <c r="A10717" s="54">
        <v>45154.0</v>
      </c>
      <c r="B10717" s="34">
        <v>76.0</v>
      </c>
      <c r="C10717" s="35" t="s">
        <v>537</v>
      </c>
      <c r="D10717" s="35" t="s">
        <v>472</v>
      </c>
      <c r="E10717" s="35" t="s">
        <v>268</v>
      </c>
      <c r="F10717" s="35" t="s">
        <v>237</v>
      </c>
      <c r="G10717" s="37" t="s">
        <v>654</v>
      </c>
      <c r="H10717" s="37" t="s">
        <v>16355</v>
      </c>
      <c r="I10717" s="47" t="s">
        <v>16356</v>
      </c>
      <c r="J10717" s="35" t="s">
        <v>538</v>
      </c>
      <c r="K10717" s="55">
        <v>45154.0</v>
      </c>
      <c r="L10717" s="56" t="s">
        <v>16357</v>
      </c>
    </row>
    <row r="10718">
      <c r="A10718" s="54">
        <v>45154.0</v>
      </c>
      <c r="B10718" s="34">
        <v>33.0</v>
      </c>
      <c r="C10718" s="35" t="s">
        <v>259</v>
      </c>
      <c r="D10718" s="35" t="s">
        <v>239</v>
      </c>
      <c r="E10718" s="35" t="s">
        <v>268</v>
      </c>
      <c r="F10718" s="35" t="s">
        <v>237</v>
      </c>
      <c r="G10718" s="37" t="s">
        <v>1550</v>
      </c>
      <c r="H10718" s="37" t="s">
        <v>15879</v>
      </c>
      <c r="I10718" s="47" t="s">
        <v>15880</v>
      </c>
      <c r="J10718" s="35" t="s">
        <v>528</v>
      </c>
      <c r="K10718" s="55">
        <v>45154.0</v>
      </c>
      <c r="L10718" s="56" t="s">
        <v>15881</v>
      </c>
    </row>
    <row r="10719">
      <c r="A10719" s="54">
        <v>45154.0</v>
      </c>
      <c r="B10719" s="34">
        <v>475.0</v>
      </c>
      <c r="C10719" s="35" t="s">
        <v>443</v>
      </c>
      <c r="D10719" s="35" t="s">
        <v>444</v>
      </c>
      <c r="E10719" s="35" t="s">
        <v>268</v>
      </c>
      <c r="F10719" s="35" t="s">
        <v>228</v>
      </c>
      <c r="G10719" s="37" t="s">
        <v>6385</v>
      </c>
      <c r="H10719" s="37" t="s">
        <v>15436</v>
      </c>
      <c r="I10719" s="47" t="s">
        <v>15437</v>
      </c>
      <c r="J10719" s="35"/>
      <c r="K10719" s="55">
        <v>45154.0</v>
      </c>
      <c r="L10719" s="56" t="s">
        <v>15438</v>
      </c>
    </row>
    <row r="10720">
      <c r="A10720" s="54">
        <v>45154.0</v>
      </c>
      <c r="B10720" s="34">
        <v>481.0</v>
      </c>
      <c r="C10720" s="35" t="s">
        <v>289</v>
      </c>
      <c r="D10720" s="35" t="s">
        <v>449</v>
      </c>
      <c r="E10720" s="35" t="s">
        <v>268</v>
      </c>
      <c r="F10720" s="35" t="s">
        <v>237</v>
      </c>
      <c r="G10720" s="37" t="s">
        <v>621</v>
      </c>
      <c r="H10720" s="37" t="s">
        <v>15882</v>
      </c>
      <c r="I10720" s="47" t="s">
        <v>15883</v>
      </c>
      <c r="J10720" s="35"/>
      <c r="K10720" s="55">
        <v>45154.0</v>
      </c>
      <c r="L10720" s="56" t="s">
        <v>15884</v>
      </c>
    </row>
    <row r="10721">
      <c r="A10721" s="54">
        <v>45154.0</v>
      </c>
      <c r="B10721" s="34">
        <v>585.0</v>
      </c>
      <c r="C10721" s="35" t="s">
        <v>269</v>
      </c>
      <c r="D10721" s="35" t="s">
        <v>270</v>
      </c>
      <c r="E10721" s="35" t="s">
        <v>268</v>
      </c>
      <c r="F10721" s="35" t="s">
        <v>237</v>
      </c>
      <c r="G10721" s="37" t="s">
        <v>1115</v>
      </c>
      <c r="H10721" s="37" t="s">
        <v>16358</v>
      </c>
      <c r="I10721" s="47" t="s">
        <v>16359</v>
      </c>
      <c r="J10721" s="35" t="s">
        <v>11229</v>
      </c>
      <c r="K10721" s="55">
        <v>45154.0</v>
      </c>
      <c r="L10721" s="56" t="s">
        <v>16360</v>
      </c>
    </row>
    <row r="10722" hidden="1">
      <c r="A10722" s="54">
        <v>45154.0</v>
      </c>
      <c r="B10722" s="34">
        <v>31.0</v>
      </c>
      <c r="C10722" s="35" t="s">
        <v>339</v>
      </c>
      <c r="D10722" s="35" t="s">
        <v>1765</v>
      </c>
      <c r="E10722" s="35" t="s">
        <v>1766</v>
      </c>
      <c r="F10722" s="35" t="s">
        <v>698</v>
      </c>
      <c r="G10722" s="37"/>
      <c r="H10722" s="37"/>
      <c r="I10722" s="37"/>
      <c r="J10722" s="35"/>
      <c r="K10722" s="55">
        <v>45154.0</v>
      </c>
      <c r="L10722" s="56" t="s">
        <v>701</v>
      </c>
    </row>
    <row r="10723">
      <c r="A10723" s="54">
        <v>45154.0</v>
      </c>
      <c r="B10723" s="34">
        <v>439.0</v>
      </c>
      <c r="C10723" s="35" t="s">
        <v>368</v>
      </c>
      <c r="D10723" s="35" t="s">
        <v>241</v>
      </c>
      <c r="E10723" s="35" t="s">
        <v>274</v>
      </c>
      <c r="F10723" s="35" t="s">
        <v>228</v>
      </c>
      <c r="G10723" s="37" t="s">
        <v>10754</v>
      </c>
      <c r="H10723" s="37" t="s">
        <v>15887</v>
      </c>
      <c r="I10723" s="47" t="s">
        <v>15888</v>
      </c>
      <c r="J10723" s="35" t="s">
        <v>11230</v>
      </c>
      <c r="K10723" s="55">
        <v>45154.0</v>
      </c>
      <c r="L10723" s="56" t="s">
        <v>15889</v>
      </c>
    </row>
    <row r="10724">
      <c r="A10724" s="54">
        <v>45154.0</v>
      </c>
      <c r="B10724" s="34">
        <v>440.0</v>
      </c>
      <c r="C10724" s="35" t="s">
        <v>272</v>
      </c>
      <c r="D10724" s="35" t="s">
        <v>273</v>
      </c>
      <c r="E10724" s="35" t="s">
        <v>274</v>
      </c>
      <c r="F10724" s="35" t="s">
        <v>228</v>
      </c>
      <c r="G10724" s="37" t="s">
        <v>1013</v>
      </c>
      <c r="H10724" s="37" t="s">
        <v>15890</v>
      </c>
      <c r="I10724" s="47" t="s">
        <v>15891</v>
      </c>
      <c r="J10724" s="35" t="s">
        <v>10837</v>
      </c>
      <c r="K10724" s="55">
        <v>45154.0</v>
      </c>
      <c r="L10724" s="56" t="s">
        <v>15892</v>
      </c>
    </row>
    <row r="10725">
      <c r="A10725" s="54">
        <v>45154.0</v>
      </c>
      <c r="B10725" s="34">
        <v>442.0</v>
      </c>
      <c r="C10725" s="35" t="s">
        <v>355</v>
      </c>
      <c r="D10725" s="35" t="s">
        <v>327</v>
      </c>
      <c r="E10725" s="35" t="s">
        <v>274</v>
      </c>
      <c r="F10725" s="35" t="s">
        <v>237</v>
      </c>
      <c r="G10725" s="37" t="s">
        <v>1115</v>
      </c>
      <c r="H10725" s="37" t="s">
        <v>16361</v>
      </c>
      <c r="I10725" s="47" t="s">
        <v>16362</v>
      </c>
      <c r="J10725" s="35" t="s">
        <v>13362</v>
      </c>
      <c r="K10725" s="55">
        <v>45154.0</v>
      </c>
      <c r="L10725" s="56" t="s">
        <v>16363</v>
      </c>
    </row>
    <row r="10726">
      <c r="A10726" s="54">
        <v>45154.0</v>
      </c>
      <c r="B10726" s="34">
        <v>411.0</v>
      </c>
      <c r="C10726" s="35" t="s">
        <v>377</v>
      </c>
      <c r="D10726" s="35" t="s">
        <v>1778</v>
      </c>
      <c r="E10726" s="35" t="s">
        <v>274</v>
      </c>
      <c r="F10726" s="35" t="s">
        <v>237</v>
      </c>
      <c r="G10726" s="37" t="s">
        <v>13364</v>
      </c>
      <c r="H10726" s="37" t="s">
        <v>16364</v>
      </c>
      <c r="I10726" s="47" t="s">
        <v>16365</v>
      </c>
      <c r="J10726" s="35" t="s">
        <v>519</v>
      </c>
      <c r="K10726" s="55">
        <v>45154.0</v>
      </c>
      <c r="L10726" s="56" t="s">
        <v>16366</v>
      </c>
    </row>
    <row r="10727">
      <c r="A10727" s="54">
        <v>45154.0</v>
      </c>
      <c r="B10727" s="34">
        <v>413.0</v>
      </c>
      <c r="C10727" s="35" t="s">
        <v>291</v>
      </c>
      <c r="D10727" s="35" t="s">
        <v>292</v>
      </c>
      <c r="E10727" s="35" t="s">
        <v>274</v>
      </c>
      <c r="F10727" s="35" t="s">
        <v>228</v>
      </c>
      <c r="G10727" s="37" t="s">
        <v>1013</v>
      </c>
      <c r="H10727" s="37" t="s">
        <v>15896</v>
      </c>
      <c r="I10727" s="47" t="s">
        <v>15897</v>
      </c>
      <c r="J10727" s="35" t="s">
        <v>584</v>
      </c>
      <c r="K10727" s="55">
        <v>45154.0</v>
      </c>
      <c r="L10727" s="56" t="s">
        <v>15898</v>
      </c>
    </row>
    <row r="10728">
      <c r="A10728" s="54">
        <v>45154.0</v>
      </c>
      <c r="B10728" s="34">
        <v>229.0</v>
      </c>
      <c r="C10728" s="35" t="s">
        <v>323</v>
      </c>
      <c r="D10728" s="35" t="s">
        <v>324</v>
      </c>
      <c r="E10728" s="35" t="s">
        <v>274</v>
      </c>
      <c r="F10728" s="35" t="s">
        <v>237</v>
      </c>
      <c r="G10728" s="37" t="s">
        <v>825</v>
      </c>
      <c r="H10728" s="37"/>
      <c r="I10728" s="37"/>
      <c r="J10728" s="35" t="s">
        <v>11244</v>
      </c>
      <c r="K10728" s="55">
        <v>45154.0</v>
      </c>
      <c r="L10728" s="56" t="s">
        <v>701</v>
      </c>
    </row>
    <row r="10729">
      <c r="A10729" s="54">
        <v>45154.0</v>
      </c>
      <c r="B10729" s="34">
        <v>73.0</v>
      </c>
      <c r="C10729" s="35" t="s">
        <v>1789</v>
      </c>
      <c r="D10729" s="35" t="s">
        <v>247</v>
      </c>
      <c r="E10729" s="35" t="s">
        <v>274</v>
      </c>
      <c r="F10729" s="35" t="s">
        <v>237</v>
      </c>
      <c r="G10729" s="37" t="s">
        <v>1550</v>
      </c>
      <c r="H10729" s="37" t="s">
        <v>16367</v>
      </c>
      <c r="I10729" s="47" t="s">
        <v>16368</v>
      </c>
      <c r="J10729" s="35"/>
      <c r="K10729" s="55">
        <v>45154.0</v>
      </c>
      <c r="L10729" s="56" t="s">
        <v>16369</v>
      </c>
    </row>
    <row r="10730">
      <c r="A10730" s="54">
        <v>45154.0</v>
      </c>
      <c r="B10730" s="34">
        <v>518.0</v>
      </c>
      <c r="C10730" s="35" t="s">
        <v>409</v>
      </c>
      <c r="D10730" s="35" t="s">
        <v>479</v>
      </c>
      <c r="E10730" s="35" t="s">
        <v>274</v>
      </c>
      <c r="F10730" s="35" t="s">
        <v>237</v>
      </c>
      <c r="G10730" s="37" t="s">
        <v>229</v>
      </c>
      <c r="H10730" s="37" t="s">
        <v>229</v>
      </c>
      <c r="I10730" s="37" t="s">
        <v>229</v>
      </c>
      <c r="J10730" s="35"/>
      <c r="K10730" s="55">
        <v>45154.0</v>
      </c>
      <c r="L10730" s="56" t="s">
        <v>701</v>
      </c>
    </row>
    <row r="10731">
      <c r="A10731" s="54">
        <v>45154.0</v>
      </c>
      <c r="B10731" s="34">
        <v>594.0</v>
      </c>
      <c r="C10731" s="35" t="s">
        <v>269</v>
      </c>
      <c r="D10731" s="35" t="s">
        <v>410</v>
      </c>
      <c r="E10731" s="35" t="s">
        <v>274</v>
      </c>
      <c r="F10731" s="35" t="s">
        <v>237</v>
      </c>
      <c r="G10731" s="37" t="s">
        <v>621</v>
      </c>
      <c r="H10731" s="37" t="s">
        <v>16370</v>
      </c>
      <c r="I10731" s="47" t="s">
        <v>16371</v>
      </c>
      <c r="J10731" s="35" t="s">
        <v>11247</v>
      </c>
      <c r="K10731" s="55">
        <v>45154.0</v>
      </c>
      <c r="L10731" s="56" t="s">
        <v>16372</v>
      </c>
    </row>
    <row r="10732">
      <c r="A10732" s="54">
        <v>45154.0</v>
      </c>
      <c r="B10732" s="34">
        <v>616.0</v>
      </c>
      <c r="C10732" s="35" t="s">
        <v>333</v>
      </c>
      <c r="D10732" s="35" t="s">
        <v>1796</v>
      </c>
      <c r="E10732" s="35" t="s">
        <v>274</v>
      </c>
      <c r="F10732" s="35" t="s">
        <v>237</v>
      </c>
      <c r="G10732" s="37" t="s">
        <v>9385</v>
      </c>
      <c r="H10732" s="37" t="s">
        <v>16373</v>
      </c>
      <c r="I10732" s="47" t="s">
        <v>16374</v>
      </c>
      <c r="J10732" s="35"/>
      <c r="K10732" s="55">
        <v>45154.0</v>
      </c>
      <c r="L10732" s="56" t="s">
        <v>16375</v>
      </c>
    </row>
    <row r="10733" hidden="1">
      <c r="A10733" s="54">
        <v>45154.0</v>
      </c>
      <c r="B10733" s="34">
        <v>45.0</v>
      </c>
      <c r="C10733" s="35" t="s">
        <v>1800</v>
      </c>
      <c r="D10733" s="35" t="s">
        <v>239</v>
      </c>
      <c r="E10733" s="35" t="s">
        <v>1801</v>
      </c>
      <c r="F10733" s="35" t="s">
        <v>698</v>
      </c>
      <c r="G10733" s="37"/>
      <c r="H10733" s="37"/>
      <c r="I10733" s="37"/>
      <c r="J10733" s="35"/>
      <c r="K10733" s="55">
        <v>45154.0</v>
      </c>
      <c r="L10733" s="56" t="s">
        <v>701</v>
      </c>
    </row>
    <row r="10734">
      <c r="A10734" s="54">
        <v>45154.0</v>
      </c>
      <c r="B10734" s="34">
        <v>347.0</v>
      </c>
      <c r="C10734" s="35" t="s">
        <v>301</v>
      </c>
      <c r="D10734" s="35" t="s">
        <v>316</v>
      </c>
      <c r="E10734" s="35" t="s">
        <v>278</v>
      </c>
      <c r="F10734" s="35" t="s">
        <v>228</v>
      </c>
      <c r="G10734" s="37" t="s">
        <v>1013</v>
      </c>
      <c r="H10734" s="37" t="s">
        <v>15908</v>
      </c>
      <c r="I10734" s="47" t="s">
        <v>15909</v>
      </c>
      <c r="J10734" s="35" t="s">
        <v>15458</v>
      </c>
      <c r="K10734" s="55">
        <v>45154.0</v>
      </c>
      <c r="L10734" s="56" t="s">
        <v>15910</v>
      </c>
    </row>
    <row r="10735">
      <c r="A10735" s="54">
        <v>45154.0</v>
      </c>
      <c r="B10735" s="34">
        <v>306.0</v>
      </c>
      <c r="C10735" s="35" t="s">
        <v>339</v>
      </c>
      <c r="D10735" s="35" t="s">
        <v>340</v>
      </c>
      <c r="E10735" s="35" t="s">
        <v>278</v>
      </c>
      <c r="F10735" s="35" t="s">
        <v>237</v>
      </c>
      <c r="G10735" s="37" t="s">
        <v>2215</v>
      </c>
      <c r="H10735" s="37" t="s">
        <v>16376</v>
      </c>
      <c r="I10735" s="47" t="s">
        <v>16377</v>
      </c>
      <c r="J10735" s="35" t="s">
        <v>12415</v>
      </c>
      <c r="K10735" s="55">
        <v>45154.0</v>
      </c>
      <c r="L10735" s="56" t="s">
        <v>16378</v>
      </c>
    </row>
    <row r="10736">
      <c r="A10736" s="54">
        <v>45154.0</v>
      </c>
      <c r="B10736" s="34">
        <v>294.0</v>
      </c>
      <c r="C10736" s="35" t="s">
        <v>313</v>
      </c>
      <c r="D10736" s="35" t="s">
        <v>505</v>
      </c>
      <c r="E10736" s="35" t="s">
        <v>278</v>
      </c>
      <c r="F10736" s="35" t="s">
        <v>237</v>
      </c>
      <c r="G10736" s="37" t="s">
        <v>1115</v>
      </c>
      <c r="H10736" s="37" t="s">
        <v>15459</v>
      </c>
      <c r="I10736" s="47" t="s">
        <v>15460</v>
      </c>
      <c r="J10736" s="35"/>
      <c r="K10736" s="55">
        <v>45154.0</v>
      </c>
      <c r="L10736" s="56" t="s">
        <v>15461</v>
      </c>
    </row>
    <row r="10737">
      <c r="A10737" s="54">
        <v>45154.0</v>
      </c>
      <c r="B10737" s="34">
        <v>284.0</v>
      </c>
      <c r="C10737" s="35" t="s">
        <v>317</v>
      </c>
      <c r="D10737" s="35" t="s">
        <v>318</v>
      </c>
      <c r="E10737" s="35" t="s">
        <v>278</v>
      </c>
      <c r="F10737" s="35" t="s">
        <v>237</v>
      </c>
      <c r="G10737" s="37" t="s">
        <v>621</v>
      </c>
      <c r="H10737" s="37" t="s">
        <v>1810</v>
      </c>
      <c r="I10737" s="47" t="s">
        <v>1811</v>
      </c>
      <c r="J10737" s="35" t="s">
        <v>11250</v>
      </c>
      <c r="K10737" s="55">
        <v>45154.0</v>
      </c>
      <c r="L10737" s="56" t="s">
        <v>1812</v>
      </c>
    </row>
    <row r="10738">
      <c r="A10738" s="54">
        <v>45154.0</v>
      </c>
      <c r="B10738" s="34">
        <v>416.0</v>
      </c>
      <c r="C10738" s="35" t="s">
        <v>1813</v>
      </c>
      <c r="D10738" s="35" t="s">
        <v>1814</v>
      </c>
      <c r="E10738" s="35" t="s">
        <v>278</v>
      </c>
      <c r="F10738" s="35" t="s">
        <v>228</v>
      </c>
      <c r="G10738" s="37" t="s">
        <v>1013</v>
      </c>
      <c r="H10738" s="37" t="s">
        <v>15911</v>
      </c>
      <c r="I10738" s="47" t="s">
        <v>15912</v>
      </c>
      <c r="J10738" s="35" t="s">
        <v>11105</v>
      </c>
      <c r="K10738" s="55">
        <v>45154.0</v>
      </c>
      <c r="L10738" s="56" t="s">
        <v>15913</v>
      </c>
    </row>
    <row r="10739">
      <c r="A10739" s="54">
        <v>45154.0</v>
      </c>
      <c r="B10739" s="34">
        <v>257.0</v>
      </c>
      <c r="C10739" s="35" t="s">
        <v>291</v>
      </c>
      <c r="D10739" s="35" t="s">
        <v>277</v>
      </c>
      <c r="E10739" s="35" t="s">
        <v>278</v>
      </c>
      <c r="F10739" s="35" t="s">
        <v>237</v>
      </c>
      <c r="G10739" s="37" t="s">
        <v>621</v>
      </c>
      <c r="H10739" s="37" t="s">
        <v>15914</v>
      </c>
      <c r="I10739" s="47" t="s">
        <v>15915</v>
      </c>
      <c r="J10739" s="35" t="s">
        <v>11255</v>
      </c>
      <c r="K10739" s="55">
        <v>45154.0</v>
      </c>
      <c r="L10739" s="56" t="s">
        <v>15916</v>
      </c>
    </row>
    <row r="10740">
      <c r="A10740" s="54">
        <v>45154.0</v>
      </c>
      <c r="B10740" s="34">
        <v>50.0</v>
      </c>
      <c r="C10740" s="35" t="s">
        <v>249</v>
      </c>
      <c r="D10740" s="35" t="s">
        <v>277</v>
      </c>
      <c r="E10740" s="35" t="s">
        <v>278</v>
      </c>
      <c r="F10740" s="35" t="s">
        <v>237</v>
      </c>
      <c r="G10740" s="37" t="s">
        <v>654</v>
      </c>
      <c r="H10740" s="37" t="s">
        <v>16379</v>
      </c>
      <c r="I10740" s="47" t="s">
        <v>16380</v>
      </c>
      <c r="J10740" s="35"/>
      <c r="K10740" s="55">
        <v>45154.0</v>
      </c>
      <c r="L10740" s="56" t="s">
        <v>16381</v>
      </c>
    </row>
    <row r="10741">
      <c r="A10741" s="54">
        <v>45154.0</v>
      </c>
      <c r="B10741" s="34">
        <v>498.0</v>
      </c>
      <c r="C10741" s="35" t="s">
        <v>287</v>
      </c>
      <c r="D10741" s="35" t="s">
        <v>1825</v>
      </c>
      <c r="E10741" s="35" t="s">
        <v>278</v>
      </c>
      <c r="F10741" s="35" t="s">
        <v>237</v>
      </c>
      <c r="G10741" s="37" t="s">
        <v>1115</v>
      </c>
      <c r="H10741" s="37" t="s">
        <v>16382</v>
      </c>
      <c r="I10741" s="47" t="s">
        <v>16383</v>
      </c>
      <c r="J10741" s="35"/>
      <c r="K10741" s="55">
        <v>45154.0</v>
      </c>
      <c r="L10741" s="56" t="s">
        <v>16384</v>
      </c>
    </row>
    <row r="10742">
      <c r="A10742" s="54">
        <v>45154.0</v>
      </c>
      <c r="B10742" s="34">
        <v>504.0</v>
      </c>
      <c r="C10742" s="35" t="s">
        <v>313</v>
      </c>
      <c r="D10742" s="35" t="s">
        <v>446</v>
      </c>
      <c r="E10742" s="35" t="s">
        <v>278</v>
      </c>
      <c r="F10742" s="35" t="s">
        <v>228</v>
      </c>
      <c r="G10742" s="37" t="s">
        <v>8988</v>
      </c>
      <c r="H10742" s="37" t="s">
        <v>15917</v>
      </c>
      <c r="I10742" s="47" t="s">
        <v>15918</v>
      </c>
      <c r="J10742" s="35"/>
      <c r="K10742" s="55">
        <v>45154.0</v>
      </c>
      <c r="L10742" s="56" t="s">
        <v>15919</v>
      </c>
    </row>
    <row r="10743">
      <c r="A10743" s="54">
        <v>45154.0</v>
      </c>
      <c r="B10743" s="34">
        <v>531.0</v>
      </c>
      <c r="C10743" s="35" t="s">
        <v>409</v>
      </c>
      <c r="D10743" s="35" t="s">
        <v>410</v>
      </c>
      <c r="E10743" s="35" t="s">
        <v>278</v>
      </c>
      <c r="F10743" s="35" t="s">
        <v>237</v>
      </c>
      <c r="G10743" s="37" t="s">
        <v>9705</v>
      </c>
      <c r="H10743" s="37" t="s">
        <v>15920</v>
      </c>
      <c r="I10743" s="47" t="s">
        <v>15921</v>
      </c>
      <c r="J10743" s="35"/>
      <c r="K10743" s="55">
        <v>45154.0</v>
      </c>
      <c r="L10743" s="56" t="s">
        <v>15922</v>
      </c>
    </row>
    <row r="10744">
      <c r="A10744" s="54">
        <v>45154.0</v>
      </c>
      <c r="B10744" s="34">
        <v>553.0</v>
      </c>
      <c r="C10744" s="35" t="s">
        <v>266</v>
      </c>
      <c r="D10744" s="35" t="s">
        <v>341</v>
      </c>
      <c r="E10744" s="35" t="s">
        <v>278</v>
      </c>
      <c r="F10744" s="35" t="s">
        <v>237</v>
      </c>
      <c r="G10744" s="37" t="s">
        <v>621</v>
      </c>
      <c r="H10744" s="37" t="s">
        <v>16385</v>
      </c>
      <c r="I10744" s="47" t="s">
        <v>16386</v>
      </c>
      <c r="J10744" s="35" t="s">
        <v>12436</v>
      </c>
      <c r="K10744" s="55">
        <v>45154.0</v>
      </c>
      <c r="L10744" s="56" t="s">
        <v>16387</v>
      </c>
    </row>
    <row r="10745">
      <c r="A10745" s="54">
        <v>45154.0</v>
      </c>
      <c r="B10745" s="34">
        <v>583.0</v>
      </c>
      <c r="C10745" s="35" t="s">
        <v>370</v>
      </c>
      <c r="D10745" s="35" t="s">
        <v>371</v>
      </c>
      <c r="E10745" s="35" t="s">
        <v>278</v>
      </c>
      <c r="F10745" s="35" t="s">
        <v>237</v>
      </c>
      <c r="G10745" s="37" t="s">
        <v>4197</v>
      </c>
      <c r="H10745" s="37" t="s">
        <v>15926</v>
      </c>
      <c r="I10745" s="47" t="s">
        <v>15927</v>
      </c>
      <c r="J10745" s="35" t="s">
        <v>11272</v>
      </c>
      <c r="K10745" s="55">
        <v>45154.0</v>
      </c>
      <c r="L10745" s="56" t="s">
        <v>15928</v>
      </c>
    </row>
    <row r="10746" hidden="1">
      <c r="A10746" s="54">
        <v>45154.0</v>
      </c>
      <c r="B10746" s="34">
        <v>2.0</v>
      </c>
      <c r="C10746" s="35" t="s">
        <v>1664</v>
      </c>
      <c r="D10746" s="35" t="s">
        <v>239</v>
      </c>
      <c r="E10746" s="35" t="s">
        <v>1840</v>
      </c>
      <c r="F10746" s="35" t="s">
        <v>698</v>
      </c>
      <c r="G10746" s="37"/>
      <c r="H10746" s="37"/>
      <c r="I10746" s="37"/>
      <c r="J10746" s="35"/>
      <c r="K10746" s="55">
        <v>45154.0</v>
      </c>
      <c r="L10746" s="56" t="s">
        <v>701</v>
      </c>
    </row>
    <row r="10747">
      <c r="A10747" s="54">
        <v>45154.0</v>
      </c>
      <c r="B10747" s="34">
        <v>444.0</v>
      </c>
      <c r="C10747" s="35" t="s">
        <v>293</v>
      </c>
      <c r="D10747" s="35" t="s">
        <v>294</v>
      </c>
      <c r="E10747" s="35" t="s">
        <v>295</v>
      </c>
      <c r="F10747" s="35" t="s">
        <v>228</v>
      </c>
      <c r="G10747" s="37" t="s">
        <v>1013</v>
      </c>
      <c r="H10747" s="37" t="s">
        <v>15034</v>
      </c>
      <c r="I10747" s="47" t="s">
        <v>15035</v>
      </c>
      <c r="J10747" s="35" t="s">
        <v>11276</v>
      </c>
      <c r="K10747" s="55">
        <v>45154.0</v>
      </c>
      <c r="L10747" s="56" t="s">
        <v>15036</v>
      </c>
    </row>
    <row r="10748">
      <c r="A10748" s="54">
        <v>45154.0</v>
      </c>
      <c r="B10748" s="34">
        <v>429.0</v>
      </c>
      <c r="C10748" s="35" t="s">
        <v>431</v>
      </c>
      <c r="D10748" s="35" t="s">
        <v>1844</v>
      </c>
      <c r="E10748" s="35" t="s">
        <v>295</v>
      </c>
      <c r="F10748" s="35" t="s">
        <v>237</v>
      </c>
      <c r="G10748" s="37" t="s">
        <v>1115</v>
      </c>
      <c r="H10748" s="37" t="s">
        <v>15471</v>
      </c>
      <c r="I10748" s="47" t="s">
        <v>15472</v>
      </c>
      <c r="J10748" s="35" t="s">
        <v>11278</v>
      </c>
      <c r="K10748" s="55">
        <v>45154.0</v>
      </c>
      <c r="L10748" s="56" t="s">
        <v>15473</v>
      </c>
    </row>
    <row r="10749">
      <c r="A10749" s="54">
        <v>45154.0</v>
      </c>
      <c r="B10749" s="34">
        <v>425.0</v>
      </c>
      <c r="C10749" s="35" t="s">
        <v>230</v>
      </c>
      <c r="D10749" s="35" t="s">
        <v>1848</v>
      </c>
      <c r="E10749" s="35" t="s">
        <v>295</v>
      </c>
      <c r="F10749" s="35" t="s">
        <v>237</v>
      </c>
      <c r="G10749" s="37" t="s">
        <v>14325</v>
      </c>
      <c r="H10749" s="37" t="s">
        <v>15929</v>
      </c>
      <c r="I10749" s="47" t="s">
        <v>15930</v>
      </c>
      <c r="J10749" s="35"/>
      <c r="K10749" s="55">
        <v>45154.0</v>
      </c>
      <c r="L10749" s="56" t="s">
        <v>15931</v>
      </c>
    </row>
    <row r="10750">
      <c r="A10750" s="54">
        <v>45154.0</v>
      </c>
      <c r="B10750" s="34">
        <v>375.0</v>
      </c>
      <c r="C10750" s="35" t="s">
        <v>548</v>
      </c>
      <c r="D10750" s="35" t="s">
        <v>549</v>
      </c>
      <c r="E10750" s="35" t="s">
        <v>295</v>
      </c>
      <c r="F10750" s="35" t="s">
        <v>228</v>
      </c>
      <c r="G10750" s="37" t="s">
        <v>1013</v>
      </c>
      <c r="H10750" s="37" t="s">
        <v>15040</v>
      </c>
      <c r="I10750" s="47" t="s">
        <v>15041</v>
      </c>
      <c r="J10750" s="35"/>
      <c r="K10750" s="55">
        <v>45154.0</v>
      </c>
      <c r="L10750" s="56" t="s">
        <v>15042</v>
      </c>
    </row>
    <row r="10751">
      <c r="A10751" s="54">
        <v>45154.0</v>
      </c>
      <c r="B10751" s="34">
        <v>370.0</v>
      </c>
      <c r="C10751" s="35" t="s">
        <v>374</v>
      </c>
      <c r="D10751" s="35" t="s">
        <v>534</v>
      </c>
      <c r="E10751" s="35" t="s">
        <v>295</v>
      </c>
      <c r="F10751" s="35" t="s">
        <v>228</v>
      </c>
      <c r="G10751" s="37" t="s">
        <v>1013</v>
      </c>
      <c r="H10751" s="37" t="s">
        <v>15477</v>
      </c>
      <c r="I10751" s="47" t="s">
        <v>15478</v>
      </c>
      <c r="J10751" s="35" t="s">
        <v>535</v>
      </c>
      <c r="K10751" s="55">
        <v>45154.0</v>
      </c>
      <c r="L10751" s="56" t="s">
        <v>15479</v>
      </c>
    </row>
    <row r="10752">
      <c r="A10752" s="54">
        <v>45154.0</v>
      </c>
      <c r="B10752" s="34">
        <v>365.0</v>
      </c>
      <c r="C10752" s="35" t="s">
        <v>412</v>
      </c>
      <c r="D10752" s="35" t="s">
        <v>413</v>
      </c>
      <c r="E10752" s="35" t="s">
        <v>295</v>
      </c>
      <c r="F10752" s="35" t="s">
        <v>228</v>
      </c>
      <c r="G10752" s="37" t="s">
        <v>15506</v>
      </c>
      <c r="H10752" s="37" t="s">
        <v>15932</v>
      </c>
      <c r="I10752" s="47" t="s">
        <v>15933</v>
      </c>
      <c r="J10752" s="35" t="s">
        <v>11283</v>
      </c>
      <c r="K10752" s="55">
        <v>45154.0</v>
      </c>
      <c r="L10752" s="56" t="s">
        <v>15934</v>
      </c>
    </row>
    <row r="10753">
      <c r="A10753" s="54">
        <v>45154.0</v>
      </c>
      <c r="B10753" s="34">
        <v>317.0</v>
      </c>
      <c r="C10753" s="35" t="s">
        <v>287</v>
      </c>
      <c r="D10753" s="35" t="s">
        <v>6869</v>
      </c>
      <c r="E10753" s="35" t="s">
        <v>295</v>
      </c>
      <c r="F10753" s="35" t="s">
        <v>237</v>
      </c>
      <c r="G10753" s="37" t="s">
        <v>621</v>
      </c>
      <c r="H10753" s="37" t="s">
        <v>15480</v>
      </c>
      <c r="I10753" s="47" t="s">
        <v>15211</v>
      </c>
      <c r="J10753" s="35" t="s">
        <v>15481</v>
      </c>
      <c r="K10753" s="55">
        <v>45154.0</v>
      </c>
      <c r="L10753" s="56" t="s">
        <v>15212</v>
      </c>
    </row>
    <row r="10754">
      <c r="A10754" s="54">
        <v>45154.0</v>
      </c>
      <c r="B10754" s="34">
        <v>271.0</v>
      </c>
      <c r="C10754" s="35" t="s">
        <v>230</v>
      </c>
      <c r="D10754" s="35" t="s">
        <v>325</v>
      </c>
      <c r="E10754" s="35" t="s">
        <v>295</v>
      </c>
      <c r="F10754" s="35" t="s">
        <v>228</v>
      </c>
      <c r="G10754" s="37" t="s">
        <v>1256</v>
      </c>
      <c r="H10754" s="37" t="s">
        <v>16388</v>
      </c>
      <c r="I10754" s="47" t="s">
        <v>16389</v>
      </c>
      <c r="J10754" s="35"/>
      <c r="K10754" s="55">
        <v>45154.0</v>
      </c>
      <c r="L10754" s="56" t="s">
        <v>16390</v>
      </c>
    </row>
    <row r="10755">
      <c r="A10755" s="54">
        <v>45154.0</v>
      </c>
      <c r="B10755" s="34">
        <v>125.0</v>
      </c>
      <c r="C10755" s="35" t="s">
        <v>1867</v>
      </c>
      <c r="D10755" s="35" t="s">
        <v>277</v>
      </c>
      <c r="E10755" s="35" t="s">
        <v>295</v>
      </c>
      <c r="F10755" s="35" t="s">
        <v>237</v>
      </c>
      <c r="G10755" s="37" t="s">
        <v>1132</v>
      </c>
      <c r="H10755" s="37" t="s">
        <v>16391</v>
      </c>
      <c r="I10755" s="47" t="s">
        <v>16392</v>
      </c>
      <c r="J10755" s="35"/>
      <c r="K10755" s="55">
        <v>45154.0</v>
      </c>
      <c r="L10755" s="56" t="s">
        <v>16393</v>
      </c>
    </row>
    <row r="10756">
      <c r="A10756" s="54">
        <v>45154.0</v>
      </c>
      <c r="B10756" s="34">
        <v>25.0</v>
      </c>
      <c r="C10756" s="35" t="s">
        <v>681</v>
      </c>
      <c r="D10756" s="35" t="s">
        <v>277</v>
      </c>
      <c r="E10756" s="35" t="s">
        <v>295</v>
      </c>
      <c r="F10756" s="35" t="s">
        <v>237</v>
      </c>
      <c r="G10756" s="37" t="s">
        <v>621</v>
      </c>
      <c r="H10756" s="37" t="s">
        <v>16394</v>
      </c>
      <c r="I10756" s="47" t="s">
        <v>16395</v>
      </c>
      <c r="J10756" s="35" t="s">
        <v>11287</v>
      </c>
      <c r="K10756" s="55">
        <v>45154.0</v>
      </c>
      <c r="L10756" s="56" t="s">
        <v>16396</v>
      </c>
    </row>
    <row r="10757" hidden="1">
      <c r="A10757" s="54">
        <v>45154.0</v>
      </c>
      <c r="B10757" s="34">
        <v>468.0</v>
      </c>
      <c r="C10757" s="35" t="s">
        <v>501</v>
      </c>
      <c r="D10757" s="35" t="s">
        <v>239</v>
      </c>
      <c r="E10757" s="35" t="s">
        <v>1875</v>
      </c>
      <c r="F10757" s="35" t="s">
        <v>698</v>
      </c>
      <c r="G10757" s="37"/>
      <c r="H10757" s="37"/>
      <c r="I10757" s="37"/>
      <c r="J10757" s="35" t="s">
        <v>11289</v>
      </c>
      <c r="K10757" s="55">
        <v>45154.0</v>
      </c>
      <c r="L10757" s="56" t="s">
        <v>701</v>
      </c>
    </row>
    <row r="10758">
      <c r="A10758" s="54">
        <v>45154.0</v>
      </c>
      <c r="B10758" s="34">
        <v>346.0</v>
      </c>
      <c r="C10758" s="35" t="s">
        <v>493</v>
      </c>
      <c r="D10758" s="35" t="s">
        <v>684</v>
      </c>
      <c r="E10758" s="35" t="s">
        <v>297</v>
      </c>
      <c r="F10758" s="35" t="s">
        <v>237</v>
      </c>
      <c r="G10758" s="37" t="s">
        <v>621</v>
      </c>
      <c r="H10758" s="37" t="s">
        <v>16397</v>
      </c>
      <c r="I10758" s="47" t="s">
        <v>16398</v>
      </c>
      <c r="J10758" s="35"/>
      <c r="K10758" s="55">
        <v>45154.0</v>
      </c>
      <c r="L10758" s="56" t="s">
        <v>16399</v>
      </c>
    </row>
    <row r="10759">
      <c r="A10759" s="54">
        <v>45154.0</v>
      </c>
      <c r="B10759" s="34">
        <v>230.0</v>
      </c>
      <c r="C10759" s="35" t="s">
        <v>296</v>
      </c>
      <c r="D10759" s="35" t="s">
        <v>277</v>
      </c>
      <c r="E10759" s="35" t="s">
        <v>297</v>
      </c>
      <c r="F10759" s="35" t="s">
        <v>237</v>
      </c>
      <c r="G10759" s="37" t="s">
        <v>1550</v>
      </c>
      <c r="H10759" s="37" t="s">
        <v>6881</v>
      </c>
      <c r="I10759" s="47" t="s">
        <v>16400</v>
      </c>
      <c r="J10759" s="35"/>
      <c r="K10759" s="55">
        <v>45154.0</v>
      </c>
      <c r="L10759" s="56" t="s">
        <v>16401</v>
      </c>
    </row>
    <row r="10760">
      <c r="A10760" s="54">
        <v>45154.0</v>
      </c>
      <c r="B10760" s="34">
        <v>211.0</v>
      </c>
      <c r="C10760" s="35" t="s">
        <v>287</v>
      </c>
      <c r="D10760" s="35" t="s">
        <v>256</v>
      </c>
      <c r="E10760" s="35" t="s">
        <v>297</v>
      </c>
      <c r="F10760" s="35" t="s">
        <v>228</v>
      </c>
      <c r="G10760" s="37" t="s">
        <v>12274</v>
      </c>
      <c r="H10760" s="37" t="s">
        <v>14335</v>
      </c>
      <c r="I10760" s="47" t="s">
        <v>14336</v>
      </c>
      <c r="J10760" s="35"/>
      <c r="K10760" s="55">
        <v>45154.0</v>
      </c>
      <c r="L10760" s="56" t="s">
        <v>14337</v>
      </c>
    </row>
    <row r="10761">
      <c r="A10761" s="54">
        <v>45154.0</v>
      </c>
      <c r="B10761" s="34">
        <v>173.0</v>
      </c>
      <c r="C10761" s="35" t="s">
        <v>372</v>
      </c>
      <c r="D10761" s="35" t="s">
        <v>277</v>
      </c>
      <c r="E10761" s="35" t="s">
        <v>297</v>
      </c>
      <c r="F10761" s="35" t="s">
        <v>237</v>
      </c>
      <c r="G10761" s="37" t="s">
        <v>229</v>
      </c>
      <c r="H10761" s="37" t="s">
        <v>229</v>
      </c>
      <c r="I10761" s="37" t="s">
        <v>229</v>
      </c>
      <c r="J10761" s="35"/>
      <c r="K10761" s="55">
        <v>45154.0</v>
      </c>
      <c r="L10761" s="56" t="s">
        <v>701</v>
      </c>
    </row>
    <row r="10762">
      <c r="A10762" s="54">
        <v>45154.0</v>
      </c>
      <c r="B10762" s="34">
        <v>145.0</v>
      </c>
      <c r="C10762" s="35" t="s">
        <v>437</v>
      </c>
      <c r="D10762" s="35" t="s">
        <v>239</v>
      </c>
      <c r="E10762" s="35" t="s">
        <v>297</v>
      </c>
      <c r="F10762" s="35" t="s">
        <v>237</v>
      </c>
      <c r="G10762" s="37" t="s">
        <v>621</v>
      </c>
      <c r="H10762" s="37" t="s">
        <v>16402</v>
      </c>
      <c r="I10762" s="47" t="s">
        <v>16403</v>
      </c>
      <c r="J10762" s="35"/>
      <c r="K10762" s="55">
        <v>45154.0</v>
      </c>
      <c r="L10762" s="56" t="s">
        <v>16404</v>
      </c>
    </row>
    <row r="10763">
      <c r="A10763" s="54">
        <v>45154.0</v>
      </c>
      <c r="B10763" s="34">
        <v>142.0</v>
      </c>
      <c r="C10763" s="35" t="s">
        <v>407</v>
      </c>
      <c r="D10763" s="35" t="s">
        <v>1195</v>
      </c>
      <c r="E10763" s="35" t="s">
        <v>297</v>
      </c>
      <c r="F10763" s="35" t="s">
        <v>237</v>
      </c>
      <c r="G10763" s="37" t="s">
        <v>621</v>
      </c>
      <c r="H10763" s="37" t="s">
        <v>16405</v>
      </c>
      <c r="I10763" s="47" t="s">
        <v>16406</v>
      </c>
      <c r="J10763" s="35"/>
      <c r="K10763" s="55">
        <v>45154.0</v>
      </c>
      <c r="L10763" s="56" t="s">
        <v>16407</v>
      </c>
    </row>
    <row r="10764">
      <c r="A10764" s="54">
        <v>45154.0</v>
      </c>
      <c r="B10764" s="34">
        <v>137.0</v>
      </c>
      <c r="C10764" s="35" t="s">
        <v>287</v>
      </c>
      <c r="D10764" s="35" t="s">
        <v>414</v>
      </c>
      <c r="E10764" s="35" t="s">
        <v>297</v>
      </c>
      <c r="F10764" s="35" t="s">
        <v>237</v>
      </c>
      <c r="G10764" s="37" t="s">
        <v>1115</v>
      </c>
      <c r="H10764" s="37" t="s">
        <v>11724</v>
      </c>
      <c r="I10764" s="47" t="s">
        <v>15944</v>
      </c>
      <c r="J10764" s="35" t="s">
        <v>11087</v>
      </c>
      <c r="K10764" s="55">
        <v>45154.0</v>
      </c>
      <c r="L10764" s="56" t="s">
        <v>15945</v>
      </c>
    </row>
    <row r="10765">
      <c r="A10765" s="54">
        <v>45154.0</v>
      </c>
      <c r="B10765" s="34">
        <v>86.0</v>
      </c>
      <c r="C10765" s="35" t="s">
        <v>379</v>
      </c>
      <c r="D10765" s="35" t="s">
        <v>239</v>
      </c>
      <c r="E10765" s="35" t="s">
        <v>297</v>
      </c>
      <c r="F10765" s="35" t="s">
        <v>237</v>
      </c>
      <c r="G10765" s="37" t="s">
        <v>4797</v>
      </c>
      <c r="H10765" s="37" t="s">
        <v>15946</v>
      </c>
      <c r="I10765" s="47" t="s">
        <v>15947</v>
      </c>
      <c r="J10765" s="35" t="s">
        <v>499</v>
      </c>
      <c r="K10765" s="55">
        <v>45154.0</v>
      </c>
      <c r="L10765" s="56" t="s">
        <v>15948</v>
      </c>
    </row>
    <row r="10766">
      <c r="A10766" s="54">
        <v>45154.0</v>
      </c>
      <c r="B10766" s="34">
        <v>534.0</v>
      </c>
      <c r="C10766" s="35" t="s">
        <v>326</v>
      </c>
      <c r="D10766" s="35" t="s">
        <v>327</v>
      </c>
      <c r="E10766" s="35" t="s">
        <v>297</v>
      </c>
      <c r="F10766" s="35" t="s">
        <v>237</v>
      </c>
      <c r="G10766" s="37" t="s">
        <v>1227</v>
      </c>
      <c r="H10766" s="37" t="s">
        <v>15949</v>
      </c>
      <c r="I10766" s="47" t="s">
        <v>15950</v>
      </c>
      <c r="J10766" s="35"/>
      <c r="K10766" s="55">
        <v>45154.0</v>
      </c>
      <c r="L10766" s="56" t="s">
        <v>15951</v>
      </c>
    </row>
    <row r="10767">
      <c r="A10767" s="54">
        <v>45154.0</v>
      </c>
      <c r="B10767" s="34">
        <v>772.0</v>
      </c>
      <c r="C10767" s="35" t="s">
        <v>474</v>
      </c>
      <c r="D10767" s="35" t="s">
        <v>314</v>
      </c>
      <c r="E10767" s="35" t="s">
        <v>297</v>
      </c>
      <c r="F10767" s="35" t="s">
        <v>237</v>
      </c>
      <c r="G10767" s="37" t="s">
        <v>1132</v>
      </c>
      <c r="H10767" s="37" t="s">
        <v>15061</v>
      </c>
      <c r="I10767" s="47" t="s">
        <v>15062</v>
      </c>
      <c r="J10767" s="35"/>
      <c r="K10767" s="55">
        <v>45154.0</v>
      </c>
      <c r="L10767" s="56" t="s">
        <v>15063</v>
      </c>
    </row>
    <row r="10768" hidden="1">
      <c r="A10768" s="54">
        <v>45153.0</v>
      </c>
      <c r="B10768" s="34">
        <v>601.0</v>
      </c>
      <c r="C10768" s="35" t="s">
        <v>379</v>
      </c>
      <c r="D10768" s="35" t="s">
        <v>696</v>
      </c>
      <c r="E10768" s="35" t="s">
        <v>697</v>
      </c>
      <c r="F10768" s="35" t="s">
        <v>698</v>
      </c>
      <c r="G10768" s="37"/>
      <c r="H10768" s="37"/>
      <c r="I10768" s="37"/>
      <c r="J10768" s="35"/>
      <c r="K10768" s="55">
        <v>45153.0</v>
      </c>
      <c r="L10768" s="56" t="s">
        <v>701</v>
      </c>
    </row>
    <row r="10769">
      <c r="A10769" s="54">
        <v>45153.0</v>
      </c>
      <c r="B10769" s="34">
        <v>750.0</v>
      </c>
      <c r="C10769" s="35" t="s">
        <v>506</v>
      </c>
      <c r="D10769" s="35" t="s">
        <v>507</v>
      </c>
      <c r="E10769" s="35" t="s">
        <v>508</v>
      </c>
      <c r="F10769" s="35" t="s">
        <v>228</v>
      </c>
      <c r="G10769" s="37" t="s">
        <v>825</v>
      </c>
      <c r="H10769" s="37"/>
      <c r="I10769" s="37"/>
      <c r="J10769" s="35" t="s">
        <v>509</v>
      </c>
      <c r="K10769" s="55">
        <v>45153.0</v>
      </c>
      <c r="L10769" s="56" t="s">
        <v>701</v>
      </c>
    </row>
    <row r="10770">
      <c r="A10770" s="54">
        <v>45153.0</v>
      </c>
      <c r="B10770" s="34">
        <v>754.0</v>
      </c>
      <c r="C10770" s="35" t="s">
        <v>431</v>
      </c>
      <c r="D10770" s="35" t="s">
        <v>316</v>
      </c>
      <c r="E10770" s="35" t="s">
        <v>508</v>
      </c>
      <c r="F10770" s="35" t="s">
        <v>228</v>
      </c>
      <c r="G10770" s="37" t="s">
        <v>10744</v>
      </c>
      <c r="H10770" s="37" t="s">
        <v>16408</v>
      </c>
      <c r="I10770" s="47" t="s">
        <v>16409</v>
      </c>
      <c r="J10770" s="35"/>
      <c r="K10770" s="55">
        <v>45153.0</v>
      </c>
      <c r="L10770" s="56" t="s">
        <v>16410</v>
      </c>
    </row>
    <row r="10771">
      <c r="A10771" s="54">
        <v>45153.0</v>
      </c>
      <c r="B10771" s="34">
        <v>668.0</v>
      </c>
      <c r="C10771" s="35" t="s">
        <v>249</v>
      </c>
      <c r="D10771" s="35" t="s">
        <v>706</v>
      </c>
      <c r="E10771" s="35" t="s">
        <v>508</v>
      </c>
      <c r="F10771" s="35" t="s">
        <v>228</v>
      </c>
      <c r="G10771" s="37" t="s">
        <v>6903</v>
      </c>
      <c r="H10771" s="37" t="s">
        <v>16411</v>
      </c>
      <c r="I10771" s="47" t="s">
        <v>16412</v>
      </c>
      <c r="J10771" s="35"/>
      <c r="K10771" s="55">
        <v>45153.0</v>
      </c>
      <c r="L10771" s="56" t="s">
        <v>16413</v>
      </c>
    </row>
    <row r="10772">
      <c r="A10772" s="54">
        <v>45153.0</v>
      </c>
      <c r="B10772" s="34">
        <v>693.0</v>
      </c>
      <c r="C10772" s="35" t="s">
        <v>313</v>
      </c>
      <c r="D10772" s="35" t="s">
        <v>267</v>
      </c>
      <c r="E10772" s="35" t="s">
        <v>508</v>
      </c>
      <c r="F10772" s="35" t="s">
        <v>228</v>
      </c>
      <c r="G10772" s="37" t="s">
        <v>1256</v>
      </c>
      <c r="H10772" s="37" t="s">
        <v>16414</v>
      </c>
      <c r="I10772" s="47" t="s">
        <v>16415</v>
      </c>
      <c r="J10772" s="35"/>
      <c r="K10772" s="55">
        <v>45153.0</v>
      </c>
      <c r="L10772" s="56" t="s">
        <v>16416</v>
      </c>
    </row>
    <row r="10773" hidden="1">
      <c r="A10773" s="54">
        <v>45153.0</v>
      </c>
      <c r="B10773" s="34">
        <v>99.0</v>
      </c>
      <c r="C10773" s="35" t="s">
        <v>296</v>
      </c>
      <c r="D10773" s="35" t="s">
        <v>723</v>
      </c>
      <c r="E10773" s="35" t="s">
        <v>724</v>
      </c>
      <c r="F10773" s="35" t="s">
        <v>698</v>
      </c>
      <c r="G10773" s="37"/>
      <c r="H10773" s="37"/>
      <c r="I10773" s="37"/>
      <c r="J10773" s="35" t="s">
        <v>499</v>
      </c>
      <c r="K10773" s="55">
        <v>45153.0</v>
      </c>
      <c r="L10773" s="56" t="s">
        <v>701</v>
      </c>
    </row>
    <row r="10774">
      <c r="A10774" s="54">
        <v>45153.0</v>
      </c>
      <c r="B10774" s="34">
        <v>715.0</v>
      </c>
      <c r="C10774" s="35" t="s">
        <v>309</v>
      </c>
      <c r="D10774" s="35" t="s">
        <v>726</v>
      </c>
      <c r="E10774" s="35" t="s">
        <v>343</v>
      </c>
      <c r="F10774" s="35" t="s">
        <v>228</v>
      </c>
      <c r="G10774" s="37" t="s">
        <v>6342</v>
      </c>
      <c r="H10774" s="37" t="s">
        <v>15073</v>
      </c>
      <c r="I10774" s="47" t="s">
        <v>15074</v>
      </c>
      <c r="J10774" s="35"/>
      <c r="K10774" s="55">
        <v>45153.0</v>
      </c>
      <c r="L10774" s="56" t="s">
        <v>15075</v>
      </c>
    </row>
    <row r="10775">
      <c r="A10775" s="54">
        <v>45153.0</v>
      </c>
      <c r="B10775" s="34">
        <v>747.0</v>
      </c>
      <c r="C10775" s="35" t="s">
        <v>451</v>
      </c>
      <c r="D10775" s="35" t="s">
        <v>731</v>
      </c>
      <c r="E10775" s="35" t="s">
        <v>343</v>
      </c>
      <c r="F10775" s="35" t="s">
        <v>228</v>
      </c>
      <c r="G10775" s="37" t="s">
        <v>4886</v>
      </c>
      <c r="H10775" s="37" t="s">
        <v>16417</v>
      </c>
      <c r="I10775" s="47" t="s">
        <v>16418</v>
      </c>
      <c r="J10775" s="35"/>
      <c r="K10775" s="55">
        <v>45153.0</v>
      </c>
      <c r="L10775" s="56" t="s">
        <v>16419</v>
      </c>
    </row>
    <row r="10776">
      <c r="A10776" s="54">
        <v>45153.0</v>
      </c>
      <c r="B10776" s="34">
        <v>757.0</v>
      </c>
      <c r="C10776" s="35" t="s">
        <v>735</v>
      </c>
      <c r="D10776" s="35" t="s">
        <v>736</v>
      </c>
      <c r="E10776" s="35" t="s">
        <v>343</v>
      </c>
      <c r="F10776" s="35" t="s">
        <v>228</v>
      </c>
      <c r="G10776" s="37" t="s">
        <v>10754</v>
      </c>
      <c r="H10776" s="37" t="s">
        <v>16420</v>
      </c>
      <c r="I10776" s="47" t="s">
        <v>16421</v>
      </c>
      <c r="J10776" s="35" t="s">
        <v>16422</v>
      </c>
      <c r="K10776" s="55">
        <v>45153.0</v>
      </c>
      <c r="L10776" s="56" t="s">
        <v>16423</v>
      </c>
    </row>
    <row r="10777">
      <c r="A10777" s="54">
        <v>45153.0</v>
      </c>
      <c r="B10777" s="34">
        <v>760.0</v>
      </c>
      <c r="C10777" s="35" t="s">
        <v>259</v>
      </c>
      <c r="D10777" s="35" t="s">
        <v>342</v>
      </c>
      <c r="E10777" s="35" t="s">
        <v>343</v>
      </c>
      <c r="F10777" s="35" t="s">
        <v>228</v>
      </c>
      <c r="G10777" s="37" t="s">
        <v>10754</v>
      </c>
      <c r="H10777" s="37" t="s">
        <v>16424</v>
      </c>
      <c r="I10777" s="47" t="s">
        <v>16425</v>
      </c>
      <c r="J10777" s="35"/>
      <c r="K10777" s="55">
        <v>45153.0</v>
      </c>
      <c r="L10777" s="56" t="s">
        <v>16426</v>
      </c>
    </row>
    <row r="10778">
      <c r="A10778" s="54">
        <v>45153.0</v>
      </c>
      <c r="B10778" s="34">
        <v>761.0</v>
      </c>
      <c r="C10778" s="35" t="s">
        <v>313</v>
      </c>
      <c r="D10778" s="35" t="s">
        <v>344</v>
      </c>
      <c r="E10778" s="35" t="s">
        <v>343</v>
      </c>
      <c r="F10778" s="35" t="s">
        <v>228</v>
      </c>
      <c r="G10778" s="37" t="s">
        <v>4886</v>
      </c>
      <c r="H10778" s="37" t="s">
        <v>15510</v>
      </c>
      <c r="I10778" s="47" t="s">
        <v>15511</v>
      </c>
      <c r="J10778" s="35"/>
      <c r="K10778" s="55">
        <v>45153.0</v>
      </c>
      <c r="L10778" s="56" t="s">
        <v>15512</v>
      </c>
    </row>
    <row r="10779">
      <c r="A10779" s="54">
        <v>45153.0</v>
      </c>
      <c r="B10779" s="34">
        <v>763.0</v>
      </c>
      <c r="C10779" s="35" t="s">
        <v>431</v>
      </c>
      <c r="D10779" s="35" t="s">
        <v>432</v>
      </c>
      <c r="E10779" s="35" t="s">
        <v>343</v>
      </c>
      <c r="F10779" s="35" t="s">
        <v>228</v>
      </c>
      <c r="G10779" s="37" t="s">
        <v>4886</v>
      </c>
      <c r="H10779" s="37" t="s">
        <v>15513</v>
      </c>
      <c r="I10779" s="47" t="s">
        <v>15514</v>
      </c>
      <c r="J10779" s="35"/>
      <c r="K10779" s="55">
        <v>45153.0</v>
      </c>
      <c r="L10779" s="56" t="s">
        <v>15515</v>
      </c>
    </row>
    <row r="10780">
      <c r="A10780" s="54">
        <v>45153.0</v>
      </c>
      <c r="B10780" s="34">
        <v>766.0</v>
      </c>
      <c r="C10780" s="35" t="s">
        <v>243</v>
      </c>
      <c r="D10780" s="35" t="s">
        <v>417</v>
      </c>
      <c r="E10780" s="35" t="s">
        <v>343</v>
      </c>
      <c r="F10780" s="35" t="s">
        <v>228</v>
      </c>
      <c r="G10780" s="37" t="s">
        <v>4886</v>
      </c>
      <c r="H10780" s="37" t="s">
        <v>16427</v>
      </c>
      <c r="I10780" s="47" t="s">
        <v>16428</v>
      </c>
      <c r="J10780" s="35"/>
      <c r="K10780" s="55">
        <v>45153.0</v>
      </c>
      <c r="L10780" s="56" t="s">
        <v>16429</v>
      </c>
    </row>
    <row r="10781">
      <c r="A10781" s="54">
        <v>45153.0</v>
      </c>
      <c r="B10781" s="34">
        <v>768.0</v>
      </c>
      <c r="C10781" s="35" t="s">
        <v>284</v>
      </c>
      <c r="D10781" s="35" t="s">
        <v>487</v>
      </c>
      <c r="E10781" s="35" t="s">
        <v>343</v>
      </c>
      <c r="F10781" s="35" t="s">
        <v>228</v>
      </c>
      <c r="G10781" s="37" t="s">
        <v>851</v>
      </c>
      <c r="H10781" s="37" t="s">
        <v>15519</v>
      </c>
      <c r="I10781" s="47" t="s">
        <v>15520</v>
      </c>
      <c r="J10781" s="35"/>
      <c r="K10781" s="55">
        <v>45153.0</v>
      </c>
      <c r="L10781" s="56" t="s">
        <v>15521</v>
      </c>
    </row>
    <row r="10782">
      <c r="A10782" s="54">
        <v>45153.0</v>
      </c>
      <c r="B10782" s="34">
        <v>764.0</v>
      </c>
      <c r="C10782" s="35" t="s">
        <v>756</v>
      </c>
      <c r="D10782" s="35" t="s">
        <v>617</v>
      </c>
      <c r="E10782" s="35" t="s">
        <v>343</v>
      </c>
      <c r="F10782" s="35" t="s">
        <v>228</v>
      </c>
      <c r="G10782" s="37" t="s">
        <v>1256</v>
      </c>
      <c r="H10782" s="37" t="s">
        <v>16430</v>
      </c>
      <c r="I10782" s="47" t="s">
        <v>16431</v>
      </c>
      <c r="J10782" s="35"/>
      <c r="K10782" s="55">
        <v>45153.0</v>
      </c>
      <c r="L10782" s="56" t="s">
        <v>16432</v>
      </c>
    </row>
    <row r="10783">
      <c r="A10783" s="54">
        <v>45153.0</v>
      </c>
      <c r="B10783" s="34">
        <v>782.0</v>
      </c>
      <c r="C10783" s="35" t="s">
        <v>284</v>
      </c>
      <c r="D10783" s="35" t="s">
        <v>316</v>
      </c>
      <c r="E10783" s="35" t="s">
        <v>343</v>
      </c>
      <c r="F10783" s="35" t="s">
        <v>228</v>
      </c>
      <c r="G10783" s="37" t="s">
        <v>851</v>
      </c>
      <c r="H10783" s="37" t="s">
        <v>16433</v>
      </c>
      <c r="I10783" s="47" t="s">
        <v>16434</v>
      </c>
      <c r="J10783" s="35"/>
      <c r="K10783" s="55">
        <v>45153.0</v>
      </c>
      <c r="L10783" s="56" t="s">
        <v>16435</v>
      </c>
    </row>
    <row r="10784">
      <c r="A10784" s="54">
        <v>45153.0</v>
      </c>
      <c r="B10784" s="34">
        <v>786.0</v>
      </c>
      <c r="C10784" s="35" t="s">
        <v>493</v>
      </c>
      <c r="D10784" s="35" t="s">
        <v>327</v>
      </c>
      <c r="E10784" s="35" t="s">
        <v>343</v>
      </c>
      <c r="F10784" s="35" t="s">
        <v>228</v>
      </c>
      <c r="G10784" s="37" t="s">
        <v>16436</v>
      </c>
      <c r="H10784" s="37" t="s">
        <v>16437</v>
      </c>
      <c r="I10784" s="47" t="s">
        <v>16438</v>
      </c>
      <c r="J10784" s="35"/>
      <c r="K10784" s="55">
        <v>45153.0</v>
      </c>
      <c r="L10784" s="56" t="s">
        <v>16439</v>
      </c>
    </row>
    <row r="10785">
      <c r="A10785" s="54">
        <v>45153.0</v>
      </c>
      <c r="B10785" s="34">
        <v>788.0</v>
      </c>
      <c r="C10785" s="35" t="s">
        <v>349</v>
      </c>
      <c r="D10785" s="35" t="s">
        <v>489</v>
      </c>
      <c r="E10785" s="35" t="s">
        <v>343</v>
      </c>
      <c r="F10785" s="35" t="s">
        <v>228</v>
      </c>
      <c r="G10785" s="37" t="s">
        <v>10754</v>
      </c>
      <c r="H10785" s="37" t="s">
        <v>15091</v>
      </c>
      <c r="I10785" s="47" t="s">
        <v>15092</v>
      </c>
      <c r="J10785" s="35"/>
      <c r="K10785" s="55">
        <v>45153.0</v>
      </c>
      <c r="L10785" s="56" t="s">
        <v>15093</v>
      </c>
    </row>
    <row r="10786">
      <c r="A10786" s="54">
        <v>45153.0</v>
      </c>
      <c r="B10786" s="34">
        <v>792.0</v>
      </c>
      <c r="C10786" s="35" t="s">
        <v>313</v>
      </c>
      <c r="D10786" s="35" t="s">
        <v>770</v>
      </c>
      <c r="E10786" s="35" t="s">
        <v>343</v>
      </c>
      <c r="F10786" s="35" t="s">
        <v>228</v>
      </c>
      <c r="G10786" s="37" t="s">
        <v>1256</v>
      </c>
      <c r="H10786" s="37" t="s">
        <v>16440</v>
      </c>
      <c r="I10786" s="47" t="s">
        <v>16441</v>
      </c>
      <c r="J10786" s="35"/>
      <c r="K10786" s="55">
        <v>45153.0</v>
      </c>
      <c r="L10786" s="56" t="s">
        <v>16442</v>
      </c>
    </row>
    <row r="10787" hidden="1">
      <c r="A10787" s="54">
        <v>45153.0</v>
      </c>
      <c r="B10787" s="34">
        <v>248.0</v>
      </c>
      <c r="C10787" s="35" t="s">
        <v>249</v>
      </c>
      <c r="D10787" s="35" t="s">
        <v>256</v>
      </c>
      <c r="E10787" s="35" t="s">
        <v>780</v>
      </c>
      <c r="F10787" s="35" t="s">
        <v>698</v>
      </c>
      <c r="G10787" s="37"/>
      <c r="H10787" s="37"/>
      <c r="I10787" s="37"/>
      <c r="J10787" s="35"/>
      <c r="K10787" s="55">
        <v>45153.0</v>
      </c>
      <c r="L10787" s="56" t="s">
        <v>701</v>
      </c>
    </row>
    <row r="10788">
      <c r="A10788" s="54">
        <v>45153.0</v>
      </c>
      <c r="B10788" s="34">
        <v>719.0</v>
      </c>
      <c r="C10788" s="35" t="s">
        <v>735</v>
      </c>
      <c r="D10788" s="35" t="s">
        <v>782</v>
      </c>
      <c r="E10788" s="35" t="s">
        <v>346</v>
      </c>
      <c r="F10788" s="35" t="s">
        <v>228</v>
      </c>
      <c r="G10788" s="37" t="s">
        <v>6385</v>
      </c>
      <c r="H10788" s="37" t="s">
        <v>15965</v>
      </c>
      <c r="I10788" s="47" t="s">
        <v>15966</v>
      </c>
      <c r="J10788" s="35"/>
      <c r="K10788" s="55">
        <v>45153.0</v>
      </c>
      <c r="L10788" s="56" t="s">
        <v>15967</v>
      </c>
    </row>
    <row r="10789">
      <c r="A10789" s="54">
        <v>45153.0</v>
      </c>
      <c r="B10789" s="34">
        <v>721.0</v>
      </c>
      <c r="C10789" s="35" t="s">
        <v>787</v>
      </c>
      <c r="D10789" s="35" t="s">
        <v>788</v>
      </c>
      <c r="E10789" s="35" t="s">
        <v>346</v>
      </c>
      <c r="F10789" s="35" t="s">
        <v>228</v>
      </c>
      <c r="G10789" s="37" t="s">
        <v>6903</v>
      </c>
      <c r="H10789" s="37" t="s">
        <v>10781</v>
      </c>
      <c r="I10789" s="47" t="s">
        <v>10782</v>
      </c>
      <c r="J10789" s="35"/>
      <c r="K10789" s="55">
        <v>45153.0</v>
      </c>
      <c r="L10789" s="56" t="s">
        <v>10783</v>
      </c>
    </row>
    <row r="10790">
      <c r="A10790" s="54">
        <v>45153.0</v>
      </c>
      <c r="B10790" s="34">
        <v>739.0</v>
      </c>
      <c r="C10790" s="35" t="s">
        <v>407</v>
      </c>
      <c r="D10790" s="35" t="s">
        <v>792</v>
      </c>
      <c r="E10790" s="35" t="s">
        <v>346</v>
      </c>
      <c r="F10790" s="35" t="s">
        <v>228</v>
      </c>
      <c r="G10790" s="37" t="s">
        <v>1256</v>
      </c>
      <c r="H10790" s="37" t="s">
        <v>15968</v>
      </c>
      <c r="I10790" s="47" t="s">
        <v>16443</v>
      </c>
      <c r="J10790" s="35"/>
      <c r="K10790" s="55">
        <v>45153.0</v>
      </c>
      <c r="L10790" s="56" t="s">
        <v>15970</v>
      </c>
    </row>
    <row r="10791">
      <c r="A10791" s="54">
        <v>45153.0</v>
      </c>
      <c r="B10791" s="34">
        <v>740.0</v>
      </c>
      <c r="C10791" s="35" t="s">
        <v>333</v>
      </c>
      <c r="D10791" s="35" t="s">
        <v>241</v>
      </c>
      <c r="E10791" s="35" t="s">
        <v>346</v>
      </c>
      <c r="F10791" s="35" t="s">
        <v>228</v>
      </c>
      <c r="G10791" s="37" t="s">
        <v>1013</v>
      </c>
      <c r="H10791" s="37" t="s">
        <v>16444</v>
      </c>
      <c r="I10791" s="47" t="s">
        <v>16445</v>
      </c>
      <c r="J10791" s="35"/>
      <c r="K10791" s="55">
        <v>45153.0</v>
      </c>
      <c r="L10791" s="56" t="s">
        <v>16446</v>
      </c>
    </row>
    <row r="10792">
      <c r="A10792" s="54">
        <v>45153.0</v>
      </c>
      <c r="B10792" s="34">
        <v>742.0</v>
      </c>
      <c r="C10792" s="35" t="s">
        <v>305</v>
      </c>
      <c r="D10792" s="35" t="s">
        <v>659</v>
      </c>
      <c r="E10792" s="35" t="s">
        <v>346</v>
      </c>
      <c r="F10792" s="35" t="s">
        <v>228</v>
      </c>
      <c r="G10792" s="37" t="s">
        <v>1013</v>
      </c>
      <c r="H10792" s="37" t="s">
        <v>16444</v>
      </c>
      <c r="I10792" s="47" t="s">
        <v>16445</v>
      </c>
      <c r="J10792" s="35"/>
      <c r="K10792" s="55">
        <v>45153.0</v>
      </c>
      <c r="L10792" s="56" t="s">
        <v>16446</v>
      </c>
    </row>
    <row r="10793">
      <c r="A10793" s="54">
        <v>45153.0</v>
      </c>
      <c r="B10793" s="34">
        <v>743.0</v>
      </c>
      <c r="C10793" s="35" t="s">
        <v>240</v>
      </c>
      <c r="D10793" s="35" t="s">
        <v>344</v>
      </c>
      <c r="E10793" s="35" t="s">
        <v>346</v>
      </c>
      <c r="F10793" s="35" t="s">
        <v>228</v>
      </c>
      <c r="G10793" s="37" t="s">
        <v>2593</v>
      </c>
      <c r="H10793" s="37" t="s">
        <v>15533</v>
      </c>
      <c r="I10793" s="47" t="s">
        <v>15534</v>
      </c>
      <c r="J10793" s="35"/>
      <c r="K10793" s="55">
        <v>45153.0</v>
      </c>
      <c r="L10793" s="56" t="s">
        <v>15535</v>
      </c>
    </row>
    <row r="10794">
      <c r="A10794" s="54">
        <v>45153.0</v>
      </c>
      <c r="B10794" s="34">
        <v>677.0</v>
      </c>
      <c r="C10794" s="35" t="s">
        <v>259</v>
      </c>
      <c r="D10794" s="35" t="s">
        <v>606</v>
      </c>
      <c r="E10794" s="35" t="s">
        <v>346</v>
      </c>
      <c r="F10794" s="35" t="s">
        <v>228</v>
      </c>
      <c r="G10794" s="37" t="s">
        <v>1256</v>
      </c>
      <c r="H10794" s="37" t="s">
        <v>15536</v>
      </c>
      <c r="I10794" s="47" t="s">
        <v>15537</v>
      </c>
      <c r="J10794" s="35"/>
      <c r="K10794" s="55">
        <v>45153.0</v>
      </c>
      <c r="L10794" s="56" t="s">
        <v>15538</v>
      </c>
    </row>
    <row r="10795" hidden="1">
      <c r="A10795" s="54">
        <v>45153.0</v>
      </c>
      <c r="B10795" s="34">
        <v>234.0</v>
      </c>
      <c r="C10795" s="35" t="s">
        <v>333</v>
      </c>
      <c r="D10795" s="35" t="s">
        <v>270</v>
      </c>
      <c r="E10795" s="35" t="s">
        <v>814</v>
      </c>
      <c r="F10795" s="35" t="s">
        <v>698</v>
      </c>
      <c r="G10795" s="37"/>
      <c r="H10795" s="37"/>
      <c r="I10795" s="37"/>
      <c r="J10795" s="35"/>
      <c r="K10795" s="55">
        <v>45153.0</v>
      </c>
      <c r="L10795" s="56" t="s">
        <v>701</v>
      </c>
    </row>
    <row r="10796">
      <c r="A10796" s="54">
        <v>45153.0</v>
      </c>
      <c r="B10796" s="34">
        <v>726.0</v>
      </c>
      <c r="C10796" s="35" t="s">
        <v>433</v>
      </c>
      <c r="D10796" s="35" t="s">
        <v>434</v>
      </c>
      <c r="E10796" s="35" t="s">
        <v>321</v>
      </c>
      <c r="F10796" s="35" t="s">
        <v>228</v>
      </c>
      <c r="G10796" s="37" t="s">
        <v>1256</v>
      </c>
      <c r="H10796" s="37" t="s">
        <v>16447</v>
      </c>
      <c r="I10796" s="47" t="s">
        <v>16448</v>
      </c>
      <c r="J10796" s="35" t="s">
        <v>11079</v>
      </c>
      <c r="K10796" s="55">
        <v>45153.0</v>
      </c>
      <c r="L10796" s="56" t="s">
        <v>16449</v>
      </c>
    </row>
    <row r="10797">
      <c r="A10797" s="54">
        <v>45153.0</v>
      </c>
      <c r="B10797" s="34">
        <v>728.0</v>
      </c>
      <c r="C10797" s="35" t="s">
        <v>325</v>
      </c>
      <c r="D10797" s="35" t="s">
        <v>582</v>
      </c>
      <c r="E10797" s="35" t="s">
        <v>321</v>
      </c>
      <c r="F10797" s="35" t="s">
        <v>228</v>
      </c>
      <c r="G10797" s="37" t="s">
        <v>1256</v>
      </c>
      <c r="H10797" s="37" t="s">
        <v>16450</v>
      </c>
      <c r="I10797" s="47" t="s">
        <v>16451</v>
      </c>
      <c r="J10797" s="35" t="s">
        <v>583</v>
      </c>
      <c r="K10797" s="55">
        <v>45153.0</v>
      </c>
      <c r="L10797" s="56" t="s">
        <v>16452</v>
      </c>
    </row>
    <row r="10798">
      <c r="A10798" s="54">
        <v>45153.0</v>
      </c>
      <c r="B10798" s="34">
        <v>748.0</v>
      </c>
      <c r="C10798" s="35" t="s">
        <v>319</v>
      </c>
      <c r="D10798" s="35" t="s">
        <v>320</v>
      </c>
      <c r="E10798" s="35" t="s">
        <v>321</v>
      </c>
      <c r="F10798" s="35" t="s">
        <v>228</v>
      </c>
      <c r="G10798" s="37" t="s">
        <v>10365</v>
      </c>
      <c r="H10798" s="37" t="s">
        <v>16453</v>
      </c>
      <c r="I10798" s="47" t="s">
        <v>16454</v>
      </c>
      <c r="J10798" s="35"/>
      <c r="K10798" s="55">
        <v>45153.0</v>
      </c>
      <c r="L10798" s="56" t="s">
        <v>16455</v>
      </c>
    </row>
    <row r="10799">
      <c r="A10799" s="54">
        <v>45153.0</v>
      </c>
      <c r="B10799" s="34">
        <v>752.0</v>
      </c>
      <c r="C10799" s="35" t="s">
        <v>289</v>
      </c>
      <c r="D10799" s="35" t="s">
        <v>316</v>
      </c>
      <c r="E10799" s="35" t="s">
        <v>321</v>
      </c>
      <c r="F10799" s="35" t="s">
        <v>228</v>
      </c>
      <c r="G10799" s="37" t="s">
        <v>8988</v>
      </c>
      <c r="H10799" s="37" t="s">
        <v>15985</v>
      </c>
      <c r="I10799" s="47" t="s">
        <v>15986</v>
      </c>
      <c r="J10799" s="35"/>
      <c r="K10799" s="55">
        <v>45153.0</v>
      </c>
      <c r="L10799" s="56" t="s">
        <v>15987</v>
      </c>
    </row>
    <row r="10800">
      <c r="A10800" s="54">
        <v>45153.0</v>
      </c>
      <c r="B10800" s="34">
        <v>756.0</v>
      </c>
      <c r="C10800" s="35" t="s">
        <v>313</v>
      </c>
      <c r="D10800" s="35" t="s">
        <v>270</v>
      </c>
      <c r="E10800" s="35" t="s">
        <v>321</v>
      </c>
      <c r="F10800" s="35" t="s">
        <v>228</v>
      </c>
      <c r="G10800" s="37" t="s">
        <v>1256</v>
      </c>
      <c r="H10800" s="37" t="s">
        <v>14632</v>
      </c>
      <c r="I10800" s="47" t="s">
        <v>14633</v>
      </c>
      <c r="J10800" s="35"/>
      <c r="K10800" s="55">
        <v>45153.0</v>
      </c>
      <c r="L10800" s="56" t="s">
        <v>14634</v>
      </c>
    </row>
    <row r="10801">
      <c r="A10801" s="54">
        <v>45153.0</v>
      </c>
      <c r="B10801" s="34">
        <v>762.0</v>
      </c>
      <c r="C10801" s="35" t="s">
        <v>259</v>
      </c>
      <c r="D10801" s="35" t="s">
        <v>436</v>
      </c>
      <c r="E10801" s="35" t="s">
        <v>321</v>
      </c>
      <c r="F10801" s="35" t="s">
        <v>228</v>
      </c>
      <c r="G10801" s="37" t="s">
        <v>8988</v>
      </c>
      <c r="H10801" s="37" t="s">
        <v>16456</v>
      </c>
      <c r="I10801" s="47" t="s">
        <v>16457</v>
      </c>
      <c r="J10801" s="35"/>
      <c r="K10801" s="55">
        <v>45153.0</v>
      </c>
      <c r="L10801" s="56" t="s">
        <v>16458</v>
      </c>
    </row>
    <row r="10802">
      <c r="A10802" s="54">
        <v>45153.0</v>
      </c>
      <c r="B10802" s="34">
        <v>759.0</v>
      </c>
      <c r="C10802" s="35" t="s">
        <v>255</v>
      </c>
      <c r="D10802" s="35" t="s">
        <v>833</v>
      </c>
      <c r="E10802" s="35" t="s">
        <v>321</v>
      </c>
      <c r="F10802" s="35" t="s">
        <v>228</v>
      </c>
      <c r="G10802" s="37" t="s">
        <v>10754</v>
      </c>
      <c r="H10802" s="37" t="s">
        <v>16459</v>
      </c>
      <c r="I10802" s="47" t="s">
        <v>16460</v>
      </c>
      <c r="J10802" s="35"/>
      <c r="K10802" s="55">
        <v>45153.0</v>
      </c>
      <c r="L10802" s="56" t="s">
        <v>16461</v>
      </c>
    </row>
    <row r="10803">
      <c r="A10803" s="54">
        <v>45153.0</v>
      </c>
      <c r="B10803" s="34">
        <v>741.0</v>
      </c>
      <c r="C10803" s="35" t="s">
        <v>837</v>
      </c>
      <c r="D10803" s="35" t="s">
        <v>838</v>
      </c>
      <c r="E10803" s="35" t="s">
        <v>321</v>
      </c>
      <c r="F10803" s="35" t="s">
        <v>228</v>
      </c>
      <c r="G10803" s="37" t="s">
        <v>1256</v>
      </c>
      <c r="H10803" s="37" t="s">
        <v>16462</v>
      </c>
      <c r="I10803" s="47" t="s">
        <v>16463</v>
      </c>
      <c r="J10803" s="35"/>
      <c r="K10803" s="55">
        <v>45153.0</v>
      </c>
      <c r="L10803" s="56" t="s">
        <v>16464</v>
      </c>
    </row>
    <row r="10804">
      <c r="A10804" s="54">
        <v>45153.0</v>
      </c>
      <c r="B10804" s="34">
        <v>794.0</v>
      </c>
      <c r="C10804" s="35" t="s">
        <v>269</v>
      </c>
      <c r="D10804" s="35" t="s">
        <v>792</v>
      </c>
      <c r="E10804" s="35" t="s">
        <v>321</v>
      </c>
      <c r="F10804" s="35" t="s">
        <v>228</v>
      </c>
      <c r="G10804" s="37" t="s">
        <v>1256</v>
      </c>
      <c r="H10804" s="37" t="s">
        <v>16465</v>
      </c>
      <c r="I10804" s="47" t="s">
        <v>16466</v>
      </c>
      <c r="J10804" s="35"/>
      <c r="K10804" s="55">
        <v>45153.0</v>
      </c>
      <c r="L10804" s="56" t="s">
        <v>16467</v>
      </c>
    </row>
    <row r="10805" hidden="1">
      <c r="A10805" s="54">
        <v>45153.0</v>
      </c>
      <c r="B10805" s="34">
        <v>249.0</v>
      </c>
      <c r="C10805" s="35" t="s">
        <v>365</v>
      </c>
      <c r="D10805" s="35" t="s">
        <v>408</v>
      </c>
      <c r="E10805" s="35" t="s">
        <v>846</v>
      </c>
      <c r="F10805" s="35" t="s">
        <v>698</v>
      </c>
      <c r="G10805" s="37"/>
      <c r="H10805" s="37"/>
      <c r="I10805" s="37"/>
      <c r="J10805" s="35"/>
      <c r="K10805" s="55">
        <v>45153.0</v>
      </c>
      <c r="L10805" s="56" t="s">
        <v>701</v>
      </c>
    </row>
    <row r="10806">
      <c r="A10806" s="54">
        <v>45153.0</v>
      </c>
      <c r="B10806" s="34">
        <v>694.0</v>
      </c>
      <c r="C10806" s="35" t="s">
        <v>234</v>
      </c>
      <c r="D10806" s="35" t="s">
        <v>316</v>
      </c>
      <c r="E10806" s="35" t="s">
        <v>558</v>
      </c>
      <c r="F10806" s="35" t="s">
        <v>228</v>
      </c>
      <c r="G10806" s="37" t="s">
        <v>847</v>
      </c>
      <c r="H10806" s="37" t="s">
        <v>16468</v>
      </c>
      <c r="I10806" s="47" t="s">
        <v>16469</v>
      </c>
      <c r="J10806" s="35"/>
      <c r="K10806" s="55">
        <v>45153.0</v>
      </c>
      <c r="L10806" s="56" t="s">
        <v>16470</v>
      </c>
    </row>
    <row r="10807">
      <c r="A10807" s="54">
        <v>45153.0</v>
      </c>
      <c r="B10807" s="34">
        <v>695.0</v>
      </c>
      <c r="C10807" s="35" t="s">
        <v>493</v>
      </c>
      <c r="D10807" s="35" t="s">
        <v>520</v>
      </c>
      <c r="E10807" s="35" t="s">
        <v>558</v>
      </c>
      <c r="F10807" s="35" t="s">
        <v>228</v>
      </c>
      <c r="G10807" s="37" t="s">
        <v>14642</v>
      </c>
      <c r="H10807" s="37" t="s">
        <v>15995</v>
      </c>
      <c r="I10807" s="47" t="s">
        <v>15996</v>
      </c>
      <c r="J10807" s="35"/>
      <c r="K10807" s="55">
        <v>45153.0</v>
      </c>
      <c r="L10807" s="56" t="s">
        <v>15997</v>
      </c>
    </row>
    <row r="10808">
      <c r="A10808" s="54">
        <v>45153.0</v>
      </c>
      <c r="B10808" s="34">
        <v>708.0</v>
      </c>
      <c r="C10808" s="35" t="s">
        <v>339</v>
      </c>
      <c r="D10808" s="35" t="s">
        <v>855</v>
      </c>
      <c r="E10808" s="35" t="s">
        <v>558</v>
      </c>
      <c r="F10808" s="35" t="s">
        <v>228</v>
      </c>
      <c r="G10808" s="37" t="s">
        <v>6681</v>
      </c>
      <c r="H10808" s="37" t="s">
        <v>15998</v>
      </c>
      <c r="I10808" s="47" t="s">
        <v>15999</v>
      </c>
      <c r="J10808" s="35" t="s">
        <v>12530</v>
      </c>
      <c r="K10808" s="55">
        <v>45153.0</v>
      </c>
      <c r="L10808" s="56" t="s">
        <v>16000</v>
      </c>
    </row>
    <row r="10809">
      <c r="A10809" s="54">
        <v>45153.0</v>
      </c>
      <c r="B10809" s="34">
        <v>709.0</v>
      </c>
      <c r="C10809" s="35" t="s">
        <v>859</v>
      </c>
      <c r="D10809" s="35" t="s">
        <v>518</v>
      </c>
      <c r="E10809" s="35" t="s">
        <v>558</v>
      </c>
      <c r="F10809" s="35" t="s">
        <v>228</v>
      </c>
      <c r="G10809" s="37" t="s">
        <v>1256</v>
      </c>
      <c r="H10809" s="37" t="s">
        <v>16471</v>
      </c>
      <c r="I10809" s="47" t="s">
        <v>16472</v>
      </c>
      <c r="J10809" s="35" t="s">
        <v>583</v>
      </c>
      <c r="K10809" s="55">
        <v>45153.0</v>
      </c>
      <c r="L10809" s="56" t="s">
        <v>16473</v>
      </c>
    </row>
    <row r="10810">
      <c r="A10810" s="54">
        <v>45153.0</v>
      </c>
      <c r="B10810" s="34">
        <v>710.0</v>
      </c>
      <c r="C10810" s="35" t="s">
        <v>557</v>
      </c>
      <c r="D10810" s="35" t="s">
        <v>440</v>
      </c>
      <c r="E10810" s="35" t="s">
        <v>558</v>
      </c>
      <c r="F10810" s="35" t="s">
        <v>228</v>
      </c>
      <c r="G10810" s="37" t="s">
        <v>2519</v>
      </c>
      <c r="H10810" s="37" t="s">
        <v>16001</v>
      </c>
      <c r="I10810" s="47" t="s">
        <v>16002</v>
      </c>
      <c r="J10810" s="35" t="s">
        <v>499</v>
      </c>
      <c r="K10810" s="55">
        <v>45153.0</v>
      </c>
      <c r="L10810" s="56" t="s">
        <v>16003</v>
      </c>
    </row>
    <row r="10811">
      <c r="A10811" s="54">
        <v>45153.0</v>
      </c>
      <c r="B10811" s="34">
        <v>707.0</v>
      </c>
      <c r="C10811" s="35" t="s">
        <v>866</v>
      </c>
      <c r="D10811" s="35" t="s">
        <v>867</v>
      </c>
      <c r="E10811" s="35" t="s">
        <v>558</v>
      </c>
      <c r="F10811" s="35" t="s">
        <v>228</v>
      </c>
      <c r="G10811" s="37" t="s">
        <v>16474</v>
      </c>
      <c r="H10811" s="37" t="s">
        <v>16475</v>
      </c>
      <c r="I10811" s="47" t="s">
        <v>16476</v>
      </c>
      <c r="J10811" s="35"/>
      <c r="K10811" s="55">
        <v>45153.0</v>
      </c>
      <c r="L10811" s="56" t="s">
        <v>16477</v>
      </c>
    </row>
    <row r="10812">
      <c r="A10812" s="54">
        <v>45153.0</v>
      </c>
      <c r="B10812" s="34">
        <v>736.0</v>
      </c>
      <c r="C10812" s="35" t="s">
        <v>437</v>
      </c>
      <c r="D10812" s="35" t="s">
        <v>327</v>
      </c>
      <c r="E10812" s="35" t="s">
        <v>558</v>
      </c>
      <c r="F10812" s="35" t="s">
        <v>228</v>
      </c>
      <c r="G10812" s="37" t="s">
        <v>1256</v>
      </c>
      <c r="H10812" s="37" t="s">
        <v>16478</v>
      </c>
      <c r="I10812" s="47" t="s">
        <v>16479</v>
      </c>
      <c r="J10812" s="35" t="s">
        <v>535</v>
      </c>
      <c r="K10812" s="55">
        <v>45153.0</v>
      </c>
      <c r="L10812" s="56" t="s">
        <v>16480</v>
      </c>
    </row>
    <row r="10813">
      <c r="A10813" s="54">
        <v>45153.0</v>
      </c>
      <c r="B10813" s="34">
        <v>737.0</v>
      </c>
      <c r="C10813" s="35" t="s">
        <v>232</v>
      </c>
      <c r="D10813" s="35" t="s">
        <v>875</v>
      </c>
      <c r="E10813" s="35" t="s">
        <v>558</v>
      </c>
      <c r="F10813" s="35" t="s">
        <v>228</v>
      </c>
      <c r="G10813" s="37" t="s">
        <v>1256</v>
      </c>
      <c r="H10813" s="37" t="s">
        <v>16007</v>
      </c>
      <c r="I10813" s="47" t="s">
        <v>16008</v>
      </c>
      <c r="J10813" s="35"/>
      <c r="K10813" s="55">
        <v>45153.0</v>
      </c>
      <c r="L10813" s="56" t="s">
        <v>16009</v>
      </c>
    </row>
    <row r="10814">
      <c r="A10814" s="54">
        <v>45153.0</v>
      </c>
      <c r="B10814" s="34">
        <v>738.0</v>
      </c>
      <c r="C10814" s="35" t="s">
        <v>374</v>
      </c>
      <c r="D10814" s="35" t="s">
        <v>879</v>
      </c>
      <c r="E10814" s="35" t="s">
        <v>558</v>
      </c>
      <c r="F10814" s="35" t="s">
        <v>228</v>
      </c>
      <c r="G10814" s="37" t="s">
        <v>1256</v>
      </c>
      <c r="H10814" s="37" t="s">
        <v>16481</v>
      </c>
      <c r="I10814" s="47" t="s">
        <v>16482</v>
      </c>
      <c r="J10814" s="35"/>
      <c r="K10814" s="55">
        <v>45153.0</v>
      </c>
      <c r="L10814" s="56" t="s">
        <v>16483</v>
      </c>
    </row>
    <row r="10815">
      <c r="A10815" s="54">
        <v>45153.0</v>
      </c>
      <c r="B10815" s="34">
        <v>751.0</v>
      </c>
      <c r="C10815" s="35" t="s">
        <v>249</v>
      </c>
      <c r="D10815" s="35" t="s">
        <v>884</v>
      </c>
      <c r="E10815" s="35" t="s">
        <v>558</v>
      </c>
      <c r="F10815" s="35" t="s">
        <v>228</v>
      </c>
      <c r="G10815" s="37" t="s">
        <v>1256</v>
      </c>
      <c r="H10815" s="37" t="s">
        <v>16013</v>
      </c>
      <c r="I10815" s="47" t="s">
        <v>16484</v>
      </c>
      <c r="J10815" s="35"/>
      <c r="K10815" s="55">
        <v>45153.0</v>
      </c>
      <c r="L10815" s="56" t="s">
        <v>16485</v>
      </c>
    </row>
    <row r="10816" hidden="1">
      <c r="A10816" s="54">
        <v>45153.0</v>
      </c>
      <c r="B10816" s="34">
        <v>52.0</v>
      </c>
      <c r="C10816" s="35" t="s">
        <v>407</v>
      </c>
      <c r="D10816" s="35" t="s">
        <v>893</v>
      </c>
      <c r="E10816" s="35" t="s">
        <v>894</v>
      </c>
      <c r="F10816" s="35" t="s">
        <v>698</v>
      </c>
      <c r="G10816" s="37"/>
      <c r="H10816" s="37"/>
      <c r="I10816" s="37"/>
      <c r="J10816" s="35"/>
      <c r="K10816" s="55">
        <v>45153.0</v>
      </c>
      <c r="L10816" s="56" t="s">
        <v>701</v>
      </c>
    </row>
    <row r="10817">
      <c r="A10817" s="54">
        <v>45153.0</v>
      </c>
      <c r="B10817" s="34">
        <v>683.0</v>
      </c>
      <c r="C10817" s="35" t="s">
        <v>389</v>
      </c>
      <c r="D10817" s="35" t="s">
        <v>895</v>
      </c>
      <c r="E10817" s="35" t="s">
        <v>300</v>
      </c>
      <c r="F10817" s="35" t="s">
        <v>228</v>
      </c>
      <c r="G10817" s="37" t="s">
        <v>2519</v>
      </c>
      <c r="H10817" s="37" t="s">
        <v>16486</v>
      </c>
      <c r="I10817" s="47" t="s">
        <v>16487</v>
      </c>
      <c r="J10817" s="35"/>
      <c r="K10817" s="55">
        <v>45153.0</v>
      </c>
      <c r="L10817" s="56" t="s">
        <v>16488</v>
      </c>
    </row>
    <row r="10818">
      <c r="A10818" s="54">
        <v>45153.0</v>
      </c>
      <c r="B10818" s="34">
        <v>699.0</v>
      </c>
      <c r="C10818" s="35" t="s">
        <v>280</v>
      </c>
      <c r="D10818" s="35" t="s">
        <v>327</v>
      </c>
      <c r="E10818" s="35" t="s">
        <v>300</v>
      </c>
      <c r="F10818" s="35" t="s">
        <v>228</v>
      </c>
      <c r="G10818" s="37" t="s">
        <v>2519</v>
      </c>
      <c r="H10818" s="37" t="s">
        <v>16489</v>
      </c>
      <c r="I10818" s="47" t="s">
        <v>16490</v>
      </c>
      <c r="J10818" s="35"/>
      <c r="K10818" s="55">
        <v>45153.0</v>
      </c>
      <c r="L10818" s="56" t="s">
        <v>16491</v>
      </c>
    </row>
    <row r="10819">
      <c r="A10819" s="54">
        <v>45153.0</v>
      </c>
      <c r="B10819" s="34">
        <v>701.0</v>
      </c>
      <c r="C10819" s="35" t="s">
        <v>333</v>
      </c>
      <c r="D10819" s="35" t="s">
        <v>435</v>
      </c>
      <c r="E10819" s="35" t="s">
        <v>300</v>
      </c>
      <c r="F10819" s="35" t="s">
        <v>228</v>
      </c>
      <c r="G10819" s="37" t="s">
        <v>10365</v>
      </c>
      <c r="H10819" s="37" t="s">
        <v>16017</v>
      </c>
      <c r="I10819" s="47" t="s">
        <v>16018</v>
      </c>
      <c r="J10819" s="35" t="s">
        <v>10887</v>
      </c>
      <c r="K10819" s="55">
        <v>45153.0</v>
      </c>
      <c r="L10819" s="56" t="s">
        <v>16019</v>
      </c>
    </row>
    <row r="10820">
      <c r="A10820" s="54">
        <v>45153.0</v>
      </c>
      <c r="B10820" s="34">
        <v>703.0</v>
      </c>
      <c r="C10820" s="35" t="s">
        <v>389</v>
      </c>
      <c r="D10820" s="35" t="s">
        <v>903</v>
      </c>
      <c r="E10820" s="35" t="s">
        <v>300</v>
      </c>
      <c r="F10820" s="35" t="s">
        <v>228</v>
      </c>
      <c r="G10820" s="37" t="s">
        <v>2519</v>
      </c>
      <c r="H10820" s="37" t="s">
        <v>16020</v>
      </c>
      <c r="I10820" s="47" t="s">
        <v>16021</v>
      </c>
      <c r="J10820" s="35" t="s">
        <v>10887</v>
      </c>
      <c r="K10820" s="55">
        <v>45153.0</v>
      </c>
      <c r="L10820" s="56" t="s">
        <v>16022</v>
      </c>
    </row>
    <row r="10821">
      <c r="A10821" s="54">
        <v>45153.0</v>
      </c>
      <c r="B10821" s="34">
        <v>723.0</v>
      </c>
      <c r="C10821" s="35" t="s">
        <v>454</v>
      </c>
      <c r="D10821" s="35" t="s">
        <v>455</v>
      </c>
      <c r="E10821" s="35" t="s">
        <v>300</v>
      </c>
      <c r="F10821" s="35" t="s">
        <v>228</v>
      </c>
      <c r="G10821" s="37" t="s">
        <v>1256</v>
      </c>
      <c r="H10821" s="37" t="s">
        <v>16492</v>
      </c>
      <c r="I10821" s="47" t="s">
        <v>16493</v>
      </c>
      <c r="J10821" s="35" t="s">
        <v>10837</v>
      </c>
      <c r="K10821" s="55">
        <v>45153.0</v>
      </c>
      <c r="L10821" s="56" t="s">
        <v>16494</v>
      </c>
    </row>
    <row r="10822">
      <c r="A10822" s="54">
        <v>45153.0</v>
      </c>
      <c r="B10822" s="34">
        <v>735.0</v>
      </c>
      <c r="C10822" s="35" t="s">
        <v>293</v>
      </c>
      <c r="D10822" s="35" t="s">
        <v>425</v>
      </c>
      <c r="E10822" s="35" t="s">
        <v>300</v>
      </c>
      <c r="F10822" s="35" t="s">
        <v>228</v>
      </c>
      <c r="G10822" s="37" t="s">
        <v>1256</v>
      </c>
      <c r="H10822" s="37" t="s">
        <v>16495</v>
      </c>
      <c r="I10822" s="47" t="s">
        <v>16496</v>
      </c>
      <c r="J10822" s="35" t="s">
        <v>13969</v>
      </c>
      <c r="K10822" s="55">
        <v>45153.0</v>
      </c>
      <c r="L10822" s="56" t="s">
        <v>16497</v>
      </c>
    </row>
    <row r="10823">
      <c r="A10823" s="54">
        <v>45153.0</v>
      </c>
      <c r="B10823" s="34">
        <v>746.0</v>
      </c>
      <c r="C10823" s="35" t="s">
        <v>915</v>
      </c>
      <c r="D10823" s="35" t="s">
        <v>543</v>
      </c>
      <c r="E10823" s="35" t="s">
        <v>300</v>
      </c>
      <c r="F10823" s="35" t="s">
        <v>228</v>
      </c>
      <c r="G10823" s="37" t="s">
        <v>851</v>
      </c>
      <c r="H10823" s="37" t="s">
        <v>16498</v>
      </c>
      <c r="I10823" s="47" t="s">
        <v>16499</v>
      </c>
      <c r="J10823" s="35"/>
      <c r="K10823" s="55">
        <v>45153.0</v>
      </c>
      <c r="L10823" s="56" t="s">
        <v>16500</v>
      </c>
    </row>
    <row r="10824">
      <c r="A10824" s="54">
        <v>45153.0</v>
      </c>
      <c r="B10824" s="34">
        <v>753.0</v>
      </c>
      <c r="C10824" s="35" t="s">
        <v>374</v>
      </c>
      <c r="D10824" s="35" t="s">
        <v>919</v>
      </c>
      <c r="E10824" s="35" t="s">
        <v>300</v>
      </c>
      <c r="F10824" s="35" t="s">
        <v>228</v>
      </c>
      <c r="G10824" s="37" t="s">
        <v>851</v>
      </c>
      <c r="H10824" s="37" t="s">
        <v>15584</v>
      </c>
      <c r="I10824" s="47" t="s">
        <v>15585</v>
      </c>
      <c r="J10824" s="35" t="s">
        <v>583</v>
      </c>
      <c r="K10824" s="55">
        <v>45153.0</v>
      </c>
      <c r="L10824" s="56" t="s">
        <v>15586</v>
      </c>
    </row>
    <row r="10825">
      <c r="A10825" s="54">
        <v>45153.0</v>
      </c>
      <c r="B10825" s="34">
        <v>755.0</v>
      </c>
      <c r="C10825" s="35" t="s">
        <v>289</v>
      </c>
      <c r="D10825" s="35" t="s">
        <v>342</v>
      </c>
      <c r="E10825" s="35" t="s">
        <v>300</v>
      </c>
      <c r="F10825" s="35" t="s">
        <v>228</v>
      </c>
      <c r="G10825" s="37" t="s">
        <v>2519</v>
      </c>
      <c r="H10825" s="37" t="s">
        <v>16030</v>
      </c>
      <c r="I10825" s="47" t="s">
        <v>16002</v>
      </c>
      <c r="J10825" s="35"/>
      <c r="K10825" s="55">
        <v>45153.0</v>
      </c>
      <c r="L10825" s="56" t="s">
        <v>16003</v>
      </c>
    </row>
    <row r="10826">
      <c r="A10826" s="54">
        <v>45153.0</v>
      </c>
      <c r="B10826" s="34">
        <v>801.0</v>
      </c>
      <c r="C10826" s="35" t="s">
        <v>926</v>
      </c>
      <c r="D10826" s="35" t="s">
        <v>927</v>
      </c>
      <c r="E10826" s="35" t="s">
        <v>300</v>
      </c>
      <c r="F10826" s="35" t="s">
        <v>228</v>
      </c>
      <c r="G10826" s="37" t="s">
        <v>851</v>
      </c>
      <c r="H10826" s="37" t="s">
        <v>16031</v>
      </c>
      <c r="I10826" s="47" t="s">
        <v>16032</v>
      </c>
      <c r="J10826" s="35"/>
      <c r="K10826" s="55">
        <v>45153.0</v>
      </c>
      <c r="L10826" s="56" t="s">
        <v>16033</v>
      </c>
    </row>
    <row r="10827" hidden="1">
      <c r="A10827" s="54">
        <v>45153.0</v>
      </c>
      <c r="B10827" s="34">
        <v>279.0</v>
      </c>
      <c r="C10827" s="35" t="s">
        <v>355</v>
      </c>
      <c r="D10827" s="35" t="s">
        <v>617</v>
      </c>
      <c r="E10827" s="35" t="s">
        <v>944</v>
      </c>
      <c r="F10827" s="35" t="s">
        <v>698</v>
      </c>
      <c r="G10827" s="37"/>
      <c r="H10827" s="37"/>
      <c r="I10827" s="37"/>
      <c r="J10827" s="35"/>
      <c r="K10827" s="55">
        <v>45153.0</v>
      </c>
      <c r="L10827" s="56" t="s">
        <v>701</v>
      </c>
    </row>
    <row r="10828">
      <c r="A10828" s="54">
        <v>45153.0</v>
      </c>
      <c r="B10828" s="34">
        <v>430.0</v>
      </c>
      <c r="C10828" s="35" t="s">
        <v>269</v>
      </c>
      <c r="D10828" s="35" t="s">
        <v>619</v>
      </c>
      <c r="E10828" s="35" t="s">
        <v>620</v>
      </c>
      <c r="F10828" s="35" t="s">
        <v>237</v>
      </c>
      <c r="G10828" s="37" t="s">
        <v>13258</v>
      </c>
      <c r="H10828" s="37" t="s">
        <v>16034</v>
      </c>
      <c r="I10828" s="47" t="s">
        <v>16035</v>
      </c>
      <c r="J10828" s="35"/>
      <c r="K10828" s="55">
        <v>45153.0</v>
      </c>
      <c r="L10828" s="56" t="s">
        <v>16036</v>
      </c>
    </row>
    <row r="10829">
      <c r="A10829" s="54">
        <v>45153.0</v>
      </c>
      <c r="B10829" s="34">
        <v>345.0</v>
      </c>
      <c r="C10829" s="35" t="s">
        <v>947</v>
      </c>
      <c r="D10829" s="35" t="s">
        <v>948</v>
      </c>
      <c r="E10829" s="35" t="s">
        <v>620</v>
      </c>
      <c r="F10829" s="35" t="s">
        <v>237</v>
      </c>
      <c r="G10829" s="37" t="s">
        <v>1115</v>
      </c>
      <c r="H10829" s="37" t="s">
        <v>16501</v>
      </c>
      <c r="I10829" s="47" t="s">
        <v>16502</v>
      </c>
      <c r="J10829" s="35" t="s">
        <v>11105</v>
      </c>
      <c r="K10829" s="55">
        <v>45153.0</v>
      </c>
      <c r="L10829" s="56" t="s">
        <v>16503</v>
      </c>
    </row>
    <row r="10830">
      <c r="A10830" s="54">
        <v>45153.0</v>
      </c>
      <c r="B10830" s="34">
        <v>315.0</v>
      </c>
      <c r="C10830" s="35" t="s">
        <v>266</v>
      </c>
      <c r="D10830" s="35" t="s">
        <v>953</v>
      </c>
      <c r="E10830" s="35" t="s">
        <v>620</v>
      </c>
      <c r="F10830" s="35" t="s">
        <v>237</v>
      </c>
      <c r="G10830" s="37" t="s">
        <v>621</v>
      </c>
      <c r="H10830" s="37" t="s">
        <v>16037</v>
      </c>
      <c r="I10830" s="47" t="s">
        <v>16038</v>
      </c>
      <c r="J10830" s="35" t="s">
        <v>13524</v>
      </c>
      <c r="K10830" s="55">
        <v>45153.0</v>
      </c>
      <c r="L10830" s="56" t="s">
        <v>16039</v>
      </c>
    </row>
    <row r="10831">
      <c r="A10831" s="54">
        <v>45153.0</v>
      </c>
      <c r="B10831" s="34">
        <v>280.0</v>
      </c>
      <c r="C10831" s="35" t="s">
        <v>333</v>
      </c>
      <c r="D10831" s="35" t="s">
        <v>247</v>
      </c>
      <c r="E10831" s="35" t="s">
        <v>620</v>
      </c>
      <c r="F10831" s="35" t="s">
        <v>237</v>
      </c>
      <c r="G10831" s="37" t="s">
        <v>621</v>
      </c>
      <c r="H10831" s="37" t="s">
        <v>16504</v>
      </c>
      <c r="I10831" s="47" t="s">
        <v>16505</v>
      </c>
      <c r="J10831" s="35"/>
      <c r="K10831" s="55">
        <v>45153.0</v>
      </c>
      <c r="L10831" s="56" t="s">
        <v>16506</v>
      </c>
    </row>
    <row r="10832">
      <c r="A10832" s="54">
        <v>45153.0</v>
      </c>
      <c r="B10832" s="34">
        <v>657.0</v>
      </c>
      <c r="C10832" s="35" t="s">
        <v>307</v>
      </c>
      <c r="D10832" s="35" t="s">
        <v>962</v>
      </c>
      <c r="E10832" s="35" t="s">
        <v>620</v>
      </c>
      <c r="F10832" s="35" t="s">
        <v>237</v>
      </c>
      <c r="G10832" s="37" t="s">
        <v>13258</v>
      </c>
      <c r="H10832" s="37" t="s">
        <v>16507</v>
      </c>
      <c r="I10832" s="47" t="s">
        <v>16508</v>
      </c>
      <c r="J10832" s="35"/>
      <c r="K10832" s="55">
        <v>45153.0</v>
      </c>
      <c r="L10832" s="56" t="s">
        <v>16509</v>
      </c>
    </row>
    <row r="10833">
      <c r="A10833" s="54">
        <v>45153.0</v>
      </c>
      <c r="B10833" s="34">
        <v>773.0</v>
      </c>
      <c r="C10833" s="35" t="s">
        <v>787</v>
      </c>
      <c r="D10833" s="35" t="s">
        <v>967</v>
      </c>
      <c r="E10833" s="35" t="s">
        <v>620</v>
      </c>
      <c r="F10833" s="35" t="s">
        <v>237</v>
      </c>
      <c r="G10833" s="37" t="s">
        <v>621</v>
      </c>
      <c r="H10833" s="37" t="s">
        <v>15596</v>
      </c>
      <c r="I10833" s="47" t="s">
        <v>15597</v>
      </c>
      <c r="J10833" s="35"/>
      <c r="K10833" s="55">
        <v>45153.0</v>
      </c>
      <c r="L10833" s="56" t="s">
        <v>15598</v>
      </c>
    </row>
    <row r="10834" hidden="1">
      <c r="A10834" s="54">
        <v>45153.0</v>
      </c>
      <c r="B10834" s="34">
        <v>301.0</v>
      </c>
      <c r="C10834" s="35" t="s">
        <v>365</v>
      </c>
      <c r="D10834" s="35" t="s">
        <v>971</v>
      </c>
      <c r="E10834" s="35" t="s">
        <v>972</v>
      </c>
      <c r="F10834" s="35" t="s">
        <v>698</v>
      </c>
      <c r="G10834" s="37"/>
      <c r="H10834" s="37"/>
      <c r="I10834" s="37"/>
      <c r="J10834" s="35"/>
      <c r="K10834" s="55">
        <v>45153.0</v>
      </c>
      <c r="L10834" s="56" t="s">
        <v>701</v>
      </c>
    </row>
    <row r="10835" hidden="1">
      <c r="A10835" s="54">
        <v>45153.0</v>
      </c>
      <c r="B10835" s="34">
        <v>140.0</v>
      </c>
      <c r="C10835" s="35" t="s">
        <v>493</v>
      </c>
      <c r="D10835" s="35" t="s">
        <v>247</v>
      </c>
      <c r="E10835" s="35" t="s">
        <v>973</v>
      </c>
      <c r="F10835" s="35" t="s">
        <v>698</v>
      </c>
      <c r="G10835" s="37"/>
      <c r="H10835" s="37"/>
      <c r="I10835" s="37"/>
      <c r="J10835" s="35" t="s">
        <v>11920</v>
      </c>
      <c r="K10835" s="55">
        <v>45153.0</v>
      </c>
      <c r="L10835" s="56" t="s">
        <v>701</v>
      </c>
    </row>
    <row r="10836" hidden="1">
      <c r="A10836" s="54">
        <v>45153.0</v>
      </c>
      <c r="B10836" s="34">
        <v>180.0</v>
      </c>
      <c r="C10836" s="35" t="s">
        <v>305</v>
      </c>
      <c r="D10836" s="35" t="s">
        <v>975</v>
      </c>
      <c r="E10836" s="35" t="s">
        <v>976</v>
      </c>
      <c r="F10836" s="35" t="s">
        <v>698</v>
      </c>
      <c r="G10836" s="37"/>
      <c r="H10836" s="37"/>
      <c r="I10836" s="37"/>
      <c r="J10836" s="35"/>
      <c r="K10836" s="55">
        <v>45153.0</v>
      </c>
      <c r="L10836" s="56" t="s">
        <v>701</v>
      </c>
    </row>
    <row r="10837">
      <c r="A10837" s="54">
        <v>45153.0</v>
      </c>
      <c r="B10837" s="34">
        <v>577.0</v>
      </c>
      <c r="C10837" s="35" t="s">
        <v>347</v>
      </c>
      <c r="D10837" s="35" t="s">
        <v>239</v>
      </c>
      <c r="E10837" s="35" t="s">
        <v>348</v>
      </c>
      <c r="F10837" s="35" t="s">
        <v>237</v>
      </c>
      <c r="G10837" s="37" t="s">
        <v>621</v>
      </c>
      <c r="H10837" s="37" t="s">
        <v>16510</v>
      </c>
      <c r="I10837" s="47" t="s">
        <v>16511</v>
      </c>
      <c r="J10837" s="35"/>
      <c r="K10837" s="55">
        <v>45153.0</v>
      </c>
      <c r="L10837" s="56" t="s">
        <v>16512</v>
      </c>
    </row>
    <row r="10838">
      <c r="A10838" s="54">
        <v>45153.0</v>
      </c>
      <c r="B10838" s="34">
        <v>578.0</v>
      </c>
      <c r="C10838" s="35" t="s">
        <v>374</v>
      </c>
      <c r="D10838" s="35" t="s">
        <v>375</v>
      </c>
      <c r="E10838" s="35" t="s">
        <v>348</v>
      </c>
      <c r="F10838" s="35" t="s">
        <v>237</v>
      </c>
      <c r="G10838" s="37" t="s">
        <v>621</v>
      </c>
      <c r="H10838" s="37" t="s">
        <v>16513</v>
      </c>
      <c r="I10838" s="47" t="s">
        <v>16514</v>
      </c>
      <c r="J10838" s="35" t="s">
        <v>536</v>
      </c>
      <c r="K10838" s="55">
        <v>45153.0</v>
      </c>
      <c r="L10838" s="56" t="s">
        <v>16515</v>
      </c>
    </row>
    <row r="10839">
      <c r="A10839" s="54">
        <v>45153.0</v>
      </c>
      <c r="B10839" s="34">
        <v>581.0</v>
      </c>
      <c r="C10839" s="35" t="s">
        <v>280</v>
      </c>
      <c r="D10839" s="35" t="s">
        <v>327</v>
      </c>
      <c r="E10839" s="35" t="s">
        <v>348</v>
      </c>
      <c r="F10839" s="35" t="s">
        <v>237</v>
      </c>
      <c r="G10839" s="37" t="s">
        <v>621</v>
      </c>
      <c r="H10839" s="37" t="s">
        <v>15599</v>
      </c>
      <c r="I10839" s="47" t="s">
        <v>15600</v>
      </c>
      <c r="J10839" s="35" t="s">
        <v>11427</v>
      </c>
      <c r="K10839" s="55">
        <v>45153.0</v>
      </c>
      <c r="L10839" s="56" t="s">
        <v>15601</v>
      </c>
    </row>
    <row r="10840">
      <c r="A10840" s="54">
        <v>45153.0</v>
      </c>
      <c r="B10840" s="34">
        <v>784.0</v>
      </c>
      <c r="C10840" s="35" t="s">
        <v>291</v>
      </c>
      <c r="D10840" s="35" t="s">
        <v>497</v>
      </c>
      <c r="E10840" s="35" t="s">
        <v>348</v>
      </c>
      <c r="F10840" s="35" t="s">
        <v>237</v>
      </c>
      <c r="G10840" s="37" t="s">
        <v>621</v>
      </c>
      <c r="H10840" s="37" t="s">
        <v>16516</v>
      </c>
      <c r="I10840" s="47" t="s">
        <v>16517</v>
      </c>
      <c r="J10840" s="35"/>
      <c r="K10840" s="55">
        <v>45153.0</v>
      </c>
      <c r="L10840" s="56" t="s">
        <v>16518</v>
      </c>
    </row>
    <row r="10841" hidden="1">
      <c r="A10841" s="54">
        <v>45153.0</v>
      </c>
      <c r="B10841" s="34">
        <v>78.0</v>
      </c>
      <c r="C10841" s="35" t="s">
        <v>992</v>
      </c>
      <c r="D10841" s="35" t="s">
        <v>239</v>
      </c>
      <c r="E10841" s="35" t="s">
        <v>993</v>
      </c>
      <c r="F10841" s="35" t="s">
        <v>698</v>
      </c>
      <c r="G10841" s="37"/>
      <c r="H10841" s="37"/>
      <c r="I10841" s="37"/>
      <c r="J10841" s="35" t="s">
        <v>11429</v>
      </c>
      <c r="K10841" s="55">
        <v>45153.0</v>
      </c>
      <c r="L10841" s="56" t="s">
        <v>701</v>
      </c>
    </row>
    <row r="10842" hidden="1">
      <c r="A10842" s="54">
        <v>45153.0</v>
      </c>
      <c r="B10842" s="34">
        <v>197.0</v>
      </c>
      <c r="C10842" s="35" t="s">
        <v>319</v>
      </c>
      <c r="D10842" s="35" t="s">
        <v>240</v>
      </c>
      <c r="E10842" s="35" t="s">
        <v>994</v>
      </c>
      <c r="F10842" s="35" t="s">
        <v>698</v>
      </c>
      <c r="G10842" s="37"/>
      <c r="H10842" s="37"/>
      <c r="I10842" s="37"/>
      <c r="J10842" s="35"/>
      <c r="K10842" s="55">
        <v>45153.0</v>
      </c>
      <c r="L10842" s="56" t="s">
        <v>701</v>
      </c>
    </row>
    <row r="10843">
      <c r="A10843" s="54">
        <v>45153.0</v>
      </c>
      <c r="B10843" s="34">
        <v>587.0</v>
      </c>
      <c r="C10843" s="35" t="s">
        <v>262</v>
      </c>
      <c r="D10843" s="35" t="s">
        <v>383</v>
      </c>
      <c r="E10843" s="35" t="s">
        <v>227</v>
      </c>
      <c r="F10843" s="35" t="s">
        <v>228</v>
      </c>
      <c r="G10843" s="37" t="s">
        <v>8350</v>
      </c>
      <c r="H10843" s="37" t="s">
        <v>15155</v>
      </c>
      <c r="I10843" s="47" t="s">
        <v>15156</v>
      </c>
      <c r="J10843" s="35" t="s">
        <v>13049</v>
      </c>
      <c r="K10843" s="55">
        <v>45153.0</v>
      </c>
      <c r="L10843" s="56" t="s">
        <v>15157</v>
      </c>
    </row>
    <row r="10844">
      <c r="A10844" s="54">
        <v>45153.0</v>
      </c>
      <c r="B10844" s="34">
        <v>586.0</v>
      </c>
      <c r="C10844" s="35" t="s">
        <v>317</v>
      </c>
      <c r="D10844" s="35" t="s">
        <v>575</v>
      </c>
      <c r="E10844" s="35" t="s">
        <v>227</v>
      </c>
      <c r="F10844" s="35" t="s">
        <v>228</v>
      </c>
      <c r="G10844" s="37" t="s">
        <v>6385</v>
      </c>
      <c r="H10844" s="37" t="s">
        <v>16052</v>
      </c>
      <c r="I10844" s="47" t="s">
        <v>11935</v>
      </c>
      <c r="J10844" s="35" t="s">
        <v>13991</v>
      </c>
      <c r="K10844" s="55">
        <v>45153.0</v>
      </c>
      <c r="L10844" s="56" t="s">
        <v>11936</v>
      </c>
    </row>
    <row r="10845">
      <c r="A10845" s="54">
        <v>45153.0</v>
      </c>
      <c r="B10845" s="34">
        <v>592.0</v>
      </c>
      <c r="C10845" s="35" t="s">
        <v>225</v>
      </c>
      <c r="D10845" s="35" t="s">
        <v>226</v>
      </c>
      <c r="E10845" s="35" t="s">
        <v>227</v>
      </c>
      <c r="F10845" s="35" t="s">
        <v>228</v>
      </c>
      <c r="G10845" s="37" t="s">
        <v>1256</v>
      </c>
      <c r="H10845" s="37" t="s">
        <v>16053</v>
      </c>
      <c r="I10845" s="47" t="s">
        <v>16054</v>
      </c>
      <c r="J10845" s="35" t="s">
        <v>521</v>
      </c>
      <c r="K10845" s="55">
        <v>45153.0</v>
      </c>
      <c r="L10845" s="56" t="s">
        <v>16055</v>
      </c>
    </row>
    <row r="10846">
      <c r="A10846" s="54">
        <v>45153.0</v>
      </c>
      <c r="B10846" s="34">
        <v>600.0</v>
      </c>
      <c r="C10846" s="35" t="s">
        <v>431</v>
      </c>
      <c r="D10846" s="35" t="s">
        <v>488</v>
      </c>
      <c r="E10846" s="35" t="s">
        <v>227</v>
      </c>
      <c r="F10846" s="35" t="s">
        <v>228</v>
      </c>
      <c r="G10846" s="37" t="s">
        <v>6385</v>
      </c>
      <c r="H10846" s="37" t="s">
        <v>15603</v>
      </c>
      <c r="I10846" s="47" t="s">
        <v>11935</v>
      </c>
      <c r="J10846" s="35"/>
      <c r="K10846" s="55">
        <v>45153.0</v>
      </c>
      <c r="L10846" s="56" t="s">
        <v>11936</v>
      </c>
    </row>
    <row r="10847">
      <c r="A10847" s="54">
        <v>45153.0</v>
      </c>
      <c r="B10847" s="34">
        <v>595.0</v>
      </c>
      <c r="C10847" s="35" t="s">
        <v>328</v>
      </c>
      <c r="D10847" s="35" t="s">
        <v>267</v>
      </c>
      <c r="E10847" s="35" t="s">
        <v>227</v>
      </c>
      <c r="F10847" s="35" t="s">
        <v>228</v>
      </c>
      <c r="G10847" s="37" t="s">
        <v>2065</v>
      </c>
      <c r="H10847" s="37" t="s">
        <v>16519</v>
      </c>
      <c r="I10847" s="47" t="s">
        <v>16520</v>
      </c>
      <c r="J10847" s="35"/>
      <c r="K10847" s="55">
        <v>45153.0</v>
      </c>
      <c r="L10847" s="56" t="s">
        <v>16521</v>
      </c>
    </row>
    <row r="10848">
      <c r="A10848" s="54">
        <v>45153.0</v>
      </c>
      <c r="B10848" s="34">
        <v>606.0</v>
      </c>
      <c r="C10848" s="35" t="s">
        <v>230</v>
      </c>
      <c r="D10848" s="35" t="s">
        <v>231</v>
      </c>
      <c r="E10848" s="35" t="s">
        <v>227</v>
      </c>
      <c r="F10848" s="35" t="s">
        <v>228</v>
      </c>
      <c r="G10848" s="37" t="s">
        <v>9554</v>
      </c>
      <c r="H10848" s="37" t="s">
        <v>13998</v>
      </c>
      <c r="I10848" s="47" t="s">
        <v>13999</v>
      </c>
      <c r="J10848" s="35" t="s">
        <v>511</v>
      </c>
      <c r="K10848" s="55">
        <v>45153.0</v>
      </c>
      <c r="L10848" s="56" t="s">
        <v>14001</v>
      </c>
    </row>
    <row r="10849">
      <c r="A10849" s="54">
        <v>45153.0</v>
      </c>
      <c r="B10849" s="34">
        <v>608.0</v>
      </c>
      <c r="C10849" s="35" t="s">
        <v>349</v>
      </c>
      <c r="D10849" s="35" t="s">
        <v>350</v>
      </c>
      <c r="E10849" s="35" t="s">
        <v>227</v>
      </c>
      <c r="F10849" s="35" t="s">
        <v>228</v>
      </c>
      <c r="G10849" s="37" t="s">
        <v>1256</v>
      </c>
      <c r="H10849" s="37" t="s">
        <v>16522</v>
      </c>
      <c r="I10849" s="47" t="s">
        <v>16523</v>
      </c>
      <c r="J10849" s="35"/>
      <c r="K10849" s="55">
        <v>45153.0</v>
      </c>
      <c r="L10849" s="56" t="s">
        <v>16524</v>
      </c>
    </row>
    <row r="10850">
      <c r="A10850" s="54">
        <v>45153.0</v>
      </c>
      <c r="B10850" s="34">
        <v>613.0</v>
      </c>
      <c r="C10850" s="35" t="s">
        <v>431</v>
      </c>
      <c r="D10850" s="35" t="s">
        <v>1021</v>
      </c>
      <c r="E10850" s="35" t="s">
        <v>227</v>
      </c>
      <c r="F10850" s="35" t="s">
        <v>228</v>
      </c>
      <c r="G10850" s="37" t="s">
        <v>9554</v>
      </c>
      <c r="H10850" s="37" t="s">
        <v>16059</v>
      </c>
      <c r="I10850" s="47" t="s">
        <v>16060</v>
      </c>
      <c r="J10850" s="35"/>
      <c r="K10850" s="55">
        <v>45153.0</v>
      </c>
      <c r="L10850" s="56" t="s">
        <v>16061</v>
      </c>
    </row>
    <row r="10851">
      <c r="A10851" s="54">
        <v>45153.0</v>
      </c>
      <c r="B10851" s="34">
        <v>614.0</v>
      </c>
      <c r="C10851" s="35" t="s">
        <v>289</v>
      </c>
      <c r="D10851" s="35" t="s">
        <v>503</v>
      </c>
      <c r="E10851" s="35" t="s">
        <v>227</v>
      </c>
      <c r="F10851" s="35" t="s">
        <v>228</v>
      </c>
      <c r="G10851" s="37" t="s">
        <v>825</v>
      </c>
      <c r="H10851" s="37"/>
      <c r="I10851" s="37"/>
      <c r="J10851" s="35" t="s">
        <v>15162</v>
      </c>
      <c r="K10851" s="55">
        <v>45153.0</v>
      </c>
      <c r="L10851" s="56" t="s">
        <v>701</v>
      </c>
    </row>
    <row r="10852">
      <c r="A10852" s="54">
        <v>45153.0</v>
      </c>
      <c r="B10852" s="34">
        <v>632.0</v>
      </c>
      <c r="C10852" s="35" t="s">
        <v>1027</v>
      </c>
      <c r="D10852" s="35" t="s">
        <v>1028</v>
      </c>
      <c r="E10852" s="35" t="s">
        <v>227</v>
      </c>
      <c r="F10852" s="35" t="s">
        <v>228</v>
      </c>
      <c r="G10852" s="37" t="s">
        <v>1256</v>
      </c>
      <c r="H10852" s="37" t="s">
        <v>16525</v>
      </c>
      <c r="I10852" s="47" t="s">
        <v>16526</v>
      </c>
      <c r="J10852" s="35" t="s">
        <v>10887</v>
      </c>
      <c r="K10852" s="55">
        <v>45153.0</v>
      </c>
      <c r="L10852" s="56" t="s">
        <v>16527</v>
      </c>
    </row>
    <row r="10853">
      <c r="A10853" s="54">
        <v>45153.0</v>
      </c>
      <c r="B10853" s="34">
        <v>635.0</v>
      </c>
      <c r="C10853" s="35" t="s">
        <v>1031</v>
      </c>
      <c r="D10853" s="35" t="s">
        <v>1032</v>
      </c>
      <c r="E10853" s="35" t="s">
        <v>227</v>
      </c>
      <c r="F10853" s="35" t="s">
        <v>228</v>
      </c>
      <c r="G10853" s="37" t="s">
        <v>2065</v>
      </c>
      <c r="H10853" s="37" t="s">
        <v>16528</v>
      </c>
      <c r="I10853" s="47" t="s">
        <v>16529</v>
      </c>
      <c r="J10853" s="35"/>
      <c r="K10853" s="55">
        <v>45153.0</v>
      </c>
      <c r="L10853" s="56" t="s">
        <v>16530</v>
      </c>
    </row>
    <row r="10854">
      <c r="A10854" s="54">
        <v>45153.0</v>
      </c>
      <c r="B10854" s="34">
        <v>636.0</v>
      </c>
      <c r="C10854" s="35" t="s">
        <v>330</v>
      </c>
      <c r="D10854" s="35" t="s">
        <v>331</v>
      </c>
      <c r="E10854" s="35" t="s">
        <v>227</v>
      </c>
      <c r="F10854" s="35" t="s">
        <v>228</v>
      </c>
      <c r="G10854" s="37" t="s">
        <v>2065</v>
      </c>
      <c r="H10854" s="37" t="s">
        <v>16531</v>
      </c>
      <c r="I10854" s="47" t="s">
        <v>16532</v>
      </c>
      <c r="J10854" s="35"/>
      <c r="K10854" s="55">
        <v>45153.0</v>
      </c>
      <c r="L10854" s="56" t="s">
        <v>16533</v>
      </c>
    </row>
    <row r="10855">
      <c r="A10855" s="54">
        <v>45153.0</v>
      </c>
      <c r="B10855" s="34">
        <v>637.0</v>
      </c>
      <c r="C10855" s="35" t="s">
        <v>259</v>
      </c>
      <c r="D10855" s="35" t="s">
        <v>1040</v>
      </c>
      <c r="E10855" s="35" t="s">
        <v>227</v>
      </c>
      <c r="F10855" s="35" t="s">
        <v>228</v>
      </c>
      <c r="G10855" s="37" t="s">
        <v>1256</v>
      </c>
      <c r="H10855" s="37" t="s">
        <v>16534</v>
      </c>
      <c r="I10855" s="47" t="s">
        <v>16535</v>
      </c>
      <c r="J10855" s="35"/>
      <c r="K10855" s="55">
        <v>45153.0</v>
      </c>
      <c r="L10855" s="56" t="s">
        <v>16536</v>
      </c>
    </row>
    <row r="10856">
      <c r="A10856" s="54">
        <v>45153.0</v>
      </c>
      <c r="B10856" s="34">
        <v>638.0</v>
      </c>
      <c r="C10856" s="35" t="s">
        <v>550</v>
      </c>
      <c r="D10856" s="35" t="s">
        <v>1045</v>
      </c>
      <c r="E10856" s="35" t="s">
        <v>227</v>
      </c>
      <c r="F10856" s="35" t="s">
        <v>228</v>
      </c>
      <c r="G10856" s="37" t="s">
        <v>1256</v>
      </c>
      <c r="H10856" s="37" t="s">
        <v>16537</v>
      </c>
      <c r="I10856" s="47" t="s">
        <v>16538</v>
      </c>
      <c r="J10856" s="35" t="s">
        <v>504</v>
      </c>
      <c r="K10856" s="55">
        <v>45153.0</v>
      </c>
      <c r="L10856" s="56" t="s">
        <v>16539</v>
      </c>
    </row>
    <row r="10857">
      <c r="A10857" s="54">
        <v>45153.0</v>
      </c>
      <c r="B10857" s="34">
        <v>643.0</v>
      </c>
      <c r="C10857" s="35" t="s">
        <v>289</v>
      </c>
      <c r="D10857" s="35" t="s">
        <v>322</v>
      </c>
      <c r="E10857" s="35" t="s">
        <v>227</v>
      </c>
      <c r="F10857" s="35" t="s">
        <v>228</v>
      </c>
      <c r="G10857" s="37" t="s">
        <v>10438</v>
      </c>
      <c r="H10857" s="37" t="s">
        <v>14708</v>
      </c>
      <c r="I10857" s="47" t="s">
        <v>14709</v>
      </c>
      <c r="J10857" s="35"/>
      <c r="K10857" s="55">
        <v>45153.0</v>
      </c>
      <c r="L10857" s="56" t="s">
        <v>14710</v>
      </c>
    </row>
    <row r="10858">
      <c r="A10858" s="54">
        <v>45153.0</v>
      </c>
      <c r="B10858" s="34">
        <v>644.0</v>
      </c>
      <c r="C10858" s="35" t="s">
        <v>512</v>
      </c>
      <c r="D10858" s="35" t="s">
        <v>513</v>
      </c>
      <c r="E10858" s="35" t="s">
        <v>227</v>
      </c>
      <c r="F10858" s="35" t="s">
        <v>228</v>
      </c>
      <c r="G10858" s="37" t="s">
        <v>2519</v>
      </c>
      <c r="H10858" s="37" t="s">
        <v>16540</v>
      </c>
      <c r="I10858" s="47" t="s">
        <v>16541</v>
      </c>
      <c r="J10858" s="35" t="s">
        <v>514</v>
      </c>
      <c r="K10858" s="55">
        <v>45153.0</v>
      </c>
      <c r="L10858" s="56" t="s">
        <v>16542</v>
      </c>
    </row>
    <row r="10859">
      <c r="A10859" s="54">
        <v>45153.0</v>
      </c>
      <c r="B10859" s="34">
        <v>649.0</v>
      </c>
      <c r="C10859" s="35" t="s">
        <v>355</v>
      </c>
      <c r="D10859" s="35" t="s">
        <v>316</v>
      </c>
      <c r="E10859" s="35" t="s">
        <v>227</v>
      </c>
      <c r="F10859" s="35" t="s">
        <v>228</v>
      </c>
      <c r="G10859" s="37" t="s">
        <v>8620</v>
      </c>
      <c r="H10859" s="37" t="s">
        <v>16074</v>
      </c>
      <c r="I10859" s="47" t="s">
        <v>16075</v>
      </c>
      <c r="J10859" s="35" t="s">
        <v>11448</v>
      </c>
      <c r="K10859" s="55">
        <v>45153.0</v>
      </c>
      <c r="L10859" s="56" t="s">
        <v>16076</v>
      </c>
    </row>
    <row r="10860">
      <c r="A10860" s="54">
        <v>45153.0</v>
      </c>
      <c r="B10860" s="34">
        <v>651.0</v>
      </c>
      <c r="C10860" s="35" t="s">
        <v>287</v>
      </c>
      <c r="D10860" s="35" t="s">
        <v>327</v>
      </c>
      <c r="E10860" s="35" t="s">
        <v>227</v>
      </c>
      <c r="F10860" s="35" t="s">
        <v>228</v>
      </c>
      <c r="G10860" s="37" t="s">
        <v>16474</v>
      </c>
      <c r="H10860" s="37" t="s">
        <v>16543</v>
      </c>
      <c r="I10860" s="47" t="s">
        <v>16544</v>
      </c>
      <c r="J10860" s="35" t="s">
        <v>529</v>
      </c>
      <c r="K10860" s="55">
        <v>45153.0</v>
      </c>
      <c r="L10860" s="56" t="s">
        <v>16545</v>
      </c>
    </row>
    <row r="10861">
      <c r="A10861" s="54">
        <v>45153.0</v>
      </c>
      <c r="B10861" s="34">
        <v>653.0</v>
      </c>
      <c r="C10861" s="35" t="s">
        <v>230</v>
      </c>
      <c r="D10861" s="35" t="s">
        <v>1061</v>
      </c>
      <c r="E10861" s="35" t="s">
        <v>227</v>
      </c>
      <c r="F10861" s="35" t="s">
        <v>228</v>
      </c>
      <c r="G10861" s="37" t="s">
        <v>16077</v>
      </c>
      <c r="H10861" s="37" t="s">
        <v>16546</v>
      </c>
      <c r="I10861" s="47" t="s">
        <v>16547</v>
      </c>
      <c r="J10861" s="35"/>
      <c r="K10861" s="55">
        <v>45153.0</v>
      </c>
      <c r="L10861" s="56" t="s">
        <v>16548</v>
      </c>
    </row>
    <row r="10862">
      <c r="A10862" s="54">
        <v>45153.0</v>
      </c>
      <c r="B10862" s="34">
        <v>654.0</v>
      </c>
      <c r="C10862" s="35" t="s">
        <v>495</v>
      </c>
      <c r="D10862" s="35" t="s">
        <v>496</v>
      </c>
      <c r="E10862" s="35" t="s">
        <v>227</v>
      </c>
      <c r="F10862" s="35" t="s">
        <v>228</v>
      </c>
      <c r="G10862" s="37" t="s">
        <v>1256</v>
      </c>
      <c r="H10862" s="37" t="s">
        <v>16549</v>
      </c>
      <c r="I10862" s="47" t="s">
        <v>16550</v>
      </c>
      <c r="J10862" s="35" t="s">
        <v>15177</v>
      </c>
      <c r="K10862" s="55">
        <v>45153.0</v>
      </c>
      <c r="L10862" s="56" t="s">
        <v>16551</v>
      </c>
    </row>
    <row r="10863">
      <c r="A10863" s="54">
        <v>45153.0</v>
      </c>
      <c r="B10863" s="34">
        <v>655.0</v>
      </c>
      <c r="C10863" s="35" t="s">
        <v>291</v>
      </c>
      <c r="D10863" s="35" t="s">
        <v>543</v>
      </c>
      <c r="E10863" s="35" t="s">
        <v>227</v>
      </c>
      <c r="F10863" s="35" t="s">
        <v>228</v>
      </c>
      <c r="G10863" s="37" t="s">
        <v>10230</v>
      </c>
      <c r="H10863" s="37" t="s">
        <v>16084</v>
      </c>
      <c r="I10863" s="47" t="s">
        <v>16085</v>
      </c>
      <c r="J10863" s="35" t="s">
        <v>544</v>
      </c>
      <c r="K10863" s="55">
        <v>45153.0</v>
      </c>
      <c r="L10863" s="56" t="s">
        <v>16086</v>
      </c>
    </row>
    <row r="10864">
      <c r="A10864" s="54">
        <v>45153.0</v>
      </c>
      <c r="B10864" s="34">
        <v>662.0</v>
      </c>
      <c r="C10864" s="35" t="s">
        <v>301</v>
      </c>
      <c r="D10864" s="35" t="s">
        <v>302</v>
      </c>
      <c r="E10864" s="35" t="s">
        <v>227</v>
      </c>
      <c r="F10864" s="35" t="s">
        <v>228</v>
      </c>
      <c r="G10864" s="37" t="s">
        <v>2593</v>
      </c>
      <c r="H10864" s="37" t="s">
        <v>16552</v>
      </c>
      <c r="I10864" s="47" t="s">
        <v>16553</v>
      </c>
      <c r="J10864" s="35" t="s">
        <v>519</v>
      </c>
      <c r="K10864" s="55">
        <v>45153.0</v>
      </c>
      <c r="L10864" s="56" t="s">
        <v>16554</v>
      </c>
    </row>
    <row r="10865">
      <c r="A10865" s="54">
        <v>45153.0</v>
      </c>
      <c r="B10865" s="34">
        <v>663.0</v>
      </c>
      <c r="C10865" s="35" t="s">
        <v>602</v>
      </c>
      <c r="D10865" s="35" t="s">
        <v>603</v>
      </c>
      <c r="E10865" s="35" t="s">
        <v>227</v>
      </c>
      <c r="F10865" s="35" t="s">
        <v>228</v>
      </c>
      <c r="G10865" s="37" t="s">
        <v>10438</v>
      </c>
      <c r="H10865" s="37" t="s">
        <v>16555</v>
      </c>
      <c r="I10865" s="47" t="s">
        <v>16556</v>
      </c>
      <c r="J10865" s="35"/>
      <c r="K10865" s="55">
        <v>45153.0</v>
      </c>
      <c r="L10865" s="56" t="s">
        <v>16557</v>
      </c>
    </row>
    <row r="10866">
      <c r="A10866" s="54">
        <v>45153.0</v>
      </c>
      <c r="B10866" s="34">
        <v>673.0</v>
      </c>
      <c r="C10866" s="35" t="s">
        <v>431</v>
      </c>
      <c r="D10866" s="35" t="s">
        <v>316</v>
      </c>
      <c r="E10866" s="35" t="s">
        <v>227</v>
      </c>
      <c r="F10866" s="35" t="s">
        <v>228</v>
      </c>
      <c r="G10866" s="37" t="s">
        <v>8620</v>
      </c>
      <c r="H10866" s="37" t="s">
        <v>16090</v>
      </c>
      <c r="I10866" s="47" t="s">
        <v>16091</v>
      </c>
      <c r="J10866" s="35" t="s">
        <v>584</v>
      </c>
      <c r="K10866" s="55">
        <v>45153.0</v>
      </c>
      <c r="L10866" s="56" t="s">
        <v>16092</v>
      </c>
    </row>
    <row r="10867">
      <c r="A10867" s="54">
        <v>45153.0</v>
      </c>
      <c r="B10867" s="34">
        <v>692.0</v>
      </c>
      <c r="C10867" s="35" t="s">
        <v>490</v>
      </c>
      <c r="D10867" s="35" t="s">
        <v>378</v>
      </c>
      <c r="E10867" s="35" t="s">
        <v>227</v>
      </c>
      <c r="F10867" s="35" t="s">
        <v>228</v>
      </c>
      <c r="G10867" s="37" t="s">
        <v>2593</v>
      </c>
      <c r="H10867" s="37" t="s">
        <v>16558</v>
      </c>
      <c r="I10867" s="47" t="s">
        <v>16559</v>
      </c>
      <c r="J10867" s="35"/>
      <c r="K10867" s="55">
        <v>45153.0</v>
      </c>
      <c r="L10867" s="56" t="s">
        <v>16560</v>
      </c>
    </row>
    <row r="10868">
      <c r="A10868" s="54">
        <v>45153.0</v>
      </c>
      <c r="B10868" s="34">
        <v>680.0</v>
      </c>
      <c r="C10868" s="35" t="s">
        <v>232</v>
      </c>
      <c r="D10868" s="35" t="s">
        <v>233</v>
      </c>
      <c r="E10868" s="35" t="s">
        <v>227</v>
      </c>
      <c r="F10868" s="35" t="s">
        <v>228</v>
      </c>
      <c r="G10868" s="37" t="s">
        <v>8620</v>
      </c>
      <c r="H10868" s="37" t="s">
        <v>16561</v>
      </c>
      <c r="I10868" s="47" t="s">
        <v>16562</v>
      </c>
      <c r="J10868" s="35"/>
      <c r="K10868" s="55">
        <v>45153.0</v>
      </c>
      <c r="L10868" s="56" t="s">
        <v>16563</v>
      </c>
    </row>
    <row r="10869">
      <c r="A10869" s="54">
        <v>45153.0</v>
      </c>
      <c r="B10869" s="34">
        <v>733.0</v>
      </c>
      <c r="C10869" s="35" t="s">
        <v>377</v>
      </c>
      <c r="D10869" s="35" t="s">
        <v>378</v>
      </c>
      <c r="E10869" s="35" t="s">
        <v>227</v>
      </c>
      <c r="F10869" s="35" t="s">
        <v>228</v>
      </c>
      <c r="G10869" s="37" t="s">
        <v>2593</v>
      </c>
      <c r="H10869" s="37" t="s">
        <v>15643</v>
      </c>
      <c r="I10869" s="47" t="s">
        <v>16093</v>
      </c>
      <c r="J10869" s="35"/>
      <c r="K10869" s="55">
        <v>45153.0</v>
      </c>
      <c r="L10869" s="56" t="s">
        <v>15645</v>
      </c>
    </row>
    <row r="10870" hidden="1">
      <c r="A10870" s="54">
        <v>45153.0</v>
      </c>
      <c r="B10870" s="34">
        <v>19.0</v>
      </c>
      <c r="C10870" s="35" t="s">
        <v>326</v>
      </c>
      <c r="D10870" s="35" t="s">
        <v>1093</v>
      </c>
      <c r="E10870" s="35" t="s">
        <v>1094</v>
      </c>
      <c r="F10870" s="35" t="s">
        <v>698</v>
      </c>
      <c r="G10870" s="37"/>
      <c r="H10870" s="37"/>
      <c r="I10870" s="37"/>
      <c r="J10870" s="35"/>
      <c r="K10870" s="55">
        <v>45153.0</v>
      </c>
      <c r="L10870" s="56" t="s">
        <v>701</v>
      </c>
    </row>
    <row r="10871">
      <c r="A10871" s="54">
        <v>45153.0</v>
      </c>
      <c r="B10871" s="34">
        <v>423.0</v>
      </c>
      <c r="C10871" s="35" t="s">
        <v>234</v>
      </c>
      <c r="D10871" s="35" t="s">
        <v>235</v>
      </c>
      <c r="E10871" s="35" t="s">
        <v>236</v>
      </c>
      <c r="F10871" s="35" t="s">
        <v>237</v>
      </c>
      <c r="G10871" s="37" t="s">
        <v>621</v>
      </c>
      <c r="H10871" s="37" t="s">
        <v>16094</v>
      </c>
      <c r="I10871" s="47" t="s">
        <v>16095</v>
      </c>
      <c r="J10871" s="35"/>
      <c r="K10871" s="55">
        <v>45153.0</v>
      </c>
      <c r="L10871" s="56" t="s">
        <v>16096</v>
      </c>
    </row>
    <row r="10872">
      <c r="A10872" s="54">
        <v>45153.0</v>
      </c>
      <c r="B10872" s="34">
        <v>392.0</v>
      </c>
      <c r="C10872" s="35" t="s">
        <v>1098</v>
      </c>
      <c r="D10872" s="35" t="s">
        <v>1099</v>
      </c>
      <c r="E10872" s="35" t="s">
        <v>236</v>
      </c>
      <c r="F10872" s="35" t="s">
        <v>237</v>
      </c>
      <c r="G10872" s="37" t="s">
        <v>621</v>
      </c>
      <c r="H10872" s="37" t="s">
        <v>16097</v>
      </c>
      <c r="I10872" s="47" t="s">
        <v>16098</v>
      </c>
      <c r="J10872" s="35" t="s">
        <v>499</v>
      </c>
      <c r="K10872" s="55">
        <v>45153.0</v>
      </c>
      <c r="L10872" s="56" t="s">
        <v>16099</v>
      </c>
    </row>
    <row r="10873">
      <c r="A10873" s="54">
        <v>45153.0</v>
      </c>
      <c r="B10873" s="34">
        <v>371.0</v>
      </c>
      <c r="C10873" s="35" t="s">
        <v>333</v>
      </c>
      <c r="D10873" s="35" t="s">
        <v>459</v>
      </c>
      <c r="E10873" s="35" t="s">
        <v>236</v>
      </c>
      <c r="F10873" s="35" t="s">
        <v>237</v>
      </c>
      <c r="G10873" s="37" t="s">
        <v>10464</v>
      </c>
      <c r="H10873" s="37" t="s">
        <v>16100</v>
      </c>
      <c r="I10873" s="47" t="s">
        <v>16101</v>
      </c>
      <c r="J10873" s="35"/>
      <c r="K10873" s="55">
        <v>45153.0</v>
      </c>
      <c r="L10873" s="56" t="s">
        <v>16102</v>
      </c>
    </row>
    <row r="10874">
      <c r="A10874" s="54">
        <v>45153.0</v>
      </c>
      <c r="B10874" s="34">
        <v>368.0</v>
      </c>
      <c r="C10874" s="35" t="s">
        <v>230</v>
      </c>
      <c r="D10874" s="35" t="s">
        <v>496</v>
      </c>
      <c r="E10874" s="35" t="s">
        <v>236</v>
      </c>
      <c r="F10874" s="35" t="s">
        <v>237</v>
      </c>
      <c r="G10874" s="37" t="s">
        <v>621</v>
      </c>
      <c r="H10874" s="37" t="s">
        <v>16564</v>
      </c>
      <c r="I10874" s="47" t="s">
        <v>16565</v>
      </c>
      <c r="J10874" s="35" t="s">
        <v>10837</v>
      </c>
      <c r="K10874" s="55">
        <v>45153.0</v>
      </c>
      <c r="L10874" s="56" t="s">
        <v>16566</v>
      </c>
    </row>
    <row r="10875">
      <c r="A10875" s="54">
        <v>45153.0</v>
      </c>
      <c r="B10875" s="34">
        <v>281.0</v>
      </c>
      <c r="C10875" s="35" t="s">
        <v>379</v>
      </c>
      <c r="D10875" s="35" t="s">
        <v>468</v>
      </c>
      <c r="E10875" s="35" t="s">
        <v>236</v>
      </c>
      <c r="F10875" s="35" t="s">
        <v>237</v>
      </c>
      <c r="G10875" s="37" t="s">
        <v>9705</v>
      </c>
      <c r="H10875" s="37" t="s">
        <v>16567</v>
      </c>
      <c r="I10875" s="47" t="s">
        <v>16568</v>
      </c>
      <c r="J10875" s="35"/>
      <c r="K10875" s="55">
        <v>45153.0</v>
      </c>
      <c r="L10875" s="56" t="s">
        <v>16569</v>
      </c>
    </row>
    <row r="10876">
      <c r="A10876" s="54">
        <v>45153.0</v>
      </c>
      <c r="B10876" s="34">
        <v>216.0</v>
      </c>
      <c r="C10876" s="35" t="s">
        <v>451</v>
      </c>
      <c r="D10876" s="35" t="s">
        <v>239</v>
      </c>
      <c r="E10876" s="35" t="s">
        <v>236</v>
      </c>
      <c r="F10876" s="35" t="s">
        <v>237</v>
      </c>
      <c r="G10876" s="37" t="s">
        <v>1115</v>
      </c>
      <c r="H10876" s="37" t="s">
        <v>16570</v>
      </c>
      <c r="I10876" s="47" t="s">
        <v>16107</v>
      </c>
      <c r="J10876" s="35"/>
      <c r="K10876" s="55">
        <v>45153.0</v>
      </c>
      <c r="L10876" s="56" t="s">
        <v>16108</v>
      </c>
    </row>
    <row r="10877">
      <c r="A10877" s="54">
        <v>45153.0</v>
      </c>
      <c r="B10877" s="34">
        <v>182.0</v>
      </c>
      <c r="C10877" s="35" t="s">
        <v>238</v>
      </c>
      <c r="D10877" s="35" t="s">
        <v>239</v>
      </c>
      <c r="E10877" s="35" t="s">
        <v>236</v>
      </c>
      <c r="F10877" s="35" t="s">
        <v>237</v>
      </c>
      <c r="G10877" s="37" t="s">
        <v>1115</v>
      </c>
      <c r="H10877" s="37" t="s">
        <v>16109</v>
      </c>
      <c r="I10877" s="47" t="s">
        <v>16110</v>
      </c>
      <c r="J10877" s="35" t="s">
        <v>14738</v>
      </c>
      <c r="K10877" s="55">
        <v>45153.0</v>
      </c>
      <c r="L10877" s="56" t="s">
        <v>16111</v>
      </c>
    </row>
    <row r="10878">
      <c r="A10878" s="54">
        <v>45153.0</v>
      </c>
      <c r="B10878" s="34">
        <v>119.0</v>
      </c>
      <c r="C10878" s="35" t="s">
        <v>282</v>
      </c>
      <c r="D10878" s="35" t="s">
        <v>283</v>
      </c>
      <c r="E10878" s="35" t="s">
        <v>236</v>
      </c>
      <c r="F10878" s="35" t="s">
        <v>237</v>
      </c>
      <c r="G10878" s="37" t="s">
        <v>1115</v>
      </c>
      <c r="H10878" s="37" t="s">
        <v>14045</v>
      </c>
      <c r="I10878" s="47" t="s">
        <v>14046</v>
      </c>
      <c r="J10878" s="35" t="s">
        <v>515</v>
      </c>
      <c r="K10878" s="55">
        <v>45153.0</v>
      </c>
      <c r="L10878" s="56" t="s">
        <v>14047</v>
      </c>
    </row>
    <row r="10879">
      <c r="A10879" s="54">
        <v>45153.0</v>
      </c>
      <c r="B10879" s="34">
        <v>46.0</v>
      </c>
      <c r="C10879" s="35" t="s">
        <v>313</v>
      </c>
      <c r="D10879" s="35" t="s">
        <v>239</v>
      </c>
      <c r="E10879" s="35" t="s">
        <v>236</v>
      </c>
      <c r="F10879" s="35" t="s">
        <v>237</v>
      </c>
      <c r="G10879" s="37" t="s">
        <v>1115</v>
      </c>
      <c r="H10879" s="37" t="s">
        <v>12881</v>
      </c>
      <c r="I10879" s="47" t="s">
        <v>16571</v>
      </c>
      <c r="J10879" s="35"/>
      <c r="K10879" s="55">
        <v>45153.0</v>
      </c>
      <c r="L10879" s="56" t="s">
        <v>16572</v>
      </c>
    </row>
    <row r="10880">
      <c r="A10880" s="54">
        <v>45153.0</v>
      </c>
      <c r="B10880" s="34">
        <v>32.0</v>
      </c>
      <c r="C10880" s="35" t="s">
        <v>462</v>
      </c>
      <c r="D10880" s="35" t="s">
        <v>463</v>
      </c>
      <c r="E10880" s="35" t="s">
        <v>236</v>
      </c>
      <c r="F10880" s="35" t="s">
        <v>237</v>
      </c>
      <c r="G10880" s="37" t="s">
        <v>1115</v>
      </c>
      <c r="H10880" s="37" t="s">
        <v>16573</v>
      </c>
      <c r="I10880" s="47" t="s">
        <v>16574</v>
      </c>
      <c r="J10880" s="35"/>
      <c r="K10880" s="55">
        <v>45153.0</v>
      </c>
      <c r="L10880" s="56" t="s">
        <v>16114</v>
      </c>
    </row>
    <row r="10881">
      <c r="A10881" s="54">
        <v>45153.0</v>
      </c>
      <c r="B10881" s="34">
        <v>485.0</v>
      </c>
      <c r="C10881" s="35" t="s">
        <v>266</v>
      </c>
      <c r="D10881" s="35" t="s">
        <v>628</v>
      </c>
      <c r="E10881" s="35" t="s">
        <v>236</v>
      </c>
      <c r="F10881" s="35" t="s">
        <v>237</v>
      </c>
      <c r="G10881" s="37" t="s">
        <v>1340</v>
      </c>
      <c r="H10881" s="37" t="s">
        <v>15652</v>
      </c>
      <c r="I10881" s="47" t="s">
        <v>15653</v>
      </c>
      <c r="J10881" s="35" t="s">
        <v>12628</v>
      </c>
      <c r="K10881" s="55">
        <v>45153.0</v>
      </c>
      <c r="L10881" s="56" t="s">
        <v>15654</v>
      </c>
    </row>
    <row r="10882">
      <c r="A10882" s="54">
        <v>45153.0</v>
      </c>
      <c r="B10882" s="34">
        <v>507.0</v>
      </c>
      <c r="C10882" s="35" t="s">
        <v>501</v>
      </c>
      <c r="D10882" s="35" t="s">
        <v>277</v>
      </c>
      <c r="E10882" s="35" t="s">
        <v>236</v>
      </c>
      <c r="F10882" s="35" t="s">
        <v>237</v>
      </c>
      <c r="G10882" s="37" t="s">
        <v>621</v>
      </c>
      <c r="H10882" s="37" t="s">
        <v>15210</v>
      </c>
      <c r="I10882" s="47" t="s">
        <v>15211</v>
      </c>
      <c r="J10882" s="35" t="s">
        <v>524</v>
      </c>
      <c r="K10882" s="55">
        <v>45153.0</v>
      </c>
      <c r="L10882" s="56" t="s">
        <v>15212</v>
      </c>
    </row>
    <row r="10883">
      <c r="A10883" s="54">
        <v>45153.0</v>
      </c>
      <c r="B10883" s="34">
        <v>526.0</v>
      </c>
      <c r="C10883" s="35" t="s">
        <v>471</v>
      </c>
      <c r="D10883" s="35" t="s">
        <v>472</v>
      </c>
      <c r="E10883" s="35" t="s">
        <v>236</v>
      </c>
      <c r="F10883" s="35" t="s">
        <v>237</v>
      </c>
      <c r="G10883" s="37" t="s">
        <v>621</v>
      </c>
      <c r="H10883" s="37" t="s">
        <v>16115</v>
      </c>
      <c r="I10883" s="47" t="s">
        <v>16116</v>
      </c>
      <c r="J10883" s="35" t="s">
        <v>516</v>
      </c>
      <c r="K10883" s="55">
        <v>45153.0</v>
      </c>
      <c r="L10883" s="56" t="s">
        <v>16117</v>
      </c>
    </row>
    <row r="10884">
      <c r="A10884" s="54">
        <v>45153.0</v>
      </c>
      <c r="B10884" s="34">
        <v>233.0</v>
      </c>
      <c r="C10884" s="35" t="s">
        <v>462</v>
      </c>
      <c r="D10884" s="35" t="s">
        <v>893</v>
      </c>
      <c r="E10884" s="35" t="s">
        <v>236</v>
      </c>
      <c r="F10884" s="35" t="s">
        <v>237</v>
      </c>
      <c r="G10884" s="37" t="s">
        <v>1115</v>
      </c>
      <c r="H10884" s="37" t="s">
        <v>16575</v>
      </c>
      <c r="I10884" s="47" t="s">
        <v>16576</v>
      </c>
      <c r="J10884" s="35" t="s">
        <v>10957</v>
      </c>
      <c r="K10884" s="55">
        <v>45153.0</v>
      </c>
      <c r="L10884" s="56" t="s">
        <v>16577</v>
      </c>
    </row>
    <row r="10885">
      <c r="A10885" s="54">
        <v>45153.0</v>
      </c>
      <c r="B10885" s="34">
        <v>228.0</v>
      </c>
      <c r="C10885" s="35" t="s">
        <v>564</v>
      </c>
      <c r="D10885" s="35" t="s">
        <v>367</v>
      </c>
      <c r="E10885" s="35" t="s">
        <v>236</v>
      </c>
      <c r="F10885" s="35" t="s">
        <v>237</v>
      </c>
      <c r="G10885" s="37" t="s">
        <v>1115</v>
      </c>
      <c r="H10885" s="37" t="s">
        <v>16578</v>
      </c>
      <c r="I10885" s="47" t="s">
        <v>16579</v>
      </c>
      <c r="J10885" s="35"/>
      <c r="K10885" s="55">
        <v>45153.0</v>
      </c>
      <c r="L10885" s="56" t="s">
        <v>16580</v>
      </c>
    </row>
    <row r="10886">
      <c r="A10886" s="54">
        <v>45153.0</v>
      </c>
      <c r="B10886" s="34">
        <v>196.0</v>
      </c>
      <c r="C10886" s="35" t="s">
        <v>240</v>
      </c>
      <c r="D10886" s="35" t="s">
        <v>241</v>
      </c>
      <c r="E10886" s="35" t="s">
        <v>236</v>
      </c>
      <c r="F10886" s="35" t="s">
        <v>237</v>
      </c>
      <c r="G10886" s="37" t="s">
        <v>1115</v>
      </c>
      <c r="H10886" s="37" t="s">
        <v>16581</v>
      </c>
      <c r="I10886" s="47" t="s">
        <v>16582</v>
      </c>
      <c r="J10886" s="35"/>
      <c r="K10886" s="55">
        <v>45153.0</v>
      </c>
      <c r="L10886" s="56" t="s">
        <v>16583</v>
      </c>
    </row>
    <row r="10887">
      <c r="A10887" s="54">
        <v>45153.0</v>
      </c>
      <c r="B10887" s="34">
        <v>176.0</v>
      </c>
      <c r="C10887" s="35" t="s">
        <v>379</v>
      </c>
      <c r="D10887" s="35" t="s">
        <v>1153</v>
      </c>
      <c r="E10887" s="35" t="s">
        <v>236</v>
      </c>
      <c r="F10887" s="35" t="s">
        <v>237</v>
      </c>
      <c r="G10887" s="37" t="s">
        <v>1115</v>
      </c>
      <c r="H10887" s="37" t="s">
        <v>13118</v>
      </c>
      <c r="I10887" s="47" t="s">
        <v>13119</v>
      </c>
      <c r="J10887" s="35"/>
      <c r="K10887" s="55">
        <v>45153.0</v>
      </c>
      <c r="L10887" s="56" t="s">
        <v>13120</v>
      </c>
    </row>
    <row r="10888">
      <c r="A10888" s="54">
        <v>45153.0</v>
      </c>
      <c r="B10888" s="34">
        <v>66.0</v>
      </c>
      <c r="C10888" s="35" t="s">
        <v>351</v>
      </c>
      <c r="D10888" s="35" t="s">
        <v>239</v>
      </c>
      <c r="E10888" s="35" t="s">
        <v>236</v>
      </c>
      <c r="F10888" s="35" t="s">
        <v>237</v>
      </c>
      <c r="G10888" s="37" t="s">
        <v>1115</v>
      </c>
      <c r="H10888" s="37" t="s">
        <v>16584</v>
      </c>
      <c r="I10888" s="47" t="s">
        <v>16585</v>
      </c>
      <c r="J10888" s="35" t="s">
        <v>13591</v>
      </c>
      <c r="K10888" s="55">
        <v>45153.0</v>
      </c>
      <c r="L10888" s="56" t="s">
        <v>16586</v>
      </c>
    </row>
    <row r="10889">
      <c r="A10889" s="54">
        <v>45153.0</v>
      </c>
      <c r="B10889" s="34">
        <v>771.0</v>
      </c>
      <c r="C10889" s="35" t="s">
        <v>437</v>
      </c>
      <c r="D10889" s="35" t="s">
        <v>438</v>
      </c>
      <c r="E10889" s="35" t="s">
        <v>236</v>
      </c>
      <c r="F10889" s="35" t="s">
        <v>237</v>
      </c>
      <c r="G10889" s="37" t="s">
        <v>621</v>
      </c>
      <c r="H10889" s="37" t="s">
        <v>16587</v>
      </c>
      <c r="I10889" s="47" t="s">
        <v>16588</v>
      </c>
      <c r="J10889" s="35"/>
      <c r="K10889" s="55">
        <v>45153.0</v>
      </c>
      <c r="L10889" s="56" t="s">
        <v>16589</v>
      </c>
    </row>
    <row r="10890" hidden="1">
      <c r="A10890" s="54">
        <v>45153.0</v>
      </c>
      <c r="B10890" s="34">
        <v>79.0</v>
      </c>
      <c r="C10890" s="35" t="s">
        <v>293</v>
      </c>
      <c r="D10890" s="35" t="s">
        <v>240</v>
      </c>
      <c r="E10890" s="35" t="s">
        <v>1165</v>
      </c>
      <c r="F10890" s="35" t="s">
        <v>698</v>
      </c>
      <c r="G10890" s="37"/>
      <c r="H10890" s="37"/>
      <c r="I10890" s="37"/>
      <c r="J10890" s="35"/>
      <c r="K10890" s="55">
        <v>45153.0</v>
      </c>
      <c r="L10890" s="56" t="s">
        <v>701</v>
      </c>
    </row>
    <row r="10891">
      <c r="A10891" s="54">
        <v>45153.0</v>
      </c>
      <c r="B10891" s="34">
        <v>357.0</v>
      </c>
      <c r="C10891" s="35" t="s">
        <v>356</v>
      </c>
      <c r="D10891" s="35" t="s">
        <v>357</v>
      </c>
      <c r="E10891" s="35" t="s">
        <v>358</v>
      </c>
      <c r="F10891" s="35" t="s">
        <v>237</v>
      </c>
      <c r="G10891" s="37" t="s">
        <v>15668</v>
      </c>
      <c r="H10891" s="37" t="s">
        <v>16590</v>
      </c>
      <c r="I10891" s="47" t="s">
        <v>16591</v>
      </c>
      <c r="J10891" s="35" t="s">
        <v>510</v>
      </c>
      <c r="K10891" s="55">
        <v>45153.0</v>
      </c>
      <c r="L10891" s="56" t="s">
        <v>16592</v>
      </c>
    </row>
    <row r="10892">
      <c r="A10892" s="54">
        <v>45153.0</v>
      </c>
      <c r="B10892" s="34">
        <v>729.0</v>
      </c>
      <c r="C10892" s="35" t="s">
        <v>610</v>
      </c>
      <c r="D10892" s="35" t="s">
        <v>611</v>
      </c>
      <c r="E10892" s="35" t="s">
        <v>358</v>
      </c>
      <c r="F10892" s="35" t="s">
        <v>237</v>
      </c>
      <c r="G10892" s="37" t="s">
        <v>9705</v>
      </c>
      <c r="H10892" s="37" t="s">
        <v>14863</v>
      </c>
      <c r="I10892" s="47" t="s">
        <v>14864</v>
      </c>
      <c r="J10892" s="35"/>
      <c r="K10892" s="55">
        <v>45153.0</v>
      </c>
      <c r="L10892" s="56" t="s">
        <v>14865</v>
      </c>
    </row>
    <row r="10893" hidden="1">
      <c r="A10893" s="54">
        <v>45153.0</v>
      </c>
      <c r="B10893" s="34">
        <v>147.0</v>
      </c>
      <c r="C10893" s="35" t="s">
        <v>246</v>
      </c>
      <c r="D10893" s="35" t="s">
        <v>1173</v>
      </c>
      <c r="E10893" s="35" t="s">
        <v>1174</v>
      </c>
      <c r="F10893" s="35" t="s">
        <v>698</v>
      </c>
      <c r="G10893" s="37"/>
      <c r="H10893" s="37"/>
      <c r="I10893" s="37"/>
      <c r="J10893" s="35"/>
      <c r="K10893" s="55">
        <v>45153.0</v>
      </c>
      <c r="L10893" s="56" t="s">
        <v>701</v>
      </c>
    </row>
    <row r="10894">
      <c r="A10894" s="54">
        <v>45153.0</v>
      </c>
      <c r="B10894" s="34">
        <v>328.0</v>
      </c>
      <c r="C10894" s="35" t="s">
        <v>407</v>
      </c>
      <c r="D10894" s="35" t="s">
        <v>327</v>
      </c>
      <c r="E10894" s="35" t="s">
        <v>244</v>
      </c>
      <c r="F10894" s="35" t="s">
        <v>237</v>
      </c>
      <c r="G10894" s="37" t="s">
        <v>1115</v>
      </c>
      <c r="H10894" s="37" t="s">
        <v>16593</v>
      </c>
      <c r="I10894" s="47" t="s">
        <v>16594</v>
      </c>
      <c r="J10894" s="35"/>
      <c r="K10894" s="55">
        <v>45153.0</v>
      </c>
      <c r="L10894" s="56" t="s">
        <v>16595</v>
      </c>
    </row>
    <row r="10895">
      <c r="A10895" s="54">
        <v>45153.0</v>
      </c>
      <c r="B10895" s="34">
        <v>320.0</v>
      </c>
      <c r="C10895" s="35" t="s">
        <v>287</v>
      </c>
      <c r="D10895" s="35" t="s">
        <v>613</v>
      </c>
      <c r="E10895" s="35" t="s">
        <v>244</v>
      </c>
      <c r="F10895" s="35" t="s">
        <v>237</v>
      </c>
      <c r="G10895" s="37" t="s">
        <v>1203</v>
      </c>
      <c r="H10895" s="37" t="s">
        <v>16128</v>
      </c>
      <c r="I10895" s="47" t="s">
        <v>16129</v>
      </c>
      <c r="J10895" s="35" t="s">
        <v>12644</v>
      </c>
      <c r="K10895" s="55">
        <v>45153.0</v>
      </c>
      <c r="L10895" s="56" t="s">
        <v>16130</v>
      </c>
    </row>
    <row r="10896">
      <c r="A10896" s="54">
        <v>45153.0</v>
      </c>
      <c r="B10896" s="34">
        <v>263.0</v>
      </c>
      <c r="C10896" s="35" t="s">
        <v>287</v>
      </c>
      <c r="D10896" s="35" t="s">
        <v>332</v>
      </c>
      <c r="E10896" s="35" t="s">
        <v>244</v>
      </c>
      <c r="F10896" s="35" t="s">
        <v>237</v>
      </c>
      <c r="G10896" s="37" t="s">
        <v>9612</v>
      </c>
      <c r="H10896" s="37" t="s">
        <v>13129</v>
      </c>
      <c r="I10896" s="47" t="s">
        <v>13130</v>
      </c>
      <c r="J10896" s="35" t="s">
        <v>16131</v>
      </c>
      <c r="K10896" s="55">
        <v>45153.0</v>
      </c>
      <c r="L10896" s="56" t="s">
        <v>13131</v>
      </c>
    </row>
    <row r="10897">
      <c r="A10897" s="54">
        <v>45153.0</v>
      </c>
      <c r="B10897" s="34">
        <v>214.0</v>
      </c>
      <c r="C10897" s="35" t="s">
        <v>517</v>
      </c>
      <c r="D10897" s="35" t="s">
        <v>247</v>
      </c>
      <c r="E10897" s="35" t="s">
        <v>244</v>
      </c>
      <c r="F10897" s="35" t="s">
        <v>237</v>
      </c>
      <c r="G10897" s="37" t="s">
        <v>1115</v>
      </c>
      <c r="H10897" s="37" t="s">
        <v>15673</v>
      </c>
      <c r="I10897" s="47" t="s">
        <v>15674</v>
      </c>
      <c r="J10897" s="35"/>
      <c r="K10897" s="55">
        <v>45153.0</v>
      </c>
      <c r="L10897" s="56" t="s">
        <v>15675</v>
      </c>
    </row>
    <row r="10898">
      <c r="A10898" s="54">
        <v>45153.0</v>
      </c>
      <c r="B10898" s="34">
        <v>188.0</v>
      </c>
      <c r="C10898" s="35" t="s">
        <v>259</v>
      </c>
      <c r="D10898" s="35" t="s">
        <v>325</v>
      </c>
      <c r="E10898" s="35" t="s">
        <v>244</v>
      </c>
      <c r="F10898" s="35" t="s">
        <v>237</v>
      </c>
      <c r="G10898" s="37" t="s">
        <v>1203</v>
      </c>
      <c r="H10898" s="37" t="s">
        <v>16132</v>
      </c>
      <c r="I10898" s="47" t="s">
        <v>16133</v>
      </c>
      <c r="J10898" s="35" t="s">
        <v>499</v>
      </c>
      <c r="K10898" s="55">
        <v>45153.0</v>
      </c>
      <c r="L10898" s="56" t="s">
        <v>16134</v>
      </c>
    </row>
    <row r="10899">
      <c r="A10899" s="54">
        <v>45153.0</v>
      </c>
      <c r="B10899" s="34">
        <v>161.0</v>
      </c>
      <c r="C10899" s="35" t="s">
        <v>317</v>
      </c>
      <c r="D10899" s="35" t="s">
        <v>1195</v>
      </c>
      <c r="E10899" s="35" t="s">
        <v>244</v>
      </c>
      <c r="F10899" s="35" t="s">
        <v>237</v>
      </c>
      <c r="G10899" s="37" t="s">
        <v>1115</v>
      </c>
      <c r="H10899" s="37" t="s">
        <v>13602</v>
      </c>
      <c r="I10899" s="47" t="s">
        <v>16596</v>
      </c>
      <c r="J10899" s="35"/>
      <c r="K10899" s="55">
        <v>45153.0</v>
      </c>
      <c r="L10899" s="56" t="s">
        <v>11555</v>
      </c>
    </row>
    <row r="10900">
      <c r="A10900" s="54">
        <v>45153.0</v>
      </c>
      <c r="B10900" s="34">
        <v>158.0</v>
      </c>
      <c r="C10900" s="35" t="s">
        <v>355</v>
      </c>
      <c r="D10900" s="35" t="s">
        <v>239</v>
      </c>
      <c r="E10900" s="35" t="s">
        <v>244</v>
      </c>
      <c r="F10900" s="35" t="s">
        <v>237</v>
      </c>
      <c r="G10900" s="37" t="s">
        <v>1115</v>
      </c>
      <c r="H10900" s="37" t="s">
        <v>16597</v>
      </c>
      <c r="I10900" s="47" t="s">
        <v>16598</v>
      </c>
      <c r="J10900" s="35"/>
      <c r="K10900" s="55">
        <v>45153.0</v>
      </c>
      <c r="L10900" s="56" t="s">
        <v>16599</v>
      </c>
    </row>
    <row r="10901">
      <c r="A10901" s="54">
        <v>45153.0</v>
      </c>
      <c r="B10901" s="34">
        <v>139.0</v>
      </c>
      <c r="C10901" s="35" t="s">
        <v>418</v>
      </c>
      <c r="D10901" s="35" t="s">
        <v>419</v>
      </c>
      <c r="E10901" s="35" t="s">
        <v>244</v>
      </c>
      <c r="F10901" s="35" t="s">
        <v>237</v>
      </c>
      <c r="G10901" s="37" t="s">
        <v>8122</v>
      </c>
      <c r="H10901" s="37" t="s">
        <v>10041</v>
      </c>
      <c r="I10901" s="47" t="s">
        <v>8124</v>
      </c>
      <c r="J10901" s="35"/>
      <c r="K10901" s="55">
        <v>45153.0</v>
      </c>
      <c r="L10901" s="56" t="s">
        <v>8125</v>
      </c>
    </row>
    <row r="10902">
      <c r="A10902" s="54">
        <v>45153.0</v>
      </c>
      <c r="B10902" s="34">
        <v>115.0</v>
      </c>
      <c r="C10902" s="35" t="s">
        <v>246</v>
      </c>
      <c r="D10902" s="35" t="s">
        <v>247</v>
      </c>
      <c r="E10902" s="35" t="s">
        <v>244</v>
      </c>
      <c r="F10902" s="35" t="s">
        <v>237</v>
      </c>
      <c r="G10902" s="37" t="s">
        <v>1115</v>
      </c>
      <c r="H10902" s="37" t="s">
        <v>16600</v>
      </c>
      <c r="I10902" s="47" t="s">
        <v>16601</v>
      </c>
      <c r="J10902" s="35" t="s">
        <v>504</v>
      </c>
      <c r="K10902" s="55">
        <v>45153.0</v>
      </c>
      <c r="L10902" s="56" t="s">
        <v>16602</v>
      </c>
    </row>
    <row r="10903">
      <c r="A10903" s="54">
        <v>45153.0</v>
      </c>
      <c r="B10903" s="34">
        <v>88.0</v>
      </c>
      <c r="C10903" s="35" t="s">
        <v>262</v>
      </c>
      <c r="D10903" s="35" t="s">
        <v>451</v>
      </c>
      <c r="E10903" s="35" t="s">
        <v>244</v>
      </c>
      <c r="F10903" s="35" t="s">
        <v>237</v>
      </c>
      <c r="G10903" s="37" t="s">
        <v>1115</v>
      </c>
      <c r="H10903" s="37" t="s">
        <v>16603</v>
      </c>
      <c r="I10903" s="47" t="s">
        <v>15235</v>
      </c>
      <c r="J10903" s="35"/>
      <c r="K10903" s="55">
        <v>45153.0</v>
      </c>
      <c r="L10903" s="56" t="s">
        <v>15236</v>
      </c>
    </row>
    <row r="10904" hidden="1">
      <c r="A10904" s="54">
        <v>45153.0</v>
      </c>
      <c r="B10904" s="34">
        <v>62.0</v>
      </c>
      <c r="C10904" s="35" t="s">
        <v>301</v>
      </c>
      <c r="D10904" s="35" t="s">
        <v>520</v>
      </c>
      <c r="E10904" s="35" t="s">
        <v>1214</v>
      </c>
      <c r="F10904" s="35" t="s">
        <v>698</v>
      </c>
      <c r="G10904" s="37"/>
      <c r="H10904" s="37"/>
      <c r="I10904" s="37"/>
      <c r="J10904" s="35" t="s">
        <v>14773</v>
      </c>
      <c r="K10904" s="55">
        <v>45153.0</v>
      </c>
      <c r="L10904" s="56" t="s">
        <v>701</v>
      </c>
    </row>
    <row r="10905">
      <c r="A10905" s="54">
        <v>45153.0</v>
      </c>
      <c r="B10905" s="34">
        <v>466.0</v>
      </c>
      <c r="C10905" s="35" t="s">
        <v>379</v>
      </c>
      <c r="D10905" s="35" t="s">
        <v>241</v>
      </c>
      <c r="E10905" s="35" t="s">
        <v>354</v>
      </c>
      <c r="F10905" s="35" t="s">
        <v>237</v>
      </c>
      <c r="G10905" s="37" t="s">
        <v>1115</v>
      </c>
      <c r="H10905" s="37" t="s">
        <v>15679</v>
      </c>
      <c r="I10905" s="47" t="s">
        <v>15680</v>
      </c>
      <c r="J10905" s="35"/>
      <c r="K10905" s="55">
        <v>45153.0</v>
      </c>
      <c r="L10905" s="56" t="s">
        <v>15681</v>
      </c>
    </row>
    <row r="10906">
      <c r="A10906" s="54">
        <v>45153.0</v>
      </c>
      <c r="B10906" s="34">
        <v>458.0</v>
      </c>
      <c r="C10906" s="35" t="s">
        <v>225</v>
      </c>
      <c r="D10906" s="35" t="s">
        <v>447</v>
      </c>
      <c r="E10906" s="35" t="s">
        <v>354</v>
      </c>
      <c r="F10906" s="35" t="s">
        <v>237</v>
      </c>
      <c r="G10906" s="37" t="s">
        <v>15668</v>
      </c>
      <c r="H10906" s="37" t="s">
        <v>16604</v>
      </c>
      <c r="I10906" s="47" t="s">
        <v>16605</v>
      </c>
      <c r="J10906" s="35"/>
      <c r="K10906" s="55">
        <v>45153.0</v>
      </c>
      <c r="L10906" s="56" t="s">
        <v>16606</v>
      </c>
    </row>
    <row r="10907">
      <c r="A10907" s="54">
        <v>45153.0</v>
      </c>
      <c r="B10907" s="34">
        <v>410.0</v>
      </c>
      <c r="C10907" s="35" t="s">
        <v>474</v>
      </c>
      <c r="D10907" s="35" t="s">
        <v>315</v>
      </c>
      <c r="E10907" s="35" t="s">
        <v>354</v>
      </c>
      <c r="F10907" s="35" t="s">
        <v>228</v>
      </c>
      <c r="G10907" s="37" t="s">
        <v>6903</v>
      </c>
      <c r="H10907" s="37" t="s">
        <v>16147</v>
      </c>
      <c r="I10907" s="47" t="s">
        <v>16148</v>
      </c>
      <c r="J10907" s="35"/>
      <c r="K10907" s="55">
        <v>45153.0</v>
      </c>
      <c r="L10907" s="56" t="s">
        <v>16149</v>
      </c>
    </row>
    <row r="10908">
      <c r="A10908" s="54">
        <v>45153.0</v>
      </c>
      <c r="B10908" s="34">
        <v>349.0</v>
      </c>
      <c r="C10908" s="35" t="s">
        <v>280</v>
      </c>
      <c r="D10908" s="35" t="s">
        <v>1226</v>
      </c>
      <c r="E10908" s="35" t="s">
        <v>354</v>
      </c>
      <c r="F10908" s="35" t="s">
        <v>237</v>
      </c>
      <c r="G10908" s="37" t="s">
        <v>1227</v>
      </c>
      <c r="H10908" s="37" t="s">
        <v>16150</v>
      </c>
      <c r="I10908" s="47" t="s">
        <v>16151</v>
      </c>
      <c r="J10908" s="35" t="s">
        <v>10989</v>
      </c>
      <c r="K10908" s="55">
        <v>45153.0</v>
      </c>
      <c r="L10908" s="56" t="s">
        <v>16152</v>
      </c>
    </row>
    <row r="10909">
      <c r="A10909" s="54">
        <v>45153.0</v>
      </c>
      <c r="B10909" s="34">
        <v>282.0</v>
      </c>
      <c r="C10909" s="35" t="s">
        <v>418</v>
      </c>
      <c r="D10909" s="35" t="s">
        <v>256</v>
      </c>
      <c r="E10909" s="35" t="s">
        <v>354</v>
      </c>
      <c r="F10909" s="35" t="s">
        <v>228</v>
      </c>
      <c r="G10909" s="37" t="s">
        <v>10744</v>
      </c>
      <c r="H10909" s="37" t="s">
        <v>16607</v>
      </c>
      <c r="I10909" s="37" t="s">
        <v>16608</v>
      </c>
      <c r="J10909" s="35"/>
      <c r="K10909" s="55">
        <v>45153.0</v>
      </c>
      <c r="L10909" s="56" t="s">
        <v>16609</v>
      </c>
    </row>
    <row r="10910">
      <c r="A10910" s="54">
        <v>45153.0</v>
      </c>
      <c r="B10910" s="34">
        <v>167.0</v>
      </c>
      <c r="C10910" s="35" t="s">
        <v>252</v>
      </c>
      <c r="D10910" s="35" t="s">
        <v>239</v>
      </c>
      <c r="E10910" s="35" t="s">
        <v>354</v>
      </c>
      <c r="F10910" s="35" t="s">
        <v>237</v>
      </c>
      <c r="G10910" s="37" t="s">
        <v>825</v>
      </c>
      <c r="H10910" s="37"/>
      <c r="I10910" s="37"/>
      <c r="J10910" s="35" t="s">
        <v>509</v>
      </c>
      <c r="K10910" s="55">
        <v>45153.0</v>
      </c>
      <c r="L10910" s="56" t="s">
        <v>701</v>
      </c>
    </row>
    <row r="10911">
      <c r="A10911" s="54">
        <v>45153.0</v>
      </c>
      <c r="B10911" s="34">
        <v>146.0</v>
      </c>
      <c r="C10911" s="35" t="s">
        <v>238</v>
      </c>
      <c r="D10911" s="35" t="s">
        <v>1240</v>
      </c>
      <c r="E10911" s="35" t="s">
        <v>354</v>
      </c>
      <c r="F10911" s="35" t="s">
        <v>237</v>
      </c>
      <c r="G10911" s="37" t="s">
        <v>1550</v>
      </c>
      <c r="H10911" s="37" t="s">
        <v>13621</v>
      </c>
      <c r="I10911" s="47" t="s">
        <v>13622</v>
      </c>
      <c r="J10911" s="35" t="s">
        <v>10887</v>
      </c>
      <c r="K10911" s="55">
        <v>45153.0</v>
      </c>
      <c r="L10911" s="56" t="s">
        <v>13623</v>
      </c>
    </row>
    <row r="10912">
      <c r="A10912" s="54">
        <v>45153.0</v>
      </c>
      <c r="B10912" s="34">
        <v>121.0</v>
      </c>
      <c r="C10912" s="35" t="s">
        <v>243</v>
      </c>
      <c r="D10912" s="35" t="s">
        <v>723</v>
      </c>
      <c r="E10912" s="35" t="s">
        <v>354</v>
      </c>
      <c r="F10912" s="35" t="s">
        <v>228</v>
      </c>
      <c r="G10912" s="37" t="s">
        <v>1256</v>
      </c>
      <c r="H10912" s="37" t="s">
        <v>15244</v>
      </c>
      <c r="I10912" s="47" t="s">
        <v>15245</v>
      </c>
      <c r="J10912" s="35" t="s">
        <v>11031</v>
      </c>
      <c r="K10912" s="55">
        <v>45153.0</v>
      </c>
      <c r="L10912" s="56" t="s">
        <v>15246</v>
      </c>
    </row>
    <row r="10913">
      <c r="A10913" s="54">
        <v>45153.0</v>
      </c>
      <c r="B10913" s="34">
        <v>55.0</v>
      </c>
      <c r="C10913" s="35" t="s">
        <v>385</v>
      </c>
      <c r="D10913" s="35" t="s">
        <v>239</v>
      </c>
      <c r="E10913" s="35" t="s">
        <v>354</v>
      </c>
      <c r="F10913" s="35" t="s">
        <v>237</v>
      </c>
      <c r="G10913" s="37" t="s">
        <v>825</v>
      </c>
      <c r="H10913" s="37"/>
      <c r="I10913" s="37"/>
      <c r="J10913" s="35" t="s">
        <v>509</v>
      </c>
      <c r="K10913" s="55">
        <v>45153.0</v>
      </c>
      <c r="L10913" s="56" t="s">
        <v>701</v>
      </c>
    </row>
    <row r="10914">
      <c r="A10914" s="54">
        <v>45153.0</v>
      </c>
      <c r="B10914" s="34">
        <v>487.0</v>
      </c>
      <c r="C10914" s="35" t="s">
        <v>636</v>
      </c>
      <c r="D10914" s="35" t="s">
        <v>637</v>
      </c>
      <c r="E10914" s="35" t="s">
        <v>354</v>
      </c>
      <c r="F10914" s="35" t="s">
        <v>237</v>
      </c>
      <c r="G10914" s="37" t="s">
        <v>9705</v>
      </c>
      <c r="H10914" s="37" t="s">
        <v>16157</v>
      </c>
      <c r="I10914" s="47" t="s">
        <v>16158</v>
      </c>
      <c r="J10914" s="35"/>
      <c r="K10914" s="55">
        <v>45153.0</v>
      </c>
      <c r="L10914" s="56" t="s">
        <v>16159</v>
      </c>
    </row>
    <row r="10915">
      <c r="A10915" s="54">
        <v>45153.0</v>
      </c>
      <c r="B10915" s="34">
        <v>493.0</v>
      </c>
      <c r="C10915" s="35" t="s">
        <v>313</v>
      </c>
      <c r="D10915" s="35" t="s">
        <v>604</v>
      </c>
      <c r="E10915" s="35" t="s">
        <v>354</v>
      </c>
      <c r="F10915" s="35" t="s">
        <v>228</v>
      </c>
      <c r="G10915" s="37" t="s">
        <v>1256</v>
      </c>
      <c r="H10915" s="37" t="s">
        <v>16610</v>
      </c>
      <c r="I10915" s="47" t="s">
        <v>16611</v>
      </c>
      <c r="J10915" s="35"/>
      <c r="K10915" s="55">
        <v>45153.0</v>
      </c>
      <c r="L10915" s="56" t="s">
        <v>16612</v>
      </c>
    </row>
    <row r="10916">
      <c r="A10916" s="54">
        <v>45153.0</v>
      </c>
      <c r="B10916" s="34">
        <v>679.0</v>
      </c>
      <c r="C10916" s="35" t="s">
        <v>351</v>
      </c>
      <c r="D10916" s="35" t="s">
        <v>641</v>
      </c>
      <c r="E10916" s="35" t="s">
        <v>354</v>
      </c>
      <c r="F10916" s="35" t="s">
        <v>237</v>
      </c>
      <c r="G10916" s="37" t="s">
        <v>621</v>
      </c>
      <c r="H10916" s="37" t="s">
        <v>16163</v>
      </c>
      <c r="I10916" s="47" t="s">
        <v>16164</v>
      </c>
      <c r="J10916" s="35"/>
      <c r="K10916" s="55">
        <v>45153.0</v>
      </c>
      <c r="L10916" s="56" t="s">
        <v>16165</v>
      </c>
    </row>
    <row r="10917">
      <c r="A10917" s="54">
        <v>45153.0</v>
      </c>
      <c r="B10917" s="34">
        <v>774.0</v>
      </c>
      <c r="C10917" s="35" t="s">
        <v>355</v>
      </c>
      <c r="D10917" s="35" t="s">
        <v>644</v>
      </c>
      <c r="E10917" s="35" t="s">
        <v>354</v>
      </c>
      <c r="F10917" s="35" t="s">
        <v>237</v>
      </c>
      <c r="G10917" s="37" t="s">
        <v>621</v>
      </c>
      <c r="H10917" s="37" t="s">
        <v>15253</v>
      </c>
      <c r="I10917" s="47" t="s">
        <v>15254</v>
      </c>
      <c r="J10917" s="35"/>
      <c r="K10917" s="55">
        <v>45153.0</v>
      </c>
      <c r="L10917" s="56" t="s">
        <v>15255</v>
      </c>
    </row>
    <row r="10918" hidden="1">
      <c r="A10918" s="54">
        <v>45153.0</v>
      </c>
      <c r="B10918" s="34">
        <v>29.0</v>
      </c>
      <c r="C10918" s="35" t="s">
        <v>232</v>
      </c>
      <c r="D10918" s="35" t="s">
        <v>239</v>
      </c>
      <c r="E10918" s="35" t="s">
        <v>1267</v>
      </c>
      <c r="F10918" s="35" t="s">
        <v>698</v>
      </c>
      <c r="G10918" s="37"/>
      <c r="H10918" s="37"/>
      <c r="I10918" s="37"/>
      <c r="J10918" s="35"/>
      <c r="K10918" s="55">
        <v>45153.0</v>
      </c>
      <c r="L10918" s="56" t="s">
        <v>701</v>
      </c>
    </row>
    <row r="10919">
      <c r="A10919" s="54">
        <v>45153.0</v>
      </c>
      <c r="B10919" s="34">
        <v>422.0</v>
      </c>
      <c r="C10919" s="35" t="s">
        <v>389</v>
      </c>
      <c r="D10919" s="35" t="s">
        <v>587</v>
      </c>
      <c r="E10919" s="35" t="s">
        <v>335</v>
      </c>
      <c r="F10919" s="35" t="s">
        <v>228</v>
      </c>
      <c r="G10919" s="37" t="s">
        <v>10744</v>
      </c>
      <c r="H10919" s="37" t="s">
        <v>16613</v>
      </c>
      <c r="I10919" s="47" t="s">
        <v>16614</v>
      </c>
      <c r="J10919" s="35" t="s">
        <v>12673</v>
      </c>
      <c r="K10919" s="55">
        <v>45153.0</v>
      </c>
      <c r="L10919" s="56" t="s">
        <v>16615</v>
      </c>
    </row>
    <row r="10920">
      <c r="A10920" s="54">
        <v>45153.0</v>
      </c>
      <c r="B10920" s="34">
        <v>409.0</v>
      </c>
      <c r="C10920" s="35" t="s">
        <v>333</v>
      </c>
      <c r="D10920" s="35" t="s">
        <v>334</v>
      </c>
      <c r="E10920" s="35" t="s">
        <v>335</v>
      </c>
      <c r="F10920" s="35" t="s">
        <v>228</v>
      </c>
      <c r="G10920" s="37" t="s">
        <v>1013</v>
      </c>
      <c r="H10920" s="37" t="s">
        <v>14796</v>
      </c>
      <c r="I10920" s="47" t="s">
        <v>14797</v>
      </c>
      <c r="J10920" s="35"/>
      <c r="K10920" s="55">
        <v>45153.0</v>
      </c>
      <c r="L10920" s="56" t="s">
        <v>14798</v>
      </c>
    </row>
    <row r="10921">
      <c r="A10921" s="54">
        <v>45153.0</v>
      </c>
      <c r="B10921" s="34">
        <v>360.0</v>
      </c>
      <c r="C10921" s="35" t="s">
        <v>397</v>
      </c>
      <c r="D10921" s="35" t="s">
        <v>256</v>
      </c>
      <c r="E10921" s="35" t="s">
        <v>335</v>
      </c>
      <c r="F10921" s="35" t="s">
        <v>237</v>
      </c>
      <c r="G10921" s="37" t="s">
        <v>1115</v>
      </c>
      <c r="H10921" s="37" t="s">
        <v>16616</v>
      </c>
      <c r="I10921" s="47" t="s">
        <v>16617</v>
      </c>
      <c r="J10921" s="35"/>
      <c r="K10921" s="55">
        <v>45153.0</v>
      </c>
      <c r="L10921" s="56" t="s">
        <v>16618</v>
      </c>
    </row>
    <row r="10922">
      <c r="A10922" s="54">
        <v>45153.0</v>
      </c>
      <c r="B10922" s="34">
        <v>172.0</v>
      </c>
      <c r="C10922" s="35" t="s">
        <v>323</v>
      </c>
      <c r="D10922" s="35" t="s">
        <v>256</v>
      </c>
      <c r="E10922" s="35" t="s">
        <v>295</v>
      </c>
      <c r="F10922" s="35" t="s">
        <v>237</v>
      </c>
      <c r="G10922" s="37" t="s">
        <v>2215</v>
      </c>
      <c r="H10922" s="37" t="s">
        <v>16166</v>
      </c>
      <c r="I10922" s="47" t="s">
        <v>16167</v>
      </c>
      <c r="J10922" s="35" t="s">
        <v>11015</v>
      </c>
      <c r="K10922" s="55">
        <v>45153.0</v>
      </c>
      <c r="L10922" s="56" t="s">
        <v>16168</v>
      </c>
    </row>
    <row r="10923">
      <c r="A10923" s="54">
        <v>45153.0</v>
      </c>
      <c r="B10923" s="34">
        <v>292.0</v>
      </c>
      <c r="C10923" s="35" t="s">
        <v>1279</v>
      </c>
      <c r="D10923" s="35" t="s">
        <v>1280</v>
      </c>
      <c r="E10923" s="35" t="s">
        <v>335</v>
      </c>
      <c r="F10923" s="35" t="s">
        <v>237</v>
      </c>
      <c r="G10923" s="37" t="s">
        <v>16619</v>
      </c>
      <c r="H10923" s="37" t="s">
        <v>16620</v>
      </c>
      <c r="I10923" s="47" t="s">
        <v>16621</v>
      </c>
      <c r="J10923" s="35" t="s">
        <v>11019</v>
      </c>
      <c r="K10923" s="55">
        <v>45153.0</v>
      </c>
      <c r="L10923" s="56" t="s">
        <v>16622</v>
      </c>
    </row>
    <row r="10924">
      <c r="A10924" s="54">
        <v>45153.0</v>
      </c>
      <c r="B10924" s="34">
        <v>286.0</v>
      </c>
      <c r="C10924" s="35" t="s">
        <v>355</v>
      </c>
      <c r="D10924" s="35" t="s">
        <v>1286</v>
      </c>
      <c r="E10924" s="35" t="s">
        <v>335</v>
      </c>
      <c r="F10924" s="35" t="s">
        <v>237</v>
      </c>
      <c r="G10924" s="37" t="s">
        <v>10582</v>
      </c>
      <c r="H10924" s="37" t="s">
        <v>16169</v>
      </c>
      <c r="I10924" s="47" t="s">
        <v>16170</v>
      </c>
      <c r="J10924" s="35"/>
      <c r="K10924" s="55">
        <v>45153.0</v>
      </c>
      <c r="L10924" s="56" t="s">
        <v>16171</v>
      </c>
    </row>
    <row r="10925">
      <c r="A10925" s="54">
        <v>45153.0</v>
      </c>
      <c r="B10925" s="34">
        <v>276.0</v>
      </c>
      <c r="C10925" s="35" t="s">
        <v>259</v>
      </c>
      <c r="D10925" s="35" t="s">
        <v>492</v>
      </c>
      <c r="E10925" s="35" t="s">
        <v>335</v>
      </c>
      <c r="F10925" s="35" t="s">
        <v>237</v>
      </c>
      <c r="G10925" s="37" t="s">
        <v>229</v>
      </c>
      <c r="H10925" s="37" t="s">
        <v>229</v>
      </c>
      <c r="I10925" s="37" t="s">
        <v>229</v>
      </c>
      <c r="J10925" s="35" t="s">
        <v>499</v>
      </c>
      <c r="K10925" s="55">
        <v>45153.0</v>
      </c>
      <c r="L10925" s="56" t="s">
        <v>701</v>
      </c>
    </row>
    <row r="10926">
      <c r="A10926" s="54">
        <v>45153.0</v>
      </c>
      <c r="B10926" s="34">
        <v>277.0</v>
      </c>
      <c r="C10926" s="35" t="s">
        <v>249</v>
      </c>
      <c r="D10926" s="35" t="s">
        <v>277</v>
      </c>
      <c r="E10926" s="35" t="s">
        <v>335</v>
      </c>
      <c r="F10926" s="35" t="s">
        <v>237</v>
      </c>
      <c r="G10926" s="37" t="s">
        <v>14805</v>
      </c>
      <c r="H10926" s="37" t="s">
        <v>16623</v>
      </c>
      <c r="I10926" s="47" t="s">
        <v>16624</v>
      </c>
      <c r="J10926" s="35"/>
      <c r="K10926" s="55">
        <v>45153.0</v>
      </c>
      <c r="L10926" s="56" t="s">
        <v>16625</v>
      </c>
    </row>
    <row r="10927">
      <c r="A10927" s="54">
        <v>45153.0</v>
      </c>
      <c r="B10927" s="34">
        <v>275.0</v>
      </c>
      <c r="C10927" s="35" t="s">
        <v>398</v>
      </c>
      <c r="D10927" s="35" t="s">
        <v>304</v>
      </c>
      <c r="E10927" s="35" t="s">
        <v>335</v>
      </c>
      <c r="F10927" s="35" t="s">
        <v>237</v>
      </c>
      <c r="G10927" s="37" t="s">
        <v>10582</v>
      </c>
      <c r="H10927" s="37" t="s">
        <v>15262</v>
      </c>
      <c r="I10927" s="47" t="s">
        <v>15263</v>
      </c>
      <c r="J10927" s="35"/>
      <c r="K10927" s="55">
        <v>45153.0</v>
      </c>
      <c r="L10927" s="56" t="s">
        <v>15264</v>
      </c>
    </row>
    <row r="10928">
      <c r="A10928" s="54">
        <v>45153.0</v>
      </c>
      <c r="B10928" s="34">
        <v>43.0</v>
      </c>
      <c r="C10928" s="35" t="s">
        <v>1299</v>
      </c>
      <c r="D10928" s="35" t="s">
        <v>472</v>
      </c>
      <c r="E10928" s="35" t="s">
        <v>335</v>
      </c>
      <c r="F10928" s="35" t="s">
        <v>237</v>
      </c>
      <c r="G10928" s="37" t="s">
        <v>2669</v>
      </c>
      <c r="H10928" s="37" t="s">
        <v>14809</v>
      </c>
      <c r="I10928" s="47" t="s">
        <v>14810</v>
      </c>
      <c r="J10928" s="35"/>
      <c r="K10928" s="55">
        <v>45153.0</v>
      </c>
      <c r="L10928" s="56" t="s">
        <v>14811</v>
      </c>
    </row>
    <row r="10929">
      <c r="A10929" s="54">
        <v>45153.0</v>
      </c>
      <c r="B10929" s="34">
        <v>562.0</v>
      </c>
      <c r="C10929" s="35" t="s">
        <v>305</v>
      </c>
      <c r="D10929" s="35" t="s">
        <v>1304</v>
      </c>
      <c r="E10929" s="35" t="s">
        <v>335</v>
      </c>
      <c r="F10929" s="35" t="s">
        <v>237</v>
      </c>
      <c r="G10929" s="37" t="s">
        <v>2669</v>
      </c>
      <c r="H10929" s="37" t="s">
        <v>12111</v>
      </c>
      <c r="I10929" s="47" t="s">
        <v>12112</v>
      </c>
      <c r="J10929" s="35" t="s">
        <v>499</v>
      </c>
      <c r="K10929" s="55">
        <v>45153.0</v>
      </c>
      <c r="L10929" s="56" t="s">
        <v>12113</v>
      </c>
    </row>
    <row r="10930">
      <c r="A10930" s="54">
        <v>45153.0</v>
      </c>
      <c r="B10930" s="34">
        <v>666.0</v>
      </c>
      <c r="C10930" s="35" t="s">
        <v>386</v>
      </c>
      <c r="D10930" s="35" t="s">
        <v>387</v>
      </c>
      <c r="E10930" s="35" t="s">
        <v>335</v>
      </c>
      <c r="F10930" s="35" t="s">
        <v>237</v>
      </c>
      <c r="G10930" s="37" t="s">
        <v>621</v>
      </c>
      <c r="H10930" s="37" t="s">
        <v>16626</v>
      </c>
      <c r="I10930" s="47" t="s">
        <v>16627</v>
      </c>
      <c r="J10930" s="35"/>
      <c r="K10930" s="55">
        <v>45153.0</v>
      </c>
      <c r="L10930" s="56" t="s">
        <v>16628</v>
      </c>
    </row>
    <row r="10931">
      <c r="A10931" s="54">
        <v>45153.0</v>
      </c>
      <c r="B10931" s="34">
        <v>670.0</v>
      </c>
      <c r="C10931" s="35" t="s">
        <v>313</v>
      </c>
      <c r="D10931" s="35" t="s">
        <v>1311</v>
      </c>
      <c r="E10931" s="35" t="s">
        <v>335</v>
      </c>
      <c r="F10931" s="35" t="s">
        <v>237</v>
      </c>
      <c r="G10931" s="37" t="s">
        <v>1695</v>
      </c>
      <c r="H10931" s="37" t="s">
        <v>16629</v>
      </c>
      <c r="I10931" s="47" t="s">
        <v>16630</v>
      </c>
      <c r="J10931" s="35"/>
      <c r="K10931" s="55">
        <v>45153.0</v>
      </c>
      <c r="L10931" s="56" t="s">
        <v>16631</v>
      </c>
    </row>
    <row r="10932">
      <c r="A10932" s="54">
        <v>45153.0</v>
      </c>
      <c r="B10932" s="34">
        <v>769.0</v>
      </c>
      <c r="C10932" s="35" t="s">
        <v>246</v>
      </c>
      <c r="D10932" s="35" t="s">
        <v>439</v>
      </c>
      <c r="E10932" s="35" t="s">
        <v>286</v>
      </c>
      <c r="F10932" s="35" t="s">
        <v>237</v>
      </c>
      <c r="G10932" s="37" t="s">
        <v>621</v>
      </c>
      <c r="H10932" s="37" t="s">
        <v>16632</v>
      </c>
      <c r="I10932" s="47" t="s">
        <v>16633</v>
      </c>
      <c r="J10932" s="35" t="s">
        <v>584</v>
      </c>
      <c r="K10932" s="55">
        <v>45153.0</v>
      </c>
      <c r="L10932" s="56" t="s">
        <v>16634</v>
      </c>
    </row>
    <row r="10933" hidden="1">
      <c r="A10933" s="54">
        <v>45153.0</v>
      </c>
      <c r="B10933" s="34">
        <v>57.0</v>
      </c>
      <c r="C10933" s="35" t="s">
        <v>325</v>
      </c>
      <c r="D10933" s="35" t="s">
        <v>239</v>
      </c>
      <c r="E10933" s="35" t="s">
        <v>1319</v>
      </c>
      <c r="F10933" s="35" t="s">
        <v>698</v>
      </c>
      <c r="G10933" s="37"/>
      <c r="H10933" s="37"/>
      <c r="I10933" s="37"/>
      <c r="J10933" s="35"/>
      <c r="K10933" s="55">
        <v>45153.0</v>
      </c>
      <c r="L10933" s="56" t="s">
        <v>701</v>
      </c>
    </row>
    <row r="10934">
      <c r="A10934" s="54">
        <v>45153.0</v>
      </c>
      <c r="B10934" s="34">
        <v>459.0</v>
      </c>
      <c r="C10934" s="35" t="s">
        <v>610</v>
      </c>
      <c r="D10934" s="35" t="s">
        <v>1320</v>
      </c>
      <c r="E10934" s="35" t="s">
        <v>286</v>
      </c>
      <c r="F10934" s="35" t="s">
        <v>237</v>
      </c>
      <c r="G10934" s="37" t="s">
        <v>4197</v>
      </c>
      <c r="H10934" s="37" t="s">
        <v>15709</v>
      </c>
      <c r="I10934" s="47" t="s">
        <v>15710</v>
      </c>
      <c r="J10934" s="35"/>
      <c r="K10934" s="55">
        <v>45153.0</v>
      </c>
      <c r="L10934" s="56" t="s">
        <v>15711</v>
      </c>
    </row>
    <row r="10935">
      <c r="A10935" s="54">
        <v>45153.0</v>
      </c>
      <c r="B10935" s="34">
        <v>384.0</v>
      </c>
      <c r="C10935" s="35" t="s">
        <v>284</v>
      </c>
      <c r="D10935" s="35" t="s">
        <v>285</v>
      </c>
      <c r="E10935" s="35" t="s">
        <v>286</v>
      </c>
      <c r="F10935" s="35" t="s">
        <v>237</v>
      </c>
      <c r="G10935" s="37" t="s">
        <v>621</v>
      </c>
      <c r="H10935" s="37" t="s">
        <v>16635</v>
      </c>
      <c r="I10935" s="47" t="s">
        <v>16636</v>
      </c>
      <c r="J10935" s="35" t="s">
        <v>499</v>
      </c>
      <c r="K10935" s="55">
        <v>45153.0</v>
      </c>
      <c r="L10935" s="56" t="s">
        <v>16637</v>
      </c>
    </row>
    <row r="10936">
      <c r="A10936" s="54">
        <v>45153.0</v>
      </c>
      <c r="B10936" s="34">
        <v>355.0</v>
      </c>
      <c r="C10936" s="35" t="s">
        <v>269</v>
      </c>
      <c r="D10936" s="35" t="s">
        <v>240</v>
      </c>
      <c r="E10936" s="35" t="s">
        <v>286</v>
      </c>
      <c r="F10936" s="35" t="s">
        <v>237</v>
      </c>
      <c r="G10936" s="37" t="s">
        <v>621</v>
      </c>
      <c r="H10936" s="37" t="s">
        <v>8165</v>
      </c>
      <c r="I10936" s="47" t="s">
        <v>8166</v>
      </c>
      <c r="J10936" s="35" t="s">
        <v>11031</v>
      </c>
      <c r="K10936" s="55">
        <v>45153.0</v>
      </c>
      <c r="L10936" s="56" t="s">
        <v>8167</v>
      </c>
    </row>
    <row r="10937">
      <c r="A10937" s="54">
        <v>45153.0</v>
      </c>
      <c r="B10937" s="34">
        <v>314.0</v>
      </c>
      <c r="C10937" s="35" t="s">
        <v>323</v>
      </c>
      <c r="D10937" s="35" t="s">
        <v>1332</v>
      </c>
      <c r="E10937" s="35" t="s">
        <v>286</v>
      </c>
      <c r="F10937" s="35" t="s">
        <v>237</v>
      </c>
      <c r="G10937" s="37" t="s">
        <v>1115</v>
      </c>
      <c r="H10937" s="37" t="s">
        <v>16638</v>
      </c>
      <c r="I10937" s="47" t="s">
        <v>16639</v>
      </c>
      <c r="J10937" s="35"/>
      <c r="K10937" s="55">
        <v>45153.0</v>
      </c>
      <c r="L10937" s="56" t="s">
        <v>16640</v>
      </c>
    </row>
    <row r="10938">
      <c r="A10938" s="54">
        <v>45153.0</v>
      </c>
      <c r="B10938" s="34">
        <v>300.0</v>
      </c>
      <c r="C10938" s="35" t="s">
        <v>409</v>
      </c>
      <c r="D10938" s="35" t="s">
        <v>518</v>
      </c>
      <c r="E10938" s="35" t="s">
        <v>286</v>
      </c>
      <c r="F10938" s="35" t="s">
        <v>237</v>
      </c>
      <c r="G10938" s="37" t="s">
        <v>621</v>
      </c>
      <c r="H10938" s="37" t="s">
        <v>16641</v>
      </c>
      <c r="I10938" s="47" t="s">
        <v>16642</v>
      </c>
      <c r="J10938" s="35" t="s">
        <v>519</v>
      </c>
      <c r="K10938" s="55">
        <v>45153.0</v>
      </c>
      <c r="L10938" s="56" t="s">
        <v>16643</v>
      </c>
    </row>
    <row r="10939">
      <c r="A10939" s="54">
        <v>45153.0</v>
      </c>
      <c r="B10939" s="34">
        <v>61.0</v>
      </c>
      <c r="C10939" s="35" t="s">
        <v>303</v>
      </c>
      <c r="D10939" s="35" t="s">
        <v>304</v>
      </c>
      <c r="E10939" s="35" t="s">
        <v>286</v>
      </c>
      <c r="F10939" s="35" t="s">
        <v>237</v>
      </c>
      <c r="G10939" s="37" t="s">
        <v>1132</v>
      </c>
      <c r="H10939" s="37" t="s">
        <v>16179</v>
      </c>
      <c r="I10939" s="47" t="s">
        <v>16180</v>
      </c>
      <c r="J10939" s="35"/>
      <c r="K10939" s="55">
        <v>45153.0</v>
      </c>
      <c r="L10939" s="56" t="s">
        <v>16181</v>
      </c>
    </row>
    <row r="10940">
      <c r="A10940" s="54">
        <v>45153.0</v>
      </c>
      <c r="B10940" s="34">
        <v>530.0</v>
      </c>
      <c r="C10940" s="35" t="s">
        <v>443</v>
      </c>
      <c r="D10940" s="35" t="s">
        <v>589</v>
      </c>
      <c r="E10940" s="35" t="s">
        <v>286</v>
      </c>
      <c r="F10940" s="35" t="s">
        <v>237</v>
      </c>
      <c r="G10940" s="37" t="s">
        <v>621</v>
      </c>
      <c r="H10940" s="37" t="s">
        <v>16644</v>
      </c>
      <c r="I10940" s="47" t="s">
        <v>16645</v>
      </c>
      <c r="J10940" s="35" t="s">
        <v>11130</v>
      </c>
      <c r="K10940" s="55">
        <v>45153.0</v>
      </c>
      <c r="L10940" s="56" t="s">
        <v>16646</v>
      </c>
    </row>
    <row r="10941">
      <c r="A10941" s="54">
        <v>45153.0</v>
      </c>
      <c r="B10941" s="34">
        <v>624.0</v>
      </c>
      <c r="C10941" s="35" t="s">
        <v>326</v>
      </c>
      <c r="D10941" s="35" t="s">
        <v>380</v>
      </c>
      <c r="E10941" s="35" t="s">
        <v>286</v>
      </c>
      <c r="F10941" s="35" t="s">
        <v>237</v>
      </c>
      <c r="G10941" s="37" t="s">
        <v>1115</v>
      </c>
      <c r="H10941" s="37" t="s">
        <v>14832</v>
      </c>
      <c r="I10941" s="47" t="s">
        <v>14833</v>
      </c>
      <c r="J10941" s="35"/>
      <c r="K10941" s="55">
        <v>45153.0</v>
      </c>
      <c r="L10941" s="56" t="s">
        <v>14834</v>
      </c>
    </row>
    <row r="10942" hidden="1">
      <c r="A10942" s="54">
        <v>45153.0</v>
      </c>
      <c r="B10942" s="34">
        <v>60.0</v>
      </c>
      <c r="C10942" s="35" t="s">
        <v>1351</v>
      </c>
      <c r="D10942" s="35" t="s">
        <v>1352</v>
      </c>
      <c r="E10942" s="35" t="s">
        <v>1353</v>
      </c>
      <c r="F10942" s="35" t="s">
        <v>698</v>
      </c>
      <c r="G10942" s="37"/>
      <c r="H10942" s="37"/>
      <c r="I10942" s="37"/>
      <c r="J10942" s="35"/>
      <c r="K10942" s="55">
        <v>45153.0</v>
      </c>
      <c r="L10942" s="56" t="s">
        <v>701</v>
      </c>
    </row>
    <row r="10943">
      <c r="A10943" s="54">
        <v>45153.0</v>
      </c>
      <c r="B10943" s="34">
        <v>396.0</v>
      </c>
      <c r="C10943" s="35" t="s">
        <v>301</v>
      </c>
      <c r="D10943" s="35" t="s">
        <v>440</v>
      </c>
      <c r="E10943" s="35" t="s">
        <v>251</v>
      </c>
      <c r="F10943" s="35" t="s">
        <v>237</v>
      </c>
      <c r="G10943" s="37" t="s">
        <v>6115</v>
      </c>
      <c r="H10943" s="37" t="s">
        <v>16188</v>
      </c>
      <c r="I10943" s="47" t="s">
        <v>16189</v>
      </c>
      <c r="J10943" s="35" t="s">
        <v>14835</v>
      </c>
      <c r="K10943" s="55">
        <v>45153.0</v>
      </c>
      <c r="L10943" s="56" t="s">
        <v>16190</v>
      </c>
    </row>
    <row r="10944">
      <c r="A10944" s="54">
        <v>45153.0</v>
      </c>
      <c r="B10944" s="34">
        <v>388.0</v>
      </c>
      <c r="C10944" s="35" t="s">
        <v>276</v>
      </c>
      <c r="D10944" s="35" t="s">
        <v>239</v>
      </c>
      <c r="E10944" s="35" t="s">
        <v>251</v>
      </c>
      <c r="F10944" s="35" t="s">
        <v>228</v>
      </c>
      <c r="G10944" s="37" t="s">
        <v>1256</v>
      </c>
      <c r="H10944" s="37" t="s">
        <v>14132</v>
      </c>
      <c r="I10944" s="47" t="s">
        <v>14133</v>
      </c>
      <c r="J10944" s="35" t="s">
        <v>522</v>
      </c>
      <c r="K10944" s="55">
        <v>45153.0</v>
      </c>
      <c r="L10944" s="56" t="s">
        <v>14134</v>
      </c>
    </row>
    <row r="10945">
      <c r="A10945" s="54">
        <v>45153.0</v>
      </c>
      <c r="B10945" s="34">
        <v>391.0</v>
      </c>
      <c r="C10945" s="35" t="s">
        <v>592</v>
      </c>
      <c r="D10945" s="35" t="s">
        <v>267</v>
      </c>
      <c r="E10945" s="35" t="s">
        <v>251</v>
      </c>
      <c r="F10945" s="35" t="s">
        <v>237</v>
      </c>
      <c r="G10945" s="37" t="s">
        <v>1550</v>
      </c>
      <c r="H10945" s="37" t="s">
        <v>15278</v>
      </c>
      <c r="I10945" s="47" t="s">
        <v>16647</v>
      </c>
      <c r="J10945" s="35" t="s">
        <v>10969</v>
      </c>
      <c r="K10945" s="55">
        <v>45153.0</v>
      </c>
      <c r="L10945" s="56" t="s">
        <v>15280</v>
      </c>
    </row>
    <row r="10946">
      <c r="A10946" s="54">
        <v>45153.0</v>
      </c>
      <c r="B10946" s="34">
        <v>377.0</v>
      </c>
      <c r="C10946" s="35" t="s">
        <v>495</v>
      </c>
      <c r="D10946" s="35" t="s">
        <v>410</v>
      </c>
      <c r="E10946" s="35" t="s">
        <v>251</v>
      </c>
      <c r="F10946" s="35" t="s">
        <v>237</v>
      </c>
      <c r="G10946" s="37" t="s">
        <v>14325</v>
      </c>
      <c r="H10946" s="37" t="s">
        <v>16648</v>
      </c>
      <c r="I10946" s="47" t="s">
        <v>16649</v>
      </c>
      <c r="J10946" s="35"/>
      <c r="K10946" s="55">
        <v>45153.0</v>
      </c>
      <c r="L10946" s="56" t="s">
        <v>16650</v>
      </c>
    </row>
    <row r="10947">
      <c r="A10947" s="54">
        <v>45153.0</v>
      </c>
      <c r="B10947" s="34">
        <v>239.0</v>
      </c>
      <c r="C10947" s="35" t="s">
        <v>255</v>
      </c>
      <c r="D10947" s="35" t="s">
        <v>239</v>
      </c>
      <c r="E10947" s="35" t="s">
        <v>251</v>
      </c>
      <c r="F10947" s="35" t="s">
        <v>237</v>
      </c>
      <c r="G10947" s="37" t="s">
        <v>3342</v>
      </c>
      <c r="H10947" s="37" t="s">
        <v>16651</v>
      </c>
      <c r="I10947" s="47" t="s">
        <v>16652</v>
      </c>
      <c r="J10947" s="35" t="s">
        <v>574</v>
      </c>
      <c r="K10947" s="55">
        <v>45153.0</v>
      </c>
      <c r="L10947" s="56" t="s">
        <v>16653</v>
      </c>
    </row>
    <row r="10948">
      <c r="A10948" s="54">
        <v>45153.0</v>
      </c>
      <c r="B10948" s="34">
        <v>148.0</v>
      </c>
      <c r="C10948" s="35" t="s">
        <v>262</v>
      </c>
      <c r="D10948" s="35" t="s">
        <v>239</v>
      </c>
      <c r="E10948" s="35" t="s">
        <v>251</v>
      </c>
      <c r="F10948" s="35" t="s">
        <v>237</v>
      </c>
      <c r="G10948" s="37" t="s">
        <v>1115</v>
      </c>
      <c r="H10948" s="37" t="s">
        <v>15728</v>
      </c>
      <c r="I10948" s="47" t="s">
        <v>15729</v>
      </c>
      <c r="J10948" s="35"/>
      <c r="K10948" s="55">
        <v>45153.0</v>
      </c>
      <c r="L10948" s="56" t="s">
        <v>15730</v>
      </c>
    </row>
    <row r="10949">
      <c r="A10949" s="54">
        <v>45153.0</v>
      </c>
      <c r="B10949" s="34">
        <v>117.0</v>
      </c>
      <c r="C10949" s="35" t="s">
        <v>594</v>
      </c>
      <c r="D10949" s="35" t="s">
        <v>239</v>
      </c>
      <c r="E10949" s="35" t="s">
        <v>251</v>
      </c>
      <c r="F10949" s="35" t="s">
        <v>237</v>
      </c>
      <c r="G10949" s="37" t="s">
        <v>621</v>
      </c>
      <c r="H10949" s="37" t="s">
        <v>16654</v>
      </c>
      <c r="I10949" s="47" t="s">
        <v>16655</v>
      </c>
      <c r="J10949" s="35" t="s">
        <v>595</v>
      </c>
      <c r="K10949" s="55">
        <v>45153.0</v>
      </c>
      <c r="L10949" s="56" t="s">
        <v>16656</v>
      </c>
    </row>
    <row r="10950">
      <c r="A10950" s="54">
        <v>45153.0</v>
      </c>
      <c r="B10950" s="34">
        <v>560.0</v>
      </c>
      <c r="C10950" s="35" t="s">
        <v>602</v>
      </c>
      <c r="D10950" s="35" t="s">
        <v>1375</v>
      </c>
      <c r="E10950" s="35" t="s">
        <v>251</v>
      </c>
      <c r="F10950" s="35" t="s">
        <v>237</v>
      </c>
      <c r="G10950" s="37" t="s">
        <v>621</v>
      </c>
      <c r="H10950" s="37" t="s">
        <v>15284</v>
      </c>
      <c r="I10950" s="47" t="s">
        <v>15285</v>
      </c>
      <c r="J10950" s="35"/>
      <c r="K10950" s="55">
        <v>45153.0</v>
      </c>
      <c r="L10950" s="56" t="s">
        <v>15286</v>
      </c>
    </row>
    <row r="10951">
      <c r="A10951" s="54">
        <v>45153.0</v>
      </c>
      <c r="B10951" s="34">
        <v>571.0</v>
      </c>
      <c r="C10951" s="35" t="s">
        <v>493</v>
      </c>
      <c r="D10951" s="35" t="s">
        <v>277</v>
      </c>
      <c r="E10951" s="35" t="s">
        <v>251</v>
      </c>
      <c r="F10951" s="35" t="s">
        <v>237</v>
      </c>
      <c r="G10951" s="37" t="s">
        <v>1115</v>
      </c>
      <c r="H10951" s="37" t="s">
        <v>16657</v>
      </c>
      <c r="I10951" s="47" t="s">
        <v>16658</v>
      </c>
      <c r="J10951" s="35"/>
      <c r="K10951" s="55">
        <v>45153.0</v>
      </c>
      <c r="L10951" s="56" t="s">
        <v>16659</v>
      </c>
    </row>
    <row r="10952">
      <c r="A10952" s="54">
        <v>45153.0</v>
      </c>
      <c r="B10952" s="34">
        <v>777.0</v>
      </c>
      <c r="C10952" s="35" t="s">
        <v>1031</v>
      </c>
      <c r="D10952" s="35" t="s">
        <v>241</v>
      </c>
      <c r="E10952" s="35" t="s">
        <v>251</v>
      </c>
      <c r="F10952" s="35" t="s">
        <v>237</v>
      </c>
      <c r="G10952" s="37" t="s">
        <v>621</v>
      </c>
      <c r="H10952" s="37" t="s">
        <v>16660</v>
      </c>
      <c r="I10952" s="47" t="s">
        <v>16661</v>
      </c>
      <c r="J10952" s="35"/>
      <c r="K10952" s="55">
        <v>45153.0</v>
      </c>
      <c r="L10952" s="56" t="s">
        <v>16662</v>
      </c>
    </row>
    <row r="10953" hidden="1">
      <c r="A10953" s="54">
        <v>45153.0</v>
      </c>
      <c r="B10953" s="34">
        <v>48.0</v>
      </c>
      <c r="C10953" s="35" t="s">
        <v>374</v>
      </c>
      <c r="D10953" s="35" t="s">
        <v>1195</v>
      </c>
      <c r="E10953" s="35" t="s">
        <v>1384</v>
      </c>
      <c r="F10953" s="35" t="s">
        <v>698</v>
      </c>
      <c r="G10953" s="37"/>
      <c r="H10953" s="37"/>
      <c r="I10953" s="37"/>
      <c r="J10953" s="35"/>
      <c r="K10953" s="55">
        <v>45153.0</v>
      </c>
      <c r="L10953" s="56" t="s">
        <v>701</v>
      </c>
    </row>
    <row r="10954">
      <c r="A10954" s="54">
        <v>45153.0</v>
      </c>
      <c r="B10954" s="34">
        <v>463.0</v>
      </c>
      <c r="C10954" s="35" t="s">
        <v>493</v>
      </c>
      <c r="D10954" s="35" t="s">
        <v>503</v>
      </c>
      <c r="E10954" s="35" t="s">
        <v>254</v>
      </c>
      <c r="F10954" s="35" t="s">
        <v>237</v>
      </c>
      <c r="G10954" s="37" t="s">
        <v>621</v>
      </c>
      <c r="H10954" s="37" t="s">
        <v>16663</v>
      </c>
      <c r="I10954" s="47" t="s">
        <v>16565</v>
      </c>
      <c r="J10954" s="35" t="s">
        <v>584</v>
      </c>
      <c r="K10954" s="55">
        <v>45153.0</v>
      </c>
      <c r="L10954" s="56" t="s">
        <v>16566</v>
      </c>
    </row>
    <row r="10955">
      <c r="A10955" s="54">
        <v>45153.0</v>
      </c>
      <c r="B10955" s="34">
        <v>417.0</v>
      </c>
      <c r="C10955" s="35" t="s">
        <v>252</v>
      </c>
      <c r="D10955" s="35" t="s">
        <v>253</v>
      </c>
      <c r="E10955" s="35" t="s">
        <v>254</v>
      </c>
      <c r="F10955" s="35" t="s">
        <v>237</v>
      </c>
      <c r="G10955" s="37" t="s">
        <v>1115</v>
      </c>
      <c r="H10955" s="37" t="s">
        <v>16200</v>
      </c>
      <c r="I10955" s="47" t="s">
        <v>16201</v>
      </c>
      <c r="J10955" s="35"/>
      <c r="K10955" s="55">
        <v>45153.0</v>
      </c>
      <c r="L10955" s="56" t="s">
        <v>16202</v>
      </c>
    </row>
    <row r="10956">
      <c r="A10956" s="54">
        <v>45153.0</v>
      </c>
      <c r="B10956" s="34">
        <v>366.0</v>
      </c>
      <c r="C10956" s="35" t="s">
        <v>1388</v>
      </c>
      <c r="D10956" s="35" t="s">
        <v>277</v>
      </c>
      <c r="E10956" s="35" t="s">
        <v>254</v>
      </c>
      <c r="F10956" s="35" t="s">
        <v>228</v>
      </c>
      <c r="G10956" s="37" t="s">
        <v>13199</v>
      </c>
      <c r="H10956" s="37" t="s">
        <v>16664</v>
      </c>
      <c r="I10956" s="47" t="s">
        <v>16665</v>
      </c>
      <c r="J10956" s="35" t="s">
        <v>584</v>
      </c>
      <c r="K10956" s="55">
        <v>45153.0</v>
      </c>
      <c r="L10956" s="56" t="s">
        <v>16666</v>
      </c>
    </row>
    <row r="10957">
      <c r="A10957" s="54">
        <v>45153.0</v>
      </c>
      <c r="B10957" s="34">
        <v>310.0</v>
      </c>
      <c r="C10957" s="35" t="s">
        <v>476</v>
      </c>
      <c r="D10957" s="35" t="s">
        <v>477</v>
      </c>
      <c r="E10957" s="35" t="s">
        <v>254</v>
      </c>
      <c r="F10957" s="35" t="s">
        <v>237</v>
      </c>
      <c r="G10957" s="37" t="s">
        <v>1115</v>
      </c>
      <c r="H10957" s="37" t="s">
        <v>15746</v>
      </c>
      <c r="I10957" s="47" t="s">
        <v>15747</v>
      </c>
      <c r="J10957" s="35"/>
      <c r="K10957" s="55">
        <v>45153.0</v>
      </c>
      <c r="L10957" s="56" t="s">
        <v>15748</v>
      </c>
    </row>
    <row r="10958">
      <c r="A10958" s="54">
        <v>45153.0</v>
      </c>
      <c r="B10958" s="34">
        <v>311.0</v>
      </c>
      <c r="C10958" s="35" t="s">
        <v>400</v>
      </c>
      <c r="D10958" s="35" t="s">
        <v>401</v>
      </c>
      <c r="E10958" s="35" t="s">
        <v>254</v>
      </c>
      <c r="F10958" s="35" t="s">
        <v>237</v>
      </c>
      <c r="G10958" s="37" t="s">
        <v>621</v>
      </c>
      <c r="H10958" s="37" t="s">
        <v>15749</v>
      </c>
      <c r="I10958" s="47" t="s">
        <v>15750</v>
      </c>
      <c r="J10958" s="35" t="s">
        <v>15294</v>
      </c>
      <c r="K10958" s="55">
        <v>45153.0</v>
      </c>
      <c r="L10958" s="56" t="s">
        <v>15751</v>
      </c>
    </row>
    <row r="10959">
      <c r="A10959" s="54">
        <v>45153.0</v>
      </c>
      <c r="B10959" s="34">
        <v>302.0</v>
      </c>
      <c r="C10959" s="35" t="s">
        <v>431</v>
      </c>
      <c r="D10959" s="35" t="s">
        <v>270</v>
      </c>
      <c r="E10959" s="35" t="s">
        <v>254</v>
      </c>
      <c r="F10959" s="35" t="s">
        <v>228</v>
      </c>
      <c r="G10959" s="37" t="s">
        <v>851</v>
      </c>
      <c r="H10959" s="37" t="s">
        <v>16667</v>
      </c>
      <c r="I10959" s="47" t="s">
        <v>16668</v>
      </c>
      <c r="J10959" s="35"/>
      <c r="K10959" s="55">
        <v>45153.0</v>
      </c>
      <c r="L10959" s="56" t="s">
        <v>16669</v>
      </c>
    </row>
    <row r="10960">
      <c r="A10960" s="54">
        <v>45153.0</v>
      </c>
      <c r="B10960" s="34">
        <v>266.0</v>
      </c>
      <c r="C10960" s="35" t="s">
        <v>287</v>
      </c>
      <c r="D10960" s="35" t="s">
        <v>600</v>
      </c>
      <c r="E10960" s="35" t="s">
        <v>254</v>
      </c>
      <c r="F10960" s="35" t="s">
        <v>237</v>
      </c>
      <c r="G10960" s="37" t="s">
        <v>4797</v>
      </c>
      <c r="H10960" s="37" t="s">
        <v>13697</v>
      </c>
      <c r="I10960" s="47" t="s">
        <v>16209</v>
      </c>
      <c r="J10960" s="35"/>
      <c r="K10960" s="55">
        <v>45153.0</v>
      </c>
      <c r="L10960" s="56" t="s">
        <v>9220</v>
      </c>
    </row>
    <row r="10961">
      <c r="A10961" s="54">
        <v>45153.0</v>
      </c>
      <c r="B10961" s="34">
        <v>236.0</v>
      </c>
      <c r="C10961" s="35" t="s">
        <v>333</v>
      </c>
      <c r="D10961" s="35" t="s">
        <v>617</v>
      </c>
      <c r="E10961" s="35" t="s">
        <v>254</v>
      </c>
      <c r="F10961" s="35" t="s">
        <v>237</v>
      </c>
      <c r="G10961" s="37" t="s">
        <v>1132</v>
      </c>
      <c r="H10961" s="37" t="s">
        <v>16670</v>
      </c>
      <c r="I10961" s="47" t="s">
        <v>16671</v>
      </c>
      <c r="J10961" s="35" t="s">
        <v>10887</v>
      </c>
      <c r="K10961" s="55">
        <v>45153.0</v>
      </c>
      <c r="L10961" s="56" t="s">
        <v>16672</v>
      </c>
    </row>
    <row r="10962">
      <c r="A10962" s="54">
        <v>45153.0</v>
      </c>
      <c r="B10962" s="34">
        <v>467.0</v>
      </c>
      <c r="C10962" s="35" t="s">
        <v>407</v>
      </c>
      <c r="D10962" s="35" t="s">
        <v>653</v>
      </c>
      <c r="E10962" s="35" t="s">
        <v>254</v>
      </c>
      <c r="F10962" s="35" t="s">
        <v>237</v>
      </c>
      <c r="G10962" s="37" t="s">
        <v>621</v>
      </c>
      <c r="H10962" s="37" t="s">
        <v>16213</v>
      </c>
      <c r="I10962" s="47" t="s">
        <v>16214</v>
      </c>
      <c r="J10962" s="35"/>
      <c r="K10962" s="55">
        <v>45153.0</v>
      </c>
      <c r="L10962" s="56" t="s">
        <v>16215</v>
      </c>
    </row>
    <row r="10963">
      <c r="A10963" s="54">
        <v>45153.0</v>
      </c>
      <c r="B10963" s="34">
        <v>492.0</v>
      </c>
      <c r="C10963" s="35" t="s">
        <v>523</v>
      </c>
      <c r="D10963" s="35" t="s">
        <v>410</v>
      </c>
      <c r="E10963" s="35" t="s">
        <v>254</v>
      </c>
      <c r="F10963" s="35" t="s">
        <v>237</v>
      </c>
      <c r="G10963" s="37" t="s">
        <v>9705</v>
      </c>
      <c r="H10963" s="37" t="s">
        <v>16216</v>
      </c>
      <c r="I10963" s="47" t="s">
        <v>16217</v>
      </c>
      <c r="J10963" s="35" t="s">
        <v>524</v>
      </c>
      <c r="K10963" s="55">
        <v>45153.0</v>
      </c>
      <c r="L10963" s="56" t="s">
        <v>16218</v>
      </c>
    </row>
    <row r="10964">
      <c r="A10964" s="54">
        <v>45153.0</v>
      </c>
      <c r="B10964" s="34">
        <v>770.0</v>
      </c>
      <c r="C10964" s="35" t="s">
        <v>313</v>
      </c>
      <c r="D10964" s="35" t="s">
        <v>659</v>
      </c>
      <c r="E10964" s="35" t="s">
        <v>254</v>
      </c>
      <c r="F10964" s="35" t="s">
        <v>237</v>
      </c>
      <c r="G10964" s="37" t="s">
        <v>621</v>
      </c>
      <c r="H10964" s="37" t="s">
        <v>16673</v>
      </c>
      <c r="I10964" s="47" t="s">
        <v>16674</v>
      </c>
      <c r="J10964" s="35"/>
      <c r="K10964" s="55">
        <v>45153.0</v>
      </c>
      <c r="L10964" s="56" t="s">
        <v>16675</v>
      </c>
    </row>
    <row r="10965" hidden="1">
      <c r="A10965" s="54">
        <v>45153.0</v>
      </c>
      <c r="B10965" s="34">
        <v>71.0</v>
      </c>
      <c r="C10965" s="35" t="s">
        <v>239</v>
      </c>
      <c r="D10965" s="35" t="s">
        <v>277</v>
      </c>
      <c r="E10965" s="35" t="s">
        <v>1414</v>
      </c>
      <c r="F10965" s="35" t="s">
        <v>698</v>
      </c>
      <c r="G10965" s="37"/>
      <c r="H10965" s="37"/>
      <c r="I10965" s="37"/>
      <c r="J10965" s="35"/>
      <c r="K10965" s="55">
        <v>45153.0</v>
      </c>
      <c r="L10965" s="56" t="s">
        <v>701</v>
      </c>
    </row>
    <row r="10966">
      <c r="A10966" s="54">
        <v>45153.0</v>
      </c>
      <c r="B10966" s="34">
        <v>431.0</v>
      </c>
      <c r="C10966" s="35" t="s">
        <v>230</v>
      </c>
      <c r="D10966" s="35" t="s">
        <v>1415</v>
      </c>
      <c r="E10966" s="35" t="s">
        <v>257</v>
      </c>
      <c r="F10966" s="35" t="s">
        <v>237</v>
      </c>
      <c r="G10966" s="37" t="s">
        <v>16676</v>
      </c>
      <c r="H10966" s="37" t="s">
        <v>16677</v>
      </c>
      <c r="I10966" s="47" t="s">
        <v>16678</v>
      </c>
      <c r="J10966" s="35" t="s">
        <v>11247</v>
      </c>
      <c r="K10966" s="55">
        <v>45153.0</v>
      </c>
      <c r="L10966" s="56" t="s">
        <v>16679</v>
      </c>
    </row>
    <row r="10967">
      <c r="A10967" s="54">
        <v>45153.0</v>
      </c>
      <c r="B10967" s="34">
        <v>412.0</v>
      </c>
      <c r="C10967" s="35" t="s">
        <v>313</v>
      </c>
      <c r="D10967" s="35" t="s">
        <v>316</v>
      </c>
      <c r="E10967" s="35" t="s">
        <v>257</v>
      </c>
      <c r="F10967" s="35" t="s">
        <v>228</v>
      </c>
      <c r="G10967" s="37" t="s">
        <v>1013</v>
      </c>
      <c r="H10967" s="37" t="s">
        <v>15761</v>
      </c>
      <c r="I10967" s="47" t="s">
        <v>15762</v>
      </c>
      <c r="J10967" s="35"/>
      <c r="K10967" s="55">
        <v>45153.0</v>
      </c>
      <c r="L10967" s="56" t="s">
        <v>15763</v>
      </c>
    </row>
    <row r="10968">
      <c r="A10968" s="54">
        <v>45153.0</v>
      </c>
      <c r="B10968" s="34">
        <v>390.0</v>
      </c>
      <c r="C10968" s="35" t="s">
        <v>339</v>
      </c>
      <c r="D10968" s="35" t="s">
        <v>239</v>
      </c>
      <c r="E10968" s="35" t="s">
        <v>257</v>
      </c>
      <c r="F10968" s="35" t="s">
        <v>237</v>
      </c>
      <c r="G10968" s="37" t="s">
        <v>4797</v>
      </c>
      <c r="H10968" s="37" t="s">
        <v>16680</v>
      </c>
      <c r="I10968" s="47" t="s">
        <v>16681</v>
      </c>
      <c r="J10968" s="35"/>
      <c r="K10968" s="55">
        <v>45153.0</v>
      </c>
      <c r="L10968" s="56" t="s">
        <v>16682</v>
      </c>
    </row>
    <row r="10969">
      <c r="A10969" s="54">
        <v>45153.0</v>
      </c>
      <c r="B10969" s="34">
        <v>382.0</v>
      </c>
      <c r="C10969" s="35" t="s">
        <v>1426</v>
      </c>
      <c r="D10969" s="35" t="s">
        <v>1427</v>
      </c>
      <c r="E10969" s="35" t="s">
        <v>257</v>
      </c>
      <c r="F10969" s="35" t="s">
        <v>228</v>
      </c>
      <c r="G10969" s="37" t="s">
        <v>1013</v>
      </c>
      <c r="H10969" s="37" t="s">
        <v>16225</v>
      </c>
      <c r="I10969" s="47" t="s">
        <v>16226</v>
      </c>
      <c r="J10969" s="35" t="s">
        <v>10572</v>
      </c>
      <c r="K10969" s="55">
        <v>45153.0</v>
      </c>
      <c r="L10969" s="56" t="s">
        <v>16227</v>
      </c>
    </row>
    <row r="10970">
      <c r="A10970" s="54">
        <v>45153.0</v>
      </c>
      <c r="B10970" s="34">
        <v>383.0</v>
      </c>
      <c r="C10970" s="35" t="s">
        <v>232</v>
      </c>
      <c r="D10970" s="35" t="s">
        <v>1432</v>
      </c>
      <c r="E10970" s="35" t="s">
        <v>257</v>
      </c>
      <c r="F10970" s="35" t="s">
        <v>237</v>
      </c>
      <c r="G10970" s="37" t="s">
        <v>621</v>
      </c>
      <c r="H10970" s="37" t="s">
        <v>16228</v>
      </c>
      <c r="I10970" s="47" t="s">
        <v>16229</v>
      </c>
      <c r="J10970" s="35" t="s">
        <v>499</v>
      </c>
      <c r="K10970" s="55">
        <v>45153.0</v>
      </c>
      <c r="L10970" s="56" t="s">
        <v>16230</v>
      </c>
    </row>
    <row r="10971">
      <c r="A10971" s="54">
        <v>45153.0</v>
      </c>
      <c r="B10971" s="34">
        <v>364.0</v>
      </c>
      <c r="C10971" s="35" t="s">
        <v>249</v>
      </c>
      <c r="D10971" s="35" t="s">
        <v>336</v>
      </c>
      <c r="E10971" s="35" t="s">
        <v>257</v>
      </c>
      <c r="F10971" s="35" t="s">
        <v>228</v>
      </c>
      <c r="G10971" s="37" t="s">
        <v>13179</v>
      </c>
      <c r="H10971" s="37" t="s">
        <v>16683</v>
      </c>
      <c r="I10971" s="47" t="s">
        <v>16684</v>
      </c>
      <c r="J10971" s="35"/>
      <c r="K10971" s="55">
        <v>45153.0</v>
      </c>
      <c r="L10971" s="56" t="s">
        <v>16685</v>
      </c>
    </row>
    <row r="10972">
      <c r="A10972" s="54">
        <v>45153.0</v>
      </c>
      <c r="B10972" s="34">
        <v>322.0</v>
      </c>
      <c r="C10972" s="35" t="s">
        <v>1439</v>
      </c>
      <c r="D10972" s="35" t="s">
        <v>1440</v>
      </c>
      <c r="E10972" s="35" t="s">
        <v>257</v>
      </c>
      <c r="F10972" s="35" t="s">
        <v>237</v>
      </c>
      <c r="G10972" s="37" t="s">
        <v>621</v>
      </c>
      <c r="H10972" s="37" t="s">
        <v>16686</v>
      </c>
      <c r="I10972" s="47" t="s">
        <v>16687</v>
      </c>
      <c r="J10972" s="35" t="s">
        <v>11079</v>
      </c>
      <c r="K10972" s="55">
        <v>45153.0</v>
      </c>
      <c r="L10972" s="56" t="s">
        <v>16688</v>
      </c>
    </row>
    <row r="10973">
      <c r="A10973" s="54">
        <v>45153.0</v>
      </c>
      <c r="B10973" s="34">
        <v>262.0</v>
      </c>
      <c r="C10973" s="35" t="s">
        <v>345</v>
      </c>
      <c r="D10973" s="35" t="s">
        <v>239</v>
      </c>
      <c r="E10973" s="35" t="s">
        <v>257</v>
      </c>
      <c r="F10973" s="35" t="s">
        <v>237</v>
      </c>
      <c r="G10973" s="37" t="s">
        <v>9809</v>
      </c>
      <c r="H10973" s="37" t="s">
        <v>16689</v>
      </c>
      <c r="I10973" s="47" t="s">
        <v>16690</v>
      </c>
      <c r="J10973" s="35"/>
      <c r="K10973" s="55">
        <v>45153.0</v>
      </c>
      <c r="L10973" s="56" t="s">
        <v>16691</v>
      </c>
    </row>
    <row r="10974">
      <c r="A10974" s="54">
        <v>45153.0</v>
      </c>
      <c r="B10974" s="34">
        <v>159.0</v>
      </c>
      <c r="C10974" s="35" t="s">
        <v>255</v>
      </c>
      <c r="D10974" s="35" t="s">
        <v>256</v>
      </c>
      <c r="E10974" s="35" t="s">
        <v>257</v>
      </c>
      <c r="F10974" s="35" t="s">
        <v>237</v>
      </c>
      <c r="G10974" s="37" t="s">
        <v>621</v>
      </c>
      <c r="H10974" s="37" t="s">
        <v>16692</v>
      </c>
      <c r="I10974" s="47" t="s">
        <v>16693</v>
      </c>
      <c r="J10974" s="35"/>
      <c r="K10974" s="55">
        <v>45153.0</v>
      </c>
      <c r="L10974" s="56" t="s">
        <v>16694</v>
      </c>
    </row>
    <row r="10975">
      <c r="A10975" s="54">
        <v>45153.0</v>
      </c>
      <c r="B10975" s="34">
        <v>152.0</v>
      </c>
      <c r="C10975" s="35" t="s">
        <v>287</v>
      </c>
      <c r="D10975" s="35" t="s">
        <v>288</v>
      </c>
      <c r="E10975" s="35" t="s">
        <v>257</v>
      </c>
      <c r="F10975" s="35" t="s">
        <v>237</v>
      </c>
      <c r="G10975" s="37" t="s">
        <v>1115</v>
      </c>
      <c r="H10975" s="37" t="s">
        <v>16695</v>
      </c>
      <c r="I10975" s="47" t="s">
        <v>16696</v>
      </c>
      <c r="J10975" s="35"/>
      <c r="K10975" s="55">
        <v>45153.0</v>
      </c>
      <c r="L10975" s="56" t="s">
        <v>16697</v>
      </c>
    </row>
    <row r="10976">
      <c r="A10976" s="54">
        <v>45153.0</v>
      </c>
      <c r="B10976" s="34">
        <v>523.0</v>
      </c>
      <c r="C10976" s="35" t="s">
        <v>495</v>
      </c>
      <c r="D10976" s="35" t="s">
        <v>324</v>
      </c>
      <c r="E10976" s="35" t="s">
        <v>257</v>
      </c>
      <c r="F10976" s="35" t="s">
        <v>237</v>
      </c>
      <c r="G10976" s="37" t="s">
        <v>825</v>
      </c>
      <c r="H10976" s="37"/>
      <c r="I10976" s="37"/>
      <c r="J10976" s="35" t="s">
        <v>11087</v>
      </c>
      <c r="K10976" s="55">
        <v>45153.0</v>
      </c>
      <c r="L10976" s="56" t="s">
        <v>701</v>
      </c>
    </row>
    <row r="10977">
      <c r="A10977" s="54">
        <v>45153.0</v>
      </c>
      <c r="B10977" s="34">
        <v>543.0</v>
      </c>
      <c r="C10977" s="35" t="s">
        <v>289</v>
      </c>
      <c r="D10977" s="35" t="s">
        <v>290</v>
      </c>
      <c r="E10977" s="35" t="s">
        <v>257</v>
      </c>
      <c r="F10977" s="35" t="s">
        <v>237</v>
      </c>
      <c r="G10977" s="37" t="s">
        <v>621</v>
      </c>
      <c r="H10977" s="37" t="s">
        <v>16698</v>
      </c>
      <c r="I10977" s="47" t="s">
        <v>16699</v>
      </c>
      <c r="J10977" s="35" t="s">
        <v>525</v>
      </c>
      <c r="K10977" s="55">
        <v>45153.0</v>
      </c>
      <c r="L10977" s="56" t="s">
        <v>16700</v>
      </c>
    </row>
    <row r="10978">
      <c r="A10978" s="54">
        <v>45153.0</v>
      </c>
      <c r="B10978" s="34">
        <v>544.0</v>
      </c>
      <c r="C10978" s="35" t="s">
        <v>1459</v>
      </c>
      <c r="D10978" s="35" t="s">
        <v>449</v>
      </c>
      <c r="E10978" s="35" t="s">
        <v>257</v>
      </c>
      <c r="F10978" s="35" t="s">
        <v>237</v>
      </c>
      <c r="G10978" s="37" t="s">
        <v>1695</v>
      </c>
      <c r="H10978" s="37" t="s">
        <v>15779</v>
      </c>
      <c r="I10978" s="47" t="s">
        <v>15780</v>
      </c>
      <c r="J10978" s="35" t="s">
        <v>528</v>
      </c>
      <c r="K10978" s="55">
        <v>45153.0</v>
      </c>
      <c r="L10978" s="56" t="s">
        <v>15781</v>
      </c>
    </row>
    <row r="10979" hidden="1">
      <c r="A10979" s="54">
        <v>45153.0</v>
      </c>
      <c r="B10979" s="34">
        <v>114.0</v>
      </c>
      <c r="C10979" s="35" t="s">
        <v>1464</v>
      </c>
      <c r="D10979" s="35" t="s">
        <v>454</v>
      </c>
      <c r="E10979" s="35" t="s">
        <v>1465</v>
      </c>
      <c r="F10979" s="35" t="s">
        <v>698</v>
      </c>
      <c r="G10979" s="37"/>
      <c r="H10979" s="37"/>
      <c r="I10979" s="37"/>
      <c r="J10979" s="35"/>
      <c r="K10979" s="55">
        <v>45153.0</v>
      </c>
      <c r="L10979" s="56" t="s">
        <v>701</v>
      </c>
    </row>
    <row r="10980">
      <c r="A10980" s="54">
        <v>45153.0</v>
      </c>
      <c r="B10980" s="34">
        <v>321.0</v>
      </c>
      <c r="C10980" s="35" t="s">
        <v>319</v>
      </c>
      <c r="D10980" s="35" t="s">
        <v>403</v>
      </c>
      <c r="E10980" s="35" t="s">
        <v>261</v>
      </c>
      <c r="F10980" s="35" t="s">
        <v>228</v>
      </c>
      <c r="G10980" s="37" t="s">
        <v>1466</v>
      </c>
      <c r="H10980" s="37"/>
      <c r="I10980" s="37"/>
      <c r="J10980" s="35"/>
      <c r="K10980" s="55">
        <v>45153.0</v>
      </c>
      <c r="L10980" s="56" t="s">
        <v>701</v>
      </c>
    </row>
    <row r="10981">
      <c r="A10981" s="54">
        <v>45153.0</v>
      </c>
      <c r="B10981" s="34">
        <v>291.0</v>
      </c>
      <c r="C10981" s="35" t="s">
        <v>437</v>
      </c>
      <c r="D10981" s="35" t="s">
        <v>1468</v>
      </c>
      <c r="E10981" s="35" t="s">
        <v>261</v>
      </c>
      <c r="F10981" s="35" t="s">
        <v>228</v>
      </c>
      <c r="G10981" s="37" t="s">
        <v>16243</v>
      </c>
      <c r="H10981" s="37" t="s">
        <v>16701</v>
      </c>
      <c r="I10981" s="47" t="s">
        <v>16702</v>
      </c>
      <c r="J10981" s="35" t="s">
        <v>11095</v>
      </c>
      <c r="K10981" s="55">
        <v>45153.0</v>
      </c>
      <c r="L10981" s="56" t="s">
        <v>16703</v>
      </c>
    </row>
    <row r="10982">
      <c r="A10982" s="54">
        <v>45153.0</v>
      </c>
      <c r="B10982" s="34">
        <v>285.0</v>
      </c>
      <c r="C10982" s="35" t="s">
        <v>293</v>
      </c>
      <c r="D10982" s="35" t="s">
        <v>341</v>
      </c>
      <c r="E10982" s="35" t="s">
        <v>261</v>
      </c>
      <c r="F10982" s="35" t="s">
        <v>228</v>
      </c>
      <c r="G10982" s="37" t="s">
        <v>1976</v>
      </c>
      <c r="H10982" s="37" t="s">
        <v>16704</v>
      </c>
      <c r="I10982" s="47" t="s">
        <v>16705</v>
      </c>
      <c r="J10982" s="35"/>
      <c r="K10982" s="55">
        <v>45153.0</v>
      </c>
      <c r="L10982" s="56" t="s">
        <v>16706</v>
      </c>
    </row>
    <row r="10983">
      <c r="A10983" s="54">
        <v>45153.0</v>
      </c>
      <c r="B10983" s="34">
        <v>273.0</v>
      </c>
      <c r="C10983" s="35" t="s">
        <v>333</v>
      </c>
      <c r="D10983" s="35" t="s">
        <v>327</v>
      </c>
      <c r="E10983" s="35" t="s">
        <v>261</v>
      </c>
      <c r="F10983" s="35" t="s">
        <v>228</v>
      </c>
      <c r="G10983" s="37" t="s">
        <v>1256</v>
      </c>
      <c r="H10983" s="37" t="s">
        <v>16707</v>
      </c>
      <c r="I10983" s="47" t="s">
        <v>16708</v>
      </c>
      <c r="J10983" s="35" t="s">
        <v>12755</v>
      </c>
      <c r="K10983" s="55">
        <v>45153.0</v>
      </c>
      <c r="L10983" s="56" t="s">
        <v>16709</v>
      </c>
    </row>
    <row r="10984">
      <c r="A10984" s="54">
        <v>45153.0</v>
      </c>
      <c r="B10984" s="34">
        <v>252.0</v>
      </c>
      <c r="C10984" s="35" t="s">
        <v>368</v>
      </c>
      <c r="D10984" s="35" t="s">
        <v>1479</v>
      </c>
      <c r="E10984" s="35" t="s">
        <v>261</v>
      </c>
      <c r="F10984" s="35" t="s">
        <v>228</v>
      </c>
      <c r="G10984" s="37" t="s">
        <v>2519</v>
      </c>
      <c r="H10984" s="37" t="s">
        <v>15334</v>
      </c>
      <c r="I10984" s="47" t="s">
        <v>15335</v>
      </c>
      <c r="J10984" s="35" t="s">
        <v>16247</v>
      </c>
      <c r="K10984" s="55">
        <v>45153.0</v>
      </c>
      <c r="L10984" s="56" t="s">
        <v>15336</v>
      </c>
    </row>
    <row r="10985">
      <c r="A10985" s="54">
        <v>45153.0</v>
      </c>
      <c r="B10985" s="34">
        <v>198.0</v>
      </c>
      <c r="C10985" s="35" t="s">
        <v>284</v>
      </c>
      <c r="D10985" s="35" t="s">
        <v>367</v>
      </c>
      <c r="E10985" s="35" t="s">
        <v>261</v>
      </c>
      <c r="F10985" s="35" t="s">
        <v>228</v>
      </c>
      <c r="G10985" s="37" t="s">
        <v>8350</v>
      </c>
      <c r="H10985" s="37" t="s">
        <v>16248</v>
      </c>
      <c r="I10985" s="47" t="s">
        <v>16249</v>
      </c>
      <c r="J10985" s="35"/>
      <c r="K10985" s="55">
        <v>45153.0</v>
      </c>
      <c r="L10985" s="56" t="s">
        <v>16250</v>
      </c>
    </row>
    <row r="10986">
      <c r="A10986" s="54">
        <v>45153.0</v>
      </c>
      <c r="B10986" s="34">
        <v>478.0</v>
      </c>
      <c r="C10986" s="35" t="s">
        <v>317</v>
      </c>
      <c r="D10986" s="35" t="s">
        <v>597</v>
      </c>
      <c r="E10986" s="35" t="s">
        <v>261</v>
      </c>
      <c r="F10986" s="35" t="s">
        <v>228</v>
      </c>
      <c r="G10986" s="37" t="s">
        <v>8988</v>
      </c>
      <c r="H10986" s="37" t="s">
        <v>16710</v>
      </c>
      <c r="I10986" s="47" t="s">
        <v>16711</v>
      </c>
      <c r="J10986" s="35"/>
      <c r="K10986" s="55">
        <v>45153.0</v>
      </c>
      <c r="L10986" s="56" t="s">
        <v>16712</v>
      </c>
    </row>
    <row r="10987">
      <c r="A10987" s="54">
        <v>45153.0</v>
      </c>
      <c r="B10987" s="34">
        <v>488.0</v>
      </c>
      <c r="C10987" s="35" t="s">
        <v>389</v>
      </c>
      <c r="D10987" s="35" t="s">
        <v>390</v>
      </c>
      <c r="E10987" s="35" t="s">
        <v>261</v>
      </c>
      <c r="F10987" s="35" t="s">
        <v>228</v>
      </c>
      <c r="G10987" s="37" t="s">
        <v>8350</v>
      </c>
      <c r="H10987" s="37" t="s">
        <v>16713</v>
      </c>
      <c r="I10987" s="47" t="s">
        <v>16714</v>
      </c>
      <c r="J10987" s="35" t="s">
        <v>11105</v>
      </c>
      <c r="K10987" s="55">
        <v>45153.0</v>
      </c>
      <c r="L10987" s="56" t="s">
        <v>16715</v>
      </c>
    </row>
    <row r="10988">
      <c r="A10988" s="54">
        <v>45153.0</v>
      </c>
      <c r="B10988" s="34">
        <v>559.0</v>
      </c>
      <c r="C10988" s="35" t="s">
        <v>238</v>
      </c>
      <c r="D10988" s="35" t="s">
        <v>1494</v>
      </c>
      <c r="E10988" s="35" t="s">
        <v>261</v>
      </c>
      <c r="F10988" s="35" t="s">
        <v>228</v>
      </c>
      <c r="G10988" s="37" t="s">
        <v>9554</v>
      </c>
      <c r="H10988" s="37" t="s">
        <v>16251</v>
      </c>
      <c r="I10988" s="47" t="s">
        <v>16252</v>
      </c>
      <c r="J10988" s="35" t="s">
        <v>11106</v>
      </c>
      <c r="K10988" s="55">
        <v>45153.0</v>
      </c>
      <c r="L10988" s="56" t="s">
        <v>16253</v>
      </c>
    </row>
    <row r="10989">
      <c r="A10989" s="54">
        <v>45153.0</v>
      </c>
      <c r="B10989" s="34">
        <v>599.0</v>
      </c>
      <c r="C10989" s="35" t="s">
        <v>291</v>
      </c>
      <c r="D10989" s="35" t="s">
        <v>391</v>
      </c>
      <c r="E10989" s="35" t="s">
        <v>261</v>
      </c>
      <c r="F10989" s="35" t="s">
        <v>228</v>
      </c>
      <c r="G10989" s="37" t="s">
        <v>1013</v>
      </c>
      <c r="H10989" s="37"/>
      <c r="I10989" s="37"/>
      <c r="J10989" s="35"/>
      <c r="K10989" s="55">
        <v>45153.0</v>
      </c>
      <c r="L10989" s="56" t="s">
        <v>701</v>
      </c>
    </row>
    <row r="10990">
      <c r="A10990" s="54">
        <v>45153.0</v>
      </c>
      <c r="B10990" s="34">
        <v>611.0</v>
      </c>
      <c r="C10990" s="35" t="s">
        <v>307</v>
      </c>
      <c r="D10990" s="35" t="s">
        <v>308</v>
      </c>
      <c r="E10990" s="35" t="s">
        <v>261</v>
      </c>
      <c r="F10990" s="35" t="s">
        <v>228</v>
      </c>
      <c r="G10990" s="37" t="s">
        <v>1466</v>
      </c>
      <c r="H10990" s="37"/>
      <c r="I10990" s="37"/>
      <c r="J10990" s="35" t="s">
        <v>10887</v>
      </c>
      <c r="K10990" s="55">
        <v>45153.0</v>
      </c>
      <c r="L10990" s="56" t="s">
        <v>701</v>
      </c>
    </row>
    <row r="10991">
      <c r="A10991" s="54">
        <v>45153.0</v>
      </c>
      <c r="B10991" s="34">
        <v>630.0</v>
      </c>
      <c r="C10991" s="35" t="s">
        <v>259</v>
      </c>
      <c r="D10991" s="35" t="s">
        <v>1501</v>
      </c>
      <c r="E10991" s="35" t="s">
        <v>261</v>
      </c>
      <c r="F10991" s="35" t="s">
        <v>228</v>
      </c>
      <c r="G10991" s="37" t="s">
        <v>825</v>
      </c>
      <c r="H10991" s="37"/>
      <c r="I10991" s="37"/>
      <c r="J10991" s="35" t="s">
        <v>11112</v>
      </c>
      <c r="K10991" s="55">
        <v>45153.0</v>
      </c>
      <c r="L10991" s="56" t="s">
        <v>701</v>
      </c>
    </row>
    <row r="10992">
      <c r="A10992" s="54">
        <v>45153.0</v>
      </c>
      <c r="B10992" s="34">
        <v>620.0</v>
      </c>
      <c r="C10992" s="35" t="s">
        <v>472</v>
      </c>
      <c r="D10992" s="35" t="s">
        <v>1505</v>
      </c>
      <c r="E10992" s="35" t="s">
        <v>261</v>
      </c>
      <c r="F10992" s="35" t="s">
        <v>228</v>
      </c>
      <c r="G10992" s="37" t="s">
        <v>9554</v>
      </c>
      <c r="H10992" s="37" t="s">
        <v>16257</v>
      </c>
      <c r="I10992" s="47" t="s">
        <v>16258</v>
      </c>
      <c r="J10992" s="35"/>
      <c r="K10992" s="55">
        <v>45153.0</v>
      </c>
      <c r="L10992" s="56" t="s">
        <v>16259</v>
      </c>
    </row>
    <row r="10993">
      <c r="A10993" s="54">
        <v>45153.0</v>
      </c>
      <c r="B10993" s="34">
        <v>646.0</v>
      </c>
      <c r="C10993" s="35" t="s">
        <v>615</v>
      </c>
      <c r="D10993" s="35" t="s">
        <v>1510</v>
      </c>
      <c r="E10993" s="35" t="s">
        <v>261</v>
      </c>
      <c r="F10993" s="35" t="s">
        <v>228</v>
      </c>
      <c r="G10993" s="37" t="s">
        <v>9554</v>
      </c>
      <c r="H10993" s="37" t="s">
        <v>16716</v>
      </c>
      <c r="I10993" s="47" t="s">
        <v>16717</v>
      </c>
      <c r="J10993" s="35"/>
      <c r="K10993" s="55">
        <v>45153.0</v>
      </c>
      <c r="L10993" s="56" t="s">
        <v>16718</v>
      </c>
    </row>
    <row r="10994">
      <c r="A10994" s="54">
        <v>45153.0</v>
      </c>
      <c r="B10994" s="34">
        <v>658.0</v>
      </c>
      <c r="C10994" s="35" t="s">
        <v>291</v>
      </c>
      <c r="D10994" s="35" t="s">
        <v>489</v>
      </c>
      <c r="E10994" s="35" t="s">
        <v>261</v>
      </c>
      <c r="F10994" s="35" t="s">
        <v>228</v>
      </c>
      <c r="G10994" s="37" t="s">
        <v>2519</v>
      </c>
      <c r="H10994" s="37" t="s">
        <v>16719</v>
      </c>
      <c r="I10994" s="47" t="s">
        <v>16720</v>
      </c>
      <c r="J10994" s="35"/>
      <c r="K10994" s="55">
        <v>45153.0</v>
      </c>
      <c r="L10994" s="56" t="s">
        <v>16721</v>
      </c>
    </row>
    <row r="10995">
      <c r="A10995" s="54">
        <v>45153.0</v>
      </c>
      <c r="B10995" s="34">
        <v>659.0</v>
      </c>
      <c r="C10995" s="35" t="s">
        <v>512</v>
      </c>
      <c r="D10995" s="35" t="s">
        <v>1520</v>
      </c>
      <c r="E10995" s="35" t="s">
        <v>261</v>
      </c>
      <c r="F10995" s="35" t="s">
        <v>228</v>
      </c>
      <c r="G10995" s="37" t="s">
        <v>6385</v>
      </c>
      <c r="H10995" s="37" t="s">
        <v>15794</v>
      </c>
      <c r="I10995" s="47" t="s">
        <v>15795</v>
      </c>
      <c r="J10995" s="35" t="s">
        <v>11118</v>
      </c>
      <c r="K10995" s="55">
        <v>45153.0</v>
      </c>
      <c r="L10995" s="56" t="s">
        <v>15796</v>
      </c>
    </row>
    <row r="10996">
      <c r="A10996" s="54">
        <v>45153.0</v>
      </c>
      <c r="B10996" s="34">
        <v>660.0</v>
      </c>
      <c r="C10996" s="35" t="s">
        <v>365</v>
      </c>
      <c r="D10996" s="35" t="s">
        <v>331</v>
      </c>
      <c r="E10996" s="35" t="s">
        <v>261</v>
      </c>
      <c r="F10996" s="35" t="s">
        <v>228</v>
      </c>
      <c r="G10996" s="37" t="s">
        <v>6903</v>
      </c>
      <c r="H10996" s="37" t="s">
        <v>15343</v>
      </c>
      <c r="I10996" s="47" t="s">
        <v>15344</v>
      </c>
      <c r="J10996" s="35"/>
      <c r="K10996" s="55">
        <v>45153.0</v>
      </c>
      <c r="L10996" s="56" t="s">
        <v>15345</v>
      </c>
    </row>
    <row r="10997">
      <c r="A10997" s="54">
        <v>45153.0</v>
      </c>
      <c r="B10997" s="34">
        <v>661.0</v>
      </c>
      <c r="C10997" s="35" t="s">
        <v>356</v>
      </c>
      <c r="D10997" s="35" t="s">
        <v>1528</v>
      </c>
      <c r="E10997" s="35" t="s">
        <v>261</v>
      </c>
      <c r="F10997" s="35" t="s">
        <v>228</v>
      </c>
      <c r="G10997" s="37" t="s">
        <v>16474</v>
      </c>
      <c r="H10997" s="37" t="s">
        <v>16722</v>
      </c>
      <c r="I10997" s="47" t="s">
        <v>16723</v>
      </c>
      <c r="J10997" s="35"/>
      <c r="K10997" s="55">
        <v>45153.0</v>
      </c>
      <c r="L10997" s="56" t="s">
        <v>15799</v>
      </c>
    </row>
    <row r="10998">
      <c r="A10998" s="54">
        <v>45153.0</v>
      </c>
      <c r="B10998" s="34">
        <v>672.0</v>
      </c>
      <c r="C10998" s="35" t="s">
        <v>259</v>
      </c>
      <c r="D10998" s="35" t="s">
        <v>260</v>
      </c>
      <c r="E10998" s="35" t="s">
        <v>261</v>
      </c>
      <c r="F10998" s="35" t="s">
        <v>228</v>
      </c>
      <c r="G10998" s="37" t="s">
        <v>9554</v>
      </c>
      <c r="H10998" s="37" t="s">
        <v>15800</v>
      </c>
      <c r="I10998" s="47" t="s">
        <v>15801</v>
      </c>
      <c r="J10998" s="35" t="s">
        <v>547</v>
      </c>
      <c r="K10998" s="55">
        <v>45153.0</v>
      </c>
      <c r="L10998" s="56" t="s">
        <v>15802</v>
      </c>
    </row>
    <row r="10999">
      <c r="A10999" s="54">
        <v>45153.0</v>
      </c>
      <c r="B10999" s="34">
        <v>799.0</v>
      </c>
      <c r="C10999" s="35" t="s">
        <v>339</v>
      </c>
      <c r="D10999" s="35" t="s">
        <v>316</v>
      </c>
      <c r="E10999" s="35" t="s">
        <v>261</v>
      </c>
      <c r="F10999" s="35" t="s">
        <v>228</v>
      </c>
      <c r="G10999" s="37" t="s">
        <v>1256</v>
      </c>
      <c r="H10999" s="37" t="s">
        <v>16263</v>
      </c>
      <c r="I10999" s="47" t="s">
        <v>16264</v>
      </c>
      <c r="J10999" s="35"/>
      <c r="K10999" s="55">
        <v>45153.0</v>
      </c>
      <c r="L10999" s="56" t="s">
        <v>16265</v>
      </c>
    </row>
    <row r="11000" hidden="1">
      <c r="A11000" s="54">
        <v>45153.0</v>
      </c>
      <c r="B11000" s="34">
        <v>9.0</v>
      </c>
      <c r="C11000" s="35" t="s">
        <v>1541</v>
      </c>
      <c r="D11000" s="35" t="s">
        <v>239</v>
      </c>
      <c r="E11000" s="35" t="s">
        <v>1542</v>
      </c>
      <c r="F11000" s="35" t="s">
        <v>698</v>
      </c>
      <c r="G11000" s="37"/>
      <c r="H11000" s="37"/>
      <c r="I11000" s="37"/>
      <c r="J11000" s="35"/>
      <c r="K11000" s="55">
        <v>45153.0</v>
      </c>
      <c r="L11000" s="56" t="s">
        <v>701</v>
      </c>
    </row>
    <row r="11001">
      <c r="A11001" s="54">
        <v>45153.0</v>
      </c>
      <c r="B11001" s="34">
        <v>461.0</v>
      </c>
      <c r="C11001" s="35" t="s">
        <v>232</v>
      </c>
      <c r="D11001" s="35" t="s">
        <v>1543</v>
      </c>
      <c r="E11001" s="35" t="s">
        <v>364</v>
      </c>
      <c r="F11001" s="35" t="s">
        <v>237</v>
      </c>
      <c r="G11001" s="37" t="s">
        <v>11699</v>
      </c>
      <c r="H11001" s="37" t="s">
        <v>16266</v>
      </c>
      <c r="I11001" s="47" t="s">
        <v>16267</v>
      </c>
      <c r="J11001" s="35" t="s">
        <v>11130</v>
      </c>
      <c r="K11001" s="55">
        <v>45153.0</v>
      </c>
      <c r="L11001" s="56" t="s">
        <v>16268</v>
      </c>
    </row>
    <row r="11002">
      <c r="A11002" s="54">
        <v>45153.0</v>
      </c>
      <c r="B11002" s="34">
        <v>462.0</v>
      </c>
      <c r="C11002" s="35" t="s">
        <v>287</v>
      </c>
      <c r="D11002" s="35" t="s">
        <v>1549</v>
      </c>
      <c r="E11002" s="35" t="s">
        <v>364</v>
      </c>
      <c r="F11002" s="35" t="s">
        <v>237</v>
      </c>
      <c r="G11002" s="37" t="s">
        <v>621</v>
      </c>
      <c r="H11002" s="37" t="s">
        <v>16724</v>
      </c>
      <c r="I11002" s="47" t="s">
        <v>16725</v>
      </c>
      <c r="J11002" s="35"/>
      <c r="K11002" s="55">
        <v>45153.0</v>
      </c>
      <c r="L11002" s="56" t="s">
        <v>16726</v>
      </c>
    </row>
    <row r="11003">
      <c r="A11003" s="54">
        <v>45153.0</v>
      </c>
      <c r="B11003" s="34">
        <v>399.0</v>
      </c>
      <c r="C11003" s="35" t="s">
        <v>301</v>
      </c>
      <c r="D11003" s="35" t="s">
        <v>1554</v>
      </c>
      <c r="E11003" s="35" t="s">
        <v>364</v>
      </c>
      <c r="F11003" s="35" t="s">
        <v>237</v>
      </c>
      <c r="G11003" s="37" t="s">
        <v>1115</v>
      </c>
      <c r="H11003" s="37" t="s">
        <v>15809</v>
      </c>
      <c r="I11003" s="47" t="s">
        <v>15810</v>
      </c>
      <c r="J11003" s="35" t="s">
        <v>519</v>
      </c>
      <c r="K11003" s="55">
        <v>45153.0</v>
      </c>
      <c r="L11003" s="56" t="s">
        <v>15811</v>
      </c>
    </row>
    <row r="11004">
      <c r="A11004" s="54">
        <v>45153.0</v>
      </c>
      <c r="B11004" s="34">
        <v>237.0</v>
      </c>
      <c r="C11004" s="35" t="s">
        <v>1560</v>
      </c>
      <c r="D11004" s="35" t="s">
        <v>325</v>
      </c>
      <c r="E11004" s="35" t="s">
        <v>364</v>
      </c>
      <c r="F11004" s="35" t="s">
        <v>237</v>
      </c>
      <c r="G11004" s="37" t="s">
        <v>1550</v>
      </c>
      <c r="H11004" s="37" t="s">
        <v>16727</v>
      </c>
      <c r="I11004" s="47" t="s">
        <v>16728</v>
      </c>
      <c r="J11004" s="35" t="s">
        <v>10753</v>
      </c>
      <c r="K11004" s="55">
        <v>45153.0</v>
      </c>
      <c r="L11004" s="56" t="s">
        <v>14208</v>
      </c>
    </row>
    <row r="11005">
      <c r="A11005" s="54">
        <v>45153.0</v>
      </c>
      <c r="B11005" s="34">
        <v>342.0</v>
      </c>
      <c r="C11005" s="35" t="s">
        <v>225</v>
      </c>
      <c r="D11005" s="35" t="s">
        <v>392</v>
      </c>
      <c r="E11005" s="35" t="s">
        <v>364</v>
      </c>
      <c r="F11005" s="35" t="s">
        <v>228</v>
      </c>
      <c r="G11005" s="37" t="s">
        <v>851</v>
      </c>
      <c r="H11005" s="37" t="s">
        <v>16729</v>
      </c>
      <c r="I11005" s="47" t="s">
        <v>16730</v>
      </c>
      <c r="J11005" s="35"/>
      <c r="K11005" s="55">
        <v>45153.0</v>
      </c>
      <c r="L11005" s="56" t="s">
        <v>16731</v>
      </c>
    </row>
    <row r="11006">
      <c r="A11006" s="54">
        <v>45153.0</v>
      </c>
      <c r="B11006" s="34">
        <v>341.0</v>
      </c>
      <c r="C11006" s="35" t="s">
        <v>301</v>
      </c>
      <c r="D11006" s="35" t="s">
        <v>327</v>
      </c>
      <c r="E11006" s="35" t="s">
        <v>364</v>
      </c>
      <c r="F11006" s="35" t="s">
        <v>237</v>
      </c>
      <c r="G11006" s="37" t="s">
        <v>621</v>
      </c>
      <c r="H11006" s="37" t="s">
        <v>16732</v>
      </c>
      <c r="I11006" s="47" t="s">
        <v>16733</v>
      </c>
      <c r="J11006" s="35"/>
      <c r="K11006" s="55">
        <v>45153.0</v>
      </c>
      <c r="L11006" s="56" t="s">
        <v>16734</v>
      </c>
    </row>
    <row r="11007">
      <c r="A11007" s="54">
        <v>45153.0</v>
      </c>
      <c r="B11007" s="34">
        <v>318.0</v>
      </c>
      <c r="C11007" s="35" t="s">
        <v>601</v>
      </c>
      <c r="D11007" s="35" t="s">
        <v>410</v>
      </c>
      <c r="E11007" s="35" t="s">
        <v>364</v>
      </c>
      <c r="F11007" s="35" t="s">
        <v>228</v>
      </c>
      <c r="G11007" s="37" t="s">
        <v>1256</v>
      </c>
      <c r="H11007" s="37" t="s">
        <v>16281</v>
      </c>
      <c r="I11007" s="47" t="s">
        <v>16282</v>
      </c>
      <c r="J11007" s="35" t="s">
        <v>14930</v>
      </c>
      <c r="K11007" s="55">
        <v>45153.0</v>
      </c>
      <c r="L11007" s="56" t="s">
        <v>16283</v>
      </c>
    </row>
    <row r="11008">
      <c r="A11008" s="54">
        <v>45153.0</v>
      </c>
      <c r="B11008" s="34">
        <v>131.0</v>
      </c>
      <c r="C11008" s="35" t="s">
        <v>495</v>
      </c>
      <c r="D11008" s="35" t="s">
        <v>256</v>
      </c>
      <c r="E11008" s="35" t="s">
        <v>364</v>
      </c>
      <c r="F11008" s="35" t="s">
        <v>237</v>
      </c>
      <c r="G11008" s="37" t="s">
        <v>4197</v>
      </c>
      <c r="H11008" s="37" t="s">
        <v>14931</v>
      </c>
      <c r="I11008" s="47" t="s">
        <v>14932</v>
      </c>
      <c r="J11008" s="35"/>
      <c r="K11008" s="55">
        <v>45153.0</v>
      </c>
      <c r="L11008" s="56" t="s">
        <v>14933</v>
      </c>
    </row>
    <row r="11009">
      <c r="A11009" s="54">
        <v>45153.0</v>
      </c>
      <c r="B11009" s="34">
        <v>34.0</v>
      </c>
      <c r="C11009" s="35" t="s">
        <v>572</v>
      </c>
      <c r="D11009" s="35" t="s">
        <v>239</v>
      </c>
      <c r="E11009" s="35" t="s">
        <v>364</v>
      </c>
      <c r="F11009" s="35" t="s">
        <v>237</v>
      </c>
      <c r="G11009" s="37" t="s">
        <v>621</v>
      </c>
      <c r="H11009" s="37" t="s">
        <v>16284</v>
      </c>
      <c r="I11009" s="47" t="s">
        <v>16285</v>
      </c>
      <c r="J11009" s="35" t="s">
        <v>573</v>
      </c>
      <c r="K11009" s="55">
        <v>45153.0</v>
      </c>
      <c r="L11009" s="56" t="s">
        <v>16286</v>
      </c>
    </row>
    <row r="11010">
      <c r="A11010" s="54">
        <v>45153.0</v>
      </c>
      <c r="B11010" s="34">
        <v>490.0</v>
      </c>
      <c r="C11010" s="35" t="s">
        <v>239</v>
      </c>
      <c r="D11010" s="35" t="s">
        <v>363</v>
      </c>
      <c r="E11010" s="35" t="s">
        <v>364</v>
      </c>
      <c r="F11010" s="35" t="s">
        <v>237</v>
      </c>
      <c r="G11010" s="37" t="s">
        <v>1132</v>
      </c>
      <c r="H11010" s="37" t="s">
        <v>16735</v>
      </c>
      <c r="I11010" s="47" t="s">
        <v>16736</v>
      </c>
      <c r="J11010" s="35"/>
      <c r="K11010" s="55">
        <v>45153.0</v>
      </c>
      <c r="L11010" s="56" t="s">
        <v>16737</v>
      </c>
    </row>
    <row r="11011">
      <c r="A11011" s="54">
        <v>45153.0</v>
      </c>
      <c r="B11011" s="34">
        <v>566.0</v>
      </c>
      <c r="C11011" s="35" t="s">
        <v>374</v>
      </c>
      <c r="D11011" s="35" t="s">
        <v>1583</v>
      </c>
      <c r="E11011" s="35" t="s">
        <v>364</v>
      </c>
      <c r="F11011" s="35" t="s">
        <v>237</v>
      </c>
      <c r="G11011" s="37" t="s">
        <v>11632</v>
      </c>
      <c r="H11011" s="37" t="s">
        <v>16287</v>
      </c>
      <c r="I11011" s="47" t="s">
        <v>16288</v>
      </c>
      <c r="J11011" s="35" t="s">
        <v>12286</v>
      </c>
      <c r="K11011" s="55">
        <v>45153.0</v>
      </c>
      <c r="L11011" s="56" t="s">
        <v>16289</v>
      </c>
    </row>
    <row r="11012">
      <c r="A11012" s="54">
        <v>45153.0</v>
      </c>
      <c r="B11012" s="34">
        <v>179.0</v>
      </c>
      <c r="C11012" s="35" t="s">
        <v>339</v>
      </c>
      <c r="D11012" s="35" t="s">
        <v>367</v>
      </c>
      <c r="E11012" s="35" t="s">
        <v>364</v>
      </c>
      <c r="F11012" s="35" t="s">
        <v>237</v>
      </c>
      <c r="G11012" s="37" t="s">
        <v>1115</v>
      </c>
      <c r="H11012" s="37" t="s">
        <v>16290</v>
      </c>
      <c r="I11012" s="47" t="s">
        <v>16291</v>
      </c>
      <c r="J11012" s="35"/>
      <c r="K11012" s="55">
        <v>45153.0</v>
      </c>
      <c r="L11012" s="56" t="s">
        <v>16292</v>
      </c>
    </row>
    <row r="11013">
      <c r="A11013" s="54">
        <v>45153.0</v>
      </c>
      <c r="B11013" s="34">
        <v>619.0</v>
      </c>
      <c r="C11013" s="35" t="s">
        <v>296</v>
      </c>
      <c r="D11013" s="35" t="s">
        <v>1591</v>
      </c>
      <c r="E11013" s="35" t="s">
        <v>364</v>
      </c>
      <c r="F11013" s="35" t="s">
        <v>237</v>
      </c>
      <c r="G11013" s="37" t="s">
        <v>621</v>
      </c>
      <c r="H11013" s="37" t="s">
        <v>16738</v>
      </c>
      <c r="I11013" s="47" t="s">
        <v>16739</v>
      </c>
      <c r="J11013" s="35"/>
      <c r="K11013" s="55">
        <v>45153.0</v>
      </c>
      <c r="L11013" s="56" t="s">
        <v>16740</v>
      </c>
    </row>
    <row r="11014">
      <c r="A11014" s="54">
        <v>45153.0</v>
      </c>
      <c r="B11014" s="34">
        <v>664.0</v>
      </c>
      <c r="C11014" s="35" t="s">
        <v>493</v>
      </c>
      <c r="D11014" s="35" t="s">
        <v>494</v>
      </c>
      <c r="E11014" s="35" t="s">
        <v>364</v>
      </c>
      <c r="F11014" s="35" t="s">
        <v>237</v>
      </c>
      <c r="G11014" s="37" t="s">
        <v>4197</v>
      </c>
      <c r="H11014" s="37" t="s">
        <v>16293</v>
      </c>
      <c r="I11014" s="47" t="s">
        <v>16294</v>
      </c>
      <c r="J11014" s="35"/>
      <c r="K11014" s="55">
        <v>45153.0</v>
      </c>
      <c r="L11014" s="56" t="s">
        <v>16295</v>
      </c>
    </row>
    <row r="11015" hidden="1">
      <c r="A11015" s="54">
        <v>45153.0</v>
      </c>
      <c r="B11015" s="34">
        <v>30.0</v>
      </c>
      <c r="C11015" s="35" t="s">
        <v>284</v>
      </c>
      <c r="D11015" s="35" t="s">
        <v>277</v>
      </c>
      <c r="E11015" s="35" t="s">
        <v>1599</v>
      </c>
      <c r="F11015" s="35" t="s">
        <v>698</v>
      </c>
      <c r="G11015" s="37"/>
      <c r="H11015" s="37"/>
      <c r="I11015" s="37"/>
      <c r="J11015" s="35"/>
      <c r="K11015" s="55">
        <v>45153.0</v>
      </c>
      <c r="L11015" s="56" t="s">
        <v>701</v>
      </c>
    </row>
    <row r="11016">
      <c r="A11016" s="54">
        <v>45153.0</v>
      </c>
      <c r="B11016" s="34">
        <v>437.0</v>
      </c>
      <c r="C11016" s="35" t="s">
        <v>463</v>
      </c>
      <c r="D11016" s="35" t="s">
        <v>562</v>
      </c>
      <c r="E11016" s="35" t="s">
        <v>264</v>
      </c>
      <c r="F11016" s="35" t="s">
        <v>228</v>
      </c>
      <c r="G11016" s="37" t="s">
        <v>1256</v>
      </c>
      <c r="H11016" s="37" t="s">
        <v>11158</v>
      </c>
      <c r="I11016" s="47" t="s">
        <v>11159</v>
      </c>
      <c r="J11016" s="35" t="s">
        <v>584</v>
      </c>
      <c r="K11016" s="55">
        <v>45153.0</v>
      </c>
      <c r="L11016" s="56" t="s">
        <v>11160</v>
      </c>
    </row>
    <row r="11017">
      <c r="A11017" s="54">
        <v>45153.0</v>
      </c>
      <c r="B11017" s="34">
        <v>407.0</v>
      </c>
      <c r="C11017" s="35" t="s">
        <v>309</v>
      </c>
      <c r="D11017" s="35" t="s">
        <v>526</v>
      </c>
      <c r="E11017" s="35" t="s">
        <v>264</v>
      </c>
      <c r="F11017" s="35" t="s">
        <v>228</v>
      </c>
      <c r="G11017" s="37" t="s">
        <v>1256</v>
      </c>
      <c r="H11017" s="37" t="s">
        <v>16741</v>
      </c>
      <c r="I11017" s="47" t="s">
        <v>16742</v>
      </c>
      <c r="J11017" s="35"/>
      <c r="K11017" s="55">
        <v>45153.0</v>
      </c>
      <c r="L11017" s="56" t="s">
        <v>16743</v>
      </c>
    </row>
    <row r="11018">
      <c r="A11018" s="54">
        <v>45153.0</v>
      </c>
      <c r="B11018" s="34">
        <v>298.0</v>
      </c>
      <c r="C11018" s="35" t="s">
        <v>309</v>
      </c>
      <c r="D11018" s="35" t="s">
        <v>310</v>
      </c>
      <c r="E11018" s="35" t="s">
        <v>264</v>
      </c>
      <c r="F11018" s="35" t="s">
        <v>228</v>
      </c>
      <c r="G11018" s="37" t="s">
        <v>1256</v>
      </c>
      <c r="H11018" s="37" t="s">
        <v>15818</v>
      </c>
      <c r="I11018" s="47" t="s">
        <v>15819</v>
      </c>
      <c r="J11018" s="35" t="s">
        <v>519</v>
      </c>
      <c r="K11018" s="55">
        <v>45153.0</v>
      </c>
      <c r="L11018" s="56" t="s">
        <v>15820</v>
      </c>
    </row>
    <row r="11019">
      <c r="A11019" s="54">
        <v>45153.0</v>
      </c>
      <c r="B11019" s="34">
        <v>217.0</v>
      </c>
      <c r="C11019" s="35" t="s">
        <v>287</v>
      </c>
      <c r="D11019" s="35" t="s">
        <v>501</v>
      </c>
      <c r="E11019" s="35" t="s">
        <v>264</v>
      </c>
      <c r="F11019" s="35" t="s">
        <v>228</v>
      </c>
      <c r="G11019" s="37" t="s">
        <v>1256</v>
      </c>
      <c r="H11019" s="37" t="s">
        <v>16744</v>
      </c>
      <c r="I11019" s="47" t="s">
        <v>16745</v>
      </c>
      <c r="J11019" s="35"/>
      <c r="K11019" s="55">
        <v>45153.0</v>
      </c>
      <c r="L11019" s="56" t="s">
        <v>16746</v>
      </c>
    </row>
    <row r="11020">
      <c r="A11020" s="54">
        <v>45153.0</v>
      </c>
      <c r="B11020" s="34">
        <v>155.0</v>
      </c>
      <c r="C11020" s="35" t="s">
        <v>293</v>
      </c>
      <c r="D11020" s="35" t="s">
        <v>893</v>
      </c>
      <c r="E11020" s="35" t="s">
        <v>264</v>
      </c>
      <c r="F11020" s="35" t="s">
        <v>228</v>
      </c>
      <c r="G11020" s="37" t="s">
        <v>2519</v>
      </c>
      <c r="H11020" s="37" t="s">
        <v>16747</v>
      </c>
      <c r="I11020" s="47" t="s">
        <v>16748</v>
      </c>
      <c r="J11020" s="35"/>
      <c r="K11020" s="55">
        <v>45153.0</v>
      </c>
      <c r="L11020" s="56" t="s">
        <v>16749</v>
      </c>
    </row>
    <row r="11021">
      <c r="A11021" s="54">
        <v>45153.0</v>
      </c>
      <c r="B11021" s="34">
        <v>529.0</v>
      </c>
      <c r="C11021" s="35" t="s">
        <v>476</v>
      </c>
      <c r="D11021" s="35" t="s">
        <v>555</v>
      </c>
      <c r="E11021" s="35" t="s">
        <v>264</v>
      </c>
      <c r="F11021" s="35" t="s">
        <v>228</v>
      </c>
      <c r="G11021" s="37" t="s">
        <v>1256</v>
      </c>
      <c r="H11021" s="37" t="s">
        <v>15827</v>
      </c>
      <c r="I11021" s="47" t="s">
        <v>16750</v>
      </c>
      <c r="J11021" s="35"/>
      <c r="K11021" s="55">
        <v>45153.0</v>
      </c>
      <c r="L11021" s="56" t="s">
        <v>16751</v>
      </c>
    </row>
    <row r="11022">
      <c r="A11022" s="54">
        <v>45153.0</v>
      </c>
      <c r="B11022" s="34">
        <v>541.0</v>
      </c>
      <c r="C11022" s="35" t="s">
        <v>269</v>
      </c>
      <c r="D11022" s="35" t="s">
        <v>615</v>
      </c>
      <c r="E11022" s="35" t="s">
        <v>264</v>
      </c>
      <c r="F11022" s="35" t="s">
        <v>228</v>
      </c>
      <c r="G11022" s="37" t="s">
        <v>8350</v>
      </c>
      <c r="H11022" s="37" t="s">
        <v>15830</v>
      </c>
      <c r="I11022" s="47" t="s">
        <v>15831</v>
      </c>
      <c r="J11022" s="35"/>
      <c r="K11022" s="55">
        <v>45153.0</v>
      </c>
      <c r="L11022" s="56" t="s">
        <v>15832</v>
      </c>
    </row>
    <row r="11023">
      <c r="A11023" s="54">
        <v>45153.0</v>
      </c>
      <c r="B11023" s="34">
        <v>561.0</v>
      </c>
      <c r="C11023" s="35" t="s">
        <v>287</v>
      </c>
      <c r="D11023" s="35" t="s">
        <v>427</v>
      </c>
      <c r="E11023" s="35" t="s">
        <v>264</v>
      </c>
      <c r="F11023" s="35" t="s">
        <v>228</v>
      </c>
      <c r="G11023" s="37" t="s">
        <v>1256</v>
      </c>
      <c r="H11023" s="37" t="s">
        <v>16752</v>
      </c>
      <c r="I11023" s="37" t="s">
        <v>16752</v>
      </c>
      <c r="J11023" s="35"/>
      <c r="K11023" s="55">
        <v>45153.0</v>
      </c>
      <c r="L11023" s="56" t="s">
        <v>16753</v>
      </c>
    </row>
    <row r="11024">
      <c r="A11024" s="54">
        <v>45153.0</v>
      </c>
      <c r="B11024" s="34">
        <v>591.0</v>
      </c>
      <c r="C11024" s="35" t="s">
        <v>291</v>
      </c>
      <c r="D11024" s="35" t="s">
        <v>1624</v>
      </c>
      <c r="E11024" s="35" t="s">
        <v>264</v>
      </c>
      <c r="F11024" s="35" t="s">
        <v>228</v>
      </c>
      <c r="G11024" s="37" t="s">
        <v>1976</v>
      </c>
      <c r="H11024" s="37" t="s">
        <v>16306</v>
      </c>
      <c r="I11024" s="47" t="s">
        <v>16307</v>
      </c>
      <c r="J11024" s="35"/>
      <c r="K11024" s="55">
        <v>45153.0</v>
      </c>
      <c r="L11024" s="56" t="s">
        <v>16308</v>
      </c>
    </row>
    <row r="11025">
      <c r="A11025" s="54">
        <v>45153.0</v>
      </c>
      <c r="B11025" s="34">
        <v>609.0</v>
      </c>
      <c r="C11025" s="35" t="s">
        <v>564</v>
      </c>
      <c r="D11025" s="35" t="s">
        <v>342</v>
      </c>
      <c r="E11025" s="35" t="s">
        <v>264</v>
      </c>
      <c r="F11025" s="35" t="s">
        <v>228</v>
      </c>
      <c r="G11025" s="37" t="s">
        <v>1013</v>
      </c>
      <c r="H11025" s="37" t="s">
        <v>15833</v>
      </c>
      <c r="I11025" s="47" t="s">
        <v>15834</v>
      </c>
      <c r="J11025" s="35"/>
      <c r="K11025" s="55">
        <v>45153.0</v>
      </c>
      <c r="L11025" s="56" t="s">
        <v>15835</v>
      </c>
    </row>
    <row r="11026">
      <c r="A11026" s="54">
        <v>45153.0</v>
      </c>
      <c r="B11026" s="34">
        <v>621.0</v>
      </c>
      <c r="C11026" s="35" t="s">
        <v>602</v>
      </c>
      <c r="D11026" s="35" t="s">
        <v>1045</v>
      </c>
      <c r="E11026" s="35" t="s">
        <v>264</v>
      </c>
      <c r="F11026" s="35" t="s">
        <v>228</v>
      </c>
      <c r="G11026" s="37" t="s">
        <v>1256</v>
      </c>
      <c r="H11026" s="37" t="s">
        <v>16754</v>
      </c>
      <c r="I11026" s="37" t="s">
        <v>16754</v>
      </c>
      <c r="J11026" s="35"/>
      <c r="K11026" s="55">
        <v>45153.0</v>
      </c>
      <c r="L11026" s="56" t="s">
        <v>16755</v>
      </c>
    </row>
    <row r="11027">
      <c r="A11027" s="54">
        <v>45153.0</v>
      </c>
      <c r="B11027" s="34">
        <v>604.0</v>
      </c>
      <c r="C11027" s="35" t="s">
        <v>293</v>
      </c>
      <c r="D11027" s="35" t="s">
        <v>406</v>
      </c>
      <c r="E11027" s="35" t="s">
        <v>264</v>
      </c>
      <c r="F11027" s="35" t="s">
        <v>228</v>
      </c>
      <c r="G11027" s="37" t="s">
        <v>1256</v>
      </c>
      <c r="H11027" s="37" t="s">
        <v>15838</v>
      </c>
      <c r="I11027" s="47" t="s">
        <v>15839</v>
      </c>
      <c r="J11027" s="35"/>
      <c r="K11027" s="55">
        <v>45153.0</v>
      </c>
      <c r="L11027" s="56" t="s">
        <v>15840</v>
      </c>
    </row>
    <row r="11028">
      <c r="A11028" s="54">
        <v>45153.0</v>
      </c>
      <c r="B11028" s="34">
        <v>628.0</v>
      </c>
      <c r="C11028" s="35" t="s">
        <v>532</v>
      </c>
      <c r="D11028" s="35" t="s">
        <v>533</v>
      </c>
      <c r="E11028" s="35" t="s">
        <v>264</v>
      </c>
      <c r="F11028" s="35" t="s">
        <v>228</v>
      </c>
      <c r="G11028" s="37" t="s">
        <v>1256</v>
      </c>
      <c r="H11028" s="37" t="s">
        <v>16756</v>
      </c>
      <c r="I11028" s="37" t="s">
        <v>16757</v>
      </c>
      <c r="J11028" s="35"/>
      <c r="K11028" s="55">
        <v>45153.0</v>
      </c>
      <c r="L11028" s="56" t="s">
        <v>16758</v>
      </c>
    </row>
    <row r="11029">
      <c r="A11029" s="54">
        <v>45153.0</v>
      </c>
      <c r="B11029" s="34">
        <v>639.0</v>
      </c>
      <c r="C11029" s="35" t="s">
        <v>301</v>
      </c>
      <c r="D11029" s="35" t="s">
        <v>1639</v>
      </c>
      <c r="E11029" s="35" t="s">
        <v>264</v>
      </c>
      <c r="F11029" s="35" t="s">
        <v>228</v>
      </c>
      <c r="G11029" s="37" t="s">
        <v>1256</v>
      </c>
      <c r="H11029" s="37" t="s">
        <v>16313</v>
      </c>
      <c r="I11029" s="47" t="s">
        <v>16314</v>
      </c>
      <c r="J11029" s="35"/>
      <c r="K11029" s="55">
        <v>45153.0</v>
      </c>
      <c r="L11029" s="56" t="s">
        <v>16315</v>
      </c>
    </row>
    <row r="11030">
      <c r="A11030" s="54">
        <v>45153.0</v>
      </c>
      <c r="B11030" s="34">
        <v>640.0</v>
      </c>
      <c r="C11030" s="35" t="s">
        <v>287</v>
      </c>
      <c r="D11030" s="35" t="s">
        <v>1643</v>
      </c>
      <c r="E11030" s="35" t="s">
        <v>264</v>
      </c>
      <c r="F11030" s="35" t="s">
        <v>228</v>
      </c>
      <c r="G11030" s="37" t="s">
        <v>1256</v>
      </c>
      <c r="H11030" s="37" t="s">
        <v>16759</v>
      </c>
      <c r="I11030" s="47" t="s">
        <v>16760</v>
      </c>
      <c r="J11030" s="35"/>
      <c r="K11030" s="55">
        <v>45153.0</v>
      </c>
      <c r="L11030" s="56" t="s">
        <v>16761</v>
      </c>
    </row>
    <row r="11031">
      <c r="A11031" s="54">
        <v>45153.0</v>
      </c>
      <c r="B11031" s="34">
        <v>645.0</v>
      </c>
      <c r="C11031" s="35" t="s">
        <v>365</v>
      </c>
      <c r="D11031" s="35" t="s">
        <v>366</v>
      </c>
      <c r="E11031" s="35" t="s">
        <v>264</v>
      </c>
      <c r="F11031" s="35" t="s">
        <v>228</v>
      </c>
      <c r="G11031" s="37" t="s">
        <v>14239</v>
      </c>
      <c r="H11031" s="37" t="s">
        <v>16319</v>
      </c>
      <c r="I11031" s="47" t="s">
        <v>14241</v>
      </c>
      <c r="J11031" s="35"/>
      <c r="K11031" s="55">
        <v>45153.0</v>
      </c>
      <c r="L11031" s="56" t="s">
        <v>14242</v>
      </c>
    </row>
    <row r="11032">
      <c r="A11032" s="54">
        <v>45153.0</v>
      </c>
      <c r="B11032" s="34">
        <v>648.0</v>
      </c>
      <c r="C11032" s="35" t="s">
        <v>230</v>
      </c>
      <c r="D11032" s="35" t="s">
        <v>465</v>
      </c>
      <c r="E11032" s="35" t="s">
        <v>264</v>
      </c>
      <c r="F11032" s="35" t="s">
        <v>228</v>
      </c>
      <c r="G11032" s="37" t="s">
        <v>14239</v>
      </c>
      <c r="H11032" s="37" t="s">
        <v>14243</v>
      </c>
      <c r="I11032" s="47" t="s">
        <v>14244</v>
      </c>
      <c r="J11032" s="35"/>
      <c r="K11032" s="55">
        <v>45153.0</v>
      </c>
      <c r="L11032" s="56" t="s">
        <v>14245</v>
      </c>
    </row>
    <row r="11033">
      <c r="A11033" s="54">
        <v>45153.0</v>
      </c>
      <c r="B11033" s="34">
        <v>667.0</v>
      </c>
      <c r="C11033" s="35" t="s">
        <v>282</v>
      </c>
      <c r="D11033" s="35" t="s">
        <v>440</v>
      </c>
      <c r="E11033" s="35" t="s">
        <v>264</v>
      </c>
      <c r="F11033" s="35" t="s">
        <v>228</v>
      </c>
      <c r="G11033" s="37" t="s">
        <v>1256</v>
      </c>
      <c r="H11033" s="37" t="s">
        <v>16762</v>
      </c>
      <c r="I11033" s="47" t="s">
        <v>16763</v>
      </c>
      <c r="J11033" s="35"/>
      <c r="K11033" s="55">
        <v>45153.0</v>
      </c>
      <c r="L11033" s="56" t="s">
        <v>16764</v>
      </c>
    </row>
    <row r="11034">
      <c r="A11034" s="54">
        <v>45153.0</v>
      </c>
      <c r="B11034" s="34">
        <v>697.0</v>
      </c>
      <c r="C11034" s="35" t="s">
        <v>309</v>
      </c>
      <c r="D11034" s="35" t="s">
        <v>327</v>
      </c>
      <c r="E11034" s="35" t="s">
        <v>264</v>
      </c>
      <c r="F11034" s="35" t="s">
        <v>228</v>
      </c>
      <c r="G11034" s="37" t="s">
        <v>14239</v>
      </c>
      <c r="H11034" s="37" t="s">
        <v>14961</v>
      </c>
      <c r="I11034" s="47" t="s">
        <v>14962</v>
      </c>
      <c r="J11034" s="35"/>
      <c r="K11034" s="55">
        <v>45153.0</v>
      </c>
      <c r="L11034" s="56" t="s">
        <v>14963</v>
      </c>
    </row>
    <row r="11035">
      <c r="A11035" s="54">
        <v>45153.0</v>
      </c>
      <c r="B11035" s="34">
        <v>711.0</v>
      </c>
      <c r="C11035" s="35" t="s">
        <v>356</v>
      </c>
      <c r="D11035" s="35" t="s">
        <v>316</v>
      </c>
      <c r="E11035" s="35" t="s">
        <v>264</v>
      </c>
      <c r="F11035" s="35" t="s">
        <v>228</v>
      </c>
      <c r="G11035" s="37" t="s">
        <v>1256</v>
      </c>
      <c r="H11035" s="37" t="s">
        <v>16320</v>
      </c>
      <c r="I11035" s="47" t="s">
        <v>16321</v>
      </c>
      <c r="J11035" s="35"/>
      <c r="K11035" s="55">
        <v>45153.0</v>
      </c>
      <c r="L11035" s="56" t="s">
        <v>16322</v>
      </c>
    </row>
    <row r="11036">
      <c r="A11036" s="54">
        <v>45153.0</v>
      </c>
      <c r="B11036" s="34">
        <v>730.0</v>
      </c>
      <c r="C11036" s="35" t="s">
        <v>1664</v>
      </c>
      <c r="D11036" s="35" t="s">
        <v>1665</v>
      </c>
      <c r="E11036" s="35" t="s">
        <v>264</v>
      </c>
      <c r="F11036" s="35" t="s">
        <v>228</v>
      </c>
      <c r="G11036" s="37" t="s">
        <v>1256</v>
      </c>
      <c r="H11036" s="37" t="s">
        <v>16765</v>
      </c>
      <c r="I11036" s="47" t="s">
        <v>16766</v>
      </c>
      <c r="J11036" s="35" t="s">
        <v>11195</v>
      </c>
      <c r="K11036" s="55">
        <v>45153.0</v>
      </c>
      <c r="L11036" s="56" t="s">
        <v>16767</v>
      </c>
    </row>
    <row r="11037">
      <c r="A11037" s="54">
        <v>45153.0</v>
      </c>
      <c r="B11037" s="34">
        <v>744.0</v>
      </c>
      <c r="C11037" s="35" t="s">
        <v>1027</v>
      </c>
      <c r="D11037" s="35" t="s">
        <v>1670</v>
      </c>
      <c r="E11037" s="35" t="s">
        <v>264</v>
      </c>
      <c r="F11037" s="35" t="s">
        <v>228</v>
      </c>
      <c r="G11037" s="37" t="s">
        <v>1256</v>
      </c>
      <c r="H11037" s="37" t="s">
        <v>16326</v>
      </c>
      <c r="I11037" s="47" t="s">
        <v>16327</v>
      </c>
      <c r="J11037" s="35"/>
      <c r="K11037" s="55">
        <v>45153.0</v>
      </c>
      <c r="L11037" s="56" t="s">
        <v>16328</v>
      </c>
    </row>
    <row r="11038">
      <c r="A11038" s="54">
        <v>45153.0</v>
      </c>
      <c r="B11038" s="34">
        <v>779.0</v>
      </c>
      <c r="C11038" s="35" t="s">
        <v>280</v>
      </c>
      <c r="D11038" s="35" t="s">
        <v>1674</v>
      </c>
      <c r="E11038" s="35" t="s">
        <v>264</v>
      </c>
      <c r="F11038" s="35" t="s">
        <v>228</v>
      </c>
      <c r="G11038" s="37" t="s">
        <v>1256</v>
      </c>
      <c r="H11038" s="37" t="s">
        <v>16768</v>
      </c>
      <c r="I11038" s="47" t="s">
        <v>16769</v>
      </c>
      <c r="J11038" s="35"/>
      <c r="K11038" s="55">
        <v>45153.0</v>
      </c>
      <c r="L11038" s="56" t="s">
        <v>16297</v>
      </c>
    </row>
    <row r="11039">
      <c r="A11039" s="54">
        <v>45153.0</v>
      </c>
      <c r="B11039" s="34">
        <v>800.0</v>
      </c>
      <c r="C11039" s="35" t="s">
        <v>355</v>
      </c>
      <c r="D11039" s="35" t="s">
        <v>520</v>
      </c>
      <c r="E11039" s="35" t="s">
        <v>264</v>
      </c>
      <c r="F11039" s="35" t="s">
        <v>228</v>
      </c>
      <c r="G11039" s="37" t="s">
        <v>1256</v>
      </c>
      <c r="H11039" s="37" t="s">
        <v>16770</v>
      </c>
      <c r="I11039" s="47" t="s">
        <v>16771</v>
      </c>
      <c r="J11039" s="35"/>
      <c r="K11039" s="55">
        <v>45153.0</v>
      </c>
      <c r="L11039" s="56" t="s">
        <v>16772</v>
      </c>
    </row>
    <row r="11040" hidden="1">
      <c r="A11040" s="54">
        <v>45153.0</v>
      </c>
      <c r="B11040" s="34">
        <v>36.0</v>
      </c>
      <c r="C11040" s="35" t="s">
        <v>1688</v>
      </c>
      <c r="D11040" s="35" t="s">
        <v>304</v>
      </c>
      <c r="E11040" s="35" t="s">
        <v>1689</v>
      </c>
      <c r="F11040" s="35" t="s">
        <v>698</v>
      </c>
      <c r="G11040" s="37"/>
      <c r="H11040" s="37"/>
      <c r="I11040" s="37"/>
      <c r="J11040" s="35"/>
      <c r="K11040" s="55">
        <v>45153.0</v>
      </c>
      <c r="L11040" s="56" t="s">
        <v>701</v>
      </c>
    </row>
    <row r="11041">
      <c r="A11041" s="54">
        <v>45153.0</v>
      </c>
      <c r="B11041" s="34">
        <v>445.0</v>
      </c>
      <c r="C11041" s="35" t="s">
        <v>246</v>
      </c>
      <c r="D11041" s="35" t="s">
        <v>1690</v>
      </c>
      <c r="E11041" s="35" t="s">
        <v>312</v>
      </c>
      <c r="F11041" s="35" t="s">
        <v>237</v>
      </c>
      <c r="G11041" s="37" t="s">
        <v>1115</v>
      </c>
      <c r="H11041" s="37" t="s">
        <v>15856</v>
      </c>
      <c r="I11041" s="47" t="s">
        <v>15857</v>
      </c>
      <c r="J11041" s="35" t="s">
        <v>11202</v>
      </c>
      <c r="K11041" s="55">
        <v>45153.0</v>
      </c>
      <c r="L11041" s="56" t="s">
        <v>15858</v>
      </c>
    </row>
    <row r="11042">
      <c r="A11042" s="54">
        <v>45153.0</v>
      </c>
      <c r="B11042" s="34">
        <v>449.0</v>
      </c>
      <c r="C11042" s="35" t="s">
        <v>333</v>
      </c>
      <c r="D11042" s="35" t="s">
        <v>428</v>
      </c>
      <c r="E11042" s="35" t="s">
        <v>312</v>
      </c>
      <c r="F11042" s="35" t="s">
        <v>228</v>
      </c>
      <c r="G11042" s="37" t="s">
        <v>6385</v>
      </c>
      <c r="H11042" s="37" t="s">
        <v>15859</v>
      </c>
      <c r="I11042" s="47" t="s">
        <v>15860</v>
      </c>
      <c r="J11042" s="35" t="s">
        <v>11206</v>
      </c>
      <c r="K11042" s="55">
        <v>45153.0</v>
      </c>
      <c r="L11042" s="56" t="s">
        <v>15861</v>
      </c>
    </row>
    <row r="11043">
      <c r="A11043" s="54">
        <v>45153.0</v>
      </c>
      <c r="B11043" s="34">
        <v>452.0</v>
      </c>
      <c r="C11043" s="35" t="s">
        <v>303</v>
      </c>
      <c r="D11043" s="35" t="s">
        <v>485</v>
      </c>
      <c r="E11043" s="35" t="s">
        <v>312</v>
      </c>
      <c r="F11043" s="35" t="s">
        <v>237</v>
      </c>
      <c r="G11043" s="37" t="s">
        <v>16773</v>
      </c>
      <c r="H11043" s="37" t="s">
        <v>15862</v>
      </c>
      <c r="I11043" s="47" t="s">
        <v>15863</v>
      </c>
      <c r="J11043" s="35" t="s">
        <v>16774</v>
      </c>
      <c r="K11043" s="55">
        <v>45153.0</v>
      </c>
      <c r="L11043" s="56" t="s">
        <v>15864</v>
      </c>
    </row>
    <row r="11044">
      <c r="A11044" s="54">
        <v>45153.0</v>
      </c>
      <c r="B11044" s="34">
        <v>414.0</v>
      </c>
      <c r="C11044" s="35" t="s">
        <v>415</v>
      </c>
      <c r="D11044" s="35" t="s">
        <v>452</v>
      </c>
      <c r="E11044" s="35" t="s">
        <v>312</v>
      </c>
      <c r="F11044" s="35" t="s">
        <v>237</v>
      </c>
      <c r="G11044" s="37" t="s">
        <v>825</v>
      </c>
      <c r="H11044" s="37"/>
      <c r="I11044" s="37"/>
      <c r="J11044" s="35" t="s">
        <v>11208</v>
      </c>
      <c r="K11044" s="55">
        <v>45153.0</v>
      </c>
      <c r="L11044" s="56" t="s">
        <v>701</v>
      </c>
    </row>
    <row r="11045">
      <c r="A11045" s="54">
        <v>45153.0</v>
      </c>
      <c r="B11045" s="34">
        <v>400.0</v>
      </c>
      <c r="C11045" s="35" t="s">
        <v>276</v>
      </c>
      <c r="D11045" s="35" t="s">
        <v>311</v>
      </c>
      <c r="E11045" s="35" t="s">
        <v>312</v>
      </c>
      <c r="F11045" s="35" t="s">
        <v>237</v>
      </c>
      <c r="G11045" s="37" t="s">
        <v>16775</v>
      </c>
      <c r="H11045" s="37" t="s">
        <v>16776</v>
      </c>
      <c r="I11045" s="47" t="s">
        <v>16777</v>
      </c>
      <c r="J11045" s="35" t="s">
        <v>499</v>
      </c>
      <c r="K11045" s="55">
        <v>45153.0</v>
      </c>
      <c r="L11045" s="56" t="s">
        <v>16778</v>
      </c>
    </row>
    <row r="11046">
      <c r="A11046" s="54">
        <v>45153.0</v>
      </c>
      <c r="B11046" s="34">
        <v>401.0</v>
      </c>
      <c r="C11046" s="35" t="s">
        <v>1706</v>
      </c>
      <c r="D11046" s="35" t="s">
        <v>1707</v>
      </c>
      <c r="E11046" s="35" t="s">
        <v>312</v>
      </c>
      <c r="F11046" s="35" t="s">
        <v>237</v>
      </c>
      <c r="G11046" s="37" t="s">
        <v>1550</v>
      </c>
      <c r="H11046" s="37" t="s">
        <v>16779</v>
      </c>
      <c r="I11046" s="47" t="s">
        <v>16780</v>
      </c>
      <c r="J11046" s="35"/>
      <c r="K11046" s="55">
        <v>45153.0</v>
      </c>
      <c r="L11046" s="56" t="s">
        <v>16781</v>
      </c>
    </row>
    <row r="11047">
      <c r="A11047" s="54">
        <v>45153.0</v>
      </c>
      <c r="B11047" s="34">
        <v>356.0</v>
      </c>
      <c r="C11047" s="35" t="s">
        <v>313</v>
      </c>
      <c r="D11047" s="35" t="s">
        <v>314</v>
      </c>
      <c r="E11047" s="35" t="s">
        <v>312</v>
      </c>
      <c r="F11047" s="35" t="s">
        <v>237</v>
      </c>
      <c r="G11047" s="37" t="s">
        <v>1340</v>
      </c>
      <c r="H11047" s="37" t="s">
        <v>11692</v>
      </c>
      <c r="I11047" s="47" t="s">
        <v>11693</v>
      </c>
      <c r="J11047" s="35"/>
      <c r="K11047" s="55">
        <v>45153.0</v>
      </c>
      <c r="L11047" s="56" t="s">
        <v>11694</v>
      </c>
    </row>
    <row r="11048">
      <c r="A11048" s="54">
        <v>45153.0</v>
      </c>
      <c r="B11048" s="34">
        <v>359.0</v>
      </c>
      <c r="C11048" s="35" t="s">
        <v>1715</v>
      </c>
      <c r="D11048" s="35" t="s">
        <v>239</v>
      </c>
      <c r="E11048" s="35" t="s">
        <v>312</v>
      </c>
      <c r="F11048" s="35" t="s">
        <v>237</v>
      </c>
      <c r="G11048" s="37" t="s">
        <v>16782</v>
      </c>
      <c r="H11048" s="37" t="s">
        <v>16783</v>
      </c>
      <c r="I11048" s="47" t="s">
        <v>16784</v>
      </c>
      <c r="J11048" s="35"/>
      <c r="K11048" s="55">
        <v>45153.0</v>
      </c>
      <c r="L11048" s="56" t="s">
        <v>16785</v>
      </c>
    </row>
    <row r="11049">
      <c r="A11049" s="54">
        <v>45153.0</v>
      </c>
      <c r="B11049" s="34">
        <v>109.0</v>
      </c>
      <c r="C11049" s="35" t="s">
        <v>385</v>
      </c>
      <c r="D11049" s="35" t="s">
        <v>1720</v>
      </c>
      <c r="E11049" s="35" t="s">
        <v>312</v>
      </c>
      <c r="F11049" s="35" t="s">
        <v>237</v>
      </c>
      <c r="G11049" s="37" t="s">
        <v>1132</v>
      </c>
      <c r="H11049" s="37" t="s">
        <v>15872</v>
      </c>
      <c r="I11049" s="47" t="s">
        <v>15873</v>
      </c>
      <c r="J11049" s="35"/>
      <c r="K11049" s="55">
        <v>45153.0</v>
      </c>
      <c r="L11049" s="56" t="s">
        <v>15874</v>
      </c>
    </row>
    <row r="11050">
      <c r="A11050" s="54">
        <v>45153.0</v>
      </c>
      <c r="B11050" s="34">
        <v>520.0</v>
      </c>
      <c r="C11050" s="35" t="s">
        <v>259</v>
      </c>
      <c r="D11050" s="35" t="s">
        <v>338</v>
      </c>
      <c r="E11050" s="35" t="s">
        <v>312</v>
      </c>
      <c r="F11050" s="35" t="s">
        <v>237</v>
      </c>
      <c r="G11050" s="37" t="s">
        <v>621</v>
      </c>
      <c r="H11050" s="37" t="s">
        <v>16338</v>
      </c>
      <c r="I11050" s="47" t="s">
        <v>16339</v>
      </c>
      <c r="J11050" s="35" t="s">
        <v>579</v>
      </c>
      <c r="K11050" s="55">
        <v>45153.0</v>
      </c>
      <c r="L11050" s="56" t="s">
        <v>16340</v>
      </c>
    </row>
    <row r="11051">
      <c r="A11051" s="54">
        <v>45153.0</v>
      </c>
      <c r="B11051" s="34">
        <v>563.0</v>
      </c>
      <c r="C11051" s="35" t="s">
        <v>372</v>
      </c>
      <c r="D11051" s="35" t="s">
        <v>429</v>
      </c>
      <c r="E11051" s="35" t="s">
        <v>312</v>
      </c>
      <c r="F11051" s="35" t="s">
        <v>237</v>
      </c>
      <c r="G11051" s="37" t="s">
        <v>1132</v>
      </c>
      <c r="H11051" s="37" t="s">
        <v>15875</v>
      </c>
      <c r="I11051" s="47" t="s">
        <v>15876</v>
      </c>
      <c r="J11051" s="35"/>
      <c r="K11051" s="55">
        <v>45153.0</v>
      </c>
      <c r="L11051" s="56" t="s">
        <v>15877</v>
      </c>
    </row>
    <row r="11052" hidden="1">
      <c r="A11052" s="54">
        <v>45153.0</v>
      </c>
      <c r="B11052" s="34">
        <v>37.0</v>
      </c>
      <c r="C11052" s="35" t="s">
        <v>355</v>
      </c>
      <c r="D11052" s="35" t="s">
        <v>239</v>
      </c>
      <c r="E11052" s="35" t="s">
        <v>1730</v>
      </c>
      <c r="F11052" s="35" t="s">
        <v>698</v>
      </c>
      <c r="G11052" s="37"/>
      <c r="H11052" s="37"/>
      <c r="I11052" s="37"/>
      <c r="J11052" s="35"/>
      <c r="K11052" s="55">
        <v>45153.0</v>
      </c>
      <c r="L11052" s="56" t="s">
        <v>701</v>
      </c>
    </row>
    <row r="11053">
      <c r="A11053" s="54">
        <v>45153.0</v>
      </c>
      <c r="B11053" s="34">
        <v>372.0</v>
      </c>
      <c r="C11053" s="35" t="s">
        <v>421</v>
      </c>
      <c r="D11053" s="35" t="s">
        <v>327</v>
      </c>
      <c r="E11053" s="35" t="s">
        <v>268</v>
      </c>
      <c r="F11053" s="35" t="s">
        <v>237</v>
      </c>
      <c r="G11053" s="37" t="s">
        <v>1115</v>
      </c>
      <c r="H11053" s="37" t="s">
        <v>13574</v>
      </c>
      <c r="I11053" s="47" t="s">
        <v>16786</v>
      </c>
      <c r="J11053" s="35"/>
      <c r="K11053" s="55">
        <v>45153.0</v>
      </c>
      <c r="L11053" s="56" t="s">
        <v>16787</v>
      </c>
    </row>
    <row r="11054">
      <c r="A11054" s="54">
        <v>45153.0</v>
      </c>
      <c r="B11054" s="34">
        <v>166.0</v>
      </c>
      <c r="C11054" s="35" t="s">
        <v>266</v>
      </c>
      <c r="D11054" s="35" t="s">
        <v>549</v>
      </c>
      <c r="E11054" s="35" t="s">
        <v>297</v>
      </c>
      <c r="F11054" s="35" t="s">
        <v>237</v>
      </c>
      <c r="G11054" s="37" t="s">
        <v>4797</v>
      </c>
      <c r="H11054" s="37" t="s">
        <v>16788</v>
      </c>
      <c r="I11054" s="47" t="s">
        <v>16789</v>
      </c>
      <c r="J11054" s="35" t="s">
        <v>574</v>
      </c>
      <c r="K11054" s="55">
        <v>45153.0</v>
      </c>
      <c r="L11054" s="56" t="s">
        <v>16790</v>
      </c>
    </row>
    <row r="11055">
      <c r="A11055" s="54">
        <v>45153.0</v>
      </c>
      <c r="B11055" s="34">
        <v>287.0</v>
      </c>
      <c r="C11055" s="35" t="s">
        <v>262</v>
      </c>
      <c r="D11055" s="35" t="s">
        <v>315</v>
      </c>
      <c r="E11055" s="35" t="s">
        <v>268</v>
      </c>
      <c r="F11055" s="35" t="s">
        <v>237</v>
      </c>
      <c r="G11055" s="37" t="s">
        <v>11699</v>
      </c>
      <c r="H11055" s="37" t="s">
        <v>16347</v>
      </c>
      <c r="I11055" s="47" t="s">
        <v>16348</v>
      </c>
      <c r="J11055" s="35"/>
      <c r="K11055" s="55">
        <v>45153.0</v>
      </c>
      <c r="L11055" s="56" t="s">
        <v>16349</v>
      </c>
    </row>
    <row r="11056">
      <c r="A11056" s="54">
        <v>45153.0</v>
      </c>
      <c r="B11056" s="34">
        <v>283.0</v>
      </c>
      <c r="C11056" s="35" t="s">
        <v>266</v>
      </c>
      <c r="D11056" s="35" t="s">
        <v>267</v>
      </c>
      <c r="E11056" s="35" t="s">
        <v>268</v>
      </c>
      <c r="F11056" s="35" t="s">
        <v>228</v>
      </c>
      <c r="G11056" s="37" t="s">
        <v>9554</v>
      </c>
      <c r="H11056" s="37" t="s">
        <v>16350</v>
      </c>
      <c r="I11056" s="47" t="s">
        <v>16351</v>
      </c>
      <c r="J11056" s="35" t="s">
        <v>11219</v>
      </c>
      <c r="K11056" s="55">
        <v>45153.0</v>
      </c>
      <c r="L11056" s="56" t="s">
        <v>16352</v>
      </c>
    </row>
    <row r="11057">
      <c r="A11057" s="54">
        <v>45153.0</v>
      </c>
      <c r="B11057" s="34">
        <v>218.0</v>
      </c>
      <c r="C11057" s="35" t="s">
        <v>317</v>
      </c>
      <c r="D11057" s="35" t="s">
        <v>367</v>
      </c>
      <c r="E11057" s="35" t="s">
        <v>268</v>
      </c>
      <c r="F11057" s="35" t="s">
        <v>237</v>
      </c>
      <c r="G11057" s="37" t="s">
        <v>1115</v>
      </c>
      <c r="H11057" s="37" t="s">
        <v>16109</v>
      </c>
      <c r="I11057" s="47" t="s">
        <v>16791</v>
      </c>
      <c r="J11057" s="35" t="s">
        <v>12859</v>
      </c>
      <c r="K11057" s="55">
        <v>45153.0</v>
      </c>
      <c r="L11057" s="56" t="s">
        <v>16792</v>
      </c>
    </row>
    <row r="11058">
      <c r="A11058" s="54">
        <v>45153.0</v>
      </c>
      <c r="B11058" s="34">
        <v>76.0</v>
      </c>
      <c r="C11058" s="35" t="s">
        <v>537</v>
      </c>
      <c r="D11058" s="35" t="s">
        <v>472</v>
      </c>
      <c r="E11058" s="35" t="s">
        <v>268</v>
      </c>
      <c r="F11058" s="35" t="s">
        <v>237</v>
      </c>
      <c r="G11058" s="37" t="s">
        <v>621</v>
      </c>
      <c r="H11058" s="37" t="s">
        <v>16793</v>
      </c>
      <c r="I11058" s="47" t="s">
        <v>16794</v>
      </c>
      <c r="J11058" s="35" t="s">
        <v>538</v>
      </c>
      <c r="K11058" s="55">
        <v>45153.0</v>
      </c>
      <c r="L11058" s="56" t="s">
        <v>16795</v>
      </c>
    </row>
    <row r="11059">
      <c r="A11059" s="54">
        <v>45153.0</v>
      </c>
      <c r="B11059" s="34">
        <v>33.0</v>
      </c>
      <c r="C11059" s="35" t="s">
        <v>259</v>
      </c>
      <c r="D11059" s="35" t="s">
        <v>239</v>
      </c>
      <c r="E11059" s="35" t="s">
        <v>268</v>
      </c>
      <c r="F11059" s="35" t="s">
        <v>237</v>
      </c>
      <c r="G11059" s="37" t="s">
        <v>1550</v>
      </c>
      <c r="H11059" s="37" t="s">
        <v>16796</v>
      </c>
      <c r="I11059" s="47" t="s">
        <v>16797</v>
      </c>
      <c r="J11059" s="35" t="s">
        <v>528</v>
      </c>
      <c r="K11059" s="55">
        <v>45153.0</v>
      </c>
      <c r="L11059" s="56" t="s">
        <v>16798</v>
      </c>
    </row>
    <row r="11060">
      <c r="A11060" s="54">
        <v>45153.0</v>
      </c>
      <c r="B11060" s="34">
        <v>475.0</v>
      </c>
      <c r="C11060" s="35" t="s">
        <v>443</v>
      </c>
      <c r="D11060" s="35" t="s">
        <v>444</v>
      </c>
      <c r="E11060" s="35" t="s">
        <v>268</v>
      </c>
      <c r="F11060" s="35" t="s">
        <v>228</v>
      </c>
      <c r="G11060" s="37" t="s">
        <v>6385</v>
      </c>
      <c r="H11060" s="37" t="s">
        <v>16799</v>
      </c>
      <c r="I11060" s="47" t="s">
        <v>16800</v>
      </c>
      <c r="J11060" s="35"/>
      <c r="K11060" s="55">
        <v>45153.0</v>
      </c>
      <c r="L11060" s="56" t="s">
        <v>16801</v>
      </c>
    </row>
    <row r="11061">
      <c r="A11061" s="54">
        <v>45153.0</v>
      </c>
      <c r="B11061" s="34">
        <v>481.0</v>
      </c>
      <c r="C11061" s="35" t="s">
        <v>289</v>
      </c>
      <c r="D11061" s="35" t="s">
        <v>449</v>
      </c>
      <c r="E11061" s="35" t="s">
        <v>268</v>
      </c>
      <c r="F11061" s="35" t="s">
        <v>237</v>
      </c>
      <c r="G11061" s="37" t="s">
        <v>621</v>
      </c>
      <c r="H11061" s="37" t="s">
        <v>16802</v>
      </c>
      <c r="I11061" s="47" t="s">
        <v>16803</v>
      </c>
      <c r="J11061" s="35"/>
      <c r="K11061" s="55">
        <v>45153.0</v>
      </c>
      <c r="L11061" s="56" t="s">
        <v>16804</v>
      </c>
    </row>
    <row r="11062">
      <c r="A11062" s="54">
        <v>45153.0</v>
      </c>
      <c r="B11062" s="34">
        <v>585.0</v>
      </c>
      <c r="C11062" s="35" t="s">
        <v>269</v>
      </c>
      <c r="D11062" s="35" t="s">
        <v>270</v>
      </c>
      <c r="E11062" s="35" t="s">
        <v>268</v>
      </c>
      <c r="F11062" s="35" t="s">
        <v>237</v>
      </c>
      <c r="G11062" s="37" t="s">
        <v>1115</v>
      </c>
      <c r="H11062" s="37" t="s">
        <v>16805</v>
      </c>
      <c r="I11062" s="47" t="s">
        <v>16806</v>
      </c>
      <c r="J11062" s="35" t="s">
        <v>11229</v>
      </c>
      <c r="K11062" s="55">
        <v>45153.0</v>
      </c>
      <c r="L11062" s="56" t="s">
        <v>16807</v>
      </c>
    </row>
    <row r="11063" hidden="1">
      <c r="A11063" s="54">
        <v>45153.0</v>
      </c>
      <c r="B11063" s="34">
        <v>31.0</v>
      </c>
      <c r="C11063" s="35" t="s">
        <v>339</v>
      </c>
      <c r="D11063" s="35" t="s">
        <v>1765</v>
      </c>
      <c r="E11063" s="35" t="s">
        <v>1766</v>
      </c>
      <c r="F11063" s="35" t="s">
        <v>698</v>
      </c>
      <c r="G11063" s="37"/>
      <c r="H11063" s="37"/>
      <c r="I11063" s="37"/>
      <c r="J11063" s="35"/>
      <c r="K11063" s="55">
        <v>45153.0</v>
      </c>
      <c r="L11063" s="56" t="s">
        <v>701</v>
      </c>
    </row>
    <row r="11064">
      <c r="A11064" s="54">
        <v>45153.0</v>
      </c>
      <c r="B11064" s="34">
        <v>439.0</v>
      </c>
      <c r="C11064" s="35" t="s">
        <v>368</v>
      </c>
      <c r="D11064" s="35" t="s">
        <v>241</v>
      </c>
      <c r="E11064" s="35" t="s">
        <v>274</v>
      </c>
      <c r="F11064" s="35" t="s">
        <v>228</v>
      </c>
      <c r="G11064" s="37" t="s">
        <v>10754</v>
      </c>
      <c r="H11064" s="37" t="s">
        <v>15887</v>
      </c>
      <c r="I11064" s="47" t="s">
        <v>15888</v>
      </c>
      <c r="J11064" s="35"/>
      <c r="K11064" s="55">
        <v>45153.0</v>
      </c>
      <c r="L11064" s="56" t="s">
        <v>15889</v>
      </c>
    </row>
    <row r="11065">
      <c r="A11065" s="54">
        <v>45153.0</v>
      </c>
      <c r="B11065" s="34">
        <v>440.0</v>
      </c>
      <c r="C11065" s="35" t="s">
        <v>272</v>
      </c>
      <c r="D11065" s="35" t="s">
        <v>273</v>
      </c>
      <c r="E11065" s="35" t="s">
        <v>274</v>
      </c>
      <c r="F11065" s="35" t="s">
        <v>228</v>
      </c>
      <c r="G11065" s="37" t="s">
        <v>1013</v>
      </c>
      <c r="H11065" s="37" t="s">
        <v>15890</v>
      </c>
      <c r="I11065" s="47" t="s">
        <v>15891</v>
      </c>
      <c r="J11065" s="35" t="s">
        <v>10837</v>
      </c>
      <c r="K11065" s="55">
        <v>45153.0</v>
      </c>
      <c r="L11065" s="56" t="s">
        <v>15892</v>
      </c>
    </row>
    <row r="11066">
      <c r="A11066" s="54">
        <v>45153.0</v>
      </c>
      <c r="B11066" s="34">
        <v>442.0</v>
      </c>
      <c r="C11066" s="35" t="s">
        <v>355</v>
      </c>
      <c r="D11066" s="35" t="s">
        <v>327</v>
      </c>
      <c r="E11066" s="35" t="s">
        <v>274</v>
      </c>
      <c r="F11066" s="35" t="s">
        <v>237</v>
      </c>
      <c r="G11066" s="37" t="s">
        <v>1115</v>
      </c>
      <c r="H11066" s="37" t="s">
        <v>16361</v>
      </c>
      <c r="I11066" s="47" t="s">
        <v>16362</v>
      </c>
      <c r="J11066" s="35" t="s">
        <v>13362</v>
      </c>
      <c r="K11066" s="55">
        <v>45153.0</v>
      </c>
      <c r="L11066" s="56" t="s">
        <v>16363</v>
      </c>
    </row>
    <row r="11067">
      <c r="A11067" s="54">
        <v>45153.0</v>
      </c>
      <c r="B11067" s="34">
        <v>411.0</v>
      </c>
      <c r="C11067" s="35" t="s">
        <v>377</v>
      </c>
      <c r="D11067" s="35" t="s">
        <v>1778</v>
      </c>
      <c r="E11067" s="35" t="s">
        <v>274</v>
      </c>
      <c r="F11067" s="35" t="s">
        <v>237</v>
      </c>
      <c r="G11067" s="37" t="s">
        <v>14805</v>
      </c>
      <c r="H11067" s="37" t="s">
        <v>16808</v>
      </c>
      <c r="I11067" s="47" t="s">
        <v>16809</v>
      </c>
      <c r="J11067" s="35" t="s">
        <v>519</v>
      </c>
      <c r="K11067" s="55">
        <v>45153.0</v>
      </c>
      <c r="L11067" s="56" t="s">
        <v>16810</v>
      </c>
    </row>
    <row r="11068">
      <c r="A11068" s="54">
        <v>45153.0</v>
      </c>
      <c r="B11068" s="34">
        <v>413.0</v>
      </c>
      <c r="C11068" s="35" t="s">
        <v>291</v>
      </c>
      <c r="D11068" s="35" t="s">
        <v>292</v>
      </c>
      <c r="E11068" s="35" t="s">
        <v>274</v>
      </c>
      <c r="F11068" s="35" t="s">
        <v>228</v>
      </c>
      <c r="G11068" s="37" t="s">
        <v>1013</v>
      </c>
      <c r="H11068" s="37" t="s">
        <v>16811</v>
      </c>
      <c r="I11068" s="47" t="s">
        <v>16812</v>
      </c>
      <c r="J11068" s="35" t="s">
        <v>584</v>
      </c>
      <c r="K11068" s="55">
        <v>45153.0</v>
      </c>
      <c r="L11068" s="56" t="s">
        <v>16813</v>
      </c>
    </row>
    <row r="11069">
      <c r="A11069" s="54">
        <v>45153.0</v>
      </c>
      <c r="B11069" s="34">
        <v>229.0</v>
      </c>
      <c r="C11069" s="35" t="s">
        <v>323</v>
      </c>
      <c r="D11069" s="35" t="s">
        <v>324</v>
      </c>
      <c r="E11069" s="35" t="s">
        <v>274</v>
      </c>
      <c r="F11069" s="35" t="s">
        <v>237</v>
      </c>
      <c r="G11069" s="37" t="s">
        <v>1235</v>
      </c>
      <c r="H11069" s="37" t="s">
        <v>15899</v>
      </c>
      <c r="I11069" s="47" t="s">
        <v>15900</v>
      </c>
      <c r="J11069" s="35" t="s">
        <v>16814</v>
      </c>
      <c r="K11069" s="55">
        <v>45153.0</v>
      </c>
      <c r="L11069" s="56" t="s">
        <v>15901</v>
      </c>
    </row>
    <row r="11070">
      <c r="A11070" s="54">
        <v>45153.0</v>
      </c>
      <c r="B11070" s="34">
        <v>73.0</v>
      </c>
      <c r="C11070" s="35" t="s">
        <v>1789</v>
      </c>
      <c r="D11070" s="35" t="s">
        <v>247</v>
      </c>
      <c r="E11070" s="35" t="s">
        <v>274</v>
      </c>
      <c r="F11070" s="35" t="s">
        <v>237</v>
      </c>
      <c r="G11070" s="37" t="s">
        <v>1550</v>
      </c>
      <c r="H11070" s="37" t="s">
        <v>16815</v>
      </c>
      <c r="I11070" s="47" t="s">
        <v>16816</v>
      </c>
      <c r="J11070" s="35"/>
      <c r="K11070" s="55">
        <v>45153.0</v>
      </c>
      <c r="L11070" s="56" t="s">
        <v>16817</v>
      </c>
    </row>
    <row r="11071">
      <c r="A11071" s="54">
        <v>45153.0</v>
      </c>
      <c r="B11071" s="34">
        <v>518.0</v>
      </c>
      <c r="C11071" s="35" t="s">
        <v>409</v>
      </c>
      <c r="D11071" s="35" t="s">
        <v>479</v>
      </c>
      <c r="E11071" s="35" t="s">
        <v>274</v>
      </c>
      <c r="F11071" s="35" t="s">
        <v>237</v>
      </c>
      <c r="G11071" s="37" t="s">
        <v>229</v>
      </c>
      <c r="H11071" s="37" t="s">
        <v>229</v>
      </c>
      <c r="I11071" s="37" t="s">
        <v>229</v>
      </c>
      <c r="J11071" s="35"/>
      <c r="K11071" s="55">
        <v>45153.0</v>
      </c>
      <c r="L11071" s="56" t="s">
        <v>701</v>
      </c>
    </row>
    <row r="11072">
      <c r="A11072" s="54">
        <v>45153.0</v>
      </c>
      <c r="B11072" s="34">
        <v>594.0</v>
      </c>
      <c r="C11072" s="35" t="s">
        <v>269</v>
      </c>
      <c r="D11072" s="35" t="s">
        <v>410</v>
      </c>
      <c r="E11072" s="35" t="s">
        <v>274</v>
      </c>
      <c r="F11072" s="35" t="s">
        <v>237</v>
      </c>
      <c r="G11072" s="37" t="s">
        <v>2215</v>
      </c>
      <c r="H11072" s="37" t="s">
        <v>16370</v>
      </c>
      <c r="I11072" s="47" t="s">
        <v>16371</v>
      </c>
      <c r="J11072" s="35" t="s">
        <v>11247</v>
      </c>
      <c r="K11072" s="55">
        <v>45153.0</v>
      </c>
      <c r="L11072" s="56" t="s">
        <v>16372</v>
      </c>
    </row>
    <row r="11073">
      <c r="A11073" s="54">
        <v>45153.0</v>
      </c>
      <c r="B11073" s="34">
        <v>616.0</v>
      </c>
      <c r="C11073" s="35" t="s">
        <v>333</v>
      </c>
      <c r="D11073" s="35" t="s">
        <v>1796</v>
      </c>
      <c r="E11073" s="35" t="s">
        <v>274</v>
      </c>
      <c r="F11073" s="35" t="s">
        <v>237</v>
      </c>
      <c r="G11073" s="37" t="s">
        <v>9385</v>
      </c>
      <c r="H11073" s="37" t="s">
        <v>15011</v>
      </c>
      <c r="I11073" s="47" t="s">
        <v>15012</v>
      </c>
      <c r="J11073" s="35"/>
      <c r="K11073" s="55">
        <v>45153.0</v>
      </c>
      <c r="L11073" s="56" t="s">
        <v>15013</v>
      </c>
    </row>
    <row r="11074" hidden="1">
      <c r="A11074" s="54">
        <v>45153.0</v>
      </c>
      <c r="B11074" s="34">
        <v>45.0</v>
      </c>
      <c r="C11074" s="35" t="s">
        <v>1800</v>
      </c>
      <c r="D11074" s="35" t="s">
        <v>239</v>
      </c>
      <c r="E11074" s="35" t="s">
        <v>1801</v>
      </c>
      <c r="F11074" s="35" t="s">
        <v>698</v>
      </c>
      <c r="G11074" s="37"/>
      <c r="H11074" s="37"/>
      <c r="I11074" s="37"/>
      <c r="J11074" s="35"/>
      <c r="K11074" s="55">
        <v>45153.0</v>
      </c>
      <c r="L11074" s="56" t="s">
        <v>701</v>
      </c>
    </row>
    <row r="11075">
      <c r="A11075" s="54">
        <v>45153.0</v>
      </c>
      <c r="B11075" s="34">
        <v>347.0</v>
      </c>
      <c r="C11075" s="35" t="s">
        <v>301</v>
      </c>
      <c r="D11075" s="35" t="s">
        <v>316</v>
      </c>
      <c r="E11075" s="35" t="s">
        <v>278</v>
      </c>
      <c r="F11075" s="35" t="s">
        <v>228</v>
      </c>
      <c r="G11075" s="37" t="s">
        <v>1013</v>
      </c>
      <c r="H11075" s="37" t="s">
        <v>16818</v>
      </c>
      <c r="I11075" s="47" t="s">
        <v>16819</v>
      </c>
      <c r="J11075" s="35" t="s">
        <v>15458</v>
      </c>
      <c r="K11075" s="55">
        <v>45153.0</v>
      </c>
      <c r="L11075" s="56" t="s">
        <v>16820</v>
      </c>
    </row>
    <row r="11076">
      <c r="A11076" s="54">
        <v>45153.0</v>
      </c>
      <c r="B11076" s="34">
        <v>306.0</v>
      </c>
      <c r="C11076" s="35" t="s">
        <v>339</v>
      </c>
      <c r="D11076" s="35" t="s">
        <v>340</v>
      </c>
      <c r="E11076" s="35" t="s">
        <v>278</v>
      </c>
      <c r="F11076" s="35" t="s">
        <v>237</v>
      </c>
      <c r="G11076" s="37" t="s">
        <v>621</v>
      </c>
      <c r="H11076" s="37" t="s">
        <v>16376</v>
      </c>
      <c r="I11076" s="47" t="s">
        <v>16377</v>
      </c>
      <c r="J11076" s="35" t="s">
        <v>12415</v>
      </c>
      <c r="K11076" s="55">
        <v>45153.0</v>
      </c>
      <c r="L11076" s="56" t="s">
        <v>16378</v>
      </c>
    </row>
    <row r="11077">
      <c r="A11077" s="54">
        <v>45153.0</v>
      </c>
      <c r="B11077" s="34">
        <v>294.0</v>
      </c>
      <c r="C11077" s="35" t="s">
        <v>313</v>
      </c>
      <c r="D11077" s="35" t="s">
        <v>505</v>
      </c>
      <c r="E11077" s="35" t="s">
        <v>278</v>
      </c>
      <c r="F11077" s="35" t="s">
        <v>237</v>
      </c>
      <c r="G11077" s="37" t="s">
        <v>1115</v>
      </c>
      <c r="H11077" s="37" t="s">
        <v>16821</v>
      </c>
      <c r="I11077" s="47" t="s">
        <v>16822</v>
      </c>
      <c r="J11077" s="35"/>
      <c r="K11077" s="55">
        <v>45153.0</v>
      </c>
      <c r="L11077" s="56" t="s">
        <v>16823</v>
      </c>
    </row>
    <row r="11078">
      <c r="A11078" s="54">
        <v>45153.0</v>
      </c>
      <c r="B11078" s="34">
        <v>284.0</v>
      </c>
      <c r="C11078" s="35" t="s">
        <v>317</v>
      </c>
      <c r="D11078" s="35" t="s">
        <v>318</v>
      </c>
      <c r="E11078" s="35" t="s">
        <v>278</v>
      </c>
      <c r="F11078" s="35" t="s">
        <v>237</v>
      </c>
      <c r="G11078" s="37" t="s">
        <v>621</v>
      </c>
      <c r="H11078" s="37" t="s">
        <v>1810</v>
      </c>
      <c r="I11078" s="47" t="s">
        <v>1811</v>
      </c>
      <c r="J11078" s="35" t="s">
        <v>11250</v>
      </c>
      <c r="K11078" s="55">
        <v>45153.0</v>
      </c>
      <c r="L11078" s="56" t="s">
        <v>1812</v>
      </c>
    </row>
    <row r="11079">
      <c r="A11079" s="54">
        <v>45153.0</v>
      </c>
      <c r="B11079" s="34">
        <v>416.0</v>
      </c>
      <c r="C11079" s="35" t="s">
        <v>1813</v>
      </c>
      <c r="D11079" s="35" t="s">
        <v>1814</v>
      </c>
      <c r="E11079" s="35" t="s">
        <v>278</v>
      </c>
      <c r="F11079" s="35" t="s">
        <v>228</v>
      </c>
      <c r="G11079" s="37" t="s">
        <v>1013</v>
      </c>
      <c r="H11079" s="37" t="s">
        <v>15911</v>
      </c>
      <c r="I11079" s="47" t="s">
        <v>15912</v>
      </c>
      <c r="J11079" s="35" t="s">
        <v>11105</v>
      </c>
      <c r="K11079" s="55">
        <v>45153.0</v>
      </c>
      <c r="L11079" s="56" t="s">
        <v>15913</v>
      </c>
    </row>
    <row r="11080">
      <c r="A11080" s="54">
        <v>45153.0</v>
      </c>
      <c r="B11080" s="34">
        <v>257.0</v>
      </c>
      <c r="C11080" s="35" t="s">
        <v>291</v>
      </c>
      <c r="D11080" s="35" t="s">
        <v>277</v>
      </c>
      <c r="E11080" s="35" t="s">
        <v>278</v>
      </c>
      <c r="F11080" s="35" t="s">
        <v>237</v>
      </c>
      <c r="G11080" s="37" t="s">
        <v>13258</v>
      </c>
      <c r="H11080" s="37" t="s">
        <v>16824</v>
      </c>
      <c r="I11080" s="47" t="s">
        <v>16825</v>
      </c>
      <c r="J11080" s="35" t="s">
        <v>11255</v>
      </c>
      <c r="K11080" s="55">
        <v>45153.0</v>
      </c>
      <c r="L11080" s="56" t="s">
        <v>16826</v>
      </c>
    </row>
    <row r="11081">
      <c r="A11081" s="54">
        <v>45153.0</v>
      </c>
      <c r="B11081" s="34">
        <v>50.0</v>
      </c>
      <c r="C11081" s="35" t="s">
        <v>249</v>
      </c>
      <c r="D11081" s="35" t="s">
        <v>277</v>
      </c>
      <c r="E11081" s="35" t="s">
        <v>278</v>
      </c>
      <c r="F11081" s="35" t="s">
        <v>237</v>
      </c>
      <c r="G11081" s="37" t="s">
        <v>654</v>
      </c>
      <c r="H11081" s="37" t="s">
        <v>16827</v>
      </c>
      <c r="I11081" s="47" t="s">
        <v>16828</v>
      </c>
      <c r="J11081" s="35"/>
      <c r="K11081" s="55">
        <v>45153.0</v>
      </c>
      <c r="L11081" s="56" t="s">
        <v>16829</v>
      </c>
    </row>
    <row r="11082">
      <c r="A11082" s="54">
        <v>45153.0</v>
      </c>
      <c r="B11082" s="34">
        <v>498.0</v>
      </c>
      <c r="C11082" s="35" t="s">
        <v>287</v>
      </c>
      <c r="D11082" s="35" t="s">
        <v>1825</v>
      </c>
      <c r="E11082" s="35" t="s">
        <v>278</v>
      </c>
      <c r="F11082" s="35" t="s">
        <v>237</v>
      </c>
      <c r="G11082" s="37" t="s">
        <v>1115</v>
      </c>
      <c r="H11082" s="37" t="s">
        <v>16382</v>
      </c>
      <c r="I11082" s="47" t="s">
        <v>16383</v>
      </c>
      <c r="J11082" s="35"/>
      <c r="K11082" s="55">
        <v>45153.0</v>
      </c>
      <c r="L11082" s="56" t="s">
        <v>16384</v>
      </c>
    </row>
    <row r="11083">
      <c r="A11083" s="54">
        <v>45153.0</v>
      </c>
      <c r="B11083" s="34">
        <v>504.0</v>
      </c>
      <c r="C11083" s="35" t="s">
        <v>313</v>
      </c>
      <c r="D11083" s="35" t="s">
        <v>446</v>
      </c>
      <c r="E11083" s="35" t="s">
        <v>278</v>
      </c>
      <c r="F11083" s="35" t="s">
        <v>228</v>
      </c>
      <c r="G11083" s="37" t="s">
        <v>8988</v>
      </c>
      <c r="H11083" s="37" t="s">
        <v>15917</v>
      </c>
      <c r="I11083" s="47" t="s">
        <v>15918</v>
      </c>
      <c r="J11083" s="35"/>
      <c r="K11083" s="55">
        <v>45153.0</v>
      </c>
      <c r="L11083" s="56" t="s">
        <v>15919</v>
      </c>
    </row>
    <row r="11084">
      <c r="A11084" s="54">
        <v>45153.0</v>
      </c>
      <c r="B11084" s="34">
        <v>531.0</v>
      </c>
      <c r="C11084" s="35" t="s">
        <v>409</v>
      </c>
      <c r="D11084" s="35" t="s">
        <v>410</v>
      </c>
      <c r="E11084" s="35" t="s">
        <v>278</v>
      </c>
      <c r="F11084" s="35" t="s">
        <v>237</v>
      </c>
      <c r="G11084" s="37" t="s">
        <v>9705</v>
      </c>
      <c r="H11084" s="37" t="s">
        <v>16830</v>
      </c>
      <c r="I11084" s="47" t="s">
        <v>16831</v>
      </c>
      <c r="J11084" s="35"/>
      <c r="K11084" s="55">
        <v>45153.0</v>
      </c>
      <c r="L11084" s="56" t="s">
        <v>16832</v>
      </c>
    </row>
    <row r="11085">
      <c r="A11085" s="54">
        <v>45153.0</v>
      </c>
      <c r="B11085" s="34">
        <v>553.0</v>
      </c>
      <c r="C11085" s="35" t="s">
        <v>266</v>
      </c>
      <c r="D11085" s="35" t="s">
        <v>341</v>
      </c>
      <c r="E11085" s="35" t="s">
        <v>278</v>
      </c>
      <c r="F11085" s="35" t="s">
        <v>237</v>
      </c>
      <c r="G11085" s="37" t="s">
        <v>621</v>
      </c>
      <c r="H11085" s="37" t="s">
        <v>16833</v>
      </c>
      <c r="I11085" s="47" t="s">
        <v>16834</v>
      </c>
      <c r="J11085" s="35" t="s">
        <v>12436</v>
      </c>
      <c r="K11085" s="55">
        <v>45153.0</v>
      </c>
      <c r="L11085" s="56" t="s">
        <v>16835</v>
      </c>
    </row>
    <row r="11086">
      <c r="A11086" s="54">
        <v>45153.0</v>
      </c>
      <c r="B11086" s="34">
        <v>583.0</v>
      </c>
      <c r="C11086" s="35" t="s">
        <v>370</v>
      </c>
      <c r="D11086" s="35" t="s">
        <v>371</v>
      </c>
      <c r="E11086" s="35" t="s">
        <v>278</v>
      </c>
      <c r="F11086" s="35" t="s">
        <v>237</v>
      </c>
      <c r="G11086" s="37" t="s">
        <v>4197</v>
      </c>
      <c r="H11086" s="37" t="s">
        <v>15926</v>
      </c>
      <c r="I11086" s="47" t="s">
        <v>15927</v>
      </c>
      <c r="J11086" s="35" t="s">
        <v>11272</v>
      </c>
      <c r="K11086" s="55">
        <v>45153.0</v>
      </c>
      <c r="L11086" s="56" t="s">
        <v>15928</v>
      </c>
    </row>
    <row r="11087" hidden="1">
      <c r="A11087" s="54">
        <v>45153.0</v>
      </c>
      <c r="B11087" s="34">
        <v>2.0</v>
      </c>
      <c r="C11087" s="35" t="s">
        <v>1664</v>
      </c>
      <c r="D11087" s="35" t="s">
        <v>239</v>
      </c>
      <c r="E11087" s="35" t="s">
        <v>1840</v>
      </c>
      <c r="F11087" s="35" t="s">
        <v>698</v>
      </c>
      <c r="G11087" s="37"/>
      <c r="H11087" s="37"/>
      <c r="I11087" s="37"/>
      <c r="J11087" s="35"/>
      <c r="K11087" s="55">
        <v>45153.0</v>
      </c>
      <c r="L11087" s="56" t="s">
        <v>701</v>
      </c>
    </row>
    <row r="11088">
      <c r="A11088" s="54">
        <v>45153.0</v>
      </c>
      <c r="B11088" s="34">
        <v>444.0</v>
      </c>
      <c r="C11088" s="35" t="s">
        <v>293</v>
      </c>
      <c r="D11088" s="35" t="s">
        <v>294</v>
      </c>
      <c r="E11088" s="35" t="s">
        <v>295</v>
      </c>
      <c r="F11088" s="35" t="s">
        <v>228</v>
      </c>
      <c r="G11088" s="37" t="s">
        <v>16836</v>
      </c>
      <c r="H11088" s="37"/>
      <c r="I11088" s="37"/>
      <c r="J11088" s="35" t="s">
        <v>11276</v>
      </c>
      <c r="K11088" s="55">
        <v>45153.0</v>
      </c>
      <c r="L11088" s="56" t="s">
        <v>701</v>
      </c>
    </row>
    <row r="11089">
      <c r="A11089" s="54">
        <v>45153.0</v>
      </c>
      <c r="B11089" s="34">
        <v>429.0</v>
      </c>
      <c r="C11089" s="35" t="s">
        <v>431</v>
      </c>
      <c r="D11089" s="35" t="s">
        <v>1844</v>
      </c>
      <c r="E11089" s="35" t="s">
        <v>295</v>
      </c>
      <c r="F11089" s="35" t="s">
        <v>237</v>
      </c>
      <c r="G11089" s="37" t="s">
        <v>1115</v>
      </c>
      <c r="H11089" s="37" t="s">
        <v>16837</v>
      </c>
      <c r="I11089" s="47" t="s">
        <v>16838</v>
      </c>
      <c r="J11089" s="35" t="s">
        <v>11278</v>
      </c>
      <c r="K11089" s="55">
        <v>45153.0</v>
      </c>
      <c r="L11089" s="56" t="s">
        <v>16839</v>
      </c>
    </row>
    <row r="11090">
      <c r="A11090" s="54">
        <v>45153.0</v>
      </c>
      <c r="B11090" s="34">
        <v>425.0</v>
      </c>
      <c r="C11090" s="35" t="s">
        <v>230</v>
      </c>
      <c r="D11090" s="35" t="s">
        <v>1848</v>
      </c>
      <c r="E11090" s="35" t="s">
        <v>295</v>
      </c>
      <c r="F11090" s="35" t="s">
        <v>237</v>
      </c>
      <c r="G11090" s="37" t="s">
        <v>14325</v>
      </c>
      <c r="H11090" s="37" t="s">
        <v>15929</v>
      </c>
      <c r="I11090" s="47" t="s">
        <v>15930</v>
      </c>
      <c r="J11090" s="35"/>
      <c r="K11090" s="55">
        <v>45153.0</v>
      </c>
      <c r="L11090" s="56" t="s">
        <v>15931</v>
      </c>
    </row>
    <row r="11091">
      <c r="A11091" s="54">
        <v>45153.0</v>
      </c>
      <c r="B11091" s="34">
        <v>375.0</v>
      </c>
      <c r="C11091" s="35" t="s">
        <v>548</v>
      </c>
      <c r="D11091" s="35" t="s">
        <v>549</v>
      </c>
      <c r="E11091" s="35" t="s">
        <v>295</v>
      </c>
      <c r="F11091" s="35" t="s">
        <v>228</v>
      </c>
      <c r="G11091" s="37" t="s">
        <v>1013</v>
      </c>
      <c r="H11091" s="37" t="s">
        <v>16840</v>
      </c>
      <c r="I11091" s="47" t="s">
        <v>16841</v>
      </c>
      <c r="J11091" s="35"/>
      <c r="K11091" s="55">
        <v>45153.0</v>
      </c>
      <c r="L11091" s="56" t="s">
        <v>16842</v>
      </c>
    </row>
    <row r="11092">
      <c r="A11092" s="54">
        <v>45153.0</v>
      </c>
      <c r="B11092" s="34">
        <v>370.0</v>
      </c>
      <c r="C11092" s="35" t="s">
        <v>374</v>
      </c>
      <c r="D11092" s="35" t="s">
        <v>534</v>
      </c>
      <c r="E11092" s="35" t="s">
        <v>295</v>
      </c>
      <c r="F11092" s="35" t="s">
        <v>228</v>
      </c>
      <c r="G11092" s="37" t="s">
        <v>1013</v>
      </c>
      <c r="H11092" s="37" t="s">
        <v>15477</v>
      </c>
      <c r="I11092" s="47" t="s">
        <v>15478</v>
      </c>
      <c r="J11092" s="35" t="s">
        <v>535</v>
      </c>
      <c r="K11092" s="55">
        <v>45153.0</v>
      </c>
      <c r="L11092" s="56" t="s">
        <v>15479</v>
      </c>
    </row>
    <row r="11093">
      <c r="A11093" s="54">
        <v>45153.0</v>
      </c>
      <c r="B11093" s="34">
        <v>365.0</v>
      </c>
      <c r="C11093" s="35" t="s">
        <v>412</v>
      </c>
      <c r="D11093" s="35" t="s">
        <v>413</v>
      </c>
      <c r="E11093" s="35" t="s">
        <v>295</v>
      </c>
      <c r="F11093" s="35" t="s">
        <v>228</v>
      </c>
      <c r="G11093" s="37" t="s">
        <v>825</v>
      </c>
      <c r="H11093" s="37"/>
      <c r="I11093" s="37"/>
      <c r="J11093" s="35" t="s">
        <v>11283</v>
      </c>
      <c r="K11093" s="55">
        <v>45153.0</v>
      </c>
      <c r="L11093" s="56" t="s">
        <v>701</v>
      </c>
    </row>
    <row r="11094">
      <c r="A11094" s="54">
        <v>45153.0</v>
      </c>
      <c r="B11094" s="34">
        <v>317.0</v>
      </c>
      <c r="C11094" s="35" t="s">
        <v>287</v>
      </c>
      <c r="D11094" s="35" t="s">
        <v>6869</v>
      </c>
      <c r="E11094" s="35" t="s">
        <v>295</v>
      </c>
      <c r="F11094" s="35" t="s">
        <v>237</v>
      </c>
      <c r="G11094" s="37" t="s">
        <v>621</v>
      </c>
      <c r="H11094" s="37" t="s">
        <v>16843</v>
      </c>
      <c r="I11094" s="47" t="s">
        <v>16844</v>
      </c>
      <c r="J11094" s="35" t="s">
        <v>15481</v>
      </c>
      <c r="K11094" s="55">
        <v>45153.0</v>
      </c>
      <c r="L11094" s="56" t="s">
        <v>16845</v>
      </c>
    </row>
    <row r="11095">
      <c r="A11095" s="54">
        <v>45153.0</v>
      </c>
      <c r="B11095" s="34">
        <v>271.0</v>
      </c>
      <c r="C11095" s="35" t="s">
        <v>230</v>
      </c>
      <c r="D11095" s="35" t="s">
        <v>325</v>
      </c>
      <c r="E11095" s="35" t="s">
        <v>295</v>
      </c>
      <c r="F11095" s="35" t="s">
        <v>228</v>
      </c>
      <c r="G11095" s="37" t="s">
        <v>1256</v>
      </c>
      <c r="H11095" s="37" t="s">
        <v>16388</v>
      </c>
      <c r="I11095" s="47" t="s">
        <v>16389</v>
      </c>
      <c r="J11095" s="35"/>
      <c r="K11095" s="55">
        <v>45153.0</v>
      </c>
      <c r="L11095" s="56" t="s">
        <v>16390</v>
      </c>
    </row>
    <row r="11096">
      <c r="A11096" s="54">
        <v>45153.0</v>
      </c>
      <c r="B11096" s="34">
        <v>125.0</v>
      </c>
      <c r="C11096" s="35" t="s">
        <v>1867</v>
      </c>
      <c r="D11096" s="35" t="s">
        <v>277</v>
      </c>
      <c r="E11096" s="35" t="s">
        <v>295</v>
      </c>
      <c r="F11096" s="35" t="s">
        <v>237</v>
      </c>
      <c r="G11096" s="37" t="s">
        <v>1132</v>
      </c>
      <c r="H11096" s="37" t="s">
        <v>16391</v>
      </c>
      <c r="I11096" s="47" t="s">
        <v>16846</v>
      </c>
      <c r="J11096" s="35"/>
      <c r="K11096" s="55">
        <v>45153.0</v>
      </c>
      <c r="L11096" s="56" t="s">
        <v>16847</v>
      </c>
    </row>
    <row r="11097">
      <c r="A11097" s="54">
        <v>45153.0</v>
      </c>
      <c r="B11097" s="34">
        <v>25.0</v>
      </c>
      <c r="C11097" s="35" t="s">
        <v>681</v>
      </c>
      <c r="D11097" s="35" t="s">
        <v>277</v>
      </c>
      <c r="E11097" s="35" t="s">
        <v>295</v>
      </c>
      <c r="F11097" s="35" t="s">
        <v>237</v>
      </c>
      <c r="G11097" s="37" t="s">
        <v>621</v>
      </c>
      <c r="H11097" s="37" t="s">
        <v>16848</v>
      </c>
      <c r="I11097" s="47" t="s">
        <v>16849</v>
      </c>
      <c r="J11097" s="35" t="s">
        <v>11287</v>
      </c>
      <c r="K11097" s="55">
        <v>45153.0</v>
      </c>
      <c r="L11097" s="56" t="s">
        <v>16850</v>
      </c>
    </row>
    <row r="11098" hidden="1">
      <c r="A11098" s="54">
        <v>45153.0</v>
      </c>
      <c r="B11098" s="34">
        <v>468.0</v>
      </c>
      <c r="C11098" s="35" t="s">
        <v>501</v>
      </c>
      <c r="D11098" s="35" t="s">
        <v>239</v>
      </c>
      <c r="E11098" s="35" t="s">
        <v>1875</v>
      </c>
      <c r="F11098" s="35" t="s">
        <v>698</v>
      </c>
      <c r="G11098" s="37"/>
      <c r="H11098" s="37"/>
      <c r="I11098" s="37"/>
      <c r="J11098" s="35" t="s">
        <v>11289</v>
      </c>
      <c r="K11098" s="55">
        <v>45153.0</v>
      </c>
      <c r="L11098" s="56" t="s">
        <v>701</v>
      </c>
    </row>
    <row r="11099">
      <c r="A11099" s="54">
        <v>45153.0</v>
      </c>
      <c r="B11099" s="34">
        <v>346.0</v>
      </c>
      <c r="C11099" s="35" t="s">
        <v>493</v>
      </c>
      <c r="D11099" s="35" t="s">
        <v>684</v>
      </c>
      <c r="E11099" s="35" t="s">
        <v>297</v>
      </c>
      <c r="F11099" s="35" t="s">
        <v>237</v>
      </c>
      <c r="G11099" s="37" t="s">
        <v>621</v>
      </c>
      <c r="H11099" s="37" t="s">
        <v>16397</v>
      </c>
      <c r="I11099" s="47" t="s">
        <v>16398</v>
      </c>
      <c r="J11099" s="35"/>
      <c r="K11099" s="55">
        <v>45153.0</v>
      </c>
      <c r="L11099" s="56" t="s">
        <v>16399</v>
      </c>
    </row>
    <row r="11100">
      <c r="A11100" s="54">
        <v>45153.0</v>
      </c>
      <c r="B11100" s="34">
        <v>230.0</v>
      </c>
      <c r="C11100" s="35" t="s">
        <v>296</v>
      </c>
      <c r="D11100" s="35" t="s">
        <v>277</v>
      </c>
      <c r="E11100" s="35" t="s">
        <v>297</v>
      </c>
      <c r="F11100" s="35" t="s">
        <v>237</v>
      </c>
      <c r="G11100" s="37" t="s">
        <v>1550</v>
      </c>
      <c r="H11100" s="37" t="s">
        <v>6881</v>
      </c>
      <c r="I11100" s="47" t="s">
        <v>16400</v>
      </c>
      <c r="J11100" s="35"/>
      <c r="K11100" s="55">
        <v>45153.0</v>
      </c>
      <c r="L11100" s="56" t="s">
        <v>16401</v>
      </c>
    </row>
    <row r="11101">
      <c r="A11101" s="54">
        <v>45153.0</v>
      </c>
      <c r="B11101" s="34">
        <v>211.0</v>
      </c>
      <c r="C11101" s="35" t="s">
        <v>287</v>
      </c>
      <c r="D11101" s="35" t="s">
        <v>256</v>
      </c>
      <c r="E11101" s="35" t="s">
        <v>297</v>
      </c>
      <c r="F11101" s="35" t="s">
        <v>228</v>
      </c>
      <c r="G11101" s="37" t="s">
        <v>1256</v>
      </c>
      <c r="H11101" s="37" t="s">
        <v>16851</v>
      </c>
      <c r="I11101" s="47" t="s">
        <v>16852</v>
      </c>
      <c r="J11101" s="35"/>
      <c r="K11101" s="55">
        <v>45153.0</v>
      </c>
      <c r="L11101" s="56" t="s">
        <v>16853</v>
      </c>
    </row>
    <row r="11102">
      <c r="A11102" s="54">
        <v>45153.0</v>
      </c>
      <c r="B11102" s="34">
        <v>173.0</v>
      </c>
      <c r="C11102" s="35" t="s">
        <v>372</v>
      </c>
      <c r="D11102" s="35" t="s">
        <v>277</v>
      </c>
      <c r="E11102" s="35" t="s">
        <v>297</v>
      </c>
      <c r="F11102" s="35" t="s">
        <v>237</v>
      </c>
      <c r="G11102" s="37" t="s">
        <v>1115</v>
      </c>
      <c r="H11102" s="37" t="s">
        <v>15938</v>
      </c>
      <c r="I11102" s="47" t="s">
        <v>15939</v>
      </c>
      <c r="J11102" s="35"/>
      <c r="K11102" s="55">
        <v>45153.0</v>
      </c>
      <c r="L11102" s="56" t="s">
        <v>15940</v>
      </c>
    </row>
    <row r="11103">
      <c r="A11103" s="54">
        <v>45153.0</v>
      </c>
      <c r="B11103" s="34">
        <v>145.0</v>
      </c>
      <c r="C11103" s="35" t="s">
        <v>437</v>
      </c>
      <c r="D11103" s="35" t="s">
        <v>239</v>
      </c>
      <c r="E11103" s="35" t="s">
        <v>297</v>
      </c>
      <c r="F11103" s="35" t="s">
        <v>237</v>
      </c>
      <c r="G11103" s="37" t="s">
        <v>621</v>
      </c>
      <c r="H11103" s="37" t="s">
        <v>16402</v>
      </c>
      <c r="I11103" s="47" t="s">
        <v>16403</v>
      </c>
      <c r="J11103" s="35"/>
      <c r="K11103" s="55">
        <v>45153.0</v>
      </c>
      <c r="L11103" s="56" t="s">
        <v>16404</v>
      </c>
    </row>
    <row r="11104">
      <c r="A11104" s="54">
        <v>45153.0</v>
      </c>
      <c r="B11104" s="34">
        <v>142.0</v>
      </c>
      <c r="C11104" s="35" t="s">
        <v>407</v>
      </c>
      <c r="D11104" s="35" t="s">
        <v>1195</v>
      </c>
      <c r="E11104" s="35" t="s">
        <v>297</v>
      </c>
      <c r="F11104" s="35" t="s">
        <v>237</v>
      </c>
      <c r="G11104" s="37" t="s">
        <v>1132</v>
      </c>
      <c r="H11104" s="37" t="s">
        <v>15941</v>
      </c>
      <c r="I11104" s="47" t="s">
        <v>15942</v>
      </c>
      <c r="J11104" s="35"/>
      <c r="K11104" s="55">
        <v>45153.0</v>
      </c>
      <c r="L11104" s="56" t="s">
        <v>15943</v>
      </c>
    </row>
    <row r="11105">
      <c r="A11105" s="54">
        <v>45153.0</v>
      </c>
      <c r="B11105" s="34">
        <v>137.0</v>
      </c>
      <c r="C11105" s="35" t="s">
        <v>287</v>
      </c>
      <c r="D11105" s="35" t="s">
        <v>414</v>
      </c>
      <c r="E11105" s="35" t="s">
        <v>297</v>
      </c>
      <c r="F11105" s="35" t="s">
        <v>237</v>
      </c>
      <c r="G11105" s="37" t="s">
        <v>825</v>
      </c>
      <c r="H11105" s="37"/>
      <c r="I11105" s="37"/>
      <c r="J11105" s="35" t="s">
        <v>11087</v>
      </c>
      <c r="K11105" s="55">
        <v>45153.0</v>
      </c>
      <c r="L11105" s="56" t="s">
        <v>701</v>
      </c>
    </row>
    <row r="11106">
      <c r="A11106" s="54">
        <v>45153.0</v>
      </c>
      <c r="B11106" s="34">
        <v>86.0</v>
      </c>
      <c r="C11106" s="35" t="s">
        <v>379</v>
      </c>
      <c r="D11106" s="35" t="s">
        <v>239</v>
      </c>
      <c r="E11106" s="35" t="s">
        <v>297</v>
      </c>
      <c r="F11106" s="35" t="s">
        <v>237</v>
      </c>
      <c r="G11106" s="37" t="s">
        <v>4797</v>
      </c>
      <c r="H11106" s="37" t="s">
        <v>15946</v>
      </c>
      <c r="I11106" s="47" t="s">
        <v>15947</v>
      </c>
      <c r="J11106" s="35" t="s">
        <v>499</v>
      </c>
      <c r="K11106" s="55">
        <v>45153.0</v>
      </c>
      <c r="L11106" s="56" t="s">
        <v>15948</v>
      </c>
    </row>
    <row r="11107">
      <c r="A11107" s="54">
        <v>45153.0</v>
      </c>
      <c r="B11107" s="34">
        <v>534.0</v>
      </c>
      <c r="C11107" s="35" t="s">
        <v>326</v>
      </c>
      <c r="D11107" s="35" t="s">
        <v>327</v>
      </c>
      <c r="E11107" s="35" t="s">
        <v>297</v>
      </c>
      <c r="F11107" s="35" t="s">
        <v>237</v>
      </c>
      <c r="G11107" s="37" t="s">
        <v>1227</v>
      </c>
      <c r="H11107" s="37" t="s">
        <v>15949</v>
      </c>
      <c r="I11107" s="47" t="s">
        <v>15950</v>
      </c>
      <c r="J11107" s="35"/>
      <c r="K11107" s="55">
        <v>45153.0</v>
      </c>
      <c r="L11107" s="56" t="s">
        <v>15951</v>
      </c>
    </row>
    <row r="11108">
      <c r="A11108" s="54">
        <v>45153.0</v>
      </c>
      <c r="B11108" s="34">
        <v>772.0</v>
      </c>
      <c r="C11108" s="35" t="s">
        <v>474</v>
      </c>
      <c r="D11108" s="35" t="s">
        <v>314</v>
      </c>
      <c r="E11108" s="35" t="s">
        <v>297</v>
      </c>
      <c r="F11108" s="35" t="s">
        <v>237</v>
      </c>
      <c r="G11108" s="37" t="s">
        <v>1132</v>
      </c>
      <c r="H11108" s="37" t="s">
        <v>16854</v>
      </c>
      <c r="I11108" s="47" t="s">
        <v>16855</v>
      </c>
      <c r="J11108" s="35"/>
      <c r="K11108" s="55">
        <v>45153.0</v>
      </c>
      <c r="L11108" s="56" t="s">
        <v>16856</v>
      </c>
    </row>
    <row r="11109" hidden="1">
      <c r="A11109" s="54">
        <v>45152.0</v>
      </c>
      <c r="B11109" s="34">
        <v>601.0</v>
      </c>
      <c r="C11109" s="35" t="s">
        <v>379</v>
      </c>
      <c r="D11109" s="35" t="s">
        <v>696</v>
      </c>
      <c r="E11109" s="35" t="s">
        <v>697</v>
      </c>
      <c r="F11109" s="35" t="s">
        <v>698</v>
      </c>
      <c r="G11109" s="37"/>
      <c r="H11109" s="37"/>
      <c r="I11109" s="37"/>
      <c r="J11109" s="35"/>
      <c r="K11109" s="55">
        <v>45152.0</v>
      </c>
      <c r="L11109" s="56" t="s">
        <v>701</v>
      </c>
    </row>
    <row r="11110">
      <c r="A11110" s="54">
        <v>45152.0</v>
      </c>
      <c r="B11110" s="34">
        <v>750.0</v>
      </c>
      <c r="C11110" s="35" t="s">
        <v>506</v>
      </c>
      <c r="D11110" s="35" t="s">
        <v>507</v>
      </c>
      <c r="E11110" s="35" t="s">
        <v>508</v>
      </c>
      <c r="F11110" s="35" t="s">
        <v>228</v>
      </c>
      <c r="G11110" s="37" t="s">
        <v>1256</v>
      </c>
      <c r="H11110" s="37" t="s">
        <v>16857</v>
      </c>
      <c r="I11110" s="47" t="s">
        <v>16858</v>
      </c>
      <c r="J11110" s="35" t="s">
        <v>509</v>
      </c>
      <c r="K11110" s="55">
        <v>45152.0</v>
      </c>
      <c r="L11110" s="56" t="s">
        <v>16859</v>
      </c>
    </row>
    <row r="11111">
      <c r="A11111" s="54">
        <v>45152.0</v>
      </c>
      <c r="B11111" s="34">
        <v>754.0</v>
      </c>
      <c r="C11111" s="35" t="s">
        <v>431</v>
      </c>
      <c r="D11111" s="35" t="s">
        <v>316</v>
      </c>
      <c r="E11111" s="35" t="s">
        <v>508</v>
      </c>
      <c r="F11111" s="35" t="s">
        <v>228</v>
      </c>
      <c r="G11111" s="37" t="s">
        <v>6903</v>
      </c>
      <c r="H11111" s="37" t="s">
        <v>16860</v>
      </c>
      <c r="I11111" s="47" t="s">
        <v>16861</v>
      </c>
      <c r="J11111" s="35"/>
      <c r="K11111" s="55">
        <v>45152.0</v>
      </c>
      <c r="L11111" s="56" t="s">
        <v>16862</v>
      </c>
    </row>
    <row r="11112">
      <c r="A11112" s="54">
        <v>45152.0</v>
      </c>
      <c r="B11112" s="34">
        <v>668.0</v>
      </c>
      <c r="C11112" s="35" t="s">
        <v>249</v>
      </c>
      <c r="D11112" s="35" t="s">
        <v>706</v>
      </c>
      <c r="E11112" s="35" t="s">
        <v>508</v>
      </c>
      <c r="F11112" s="35" t="s">
        <v>228</v>
      </c>
      <c r="G11112" s="37" t="s">
        <v>6903</v>
      </c>
      <c r="H11112" s="37" t="s">
        <v>16411</v>
      </c>
      <c r="I11112" s="47" t="s">
        <v>16412</v>
      </c>
      <c r="J11112" s="35"/>
      <c r="K11112" s="55">
        <v>45152.0</v>
      </c>
      <c r="L11112" s="56" t="s">
        <v>16413</v>
      </c>
    </row>
    <row r="11113">
      <c r="A11113" s="54">
        <v>45152.0</v>
      </c>
      <c r="B11113" s="34">
        <v>693.0</v>
      </c>
      <c r="C11113" s="35" t="s">
        <v>313</v>
      </c>
      <c r="D11113" s="35" t="s">
        <v>267</v>
      </c>
      <c r="E11113" s="35" t="s">
        <v>508</v>
      </c>
      <c r="F11113" s="35" t="s">
        <v>228</v>
      </c>
      <c r="G11113" s="37" t="s">
        <v>1256</v>
      </c>
      <c r="H11113" s="37" t="s">
        <v>16863</v>
      </c>
      <c r="I11113" s="47" t="s">
        <v>16864</v>
      </c>
      <c r="J11113" s="35"/>
      <c r="K11113" s="55">
        <v>45152.0</v>
      </c>
      <c r="L11113" s="56" t="s">
        <v>16865</v>
      </c>
    </row>
    <row r="11114" hidden="1">
      <c r="A11114" s="54">
        <v>45152.0</v>
      </c>
      <c r="B11114" s="34">
        <v>99.0</v>
      </c>
      <c r="C11114" s="35" t="s">
        <v>296</v>
      </c>
      <c r="D11114" s="35" t="s">
        <v>723</v>
      </c>
      <c r="E11114" s="35" t="s">
        <v>724</v>
      </c>
      <c r="F11114" s="35" t="s">
        <v>698</v>
      </c>
      <c r="G11114" s="37"/>
      <c r="H11114" s="37"/>
      <c r="I11114" s="37"/>
      <c r="J11114" s="35" t="s">
        <v>499</v>
      </c>
      <c r="K11114" s="55">
        <v>45152.0</v>
      </c>
      <c r="L11114" s="56" t="s">
        <v>701</v>
      </c>
    </row>
    <row r="11115">
      <c r="A11115" s="54">
        <v>45152.0</v>
      </c>
      <c r="B11115" s="34">
        <v>715.0</v>
      </c>
      <c r="C11115" s="35" t="s">
        <v>309</v>
      </c>
      <c r="D11115" s="35" t="s">
        <v>726</v>
      </c>
      <c r="E11115" s="35" t="s">
        <v>343</v>
      </c>
      <c r="F11115" s="35" t="s">
        <v>228</v>
      </c>
      <c r="G11115" s="37" t="s">
        <v>10754</v>
      </c>
      <c r="H11115" s="37" t="s">
        <v>16866</v>
      </c>
      <c r="I11115" s="47" t="s">
        <v>16867</v>
      </c>
      <c r="J11115" s="35"/>
      <c r="K11115" s="55">
        <v>45152.0</v>
      </c>
      <c r="L11115" s="56" t="s">
        <v>16868</v>
      </c>
    </row>
    <row r="11116">
      <c r="A11116" s="54">
        <v>45152.0</v>
      </c>
      <c r="B11116" s="34">
        <v>747.0</v>
      </c>
      <c r="C11116" s="35" t="s">
        <v>451</v>
      </c>
      <c r="D11116" s="35" t="s">
        <v>731</v>
      </c>
      <c r="E11116" s="35" t="s">
        <v>343</v>
      </c>
      <c r="F11116" s="35" t="s">
        <v>228</v>
      </c>
      <c r="G11116" s="37" t="s">
        <v>4886</v>
      </c>
      <c r="H11116" s="37" t="s">
        <v>16417</v>
      </c>
      <c r="I11116" s="47" t="s">
        <v>16418</v>
      </c>
      <c r="J11116" s="35"/>
      <c r="K11116" s="55">
        <v>45152.0</v>
      </c>
      <c r="L11116" s="56" t="s">
        <v>16419</v>
      </c>
    </row>
    <row r="11117">
      <c r="A11117" s="54">
        <v>45152.0</v>
      </c>
      <c r="B11117" s="34">
        <v>757.0</v>
      </c>
      <c r="C11117" s="35" t="s">
        <v>735</v>
      </c>
      <c r="D11117" s="35" t="s">
        <v>736</v>
      </c>
      <c r="E11117" s="35" t="s">
        <v>343</v>
      </c>
      <c r="F11117" s="35" t="s">
        <v>228</v>
      </c>
      <c r="G11117" s="37" t="s">
        <v>10754</v>
      </c>
      <c r="H11117" s="37" t="s">
        <v>16869</v>
      </c>
      <c r="I11117" s="47" t="s">
        <v>16870</v>
      </c>
      <c r="J11117" s="35"/>
      <c r="K11117" s="55">
        <v>45152.0</v>
      </c>
      <c r="L11117" s="56" t="s">
        <v>16871</v>
      </c>
    </row>
    <row r="11118">
      <c r="A11118" s="54">
        <v>45152.0</v>
      </c>
      <c r="B11118" s="34">
        <v>760.0</v>
      </c>
      <c r="C11118" s="35" t="s">
        <v>259</v>
      </c>
      <c r="D11118" s="35" t="s">
        <v>342</v>
      </c>
      <c r="E11118" s="35" t="s">
        <v>343</v>
      </c>
      <c r="F11118" s="35" t="s">
        <v>228</v>
      </c>
      <c r="G11118" s="37" t="s">
        <v>10754</v>
      </c>
      <c r="H11118" s="37" t="s">
        <v>16872</v>
      </c>
      <c r="I11118" s="47" t="s">
        <v>16873</v>
      </c>
      <c r="J11118" s="35"/>
      <c r="K11118" s="55">
        <v>45152.0</v>
      </c>
      <c r="L11118" s="56" t="s">
        <v>16874</v>
      </c>
    </row>
    <row r="11119">
      <c r="A11119" s="54">
        <v>45152.0</v>
      </c>
      <c r="B11119" s="34">
        <v>761.0</v>
      </c>
      <c r="C11119" s="35" t="s">
        <v>313</v>
      </c>
      <c r="D11119" s="35" t="s">
        <v>344</v>
      </c>
      <c r="E11119" s="35" t="s">
        <v>343</v>
      </c>
      <c r="F11119" s="35" t="s">
        <v>228</v>
      </c>
      <c r="G11119" s="37" t="s">
        <v>4886</v>
      </c>
      <c r="H11119" s="37" t="s">
        <v>15510</v>
      </c>
      <c r="I11119" s="47" t="s">
        <v>15511</v>
      </c>
      <c r="J11119" s="35"/>
      <c r="K11119" s="55">
        <v>45152.0</v>
      </c>
      <c r="L11119" s="56" t="s">
        <v>15512</v>
      </c>
    </row>
    <row r="11120">
      <c r="A11120" s="54">
        <v>45152.0</v>
      </c>
      <c r="B11120" s="34">
        <v>763.0</v>
      </c>
      <c r="C11120" s="35" t="s">
        <v>431</v>
      </c>
      <c r="D11120" s="35" t="s">
        <v>432</v>
      </c>
      <c r="E11120" s="35" t="s">
        <v>343</v>
      </c>
      <c r="F11120" s="35" t="s">
        <v>228</v>
      </c>
      <c r="G11120" s="37" t="s">
        <v>4886</v>
      </c>
      <c r="H11120" s="37" t="s">
        <v>15513</v>
      </c>
      <c r="I11120" s="47" t="s">
        <v>15514</v>
      </c>
      <c r="J11120" s="35"/>
      <c r="K11120" s="55">
        <v>45152.0</v>
      </c>
      <c r="L11120" s="56" t="s">
        <v>15515</v>
      </c>
    </row>
    <row r="11121">
      <c r="A11121" s="54">
        <v>45152.0</v>
      </c>
      <c r="B11121" s="34">
        <v>766.0</v>
      </c>
      <c r="C11121" s="35" t="s">
        <v>243</v>
      </c>
      <c r="D11121" s="35" t="s">
        <v>417</v>
      </c>
      <c r="E11121" s="35" t="s">
        <v>343</v>
      </c>
      <c r="F11121" s="35" t="s">
        <v>228</v>
      </c>
      <c r="G11121" s="37" t="s">
        <v>4886</v>
      </c>
      <c r="H11121" s="37" t="s">
        <v>16427</v>
      </c>
      <c r="I11121" s="47" t="s">
        <v>16428</v>
      </c>
      <c r="J11121" s="35"/>
      <c r="K11121" s="55">
        <v>45152.0</v>
      </c>
      <c r="L11121" s="56" t="s">
        <v>16429</v>
      </c>
    </row>
    <row r="11122">
      <c r="A11122" s="54">
        <v>45152.0</v>
      </c>
      <c r="B11122" s="34">
        <v>768.0</v>
      </c>
      <c r="C11122" s="35" t="s">
        <v>284</v>
      </c>
      <c r="D11122" s="35" t="s">
        <v>487</v>
      </c>
      <c r="E11122" s="35" t="s">
        <v>343</v>
      </c>
      <c r="F11122" s="35" t="s">
        <v>228</v>
      </c>
      <c r="G11122" s="37" t="s">
        <v>1256</v>
      </c>
      <c r="H11122" s="37" t="s">
        <v>15519</v>
      </c>
      <c r="I11122" s="47" t="s">
        <v>15520</v>
      </c>
      <c r="J11122" s="35"/>
      <c r="K11122" s="55">
        <v>45152.0</v>
      </c>
      <c r="L11122" s="56" t="s">
        <v>15521</v>
      </c>
    </row>
    <row r="11123">
      <c r="A11123" s="54">
        <v>45152.0</v>
      </c>
      <c r="B11123" s="34">
        <v>764.0</v>
      </c>
      <c r="C11123" s="35" t="s">
        <v>756</v>
      </c>
      <c r="D11123" s="35" t="s">
        <v>617</v>
      </c>
      <c r="E11123" s="35" t="s">
        <v>343</v>
      </c>
      <c r="F11123" s="35" t="s">
        <v>228</v>
      </c>
      <c r="G11123" s="37" t="s">
        <v>1256</v>
      </c>
      <c r="H11123" s="37" t="s">
        <v>16875</v>
      </c>
      <c r="I11123" s="47" t="s">
        <v>16876</v>
      </c>
      <c r="J11123" s="35"/>
      <c r="K11123" s="55">
        <v>45152.0</v>
      </c>
      <c r="L11123" s="56" t="s">
        <v>16877</v>
      </c>
    </row>
    <row r="11124">
      <c r="A11124" s="54">
        <v>45152.0</v>
      </c>
      <c r="B11124" s="34">
        <v>782.0</v>
      </c>
      <c r="C11124" s="35" t="s">
        <v>284</v>
      </c>
      <c r="D11124" s="35" t="s">
        <v>316</v>
      </c>
      <c r="E11124" s="35" t="s">
        <v>343</v>
      </c>
      <c r="F11124" s="35" t="s">
        <v>228</v>
      </c>
      <c r="G11124" s="37" t="s">
        <v>851</v>
      </c>
      <c r="H11124" s="37" t="s">
        <v>16433</v>
      </c>
      <c r="I11124" s="47" t="s">
        <v>16434</v>
      </c>
      <c r="J11124" s="35"/>
      <c r="K11124" s="55">
        <v>45152.0</v>
      </c>
      <c r="L11124" s="56" t="s">
        <v>16435</v>
      </c>
    </row>
    <row r="11125">
      <c r="A11125" s="54">
        <v>45152.0</v>
      </c>
      <c r="B11125" s="34">
        <v>786.0</v>
      </c>
      <c r="C11125" s="35" t="s">
        <v>493</v>
      </c>
      <c r="D11125" s="35" t="s">
        <v>327</v>
      </c>
      <c r="E11125" s="35" t="s">
        <v>343</v>
      </c>
      <c r="F11125" s="35" t="s">
        <v>228</v>
      </c>
      <c r="G11125" s="37" t="s">
        <v>16436</v>
      </c>
      <c r="H11125" s="37" t="s">
        <v>16878</v>
      </c>
      <c r="I11125" s="47" t="s">
        <v>16438</v>
      </c>
      <c r="J11125" s="35"/>
      <c r="K11125" s="55">
        <v>45152.0</v>
      </c>
      <c r="L11125" s="56" t="s">
        <v>16439</v>
      </c>
    </row>
    <row r="11126">
      <c r="A11126" s="54">
        <v>45152.0</v>
      </c>
      <c r="B11126" s="34">
        <v>788.0</v>
      </c>
      <c r="C11126" s="35" t="s">
        <v>349</v>
      </c>
      <c r="D11126" s="35" t="s">
        <v>489</v>
      </c>
      <c r="E11126" s="35" t="s">
        <v>343</v>
      </c>
      <c r="F11126" s="35" t="s">
        <v>228</v>
      </c>
      <c r="G11126" s="37" t="s">
        <v>1256</v>
      </c>
      <c r="H11126" s="37" t="s">
        <v>16879</v>
      </c>
      <c r="I11126" s="47" t="s">
        <v>16880</v>
      </c>
      <c r="J11126" s="35"/>
      <c r="K11126" s="55">
        <v>45152.0</v>
      </c>
      <c r="L11126" s="56" t="s">
        <v>16881</v>
      </c>
    </row>
    <row r="11127">
      <c r="A11127" s="54">
        <v>45152.0</v>
      </c>
      <c r="B11127" s="34">
        <v>792.0</v>
      </c>
      <c r="C11127" s="35" t="s">
        <v>313</v>
      </c>
      <c r="D11127" s="35" t="s">
        <v>770</v>
      </c>
      <c r="E11127" s="35" t="s">
        <v>343</v>
      </c>
      <c r="F11127" s="35" t="s">
        <v>228</v>
      </c>
      <c r="G11127" s="37" t="s">
        <v>1256</v>
      </c>
      <c r="H11127" s="37" t="s">
        <v>16882</v>
      </c>
      <c r="I11127" s="47" t="s">
        <v>16883</v>
      </c>
      <c r="J11127" s="35"/>
      <c r="K11127" s="55">
        <v>45152.0</v>
      </c>
      <c r="L11127" s="56" t="s">
        <v>16884</v>
      </c>
    </row>
    <row r="11128" hidden="1">
      <c r="A11128" s="54">
        <v>45152.0</v>
      </c>
      <c r="B11128" s="34">
        <v>248.0</v>
      </c>
      <c r="C11128" s="35" t="s">
        <v>249</v>
      </c>
      <c r="D11128" s="35" t="s">
        <v>256</v>
      </c>
      <c r="E11128" s="35" t="s">
        <v>780</v>
      </c>
      <c r="F11128" s="35" t="s">
        <v>698</v>
      </c>
      <c r="G11128" s="37"/>
      <c r="H11128" s="37"/>
      <c r="I11128" s="37"/>
      <c r="J11128" s="35"/>
      <c r="K11128" s="55">
        <v>45152.0</v>
      </c>
      <c r="L11128" s="56" t="s">
        <v>701</v>
      </c>
    </row>
    <row r="11129">
      <c r="A11129" s="54">
        <v>45152.0</v>
      </c>
      <c r="B11129" s="34">
        <v>719.0</v>
      </c>
      <c r="C11129" s="35" t="s">
        <v>735</v>
      </c>
      <c r="D11129" s="35" t="s">
        <v>782</v>
      </c>
      <c r="E11129" s="35" t="s">
        <v>346</v>
      </c>
      <c r="F11129" s="35" t="s">
        <v>228</v>
      </c>
      <c r="G11129" s="37" t="s">
        <v>6385</v>
      </c>
      <c r="H11129" s="37" t="s">
        <v>16885</v>
      </c>
      <c r="I11129" s="47" t="s">
        <v>16886</v>
      </c>
      <c r="J11129" s="35"/>
      <c r="K11129" s="55">
        <v>45152.0</v>
      </c>
      <c r="L11129" s="56" t="s">
        <v>16887</v>
      </c>
    </row>
    <row r="11130">
      <c r="A11130" s="54">
        <v>45152.0</v>
      </c>
      <c r="B11130" s="34">
        <v>721.0</v>
      </c>
      <c r="C11130" s="35" t="s">
        <v>787</v>
      </c>
      <c r="D11130" s="35" t="s">
        <v>788</v>
      </c>
      <c r="E11130" s="35" t="s">
        <v>346</v>
      </c>
      <c r="F11130" s="35" t="s">
        <v>228</v>
      </c>
      <c r="G11130" s="37" t="s">
        <v>6903</v>
      </c>
      <c r="H11130" s="37" t="s">
        <v>10781</v>
      </c>
      <c r="I11130" s="47" t="s">
        <v>10782</v>
      </c>
      <c r="J11130" s="35"/>
      <c r="K11130" s="55">
        <v>45152.0</v>
      </c>
      <c r="L11130" s="56" t="s">
        <v>10783</v>
      </c>
    </row>
    <row r="11131">
      <c r="A11131" s="54">
        <v>45152.0</v>
      </c>
      <c r="B11131" s="34">
        <v>739.0</v>
      </c>
      <c r="C11131" s="35" t="s">
        <v>407</v>
      </c>
      <c r="D11131" s="35" t="s">
        <v>792</v>
      </c>
      <c r="E11131" s="35" t="s">
        <v>346</v>
      </c>
      <c r="F11131" s="35" t="s">
        <v>228</v>
      </c>
      <c r="G11131" s="37" t="s">
        <v>1256</v>
      </c>
      <c r="H11131" s="37" t="s">
        <v>15968</v>
      </c>
      <c r="I11131" s="47" t="s">
        <v>16443</v>
      </c>
      <c r="J11131" s="35"/>
      <c r="K11131" s="55">
        <v>45152.0</v>
      </c>
      <c r="L11131" s="56" t="s">
        <v>15970</v>
      </c>
    </row>
    <row r="11132">
      <c r="A11132" s="54">
        <v>45152.0</v>
      </c>
      <c r="B11132" s="34">
        <v>740.0</v>
      </c>
      <c r="C11132" s="35" t="s">
        <v>333</v>
      </c>
      <c r="D11132" s="35" t="s">
        <v>241</v>
      </c>
      <c r="E11132" s="35" t="s">
        <v>346</v>
      </c>
      <c r="F11132" s="35" t="s">
        <v>228</v>
      </c>
      <c r="G11132" s="37" t="s">
        <v>1013</v>
      </c>
      <c r="H11132" s="37" t="s">
        <v>16444</v>
      </c>
      <c r="I11132" s="47" t="s">
        <v>16445</v>
      </c>
      <c r="J11132" s="35"/>
      <c r="K11132" s="55">
        <v>45152.0</v>
      </c>
      <c r="L11132" s="56" t="s">
        <v>16446</v>
      </c>
    </row>
    <row r="11133">
      <c r="A11133" s="54">
        <v>45152.0</v>
      </c>
      <c r="B11133" s="34">
        <v>742.0</v>
      </c>
      <c r="C11133" s="35" t="s">
        <v>305</v>
      </c>
      <c r="D11133" s="35" t="s">
        <v>659</v>
      </c>
      <c r="E11133" s="35" t="s">
        <v>346</v>
      </c>
      <c r="F11133" s="35" t="s">
        <v>228</v>
      </c>
      <c r="G11133" s="37" t="s">
        <v>1013</v>
      </c>
      <c r="H11133" s="37" t="s">
        <v>16444</v>
      </c>
      <c r="I11133" s="47" t="s">
        <v>16445</v>
      </c>
      <c r="J11133" s="35"/>
      <c r="K11133" s="55">
        <v>45152.0</v>
      </c>
      <c r="L11133" s="56" t="s">
        <v>16446</v>
      </c>
    </row>
    <row r="11134">
      <c r="A11134" s="54">
        <v>45152.0</v>
      </c>
      <c r="B11134" s="34">
        <v>743.0</v>
      </c>
      <c r="C11134" s="35" t="s">
        <v>240</v>
      </c>
      <c r="D11134" s="35" t="s">
        <v>344</v>
      </c>
      <c r="E11134" s="35" t="s">
        <v>346</v>
      </c>
      <c r="F11134" s="35" t="s">
        <v>228</v>
      </c>
      <c r="G11134" s="37" t="s">
        <v>2593</v>
      </c>
      <c r="H11134" s="37" t="s">
        <v>16888</v>
      </c>
      <c r="I11134" s="47" t="s">
        <v>16889</v>
      </c>
      <c r="J11134" s="35"/>
      <c r="K11134" s="55">
        <v>45152.0</v>
      </c>
      <c r="L11134" s="56" t="s">
        <v>16890</v>
      </c>
    </row>
    <row r="11135">
      <c r="A11135" s="54">
        <v>45152.0</v>
      </c>
      <c r="B11135" s="34">
        <v>677.0</v>
      </c>
      <c r="C11135" s="35" t="s">
        <v>259</v>
      </c>
      <c r="D11135" s="35" t="s">
        <v>606</v>
      </c>
      <c r="E11135" s="35" t="s">
        <v>346</v>
      </c>
      <c r="F11135" s="35" t="s">
        <v>228</v>
      </c>
      <c r="G11135" s="37" t="s">
        <v>1256</v>
      </c>
      <c r="H11135" s="37" t="s">
        <v>15536</v>
      </c>
      <c r="I11135" s="47" t="s">
        <v>15537</v>
      </c>
      <c r="J11135" s="35"/>
      <c r="K11135" s="55">
        <v>45152.0</v>
      </c>
      <c r="L11135" s="56" t="s">
        <v>15538</v>
      </c>
    </row>
    <row r="11136" hidden="1">
      <c r="A11136" s="54">
        <v>45152.0</v>
      </c>
      <c r="B11136" s="34">
        <v>234.0</v>
      </c>
      <c r="C11136" s="35" t="s">
        <v>333</v>
      </c>
      <c r="D11136" s="35" t="s">
        <v>270</v>
      </c>
      <c r="E11136" s="35" t="s">
        <v>814</v>
      </c>
      <c r="F11136" s="35" t="s">
        <v>698</v>
      </c>
      <c r="G11136" s="37"/>
      <c r="H11136" s="37"/>
      <c r="I11136" s="37"/>
      <c r="J11136" s="35"/>
      <c r="K11136" s="55">
        <v>45152.0</v>
      </c>
      <c r="L11136" s="56" t="s">
        <v>701</v>
      </c>
    </row>
    <row r="11137">
      <c r="A11137" s="54">
        <v>45152.0</v>
      </c>
      <c r="B11137" s="34">
        <v>726.0</v>
      </c>
      <c r="C11137" s="35" t="s">
        <v>433</v>
      </c>
      <c r="D11137" s="35" t="s">
        <v>434</v>
      </c>
      <c r="E11137" s="35" t="s">
        <v>321</v>
      </c>
      <c r="F11137" s="35" t="s">
        <v>228</v>
      </c>
      <c r="G11137" s="37" t="s">
        <v>1256</v>
      </c>
      <c r="H11137" s="37" t="s">
        <v>16447</v>
      </c>
      <c r="I11137" s="47" t="s">
        <v>16448</v>
      </c>
      <c r="J11137" s="35" t="s">
        <v>11079</v>
      </c>
      <c r="K11137" s="55">
        <v>45152.0</v>
      </c>
      <c r="L11137" s="56" t="s">
        <v>16449</v>
      </c>
    </row>
    <row r="11138">
      <c r="A11138" s="54">
        <v>45152.0</v>
      </c>
      <c r="B11138" s="34">
        <v>728.0</v>
      </c>
      <c r="C11138" s="35" t="s">
        <v>325</v>
      </c>
      <c r="D11138" s="35" t="s">
        <v>582</v>
      </c>
      <c r="E11138" s="35" t="s">
        <v>321</v>
      </c>
      <c r="F11138" s="35" t="s">
        <v>228</v>
      </c>
      <c r="G11138" s="37" t="s">
        <v>1256</v>
      </c>
      <c r="H11138" s="37" t="s">
        <v>16891</v>
      </c>
      <c r="I11138" s="47" t="s">
        <v>16892</v>
      </c>
      <c r="J11138" s="35"/>
      <c r="K11138" s="55">
        <v>45152.0</v>
      </c>
      <c r="L11138" s="56" t="s">
        <v>16893</v>
      </c>
    </row>
    <row r="11139">
      <c r="A11139" s="54">
        <v>45152.0</v>
      </c>
      <c r="B11139" s="34">
        <v>748.0</v>
      </c>
      <c r="C11139" s="35" t="s">
        <v>319</v>
      </c>
      <c r="D11139" s="35" t="s">
        <v>320</v>
      </c>
      <c r="E11139" s="35" t="s">
        <v>321</v>
      </c>
      <c r="F11139" s="35" t="s">
        <v>228</v>
      </c>
      <c r="G11139" s="37" t="s">
        <v>229</v>
      </c>
      <c r="H11139" s="37" t="s">
        <v>229</v>
      </c>
      <c r="I11139" s="37" t="s">
        <v>229</v>
      </c>
      <c r="J11139" s="35"/>
      <c r="K11139" s="55">
        <v>45152.0</v>
      </c>
      <c r="L11139" s="56" t="s">
        <v>701</v>
      </c>
    </row>
    <row r="11140">
      <c r="A11140" s="54">
        <v>45152.0</v>
      </c>
      <c r="B11140" s="34">
        <v>752.0</v>
      </c>
      <c r="C11140" s="35" t="s">
        <v>289</v>
      </c>
      <c r="D11140" s="35" t="s">
        <v>316</v>
      </c>
      <c r="E11140" s="35" t="s">
        <v>321</v>
      </c>
      <c r="F11140" s="35" t="s">
        <v>228</v>
      </c>
      <c r="G11140" s="37" t="s">
        <v>8988</v>
      </c>
      <c r="H11140" s="37" t="s">
        <v>15985</v>
      </c>
      <c r="I11140" s="47" t="s">
        <v>15986</v>
      </c>
      <c r="J11140" s="35"/>
      <c r="K11140" s="55">
        <v>45152.0</v>
      </c>
      <c r="L11140" s="56" t="s">
        <v>15987</v>
      </c>
    </row>
    <row r="11141">
      <c r="A11141" s="54">
        <v>45152.0</v>
      </c>
      <c r="B11141" s="34">
        <v>756.0</v>
      </c>
      <c r="C11141" s="35" t="s">
        <v>313</v>
      </c>
      <c r="D11141" s="35" t="s">
        <v>270</v>
      </c>
      <c r="E11141" s="35" t="s">
        <v>321</v>
      </c>
      <c r="F11141" s="35" t="s">
        <v>228</v>
      </c>
      <c r="G11141" s="37" t="s">
        <v>1256</v>
      </c>
      <c r="H11141" s="37" t="s">
        <v>16894</v>
      </c>
      <c r="I11141" s="47" t="s">
        <v>16895</v>
      </c>
      <c r="J11141" s="35"/>
      <c r="K11141" s="55">
        <v>45152.0</v>
      </c>
      <c r="L11141" s="56" t="s">
        <v>16896</v>
      </c>
    </row>
    <row r="11142">
      <c r="A11142" s="54">
        <v>45152.0</v>
      </c>
      <c r="B11142" s="34">
        <v>762.0</v>
      </c>
      <c r="C11142" s="35" t="s">
        <v>259</v>
      </c>
      <c r="D11142" s="35" t="s">
        <v>436</v>
      </c>
      <c r="E11142" s="35" t="s">
        <v>321</v>
      </c>
      <c r="F11142" s="35" t="s">
        <v>228</v>
      </c>
      <c r="G11142" s="37" t="s">
        <v>8988</v>
      </c>
      <c r="H11142" s="37" t="s">
        <v>16897</v>
      </c>
      <c r="I11142" s="47" t="s">
        <v>16898</v>
      </c>
      <c r="J11142" s="35"/>
      <c r="K11142" s="55">
        <v>45152.0</v>
      </c>
      <c r="L11142" s="56" t="s">
        <v>16899</v>
      </c>
    </row>
    <row r="11143">
      <c r="A11143" s="54">
        <v>45152.0</v>
      </c>
      <c r="B11143" s="34">
        <v>759.0</v>
      </c>
      <c r="C11143" s="35" t="s">
        <v>255</v>
      </c>
      <c r="D11143" s="35" t="s">
        <v>833</v>
      </c>
      <c r="E11143" s="35" t="s">
        <v>321</v>
      </c>
      <c r="F11143" s="35" t="s">
        <v>228</v>
      </c>
      <c r="G11143" s="37" t="s">
        <v>10754</v>
      </c>
      <c r="H11143" s="37" t="s">
        <v>16900</v>
      </c>
      <c r="I11143" s="47" t="s">
        <v>16901</v>
      </c>
      <c r="J11143" s="35"/>
      <c r="K11143" s="55">
        <v>45152.0</v>
      </c>
      <c r="L11143" s="56" t="s">
        <v>16902</v>
      </c>
    </row>
    <row r="11144">
      <c r="A11144" s="54">
        <v>45152.0</v>
      </c>
      <c r="B11144" s="34">
        <v>741.0</v>
      </c>
      <c r="C11144" s="35" t="s">
        <v>837</v>
      </c>
      <c r="D11144" s="35" t="s">
        <v>838</v>
      </c>
      <c r="E11144" s="35" t="s">
        <v>321</v>
      </c>
      <c r="F11144" s="35" t="s">
        <v>228</v>
      </c>
      <c r="G11144" s="37" t="s">
        <v>1256</v>
      </c>
      <c r="H11144" s="37" t="s">
        <v>16462</v>
      </c>
      <c r="I11144" s="47" t="s">
        <v>16463</v>
      </c>
      <c r="J11144" s="35"/>
      <c r="K11144" s="55">
        <v>45152.0</v>
      </c>
      <c r="L11144" s="56" t="s">
        <v>16464</v>
      </c>
    </row>
    <row r="11145">
      <c r="A11145" s="54">
        <v>45152.0</v>
      </c>
      <c r="B11145" s="34">
        <v>794.0</v>
      </c>
      <c r="C11145" s="35" t="s">
        <v>269</v>
      </c>
      <c r="D11145" s="35" t="s">
        <v>792</v>
      </c>
      <c r="E11145" s="35" t="s">
        <v>321</v>
      </c>
      <c r="F11145" s="35" t="s">
        <v>228</v>
      </c>
      <c r="G11145" s="37" t="s">
        <v>1256</v>
      </c>
      <c r="H11145" s="37" t="s">
        <v>16465</v>
      </c>
      <c r="I11145" s="47" t="s">
        <v>16466</v>
      </c>
      <c r="J11145" s="35"/>
      <c r="K11145" s="55">
        <v>45152.0</v>
      </c>
      <c r="L11145" s="56" t="s">
        <v>16467</v>
      </c>
    </row>
    <row r="11146" hidden="1">
      <c r="A11146" s="54">
        <v>45152.0</v>
      </c>
      <c r="B11146" s="34">
        <v>249.0</v>
      </c>
      <c r="C11146" s="35" t="s">
        <v>365</v>
      </c>
      <c r="D11146" s="35" t="s">
        <v>408</v>
      </c>
      <c r="E11146" s="35" t="s">
        <v>846</v>
      </c>
      <c r="F11146" s="35" t="s">
        <v>698</v>
      </c>
      <c r="G11146" s="37"/>
      <c r="H11146" s="37"/>
      <c r="I11146" s="37"/>
      <c r="J11146" s="35"/>
      <c r="K11146" s="55">
        <v>45152.0</v>
      </c>
      <c r="L11146" s="56" t="s">
        <v>701</v>
      </c>
    </row>
    <row r="11147">
      <c r="A11147" s="54">
        <v>45152.0</v>
      </c>
      <c r="B11147" s="34">
        <v>694.0</v>
      </c>
      <c r="C11147" s="35" t="s">
        <v>234</v>
      </c>
      <c r="D11147" s="35" t="s">
        <v>316</v>
      </c>
      <c r="E11147" s="35" t="s">
        <v>558</v>
      </c>
      <c r="F11147" s="35" t="s">
        <v>228</v>
      </c>
      <c r="G11147" s="37" t="s">
        <v>847</v>
      </c>
      <c r="H11147" s="37" t="s">
        <v>16468</v>
      </c>
      <c r="I11147" s="47" t="s">
        <v>16469</v>
      </c>
      <c r="J11147" s="35"/>
      <c r="K11147" s="55">
        <v>45152.0</v>
      </c>
      <c r="L11147" s="56" t="s">
        <v>16470</v>
      </c>
    </row>
    <row r="11148">
      <c r="A11148" s="54">
        <v>45152.0</v>
      </c>
      <c r="B11148" s="34">
        <v>695.0</v>
      </c>
      <c r="C11148" s="35" t="s">
        <v>493</v>
      </c>
      <c r="D11148" s="35" t="s">
        <v>520</v>
      </c>
      <c r="E11148" s="35" t="s">
        <v>558</v>
      </c>
      <c r="F11148" s="35" t="s">
        <v>228</v>
      </c>
      <c r="G11148" s="37" t="s">
        <v>14642</v>
      </c>
      <c r="H11148" s="37" t="s">
        <v>15995</v>
      </c>
      <c r="I11148" s="47" t="s">
        <v>15996</v>
      </c>
      <c r="J11148" s="35"/>
      <c r="K11148" s="55">
        <v>45152.0</v>
      </c>
      <c r="L11148" s="56" t="s">
        <v>15997</v>
      </c>
    </row>
    <row r="11149">
      <c r="A11149" s="54">
        <v>45152.0</v>
      </c>
      <c r="B11149" s="34">
        <v>708.0</v>
      </c>
      <c r="C11149" s="35" t="s">
        <v>339</v>
      </c>
      <c r="D11149" s="35" t="s">
        <v>855</v>
      </c>
      <c r="E11149" s="35" t="s">
        <v>558</v>
      </c>
      <c r="F11149" s="35" t="s">
        <v>228</v>
      </c>
      <c r="G11149" s="37" t="s">
        <v>6681</v>
      </c>
      <c r="H11149" s="37" t="s">
        <v>16903</v>
      </c>
      <c r="I11149" s="47" t="s">
        <v>16904</v>
      </c>
      <c r="J11149" s="35" t="s">
        <v>12530</v>
      </c>
      <c r="K11149" s="55">
        <v>45152.0</v>
      </c>
      <c r="L11149" s="56" t="s">
        <v>16905</v>
      </c>
    </row>
    <row r="11150">
      <c r="A11150" s="54">
        <v>45152.0</v>
      </c>
      <c r="B11150" s="34">
        <v>709.0</v>
      </c>
      <c r="C11150" s="35" t="s">
        <v>859</v>
      </c>
      <c r="D11150" s="35" t="s">
        <v>518</v>
      </c>
      <c r="E11150" s="35" t="s">
        <v>558</v>
      </c>
      <c r="F11150" s="35" t="s">
        <v>228</v>
      </c>
      <c r="G11150" s="37" t="s">
        <v>1256</v>
      </c>
      <c r="H11150" s="37" t="s">
        <v>16471</v>
      </c>
      <c r="I11150" s="47" t="s">
        <v>16472</v>
      </c>
      <c r="J11150" s="35" t="s">
        <v>583</v>
      </c>
      <c r="K11150" s="55">
        <v>45152.0</v>
      </c>
      <c r="L11150" s="56" t="s">
        <v>16473</v>
      </c>
    </row>
    <row r="11151">
      <c r="A11151" s="54">
        <v>45152.0</v>
      </c>
      <c r="B11151" s="34">
        <v>710.0</v>
      </c>
      <c r="C11151" s="35" t="s">
        <v>557</v>
      </c>
      <c r="D11151" s="35" t="s">
        <v>440</v>
      </c>
      <c r="E11151" s="35" t="s">
        <v>558</v>
      </c>
      <c r="F11151" s="35" t="s">
        <v>228</v>
      </c>
      <c r="G11151" s="37" t="s">
        <v>2519</v>
      </c>
      <c r="H11151" s="37" t="s">
        <v>16906</v>
      </c>
      <c r="I11151" s="47" t="s">
        <v>16907</v>
      </c>
      <c r="J11151" s="35" t="s">
        <v>499</v>
      </c>
      <c r="K11151" s="55">
        <v>45152.0</v>
      </c>
      <c r="L11151" s="56" t="s">
        <v>16908</v>
      </c>
    </row>
    <row r="11152">
      <c r="A11152" s="54">
        <v>45152.0</v>
      </c>
      <c r="B11152" s="34">
        <v>707.0</v>
      </c>
      <c r="C11152" s="35" t="s">
        <v>866</v>
      </c>
      <c r="D11152" s="35" t="s">
        <v>867</v>
      </c>
      <c r="E11152" s="35" t="s">
        <v>558</v>
      </c>
      <c r="F11152" s="35" t="s">
        <v>228</v>
      </c>
      <c r="G11152" s="37" t="s">
        <v>1256</v>
      </c>
      <c r="H11152" s="37" t="s">
        <v>16909</v>
      </c>
      <c r="I11152" s="47" t="s">
        <v>16910</v>
      </c>
      <c r="J11152" s="35"/>
      <c r="K11152" s="55">
        <v>45152.0</v>
      </c>
      <c r="L11152" s="56" t="s">
        <v>16911</v>
      </c>
    </row>
    <row r="11153">
      <c r="A11153" s="54">
        <v>45152.0</v>
      </c>
      <c r="B11153" s="34">
        <v>736.0</v>
      </c>
      <c r="C11153" s="35" t="s">
        <v>437</v>
      </c>
      <c r="D11153" s="35" t="s">
        <v>327</v>
      </c>
      <c r="E11153" s="35" t="s">
        <v>558</v>
      </c>
      <c r="F11153" s="35" t="s">
        <v>228</v>
      </c>
      <c r="G11153" s="37" t="s">
        <v>1256</v>
      </c>
      <c r="H11153" s="37" t="s">
        <v>16478</v>
      </c>
      <c r="I11153" s="47" t="s">
        <v>16479</v>
      </c>
      <c r="J11153" s="35" t="s">
        <v>535</v>
      </c>
      <c r="K11153" s="55">
        <v>45152.0</v>
      </c>
      <c r="L11153" s="56" t="s">
        <v>16480</v>
      </c>
    </row>
    <row r="11154">
      <c r="A11154" s="54">
        <v>45152.0</v>
      </c>
      <c r="B11154" s="34">
        <v>737.0</v>
      </c>
      <c r="C11154" s="35" t="s">
        <v>232</v>
      </c>
      <c r="D11154" s="35" t="s">
        <v>875</v>
      </c>
      <c r="E11154" s="35" t="s">
        <v>558</v>
      </c>
      <c r="F11154" s="35" t="s">
        <v>228</v>
      </c>
      <c r="G11154" s="37" t="s">
        <v>1256</v>
      </c>
      <c r="H11154" s="37" t="s">
        <v>16912</v>
      </c>
      <c r="I11154" s="47" t="s">
        <v>16913</v>
      </c>
      <c r="J11154" s="35"/>
      <c r="K11154" s="55">
        <v>45152.0</v>
      </c>
      <c r="L11154" s="56" t="s">
        <v>16914</v>
      </c>
    </row>
    <row r="11155">
      <c r="A11155" s="54">
        <v>45152.0</v>
      </c>
      <c r="B11155" s="34">
        <v>738.0</v>
      </c>
      <c r="C11155" s="35" t="s">
        <v>374</v>
      </c>
      <c r="D11155" s="35" t="s">
        <v>879</v>
      </c>
      <c r="E11155" s="35" t="s">
        <v>558</v>
      </c>
      <c r="F11155" s="35" t="s">
        <v>228</v>
      </c>
      <c r="G11155" s="37" t="s">
        <v>1256</v>
      </c>
      <c r="H11155" s="37" t="s">
        <v>16915</v>
      </c>
      <c r="I11155" s="47" t="s">
        <v>16916</v>
      </c>
      <c r="J11155" s="35"/>
      <c r="K11155" s="55">
        <v>45152.0</v>
      </c>
      <c r="L11155" s="56" t="s">
        <v>16917</v>
      </c>
    </row>
    <row r="11156">
      <c r="A11156" s="54">
        <v>45152.0</v>
      </c>
      <c r="B11156" s="34">
        <v>751.0</v>
      </c>
      <c r="C11156" s="35" t="s">
        <v>249</v>
      </c>
      <c r="D11156" s="35" t="s">
        <v>884</v>
      </c>
      <c r="E11156" s="35" t="s">
        <v>558</v>
      </c>
      <c r="F11156" s="35" t="s">
        <v>228</v>
      </c>
      <c r="G11156" s="37" t="s">
        <v>1256</v>
      </c>
      <c r="H11156" s="37" t="s">
        <v>16918</v>
      </c>
      <c r="I11156" s="47" t="s">
        <v>16919</v>
      </c>
      <c r="J11156" s="35"/>
      <c r="K11156" s="55">
        <v>45152.0</v>
      </c>
      <c r="L11156" s="56" t="s">
        <v>16920</v>
      </c>
    </row>
    <row r="11157" hidden="1">
      <c r="A11157" s="54">
        <v>45152.0</v>
      </c>
      <c r="B11157" s="34">
        <v>52.0</v>
      </c>
      <c r="C11157" s="35" t="s">
        <v>407</v>
      </c>
      <c r="D11157" s="35" t="s">
        <v>893</v>
      </c>
      <c r="E11157" s="35" t="s">
        <v>894</v>
      </c>
      <c r="F11157" s="35" t="s">
        <v>698</v>
      </c>
      <c r="G11157" s="37"/>
      <c r="H11157" s="37"/>
      <c r="I11157" s="37"/>
      <c r="J11157" s="35"/>
      <c r="K11157" s="55">
        <v>45152.0</v>
      </c>
      <c r="L11157" s="56" t="s">
        <v>701</v>
      </c>
    </row>
    <row r="11158">
      <c r="A11158" s="54">
        <v>45152.0</v>
      </c>
      <c r="B11158" s="34">
        <v>683.0</v>
      </c>
      <c r="C11158" s="35" t="s">
        <v>389</v>
      </c>
      <c r="D11158" s="35" t="s">
        <v>895</v>
      </c>
      <c r="E11158" s="35" t="s">
        <v>300</v>
      </c>
      <c r="F11158" s="35" t="s">
        <v>228</v>
      </c>
      <c r="G11158" s="37" t="s">
        <v>2519</v>
      </c>
      <c r="H11158" s="37" t="s">
        <v>13502</v>
      </c>
      <c r="I11158" s="47" t="s">
        <v>15569</v>
      </c>
      <c r="J11158" s="35"/>
      <c r="K11158" s="55">
        <v>45152.0</v>
      </c>
      <c r="L11158" s="56" t="s">
        <v>13504</v>
      </c>
    </row>
    <row r="11159">
      <c r="A11159" s="54">
        <v>45152.0</v>
      </c>
      <c r="B11159" s="34">
        <v>699.0</v>
      </c>
      <c r="C11159" s="35" t="s">
        <v>280</v>
      </c>
      <c r="D11159" s="35" t="s">
        <v>327</v>
      </c>
      <c r="E11159" s="35" t="s">
        <v>300</v>
      </c>
      <c r="F11159" s="35" t="s">
        <v>228</v>
      </c>
      <c r="G11159" s="37" t="s">
        <v>2519</v>
      </c>
      <c r="H11159" s="37" t="s">
        <v>16921</v>
      </c>
      <c r="I11159" s="47" t="s">
        <v>16922</v>
      </c>
      <c r="J11159" s="35"/>
      <c r="K11159" s="55">
        <v>45152.0</v>
      </c>
      <c r="L11159" s="56" t="s">
        <v>16923</v>
      </c>
    </row>
    <row r="11160">
      <c r="A11160" s="54">
        <v>45152.0</v>
      </c>
      <c r="B11160" s="34">
        <v>701.0</v>
      </c>
      <c r="C11160" s="35" t="s">
        <v>333</v>
      </c>
      <c r="D11160" s="35" t="s">
        <v>435</v>
      </c>
      <c r="E11160" s="35" t="s">
        <v>300</v>
      </c>
      <c r="F11160" s="35" t="s">
        <v>228</v>
      </c>
      <c r="G11160" s="37" t="s">
        <v>10365</v>
      </c>
      <c r="H11160" s="37" t="s">
        <v>16017</v>
      </c>
      <c r="I11160" s="47" t="s">
        <v>16018</v>
      </c>
      <c r="J11160" s="35" t="s">
        <v>10887</v>
      </c>
      <c r="K11160" s="55">
        <v>45152.0</v>
      </c>
      <c r="L11160" s="56" t="s">
        <v>16019</v>
      </c>
    </row>
    <row r="11161">
      <c r="A11161" s="54">
        <v>45152.0</v>
      </c>
      <c r="B11161" s="34">
        <v>703.0</v>
      </c>
      <c r="C11161" s="35" t="s">
        <v>389</v>
      </c>
      <c r="D11161" s="35" t="s">
        <v>903</v>
      </c>
      <c r="E11161" s="35" t="s">
        <v>300</v>
      </c>
      <c r="F11161" s="35" t="s">
        <v>228</v>
      </c>
      <c r="G11161" s="37" t="s">
        <v>2519</v>
      </c>
      <c r="H11161" s="37" t="s">
        <v>16924</v>
      </c>
      <c r="I11161" s="47" t="s">
        <v>16925</v>
      </c>
      <c r="J11161" s="35" t="s">
        <v>10887</v>
      </c>
      <c r="K11161" s="55">
        <v>45152.0</v>
      </c>
      <c r="L11161" s="56" t="s">
        <v>16926</v>
      </c>
    </row>
    <row r="11162">
      <c r="A11162" s="54">
        <v>45152.0</v>
      </c>
      <c r="B11162" s="34">
        <v>723.0</v>
      </c>
      <c r="C11162" s="35" t="s">
        <v>454</v>
      </c>
      <c r="D11162" s="35" t="s">
        <v>455</v>
      </c>
      <c r="E11162" s="35" t="s">
        <v>300</v>
      </c>
      <c r="F11162" s="35" t="s">
        <v>228</v>
      </c>
      <c r="G11162" s="37" t="s">
        <v>10230</v>
      </c>
      <c r="H11162" s="37" t="s">
        <v>16927</v>
      </c>
      <c r="I11162" s="47" t="s">
        <v>16928</v>
      </c>
      <c r="J11162" s="35" t="s">
        <v>10837</v>
      </c>
      <c r="K11162" s="55">
        <v>45152.0</v>
      </c>
      <c r="L11162" s="56" t="s">
        <v>16929</v>
      </c>
    </row>
    <row r="11163">
      <c r="A11163" s="54">
        <v>45152.0</v>
      </c>
      <c r="B11163" s="34">
        <v>735.0</v>
      </c>
      <c r="C11163" s="35" t="s">
        <v>293</v>
      </c>
      <c r="D11163" s="35" t="s">
        <v>425</v>
      </c>
      <c r="E11163" s="35" t="s">
        <v>300</v>
      </c>
      <c r="F11163" s="35" t="s">
        <v>228</v>
      </c>
      <c r="G11163" s="37" t="s">
        <v>1256</v>
      </c>
      <c r="H11163" s="37" t="s">
        <v>16930</v>
      </c>
      <c r="I11163" s="47" t="s">
        <v>16931</v>
      </c>
      <c r="J11163" s="35" t="s">
        <v>13969</v>
      </c>
      <c r="K11163" s="55">
        <v>45152.0</v>
      </c>
      <c r="L11163" s="56" t="s">
        <v>16932</v>
      </c>
    </row>
    <row r="11164">
      <c r="A11164" s="54">
        <v>45152.0</v>
      </c>
      <c r="B11164" s="34">
        <v>746.0</v>
      </c>
      <c r="C11164" s="35" t="s">
        <v>915</v>
      </c>
      <c r="D11164" s="35" t="s">
        <v>543</v>
      </c>
      <c r="E11164" s="35" t="s">
        <v>300</v>
      </c>
      <c r="F11164" s="35" t="s">
        <v>228</v>
      </c>
      <c r="G11164" s="37" t="s">
        <v>1256</v>
      </c>
      <c r="H11164" s="37" t="s">
        <v>16933</v>
      </c>
      <c r="I11164" s="47" t="s">
        <v>16934</v>
      </c>
      <c r="J11164" s="35"/>
      <c r="K11164" s="55">
        <v>45152.0</v>
      </c>
      <c r="L11164" s="56" t="s">
        <v>16935</v>
      </c>
    </row>
    <row r="11165">
      <c r="A11165" s="54">
        <v>45152.0</v>
      </c>
      <c r="B11165" s="34">
        <v>753.0</v>
      </c>
      <c r="C11165" s="35" t="s">
        <v>374</v>
      </c>
      <c r="D11165" s="35" t="s">
        <v>919</v>
      </c>
      <c r="E11165" s="35" t="s">
        <v>300</v>
      </c>
      <c r="F11165" s="35" t="s">
        <v>228</v>
      </c>
      <c r="G11165" s="37" t="s">
        <v>1256</v>
      </c>
      <c r="H11165" s="37" t="s">
        <v>16936</v>
      </c>
      <c r="I11165" s="47" t="s">
        <v>16937</v>
      </c>
      <c r="J11165" s="35" t="s">
        <v>583</v>
      </c>
      <c r="K11165" s="55">
        <v>45152.0</v>
      </c>
      <c r="L11165" s="56" t="s">
        <v>16938</v>
      </c>
    </row>
    <row r="11166">
      <c r="A11166" s="54">
        <v>45152.0</v>
      </c>
      <c r="B11166" s="34">
        <v>755.0</v>
      </c>
      <c r="C11166" s="35" t="s">
        <v>289</v>
      </c>
      <c r="D11166" s="35" t="s">
        <v>342</v>
      </c>
      <c r="E11166" s="35" t="s">
        <v>300</v>
      </c>
      <c r="F11166" s="35" t="s">
        <v>228</v>
      </c>
      <c r="G11166" s="37" t="s">
        <v>2519</v>
      </c>
      <c r="H11166" s="37" t="s">
        <v>16939</v>
      </c>
      <c r="I11166" s="47" t="s">
        <v>16907</v>
      </c>
      <c r="J11166" s="35"/>
      <c r="K11166" s="55">
        <v>45152.0</v>
      </c>
      <c r="L11166" s="56" t="s">
        <v>16908</v>
      </c>
    </row>
    <row r="11167">
      <c r="A11167" s="54">
        <v>45152.0</v>
      </c>
      <c r="B11167" s="34">
        <v>801.0</v>
      </c>
      <c r="C11167" s="35" t="s">
        <v>926</v>
      </c>
      <c r="D11167" s="35" t="s">
        <v>927</v>
      </c>
      <c r="E11167" s="35" t="s">
        <v>300</v>
      </c>
      <c r="F11167" s="35" t="s">
        <v>228</v>
      </c>
      <c r="G11167" s="37" t="s">
        <v>1256</v>
      </c>
      <c r="H11167" s="37" t="s">
        <v>16031</v>
      </c>
      <c r="I11167" s="47" t="s">
        <v>16032</v>
      </c>
      <c r="J11167" s="35"/>
      <c r="K11167" s="55">
        <v>45152.0</v>
      </c>
      <c r="L11167" s="56" t="s">
        <v>16033</v>
      </c>
    </row>
    <row r="11168" hidden="1">
      <c r="A11168" s="54">
        <v>45152.0</v>
      </c>
      <c r="B11168" s="34">
        <v>279.0</v>
      </c>
      <c r="C11168" s="35" t="s">
        <v>355</v>
      </c>
      <c r="D11168" s="35" t="s">
        <v>617</v>
      </c>
      <c r="E11168" s="35" t="s">
        <v>944</v>
      </c>
      <c r="F11168" s="35" t="s">
        <v>698</v>
      </c>
      <c r="G11168" s="37"/>
      <c r="H11168" s="37"/>
      <c r="I11168" s="37"/>
      <c r="J11168" s="35"/>
      <c r="K11168" s="55">
        <v>45152.0</v>
      </c>
      <c r="L11168" s="56" t="s">
        <v>701</v>
      </c>
    </row>
    <row r="11169">
      <c r="A11169" s="54">
        <v>45152.0</v>
      </c>
      <c r="B11169" s="34">
        <v>430.0</v>
      </c>
      <c r="C11169" s="35" t="s">
        <v>269</v>
      </c>
      <c r="D11169" s="35" t="s">
        <v>619</v>
      </c>
      <c r="E11169" s="35" t="s">
        <v>620</v>
      </c>
      <c r="F11169" s="35" t="s">
        <v>237</v>
      </c>
      <c r="G11169" s="37" t="s">
        <v>13258</v>
      </c>
      <c r="H11169" s="37" t="s">
        <v>16034</v>
      </c>
      <c r="I11169" s="47" t="s">
        <v>16035</v>
      </c>
      <c r="J11169" s="35"/>
      <c r="K11169" s="55">
        <v>45152.0</v>
      </c>
      <c r="L11169" s="56" t="s">
        <v>16036</v>
      </c>
    </row>
    <row r="11170">
      <c r="A11170" s="54">
        <v>45152.0</v>
      </c>
      <c r="B11170" s="34">
        <v>345.0</v>
      </c>
      <c r="C11170" s="35" t="s">
        <v>947</v>
      </c>
      <c r="D11170" s="35" t="s">
        <v>948</v>
      </c>
      <c r="E11170" s="35" t="s">
        <v>620</v>
      </c>
      <c r="F11170" s="35" t="s">
        <v>237</v>
      </c>
      <c r="G11170" s="37" t="s">
        <v>1115</v>
      </c>
      <c r="H11170" s="37" t="s">
        <v>16501</v>
      </c>
      <c r="I11170" s="47" t="s">
        <v>16502</v>
      </c>
      <c r="J11170" s="35" t="s">
        <v>11105</v>
      </c>
      <c r="K11170" s="55">
        <v>45152.0</v>
      </c>
      <c r="L11170" s="56" t="s">
        <v>16503</v>
      </c>
    </row>
    <row r="11171">
      <c r="A11171" s="54">
        <v>45152.0</v>
      </c>
      <c r="B11171" s="34">
        <v>315.0</v>
      </c>
      <c r="C11171" s="35" t="s">
        <v>266</v>
      </c>
      <c r="D11171" s="35" t="s">
        <v>953</v>
      </c>
      <c r="E11171" s="35" t="s">
        <v>620</v>
      </c>
      <c r="F11171" s="35" t="s">
        <v>237</v>
      </c>
      <c r="G11171" s="37" t="s">
        <v>2215</v>
      </c>
      <c r="H11171" s="37" t="s">
        <v>16037</v>
      </c>
      <c r="I11171" s="47" t="s">
        <v>16038</v>
      </c>
      <c r="J11171" s="35" t="s">
        <v>13524</v>
      </c>
      <c r="K11171" s="55">
        <v>45152.0</v>
      </c>
      <c r="L11171" s="56" t="s">
        <v>16039</v>
      </c>
    </row>
    <row r="11172">
      <c r="A11172" s="54">
        <v>45152.0</v>
      </c>
      <c r="B11172" s="34">
        <v>280.0</v>
      </c>
      <c r="C11172" s="35" t="s">
        <v>333</v>
      </c>
      <c r="D11172" s="35" t="s">
        <v>247</v>
      </c>
      <c r="E11172" s="35" t="s">
        <v>620</v>
      </c>
      <c r="F11172" s="35" t="s">
        <v>237</v>
      </c>
      <c r="G11172" s="37" t="s">
        <v>16940</v>
      </c>
      <c r="H11172" s="37" t="s">
        <v>16941</v>
      </c>
      <c r="I11172" s="47" t="s">
        <v>16942</v>
      </c>
      <c r="J11172" s="35"/>
      <c r="K11172" s="55">
        <v>45152.0</v>
      </c>
      <c r="L11172" s="56" t="s">
        <v>16943</v>
      </c>
    </row>
    <row r="11173">
      <c r="A11173" s="54">
        <v>45152.0</v>
      </c>
      <c r="B11173" s="34">
        <v>657.0</v>
      </c>
      <c r="C11173" s="35" t="s">
        <v>307</v>
      </c>
      <c r="D11173" s="35" t="s">
        <v>962</v>
      </c>
      <c r="E11173" s="35" t="s">
        <v>620</v>
      </c>
      <c r="F11173" s="35" t="s">
        <v>237</v>
      </c>
      <c r="G11173" s="37" t="s">
        <v>13258</v>
      </c>
      <c r="H11173" s="37" t="s">
        <v>16507</v>
      </c>
      <c r="I11173" s="47" t="s">
        <v>16508</v>
      </c>
      <c r="J11173" s="35"/>
      <c r="K11173" s="55">
        <v>45152.0</v>
      </c>
      <c r="L11173" s="56" t="s">
        <v>16509</v>
      </c>
    </row>
    <row r="11174">
      <c r="A11174" s="54">
        <v>45152.0</v>
      </c>
      <c r="B11174" s="34">
        <v>773.0</v>
      </c>
      <c r="C11174" s="35" t="s">
        <v>787</v>
      </c>
      <c r="D11174" s="35" t="s">
        <v>967</v>
      </c>
      <c r="E11174" s="35" t="s">
        <v>620</v>
      </c>
      <c r="F11174" s="35" t="s">
        <v>237</v>
      </c>
      <c r="G11174" s="37" t="s">
        <v>621</v>
      </c>
      <c r="H11174" s="37" t="s">
        <v>16944</v>
      </c>
      <c r="I11174" s="47" t="s">
        <v>16945</v>
      </c>
      <c r="J11174" s="35"/>
      <c r="K11174" s="55">
        <v>45152.0</v>
      </c>
      <c r="L11174" s="56" t="s">
        <v>16946</v>
      </c>
    </row>
    <row r="11175" hidden="1">
      <c r="A11175" s="54">
        <v>45152.0</v>
      </c>
      <c r="B11175" s="34">
        <v>301.0</v>
      </c>
      <c r="C11175" s="35" t="s">
        <v>365</v>
      </c>
      <c r="D11175" s="35" t="s">
        <v>971</v>
      </c>
      <c r="E11175" s="35" t="s">
        <v>972</v>
      </c>
      <c r="F11175" s="35" t="s">
        <v>698</v>
      </c>
      <c r="G11175" s="37"/>
      <c r="H11175" s="37"/>
      <c r="I11175" s="37"/>
      <c r="J11175" s="35"/>
      <c r="K11175" s="55">
        <v>45152.0</v>
      </c>
      <c r="L11175" s="56" t="s">
        <v>701</v>
      </c>
    </row>
    <row r="11176" hidden="1">
      <c r="A11176" s="54">
        <v>45152.0</v>
      </c>
      <c r="B11176" s="34">
        <v>140.0</v>
      </c>
      <c r="C11176" s="35" t="s">
        <v>493</v>
      </c>
      <c r="D11176" s="35" t="s">
        <v>247</v>
      </c>
      <c r="E11176" s="35" t="s">
        <v>973</v>
      </c>
      <c r="F11176" s="35" t="s">
        <v>698</v>
      </c>
      <c r="G11176" s="37"/>
      <c r="H11176" s="37"/>
      <c r="I11176" s="37"/>
      <c r="J11176" s="35" t="s">
        <v>11920</v>
      </c>
      <c r="K11176" s="55">
        <v>45152.0</v>
      </c>
      <c r="L11176" s="56" t="s">
        <v>701</v>
      </c>
    </row>
    <row r="11177" hidden="1">
      <c r="A11177" s="54">
        <v>45152.0</v>
      </c>
      <c r="B11177" s="34">
        <v>180.0</v>
      </c>
      <c r="C11177" s="35" t="s">
        <v>305</v>
      </c>
      <c r="D11177" s="35" t="s">
        <v>975</v>
      </c>
      <c r="E11177" s="35" t="s">
        <v>976</v>
      </c>
      <c r="F11177" s="35" t="s">
        <v>698</v>
      </c>
      <c r="G11177" s="37"/>
      <c r="H11177" s="37"/>
      <c r="I11177" s="37"/>
      <c r="J11177" s="35"/>
      <c r="K11177" s="55">
        <v>45152.0</v>
      </c>
      <c r="L11177" s="56" t="s">
        <v>701</v>
      </c>
    </row>
    <row r="11178">
      <c r="A11178" s="54">
        <v>45152.0</v>
      </c>
      <c r="B11178" s="34">
        <v>577.0</v>
      </c>
      <c r="C11178" s="35" t="s">
        <v>347</v>
      </c>
      <c r="D11178" s="35" t="s">
        <v>239</v>
      </c>
      <c r="E11178" s="35" t="s">
        <v>348</v>
      </c>
      <c r="F11178" s="35" t="s">
        <v>237</v>
      </c>
      <c r="G11178" s="37" t="s">
        <v>621</v>
      </c>
      <c r="H11178" s="37" t="s">
        <v>16947</v>
      </c>
      <c r="I11178" s="47" t="s">
        <v>16948</v>
      </c>
      <c r="J11178" s="35"/>
      <c r="K11178" s="55">
        <v>45152.0</v>
      </c>
      <c r="L11178" s="56" t="s">
        <v>16949</v>
      </c>
    </row>
    <row r="11179">
      <c r="A11179" s="54">
        <v>45152.0</v>
      </c>
      <c r="B11179" s="34">
        <v>578.0</v>
      </c>
      <c r="C11179" s="35" t="s">
        <v>374</v>
      </c>
      <c r="D11179" s="35" t="s">
        <v>375</v>
      </c>
      <c r="E11179" s="35" t="s">
        <v>348</v>
      </c>
      <c r="F11179" s="35" t="s">
        <v>237</v>
      </c>
      <c r="G11179" s="37" t="s">
        <v>621</v>
      </c>
      <c r="H11179" s="37" t="s">
        <v>112</v>
      </c>
      <c r="I11179" s="47" t="s">
        <v>16950</v>
      </c>
      <c r="J11179" s="35"/>
      <c r="K11179" s="55">
        <v>45152.0</v>
      </c>
      <c r="L11179" s="56" t="s">
        <v>16951</v>
      </c>
    </row>
    <row r="11180">
      <c r="A11180" s="54">
        <v>45152.0</v>
      </c>
      <c r="B11180" s="34">
        <v>581.0</v>
      </c>
      <c r="C11180" s="35" t="s">
        <v>280</v>
      </c>
      <c r="D11180" s="35" t="s">
        <v>327</v>
      </c>
      <c r="E11180" s="35" t="s">
        <v>348</v>
      </c>
      <c r="F11180" s="35" t="s">
        <v>237</v>
      </c>
      <c r="G11180" s="37" t="s">
        <v>825</v>
      </c>
      <c r="H11180" s="37"/>
      <c r="I11180" s="37"/>
      <c r="J11180" s="35" t="s">
        <v>11427</v>
      </c>
      <c r="K11180" s="55">
        <v>45152.0</v>
      </c>
      <c r="L11180" s="56" t="s">
        <v>701</v>
      </c>
    </row>
    <row r="11181">
      <c r="A11181" s="54">
        <v>45152.0</v>
      </c>
      <c r="B11181" s="34">
        <v>784.0</v>
      </c>
      <c r="C11181" s="35" t="s">
        <v>291</v>
      </c>
      <c r="D11181" s="35" t="s">
        <v>497</v>
      </c>
      <c r="E11181" s="35" t="s">
        <v>348</v>
      </c>
      <c r="F11181" s="35" t="s">
        <v>237</v>
      </c>
      <c r="G11181" s="37" t="s">
        <v>621</v>
      </c>
      <c r="H11181" s="37" t="s">
        <v>16516</v>
      </c>
      <c r="I11181" s="47" t="s">
        <v>16517</v>
      </c>
      <c r="J11181" s="35"/>
      <c r="K11181" s="55">
        <v>45152.0</v>
      </c>
      <c r="L11181" s="56" t="s">
        <v>16518</v>
      </c>
    </row>
    <row r="11182" hidden="1">
      <c r="A11182" s="54">
        <v>45152.0</v>
      </c>
      <c r="B11182" s="34">
        <v>78.0</v>
      </c>
      <c r="C11182" s="35" t="s">
        <v>992</v>
      </c>
      <c r="D11182" s="35" t="s">
        <v>239</v>
      </c>
      <c r="E11182" s="35" t="s">
        <v>993</v>
      </c>
      <c r="F11182" s="35" t="s">
        <v>698</v>
      </c>
      <c r="G11182" s="37"/>
      <c r="H11182" s="37"/>
      <c r="I11182" s="37"/>
      <c r="J11182" s="35" t="s">
        <v>11429</v>
      </c>
      <c r="K11182" s="55">
        <v>45152.0</v>
      </c>
      <c r="L11182" s="56" t="s">
        <v>701</v>
      </c>
    </row>
    <row r="11183" hidden="1">
      <c r="A11183" s="54">
        <v>45152.0</v>
      </c>
      <c r="B11183" s="34">
        <v>197.0</v>
      </c>
      <c r="C11183" s="35" t="s">
        <v>319</v>
      </c>
      <c r="D11183" s="35" t="s">
        <v>240</v>
      </c>
      <c r="E11183" s="35" t="s">
        <v>994</v>
      </c>
      <c r="F11183" s="35" t="s">
        <v>698</v>
      </c>
      <c r="G11183" s="37"/>
      <c r="H11183" s="37"/>
      <c r="I11183" s="37"/>
      <c r="J11183" s="35"/>
      <c r="K11183" s="55">
        <v>45152.0</v>
      </c>
      <c r="L11183" s="56" t="s">
        <v>701</v>
      </c>
    </row>
    <row r="11184">
      <c r="A11184" s="54">
        <v>45152.0</v>
      </c>
      <c r="B11184" s="34">
        <v>587.0</v>
      </c>
      <c r="C11184" s="35" t="s">
        <v>262</v>
      </c>
      <c r="D11184" s="35" t="s">
        <v>383</v>
      </c>
      <c r="E11184" s="35" t="s">
        <v>227</v>
      </c>
      <c r="F11184" s="35" t="s">
        <v>228</v>
      </c>
      <c r="G11184" s="37" t="s">
        <v>8350</v>
      </c>
      <c r="H11184" s="37" t="s">
        <v>15155</v>
      </c>
      <c r="I11184" s="47" t="s">
        <v>15156</v>
      </c>
      <c r="J11184" s="35" t="s">
        <v>13049</v>
      </c>
      <c r="K11184" s="55">
        <v>45152.0</v>
      </c>
      <c r="L11184" s="56" t="s">
        <v>15157</v>
      </c>
    </row>
    <row r="11185">
      <c r="A11185" s="54">
        <v>45152.0</v>
      </c>
      <c r="B11185" s="34">
        <v>586.0</v>
      </c>
      <c r="C11185" s="35" t="s">
        <v>317</v>
      </c>
      <c r="D11185" s="35" t="s">
        <v>575</v>
      </c>
      <c r="E11185" s="35" t="s">
        <v>227</v>
      </c>
      <c r="F11185" s="35" t="s">
        <v>228</v>
      </c>
      <c r="G11185" s="37" t="s">
        <v>6385</v>
      </c>
      <c r="H11185" s="37" t="s">
        <v>16952</v>
      </c>
      <c r="I11185" s="47" t="s">
        <v>11935</v>
      </c>
      <c r="J11185" s="35" t="s">
        <v>13991</v>
      </c>
      <c r="K11185" s="55">
        <v>45152.0</v>
      </c>
      <c r="L11185" s="56" t="s">
        <v>11936</v>
      </c>
    </row>
    <row r="11186">
      <c r="A11186" s="54">
        <v>45152.0</v>
      </c>
      <c r="B11186" s="34">
        <v>592.0</v>
      </c>
      <c r="C11186" s="35" t="s">
        <v>225</v>
      </c>
      <c r="D11186" s="35" t="s">
        <v>226</v>
      </c>
      <c r="E11186" s="35" t="s">
        <v>227</v>
      </c>
      <c r="F11186" s="35" t="s">
        <v>228</v>
      </c>
      <c r="G11186" s="37" t="s">
        <v>1256</v>
      </c>
      <c r="H11186" s="37" t="s">
        <v>16953</v>
      </c>
      <c r="I11186" s="47" t="s">
        <v>16954</v>
      </c>
      <c r="J11186" s="35" t="s">
        <v>521</v>
      </c>
      <c r="K11186" s="55">
        <v>45152.0</v>
      </c>
      <c r="L11186" s="56" t="s">
        <v>16955</v>
      </c>
    </row>
    <row r="11187">
      <c r="A11187" s="54">
        <v>45152.0</v>
      </c>
      <c r="B11187" s="34">
        <v>600.0</v>
      </c>
      <c r="C11187" s="35" t="s">
        <v>431</v>
      </c>
      <c r="D11187" s="35" t="s">
        <v>488</v>
      </c>
      <c r="E11187" s="35" t="s">
        <v>227</v>
      </c>
      <c r="F11187" s="35" t="s">
        <v>228</v>
      </c>
      <c r="G11187" s="37" t="s">
        <v>6385</v>
      </c>
      <c r="H11187" s="37" t="s">
        <v>16956</v>
      </c>
      <c r="I11187" s="47" t="s">
        <v>16957</v>
      </c>
      <c r="J11187" s="35"/>
      <c r="K11187" s="55">
        <v>45152.0</v>
      </c>
      <c r="L11187" s="56" t="s">
        <v>16958</v>
      </c>
    </row>
    <row r="11188">
      <c r="A11188" s="54">
        <v>45152.0</v>
      </c>
      <c r="B11188" s="34">
        <v>595.0</v>
      </c>
      <c r="C11188" s="35" t="s">
        <v>328</v>
      </c>
      <c r="D11188" s="35" t="s">
        <v>267</v>
      </c>
      <c r="E11188" s="35" t="s">
        <v>227</v>
      </c>
      <c r="F11188" s="35" t="s">
        <v>228</v>
      </c>
      <c r="G11188" s="37" t="s">
        <v>2065</v>
      </c>
      <c r="H11188" s="37" t="s">
        <v>16519</v>
      </c>
      <c r="I11188" s="47" t="s">
        <v>16520</v>
      </c>
      <c r="J11188" s="35"/>
      <c r="K11188" s="55">
        <v>45152.0</v>
      </c>
      <c r="L11188" s="56" t="s">
        <v>16521</v>
      </c>
    </row>
    <row r="11189">
      <c r="A11189" s="54">
        <v>45152.0</v>
      </c>
      <c r="B11189" s="34">
        <v>606.0</v>
      </c>
      <c r="C11189" s="35" t="s">
        <v>230</v>
      </c>
      <c r="D11189" s="35" t="s">
        <v>231</v>
      </c>
      <c r="E11189" s="35" t="s">
        <v>227</v>
      </c>
      <c r="F11189" s="35" t="s">
        <v>228</v>
      </c>
      <c r="G11189" s="37" t="s">
        <v>9554</v>
      </c>
      <c r="H11189" s="37" t="s">
        <v>16959</v>
      </c>
      <c r="I11189" s="47" t="s">
        <v>16960</v>
      </c>
      <c r="J11189" s="35" t="s">
        <v>511</v>
      </c>
      <c r="K11189" s="55">
        <v>45152.0</v>
      </c>
      <c r="L11189" s="56" t="s">
        <v>16961</v>
      </c>
    </row>
    <row r="11190">
      <c r="A11190" s="54">
        <v>45152.0</v>
      </c>
      <c r="B11190" s="34">
        <v>608.0</v>
      </c>
      <c r="C11190" s="35" t="s">
        <v>349</v>
      </c>
      <c r="D11190" s="35" t="s">
        <v>350</v>
      </c>
      <c r="E11190" s="35" t="s">
        <v>227</v>
      </c>
      <c r="F11190" s="35" t="s">
        <v>228</v>
      </c>
      <c r="G11190" s="37" t="s">
        <v>1256</v>
      </c>
      <c r="H11190" s="37" t="s">
        <v>16962</v>
      </c>
      <c r="I11190" s="47" t="s">
        <v>16963</v>
      </c>
      <c r="J11190" s="35"/>
      <c r="K11190" s="55">
        <v>45152.0</v>
      </c>
      <c r="L11190" s="56" t="s">
        <v>16964</v>
      </c>
    </row>
    <row r="11191">
      <c r="A11191" s="54">
        <v>45152.0</v>
      </c>
      <c r="B11191" s="34">
        <v>613.0</v>
      </c>
      <c r="C11191" s="35" t="s">
        <v>431</v>
      </c>
      <c r="D11191" s="35" t="s">
        <v>1021</v>
      </c>
      <c r="E11191" s="35" t="s">
        <v>227</v>
      </c>
      <c r="F11191" s="35" t="s">
        <v>228</v>
      </c>
      <c r="G11191" s="37" t="s">
        <v>9554</v>
      </c>
      <c r="H11191" s="37" t="s">
        <v>16965</v>
      </c>
      <c r="I11191" s="47" t="s">
        <v>16966</v>
      </c>
      <c r="J11191" s="35"/>
      <c r="K11191" s="55">
        <v>45152.0</v>
      </c>
      <c r="L11191" s="56" t="s">
        <v>16967</v>
      </c>
    </row>
    <row r="11192">
      <c r="A11192" s="54">
        <v>45152.0</v>
      </c>
      <c r="B11192" s="34">
        <v>614.0</v>
      </c>
      <c r="C11192" s="35" t="s">
        <v>289</v>
      </c>
      <c r="D11192" s="35" t="s">
        <v>503</v>
      </c>
      <c r="E11192" s="35" t="s">
        <v>227</v>
      </c>
      <c r="F11192" s="35" t="s">
        <v>228</v>
      </c>
      <c r="G11192" s="37" t="s">
        <v>1815</v>
      </c>
      <c r="H11192" s="37" t="s">
        <v>16062</v>
      </c>
      <c r="I11192" s="47" t="s">
        <v>16063</v>
      </c>
      <c r="J11192" s="35" t="s">
        <v>10837</v>
      </c>
      <c r="K11192" s="55">
        <v>45152.0</v>
      </c>
      <c r="L11192" s="56" t="s">
        <v>16064</v>
      </c>
    </row>
    <row r="11193">
      <c r="A11193" s="54">
        <v>45152.0</v>
      </c>
      <c r="B11193" s="34">
        <v>632.0</v>
      </c>
      <c r="C11193" s="35" t="s">
        <v>1027</v>
      </c>
      <c r="D11193" s="35" t="s">
        <v>1028</v>
      </c>
      <c r="E11193" s="35" t="s">
        <v>227</v>
      </c>
      <c r="F11193" s="35" t="s">
        <v>228</v>
      </c>
      <c r="G11193" s="37" t="s">
        <v>9982</v>
      </c>
      <c r="H11193" s="37" t="s">
        <v>16968</v>
      </c>
      <c r="I11193" s="47" t="s">
        <v>16969</v>
      </c>
      <c r="J11193" s="35" t="s">
        <v>10887</v>
      </c>
      <c r="K11193" s="55">
        <v>45152.0</v>
      </c>
      <c r="L11193" s="56" t="s">
        <v>16970</v>
      </c>
    </row>
    <row r="11194">
      <c r="A11194" s="54">
        <v>45152.0</v>
      </c>
      <c r="B11194" s="34">
        <v>635.0</v>
      </c>
      <c r="C11194" s="35" t="s">
        <v>1031</v>
      </c>
      <c r="D11194" s="35" t="s">
        <v>1032</v>
      </c>
      <c r="E11194" s="35" t="s">
        <v>227</v>
      </c>
      <c r="F11194" s="35" t="s">
        <v>228</v>
      </c>
      <c r="G11194" s="37" t="s">
        <v>2065</v>
      </c>
      <c r="H11194" s="37" t="s">
        <v>16971</v>
      </c>
      <c r="I11194" s="47" t="s">
        <v>16972</v>
      </c>
      <c r="J11194" s="35"/>
      <c r="K11194" s="55">
        <v>45152.0</v>
      </c>
      <c r="L11194" s="56" t="s">
        <v>16973</v>
      </c>
    </row>
    <row r="11195">
      <c r="A11195" s="54">
        <v>45152.0</v>
      </c>
      <c r="B11195" s="34">
        <v>636.0</v>
      </c>
      <c r="C11195" s="35" t="s">
        <v>330</v>
      </c>
      <c r="D11195" s="35" t="s">
        <v>331</v>
      </c>
      <c r="E11195" s="35" t="s">
        <v>227</v>
      </c>
      <c r="F11195" s="35" t="s">
        <v>228</v>
      </c>
      <c r="G11195" s="37" t="s">
        <v>2065</v>
      </c>
      <c r="H11195" s="37" t="s">
        <v>16531</v>
      </c>
      <c r="I11195" s="47" t="s">
        <v>16532</v>
      </c>
      <c r="J11195" s="35"/>
      <c r="K11195" s="55">
        <v>45152.0</v>
      </c>
      <c r="L11195" s="56" t="s">
        <v>16533</v>
      </c>
    </row>
    <row r="11196">
      <c r="A11196" s="54">
        <v>45152.0</v>
      </c>
      <c r="B11196" s="34">
        <v>637.0</v>
      </c>
      <c r="C11196" s="35" t="s">
        <v>259</v>
      </c>
      <c r="D11196" s="35" t="s">
        <v>1040</v>
      </c>
      <c r="E11196" s="35" t="s">
        <v>227</v>
      </c>
      <c r="F11196" s="35" t="s">
        <v>228</v>
      </c>
      <c r="G11196" s="37" t="s">
        <v>9982</v>
      </c>
      <c r="H11196" s="37" t="s">
        <v>16974</v>
      </c>
      <c r="I11196" s="47" t="s">
        <v>16975</v>
      </c>
      <c r="J11196" s="35"/>
      <c r="K11196" s="55">
        <v>45152.0</v>
      </c>
      <c r="L11196" s="56" t="s">
        <v>16976</v>
      </c>
    </row>
    <row r="11197">
      <c r="A11197" s="54">
        <v>45152.0</v>
      </c>
      <c r="B11197" s="34">
        <v>638.0</v>
      </c>
      <c r="C11197" s="35" t="s">
        <v>550</v>
      </c>
      <c r="D11197" s="35" t="s">
        <v>1045</v>
      </c>
      <c r="E11197" s="35" t="s">
        <v>227</v>
      </c>
      <c r="F11197" s="35" t="s">
        <v>228</v>
      </c>
      <c r="G11197" s="37" t="s">
        <v>10438</v>
      </c>
      <c r="H11197" s="37" t="s">
        <v>16977</v>
      </c>
      <c r="I11197" s="47" t="s">
        <v>16978</v>
      </c>
      <c r="J11197" s="35" t="s">
        <v>504</v>
      </c>
      <c r="K11197" s="55">
        <v>45152.0</v>
      </c>
      <c r="L11197" s="56" t="s">
        <v>16979</v>
      </c>
    </row>
    <row r="11198">
      <c r="A11198" s="54">
        <v>45152.0</v>
      </c>
      <c r="B11198" s="34">
        <v>643.0</v>
      </c>
      <c r="C11198" s="35" t="s">
        <v>289</v>
      </c>
      <c r="D11198" s="35" t="s">
        <v>322</v>
      </c>
      <c r="E11198" s="35" t="s">
        <v>227</v>
      </c>
      <c r="F11198" s="35" t="s">
        <v>228</v>
      </c>
      <c r="G11198" s="37" t="s">
        <v>10438</v>
      </c>
      <c r="H11198" s="37" t="s">
        <v>14708</v>
      </c>
      <c r="I11198" s="47" t="s">
        <v>14709</v>
      </c>
      <c r="J11198" s="35"/>
      <c r="K11198" s="55">
        <v>45152.0</v>
      </c>
      <c r="L11198" s="56" t="s">
        <v>14710</v>
      </c>
    </row>
    <row r="11199">
      <c r="A11199" s="54">
        <v>45152.0</v>
      </c>
      <c r="B11199" s="34">
        <v>644.0</v>
      </c>
      <c r="C11199" s="35" t="s">
        <v>512</v>
      </c>
      <c r="D11199" s="35" t="s">
        <v>513</v>
      </c>
      <c r="E11199" s="35" t="s">
        <v>227</v>
      </c>
      <c r="F11199" s="35" t="s">
        <v>228</v>
      </c>
      <c r="G11199" s="37" t="s">
        <v>2519</v>
      </c>
      <c r="H11199" s="37" t="s">
        <v>16540</v>
      </c>
      <c r="I11199" s="47" t="s">
        <v>16541</v>
      </c>
      <c r="J11199" s="35" t="s">
        <v>514</v>
      </c>
      <c r="K11199" s="55">
        <v>45152.0</v>
      </c>
      <c r="L11199" s="56" t="s">
        <v>16542</v>
      </c>
    </row>
    <row r="11200">
      <c r="A11200" s="54">
        <v>45152.0</v>
      </c>
      <c r="B11200" s="34">
        <v>649.0</v>
      </c>
      <c r="C11200" s="35" t="s">
        <v>355</v>
      </c>
      <c r="D11200" s="35" t="s">
        <v>316</v>
      </c>
      <c r="E11200" s="35" t="s">
        <v>227</v>
      </c>
      <c r="F11200" s="35" t="s">
        <v>228</v>
      </c>
      <c r="G11200" s="37" t="s">
        <v>9982</v>
      </c>
      <c r="H11200" s="37" t="s">
        <v>16980</v>
      </c>
      <c r="I11200" s="47" t="s">
        <v>16981</v>
      </c>
      <c r="J11200" s="35" t="s">
        <v>11448</v>
      </c>
      <c r="K11200" s="55">
        <v>45152.0</v>
      </c>
      <c r="L11200" s="56" t="s">
        <v>16982</v>
      </c>
    </row>
    <row r="11201">
      <c r="A11201" s="54">
        <v>45152.0</v>
      </c>
      <c r="B11201" s="34">
        <v>651.0</v>
      </c>
      <c r="C11201" s="35" t="s">
        <v>287</v>
      </c>
      <c r="D11201" s="35" t="s">
        <v>327</v>
      </c>
      <c r="E11201" s="35" t="s">
        <v>227</v>
      </c>
      <c r="F11201" s="35" t="s">
        <v>228</v>
      </c>
      <c r="G11201" s="37" t="s">
        <v>11379</v>
      </c>
      <c r="H11201" s="37" t="s">
        <v>16983</v>
      </c>
      <c r="I11201" s="47" t="s">
        <v>16984</v>
      </c>
      <c r="J11201" s="35" t="s">
        <v>529</v>
      </c>
      <c r="K11201" s="55">
        <v>45152.0</v>
      </c>
      <c r="L11201" s="56" t="s">
        <v>16985</v>
      </c>
    </row>
    <row r="11202">
      <c r="A11202" s="54">
        <v>45152.0</v>
      </c>
      <c r="B11202" s="34">
        <v>653.0</v>
      </c>
      <c r="C11202" s="35" t="s">
        <v>230</v>
      </c>
      <c r="D11202" s="35" t="s">
        <v>1061</v>
      </c>
      <c r="E11202" s="35" t="s">
        <v>227</v>
      </c>
      <c r="F11202" s="35" t="s">
        <v>228</v>
      </c>
      <c r="G11202" s="37" t="s">
        <v>1256</v>
      </c>
      <c r="H11202" s="37" t="s">
        <v>16986</v>
      </c>
      <c r="I11202" s="47" t="s">
        <v>16987</v>
      </c>
      <c r="J11202" s="35"/>
      <c r="K11202" s="55">
        <v>45152.0</v>
      </c>
      <c r="L11202" s="56" t="s">
        <v>16988</v>
      </c>
    </row>
    <row r="11203">
      <c r="A11203" s="54">
        <v>45152.0</v>
      </c>
      <c r="B11203" s="34">
        <v>654.0</v>
      </c>
      <c r="C11203" s="35" t="s">
        <v>495</v>
      </c>
      <c r="D11203" s="35" t="s">
        <v>496</v>
      </c>
      <c r="E11203" s="35" t="s">
        <v>227</v>
      </c>
      <c r="F11203" s="35" t="s">
        <v>228</v>
      </c>
      <c r="G11203" s="37" t="s">
        <v>1256</v>
      </c>
      <c r="H11203" s="37" t="s">
        <v>16549</v>
      </c>
      <c r="I11203" s="47" t="s">
        <v>16550</v>
      </c>
      <c r="J11203" s="35" t="s">
        <v>15177</v>
      </c>
      <c r="K11203" s="55">
        <v>45152.0</v>
      </c>
      <c r="L11203" s="56" t="s">
        <v>16551</v>
      </c>
    </row>
    <row r="11204">
      <c r="A11204" s="54">
        <v>45152.0</v>
      </c>
      <c r="B11204" s="34">
        <v>655.0</v>
      </c>
      <c r="C11204" s="35" t="s">
        <v>291</v>
      </c>
      <c r="D11204" s="35" t="s">
        <v>543</v>
      </c>
      <c r="E11204" s="35" t="s">
        <v>227</v>
      </c>
      <c r="F11204" s="35" t="s">
        <v>228</v>
      </c>
      <c r="G11204" s="37" t="s">
        <v>1256</v>
      </c>
      <c r="H11204" s="37" t="s">
        <v>16989</v>
      </c>
      <c r="I11204" s="47" t="s">
        <v>16990</v>
      </c>
      <c r="J11204" s="35"/>
      <c r="K11204" s="55">
        <v>45152.0</v>
      </c>
      <c r="L11204" s="56" t="s">
        <v>16991</v>
      </c>
    </row>
    <row r="11205">
      <c r="A11205" s="54">
        <v>45152.0</v>
      </c>
      <c r="B11205" s="34">
        <v>662.0</v>
      </c>
      <c r="C11205" s="35" t="s">
        <v>301</v>
      </c>
      <c r="D11205" s="35" t="s">
        <v>302</v>
      </c>
      <c r="E11205" s="35" t="s">
        <v>227</v>
      </c>
      <c r="F11205" s="35" t="s">
        <v>228</v>
      </c>
      <c r="G11205" s="37" t="s">
        <v>229</v>
      </c>
      <c r="H11205" s="37" t="s">
        <v>229</v>
      </c>
      <c r="I11205" s="37" t="s">
        <v>229</v>
      </c>
      <c r="J11205" s="35"/>
      <c r="K11205" s="55">
        <v>45152.0</v>
      </c>
      <c r="L11205" s="56" t="s">
        <v>701</v>
      </c>
    </row>
    <row r="11206">
      <c r="A11206" s="54">
        <v>45152.0</v>
      </c>
      <c r="B11206" s="34">
        <v>663.0</v>
      </c>
      <c r="C11206" s="35" t="s">
        <v>602</v>
      </c>
      <c r="D11206" s="35" t="s">
        <v>603</v>
      </c>
      <c r="E11206" s="35" t="s">
        <v>227</v>
      </c>
      <c r="F11206" s="35" t="s">
        <v>228</v>
      </c>
      <c r="G11206" s="37" t="s">
        <v>10438</v>
      </c>
      <c r="H11206" s="37" t="s">
        <v>16992</v>
      </c>
      <c r="I11206" s="47" t="s">
        <v>16993</v>
      </c>
      <c r="J11206" s="35"/>
      <c r="K11206" s="55">
        <v>45152.0</v>
      </c>
      <c r="L11206" s="56" t="s">
        <v>16994</v>
      </c>
    </row>
    <row r="11207">
      <c r="A11207" s="54">
        <v>45152.0</v>
      </c>
      <c r="B11207" s="34">
        <v>673.0</v>
      </c>
      <c r="C11207" s="35" t="s">
        <v>431</v>
      </c>
      <c r="D11207" s="35" t="s">
        <v>316</v>
      </c>
      <c r="E11207" s="35" t="s">
        <v>227</v>
      </c>
      <c r="F11207" s="35" t="s">
        <v>228</v>
      </c>
      <c r="G11207" s="37" t="s">
        <v>8620</v>
      </c>
      <c r="H11207" s="37" t="s">
        <v>16090</v>
      </c>
      <c r="I11207" s="47" t="s">
        <v>16091</v>
      </c>
      <c r="J11207" s="35" t="s">
        <v>584</v>
      </c>
      <c r="K11207" s="55">
        <v>45152.0</v>
      </c>
      <c r="L11207" s="56" t="s">
        <v>16092</v>
      </c>
    </row>
    <row r="11208">
      <c r="A11208" s="54">
        <v>45152.0</v>
      </c>
      <c r="B11208" s="34">
        <v>692.0</v>
      </c>
      <c r="C11208" s="35" t="s">
        <v>490</v>
      </c>
      <c r="D11208" s="35" t="s">
        <v>378</v>
      </c>
      <c r="E11208" s="35" t="s">
        <v>227</v>
      </c>
      <c r="F11208" s="35" t="s">
        <v>228</v>
      </c>
      <c r="G11208" s="37" t="s">
        <v>2593</v>
      </c>
      <c r="H11208" s="37" t="s">
        <v>16995</v>
      </c>
      <c r="I11208" s="47" t="s">
        <v>16996</v>
      </c>
      <c r="J11208" s="35"/>
      <c r="K11208" s="55">
        <v>45152.0</v>
      </c>
      <c r="L11208" s="56" t="s">
        <v>16997</v>
      </c>
    </row>
    <row r="11209">
      <c r="A11209" s="54">
        <v>45152.0</v>
      </c>
      <c r="B11209" s="34">
        <v>680.0</v>
      </c>
      <c r="C11209" s="35" t="s">
        <v>232</v>
      </c>
      <c r="D11209" s="35" t="s">
        <v>233</v>
      </c>
      <c r="E11209" s="35" t="s">
        <v>227</v>
      </c>
      <c r="F11209" s="35" t="s">
        <v>228</v>
      </c>
      <c r="G11209" s="37" t="s">
        <v>8620</v>
      </c>
      <c r="H11209" s="37" t="s">
        <v>16561</v>
      </c>
      <c r="I11209" s="47" t="s">
        <v>16562</v>
      </c>
      <c r="J11209" s="35"/>
      <c r="K11209" s="55">
        <v>45152.0</v>
      </c>
      <c r="L11209" s="56" t="s">
        <v>16563</v>
      </c>
    </row>
    <row r="11210">
      <c r="A11210" s="54">
        <v>45152.0</v>
      </c>
      <c r="B11210" s="34">
        <v>733.0</v>
      </c>
      <c r="C11210" s="35" t="s">
        <v>377</v>
      </c>
      <c r="D11210" s="35" t="s">
        <v>378</v>
      </c>
      <c r="E11210" s="35" t="s">
        <v>227</v>
      </c>
      <c r="F11210" s="35" t="s">
        <v>228</v>
      </c>
      <c r="G11210" s="37" t="s">
        <v>2593</v>
      </c>
      <c r="H11210" s="37" t="s">
        <v>16998</v>
      </c>
      <c r="I11210" s="37" t="s">
        <v>16999</v>
      </c>
      <c r="J11210" s="35"/>
      <c r="K11210" s="55">
        <v>45152.0</v>
      </c>
      <c r="L11210" s="56" t="s">
        <v>17000</v>
      </c>
    </row>
    <row r="11211" hidden="1">
      <c r="A11211" s="54">
        <v>45152.0</v>
      </c>
      <c r="B11211" s="34">
        <v>19.0</v>
      </c>
      <c r="C11211" s="35" t="s">
        <v>326</v>
      </c>
      <c r="D11211" s="35" t="s">
        <v>1093</v>
      </c>
      <c r="E11211" s="35" t="s">
        <v>1094</v>
      </c>
      <c r="F11211" s="35" t="s">
        <v>698</v>
      </c>
      <c r="G11211" s="37"/>
      <c r="H11211" s="37"/>
      <c r="I11211" s="37"/>
      <c r="J11211" s="35"/>
      <c r="K11211" s="55">
        <v>45152.0</v>
      </c>
      <c r="L11211" s="56" t="s">
        <v>701</v>
      </c>
    </row>
    <row r="11212">
      <c r="A11212" s="54">
        <v>45152.0</v>
      </c>
      <c r="B11212" s="34">
        <v>423.0</v>
      </c>
      <c r="C11212" s="35" t="s">
        <v>234</v>
      </c>
      <c r="D11212" s="35" t="s">
        <v>235</v>
      </c>
      <c r="E11212" s="35" t="s">
        <v>236</v>
      </c>
      <c r="F11212" s="35" t="s">
        <v>237</v>
      </c>
      <c r="G11212" s="37" t="s">
        <v>621</v>
      </c>
      <c r="H11212" s="37" t="s">
        <v>17001</v>
      </c>
      <c r="I11212" s="47" t="s">
        <v>17002</v>
      </c>
      <c r="J11212" s="35"/>
      <c r="K11212" s="55">
        <v>45152.0</v>
      </c>
      <c r="L11212" s="56" t="s">
        <v>17003</v>
      </c>
    </row>
    <row r="11213">
      <c r="A11213" s="54">
        <v>45152.0</v>
      </c>
      <c r="B11213" s="34">
        <v>392.0</v>
      </c>
      <c r="C11213" s="35" t="s">
        <v>1098</v>
      </c>
      <c r="D11213" s="35" t="s">
        <v>1099</v>
      </c>
      <c r="E11213" s="35" t="s">
        <v>236</v>
      </c>
      <c r="F11213" s="35" t="s">
        <v>237</v>
      </c>
      <c r="G11213" s="37" t="s">
        <v>621</v>
      </c>
      <c r="H11213" s="37" t="s">
        <v>16097</v>
      </c>
      <c r="I11213" s="47" t="s">
        <v>16098</v>
      </c>
      <c r="J11213" s="35" t="s">
        <v>499</v>
      </c>
      <c r="K11213" s="55">
        <v>45152.0</v>
      </c>
      <c r="L11213" s="56" t="s">
        <v>16099</v>
      </c>
    </row>
    <row r="11214">
      <c r="A11214" s="54">
        <v>45152.0</v>
      </c>
      <c r="B11214" s="34">
        <v>371.0</v>
      </c>
      <c r="C11214" s="35" t="s">
        <v>333</v>
      </c>
      <c r="D11214" s="35" t="s">
        <v>459</v>
      </c>
      <c r="E11214" s="35" t="s">
        <v>236</v>
      </c>
      <c r="F11214" s="35" t="s">
        <v>237</v>
      </c>
      <c r="G11214" s="37" t="s">
        <v>10464</v>
      </c>
      <c r="H11214" s="37" t="s">
        <v>16100</v>
      </c>
      <c r="I11214" s="47" t="s">
        <v>16101</v>
      </c>
      <c r="J11214" s="35"/>
      <c r="K11214" s="55">
        <v>45152.0</v>
      </c>
      <c r="L11214" s="56" t="s">
        <v>16102</v>
      </c>
    </row>
    <row r="11215">
      <c r="A11215" s="54">
        <v>45152.0</v>
      </c>
      <c r="B11215" s="34">
        <v>368.0</v>
      </c>
      <c r="C11215" s="35" t="s">
        <v>230</v>
      </c>
      <c r="D11215" s="35" t="s">
        <v>496</v>
      </c>
      <c r="E11215" s="35" t="s">
        <v>236</v>
      </c>
      <c r="F11215" s="35" t="s">
        <v>237</v>
      </c>
      <c r="G11215" s="37" t="s">
        <v>2215</v>
      </c>
      <c r="H11215" s="37" t="s">
        <v>16564</v>
      </c>
      <c r="I11215" s="47" t="s">
        <v>16565</v>
      </c>
      <c r="J11215" s="35" t="s">
        <v>10837</v>
      </c>
      <c r="K11215" s="55">
        <v>45152.0</v>
      </c>
      <c r="L11215" s="56" t="s">
        <v>16566</v>
      </c>
    </row>
    <row r="11216">
      <c r="A11216" s="54">
        <v>45152.0</v>
      </c>
      <c r="B11216" s="34">
        <v>281.0</v>
      </c>
      <c r="C11216" s="35" t="s">
        <v>379</v>
      </c>
      <c r="D11216" s="35" t="s">
        <v>468</v>
      </c>
      <c r="E11216" s="35" t="s">
        <v>236</v>
      </c>
      <c r="F11216" s="35" t="s">
        <v>237</v>
      </c>
      <c r="G11216" s="37" t="s">
        <v>9705</v>
      </c>
      <c r="H11216" s="37" t="s">
        <v>16567</v>
      </c>
      <c r="I11216" s="47" t="s">
        <v>16568</v>
      </c>
      <c r="J11216" s="35"/>
      <c r="K11216" s="55">
        <v>45152.0</v>
      </c>
      <c r="L11216" s="56" t="s">
        <v>16569</v>
      </c>
    </row>
    <row r="11217">
      <c r="A11217" s="54">
        <v>45152.0</v>
      </c>
      <c r="B11217" s="34">
        <v>216.0</v>
      </c>
      <c r="C11217" s="35" t="s">
        <v>451</v>
      </c>
      <c r="D11217" s="35" t="s">
        <v>239</v>
      </c>
      <c r="E11217" s="35" t="s">
        <v>236</v>
      </c>
      <c r="F11217" s="35" t="s">
        <v>237</v>
      </c>
      <c r="G11217" s="37" t="s">
        <v>1115</v>
      </c>
      <c r="H11217" s="37" t="s">
        <v>17004</v>
      </c>
      <c r="I11217" s="47" t="s">
        <v>17005</v>
      </c>
      <c r="J11217" s="35"/>
      <c r="K11217" s="55">
        <v>45152.0</v>
      </c>
      <c r="L11217" s="56" t="s">
        <v>17006</v>
      </c>
    </row>
    <row r="11218">
      <c r="A11218" s="54">
        <v>45152.0</v>
      </c>
      <c r="B11218" s="34">
        <v>182.0</v>
      </c>
      <c r="C11218" s="35" t="s">
        <v>238</v>
      </c>
      <c r="D11218" s="35" t="s">
        <v>239</v>
      </c>
      <c r="E11218" s="35" t="s">
        <v>236</v>
      </c>
      <c r="F11218" s="35" t="s">
        <v>237</v>
      </c>
      <c r="G11218" s="37" t="s">
        <v>1115</v>
      </c>
      <c r="H11218" s="47" t="s">
        <v>17007</v>
      </c>
      <c r="I11218" s="37" t="s">
        <v>17008</v>
      </c>
      <c r="J11218" s="35"/>
      <c r="K11218" s="55">
        <v>45152.0</v>
      </c>
      <c r="L11218" s="56" t="s">
        <v>17009</v>
      </c>
    </row>
    <row r="11219">
      <c r="A11219" s="54">
        <v>45152.0</v>
      </c>
      <c r="B11219" s="34">
        <v>119.0</v>
      </c>
      <c r="C11219" s="35" t="s">
        <v>282</v>
      </c>
      <c r="D11219" s="35" t="s">
        <v>283</v>
      </c>
      <c r="E11219" s="35" t="s">
        <v>236</v>
      </c>
      <c r="F11219" s="35" t="s">
        <v>237</v>
      </c>
      <c r="G11219" s="37" t="s">
        <v>1115</v>
      </c>
      <c r="H11219" s="37" t="s">
        <v>14045</v>
      </c>
      <c r="I11219" s="47" t="s">
        <v>14046</v>
      </c>
      <c r="J11219" s="35" t="s">
        <v>515</v>
      </c>
      <c r="K11219" s="55">
        <v>45152.0</v>
      </c>
      <c r="L11219" s="56" t="s">
        <v>14047</v>
      </c>
    </row>
    <row r="11220">
      <c r="A11220" s="54">
        <v>45152.0</v>
      </c>
      <c r="B11220" s="34">
        <v>46.0</v>
      </c>
      <c r="C11220" s="35" t="s">
        <v>313</v>
      </c>
      <c r="D11220" s="35" t="s">
        <v>239</v>
      </c>
      <c r="E11220" s="35" t="s">
        <v>236</v>
      </c>
      <c r="F11220" s="35" t="s">
        <v>237</v>
      </c>
      <c r="G11220" s="37" t="s">
        <v>1115</v>
      </c>
      <c r="H11220" s="37" t="s">
        <v>14740</v>
      </c>
      <c r="I11220" s="47" t="s">
        <v>14741</v>
      </c>
      <c r="J11220" s="35"/>
      <c r="K11220" s="55">
        <v>45152.0</v>
      </c>
      <c r="L11220" s="56" t="s">
        <v>14742</v>
      </c>
    </row>
    <row r="11221">
      <c r="A11221" s="54">
        <v>45152.0</v>
      </c>
      <c r="B11221" s="34">
        <v>32.0</v>
      </c>
      <c r="C11221" s="35" t="s">
        <v>462</v>
      </c>
      <c r="D11221" s="35" t="s">
        <v>463</v>
      </c>
      <c r="E11221" s="35" t="s">
        <v>236</v>
      </c>
      <c r="F11221" s="35" t="s">
        <v>237</v>
      </c>
      <c r="G11221" s="37" t="s">
        <v>1115</v>
      </c>
      <c r="H11221" s="37" t="s">
        <v>17010</v>
      </c>
      <c r="I11221" s="47" t="s">
        <v>17011</v>
      </c>
      <c r="J11221" s="35"/>
      <c r="K11221" s="55">
        <v>45152.0</v>
      </c>
      <c r="L11221" s="56" t="s">
        <v>17012</v>
      </c>
    </row>
    <row r="11222">
      <c r="A11222" s="54">
        <v>45152.0</v>
      </c>
      <c r="B11222" s="34">
        <v>485.0</v>
      </c>
      <c r="C11222" s="35" t="s">
        <v>266</v>
      </c>
      <c r="D11222" s="35" t="s">
        <v>628</v>
      </c>
      <c r="E11222" s="35" t="s">
        <v>236</v>
      </c>
      <c r="F11222" s="35" t="s">
        <v>237</v>
      </c>
      <c r="G11222" s="37" t="s">
        <v>1340</v>
      </c>
      <c r="H11222" s="37" t="s">
        <v>17013</v>
      </c>
      <c r="I11222" s="47" t="s">
        <v>17014</v>
      </c>
      <c r="J11222" s="35" t="s">
        <v>12628</v>
      </c>
      <c r="K11222" s="55">
        <v>45152.0</v>
      </c>
      <c r="L11222" s="56" t="s">
        <v>17015</v>
      </c>
    </row>
    <row r="11223">
      <c r="A11223" s="54">
        <v>45152.0</v>
      </c>
      <c r="B11223" s="34">
        <v>507.0</v>
      </c>
      <c r="C11223" s="35" t="s">
        <v>501</v>
      </c>
      <c r="D11223" s="35" t="s">
        <v>277</v>
      </c>
      <c r="E11223" s="35" t="s">
        <v>236</v>
      </c>
      <c r="F11223" s="35" t="s">
        <v>237</v>
      </c>
      <c r="G11223" s="37" t="s">
        <v>621</v>
      </c>
      <c r="H11223" s="37" t="s">
        <v>15210</v>
      </c>
      <c r="I11223" s="47" t="s">
        <v>15211</v>
      </c>
      <c r="J11223" s="35" t="s">
        <v>524</v>
      </c>
      <c r="K11223" s="55">
        <v>45152.0</v>
      </c>
      <c r="L11223" s="56" t="s">
        <v>15212</v>
      </c>
    </row>
    <row r="11224">
      <c r="A11224" s="54">
        <v>45152.0</v>
      </c>
      <c r="B11224" s="34">
        <v>526.0</v>
      </c>
      <c r="C11224" s="35" t="s">
        <v>471</v>
      </c>
      <c r="D11224" s="35" t="s">
        <v>472</v>
      </c>
      <c r="E11224" s="35" t="s">
        <v>236</v>
      </c>
      <c r="F11224" s="35" t="s">
        <v>237</v>
      </c>
      <c r="G11224" s="37" t="s">
        <v>621</v>
      </c>
      <c r="H11224" s="37" t="s">
        <v>17016</v>
      </c>
      <c r="I11224" s="47" t="s">
        <v>17017</v>
      </c>
      <c r="J11224" s="35" t="s">
        <v>516</v>
      </c>
      <c r="K11224" s="55">
        <v>45152.0</v>
      </c>
      <c r="L11224" s="56" t="s">
        <v>17018</v>
      </c>
    </row>
    <row r="11225">
      <c r="A11225" s="54">
        <v>45152.0</v>
      </c>
      <c r="B11225" s="34">
        <v>233.0</v>
      </c>
      <c r="C11225" s="35" t="s">
        <v>462</v>
      </c>
      <c r="D11225" s="35" t="s">
        <v>893</v>
      </c>
      <c r="E11225" s="35" t="s">
        <v>236</v>
      </c>
      <c r="F11225" s="35" t="s">
        <v>237</v>
      </c>
      <c r="G11225" s="37" t="s">
        <v>1115</v>
      </c>
      <c r="H11225" s="37" t="s">
        <v>17019</v>
      </c>
      <c r="I11225" s="47" t="s">
        <v>16576</v>
      </c>
      <c r="J11225" s="35" t="s">
        <v>10957</v>
      </c>
      <c r="K11225" s="55">
        <v>45152.0</v>
      </c>
      <c r="L11225" s="56" t="s">
        <v>16577</v>
      </c>
    </row>
    <row r="11226">
      <c r="A11226" s="54">
        <v>45152.0</v>
      </c>
      <c r="B11226" s="34">
        <v>228.0</v>
      </c>
      <c r="C11226" s="35" t="s">
        <v>564</v>
      </c>
      <c r="D11226" s="35" t="s">
        <v>367</v>
      </c>
      <c r="E11226" s="35" t="s">
        <v>236</v>
      </c>
      <c r="F11226" s="35" t="s">
        <v>237</v>
      </c>
      <c r="G11226" s="37" t="s">
        <v>1115</v>
      </c>
      <c r="H11226" s="37" t="s">
        <v>16121</v>
      </c>
      <c r="I11226" s="47" t="s">
        <v>16122</v>
      </c>
      <c r="J11226" s="35"/>
      <c r="K11226" s="55">
        <v>45152.0</v>
      </c>
      <c r="L11226" s="56" t="s">
        <v>16123</v>
      </c>
    </row>
    <row r="11227">
      <c r="A11227" s="54">
        <v>45152.0</v>
      </c>
      <c r="B11227" s="34">
        <v>196.0</v>
      </c>
      <c r="C11227" s="35" t="s">
        <v>240</v>
      </c>
      <c r="D11227" s="35" t="s">
        <v>241</v>
      </c>
      <c r="E11227" s="35" t="s">
        <v>236</v>
      </c>
      <c r="F11227" s="35" t="s">
        <v>237</v>
      </c>
      <c r="G11227" s="37" t="s">
        <v>1115</v>
      </c>
      <c r="H11227" s="37" t="s">
        <v>11484</v>
      </c>
      <c r="I11227" s="47" t="s">
        <v>11485</v>
      </c>
      <c r="J11227" s="35"/>
      <c r="K11227" s="55">
        <v>45152.0</v>
      </c>
      <c r="L11227" s="56" t="s">
        <v>11486</v>
      </c>
    </row>
    <row r="11228">
      <c r="A11228" s="54">
        <v>45152.0</v>
      </c>
      <c r="B11228" s="34">
        <v>176.0</v>
      </c>
      <c r="C11228" s="35" t="s">
        <v>379</v>
      </c>
      <c r="D11228" s="35" t="s">
        <v>1153</v>
      </c>
      <c r="E11228" s="35" t="s">
        <v>236</v>
      </c>
      <c r="F11228" s="35" t="s">
        <v>237</v>
      </c>
      <c r="G11228" s="37" t="s">
        <v>1115</v>
      </c>
      <c r="H11228" s="37" t="s">
        <v>17020</v>
      </c>
      <c r="I11228" s="47" t="s">
        <v>17021</v>
      </c>
      <c r="J11228" s="35"/>
      <c r="K11228" s="55">
        <v>45152.0</v>
      </c>
      <c r="L11228" s="56" t="s">
        <v>17022</v>
      </c>
    </row>
    <row r="11229">
      <c r="A11229" s="54">
        <v>45152.0</v>
      </c>
      <c r="B11229" s="34">
        <v>66.0</v>
      </c>
      <c r="C11229" s="35" t="s">
        <v>351</v>
      </c>
      <c r="D11229" s="35" t="s">
        <v>239</v>
      </c>
      <c r="E11229" s="35" t="s">
        <v>236</v>
      </c>
      <c r="F11229" s="35" t="s">
        <v>237</v>
      </c>
      <c r="G11229" s="37" t="s">
        <v>825</v>
      </c>
      <c r="H11229" s="37"/>
      <c r="I11229" s="37"/>
      <c r="J11229" s="35" t="s">
        <v>13591</v>
      </c>
      <c r="K11229" s="55">
        <v>45152.0</v>
      </c>
      <c r="L11229" s="56" t="s">
        <v>701</v>
      </c>
    </row>
    <row r="11230">
      <c r="A11230" s="54">
        <v>45152.0</v>
      </c>
      <c r="B11230" s="34">
        <v>771.0</v>
      </c>
      <c r="C11230" s="35" t="s">
        <v>437</v>
      </c>
      <c r="D11230" s="35" t="s">
        <v>438</v>
      </c>
      <c r="E11230" s="35" t="s">
        <v>236</v>
      </c>
      <c r="F11230" s="35" t="s">
        <v>237</v>
      </c>
      <c r="G11230" s="37" t="s">
        <v>621</v>
      </c>
      <c r="H11230" s="37" t="s">
        <v>17023</v>
      </c>
      <c r="I11230" s="47" t="s">
        <v>17024</v>
      </c>
      <c r="J11230" s="35"/>
      <c r="K11230" s="55">
        <v>45152.0</v>
      </c>
      <c r="L11230" s="56" t="s">
        <v>17025</v>
      </c>
    </row>
    <row r="11231" hidden="1">
      <c r="A11231" s="54">
        <v>45152.0</v>
      </c>
      <c r="B11231" s="34">
        <v>79.0</v>
      </c>
      <c r="C11231" s="35" t="s">
        <v>293</v>
      </c>
      <c r="D11231" s="35" t="s">
        <v>240</v>
      </c>
      <c r="E11231" s="35" t="s">
        <v>1165</v>
      </c>
      <c r="F11231" s="35" t="s">
        <v>698</v>
      </c>
      <c r="G11231" s="37"/>
      <c r="H11231" s="37"/>
      <c r="I11231" s="37"/>
      <c r="J11231" s="35"/>
      <c r="K11231" s="55">
        <v>45152.0</v>
      </c>
      <c r="L11231" s="56" t="s">
        <v>701</v>
      </c>
    </row>
    <row r="11232">
      <c r="A11232" s="54">
        <v>45152.0</v>
      </c>
      <c r="B11232" s="34">
        <v>357.0</v>
      </c>
      <c r="C11232" s="35" t="s">
        <v>356</v>
      </c>
      <c r="D11232" s="35" t="s">
        <v>357</v>
      </c>
      <c r="E11232" s="35" t="s">
        <v>358</v>
      </c>
      <c r="F11232" s="35" t="s">
        <v>237</v>
      </c>
      <c r="G11232" s="37" t="s">
        <v>15668</v>
      </c>
      <c r="H11232" s="37" t="s">
        <v>16590</v>
      </c>
      <c r="I11232" s="47" t="s">
        <v>16591</v>
      </c>
      <c r="J11232" s="35" t="s">
        <v>510</v>
      </c>
      <c r="K11232" s="55">
        <v>45152.0</v>
      </c>
      <c r="L11232" s="56" t="s">
        <v>16592</v>
      </c>
    </row>
    <row r="11233">
      <c r="A11233" s="54">
        <v>45152.0</v>
      </c>
      <c r="B11233" s="34">
        <v>729.0</v>
      </c>
      <c r="C11233" s="35" t="s">
        <v>610</v>
      </c>
      <c r="D11233" s="35" t="s">
        <v>611</v>
      </c>
      <c r="E11233" s="35" t="s">
        <v>358</v>
      </c>
      <c r="F11233" s="35" t="s">
        <v>237</v>
      </c>
      <c r="G11233" s="37" t="s">
        <v>621</v>
      </c>
      <c r="H11233" s="37" t="s">
        <v>17026</v>
      </c>
      <c r="I11233" s="47" t="s">
        <v>17027</v>
      </c>
      <c r="J11233" s="35"/>
      <c r="K11233" s="55">
        <v>45152.0</v>
      </c>
      <c r="L11233" s="56" t="s">
        <v>17028</v>
      </c>
    </row>
    <row r="11234" hidden="1">
      <c r="A11234" s="54">
        <v>45152.0</v>
      </c>
      <c r="B11234" s="34">
        <v>147.0</v>
      </c>
      <c r="C11234" s="35" t="s">
        <v>246</v>
      </c>
      <c r="D11234" s="35" t="s">
        <v>1173</v>
      </c>
      <c r="E11234" s="35" t="s">
        <v>1174</v>
      </c>
      <c r="F11234" s="35" t="s">
        <v>698</v>
      </c>
      <c r="G11234" s="37"/>
      <c r="H11234" s="37"/>
      <c r="I11234" s="37"/>
      <c r="J11234" s="35"/>
      <c r="K11234" s="55">
        <v>45152.0</v>
      </c>
      <c r="L11234" s="56" t="s">
        <v>701</v>
      </c>
    </row>
    <row r="11235">
      <c r="A11235" s="54">
        <v>45152.0</v>
      </c>
      <c r="B11235" s="34">
        <v>328.0</v>
      </c>
      <c r="C11235" s="35" t="s">
        <v>407</v>
      </c>
      <c r="D11235" s="35" t="s">
        <v>327</v>
      </c>
      <c r="E11235" s="35" t="s">
        <v>244</v>
      </c>
      <c r="F11235" s="35" t="s">
        <v>237</v>
      </c>
      <c r="G11235" s="37" t="s">
        <v>1115</v>
      </c>
      <c r="H11235" s="37" t="s">
        <v>17029</v>
      </c>
      <c r="I11235" s="47" t="s">
        <v>17030</v>
      </c>
      <c r="J11235" s="35"/>
      <c r="K11235" s="55">
        <v>45152.0</v>
      </c>
      <c r="L11235" s="56" t="s">
        <v>17031</v>
      </c>
    </row>
    <row r="11236">
      <c r="A11236" s="54">
        <v>45152.0</v>
      </c>
      <c r="B11236" s="34">
        <v>320.0</v>
      </c>
      <c r="C11236" s="35" t="s">
        <v>287</v>
      </c>
      <c r="D11236" s="35" t="s">
        <v>613</v>
      </c>
      <c r="E11236" s="35" t="s">
        <v>244</v>
      </c>
      <c r="F11236" s="35" t="s">
        <v>237</v>
      </c>
      <c r="G11236" s="37" t="s">
        <v>1203</v>
      </c>
      <c r="H11236" s="37" t="s">
        <v>16128</v>
      </c>
      <c r="I11236" s="47" t="s">
        <v>16129</v>
      </c>
      <c r="J11236" s="35" t="s">
        <v>12644</v>
      </c>
      <c r="K11236" s="55">
        <v>45152.0</v>
      </c>
      <c r="L11236" s="56" t="s">
        <v>16130</v>
      </c>
    </row>
    <row r="11237">
      <c r="A11237" s="54">
        <v>45152.0</v>
      </c>
      <c r="B11237" s="34">
        <v>263.0</v>
      </c>
      <c r="C11237" s="35" t="s">
        <v>287</v>
      </c>
      <c r="D11237" s="35" t="s">
        <v>332</v>
      </c>
      <c r="E11237" s="35" t="s">
        <v>244</v>
      </c>
      <c r="F11237" s="35" t="s">
        <v>237</v>
      </c>
      <c r="G11237" s="37" t="s">
        <v>9612</v>
      </c>
      <c r="H11237" s="37" t="s">
        <v>13129</v>
      </c>
      <c r="I11237" s="47" t="s">
        <v>13130</v>
      </c>
      <c r="J11237" s="35" t="s">
        <v>16131</v>
      </c>
      <c r="K11237" s="55">
        <v>45152.0</v>
      </c>
      <c r="L11237" s="56" t="s">
        <v>13131</v>
      </c>
    </row>
    <row r="11238">
      <c r="A11238" s="54">
        <v>45152.0</v>
      </c>
      <c r="B11238" s="34">
        <v>214.0</v>
      </c>
      <c r="C11238" s="35" t="s">
        <v>517</v>
      </c>
      <c r="D11238" s="35" t="s">
        <v>247</v>
      </c>
      <c r="E11238" s="35" t="s">
        <v>244</v>
      </c>
      <c r="F11238" s="35" t="s">
        <v>237</v>
      </c>
      <c r="G11238" s="37" t="s">
        <v>1115</v>
      </c>
      <c r="H11238" s="37" t="s">
        <v>17032</v>
      </c>
      <c r="I11238" s="47" t="s">
        <v>17033</v>
      </c>
      <c r="J11238" s="35"/>
      <c r="K11238" s="55">
        <v>45152.0</v>
      </c>
      <c r="L11238" s="56" t="s">
        <v>17034</v>
      </c>
    </row>
    <row r="11239">
      <c r="A11239" s="54">
        <v>45152.0</v>
      </c>
      <c r="B11239" s="34">
        <v>188.0</v>
      </c>
      <c r="C11239" s="35" t="s">
        <v>259</v>
      </c>
      <c r="D11239" s="35" t="s">
        <v>325</v>
      </c>
      <c r="E11239" s="35" t="s">
        <v>244</v>
      </c>
      <c r="F11239" s="35" t="s">
        <v>237</v>
      </c>
      <c r="G11239" s="37" t="s">
        <v>1203</v>
      </c>
      <c r="H11239" s="37" t="s">
        <v>16132</v>
      </c>
      <c r="I11239" s="47" t="s">
        <v>16133</v>
      </c>
      <c r="J11239" s="35" t="s">
        <v>499</v>
      </c>
      <c r="K11239" s="55">
        <v>45152.0</v>
      </c>
      <c r="L11239" s="56" t="s">
        <v>16134</v>
      </c>
    </row>
    <row r="11240">
      <c r="A11240" s="54">
        <v>45152.0</v>
      </c>
      <c r="B11240" s="34">
        <v>161.0</v>
      </c>
      <c r="C11240" s="35" t="s">
        <v>317</v>
      </c>
      <c r="D11240" s="35" t="s">
        <v>1195</v>
      </c>
      <c r="E11240" s="35" t="s">
        <v>244</v>
      </c>
      <c r="F11240" s="35" t="s">
        <v>237</v>
      </c>
      <c r="G11240" s="37" t="s">
        <v>1115</v>
      </c>
      <c r="H11240" s="37" t="s">
        <v>13602</v>
      </c>
      <c r="I11240" s="47" t="s">
        <v>16596</v>
      </c>
      <c r="J11240" s="35"/>
      <c r="K11240" s="55">
        <v>45152.0</v>
      </c>
      <c r="L11240" s="56" t="s">
        <v>11555</v>
      </c>
    </row>
    <row r="11241">
      <c r="A11241" s="54">
        <v>45152.0</v>
      </c>
      <c r="B11241" s="34">
        <v>158.0</v>
      </c>
      <c r="C11241" s="35" t="s">
        <v>355</v>
      </c>
      <c r="D11241" s="35" t="s">
        <v>239</v>
      </c>
      <c r="E11241" s="35" t="s">
        <v>244</v>
      </c>
      <c r="F11241" s="35" t="s">
        <v>237</v>
      </c>
      <c r="G11241" s="37" t="s">
        <v>1115</v>
      </c>
      <c r="H11241" s="37" t="s">
        <v>16597</v>
      </c>
      <c r="I11241" s="47" t="s">
        <v>16598</v>
      </c>
      <c r="J11241" s="35"/>
      <c r="K11241" s="55">
        <v>45152.0</v>
      </c>
      <c r="L11241" s="56" t="s">
        <v>16599</v>
      </c>
    </row>
    <row r="11242">
      <c r="A11242" s="54">
        <v>45152.0</v>
      </c>
      <c r="B11242" s="34">
        <v>139.0</v>
      </c>
      <c r="C11242" s="35" t="s">
        <v>418</v>
      </c>
      <c r="D11242" s="35" t="s">
        <v>419</v>
      </c>
      <c r="E11242" s="35" t="s">
        <v>244</v>
      </c>
      <c r="F11242" s="35" t="s">
        <v>237</v>
      </c>
      <c r="G11242" s="37" t="s">
        <v>8122</v>
      </c>
      <c r="H11242" s="37" t="s">
        <v>10041</v>
      </c>
      <c r="I11242" s="47" t="s">
        <v>8124</v>
      </c>
      <c r="J11242" s="35"/>
      <c r="K11242" s="55">
        <v>45152.0</v>
      </c>
      <c r="L11242" s="56" t="s">
        <v>8125</v>
      </c>
    </row>
    <row r="11243">
      <c r="A11243" s="54">
        <v>45152.0</v>
      </c>
      <c r="B11243" s="34">
        <v>115.0</v>
      </c>
      <c r="C11243" s="35" t="s">
        <v>246</v>
      </c>
      <c r="D11243" s="35" t="s">
        <v>247</v>
      </c>
      <c r="E11243" s="35" t="s">
        <v>244</v>
      </c>
      <c r="F11243" s="35" t="s">
        <v>237</v>
      </c>
      <c r="G11243" s="37" t="s">
        <v>229</v>
      </c>
      <c r="H11243" s="37" t="s">
        <v>229</v>
      </c>
      <c r="I11243" s="37" t="s">
        <v>229</v>
      </c>
      <c r="J11243" s="35" t="s">
        <v>504</v>
      </c>
      <c r="K11243" s="55">
        <v>45152.0</v>
      </c>
      <c r="L11243" s="56" t="s">
        <v>701</v>
      </c>
    </row>
    <row r="11244">
      <c r="A11244" s="54">
        <v>45152.0</v>
      </c>
      <c r="B11244" s="34">
        <v>88.0</v>
      </c>
      <c r="C11244" s="35" t="s">
        <v>262</v>
      </c>
      <c r="D11244" s="35" t="s">
        <v>451</v>
      </c>
      <c r="E11244" s="35" t="s">
        <v>244</v>
      </c>
      <c r="F11244" s="35" t="s">
        <v>237</v>
      </c>
      <c r="G11244" s="37" t="s">
        <v>1115</v>
      </c>
      <c r="H11244" s="37" t="s">
        <v>15234</v>
      </c>
      <c r="I11244" s="47" t="s">
        <v>15235</v>
      </c>
      <c r="J11244" s="35"/>
      <c r="K11244" s="55">
        <v>45152.0</v>
      </c>
      <c r="L11244" s="56" t="s">
        <v>15236</v>
      </c>
    </row>
    <row r="11245" hidden="1">
      <c r="A11245" s="54">
        <v>45152.0</v>
      </c>
      <c r="B11245" s="34">
        <v>62.0</v>
      </c>
      <c r="C11245" s="35" t="s">
        <v>301</v>
      </c>
      <c r="D11245" s="35" t="s">
        <v>520</v>
      </c>
      <c r="E11245" s="35" t="s">
        <v>1214</v>
      </c>
      <c r="F11245" s="35" t="s">
        <v>698</v>
      </c>
      <c r="G11245" s="37"/>
      <c r="H11245" s="37"/>
      <c r="I11245" s="37"/>
      <c r="J11245" s="35" t="s">
        <v>14773</v>
      </c>
      <c r="K11245" s="55">
        <v>45152.0</v>
      </c>
      <c r="L11245" s="56" t="s">
        <v>701</v>
      </c>
    </row>
    <row r="11246">
      <c r="A11246" s="54">
        <v>45152.0</v>
      </c>
      <c r="B11246" s="34">
        <v>466.0</v>
      </c>
      <c r="C11246" s="35" t="s">
        <v>379</v>
      </c>
      <c r="D11246" s="35" t="s">
        <v>241</v>
      </c>
      <c r="E11246" s="35" t="s">
        <v>354</v>
      </c>
      <c r="F11246" s="35" t="s">
        <v>237</v>
      </c>
      <c r="G11246" s="37" t="s">
        <v>1115</v>
      </c>
      <c r="H11246" s="37" t="s">
        <v>17035</v>
      </c>
      <c r="I11246" s="47" t="s">
        <v>17036</v>
      </c>
      <c r="J11246" s="35"/>
      <c r="K11246" s="55">
        <v>45152.0</v>
      </c>
      <c r="L11246" s="56" t="s">
        <v>17037</v>
      </c>
    </row>
    <row r="11247">
      <c r="A11247" s="54">
        <v>45152.0</v>
      </c>
      <c r="B11247" s="34">
        <v>458.0</v>
      </c>
      <c r="C11247" s="35" t="s">
        <v>225</v>
      </c>
      <c r="D11247" s="35" t="s">
        <v>447</v>
      </c>
      <c r="E11247" s="35" t="s">
        <v>354</v>
      </c>
      <c r="F11247" s="35" t="s">
        <v>237</v>
      </c>
      <c r="G11247" s="37" t="s">
        <v>15668</v>
      </c>
      <c r="H11247" s="37" t="s">
        <v>16604</v>
      </c>
      <c r="I11247" s="47" t="s">
        <v>16605</v>
      </c>
      <c r="J11247" s="35"/>
      <c r="K11247" s="55">
        <v>45152.0</v>
      </c>
      <c r="L11247" s="56" t="s">
        <v>16606</v>
      </c>
    </row>
    <row r="11248">
      <c r="A11248" s="54">
        <v>45152.0</v>
      </c>
      <c r="B11248" s="34">
        <v>410.0</v>
      </c>
      <c r="C11248" s="35" t="s">
        <v>474</v>
      </c>
      <c r="D11248" s="35" t="s">
        <v>315</v>
      </c>
      <c r="E11248" s="35" t="s">
        <v>354</v>
      </c>
      <c r="F11248" s="35" t="s">
        <v>228</v>
      </c>
      <c r="G11248" s="37" t="s">
        <v>6903</v>
      </c>
      <c r="H11248" s="37" t="s">
        <v>17038</v>
      </c>
      <c r="I11248" s="47" t="s">
        <v>17039</v>
      </c>
      <c r="J11248" s="35"/>
      <c r="K11248" s="55">
        <v>45152.0</v>
      </c>
      <c r="L11248" s="56" t="s">
        <v>17040</v>
      </c>
    </row>
    <row r="11249">
      <c r="A11249" s="54">
        <v>45152.0</v>
      </c>
      <c r="B11249" s="34">
        <v>349.0</v>
      </c>
      <c r="C11249" s="35" t="s">
        <v>280</v>
      </c>
      <c r="D11249" s="35" t="s">
        <v>1226</v>
      </c>
      <c r="E11249" s="35" t="s">
        <v>354</v>
      </c>
      <c r="F11249" s="35" t="s">
        <v>237</v>
      </c>
      <c r="G11249" s="37" t="s">
        <v>1227</v>
      </c>
      <c r="H11249" s="37" t="s">
        <v>16150</v>
      </c>
      <c r="I11249" s="47" t="s">
        <v>16151</v>
      </c>
      <c r="J11249" s="35" t="s">
        <v>10989</v>
      </c>
      <c r="K11249" s="55">
        <v>45152.0</v>
      </c>
      <c r="L11249" s="56" t="s">
        <v>16152</v>
      </c>
    </row>
    <row r="11250">
      <c r="A11250" s="54">
        <v>45152.0</v>
      </c>
      <c r="B11250" s="34">
        <v>282.0</v>
      </c>
      <c r="C11250" s="35" t="s">
        <v>418</v>
      </c>
      <c r="D11250" s="35" t="s">
        <v>256</v>
      </c>
      <c r="E11250" s="35" t="s">
        <v>354</v>
      </c>
      <c r="F11250" s="35" t="s">
        <v>228</v>
      </c>
      <c r="G11250" s="37" t="s">
        <v>6903</v>
      </c>
      <c r="H11250" s="37" t="s">
        <v>14780</v>
      </c>
      <c r="I11250" s="47" t="s">
        <v>17041</v>
      </c>
      <c r="J11250" s="35"/>
      <c r="K11250" s="55">
        <v>45152.0</v>
      </c>
      <c r="L11250" s="56" t="s">
        <v>14782</v>
      </c>
    </row>
    <row r="11251">
      <c r="A11251" s="54">
        <v>45152.0</v>
      </c>
      <c r="B11251" s="34">
        <v>167.0</v>
      </c>
      <c r="C11251" s="35" t="s">
        <v>252</v>
      </c>
      <c r="D11251" s="35" t="s">
        <v>239</v>
      </c>
      <c r="E11251" s="35" t="s">
        <v>354</v>
      </c>
      <c r="F11251" s="35" t="s">
        <v>237</v>
      </c>
      <c r="G11251" s="37" t="s">
        <v>1115</v>
      </c>
      <c r="H11251" s="37" t="s">
        <v>17042</v>
      </c>
      <c r="I11251" s="47" t="s">
        <v>17043</v>
      </c>
      <c r="J11251" s="35"/>
      <c r="K11251" s="55">
        <v>45152.0</v>
      </c>
      <c r="L11251" s="56" t="s">
        <v>17044</v>
      </c>
    </row>
    <row r="11252">
      <c r="A11252" s="54">
        <v>45152.0</v>
      </c>
      <c r="B11252" s="34">
        <v>146.0</v>
      </c>
      <c r="C11252" s="35" t="s">
        <v>238</v>
      </c>
      <c r="D11252" s="35" t="s">
        <v>1240</v>
      </c>
      <c r="E11252" s="35" t="s">
        <v>354</v>
      </c>
      <c r="F11252" s="35" t="s">
        <v>237</v>
      </c>
      <c r="G11252" s="37" t="s">
        <v>1550</v>
      </c>
      <c r="H11252" s="37" t="s">
        <v>17045</v>
      </c>
      <c r="I11252" s="47" t="s">
        <v>17046</v>
      </c>
      <c r="J11252" s="35" t="s">
        <v>10887</v>
      </c>
      <c r="K11252" s="55">
        <v>45152.0</v>
      </c>
      <c r="L11252" s="56" t="s">
        <v>17047</v>
      </c>
    </row>
    <row r="11253">
      <c r="A11253" s="54">
        <v>45152.0</v>
      </c>
      <c r="B11253" s="34">
        <v>121.0</v>
      </c>
      <c r="C11253" s="35" t="s">
        <v>243</v>
      </c>
      <c r="D11253" s="35" t="s">
        <v>723</v>
      </c>
      <c r="E11253" s="35" t="s">
        <v>354</v>
      </c>
      <c r="F11253" s="35" t="s">
        <v>228</v>
      </c>
      <c r="G11253" s="37" t="s">
        <v>1256</v>
      </c>
      <c r="H11253" s="37" t="s">
        <v>17048</v>
      </c>
      <c r="I11253" s="47" t="s">
        <v>17049</v>
      </c>
      <c r="J11253" s="35" t="s">
        <v>11031</v>
      </c>
      <c r="K11253" s="55">
        <v>45152.0</v>
      </c>
      <c r="L11253" s="56" t="s">
        <v>17050</v>
      </c>
    </row>
    <row r="11254">
      <c r="A11254" s="54">
        <v>45152.0</v>
      </c>
      <c r="B11254" s="34">
        <v>55.0</v>
      </c>
      <c r="C11254" s="35" t="s">
        <v>385</v>
      </c>
      <c r="D11254" s="35" t="s">
        <v>239</v>
      </c>
      <c r="E11254" s="35" t="s">
        <v>354</v>
      </c>
      <c r="F11254" s="35" t="s">
        <v>237</v>
      </c>
      <c r="G11254" s="37" t="s">
        <v>621</v>
      </c>
      <c r="H11254" s="37" t="s">
        <v>17051</v>
      </c>
      <c r="I11254" s="47" t="s">
        <v>17052</v>
      </c>
      <c r="J11254" s="35"/>
      <c r="K11254" s="55">
        <v>45152.0</v>
      </c>
      <c r="L11254" s="56" t="s">
        <v>17053</v>
      </c>
    </row>
    <row r="11255">
      <c r="A11255" s="54">
        <v>45152.0</v>
      </c>
      <c r="B11255" s="34">
        <v>487.0</v>
      </c>
      <c r="C11255" s="35" t="s">
        <v>636</v>
      </c>
      <c r="D11255" s="35" t="s">
        <v>637</v>
      </c>
      <c r="E11255" s="35" t="s">
        <v>354</v>
      </c>
      <c r="F11255" s="35" t="s">
        <v>237</v>
      </c>
      <c r="G11255" s="37" t="s">
        <v>9705</v>
      </c>
      <c r="H11255" s="37" t="s">
        <v>17054</v>
      </c>
      <c r="I11255" s="47" t="s">
        <v>17055</v>
      </c>
      <c r="J11255" s="35"/>
      <c r="K11255" s="55">
        <v>45152.0</v>
      </c>
      <c r="L11255" s="56" t="s">
        <v>14172</v>
      </c>
    </row>
    <row r="11256">
      <c r="A11256" s="54">
        <v>45152.0</v>
      </c>
      <c r="B11256" s="34">
        <v>493.0</v>
      </c>
      <c r="C11256" s="35" t="s">
        <v>313</v>
      </c>
      <c r="D11256" s="35" t="s">
        <v>604</v>
      </c>
      <c r="E11256" s="35" t="s">
        <v>354</v>
      </c>
      <c r="F11256" s="35" t="s">
        <v>228</v>
      </c>
      <c r="G11256" s="37" t="s">
        <v>1256</v>
      </c>
      <c r="H11256" s="37" t="s">
        <v>16610</v>
      </c>
      <c r="I11256" s="47" t="s">
        <v>16611</v>
      </c>
      <c r="J11256" s="35"/>
      <c r="K11256" s="55">
        <v>45152.0</v>
      </c>
      <c r="L11256" s="56" t="s">
        <v>16612</v>
      </c>
    </row>
    <row r="11257">
      <c r="A11257" s="54">
        <v>45152.0</v>
      </c>
      <c r="B11257" s="34">
        <v>679.0</v>
      </c>
      <c r="C11257" s="35" t="s">
        <v>351</v>
      </c>
      <c r="D11257" s="35" t="s">
        <v>641</v>
      </c>
      <c r="E11257" s="35" t="s">
        <v>354</v>
      </c>
      <c r="F11257" s="35" t="s">
        <v>237</v>
      </c>
      <c r="G11257" s="37" t="s">
        <v>621</v>
      </c>
      <c r="H11257" s="37" t="s">
        <v>16163</v>
      </c>
      <c r="I11257" s="47" t="s">
        <v>16164</v>
      </c>
      <c r="J11257" s="35"/>
      <c r="K11257" s="55">
        <v>45152.0</v>
      </c>
      <c r="L11257" s="56" t="s">
        <v>16165</v>
      </c>
    </row>
    <row r="11258">
      <c r="A11258" s="54">
        <v>45152.0</v>
      </c>
      <c r="B11258" s="34">
        <v>774.0</v>
      </c>
      <c r="C11258" s="35" t="s">
        <v>355</v>
      </c>
      <c r="D11258" s="35" t="s">
        <v>644</v>
      </c>
      <c r="E11258" s="35" t="s">
        <v>354</v>
      </c>
      <c r="F11258" s="35" t="s">
        <v>237</v>
      </c>
      <c r="G11258" s="37" t="s">
        <v>621</v>
      </c>
      <c r="H11258" s="37" t="s">
        <v>15253</v>
      </c>
      <c r="I11258" s="47" t="s">
        <v>15254</v>
      </c>
      <c r="J11258" s="35"/>
      <c r="K11258" s="55">
        <v>45152.0</v>
      </c>
      <c r="L11258" s="56" t="s">
        <v>15255</v>
      </c>
    </row>
    <row r="11259" hidden="1">
      <c r="A11259" s="54">
        <v>45152.0</v>
      </c>
      <c r="B11259" s="34">
        <v>29.0</v>
      </c>
      <c r="C11259" s="35" t="s">
        <v>232</v>
      </c>
      <c r="D11259" s="35" t="s">
        <v>239</v>
      </c>
      <c r="E11259" s="35" t="s">
        <v>1267</v>
      </c>
      <c r="F11259" s="35" t="s">
        <v>698</v>
      </c>
      <c r="G11259" s="37"/>
      <c r="H11259" s="37"/>
      <c r="I11259" s="37"/>
      <c r="J11259" s="35"/>
      <c r="K11259" s="55">
        <v>45152.0</v>
      </c>
      <c r="L11259" s="56" t="s">
        <v>701</v>
      </c>
    </row>
    <row r="11260">
      <c r="A11260" s="54">
        <v>45152.0</v>
      </c>
      <c r="B11260" s="34">
        <v>422.0</v>
      </c>
      <c r="C11260" s="35" t="s">
        <v>389</v>
      </c>
      <c r="D11260" s="35" t="s">
        <v>587</v>
      </c>
      <c r="E11260" s="35" t="s">
        <v>335</v>
      </c>
      <c r="F11260" s="35" t="s">
        <v>228</v>
      </c>
      <c r="G11260" s="37" t="s">
        <v>10744</v>
      </c>
      <c r="H11260" s="37" t="s">
        <v>17056</v>
      </c>
      <c r="I11260" s="47" t="s">
        <v>17057</v>
      </c>
      <c r="J11260" s="35" t="s">
        <v>12673</v>
      </c>
      <c r="K11260" s="55">
        <v>45152.0</v>
      </c>
      <c r="L11260" s="56" t="s">
        <v>17058</v>
      </c>
    </row>
    <row r="11261">
      <c r="A11261" s="54">
        <v>45152.0</v>
      </c>
      <c r="B11261" s="34">
        <v>409.0</v>
      </c>
      <c r="C11261" s="35" t="s">
        <v>333</v>
      </c>
      <c r="D11261" s="35" t="s">
        <v>334</v>
      </c>
      <c r="E11261" s="35" t="s">
        <v>335</v>
      </c>
      <c r="F11261" s="35" t="s">
        <v>228</v>
      </c>
      <c r="G11261" s="37" t="s">
        <v>1013</v>
      </c>
      <c r="H11261" s="37" t="s">
        <v>14796</v>
      </c>
      <c r="I11261" s="47" t="s">
        <v>14797</v>
      </c>
      <c r="J11261" s="35"/>
      <c r="K11261" s="55">
        <v>45152.0</v>
      </c>
      <c r="L11261" s="56" t="s">
        <v>14798</v>
      </c>
    </row>
    <row r="11262">
      <c r="A11262" s="54">
        <v>45152.0</v>
      </c>
      <c r="B11262" s="34">
        <v>360.0</v>
      </c>
      <c r="C11262" s="35" t="s">
        <v>397</v>
      </c>
      <c r="D11262" s="35" t="s">
        <v>256</v>
      </c>
      <c r="E11262" s="35" t="s">
        <v>335</v>
      </c>
      <c r="F11262" s="35" t="s">
        <v>237</v>
      </c>
      <c r="G11262" s="37" t="s">
        <v>1115</v>
      </c>
      <c r="H11262" s="37" t="s">
        <v>16616</v>
      </c>
      <c r="I11262" s="47" t="s">
        <v>16617</v>
      </c>
      <c r="J11262" s="35"/>
      <c r="K11262" s="55">
        <v>45152.0</v>
      </c>
      <c r="L11262" s="56" t="s">
        <v>16618</v>
      </c>
    </row>
    <row r="11263">
      <c r="A11263" s="54">
        <v>45152.0</v>
      </c>
      <c r="B11263" s="34">
        <v>172.0</v>
      </c>
      <c r="C11263" s="35" t="s">
        <v>323</v>
      </c>
      <c r="D11263" s="35" t="s">
        <v>256</v>
      </c>
      <c r="E11263" s="35" t="s">
        <v>295</v>
      </c>
      <c r="F11263" s="35" t="s">
        <v>237</v>
      </c>
      <c r="G11263" s="37" t="s">
        <v>621</v>
      </c>
      <c r="H11263" s="37" t="s">
        <v>17059</v>
      </c>
      <c r="I11263" s="47" t="s">
        <v>17060</v>
      </c>
      <c r="J11263" s="35"/>
      <c r="K11263" s="55">
        <v>45152.0</v>
      </c>
      <c r="L11263" s="56" t="s">
        <v>17061</v>
      </c>
    </row>
    <row r="11264">
      <c r="A11264" s="54">
        <v>45152.0</v>
      </c>
      <c r="B11264" s="34">
        <v>292.0</v>
      </c>
      <c r="C11264" s="35" t="s">
        <v>1279</v>
      </c>
      <c r="D11264" s="35" t="s">
        <v>1280</v>
      </c>
      <c r="E11264" s="35" t="s">
        <v>335</v>
      </c>
      <c r="F11264" s="35" t="s">
        <v>237</v>
      </c>
      <c r="G11264" s="37" t="s">
        <v>9705</v>
      </c>
      <c r="H11264" s="37" t="s">
        <v>12677</v>
      </c>
      <c r="I11264" s="47" t="s">
        <v>12678</v>
      </c>
      <c r="J11264" s="35" t="s">
        <v>11019</v>
      </c>
      <c r="K11264" s="55">
        <v>45152.0</v>
      </c>
      <c r="L11264" s="56" t="s">
        <v>12679</v>
      </c>
    </row>
    <row r="11265">
      <c r="A11265" s="54">
        <v>45152.0</v>
      </c>
      <c r="B11265" s="34">
        <v>286.0</v>
      </c>
      <c r="C11265" s="35" t="s">
        <v>355</v>
      </c>
      <c r="D11265" s="35" t="s">
        <v>1286</v>
      </c>
      <c r="E11265" s="35" t="s">
        <v>335</v>
      </c>
      <c r="F11265" s="35" t="s">
        <v>237</v>
      </c>
      <c r="G11265" s="37" t="s">
        <v>10582</v>
      </c>
      <c r="H11265" s="37" t="s">
        <v>16169</v>
      </c>
      <c r="I11265" s="47" t="s">
        <v>16170</v>
      </c>
      <c r="J11265" s="35"/>
      <c r="K11265" s="55">
        <v>45152.0</v>
      </c>
      <c r="L11265" s="56" t="s">
        <v>16171</v>
      </c>
    </row>
    <row r="11266">
      <c r="A11266" s="54">
        <v>45152.0</v>
      </c>
      <c r="B11266" s="34">
        <v>276.0</v>
      </c>
      <c r="C11266" s="35" t="s">
        <v>259</v>
      </c>
      <c r="D11266" s="35" t="s">
        <v>492</v>
      </c>
      <c r="E11266" s="35" t="s">
        <v>335</v>
      </c>
      <c r="F11266" s="35" t="s">
        <v>237</v>
      </c>
      <c r="G11266" s="37" t="s">
        <v>2669</v>
      </c>
      <c r="H11266" s="37" t="s">
        <v>12099</v>
      </c>
      <c r="I11266" s="47" t="s">
        <v>12100</v>
      </c>
      <c r="J11266" s="35" t="s">
        <v>499</v>
      </c>
      <c r="K11266" s="55">
        <v>45152.0</v>
      </c>
      <c r="L11266" s="56" t="s">
        <v>12101</v>
      </c>
    </row>
    <row r="11267">
      <c r="A11267" s="54">
        <v>45152.0</v>
      </c>
      <c r="B11267" s="34">
        <v>277.0</v>
      </c>
      <c r="C11267" s="35" t="s">
        <v>249</v>
      </c>
      <c r="D11267" s="35" t="s">
        <v>277</v>
      </c>
      <c r="E11267" s="35" t="s">
        <v>335</v>
      </c>
      <c r="F11267" s="35" t="s">
        <v>237</v>
      </c>
      <c r="G11267" s="37" t="s">
        <v>14805</v>
      </c>
      <c r="H11267" s="37" t="s">
        <v>16623</v>
      </c>
      <c r="I11267" s="47" t="s">
        <v>16624</v>
      </c>
      <c r="J11267" s="35"/>
      <c r="K11267" s="55">
        <v>45152.0</v>
      </c>
      <c r="L11267" s="56" t="s">
        <v>16625</v>
      </c>
    </row>
    <row r="11268">
      <c r="A11268" s="54">
        <v>45152.0</v>
      </c>
      <c r="B11268" s="34">
        <v>275.0</v>
      </c>
      <c r="C11268" s="35" t="s">
        <v>398</v>
      </c>
      <c r="D11268" s="35" t="s">
        <v>304</v>
      </c>
      <c r="E11268" s="35" t="s">
        <v>335</v>
      </c>
      <c r="F11268" s="35" t="s">
        <v>237</v>
      </c>
      <c r="G11268" s="37" t="s">
        <v>10582</v>
      </c>
      <c r="H11268" s="37" t="s">
        <v>15262</v>
      </c>
      <c r="I11268" s="47" t="s">
        <v>15263</v>
      </c>
      <c r="J11268" s="35"/>
      <c r="K11268" s="55">
        <v>45152.0</v>
      </c>
      <c r="L11268" s="56" t="s">
        <v>15264</v>
      </c>
    </row>
    <row r="11269">
      <c r="A11269" s="54">
        <v>45152.0</v>
      </c>
      <c r="B11269" s="34">
        <v>43.0</v>
      </c>
      <c r="C11269" s="35" t="s">
        <v>1299</v>
      </c>
      <c r="D11269" s="35" t="s">
        <v>472</v>
      </c>
      <c r="E11269" s="35" t="s">
        <v>335</v>
      </c>
      <c r="F11269" s="35" t="s">
        <v>237</v>
      </c>
      <c r="G11269" s="37" t="s">
        <v>2669</v>
      </c>
      <c r="H11269" s="37" t="s">
        <v>14809</v>
      </c>
      <c r="I11269" s="47" t="s">
        <v>14810</v>
      </c>
      <c r="J11269" s="35"/>
      <c r="K11269" s="55">
        <v>45152.0</v>
      </c>
      <c r="L11269" s="56" t="s">
        <v>14811</v>
      </c>
    </row>
    <row r="11270">
      <c r="A11270" s="54">
        <v>45152.0</v>
      </c>
      <c r="B11270" s="34">
        <v>562.0</v>
      </c>
      <c r="C11270" s="35" t="s">
        <v>305</v>
      </c>
      <c r="D11270" s="35" t="s">
        <v>1304</v>
      </c>
      <c r="E11270" s="35" t="s">
        <v>335</v>
      </c>
      <c r="F11270" s="35" t="s">
        <v>237</v>
      </c>
      <c r="G11270" s="37" t="s">
        <v>2669</v>
      </c>
      <c r="H11270" s="37" t="s">
        <v>12111</v>
      </c>
      <c r="I11270" s="47" t="s">
        <v>12112</v>
      </c>
      <c r="J11270" s="35" t="s">
        <v>499</v>
      </c>
      <c r="K11270" s="55">
        <v>45152.0</v>
      </c>
      <c r="L11270" s="56" t="s">
        <v>12113</v>
      </c>
    </row>
    <row r="11271">
      <c r="A11271" s="54">
        <v>45152.0</v>
      </c>
      <c r="B11271" s="34">
        <v>666.0</v>
      </c>
      <c r="C11271" s="35" t="s">
        <v>386</v>
      </c>
      <c r="D11271" s="35" t="s">
        <v>387</v>
      </c>
      <c r="E11271" s="35" t="s">
        <v>335</v>
      </c>
      <c r="F11271" s="35" t="s">
        <v>237</v>
      </c>
      <c r="G11271" s="37" t="s">
        <v>621</v>
      </c>
      <c r="H11271" s="37" t="s">
        <v>17062</v>
      </c>
      <c r="I11271" s="47" t="s">
        <v>16627</v>
      </c>
      <c r="J11271" s="35"/>
      <c r="K11271" s="55">
        <v>45152.0</v>
      </c>
      <c r="L11271" s="56" t="s">
        <v>16628</v>
      </c>
    </row>
    <row r="11272">
      <c r="A11272" s="54">
        <v>45152.0</v>
      </c>
      <c r="B11272" s="34">
        <v>670.0</v>
      </c>
      <c r="C11272" s="35" t="s">
        <v>313</v>
      </c>
      <c r="D11272" s="35" t="s">
        <v>1311</v>
      </c>
      <c r="E11272" s="35" t="s">
        <v>335</v>
      </c>
      <c r="F11272" s="35" t="s">
        <v>237</v>
      </c>
      <c r="G11272" s="37" t="s">
        <v>1695</v>
      </c>
      <c r="H11272" s="37" t="s">
        <v>16629</v>
      </c>
      <c r="I11272" s="47" t="s">
        <v>16630</v>
      </c>
      <c r="J11272" s="35"/>
      <c r="K11272" s="55">
        <v>45152.0</v>
      </c>
      <c r="L11272" s="56" t="s">
        <v>16631</v>
      </c>
    </row>
    <row r="11273">
      <c r="A11273" s="54">
        <v>45152.0</v>
      </c>
      <c r="B11273" s="34">
        <v>769.0</v>
      </c>
      <c r="C11273" s="35" t="s">
        <v>246</v>
      </c>
      <c r="D11273" s="35" t="s">
        <v>439</v>
      </c>
      <c r="E11273" s="35" t="s">
        <v>286</v>
      </c>
      <c r="F11273" s="35" t="s">
        <v>237</v>
      </c>
      <c r="G11273" s="37" t="s">
        <v>621</v>
      </c>
      <c r="H11273" s="37" t="s">
        <v>16632</v>
      </c>
      <c r="I11273" s="47" t="s">
        <v>16633</v>
      </c>
      <c r="J11273" s="35" t="s">
        <v>584</v>
      </c>
      <c r="K11273" s="55">
        <v>45152.0</v>
      </c>
      <c r="L11273" s="56" t="s">
        <v>16634</v>
      </c>
    </row>
    <row r="11274" hidden="1">
      <c r="A11274" s="54">
        <v>45152.0</v>
      </c>
      <c r="B11274" s="34">
        <v>57.0</v>
      </c>
      <c r="C11274" s="35" t="s">
        <v>325</v>
      </c>
      <c r="D11274" s="35" t="s">
        <v>239</v>
      </c>
      <c r="E11274" s="35" t="s">
        <v>1319</v>
      </c>
      <c r="F11274" s="35" t="s">
        <v>698</v>
      </c>
      <c r="G11274" s="37"/>
      <c r="H11274" s="37"/>
      <c r="I11274" s="37"/>
      <c r="J11274" s="35"/>
      <c r="K11274" s="55">
        <v>45152.0</v>
      </c>
      <c r="L11274" s="56" t="s">
        <v>701</v>
      </c>
    </row>
    <row r="11275">
      <c r="A11275" s="54">
        <v>45152.0</v>
      </c>
      <c r="B11275" s="34">
        <v>459.0</v>
      </c>
      <c r="C11275" s="35" t="s">
        <v>610</v>
      </c>
      <c r="D11275" s="35" t="s">
        <v>1320</v>
      </c>
      <c r="E11275" s="35" t="s">
        <v>286</v>
      </c>
      <c r="F11275" s="35" t="s">
        <v>237</v>
      </c>
      <c r="G11275" s="37" t="s">
        <v>4197</v>
      </c>
      <c r="H11275" s="37" t="s">
        <v>17063</v>
      </c>
      <c r="I11275" s="47" t="s">
        <v>17064</v>
      </c>
      <c r="J11275" s="35"/>
      <c r="K11275" s="55">
        <v>45152.0</v>
      </c>
      <c r="L11275" s="56" t="s">
        <v>17065</v>
      </c>
    </row>
    <row r="11276">
      <c r="A11276" s="54">
        <v>45152.0</v>
      </c>
      <c r="B11276" s="34">
        <v>384.0</v>
      </c>
      <c r="C11276" s="35" t="s">
        <v>284</v>
      </c>
      <c r="D11276" s="35" t="s">
        <v>285</v>
      </c>
      <c r="E11276" s="35" t="s">
        <v>286</v>
      </c>
      <c r="F11276" s="35" t="s">
        <v>237</v>
      </c>
      <c r="G11276" s="37" t="s">
        <v>621</v>
      </c>
      <c r="H11276" s="37" t="s">
        <v>16635</v>
      </c>
      <c r="I11276" s="47" t="s">
        <v>16636</v>
      </c>
      <c r="J11276" s="35" t="s">
        <v>499</v>
      </c>
      <c r="K11276" s="55">
        <v>45152.0</v>
      </c>
      <c r="L11276" s="56" t="s">
        <v>16637</v>
      </c>
    </row>
    <row r="11277">
      <c r="A11277" s="54">
        <v>45152.0</v>
      </c>
      <c r="B11277" s="34">
        <v>355.0</v>
      </c>
      <c r="C11277" s="35" t="s">
        <v>269</v>
      </c>
      <c r="D11277" s="35" t="s">
        <v>240</v>
      </c>
      <c r="E11277" s="35" t="s">
        <v>286</v>
      </c>
      <c r="F11277" s="35" t="s">
        <v>237</v>
      </c>
      <c r="G11277" s="37" t="s">
        <v>621</v>
      </c>
      <c r="H11277" s="37" t="s">
        <v>8165</v>
      </c>
      <c r="I11277" s="47" t="s">
        <v>8166</v>
      </c>
      <c r="J11277" s="35" t="s">
        <v>11031</v>
      </c>
      <c r="K11277" s="55">
        <v>45152.0</v>
      </c>
      <c r="L11277" s="56" t="s">
        <v>8167</v>
      </c>
    </row>
    <row r="11278">
      <c r="A11278" s="54">
        <v>45152.0</v>
      </c>
      <c r="B11278" s="34">
        <v>314.0</v>
      </c>
      <c r="C11278" s="35" t="s">
        <v>323</v>
      </c>
      <c r="D11278" s="35" t="s">
        <v>1332</v>
      </c>
      <c r="E11278" s="35" t="s">
        <v>286</v>
      </c>
      <c r="F11278" s="35" t="s">
        <v>237</v>
      </c>
      <c r="G11278" s="37" t="s">
        <v>1115</v>
      </c>
      <c r="H11278" s="37" t="s">
        <v>17066</v>
      </c>
      <c r="I11278" s="47" t="s">
        <v>16639</v>
      </c>
      <c r="J11278" s="35"/>
      <c r="K11278" s="55">
        <v>45152.0</v>
      </c>
      <c r="L11278" s="56" t="s">
        <v>16640</v>
      </c>
    </row>
    <row r="11279">
      <c r="A11279" s="54">
        <v>45152.0</v>
      </c>
      <c r="B11279" s="34">
        <v>300.0</v>
      </c>
      <c r="C11279" s="35" t="s">
        <v>409</v>
      </c>
      <c r="D11279" s="35" t="s">
        <v>518</v>
      </c>
      <c r="E11279" s="35" t="s">
        <v>286</v>
      </c>
      <c r="F11279" s="35" t="s">
        <v>237</v>
      </c>
      <c r="G11279" s="37" t="s">
        <v>825</v>
      </c>
      <c r="H11279" s="37"/>
      <c r="I11279" s="37"/>
      <c r="J11279" s="35" t="s">
        <v>519</v>
      </c>
      <c r="K11279" s="55">
        <v>45152.0</v>
      </c>
      <c r="L11279" s="56" t="s">
        <v>701</v>
      </c>
    </row>
    <row r="11280">
      <c r="A11280" s="54">
        <v>45152.0</v>
      </c>
      <c r="B11280" s="34">
        <v>61.0</v>
      </c>
      <c r="C11280" s="35" t="s">
        <v>303</v>
      </c>
      <c r="D11280" s="35" t="s">
        <v>304</v>
      </c>
      <c r="E11280" s="35" t="s">
        <v>286</v>
      </c>
      <c r="F11280" s="35" t="s">
        <v>237</v>
      </c>
      <c r="G11280" s="37" t="s">
        <v>1132</v>
      </c>
      <c r="H11280" s="37" t="s">
        <v>17067</v>
      </c>
      <c r="I11280" s="47" t="s">
        <v>16180</v>
      </c>
      <c r="J11280" s="35"/>
      <c r="K11280" s="55">
        <v>45152.0</v>
      </c>
      <c r="L11280" s="56" t="s">
        <v>16181</v>
      </c>
    </row>
    <row r="11281">
      <c r="A11281" s="54">
        <v>45152.0</v>
      </c>
      <c r="B11281" s="34">
        <v>530.0</v>
      </c>
      <c r="C11281" s="35" t="s">
        <v>443</v>
      </c>
      <c r="D11281" s="35" t="s">
        <v>589</v>
      </c>
      <c r="E11281" s="35" t="s">
        <v>286</v>
      </c>
      <c r="F11281" s="35" t="s">
        <v>237</v>
      </c>
      <c r="G11281" s="37" t="s">
        <v>621</v>
      </c>
      <c r="H11281" s="37" t="s">
        <v>16644</v>
      </c>
      <c r="I11281" s="47" t="s">
        <v>16645</v>
      </c>
      <c r="J11281" s="35" t="s">
        <v>11130</v>
      </c>
      <c r="K11281" s="55">
        <v>45152.0</v>
      </c>
      <c r="L11281" s="56" t="s">
        <v>16646</v>
      </c>
    </row>
    <row r="11282">
      <c r="A11282" s="54">
        <v>45152.0</v>
      </c>
      <c r="B11282" s="34">
        <v>624.0</v>
      </c>
      <c r="C11282" s="35" t="s">
        <v>326</v>
      </c>
      <c r="D11282" s="35" t="s">
        <v>380</v>
      </c>
      <c r="E11282" s="35" t="s">
        <v>286</v>
      </c>
      <c r="F11282" s="35" t="s">
        <v>237</v>
      </c>
      <c r="G11282" s="37" t="s">
        <v>1115</v>
      </c>
      <c r="H11282" s="37" t="s">
        <v>14832</v>
      </c>
      <c r="I11282" s="47" t="s">
        <v>17068</v>
      </c>
      <c r="J11282" s="35"/>
      <c r="K11282" s="55">
        <v>45152.0</v>
      </c>
      <c r="L11282" s="56" t="s">
        <v>14834</v>
      </c>
    </row>
    <row r="11283" hidden="1">
      <c r="A11283" s="54">
        <v>45152.0</v>
      </c>
      <c r="B11283" s="34">
        <v>60.0</v>
      </c>
      <c r="C11283" s="35" t="s">
        <v>1351</v>
      </c>
      <c r="D11283" s="35" t="s">
        <v>1352</v>
      </c>
      <c r="E11283" s="35" t="s">
        <v>1353</v>
      </c>
      <c r="F11283" s="35" t="s">
        <v>698</v>
      </c>
      <c r="G11283" s="37"/>
      <c r="H11283" s="37"/>
      <c r="I11283" s="37"/>
      <c r="J11283" s="35"/>
      <c r="K11283" s="55">
        <v>45152.0</v>
      </c>
      <c r="L11283" s="56" t="s">
        <v>701</v>
      </c>
    </row>
    <row r="11284">
      <c r="A11284" s="54">
        <v>45152.0</v>
      </c>
      <c r="B11284" s="34">
        <v>396.0</v>
      </c>
      <c r="C11284" s="35" t="s">
        <v>301</v>
      </c>
      <c r="D11284" s="35" t="s">
        <v>440</v>
      </c>
      <c r="E11284" s="35" t="s">
        <v>251</v>
      </c>
      <c r="F11284" s="35" t="s">
        <v>237</v>
      </c>
      <c r="G11284" s="37" t="s">
        <v>10464</v>
      </c>
      <c r="H11284" s="37" t="s">
        <v>17069</v>
      </c>
      <c r="I11284" s="47" t="s">
        <v>17070</v>
      </c>
      <c r="J11284" s="35" t="s">
        <v>14835</v>
      </c>
      <c r="K11284" s="55">
        <v>45152.0</v>
      </c>
      <c r="L11284" s="56" t="s">
        <v>17071</v>
      </c>
    </row>
    <row r="11285">
      <c r="A11285" s="54">
        <v>45152.0</v>
      </c>
      <c r="B11285" s="34">
        <v>388.0</v>
      </c>
      <c r="C11285" s="35" t="s">
        <v>276</v>
      </c>
      <c r="D11285" s="35" t="s">
        <v>239</v>
      </c>
      <c r="E11285" s="35" t="s">
        <v>251</v>
      </c>
      <c r="F11285" s="35" t="s">
        <v>228</v>
      </c>
      <c r="G11285" s="37" t="s">
        <v>1256</v>
      </c>
      <c r="H11285" s="37" t="s">
        <v>14132</v>
      </c>
      <c r="I11285" s="47" t="s">
        <v>14133</v>
      </c>
      <c r="J11285" s="35" t="s">
        <v>522</v>
      </c>
      <c r="K11285" s="55">
        <v>45152.0</v>
      </c>
      <c r="L11285" s="56" t="s">
        <v>14134</v>
      </c>
    </row>
    <row r="11286">
      <c r="A11286" s="54">
        <v>45152.0</v>
      </c>
      <c r="B11286" s="34">
        <v>391.0</v>
      </c>
      <c r="C11286" s="35" t="s">
        <v>592</v>
      </c>
      <c r="D11286" s="35" t="s">
        <v>267</v>
      </c>
      <c r="E11286" s="35" t="s">
        <v>251</v>
      </c>
      <c r="F11286" s="35" t="s">
        <v>237</v>
      </c>
      <c r="G11286" s="37" t="s">
        <v>1550</v>
      </c>
      <c r="H11286" s="37" t="s">
        <v>17072</v>
      </c>
      <c r="I11286" s="47" t="s">
        <v>17073</v>
      </c>
      <c r="J11286" s="35" t="s">
        <v>10969</v>
      </c>
      <c r="K11286" s="55">
        <v>45152.0</v>
      </c>
      <c r="L11286" s="56" t="s">
        <v>17074</v>
      </c>
    </row>
    <row r="11287">
      <c r="A11287" s="54">
        <v>45152.0</v>
      </c>
      <c r="B11287" s="34">
        <v>377.0</v>
      </c>
      <c r="C11287" s="35" t="s">
        <v>495</v>
      </c>
      <c r="D11287" s="35" t="s">
        <v>410</v>
      </c>
      <c r="E11287" s="35" t="s">
        <v>251</v>
      </c>
      <c r="F11287" s="35" t="s">
        <v>237</v>
      </c>
      <c r="G11287" s="37" t="s">
        <v>14325</v>
      </c>
      <c r="H11287" s="37" t="s">
        <v>16648</v>
      </c>
      <c r="I11287" s="47" t="s">
        <v>16649</v>
      </c>
      <c r="J11287" s="35"/>
      <c r="K11287" s="55">
        <v>45152.0</v>
      </c>
      <c r="L11287" s="56" t="s">
        <v>16650</v>
      </c>
    </row>
    <row r="11288">
      <c r="A11288" s="54">
        <v>45152.0</v>
      </c>
      <c r="B11288" s="34">
        <v>239.0</v>
      </c>
      <c r="C11288" s="35" t="s">
        <v>255</v>
      </c>
      <c r="D11288" s="35" t="s">
        <v>239</v>
      </c>
      <c r="E11288" s="35" t="s">
        <v>251</v>
      </c>
      <c r="F11288" s="35" t="s">
        <v>237</v>
      </c>
      <c r="G11288" s="37" t="s">
        <v>3342</v>
      </c>
      <c r="H11288" s="37" t="s">
        <v>16651</v>
      </c>
      <c r="I11288" s="47" t="s">
        <v>16652</v>
      </c>
      <c r="J11288" s="35" t="s">
        <v>574</v>
      </c>
      <c r="K11288" s="55">
        <v>45152.0</v>
      </c>
      <c r="L11288" s="56" t="s">
        <v>16653</v>
      </c>
    </row>
    <row r="11289">
      <c r="A11289" s="54">
        <v>45152.0</v>
      </c>
      <c r="B11289" s="34">
        <v>148.0</v>
      </c>
      <c r="C11289" s="35" t="s">
        <v>262</v>
      </c>
      <c r="D11289" s="35" t="s">
        <v>239</v>
      </c>
      <c r="E11289" s="35" t="s">
        <v>251</v>
      </c>
      <c r="F11289" s="35" t="s">
        <v>237</v>
      </c>
      <c r="G11289" s="37" t="s">
        <v>1115</v>
      </c>
      <c r="H11289" s="37" t="s">
        <v>17075</v>
      </c>
      <c r="I11289" s="47" t="s">
        <v>17076</v>
      </c>
      <c r="J11289" s="35"/>
      <c r="K11289" s="55">
        <v>45152.0</v>
      </c>
      <c r="L11289" s="56" t="s">
        <v>17077</v>
      </c>
    </row>
    <row r="11290">
      <c r="A11290" s="54">
        <v>45152.0</v>
      </c>
      <c r="B11290" s="34">
        <v>117.0</v>
      </c>
      <c r="C11290" s="35" t="s">
        <v>594</v>
      </c>
      <c r="D11290" s="35" t="s">
        <v>239</v>
      </c>
      <c r="E11290" s="35" t="s">
        <v>251</v>
      </c>
      <c r="F11290" s="35" t="s">
        <v>237</v>
      </c>
      <c r="G11290" s="37" t="s">
        <v>621</v>
      </c>
      <c r="H11290" s="37" t="s">
        <v>16654</v>
      </c>
      <c r="I11290" s="47" t="s">
        <v>16655</v>
      </c>
      <c r="J11290" s="35" t="s">
        <v>595</v>
      </c>
      <c r="K11290" s="55">
        <v>45152.0</v>
      </c>
      <c r="L11290" s="56" t="s">
        <v>16656</v>
      </c>
    </row>
    <row r="11291">
      <c r="A11291" s="54">
        <v>45152.0</v>
      </c>
      <c r="B11291" s="34">
        <v>560.0</v>
      </c>
      <c r="C11291" s="35" t="s">
        <v>602</v>
      </c>
      <c r="D11291" s="35" t="s">
        <v>1375</v>
      </c>
      <c r="E11291" s="35" t="s">
        <v>251</v>
      </c>
      <c r="F11291" s="35" t="s">
        <v>237</v>
      </c>
      <c r="G11291" s="37" t="s">
        <v>621</v>
      </c>
      <c r="H11291" s="37" t="s">
        <v>17078</v>
      </c>
      <c r="I11291" s="47" t="s">
        <v>17079</v>
      </c>
      <c r="J11291" s="35"/>
      <c r="K11291" s="55">
        <v>45152.0</v>
      </c>
      <c r="L11291" s="56" t="s">
        <v>17080</v>
      </c>
    </row>
    <row r="11292">
      <c r="A11292" s="54">
        <v>45152.0</v>
      </c>
      <c r="B11292" s="34">
        <v>571.0</v>
      </c>
      <c r="C11292" s="35" t="s">
        <v>493</v>
      </c>
      <c r="D11292" s="35" t="s">
        <v>277</v>
      </c>
      <c r="E11292" s="35" t="s">
        <v>251</v>
      </c>
      <c r="F11292" s="35" t="s">
        <v>237</v>
      </c>
      <c r="G11292" s="37" t="s">
        <v>1115</v>
      </c>
      <c r="H11292" s="37" t="s">
        <v>17081</v>
      </c>
      <c r="I11292" s="47" t="s">
        <v>17082</v>
      </c>
      <c r="J11292" s="35"/>
      <c r="K11292" s="55">
        <v>45152.0</v>
      </c>
      <c r="L11292" s="56" t="s">
        <v>17083</v>
      </c>
    </row>
    <row r="11293">
      <c r="A11293" s="54">
        <v>45152.0</v>
      </c>
      <c r="B11293" s="34">
        <v>777.0</v>
      </c>
      <c r="C11293" s="35" t="s">
        <v>1031</v>
      </c>
      <c r="D11293" s="35" t="s">
        <v>241</v>
      </c>
      <c r="E11293" s="35" t="s">
        <v>251</v>
      </c>
      <c r="F11293" s="35" t="s">
        <v>237</v>
      </c>
      <c r="G11293" s="37" t="s">
        <v>621</v>
      </c>
      <c r="H11293" s="37" t="s">
        <v>16660</v>
      </c>
      <c r="I11293" s="47" t="s">
        <v>16661</v>
      </c>
      <c r="J11293" s="35"/>
      <c r="K11293" s="55">
        <v>45152.0</v>
      </c>
      <c r="L11293" s="56" t="s">
        <v>16662</v>
      </c>
    </row>
    <row r="11294" hidden="1">
      <c r="A11294" s="54">
        <v>45152.0</v>
      </c>
      <c r="B11294" s="34">
        <v>48.0</v>
      </c>
      <c r="C11294" s="35" t="s">
        <v>374</v>
      </c>
      <c r="D11294" s="35" t="s">
        <v>1195</v>
      </c>
      <c r="E11294" s="35" t="s">
        <v>1384</v>
      </c>
      <c r="F11294" s="35" t="s">
        <v>698</v>
      </c>
      <c r="G11294" s="37"/>
      <c r="H11294" s="37"/>
      <c r="I11294" s="37"/>
      <c r="J11294" s="35"/>
      <c r="K11294" s="55">
        <v>45152.0</v>
      </c>
      <c r="L11294" s="56" t="s">
        <v>701</v>
      </c>
    </row>
    <row r="11295">
      <c r="A11295" s="54">
        <v>45152.0</v>
      </c>
      <c r="B11295" s="34">
        <v>463.0</v>
      </c>
      <c r="C11295" s="35" t="s">
        <v>493</v>
      </c>
      <c r="D11295" s="35" t="s">
        <v>503</v>
      </c>
      <c r="E11295" s="35" t="s">
        <v>254</v>
      </c>
      <c r="F11295" s="35" t="s">
        <v>237</v>
      </c>
      <c r="G11295" s="37" t="s">
        <v>621</v>
      </c>
      <c r="H11295" s="37" t="s">
        <v>17084</v>
      </c>
      <c r="I11295" s="47" t="s">
        <v>17085</v>
      </c>
      <c r="J11295" s="35" t="s">
        <v>584</v>
      </c>
      <c r="K11295" s="55">
        <v>45152.0</v>
      </c>
      <c r="L11295" s="56" t="s">
        <v>17086</v>
      </c>
    </row>
    <row r="11296">
      <c r="A11296" s="54">
        <v>45152.0</v>
      </c>
      <c r="B11296" s="34">
        <v>417.0</v>
      </c>
      <c r="C11296" s="35" t="s">
        <v>252</v>
      </c>
      <c r="D11296" s="35" t="s">
        <v>253</v>
      </c>
      <c r="E11296" s="35" t="s">
        <v>254</v>
      </c>
      <c r="F11296" s="35" t="s">
        <v>237</v>
      </c>
      <c r="G11296" s="37" t="s">
        <v>1115</v>
      </c>
      <c r="H11296" s="37" t="s">
        <v>16200</v>
      </c>
      <c r="I11296" s="47" t="s">
        <v>16201</v>
      </c>
      <c r="J11296" s="35"/>
      <c r="K11296" s="55">
        <v>45152.0</v>
      </c>
      <c r="L11296" s="56" t="s">
        <v>16202</v>
      </c>
    </row>
    <row r="11297">
      <c r="A11297" s="54">
        <v>45152.0</v>
      </c>
      <c r="B11297" s="34">
        <v>366.0</v>
      </c>
      <c r="C11297" s="35" t="s">
        <v>1388</v>
      </c>
      <c r="D11297" s="35" t="s">
        <v>277</v>
      </c>
      <c r="E11297" s="35" t="s">
        <v>254</v>
      </c>
      <c r="F11297" s="35" t="s">
        <v>228</v>
      </c>
      <c r="G11297" s="37" t="s">
        <v>13199</v>
      </c>
      <c r="H11297" s="37" t="s">
        <v>17087</v>
      </c>
      <c r="I11297" s="47" t="s">
        <v>17088</v>
      </c>
      <c r="J11297" s="35" t="s">
        <v>584</v>
      </c>
      <c r="K11297" s="55">
        <v>45152.0</v>
      </c>
      <c r="L11297" s="56" t="s">
        <v>17089</v>
      </c>
    </row>
    <row r="11298">
      <c r="A11298" s="54">
        <v>45152.0</v>
      </c>
      <c r="B11298" s="34">
        <v>310.0</v>
      </c>
      <c r="C11298" s="35" t="s">
        <v>476</v>
      </c>
      <c r="D11298" s="35" t="s">
        <v>477</v>
      </c>
      <c r="E11298" s="35" t="s">
        <v>254</v>
      </c>
      <c r="F11298" s="35" t="s">
        <v>237</v>
      </c>
      <c r="G11298" s="37" t="s">
        <v>1115</v>
      </c>
      <c r="H11298" s="37" t="s">
        <v>17090</v>
      </c>
      <c r="I11298" s="47" t="s">
        <v>15747</v>
      </c>
      <c r="J11298" s="35"/>
      <c r="K11298" s="55">
        <v>45152.0</v>
      </c>
      <c r="L11298" s="56" t="s">
        <v>15748</v>
      </c>
    </row>
    <row r="11299">
      <c r="A11299" s="54">
        <v>45152.0</v>
      </c>
      <c r="B11299" s="34">
        <v>311.0</v>
      </c>
      <c r="C11299" s="35" t="s">
        <v>400</v>
      </c>
      <c r="D11299" s="35" t="s">
        <v>401</v>
      </c>
      <c r="E11299" s="35" t="s">
        <v>254</v>
      </c>
      <c r="F11299" s="35" t="s">
        <v>237</v>
      </c>
      <c r="G11299" s="37" t="s">
        <v>13258</v>
      </c>
      <c r="H11299" s="37" t="s">
        <v>17091</v>
      </c>
      <c r="I11299" s="47" t="s">
        <v>17092</v>
      </c>
      <c r="J11299" s="35" t="s">
        <v>15294</v>
      </c>
      <c r="K11299" s="55">
        <v>45152.0</v>
      </c>
      <c r="L11299" s="56" t="s">
        <v>17093</v>
      </c>
    </row>
    <row r="11300">
      <c r="A11300" s="54">
        <v>45152.0</v>
      </c>
      <c r="B11300" s="34">
        <v>302.0</v>
      </c>
      <c r="C11300" s="35" t="s">
        <v>431</v>
      </c>
      <c r="D11300" s="35" t="s">
        <v>270</v>
      </c>
      <c r="E11300" s="35" t="s">
        <v>254</v>
      </c>
      <c r="F11300" s="35" t="s">
        <v>228</v>
      </c>
      <c r="G11300" s="37" t="s">
        <v>10438</v>
      </c>
      <c r="H11300" s="37" t="s">
        <v>17094</v>
      </c>
      <c r="I11300" s="47" t="s">
        <v>17095</v>
      </c>
      <c r="J11300" s="35"/>
      <c r="K11300" s="55">
        <v>45152.0</v>
      </c>
      <c r="L11300" s="56" t="s">
        <v>17096</v>
      </c>
    </row>
    <row r="11301">
      <c r="A11301" s="54">
        <v>45152.0</v>
      </c>
      <c r="B11301" s="34">
        <v>266.0</v>
      </c>
      <c r="C11301" s="35" t="s">
        <v>287</v>
      </c>
      <c r="D11301" s="35" t="s">
        <v>600</v>
      </c>
      <c r="E11301" s="35" t="s">
        <v>254</v>
      </c>
      <c r="F11301" s="35" t="s">
        <v>237</v>
      </c>
      <c r="G11301" s="37" t="s">
        <v>4797</v>
      </c>
      <c r="H11301" s="37" t="s">
        <v>17097</v>
      </c>
      <c r="I11301" s="47" t="s">
        <v>17098</v>
      </c>
      <c r="J11301" s="35"/>
      <c r="K11301" s="55">
        <v>45152.0</v>
      </c>
      <c r="L11301" s="56" t="s">
        <v>17099</v>
      </c>
    </row>
    <row r="11302">
      <c r="A11302" s="54">
        <v>45152.0</v>
      </c>
      <c r="B11302" s="34">
        <v>236.0</v>
      </c>
      <c r="C11302" s="35" t="s">
        <v>333</v>
      </c>
      <c r="D11302" s="35" t="s">
        <v>617</v>
      </c>
      <c r="E11302" s="35" t="s">
        <v>254</v>
      </c>
      <c r="F11302" s="35" t="s">
        <v>237</v>
      </c>
      <c r="G11302" s="37" t="s">
        <v>1550</v>
      </c>
      <c r="H11302" s="37" t="s">
        <v>17100</v>
      </c>
      <c r="I11302" s="47" t="s">
        <v>17101</v>
      </c>
      <c r="J11302" s="35" t="s">
        <v>10887</v>
      </c>
      <c r="K11302" s="55">
        <v>45152.0</v>
      </c>
      <c r="L11302" s="56" t="s">
        <v>17102</v>
      </c>
    </row>
    <row r="11303">
      <c r="A11303" s="54">
        <v>45152.0</v>
      </c>
      <c r="B11303" s="34">
        <v>467.0</v>
      </c>
      <c r="C11303" s="35" t="s">
        <v>407</v>
      </c>
      <c r="D11303" s="35" t="s">
        <v>653</v>
      </c>
      <c r="E11303" s="35" t="s">
        <v>254</v>
      </c>
      <c r="F11303" s="35" t="s">
        <v>237</v>
      </c>
      <c r="G11303" s="37" t="s">
        <v>621</v>
      </c>
      <c r="H11303" s="37" t="s">
        <v>16213</v>
      </c>
      <c r="I11303" s="47" t="s">
        <v>16214</v>
      </c>
      <c r="J11303" s="35"/>
      <c r="K11303" s="55">
        <v>45152.0</v>
      </c>
      <c r="L11303" s="56" t="s">
        <v>16215</v>
      </c>
    </row>
    <row r="11304">
      <c r="A11304" s="54">
        <v>45152.0</v>
      </c>
      <c r="B11304" s="34">
        <v>492.0</v>
      </c>
      <c r="C11304" s="35" t="s">
        <v>523</v>
      </c>
      <c r="D11304" s="35" t="s">
        <v>410</v>
      </c>
      <c r="E11304" s="35" t="s">
        <v>254</v>
      </c>
      <c r="F11304" s="35" t="s">
        <v>237</v>
      </c>
      <c r="G11304" s="37" t="s">
        <v>9705</v>
      </c>
      <c r="H11304" s="37" t="s">
        <v>17103</v>
      </c>
      <c r="I11304" s="47" t="s">
        <v>17104</v>
      </c>
      <c r="J11304" s="35" t="s">
        <v>524</v>
      </c>
      <c r="K11304" s="55">
        <v>45152.0</v>
      </c>
      <c r="L11304" s="56" t="s">
        <v>17105</v>
      </c>
    </row>
    <row r="11305">
      <c r="A11305" s="54">
        <v>45152.0</v>
      </c>
      <c r="B11305" s="34">
        <v>770.0</v>
      </c>
      <c r="C11305" s="35" t="s">
        <v>313</v>
      </c>
      <c r="D11305" s="35" t="s">
        <v>659</v>
      </c>
      <c r="E11305" s="35" t="s">
        <v>254</v>
      </c>
      <c r="F11305" s="35" t="s">
        <v>237</v>
      </c>
      <c r="G11305" s="37" t="s">
        <v>621</v>
      </c>
      <c r="H11305" s="37" t="s">
        <v>16673</v>
      </c>
      <c r="I11305" s="47" t="s">
        <v>16674</v>
      </c>
      <c r="J11305" s="35"/>
      <c r="K11305" s="55">
        <v>45152.0</v>
      </c>
      <c r="L11305" s="56" t="s">
        <v>16675</v>
      </c>
    </row>
    <row r="11306" hidden="1">
      <c r="A11306" s="54">
        <v>45152.0</v>
      </c>
      <c r="B11306" s="34">
        <v>71.0</v>
      </c>
      <c r="C11306" s="35" t="s">
        <v>239</v>
      </c>
      <c r="D11306" s="35" t="s">
        <v>277</v>
      </c>
      <c r="E11306" s="35" t="s">
        <v>1414</v>
      </c>
      <c r="F11306" s="35" t="s">
        <v>698</v>
      </c>
      <c r="G11306" s="37"/>
      <c r="H11306" s="37"/>
      <c r="I11306" s="37"/>
      <c r="J11306" s="35"/>
      <c r="K11306" s="55">
        <v>45152.0</v>
      </c>
      <c r="L11306" s="56" t="s">
        <v>701</v>
      </c>
    </row>
    <row r="11307">
      <c r="A11307" s="54">
        <v>45152.0</v>
      </c>
      <c r="B11307" s="34">
        <v>431.0</v>
      </c>
      <c r="C11307" s="35" t="s">
        <v>230</v>
      </c>
      <c r="D11307" s="35" t="s">
        <v>1415</v>
      </c>
      <c r="E11307" s="35" t="s">
        <v>257</v>
      </c>
      <c r="F11307" s="35" t="s">
        <v>237</v>
      </c>
      <c r="G11307" s="37" t="s">
        <v>9705</v>
      </c>
      <c r="H11307" s="37" t="s">
        <v>16677</v>
      </c>
      <c r="I11307" s="47" t="s">
        <v>16678</v>
      </c>
      <c r="J11307" s="35" t="s">
        <v>11247</v>
      </c>
      <c r="K11307" s="55">
        <v>45152.0</v>
      </c>
      <c r="L11307" s="56" t="s">
        <v>16679</v>
      </c>
    </row>
    <row r="11308">
      <c r="A11308" s="54">
        <v>45152.0</v>
      </c>
      <c r="B11308" s="34">
        <v>412.0</v>
      </c>
      <c r="C11308" s="35" t="s">
        <v>313</v>
      </c>
      <c r="D11308" s="35" t="s">
        <v>316</v>
      </c>
      <c r="E11308" s="35" t="s">
        <v>257</v>
      </c>
      <c r="F11308" s="35" t="s">
        <v>228</v>
      </c>
      <c r="G11308" s="37" t="s">
        <v>1013</v>
      </c>
      <c r="H11308" s="37" t="s">
        <v>15761</v>
      </c>
      <c r="I11308" s="47" t="s">
        <v>15762</v>
      </c>
      <c r="J11308" s="35"/>
      <c r="K11308" s="55">
        <v>45152.0</v>
      </c>
      <c r="L11308" s="56" t="s">
        <v>15763</v>
      </c>
    </row>
    <row r="11309">
      <c r="A11309" s="54">
        <v>45152.0</v>
      </c>
      <c r="B11309" s="34">
        <v>390.0</v>
      </c>
      <c r="C11309" s="35" t="s">
        <v>339</v>
      </c>
      <c r="D11309" s="35" t="s">
        <v>239</v>
      </c>
      <c r="E11309" s="35" t="s">
        <v>257</v>
      </c>
      <c r="F11309" s="35" t="s">
        <v>237</v>
      </c>
      <c r="G11309" s="37" t="s">
        <v>4797</v>
      </c>
      <c r="H11309" s="37" t="s">
        <v>17106</v>
      </c>
      <c r="I11309" s="47" t="s">
        <v>17107</v>
      </c>
      <c r="J11309" s="35"/>
      <c r="K11309" s="55">
        <v>45152.0</v>
      </c>
      <c r="L11309" s="56" t="s">
        <v>17108</v>
      </c>
    </row>
    <row r="11310">
      <c r="A11310" s="54">
        <v>45152.0</v>
      </c>
      <c r="B11310" s="34">
        <v>382.0</v>
      </c>
      <c r="C11310" s="35" t="s">
        <v>1426</v>
      </c>
      <c r="D11310" s="35" t="s">
        <v>1427</v>
      </c>
      <c r="E11310" s="35" t="s">
        <v>257</v>
      </c>
      <c r="F11310" s="35" t="s">
        <v>228</v>
      </c>
      <c r="G11310" s="37" t="s">
        <v>1013</v>
      </c>
      <c r="H11310" s="37" t="s">
        <v>16225</v>
      </c>
      <c r="I11310" s="47" t="s">
        <v>16226</v>
      </c>
      <c r="J11310" s="35" t="s">
        <v>10572</v>
      </c>
      <c r="K11310" s="55">
        <v>45152.0</v>
      </c>
      <c r="L11310" s="56" t="s">
        <v>16227</v>
      </c>
    </row>
    <row r="11311">
      <c r="A11311" s="54">
        <v>45152.0</v>
      </c>
      <c r="B11311" s="34">
        <v>383.0</v>
      </c>
      <c r="C11311" s="35" t="s">
        <v>232</v>
      </c>
      <c r="D11311" s="35" t="s">
        <v>1432</v>
      </c>
      <c r="E11311" s="35" t="s">
        <v>257</v>
      </c>
      <c r="F11311" s="35" t="s">
        <v>237</v>
      </c>
      <c r="G11311" s="37" t="s">
        <v>621</v>
      </c>
      <c r="H11311" s="37" t="s">
        <v>16228</v>
      </c>
      <c r="I11311" s="47" t="s">
        <v>16229</v>
      </c>
      <c r="J11311" s="35" t="s">
        <v>499</v>
      </c>
      <c r="K11311" s="55">
        <v>45152.0</v>
      </c>
      <c r="L11311" s="56" t="s">
        <v>16230</v>
      </c>
    </row>
    <row r="11312">
      <c r="A11312" s="54">
        <v>45152.0</v>
      </c>
      <c r="B11312" s="34">
        <v>364.0</v>
      </c>
      <c r="C11312" s="35" t="s">
        <v>249</v>
      </c>
      <c r="D11312" s="35" t="s">
        <v>336</v>
      </c>
      <c r="E11312" s="35" t="s">
        <v>257</v>
      </c>
      <c r="F11312" s="35" t="s">
        <v>228</v>
      </c>
      <c r="G11312" s="37" t="s">
        <v>1256</v>
      </c>
      <c r="H11312" s="37" t="s">
        <v>17109</v>
      </c>
      <c r="I11312" s="47" t="s">
        <v>17110</v>
      </c>
      <c r="J11312" s="35"/>
      <c r="K11312" s="55">
        <v>45152.0</v>
      </c>
      <c r="L11312" s="56" t="s">
        <v>17111</v>
      </c>
    </row>
    <row r="11313">
      <c r="A11313" s="54">
        <v>45152.0</v>
      </c>
      <c r="B11313" s="34">
        <v>322.0</v>
      </c>
      <c r="C11313" s="35" t="s">
        <v>1439</v>
      </c>
      <c r="D11313" s="35" t="s">
        <v>1440</v>
      </c>
      <c r="E11313" s="35" t="s">
        <v>257</v>
      </c>
      <c r="F11313" s="35" t="s">
        <v>237</v>
      </c>
      <c r="G11313" s="37" t="s">
        <v>621</v>
      </c>
      <c r="H11313" s="37" t="s">
        <v>16686</v>
      </c>
      <c r="I11313" s="47" t="s">
        <v>16687</v>
      </c>
      <c r="J11313" s="35" t="s">
        <v>11079</v>
      </c>
      <c r="K11313" s="55">
        <v>45152.0</v>
      </c>
      <c r="L11313" s="56" t="s">
        <v>16688</v>
      </c>
    </row>
    <row r="11314">
      <c r="A11314" s="54">
        <v>45152.0</v>
      </c>
      <c r="B11314" s="34">
        <v>262.0</v>
      </c>
      <c r="C11314" s="35" t="s">
        <v>345</v>
      </c>
      <c r="D11314" s="35" t="s">
        <v>239</v>
      </c>
      <c r="E11314" s="35" t="s">
        <v>257</v>
      </c>
      <c r="F11314" s="35" t="s">
        <v>237</v>
      </c>
      <c r="G11314" s="37" t="s">
        <v>4797</v>
      </c>
      <c r="H11314" s="37" t="s">
        <v>17112</v>
      </c>
      <c r="I11314" s="47" t="s">
        <v>17113</v>
      </c>
      <c r="J11314" s="35"/>
      <c r="K11314" s="55">
        <v>45152.0</v>
      </c>
      <c r="L11314" s="56" t="s">
        <v>17114</v>
      </c>
    </row>
    <row r="11315">
      <c r="A11315" s="54">
        <v>45152.0</v>
      </c>
      <c r="B11315" s="34">
        <v>159.0</v>
      </c>
      <c r="C11315" s="35" t="s">
        <v>255</v>
      </c>
      <c r="D11315" s="35" t="s">
        <v>256</v>
      </c>
      <c r="E11315" s="35" t="s">
        <v>257</v>
      </c>
      <c r="F11315" s="35" t="s">
        <v>237</v>
      </c>
      <c r="G11315" s="37" t="s">
        <v>16940</v>
      </c>
      <c r="H11315" s="37" t="s">
        <v>17115</v>
      </c>
      <c r="I11315" s="47" t="s">
        <v>17116</v>
      </c>
      <c r="J11315" s="35"/>
      <c r="K11315" s="55">
        <v>45152.0</v>
      </c>
      <c r="L11315" s="56" t="s">
        <v>17117</v>
      </c>
    </row>
    <row r="11316">
      <c r="A11316" s="54">
        <v>45152.0</v>
      </c>
      <c r="B11316" s="34">
        <v>152.0</v>
      </c>
      <c r="C11316" s="35" t="s">
        <v>287</v>
      </c>
      <c r="D11316" s="35" t="s">
        <v>288</v>
      </c>
      <c r="E11316" s="35" t="s">
        <v>257</v>
      </c>
      <c r="F11316" s="35" t="s">
        <v>237</v>
      </c>
      <c r="G11316" s="37" t="s">
        <v>1115</v>
      </c>
      <c r="H11316" s="37" t="s">
        <v>16695</v>
      </c>
      <c r="I11316" s="47" t="s">
        <v>16696</v>
      </c>
      <c r="J11316" s="35"/>
      <c r="K11316" s="55">
        <v>45152.0</v>
      </c>
      <c r="L11316" s="56" t="s">
        <v>16697</v>
      </c>
    </row>
    <row r="11317">
      <c r="A11317" s="54">
        <v>45152.0</v>
      </c>
      <c r="B11317" s="34">
        <v>523.0</v>
      </c>
      <c r="C11317" s="35" t="s">
        <v>495</v>
      </c>
      <c r="D11317" s="35" t="s">
        <v>324</v>
      </c>
      <c r="E11317" s="35" t="s">
        <v>257</v>
      </c>
      <c r="F11317" s="35" t="s">
        <v>237</v>
      </c>
      <c r="G11317" s="37" t="s">
        <v>825</v>
      </c>
      <c r="H11317" s="37"/>
      <c r="I11317" s="37"/>
      <c r="J11317" s="35" t="s">
        <v>11087</v>
      </c>
      <c r="K11317" s="55">
        <v>45152.0</v>
      </c>
      <c r="L11317" s="56" t="s">
        <v>701</v>
      </c>
    </row>
    <row r="11318">
      <c r="A11318" s="54">
        <v>45152.0</v>
      </c>
      <c r="B11318" s="34">
        <v>543.0</v>
      </c>
      <c r="C11318" s="35" t="s">
        <v>289</v>
      </c>
      <c r="D11318" s="35" t="s">
        <v>290</v>
      </c>
      <c r="E11318" s="35" t="s">
        <v>257</v>
      </c>
      <c r="F11318" s="35" t="s">
        <v>237</v>
      </c>
      <c r="G11318" s="37" t="s">
        <v>621</v>
      </c>
      <c r="H11318" s="37" t="s">
        <v>16698</v>
      </c>
      <c r="I11318" s="47" t="s">
        <v>16699</v>
      </c>
      <c r="J11318" s="35" t="s">
        <v>525</v>
      </c>
      <c r="K11318" s="55">
        <v>45152.0</v>
      </c>
      <c r="L11318" s="56" t="s">
        <v>16700</v>
      </c>
    </row>
    <row r="11319">
      <c r="A11319" s="54">
        <v>45152.0</v>
      </c>
      <c r="B11319" s="34">
        <v>544.0</v>
      </c>
      <c r="C11319" s="35" t="s">
        <v>1459</v>
      </c>
      <c r="D11319" s="35" t="s">
        <v>449</v>
      </c>
      <c r="E11319" s="35" t="s">
        <v>257</v>
      </c>
      <c r="F11319" s="35" t="s">
        <v>237</v>
      </c>
      <c r="G11319" s="37" t="s">
        <v>1695</v>
      </c>
      <c r="H11319" s="37" t="s">
        <v>17118</v>
      </c>
      <c r="I11319" s="47" t="s">
        <v>17119</v>
      </c>
      <c r="J11319" s="35" t="s">
        <v>528</v>
      </c>
      <c r="K11319" s="55">
        <v>45152.0</v>
      </c>
      <c r="L11319" s="56" t="s">
        <v>17120</v>
      </c>
    </row>
    <row r="11320" hidden="1">
      <c r="A11320" s="54">
        <v>45152.0</v>
      </c>
      <c r="B11320" s="34">
        <v>114.0</v>
      </c>
      <c r="C11320" s="35" t="s">
        <v>1464</v>
      </c>
      <c r="D11320" s="35" t="s">
        <v>454</v>
      </c>
      <c r="E11320" s="35" t="s">
        <v>1465</v>
      </c>
      <c r="F11320" s="35" t="s">
        <v>698</v>
      </c>
      <c r="G11320" s="37"/>
      <c r="H11320" s="37"/>
      <c r="I11320" s="37"/>
      <c r="J11320" s="35"/>
      <c r="K11320" s="55">
        <v>45152.0</v>
      </c>
      <c r="L11320" s="56" t="s">
        <v>701</v>
      </c>
    </row>
    <row r="11321">
      <c r="A11321" s="54">
        <v>45152.0</v>
      </c>
      <c r="B11321" s="34">
        <v>321.0</v>
      </c>
      <c r="C11321" s="35" t="s">
        <v>319</v>
      </c>
      <c r="D11321" s="35" t="s">
        <v>403</v>
      </c>
      <c r="E11321" s="35" t="s">
        <v>261</v>
      </c>
      <c r="F11321" s="35" t="s">
        <v>228</v>
      </c>
      <c r="G11321" s="37" t="s">
        <v>1466</v>
      </c>
      <c r="H11321" s="37"/>
      <c r="I11321" s="37"/>
      <c r="J11321" s="35"/>
      <c r="K11321" s="55">
        <v>45152.0</v>
      </c>
      <c r="L11321" s="56" t="s">
        <v>701</v>
      </c>
    </row>
    <row r="11322">
      <c r="A11322" s="54">
        <v>45152.0</v>
      </c>
      <c r="B11322" s="34">
        <v>291.0</v>
      </c>
      <c r="C11322" s="35" t="s">
        <v>437</v>
      </c>
      <c r="D11322" s="35" t="s">
        <v>1468</v>
      </c>
      <c r="E11322" s="35" t="s">
        <v>261</v>
      </c>
      <c r="F11322" s="35" t="s">
        <v>228</v>
      </c>
      <c r="G11322" s="37" t="s">
        <v>1256</v>
      </c>
      <c r="H11322" s="37" t="s">
        <v>17121</v>
      </c>
      <c r="I11322" s="47" t="s">
        <v>17122</v>
      </c>
      <c r="J11322" s="35" t="s">
        <v>11095</v>
      </c>
      <c r="K11322" s="55">
        <v>45152.0</v>
      </c>
      <c r="L11322" s="56" t="s">
        <v>17123</v>
      </c>
    </row>
    <row r="11323">
      <c r="A11323" s="54">
        <v>45152.0</v>
      </c>
      <c r="B11323" s="34">
        <v>285.0</v>
      </c>
      <c r="C11323" s="35" t="s">
        <v>293</v>
      </c>
      <c r="D11323" s="35" t="s">
        <v>341</v>
      </c>
      <c r="E11323" s="35" t="s">
        <v>261</v>
      </c>
      <c r="F11323" s="35" t="s">
        <v>228</v>
      </c>
      <c r="G11323" s="37" t="s">
        <v>1976</v>
      </c>
      <c r="H11323" s="37" t="s">
        <v>16704</v>
      </c>
      <c r="I11323" s="47" t="s">
        <v>16705</v>
      </c>
      <c r="J11323" s="35"/>
      <c r="K11323" s="55">
        <v>45152.0</v>
      </c>
      <c r="L11323" s="56" t="s">
        <v>16706</v>
      </c>
    </row>
    <row r="11324">
      <c r="A11324" s="54">
        <v>45152.0</v>
      </c>
      <c r="B11324" s="34">
        <v>273.0</v>
      </c>
      <c r="C11324" s="35" t="s">
        <v>333</v>
      </c>
      <c r="D11324" s="35" t="s">
        <v>327</v>
      </c>
      <c r="E11324" s="35" t="s">
        <v>261</v>
      </c>
      <c r="F11324" s="35" t="s">
        <v>228</v>
      </c>
      <c r="G11324" s="37" t="s">
        <v>1256</v>
      </c>
      <c r="H11324" s="37" t="s">
        <v>16707</v>
      </c>
      <c r="I11324" s="47" t="s">
        <v>16708</v>
      </c>
      <c r="J11324" s="35" t="s">
        <v>12755</v>
      </c>
      <c r="K11324" s="55">
        <v>45152.0</v>
      </c>
      <c r="L11324" s="56" t="s">
        <v>16709</v>
      </c>
    </row>
    <row r="11325">
      <c r="A11325" s="54">
        <v>45152.0</v>
      </c>
      <c r="B11325" s="34">
        <v>252.0</v>
      </c>
      <c r="C11325" s="35" t="s">
        <v>368</v>
      </c>
      <c r="D11325" s="35" t="s">
        <v>1479</v>
      </c>
      <c r="E11325" s="35" t="s">
        <v>261</v>
      </c>
      <c r="F11325" s="35" t="s">
        <v>228</v>
      </c>
      <c r="G11325" s="37" t="s">
        <v>14020</v>
      </c>
      <c r="H11325" s="37" t="s">
        <v>15334</v>
      </c>
      <c r="I11325" s="47" t="s">
        <v>15335</v>
      </c>
      <c r="J11325" s="35" t="s">
        <v>16247</v>
      </c>
      <c r="K11325" s="55">
        <v>45152.0</v>
      </c>
      <c r="L11325" s="56" t="s">
        <v>15336</v>
      </c>
    </row>
    <row r="11326">
      <c r="A11326" s="54">
        <v>45152.0</v>
      </c>
      <c r="B11326" s="34">
        <v>198.0</v>
      </c>
      <c r="C11326" s="35" t="s">
        <v>284</v>
      </c>
      <c r="D11326" s="35" t="s">
        <v>367</v>
      </c>
      <c r="E11326" s="35" t="s">
        <v>261</v>
      </c>
      <c r="F11326" s="35" t="s">
        <v>228</v>
      </c>
      <c r="G11326" s="37" t="s">
        <v>17124</v>
      </c>
      <c r="H11326" s="37" t="s">
        <v>17125</v>
      </c>
      <c r="I11326" s="47" t="s">
        <v>17126</v>
      </c>
      <c r="J11326" s="35"/>
      <c r="K11326" s="55">
        <v>45152.0</v>
      </c>
      <c r="L11326" s="56" t="s">
        <v>17127</v>
      </c>
    </row>
    <row r="11327">
      <c r="A11327" s="54">
        <v>45152.0</v>
      </c>
      <c r="B11327" s="34">
        <v>478.0</v>
      </c>
      <c r="C11327" s="35" t="s">
        <v>317</v>
      </c>
      <c r="D11327" s="35" t="s">
        <v>597</v>
      </c>
      <c r="E11327" s="35" t="s">
        <v>261</v>
      </c>
      <c r="F11327" s="35" t="s">
        <v>228</v>
      </c>
      <c r="G11327" s="37" t="s">
        <v>8988</v>
      </c>
      <c r="H11327" s="37" t="s">
        <v>17128</v>
      </c>
      <c r="I11327" s="47" t="s">
        <v>17129</v>
      </c>
      <c r="J11327" s="35"/>
      <c r="K11327" s="55">
        <v>45152.0</v>
      </c>
      <c r="L11327" s="56" t="s">
        <v>17130</v>
      </c>
    </row>
    <row r="11328">
      <c r="A11328" s="54">
        <v>45152.0</v>
      </c>
      <c r="B11328" s="34">
        <v>488.0</v>
      </c>
      <c r="C11328" s="35" t="s">
        <v>389</v>
      </c>
      <c r="D11328" s="35" t="s">
        <v>390</v>
      </c>
      <c r="E11328" s="35" t="s">
        <v>261</v>
      </c>
      <c r="F11328" s="35" t="s">
        <v>228</v>
      </c>
      <c r="G11328" s="37" t="s">
        <v>8350</v>
      </c>
      <c r="H11328" s="37" t="s">
        <v>16713</v>
      </c>
      <c r="I11328" s="47" t="s">
        <v>16714</v>
      </c>
      <c r="J11328" s="35" t="s">
        <v>11105</v>
      </c>
      <c r="K11328" s="55">
        <v>45152.0</v>
      </c>
      <c r="L11328" s="56" t="s">
        <v>16715</v>
      </c>
    </row>
    <row r="11329">
      <c r="A11329" s="54">
        <v>45152.0</v>
      </c>
      <c r="B11329" s="34">
        <v>559.0</v>
      </c>
      <c r="C11329" s="35" t="s">
        <v>238</v>
      </c>
      <c r="D11329" s="35" t="s">
        <v>1494</v>
      </c>
      <c r="E11329" s="35" t="s">
        <v>261</v>
      </c>
      <c r="F11329" s="35" t="s">
        <v>228</v>
      </c>
      <c r="G11329" s="37" t="s">
        <v>9554</v>
      </c>
      <c r="H11329" s="37" t="s">
        <v>17131</v>
      </c>
      <c r="I11329" s="47" t="s">
        <v>17132</v>
      </c>
      <c r="J11329" s="35" t="s">
        <v>11106</v>
      </c>
      <c r="K11329" s="55">
        <v>45152.0</v>
      </c>
      <c r="L11329" s="56" t="s">
        <v>17133</v>
      </c>
    </row>
    <row r="11330">
      <c r="A11330" s="54">
        <v>45152.0</v>
      </c>
      <c r="B11330" s="34">
        <v>599.0</v>
      </c>
      <c r="C11330" s="35" t="s">
        <v>291</v>
      </c>
      <c r="D11330" s="35" t="s">
        <v>391</v>
      </c>
      <c r="E11330" s="35" t="s">
        <v>261</v>
      </c>
      <c r="F11330" s="35" t="s">
        <v>228</v>
      </c>
      <c r="G11330" s="37" t="s">
        <v>1013</v>
      </c>
      <c r="H11330" s="37" t="s">
        <v>15791</v>
      </c>
      <c r="I11330" s="47" t="s">
        <v>15792</v>
      </c>
      <c r="J11330" s="35"/>
      <c r="K11330" s="55">
        <v>45152.0</v>
      </c>
      <c r="L11330" s="56" t="s">
        <v>15793</v>
      </c>
    </row>
    <row r="11331">
      <c r="A11331" s="54">
        <v>45152.0</v>
      </c>
      <c r="B11331" s="34">
        <v>611.0</v>
      </c>
      <c r="C11331" s="35" t="s">
        <v>307</v>
      </c>
      <c r="D11331" s="35" t="s">
        <v>308</v>
      </c>
      <c r="E11331" s="35" t="s">
        <v>261</v>
      </c>
      <c r="F11331" s="35" t="s">
        <v>228</v>
      </c>
      <c r="G11331" s="37" t="s">
        <v>1466</v>
      </c>
      <c r="H11331" s="37"/>
      <c r="I11331" s="37"/>
      <c r="J11331" s="35" t="s">
        <v>10887</v>
      </c>
      <c r="K11331" s="55">
        <v>45152.0</v>
      </c>
      <c r="L11331" s="56" t="s">
        <v>701</v>
      </c>
    </row>
    <row r="11332">
      <c r="A11332" s="54">
        <v>45152.0</v>
      </c>
      <c r="B11332" s="34">
        <v>630.0</v>
      </c>
      <c r="C11332" s="35" t="s">
        <v>259</v>
      </c>
      <c r="D11332" s="35" t="s">
        <v>1501</v>
      </c>
      <c r="E11332" s="35" t="s">
        <v>261</v>
      </c>
      <c r="F11332" s="35" t="s">
        <v>228</v>
      </c>
      <c r="G11332" s="37" t="s">
        <v>9554</v>
      </c>
      <c r="H11332" s="37" t="s">
        <v>16254</v>
      </c>
      <c r="I11332" s="47" t="s">
        <v>16255</v>
      </c>
      <c r="J11332" s="35" t="s">
        <v>11219</v>
      </c>
      <c r="K11332" s="55">
        <v>45152.0</v>
      </c>
      <c r="L11332" s="56" t="s">
        <v>16256</v>
      </c>
    </row>
    <row r="11333">
      <c r="A11333" s="54">
        <v>45152.0</v>
      </c>
      <c r="B11333" s="34">
        <v>620.0</v>
      </c>
      <c r="C11333" s="35" t="s">
        <v>472</v>
      </c>
      <c r="D11333" s="35" t="s">
        <v>1505</v>
      </c>
      <c r="E11333" s="35" t="s">
        <v>261</v>
      </c>
      <c r="F11333" s="35" t="s">
        <v>228</v>
      </c>
      <c r="G11333" s="37" t="s">
        <v>9554</v>
      </c>
      <c r="H11333" s="37" t="s">
        <v>17134</v>
      </c>
      <c r="I11333" s="47" t="s">
        <v>17135</v>
      </c>
      <c r="J11333" s="35"/>
      <c r="K11333" s="55">
        <v>45152.0</v>
      </c>
      <c r="L11333" s="56" t="s">
        <v>17136</v>
      </c>
    </row>
    <row r="11334">
      <c r="A11334" s="54">
        <v>45152.0</v>
      </c>
      <c r="B11334" s="34">
        <v>646.0</v>
      </c>
      <c r="C11334" s="35" t="s">
        <v>615</v>
      </c>
      <c r="D11334" s="35" t="s">
        <v>1510</v>
      </c>
      <c r="E11334" s="35" t="s">
        <v>261</v>
      </c>
      <c r="F11334" s="35" t="s">
        <v>228</v>
      </c>
      <c r="G11334" s="37" t="s">
        <v>9554</v>
      </c>
      <c r="H11334" s="37" t="s">
        <v>17137</v>
      </c>
      <c r="I11334" s="47" t="s">
        <v>17138</v>
      </c>
      <c r="J11334" s="35"/>
      <c r="K11334" s="55">
        <v>45152.0</v>
      </c>
      <c r="L11334" s="56" t="s">
        <v>17139</v>
      </c>
    </row>
    <row r="11335">
      <c r="A11335" s="54">
        <v>45152.0</v>
      </c>
      <c r="B11335" s="34">
        <v>658.0</v>
      </c>
      <c r="C11335" s="35" t="s">
        <v>291</v>
      </c>
      <c r="D11335" s="35" t="s">
        <v>489</v>
      </c>
      <c r="E11335" s="35" t="s">
        <v>261</v>
      </c>
      <c r="F11335" s="35" t="s">
        <v>228</v>
      </c>
      <c r="G11335" s="37" t="s">
        <v>2519</v>
      </c>
      <c r="H11335" s="37" t="s">
        <v>16719</v>
      </c>
      <c r="I11335" s="47" t="s">
        <v>16720</v>
      </c>
      <c r="J11335" s="35"/>
      <c r="K11335" s="55">
        <v>45152.0</v>
      </c>
      <c r="L11335" s="56" t="s">
        <v>16721</v>
      </c>
    </row>
    <row r="11336">
      <c r="A11336" s="54">
        <v>45152.0</v>
      </c>
      <c r="B11336" s="34">
        <v>659.0</v>
      </c>
      <c r="C11336" s="35" t="s">
        <v>512</v>
      </c>
      <c r="D11336" s="35" t="s">
        <v>1520</v>
      </c>
      <c r="E11336" s="35" t="s">
        <v>261</v>
      </c>
      <c r="F11336" s="35" t="s">
        <v>228</v>
      </c>
      <c r="G11336" s="37" t="s">
        <v>6385</v>
      </c>
      <c r="H11336" s="37" t="s">
        <v>14915</v>
      </c>
      <c r="I11336" s="37" t="s">
        <v>17140</v>
      </c>
      <c r="J11336" s="35" t="s">
        <v>11118</v>
      </c>
      <c r="K11336" s="55">
        <v>45152.0</v>
      </c>
      <c r="L11336" s="56" t="s">
        <v>17141</v>
      </c>
    </row>
    <row r="11337">
      <c r="A11337" s="54">
        <v>45152.0</v>
      </c>
      <c r="B11337" s="34">
        <v>660.0</v>
      </c>
      <c r="C11337" s="35" t="s">
        <v>365</v>
      </c>
      <c r="D11337" s="35" t="s">
        <v>331</v>
      </c>
      <c r="E11337" s="35" t="s">
        <v>261</v>
      </c>
      <c r="F11337" s="35" t="s">
        <v>228</v>
      </c>
      <c r="G11337" s="37" t="s">
        <v>6903</v>
      </c>
      <c r="H11337" s="37" t="s">
        <v>17142</v>
      </c>
      <c r="I11337" s="47" t="s">
        <v>17143</v>
      </c>
      <c r="J11337" s="35"/>
      <c r="K11337" s="55">
        <v>45152.0</v>
      </c>
      <c r="L11337" s="56" t="s">
        <v>17144</v>
      </c>
    </row>
    <row r="11338">
      <c r="A11338" s="54">
        <v>45152.0</v>
      </c>
      <c r="B11338" s="34">
        <v>661.0</v>
      </c>
      <c r="C11338" s="35" t="s">
        <v>356</v>
      </c>
      <c r="D11338" s="35" t="s">
        <v>1528</v>
      </c>
      <c r="E11338" s="35" t="s">
        <v>261</v>
      </c>
      <c r="F11338" s="35" t="s">
        <v>228</v>
      </c>
      <c r="G11338" s="37" t="s">
        <v>13199</v>
      </c>
      <c r="H11338" s="37" t="s">
        <v>17145</v>
      </c>
      <c r="I11338" s="47" t="s">
        <v>17146</v>
      </c>
      <c r="J11338" s="35"/>
      <c r="K11338" s="55">
        <v>45152.0</v>
      </c>
      <c r="L11338" s="56" t="s">
        <v>17147</v>
      </c>
    </row>
    <row r="11339">
      <c r="A11339" s="54">
        <v>45152.0</v>
      </c>
      <c r="B11339" s="34">
        <v>672.0</v>
      </c>
      <c r="C11339" s="35" t="s">
        <v>259</v>
      </c>
      <c r="D11339" s="35" t="s">
        <v>260</v>
      </c>
      <c r="E11339" s="35" t="s">
        <v>261</v>
      </c>
      <c r="F11339" s="35" t="s">
        <v>228</v>
      </c>
      <c r="G11339" s="37" t="s">
        <v>825</v>
      </c>
      <c r="H11339" s="37"/>
      <c r="I11339" s="37"/>
      <c r="J11339" s="35" t="s">
        <v>547</v>
      </c>
      <c r="K11339" s="55">
        <v>45152.0</v>
      </c>
      <c r="L11339" s="56" t="s">
        <v>701</v>
      </c>
    </row>
    <row r="11340">
      <c r="A11340" s="54">
        <v>45152.0</v>
      </c>
      <c r="B11340" s="34">
        <v>799.0</v>
      </c>
      <c r="C11340" s="35" t="s">
        <v>339</v>
      </c>
      <c r="D11340" s="35" t="s">
        <v>316</v>
      </c>
      <c r="E11340" s="35" t="s">
        <v>261</v>
      </c>
      <c r="F11340" s="35" t="s">
        <v>228</v>
      </c>
      <c r="G11340" s="37" t="s">
        <v>1256</v>
      </c>
      <c r="H11340" s="37" t="s">
        <v>16263</v>
      </c>
      <c r="I11340" s="47" t="s">
        <v>16264</v>
      </c>
      <c r="J11340" s="35"/>
      <c r="K11340" s="55">
        <v>45152.0</v>
      </c>
      <c r="L11340" s="56" t="s">
        <v>16265</v>
      </c>
    </row>
    <row r="11341" hidden="1">
      <c r="A11341" s="54">
        <v>45152.0</v>
      </c>
      <c r="B11341" s="34">
        <v>9.0</v>
      </c>
      <c r="C11341" s="35" t="s">
        <v>1541</v>
      </c>
      <c r="D11341" s="35" t="s">
        <v>239</v>
      </c>
      <c r="E11341" s="35" t="s">
        <v>1542</v>
      </c>
      <c r="F11341" s="35" t="s">
        <v>698</v>
      </c>
      <c r="G11341" s="37"/>
      <c r="H11341" s="37"/>
      <c r="I11341" s="37"/>
      <c r="J11341" s="35"/>
      <c r="K11341" s="55">
        <v>45152.0</v>
      </c>
      <c r="L11341" s="56" t="s">
        <v>701</v>
      </c>
    </row>
    <row r="11342">
      <c r="A11342" s="54">
        <v>45152.0</v>
      </c>
      <c r="B11342" s="34">
        <v>461.0</v>
      </c>
      <c r="C11342" s="35" t="s">
        <v>232</v>
      </c>
      <c r="D11342" s="35" t="s">
        <v>1543</v>
      </c>
      <c r="E11342" s="35" t="s">
        <v>364</v>
      </c>
      <c r="F11342" s="35" t="s">
        <v>237</v>
      </c>
      <c r="G11342" s="37" t="s">
        <v>11699</v>
      </c>
      <c r="H11342" s="37" t="s">
        <v>17148</v>
      </c>
      <c r="I11342" s="47" t="s">
        <v>17149</v>
      </c>
      <c r="J11342" s="35" t="s">
        <v>11130</v>
      </c>
      <c r="K11342" s="55">
        <v>45152.0</v>
      </c>
      <c r="L11342" s="56" t="s">
        <v>17150</v>
      </c>
    </row>
    <row r="11343">
      <c r="A11343" s="54">
        <v>45152.0</v>
      </c>
      <c r="B11343" s="34">
        <v>462.0</v>
      </c>
      <c r="C11343" s="35" t="s">
        <v>287</v>
      </c>
      <c r="D11343" s="35" t="s">
        <v>1549</v>
      </c>
      <c r="E11343" s="35" t="s">
        <v>364</v>
      </c>
      <c r="F11343" s="35" t="s">
        <v>237</v>
      </c>
      <c r="G11343" s="37" t="s">
        <v>621</v>
      </c>
      <c r="H11343" s="37" t="s">
        <v>16724</v>
      </c>
      <c r="I11343" s="47" t="s">
        <v>16725</v>
      </c>
      <c r="J11343" s="35"/>
      <c r="K11343" s="55">
        <v>45152.0</v>
      </c>
      <c r="L11343" s="56" t="s">
        <v>16726</v>
      </c>
    </row>
    <row r="11344">
      <c r="A11344" s="54">
        <v>45152.0</v>
      </c>
      <c r="B11344" s="34">
        <v>399.0</v>
      </c>
      <c r="C11344" s="35" t="s">
        <v>301</v>
      </c>
      <c r="D11344" s="35" t="s">
        <v>1554</v>
      </c>
      <c r="E11344" s="35" t="s">
        <v>364</v>
      </c>
      <c r="F11344" s="35" t="s">
        <v>237</v>
      </c>
      <c r="G11344" s="37" t="s">
        <v>825</v>
      </c>
      <c r="H11344" s="37"/>
      <c r="I11344" s="37"/>
      <c r="J11344" s="35" t="s">
        <v>519</v>
      </c>
      <c r="K11344" s="55">
        <v>45152.0</v>
      </c>
      <c r="L11344" s="56" t="s">
        <v>701</v>
      </c>
    </row>
    <row r="11345">
      <c r="A11345" s="54">
        <v>45152.0</v>
      </c>
      <c r="B11345" s="34">
        <v>237.0</v>
      </c>
      <c r="C11345" s="35" t="s">
        <v>1560</v>
      </c>
      <c r="D11345" s="35" t="s">
        <v>325</v>
      </c>
      <c r="E11345" s="35" t="s">
        <v>364</v>
      </c>
      <c r="F11345" s="35" t="s">
        <v>237</v>
      </c>
      <c r="G11345" s="37" t="s">
        <v>1550</v>
      </c>
      <c r="H11345" s="37" t="s">
        <v>17151</v>
      </c>
      <c r="I11345" s="47" t="s">
        <v>17152</v>
      </c>
      <c r="J11345" s="35" t="s">
        <v>10753</v>
      </c>
      <c r="K11345" s="55">
        <v>45152.0</v>
      </c>
      <c r="L11345" s="56" t="s">
        <v>17153</v>
      </c>
    </row>
    <row r="11346">
      <c r="A11346" s="54">
        <v>45152.0</v>
      </c>
      <c r="B11346" s="34">
        <v>342.0</v>
      </c>
      <c r="C11346" s="35" t="s">
        <v>225</v>
      </c>
      <c r="D11346" s="35" t="s">
        <v>392</v>
      </c>
      <c r="E11346" s="35" t="s">
        <v>364</v>
      </c>
      <c r="F11346" s="35" t="s">
        <v>228</v>
      </c>
      <c r="G11346" s="37" t="s">
        <v>851</v>
      </c>
      <c r="H11346" s="37" t="s">
        <v>16729</v>
      </c>
      <c r="I11346" s="47" t="s">
        <v>16730</v>
      </c>
      <c r="J11346" s="35"/>
      <c r="K11346" s="55">
        <v>45152.0</v>
      </c>
      <c r="L11346" s="56" t="s">
        <v>16731</v>
      </c>
    </row>
    <row r="11347">
      <c r="A11347" s="54">
        <v>45152.0</v>
      </c>
      <c r="B11347" s="34">
        <v>341.0</v>
      </c>
      <c r="C11347" s="35" t="s">
        <v>301</v>
      </c>
      <c r="D11347" s="35" t="s">
        <v>327</v>
      </c>
      <c r="E11347" s="35" t="s">
        <v>364</v>
      </c>
      <c r="F11347" s="35" t="s">
        <v>237</v>
      </c>
      <c r="G11347" s="37" t="s">
        <v>621</v>
      </c>
      <c r="H11347" s="37" t="s">
        <v>17154</v>
      </c>
      <c r="I11347" s="47" t="s">
        <v>17155</v>
      </c>
      <c r="J11347" s="35"/>
      <c r="K11347" s="55">
        <v>45152.0</v>
      </c>
      <c r="L11347" s="56" t="s">
        <v>17156</v>
      </c>
    </row>
    <row r="11348">
      <c r="A11348" s="54">
        <v>45152.0</v>
      </c>
      <c r="B11348" s="34">
        <v>318.0</v>
      </c>
      <c r="C11348" s="35" t="s">
        <v>601</v>
      </c>
      <c r="D11348" s="35" t="s">
        <v>410</v>
      </c>
      <c r="E11348" s="35" t="s">
        <v>364</v>
      </c>
      <c r="F11348" s="35" t="s">
        <v>228</v>
      </c>
      <c r="G11348" s="37" t="s">
        <v>1256</v>
      </c>
      <c r="H11348" s="37" t="s">
        <v>16281</v>
      </c>
      <c r="I11348" s="47" t="s">
        <v>16282</v>
      </c>
      <c r="J11348" s="35" t="s">
        <v>14930</v>
      </c>
      <c r="K11348" s="55">
        <v>45152.0</v>
      </c>
      <c r="L11348" s="56" t="s">
        <v>16283</v>
      </c>
    </row>
    <row r="11349">
      <c r="A11349" s="54">
        <v>45152.0</v>
      </c>
      <c r="B11349" s="34">
        <v>131.0</v>
      </c>
      <c r="C11349" s="35" t="s">
        <v>495</v>
      </c>
      <c r="D11349" s="35" t="s">
        <v>256</v>
      </c>
      <c r="E11349" s="35" t="s">
        <v>364</v>
      </c>
      <c r="F11349" s="35" t="s">
        <v>237</v>
      </c>
      <c r="G11349" s="37" t="s">
        <v>4197</v>
      </c>
      <c r="H11349" s="37" t="s">
        <v>16046</v>
      </c>
      <c r="I11349" s="47" t="s">
        <v>17157</v>
      </c>
      <c r="J11349" s="35"/>
      <c r="K11349" s="55">
        <v>45152.0</v>
      </c>
      <c r="L11349" s="56" t="s">
        <v>17158</v>
      </c>
    </row>
    <row r="11350">
      <c r="A11350" s="54">
        <v>45152.0</v>
      </c>
      <c r="B11350" s="34">
        <v>34.0</v>
      </c>
      <c r="C11350" s="35" t="s">
        <v>572</v>
      </c>
      <c r="D11350" s="35" t="s">
        <v>239</v>
      </c>
      <c r="E11350" s="35" t="s">
        <v>364</v>
      </c>
      <c r="F11350" s="35" t="s">
        <v>237</v>
      </c>
      <c r="G11350" s="37" t="s">
        <v>621</v>
      </c>
      <c r="H11350" s="37" t="s">
        <v>17159</v>
      </c>
      <c r="I11350" s="47" t="s">
        <v>17160</v>
      </c>
      <c r="J11350" s="35" t="s">
        <v>573</v>
      </c>
      <c r="K11350" s="55">
        <v>45152.0</v>
      </c>
      <c r="L11350" s="56" t="s">
        <v>17161</v>
      </c>
    </row>
    <row r="11351">
      <c r="A11351" s="54">
        <v>45152.0</v>
      </c>
      <c r="B11351" s="34">
        <v>490.0</v>
      </c>
      <c r="C11351" s="35" t="s">
        <v>239</v>
      </c>
      <c r="D11351" s="35" t="s">
        <v>363</v>
      </c>
      <c r="E11351" s="35" t="s">
        <v>364</v>
      </c>
      <c r="F11351" s="35" t="s">
        <v>237</v>
      </c>
      <c r="G11351" s="37" t="s">
        <v>1132</v>
      </c>
      <c r="H11351" s="37" t="s">
        <v>17162</v>
      </c>
      <c r="I11351" s="47" t="s">
        <v>17163</v>
      </c>
      <c r="J11351" s="35"/>
      <c r="K11351" s="55">
        <v>45152.0</v>
      </c>
      <c r="L11351" s="56" t="s">
        <v>17164</v>
      </c>
    </row>
    <row r="11352">
      <c r="A11352" s="54">
        <v>45152.0</v>
      </c>
      <c r="B11352" s="34">
        <v>566.0</v>
      </c>
      <c r="C11352" s="35" t="s">
        <v>374</v>
      </c>
      <c r="D11352" s="35" t="s">
        <v>1583</v>
      </c>
      <c r="E11352" s="35" t="s">
        <v>364</v>
      </c>
      <c r="F11352" s="35" t="s">
        <v>237</v>
      </c>
      <c r="G11352" s="37" t="s">
        <v>11632</v>
      </c>
      <c r="H11352" s="37" t="s">
        <v>17165</v>
      </c>
      <c r="I11352" s="47" t="s">
        <v>17166</v>
      </c>
      <c r="J11352" s="35" t="s">
        <v>12286</v>
      </c>
      <c r="K11352" s="55">
        <v>45152.0</v>
      </c>
      <c r="L11352" s="56" t="s">
        <v>17167</v>
      </c>
    </row>
    <row r="11353">
      <c r="A11353" s="54">
        <v>45152.0</v>
      </c>
      <c r="B11353" s="34">
        <v>179.0</v>
      </c>
      <c r="C11353" s="35" t="s">
        <v>339</v>
      </c>
      <c r="D11353" s="35" t="s">
        <v>367</v>
      </c>
      <c r="E11353" s="35" t="s">
        <v>364</v>
      </c>
      <c r="F11353" s="35" t="s">
        <v>237</v>
      </c>
      <c r="G11353" s="37" t="s">
        <v>1115</v>
      </c>
      <c r="H11353" s="37" t="s">
        <v>16290</v>
      </c>
      <c r="I11353" s="47" t="s">
        <v>16291</v>
      </c>
      <c r="J11353" s="35"/>
      <c r="K11353" s="55">
        <v>45152.0</v>
      </c>
      <c r="L11353" s="56" t="s">
        <v>16292</v>
      </c>
    </row>
    <row r="11354">
      <c r="A11354" s="54">
        <v>45152.0</v>
      </c>
      <c r="B11354" s="34">
        <v>619.0</v>
      </c>
      <c r="C11354" s="35" t="s">
        <v>296</v>
      </c>
      <c r="D11354" s="35" t="s">
        <v>1591</v>
      </c>
      <c r="E11354" s="35" t="s">
        <v>364</v>
      </c>
      <c r="F11354" s="35" t="s">
        <v>237</v>
      </c>
      <c r="G11354" s="37" t="s">
        <v>621</v>
      </c>
      <c r="H11354" s="37" t="s">
        <v>17168</v>
      </c>
      <c r="I11354" s="47" t="s">
        <v>17169</v>
      </c>
      <c r="J11354" s="35"/>
      <c r="K11354" s="55">
        <v>45152.0</v>
      </c>
      <c r="L11354" s="56" t="s">
        <v>17170</v>
      </c>
    </row>
    <row r="11355">
      <c r="A11355" s="54">
        <v>45152.0</v>
      </c>
      <c r="B11355" s="34">
        <v>664.0</v>
      </c>
      <c r="C11355" s="35" t="s">
        <v>493</v>
      </c>
      <c r="D11355" s="35" t="s">
        <v>494</v>
      </c>
      <c r="E11355" s="35" t="s">
        <v>364</v>
      </c>
      <c r="F11355" s="35" t="s">
        <v>237</v>
      </c>
      <c r="G11355" s="37" t="s">
        <v>4197</v>
      </c>
      <c r="H11355" s="37" t="s">
        <v>17171</v>
      </c>
      <c r="I11355" s="47" t="s">
        <v>17172</v>
      </c>
      <c r="J11355" s="35"/>
      <c r="K11355" s="55">
        <v>45152.0</v>
      </c>
      <c r="L11355" s="56" t="s">
        <v>17173</v>
      </c>
    </row>
    <row r="11356" hidden="1">
      <c r="A11356" s="54">
        <v>45152.0</v>
      </c>
      <c r="B11356" s="34">
        <v>30.0</v>
      </c>
      <c r="C11356" s="35" t="s">
        <v>284</v>
      </c>
      <c r="D11356" s="35" t="s">
        <v>277</v>
      </c>
      <c r="E11356" s="35" t="s">
        <v>1599</v>
      </c>
      <c r="F11356" s="35" t="s">
        <v>698</v>
      </c>
      <c r="G11356" s="37"/>
      <c r="H11356" s="37"/>
      <c r="I11356" s="37"/>
      <c r="J11356" s="35"/>
      <c r="K11356" s="55">
        <v>45152.0</v>
      </c>
      <c r="L11356" s="56" t="s">
        <v>701</v>
      </c>
    </row>
    <row r="11357">
      <c r="A11357" s="54">
        <v>45152.0</v>
      </c>
      <c r="B11357" s="34">
        <v>437.0</v>
      </c>
      <c r="C11357" s="35" t="s">
        <v>463</v>
      </c>
      <c r="D11357" s="35" t="s">
        <v>562</v>
      </c>
      <c r="E11357" s="35" t="s">
        <v>264</v>
      </c>
      <c r="F11357" s="35" t="s">
        <v>228</v>
      </c>
      <c r="G11357" s="37" t="s">
        <v>1256</v>
      </c>
      <c r="H11357" s="37" t="s">
        <v>11158</v>
      </c>
      <c r="I11357" s="47" t="s">
        <v>11159</v>
      </c>
      <c r="J11357" s="35" t="s">
        <v>584</v>
      </c>
      <c r="K11357" s="55">
        <v>45152.0</v>
      </c>
      <c r="L11357" s="56" t="s">
        <v>11160</v>
      </c>
    </row>
    <row r="11358">
      <c r="A11358" s="54">
        <v>45152.0</v>
      </c>
      <c r="B11358" s="34">
        <v>407.0</v>
      </c>
      <c r="C11358" s="35" t="s">
        <v>309</v>
      </c>
      <c r="D11358" s="35" t="s">
        <v>526</v>
      </c>
      <c r="E11358" s="35" t="s">
        <v>264</v>
      </c>
      <c r="F11358" s="35" t="s">
        <v>228</v>
      </c>
      <c r="G11358" s="37" t="s">
        <v>1256</v>
      </c>
      <c r="H11358" s="37" t="s">
        <v>16741</v>
      </c>
      <c r="I11358" s="47" t="s">
        <v>16742</v>
      </c>
      <c r="J11358" s="35"/>
      <c r="K11358" s="55">
        <v>45152.0</v>
      </c>
      <c r="L11358" s="56" t="s">
        <v>16743</v>
      </c>
    </row>
    <row r="11359">
      <c r="A11359" s="54">
        <v>45152.0</v>
      </c>
      <c r="B11359" s="34">
        <v>298.0</v>
      </c>
      <c r="C11359" s="35" t="s">
        <v>309</v>
      </c>
      <c r="D11359" s="35" t="s">
        <v>310</v>
      </c>
      <c r="E11359" s="35" t="s">
        <v>264</v>
      </c>
      <c r="F11359" s="35" t="s">
        <v>228</v>
      </c>
      <c r="G11359" s="37" t="s">
        <v>825</v>
      </c>
      <c r="H11359" s="37"/>
      <c r="I11359" s="37"/>
      <c r="J11359" s="35" t="s">
        <v>519</v>
      </c>
      <c r="K11359" s="55">
        <v>45152.0</v>
      </c>
      <c r="L11359" s="56" t="s">
        <v>701</v>
      </c>
    </row>
    <row r="11360">
      <c r="A11360" s="54">
        <v>45152.0</v>
      </c>
      <c r="B11360" s="34">
        <v>217.0</v>
      </c>
      <c r="C11360" s="35" t="s">
        <v>287</v>
      </c>
      <c r="D11360" s="35" t="s">
        <v>501</v>
      </c>
      <c r="E11360" s="35" t="s">
        <v>264</v>
      </c>
      <c r="F11360" s="35" t="s">
        <v>228</v>
      </c>
      <c r="G11360" s="37" t="s">
        <v>1256</v>
      </c>
      <c r="H11360" s="37" t="s">
        <v>17174</v>
      </c>
      <c r="I11360" s="47" t="s">
        <v>17175</v>
      </c>
      <c r="J11360" s="35"/>
      <c r="K11360" s="55">
        <v>45152.0</v>
      </c>
      <c r="L11360" s="56" t="s">
        <v>17176</v>
      </c>
    </row>
    <row r="11361">
      <c r="A11361" s="54">
        <v>45152.0</v>
      </c>
      <c r="B11361" s="34">
        <v>155.0</v>
      </c>
      <c r="C11361" s="35" t="s">
        <v>293</v>
      </c>
      <c r="D11361" s="35" t="s">
        <v>893</v>
      </c>
      <c r="E11361" s="35" t="s">
        <v>264</v>
      </c>
      <c r="F11361" s="35" t="s">
        <v>228</v>
      </c>
      <c r="G11361" s="37" t="s">
        <v>2519</v>
      </c>
      <c r="H11361" s="37" t="s">
        <v>16747</v>
      </c>
      <c r="I11361" s="47" t="s">
        <v>16748</v>
      </c>
      <c r="J11361" s="35"/>
      <c r="K11361" s="55">
        <v>45152.0</v>
      </c>
      <c r="L11361" s="56" t="s">
        <v>16749</v>
      </c>
    </row>
    <row r="11362">
      <c r="A11362" s="54">
        <v>45152.0</v>
      </c>
      <c r="B11362" s="34">
        <v>529.0</v>
      </c>
      <c r="C11362" s="35" t="s">
        <v>476</v>
      </c>
      <c r="D11362" s="35" t="s">
        <v>555</v>
      </c>
      <c r="E11362" s="35" t="s">
        <v>264</v>
      </c>
      <c r="F11362" s="35" t="s">
        <v>228</v>
      </c>
      <c r="G11362" s="37" t="s">
        <v>1256</v>
      </c>
      <c r="H11362" s="37" t="s">
        <v>15827</v>
      </c>
      <c r="I11362" s="47" t="s">
        <v>16750</v>
      </c>
      <c r="J11362" s="35"/>
      <c r="K11362" s="55">
        <v>45152.0</v>
      </c>
      <c r="L11362" s="56" t="s">
        <v>16751</v>
      </c>
    </row>
    <row r="11363">
      <c r="A11363" s="54">
        <v>45152.0</v>
      </c>
      <c r="B11363" s="34">
        <v>541.0</v>
      </c>
      <c r="C11363" s="35" t="s">
        <v>269</v>
      </c>
      <c r="D11363" s="35" t="s">
        <v>615</v>
      </c>
      <c r="E11363" s="35" t="s">
        <v>264</v>
      </c>
      <c r="F11363" s="35" t="s">
        <v>228</v>
      </c>
      <c r="G11363" s="37" t="s">
        <v>8350</v>
      </c>
      <c r="H11363" s="37" t="s">
        <v>13767</v>
      </c>
      <c r="I11363" s="47" t="s">
        <v>13768</v>
      </c>
      <c r="J11363" s="35"/>
      <c r="K11363" s="55">
        <v>45152.0</v>
      </c>
      <c r="L11363" s="56" t="s">
        <v>13769</v>
      </c>
    </row>
    <row r="11364">
      <c r="A11364" s="54">
        <v>45152.0</v>
      </c>
      <c r="B11364" s="34">
        <v>561.0</v>
      </c>
      <c r="C11364" s="35" t="s">
        <v>287</v>
      </c>
      <c r="D11364" s="35" t="s">
        <v>427</v>
      </c>
      <c r="E11364" s="35" t="s">
        <v>264</v>
      </c>
      <c r="F11364" s="35" t="s">
        <v>228</v>
      </c>
      <c r="G11364" s="37" t="s">
        <v>1256</v>
      </c>
      <c r="H11364" s="37" t="s">
        <v>17177</v>
      </c>
      <c r="I11364" s="37" t="s">
        <v>17177</v>
      </c>
      <c r="J11364" s="35"/>
      <c r="K11364" s="55">
        <v>45152.0</v>
      </c>
      <c r="L11364" s="56" t="s">
        <v>17178</v>
      </c>
    </row>
    <row r="11365">
      <c r="A11365" s="54">
        <v>45152.0</v>
      </c>
      <c r="B11365" s="34">
        <v>591.0</v>
      </c>
      <c r="C11365" s="35" t="s">
        <v>291</v>
      </c>
      <c r="D11365" s="35" t="s">
        <v>1624</v>
      </c>
      <c r="E11365" s="35" t="s">
        <v>264</v>
      </c>
      <c r="F11365" s="35" t="s">
        <v>228</v>
      </c>
      <c r="G11365" s="37" t="s">
        <v>1256</v>
      </c>
      <c r="H11365" s="37" t="s">
        <v>17179</v>
      </c>
      <c r="I11365" s="47" t="s">
        <v>17180</v>
      </c>
      <c r="J11365" s="35"/>
      <c r="K11365" s="55">
        <v>45152.0</v>
      </c>
      <c r="L11365" s="56" t="s">
        <v>17181</v>
      </c>
    </row>
    <row r="11366">
      <c r="A11366" s="54">
        <v>45152.0</v>
      </c>
      <c r="B11366" s="34">
        <v>609.0</v>
      </c>
      <c r="C11366" s="35" t="s">
        <v>564</v>
      </c>
      <c r="D11366" s="35" t="s">
        <v>342</v>
      </c>
      <c r="E11366" s="35" t="s">
        <v>264</v>
      </c>
      <c r="F11366" s="35" t="s">
        <v>228</v>
      </c>
      <c r="G11366" s="37" t="s">
        <v>1013</v>
      </c>
      <c r="H11366" s="37" t="s">
        <v>17182</v>
      </c>
      <c r="I11366" s="47" t="s">
        <v>15792</v>
      </c>
      <c r="J11366" s="35"/>
      <c r="K11366" s="55">
        <v>45152.0</v>
      </c>
      <c r="L11366" s="56" t="s">
        <v>15793</v>
      </c>
    </row>
    <row r="11367">
      <c r="A11367" s="54">
        <v>45152.0</v>
      </c>
      <c r="B11367" s="34">
        <v>621.0</v>
      </c>
      <c r="C11367" s="35" t="s">
        <v>602</v>
      </c>
      <c r="D11367" s="35" t="s">
        <v>1045</v>
      </c>
      <c r="E11367" s="35" t="s">
        <v>264</v>
      </c>
      <c r="F11367" s="35" t="s">
        <v>228</v>
      </c>
      <c r="G11367" s="37" t="s">
        <v>1013</v>
      </c>
      <c r="H11367" s="37" t="s">
        <v>17183</v>
      </c>
      <c r="I11367" s="37" t="s">
        <v>17183</v>
      </c>
      <c r="J11367" s="35"/>
      <c r="K11367" s="55">
        <v>45152.0</v>
      </c>
      <c r="L11367" s="56" t="s">
        <v>17184</v>
      </c>
    </row>
    <row r="11368">
      <c r="A11368" s="54">
        <v>45152.0</v>
      </c>
      <c r="B11368" s="34">
        <v>604.0</v>
      </c>
      <c r="C11368" s="35" t="s">
        <v>293</v>
      </c>
      <c r="D11368" s="35" t="s">
        <v>406</v>
      </c>
      <c r="E11368" s="35" t="s">
        <v>264</v>
      </c>
      <c r="F11368" s="35" t="s">
        <v>228</v>
      </c>
      <c r="G11368" s="37" t="s">
        <v>1256</v>
      </c>
      <c r="H11368" s="37" t="s">
        <v>17185</v>
      </c>
      <c r="I11368" s="47" t="s">
        <v>17186</v>
      </c>
      <c r="J11368" s="35"/>
      <c r="K11368" s="55">
        <v>45152.0</v>
      </c>
      <c r="L11368" s="56" t="s">
        <v>17187</v>
      </c>
    </row>
    <row r="11369">
      <c r="A11369" s="54">
        <v>45152.0</v>
      </c>
      <c r="B11369" s="34">
        <v>628.0</v>
      </c>
      <c r="C11369" s="35" t="s">
        <v>532</v>
      </c>
      <c r="D11369" s="35" t="s">
        <v>533</v>
      </c>
      <c r="E11369" s="35" t="s">
        <v>264</v>
      </c>
      <c r="F11369" s="35" t="s">
        <v>228</v>
      </c>
      <c r="G11369" s="37" t="s">
        <v>1256</v>
      </c>
      <c r="H11369" s="37" t="s">
        <v>16756</v>
      </c>
      <c r="I11369" s="47" t="s">
        <v>17188</v>
      </c>
      <c r="J11369" s="35"/>
      <c r="K11369" s="55">
        <v>45152.0</v>
      </c>
      <c r="L11369" s="56" t="s">
        <v>17189</v>
      </c>
    </row>
    <row r="11370">
      <c r="A11370" s="54">
        <v>45152.0</v>
      </c>
      <c r="B11370" s="34">
        <v>639.0</v>
      </c>
      <c r="C11370" s="35" t="s">
        <v>301</v>
      </c>
      <c r="D11370" s="35" t="s">
        <v>1639</v>
      </c>
      <c r="E11370" s="35" t="s">
        <v>264</v>
      </c>
      <c r="F11370" s="35" t="s">
        <v>228</v>
      </c>
      <c r="G11370" s="37" t="s">
        <v>1256</v>
      </c>
      <c r="H11370" s="37" t="s">
        <v>17190</v>
      </c>
      <c r="I11370" s="47" t="s">
        <v>17191</v>
      </c>
      <c r="J11370" s="35"/>
      <c r="K11370" s="55">
        <v>45152.0</v>
      </c>
      <c r="L11370" s="56" t="s">
        <v>17192</v>
      </c>
    </row>
    <row r="11371">
      <c r="A11371" s="54">
        <v>45152.0</v>
      </c>
      <c r="B11371" s="34">
        <v>640.0</v>
      </c>
      <c r="C11371" s="35" t="s">
        <v>287</v>
      </c>
      <c r="D11371" s="35" t="s">
        <v>1643</v>
      </c>
      <c r="E11371" s="35" t="s">
        <v>264</v>
      </c>
      <c r="F11371" s="35" t="s">
        <v>228</v>
      </c>
      <c r="G11371" s="37" t="s">
        <v>1256</v>
      </c>
      <c r="H11371" s="37" t="s">
        <v>17193</v>
      </c>
      <c r="I11371" s="47" t="s">
        <v>17194</v>
      </c>
      <c r="J11371" s="35"/>
      <c r="K11371" s="55">
        <v>45152.0</v>
      </c>
      <c r="L11371" s="56" t="s">
        <v>17195</v>
      </c>
    </row>
    <row r="11372">
      <c r="A11372" s="54">
        <v>45152.0</v>
      </c>
      <c r="B11372" s="34">
        <v>645.0</v>
      </c>
      <c r="C11372" s="35" t="s">
        <v>365</v>
      </c>
      <c r="D11372" s="35" t="s">
        <v>366</v>
      </c>
      <c r="E11372" s="35" t="s">
        <v>264</v>
      </c>
      <c r="F11372" s="35" t="s">
        <v>228</v>
      </c>
      <c r="G11372" s="37" t="s">
        <v>14239</v>
      </c>
      <c r="H11372" s="37" t="s">
        <v>16319</v>
      </c>
      <c r="I11372" s="47" t="s">
        <v>14241</v>
      </c>
      <c r="J11372" s="35"/>
      <c r="K11372" s="55">
        <v>45152.0</v>
      </c>
      <c r="L11372" s="56" t="s">
        <v>14242</v>
      </c>
    </row>
    <row r="11373">
      <c r="A11373" s="54">
        <v>45152.0</v>
      </c>
      <c r="B11373" s="34">
        <v>648.0</v>
      </c>
      <c r="C11373" s="35" t="s">
        <v>230</v>
      </c>
      <c r="D11373" s="35" t="s">
        <v>465</v>
      </c>
      <c r="E11373" s="35" t="s">
        <v>264</v>
      </c>
      <c r="F11373" s="35" t="s">
        <v>228</v>
      </c>
      <c r="G11373" s="37" t="s">
        <v>14239</v>
      </c>
      <c r="H11373" s="37" t="s">
        <v>14243</v>
      </c>
      <c r="I11373" s="47" t="s">
        <v>14244</v>
      </c>
      <c r="J11373" s="35"/>
      <c r="K11373" s="55">
        <v>45152.0</v>
      </c>
      <c r="L11373" s="56" t="s">
        <v>14245</v>
      </c>
    </row>
    <row r="11374">
      <c r="A11374" s="54">
        <v>45152.0</v>
      </c>
      <c r="B11374" s="34">
        <v>667.0</v>
      </c>
      <c r="C11374" s="35" t="s">
        <v>282</v>
      </c>
      <c r="D11374" s="35" t="s">
        <v>440</v>
      </c>
      <c r="E11374" s="35" t="s">
        <v>264</v>
      </c>
      <c r="F11374" s="35" t="s">
        <v>228</v>
      </c>
      <c r="G11374" s="37" t="s">
        <v>1256</v>
      </c>
      <c r="H11374" s="37" t="s">
        <v>17196</v>
      </c>
      <c r="I11374" s="47" t="s">
        <v>17197</v>
      </c>
      <c r="J11374" s="35"/>
      <c r="K11374" s="55">
        <v>45152.0</v>
      </c>
      <c r="L11374" s="56" t="s">
        <v>17198</v>
      </c>
    </row>
    <row r="11375">
      <c r="A11375" s="54">
        <v>45152.0</v>
      </c>
      <c r="B11375" s="34">
        <v>697.0</v>
      </c>
      <c r="C11375" s="35" t="s">
        <v>309</v>
      </c>
      <c r="D11375" s="35" t="s">
        <v>327</v>
      </c>
      <c r="E11375" s="35" t="s">
        <v>264</v>
      </c>
      <c r="F11375" s="35" t="s">
        <v>228</v>
      </c>
      <c r="G11375" s="37" t="s">
        <v>14239</v>
      </c>
      <c r="H11375" s="37" t="s">
        <v>14961</v>
      </c>
      <c r="I11375" s="47" t="s">
        <v>14962</v>
      </c>
      <c r="J11375" s="35"/>
      <c r="K11375" s="55">
        <v>45152.0</v>
      </c>
      <c r="L11375" s="56" t="s">
        <v>14963</v>
      </c>
    </row>
    <row r="11376">
      <c r="A11376" s="54">
        <v>45152.0</v>
      </c>
      <c r="B11376" s="34">
        <v>711.0</v>
      </c>
      <c r="C11376" s="35" t="s">
        <v>356</v>
      </c>
      <c r="D11376" s="35" t="s">
        <v>316</v>
      </c>
      <c r="E11376" s="35" t="s">
        <v>264</v>
      </c>
      <c r="F11376" s="35" t="s">
        <v>228</v>
      </c>
      <c r="G11376" s="37" t="s">
        <v>1256</v>
      </c>
      <c r="H11376" s="37" t="s">
        <v>17199</v>
      </c>
      <c r="I11376" s="47" t="s">
        <v>17200</v>
      </c>
      <c r="J11376" s="35"/>
      <c r="K11376" s="55">
        <v>45152.0</v>
      </c>
      <c r="L11376" s="56" t="s">
        <v>17201</v>
      </c>
    </row>
    <row r="11377">
      <c r="A11377" s="54">
        <v>45152.0</v>
      </c>
      <c r="B11377" s="34">
        <v>730.0</v>
      </c>
      <c r="C11377" s="35" t="s">
        <v>1664</v>
      </c>
      <c r="D11377" s="35" t="s">
        <v>1665</v>
      </c>
      <c r="E11377" s="35" t="s">
        <v>264</v>
      </c>
      <c r="F11377" s="35" t="s">
        <v>228</v>
      </c>
      <c r="G11377" s="37" t="s">
        <v>1256</v>
      </c>
      <c r="H11377" s="37" t="s">
        <v>16765</v>
      </c>
      <c r="I11377" s="47" t="s">
        <v>16766</v>
      </c>
      <c r="J11377" s="35" t="s">
        <v>11195</v>
      </c>
      <c r="K11377" s="55">
        <v>45152.0</v>
      </c>
      <c r="L11377" s="56" t="s">
        <v>16767</v>
      </c>
    </row>
    <row r="11378">
      <c r="A11378" s="54">
        <v>45152.0</v>
      </c>
      <c r="B11378" s="34">
        <v>744.0</v>
      </c>
      <c r="C11378" s="35" t="s">
        <v>1027</v>
      </c>
      <c r="D11378" s="35" t="s">
        <v>1670</v>
      </c>
      <c r="E11378" s="35" t="s">
        <v>264</v>
      </c>
      <c r="F11378" s="35" t="s">
        <v>228</v>
      </c>
      <c r="G11378" s="37" t="s">
        <v>1256</v>
      </c>
      <c r="H11378" s="37" t="s">
        <v>17202</v>
      </c>
      <c r="I11378" s="47" t="s">
        <v>17203</v>
      </c>
      <c r="J11378" s="35"/>
      <c r="K11378" s="55">
        <v>45152.0</v>
      </c>
      <c r="L11378" s="56" t="s">
        <v>17204</v>
      </c>
    </row>
    <row r="11379">
      <c r="A11379" s="54">
        <v>45152.0</v>
      </c>
      <c r="B11379" s="34">
        <v>779.0</v>
      </c>
      <c r="C11379" s="35" t="s">
        <v>280</v>
      </c>
      <c r="D11379" s="35" t="s">
        <v>1674</v>
      </c>
      <c r="E11379" s="35" t="s">
        <v>264</v>
      </c>
      <c r="F11379" s="35" t="s">
        <v>228</v>
      </c>
      <c r="G11379" s="37" t="s">
        <v>1256</v>
      </c>
      <c r="H11379" s="37" t="s">
        <v>17205</v>
      </c>
      <c r="I11379" s="47" t="s">
        <v>16769</v>
      </c>
      <c r="J11379" s="35"/>
      <c r="K11379" s="55">
        <v>45152.0</v>
      </c>
      <c r="L11379" s="56" t="s">
        <v>16297</v>
      </c>
    </row>
    <row r="11380">
      <c r="A11380" s="54">
        <v>45152.0</v>
      </c>
      <c r="B11380" s="34">
        <v>800.0</v>
      </c>
      <c r="C11380" s="35" t="s">
        <v>355</v>
      </c>
      <c r="D11380" s="35" t="s">
        <v>520</v>
      </c>
      <c r="E11380" s="35" t="s">
        <v>264</v>
      </c>
      <c r="F11380" s="35" t="s">
        <v>228</v>
      </c>
      <c r="G11380" s="37" t="s">
        <v>1256</v>
      </c>
      <c r="H11380" s="37" t="s">
        <v>16770</v>
      </c>
      <c r="I11380" s="47" t="s">
        <v>16771</v>
      </c>
      <c r="J11380" s="35"/>
      <c r="K11380" s="55">
        <v>45152.0</v>
      </c>
      <c r="L11380" s="56" t="s">
        <v>16772</v>
      </c>
    </row>
    <row r="11381" hidden="1">
      <c r="A11381" s="54">
        <v>45152.0</v>
      </c>
      <c r="B11381" s="34">
        <v>36.0</v>
      </c>
      <c r="C11381" s="35" t="s">
        <v>1688</v>
      </c>
      <c r="D11381" s="35" t="s">
        <v>304</v>
      </c>
      <c r="E11381" s="35" t="s">
        <v>1689</v>
      </c>
      <c r="F11381" s="35" t="s">
        <v>698</v>
      </c>
      <c r="G11381" s="37"/>
      <c r="H11381" s="37"/>
      <c r="I11381" s="37"/>
      <c r="J11381" s="35"/>
      <c r="K11381" s="55">
        <v>45152.0</v>
      </c>
      <c r="L11381" s="56" t="s">
        <v>701</v>
      </c>
    </row>
    <row r="11382">
      <c r="A11382" s="54">
        <v>45152.0</v>
      </c>
      <c r="B11382" s="34">
        <v>445.0</v>
      </c>
      <c r="C11382" s="35" t="s">
        <v>246</v>
      </c>
      <c r="D11382" s="35" t="s">
        <v>1690</v>
      </c>
      <c r="E11382" s="35" t="s">
        <v>312</v>
      </c>
      <c r="F11382" s="35" t="s">
        <v>237</v>
      </c>
      <c r="G11382" s="37" t="s">
        <v>1115</v>
      </c>
      <c r="H11382" s="37" t="s">
        <v>15405</v>
      </c>
      <c r="I11382" s="47" t="s">
        <v>15406</v>
      </c>
      <c r="J11382" s="35" t="s">
        <v>11202</v>
      </c>
      <c r="K11382" s="55">
        <v>45152.0</v>
      </c>
      <c r="L11382" s="56" t="s">
        <v>15407</v>
      </c>
    </row>
    <row r="11383">
      <c r="A11383" s="54">
        <v>45152.0</v>
      </c>
      <c r="B11383" s="34">
        <v>449.0</v>
      </c>
      <c r="C11383" s="35" t="s">
        <v>333</v>
      </c>
      <c r="D11383" s="35" t="s">
        <v>428</v>
      </c>
      <c r="E11383" s="35" t="s">
        <v>312</v>
      </c>
      <c r="F11383" s="35" t="s">
        <v>228</v>
      </c>
      <c r="G11383" s="37" t="s">
        <v>6385</v>
      </c>
      <c r="H11383" s="37" t="s">
        <v>17206</v>
      </c>
      <c r="I11383" s="47" t="s">
        <v>17207</v>
      </c>
      <c r="J11383" s="35" t="s">
        <v>11206</v>
      </c>
      <c r="K11383" s="55">
        <v>45152.0</v>
      </c>
      <c r="L11383" s="56" t="s">
        <v>17208</v>
      </c>
    </row>
    <row r="11384">
      <c r="A11384" s="54">
        <v>45152.0</v>
      </c>
      <c r="B11384" s="34">
        <v>452.0</v>
      </c>
      <c r="C11384" s="35" t="s">
        <v>303</v>
      </c>
      <c r="D11384" s="35" t="s">
        <v>485</v>
      </c>
      <c r="E11384" s="35" t="s">
        <v>312</v>
      </c>
      <c r="F11384" s="35" t="s">
        <v>237</v>
      </c>
      <c r="G11384" s="37" t="s">
        <v>11616</v>
      </c>
      <c r="H11384" s="37" t="s">
        <v>17209</v>
      </c>
      <c r="I11384" s="47" t="s">
        <v>17210</v>
      </c>
      <c r="J11384" s="35" t="s">
        <v>16774</v>
      </c>
      <c r="K11384" s="55">
        <v>45152.0</v>
      </c>
      <c r="L11384" s="56" t="s">
        <v>17211</v>
      </c>
    </row>
    <row r="11385">
      <c r="A11385" s="54">
        <v>45152.0</v>
      </c>
      <c r="B11385" s="34">
        <v>414.0</v>
      </c>
      <c r="C11385" s="35" t="s">
        <v>415</v>
      </c>
      <c r="D11385" s="35" t="s">
        <v>452</v>
      </c>
      <c r="E11385" s="35" t="s">
        <v>312</v>
      </c>
      <c r="F11385" s="35" t="s">
        <v>237</v>
      </c>
      <c r="G11385" s="37" t="s">
        <v>13812</v>
      </c>
      <c r="H11385" s="37" t="s">
        <v>16332</v>
      </c>
      <c r="I11385" s="47" t="s">
        <v>16333</v>
      </c>
      <c r="J11385" s="35" t="s">
        <v>11208</v>
      </c>
      <c r="K11385" s="55">
        <v>45152.0</v>
      </c>
      <c r="L11385" s="56" t="s">
        <v>16334</v>
      </c>
    </row>
    <row r="11386">
      <c r="A11386" s="54">
        <v>45152.0</v>
      </c>
      <c r="B11386" s="34">
        <v>400.0</v>
      </c>
      <c r="C11386" s="35" t="s">
        <v>276</v>
      </c>
      <c r="D11386" s="35" t="s">
        <v>311</v>
      </c>
      <c r="E11386" s="35" t="s">
        <v>312</v>
      </c>
      <c r="F11386" s="35" t="s">
        <v>237</v>
      </c>
      <c r="G11386" s="37" t="s">
        <v>16775</v>
      </c>
      <c r="H11386" s="37" t="s">
        <v>16776</v>
      </c>
      <c r="I11386" s="47" t="s">
        <v>16777</v>
      </c>
      <c r="J11386" s="35" t="s">
        <v>499</v>
      </c>
      <c r="K11386" s="55">
        <v>45152.0</v>
      </c>
      <c r="L11386" s="56" t="s">
        <v>16778</v>
      </c>
    </row>
    <row r="11387">
      <c r="A11387" s="54">
        <v>45152.0</v>
      </c>
      <c r="B11387" s="34">
        <v>401.0</v>
      </c>
      <c r="C11387" s="35" t="s">
        <v>1706</v>
      </c>
      <c r="D11387" s="35" t="s">
        <v>1707</v>
      </c>
      <c r="E11387" s="35" t="s">
        <v>312</v>
      </c>
      <c r="F11387" s="35" t="s">
        <v>237</v>
      </c>
      <c r="G11387" s="37" t="s">
        <v>1550</v>
      </c>
      <c r="H11387" s="37" t="s">
        <v>17212</v>
      </c>
      <c r="I11387" s="47" t="s">
        <v>17213</v>
      </c>
      <c r="J11387" s="35"/>
      <c r="K11387" s="55">
        <v>45152.0</v>
      </c>
      <c r="L11387" s="56" t="s">
        <v>17214</v>
      </c>
    </row>
    <row r="11388">
      <c r="A11388" s="54">
        <v>45152.0</v>
      </c>
      <c r="B11388" s="34">
        <v>356.0</v>
      </c>
      <c r="C11388" s="35" t="s">
        <v>313</v>
      </c>
      <c r="D11388" s="35" t="s">
        <v>314</v>
      </c>
      <c r="E11388" s="35" t="s">
        <v>312</v>
      </c>
      <c r="F11388" s="35" t="s">
        <v>237</v>
      </c>
      <c r="G11388" s="37" t="s">
        <v>1340</v>
      </c>
      <c r="H11388" s="37" t="s">
        <v>11692</v>
      </c>
      <c r="I11388" s="47" t="s">
        <v>11693</v>
      </c>
      <c r="J11388" s="35"/>
      <c r="K11388" s="55">
        <v>45152.0</v>
      </c>
      <c r="L11388" s="56" t="s">
        <v>11694</v>
      </c>
    </row>
    <row r="11389">
      <c r="A11389" s="54">
        <v>45152.0</v>
      </c>
      <c r="B11389" s="34">
        <v>359.0</v>
      </c>
      <c r="C11389" s="35" t="s">
        <v>1715</v>
      </c>
      <c r="D11389" s="35" t="s">
        <v>239</v>
      </c>
      <c r="E11389" s="35" t="s">
        <v>312</v>
      </c>
      <c r="F11389" s="35" t="s">
        <v>237</v>
      </c>
      <c r="G11389" s="37" t="s">
        <v>16782</v>
      </c>
      <c r="H11389" s="37" t="s">
        <v>16783</v>
      </c>
      <c r="I11389" s="47" t="s">
        <v>16784</v>
      </c>
      <c r="J11389" s="35"/>
      <c r="K11389" s="55">
        <v>45152.0</v>
      </c>
      <c r="L11389" s="56" t="s">
        <v>16785</v>
      </c>
    </row>
    <row r="11390">
      <c r="A11390" s="54">
        <v>45152.0</v>
      </c>
      <c r="B11390" s="34">
        <v>109.0</v>
      </c>
      <c r="C11390" s="35" t="s">
        <v>385</v>
      </c>
      <c r="D11390" s="35" t="s">
        <v>1720</v>
      </c>
      <c r="E11390" s="35" t="s">
        <v>312</v>
      </c>
      <c r="F11390" s="35" t="s">
        <v>237</v>
      </c>
      <c r="G11390" s="37" t="s">
        <v>1132</v>
      </c>
      <c r="H11390" s="37" t="s">
        <v>15872</v>
      </c>
      <c r="I11390" s="47" t="s">
        <v>15873</v>
      </c>
      <c r="J11390" s="35"/>
      <c r="K11390" s="55">
        <v>45152.0</v>
      </c>
      <c r="L11390" s="56" t="s">
        <v>15874</v>
      </c>
    </row>
    <row r="11391">
      <c r="A11391" s="54">
        <v>45152.0</v>
      </c>
      <c r="B11391" s="34">
        <v>520.0</v>
      </c>
      <c r="C11391" s="35" t="s">
        <v>259</v>
      </c>
      <c r="D11391" s="35" t="s">
        <v>338</v>
      </c>
      <c r="E11391" s="35" t="s">
        <v>312</v>
      </c>
      <c r="F11391" s="35" t="s">
        <v>237</v>
      </c>
      <c r="G11391" s="37" t="s">
        <v>1132</v>
      </c>
      <c r="H11391" s="37" t="s">
        <v>17215</v>
      </c>
      <c r="I11391" s="47" t="s">
        <v>17216</v>
      </c>
      <c r="J11391" s="35" t="s">
        <v>579</v>
      </c>
      <c r="K11391" s="55">
        <v>45152.0</v>
      </c>
      <c r="L11391" s="56" t="s">
        <v>17217</v>
      </c>
    </row>
    <row r="11392">
      <c r="A11392" s="54">
        <v>45152.0</v>
      </c>
      <c r="B11392" s="34">
        <v>563.0</v>
      </c>
      <c r="C11392" s="35" t="s">
        <v>372</v>
      </c>
      <c r="D11392" s="35" t="s">
        <v>429</v>
      </c>
      <c r="E11392" s="35" t="s">
        <v>312</v>
      </c>
      <c r="F11392" s="35" t="s">
        <v>237</v>
      </c>
      <c r="G11392" s="37" t="s">
        <v>1132</v>
      </c>
      <c r="H11392" s="37" t="s">
        <v>17218</v>
      </c>
      <c r="I11392" s="47" t="s">
        <v>15876</v>
      </c>
      <c r="J11392" s="35"/>
      <c r="K11392" s="55">
        <v>45152.0</v>
      </c>
      <c r="L11392" s="56" t="s">
        <v>15877</v>
      </c>
    </row>
    <row r="11393" hidden="1">
      <c r="A11393" s="54">
        <v>45152.0</v>
      </c>
      <c r="B11393" s="34">
        <v>37.0</v>
      </c>
      <c r="C11393" s="35" t="s">
        <v>355</v>
      </c>
      <c r="D11393" s="35" t="s">
        <v>239</v>
      </c>
      <c r="E11393" s="35" t="s">
        <v>1730</v>
      </c>
      <c r="F11393" s="35" t="s">
        <v>698</v>
      </c>
      <c r="G11393" s="37"/>
      <c r="H11393" s="37"/>
      <c r="I11393" s="37"/>
      <c r="J11393" s="35"/>
      <c r="K11393" s="55">
        <v>45152.0</v>
      </c>
      <c r="L11393" s="56" t="s">
        <v>701</v>
      </c>
    </row>
    <row r="11394">
      <c r="A11394" s="54">
        <v>45152.0</v>
      </c>
      <c r="B11394" s="34">
        <v>372.0</v>
      </c>
      <c r="C11394" s="35" t="s">
        <v>421</v>
      </c>
      <c r="D11394" s="35" t="s">
        <v>327</v>
      </c>
      <c r="E11394" s="35" t="s">
        <v>268</v>
      </c>
      <c r="F11394" s="35" t="s">
        <v>237</v>
      </c>
      <c r="G11394" s="37" t="s">
        <v>1115</v>
      </c>
      <c r="H11394" s="37" t="s">
        <v>13574</v>
      </c>
      <c r="I11394" s="47" t="s">
        <v>16786</v>
      </c>
      <c r="J11394" s="35"/>
      <c r="K11394" s="55">
        <v>45152.0</v>
      </c>
      <c r="L11394" s="56" t="s">
        <v>16787</v>
      </c>
    </row>
    <row r="11395">
      <c r="A11395" s="54">
        <v>45152.0</v>
      </c>
      <c r="B11395" s="34">
        <v>166.0</v>
      </c>
      <c r="C11395" s="35" t="s">
        <v>266</v>
      </c>
      <c r="D11395" s="35" t="s">
        <v>549</v>
      </c>
      <c r="E11395" s="35" t="s">
        <v>297</v>
      </c>
      <c r="F11395" s="35" t="s">
        <v>237</v>
      </c>
      <c r="G11395" s="37" t="s">
        <v>4797</v>
      </c>
      <c r="H11395" s="37" t="s">
        <v>17219</v>
      </c>
      <c r="I11395" s="47" t="s">
        <v>17220</v>
      </c>
      <c r="J11395" s="35" t="s">
        <v>574</v>
      </c>
      <c r="K11395" s="55">
        <v>45152.0</v>
      </c>
      <c r="L11395" s="56" t="s">
        <v>17221</v>
      </c>
    </row>
    <row r="11396">
      <c r="A11396" s="54">
        <v>45152.0</v>
      </c>
      <c r="B11396" s="34">
        <v>287.0</v>
      </c>
      <c r="C11396" s="35" t="s">
        <v>262</v>
      </c>
      <c r="D11396" s="35" t="s">
        <v>315</v>
      </c>
      <c r="E11396" s="35" t="s">
        <v>268</v>
      </c>
      <c r="F11396" s="35" t="s">
        <v>237</v>
      </c>
      <c r="G11396" s="37" t="s">
        <v>11699</v>
      </c>
      <c r="H11396" s="37" t="s">
        <v>16347</v>
      </c>
      <c r="I11396" s="47" t="s">
        <v>16348</v>
      </c>
      <c r="J11396" s="35"/>
      <c r="K11396" s="55">
        <v>45152.0</v>
      </c>
      <c r="L11396" s="56" t="s">
        <v>16349</v>
      </c>
    </row>
    <row r="11397">
      <c r="A11397" s="54">
        <v>45152.0</v>
      </c>
      <c r="B11397" s="34">
        <v>283.0</v>
      </c>
      <c r="C11397" s="35" t="s">
        <v>266</v>
      </c>
      <c r="D11397" s="35" t="s">
        <v>267</v>
      </c>
      <c r="E11397" s="35" t="s">
        <v>268</v>
      </c>
      <c r="F11397" s="35" t="s">
        <v>228</v>
      </c>
      <c r="G11397" s="37" t="s">
        <v>9554</v>
      </c>
      <c r="H11397" s="37" t="s">
        <v>16350</v>
      </c>
      <c r="I11397" s="47" t="s">
        <v>16351</v>
      </c>
      <c r="J11397" s="35" t="s">
        <v>11219</v>
      </c>
      <c r="K11397" s="55">
        <v>45152.0</v>
      </c>
      <c r="L11397" s="56" t="s">
        <v>16352</v>
      </c>
    </row>
    <row r="11398">
      <c r="A11398" s="54">
        <v>45152.0</v>
      </c>
      <c r="B11398" s="34">
        <v>218.0</v>
      </c>
      <c r="C11398" s="35" t="s">
        <v>317</v>
      </c>
      <c r="D11398" s="35" t="s">
        <v>367</v>
      </c>
      <c r="E11398" s="35" t="s">
        <v>268</v>
      </c>
      <c r="F11398" s="35" t="s">
        <v>237</v>
      </c>
      <c r="G11398" s="37" t="s">
        <v>1115</v>
      </c>
      <c r="H11398" s="37" t="s">
        <v>17222</v>
      </c>
      <c r="I11398" s="47" t="s">
        <v>17223</v>
      </c>
      <c r="J11398" s="35" t="s">
        <v>12859</v>
      </c>
      <c r="K11398" s="55">
        <v>45152.0</v>
      </c>
      <c r="L11398" s="56" t="s">
        <v>17224</v>
      </c>
    </row>
    <row r="11399">
      <c r="A11399" s="54">
        <v>45152.0</v>
      </c>
      <c r="B11399" s="34">
        <v>76.0</v>
      </c>
      <c r="C11399" s="35" t="s">
        <v>537</v>
      </c>
      <c r="D11399" s="35" t="s">
        <v>472</v>
      </c>
      <c r="E11399" s="35" t="s">
        <v>268</v>
      </c>
      <c r="F11399" s="35" t="s">
        <v>237</v>
      </c>
      <c r="G11399" s="37" t="s">
        <v>621</v>
      </c>
      <c r="H11399" s="37" t="s">
        <v>17225</v>
      </c>
      <c r="I11399" s="47" t="s">
        <v>17226</v>
      </c>
      <c r="J11399" s="35" t="s">
        <v>538</v>
      </c>
      <c r="K11399" s="55">
        <v>45152.0</v>
      </c>
      <c r="L11399" s="56" t="s">
        <v>17227</v>
      </c>
    </row>
    <row r="11400">
      <c r="A11400" s="54">
        <v>45152.0</v>
      </c>
      <c r="B11400" s="34">
        <v>33.0</v>
      </c>
      <c r="C11400" s="35" t="s">
        <v>259</v>
      </c>
      <c r="D11400" s="35" t="s">
        <v>239</v>
      </c>
      <c r="E11400" s="35" t="s">
        <v>268</v>
      </c>
      <c r="F11400" s="35" t="s">
        <v>237</v>
      </c>
      <c r="G11400" s="37" t="s">
        <v>1550</v>
      </c>
      <c r="H11400" s="37" t="s">
        <v>16210</v>
      </c>
      <c r="I11400" s="47" t="s">
        <v>17228</v>
      </c>
      <c r="J11400" s="35" t="s">
        <v>528</v>
      </c>
      <c r="K11400" s="55">
        <v>45152.0</v>
      </c>
      <c r="L11400" s="56" t="s">
        <v>17229</v>
      </c>
    </row>
    <row r="11401">
      <c r="A11401" s="54">
        <v>45152.0</v>
      </c>
      <c r="B11401" s="34">
        <v>475.0</v>
      </c>
      <c r="C11401" s="35" t="s">
        <v>443</v>
      </c>
      <c r="D11401" s="35" t="s">
        <v>444</v>
      </c>
      <c r="E11401" s="35" t="s">
        <v>268</v>
      </c>
      <c r="F11401" s="35" t="s">
        <v>228</v>
      </c>
      <c r="G11401" s="37" t="s">
        <v>6385</v>
      </c>
      <c r="H11401" s="37" t="s">
        <v>17230</v>
      </c>
      <c r="I11401" s="47" t="s">
        <v>17231</v>
      </c>
      <c r="J11401" s="35"/>
      <c r="K11401" s="55">
        <v>45152.0</v>
      </c>
      <c r="L11401" s="56" t="s">
        <v>17232</v>
      </c>
    </row>
    <row r="11402">
      <c r="A11402" s="54">
        <v>45152.0</v>
      </c>
      <c r="B11402" s="34">
        <v>481.0</v>
      </c>
      <c r="C11402" s="35" t="s">
        <v>289</v>
      </c>
      <c r="D11402" s="35" t="s">
        <v>449</v>
      </c>
      <c r="E11402" s="35" t="s">
        <v>268</v>
      </c>
      <c r="F11402" s="35" t="s">
        <v>237</v>
      </c>
      <c r="G11402" s="37" t="s">
        <v>621</v>
      </c>
      <c r="H11402" s="37" t="s">
        <v>16802</v>
      </c>
      <c r="I11402" s="47" t="s">
        <v>16803</v>
      </c>
      <c r="J11402" s="35"/>
      <c r="K11402" s="55">
        <v>45152.0</v>
      </c>
      <c r="L11402" s="56" t="s">
        <v>16804</v>
      </c>
    </row>
    <row r="11403">
      <c r="A11403" s="54">
        <v>45152.0</v>
      </c>
      <c r="B11403" s="34">
        <v>585.0</v>
      </c>
      <c r="C11403" s="35" t="s">
        <v>269</v>
      </c>
      <c r="D11403" s="35" t="s">
        <v>270</v>
      </c>
      <c r="E11403" s="35" t="s">
        <v>268</v>
      </c>
      <c r="F11403" s="35" t="s">
        <v>237</v>
      </c>
      <c r="G11403" s="37" t="s">
        <v>1115</v>
      </c>
      <c r="H11403" s="37" t="s">
        <v>17233</v>
      </c>
      <c r="I11403" s="47" t="s">
        <v>16806</v>
      </c>
      <c r="J11403" s="35" t="s">
        <v>11229</v>
      </c>
      <c r="K11403" s="55">
        <v>45152.0</v>
      </c>
      <c r="L11403" s="56" t="s">
        <v>16807</v>
      </c>
    </row>
    <row r="11404" hidden="1">
      <c r="A11404" s="54">
        <v>45152.0</v>
      </c>
      <c r="B11404" s="34">
        <v>31.0</v>
      </c>
      <c r="C11404" s="35" t="s">
        <v>339</v>
      </c>
      <c r="D11404" s="35" t="s">
        <v>1765</v>
      </c>
      <c r="E11404" s="35" t="s">
        <v>1766</v>
      </c>
      <c r="F11404" s="35" t="s">
        <v>698</v>
      </c>
      <c r="G11404" s="37"/>
      <c r="H11404" s="37"/>
      <c r="I11404" s="37"/>
      <c r="J11404" s="35"/>
      <c r="K11404" s="55">
        <v>45152.0</v>
      </c>
      <c r="L11404" s="56" t="s">
        <v>701</v>
      </c>
    </row>
    <row r="11405">
      <c r="A11405" s="54">
        <v>45152.0</v>
      </c>
      <c r="B11405" s="34">
        <v>439.0</v>
      </c>
      <c r="C11405" s="35" t="s">
        <v>368</v>
      </c>
      <c r="D11405" s="35" t="s">
        <v>241</v>
      </c>
      <c r="E11405" s="35" t="s">
        <v>274</v>
      </c>
      <c r="F11405" s="35" t="s">
        <v>228</v>
      </c>
      <c r="G11405" s="37" t="s">
        <v>10754</v>
      </c>
      <c r="H11405" s="37" t="s">
        <v>17234</v>
      </c>
      <c r="I11405" s="47" t="s">
        <v>17235</v>
      </c>
      <c r="J11405" s="35"/>
      <c r="K11405" s="55">
        <v>45152.0</v>
      </c>
      <c r="L11405" s="56" t="s">
        <v>17236</v>
      </c>
    </row>
    <row r="11406">
      <c r="A11406" s="54">
        <v>45152.0</v>
      </c>
      <c r="B11406" s="34">
        <v>440.0</v>
      </c>
      <c r="C11406" s="35" t="s">
        <v>272</v>
      </c>
      <c r="D11406" s="35" t="s">
        <v>273</v>
      </c>
      <c r="E11406" s="35" t="s">
        <v>274</v>
      </c>
      <c r="F11406" s="35" t="s">
        <v>228</v>
      </c>
      <c r="G11406" s="37" t="s">
        <v>1815</v>
      </c>
      <c r="H11406" s="37" t="s">
        <v>15890</v>
      </c>
      <c r="I11406" s="47" t="s">
        <v>15891</v>
      </c>
      <c r="J11406" s="35" t="s">
        <v>10837</v>
      </c>
      <c r="K11406" s="55">
        <v>45152.0</v>
      </c>
      <c r="L11406" s="56" t="s">
        <v>15892</v>
      </c>
    </row>
    <row r="11407">
      <c r="A11407" s="54">
        <v>45152.0</v>
      </c>
      <c r="B11407" s="34">
        <v>442.0</v>
      </c>
      <c r="C11407" s="35" t="s">
        <v>355</v>
      </c>
      <c r="D11407" s="35" t="s">
        <v>327</v>
      </c>
      <c r="E11407" s="35" t="s">
        <v>274</v>
      </c>
      <c r="F11407" s="35" t="s">
        <v>237</v>
      </c>
      <c r="G11407" s="37" t="s">
        <v>1115</v>
      </c>
      <c r="H11407" s="37" t="s">
        <v>17237</v>
      </c>
      <c r="I11407" s="47" t="s">
        <v>17238</v>
      </c>
      <c r="J11407" s="35" t="s">
        <v>13362</v>
      </c>
      <c r="K11407" s="55">
        <v>45152.0</v>
      </c>
      <c r="L11407" s="56" t="s">
        <v>17239</v>
      </c>
    </row>
    <row r="11408">
      <c r="A11408" s="54">
        <v>45152.0</v>
      </c>
      <c r="B11408" s="34">
        <v>411.0</v>
      </c>
      <c r="C11408" s="35" t="s">
        <v>377</v>
      </c>
      <c r="D11408" s="35" t="s">
        <v>1778</v>
      </c>
      <c r="E11408" s="35" t="s">
        <v>274</v>
      </c>
      <c r="F11408" s="35" t="s">
        <v>237</v>
      </c>
      <c r="G11408" s="37" t="s">
        <v>825</v>
      </c>
      <c r="H11408" s="37"/>
      <c r="I11408" s="37"/>
      <c r="J11408" s="35"/>
      <c r="K11408" s="55">
        <v>45152.0</v>
      </c>
      <c r="L11408" s="56" t="s">
        <v>701</v>
      </c>
    </row>
    <row r="11409">
      <c r="A11409" s="54">
        <v>45152.0</v>
      </c>
      <c r="B11409" s="34">
        <v>413.0</v>
      </c>
      <c r="C11409" s="35" t="s">
        <v>291</v>
      </c>
      <c r="D11409" s="35" t="s">
        <v>292</v>
      </c>
      <c r="E11409" s="35" t="s">
        <v>274</v>
      </c>
      <c r="F11409" s="35" t="s">
        <v>228</v>
      </c>
      <c r="G11409" s="37" t="s">
        <v>1013</v>
      </c>
      <c r="H11409" s="37" t="s">
        <v>16811</v>
      </c>
      <c r="I11409" s="47" t="s">
        <v>16812</v>
      </c>
      <c r="J11409" s="35" t="s">
        <v>584</v>
      </c>
      <c r="K11409" s="55">
        <v>45152.0</v>
      </c>
      <c r="L11409" s="56" t="s">
        <v>16813</v>
      </c>
    </row>
    <row r="11410">
      <c r="A11410" s="54">
        <v>45152.0</v>
      </c>
      <c r="B11410" s="34">
        <v>229.0</v>
      </c>
      <c r="C11410" s="35" t="s">
        <v>323</v>
      </c>
      <c r="D11410" s="35" t="s">
        <v>324</v>
      </c>
      <c r="E11410" s="35" t="s">
        <v>274</v>
      </c>
      <c r="F11410" s="35" t="s">
        <v>237</v>
      </c>
      <c r="G11410" s="37" t="s">
        <v>1115</v>
      </c>
      <c r="H11410" s="37" t="s">
        <v>11724</v>
      </c>
      <c r="I11410" s="47" t="s">
        <v>15900</v>
      </c>
      <c r="J11410" s="35" t="s">
        <v>584</v>
      </c>
      <c r="K11410" s="55">
        <v>45152.0</v>
      </c>
      <c r="L11410" s="56" t="s">
        <v>15901</v>
      </c>
    </row>
    <row r="11411">
      <c r="A11411" s="54">
        <v>45152.0</v>
      </c>
      <c r="B11411" s="34">
        <v>73.0</v>
      </c>
      <c r="C11411" s="35" t="s">
        <v>1789</v>
      </c>
      <c r="D11411" s="35" t="s">
        <v>247</v>
      </c>
      <c r="E11411" s="35" t="s">
        <v>274</v>
      </c>
      <c r="F11411" s="35" t="s">
        <v>237</v>
      </c>
      <c r="G11411" s="37" t="s">
        <v>1550</v>
      </c>
      <c r="H11411" s="37" t="s">
        <v>17240</v>
      </c>
      <c r="I11411" s="47" t="s">
        <v>17241</v>
      </c>
      <c r="J11411" s="35"/>
      <c r="K11411" s="55">
        <v>45152.0</v>
      </c>
      <c r="L11411" s="56" t="s">
        <v>17242</v>
      </c>
    </row>
    <row r="11412">
      <c r="A11412" s="54">
        <v>45152.0</v>
      </c>
      <c r="B11412" s="34">
        <v>518.0</v>
      </c>
      <c r="C11412" s="35" t="s">
        <v>409</v>
      </c>
      <c r="D11412" s="35" t="s">
        <v>479</v>
      </c>
      <c r="E11412" s="35" t="s">
        <v>274</v>
      </c>
      <c r="F11412" s="35" t="s">
        <v>237</v>
      </c>
      <c r="G11412" s="37" t="s">
        <v>229</v>
      </c>
      <c r="H11412" s="37" t="s">
        <v>229</v>
      </c>
      <c r="I11412" s="37" t="s">
        <v>229</v>
      </c>
      <c r="J11412" s="35"/>
      <c r="K11412" s="55">
        <v>45152.0</v>
      </c>
      <c r="L11412" s="56" t="s">
        <v>701</v>
      </c>
    </row>
    <row r="11413">
      <c r="A11413" s="54">
        <v>45152.0</v>
      </c>
      <c r="B11413" s="34">
        <v>594.0</v>
      </c>
      <c r="C11413" s="35" t="s">
        <v>269</v>
      </c>
      <c r="D11413" s="35" t="s">
        <v>410</v>
      </c>
      <c r="E11413" s="35" t="s">
        <v>274</v>
      </c>
      <c r="F11413" s="35" t="s">
        <v>237</v>
      </c>
      <c r="G11413" s="37" t="s">
        <v>621</v>
      </c>
      <c r="H11413" s="37" t="s">
        <v>16370</v>
      </c>
      <c r="I11413" s="47" t="s">
        <v>16371</v>
      </c>
      <c r="J11413" s="35" t="s">
        <v>11247</v>
      </c>
      <c r="K11413" s="55">
        <v>45152.0</v>
      </c>
      <c r="L11413" s="56" t="s">
        <v>16372</v>
      </c>
    </row>
    <row r="11414">
      <c r="A11414" s="54">
        <v>45152.0</v>
      </c>
      <c r="B11414" s="34">
        <v>616.0</v>
      </c>
      <c r="C11414" s="35" t="s">
        <v>333</v>
      </c>
      <c r="D11414" s="35" t="s">
        <v>1796</v>
      </c>
      <c r="E11414" s="35" t="s">
        <v>274</v>
      </c>
      <c r="F11414" s="35" t="s">
        <v>237</v>
      </c>
      <c r="G11414" s="37" t="s">
        <v>9385</v>
      </c>
      <c r="H11414" s="37" t="s">
        <v>15011</v>
      </c>
      <c r="I11414" s="47" t="s">
        <v>15012</v>
      </c>
      <c r="J11414" s="35"/>
      <c r="K11414" s="55">
        <v>45152.0</v>
      </c>
      <c r="L11414" s="56" t="s">
        <v>15013</v>
      </c>
    </row>
    <row r="11415" hidden="1">
      <c r="A11415" s="54">
        <v>45152.0</v>
      </c>
      <c r="B11415" s="34">
        <v>45.0</v>
      </c>
      <c r="C11415" s="35" t="s">
        <v>1800</v>
      </c>
      <c r="D11415" s="35" t="s">
        <v>239</v>
      </c>
      <c r="E11415" s="35" t="s">
        <v>1801</v>
      </c>
      <c r="F11415" s="35" t="s">
        <v>698</v>
      </c>
      <c r="G11415" s="37"/>
      <c r="H11415" s="37"/>
      <c r="I11415" s="37"/>
      <c r="J11415" s="35"/>
      <c r="K11415" s="55">
        <v>45152.0</v>
      </c>
      <c r="L11415" s="56" t="s">
        <v>701</v>
      </c>
    </row>
    <row r="11416">
      <c r="A11416" s="54">
        <v>45152.0</v>
      </c>
      <c r="B11416" s="34">
        <v>347.0</v>
      </c>
      <c r="C11416" s="35" t="s">
        <v>301</v>
      </c>
      <c r="D11416" s="35" t="s">
        <v>316</v>
      </c>
      <c r="E11416" s="35" t="s">
        <v>278</v>
      </c>
      <c r="F11416" s="35" t="s">
        <v>228</v>
      </c>
      <c r="G11416" s="37" t="s">
        <v>1013</v>
      </c>
      <c r="H11416" s="37" t="s">
        <v>16818</v>
      </c>
      <c r="I11416" s="47" t="s">
        <v>16819</v>
      </c>
      <c r="J11416" s="35" t="s">
        <v>15458</v>
      </c>
      <c r="K11416" s="55">
        <v>45152.0</v>
      </c>
      <c r="L11416" s="56" t="s">
        <v>16820</v>
      </c>
    </row>
    <row r="11417">
      <c r="A11417" s="54">
        <v>45152.0</v>
      </c>
      <c r="B11417" s="34">
        <v>306.0</v>
      </c>
      <c r="C11417" s="35" t="s">
        <v>339</v>
      </c>
      <c r="D11417" s="35" t="s">
        <v>340</v>
      </c>
      <c r="E11417" s="35" t="s">
        <v>278</v>
      </c>
      <c r="F11417" s="35" t="s">
        <v>237</v>
      </c>
      <c r="G11417" s="37" t="s">
        <v>621</v>
      </c>
      <c r="H11417" s="37" t="s">
        <v>16376</v>
      </c>
      <c r="I11417" s="47" t="s">
        <v>16377</v>
      </c>
      <c r="J11417" s="35" t="s">
        <v>12415</v>
      </c>
      <c r="K11417" s="55">
        <v>45152.0</v>
      </c>
      <c r="L11417" s="56" t="s">
        <v>16378</v>
      </c>
    </row>
    <row r="11418">
      <c r="A11418" s="54">
        <v>45152.0</v>
      </c>
      <c r="B11418" s="34">
        <v>294.0</v>
      </c>
      <c r="C11418" s="35" t="s">
        <v>313</v>
      </c>
      <c r="D11418" s="35" t="s">
        <v>505</v>
      </c>
      <c r="E11418" s="35" t="s">
        <v>278</v>
      </c>
      <c r="F11418" s="35" t="s">
        <v>237</v>
      </c>
      <c r="G11418" s="37" t="s">
        <v>1115</v>
      </c>
      <c r="H11418" s="37" t="s">
        <v>16821</v>
      </c>
      <c r="I11418" s="47" t="s">
        <v>16822</v>
      </c>
      <c r="J11418" s="35"/>
      <c r="K11418" s="55">
        <v>45152.0</v>
      </c>
      <c r="L11418" s="56" t="s">
        <v>16823</v>
      </c>
    </row>
    <row r="11419">
      <c r="A11419" s="54">
        <v>45152.0</v>
      </c>
      <c r="B11419" s="34">
        <v>284.0</v>
      </c>
      <c r="C11419" s="35" t="s">
        <v>317</v>
      </c>
      <c r="D11419" s="35" t="s">
        <v>318</v>
      </c>
      <c r="E11419" s="35" t="s">
        <v>278</v>
      </c>
      <c r="F11419" s="35" t="s">
        <v>237</v>
      </c>
      <c r="G11419" s="37" t="s">
        <v>621</v>
      </c>
      <c r="H11419" s="37" t="s">
        <v>1810</v>
      </c>
      <c r="I11419" s="47" t="s">
        <v>1811</v>
      </c>
      <c r="J11419" s="35" t="s">
        <v>11250</v>
      </c>
      <c r="K11419" s="55">
        <v>45152.0</v>
      </c>
      <c r="L11419" s="56" t="s">
        <v>1812</v>
      </c>
    </row>
    <row r="11420">
      <c r="A11420" s="54">
        <v>45152.0</v>
      </c>
      <c r="B11420" s="34">
        <v>416.0</v>
      </c>
      <c r="C11420" s="35" t="s">
        <v>1813</v>
      </c>
      <c r="D11420" s="35" t="s">
        <v>1814</v>
      </c>
      <c r="E11420" s="35" t="s">
        <v>278</v>
      </c>
      <c r="F11420" s="35" t="s">
        <v>228</v>
      </c>
      <c r="G11420" s="37" t="s">
        <v>1013</v>
      </c>
      <c r="H11420" s="37" t="s">
        <v>15911</v>
      </c>
      <c r="I11420" s="47" t="s">
        <v>15912</v>
      </c>
      <c r="J11420" s="35" t="s">
        <v>11105</v>
      </c>
      <c r="K11420" s="55">
        <v>45152.0</v>
      </c>
      <c r="L11420" s="56" t="s">
        <v>15913</v>
      </c>
    </row>
    <row r="11421">
      <c r="A11421" s="54">
        <v>45152.0</v>
      </c>
      <c r="B11421" s="34">
        <v>257.0</v>
      </c>
      <c r="C11421" s="35" t="s">
        <v>291</v>
      </c>
      <c r="D11421" s="35" t="s">
        <v>277</v>
      </c>
      <c r="E11421" s="35" t="s">
        <v>278</v>
      </c>
      <c r="F11421" s="35" t="s">
        <v>237</v>
      </c>
      <c r="G11421" s="37" t="s">
        <v>13258</v>
      </c>
      <c r="H11421" s="37" t="s">
        <v>17243</v>
      </c>
      <c r="I11421" s="47" t="s">
        <v>17244</v>
      </c>
      <c r="J11421" s="35" t="s">
        <v>11255</v>
      </c>
      <c r="K11421" s="55">
        <v>45152.0</v>
      </c>
      <c r="L11421" s="56" t="s">
        <v>17245</v>
      </c>
    </row>
    <row r="11422">
      <c r="A11422" s="54">
        <v>45152.0</v>
      </c>
      <c r="B11422" s="34">
        <v>50.0</v>
      </c>
      <c r="C11422" s="35" t="s">
        <v>249</v>
      </c>
      <c r="D11422" s="35" t="s">
        <v>277</v>
      </c>
      <c r="E11422" s="35" t="s">
        <v>278</v>
      </c>
      <c r="F11422" s="35" t="s">
        <v>237</v>
      </c>
      <c r="G11422" s="37" t="s">
        <v>13258</v>
      </c>
      <c r="H11422" s="37" t="s">
        <v>17246</v>
      </c>
      <c r="I11422" s="47" t="s">
        <v>17247</v>
      </c>
      <c r="J11422" s="35"/>
      <c r="K11422" s="55">
        <v>45152.0</v>
      </c>
      <c r="L11422" s="56" t="s">
        <v>17248</v>
      </c>
    </row>
    <row r="11423">
      <c r="A11423" s="54">
        <v>45152.0</v>
      </c>
      <c r="B11423" s="34">
        <v>498.0</v>
      </c>
      <c r="C11423" s="35" t="s">
        <v>287</v>
      </c>
      <c r="D11423" s="35" t="s">
        <v>1825</v>
      </c>
      <c r="E11423" s="35" t="s">
        <v>278</v>
      </c>
      <c r="F11423" s="35" t="s">
        <v>237</v>
      </c>
      <c r="G11423" s="37" t="s">
        <v>1115</v>
      </c>
      <c r="H11423" s="37" t="s">
        <v>16382</v>
      </c>
      <c r="I11423" s="47" t="s">
        <v>16383</v>
      </c>
      <c r="J11423" s="35"/>
      <c r="K11423" s="55">
        <v>45152.0</v>
      </c>
      <c r="L11423" s="56" t="s">
        <v>16384</v>
      </c>
    </row>
    <row r="11424">
      <c r="A11424" s="54">
        <v>45152.0</v>
      </c>
      <c r="B11424" s="34">
        <v>504.0</v>
      </c>
      <c r="C11424" s="35" t="s">
        <v>313</v>
      </c>
      <c r="D11424" s="35" t="s">
        <v>446</v>
      </c>
      <c r="E11424" s="35" t="s">
        <v>278</v>
      </c>
      <c r="F11424" s="35" t="s">
        <v>228</v>
      </c>
      <c r="G11424" s="37" t="s">
        <v>8988</v>
      </c>
      <c r="H11424" s="37" t="s">
        <v>17249</v>
      </c>
      <c r="I11424" s="47" t="s">
        <v>17250</v>
      </c>
      <c r="J11424" s="35"/>
      <c r="K11424" s="55">
        <v>45152.0</v>
      </c>
      <c r="L11424" s="56" t="s">
        <v>17251</v>
      </c>
    </row>
    <row r="11425">
      <c r="A11425" s="54">
        <v>45152.0</v>
      </c>
      <c r="B11425" s="34">
        <v>531.0</v>
      </c>
      <c r="C11425" s="35" t="s">
        <v>409</v>
      </c>
      <c r="D11425" s="35" t="s">
        <v>410</v>
      </c>
      <c r="E11425" s="35" t="s">
        <v>278</v>
      </c>
      <c r="F11425" s="35" t="s">
        <v>237</v>
      </c>
      <c r="G11425" s="37" t="s">
        <v>9705</v>
      </c>
      <c r="H11425" s="37" t="s">
        <v>16830</v>
      </c>
      <c r="I11425" s="47" t="s">
        <v>16831</v>
      </c>
      <c r="J11425" s="35"/>
      <c r="K11425" s="55">
        <v>45152.0</v>
      </c>
      <c r="L11425" s="56" t="s">
        <v>16832</v>
      </c>
    </row>
    <row r="11426">
      <c r="A11426" s="54">
        <v>45152.0</v>
      </c>
      <c r="B11426" s="34">
        <v>553.0</v>
      </c>
      <c r="C11426" s="35" t="s">
        <v>266</v>
      </c>
      <c r="D11426" s="35" t="s">
        <v>341</v>
      </c>
      <c r="E11426" s="35" t="s">
        <v>278</v>
      </c>
      <c r="F11426" s="35" t="s">
        <v>237</v>
      </c>
      <c r="G11426" s="37" t="s">
        <v>621</v>
      </c>
      <c r="H11426" s="37" t="s">
        <v>16833</v>
      </c>
      <c r="I11426" s="47" t="s">
        <v>16834</v>
      </c>
      <c r="J11426" s="35" t="s">
        <v>12436</v>
      </c>
      <c r="K11426" s="55">
        <v>45152.0</v>
      </c>
      <c r="L11426" s="56" t="s">
        <v>16835</v>
      </c>
    </row>
    <row r="11427">
      <c r="A11427" s="54">
        <v>45152.0</v>
      </c>
      <c r="B11427" s="34">
        <v>583.0</v>
      </c>
      <c r="C11427" s="35" t="s">
        <v>370</v>
      </c>
      <c r="D11427" s="35" t="s">
        <v>371</v>
      </c>
      <c r="E11427" s="35" t="s">
        <v>278</v>
      </c>
      <c r="F11427" s="35" t="s">
        <v>237</v>
      </c>
      <c r="G11427" s="37" t="s">
        <v>4197</v>
      </c>
      <c r="H11427" s="37" t="s">
        <v>17252</v>
      </c>
      <c r="I11427" s="47" t="s">
        <v>17253</v>
      </c>
      <c r="J11427" s="35" t="s">
        <v>11272</v>
      </c>
      <c r="K11427" s="55">
        <v>45152.0</v>
      </c>
      <c r="L11427" s="56" t="s">
        <v>17254</v>
      </c>
    </row>
    <row r="11428" hidden="1">
      <c r="A11428" s="54">
        <v>45152.0</v>
      </c>
      <c r="B11428" s="34">
        <v>2.0</v>
      </c>
      <c r="C11428" s="35" t="s">
        <v>1664</v>
      </c>
      <c r="D11428" s="35" t="s">
        <v>239</v>
      </c>
      <c r="E11428" s="35" t="s">
        <v>1840</v>
      </c>
      <c r="F11428" s="35" t="s">
        <v>698</v>
      </c>
      <c r="G11428" s="37"/>
      <c r="H11428" s="37"/>
      <c r="I11428" s="37"/>
      <c r="J11428" s="35"/>
      <c r="K11428" s="55">
        <v>45152.0</v>
      </c>
      <c r="L11428" s="56" t="s">
        <v>701</v>
      </c>
    </row>
    <row r="11429">
      <c r="A11429" s="54">
        <v>45152.0</v>
      </c>
      <c r="B11429" s="34">
        <v>444.0</v>
      </c>
      <c r="C11429" s="35" t="s">
        <v>293</v>
      </c>
      <c r="D11429" s="35" t="s">
        <v>294</v>
      </c>
      <c r="E11429" s="35" t="s">
        <v>295</v>
      </c>
      <c r="F11429" s="35" t="s">
        <v>228</v>
      </c>
      <c r="G11429" s="37" t="s">
        <v>1013</v>
      </c>
      <c r="H11429" s="37" t="s">
        <v>17255</v>
      </c>
      <c r="I11429" s="47" t="s">
        <v>17256</v>
      </c>
      <c r="J11429" s="35"/>
      <c r="K11429" s="55">
        <v>45152.0</v>
      </c>
      <c r="L11429" s="56" t="s">
        <v>17257</v>
      </c>
    </row>
    <row r="11430">
      <c r="A11430" s="54">
        <v>45152.0</v>
      </c>
      <c r="B11430" s="34">
        <v>429.0</v>
      </c>
      <c r="C11430" s="35" t="s">
        <v>431</v>
      </c>
      <c r="D11430" s="35" t="s">
        <v>1844</v>
      </c>
      <c r="E11430" s="35" t="s">
        <v>295</v>
      </c>
      <c r="F11430" s="35" t="s">
        <v>237</v>
      </c>
      <c r="G11430" s="37" t="s">
        <v>1115</v>
      </c>
      <c r="H11430" s="37" t="s">
        <v>17258</v>
      </c>
      <c r="I11430" s="47" t="s">
        <v>17259</v>
      </c>
      <c r="J11430" s="35" t="s">
        <v>11278</v>
      </c>
      <c r="K11430" s="55">
        <v>45152.0</v>
      </c>
      <c r="L11430" s="56" t="s">
        <v>17260</v>
      </c>
    </row>
    <row r="11431">
      <c r="A11431" s="54">
        <v>45152.0</v>
      </c>
      <c r="B11431" s="34">
        <v>425.0</v>
      </c>
      <c r="C11431" s="35" t="s">
        <v>230</v>
      </c>
      <c r="D11431" s="35" t="s">
        <v>1848</v>
      </c>
      <c r="E11431" s="35" t="s">
        <v>295</v>
      </c>
      <c r="F11431" s="35" t="s">
        <v>237</v>
      </c>
      <c r="G11431" s="37" t="s">
        <v>14325</v>
      </c>
      <c r="H11431" s="37" t="s">
        <v>17261</v>
      </c>
      <c r="I11431" s="47" t="s">
        <v>17262</v>
      </c>
      <c r="J11431" s="35"/>
      <c r="K11431" s="55">
        <v>45152.0</v>
      </c>
      <c r="L11431" s="56" t="s">
        <v>17263</v>
      </c>
    </row>
    <row r="11432">
      <c r="A11432" s="54">
        <v>45152.0</v>
      </c>
      <c r="B11432" s="34">
        <v>375.0</v>
      </c>
      <c r="C11432" s="35" t="s">
        <v>548</v>
      </c>
      <c r="D11432" s="35" t="s">
        <v>549</v>
      </c>
      <c r="E11432" s="35" t="s">
        <v>295</v>
      </c>
      <c r="F11432" s="35" t="s">
        <v>228</v>
      </c>
      <c r="G11432" s="37" t="s">
        <v>1013</v>
      </c>
      <c r="H11432" s="37" t="s">
        <v>16840</v>
      </c>
      <c r="I11432" s="47" t="s">
        <v>16841</v>
      </c>
      <c r="J11432" s="35"/>
      <c r="K11432" s="55">
        <v>45152.0</v>
      </c>
      <c r="L11432" s="56" t="s">
        <v>16842</v>
      </c>
    </row>
    <row r="11433">
      <c r="A11433" s="54">
        <v>45152.0</v>
      </c>
      <c r="B11433" s="34">
        <v>370.0</v>
      </c>
      <c r="C11433" s="35" t="s">
        <v>374</v>
      </c>
      <c r="D11433" s="35" t="s">
        <v>534</v>
      </c>
      <c r="E11433" s="35" t="s">
        <v>295</v>
      </c>
      <c r="F11433" s="35" t="s">
        <v>228</v>
      </c>
      <c r="G11433" s="37" t="s">
        <v>1013</v>
      </c>
      <c r="H11433" s="37" t="s">
        <v>15477</v>
      </c>
      <c r="I11433" s="47" t="s">
        <v>15478</v>
      </c>
      <c r="J11433" s="35" t="s">
        <v>535</v>
      </c>
      <c r="K11433" s="55">
        <v>45152.0</v>
      </c>
      <c r="L11433" s="56" t="s">
        <v>15479</v>
      </c>
    </row>
    <row r="11434">
      <c r="A11434" s="54">
        <v>45152.0</v>
      </c>
      <c r="B11434" s="34">
        <v>365.0</v>
      </c>
      <c r="C11434" s="35" t="s">
        <v>412</v>
      </c>
      <c r="D11434" s="35" t="s">
        <v>413</v>
      </c>
      <c r="E11434" s="35" t="s">
        <v>295</v>
      </c>
      <c r="F11434" s="35" t="s">
        <v>228</v>
      </c>
      <c r="G11434" s="37" t="s">
        <v>6903</v>
      </c>
      <c r="H11434" s="37" t="s">
        <v>14329</v>
      </c>
      <c r="I11434" s="47" t="s">
        <v>14330</v>
      </c>
      <c r="J11434" s="35" t="s">
        <v>584</v>
      </c>
      <c r="K11434" s="55">
        <v>45152.0</v>
      </c>
      <c r="L11434" s="56" t="s">
        <v>14331</v>
      </c>
    </row>
    <row r="11435">
      <c r="A11435" s="54">
        <v>45152.0</v>
      </c>
      <c r="B11435" s="34">
        <v>317.0</v>
      </c>
      <c r="C11435" s="35" t="s">
        <v>287</v>
      </c>
      <c r="D11435" s="35" t="s">
        <v>6869</v>
      </c>
      <c r="E11435" s="35" t="s">
        <v>295</v>
      </c>
      <c r="F11435" s="35" t="s">
        <v>237</v>
      </c>
      <c r="G11435" s="37" t="s">
        <v>621</v>
      </c>
      <c r="H11435" s="37" t="s">
        <v>16843</v>
      </c>
      <c r="I11435" s="47" t="s">
        <v>16844</v>
      </c>
      <c r="J11435" s="35" t="s">
        <v>15481</v>
      </c>
      <c r="K11435" s="55">
        <v>45152.0</v>
      </c>
      <c r="L11435" s="56" t="s">
        <v>16845</v>
      </c>
    </row>
    <row r="11436">
      <c r="A11436" s="54">
        <v>45152.0</v>
      </c>
      <c r="B11436" s="34">
        <v>271.0</v>
      </c>
      <c r="C11436" s="35" t="s">
        <v>230</v>
      </c>
      <c r="D11436" s="35" t="s">
        <v>325</v>
      </c>
      <c r="E11436" s="35" t="s">
        <v>295</v>
      </c>
      <c r="F11436" s="35" t="s">
        <v>228</v>
      </c>
      <c r="G11436" s="37" t="s">
        <v>1256</v>
      </c>
      <c r="H11436" s="37" t="s">
        <v>16388</v>
      </c>
      <c r="I11436" s="47" t="s">
        <v>16389</v>
      </c>
      <c r="J11436" s="35"/>
      <c r="K11436" s="55">
        <v>45152.0</v>
      </c>
      <c r="L11436" s="56" t="s">
        <v>16390</v>
      </c>
    </row>
    <row r="11437">
      <c r="A11437" s="54">
        <v>45152.0</v>
      </c>
      <c r="B11437" s="34">
        <v>125.0</v>
      </c>
      <c r="C11437" s="35" t="s">
        <v>1867</v>
      </c>
      <c r="D11437" s="35" t="s">
        <v>277</v>
      </c>
      <c r="E11437" s="35" t="s">
        <v>295</v>
      </c>
      <c r="F11437" s="35" t="s">
        <v>237</v>
      </c>
      <c r="G11437" s="37" t="s">
        <v>1550</v>
      </c>
      <c r="H11437" s="37" t="s">
        <v>15452</v>
      </c>
      <c r="I11437" s="47" t="s">
        <v>17264</v>
      </c>
      <c r="J11437" s="35"/>
      <c r="K11437" s="55">
        <v>45152.0</v>
      </c>
      <c r="L11437" s="56" t="s">
        <v>17265</v>
      </c>
    </row>
    <row r="11438">
      <c r="A11438" s="54">
        <v>45152.0</v>
      </c>
      <c r="B11438" s="34">
        <v>25.0</v>
      </c>
      <c r="C11438" s="35" t="s">
        <v>681</v>
      </c>
      <c r="D11438" s="35" t="s">
        <v>277</v>
      </c>
      <c r="E11438" s="35" t="s">
        <v>295</v>
      </c>
      <c r="F11438" s="35" t="s">
        <v>237</v>
      </c>
      <c r="G11438" s="37" t="s">
        <v>621</v>
      </c>
      <c r="H11438" s="37" t="s">
        <v>16848</v>
      </c>
      <c r="I11438" s="47" t="s">
        <v>17266</v>
      </c>
      <c r="J11438" s="35"/>
      <c r="K11438" s="55">
        <v>45152.0</v>
      </c>
      <c r="L11438" s="56" t="s">
        <v>16850</v>
      </c>
    </row>
    <row r="11439" hidden="1">
      <c r="A11439" s="54">
        <v>45152.0</v>
      </c>
      <c r="B11439" s="34">
        <v>468.0</v>
      </c>
      <c r="C11439" s="35" t="s">
        <v>501</v>
      </c>
      <c r="D11439" s="35" t="s">
        <v>239</v>
      </c>
      <c r="E11439" s="35" t="s">
        <v>1875</v>
      </c>
      <c r="F11439" s="35" t="s">
        <v>698</v>
      </c>
      <c r="G11439" s="37" t="s">
        <v>825</v>
      </c>
      <c r="H11439" s="37"/>
      <c r="I11439" s="37"/>
      <c r="J11439" s="35" t="s">
        <v>11289</v>
      </c>
      <c r="K11439" s="55">
        <v>45152.0</v>
      </c>
      <c r="L11439" s="56" t="s">
        <v>701</v>
      </c>
    </row>
    <row r="11440">
      <c r="A11440" s="54">
        <v>45152.0</v>
      </c>
      <c r="B11440" s="34">
        <v>346.0</v>
      </c>
      <c r="C11440" s="35" t="s">
        <v>493</v>
      </c>
      <c r="D11440" s="35" t="s">
        <v>684</v>
      </c>
      <c r="E11440" s="35" t="s">
        <v>297</v>
      </c>
      <c r="F11440" s="35" t="s">
        <v>237</v>
      </c>
      <c r="G11440" s="37" t="s">
        <v>621</v>
      </c>
      <c r="H11440" s="37" t="s">
        <v>17267</v>
      </c>
      <c r="I11440" s="47" t="s">
        <v>17268</v>
      </c>
      <c r="J11440" s="35"/>
      <c r="K11440" s="55">
        <v>45152.0</v>
      </c>
      <c r="L11440" s="56" t="s">
        <v>17269</v>
      </c>
    </row>
    <row r="11441">
      <c r="A11441" s="54">
        <v>45152.0</v>
      </c>
      <c r="B11441" s="34">
        <v>230.0</v>
      </c>
      <c r="C11441" s="35" t="s">
        <v>296</v>
      </c>
      <c r="D11441" s="35" t="s">
        <v>277</v>
      </c>
      <c r="E11441" s="35" t="s">
        <v>297</v>
      </c>
      <c r="F11441" s="35" t="s">
        <v>237</v>
      </c>
      <c r="G11441" s="37" t="s">
        <v>1550</v>
      </c>
      <c r="H11441" s="37" t="s">
        <v>17270</v>
      </c>
      <c r="I11441" s="47" t="s">
        <v>17271</v>
      </c>
      <c r="J11441" s="35"/>
      <c r="K11441" s="55">
        <v>45152.0</v>
      </c>
      <c r="L11441" s="56" t="s">
        <v>17272</v>
      </c>
    </row>
    <row r="11442">
      <c r="A11442" s="54">
        <v>45152.0</v>
      </c>
      <c r="B11442" s="34">
        <v>211.0</v>
      </c>
      <c r="C11442" s="35" t="s">
        <v>287</v>
      </c>
      <c r="D11442" s="35" t="s">
        <v>256</v>
      </c>
      <c r="E11442" s="35" t="s">
        <v>297</v>
      </c>
      <c r="F11442" s="35" t="s">
        <v>228</v>
      </c>
      <c r="G11442" s="37" t="s">
        <v>1256</v>
      </c>
      <c r="H11442" s="37" t="s">
        <v>17273</v>
      </c>
      <c r="I11442" s="47" t="s">
        <v>17274</v>
      </c>
      <c r="J11442" s="35"/>
      <c r="K11442" s="55">
        <v>45152.0</v>
      </c>
      <c r="L11442" s="56" t="s">
        <v>17275</v>
      </c>
    </row>
    <row r="11443">
      <c r="A11443" s="54">
        <v>45152.0</v>
      </c>
      <c r="B11443" s="34">
        <v>173.0</v>
      </c>
      <c r="C11443" s="35" t="s">
        <v>372</v>
      </c>
      <c r="D11443" s="35" t="s">
        <v>277</v>
      </c>
      <c r="E11443" s="35" t="s">
        <v>297</v>
      </c>
      <c r="F11443" s="35" t="s">
        <v>237</v>
      </c>
      <c r="G11443" s="37" t="s">
        <v>1115</v>
      </c>
      <c r="H11443" s="37" t="s">
        <v>17276</v>
      </c>
      <c r="I11443" s="47" t="s">
        <v>17277</v>
      </c>
      <c r="J11443" s="35"/>
      <c r="K11443" s="55">
        <v>45152.0</v>
      </c>
      <c r="L11443" s="56" t="s">
        <v>17278</v>
      </c>
    </row>
    <row r="11444">
      <c r="A11444" s="54">
        <v>45152.0</v>
      </c>
      <c r="B11444" s="34">
        <v>145.0</v>
      </c>
      <c r="C11444" s="35" t="s">
        <v>437</v>
      </c>
      <c r="D11444" s="35" t="s">
        <v>239</v>
      </c>
      <c r="E11444" s="35" t="s">
        <v>297</v>
      </c>
      <c r="F11444" s="35" t="s">
        <v>237</v>
      </c>
      <c r="G11444" s="37" t="s">
        <v>621</v>
      </c>
      <c r="H11444" s="37" t="s">
        <v>17279</v>
      </c>
      <c r="I11444" s="47" t="s">
        <v>17280</v>
      </c>
      <c r="J11444" s="35"/>
      <c r="K11444" s="55">
        <v>45152.0</v>
      </c>
      <c r="L11444" s="56" t="s">
        <v>17281</v>
      </c>
    </row>
    <row r="11445">
      <c r="A11445" s="54">
        <v>45152.0</v>
      </c>
      <c r="B11445" s="34">
        <v>142.0</v>
      </c>
      <c r="C11445" s="35" t="s">
        <v>407</v>
      </c>
      <c r="D11445" s="35" t="s">
        <v>1195</v>
      </c>
      <c r="E11445" s="35" t="s">
        <v>297</v>
      </c>
      <c r="F11445" s="35" t="s">
        <v>237</v>
      </c>
      <c r="G11445" s="37" t="s">
        <v>1550</v>
      </c>
      <c r="H11445" s="37" t="s">
        <v>17282</v>
      </c>
      <c r="I11445" s="47" t="s">
        <v>17283</v>
      </c>
      <c r="J11445" s="35"/>
      <c r="K11445" s="55">
        <v>45152.0</v>
      </c>
      <c r="L11445" s="56" t="s">
        <v>17284</v>
      </c>
    </row>
    <row r="11446">
      <c r="A11446" s="54">
        <v>45152.0</v>
      </c>
      <c r="B11446" s="34">
        <v>137.0</v>
      </c>
      <c r="C11446" s="35" t="s">
        <v>287</v>
      </c>
      <c r="D11446" s="35" t="s">
        <v>414</v>
      </c>
      <c r="E11446" s="35" t="s">
        <v>297</v>
      </c>
      <c r="F11446" s="35" t="s">
        <v>237</v>
      </c>
      <c r="G11446" s="37" t="s">
        <v>825</v>
      </c>
      <c r="H11446" s="37"/>
      <c r="I11446" s="37"/>
      <c r="J11446" s="35" t="s">
        <v>519</v>
      </c>
      <c r="K11446" s="55">
        <v>45152.0</v>
      </c>
      <c r="L11446" s="56" t="s">
        <v>701</v>
      </c>
    </row>
    <row r="11447">
      <c r="A11447" s="54">
        <v>45152.0</v>
      </c>
      <c r="B11447" s="34">
        <v>86.0</v>
      </c>
      <c r="C11447" s="35" t="s">
        <v>379</v>
      </c>
      <c r="D11447" s="35" t="s">
        <v>239</v>
      </c>
      <c r="E11447" s="35" t="s">
        <v>297</v>
      </c>
      <c r="F11447" s="35" t="s">
        <v>237</v>
      </c>
      <c r="G11447" s="37" t="s">
        <v>4797</v>
      </c>
      <c r="H11447" s="37" t="s">
        <v>17285</v>
      </c>
      <c r="I11447" s="47" t="s">
        <v>17286</v>
      </c>
      <c r="J11447" s="35" t="s">
        <v>499</v>
      </c>
      <c r="K11447" s="55">
        <v>45152.0</v>
      </c>
      <c r="L11447" s="56" t="s">
        <v>17287</v>
      </c>
    </row>
    <row r="11448">
      <c r="A11448" s="54">
        <v>45152.0</v>
      </c>
      <c r="B11448" s="34">
        <v>534.0</v>
      </c>
      <c r="C11448" s="35" t="s">
        <v>326</v>
      </c>
      <c r="D11448" s="35" t="s">
        <v>327</v>
      </c>
      <c r="E11448" s="35" t="s">
        <v>297</v>
      </c>
      <c r="F11448" s="35" t="s">
        <v>237</v>
      </c>
      <c r="G11448" s="37" t="s">
        <v>1227</v>
      </c>
      <c r="H11448" s="37" t="s">
        <v>15949</v>
      </c>
      <c r="I11448" s="47" t="s">
        <v>15950</v>
      </c>
      <c r="J11448" s="35"/>
      <c r="K11448" s="55">
        <v>45152.0</v>
      </c>
      <c r="L11448" s="56" t="s">
        <v>15951</v>
      </c>
    </row>
    <row r="11449">
      <c r="A11449" s="54">
        <v>45152.0</v>
      </c>
      <c r="B11449" s="34">
        <v>772.0</v>
      </c>
      <c r="C11449" s="35" t="s">
        <v>474</v>
      </c>
      <c r="D11449" s="35" t="s">
        <v>314</v>
      </c>
      <c r="E11449" s="35" t="s">
        <v>297</v>
      </c>
      <c r="F11449" s="35" t="s">
        <v>237</v>
      </c>
      <c r="G11449" s="37" t="s">
        <v>1132</v>
      </c>
      <c r="H11449" s="37" t="s">
        <v>16854</v>
      </c>
      <c r="I11449" s="47" t="s">
        <v>16855</v>
      </c>
      <c r="J11449" s="35"/>
      <c r="K11449" s="55">
        <v>45152.0</v>
      </c>
      <c r="L11449" s="56" t="s">
        <v>16856</v>
      </c>
    </row>
    <row r="11450" hidden="1">
      <c r="A11450" s="54">
        <v>45149.0</v>
      </c>
      <c r="B11450" s="34">
        <v>601.0</v>
      </c>
      <c r="C11450" s="35" t="s">
        <v>379</v>
      </c>
      <c r="D11450" s="35" t="s">
        <v>696</v>
      </c>
      <c r="E11450" s="35" t="s">
        <v>697</v>
      </c>
      <c r="F11450" s="35" t="s">
        <v>698</v>
      </c>
      <c r="G11450" s="37"/>
      <c r="H11450" s="37"/>
      <c r="I11450" s="37"/>
      <c r="J11450" s="35"/>
      <c r="K11450" s="55">
        <v>45149.0</v>
      </c>
      <c r="L11450" s="56" t="s">
        <v>701</v>
      </c>
    </row>
    <row r="11451">
      <c r="A11451" s="54">
        <v>45149.0</v>
      </c>
      <c r="B11451" s="34">
        <v>750.0</v>
      </c>
      <c r="C11451" s="35" t="s">
        <v>506</v>
      </c>
      <c r="D11451" s="35" t="s">
        <v>507</v>
      </c>
      <c r="E11451" s="35" t="s">
        <v>508</v>
      </c>
      <c r="F11451" s="35" t="s">
        <v>228</v>
      </c>
      <c r="G11451" s="37" t="s">
        <v>1256</v>
      </c>
      <c r="H11451" s="37" t="s">
        <v>16857</v>
      </c>
      <c r="I11451" s="47" t="s">
        <v>16858</v>
      </c>
      <c r="J11451" s="35"/>
      <c r="K11451" s="55">
        <v>45149.0</v>
      </c>
      <c r="L11451" s="56" t="s">
        <v>16859</v>
      </c>
    </row>
    <row r="11452">
      <c r="A11452" s="54">
        <v>45149.0</v>
      </c>
      <c r="B11452" s="34">
        <v>754.0</v>
      </c>
      <c r="C11452" s="35" t="s">
        <v>431</v>
      </c>
      <c r="D11452" s="35" t="s">
        <v>316</v>
      </c>
      <c r="E11452" s="35" t="s">
        <v>508</v>
      </c>
      <c r="F11452" s="35" t="s">
        <v>228</v>
      </c>
      <c r="G11452" s="37" t="s">
        <v>6903</v>
      </c>
      <c r="H11452" s="37" t="s">
        <v>17288</v>
      </c>
      <c r="I11452" s="47" t="s">
        <v>17289</v>
      </c>
      <c r="J11452" s="35"/>
      <c r="K11452" s="55">
        <v>45149.0</v>
      </c>
      <c r="L11452" s="56" t="s">
        <v>17290</v>
      </c>
    </row>
    <row r="11453">
      <c r="A11453" s="54">
        <v>45149.0</v>
      </c>
      <c r="B11453" s="34">
        <v>668.0</v>
      </c>
      <c r="C11453" s="35" t="s">
        <v>249</v>
      </c>
      <c r="D11453" s="35" t="s">
        <v>706</v>
      </c>
      <c r="E11453" s="35" t="s">
        <v>508</v>
      </c>
      <c r="F11453" s="35" t="s">
        <v>228</v>
      </c>
      <c r="G11453" s="37" t="s">
        <v>6903</v>
      </c>
      <c r="H11453" s="37" t="s">
        <v>16411</v>
      </c>
      <c r="I11453" s="47" t="s">
        <v>16412</v>
      </c>
      <c r="J11453" s="35"/>
      <c r="K11453" s="55">
        <v>45149.0</v>
      </c>
      <c r="L11453" s="56" t="s">
        <v>16413</v>
      </c>
    </row>
    <row r="11454">
      <c r="A11454" s="54">
        <v>45149.0</v>
      </c>
      <c r="B11454" s="34">
        <v>693.0</v>
      </c>
      <c r="C11454" s="35" t="s">
        <v>313</v>
      </c>
      <c r="D11454" s="35" t="s">
        <v>267</v>
      </c>
      <c r="E11454" s="35" t="s">
        <v>508</v>
      </c>
      <c r="F11454" s="35" t="s">
        <v>228</v>
      </c>
      <c r="G11454" s="37" t="s">
        <v>1256</v>
      </c>
      <c r="H11454" s="37" t="s">
        <v>17291</v>
      </c>
      <c r="I11454" s="47" t="s">
        <v>17292</v>
      </c>
      <c r="J11454" s="35"/>
      <c r="K11454" s="55">
        <v>45149.0</v>
      </c>
      <c r="L11454" s="56" t="s">
        <v>17293</v>
      </c>
    </row>
    <row r="11455" hidden="1">
      <c r="A11455" s="54">
        <v>45149.0</v>
      </c>
      <c r="B11455" s="34">
        <v>99.0</v>
      </c>
      <c r="C11455" s="35" t="s">
        <v>296</v>
      </c>
      <c r="D11455" s="35" t="s">
        <v>723</v>
      </c>
      <c r="E11455" s="35" t="s">
        <v>724</v>
      </c>
      <c r="F11455" s="35" t="s">
        <v>698</v>
      </c>
      <c r="G11455" s="37"/>
      <c r="H11455" s="37"/>
      <c r="I11455" s="37"/>
      <c r="J11455" s="35" t="s">
        <v>499</v>
      </c>
      <c r="K11455" s="55">
        <v>45149.0</v>
      </c>
      <c r="L11455" s="56" t="s">
        <v>701</v>
      </c>
    </row>
    <row r="11456">
      <c r="A11456" s="54">
        <v>45149.0</v>
      </c>
      <c r="B11456" s="34">
        <v>715.0</v>
      </c>
      <c r="C11456" s="35" t="s">
        <v>309</v>
      </c>
      <c r="D11456" s="35" t="s">
        <v>726</v>
      </c>
      <c r="E11456" s="35" t="s">
        <v>343</v>
      </c>
      <c r="F11456" s="35" t="s">
        <v>228</v>
      </c>
      <c r="G11456" s="37" t="s">
        <v>10754</v>
      </c>
      <c r="H11456" s="37" t="s">
        <v>16866</v>
      </c>
      <c r="I11456" s="47" t="s">
        <v>16867</v>
      </c>
      <c r="J11456" s="35"/>
      <c r="K11456" s="55">
        <v>45149.0</v>
      </c>
      <c r="L11456" s="56" t="s">
        <v>16868</v>
      </c>
    </row>
    <row r="11457">
      <c r="A11457" s="54">
        <v>45149.0</v>
      </c>
      <c r="B11457" s="34">
        <v>747.0</v>
      </c>
      <c r="C11457" s="35" t="s">
        <v>451</v>
      </c>
      <c r="D11457" s="35" t="s">
        <v>731</v>
      </c>
      <c r="E11457" s="35" t="s">
        <v>343</v>
      </c>
      <c r="F11457" s="35" t="s">
        <v>228</v>
      </c>
      <c r="G11457" s="37" t="s">
        <v>4886</v>
      </c>
      <c r="H11457" s="37" t="s">
        <v>17294</v>
      </c>
      <c r="I11457" s="47" t="s">
        <v>17295</v>
      </c>
      <c r="J11457" s="35"/>
      <c r="K11457" s="55">
        <v>45149.0</v>
      </c>
      <c r="L11457" s="56" t="s">
        <v>17296</v>
      </c>
    </row>
    <row r="11458">
      <c r="A11458" s="54">
        <v>45149.0</v>
      </c>
      <c r="B11458" s="34">
        <v>757.0</v>
      </c>
      <c r="C11458" s="35" t="s">
        <v>735</v>
      </c>
      <c r="D11458" s="35" t="s">
        <v>736</v>
      </c>
      <c r="E11458" s="35" t="s">
        <v>343</v>
      </c>
      <c r="F11458" s="35" t="s">
        <v>228</v>
      </c>
      <c r="G11458" s="37" t="s">
        <v>10754</v>
      </c>
      <c r="H11458" s="37" t="s">
        <v>16869</v>
      </c>
      <c r="I11458" s="47" t="s">
        <v>16870</v>
      </c>
      <c r="J11458" s="35"/>
      <c r="K11458" s="55">
        <v>45149.0</v>
      </c>
      <c r="L11458" s="56" t="s">
        <v>16871</v>
      </c>
    </row>
    <row r="11459">
      <c r="A11459" s="54">
        <v>45149.0</v>
      </c>
      <c r="B11459" s="34">
        <v>760.0</v>
      </c>
      <c r="C11459" s="35" t="s">
        <v>259</v>
      </c>
      <c r="D11459" s="35" t="s">
        <v>342</v>
      </c>
      <c r="E11459" s="35" t="s">
        <v>343</v>
      </c>
      <c r="F11459" s="35" t="s">
        <v>228</v>
      </c>
      <c r="G11459" s="37" t="s">
        <v>10754</v>
      </c>
      <c r="H11459" s="37" t="s">
        <v>16872</v>
      </c>
      <c r="I11459" s="47" t="s">
        <v>16873</v>
      </c>
      <c r="J11459" s="35"/>
      <c r="K11459" s="55">
        <v>45149.0</v>
      </c>
      <c r="L11459" s="56" t="s">
        <v>16874</v>
      </c>
    </row>
    <row r="11460">
      <c r="A11460" s="54">
        <v>45149.0</v>
      </c>
      <c r="B11460" s="34">
        <v>761.0</v>
      </c>
      <c r="C11460" s="35" t="s">
        <v>313</v>
      </c>
      <c r="D11460" s="35" t="s">
        <v>344</v>
      </c>
      <c r="E11460" s="35" t="s">
        <v>343</v>
      </c>
      <c r="F11460" s="35" t="s">
        <v>228</v>
      </c>
      <c r="G11460" s="37" t="s">
        <v>4886</v>
      </c>
      <c r="H11460" s="37" t="s">
        <v>15510</v>
      </c>
      <c r="I11460" s="47" t="s">
        <v>15511</v>
      </c>
      <c r="J11460" s="35"/>
      <c r="K11460" s="55">
        <v>45149.0</v>
      </c>
      <c r="L11460" s="56" t="s">
        <v>15512</v>
      </c>
    </row>
    <row r="11461">
      <c r="A11461" s="54">
        <v>45149.0</v>
      </c>
      <c r="B11461" s="34">
        <v>763.0</v>
      </c>
      <c r="C11461" s="35" t="s">
        <v>431</v>
      </c>
      <c r="D11461" s="35" t="s">
        <v>432</v>
      </c>
      <c r="E11461" s="35" t="s">
        <v>343</v>
      </c>
      <c r="F11461" s="35" t="s">
        <v>228</v>
      </c>
      <c r="G11461" s="37" t="s">
        <v>4886</v>
      </c>
      <c r="H11461" s="37" t="s">
        <v>15513</v>
      </c>
      <c r="I11461" s="47" t="s">
        <v>15514</v>
      </c>
      <c r="J11461" s="35"/>
      <c r="K11461" s="55">
        <v>45149.0</v>
      </c>
      <c r="L11461" s="56" t="s">
        <v>15515</v>
      </c>
    </row>
    <row r="11462">
      <c r="A11462" s="54">
        <v>45149.0</v>
      </c>
      <c r="B11462" s="34">
        <v>766.0</v>
      </c>
      <c r="C11462" s="35" t="s">
        <v>243</v>
      </c>
      <c r="D11462" s="35" t="s">
        <v>417</v>
      </c>
      <c r="E11462" s="35" t="s">
        <v>343</v>
      </c>
      <c r="F11462" s="35" t="s">
        <v>228</v>
      </c>
      <c r="G11462" s="37" t="s">
        <v>4886</v>
      </c>
      <c r="H11462" s="37" t="s">
        <v>17297</v>
      </c>
      <c r="I11462" s="47" t="s">
        <v>17298</v>
      </c>
      <c r="J11462" s="35"/>
      <c r="K11462" s="55">
        <v>45149.0</v>
      </c>
      <c r="L11462" s="56" t="s">
        <v>17299</v>
      </c>
    </row>
    <row r="11463">
      <c r="A11463" s="54">
        <v>45149.0</v>
      </c>
      <c r="B11463" s="34">
        <v>768.0</v>
      </c>
      <c r="C11463" s="35" t="s">
        <v>284</v>
      </c>
      <c r="D11463" s="35" t="s">
        <v>487</v>
      </c>
      <c r="E11463" s="35" t="s">
        <v>343</v>
      </c>
      <c r="F11463" s="35" t="s">
        <v>228</v>
      </c>
      <c r="G11463" s="37" t="s">
        <v>4886</v>
      </c>
      <c r="H11463" s="37" t="s">
        <v>17300</v>
      </c>
      <c r="I11463" s="47" t="s">
        <v>17301</v>
      </c>
      <c r="J11463" s="35"/>
      <c r="K11463" s="55">
        <v>45149.0</v>
      </c>
      <c r="L11463" s="56" t="s">
        <v>17302</v>
      </c>
    </row>
    <row r="11464">
      <c r="A11464" s="54">
        <v>45149.0</v>
      </c>
      <c r="B11464" s="34">
        <v>764.0</v>
      </c>
      <c r="C11464" s="35" t="s">
        <v>756</v>
      </c>
      <c r="D11464" s="35" t="s">
        <v>617</v>
      </c>
      <c r="E11464" s="35" t="s">
        <v>343</v>
      </c>
      <c r="F11464" s="35" t="s">
        <v>228</v>
      </c>
      <c r="G11464" s="37" t="s">
        <v>1256</v>
      </c>
      <c r="H11464" s="37" t="s">
        <v>16875</v>
      </c>
      <c r="I11464" s="47" t="s">
        <v>16876</v>
      </c>
      <c r="J11464" s="35"/>
      <c r="K11464" s="55">
        <v>45149.0</v>
      </c>
      <c r="L11464" s="56" t="s">
        <v>16877</v>
      </c>
    </row>
    <row r="11465">
      <c r="A11465" s="54">
        <v>45149.0</v>
      </c>
      <c r="B11465" s="34">
        <v>782.0</v>
      </c>
      <c r="C11465" s="35" t="s">
        <v>284</v>
      </c>
      <c r="D11465" s="35" t="s">
        <v>316</v>
      </c>
      <c r="E11465" s="35" t="s">
        <v>343</v>
      </c>
      <c r="F11465" s="35" t="s">
        <v>228</v>
      </c>
      <c r="G11465" s="37" t="s">
        <v>16436</v>
      </c>
      <c r="H11465" s="37" t="s">
        <v>17303</v>
      </c>
      <c r="I11465" s="47" t="s">
        <v>17304</v>
      </c>
      <c r="J11465" s="35"/>
      <c r="K11465" s="55">
        <v>45149.0</v>
      </c>
      <c r="L11465" s="56" t="s">
        <v>17305</v>
      </c>
    </row>
    <row r="11466">
      <c r="A11466" s="54">
        <v>45149.0</v>
      </c>
      <c r="B11466" s="34">
        <v>786.0</v>
      </c>
      <c r="C11466" s="35" t="s">
        <v>493</v>
      </c>
      <c r="D11466" s="35" t="s">
        <v>327</v>
      </c>
      <c r="E11466" s="35" t="s">
        <v>343</v>
      </c>
      <c r="F11466" s="35" t="s">
        <v>228</v>
      </c>
      <c r="G11466" s="37" t="s">
        <v>16436</v>
      </c>
      <c r="H11466" s="37" t="s">
        <v>16878</v>
      </c>
      <c r="I11466" s="47" t="s">
        <v>16438</v>
      </c>
      <c r="J11466" s="35"/>
      <c r="K11466" s="55">
        <v>45149.0</v>
      </c>
      <c r="L11466" s="56" t="s">
        <v>16439</v>
      </c>
    </row>
    <row r="11467">
      <c r="A11467" s="54">
        <v>45149.0</v>
      </c>
      <c r="B11467" s="34">
        <v>788.0</v>
      </c>
      <c r="C11467" s="35" t="s">
        <v>349</v>
      </c>
      <c r="D11467" s="35" t="s">
        <v>489</v>
      </c>
      <c r="E11467" s="35" t="s">
        <v>343</v>
      </c>
      <c r="F11467" s="35" t="s">
        <v>228</v>
      </c>
      <c r="G11467" s="37" t="s">
        <v>1256</v>
      </c>
      <c r="H11467" s="37" t="s">
        <v>16879</v>
      </c>
      <c r="I11467" s="47" t="s">
        <v>16880</v>
      </c>
      <c r="J11467" s="35"/>
      <c r="K11467" s="55">
        <v>45149.0</v>
      </c>
      <c r="L11467" s="56" t="s">
        <v>16881</v>
      </c>
    </row>
    <row r="11468">
      <c r="A11468" s="54">
        <v>45149.0</v>
      </c>
      <c r="B11468" s="34">
        <v>792.0</v>
      </c>
      <c r="C11468" s="35" t="s">
        <v>313</v>
      </c>
      <c r="D11468" s="35" t="s">
        <v>770</v>
      </c>
      <c r="E11468" s="35" t="s">
        <v>343</v>
      </c>
      <c r="F11468" s="35" t="s">
        <v>228</v>
      </c>
      <c r="G11468" s="37" t="s">
        <v>1256</v>
      </c>
      <c r="H11468" s="37" t="s">
        <v>16882</v>
      </c>
      <c r="I11468" s="47" t="s">
        <v>16883</v>
      </c>
      <c r="J11468" s="35"/>
      <c r="K11468" s="55">
        <v>45149.0</v>
      </c>
      <c r="L11468" s="56" t="s">
        <v>16884</v>
      </c>
    </row>
    <row r="11469" hidden="1">
      <c r="A11469" s="54">
        <v>45149.0</v>
      </c>
      <c r="B11469" s="34">
        <v>248.0</v>
      </c>
      <c r="C11469" s="35" t="s">
        <v>249</v>
      </c>
      <c r="D11469" s="35" t="s">
        <v>256</v>
      </c>
      <c r="E11469" s="35" t="s">
        <v>780</v>
      </c>
      <c r="F11469" s="35" t="s">
        <v>698</v>
      </c>
      <c r="G11469" s="37"/>
      <c r="H11469" s="37"/>
      <c r="I11469" s="37"/>
      <c r="J11469" s="35"/>
      <c r="K11469" s="55">
        <v>45149.0</v>
      </c>
      <c r="L11469" s="56" t="s">
        <v>701</v>
      </c>
    </row>
    <row r="11470">
      <c r="A11470" s="54">
        <v>45149.0</v>
      </c>
      <c r="B11470" s="34">
        <v>719.0</v>
      </c>
      <c r="C11470" s="35" t="s">
        <v>735</v>
      </c>
      <c r="D11470" s="35" t="s">
        <v>782</v>
      </c>
      <c r="E11470" s="35" t="s">
        <v>346</v>
      </c>
      <c r="F11470" s="35" t="s">
        <v>228</v>
      </c>
      <c r="G11470" s="37" t="s">
        <v>6385</v>
      </c>
      <c r="H11470" s="37" t="s">
        <v>17306</v>
      </c>
      <c r="I11470" s="47" t="s">
        <v>17307</v>
      </c>
      <c r="J11470" s="35"/>
      <c r="K11470" s="55">
        <v>45149.0</v>
      </c>
      <c r="L11470" s="56" t="s">
        <v>17308</v>
      </c>
    </row>
    <row r="11471">
      <c r="A11471" s="54">
        <v>45149.0</v>
      </c>
      <c r="B11471" s="34">
        <v>721.0</v>
      </c>
      <c r="C11471" s="35" t="s">
        <v>787</v>
      </c>
      <c r="D11471" s="35" t="s">
        <v>788</v>
      </c>
      <c r="E11471" s="35" t="s">
        <v>346</v>
      </c>
      <c r="F11471" s="35" t="s">
        <v>228</v>
      </c>
      <c r="G11471" s="37" t="s">
        <v>6903</v>
      </c>
      <c r="H11471" s="37" t="s">
        <v>17309</v>
      </c>
      <c r="I11471" s="47" t="s">
        <v>17310</v>
      </c>
      <c r="J11471" s="35"/>
      <c r="K11471" s="55">
        <v>45149.0</v>
      </c>
      <c r="L11471" s="56" t="s">
        <v>17311</v>
      </c>
    </row>
    <row r="11472">
      <c r="A11472" s="54">
        <v>45149.0</v>
      </c>
      <c r="B11472" s="34">
        <v>739.0</v>
      </c>
      <c r="C11472" s="35" t="s">
        <v>407</v>
      </c>
      <c r="D11472" s="35" t="s">
        <v>792</v>
      </c>
      <c r="E11472" s="35" t="s">
        <v>346</v>
      </c>
      <c r="F11472" s="35" t="s">
        <v>228</v>
      </c>
      <c r="G11472" s="37" t="s">
        <v>1256</v>
      </c>
      <c r="H11472" s="37" t="s">
        <v>17312</v>
      </c>
      <c r="I11472" s="47" t="s">
        <v>17313</v>
      </c>
      <c r="J11472" s="35"/>
      <c r="K11472" s="55">
        <v>45149.0</v>
      </c>
      <c r="L11472" s="56" t="s">
        <v>17314</v>
      </c>
    </row>
    <row r="11473">
      <c r="A11473" s="54">
        <v>45149.0</v>
      </c>
      <c r="B11473" s="34">
        <v>740.0</v>
      </c>
      <c r="C11473" s="35" t="s">
        <v>333</v>
      </c>
      <c r="D11473" s="35" t="s">
        <v>241</v>
      </c>
      <c r="E11473" s="35" t="s">
        <v>346</v>
      </c>
      <c r="F11473" s="35" t="s">
        <v>228</v>
      </c>
      <c r="G11473" s="37" t="s">
        <v>1013</v>
      </c>
      <c r="H11473" s="37" t="s">
        <v>16444</v>
      </c>
      <c r="I11473" s="47" t="s">
        <v>16445</v>
      </c>
      <c r="J11473" s="35"/>
      <c r="K11473" s="55">
        <v>45149.0</v>
      </c>
      <c r="L11473" s="56" t="s">
        <v>16446</v>
      </c>
    </row>
    <row r="11474">
      <c r="A11474" s="54">
        <v>45149.0</v>
      </c>
      <c r="B11474" s="34">
        <v>742.0</v>
      </c>
      <c r="C11474" s="35" t="s">
        <v>305</v>
      </c>
      <c r="D11474" s="35" t="s">
        <v>659</v>
      </c>
      <c r="E11474" s="35" t="s">
        <v>346</v>
      </c>
      <c r="F11474" s="35" t="s">
        <v>228</v>
      </c>
      <c r="G11474" s="37" t="s">
        <v>1013</v>
      </c>
      <c r="H11474" s="37" t="s">
        <v>16444</v>
      </c>
      <c r="I11474" s="47" t="s">
        <v>16445</v>
      </c>
      <c r="J11474" s="35"/>
      <c r="K11474" s="55">
        <v>45149.0</v>
      </c>
      <c r="L11474" s="56" t="s">
        <v>16446</v>
      </c>
    </row>
    <row r="11475">
      <c r="A11475" s="54">
        <v>45149.0</v>
      </c>
      <c r="B11475" s="34">
        <v>743.0</v>
      </c>
      <c r="C11475" s="35" t="s">
        <v>240</v>
      </c>
      <c r="D11475" s="35" t="s">
        <v>344</v>
      </c>
      <c r="E11475" s="35" t="s">
        <v>346</v>
      </c>
      <c r="F11475" s="35" t="s">
        <v>228</v>
      </c>
      <c r="G11475" s="37" t="s">
        <v>1256</v>
      </c>
      <c r="H11475" s="37" t="s">
        <v>17315</v>
      </c>
      <c r="I11475" s="47" t="s">
        <v>17316</v>
      </c>
      <c r="J11475" s="35"/>
      <c r="K11475" s="55">
        <v>45149.0</v>
      </c>
      <c r="L11475" s="56" t="s">
        <v>17317</v>
      </c>
    </row>
    <row r="11476">
      <c r="A11476" s="54">
        <v>45149.0</v>
      </c>
      <c r="B11476" s="34">
        <v>677.0</v>
      </c>
      <c r="C11476" s="35" t="s">
        <v>259</v>
      </c>
      <c r="D11476" s="35" t="s">
        <v>606</v>
      </c>
      <c r="E11476" s="35" t="s">
        <v>346</v>
      </c>
      <c r="F11476" s="35" t="s">
        <v>228</v>
      </c>
      <c r="G11476" s="37" t="s">
        <v>1256</v>
      </c>
      <c r="H11476" s="37" t="s">
        <v>17318</v>
      </c>
      <c r="I11476" s="47" t="s">
        <v>17319</v>
      </c>
      <c r="J11476" s="35"/>
      <c r="K11476" s="55">
        <v>45149.0</v>
      </c>
      <c r="L11476" s="56" t="s">
        <v>17320</v>
      </c>
    </row>
    <row r="11477">
      <c r="A11477" s="54">
        <v>45149.0</v>
      </c>
      <c r="B11477" s="34">
        <v>781.0</v>
      </c>
      <c r="C11477" s="35" t="s">
        <v>313</v>
      </c>
      <c r="D11477" s="35" t="s">
        <v>341</v>
      </c>
      <c r="E11477" s="35" t="s">
        <v>346</v>
      </c>
      <c r="F11477" s="35" t="s">
        <v>228</v>
      </c>
      <c r="G11477" s="37" t="s">
        <v>1013</v>
      </c>
      <c r="H11477" s="37" t="s">
        <v>17321</v>
      </c>
      <c r="I11477" s="47" t="s">
        <v>17322</v>
      </c>
      <c r="J11477" s="35" t="s">
        <v>528</v>
      </c>
      <c r="K11477" s="55">
        <v>45149.0</v>
      </c>
      <c r="L11477" s="56" t="s">
        <v>17323</v>
      </c>
    </row>
    <row r="11478" hidden="1">
      <c r="A11478" s="54">
        <v>45149.0</v>
      </c>
      <c r="B11478" s="34">
        <v>234.0</v>
      </c>
      <c r="C11478" s="35" t="s">
        <v>333</v>
      </c>
      <c r="D11478" s="35" t="s">
        <v>270</v>
      </c>
      <c r="E11478" s="35" t="s">
        <v>814</v>
      </c>
      <c r="F11478" s="35" t="s">
        <v>698</v>
      </c>
      <c r="G11478" s="37"/>
      <c r="H11478" s="37"/>
      <c r="I11478" s="37"/>
      <c r="J11478" s="35"/>
      <c r="K11478" s="55">
        <v>45149.0</v>
      </c>
      <c r="L11478" s="56" t="s">
        <v>701</v>
      </c>
    </row>
    <row r="11479">
      <c r="A11479" s="54">
        <v>45149.0</v>
      </c>
      <c r="B11479" s="34">
        <v>726.0</v>
      </c>
      <c r="C11479" s="35" t="s">
        <v>433</v>
      </c>
      <c r="D11479" s="35" t="s">
        <v>434</v>
      </c>
      <c r="E11479" s="35" t="s">
        <v>321</v>
      </c>
      <c r="F11479" s="35" t="s">
        <v>228</v>
      </c>
      <c r="G11479" s="37" t="s">
        <v>10365</v>
      </c>
      <c r="H11479" s="37" t="s">
        <v>17324</v>
      </c>
      <c r="I11479" s="47" t="s">
        <v>17325</v>
      </c>
      <c r="J11479" s="35" t="s">
        <v>17326</v>
      </c>
      <c r="K11479" s="55">
        <v>45149.0</v>
      </c>
      <c r="L11479" s="56" t="s">
        <v>17327</v>
      </c>
    </row>
    <row r="11480">
      <c r="A11480" s="54">
        <v>45149.0</v>
      </c>
      <c r="B11480" s="34">
        <v>728.0</v>
      </c>
      <c r="C11480" s="35" t="s">
        <v>325</v>
      </c>
      <c r="D11480" s="35" t="s">
        <v>582</v>
      </c>
      <c r="E11480" s="35" t="s">
        <v>321</v>
      </c>
      <c r="F11480" s="35" t="s">
        <v>228</v>
      </c>
      <c r="G11480" s="37" t="s">
        <v>1256</v>
      </c>
      <c r="H11480" s="37" t="s">
        <v>16891</v>
      </c>
      <c r="I11480" s="47" t="s">
        <v>16892</v>
      </c>
      <c r="J11480" s="35"/>
      <c r="K11480" s="55">
        <v>45149.0</v>
      </c>
      <c r="L11480" s="56" t="s">
        <v>16893</v>
      </c>
    </row>
    <row r="11481">
      <c r="A11481" s="54">
        <v>45149.0</v>
      </c>
      <c r="B11481" s="34">
        <v>748.0</v>
      </c>
      <c r="C11481" s="35" t="s">
        <v>319</v>
      </c>
      <c r="D11481" s="35" t="s">
        <v>320</v>
      </c>
      <c r="E11481" s="35" t="s">
        <v>321</v>
      </c>
      <c r="F11481" s="35" t="s">
        <v>228</v>
      </c>
      <c r="G11481" s="37" t="s">
        <v>10365</v>
      </c>
      <c r="H11481" s="37" t="s">
        <v>17328</v>
      </c>
      <c r="I11481" s="47" t="s">
        <v>17329</v>
      </c>
      <c r="J11481" s="35"/>
      <c r="K11481" s="55">
        <v>45149.0</v>
      </c>
      <c r="L11481" s="56" t="s">
        <v>17330</v>
      </c>
    </row>
    <row r="11482">
      <c r="A11482" s="54">
        <v>45149.0</v>
      </c>
      <c r="B11482" s="34">
        <v>752.0</v>
      </c>
      <c r="C11482" s="35" t="s">
        <v>289</v>
      </c>
      <c r="D11482" s="35" t="s">
        <v>316</v>
      </c>
      <c r="E11482" s="35" t="s">
        <v>321</v>
      </c>
      <c r="F11482" s="35" t="s">
        <v>228</v>
      </c>
      <c r="G11482" s="37" t="s">
        <v>8988</v>
      </c>
      <c r="H11482" s="37" t="s">
        <v>17331</v>
      </c>
      <c r="I11482" s="47" t="s">
        <v>17332</v>
      </c>
      <c r="J11482" s="35"/>
      <c r="K11482" s="55">
        <v>45149.0</v>
      </c>
      <c r="L11482" s="56" t="s">
        <v>17333</v>
      </c>
    </row>
    <row r="11483">
      <c r="A11483" s="54">
        <v>45149.0</v>
      </c>
      <c r="B11483" s="34">
        <v>756.0</v>
      </c>
      <c r="C11483" s="35" t="s">
        <v>313</v>
      </c>
      <c r="D11483" s="35" t="s">
        <v>270</v>
      </c>
      <c r="E11483" s="35" t="s">
        <v>321</v>
      </c>
      <c r="F11483" s="35" t="s">
        <v>228</v>
      </c>
      <c r="G11483" s="37" t="s">
        <v>1256</v>
      </c>
      <c r="H11483" s="37" t="s">
        <v>16894</v>
      </c>
      <c r="I11483" s="47" t="s">
        <v>16895</v>
      </c>
      <c r="J11483" s="35"/>
      <c r="K11483" s="55">
        <v>45149.0</v>
      </c>
      <c r="L11483" s="56" t="s">
        <v>16896</v>
      </c>
    </row>
    <row r="11484">
      <c r="A11484" s="54">
        <v>45149.0</v>
      </c>
      <c r="B11484" s="34">
        <v>762.0</v>
      </c>
      <c r="C11484" s="35" t="s">
        <v>259</v>
      </c>
      <c r="D11484" s="35" t="s">
        <v>436</v>
      </c>
      <c r="E11484" s="35" t="s">
        <v>321</v>
      </c>
      <c r="F11484" s="35" t="s">
        <v>228</v>
      </c>
      <c r="G11484" s="37" t="s">
        <v>8988</v>
      </c>
      <c r="H11484" s="37" t="s">
        <v>17334</v>
      </c>
      <c r="I11484" s="47" t="s">
        <v>17335</v>
      </c>
      <c r="J11484" s="35"/>
      <c r="K11484" s="55">
        <v>45149.0</v>
      </c>
      <c r="L11484" s="56" t="s">
        <v>17336</v>
      </c>
    </row>
    <row r="11485">
      <c r="A11485" s="54">
        <v>45149.0</v>
      </c>
      <c r="B11485" s="34">
        <v>759.0</v>
      </c>
      <c r="C11485" s="35" t="s">
        <v>255</v>
      </c>
      <c r="D11485" s="35" t="s">
        <v>833</v>
      </c>
      <c r="E11485" s="35" t="s">
        <v>321</v>
      </c>
      <c r="F11485" s="35" t="s">
        <v>228</v>
      </c>
      <c r="G11485" s="37" t="s">
        <v>10754</v>
      </c>
      <c r="H11485" s="37" t="s">
        <v>16900</v>
      </c>
      <c r="I11485" s="47" t="s">
        <v>16901</v>
      </c>
      <c r="J11485" s="35"/>
      <c r="K11485" s="55">
        <v>45149.0</v>
      </c>
      <c r="L11485" s="56" t="s">
        <v>16902</v>
      </c>
    </row>
    <row r="11486">
      <c r="A11486" s="54">
        <v>45149.0</v>
      </c>
      <c r="B11486" s="34">
        <v>741.0</v>
      </c>
      <c r="C11486" s="35" t="s">
        <v>837</v>
      </c>
      <c r="D11486" s="35" t="s">
        <v>838</v>
      </c>
      <c r="E11486" s="35" t="s">
        <v>321</v>
      </c>
      <c r="F11486" s="35" t="s">
        <v>228</v>
      </c>
      <c r="G11486" s="37" t="s">
        <v>1256</v>
      </c>
      <c r="H11486" s="37" t="s">
        <v>16462</v>
      </c>
      <c r="I11486" s="47" t="s">
        <v>16463</v>
      </c>
      <c r="J11486" s="35"/>
      <c r="K11486" s="55">
        <v>45149.0</v>
      </c>
      <c r="L11486" s="56" t="s">
        <v>16464</v>
      </c>
    </row>
    <row r="11487">
      <c r="A11487" s="54">
        <v>45149.0</v>
      </c>
      <c r="B11487" s="34">
        <v>794.0</v>
      </c>
      <c r="C11487" s="35" t="s">
        <v>269</v>
      </c>
      <c r="D11487" s="35" t="s">
        <v>792</v>
      </c>
      <c r="E11487" s="35" t="s">
        <v>321</v>
      </c>
      <c r="F11487" s="35" t="s">
        <v>228</v>
      </c>
      <c r="G11487" s="37" t="s">
        <v>1256</v>
      </c>
      <c r="H11487" s="37" t="s">
        <v>17337</v>
      </c>
      <c r="I11487" s="47" t="s">
        <v>17338</v>
      </c>
      <c r="J11487" s="35"/>
      <c r="K11487" s="55">
        <v>45149.0</v>
      </c>
      <c r="L11487" s="56" t="s">
        <v>17339</v>
      </c>
    </row>
    <row r="11488" hidden="1">
      <c r="A11488" s="54">
        <v>45149.0</v>
      </c>
      <c r="B11488" s="34">
        <v>249.0</v>
      </c>
      <c r="C11488" s="35" t="s">
        <v>365</v>
      </c>
      <c r="D11488" s="35" t="s">
        <v>408</v>
      </c>
      <c r="E11488" s="35" t="s">
        <v>846</v>
      </c>
      <c r="F11488" s="35" t="s">
        <v>698</v>
      </c>
      <c r="G11488" s="37"/>
      <c r="H11488" s="37"/>
      <c r="I11488" s="37"/>
      <c r="J11488" s="35"/>
      <c r="K11488" s="55">
        <v>45149.0</v>
      </c>
      <c r="L11488" s="56" t="s">
        <v>701</v>
      </c>
    </row>
    <row r="11489">
      <c r="A11489" s="54">
        <v>45149.0</v>
      </c>
      <c r="B11489" s="34">
        <v>694.0</v>
      </c>
      <c r="C11489" s="35" t="s">
        <v>234</v>
      </c>
      <c r="D11489" s="35" t="s">
        <v>316</v>
      </c>
      <c r="E11489" s="35" t="s">
        <v>558</v>
      </c>
      <c r="F11489" s="35" t="s">
        <v>228</v>
      </c>
      <c r="G11489" s="37" t="s">
        <v>847</v>
      </c>
      <c r="H11489" s="37" t="s">
        <v>17340</v>
      </c>
      <c r="I11489" s="47" t="s">
        <v>17341</v>
      </c>
      <c r="J11489" s="35"/>
      <c r="K11489" s="55">
        <v>45149.0</v>
      </c>
      <c r="L11489" s="56" t="s">
        <v>17342</v>
      </c>
    </row>
    <row r="11490">
      <c r="A11490" s="54">
        <v>45149.0</v>
      </c>
      <c r="B11490" s="34">
        <v>695.0</v>
      </c>
      <c r="C11490" s="35" t="s">
        <v>493</v>
      </c>
      <c r="D11490" s="35" t="s">
        <v>520</v>
      </c>
      <c r="E11490" s="35" t="s">
        <v>558</v>
      </c>
      <c r="F11490" s="35" t="s">
        <v>228</v>
      </c>
      <c r="G11490" s="37" t="s">
        <v>14642</v>
      </c>
      <c r="H11490" s="37" t="s">
        <v>17343</v>
      </c>
      <c r="I11490" s="47" t="s">
        <v>17344</v>
      </c>
      <c r="J11490" s="35"/>
      <c r="K11490" s="55">
        <v>45149.0</v>
      </c>
      <c r="L11490" s="56" t="s">
        <v>17345</v>
      </c>
    </row>
    <row r="11491">
      <c r="A11491" s="54">
        <v>45149.0</v>
      </c>
      <c r="B11491" s="34">
        <v>708.0</v>
      </c>
      <c r="C11491" s="35" t="s">
        <v>339</v>
      </c>
      <c r="D11491" s="35" t="s">
        <v>855</v>
      </c>
      <c r="E11491" s="35" t="s">
        <v>558</v>
      </c>
      <c r="F11491" s="35" t="s">
        <v>228</v>
      </c>
      <c r="G11491" s="37" t="s">
        <v>6681</v>
      </c>
      <c r="H11491" s="37" t="s">
        <v>16903</v>
      </c>
      <c r="I11491" s="47" t="s">
        <v>16904</v>
      </c>
      <c r="J11491" s="35" t="s">
        <v>12530</v>
      </c>
      <c r="K11491" s="55">
        <v>45149.0</v>
      </c>
      <c r="L11491" s="56" t="s">
        <v>16905</v>
      </c>
    </row>
    <row r="11492">
      <c r="A11492" s="54">
        <v>45149.0</v>
      </c>
      <c r="B11492" s="34">
        <v>709.0</v>
      </c>
      <c r="C11492" s="35" t="s">
        <v>859</v>
      </c>
      <c r="D11492" s="35" t="s">
        <v>518</v>
      </c>
      <c r="E11492" s="35" t="s">
        <v>558</v>
      </c>
      <c r="F11492" s="35" t="s">
        <v>228</v>
      </c>
      <c r="G11492" s="37" t="s">
        <v>1256</v>
      </c>
      <c r="H11492" s="37" t="s">
        <v>16471</v>
      </c>
      <c r="I11492" s="47" t="s">
        <v>16472</v>
      </c>
      <c r="J11492" s="35" t="s">
        <v>583</v>
      </c>
      <c r="K11492" s="55">
        <v>45149.0</v>
      </c>
      <c r="L11492" s="56" t="s">
        <v>16473</v>
      </c>
    </row>
    <row r="11493">
      <c r="A11493" s="54">
        <v>45149.0</v>
      </c>
      <c r="B11493" s="34">
        <v>710.0</v>
      </c>
      <c r="C11493" s="35" t="s">
        <v>557</v>
      </c>
      <c r="D11493" s="35" t="s">
        <v>440</v>
      </c>
      <c r="E11493" s="35" t="s">
        <v>558</v>
      </c>
      <c r="F11493" s="35" t="s">
        <v>228</v>
      </c>
      <c r="G11493" s="37" t="s">
        <v>2519</v>
      </c>
      <c r="H11493" s="37" t="s">
        <v>17346</v>
      </c>
      <c r="I11493" s="47" t="s">
        <v>17347</v>
      </c>
      <c r="J11493" s="35" t="s">
        <v>499</v>
      </c>
      <c r="K11493" s="55">
        <v>45149.0</v>
      </c>
      <c r="L11493" s="56" t="s">
        <v>17348</v>
      </c>
    </row>
    <row r="11494">
      <c r="A11494" s="54">
        <v>45149.0</v>
      </c>
      <c r="B11494" s="34">
        <v>707.0</v>
      </c>
      <c r="C11494" s="35" t="s">
        <v>866</v>
      </c>
      <c r="D11494" s="35" t="s">
        <v>867</v>
      </c>
      <c r="E11494" s="35" t="s">
        <v>558</v>
      </c>
      <c r="F11494" s="35" t="s">
        <v>228</v>
      </c>
      <c r="G11494" s="37" t="s">
        <v>1256</v>
      </c>
      <c r="H11494" s="37" t="s">
        <v>17349</v>
      </c>
      <c r="I11494" s="47" t="s">
        <v>17350</v>
      </c>
      <c r="J11494" s="35"/>
      <c r="K11494" s="55">
        <v>45149.0</v>
      </c>
      <c r="L11494" s="56" t="s">
        <v>17351</v>
      </c>
    </row>
    <row r="11495">
      <c r="A11495" s="54">
        <v>45149.0</v>
      </c>
      <c r="B11495" s="34">
        <v>736.0</v>
      </c>
      <c r="C11495" s="35" t="s">
        <v>437</v>
      </c>
      <c r="D11495" s="35" t="s">
        <v>327</v>
      </c>
      <c r="E11495" s="35" t="s">
        <v>558</v>
      </c>
      <c r="F11495" s="35" t="s">
        <v>228</v>
      </c>
      <c r="G11495" s="37" t="s">
        <v>1256</v>
      </c>
      <c r="H11495" s="37" t="s">
        <v>16478</v>
      </c>
      <c r="I11495" s="47" t="s">
        <v>16479</v>
      </c>
      <c r="J11495" s="35" t="s">
        <v>535</v>
      </c>
      <c r="K11495" s="55">
        <v>45149.0</v>
      </c>
      <c r="L11495" s="56" t="s">
        <v>16480</v>
      </c>
    </row>
    <row r="11496">
      <c r="A11496" s="54">
        <v>45149.0</v>
      </c>
      <c r="B11496" s="34">
        <v>737.0</v>
      </c>
      <c r="C11496" s="35" t="s">
        <v>232</v>
      </c>
      <c r="D11496" s="35" t="s">
        <v>875</v>
      </c>
      <c r="E11496" s="35" t="s">
        <v>558</v>
      </c>
      <c r="F11496" s="35" t="s">
        <v>228</v>
      </c>
      <c r="G11496" s="37" t="s">
        <v>1256</v>
      </c>
      <c r="H11496" s="37" t="s">
        <v>17352</v>
      </c>
      <c r="I11496" s="47" t="s">
        <v>17353</v>
      </c>
      <c r="J11496" s="35"/>
      <c r="K11496" s="55">
        <v>45149.0</v>
      </c>
      <c r="L11496" s="56" t="s">
        <v>17354</v>
      </c>
    </row>
    <row r="11497">
      <c r="A11497" s="54">
        <v>45149.0</v>
      </c>
      <c r="B11497" s="34">
        <v>738.0</v>
      </c>
      <c r="C11497" s="35" t="s">
        <v>374</v>
      </c>
      <c r="D11497" s="35" t="s">
        <v>879</v>
      </c>
      <c r="E11497" s="35" t="s">
        <v>558</v>
      </c>
      <c r="F11497" s="35" t="s">
        <v>228</v>
      </c>
      <c r="G11497" s="37" t="s">
        <v>1256</v>
      </c>
      <c r="H11497" s="37" t="s">
        <v>17355</v>
      </c>
      <c r="I11497" s="47" t="s">
        <v>17356</v>
      </c>
      <c r="J11497" s="35"/>
      <c r="K11497" s="55">
        <v>45149.0</v>
      </c>
      <c r="L11497" s="56" t="s">
        <v>17357</v>
      </c>
    </row>
    <row r="11498">
      <c r="A11498" s="54">
        <v>45149.0</v>
      </c>
      <c r="B11498" s="34">
        <v>751.0</v>
      </c>
      <c r="C11498" s="35" t="s">
        <v>249</v>
      </c>
      <c r="D11498" s="35" t="s">
        <v>884</v>
      </c>
      <c r="E11498" s="35" t="s">
        <v>558</v>
      </c>
      <c r="F11498" s="35" t="s">
        <v>228</v>
      </c>
      <c r="G11498" s="37" t="s">
        <v>1256</v>
      </c>
      <c r="H11498" s="37" t="s">
        <v>17358</v>
      </c>
      <c r="I11498" s="47" t="s">
        <v>17359</v>
      </c>
      <c r="J11498" s="35"/>
      <c r="K11498" s="55">
        <v>45149.0</v>
      </c>
      <c r="L11498" s="56" t="s">
        <v>17360</v>
      </c>
    </row>
    <row r="11499" hidden="1">
      <c r="A11499" s="54">
        <v>45149.0</v>
      </c>
      <c r="B11499" s="34">
        <v>52.0</v>
      </c>
      <c r="C11499" s="35" t="s">
        <v>407</v>
      </c>
      <c r="D11499" s="35" t="s">
        <v>893</v>
      </c>
      <c r="E11499" s="35" t="s">
        <v>894</v>
      </c>
      <c r="F11499" s="35" t="s">
        <v>698</v>
      </c>
      <c r="G11499" s="37"/>
      <c r="H11499" s="37"/>
      <c r="I11499" s="37"/>
      <c r="J11499" s="35"/>
      <c r="K11499" s="55">
        <v>45149.0</v>
      </c>
      <c r="L11499" s="56" t="s">
        <v>701</v>
      </c>
    </row>
    <row r="11500">
      <c r="A11500" s="54">
        <v>45149.0</v>
      </c>
      <c r="B11500" s="34">
        <v>683.0</v>
      </c>
      <c r="C11500" s="35" t="s">
        <v>389</v>
      </c>
      <c r="D11500" s="35" t="s">
        <v>895</v>
      </c>
      <c r="E11500" s="35" t="s">
        <v>300</v>
      </c>
      <c r="F11500" s="35" t="s">
        <v>228</v>
      </c>
      <c r="G11500" s="37" t="s">
        <v>2519</v>
      </c>
      <c r="H11500" s="37" t="s">
        <v>17361</v>
      </c>
      <c r="I11500" s="47" t="s">
        <v>17362</v>
      </c>
      <c r="J11500" s="35"/>
      <c r="K11500" s="55">
        <v>45149.0</v>
      </c>
      <c r="L11500" s="56" t="s">
        <v>17363</v>
      </c>
    </row>
    <row r="11501">
      <c r="A11501" s="54">
        <v>45149.0</v>
      </c>
      <c r="B11501" s="34">
        <v>699.0</v>
      </c>
      <c r="C11501" s="35" t="s">
        <v>280</v>
      </c>
      <c r="D11501" s="35" t="s">
        <v>327</v>
      </c>
      <c r="E11501" s="35" t="s">
        <v>300</v>
      </c>
      <c r="F11501" s="35" t="s">
        <v>228</v>
      </c>
      <c r="G11501" s="37" t="s">
        <v>2519</v>
      </c>
      <c r="H11501" s="37" t="s">
        <v>16921</v>
      </c>
      <c r="I11501" s="47" t="s">
        <v>16922</v>
      </c>
      <c r="J11501" s="35"/>
      <c r="K11501" s="55">
        <v>45149.0</v>
      </c>
      <c r="L11501" s="56" t="s">
        <v>16923</v>
      </c>
    </row>
    <row r="11502">
      <c r="A11502" s="54">
        <v>45149.0</v>
      </c>
      <c r="B11502" s="34">
        <v>701.0</v>
      </c>
      <c r="C11502" s="35" t="s">
        <v>333</v>
      </c>
      <c r="D11502" s="35" t="s">
        <v>435</v>
      </c>
      <c r="E11502" s="35" t="s">
        <v>300</v>
      </c>
      <c r="F11502" s="35" t="s">
        <v>228</v>
      </c>
      <c r="G11502" s="37" t="s">
        <v>825</v>
      </c>
      <c r="H11502" s="37"/>
      <c r="I11502" s="37"/>
      <c r="J11502" s="35" t="s">
        <v>10887</v>
      </c>
      <c r="K11502" s="55">
        <v>45149.0</v>
      </c>
      <c r="L11502" s="56" t="s">
        <v>701</v>
      </c>
    </row>
    <row r="11503">
      <c r="A11503" s="54">
        <v>45149.0</v>
      </c>
      <c r="B11503" s="34">
        <v>703.0</v>
      </c>
      <c r="C11503" s="35" t="s">
        <v>389</v>
      </c>
      <c r="D11503" s="35" t="s">
        <v>903</v>
      </c>
      <c r="E11503" s="35" t="s">
        <v>300</v>
      </c>
      <c r="F11503" s="35" t="s">
        <v>228</v>
      </c>
      <c r="G11503" s="37" t="s">
        <v>825</v>
      </c>
      <c r="H11503" s="37"/>
      <c r="I11503" s="37"/>
      <c r="J11503" s="35" t="s">
        <v>10887</v>
      </c>
      <c r="K11503" s="55">
        <v>45149.0</v>
      </c>
      <c r="L11503" s="56" t="s">
        <v>701</v>
      </c>
    </row>
    <row r="11504">
      <c r="A11504" s="54">
        <v>45149.0</v>
      </c>
      <c r="B11504" s="34">
        <v>723.0</v>
      </c>
      <c r="C11504" s="35" t="s">
        <v>454</v>
      </c>
      <c r="D11504" s="35" t="s">
        <v>455</v>
      </c>
      <c r="E11504" s="35" t="s">
        <v>300</v>
      </c>
      <c r="F11504" s="35" t="s">
        <v>228</v>
      </c>
      <c r="G11504" s="37" t="s">
        <v>1256</v>
      </c>
      <c r="H11504" s="37" t="s">
        <v>17364</v>
      </c>
      <c r="I11504" s="47" t="s">
        <v>17365</v>
      </c>
      <c r="J11504" s="35"/>
      <c r="K11504" s="55">
        <v>45149.0</v>
      </c>
      <c r="L11504" s="56" t="s">
        <v>17366</v>
      </c>
    </row>
    <row r="11505">
      <c r="A11505" s="54">
        <v>45149.0</v>
      </c>
      <c r="B11505" s="34">
        <v>735.0</v>
      </c>
      <c r="C11505" s="35" t="s">
        <v>293</v>
      </c>
      <c r="D11505" s="35" t="s">
        <v>425</v>
      </c>
      <c r="E11505" s="35" t="s">
        <v>300</v>
      </c>
      <c r="F11505" s="35" t="s">
        <v>228</v>
      </c>
      <c r="G11505" s="37" t="s">
        <v>1256</v>
      </c>
      <c r="H11505" s="37" t="s">
        <v>16930</v>
      </c>
      <c r="I11505" s="47" t="s">
        <v>16931</v>
      </c>
      <c r="J11505" s="35" t="s">
        <v>13969</v>
      </c>
      <c r="K11505" s="55">
        <v>45149.0</v>
      </c>
      <c r="L11505" s="56" t="s">
        <v>16932</v>
      </c>
    </row>
    <row r="11506">
      <c r="A11506" s="54">
        <v>45149.0</v>
      </c>
      <c r="B11506" s="34">
        <v>746.0</v>
      </c>
      <c r="C11506" s="35" t="s">
        <v>915</v>
      </c>
      <c r="D11506" s="35" t="s">
        <v>543</v>
      </c>
      <c r="E11506" s="35" t="s">
        <v>300</v>
      </c>
      <c r="F11506" s="35" t="s">
        <v>228</v>
      </c>
      <c r="G11506" s="37" t="s">
        <v>1256</v>
      </c>
      <c r="H11506" s="37" t="s">
        <v>16933</v>
      </c>
      <c r="I11506" s="47" t="s">
        <v>16934</v>
      </c>
      <c r="J11506" s="35"/>
      <c r="K11506" s="55">
        <v>45149.0</v>
      </c>
      <c r="L11506" s="56" t="s">
        <v>16935</v>
      </c>
    </row>
    <row r="11507">
      <c r="A11507" s="54">
        <v>45149.0</v>
      </c>
      <c r="B11507" s="34">
        <v>753.0</v>
      </c>
      <c r="C11507" s="35" t="s">
        <v>374</v>
      </c>
      <c r="D11507" s="35" t="s">
        <v>919</v>
      </c>
      <c r="E11507" s="35" t="s">
        <v>300</v>
      </c>
      <c r="F11507" s="35" t="s">
        <v>228</v>
      </c>
      <c r="G11507" s="37" t="s">
        <v>1256</v>
      </c>
      <c r="H11507" s="37" t="s">
        <v>17367</v>
      </c>
      <c r="I11507" s="47" t="s">
        <v>17368</v>
      </c>
      <c r="J11507" s="35"/>
      <c r="K11507" s="55">
        <v>45149.0</v>
      </c>
      <c r="L11507" s="56" t="s">
        <v>17369</v>
      </c>
    </row>
    <row r="11508">
      <c r="A11508" s="54">
        <v>45149.0</v>
      </c>
      <c r="B11508" s="34">
        <v>755.0</v>
      </c>
      <c r="C11508" s="35" t="s">
        <v>289</v>
      </c>
      <c r="D11508" s="35" t="s">
        <v>342</v>
      </c>
      <c r="E11508" s="35" t="s">
        <v>300</v>
      </c>
      <c r="F11508" s="35" t="s">
        <v>228</v>
      </c>
      <c r="G11508" s="37" t="s">
        <v>2519</v>
      </c>
      <c r="H11508" s="37" t="s">
        <v>17370</v>
      </c>
      <c r="I11508" s="47" t="s">
        <v>17371</v>
      </c>
      <c r="J11508" s="35"/>
      <c r="K11508" s="55">
        <v>45149.0</v>
      </c>
      <c r="L11508" s="56" t="s">
        <v>17372</v>
      </c>
    </row>
    <row r="11509" hidden="1">
      <c r="A11509" s="54">
        <v>45149.0</v>
      </c>
      <c r="B11509" s="34">
        <v>279.0</v>
      </c>
      <c r="C11509" s="35" t="s">
        <v>355</v>
      </c>
      <c r="D11509" s="35" t="s">
        <v>617</v>
      </c>
      <c r="E11509" s="35" t="s">
        <v>944</v>
      </c>
      <c r="F11509" s="35" t="s">
        <v>698</v>
      </c>
      <c r="G11509" s="37"/>
      <c r="H11509" s="37"/>
      <c r="I11509" s="37"/>
      <c r="J11509" s="35"/>
      <c r="K11509" s="55">
        <v>45149.0</v>
      </c>
      <c r="L11509" s="56" t="s">
        <v>701</v>
      </c>
    </row>
    <row r="11510">
      <c r="A11510" s="54">
        <v>45149.0</v>
      </c>
      <c r="B11510" s="34">
        <v>430.0</v>
      </c>
      <c r="C11510" s="35" t="s">
        <v>269</v>
      </c>
      <c r="D11510" s="35" t="s">
        <v>619</v>
      </c>
      <c r="E11510" s="35" t="s">
        <v>620</v>
      </c>
      <c r="F11510" s="35" t="s">
        <v>237</v>
      </c>
      <c r="G11510" s="37" t="s">
        <v>13258</v>
      </c>
      <c r="H11510" s="37" t="s">
        <v>17373</v>
      </c>
      <c r="I11510" s="47" t="s">
        <v>17374</v>
      </c>
      <c r="J11510" s="35"/>
      <c r="K11510" s="55">
        <v>45149.0</v>
      </c>
      <c r="L11510" s="56" t="s">
        <v>17375</v>
      </c>
    </row>
    <row r="11511">
      <c r="A11511" s="54">
        <v>45149.0</v>
      </c>
      <c r="B11511" s="34">
        <v>345.0</v>
      </c>
      <c r="C11511" s="35" t="s">
        <v>947</v>
      </c>
      <c r="D11511" s="35" t="s">
        <v>948</v>
      </c>
      <c r="E11511" s="35" t="s">
        <v>620</v>
      </c>
      <c r="F11511" s="35" t="s">
        <v>237</v>
      </c>
      <c r="G11511" s="37" t="s">
        <v>1115</v>
      </c>
      <c r="H11511" s="37" t="s">
        <v>17376</v>
      </c>
      <c r="I11511" s="47" t="s">
        <v>17377</v>
      </c>
      <c r="J11511" s="35" t="s">
        <v>11105</v>
      </c>
      <c r="K11511" s="55">
        <v>45149.0</v>
      </c>
      <c r="L11511" s="56" t="s">
        <v>17378</v>
      </c>
    </row>
    <row r="11512">
      <c r="A11512" s="54">
        <v>45149.0</v>
      </c>
      <c r="B11512" s="34">
        <v>315.0</v>
      </c>
      <c r="C11512" s="35" t="s">
        <v>266</v>
      </c>
      <c r="D11512" s="35" t="s">
        <v>953</v>
      </c>
      <c r="E11512" s="35" t="s">
        <v>620</v>
      </c>
      <c r="F11512" s="35" t="s">
        <v>237</v>
      </c>
      <c r="G11512" s="37" t="s">
        <v>621</v>
      </c>
      <c r="H11512" s="37" t="s">
        <v>16037</v>
      </c>
      <c r="I11512" s="47" t="s">
        <v>16038</v>
      </c>
      <c r="J11512" s="35"/>
      <c r="K11512" s="55">
        <v>45149.0</v>
      </c>
      <c r="L11512" s="56" t="s">
        <v>16039</v>
      </c>
    </row>
    <row r="11513">
      <c r="A11513" s="54">
        <v>45149.0</v>
      </c>
      <c r="B11513" s="34">
        <v>280.0</v>
      </c>
      <c r="C11513" s="35" t="s">
        <v>333</v>
      </c>
      <c r="D11513" s="35" t="s">
        <v>247</v>
      </c>
      <c r="E11513" s="35" t="s">
        <v>620</v>
      </c>
      <c r="F11513" s="35" t="s">
        <v>237</v>
      </c>
      <c r="G11513" s="37" t="s">
        <v>16940</v>
      </c>
      <c r="H11513" s="37" t="s">
        <v>16941</v>
      </c>
      <c r="I11513" s="47" t="s">
        <v>16942</v>
      </c>
      <c r="J11513" s="35"/>
      <c r="K11513" s="55">
        <v>45149.0</v>
      </c>
      <c r="L11513" s="56" t="s">
        <v>16943</v>
      </c>
    </row>
    <row r="11514">
      <c r="A11514" s="54">
        <v>45149.0</v>
      </c>
      <c r="B11514" s="34">
        <v>657.0</v>
      </c>
      <c r="C11514" s="35" t="s">
        <v>307</v>
      </c>
      <c r="D11514" s="35" t="s">
        <v>962</v>
      </c>
      <c r="E11514" s="35" t="s">
        <v>620</v>
      </c>
      <c r="F11514" s="35" t="s">
        <v>237</v>
      </c>
      <c r="G11514" s="37" t="s">
        <v>13258</v>
      </c>
      <c r="H11514" s="37" t="s">
        <v>17379</v>
      </c>
      <c r="I11514" s="47" t="s">
        <v>17380</v>
      </c>
      <c r="J11514" s="35"/>
      <c r="K11514" s="55">
        <v>45149.0</v>
      </c>
      <c r="L11514" s="56" t="s">
        <v>17381</v>
      </c>
    </row>
    <row r="11515">
      <c r="A11515" s="54">
        <v>45149.0</v>
      </c>
      <c r="B11515" s="34">
        <v>773.0</v>
      </c>
      <c r="C11515" s="35" t="s">
        <v>787</v>
      </c>
      <c r="D11515" s="35" t="s">
        <v>967</v>
      </c>
      <c r="E11515" s="35" t="s">
        <v>620</v>
      </c>
      <c r="F11515" s="35" t="s">
        <v>237</v>
      </c>
      <c r="G11515" s="37" t="s">
        <v>621</v>
      </c>
      <c r="H11515" s="37" t="s">
        <v>16944</v>
      </c>
      <c r="I11515" s="47" t="s">
        <v>16945</v>
      </c>
      <c r="J11515" s="35"/>
      <c r="K11515" s="55">
        <v>45149.0</v>
      </c>
      <c r="L11515" s="56" t="s">
        <v>16946</v>
      </c>
    </row>
    <row r="11516" hidden="1">
      <c r="A11516" s="54">
        <v>45149.0</v>
      </c>
      <c r="B11516" s="34">
        <v>301.0</v>
      </c>
      <c r="C11516" s="35" t="s">
        <v>365</v>
      </c>
      <c r="D11516" s="35" t="s">
        <v>971</v>
      </c>
      <c r="E11516" s="35" t="s">
        <v>972</v>
      </c>
      <c r="F11516" s="35" t="s">
        <v>698</v>
      </c>
      <c r="G11516" s="37"/>
      <c r="H11516" s="37"/>
      <c r="I11516" s="37"/>
      <c r="J11516" s="35"/>
      <c r="K11516" s="55">
        <v>45149.0</v>
      </c>
      <c r="L11516" s="56" t="s">
        <v>701</v>
      </c>
    </row>
    <row r="11517" hidden="1">
      <c r="A11517" s="54">
        <v>45149.0</v>
      </c>
      <c r="B11517" s="34">
        <v>140.0</v>
      </c>
      <c r="C11517" s="35" t="s">
        <v>493</v>
      </c>
      <c r="D11517" s="35" t="s">
        <v>247</v>
      </c>
      <c r="E11517" s="35" t="s">
        <v>973</v>
      </c>
      <c r="F11517" s="35" t="s">
        <v>698</v>
      </c>
      <c r="G11517" s="37"/>
      <c r="H11517" s="37"/>
      <c r="I11517" s="37"/>
      <c r="J11517" s="35" t="s">
        <v>11920</v>
      </c>
      <c r="K11517" s="55">
        <v>45149.0</v>
      </c>
      <c r="L11517" s="56" t="s">
        <v>701</v>
      </c>
    </row>
    <row r="11518" hidden="1">
      <c r="A11518" s="54">
        <v>45149.0</v>
      </c>
      <c r="B11518" s="34">
        <v>180.0</v>
      </c>
      <c r="C11518" s="35" t="s">
        <v>305</v>
      </c>
      <c r="D11518" s="35" t="s">
        <v>975</v>
      </c>
      <c r="E11518" s="35" t="s">
        <v>976</v>
      </c>
      <c r="F11518" s="35" t="s">
        <v>698</v>
      </c>
      <c r="G11518" s="37"/>
      <c r="H11518" s="37"/>
      <c r="I11518" s="37"/>
      <c r="J11518" s="35"/>
      <c r="K11518" s="55">
        <v>45149.0</v>
      </c>
      <c r="L11518" s="56" t="s">
        <v>701</v>
      </c>
    </row>
    <row r="11519">
      <c r="A11519" s="54">
        <v>45149.0</v>
      </c>
      <c r="B11519" s="34">
        <v>577.0</v>
      </c>
      <c r="C11519" s="35" t="s">
        <v>347</v>
      </c>
      <c r="D11519" s="35" t="s">
        <v>239</v>
      </c>
      <c r="E11519" s="35" t="s">
        <v>348</v>
      </c>
      <c r="F11519" s="35" t="s">
        <v>237</v>
      </c>
      <c r="G11519" s="37" t="s">
        <v>621</v>
      </c>
      <c r="H11519" s="37" t="s">
        <v>16947</v>
      </c>
      <c r="I11519" s="47" t="s">
        <v>16948</v>
      </c>
      <c r="J11519" s="35"/>
      <c r="K11519" s="55">
        <v>45149.0</v>
      </c>
      <c r="L11519" s="56" t="s">
        <v>16949</v>
      </c>
    </row>
    <row r="11520">
      <c r="A11520" s="54">
        <v>45149.0</v>
      </c>
      <c r="B11520" s="34">
        <v>578.0</v>
      </c>
      <c r="C11520" s="35" t="s">
        <v>374</v>
      </c>
      <c r="D11520" s="35" t="s">
        <v>375</v>
      </c>
      <c r="E11520" s="35" t="s">
        <v>348</v>
      </c>
      <c r="F11520" s="35" t="s">
        <v>237</v>
      </c>
      <c r="G11520" s="37" t="s">
        <v>621</v>
      </c>
      <c r="H11520" s="37" t="s">
        <v>16513</v>
      </c>
      <c r="I11520" s="47" t="s">
        <v>16514</v>
      </c>
      <c r="J11520" s="35"/>
      <c r="K11520" s="55">
        <v>45149.0</v>
      </c>
      <c r="L11520" s="56" t="s">
        <v>16515</v>
      </c>
    </row>
    <row r="11521">
      <c r="A11521" s="54">
        <v>45149.0</v>
      </c>
      <c r="B11521" s="34">
        <v>581.0</v>
      </c>
      <c r="C11521" s="35" t="s">
        <v>280</v>
      </c>
      <c r="D11521" s="35" t="s">
        <v>327</v>
      </c>
      <c r="E11521" s="35" t="s">
        <v>348</v>
      </c>
      <c r="F11521" s="35" t="s">
        <v>237</v>
      </c>
      <c r="G11521" s="37" t="s">
        <v>2215</v>
      </c>
      <c r="H11521" s="37" t="s">
        <v>15599</v>
      </c>
      <c r="I11521" s="47" t="s">
        <v>15600</v>
      </c>
      <c r="J11521" s="35" t="s">
        <v>11427</v>
      </c>
      <c r="K11521" s="55">
        <v>45149.0</v>
      </c>
      <c r="L11521" s="56" t="s">
        <v>15601</v>
      </c>
    </row>
    <row r="11522">
      <c r="A11522" s="54">
        <v>45149.0</v>
      </c>
      <c r="B11522" s="34">
        <v>784.0</v>
      </c>
      <c r="C11522" s="35" t="s">
        <v>291</v>
      </c>
      <c r="D11522" s="35" t="s">
        <v>497</v>
      </c>
      <c r="E11522" s="35" t="s">
        <v>348</v>
      </c>
      <c r="F11522" s="35" t="s">
        <v>237</v>
      </c>
      <c r="G11522" s="37" t="s">
        <v>621</v>
      </c>
      <c r="H11522" s="37" t="s">
        <v>16516</v>
      </c>
      <c r="I11522" s="47" t="s">
        <v>16517</v>
      </c>
      <c r="J11522" s="35"/>
      <c r="K11522" s="55">
        <v>45149.0</v>
      </c>
      <c r="L11522" s="56" t="s">
        <v>16518</v>
      </c>
    </row>
    <row r="11523" hidden="1">
      <c r="A11523" s="54">
        <v>45149.0</v>
      </c>
      <c r="B11523" s="34">
        <v>78.0</v>
      </c>
      <c r="C11523" s="35" t="s">
        <v>992</v>
      </c>
      <c r="D11523" s="35" t="s">
        <v>239</v>
      </c>
      <c r="E11523" s="35" t="s">
        <v>993</v>
      </c>
      <c r="F11523" s="35" t="s">
        <v>698</v>
      </c>
      <c r="G11523" s="37"/>
      <c r="H11523" s="37"/>
      <c r="I11523" s="37"/>
      <c r="J11523" s="35"/>
      <c r="K11523" s="55">
        <v>45149.0</v>
      </c>
      <c r="L11523" s="56" t="s">
        <v>701</v>
      </c>
    </row>
    <row r="11524" hidden="1">
      <c r="A11524" s="54">
        <v>45149.0</v>
      </c>
      <c r="B11524" s="34">
        <v>197.0</v>
      </c>
      <c r="C11524" s="35" t="s">
        <v>319</v>
      </c>
      <c r="D11524" s="35" t="s">
        <v>240</v>
      </c>
      <c r="E11524" s="35" t="s">
        <v>994</v>
      </c>
      <c r="F11524" s="35" t="s">
        <v>698</v>
      </c>
      <c r="G11524" s="37"/>
      <c r="H11524" s="37"/>
      <c r="I11524" s="37"/>
      <c r="J11524" s="35"/>
      <c r="K11524" s="55">
        <v>45149.0</v>
      </c>
      <c r="L11524" s="56" t="s">
        <v>701</v>
      </c>
    </row>
    <row r="11525">
      <c r="A11525" s="54">
        <v>45149.0</v>
      </c>
      <c r="B11525" s="34">
        <v>587.0</v>
      </c>
      <c r="C11525" s="35" t="s">
        <v>262</v>
      </c>
      <c r="D11525" s="35" t="s">
        <v>383</v>
      </c>
      <c r="E11525" s="35" t="s">
        <v>227</v>
      </c>
      <c r="F11525" s="35" t="s">
        <v>228</v>
      </c>
      <c r="G11525" s="37" t="s">
        <v>8350</v>
      </c>
      <c r="H11525" s="37" t="s">
        <v>15155</v>
      </c>
      <c r="I11525" s="47" t="s">
        <v>15156</v>
      </c>
      <c r="J11525" s="35" t="s">
        <v>13049</v>
      </c>
      <c r="K11525" s="55">
        <v>45149.0</v>
      </c>
      <c r="L11525" s="56" t="s">
        <v>15157</v>
      </c>
    </row>
    <row r="11526">
      <c r="A11526" s="54">
        <v>45149.0</v>
      </c>
      <c r="B11526" s="34">
        <v>586.0</v>
      </c>
      <c r="C11526" s="35" t="s">
        <v>317</v>
      </c>
      <c r="D11526" s="35" t="s">
        <v>575</v>
      </c>
      <c r="E11526" s="35" t="s">
        <v>227</v>
      </c>
      <c r="F11526" s="35" t="s">
        <v>228</v>
      </c>
      <c r="G11526" s="37" t="s">
        <v>6385</v>
      </c>
      <c r="H11526" s="37" t="s">
        <v>16952</v>
      </c>
      <c r="I11526" s="47" t="s">
        <v>11935</v>
      </c>
      <c r="J11526" s="35" t="s">
        <v>13991</v>
      </c>
      <c r="K11526" s="55">
        <v>45149.0</v>
      </c>
      <c r="L11526" s="56" t="s">
        <v>11936</v>
      </c>
    </row>
    <row r="11527">
      <c r="A11527" s="54">
        <v>45149.0</v>
      </c>
      <c r="B11527" s="34">
        <v>592.0</v>
      </c>
      <c r="C11527" s="35" t="s">
        <v>225</v>
      </c>
      <c r="D11527" s="35" t="s">
        <v>226</v>
      </c>
      <c r="E11527" s="35" t="s">
        <v>227</v>
      </c>
      <c r="F11527" s="35" t="s">
        <v>228</v>
      </c>
      <c r="G11527" s="37" t="s">
        <v>1256</v>
      </c>
      <c r="H11527" s="37" t="s">
        <v>16953</v>
      </c>
      <c r="I11527" s="47" t="s">
        <v>16954</v>
      </c>
      <c r="J11527" s="35" t="s">
        <v>521</v>
      </c>
      <c r="K11527" s="55">
        <v>45149.0</v>
      </c>
      <c r="L11527" s="56" t="s">
        <v>16955</v>
      </c>
    </row>
    <row r="11528">
      <c r="A11528" s="54">
        <v>45149.0</v>
      </c>
      <c r="B11528" s="34">
        <v>600.0</v>
      </c>
      <c r="C11528" s="35" t="s">
        <v>431</v>
      </c>
      <c r="D11528" s="35" t="s">
        <v>488</v>
      </c>
      <c r="E11528" s="35" t="s">
        <v>227</v>
      </c>
      <c r="F11528" s="35" t="s">
        <v>228</v>
      </c>
      <c r="G11528" s="37" t="s">
        <v>6385</v>
      </c>
      <c r="H11528" s="37" t="s">
        <v>17382</v>
      </c>
      <c r="I11528" s="47" t="s">
        <v>17383</v>
      </c>
      <c r="J11528" s="35"/>
      <c r="K11528" s="55">
        <v>45149.0</v>
      </c>
      <c r="L11528" s="56" t="s">
        <v>17384</v>
      </c>
    </row>
    <row r="11529">
      <c r="A11529" s="54">
        <v>45149.0</v>
      </c>
      <c r="B11529" s="34">
        <v>595.0</v>
      </c>
      <c r="C11529" s="35" t="s">
        <v>328</v>
      </c>
      <c r="D11529" s="35" t="s">
        <v>267</v>
      </c>
      <c r="E11529" s="35" t="s">
        <v>227</v>
      </c>
      <c r="F11529" s="35" t="s">
        <v>228</v>
      </c>
      <c r="G11529" s="37" t="s">
        <v>6681</v>
      </c>
      <c r="H11529" s="37" t="s">
        <v>17385</v>
      </c>
      <c r="I11529" s="47" t="s">
        <v>17386</v>
      </c>
      <c r="J11529" s="35"/>
      <c r="K11529" s="55">
        <v>45149.0</v>
      </c>
      <c r="L11529" s="56" t="s">
        <v>17387</v>
      </c>
    </row>
    <row r="11530">
      <c r="A11530" s="54">
        <v>45149.0</v>
      </c>
      <c r="B11530" s="34">
        <v>606.0</v>
      </c>
      <c r="C11530" s="35" t="s">
        <v>230</v>
      </c>
      <c r="D11530" s="35" t="s">
        <v>231</v>
      </c>
      <c r="E11530" s="35" t="s">
        <v>227</v>
      </c>
      <c r="F11530" s="35" t="s">
        <v>228</v>
      </c>
      <c r="G11530" s="37" t="s">
        <v>9554</v>
      </c>
      <c r="H11530" s="37" t="s">
        <v>16959</v>
      </c>
      <c r="I11530" s="47" t="s">
        <v>16960</v>
      </c>
      <c r="J11530" s="35" t="s">
        <v>511</v>
      </c>
      <c r="K11530" s="55">
        <v>45149.0</v>
      </c>
      <c r="L11530" s="56" t="s">
        <v>16961</v>
      </c>
    </row>
    <row r="11531">
      <c r="A11531" s="54">
        <v>45149.0</v>
      </c>
      <c r="B11531" s="34">
        <v>608.0</v>
      </c>
      <c r="C11531" s="35" t="s">
        <v>349</v>
      </c>
      <c r="D11531" s="35" t="s">
        <v>350</v>
      </c>
      <c r="E11531" s="35" t="s">
        <v>227</v>
      </c>
      <c r="F11531" s="35" t="s">
        <v>228</v>
      </c>
      <c r="G11531" s="37" t="s">
        <v>1256</v>
      </c>
      <c r="H11531" s="37" t="s">
        <v>17388</v>
      </c>
      <c r="I11531" s="47" t="s">
        <v>17389</v>
      </c>
      <c r="J11531" s="35"/>
      <c r="K11531" s="55">
        <v>45149.0</v>
      </c>
      <c r="L11531" s="56" t="s">
        <v>17390</v>
      </c>
    </row>
    <row r="11532">
      <c r="A11532" s="54">
        <v>45149.0</v>
      </c>
      <c r="B11532" s="34">
        <v>613.0</v>
      </c>
      <c r="C11532" s="35" t="s">
        <v>431</v>
      </c>
      <c r="D11532" s="35" t="s">
        <v>1021</v>
      </c>
      <c r="E11532" s="35" t="s">
        <v>227</v>
      </c>
      <c r="F11532" s="35" t="s">
        <v>228</v>
      </c>
      <c r="G11532" s="37" t="s">
        <v>9554</v>
      </c>
      <c r="H11532" s="37" t="s">
        <v>17391</v>
      </c>
      <c r="I11532" s="47" t="s">
        <v>17392</v>
      </c>
      <c r="J11532" s="35"/>
      <c r="K11532" s="55">
        <v>45149.0</v>
      </c>
      <c r="L11532" s="56" t="s">
        <v>17393</v>
      </c>
    </row>
    <row r="11533">
      <c r="A11533" s="54">
        <v>45149.0</v>
      </c>
      <c r="B11533" s="34">
        <v>614.0</v>
      </c>
      <c r="C11533" s="35" t="s">
        <v>289</v>
      </c>
      <c r="D11533" s="35" t="s">
        <v>503</v>
      </c>
      <c r="E11533" s="35" t="s">
        <v>227</v>
      </c>
      <c r="F11533" s="35" t="s">
        <v>228</v>
      </c>
      <c r="G11533" s="37" t="s">
        <v>229</v>
      </c>
      <c r="H11533" s="37" t="s">
        <v>229</v>
      </c>
      <c r="I11533" s="37" t="s">
        <v>229</v>
      </c>
      <c r="J11533" s="35"/>
      <c r="K11533" s="55">
        <v>45149.0</v>
      </c>
      <c r="L11533" s="56" t="s">
        <v>701</v>
      </c>
    </row>
    <row r="11534">
      <c r="A11534" s="54">
        <v>45149.0</v>
      </c>
      <c r="B11534" s="34">
        <v>632.0</v>
      </c>
      <c r="C11534" s="35" t="s">
        <v>1027</v>
      </c>
      <c r="D11534" s="35" t="s">
        <v>1028</v>
      </c>
      <c r="E11534" s="35" t="s">
        <v>227</v>
      </c>
      <c r="F11534" s="35" t="s">
        <v>228</v>
      </c>
      <c r="G11534" s="37" t="s">
        <v>825</v>
      </c>
      <c r="H11534" s="37"/>
      <c r="I11534" s="37"/>
      <c r="J11534" s="35" t="s">
        <v>10887</v>
      </c>
      <c r="K11534" s="55">
        <v>45149.0</v>
      </c>
      <c r="L11534" s="56" t="s">
        <v>701</v>
      </c>
    </row>
    <row r="11535">
      <c r="A11535" s="54">
        <v>45149.0</v>
      </c>
      <c r="B11535" s="34">
        <v>635.0</v>
      </c>
      <c r="C11535" s="35" t="s">
        <v>1031</v>
      </c>
      <c r="D11535" s="35" t="s">
        <v>1032</v>
      </c>
      <c r="E11535" s="35" t="s">
        <v>227</v>
      </c>
      <c r="F11535" s="35" t="s">
        <v>228</v>
      </c>
      <c r="G11535" s="37" t="s">
        <v>6681</v>
      </c>
      <c r="H11535" s="37" t="s">
        <v>16971</v>
      </c>
      <c r="I11535" s="47" t="s">
        <v>16972</v>
      </c>
      <c r="J11535" s="35"/>
      <c r="K11535" s="55">
        <v>45149.0</v>
      </c>
      <c r="L11535" s="56" t="s">
        <v>16973</v>
      </c>
    </row>
    <row r="11536">
      <c r="A11536" s="54">
        <v>45149.0</v>
      </c>
      <c r="B11536" s="34">
        <v>636.0</v>
      </c>
      <c r="C11536" s="35" t="s">
        <v>330</v>
      </c>
      <c r="D11536" s="35" t="s">
        <v>331</v>
      </c>
      <c r="E11536" s="35" t="s">
        <v>227</v>
      </c>
      <c r="F11536" s="35" t="s">
        <v>228</v>
      </c>
      <c r="G11536" s="37" t="s">
        <v>6681</v>
      </c>
      <c r="H11536" s="37" t="s">
        <v>17394</v>
      </c>
      <c r="I11536" s="47" t="s">
        <v>17395</v>
      </c>
      <c r="J11536" s="35"/>
      <c r="K11536" s="55">
        <v>45149.0</v>
      </c>
      <c r="L11536" s="56" t="s">
        <v>17396</v>
      </c>
    </row>
    <row r="11537">
      <c r="A11537" s="54">
        <v>45149.0</v>
      </c>
      <c r="B11537" s="34">
        <v>637.0</v>
      </c>
      <c r="C11537" s="35" t="s">
        <v>259</v>
      </c>
      <c r="D11537" s="35" t="s">
        <v>1040</v>
      </c>
      <c r="E11537" s="35" t="s">
        <v>227</v>
      </c>
      <c r="F11537" s="35" t="s">
        <v>228</v>
      </c>
      <c r="G11537" s="37" t="s">
        <v>9982</v>
      </c>
      <c r="H11537" s="37" t="s">
        <v>16974</v>
      </c>
      <c r="I11537" s="47" t="s">
        <v>16975</v>
      </c>
      <c r="J11537" s="35"/>
      <c r="K11537" s="55">
        <v>45149.0</v>
      </c>
      <c r="L11537" s="56" t="s">
        <v>16976</v>
      </c>
    </row>
    <row r="11538">
      <c r="A11538" s="54">
        <v>45149.0</v>
      </c>
      <c r="B11538" s="34">
        <v>638.0</v>
      </c>
      <c r="C11538" s="35" t="s">
        <v>550</v>
      </c>
      <c r="D11538" s="35" t="s">
        <v>1045</v>
      </c>
      <c r="E11538" s="35" t="s">
        <v>227</v>
      </c>
      <c r="F11538" s="35" t="s">
        <v>228</v>
      </c>
      <c r="G11538" s="37" t="s">
        <v>10438</v>
      </c>
      <c r="H11538" s="37" t="s">
        <v>17397</v>
      </c>
      <c r="I11538" s="47" t="s">
        <v>17398</v>
      </c>
      <c r="J11538" s="35" t="s">
        <v>504</v>
      </c>
      <c r="K11538" s="55">
        <v>45149.0</v>
      </c>
      <c r="L11538" s="56" t="s">
        <v>17399</v>
      </c>
    </row>
    <row r="11539">
      <c r="A11539" s="54">
        <v>45149.0</v>
      </c>
      <c r="B11539" s="34">
        <v>643.0</v>
      </c>
      <c r="C11539" s="35" t="s">
        <v>289</v>
      </c>
      <c r="D11539" s="35" t="s">
        <v>322</v>
      </c>
      <c r="E11539" s="35" t="s">
        <v>227</v>
      </c>
      <c r="F11539" s="35" t="s">
        <v>228</v>
      </c>
      <c r="G11539" s="37" t="s">
        <v>1256</v>
      </c>
      <c r="H11539" s="37" t="s">
        <v>17400</v>
      </c>
      <c r="I11539" s="47" t="s">
        <v>17401</v>
      </c>
      <c r="J11539" s="35"/>
      <c r="K11539" s="55">
        <v>45149.0</v>
      </c>
      <c r="L11539" s="56" t="s">
        <v>17402</v>
      </c>
    </row>
    <row r="11540">
      <c r="A11540" s="54">
        <v>45149.0</v>
      </c>
      <c r="B11540" s="34">
        <v>644.0</v>
      </c>
      <c r="C11540" s="35" t="s">
        <v>512</v>
      </c>
      <c r="D11540" s="35" t="s">
        <v>513</v>
      </c>
      <c r="E11540" s="35" t="s">
        <v>227</v>
      </c>
      <c r="F11540" s="35" t="s">
        <v>228</v>
      </c>
      <c r="G11540" s="37" t="s">
        <v>825</v>
      </c>
      <c r="H11540" s="37"/>
      <c r="I11540" s="37"/>
      <c r="J11540" s="35" t="s">
        <v>514</v>
      </c>
      <c r="K11540" s="55">
        <v>45149.0</v>
      </c>
      <c r="L11540" s="56" t="s">
        <v>701</v>
      </c>
    </row>
    <row r="11541">
      <c r="A11541" s="54">
        <v>45149.0</v>
      </c>
      <c r="B11541" s="34">
        <v>649.0</v>
      </c>
      <c r="C11541" s="35" t="s">
        <v>355</v>
      </c>
      <c r="D11541" s="35" t="s">
        <v>316</v>
      </c>
      <c r="E11541" s="35" t="s">
        <v>227</v>
      </c>
      <c r="F11541" s="35" t="s">
        <v>228</v>
      </c>
      <c r="G11541" s="37" t="s">
        <v>9982</v>
      </c>
      <c r="H11541" s="37" t="s">
        <v>16980</v>
      </c>
      <c r="I11541" s="47" t="s">
        <v>16981</v>
      </c>
      <c r="J11541" s="35" t="s">
        <v>11448</v>
      </c>
      <c r="K11541" s="55">
        <v>45149.0</v>
      </c>
      <c r="L11541" s="56" t="s">
        <v>16982</v>
      </c>
    </row>
    <row r="11542">
      <c r="A11542" s="54">
        <v>45149.0</v>
      </c>
      <c r="B11542" s="34">
        <v>651.0</v>
      </c>
      <c r="C11542" s="35" t="s">
        <v>287</v>
      </c>
      <c r="D11542" s="35" t="s">
        <v>327</v>
      </c>
      <c r="E11542" s="35" t="s">
        <v>227</v>
      </c>
      <c r="F11542" s="35" t="s">
        <v>228</v>
      </c>
      <c r="G11542" s="37" t="s">
        <v>13199</v>
      </c>
      <c r="H11542" s="37" t="s">
        <v>17403</v>
      </c>
      <c r="I11542" s="47" t="s">
        <v>17404</v>
      </c>
      <c r="J11542" s="35" t="s">
        <v>529</v>
      </c>
      <c r="K11542" s="55">
        <v>45149.0</v>
      </c>
      <c r="L11542" s="56" t="s">
        <v>17405</v>
      </c>
    </row>
    <row r="11543">
      <c r="A11543" s="54">
        <v>45149.0</v>
      </c>
      <c r="B11543" s="34">
        <v>653.0</v>
      </c>
      <c r="C11543" s="35" t="s">
        <v>230</v>
      </c>
      <c r="D11543" s="35" t="s">
        <v>1061</v>
      </c>
      <c r="E11543" s="35" t="s">
        <v>227</v>
      </c>
      <c r="F11543" s="35" t="s">
        <v>228</v>
      </c>
      <c r="G11543" s="37" t="s">
        <v>16077</v>
      </c>
      <c r="H11543" s="37" t="s">
        <v>17406</v>
      </c>
      <c r="I11543" s="47" t="s">
        <v>17407</v>
      </c>
      <c r="J11543" s="35"/>
      <c r="K11543" s="55">
        <v>45149.0</v>
      </c>
      <c r="L11543" s="56" t="s">
        <v>17408</v>
      </c>
    </row>
    <row r="11544">
      <c r="A11544" s="54">
        <v>45149.0</v>
      </c>
      <c r="B11544" s="34">
        <v>654.0</v>
      </c>
      <c r="C11544" s="35" t="s">
        <v>495</v>
      </c>
      <c r="D11544" s="35" t="s">
        <v>496</v>
      </c>
      <c r="E11544" s="35" t="s">
        <v>227</v>
      </c>
      <c r="F11544" s="35" t="s">
        <v>228</v>
      </c>
      <c r="G11544" s="37" t="s">
        <v>1256</v>
      </c>
      <c r="H11544" s="37" t="s">
        <v>17409</v>
      </c>
      <c r="I11544" s="47" t="s">
        <v>17410</v>
      </c>
      <c r="J11544" s="35" t="s">
        <v>15177</v>
      </c>
      <c r="K11544" s="55">
        <v>45149.0</v>
      </c>
      <c r="L11544" s="56" t="s">
        <v>17411</v>
      </c>
    </row>
    <row r="11545">
      <c r="A11545" s="54">
        <v>45149.0</v>
      </c>
      <c r="B11545" s="34">
        <v>655.0</v>
      </c>
      <c r="C11545" s="35" t="s">
        <v>291</v>
      </c>
      <c r="D11545" s="35" t="s">
        <v>543</v>
      </c>
      <c r="E11545" s="35" t="s">
        <v>227</v>
      </c>
      <c r="F11545" s="35" t="s">
        <v>228</v>
      </c>
      <c r="G11545" s="37" t="s">
        <v>1256</v>
      </c>
      <c r="H11545" s="37" t="s">
        <v>17412</v>
      </c>
      <c r="I11545" s="47" t="s">
        <v>17413</v>
      </c>
      <c r="J11545" s="35"/>
      <c r="K11545" s="55">
        <v>45149.0</v>
      </c>
      <c r="L11545" s="56" t="s">
        <v>17414</v>
      </c>
    </row>
    <row r="11546">
      <c r="A11546" s="54">
        <v>45149.0</v>
      </c>
      <c r="B11546" s="34">
        <v>662.0</v>
      </c>
      <c r="C11546" s="35" t="s">
        <v>301</v>
      </c>
      <c r="D11546" s="35" t="s">
        <v>302</v>
      </c>
      <c r="E11546" s="35" t="s">
        <v>227</v>
      </c>
      <c r="F11546" s="35" t="s">
        <v>228</v>
      </c>
      <c r="G11546" s="37" t="s">
        <v>7608</v>
      </c>
      <c r="H11546" s="37" t="s">
        <v>17415</v>
      </c>
      <c r="I11546" s="47" t="s">
        <v>17416</v>
      </c>
      <c r="J11546" s="35"/>
      <c r="K11546" s="55">
        <v>45149.0</v>
      </c>
      <c r="L11546" s="56" t="s">
        <v>17417</v>
      </c>
    </row>
    <row r="11547">
      <c r="A11547" s="54">
        <v>45149.0</v>
      </c>
      <c r="B11547" s="34">
        <v>663.0</v>
      </c>
      <c r="C11547" s="35" t="s">
        <v>602</v>
      </c>
      <c r="D11547" s="35" t="s">
        <v>603</v>
      </c>
      <c r="E11547" s="35" t="s">
        <v>227</v>
      </c>
      <c r="F11547" s="35" t="s">
        <v>228</v>
      </c>
      <c r="G11547" s="37" t="s">
        <v>10438</v>
      </c>
      <c r="H11547" s="37" t="s">
        <v>16992</v>
      </c>
      <c r="I11547" s="47" t="s">
        <v>17418</v>
      </c>
      <c r="J11547" s="35"/>
      <c r="K11547" s="55">
        <v>45149.0</v>
      </c>
      <c r="L11547" s="56" t="s">
        <v>16994</v>
      </c>
    </row>
    <row r="11548">
      <c r="A11548" s="54">
        <v>45149.0</v>
      </c>
      <c r="B11548" s="34">
        <v>673.0</v>
      </c>
      <c r="C11548" s="35" t="s">
        <v>431</v>
      </c>
      <c r="D11548" s="35" t="s">
        <v>316</v>
      </c>
      <c r="E11548" s="35" t="s">
        <v>227</v>
      </c>
      <c r="F11548" s="35" t="s">
        <v>228</v>
      </c>
      <c r="G11548" s="37" t="s">
        <v>847</v>
      </c>
      <c r="H11548" s="37" t="s">
        <v>17419</v>
      </c>
      <c r="I11548" s="47" t="s">
        <v>17420</v>
      </c>
      <c r="J11548" s="35" t="s">
        <v>584</v>
      </c>
      <c r="K11548" s="55">
        <v>45149.0</v>
      </c>
      <c r="L11548" s="56" t="s">
        <v>17421</v>
      </c>
    </row>
    <row r="11549">
      <c r="A11549" s="54">
        <v>45149.0</v>
      </c>
      <c r="B11549" s="34">
        <v>692.0</v>
      </c>
      <c r="C11549" s="35" t="s">
        <v>490</v>
      </c>
      <c r="D11549" s="35" t="s">
        <v>378</v>
      </c>
      <c r="E11549" s="35" t="s">
        <v>227</v>
      </c>
      <c r="F11549" s="35" t="s">
        <v>228</v>
      </c>
      <c r="G11549" s="37" t="s">
        <v>17422</v>
      </c>
      <c r="H11549" s="37" t="s">
        <v>17423</v>
      </c>
      <c r="I11549" s="47" t="s">
        <v>17424</v>
      </c>
      <c r="J11549" s="35"/>
      <c r="K11549" s="55">
        <v>45149.0</v>
      </c>
      <c r="L11549" s="56" t="s">
        <v>17425</v>
      </c>
    </row>
    <row r="11550">
      <c r="A11550" s="54">
        <v>45149.0</v>
      </c>
      <c r="B11550" s="34">
        <v>680.0</v>
      </c>
      <c r="C11550" s="35" t="s">
        <v>232</v>
      </c>
      <c r="D11550" s="35" t="s">
        <v>233</v>
      </c>
      <c r="E11550" s="35" t="s">
        <v>227</v>
      </c>
      <c r="F11550" s="35" t="s">
        <v>228</v>
      </c>
      <c r="G11550" s="37" t="s">
        <v>9982</v>
      </c>
      <c r="H11550" s="37" t="s">
        <v>17426</v>
      </c>
      <c r="I11550" s="47" t="s">
        <v>17427</v>
      </c>
      <c r="J11550" s="35"/>
      <c r="K11550" s="55">
        <v>45149.0</v>
      </c>
      <c r="L11550" s="56" t="s">
        <v>17428</v>
      </c>
    </row>
    <row r="11551">
      <c r="A11551" s="54">
        <v>45149.0</v>
      </c>
      <c r="B11551" s="34">
        <v>733.0</v>
      </c>
      <c r="C11551" s="35" t="s">
        <v>377</v>
      </c>
      <c r="D11551" s="35" t="s">
        <v>378</v>
      </c>
      <c r="E11551" s="35" t="s">
        <v>227</v>
      </c>
      <c r="F11551" s="35" t="s">
        <v>228</v>
      </c>
      <c r="G11551" s="37" t="s">
        <v>7608</v>
      </c>
      <c r="H11551" s="37" t="s">
        <v>17429</v>
      </c>
      <c r="I11551" s="47" t="s">
        <v>17430</v>
      </c>
      <c r="J11551" s="35"/>
      <c r="K11551" s="55">
        <v>45149.0</v>
      </c>
      <c r="L11551" s="56" t="s">
        <v>17431</v>
      </c>
    </row>
    <row r="11552" hidden="1">
      <c r="A11552" s="54">
        <v>45149.0</v>
      </c>
      <c r="B11552" s="34">
        <v>19.0</v>
      </c>
      <c r="C11552" s="35" t="s">
        <v>326</v>
      </c>
      <c r="D11552" s="35" t="s">
        <v>1093</v>
      </c>
      <c r="E11552" s="35" t="s">
        <v>1094</v>
      </c>
      <c r="F11552" s="35" t="s">
        <v>698</v>
      </c>
      <c r="G11552" s="37"/>
      <c r="H11552" s="37"/>
      <c r="I11552" s="37"/>
      <c r="J11552" s="35"/>
      <c r="K11552" s="55">
        <v>45149.0</v>
      </c>
      <c r="L11552" s="56" t="s">
        <v>701</v>
      </c>
    </row>
    <row r="11553">
      <c r="A11553" s="54">
        <v>45149.0</v>
      </c>
      <c r="B11553" s="34">
        <v>423.0</v>
      </c>
      <c r="C11553" s="35" t="s">
        <v>234</v>
      </c>
      <c r="D11553" s="35" t="s">
        <v>235</v>
      </c>
      <c r="E11553" s="35" t="s">
        <v>236</v>
      </c>
      <c r="F11553" s="35" t="s">
        <v>237</v>
      </c>
      <c r="G11553" s="37" t="s">
        <v>621</v>
      </c>
      <c r="H11553" s="37" t="s">
        <v>17001</v>
      </c>
      <c r="I11553" s="47" t="s">
        <v>17002</v>
      </c>
      <c r="J11553" s="35"/>
      <c r="K11553" s="55">
        <v>45149.0</v>
      </c>
      <c r="L11553" s="56" t="s">
        <v>17003</v>
      </c>
    </row>
    <row r="11554">
      <c r="A11554" s="54">
        <v>45149.0</v>
      </c>
      <c r="B11554" s="34">
        <v>392.0</v>
      </c>
      <c r="C11554" s="35" t="s">
        <v>1098</v>
      </c>
      <c r="D11554" s="35" t="s">
        <v>1099</v>
      </c>
      <c r="E11554" s="35" t="s">
        <v>236</v>
      </c>
      <c r="F11554" s="35" t="s">
        <v>237</v>
      </c>
      <c r="G11554" s="37" t="s">
        <v>621</v>
      </c>
      <c r="H11554" s="37" t="s">
        <v>17432</v>
      </c>
      <c r="I11554" s="47" t="s">
        <v>17433</v>
      </c>
      <c r="J11554" s="35" t="s">
        <v>499</v>
      </c>
      <c r="K11554" s="55">
        <v>45149.0</v>
      </c>
      <c r="L11554" s="56" t="s">
        <v>17434</v>
      </c>
    </row>
    <row r="11555">
      <c r="A11555" s="54">
        <v>45149.0</v>
      </c>
      <c r="B11555" s="34">
        <v>371.0</v>
      </c>
      <c r="C11555" s="35" t="s">
        <v>333</v>
      </c>
      <c r="D11555" s="35" t="s">
        <v>459</v>
      </c>
      <c r="E11555" s="35" t="s">
        <v>236</v>
      </c>
      <c r="F11555" s="35" t="s">
        <v>237</v>
      </c>
      <c r="G11555" s="37" t="s">
        <v>10464</v>
      </c>
      <c r="H11555" s="37" t="s">
        <v>16100</v>
      </c>
      <c r="I11555" s="47" t="s">
        <v>16101</v>
      </c>
      <c r="J11555" s="35"/>
      <c r="K11555" s="55">
        <v>45149.0</v>
      </c>
      <c r="L11555" s="56" t="s">
        <v>16102</v>
      </c>
    </row>
    <row r="11556">
      <c r="A11556" s="54">
        <v>45149.0</v>
      </c>
      <c r="B11556" s="34">
        <v>368.0</v>
      </c>
      <c r="C11556" s="35" t="s">
        <v>230</v>
      </c>
      <c r="D11556" s="35" t="s">
        <v>496</v>
      </c>
      <c r="E11556" s="35" t="s">
        <v>236</v>
      </c>
      <c r="F11556" s="35" t="s">
        <v>237</v>
      </c>
      <c r="G11556" s="37" t="s">
        <v>621</v>
      </c>
      <c r="H11556" s="37" t="s">
        <v>16564</v>
      </c>
      <c r="I11556" s="47" t="s">
        <v>16565</v>
      </c>
      <c r="J11556" s="35"/>
      <c r="K11556" s="55">
        <v>45149.0</v>
      </c>
      <c r="L11556" s="56" t="s">
        <v>16566</v>
      </c>
    </row>
    <row r="11557">
      <c r="A11557" s="54">
        <v>45149.0</v>
      </c>
      <c r="B11557" s="34">
        <v>281.0</v>
      </c>
      <c r="C11557" s="35" t="s">
        <v>379</v>
      </c>
      <c r="D11557" s="35" t="s">
        <v>468</v>
      </c>
      <c r="E11557" s="35" t="s">
        <v>236</v>
      </c>
      <c r="F11557" s="35" t="s">
        <v>237</v>
      </c>
      <c r="G11557" s="37" t="s">
        <v>9705</v>
      </c>
      <c r="H11557" s="37" t="s">
        <v>17435</v>
      </c>
      <c r="I11557" s="47" t="s">
        <v>17436</v>
      </c>
      <c r="J11557" s="35"/>
      <c r="K11557" s="55">
        <v>45149.0</v>
      </c>
      <c r="L11557" s="56" t="s">
        <v>17437</v>
      </c>
    </row>
    <row r="11558">
      <c r="A11558" s="54">
        <v>45149.0</v>
      </c>
      <c r="B11558" s="34">
        <v>216.0</v>
      </c>
      <c r="C11558" s="35" t="s">
        <v>451</v>
      </c>
      <c r="D11558" s="35" t="s">
        <v>239</v>
      </c>
      <c r="E11558" s="35" t="s">
        <v>236</v>
      </c>
      <c r="F11558" s="35" t="s">
        <v>237</v>
      </c>
      <c r="G11558" s="37" t="s">
        <v>1115</v>
      </c>
      <c r="H11558" s="37" t="s">
        <v>17010</v>
      </c>
      <c r="I11558" s="47" t="s">
        <v>17011</v>
      </c>
      <c r="J11558" s="35"/>
      <c r="K11558" s="55">
        <v>45149.0</v>
      </c>
      <c r="L11558" s="56" t="s">
        <v>17012</v>
      </c>
    </row>
    <row r="11559">
      <c r="A11559" s="54">
        <v>45149.0</v>
      </c>
      <c r="B11559" s="34">
        <v>182.0</v>
      </c>
      <c r="C11559" s="35" t="s">
        <v>238</v>
      </c>
      <c r="D11559" s="35" t="s">
        <v>239</v>
      </c>
      <c r="E11559" s="35" t="s">
        <v>236</v>
      </c>
      <c r="F11559" s="35" t="s">
        <v>237</v>
      </c>
      <c r="G11559" s="37" t="s">
        <v>1115</v>
      </c>
      <c r="H11559" s="37" t="s">
        <v>17438</v>
      </c>
      <c r="I11559" s="47" t="s">
        <v>17439</v>
      </c>
      <c r="J11559" s="35"/>
      <c r="K11559" s="55">
        <v>45149.0</v>
      </c>
      <c r="L11559" s="56" t="s">
        <v>17440</v>
      </c>
    </row>
    <row r="11560">
      <c r="A11560" s="54">
        <v>45149.0</v>
      </c>
      <c r="B11560" s="34">
        <v>119.0</v>
      </c>
      <c r="C11560" s="35" t="s">
        <v>282</v>
      </c>
      <c r="D11560" s="35" t="s">
        <v>283</v>
      </c>
      <c r="E11560" s="35" t="s">
        <v>236</v>
      </c>
      <c r="F11560" s="35" t="s">
        <v>237</v>
      </c>
      <c r="G11560" s="37" t="s">
        <v>1115</v>
      </c>
      <c r="H11560" s="37" t="s">
        <v>14045</v>
      </c>
      <c r="I11560" s="47" t="s">
        <v>17441</v>
      </c>
      <c r="J11560" s="35" t="s">
        <v>502</v>
      </c>
      <c r="K11560" s="55">
        <v>45149.0</v>
      </c>
      <c r="L11560" s="56" t="s">
        <v>17442</v>
      </c>
    </row>
    <row r="11561">
      <c r="A11561" s="54">
        <v>45149.0</v>
      </c>
      <c r="B11561" s="34">
        <v>46.0</v>
      </c>
      <c r="C11561" s="35" t="s">
        <v>313</v>
      </c>
      <c r="D11561" s="35" t="s">
        <v>239</v>
      </c>
      <c r="E11561" s="35" t="s">
        <v>236</v>
      </c>
      <c r="F11561" s="35" t="s">
        <v>237</v>
      </c>
      <c r="G11561" s="37" t="s">
        <v>1115</v>
      </c>
      <c r="H11561" s="37" t="s">
        <v>14740</v>
      </c>
      <c r="I11561" s="47" t="s">
        <v>14741</v>
      </c>
      <c r="J11561" s="35"/>
      <c r="K11561" s="55">
        <v>45149.0</v>
      </c>
      <c r="L11561" s="56" t="s">
        <v>14742</v>
      </c>
    </row>
    <row r="11562">
      <c r="A11562" s="54">
        <v>45149.0</v>
      </c>
      <c r="B11562" s="34">
        <v>32.0</v>
      </c>
      <c r="C11562" s="35" t="s">
        <v>462</v>
      </c>
      <c r="D11562" s="35" t="s">
        <v>463</v>
      </c>
      <c r="E11562" s="35" t="s">
        <v>236</v>
      </c>
      <c r="F11562" s="35" t="s">
        <v>237</v>
      </c>
      <c r="G11562" s="37" t="s">
        <v>1115</v>
      </c>
      <c r="H11562" s="37" t="s">
        <v>17010</v>
      </c>
      <c r="I11562" s="47" t="s">
        <v>17011</v>
      </c>
      <c r="J11562" s="35"/>
      <c r="K11562" s="55">
        <v>45149.0</v>
      </c>
      <c r="L11562" s="56" t="s">
        <v>17012</v>
      </c>
    </row>
    <row r="11563">
      <c r="A11563" s="54">
        <v>45149.0</v>
      </c>
      <c r="B11563" s="34">
        <v>485.0</v>
      </c>
      <c r="C11563" s="35" t="s">
        <v>266</v>
      </c>
      <c r="D11563" s="35" t="s">
        <v>628</v>
      </c>
      <c r="E11563" s="35" t="s">
        <v>236</v>
      </c>
      <c r="F11563" s="35" t="s">
        <v>237</v>
      </c>
      <c r="G11563" s="37" t="s">
        <v>1340</v>
      </c>
      <c r="H11563" s="37" t="s">
        <v>17013</v>
      </c>
      <c r="I11563" s="47" t="s">
        <v>17014</v>
      </c>
      <c r="J11563" s="35" t="s">
        <v>12628</v>
      </c>
      <c r="K11563" s="55">
        <v>45149.0</v>
      </c>
      <c r="L11563" s="56" t="s">
        <v>17015</v>
      </c>
    </row>
    <row r="11564">
      <c r="A11564" s="54">
        <v>45149.0</v>
      </c>
      <c r="B11564" s="34">
        <v>507.0</v>
      </c>
      <c r="C11564" s="35" t="s">
        <v>501</v>
      </c>
      <c r="D11564" s="35" t="s">
        <v>277</v>
      </c>
      <c r="E11564" s="35" t="s">
        <v>236</v>
      </c>
      <c r="F11564" s="35" t="s">
        <v>237</v>
      </c>
      <c r="G11564" s="37" t="s">
        <v>621</v>
      </c>
      <c r="H11564" s="37" t="s">
        <v>15210</v>
      </c>
      <c r="I11564" s="47" t="s">
        <v>15211</v>
      </c>
      <c r="J11564" s="35" t="s">
        <v>524</v>
      </c>
      <c r="K11564" s="55">
        <v>45149.0</v>
      </c>
      <c r="L11564" s="56" t="s">
        <v>15212</v>
      </c>
    </row>
    <row r="11565">
      <c r="A11565" s="54">
        <v>45149.0</v>
      </c>
      <c r="B11565" s="34">
        <v>526.0</v>
      </c>
      <c r="C11565" s="35" t="s">
        <v>471</v>
      </c>
      <c r="D11565" s="35" t="s">
        <v>472</v>
      </c>
      <c r="E11565" s="35" t="s">
        <v>236</v>
      </c>
      <c r="F11565" s="35" t="s">
        <v>237</v>
      </c>
      <c r="G11565" s="37" t="s">
        <v>621</v>
      </c>
      <c r="H11565" s="37" t="s">
        <v>17016</v>
      </c>
      <c r="I11565" s="47" t="s">
        <v>17017</v>
      </c>
      <c r="J11565" s="35" t="s">
        <v>17443</v>
      </c>
      <c r="K11565" s="55">
        <v>45149.0</v>
      </c>
      <c r="L11565" s="56" t="s">
        <v>17018</v>
      </c>
    </row>
    <row r="11566">
      <c r="A11566" s="54">
        <v>45149.0</v>
      </c>
      <c r="B11566" s="34">
        <v>233.0</v>
      </c>
      <c r="C11566" s="35" t="s">
        <v>462</v>
      </c>
      <c r="D11566" s="35" t="s">
        <v>893</v>
      </c>
      <c r="E11566" s="35" t="s">
        <v>236</v>
      </c>
      <c r="F11566" s="35" t="s">
        <v>237</v>
      </c>
      <c r="G11566" s="37" t="s">
        <v>1115</v>
      </c>
      <c r="H11566" s="37" t="s">
        <v>17444</v>
      </c>
      <c r="I11566" s="47" t="s">
        <v>17445</v>
      </c>
      <c r="J11566" s="35" t="s">
        <v>10957</v>
      </c>
      <c r="K11566" s="55">
        <v>45149.0</v>
      </c>
      <c r="L11566" s="56" t="s">
        <v>17446</v>
      </c>
    </row>
    <row r="11567">
      <c r="A11567" s="54">
        <v>45149.0</v>
      </c>
      <c r="B11567" s="34">
        <v>228.0</v>
      </c>
      <c r="C11567" s="35" t="s">
        <v>564</v>
      </c>
      <c r="D11567" s="35" t="s">
        <v>367</v>
      </c>
      <c r="E11567" s="35" t="s">
        <v>236</v>
      </c>
      <c r="F11567" s="35" t="s">
        <v>237</v>
      </c>
      <c r="G11567" s="37" t="s">
        <v>1115</v>
      </c>
      <c r="H11567" s="37" t="s">
        <v>16578</v>
      </c>
      <c r="I11567" s="47" t="s">
        <v>16579</v>
      </c>
      <c r="J11567" s="35"/>
      <c r="K11567" s="55">
        <v>45149.0</v>
      </c>
      <c r="L11567" s="56" t="s">
        <v>16580</v>
      </c>
    </row>
    <row r="11568">
      <c r="A11568" s="54">
        <v>45149.0</v>
      </c>
      <c r="B11568" s="34">
        <v>196.0</v>
      </c>
      <c r="C11568" s="35" t="s">
        <v>240</v>
      </c>
      <c r="D11568" s="35" t="s">
        <v>241</v>
      </c>
      <c r="E11568" s="35" t="s">
        <v>236</v>
      </c>
      <c r="F11568" s="35" t="s">
        <v>237</v>
      </c>
      <c r="G11568" s="37" t="s">
        <v>1115</v>
      </c>
      <c r="H11568" s="37" t="s">
        <v>11484</v>
      </c>
      <c r="I11568" s="47" t="s">
        <v>11485</v>
      </c>
      <c r="J11568" s="35"/>
      <c r="K11568" s="55">
        <v>45149.0</v>
      </c>
      <c r="L11568" s="56" t="s">
        <v>11486</v>
      </c>
    </row>
    <row r="11569">
      <c r="A11569" s="54">
        <v>45149.0</v>
      </c>
      <c r="B11569" s="34">
        <v>176.0</v>
      </c>
      <c r="C11569" s="35" t="s">
        <v>379</v>
      </c>
      <c r="D11569" s="35" t="s">
        <v>1153</v>
      </c>
      <c r="E11569" s="35" t="s">
        <v>236</v>
      </c>
      <c r="F11569" s="35" t="s">
        <v>237</v>
      </c>
      <c r="G11569" s="37" t="s">
        <v>1115</v>
      </c>
      <c r="H11569" s="37" t="s">
        <v>17020</v>
      </c>
      <c r="I11569" s="47" t="s">
        <v>17021</v>
      </c>
      <c r="J11569" s="35"/>
      <c r="K11569" s="55">
        <v>45149.0</v>
      </c>
      <c r="L11569" s="56" t="s">
        <v>17022</v>
      </c>
    </row>
    <row r="11570">
      <c r="A11570" s="54">
        <v>45149.0</v>
      </c>
      <c r="B11570" s="34">
        <v>66.0</v>
      </c>
      <c r="C11570" s="35" t="s">
        <v>351</v>
      </c>
      <c r="D11570" s="35" t="s">
        <v>239</v>
      </c>
      <c r="E11570" s="35" t="s">
        <v>236</v>
      </c>
      <c r="F11570" s="35" t="s">
        <v>237</v>
      </c>
      <c r="G11570" s="37" t="s">
        <v>1115</v>
      </c>
      <c r="H11570" s="37" t="s">
        <v>16584</v>
      </c>
      <c r="I11570" s="47" t="s">
        <v>16585</v>
      </c>
      <c r="J11570" s="35" t="s">
        <v>17447</v>
      </c>
      <c r="K11570" s="55">
        <v>45149.0</v>
      </c>
      <c r="L11570" s="56" t="s">
        <v>16586</v>
      </c>
    </row>
    <row r="11571">
      <c r="A11571" s="54">
        <v>45149.0</v>
      </c>
      <c r="B11571" s="34">
        <v>771.0</v>
      </c>
      <c r="C11571" s="35" t="s">
        <v>437</v>
      </c>
      <c r="D11571" s="35" t="s">
        <v>438</v>
      </c>
      <c r="E11571" s="35" t="s">
        <v>236</v>
      </c>
      <c r="F11571" s="35" t="s">
        <v>237</v>
      </c>
      <c r="G11571" s="37" t="s">
        <v>621</v>
      </c>
      <c r="H11571" s="37" t="s">
        <v>17448</v>
      </c>
      <c r="I11571" s="47" t="s">
        <v>17449</v>
      </c>
      <c r="J11571" s="35"/>
      <c r="K11571" s="55">
        <v>45149.0</v>
      </c>
      <c r="L11571" s="56" t="s">
        <v>17450</v>
      </c>
    </row>
    <row r="11572" hidden="1">
      <c r="A11572" s="54">
        <v>45149.0</v>
      </c>
      <c r="B11572" s="34">
        <v>79.0</v>
      </c>
      <c r="C11572" s="35" t="s">
        <v>293</v>
      </c>
      <c r="D11572" s="35" t="s">
        <v>240</v>
      </c>
      <c r="E11572" s="35" t="s">
        <v>1165</v>
      </c>
      <c r="F11572" s="35" t="s">
        <v>698</v>
      </c>
      <c r="G11572" s="37"/>
      <c r="H11572" s="37"/>
      <c r="I11572" s="37"/>
      <c r="J11572" s="35"/>
      <c r="K11572" s="55">
        <v>45149.0</v>
      </c>
      <c r="L11572" s="56" t="s">
        <v>701</v>
      </c>
    </row>
    <row r="11573">
      <c r="A11573" s="54">
        <v>45149.0</v>
      </c>
      <c r="B11573" s="34">
        <v>357.0</v>
      </c>
      <c r="C11573" s="35" t="s">
        <v>356</v>
      </c>
      <c r="D11573" s="35" t="s">
        <v>357</v>
      </c>
      <c r="E11573" s="35" t="s">
        <v>358</v>
      </c>
      <c r="F11573" s="35" t="s">
        <v>237</v>
      </c>
      <c r="G11573" s="37" t="s">
        <v>9705</v>
      </c>
      <c r="H11573" s="37" t="s">
        <v>17451</v>
      </c>
      <c r="I11573" s="47" t="s">
        <v>17452</v>
      </c>
      <c r="J11573" s="35" t="s">
        <v>17453</v>
      </c>
      <c r="K11573" s="55">
        <v>45149.0</v>
      </c>
      <c r="L11573" s="56" t="s">
        <v>17454</v>
      </c>
    </row>
    <row r="11574">
      <c r="A11574" s="54">
        <v>45149.0</v>
      </c>
      <c r="B11574" s="34">
        <v>729.0</v>
      </c>
      <c r="C11574" s="35" t="s">
        <v>610</v>
      </c>
      <c r="D11574" s="35" t="s">
        <v>611</v>
      </c>
      <c r="E11574" s="35" t="s">
        <v>358</v>
      </c>
      <c r="F11574" s="35" t="s">
        <v>237</v>
      </c>
      <c r="G11574" s="37" t="s">
        <v>621</v>
      </c>
      <c r="H11574" s="37" t="s">
        <v>17026</v>
      </c>
      <c r="I11574" s="47" t="s">
        <v>17027</v>
      </c>
      <c r="J11574" s="35"/>
      <c r="K11574" s="55">
        <v>45149.0</v>
      </c>
      <c r="L11574" s="56" t="s">
        <v>17028</v>
      </c>
    </row>
    <row r="11575" hidden="1">
      <c r="A11575" s="54">
        <v>45149.0</v>
      </c>
      <c r="B11575" s="34">
        <v>147.0</v>
      </c>
      <c r="C11575" s="35" t="s">
        <v>246</v>
      </c>
      <c r="D11575" s="35" t="s">
        <v>1173</v>
      </c>
      <c r="E11575" s="35" t="s">
        <v>1174</v>
      </c>
      <c r="F11575" s="35" t="s">
        <v>698</v>
      </c>
      <c r="G11575" s="37"/>
      <c r="H11575" s="37"/>
      <c r="I11575" s="37"/>
      <c r="J11575" s="35"/>
      <c r="K11575" s="55">
        <v>45149.0</v>
      </c>
      <c r="L11575" s="56" t="s">
        <v>701</v>
      </c>
    </row>
    <row r="11576">
      <c r="A11576" s="54">
        <v>45149.0</v>
      </c>
      <c r="B11576" s="34">
        <v>328.0</v>
      </c>
      <c r="C11576" s="35" t="s">
        <v>407</v>
      </c>
      <c r="D11576" s="35" t="s">
        <v>327</v>
      </c>
      <c r="E11576" s="35" t="s">
        <v>244</v>
      </c>
      <c r="F11576" s="35" t="s">
        <v>237</v>
      </c>
      <c r="G11576" s="37" t="s">
        <v>1115</v>
      </c>
      <c r="H11576" s="37" t="s">
        <v>17029</v>
      </c>
      <c r="I11576" s="47" t="s">
        <v>17030</v>
      </c>
      <c r="J11576" s="35"/>
      <c r="K11576" s="55">
        <v>45149.0</v>
      </c>
      <c r="L11576" s="56" t="s">
        <v>17031</v>
      </c>
    </row>
    <row r="11577">
      <c r="A11577" s="54">
        <v>45149.0</v>
      </c>
      <c r="B11577" s="34">
        <v>320.0</v>
      </c>
      <c r="C11577" s="35" t="s">
        <v>287</v>
      </c>
      <c r="D11577" s="35" t="s">
        <v>613</v>
      </c>
      <c r="E11577" s="35" t="s">
        <v>244</v>
      </c>
      <c r="F11577" s="35" t="s">
        <v>237</v>
      </c>
      <c r="G11577" s="37" t="s">
        <v>1203</v>
      </c>
      <c r="H11577" s="37" t="s">
        <v>16128</v>
      </c>
      <c r="I11577" s="47" t="s">
        <v>16129</v>
      </c>
      <c r="J11577" s="35" t="s">
        <v>12644</v>
      </c>
      <c r="K11577" s="55">
        <v>45149.0</v>
      </c>
      <c r="L11577" s="56" t="s">
        <v>16130</v>
      </c>
    </row>
    <row r="11578">
      <c r="A11578" s="54">
        <v>45149.0</v>
      </c>
      <c r="B11578" s="34">
        <v>263.0</v>
      </c>
      <c r="C11578" s="35" t="s">
        <v>287</v>
      </c>
      <c r="D11578" s="35" t="s">
        <v>332</v>
      </c>
      <c r="E11578" s="35" t="s">
        <v>244</v>
      </c>
      <c r="F11578" s="35" t="s">
        <v>237</v>
      </c>
      <c r="G11578" s="37" t="s">
        <v>9612</v>
      </c>
      <c r="H11578" s="37" t="s">
        <v>17455</v>
      </c>
      <c r="I11578" s="47" t="s">
        <v>17456</v>
      </c>
      <c r="J11578" s="35" t="s">
        <v>16131</v>
      </c>
      <c r="K11578" s="55">
        <v>45149.0</v>
      </c>
      <c r="L11578" s="56" t="s">
        <v>17457</v>
      </c>
    </row>
    <row r="11579">
      <c r="A11579" s="54">
        <v>45149.0</v>
      </c>
      <c r="B11579" s="34">
        <v>214.0</v>
      </c>
      <c r="C11579" s="35" t="s">
        <v>517</v>
      </c>
      <c r="D11579" s="35" t="s">
        <v>247</v>
      </c>
      <c r="E11579" s="35" t="s">
        <v>244</v>
      </c>
      <c r="F11579" s="35" t="s">
        <v>237</v>
      </c>
      <c r="G11579" s="37" t="s">
        <v>1115</v>
      </c>
      <c r="H11579" s="37" t="s">
        <v>17032</v>
      </c>
      <c r="I11579" s="47" t="s">
        <v>17033</v>
      </c>
      <c r="J11579" s="35"/>
      <c r="K11579" s="55">
        <v>45149.0</v>
      </c>
      <c r="L11579" s="56" t="s">
        <v>17034</v>
      </c>
    </row>
    <row r="11580">
      <c r="A11580" s="54">
        <v>45149.0</v>
      </c>
      <c r="B11580" s="34">
        <v>188.0</v>
      </c>
      <c r="C11580" s="35" t="s">
        <v>259</v>
      </c>
      <c r="D11580" s="35" t="s">
        <v>325</v>
      </c>
      <c r="E11580" s="35" t="s">
        <v>244</v>
      </c>
      <c r="F11580" s="35" t="s">
        <v>237</v>
      </c>
      <c r="G11580" s="37" t="s">
        <v>1203</v>
      </c>
      <c r="H11580" s="37" t="s">
        <v>16132</v>
      </c>
      <c r="I11580" s="47" t="s">
        <v>16133</v>
      </c>
      <c r="J11580" s="35" t="s">
        <v>499</v>
      </c>
      <c r="K11580" s="55">
        <v>45149.0</v>
      </c>
      <c r="L11580" s="56" t="s">
        <v>16134</v>
      </c>
    </row>
    <row r="11581">
      <c r="A11581" s="54">
        <v>45149.0</v>
      </c>
      <c r="B11581" s="34">
        <v>161.0</v>
      </c>
      <c r="C11581" s="35" t="s">
        <v>317</v>
      </c>
      <c r="D11581" s="35" t="s">
        <v>1195</v>
      </c>
      <c r="E11581" s="35" t="s">
        <v>244</v>
      </c>
      <c r="F11581" s="35" t="s">
        <v>237</v>
      </c>
      <c r="G11581" s="37" t="s">
        <v>1115</v>
      </c>
      <c r="H11581" s="37" t="s">
        <v>13602</v>
      </c>
      <c r="I11581" s="47" t="s">
        <v>16596</v>
      </c>
      <c r="J11581" s="35"/>
      <c r="K11581" s="55">
        <v>45149.0</v>
      </c>
      <c r="L11581" s="56" t="s">
        <v>11555</v>
      </c>
    </row>
    <row r="11582">
      <c r="A11582" s="54">
        <v>45149.0</v>
      </c>
      <c r="B11582" s="34">
        <v>158.0</v>
      </c>
      <c r="C11582" s="35" t="s">
        <v>355</v>
      </c>
      <c r="D11582" s="35" t="s">
        <v>239</v>
      </c>
      <c r="E11582" s="35" t="s">
        <v>244</v>
      </c>
      <c r="F11582" s="35" t="s">
        <v>237</v>
      </c>
      <c r="G11582" s="37" t="s">
        <v>1115</v>
      </c>
      <c r="H11582" s="37" t="s">
        <v>17458</v>
      </c>
      <c r="I11582" s="47" t="s">
        <v>17459</v>
      </c>
      <c r="J11582" s="35"/>
      <c r="K11582" s="55">
        <v>45149.0</v>
      </c>
      <c r="L11582" s="56" t="s">
        <v>17460</v>
      </c>
    </row>
    <row r="11583">
      <c r="A11583" s="54">
        <v>45149.0</v>
      </c>
      <c r="B11583" s="34">
        <v>139.0</v>
      </c>
      <c r="C11583" s="35" t="s">
        <v>418</v>
      </c>
      <c r="D11583" s="35" t="s">
        <v>419</v>
      </c>
      <c r="E11583" s="35" t="s">
        <v>244</v>
      </c>
      <c r="F11583" s="35" t="s">
        <v>237</v>
      </c>
      <c r="G11583" s="37" t="s">
        <v>8122</v>
      </c>
      <c r="H11583" s="37" t="s">
        <v>10041</v>
      </c>
      <c r="I11583" s="47" t="s">
        <v>8124</v>
      </c>
      <c r="J11583" s="35"/>
      <c r="K11583" s="55">
        <v>45149.0</v>
      </c>
      <c r="L11583" s="56" t="s">
        <v>8125</v>
      </c>
    </row>
    <row r="11584">
      <c r="A11584" s="54">
        <v>45149.0</v>
      </c>
      <c r="B11584" s="34">
        <v>115.0</v>
      </c>
      <c r="C11584" s="35" t="s">
        <v>246</v>
      </c>
      <c r="D11584" s="35" t="s">
        <v>247</v>
      </c>
      <c r="E11584" s="35" t="s">
        <v>244</v>
      </c>
      <c r="F11584" s="35" t="s">
        <v>237</v>
      </c>
      <c r="G11584" s="37" t="s">
        <v>1115</v>
      </c>
      <c r="H11584" s="37" t="s">
        <v>17461</v>
      </c>
      <c r="I11584" s="47" t="s">
        <v>17462</v>
      </c>
      <c r="J11584" s="35" t="s">
        <v>504</v>
      </c>
      <c r="K11584" s="55">
        <v>45149.0</v>
      </c>
      <c r="L11584" s="56" t="s">
        <v>17463</v>
      </c>
    </row>
    <row r="11585">
      <c r="A11585" s="54">
        <v>45149.0</v>
      </c>
      <c r="B11585" s="34">
        <v>88.0</v>
      </c>
      <c r="C11585" s="35" t="s">
        <v>262</v>
      </c>
      <c r="D11585" s="35" t="s">
        <v>451</v>
      </c>
      <c r="E11585" s="35" t="s">
        <v>244</v>
      </c>
      <c r="F11585" s="35" t="s">
        <v>237</v>
      </c>
      <c r="G11585" s="37" t="s">
        <v>1115</v>
      </c>
      <c r="H11585" s="37" t="s">
        <v>15234</v>
      </c>
      <c r="I11585" s="47" t="s">
        <v>15235</v>
      </c>
      <c r="J11585" s="35"/>
      <c r="K11585" s="55">
        <v>45149.0</v>
      </c>
      <c r="L11585" s="56" t="s">
        <v>15236</v>
      </c>
    </row>
    <row r="11586" hidden="1">
      <c r="A11586" s="54">
        <v>45149.0</v>
      </c>
      <c r="B11586" s="34">
        <v>62.0</v>
      </c>
      <c r="C11586" s="35" t="s">
        <v>301</v>
      </c>
      <c r="D11586" s="35" t="s">
        <v>520</v>
      </c>
      <c r="E11586" s="35" t="s">
        <v>1214</v>
      </c>
      <c r="F11586" s="35" t="s">
        <v>698</v>
      </c>
      <c r="G11586" s="37"/>
      <c r="H11586" s="37"/>
      <c r="I11586" s="37"/>
      <c r="J11586" s="35" t="s">
        <v>14773</v>
      </c>
      <c r="K11586" s="55">
        <v>45149.0</v>
      </c>
      <c r="L11586" s="56" t="s">
        <v>701</v>
      </c>
    </row>
    <row r="11587">
      <c r="A11587" s="54">
        <v>45149.0</v>
      </c>
      <c r="B11587" s="34">
        <v>466.0</v>
      </c>
      <c r="C11587" s="35" t="s">
        <v>379</v>
      </c>
      <c r="D11587" s="35" t="s">
        <v>241</v>
      </c>
      <c r="E11587" s="35" t="s">
        <v>354</v>
      </c>
      <c r="F11587" s="35" t="s">
        <v>237</v>
      </c>
      <c r="G11587" s="37" t="s">
        <v>1115</v>
      </c>
      <c r="H11587" s="37" t="s">
        <v>17035</v>
      </c>
      <c r="I11587" s="47" t="s">
        <v>17036</v>
      </c>
      <c r="J11587" s="35"/>
      <c r="K11587" s="55">
        <v>45149.0</v>
      </c>
      <c r="L11587" s="56" t="s">
        <v>17037</v>
      </c>
    </row>
    <row r="11588">
      <c r="A11588" s="54">
        <v>45149.0</v>
      </c>
      <c r="B11588" s="34">
        <v>458.0</v>
      </c>
      <c r="C11588" s="35" t="s">
        <v>225</v>
      </c>
      <c r="D11588" s="35" t="s">
        <v>447</v>
      </c>
      <c r="E11588" s="35" t="s">
        <v>354</v>
      </c>
      <c r="F11588" s="35" t="s">
        <v>237</v>
      </c>
      <c r="G11588" s="37" t="s">
        <v>15668</v>
      </c>
      <c r="H11588" s="37" t="s">
        <v>17464</v>
      </c>
      <c r="I11588" s="47" t="s">
        <v>17465</v>
      </c>
      <c r="J11588" s="35"/>
      <c r="K11588" s="55">
        <v>45149.0</v>
      </c>
      <c r="L11588" s="56" t="s">
        <v>17466</v>
      </c>
    </row>
    <row r="11589">
      <c r="A11589" s="54">
        <v>45149.0</v>
      </c>
      <c r="B11589" s="34">
        <v>410.0</v>
      </c>
      <c r="C11589" s="35" t="s">
        <v>474</v>
      </c>
      <c r="D11589" s="35" t="s">
        <v>315</v>
      </c>
      <c r="E11589" s="35" t="s">
        <v>354</v>
      </c>
      <c r="F11589" s="35" t="s">
        <v>228</v>
      </c>
      <c r="G11589" s="37" t="s">
        <v>6903</v>
      </c>
      <c r="H11589" s="37" t="s">
        <v>17038</v>
      </c>
      <c r="I11589" s="47" t="s">
        <v>17039</v>
      </c>
      <c r="J11589" s="35"/>
      <c r="K11589" s="55">
        <v>45149.0</v>
      </c>
      <c r="L11589" s="56" t="s">
        <v>17040</v>
      </c>
    </row>
    <row r="11590">
      <c r="A11590" s="54">
        <v>45149.0</v>
      </c>
      <c r="B11590" s="34">
        <v>349.0</v>
      </c>
      <c r="C11590" s="35" t="s">
        <v>280</v>
      </c>
      <c r="D11590" s="35" t="s">
        <v>1226</v>
      </c>
      <c r="E11590" s="35" t="s">
        <v>354</v>
      </c>
      <c r="F11590" s="35" t="s">
        <v>237</v>
      </c>
      <c r="G11590" s="37" t="s">
        <v>825</v>
      </c>
      <c r="H11590" s="37"/>
      <c r="I11590" s="37"/>
      <c r="J11590" s="35" t="s">
        <v>10989</v>
      </c>
      <c r="K11590" s="55">
        <v>45149.0</v>
      </c>
      <c r="L11590" s="56" t="s">
        <v>701</v>
      </c>
    </row>
    <row r="11591">
      <c r="A11591" s="54">
        <v>45149.0</v>
      </c>
      <c r="B11591" s="34">
        <v>282.0</v>
      </c>
      <c r="C11591" s="35" t="s">
        <v>418</v>
      </c>
      <c r="D11591" s="35" t="s">
        <v>256</v>
      </c>
      <c r="E11591" s="35" t="s">
        <v>354</v>
      </c>
      <c r="F11591" s="35" t="s">
        <v>228</v>
      </c>
      <c r="G11591" s="37" t="s">
        <v>6903</v>
      </c>
      <c r="H11591" s="37" t="s">
        <v>14780</v>
      </c>
      <c r="I11591" s="47" t="s">
        <v>17041</v>
      </c>
      <c r="J11591" s="35"/>
      <c r="K11591" s="55">
        <v>45149.0</v>
      </c>
      <c r="L11591" s="56" t="s">
        <v>14782</v>
      </c>
    </row>
    <row r="11592">
      <c r="A11592" s="54">
        <v>45149.0</v>
      </c>
      <c r="B11592" s="34">
        <v>167.0</v>
      </c>
      <c r="C11592" s="35" t="s">
        <v>252</v>
      </c>
      <c r="D11592" s="35" t="s">
        <v>239</v>
      </c>
      <c r="E11592" s="35" t="s">
        <v>354</v>
      </c>
      <c r="F11592" s="35" t="s">
        <v>237</v>
      </c>
      <c r="G11592" s="37" t="s">
        <v>1115</v>
      </c>
      <c r="H11592" s="37" t="s">
        <v>17042</v>
      </c>
      <c r="I11592" s="47" t="s">
        <v>17043</v>
      </c>
      <c r="J11592" s="35"/>
      <c r="K11592" s="55">
        <v>45149.0</v>
      </c>
      <c r="L11592" s="56" t="s">
        <v>17044</v>
      </c>
    </row>
    <row r="11593">
      <c r="A11593" s="54">
        <v>45149.0</v>
      </c>
      <c r="B11593" s="34">
        <v>146.0</v>
      </c>
      <c r="C11593" s="35" t="s">
        <v>238</v>
      </c>
      <c r="D11593" s="35" t="s">
        <v>1240</v>
      </c>
      <c r="E11593" s="35" t="s">
        <v>354</v>
      </c>
      <c r="F11593" s="35" t="s">
        <v>237</v>
      </c>
      <c r="G11593" s="37" t="s">
        <v>825</v>
      </c>
      <c r="H11593" s="37"/>
      <c r="I11593" s="37"/>
      <c r="J11593" s="35" t="s">
        <v>10887</v>
      </c>
      <c r="K11593" s="55">
        <v>45149.0</v>
      </c>
      <c r="L11593" s="56" t="s">
        <v>701</v>
      </c>
    </row>
    <row r="11594">
      <c r="A11594" s="54">
        <v>45149.0</v>
      </c>
      <c r="B11594" s="34">
        <v>121.0</v>
      </c>
      <c r="C11594" s="35" t="s">
        <v>243</v>
      </c>
      <c r="D11594" s="35" t="s">
        <v>723</v>
      </c>
      <c r="E11594" s="35" t="s">
        <v>354</v>
      </c>
      <c r="F11594" s="35" t="s">
        <v>228</v>
      </c>
      <c r="G11594" s="37" t="s">
        <v>1256</v>
      </c>
      <c r="H11594" s="37" t="s">
        <v>17048</v>
      </c>
      <c r="I11594" s="47" t="s">
        <v>17049</v>
      </c>
      <c r="J11594" s="35" t="s">
        <v>11031</v>
      </c>
      <c r="K11594" s="55">
        <v>45149.0</v>
      </c>
      <c r="L11594" s="56" t="s">
        <v>17050</v>
      </c>
    </row>
    <row r="11595">
      <c r="A11595" s="54">
        <v>45149.0</v>
      </c>
      <c r="B11595" s="34">
        <v>55.0</v>
      </c>
      <c r="C11595" s="35" t="s">
        <v>385</v>
      </c>
      <c r="D11595" s="35" t="s">
        <v>239</v>
      </c>
      <c r="E11595" s="35" t="s">
        <v>354</v>
      </c>
      <c r="F11595" s="35" t="s">
        <v>237</v>
      </c>
      <c r="G11595" s="37" t="s">
        <v>621</v>
      </c>
      <c r="H11595" s="37" t="s">
        <v>17051</v>
      </c>
      <c r="I11595" s="47" t="s">
        <v>17052</v>
      </c>
      <c r="J11595" s="35"/>
      <c r="K11595" s="55">
        <v>45149.0</v>
      </c>
      <c r="L11595" s="56" t="s">
        <v>17053</v>
      </c>
    </row>
    <row r="11596">
      <c r="A11596" s="54">
        <v>45149.0</v>
      </c>
      <c r="B11596" s="34">
        <v>487.0</v>
      </c>
      <c r="C11596" s="35" t="s">
        <v>636</v>
      </c>
      <c r="D11596" s="35" t="s">
        <v>637</v>
      </c>
      <c r="E11596" s="35" t="s">
        <v>354</v>
      </c>
      <c r="F11596" s="35" t="s">
        <v>237</v>
      </c>
      <c r="G11596" s="37" t="s">
        <v>9705</v>
      </c>
      <c r="H11596" s="37" t="s">
        <v>17054</v>
      </c>
      <c r="I11596" s="47" t="s">
        <v>17055</v>
      </c>
      <c r="J11596" s="35"/>
      <c r="K11596" s="55">
        <v>45149.0</v>
      </c>
      <c r="L11596" s="56" t="s">
        <v>14172</v>
      </c>
    </row>
    <row r="11597">
      <c r="A11597" s="54">
        <v>45149.0</v>
      </c>
      <c r="B11597" s="34">
        <v>493.0</v>
      </c>
      <c r="C11597" s="35" t="s">
        <v>313</v>
      </c>
      <c r="D11597" s="35" t="s">
        <v>604</v>
      </c>
      <c r="E11597" s="35" t="s">
        <v>354</v>
      </c>
      <c r="F11597" s="35" t="s">
        <v>228</v>
      </c>
      <c r="G11597" s="37" t="s">
        <v>1256</v>
      </c>
      <c r="H11597" s="37" t="s">
        <v>17467</v>
      </c>
      <c r="I11597" s="47" t="s">
        <v>17468</v>
      </c>
      <c r="J11597" s="35"/>
      <c r="K11597" s="55">
        <v>45149.0</v>
      </c>
      <c r="L11597" s="56" t="s">
        <v>17469</v>
      </c>
    </row>
    <row r="11598">
      <c r="A11598" s="54">
        <v>45149.0</v>
      </c>
      <c r="B11598" s="34">
        <v>679.0</v>
      </c>
      <c r="C11598" s="35" t="s">
        <v>351</v>
      </c>
      <c r="D11598" s="35" t="s">
        <v>641</v>
      </c>
      <c r="E11598" s="35" t="s">
        <v>354</v>
      </c>
      <c r="F11598" s="35" t="s">
        <v>237</v>
      </c>
      <c r="G11598" s="37" t="s">
        <v>621</v>
      </c>
      <c r="H11598" s="37" t="s">
        <v>16163</v>
      </c>
      <c r="I11598" s="47" t="s">
        <v>17470</v>
      </c>
      <c r="J11598" s="35"/>
      <c r="K11598" s="55">
        <v>45149.0</v>
      </c>
      <c r="L11598" s="56" t="s">
        <v>16165</v>
      </c>
    </row>
    <row r="11599">
      <c r="A11599" s="54">
        <v>45149.0</v>
      </c>
      <c r="B11599" s="34">
        <v>774.0</v>
      </c>
      <c r="C11599" s="35" t="s">
        <v>355</v>
      </c>
      <c r="D11599" s="35" t="s">
        <v>644</v>
      </c>
      <c r="E11599" s="35" t="s">
        <v>354</v>
      </c>
      <c r="F11599" s="35" t="s">
        <v>237</v>
      </c>
      <c r="G11599" s="37" t="s">
        <v>621</v>
      </c>
      <c r="H11599" s="37" t="s">
        <v>15253</v>
      </c>
      <c r="I11599" s="47" t="s">
        <v>15254</v>
      </c>
      <c r="J11599" s="35"/>
      <c r="K11599" s="55">
        <v>45149.0</v>
      </c>
      <c r="L11599" s="56" t="s">
        <v>15255</v>
      </c>
    </row>
    <row r="11600" hidden="1">
      <c r="A11600" s="54">
        <v>45149.0</v>
      </c>
      <c r="B11600" s="34">
        <v>29.0</v>
      </c>
      <c r="C11600" s="35" t="s">
        <v>232</v>
      </c>
      <c r="D11600" s="35" t="s">
        <v>239</v>
      </c>
      <c r="E11600" s="35" t="s">
        <v>1267</v>
      </c>
      <c r="F11600" s="35" t="s">
        <v>698</v>
      </c>
      <c r="G11600" s="37"/>
      <c r="H11600" s="37"/>
      <c r="I11600" s="37"/>
      <c r="J11600" s="35"/>
      <c r="K11600" s="55">
        <v>45149.0</v>
      </c>
      <c r="L11600" s="56" t="s">
        <v>701</v>
      </c>
    </row>
    <row r="11601">
      <c r="A11601" s="54">
        <v>45149.0</v>
      </c>
      <c r="B11601" s="34">
        <v>422.0</v>
      </c>
      <c r="C11601" s="35" t="s">
        <v>389</v>
      </c>
      <c r="D11601" s="35" t="s">
        <v>587</v>
      </c>
      <c r="E11601" s="35" t="s">
        <v>335</v>
      </c>
      <c r="F11601" s="35" t="s">
        <v>228</v>
      </c>
      <c r="G11601" s="37" t="s">
        <v>10744</v>
      </c>
      <c r="H11601" s="37" t="s">
        <v>17056</v>
      </c>
      <c r="I11601" s="47" t="s">
        <v>17057</v>
      </c>
      <c r="J11601" s="35" t="s">
        <v>12673</v>
      </c>
      <c r="K11601" s="55">
        <v>45149.0</v>
      </c>
      <c r="L11601" s="56" t="s">
        <v>17058</v>
      </c>
    </row>
    <row r="11602">
      <c r="A11602" s="54">
        <v>45149.0</v>
      </c>
      <c r="B11602" s="34">
        <v>409.0</v>
      </c>
      <c r="C11602" s="35" t="s">
        <v>333</v>
      </c>
      <c r="D11602" s="35" t="s">
        <v>334</v>
      </c>
      <c r="E11602" s="35" t="s">
        <v>335</v>
      </c>
      <c r="F11602" s="35" t="s">
        <v>228</v>
      </c>
      <c r="G11602" s="37" t="s">
        <v>1013</v>
      </c>
      <c r="H11602" s="37" t="s">
        <v>17471</v>
      </c>
      <c r="I11602" s="47" t="s">
        <v>17472</v>
      </c>
      <c r="J11602" s="35"/>
      <c r="K11602" s="55">
        <v>45149.0</v>
      </c>
      <c r="L11602" s="56" t="s">
        <v>17473</v>
      </c>
    </row>
    <row r="11603">
      <c r="A11603" s="54">
        <v>45149.0</v>
      </c>
      <c r="B11603" s="34">
        <v>360.0</v>
      </c>
      <c r="C11603" s="35" t="s">
        <v>397</v>
      </c>
      <c r="D11603" s="35" t="s">
        <v>256</v>
      </c>
      <c r="E11603" s="35" t="s">
        <v>335</v>
      </c>
      <c r="F11603" s="35" t="s">
        <v>237</v>
      </c>
      <c r="G11603" s="37" t="s">
        <v>1115</v>
      </c>
      <c r="H11603" s="37" t="s">
        <v>16616</v>
      </c>
      <c r="I11603" s="47" t="s">
        <v>16617</v>
      </c>
      <c r="J11603" s="35"/>
      <c r="K11603" s="55">
        <v>45149.0</v>
      </c>
      <c r="L11603" s="56" t="s">
        <v>16618</v>
      </c>
    </row>
    <row r="11604">
      <c r="A11604" s="54">
        <v>45149.0</v>
      </c>
      <c r="B11604" s="34">
        <v>172.0</v>
      </c>
      <c r="C11604" s="35" t="s">
        <v>323</v>
      </c>
      <c r="D11604" s="35" t="s">
        <v>256</v>
      </c>
      <c r="E11604" s="35" t="s">
        <v>295</v>
      </c>
      <c r="F11604" s="35" t="s">
        <v>237</v>
      </c>
      <c r="G11604" s="37" t="s">
        <v>621</v>
      </c>
      <c r="H11604" s="37" t="s">
        <v>16166</v>
      </c>
      <c r="I11604" s="47" t="s">
        <v>16167</v>
      </c>
      <c r="J11604" s="35"/>
      <c r="K11604" s="55">
        <v>45149.0</v>
      </c>
      <c r="L11604" s="56" t="s">
        <v>16168</v>
      </c>
    </row>
    <row r="11605">
      <c r="A11605" s="54">
        <v>45149.0</v>
      </c>
      <c r="B11605" s="34">
        <v>292.0</v>
      </c>
      <c r="C11605" s="35" t="s">
        <v>1279</v>
      </c>
      <c r="D11605" s="35" t="s">
        <v>1280</v>
      </c>
      <c r="E11605" s="35" t="s">
        <v>335</v>
      </c>
      <c r="F11605" s="35" t="s">
        <v>237</v>
      </c>
      <c r="G11605" s="37" t="s">
        <v>9705</v>
      </c>
      <c r="H11605" s="37" t="s">
        <v>17474</v>
      </c>
      <c r="I11605" s="47" t="s">
        <v>17475</v>
      </c>
      <c r="J11605" s="35"/>
      <c r="K11605" s="55">
        <v>45149.0</v>
      </c>
      <c r="L11605" s="56" t="s">
        <v>17476</v>
      </c>
    </row>
    <row r="11606">
      <c r="A11606" s="54">
        <v>45149.0</v>
      </c>
      <c r="B11606" s="34">
        <v>286.0</v>
      </c>
      <c r="C11606" s="35" t="s">
        <v>355</v>
      </c>
      <c r="D11606" s="35" t="s">
        <v>1286</v>
      </c>
      <c r="E11606" s="35" t="s">
        <v>335</v>
      </c>
      <c r="F11606" s="35" t="s">
        <v>237</v>
      </c>
      <c r="G11606" s="37" t="s">
        <v>10582</v>
      </c>
      <c r="H11606" s="37" t="s">
        <v>16169</v>
      </c>
      <c r="I11606" s="47" t="s">
        <v>16170</v>
      </c>
      <c r="J11606" s="35"/>
      <c r="K11606" s="55">
        <v>45149.0</v>
      </c>
      <c r="L11606" s="56" t="s">
        <v>16171</v>
      </c>
    </row>
    <row r="11607">
      <c r="A11607" s="54">
        <v>45149.0</v>
      </c>
      <c r="B11607" s="34">
        <v>276.0</v>
      </c>
      <c r="C11607" s="35" t="s">
        <v>259</v>
      </c>
      <c r="D11607" s="35" t="s">
        <v>492</v>
      </c>
      <c r="E11607" s="35" t="s">
        <v>335</v>
      </c>
      <c r="F11607" s="35" t="s">
        <v>237</v>
      </c>
      <c r="G11607" s="37" t="s">
        <v>621</v>
      </c>
      <c r="H11607" s="37" t="s">
        <v>17477</v>
      </c>
      <c r="I11607" s="47" t="s">
        <v>17478</v>
      </c>
      <c r="J11607" s="35" t="s">
        <v>499</v>
      </c>
      <c r="K11607" s="55">
        <v>45149.0</v>
      </c>
      <c r="L11607" s="56" t="s">
        <v>17479</v>
      </c>
    </row>
    <row r="11608">
      <c r="A11608" s="54">
        <v>45149.0</v>
      </c>
      <c r="B11608" s="34">
        <v>277.0</v>
      </c>
      <c r="C11608" s="35" t="s">
        <v>249</v>
      </c>
      <c r="D11608" s="35" t="s">
        <v>277</v>
      </c>
      <c r="E11608" s="35" t="s">
        <v>335</v>
      </c>
      <c r="F11608" s="35" t="s">
        <v>237</v>
      </c>
      <c r="G11608" s="37" t="s">
        <v>14805</v>
      </c>
      <c r="H11608" s="37" t="s">
        <v>17480</v>
      </c>
      <c r="I11608" s="47" t="s">
        <v>17481</v>
      </c>
      <c r="J11608" s="35"/>
      <c r="K11608" s="55">
        <v>45149.0</v>
      </c>
      <c r="L11608" s="56" t="s">
        <v>17482</v>
      </c>
    </row>
    <row r="11609">
      <c r="A11609" s="54">
        <v>45149.0</v>
      </c>
      <c r="B11609" s="34">
        <v>275.0</v>
      </c>
      <c r="C11609" s="35" t="s">
        <v>398</v>
      </c>
      <c r="D11609" s="35" t="s">
        <v>304</v>
      </c>
      <c r="E11609" s="35" t="s">
        <v>335</v>
      </c>
      <c r="F11609" s="35" t="s">
        <v>237</v>
      </c>
      <c r="G11609" s="37" t="s">
        <v>10582</v>
      </c>
      <c r="H11609" s="37" t="s">
        <v>17483</v>
      </c>
      <c r="I11609" s="47" t="s">
        <v>17484</v>
      </c>
      <c r="J11609" s="35"/>
      <c r="K11609" s="55">
        <v>45149.0</v>
      </c>
      <c r="L11609" s="56" t="s">
        <v>17485</v>
      </c>
    </row>
    <row r="11610">
      <c r="A11610" s="54">
        <v>45149.0</v>
      </c>
      <c r="B11610" s="34">
        <v>43.0</v>
      </c>
      <c r="C11610" s="35" t="s">
        <v>1299</v>
      </c>
      <c r="D11610" s="35" t="s">
        <v>472</v>
      </c>
      <c r="E11610" s="35" t="s">
        <v>335</v>
      </c>
      <c r="F11610" s="35" t="s">
        <v>237</v>
      </c>
      <c r="G11610" s="37" t="s">
        <v>621</v>
      </c>
      <c r="H11610" s="37" t="s">
        <v>17486</v>
      </c>
      <c r="I11610" s="47" t="s">
        <v>17487</v>
      </c>
      <c r="J11610" s="35"/>
      <c r="K11610" s="55">
        <v>45149.0</v>
      </c>
      <c r="L11610" s="56" t="s">
        <v>17488</v>
      </c>
    </row>
    <row r="11611">
      <c r="A11611" s="54">
        <v>45149.0</v>
      </c>
      <c r="B11611" s="34">
        <v>562.0</v>
      </c>
      <c r="C11611" s="35" t="s">
        <v>305</v>
      </c>
      <c r="D11611" s="35" t="s">
        <v>1304</v>
      </c>
      <c r="E11611" s="35" t="s">
        <v>335</v>
      </c>
      <c r="F11611" s="35" t="s">
        <v>237</v>
      </c>
      <c r="G11611" s="37" t="s">
        <v>621</v>
      </c>
      <c r="H11611" s="37" t="s">
        <v>17489</v>
      </c>
      <c r="I11611" s="47" t="s">
        <v>17490</v>
      </c>
      <c r="J11611" s="35" t="s">
        <v>499</v>
      </c>
      <c r="K11611" s="55">
        <v>45149.0</v>
      </c>
      <c r="L11611" s="56" t="s">
        <v>17491</v>
      </c>
    </row>
    <row r="11612">
      <c r="A11612" s="54">
        <v>45149.0</v>
      </c>
      <c r="B11612" s="34">
        <v>666.0</v>
      </c>
      <c r="C11612" s="35" t="s">
        <v>386</v>
      </c>
      <c r="D11612" s="35" t="s">
        <v>387</v>
      </c>
      <c r="E11612" s="35" t="s">
        <v>335</v>
      </c>
      <c r="F11612" s="35" t="s">
        <v>237</v>
      </c>
      <c r="G11612" s="37" t="s">
        <v>621</v>
      </c>
      <c r="H11612" s="37" t="s">
        <v>17062</v>
      </c>
      <c r="I11612" s="47" t="s">
        <v>16627</v>
      </c>
      <c r="J11612" s="35"/>
      <c r="K11612" s="55">
        <v>45149.0</v>
      </c>
      <c r="L11612" s="56" t="s">
        <v>16628</v>
      </c>
    </row>
    <row r="11613">
      <c r="A11613" s="54">
        <v>45149.0</v>
      </c>
      <c r="B11613" s="34">
        <v>670.0</v>
      </c>
      <c r="C11613" s="35" t="s">
        <v>313</v>
      </c>
      <c r="D11613" s="35" t="s">
        <v>1311</v>
      </c>
      <c r="E11613" s="35" t="s">
        <v>335</v>
      </c>
      <c r="F11613" s="35" t="s">
        <v>237</v>
      </c>
      <c r="G11613" s="37" t="s">
        <v>825</v>
      </c>
      <c r="H11613" s="37"/>
      <c r="I11613" s="37"/>
      <c r="J11613" s="35"/>
      <c r="K11613" s="55">
        <v>45149.0</v>
      </c>
      <c r="L11613" s="56" t="s">
        <v>701</v>
      </c>
    </row>
    <row r="11614">
      <c r="A11614" s="54">
        <v>45149.0</v>
      </c>
      <c r="B11614" s="34">
        <v>769.0</v>
      </c>
      <c r="C11614" s="35" t="s">
        <v>246</v>
      </c>
      <c r="D11614" s="35" t="s">
        <v>439</v>
      </c>
      <c r="E11614" s="35" t="s">
        <v>286</v>
      </c>
      <c r="F11614" s="35" t="s">
        <v>237</v>
      </c>
      <c r="G11614" s="37" t="s">
        <v>621</v>
      </c>
      <c r="H11614" s="37" t="s">
        <v>16632</v>
      </c>
      <c r="I11614" s="47" t="s">
        <v>16633</v>
      </c>
      <c r="J11614" s="35" t="s">
        <v>500</v>
      </c>
      <c r="K11614" s="55">
        <v>45149.0</v>
      </c>
      <c r="L11614" s="56" t="s">
        <v>16634</v>
      </c>
    </row>
    <row r="11615" hidden="1">
      <c r="A11615" s="54">
        <v>45149.0</v>
      </c>
      <c r="B11615" s="34">
        <v>57.0</v>
      </c>
      <c r="C11615" s="35" t="s">
        <v>325</v>
      </c>
      <c r="D11615" s="35" t="s">
        <v>239</v>
      </c>
      <c r="E11615" s="35" t="s">
        <v>1319</v>
      </c>
      <c r="F11615" s="35" t="s">
        <v>698</v>
      </c>
      <c r="G11615" s="37"/>
      <c r="H11615" s="37"/>
      <c r="I11615" s="37"/>
      <c r="J11615" s="35"/>
      <c r="K11615" s="55">
        <v>45149.0</v>
      </c>
      <c r="L11615" s="56" t="s">
        <v>701</v>
      </c>
    </row>
    <row r="11616">
      <c r="A11616" s="54">
        <v>45149.0</v>
      </c>
      <c r="B11616" s="34">
        <v>459.0</v>
      </c>
      <c r="C11616" s="35" t="s">
        <v>610</v>
      </c>
      <c r="D11616" s="35" t="s">
        <v>1320</v>
      </c>
      <c r="E11616" s="35" t="s">
        <v>286</v>
      </c>
      <c r="F11616" s="35" t="s">
        <v>237</v>
      </c>
      <c r="G11616" s="37" t="s">
        <v>4197</v>
      </c>
      <c r="H11616" s="37" t="s">
        <v>17063</v>
      </c>
      <c r="I11616" s="47" t="s">
        <v>17064</v>
      </c>
      <c r="J11616" s="35"/>
      <c r="K11616" s="55">
        <v>45149.0</v>
      </c>
      <c r="L11616" s="56" t="s">
        <v>17065</v>
      </c>
    </row>
    <row r="11617">
      <c r="A11617" s="54">
        <v>45149.0</v>
      </c>
      <c r="B11617" s="34">
        <v>384.0</v>
      </c>
      <c r="C11617" s="35" t="s">
        <v>284</v>
      </c>
      <c r="D11617" s="35" t="s">
        <v>285</v>
      </c>
      <c r="E11617" s="35" t="s">
        <v>286</v>
      </c>
      <c r="F11617" s="35" t="s">
        <v>237</v>
      </c>
      <c r="G11617" s="37" t="s">
        <v>621</v>
      </c>
      <c r="H11617" s="37" t="s">
        <v>17492</v>
      </c>
      <c r="I11617" s="47" t="s">
        <v>17493</v>
      </c>
      <c r="J11617" s="35" t="s">
        <v>499</v>
      </c>
      <c r="K11617" s="55">
        <v>45149.0</v>
      </c>
      <c r="L11617" s="56" t="s">
        <v>17494</v>
      </c>
    </row>
    <row r="11618">
      <c r="A11618" s="54">
        <v>45149.0</v>
      </c>
      <c r="B11618" s="34">
        <v>355.0</v>
      </c>
      <c r="C11618" s="35" t="s">
        <v>269</v>
      </c>
      <c r="D11618" s="35" t="s">
        <v>240</v>
      </c>
      <c r="E11618" s="35" t="s">
        <v>286</v>
      </c>
      <c r="F11618" s="35" t="s">
        <v>237</v>
      </c>
      <c r="G11618" s="37" t="s">
        <v>621</v>
      </c>
      <c r="H11618" s="37" t="s">
        <v>8165</v>
      </c>
      <c r="I11618" s="47" t="s">
        <v>8166</v>
      </c>
      <c r="J11618" s="35" t="s">
        <v>11031</v>
      </c>
      <c r="K11618" s="55">
        <v>45149.0</v>
      </c>
      <c r="L11618" s="56" t="s">
        <v>8167</v>
      </c>
    </row>
    <row r="11619">
      <c r="A11619" s="54">
        <v>45149.0</v>
      </c>
      <c r="B11619" s="34">
        <v>314.0</v>
      </c>
      <c r="C11619" s="35" t="s">
        <v>323</v>
      </c>
      <c r="D11619" s="35" t="s">
        <v>1332</v>
      </c>
      <c r="E11619" s="35" t="s">
        <v>286</v>
      </c>
      <c r="F11619" s="35" t="s">
        <v>237</v>
      </c>
      <c r="G11619" s="37" t="s">
        <v>1115</v>
      </c>
      <c r="H11619" s="37" t="s">
        <v>17495</v>
      </c>
      <c r="I11619" s="47" t="s">
        <v>17496</v>
      </c>
      <c r="J11619" s="35"/>
      <c r="K11619" s="55">
        <v>45149.0</v>
      </c>
      <c r="L11619" s="56" t="s">
        <v>17497</v>
      </c>
    </row>
    <row r="11620">
      <c r="A11620" s="54">
        <v>45149.0</v>
      </c>
      <c r="B11620" s="34">
        <v>300.0</v>
      </c>
      <c r="C11620" s="35" t="s">
        <v>409</v>
      </c>
      <c r="D11620" s="35" t="s">
        <v>518</v>
      </c>
      <c r="E11620" s="35" t="s">
        <v>286</v>
      </c>
      <c r="F11620" s="35" t="s">
        <v>237</v>
      </c>
      <c r="G11620" s="37" t="s">
        <v>621</v>
      </c>
      <c r="H11620" s="37" t="s">
        <v>16641</v>
      </c>
      <c r="I11620" s="47" t="s">
        <v>16642</v>
      </c>
      <c r="J11620" s="35" t="s">
        <v>519</v>
      </c>
      <c r="K11620" s="55">
        <v>45149.0</v>
      </c>
      <c r="L11620" s="56" t="s">
        <v>16643</v>
      </c>
    </row>
    <row r="11621">
      <c r="A11621" s="54">
        <v>45149.0</v>
      </c>
      <c r="B11621" s="34">
        <v>61.0</v>
      </c>
      <c r="C11621" s="35" t="s">
        <v>303</v>
      </c>
      <c r="D11621" s="35" t="s">
        <v>304</v>
      </c>
      <c r="E11621" s="35" t="s">
        <v>286</v>
      </c>
      <c r="F11621" s="35" t="s">
        <v>237</v>
      </c>
      <c r="G11621" s="37" t="s">
        <v>1132</v>
      </c>
      <c r="H11621" s="37" t="s">
        <v>17067</v>
      </c>
      <c r="I11621" s="47" t="s">
        <v>16180</v>
      </c>
      <c r="J11621" s="35"/>
      <c r="K11621" s="55">
        <v>45149.0</v>
      </c>
      <c r="L11621" s="56" t="s">
        <v>16181</v>
      </c>
    </row>
    <row r="11622">
      <c r="A11622" s="54">
        <v>45149.0</v>
      </c>
      <c r="B11622" s="34">
        <v>530.0</v>
      </c>
      <c r="C11622" s="35" t="s">
        <v>443</v>
      </c>
      <c r="D11622" s="35" t="s">
        <v>589</v>
      </c>
      <c r="E11622" s="35" t="s">
        <v>286</v>
      </c>
      <c r="F11622" s="35" t="s">
        <v>237</v>
      </c>
      <c r="G11622" s="37" t="s">
        <v>621</v>
      </c>
      <c r="H11622" s="37" t="s">
        <v>17498</v>
      </c>
      <c r="I11622" s="47" t="s">
        <v>17499</v>
      </c>
      <c r="J11622" s="35" t="s">
        <v>11130</v>
      </c>
      <c r="K11622" s="55">
        <v>45149.0</v>
      </c>
      <c r="L11622" s="56" t="s">
        <v>17500</v>
      </c>
    </row>
    <row r="11623">
      <c r="A11623" s="54">
        <v>45149.0</v>
      </c>
      <c r="B11623" s="34">
        <v>624.0</v>
      </c>
      <c r="C11623" s="35" t="s">
        <v>326</v>
      </c>
      <c r="D11623" s="35" t="s">
        <v>380</v>
      </c>
      <c r="E11623" s="35" t="s">
        <v>286</v>
      </c>
      <c r="F11623" s="35" t="s">
        <v>237</v>
      </c>
      <c r="G11623" s="37" t="s">
        <v>1115</v>
      </c>
      <c r="H11623" s="37" t="s">
        <v>14832</v>
      </c>
      <c r="I11623" s="47" t="s">
        <v>14833</v>
      </c>
      <c r="J11623" s="35"/>
      <c r="K11623" s="55">
        <v>45149.0</v>
      </c>
      <c r="L11623" s="56" t="s">
        <v>14834</v>
      </c>
    </row>
    <row r="11624" hidden="1">
      <c r="A11624" s="54">
        <v>45149.0</v>
      </c>
      <c r="B11624" s="34">
        <v>60.0</v>
      </c>
      <c r="C11624" s="35" t="s">
        <v>1351</v>
      </c>
      <c r="D11624" s="35" t="s">
        <v>1352</v>
      </c>
      <c r="E11624" s="35" t="s">
        <v>1353</v>
      </c>
      <c r="F11624" s="35" t="s">
        <v>698</v>
      </c>
      <c r="G11624" s="37"/>
      <c r="H11624" s="37"/>
      <c r="I11624" s="37"/>
      <c r="J11624" s="35"/>
      <c r="K11624" s="55">
        <v>45149.0</v>
      </c>
      <c r="L11624" s="56" t="s">
        <v>701</v>
      </c>
    </row>
    <row r="11625">
      <c r="A11625" s="54">
        <v>45149.0</v>
      </c>
      <c r="B11625" s="34">
        <v>396.0</v>
      </c>
      <c r="C11625" s="35" t="s">
        <v>301</v>
      </c>
      <c r="D11625" s="35" t="s">
        <v>440</v>
      </c>
      <c r="E11625" s="35" t="s">
        <v>251</v>
      </c>
      <c r="F11625" s="35" t="s">
        <v>237</v>
      </c>
      <c r="G11625" s="37" t="s">
        <v>10464</v>
      </c>
      <c r="H11625" s="37" t="s">
        <v>17069</v>
      </c>
      <c r="I11625" s="47" t="s">
        <v>17070</v>
      </c>
      <c r="J11625" s="35" t="s">
        <v>17501</v>
      </c>
      <c r="K11625" s="55">
        <v>45149.0</v>
      </c>
      <c r="L11625" s="56" t="s">
        <v>17071</v>
      </c>
    </row>
    <row r="11626">
      <c r="A11626" s="54">
        <v>45149.0</v>
      </c>
      <c r="B11626" s="34">
        <v>388.0</v>
      </c>
      <c r="C11626" s="35" t="s">
        <v>276</v>
      </c>
      <c r="D11626" s="35" t="s">
        <v>239</v>
      </c>
      <c r="E11626" s="35" t="s">
        <v>251</v>
      </c>
      <c r="F11626" s="35" t="s">
        <v>228</v>
      </c>
      <c r="G11626" s="37" t="s">
        <v>1256</v>
      </c>
      <c r="H11626" s="37" t="s">
        <v>14132</v>
      </c>
      <c r="I11626" s="47" t="s">
        <v>14133</v>
      </c>
      <c r="J11626" s="35" t="s">
        <v>522</v>
      </c>
      <c r="K11626" s="55">
        <v>45149.0</v>
      </c>
      <c r="L11626" s="56" t="s">
        <v>14134</v>
      </c>
    </row>
    <row r="11627">
      <c r="A11627" s="54">
        <v>45149.0</v>
      </c>
      <c r="B11627" s="34">
        <v>391.0</v>
      </c>
      <c r="C11627" s="35" t="s">
        <v>592</v>
      </c>
      <c r="D11627" s="35" t="s">
        <v>267</v>
      </c>
      <c r="E11627" s="35" t="s">
        <v>251</v>
      </c>
      <c r="F11627" s="35" t="s">
        <v>237</v>
      </c>
      <c r="G11627" s="37" t="s">
        <v>1550</v>
      </c>
      <c r="H11627" s="37" t="s">
        <v>17072</v>
      </c>
      <c r="I11627" s="47" t="s">
        <v>17073</v>
      </c>
      <c r="J11627" s="35"/>
      <c r="K11627" s="55">
        <v>45149.0</v>
      </c>
      <c r="L11627" s="56" t="s">
        <v>17074</v>
      </c>
    </row>
    <row r="11628">
      <c r="A11628" s="54">
        <v>45149.0</v>
      </c>
      <c r="B11628" s="34">
        <v>377.0</v>
      </c>
      <c r="C11628" s="35" t="s">
        <v>495</v>
      </c>
      <c r="D11628" s="35" t="s">
        <v>410</v>
      </c>
      <c r="E11628" s="35" t="s">
        <v>251</v>
      </c>
      <c r="F11628" s="35" t="s">
        <v>237</v>
      </c>
      <c r="G11628" s="37" t="s">
        <v>14325</v>
      </c>
      <c r="H11628" s="37" t="s">
        <v>17502</v>
      </c>
      <c r="I11628" s="47" t="s">
        <v>17503</v>
      </c>
      <c r="J11628" s="35"/>
      <c r="K11628" s="55">
        <v>45149.0</v>
      </c>
      <c r="L11628" s="56" t="s">
        <v>17504</v>
      </c>
    </row>
    <row r="11629">
      <c r="A11629" s="54">
        <v>45149.0</v>
      </c>
      <c r="B11629" s="34">
        <v>239.0</v>
      </c>
      <c r="C11629" s="35" t="s">
        <v>255</v>
      </c>
      <c r="D11629" s="35" t="s">
        <v>239</v>
      </c>
      <c r="E11629" s="35" t="s">
        <v>251</v>
      </c>
      <c r="F11629" s="35" t="s">
        <v>237</v>
      </c>
      <c r="G11629" s="37" t="s">
        <v>3342</v>
      </c>
      <c r="H11629" s="37" t="s">
        <v>17505</v>
      </c>
      <c r="I11629" s="47" t="s">
        <v>17506</v>
      </c>
      <c r="J11629" s="35" t="s">
        <v>574</v>
      </c>
      <c r="K11629" s="55">
        <v>45149.0</v>
      </c>
      <c r="L11629" s="56" t="s">
        <v>17507</v>
      </c>
    </row>
    <row r="11630">
      <c r="A11630" s="54">
        <v>45149.0</v>
      </c>
      <c r="B11630" s="34">
        <v>148.0</v>
      </c>
      <c r="C11630" s="35" t="s">
        <v>262</v>
      </c>
      <c r="D11630" s="35" t="s">
        <v>239</v>
      </c>
      <c r="E11630" s="35" t="s">
        <v>251</v>
      </c>
      <c r="F11630" s="35" t="s">
        <v>237</v>
      </c>
      <c r="G11630" s="37" t="s">
        <v>1115</v>
      </c>
      <c r="H11630" s="37" t="s">
        <v>17508</v>
      </c>
      <c r="I11630" s="47" t="s">
        <v>17509</v>
      </c>
      <c r="J11630" s="35"/>
      <c r="K11630" s="55">
        <v>45149.0</v>
      </c>
      <c r="L11630" s="56" t="s">
        <v>17510</v>
      </c>
    </row>
    <row r="11631">
      <c r="A11631" s="54">
        <v>45149.0</v>
      </c>
      <c r="B11631" s="34">
        <v>117.0</v>
      </c>
      <c r="C11631" s="35" t="s">
        <v>594</v>
      </c>
      <c r="D11631" s="35" t="s">
        <v>239</v>
      </c>
      <c r="E11631" s="35" t="s">
        <v>251</v>
      </c>
      <c r="F11631" s="35" t="s">
        <v>237</v>
      </c>
      <c r="G11631" s="37" t="s">
        <v>621</v>
      </c>
      <c r="H11631" s="37" t="s">
        <v>17511</v>
      </c>
      <c r="I11631" s="47" t="s">
        <v>17512</v>
      </c>
      <c r="J11631" s="35"/>
      <c r="K11631" s="55">
        <v>45149.0</v>
      </c>
      <c r="L11631" s="56" t="s">
        <v>17513</v>
      </c>
    </row>
    <row r="11632">
      <c r="A11632" s="54">
        <v>45149.0</v>
      </c>
      <c r="B11632" s="34">
        <v>560.0</v>
      </c>
      <c r="C11632" s="35" t="s">
        <v>602</v>
      </c>
      <c r="D11632" s="35" t="s">
        <v>1375</v>
      </c>
      <c r="E11632" s="35" t="s">
        <v>251</v>
      </c>
      <c r="F11632" s="35" t="s">
        <v>237</v>
      </c>
      <c r="G11632" s="37" t="s">
        <v>621</v>
      </c>
      <c r="H11632" s="37" t="s">
        <v>17078</v>
      </c>
      <c r="I11632" s="47" t="s">
        <v>17514</v>
      </c>
      <c r="J11632" s="35"/>
      <c r="K11632" s="55">
        <v>45149.0</v>
      </c>
      <c r="L11632" s="56" t="s">
        <v>17080</v>
      </c>
    </row>
    <row r="11633">
      <c r="A11633" s="54">
        <v>45149.0</v>
      </c>
      <c r="B11633" s="34">
        <v>571.0</v>
      </c>
      <c r="C11633" s="35" t="s">
        <v>493</v>
      </c>
      <c r="D11633" s="35" t="s">
        <v>277</v>
      </c>
      <c r="E11633" s="35" t="s">
        <v>251</v>
      </c>
      <c r="F11633" s="35" t="s">
        <v>237</v>
      </c>
      <c r="G11633" s="37" t="s">
        <v>1115</v>
      </c>
      <c r="H11633" s="37" t="s">
        <v>17515</v>
      </c>
      <c r="I11633" s="47" t="s">
        <v>17516</v>
      </c>
      <c r="J11633" s="35"/>
      <c r="K11633" s="55">
        <v>45149.0</v>
      </c>
      <c r="L11633" s="56" t="s">
        <v>17517</v>
      </c>
    </row>
    <row r="11634">
      <c r="A11634" s="54">
        <v>45149.0</v>
      </c>
      <c r="B11634" s="34">
        <v>777.0</v>
      </c>
      <c r="C11634" s="35" t="s">
        <v>1031</v>
      </c>
      <c r="D11634" s="35" t="s">
        <v>241</v>
      </c>
      <c r="E11634" s="35" t="s">
        <v>251</v>
      </c>
      <c r="F11634" s="35" t="s">
        <v>237</v>
      </c>
      <c r="G11634" s="37" t="s">
        <v>621</v>
      </c>
      <c r="H11634" s="37" t="s">
        <v>17518</v>
      </c>
      <c r="I11634" s="47" t="s">
        <v>17519</v>
      </c>
      <c r="J11634" s="35"/>
      <c r="K11634" s="55">
        <v>45149.0</v>
      </c>
      <c r="L11634" s="56" t="s">
        <v>17520</v>
      </c>
    </row>
    <row r="11635" hidden="1">
      <c r="A11635" s="54">
        <v>45149.0</v>
      </c>
      <c r="B11635" s="34">
        <v>48.0</v>
      </c>
      <c r="C11635" s="35" t="s">
        <v>374</v>
      </c>
      <c r="D11635" s="35" t="s">
        <v>1195</v>
      </c>
      <c r="E11635" s="35" t="s">
        <v>1384</v>
      </c>
      <c r="F11635" s="35" t="s">
        <v>698</v>
      </c>
      <c r="G11635" s="37"/>
      <c r="H11635" s="37"/>
      <c r="I11635" s="37"/>
      <c r="J11635" s="35"/>
      <c r="K11635" s="55">
        <v>45149.0</v>
      </c>
      <c r="L11635" s="56" t="s">
        <v>701</v>
      </c>
    </row>
    <row r="11636">
      <c r="A11636" s="54">
        <v>45149.0</v>
      </c>
      <c r="B11636" s="34">
        <v>463.0</v>
      </c>
      <c r="C11636" s="35" t="s">
        <v>493</v>
      </c>
      <c r="D11636" s="35" t="s">
        <v>503</v>
      </c>
      <c r="E11636" s="35" t="s">
        <v>254</v>
      </c>
      <c r="F11636" s="35" t="s">
        <v>237</v>
      </c>
      <c r="G11636" s="37" t="s">
        <v>621</v>
      </c>
      <c r="H11636" s="37" t="s">
        <v>17521</v>
      </c>
      <c r="I11636" s="47" t="s">
        <v>17522</v>
      </c>
      <c r="J11636" s="35" t="s">
        <v>584</v>
      </c>
      <c r="K11636" s="55">
        <v>45149.0</v>
      </c>
      <c r="L11636" s="56" t="s">
        <v>17523</v>
      </c>
    </row>
    <row r="11637">
      <c r="A11637" s="54">
        <v>45149.0</v>
      </c>
      <c r="B11637" s="34">
        <v>417.0</v>
      </c>
      <c r="C11637" s="35" t="s">
        <v>252</v>
      </c>
      <c r="D11637" s="35" t="s">
        <v>253</v>
      </c>
      <c r="E11637" s="35" t="s">
        <v>254</v>
      </c>
      <c r="F11637" s="35" t="s">
        <v>237</v>
      </c>
      <c r="G11637" s="37" t="s">
        <v>1115</v>
      </c>
      <c r="H11637" s="37" t="s">
        <v>17524</v>
      </c>
      <c r="I11637" s="47" t="s">
        <v>17525</v>
      </c>
      <c r="J11637" s="35"/>
      <c r="K11637" s="55">
        <v>45149.0</v>
      </c>
      <c r="L11637" s="56" t="s">
        <v>17526</v>
      </c>
    </row>
    <row r="11638">
      <c r="A11638" s="54">
        <v>45149.0</v>
      </c>
      <c r="B11638" s="34">
        <v>366.0</v>
      </c>
      <c r="C11638" s="35" t="s">
        <v>1388</v>
      </c>
      <c r="D11638" s="35" t="s">
        <v>277</v>
      </c>
      <c r="E11638" s="35" t="s">
        <v>254</v>
      </c>
      <c r="F11638" s="35" t="s">
        <v>228</v>
      </c>
      <c r="G11638" s="37" t="s">
        <v>13199</v>
      </c>
      <c r="H11638" s="37" t="s">
        <v>17527</v>
      </c>
      <c r="I11638" s="47" t="s">
        <v>17528</v>
      </c>
      <c r="J11638" s="35" t="s">
        <v>584</v>
      </c>
      <c r="K11638" s="55">
        <v>45149.0</v>
      </c>
      <c r="L11638" s="56" t="s">
        <v>17529</v>
      </c>
    </row>
    <row r="11639">
      <c r="A11639" s="54">
        <v>45149.0</v>
      </c>
      <c r="B11639" s="34">
        <v>310.0</v>
      </c>
      <c r="C11639" s="35" t="s">
        <v>476</v>
      </c>
      <c r="D11639" s="35" t="s">
        <v>477</v>
      </c>
      <c r="E11639" s="35" t="s">
        <v>254</v>
      </c>
      <c r="F11639" s="35" t="s">
        <v>237</v>
      </c>
      <c r="G11639" s="37" t="s">
        <v>229</v>
      </c>
      <c r="H11639" s="37" t="s">
        <v>229</v>
      </c>
      <c r="I11639" s="37" t="s">
        <v>229</v>
      </c>
      <c r="J11639" s="35"/>
      <c r="K11639" s="55">
        <v>45149.0</v>
      </c>
      <c r="L11639" s="56" t="s">
        <v>701</v>
      </c>
    </row>
    <row r="11640">
      <c r="A11640" s="54">
        <v>45149.0</v>
      </c>
      <c r="B11640" s="34">
        <v>311.0</v>
      </c>
      <c r="C11640" s="35" t="s">
        <v>400</v>
      </c>
      <c r="D11640" s="35" t="s">
        <v>401</v>
      </c>
      <c r="E11640" s="35" t="s">
        <v>254</v>
      </c>
      <c r="F11640" s="35" t="s">
        <v>237</v>
      </c>
      <c r="G11640" s="37" t="s">
        <v>13258</v>
      </c>
      <c r="H11640" s="37" t="s">
        <v>17530</v>
      </c>
      <c r="I11640" s="47" t="s">
        <v>17531</v>
      </c>
      <c r="J11640" s="35" t="s">
        <v>15294</v>
      </c>
      <c r="K11640" s="55">
        <v>45149.0</v>
      </c>
      <c r="L11640" s="56" t="s">
        <v>17532</v>
      </c>
    </row>
    <row r="11641">
      <c r="A11641" s="54">
        <v>45149.0</v>
      </c>
      <c r="B11641" s="34">
        <v>302.0</v>
      </c>
      <c r="C11641" s="35" t="s">
        <v>431</v>
      </c>
      <c r="D11641" s="35" t="s">
        <v>270</v>
      </c>
      <c r="E11641" s="35" t="s">
        <v>254</v>
      </c>
      <c r="F11641" s="35" t="s">
        <v>228</v>
      </c>
      <c r="G11641" s="37" t="s">
        <v>10438</v>
      </c>
      <c r="H11641" s="37" t="s">
        <v>17094</v>
      </c>
      <c r="I11641" s="47" t="s">
        <v>17095</v>
      </c>
      <c r="J11641" s="35"/>
      <c r="K11641" s="55">
        <v>45149.0</v>
      </c>
      <c r="L11641" s="56" t="s">
        <v>17096</v>
      </c>
    </row>
    <row r="11642">
      <c r="A11642" s="54">
        <v>45149.0</v>
      </c>
      <c r="B11642" s="34">
        <v>266.0</v>
      </c>
      <c r="C11642" s="35" t="s">
        <v>287</v>
      </c>
      <c r="D11642" s="35" t="s">
        <v>600</v>
      </c>
      <c r="E11642" s="35" t="s">
        <v>254</v>
      </c>
      <c r="F11642" s="35" t="s">
        <v>237</v>
      </c>
      <c r="G11642" s="37" t="s">
        <v>4797</v>
      </c>
      <c r="H11642" s="37" t="s">
        <v>17097</v>
      </c>
      <c r="I11642" s="47" t="s">
        <v>17098</v>
      </c>
      <c r="J11642" s="35"/>
      <c r="K11642" s="55">
        <v>45149.0</v>
      </c>
      <c r="L11642" s="56" t="s">
        <v>17099</v>
      </c>
    </row>
    <row r="11643">
      <c r="A11643" s="54">
        <v>45149.0</v>
      </c>
      <c r="B11643" s="34">
        <v>236.0</v>
      </c>
      <c r="C11643" s="35" t="s">
        <v>333</v>
      </c>
      <c r="D11643" s="35" t="s">
        <v>617</v>
      </c>
      <c r="E11643" s="35" t="s">
        <v>254</v>
      </c>
      <c r="F11643" s="35" t="s">
        <v>237</v>
      </c>
      <c r="G11643" s="37" t="s">
        <v>825</v>
      </c>
      <c r="H11643" s="37"/>
      <c r="I11643" s="37"/>
      <c r="J11643" s="35" t="s">
        <v>10887</v>
      </c>
      <c r="K11643" s="55">
        <v>45149.0</v>
      </c>
      <c r="L11643" s="56" t="s">
        <v>701</v>
      </c>
    </row>
    <row r="11644">
      <c r="A11644" s="54">
        <v>45149.0</v>
      </c>
      <c r="B11644" s="34">
        <v>467.0</v>
      </c>
      <c r="C11644" s="35" t="s">
        <v>407</v>
      </c>
      <c r="D11644" s="35" t="s">
        <v>653</v>
      </c>
      <c r="E11644" s="35" t="s">
        <v>254</v>
      </c>
      <c r="F11644" s="35" t="s">
        <v>237</v>
      </c>
      <c r="G11644" s="37" t="s">
        <v>621</v>
      </c>
      <c r="H11644" s="37" t="s">
        <v>17533</v>
      </c>
      <c r="I11644" s="47" t="s">
        <v>17534</v>
      </c>
      <c r="J11644" s="35"/>
      <c r="K11644" s="55">
        <v>45149.0</v>
      </c>
      <c r="L11644" s="56" t="s">
        <v>17535</v>
      </c>
    </row>
    <row r="11645">
      <c r="A11645" s="54">
        <v>45149.0</v>
      </c>
      <c r="B11645" s="34">
        <v>492.0</v>
      </c>
      <c r="C11645" s="35" t="s">
        <v>523</v>
      </c>
      <c r="D11645" s="35" t="s">
        <v>410</v>
      </c>
      <c r="E11645" s="35" t="s">
        <v>254</v>
      </c>
      <c r="F11645" s="35" t="s">
        <v>237</v>
      </c>
      <c r="G11645" s="37" t="s">
        <v>9705</v>
      </c>
      <c r="H11645" s="37" t="s">
        <v>17103</v>
      </c>
      <c r="I11645" s="47" t="s">
        <v>17104</v>
      </c>
      <c r="J11645" s="35" t="s">
        <v>524</v>
      </c>
      <c r="K11645" s="55">
        <v>45149.0</v>
      </c>
      <c r="L11645" s="56" t="s">
        <v>17105</v>
      </c>
    </row>
    <row r="11646">
      <c r="A11646" s="54">
        <v>45149.0</v>
      </c>
      <c r="B11646" s="34">
        <v>770.0</v>
      </c>
      <c r="C11646" s="35" t="s">
        <v>313</v>
      </c>
      <c r="D11646" s="35" t="s">
        <v>659</v>
      </c>
      <c r="E11646" s="35" t="s">
        <v>254</v>
      </c>
      <c r="F11646" s="35" t="s">
        <v>237</v>
      </c>
      <c r="G11646" s="37" t="s">
        <v>621</v>
      </c>
      <c r="H11646" s="37" t="s">
        <v>16673</v>
      </c>
      <c r="I11646" s="37" t="s">
        <v>17536</v>
      </c>
      <c r="J11646" s="35"/>
      <c r="K11646" s="55">
        <v>45149.0</v>
      </c>
      <c r="L11646" s="56" t="s">
        <v>17537</v>
      </c>
    </row>
    <row r="11647" hidden="1">
      <c r="A11647" s="54">
        <v>45149.0</v>
      </c>
      <c r="B11647" s="34">
        <v>71.0</v>
      </c>
      <c r="C11647" s="35" t="s">
        <v>239</v>
      </c>
      <c r="D11647" s="35" t="s">
        <v>277</v>
      </c>
      <c r="E11647" s="35" t="s">
        <v>1414</v>
      </c>
      <c r="F11647" s="35" t="s">
        <v>698</v>
      </c>
      <c r="G11647" s="37"/>
      <c r="H11647" s="37"/>
      <c r="I11647" s="37"/>
      <c r="J11647" s="35"/>
      <c r="K11647" s="55">
        <v>45149.0</v>
      </c>
      <c r="L11647" s="56" t="s">
        <v>701</v>
      </c>
    </row>
    <row r="11648">
      <c r="A11648" s="54">
        <v>45149.0</v>
      </c>
      <c r="B11648" s="34">
        <v>431.0</v>
      </c>
      <c r="C11648" s="35" t="s">
        <v>230</v>
      </c>
      <c r="D11648" s="35" t="s">
        <v>1415</v>
      </c>
      <c r="E11648" s="35" t="s">
        <v>257</v>
      </c>
      <c r="F11648" s="35" t="s">
        <v>237</v>
      </c>
      <c r="G11648" s="37" t="s">
        <v>9705</v>
      </c>
      <c r="H11648" s="37" t="s">
        <v>17538</v>
      </c>
      <c r="I11648" s="47" t="s">
        <v>17539</v>
      </c>
      <c r="J11648" s="35"/>
      <c r="K11648" s="55">
        <v>45149.0</v>
      </c>
      <c r="L11648" s="56" t="s">
        <v>17540</v>
      </c>
    </row>
    <row r="11649">
      <c r="A11649" s="54">
        <v>45149.0</v>
      </c>
      <c r="B11649" s="34">
        <v>412.0</v>
      </c>
      <c r="C11649" s="35" t="s">
        <v>313</v>
      </c>
      <c r="D11649" s="35" t="s">
        <v>316</v>
      </c>
      <c r="E11649" s="35" t="s">
        <v>257</v>
      </c>
      <c r="F11649" s="35" t="s">
        <v>228</v>
      </c>
      <c r="G11649" s="37" t="s">
        <v>1013</v>
      </c>
      <c r="H11649" s="37" t="s">
        <v>15761</v>
      </c>
      <c r="I11649" s="47" t="s">
        <v>15762</v>
      </c>
      <c r="J11649" s="35"/>
      <c r="K11649" s="55">
        <v>45149.0</v>
      </c>
      <c r="L11649" s="56" t="s">
        <v>15763</v>
      </c>
    </row>
    <row r="11650">
      <c r="A11650" s="54">
        <v>45149.0</v>
      </c>
      <c r="B11650" s="34">
        <v>390.0</v>
      </c>
      <c r="C11650" s="35" t="s">
        <v>339</v>
      </c>
      <c r="D11650" s="35" t="s">
        <v>239</v>
      </c>
      <c r="E11650" s="35" t="s">
        <v>257</v>
      </c>
      <c r="F11650" s="35" t="s">
        <v>237</v>
      </c>
      <c r="G11650" s="37" t="s">
        <v>4797</v>
      </c>
      <c r="H11650" s="37" t="s">
        <v>17541</v>
      </c>
      <c r="I11650" s="47" t="s">
        <v>17542</v>
      </c>
      <c r="J11650" s="35"/>
      <c r="K11650" s="55">
        <v>45149.0</v>
      </c>
      <c r="L11650" s="56" t="s">
        <v>17543</v>
      </c>
    </row>
    <row r="11651">
      <c r="A11651" s="54">
        <v>45149.0</v>
      </c>
      <c r="B11651" s="34">
        <v>382.0</v>
      </c>
      <c r="C11651" s="35" t="s">
        <v>1426</v>
      </c>
      <c r="D11651" s="35" t="s">
        <v>1427</v>
      </c>
      <c r="E11651" s="35" t="s">
        <v>257</v>
      </c>
      <c r="F11651" s="35" t="s">
        <v>228</v>
      </c>
      <c r="G11651" s="37" t="s">
        <v>1013</v>
      </c>
      <c r="H11651" s="37" t="s">
        <v>17544</v>
      </c>
      <c r="I11651" s="47" t="s">
        <v>17545</v>
      </c>
      <c r="J11651" s="35" t="s">
        <v>10572</v>
      </c>
      <c r="K11651" s="55">
        <v>45149.0</v>
      </c>
      <c r="L11651" s="56" t="s">
        <v>17546</v>
      </c>
    </row>
    <row r="11652">
      <c r="A11652" s="54">
        <v>45149.0</v>
      </c>
      <c r="B11652" s="34">
        <v>383.0</v>
      </c>
      <c r="C11652" s="35" t="s">
        <v>232</v>
      </c>
      <c r="D11652" s="35" t="s">
        <v>1432</v>
      </c>
      <c r="E11652" s="35" t="s">
        <v>257</v>
      </c>
      <c r="F11652" s="35" t="s">
        <v>237</v>
      </c>
      <c r="G11652" s="37" t="s">
        <v>621</v>
      </c>
      <c r="H11652" s="37" t="s">
        <v>3238</v>
      </c>
      <c r="I11652" s="47" t="s">
        <v>3239</v>
      </c>
      <c r="J11652" s="35" t="s">
        <v>499</v>
      </c>
      <c r="K11652" s="55">
        <v>45149.0</v>
      </c>
      <c r="L11652" s="56" t="s">
        <v>3240</v>
      </c>
    </row>
    <row r="11653">
      <c r="A11653" s="54">
        <v>45149.0</v>
      </c>
      <c r="B11653" s="34">
        <v>364.0</v>
      </c>
      <c r="C11653" s="35" t="s">
        <v>249</v>
      </c>
      <c r="D11653" s="35" t="s">
        <v>336</v>
      </c>
      <c r="E11653" s="35" t="s">
        <v>257</v>
      </c>
      <c r="F11653" s="35" t="s">
        <v>228</v>
      </c>
      <c r="G11653" s="37" t="s">
        <v>1256</v>
      </c>
      <c r="H11653" s="37" t="s">
        <v>17109</v>
      </c>
      <c r="I11653" s="47" t="s">
        <v>17110</v>
      </c>
      <c r="J11653" s="35"/>
      <c r="K11653" s="55">
        <v>45149.0</v>
      </c>
      <c r="L11653" s="56" t="s">
        <v>17111</v>
      </c>
    </row>
    <row r="11654">
      <c r="A11654" s="54">
        <v>45149.0</v>
      </c>
      <c r="B11654" s="34">
        <v>322.0</v>
      </c>
      <c r="C11654" s="35" t="s">
        <v>1439</v>
      </c>
      <c r="D11654" s="35" t="s">
        <v>1440</v>
      </c>
      <c r="E11654" s="35" t="s">
        <v>257</v>
      </c>
      <c r="F11654" s="35" t="s">
        <v>237</v>
      </c>
      <c r="G11654" s="37" t="s">
        <v>621</v>
      </c>
      <c r="H11654" s="37" t="s">
        <v>16686</v>
      </c>
      <c r="I11654" s="47" t="s">
        <v>16687</v>
      </c>
      <c r="J11654" s="35" t="s">
        <v>11079</v>
      </c>
      <c r="K11654" s="55">
        <v>45149.0</v>
      </c>
      <c r="L11654" s="56" t="s">
        <v>16688</v>
      </c>
    </row>
    <row r="11655">
      <c r="A11655" s="54">
        <v>45149.0</v>
      </c>
      <c r="B11655" s="34">
        <v>262.0</v>
      </c>
      <c r="C11655" s="35" t="s">
        <v>345</v>
      </c>
      <c r="D11655" s="35" t="s">
        <v>239</v>
      </c>
      <c r="E11655" s="35" t="s">
        <v>257</v>
      </c>
      <c r="F11655" s="35" t="s">
        <v>237</v>
      </c>
      <c r="G11655" s="37" t="s">
        <v>4797</v>
      </c>
      <c r="H11655" s="37" t="s">
        <v>17112</v>
      </c>
      <c r="I11655" s="47" t="s">
        <v>17113</v>
      </c>
      <c r="J11655" s="35"/>
      <c r="K11655" s="55">
        <v>45149.0</v>
      </c>
      <c r="L11655" s="56" t="s">
        <v>17114</v>
      </c>
    </row>
    <row r="11656">
      <c r="A11656" s="54">
        <v>45149.0</v>
      </c>
      <c r="B11656" s="34">
        <v>159.0</v>
      </c>
      <c r="C11656" s="35" t="s">
        <v>255</v>
      </c>
      <c r="D11656" s="35" t="s">
        <v>256</v>
      </c>
      <c r="E11656" s="35" t="s">
        <v>257</v>
      </c>
      <c r="F11656" s="35" t="s">
        <v>237</v>
      </c>
      <c r="G11656" s="37" t="s">
        <v>16940</v>
      </c>
      <c r="H11656" s="37" t="s">
        <v>17115</v>
      </c>
      <c r="I11656" s="47" t="s">
        <v>17116</v>
      </c>
      <c r="J11656" s="35"/>
      <c r="K11656" s="55">
        <v>45149.0</v>
      </c>
      <c r="L11656" s="56" t="s">
        <v>17117</v>
      </c>
    </row>
    <row r="11657">
      <c r="A11657" s="54">
        <v>45149.0</v>
      </c>
      <c r="B11657" s="34">
        <v>152.0</v>
      </c>
      <c r="C11657" s="35" t="s">
        <v>287</v>
      </c>
      <c r="D11657" s="35" t="s">
        <v>288</v>
      </c>
      <c r="E11657" s="35" t="s">
        <v>257</v>
      </c>
      <c r="F11657" s="35" t="s">
        <v>237</v>
      </c>
      <c r="G11657" s="37" t="s">
        <v>1115</v>
      </c>
      <c r="H11657" s="37" t="s">
        <v>17547</v>
      </c>
      <c r="I11657" s="47" t="s">
        <v>17548</v>
      </c>
      <c r="J11657" s="35"/>
      <c r="K11657" s="55">
        <v>45149.0</v>
      </c>
      <c r="L11657" s="56" t="s">
        <v>17549</v>
      </c>
    </row>
    <row r="11658">
      <c r="A11658" s="54">
        <v>45149.0</v>
      </c>
      <c r="B11658" s="34">
        <v>523.0</v>
      </c>
      <c r="C11658" s="35" t="s">
        <v>495</v>
      </c>
      <c r="D11658" s="35" t="s">
        <v>324</v>
      </c>
      <c r="E11658" s="35" t="s">
        <v>257</v>
      </c>
      <c r="F11658" s="35" t="s">
        <v>237</v>
      </c>
      <c r="G11658" s="37" t="s">
        <v>10582</v>
      </c>
      <c r="H11658" s="37" t="s">
        <v>17550</v>
      </c>
      <c r="I11658" s="47" t="s">
        <v>17551</v>
      </c>
      <c r="J11658" s="35"/>
      <c r="K11658" s="55">
        <v>45149.0</v>
      </c>
      <c r="L11658" s="56" t="s">
        <v>17552</v>
      </c>
    </row>
    <row r="11659">
      <c r="A11659" s="54">
        <v>45149.0</v>
      </c>
      <c r="B11659" s="34">
        <v>543.0</v>
      </c>
      <c r="C11659" s="35" t="s">
        <v>289</v>
      </c>
      <c r="D11659" s="35" t="s">
        <v>290</v>
      </c>
      <c r="E11659" s="35" t="s">
        <v>257</v>
      </c>
      <c r="F11659" s="35" t="s">
        <v>237</v>
      </c>
      <c r="G11659" s="37" t="s">
        <v>621</v>
      </c>
      <c r="H11659" s="37" t="s">
        <v>16698</v>
      </c>
      <c r="I11659" s="47" t="s">
        <v>16699</v>
      </c>
      <c r="J11659" s="35" t="s">
        <v>525</v>
      </c>
      <c r="K11659" s="55">
        <v>45149.0</v>
      </c>
      <c r="L11659" s="56" t="s">
        <v>16700</v>
      </c>
    </row>
    <row r="11660">
      <c r="A11660" s="54">
        <v>45149.0</v>
      </c>
      <c r="B11660" s="34">
        <v>544.0</v>
      </c>
      <c r="C11660" s="35" t="s">
        <v>1459</v>
      </c>
      <c r="D11660" s="35" t="s">
        <v>449</v>
      </c>
      <c r="E11660" s="35" t="s">
        <v>257</v>
      </c>
      <c r="F11660" s="35" t="s">
        <v>237</v>
      </c>
      <c r="G11660" s="37" t="s">
        <v>11699</v>
      </c>
      <c r="H11660" s="37" t="s">
        <v>17553</v>
      </c>
      <c r="I11660" s="47" t="s">
        <v>17554</v>
      </c>
      <c r="J11660" s="35" t="s">
        <v>528</v>
      </c>
      <c r="K11660" s="55">
        <v>45149.0</v>
      </c>
      <c r="L11660" s="56" t="s">
        <v>17555</v>
      </c>
    </row>
    <row r="11661" hidden="1">
      <c r="A11661" s="54">
        <v>45149.0</v>
      </c>
      <c r="B11661" s="34">
        <v>114.0</v>
      </c>
      <c r="C11661" s="35" t="s">
        <v>1464</v>
      </c>
      <c r="D11661" s="35" t="s">
        <v>454</v>
      </c>
      <c r="E11661" s="35" t="s">
        <v>1465</v>
      </c>
      <c r="F11661" s="35" t="s">
        <v>698</v>
      </c>
      <c r="G11661" s="37"/>
      <c r="H11661" s="37"/>
      <c r="I11661" s="37"/>
      <c r="J11661" s="35"/>
      <c r="K11661" s="55">
        <v>45149.0</v>
      </c>
      <c r="L11661" s="56" t="s">
        <v>701</v>
      </c>
    </row>
    <row r="11662">
      <c r="A11662" s="54">
        <v>45149.0</v>
      </c>
      <c r="B11662" s="34">
        <v>321.0</v>
      </c>
      <c r="C11662" s="35" t="s">
        <v>319</v>
      </c>
      <c r="D11662" s="35" t="s">
        <v>403</v>
      </c>
      <c r="E11662" s="35" t="s">
        <v>261</v>
      </c>
      <c r="F11662" s="35" t="s">
        <v>228</v>
      </c>
      <c r="G11662" s="37" t="s">
        <v>1466</v>
      </c>
      <c r="H11662" s="37"/>
      <c r="I11662" s="37"/>
      <c r="J11662" s="35"/>
      <c r="K11662" s="55">
        <v>45149.0</v>
      </c>
      <c r="L11662" s="56" t="s">
        <v>701</v>
      </c>
    </row>
    <row r="11663">
      <c r="A11663" s="54">
        <v>45149.0</v>
      </c>
      <c r="B11663" s="34">
        <v>291.0</v>
      </c>
      <c r="C11663" s="35" t="s">
        <v>437</v>
      </c>
      <c r="D11663" s="35" t="s">
        <v>1468</v>
      </c>
      <c r="E11663" s="35" t="s">
        <v>261</v>
      </c>
      <c r="F11663" s="35" t="s">
        <v>228</v>
      </c>
      <c r="G11663" s="37" t="s">
        <v>8350</v>
      </c>
      <c r="H11663" s="37" t="s">
        <v>14888</v>
      </c>
      <c r="I11663" s="47" t="s">
        <v>14889</v>
      </c>
      <c r="J11663" s="35" t="s">
        <v>11095</v>
      </c>
      <c r="K11663" s="55">
        <v>45149.0</v>
      </c>
      <c r="L11663" s="56" t="s">
        <v>14890</v>
      </c>
    </row>
    <row r="11664">
      <c r="A11664" s="54">
        <v>45149.0</v>
      </c>
      <c r="B11664" s="34">
        <v>285.0</v>
      </c>
      <c r="C11664" s="35" t="s">
        <v>293</v>
      </c>
      <c r="D11664" s="35" t="s">
        <v>341</v>
      </c>
      <c r="E11664" s="35" t="s">
        <v>261</v>
      </c>
      <c r="F11664" s="35" t="s">
        <v>228</v>
      </c>
      <c r="G11664" s="37" t="s">
        <v>6681</v>
      </c>
      <c r="H11664" s="37" t="s">
        <v>17556</v>
      </c>
      <c r="I11664" s="47" t="s">
        <v>17557</v>
      </c>
      <c r="J11664" s="35"/>
      <c r="K11664" s="55">
        <v>45149.0</v>
      </c>
      <c r="L11664" s="56" t="s">
        <v>17558</v>
      </c>
    </row>
    <row r="11665">
      <c r="A11665" s="54">
        <v>45149.0</v>
      </c>
      <c r="B11665" s="34">
        <v>273.0</v>
      </c>
      <c r="C11665" s="35" t="s">
        <v>333</v>
      </c>
      <c r="D11665" s="35" t="s">
        <v>327</v>
      </c>
      <c r="E11665" s="35" t="s">
        <v>261</v>
      </c>
      <c r="F11665" s="35" t="s">
        <v>228</v>
      </c>
      <c r="G11665" s="37" t="s">
        <v>1256</v>
      </c>
      <c r="H11665" s="37" t="s">
        <v>16707</v>
      </c>
      <c r="I11665" s="47" t="s">
        <v>16708</v>
      </c>
      <c r="J11665" s="35" t="s">
        <v>12755</v>
      </c>
      <c r="K11665" s="55">
        <v>45149.0</v>
      </c>
      <c r="L11665" s="56" t="s">
        <v>16709</v>
      </c>
    </row>
    <row r="11666">
      <c r="A11666" s="54">
        <v>45149.0</v>
      </c>
      <c r="B11666" s="34">
        <v>252.0</v>
      </c>
      <c r="C11666" s="35" t="s">
        <v>368</v>
      </c>
      <c r="D11666" s="35" t="s">
        <v>1479</v>
      </c>
      <c r="E11666" s="35" t="s">
        <v>261</v>
      </c>
      <c r="F11666" s="35" t="s">
        <v>228</v>
      </c>
      <c r="G11666" s="37" t="s">
        <v>2519</v>
      </c>
      <c r="H11666" s="37" t="s">
        <v>17559</v>
      </c>
      <c r="I11666" s="47" t="s">
        <v>17560</v>
      </c>
      <c r="J11666" s="35" t="s">
        <v>11255</v>
      </c>
      <c r="K11666" s="55">
        <v>45149.0</v>
      </c>
      <c r="L11666" s="56" t="s">
        <v>17561</v>
      </c>
    </row>
    <row r="11667">
      <c r="A11667" s="54">
        <v>45149.0</v>
      </c>
      <c r="B11667" s="34">
        <v>198.0</v>
      </c>
      <c r="C11667" s="35" t="s">
        <v>284</v>
      </c>
      <c r="D11667" s="35" t="s">
        <v>367</v>
      </c>
      <c r="E11667" s="35" t="s">
        <v>261</v>
      </c>
      <c r="F11667" s="35" t="s">
        <v>228</v>
      </c>
      <c r="G11667" s="37" t="s">
        <v>8350</v>
      </c>
      <c r="H11667" s="37" t="s">
        <v>16248</v>
      </c>
      <c r="I11667" s="47" t="s">
        <v>16249</v>
      </c>
      <c r="J11667" s="35"/>
      <c r="K11667" s="55">
        <v>45149.0</v>
      </c>
      <c r="L11667" s="56" t="s">
        <v>16250</v>
      </c>
    </row>
    <row r="11668">
      <c r="A11668" s="54">
        <v>45149.0</v>
      </c>
      <c r="B11668" s="34">
        <v>478.0</v>
      </c>
      <c r="C11668" s="35" t="s">
        <v>317</v>
      </c>
      <c r="D11668" s="35" t="s">
        <v>597</v>
      </c>
      <c r="E11668" s="35" t="s">
        <v>261</v>
      </c>
      <c r="F11668" s="35" t="s">
        <v>228</v>
      </c>
      <c r="G11668" s="37" t="s">
        <v>8988</v>
      </c>
      <c r="H11668" s="37" t="s">
        <v>17562</v>
      </c>
      <c r="I11668" s="47" t="s">
        <v>17563</v>
      </c>
      <c r="J11668" s="35"/>
      <c r="K11668" s="55">
        <v>45149.0</v>
      </c>
      <c r="L11668" s="56" t="s">
        <v>17564</v>
      </c>
    </row>
    <row r="11669">
      <c r="A11669" s="54">
        <v>45149.0</v>
      </c>
      <c r="B11669" s="34">
        <v>488.0</v>
      </c>
      <c r="C11669" s="35" t="s">
        <v>389</v>
      </c>
      <c r="D11669" s="35" t="s">
        <v>390</v>
      </c>
      <c r="E11669" s="35" t="s">
        <v>261</v>
      </c>
      <c r="F11669" s="35" t="s">
        <v>228</v>
      </c>
      <c r="G11669" s="37" t="s">
        <v>8350</v>
      </c>
      <c r="H11669" s="37" t="s">
        <v>16713</v>
      </c>
      <c r="I11669" s="47" t="s">
        <v>16714</v>
      </c>
      <c r="J11669" s="35" t="s">
        <v>11105</v>
      </c>
      <c r="K11669" s="55">
        <v>45149.0</v>
      </c>
      <c r="L11669" s="56" t="s">
        <v>16715</v>
      </c>
    </row>
    <row r="11670">
      <c r="A11670" s="54">
        <v>45149.0</v>
      </c>
      <c r="B11670" s="34">
        <v>559.0</v>
      </c>
      <c r="C11670" s="35" t="s">
        <v>238</v>
      </c>
      <c r="D11670" s="35" t="s">
        <v>1494</v>
      </c>
      <c r="E11670" s="35" t="s">
        <v>261</v>
      </c>
      <c r="F11670" s="35" t="s">
        <v>228</v>
      </c>
      <c r="G11670" s="37" t="s">
        <v>9554</v>
      </c>
      <c r="H11670" s="37" t="s">
        <v>17131</v>
      </c>
      <c r="I11670" s="47" t="s">
        <v>17132</v>
      </c>
      <c r="J11670" s="35" t="s">
        <v>17565</v>
      </c>
      <c r="K11670" s="55">
        <v>45149.0</v>
      </c>
      <c r="L11670" s="56" t="s">
        <v>17133</v>
      </c>
    </row>
    <row r="11671">
      <c r="A11671" s="54">
        <v>45149.0</v>
      </c>
      <c r="B11671" s="34">
        <v>599.0</v>
      </c>
      <c r="C11671" s="35" t="s">
        <v>291</v>
      </c>
      <c r="D11671" s="35" t="s">
        <v>391</v>
      </c>
      <c r="E11671" s="35" t="s">
        <v>261</v>
      </c>
      <c r="F11671" s="35" t="s">
        <v>228</v>
      </c>
      <c r="G11671" s="37" t="s">
        <v>1013</v>
      </c>
      <c r="H11671" s="37" t="s">
        <v>15791</v>
      </c>
      <c r="I11671" s="47" t="s">
        <v>15792</v>
      </c>
      <c r="J11671" s="35"/>
      <c r="K11671" s="55">
        <v>45149.0</v>
      </c>
      <c r="L11671" s="56" t="s">
        <v>15793</v>
      </c>
    </row>
    <row r="11672">
      <c r="A11672" s="54">
        <v>45149.0</v>
      </c>
      <c r="B11672" s="34">
        <v>611.0</v>
      </c>
      <c r="C11672" s="35" t="s">
        <v>307</v>
      </c>
      <c r="D11672" s="35" t="s">
        <v>308</v>
      </c>
      <c r="E11672" s="35" t="s">
        <v>261</v>
      </c>
      <c r="F11672" s="35" t="s">
        <v>228</v>
      </c>
      <c r="G11672" s="37" t="s">
        <v>825</v>
      </c>
      <c r="H11672" s="37"/>
      <c r="I11672" s="37"/>
      <c r="J11672" s="35" t="s">
        <v>10887</v>
      </c>
      <c r="K11672" s="55">
        <v>45149.0</v>
      </c>
      <c r="L11672" s="56" t="s">
        <v>701</v>
      </c>
    </row>
    <row r="11673">
      <c r="A11673" s="54">
        <v>45149.0</v>
      </c>
      <c r="B11673" s="34">
        <v>630.0</v>
      </c>
      <c r="C11673" s="35" t="s">
        <v>259</v>
      </c>
      <c r="D11673" s="35" t="s">
        <v>1501</v>
      </c>
      <c r="E11673" s="35" t="s">
        <v>261</v>
      </c>
      <c r="F11673" s="35" t="s">
        <v>228</v>
      </c>
      <c r="G11673" s="37" t="s">
        <v>9554</v>
      </c>
      <c r="H11673" s="37" t="s">
        <v>17566</v>
      </c>
      <c r="I11673" s="47" t="s">
        <v>17567</v>
      </c>
      <c r="J11673" s="35" t="s">
        <v>11219</v>
      </c>
      <c r="K11673" s="55">
        <v>45149.0</v>
      </c>
      <c r="L11673" s="56" t="s">
        <v>17568</v>
      </c>
    </row>
    <row r="11674">
      <c r="A11674" s="54">
        <v>45149.0</v>
      </c>
      <c r="B11674" s="34">
        <v>620.0</v>
      </c>
      <c r="C11674" s="35" t="s">
        <v>472</v>
      </c>
      <c r="D11674" s="35" t="s">
        <v>1505</v>
      </c>
      <c r="E11674" s="35" t="s">
        <v>261</v>
      </c>
      <c r="F11674" s="35" t="s">
        <v>228</v>
      </c>
      <c r="G11674" s="37" t="s">
        <v>9554</v>
      </c>
      <c r="H11674" s="37" t="s">
        <v>17134</v>
      </c>
      <c r="I11674" s="47" t="s">
        <v>17135</v>
      </c>
      <c r="J11674" s="35"/>
      <c r="K11674" s="55">
        <v>45149.0</v>
      </c>
      <c r="L11674" s="56" t="s">
        <v>17136</v>
      </c>
    </row>
    <row r="11675">
      <c r="A11675" s="54">
        <v>45149.0</v>
      </c>
      <c r="B11675" s="34">
        <v>646.0</v>
      </c>
      <c r="C11675" s="35" t="s">
        <v>615</v>
      </c>
      <c r="D11675" s="35" t="s">
        <v>1510</v>
      </c>
      <c r="E11675" s="35" t="s">
        <v>261</v>
      </c>
      <c r="F11675" s="35" t="s">
        <v>228</v>
      </c>
      <c r="G11675" s="37" t="s">
        <v>9554</v>
      </c>
      <c r="H11675" s="37" t="s">
        <v>17137</v>
      </c>
      <c r="I11675" s="47" t="s">
        <v>17138</v>
      </c>
      <c r="J11675" s="35"/>
      <c r="K11675" s="55">
        <v>45149.0</v>
      </c>
      <c r="L11675" s="56" t="s">
        <v>17139</v>
      </c>
    </row>
    <row r="11676">
      <c r="A11676" s="54">
        <v>45149.0</v>
      </c>
      <c r="B11676" s="34">
        <v>658.0</v>
      </c>
      <c r="C11676" s="35" t="s">
        <v>291</v>
      </c>
      <c r="D11676" s="35" t="s">
        <v>489</v>
      </c>
      <c r="E11676" s="35" t="s">
        <v>261</v>
      </c>
      <c r="F11676" s="35" t="s">
        <v>228</v>
      </c>
      <c r="G11676" s="37" t="s">
        <v>2519</v>
      </c>
      <c r="H11676" s="37" t="s">
        <v>16719</v>
      </c>
      <c r="I11676" s="47" t="s">
        <v>16720</v>
      </c>
      <c r="J11676" s="35"/>
      <c r="K11676" s="55">
        <v>45149.0</v>
      </c>
      <c r="L11676" s="56" t="s">
        <v>16721</v>
      </c>
    </row>
    <row r="11677">
      <c r="A11677" s="54">
        <v>45149.0</v>
      </c>
      <c r="B11677" s="34">
        <v>659.0</v>
      </c>
      <c r="C11677" s="35" t="s">
        <v>512</v>
      </c>
      <c r="D11677" s="35" t="s">
        <v>1520</v>
      </c>
      <c r="E11677" s="35" t="s">
        <v>261</v>
      </c>
      <c r="F11677" s="35" t="s">
        <v>228</v>
      </c>
      <c r="G11677" s="37" t="s">
        <v>6385</v>
      </c>
      <c r="H11677" s="37" t="s">
        <v>14915</v>
      </c>
      <c r="I11677" s="37" t="s">
        <v>17140</v>
      </c>
      <c r="J11677" s="35" t="s">
        <v>11118</v>
      </c>
      <c r="K11677" s="55">
        <v>45149.0</v>
      </c>
      <c r="L11677" s="56" t="s">
        <v>17141</v>
      </c>
    </row>
    <row r="11678">
      <c r="A11678" s="54">
        <v>45149.0</v>
      </c>
      <c r="B11678" s="34">
        <v>660.0</v>
      </c>
      <c r="C11678" s="35" t="s">
        <v>365</v>
      </c>
      <c r="D11678" s="35" t="s">
        <v>331</v>
      </c>
      <c r="E11678" s="35" t="s">
        <v>261</v>
      </c>
      <c r="F11678" s="35" t="s">
        <v>228</v>
      </c>
      <c r="G11678" s="37" t="s">
        <v>6903</v>
      </c>
      <c r="H11678" s="37" t="s">
        <v>17142</v>
      </c>
      <c r="I11678" s="47" t="s">
        <v>17143</v>
      </c>
      <c r="J11678" s="35"/>
      <c r="K11678" s="55">
        <v>45149.0</v>
      </c>
      <c r="L11678" s="56" t="s">
        <v>17144</v>
      </c>
    </row>
    <row r="11679">
      <c r="A11679" s="54">
        <v>45149.0</v>
      </c>
      <c r="B11679" s="34">
        <v>661.0</v>
      </c>
      <c r="C11679" s="35" t="s">
        <v>356</v>
      </c>
      <c r="D11679" s="35" t="s">
        <v>1528</v>
      </c>
      <c r="E11679" s="35" t="s">
        <v>261</v>
      </c>
      <c r="F11679" s="35" t="s">
        <v>228</v>
      </c>
      <c r="G11679" s="37" t="s">
        <v>13199</v>
      </c>
      <c r="H11679" s="37" t="s">
        <v>17569</v>
      </c>
      <c r="I11679" s="47" t="s">
        <v>17570</v>
      </c>
      <c r="J11679" s="35"/>
      <c r="K11679" s="55">
        <v>45149.0</v>
      </c>
      <c r="L11679" s="56" t="s">
        <v>17571</v>
      </c>
    </row>
    <row r="11680">
      <c r="A11680" s="54">
        <v>45149.0</v>
      </c>
      <c r="B11680" s="34">
        <v>672.0</v>
      </c>
      <c r="C11680" s="35" t="s">
        <v>259</v>
      </c>
      <c r="D11680" s="35" t="s">
        <v>260</v>
      </c>
      <c r="E11680" s="35" t="s">
        <v>261</v>
      </c>
      <c r="F11680" s="35" t="s">
        <v>228</v>
      </c>
      <c r="G11680" s="37" t="s">
        <v>9554</v>
      </c>
      <c r="H11680" s="37" t="s">
        <v>17572</v>
      </c>
      <c r="I11680" s="47" t="s">
        <v>17573</v>
      </c>
      <c r="J11680" s="35" t="s">
        <v>574</v>
      </c>
      <c r="K11680" s="55">
        <v>45149.0</v>
      </c>
      <c r="L11680" s="56" t="s">
        <v>17574</v>
      </c>
    </row>
    <row r="11681">
      <c r="A11681" s="54">
        <v>45149.0</v>
      </c>
      <c r="B11681" s="34">
        <v>799.0</v>
      </c>
      <c r="C11681" s="35" t="s">
        <v>339</v>
      </c>
      <c r="D11681" s="35" t="s">
        <v>316</v>
      </c>
      <c r="E11681" s="35" t="s">
        <v>261</v>
      </c>
      <c r="F11681" s="35" t="s">
        <v>228</v>
      </c>
      <c r="G11681" s="37" t="s">
        <v>1256</v>
      </c>
      <c r="H11681" s="37" t="s">
        <v>17575</v>
      </c>
      <c r="I11681" s="47" t="s">
        <v>17576</v>
      </c>
      <c r="J11681" s="35"/>
      <c r="K11681" s="55">
        <v>45149.0</v>
      </c>
      <c r="L11681" s="56" t="s">
        <v>17577</v>
      </c>
    </row>
    <row r="11682" hidden="1">
      <c r="A11682" s="54">
        <v>45149.0</v>
      </c>
      <c r="B11682" s="34">
        <v>9.0</v>
      </c>
      <c r="C11682" s="35" t="s">
        <v>1541</v>
      </c>
      <c r="D11682" s="35" t="s">
        <v>239</v>
      </c>
      <c r="E11682" s="35" t="s">
        <v>1542</v>
      </c>
      <c r="F11682" s="35" t="s">
        <v>698</v>
      </c>
      <c r="G11682" s="37"/>
      <c r="H11682" s="37"/>
      <c r="I11682" s="37"/>
      <c r="J11682" s="35"/>
      <c r="K11682" s="55">
        <v>45149.0</v>
      </c>
      <c r="L11682" s="56" t="s">
        <v>701</v>
      </c>
    </row>
    <row r="11683">
      <c r="A11683" s="54">
        <v>45149.0</v>
      </c>
      <c r="B11683" s="34">
        <v>461.0</v>
      </c>
      <c r="C11683" s="35" t="s">
        <v>232</v>
      </c>
      <c r="D11683" s="35" t="s">
        <v>1543</v>
      </c>
      <c r="E11683" s="35" t="s">
        <v>364</v>
      </c>
      <c r="F11683" s="35" t="s">
        <v>237</v>
      </c>
      <c r="G11683" s="37" t="s">
        <v>11699</v>
      </c>
      <c r="H11683" s="37" t="s">
        <v>17148</v>
      </c>
      <c r="I11683" s="47" t="s">
        <v>17149</v>
      </c>
      <c r="J11683" s="35" t="s">
        <v>11130</v>
      </c>
      <c r="K11683" s="55">
        <v>45149.0</v>
      </c>
      <c r="L11683" s="56" t="s">
        <v>17150</v>
      </c>
    </row>
    <row r="11684">
      <c r="A11684" s="54">
        <v>45149.0</v>
      </c>
      <c r="B11684" s="34">
        <v>462.0</v>
      </c>
      <c r="C11684" s="35" t="s">
        <v>287</v>
      </c>
      <c r="D11684" s="35" t="s">
        <v>1549</v>
      </c>
      <c r="E11684" s="35" t="s">
        <v>364</v>
      </c>
      <c r="F11684" s="35" t="s">
        <v>237</v>
      </c>
      <c r="G11684" s="37" t="s">
        <v>621</v>
      </c>
      <c r="H11684" s="37" t="s">
        <v>16724</v>
      </c>
      <c r="I11684" s="47" t="s">
        <v>16725</v>
      </c>
      <c r="J11684" s="35"/>
      <c r="K11684" s="55">
        <v>45149.0</v>
      </c>
      <c r="L11684" s="56" t="s">
        <v>16726</v>
      </c>
    </row>
    <row r="11685">
      <c r="A11685" s="54">
        <v>45149.0</v>
      </c>
      <c r="B11685" s="34">
        <v>399.0</v>
      </c>
      <c r="C11685" s="35" t="s">
        <v>301</v>
      </c>
      <c r="D11685" s="35" t="s">
        <v>1554</v>
      </c>
      <c r="E11685" s="35" t="s">
        <v>364</v>
      </c>
      <c r="F11685" s="35" t="s">
        <v>237</v>
      </c>
      <c r="G11685" s="37" t="s">
        <v>1115</v>
      </c>
      <c r="H11685" s="37" t="s">
        <v>17578</v>
      </c>
      <c r="I11685" s="47" t="s">
        <v>17579</v>
      </c>
      <c r="J11685" s="35" t="s">
        <v>519</v>
      </c>
      <c r="K11685" s="55">
        <v>45149.0</v>
      </c>
      <c r="L11685" s="56" t="s">
        <v>17580</v>
      </c>
    </row>
    <row r="11686">
      <c r="A11686" s="54">
        <v>45149.0</v>
      </c>
      <c r="B11686" s="34">
        <v>237.0</v>
      </c>
      <c r="C11686" s="35" t="s">
        <v>1560</v>
      </c>
      <c r="D11686" s="35" t="s">
        <v>325</v>
      </c>
      <c r="E11686" s="35" t="s">
        <v>364</v>
      </c>
      <c r="F11686" s="35" t="s">
        <v>237</v>
      </c>
      <c r="G11686" s="37" t="s">
        <v>1550</v>
      </c>
      <c r="H11686" s="37" t="s">
        <v>17581</v>
      </c>
      <c r="I11686" s="47" t="s">
        <v>17582</v>
      </c>
      <c r="J11686" s="35" t="s">
        <v>10753</v>
      </c>
      <c r="K11686" s="55">
        <v>45149.0</v>
      </c>
      <c r="L11686" s="56" t="s">
        <v>17583</v>
      </c>
    </row>
    <row r="11687">
      <c r="A11687" s="54">
        <v>45149.0</v>
      </c>
      <c r="B11687" s="34">
        <v>342.0</v>
      </c>
      <c r="C11687" s="35" t="s">
        <v>225</v>
      </c>
      <c r="D11687" s="35" t="s">
        <v>392</v>
      </c>
      <c r="E11687" s="35" t="s">
        <v>364</v>
      </c>
      <c r="F11687" s="35" t="s">
        <v>228</v>
      </c>
      <c r="G11687" s="37" t="s">
        <v>1256</v>
      </c>
      <c r="H11687" s="37" t="s">
        <v>17584</v>
      </c>
      <c r="I11687" s="47" t="s">
        <v>17585</v>
      </c>
      <c r="J11687" s="35"/>
      <c r="K11687" s="55">
        <v>45149.0</v>
      </c>
      <c r="L11687" s="56" t="s">
        <v>17586</v>
      </c>
    </row>
    <row r="11688">
      <c r="A11688" s="54">
        <v>45149.0</v>
      </c>
      <c r="B11688" s="34">
        <v>341.0</v>
      </c>
      <c r="C11688" s="35" t="s">
        <v>301</v>
      </c>
      <c r="D11688" s="35" t="s">
        <v>327</v>
      </c>
      <c r="E11688" s="35" t="s">
        <v>364</v>
      </c>
      <c r="F11688" s="35" t="s">
        <v>237</v>
      </c>
      <c r="G11688" s="37" t="s">
        <v>621</v>
      </c>
      <c r="H11688" s="37" t="s">
        <v>17587</v>
      </c>
      <c r="I11688" s="47" t="s">
        <v>17588</v>
      </c>
      <c r="J11688" s="35"/>
      <c r="K11688" s="55">
        <v>45149.0</v>
      </c>
      <c r="L11688" s="56" t="s">
        <v>17589</v>
      </c>
    </row>
    <row r="11689">
      <c r="A11689" s="54">
        <v>45149.0</v>
      </c>
      <c r="B11689" s="34">
        <v>318.0</v>
      </c>
      <c r="C11689" s="35" t="s">
        <v>601</v>
      </c>
      <c r="D11689" s="35" t="s">
        <v>410</v>
      </c>
      <c r="E11689" s="35" t="s">
        <v>364</v>
      </c>
      <c r="F11689" s="35" t="s">
        <v>228</v>
      </c>
      <c r="G11689" s="37" t="s">
        <v>1256</v>
      </c>
      <c r="H11689" s="37" t="s">
        <v>16281</v>
      </c>
      <c r="I11689" s="47" t="s">
        <v>16282</v>
      </c>
      <c r="J11689" s="35" t="s">
        <v>14930</v>
      </c>
      <c r="K11689" s="55">
        <v>45149.0</v>
      </c>
      <c r="L11689" s="56" t="s">
        <v>16283</v>
      </c>
    </row>
    <row r="11690">
      <c r="A11690" s="54">
        <v>45149.0</v>
      </c>
      <c r="B11690" s="34">
        <v>131.0</v>
      </c>
      <c r="C11690" s="35" t="s">
        <v>495</v>
      </c>
      <c r="D11690" s="35" t="s">
        <v>256</v>
      </c>
      <c r="E11690" s="35" t="s">
        <v>364</v>
      </c>
      <c r="F11690" s="35" t="s">
        <v>237</v>
      </c>
      <c r="G11690" s="37" t="s">
        <v>4197</v>
      </c>
      <c r="H11690" s="37" t="s">
        <v>16046</v>
      </c>
      <c r="I11690" s="47" t="s">
        <v>17157</v>
      </c>
      <c r="J11690" s="35"/>
      <c r="K11690" s="55">
        <v>45149.0</v>
      </c>
      <c r="L11690" s="56" t="s">
        <v>17158</v>
      </c>
    </row>
    <row r="11691">
      <c r="A11691" s="54">
        <v>45149.0</v>
      </c>
      <c r="B11691" s="34">
        <v>34.0</v>
      </c>
      <c r="C11691" s="35" t="s">
        <v>572</v>
      </c>
      <c r="D11691" s="35" t="s">
        <v>239</v>
      </c>
      <c r="E11691" s="35" t="s">
        <v>364</v>
      </c>
      <c r="F11691" s="35" t="s">
        <v>237</v>
      </c>
      <c r="G11691" s="37" t="s">
        <v>621</v>
      </c>
      <c r="H11691" s="37" t="s">
        <v>17159</v>
      </c>
      <c r="I11691" s="47" t="s">
        <v>17160</v>
      </c>
      <c r="J11691" s="35" t="s">
        <v>573</v>
      </c>
      <c r="K11691" s="55">
        <v>45149.0</v>
      </c>
      <c r="L11691" s="56" t="s">
        <v>17161</v>
      </c>
    </row>
    <row r="11692">
      <c r="A11692" s="54">
        <v>45149.0</v>
      </c>
      <c r="B11692" s="34">
        <v>490.0</v>
      </c>
      <c r="C11692" s="35" t="s">
        <v>239</v>
      </c>
      <c r="D11692" s="35" t="s">
        <v>363</v>
      </c>
      <c r="E11692" s="35" t="s">
        <v>364</v>
      </c>
      <c r="F11692" s="35" t="s">
        <v>237</v>
      </c>
      <c r="G11692" s="37" t="s">
        <v>1132</v>
      </c>
      <c r="H11692" s="37" t="s">
        <v>17590</v>
      </c>
      <c r="I11692" s="47" t="s">
        <v>17591</v>
      </c>
      <c r="J11692" s="35"/>
      <c r="K11692" s="55">
        <v>45149.0</v>
      </c>
      <c r="L11692" s="56" t="s">
        <v>17592</v>
      </c>
    </row>
    <row r="11693">
      <c r="A11693" s="54">
        <v>45149.0</v>
      </c>
      <c r="B11693" s="34">
        <v>566.0</v>
      </c>
      <c r="C11693" s="35" t="s">
        <v>374</v>
      </c>
      <c r="D11693" s="35" t="s">
        <v>1583</v>
      </c>
      <c r="E11693" s="35" t="s">
        <v>364</v>
      </c>
      <c r="F11693" s="35" t="s">
        <v>237</v>
      </c>
      <c r="G11693" s="37" t="s">
        <v>3342</v>
      </c>
      <c r="H11693" s="37" t="s">
        <v>17593</v>
      </c>
      <c r="I11693" s="47" t="s">
        <v>17594</v>
      </c>
      <c r="J11693" s="35" t="s">
        <v>12286</v>
      </c>
      <c r="K11693" s="55">
        <v>45149.0</v>
      </c>
      <c r="L11693" s="56" t="s">
        <v>17595</v>
      </c>
    </row>
    <row r="11694">
      <c r="A11694" s="54">
        <v>45149.0</v>
      </c>
      <c r="B11694" s="34">
        <v>179.0</v>
      </c>
      <c r="C11694" s="35" t="s">
        <v>339</v>
      </c>
      <c r="D11694" s="35" t="s">
        <v>367</v>
      </c>
      <c r="E11694" s="35" t="s">
        <v>364</v>
      </c>
      <c r="F11694" s="35" t="s">
        <v>237</v>
      </c>
      <c r="G11694" s="37" t="s">
        <v>1115</v>
      </c>
      <c r="H11694" s="37" t="s">
        <v>16290</v>
      </c>
      <c r="I11694" s="47" t="s">
        <v>16291</v>
      </c>
      <c r="J11694" s="35"/>
      <c r="K11694" s="55">
        <v>45149.0</v>
      </c>
      <c r="L11694" s="56" t="s">
        <v>16292</v>
      </c>
    </row>
    <row r="11695">
      <c r="A11695" s="54">
        <v>45149.0</v>
      </c>
      <c r="B11695" s="34">
        <v>619.0</v>
      </c>
      <c r="C11695" s="35" t="s">
        <v>296</v>
      </c>
      <c r="D11695" s="35" t="s">
        <v>1591</v>
      </c>
      <c r="E11695" s="35" t="s">
        <v>364</v>
      </c>
      <c r="F11695" s="35" t="s">
        <v>237</v>
      </c>
      <c r="G11695" s="37" t="s">
        <v>621</v>
      </c>
      <c r="H11695" s="37" t="s">
        <v>17596</v>
      </c>
      <c r="I11695" s="47" t="s">
        <v>17597</v>
      </c>
      <c r="J11695" s="35"/>
      <c r="K11695" s="55">
        <v>45149.0</v>
      </c>
      <c r="L11695" s="56" t="s">
        <v>17598</v>
      </c>
    </row>
    <row r="11696">
      <c r="A11696" s="54">
        <v>45149.0</v>
      </c>
      <c r="B11696" s="34">
        <v>664.0</v>
      </c>
      <c r="C11696" s="35" t="s">
        <v>493</v>
      </c>
      <c r="D11696" s="35" t="s">
        <v>494</v>
      </c>
      <c r="E11696" s="35" t="s">
        <v>364</v>
      </c>
      <c r="F11696" s="35" t="s">
        <v>237</v>
      </c>
      <c r="G11696" s="37" t="s">
        <v>4197</v>
      </c>
      <c r="H11696" s="37" t="s">
        <v>17171</v>
      </c>
      <c r="I11696" s="47" t="s">
        <v>17599</v>
      </c>
      <c r="J11696" s="35"/>
      <c r="K11696" s="55">
        <v>45149.0</v>
      </c>
      <c r="L11696" s="56" t="s">
        <v>17173</v>
      </c>
    </row>
    <row r="11697" hidden="1">
      <c r="A11697" s="54">
        <v>45149.0</v>
      </c>
      <c r="B11697" s="34">
        <v>30.0</v>
      </c>
      <c r="C11697" s="35" t="s">
        <v>284</v>
      </c>
      <c r="D11697" s="35" t="s">
        <v>277</v>
      </c>
      <c r="E11697" s="35" t="s">
        <v>1599</v>
      </c>
      <c r="F11697" s="35" t="s">
        <v>698</v>
      </c>
      <c r="G11697" s="37"/>
      <c r="H11697" s="37"/>
      <c r="I11697" s="37"/>
      <c r="J11697" s="35"/>
      <c r="K11697" s="55">
        <v>45149.0</v>
      </c>
      <c r="L11697" s="56" t="s">
        <v>701</v>
      </c>
    </row>
    <row r="11698">
      <c r="A11698" s="54">
        <v>45149.0</v>
      </c>
      <c r="B11698" s="34">
        <v>437.0</v>
      </c>
      <c r="C11698" s="35" t="s">
        <v>463</v>
      </c>
      <c r="D11698" s="35" t="s">
        <v>562</v>
      </c>
      <c r="E11698" s="35" t="s">
        <v>264</v>
      </c>
      <c r="F11698" s="35" t="s">
        <v>228</v>
      </c>
      <c r="G11698" s="37" t="s">
        <v>1256</v>
      </c>
      <c r="H11698" s="37" t="s">
        <v>17600</v>
      </c>
      <c r="I11698" s="47" t="s">
        <v>17601</v>
      </c>
      <c r="J11698" s="35" t="s">
        <v>584</v>
      </c>
      <c r="K11698" s="55">
        <v>45149.0</v>
      </c>
      <c r="L11698" s="56" t="s">
        <v>17602</v>
      </c>
    </row>
    <row r="11699">
      <c r="A11699" s="54">
        <v>45149.0</v>
      </c>
      <c r="B11699" s="34">
        <v>407.0</v>
      </c>
      <c r="C11699" s="35" t="s">
        <v>309</v>
      </c>
      <c r="D11699" s="35" t="s">
        <v>526</v>
      </c>
      <c r="E11699" s="35" t="s">
        <v>264</v>
      </c>
      <c r="F11699" s="35" t="s">
        <v>228</v>
      </c>
      <c r="G11699" s="37" t="s">
        <v>1256</v>
      </c>
      <c r="H11699" s="37" t="s">
        <v>17603</v>
      </c>
      <c r="I11699" s="47" t="s">
        <v>17604</v>
      </c>
      <c r="J11699" s="35"/>
      <c r="K11699" s="55">
        <v>45149.0</v>
      </c>
      <c r="L11699" s="56" t="s">
        <v>17605</v>
      </c>
    </row>
    <row r="11700">
      <c r="A11700" s="54">
        <v>45149.0</v>
      </c>
      <c r="B11700" s="34">
        <v>298.0</v>
      </c>
      <c r="C11700" s="35" t="s">
        <v>309</v>
      </c>
      <c r="D11700" s="35" t="s">
        <v>310</v>
      </c>
      <c r="E11700" s="35" t="s">
        <v>264</v>
      </c>
      <c r="F11700" s="35" t="s">
        <v>228</v>
      </c>
      <c r="G11700" s="37" t="s">
        <v>1256</v>
      </c>
      <c r="H11700" s="37" t="s">
        <v>17606</v>
      </c>
      <c r="I11700" s="47" t="s">
        <v>17607</v>
      </c>
      <c r="J11700" s="35" t="s">
        <v>519</v>
      </c>
      <c r="K11700" s="55">
        <v>45149.0</v>
      </c>
      <c r="L11700" s="56" t="s">
        <v>17608</v>
      </c>
    </row>
    <row r="11701">
      <c r="A11701" s="54">
        <v>45149.0</v>
      </c>
      <c r="B11701" s="34">
        <v>217.0</v>
      </c>
      <c r="C11701" s="35" t="s">
        <v>287</v>
      </c>
      <c r="D11701" s="35" t="s">
        <v>501</v>
      </c>
      <c r="E11701" s="35" t="s">
        <v>264</v>
      </c>
      <c r="F11701" s="35" t="s">
        <v>228</v>
      </c>
      <c r="G11701" s="37" t="s">
        <v>1256</v>
      </c>
      <c r="H11701" s="37" t="s">
        <v>17609</v>
      </c>
      <c r="I11701" s="47" t="s">
        <v>17610</v>
      </c>
      <c r="J11701" s="35"/>
      <c r="K11701" s="55">
        <v>45149.0</v>
      </c>
      <c r="L11701" s="56" t="s">
        <v>17611</v>
      </c>
    </row>
    <row r="11702">
      <c r="A11702" s="54">
        <v>45149.0</v>
      </c>
      <c r="B11702" s="34">
        <v>155.0</v>
      </c>
      <c r="C11702" s="35" t="s">
        <v>293</v>
      </c>
      <c r="D11702" s="35" t="s">
        <v>893</v>
      </c>
      <c r="E11702" s="35" t="s">
        <v>264</v>
      </c>
      <c r="F11702" s="35" t="s">
        <v>228</v>
      </c>
      <c r="G11702" s="37" t="s">
        <v>2519</v>
      </c>
      <c r="H11702" s="37" t="s">
        <v>16747</v>
      </c>
      <c r="I11702" s="47" t="s">
        <v>16748</v>
      </c>
      <c r="J11702" s="35"/>
      <c r="K11702" s="55">
        <v>45149.0</v>
      </c>
      <c r="L11702" s="56" t="s">
        <v>16749</v>
      </c>
    </row>
    <row r="11703">
      <c r="A11703" s="54">
        <v>45149.0</v>
      </c>
      <c r="B11703" s="34">
        <v>529.0</v>
      </c>
      <c r="C11703" s="35" t="s">
        <v>476</v>
      </c>
      <c r="D11703" s="35" t="s">
        <v>555</v>
      </c>
      <c r="E11703" s="35" t="s">
        <v>264</v>
      </c>
      <c r="F11703" s="35" t="s">
        <v>228</v>
      </c>
      <c r="G11703" s="37" t="s">
        <v>1256</v>
      </c>
      <c r="H11703" s="37" t="s">
        <v>15827</v>
      </c>
      <c r="I11703" s="47" t="s">
        <v>16750</v>
      </c>
      <c r="J11703" s="35"/>
      <c r="K11703" s="55">
        <v>45149.0</v>
      </c>
      <c r="L11703" s="56" t="s">
        <v>16751</v>
      </c>
    </row>
    <row r="11704">
      <c r="A11704" s="54">
        <v>45149.0</v>
      </c>
      <c r="B11704" s="34">
        <v>541.0</v>
      </c>
      <c r="C11704" s="35" t="s">
        <v>269</v>
      </c>
      <c r="D11704" s="35" t="s">
        <v>615</v>
      </c>
      <c r="E11704" s="35" t="s">
        <v>264</v>
      </c>
      <c r="F11704" s="35" t="s">
        <v>228</v>
      </c>
      <c r="G11704" s="37" t="s">
        <v>8350</v>
      </c>
      <c r="H11704" s="37" t="s">
        <v>13767</v>
      </c>
      <c r="I11704" s="47" t="s">
        <v>13768</v>
      </c>
      <c r="J11704" s="35"/>
      <c r="K11704" s="55">
        <v>45149.0</v>
      </c>
      <c r="L11704" s="56" t="s">
        <v>13769</v>
      </c>
    </row>
    <row r="11705">
      <c r="A11705" s="54">
        <v>45149.0</v>
      </c>
      <c r="B11705" s="34">
        <v>561.0</v>
      </c>
      <c r="C11705" s="35" t="s">
        <v>287</v>
      </c>
      <c r="D11705" s="35" t="s">
        <v>427</v>
      </c>
      <c r="E11705" s="35" t="s">
        <v>264</v>
      </c>
      <c r="F11705" s="35" t="s">
        <v>228</v>
      </c>
      <c r="G11705" s="37" t="s">
        <v>1256</v>
      </c>
      <c r="H11705" s="37" t="s">
        <v>17177</v>
      </c>
      <c r="I11705" s="37" t="s">
        <v>17177</v>
      </c>
      <c r="J11705" s="35"/>
      <c r="K11705" s="55">
        <v>45149.0</v>
      </c>
      <c r="L11705" s="56" t="s">
        <v>17178</v>
      </c>
    </row>
    <row r="11706">
      <c r="A11706" s="54">
        <v>45149.0</v>
      </c>
      <c r="B11706" s="34">
        <v>591.0</v>
      </c>
      <c r="C11706" s="35" t="s">
        <v>291</v>
      </c>
      <c r="D11706" s="35" t="s">
        <v>1624</v>
      </c>
      <c r="E11706" s="35" t="s">
        <v>264</v>
      </c>
      <c r="F11706" s="35" t="s">
        <v>228</v>
      </c>
      <c r="G11706" s="37" t="s">
        <v>1256</v>
      </c>
      <c r="H11706" s="37" t="s">
        <v>17612</v>
      </c>
      <c r="I11706" s="47" t="s">
        <v>17613</v>
      </c>
      <c r="J11706" s="35"/>
      <c r="K11706" s="55">
        <v>45149.0</v>
      </c>
      <c r="L11706" s="56" t="s">
        <v>17614</v>
      </c>
    </row>
    <row r="11707">
      <c r="A11707" s="54">
        <v>45149.0</v>
      </c>
      <c r="B11707" s="34">
        <v>609.0</v>
      </c>
      <c r="C11707" s="35" t="s">
        <v>564</v>
      </c>
      <c r="D11707" s="35" t="s">
        <v>342</v>
      </c>
      <c r="E11707" s="35" t="s">
        <v>264</v>
      </c>
      <c r="F11707" s="35" t="s">
        <v>228</v>
      </c>
      <c r="G11707" s="37" t="s">
        <v>1013</v>
      </c>
      <c r="H11707" s="37" t="s">
        <v>17182</v>
      </c>
      <c r="I11707" s="47" t="s">
        <v>15792</v>
      </c>
      <c r="J11707" s="35"/>
      <c r="K11707" s="55">
        <v>45149.0</v>
      </c>
      <c r="L11707" s="56" t="s">
        <v>15793</v>
      </c>
    </row>
    <row r="11708">
      <c r="A11708" s="54">
        <v>45149.0</v>
      </c>
      <c r="B11708" s="34">
        <v>621.0</v>
      </c>
      <c r="C11708" s="35" t="s">
        <v>602</v>
      </c>
      <c r="D11708" s="35" t="s">
        <v>1045</v>
      </c>
      <c r="E11708" s="35" t="s">
        <v>264</v>
      </c>
      <c r="F11708" s="35" t="s">
        <v>228</v>
      </c>
      <c r="G11708" s="37" t="s">
        <v>1013</v>
      </c>
      <c r="H11708" s="37" t="s">
        <v>17183</v>
      </c>
      <c r="I11708" s="37" t="s">
        <v>17183</v>
      </c>
      <c r="J11708" s="35"/>
      <c r="K11708" s="55">
        <v>45149.0</v>
      </c>
      <c r="L11708" s="56" t="s">
        <v>17184</v>
      </c>
    </row>
    <row r="11709">
      <c r="A11709" s="54">
        <v>45149.0</v>
      </c>
      <c r="B11709" s="34">
        <v>604.0</v>
      </c>
      <c r="C11709" s="35" t="s">
        <v>293</v>
      </c>
      <c r="D11709" s="35" t="s">
        <v>406</v>
      </c>
      <c r="E11709" s="35" t="s">
        <v>264</v>
      </c>
      <c r="F11709" s="35" t="s">
        <v>228</v>
      </c>
      <c r="G11709" s="37" t="s">
        <v>1256</v>
      </c>
      <c r="H11709" s="37" t="s">
        <v>17615</v>
      </c>
      <c r="I11709" s="47" t="s">
        <v>17616</v>
      </c>
      <c r="J11709" s="35"/>
      <c r="K11709" s="55">
        <v>45149.0</v>
      </c>
      <c r="L11709" s="56" t="s">
        <v>17617</v>
      </c>
    </row>
    <row r="11710">
      <c r="A11710" s="54">
        <v>45149.0</v>
      </c>
      <c r="B11710" s="34">
        <v>628.0</v>
      </c>
      <c r="C11710" s="35" t="s">
        <v>532</v>
      </c>
      <c r="D11710" s="35" t="s">
        <v>533</v>
      </c>
      <c r="E11710" s="35" t="s">
        <v>264</v>
      </c>
      <c r="F11710" s="35" t="s">
        <v>228</v>
      </c>
      <c r="G11710" s="37" t="s">
        <v>1256</v>
      </c>
      <c r="H11710" s="37" t="s">
        <v>14231</v>
      </c>
      <c r="I11710" s="47" t="s">
        <v>14232</v>
      </c>
      <c r="J11710" s="35"/>
      <c r="K11710" s="55">
        <v>45149.0</v>
      </c>
      <c r="L11710" s="56" t="s">
        <v>14233</v>
      </c>
    </row>
    <row r="11711">
      <c r="A11711" s="54">
        <v>45149.0</v>
      </c>
      <c r="B11711" s="34">
        <v>639.0</v>
      </c>
      <c r="C11711" s="35" t="s">
        <v>301</v>
      </c>
      <c r="D11711" s="35" t="s">
        <v>1639</v>
      </c>
      <c r="E11711" s="35" t="s">
        <v>264</v>
      </c>
      <c r="F11711" s="35" t="s">
        <v>228</v>
      </c>
      <c r="G11711" s="37" t="s">
        <v>1256</v>
      </c>
      <c r="H11711" s="37" t="s">
        <v>17618</v>
      </c>
      <c r="I11711" s="47" t="s">
        <v>17619</v>
      </c>
      <c r="J11711" s="35"/>
      <c r="K11711" s="55">
        <v>45149.0</v>
      </c>
      <c r="L11711" s="56" t="s">
        <v>17620</v>
      </c>
    </row>
    <row r="11712">
      <c r="A11712" s="54">
        <v>45149.0</v>
      </c>
      <c r="B11712" s="34">
        <v>640.0</v>
      </c>
      <c r="C11712" s="35" t="s">
        <v>287</v>
      </c>
      <c r="D11712" s="35" t="s">
        <v>1643</v>
      </c>
      <c r="E11712" s="35" t="s">
        <v>264</v>
      </c>
      <c r="F11712" s="35" t="s">
        <v>228</v>
      </c>
      <c r="G11712" s="37" t="s">
        <v>1256</v>
      </c>
      <c r="H11712" s="37" t="s">
        <v>17621</v>
      </c>
      <c r="I11712" s="37"/>
      <c r="J11712" s="35"/>
      <c r="K11712" s="55">
        <v>45149.0</v>
      </c>
      <c r="L11712" s="56" t="s">
        <v>701</v>
      </c>
    </row>
    <row r="11713">
      <c r="A11713" s="54">
        <v>45149.0</v>
      </c>
      <c r="B11713" s="34">
        <v>645.0</v>
      </c>
      <c r="C11713" s="35" t="s">
        <v>365</v>
      </c>
      <c r="D11713" s="35" t="s">
        <v>366</v>
      </c>
      <c r="E11713" s="35" t="s">
        <v>264</v>
      </c>
      <c r="F11713" s="35" t="s">
        <v>228</v>
      </c>
      <c r="G11713" s="37" t="s">
        <v>1256</v>
      </c>
      <c r="H11713" s="37" t="s">
        <v>17622</v>
      </c>
      <c r="I11713" s="47" t="s">
        <v>17623</v>
      </c>
      <c r="J11713" s="35"/>
      <c r="K11713" s="55">
        <v>45149.0</v>
      </c>
      <c r="L11713" s="56" t="s">
        <v>17624</v>
      </c>
    </row>
    <row r="11714">
      <c r="A11714" s="54">
        <v>45149.0</v>
      </c>
      <c r="B11714" s="34">
        <v>648.0</v>
      </c>
      <c r="C11714" s="35" t="s">
        <v>230</v>
      </c>
      <c r="D11714" s="35" t="s">
        <v>465</v>
      </c>
      <c r="E11714" s="35" t="s">
        <v>264</v>
      </c>
      <c r="F11714" s="35" t="s">
        <v>228</v>
      </c>
      <c r="G11714" s="37" t="s">
        <v>1256</v>
      </c>
      <c r="H11714" s="37" t="s">
        <v>17625</v>
      </c>
      <c r="I11714" s="47" t="s">
        <v>17626</v>
      </c>
      <c r="J11714" s="35"/>
      <c r="K11714" s="55">
        <v>45149.0</v>
      </c>
      <c r="L11714" s="56" t="s">
        <v>17627</v>
      </c>
    </row>
    <row r="11715">
      <c r="A11715" s="54">
        <v>45149.0</v>
      </c>
      <c r="B11715" s="34">
        <v>667.0</v>
      </c>
      <c r="C11715" s="35" t="s">
        <v>282</v>
      </c>
      <c r="D11715" s="35" t="s">
        <v>440</v>
      </c>
      <c r="E11715" s="35" t="s">
        <v>264</v>
      </c>
      <c r="F11715" s="35" t="s">
        <v>228</v>
      </c>
      <c r="G11715" s="37" t="s">
        <v>1256</v>
      </c>
      <c r="H11715" s="37" t="s">
        <v>17196</v>
      </c>
      <c r="I11715" s="47" t="s">
        <v>17197</v>
      </c>
      <c r="J11715" s="35"/>
      <c r="K11715" s="55">
        <v>45149.0</v>
      </c>
      <c r="L11715" s="56" t="s">
        <v>17198</v>
      </c>
    </row>
    <row r="11716">
      <c r="A11716" s="54">
        <v>45149.0</v>
      </c>
      <c r="B11716" s="34">
        <v>697.0</v>
      </c>
      <c r="C11716" s="35" t="s">
        <v>309</v>
      </c>
      <c r="D11716" s="35" t="s">
        <v>327</v>
      </c>
      <c r="E11716" s="35" t="s">
        <v>264</v>
      </c>
      <c r="F11716" s="35" t="s">
        <v>228</v>
      </c>
      <c r="G11716" s="37" t="s">
        <v>1256</v>
      </c>
      <c r="H11716" s="37" t="s">
        <v>17628</v>
      </c>
      <c r="I11716" s="47" t="s">
        <v>17629</v>
      </c>
      <c r="J11716" s="35"/>
      <c r="K11716" s="55">
        <v>45149.0</v>
      </c>
      <c r="L11716" s="56" t="s">
        <v>17630</v>
      </c>
    </row>
    <row r="11717">
      <c r="A11717" s="54">
        <v>45149.0</v>
      </c>
      <c r="B11717" s="34">
        <v>711.0</v>
      </c>
      <c r="C11717" s="35" t="s">
        <v>356</v>
      </c>
      <c r="D11717" s="35" t="s">
        <v>316</v>
      </c>
      <c r="E11717" s="35" t="s">
        <v>264</v>
      </c>
      <c r="F11717" s="35" t="s">
        <v>228</v>
      </c>
      <c r="G11717" s="37" t="s">
        <v>1256</v>
      </c>
      <c r="H11717" s="37" t="s">
        <v>17199</v>
      </c>
      <c r="I11717" s="47" t="s">
        <v>17200</v>
      </c>
      <c r="J11717" s="35"/>
      <c r="K11717" s="55">
        <v>45149.0</v>
      </c>
      <c r="L11717" s="56" t="s">
        <v>17201</v>
      </c>
    </row>
    <row r="11718">
      <c r="A11718" s="54">
        <v>45149.0</v>
      </c>
      <c r="B11718" s="34">
        <v>730.0</v>
      </c>
      <c r="C11718" s="35" t="s">
        <v>1664</v>
      </c>
      <c r="D11718" s="35" t="s">
        <v>1665</v>
      </c>
      <c r="E11718" s="35" t="s">
        <v>264</v>
      </c>
      <c r="F11718" s="35" t="s">
        <v>228</v>
      </c>
      <c r="G11718" s="37" t="s">
        <v>1256</v>
      </c>
      <c r="H11718" s="37" t="s">
        <v>17631</v>
      </c>
      <c r="I11718" s="47" t="s">
        <v>17632</v>
      </c>
      <c r="J11718" s="35" t="s">
        <v>11031</v>
      </c>
      <c r="K11718" s="55">
        <v>45149.0</v>
      </c>
      <c r="L11718" s="56" t="s">
        <v>17633</v>
      </c>
    </row>
    <row r="11719">
      <c r="A11719" s="54">
        <v>45149.0</v>
      </c>
      <c r="B11719" s="34">
        <v>744.0</v>
      </c>
      <c r="C11719" s="35" t="s">
        <v>1027</v>
      </c>
      <c r="D11719" s="35" t="s">
        <v>1670</v>
      </c>
      <c r="E11719" s="35" t="s">
        <v>264</v>
      </c>
      <c r="F11719" s="35" t="s">
        <v>228</v>
      </c>
      <c r="G11719" s="37" t="s">
        <v>1256</v>
      </c>
      <c r="H11719" s="37" t="s">
        <v>17634</v>
      </c>
      <c r="I11719" s="47" t="s">
        <v>17635</v>
      </c>
      <c r="J11719" s="35"/>
      <c r="K11719" s="55">
        <v>45149.0</v>
      </c>
      <c r="L11719" s="56" t="s">
        <v>17636</v>
      </c>
    </row>
    <row r="11720">
      <c r="A11720" s="54">
        <v>45149.0</v>
      </c>
      <c r="B11720" s="34">
        <v>779.0</v>
      </c>
      <c r="C11720" s="35" t="s">
        <v>280</v>
      </c>
      <c r="D11720" s="35" t="s">
        <v>1674</v>
      </c>
      <c r="E11720" s="35" t="s">
        <v>264</v>
      </c>
      <c r="F11720" s="35" t="s">
        <v>228</v>
      </c>
      <c r="G11720" s="37" t="s">
        <v>1256</v>
      </c>
      <c r="H11720" s="37" t="s">
        <v>17637</v>
      </c>
      <c r="I11720" s="47" t="s">
        <v>16769</v>
      </c>
      <c r="J11720" s="35"/>
      <c r="K11720" s="55">
        <v>45149.0</v>
      </c>
      <c r="L11720" s="56" t="s">
        <v>16297</v>
      </c>
    </row>
    <row r="11721" hidden="1">
      <c r="A11721" s="54">
        <v>45149.0</v>
      </c>
      <c r="B11721" s="34">
        <v>36.0</v>
      </c>
      <c r="C11721" s="35" t="s">
        <v>1688</v>
      </c>
      <c r="D11721" s="35" t="s">
        <v>304</v>
      </c>
      <c r="E11721" s="35" t="s">
        <v>1689</v>
      </c>
      <c r="F11721" s="35" t="s">
        <v>698</v>
      </c>
      <c r="G11721" s="37"/>
      <c r="H11721" s="37"/>
      <c r="I11721" s="37"/>
      <c r="J11721" s="35"/>
      <c r="K11721" s="55">
        <v>45149.0</v>
      </c>
      <c r="L11721" s="56" t="s">
        <v>701</v>
      </c>
    </row>
    <row r="11722">
      <c r="A11722" s="54">
        <v>45149.0</v>
      </c>
      <c r="B11722" s="34">
        <v>445.0</v>
      </c>
      <c r="C11722" s="35" t="s">
        <v>246</v>
      </c>
      <c r="D11722" s="35" t="s">
        <v>1690</v>
      </c>
      <c r="E11722" s="35" t="s">
        <v>312</v>
      </c>
      <c r="F11722" s="35" t="s">
        <v>237</v>
      </c>
      <c r="G11722" s="37" t="s">
        <v>1115</v>
      </c>
      <c r="H11722" s="37" t="s">
        <v>17638</v>
      </c>
      <c r="I11722" s="47" t="s">
        <v>17639</v>
      </c>
      <c r="J11722" s="35" t="s">
        <v>11202</v>
      </c>
      <c r="K11722" s="55">
        <v>45149.0</v>
      </c>
      <c r="L11722" s="56" t="s">
        <v>17640</v>
      </c>
    </row>
    <row r="11723">
      <c r="A11723" s="54">
        <v>45149.0</v>
      </c>
      <c r="B11723" s="34">
        <v>449.0</v>
      </c>
      <c r="C11723" s="35" t="s">
        <v>333</v>
      </c>
      <c r="D11723" s="35" t="s">
        <v>428</v>
      </c>
      <c r="E11723" s="35" t="s">
        <v>312</v>
      </c>
      <c r="F11723" s="35" t="s">
        <v>228</v>
      </c>
      <c r="G11723" s="37" t="s">
        <v>6385</v>
      </c>
      <c r="H11723" s="37" t="s">
        <v>17206</v>
      </c>
      <c r="I11723" s="47" t="s">
        <v>17207</v>
      </c>
      <c r="J11723" s="35" t="s">
        <v>11206</v>
      </c>
      <c r="K11723" s="55">
        <v>45149.0</v>
      </c>
      <c r="L11723" s="56" t="s">
        <v>17208</v>
      </c>
    </row>
    <row r="11724">
      <c r="A11724" s="54">
        <v>45149.0</v>
      </c>
      <c r="B11724" s="34">
        <v>452.0</v>
      </c>
      <c r="C11724" s="35" t="s">
        <v>303</v>
      </c>
      <c r="D11724" s="35" t="s">
        <v>485</v>
      </c>
      <c r="E11724" s="35" t="s">
        <v>312</v>
      </c>
      <c r="F11724" s="35" t="s">
        <v>237</v>
      </c>
      <c r="G11724" s="37" t="s">
        <v>11616</v>
      </c>
      <c r="H11724" s="37" t="s">
        <v>17209</v>
      </c>
      <c r="I11724" s="47" t="s">
        <v>17210</v>
      </c>
      <c r="J11724" s="35" t="s">
        <v>17641</v>
      </c>
      <c r="K11724" s="55">
        <v>45149.0</v>
      </c>
      <c r="L11724" s="56" t="s">
        <v>17211</v>
      </c>
    </row>
    <row r="11725">
      <c r="A11725" s="54">
        <v>45149.0</v>
      </c>
      <c r="B11725" s="34">
        <v>414.0</v>
      </c>
      <c r="C11725" s="35" t="s">
        <v>415</v>
      </c>
      <c r="D11725" s="35" t="s">
        <v>452</v>
      </c>
      <c r="E11725" s="35" t="s">
        <v>312</v>
      </c>
      <c r="F11725" s="35" t="s">
        <v>237</v>
      </c>
      <c r="G11725" s="37" t="s">
        <v>13812</v>
      </c>
      <c r="H11725" s="37" t="s">
        <v>17642</v>
      </c>
      <c r="I11725" s="47" t="s">
        <v>17643</v>
      </c>
      <c r="J11725" s="35" t="s">
        <v>11208</v>
      </c>
      <c r="K11725" s="55">
        <v>45149.0</v>
      </c>
      <c r="L11725" s="56" t="s">
        <v>17644</v>
      </c>
    </row>
    <row r="11726">
      <c r="A11726" s="54">
        <v>45149.0</v>
      </c>
      <c r="B11726" s="34">
        <v>400.0</v>
      </c>
      <c r="C11726" s="35" t="s">
        <v>276</v>
      </c>
      <c r="D11726" s="35" t="s">
        <v>311</v>
      </c>
      <c r="E11726" s="35" t="s">
        <v>312</v>
      </c>
      <c r="F11726" s="35" t="s">
        <v>237</v>
      </c>
      <c r="G11726" s="37" t="s">
        <v>16775</v>
      </c>
      <c r="H11726" s="37" t="s">
        <v>17645</v>
      </c>
      <c r="I11726" s="47" t="s">
        <v>17646</v>
      </c>
      <c r="J11726" s="35" t="s">
        <v>499</v>
      </c>
      <c r="K11726" s="55">
        <v>45149.0</v>
      </c>
      <c r="L11726" s="56" t="s">
        <v>17647</v>
      </c>
    </row>
    <row r="11727">
      <c r="A11727" s="54">
        <v>45149.0</v>
      </c>
      <c r="B11727" s="34">
        <v>401.0</v>
      </c>
      <c r="C11727" s="35" t="s">
        <v>1706</v>
      </c>
      <c r="D11727" s="35" t="s">
        <v>1707</v>
      </c>
      <c r="E11727" s="35" t="s">
        <v>312</v>
      </c>
      <c r="F11727" s="35" t="s">
        <v>237</v>
      </c>
      <c r="G11727" s="37" t="s">
        <v>1550</v>
      </c>
      <c r="H11727" s="37" t="s">
        <v>17648</v>
      </c>
      <c r="I11727" s="47" t="s">
        <v>17649</v>
      </c>
      <c r="J11727" s="35"/>
      <c r="K11727" s="55">
        <v>45149.0</v>
      </c>
      <c r="L11727" s="56" t="s">
        <v>17650</v>
      </c>
    </row>
    <row r="11728">
      <c r="A11728" s="54">
        <v>45149.0</v>
      </c>
      <c r="B11728" s="34">
        <v>356.0</v>
      </c>
      <c r="C11728" s="35" t="s">
        <v>313</v>
      </c>
      <c r="D11728" s="35" t="s">
        <v>314</v>
      </c>
      <c r="E11728" s="35" t="s">
        <v>312</v>
      </c>
      <c r="F11728" s="35" t="s">
        <v>237</v>
      </c>
      <c r="G11728" s="37" t="s">
        <v>229</v>
      </c>
      <c r="H11728" s="37" t="s">
        <v>229</v>
      </c>
      <c r="I11728" s="37" t="s">
        <v>229</v>
      </c>
      <c r="J11728" s="35"/>
      <c r="K11728" s="55">
        <v>45149.0</v>
      </c>
      <c r="L11728" s="56" t="s">
        <v>701</v>
      </c>
    </row>
    <row r="11729">
      <c r="A11729" s="54">
        <v>45149.0</v>
      </c>
      <c r="B11729" s="34">
        <v>359.0</v>
      </c>
      <c r="C11729" s="35" t="s">
        <v>1715</v>
      </c>
      <c r="D11729" s="35" t="s">
        <v>239</v>
      </c>
      <c r="E11729" s="35" t="s">
        <v>312</v>
      </c>
      <c r="F11729" s="35" t="s">
        <v>237</v>
      </c>
      <c r="G11729" s="37" t="s">
        <v>16782</v>
      </c>
      <c r="H11729" s="37" t="s">
        <v>16783</v>
      </c>
      <c r="I11729" s="47" t="s">
        <v>16784</v>
      </c>
      <c r="J11729" s="35"/>
      <c r="K11729" s="55">
        <v>45149.0</v>
      </c>
      <c r="L11729" s="56" t="s">
        <v>16785</v>
      </c>
    </row>
    <row r="11730">
      <c r="A11730" s="54">
        <v>45149.0</v>
      </c>
      <c r="B11730" s="34">
        <v>109.0</v>
      </c>
      <c r="C11730" s="35" t="s">
        <v>385</v>
      </c>
      <c r="D11730" s="35" t="s">
        <v>1720</v>
      </c>
      <c r="E11730" s="35" t="s">
        <v>312</v>
      </c>
      <c r="F11730" s="35" t="s">
        <v>237</v>
      </c>
      <c r="G11730" s="37" t="s">
        <v>1132</v>
      </c>
      <c r="H11730" s="37" t="s">
        <v>17067</v>
      </c>
      <c r="I11730" s="47" t="s">
        <v>17651</v>
      </c>
      <c r="J11730" s="35"/>
      <c r="K11730" s="55">
        <v>45149.0</v>
      </c>
      <c r="L11730" s="56" t="s">
        <v>17652</v>
      </c>
    </row>
    <row r="11731">
      <c r="A11731" s="54">
        <v>45149.0</v>
      </c>
      <c r="B11731" s="34">
        <v>520.0</v>
      </c>
      <c r="C11731" s="35" t="s">
        <v>259</v>
      </c>
      <c r="D11731" s="35" t="s">
        <v>338</v>
      </c>
      <c r="E11731" s="35" t="s">
        <v>312</v>
      </c>
      <c r="F11731" s="35" t="s">
        <v>237</v>
      </c>
      <c r="G11731" s="37" t="s">
        <v>1132</v>
      </c>
      <c r="H11731" s="37" t="s">
        <v>17215</v>
      </c>
      <c r="I11731" s="47" t="s">
        <v>17216</v>
      </c>
      <c r="J11731" s="35" t="s">
        <v>579</v>
      </c>
      <c r="K11731" s="55">
        <v>45149.0</v>
      </c>
      <c r="L11731" s="56" t="s">
        <v>17217</v>
      </c>
    </row>
    <row r="11732">
      <c r="A11732" s="54">
        <v>45149.0</v>
      </c>
      <c r="B11732" s="34">
        <v>563.0</v>
      </c>
      <c r="C11732" s="35" t="s">
        <v>372</v>
      </c>
      <c r="D11732" s="35" t="s">
        <v>429</v>
      </c>
      <c r="E11732" s="35" t="s">
        <v>312</v>
      </c>
      <c r="F11732" s="35" t="s">
        <v>237</v>
      </c>
      <c r="G11732" s="37" t="s">
        <v>1132</v>
      </c>
      <c r="H11732" s="37" t="s">
        <v>17653</v>
      </c>
      <c r="I11732" s="47" t="s">
        <v>17654</v>
      </c>
      <c r="J11732" s="35"/>
      <c r="K11732" s="55">
        <v>45149.0</v>
      </c>
      <c r="L11732" s="56" t="s">
        <v>17655</v>
      </c>
    </row>
    <row r="11733" hidden="1">
      <c r="A11733" s="54">
        <v>45149.0</v>
      </c>
      <c r="B11733" s="34">
        <v>37.0</v>
      </c>
      <c r="C11733" s="35" t="s">
        <v>355</v>
      </c>
      <c r="D11733" s="35" t="s">
        <v>239</v>
      </c>
      <c r="E11733" s="35" t="s">
        <v>1730</v>
      </c>
      <c r="F11733" s="35" t="s">
        <v>698</v>
      </c>
      <c r="G11733" s="37"/>
      <c r="H11733" s="37"/>
      <c r="I11733" s="37"/>
      <c r="J11733" s="35"/>
      <c r="K11733" s="55">
        <v>45149.0</v>
      </c>
      <c r="L11733" s="56" t="s">
        <v>701</v>
      </c>
    </row>
    <row r="11734">
      <c r="A11734" s="54">
        <v>45149.0</v>
      </c>
      <c r="B11734" s="34">
        <v>372.0</v>
      </c>
      <c r="C11734" s="35" t="s">
        <v>421</v>
      </c>
      <c r="D11734" s="35" t="s">
        <v>327</v>
      </c>
      <c r="E11734" s="35" t="s">
        <v>268</v>
      </c>
      <c r="F11734" s="35" t="s">
        <v>237</v>
      </c>
      <c r="G11734" s="37" t="s">
        <v>1115</v>
      </c>
      <c r="H11734" s="37" t="s">
        <v>17656</v>
      </c>
      <c r="I11734" s="47" t="s">
        <v>17657</v>
      </c>
      <c r="J11734" s="35"/>
      <c r="K11734" s="55">
        <v>45149.0</v>
      </c>
      <c r="L11734" s="56" t="s">
        <v>17658</v>
      </c>
    </row>
    <row r="11735">
      <c r="A11735" s="54">
        <v>45149.0</v>
      </c>
      <c r="B11735" s="34">
        <v>166.0</v>
      </c>
      <c r="C11735" s="35" t="s">
        <v>266</v>
      </c>
      <c r="D11735" s="35" t="s">
        <v>549</v>
      </c>
      <c r="E11735" s="35" t="s">
        <v>297</v>
      </c>
      <c r="F11735" s="35" t="s">
        <v>237</v>
      </c>
      <c r="G11735" s="37" t="s">
        <v>4797</v>
      </c>
      <c r="H11735" s="37" t="s">
        <v>17659</v>
      </c>
      <c r="I11735" s="47" t="s">
        <v>17660</v>
      </c>
      <c r="J11735" s="35" t="s">
        <v>574</v>
      </c>
      <c r="K11735" s="55">
        <v>45149.0</v>
      </c>
      <c r="L11735" s="56" t="s">
        <v>17661</v>
      </c>
    </row>
    <row r="11736">
      <c r="A11736" s="54">
        <v>45149.0</v>
      </c>
      <c r="B11736" s="34">
        <v>287.0</v>
      </c>
      <c r="C11736" s="35" t="s">
        <v>262</v>
      </c>
      <c r="D11736" s="35" t="s">
        <v>315</v>
      </c>
      <c r="E11736" s="35" t="s">
        <v>268</v>
      </c>
      <c r="F11736" s="35" t="s">
        <v>237</v>
      </c>
      <c r="G11736" s="37" t="s">
        <v>11699</v>
      </c>
      <c r="H11736" s="37" t="s">
        <v>16347</v>
      </c>
      <c r="I11736" s="47" t="s">
        <v>16348</v>
      </c>
      <c r="J11736" s="35"/>
      <c r="K11736" s="55">
        <v>45149.0</v>
      </c>
      <c r="L11736" s="56" t="s">
        <v>16349</v>
      </c>
    </row>
    <row r="11737">
      <c r="A11737" s="54">
        <v>45149.0</v>
      </c>
      <c r="B11737" s="34">
        <v>283.0</v>
      </c>
      <c r="C11737" s="35" t="s">
        <v>266</v>
      </c>
      <c r="D11737" s="35" t="s">
        <v>267</v>
      </c>
      <c r="E11737" s="35" t="s">
        <v>268</v>
      </c>
      <c r="F11737" s="35" t="s">
        <v>228</v>
      </c>
      <c r="G11737" s="37" t="s">
        <v>9554</v>
      </c>
      <c r="H11737" s="37" t="s">
        <v>16350</v>
      </c>
      <c r="I11737" s="47" t="s">
        <v>16351</v>
      </c>
      <c r="J11737" s="35" t="s">
        <v>11219</v>
      </c>
      <c r="K11737" s="55">
        <v>45149.0</v>
      </c>
      <c r="L11737" s="56" t="s">
        <v>16352</v>
      </c>
    </row>
    <row r="11738">
      <c r="A11738" s="54">
        <v>45149.0</v>
      </c>
      <c r="B11738" s="34">
        <v>218.0</v>
      </c>
      <c r="C11738" s="35" t="s">
        <v>317</v>
      </c>
      <c r="D11738" s="35" t="s">
        <v>367</v>
      </c>
      <c r="E11738" s="35" t="s">
        <v>268</v>
      </c>
      <c r="F11738" s="35" t="s">
        <v>237</v>
      </c>
      <c r="G11738" s="37" t="s">
        <v>1115</v>
      </c>
      <c r="H11738" s="37" t="s">
        <v>17222</v>
      </c>
      <c r="I11738" s="47" t="s">
        <v>17223</v>
      </c>
      <c r="J11738" s="35" t="s">
        <v>12859</v>
      </c>
      <c r="K11738" s="55">
        <v>45149.0</v>
      </c>
      <c r="L11738" s="56" t="s">
        <v>17224</v>
      </c>
    </row>
    <row r="11739">
      <c r="A11739" s="54">
        <v>45149.0</v>
      </c>
      <c r="B11739" s="34">
        <v>76.0</v>
      </c>
      <c r="C11739" s="35" t="s">
        <v>537</v>
      </c>
      <c r="D11739" s="35" t="s">
        <v>472</v>
      </c>
      <c r="E11739" s="35" t="s">
        <v>268</v>
      </c>
      <c r="F11739" s="35" t="s">
        <v>237</v>
      </c>
      <c r="G11739" s="37" t="s">
        <v>17662</v>
      </c>
      <c r="H11739" s="37" t="s">
        <v>17225</v>
      </c>
      <c r="I11739" s="47" t="s">
        <v>17663</v>
      </c>
      <c r="J11739" s="35" t="s">
        <v>17664</v>
      </c>
      <c r="K11739" s="55">
        <v>45149.0</v>
      </c>
      <c r="L11739" s="56" t="s">
        <v>17227</v>
      </c>
    </row>
    <row r="11740">
      <c r="A11740" s="54">
        <v>45149.0</v>
      </c>
      <c r="B11740" s="34">
        <v>33.0</v>
      </c>
      <c r="C11740" s="35" t="s">
        <v>259</v>
      </c>
      <c r="D11740" s="35" t="s">
        <v>239</v>
      </c>
      <c r="E11740" s="35" t="s">
        <v>268</v>
      </c>
      <c r="F11740" s="35" t="s">
        <v>237</v>
      </c>
      <c r="G11740" s="37" t="s">
        <v>11294</v>
      </c>
      <c r="H11740" s="37" t="s">
        <v>17665</v>
      </c>
      <c r="I11740" s="47" t="s">
        <v>17666</v>
      </c>
      <c r="J11740" s="35" t="s">
        <v>528</v>
      </c>
      <c r="K11740" s="55">
        <v>45149.0</v>
      </c>
      <c r="L11740" s="56" t="s">
        <v>17667</v>
      </c>
    </row>
    <row r="11741">
      <c r="A11741" s="54">
        <v>45149.0</v>
      </c>
      <c r="B11741" s="34">
        <v>475.0</v>
      </c>
      <c r="C11741" s="35" t="s">
        <v>443</v>
      </c>
      <c r="D11741" s="35" t="s">
        <v>444</v>
      </c>
      <c r="E11741" s="35" t="s">
        <v>268</v>
      </c>
      <c r="F11741" s="35" t="s">
        <v>228</v>
      </c>
      <c r="G11741" s="37" t="s">
        <v>6385</v>
      </c>
      <c r="H11741" s="37" t="s">
        <v>17230</v>
      </c>
      <c r="I11741" s="47" t="s">
        <v>17231</v>
      </c>
      <c r="J11741" s="35"/>
      <c r="K11741" s="55">
        <v>45149.0</v>
      </c>
      <c r="L11741" s="56" t="s">
        <v>17232</v>
      </c>
    </row>
    <row r="11742">
      <c r="A11742" s="54">
        <v>45149.0</v>
      </c>
      <c r="B11742" s="34">
        <v>481.0</v>
      </c>
      <c r="C11742" s="35" t="s">
        <v>289</v>
      </c>
      <c r="D11742" s="35" t="s">
        <v>449</v>
      </c>
      <c r="E11742" s="35" t="s">
        <v>268</v>
      </c>
      <c r="F11742" s="35" t="s">
        <v>237</v>
      </c>
      <c r="G11742" s="37" t="s">
        <v>621</v>
      </c>
      <c r="H11742" s="37" t="s">
        <v>17668</v>
      </c>
      <c r="I11742" s="47" t="s">
        <v>17669</v>
      </c>
      <c r="J11742" s="35"/>
      <c r="K11742" s="55">
        <v>45149.0</v>
      </c>
      <c r="L11742" s="56" t="s">
        <v>17670</v>
      </c>
    </row>
    <row r="11743">
      <c r="A11743" s="54">
        <v>45149.0</v>
      </c>
      <c r="B11743" s="34">
        <v>585.0</v>
      </c>
      <c r="C11743" s="35" t="s">
        <v>269</v>
      </c>
      <c r="D11743" s="35" t="s">
        <v>270</v>
      </c>
      <c r="E11743" s="35" t="s">
        <v>268</v>
      </c>
      <c r="F11743" s="35" t="s">
        <v>237</v>
      </c>
      <c r="G11743" s="37" t="s">
        <v>1235</v>
      </c>
      <c r="H11743" s="37" t="s">
        <v>17671</v>
      </c>
      <c r="I11743" s="47" t="s">
        <v>17672</v>
      </c>
      <c r="J11743" s="35" t="s">
        <v>11229</v>
      </c>
      <c r="K11743" s="55">
        <v>45149.0</v>
      </c>
      <c r="L11743" s="56" t="s">
        <v>17673</v>
      </c>
    </row>
    <row r="11744" hidden="1">
      <c r="A11744" s="54">
        <v>45149.0</v>
      </c>
      <c r="B11744" s="34">
        <v>31.0</v>
      </c>
      <c r="C11744" s="35" t="s">
        <v>339</v>
      </c>
      <c r="D11744" s="35" t="s">
        <v>1765</v>
      </c>
      <c r="E11744" s="35" t="s">
        <v>1766</v>
      </c>
      <c r="F11744" s="35" t="s">
        <v>698</v>
      </c>
      <c r="G11744" s="37"/>
      <c r="H11744" s="37"/>
      <c r="I11744" s="37"/>
      <c r="J11744" s="35"/>
      <c r="K11744" s="55">
        <v>45149.0</v>
      </c>
      <c r="L11744" s="56" t="s">
        <v>701</v>
      </c>
    </row>
    <row r="11745">
      <c r="A11745" s="54">
        <v>45149.0</v>
      </c>
      <c r="B11745" s="34">
        <v>439.0</v>
      </c>
      <c r="C11745" s="35" t="s">
        <v>368</v>
      </c>
      <c r="D11745" s="35" t="s">
        <v>241</v>
      </c>
      <c r="E11745" s="35" t="s">
        <v>274</v>
      </c>
      <c r="F11745" s="35" t="s">
        <v>228</v>
      </c>
      <c r="G11745" s="37" t="s">
        <v>10754</v>
      </c>
      <c r="H11745" s="37" t="s">
        <v>17234</v>
      </c>
      <c r="I11745" s="47" t="s">
        <v>17235</v>
      </c>
      <c r="J11745" s="35"/>
      <c r="K11745" s="55">
        <v>45149.0</v>
      </c>
      <c r="L11745" s="56" t="s">
        <v>17236</v>
      </c>
    </row>
    <row r="11746">
      <c r="A11746" s="54">
        <v>45149.0</v>
      </c>
      <c r="B11746" s="34">
        <v>440.0</v>
      </c>
      <c r="C11746" s="35" t="s">
        <v>272</v>
      </c>
      <c r="D11746" s="35" t="s">
        <v>273</v>
      </c>
      <c r="E11746" s="35" t="s">
        <v>274</v>
      </c>
      <c r="F11746" s="35" t="s">
        <v>228</v>
      </c>
      <c r="G11746" s="37" t="s">
        <v>1013</v>
      </c>
      <c r="H11746" s="37" t="s">
        <v>17674</v>
      </c>
      <c r="I11746" s="47" t="s">
        <v>17675</v>
      </c>
      <c r="J11746" s="35" t="s">
        <v>17676</v>
      </c>
      <c r="K11746" s="55">
        <v>45149.0</v>
      </c>
      <c r="L11746" s="56" t="s">
        <v>17257</v>
      </c>
    </row>
    <row r="11747">
      <c r="A11747" s="54">
        <v>45149.0</v>
      </c>
      <c r="B11747" s="34">
        <v>442.0</v>
      </c>
      <c r="C11747" s="35" t="s">
        <v>355</v>
      </c>
      <c r="D11747" s="35" t="s">
        <v>327</v>
      </c>
      <c r="E11747" s="35" t="s">
        <v>274</v>
      </c>
      <c r="F11747" s="35" t="s">
        <v>237</v>
      </c>
      <c r="G11747" s="37" t="s">
        <v>825</v>
      </c>
      <c r="H11747" s="37"/>
      <c r="I11747" s="37"/>
      <c r="J11747" s="35" t="s">
        <v>17677</v>
      </c>
      <c r="K11747" s="55">
        <v>45149.0</v>
      </c>
      <c r="L11747" s="56" t="s">
        <v>701</v>
      </c>
    </row>
    <row r="11748">
      <c r="A11748" s="54">
        <v>45149.0</v>
      </c>
      <c r="B11748" s="34">
        <v>411.0</v>
      </c>
      <c r="C11748" s="35" t="s">
        <v>377</v>
      </c>
      <c r="D11748" s="35" t="s">
        <v>1778</v>
      </c>
      <c r="E11748" s="35" t="s">
        <v>274</v>
      </c>
      <c r="F11748" s="35" t="s">
        <v>237</v>
      </c>
      <c r="G11748" s="37" t="s">
        <v>13364</v>
      </c>
      <c r="H11748" s="37" t="s">
        <v>17678</v>
      </c>
      <c r="I11748" s="47" t="s">
        <v>17679</v>
      </c>
      <c r="J11748" s="35"/>
      <c r="K11748" s="55">
        <v>45149.0</v>
      </c>
      <c r="L11748" s="56" t="s">
        <v>17680</v>
      </c>
    </row>
    <row r="11749">
      <c r="A11749" s="54">
        <v>45149.0</v>
      </c>
      <c r="B11749" s="34">
        <v>413.0</v>
      </c>
      <c r="C11749" s="35" t="s">
        <v>291</v>
      </c>
      <c r="D11749" s="35" t="s">
        <v>292</v>
      </c>
      <c r="E11749" s="35" t="s">
        <v>274</v>
      </c>
      <c r="F11749" s="35" t="s">
        <v>228</v>
      </c>
      <c r="G11749" s="37" t="s">
        <v>1013</v>
      </c>
      <c r="H11749" s="37" t="s">
        <v>16811</v>
      </c>
      <c r="I11749" s="47" t="s">
        <v>16812</v>
      </c>
      <c r="J11749" s="35" t="s">
        <v>500</v>
      </c>
      <c r="K11749" s="55">
        <v>45149.0</v>
      </c>
      <c r="L11749" s="56" t="s">
        <v>16813</v>
      </c>
    </row>
    <row r="11750">
      <c r="A11750" s="54">
        <v>45149.0</v>
      </c>
      <c r="B11750" s="34">
        <v>229.0</v>
      </c>
      <c r="C11750" s="35" t="s">
        <v>323</v>
      </c>
      <c r="D11750" s="35" t="s">
        <v>324</v>
      </c>
      <c r="E11750" s="35" t="s">
        <v>274</v>
      </c>
      <c r="F11750" s="35" t="s">
        <v>237</v>
      </c>
      <c r="G11750" s="37" t="s">
        <v>1115</v>
      </c>
      <c r="H11750" s="37" t="s">
        <v>11724</v>
      </c>
      <c r="I11750" s="47" t="s">
        <v>17681</v>
      </c>
      <c r="J11750" s="35" t="s">
        <v>584</v>
      </c>
      <c r="K11750" s="55">
        <v>45149.0</v>
      </c>
      <c r="L11750" s="56" t="s">
        <v>11726</v>
      </c>
    </row>
    <row r="11751">
      <c r="A11751" s="54">
        <v>45149.0</v>
      </c>
      <c r="B11751" s="34">
        <v>73.0</v>
      </c>
      <c r="C11751" s="35" t="s">
        <v>1789</v>
      </c>
      <c r="D11751" s="35" t="s">
        <v>247</v>
      </c>
      <c r="E11751" s="35" t="s">
        <v>274</v>
      </c>
      <c r="F11751" s="35" t="s">
        <v>237</v>
      </c>
      <c r="G11751" s="37" t="s">
        <v>1550</v>
      </c>
      <c r="H11751" s="37" t="s">
        <v>17240</v>
      </c>
      <c r="I11751" s="47" t="s">
        <v>17241</v>
      </c>
      <c r="J11751" s="35"/>
      <c r="K11751" s="55">
        <v>45149.0</v>
      </c>
      <c r="L11751" s="56" t="s">
        <v>17242</v>
      </c>
    </row>
    <row r="11752">
      <c r="A11752" s="54">
        <v>45149.0</v>
      </c>
      <c r="B11752" s="34">
        <v>518.0</v>
      </c>
      <c r="C11752" s="35" t="s">
        <v>409</v>
      </c>
      <c r="D11752" s="35" t="s">
        <v>479</v>
      </c>
      <c r="E11752" s="35" t="s">
        <v>274</v>
      </c>
      <c r="F11752" s="35" t="s">
        <v>237</v>
      </c>
      <c r="G11752" s="37" t="s">
        <v>229</v>
      </c>
      <c r="H11752" s="37" t="s">
        <v>229</v>
      </c>
      <c r="I11752" s="37" t="s">
        <v>229</v>
      </c>
      <c r="J11752" s="35"/>
      <c r="K11752" s="55">
        <v>45149.0</v>
      </c>
      <c r="L11752" s="56" t="s">
        <v>701</v>
      </c>
    </row>
    <row r="11753">
      <c r="A11753" s="54">
        <v>45149.0</v>
      </c>
      <c r="B11753" s="34">
        <v>594.0</v>
      </c>
      <c r="C11753" s="35" t="s">
        <v>269</v>
      </c>
      <c r="D11753" s="35" t="s">
        <v>410</v>
      </c>
      <c r="E11753" s="35" t="s">
        <v>274</v>
      </c>
      <c r="F11753" s="35" t="s">
        <v>237</v>
      </c>
      <c r="G11753" s="37" t="s">
        <v>621</v>
      </c>
      <c r="H11753" s="37" t="s">
        <v>17682</v>
      </c>
      <c r="I11753" s="47" t="s">
        <v>17683</v>
      </c>
      <c r="J11753" s="35" t="s">
        <v>11247</v>
      </c>
      <c r="K11753" s="55">
        <v>45149.0</v>
      </c>
      <c r="L11753" s="56" t="s">
        <v>17684</v>
      </c>
    </row>
    <row r="11754">
      <c r="A11754" s="54">
        <v>45149.0</v>
      </c>
      <c r="B11754" s="34">
        <v>616.0</v>
      </c>
      <c r="C11754" s="35" t="s">
        <v>333</v>
      </c>
      <c r="D11754" s="35" t="s">
        <v>1796</v>
      </c>
      <c r="E11754" s="35" t="s">
        <v>274</v>
      </c>
      <c r="F11754" s="35" t="s">
        <v>237</v>
      </c>
      <c r="G11754" s="37" t="s">
        <v>9385</v>
      </c>
      <c r="H11754" s="37" t="s">
        <v>17685</v>
      </c>
      <c r="I11754" s="47" t="s">
        <v>17686</v>
      </c>
      <c r="J11754" s="35"/>
      <c r="K11754" s="55">
        <v>45149.0</v>
      </c>
      <c r="L11754" s="56" t="s">
        <v>17687</v>
      </c>
    </row>
    <row r="11755" hidden="1">
      <c r="A11755" s="54">
        <v>45149.0</v>
      </c>
      <c r="B11755" s="34">
        <v>45.0</v>
      </c>
      <c r="C11755" s="35" t="s">
        <v>1800</v>
      </c>
      <c r="D11755" s="35" t="s">
        <v>239</v>
      </c>
      <c r="E11755" s="35" t="s">
        <v>1801</v>
      </c>
      <c r="F11755" s="35" t="s">
        <v>698</v>
      </c>
      <c r="G11755" s="37"/>
      <c r="H11755" s="37"/>
      <c r="I11755" s="37"/>
      <c r="J11755" s="35"/>
      <c r="K11755" s="55">
        <v>45149.0</v>
      </c>
      <c r="L11755" s="56" t="s">
        <v>701</v>
      </c>
    </row>
    <row r="11756">
      <c r="A11756" s="54">
        <v>45149.0</v>
      </c>
      <c r="B11756" s="34">
        <v>347.0</v>
      </c>
      <c r="C11756" s="35" t="s">
        <v>301</v>
      </c>
      <c r="D11756" s="35" t="s">
        <v>316</v>
      </c>
      <c r="E11756" s="35" t="s">
        <v>278</v>
      </c>
      <c r="F11756" s="35" t="s">
        <v>228</v>
      </c>
      <c r="G11756" s="37" t="s">
        <v>1013</v>
      </c>
      <c r="H11756" s="37" t="s">
        <v>16818</v>
      </c>
      <c r="I11756" s="47" t="s">
        <v>16819</v>
      </c>
      <c r="J11756" s="35" t="s">
        <v>15458</v>
      </c>
      <c r="K11756" s="55">
        <v>45149.0</v>
      </c>
      <c r="L11756" s="56" t="s">
        <v>16820</v>
      </c>
    </row>
    <row r="11757">
      <c r="A11757" s="54">
        <v>45149.0</v>
      </c>
      <c r="B11757" s="34">
        <v>306.0</v>
      </c>
      <c r="C11757" s="35" t="s">
        <v>339</v>
      </c>
      <c r="D11757" s="35" t="s">
        <v>340</v>
      </c>
      <c r="E11757" s="35" t="s">
        <v>278</v>
      </c>
      <c r="F11757" s="35" t="s">
        <v>237</v>
      </c>
      <c r="G11757" s="37" t="s">
        <v>2215</v>
      </c>
      <c r="H11757" s="37" t="s">
        <v>16376</v>
      </c>
      <c r="I11757" s="47" t="s">
        <v>16377</v>
      </c>
      <c r="J11757" s="35" t="s">
        <v>12415</v>
      </c>
      <c r="K11757" s="55">
        <v>45149.0</v>
      </c>
      <c r="L11757" s="56" t="s">
        <v>16378</v>
      </c>
    </row>
    <row r="11758">
      <c r="A11758" s="54">
        <v>45149.0</v>
      </c>
      <c r="B11758" s="34">
        <v>294.0</v>
      </c>
      <c r="C11758" s="35" t="s">
        <v>313</v>
      </c>
      <c r="D11758" s="35" t="s">
        <v>505</v>
      </c>
      <c r="E11758" s="35" t="s">
        <v>278</v>
      </c>
      <c r="F11758" s="35" t="s">
        <v>237</v>
      </c>
      <c r="G11758" s="37" t="s">
        <v>1115</v>
      </c>
      <c r="H11758" s="37" t="s">
        <v>17688</v>
      </c>
      <c r="I11758" s="47" t="s">
        <v>17689</v>
      </c>
      <c r="J11758" s="35"/>
      <c r="K11758" s="55">
        <v>45149.0</v>
      </c>
      <c r="L11758" s="56" t="s">
        <v>17690</v>
      </c>
    </row>
    <row r="11759">
      <c r="A11759" s="54">
        <v>45149.0</v>
      </c>
      <c r="B11759" s="34">
        <v>284.0</v>
      </c>
      <c r="C11759" s="35" t="s">
        <v>317</v>
      </c>
      <c r="D11759" s="35" t="s">
        <v>318</v>
      </c>
      <c r="E11759" s="35" t="s">
        <v>278</v>
      </c>
      <c r="F11759" s="35" t="s">
        <v>237</v>
      </c>
      <c r="G11759" s="37" t="s">
        <v>621</v>
      </c>
      <c r="H11759" s="37" t="s">
        <v>17691</v>
      </c>
      <c r="I11759" s="47" t="s">
        <v>17692</v>
      </c>
      <c r="J11759" s="35"/>
      <c r="K11759" s="55">
        <v>45149.0</v>
      </c>
      <c r="L11759" s="56" t="s">
        <v>17693</v>
      </c>
    </row>
    <row r="11760">
      <c r="A11760" s="54">
        <v>45149.0</v>
      </c>
      <c r="B11760" s="34">
        <v>416.0</v>
      </c>
      <c r="C11760" s="35" t="s">
        <v>1813</v>
      </c>
      <c r="D11760" s="35" t="s">
        <v>1814</v>
      </c>
      <c r="E11760" s="35" t="s">
        <v>278</v>
      </c>
      <c r="F11760" s="35" t="s">
        <v>228</v>
      </c>
      <c r="G11760" s="37" t="s">
        <v>1013</v>
      </c>
      <c r="H11760" s="37" t="s">
        <v>17694</v>
      </c>
      <c r="I11760" s="47" t="s">
        <v>17695</v>
      </c>
      <c r="J11760" s="35" t="s">
        <v>11105</v>
      </c>
      <c r="K11760" s="55">
        <v>45149.0</v>
      </c>
      <c r="L11760" s="56" t="s">
        <v>17696</v>
      </c>
    </row>
    <row r="11761">
      <c r="A11761" s="54">
        <v>45149.0</v>
      </c>
      <c r="B11761" s="34">
        <v>257.0</v>
      </c>
      <c r="C11761" s="35" t="s">
        <v>291</v>
      </c>
      <c r="D11761" s="35" t="s">
        <v>277</v>
      </c>
      <c r="E11761" s="35" t="s">
        <v>278</v>
      </c>
      <c r="F11761" s="35" t="s">
        <v>237</v>
      </c>
      <c r="G11761" s="37" t="s">
        <v>13258</v>
      </c>
      <c r="H11761" s="37" t="s">
        <v>17697</v>
      </c>
      <c r="I11761" s="47" t="s">
        <v>17698</v>
      </c>
      <c r="J11761" s="35" t="s">
        <v>11255</v>
      </c>
      <c r="K11761" s="55">
        <v>45149.0</v>
      </c>
      <c r="L11761" s="56" t="s">
        <v>17699</v>
      </c>
    </row>
    <row r="11762">
      <c r="A11762" s="54">
        <v>45149.0</v>
      </c>
      <c r="B11762" s="34">
        <v>50.0</v>
      </c>
      <c r="C11762" s="35" t="s">
        <v>249</v>
      </c>
      <c r="D11762" s="35" t="s">
        <v>277</v>
      </c>
      <c r="E11762" s="35" t="s">
        <v>278</v>
      </c>
      <c r="F11762" s="35" t="s">
        <v>237</v>
      </c>
      <c r="G11762" s="37" t="s">
        <v>13258</v>
      </c>
      <c r="H11762" s="37" t="s">
        <v>17700</v>
      </c>
      <c r="I11762" s="47" t="s">
        <v>17701</v>
      </c>
      <c r="J11762" s="35"/>
      <c r="K11762" s="55">
        <v>45149.0</v>
      </c>
      <c r="L11762" s="56" t="s">
        <v>17702</v>
      </c>
    </row>
    <row r="11763">
      <c r="A11763" s="54">
        <v>45149.0</v>
      </c>
      <c r="B11763" s="34">
        <v>498.0</v>
      </c>
      <c r="C11763" s="35" t="s">
        <v>287</v>
      </c>
      <c r="D11763" s="35" t="s">
        <v>1825</v>
      </c>
      <c r="E11763" s="35" t="s">
        <v>278</v>
      </c>
      <c r="F11763" s="35" t="s">
        <v>237</v>
      </c>
      <c r="G11763" s="37" t="s">
        <v>1115</v>
      </c>
      <c r="H11763" s="37" t="s">
        <v>16382</v>
      </c>
      <c r="I11763" s="47" t="s">
        <v>16383</v>
      </c>
      <c r="J11763" s="35"/>
      <c r="K11763" s="55">
        <v>45149.0</v>
      </c>
      <c r="L11763" s="56" t="s">
        <v>16384</v>
      </c>
    </row>
    <row r="11764">
      <c r="A11764" s="54">
        <v>45149.0</v>
      </c>
      <c r="B11764" s="34">
        <v>504.0</v>
      </c>
      <c r="C11764" s="35" t="s">
        <v>313</v>
      </c>
      <c r="D11764" s="35" t="s">
        <v>446</v>
      </c>
      <c r="E11764" s="35" t="s">
        <v>278</v>
      </c>
      <c r="F11764" s="35" t="s">
        <v>228</v>
      </c>
      <c r="G11764" s="37" t="s">
        <v>8988</v>
      </c>
      <c r="H11764" s="37" t="s">
        <v>17703</v>
      </c>
      <c r="I11764" s="47" t="s">
        <v>17704</v>
      </c>
      <c r="J11764" s="35"/>
      <c r="K11764" s="55">
        <v>45149.0</v>
      </c>
      <c r="L11764" s="56" t="s">
        <v>17705</v>
      </c>
    </row>
    <row r="11765">
      <c r="A11765" s="54">
        <v>45149.0</v>
      </c>
      <c r="B11765" s="34">
        <v>531.0</v>
      </c>
      <c r="C11765" s="35" t="s">
        <v>409</v>
      </c>
      <c r="D11765" s="35" t="s">
        <v>410</v>
      </c>
      <c r="E11765" s="35" t="s">
        <v>278</v>
      </c>
      <c r="F11765" s="35" t="s">
        <v>237</v>
      </c>
      <c r="G11765" s="37" t="s">
        <v>9705</v>
      </c>
      <c r="H11765" s="37" t="s">
        <v>14319</v>
      </c>
      <c r="I11765" s="47" t="s">
        <v>17706</v>
      </c>
      <c r="J11765" s="35"/>
      <c r="K11765" s="55">
        <v>45149.0</v>
      </c>
      <c r="L11765" s="56" t="s">
        <v>14321</v>
      </c>
    </row>
    <row r="11766">
      <c r="A11766" s="54">
        <v>45149.0</v>
      </c>
      <c r="B11766" s="34">
        <v>553.0</v>
      </c>
      <c r="C11766" s="35" t="s">
        <v>266</v>
      </c>
      <c r="D11766" s="35" t="s">
        <v>341</v>
      </c>
      <c r="E11766" s="35" t="s">
        <v>278</v>
      </c>
      <c r="F11766" s="35" t="s">
        <v>237</v>
      </c>
      <c r="G11766" s="37" t="s">
        <v>621</v>
      </c>
      <c r="H11766" s="37" t="s">
        <v>17707</v>
      </c>
      <c r="I11766" s="47" t="s">
        <v>17708</v>
      </c>
      <c r="J11766" s="35" t="s">
        <v>17709</v>
      </c>
      <c r="K11766" s="55">
        <v>45149.0</v>
      </c>
      <c r="L11766" s="56" t="s">
        <v>17710</v>
      </c>
    </row>
    <row r="11767">
      <c r="A11767" s="54">
        <v>45149.0</v>
      </c>
      <c r="B11767" s="34">
        <v>583.0</v>
      </c>
      <c r="C11767" s="35" t="s">
        <v>370</v>
      </c>
      <c r="D11767" s="35" t="s">
        <v>371</v>
      </c>
      <c r="E11767" s="35" t="s">
        <v>278</v>
      </c>
      <c r="F11767" s="35" t="s">
        <v>237</v>
      </c>
      <c r="G11767" s="37" t="s">
        <v>825</v>
      </c>
      <c r="H11767" s="37"/>
      <c r="I11767" s="37"/>
      <c r="J11767" s="35" t="s">
        <v>10887</v>
      </c>
      <c r="K11767" s="55">
        <v>45149.0</v>
      </c>
      <c r="L11767" s="56" t="s">
        <v>701</v>
      </c>
    </row>
    <row r="11768" hidden="1">
      <c r="A11768" s="54">
        <v>45149.0</v>
      </c>
      <c r="B11768" s="34">
        <v>2.0</v>
      </c>
      <c r="C11768" s="35" t="s">
        <v>1664</v>
      </c>
      <c r="D11768" s="35" t="s">
        <v>239</v>
      </c>
      <c r="E11768" s="35" t="s">
        <v>1840</v>
      </c>
      <c r="F11768" s="35" t="s">
        <v>698</v>
      </c>
      <c r="G11768" s="37"/>
      <c r="H11768" s="37"/>
      <c r="I11768" s="37"/>
      <c r="J11768" s="35"/>
      <c r="K11768" s="55">
        <v>45149.0</v>
      </c>
      <c r="L11768" s="56" t="s">
        <v>701</v>
      </c>
    </row>
    <row r="11769">
      <c r="A11769" s="54">
        <v>45149.0</v>
      </c>
      <c r="B11769" s="34">
        <v>444.0</v>
      </c>
      <c r="C11769" s="35" t="s">
        <v>293</v>
      </c>
      <c r="D11769" s="35" t="s">
        <v>294</v>
      </c>
      <c r="E11769" s="35" t="s">
        <v>295</v>
      </c>
      <c r="F11769" s="35" t="s">
        <v>228</v>
      </c>
      <c r="G11769" s="37" t="s">
        <v>1013</v>
      </c>
      <c r="H11769" s="37" t="s">
        <v>17255</v>
      </c>
      <c r="I11769" s="47" t="s">
        <v>17256</v>
      </c>
      <c r="J11769" s="35"/>
      <c r="K11769" s="55">
        <v>45149.0</v>
      </c>
      <c r="L11769" s="56" t="s">
        <v>17257</v>
      </c>
    </row>
    <row r="11770">
      <c r="A11770" s="54">
        <v>45149.0</v>
      </c>
      <c r="B11770" s="34">
        <v>429.0</v>
      </c>
      <c r="C11770" s="35" t="s">
        <v>431</v>
      </c>
      <c r="D11770" s="35" t="s">
        <v>1844</v>
      </c>
      <c r="E11770" s="35" t="s">
        <v>295</v>
      </c>
      <c r="F11770" s="35" t="s">
        <v>237</v>
      </c>
      <c r="G11770" s="37" t="s">
        <v>1115</v>
      </c>
      <c r="H11770" s="37" t="s">
        <v>17711</v>
      </c>
      <c r="I11770" s="47" t="s">
        <v>17712</v>
      </c>
      <c r="J11770" s="35" t="s">
        <v>11278</v>
      </c>
      <c r="K11770" s="55">
        <v>45149.0</v>
      </c>
      <c r="L11770" s="56" t="s">
        <v>17713</v>
      </c>
    </row>
    <row r="11771">
      <c r="A11771" s="54">
        <v>45149.0</v>
      </c>
      <c r="B11771" s="34">
        <v>425.0</v>
      </c>
      <c r="C11771" s="35" t="s">
        <v>230</v>
      </c>
      <c r="D11771" s="35" t="s">
        <v>1848</v>
      </c>
      <c r="E11771" s="35" t="s">
        <v>295</v>
      </c>
      <c r="F11771" s="35" t="s">
        <v>237</v>
      </c>
      <c r="G11771" s="37" t="s">
        <v>14325</v>
      </c>
      <c r="H11771" s="37" t="s">
        <v>17714</v>
      </c>
      <c r="I11771" s="47" t="s">
        <v>17715</v>
      </c>
      <c r="J11771" s="35"/>
      <c r="K11771" s="55">
        <v>45149.0</v>
      </c>
      <c r="L11771" s="56" t="s">
        <v>17716</v>
      </c>
    </row>
    <row r="11772">
      <c r="A11772" s="54">
        <v>45149.0</v>
      </c>
      <c r="B11772" s="34">
        <v>375.0</v>
      </c>
      <c r="C11772" s="35" t="s">
        <v>548</v>
      </c>
      <c r="D11772" s="35" t="s">
        <v>549</v>
      </c>
      <c r="E11772" s="35" t="s">
        <v>295</v>
      </c>
      <c r="F11772" s="35" t="s">
        <v>228</v>
      </c>
      <c r="G11772" s="37" t="s">
        <v>1013</v>
      </c>
      <c r="H11772" s="37" t="s">
        <v>17717</v>
      </c>
      <c r="I11772" s="47" t="s">
        <v>17718</v>
      </c>
      <c r="J11772" s="35"/>
      <c r="K11772" s="55">
        <v>45149.0</v>
      </c>
      <c r="L11772" s="56" t="s">
        <v>17719</v>
      </c>
    </row>
    <row r="11773">
      <c r="A11773" s="54">
        <v>45149.0</v>
      </c>
      <c r="B11773" s="34">
        <v>370.0</v>
      </c>
      <c r="C11773" s="35" t="s">
        <v>374</v>
      </c>
      <c r="D11773" s="35" t="s">
        <v>534</v>
      </c>
      <c r="E11773" s="35" t="s">
        <v>295</v>
      </c>
      <c r="F11773" s="35" t="s">
        <v>228</v>
      </c>
      <c r="G11773" s="37" t="s">
        <v>1013</v>
      </c>
      <c r="H11773" s="37" t="s">
        <v>15477</v>
      </c>
      <c r="I11773" s="47" t="s">
        <v>15478</v>
      </c>
      <c r="J11773" s="35" t="s">
        <v>535</v>
      </c>
      <c r="K11773" s="55">
        <v>45149.0</v>
      </c>
      <c r="L11773" s="56" t="s">
        <v>15479</v>
      </c>
    </row>
    <row r="11774">
      <c r="A11774" s="54">
        <v>45149.0</v>
      </c>
      <c r="B11774" s="34">
        <v>365.0</v>
      </c>
      <c r="C11774" s="35" t="s">
        <v>412</v>
      </c>
      <c r="D11774" s="35" t="s">
        <v>413</v>
      </c>
      <c r="E11774" s="35" t="s">
        <v>295</v>
      </c>
      <c r="F11774" s="35" t="s">
        <v>228</v>
      </c>
      <c r="G11774" s="37" t="s">
        <v>6903</v>
      </c>
      <c r="H11774" s="37" t="s">
        <v>17720</v>
      </c>
      <c r="I11774" s="47" t="s">
        <v>14330</v>
      </c>
      <c r="J11774" s="35" t="s">
        <v>584</v>
      </c>
      <c r="K11774" s="55">
        <v>45149.0</v>
      </c>
      <c r="L11774" s="56" t="s">
        <v>14331</v>
      </c>
    </row>
    <row r="11775">
      <c r="A11775" s="54">
        <v>45149.0</v>
      </c>
      <c r="B11775" s="34">
        <v>317.0</v>
      </c>
      <c r="C11775" s="35" t="s">
        <v>287</v>
      </c>
      <c r="D11775" s="35" t="s">
        <v>6869</v>
      </c>
      <c r="E11775" s="35" t="s">
        <v>295</v>
      </c>
      <c r="F11775" s="35" t="s">
        <v>237</v>
      </c>
      <c r="G11775" s="37" t="s">
        <v>621</v>
      </c>
      <c r="H11775" s="37" t="s">
        <v>17721</v>
      </c>
      <c r="I11775" s="47" t="s">
        <v>17722</v>
      </c>
      <c r="J11775" s="35" t="s">
        <v>15481</v>
      </c>
      <c r="K11775" s="55">
        <v>45149.0</v>
      </c>
      <c r="L11775" s="56" t="s">
        <v>17723</v>
      </c>
    </row>
    <row r="11776">
      <c r="A11776" s="54">
        <v>45149.0</v>
      </c>
      <c r="B11776" s="34">
        <v>271.0</v>
      </c>
      <c r="C11776" s="35" t="s">
        <v>230</v>
      </c>
      <c r="D11776" s="35" t="s">
        <v>325</v>
      </c>
      <c r="E11776" s="35" t="s">
        <v>295</v>
      </c>
      <c r="F11776" s="35" t="s">
        <v>228</v>
      </c>
      <c r="G11776" s="37" t="s">
        <v>1256</v>
      </c>
      <c r="H11776" s="37" t="s">
        <v>16388</v>
      </c>
      <c r="I11776" s="47" t="s">
        <v>16389</v>
      </c>
      <c r="J11776" s="35"/>
      <c r="K11776" s="55">
        <v>45149.0</v>
      </c>
      <c r="L11776" s="56" t="s">
        <v>16390</v>
      </c>
    </row>
    <row r="11777">
      <c r="A11777" s="54">
        <v>45149.0</v>
      </c>
      <c r="B11777" s="34">
        <v>125.0</v>
      </c>
      <c r="C11777" s="35" t="s">
        <v>1867</v>
      </c>
      <c r="D11777" s="35" t="s">
        <v>277</v>
      </c>
      <c r="E11777" s="35" t="s">
        <v>295</v>
      </c>
      <c r="F11777" s="35" t="s">
        <v>237</v>
      </c>
      <c r="G11777" s="37" t="s">
        <v>1550</v>
      </c>
      <c r="H11777" s="37" t="s">
        <v>17724</v>
      </c>
      <c r="I11777" s="47" t="s">
        <v>17725</v>
      </c>
      <c r="J11777" s="35"/>
      <c r="K11777" s="55">
        <v>45149.0</v>
      </c>
      <c r="L11777" s="56" t="s">
        <v>17726</v>
      </c>
    </row>
    <row r="11778">
      <c r="A11778" s="54">
        <v>45149.0</v>
      </c>
      <c r="B11778" s="34">
        <v>25.0</v>
      </c>
      <c r="C11778" s="35" t="s">
        <v>681</v>
      </c>
      <c r="D11778" s="35" t="s">
        <v>277</v>
      </c>
      <c r="E11778" s="35" t="s">
        <v>295</v>
      </c>
      <c r="F11778" s="35" t="s">
        <v>237</v>
      </c>
      <c r="G11778" s="37" t="s">
        <v>621</v>
      </c>
      <c r="H11778" s="37" t="s">
        <v>16848</v>
      </c>
      <c r="I11778" s="47" t="s">
        <v>17727</v>
      </c>
      <c r="J11778" s="35"/>
      <c r="K11778" s="55">
        <v>45149.0</v>
      </c>
      <c r="L11778" s="56" t="s">
        <v>16850</v>
      </c>
    </row>
    <row r="11779" hidden="1">
      <c r="A11779" s="54">
        <v>45149.0</v>
      </c>
      <c r="B11779" s="34">
        <v>468.0</v>
      </c>
      <c r="C11779" s="35" t="s">
        <v>501</v>
      </c>
      <c r="D11779" s="35" t="s">
        <v>239</v>
      </c>
      <c r="E11779" s="35" t="s">
        <v>1875</v>
      </c>
      <c r="F11779" s="35" t="s">
        <v>698</v>
      </c>
      <c r="G11779" s="37"/>
      <c r="H11779" s="37"/>
      <c r="I11779" s="37"/>
      <c r="J11779" s="35" t="s">
        <v>17728</v>
      </c>
      <c r="K11779" s="55">
        <v>45149.0</v>
      </c>
      <c r="L11779" s="56" t="s">
        <v>701</v>
      </c>
    </row>
    <row r="11780">
      <c r="A11780" s="54">
        <v>45149.0</v>
      </c>
      <c r="B11780" s="34">
        <v>346.0</v>
      </c>
      <c r="C11780" s="35" t="s">
        <v>493</v>
      </c>
      <c r="D11780" s="35" t="s">
        <v>684</v>
      </c>
      <c r="E11780" s="35" t="s">
        <v>297</v>
      </c>
      <c r="F11780" s="35" t="s">
        <v>237</v>
      </c>
      <c r="G11780" s="37" t="s">
        <v>621</v>
      </c>
      <c r="H11780" s="37" t="s">
        <v>17729</v>
      </c>
      <c r="I11780" s="47" t="s">
        <v>17730</v>
      </c>
      <c r="J11780" s="35"/>
      <c r="K11780" s="55">
        <v>45149.0</v>
      </c>
      <c r="L11780" s="56" t="s">
        <v>17731</v>
      </c>
    </row>
    <row r="11781">
      <c r="A11781" s="54">
        <v>45149.0</v>
      </c>
      <c r="B11781" s="34">
        <v>230.0</v>
      </c>
      <c r="C11781" s="35" t="s">
        <v>296</v>
      </c>
      <c r="D11781" s="35" t="s">
        <v>277</v>
      </c>
      <c r="E11781" s="35" t="s">
        <v>297</v>
      </c>
      <c r="F11781" s="35" t="s">
        <v>237</v>
      </c>
      <c r="G11781" s="37" t="s">
        <v>1550</v>
      </c>
      <c r="H11781" s="37" t="s">
        <v>6881</v>
      </c>
      <c r="I11781" s="47" t="s">
        <v>16400</v>
      </c>
      <c r="J11781" s="35"/>
      <c r="K11781" s="55">
        <v>45149.0</v>
      </c>
      <c r="L11781" s="56" t="s">
        <v>16401</v>
      </c>
    </row>
    <row r="11782">
      <c r="A11782" s="54">
        <v>45149.0</v>
      </c>
      <c r="B11782" s="34">
        <v>211.0</v>
      </c>
      <c r="C11782" s="35" t="s">
        <v>287</v>
      </c>
      <c r="D11782" s="35" t="s">
        <v>256</v>
      </c>
      <c r="E11782" s="35" t="s">
        <v>297</v>
      </c>
      <c r="F11782" s="35" t="s">
        <v>228</v>
      </c>
      <c r="G11782" s="37" t="s">
        <v>1256</v>
      </c>
      <c r="H11782" s="37" t="s">
        <v>17732</v>
      </c>
      <c r="I11782" s="47" t="s">
        <v>17733</v>
      </c>
      <c r="J11782" s="35"/>
      <c r="K11782" s="55">
        <v>45149.0</v>
      </c>
      <c r="L11782" s="56" t="s">
        <v>17734</v>
      </c>
    </row>
    <row r="11783">
      <c r="A11783" s="54">
        <v>45149.0</v>
      </c>
      <c r="B11783" s="34">
        <v>173.0</v>
      </c>
      <c r="C11783" s="35" t="s">
        <v>372</v>
      </c>
      <c r="D11783" s="35" t="s">
        <v>277</v>
      </c>
      <c r="E11783" s="35" t="s">
        <v>297</v>
      </c>
      <c r="F11783" s="35" t="s">
        <v>237</v>
      </c>
      <c r="G11783" s="37" t="s">
        <v>1115</v>
      </c>
      <c r="H11783" s="37" t="s">
        <v>17008</v>
      </c>
      <c r="I11783" s="47" t="s">
        <v>17735</v>
      </c>
      <c r="J11783" s="35"/>
      <c r="K11783" s="55">
        <v>45149.0</v>
      </c>
      <c r="L11783" s="56" t="s">
        <v>17736</v>
      </c>
    </row>
    <row r="11784">
      <c r="A11784" s="54">
        <v>45149.0</v>
      </c>
      <c r="B11784" s="34">
        <v>145.0</v>
      </c>
      <c r="C11784" s="35" t="s">
        <v>437</v>
      </c>
      <c r="D11784" s="35" t="s">
        <v>239</v>
      </c>
      <c r="E11784" s="35" t="s">
        <v>297</v>
      </c>
      <c r="F11784" s="35" t="s">
        <v>237</v>
      </c>
      <c r="G11784" s="37" t="s">
        <v>621</v>
      </c>
      <c r="H11784" s="37" t="s">
        <v>17279</v>
      </c>
      <c r="I11784" s="47" t="s">
        <v>17280</v>
      </c>
      <c r="J11784" s="35"/>
      <c r="K11784" s="55">
        <v>45149.0</v>
      </c>
      <c r="L11784" s="56" t="s">
        <v>17281</v>
      </c>
    </row>
    <row r="11785">
      <c r="A11785" s="54">
        <v>45149.0</v>
      </c>
      <c r="B11785" s="34">
        <v>142.0</v>
      </c>
      <c r="C11785" s="35" t="s">
        <v>407</v>
      </c>
      <c r="D11785" s="35" t="s">
        <v>1195</v>
      </c>
      <c r="E11785" s="35" t="s">
        <v>297</v>
      </c>
      <c r="F11785" s="35" t="s">
        <v>237</v>
      </c>
      <c r="G11785" s="37" t="s">
        <v>1132</v>
      </c>
      <c r="H11785" s="37" t="s">
        <v>17737</v>
      </c>
      <c r="I11785" s="47" t="s">
        <v>17591</v>
      </c>
      <c r="J11785" s="35"/>
      <c r="K11785" s="55">
        <v>45149.0</v>
      </c>
      <c r="L11785" s="56" t="s">
        <v>17592</v>
      </c>
    </row>
    <row r="11786">
      <c r="A11786" s="54">
        <v>45149.0</v>
      </c>
      <c r="B11786" s="34">
        <v>137.0</v>
      </c>
      <c r="C11786" s="35" t="s">
        <v>287</v>
      </c>
      <c r="D11786" s="35" t="s">
        <v>414</v>
      </c>
      <c r="E11786" s="35" t="s">
        <v>297</v>
      </c>
      <c r="F11786" s="35" t="s">
        <v>237</v>
      </c>
      <c r="G11786" s="37" t="s">
        <v>1115</v>
      </c>
      <c r="H11786" s="37" t="s">
        <v>17738</v>
      </c>
      <c r="I11786" s="47" t="s">
        <v>17739</v>
      </c>
      <c r="J11786" s="35"/>
      <c r="K11786" s="55">
        <v>45149.0</v>
      </c>
      <c r="L11786" s="56" t="s">
        <v>17740</v>
      </c>
    </row>
    <row r="11787">
      <c r="A11787" s="54">
        <v>45149.0</v>
      </c>
      <c r="B11787" s="34">
        <v>86.0</v>
      </c>
      <c r="C11787" s="35" t="s">
        <v>379</v>
      </c>
      <c r="D11787" s="35" t="s">
        <v>239</v>
      </c>
      <c r="E11787" s="35" t="s">
        <v>297</v>
      </c>
      <c r="F11787" s="35" t="s">
        <v>237</v>
      </c>
      <c r="G11787" s="37" t="s">
        <v>4797</v>
      </c>
      <c r="H11787" s="37" t="s">
        <v>17285</v>
      </c>
      <c r="I11787" s="47" t="s">
        <v>17286</v>
      </c>
      <c r="J11787" s="35" t="s">
        <v>499</v>
      </c>
      <c r="K11787" s="55">
        <v>45149.0</v>
      </c>
      <c r="L11787" s="56" t="s">
        <v>17287</v>
      </c>
    </row>
    <row r="11788">
      <c r="A11788" s="54">
        <v>45149.0</v>
      </c>
      <c r="B11788" s="34">
        <v>534.0</v>
      </c>
      <c r="C11788" s="35" t="s">
        <v>326</v>
      </c>
      <c r="D11788" s="35" t="s">
        <v>327</v>
      </c>
      <c r="E11788" s="35" t="s">
        <v>297</v>
      </c>
      <c r="F11788" s="35" t="s">
        <v>237</v>
      </c>
      <c r="G11788" s="37" t="s">
        <v>1227</v>
      </c>
      <c r="H11788" s="37" t="s">
        <v>15949</v>
      </c>
      <c r="I11788" s="47" t="s">
        <v>15950</v>
      </c>
      <c r="J11788" s="35"/>
      <c r="K11788" s="55">
        <v>45149.0</v>
      </c>
      <c r="L11788" s="56" t="s">
        <v>15951</v>
      </c>
    </row>
    <row r="11789">
      <c r="A11789" s="54">
        <v>45149.0</v>
      </c>
      <c r="B11789" s="34">
        <v>772.0</v>
      </c>
      <c r="C11789" s="35" t="s">
        <v>474</v>
      </c>
      <c r="D11789" s="35" t="s">
        <v>314</v>
      </c>
      <c r="E11789" s="35" t="s">
        <v>297</v>
      </c>
      <c r="F11789" s="35" t="s">
        <v>237</v>
      </c>
      <c r="G11789" s="37" t="s">
        <v>1132</v>
      </c>
      <c r="H11789" s="37" t="s">
        <v>17590</v>
      </c>
      <c r="I11789" s="47" t="s">
        <v>17591</v>
      </c>
      <c r="J11789" s="35"/>
      <c r="K11789" s="55">
        <v>45149.0</v>
      </c>
      <c r="L11789" s="56" t="s">
        <v>17592</v>
      </c>
    </row>
    <row r="11790" hidden="1">
      <c r="A11790" s="54">
        <v>45148.0</v>
      </c>
      <c r="B11790" s="34">
        <v>601.0</v>
      </c>
      <c r="C11790" s="35" t="s">
        <v>379</v>
      </c>
      <c r="D11790" s="35" t="s">
        <v>696</v>
      </c>
      <c r="E11790" s="35" t="s">
        <v>697</v>
      </c>
      <c r="F11790" s="35" t="s">
        <v>698</v>
      </c>
      <c r="G11790" s="37"/>
      <c r="H11790" s="37"/>
      <c r="I11790" s="37"/>
      <c r="J11790" s="35"/>
      <c r="K11790" s="55">
        <v>45148.0</v>
      </c>
      <c r="L11790" s="56" t="s">
        <v>701</v>
      </c>
    </row>
    <row r="11791">
      <c r="A11791" s="54">
        <v>45148.0</v>
      </c>
      <c r="B11791" s="34">
        <v>750.0</v>
      </c>
      <c r="C11791" s="35" t="s">
        <v>506</v>
      </c>
      <c r="D11791" s="35" t="s">
        <v>507</v>
      </c>
      <c r="E11791" s="35" t="s">
        <v>508</v>
      </c>
      <c r="F11791" s="35" t="s">
        <v>228</v>
      </c>
      <c r="G11791" s="37" t="s">
        <v>1256</v>
      </c>
      <c r="H11791" s="37" t="s">
        <v>16857</v>
      </c>
      <c r="I11791" s="47" t="s">
        <v>16858</v>
      </c>
      <c r="J11791" s="35"/>
      <c r="K11791" s="55">
        <v>45148.0</v>
      </c>
      <c r="L11791" s="56" t="s">
        <v>16859</v>
      </c>
    </row>
    <row r="11792">
      <c r="A11792" s="54">
        <v>45148.0</v>
      </c>
      <c r="B11792" s="34">
        <v>754.0</v>
      </c>
      <c r="C11792" s="35" t="s">
        <v>431</v>
      </c>
      <c r="D11792" s="35" t="s">
        <v>316</v>
      </c>
      <c r="E11792" s="35" t="s">
        <v>508</v>
      </c>
      <c r="F11792" s="35" t="s">
        <v>228</v>
      </c>
      <c r="G11792" s="37" t="s">
        <v>6903</v>
      </c>
      <c r="H11792" s="37" t="s">
        <v>16860</v>
      </c>
      <c r="I11792" s="47" t="s">
        <v>16861</v>
      </c>
      <c r="J11792" s="35"/>
      <c r="K11792" s="55">
        <v>45148.0</v>
      </c>
      <c r="L11792" s="56" t="s">
        <v>16862</v>
      </c>
    </row>
    <row r="11793">
      <c r="A11793" s="54">
        <v>45148.0</v>
      </c>
      <c r="B11793" s="34">
        <v>668.0</v>
      </c>
      <c r="C11793" s="35" t="s">
        <v>249</v>
      </c>
      <c r="D11793" s="35" t="s">
        <v>706</v>
      </c>
      <c r="E11793" s="35" t="s">
        <v>508</v>
      </c>
      <c r="F11793" s="35" t="s">
        <v>228</v>
      </c>
      <c r="G11793" s="37" t="s">
        <v>6903</v>
      </c>
      <c r="H11793" s="37" t="s">
        <v>17741</v>
      </c>
      <c r="I11793" s="47" t="s">
        <v>17742</v>
      </c>
      <c r="J11793" s="35"/>
      <c r="K11793" s="55">
        <v>45148.0</v>
      </c>
      <c r="L11793" s="56" t="s">
        <v>17743</v>
      </c>
    </row>
    <row r="11794">
      <c r="A11794" s="54">
        <v>45148.0</v>
      </c>
      <c r="B11794" s="34">
        <v>693.0</v>
      </c>
      <c r="C11794" s="35" t="s">
        <v>313</v>
      </c>
      <c r="D11794" s="35" t="s">
        <v>267</v>
      </c>
      <c r="E11794" s="35" t="s">
        <v>508</v>
      </c>
      <c r="F11794" s="35" t="s">
        <v>228</v>
      </c>
      <c r="G11794" s="37" t="s">
        <v>1256</v>
      </c>
      <c r="H11794" s="37" t="s">
        <v>17744</v>
      </c>
      <c r="I11794" s="47" t="s">
        <v>17745</v>
      </c>
      <c r="J11794" s="35"/>
      <c r="K11794" s="55">
        <v>45148.0</v>
      </c>
      <c r="L11794" s="56" t="s">
        <v>17746</v>
      </c>
    </row>
    <row r="11795" hidden="1">
      <c r="A11795" s="54">
        <v>45148.0</v>
      </c>
      <c r="B11795" s="34">
        <v>99.0</v>
      </c>
      <c r="C11795" s="35" t="s">
        <v>296</v>
      </c>
      <c r="D11795" s="35" t="s">
        <v>723</v>
      </c>
      <c r="E11795" s="35" t="s">
        <v>724</v>
      </c>
      <c r="F11795" s="35" t="s">
        <v>698</v>
      </c>
      <c r="G11795" s="37"/>
      <c r="H11795" s="37"/>
      <c r="I11795" s="37"/>
      <c r="J11795" s="35" t="s">
        <v>499</v>
      </c>
      <c r="K11795" s="55">
        <v>45148.0</v>
      </c>
      <c r="L11795" s="56" t="s">
        <v>701</v>
      </c>
    </row>
    <row r="11796">
      <c r="A11796" s="54">
        <v>45148.0</v>
      </c>
      <c r="B11796" s="34">
        <v>715.0</v>
      </c>
      <c r="C11796" s="35" t="s">
        <v>309</v>
      </c>
      <c r="D11796" s="35" t="s">
        <v>726</v>
      </c>
      <c r="E11796" s="35" t="s">
        <v>343</v>
      </c>
      <c r="F11796" s="35" t="s">
        <v>228</v>
      </c>
      <c r="G11796" s="37" t="s">
        <v>10754</v>
      </c>
      <c r="H11796" s="37" t="s">
        <v>16866</v>
      </c>
      <c r="I11796" s="47" t="s">
        <v>16867</v>
      </c>
      <c r="J11796" s="35"/>
      <c r="K11796" s="55">
        <v>45148.0</v>
      </c>
      <c r="L11796" s="56" t="s">
        <v>16868</v>
      </c>
    </row>
    <row r="11797">
      <c r="A11797" s="54">
        <v>45148.0</v>
      </c>
      <c r="B11797" s="34">
        <v>747.0</v>
      </c>
      <c r="C11797" s="35" t="s">
        <v>451</v>
      </c>
      <c r="D11797" s="35" t="s">
        <v>731</v>
      </c>
      <c r="E11797" s="35" t="s">
        <v>343</v>
      </c>
      <c r="F11797" s="35" t="s">
        <v>228</v>
      </c>
      <c r="G11797" s="37" t="s">
        <v>10754</v>
      </c>
      <c r="H11797" s="37" t="s">
        <v>17747</v>
      </c>
      <c r="I11797" s="47" t="s">
        <v>17748</v>
      </c>
      <c r="J11797" s="35"/>
      <c r="K11797" s="55">
        <v>45148.0</v>
      </c>
      <c r="L11797" s="56" t="s">
        <v>17749</v>
      </c>
    </row>
    <row r="11798">
      <c r="A11798" s="54">
        <v>45148.0</v>
      </c>
      <c r="B11798" s="34">
        <v>757.0</v>
      </c>
      <c r="C11798" s="35" t="s">
        <v>735</v>
      </c>
      <c r="D11798" s="35" t="s">
        <v>736</v>
      </c>
      <c r="E11798" s="35" t="s">
        <v>343</v>
      </c>
      <c r="F11798" s="35" t="s">
        <v>228</v>
      </c>
      <c r="G11798" s="37" t="s">
        <v>10754</v>
      </c>
      <c r="H11798" s="37" t="s">
        <v>17750</v>
      </c>
      <c r="I11798" s="47" t="s">
        <v>17751</v>
      </c>
      <c r="J11798" s="35"/>
      <c r="K11798" s="55">
        <v>45148.0</v>
      </c>
      <c r="L11798" s="56" t="s">
        <v>17752</v>
      </c>
    </row>
    <row r="11799">
      <c r="A11799" s="54">
        <v>45148.0</v>
      </c>
      <c r="B11799" s="34">
        <v>760.0</v>
      </c>
      <c r="C11799" s="35" t="s">
        <v>259</v>
      </c>
      <c r="D11799" s="35" t="s">
        <v>342</v>
      </c>
      <c r="E11799" s="35" t="s">
        <v>343</v>
      </c>
      <c r="F11799" s="35" t="s">
        <v>228</v>
      </c>
      <c r="G11799" s="37" t="s">
        <v>13434</v>
      </c>
      <c r="H11799" s="37" t="s">
        <v>17753</v>
      </c>
      <c r="I11799" s="47" t="s">
        <v>17754</v>
      </c>
      <c r="J11799" s="35"/>
      <c r="K11799" s="55">
        <v>45148.0</v>
      </c>
      <c r="L11799" s="56" t="s">
        <v>17755</v>
      </c>
    </row>
    <row r="11800">
      <c r="A11800" s="54">
        <v>45148.0</v>
      </c>
      <c r="B11800" s="34">
        <v>761.0</v>
      </c>
      <c r="C11800" s="35" t="s">
        <v>313</v>
      </c>
      <c r="D11800" s="35" t="s">
        <v>344</v>
      </c>
      <c r="E11800" s="35" t="s">
        <v>343</v>
      </c>
      <c r="F11800" s="35" t="s">
        <v>228</v>
      </c>
      <c r="G11800" s="37" t="s">
        <v>4886</v>
      </c>
      <c r="H11800" s="37" t="s">
        <v>17756</v>
      </c>
      <c r="I11800" s="47" t="s">
        <v>17757</v>
      </c>
      <c r="J11800" s="35"/>
      <c r="K11800" s="55">
        <v>45148.0</v>
      </c>
      <c r="L11800" s="56" t="s">
        <v>17758</v>
      </c>
    </row>
    <row r="11801">
      <c r="A11801" s="54">
        <v>45148.0</v>
      </c>
      <c r="B11801" s="34">
        <v>763.0</v>
      </c>
      <c r="C11801" s="35" t="s">
        <v>431</v>
      </c>
      <c r="D11801" s="35" t="s">
        <v>432</v>
      </c>
      <c r="E11801" s="35" t="s">
        <v>343</v>
      </c>
      <c r="F11801" s="35" t="s">
        <v>228</v>
      </c>
      <c r="G11801" s="37" t="s">
        <v>4886</v>
      </c>
      <c r="H11801" s="37" t="s">
        <v>17759</v>
      </c>
      <c r="I11801" s="47" t="s">
        <v>17760</v>
      </c>
      <c r="J11801" s="35"/>
      <c r="K11801" s="55">
        <v>45148.0</v>
      </c>
      <c r="L11801" s="56" t="s">
        <v>17761</v>
      </c>
    </row>
    <row r="11802">
      <c r="A11802" s="54">
        <v>45148.0</v>
      </c>
      <c r="B11802" s="34">
        <v>766.0</v>
      </c>
      <c r="C11802" s="35" t="s">
        <v>243</v>
      </c>
      <c r="D11802" s="35" t="s">
        <v>417</v>
      </c>
      <c r="E11802" s="35" t="s">
        <v>343</v>
      </c>
      <c r="F11802" s="35" t="s">
        <v>228</v>
      </c>
      <c r="G11802" s="37" t="s">
        <v>4886</v>
      </c>
      <c r="H11802" s="37" t="s">
        <v>17762</v>
      </c>
      <c r="I11802" s="47" t="s">
        <v>17763</v>
      </c>
      <c r="J11802" s="35"/>
      <c r="K11802" s="55">
        <v>45148.0</v>
      </c>
      <c r="L11802" s="56" t="s">
        <v>17764</v>
      </c>
    </row>
    <row r="11803">
      <c r="A11803" s="54">
        <v>45148.0</v>
      </c>
      <c r="B11803" s="34">
        <v>768.0</v>
      </c>
      <c r="C11803" s="35" t="s">
        <v>284</v>
      </c>
      <c r="D11803" s="35" t="s">
        <v>487</v>
      </c>
      <c r="E11803" s="35" t="s">
        <v>343</v>
      </c>
      <c r="F11803" s="35" t="s">
        <v>228</v>
      </c>
      <c r="G11803" s="37" t="s">
        <v>1256</v>
      </c>
      <c r="H11803" s="37" t="s">
        <v>17765</v>
      </c>
      <c r="I11803" s="47" t="s">
        <v>17766</v>
      </c>
      <c r="J11803" s="35"/>
      <c r="K11803" s="55">
        <v>45148.0</v>
      </c>
      <c r="L11803" s="56" t="s">
        <v>17767</v>
      </c>
    </row>
    <row r="11804">
      <c r="A11804" s="54">
        <v>45148.0</v>
      </c>
      <c r="B11804" s="34">
        <v>764.0</v>
      </c>
      <c r="C11804" s="35" t="s">
        <v>756</v>
      </c>
      <c r="D11804" s="35" t="s">
        <v>617</v>
      </c>
      <c r="E11804" s="35" t="s">
        <v>343</v>
      </c>
      <c r="F11804" s="35" t="s">
        <v>228</v>
      </c>
      <c r="G11804" s="37" t="s">
        <v>1256</v>
      </c>
      <c r="H11804" s="37" t="s">
        <v>16875</v>
      </c>
      <c r="I11804" s="47" t="s">
        <v>16876</v>
      </c>
      <c r="J11804" s="35"/>
      <c r="K11804" s="55">
        <v>45148.0</v>
      </c>
      <c r="L11804" s="56" t="s">
        <v>16877</v>
      </c>
    </row>
    <row r="11805">
      <c r="A11805" s="54">
        <v>45148.0</v>
      </c>
      <c r="B11805" s="34">
        <v>782.0</v>
      </c>
      <c r="C11805" s="35" t="s">
        <v>284</v>
      </c>
      <c r="D11805" s="35" t="s">
        <v>316</v>
      </c>
      <c r="E11805" s="35" t="s">
        <v>343</v>
      </c>
      <c r="F11805" s="35" t="s">
        <v>228</v>
      </c>
      <c r="G11805" s="37" t="s">
        <v>16436</v>
      </c>
      <c r="H11805" s="37" t="s">
        <v>17303</v>
      </c>
      <c r="I11805" s="47" t="s">
        <v>17304</v>
      </c>
      <c r="J11805" s="35"/>
      <c r="K11805" s="55">
        <v>45148.0</v>
      </c>
      <c r="L11805" s="56" t="s">
        <v>17305</v>
      </c>
    </row>
    <row r="11806">
      <c r="A11806" s="54">
        <v>45148.0</v>
      </c>
      <c r="B11806" s="34">
        <v>786.0</v>
      </c>
      <c r="C11806" s="35" t="s">
        <v>493</v>
      </c>
      <c r="D11806" s="35" t="s">
        <v>327</v>
      </c>
      <c r="E11806" s="35" t="s">
        <v>343</v>
      </c>
      <c r="F11806" s="35" t="s">
        <v>228</v>
      </c>
      <c r="G11806" s="37" t="s">
        <v>16436</v>
      </c>
      <c r="H11806" s="37" t="s">
        <v>16878</v>
      </c>
      <c r="I11806" s="47" t="s">
        <v>16438</v>
      </c>
      <c r="J11806" s="35"/>
      <c r="K11806" s="55">
        <v>45148.0</v>
      </c>
      <c r="L11806" s="56" t="s">
        <v>16439</v>
      </c>
    </row>
    <row r="11807">
      <c r="A11807" s="54">
        <v>45148.0</v>
      </c>
      <c r="B11807" s="34">
        <v>788.0</v>
      </c>
      <c r="C11807" s="35" t="s">
        <v>349</v>
      </c>
      <c r="D11807" s="35" t="s">
        <v>489</v>
      </c>
      <c r="E11807" s="35" t="s">
        <v>343</v>
      </c>
      <c r="F11807" s="35" t="s">
        <v>228</v>
      </c>
      <c r="G11807" s="37" t="s">
        <v>1256</v>
      </c>
      <c r="H11807" s="37" t="s">
        <v>16879</v>
      </c>
      <c r="I11807" s="47" t="s">
        <v>16880</v>
      </c>
      <c r="J11807" s="35"/>
      <c r="K11807" s="55">
        <v>45148.0</v>
      </c>
      <c r="L11807" s="56" t="s">
        <v>16881</v>
      </c>
    </row>
    <row r="11808">
      <c r="A11808" s="54">
        <v>45148.0</v>
      </c>
      <c r="B11808" s="34">
        <v>792.0</v>
      </c>
      <c r="C11808" s="35" t="s">
        <v>313</v>
      </c>
      <c r="D11808" s="35" t="s">
        <v>770</v>
      </c>
      <c r="E11808" s="35" t="s">
        <v>343</v>
      </c>
      <c r="F11808" s="35" t="s">
        <v>228</v>
      </c>
      <c r="G11808" s="37" t="s">
        <v>16436</v>
      </c>
      <c r="H11808" s="37" t="s">
        <v>17768</v>
      </c>
      <c r="I11808" s="47" t="s">
        <v>17769</v>
      </c>
      <c r="J11808" s="35"/>
      <c r="K11808" s="55">
        <v>45148.0</v>
      </c>
      <c r="L11808" s="56" t="s">
        <v>17770</v>
      </c>
    </row>
    <row r="11809" hidden="1">
      <c r="A11809" s="54">
        <v>45148.0</v>
      </c>
      <c r="B11809" s="34">
        <v>248.0</v>
      </c>
      <c r="C11809" s="35" t="s">
        <v>249</v>
      </c>
      <c r="D11809" s="35" t="s">
        <v>256</v>
      </c>
      <c r="E11809" s="35" t="s">
        <v>780</v>
      </c>
      <c r="F11809" s="35" t="s">
        <v>698</v>
      </c>
      <c r="G11809" s="37"/>
      <c r="H11809" s="37"/>
      <c r="I11809" s="37"/>
      <c r="J11809" s="35"/>
      <c r="K11809" s="55">
        <v>45148.0</v>
      </c>
      <c r="L11809" s="56" t="s">
        <v>701</v>
      </c>
    </row>
    <row r="11810">
      <c r="A11810" s="54">
        <v>45148.0</v>
      </c>
      <c r="B11810" s="34">
        <v>719.0</v>
      </c>
      <c r="C11810" s="35" t="s">
        <v>735</v>
      </c>
      <c r="D11810" s="35" t="s">
        <v>782</v>
      </c>
      <c r="E11810" s="35" t="s">
        <v>346</v>
      </c>
      <c r="F11810" s="35" t="s">
        <v>228</v>
      </c>
      <c r="G11810" s="37" t="s">
        <v>6903</v>
      </c>
      <c r="H11810" s="37" t="s">
        <v>17306</v>
      </c>
      <c r="I11810" s="47" t="s">
        <v>17307</v>
      </c>
      <c r="J11810" s="35"/>
      <c r="K11810" s="55">
        <v>45148.0</v>
      </c>
      <c r="L11810" s="56" t="s">
        <v>17308</v>
      </c>
    </row>
    <row r="11811">
      <c r="A11811" s="54">
        <v>45148.0</v>
      </c>
      <c r="B11811" s="34">
        <v>721.0</v>
      </c>
      <c r="C11811" s="35" t="s">
        <v>787</v>
      </c>
      <c r="D11811" s="35" t="s">
        <v>788</v>
      </c>
      <c r="E11811" s="35" t="s">
        <v>346</v>
      </c>
      <c r="F11811" s="35" t="s">
        <v>228</v>
      </c>
      <c r="G11811" s="37" t="s">
        <v>6903</v>
      </c>
      <c r="H11811" s="37" t="s">
        <v>17309</v>
      </c>
      <c r="I11811" s="47" t="s">
        <v>17771</v>
      </c>
      <c r="J11811" s="35"/>
      <c r="K11811" s="55">
        <v>45148.0</v>
      </c>
      <c r="L11811" s="56" t="s">
        <v>17311</v>
      </c>
    </row>
    <row r="11812">
      <c r="A11812" s="54">
        <v>45148.0</v>
      </c>
      <c r="B11812" s="34">
        <v>739.0</v>
      </c>
      <c r="C11812" s="35" t="s">
        <v>407</v>
      </c>
      <c r="D11812" s="35" t="s">
        <v>792</v>
      </c>
      <c r="E11812" s="35" t="s">
        <v>346</v>
      </c>
      <c r="F11812" s="35" t="s">
        <v>228</v>
      </c>
      <c r="G11812" s="37" t="s">
        <v>1256</v>
      </c>
      <c r="H11812" s="37" t="s">
        <v>17772</v>
      </c>
      <c r="I11812" s="47" t="s">
        <v>17773</v>
      </c>
      <c r="J11812" s="35"/>
      <c r="K11812" s="55">
        <v>45148.0</v>
      </c>
      <c r="L11812" s="56" t="s">
        <v>17774</v>
      </c>
    </row>
    <row r="11813">
      <c r="A11813" s="54">
        <v>45148.0</v>
      </c>
      <c r="B11813" s="34">
        <v>740.0</v>
      </c>
      <c r="C11813" s="35" t="s">
        <v>333</v>
      </c>
      <c r="D11813" s="35" t="s">
        <v>241</v>
      </c>
      <c r="E11813" s="35" t="s">
        <v>346</v>
      </c>
      <c r="F11813" s="35" t="s">
        <v>228</v>
      </c>
      <c r="G11813" s="37" t="s">
        <v>1013</v>
      </c>
      <c r="H11813" s="37" t="s">
        <v>16444</v>
      </c>
      <c r="I11813" s="47" t="s">
        <v>16445</v>
      </c>
      <c r="J11813" s="35"/>
      <c r="K11813" s="55">
        <v>45148.0</v>
      </c>
      <c r="L11813" s="56" t="s">
        <v>16446</v>
      </c>
    </row>
    <row r="11814">
      <c r="A11814" s="54">
        <v>45148.0</v>
      </c>
      <c r="B11814" s="34">
        <v>742.0</v>
      </c>
      <c r="C11814" s="35" t="s">
        <v>305</v>
      </c>
      <c r="D11814" s="35" t="s">
        <v>659</v>
      </c>
      <c r="E11814" s="35" t="s">
        <v>346</v>
      </c>
      <c r="F11814" s="35" t="s">
        <v>228</v>
      </c>
      <c r="G11814" s="37" t="s">
        <v>1013</v>
      </c>
      <c r="H11814" s="37" t="s">
        <v>16444</v>
      </c>
      <c r="I11814" s="47" t="s">
        <v>16445</v>
      </c>
      <c r="J11814" s="35"/>
      <c r="K11814" s="55">
        <v>45148.0</v>
      </c>
      <c r="L11814" s="56" t="s">
        <v>16446</v>
      </c>
    </row>
    <row r="11815">
      <c r="A11815" s="54">
        <v>45148.0</v>
      </c>
      <c r="B11815" s="34">
        <v>743.0</v>
      </c>
      <c r="C11815" s="35" t="s">
        <v>240</v>
      </c>
      <c r="D11815" s="35" t="s">
        <v>344</v>
      </c>
      <c r="E11815" s="35" t="s">
        <v>346</v>
      </c>
      <c r="F11815" s="35" t="s">
        <v>228</v>
      </c>
      <c r="G11815" s="37" t="s">
        <v>1256</v>
      </c>
      <c r="H11815" s="37" t="s">
        <v>17775</v>
      </c>
      <c r="I11815" s="47" t="s">
        <v>17776</v>
      </c>
      <c r="J11815" s="35"/>
      <c r="K11815" s="55">
        <v>45148.0</v>
      </c>
      <c r="L11815" s="56" t="s">
        <v>17777</v>
      </c>
    </row>
    <row r="11816">
      <c r="A11816" s="54">
        <v>45148.0</v>
      </c>
      <c r="B11816" s="34">
        <v>677.0</v>
      </c>
      <c r="C11816" s="35" t="s">
        <v>259</v>
      </c>
      <c r="D11816" s="35" t="s">
        <v>606</v>
      </c>
      <c r="E11816" s="35" t="s">
        <v>346</v>
      </c>
      <c r="F11816" s="35" t="s">
        <v>228</v>
      </c>
      <c r="G11816" s="37" t="s">
        <v>1256</v>
      </c>
      <c r="H11816" s="37" t="s">
        <v>17778</v>
      </c>
      <c r="I11816" s="47" t="s">
        <v>17779</v>
      </c>
      <c r="J11816" s="35"/>
      <c r="K11816" s="55">
        <v>45148.0</v>
      </c>
      <c r="L11816" s="56" t="s">
        <v>17780</v>
      </c>
    </row>
    <row r="11817">
      <c r="A11817" s="54">
        <v>45148.0</v>
      </c>
      <c r="B11817" s="34">
        <v>781.0</v>
      </c>
      <c r="C11817" s="35" t="s">
        <v>313</v>
      </c>
      <c r="D11817" s="35" t="s">
        <v>341</v>
      </c>
      <c r="E11817" s="35" t="s">
        <v>346</v>
      </c>
      <c r="F11817" s="35" t="s">
        <v>228</v>
      </c>
      <c r="G11817" s="37" t="s">
        <v>1256</v>
      </c>
      <c r="H11817" s="37" t="s">
        <v>17781</v>
      </c>
      <c r="I11817" s="47" t="s">
        <v>17782</v>
      </c>
      <c r="J11817" s="35"/>
      <c r="K11817" s="55">
        <v>45148.0</v>
      </c>
      <c r="L11817" s="56" t="s">
        <v>17783</v>
      </c>
    </row>
    <row r="11818" hidden="1">
      <c r="A11818" s="54">
        <v>45148.0</v>
      </c>
      <c r="B11818" s="34">
        <v>234.0</v>
      </c>
      <c r="C11818" s="35" t="s">
        <v>333</v>
      </c>
      <c r="D11818" s="35" t="s">
        <v>270</v>
      </c>
      <c r="E11818" s="35" t="s">
        <v>814</v>
      </c>
      <c r="F11818" s="35" t="s">
        <v>698</v>
      </c>
      <c r="G11818" s="37"/>
      <c r="H11818" s="37"/>
      <c r="I11818" s="37"/>
      <c r="J11818" s="35"/>
      <c r="K11818" s="55">
        <v>45148.0</v>
      </c>
      <c r="L11818" s="56" t="s">
        <v>701</v>
      </c>
    </row>
    <row r="11819">
      <c r="A11819" s="54">
        <v>45148.0</v>
      </c>
      <c r="B11819" s="34">
        <v>726.0</v>
      </c>
      <c r="C11819" s="35" t="s">
        <v>433</v>
      </c>
      <c r="D11819" s="35" t="s">
        <v>434</v>
      </c>
      <c r="E11819" s="35" t="s">
        <v>321</v>
      </c>
      <c r="F11819" s="35" t="s">
        <v>228</v>
      </c>
      <c r="G11819" s="37" t="s">
        <v>10365</v>
      </c>
      <c r="H11819" s="37" t="s">
        <v>17784</v>
      </c>
      <c r="I11819" s="47" t="s">
        <v>17785</v>
      </c>
      <c r="J11819" s="35" t="s">
        <v>17326</v>
      </c>
      <c r="K11819" s="55">
        <v>45148.0</v>
      </c>
      <c r="L11819" s="56" t="s">
        <v>17786</v>
      </c>
    </row>
    <row r="11820">
      <c r="A11820" s="54">
        <v>45148.0</v>
      </c>
      <c r="B11820" s="34">
        <v>728.0</v>
      </c>
      <c r="C11820" s="35" t="s">
        <v>325</v>
      </c>
      <c r="D11820" s="35" t="s">
        <v>582</v>
      </c>
      <c r="E11820" s="35" t="s">
        <v>321</v>
      </c>
      <c r="F11820" s="35" t="s">
        <v>228</v>
      </c>
      <c r="G11820" s="37" t="s">
        <v>1256</v>
      </c>
      <c r="H11820" s="37" t="s">
        <v>16891</v>
      </c>
      <c r="I11820" s="47" t="s">
        <v>16892</v>
      </c>
      <c r="J11820" s="35"/>
      <c r="K11820" s="55">
        <v>45148.0</v>
      </c>
      <c r="L11820" s="56" t="s">
        <v>16893</v>
      </c>
    </row>
    <row r="11821">
      <c r="A11821" s="54">
        <v>45148.0</v>
      </c>
      <c r="B11821" s="34">
        <v>748.0</v>
      </c>
      <c r="C11821" s="35" t="s">
        <v>319</v>
      </c>
      <c r="D11821" s="35" t="s">
        <v>320</v>
      </c>
      <c r="E11821" s="35" t="s">
        <v>321</v>
      </c>
      <c r="F11821" s="35" t="s">
        <v>228</v>
      </c>
      <c r="G11821" s="37" t="s">
        <v>10365</v>
      </c>
      <c r="H11821" s="37" t="s">
        <v>17787</v>
      </c>
      <c r="I11821" s="47" t="s">
        <v>17788</v>
      </c>
      <c r="J11821" s="35"/>
      <c r="K11821" s="55">
        <v>45148.0</v>
      </c>
      <c r="L11821" s="56" t="s">
        <v>17789</v>
      </c>
    </row>
    <row r="11822">
      <c r="A11822" s="54">
        <v>45148.0</v>
      </c>
      <c r="B11822" s="34">
        <v>752.0</v>
      </c>
      <c r="C11822" s="35" t="s">
        <v>289</v>
      </c>
      <c r="D11822" s="35" t="s">
        <v>316</v>
      </c>
      <c r="E11822" s="35" t="s">
        <v>321</v>
      </c>
      <c r="F11822" s="35" t="s">
        <v>228</v>
      </c>
      <c r="G11822" s="37" t="s">
        <v>8988</v>
      </c>
      <c r="H11822" s="37" t="s">
        <v>17790</v>
      </c>
      <c r="I11822" s="47" t="s">
        <v>17791</v>
      </c>
      <c r="J11822" s="35"/>
      <c r="K11822" s="55">
        <v>45148.0</v>
      </c>
      <c r="L11822" s="56" t="s">
        <v>17792</v>
      </c>
    </row>
    <row r="11823">
      <c r="A11823" s="54">
        <v>45148.0</v>
      </c>
      <c r="B11823" s="34">
        <v>756.0</v>
      </c>
      <c r="C11823" s="35" t="s">
        <v>313</v>
      </c>
      <c r="D11823" s="35" t="s">
        <v>270</v>
      </c>
      <c r="E11823" s="35" t="s">
        <v>321</v>
      </c>
      <c r="F11823" s="35" t="s">
        <v>228</v>
      </c>
      <c r="G11823" s="37" t="s">
        <v>1256</v>
      </c>
      <c r="H11823" s="37" t="s">
        <v>17793</v>
      </c>
      <c r="I11823" s="47" t="s">
        <v>17794</v>
      </c>
      <c r="J11823" s="35"/>
      <c r="K11823" s="55">
        <v>45148.0</v>
      </c>
      <c r="L11823" s="56" t="s">
        <v>17795</v>
      </c>
    </row>
    <row r="11824">
      <c r="A11824" s="54">
        <v>45148.0</v>
      </c>
      <c r="B11824" s="34">
        <v>762.0</v>
      </c>
      <c r="C11824" s="35" t="s">
        <v>259</v>
      </c>
      <c r="D11824" s="35" t="s">
        <v>436</v>
      </c>
      <c r="E11824" s="35" t="s">
        <v>321</v>
      </c>
      <c r="F11824" s="35" t="s">
        <v>228</v>
      </c>
      <c r="G11824" s="37" t="s">
        <v>8988</v>
      </c>
      <c r="H11824" s="37" t="s">
        <v>17796</v>
      </c>
      <c r="I11824" s="47" t="s">
        <v>17797</v>
      </c>
      <c r="J11824" s="35"/>
      <c r="K11824" s="55">
        <v>45148.0</v>
      </c>
      <c r="L11824" s="56" t="s">
        <v>17798</v>
      </c>
    </row>
    <row r="11825">
      <c r="A11825" s="54">
        <v>45148.0</v>
      </c>
      <c r="B11825" s="34">
        <v>759.0</v>
      </c>
      <c r="C11825" s="35" t="s">
        <v>255</v>
      </c>
      <c r="D11825" s="35" t="s">
        <v>833</v>
      </c>
      <c r="E11825" s="35" t="s">
        <v>321</v>
      </c>
      <c r="F11825" s="35" t="s">
        <v>228</v>
      </c>
      <c r="G11825" s="37" t="s">
        <v>10754</v>
      </c>
      <c r="H11825" s="37" t="s">
        <v>17799</v>
      </c>
      <c r="I11825" s="47" t="s">
        <v>17800</v>
      </c>
      <c r="J11825" s="35"/>
      <c r="K11825" s="55">
        <v>45148.0</v>
      </c>
      <c r="L11825" s="56" t="s">
        <v>17801</v>
      </c>
    </row>
    <row r="11826">
      <c r="A11826" s="54">
        <v>45148.0</v>
      </c>
      <c r="B11826" s="34">
        <v>741.0</v>
      </c>
      <c r="C11826" s="35" t="s">
        <v>837</v>
      </c>
      <c r="D11826" s="35" t="s">
        <v>838</v>
      </c>
      <c r="E11826" s="35" t="s">
        <v>321</v>
      </c>
      <c r="F11826" s="35" t="s">
        <v>228</v>
      </c>
      <c r="G11826" s="37" t="s">
        <v>1256</v>
      </c>
      <c r="H11826" s="37" t="s">
        <v>17802</v>
      </c>
      <c r="I11826" s="47" t="s">
        <v>17803</v>
      </c>
      <c r="J11826" s="35"/>
      <c r="K11826" s="55">
        <v>45148.0</v>
      </c>
      <c r="L11826" s="56" t="s">
        <v>17804</v>
      </c>
    </row>
    <row r="11827">
      <c r="A11827" s="54">
        <v>45148.0</v>
      </c>
      <c r="B11827" s="34">
        <v>794.0</v>
      </c>
      <c r="C11827" s="35" t="s">
        <v>269</v>
      </c>
      <c r="D11827" s="35" t="s">
        <v>792</v>
      </c>
      <c r="E11827" s="35" t="s">
        <v>321</v>
      </c>
      <c r="F11827" s="35" t="s">
        <v>228</v>
      </c>
      <c r="G11827" s="37" t="s">
        <v>1256</v>
      </c>
      <c r="H11827" s="37" t="s">
        <v>17805</v>
      </c>
      <c r="I11827" s="47" t="s">
        <v>17806</v>
      </c>
      <c r="J11827" s="35"/>
      <c r="K11827" s="55">
        <v>45148.0</v>
      </c>
      <c r="L11827" s="56" t="s">
        <v>17807</v>
      </c>
    </row>
    <row r="11828" hidden="1">
      <c r="A11828" s="54">
        <v>45148.0</v>
      </c>
      <c r="B11828" s="34">
        <v>249.0</v>
      </c>
      <c r="C11828" s="35" t="s">
        <v>365</v>
      </c>
      <c r="D11828" s="35" t="s">
        <v>408</v>
      </c>
      <c r="E11828" s="35" t="s">
        <v>846</v>
      </c>
      <c r="F11828" s="35" t="s">
        <v>698</v>
      </c>
      <c r="G11828" s="37"/>
      <c r="H11828" s="37"/>
      <c r="I11828" s="37"/>
      <c r="J11828" s="35"/>
      <c r="K11828" s="55">
        <v>45148.0</v>
      </c>
      <c r="L11828" s="56" t="s">
        <v>701</v>
      </c>
    </row>
    <row r="11829">
      <c r="A11829" s="54">
        <v>45148.0</v>
      </c>
      <c r="B11829" s="34">
        <v>694.0</v>
      </c>
      <c r="C11829" s="35" t="s">
        <v>234</v>
      </c>
      <c r="D11829" s="35" t="s">
        <v>316</v>
      </c>
      <c r="E11829" s="35" t="s">
        <v>558</v>
      </c>
      <c r="F11829" s="35" t="s">
        <v>228</v>
      </c>
      <c r="G11829" s="37" t="s">
        <v>847</v>
      </c>
      <c r="H11829" s="37" t="s">
        <v>17340</v>
      </c>
      <c r="I11829" s="47" t="s">
        <v>17341</v>
      </c>
      <c r="J11829" s="35"/>
      <c r="K11829" s="55">
        <v>45148.0</v>
      </c>
      <c r="L11829" s="56" t="s">
        <v>17342</v>
      </c>
    </row>
    <row r="11830">
      <c r="A11830" s="54">
        <v>45148.0</v>
      </c>
      <c r="B11830" s="34">
        <v>695.0</v>
      </c>
      <c r="C11830" s="35" t="s">
        <v>493</v>
      </c>
      <c r="D11830" s="35" t="s">
        <v>520</v>
      </c>
      <c r="E11830" s="35" t="s">
        <v>558</v>
      </c>
      <c r="F11830" s="35" t="s">
        <v>228</v>
      </c>
      <c r="G11830" s="37" t="s">
        <v>6681</v>
      </c>
      <c r="H11830" s="37" t="s">
        <v>17808</v>
      </c>
      <c r="I11830" s="47" t="s">
        <v>17809</v>
      </c>
      <c r="J11830" s="35"/>
      <c r="K11830" s="55">
        <v>45148.0</v>
      </c>
      <c r="L11830" s="56" t="s">
        <v>17810</v>
      </c>
    </row>
    <row r="11831">
      <c r="A11831" s="54">
        <v>45148.0</v>
      </c>
      <c r="B11831" s="34">
        <v>708.0</v>
      </c>
      <c r="C11831" s="35" t="s">
        <v>339</v>
      </c>
      <c r="D11831" s="35" t="s">
        <v>855</v>
      </c>
      <c r="E11831" s="35" t="s">
        <v>558</v>
      </c>
      <c r="F11831" s="35" t="s">
        <v>228</v>
      </c>
      <c r="G11831" s="37" t="s">
        <v>6681</v>
      </c>
      <c r="H11831" s="37" t="s">
        <v>17811</v>
      </c>
      <c r="I11831" s="47" t="s">
        <v>17812</v>
      </c>
      <c r="J11831" s="35" t="s">
        <v>12530</v>
      </c>
      <c r="K11831" s="55">
        <v>45148.0</v>
      </c>
      <c r="L11831" s="56" t="s">
        <v>17813</v>
      </c>
    </row>
    <row r="11832">
      <c r="A11832" s="54">
        <v>45148.0</v>
      </c>
      <c r="B11832" s="34">
        <v>709.0</v>
      </c>
      <c r="C11832" s="35" t="s">
        <v>859</v>
      </c>
      <c r="D11832" s="35" t="s">
        <v>518</v>
      </c>
      <c r="E11832" s="35" t="s">
        <v>558</v>
      </c>
      <c r="F11832" s="35" t="s">
        <v>228</v>
      </c>
      <c r="G11832" s="37" t="s">
        <v>1256</v>
      </c>
      <c r="H11832" s="37" t="s">
        <v>17814</v>
      </c>
      <c r="I11832" s="47" t="s">
        <v>17815</v>
      </c>
      <c r="J11832" s="35" t="s">
        <v>583</v>
      </c>
      <c r="K11832" s="55">
        <v>45148.0</v>
      </c>
      <c r="L11832" s="56" t="s">
        <v>17816</v>
      </c>
    </row>
    <row r="11833">
      <c r="A11833" s="54">
        <v>45148.0</v>
      </c>
      <c r="B11833" s="34">
        <v>710.0</v>
      </c>
      <c r="C11833" s="35" t="s">
        <v>557</v>
      </c>
      <c r="D11833" s="35" t="s">
        <v>440</v>
      </c>
      <c r="E11833" s="35" t="s">
        <v>558</v>
      </c>
      <c r="F11833" s="35" t="s">
        <v>228</v>
      </c>
      <c r="G11833" s="37" t="s">
        <v>2519</v>
      </c>
      <c r="H11833" s="37" t="s">
        <v>17346</v>
      </c>
      <c r="I11833" s="47" t="s">
        <v>17347</v>
      </c>
      <c r="J11833" s="35" t="s">
        <v>499</v>
      </c>
      <c r="K11833" s="55">
        <v>45148.0</v>
      </c>
      <c r="L11833" s="56" t="s">
        <v>17348</v>
      </c>
    </row>
    <row r="11834">
      <c r="A11834" s="54">
        <v>45148.0</v>
      </c>
      <c r="B11834" s="34">
        <v>707.0</v>
      </c>
      <c r="C11834" s="35" t="s">
        <v>866</v>
      </c>
      <c r="D11834" s="35" t="s">
        <v>867</v>
      </c>
      <c r="E11834" s="35" t="s">
        <v>558</v>
      </c>
      <c r="F11834" s="35" t="s">
        <v>228</v>
      </c>
      <c r="G11834" s="37" t="s">
        <v>1256</v>
      </c>
      <c r="H11834" s="37" t="s">
        <v>17817</v>
      </c>
      <c r="I11834" s="47" t="s">
        <v>17818</v>
      </c>
      <c r="J11834" s="35"/>
      <c r="K11834" s="55">
        <v>45148.0</v>
      </c>
      <c r="L11834" s="56" t="s">
        <v>17819</v>
      </c>
    </row>
    <row r="11835">
      <c r="A11835" s="54">
        <v>45148.0</v>
      </c>
      <c r="B11835" s="34">
        <v>736.0</v>
      </c>
      <c r="C11835" s="35" t="s">
        <v>437</v>
      </c>
      <c r="D11835" s="35" t="s">
        <v>327</v>
      </c>
      <c r="E11835" s="35" t="s">
        <v>558</v>
      </c>
      <c r="F11835" s="35" t="s">
        <v>228</v>
      </c>
      <c r="G11835" s="37" t="s">
        <v>11379</v>
      </c>
      <c r="H11835" s="37" t="s">
        <v>17820</v>
      </c>
      <c r="I11835" s="47" t="s">
        <v>17821</v>
      </c>
      <c r="J11835" s="35" t="s">
        <v>535</v>
      </c>
      <c r="K11835" s="55">
        <v>45148.0</v>
      </c>
      <c r="L11835" s="56" t="s">
        <v>17822</v>
      </c>
    </row>
    <row r="11836">
      <c r="A11836" s="54">
        <v>45148.0</v>
      </c>
      <c r="B11836" s="34">
        <v>737.0</v>
      </c>
      <c r="C11836" s="35" t="s">
        <v>232</v>
      </c>
      <c r="D11836" s="35" t="s">
        <v>875</v>
      </c>
      <c r="E11836" s="35" t="s">
        <v>558</v>
      </c>
      <c r="F11836" s="35" t="s">
        <v>228</v>
      </c>
      <c r="G11836" s="37" t="s">
        <v>1256</v>
      </c>
      <c r="H11836" s="37" t="s">
        <v>17823</v>
      </c>
      <c r="I11836" s="47" t="s">
        <v>17824</v>
      </c>
      <c r="J11836" s="35"/>
      <c r="K11836" s="55">
        <v>45148.0</v>
      </c>
      <c r="L11836" s="56" t="s">
        <v>17825</v>
      </c>
    </row>
    <row r="11837">
      <c r="A11837" s="54">
        <v>45148.0</v>
      </c>
      <c r="B11837" s="34">
        <v>738.0</v>
      </c>
      <c r="C11837" s="35" t="s">
        <v>374</v>
      </c>
      <c r="D11837" s="35" t="s">
        <v>879</v>
      </c>
      <c r="E11837" s="35" t="s">
        <v>558</v>
      </c>
      <c r="F11837" s="35" t="s">
        <v>228</v>
      </c>
      <c r="G11837" s="37" t="s">
        <v>1256</v>
      </c>
      <c r="H11837" s="37" t="s">
        <v>17826</v>
      </c>
      <c r="I11837" s="47" t="s">
        <v>17827</v>
      </c>
      <c r="J11837" s="35"/>
      <c r="K11837" s="55">
        <v>45148.0</v>
      </c>
      <c r="L11837" s="56" t="s">
        <v>17828</v>
      </c>
    </row>
    <row r="11838">
      <c r="A11838" s="54">
        <v>45148.0</v>
      </c>
      <c r="B11838" s="34">
        <v>751.0</v>
      </c>
      <c r="C11838" s="35" t="s">
        <v>249</v>
      </c>
      <c r="D11838" s="35" t="s">
        <v>884</v>
      </c>
      <c r="E11838" s="35" t="s">
        <v>558</v>
      </c>
      <c r="F11838" s="35" t="s">
        <v>228</v>
      </c>
      <c r="G11838" s="37" t="s">
        <v>1256</v>
      </c>
      <c r="H11838" s="37" t="s">
        <v>17358</v>
      </c>
      <c r="I11838" s="47" t="s">
        <v>17359</v>
      </c>
      <c r="J11838" s="35"/>
      <c r="K11838" s="55">
        <v>45148.0</v>
      </c>
      <c r="L11838" s="56" t="s">
        <v>17360</v>
      </c>
    </row>
    <row r="11839" hidden="1">
      <c r="A11839" s="54">
        <v>45148.0</v>
      </c>
      <c r="B11839" s="34">
        <v>52.0</v>
      </c>
      <c r="C11839" s="35" t="s">
        <v>407</v>
      </c>
      <c r="D11839" s="35" t="s">
        <v>893</v>
      </c>
      <c r="E11839" s="35" t="s">
        <v>894</v>
      </c>
      <c r="F11839" s="35" t="s">
        <v>698</v>
      </c>
      <c r="G11839" s="37"/>
      <c r="H11839" s="37"/>
      <c r="I11839" s="37"/>
      <c r="J11839" s="35"/>
      <c r="K11839" s="55">
        <v>45148.0</v>
      </c>
      <c r="L11839" s="56" t="s">
        <v>701</v>
      </c>
    </row>
    <row r="11840">
      <c r="A11840" s="54">
        <v>45148.0</v>
      </c>
      <c r="B11840" s="34">
        <v>683.0</v>
      </c>
      <c r="C11840" s="35" t="s">
        <v>389</v>
      </c>
      <c r="D11840" s="35" t="s">
        <v>895</v>
      </c>
      <c r="E11840" s="35" t="s">
        <v>300</v>
      </c>
      <c r="F11840" s="35" t="s">
        <v>228</v>
      </c>
      <c r="G11840" s="37" t="s">
        <v>2519</v>
      </c>
      <c r="H11840" s="37" t="s">
        <v>17361</v>
      </c>
      <c r="I11840" s="47" t="s">
        <v>17362</v>
      </c>
      <c r="J11840" s="35"/>
      <c r="K11840" s="55">
        <v>45148.0</v>
      </c>
      <c r="L11840" s="56" t="s">
        <v>17363</v>
      </c>
    </row>
    <row r="11841">
      <c r="A11841" s="54">
        <v>45148.0</v>
      </c>
      <c r="B11841" s="34">
        <v>699.0</v>
      </c>
      <c r="C11841" s="35" t="s">
        <v>280</v>
      </c>
      <c r="D11841" s="35" t="s">
        <v>327</v>
      </c>
      <c r="E11841" s="35" t="s">
        <v>300</v>
      </c>
      <c r="F11841" s="35" t="s">
        <v>228</v>
      </c>
      <c r="G11841" s="37" t="s">
        <v>2519</v>
      </c>
      <c r="H11841" s="37" t="s">
        <v>17829</v>
      </c>
      <c r="I11841" s="47" t="s">
        <v>17830</v>
      </c>
      <c r="J11841" s="35"/>
      <c r="K11841" s="55">
        <v>45148.0</v>
      </c>
      <c r="L11841" s="56" t="s">
        <v>17831</v>
      </c>
    </row>
    <row r="11842">
      <c r="A11842" s="54">
        <v>45148.0</v>
      </c>
      <c r="B11842" s="34">
        <v>701.0</v>
      </c>
      <c r="C11842" s="35" t="s">
        <v>333</v>
      </c>
      <c r="D11842" s="35" t="s">
        <v>435</v>
      </c>
      <c r="E11842" s="35" t="s">
        <v>300</v>
      </c>
      <c r="F11842" s="35" t="s">
        <v>228</v>
      </c>
      <c r="G11842" s="37" t="s">
        <v>10365</v>
      </c>
      <c r="H11842" s="37" t="s">
        <v>17832</v>
      </c>
      <c r="I11842" s="47" t="s">
        <v>17833</v>
      </c>
      <c r="J11842" s="35"/>
      <c r="K11842" s="55">
        <v>45148.0</v>
      </c>
      <c r="L11842" s="56" t="s">
        <v>17834</v>
      </c>
    </row>
    <row r="11843">
      <c r="A11843" s="54">
        <v>45148.0</v>
      </c>
      <c r="B11843" s="34">
        <v>703.0</v>
      </c>
      <c r="C11843" s="35" t="s">
        <v>389</v>
      </c>
      <c r="D11843" s="35" t="s">
        <v>903</v>
      </c>
      <c r="E11843" s="35" t="s">
        <v>300</v>
      </c>
      <c r="F11843" s="35" t="s">
        <v>228</v>
      </c>
      <c r="G11843" s="37" t="s">
        <v>2519</v>
      </c>
      <c r="H11843" s="37" t="s">
        <v>17835</v>
      </c>
      <c r="I11843" s="47" t="s">
        <v>17836</v>
      </c>
      <c r="J11843" s="35" t="s">
        <v>10887</v>
      </c>
      <c r="K11843" s="55">
        <v>45148.0</v>
      </c>
      <c r="L11843" s="56" t="s">
        <v>17837</v>
      </c>
    </row>
    <row r="11844">
      <c r="A11844" s="54">
        <v>45148.0</v>
      </c>
      <c r="B11844" s="34">
        <v>723.0</v>
      </c>
      <c r="C11844" s="35" t="s">
        <v>454</v>
      </c>
      <c r="D11844" s="35" t="s">
        <v>455</v>
      </c>
      <c r="E11844" s="35" t="s">
        <v>300</v>
      </c>
      <c r="F11844" s="35" t="s">
        <v>228</v>
      </c>
      <c r="G11844" s="37" t="s">
        <v>1256</v>
      </c>
      <c r="H11844" s="37" t="s">
        <v>17838</v>
      </c>
      <c r="I11844" s="47" t="s">
        <v>17839</v>
      </c>
      <c r="J11844" s="35"/>
      <c r="K11844" s="55">
        <v>45148.0</v>
      </c>
      <c r="L11844" s="56" t="s">
        <v>17840</v>
      </c>
    </row>
    <row r="11845">
      <c r="A11845" s="54">
        <v>45148.0</v>
      </c>
      <c r="B11845" s="34">
        <v>735.0</v>
      </c>
      <c r="C11845" s="35" t="s">
        <v>293</v>
      </c>
      <c r="D11845" s="35" t="s">
        <v>425</v>
      </c>
      <c r="E11845" s="35" t="s">
        <v>300</v>
      </c>
      <c r="F11845" s="35" t="s">
        <v>228</v>
      </c>
      <c r="G11845" s="37" t="s">
        <v>1256</v>
      </c>
      <c r="H11845" s="37" t="s">
        <v>16930</v>
      </c>
      <c r="I11845" s="47" t="s">
        <v>16931</v>
      </c>
      <c r="J11845" s="35" t="s">
        <v>13969</v>
      </c>
      <c r="K11845" s="55">
        <v>45148.0</v>
      </c>
      <c r="L11845" s="56" t="s">
        <v>16932</v>
      </c>
    </row>
    <row r="11846">
      <c r="A11846" s="54">
        <v>45148.0</v>
      </c>
      <c r="B11846" s="34">
        <v>746.0</v>
      </c>
      <c r="C11846" s="35" t="s">
        <v>915</v>
      </c>
      <c r="D11846" s="35" t="s">
        <v>543</v>
      </c>
      <c r="E11846" s="35" t="s">
        <v>300</v>
      </c>
      <c r="F11846" s="35" t="s">
        <v>228</v>
      </c>
      <c r="G11846" s="37" t="s">
        <v>1256</v>
      </c>
      <c r="H11846" s="37" t="s">
        <v>17841</v>
      </c>
      <c r="I11846" s="47" t="s">
        <v>17842</v>
      </c>
      <c r="J11846" s="35"/>
      <c r="K11846" s="55">
        <v>45148.0</v>
      </c>
      <c r="L11846" s="56" t="s">
        <v>17843</v>
      </c>
    </row>
    <row r="11847">
      <c r="A11847" s="54">
        <v>45148.0</v>
      </c>
      <c r="B11847" s="34">
        <v>753.0</v>
      </c>
      <c r="C11847" s="35" t="s">
        <v>374</v>
      </c>
      <c r="D11847" s="35" t="s">
        <v>919</v>
      </c>
      <c r="E11847" s="35" t="s">
        <v>300</v>
      </c>
      <c r="F11847" s="35" t="s">
        <v>228</v>
      </c>
      <c r="G11847" s="37" t="s">
        <v>1256</v>
      </c>
      <c r="H11847" s="37" t="s">
        <v>17844</v>
      </c>
      <c r="I11847" s="47" t="s">
        <v>17845</v>
      </c>
      <c r="J11847" s="35"/>
      <c r="K11847" s="55">
        <v>45148.0</v>
      </c>
      <c r="L11847" s="56" t="s">
        <v>17846</v>
      </c>
    </row>
    <row r="11848">
      <c r="A11848" s="54">
        <v>45148.0</v>
      </c>
      <c r="B11848" s="34">
        <v>755.0</v>
      </c>
      <c r="C11848" s="35" t="s">
        <v>289</v>
      </c>
      <c r="D11848" s="35" t="s">
        <v>342</v>
      </c>
      <c r="E11848" s="35" t="s">
        <v>300</v>
      </c>
      <c r="F11848" s="35" t="s">
        <v>228</v>
      </c>
      <c r="G11848" s="37" t="s">
        <v>2519</v>
      </c>
      <c r="H11848" s="37" t="s">
        <v>17370</v>
      </c>
      <c r="I11848" s="47" t="s">
        <v>17371</v>
      </c>
      <c r="J11848" s="35"/>
      <c r="K11848" s="55">
        <v>45148.0</v>
      </c>
      <c r="L11848" s="56" t="s">
        <v>17372</v>
      </c>
    </row>
    <row r="11849" hidden="1">
      <c r="A11849" s="54">
        <v>45148.0</v>
      </c>
      <c r="B11849" s="34">
        <v>279.0</v>
      </c>
      <c r="C11849" s="35" t="s">
        <v>355</v>
      </c>
      <c r="D11849" s="35" t="s">
        <v>617</v>
      </c>
      <c r="E11849" s="35" t="s">
        <v>944</v>
      </c>
      <c r="F11849" s="35" t="s">
        <v>698</v>
      </c>
      <c r="G11849" s="37"/>
      <c r="H11849" s="37"/>
      <c r="I11849" s="37"/>
      <c r="J11849" s="35"/>
      <c r="K11849" s="55">
        <v>45148.0</v>
      </c>
      <c r="L11849" s="56" t="s">
        <v>701</v>
      </c>
    </row>
    <row r="11850">
      <c r="A11850" s="54">
        <v>45148.0</v>
      </c>
      <c r="B11850" s="34">
        <v>430.0</v>
      </c>
      <c r="C11850" s="35" t="s">
        <v>269</v>
      </c>
      <c r="D11850" s="35" t="s">
        <v>619</v>
      </c>
      <c r="E11850" s="35" t="s">
        <v>620</v>
      </c>
      <c r="F11850" s="35" t="s">
        <v>237</v>
      </c>
      <c r="G11850" s="37" t="s">
        <v>13258</v>
      </c>
      <c r="H11850" s="37" t="s">
        <v>17847</v>
      </c>
      <c r="I11850" s="47" t="s">
        <v>17848</v>
      </c>
      <c r="J11850" s="35"/>
      <c r="K11850" s="55">
        <v>45148.0</v>
      </c>
      <c r="L11850" s="56" t="s">
        <v>17849</v>
      </c>
    </row>
    <row r="11851">
      <c r="A11851" s="54">
        <v>45148.0</v>
      </c>
      <c r="B11851" s="34">
        <v>345.0</v>
      </c>
      <c r="C11851" s="35" t="s">
        <v>947</v>
      </c>
      <c r="D11851" s="35" t="s">
        <v>948</v>
      </c>
      <c r="E11851" s="35" t="s">
        <v>620</v>
      </c>
      <c r="F11851" s="35" t="s">
        <v>237</v>
      </c>
      <c r="G11851" s="37" t="s">
        <v>1115</v>
      </c>
      <c r="H11851" s="37" t="s">
        <v>17376</v>
      </c>
      <c r="I11851" s="47" t="s">
        <v>17377</v>
      </c>
      <c r="J11851" s="35" t="s">
        <v>11105</v>
      </c>
      <c r="K11851" s="55">
        <v>45148.0</v>
      </c>
      <c r="L11851" s="56" t="s">
        <v>17378</v>
      </c>
    </row>
    <row r="11852">
      <c r="A11852" s="54">
        <v>45148.0</v>
      </c>
      <c r="B11852" s="34">
        <v>315.0</v>
      </c>
      <c r="C11852" s="35" t="s">
        <v>266</v>
      </c>
      <c r="D11852" s="35" t="s">
        <v>953</v>
      </c>
      <c r="E11852" s="35" t="s">
        <v>620</v>
      </c>
      <c r="F11852" s="35" t="s">
        <v>237</v>
      </c>
      <c r="G11852" s="37" t="s">
        <v>17850</v>
      </c>
      <c r="H11852" s="37" t="s">
        <v>17851</v>
      </c>
      <c r="I11852" s="47" t="s">
        <v>17852</v>
      </c>
      <c r="J11852" s="35"/>
      <c r="K11852" s="55">
        <v>45148.0</v>
      </c>
      <c r="L11852" s="56" t="s">
        <v>17853</v>
      </c>
    </row>
    <row r="11853">
      <c r="A11853" s="54">
        <v>45148.0</v>
      </c>
      <c r="B11853" s="34">
        <v>280.0</v>
      </c>
      <c r="C11853" s="35" t="s">
        <v>333</v>
      </c>
      <c r="D11853" s="35" t="s">
        <v>247</v>
      </c>
      <c r="E11853" s="35" t="s">
        <v>620</v>
      </c>
      <c r="F11853" s="35" t="s">
        <v>237</v>
      </c>
      <c r="G11853" s="37" t="s">
        <v>16940</v>
      </c>
      <c r="H11853" s="37" t="s">
        <v>16941</v>
      </c>
      <c r="I11853" s="47" t="s">
        <v>16942</v>
      </c>
      <c r="J11853" s="35"/>
      <c r="K11853" s="55">
        <v>45148.0</v>
      </c>
      <c r="L11853" s="56" t="s">
        <v>16943</v>
      </c>
    </row>
    <row r="11854">
      <c r="A11854" s="54">
        <v>45148.0</v>
      </c>
      <c r="B11854" s="34">
        <v>657.0</v>
      </c>
      <c r="C11854" s="35" t="s">
        <v>307</v>
      </c>
      <c r="D11854" s="35" t="s">
        <v>962</v>
      </c>
      <c r="E11854" s="35" t="s">
        <v>620</v>
      </c>
      <c r="F11854" s="35" t="s">
        <v>237</v>
      </c>
      <c r="G11854" s="37" t="s">
        <v>13258</v>
      </c>
      <c r="H11854" s="37" t="s">
        <v>17854</v>
      </c>
      <c r="I11854" s="47" t="s">
        <v>17855</v>
      </c>
      <c r="J11854" s="35"/>
      <c r="K11854" s="55">
        <v>45148.0</v>
      </c>
      <c r="L11854" s="56" t="s">
        <v>17856</v>
      </c>
    </row>
    <row r="11855">
      <c r="A11855" s="54">
        <v>45148.0</v>
      </c>
      <c r="B11855" s="34">
        <v>773.0</v>
      </c>
      <c r="C11855" s="35" t="s">
        <v>787</v>
      </c>
      <c r="D11855" s="35" t="s">
        <v>967</v>
      </c>
      <c r="E11855" s="35" t="s">
        <v>620</v>
      </c>
      <c r="F11855" s="35" t="s">
        <v>237</v>
      </c>
      <c r="G11855" s="37" t="s">
        <v>621</v>
      </c>
      <c r="H11855" s="37" t="s">
        <v>16944</v>
      </c>
      <c r="I11855" s="47" t="s">
        <v>16945</v>
      </c>
      <c r="J11855" s="35"/>
      <c r="K11855" s="55">
        <v>45148.0</v>
      </c>
      <c r="L11855" s="56" t="s">
        <v>16946</v>
      </c>
    </row>
    <row r="11856" hidden="1">
      <c r="A11856" s="54">
        <v>45148.0</v>
      </c>
      <c r="B11856" s="34">
        <v>301.0</v>
      </c>
      <c r="C11856" s="35" t="s">
        <v>365</v>
      </c>
      <c r="D11856" s="35" t="s">
        <v>971</v>
      </c>
      <c r="E11856" s="35" t="s">
        <v>972</v>
      </c>
      <c r="F11856" s="35" t="s">
        <v>698</v>
      </c>
      <c r="G11856" s="37"/>
      <c r="H11856" s="37"/>
      <c r="I11856" s="37"/>
      <c r="J11856" s="35"/>
      <c r="K11856" s="55">
        <v>45148.0</v>
      </c>
      <c r="L11856" s="56" t="s">
        <v>701</v>
      </c>
    </row>
    <row r="11857" hidden="1">
      <c r="A11857" s="54">
        <v>45148.0</v>
      </c>
      <c r="B11857" s="34">
        <v>140.0</v>
      </c>
      <c r="C11857" s="35" t="s">
        <v>493</v>
      </c>
      <c r="D11857" s="35" t="s">
        <v>247</v>
      </c>
      <c r="E11857" s="35" t="s">
        <v>973</v>
      </c>
      <c r="F11857" s="35" t="s">
        <v>698</v>
      </c>
      <c r="G11857" s="37"/>
      <c r="H11857" s="37"/>
      <c r="I11857" s="37"/>
      <c r="J11857" s="35" t="s">
        <v>11920</v>
      </c>
      <c r="K11857" s="55">
        <v>45148.0</v>
      </c>
      <c r="L11857" s="56" t="s">
        <v>701</v>
      </c>
    </row>
    <row r="11858" hidden="1">
      <c r="A11858" s="54">
        <v>45148.0</v>
      </c>
      <c r="B11858" s="34">
        <v>180.0</v>
      </c>
      <c r="C11858" s="35" t="s">
        <v>305</v>
      </c>
      <c r="D11858" s="35" t="s">
        <v>975</v>
      </c>
      <c r="E11858" s="35" t="s">
        <v>976</v>
      </c>
      <c r="F11858" s="35" t="s">
        <v>698</v>
      </c>
      <c r="G11858" s="37"/>
      <c r="H11858" s="37"/>
      <c r="I11858" s="37"/>
      <c r="J11858" s="35" t="s">
        <v>10887</v>
      </c>
      <c r="K11858" s="55">
        <v>45148.0</v>
      </c>
      <c r="L11858" s="56" t="s">
        <v>701</v>
      </c>
    </row>
    <row r="11859">
      <c r="A11859" s="54">
        <v>45148.0</v>
      </c>
      <c r="B11859" s="34">
        <v>577.0</v>
      </c>
      <c r="C11859" s="35" t="s">
        <v>347</v>
      </c>
      <c r="D11859" s="35" t="s">
        <v>239</v>
      </c>
      <c r="E11859" s="35" t="s">
        <v>348</v>
      </c>
      <c r="F11859" s="35" t="s">
        <v>237</v>
      </c>
      <c r="G11859" s="37" t="s">
        <v>621</v>
      </c>
      <c r="H11859" s="37" t="s">
        <v>16947</v>
      </c>
      <c r="I11859" s="47" t="s">
        <v>16948</v>
      </c>
      <c r="J11859" s="35"/>
      <c r="K11859" s="55">
        <v>45148.0</v>
      </c>
      <c r="L11859" s="56" t="s">
        <v>16949</v>
      </c>
    </row>
    <row r="11860">
      <c r="A11860" s="54">
        <v>45148.0</v>
      </c>
      <c r="B11860" s="34">
        <v>578.0</v>
      </c>
      <c r="C11860" s="35" t="s">
        <v>374</v>
      </c>
      <c r="D11860" s="35" t="s">
        <v>375</v>
      </c>
      <c r="E11860" s="35" t="s">
        <v>348</v>
      </c>
      <c r="F11860" s="35" t="s">
        <v>237</v>
      </c>
      <c r="G11860" s="37" t="s">
        <v>621</v>
      </c>
      <c r="H11860" s="37" t="s">
        <v>16513</v>
      </c>
      <c r="I11860" s="47" t="s">
        <v>16514</v>
      </c>
      <c r="J11860" s="35"/>
      <c r="K11860" s="55">
        <v>45148.0</v>
      </c>
      <c r="L11860" s="56" t="s">
        <v>16515</v>
      </c>
    </row>
    <row r="11861">
      <c r="A11861" s="54">
        <v>45148.0</v>
      </c>
      <c r="B11861" s="34">
        <v>581.0</v>
      </c>
      <c r="C11861" s="35" t="s">
        <v>280</v>
      </c>
      <c r="D11861" s="35" t="s">
        <v>327</v>
      </c>
      <c r="E11861" s="35" t="s">
        <v>348</v>
      </c>
      <c r="F11861" s="35" t="s">
        <v>237</v>
      </c>
      <c r="G11861" s="37" t="s">
        <v>621</v>
      </c>
      <c r="H11861" s="37" t="s">
        <v>15599</v>
      </c>
      <c r="I11861" s="47" t="s">
        <v>15600</v>
      </c>
      <c r="J11861" s="35" t="s">
        <v>11427</v>
      </c>
      <c r="K11861" s="55">
        <v>45148.0</v>
      </c>
      <c r="L11861" s="56" t="s">
        <v>15601</v>
      </c>
    </row>
    <row r="11862">
      <c r="A11862" s="54">
        <v>45148.0</v>
      </c>
      <c r="B11862" s="34">
        <v>784.0</v>
      </c>
      <c r="C11862" s="35" t="s">
        <v>291</v>
      </c>
      <c r="D11862" s="35" t="s">
        <v>497</v>
      </c>
      <c r="E11862" s="35" t="s">
        <v>348</v>
      </c>
      <c r="F11862" s="35" t="s">
        <v>237</v>
      </c>
      <c r="G11862" s="37" t="s">
        <v>621</v>
      </c>
      <c r="H11862" s="37" t="s">
        <v>16516</v>
      </c>
      <c r="I11862" s="47" t="s">
        <v>16517</v>
      </c>
      <c r="J11862" s="35"/>
      <c r="K11862" s="55">
        <v>45148.0</v>
      </c>
      <c r="L11862" s="56" t="s">
        <v>16518</v>
      </c>
    </row>
    <row r="11863" hidden="1">
      <c r="A11863" s="54">
        <v>45148.0</v>
      </c>
      <c r="B11863" s="34">
        <v>78.0</v>
      </c>
      <c r="C11863" s="35" t="s">
        <v>992</v>
      </c>
      <c r="D11863" s="35" t="s">
        <v>239</v>
      </c>
      <c r="E11863" s="35" t="s">
        <v>993</v>
      </c>
      <c r="F11863" s="35" t="s">
        <v>698</v>
      </c>
      <c r="G11863" s="37"/>
      <c r="H11863" s="37"/>
      <c r="I11863" s="37"/>
      <c r="J11863" s="35"/>
      <c r="K11863" s="55">
        <v>45148.0</v>
      </c>
      <c r="L11863" s="56" t="s">
        <v>701</v>
      </c>
    </row>
    <row r="11864" hidden="1">
      <c r="A11864" s="54">
        <v>45148.0</v>
      </c>
      <c r="B11864" s="34">
        <v>197.0</v>
      </c>
      <c r="C11864" s="35" t="s">
        <v>319</v>
      </c>
      <c r="D11864" s="35" t="s">
        <v>240</v>
      </c>
      <c r="E11864" s="35" t="s">
        <v>994</v>
      </c>
      <c r="F11864" s="35" t="s">
        <v>698</v>
      </c>
      <c r="G11864" s="37"/>
      <c r="H11864" s="37"/>
      <c r="I11864" s="37"/>
      <c r="J11864" s="35"/>
      <c r="K11864" s="55">
        <v>45148.0</v>
      </c>
      <c r="L11864" s="56" t="s">
        <v>701</v>
      </c>
    </row>
    <row r="11865">
      <c r="A11865" s="54">
        <v>45148.0</v>
      </c>
      <c r="B11865" s="34">
        <v>587.0</v>
      </c>
      <c r="C11865" s="35" t="s">
        <v>262</v>
      </c>
      <c r="D11865" s="35" t="s">
        <v>383</v>
      </c>
      <c r="E11865" s="35" t="s">
        <v>227</v>
      </c>
      <c r="F11865" s="35" t="s">
        <v>228</v>
      </c>
      <c r="G11865" s="37" t="s">
        <v>8350</v>
      </c>
      <c r="H11865" s="37" t="s">
        <v>17857</v>
      </c>
      <c r="I11865" s="47" t="s">
        <v>17858</v>
      </c>
      <c r="J11865" s="35" t="s">
        <v>13049</v>
      </c>
      <c r="K11865" s="55">
        <v>45148.0</v>
      </c>
      <c r="L11865" s="56" t="s">
        <v>17859</v>
      </c>
    </row>
    <row r="11866">
      <c r="A11866" s="54">
        <v>45148.0</v>
      </c>
      <c r="B11866" s="34">
        <v>586.0</v>
      </c>
      <c r="C11866" s="35" t="s">
        <v>317</v>
      </c>
      <c r="D11866" s="35" t="s">
        <v>575</v>
      </c>
      <c r="E11866" s="35" t="s">
        <v>227</v>
      </c>
      <c r="F11866" s="35" t="s">
        <v>228</v>
      </c>
      <c r="G11866" s="37" t="s">
        <v>6385</v>
      </c>
      <c r="H11866" s="37" t="s">
        <v>17306</v>
      </c>
      <c r="I11866" s="47" t="s">
        <v>11935</v>
      </c>
      <c r="J11866" s="35" t="s">
        <v>13991</v>
      </c>
      <c r="K11866" s="55">
        <v>45148.0</v>
      </c>
      <c r="L11866" s="56" t="s">
        <v>11936</v>
      </c>
    </row>
    <row r="11867">
      <c r="A11867" s="54">
        <v>45148.0</v>
      </c>
      <c r="B11867" s="34">
        <v>592.0</v>
      </c>
      <c r="C11867" s="35" t="s">
        <v>225</v>
      </c>
      <c r="D11867" s="35" t="s">
        <v>226</v>
      </c>
      <c r="E11867" s="35" t="s">
        <v>227</v>
      </c>
      <c r="F11867" s="35" t="s">
        <v>228</v>
      </c>
      <c r="G11867" s="37" t="s">
        <v>1256</v>
      </c>
      <c r="H11867" s="37" t="s">
        <v>17860</v>
      </c>
      <c r="I11867" s="47" t="s">
        <v>17861</v>
      </c>
      <c r="J11867" s="35" t="s">
        <v>521</v>
      </c>
      <c r="K11867" s="55">
        <v>45148.0</v>
      </c>
      <c r="L11867" s="56" t="s">
        <v>17862</v>
      </c>
    </row>
    <row r="11868">
      <c r="A11868" s="54">
        <v>45148.0</v>
      </c>
      <c r="B11868" s="34">
        <v>600.0</v>
      </c>
      <c r="C11868" s="35" t="s">
        <v>431</v>
      </c>
      <c r="D11868" s="35" t="s">
        <v>488</v>
      </c>
      <c r="E11868" s="35" t="s">
        <v>227</v>
      </c>
      <c r="F11868" s="35" t="s">
        <v>228</v>
      </c>
      <c r="G11868" s="37" t="s">
        <v>6385</v>
      </c>
      <c r="H11868" s="37" t="s">
        <v>17382</v>
      </c>
      <c r="I11868" s="47" t="s">
        <v>17383</v>
      </c>
      <c r="J11868" s="35"/>
      <c r="K11868" s="55">
        <v>45148.0</v>
      </c>
      <c r="L11868" s="56" t="s">
        <v>17384</v>
      </c>
    </row>
    <row r="11869">
      <c r="A11869" s="54">
        <v>45148.0</v>
      </c>
      <c r="B11869" s="34">
        <v>595.0</v>
      </c>
      <c r="C11869" s="35" t="s">
        <v>328</v>
      </c>
      <c r="D11869" s="35" t="s">
        <v>267</v>
      </c>
      <c r="E11869" s="35" t="s">
        <v>227</v>
      </c>
      <c r="F11869" s="35" t="s">
        <v>228</v>
      </c>
      <c r="G11869" s="37" t="s">
        <v>6681</v>
      </c>
      <c r="H11869" s="37" t="s">
        <v>17385</v>
      </c>
      <c r="I11869" s="47" t="s">
        <v>17386</v>
      </c>
      <c r="J11869" s="35"/>
      <c r="K11869" s="55">
        <v>45148.0</v>
      </c>
      <c r="L11869" s="56" t="s">
        <v>17387</v>
      </c>
    </row>
    <row r="11870">
      <c r="A11870" s="54">
        <v>45148.0</v>
      </c>
      <c r="B11870" s="34">
        <v>606.0</v>
      </c>
      <c r="C11870" s="35" t="s">
        <v>230</v>
      </c>
      <c r="D11870" s="35" t="s">
        <v>231</v>
      </c>
      <c r="E11870" s="35" t="s">
        <v>227</v>
      </c>
      <c r="F11870" s="35" t="s">
        <v>228</v>
      </c>
      <c r="G11870" s="37" t="s">
        <v>9554</v>
      </c>
      <c r="H11870" s="37" t="s">
        <v>16959</v>
      </c>
      <c r="I11870" s="47" t="s">
        <v>16960</v>
      </c>
      <c r="J11870" s="35" t="s">
        <v>511</v>
      </c>
      <c r="K11870" s="55">
        <v>45148.0</v>
      </c>
      <c r="L11870" s="56" t="s">
        <v>16961</v>
      </c>
    </row>
    <row r="11871">
      <c r="A11871" s="54">
        <v>45148.0</v>
      </c>
      <c r="B11871" s="34">
        <v>608.0</v>
      </c>
      <c r="C11871" s="35" t="s">
        <v>349</v>
      </c>
      <c r="D11871" s="35" t="s">
        <v>350</v>
      </c>
      <c r="E11871" s="35" t="s">
        <v>227</v>
      </c>
      <c r="F11871" s="35" t="s">
        <v>228</v>
      </c>
      <c r="G11871" s="37" t="s">
        <v>1256</v>
      </c>
      <c r="H11871" s="37" t="s">
        <v>17388</v>
      </c>
      <c r="I11871" s="47" t="s">
        <v>17389</v>
      </c>
      <c r="J11871" s="35"/>
      <c r="K11871" s="55">
        <v>45148.0</v>
      </c>
      <c r="L11871" s="56" t="s">
        <v>17390</v>
      </c>
    </row>
    <row r="11872">
      <c r="A11872" s="54">
        <v>45148.0</v>
      </c>
      <c r="B11872" s="34">
        <v>613.0</v>
      </c>
      <c r="C11872" s="35" t="s">
        <v>431</v>
      </c>
      <c r="D11872" s="35" t="s">
        <v>1021</v>
      </c>
      <c r="E11872" s="35" t="s">
        <v>227</v>
      </c>
      <c r="F11872" s="35" t="s">
        <v>228</v>
      </c>
      <c r="G11872" s="37" t="s">
        <v>9554</v>
      </c>
      <c r="H11872" s="37" t="s">
        <v>17863</v>
      </c>
      <c r="I11872" s="47" t="s">
        <v>17864</v>
      </c>
      <c r="J11872" s="35"/>
      <c r="K11872" s="55">
        <v>45148.0</v>
      </c>
      <c r="L11872" s="56" t="s">
        <v>17865</v>
      </c>
    </row>
    <row r="11873">
      <c r="A11873" s="54">
        <v>45148.0</v>
      </c>
      <c r="B11873" s="34">
        <v>614.0</v>
      </c>
      <c r="C11873" s="35" t="s">
        <v>289</v>
      </c>
      <c r="D11873" s="35" t="s">
        <v>503</v>
      </c>
      <c r="E11873" s="35" t="s">
        <v>227</v>
      </c>
      <c r="F11873" s="35" t="s">
        <v>228</v>
      </c>
      <c r="G11873" s="37" t="s">
        <v>1013</v>
      </c>
      <c r="H11873" s="37" t="s">
        <v>17471</v>
      </c>
      <c r="I11873" s="47" t="s">
        <v>17472</v>
      </c>
      <c r="J11873" s="35"/>
      <c r="K11873" s="55">
        <v>45148.0</v>
      </c>
      <c r="L11873" s="56" t="s">
        <v>17473</v>
      </c>
    </row>
    <row r="11874">
      <c r="A11874" s="54">
        <v>45148.0</v>
      </c>
      <c r="B11874" s="34">
        <v>632.0</v>
      </c>
      <c r="C11874" s="35" t="s">
        <v>1027</v>
      </c>
      <c r="D11874" s="35" t="s">
        <v>1028</v>
      </c>
      <c r="E11874" s="35" t="s">
        <v>227</v>
      </c>
      <c r="F11874" s="35" t="s">
        <v>228</v>
      </c>
      <c r="G11874" s="37" t="s">
        <v>9982</v>
      </c>
      <c r="H11874" s="37" t="s">
        <v>15640</v>
      </c>
      <c r="I11874" s="47" t="s">
        <v>17866</v>
      </c>
      <c r="J11874" s="35" t="s">
        <v>10887</v>
      </c>
      <c r="K11874" s="55">
        <v>45148.0</v>
      </c>
      <c r="L11874" s="56" t="s">
        <v>15642</v>
      </c>
    </row>
    <row r="11875">
      <c r="A11875" s="54">
        <v>45148.0</v>
      </c>
      <c r="B11875" s="34">
        <v>635.0</v>
      </c>
      <c r="C11875" s="35" t="s">
        <v>1031</v>
      </c>
      <c r="D11875" s="35" t="s">
        <v>1032</v>
      </c>
      <c r="E11875" s="35" t="s">
        <v>227</v>
      </c>
      <c r="F11875" s="35" t="s">
        <v>228</v>
      </c>
      <c r="G11875" s="37" t="s">
        <v>6681</v>
      </c>
      <c r="H11875" s="37" t="s">
        <v>16971</v>
      </c>
      <c r="I11875" s="47" t="s">
        <v>16972</v>
      </c>
      <c r="J11875" s="35">
        <v>99.0</v>
      </c>
      <c r="K11875" s="55">
        <v>45148.0</v>
      </c>
      <c r="L11875" s="56" t="s">
        <v>16973</v>
      </c>
    </row>
    <row r="11876">
      <c r="A11876" s="54">
        <v>45148.0</v>
      </c>
      <c r="B11876" s="34">
        <v>636.0</v>
      </c>
      <c r="C11876" s="35" t="s">
        <v>330</v>
      </c>
      <c r="D11876" s="35" t="s">
        <v>331</v>
      </c>
      <c r="E11876" s="35" t="s">
        <v>227</v>
      </c>
      <c r="F11876" s="35" t="s">
        <v>228</v>
      </c>
      <c r="G11876" s="37" t="s">
        <v>6681</v>
      </c>
      <c r="H11876" s="37" t="s">
        <v>17394</v>
      </c>
      <c r="I11876" s="47" t="s">
        <v>17395</v>
      </c>
      <c r="J11876" s="35"/>
      <c r="K11876" s="55">
        <v>45148.0</v>
      </c>
      <c r="L11876" s="56" t="s">
        <v>17396</v>
      </c>
    </row>
    <row r="11877">
      <c r="A11877" s="54">
        <v>45148.0</v>
      </c>
      <c r="B11877" s="34">
        <v>637.0</v>
      </c>
      <c r="C11877" s="35" t="s">
        <v>259</v>
      </c>
      <c r="D11877" s="35" t="s">
        <v>1040</v>
      </c>
      <c r="E11877" s="35" t="s">
        <v>227</v>
      </c>
      <c r="F11877" s="35" t="s">
        <v>228</v>
      </c>
      <c r="G11877" s="37" t="s">
        <v>9982</v>
      </c>
      <c r="H11877" s="37" t="s">
        <v>16974</v>
      </c>
      <c r="I11877" s="47" t="s">
        <v>16975</v>
      </c>
      <c r="J11877" s="35"/>
      <c r="K11877" s="55">
        <v>45148.0</v>
      </c>
      <c r="L11877" s="56" t="s">
        <v>16976</v>
      </c>
    </row>
    <row r="11878">
      <c r="A11878" s="54">
        <v>45148.0</v>
      </c>
      <c r="B11878" s="34">
        <v>638.0</v>
      </c>
      <c r="C11878" s="35" t="s">
        <v>550</v>
      </c>
      <c r="D11878" s="35" t="s">
        <v>1045</v>
      </c>
      <c r="E11878" s="35" t="s">
        <v>227</v>
      </c>
      <c r="F11878" s="35" t="s">
        <v>228</v>
      </c>
      <c r="G11878" s="37" t="s">
        <v>10438</v>
      </c>
      <c r="H11878" s="37" t="s">
        <v>17867</v>
      </c>
      <c r="I11878" s="47" t="s">
        <v>17868</v>
      </c>
      <c r="J11878" s="35" t="s">
        <v>504</v>
      </c>
      <c r="K11878" s="55">
        <v>45148.0</v>
      </c>
      <c r="L11878" s="56" t="s">
        <v>17869</v>
      </c>
    </row>
    <row r="11879">
      <c r="A11879" s="54">
        <v>45148.0</v>
      </c>
      <c r="B11879" s="34">
        <v>643.0</v>
      </c>
      <c r="C11879" s="35" t="s">
        <v>289</v>
      </c>
      <c r="D11879" s="35" t="s">
        <v>322</v>
      </c>
      <c r="E11879" s="35" t="s">
        <v>227</v>
      </c>
      <c r="F11879" s="35" t="s">
        <v>228</v>
      </c>
      <c r="G11879" s="37" t="s">
        <v>1256</v>
      </c>
      <c r="H11879" s="37" t="s">
        <v>17870</v>
      </c>
      <c r="I11879" s="47" t="s">
        <v>17871</v>
      </c>
      <c r="J11879" s="35"/>
      <c r="K11879" s="55">
        <v>45148.0</v>
      </c>
      <c r="L11879" s="56" t="s">
        <v>17872</v>
      </c>
    </row>
    <row r="11880">
      <c r="A11880" s="54">
        <v>45148.0</v>
      </c>
      <c r="B11880" s="34">
        <v>644.0</v>
      </c>
      <c r="C11880" s="35" t="s">
        <v>512</v>
      </c>
      <c r="D11880" s="35" t="s">
        <v>513</v>
      </c>
      <c r="E11880" s="35" t="s">
        <v>227</v>
      </c>
      <c r="F11880" s="35" t="s">
        <v>228</v>
      </c>
      <c r="G11880" s="37" t="s">
        <v>2519</v>
      </c>
      <c r="H11880" s="37" t="s">
        <v>17873</v>
      </c>
      <c r="I11880" s="47" t="s">
        <v>17874</v>
      </c>
      <c r="J11880" s="35" t="s">
        <v>13991</v>
      </c>
      <c r="K11880" s="55">
        <v>45148.0</v>
      </c>
      <c r="L11880" s="56" t="s">
        <v>17875</v>
      </c>
    </row>
    <row r="11881">
      <c r="A11881" s="54">
        <v>45148.0</v>
      </c>
      <c r="B11881" s="34">
        <v>649.0</v>
      </c>
      <c r="C11881" s="35" t="s">
        <v>355</v>
      </c>
      <c r="D11881" s="35" t="s">
        <v>316</v>
      </c>
      <c r="E11881" s="35" t="s">
        <v>227</v>
      </c>
      <c r="F11881" s="35" t="s">
        <v>228</v>
      </c>
      <c r="G11881" s="37" t="s">
        <v>9982</v>
      </c>
      <c r="H11881" s="37" t="s">
        <v>17876</v>
      </c>
      <c r="I11881" s="47" t="s">
        <v>17877</v>
      </c>
      <c r="J11881" s="35" t="s">
        <v>11448</v>
      </c>
      <c r="K11881" s="55">
        <v>45148.0</v>
      </c>
      <c r="L11881" s="56" t="s">
        <v>17878</v>
      </c>
    </row>
    <row r="11882">
      <c r="A11882" s="54">
        <v>45148.0</v>
      </c>
      <c r="B11882" s="34">
        <v>651.0</v>
      </c>
      <c r="C11882" s="35" t="s">
        <v>287</v>
      </c>
      <c r="D11882" s="35" t="s">
        <v>327</v>
      </c>
      <c r="E11882" s="35" t="s">
        <v>227</v>
      </c>
      <c r="F11882" s="35" t="s">
        <v>228</v>
      </c>
      <c r="G11882" s="37" t="s">
        <v>13199</v>
      </c>
      <c r="H11882" s="37" t="s">
        <v>17403</v>
      </c>
      <c r="I11882" s="47" t="s">
        <v>17404</v>
      </c>
      <c r="J11882" s="35" t="s">
        <v>529</v>
      </c>
      <c r="K11882" s="55">
        <v>45148.0</v>
      </c>
      <c r="L11882" s="56" t="s">
        <v>17405</v>
      </c>
    </row>
    <row r="11883">
      <c r="A11883" s="54">
        <v>45148.0</v>
      </c>
      <c r="B11883" s="34">
        <v>653.0</v>
      </c>
      <c r="C11883" s="35" t="s">
        <v>230</v>
      </c>
      <c r="D11883" s="35" t="s">
        <v>1061</v>
      </c>
      <c r="E11883" s="35" t="s">
        <v>227</v>
      </c>
      <c r="F11883" s="35" t="s">
        <v>228</v>
      </c>
      <c r="G11883" s="37" t="s">
        <v>1256</v>
      </c>
      <c r="H11883" s="37" t="s">
        <v>17879</v>
      </c>
      <c r="I11883" s="47" t="s">
        <v>17880</v>
      </c>
      <c r="J11883" s="35"/>
      <c r="K11883" s="55">
        <v>45148.0</v>
      </c>
      <c r="L11883" s="56" t="s">
        <v>17881</v>
      </c>
    </row>
    <row r="11884">
      <c r="A11884" s="54">
        <v>45148.0</v>
      </c>
      <c r="B11884" s="34">
        <v>654.0</v>
      </c>
      <c r="C11884" s="35" t="s">
        <v>495</v>
      </c>
      <c r="D11884" s="35" t="s">
        <v>496</v>
      </c>
      <c r="E11884" s="35" t="s">
        <v>227</v>
      </c>
      <c r="F11884" s="35" t="s">
        <v>228</v>
      </c>
      <c r="G11884" s="37" t="s">
        <v>1256</v>
      </c>
      <c r="H11884" s="37" t="s">
        <v>17882</v>
      </c>
      <c r="I11884" s="47" t="s">
        <v>17883</v>
      </c>
      <c r="J11884" s="35" t="s">
        <v>15177</v>
      </c>
      <c r="K11884" s="55">
        <v>45148.0</v>
      </c>
      <c r="L11884" s="56" t="s">
        <v>17884</v>
      </c>
    </row>
    <row r="11885">
      <c r="A11885" s="54">
        <v>45148.0</v>
      </c>
      <c r="B11885" s="34">
        <v>655.0</v>
      </c>
      <c r="C11885" s="35" t="s">
        <v>291</v>
      </c>
      <c r="D11885" s="35" t="s">
        <v>543</v>
      </c>
      <c r="E11885" s="35" t="s">
        <v>227</v>
      </c>
      <c r="F11885" s="35" t="s">
        <v>228</v>
      </c>
      <c r="G11885" s="37" t="s">
        <v>17885</v>
      </c>
      <c r="H11885" s="37" t="s">
        <v>17886</v>
      </c>
      <c r="I11885" s="47" t="s">
        <v>17887</v>
      </c>
      <c r="J11885" s="35"/>
      <c r="K11885" s="55">
        <v>45148.0</v>
      </c>
      <c r="L11885" s="56" t="s">
        <v>17888</v>
      </c>
    </row>
    <row r="11886">
      <c r="A11886" s="54">
        <v>45148.0</v>
      </c>
      <c r="B11886" s="34">
        <v>662.0</v>
      </c>
      <c r="C11886" s="35" t="s">
        <v>301</v>
      </c>
      <c r="D11886" s="35" t="s">
        <v>302</v>
      </c>
      <c r="E11886" s="35" t="s">
        <v>227</v>
      </c>
      <c r="F11886" s="35" t="s">
        <v>228</v>
      </c>
      <c r="G11886" s="37" t="s">
        <v>7608</v>
      </c>
      <c r="H11886" s="37" t="s">
        <v>17415</v>
      </c>
      <c r="I11886" s="47" t="s">
        <v>17416</v>
      </c>
      <c r="J11886" s="35"/>
      <c r="K11886" s="55">
        <v>45148.0</v>
      </c>
      <c r="L11886" s="56" t="s">
        <v>17417</v>
      </c>
    </row>
    <row r="11887">
      <c r="A11887" s="54">
        <v>45148.0</v>
      </c>
      <c r="B11887" s="34">
        <v>663.0</v>
      </c>
      <c r="C11887" s="35" t="s">
        <v>602</v>
      </c>
      <c r="D11887" s="35" t="s">
        <v>603</v>
      </c>
      <c r="E11887" s="35" t="s">
        <v>227</v>
      </c>
      <c r="F11887" s="35" t="s">
        <v>228</v>
      </c>
      <c r="G11887" s="37" t="s">
        <v>10438</v>
      </c>
      <c r="H11887" s="37" t="s">
        <v>17889</v>
      </c>
      <c r="I11887" s="47" t="s">
        <v>17890</v>
      </c>
      <c r="J11887" s="35"/>
      <c r="K11887" s="55">
        <v>45148.0</v>
      </c>
      <c r="L11887" s="56" t="s">
        <v>17891</v>
      </c>
    </row>
    <row r="11888">
      <c r="A11888" s="54">
        <v>45148.0</v>
      </c>
      <c r="B11888" s="34">
        <v>673.0</v>
      </c>
      <c r="C11888" s="35" t="s">
        <v>431</v>
      </c>
      <c r="D11888" s="35" t="s">
        <v>316</v>
      </c>
      <c r="E11888" s="35" t="s">
        <v>227</v>
      </c>
      <c r="F11888" s="35" t="s">
        <v>228</v>
      </c>
      <c r="G11888" s="37" t="s">
        <v>847</v>
      </c>
      <c r="H11888" s="37" t="s">
        <v>17419</v>
      </c>
      <c r="I11888" s="47" t="s">
        <v>17420</v>
      </c>
      <c r="J11888" s="35" t="s">
        <v>584</v>
      </c>
      <c r="K11888" s="55">
        <v>45148.0</v>
      </c>
      <c r="L11888" s="56" t="s">
        <v>17421</v>
      </c>
    </row>
    <row r="11889">
      <c r="A11889" s="54">
        <v>45148.0</v>
      </c>
      <c r="B11889" s="34">
        <v>692.0</v>
      </c>
      <c r="C11889" s="35" t="s">
        <v>490</v>
      </c>
      <c r="D11889" s="35" t="s">
        <v>378</v>
      </c>
      <c r="E11889" s="35" t="s">
        <v>227</v>
      </c>
      <c r="F11889" s="35" t="s">
        <v>228</v>
      </c>
      <c r="G11889" s="37" t="s">
        <v>17422</v>
      </c>
      <c r="H11889" s="37" t="s">
        <v>17423</v>
      </c>
      <c r="I11889" s="47" t="s">
        <v>17424</v>
      </c>
      <c r="J11889" s="35"/>
      <c r="K11889" s="55">
        <v>45148.0</v>
      </c>
      <c r="L11889" s="56" t="s">
        <v>17425</v>
      </c>
    </row>
    <row r="11890">
      <c r="A11890" s="54">
        <v>45148.0</v>
      </c>
      <c r="B11890" s="34">
        <v>680.0</v>
      </c>
      <c r="C11890" s="35" t="s">
        <v>232</v>
      </c>
      <c r="D11890" s="35" t="s">
        <v>233</v>
      </c>
      <c r="E11890" s="35" t="s">
        <v>227</v>
      </c>
      <c r="F11890" s="35" t="s">
        <v>228</v>
      </c>
      <c r="G11890" s="37" t="s">
        <v>847</v>
      </c>
      <c r="H11890" s="37" t="s">
        <v>17892</v>
      </c>
      <c r="I11890" s="47" t="s">
        <v>17893</v>
      </c>
      <c r="J11890" s="35"/>
      <c r="K11890" s="55">
        <v>45148.0</v>
      </c>
      <c r="L11890" s="56" t="s">
        <v>17894</v>
      </c>
    </row>
    <row r="11891">
      <c r="A11891" s="54">
        <v>45148.0</v>
      </c>
      <c r="B11891" s="34">
        <v>733.0</v>
      </c>
      <c r="C11891" s="35" t="s">
        <v>377</v>
      </c>
      <c r="D11891" s="35" t="s">
        <v>378</v>
      </c>
      <c r="E11891" s="35" t="s">
        <v>227</v>
      </c>
      <c r="F11891" s="35" t="s">
        <v>228</v>
      </c>
      <c r="G11891" s="37" t="s">
        <v>17422</v>
      </c>
      <c r="H11891" s="37" t="s">
        <v>17895</v>
      </c>
      <c r="I11891" s="47" t="s">
        <v>17896</v>
      </c>
      <c r="J11891" s="35"/>
      <c r="K11891" s="55">
        <v>45148.0</v>
      </c>
      <c r="L11891" s="56" t="s">
        <v>17897</v>
      </c>
    </row>
    <row r="11892" hidden="1">
      <c r="A11892" s="54">
        <v>45148.0</v>
      </c>
      <c r="B11892" s="34">
        <v>19.0</v>
      </c>
      <c r="C11892" s="35" t="s">
        <v>326</v>
      </c>
      <c r="D11892" s="35" t="s">
        <v>1093</v>
      </c>
      <c r="E11892" s="35" t="s">
        <v>1094</v>
      </c>
      <c r="F11892" s="35" t="s">
        <v>698</v>
      </c>
      <c r="G11892" s="37"/>
      <c r="H11892" s="37"/>
      <c r="I11892" s="37"/>
      <c r="J11892" s="35"/>
      <c r="K11892" s="55">
        <v>45148.0</v>
      </c>
      <c r="L11892" s="56" t="s">
        <v>701</v>
      </c>
    </row>
    <row r="11893">
      <c r="A11893" s="54">
        <v>45148.0</v>
      </c>
      <c r="B11893" s="34">
        <v>423.0</v>
      </c>
      <c r="C11893" s="35" t="s">
        <v>234</v>
      </c>
      <c r="D11893" s="35" t="s">
        <v>235</v>
      </c>
      <c r="E11893" s="35" t="s">
        <v>236</v>
      </c>
      <c r="F11893" s="35" t="s">
        <v>237</v>
      </c>
      <c r="G11893" s="37" t="s">
        <v>621</v>
      </c>
      <c r="H11893" s="37" t="s">
        <v>17001</v>
      </c>
      <c r="I11893" s="47" t="s">
        <v>17002</v>
      </c>
      <c r="J11893" s="35"/>
      <c r="K11893" s="55">
        <v>45148.0</v>
      </c>
      <c r="L11893" s="56" t="s">
        <v>17003</v>
      </c>
    </row>
    <row r="11894">
      <c r="A11894" s="54">
        <v>45148.0</v>
      </c>
      <c r="B11894" s="34">
        <v>392.0</v>
      </c>
      <c r="C11894" s="35" t="s">
        <v>1098</v>
      </c>
      <c r="D11894" s="35" t="s">
        <v>1099</v>
      </c>
      <c r="E11894" s="35" t="s">
        <v>236</v>
      </c>
      <c r="F11894" s="35" t="s">
        <v>237</v>
      </c>
      <c r="G11894" s="37" t="s">
        <v>621</v>
      </c>
      <c r="H11894" s="37" t="s">
        <v>17432</v>
      </c>
      <c r="I11894" s="47" t="s">
        <v>17433</v>
      </c>
      <c r="J11894" s="35" t="s">
        <v>499</v>
      </c>
      <c r="K11894" s="55">
        <v>45148.0</v>
      </c>
      <c r="L11894" s="56" t="s">
        <v>17434</v>
      </c>
    </row>
    <row r="11895">
      <c r="A11895" s="54">
        <v>45148.0</v>
      </c>
      <c r="B11895" s="34">
        <v>371.0</v>
      </c>
      <c r="C11895" s="35" t="s">
        <v>333</v>
      </c>
      <c r="D11895" s="35" t="s">
        <v>459</v>
      </c>
      <c r="E11895" s="35" t="s">
        <v>236</v>
      </c>
      <c r="F11895" s="35" t="s">
        <v>237</v>
      </c>
      <c r="G11895" s="37" t="s">
        <v>10464</v>
      </c>
      <c r="H11895" s="37" t="s">
        <v>16100</v>
      </c>
      <c r="I11895" s="47" t="s">
        <v>16101</v>
      </c>
      <c r="J11895" s="35"/>
      <c r="K11895" s="55">
        <v>45148.0</v>
      </c>
      <c r="L11895" s="56" t="s">
        <v>16102</v>
      </c>
    </row>
    <row r="11896">
      <c r="A11896" s="54">
        <v>45148.0</v>
      </c>
      <c r="B11896" s="34">
        <v>368.0</v>
      </c>
      <c r="C11896" s="35" t="s">
        <v>230</v>
      </c>
      <c r="D11896" s="35" t="s">
        <v>496</v>
      </c>
      <c r="E11896" s="35" t="s">
        <v>236</v>
      </c>
      <c r="F11896" s="35" t="s">
        <v>237</v>
      </c>
      <c r="G11896" s="37" t="s">
        <v>621</v>
      </c>
      <c r="H11896" s="37" t="s">
        <v>17898</v>
      </c>
      <c r="I11896" s="47" t="s">
        <v>17899</v>
      </c>
      <c r="J11896" s="35"/>
      <c r="K11896" s="55">
        <v>45148.0</v>
      </c>
      <c r="L11896" s="56" t="s">
        <v>17900</v>
      </c>
    </row>
    <row r="11897">
      <c r="A11897" s="54">
        <v>45148.0</v>
      </c>
      <c r="B11897" s="34">
        <v>281.0</v>
      </c>
      <c r="C11897" s="35" t="s">
        <v>379</v>
      </c>
      <c r="D11897" s="35" t="s">
        <v>468</v>
      </c>
      <c r="E11897" s="35" t="s">
        <v>236</v>
      </c>
      <c r="F11897" s="35" t="s">
        <v>237</v>
      </c>
      <c r="G11897" s="37" t="s">
        <v>9705</v>
      </c>
      <c r="H11897" s="37" t="s">
        <v>17901</v>
      </c>
      <c r="I11897" s="47" t="s">
        <v>17902</v>
      </c>
      <c r="J11897" s="35"/>
      <c r="K11897" s="55">
        <v>45148.0</v>
      </c>
      <c r="L11897" s="56" t="s">
        <v>17903</v>
      </c>
    </row>
    <row r="11898">
      <c r="A11898" s="54">
        <v>45148.0</v>
      </c>
      <c r="B11898" s="34">
        <v>216.0</v>
      </c>
      <c r="C11898" s="35" t="s">
        <v>451</v>
      </c>
      <c r="D11898" s="35" t="s">
        <v>239</v>
      </c>
      <c r="E11898" s="35" t="s">
        <v>236</v>
      </c>
      <c r="F11898" s="35" t="s">
        <v>237</v>
      </c>
      <c r="G11898" s="37" t="s">
        <v>1115</v>
      </c>
      <c r="H11898" s="37" t="s">
        <v>17010</v>
      </c>
      <c r="I11898" s="47" t="s">
        <v>17011</v>
      </c>
      <c r="J11898" s="35"/>
      <c r="K11898" s="55">
        <v>45148.0</v>
      </c>
      <c r="L11898" s="56" t="s">
        <v>17012</v>
      </c>
    </row>
    <row r="11899">
      <c r="A11899" s="54">
        <v>45148.0</v>
      </c>
      <c r="B11899" s="34">
        <v>182.0</v>
      </c>
      <c r="C11899" s="35" t="s">
        <v>238</v>
      </c>
      <c r="D11899" s="35" t="s">
        <v>239</v>
      </c>
      <c r="E11899" s="35" t="s">
        <v>236</v>
      </c>
      <c r="F11899" s="35" t="s">
        <v>237</v>
      </c>
      <c r="G11899" s="37" t="s">
        <v>1115</v>
      </c>
      <c r="H11899" s="37" t="s">
        <v>17438</v>
      </c>
      <c r="I11899" s="47" t="s">
        <v>17439</v>
      </c>
      <c r="J11899" s="35"/>
      <c r="K11899" s="55">
        <v>45148.0</v>
      </c>
      <c r="L11899" s="56" t="s">
        <v>17440</v>
      </c>
    </row>
    <row r="11900">
      <c r="A11900" s="54">
        <v>45148.0</v>
      </c>
      <c r="B11900" s="34">
        <v>119.0</v>
      </c>
      <c r="C11900" s="35" t="s">
        <v>282</v>
      </c>
      <c r="D11900" s="35" t="s">
        <v>283</v>
      </c>
      <c r="E11900" s="35" t="s">
        <v>236</v>
      </c>
      <c r="F11900" s="35" t="s">
        <v>237</v>
      </c>
      <c r="G11900" s="37" t="s">
        <v>229</v>
      </c>
      <c r="H11900" s="37" t="s">
        <v>229</v>
      </c>
      <c r="I11900" s="37" t="s">
        <v>229</v>
      </c>
      <c r="J11900" s="35" t="s">
        <v>502</v>
      </c>
      <c r="K11900" s="55">
        <v>45148.0</v>
      </c>
      <c r="L11900" s="56" t="s">
        <v>701</v>
      </c>
    </row>
    <row r="11901">
      <c r="A11901" s="54">
        <v>45148.0</v>
      </c>
      <c r="B11901" s="34">
        <v>46.0</v>
      </c>
      <c r="C11901" s="35" t="s">
        <v>313</v>
      </c>
      <c r="D11901" s="35" t="s">
        <v>239</v>
      </c>
      <c r="E11901" s="35" t="s">
        <v>236</v>
      </c>
      <c r="F11901" s="35" t="s">
        <v>237</v>
      </c>
      <c r="G11901" s="37" t="s">
        <v>1115</v>
      </c>
      <c r="H11901" s="37" t="s">
        <v>14740</v>
      </c>
      <c r="I11901" s="47" t="s">
        <v>14741</v>
      </c>
      <c r="J11901" s="35"/>
      <c r="K11901" s="55">
        <v>45148.0</v>
      </c>
      <c r="L11901" s="56" t="s">
        <v>14742</v>
      </c>
    </row>
    <row r="11902">
      <c r="A11902" s="54">
        <v>45148.0</v>
      </c>
      <c r="B11902" s="34">
        <v>32.0</v>
      </c>
      <c r="C11902" s="35" t="s">
        <v>462</v>
      </c>
      <c r="D11902" s="35" t="s">
        <v>463</v>
      </c>
      <c r="E11902" s="35" t="s">
        <v>236</v>
      </c>
      <c r="F11902" s="35" t="s">
        <v>237</v>
      </c>
      <c r="G11902" s="37" t="s">
        <v>1115</v>
      </c>
      <c r="H11902" s="37" t="s">
        <v>17904</v>
      </c>
      <c r="I11902" s="47" t="s">
        <v>17905</v>
      </c>
      <c r="J11902" s="35"/>
      <c r="K11902" s="55">
        <v>45148.0</v>
      </c>
      <c r="L11902" s="56" t="s">
        <v>17906</v>
      </c>
    </row>
    <row r="11903">
      <c r="A11903" s="54">
        <v>45148.0</v>
      </c>
      <c r="B11903" s="34">
        <v>485.0</v>
      </c>
      <c r="C11903" s="35" t="s">
        <v>266</v>
      </c>
      <c r="D11903" s="35" t="s">
        <v>628</v>
      </c>
      <c r="E11903" s="35" t="s">
        <v>236</v>
      </c>
      <c r="F11903" s="35" t="s">
        <v>237</v>
      </c>
      <c r="G11903" s="37" t="s">
        <v>1340</v>
      </c>
      <c r="H11903" s="37" t="s">
        <v>17013</v>
      </c>
      <c r="I11903" s="47" t="s">
        <v>17014</v>
      </c>
      <c r="J11903" s="35" t="s">
        <v>12628</v>
      </c>
      <c r="K11903" s="55">
        <v>45148.0</v>
      </c>
      <c r="L11903" s="56" t="s">
        <v>17015</v>
      </c>
    </row>
    <row r="11904">
      <c r="A11904" s="54">
        <v>45148.0</v>
      </c>
      <c r="B11904" s="34">
        <v>507.0</v>
      </c>
      <c r="C11904" s="35" t="s">
        <v>501</v>
      </c>
      <c r="D11904" s="35" t="s">
        <v>277</v>
      </c>
      <c r="E11904" s="35" t="s">
        <v>236</v>
      </c>
      <c r="F11904" s="35" t="s">
        <v>237</v>
      </c>
      <c r="G11904" s="37" t="s">
        <v>2215</v>
      </c>
      <c r="H11904" s="37" t="s">
        <v>15210</v>
      </c>
      <c r="I11904" s="47" t="s">
        <v>15211</v>
      </c>
      <c r="J11904" s="35" t="s">
        <v>524</v>
      </c>
      <c r="K11904" s="55">
        <v>45148.0</v>
      </c>
      <c r="L11904" s="56" t="s">
        <v>15212</v>
      </c>
    </row>
    <row r="11905">
      <c r="A11905" s="54">
        <v>45148.0</v>
      </c>
      <c r="B11905" s="34">
        <v>526.0</v>
      </c>
      <c r="C11905" s="35" t="s">
        <v>471</v>
      </c>
      <c r="D11905" s="35" t="s">
        <v>472</v>
      </c>
      <c r="E11905" s="35" t="s">
        <v>236</v>
      </c>
      <c r="F11905" s="35" t="s">
        <v>237</v>
      </c>
      <c r="G11905" s="37" t="s">
        <v>621</v>
      </c>
      <c r="H11905" s="37" t="s">
        <v>17016</v>
      </c>
      <c r="I11905" s="47" t="s">
        <v>17017</v>
      </c>
      <c r="J11905" s="35" t="s">
        <v>17443</v>
      </c>
      <c r="K11905" s="55">
        <v>45148.0</v>
      </c>
      <c r="L11905" s="56" t="s">
        <v>17018</v>
      </c>
    </row>
    <row r="11906">
      <c r="A11906" s="54">
        <v>45148.0</v>
      </c>
      <c r="B11906" s="34">
        <v>233.0</v>
      </c>
      <c r="C11906" s="35" t="s">
        <v>462</v>
      </c>
      <c r="D11906" s="35" t="s">
        <v>893</v>
      </c>
      <c r="E11906" s="35" t="s">
        <v>236</v>
      </c>
      <c r="F11906" s="35" t="s">
        <v>237</v>
      </c>
      <c r="G11906" s="37" t="s">
        <v>1115</v>
      </c>
      <c r="H11906" s="37" t="s">
        <v>17444</v>
      </c>
      <c r="I11906" s="47" t="s">
        <v>17445</v>
      </c>
      <c r="J11906" s="35" t="s">
        <v>10957</v>
      </c>
      <c r="K11906" s="55">
        <v>45148.0</v>
      </c>
      <c r="L11906" s="56" t="s">
        <v>17446</v>
      </c>
    </row>
    <row r="11907">
      <c r="A11907" s="54">
        <v>45148.0</v>
      </c>
      <c r="B11907" s="34">
        <v>228.0</v>
      </c>
      <c r="C11907" s="35" t="s">
        <v>564</v>
      </c>
      <c r="D11907" s="35" t="s">
        <v>367</v>
      </c>
      <c r="E11907" s="35" t="s">
        <v>236</v>
      </c>
      <c r="F11907" s="35" t="s">
        <v>237</v>
      </c>
      <c r="G11907" s="37" t="s">
        <v>1115</v>
      </c>
      <c r="H11907" s="37" t="s">
        <v>16578</v>
      </c>
      <c r="I11907" s="47" t="s">
        <v>16579</v>
      </c>
      <c r="J11907" s="35"/>
      <c r="K11907" s="55">
        <v>45148.0</v>
      </c>
      <c r="L11907" s="56" t="s">
        <v>16580</v>
      </c>
    </row>
    <row r="11908">
      <c r="A11908" s="54">
        <v>45148.0</v>
      </c>
      <c r="B11908" s="34">
        <v>196.0</v>
      </c>
      <c r="C11908" s="35" t="s">
        <v>240</v>
      </c>
      <c r="D11908" s="35" t="s">
        <v>241</v>
      </c>
      <c r="E11908" s="35" t="s">
        <v>236</v>
      </c>
      <c r="F11908" s="35" t="s">
        <v>237</v>
      </c>
      <c r="G11908" s="37" t="s">
        <v>1115</v>
      </c>
      <c r="H11908" s="37" t="s">
        <v>17907</v>
      </c>
      <c r="I11908" s="47" t="s">
        <v>17908</v>
      </c>
      <c r="J11908" s="35"/>
      <c r="K11908" s="55">
        <v>45148.0</v>
      </c>
      <c r="L11908" s="56" t="s">
        <v>17909</v>
      </c>
    </row>
    <row r="11909">
      <c r="A11909" s="54">
        <v>45148.0</v>
      </c>
      <c r="B11909" s="34">
        <v>176.0</v>
      </c>
      <c r="C11909" s="35" t="s">
        <v>379</v>
      </c>
      <c r="D11909" s="35" t="s">
        <v>1153</v>
      </c>
      <c r="E11909" s="35" t="s">
        <v>236</v>
      </c>
      <c r="F11909" s="35" t="s">
        <v>237</v>
      </c>
      <c r="G11909" s="37" t="s">
        <v>1115</v>
      </c>
      <c r="H11909" s="37" t="s">
        <v>17020</v>
      </c>
      <c r="I11909" s="47" t="s">
        <v>17021</v>
      </c>
      <c r="J11909" s="35"/>
      <c r="K11909" s="55">
        <v>45148.0</v>
      </c>
      <c r="L11909" s="56" t="s">
        <v>17022</v>
      </c>
    </row>
    <row r="11910">
      <c r="A11910" s="54">
        <v>45148.0</v>
      </c>
      <c r="B11910" s="34">
        <v>66.0</v>
      </c>
      <c r="C11910" s="35" t="s">
        <v>351</v>
      </c>
      <c r="D11910" s="35" t="s">
        <v>239</v>
      </c>
      <c r="E11910" s="35" t="s">
        <v>236</v>
      </c>
      <c r="F11910" s="35" t="s">
        <v>237</v>
      </c>
      <c r="G11910" s="37" t="s">
        <v>1115</v>
      </c>
      <c r="H11910" s="37" t="s">
        <v>16584</v>
      </c>
      <c r="I11910" s="47" t="s">
        <v>16585</v>
      </c>
      <c r="J11910" s="35" t="s">
        <v>17447</v>
      </c>
      <c r="K11910" s="55">
        <v>45148.0</v>
      </c>
      <c r="L11910" s="56" t="s">
        <v>16586</v>
      </c>
    </row>
    <row r="11911">
      <c r="A11911" s="54">
        <v>45148.0</v>
      </c>
      <c r="B11911" s="34">
        <v>771.0</v>
      </c>
      <c r="C11911" s="35" t="s">
        <v>437</v>
      </c>
      <c r="D11911" s="35" t="s">
        <v>438</v>
      </c>
      <c r="E11911" s="35" t="s">
        <v>236</v>
      </c>
      <c r="F11911" s="35" t="s">
        <v>237</v>
      </c>
      <c r="G11911" s="37" t="s">
        <v>621</v>
      </c>
      <c r="H11911" s="37" t="s">
        <v>17448</v>
      </c>
      <c r="I11911" s="47" t="s">
        <v>17449</v>
      </c>
      <c r="J11911" s="35"/>
      <c r="K11911" s="55">
        <v>45148.0</v>
      </c>
      <c r="L11911" s="56" t="s">
        <v>17450</v>
      </c>
    </row>
    <row r="11912" hidden="1">
      <c r="A11912" s="54">
        <v>45148.0</v>
      </c>
      <c r="B11912" s="34">
        <v>79.0</v>
      </c>
      <c r="C11912" s="35" t="s">
        <v>293</v>
      </c>
      <c r="D11912" s="35" t="s">
        <v>240</v>
      </c>
      <c r="E11912" s="35" t="s">
        <v>1165</v>
      </c>
      <c r="F11912" s="35" t="s">
        <v>698</v>
      </c>
      <c r="G11912" s="37"/>
      <c r="H11912" s="37"/>
      <c r="I11912" s="37"/>
      <c r="J11912" s="35"/>
      <c r="K11912" s="55">
        <v>45148.0</v>
      </c>
      <c r="L11912" s="56" t="s">
        <v>701</v>
      </c>
    </row>
    <row r="11913">
      <c r="A11913" s="54">
        <v>45148.0</v>
      </c>
      <c r="B11913" s="34">
        <v>357.0</v>
      </c>
      <c r="C11913" s="35" t="s">
        <v>356</v>
      </c>
      <c r="D11913" s="35" t="s">
        <v>357</v>
      </c>
      <c r="E11913" s="35" t="s">
        <v>358</v>
      </c>
      <c r="F11913" s="35" t="s">
        <v>237</v>
      </c>
      <c r="G11913" s="37" t="s">
        <v>9705</v>
      </c>
      <c r="H11913" s="37" t="s">
        <v>17451</v>
      </c>
      <c r="I11913" s="47" t="s">
        <v>17452</v>
      </c>
      <c r="J11913" s="35" t="s">
        <v>17453</v>
      </c>
      <c r="K11913" s="55">
        <v>45148.0</v>
      </c>
      <c r="L11913" s="56" t="s">
        <v>17454</v>
      </c>
    </row>
    <row r="11914">
      <c r="A11914" s="54">
        <v>45148.0</v>
      </c>
      <c r="B11914" s="34">
        <v>729.0</v>
      </c>
      <c r="C11914" s="35" t="s">
        <v>610</v>
      </c>
      <c r="D11914" s="35" t="s">
        <v>611</v>
      </c>
      <c r="E11914" s="35" t="s">
        <v>358</v>
      </c>
      <c r="F11914" s="35" t="s">
        <v>237</v>
      </c>
      <c r="G11914" s="37" t="s">
        <v>621</v>
      </c>
      <c r="H11914" s="37" t="s">
        <v>17026</v>
      </c>
      <c r="I11914" s="47" t="s">
        <v>17027</v>
      </c>
      <c r="J11914" s="35"/>
      <c r="K11914" s="55">
        <v>45148.0</v>
      </c>
      <c r="L11914" s="56" t="s">
        <v>17028</v>
      </c>
    </row>
    <row r="11915" hidden="1">
      <c r="A11915" s="54">
        <v>45148.0</v>
      </c>
      <c r="B11915" s="34">
        <v>147.0</v>
      </c>
      <c r="C11915" s="35" t="s">
        <v>246</v>
      </c>
      <c r="D11915" s="35" t="s">
        <v>1173</v>
      </c>
      <c r="E11915" s="35" t="s">
        <v>1174</v>
      </c>
      <c r="F11915" s="35" t="s">
        <v>698</v>
      </c>
      <c r="G11915" s="37"/>
      <c r="H11915" s="37"/>
      <c r="I11915" s="37"/>
      <c r="J11915" s="35"/>
      <c r="K11915" s="55">
        <v>45148.0</v>
      </c>
      <c r="L11915" s="56" t="s">
        <v>701</v>
      </c>
    </row>
    <row r="11916">
      <c r="A11916" s="54">
        <v>45148.0</v>
      </c>
      <c r="B11916" s="34">
        <v>328.0</v>
      </c>
      <c r="C11916" s="35" t="s">
        <v>407</v>
      </c>
      <c r="D11916" s="35" t="s">
        <v>327</v>
      </c>
      <c r="E11916" s="35" t="s">
        <v>244</v>
      </c>
      <c r="F11916" s="35" t="s">
        <v>237</v>
      </c>
      <c r="G11916" s="37" t="s">
        <v>1115</v>
      </c>
      <c r="H11916" s="37" t="s">
        <v>17910</v>
      </c>
      <c r="I11916" s="47" t="s">
        <v>17911</v>
      </c>
      <c r="J11916" s="35"/>
      <c r="K11916" s="55">
        <v>45148.0</v>
      </c>
      <c r="L11916" s="56" t="s">
        <v>17912</v>
      </c>
    </row>
    <row r="11917">
      <c r="A11917" s="54">
        <v>45148.0</v>
      </c>
      <c r="B11917" s="34">
        <v>320.0</v>
      </c>
      <c r="C11917" s="35" t="s">
        <v>287</v>
      </c>
      <c r="D11917" s="35" t="s">
        <v>613</v>
      </c>
      <c r="E11917" s="35" t="s">
        <v>244</v>
      </c>
      <c r="F11917" s="35" t="s">
        <v>237</v>
      </c>
      <c r="G11917" s="37" t="s">
        <v>1203</v>
      </c>
      <c r="H11917" s="37" t="s">
        <v>16128</v>
      </c>
      <c r="I11917" s="47" t="s">
        <v>16129</v>
      </c>
      <c r="J11917" s="35" t="s">
        <v>12644</v>
      </c>
      <c r="K11917" s="55">
        <v>45148.0</v>
      </c>
      <c r="L11917" s="56" t="s">
        <v>16130</v>
      </c>
    </row>
    <row r="11918">
      <c r="A11918" s="54">
        <v>45148.0</v>
      </c>
      <c r="B11918" s="34">
        <v>263.0</v>
      </c>
      <c r="C11918" s="35" t="s">
        <v>287</v>
      </c>
      <c r="D11918" s="35" t="s">
        <v>332</v>
      </c>
      <c r="E11918" s="35" t="s">
        <v>244</v>
      </c>
      <c r="F11918" s="35" t="s">
        <v>237</v>
      </c>
      <c r="G11918" s="37" t="s">
        <v>9612</v>
      </c>
      <c r="H11918" s="37" t="s">
        <v>17455</v>
      </c>
      <c r="I11918" s="47" t="s">
        <v>17456</v>
      </c>
      <c r="J11918" s="35" t="s">
        <v>16131</v>
      </c>
      <c r="K11918" s="55">
        <v>45148.0</v>
      </c>
      <c r="L11918" s="56" t="s">
        <v>17457</v>
      </c>
    </row>
    <row r="11919">
      <c r="A11919" s="54">
        <v>45148.0</v>
      </c>
      <c r="B11919" s="34">
        <v>214.0</v>
      </c>
      <c r="C11919" s="35" t="s">
        <v>517</v>
      </c>
      <c r="D11919" s="35" t="s">
        <v>247</v>
      </c>
      <c r="E11919" s="35" t="s">
        <v>244</v>
      </c>
      <c r="F11919" s="35" t="s">
        <v>237</v>
      </c>
      <c r="G11919" s="37" t="s">
        <v>1115</v>
      </c>
      <c r="H11919" s="37" t="s">
        <v>17032</v>
      </c>
      <c r="I11919" s="47" t="s">
        <v>17033</v>
      </c>
      <c r="J11919" s="35"/>
      <c r="K11919" s="55">
        <v>45148.0</v>
      </c>
      <c r="L11919" s="56" t="s">
        <v>17034</v>
      </c>
    </row>
    <row r="11920">
      <c r="A11920" s="54">
        <v>45148.0</v>
      </c>
      <c r="B11920" s="34">
        <v>188.0</v>
      </c>
      <c r="C11920" s="35" t="s">
        <v>259</v>
      </c>
      <c r="D11920" s="35" t="s">
        <v>325</v>
      </c>
      <c r="E11920" s="35" t="s">
        <v>244</v>
      </c>
      <c r="F11920" s="35" t="s">
        <v>237</v>
      </c>
      <c r="G11920" s="37" t="s">
        <v>1203</v>
      </c>
      <c r="H11920" s="37" t="s">
        <v>16132</v>
      </c>
      <c r="I11920" s="47" t="s">
        <v>16133</v>
      </c>
      <c r="J11920" s="35" t="s">
        <v>499</v>
      </c>
      <c r="K11920" s="55">
        <v>45148.0</v>
      </c>
      <c r="L11920" s="56" t="s">
        <v>16134</v>
      </c>
    </row>
    <row r="11921">
      <c r="A11921" s="54">
        <v>45148.0</v>
      </c>
      <c r="B11921" s="34">
        <v>161.0</v>
      </c>
      <c r="C11921" s="35" t="s">
        <v>317</v>
      </c>
      <c r="D11921" s="35" t="s">
        <v>1195</v>
      </c>
      <c r="E11921" s="35" t="s">
        <v>244</v>
      </c>
      <c r="F11921" s="35" t="s">
        <v>237</v>
      </c>
      <c r="G11921" s="37" t="s">
        <v>1115</v>
      </c>
      <c r="H11921" s="37" t="s">
        <v>17913</v>
      </c>
      <c r="I11921" s="47" t="s">
        <v>17914</v>
      </c>
      <c r="J11921" s="35"/>
      <c r="K11921" s="55">
        <v>45148.0</v>
      </c>
      <c r="L11921" s="56" t="s">
        <v>17915</v>
      </c>
    </row>
    <row r="11922">
      <c r="A11922" s="54">
        <v>45148.0</v>
      </c>
      <c r="B11922" s="34">
        <v>158.0</v>
      </c>
      <c r="C11922" s="35" t="s">
        <v>355</v>
      </c>
      <c r="D11922" s="35" t="s">
        <v>239</v>
      </c>
      <c r="E11922" s="35" t="s">
        <v>244</v>
      </c>
      <c r="F11922" s="35" t="s">
        <v>237</v>
      </c>
      <c r="G11922" s="37" t="s">
        <v>1115</v>
      </c>
      <c r="H11922" s="37" t="s">
        <v>17916</v>
      </c>
      <c r="I11922" s="47" t="s">
        <v>17917</v>
      </c>
      <c r="J11922" s="35"/>
      <c r="K11922" s="55">
        <v>45148.0</v>
      </c>
      <c r="L11922" s="56" t="s">
        <v>17918</v>
      </c>
    </row>
    <row r="11923">
      <c r="A11923" s="54">
        <v>45148.0</v>
      </c>
      <c r="B11923" s="34">
        <v>139.0</v>
      </c>
      <c r="C11923" s="35" t="s">
        <v>418</v>
      </c>
      <c r="D11923" s="35" t="s">
        <v>419</v>
      </c>
      <c r="E11923" s="35" t="s">
        <v>244</v>
      </c>
      <c r="F11923" s="35" t="s">
        <v>237</v>
      </c>
      <c r="G11923" s="37" t="s">
        <v>8122</v>
      </c>
      <c r="H11923" s="37" t="s">
        <v>10041</v>
      </c>
      <c r="I11923" s="47" t="s">
        <v>8124</v>
      </c>
      <c r="J11923" s="35"/>
      <c r="K11923" s="55">
        <v>45148.0</v>
      </c>
      <c r="L11923" s="56" t="s">
        <v>8125</v>
      </c>
    </row>
    <row r="11924">
      <c r="A11924" s="54">
        <v>45148.0</v>
      </c>
      <c r="B11924" s="34">
        <v>115.0</v>
      </c>
      <c r="C11924" s="35" t="s">
        <v>246</v>
      </c>
      <c r="D11924" s="35" t="s">
        <v>247</v>
      </c>
      <c r="E11924" s="35" t="s">
        <v>244</v>
      </c>
      <c r="F11924" s="35" t="s">
        <v>237</v>
      </c>
      <c r="G11924" s="37" t="s">
        <v>1115</v>
      </c>
      <c r="H11924" s="37" t="s">
        <v>17671</v>
      </c>
      <c r="I11924" s="47" t="s">
        <v>17462</v>
      </c>
      <c r="J11924" s="35" t="s">
        <v>504</v>
      </c>
      <c r="K11924" s="55">
        <v>45148.0</v>
      </c>
      <c r="L11924" s="56" t="s">
        <v>17463</v>
      </c>
    </row>
    <row r="11925">
      <c r="A11925" s="54">
        <v>45148.0</v>
      </c>
      <c r="B11925" s="34">
        <v>88.0</v>
      </c>
      <c r="C11925" s="35" t="s">
        <v>262</v>
      </c>
      <c r="D11925" s="35" t="s">
        <v>451</v>
      </c>
      <c r="E11925" s="35" t="s">
        <v>244</v>
      </c>
      <c r="F11925" s="35" t="s">
        <v>237</v>
      </c>
      <c r="G11925" s="37" t="s">
        <v>1115</v>
      </c>
      <c r="H11925" s="37" t="s">
        <v>16141</v>
      </c>
      <c r="I11925" s="47" t="s">
        <v>16142</v>
      </c>
      <c r="J11925" s="35"/>
      <c r="K11925" s="55">
        <v>45148.0</v>
      </c>
      <c r="L11925" s="56" t="s">
        <v>16143</v>
      </c>
    </row>
    <row r="11926" hidden="1">
      <c r="A11926" s="54">
        <v>45148.0</v>
      </c>
      <c r="B11926" s="34">
        <v>62.0</v>
      </c>
      <c r="C11926" s="35" t="s">
        <v>301</v>
      </c>
      <c r="D11926" s="35" t="s">
        <v>520</v>
      </c>
      <c r="E11926" s="35" t="s">
        <v>1214</v>
      </c>
      <c r="F11926" s="35" t="s">
        <v>698</v>
      </c>
      <c r="G11926" s="37"/>
      <c r="H11926" s="37"/>
      <c r="I11926" s="37"/>
      <c r="J11926" s="35" t="s">
        <v>14773</v>
      </c>
      <c r="K11926" s="55">
        <v>45148.0</v>
      </c>
      <c r="L11926" s="56" t="s">
        <v>701</v>
      </c>
    </row>
    <row r="11927">
      <c r="A11927" s="54">
        <v>45148.0</v>
      </c>
      <c r="B11927" s="34">
        <v>466.0</v>
      </c>
      <c r="C11927" s="35" t="s">
        <v>379</v>
      </c>
      <c r="D11927" s="35" t="s">
        <v>241</v>
      </c>
      <c r="E11927" s="35" t="s">
        <v>354</v>
      </c>
      <c r="F11927" s="35" t="s">
        <v>237</v>
      </c>
      <c r="G11927" s="37" t="s">
        <v>1115</v>
      </c>
      <c r="H11927" s="37" t="s">
        <v>17035</v>
      </c>
      <c r="I11927" s="47" t="s">
        <v>17036</v>
      </c>
      <c r="J11927" s="35"/>
      <c r="K11927" s="55">
        <v>45148.0</v>
      </c>
      <c r="L11927" s="56" t="s">
        <v>17037</v>
      </c>
    </row>
    <row r="11928">
      <c r="A11928" s="54">
        <v>45148.0</v>
      </c>
      <c r="B11928" s="34">
        <v>458.0</v>
      </c>
      <c r="C11928" s="35" t="s">
        <v>225</v>
      </c>
      <c r="D11928" s="35" t="s">
        <v>447</v>
      </c>
      <c r="E11928" s="35" t="s">
        <v>354</v>
      </c>
      <c r="F11928" s="35" t="s">
        <v>237</v>
      </c>
      <c r="G11928" s="37" t="s">
        <v>15668</v>
      </c>
      <c r="H11928" s="37" t="s">
        <v>17464</v>
      </c>
      <c r="I11928" s="47" t="s">
        <v>17465</v>
      </c>
      <c r="J11928" s="35"/>
      <c r="K11928" s="55">
        <v>45148.0</v>
      </c>
      <c r="L11928" s="56" t="s">
        <v>17466</v>
      </c>
    </row>
    <row r="11929">
      <c r="A11929" s="54">
        <v>45148.0</v>
      </c>
      <c r="B11929" s="34">
        <v>410.0</v>
      </c>
      <c r="C11929" s="35" t="s">
        <v>474</v>
      </c>
      <c r="D11929" s="35" t="s">
        <v>315</v>
      </c>
      <c r="E11929" s="35" t="s">
        <v>354</v>
      </c>
      <c r="F11929" s="35" t="s">
        <v>228</v>
      </c>
      <c r="G11929" s="37" t="s">
        <v>6903</v>
      </c>
      <c r="H11929" s="37" t="s">
        <v>17919</v>
      </c>
      <c r="I11929" s="47" t="s">
        <v>17920</v>
      </c>
      <c r="J11929" s="35"/>
      <c r="K11929" s="55">
        <v>45148.0</v>
      </c>
      <c r="L11929" s="56" t="s">
        <v>17921</v>
      </c>
    </row>
    <row r="11930">
      <c r="A11930" s="54">
        <v>45148.0</v>
      </c>
      <c r="B11930" s="34">
        <v>349.0</v>
      </c>
      <c r="C11930" s="35" t="s">
        <v>280</v>
      </c>
      <c r="D11930" s="35" t="s">
        <v>1226</v>
      </c>
      <c r="E11930" s="35" t="s">
        <v>354</v>
      </c>
      <c r="F11930" s="35" t="s">
        <v>237</v>
      </c>
      <c r="G11930" s="37" t="s">
        <v>1227</v>
      </c>
      <c r="H11930" s="37" t="s">
        <v>16150</v>
      </c>
      <c r="I11930" s="47" t="s">
        <v>16151</v>
      </c>
      <c r="J11930" s="35" t="s">
        <v>17676</v>
      </c>
      <c r="K11930" s="55">
        <v>45148.0</v>
      </c>
      <c r="L11930" s="56" t="s">
        <v>16152</v>
      </c>
    </row>
    <row r="11931">
      <c r="A11931" s="54">
        <v>45148.0</v>
      </c>
      <c r="B11931" s="34">
        <v>282.0</v>
      </c>
      <c r="C11931" s="35" t="s">
        <v>418</v>
      </c>
      <c r="D11931" s="35" t="s">
        <v>256</v>
      </c>
      <c r="E11931" s="35" t="s">
        <v>354</v>
      </c>
      <c r="F11931" s="35" t="s">
        <v>228</v>
      </c>
      <c r="G11931" s="37" t="s">
        <v>6903</v>
      </c>
      <c r="H11931" s="37" t="s">
        <v>17922</v>
      </c>
      <c r="I11931" s="47" t="s">
        <v>17923</v>
      </c>
      <c r="J11931" s="35"/>
      <c r="K11931" s="55">
        <v>45148.0</v>
      </c>
      <c r="L11931" s="56" t="s">
        <v>17924</v>
      </c>
    </row>
    <row r="11932">
      <c r="A11932" s="54">
        <v>45148.0</v>
      </c>
      <c r="B11932" s="34">
        <v>167.0</v>
      </c>
      <c r="C11932" s="35" t="s">
        <v>252</v>
      </c>
      <c r="D11932" s="35" t="s">
        <v>239</v>
      </c>
      <c r="E11932" s="35" t="s">
        <v>354</v>
      </c>
      <c r="F11932" s="35" t="s">
        <v>237</v>
      </c>
      <c r="G11932" s="37" t="s">
        <v>1115</v>
      </c>
      <c r="H11932" s="37" t="s">
        <v>17042</v>
      </c>
      <c r="I11932" s="47" t="s">
        <v>17043</v>
      </c>
      <c r="J11932" s="35"/>
      <c r="K11932" s="55">
        <v>45148.0</v>
      </c>
      <c r="L11932" s="56" t="s">
        <v>17044</v>
      </c>
    </row>
    <row r="11933">
      <c r="A11933" s="54">
        <v>45148.0</v>
      </c>
      <c r="B11933" s="34">
        <v>146.0</v>
      </c>
      <c r="C11933" s="35" t="s">
        <v>238</v>
      </c>
      <c r="D11933" s="35" t="s">
        <v>1240</v>
      </c>
      <c r="E11933" s="35" t="s">
        <v>354</v>
      </c>
      <c r="F11933" s="35" t="s">
        <v>237</v>
      </c>
      <c r="G11933" s="37" t="s">
        <v>1550</v>
      </c>
      <c r="H11933" s="37" t="s">
        <v>17045</v>
      </c>
      <c r="I11933" s="47" t="s">
        <v>17046</v>
      </c>
      <c r="J11933" s="35" t="s">
        <v>10887</v>
      </c>
      <c r="K11933" s="55">
        <v>45148.0</v>
      </c>
      <c r="L11933" s="56" t="s">
        <v>17047</v>
      </c>
    </row>
    <row r="11934">
      <c r="A11934" s="54">
        <v>45148.0</v>
      </c>
      <c r="B11934" s="34">
        <v>121.0</v>
      </c>
      <c r="C11934" s="35" t="s">
        <v>243</v>
      </c>
      <c r="D11934" s="35" t="s">
        <v>723</v>
      </c>
      <c r="E11934" s="35" t="s">
        <v>354</v>
      </c>
      <c r="F11934" s="35" t="s">
        <v>228</v>
      </c>
      <c r="G11934" s="37" t="s">
        <v>1256</v>
      </c>
      <c r="H11934" s="37" t="s">
        <v>17925</v>
      </c>
      <c r="I11934" s="47" t="s">
        <v>17926</v>
      </c>
      <c r="J11934" s="35" t="s">
        <v>11031</v>
      </c>
      <c r="K11934" s="55">
        <v>45148.0</v>
      </c>
      <c r="L11934" s="56" t="s">
        <v>17927</v>
      </c>
    </row>
    <row r="11935">
      <c r="A11935" s="54">
        <v>45148.0</v>
      </c>
      <c r="B11935" s="34">
        <v>55.0</v>
      </c>
      <c r="C11935" s="35" t="s">
        <v>385</v>
      </c>
      <c r="D11935" s="35" t="s">
        <v>239</v>
      </c>
      <c r="E11935" s="35" t="s">
        <v>354</v>
      </c>
      <c r="F11935" s="35" t="s">
        <v>237</v>
      </c>
      <c r="G11935" s="37" t="s">
        <v>621</v>
      </c>
      <c r="H11935" s="37" t="s">
        <v>17051</v>
      </c>
      <c r="I11935" s="47" t="s">
        <v>17052</v>
      </c>
      <c r="J11935" s="35"/>
      <c r="K11935" s="55">
        <v>45148.0</v>
      </c>
      <c r="L11935" s="56" t="s">
        <v>17053</v>
      </c>
    </row>
    <row r="11936">
      <c r="A11936" s="54">
        <v>45148.0</v>
      </c>
      <c r="B11936" s="34">
        <v>487.0</v>
      </c>
      <c r="C11936" s="35" t="s">
        <v>636</v>
      </c>
      <c r="D11936" s="35" t="s">
        <v>637</v>
      </c>
      <c r="E11936" s="35" t="s">
        <v>354</v>
      </c>
      <c r="F11936" s="35" t="s">
        <v>237</v>
      </c>
      <c r="G11936" s="37" t="s">
        <v>9705</v>
      </c>
      <c r="H11936" s="37" t="s">
        <v>17054</v>
      </c>
      <c r="I11936" s="47" t="s">
        <v>17055</v>
      </c>
      <c r="J11936" s="35"/>
      <c r="K11936" s="55">
        <v>45148.0</v>
      </c>
      <c r="L11936" s="56" t="s">
        <v>14172</v>
      </c>
    </row>
    <row r="11937">
      <c r="A11937" s="54">
        <v>45148.0</v>
      </c>
      <c r="B11937" s="34">
        <v>493.0</v>
      </c>
      <c r="C11937" s="35" t="s">
        <v>313</v>
      </c>
      <c r="D11937" s="35" t="s">
        <v>604</v>
      </c>
      <c r="E11937" s="35" t="s">
        <v>354</v>
      </c>
      <c r="F11937" s="35" t="s">
        <v>228</v>
      </c>
      <c r="G11937" s="37" t="s">
        <v>1256</v>
      </c>
      <c r="H11937" s="37" t="s">
        <v>17467</v>
      </c>
      <c r="I11937" s="47" t="s">
        <v>17468</v>
      </c>
      <c r="J11937" s="35"/>
      <c r="K11937" s="55">
        <v>45148.0</v>
      </c>
      <c r="L11937" s="56" t="s">
        <v>17469</v>
      </c>
    </row>
    <row r="11938">
      <c r="A11938" s="54">
        <v>45148.0</v>
      </c>
      <c r="B11938" s="34">
        <v>679.0</v>
      </c>
      <c r="C11938" s="35" t="s">
        <v>351</v>
      </c>
      <c r="D11938" s="35" t="s">
        <v>641</v>
      </c>
      <c r="E11938" s="35" t="s">
        <v>354</v>
      </c>
      <c r="F11938" s="35" t="s">
        <v>237</v>
      </c>
      <c r="G11938" s="37" t="s">
        <v>621</v>
      </c>
      <c r="H11938" s="37" t="s">
        <v>17928</v>
      </c>
      <c r="I11938" s="47" t="s">
        <v>17929</v>
      </c>
      <c r="J11938" s="35"/>
      <c r="K11938" s="55">
        <v>45148.0</v>
      </c>
      <c r="L11938" s="56" t="s">
        <v>17930</v>
      </c>
    </row>
    <row r="11939">
      <c r="A11939" s="54">
        <v>45148.0</v>
      </c>
      <c r="B11939" s="34">
        <v>774.0</v>
      </c>
      <c r="C11939" s="35" t="s">
        <v>355</v>
      </c>
      <c r="D11939" s="35" t="s">
        <v>644</v>
      </c>
      <c r="E11939" s="35" t="s">
        <v>354</v>
      </c>
      <c r="F11939" s="35" t="s">
        <v>237</v>
      </c>
      <c r="G11939" s="37" t="s">
        <v>621</v>
      </c>
      <c r="H11939" s="37" t="s">
        <v>17931</v>
      </c>
      <c r="I11939" s="37" t="s">
        <v>17932</v>
      </c>
      <c r="J11939" s="35"/>
      <c r="K11939" s="55">
        <v>45148.0</v>
      </c>
      <c r="L11939" s="56" t="s">
        <v>17933</v>
      </c>
    </row>
    <row r="11940" hidden="1">
      <c r="A11940" s="54">
        <v>45148.0</v>
      </c>
      <c r="B11940" s="34">
        <v>29.0</v>
      </c>
      <c r="C11940" s="35" t="s">
        <v>232</v>
      </c>
      <c r="D11940" s="35" t="s">
        <v>239</v>
      </c>
      <c r="E11940" s="35" t="s">
        <v>1267</v>
      </c>
      <c r="F11940" s="35" t="s">
        <v>698</v>
      </c>
      <c r="G11940" s="37"/>
      <c r="H11940" s="37"/>
      <c r="I11940" s="37"/>
      <c r="J11940" s="35"/>
      <c r="K11940" s="55">
        <v>45148.0</v>
      </c>
      <c r="L11940" s="56" t="s">
        <v>701</v>
      </c>
    </row>
    <row r="11941">
      <c r="A11941" s="54">
        <v>45148.0</v>
      </c>
      <c r="B11941" s="34">
        <v>422.0</v>
      </c>
      <c r="C11941" s="35" t="s">
        <v>389</v>
      </c>
      <c r="D11941" s="35" t="s">
        <v>587</v>
      </c>
      <c r="E11941" s="35" t="s">
        <v>335</v>
      </c>
      <c r="F11941" s="35" t="s">
        <v>228</v>
      </c>
      <c r="G11941" s="37" t="s">
        <v>10744</v>
      </c>
      <c r="H11941" s="37" t="s">
        <v>17056</v>
      </c>
      <c r="I11941" s="47" t="s">
        <v>17057</v>
      </c>
      <c r="J11941" s="35" t="s">
        <v>17934</v>
      </c>
      <c r="K11941" s="55">
        <v>45148.0</v>
      </c>
      <c r="L11941" s="56" t="s">
        <v>17058</v>
      </c>
    </row>
    <row r="11942">
      <c r="A11942" s="54">
        <v>45148.0</v>
      </c>
      <c r="B11942" s="34">
        <v>409.0</v>
      </c>
      <c r="C11942" s="35" t="s">
        <v>333</v>
      </c>
      <c r="D11942" s="35" t="s">
        <v>334</v>
      </c>
      <c r="E11942" s="35" t="s">
        <v>335</v>
      </c>
      <c r="F11942" s="35" t="s">
        <v>228</v>
      </c>
      <c r="G11942" s="37" t="s">
        <v>1013</v>
      </c>
      <c r="H11942" s="37" t="s">
        <v>17471</v>
      </c>
      <c r="I11942" s="47" t="s">
        <v>17472</v>
      </c>
      <c r="J11942" s="35"/>
      <c r="K11942" s="55">
        <v>45148.0</v>
      </c>
      <c r="L11942" s="56" t="s">
        <v>17473</v>
      </c>
    </row>
    <row r="11943">
      <c r="A11943" s="54">
        <v>45148.0</v>
      </c>
      <c r="B11943" s="34">
        <v>360.0</v>
      </c>
      <c r="C11943" s="35" t="s">
        <v>397</v>
      </c>
      <c r="D11943" s="35" t="s">
        <v>256</v>
      </c>
      <c r="E11943" s="35" t="s">
        <v>335</v>
      </c>
      <c r="F11943" s="35" t="s">
        <v>237</v>
      </c>
      <c r="G11943" s="37" t="s">
        <v>1115</v>
      </c>
      <c r="H11943" s="37" t="s">
        <v>16616</v>
      </c>
      <c r="I11943" s="47" t="s">
        <v>16617</v>
      </c>
      <c r="J11943" s="35"/>
      <c r="K11943" s="55">
        <v>45148.0</v>
      </c>
      <c r="L11943" s="56" t="s">
        <v>16618</v>
      </c>
    </row>
    <row r="11944">
      <c r="A11944" s="54">
        <v>45148.0</v>
      </c>
      <c r="B11944" s="34">
        <v>172.0</v>
      </c>
      <c r="C11944" s="35" t="s">
        <v>323</v>
      </c>
      <c r="D11944" s="35" t="s">
        <v>256</v>
      </c>
      <c r="E11944" s="35" t="s">
        <v>295</v>
      </c>
      <c r="F11944" s="35" t="s">
        <v>237</v>
      </c>
      <c r="G11944" s="37" t="s">
        <v>654</v>
      </c>
      <c r="H11944" s="37" t="s">
        <v>17935</v>
      </c>
      <c r="I11944" s="47" t="s">
        <v>17936</v>
      </c>
      <c r="J11944" s="35"/>
      <c r="K11944" s="55">
        <v>45148.0</v>
      </c>
      <c r="L11944" s="56" t="s">
        <v>17937</v>
      </c>
    </row>
    <row r="11945">
      <c r="A11945" s="54">
        <v>45148.0</v>
      </c>
      <c r="B11945" s="34">
        <v>292.0</v>
      </c>
      <c r="C11945" s="35" t="s">
        <v>1279</v>
      </c>
      <c r="D11945" s="35" t="s">
        <v>1280</v>
      </c>
      <c r="E11945" s="35" t="s">
        <v>335</v>
      </c>
      <c r="F11945" s="35" t="s">
        <v>237</v>
      </c>
      <c r="G11945" s="37" t="s">
        <v>16782</v>
      </c>
      <c r="H11945" s="37" t="s">
        <v>17938</v>
      </c>
      <c r="I11945" s="47" t="s">
        <v>17939</v>
      </c>
      <c r="J11945" s="35"/>
      <c r="K11945" s="55">
        <v>45148.0</v>
      </c>
      <c r="L11945" s="56" t="s">
        <v>17940</v>
      </c>
    </row>
    <row r="11946">
      <c r="A11946" s="54">
        <v>45148.0</v>
      </c>
      <c r="B11946" s="34">
        <v>286.0</v>
      </c>
      <c r="C11946" s="35" t="s">
        <v>355</v>
      </c>
      <c r="D11946" s="35" t="s">
        <v>1286</v>
      </c>
      <c r="E11946" s="35" t="s">
        <v>335</v>
      </c>
      <c r="F11946" s="35" t="s">
        <v>237</v>
      </c>
      <c r="G11946" s="37" t="s">
        <v>10582</v>
      </c>
      <c r="H11946" s="37" t="s">
        <v>16169</v>
      </c>
      <c r="I11946" s="47" t="s">
        <v>16170</v>
      </c>
      <c r="J11946" s="35"/>
      <c r="K11946" s="55">
        <v>45148.0</v>
      </c>
      <c r="L11946" s="56" t="s">
        <v>16171</v>
      </c>
    </row>
    <row r="11947">
      <c r="A11947" s="54">
        <v>45148.0</v>
      </c>
      <c r="B11947" s="34">
        <v>276.0</v>
      </c>
      <c r="C11947" s="35" t="s">
        <v>259</v>
      </c>
      <c r="D11947" s="35" t="s">
        <v>492</v>
      </c>
      <c r="E11947" s="35" t="s">
        <v>335</v>
      </c>
      <c r="F11947" s="35" t="s">
        <v>237</v>
      </c>
      <c r="G11947" s="37" t="s">
        <v>621</v>
      </c>
      <c r="H11947" s="37" t="s">
        <v>17477</v>
      </c>
      <c r="I11947" s="47" t="s">
        <v>17478</v>
      </c>
      <c r="J11947" s="35" t="s">
        <v>499</v>
      </c>
      <c r="K11947" s="55">
        <v>45148.0</v>
      </c>
      <c r="L11947" s="56" t="s">
        <v>17479</v>
      </c>
    </row>
    <row r="11948">
      <c r="A11948" s="54">
        <v>45148.0</v>
      </c>
      <c r="B11948" s="34">
        <v>277.0</v>
      </c>
      <c r="C11948" s="35" t="s">
        <v>249</v>
      </c>
      <c r="D11948" s="35" t="s">
        <v>277</v>
      </c>
      <c r="E11948" s="35" t="s">
        <v>335</v>
      </c>
      <c r="F11948" s="35" t="s">
        <v>237</v>
      </c>
      <c r="G11948" s="37" t="s">
        <v>14805</v>
      </c>
      <c r="H11948" s="37" t="s">
        <v>17941</v>
      </c>
      <c r="I11948" s="47" t="s">
        <v>17942</v>
      </c>
      <c r="J11948" s="35"/>
      <c r="K11948" s="55">
        <v>45148.0</v>
      </c>
      <c r="L11948" s="56" t="s">
        <v>17943</v>
      </c>
    </row>
    <row r="11949">
      <c r="A11949" s="54">
        <v>45148.0</v>
      </c>
      <c r="B11949" s="34">
        <v>275.0</v>
      </c>
      <c r="C11949" s="35" t="s">
        <v>398</v>
      </c>
      <c r="D11949" s="35" t="s">
        <v>304</v>
      </c>
      <c r="E11949" s="35" t="s">
        <v>335</v>
      </c>
      <c r="F11949" s="35" t="s">
        <v>237</v>
      </c>
      <c r="G11949" s="37" t="s">
        <v>10582</v>
      </c>
      <c r="H11949" s="37" t="s">
        <v>17483</v>
      </c>
      <c r="I11949" s="47" t="s">
        <v>17484</v>
      </c>
      <c r="J11949" s="35"/>
      <c r="K11949" s="55">
        <v>45148.0</v>
      </c>
      <c r="L11949" s="56" t="s">
        <v>17485</v>
      </c>
    </row>
    <row r="11950">
      <c r="A11950" s="54">
        <v>45148.0</v>
      </c>
      <c r="B11950" s="34">
        <v>43.0</v>
      </c>
      <c r="C11950" s="35" t="s">
        <v>1299</v>
      </c>
      <c r="D11950" s="35" t="s">
        <v>472</v>
      </c>
      <c r="E11950" s="35" t="s">
        <v>335</v>
      </c>
      <c r="F11950" s="35" t="s">
        <v>237</v>
      </c>
      <c r="G11950" s="37" t="s">
        <v>621</v>
      </c>
      <c r="H11950" s="37" t="s">
        <v>154</v>
      </c>
      <c r="I11950" s="47" t="s">
        <v>17944</v>
      </c>
      <c r="J11950" s="35"/>
      <c r="K11950" s="55">
        <v>45148.0</v>
      </c>
      <c r="L11950" s="56" t="s">
        <v>17945</v>
      </c>
    </row>
    <row r="11951">
      <c r="A11951" s="54">
        <v>45148.0</v>
      </c>
      <c r="B11951" s="34">
        <v>562.0</v>
      </c>
      <c r="C11951" s="35" t="s">
        <v>305</v>
      </c>
      <c r="D11951" s="35" t="s">
        <v>1304</v>
      </c>
      <c r="E11951" s="35" t="s">
        <v>335</v>
      </c>
      <c r="F11951" s="35" t="s">
        <v>237</v>
      </c>
      <c r="G11951" s="37" t="s">
        <v>621</v>
      </c>
      <c r="H11951" s="37" t="s">
        <v>17489</v>
      </c>
      <c r="I11951" s="47" t="s">
        <v>17490</v>
      </c>
      <c r="J11951" s="35" t="s">
        <v>499</v>
      </c>
      <c r="K11951" s="55">
        <v>45148.0</v>
      </c>
      <c r="L11951" s="56" t="s">
        <v>17491</v>
      </c>
    </row>
    <row r="11952">
      <c r="A11952" s="54">
        <v>45148.0</v>
      </c>
      <c r="B11952" s="34">
        <v>666.0</v>
      </c>
      <c r="C11952" s="35" t="s">
        <v>386</v>
      </c>
      <c r="D11952" s="35" t="s">
        <v>387</v>
      </c>
      <c r="E11952" s="35" t="s">
        <v>335</v>
      </c>
      <c r="F11952" s="35" t="s">
        <v>237</v>
      </c>
      <c r="G11952" s="37" t="s">
        <v>621</v>
      </c>
      <c r="H11952" s="37" t="s">
        <v>143</v>
      </c>
      <c r="I11952" s="47" t="s">
        <v>17946</v>
      </c>
      <c r="J11952" s="35"/>
      <c r="K11952" s="55">
        <v>45148.0</v>
      </c>
      <c r="L11952" s="56" t="s">
        <v>17947</v>
      </c>
    </row>
    <row r="11953">
      <c r="A11953" s="54">
        <v>45148.0</v>
      </c>
      <c r="B11953" s="34">
        <v>670.0</v>
      </c>
      <c r="C11953" s="35" t="s">
        <v>313</v>
      </c>
      <c r="D11953" s="35" t="s">
        <v>1311</v>
      </c>
      <c r="E11953" s="35" t="s">
        <v>335</v>
      </c>
      <c r="F11953" s="35" t="s">
        <v>237</v>
      </c>
      <c r="G11953" s="37" t="s">
        <v>11699</v>
      </c>
      <c r="H11953" s="37" t="s">
        <v>17948</v>
      </c>
      <c r="I11953" s="47" t="s">
        <v>17949</v>
      </c>
      <c r="J11953" s="35"/>
      <c r="K11953" s="55">
        <v>45148.0</v>
      </c>
      <c r="L11953" s="56" t="s">
        <v>17950</v>
      </c>
    </row>
    <row r="11954">
      <c r="A11954" s="54">
        <v>45148.0</v>
      </c>
      <c r="B11954" s="34">
        <v>769.0</v>
      </c>
      <c r="C11954" s="35" t="s">
        <v>246</v>
      </c>
      <c r="D11954" s="35" t="s">
        <v>439</v>
      </c>
      <c r="E11954" s="35" t="s">
        <v>286</v>
      </c>
      <c r="F11954" s="35" t="s">
        <v>237</v>
      </c>
      <c r="G11954" s="37" t="s">
        <v>621</v>
      </c>
      <c r="H11954" s="37" t="s">
        <v>17951</v>
      </c>
      <c r="I11954" s="47" t="s">
        <v>17952</v>
      </c>
      <c r="J11954" s="35" t="s">
        <v>500</v>
      </c>
      <c r="K11954" s="55">
        <v>45148.0</v>
      </c>
      <c r="L11954" s="56" t="s">
        <v>17953</v>
      </c>
    </row>
    <row r="11955" hidden="1">
      <c r="A11955" s="54">
        <v>45148.0</v>
      </c>
      <c r="B11955" s="34">
        <v>57.0</v>
      </c>
      <c r="C11955" s="35" t="s">
        <v>325</v>
      </c>
      <c r="D11955" s="35" t="s">
        <v>239</v>
      </c>
      <c r="E11955" s="35" t="s">
        <v>1319</v>
      </c>
      <c r="F11955" s="35" t="s">
        <v>698</v>
      </c>
      <c r="G11955" s="37"/>
      <c r="H11955" s="37"/>
      <c r="I11955" s="37"/>
      <c r="J11955" s="35"/>
      <c r="K11955" s="55">
        <v>45148.0</v>
      </c>
      <c r="L11955" s="56" t="s">
        <v>701</v>
      </c>
    </row>
    <row r="11956">
      <c r="A11956" s="54">
        <v>45148.0</v>
      </c>
      <c r="B11956" s="34">
        <v>459.0</v>
      </c>
      <c r="C11956" s="35" t="s">
        <v>610</v>
      </c>
      <c r="D11956" s="35" t="s">
        <v>1320</v>
      </c>
      <c r="E11956" s="35" t="s">
        <v>286</v>
      </c>
      <c r="F11956" s="35" t="s">
        <v>237</v>
      </c>
      <c r="G11956" s="37" t="s">
        <v>621</v>
      </c>
      <c r="H11956" s="37" t="s">
        <v>17954</v>
      </c>
      <c r="I11956" s="47" t="s">
        <v>17955</v>
      </c>
      <c r="J11956" s="35"/>
      <c r="K11956" s="55">
        <v>45148.0</v>
      </c>
      <c r="L11956" s="56" t="s">
        <v>17956</v>
      </c>
    </row>
    <row r="11957">
      <c r="A11957" s="54">
        <v>45148.0</v>
      </c>
      <c r="B11957" s="34">
        <v>384.0</v>
      </c>
      <c r="C11957" s="35" t="s">
        <v>284</v>
      </c>
      <c r="D11957" s="35" t="s">
        <v>285</v>
      </c>
      <c r="E11957" s="35" t="s">
        <v>286</v>
      </c>
      <c r="F11957" s="35" t="s">
        <v>237</v>
      </c>
      <c r="G11957" s="37" t="s">
        <v>621</v>
      </c>
      <c r="H11957" s="37" t="s">
        <v>17957</v>
      </c>
      <c r="I11957" s="47" t="s">
        <v>17958</v>
      </c>
      <c r="J11957" s="35" t="s">
        <v>499</v>
      </c>
      <c r="K11957" s="55">
        <v>45148.0</v>
      </c>
      <c r="L11957" s="56" t="s">
        <v>17959</v>
      </c>
    </row>
    <row r="11958">
      <c r="A11958" s="54">
        <v>45148.0</v>
      </c>
      <c r="B11958" s="34">
        <v>355.0</v>
      </c>
      <c r="C11958" s="35" t="s">
        <v>269</v>
      </c>
      <c r="D11958" s="35" t="s">
        <v>240</v>
      </c>
      <c r="E11958" s="35" t="s">
        <v>286</v>
      </c>
      <c r="F11958" s="35" t="s">
        <v>237</v>
      </c>
      <c r="G11958" s="37" t="s">
        <v>621</v>
      </c>
      <c r="H11958" s="37" t="s">
        <v>17960</v>
      </c>
      <c r="I11958" s="47" t="s">
        <v>17961</v>
      </c>
      <c r="J11958" s="35" t="s">
        <v>11031</v>
      </c>
      <c r="K11958" s="55">
        <v>45148.0</v>
      </c>
      <c r="L11958" s="56" t="s">
        <v>17962</v>
      </c>
    </row>
    <row r="11959">
      <c r="A11959" s="54">
        <v>45148.0</v>
      </c>
      <c r="B11959" s="34">
        <v>314.0</v>
      </c>
      <c r="C11959" s="35" t="s">
        <v>323</v>
      </c>
      <c r="D11959" s="35" t="s">
        <v>1332</v>
      </c>
      <c r="E11959" s="35" t="s">
        <v>286</v>
      </c>
      <c r="F11959" s="35" t="s">
        <v>237</v>
      </c>
      <c r="G11959" s="37" t="s">
        <v>1115</v>
      </c>
      <c r="H11959" s="37" t="s">
        <v>16176</v>
      </c>
      <c r="I11959" s="47" t="s">
        <v>17963</v>
      </c>
      <c r="J11959" s="35"/>
      <c r="K11959" s="55">
        <v>45148.0</v>
      </c>
      <c r="L11959" s="56" t="s">
        <v>16178</v>
      </c>
    </row>
    <row r="11960">
      <c r="A11960" s="54">
        <v>45148.0</v>
      </c>
      <c r="B11960" s="34">
        <v>300.0</v>
      </c>
      <c r="C11960" s="35" t="s">
        <v>409</v>
      </c>
      <c r="D11960" s="35" t="s">
        <v>518</v>
      </c>
      <c r="E11960" s="35" t="s">
        <v>286</v>
      </c>
      <c r="F11960" s="35" t="s">
        <v>237</v>
      </c>
      <c r="G11960" s="37" t="s">
        <v>621</v>
      </c>
      <c r="H11960" s="37" t="s">
        <v>17964</v>
      </c>
      <c r="I11960" s="47" t="s">
        <v>17965</v>
      </c>
      <c r="J11960" s="35"/>
      <c r="K11960" s="55">
        <v>45148.0</v>
      </c>
      <c r="L11960" s="56" t="s">
        <v>17966</v>
      </c>
    </row>
    <row r="11961">
      <c r="A11961" s="54">
        <v>45148.0</v>
      </c>
      <c r="B11961" s="34">
        <v>61.0</v>
      </c>
      <c r="C11961" s="35" t="s">
        <v>303</v>
      </c>
      <c r="D11961" s="35" t="s">
        <v>304</v>
      </c>
      <c r="E11961" s="35" t="s">
        <v>286</v>
      </c>
      <c r="F11961" s="35" t="s">
        <v>237</v>
      </c>
      <c r="G11961" s="37" t="s">
        <v>1132</v>
      </c>
      <c r="H11961" s="37" t="s">
        <v>17067</v>
      </c>
      <c r="I11961" s="47" t="s">
        <v>16180</v>
      </c>
      <c r="J11961" s="35"/>
      <c r="K11961" s="55">
        <v>45148.0</v>
      </c>
      <c r="L11961" s="56" t="s">
        <v>16181</v>
      </c>
    </row>
    <row r="11962">
      <c r="A11962" s="54">
        <v>45148.0</v>
      </c>
      <c r="B11962" s="34">
        <v>530.0</v>
      </c>
      <c r="C11962" s="35" t="s">
        <v>443</v>
      </c>
      <c r="D11962" s="35" t="s">
        <v>589</v>
      </c>
      <c r="E11962" s="35" t="s">
        <v>286</v>
      </c>
      <c r="F11962" s="35" t="s">
        <v>237</v>
      </c>
      <c r="G11962" s="37" t="s">
        <v>17967</v>
      </c>
      <c r="H11962" s="37" t="s">
        <v>17968</v>
      </c>
      <c r="I11962" s="47" t="s">
        <v>17969</v>
      </c>
      <c r="J11962" s="35"/>
      <c r="K11962" s="55">
        <v>45148.0</v>
      </c>
      <c r="L11962" s="56" t="s">
        <v>17970</v>
      </c>
    </row>
    <row r="11963">
      <c r="A11963" s="54">
        <v>45148.0</v>
      </c>
      <c r="B11963" s="34">
        <v>624.0</v>
      </c>
      <c r="C11963" s="35" t="s">
        <v>326</v>
      </c>
      <c r="D11963" s="35" t="s">
        <v>380</v>
      </c>
      <c r="E11963" s="35" t="s">
        <v>286</v>
      </c>
      <c r="F11963" s="35" t="s">
        <v>237</v>
      </c>
      <c r="G11963" s="37" t="s">
        <v>1115</v>
      </c>
      <c r="H11963" s="37" t="s">
        <v>17971</v>
      </c>
      <c r="I11963" s="47" t="s">
        <v>17972</v>
      </c>
      <c r="J11963" s="35"/>
      <c r="K11963" s="55">
        <v>45148.0</v>
      </c>
      <c r="L11963" s="56" t="s">
        <v>17973</v>
      </c>
    </row>
    <row r="11964" hidden="1">
      <c r="A11964" s="54">
        <v>45148.0</v>
      </c>
      <c r="B11964" s="34">
        <v>60.0</v>
      </c>
      <c r="C11964" s="35" t="s">
        <v>1351</v>
      </c>
      <c r="D11964" s="35" t="s">
        <v>1352</v>
      </c>
      <c r="E11964" s="35" t="s">
        <v>1353</v>
      </c>
      <c r="F11964" s="35" t="s">
        <v>698</v>
      </c>
      <c r="G11964" s="37"/>
      <c r="H11964" s="37"/>
      <c r="I11964" s="37"/>
      <c r="J11964" s="35"/>
      <c r="K11964" s="55">
        <v>45148.0</v>
      </c>
      <c r="L11964" s="56" t="s">
        <v>701</v>
      </c>
    </row>
    <row r="11965">
      <c r="A11965" s="54">
        <v>45148.0</v>
      </c>
      <c r="B11965" s="34">
        <v>396.0</v>
      </c>
      <c r="C11965" s="35" t="s">
        <v>301</v>
      </c>
      <c r="D11965" s="35" t="s">
        <v>440</v>
      </c>
      <c r="E11965" s="35" t="s">
        <v>251</v>
      </c>
      <c r="F11965" s="35" t="s">
        <v>237</v>
      </c>
      <c r="G11965" s="37" t="s">
        <v>10464</v>
      </c>
      <c r="H11965" s="37" t="s">
        <v>17069</v>
      </c>
      <c r="I11965" s="47" t="s">
        <v>17070</v>
      </c>
      <c r="J11965" s="35" t="s">
        <v>17501</v>
      </c>
      <c r="K11965" s="55">
        <v>45148.0</v>
      </c>
      <c r="L11965" s="56" t="s">
        <v>17071</v>
      </c>
    </row>
    <row r="11966">
      <c r="A11966" s="54">
        <v>45148.0</v>
      </c>
      <c r="B11966" s="34">
        <v>388.0</v>
      </c>
      <c r="C11966" s="35" t="s">
        <v>276</v>
      </c>
      <c r="D11966" s="35" t="s">
        <v>239</v>
      </c>
      <c r="E11966" s="35" t="s">
        <v>251</v>
      </c>
      <c r="F11966" s="35" t="s">
        <v>228</v>
      </c>
      <c r="G11966" s="37" t="s">
        <v>1256</v>
      </c>
      <c r="H11966" s="37" t="s">
        <v>17974</v>
      </c>
      <c r="I11966" s="47" t="s">
        <v>17975</v>
      </c>
      <c r="J11966" s="35" t="s">
        <v>522</v>
      </c>
      <c r="K11966" s="55">
        <v>45148.0</v>
      </c>
      <c r="L11966" s="56" t="s">
        <v>17976</v>
      </c>
    </row>
    <row r="11967">
      <c r="A11967" s="54">
        <v>45148.0</v>
      </c>
      <c r="B11967" s="34">
        <v>391.0</v>
      </c>
      <c r="C11967" s="35" t="s">
        <v>592</v>
      </c>
      <c r="D11967" s="35" t="s">
        <v>267</v>
      </c>
      <c r="E11967" s="35" t="s">
        <v>251</v>
      </c>
      <c r="F11967" s="35" t="s">
        <v>237</v>
      </c>
      <c r="G11967" s="37" t="s">
        <v>1550</v>
      </c>
      <c r="H11967" s="37" t="s">
        <v>17072</v>
      </c>
      <c r="I11967" s="47" t="s">
        <v>17073</v>
      </c>
      <c r="J11967" s="35"/>
      <c r="K11967" s="55">
        <v>45148.0</v>
      </c>
      <c r="L11967" s="56" t="s">
        <v>17074</v>
      </c>
    </row>
    <row r="11968">
      <c r="A11968" s="54">
        <v>45148.0</v>
      </c>
      <c r="B11968" s="34">
        <v>377.0</v>
      </c>
      <c r="C11968" s="35" t="s">
        <v>495</v>
      </c>
      <c r="D11968" s="35" t="s">
        <v>410</v>
      </c>
      <c r="E11968" s="35" t="s">
        <v>251</v>
      </c>
      <c r="F11968" s="35" t="s">
        <v>237</v>
      </c>
      <c r="G11968" s="37" t="s">
        <v>14325</v>
      </c>
      <c r="H11968" s="37" t="s">
        <v>17977</v>
      </c>
      <c r="I11968" s="47" t="s">
        <v>17978</v>
      </c>
      <c r="J11968" s="35"/>
      <c r="K11968" s="55">
        <v>45148.0</v>
      </c>
      <c r="L11968" s="56" t="s">
        <v>17979</v>
      </c>
    </row>
    <row r="11969">
      <c r="A11969" s="54">
        <v>45148.0</v>
      </c>
      <c r="B11969" s="34">
        <v>239.0</v>
      </c>
      <c r="C11969" s="35" t="s">
        <v>255</v>
      </c>
      <c r="D11969" s="35" t="s">
        <v>239</v>
      </c>
      <c r="E11969" s="35" t="s">
        <v>251</v>
      </c>
      <c r="F11969" s="35" t="s">
        <v>237</v>
      </c>
      <c r="G11969" s="37" t="s">
        <v>3342</v>
      </c>
      <c r="H11969" s="37" t="s">
        <v>17980</v>
      </c>
      <c r="I11969" s="47" t="s">
        <v>17981</v>
      </c>
      <c r="J11969" s="35" t="s">
        <v>574</v>
      </c>
      <c r="K11969" s="55">
        <v>45148.0</v>
      </c>
      <c r="L11969" s="56" t="s">
        <v>17982</v>
      </c>
    </row>
    <row r="11970">
      <c r="A11970" s="54">
        <v>45148.0</v>
      </c>
      <c r="B11970" s="34">
        <v>148.0</v>
      </c>
      <c r="C11970" s="35" t="s">
        <v>262</v>
      </c>
      <c r="D11970" s="35" t="s">
        <v>239</v>
      </c>
      <c r="E11970" s="35" t="s">
        <v>251</v>
      </c>
      <c r="F11970" s="35" t="s">
        <v>237</v>
      </c>
      <c r="G11970" s="37" t="s">
        <v>1115</v>
      </c>
      <c r="H11970" s="37" t="s">
        <v>16191</v>
      </c>
      <c r="I11970" s="47" t="s">
        <v>17983</v>
      </c>
      <c r="J11970" s="35"/>
      <c r="K11970" s="55">
        <v>45148.0</v>
      </c>
      <c r="L11970" s="56" t="s">
        <v>16193</v>
      </c>
    </row>
    <row r="11971">
      <c r="A11971" s="54">
        <v>45148.0</v>
      </c>
      <c r="B11971" s="34">
        <v>117.0</v>
      </c>
      <c r="C11971" s="35" t="s">
        <v>594</v>
      </c>
      <c r="D11971" s="35" t="s">
        <v>239</v>
      </c>
      <c r="E11971" s="35" t="s">
        <v>251</v>
      </c>
      <c r="F11971" s="35" t="s">
        <v>237</v>
      </c>
      <c r="G11971" s="37" t="s">
        <v>17967</v>
      </c>
      <c r="H11971" s="37" t="s">
        <v>17968</v>
      </c>
      <c r="I11971" s="47" t="s">
        <v>17984</v>
      </c>
      <c r="J11971" s="35"/>
      <c r="K11971" s="55">
        <v>45148.0</v>
      </c>
      <c r="L11971" s="56" t="s">
        <v>17985</v>
      </c>
    </row>
    <row r="11972">
      <c r="A11972" s="54">
        <v>45148.0</v>
      </c>
      <c r="B11972" s="34">
        <v>560.0</v>
      </c>
      <c r="C11972" s="35" t="s">
        <v>602</v>
      </c>
      <c r="D11972" s="35" t="s">
        <v>1375</v>
      </c>
      <c r="E11972" s="35" t="s">
        <v>251</v>
      </c>
      <c r="F11972" s="35" t="s">
        <v>237</v>
      </c>
      <c r="G11972" s="37" t="s">
        <v>621</v>
      </c>
      <c r="H11972" s="37" t="s">
        <v>17986</v>
      </c>
      <c r="I11972" s="47" t="s">
        <v>17987</v>
      </c>
      <c r="J11972" s="35"/>
      <c r="K11972" s="55">
        <v>45148.0</v>
      </c>
      <c r="L11972" s="56" t="s">
        <v>17988</v>
      </c>
    </row>
    <row r="11973">
      <c r="A11973" s="54">
        <v>45148.0</v>
      </c>
      <c r="B11973" s="34">
        <v>571.0</v>
      </c>
      <c r="C11973" s="35" t="s">
        <v>493</v>
      </c>
      <c r="D11973" s="35" t="s">
        <v>277</v>
      </c>
      <c r="E11973" s="35" t="s">
        <v>251</v>
      </c>
      <c r="F11973" s="35" t="s">
        <v>237</v>
      </c>
      <c r="G11973" s="37" t="s">
        <v>1115</v>
      </c>
      <c r="H11973" s="37" t="s">
        <v>17989</v>
      </c>
      <c r="I11973" s="47" t="s">
        <v>17990</v>
      </c>
      <c r="J11973" s="35"/>
      <c r="K11973" s="55">
        <v>45148.0</v>
      </c>
      <c r="L11973" s="56" t="s">
        <v>17991</v>
      </c>
    </row>
    <row r="11974">
      <c r="A11974" s="54">
        <v>45148.0</v>
      </c>
      <c r="B11974" s="34">
        <v>777.0</v>
      </c>
      <c r="C11974" s="35" t="s">
        <v>1031</v>
      </c>
      <c r="D11974" s="35" t="s">
        <v>241</v>
      </c>
      <c r="E11974" s="35" t="s">
        <v>251</v>
      </c>
      <c r="F11974" s="35" t="s">
        <v>237</v>
      </c>
      <c r="G11974" s="37" t="s">
        <v>621</v>
      </c>
      <c r="H11974" s="37" t="s">
        <v>17518</v>
      </c>
      <c r="I11974" s="47" t="s">
        <v>17519</v>
      </c>
      <c r="J11974" s="35"/>
      <c r="K11974" s="55">
        <v>45148.0</v>
      </c>
      <c r="L11974" s="56" t="s">
        <v>17520</v>
      </c>
    </row>
    <row r="11975" hidden="1">
      <c r="A11975" s="54">
        <v>45148.0</v>
      </c>
      <c r="B11975" s="34">
        <v>48.0</v>
      </c>
      <c r="C11975" s="35" t="s">
        <v>374</v>
      </c>
      <c r="D11975" s="35" t="s">
        <v>1195</v>
      </c>
      <c r="E11975" s="35" t="s">
        <v>1384</v>
      </c>
      <c r="F11975" s="35" t="s">
        <v>698</v>
      </c>
      <c r="G11975" s="37"/>
      <c r="H11975" s="37"/>
      <c r="I11975" s="37"/>
      <c r="J11975" s="35"/>
      <c r="K11975" s="55">
        <v>45148.0</v>
      </c>
      <c r="L11975" s="56" t="s">
        <v>701</v>
      </c>
    </row>
    <row r="11976">
      <c r="A11976" s="54">
        <v>45148.0</v>
      </c>
      <c r="B11976" s="34">
        <v>463.0</v>
      </c>
      <c r="C11976" s="35" t="s">
        <v>493</v>
      </c>
      <c r="D11976" s="35" t="s">
        <v>503</v>
      </c>
      <c r="E11976" s="35" t="s">
        <v>254</v>
      </c>
      <c r="F11976" s="35" t="s">
        <v>237</v>
      </c>
      <c r="G11976" s="37" t="s">
        <v>17992</v>
      </c>
      <c r="H11976" s="37" t="s">
        <v>17993</v>
      </c>
      <c r="I11976" s="47" t="s">
        <v>17994</v>
      </c>
      <c r="J11976" s="35" t="s">
        <v>584</v>
      </c>
      <c r="K11976" s="55">
        <v>45148.0</v>
      </c>
      <c r="L11976" s="56" t="s">
        <v>17995</v>
      </c>
    </row>
    <row r="11977">
      <c r="A11977" s="54">
        <v>45148.0</v>
      </c>
      <c r="B11977" s="34">
        <v>417.0</v>
      </c>
      <c r="C11977" s="35" t="s">
        <v>252</v>
      </c>
      <c r="D11977" s="35" t="s">
        <v>253</v>
      </c>
      <c r="E11977" s="35" t="s">
        <v>254</v>
      </c>
      <c r="F11977" s="35" t="s">
        <v>237</v>
      </c>
      <c r="G11977" s="37" t="s">
        <v>1115</v>
      </c>
      <c r="H11977" s="37" t="s">
        <v>17524</v>
      </c>
      <c r="I11977" s="47" t="s">
        <v>17525</v>
      </c>
      <c r="J11977" s="35"/>
      <c r="K11977" s="55">
        <v>45148.0</v>
      </c>
      <c r="L11977" s="56" t="s">
        <v>17526</v>
      </c>
    </row>
    <row r="11978">
      <c r="A11978" s="54">
        <v>45148.0</v>
      </c>
      <c r="B11978" s="34">
        <v>366.0</v>
      </c>
      <c r="C11978" s="35" t="s">
        <v>1388</v>
      </c>
      <c r="D11978" s="35" t="s">
        <v>277</v>
      </c>
      <c r="E11978" s="35" t="s">
        <v>254</v>
      </c>
      <c r="F11978" s="35" t="s">
        <v>228</v>
      </c>
      <c r="G11978" s="37" t="s">
        <v>13199</v>
      </c>
      <c r="H11978" s="37" t="s">
        <v>17996</v>
      </c>
      <c r="I11978" s="47" t="s">
        <v>17997</v>
      </c>
      <c r="J11978" s="35" t="s">
        <v>584</v>
      </c>
      <c r="K11978" s="55">
        <v>45148.0</v>
      </c>
      <c r="L11978" s="56" t="s">
        <v>17998</v>
      </c>
    </row>
    <row r="11979">
      <c r="A11979" s="54">
        <v>45148.0</v>
      </c>
      <c r="B11979" s="34">
        <v>310.0</v>
      </c>
      <c r="C11979" s="35" t="s">
        <v>476</v>
      </c>
      <c r="D11979" s="35" t="s">
        <v>477</v>
      </c>
      <c r="E11979" s="35" t="s">
        <v>254</v>
      </c>
      <c r="F11979" s="35" t="s">
        <v>237</v>
      </c>
      <c r="G11979" s="37" t="s">
        <v>1115</v>
      </c>
      <c r="H11979" s="37" t="s">
        <v>17999</v>
      </c>
      <c r="I11979" s="47" t="s">
        <v>18000</v>
      </c>
      <c r="J11979" s="35"/>
      <c r="K11979" s="55">
        <v>45148.0</v>
      </c>
      <c r="L11979" s="56" t="s">
        <v>18001</v>
      </c>
    </row>
    <row r="11980">
      <c r="A11980" s="54">
        <v>45148.0</v>
      </c>
      <c r="B11980" s="34">
        <v>311.0</v>
      </c>
      <c r="C11980" s="35" t="s">
        <v>400</v>
      </c>
      <c r="D11980" s="35" t="s">
        <v>401</v>
      </c>
      <c r="E11980" s="35" t="s">
        <v>254</v>
      </c>
      <c r="F11980" s="35" t="s">
        <v>237</v>
      </c>
      <c r="G11980" s="37" t="s">
        <v>13258</v>
      </c>
      <c r="H11980" s="37" t="s">
        <v>17530</v>
      </c>
      <c r="I11980" s="47" t="s">
        <v>17531</v>
      </c>
      <c r="J11980" s="35" t="s">
        <v>15294</v>
      </c>
      <c r="K11980" s="55">
        <v>45148.0</v>
      </c>
      <c r="L11980" s="56" t="s">
        <v>17532</v>
      </c>
    </row>
    <row r="11981">
      <c r="A11981" s="54">
        <v>45148.0</v>
      </c>
      <c r="B11981" s="34">
        <v>302.0</v>
      </c>
      <c r="C11981" s="35" t="s">
        <v>431</v>
      </c>
      <c r="D11981" s="35" t="s">
        <v>270</v>
      </c>
      <c r="E11981" s="35" t="s">
        <v>254</v>
      </c>
      <c r="F11981" s="35" t="s">
        <v>228</v>
      </c>
      <c r="G11981" s="37" t="s">
        <v>10438</v>
      </c>
      <c r="H11981" s="37" t="s">
        <v>18002</v>
      </c>
      <c r="I11981" s="47" t="s">
        <v>18003</v>
      </c>
      <c r="J11981" s="35"/>
      <c r="K11981" s="55">
        <v>45148.0</v>
      </c>
      <c r="L11981" s="56" t="s">
        <v>18004</v>
      </c>
    </row>
    <row r="11982">
      <c r="A11982" s="54">
        <v>45148.0</v>
      </c>
      <c r="B11982" s="34">
        <v>266.0</v>
      </c>
      <c r="C11982" s="35" t="s">
        <v>287</v>
      </c>
      <c r="D11982" s="35" t="s">
        <v>600</v>
      </c>
      <c r="E11982" s="35" t="s">
        <v>254</v>
      </c>
      <c r="F11982" s="35" t="s">
        <v>237</v>
      </c>
      <c r="G11982" s="37" t="s">
        <v>4797</v>
      </c>
      <c r="H11982" s="37" t="s">
        <v>17097</v>
      </c>
      <c r="I11982" s="47" t="s">
        <v>17098</v>
      </c>
      <c r="J11982" s="35"/>
      <c r="K11982" s="55">
        <v>45148.0</v>
      </c>
      <c r="L11982" s="56" t="s">
        <v>17099</v>
      </c>
    </row>
    <row r="11983">
      <c r="A11983" s="54">
        <v>45148.0</v>
      </c>
      <c r="B11983" s="34">
        <v>236.0</v>
      </c>
      <c r="C11983" s="35" t="s">
        <v>333</v>
      </c>
      <c r="D11983" s="35" t="s">
        <v>617</v>
      </c>
      <c r="E11983" s="35" t="s">
        <v>254</v>
      </c>
      <c r="F11983" s="35" t="s">
        <v>237</v>
      </c>
      <c r="G11983" s="37" t="s">
        <v>1550</v>
      </c>
      <c r="H11983" s="37" t="s">
        <v>18005</v>
      </c>
      <c r="I11983" s="47" t="s">
        <v>18006</v>
      </c>
      <c r="J11983" s="35" t="s">
        <v>10887</v>
      </c>
      <c r="K11983" s="55">
        <v>45148.0</v>
      </c>
      <c r="L11983" s="56" t="s">
        <v>18007</v>
      </c>
    </row>
    <row r="11984">
      <c r="A11984" s="54">
        <v>45148.0</v>
      </c>
      <c r="B11984" s="34">
        <v>467.0</v>
      </c>
      <c r="C11984" s="35" t="s">
        <v>407</v>
      </c>
      <c r="D11984" s="35" t="s">
        <v>653</v>
      </c>
      <c r="E11984" s="35" t="s">
        <v>254</v>
      </c>
      <c r="F11984" s="35" t="s">
        <v>237</v>
      </c>
      <c r="G11984" s="37" t="s">
        <v>621</v>
      </c>
      <c r="H11984" s="37" t="s">
        <v>17533</v>
      </c>
      <c r="I11984" s="47" t="s">
        <v>17534</v>
      </c>
      <c r="J11984" s="35"/>
      <c r="K11984" s="55">
        <v>45148.0</v>
      </c>
      <c r="L11984" s="56" t="s">
        <v>17535</v>
      </c>
    </row>
    <row r="11985">
      <c r="A11985" s="54">
        <v>45148.0</v>
      </c>
      <c r="B11985" s="34">
        <v>492.0</v>
      </c>
      <c r="C11985" s="35" t="s">
        <v>523</v>
      </c>
      <c r="D11985" s="35" t="s">
        <v>410</v>
      </c>
      <c r="E11985" s="35" t="s">
        <v>254</v>
      </c>
      <c r="F11985" s="35" t="s">
        <v>237</v>
      </c>
      <c r="G11985" s="37" t="s">
        <v>16676</v>
      </c>
      <c r="H11985" s="37" t="s">
        <v>17103</v>
      </c>
      <c r="I11985" s="47" t="s">
        <v>17104</v>
      </c>
      <c r="J11985" s="35" t="s">
        <v>524</v>
      </c>
      <c r="K11985" s="55">
        <v>45148.0</v>
      </c>
      <c r="L11985" s="56" t="s">
        <v>17105</v>
      </c>
    </row>
    <row r="11986">
      <c r="A11986" s="54">
        <v>45148.0</v>
      </c>
      <c r="B11986" s="34">
        <v>770.0</v>
      </c>
      <c r="C11986" s="35" t="s">
        <v>313</v>
      </c>
      <c r="D11986" s="35" t="s">
        <v>659</v>
      </c>
      <c r="E11986" s="35" t="s">
        <v>254</v>
      </c>
      <c r="F11986" s="35" t="s">
        <v>237</v>
      </c>
      <c r="G11986" s="37" t="s">
        <v>621</v>
      </c>
      <c r="H11986" s="37" t="s">
        <v>16673</v>
      </c>
      <c r="I11986" s="37" t="s">
        <v>17536</v>
      </c>
      <c r="J11986" s="35"/>
      <c r="K11986" s="55">
        <v>45148.0</v>
      </c>
      <c r="L11986" s="56" t="s">
        <v>17537</v>
      </c>
    </row>
    <row r="11987" hidden="1">
      <c r="A11987" s="54">
        <v>45148.0</v>
      </c>
      <c r="B11987" s="34">
        <v>71.0</v>
      </c>
      <c r="C11987" s="35" t="s">
        <v>239</v>
      </c>
      <c r="D11987" s="35" t="s">
        <v>277</v>
      </c>
      <c r="E11987" s="35" t="s">
        <v>1414</v>
      </c>
      <c r="F11987" s="35" t="s">
        <v>698</v>
      </c>
      <c r="G11987" s="37"/>
      <c r="H11987" s="37"/>
      <c r="I11987" s="37"/>
      <c r="J11987" s="35"/>
      <c r="K11987" s="55">
        <v>45148.0</v>
      </c>
      <c r="L11987" s="56" t="s">
        <v>701</v>
      </c>
    </row>
    <row r="11988">
      <c r="A11988" s="54">
        <v>45148.0</v>
      </c>
      <c r="B11988" s="34">
        <v>431.0</v>
      </c>
      <c r="C11988" s="35" t="s">
        <v>230</v>
      </c>
      <c r="D11988" s="35" t="s">
        <v>1415</v>
      </c>
      <c r="E11988" s="35" t="s">
        <v>257</v>
      </c>
      <c r="F11988" s="35" t="s">
        <v>237</v>
      </c>
      <c r="G11988" s="37" t="s">
        <v>4797</v>
      </c>
      <c r="H11988" s="37" t="s">
        <v>18008</v>
      </c>
      <c r="I11988" s="47" t="s">
        <v>18009</v>
      </c>
      <c r="J11988" s="35"/>
      <c r="K11988" s="55">
        <v>45148.0</v>
      </c>
      <c r="L11988" s="56" t="s">
        <v>18010</v>
      </c>
    </row>
    <row r="11989">
      <c r="A11989" s="54">
        <v>45148.0</v>
      </c>
      <c r="B11989" s="34">
        <v>412.0</v>
      </c>
      <c r="C11989" s="35" t="s">
        <v>313</v>
      </c>
      <c r="D11989" s="35" t="s">
        <v>316</v>
      </c>
      <c r="E11989" s="35" t="s">
        <v>257</v>
      </c>
      <c r="F11989" s="35" t="s">
        <v>228</v>
      </c>
      <c r="G11989" s="37" t="s">
        <v>1013</v>
      </c>
      <c r="H11989" s="37" t="s">
        <v>16811</v>
      </c>
      <c r="I11989" s="47" t="s">
        <v>16812</v>
      </c>
      <c r="J11989" s="35"/>
      <c r="K11989" s="55">
        <v>45148.0</v>
      </c>
      <c r="L11989" s="56" t="s">
        <v>16813</v>
      </c>
    </row>
    <row r="11990">
      <c r="A11990" s="54">
        <v>45148.0</v>
      </c>
      <c r="B11990" s="34">
        <v>390.0</v>
      </c>
      <c r="C11990" s="35" t="s">
        <v>339</v>
      </c>
      <c r="D11990" s="35" t="s">
        <v>239</v>
      </c>
      <c r="E11990" s="35" t="s">
        <v>257</v>
      </c>
      <c r="F11990" s="35" t="s">
        <v>237</v>
      </c>
      <c r="G11990" s="37" t="s">
        <v>4797</v>
      </c>
      <c r="H11990" s="37" t="s">
        <v>18011</v>
      </c>
      <c r="I11990" s="47" t="s">
        <v>17542</v>
      </c>
      <c r="J11990" s="35"/>
      <c r="K11990" s="55">
        <v>45148.0</v>
      </c>
      <c r="L11990" s="56" t="s">
        <v>17543</v>
      </c>
    </row>
    <row r="11991">
      <c r="A11991" s="54">
        <v>45148.0</v>
      </c>
      <c r="B11991" s="34">
        <v>382.0</v>
      </c>
      <c r="C11991" s="35" t="s">
        <v>1426</v>
      </c>
      <c r="D11991" s="35" t="s">
        <v>1427</v>
      </c>
      <c r="E11991" s="35" t="s">
        <v>257</v>
      </c>
      <c r="F11991" s="35" t="s">
        <v>228</v>
      </c>
      <c r="G11991" s="37" t="s">
        <v>1013</v>
      </c>
      <c r="H11991" s="37" t="s">
        <v>17544</v>
      </c>
      <c r="I11991" s="47" t="s">
        <v>17545</v>
      </c>
      <c r="J11991" s="35" t="s">
        <v>10572</v>
      </c>
      <c r="K11991" s="55">
        <v>45148.0</v>
      </c>
      <c r="L11991" s="56" t="s">
        <v>17546</v>
      </c>
    </row>
    <row r="11992">
      <c r="A11992" s="54">
        <v>45148.0</v>
      </c>
      <c r="B11992" s="34">
        <v>383.0</v>
      </c>
      <c r="C11992" s="35" t="s">
        <v>232</v>
      </c>
      <c r="D11992" s="35" t="s">
        <v>1432</v>
      </c>
      <c r="E11992" s="35" t="s">
        <v>257</v>
      </c>
      <c r="F11992" s="35" t="s">
        <v>237</v>
      </c>
      <c r="G11992" s="37" t="s">
        <v>621</v>
      </c>
      <c r="H11992" s="37" t="s">
        <v>16228</v>
      </c>
      <c r="I11992" s="47" t="s">
        <v>16229</v>
      </c>
      <c r="J11992" s="35" t="s">
        <v>499</v>
      </c>
      <c r="K11992" s="55">
        <v>45148.0</v>
      </c>
      <c r="L11992" s="56" t="s">
        <v>16230</v>
      </c>
    </row>
    <row r="11993">
      <c r="A11993" s="54">
        <v>45148.0</v>
      </c>
      <c r="B11993" s="34">
        <v>364.0</v>
      </c>
      <c r="C11993" s="35" t="s">
        <v>249</v>
      </c>
      <c r="D11993" s="35" t="s">
        <v>336</v>
      </c>
      <c r="E11993" s="35" t="s">
        <v>257</v>
      </c>
      <c r="F11993" s="35" t="s">
        <v>228</v>
      </c>
      <c r="G11993" s="37" t="s">
        <v>1256</v>
      </c>
      <c r="H11993" s="37" t="s">
        <v>18012</v>
      </c>
      <c r="I11993" s="47" t="s">
        <v>18013</v>
      </c>
      <c r="J11993" s="35"/>
      <c r="K11993" s="55">
        <v>45148.0</v>
      </c>
      <c r="L11993" s="56" t="s">
        <v>18014</v>
      </c>
    </row>
    <row r="11994">
      <c r="A11994" s="54">
        <v>45148.0</v>
      </c>
      <c r="B11994" s="34">
        <v>322.0</v>
      </c>
      <c r="C11994" s="35" t="s">
        <v>1439</v>
      </c>
      <c r="D11994" s="35" t="s">
        <v>1440</v>
      </c>
      <c r="E11994" s="35" t="s">
        <v>257</v>
      </c>
      <c r="F11994" s="35" t="s">
        <v>237</v>
      </c>
      <c r="G11994" s="37" t="s">
        <v>621</v>
      </c>
      <c r="H11994" s="37" t="s">
        <v>16686</v>
      </c>
      <c r="I11994" s="47" t="s">
        <v>16687</v>
      </c>
      <c r="J11994" s="35" t="s">
        <v>11079</v>
      </c>
      <c r="K11994" s="55">
        <v>45148.0</v>
      </c>
      <c r="L11994" s="56" t="s">
        <v>16688</v>
      </c>
    </row>
    <row r="11995">
      <c r="A11995" s="54">
        <v>45148.0</v>
      </c>
      <c r="B11995" s="34">
        <v>262.0</v>
      </c>
      <c r="C11995" s="35" t="s">
        <v>345</v>
      </c>
      <c r="D11995" s="35" t="s">
        <v>239</v>
      </c>
      <c r="E11995" s="35" t="s">
        <v>257</v>
      </c>
      <c r="F11995" s="35" t="s">
        <v>237</v>
      </c>
      <c r="G11995" s="37" t="s">
        <v>4797</v>
      </c>
      <c r="H11995" s="37" t="s">
        <v>18015</v>
      </c>
      <c r="I11995" s="47" t="s">
        <v>18016</v>
      </c>
      <c r="J11995" s="35"/>
      <c r="K11995" s="55">
        <v>45148.0</v>
      </c>
      <c r="L11995" s="56" t="s">
        <v>18017</v>
      </c>
    </row>
    <row r="11996">
      <c r="A11996" s="54">
        <v>45148.0</v>
      </c>
      <c r="B11996" s="34">
        <v>159.0</v>
      </c>
      <c r="C11996" s="35" t="s">
        <v>255</v>
      </c>
      <c r="D11996" s="35" t="s">
        <v>256</v>
      </c>
      <c r="E11996" s="35" t="s">
        <v>257</v>
      </c>
      <c r="F11996" s="35" t="s">
        <v>237</v>
      </c>
      <c r="G11996" s="37" t="s">
        <v>16940</v>
      </c>
      <c r="H11996" s="37" t="s">
        <v>17115</v>
      </c>
      <c r="I11996" s="47" t="s">
        <v>17116</v>
      </c>
      <c r="J11996" s="35"/>
      <c r="K11996" s="55">
        <v>45148.0</v>
      </c>
      <c r="L11996" s="56" t="s">
        <v>17117</v>
      </c>
    </row>
    <row r="11997">
      <c r="A11997" s="54">
        <v>45148.0</v>
      </c>
      <c r="B11997" s="34">
        <v>152.0</v>
      </c>
      <c r="C11997" s="35" t="s">
        <v>287</v>
      </c>
      <c r="D11997" s="35" t="s">
        <v>288</v>
      </c>
      <c r="E11997" s="35" t="s">
        <v>257</v>
      </c>
      <c r="F11997" s="35" t="s">
        <v>237</v>
      </c>
      <c r="G11997" s="37" t="s">
        <v>1115</v>
      </c>
      <c r="H11997" s="37" t="s">
        <v>18018</v>
      </c>
      <c r="I11997" s="47" t="s">
        <v>18019</v>
      </c>
      <c r="J11997" s="35"/>
      <c r="K11997" s="55">
        <v>45148.0</v>
      </c>
      <c r="L11997" s="56" t="s">
        <v>18020</v>
      </c>
    </row>
    <row r="11998">
      <c r="A11998" s="54">
        <v>45148.0</v>
      </c>
      <c r="B11998" s="34">
        <v>523.0</v>
      </c>
      <c r="C11998" s="35" t="s">
        <v>495</v>
      </c>
      <c r="D11998" s="35" t="s">
        <v>324</v>
      </c>
      <c r="E11998" s="35" t="s">
        <v>257</v>
      </c>
      <c r="F11998" s="35" t="s">
        <v>237</v>
      </c>
      <c r="G11998" s="37" t="s">
        <v>10582</v>
      </c>
      <c r="H11998" s="37" t="s">
        <v>17550</v>
      </c>
      <c r="I11998" s="47" t="s">
        <v>17551</v>
      </c>
      <c r="J11998" s="35"/>
      <c r="K11998" s="55">
        <v>45148.0</v>
      </c>
      <c r="L11998" s="56" t="s">
        <v>17552</v>
      </c>
    </row>
    <row r="11999">
      <c r="A11999" s="54">
        <v>45148.0</v>
      </c>
      <c r="B11999" s="34">
        <v>543.0</v>
      </c>
      <c r="C11999" s="35" t="s">
        <v>289</v>
      </c>
      <c r="D11999" s="35" t="s">
        <v>290</v>
      </c>
      <c r="E11999" s="35" t="s">
        <v>257</v>
      </c>
      <c r="F11999" s="35" t="s">
        <v>237</v>
      </c>
      <c r="G11999" s="37" t="s">
        <v>3796</v>
      </c>
      <c r="H11999" s="37"/>
      <c r="I11999" s="37"/>
      <c r="J11999" s="35" t="s">
        <v>525</v>
      </c>
      <c r="K11999" s="55">
        <v>45148.0</v>
      </c>
      <c r="L11999" s="56" t="s">
        <v>701</v>
      </c>
    </row>
    <row r="12000">
      <c r="A12000" s="54">
        <v>45148.0</v>
      </c>
      <c r="B12000" s="34">
        <v>544.0</v>
      </c>
      <c r="C12000" s="35" t="s">
        <v>1459</v>
      </c>
      <c r="D12000" s="35" t="s">
        <v>449</v>
      </c>
      <c r="E12000" s="35" t="s">
        <v>257</v>
      </c>
      <c r="F12000" s="35" t="s">
        <v>237</v>
      </c>
      <c r="G12000" s="37" t="s">
        <v>11699</v>
      </c>
      <c r="H12000" s="37" t="s">
        <v>17553</v>
      </c>
      <c r="I12000" s="47" t="s">
        <v>17554</v>
      </c>
      <c r="J12000" s="35"/>
      <c r="K12000" s="55">
        <v>45148.0</v>
      </c>
      <c r="L12000" s="56" t="s">
        <v>17555</v>
      </c>
    </row>
    <row r="12001" hidden="1">
      <c r="A12001" s="54">
        <v>45148.0</v>
      </c>
      <c r="B12001" s="34">
        <v>114.0</v>
      </c>
      <c r="C12001" s="35" t="s">
        <v>1464</v>
      </c>
      <c r="D12001" s="35" t="s">
        <v>454</v>
      </c>
      <c r="E12001" s="35" t="s">
        <v>1465</v>
      </c>
      <c r="F12001" s="35" t="s">
        <v>698</v>
      </c>
      <c r="G12001" s="37"/>
      <c r="H12001" s="37"/>
      <c r="I12001" s="37"/>
      <c r="J12001" s="35"/>
      <c r="K12001" s="55">
        <v>45148.0</v>
      </c>
      <c r="L12001" s="56" t="s">
        <v>701</v>
      </c>
    </row>
    <row r="12002">
      <c r="A12002" s="54">
        <v>45148.0</v>
      </c>
      <c r="B12002" s="34">
        <v>321.0</v>
      </c>
      <c r="C12002" s="35" t="s">
        <v>319</v>
      </c>
      <c r="D12002" s="35" t="s">
        <v>403</v>
      </c>
      <c r="E12002" s="35" t="s">
        <v>261</v>
      </c>
      <c r="F12002" s="35" t="s">
        <v>228</v>
      </c>
      <c r="G12002" s="37" t="s">
        <v>1466</v>
      </c>
      <c r="H12002" s="37"/>
      <c r="I12002" s="37"/>
      <c r="J12002" s="35"/>
      <c r="K12002" s="55">
        <v>45148.0</v>
      </c>
      <c r="L12002" s="56" t="s">
        <v>701</v>
      </c>
    </row>
    <row r="12003">
      <c r="A12003" s="54">
        <v>45148.0</v>
      </c>
      <c r="B12003" s="34">
        <v>291.0</v>
      </c>
      <c r="C12003" s="35" t="s">
        <v>437</v>
      </c>
      <c r="D12003" s="35" t="s">
        <v>1468</v>
      </c>
      <c r="E12003" s="35" t="s">
        <v>261</v>
      </c>
      <c r="F12003" s="35" t="s">
        <v>228</v>
      </c>
      <c r="G12003" s="37" t="s">
        <v>8350</v>
      </c>
      <c r="H12003" s="37" t="s">
        <v>18021</v>
      </c>
      <c r="I12003" s="47" t="s">
        <v>18022</v>
      </c>
      <c r="J12003" s="35" t="s">
        <v>11095</v>
      </c>
      <c r="K12003" s="55">
        <v>45148.0</v>
      </c>
      <c r="L12003" s="56" t="s">
        <v>18023</v>
      </c>
    </row>
    <row r="12004">
      <c r="A12004" s="54">
        <v>45148.0</v>
      </c>
      <c r="B12004" s="34">
        <v>285.0</v>
      </c>
      <c r="C12004" s="35" t="s">
        <v>293</v>
      </c>
      <c r="D12004" s="35" t="s">
        <v>341</v>
      </c>
      <c r="E12004" s="35" t="s">
        <v>261</v>
      </c>
      <c r="F12004" s="35" t="s">
        <v>228</v>
      </c>
      <c r="G12004" s="37" t="s">
        <v>6681</v>
      </c>
      <c r="H12004" s="37" t="s">
        <v>18024</v>
      </c>
      <c r="I12004" s="47" t="s">
        <v>18025</v>
      </c>
      <c r="J12004" s="35"/>
      <c r="K12004" s="55">
        <v>45148.0</v>
      </c>
      <c r="L12004" s="56" t="s">
        <v>18026</v>
      </c>
    </row>
    <row r="12005">
      <c r="A12005" s="54">
        <v>45148.0</v>
      </c>
      <c r="B12005" s="34">
        <v>273.0</v>
      </c>
      <c r="C12005" s="35" t="s">
        <v>333</v>
      </c>
      <c r="D12005" s="35" t="s">
        <v>327</v>
      </c>
      <c r="E12005" s="35" t="s">
        <v>261</v>
      </c>
      <c r="F12005" s="35" t="s">
        <v>228</v>
      </c>
      <c r="G12005" s="37" t="s">
        <v>1256</v>
      </c>
      <c r="H12005" s="37" t="s">
        <v>18027</v>
      </c>
      <c r="I12005" s="47" t="s">
        <v>18028</v>
      </c>
      <c r="J12005" s="35" t="s">
        <v>12755</v>
      </c>
      <c r="K12005" s="55">
        <v>45148.0</v>
      </c>
      <c r="L12005" s="56" t="s">
        <v>18029</v>
      </c>
    </row>
    <row r="12006">
      <c r="A12006" s="54">
        <v>45148.0</v>
      </c>
      <c r="B12006" s="34">
        <v>252.0</v>
      </c>
      <c r="C12006" s="35" t="s">
        <v>368</v>
      </c>
      <c r="D12006" s="35" t="s">
        <v>1479</v>
      </c>
      <c r="E12006" s="35" t="s">
        <v>261</v>
      </c>
      <c r="F12006" s="35" t="s">
        <v>228</v>
      </c>
      <c r="G12006" s="37" t="s">
        <v>2519</v>
      </c>
      <c r="H12006" s="37" t="s">
        <v>17559</v>
      </c>
      <c r="I12006" s="47" t="s">
        <v>17560</v>
      </c>
      <c r="J12006" s="35" t="s">
        <v>11255</v>
      </c>
      <c r="K12006" s="55">
        <v>45148.0</v>
      </c>
      <c r="L12006" s="56" t="s">
        <v>17561</v>
      </c>
    </row>
    <row r="12007">
      <c r="A12007" s="54">
        <v>45148.0</v>
      </c>
      <c r="B12007" s="34">
        <v>198.0</v>
      </c>
      <c r="C12007" s="35" t="s">
        <v>284</v>
      </c>
      <c r="D12007" s="35" t="s">
        <v>367</v>
      </c>
      <c r="E12007" s="35" t="s">
        <v>261</v>
      </c>
      <c r="F12007" s="35" t="s">
        <v>228</v>
      </c>
      <c r="G12007" s="37" t="s">
        <v>8350</v>
      </c>
      <c r="H12007" s="37" t="s">
        <v>18030</v>
      </c>
      <c r="I12007" s="47" t="s">
        <v>18031</v>
      </c>
      <c r="J12007" s="35"/>
      <c r="K12007" s="55">
        <v>45148.0</v>
      </c>
      <c r="L12007" s="56" t="s">
        <v>18032</v>
      </c>
    </row>
    <row r="12008">
      <c r="A12008" s="54">
        <v>45148.0</v>
      </c>
      <c r="B12008" s="34">
        <v>478.0</v>
      </c>
      <c r="C12008" s="35" t="s">
        <v>317</v>
      </c>
      <c r="D12008" s="35" t="s">
        <v>597</v>
      </c>
      <c r="E12008" s="35" t="s">
        <v>261</v>
      </c>
      <c r="F12008" s="35" t="s">
        <v>228</v>
      </c>
      <c r="G12008" s="37" t="s">
        <v>8988</v>
      </c>
      <c r="H12008" s="37" t="s">
        <v>17562</v>
      </c>
      <c r="I12008" s="47" t="s">
        <v>17563</v>
      </c>
      <c r="J12008" s="35"/>
      <c r="K12008" s="55">
        <v>45148.0</v>
      </c>
      <c r="L12008" s="56" t="s">
        <v>17564</v>
      </c>
    </row>
    <row r="12009">
      <c r="A12009" s="54">
        <v>45148.0</v>
      </c>
      <c r="B12009" s="34">
        <v>488.0</v>
      </c>
      <c r="C12009" s="35" t="s">
        <v>389</v>
      </c>
      <c r="D12009" s="35" t="s">
        <v>390</v>
      </c>
      <c r="E12009" s="35" t="s">
        <v>261</v>
      </c>
      <c r="F12009" s="35" t="s">
        <v>228</v>
      </c>
      <c r="G12009" s="37" t="s">
        <v>8350</v>
      </c>
      <c r="H12009" s="37" t="s">
        <v>18033</v>
      </c>
      <c r="I12009" s="47" t="s">
        <v>18034</v>
      </c>
      <c r="J12009" s="35" t="s">
        <v>11105</v>
      </c>
      <c r="K12009" s="55">
        <v>45148.0</v>
      </c>
      <c r="L12009" s="56" t="s">
        <v>18035</v>
      </c>
    </row>
    <row r="12010">
      <c r="A12010" s="54">
        <v>45148.0</v>
      </c>
      <c r="B12010" s="34">
        <v>559.0</v>
      </c>
      <c r="C12010" s="35" t="s">
        <v>238</v>
      </c>
      <c r="D12010" s="35" t="s">
        <v>1494</v>
      </c>
      <c r="E12010" s="35" t="s">
        <v>261</v>
      </c>
      <c r="F12010" s="35" t="s">
        <v>228</v>
      </c>
      <c r="G12010" s="37" t="s">
        <v>9554</v>
      </c>
      <c r="H12010" s="37" t="s">
        <v>17131</v>
      </c>
      <c r="I12010" s="47" t="s">
        <v>17132</v>
      </c>
      <c r="J12010" s="35" t="s">
        <v>17565</v>
      </c>
      <c r="K12010" s="55">
        <v>45148.0</v>
      </c>
      <c r="L12010" s="56" t="s">
        <v>17133</v>
      </c>
    </row>
    <row r="12011">
      <c r="A12011" s="54">
        <v>45148.0</v>
      </c>
      <c r="B12011" s="34">
        <v>599.0</v>
      </c>
      <c r="C12011" s="35" t="s">
        <v>291</v>
      </c>
      <c r="D12011" s="35" t="s">
        <v>391</v>
      </c>
      <c r="E12011" s="35" t="s">
        <v>261</v>
      </c>
      <c r="F12011" s="35" t="s">
        <v>228</v>
      </c>
      <c r="G12011" s="37" t="s">
        <v>1013</v>
      </c>
      <c r="H12011" s="37" t="s">
        <v>15791</v>
      </c>
      <c r="I12011" s="47" t="s">
        <v>15792</v>
      </c>
      <c r="J12011" s="35"/>
      <c r="K12011" s="55">
        <v>45148.0</v>
      </c>
      <c r="L12011" s="56" t="s">
        <v>15793</v>
      </c>
    </row>
    <row r="12012">
      <c r="A12012" s="54">
        <v>45148.0</v>
      </c>
      <c r="B12012" s="34">
        <v>611.0</v>
      </c>
      <c r="C12012" s="35" t="s">
        <v>307</v>
      </c>
      <c r="D12012" s="35" t="s">
        <v>308</v>
      </c>
      <c r="E12012" s="35" t="s">
        <v>261</v>
      </c>
      <c r="F12012" s="35" t="s">
        <v>228</v>
      </c>
      <c r="G12012" s="37" t="s">
        <v>1466</v>
      </c>
      <c r="H12012" s="37"/>
      <c r="I12012" s="37"/>
      <c r="J12012" s="35" t="s">
        <v>10887</v>
      </c>
      <c r="K12012" s="55">
        <v>45148.0</v>
      </c>
      <c r="L12012" s="56" t="s">
        <v>701</v>
      </c>
    </row>
    <row r="12013">
      <c r="A12013" s="54">
        <v>45148.0</v>
      </c>
      <c r="B12013" s="34">
        <v>630.0</v>
      </c>
      <c r="C12013" s="35" t="s">
        <v>259</v>
      </c>
      <c r="D12013" s="35" t="s">
        <v>1501</v>
      </c>
      <c r="E12013" s="35" t="s">
        <v>261</v>
      </c>
      <c r="F12013" s="35" t="s">
        <v>228</v>
      </c>
      <c r="G12013" s="37" t="s">
        <v>825</v>
      </c>
      <c r="H12013" s="37"/>
      <c r="I12013" s="37"/>
      <c r="J12013" s="35" t="s">
        <v>11219</v>
      </c>
      <c r="K12013" s="55">
        <v>45148.0</v>
      </c>
      <c r="L12013" s="56" t="s">
        <v>701</v>
      </c>
    </row>
    <row r="12014">
      <c r="A12014" s="54">
        <v>45148.0</v>
      </c>
      <c r="B12014" s="34">
        <v>620.0</v>
      </c>
      <c r="C12014" s="35" t="s">
        <v>472</v>
      </c>
      <c r="D12014" s="35" t="s">
        <v>1505</v>
      </c>
      <c r="E12014" s="35" t="s">
        <v>261</v>
      </c>
      <c r="F12014" s="35" t="s">
        <v>228</v>
      </c>
      <c r="G12014" s="37" t="s">
        <v>9554</v>
      </c>
      <c r="H12014" s="37" t="s">
        <v>17134</v>
      </c>
      <c r="I12014" s="47" t="s">
        <v>17135</v>
      </c>
      <c r="J12014" s="35"/>
      <c r="K12014" s="55">
        <v>45148.0</v>
      </c>
      <c r="L12014" s="56" t="s">
        <v>17136</v>
      </c>
    </row>
    <row r="12015">
      <c r="A12015" s="54">
        <v>45148.0</v>
      </c>
      <c r="B12015" s="34">
        <v>646.0</v>
      </c>
      <c r="C12015" s="35" t="s">
        <v>615</v>
      </c>
      <c r="D12015" s="35" t="s">
        <v>1510</v>
      </c>
      <c r="E12015" s="35" t="s">
        <v>261</v>
      </c>
      <c r="F12015" s="35" t="s">
        <v>228</v>
      </c>
      <c r="G12015" s="37" t="s">
        <v>9554</v>
      </c>
      <c r="H12015" s="37" t="s">
        <v>17137</v>
      </c>
      <c r="I12015" s="47" t="s">
        <v>17138</v>
      </c>
      <c r="J12015" s="35"/>
      <c r="K12015" s="55">
        <v>45148.0</v>
      </c>
      <c r="L12015" s="56" t="s">
        <v>17139</v>
      </c>
    </row>
    <row r="12016">
      <c r="A12016" s="54">
        <v>45148.0</v>
      </c>
      <c r="B12016" s="34">
        <v>658.0</v>
      </c>
      <c r="C12016" s="35" t="s">
        <v>291</v>
      </c>
      <c r="D12016" s="35" t="s">
        <v>489</v>
      </c>
      <c r="E12016" s="35" t="s">
        <v>261</v>
      </c>
      <c r="F12016" s="35" t="s">
        <v>228</v>
      </c>
      <c r="G12016" s="37" t="s">
        <v>2519</v>
      </c>
      <c r="H12016" s="37" t="s">
        <v>18036</v>
      </c>
      <c r="I12016" s="47" t="s">
        <v>18037</v>
      </c>
      <c r="J12016" s="35"/>
      <c r="K12016" s="55">
        <v>45148.0</v>
      </c>
      <c r="L12016" s="56" t="s">
        <v>18038</v>
      </c>
    </row>
    <row r="12017">
      <c r="A12017" s="54">
        <v>45148.0</v>
      </c>
      <c r="B12017" s="34">
        <v>659.0</v>
      </c>
      <c r="C12017" s="35" t="s">
        <v>512</v>
      </c>
      <c r="D12017" s="35" t="s">
        <v>1520</v>
      </c>
      <c r="E12017" s="35" t="s">
        <v>261</v>
      </c>
      <c r="F12017" s="35" t="s">
        <v>228</v>
      </c>
      <c r="G12017" s="37" t="s">
        <v>6385</v>
      </c>
      <c r="H12017" s="37" t="s">
        <v>14915</v>
      </c>
      <c r="I12017" s="37" t="s">
        <v>17140</v>
      </c>
      <c r="J12017" s="35" t="s">
        <v>11118</v>
      </c>
      <c r="K12017" s="55">
        <v>45148.0</v>
      </c>
      <c r="L12017" s="56" t="s">
        <v>17141</v>
      </c>
    </row>
    <row r="12018">
      <c r="A12018" s="54">
        <v>45148.0</v>
      </c>
      <c r="B12018" s="34">
        <v>660.0</v>
      </c>
      <c r="C12018" s="35" t="s">
        <v>365</v>
      </c>
      <c r="D12018" s="35" t="s">
        <v>331</v>
      </c>
      <c r="E12018" s="35" t="s">
        <v>261</v>
      </c>
      <c r="F12018" s="35" t="s">
        <v>228</v>
      </c>
      <c r="G12018" s="37" t="s">
        <v>6903</v>
      </c>
      <c r="H12018" s="37" t="s">
        <v>18039</v>
      </c>
      <c r="I12018" s="47" t="s">
        <v>18040</v>
      </c>
      <c r="J12018" s="35"/>
      <c r="K12018" s="55">
        <v>45148.0</v>
      </c>
      <c r="L12018" s="56" t="s">
        <v>18041</v>
      </c>
    </row>
    <row r="12019">
      <c r="A12019" s="54">
        <v>45148.0</v>
      </c>
      <c r="B12019" s="34">
        <v>661.0</v>
      </c>
      <c r="C12019" s="35" t="s">
        <v>356</v>
      </c>
      <c r="D12019" s="35" t="s">
        <v>1528</v>
      </c>
      <c r="E12019" s="35" t="s">
        <v>261</v>
      </c>
      <c r="F12019" s="35" t="s">
        <v>228</v>
      </c>
      <c r="G12019" s="37" t="s">
        <v>13199</v>
      </c>
      <c r="H12019" s="37" t="s">
        <v>17569</v>
      </c>
      <c r="I12019" s="47" t="s">
        <v>17570</v>
      </c>
      <c r="J12019" s="35"/>
      <c r="K12019" s="55">
        <v>45148.0</v>
      </c>
      <c r="L12019" s="56" t="s">
        <v>17571</v>
      </c>
    </row>
    <row r="12020">
      <c r="A12020" s="54">
        <v>45148.0</v>
      </c>
      <c r="B12020" s="34">
        <v>672.0</v>
      </c>
      <c r="C12020" s="35" t="s">
        <v>259</v>
      </c>
      <c r="D12020" s="35" t="s">
        <v>260</v>
      </c>
      <c r="E12020" s="35" t="s">
        <v>261</v>
      </c>
      <c r="F12020" s="35" t="s">
        <v>228</v>
      </c>
      <c r="G12020" s="37" t="s">
        <v>9554</v>
      </c>
      <c r="H12020" s="37" t="s">
        <v>17572</v>
      </c>
      <c r="I12020" s="47" t="s">
        <v>17573</v>
      </c>
      <c r="J12020" s="35" t="s">
        <v>574</v>
      </c>
      <c r="K12020" s="55">
        <v>45148.0</v>
      </c>
      <c r="L12020" s="56" t="s">
        <v>17574</v>
      </c>
    </row>
    <row r="12021">
      <c r="A12021" s="54">
        <v>45148.0</v>
      </c>
      <c r="B12021" s="34">
        <v>799.0</v>
      </c>
      <c r="C12021" s="35" t="s">
        <v>339</v>
      </c>
      <c r="D12021" s="35" t="s">
        <v>316</v>
      </c>
      <c r="E12021" s="35" t="s">
        <v>261</v>
      </c>
      <c r="F12021" s="35" t="s">
        <v>228</v>
      </c>
      <c r="G12021" s="37" t="s">
        <v>229</v>
      </c>
      <c r="H12021" s="37" t="s">
        <v>229</v>
      </c>
      <c r="I12021" s="37" t="s">
        <v>229</v>
      </c>
      <c r="J12021" s="35"/>
      <c r="K12021" s="55">
        <v>45148.0</v>
      </c>
      <c r="L12021" s="56" t="s">
        <v>701</v>
      </c>
    </row>
    <row r="12022" hidden="1">
      <c r="A12022" s="54">
        <v>45148.0</v>
      </c>
      <c r="B12022" s="34">
        <v>9.0</v>
      </c>
      <c r="C12022" s="35" t="s">
        <v>1541</v>
      </c>
      <c r="D12022" s="35" t="s">
        <v>239</v>
      </c>
      <c r="E12022" s="35" t="s">
        <v>1542</v>
      </c>
      <c r="F12022" s="35" t="s">
        <v>698</v>
      </c>
      <c r="G12022" s="37"/>
      <c r="H12022" s="37"/>
      <c r="I12022" s="37"/>
      <c r="J12022" s="35"/>
      <c r="K12022" s="55">
        <v>45148.0</v>
      </c>
      <c r="L12022" s="56" t="s">
        <v>701</v>
      </c>
    </row>
    <row r="12023">
      <c r="A12023" s="54">
        <v>45148.0</v>
      </c>
      <c r="B12023" s="34">
        <v>461.0</v>
      </c>
      <c r="C12023" s="35" t="s">
        <v>232</v>
      </c>
      <c r="D12023" s="35" t="s">
        <v>1543</v>
      </c>
      <c r="E12023" s="35" t="s">
        <v>364</v>
      </c>
      <c r="F12023" s="35" t="s">
        <v>237</v>
      </c>
      <c r="G12023" s="37" t="s">
        <v>11699</v>
      </c>
      <c r="H12023" s="37" t="s">
        <v>18042</v>
      </c>
      <c r="I12023" s="47" t="s">
        <v>18043</v>
      </c>
      <c r="J12023" s="35" t="s">
        <v>11130</v>
      </c>
      <c r="K12023" s="55">
        <v>45148.0</v>
      </c>
      <c r="L12023" s="56" t="s">
        <v>18044</v>
      </c>
    </row>
    <row r="12024">
      <c r="A12024" s="54">
        <v>45148.0</v>
      </c>
      <c r="B12024" s="34">
        <v>462.0</v>
      </c>
      <c r="C12024" s="35" t="s">
        <v>287</v>
      </c>
      <c r="D12024" s="35" t="s">
        <v>1549</v>
      </c>
      <c r="E12024" s="35" t="s">
        <v>364</v>
      </c>
      <c r="F12024" s="35" t="s">
        <v>237</v>
      </c>
      <c r="G12024" s="37" t="s">
        <v>621</v>
      </c>
      <c r="H12024" s="37" t="s">
        <v>18045</v>
      </c>
      <c r="I12024" s="47" t="s">
        <v>18046</v>
      </c>
      <c r="J12024" s="35"/>
      <c r="K12024" s="55">
        <v>45148.0</v>
      </c>
      <c r="L12024" s="56" t="s">
        <v>18047</v>
      </c>
    </row>
    <row r="12025">
      <c r="A12025" s="54">
        <v>45148.0</v>
      </c>
      <c r="B12025" s="34">
        <v>399.0</v>
      </c>
      <c r="C12025" s="35" t="s">
        <v>301</v>
      </c>
      <c r="D12025" s="35" t="s">
        <v>1554</v>
      </c>
      <c r="E12025" s="35" t="s">
        <v>364</v>
      </c>
      <c r="F12025" s="35" t="s">
        <v>237</v>
      </c>
      <c r="G12025" s="37" t="s">
        <v>1115</v>
      </c>
      <c r="H12025" s="37" t="s">
        <v>17578</v>
      </c>
      <c r="I12025" s="47" t="s">
        <v>17579</v>
      </c>
      <c r="J12025" s="35" t="s">
        <v>519</v>
      </c>
      <c r="K12025" s="55">
        <v>45148.0</v>
      </c>
      <c r="L12025" s="56" t="s">
        <v>17580</v>
      </c>
    </row>
    <row r="12026">
      <c r="A12026" s="54">
        <v>45148.0</v>
      </c>
      <c r="B12026" s="34">
        <v>237.0</v>
      </c>
      <c r="C12026" s="35" t="s">
        <v>1560</v>
      </c>
      <c r="D12026" s="35" t="s">
        <v>325</v>
      </c>
      <c r="E12026" s="35" t="s">
        <v>364</v>
      </c>
      <c r="F12026" s="35" t="s">
        <v>237</v>
      </c>
      <c r="G12026" s="37" t="s">
        <v>1550</v>
      </c>
      <c r="H12026" s="37" t="s">
        <v>18048</v>
      </c>
      <c r="I12026" s="47" t="s">
        <v>18049</v>
      </c>
      <c r="J12026" s="35"/>
      <c r="K12026" s="55">
        <v>45148.0</v>
      </c>
      <c r="L12026" s="56" t="s">
        <v>18050</v>
      </c>
    </row>
    <row r="12027">
      <c r="A12027" s="54">
        <v>45148.0</v>
      </c>
      <c r="B12027" s="34">
        <v>342.0</v>
      </c>
      <c r="C12027" s="35" t="s">
        <v>225</v>
      </c>
      <c r="D12027" s="35" t="s">
        <v>392</v>
      </c>
      <c r="E12027" s="35" t="s">
        <v>364</v>
      </c>
      <c r="F12027" s="35" t="s">
        <v>228</v>
      </c>
      <c r="G12027" s="37" t="s">
        <v>11379</v>
      </c>
      <c r="H12027" s="37" t="s">
        <v>18051</v>
      </c>
      <c r="I12027" s="47" t="s">
        <v>18052</v>
      </c>
      <c r="J12027" s="35"/>
      <c r="K12027" s="55">
        <v>45148.0</v>
      </c>
      <c r="L12027" s="56" t="s">
        <v>18053</v>
      </c>
    </row>
    <row r="12028">
      <c r="A12028" s="54">
        <v>45148.0</v>
      </c>
      <c r="B12028" s="34">
        <v>341.0</v>
      </c>
      <c r="C12028" s="35" t="s">
        <v>301</v>
      </c>
      <c r="D12028" s="35" t="s">
        <v>327</v>
      </c>
      <c r="E12028" s="35" t="s">
        <v>364</v>
      </c>
      <c r="F12028" s="35" t="s">
        <v>237</v>
      </c>
      <c r="G12028" s="37" t="s">
        <v>9705</v>
      </c>
      <c r="H12028" s="37" t="s">
        <v>18054</v>
      </c>
      <c r="I12028" s="47" t="s">
        <v>18055</v>
      </c>
      <c r="J12028" s="35"/>
      <c r="K12028" s="55">
        <v>45148.0</v>
      </c>
      <c r="L12028" s="56" t="s">
        <v>18056</v>
      </c>
    </row>
    <row r="12029">
      <c r="A12029" s="54">
        <v>45148.0</v>
      </c>
      <c r="B12029" s="34">
        <v>318.0</v>
      </c>
      <c r="C12029" s="35" t="s">
        <v>601</v>
      </c>
      <c r="D12029" s="35" t="s">
        <v>410</v>
      </c>
      <c r="E12029" s="35" t="s">
        <v>364</v>
      </c>
      <c r="F12029" s="35" t="s">
        <v>228</v>
      </c>
      <c r="G12029" s="37" t="s">
        <v>1256</v>
      </c>
      <c r="H12029" s="37" t="s">
        <v>16281</v>
      </c>
      <c r="I12029" s="47" t="s">
        <v>16282</v>
      </c>
      <c r="J12029" s="35" t="s">
        <v>14930</v>
      </c>
      <c r="K12029" s="55">
        <v>45148.0</v>
      </c>
      <c r="L12029" s="56" t="s">
        <v>16283</v>
      </c>
    </row>
    <row r="12030">
      <c r="A12030" s="54">
        <v>45148.0</v>
      </c>
      <c r="B12030" s="34">
        <v>131.0</v>
      </c>
      <c r="C12030" s="35" t="s">
        <v>495</v>
      </c>
      <c r="D12030" s="35" t="s">
        <v>256</v>
      </c>
      <c r="E12030" s="35" t="s">
        <v>364</v>
      </c>
      <c r="F12030" s="35" t="s">
        <v>237</v>
      </c>
      <c r="G12030" s="37" t="s">
        <v>621</v>
      </c>
      <c r="H12030" s="37" t="s">
        <v>18057</v>
      </c>
      <c r="I12030" s="47" t="s">
        <v>18058</v>
      </c>
      <c r="J12030" s="35"/>
      <c r="K12030" s="55">
        <v>45148.0</v>
      </c>
      <c r="L12030" s="56" t="s">
        <v>18059</v>
      </c>
    </row>
    <row r="12031">
      <c r="A12031" s="54">
        <v>45148.0</v>
      </c>
      <c r="B12031" s="34">
        <v>34.0</v>
      </c>
      <c r="C12031" s="35" t="s">
        <v>572</v>
      </c>
      <c r="D12031" s="35" t="s">
        <v>239</v>
      </c>
      <c r="E12031" s="35" t="s">
        <v>364</v>
      </c>
      <c r="F12031" s="35" t="s">
        <v>237</v>
      </c>
      <c r="G12031" s="37" t="s">
        <v>621</v>
      </c>
      <c r="H12031" s="37" t="s">
        <v>18060</v>
      </c>
      <c r="I12031" s="47" t="s">
        <v>18061</v>
      </c>
      <c r="J12031" s="35" t="s">
        <v>573</v>
      </c>
      <c r="K12031" s="55">
        <v>45148.0</v>
      </c>
      <c r="L12031" s="56" t="s">
        <v>18062</v>
      </c>
    </row>
    <row r="12032">
      <c r="A12032" s="54">
        <v>45148.0</v>
      </c>
      <c r="B12032" s="34">
        <v>490.0</v>
      </c>
      <c r="C12032" s="35" t="s">
        <v>239</v>
      </c>
      <c r="D12032" s="35" t="s">
        <v>363</v>
      </c>
      <c r="E12032" s="35" t="s">
        <v>364</v>
      </c>
      <c r="F12032" s="35" t="s">
        <v>237</v>
      </c>
      <c r="G12032" s="37" t="s">
        <v>1132</v>
      </c>
      <c r="H12032" s="37" t="s">
        <v>18063</v>
      </c>
      <c r="I12032" s="47" t="s">
        <v>18064</v>
      </c>
      <c r="J12032" s="35"/>
      <c r="K12032" s="55">
        <v>45148.0</v>
      </c>
      <c r="L12032" s="56" t="s">
        <v>18065</v>
      </c>
    </row>
    <row r="12033">
      <c r="A12033" s="54">
        <v>45148.0</v>
      </c>
      <c r="B12033" s="34">
        <v>566.0</v>
      </c>
      <c r="C12033" s="35" t="s">
        <v>374</v>
      </c>
      <c r="D12033" s="35" t="s">
        <v>1583</v>
      </c>
      <c r="E12033" s="35" t="s">
        <v>364</v>
      </c>
      <c r="F12033" s="35" t="s">
        <v>237</v>
      </c>
      <c r="G12033" s="37" t="s">
        <v>3342</v>
      </c>
      <c r="H12033" s="37" t="s">
        <v>18066</v>
      </c>
      <c r="I12033" s="47" t="s">
        <v>18067</v>
      </c>
      <c r="J12033" s="35" t="s">
        <v>12286</v>
      </c>
      <c r="K12033" s="55">
        <v>45148.0</v>
      </c>
      <c r="L12033" s="56" t="s">
        <v>18068</v>
      </c>
    </row>
    <row r="12034">
      <c r="A12034" s="54">
        <v>45148.0</v>
      </c>
      <c r="B12034" s="34">
        <v>179.0</v>
      </c>
      <c r="C12034" s="35" t="s">
        <v>339</v>
      </c>
      <c r="D12034" s="35" t="s">
        <v>367</v>
      </c>
      <c r="E12034" s="35" t="s">
        <v>364</v>
      </c>
      <c r="F12034" s="35" t="s">
        <v>237</v>
      </c>
      <c r="G12034" s="37" t="s">
        <v>1115</v>
      </c>
      <c r="H12034" s="37" t="s">
        <v>16290</v>
      </c>
      <c r="I12034" s="47" t="s">
        <v>16291</v>
      </c>
      <c r="J12034" s="35"/>
      <c r="K12034" s="55">
        <v>45148.0</v>
      </c>
      <c r="L12034" s="56" t="s">
        <v>16292</v>
      </c>
    </row>
    <row r="12035">
      <c r="A12035" s="54">
        <v>45148.0</v>
      </c>
      <c r="B12035" s="34">
        <v>619.0</v>
      </c>
      <c r="C12035" s="35" t="s">
        <v>296</v>
      </c>
      <c r="D12035" s="35" t="s">
        <v>1591</v>
      </c>
      <c r="E12035" s="35" t="s">
        <v>364</v>
      </c>
      <c r="F12035" s="35" t="s">
        <v>237</v>
      </c>
      <c r="G12035" s="37" t="s">
        <v>621</v>
      </c>
      <c r="H12035" s="37" t="s">
        <v>17596</v>
      </c>
      <c r="I12035" s="47" t="s">
        <v>17597</v>
      </c>
      <c r="J12035" s="35"/>
      <c r="K12035" s="55">
        <v>45148.0</v>
      </c>
      <c r="L12035" s="56" t="s">
        <v>17598</v>
      </c>
    </row>
    <row r="12036">
      <c r="A12036" s="54">
        <v>45148.0</v>
      </c>
      <c r="B12036" s="34">
        <v>664.0</v>
      </c>
      <c r="C12036" s="35" t="s">
        <v>493</v>
      </c>
      <c r="D12036" s="35" t="s">
        <v>494</v>
      </c>
      <c r="E12036" s="35" t="s">
        <v>364</v>
      </c>
      <c r="F12036" s="35" t="s">
        <v>237</v>
      </c>
      <c r="G12036" s="37" t="s">
        <v>621</v>
      </c>
      <c r="H12036" s="37" t="s">
        <v>18069</v>
      </c>
      <c r="I12036" s="47" t="s">
        <v>18070</v>
      </c>
      <c r="J12036" s="35"/>
      <c r="K12036" s="55">
        <v>45148.0</v>
      </c>
      <c r="L12036" s="56" t="s">
        <v>18071</v>
      </c>
    </row>
    <row r="12037" hidden="1">
      <c r="A12037" s="54">
        <v>45148.0</v>
      </c>
      <c r="B12037" s="34">
        <v>30.0</v>
      </c>
      <c r="C12037" s="35" t="s">
        <v>284</v>
      </c>
      <c r="D12037" s="35" t="s">
        <v>277</v>
      </c>
      <c r="E12037" s="35" t="s">
        <v>1599</v>
      </c>
      <c r="F12037" s="35" t="s">
        <v>698</v>
      </c>
      <c r="G12037" s="37"/>
      <c r="H12037" s="37"/>
      <c r="I12037" s="37"/>
      <c r="J12037" s="35"/>
      <c r="K12037" s="55">
        <v>45148.0</v>
      </c>
      <c r="L12037" s="56" t="s">
        <v>701</v>
      </c>
    </row>
    <row r="12038">
      <c r="A12038" s="54">
        <v>45148.0</v>
      </c>
      <c r="B12038" s="34">
        <v>437.0</v>
      </c>
      <c r="C12038" s="35" t="s">
        <v>463</v>
      </c>
      <c r="D12038" s="35" t="s">
        <v>562</v>
      </c>
      <c r="E12038" s="35" t="s">
        <v>264</v>
      </c>
      <c r="F12038" s="35" t="s">
        <v>228</v>
      </c>
      <c r="G12038" s="37" t="s">
        <v>1256</v>
      </c>
      <c r="H12038" s="37" t="s">
        <v>17600</v>
      </c>
      <c r="I12038" s="47" t="s">
        <v>17601</v>
      </c>
      <c r="J12038" s="35" t="s">
        <v>584</v>
      </c>
      <c r="K12038" s="55">
        <v>45148.0</v>
      </c>
      <c r="L12038" s="56" t="s">
        <v>17602</v>
      </c>
    </row>
    <row r="12039">
      <c r="A12039" s="54">
        <v>45148.0</v>
      </c>
      <c r="B12039" s="34">
        <v>407.0</v>
      </c>
      <c r="C12039" s="35" t="s">
        <v>309</v>
      </c>
      <c r="D12039" s="35" t="s">
        <v>526</v>
      </c>
      <c r="E12039" s="35" t="s">
        <v>264</v>
      </c>
      <c r="F12039" s="35" t="s">
        <v>228</v>
      </c>
      <c r="G12039" s="37" t="s">
        <v>1256</v>
      </c>
      <c r="H12039" s="37" t="s">
        <v>18072</v>
      </c>
      <c r="I12039" s="47" t="s">
        <v>18073</v>
      </c>
      <c r="J12039" s="35"/>
      <c r="K12039" s="55">
        <v>45148.0</v>
      </c>
      <c r="L12039" s="56" t="s">
        <v>18074</v>
      </c>
    </row>
    <row r="12040">
      <c r="A12040" s="54">
        <v>45148.0</v>
      </c>
      <c r="B12040" s="34">
        <v>298.0</v>
      </c>
      <c r="C12040" s="35" t="s">
        <v>309</v>
      </c>
      <c r="D12040" s="35" t="s">
        <v>310</v>
      </c>
      <c r="E12040" s="35" t="s">
        <v>264</v>
      </c>
      <c r="F12040" s="35" t="s">
        <v>228</v>
      </c>
      <c r="G12040" s="37" t="s">
        <v>1256</v>
      </c>
      <c r="H12040" s="37" t="s">
        <v>18075</v>
      </c>
      <c r="I12040" s="47" t="s">
        <v>18076</v>
      </c>
      <c r="J12040" s="35" t="s">
        <v>519</v>
      </c>
      <c r="K12040" s="55">
        <v>45148.0</v>
      </c>
      <c r="L12040" s="56" t="s">
        <v>18077</v>
      </c>
    </row>
    <row r="12041">
      <c r="A12041" s="54">
        <v>45148.0</v>
      </c>
      <c r="B12041" s="34">
        <v>217.0</v>
      </c>
      <c r="C12041" s="35" t="s">
        <v>287</v>
      </c>
      <c r="D12041" s="35" t="s">
        <v>501</v>
      </c>
      <c r="E12041" s="35" t="s">
        <v>264</v>
      </c>
      <c r="F12041" s="35" t="s">
        <v>228</v>
      </c>
      <c r="G12041" s="37" t="s">
        <v>1256</v>
      </c>
      <c r="H12041" s="37" t="s">
        <v>18078</v>
      </c>
      <c r="I12041" s="47" t="s">
        <v>18079</v>
      </c>
      <c r="J12041" s="35"/>
      <c r="K12041" s="55">
        <v>45148.0</v>
      </c>
      <c r="L12041" s="56" t="s">
        <v>18080</v>
      </c>
    </row>
    <row r="12042">
      <c r="A12042" s="54">
        <v>45148.0</v>
      </c>
      <c r="B12042" s="34">
        <v>155.0</v>
      </c>
      <c r="C12042" s="35" t="s">
        <v>293</v>
      </c>
      <c r="D12042" s="35" t="s">
        <v>893</v>
      </c>
      <c r="E12042" s="35" t="s">
        <v>264</v>
      </c>
      <c r="F12042" s="35" t="s">
        <v>228</v>
      </c>
      <c r="G12042" s="37" t="s">
        <v>2519</v>
      </c>
      <c r="H12042" s="37" t="s">
        <v>16747</v>
      </c>
      <c r="I12042" s="47" t="s">
        <v>16748</v>
      </c>
      <c r="J12042" s="35"/>
      <c r="K12042" s="55">
        <v>45148.0</v>
      </c>
      <c r="L12042" s="56" t="s">
        <v>16749</v>
      </c>
    </row>
    <row r="12043">
      <c r="A12043" s="54">
        <v>45148.0</v>
      </c>
      <c r="B12043" s="34">
        <v>529.0</v>
      </c>
      <c r="C12043" s="35" t="s">
        <v>476</v>
      </c>
      <c r="D12043" s="35" t="s">
        <v>555</v>
      </c>
      <c r="E12043" s="35" t="s">
        <v>264</v>
      </c>
      <c r="F12043" s="35" t="s">
        <v>228</v>
      </c>
      <c r="G12043" s="37" t="s">
        <v>1256</v>
      </c>
      <c r="H12043" s="37" t="s">
        <v>15827</v>
      </c>
      <c r="I12043" s="47" t="s">
        <v>16750</v>
      </c>
      <c r="J12043" s="35"/>
      <c r="K12043" s="55">
        <v>45148.0</v>
      </c>
      <c r="L12043" s="56" t="s">
        <v>16751</v>
      </c>
    </row>
    <row r="12044">
      <c r="A12044" s="54">
        <v>45148.0</v>
      </c>
      <c r="B12044" s="34">
        <v>541.0</v>
      </c>
      <c r="C12044" s="35" t="s">
        <v>269</v>
      </c>
      <c r="D12044" s="35" t="s">
        <v>615</v>
      </c>
      <c r="E12044" s="35" t="s">
        <v>264</v>
      </c>
      <c r="F12044" s="35" t="s">
        <v>228</v>
      </c>
      <c r="G12044" s="37" t="s">
        <v>1256</v>
      </c>
      <c r="H12044" s="37" t="s">
        <v>18081</v>
      </c>
      <c r="I12044" s="47" t="s">
        <v>18082</v>
      </c>
      <c r="J12044" s="35"/>
      <c r="K12044" s="55">
        <v>45148.0</v>
      </c>
      <c r="L12044" s="56" t="s">
        <v>18083</v>
      </c>
    </row>
    <row r="12045">
      <c r="A12045" s="54">
        <v>45148.0</v>
      </c>
      <c r="B12045" s="34">
        <v>561.0</v>
      </c>
      <c r="C12045" s="35" t="s">
        <v>287</v>
      </c>
      <c r="D12045" s="35" t="s">
        <v>427</v>
      </c>
      <c r="E12045" s="35" t="s">
        <v>264</v>
      </c>
      <c r="F12045" s="35" t="s">
        <v>228</v>
      </c>
      <c r="G12045" s="37" t="s">
        <v>1256</v>
      </c>
      <c r="H12045" s="37" t="s">
        <v>18084</v>
      </c>
      <c r="I12045" s="37" t="s">
        <v>18084</v>
      </c>
      <c r="J12045" s="35"/>
      <c r="K12045" s="55">
        <v>45148.0</v>
      </c>
      <c r="L12045" s="56" t="s">
        <v>18085</v>
      </c>
    </row>
    <row r="12046">
      <c r="A12046" s="54">
        <v>45148.0</v>
      </c>
      <c r="B12046" s="34">
        <v>591.0</v>
      </c>
      <c r="C12046" s="35" t="s">
        <v>291</v>
      </c>
      <c r="D12046" s="35" t="s">
        <v>1624</v>
      </c>
      <c r="E12046" s="35" t="s">
        <v>264</v>
      </c>
      <c r="F12046" s="35" t="s">
        <v>228</v>
      </c>
      <c r="G12046" s="37" t="s">
        <v>1256</v>
      </c>
      <c r="H12046" s="37" t="s">
        <v>18086</v>
      </c>
      <c r="I12046" s="47" t="s">
        <v>18087</v>
      </c>
      <c r="J12046" s="35"/>
      <c r="K12046" s="55">
        <v>45148.0</v>
      </c>
      <c r="L12046" s="56" t="s">
        <v>18088</v>
      </c>
    </row>
    <row r="12047">
      <c r="A12047" s="54">
        <v>45148.0</v>
      </c>
      <c r="B12047" s="34">
        <v>609.0</v>
      </c>
      <c r="C12047" s="35" t="s">
        <v>564</v>
      </c>
      <c r="D12047" s="35" t="s">
        <v>342</v>
      </c>
      <c r="E12047" s="35" t="s">
        <v>264</v>
      </c>
      <c r="F12047" s="35" t="s">
        <v>228</v>
      </c>
      <c r="G12047" s="37" t="s">
        <v>1013</v>
      </c>
      <c r="H12047" s="37" t="s">
        <v>17182</v>
      </c>
      <c r="I12047" s="47" t="s">
        <v>15792</v>
      </c>
      <c r="J12047" s="35"/>
      <c r="K12047" s="55">
        <v>45148.0</v>
      </c>
      <c r="L12047" s="56" t="s">
        <v>15793</v>
      </c>
    </row>
    <row r="12048">
      <c r="A12048" s="54">
        <v>45148.0</v>
      </c>
      <c r="B12048" s="34">
        <v>621.0</v>
      </c>
      <c r="C12048" s="35" t="s">
        <v>602</v>
      </c>
      <c r="D12048" s="35" t="s">
        <v>1045</v>
      </c>
      <c r="E12048" s="35" t="s">
        <v>264</v>
      </c>
      <c r="F12048" s="35" t="s">
        <v>228</v>
      </c>
      <c r="G12048" s="37" t="s">
        <v>1256</v>
      </c>
      <c r="H12048" s="37" t="s">
        <v>18089</v>
      </c>
      <c r="I12048" s="37" t="s">
        <v>18089</v>
      </c>
      <c r="J12048" s="35"/>
      <c r="K12048" s="55">
        <v>45148.0</v>
      </c>
      <c r="L12048" s="56" t="s">
        <v>18090</v>
      </c>
    </row>
    <row r="12049">
      <c r="A12049" s="54">
        <v>45148.0</v>
      </c>
      <c r="B12049" s="34">
        <v>604.0</v>
      </c>
      <c r="C12049" s="35" t="s">
        <v>293</v>
      </c>
      <c r="D12049" s="35" t="s">
        <v>406</v>
      </c>
      <c r="E12049" s="35" t="s">
        <v>264</v>
      </c>
      <c r="F12049" s="35" t="s">
        <v>228</v>
      </c>
      <c r="G12049" s="37" t="s">
        <v>1256</v>
      </c>
      <c r="H12049" s="37" t="s">
        <v>18091</v>
      </c>
      <c r="I12049" s="47" t="s">
        <v>18092</v>
      </c>
      <c r="J12049" s="35"/>
      <c r="K12049" s="55">
        <v>45148.0</v>
      </c>
      <c r="L12049" s="56" t="s">
        <v>18093</v>
      </c>
    </row>
    <row r="12050">
      <c r="A12050" s="54">
        <v>45148.0</v>
      </c>
      <c r="B12050" s="34">
        <v>628.0</v>
      </c>
      <c r="C12050" s="35" t="s">
        <v>532</v>
      </c>
      <c r="D12050" s="35" t="s">
        <v>533</v>
      </c>
      <c r="E12050" s="35" t="s">
        <v>264</v>
      </c>
      <c r="F12050" s="35" t="s">
        <v>228</v>
      </c>
      <c r="G12050" s="37" t="s">
        <v>1256</v>
      </c>
      <c r="H12050" s="37" t="s">
        <v>14231</v>
      </c>
      <c r="I12050" s="47" t="s">
        <v>18094</v>
      </c>
      <c r="J12050" s="35"/>
      <c r="K12050" s="55">
        <v>45148.0</v>
      </c>
      <c r="L12050" s="56" t="s">
        <v>18095</v>
      </c>
    </row>
    <row r="12051">
      <c r="A12051" s="54">
        <v>45148.0</v>
      </c>
      <c r="B12051" s="34">
        <v>639.0</v>
      </c>
      <c r="C12051" s="35" t="s">
        <v>301</v>
      </c>
      <c r="D12051" s="35" t="s">
        <v>1639</v>
      </c>
      <c r="E12051" s="35" t="s">
        <v>264</v>
      </c>
      <c r="F12051" s="35" t="s">
        <v>228</v>
      </c>
      <c r="G12051" s="37" t="s">
        <v>1256</v>
      </c>
      <c r="H12051" s="37" t="s">
        <v>18096</v>
      </c>
      <c r="I12051" s="47" t="s">
        <v>18076</v>
      </c>
      <c r="J12051" s="35"/>
      <c r="K12051" s="55">
        <v>45148.0</v>
      </c>
      <c r="L12051" s="56" t="s">
        <v>18077</v>
      </c>
    </row>
    <row r="12052">
      <c r="A12052" s="54">
        <v>45148.0</v>
      </c>
      <c r="B12052" s="34">
        <v>640.0</v>
      </c>
      <c r="C12052" s="35" t="s">
        <v>287</v>
      </c>
      <c r="D12052" s="35" t="s">
        <v>1643</v>
      </c>
      <c r="E12052" s="35" t="s">
        <v>264</v>
      </c>
      <c r="F12052" s="35" t="s">
        <v>228</v>
      </c>
      <c r="G12052" s="37" t="s">
        <v>1256</v>
      </c>
      <c r="H12052" s="37" t="s">
        <v>18097</v>
      </c>
      <c r="I12052" s="47" t="s">
        <v>18098</v>
      </c>
      <c r="J12052" s="35"/>
      <c r="K12052" s="55">
        <v>45148.0</v>
      </c>
      <c r="L12052" s="56" t="s">
        <v>18099</v>
      </c>
    </row>
    <row r="12053">
      <c r="A12053" s="54">
        <v>45148.0</v>
      </c>
      <c r="B12053" s="34">
        <v>645.0</v>
      </c>
      <c r="C12053" s="35" t="s">
        <v>365</v>
      </c>
      <c r="D12053" s="35" t="s">
        <v>366</v>
      </c>
      <c r="E12053" s="35" t="s">
        <v>264</v>
      </c>
      <c r="F12053" s="35" t="s">
        <v>228</v>
      </c>
      <c r="G12053" s="37" t="s">
        <v>1256</v>
      </c>
      <c r="H12053" s="37" t="s">
        <v>17622</v>
      </c>
      <c r="I12053" s="47" t="s">
        <v>17623</v>
      </c>
      <c r="J12053" s="35"/>
      <c r="K12053" s="55">
        <v>45148.0</v>
      </c>
      <c r="L12053" s="56" t="s">
        <v>17624</v>
      </c>
    </row>
    <row r="12054">
      <c r="A12054" s="54">
        <v>45148.0</v>
      </c>
      <c r="B12054" s="34">
        <v>648.0</v>
      </c>
      <c r="C12054" s="35" t="s">
        <v>230</v>
      </c>
      <c r="D12054" s="35" t="s">
        <v>465</v>
      </c>
      <c r="E12054" s="35" t="s">
        <v>264</v>
      </c>
      <c r="F12054" s="35" t="s">
        <v>228</v>
      </c>
      <c r="G12054" s="37" t="s">
        <v>1256</v>
      </c>
      <c r="H12054" s="37" t="s">
        <v>18100</v>
      </c>
      <c r="I12054" s="47" t="s">
        <v>18101</v>
      </c>
      <c r="J12054" s="35"/>
      <c r="K12054" s="55">
        <v>45148.0</v>
      </c>
      <c r="L12054" s="56" t="s">
        <v>18102</v>
      </c>
    </row>
    <row r="12055">
      <c r="A12055" s="54">
        <v>45148.0</v>
      </c>
      <c r="B12055" s="34">
        <v>667.0</v>
      </c>
      <c r="C12055" s="35" t="s">
        <v>282</v>
      </c>
      <c r="D12055" s="35" t="s">
        <v>440</v>
      </c>
      <c r="E12055" s="35" t="s">
        <v>264</v>
      </c>
      <c r="F12055" s="35" t="s">
        <v>228</v>
      </c>
      <c r="G12055" s="37" t="s">
        <v>1256</v>
      </c>
      <c r="H12055" s="37" t="s">
        <v>17196</v>
      </c>
      <c r="I12055" s="47" t="s">
        <v>17197</v>
      </c>
      <c r="J12055" s="35"/>
      <c r="K12055" s="55">
        <v>45148.0</v>
      </c>
      <c r="L12055" s="56" t="s">
        <v>17198</v>
      </c>
    </row>
    <row r="12056">
      <c r="A12056" s="54">
        <v>45148.0</v>
      </c>
      <c r="B12056" s="34">
        <v>697.0</v>
      </c>
      <c r="C12056" s="35" t="s">
        <v>309</v>
      </c>
      <c r="D12056" s="35" t="s">
        <v>327</v>
      </c>
      <c r="E12056" s="35" t="s">
        <v>264</v>
      </c>
      <c r="F12056" s="35" t="s">
        <v>228</v>
      </c>
      <c r="G12056" s="37" t="s">
        <v>1256</v>
      </c>
      <c r="H12056" s="37" t="s">
        <v>18103</v>
      </c>
      <c r="I12056" s="47" t="s">
        <v>18104</v>
      </c>
      <c r="J12056" s="35"/>
      <c r="K12056" s="55">
        <v>45148.0</v>
      </c>
      <c r="L12056" s="56" t="s">
        <v>18105</v>
      </c>
    </row>
    <row r="12057">
      <c r="A12057" s="54">
        <v>45148.0</v>
      </c>
      <c r="B12057" s="34">
        <v>711.0</v>
      </c>
      <c r="C12057" s="35" t="s">
        <v>356</v>
      </c>
      <c r="D12057" s="35" t="s">
        <v>316</v>
      </c>
      <c r="E12057" s="35" t="s">
        <v>264</v>
      </c>
      <c r="F12057" s="35" t="s">
        <v>228</v>
      </c>
      <c r="G12057" s="37" t="s">
        <v>1256</v>
      </c>
      <c r="H12057" s="37"/>
      <c r="I12057" s="47" t="s">
        <v>17200</v>
      </c>
      <c r="J12057" s="35"/>
      <c r="K12057" s="55">
        <v>45148.0</v>
      </c>
      <c r="L12057" s="56" t="s">
        <v>17201</v>
      </c>
    </row>
    <row r="12058">
      <c r="A12058" s="54">
        <v>45148.0</v>
      </c>
      <c r="B12058" s="34">
        <v>730.0</v>
      </c>
      <c r="C12058" s="35" t="s">
        <v>1664</v>
      </c>
      <c r="D12058" s="35" t="s">
        <v>1665</v>
      </c>
      <c r="E12058" s="35" t="s">
        <v>264</v>
      </c>
      <c r="F12058" s="35" t="s">
        <v>228</v>
      </c>
      <c r="G12058" s="37" t="s">
        <v>1256</v>
      </c>
      <c r="H12058" s="37" t="s">
        <v>18106</v>
      </c>
      <c r="I12058" s="47" t="s">
        <v>18107</v>
      </c>
      <c r="J12058" s="35" t="s">
        <v>11031</v>
      </c>
      <c r="K12058" s="55">
        <v>45148.0</v>
      </c>
      <c r="L12058" s="56" t="s">
        <v>18108</v>
      </c>
    </row>
    <row r="12059">
      <c r="A12059" s="54">
        <v>45148.0</v>
      </c>
      <c r="B12059" s="34">
        <v>744.0</v>
      </c>
      <c r="C12059" s="35" t="s">
        <v>1027</v>
      </c>
      <c r="D12059" s="35" t="s">
        <v>1670</v>
      </c>
      <c r="E12059" s="35" t="s">
        <v>264</v>
      </c>
      <c r="F12059" s="35" t="s">
        <v>228</v>
      </c>
      <c r="G12059" s="37" t="s">
        <v>1256</v>
      </c>
      <c r="H12059" s="37" t="s">
        <v>17634</v>
      </c>
      <c r="I12059" s="47" t="s">
        <v>17635</v>
      </c>
      <c r="J12059" s="35"/>
      <c r="K12059" s="55">
        <v>45148.0</v>
      </c>
      <c r="L12059" s="56" t="s">
        <v>17636</v>
      </c>
    </row>
    <row r="12060">
      <c r="A12060" s="54">
        <v>45148.0</v>
      </c>
      <c r="B12060" s="34">
        <v>779.0</v>
      </c>
      <c r="C12060" s="35" t="s">
        <v>280</v>
      </c>
      <c r="D12060" s="35" t="s">
        <v>1674</v>
      </c>
      <c r="E12060" s="35" t="s">
        <v>264</v>
      </c>
      <c r="F12060" s="35" t="s">
        <v>228</v>
      </c>
      <c r="G12060" s="37" t="s">
        <v>1256</v>
      </c>
      <c r="H12060" s="37" t="s">
        <v>16768</v>
      </c>
      <c r="I12060" s="47" t="s">
        <v>16769</v>
      </c>
      <c r="J12060" s="35"/>
      <c r="K12060" s="55">
        <v>45148.0</v>
      </c>
      <c r="L12060" s="56" t="s">
        <v>16297</v>
      </c>
    </row>
    <row r="12061" hidden="1">
      <c r="A12061" s="54">
        <v>45148.0</v>
      </c>
      <c r="B12061" s="34">
        <v>36.0</v>
      </c>
      <c r="C12061" s="35" t="s">
        <v>1688</v>
      </c>
      <c r="D12061" s="35" t="s">
        <v>304</v>
      </c>
      <c r="E12061" s="35" t="s">
        <v>1689</v>
      </c>
      <c r="F12061" s="35" t="s">
        <v>698</v>
      </c>
      <c r="G12061" s="37"/>
      <c r="H12061" s="37"/>
      <c r="I12061" s="37"/>
      <c r="J12061" s="35"/>
      <c r="K12061" s="55">
        <v>45148.0</v>
      </c>
      <c r="L12061" s="56" t="s">
        <v>701</v>
      </c>
    </row>
    <row r="12062">
      <c r="A12062" s="54">
        <v>45148.0</v>
      </c>
      <c r="B12062" s="34">
        <v>445.0</v>
      </c>
      <c r="C12062" s="35" t="s">
        <v>246</v>
      </c>
      <c r="D12062" s="35" t="s">
        <v>1690</v>
      </c>
      <c r="E12062" s="35" t="s">
        <v>312</v>
      </c>
      <c r="F12062" s="35" t="s">
        <v>237</v>
      </c>
      <c r="G12062" s="37" t="s">
        <v>1115</v>
      </c>
      <c r="H12062" s="37" t="s">
        <v>18109</v>
      </c>
      <c r="I12062" s="47" t="s">
        <v>18110</v>
      </c>
      <c r="J12062" s="35" t="s">
        <v>11202</v>
      </c>
      <c r="K12062" s="55">
        <v>45148.0</v>
      </c>
      <c r="L12062" s="56" t="s">
        <v>18111</v>
      </c>
    </row>
    <row r="12063">
      <c r="A12063" s="54">
        <v>45148.0</v>
      </c>
      <c r="B12063" s="34">
        <v>449.0</v>
      </c>
      <c r="C12063" s="35" t="s">
        <v>333</v>
      </c>
      <c r="D12063" s="35" t="s">
        <v>428</v>
      </c>
      <c r="E12063" s="35" t="s">
        <v>312</v>
      </c>
      <c r="F12063" s="35" t="s">
        <v>228</v>
      </c>
      <c r="G12063" s="37" t="s">
        <v>6385</v>
      </c>
      <c r="H12063" s="37" t="s">
        <v>17206</v>
      </c>
      <c r="I12063" s="47" t="s">
        <v>17207</v>
      </c>
      <c r="J12063" s="35" t="s">
        <v>11206</v>
      </c>
      <c r="K12063" s="55">
        <v>45148.0</v>
      </c>
      <c r="L12063" s="56" t="s">
        <v>17208</v>
      </c>
    </row>
    <row r="12064">
      <c r="A12064" s="54">
        <v>45148.0</v>
      </c>
      <c r="B12064" s="34">
        <v>452.0</v>
      </c>
      <c r="C12064" s="35" t="s">
        <v>303</v>
      </c>
      <c r="D12064" s="35" t="s">
        <v>485</v>
      </c>
      <c r="E12064" s="35" t="s">
        <v>312</v>
      </c>
      <c r="F12064" s="35" t="s">
        <v>237</v>
      </c>
      <c r="G12064" s="37" t="s">
        <v>11616</v>
      </c>
      <c r="H12064" s="37" t="s">
        <v>17209</v>
      </c>
      <c r="I12064" s="47" t="s">
        <v>17210</v>
      </c>
      <c r="J12064" s="35" t="s">
        <v>17641</v>
      </c>
      <c r="K12064" s="55">
        <v>45148.0</v>
      </c>
      <c r="L12064" s="56" t="s">
        <v>17211</v>
      </c>
    </row>
    <row r="12065">
      <c r="A12065" s="54">
        <v>45148.0</v>
      </c>
      <c r="B12065" s="34">
        <v>414.0</v>
      </c>
      <c r="C12065" s="35" t="s">
        <v>415</v>
      </c>
      <c r="D12065" s="35" t="s">
        <v>452</v>
      </c>
      <c r="E12065" s="35" t="s">
        <v>312</v>
      </c>
      <c r="F12065" s="35" t="s">
        <v>237</v>
      </c>
      <c r="G12065" s="37" t="s">
        <v>13812</v>
      </c>
      <c r="H12065" s="37" t="s">
        <v>17642</v>
      </c>
      <c r="I12065" s="47" t="s">
        <v>17643</v>
      </c>
      <c r="J12065" s="35" t="s">
        <v>11208</v>
      </c>
      <c r="K12065" s="55">
        <v>45148.0</v>
      </c>
      <c r="L12065" s="56" t="s">
        <v>17644</v>
      </c>
    </row>
    <row r="12066">
      <c r="A12066" s="54">
        <v>45148.0</v>
      </c>
      <c r="B12066" s="34">
        <v>400.0</v>
      </c>
      <c r="C12066" s="35" t="s">
        <v>276</v>
      </c>
      <c r="D12066" s="35" t="s">
        <v>311</v>
      </c>
      <c r="E12066" s="35" t="s">
        <v>312</v>
      </c>
      <c r="F12066" s="35" t="s">
        <v>237</v>
      </c>
      <c r="G12066" s="37" t="s">
        <v>16775</v>
      </c>
      <c r="H12066" s="37" t="s">
        <v>17645</v>
      </c>
      <c r="I12066" s="47" t="s">
        <v>17646</v>
      </c>
      <c r="J12066" s="35" t="s">
        <v>499</v>
      </c>
      <c r="K12066" s="55">
        <v>45148.0</v>
      </c>
      <c r="L12066" s="56" t="s">
        <v>17647</v>
      </c>
    </row>
    <row r="12067">
      <c r="A12067" s="54">
        <v>45148.0</v>
      </c>
      <c r="B12067" s="34">
        <v>401.0</v>
      </c>
      <c r="C12067" s="35" t="s">
        <v>1706</v>
      </c>
      <c r="D12067" s="35" t="s">
        <v>1707</v>
      </c>
      <c r="E12067" s="35" t="s">
        <v>312</v>
      </c>
      <c r="F12067" s="35" t="s">
        <v>237</v>
      </c>
      <c r="G12067" s="37" t="s">
        <v>1550</v>
      </c>
      <c r="H12067" s="37" t="s">
        <v>17648</v>
      </c>
      <c r="I12067" s="47" t="s">
        <v>18112</v>
      </c>
      <c r="J12067" s="35"/>
      <c r="K12067" s="55">
        <v>45148.0</v>
      </c>
      <c r="L12067" s="56" t="s">
        <v>17650</v>
      </c>
    </row>
    <row r="12068">
      <c r="A12068" s="54">
        <v>45148.0</v>
      </c>
      <c r="B12068" s="34">
        <v>356.0</v>
      </c>
      <c r="C12068" s="35" t="s">
        <v>313</v>
      </c>
      <c r="D12068" s="35" t="s">
        <v>314</v>
      </c>
      <c r="E12068" s="35" t="s">
        <v>312</v>
      </c>
      <c r="F12068" s="35" t="s">
        <v>237</v>
      </c>
      <c r="G12068" s="37" t="s">
        <v>1340</v>
      </c>
      <c r="H12068" s="37" t="s">
        <v>11692</v>
      </c>
      <c r="I12068" s="47" t="s">
        <v>11693</v>
      </c>
      <c r="J12068" s="35"/>
      <c r="K12068" s="55">
        <v>45148.0</v>
      </c>
      <c r="L12068" s="56" t="s">
        <v>11694</v>
      </c>
    </row>
    <row r="12069">
      <c r="A12069" s="54">
        <v>45148.0</v>
      </c>
      <c r="B12069" s="34">
        <v>359.0</v>
      </c>
      <c r="C12069" s="35" t="s">
        <v>1715</v>
      </c>
      <c r="D12069" s="35" t="s">
        <v>239</v>
      </c>
      <c r="E12069" s="35" t="s">
        <v>312</v>
      </c>
      <c r="F12069" s="35" t="s">
        <v>237</v>
      </c>
      <c r="G12069" s="37" t="s">
        <v>16782</v>
      </c>
      <c r="H12069" s="37" t="s">
        <v>16783</v>
      </c>
      <c r="I12069" s="47" t="s">
        <v>16784</v>
      </c>
      <c r="J12069" s="35"/>
      <c r="K12069" s="55">
        <v>45148.0</v>
      </c>
      <c r="L12069" s="56" t="s">
        <v>16785</v>
      </c>
    </row>
    <row r="12070">
      <c r="A12070" s="54">
        <v>45148.0</v>
      </c>
      <c r="B12070" s="34">
        <v>109.0</v>
      </c>
      <c r="C12070" s="35" t="s">
        <v>385</v>
      </c>
      <c r="D12070" s="35" t="s">
        <v>1720</v>
      </c>
      <c r="E12070" s="35" t="s">
        <v>312</v>
      </c>
      <c r="F12070" s="35" t="s">
        <v>237</v>
      </c>
      <c r="G12070" s="37" t="s">
        <v>1132</v>
      </c>
      <c r="H12070" s="37" t="s">
        <v>17067</v>
      </c>
      <c r="I12070" s="47" t="s">
        <v>17651</v>
      </c>
      <c r="J12070" s="35"/>
      <c r="K12070" s="55">
        <v>45148.0</v>
      </c>
      <c r="L12070" s="56" t="s">
        <v>17652</v>
      </c>
    </row>
    <row r="12071">
      <c r="A12071" s="54">
        <v>45148.0</v>
      </c>
      <c r="B12071" s="34">
        <v>520.0</v>
      </c>
      <c r="C12071" s="35" t="s">
        <v>259</v>
      </c>
      <c r="D12071" s="35" t="s">
        <v>338</v>
      </c>
      <c r="E12071" s="35" t="s">
        <v>312</v>
      </c>
      <c r="F12071" s="35" t="s">
        <v>237</v>
      </c>
      <c r="G12071" s="37" t="s">
        <v>1132</v>
      </c>
      <c r="H12071" s="37" t="s">
        <v>18113</v>
      </c>
      <c r="I12071" s="47" t="s">
        <v>18114</v>
      </c>
      <c r="J12071" s="35"/>
      <c r="K12071" s="55">
        <v>45148.0</v>
      </c>
      <c r="L12071" s="56" t="s">
        <v>18115</v>
      </c>
    </row>
    <row r="12072">
      <c r="A12072" s="54">
        <v>45148.0</v>
      </c>
      <c r="B12072" s="34">
        <v>563.0</v>
      </c>
      <c r="C12072" s="35" t="s">
        <v>372</v>
      </c>
      <c r="D12072" s="35" t="s">
        <v>429</v>
      </c>
      <c r="E12072" s="35" t="s">
        <v>312</v>
      </c>
      <c r="F12072" s="35" t="s">
        <v>237</v>
      </c>
      <c r="G12072" s="37" t="s">
        <v>1132</v>
      </c>
      <c r="H12072" s="37" t="s">
        <v>17653</v>
      </c>
      <c r="I12072" s="47" t="s">
        <v>17654</v>
      </c>
      <c r="J12072" s="35"/>
      <c r="K12072" s="55">
        <v>45148.0</v>
      </c>
      <c r="L12072" s="56" t="s">
        <v>17655</v>
      </c>
    </row>
    <row r="12073" hidden="1">
      <c r="A12073" s="54">
        <v>45148.0</v>
      </c>
      <c r="B12073" s="34">
        <v>37.0</v>
      </c>
      <c r="C12073" s="35" t="s">
        <v>355</v>
      </c>
      <c r="D12073" s="35" t="s">
        <v>239</v>
      </c>
      <c r="E12073" s="35" t="s">
        <v>1730</v>
      </c>
      <c r="F12073" s="35" t="s">
        <v>698</v>
      </c>
      <c r="G12073" s="37"/>
      <c r="H12073" s="37"/>
      <c r="I12073" s="37"/>
      <c r="J12073" s="35"/>
      <c r="K12073" s="55">
        <v>45148.0</v>
      </c>
      <c r="L12073" s="56" t="s">
        <v>701</v>
      </c>
    </row>
    <row r="12074">
      <c r="A12074" s="54">
        <v>45148.0</v>
      </c>
      <c r="B12074" s="34">
        <v>372.0</v>
      </c>
      <c r="C12074" s="35" t="s">
        <v>421</v>
      </c>
      <c r="D12074" s="35" t="s">
        <v>327</v>
      </c>
      <c r="E12074" s="35" t="s">
        <v>268</v>
      </c>
      <c r="F12074" s="35" t="s">
        <v>237</v>
      </c>
      <c r="G12074" s="37" t="s">
        <v>1115</v>
      </c>
      <c r="H12074" s="37" t="s">
        <v>17656</v>
      </c>
      <c r="I12074" s="47" t="s">
        <v>17657</v>
      </c>
      <c r="J12074" s="35"/>
      <c r="K12074" s="55">
        <v>45148.0</v>
      </c>
      <c r="L12074" s="56" t="s">
        <v>17658</v>
      </c>
    </row>
    <row r="12075">
      <c r="A12075" s="54">
        <v>45148.0</v>
      </c>
      <c r="B12075" s="34">
        <v>166.0</v>
      </c>
      <c r="C12075" s="35" t="s">
        <v>266</v>
      </c>
      <c r="D12075" s="35" t="s">
        <v>549</v>
      </c>
      <c r="E12075" s="35" t="s">
        <v>297</v>
      </c>
      <c r="F12075" s="35" t="s">
        <v>237</v>
      </c>
      <c r="G12075" s="37" t="s">
        <v>4797</v>
      </c>
      <c r="H12075" s="37" t="s">
        <v>17659</v>
      </c>
      <c r="I12075" s="47" t="s">
        <v>17660</v>
      </c>
      <c r="J12075" s="35" t="s">
        <v>574</v>
      </c>
      <c r="K12075" s="55">
        <v>45148.0</v>
      </c>
      <c r="L12075" s="56" t="s">
        <v>17661</v>
      </c>
    </row>
    <row r="12076">
      <c r="A12076" s="54">
        <v>45148.0</v>
      </c>
      <c r="B12076" s="34">
        <v>287.0</v>
      </c>
      <c r="C12076" s="35" t="s">
        <v>262</v>
      </c>
      <c r="D12076" s="35" t="s">
        <v>315</v>
      </c>
      <c r="E12076" s="35" t="s">
        <v>268</v>
      </c>
      <c r="F12076" s="35" t="s">
        <v>237</v>
      </c>
      <c r="G12076" s="37" t="s">
        <v>11699</v>
      </c>
      <c r="H12076" s="37" t="s">
        <v>16347</v>
      </c>
      <c r="I12076" s="47" t="s">
        <v>16348</v>
      </c>
      <c r="J12076" s="35"/>
      <c r="K12076" s="55">
        <v>45148.0</v>
      </c>
      <c r="L12076" s="56" t="s">
        <v>16349</v>
      </c>
    </row>
    <row r="12077">
      <c r="A12077" s="54">
        <v>45148.0</v>
      </c>
      <c r="B12077" s="34">
        <v>283.0</v>
      </c>
      <c r="C12077" s="35" t="s">
        <v>266</v>
      </c>
      <c r="D12077" s="35" t="s">
        <v>267</v>
      </c>
      <c r="E12077" s="35" t="s">
        <v>268</v>
      </c>
      <c r="F12077" s="35" t="s">
        <v>228</v>
      </c>
      <c r="G12077" s="37" t="s">
        <v>825</v>
      </c>
      <c r="H12077" s="37"/>
      <c r="I12077" s="37"/>
      <c r="J12077" s="35" t="s">
        <v>11219</v>
      </c>
      <c r="K12077" s="55">
        <v>45148.0</v>
      </c>
      <c r="L12077" s="56" t="s">
        <v>701</v>
      </c>
    </row>
    <row r="12078">
      <c r="A12078" s="54">
        <v>45148.0</v>
      </c>
      <c r="B12078" s="34">
        <v>218.0</v>
      </c>
      <c r="C12078" s="35" t="s">
        <v>317</v>
      </c>
      <c r="D12078" s="35" t="s">
        <v>367</v>
      </c>
      <c r="E12078" s="35" t="s">
        <v>268</v>
      </c>
      <c r="F12078" s="35" t="s">
        <v>237</v>
      </c>
      <c r="G12078" s="37" t="s">
        <v>1235</v>
      </c>
      <c r="H12078" s="37" t="s">
        <v>17222</v>
      </c>
      <c r="I12078" s="47" t="s">
        <v>17223</v>
      </c>
      <c r="J12078" s="35" t="s">
        <v>12859</v>
      </c>
      <c r="K12078" s="55">
        <v>45148.0</v>
      </c>
      <c r="L12078" s="56" t="s">
        <v>17224</v>
      </c>
    </row>
    <row r="12079">
      <c r="A12079" s="54">
        <v>45148.0</v>
      </c>
      <c r="B12079" s="34">
        <v>76.0</v>
      </c>
      <c r="C12079" s="35" t="s">
        <v>537</v>
      </c>
      <c r="D12079" s="35" t="s">
        <v>472</v>
      </c>
      <c r="E12079" s="35" t="s">
        <v>268</v>
      </c>
      <c r="F12079" s="35" t="s">
        <v>237</v>
      </c>
      <c r="G12079" s="37" t="s">
        <v>9809</v>
      </c>
      <c r="H12079" s="37" t="s">
        <v>18116</v>
      </c>
      <c r="I12079" s="47" t="s">
        <v>18117</v>
      </c>
      <c r="J12079" s="35" t="s">
        <v>18118</v>
      </c>
      <c r="K12079" s="55">
        <v>45148.0</v>
      </c>
      <c r="L12079" s="56" t="s">
        <v>18119</v>
      </c>
    </row>
    <row r="12080">
      <c r="A12080" s="54">
        <v>45148.0</v>
      </c>
      <c r="B12080" s="34">
        <v>33.0</v>
      </c>
      <c r="C12080" s="35" t="s">
        <v>259</v>
      </c>
      <c r="D12080" s="35" t="s">
        <v>239</v>
      </c>
      <c r="E12080" s="35" t="s">
        <v>268</v>
      </c>
      <c r="F12080" s="35" t="s">
        <v>237</v>
      </c>
      <c r="G12080" s="37" t="s">
        <v>1550</v>
      </c>
      <c r="H12080" s="37" t="s">
        <v>17665</v>
      </c>
      <c r="I12080" s="47" t="s">
        <v>17666</v>
      </c>
      <c r="J12080" s="35" t="s">
        <v>528</v>
      </c>
      <c r="K12080" s="55">
        <v>45148.0</v>
      </c>
      <c r="L12080" s="56" t="s">
        <v>17667</v>
      </c>
    </row>
    <row r="12081">
      <c r="A12081" s="54">
        <v>45148.0</v>
      </c>
      <c r="B12081" s="34">
        <v>475.0</v>
      </c>
      <c r="C12081" s="35" t="s">
        <v>443</v>
      </c>
      <c r="D12081" s="35" t="s">
        <v>444</v>
      </c>
      <c r="E12081" s="35" t="s">
        <v>268</v>
      </c>
      <c r="F12081" s="35" t="s">
        <v>228</v>
      </c>
      <c r="G12081" s="37" t="s">
        <v>6385</v>
      </c>
      <c r="H12081" s="37" t="s">
        <v>18120</v>
      </c>
      <c r="I12081" s="47" t="s">
        <v>18121</v>
      </c>
      <c r="J12081" s="35"/>
      <c r="K12081" s="55">
        <v>45148.0</v>
      </c>
      <c r="L12081" s="56" t="s">
        <v>18122</v>
      </c>
    </row>
    <row r="12082">
      <c r="A12082" s="54">
        <v>45148.0</v>
      </c>
      <c r="B12082" s="34">
        <v>481.0</v>
      </c>
      <c r="C12082" s="35" t="s">
        <v>289</v>
      </c>
      <c r="D12082" s="35" t="s">
        <v>449</v>
      </c>
      <c r="E12082" s="35" t="s">
        <v>268</v>
      </c>
      <c r="F12082" s="35" t="s">
        <v>237</v>
      </c>
      <c r="G12082" s="37" t="s">
        <v>621</v>
      </c>
      <c r="H12082" s="37" t="s">
        <v>18123</v>
      </c>
      <c r="I12082" s="47" t="s">
        <v>18124</v>
      </c>
      <c r="J12082" s="35"/>
      <c r="K12082" s="55">
        <v>45148.0</v>
      </c>
      <c r="L12082" s="56" t="s">
        <v>18125</v>
      </c>
    </row>
    <row r="12083">
      <c r="A12083" s="54">
        <v>45148.0</v>
      </c>
      <c r="B12083" s="34">
        <v>585.0</v>
      </c>
      <c r="C12083" s="35" t="s">
        <v>269</v>
      </c>
      <c r="D12083" s="35" t="s">
        <v>270</v>
      </c>
      <c r="E12083" s="35" t="s">
        <v>268</v>
      </c>
      <c r="F12083" s="35" t="s">
        <v>237</v>
      </c>
      <c r="G12083" s="37" t="s">
        <v>1115</v>
      </c>
      <c r="H12083" s="37" t="s">
        <v>18126</v>
      </c>
      <c r="I12083" s="47" t="s">
        <v>18127</v>
      </c>
      <c r="J12083" s="35" t="s">
        <v>11448</v>
      </c>
      <c r="K12083" s="55">
        <v>45148.0</v>
      </c>
      <c r="L12083" s="56" t="s">
        <v>18128</v>
      </c>
    </row>
    <row r="12084" hidden="1">
      <c r="A12084" s="54">
        <v>45148.0</v>
      </c>
      <c r="B12084" s="34">
        <v>31.0</v>
      </c>
      <c r="C12084" s="35" t="s">
        <v>339</v>
      </c>
      <c r="D12084" s="35" t="s">
        <v>1765</v>
      </c>
      <c r="E12084" s="35" t="s">
        <v>1766</v>
      </c>
      <c r="F12084" s="35" t="s">
        <v>698</v>
      </c>
      <c r="G12084" s="37"/>
      <c r="H12084" s="37"/>
      <c r="I12084" s="37"/>
      <c r="J12084" s="35"/>
      <c r="K12084" s="55">
        <v>45148.0</v>
      </c>
      <c r="L12084" s="56" t="s">
        <v>701</v>
      </c>
    </row>
    <row r="12085">
      <c r="A12085" s="54">
        <v>45148.0</v>
      </c>
      <c r="B12085" s="34">
        <v>439.0</v>
      </c>
      <c r="C12085" s="35" t="s">
        <v>368</v>
      </c>
      <c r="D12085" s="35" t="s">
        <v>241</v>
      </c>
      <c r="E12085" s="35" t="s">
        <v>274</v>
      </c>
      <c r="F12085" s="35" t="s">
        <v>228</v>
      </c>
      <c r="G12085" s="37" t="s">
        <v>10754</v>
      </c>
      <c r="H12085" s="37" t="s">
        <v>17234</v>
      </c>
      <c r="I12085" s="47" t="s">
        <v>17235</v>
      </c>
      <c r="J12085" s="35"/>
      <c r="K12085" s="55">
        <v>45148.0</v>
      </c>
      <c r="L12085" s="56" t="s">
        <v>17236</v>
      </c>
    </row>
    <row r="12086">
      <c r="A12086" s="54">
        <v>45148.0</v>
      </c>
      <c r="B12086" s="34">
        <v>440.0</v>
      </c>
      <c r="C12086" s="35" t="s">
        <v>272</v>
      </c>
      <c r="D12086" s="35" t="s">
        <v>273</v>
      </c>
      <c r="E12086" s="35" t="s">
        <v>274</v>
      </c>
      <c r="F12086" s="35" t="s">
        <v>228</v>
      </c>
      <c r="G12086" s="37" t="s">
        <v>1013</v>
      </c>
      <c r="H12086" s="37" t="s">
        <v>17674</v>
      </c>
      <c r="I12086" s="47" t="s">
        <v>17675</v>
      </c>
      <c r="J12086" s="35" t="s">
        <v>17676</v>
      </c>
      <c r="K12086" s="55">
        <v>45148.0</v>
      </c>
      <c r="L12086" s="56" t="s">
        <v>17257</v>
      </c>
    </row>
    <row r="12087">
      <c r="A12087" s="54">
        <v>45148.0</v>
      </c>
      <c r="B12087" s="34">
        <v>442.0</v>
      </c>
      <c r="C12087" s="35" t="s">
        <v>355</v>
      </c>
      <c r="D12087" s="35" t="s">
        <v>327</v>
      </c>
      <c r="E12087" s="35" t="s">
        <v>274</v>
      </c>
      <c r="F12087" s="35" t="s">
        <v>237</v>
      </c>
      <c r="G12087" s="37" t="s">
        <v>825</v>
      </c>
      <c r="H12087" s="37"/>
      <c r="I12087" s="37"/>
      <c r="J12087" s="35" t="s">
        <v>18129</v>
      </c>
      <c r="K12087" s="55">
        <v>45148.0</v>
      </c>
      <c r="L12087" s="56" t="s">
        <v>701</v>
      </c>
    </row>
    <row r="12088">
      <c r="A12088" s="54">
        <v>45148.0</v>
      </c>
      <c r="B12088" s="34">
        <v>411.0</v>
      </c>
      <c r="C12088" s="35" t="s">
        <v>377</v>
      </c>
      <c r="D12088" s="35" t="s">
        <v>1778</v>
      </c>
      <c r="E12088" s="35" t="s">
        <v>274</v>
      </c>
      <c r="F12088" s="35" t="s">
        <v>237</v>
      </c>
      <c r="G12088" s="37" t="s">
        <v>13364</v>
      </c>
      <c r="H12088" s="37" t="s">
        <v>18130</v>
      </c>
      <c r="I12088" s="47" t="s">
        <v>17679</v>
      </c>
      <c r="J12088" s="35"/>
      <c r="K12088" s="55">
        <v>45148.0</v>
      </c>
      <c r="L12088" s="56" t="s">
        <v>17680</v>
      </c>
    </row>
    <row r="12089">
      <c r="A12089" s="54">
        <v>45148.0</v>
      </c>
      <c r="B12089" s="34">
        <v>413.0</v>
      </c>
      <c r="C12089" s="35" t="s">
        <v>291</v>
      </c>
      <c r="D12089" s="35" t="s">
        <v>292</v>
      </c>
      <c r="E12089" s="35" t="s">
        <v>274</v>
      </c>
      <c r="F12089" s="35" t="s">
        <v>228</v>
      </c>
      <c r="G12089" s="37" t="s">
        <v>1013</v>
      </c>
      <c r="H12089" s="37" t="s">
        <v>16811</v>
      </c>
      <c r="I12089" s="47" t="s">
        <v>16812</v>
      </c>
      <c r="J12089" s="35" t="s">
        <v>500</v>
      </c>
      <c r="K12089" s="55">
        <v>45148.0</v>
      </c>
      <c r="L12089" s="56" t="s">
        <v>16813</v>
      </c>
    </row>
    <row r="12090">
      <c r="A12090" s="54">
        <v>45148.0</v>
      </c>
      <c r="B12090" s="34">
        <v>229.0</v>
      </c>
      <c r="C12090" s="35" t="s">
        <v>323</v>
      </c>
      <c r="D12090" s="35" t="s">
        <v>324</v>
      </c>
      <c r="E12090" s="35" t="s">
        <v>274</v>
      </c>
      <c r="F12090" s="35" t="s">
        <v>237</v>
      </c>
      <c r="G12090" s="37" t="s">
        <v>1115</v>
      </c>
      <c r="H12090" s="37" t="s">
        <v>11724</v>
      </c>
      <c r="I12090" s="47" t="s">
        <v>17681</v>
      </c>
      <c r="J12090" s="35" t="s">
        <v>584</v>
      </c>
      <c r="K12090" s="55">
        <v>45148.0</v>
      </c>
      <c r="L12090" s="56" t="s">
        <v>11726</v>
      </c>
    </row>
    <row r="12091">
      <c r="A12091" s="54">
        <v>45148.0</v>
      </c>
      <c r="B12091" s="34">
        <v>73.0</v>
      </c>
      <c r="C12091" s="35" t="s">
        <v>1789</v>
      </c>
      <c r="D12091" s="35" t="s">
        <v>247</v>
      </c>
      <c r="E12091" s="35" t="s">
        <v>274</v>
      </c>
      <c r="F12091" s="35" t="s">
        <v>237</v>
      </c>
      <c r="G12091" s="37" t="s">
        <v>1550</v>
      </c>
      <c r="H12091" s="37" t="s">
        <v>18131</v>
      </c>
      <c r="I12091" s="47" t="s">
        <v>18132</v>
      </c>
      <c r="J12091" s="35"/>
      <c r="K12091" s="55">
        <v>45148.0</v>
      </c>
      <c r="L12091" s="56" t="s">
        <v>18133</v>
      </c>
    </row>
    <row r="12092">
      <c r="A12092" s="54">
        <v>45148.0</v>
      </c>
      <c r="B12092" s="34">
        <v>518.0</v>
      </c>
      <c r="C12092" s="35" t="s">
        <v>409</v>
      </c>
      <c r="D12092" s="35" t="s">
        <v>479</v>
      </c>
      <c r="E12092" s="35" t="s">
        <v>274</v>
      </c>
      <c r="F12092" s="35" t="s">
        <v>237</v>
      </c>
      <c r="G12092" s="37" t="s">
        <v>229</v>
      </c>
      <c r="H12092" s="37" t="s">
        <v>229</v>
      </c>
      <c r="I12092" s="37" t="s">
        <v>229</v>
      </c>
      <c r="J12092" s="35"/>
      <c r="K12092" s="55">
        <v>45148.0</v>
      </c>
      <c r="L12092" s="56" t="s">
        <v>701</v>
      </c>
    </row>
    <row r="12093">
      <c r="A12093" s="54">
        <v>45148.0</v>
      </c>
      <c r="B12093" s="34">
        <v>594.0</v>
      </c>
      <c r="C12093" s="35" t="s">
        <v>269</v>
      </c>
      <c r="D12093" s="35" t="s">
        <v>410</v>
      </c>
      <c r="E12093" s="35" t="s">
        <v>274</v>
      </c>
      <c r="F12093" s="35" t="s">
        <v>237</v>
      </c>
      <c r="G12093" s="37" t="s">
        <v>621</v>
      </c>
      <c r="H12093" s="37" t="s">
        <v>18134</v>
      </c>
      <c r="I12093" s="47" t="s">
        <v>18135</v>
      </c>
      <c r="J12093" s="35" t="s">
        <v>11247</v>
      </c>
      <c r="K12093" s="55">
        <v>45148.0</v>
      </c>
      <c r="L12093" s="56" t="s">
        <v>18136</v>
      </c>
    </row>
    <row r="12094">
      <c r="A12094" s="54">
        <v>45148.0</v>
      </c>
      <c r="B12094" s="34">
        <v>616.0</v>
      </c>
      <c r="C12094" s="35" t="s">
        <v>333</v>
      </c>
      <c r="D12094" s="35" t="s">
        <v>1796</v>
      </c>
      <c r="E12094" s="35" t="s">
        <v>274</v>
      </c>
      <c r="F12094" s="35" t="s">
        <v>237</v>
      </c>
      <c r="G12094" s="37" t="s">
        <v>18137</v>
      </c>
      <c r="H12094" s="37" t="s">
        <v>18138</v>
      </c>
      <c r="I12094" s="47" t="s">
        <v>18139</v>
      </c>
      <c r="J12094" s="35"/>
      <c r="K12094" s="55">
        <v>45148.0</v>
      </c>
      <c r="L12094" s="56" t="s">
        <v>18140</v>
      </c>
    </row>
    <row r="12095" hidden="1">
      <c r="A12095" s="54">
        <v>45148.0</v>
      </c>
      <c r="B12095" s="34">
        <v>45.0</v>
      </c>
      <c r="C12095" s="35" t="s">
        <v>1800</v>
      </c>
      <c r="D12095" s="35" t="s">
        <v>239</v>
      </c>
      <c r="E12095" s="35" t="s">
        <v>1801</v>
      </c>
      <c r="F12095" s="35" t="s">
        <v>698</v>
      </c>
      <c r="G12095" s="37"/>
      <c r="H12095" s="37"/>
      <c r="I12095" s="37"/>
      <c r="J12095" s="35"/>
      <c r="K12095" s="55">
        <v>45148.0</v>
      </c>
      <c r="L12095" s="56" t="s">
        <v>701</v>
      </c>
    </row>
    <row r="12096">
      <c r="A12096" s="54">
        <v>45148.0</v>
      </c>
      <c r="B12096" s="34">
        <v>347.0</v>
      </c>
      <c r="C12096" s="35" t="s">
        <v>301</v>
      </c>
      <c r="D12096" s="35" t="s">
        <v>316</v>
      </c>
      <c r="E12096" s="35" t="s">
        <v>278</v>
      </c>
      <c r="F12096" s="35" t="s">
        <v>228</v>
      </c>
      <c r="G12096" s="37" t="s">
        <v>1013</v>
      </c>
      <c r="H12096" s="37" t="s">
        <v>16818</v>
      </c>
      <c r="I12096" s="47" t="s">
        <v>16819</v>
      </c>
      <c r="J12096" s="35" t="s">
        <v>15458</v>
      </c>
      <c r="K12096" s="55">
        <v>45148.0</v>
      </c>
      <c r="L12096" s="56" t="s">
        <v>16820</v>
      </c>
    </row>
    <row r="12097">
      <c r="A12097" s="54">
        <v>45148.0</v>
      </c>
      <c r="B12097" s="34">
        <v>306.0</v>
      </c>
      <c r="C12097" s="35" t="s">
        <v>339</v>
      </c>
      <c r="D12097" s="35" t="s">
        <v>340</v>
      </c>
      <c r="E12097" s="35" t="s">
        <v>278</v>
      </c>
      <c r="F12097" s="35" t="s">
        <v>237</v>
      </c>
      <c r="G12097" s="37" t="s">
        <v>621</v>
      </c>
      <c r="H12097" s="37" t="s">
        <v>18141</v>
      </c>
      <c r="I12097" s="47" t="s">
        <v>18142</v>
      </c>
      <c r="J12097" s="35" t="s">
        <v>12415</v>
      </c>
      <c r="K12097" s="55">
        <v>45148.0</v>
      </c>
      <c r="L12097" s="56" t="s">
        <v>18143</v>
      </c>
    </row>
    <row r="12098">
      <c r="A12098" s="54">
        <v>45148.0</v>
      </c>
      <c r="B12098" s="34">
        <v>294.0</v>
      </c>
      <c r="C12098" s="35" t="s">
        <v>313</v>
      </c>
      <c r="D12098" s="35" t="s">
        <v>505</v>
      </c>
      <c r="E12098" s="35" t="s">
        <v>278</v>
      </c>
      <c r="F12098" s="35" t="s">
        <v>237</v>
      </c>
      <c r="G12098" s="37" t="s">
        <v>1115</v>
      </c>
      <c r="H12098" s="37" t="s">
        <v>17688</v>
      </c>
      <c r="I12098" s="47" t="s">
        <v>17689</v>
      </c>
      <c r="J12098" s="35"/>
      <c r="K12098" s="55">
        <v>45148.0</v>
      </c>
      <c r="L12098" s="56" t="s">
        <v>17690</v>
      </c>
    </row>
    <row r="12099">
      <c r="A12099" s="54">
        <v>45148.0</v>
      </c>
      <c r="B12099" s="34">
        <v>284.0</v>
      </c>
      <c r="C12099" s="35" t="s">
        <v>317</v>
      </c>
      <c r="D12099" s="35" t="s">
        <v>318</v>
      </c>
      <c r="E12099" s="35" t="s">
        <v>278</v>
      </c>
      <c r="F12099" s="35" t="s">
        <v>237</v>
      </c>
      <c r="G12099" s="37" t="s">
        <v>621</v>
      </c>
      <c r="H12099" s="37" t="s">
        <v>17691</v>
      </c>
      <c r="I12099" s="47" t="s">
        <v>17692</v>
      </c>
      <c r="J12099" s="35"/>
      <c r="K12099" s="55">
        <v>45148.0</v>
      </c>
      <c r="L12099" s="56" t="s">
        <v>17693</v>
      </c>
    </row>
    <row r="12100">
      <c r="A12100" s="54">
        <v>45148.0</v>
      </c>
      <c r="B12100" s="34">
        <v>416.0</v>
      </c>
      <c r="C12100" s="35" t="s">
        <v>1813</v>
      </c>
      <c r="D12100" s="35" t="s">
        <v>1814</v>
      </c>
      <c r="E12100" s="35" t="s">
        <v>278</v>
      </c>
      <c r="F12100" s="35" t="s">
        <v>228</v>
      </c>
      <c r="G12100" s="37" t="s">
        <v>1013</v>
      </c>
      <c r="H12100" s="37" t="s">
        <v>17694</v>
      </c>
      <c r="I12100" s="47" t="s">
        <v>17695</v>
      </c>
      <c r="J12100" s="35" t="s">
        <v>11105</v>
      </c>
      <c r="K12100" s="55">
        <v>45148.0</v>
      </c>
      <c r="L12100" s="56" t="s">
        <v>17696</v>
      </c>
    </row>
    <row r="12101">
      <c r="A12101" s="54">
        <v>45148.0</v>
      </c>
      <c r="B12101" s="34">
        <v>257.0</v>
      </c>
      <c r="C12101" s="35" t="s">
        <v>291</v>
      </c>
      <c r="D12101" s="35" t="s">
        <v>277</v>
      </c>
      <c r="E12101" s="35" t="s">
        <v>278</v>
      </c>
      <c r="F12101" s="35" t="s">
        <v>237</v>
      </c>
      <c r="G12101" s="37" t="s">
        <v>13258</v>
      </c>
      <c r="H12101" s="37" t="s">
        <v>17697</v>
      </c>
      <c r="I12101" s="47" t="s">
        <v>17698</v>
      </c>
      <c r="J12101" s="35" t="s">
        <v>11255</v>
      </c>
      <c r="K12101" s="55">
        <v>45148.0</v>
      </c>
      <c r="L12101" s="56" t="s">
        <v>17699</v>
      </c>
    </row>
    <row r="12102">
      <c r="A12102" s="54">
        <v>45148.0</v>
      </c>
      <c r="B12102" s="34">
        <v>50.0</v>
      </c>
      <c r="C12102" s="35" t="s">
        <v>249</v>
      </c>
      <c r="D12102" s="35" t="s">
        <v>277</v>
      </c>
      <c r="E12102" s="35" t="s">
        <v>278</v>
      </c>
      <c r="F12102" s="35" t="s">
        <v>237</v>
      </c>
      <c r="G12102" s="37" t="s">
        <v>13258</v>
      </c>
      <c r="H12102" s="37" t="s">
        <v>18144</v>
      </c>
      <c r="I12102" s="47" t="s">
        <v>18145</v>
      </c>
      <c r="J12102" s="35"/>
      <c r="K12102" s="55">
        <v>45148.0</v>
      </c>
      <c r="L12102" s="56" t="s">
        <v>18146</v>
      </c>
    </row>
    <row r="12103">
      <c r="A12103" s="54">
        <v>45148.0</v>
      </c>
      <c r="B12103" s="34">
        <v>498.0</v>
      </c>
      <c r="C12103" s="35" t="s">
        <v>287</v>
      </c>
      <c r="D12103" s="35" t="s">
        <v>1825</v>
      </c>
      <c r="E12103" s="35" t="s">
        <v>278</v>
      </c>
      <c r="F12103" s="35" t="s">
        <v>237</v>
      </c>
      <c r="G12103" s="37" t="s">
        <v>1115</v>
      </c>
      <c r="H12103" s="37" t="s">
        <v>18147</v>
      </c>
      <c r="I12103" s="47" t="s">
        <v>18148</v>
      </c>
      <c r="J12103" s="35"/>
      <c r="K12103" s="55">
        <v>45148.0</v>
      </c>
      <c r="L12103" s="56" t="s">
        <v>18149</v>
      </c>
    </row>
    <row r="12104">
      <c r="A12104" s="54">
        <v>45148.0</v>
      </c>
      <c r="B12104" s="34">
        <v>504.0</v>
      </c>
      <c r="C12104" s="35" t="s">
        <v>313</v>
      </c>
      <c r="D12104" s="35" t="s">
        <v>446</v>
      </c>
      <c r="E12104" s="35" t="s">
        <v>278</v>
      </c>
      <c r="F12104" s="35" t="s">
        <v>228</v>
      </c>
      <c r="G12104" s="37" t="s">
        <v>8988</v>
      </c>
      <c r="H12104" s="37" t="s">
        <v>18150</v>
      </c>
      <c r="I12104" s="47" t="s">
        <v>18151</v>
      </c>
      <c r="J12104" s="35"/>
      <c r="K12104" s="55">
        <v>45148.0</v>
      </c>
      <c r="L12104" s="56" t="s">
        <v>18152</v>
      </c>
    </row>
    <row r="12105">
      <c r="A12105" s="54">
        <v>45148.0</v>
      </c>
      <c r="B12105" s="34">
        <v>531.0</v>
      </c>
      <c r="C12105" s="35" t="s">
        <v>409</v>
      </c>
      <c r="D12105" s="35" t="s">
        <v>410</v>
      </c>
      <c r="E12105" s="35" t="s">
        <v>278</v>
      </c>
      <c r="F12105" s="35" t="s">
        <v>237</v>
      </c>
      <c r="G12105" s="37" t="s">
        <v>9705</v>
      </c>
      <c r="H12105" s="37" t="s">
        <v>14319</v>
      </c>
      <c r="I12105" s="47" t="s">
        <v>17706</v>
      </c>
      <c r="J12105" s="35"/>
      <c r="K12105" s="55">
        <v>45148.0</v>
      </c>
      <c r="L12105" s="56" t="s">
        <v>14321</v>
      </c>
    </row>
    <row r="12106">
      <c r="A12106" s="54">
        <v>45148.0</v>
      </c>
      <c r="B12106" s="34">
        <v>553.0</v>
      </c>
      <c r="C12106" s="35" t="s">
        <v>266</v>
      </c>
      <c r="D12106" s="35" t="s">
        <v>341</v>
      </c>
      <c r="E12106" s="35" t="s">
        <v>278</v>
      </c>
      <c r="F12106" s="35" t="s">
        <v>237</v>
      </c>
      <c r="G12106" s="37" t="s">
        <v>621</v>
      </c>
      <c r="H12106" s="37" t="s">
        <v>18153</v>
      </c>
      <c r="I12106" s="47" t="s">
        <v>18154</v>
      </c>
      <c r="J12106" s="35" t="s">
        <v>17709</v>
      </c>
      <c r="K12106" s="55">
        <v>45148.0</v>
      </c>
      <c r="L12106" s="56" t="s">
        <v>18155</v>
      </c>
    </row>
    <row r="12107">
      <c r="A12107" s="54">
        <v>45148.0</v>
      </c>
      <c r="B12107" s="34">
        <v>583.0</v>
      </c>
      <c r="C12107" s="35" t="s">
        <v>370</v>
      </c>
      <c r="D12107" s="35" t="s">
        <v>371</v>
      </c>
      <c r="E12107" s="35" t="s">
        <v>278</v>
      </c>
      <c r="F12107" s="35" t="s">
        <v>237</v>
      </c>
      <c r="G12107" s="37" t="s">
        <v>621</v>
      </c>
      <c r="H12107" s="37" t="s">
        <v>18156</v>
      </c>
      <c r="I12107" s="47" t="s">
        <v>18157</v>
      </c>
      <c r="J12107" s="35" t="s">
        <v>10887</v>
      </c>
      <c r="K12107" s="55">
        <v>45148.0</v>
      </c>
      <c r="L12107" s="56" t="s">
        <v>18158</v>
      </c>
    </row>
    <row r="12108" hidden="1">
      <c r="A12108" s="54">
        <v>45148.0</v>
      </c>
      <c r="B12108" s="34">
        <v>2.0</v>
      </c>
      <c r="C12108" s="35" t="s">
        <v>1664</v>
      </c>
      <c r="D12108" s="35" t="s">
        <v>239</v>
      </c>
      <c r="E12108" s="35" t="s">
        <v>1840</v>
      </c>
      <c r="F12108" s="35" t="s">
        <v>698</v>
      </c>
      <c r="G12108" s="37"/>
      <c r="H12108" s="37"/>
      <c r="I12108" s="37"/>
      <c r="J12108" s="35"/>
      <c r="K12108" s="55">
        <v>45148.0</v>
      </c>
      <c r="L12108" s="56" t="s">
        <v>701</v>
      </c>
    </row>
    <row r="12109">
      <c r="A12109" s="54">
        <v>45148.0</v>
      </c>
      <c r="B12109" s="34">
        <v>444.0</v>
      </c>
      <c r="C12109" s="35" t="s">
        <v>293</v>
      </c>
      <c r="D12109" s="35" t="s">
        <v>294</v>
      </c>
      <c r="E12109" s="35" t="s">
        <v>295</v>
      </c>
      <c r="F12109" s="35" t="s">
        <v>228</v>
      </c>
      <c r="G12109" s="37" t="s">
        <v>1013</v>
      </c>
      <c r="H12109" s="37" t="s">
        <v>17255</v>
      </c>
      <c r="I12109" s="47" t="s">
        <v>17256</v>
      </c>
      <c r="J12109" s="35"/>
      <c r="K12109" s="55">
        <v>45148.0</v>
      </c>
      <c r="L12109" s="56" t="s">
        <v>17257</v>
      </c>
    </row>
    <row r="12110">
      <c r="A12110" s="54">
        <v>45148.0</v>
      </c>
      <c r="B12110" s="34">
        <v>429.0</v>
      </c>
      <c r="C12110" s="35" t="s">
        <v>431</v>
      </c>
      <c r="D12110" s="35" t="s">
        <v>1844</v>
      </c>
      <c r="E12110" s="35" t="s">
        <v>295</v>
      </c>
      <c r="F12110" s="35" t="s">
        <v>237</v>
      </c>
      <c r="G12110" s="37" t="s">
        <v>1115</v>
      </c>
      <c r="H12110" s="37" t="s">
        <v>17711</v>
      </c>
      <c r="I12110" s="47" t="s">
        <v>17712</v>
      </c>
      <c r="J12110" s="35" t="s">
        <v>11278</v>
      </c>
      <c r="K12110" s="55">
        <v>45148.0</v>
      </c>
      <c r="L12110" s="56" t="s">
        <v>17713</v>
      </c>
    </row>
    <row r="12111">
      <c r="A12111" s="54">
        <v>45148.0</v>
      </c>
      <c r="B12111" s="34">
        <v>425.0</v>
      </c>
      <c r="C12111" s="35" t="s">
        <v>230</v>
      </c>
      <c r="D12111" s="35" t="s">
        <v>1848</v>
      </c>
      <c r="E12111" s="35" t="s">
        <v>295</v>
      </c>
      <c r="F12111" s="35" t="s">
        <v>237</v>
      </c>
      <c r="G12111" s="37" t="s">
        <v>14325</v>
      </c>
      <c r="H12111" s="37" t="s">
        <v>18159</v>
      </c>
      <c r="I12111" s="47" t="s">
        <v>18160</v>
      </c>
      <c r="J12111" s="35"/>
      <c r="K12111" s="55">
        <v>45148.0</v>
      </c>
      <c r="L12111" s="56" t="s">
        <v>18161</v>
      </c>
    </row>
    <row r="12112">
      <c r="A12112" s="54">
        <v>45148.0</v>
      </c>
      <c r="B12112" s="34">
        <v>375.0</v>
      </c>
      <c r="C12112" s="35" t="s">
        <v>548</v>
      </c>
      <c r="D12112" s="35" t="s">
        <v>549</v>
      </c>
      <c r="E12112" s="35" t="s">
        <v>295</v>
      </c>
      <c r="F12112" s="35" t="s">
        <v>228</v>
      </c>
      <c r="G12112" s="37" t="s">
        <v>1013</v>
      </c>
      <c r="H12112" s="37" t="s">
        <v>17717</v>
      </c>
      <c r="I12112" s="47" t="s">
        <v>17718</v>
      </c>
      <c r="J12112" s="35"/>
      <c r="K12112" s="55">
        <v>45148.0</v>
      </c>
      <c r="L12112" s="56" t="s">
        <v>17719</v>
      </c>
    </row>
    <row r="12113">
      <c r="A12113" s="54">
        <v>45148.0</v>
      </c>
      <c r="B12113" s="34">
        <v>370.0</v>
      </c>
      <c r="C12113" s="35" t="s">
        <v>374</v>
      </c>
      <c r="D12113" s="35" t="s">
        <v>534</v>
      </c>
      <c r="E12113" s="35" t="s">
        <v>295</v>
      </c>
      <c r="F12113" s="35" t="s">
        <v>228</v>
      </c>
      <c r="G12113" s="37" t="s">
        <v>1013</v>
      </c>
      <c r="H12113" s="37" t="s">
        <v>18162</v>
      </c>
      <c r="I12113" s="47" t="s">
        <v>18163</v>
      </c>
      <c r="J12113" s="35" t="s">
        <v>535</v>
      </c>
      <c r="K12113" s="55">
        <v>45148.0</v>
      </c>
      <c r="L12113" s="56" t="s">
        <v>18164</v>
      </c>
    </row>
    <row r="12114">
      <c r="A12114" s="54">
        <v>45148.0</v>
      </c>
      <c r="B12114" s="34">
        <v>365.0</v>
      </c>
      <c r="C12114" s="35" t="s">
        <v>412</v>
      </c>
      <c r="D12114" s="35" t="s">
        <v>413</v>
      </c>
      <c r="E12114" s="35" t="s">
        <v>295</v>
      </c>
      <c r="F12114" s="35" t="s">
        <v>228</v>
      </c>
      <c r="G12114" s="37" t="s">
        <v>6903</v>
      </c>
      <c r="H12114" s="37" t="s">
        <v>17720</v>
      </c>
      <c r="I12114" s="47" t="s">
        <v>14330</v>
      </c>
      <c r="J12114" s="35" t="s">
        <v>584</v>
      </c>
      <c r="K12114" s="55">
        <v>45148.0</v>
      </c>
      <c r="L12114" s="56" t="s">
        <v>14331</v>
      </c>
    </row>
    <row r="12115">
      <c r="A12115" s="54">
        <v>45148.0</v>
      </c>
      <c r="B12115" s="34">
        <v>317.0</v>
      </c>
      <c r="C12115" s="35" t="s">
        <v>287</v>
      </c>
      <c r="D12115" s="35" t="s">
        <v>6869</v>
      </c>
      <c r="E12115" s="35" t="s">
        <v>295</v>
      </c>
      <c r="F12115" s="35" t="s">
        <v>237</v>
      </c>
      <c r="G12115" s="37" t="s">
        <v>1340</v>
      </c>
      <c r="H12115" s="37" t="s">
        <v>18165</v>
      </c>
      <c r="I12115" s="47" t="s">
        <v>18166</v>
      </c>
      <c r="J12115" s="35" t="s">
        <v>15481</v>
      </c>
      <c r="K12115" s="55">
        <v>45148.0</v>
      </c>
      <c r="L12115" s="56" t="s">
        <v>18167</v>
      </c>
    </row>
    <row r="12116">
      <c r="A12116" s="54">
        <v>45148.0</v>
      </c>
      <c r="B12116" s="34">
        <v>271.0</v>
      </c>
      <c r="C12116" s="35" t="s">
        <v>230</v>
      </c>
      <c r="D12116" s="35" t="s">
        <v>325</v>
      </c>
      <c r="E12116" s="35" t="s">
        <v>295</v>
      </c>
      <c r="F12116" s="35" t="s">
        <v>228</v>
      </c>
      <c r="G12116" s="37" t="s">
        <v>1256</v>
      </c>
      <c r="H12116" s="37" t="s">
        <v>18168</v>
      </c>
      <c r="I12116" s="47" t="s">
        <v>18169</v>
      </c>
      <c r="J12116" s="35"/>
      <c r="K12116" s="55">
        <v>45148.0</v>
      </c>
      <c r="L12116" s="56" t="s">
        <v>18170</v>
      </c>
    </row>
    <row r="12117">
      <c r="A12117" s="54">
        <v>45148.0</v>
      </c>
      <c r="B12117" s="34">
        <v>125.0</v>
      </c>
      <c r="C12117" s="35" t="s">
        <v>1867</v>
      </c>
      <c r="D12117" s="35" t="s">
        <v>277</v>
      </c>
      <c r="E12117" s="35" t="s">
        <v>295</v>
      </c>
      <c r="F12117" s="35" t="s">
        <v>237</v>
      </c>
      <c r="G12117" s="37" t="s">
        <v>1550</v>
      </c>
      <c r="H12117" s="37" t="s">
        <v>17724</v>
      </c>
      <c r="I12117" s="47" t="s">
        <v>18171</v>
      </c>
      <c r="J12117" s="35"/>
      <c r="K12117" s="55">
        <v>45148.0</v>
      </c>
      <c r="L12117" s="56" t="s">
        <v>17726</v>
      </c>
    </row>
    <row r="12118">
      <c r="A12118" s="54">
        <v>45148.0</v>
      </c>
      <c r="B12118" s="34">
        <v>25.0</v>
      </c>
      <c r="C12118" s="35" t="s">
        <v>681</v>
      </c>
      <c r="D12118" s="35" t="s">
        <v>277</v>
      </c>
      <c r="E12118" s="35" t="s">
        <v>295</v>
      </c>
      <c r="F12118" s="35" t="s">
        <v>237</v>
      </c>
      <c r="G12118" s="37" t="s">
        <v>621</v>
      </c>
      <c r="H12118" s="37" t="s">
        <v>16848</v>
      </c>
      <c r="I12118" s="47" t="s">
        <v>17727</v>
      </c>
      <c r="J12118" s="35"/>
      <c r="K12118" s="55">
        <v>45148.0</v>
      </c>
      <c r="L12118" s="56" t="s">
        <v>16850</v>
      </c>
    </row>
    <row r="12119" hidden="1">
      <c r="A12119" s="54">
        <v>45148.0</v>
      </c>
      <c r="B12119" s="34">
        <v>468.0</v>
      </c>
      <c r="C12119" s="35" t="s">
        <v>501</v>
      </c>
      <c r="D12119" s="35" t="s">
        <v>239</v>
      </c>
      <c r="E12119" s="35" t="s">
        <v>1875</v>
      </c>
      <c r="F12119" s="35" t="s">
        <v>698</v>
      </c>
      <c r="G12119" s="37" t="s">
        <v>825</v>
      </c>
      <c r="H12119" s="37"/>
      <c r="I12119" s="37"/>
      <c r="J12119" s="35" t="s">
        <v>17728</v>
      </c>
      <c r="K12119" s="55">
        <v>45148.0</v>
      </c>
      <c r="L12119" s="56" t="s">
        <v>701</v>
      </c>
    </row>
    <row r="12120">
      <c r="A12120" s="54">
        <v>45148.0</v>
      </c>
      <c r="B12120" s="34">
        <v>346.0</v>
      </c>
      <c r="C12120" s="35" t="s">
        <v>493</v>
      </c>
      <c r="D12120" s="35" t="s">
        <v>684</v>
      </c>
      <c r="E12120" s="35" t="s">
        <v>297</v>
      </c>
      <c r="F12120" s="35" t="s">
        <v>237</v>
      </c>
      <c r="G12120" s="37" t="s">
        <v>621</v>
      </c>
      <c r="H12120" s="37" t="s">
        <v>17729</v>
      </c>
      <c r="I12120" s="47" t="s">
        <v>17730</v>
      </c>
      <c r="J12120" s="35"/>
      <c r="K12120" s="55">
        <v>45148.0</v>
      </c>
      <c r="L12120" s="56" t="s">
        <v>17731</v>
      </c>
    </row>
    <row r="12121">
      <c r="A12121" s="54">
        <v>45148.0</v>
      </c>
      <c r="B12121" s="34">
        <v>230.0</v>
      </c>
      <c r="C12121" s="35" t="s">
        <v>296</v>
      </c>
      <c r="D12121" s="35" t="s">
        <v>277</v>
      </c>
      <c r="E12121" s="35" t="s">
        <v>297</v>
      </c>
      <c r="F12121" s="35" t="s">
        <v>237</v>
      </c>
      <c r="G12121" s="37" t="s">
        <v>1550</v>
      </c>
      <c r="H12121" s="37" t="s">
        <v>18172</v>
      </c>
      <c r="I12121" s="47" t="s">
        <v>18173</v>
      </c>
      <c r="J12121" s="35"/>
      <c r="K12121" s="55">
        <v>45148.0</v>
      </c>
      <c r="L12121" s="56" t="s">
        <v>18174</v>
      </c>
    </row>
    <row r="12122">
      <c r="A12122" s="54">
        <v>45148.0</v>
      </c>
      <c r="B12122" s="34">
        <v>211.0</v>
      </c>
      <c r="C12122" s="35" t="s">
        <v>287</v>
      </c>
      <c r="D12122" s="35" t="s">
        <v>256</v>
      </c>
      <c r="E12122" s="35" t="s">
        <v>297</v>
      </c>
      <c r="F12122" s="35" t="s">
        <v>228</v>
      </c>
      <c r="G12122" s="37" t="s">
        <v>1256</v>
      </c>
      <c r="H12122" s="37" t="s">
        <v>17732</v>
      </c>
      <c r="I12122" s="47" t="s">
        <v>17733</v>
      </c>
      <c r="J12122" s="35"/>
      <c r="K12122" s="55">
        <v>45148.0</v>
      </c>
      <c r="L12122" s="56" t="s">
        <v>17734</v>
      </c>
    </row>
    <row r="12123">
      <c r="A12123" s="54">
        <v>45148.0</v>
      </c>
      <c r="B12123" s="34">
        <v>173.0</v>
      </c>
      <c r="C12123" s="35" t="s">
        <v>372</v>
      </c>
      <c r="D12123" s="35" t="s">
        <v>277</v>
      </c>
      <c r="E12123" s="35" t="s">
        <v>297</v>
      </c>
      <c r="F12123" s="35" t="s">
        <v>237</v>
      </c>
      <c r="G12123" s="37" t="s">
        <v>1115</v>
      </c>
      <c r="H12123" s="37" t="s">
        <v>17008</v>
      </c>
      <c r="I12123" s="47" t="s">
        <v>17735</v>
      </c>
      <c r="J12123" s="35"/>
      <c r="K12123" s="55">
        <v>45148.0</v>
      </c>
      <c r="L12123" s="56" t="s">
        <v>17736</v>
      </c>
    </row>
    <row r="12124">
      <c r="A12124" s="54">
        <v>45148.0</v>
      </c>
      <c r="B12124" s="34">
        <v>145.0</v>
      </c>
      <c r="C12124" s="35" t="s">
        <v>437</v>
      </c>
      <c r="D12124" s="35" t="s">
        <v>239</v>
      </c>
      <c r="E12124" s="35" t="s">
        <v>297</v>
      </c>
      <c r="F12124" s="35" t="s">
        <v>237</v>
      </c>
      <c r="G12124" s="37" t="s">
        <v>621</v>
      </c>
      <c r="H12124" s="37" t="s">
        <v>17279</v>
      </c>
      <c r="I12124" s="47" t="s">
        <v>17280</v>
      </c>
      <c r="J12124" s="35"/>
      <c r="K12124" s="55">
        <v>45148.0</v>
      </c>
      <c r="L12124" s="56" t="s">
        <v>17281</v>
      </c>
    </row>
    <row r="12125">
      <c r="A12125" s="54">
        <v>45148.0</v>
      </c>
      <c r="B12125" s="34">
        <v>142.0</v>
      </c>
      <c r="C12125" s="35" t="s">
        <v>407</v>
      </c>
      <c r="D12125" s="35" t="s">
        <v>1195</v>
      </c>
      <c r="E12125" s="35" t="s">
        <v>297</v>
      </c>
      <c r="F12125" s="35" t="s">
        <v>237</v>
      </c>
      <c r="G12125" s="37" t="s">
        <v>1132</v>
      </c>
      <c r="H12125" s="37" t="s">
        <v>18175</v>
      </c>
      <c r="I12125" s="47" t="s">
        <v>18176</v>
      </c>
      <c r="J12125" s="35"/>
      <c r="K12125" s="55">
        <v>45148.0</v>
      </c>
      <c r="L12125" s="56" t="s">
        <v>18177</v>
      </c>
    </row>
    <row r="12126">
      <c r="A12126" s="54">
        <v>45148.0</v>
      </c>
      <c r="B12126" s="34">
        <v>137.0</v>
      </c>
      <c r="C12126" s="35" t="s">
        <v>287</v>
      </c>
      <c r="D12126" s="35" t="s">
        <v>414</v>
      </c>
      <c r="E12126" s="35" t="s">
        <v>297</v>
      </c>
      <c r="F12126" s="35" t="s">
        <v>237</v>
      </c>
      <c r="G12126" s="37" t="s">
        <v>1115</v>
      </c>
      <c r="H12126" s="37" t="s">
        <v>17738</v>
      </c>
      <c r="I12126" s="47" t="s">
        <v>17739</v>
      </c>
      <c r="J12126" s="35"/>
      <c r="K12126" s="55">
        <v>45148.0</v>
      </c>
      <c r="L12126" s="56" t="s">
        <v>17740</v>
      </c>
    </row>
    <row r="12127">
      <c r="A12127" s="54">
        <v>45148.0</v>
      </c>
      <c r="B12127" s="34">
        <v>86.0</v>
      </c>
      <c r="C12127" s="35" t="s">
        <v>379</v>
      </c>
      <c r="D12127" s="35" t="s">
        <v>239</v>
      </c>
      <c r="E12127" s="35" t="s">
        <v>297</v>
      </c>
      <c r="F12127" s="35" t="s">
        <v>237</v>
      </c>
      <c r="G12127" s="37" t="s">
        <v>4797</v>
      </c>
      <c r="H12127" s="37" t="s">
        <v>17285</v>
      </c>
      <c r="I12127" s="47" t="s">
        <v>17286</v>
      </c>
      <c r="J12127" s="35" t="s">
        <v>499</v>
      </c>
      <c r="K12127" s="55">
        <v>45148.0</v>
      </c>
      <c r="L12127" s="56" t="s">
        <v>17287</v>
      </c>
    </row>
    <row r="12128">
      <c r="A12128" s="54">
        <v>45148.0</v>
      </c>
      <c r="B12128" s="34">
        <v>534.0</v>
      </c>
      <c r="C12128" s="35" t="s">
        <v>326</v>
      </c>
      <c r="D12128" s="35" t="s">
        <v>327</v>
      </c>
      <c r="E12128" s="35" t="s">
        <v>297</v>
      </c>
      <c r="F12128" s="35" t="s">
        <v>237</v>
      </c>
      <c r="G12128" s="37" t="s">
        <v>1227</v>
      </c>
      <c r="H12128" s="37" t="s">
        <v>18178</v>
      </c>
      <c r="I12128" s="47" t="s">
        <v>18179</v>
      </c>
      <c r="J12128" s="35"/>
      <c r="K12128" s="55">
        <v>45148.0</v>
      </c>
      <c r="L12128" s="56" t="s">
        <v>18180</v>
      </c>
    </row>
    <row r="12129">
      <c r="A12129" s="54">
        <v>45148.0</v>
      </c>
      <c r="B12129" s="34">
        <v>772.0</v>
      </c>
      <c r="C12129" s="35" t="s">
        <v>474</v>
      </c>
      <c r="D12129" s="35" t="s">
        <v>314</v>
      </c>
      <c r="E12129" s="35" t="s">
        <v>297</v>
      </c>
      <c r="F12129" s="35" t="s">
        <v>237</v>
      </c>
      <c r="G12129" s="37" t="s">
        <v>621</v>
      </c>
      <c r="H12129" s="37" t="s">
        <v>18181</v>
      </c>
      <c r="I12129" s="47" t="s">
        <v>18182</v>
      </c>
      <c r="J12129" s="35"/>
      <c r="K12129" s="55">
        <v>45148.0</v>
      </c>
      <c r="L12129" s="56" t="s">
        <v>18183</v>
      </c>
    </row>
    <row r="12130" hidden="1">
      <c r="A12130" s="54">
        <v>45147.0</v>
      </c>
      <c r="B12130" s="34">
        <v>601.0</v>
      </c>
      <c r="C12130" s="35" t="s">
        <v>379</v>
      </c>
      <c r="D12130" s="35" t="s">
        <v>696</v>
      </c>
      <c r="E12130" s="35" t="s">
        <v>697</v>
      </c>
      <c r="F12130" s="35" t="s">
        <v>698</v>
      </c>
      <c r="G12130" s="37"/>
      <c r="H12130" s="37"/>
      <c r="I12130" s="37"/>
      <c r="J12130" s="35"/>
      <c r="K12130" s="55">
        <v>45147.0</v>
      </c>
      <c r="L12130" s="56" t="s">
        <v>701</v>
      </c>
    </row>
    <row r="12131">
      <c r="A12131" s="54">
        <v>45147.0</v>
      </c>
      <c r="B12131" s="34">
        <v>750.0</v>
      </c>
      <c r="C12131" s="35" t="s">
        <v>506</v>
      </c>
      <c r="D12131" s="35" t="s">
        <v>507</v>
      </c>
      <c r="E12131" s="35" t="s">
        <v>508</v>
      </c>
      <c r="F12131" s="35" t="s">
        <v>228</v>
      </c>
      <c r="G12131" s="37" t="s">
        <v>1256</v>
      </c>
      <c r="H12131" s="37" t="s">
        <v>16857</v>
      </c>
      <c r="I12131" s="47" t="s">
        <v>16858</v>
      </c>
      <c r="J12131" s="35"/>
      <c r="K12131" s="55">
        <v>45147.0</v>
      </c>
      <c r="L12131" s="56" t="s">
        <v>16859</v>
      </c>
    </row>
    <row r="12132">
      <c r="A12132" s="54">
        <v>45147.0</v>
      </c>
      <c r="B12132" s="34">
        <v>754.0</v>
      </c>
      <c r="C12132" s="35" t="s">
        <v>431</v>
      </c>
      <c r="D12132" s="35" t="s">
        <v>316</v>
      </c>
      <c r="E12132" s="35" t="s">
        <v>508</v>
      </c>
      <c r="F12132" s="35" t="s">
        <v>228</v>
      </c>
      <c r="G12132" s="37" t="s">
        <v>6903</v>
      </c>
      <c r="H12132" s="37" t="s">
        <v>18184</v>
      </c>
      <c r="I12132" s="47" t="s">
        <v>18185</v>
      </c>
      <c r="J12132" s="35"/>
      <c r="K12132" s="55">
        <v>45147.0</v>
      </c>
      <c r="L12132" s="56" t="s">
        <v>18186</v>
      </c>
    </row>
    <row r="12133">
      <c r="A12133" s="54">
        <v>45147.0</v>
      </c>
      <c r="B12133" s="34">
        <v>668.0</v>
      </c>
      <c r="C12133" s="35" t="s">
        <v>249</v>
      </c>
      <c r="D12133" s="35" t="s">
        <v>706</v>
      </c>
      <c r="E12133" s="35" t="s">
        <v>508</v>
      </c>
      <c r="F12133" s="35" t="s">
        <v>228</v>
      </c>
      <c r="G12133" s="37" t="s">
        <v>6903</v>
      </c>
      <c r="H12133" s="37" t="s">
        <v>17741</v>
      </c>
      <c r="I12133" s="47" t="s">
        <v>17742</v>
      </c>
      <c r="J12133" s="35"/>
      <c r="K12133" s="55">
        <v>45147.0</v>
      </c>
      <c r="L12133" s="56" t="s">
        <v>17743</v>
      </c>
    </row>
    <row r="12134">
      <c r="A12134" s="54">
        <v>45147.0</v>
      </c>
      <c r="B12134" s="34">
        <v>693.0</v>
      </c>
      <c r="C12134" s="35" t="s">
        <v>313</v>
      </c>
      <c r="D12134" s="35" t="s">
        <v>267</v>
      </c>
      <c r="E12134" s="35" t="s">
        <v>508</v>
      </c>
      <c r="F12134" s="35" t="s">
        <v>228</v>
      </c>
      <c r="G12134" s="37" t="s">
        <v>1256</v>
      </c>
      <c r="H12134" s="37" t="s">
        <v>18187</v>
      </c>
      <c r="I12134" s="47" t="s">
        <v>18188</v>
      </c>
      <c r="J12134" s="35"/>
      <c r="K12134" s="55">
        <v>45147.0</v>
      </c>
      <c r="L12134" s="56" t="s">
        <v>18189</v>
      </c>
    </row>
    <row r="12135" hidden="1">
      <c r="A12135" s="54">
        <v>45147.0</v>
      </c>
      <c r="B12135" s="34">
        <v>99.0</v>
      </c>
      <c r="C12135" s="35" t="s">
        <v>296</v>
      </c>
      <c r="D12135" s="35" t="s">
        <v>723</v>
      </c>
      <c r="E12135" s="35" t="s">
        <v>724</v>
      </c>
      <c r="F12135" s="35" t="s">
        <v>698</v>
      </c>
      <c r="G12135" s="37" t="s">
        <v>1256</v>
      </c>
      <c r="H12135" s="37"/>
      <c r="I12135" s="37"/>
      <c r="J12135" s="35" t="s">
        <v>499</v>
      </c>
      <c r="K12135" s="55">
        <v>45147.0</v>
      </c>
      <c r="L12135" s="56" t="s">
        <v>701</v>
      </c>
    </row>
    <row r="12136">
      <c r="A12136" s="54">
        <v>45147.0</v>
      </c>
      <c r="B12136" s="34">
        <v>715.0</v>
      </c>
      <c r="C12136" s="35" t="s">
        <v>309</v>
      </c>
      <c r="D12136" s="35" t="s">
        <v>726</v>
      </c>
      <c r="E12136" s="35" t="s">
        <v>343</v>
      </c>
      <c r="F12136" s="35" t="s">
        <v>228</v>
      </c>
      <c r="G12136" s="37" t="s">
        <v>10754</v>
      </c>
      <c r="H12136" s="37" t="s">
        <v>18190</v>
      </c>
      <c r="I12136" s="47" t="s">
        <v>18191</v>
      </c>
      <c r="J12136" s="35"/>
      <c r="K12136" s="55">
        <v>45147.0</v>
      </c>
      <c r="L12136" s="56" t="s">
        <v>18192</v>
      </c>
    </row>
    <row r="12137">
      <c r="A12137" s="54">
        <v>45147.0</v>
      </c>
      <c r="B12137" s="34">
        <v>747.0</v>
      </c>
      <c r="C12137" s="35" t="s">
        <v>451</v>
      </c>
      <c r="D12137" s="35" t="s">
        <v>731</v>
      </c>
      <c r="E12137" s="35" t="s">
        <v>343</v>
      </c>
      <c r="F12137" s="35" t="s">
        <v>228</v>
      </c>
      <c r="G12137" s="37" t="s">
        <v>10754</v>
      </c>
      <c r="H12137" s="37" t="s">
        <v>18193</v>
      </c>
      <c r="I12137" s="47" t="s">
        <v>18194</v>
      </c>
      <c r="J12137" s="35"/>
      <c r="K12137" s="55">
        <v>45147.0</v>
      </c>
      <c r="L12137" s="56" t="s">
        <v>18195</v>
      </c>
    </row>
    <row r="12138">
      <c r="A12138" s="54">
        <v>45147.0</v>
      </c>
      <c r="B12138" s="34">
        <v>757.0</v>
      </c>
      <c r="C12138" s="35" t="s">
        <v>735</v>
      </c>
      <c r="D12138" s="35" t="s">
        <v>736</v>
      </c>
      <c r="E12138" s="35" t="s">
        <v>343</v>
      </c>
      <c r="F12138" s="35" t="s">
        <v>228</v>
      </c>
      <c r="G12138" s="37" t="s">
        <v>10754</v>
      </c>
      <c r="H12138" s="37" t="s">
        <v>17750</v>
      </c>
      <c r="I12138" s="47" t="s">
        <v>17751</v>
      </c>
      <c r="J12138" s="35"/>
      <c r="K12138" s="55">
        <v>45147.0</v>
      </c>
      <c r="L12138" s="56" t="s">
        <v>17752</v>
      </c>
    </row>
    <row r="12139">
      <c r="A12139" s="54">
        <v>45147.0</v>
      </c>
      <c r="B12139" s="34">
        <v>760.0</v>
      </c>
      <c r="C12139" s="35" t="s">
        <v>259</v>
      </c>
      <c r="D12139" s="35" t="s">
        <v>342</v>
      </c>
      <c r="E12139" s="35" t="s">
        <v>343</v>
      </c>
      <c r="F12139" s="35" t="s">
        <v>228</v>
      </c>
      <c r="G12139" s="37" t="s">
        <v>13434</v>
      </c>
      <c r="H12139" s="37" t="s">
        <v>17753</v>
      </c>
      <c r="I12139" s="47" t="s">
        <v>17754</v>
      </c>
      <c r="J12139" s="35"/>
      <c r="K12139" s="55">
        <v>45147.0</v>
      </c>
      <c r="L12139" s="56" t="s">
        <v>17755</v>
      </c>
    </row>
    <row r="12140">
      <c r="A12140" s="54">
        <v>45147.0</v>
      </c>
      <c r="B12140" s="34">
        <v>761.0</v>
      </c>
      <c r="C12140" s="35" t="s">
        <v>313</v>
      </c>
      <c r="D12140" s="35" t="s">
        <v>344</v>
      </c>
      <c r="E12140" s="35" t="s">
        <v>343</v>
      </c>
      <c r="F12140" s="35" t="s">
        <v>228</v>
      </c>
      <c r="G12140" s="37" t="s">
        <v>1256</v>
      </c>
      <c r="H12140" s="37" t="s">
        <v>18196</v>
      </c>
      <c r="I12140" s="47" t="s">
        <v>18197</v>
      </c>
      <c r="J12140" s="35"/>
      <c r="K12140" s="55">
        <v>45147.0</v>
      </c>
      <c r="L12140" s="56" t="s">
        <v>18198</v>
      </c>
    </row>
    <row r="12141">
      <c r="A12141" s="54">
        <v>45147.0</v>
      </c>
      <c r="B12141" s="34">
        <v>763.0</v>
      </c>
      <c r="C12141" s="35" t="s">
        <v>431</v>
      </c>
      <c r="D12141" s="35" t="s">
        <v>432</v>
      </c>
      <c r="E12141" s="35" t="s">
        <v>343</v>
      </c>
      <c r="F12141" s="35" t="s">
        <v>228</v>
      </c>
      <c r="G12141" s="37" t="s">
        <v>1256</v>
      </c>
      <c r="H12141" s="37" t="s">
        <v>18199</v>
      </c>
      <c r="I12141" s="47" t="s">
        <v>18200</v>
      </c>
      <c r="J12141" s="35"/>
      <c r="K12141" s="55">
        <v>45147.0</v>
      </c>
      <c r="L12141" s="56" t="s">
        <v>18201</v>
      </c>
    </row>
    <row r="12142">
      <c r="A12142" s="54">
        <v>45147.0</v>
      </c>
      <c r="B12142" s="34">
        <v>766.0</v>
      </c>
      <c r="C12142" s="35" t="s">
        <v>243</v>
      </c>
      <c r="D12142" s="35" t="s">
        <v>417</v>
      </c>
      <c r="E12142" s="35" t="s">
        <v>343</v>
      </c>
      <c r="F12142" s="35" t="s">
        <v>228</v>
      </c>
      <c r="G12142" s="37" t="s">
        <v>1256</v>
      </c>
      <c r="H12142" s="37" t="s">
        <v>18202</v>
      </c>
      <c r="I12142" s="47" t="s">
        <v>18203</v>
      </c>
      <c r="J12142" s="35"/>
      <c r="K12142" s="55">
        <v>45147.0</v>
      </c>
      <c r="L12142" s="56" t="s">
        <v>18204</v>
      </c>
    </row>
    <row r="12143">
      <c r="A12143" s="54">
        <v>45147.0</v>
      </c>
      <c r="B12143" s="34">
        <v>768.0</v>
      </c>
      <c r="C12143" s="35" t="s">
        <v>284</v>
      </c>
      <c r="D12143" s="35" t="s">
        <v>487</v>
      </c>
      <c r="E12143" s="35" t="s">
        <v>343</v>
      </c>
      <c r="F12143" s="35" t="s">
        <v>228</v>
      </c>
      <c r="G12143" s="37" t="s">
        <v>1256</v>
      </c>
      <c r="H12143" s="37" t="s">
        <v>17765</v>
      </c>
      <c r="I12143" s="47" t="s">
        <v>17766</v>
      </c>
      <c r="J12143" s="35"/>
      <c r="K12143" s="55">
        <v>45147.0</v>
      </c>
      <c r="L12143" s="56" t="s">
        <v>17767</v>
      </c>
    </row>
    <row r="12144">
      <c r="A12144" s="54">
        <v>45147.0</v>
      </c>
      <c r="B12144" s="34">
        <v>764.0</v>
      </c>
      <c r="C12144" s="35" t="s">
        <v>756</v>
      </c>
      <c r="D12144" s="35" t="s">
        <v>617</v>
      </c>
      <c r="E12144" s="35" t="s">
        <v>343</v>
      </c>
      <c r="F12144" s="35" t="s">
        <v>228</v>
      </c>
      <c r="G12144" s="37" t="s">
        <v>1256</v>
      </c>
      <c r="H12144" s="37" t="s">
        <v>18205</v>
      </c>
      <c r="I12144" s="47" t="s">
        <v>18206</v>
      </c>
      <c r="J12144" s="35"/>
      <c r="K12144" s="55">
        <v>45147.0</v>
      </c>
      <c r="L12144" s="56" t="s">
        <v>18207</v>
      </c>
    </row>
    <row r="12145">
      <c r="A12145" s="54">
        <v>45147.0</v>
      </c>
      <c r="B12145" s="34">
        <v>782.0</v>
      </c>
      <c r="C12145" s="35" t="s">
        <v>284</v>
      </c>
      <c r="D12145" s="35" t="s">
        <v>316</v>
      </c>
      <c r="E12145" s="35" t="s">
        <v>343</v>
      </c>
      <c r="F12145" s="35" t="s">
        <v>228</v>
      </c>
      <c r="G12145" s="37" t="s">
        <v>16436</v>
      </c>
      <c r="H12145" s="37" t="s">
        <v>17303</v>
      </c>
      <c r="I12145" s="47" t="s">
        <v>17304</v>
      </c>
      <c r="J12145" s="35"/>
      <c r="K12145" s="55">
        <v>45147.0</v>
      </c>
      <c r="L12145" s="56" t="s">
        <v>17305</v>
      </c>
    </row>
    <row r="12146">
      <c r="A12146" s="54">
        <v>45147.0</v>
      </c>
      <c r="B12146" s="34">
        <v>786.0</v>
      </c>
      <c r="C12146" s="35" t="s">
        <v>493</v>
      </c>
      <c r="D12146" s="35" t="s">
        <v>327</v>
      </c>
      <c r="E12146" s="35" t="s">
        <v>343</v>
      </c>
      <c r="F12146" s="35" t="s">
        <v>228</v>
      </c>
      <c r="G12146" s="37" t="s">
        <v>16436</v>
      </c>
      <c r="H12146" s="37" t="s">
        <v>16878</v>
      </c>
      <c r="I12146" s="47" t="s">
        <v>16438</v>
      </c>
      <c r="J12146" s="35"/>
      <c r="K12146" s="55">
        <v>45147.0</v>
      </c>
      <c r="L12146" s="56" t="s">
        <v>16439</v>
      </c>
    </row>
    <row r="12147">
      <c r="A12147" s="54">
        <v>45147.0</v>
      </c>
      <c r="B12147" s="34">
        <v>788.0</v>
      </c>
      <c r="C12147" s="35" t="s">
        <v>349</v>
      </c>
      <c r="D12147" s="35" t="s">
        <v>489</v>
      </c>
      <c r="E12147" s="35" t="s">
        <v>343</v>
      </c>
      <c r="F12147" s="35" t="s">
        <v>228</v>
      </c>
      <c r="G12147" s="37" t="s">
        <v>1256</v>
      </c>
      <c r="H12147" s="37" t="s">
        <v>18208</v>
      </c>
      <c r="I12147" s="47" t="s">
        <v>18209</v>
      </c>
      <c r="J12147" s="35"/>
      <c r="K12147" s="55">
        <v>45147.0</v>
      </c>
      <c r="L12147" s="56" t="s">
        <v>18210</v>
      </c>
    </row>
    <row r="12148">
      <c r="A12148" s="54">
        <v>45147.0</v>
      </c>
      <c r="B12148" s="34">
        <v>792.0</v>
      </c>
      <c r="C12148" s="35" t="s">
        <v>313</v>
      </c>
      <c r="D12148" s="35" t="s">
        <v>770</v>
      </c>
      <c r="E12148" s="35" t="s">
        <v>343</v>
      </c>
      <c r="F12148" s="35" t="s">
        <v>228</v>
      </c>
      <c r="G12148" s="37" t="s">
        <v>16436</v>
      </c>
      <c r="H12148" s="37" t="s">
        <v>17768</v>
      </c>
      <c r="I12148" s="47" t="s">
        <v>17769</v>
      </c>
      <c r="J12148" s="35"/>
      <c r="K12148" s="55">
        <v>45147.0</v>
      </c>
      <c r="L12148" s="56" t="s">
        <v>17770</v>
      </c>
    </row>
    <row r="12149" hidden="1">
      <c r="A12149" s="54">
        <v>45147.0</v>
      </c>
      <c r="B12149" s="34">
        <v>248.0</v>
      </c>
      <c r="C12149" s="35" t="s">
        <v>249</v>
      </c>
      <c r="D12149" s="35" t="s">
        <v>256</v>
      </c>
      <c r="E12149" s="35" t="s">
        <v>780</v>
      </c>
      <c r="F12149" s="35" t="s">
        <v>698</v>
      </c>
      <c r="G12149" s="37"/>
      <c r="H12149" s="37"/>
      <c r="I12149" s="37"/>
      <c r="J12149" s="35"/>
      <c r="K12149" s="55">
        <v>45147.0</v>
      </c>
      <c r="L12149" s="56" t="s">
        <v>701</v>
      </c>
    </row>
    <row r="12150">
      <c r="A12150" s="54">
        <v>45147.0</v>
      </c>
      <c r="B12150" s="34">
        <v>719.0</v>
      </c>
      <c r="C12150" s="35" t="s">
        <v>735</v>
      </c>
      <c r="D12150" s="35" t="s">
        <v>782</v>
      </c>
      <c r="E12150" s="35" t="s">
        <v>346</v>
      </c>
      <c r="F12150" s="35" t="s">
        <v>228</v>
      </c>
      <c r="G12150" s="37" t="s">
        <v>6385</v>
      </c>
      <c r="H12150" s="37" t="s">
        <v>18211</v>
      </c>
      <c r="I12150" s="47" t="s">
        <v>18212</v>
      </c>
      <c r="J12150" s="35"/>
      <c r="K12150" s="55">
        <v>45147.0</v>
      </c>
      <c r="L12150" s="56" t="s">
        <v>18213</v>
      </c>
    </row>
    <row r="12151">
      <c r="A12151" s="54">
        <v>45147.0</v>
      </c>
      <c r="B12151" s="34">
        <v>721.0</v>
      </c>
      <c r="C12151" s="35" t="s">
        <v>787</v>
      </c>
      <c r="D12151" s="35" t="s">
        <v>788</v>
      </c>
      <c r="E12151" s="35" t="s">
        <v>346</v>
      </c>
      <c r="F12151" s="35" t="s">
        <v>228</v>
      </c>
      <c r="G12151" s="37" t="s">
        <v>6903</v>
      </c>
      <c r="H12151" s="37" t="s">
        <v>17309</v>
      </c>
      <c r="I12151" s="47" t="s">
        <v>17771</v>
      </c>
      <c r="J12151" s="35"/>
      <c r="K12151" s="55">
        <v>45147.0</v>
      </c>
      <c r="L12151" s="56" t="s">
        <v>17311</v>
      </c>
    </row>
    <row r="12152">
      <c r="A12152" s="54">
        <v>45147.0</v>
      </c>
      <c r="B12152" s="34">
        <v>739.0</v>
      </c>
      <c r="C12152" s="35" t="s">
        <v>407</v>
      </c>
      <c r="D12152" s="35" t="s">
        <v>792</v>
      </c>
      <c r="E12152" s="35" t="s">
        <v>346</v>
      </c>
      <c r="F12152" s="35" t="s">
        <v>228</v>
      </c>
      <c r="G12152" s="37" t="s">
        <v>1256</v>
      </c>
      <c r="H12152" s="37" t="s">
        <v>18214</v>
      </c>
      <c r="I12152" s="47" t="s">
        <v>18215</v>
      </c>
      <c r="J12152" s="35"/>
      <c r="K12152" s="55">
        <v>45147.0</v>
      </c>
      <c r="L12152" s="56" t="s">
        <v>18216</v>
      </c>
    </row>
    <row r="12153">
      <c r="A12153" s="54">
        <v>45147.0</v>
      </c>
      <c r="B12153" s="34">
        <v>740.0</v>
      </c>
      <c r="C12153" s="35" t="s">
        <v>333</v>
      </c>
      <c r="D12153" s="35" t="s">
        <v>241</v>
      </c>
      <c r="E12153" s="35" t="s">
        <v>346</v>
      </c>
      <c r="F12153" s="35" t="s">
        <v>228</v>
      </c>
      <c r="G12153" s="37" t="s">
        <v>1013</v>
      </c>
      <c r="H12153" s="37" t="s">
        <v>18162</v>
      </c>
      <c r="I12153" s="47" t="s">
        <v>18217</v>
      </c>
      <c r="J12153" s="35"/>
      <c r="K12153" s="55">
        <v>45147.0</v>
      </c>
      <c r="L12153" s="56" t="s">
        <v>18164</v>
      </c>
    </row>
    <row r="12154">
      <c r="A12154" s="54">
        <v>45147.0</v>
      </c>
      <c r="B12154" s="34">
        <v>742.0</v>
      </c>
      <c r="C12154" s="35" t="s">
        <v>305</v>
      </c>
      <c r="D12154" s="35" t="s">
        <v>659</v>
      </c>
      <c r="E12154" s="35" t="s">
        <v>346</v>
      </c>
      <c r="F12154" s="35" t="s">
        <v>228</v>
      </c>
      <c r="G12154" s="37" t="s">
        <v>1013</v>
      </c>
      <c r="H12154" s="37" t="s">
        <v>18162</v>
      </c>
      <c r="I12154" s="47" t="s">
        <v>18217</v>
      </c>
      <c r="J12154" s="35"/>
      <c r="K12154" s="55">
        <v>45147.0</v>
      </c>
      <c r="L12154" s="56" t="s">
        <v>18164</v>
      </c>
    </row>
    <row r="12155">
      <c r="A12155" s="54">
        <v>45147.0</v>
      </c>
      <c r="B12155" s="34">
        <v>743.0</v>
      </c>
      <c r="C12155" s="35" t="s">
        <v>240</v>
      </c>
      <c r="D12155" s="35" t="s">
        <v>344</v>
      </c>
      <c r="E12155" s="35" t="s">
        <v>346</v>
      </c>
      <c r="F12155" s="35" t="s">
        <v>228</v>
      </c>
      <c r="G12155" s="37" t="s">
        <v>1256</v>
      </c>
      <c r="H12155" s="37" t="s">
        <v>17775</v>
      </c>
      <c r="I12155" s="47" t="s">
        <v>18218</v>
      </c>
      <c r="J12155" s="35"/>
      <c r="K12155" s="55">
        <v>45147.0</v>
      </c>
      <c r="L12155" s="56" t="s">
        <v>17777</v>
      </c>
    </row>
    <row r="12156">
      <c r="A12156" s="54">
        <v>45147.0</v>
      </c>
      <c r="B12156" s="34">
        <v>677.0</v>
      </c>
      <c r="C12156" s="35" t="s">
        <v>259</v>
      </c>
      <c r="D12156" s="35" t="s">
        <v>606</v>
      </c>
      <c r="E12156" s="35" t="s">
        <v>346</v>
      </c>
      <c r="F12156" s="35" t="s">
        <v>228</v>
      </c>
      <c r="G12156" s="37" t="s">
        <v>1256</v>
      </c>
      <c r="H12156" s="37" t="s">
        <v>18219</v>
      </c>
      <c r="I12156" s="47" t="s">
        <v>18220</v>
      </c>
      <c r="J12156" s="35"/>
      <c r="K12156" s="55">
        <v>45147.0</v>
      </c>
      <c r="L12156" s="56" t="s">
        <v>18221</v>
      </c>
    </row>
    <row r="12157">
      <c r="A12157" s="54">
        <v>45147.0</v>
      </c>
      <c r="B12157" s="34">
        <v>781.0</v>
      </c>
      <c r="C12157" s="35" t="s">
        <v>313</v>
      </c>
      <c r="D12157" s="35" t="s">
        <v>341</v>
      </c>
      <c r="E12157" s="35" t="s">
        <v>346</v>
      </c>
      <c r="F12157" s="35" t="s">
        <v>228</v>
      </c>
      <c r="G12157" s="37" t="s">
        <v>1256</v>
      </c>
      <c r="H12157" s="37" t="s">
        <v>18222</v>
      </c>
      <c r="I12157" s="47" t="s">
        <v>18223</v>
      </c>
      <c r="J12157" s="35"/>
      <c r="K12157" s="55">
        <v>45147.0</v>
      </c>
      <c r="L12157" s="56" t="s">
        <v>18224</v>
      </c>
    </row>
    <row r="12158" hidden="1">
      <c r="A12158" s="54">
        <v>45147.0</v>
      </c>
      <c r="B12158" s="34">
        <v>234.0</v>
      </c>
      <c r="C12158" s="35" t="s">
        <v>333</v>
      </c>
      <c r="D12158" s="35" t="s">
        <v>270</v>
      </c>
      <c r="E12158" s="35" t="s">
        <v>814</v>
      </c>
      <c r="F12158" s="35" t="s">
        <v>698</v>
      </c>
      <c r="G12158" s="37"/>
      <c r="H12158" s="37"/>
      <c r="I12158" s="37"/>
      <c r="J12158" s="35"/>
      <c r="K12158" s="55">
        <v>45147.0</v>
      </c>
      <c r="L12158" s="56" t="s">
        <v>701</v>
      </c>
    </row>
    <row r="12159">
      <c r="A12159" s="54">
        <v>45147.0</v>
      </c>
      <c r="B12159" s="34">
        <v>726.0</v>
      </c>
      <c r="C12159" s="35" t="s">
        <v>433</v>
      </c>
      <c r="D12159" s="35" t="s">
        <v>434</v>
      </c>
      <c r="E12159" s="35" t="s">
        <v>321</v>
      </c>
      <c r="F12159" s="35" t="s">
        <v>228</v>
      </c>
      <c r="G12159" s="37" t="s">
        <v>10365</v>
      </c>
      <c r="H12159" s="37" t="s">
        <v>18225</v>
      </c>
      <c r="I12159" s="47" t="s">
        <v>18226</v>
      </c>
      <c r="J12159" s="35" t="s">
        <v>17326</v>
      </c>
      <c r="K12159" s="55">
        <v>45147.0</v>
      </c>
      <c r="L12159" s="56" t="s">
        <v>18227</v>
      </c>
    </row>
    <row r="12160">
      <c r="A12160" s="54">
        <v>45147.0</v>
      </c>
      <c r="B12160" s="34">
        <v>728.0</v>
      </c>
      <c r="C12160" s="35" t="s">
        <v>325</v>
      </c>
      <c r="D12160" s="35" t="s">
        <v>582</v>
      </c>
      <c r="E12160" s="35" t="s">
        <v>321</v>
      </c>
      <c r="F12160" s="35" t="s">
        <v>228</v>
      </c>
      <c r="G12160" s="37" t="s">
        <v>1256</v>
      </c>
      <c r="H12160" s="37" t="s">
        <v>18228</v>
      </c>
      <c r="I12160" s="47" t="s">
        <v>18229</v>
      </c>
      <c r="J12160" s="35"/>
      <c r="K12160" s="55">
        <v>45147.0</v>
      </c>
      <c r="L12160" s="56" t="s">
        <v>18230</v>
      </c>
    </row>
    <row r="12161">
      <c r="A12161" s="54">
        <v>45147.0</v>
      </c>
      <c r="B12161" s="34">
        <v>748.0</v>
      </c>
      <c r="C12161" s="35" t="s">
        <v>319</v>
      </c>
      <c r="D12161" s="35" t="s">
        <v>320</v>
      </c>
      <c r="E12161" s="35" t="s">
        <v>321</v>
      </c>
      <c r="F12161" s="35" t="s">
        <v>228</v>
      </c>
      <c r="G12161" s="37" t="s">
        <v>10365</v>
      </c>
      <c r="H12161" s="37" t="s">
        <v>17787</v>
      </c>
      <c r="I12161" s="47" t="s">
        <v>17788</v>
      </c>
      <c r="J12161" s="35"/>
      <c r="K12161" s="55">
        <v>45147.0</v>
      </c>
      <c r="L12161" s="56" t="s">
        <v>17789</v>
      </c>
    </row>
    <row r="12162">
      <c r="A12162" s="54">
        <v>45147.0</v>
      </c>
      <c r="B12162" s="34">
        <v>752.0</v>
      </c>
      <c r="C12162" s="35" t="s">
        <v>289</v>
      </c>
      <c r="D12162" s="35" t="s">
        <v>316</v>
      </c>
      <c r="E12162" s="35" t="s">
        <v>321</v>
      </c>
      <c r="F12162" s="35" t="s">
        <v>228</v>
      </c>
      <c r="G12162" s="37" t="s">
        <v>8988</v>
      </c>
      <c r="H12162" s="37" t="s">
        <v>18231</v>
      </c>
      <c r="I12162" s="47" t="s">
        <v>18232</v>
      </c>
      <c r="J12162" s="35"/>
      <c r="K12162" s="55">
        <v>45147.0</v>
      </c>
      <c r="L12162" s="56" t="s">
        <v>18233</v>
      </c>
    </row>
    <row r="12163">
      <c r="A12163" s="54">
        <v>45147.0</v>
      </c>
      <c r="B12163" s="34">
        <v>756.0</v>
      </c>
      <c r="C12163" s="35" t="s">
        <v>313</v>
      </c>
      <c r="D12163" s="35" t="s">
        <v>270</v>
      </c>
      <c r="E12163" s="35" t="s">
        <v>321</v>
      </c>
      <c r="F12163" s="35" t="s">
        <v>228</v>
      </c>
      <c r="G12163" s="37" t="s">
        <v>1256</v>
      </c>
      <c r="H12163" s="37" t="s">
        <v>18234</v>
      </c>
      <c r="I12163" s="47" t="s">
        <v>18235</v>
      </c>
      <c r="J12163" s="35"/>
      <c r="K12163" s="55">
        <v>45147.0</v>
      </c>
      <c r="L12163" s="56" t="s">
        <v>18236</v>
      </c>
    </row>
    <row r="12164">
      <c r="A12164" s="54">
        <v>45147.0</v>
      </c>
      <c r="B12164" s="34">
        <v>762.0</v>
      </c>
      <c r="C12164" s="35" t="s">
        <v>259</v>
      </c>
      <c r="D12164" s="35" t="s">
        <v>436</v>
      </c>
      <c r="E12164" s="35" t="s">
        <v>321</v>
      </c>
      <c r="F12164" s="35" t="s">
        <v>228</v>
      </c>
      <c r="G12164" s="37" t="s">
        <v>8988</v>
      </c>
      <c r="H12164" s="37" t="s">
        <v>18237</v>
      </c>
      <c r="I12164" s="47" t="s">
        <v>18238</v>
      </c>
      <c r="J12164" s="35"/>
      <c r="K12164" s="55">
        <v>45147.0</v>
      </c>
      <c r="L12164" s="56" t="s">
        <v>18239</v>
      </c>
    </row>
    <row r="12165">
      <c r="A12165" s="54">
        <v>45147.0</v>
      </c>
      <c r="B12165" s="34">
        <v>759.0</v>
      </c>
      <c r="C12165" s="35" t="s">
        <v>255</v>
      </c>
      <c r="D12165" s="35" t="s">
        <v>833</v>
      </c>
      <c r="E12165" s="35" t="s">
        <v>321</v>
      </c>
      <c r="F12165" s="35" t="s">
        <v>228</v>
      </c>
      <c r="G12165" s="37" t="s">
        <v>10754</v>
      </c>
      <c r="H12165" s="37" t="s">
        <v>17799</v>
      </c>
      <c r="I12165" s="47" t="s">
        <v>17800</v>
      </c>
      <c r="J12165" s="35"/>
      <c r="K12165" s="55">
        <v>45147.0</v>
      </c>
      <c r="L12165" s="56" t="s">
        <v>17801</v>
      </c>
    </row>
    <row r="12166">
      <c r="A12166" s="54">
        <v>45147.0</v>
      </c>
      <c r="B12166" s="34">
        <v>741.0</v>
      </c>
      <c r="C12166" s="35" t="s">
        <v>837</v>
      </c>
      <c r="D12166" s="35" t="s">
        <v>838</v>
      </c>
      <c r="E12166" s="35" t="s">
        <v>321</v>
      </c>
      <c r="F12166" s="35" t="s">
        <v>228</v>
      </c>
      <c r="G12166" s="37" t="s">
        <v>1256</v>
      </c>
      <c r="H12166" s="37" t="s">
        <v>17802</v>
      </c>
      <c r="I12166" s="47" t="s">
        <v>17803</v>
      </c>
      <c r="J12166" s="35"/>
      <c r="K12166" s="55">
        <v>45147.0</v>
      </c>
      <c r="L12166" s="56" t="s">
        <v>17804</v>
      </c>
    </row>
    <row r="12167">
      <c r="A12167" s="54">
        <v>45147.0</v>
      </c>
      <c r="B12167" s="34">
        <v>794.0</v>
      </c>
      <c r="C12167" s="35" t="s">
        <v>269</v>
      </c>
      <c r="D12167" s="35" t="s">
        <v>792</v>
      </c>
      <c r="E12167" s="35" t="s">
        <v>321</v>
      </c>
      <c r="F12167" s="35" t="s">
        <v>228</v>
      </c>
      <c r="G12167" s="37" t="s">
        <v>1256</v>
      </c>
      <c r="H12167" s="37" t="s">
        <v>18240</v>
      </c>
      <c r="I12167" s="47" t="s">
        <v>18241</v>
      </c>
      <c r="J12167" s="35"/>
      <c r="K12167" s="55">
        <v>45147.0</v>
      </c>
      <c r="L12167" s="56" t="s">
        <v>18242</v>
      </c>
    </row>
    <row r="12168" hidden="1">
      <c r="A12168" s="54">
        <v>45147.0</v>
      </c>
      <c r="B12168" s="34">
        <v>249.0</v>
      </c>
      <c r="C12168" s="35" t="s">
        <v>365</v>
      </c>
      <c r="D12168" s="35" t="s">
        <v>408</v>
      </c>
      <c r="E12168" s="35" t="s">
        <v>846</v>
      </c>
      <c r="F12168" s="35" t="s">
        <v>698</v>
      </c>
      <c r="G12168" s="37"/>
      <c r="H12168" s="37"/>
      <c r="I12168" s="37"/>
      <c r="J12168" s="35"/>
      <c r="K12168" s="55">
        <v>45147.0</v>
      </c>
      <c r="L12168" s="56" t="s">
        <v>701</v>
      </c>
    </row>
    <row r="12169">
      <c r="A12169" s="54">
        <v>45147.0</v>
      </c>
      <c r="B12169" s="34">
        <v>694.0</v>
      </c>
      <c r="C12169" s="35" t="s">
        <v>234</v>
      </c>
      <c r="D12169" s="35" t="s">
        <v>316</v>
      </c>
      <c r="E12169" s="35" t="s">
        <v>558</v>
      </c>
      <c r="F12169" s="35" t="s">
        <v>228</v>
      </c>
      <c r="G12169" s="37" t="s">
        <v>847</v>
      </c>
      <c r="H12169" s="37" t="s">
        <v>18243</v>
      </c>
      <c r="I12169" s="47" t="s">
        <v>18244</v>
      </c>
      <c r="J12169" s="35"/>
      <c r="K12169" s="55">
        <v>45147.0</v>
      </c>
      <c r="L12169" s="56" t="s">
        <v>18245</v>
      </c>
    </row>
    <row r="12170">
      <c r="A12170" s="54">
        <v>45147.0</v>
      </c>
      <c r="B12170" s="34">
        <v>695.0</v>
      </c>
      <c r="C12170" s="35" t="s">
        <v>493</v>
      </c>
      <c r="D12170" s="35" t="s">
        <v>520</v>
      </c>
      <c r="E12170" s="35" t="s">
        <v>558</v>
      </c>
      <c r="F12170" s="35" t="s">
        <v>228</v>
      </c>
      <c r="G12170" s="37" t="s">
        <v>14642</v>
      </c>
      <c r="H12170" s="37" t="s">
        <v>18246</v>
      </c>
      <c r="I12170" s="47" t="s">
        <v>18247</v>
      </c>
      <c r="J12170" s="35"/>
      <c r="K12170" s="55">
        <v>45147.0</v>
      </c>
      <c r="L12170" s="56" t="s">
        <v>18248</v>
      </c>
    </row>
    <row r="12171">
      <c r="A12171" s="54">
        <v>45147.0</v>
      </c>
      <c r="B12171" s="34">
        <v>708.0</v>
      </c>
      <c r="C12171" s="35" t="s">
        <v>339</v>
      </c>
      <c r="D12171" s="35" t="s">
        <v>855</v>
      </c>
      <c r="E12171" s="35" t="s">
        <v>558</v>
      </c>
      <c r="F12171" s="35" t="s">
        <v>228</v>
      </c>
      <c r="G12171" s="37" t="s">
        <v>6681</v>
      </c>
      <c r="H12171" s="37" t="s">
        <v>17811</v>
      </c>
      <c r="I12171" s="47" t="s">
        <v>17812</v>
      </c>
      <c r="J12171" s="35" t="s">
        <v>12530</v>
      </c>
      <c r="K12171" s="55">
        <v>45147.0</v>
      </c>
      <c r="L12171" s="56" t="s">
        <v>17813</v>
      </c>
    </row>
    <row r="12172">
      <c r="A12172" s="54">
        <v>45147.0</v>
      </c>
      <c r="B12172" s="34">
        <v>709.0</v>
      </c>
      <c r="C12172" s="35" t="s">
        <v>859</v>
      </c>
      <c r="D12172" s="35" t="s">
        <v>518</v>
      </c>
      <c r="E12172" s="35" t="s">
        <v>558</v>
      </c>
      <c r="F12172" s="35" t="s">
        <v>228</v>
      </c>
      <c r="G12172" s="37" t="s">
        <v>1256</v>
      </c>
      <c r="H12172" s="37" t="s">
        <v>17814</v>
      </c>
      <c r="I12172" s="47" t="s">
        <v>17815</v>
      </c>
      <c r="J12172" s="35"/>
      <c r="K12172" s="55">
        <v>45147.0</v>
      </c>
      <c r="L12172" s="56" t="s">
        <v>17816</v>
      </c>
    </row>
    <row r="12173">
      <c r="A12173" s="54">
        <v>45147.0</v>
      </c>
      <c r="B12173" s="34">
        <v>710.0</v>
      </c>
      <c r="C12173" s="35" t="s">
        <v>557</v>
      </c>
      <c r="D12173" s="35" t="s">
        <v>440</v>
      </c>
      <c r="E12173" s="35" t="s">
        <v>558</v>
      </c>
      <c r="F12173" s="35" t="s">
        <v>228</v>
      </c>
      <c r="G12173" s="37" t="s">
        <v>2519</v>
      </c>
      <c r="H12173" s="37" t="s">
        <v>18249</v>
      </c>
      <c r="I12173" s="47" t="s">
        <v>18250</v>
      </c>
      <c r="J12173" s="35" t="s">
        <v>499</v>
      </c>
      <c r="K12173" s="55">
        <v>45147.0</v>
      </c>
      <c r="L12173" s="56" t="s">
        <v>18251</v>
      </c>
    </row>
    <row r="12174">
      <c r="A12174" s="54">
        <v>45147.0</v>
      </c>
      <c r="B12174" s="34">
        <v>707.0</v>
      </c>
      <c r="C12174" s="35" t="s">
        <v>866</v>
      </c>
      <c r="D12174" s="35" t="s">
        <v>867</v>
      </c>
      <c r="E12174" s="35" t="s">
        <v>558</v>
      </c>
      <c r="F12174" s="35" t="s">
        <v>228</v>
      </c>
      <c r="G12174" s="37" t="s">
        <v>1256</v>
      </c>
      <c r="H12174" s="37" t="s">
        <v>18252</v>
      </c>
      <c r="I12174" s="47" t="s">
        <v>18253</v>
      </c>
      <c r="J12174" s="35"/>
      <c r="K12174" s="55">
        <v>45147.0</v>
      </c>
      <c r="L12174" s="56" t="s">
        <v>18254</v>
      </c>
    </row>
    <row r="12175">
      <c r="A12175" s="54">
        <v>45147.0</v>
      </c>
      <c r="B12175" s="34">
        <v>736.0</v>
      </c>
      <c r="C12175" s="35" t="s">
        <v>437</v>
      </c>
      <c r="D12175" s="35" t="s">
        <v>327</v>
      </c>
      <c r="E12175" s="35" t="s">
        <v>558</v>
      </c>
      <c r="F12175" s="35" t="s">
        <v>228</v>
      </c>
      <c r="G12175" s="37" t="s">
        <v>11379</v>
      </c>
      <c r="H12175" s="37" t="s">
        <v>18255</v>
      </c>
      <c r="I12175" s="47" t="s">
        <v>18256</v>
      </c>
      <c r="J12175" s="35" t="s">
        <v>535</v>
      </c>
      <c r="K12175" s="55">
        <v>45147.0</v>
      </c>
      <c r="L12175" s="56" t="s">
        <v>18257</v>
      </c>
    </row>
    <row r="12176">
      <c r="A12176" s="54">
        <v>45147.0</v>
      </c>
      <c r="B12176" s="34">
        <v>737.0</v>
      </c>
      <c r="C12176" s="35" t="s">
        <v>232</v>
      </c>
      <c r="D12176" s="35" t="s">
        <v>875</v>
      </c>
      <c r="E12176" s="35" t="s">
        <v>558</v>
      </c>
      <c r="F12176" s="35" t="s">
        <v>228</v>
      </c>
      <c r="G12176" s="37" t="s">
        <v>1256</v>
      </c>
      <c r="H12176" s="37" t="s">
        <v>18258</v>
      </c>
      <c r="I12176" s="47" t="s">
        <v>18259</v>
      </c>
      <c r="J12176" s="35"/>
      <c r="K12176" s="55">
        <v>45147.0</v>
      </c>
      <c r="L12176" s="56" t="s">
        <v>18260</v>
      </c>
    </row>
    <row r="12177">
      <c r="A12177" s="54">
        <v>45147.0</v>
      </c>
      <c r="B12177" s="34">
        <v>738.0</v>
      </c>
      <c r="C12177" s="35" t="s">
        <v>374</v>
      </c>
      <c r="D12177" s="35" t="s">
        <v>879</v>
      </c>
      <c r="E12177" s="35" t="s">
        <v>558</v>
      </c>
      <c r="F12177" s="35" t="s">
        <v>228</v>
      </c>
      <c r="G12177" s="37" t="s">
        <v>1256</v>
      </c>
      <c r="H12177" s="37" t="s">
        <v>18261</v>
      </c>
      <c r="I12177" s="47" t="s">
        <v>18262</v>
      </c>
      <c r="J12177" s="35"/>
      <c r="K12177" s="55">
        <v>45147.0</v>
      </c>
      <c r="L12177" s="56" t="s">
        <v>18263</v>
      </c>
    </row>
    <row r="12178">
      <c r="A12178" s="54">
        <v>45147.0</v>
      </c>
      <c r="B12178" s="34">
        <v>751.0</v>
      </c>
      <c r="C12178" s="35" t="s">
        <v>249</v>
      </c>
      <c r="D12178" s="35" t="s">
        <v>884</v>
      </c>
      <c r="E12178" s="35" t="s">
        <v>558</v>
      </c>
      <c r="F12178" s="35" t="s">
        <v>228</v>
      </c>
      <c r="G12178" s="37" t="s">
        <v>11379</v>
      </c>
      <c r="H12178" s="37" t="s">
        <v>18264</v>
      </c>
      <c r="I12178" s="47" t="s">
        <v>18265</v>
      </c>
      <c r="J12178" s="35"/>
      <c r="K12178" s="55">
        <v>45147.0</v>
      </c>
      <c r="L12178" s="56" t="s">
        <v>18266</v>
      </c>
    </row>
    <row r="12179" hidden="1">
      <c r="A12179" s="54">
        <v>45147.0</v>
      </c>
      <c r="B12179" s="34">
        <v>52.0</v>
      </c>
      <c r="C12179" s="35" t="s">
        <v>407</v>
      </c>
      <c r="D12179" s="35" t="s">
        <v>893</v>
      </c>
      <c r="E12179" s="35" t="s">
        <v>894</v>
      </c>
      <c r="F12179" s="35" t="s">
        <v>698</v>
      </c>
      <c r="G12179" s="37"/>
      <c r="H12179" s="37"/>
      <c r="I12179" s="37"/>
      <c r="J12179" s="35"/>
      <c r="K12179" s="55">
        <v>45147.0</v>
      </c>
      <c r="L12179" s="56" t="s">
        <v>701</v>
      </c>
    </row>
    <row r="12180">
      <c r="A12180" s="54">
        <v>45147.0</v>
      </c>
      <c r="B12180" s="34">
        <v>683.0</v>
      </c>
      <c r="C12180" s="35" t="s">
        <v>389</v>
      </c>
      <c r="D12180" s="35" t="s">
        <v>895</v>
      </c>
      <c r="E12180" s="35" t="s">
        <v>300</v>
      </c>
      <c r="F12180" s="35" t="s">
        <v>228</v>
      </c>
      <c r="G12180" s="37" t="s">
        <v>2519</v>
      </c>
      <c r="H12180" s="37" t="s">
        <v>17361</v>
      </c>
      <c r="I12180" s="47" t="s">
        <v>17362</v>
      </c>
      <c r="J12180" s="35"/>
      <c r="K12180" s="55">
        <v>45147.0</v>
      </c>
      <c r="L12180" s="56" t="s">
        <v>17363</v>
      </c>
    </row>
    <row r="12181">
      <c r="A12181" s="54">
        <v>45147.0</v>
      </c>
      <c r="B12181" s="34">
        <v>699.0</v>
      </c>
      <c r="C12181" s="35" t="s">
        <v>280</v>
      </c>
      <c r="D12181" s="35" t="s">
        <v>327</v>
      </c>
      <c r="E12181" s="35" t="s">
        <v>300</v>
      </c>
      <c r="F12181" s="35" t="s">
        <v>228</v>
      </c>
      <c r="G12181" s="37" t="s">
        <v>2519</v>
      </c>
      <c r="H12181" s="37" t="s">
        <v>18267</v>
      </c>
      <c r="I12181" s="47" t="s">
        <v>18268</v>
      </c>
      <c r="J12181" s="35"/>
      <c r="K12181" s="55">
        <v>45147.0</v>
      </c>
      <c r="L12181" s="56" t="s">
        <v>18269</v>
      </c>
    </row>
    <row r="12182">
      <c r="A12182" s="54">
        <v>45147.0</v>
      </c>
      <c r="B12182" s="34">
        <v>701.0</v>
      </c>
      <c r="C12182" s="35" t="s">
        <v>333</v>
      </c>
      <c r="D12182" s="35" t="s">
        <v>435</v>
      </c>
      <c r="E12182" s="35" t="s">
        <v>300</v>
      </c>
      <c r="F12182" s="35" t="s">
        <v>228</v>
      </c>
      <c r="G12182" s="37" t="s">
        <v>10365</v>
      </c>
      <c r="H12182" s="37" t="s">
        <v>18270</v>
      </c>
      <c r="I12182" s="47" t="s">
        <v>18271</v>
      </c>
      <c r="J12182" s="35"/>
      <c r="K12182" s="55">
        <v>45147.0</v>
      </c>
      <c r="L12182" s="56" t="s">
        <v>18272</v>
      </c>
    </row>
    <row r="12183">
      <c r="A12183" s="54">
        <v>45147.0</v>
      </c>
      <c r="B12183" s="34">
        <v>703.0</v>
      </c>
      <c r="C12183" s="35" t="s">
        <v>389</v>
      </c>
      <c r="D12183" s="35" t="s">
        <v>903</v>
      </c>
      <c r="E12183" s="35" t="s">
        <v>300</v>
      </c>
      <c r="F12183" s="35" t="s">
        <v>228</v>
      </c>
      <c r="G12183" s="37" t="s">
        <v>2519</v>
      </c>
      <c r="H12183" s="37" t="s">
        <v>18273</v>
      </c>
      <c r="I12183" s="47" t="s">
        <v>18274</v>
      </c>
      <c r="J12183" s="35" t="s">
        <v>10887</v>
      </c>
      <c r="K12183" s="55">
        <v>45147.0</v>
      </c>
      <c r="L12183" s="56" t="s">
        <v>18275</v>
      </c>
    </row>
    <row r="12184">
      <c r="A12184" s="54">
        <v>45147.0</v>
      </c>
      <c r="B12184" s="34">
        <v>723.0</v>
      </c>
      <c r="C12184" s="35" t="s">
        <v>454</v>
      </c>
      <c r="D12184" s="35" t="s">
        <v>455</v>
      </c>
      <c r="E12184" s="35" t="s">
        <v>300</v>
      </c>
      <c r="F12184" s="35" t="s">
        <v>228</v>
      </c>
      <c r="G12184" s="37" t="s">
        <v>1256</v>
      </c>
      <c r="H12184" s="37" t="s">
        <v>18276</v>
      </c>
      <c r="I12184" s="47" t="s">
        <v>18277</v>
      </c>
      <c r="J12184" s="35"/>
      <c r="K12184" s="55">
        <v>45147.0</v>
      </c>
      <c r="L12184" s="56" t="s">
        <v>18278</v>
      </c>
    </row>
    <row r="12185">
      <c r="A12185" s="54">
        <v>45147.0</v>
      </c>
      <c r="B12185" s="34">
        <v>735.0</v>
      </c>
      <c r="C12185" s="35" t="s">
        <v>293</v>
      </c>
      <c r="D12185" s="35" t="s">
        <v>425</v>
      </c>
      <c r="E12185" s="35" t="s">
        <v>300</v>
      </c>
      <c r="F12185" s="35" t="s">
        <v>228</v>
      </c>
      <c r="G12185" s="37" t="s">
        <v>10230</v>
      </c>
      <c r="H12185" s="37" t="s">
        <v>16930</v>
      </c>
      <c r="I12185" s="47" t="s">
        <v>16931</v>
      </c>
      <c r="J12185" s="35" t="s">
        <v>13969</v>
      </c>
      <c r="K12185" s="55">
        <v>45147.0</v>
      </c>
      <c r="L12185" s="56" t="s">
        <v>16932</v>
      </c>
    </row>
    <row r="12186">
      <c r="A12186" s="54">
        <v>45147.0</v>
      </c>
      <c r="B12186" s="34">
        <v>746.0</v>
      </c>
      <c r="C12186" s="35" t="s">
        <v>915</v>
      </c>
      <c r="D12186" s="35" t="s">
        <v>543</v>
      </c>
      <c r="E12186" s="35" t="s">
        <v>300</v>
      </c>
      <c r="F12186" s="35" t="s">
        <v>228</v>
      </c>
      <c r="G12186" s="37" t="s">
        <v>1256</v>
      </c>
      <c r="H12186" s="37" t="s">
        <v>18279</v>
      </c>
      <c r="I12186" s="47" t="s">
        <v>18280</v>
      </c>
      <c r="J12186" s="35"/>
      <c r="K12186" s="55">
        <v>45147.0</v>
      </c>
      <c r="L12186" s="56" t="s">
        <v>18281</v>
      </c>
    </row>
    <row r="12187">
      <c r="A12187" s="54">
        <v>45147.0</v>
      </c>
      <c r="B12187" s="34">
        <v>753.0</v>
      </c>
      <c r="C12187" s="35" t="s">
        <v>374</v>
      </c>
      <c r="D12187" s="35" t="s">
        <v>919</v>
      </c>
      <c r="E12187" s="35" t="s">
        <v>300</v>
      </c>
      <c r="F12187" s="35" t="s">
        <v>228</v>
      </c>
      <c r="G12187" s="37" t="s">
        <v>1256</v>
      </c>
      <c r="H12187" s="37" t="s">
        <v>18282</v>
      </c>
      <c r="I12187" s="47" t="s">
        <v>18283</v>
      </c>
      <c r="J12187" s="35"/>
      <c r="K12187" s="55">
        <v>45147.0</v>
      </c>
      <c r="L12187" s="56" t="s">
        <v>18284</v>
      </c>
    </row>
    <row r="12188">
      <c r="A12188" s="54">
        <v>45147.0</v>
      </c>
      <c r="B12188" s="34">
        <v>755.0</v>
      </c>
      <c r="C12188" s="35" t="s">
        <v>289</v>
      </c>
      <c r="D12188" s="35" t="s">
        <v>342</v>
      </c>
      <c r="E12188" s="35" t="s">
        <v>300</v>
      </c>
      <c r="F12188" s="35" t="s">
        <v>228</v>
      </c>
      <c r="G12188" s="37" t="s">
        <v>2519</v>
      </c>
      <c r="H12188" s="37" t="s">
        <v>18285</v>
      </c>
      <c r="I12188" s="47" t="s">
        <v>18286</v>
      </c>
      <c r="J12188" s="35"/>
      <c r="K12188" s="55">
        <v>45147.0</v>
      </c>
      <c r="L12188" s="56" t="s">
        <v>18287</v>
      </c>
    </row>
    <row r="12189" hidden="1">
      <c r="A12189" s="54">
        <v>45147.0</v>
      </c>
      <c r="B12189" s="34">
        <v>279.0</v>
      </c>
      <c r="C12189" s="35" t="s">
        <v>355</v>
      </c>
      <c r="D12189" s="35" t="s">
        <v>617</v>
      </c>
      <c r="E12189" s="35" t="s">
        <v>944</v>
      </c>
      <c r="F12189" s="35" t="s">
        <v>698</v>
      </c>
      <c r="G12189" s="37"/>
      <c r="H12189" s="37"/>
      <c r="I12189" s="37"/>
      <c r="J12189" s="35"/>
      <c r="K12189" s="55">
        <v>45147.0</v>
      </c>
      <c r="L12189" s="56" t="s">
        <v>701</v>
      </c>
    </row>
    <row r="12190">
      <c r="A12190" s="54">
        <v>45147.0</v>
      </c>
      <c r="B12190" s="34">
        <v>430.0</v>
      </c>
      <c r="C12190" s="35" t="s">
        <v>269</v>
      </c>
      <c r="D12190" s="35" t="s">
        <v>619</v>
      </c>
      <c r="E12190" s="35" t="s">
        <v>620</v>
      </c>
      <c r="F12190" s="35" t="s">
        <v>237</v>
      </c>
      <c r="G12190" s="37" t="s">
        <v>13258</v>
      </c>
      <c r="H12190" s="37" t="s">
        <v>18288</v>
      </c>
      <c r="I12190" s="47" t="s">
        <v>18289</v>
      </c>
      <c r="J12190" s="35"/>
      <c r="K12190" s="55">
        <v>45147.0</v>
      </c>
      <c r="L12190" s="56" t="s">
        <v>18290</v>
      </c>
    </row>
    <row r="12191">
      <c r="A12191" s="54">
        <v>45147.0</v>
      </c>
      <c r="B12191" s="34">
        <v>345.0</v>
      </c>
      <c r="C12191" s="35" t="s">
        <v>947</v>
      </c>
      <c r="D12191" s="35" t="s">
        <v>948</v>
      </c>
      <c r="E12191" s="35" t="s">
        <v>620</v>
      </c>
      <c r="F12191" s="35" t="s">
        <v>237</v>
      </c>
      <c r="G12191" s="37" t="s">
        <v>1115</v>
      </c>
      <c r="H12191" s="37" t="s">
        <v>17376</v>
      </c>
      <c r="I12191" s="47" t="s">
        <v>17377</v>
      </c>
      <c r="J12191" s="35" t="s">
        <v>11105</v>
      </c>
      <c r="K12191" s="55">
        <v>45147.0</v>
      </c>
      <c r="L12191" s="56" t="s">
        <v>17378</v>
      </c>
    </row>
    <row r="12192">
      <c r="A12192" s="54">
        <v>45147.0</v>
      </c>
      <c r="B12192" s="34">
        <v>315.0</v>
      </c>
      <c r="C12192" s="35" t="s">
        <v>266</v>
      </c>
      <c r="D12192" s="35" t="s">
        <v>953</v>
      </c>
      <c r="E12192" s="35" t="s">
        <v>620</v>
      </c>
      <c r="F12192" s="35" t="s">
        <v>237</v>
      </c>
      <c r="G12192" s="37" t="s">
        <v>17850</v>
      </c>
      <c r="H12192" s="37" t="s">
        <v>17851</v>
      </c>
      <c r="I12192" s="47" t="s">
        <v>17852</v>
      </c>
      <c r="J12192" s="35"/>
      <c r="K12192" s="55">
        <v>45147.0</v>
      </c>
      <c r="L12192" s="56" t="s">
        <v>17853</v>
      </c>
    </row>
    <row r="12193">
      <c r="A12193" s="54">
        <v>45147.0</v>
      </c>
      <c r="B12193" s="34">
        <v>280.0</v>
      </c>
      <c r="C12193" s="35" t="s">
        <v>333</v>
      </c>
      <c r="D12193" s="35" t="s">
        <v>247</v>
      </c>
      <c r="E12193" s="35" t="s">
        <v>620</v>
      </c>
      <c r="F12193" s="35" t="s">
        <v>237</v>
      </c>
      <c r="G12193" s="37" t="s">
        <v>16940</v>
      </c>
      <c r="H12193" s="37" t="s">
        <v>18291</v>
      </c>
      <c r="I12193" s="47" t="s">
        <v>18292</v>
      </c>
      <c r="J12193" s="35"/>
      <c r="K12193" s="55">
        <v>45147.0</v>
      </c>
      <c r="L12193" s="56" t="s">
        <v>18293</v>
      </c>
    </row>
    <row r="12194">
      <c r="A12194" s="54">
        <v>45147.0</v>
      </c>
      <c r="B12194" s="34">
        <v>657.0</v>
      </c>
      <c r="C12194" s="35" t="s">
        <v>307</v>
      </c>
      <c r="D12194" s="35" t="s">
        <v>962</v>
      </c>
      <c r="E12194" s="35" t="s">
        <v>620</v>
      </c>
      <c r="F12194" s="35" t="s">
        <v>237</v>
      </c>
      <c r="G12194" s="37" t="s">
        <v>13258</v>
      </c>
      <c r="H12194" s="37" t="s">
        <v>18294</v>
      </c>
      <c r="I12194" s="47" t="s">
        <v>18295</v>
      </c>
      <c r="J12194" s="35"/>
      <c r="K12194" s="55">
        <v>45147.0</v>
      </c>
      <c r="L12194" s="56" t="s">
        <v>18296</v>
      </c>
    </row>
    <row r="12195">
      <c r="A12195" s="54">
        <v>45147.0</v>
      </c>
      <c r="B12195" s="34">
        <v>773.0</v>
      </c>
      <c r="C12195" s="35" t="s">
        <v>787</v>
      </c>
      <c r="D12195" s="35" t="s">
        <v>967</v>
      </c>
      <c r="E12195" s="35" t="s">
        <v>620</v>
      </c>
      <c r="F12195" s="35" t="s">
        <v>237</v>
      </c>
      <c r="G12195" s="37" t="s">
        <v>621</v>
      </c>
      <c r="H12195" s="37" t="s">
        <v>16944</v>
      </c>
      <c r="I12195" s="47" t="s">
        <v>16945</v>
      </c>
      <c r="J12195" s="35"/>
      <c r="K12195" s="55">
        <v>45147.0</v>
      </c>
      <c r="L12195" s="56" t="s">
        <v>16946</v>
      </c>
    </row>
    <row r="12196" hidden="1">
      <c r="A12196" s="54">
        <v>45147.0</v>
      </c>
      <c r="B12196" s="34">
        <v>301.0</v>
      </c>
      <c r="C12196" s="35" t="s">
        <v>365</v>
      </c>
      <c r="D12196" s="35" t="s">
        <v>971</v>
      </c>
      <c r="E12196" s="35" t="s">
        <v>972</v>
      </c>
      <c r="F12196" s="35" t="s">
        <v>698</v>
      </c>
      <c r="G12196" s="37"/>
      <c r="H12196" s="37"/>
      <c r="I12196" s="37"/>
      <c r="J12196" s="35"/>
      <c r="K12196" s="55">
        <v>45147.0</v>
      </c>
      <c r="L12196" s="56" t="s">
        <v>701</v>
      </c>
    </row>
    <row r="12197" hidden="1">
      <c r="A12197" s="54">
        <v>45147.0</v>
      </c>
      <c r="B12197" s="34">
        <v>140.0</v>
      </c>
      <c r="C12197" s="35" t="s">
        <v>493</v>
      </c>
      <c r="D12197" s="35" t="s">
        <v>247</v>
      </c>
      <c r="E12197" s="35" t="s">
        <v>973</v>
      </c>
      <c r="F12197" s="35" t="s">
        <v>698</v>
      </c>
      <c r="G12197" s="37"/>
      <c r="H12197" s="37"/>
      <c r="I12197" s="37"/>
      <c r="J12197" s="35" t="s">
        <v>11920</v>
      </c>
      <c r="K12197" s="55">
        <v>45147.0</v>
      </c>
      <c r="L12197" s="56" t="s">
        <v>701</v>
      </c>
    </row>
    <row r="12198" hidden="1">
      <c r="A12198" s="54">
        <v>45147.0</v>
      </c>
      <c r="B12198" s="34">
        <v>180.0</v>
      </c>
      <c r="C12198" s="35" t="s">
        <v>305</v>
      </c>
      <c r="D12198" s="35" t="s">
        <v>975</v>
      </c>
      <c r="E12198" s="35" t="s">
        <v>976</v>
      </c>
      <c r="F12198" s="35" t="s">
        <v>698</v>
      </c>
      <c r="G12198" s="37"/>
      <c r="H12198" s="37"/>
      <c r="I12198" s="37"/>
      <c r="J12198" s="35" t="s">
        <v>10887</v>
      </c>
      <c r="K12198" s="55">
        <v>45147.0</v>
      </c>
      <c r="L12198" s="56" t="s">
        <v>701</v>
      </c>
    </row>
    <row r="12199">
      <c r="A12199" s="54">
        <v>45147.0</v>
      </c>
      <c r="B12199" s="34">
        <v>577.0</v>
      </c>
      <c r="C12199" s="35" t="s">
        <v>347</v>
      </c>
      <c r="D12199" s="35" t="s">
        <v>239</v>
      </c>
      <c r="E12199" s="35" t="s">
        <v>348</v>
      </c>
      <c r="F12199" s="35" t="s">
        <v>237</v>
      </c>
      <c r="G12199" s="37" t="s">
        <v>621</v>
      </c>
      <c r="H12199" s="37" t="s">
        <v>16947</v>
      </c>
      <c r="I12199" s="47" t="s">
        <v>16948</v>
      </c>
      <c r="J12199" s="35"/>
      <c r="K12199" s="55">
        <v>45147.0</v>
      </c>
      <c r="L12199" s="56" t="s">
        <v>16949</v>
      </c>
    </row>
    <row r="12200">
      <c r="A12200" s="54">
        <v>45147.0</v>
      </c>
      <c r="B12200" s="34">
        <v>578.0</v>
      </c>
      <c r="C12200" s="35" t="s">
        <v>374</v>
      </c>
      <c r="D12200" s="35" t="s">
        <v>375</v>
      </c>
      <c r="E12200" s="35" t="s">
        <v>348</v>
      </c>
      <c r="F12200" s="35" t="s">
        <v>237</v>
      </c>
      <c r="G12200" s="37" t="s">
        <v>621</v>
      </c>
      <c r="H12200" s="37" t="s">
        <v>112</v>
      </c>
      <c r="I12200" s="47" t="s">
        <v>16950</v>
      </c>
      <c r="J12200" s="35"/>
      <c r="K12200" s="55">
        <v>45147.0</v>
      </c>
      <c r="L12200" s="56" t="s">
        <v>16951</v>
      </c>
    </row>
    <row r="12201">
      <c r="A12201" s="54">
        <v>45147.0</v>
      </c>
      <c r="B12201" s="34">
        <v>581.0</v>
      </c>
      <c r="C12201" s="35" t="s">
        <v>280</v>
      </c>
      <c r="D12201" s="35" t="s">
        <v>327</v>
      </c>
      <c r="E12201" s="35" t="s">
        <v>348</v>
      </c>
      <c r="F12201" s="35" t="s">
        <v>237</v>
      </c>
      <c r="G12201" s="37" t="s">
        <v>621</v>
      </c>
      <c r="H12201" s="37" t="s">
        <v>15599</v>
      </c>
      <c r="I12201" s="47" t="s">
        <v>15600</v>
      </c>
      <c r="J12201" s="35" t="s">
        <v>11427</v>
      </c>
      <c r="K12201" s="55">
        <v>45147.0</v>
      </c>
      <c r="L12201" s="56" t="s">
        <v>15601</v>
      </c>
    </row>
    <row r="12202">
      <c r="A12202" s="54">
        <v>45147.0</v>
      </c>
      <c r="B12202" s="34">
        <v>784.0</v>
      </c>
      <c r="C12202" s="35" t="s">
        <v>291</v>
      </c>
      <c r="D12202" s="35" t="s">
        <v>497</v>
      </c>
      <c r="E12202" s="35" t="s">
        <v>348</v>
      </c>
      <c r="F12202" s="35" t="s">
        <v>237</v>
      </c>
      <c r="G12202" s="37" t="s">
        <v>621</v>
      </c>
      <c r="H12202" s="37" t="s">
        <v>18297</v>
      </c>
      <c r="I12202" s="47" t="s">
        <v>18298</v>
      </c>
      <c r="J12202" s="35"/>
      <c r="K12202" s="55">
        <v>45147.0</v>
      </c>
      <c r="L12202" s="56" t="s">
        <v>18299</v>
      </c>
    </row>
    <row r="12203" hidden="1">
      <c r="A12203" s="54">
        <v>45147.0</v>
      </c>
      <c r="B12203" s="34">
        <v>78.0</v>
      </c>
      <c r="C12203" s="35" t="s">
        <v>992</v>
      </c>
      <c r="D12203" s="35" t="s">
        <v>239</v>
      </c>
      <c r="E12203" s="35" t="s">
        <v>993</v>
      </c>
      <c r="F12203" s="35" t="s">
        <v>698</v>
      </c>
      <c r="G12203" s="37"/>
      <c r="H12203" s="37"/>
      <c r="I12203" s="37"/>
      <c r="J12203" s="35"/>
      <c r="K12203" s="55">
        <v>45147.0</v>
      </c>
      <c r="L12203" s="56" t="s">
        <v>701</v>
      </c>
    </row>
    <row r="12204" hidden="1">
      <c r="A12204" s="54">
        <v>45147.0</v>
      </c>
      <c r="B12204" s="34">
        <v>197.0</v>
      </c>
      <c r="C12204" s="35" t="s">
        <v>319</v>
      </c>
      <c r="D12204" s="35" t="s">
        <v>240</v>
      </c>
      <c r="E12204" s="35" t="s">
        <v>994</v>
      </c>
      <c r="F12204" s="35" t="s">
        <v>698</v>
      </c>
      <c r="G12204" s="37"/>
      <c r="H12204" s="37"/>
      <c r="I12204" s="37"/>
      <c r="J12204" s="35"/>
      <c r="K12204" s="55">
        <v>45147.0</v>
      </c>
      <c r="L12204" s="56" t="s">
        <v>701</v>
      </c>
    </row>
    <row r="12205">
      <c r="A12205" s="54">
        <v>45147.0</v>
      </c>
      <c r="B12205" s="34">
        <v>587.0</v>
      </c>
      <c r="C12205" s="35" t="s">
        <v>262</v>
      </c>
      <c r="D12205" s="35" t="s">
        <v>383</v>
      </c>
      <c r="E12205" s="35" t="s">
        <v>227</v>
      </c>
      <c r="F12205" s="35" t="s">
        <v>228</v>
      </c>
      <c r="G12205" s="37" t="s">
        <v>8350</v>
      </c>
      <c r="H12205" s="37" t="s">
        <v>17857</v>
      </c>
      <c r="I12205" s="47" t="s">
        <v>17858</v>
      </c>
      <c r="J12205" s="35" t="s">
        <v>13049</v>
      </c>
      <c r="K12205" s="55">
        <v>45147.0</v>
      </c>
      <c r="L12205" s="56" t="s">
        <v>17859</v>
      </c>
    </row>
    <row r="12206">
      <c r="A12206" s="54">
        <v>45147.0</v>
      </c>
      <c r="B12206" s="34">
        <v>586.0</v>
      </c>
      <c r="C12206" s="35" t="s">
        <v>317</v>
      </c>
      <c r="D12206" s="35" t="s">
        <v>575</v>
      </c>
      <c r="E12206" s="35" t="s">
        <v>227</v>
      </c>
      <c r="F12206" s="35" t="s">
        <v>228</v>
      </c>
      <c r="G12206" s="37" t="s">
        <v>6385</v>
      </c>
      <c r="H12206" s="37" t="s">
        <v>18300</v>
      </c>
      <c r="I12206" s="47" t="s">
        <v>13051</v>
      </c>
      <c r="J12206" s="35" t="s">
        <v>13991</v>
      </c>
      <c r="K12206" s="55">
        <v>45147.0</v>
      </c>
      <c r="L12206" s="56" t="s">
        <v>13052</v>
      </c>
    </row>
    <row r="12207">
      <c r="A12207" s="54">
        <v>45147.0</v>
      </c>
      <c r="B12207" s="34">
        <v>592.0</v>
      </c>
      <c r="C12207" s="35" t="s">
        <v>225</v>
      </c>
      <c r="D12207" s="35" t="s">
        <v>226</v>
      </c>
      <c r="E12207" s="35" t="s">
        <v>227</v>
      </c>
      <c r="F12207" s="35" t="s">
        <v>228</v>
      </c>
      <c r="G12207" s="37" t="s">
        <v>1256</v>
      </c>
      <c r="H12207" s="37" t="s">
        <v>18301</v>
      </c>
      <c r="I12207" s="47" t="s">
        <v>18302</v>
      </c>
      <c r="J12207" s="35" t="s">
        <v>521</v>
      </c>
      <c r="K12207" s="55">
        <v>45147.0</v>
      </c>
      <c r="L12207" s="56" t="s">
        <v>18303</v>
      </c>
    </row>
    <row r="12208">
      <c r="A12208" s="54">
        <v>45147.0</v>
      </c>
      <c r="B12208" s="34">
        <v>600.0</v>
      </c>
      <c r="C12208" s="35" t="s">
        <v>431</v>
      </c>
      <c r="D12208" s="35" t="s">
        <v>488</v>
      </c>
      <c r="E12208" s="35" t="s">
        <v>227</v>
      </c>
      <c r="F12208" s="35" t="s">
        <v>228</v>
      </c>
      <c r="G12208" s="37" t="s">
        <v>6385</v>
      </c>
      <c r="H12208" s="37" t="s">
        <v>17382</v>
      </c>
      <c r="I12208" s="47" t="s">
        <v>17383</v>
      </c>
      <c r="J12208" s="35"/>
      <c r="K12208" s="55">
        <v>45147.0</v>
      </c>
      <c r="L12208" s="56" t="s">
        <v>17384</v>
      </c>
    </row>
    <row r="12209">
      <c r="A12209" s="54">
        <v>45147.0</v>
      </c>
      <c r="B12209" s="34">
        <v>595.0</v>
      </c>
      <c r="C12209" s="35" t="s">
        <v>328</v>
      </c>
      <c r="D12209" s="35" t="s">
        <v>267</v>
      </c>
      <c r="E12209" s="35" t="s">
        <v>227</v>
      </c>
      <c r="F12209" s="35" t="s">
        <v>228</v>
      </c>
      <c r="G12209" s="37" t="s">
        <v>6681</v>
      </c>
      <c r="H12209" s="37" t="s">
        <v>18304</v>
      </c>
      <c r="I12209" s="47" t="s">
        <v>18305</v>
      </c>
      <c r="J12209" s="35"/>
      <c r="K12209" s="55">
        <v>45147.0</v>
      </c>
      <c r="L12209" s="56" t="s">
        <v>18306</v>
      </c>
    </row>
    <row r="12210">
      <c r="A12210" s="54">
        <v>45147.0</v>
      </c>
      <c r="B12210" s="34">
        <v>606.0</v>
      </c>
      <c r="C12210" s="35" t="s">
        <v>230</v>
      </c>
      <c r="D12210" s="35" t="s">
        <v>231</v>
      </c>
      <c r="E12210" s="35" t="s">
        <v>227</v>
      </c>
      <c r="F12210" s="35" t="s">
        <v>228</v>
      </c>
      <c r="G12210" s="37" t="s">
        <v>9554</v>
      </c>
      <c r="H12210" s="37" t="s">
        <v>18307</v>
      </c>
      <c r="I12210" s="47" t="s">
        <v>18308</v>
      </c>
      <c r="J12210" s="35" t="s">
        <v>511</v>
      </c>
      <c r="K12210" s="55">
        <v>45147.0</v>
      </c>
      <c r="L12210" s="56" t="s">
        <v>18309</v>
      </c>
    </row>
    <row r="12211">
      <c r="A12211" s="54">
        <v>45147.0</v>
      </c>
      <c r="B12211" s="34">
        <v>608.0</v>
      </c>
      <c r="C12211" s="35" t="s">
        <v>349</v>
      </c>
      <c r="D12211" s="35" t="s">
        <v>350</v>
      </c>
      <c r="E12211" s="35" t="s">
        <v>227</v>
      </c>
      <c r="F12211" s="35" t="s">
        <v>228</v>
      </c>
      <c r="G12211" s="37" t="s">
        <v>1256</v>
      </c>
      <c r="H12211" s="37" t="s">
        <v>17388</v>
      </c>
      <c r="I12211" s="47" t="s">
        <v>17389</v>
      </c>
      <c r="J12211" s="35"/>
      <c r="K12211" s="55">
        <v>45147.0</v>
      </c>
      <c r="L12211" s="56" t="s">
        <v>17390</v>
      </c>
    </row>
    <row r="12212">
      <c r="A12212" s="54">
        <v>45147.0</v>
      </c>
      <c r="B12212" s="34">
        <v>613.0</v>
      </c>
      <c r="C12212" s="35" t="s">
        <v>431</v>
      </c>
      <c r="D12212" s="35" t="s">
        <v>1021</v>
      </c>
      <c r="E12212" s="35" t="s">
        <v>227</v>
      </c>
      <c r="F12212" s="35" t="s">
        <v>228</v>
      </c>
      <c r="G12212" s="37" t="s">
        <v>9554</v>
      </c>
      <c r="H12212" s="37" t="s">
        <v>17863</v>
      </c>
      <c r="I12212" s="47" t="s">
        <v>17864</v>
      </c>
      <c r="J12212" s="35"/>
      <c r="K12212" s="55">
        <v>45147.0</v>
      </c>
      <c r="L12212" s="56" t="s">
        <v>17865</v>
      </c>
    </row>
    <row r="12213">
      <c r="A12213" s="54">
        <v>45147.0</v>
      </c>
      <c r="B12213" s="34">
        <v>614.0</v>
      </c>
      <c r="C12213" s="35" t="s">
        <v>289</v>
      </c>
      <c r="D12213" s="35" t="s">
        <v>503</v>
      </c>
      <c r="E12213" s="35" t="s">
        <v>227</v>
      </c>
      <c r="F12213" s="35" t="s">
        <v>228</v>
      </c>
      <c r="G12213" s="37" t="s">
        <v>1013</v>
      </c>
      <c r="H12213" s="37" t="s">
        <v>18310</v>
      </c>
      <c r="I12213" s="47" t="s">
        <v>18311</v>
      </c>
      <c r="J12213" s="35"/>
      <c r="K12213" s="55">
        <v>45147.0</v>
      </c>
      <c r="L12213" s="56" t="s">
        <v>18312</v>
      </c>
    </row>
    <row r="12214">
      <c r="A12214" s="54">
        <v>45147.0</v>
      </c>
      <c r="B12214" s="34">
        <v>632.0</v>
      </c>
      <c r="C12214" s="35" t="s">
        <v>1027</v>
      </c>
      <c r="D12214" s="35" t="s">
        <v>1028</v>
      </c>
      <c r="E12214" s="35" t="s">
        <v>227</v>
      </c>
      <c r="F12214" s="35" t="s">
        <v>228</v>
      </c>
      <c r="G12214" s="37" t="s">
        <v>9982</v>
      </c>
      <c r="H12214" s="37" t="s">
        <v>15640</v>
      </c>
      <c r="I12214" s="47" t="s">
        <v>17866</v>
      </c>
      <c r="J12214" s="35"/>
      <c r="K12214" s="55">
        <v>45147.0</v>
      </c>
      <c r="L12214" s="56" t="s">
        <v>15642</v>
      </c>
    </row>
    <row r="12215">
      <c r="A12215" s="54">
        <v>45147.0</v>
      </c>
      <c r="B12215" s="34">
        <v>635.0</v>
      </c>
      <c r="C12215" s="35" t="s">
        <v>1031</v>
      </c>
      <c r="D12215" s="35" t="s">
        <v>1032</v>
      </c>
      <c r="E12215" s="35" t="s">
        <v>227</v>
      </c>
      <c r="F12215" s="35" t="s">
        <v>228</v>
      </c>
      <c r="G12215" s="37" t="s">
        <v>6681</v>
      </c>
      <c r="H12215" s="37" t="s">
        <v>18313</v>
      </c>
      <c r="I12215" s="47" t="s">
        <v>18314</v>
      </c>
      <c r="J12215" s="35"/>
      <c r="K12215" s="55">
        <v>45147.0</v>
      </c>
      <c r="L12215" s="56" t="s">
        <v>18315</v>
      </c>
    </row>
    <row r="12216">
      <c r="A12216" s="54">
        <v>45147.0</v>
      </c>
      <c r="B12216" s="34">
        <v>636.0</v>
      </c>
      <c r="C12216" s="35" t="s">
        <v>330</v>
      </c>
      <c r="D12216" s="35" t="s">
        <v>331</v>
      </c>
      <c r="E12216" s="35" t="s">
        <v>227</v>
      </c>
      <c r="F12216" s="35" t="s">
        <v>228</v>
      </c>
      <c r="G12216" s="37" t="s">
        <v>6681</v>
      </c>
      <c r="H12216" s="37" t="s">
        <v>18316</v>
      </c>
      <c r="I12216" s="47" t="s">
        <v>18317</v>
      </c>
      <c r="J12216" s="35"/>
      <c r="K12216" s="55">
        <v>45147.0</v>
      </c>
      <c r="L12216" s="56" t="s">
        <v>18318</v>
      </c>
    </row>
    <row r="12217">
      <c r="A12217" s="54">
        <v>45147.0</v>
      </c>
      <c r="B12217" s="34">
        <v>637.0</v>
      </c>
      <c r="C12217" s="35" t="s">
        <v>259</v>
      </c>
      <c r="D12217" s="35" t="s">
        <v>1040</v>
      </c>
      <c r="E12217" s="35" t="s">
        <v>227</v>
      </c>
      <c r="F12217" s="35" t="s">
        <v>228</v>
      </c>
      <c r="G12217" s="37" t="s">
        <v>9982</v>
      </c>
      <c r="H12217" s="37" t="s">
        <v>18319</v>
      </c>
      <c r="I12217" s="47" t="s">
        <v>18320</v>
      </c>
      <c r="J12217" s="35"/>
      <c r="K12217" s="55">
        <v>45147.0</v>
      </c>
      <c r="L12217" s="56" t="s">
        <v>18321</v>
      </c>
    </row>
    <row r="12218">
      <c r="A12218" s="54">
        <v>45147.0</v>
      </c>
      <c r="B12218" s="34">
        <v>638.0</v>
      </c>
      <c r="C12218" s="35" t="s">
        <v>550</v>
      </c>
      <c r="D12218" s="35" t="s">
        <v>1045</v>
      </c>
      <c r="E12218" s="35" t="s">
        <v>227</v>
      </c>
      <c r="F12218" s="35" t="s">
        <v>228</v>
      </c>
      <c r="G12218" s="37" t="s">
        <v>10438</v>
      </c>
      <c r="H12218" s="37" t="s">
        <v>17867</v>
      </c>
      <c r="I12218" s="47" t="s">
        <v>17868</v>
      </c>
      <c r="J12218" s="35" t="s">
        <v>504</v>
      </c>
      <c r="K12218" s="55">
        <v>45147.0</v>
      </c>
      <c r="L12218" s="56" t="s">
        <v>17869</v>
      </c>
    </row>
    <row r="12219">
      <c r="A12219" s="54">
        <v>45147.0</v>
      </c>
      <c r="B12219" s="34">
        <v>643.0</v>
      </c>
      <c r="C12219" s="35" t="s">
        <v>289</v>
      </c>
      <c r="D12219" s="35" t="s">
        <v>322</v>
      </c>
      <c r="E12219" s="35" t="s">
        <v>227</v>
      </c>
      <c r="F12219" s="35" t="s">
        <v>228</v>
      </c>
      <c r="G12219" s="37" t="s">
        <v>229</v>
      </c>
      <c r="H12219" s="37" t="s">
        <v>229</v>
      </c>
      <c r="I12219" s="37" t="s">
        <v>229</v>
      </c>
      <c r="J12219" s="35"/>
      <c r="K12219" s="55">
        <v>45147.0</v>
      </c>
      <c r="L12219" s="56" t="s">
        <v>701</v>
      </c>
    </row>
    <row r="12220">
      <c r="A12220" s="54">
        <v>45147.0</v>
      </c>
      <c r="B12220" s="34">
        <v>644.0</v>
      </c>
      <c r="C12220" s="35" t="s">
        <v>512</v>
      </c>
      <c r="D12220" s="35" t="s">
        <v>513</v>
      </c>
      <c r="E12220" s="35" t="s">
        <v>227</v>
      </c>
      <c r="F12220" s="35" t="s">
        <v>228</v>
      </c>
      <c r="G12220" s="37" t="s">
        <v>2519</v>
      </c>
      <c r="H12220" s="37" t="s">
        <v>17873</v>
      </c>
      <c r="I12220" s="47" t="s">
        <v>17874</v>
      </c>
      <c r="J12220" s="35" t="s">
        <v>13991</v>
      </c>
      <c r="K12220" s="55">
        <v>45147.0</v>
      </c>
      <c r="L12220" s="56" t="s">
        <v>17875</v>
      </c>
    </row>
    <row r="12221">
      <c r="A12221" s="54">
        <v>45147.0</v>
      </c>
      <c r="B12221" s="34">
        <v>649.0</v>
      </c>
      <c r="C12221" s="35" t="s">
        <v>355</v>
      </c>
      <c r="D12221" s="35" t="s">
        <v>316</v>
      </c>
      <c r="E12221" s="35" t="s">
        <v>227</v>
      </c>
      <c r="F12221" s="35" t="s">
        <v>228</v>
      </c>
      <c r="G12221" s="37" t="s">
        <v>9982</v>
      </c>
      <c r="H12221" s="37" t="s">
        <v>17876</v>
      </c>
      <c r="I12221" s="47" t="s">
        <v>17877</v>
      </c>
      <c r="J12221" s="35" t="s">
        <v>11448</v>
      </c>
      <c r="K12221" s="55">
        <v>45147.0</v>
      </c>
      <c r="L12221" s="56" t="s">
        <v>17878</v>
      </c>
    </row>
    <row r="12222">
      <c r="A12222" s="54">
        <v>45147.0</v>
      </c>
      <c r="B12222" s="34">
        <v>651.0</v>
      </c>
      <c r="C12222" s="35" t="s">
        <v>287</v>
      </c>
      <c r="D12222" s="35" t="s">
        <v>327</v>
      </c>
      <c r="E12222" s="35" t="s">
        <v>227</v>
      </c>
      <c r="F12222" s="35" t="s">
        <v>228</v>
      </c>
      <c r="G12222" s="37" t="s">
        <v>11379</v>
      </c>
      <c r="H12222" s="37" t="s">
        <v>18322</v>
      </c>
      <c r="I12222" s="47" t="s">
        <v>18323</v>
      </c>
      <c r="J12222" s="35" t="s">
        <v>529</v>
      </c>
      <c r="K12222" s="55">
        <v>45147.0</v>
      </c>
      <c r="L12222" s="56" t="s">
        <v>18324</v>
      </c>
    </row>
    <row r="12223">
      <c r="A12223" s="54">
        <v>45147.0</v>
      </c>
      <c r="B12223" s="34">
        <v>653.0</v>
      </c>
      <c r="C12223" s="35" t="s">
        <v>230</v>
      </c>
      <c r="D12223" s="35" t="s">
        <v>1061</v>
      </c>
      <c r="E12223" s="35" t="s">
        <v>227</v>
      </c>
      <c r="F12223" s="35" t="s">
        <v>228</v>
      </c>
      <c r="G12223" s="37" t="s">
        <v>1256</v>
      </c>
      <c r="H12223" s="37" t="s">
        <v>18325</v>
      </c>
      <c r="I12223" s="47" t="s">
        <v>18326</v>
      </c>
      <c r="J12223" s="35"/>
      <c r="K12223" s="55">
        <v>45147.0</v>
      </c>
      <c r="L12223" s="56" t="s">
        <v>18327</v>
      </c>
    </row>
    <row r="12224">
      <c r="A12224" s="54">
        <v>45147.0</v>
      </c>
      <c r="B12224" s="34">
        <v>654.0</v>
      </c>
      <c r="C12224" s="35" t="s">
        <v>495</v>
      </c>
      <c r="D12224" s="35" t="s">
        <v>496</v>
      </c>
      <c r="E12224" s="35" t="s">
        <v>227</v>
      </c>
      <c r="F12224" s="35" t="s">
        <v>228</v>
      </c>
      <c r="G12224" s="37" t="s">
        <v>1256</v>
      </c>
      <c r="H12224" s="37" t="s">
        <v>18328</v>
      </c>
      <c r="I12224" s="47" t="s">
        <v>18329</v>
      </c>
      <c r="J12224" s="35" t="s">
        <v>15177</v>
      </c>
      <c r="K12224" s="55">
        <v>45147.0</v>
      </c>
      <c r="L12224" s="56" t="s">
        <v>18330</v>
      </c>
    </row>
    <row r="12225">
      <c r="A12225" s="54">
        <v>45147.0</v>
      </c>
      <c r="B12225" s="34">
        <v>655.0</v>
      </c>
      <c r="C12225" s="35" t="s">
        <v>291</v>
      </c>
      <c r="D12225" s="35" t="s">
        <v>543</v>
      </c>
      <c r="E12225" s="35" t="s">
        <v>227</v>
      </c>
      <c r="F12225" s="35" t="s">
        <v>228</v>
      </c>
      <c r="G12225" s="37" t="s">
        <v>18331</v>
      </c>
      <c r="H12225" s="37" t="s">
        <v>18332</v>
      </c>
      <c r="I12225" s="47" t="s">
        <v>18333</v>
      </c>
      <c r="J12225" s="35"/>
      <c r="K12225" s="55">
        <v>45147.0</v>
      </c>
      <c r="L12225" s="56" t="s">
        <v>18334</v>
      </c>
    </row>
    <row r="12226">
      <c r="A12226" s="54">
        <v>45147.0</v>
      </c>
      <c r="B12226" s="34">
        <v>662.0</v>
      </c>
      <c r="C12226" s="35" t="s">
        <v>301</v>
      </c>
      <c r="D12226" s="35" t="s">
        <v>302</v>
      </c>
      <c r="E12226" s="35" t="s">
        <v>227</v>
      </c>
      <c r="F12226" s="35" t="s">
        <v>228</v>
      </c>
      <c r="G12226" s="37" t="s">
        <v>2750</v>
      </c>
      <c r="H12226" s="37" t="s">
        <v>18335</v>
      </c>
      <c r="I12226" s="47" t="s">
        <v>18336</v>
      </c>
      <c r="J12226" s="35"/>
      <c r="K12226" s="55">
        <v>45147.0</v>
      </c>
      <c r="L12226" s="56" t="s">
        <v>18337</v>
      </c>
    </row>
    <row r="12227">
      <c r="A12227" s="54">
        <v>45147.0</v>
      </c>
      <c r="B12227" s="34">
        <v>663.0</v>
      </c>
      <c r="C12227" s="35" t="s">
        <v>602</v>
      </c>
      <c r="D12227" s="35" t="s">
        <v>603</v>
      </c>
      <c r="E12227" s="35" t="s">
        <v>227</v>
      </c>
      <c r="F12227" s="35" t="s">
        <v>228</v>
      </c>
      <c r="G12227" s="37" t="s">
        <v>10438</v>
      </c>
      <c r="H12227" s="37" t="s">
        <v>17889</v>
      </c>
      <c r="I12227" s="47" t="s">
        <v>17890</v>
      </c>
      <c r="J12227" s="35"/>
      <c r="K12227" s="55">
        <v>45147.0</v>
      </c>
      <c r="L12227" s="56" t="s">
        <v>17891</v>
      </c>
    </row>
    <row r="12228">
      <c r="A12228" s="54">
        <v>45147.0</v>
      </c>
      <c r="B12228" s="34">
        <v>673.0</v>
      </c>
      <c r="C12228" s="35" t="s">
        <v>431</v>
      </c>
      <c r="D12228" s="35" t="s">
        <v>316</v>
      </c>
      <c r="E12228" s="35" t="s">
        <v>227</v>
      </c>
      <c r="F12228" s="35" t="s">
        <v>228</v>
      </c>
      <c r="G12228" s="37" t="s">
        <v>847</v>
      </c>
      <c r="H12228" s="37" t="s">
        <v>18338</v>
      </c>
      <c r="I12228" s="47" t="s">
        <v>18339</v>
      </c>
      <c r="J12228" s="35" t="s">
        <v>584</v>
      </c>
      <c r="K12228" s="55">
        <v>45147.0</v>
      </c>
      <c r="L12228" s="56" t="s">
        <v>18340</v>
      </c>
    </row>
    <row r="12229">
      <c r="A12229" s="54">
        <v>45147.0</v>
      </c>
      <c r="B12229" s="34">
        <v>692.0</v>
      </c>
      <c r="C12229" s="35" t="s">
        <v>490</v>
      </c>
      <c r="D12229" s="35" t="s">
        <v>378</v>
      </c>
      <c r="E12229" s="35" t="s">
        <v>227</v>
      </c>
      <c r="F12229" s="35" t="s">
        <v>228</v>
      </c>
      <c r="G12229" s="37" t="s">
        <v>229</v>
      </c>
      <c r="H12229" s="37" t="s">
        <v>229</v>
      </c>
      <c r="I12229" s="37" t="s">
        <v>229</v>
      </c>
      <c r="J12229" s="35"/>
      <c r="K12229" s="55">
        <v>45147.0</v>
      </c>
      <c r="L12229" s="56" t="s">
        <v>701</v>
      </c>
    </row>
    <row r="12230">
      <c r="A12230" s="54">
        <v>45147.0</v>
      </c>
      <c r="B12230" s="34">
        <v>680.0</v>
      </c>
      <c r="C12230" s="35" t="s">
        <v>232</v>
      </c>
      <c r="D12230" s="35" t="s">
        <v>233</v>
      </c>
      <c r="E12230" s="35" t="s">
        <v>227</v>
      </c>
      <c r="F12230" s="35" t="s">
        <v>228</v>
      </c>
      <c r="G12230" s="37" t="s">
        <v>847</v>
      </c>
      <c r="H12230" s="37" t="s">
        <v>17892</v>
      </c>
      <c r="I12230" s="47" t="s">
        <v>17893</v>
      </c>
      <c r="J12230" s="35"/>
      <c r="K12230" s="55">
        <v>45147.0</v>
      </c>
      <c r="L12230" s="56" t="s">
        <v>17894</v>
      </c>
    </row>
    <row r="12231">
      <c r="A12231" s="54">
        <v>45147.0</v>
      </c>
      <c r="B12231" s="34">
        <v>733.0</v>
      </c>
      <c r="C12231" s="35" t="s">
        <v>377</v>
      </c>
      <c r="D12231" s="35" t="s">
        <v>378</v>
      </c>
      <c r="E12231" s="35" t="s">
        <v>227</v>
      </c>
      <c r="F12231" s="35" t="s">
        <v>228</v>
      </c>
      <c r="G12231" s="37" t="s">
        <v>18331</v>
      </c>
      <c r="H12231" s="37" t="s">
        <v>17895</v>
      </c>
      <c r="I12231" s="37" t="s">
        <v>18341</v>
      </c>
      <c r="J12231" s="35"/>
      <c r="K12231" s="55">
        <v>45147.0</v>
      </c>
      <c r="L12231" s="56" t="s">
        <v>18342</v>
      </c>
    </row>
    <row r="12232" hidden="1">
      <c r="A12232" s="54">
        <v>45147.0</v>
      </c>
      <c r="B12232" s="34">
        <v>19.0</v>
      </c>
      <c r="C12232" s="35" t="s">
        <v>326</v>
      </c>
      <c r="D12232" s="35" t="s">
        <v>1093</v>
      </c>
      <c r="E12232" s="35" t="s">
        <v>1094</v>
      </c>
      <c r="F12232" s="35" t="s">
        <v>698</v>
      </c>
      <c r="G12232" s="37"/>
      <c r="H12232" s="37"/>
      <c r="I12232" s="37"/>
      <c r="J12232" s="35"/>
      <c r="K12232" s="55">
        <v>45147.0</v>
      </c>
      <c r="L12232" s="56" t="s">
        <v>701</v>
      </c>
    </row>
    <row r="12233">
      <c r="A12233" s="54">
        <v>45147.0</v>
      </c>
      <c r="B12233" s="34">
        <v>423.0</v>
      </c>
      <c r="C12233" s="35" t="s">
        <v>234</v>
      </c>
      <c r="D12233" s="35" t="s">
        <v>235</v>
      </c>
      <c r="E12233" s="35" t="s">
        <v>236</v>
      </c>
      <c r="F12233" s="35" t="s">
        <v>237</v>
      </c>
      <c r="G12233" s="37" t="s">
        <v>621</v>
      </c>
      <c r="H12233" s="37" t="s">
        <v>18343</v>
      </c>
      <c r="I12233" s="47" t="s">
        <v>18344</v>
      </c>
      <c r="J12233" s="35"/>
      <c r="K12233" s="55">
        <v>45147.0</v>
      </c>
      <c r="L12233" s="56" t="s">
        <v>18345</v>
      </c>
    </row>
    <row r="12234">
      <c r="A12234" s="54">
        <v>45147.0</v>
      </c>
      <c r="B12234" s="34">
        <v>392.0</v>
      </c>
      <c r="C12234" s="35" t="s">
        <v>1098</v>
      </c>
      <c r="D12234" s="35" t="s">
        <v>1099</v>
      </c>
      <c r="E12234" s="35" t="s">
        <v>236</v>
      </c>
      <c r="F12234" s="35" t="s">
        <v>237</v>
      </c>
      <c r="G12234" s="37" t="s">
        <v>18137</v>
      </c>
      <c r="H12234" s="37" t="s">
        <v>18346</v>
      </c>
      <c r="I12234" s="47" t="s">
        <v>18347</v>
      </c>
      <c r="J12234" s="35" t="s">
        <v>499</v>
      </c>
      <c r="K12234" s="55">
        <v>45147.0</v>
      </c>
      <c r="L12234" s="56" t="s">
        <v>18348</v>
      </c>
    </row>
    <row r="12235">
      <c r="A12235" s="54">
        <v>45147.0</v>
      </c>
      <c r="B12235" s="34">
        <v>371.0</v>
      </c>
      <c r="C12235" s="35" t="s">
        <v>333</v>
      </c>
      <c r="D12235" s="35" t="s">
        <v>459</v>
      </c>
      <c r="E12235" s="35" t="s">
        <v>236</v>
      </c>
      <c r="F12235" s="35" t="s">
        <v>237</v>
      </c>
      <c r="G12235" s="37" t="s">
        <v>10464</v>
      </c>
      <c r="H12235" s="37" t="s">
        <v>16100</v>
      </c>
      <c r="I12235" s="47" t="s">
        <v>16101</v>
      </c>
      <c r="J12235" s="35"/>
      <c r="K12235" s="55">
        <v>45147.0</v>
      </c>
      <c r="L12235" s="56" t="s">
        <v>16102</v>
      </c>
    </row>
    <row r="12236">
      <c r="A12236" s="54">
        <v>45147.0</v>
      </c>
      <c r="B12236" s="34">
        <v>368.0</v>
      </c>
      <c r="C12236" s="35" t="s">
        <v>230</v>
      </c>
      <c r="D12236" s="35" t="s">
        <v>496</v>
      </c>
      <c r="E12236" s="35" t="s">
        <v>236</v>
      </c>
      <c r="F12236" s="35" t="s">
        <v>237</v>
      </c>
      <c r="G12236" s="37" t="s">
        <v>229</v>
      </c>
      <c r="H12236" s="37" t="s">
        <v>229</v>
      </c>
      <c r="I12236" s="37" t="s">
        <v>229</v>
      </c>
      <c r="J12236" s="35"/>
      <c r="K12236" s="55">
        <v>45147.0</v>
      </c>
      <c r="L12236" s="56" t="s">
        <v>701</v>
      </c>
    </row>
    <row r="12237">
      <c r="A12237" s="54">
        <v>45147.0</v>
      </c>
      <c r="B12237" s="34">
        <v>281.0</v>
      </c>
      <c r="C12237" s="35" t="s">
        <v>379</v>
      </c>
      <c r="D12237" s="35" t="s">
        <v>468</v>
      </c>
      <c r="E12237" s="35" t="s">
        <v>236</v>
      </c>
      <c r="F12237" s="35" t="s">
        <v>237</v>
      </c>
      <c r="G12237" s="37" t="s">
        <v>9705</v>
      </c>
      <c r="H12237" s="37" t="s">
        <v>18349</v>
      </c>
      <c r="I12237" s="47" t="s">
        <v>18350</v>
      </c>
      <c r="J12237" s="35"/>
      <c r="K12237" s="55">
        <v>45147.0</v>
      </c>
      <c r="L12237" s="56" t="s">
        <v>18351</v>
      </c>
    </row>
    <row r="12238">
      <c r="A12238" s="54">
        <v>45147.0</v>
      </c>
      <c r="B12238" s="34">
        <v>216.0</v>
      </c>
      <c r="C12238" s="35" t="s">
        <v>451</v>
      </c>
      <c r="D12238" s="35" t="s">
        <v>239</v>
      </c>
      <c r="E12238" s="35" t="s">
        <v>236</v>
      </c>
      <c r="F12238" s="35" t="s">
        <v>237</v>
      </c>
      <c r="G12238" s="37" t="s">
        <v>1115</v>
      </c>
      <c r="H12238" s="37" t="s">
        <v>17010</v>
      </c>
      <c r="I12238" s="47" t="s">
        <v>17011</v>
      </c>
      <c r="J12238" s="35"/>
      <c r="K12238" s="55">
        <v>45147.0</v>
      </c>
      <c r="L12238" s="56" t="s">
        <v>17012</v>
      </c>
    </row>
    <row r="12239">
      <c r="A12239" s="54">
        <v>45147.0</v>
      </c>
      <c r="B12239" s="34">
        <v>182.0</v>
      </c>
      <c r="C12239" s="35" t="s">
        <v>238</v>
      </c>
      <c r="D12239" s="35" t="s">
        <v>239</v>
      </c>
      <c r="E12239" s="35" t="s">
        <v>236</v>
      </c>
      <c r="F12239" s="35" t="s">
        <v>237</v>
      </c>
      <c r="G12239" s="37" t="s">
        <v>1115</v>
      </c>
      <c r="H12239" s="37" t="s">
        <v>17438</v>
      </c>
      <c r="I12239" s="47" t="s">
        <v>17439</v>
      </c>
      <c r="J12239" s="35"/>
      <c r="K12239" s="55">
        <v>45147.0</v>
      </c>
      <c r="L12239" s="56" t="s">
        <v>17440</v>
      </c>
    </row>
    <row r="12240">
      <c r="A12240" s="54">
        <v>45147.0</v>
      </c>
      <c r="B12240" s="34">
        <v>119.0</v>
      </c>
      <c r="C12240" s="35" t="s">
        <v>282</v>
      </c>
      <c r="D12240" s="35" t="s">
        <v>283</v>
      </c>
      <c r="E12240" s="35" t="s">
        <v>236</v>
      </c>
      <c r="F12240" s="35" t="s">
        <v>237</v>
      </c>
      <c r="G12240" s="37" t="s">
        <v>1115</v>
      </c>
      <c r="H12240" s="37" t="s">
        <v>14045</v>
      </c>
      <c r="I12240" s="47" t="s">
        <v>17441</v>
      </c>
      <c r="J12240" s="35" t="s">
        <v>502</v>
      </c>
      <c r="K12240" s="55">
        <v>45147.0</v>
      </c>
      <c r="L12240" s="56" t="s">
        <v>17442</v>
      </c>
    </row>
    <row r="12241">
      <c r="A12241" s="54">
        <v>45147.0</v>
      </c>
      <c r="B12241" s="34">
        <v>46.0</v>
      </c>
      <c r="C12241" s="35" t="s">
        <v>313</v>
      </c>
      <c r="D12241" s="35" t="s">
        <v>239</v>
      </c>
      <c r="E12241" s="35" t="s">
        <v>236</v>
      </c>
      <c r="F12241" s="35" t="s">
        <v>237</v>
      </c>
      <c r="G12241" s="37" t="s">
        <v>1115</v>
      </c>
      <c r="H12241" s="37" t="s">
        <v>13574</v>
      </c>
      <c r="I12241" s="47" t="s">
        <v>18352</v>
      </c>
      <c r="J12241" s="35"/>
      <c r="K12241" s="55">
        <v>45147.0</v>
      </c>
      <c r="L12241" s="56" t="s">
        <v>18353</v>
      </c>
    </row>
    <row r="12242">
      <c r="A12242" s="54">
        <v>45147.0</v>
      </c>
      <c r="B12242" s="34">
        <v>32.0</v>
      </c>
      <c r="C12242" s="35" t="s">
        <v>462</v>
      </c>
      <c r="D12242" s="35" t="s">
        <v>463</v>
      </c>
      <c r="E12242" s="35" t="s">
        <v>236</v>
      </c>
      <c r="F12242" s="35" t="s">
        <v>237</v>
      </c>
      <c r="G12242" s="37" t="s">
        <v>1115</v>
      </c>
      <c r="H12242" s="37" t="s">
        <v>18354</v>
      </c>
      <c r="I12242" s="47" t="s">
        <v>18355</v>
      </c>
      <c r="J12242" s="35"/>
      <c r="K12242" s="55">
        <v>45147.0</v>
      </c>
      <c r="L12242" s="56" t="s">
        <v>18356</v>
      </c>
    </row>
    <row r="12243">
      <c r="A12243" s="54">
        <v>45147.0</v>
      </c>
      <c r="B12243" s="34">
        <v>485.0</v>
      </c>
      <c r="C12243" s="35" t="s">
        <v>266</v>
      </c>
      <c r="D12243" s="35" t="s">
        <v>628</v>
      </c>
      <c r="E12243" s="35" t="s">
        <v>236</v>
      </c>
      <c r="F12243" s="35" t="s">
        <v>237</v>
      </c>
      <c r="G12243" s="37" t="s">
        <v>3796</v>
      </c>
      <c r="H12243" s="37"/>
      <c r="I12243" s="37"/>
      <c r="J12243" s="35" t="s">
        <v>574</v>
      </c>
      <c r="K12243" s="55">
        <v>45147.0</v>
      </c>
      <c r="L12243" s="56" t="s">
        <v>701</v>
      </c>
    </row>
    <row r="12244">
      <c r="A12244" s="54">
        <v>45147.0</v>
      </c>
      <c r="B12244" s="34">
        <v>507.0</v>
      </c>
      <c r="C12244" s="35" t="s">
        <v>501</v>
      </c>
      <c r="D12244" s="35" t="s">
        <v>277</v>
      </c>
      <c r="E12244" s="35" t="s">
        <v>236</v>
      </c>
      <c r="F12244" s="35" t="s">
        <v>237</v>
      </c>
      <c r="G12244" s="37" t="s">
        <v>229</v>
      </c>
      <c r="H12244" s="37" t="s">
        <v>229</v>
      </c>
      <c r="I12244" s="37" t="s">
        <v>229</v>
      </c>
      <c r="J12244" s="35"/>
      <c r="K12244" s="55">
        <v>45147.0</v>
      </c>
      <c r="L12244" s="56" t="s">
        <v>701</v>
      </c>
    </row>
    <row r="12245">
      <c r="A12245" s="54">
        <v>45147.0</v>
      </c>
      <c r="B12245" s="34">
        <v>526.0</v>
      </c>
      <c r="C12245" s="35" t="s">
        <v>471</v>
      </c>
      <c r="D12245" s="35" t="s">
        <v>472</v>
      </c>
      <c r="E12245" s="35" t="s">
        <v>236</v>
      </c>
      <c r="F12245" s="35" t="s">
        <v>237</v>
      </c>
      <c r="G12245" s="37" t="s">
        <v>621</v>
      </c>
      <c r="H12245" s="37" t="s">
        <v>17016</v>
      </c>
      <c r="I12245" s="47" t="s">
        <v>17017</v>
      </c>
      <c r="J12245" s="35" t="s">
        <v>17443</v>
      </c>
      <c r="K12245" s="55">
        <v>45147.0</v>
      </c>
      <c r="L12245" s="56" t="s">
        <v>17018</v>
      </c>
    </row>
    <row r="12246">
      <c r="A12246" s="54">
        <v>45147.0</v>
      </c>
      <c r="B12246" s="34">
        <v>233.0</v>
      </c>
      <c r="C12246" s="35" t="s">
        <v>462</v>
      </c>
      <c r="D12246" s="35" t="s">
        <v>893</v>
      </c>
      <c r="E12246" s="35" t="s">
        <v>236</v>
      </c>
      <c r="F12246" s="35" t="s">
        <v>237</v>
      </c>
      <c r="G12246" s="37" t="s">
        <v>1115</v>
      </c>
      <c r="H12246" s="37" t="s">
        <v>18357</v>
      </c>
      <c r="I12246" s="47" t="s">
        <v>18358</v>
      </c>
      <c r="J12246" s="35" t="s">
        <v>10957</v>
      </c>
      <c r="K12246" s="55">
        <v>45147.0</v>
      </c>
      <c r="L12246" s="56" t="s">
        <v>18359</v>
      </c>
    </row>
    <row r="12247">
      <c r="A12247" s="54">
        <v>45147.0</v>
      </c>
      <c r="B12247" s="34">
        <v>228.0</v>
      </c>
      <c r="C12247" s="35" t="s">
        <v>564</v>
      </c>
      <c r="D12247" s="35" t="s">
        <v>367</v>
      </c>
      <c r="E12247" s="35" t="s">
        <v>236</v>
      </c>
      <c r="F12247" s="35" t="s">
        <v>237</v>
      </c>
      <c r="G12247" s="37" t="s">
        <v>1115</v>
      </c>
      <c r="H12247" s="37" t="s">
        <v>18360</v>
      </c>
      <c r="I12247" s="47" t="s">
        <v>18361</v>
      </c>
      <c r="J12247" s="35"/>
      <c r="K12247" s="55">
        <v>45147.0</v>
      </c>
      <c r="L12247" s="56" t="s">
        <v>18362</v>
      </c>
    </row>
    <row r="12248">
      <c r="A12248" s="54">
        <v>45147.0</v>
      </c>
      <c r="B12248" s="34">
        <v>196.0</v>
      </c>
      <c r="C12248" s="35" t="s">
        <v>240</v>
      </c>
      <c r="D12248" s="35" t="s">
        <v>241</v>
      </c>
      <c r="E12248" s="35" t="s">
        <v>236</v>
      </c>
      <c r="F12248" s="35" t="s">
        <v>237</v>
      </c>
      <c r="G12248" s="37" t="s">
        <v>1115</v>
      </c>
      <c r="H12248" s="37" t="s">
        <v>11484</v>
      </c>
      <c r="I12248" s="47" t="s">
        <v>11485</v>
      </c>
      <c r="J12248" s="35"/>
      <c r="K12248" s="55">
        <v>45147.0</v>
      </c>
      <c r="L12248" s="56" t="s">
        <v>11486</v>
      </c>
    </row>
    <row r="12249">
      <c r="A12249" s="54">
        <v>45147.0</v>
      </c>
      <c r="B12249" s="34">
        <v>176.0</v>
      </c>
      <c r="C12249" s="35" t="s">
        <v>379</v>
      </c>
      <c r="D12249" s="35" t="s">
        <v>1153</v>
      </c>
      <c r="E12249" s="35" t="s">
        <v>236</v>
      </c>
      <c r="F12249" s="35" t="s">
        <v>237</v>
      </c>
      <c r="G12249" s="37" t="s">
        <v>1115</v>
      </c>
      <c r="H12249" s="37" t="s">
        <v>17020</v>
      </c>
      <c r="I12249" s="47" t="s">
        <v>17021</v>
      </c>
      <c r="J12249" s="35"/>
      <c r="K12249" s="55">
        <v>45147.0</v>
      </c>
      <c r="L12249" s="56" t="s">
        <v>17022</v>
      </c>
    </row>
    <row r="12250">
      <c r="A12250" s="54">
        <v>45147.0</v>
      </c>
      <c r="B12250" s="34">
        <v>66.0</v>
      </c>
      <c r="C12250" s="35" t="s">
        <v>351</v>
      </c>
      <c r="D12250" s="35" t="s">
        <v>239</v>
      </c>
      <c r="E12250" s="35" t="s">
        <v>236</v>
      </c>
      <c r="F12250" s="35" t="s">
        <v>237</v>
      </c>
      <c r="G12250" s="37" t="s">
        <v>1115</v>
      </c>
      <c r="H12250" s="37" t="s">
        <v>16584</v>
      </c>
      <c r="I12250" s="47" t="s">
        <v>16585</v>
      </c>
      <c r="J12250" s="35" t="s">
        <v>17447</v>
      </c>
      <c r="K12250" s="55">
        <v>45147.0</v>
      </c>
      <c r="L12250" s="56" t="s">
        <v>16586</v>
      </c>
    </row>
    <row r="12251">
      <c r="A12251" s="54">
        <v>45147.0</v>
      </c>
      <c r="B12251" s="34">
        <v>771.0</v>
      </c>
      <c r="C12251" s="35" t="s">
        <v>437</v>
      </c>
      <c r="D12251" s="35" t="s">
        <v>438</v>
      </c>
      <c r="E12251" s="35" t="s">
        <v>236</v>
      </c>
      <c r="F12251" s="35" t="s">
        <v>237</v>
      </c>
      <c r="G12251" s="37" t="s">
        <v>621</v>
      </c>
      <c r="H12251" s="37" t="s">
        <v>18363</v>
      </c>
      <c r="I12251" s="47" t="s">
        <v>18364</v>
      </c>
      <c r="J12251" s="35"/>
      <c r="K12251" s="55">
        <v>45147.0</v>
      </c>
      <c r="L12251" s="56" t="s">
        <v>18365</v>
      </c>
    </row>
    <row r="12252" hidden="1">
      <c r="A12252" s="54">
        <v>45147.0</v>
      </c>
      <c r="B12252" s="34">
        <v>79.0</v>
      </c>
      <c r="C12252" s="35" t="s">
        <v>293</v>
      </c>
      <c r="D12252" s="35" t="s">
        <v>240</v>
      </c>
      <c r="E12252" s="35" t="s">
        <v>1165</v>
      </c>
      <c r="F12252" s="35" t="s">
        <v>698</v>
      </c>
      <c r="G12252" s="37"/>
      <c r="H12252" s="37"/>
      <c r="I12252" s="37"/>
      <c r="J12252" s="35"/>
      <c r="K12252" s="55">
        <v>45147.0</v>
      </c>
      <c r="L12252" s="56" t="s">
        <v>701</v>
      </c>
    </row>
    <row r="12253">
      <c r="A12253" s="54">
        <v>45147.0</v>
      </c>
      <c r="B12253" s="34">
        <v>357.0</v>
      </c>
      <c r="C12253" s="35" t="s">
        <v>356</v>
      </c>
      <c r="D12253" s="35" t="s">
        <v>357</v>
      </c>
      <c r="E12253" s="35" t="s">
        <v>358</v>
      </c>
      <c r="F12253" s="35" t="s">
        <v>237</v>
      </c>
      <c r="G12253" s="37" t="s">
        <v>9705</v>
      </c>
      <c r="H12253" s="37" t="s">
        <v>18366</v>
      </c>
      <c r="I12253" s="47" t="s">
        <v>18367</v>
      </c>
      <c r="J12253" s="35" t="s">
        <v>17453</v>
      </c>
      <c r="K12253" s="55">
        <v>45147.0</v>
      </c>
      <c r="L12253" s="56" t="s">
        <v>18368</v>
      </c>
    </row>
    <row r="12254">
      <c r="A12254" s="54">
        <v>45147.0</v>
      </c>
      <c r="B12254" s="34">
        <v>729.0</v>
      </c>
      <c r="C12254" s="35" t="s">
        <v>610</v>
      </c>
      <c r="D12254" s="35" t="s">
        <v>611</v>
      </c>
      <c r="E12254" s="35" t="s">
        <v>358</v>
      </c>
      <c r="F12254" s="35" t="s">
        <v>237</v>
      </c>
      <c r="G12254" s="37" t="s">
        <v>621</v>
      </c>
      <c r="H12254" s="37" t="s">
        <v>18369</v>
      </c>
      <c r="I12254" s="47" t="s">
        <v>18370</v>
      </c>
      <c r="J12254" s="35"/>
      <c r="K12254" s="55">
        <v>45147.0</v>
      </c>
      <c r="L12254" s="56" t="s">
        <v>18371</v>
      </c>
    </row>
    <row r="12255" hidden="1">
      <c r="A12255" s="54">
        <v>45147.0</v>
      </c>
      <c r="B12255" s="34">
        <v>147.0</v>
      </c>
      <c r="C12255" s="35" t="s">
        <v>246</v>
      </c>
      <c r="D12255" s="35" t="s">
        <v>1173</v>
      </c>
      <c r="E12255" s="35" t="s">
        <v>1174</v>
      </c>
      <c r="F12255" s="35" t="s">
        <v>698</v>
      </c>
      <c r="G12255" s="37"/>
      <c r="H12255" s="37"/>
      <c r="I12255" s="37"/>
      <c r="J12255" s="35"/>
      <c r="K12255" s="55">
        <v>45147.0</v>
      </c>
      <c r="L12255" s="56" t="s">
        <v>701</v>
      </c>
    </row>
    <row r="12256">
      <c r="A12256" s="54">
        <v>45147.0</v>
      </c>
      <c r="B12256" s="34">
        <v>328.0</v>
      </c>
      <c r="C12256" s="35" t="s">
        <v>407</v>
      </c>
      <c r="D12256" s="35" t="s">
        <v>327</v>
      </c>
      <c r="E12256" s="35" t="s">
        <v>244</v>
      </c>
      <c r="F12256" s="35" t="s">
        <v>237</v>
      </c>
      <c r="G12256" s="37" t="s">
        <v>1115</v>
      </c>
      <c r="H12256" s="37" t="s">
        <v>17910</v>
      </c>
      <c r="I12256" s="47" t="s">
        <v>17911</v>
      </c>
      <c r="J12256" s="35"/>
      <c r="K12256" s="55">
        <v>45147.0</v>
      </c>
      <c r="L12256" s="56" t="s">
        <v>17912</v>
      </c>
    </row>
    <row r="12257">
      <c r="A12257" s="54">
        <v>45147.0</v>
      </c>
      <c r="B12257" s="34">
        <v>320.0</v>
      </c>
      <c r="C12257" s="35" t="s">
        <v>287</v>
      </c>
      <c r="D12257" s="35" t="s">
        <v>613</v>
      </c>
      <c r="E12257" s="35" t="s">
        <v>244</v>
      </c>
      <c r="F12257" s="35" t="s">
        <v>237</v>
      </c>
      <c r="G12257" s="37" t="s">
        <v>1203</v>
      </c>
      <c r="H12257" s="37" t="s">
        <v>16128</v>
      </c>
      <c r="I12257" s="47" t="s">
        <v>16129</v>
      </c>
      <c r="J12257" s="35" t="s">
        <v>12644</v>
      </c>
      <c r="K12257" s="55">
        <v>45147.0</v>
      </c>
      <c r="L12257" s="56" t="s">
        <v>16130</v>
      </c>
    </row>
    <row r="12258">
      <c r="A12258" s="54">
        <v>45147.0</v>
      </c>
      <c r="B12258" s="34">
        <v>263.0</v>
      </c>
      <c r="C12258" s="35" t="s">
        <v>287</v>
      </c>
      <c r="D12258" s="35" t="s">
        <v>332</v>
      </c>
      <c r="E12258" s="35" t="s">
        <v>244</v>
      </c>
      <c r="F12258" s="35" t="s">
        <v>237</v>
      </c>
      <c r="G12258" s="37" t="s">
        <v>9612</v>
      </c>
      <c r="H12258" s="37" t="s">
        <v>17455</v>
      </c>
      <c r="I12258" s="47" t="s">
        <v>17456</v>
      </c>
      <c r="J12258" s="35" t="s">
        <v>16131</v>
      </c>
      <c r="K12258" s="55">
        <v>45147.0</v>
      </c>
      <c r="L12258" s="56" t="s">
        <v>17457</v>
      </c>
    </row>
    <row r="12259">
      <c r="A12259" s="54">
        <v>45147.0</v>
      </c>
      <c r="B12259" s="34">
        <v>214.0</v>
      </c>
      <c r="C12259" s="35" t="s">
        <v>517</v>
      </c>
      <c r="D12259" s="35" t="s">
        <v>247</v>
      </c>
      <c r="E12259" s="35" t="s">
        <v>244</v>
      </c>
      <c r="F12259" s="35" t="s">
        <v>237</v>
      </c>
      <c r="G12259" s="37" t="s">
        <v>1115</v>
      </c>
      <c r="H12259" s="37" t="s">
        <v>17032</v>
      </c>
      <c r="I12259" s="47" t="s">
        <v>17033</v>
      </c>
      <c r="J12259" s="35"/>
      <c r="K12259" s="55">
        <v>45147.0</v>
      </c>
      <c r="L12259" s="56" t="s">
        <v>17034</v>
      </c>
    </row>
    <row r="12260">
      <c r="A12260" s="54">
        <v>45147.0</v>
      </c>
      <c r="B12260" s="34">
        <v>188.0</v>
      </c>
      <c r="C12260" s="35" t="s">
        <v>259</v>
      </c>
      <c r="D12260" s="35" t="s">
        <v>325</v>
      </c>
      <c r="E12260" s="35" t="s">
        <v>244</v>
      </c>
      <c r="F12260" s="35" t="s">
        <v>237</v>
      </c>
      <c r="G12260" s="37" t="s">
        <v>1203</v>
      </c>
      <c r="H12260" s="37" t="s">
        <v>16132</v>
      </c>
      <c r="I12260" s="47" t="s">
        <v>16133</v>
      </c>
      <c r="J12260" s="35" t="s">
        <v>499</v>
      </c>
      <c r="K12260" s="55">
        <v>45147.0</v>
      </c>
      <c r="L12260" s="56" t="s">
        <v>16134</v>
      </c>
    </row>
    <row r="12261">
      <c r="A12261" s="54">
        <v>45147.0</v>
      </c>
      <c r="B12261" s="34">
        <v>161.0</v>
      </c>
      <c r="C12261" s="35" t="s">
        <v>317</v>
      </c>
      <c r="D12261" s="35" t="s">
        <v>1195</v>
      </c>
      <c r="E12261" s="35" t="s">
        <v>244</v>
      </c>
      <c r="F12261" s="35" t="s">
        <v>237</v>
      </c>
      <c r="G12261" s="37" t="s">
        <v>1115</v>
      </c>
      <c r="H12261" s="37" t="s">
        <v>18372</v>
      </c>
      <c r="I12261" s="47" t="s">
        <v>18373</v>
      </c>
      <c r="J12261" s="35"/>
      <c r="K12261" s="55">
        <v>45147.0</v>
      </c>
      <c r="L12261" s="56" t="s">
        <v>18374</v>
      </c>
    </row>
    <row r="12262">
      <c r="A12262" s="54">
        <v>45147.0</v>
      </c>
      <c r="B12262" s="34">
        <v>158.0</v>
      </c>
      <c r="C12262" s="35" t="s">
        <v>355</v>
      </c>
      <c r="D12262" s="35" t="s">
        <v>239</v>
      </c>
      <c r="E12262" s="35" t="s">
        <v>244</v>
      </c>
      <c r="F12262" s="35" t="s">
        <v>237</v>
      </c>
      <c r="G12262" s="37" t="s">
        <v>1115</v>
      </c>
      <c r="H12262" s="37" t="s">
        <v>17688</v>
      </c>
      <c r="I12262" s="47" t="s">
        <v>18375</v>
      </c>
      <c r="J12262" s="35"/>
      <c r="K12262" s="55">
        <v>45147.0</v>
      </c>
      <c r="L12262" s="56" t="s">
        <v>18376</v>
      </c>
    </row>
    <row r="12263">
      <c r="A12263" s="54">
        <v>45147.0</v>
      </c>
      <c r="B12263" s="34">
        <v>139.0</v>
      </c>
      <c r="C12263" s="35" t="s">
        <v>418</v>
      </c>
      <c r="D12263" s="35" t="s">
        <v>419</v>
      </c>
      <c r="E12263" s="35" t="s">
        <v>244</v>
      </c>
      <c r="F12263" s="35" t="s">
        <v>237</v>
      </c>
      <c r="G12263" s="37" t="s">
        <v>8122</v>
      </c>
      <c r="H12263" s="37" t="s">
        <v>10041</v>
      </c>
      <c r="I12263" s="47" t="s">
        <v>8124</v>
      </c>
      <c r="J12263" s="35"/>
      <c r="K12263" s="55">
        <v>45147.0</v>
      </c>
      <c r="L12263" s="56" t="s">
        <v>8125</v>
      </c>
    </row>
    <row r="12264">
      <c r="A12264" s="54">
        <v>45147.0</v>
      </c>
      <c r="B12264" s="34">
        <v>115.0</v>
      </c>
      <c r="C12264" s="35" t="s">
        <v>246</v>
      </c>
      <c r="D12264" s="35" t="s">
        <v>247</v>
      </c>
      <c r="E12264" s="35" t="s">
        <v>244</v>
      </c>
      <c r="F12264" s="35" t="s">
        <v>237</v>
      </c>
      <c r="G12264" s="37" t="s">
        <v>1115</v>
      </c>
      <c r="H12264" s="37" t="s">
        <v>18377</v>
      </c>
      <c r="I12264" s="47" t="s">
        <v>18378</v>
      </c>
      <c r="J12264" s="35" t="s">
        <v>504</v>
      </c>
      <c r="K12264" s="55">
        <v>45147.0</v>
      </c>
      <c r="L12264" s="56" t="s">
        <v>18379</v>
      </c>
    </row>
    <row r="12265">
      <c r="A12265" s="54">
        <v>45147.0</v>
      </c>
      <c r="B12265" s="34">
        <v>88.0</v>
      </c>
      <c r="C12265" s="35" t="s">
        <v>262</v>
      </c>
      <c r="D12265" s="35" t="s">
        <v>451</v>
      </c>
      <c r="E12265" s="35" t="s">
        <v>244</v>
      </c>
      <c r="F12265" s="35" t="s">
        <v>237</v>
      </c>
      <c r="G12265" s="37" t="s">
        <v>1115</v>
      </c>
      <c r="H12265" s="37" t="s">
        <v>13606</v>
      </c>
      <c r="I12265" s="47" t="s">
        <v>13607</v>
      </c>
      <c r="J12265" s="35"/>
      <c r="K12265" s="55">
        <v>45147.0</v>
      </c>
      <c r="L12265" s="56" t="s">
        <v>13608</v>
      </c>
    </row>
    <row r="12266" hidden="1">
      <c r="A12266" s="54">
        <v>45147.0</v>
      </c>
      <c r="B12266" s="34">
        <v>62.0</v>
      </c>
      <c r="C12266" s="35" t="s">
        <v>301</v>
      </c>
      <c r="D12266" s="35" t="s">
        <v>520</v>
      </c>
      <c r="E12266" s="35" t="s">
        <v>1214</v>
      </c>
      <c r="F12266" s="35" t="s">
        <v>698</v>
      </c>
      <c r="G12266" s="37"/>
      <c r="H12266" s="37"/>
      <c r="I12266" s="37"/>
      <c r="J12266" s="35" t="s">
        <v>14773</v>
      </c>
      <c r="K12266" s="55">
        <v>45147.0</v>
      </c>
      <c r="L12266" s="56" t="s">
        <v>701</v>
      </c>
    </row>
    <row r="12267">
      <c r="A12267" s="54">
        <v>45147.0</v>
      </c>
      <c r="B12267" s="34">
        <v>466.0</v>
      </c>
      <c r="C12267" s="35" t="s">
        <v>379</v>
      </c>
      <c r="D12267" s="35" t="s">
        <v>241</v>
      </c>
      <c r="E12267" s="35" t="s">
        <v>354</v>
      </c>
      <c r="F12267" s="35" t="s">
        <v>237</v>
      </c>
      <c r="G12267" s="37" t="s">
        <v>1115</v>
      </c>
      <c r="H12267" s="37" t="s">
        <v>17035</v>
      </c>
      <c r="I12267" s="47" t="s">
        <v>17036</v>
      </c>
      <c r="J12267" s="35"/>
      <c r="K12267" s="55">
        <v>45147.0</v>
      </c>
      <c r="L12267" s="56" t="s">
        <v>17037</v>
      </c>
    </row>
    <row r="12268">
      <c r="A12268" s="54">
        <v>45147.0</v>
      </c>
      <c r="B12268" s="34">
        <v>458.0</v>
      </c>
      <c r="C12268" s="35" t="s">
        <v>225</v>
      </c>
      <c r="D12268" s="35" t="s">
        <v>447</v>
      </c>
      <c r="E12268" s="35" t="s">
        <v>354</v>
      </c>
      <c r="F12268" s="35" t="s">
        <v>237</v>
      </c>
      <c r="G12268" s="37" t="s">
        <v>621</v>
      </c>
      <c r="H12268" s="37" t="s">
        <v>18380</v>
      </c>
      <c r="I12268" s="47" t="s">
        <v>18381</v>
      </c>
      <c r="J12268" s="35"/>
      <c r="K12268" s="55">
        <v>45147.0</v>
      </c>
      <c r="L12268" s="56" t="s">
        <v>18382</v>
      </c>
    </row>
    <row r="12269">
      <c r="A12269" s="54">
        <v>45147.0</v>
      </c>
      <c r="B12269" s="34">
        <v>410.0</v>
      </c>
      <c r="C12269" s="35" t="s">
        <v>474</v>
      </c>
      <c r="D12269" s="35" t="s">
        <v>315</v>
      </c>
      <c r="E12269" s="35" t="s">
        <v>354</v>
      </c>
      <c r="F12269" s="35" t="s">
        <v>228</v>
      </c>
      <c r="G12269" s="37" t="s">
        <v>6903</v>
      </c>
      <c r="H12269" s="37" t="s">
        <v>17919</v>
      </c>
      <c r="I12269" s="47" t="s">
        <v>17920</v>
      </c>
      <c r="J12269" s="35"/>
      <c r="K12269" s="55">
        <v>45147.0</v>
      </c>
      <c r="L12269" s="56" t="s">
        <v>17921</v>
      </c>
    </row>
    <row r="12270">
      <c r="A12270" s="54">
        <v>45147.0</v>
      </c>
      <c r="B12270" s="34">
        <v>349.0</v>
      </c>
      <c r="C12270" s="35" t="s">
        <v>280</v>
      </c>
      <c r="D12270" s="35" t="s">
        <v>1226</v>
      </c>
      <c r="E12270" s="35" t="s">
        <v>354</v>
      </c>
      <c r="F12270" s="35" t="s">
        <v>237</v>
      </c>
      <c r="G12270" s="37" t="s">
        <v>1227</v>
      </c>
      <c r="H12270" s="37" t="s">
        <v>16150</v>
      </c>
      <c r="I12270" s="47" t="s">
        <v>16151</v>
      </c>
      <c r="J12270" s="35" t="s">
        <v>17676</v>
      </c>
      <c r="K12270" s="55">
        <v>45147.0</v>
      </c>
      <c r="L12270" s="56" t="s">
        <v>16152</v>
      </c>
    </row>
    <row r="12271">
      <c r="A12271" s="54">
        <v>45147.0</v>
      </c>
      <c r="B12271" s="34">
        <v>282.0</v>
      </c>
      <c r="C12271" s="35" t="s">
        <v>418</v>
      </c>
      <c r="D12271" s="35" t="s">
        <v>256</v>
      </c>
      <c r="E12271" s="35" t="s">
        <v>354</v>
      </c>
      <c r="F12271" s="35" t="s">
        <v>228</v>
      </c>
      <c r="G12271" s="37" t="s">
        <v>6903</v>
      </c>
      <c r="H12271" s="37" t="s">
        <v>18383</v>
      </c>
      <c r="I12271" s="47" t="s">
        <v>18384</v>
      </c>
      <c r="J12271" s="35"/>
      <c r="K12271" s="55">
        <v>45147.0</v>
      </c>
      <c r="L12271" s="56" t="s">
        <v>18385</v>
      </c>
    </row>
    <row r="12272">
      <c r="A12272" s="54">
        <v>45147.0</v>
      </c>
      <c r="B12272" s="34">
        <v>167.0</v>
      </c>
      <c r="C12272" s="35" t="s">
        <v>252</v>
      </c>
      <c r="D12272" s="35" t="s">
        <v>239</v>
      </c>
      <c r="E12272" s="35" t="s">
        <v>354</v>
      </c>
      <c r="F12272" s="35" t="s">
        <v>237</v>
      </c>
      <c r="G12272" s="37" t="s">
        <v>1115</v>
      </c>
      <c r="H12272" s="37" t="s">
        <v>18386</v>
      </c>
      <c r="I12272" s="47" t="s">
        <v>18387</v>
      </c>
      <c r="J12272" s="35"/>
      <c r="K12272" s="55">
        <v>45147.0</v>
      </c>
      <c r="L12272" s="56" t="s">
        <v>18388</v>
      </c>
    </row>
    <row r="12273">
      <c r="A12273" s="54">
        <v>45147.0</v>
      </c>
      <c r="B12273" s="34">
        <v>146.0</v>
      </c>
      <c r="C12273" s="35" t="s">
        <v>238</v>
      </c>
      <c r="D12273" s="35" t="s">
        <v>1240</v>
      </c>
      <c r="E12273" s="35" t="s">
        <v>354</v>
      </c>
      <c r="F12273" s="35" t="s">
        <v>237</v>
      </c>
      <c r="G12273" s="37" t="s">
        <v>1550</v>
      </c>
      <c r="H12273" s="37" t="s">
        <v>17045</v>
      </c>
      <c r="I12273" s="47" t="s">
        <v>17046</v>
      </c>
      <c r="J12273" s="35" t="s">
        <v>10887</v>
      </c>
      <c r="K12273" s="55">
        <v>45147.0</v>
      </c>
      <c r="L12273" s="56" t="s">
        <v>17047</v>
      </c>
    </row>
    <row r="12274">
      <c r="A12274" s="54">
        <v>45147.0</v>
      </c>
      <c r="B12274" s="34">
        <v>121.0</v>
      </c>
      <c r="C12274" s="35" t="s">
        <v>243</v>
      </c>
      <c r="D12274" s="35" t="s">
        <v>723</v>
      </c>
      <c r="E12274" s="35" t="s">
        <v>354</v>
      </c>
      <c r="F12274" s="35" t="s">
        <v>228</v>
      </c>
      <c r="G12274" s="37" t="s">
        <v>1256</v>
      </c>
      <c r="H12274" s="37" t="s">
        <v>18389</v>
      </c>
      <c r="I12274" s="47" t="s">
        <v>18390</v>
      </c>
      <c r="J12274" s="35" t="s">
        <v>11031</v>
      </c>
      <c r="K12274" s="55">
        <v>45147.0</v>
      </c>
      <c r="L12274" s="56" t="s">
        <v>18391</v>
      </c>
    </row>
    <row r="12275">
      <c r="A12275" s="54">
        <v>45147.0</v>
      </c>
      <c r="B12275" s="34">
        <v>55.0</v>
      </c>
      <c r="C12275" s="35" t="s">
        <v>385</v>
      </c>
      <c r="D12275" s="35" t="s">
        <v>239</v>
      </c>
      <c r="E12275" s="35" t="s">
        <v>354</v>
      </c>
      <c r="F12275" s="35" t="s">
        <v>237</v>
      </c>
      <c r="G12275" s="37" t="s">
        <v>621</v>
      </c>
      <c r="H12275" s="37" t="s">
        <v>18392</v>
      </c>
      <c r="I12275" s="47" t="s">
        <v>18393</v>
      </c>
      <c r="J12275" s="35"/>
      <c r="K12275" s="55">
        <v>45147.0</v>
      </c>
      <c r="L12275" s="56" t="s">
        <v>18394</v>
      </c>
    </row>
    <row r="12276">
      <c r="A12276" s="54">
        <v>45147.0</v>
      </c>
      <c r="B12276" s="34">
        <v>487.0</v>
      </c>
      <c r="C12276" s="35" t="s">
        <v>636</v>
      </c>
      <c r="D12276" s="35" t="s">
        <v>637</v>
      </c>
      <c r="E12276" s="35" t="s">
        <v>354</v>
      </c>
      <c r="F12276" s="35" t="s">
        <v>237</v>
      </c>
      <c r="G12276" s="37" t="s">
        <v>9705</v>
      </c>
      <c r="H12276" s="37" t="s">
        <v>17054</v>
      </c>
      <c r="I12276" s="47" t="s">
        <v>17055</v>
      </c>
      <c r="J12276" s="35"/>
      <c r="K12276" s="55">
        <v>45147.0</v>
      </c>
      <c r="L12276" s="56" t="s">
        <v>14172</v>
      </c>
    </row>
    <row r="12277">
      <c r="A12277" s="54">
        <v>45147.0</v>
      </c>
      <c r="B12277" s="34">
        <v>493.0</v>
      </c>
      <c r="C12277" s="35" t="s">
        <v>313</v>
      </c>
      <c r="D12277" s="35" t="s">
        <v>604</v>
      </c>
      <c r="E12277" s="35" t="s">
        <v>354</v>
      </c>
      <c r="F12277" s="35" t="s">
        <v>228</v>
      </c>
      <c r="G12277" s="37" t="s">
        <v>1256</v>
      </c>
      <c r="H12277" s="37" t="s">
        <v>18395</v>
      </c>
      <c r="I12277" s="47" t="s">
        <v>18396</v>
      </c>
      <c r="J12277" s="35"/>
      <c r="K12277" s="55">
        <v>45147.0</v>
      </c>
      <c r="L12277" s="56" t="s">
        <v>18397</v>
      </c>
    </row>
    <row r="12278">
      <c r="A12278" s="54">
        <v>45147.0</v>
      </c>
      <c r="B12278" s="34">
        <v>679.0</v>
      </c>
      <c r="C12278" s="35" t="s">
        <v>351</v>
      </c>
      <c r="D12278" s="35" t="s">
        <v>641</v>
      </c>
      <c r="E12278" s="35" t="s">
        <v>354</v>
      </c>
      <c r="F12278" s="35" t="s">
        <v>237</v>
      </c>
      <c r="G12278" s="37" t="s">
        <v>621</v>
      </c>
      <c r="H12278" s="37" t="s">
        <v>17928</v>
      </c>
      <c r="I12278" s="47" t="s">
        <v>17929</v>
      </c>
      <c r="J12278" s="35"/>
      <c r="K12278" s="55">
        <v>45147.0</v>
      </c>
      <c r="L12278" s="56" t="s">
        <v>17930</v>
      </c>
    </row>
    <row r="12279">
      <c r="A12279" s="54">
        <v>45147.0</v>
      </c>
      <c r="B12279" s="34">
        <v>774.0</v>
      </c>
      <c r="C12279" s="35" t="s">
        <v>355</v>
      </c>
      <c r="D12279" s="35" t="s">
        <v>644</v>
      </c>
      <c r="E12279" s="35" t="s">
        <v>354</v>
      </c>
      <c r="F12279" s="35" t="s">
        <v>237</v>
      </c>
      <c r="G12279" s="37" t="s">
        <v>621</v>
      </c>
      <c r="H12279" s="37" t="s">
        <v>18398</v>
      </c>
      <c r="I12279" s="47" t="s">
        <v>18399</v>
      </c>
      <c r="J12279" s="35"/>
      <c r="K12279" s="55">
        <v>45147.0</v>
      </c>
      <c r="L12279" s="56" t="s">
        <v>17933</v>
      </c>
    </row>
    <row r="12280" hidden="1">
      <c r="A12280" s="54">
        <v>45147.0</v>
      </c>
      <c r="B12280" s="34">
        <v>29.0</v>
      </c>
      <c r="C12280" s="35" t="s">
        <v>232</v>
      </c>
      <c r="D12280" s="35" t="s">
        <v>239</v>
      </c>
      <c r="E12280" s="35" t="s">
        <v>1267</v>
      </c>
      <c r="F12280" s="35" t="s">
        <v>698</v>
      </c>
      <c r="G12280" s="37"/>
      <c r="H12280" s="37"/>
      <c r="I12280" s="37"/>
      <c r="J12280" s="35"/>
      <c r="K12280" s="55">
        <v>45147.0</v>
      </c>
      <c r="L12280" s="56" t="s">
        <v>701</v>
      </c>
    </row>
    <row r="12281">
      <c r="A12281" s="54">
        <v>45147.0</v>
      </c>
      <c r="B12281" s="34">
        <v>422.0</v>
      </c>
      <c r="C12281" s="35" t="s">
        <v>389</v>
      </c>
      <c r="D12281" s="35" t="s">
        <v>587</v>
      </c>
      <c r="E12281" s="35" t="s">
        <v>335</v>
      </c>
      <c r="F12281" s="35" t="s">
        <v>228</v>
      </c>
      <c r="G12281" s="37" t="s">
        <v>18400</v>
      </c>
      <c r="H12281" s="37" t="s">
        <v>18401</v>
      </c>
      <c r="I12281" s="47" t="s">
        <v>18402</v>
      </c>
      <c r="J12281" s="35" t="s">
        <v>17934</v>
      </c>
      <c r="K12281" s="55">
        <v>45147.0</v>
      </c>
      <c r="L12281" s="56" t="s">
        <v>18403</v>
      </c>
    </row>
    <row r="12282">
      <c r="A12282" s="54">
        <v>45147.0</v>
      </c>
      <c r="B12282" s="34">
        <v>409.0</v>
      </c>
      <c r="C12282" s="35" t="s">
        <v>333</v>
      </c>
      <c r="D12282" s="35" t="s">
        <v>334</v>
      </c>
      <c r="E12282" s="35" t="s">
        <v>335</v>
      </c>
      <c r="F12282" s="35" t="s">
        <v>228</v>
      </c>
      <c r="G12282" s="37" t="s">
        <v>1013</v>
      </c>
      <c r="H12282" s="37" t="s">
        <v>18404</v>
      </c>
      <c r="I12282" s="47" t="s">
        <v>18405</v>
      </c>
      <c r="J12282" s="35"/>
      <c r="K12282" s="55">
        <v>45147.0</v>
      </c>
      <c r="L12282" s="56" t="s">
        <v>18406</v>
      </c>
    </row>
    <row r="12283">
      <c r="A12283" s="54">
        <v>45147.0</v>
      </c>
      <c r="B12283" s="34">
        <v>360.0</v>
      </c>
      <c r="C12283" s="35" t="s">
        <v>397</v>
      </c>
      <c r="D12283" s="35" t="s">
        <v>256</v>
      </c>
      <c r="E12283" s="35" t="s">
        <v>335</v>
      </c>
      <c r="F12283" s="35" t="s">
        <v>237</v>
      </c>
      <c r="G12283" s="37" t="s">
        <v>1115</v>
      </c>
      <c r="H12283" s="37" t="s">
        <v>18407</v>
      </c>
      <c r="I12283" s="47" t="s">
        <v>18408</v>
      </c>
      <c r="J12283" s="35"/>
      <c r="K12283" s="55">
        <v>45147.0</v>
      </c>
      <c r="L12283" s="56" t="s">
        <v>18409</v>
      </c>
    </row>
    <row r="12284">
      <c r="A12284" s="54">
        <v>45147.0</v>
      </c>
      <c r="B12284" s="34">
        <v>172.0</v>
      </c>
      <c r="C12284" s="35" t="s">
        <v>323</v>
      </c>
      <c r="D12284" s="35" t="s">
        <v>256</v>
      </c>
      <c r="E12284" s="35" t="s">
        <v>295</v>
      </c>
      <c r="F12284" s="35" t="s">
        <v>237</v>
      </c>
      <c r="G12284" s="37" t="s">
        <v>654</v>
      </c>
      <c r="H12284" s="37" t="s">
        <v>17935</v>
      </c>
      <c r="I12284" s="47" t="s">
        <v>18410</v>
      </c>
      <c r="J12284" s="35"/>
      <c r="K12284" s="55">
        <v>45147.0</v>
      </c>
      <c r="L12284" s="56" t="s">
        <v>18411</v>
      </c>
    </row>
    <row r="12285">
      <c r="A12285" s="54">
        <v>45147.0</v>
      </c>
      <c r="B12285" s="34">
        <v>292.0</v>
      </c>
      <c r="C12285" s="35" t="s">
        <v>1279</v>
      </c>
      <c r="D12285" s="35" t="s">
        <v>1280</v>
      </c>
      <c r="E12285" s="35" t="s">
        <v>335</v>
      </c>
      <c r="F12285" s="35" t="s">
        <v>237</v>
      </c>
      <c r="G12285" s="37" t="s">
        <v>16782</v>
      </c>
      <c r="H12285" s="37" t="s">
        <v>17938</v>
      </c>
      <c r="I12285" s="47" t="s">
        <v>17939</v>
      </c>
      <c r="J12285" s="35"/>
      <c r="K12285" s="55">
        <v>45147.0</v>
      </c>
      <c r="L12285" s="56" t="s">
        <v>17940</v>
      </c>
    </row>
    <row r="12286">
      <c r="A12286" s="54">
        <v>45147.0</v>
      </c>
      <c r="B12286" s="34">
        <v>286.0</v>
      </c>
      <c r="C12286" s="35" t="s">
        <v>355</v>
      </c>
      <c r="D12286" s="35" t="s">
        <v>1286</v>
      </c>
      <c r="E12286" s="35" t="s">
        <v>335</v>
      </c>
      <c r="F12286" s="35" t="s">
        <v>237</v>
      </c>
      <c r="G12286" s="37" t="s">
        <v>10582</v>
      </c>
      <c r="H12286" s="37" t="s">
        <v>18412</v>
      </c>
      <c r="I12286" s="47" t="s">
        <v>18413</v>
      </c>
      <c r="J12286" s="35"/>
      <c r="K12286" s="55">
        <v>45147.0</v>
      </c>
      <c r="L12286" s="56" t="s">
        <v>18414</v>
      </c>
    </row>
    <row r="12287">
      <c r="A12287" s="54">
        <v>45147.0</v>
      </c>
      <c r="B12287" s="34">
        <v>276.0</v>
      </c>
      <c r="C12287" s="35" t="s">
        <v>259</v>
      </c>
      <c r="D12287" s="35" t="s">
        <v>492</v>
      </c>
      <c r="E12287" s="35" t="s">
        <v>335</v>
      </c>
      <c r="F12287" s="35" t="s">
        <v>237</v>
      </c>
      <c r="G12287" s="37" t="s">
        <v>621</v>
      </c>
      <c r="H12287" s="37" t="s">
        <v>17477</v>
      </c>
      <c r="I12287" s="47" t="s">
        <v>17478</v>
      </c>
      <c r="J12287" s="35" t="s">
        <v>499</v>
      </c>
      <c r="K12287" s="55">
        <v>45147.0</v>
      </c>
      <c r="L12287" s="56" t="s">
        <v>17479</v>
      </c>
    </row>
    <row r="12288">
      <c r="A12288" s="54">
        <v>45147.0</v>
      </c>
      <c r="B12288" s="34">
        <v>277.0</v>
      </c>
      <c r="C12288" s="35" t="s">
        <v>249</v>
      </c>
      <c r="D12288" s="35" t="s">
        <v>277</v>
      </c>
      <c r="E12288" s="35" t="s">
        <v>335</v>
      </c>
      <c r="F12288" s="35" t="s">
        <v>237</v>
      </c>
      <c r="G12288" s="37" t="s">
        <v>14805</v>
      </c>
      <c r="H12288" s="37" t="s">
        <v>18415</v>
      </c>
      <c r="I12288" s="47" t="s">
        <v>18416</v>
      </c>
      <c r="J12288" s="35"/>
      <c r="K12288" s="55">
        <v>45147.0</v>
      </c>
      <c r="L12288" s="56" t="s">
        <v>18417</v>
      </c>
    </row>
    <row r="12289">
      <c r="A12289" s="54">
        <v>45147.0</v>
      </c>
      <c r="B12289" s="34">
        <v>275.0</v>
      </c>
      <c r="C12289" s="35" t="s">
        <v>398</v>
      </c>
      <c r="D12289" s="35" t="s">
        <v>304</v>
      </c>
      <c r="E12289" s="35" t="s">
        <v>335</v>
      </c>
      <c r="F12289" s="35" t="s">
        <v>237</v>
      </c>
      <c r="G12289" s="37" t="s">
        <v>10582</v>
      </c>
      <c r="H12289" s="37" t="s">
        <v>17483</v>
      </c>
      <c r="I12289" s="47" t="s">
        <v>17484</v>
      </c>
      <c r="J12289" s="35"/>
      <c r="K12289" s="55">
        <v>45147.0</v>
      </c>
      <c r="L12289" s="56" t="s">
        <v>17485</v>
      </c>
    </row>
    <row r="12290">
      <c r="A12290" s="54">
        <v>45147.0</v>
      </c>
      <c r="B12290" s="34">
        <v>43.0</v>
      </c>
      <c r="C12290" s="35" t="s">
        <v>1299</v>
      </c>
      <c r="D12290" s="35" t="s">
        <v>472</v>
      </c>
      <c r="E12290" s="35" t="s">
        <v>335</v>
      </c>
      <c r="F12290" s="35" t="s">
        <v>237</v>
      </c>
      <c r="G12290" s="37" t="s">
        <v>621</v>
      </c>
      <c r="H12290" s="37" t="s">
        <v>154</v>
      </c>
      <c r="I12290" s="47" t="s">
        <v>17944</v>
      </c>
      <c r="J12290" s="35"/>
      <c r="K12290" s="55">
        <v>45147.0</v>
      </c>
      <c r="L12290" s="56" t="s">
        <v>17945</v>
      </c>
    </row>
    <row r="12291">
      <c r="A12291" s="54">
        <v>45147.0</v>
      </c>
      <c r="B12291" s="34">
        <v>562.0</v>
      </c>
      <c r="C12291" s="35" t="s">
        <v>305</v>
      </c>
      <c r="D12291" s="35" t="s">
        <v>1304</v>
      </c>
      <c r="E12291" s="35" t="s">
        <v>335</v>
      </c>
      <c r="F12291" s="35" t="s">
        <v>237</v>
      </c>
      <c r="G12291" s="37" t="s">
        <v>621</v>
      </c>
      <c r="H12291" s="37" t="s">
        <v>17489</v>
      </c>
      <c r="I12291" s="47" t="s">
        <v>17490</v>
      </c>
      <c r="J12291" s="35" t="s">
        <v>499</v>
      </c>
      <c r="K12291" s="55">
        <v>45147.0</v>
      </c>
      <c r="L12291" s="56" t="s">
        <v>17491</v>
      </c>
    </row>
    <row r="12292">
      <c r="A12292" s="54">
        <v>45147.0</v>
      </c>
      <c r="B12292" s="34">
        <v>666.0</v>
      </c>
      <c r="C12292" s="35" t="s">
        <v>386</v>
      </c>
      <c r="D12292" s="35" t="s">
        <v>387</v>
      </c>
      <c r="E12292" s="35" t="s">
        <v>335</v>
      </c>
      <c r="F12292" s="35" t="s">
        <v>237</v>
      </c>
      <c r="G12292" s="37" t="s">
        <v>621</v>
      </c>
      <c r="H12292" s="37" t="s">
        <v>143</v>
      </c>
      <c r="I12292" s="47" t="s">
        <v>17946</v>
      </c>
      <c r="J12292" s="35"/>
      <c r="K12292" s="55">
        <v>45147.0</v>
      </c>
      <c r="L12292" s="56" t="s">
        <v>17947</v>
      </c>
    </row>
    <row r="12293">
      <c r="A12293" s="54">
        <v>45147.0</v>
      </c>
      <c r="B12293" s="34">
        <v>670.0</v>
      </c>
      <c r="C12293" s="35" t="s">
        <v>313</v>
      </c>
      <c r="D12293" s="35" t="s">
        <v>1311</v>
      </c>
      <c r="E12293" s="35" t="s">
        <v>335</v>
      </c>
      <c r="F12293" s="35" t="s">
        <v>237</v>
      </c>
      <c r="G12293" s="37" t="s">
        <v>11616</v>
      </c>
      <c r="H12293" s="37" t="s">
        <v>18418</v>
      </c>
      <c r="I12293" s="47" t="s">
        <v>18419</v>
      </c>
      <c r="J12293" s="35"/>
      <c r="K12293" s="55">
        <v>45147.0</v>
      </c>
      <c r="L12293" s="56" t="s">
        <v>18420</v>
      </c>
    </row>
    <row r="12294">
      <c r="A12294" s="54">
        <v>45147.0</v>
      </c>
      <c r="B12294" s="34">
        <v>769.0</v>
      </c>
      <c r="C12294" s="35" t="s">
        <v>246</v>
      </c>
      <c r="D12294" s="35" t="s">
        <v>439</v>
      </c>
      <c r="E12294" s="35" t="s">
        <v>286</v>
      </c>
      <c r="F12294" s="35" t="s">
        <v>237</v>
      </c>
      <c r="G12294" s="37" t="s">
        <v>621</v>
      </c>
      <c r="H12294" s="37" t="s">
        <v>17951</v>
      </c>
      <c r="I12294" s="47" t="s">
        <v>17952</v>
      </c>
      <c r="J12294" s="35" t="s">
        <v>500</v>
      </c>
      <c r="K12294" s="55">
        <v>45147.0</v>
      </c>
      <c r="L12294" s="56" t="s">
        <v>17953</v>
      </c>
    </row>
    <row r="12295" hidden="1">
      <c r="A12295" s="54">
        <v>45147.0</v>
      </c>
      <c r="B12295" s="34">
        <v>57.0</v>
      </c>
      <c r="C12295" s="35" t="s">
        <v>325</v>
      </c>
      <c r="D12295" s="35" t="s">
        <v>239</v>
      </c>
      <c r="E12295" s="35" t="s">
        <v>1319</v>
      </c>
      <c r="F12295" s="35" t="s">
        <v>698</v>
      </c>
      <c r="G12295" s="37"/>
      <c r="H12295" s="37"/>
      <c r="I12295" s="37"/>
      <c r="J12295" s="35"/>
      <c r="K12295" s="55">
        <v>45147.0</v>
      </c>
      <c r="L12295" s="56" t="s">
        <v>701</v>
      </c>
    </row>
    <row r="12296">
      <c r="A12296" s="54">
        <v>45147.0</v>
      </c>
      <c r="B12296" s="34">
        <v>459.0</v>
      </c>
      <c r="C12296" s="35" t="s">
        <v>610</v>
      </c>
      <c r="D12296" s="35" t="s">
        <v>1320</v>
      </c>
      <c r="E12296" s="35" t="s">
        <v>286</v>
      </c>
      <c r="F12296" s="35" t="s">
        <v>237</v>
      </c>
      <c r="G12296" s="37" t="s">
        <v>621</v>
      </c>
      <c r="H12296" s="37" t="s">
        <v>17954</v>
      </c>
      <c r="I12296" s="47" t="s">
        <v>17955</v>
      </c>
      <c r="J12296" s="35"/>
      <c r="K12296" s="55">
        <v>45147.0</v>
      </c>
      <c r="L12296" s="56" t="s">
        <v>17956</v>
      </c>
    </row>
    <row r="12297">
      <c r="A12297" s="54">
        <v>45147.0</v>
      </c>
      <c r="B12297" s="34">
        <v>384.0</v>
      </c>
      <c r="C12297" s="35" t="s">
        <v>284</v>
      </c>
      <c r="D12297" s="35" t="s">
        <v>285</v>
      </c>
      <c r="E12297" s="35" t="s">
        <v>286</v>
      </c>
      <c r="F12297" s="35" t="s">
        <v>237</v>
      </c>
      <c r="G12297" s="37" t="s">
        <v>621</v>
      </c>
      <c r="H12297" s="37" t="s">
        <v>17957</v>
      </c>
      <c r="I12297" s="47" t="s">
        <v>17958</v>
      </c>
      <c r="J12297" s="35" t="s">
        <v>499</v>
      </c>
      <c r="K12297" s="55">
        <v>45147.0</v>
      </c>
      <c r="L12297" s="56" t="s">
        <v>17959</v>
      </c>
    </row>
    <row r="12298">
      <c r="A12298" s="54">
        <v>45147.0</v>
      </c>
      <c r="B12298" s="34">
        <v>355.0</v>
      </c>
      <c r="C12298" s="35" t="s">
        <v>269</v>
      </c>
      <c r="D12298" s="35" t="s">
        <v>240</v>
      </c>
      <c r="E12298" s="35" t="s">
        <v>286</v>
      </c>
      <c r="F12298" s="35" t="s">
        <v>237</v>
      </c>
      <c r="G12298" s="37" t="s">
        <v>621</v>
      </c>
      <c r="H12298" s="37" t="s">
        <v>17960</v>
      </c>
      <c r="I12298" s="47" t="s">
        <v>17961</v>
      </c>
      <c r="J12298" s="35" t="s">
        <v>11031</v>
      </c>
      <c r="K12298" s="55">
        <v>45147.0</v>
      </c>
      <c r="L12298" s="56" t="s">
        <v>17962</v>
      </c>
    </row>
    <row r="12299">
      <c r="A12299" s="54">
        <v>45147.0</v>
      </c>
      <c r="B12299" s="34">
        <v>314.0</v>
      </c>
      <c r="C12299" s="35" t="s">
        <v>323</v>
      </c>
      <c r="D12299" s="35" t="s">
        <v>1332</v>
      </c>
      <c r="E12299" s="35" t="s">
        <v>286</v>
      </c>
      <c r="F12299" s="35" t="s">
        <v>237</v>
      </c>
      <c r="G12299" s="37" t="s">
        <v>1115</v>
      </c>
      <c r="H12299" s="37" t="s">
        <v>18421</v>
      </c>
      <c r="I12299" s="47" t="s">
        <v>18422</v>
      </c>
      <c r="J12299" s="35"/>
      <c r="K12299" s="55">
        <v>45147.0</v>
      </c>
      <c r="L12299" s="56" t="s">
        <v>18423</v>
      </c>
    </row>
    <row r="12300">
      <c r="A12300" s="54">
        <v>45147.0</v>
      </c>
      <c r="B12300" s="34">
        <v>300.0</v>
      </c>
      <c r="C12300" s="35" t="s">
        <v>409</v>
      </c>
      <c r="D12300" s="35" t="s">
        <v>518</v>
      </c>
      <c r="E12300" s="35" t="s">
        <v>286</v>
      </c>
      <c r="F12300" s="35" t="s">
        <v>237</v>
      </c>
      <c r="G12300" s="37" t="s">
        <v>621</v>
      </c>
      <c r="H12300" s="37" t="s">
        <v>18424</v>
      </c>
      <c r="I12300" s="47" t="s">
        <v>18425</v>
      </c>
      <c r="J12300" s="35"/>
      <c r="K12300" s="55">
        <v>45147.0</v>
      </c>
      <c r="L12300" s="56" t="s">
        <v>18426</v>
      </c>
    </row>
    <row r="12301">
      <c r="A12301" s="54">
        <v>45147.0</v>
      </c>
      <c r="B12301" s="34">
        <v>61.0</v>
      </c>
      <c r="C12301" s="35" t="s">
        <v>303</v>
      </c>
      <c r="D12301" s="35" t="s">
        <v>304</v>
      </c>
      <c r="E12301" s="35" t="s">
        <v>286</v>
      </c>
      <c r="F12301" s="35" t="s">
        <v>237</v>
      </c>
      <c r="G12301" s="37" t="s">
        <v>1132</v>
      </c>
      <c r="H12301" s="37" t="s">
        <v>17067</v>
      </c>
      <c r="I12301" s="47" t="s">
        <v>16180</v>
      </c>
      <c r="J12301" s="35"/>
      <c r="K12301" s="55">
        <v>45147.0</v>
      </c>
      <c r="L12301" s="56" t="s">
        <v>16181</v>
      </c>
    </row>
    <row r="12302">
      <c r="A12302" s="54">
        <v>45147.0</v>
      </c>
      <c r="B12302" s="34">
        <v>530.0</v>
      </c>
      <c r="C12302" s="35" t="s">
        <v>443</v>
      </c>
      <c r="D12302" s="35" t="s">
        <v>589</v>
      </c>
      <c r="E12302" s="35" t="s">
        <v>286</v>
      </c>
      <c r="F12302" s="35" t="s">
        <v>237</v>
      </c>
      <c r="G12302" s="37" t="s">
        <v>17967</v>
      </c>
      <c r="H12302" s="37" t="s">
        <v>17968</v>
      </c>
      <c r="I12302" s="47" t="s">
        <v>17969</v>
      </c>
      <c r="J12302" s="35"/>
      <c r="K12302" s="55">
        <v>45147.0</v>
      </c>
      <c r="L12302" s="56" t="s">
        <v>17970</v>
      </c>
    </row>
    <row r="12303">
      <c r="A12303" s="54">
        <v>45147.0</v>
      </c>
      <c r="B12303" s="34">
        <v>624.0</v>
      </c>
      <c r="C12303" s="35" t="s">
        <v>326</v>
      </c>
      <c r="D12303" s="35" t="s">
        <v>380</v>
      </c>
      <c r="E12303" s="35" t="s">
        <v>286</v>
      </c>
      <c r="F12303" s="35" t="s">
        <v>237</v>
      </c>
      <c r="G12303" s="37" t="s">
        <v>1115</v>
      </c>
      <c r="H12303" s="37" t="s">
        <v>18427</v>
      </c>
      <c r="I12303" s="47" t="s">
        <v>18428</v>
      </c>
      <c r="J12303" s="35"/>
      <c r="K12303" s="55">
        <v>45147.0</v>
      </c>
      <c r="L12303" s="56" t="s">
        <v>18429</v>
      </c>
    </row>
    <row r="12304" hidden="1">
      <c r="A12304" s="54">
        <v>45147.0</v>
      </c>
      <c r="B12304" s="34">
        <v>60.0</v>
      </c>
      <c r="C12304" s="35" t="s">
        <v>1351</v>
      </c>
      <c r="D12304" s="35" t="s">
        <v>1352</v>
      </c>
      <c r="E12304" s="35" t="s">
        <v>1353</v>
      </c>
      <c r="F12304" s="35" t="s">
        <v>698</v>
      </c>
      <c r="G12304" s="37"/>
      <c r="H12304" s="37"/>
      <c r="I12304" s="37"/>
      <c r="J12304" s="35"/>
      <c r="K12304" s="55">
        <v>45147.0</v>
      </c>
      <c r="L12304" s="56" t="s">
        <v>701</v>
      </c>
    </row>
    <row r="12305">
      <c r="A12305" s="54">
        <v>45147.0</v>
      </c>
      <c r="B12305" s="34">
        <v>396.0</v>
      </c>
      <c r="C12305" s="35" t="s">
        <v>301</v>
      </c>
      <c r="D12305" s="35" t="s">
        <v>440</v>
      </c>
      <c r="E12305" s="35" t="s">
        <v>251</v>
      </c>
      <c r="F12305" s="35" t="s">
        <v>237</v>
      </c>
      <c r="G12305" s="37" t="s">
        <v>229</v>
      </c>
      <c r="H12305" s="37" t="s">
        <v>229</v>
      </c>
      <c r="I12305" s="37" t="s">
        <v>229</v>
      </c>
      <c r="J12305" s="35"/>
      <c r="K12305" s="55">
        <v>45147.0</v>
      </c>
      <c r="L12305" s="56" t="s">
        <v>701</v>
      </c>
    </row>
    <row r="12306">
      <c r="A12306" s="54">
        <v>45147.0</v>
      </c>
      <c r="B12306" s="34">
        <v>388.0</v>
      </c>
      <c r="C12306" s="35" t="s">
        <v>276</v>
      </c>
      <c r="D12306" s="35" t="s">
        <v>239</v>
      </c>
      <c r="E12306" s="35" t="s">
        <v>251</v>
      </c>
      <c r="F12306" s="35" t="s">
        <v>228</v>
      </c>
      <c r="G12306" s="37" t="s">
        <v>1256</v>
      </c>
      <c r="H12306" s="37" t="s">
        <v>18430</v>
      </c>
      <c r="I12306" s="47" t="s">
        <v>18431</v>
      </c>
      <c r="J12306" s="35" t="s">
        <v>522</v>
      </c>
      <c r="K12306" s="55">
        <v>45147.0</v>
      </c>
      <c r="L12306" s="56" t="s">
        <v>18432</v>
      </c>
    </row>
    <row r="12307">
      <c r="A12307" s="54">
        <v>45147.0</v>
      </c>
      <c r="B12307" s="34">
        <v>391.0</v>
      </c>
      <c r="C12307" s="35" t="s">
        <v>592</v>
      </c>
      <c r="D12307" s="35" t="s">
        <v>267</v>
      </c>
      <c r="E12307" s="35" t="s">
        <v>251</v>
      </c>
      <c r="F12307" s="35" t="s">
        <v>237</v>
      </c>
      <c r="G12307" s="37" t="s">
        <v>1550</v>
      </c>
      <c r="H12307" s="37" t="s">
        <v>18433</v>
      </c>
      <c r="I12307" s="47" t="s">
        <v>18434</v>
      </c>
      <c r="J12307" s="35"/>
      <c r="K12307" s="55">
        <v>45147.0</v>
      </c>
      <c r="L12307" s="56" t="s">
        <v>18435</v>
      </c>
    </row>
    <row r="12308">
      <c r="A12308" s="54">
        <v>45147.0</v>
      </c>
      <c r="B12308" s="34">
        <v>377.0</v>
      </c>
      <c r="C12308" s="35" t="s">
        <v>495</v>
      </c>
      <c r="D12308" s="35" t="s">
        <v>410</v>
      </c>
      <c r="E12308" s="35" t="s">
        <v>251</v>
      </c>
      <c r="F12308" s="35" t="s">
        <v>237</v>
      </c>
      <c r="G12308" s="37" t="s">
        <v>14325</v>
      </c>
      <c r="H12308" s="37" t="s">
        <v>18436</v>
      </c>
      <c r="I12308" s="47" t="s">
        <v>18437</v>
      </c>
      <c r="J12308" s="35"/>
      <c r="K12308" s="55">
        <v>45147.0</v>
      </c>
      <c r="L12308" s="56" t="s">
        <v>18438</v>
      </c>
    </row>
    <row r="12309">
      <c r="A12309" s="54">
        <v>45147.0</v>
      </c>
      <c r="B12309" s="34">
        <v>239.0</v>
      </c>
      <c r="C12309" s="35" t="s">
        <v>255</v>
      </c>
      <c r="D12309" s="35" t="s">
        <v>239</v>
      </c>
      <c r="E12309" s="35" t="s">
        <v>251</v>
      </c>
      <c r="F12309" s="35" t="s">
        <v>237</v>
      </c>
      <c r="G12309" s="37" t="s">
        <v>18439</v>
      </c>
      <c r="H12309" s="37" t="s">
        <v>17980</v>
      </c>
      <c r="I12309" s="47" t="s">
        <v>17981</v>
      </c>
      <c r="J12309" s="35" t="s">
        <v>574</v>
      </c>
      <c r="K12309" s="55">
        <v>45147.0</v>
      </c>
      <c r="L12309" s="56" t="s">
        <v>17982</v>
      </c>
    </row>
    <row r="12310">
      <c r="A12310" s="54">
        <v>45147.0</v>
      </c>
      <c r="B12310" s="34">
        <v>148.0</v>
      </c>
      <c r="C12310" s="35" t="s">
        <v>262</v>
      </c>
      <c r="D12310" s="35" t="s">
        <v>239</v>
      </c>
      <c r="E12310" s="35" t="s">
        <v>251</v>
      </c>
      <c r="F12310" s="35" t="s">
        <v>237</v>
      </c>
      <c r="G12310" s="37" t="s">
        <v>1115</v>
      </c>
      <c r="H12310" s="37" t="s">
        <v>18440</v>
      </c>
      <c r="I12310" s="47" t="s">
        <v>18441</v>
      </c>
      <c r="J12310" s="35"/>
      <c r="K12310" s="55">
        <v>45147.0</v>
      </c>
      <c r="L12310" s="56" t="s">
        <v>18442</v>
      </c>
    </row>
    <row r="12311">
      <c r="A12311" s="54">
        <v>45147.0</v>
      </c>
      <c r="B12311" s="34">
        <v>117.0</v>
      </c>
      <c r="C12311" s="35" t="s">
        <v>594</v>
      </c>
      <c r="D12311" s="35" t="s">
        <v>239</v>
      </c>
      <c r="E12311" s="35" t="s">
        <v>251</v>
      </c>
      <c r="F12311" s="35" t="s">
        <v>237</v>
      </c>
      <c r="G12311" s="37" t="s">
        <v>17967</v>
      </c>
      <c r="H12311" s="37" t="s">
        <v>17968</v>
      </c>
      <c r="I12311" s="47" t="s">
        <v>17984</v>
      </c>
      <c r="J12311" s="35"/>
      <c r="K12311" s="55">
        <v>45147.0</v>
      </c>
      <c r="L12311" s="56" t="s">
        <v>17985</v>
      </c>
    </row>
    <row r="12312">
      <c r="A12312" s="54">
        <v>45147.0</v>
      </c>
      <c r="B12312" s="34">
        <v>560.0</v>
      </c>
      <c r="C12312" s="35" t="s">
        <v>602</v>
      </c>
      <c r="D12312" s="35" t="s">
        <v>1375</v>
      </c>
      <c r="E12312" s="35" t="s">
        <v>251</v>
      </c>
      <c r="F12312" s="35" t="s">
        <v>237</v>
      </c>
      <c r="G12312" s="37" t="s">
        <v>621</v>
      </c>
      <c r="H12312" s="37" t="s">
        <v>11041</v>
      </c>
      <c r="I12312" s="47" t="s">
        <v>17987</v>
      </c>
      <c r="J12312" s="35"/>
      <c r="K12312" s="55">
        <v>45147.0</v>
      </c>
      <c r="L12312" s="56" t="s">
        <v>17988</v>
      </c>
    </row>
    <row r="12313">
      <c r="A12313" s="54">
        <v>45147.0</v>
      </c>
      <c r="B12313" s="34">
        <v>571.0</v>
      </c>
      <c r="C12313" s="35" t="s">
        <v>493</v>
      </c>
      <c r="D12313" s="35" t="s">
        <v>277</v>
      </c>
      <c r="E12313" s="35" t="s">
        <v>251</v>
      </c>
      <c r="F12313" s="35" t="s">
        <v>237</v>
      </c>
      <c r="G12313" s="37" t="s">
        <v>1115</v>
      </c>
      <c r="H12313" s="37" t="s">
        <v>17989</v>
      </c>
      <c r="I12313" s="47" t="s">
        <v>17990</v>
      </c>
      <c r="J12313" s="35"/>
      <c r="K12313" s="55">
        <v>45147.0</v>
      </c>
      <c r="L12313" s="56" t="s">
        <v>17991</v>
      </c>
    </row>
    <row r="12314">
      <c r="A12314" s="54">
        <v>45147.0</v>
      </c>
      <c r="B12314" s="34">
        <v>777.0</v>
      </c>
      <c r="C12314" s="35" t="s">
        <v>1031</v>
      </c>
      <c r="D12314" s="35" t="s">
        <v>241</v>
      </c>
      <c r="E12314" s="35" t="s">
        <v>251</v>
      </c>
      <c r="F12314" s="35" t="s">
        <v>237</v>
      </c>
      <c r="G12314" s="37" t="s">
        <v>621</v>
      </c>
      <c r="H12314" s="37" t="s">
        <v>18443</v>
      </c>
      <c r="I12314" s="47" t="s">
        <v>18444</v>
      </c>
      <c r="J12314" s="35"/>
      <c r="K12314" s="55">
        <v>45147.0</v>
      </c>
      <c r="L12314" s="56" t="s">
        <v>18445</v>
      </c>
    </row>
    <row r="12315" hidden="1">
      <c r="A12315" s="54">
        <v>45147.0</v>
      </c>
      <c r="B12315" s="34">
        <v>48.0</v>
      </c>
      <c r="C12315" s="35" t="s">
        <v>374</v>
      </c>
      <c r="D12315" s="35" t="s">
        <v>1195</v>
      </c>
      <c r="E12315" s="35" t="s">
        <v>1384</v>
      </c>
      <c r="F12315" s="35" t="s">
        <v>698</v>
      </c>
      <c r="G12315" s="37"/>
      <c r="H12315" s="37"/>
      <c r="I12315" s="37"/>
      <c r="J12315" s="35"/>
      <c r="K12315" s="55">
        <v>45147.0</v>
      </c>
      <c r="L12315" s="56" t="s">
        <v>701</v>
      </c>
    </row>
    <row r="12316">
      <c r="A12316" s="54">
        <v>45147.0</v>
      </c>
      <c r="B12316" s="34">
        <v>463.0</v>
      </c>
      <c r="C12316" s="35" t="s">
        <v>493</v>
      </c>
      <c r="D12316" s="35" t="s">
        <v>503</v>
      </c>
      <c r="E12316" s="35" t="s">
        <v>254</v>
      </c>
      <c r="F12316" s="35" t="s">
        <v>237</v>
      </c>
      <c r="G12316" s="37" t="s">
        <v>17992</v>
      </c>
      <c r="H12316" s="37" t="s">
        <v>18446</v>
      </c>
      <c r="I12316" s="47" t="s">
        <v>18447</v>
      </c>
      <c r="J12316" s="35" t="s">
        <v>584</v>
      </c>
      <c r="K12316" s="55">
        <v>45147.0</v>
      </c>
      <c r="L12316" s="56" t="s">
        <v>18448</v>
      </c>
    </row>
    <row r="12317">
      <c r="A12317" s="54">
        <v>45147.0</v>
      </c>
      <c r="B12317" s="34">
        <v>417.0</v>
      </c>
      <c r="C12317" s="35" t="s">
        <v>252</v>
      </c>
      <c r="D12317" s="35" t="s">
        <v>253</v>
      </c>
      <c r="E12317" s="35" t="s">
        <v>254</v>
      </c>
      <c r="F12317" s="35" t="s">
        <v>237</v>
      </c>
      <c r="G12317" s="37" t="s">
        <v>1115</v>
      </c>
      <c r="H12317" s="37" t="s">
        <v>17524</v>
      </c>
      <c r="I12317" s="47" t="s">
        <v>17525</v>
      </c>
      <c r="J12317" s="35"/>
      <c r="K12317" s="55">
        <v>45147.0</v>
      </c>
      <c r="L12317" s="56" t="s">
        <v>17526</v>
      </c>
    </row>
    <row r="12318">
      <c r="A12318" s="54">
        <v>45147.0</v>
      </c>
      <c r="B12318" s="34">
        <v>366.0</v>
      </c>
      <c r="C12318" s="35" t="s">
        <v>1388</v>
      </c>
      <c r="D12318" s="35" t="s">
        <v>277</v>
      </c>
      <c r="E12318" s="35" t="s">
        <v>254</v>
      </c>
      <c r="F12318" s="35" t="s">
        <v>228</v>
      </c>
      <c r="G12318" s="37" t="s">
        <v>13199</v>
      </c>
      <c r="H12318" s="37" t="s">
        <v>18449</v>
      </c>
      <c r="I12318" s="47" t="s">
        <v>18450</v>
      </c>
      <c r="J12318" s="35" t="s">
        <v>584</v>
      </c>
      <c r="K12318" s="55">
        <v>45147.0</v>
      </c>
      <c r="L12318" s="56" t="s">
        <v>18451</v>
      </c>
    </row>
    <row r="12319">
      <c r="A12319" s="54">
        <v>45147.0</v>
      </c>
      <c r="B12319" s="34">
        <v>310.0</v>
      </c>
      <c r="C12319" s="35" t="s">
        <v>476</v>
      </c>
      <c r="D12319" s="35" t="s">
        <v>477</v>
      </c>
      <c r="E12319" s="35" t="s">
        <v>254</v>
      </c>
      <c r="F12319" s="35" t="s">
        <v>237</v>
      </c>
      <c r="G12319" s="37" t="s">
        <v>1115</v>
      </c>
      <c r="H12319" s="37" t="s">
        <v>17999</v>
      </c>
      <c r="I12319" s="47" t="s">
        <v>18000</v>
      </c>
      <c r="J12319" s="35"/>
      <c r="K12319" s="55">
        <v>45147.0</v>
      </c>
      <c r="L12319" s="56" t="s">
        <v>18001</v>
      </c>
    </row>
    <row r="12320">
      <c r="A12320" s="54">
        <v>45147.0</v>
      </c>
      <c r="B12320" s="34">
        <v>311.0</v>
      </c>
      <c r="C12320" s="35" t="s">
        <v>400</v>
      </c>
      <c r="D12320" s="35" t="s">
        <v>401</v>
      </c>
      <c r="E12320" s="35" t="s">
        <v>254</v>
      </c>
      <c r="F12320" s="35" t="s">
        <v>237</v>
      </c>
      <c r="G12320" s="37" t="s">
        <v>13258</v>
      </c>
      <c r="H12320" s="37" t="s">
        <v>17530</v>
      </c>
      <c r="I12320" s="47" t="s">
        <v>17531</v>
      </c>
      <c r="J12320" s="35" t="s">
        <v>15294</v>
      </c>
      <c r="K12320" s="55">
        <v>45147.0</v>
      </c>
      <c r="L12320" s="56" t="s">
        <v>17532</v>
      </c>
    </row>
    <row r="12321">
      <c r="A12321" s="54">
        <v>45147.0</v>
      </c>
      <c r="B12321" s="34">
        <v>302.0</v>
      </c>
      <c r="C12321" s="35" t="s">
        <v>431</v>
      </c>
      <c r="D12321" s="35" t="s">
        <v>270</v>
      </c>
      <c r="E12321" s="35" t="s">
        <v>254</v>
      </c>
      <c r="F12321" s="35" t="s">
        <v>228</v>
      </c>
      <c r="G12321" s="37" t="s">
        <v>10438</v>
      </c>
      <c r="H12321" s="37" t="s">
        <v>18002</v>
      </c>
      <c r="I12321" s="47" t="s">
        <v>18003</v>
      </c>
      <c r="J12321" s="35"/>
      <c r="K12321" s="55">
        <v>45147.0</v>
      </c>
      <c r="L12321" s="56" t="s">
        <v>18004</v>
      </c>
    </row>
    <row r="12322">
      <c r="A12322" s="54">
        <v>45147.0</v>
      </c>
      <c r="B12322" s="34">
        <v>266.0</v>
      </c>
      <c r="C12322" s="35" t="s">
        <v>287</v>
      </c>
      <c r="D12322" s="35" t="s">
        <v>600</v>
      </c>
      <c r="E12322" s="35" t="s">
        <v>254</v>
      </c>
      <c r="F12322" s="35" t="s">
        <v>237</v>
      </c>
      <c r="G12322" s="37" t="s">
        <v>4797</v>
      </c>
      <c r="H12322" s="37" t="s">
        <v>18452</v>
      </c>
      <c r="I12322" s="47" t="s">
        <v>18453</v>
      </c>
      <c r="J12322" s="35"/>
      <c r="K12322" s="55">
        <v>45147.0</v>
      </c>
      <c r="L12322" s="56" t="s">
        <v>18454</v>
      </c>
    </row>
    <row r="12323">
      <c r="A12323" s="54">
        <v>45147.0</v>
      </c>
      <c r="B12323" s="34">
        <v>236.0</v>
      </c>
      <c r="C12323" s="35" t="s">
        <v>333</v>
      </c>
      <c r="D12323" s="35" t="s">
        <v>617</v>
      </c>
      <c r="E12323" s="35" t="s">
        <v>254</v>
      </c>
      <c r="F12323" s="35" t="s">
        <v>237</v>
      </c>
      <c r="G12323" s="37" t="s">
        <v>1550</v>
      </c>
      <c r="H12323" s="37" t="s">
        <v>18005</v>
      </c>
      <c r="I12323" s="47" t="s">
        <v>18006</v>
      </c>
      <c r="J12323" s="35"/>
      <c r="K12323" s="55">
        <v>45147.0</v>
      </c>
      <c r="L12323" s="56" t="s">
        <v>18007</v>
      </c>
    </row>
    <row r="12324">
      <c r="A12324" s="54">
        <v>45147.0</v>
      </c>
      <c r="B12324" s="34">
        <v>467.0</v>
      </c>
      <c r="C12324" s="35" t="s">
        <v>407</v>
      </c>
      <c r="D12324" s="35" t="s">
        <v>653</v>
      </c>
      <c r="E12324" s="35" t="s">
        <v>254</v>
      </c>
      <c r="F12324" s="35" t="s">
        <v>237</v>
      </c>
      <c r="G12324" s="37" t="s">
        <v>621</v>
      </c>
      <c r="H12324" s="37" t="s">
        <v>17533</v>
      </c>
      <c r="I12324" s="47" t="s">
        <v>17534</v>
      </c>
      <c r="J12324" s="35"/>
      <c r="K12324" s="55">
        <v>45147.0</v>
      </c>
      <c r="L12324" s="56" t="s">
        <v>17535</v>
      </c>
    </row>
    <row r="12325">
      <c r="A12325" s="54">
        <v>45147.0</v>
      </c>
      <c r="B12325" s="34">
        <v>492.0</v>
      </c>
      <c r="C12325" s="35" t="s">
        <v>523</v>
      </c>
      <c r="D12325" s="35" t="s">
        <v>410</v>
      </c>
      <c r="E12325" s="35" t="s">
        <v>254</v>
      </c>
      <c r="F12325" s="35" t="s">
        <v>237</v>
      </c>
      <c r="G12325" s="37" t="s">
        <v>9705</v>
      </c>
      <c r="H12325" s="37" t="s">
        <v>18455</v>
      </c>
      <c r="I12325" s="47" t="s">
        <v>18456</v>
      </c>
      <c r="J12325" s="35"/>
      <c r="K12325" s="55">
        <v>45147.0</v>
      </c>
      <c r="L12325" s="56" t="s">
        <v>18457</v>
      </c>
    </row>
    <row r="12326">
      <c r="A12326" s="54">
        <v>45147.0</v>
      </c>
      <c r="B12326" s="34">
        <v>770.0</v>
      </c>
      <c r="C12326" s="35" t="s">
        <v>313</v>
      </c>
      <c r="D12326" s="35" t="s">
        <v>659</v>
      </c>
      <c r="E12326" s="35" t="s">
        <v>254</v>
      </c>
      <c r="F12326" s="35" t="s">
        <v>237</v>
      </c>
      <c r="G12326" s="37" t="s">
        <v>621</v>
      </c>
      <c r="H12326" s="37" t="s">
        <v>16673</v>
      </c>
      <c r="I12326" s="37" t="s">
        <v>17536</v>
      </c>
      <c r="J12326" s="35"/>
      <c r="K12326" s="55">
        <v>45147.0</v>
      </c>
      <c r="L12326" s="56" t="s">
        <v>17537</v>
      </c>
    </row>
    <row r="12327" hidden="1">
      <c r="A12327" s="54">
        <v>45147.0</v>
      </c>
      <c r="B12327" s="34">
        <v>71.0</v>
      </c>
      <c r="C12327" s="35" t="s">
        <v>239</v>
      </c>
      <c r="D12327" s="35" t="s">
        <v>277</v>
      </c>
      <c r="E12327" s="35" t="s">
        <v>1414</v>
      </c>
      <c r="F12327" s="35" t="s">
        <v>698</v>
      </c>
      <c r="G12327" s="37"/>
      <c r="H12327" s="37"/>
      <c r="I12327" s="37"/>
      <c r="J12327" s="35"/>
      <c r="K12327" s="55">
        <v>45147.0</v>
      </c>
      <c r="L12327" s="56" t="s">
        <v>701</v>
      </c>
    </row>
    <row r="12328">
      <c r="A12328" s="54">
        <v>45147.0</v>
      </c>
      <c r="B12328" s="34">
        <v>431.0</v>
      </c>
      <c r="C12328" s="35" t="s">
        <v>230</v>
      </c>
      <c r="D12328" s="35" t="s">
        <v>1415</v>
      </c>
      <c r="E12328" s="35" t="s">
        <v>257</v>
      </c>
      <c r="F12328" s="35" t="s">
        <v>237</v>
      </c>
      <c r="G12328" s="37" t="s">
        <v>4797</v>
      </c>
      <c r="H12328" s="37" t="s">
        <v>18008</v>
      </c>
      <c r="I12328" s="47" t="s">
        <v>18009</v>
      </c>
      <c r="J12328" s="35"/>
      <c r="K12328" s="55">
        <v>45147.0</v>
      </c>
      <c r="L12328" s="56" t="s">
        <v>18010</v>
      </c>
    </row>
    <row r="12329">
      <c r="A12329" s="54">
        <v>45147.0</v>
      </c>
      <c r="B12329" s="34">
        <v>412.0</v>
      </c>
      <c r="C12329" s="35" t="s">
        <v>313</v>
      </c>
      <c r="D12329" s="35" t="s">
        <v>316</v>
      </c>
      <c r="E12329" s="35" t="s">
        <v>257</v>
      </c>
      <c r="F12329" s="35" t="s">
        <v>228</v>
      </c>
      <c r="G12329" s="37" t="s">
        <v>1013</v>
      </c>
      <c r="H12329" s="37" t="s">
        <v>18458</v>
      </c>
      <c r="I12329" s="47" t="s">
        <v>18459</v>
      </c>
      <c r="J12329" s="35"/>
      <c r="K12329" s="55">
        <v>45147.0</v>
      </c>
      <c r="L12329" s="56" t="s">
        <v>18460</v>
      </c>
    </row>
    <row r="12330">
      <c r="A12330" s="54">
        <v>45147.0</v>
      </c>
      <c r="B12330" s="34">
        <v>390.0</v>
      </c>
      <c r="C12330" s="35" t="s">
        <v>339</v>
      </c>
      <c r="D12330" s="35" t="s">
        <v>239</v>
      </c>
      <c r="E12330" s="35" t="s">
        <v>257</v>
      </c>
      <c r="F12330" s="35" t="s">
        <v>237</v>
      </c>
      <c r="G12330" s="37" t="s">
        <v>4797</v>
      </c>
      <c r="H12330" s="37" t="s">
        <v>18011</v>
      </c>
      <c r="I12330" s="47" t="s">
        <v>17542</v>
      </c>
      <c r="J12330" s="35"/>
      <c r="K12330" s="55">
        <v>45147.0</v>
      </c>
      <c r="L12330" s="56" t="s">
        <v>17543</v>
      </c>
    </row>
    <row r="12331">
      <c r="A12331" s="54">
        <v>45147.0</v>
      </c>
      <c r="B12331" s="34">
        <v>382.0</v>
      </c>
      <c r="C12331" s="35" t="s">
        <v>1426</v>
      </c>
      <c r="D12331" s="35" t="s">
        <v>1427</v>
      </c>
      <c r="E12331" s="35" t="s">
        <v>257</v>
      </c>
      <c r="F12331" s="35" t="s">
        <v>228</v>
      </c>
      <c r="G12331" s="37" t="s">
        <v>1013</v>
      </c>
      <c r="H12331" s="37" t="s">
        <v>17544</v>
      </c>
      <c r="I12331" s="47" t="s">
        <v>17545</v>
      </c>
      <c r="J12331" s="35" t="s">
        <v>10572</v>
      </c>
      <c r="K12331" s="55">
        <v>45147.0</v>
      </c>
      <c r="L12331" s="56" t="s">
        <v>17546</v>
      </c>
    </row>
    <row r="12332">
      <c r="A12332" s="54">
        <v>45147.0</v>
      </c>
      <c r="B12332" s="34">
        <v>383.0</v>
      </c>
      <c r="C12332" s="35" t="s">
        <v>232</v>
      </c>
      <c r="D12332" s="35" t="s">
        <v>1432</v>
      </c>
      <c r="E12332" s="35" t="s">
        <v>257</v>
      </c>
      <c r="F12332" s="35" t="s">
        <v>237</v>
      </c>
      <c r="G12332" s="37" t="s">
        <v>621</v>
      </c>
      <c r="H12332" s="37" t="s">
        <v>18461</v>
      </c>
      <c r="I12332" s="47" t="s">
        <v>18462</v>
      </c>
      <c r="J12332" s="35" t="s">
        <v>499</v>
      </c>
      <c r="K12332" s="55">
        <v>45147.0</v>
      </c>
      <c r="L12332" s="56" t="s">
        <v>18463</v>
      </c>
    </row>
    <row r="12333">
      <c r="A12333" s="54">
        <v>45147.0</v>
      </c>
      <c r="B12333" s="34">
        <v>364.0</v>
      </c>
      <c r="C12333" s="35" t="s">
        <v>249</v>
      </c>
      <c r="D12333" s="35" t="s">
        <v>336</v>
      </c>
      <c r="E12333" s="35" t="s">
        <v>257</v>
      </c>
      <c r="F12333" s="35" t="s">
        <v>228</v>
      </c>
      <c r="G12333" s="37" t="s">
        <v>2750</v>
      </c>
      <c r="H12333" s="37" t="s">
        <v>18464</v>
      </c>
      <c r="I12333" s="47" t="s">
        <v>18465</v>
      </c>
      <c r="J12333" s="35"/>
      <c r="K12333" s="55">
        <v>45147.0</v>
      </c>
      <c r="L12333" s="56" t="s">
        <v>18466</v>
      </c>
    </row>
    <row r="12334">
      <c r="A12334" s="54">
        <v>45147.0</v>
      </c>
      <c r="B12334" s="34">
        <v>322.0</v>
      </c>
      <c r="C12334" s="35" t="s">
        <v>1439</v>
      </c>
      <c r="D12334" s="35" t="s">
        <v>1440</v>
      </c>
      <c r="E12334" s="35" t="s">
        <v>257</v>
      </c>
      <c r="F12334" s="35" t="s">
        <v>237</v>
      </c>
      <c r="G12334" s="37" t="s">
        <v>621</v>
      </c>
      <c r="H12334" s="37" t="s">
        <v>18467</v>
      </c>
      <c r="I12334" s="47" t="s">
        <v>18468</v>
      </c>
      <c r="J12334" s="35" t="s">
        <v>11079</v>
      </c>
      <c r="K12334" s="55">
        <v>45147.0</v>
      </c>
      <c r="L12334" s="56" t="s">
        <v>18469</v>
      </c>
    </row>
    <row r="12335">
      <c r="A12335" s="54">
        <v>45147.0</v>
      </c>
      <c r="B12335" s="34">
        <v>262.0</v>
      </c>
      <c r="C12335" s="35" t="s">
        <v>345</v>
      </c>
      <c r="D12335" s="35" t="s">
        <v>239</v>
      </c>
      <c r="E12335" s="35" t="s">
        <v>257</v>
      </c>
      <c r="F12335" s="35" t="s">
        <v>237</v>
      </c>
      <c r="G12335" s="37" t="s">
        <v>4797</v>
      </c>
      <c r="H12335" s="37" t="s">
        <v>18015</v>
      </c>
      <c r="I12335" s="47" t="s">
        <v>18016</v>
      </c>
      <c r="J12335" s="35"/>
      <c r="K12335" s="55">
        <v>45147.0</v>
      </c>
      <c r="L12335" s="56" t="s">
        <v>18017</v>
      </c>
    </row>
    <row r="12336">
      <c r="A12336" s="54">
        <v>45147.0</v>
      </c>
      <c r="B12336" s="34">
        <v>159.0</v>
      </c>
      <c r="C12336" s="35" t="s">
        <v>255</v>
      </c>
      <c r="D12336" s="35" t="s">
        <v>256</v>
      </c>
      <c r="E12336" s="35" t="s">
        <v>257</v>
      </c>
      <c r="F12336" s="35" t="s">
        <v>237</v>
      </c>
      <c r="G12336" s="37" t="s">
        <v>16940</v>
      </c>
      <c r="H12336" s="37" t="s">
        <v>17115</v>
      </c>
      <c r="I12336" s="47" t="s">
        <v>17116</v>
      </c>
      <c r="J12336" s="35"/>
      <c r="K12336" s="55">
        <v>45147.0</v>
      </c>
      <c r="L12336" s="56" t="s">
        <v>17117</v>
      </c>
    </row>
    <row r="12337">
      <c r="A12337" s="54">
        <v>45147.0</v>
      </c>
      <c r="B12337" s="34">
        <v>152.0</v>
      </c>
      <c r="C12337" s="35" t="s">
        <v>287</v>
      </c>
      <c r="D12337" s="35" t="s">
        <v>288</v>
      </c>
      <c r="E12337" s="35" t="s">
        <v>257</v>
      </c>
      <c r="F12337" s="35" t="s">
        <v>237</v>
      </c>
      <c r="G12337" s="37" t="s">
        <v>1115</v>
      </c>
      <c r="H12337" s="37" t="s">
        <v>18018</v>
      </c>
      <c r="I12337" s="47" t="s">
        <v>18019</v>
      </c>
      <c r="J12337" s="35"/>
      <c r="K12337" s="55">
        <v>45147.0</v>
      </c>
      <c r="L12337" s="56" t="s">
        <v>18020</v>
      </c>
    </row>
    <row r="12338">
      <c r="A12338" s="54">
        <v>45147.0</v>
      </c>
      <c r="B12338" s="34">
        <v>523.0</v>
      </c>
      <c r="C12338" s="35" t="s">
        <v>495</v>
      </c>
      <c r="D12338" s="35" t="s">
        <v>324</v>
      </c>
      <c r="E12338" s="35" t="s">
        <v>257</v>
      </c>
      <c r="F12338" s="35" t="s">
        <v>237</v>
      </c>
      <c r="G12338" s="37" t="s">
        <v>10582</v>
      </c>
      <c r="H12338" s="37" t="s">
        <v>17550</v>
      </c>
      <c r="I12338" s="47" t="s">
        <v>17551</v>
      </c>
      <c r="J12338" s="35"/>
      <c r="K12338" s="55">
        <v>45147.0</v>
      </c>
      <c r="L12338" s="56" t="s">
        <v>17552</v>
      </c>
    </row>
    <row r="12339">
      <c r="A12339" s="54">
        <v>45147.0</v>
      </c>
      <c r="B12339" s="34">
        <v>543.0</v>
      </c>
      <c r="C12339" s="35" t="s">
        <v>289</v>
      </c>
      <c r="D12339" s="35" t="s">
        <v>290</v>
      </c>
      <c r="E12339" s="35" t="s">
        <v>257</v>
      </c>
      <c r="F12339" s="35" t="s">
        <v>237</v>
      </c>
      <c r="G12339" s="37" t="s">
        <v>621</v>
      </c>
      <c r="H12339" s="37" t="s">
        <v>18470</v>
      </c>
      <c r="I12339" s="47" t="s">
        <v>18471</v>
      </c>
      <c r="J12339" s="35"/>
      <c r="K12339" s="55">
        <v>45147.0</v>
      </c>
      <c r="L12339" s="56" t="s">
        <v>18472</v>
      </c>
    </row>
    <row r="12340">
      <c r="A12340" s="54">
        <v>45147.0</v>
      </c>
      <c r="B12340" s="34">
        <v>544.0</v>
      </c>
      <c r="C12340" s="35" t="s">
        <v>1459</v>
      </c>
      <c r="D12340" s="35" t="s">
        <v>449</v>
      </c>
      <c r="E12340" s="35" t="s">
        <v>257</v>
      </c>
      <c r="F12340" s="35" t="s">
        <v>237</v>
      </c>
      <c r="G12340" s="37" t="s">
        <v>11699</v>
      </c>
      <c r="H12340" s="37" t="s">
        <v>17553</v>
      </c>
      <c r="I12340" s="47" t="s">
        <v>17554</v>
      </c>
      <c r="J12340" s="35"/>
      <c r="K12340" s="55">
        <v>45147.0</v>
      </c>
      <c r="L12340" s="56" t="s">
        <v>17555</v>
      </c>
    </row>
    <row r="12341" hidden="1">
      <c r="A12341" s="54">
        <v>45147.0</v>
      </c>
      <c r="B12341" s="34">
        <v>114.0</v>
      </c>
      <c r="C12341" s="35" t="s">
        <v>1464</v>
      </c>
      <c r="D12341" s="35" t="s">
        <v>454</v>
      </c>
      <c r="E12341" s="35" t="s">
        <v>1465</v>
      </c>
      <c r="F12341" s="35" t="s">
        <v>698</v>
      </c>
      <c r="G12341" s="37"/>
      <c r="H12341" s="37"/>
      <c r="I12341" s="37"/>
      <c r="J12341" s="35"/>
      <c r="K12341" s="55">
        <v>45147.0</v>
      </c>
      <c r="L12341" s="56" t="s">
        <v>701</v>
      </c>
    </row>
    <row r="12342">
      <c r="A12342" s="54">
        <v>45147.0</v>
      </c>
      <c r="B12342" s="34">
        <v>321.0</v>
      </c>
      <c r="C12342" s="35" t="s">
        <v>319</v>
      </c>
      <c r="D12342" s="35" t="s">
        <v>403</v>
      </c>
      <c r="E12342" s="35" t="s">
        <v>261</v>
      </c>
      <c r="F12342" s="35" t="s">
        <v>228</v>
      </c>
      <c r="G12342" s="37" t="s">
        <v>1466</v>
      </c>
      <c r="H12342" s="37"/>
      <c r="I12342" s="37"/>
      <c r="J12342" s="35"/>
      <c r="K12342" s="55">
        <v>45147.0</v>
      </c>
      <c r="L12342" s="56" t="s">
        <v>701</v>
      </c>
    </row>
    <row r="12343">
      <c r="A12343" s="54">
        <v>45147.0</v>
      </c>
      <c r="B12343" s="34">
        <v>291.0</v>
      </c>
      <c r="C12343" s="35" t="s">
        <v>437</v>
      </c>
      <c r="D12343" s="35" t="s">
        <v>1468</v>
      </c>
      <c r="E12343" s="35" t="s">
        <v>261</v>
      </c>
      <c r="F12343" s="35" t="s">
        <v>228</v>
      </c>
      <c r="G12343" s="37" t="s">
        <v>17124</v>
      </c>
      <c r="H12343" s="37" t="s">
        <v>18473</v>
      </c>
      <c r="I12343" s="47" t="s">
        <v>18474</v>
      </c>
      <c r="J12343" s="35" t="s">
        <v>11095</v>
      </c>
      <c r="K12343" s="55">
        <v>45147.0</v>
      </c>
      <c r="L12343" s="56" t="s">
        <v>18475</v>
      </c>
    </row>
    <row r="12344">
      <c r="A12344" s="54">
        <v>45147.0</v>
      </c>
      <c r="B12344" s="34">
        <v>285.0</v>
      </c>
      <c r="C12344" s="35" t="s">
        <v>293</v>
      </c>
      <c r="D12344" s="35" t="s">
        <v>341</v>
      </c>
      <c r="E12344" s="35" t="s">
        <v>261</v>
      </c>
      <c r="F12344" s="35" t="s">
        <v>228</v>
      </c>
      <c r="G12344" s="37" t="s">
        <v>6681</v>
      </c>
      <c r="H12344" s="37" t="s">
        <v>18476</v>
      </c>
      <c r="I12344" s="47" t="s">
        <v>18477</v>
      </c>
      <c r="J12344" s="35"/>
      <c r="K12344" s="55">
        <v>45147.0</v>
      </c>
      <c r="L12344" s="56" t="s">
        <v>18478</v>
      </c>
    </row>
    <row r="12345">
      <c r="A12345" s="54">
        <v>45147.0</v>
      </c>
      <c r="B12345" s="34">
        <v>273.0</v>
      </c>
      <c r="C12345" s="35" t="s">
        <v>333</v>
      </c>
      <c r="D12345" s="35" t="s">
        <v>327</v>
      </c>
      <c r="E12345" s="35" t="s">
        <v>261</v>
      </c>
      <c r="F12345" s="35" t="s">
        <v>228</v>
      </c>
      <c r="G12345" s="37" t="s">
        <v>1256</v>
      </c>
      <c r="H12345" s="37" t="s">
        <v>18027</v>
      </c>
      <c r="I12345" s="47" t="s">
        <v>18028</v>
      </c>
      <c r="J12345" s="35" t="s">
        <v>12755</v>
      </c>
      <c r="K12345" s="55">
        <v>45147.0</v>
      </c>
      <c r="L12345" s="56" t="s">
        <v>18029</v>
      </c>
    </row>
    <row r="12346">
      <c r="A12346" s="54">
        <v>45147.0</v>
      </c>
      <c r="B12346" s="34">
        <v>252.0</v>
      </c>
      <c r="C12346" s="35" t="s">
        <v>368</v>
      </c>
      <c r="D12346" s="35" t="s">
        <v>1479</v>
      </c>
      <c r="E12346" s="35" t="s">
        <v>261</v>
      </c>
      <c r="F12346" s="35" t="s">
        <v>228</v>
      </c>
      <c r="G12346" s="37" t="s">
        <v>2519</v>
      </c>
      <c r="H12346" s="37" t="s">
        <v>18479</v>
      </c>
      <c r="I12346" s="47" t="s">
        <v>18480</v>
      </c>
      <c r="J12346" s="35" t="s">
        <v>11255</v>
      </c>
      <c r="K12346" s="55">
        <v>45147.0</v>
      </c>
      <c r="L12346" s="56" t="s">
        <v>18481</v>
      </c>
    </row>
    <row r="12347">
      <c r="A12347" s="54">
        <v>45147.0</v>
      </c>
      <c r="B12347" s="34">
        <v>198.0</v>
      </c>
      <c r="C12347" s="35" t="s">
        <v>284</v>
      </c>
      <c r="D12347" s="35" t="s">
        <v>367</v>
      </c>
      <c r="E12347" s="35" t="s">
        <v>261</v>
      </c>
      <c r="F12347" s="35" t="s">
        <v>228</v>
      </c>
      <c r="G12347" s="37" t="s">
        <v>17124</v>
      </c>
      <c r="H12347" s="37" t="s">
        <v>18482</v>
      </c>
      <c r="I12347" s="47" t="s">
        <v>18480</v>
      </c>
      <c r="J12347" s="35"/>
      <c r="K12347" s="55">
        <v>45147.0</v>
      </c>
      <c r="L12347" s="56" t="s">
        <v>18481</v>
      </c>
    </row>
    <row r="12348">
      <c r="A12348" s="54">
        <v>45147.0</v>
      </c>
      <c r="B12348" s="34">
        <v>478.0</v>
      </c>
      <c r="C12348" s="35" t="s">
        <v>317</v>
      </c>
      <c r="D12348" s="35" t="s">
        <v>597</v>
      </c>
      <c r="E12348" s="35" t="s">
        <v>261</v>
      </c>
      <c r="F12348" s="35" t="s">
        <v>228</v>
      </c>
      <c r="G12348" s="37" t="s">
        <v>8988</v>
      </c>
      <c r="H12348" s="37" t="s">
        <v>18483</v>
      </c>
      <c r="I12348" s="47" t="s">
        <v>18484</v>
      </c>
      <c r="J12348" s="35"/>
      <c r="K12348" s="55">
        <v>45147.0</v>
      </c>
      <c r="L12348" s="56" t="s">
        <v>18485</v>
      </c>
    </row>
    <row r="12349">
      <c r="A12349" s="54">
        <v>45147.0</v>
      </c>
      <c r="B12349" s="34">
        <v>488.0</v>
      </c>
      <c r="C12349" s="35" t="s">
        <v>389</v>
      </c>
      <c r="D12349" s="35" t="s">
        <v>390</v>
      </c>
      <c r="E12349" s="35" t="s">
        <v>261</v>
      </c>
      <c r="F12349" s="35" t="s">
        <v>228</v>
      </c>
      <c r="G12349" s="37" t="s">
        <v>8350</v>
      </c>
      <c r="H12349" s="37" t="s">
        <v>18486</v>
      </c>
      <c r="I12349" s="47" t="s">
        <v>18034</v>
      </c>
      <c r="J12349" s="35" t="s">
        <v>11105</v>
      </c>
      <c r="K12349" s="55">
        <v>45147.0</v>
      </c>
      <c r="L12349" s="56" t="s">
        <v>18035</v>
      </c>
    </row>
    <row r="12350">
      <c r="A12350" s="54">
        <v>45147.0</v>
      </c>
      <c r="B12350" s="34">
        <v>559.0</v>
      </c>
      <c r="C12350" s="35" t="s">
        <v>238</v>
      </c>
      <c r="D12350" s="35" t="s">
        <v>1494</v>
      </c>
      <c r="E12350" s="35" t="s">
        <v>261</v>
      </c>
      <c r="F12350" s="35" t="s">
        <v>228</v>
      </c>
      <c r="G12350" s="37" t="s">
        <v>9554</v>
      </c>
      <c r="H12350" s="37" t="s">
        <v>18487</v>
      </c>
      <c r="I12350" s="47" t="s">
        <v>18488</v>
      </c>
      <c r="J12350" s="35" t="s">
        <v>17565</v>
      </c>
      <c r="K12350" s="55">
        <v>45147.0</v>
      </c>
      <c r="L12350" s="56" t="s">
        <v>18489</v>
      </c>
    </row>
    <row r="12351">
      <c r="A12351" s="54">
        <v>45147.0</v>
      </c>
      <c r="B12351" s="34">
        <v>599.0</v>
      </c>
      <c r="C12351" s="35" t="s">
        <v>291</v>
      </c>
      <c r="D12351" s="35" t="s">
        <v>391</v>
      </c>
      <c r="E12351" s="35" t="s">
        <v>261</v>
      </c>
      <c r="F12351" s="35" t="s">
        <v>228</v>
      </c>
      <c r="G12351" s="37" t="s">
        <v>1013</v>
      </c>
      <c r="H12351" s="37" t="s">
        <v>18490</v>
      </c>
      <c r="I12351" s="47" t="s">
        <v>18491</v>
      </c>
      <c r="J12351" s="35"/>
      <c r="K12351" s="55">
        <v>45147.0</v>
      </c>
      <c r="L12351" s="56" t="s">
        <v>18492</v>
      </c>
    </row>
    <row r="12352">
      <c r="A12352" s="54">
        <v>45147.0</v>
      </c>
      <c r="B12352" s="34">
        <v>611.0</v>
      </c>
      <c r="C12352" s="35" t="s">
        <v>307</v>
      </c>
      <c r="D12352" s="35" t="s">
        <v>308</v>
      </c>
      <c r="E12352" s="35" t="s">
        <v>261</v>
      </c>
      <c r="F12352" s="35" t="s">
        <v>228</v>
      </c>
      <c r="G12352" s="37" t="s">
        <v>1466</v>
      </c>
      <c r="H12352" s="37"/>
      <c r="I12352" s="37"/>
      <c r="J12352" s="35" t="s">
        <v>10887</v>
      </c>
      <c r="K12352" s="55">
        <v>45147.0</v>
      </c>
      <c r="L12352" s="56" t="s">
        <v>701</v>
      </c>
    </row>
    <row r="12353">
      <c r="A12353" s="54">
        <v>45147.0</v>
      </c>
      <c r="B12353" s="34">
        <v>630.0</v>
      </c>
      <c r="C12353" s="35" t="s">
        <v>259</v>
      </c>
      <c r="D12353" s="35" t="s">
        <v>1501</v>
      </c>
      <c r="E12353" s="35" t="s">
        <v>261</v>
      </c>
      <c r="F12353" s="35" t="s">
        <v>228</v>
      </c>
      <c r="G12353" s="37" t="s">
        <v>9554</v>
      </c>
      <c r="H12353" s="37" t="s">
        <v>18493</v>
      </c>
      <c r="I12353" s="47" t="s">
        <v>18494</v>
      </c>
      <c r="J12353" s="35" t="s">
        <v>11219</v>
      </c>
      <c r="K12353" s="55">
        <v>45147.0</v>
      </c>
      <c r="L12353" s="56" t="s">
        <v>18495</v>
      </c>
    </row>
    <row r="12354">
      <c r="A12354" s="54">
        <v>45147.0</v>
      </c>
      <c r="B12354" s="34">
        <v>620.0</v>
      </c>
      <c r="C12354" s="35" t="s">
        <v>472</v>
      </c>
      <c r="D12354" s="35" t="s">
        <v>1505</v>
      </c>
      <c r="E12354" s="35" t="s">
        <v>261</v>
      </c>
      <c r="F12354" s="35" t="s">
        <v>228</v>
      </c>
      <c r="G12354" s="37" t="s">
        <v>9554</v>
      </c>
      <c r="H12354" s="37" t="s">
        <v>18496</v>
      </c>
      <c r="I12354" s="47" t="s">
        <v>18497</v>
      </c>
      <c r="J12354" s="35"/>
      <c r="K12354" s="55">
        <v>45147.0</v>
      </c>
      <c r="L12354" s="56" t="s">
        <v>18498</v>
      </c>
    </row>
    <row r="12355">
      <c r="A12355" s="54">
        <v>45147.0</v>
      </c>
      <c r="B12355" s="34">
        <v>646.0</v>
      </c>
      <c r="C12355" s="35" t="s">
        <v>615</v>
      </c>
      <c r="D12355" s="35" t="s">
        <v>1510</v>
      </c>
      <c r="E12355" s="35" t="s">
        <v>261</v>
      </c>
      <c r="F12355" s="35" t="s">
        <v>228</v>
      </c>
      <c r="G12355" s="37" t="s">
        <v>9554</v>
      </c>
      <c r="H12355" s="37" t="s">
        <v>17137</v>
      </c>
      <c r="I12355" s="47" t="s">
        <v>17138</v>
      </c>
      <c r="J12355" s="35"/>
      <c r="K12355" s="55">
        <v>45147.0</v>
      </c>
      <c r="L12355" s="56" t="s">
        <v>17139</v>
      </c>
    </row>
    <row r="12356">
      <c r="A12356" s="54">
        <v>45147.0</v>
      </c>
      <c r="B12356" s="34">
        <v>658.0</v>
      </c>
      <c r="C12356" s="35" t="s">
        <v>291</v>
      </c>
      <c r="D12356" s="35" t="s">
        <v>489</v>
      </c>
      <c r="E12356" s="35" t="s">
        <v>261</v>
      </c>
      <c r="F12356" s="35" t="s">
        <v>228</v>
      </c>
      <c r="G12356" s="37" t="s">
        <v>2519</v>
      </c>
      <c r="H12356" s="37" t="s">
        <v>18036</v>
      </c>
      <c r="I12356" s="47" t="s">
        <v>18037</v>
      </c>
      <c r="J12356" s="35"/>
      <c r="K12356" s="55">
        <v>45147.0</v>
      </c>
      <c r="L12356" s="56" t="s">
        <v>18038</v>
      </c>
    </row>
    <row r="12357">
      <c r="A12357" s="54">
        <v>45147.0</v>
      </c>
      <c r="B12357" s="34">
        <v>659.0</v>
      </c>
      <c r="C12357" s="35" t="s">
        <v>512</v>
      </c>
      <c r="D12357" s="35" t="s">
        <v>1520</v>
      </c>
      <c r="E12357" s="35" t="s">
        <v>261</v>
      </c>
      <c r="F12357" s="35" t="s">
        <v>228</v>
      </c>
      <c r="G12357" s="37" t="s">
        <v>6385</v>
      </c>
      <c r="H12357" s="37" t="s">
        <v>14915</v>
      </c>
      <c r="I12357" s="37" t="s">
        <v>17140</v>
      </c>
      <c r="J12357" s="35" t="s">
        <v>11118</v>
      </c>
      <c r="K12357" s="55">
        <v>45147.0</v>
      </c>
      <c r="L12357" s="56" t="s">
        <v>17141</v>
      </c>
    </row>
    <row r="12358">
      <c r="A12358" s="54">
        <v>45147.0</v>
      </c>
      <c r="B12358" s="34">
        <v>660.0</v>
      </c>
      <c r="C12358" s="35" t="s">
        <v>365</v>
      </c>
      <c r="D12358" s="35" t="s">
        <v>331</v>
      </c>
      <c r="E12358" s="35" t="s">
        <v>261</v>
      </c>
      <c r="F12358" s="35" t="s">
        <v>228</v>
      </c>
      <c r="G12358" s="37" t="s">
        <v>6903</v>
      </c>
      <c r="H12358" s="37" t="s">
        <v>18039</v>
      </c>
      <c r="I12358" s="47" t="s">
        <v>18040</v>
      </c>
      <c r="J12358" s="35"/>
      <c r="K12358" s="55">
        <v>45147.0</v>
      </c>
      <c r="L12358" s="56" t="s">
        <v>18041</v>
      </c>
    </row>
    <row r="12359">
      <c r="A12359" s="54">
        <v>45147.0</v>
      </c>
      <c r="B12359" s="34">
        <v>661.0</v>
      </c>
      <c r="C12359" s="35" t="s">
        <v>356</v>
      </c>
      <c r="D12359" s="35" t="s">
        <v>1528</v>
      </c>
      <c r="E12359" s="35" t="s">
        <v>261</v>
      </c>
      <c r="F12359" s="35" t="s">
        <v>228</v>
      </c>
      <c r="G12359" s="37" t="s">
        <v>825</v>
      </c>
      <c r="H12359" s="37"/>
      <c r="I12359" s="37"/>
      <c r="J12359" s="35"/>
      <c r="K12359" s="55">
        <v>45147.0</v>
      </c>
      <c r="L12359" s="56" t="s">
        <v>701</v>
      </c>
    </row>
    <row r="12360">
      <c r="A12360" s="54">
        <v>45147.0</v>
      </c>
      <c r="B12360" s="34">
        <v>672.0</v>
      </c>
      <c r="C12360" s="35" t="s">
        <v>259</v>
      </c>
      <c r="D12360" s="35" t="s">
        <v>260</v>
      </c>
      <c r="E12360" s="35" t="s">
        <v>261</v>
      </c>
      <c r="F12360" s="35" t="s">
        <v>228</v>
      </c>
      <c r="G12360" s="37" t="s">
        <v>18499</v>
      </c>
      <c r="H12360" s="37" t="s">
        <v>17572</v>
      </c>
      <c r="I12360" s="47" t="s">
        <v>17573</v>
      </c>
      <c r="J12360" s="35" t="s">
        <v>574</v>
      </c>
      <c r="K12360" s="55">
        <v>45147.0</v>
      </c>
      <c r="L12360" s="56" t="s">
        <v>17574</v>
      </c>
    </row>
    <row r="12361" hidden="1">
      <c r="A12361" s="54">
        <v>45147.0</v>
      </c>
      <c r="B12361" s="34">
        <v>9.0</v>
      </c>
      <c r="C12361" s="35" t="s">
        <v>1541</v>
      </c>
      <c r="D12361" s="35" t="s">
        <v>239</v>
      </c>
      <c r="E12361" s="35" t="s">
        <v>1542</v>
      </c>
      <c r="F12361" s="35" t="s">
        <v>698</v>
      </c>
      <c r="G12361" s="37"/>
      <c r="H12361" s="37"/>
      <c r="I12361" s="37"/>
      <c r="J12361" s="35"/>
      <c r="K12361" s="55">
        <v>45147.0</v>
      </c>
      <c r="L12361" s="56" t="s">
        <v>701</v>
      </c>
    </row>
    <row r="12362">
      <c r="A12362" s="54">
        <v>45147.0</v>
      </c>
      <c r="B12362" s="34">
        <v>461.0</v>
      </c>
      <c r="C12362" s="35" t="s">
        <v>232</v>
      </c>
      <c r="D12362" s="35" t="s">
        <v>1543</v>
      </c>
      <c r="E12362" s="35" t="s">
        <v>364</v>
      </c>
      <c r="F12362" s="35" t="s">
        <v>237</v>
      </c>
      <c r="G12362" s="37" t="s">
        <v>18500</v>
      </c>
      <c r="H12362" s="37" t="s">
        <v>18042</v>
      </c>
      <c r="I12362" s="47" t="s">
        <v>18043</v>
      </c>
      <c r="J12362" s="35" t="s">
        <v>11130</v>
      </c>
      <c r="K12362" s="55">
        <v>45147.0</v>
      </c>
      <c r="L12362" s="56" t="s">
        <v>18044</v>
      </c>
    </row>
    <row r="12363">
      <c r="A12363" s="54">
        <v>45147.0</v>
      </c>
      <c r="B12363" s="34">
        <v>462.0</v>
      </c>
      <c r="C12363" s="35" t="s">
        <v>287</v>
      </c>
      <c r="D12363" s="35" t="s">
        <v>1549</v>
      </c>
      <c r="E12363" s="35" t="s">
        <v>364</v>
      </c>
      <c r="F12363" s="35" t="s">
        <v>237</v>
      </c>
      <c r="G12363" s="37" t="s">
        <v>621</v>
      </c>
      <c r="H12363" s="37" t="s">
        <v>18045</v>
      </c>
      <c r="I12363" s="47" t="s">
        <v>18046</v>
      </c>
      <c r="J12363" s="35"/>
      <c r="K12363" s="55">
        <v>45147.0</v>
      </c>
      <c r="L12363" s="56" t="s">
        <v>18047</v>
      </c>
    </row>
    <row r="12364">
      <c r="A12364" s="54">
        <v>45147.0</v>
      </c>
      <c r="B12364" s="34">
        <v>399.0</v>
      </c>
      <c r="C12364" s="35" t="s">
        <v>301</v>
      </c>
      <c r="D12364" s="35" t="s">
        <v>1554</v>
      </c>
      <c r="E12364" s="35" t="s">
        <v>364</v>
      </c>
      <c r="F12364" s="35" t="s">
        <v>237</v>
      </c>
      <c r="G12364" s="37" t="s">
        <v>1115</v>
      </c>
      <c r="H12364" s="37" t="s">
        <v>17578</v>
      </c>
      <c r="I12364" s="47" t="s">
        <v>17579</v>
      </c>
      <c r="J12364" s="35" t="s">
        <v>519</v>
      </c>
      <c r="K12364" s="55">
        <v>45147.0</v>
      </c>
      <c r="L12364" s="56" t="s">
        <v>17580</v>
      </c>
    </row>
    <row r="12365">
      <c r="A12365" s="54">
        <v>45147.0</v>
      </c>
      <c r="B12365" s="34">
        <v>237.0</v>
      </c>
      <c r="C12365" s="35" t="s">
        <v>1560</v>
      </c>
      <c r="D12365" s="35" t="s">
        <v>325</v>
      </c>
      <c r="E12365" s="35" t="s">
        <v>364</v>
      </c>
      <c r="F12365" s="35" t="s">
        <v>237</v>
      </c>
      <c r="G12365" s="37" t="s">
        <v>1550</v>
      </c>
      <c r="H12365" s="37" t="s">
        <v>18501</v>
      </c>
      <c r="I12365" s="47" t="s">
        <v>18502</v>
      </c>
      <c r="J12365" s="35"/>
      <c r="K12365" s="55">
        <v>45147.0</v>
      </c>
      <c r="L12365" s="56" t="s">
        <v>18503</v>
      </c>
    </row>
    <row r="12366">
      <c r="A12366" s="54">
        <v>45147.0</v>
      </c>
      <c r="B12366" s="34">
        <v>342.0</v>
      </c>
      <c r="C12366" s="35" t="s">
        <v>225</v>
      </c>
      <c r="D12366" s="35" t="s">
        <v>392</v>
      </c>
      <c r="E12366" s="35" t="s">
        <v>364</v>
      </c>
      <c r="F12366" s="35" t="s">
        <v>228</v>
      </c>
      <c r="G12366" s="37" t="s">
        <v>11379</v>
      </c>
      <c r="H12366" s="37" t="s">
        <v>18504</v>
      </c>
      <c r="I12366" s="47" t="s">
        <v>18505</v>
      </c>
      <c r="J12366" s="35"/>
      <c r="K12366" s="55">
        <v>45147.0</v>
      </c>
      <c r="L12366" s="56" t="s">
        <v>18506</v>
      </c>
    </row>
    <row r="12367">
      <c r="A12367" s="54">
        <v>45147.0</v>
      </c>
      <c r="B12367" s="34">
        <v>341.0</v>
      </c>
      <c r="C12367" s="35" t="s">
        <v>301</v>
      </c>
      <c r="D12367" s="35" t="s">
        <v>327</v>
      </c>
      <c r="E12367" s="35" t="s">
        <v>364</v>
      </c>
      <c r="F12367" s="35" t="s">
        <v>237</v>
      </c>
      <c r="G12367" s="37" t="s">
        <v>9705</v>
      </c>
      <c r="H12367" s="37" t="s">
        <v>18054</v>
      </c>
      <c r="I12367" s="47" t="s">
        <v>18055</v>
      </c>
      <c r="J12367" s="35"/>
      <c r="K12367" s="55">
        <v>45147.0</v>
      </c>
      <c r="L12367" s="56" t="s">
        <v>18056</v>
      </c>
    </row>
    <row r="12368">
      <c r="A12368" s="54">
        <v>45147.0</v>
      </c>
      <c r="B12368" s="34">
        <v>318.0</v>
      </c>
      <c r="C12368" s="35" t="s">
        <v>601</v>
      </c>
      <c r="D12368" s="35" t="s">
        <v>410</v>
      </c>
      <c r="E12368" s="35" t="s">
        <v>364</v>
      </c>
      <c r="F12368" s="35" t="s">
        <v>228</v>
      </c>
      <c r="G12368" s="37" t="s">
        <v>825</v>
      </c>
      <c r="H12368" s="37"/>
      <c r="I12368" s="37"/>
      <c r="J12368" s="35" t="s">
        <v>14930</v>
      </c>
      <c r="K12368" s="55">
        <v>45147.0</v>
      </c>
      <c r="L12368" s="56" t="s">
        <v>701</v>
      </c>
    </row>
    <row r="12369">
      <c r="A12369" s="54">
        <v>45147.0</v>
      </c>
      <c r="B12369" s="34">
        <v>131.0</v>
      </c>
      <c r="C12369" s="35" t="s">
        <v>495</v>
      </c>
      <c r="D12369" s="35" t="s">
        <v>256</v>
      </c>
      <c r="E12369" s="35" t="s">
        <v>364</v>
      </c>
      <c r="F12369" s="35" t="s">
        <v>237</v>
      </c>
      <c r="G12369" s="37" t="s">
        <v>621</v>
      </c>
      <c r="H12369" s="37" t="s">
        <v>18057</v>
      </c>
      <c r="I12369" s="47" t="s">
        <v>18058</v>
      </c>
      <c r="J12369" s="35"/>
      <c r="K12369" s="55">
        <v>45147.0</v>
      </c>
      <c r="L12369" s="56" t="s">
        <v>18059</v>
      </c>
    </row>
    <row r="12370">
      <c r="A12370" s="54">
        <v>45147.0</v>
      </c>
      <c r="B12370" s="34">
        <v>34.0</v>
      </c>
      <c r="C12370" s="35" t="s">
        <v>572</v>
      </c>
      <c r="D12370" s="35" t="s">
        <v>239</v>
      </c>
      <c r="E12370" s="35" t="s">
        <v>364</v>
      </c>
      <c r="F12370" s="35" t="s">
        <v>237</v>
      </c>
      <c r="G12370" s="37" t="s">
        <v>621</v>
      </c>
      <c r="H12370" s="37" t="s">
        <v>18060</v>
      </c>
      <c r="I12370" s="47" t="s">
        <v>18061</v>
      </c>
      <c r="J12370" s="35" t="s">
        <v>573</v>
      </c>
      <c r="K12370" s="55">
        <v>45147.0</v>
      </c>
      <c r="L12370" s="56" t="s">
        <v>18062</v>
      </c>
    </row>
    <row r="12371">
      <c r="A12371" s="54">
        <v>45147.0</v>
      </c>
      <c r="B12371" s="34">
        <v>490.0</v>
      </c>
      <c r="C12371" s="35" t="s">
        <v>239</v>
      </c>
      <c r="D12371" s="35" t="s">
        <v>363</v>
      </c>
      <c r="E12371" s="35" t="s">
        <v>364</v>
      </c>
      <c r="F12371" s="35" t="s">
        <v>237</v>
      </c>
      <c r="G12371" s="37" t="s">
        <v>1132</v>
      </c>
      <c r="H12371" s="37" t="s">
        <v>18507</v>
      </c>
      <c r="I12371" s="47" t="s">
        <v>18508</v>
      </c>
      <c r="J12371" s="35"/>
      <c r="K12371" s="55">
        <v>45147.0</v>
      </c>
      <c r="L12371" s="56" t="s">
        <v>18509</v>
      </c>
    </row>
    <row r="12372">
      <c r="A12372" s="54">
        <v>45147.0</v>
      </c>
      <c r="B12372" s="34">
        <v>566.0</v>
      </c>
      <c r="C12372" s="35" t="s">
        <v>374</v>
      </c>
      <c r="D12372" s="35" t="s">
        <v>1583</v>
      </c>
      <c r="E12372" s="35" t="s">
        <v>364</v>
      </c>
      <c r="F12372" s="35" t="s">
        <v>237</v>
      </c>
      <c r="G12372" s="37" t="s">
        <v>3342</v>
      </c>
      <c r="H12372" s="37" t="s">
        <v>18066</v>
      </c>
      <c r="I12372" s="47" t="s">
        <v>18067</v>
      </c>
      <c r="J12372" s="35"/>
      <c r="K12372" s="55">
        <v>45147.0</v>
      </c>
      <c r="L12372" s="56" t="s">
        <v>18068</v>
      </c>
    </row>
    <row r="12373">
      <c r="A12373" s="54">
        <v>45147.0</v>
      </c>
      <c r="B12373" s="34">
        <v>179.0</v>
      </c>
      <c r="C12373" s="35" t="s">
        <v>339</v>
      </c>
      <c r="D12373" s="35" t="s">
        <v>367</v>
      </c>
      <c r="E12373" s="35" t="s">
        <v>364</v>
      </c>
      <c r="F12373" s="35" t="s">
        <v>237</v>
      </c>
      <c r="G12373" s="37" t="s">
        <v>1115</v>
      </c>
      <c r="H12373" s="37" t="s">
        <v>16290</v>
      </c>
      <c r="I12373" s="47" t="s">
        <v>16291</v>
      </c>
      <c r="J12373" s="35"/>
      <c r="K12373" s="55">
        <v>45147.0</v>
      </c>
      <c r="L12373" s="56" t="s">
        <v>16292</v>
      </c>
    </row>
    <row r="12374">
      <c r="A12374" s="54">
        <v>45147.0</v>
      </c>
      <c r="B12374" s="34">
        <v>619.0</v>
      </c>
      <c r="C12374" s="35" t="s">
        <v>296</v>
      </c>
      <c r="D12374" s="35" t="s">
        <v>1591</v>
      </c>
      <c r="E12374" s="35" t="s">
        <v>364</v>
      </c>
      <c r="F12374" s="35" t="s">
        <v>237</v>
      </c>
      <c r="G12374" s="37" t="s">
        <v>621</v>
      </c>
      <c r="H12374" s="37" t="s">
        <v>17596</v>
      </c>
      <c r="I12374" s="47" t="s">
        <v>17597</v>
      </c>
      <c r="J12374" s="35"/>
      <c r="K12374" s="55">
        <v>45147.0</v>
      </c>
      <c r="L12374" s="56" t="s">
        <v>17598</v>
      </c>
    </row>
    <row r="12375">
      <c r="A12375" s="54">
        <v>45147.0</v>
      </c>
      <c r="B12375" s="34">
        <v>664.0</v>
      </c>
      <c r="C12375" s="35" t="s">
        <v>493</v>
      </c>
      <c r="D12375" s="35" t="s">
        <v>494</v>
      </c>
      <c r="E12375" s="35" t="s">
        <v>364</v>
      </c>
      <c r="F12375" s="35" t="s">
        <v>237</v>
      </c>
      <c r="G12375" s="37" t="s">
        <v>621</v>
      </c>
      <c r="H12375" s="37" t="s">
        <v>18510</v>
      </c>
      <c r="I12375" s="47" t="s">
        <v>18511</v>
      </c>
      <c r="J12375" s="35"/>
      <c r="K12375" s="55">
        <v>45147.0</v>
      </c>
      <c r="L12375" s="56" t="s">
        <v>18512</v>
      </c>
    </row>
    <row r="12376" hidden="1">
      <c r="A12376" s="54">
        <v>45147.0</v>
      </c>
      <c r="B12376" s="34">
        <v>30.0</v>
      </c>
      <c r="C12376" s="35" t="s">
        <v>284</v>
      </c>
      <c r="D12376" s="35" t="s">
        <v>277</v>
      </c>
      <c r="E12376" s="35" t="s">
        <v>1599</v>
      </c>
      <c r="F12376" s="35" t="s">
        <v>698</v>
      </c>
      <c r="G12376" s="37"/>
      <c r="H12376" s="37"/>
      <c r="I12376" s="37"/>
      <c r="J12376" s="35"/>
      <c r="K12376" s="55">
        <v>45147.0</v>
      </c>
      <c r="L12376" s="56" t="s">
        <v>701</v>
      </c>
    </row>
    <row r="12377">
      <c r="A12377" s="54">
        <v>45147.0</v>
      </c>
      <c r="B12377" s="34">
        <v>437.0</v>
      </c>
      <c r="C12377" s="35" t="s">
        <v>463</v>
      </c>
      <c r="D12377" s="35" t="s">
        <v>562</v>
      </c>
      <c r="E12377" s="35" t="s">
        <v>264</v>
      </c>
      <c r="F12377" s="35" t="s">
        <v>228</v>
      </c>
      <c r="G12377" s="37" t="s">
        <v>1256</v>
      </c>
      <c r="H12377" s="37" t="s">
        <v>17600</v>
      </c>
      <c r="I12377" s="47" t="s">
        <v>17601</v>
      </c>
      <c r="J12377" s="35" t="s">
        <v>584</v>
      </c>
      <c r="K12377" s="55">
        <v>45147.0</v>
      </c>
      <c r="L12377" s="56" t="s">
        <v>17602</v>
      </c>
    </row>
    <row r="12378">
      <c r="A12378" s="54">
        <v>45147.0</v>
      </c>
      <c r="B12378" s="34">
        <v>407.0</v>
      </c>
      <c r="C12378" s="35" t="s">
        <v>309</v>
      </c>
      <c r="D12378" s="35" t="s">
        <v>526</v>
      </c>
      <c r="E12378" s="35" t="s">
        <v>264</v>
      </c>
      <c r="F12378" s="35" t="s">
        <v>228</v>
      </c>
      <c r="G12378" s="37" t="s">
        <v>1256</v>
      </c>
      <c r="H12378" s="37" t="s">
        <v>11747</v>
      </c>
      <c r="I12378" s="47" t="s">
        <v>18513</v>
      </c>
      <c r="J12378" s="35"/>
      <c r="K12378" s="55">
        <v>45147.0</v>
      </c>
      <c r="L12378" s="56" t="s">
        <v>18514</v>
      </c>
    </row>
    <row r="12379">
      <c r="A12379" s="54">
        <v>45147.0</v>
      </c>
      <c r="B12379" s="34">
        <v>298.0</v>
      </c>
      <c r="C12379" s="35" t="s">
        <v>309</v>
      </c>
      <c r="D12379" s="35" t="s">
        <v>310</v>
      </c>
      <c r="E12379" s="35" t="s">
        <v>264</v>
      </c>
      <c r="F12379" s="35" t="s">
        <v>228</v>
      </c>
      <c r="G12379" s="37" t="s">
        <v>1256</v>
      </c>
      <c r="H12379" s="37" t="s">
        <v>18075</v>
      </c>
      <c r="I12379" s="47" t="s">
        <v>18076</v>
      </c>
      <c r="J12379" s="35" t="s">
        <v>519</v>
      </c>
      <c r="K12379" s="55">
        <v>45147.0</v>
      </c>
      <c r="L12379" s="56" t="s">
        <v>18077</v>
      </c>
    </row>
    <row r="12380">
      <c r="A12380" s="54">
        <v>45147.0</v>
      </c>
      <c r="B12380" s="34">
        <v>217.0</v>
      </c>
      <c r="C12380" s="35" t="s">
        <v>287</v>
      </c>
      <c r="D12380" s="35" t="s">
        <v>501</v>
      </c>
      <c r="E12380" s="35" t="s">
        <v>264</v>
      </c>
      <c r="F12380" s="35" t="s">
        <v>228</v>
      </c>
      <c r="G12380" s="37" t="s">
        <v>1256</v>
      </c>
      <c r="H12380" s="37" t="s">
        <v>18515</v>
      </c>
      <c r="I12380" s="47" t="s">
        <v>18516</v>
      </c>
      <c r="J12380" s="35"/>
      <c r="K12380" s="55">
        <v>45147.0</v>
      </c>
      <c r="L12380" s="56" t="s">
        <v>18517</v>
      </c>
    </row>
    <row r="12381">
      <c r="A12381" s="54">
        <v>45147.0</v>
      </c>
      <c r="B12381" s="34">
        <v>155.0</v>
      </c>
      <c r="C12381" s="35" t="s">
        <v>293</v>
      </c>
      <c r="D12381" s="35" t="s">
        <v>893</v>
      </c>
      <c r="E12381" s="35" t="s">
        <v>264</v>
      </c>
      <c r="F12381" s="35" t="s">
        <v>228</v>
      </c>
      <c r="G12381" s="37" t="s">
        <v>2519</v>
      </c>
      <c r="H12381" s="37" t="s">
        <v>18518</v>
      </c>
      <c r="I12381" s="47" t="s">
        <v>18519</v>
      </c>
      <c r="J12381" s="35"/>
      <c r="K12381" s="55">
        <v>45147.0</v>
      </c>
      <c r="L12381" s="56" t="s">
        <v>18520</v>
      </c>
    </row>
    <row r="12382">
      <c r="A12382" s="54">
        <v>45147.0</v>
      </c>
      <c r="B12382" s="34">
        <v>529.0</v>
      </c>
      <c r="C12382" s="35" t="s">
        <v>476</v>
      </c>
      <c r="D12382" s="35" t="s">
        <v>555</v>
      </c>
      <c r="E12382" s="35" t="s">
        <v>264</v>
      </c>
      <c r="F12382" s="35" t="s">
        <v>228</v>
      </c>
      <c r="G12382" s="37" t="s">
        <v>1256</v>
      </c>
      <c r="H12382" s="37" t="s">
        <v>15827</v>
      </c>
      <c r="I12382" s="47" t="s">
        <v>16750</v>
      </c>
      <c r="J12382" s="35"/>
      <c r="K12382" s="55">
        <v>45147.0</v>
      </c>
      <c r="L12382" s="56" t="s">
        <v>16751</v>
      </c>
    </row>
    <row r="12383">
      <c r="A12383" s="54">
        <v>45147.0</v>
      </c>
      <c r="B12383" s="34">
        <v>541.0</v>
      </c>
      <c r="C12383" s="35" t="s">
        <v>269</v>
      </c>
      <c r="D12383" s="35" t="s">
        <v>615</v>
      </c>
      <c r="E12383" s="35" t="s">
        <v>264</v>
      </c>
      <c r="F12383" s="35" t="s">
        <v>228</v>
      </c>
      <c r="G12383" s="37" t="s">
        <v>8350</v>
      </c>
      <c r="H12383" s="37" t="s">
        <v>18521</v>
      </c>
      <c r="I12383" s="47" t="s">
        <v>18522</v>
      </c>
      <c r="J12383" s="35"/>
      <c r="K12383" s="55">
        <v>45147.0</v>
      </c>
      <c r="L12383" s="56" t="s">
        <v>18523</v>
      </c>
    </row>
    <row r="12384">
      <c r="A12384" s="54">
        <v>45147.0</v>
      </c>
      <c r="B12384" s="34">
        <v>561.0</v>
      </c>
      <c r="C12384" s="35" t="s">
        <v>287</v>
      </c>
      <c r="D12384" s="35" t="s">
        <v>427</v>
      </c>
      <c r="E12384" s="35" t="s">
        <v>264</v>
      </c>
      <c r="F12384" s="35" t="s">
        <v>228</v>
      </c>
      <c r="G12384" s="37" t="s">
        <v>1256</v>
      </c>
      <c r="H12384" s="37" t="s">
        <v>18524</v>
      </c>
      <c r="I12384" s="37" t="s">
        <v>18524</v>
      </c>
      <c r="J12384" s="35"/>
      <c r="K12384" s="55">
        <v>45147.0</v>
      </c>
      <c r="L12384" s="56" t="s">
        <v>18525</v>
      </c>
    </row>
    <row r="12385">
      <c r="A12385" s="54">
        <v>45147.0</v>
      </c>
      <c r="B12385" s="34">
        <v>591.0</v>
      </c>
      <c r="C12385" s="35" t="s">
        <v>291</v>
      </c>
      <c r="D12385" s="35" t="s">
        <v>1624</v>
      </c>
      <c r="E12385" s="35" t="s">
        <v>264</v>
      </c>
      <c r="F12385" s="35" t="s">
        <v>228</v>
      </c>
      <c r="G12385" s="37" t="s">
        <v>18331</v>
      </c>
      <c r="H12385" s="37" t="s">
        <v>18526</v>
      </c>
      <c r="I12385" s="47" t="s">
        <v>18527</v>
      </c>
      <c r="J12385" s="35"/>
      <c r="K12385" s="55">
        <v>45147.0</v>
      </c>
      <c r="L12385" s="56" t="s">
        <v>18528</v>
      </c>
    </row>
    <row r="12386">
      <c r="A12386" s="54">
        <v>45147.0</v>
      </c>
      <c r="B12386" s="34">
        <v>609.0</v>
      </c>
      <c r="C12386" s="35" t="s">
        <v>564</v>
      </c>
      <c r="D12386" s="35" t="s">
        <v>342</v>
      </c>
      <c r="E12386" s="35" t="s">
        <v>264</v>
      </c>
      <c r="F12386" s="35" t="s">
        <v>228</v>
      </c>
      <c r="G12386" s="37" t="s">
        <v>1013</v>
      </c>
      <c r="H12386" s="37" t="s">
        <v>17182</v>
      </c>
      <c r="I12386" s="47" t="s">
        <v>15792</v>
      </c>
      <c r="J12386" s="35"/>
      <c r="K12386" s="55">
        <v>45147.0</v>
      </c>
      <c r="L12386" s="56" t="s">
        <v>15793</v>
      </c>
    </row>
    <row r="12387">
      <c r="A12387" s="54">
        <v>45147.0</v>
      </c>
      <c r="B12387" s="34">
        <v>621.0</v>
      </c>
      <c r="C12387" s="35" t="s">
        <v>602</v>
      </c>
      <c r="D12387" s="35" t="s">
        <v>1045</v>
      </c>
      <c r="E12387" s="35" t="s">
        <v>264</v>
      </c>
      <c r="F12387" s="35" t="s">
        <v>228</v>
      </c>
      <c r="G12387" s="37" t="s">
        <v>1256</v>
      </c>
      <c r="H12387" s="37" t="s">
        <v>18529</v>
      </c>
      <c r="I12387" s="37" t="s">
        <v>18529</v>
      </c>
      <c r="J12387" s="35"/>
      <c r="K12387" s="55">
        <v>45147.0</v>
      </c>
      <c r="L12387" s="56" t="s">
        <v>18530</v>
      </c>
    </row>
    <row r="12388">
      <c r="A12388" s="54">
        <v>45147.0</v>
      </c>
      <c r="B12388" s="34">
        <v>604.0</v>
      </c>
      <c r="C12388" s="35" t="s">
        <v>293</v>
      </c>
      <c r="D12388" s="35" t="s">
        <v>406</v>
      </c>
      <c r="E12388" s="35" t="s">
        <v>264</v>
      </c>
      <c r="F12388" s="35" t="s">
        <v>228</v>
      </c>
      <c r="G12388" s="37" t="s">
        <v>1256</v>
      </c>
      <c r="H12388" s="37" t="s">
        <v>18531</v>
      </c>
      <c r="I12388" s="47" t="s">
        <v>18532</v>
      </c>
      <c r="J12388" s="35"/>
      <c r="K12388" s="55">
        <v>45147.0</v>
      </c>
      <c r="L12388" s="56" t="s">
        <v>18533</v>
      </c>
    </row>
    <row r="12389">
      <c r="A12389" s="54">
        <v>45147.0</v>
      </c>
      <c r="B12389" s="34">
        <v>628.0</v>
      </c>
      <c r="C12389" s="35" t="s">
        <v>532</v>
      </c>
      <c r="D12389" s="35" t="s">
        <v>533</v>
      </c>
      <c r="E12389" s="35" t="s">
        <v>264</v>
      </c>
      <c r="F12389" s="35" t="s">
        <v>228</v>
      </c>
      <c r="G12389" s="37" t="s">
        <v>1256</v>
      </c>
      <c r="H12389" s="37" t="s">
        <v>18534</v>
      </c>
      <c r="I12389" s="47" t="s">
        <v>18535</v>
      </c>
      <c r="J12389" s="35"/>
      <c r="K12389" s="55">
        <v>45147.0</v>
      </c>
      <c r="L12389" s="56" t="s">
        <v>18536</v>
      </c>
    </row>
    <row r="12390">
      <c r="A12390" s="54">
        <v>45147.0</v>
      </c>
      <c r="B12390" s="34">
        <v>639.0</v>
      </c>
      <c r="C12390" s="35" t="s">
        <v>301</v>
      </c>
      <c r="D12390" s="35" t="s">
        <v>1639</v>
      </c>
      <c r="E12390" s="35" t="s">
        <v>264</v>
      </c>
      <c r="F12390" s="35" t="s">
        <v>228</v>
      </c>
      <c r="G12390" s="37" t="s">
        <v>1256</v>
      </c>
      <c r="H12390" s="37" t="s">
        <v>18096</v>
      </c>
      <c r="I12390" s="47" t="s">
        <v>18076</v>
      </c>
      <c r="J12390" s="35"/>
      <c r="K12390" s="55">
        <v>45147.0</v>
      </c>
      <c r="L12390" s="56" t="s">
        <v>18077</v>
      </c>
    </row>
    <row r="12391">
      <c r="A12391" s="54">
        <v>45147.0</v>
      </c>
      <c r="B12391" s="34">
        <v>640.0</v>
      </c>
      <c r="C12391" s="35" t="s">
        <v>287</v>
      </c>
      <c r="D12391" s="35" t="s">
        <v>1643</v>
      </c>
      <c r="E12391" s="35" t="s">
        <v>264</v>
      </c>
      <c r="F12391" s="35" t="s">
        <v>228</v>
      </c>
      <c r="G12391" s="37" t="s">
        <v>1256</v>
      </c>
      <c r="H12391" s="37" t="s">
        <v>18097</v>
      </c>
      <c r="I12391" s="47" t="s">
        <v>18098</v>
      </c>
      <c r="J12391" s="35"/>
      <c r="K12391" s="55">
        <v>45147.0</v>
      </c>
      <c r="L12391" s="56" t="s">
        <v>18099</v>
      </c>
    </row>
    <row r="12392">
      <c r="A12392" s="54">
        <v>45147.0</v>
      </c>
      <c r="B12392" s="34">
        <v>645.0</v>
      </c>
      <c r="C12392" s="35" t="s">
        <v>365</v>
      </c>
      <c r="D12392" s="35" t="s">
        <v>366</v>
      </c>
      <c r="E12392" s="35" t="s">
        <v>264</v>
      </c>
      <c r="F12392" s="35" t="s">
        <v>228</v>
      </c>
      <c r="G12392" s="37" t="s">
        <v>1256</v>
      </c>
      <c r="H12392" s="37" t="s">
        <v>18537</v>
      </c>
      <c r="I12392" s="47" t="s">
        <v>18538</v>
      </c>
      <c r="J12392" s="35"/>
      <c r="K12392" s="55">
        <v>45147.0</v>
      </c>
      <c r="L12392" s="56" t="s">
        <v>18539</v>
      </c>
    </row>
    <row r="12393">
      <c r="A12393" s="54">
        <v>45147.0</v>
      </c>
      <c r="B12393" s="34">
        <v>648.0</v>
      </c>
      <c r="C12393" s="35" t="s">
        <v>230</v>
      </c>
      <c r="D12393" s="35" t="s">
        <v>465</v>
      </c>
      <c r="E12393" s="35" t="s">
        <v>264</v>
      </c>
      <c r="F12393" s="35" t="s">
        <v>228</v>
      </c>
      <c r="G12393" s="37" t="s">
        <v>1256</v>
      </c>
      <c r="H12393" s="37" t="s">
        <v>17625</v>
      </c>
      <c r="I12393" s="47" t="s">
        <v>17626</v>
      </c>
      <c r="J12393" s="35"/>
      <c r="K12393" s="55">
        <v>45147.0</v>
      </c>
      <c r="L12393" s="56" t="s">
        <v>17627</v>
      </c>
    </row>
    <row r="12394">
      <c r="A12394" s="54">
        <v>45147.0</v>
      </c>
      <c r="B12394" s="34">
        <v>667.0</v>
      </c>
      <c r="C12394" s="35" t="s">
        <v>282</v>
      </c>
      <c r="D12394" s="35" t="s">
        <v>440</v>
      </c>
      <c r="E12394" s="35" t="s">
        <v>264</v>
      </c>
      <c r="F12394" s="35" t="s">
        <v>228</v>
      </c>
      <c r="G12394" s="37" t="s">
        <v>1256</v>
      </c>
      <c r="H12394" s="37" t="s">
        <v>18540</v>
      </c>
      <c r="I12394" s="47" t="s">
        <v>18541</v>
      </c>
      <c r="J12394" s="35"/>
      <c r="K12394" s="55">
        <v>45147.0</v>
      </c>
      <c r="L12394" s="56" t="s">
        <v>18542</v>
      </c>
    </row>
    <row r="12395">
      <c r="A12395" s="54">
        <v>45147.0</v>
      </c>
      <c r="B12395" s="34">
        <v>697.0</v>
      </c>
      <c r="C12395" s="35" t="s">
        <v>309</v>
      </c>
      <c r="D12395" s="35" t="s">
        <v>327</v>
      </c>
      <c r="E12395" s="35" t="s">
        <v>264</v>
      </c>
      <c r="F12395" s="35" t="s">
        <v>228</v>
      </c>
      <c r="G12395" s="37" t="s">
        <v>1256</v>
      </c>
      <c r="H12395" s="37" t="s">
        <v>18103</v>
      </c>
      <c r="I12395" s="47" t="s">
        <v>18104</v>
      </c>
      <c r="J12395" s="35"/>
      <c r="K12395" s="55">
        <v>45147.0</v>
      </c>
      <c r="L12395" s="56" t="s">
        <v>18105</v>
      </c>
    </row>
    <row r="12396">
      <c r="A12396" s="54">
        <v>45147.0</v>
      </c>
      <c r="B12396" s="34">
        <v>711.0</v>
      </c>
      <c r="C12396" s="35" t="s">
        <v>356</v>
      </c>
      <c r="D12396" s="35" t="s">
        <v>316</v>
      </c>
      <c r="E12396" s="35" t="s">
        <v>264</v>
      </c>
      <c r="F12396" s="35" t="s">
        <v>228</v>
      </c>
      <c r="G12396" s="37" t="s">
        <v>1256</v>
      </c>
      <c r="H12396" s="37" t="s">
        <v>18543</v>
      </c>
      <c r="I12396" s="47" t="s">
        <v>18544</v>
      </c>
      <c r="J12396" s="35"/>
      <c r="K12396" s="55">
        <v>45147.0</v>
      </c>
      <c r="L12396" s="56" t="s">
        <v>18545</v>
      </c>
    </row>
    <row r="12397">
      <c r="A12397" s="54">
        <v>45147.0</v>
      </c>
      <c r="B12397" s="34">
        <v>730.0</v>
      </c>
      <c r="C12397" s="35" t="s">
        <v>1664</v>
      </c>
      <c r="D12397" s="35" t="s">
        <v>1665</v>
      </c>
      <c r="E12397" s="35" t="s">
        <v>264</v>
      </c>
      <c r="F12397" s="35" t="s">
        <v>228</v>
      </c>
      <c r="G12397" s="37" t="s">
        <v>1256</v>
      </c>
      <c r="H12397" s="37" t="s">
        <v>18106</v>
      </c>
      <c r="I12397" s="47" t="s">
        <v>18107</v>
      </c>
      <c r="J12397" s="35" t="s">
        <v>11031</v>
      </c>
      <c r="K12397" s="55">
        <v>45147.0</v>
      </c>
      <c r="L12397" s="56" t="s">
        <v>18108</v>
      </c>
    </row>
    <row r="12398">
      <c r="A12398" s="54">
        <v>45147.0</v>
      </c>
      <c r="B12398" s="34">
        <v>744.0</v>
      </c>
      <c r="C12398" s="35" t="s">
        <v>1027</v>
      </c>
      <c r="D12398" s="35" t="s">
        <v>1670</v>
      </c>
      <c r="E12398" s="35" t="s">
        <v>264</v>
      </c>
      <c r="F12398" s="35" t="s">
        <v>228</v>
      </c>
      <c r="G12398" s="37" t="s">
        <v>1256</v>
      </c>
      <c r="H12398" s="37" t="s">
        <v>17634</v>
      </c>
      <c r="I12398" s="47" t="s">
        <v>17635</v>
      </c>
      <c r="J12398" s="35"/>
      <c r="K12398" s="55">
        <v>45147.0</v>
      </c>
      <c r="L12398" s="56" t="s">
        <v>17636</v>
      </c>
    </row>
    <row r="12399">
      <c r="A12399" s="54">
        <v>45147.0</v>
      </c>
      <c r="B12399" s="34">
        <v>779.0</v>
      </c>
      <c r="C12399" s="35" t="s">
        <v>280</v>
      </c>
      <c r="D12399" s="35" t="s">
        <v>1674</v>
      </c>
      <c r="E12399" s="35" t="s">
        <v>264</v>
      </c>
      <c r="F12399" s="35" t="s">
        <v>228</v>
      </c>
      <c r="G12399" s="37" t="s">
        <v>1256</v>
      </c>
      <c r="H12399" s="37" t="s">
        <v>16768</v>
      </c>
      <c r="I12399" s="47" t="s">
        <v>16769</v>
      </c>
      <c r="J12399" s="35"/>
      <c r="K12399" s="55">
        <v>45147.0</v>
      </c>
      <c r="L12399" s="56" t="s">
        <v>16297</v>
      </c>
    </row>
    <row r="12400" hidden="1">
      <c r="A12400" s="54">
        <v>45147.0</v>
      </c>
      <c r="B12400" s="34">
        <v>36.0</v>
      </c>
      <c r="C12400" s="35" t="s">
        <v>1688</v>
      </c>
      <c r="D12400" s="35" t="s">
        <v>304</v>
      </c>
      <c r="E12400" s="35" t="s">
        <v>1689</v>
      </c>
      <c r="F12400" s="35" t="s">
        <v>698</v>
      </c>
      <c r="G12400" s="37"/>
      <c r="H12400" s="37"/>
      <c r="I12400" s="37"/>
      <c r="J12400" s="35"/>
      <c r="K12400" s="55">
        <v>45147.0</v>
      </c>
      <c r="L12400" s="56" t="s">
        <v>701</v>
      </c>
    </row>
    <row r="12401">
      <c r="A12401" s="54">
        <v>45147.0</v>
      </c>
      <c r="B12401" s="34">
        <v>445.0</v>
      </c>
      <c r="C12401" s="35" t="s">
        <v>246</v>
      </c>
      <c r="D12401" s="35" t="s">
        <v>1690</v>
      </c>
      <c r="E12401" s="35" t="s">
        <v>312</v>
      </c>
      <c r="F12401" s="35" t="s">
        <v>237</v>
      </c>
      <c r="G12401" s="37" t="s">
        <v>1115</v>
      </c>
      <c r="H12401" s="37" t="s">
        <v>18109</v>
      </c>
      <c r="I12401" s="47" t="s">
        <v>18110</v>
      </c>
      <c r="J12401" s="35" t="s">
        <v>11202</v>
      </c>
      <c r="K12401" s="55">
        <v>45147.0</v>
      </c>
      <c r="L12401" s="56" t="s">
        <v>18111</v>
      </c>
    </row>
    <row r="12402">
      <c r="A12402" s="54">
        <v>45147.0</v>
      </c>
      <c r="B12402" s="34">
        <v>449.0</v>
      </c>
      <c r="C12402" s="35" t="s">
        <v>333</v>
      </c>
      <c r="D12402" s="35" t="s">
        <v>428</v>
      </c>
      <c r="E12402" s="35" t="s">
        <v>312</v>
      </c>
      <c r="F12402" s="35" t="s">
        <v>228</v>
      </c>
      <c r="G12402" s="37" t="s">
        <v>6385</v>
      </c>
      <c r="H12402" s="37" t="s">
        <v>18546</v>
      </c>
      <c r="I12402" s="47" t="s">
        <v>18547</v>
      </c>
      <c r="J12402" s="35" t="s">
        <v>11206</v>
      </c>
      <c r="K12402" s="55">
        <v>45147.0</v>
      </c>
      <c r="L12402" s="56" t="s">
        <v>18548</v>
      </c>
    </row>
    <row r="12403">
      <c r="A12403" s="54">
        <v>45147.0</v>
      </c>
      <c r="B12403" s="34">
        <v>452.0</v>
      </c>
      <c r="C12403" s="35" t="s">
        <v>303</v>
      </c>
      <c r="D12403" s="35" t="s">
        <v>485</v>
      </c>
      <c r="E12403" s="35" t="s">
        <v>312</v>
      </c>
      <c r="F12403" s="35" t="s">
        <v>237</v>
      </c>
      <c r="G12403" s="37" t="s">
        <v>11616</v>
      </c>
      <c r="H12403" s="37" t="s">
        <v>17209</v>
      </c>
      <c r="I12403" s="47" t="s">
        <v>17210</v>
      </c>
      <c r="J12403" s="35" t="s">
        <v>17641</v>
      </c>
      <c r="K12403" s="55">
        <v>45147.0</v>
      </c>
      <c r="L12403" s="56" t="s">
        <v>17211</v>
      </c>
    </row>
    <row r="12404">
      <c r="A12404" s="54">
        <v>45147.0</v>
      </c>
      <c r="B12404" s="34">
        <v>414.0</v>
      </c>
      <c r="C12404" s="35" t="s">
        <v>415</v>
      </c>
      <c r="D12404" s="35" t="s">
        <v>452</v>
      </c>
      <c r="E12404" s="35" t="s">
        <v>312</v>
      </c>
      <c r="F12404" s="35" t="s">
        <v>237</v>
      </c>
      <c r="G12404" s="37" t="s">
        <v>13812</v>
      </c>
      <c r="H12404" s="37" t="s">
        <v>18549</v>
      </c>
      <c r="I12404" s="47" t="s">
        <v>18550</v>
      </c>
      <c r="J12404" s="35" t="s">
        <v>18551</v>
      </c>
      <c r="K12404" s="55">
        <v>45147.0</v>
      </c>
      <c r="L12404" s="56" t="s">
        <v>18552</v>
      </c>
    </row>
    <row r="12405">
      <c r="A12405" s="54">
        <v>45147.0</v>
      </c>
      <c r="B12405" s="34">
        <v>400.0</v>
      </c>
      <c r="C12405" s="35" t="s">
        <v>276</v>
      </c>
      <c r="D12405" s="35" t="s">
        <v>311</v>
      </c>
      <c r="E12405" s="35" t="s">
        <v>312</v>
      </c>
      <c r="F12405" s="35" t="s">
        <v>237</v>
      </c>
      <c r="G12405" s="37" t="s">
        <v>16775</v>
      </c>
      <c r="H12405" s="37" t="s">
        <v>18553</v>
      </c>
      <c r="I12405" s="47" t="s">
        <v>18554</v>
      </c>
      <c r="J12405" s="35" t="s">
        <v>499</v>
      </c>
      <c r="K12405" s="55">
        <v>45147.0</v>
      </c>
      <c r="L12405" s="56" t="s">
        <v>18555</v>
      </c>
    </row>
    <row r="12406">
      <c r="A12406" s="54">
        <v>45147.0</v>
      </c>
      <c r="B12406" s="34">
        <v>401.0</v>
      </c>
      <c r="C12406" s="35" t="s">
        <v>1706</v>
      </c>
      <c r="D12406" s="35" t="s">
        <v>1707</v>
      </c>
      <c r="E12406" s="35" t="s">
        <v>312</v>
      </c>
      <c r="F12406" s="35" t="s">
        <v>237</v>
      </c>
      <c r="G12406" s="37" t="s">
        <v>1550</v>
      </c>
      <c r="H12406" s="37" t="s">
        <v>18556</v>
      </c>
      <c r="I12406" s="47" t="s">
        <v>18557</v>
      </c>
      <c r="J12406" s="35"/>
      <c r="K12406" s="55">
        <v>45147.0</v>
      </c>
      <c r="L12406" s="56" t="s">
        <v>18558</v>
      </c>
    </row>
    <row r="12407">
      <c r="A12407" s="54">
        <v>45147.0</v>
      </c>
      <c r="B12407" s="34">
        <v>356.0</v>
      </c>
      <c r="C12407" s="35" t="s">
        <v>313</v>
      </c>
      <c r="D12407" s="35" t="s">
        <v>314</v>
      </c>
      <c r="E12407" s="35" t="s">
        <v>312</v>
      </c>
      <c r="F12407" s="35" t="s">
        <v>237</v>
      </c>
      <c r="G12407" s="37" t="s">
        <v>1340</v>
      </c>
      <c r="H12407" s="37" t="s">
        <v>11692</v>
      </c>
      <c r="I12407" s="47" t="s">
        <v>11693</v>
      </c>
      <c r="J12407" s="35"/>
      <c r="K12407" s="55">
        <v>45147.0</v>
      </c>
      <c r="L12407" s="56" t="s">
        <v>11694</v>
      </c>
    </row>
    <row r="12408">
      <c r="A12408" s="54">
        <v>45147.0</v>
      </c>
      <c r="B12408" s="34">
        <v>359.0</v>
      </c>
      <c r="C12408" s="35" t="s">
        <v>1715</v>
      </c>
      <c r="D12408" s="35" t="s">
        <v>239</v>
      </c>
      <c r="E12408" s="35" t="s">
        <v>312</v>
      </c>
      <c r="F12408" s="35" t="s">
        <v>237</v>
      </c>
      <c r="G12408" s="37" t="s">
        <v>16782</v>
      </c>
      <c r="H12408" s="37" t="s">
        <v>16783</v>
      </c>
      <c r="I12408" s="47" t="s">
        <v>16784</v>
      </c>
      <c r="J12408" s="35"/>
      <c r="K12408" s="55">
        <v>45147.0</v>
      </c>
      <c r="L12408" s="56" t="s">
        <v>16785</v>
      </c>
    </row>
    <row r="12409">
      <c r="A12409" s="54">
        <v>45147.0</v>
      </c>
      <c r="B12409" s="34">
        <v>109.0</v>
      </c>
      <c r="C12409" s="35" t="s">
        <v>385</v>
      </c>
      <c r="D12409" s="35" t="s">
        <v>1720</v>
      </c>
      <c r="E12409" s="35" t="s">
        <v>312</v>
      </c>
      <c r="F12409" s="35" t="s">
        <v>237</v>
      </c>
      <c r="G12409" s="37" t="s">
        <v>1132</v>
      </c>
      <c r="H12409" s="37" t="s">
        <v>17067</v>
      </c>
      <c r="I12409" s="47" t="s">
        <v>17651</v>
      </c>
      <c r="J12409" s="35"/>
      <c r="K12409" s="55">
        <v>45147.0</v>
      </c>
      <c r="L12409" s="56" t="s">
        <v>17652</v>
      </c>
    </row>
    <row r="12410">
      <c r="A12410" s="54">
        <v>45147.0</v>
      </c>
      <c r="B12410" s="34">
        <v>520.0</v>
      </c>
      <c r="C12410" s="35" t="s">
        <v>259</v>
      </c>
      <c r="D12410" s="35" t="s">
        <v>338</v>
      </c>
      <c r="E12410" s="35" t="s">
        <v>312</v>
      </c>
      <c r="F12410" s="35" t="s">
        <v>237</v>
      </c>
      <c r="G12410" s="37" t="s">
        <v>1132</v>
      </c>
      <c r="H12410" s="37" t="s">
        <v>18113</v>
      </c>
      <c r="I12410" s="47" t="s">
        <v>18114</v>
      </c>
      <c r="J12410" s="35"/>
      <c r="K12410" s="55">
        <v>45147.0</v>
      </c>
      <c r="L12410" s="56" t="s">
        <v>18115</v>
      </c>
    </row>
    <row r="12411">
      <c r="A12411" s="54">
        <v>45147.0</v>
      </c>
      <c r="B12411" s="34">
        <v>563.0</v>
      </c>
      <c r="C12411" s="35" t="s">
        <v>372</v>
      </c>
      <c r="D12411" s="35" t="s">
        <v>429</v>
      </c>
      <c r="E12411" s="35" t="s">
        <v>312</v>
      </c>
      <c r="F12411" s="35" t="s">
        <v>237</v>
      </c>
      <c r="G12411" s="37" t="s">
        <v>1132</v>
      </c>
      <c r="H12411" s="37" t="s">
        <v>17653</v>
      </c>
      <c r="I12411" s="47" t="s">
        <v>17654</v>
      </c>
      <c r="J12411" s="35"/>
      <c r="K12411" s="55">
        <v>45147.0</v>
      </c>
      <c r="L12411" s="56" t="s">
        <v>17655</v>
      </c>
    </row>
    <row r="12412" hidden="1">
      <c r="A12412" s="54">
        <v>45147.0</v>
      </c>
      <c r="B12412" s="34">
        <v>37.0</v>
      </c>
      <c r="C12412" s="35" t="s">
        <v>355</v>
      </c>
      <c r="D12412" s="35" t="s">
        <v>239</v>
      </c>
      <c r="E12412" s="35" t="s">
        <v>1730</v>
      </c>
      <c r="F12412" s="35" t="s">
        <v>698</v>
      </c>
      <c r="G12412" s="37"/>
      <c r="H12412" s="37"/>
      <c r="I12412" s="37"/>
      <c r="J12412" s="35"/>
      <c r="K12412" s="55">
        <v>45147.0</v>
      </c>
      <c r="L12412" s="56" t="s">
        <v>701</v>
      </c>
    </row>
    <row r="12413">
      <c r="A12413" s="54">
        <v>45147.0</v>
      </c>
      <c r="B12413" s="34">
        <v>372.0</v>
      </c>
      <c r="C12413" s="35" t="s">
        <v>421</v>
      </c>
      <c r="D12413" s="35" t="s">
        <v>327</v>
      </c>
      <c r="E12413" s="35" t="s">
        <v>268</v>
      </c>
      <c r="F12413" s="35" t="s">
        <v>237</v>
      </c>
      <c r="G12413" s="37" t="s">
        <v>1115</v>
      </c>
      <c r="H12413" s="37" t="s">
        <v>17656</v>
      </c>
      <c r="I12413" s="47" t="s">
        <v>17657</v>
      </c>
      <c r="J12413" s="35"/>
      <c r="K12413" s="55">
        <v>45147.0</v>
      </c>
      <c r="L12413" s="56" t="s">
        <v>17658</v>
      </c>
    </row>
    <row r="12414">
      <c r="A12414" s="54">
        <v>45147.0</v>
      </c>
      <c r="B12414" s="34">
        <v>166.0</v>
      </c>
      <c r="C12414" s="35" t="s">
        <v>266</v>
      </c>
      <c r="D12414" s="35" t="s">
        <v>549</v>
      </c>
      <c r="E12414" s="35" t="s">
        <v>297</v>
      </c>
      <c r="F12414" s="35" t="s">
        <v>237</v>
      </c>
      <c r="G12414" s="37" t="s">
        <v>13702</v>
      </c>
      <c r="H12414" s="37" t="s">
        <v>17659</v>
      </c>
      <c r="I12414" s="47" t="s">
        <v>17660</v>
      </c>
      <c r="J12414" s="35" t="s">
        <v>574</v>
      </c>
      <c r="K12414" s="55">
        <v>45147.0</v>
      </c>
      <c r="L12414" s="56" t="s">
        <v>17661</v>
      </c>
    </row>
    <row r="12415">
      <c r="A12415" s="54">
        <v>45147.0</v>
      </c>
      <c r="B12415" s="34">
        <v>287.0</v>
      </c>
      <c r="C12415" s="35" t="s">
        <v>262</v>
      </c>
      <c r="D12415" s="35" t="s">
        <v>315</v>
      </c>
      <c r="E12415" s="35" t="s">
        <v>268</v>
      </c>
      <c r="F12415" s="35" t="s">
        <v>237</v>
      </c>
      <c r="G12415" s="37" t="s">
        <v>11699</v>
      </c>
      <c r="H12415" s="37" t="s">
        <v>16347</v>
      </c>
      <c r="I12415" s="47" t="s">
        <v>16348</v>
      </c>
      <c r="J12415" s="35"/>
      <c r="K12415" s="55">
        <v>45147.0</v>
      </c>
      <c r="L12415" s="56" t="s">
        <v>16349</v>
      </c>
    </row>
    <row r="12416">
      <c r="A12416" s="54">
        <v>45147.0</v>
      </c>
      <c r="B12416" s="34">
        <v>283.0</v>
      </c>
      <c r="C12416" s="35" t="s">
        <v>266</v>
      </c>
      <c r="D12416" s="35" t="s">
        <v>267</v>
      </c>
      <c r="E12416" s="35" t="s">
        <v>268</v>
      </c>
      <c r="F12416" s="35" t="s">
        <v>228</v>
      </c>
      <c r="G12416" s="37" t="s">
        <v>9554</v>
      </c>
      <c r="H12416" s="37" t="s">
        <v>18559</v>
      </c>
      <c r="I12416" s="47" t="s">
        <v>18560</v>
      </c>
      <c r="J12416" s="35"/>
      <c r="K12416" s="55">
        <v>45147.0</v>
      </c>
      <c r="L12416" s="56" t="s">
        <v>18561</v>
      </c>
    </row>
    <row r="12417">
      <c r="A12417" s="54">
        <v>45147.0</v>
      </c>
      <c r="B12417" s="34">
        <v>218.0</v>
      </c>
      <c r="C12417" s="35" t="s">
        <v>317</v>
      </c>
      <c r="D12417" s="35" t="s">
        <v>367</v>
      </c>
      <c r="E12417" s="35" t="s">
        <v>268</v>
      </c>
      <c r="F12417" s="35" t="s">
        <v>237</v>
      </c>
      <c r="G12417" s="37" t="s">
        <v>1115</v>
      </c>
      <c r="H12417" s="37" t="s">
        <v>18562</v>
      </c>
      <c r="I12417" s="47" t="s">
        <v>18563</v>
      </c>
      <c r="J12417" s="35" t="s">
        <v>11031</v>
      </c>
      <c r="K12417" s="55">
        <v>45147.0</v>
      </c>
      <c r="L12417" s="56" t="s">
        <v>18564</v>
      </c>
    </row>
    <row r="12418">
      <c r="A12418" s="54">
        <v>45147.0</v>
      </c>
      <c r="B12418" s="34">
        <v>76.0</v>
      </c>
      <c r="C12418" s="35" t="s">
        <v>537</v>
      </c>
      <c r="D12418" s="35" t="s">
        <v>472</v>
      </c>
      <c r="E12418" s="35" t="s">
        <v>268</v>
      </c>
      <c r="F12418" s="35" t="s">
        <v>237</v>
      </c>
      <c r="G12418" s="37" t="s">
        <v>654</v>
      </c>
      <c r="H12418" s="37" t="s">
        <v>18565</v>
      </c>
      <c r="I12418" s="47" t="s">
        <v>18566</v>
      </c>
      <c r="J12418" s="35" t="s">
        <v>18118</v>
      </c>
      <c r="K12418" s="55">
        <v>45147.0</v>
      </c>
      <c r="L12418" s="56" t="s">
        <v>18567</v>
      </c>
    </row>
    <row r="12419">
      <c r="A12419" s="54">
        <v>45147.0</v>
      </c>
      <c r="B12419" s="34">
        <v>33.0</v>
      </c>
      <c r="C12419" s="35" t="s">
        <v>259</v>
      </c>
      <c r="D12419" s="35" t="s">
        <v>239</v>
      </c>
      <c r="E12419" s="35" t="s">
        <v>268</v>
      </c>
      <c r="F12419" s="35" t="s">
        <v>237</v>
      </c>
      <c r="G12419" s="37" t="s">
        <v>1550</v>
      </c>
      <c r="H12419" s="37" t="s">
        <v>18568</v>
      </c>
      <c r="I12419" s="47" t="s">
        <v>18569</v>
      </c>
      <c r="J12419" s="35"/>
      <c r="K12419" s="55">
        <v>45147.0</v>
      </c>
      <c r="L12419" s="56" t="s">
        <v>18570</v>
      </c>
    </row>
    <row r="12420">
      <c r="A12420" s="54">
        <v>45147.0</v>
      </c>
      <c r="B12420" s="34">
        <v>475.0</v>
      </c>
      <c r="C12420" s="35" t="s">
        <v>443</v>
      </c>
      <c r="D12420" s="35" t="s">
        <v>444</v>
      </c>
      <c r="E12420" s="35" t="s">
        <v>268</v>
      </c>
      <c r="F12420" s="35" t="s">
        <v>228</v>
      </c>
      <c r="G12420" s="37" t="s">
        <v>6385</v>
      </c>
      <c r="H12420" s="37" t="s">
        <v>18120</v>
      </c>
      <c r="I12420" s="47" t="s">
        <v>18121</v>
      </c>
      <c r="J12420" s="35"/>
      <c r="K12420" s="55">
        <v>45147.0</v>
      </c>
      <c r="L12420" s="56" t="s">
        <v>18122</v>
      </c>
    </row>
    <row r="12421">
      <c r="A12421" s="54">
        <v>45147.0</v>
      </c>
      <c r="B12421" s="34">
        <v>481.0</v>
      </c>
      <c r="C12421" s="35" t="s">
        <v>289</v>
      </c>
      <c r="D12421" s="35" t="s">
        <v>449</v>
      </c>
      <c r="E12421" s="35" t="s">
        <v>268</v>
      </c>
      <c r="F12421" s="35" t="s">
        <v>237</v>
      </c>
      <c r="G12421" s="37" t="s">
        <v>621</v>
      </c>
      <c r="H12421" s="37" t="s">
        <v>18571</v>
      </c>
      <c r="I12421" s="47" t="s">
        <v>18572</v>
      </c>
      <c r="J12421" s="35"/>
      <c r="K12421" s="55">
        <v>45147.0</v>
      </c>
      <c r="L12421" s="56" t="s">
        <v>18573</v>
      </c>
    </row>
    <row r="12422">
      <c r="A12422" s="54">
        <v>45147.0</v>
      </c>
      <c r="B12422" s="34">
        <v>585.0</v>
      </c>
      <c r="C12422" s="35" t="s">
        <v>269</v>
      </c>
      <c r="D12422" s="35" t="s">
        <v>270</v>
      </c>
      <c r="E12422" s="35" t="s">
        <v>268</v>
      </c>
      <c r="F12422" s="35" t="s">
        <v>237</v>
      </c>
      <c r="G12422" s="37" t="s">
        <v>1115</v>
      </c>
      <c r="H12422" s="37" t="s">
        <v>18126</v>
      </c>
      <c r="I12422" s="47" t="s">
        <v>18127</v>
      </c>
      <c r="J12422" s="35" t="s">
        <v>11448</v>
      </c>
      <c r="K12422" s="55">
        <v>45147.0</v>
      </c>
      <c r="L12422" s="56" t="s">
        <v>18128</v>
      </c>
    </row>
    <row r="12423" hidden="1">
      <c r="A12423" s="54">
        <v>45147.0</v>
      </c>
      <c r="B12423" s="34">
        <v>31.0</v>
      </c>
      <c r="C12423" s="35" t="s">
        <v>339</v>
      </c>
      <c r="D12423" s="35" t="s">
        <v>1765</v>
      </c>
      <c r="E12423" s="35" t="s">
        <v>1766</v>
      </c>
      <c r="F12423" s="35" t="s">
        <v>698</v>
      </c>
      <c r="G12423" s="37"/>
      <c r="H12423" s="37"/>
      <c r="I12423" s="37"/>
      <c r="J12423" s="35"/>
      <c r="K12423" s="55">
        <v>45147.0</v>
      </c>
      <c r="L12423" s="56" t="s">
        <v>701</v>
      </c>
    </row>
    <row r="12424">
      <c r="A12424" s="54">
        <v>45147.0</v>
      </c>
      <c r="B12424" s="34">
        <v>439.0</v>
      </c>
      <c r="C12424" s="35" t="s">
        <v>368</v>
      </c>
      <c r="D12424" s="35" t="s">
        <v>241</v>
      </c>
      <c r="E12424" s="35" t="s">
        <v>274</v>
      </c>
      <c r="F12424" s="35" t="s">
        <v>228</v>
      </c>
      <c r="G12424" s="37" t="s">
        <v>10754</v>
      </c>
      <c r="H12424" s="37" t="s">
        <v>17234</v>
      </c>
      <c r="I12424" s="47" t="s">
        <v>17235</v>
      </c>
      <c r="J12424" s="35"/>
      <c r="K12424" s="55">
        <v>45147.0</v>
      </c>
      <c r="L12424" s="56" t="s">
        <v>17236</v>
      </c>
    </row>
    <row r="12425">
      <c r="A12425" s="54">
        <v>45147.0</v>
      </c>
      <c r="B12425" s="34">
        <v>440.0</v>
      </c>
      <c r="C12425" s="35" t="s">
        <v>272</v>
      </c>
      <c r="D12425" s="35" t="s">
        <v>273</v>
      </c>
      <c r="E12425" s="35" t="s">
        <v>274</v>
      </c>
      <c r="F12425" s="35" t="s">
        <v>228</v>
      </c>
      <c r="G12425" s="37" t="s">
        <v>1013</v>
      </c>
      <c r="H12425" s="37" t="s">
        <v>17674</v>
      </c>
      <c r="I12425" s="47" t="s">
        <v>17675</v>
      </c>
      <c r="J12425" s="35" t="s">
        <v>17676</v>
      </c>
      <c r="K12425" s="55">
        <v>45147.0</v>
      </c>
      <c r="L12425" s="56" t="s">
        <v>17257</v>
      </c>
    </row>
    <row r="12426">
      <c r="A12426" s="54">
        <v>45147.0</v>
      </c>
      <c r="B12426" s="34">
        <v>442.0</v>
      </c>
      <c r="C12426" s="35" t="s">
        <v>355</v>
      </c>
      <c r="D12426" s="35" t="s">
        <v>327</v>
      </c>
      <c r="E12426" s="35" t="s">
        <v>274</v>
      </c>
      <c r="F12426" s="35" t="s">
        <v>237</v>
      </c>
      <c r="G12426" s="37" t="s">
        <v>1235</v>
      </c>
      <c r="H12426" s="37" t="s">
        <v>18574</v>
      </c>
      <c r="I12426" s="47" t="s">
        <v>18575</v>
      </c>
      <c r="J12426" s="35" t="s">
        <v>18129</v>
      </c>
      <c r="K12426" s="55">
        <v>45147.0</v>
      </c>
      <c r="L12426" s="56" t="s">
        <v>18576</v>
      </c>
    </row>
    <row r="12427">
      <c r="A12427" s="54">
        <v>45147.0</v>
      </c>
      <c r="B12427" s="34">
        <v>411.0</v>
      </c>
      <c r="C12427" s="35" t="s">
        <v>377</v>
      </c>
      <c r="D12427" s="35" t="s">
        <v>1778</v>
      </c>
      <c r="E12427" s="35" t="s">
        <v>274</v>
      </c>
      <c r="F12427" s="35" t="s">
        <v>237</v>
      </c>
      <c r="G12427" s="37" t="s">
        <v>13364</v>
      </c>
      <c r="H12427" s="37" t="s">
        <v>18577</v>
      </c>
      <c r="I12427" s="47" t="s">
        <v>18578</v>
      </c>
      <c r="J12427" s="35"/>
      <c r="K12427" s="55">
        <v>45147.0</v>
      </c>
      <c r="L12427" s="56" t="s">
        <v>18579</v>
      </c>
    </row>
    <row r="12428">
      <c r="A12428" s="54">
        <v>45147.0</v>
      </c>
      <c r="B12428" s="34">
        <v>413.0</v>
      </c>
      <c r="C12428" s="35" t="s">
        <v>291</v>
      </c>
      <c r="D12428" s="35" t="s">
        <v>292</v>
      </c>
      <c r="E12428" s="35" t="s">
        <v>274</v>
      </c>
      <c r="F12428" s="35" t="s">
        <v>228</v>
      </c>
      <c r="G12428" s="37" t="s">
        <v>1013</v>
      </c>
      <c r="H12428" s="37" t="s">
        <v>18580</v>
      </c>
      <c r="I12428" s="47" t="s">
        <v>18581</v>
      </c>
      <c r="J12428" s="35" t="s">
        <v>500</v>
      </c>
      <c r="K12428" s="55">
        <v>45147.0</v>
      </c>
      <c r="L12428" s="56" t="s">
        <v>18582</v>
      </c>
    </row>
    <row r="12429">
      <c r="A12429" s="54">
        <v>45147.0</v>
      </c>
      <c r="B12429" s="34">
        <v>229.0</v>
      </c>
      <c r="C12429" s="35" t="s">
        <v>323</v>
      </c>
      <c r="D12429" s="35" t="s">
        <v>324</v>
      </c>
      <c r="E12429" s="35" t="s">
        <v>274</v>
      </c>
      <c r="F12429" s="35" t="s">
        <v>237</v>
      </c>
      <c r="G12429" s="37" t="s">
        <v>1115</v>
      </c>
      <c r="H12429" s="37" t="s">
        <v>11724</v>
      </c>
      <c r="I12429" s="47" t="s">
        <v>17681</v>
      </c>
      <c r="J12429" s="35" t="s">
        <v>584</v>
      </c>
      <c r="K12429" s="55">
        <v>45147.0</v>
      </c>
      <c r="L12429" s="56" t="s">
        <v>11726</v>
      </c>
    </row>
    <row r="12430">
      <c r="A12430" s="54">
        <v>45147.0</v>
      </c>
      <c r="B12430" s="34">
        <v>73.0</v>
      </c>
      <c r="C12430" s="35" t="s">
        <v>1789</v>
      </c>
      <c r="D12430" s="35" t="s">
        <v>247</v>
      </c>
      <c r="E12430" s="35" t="s">
        <v>274</v>
      </c>
      <c r="F12430" s="35" t="s">
        <v>237</v>
      </c>
      <c r="G12430" s="37" t="s">
        <v>1550</v>
      </c>
      <c r="H12430" s="37" t="s">
        <v>18583</v>
      </c>
      <c r="I12430" s="47" t="s">
        <v>18584</v>
      </c>
      <c r="J12430" s="35"/>
      <c r="K12430" s="55">
        <v>45147.0</v>
      </c>
      <c r="L12430" s="56" t="s">
        <v>18585</v>
      </c>
    </row>
    <row r="12431">
      <c r="A12431" s="54">
        <v>45147.0</v>
      </c>
      <c r="B12431" s="34">
        <v>518.0</v>
      </c>
      <c r="C12431" s="35" t="s">
        <v>409</v>
      </c>
      <c r="D12431" s="35" t="s">
        <v>479</v>
      </c>
      <c r="E12431" s="35" t="s">
        <v>274</v>
      </c>
      <c r="F12431" s="35" t="s">
        <v>237</v>
      </c>
      <c r="G12431" s="37" t="s">
        <v>229</v>
      </c>
      <c r="H12431" s="37" t="s">
        <v>229</v>
      </c>
      <c r="I12431" s="37" t="s">
        <v>229</v>
      </c>
      <c r="J12431" s="35"/>
      <c r="K12431" s="55">
        <v>45147.0</v>
      </c>
      <c r="L12431" s="56" t="s">
        <v>701</v>
      </c>
    </row>
    <row r="12432">
      <c r="A12432" s="54">
        <v>45147.0</v>
      </c>
      <c r="B12432" s="34">
        <v>594.0</v>
      </c>
      <c r="C12432" s="35" t="s">
        <v>269</v>
      </c>
      <c r="D12432" s="35" t="s">
        <v>410</v>
      </c>
      <c r="E12432" s="35" t="s">
        <v>274</v>
      </c>
      <c r="F12432" s="35" t="s">
        <v>237</v>
      </c>
      <c r="G12432" s="37" t="s">
        <v>621</v>
      </c>
      <c r="H12432" s="37" t="s">
        <v>18134</v>
      </c>
      <c r="I12432" s="47" t="s">
        <v>18135</v>
      </c>
      <c r="J12432" s="35" t="s">
        <v>11247</v>
      </c>
      <c r="K12432" s="55">
        <v>45147.0</v>
      </c>
      <c r="L12432" s="56" t="s">
        <v>18136</v>
      </c>
    </row>
    <row r="12433">
      <c r="A12433" s="54">
        <v>45147.0</v>
      </c>
      <c r="B12433" s="34">
        <v>616.0</v>
      </c>
      <c r="C12433" s="35" t="s">
        <v>333</v>
      </c>
      <c r="D12433" s="35" t="s">
        <v>1796</v>
      </c>
      <c r="E12433" s="35" t="s">
        <v>274</v>
      </c>
      <c r="F12433" s="35" t="s">
        <v>237</v>
      </c>
      <c r="G12433" s="37" t="s">
        <v>18137</v>
      </c>
      <c r="H12433" s="37" t="s">
        <v>18138</v>
      </c>
      <c r="I12433" s="47" t="s">
        <v>18139</v>
      </c>
      <c r="J12433" s="35"/>
      <c r="K12433" s="55">
        <v>45147.0</v>
      </c>
      <c r="L12433" s="56" t="s">
        <v>18140</v>
      </c>
    </row>
    <row r="12434" hidden="1">
      <c r="A12434" s="54">
        <v>45147.0</v>
      </c>
      <c r="B12434" s="34">
        <v>45.0</v>
      </c>
      <c r="C12434" s="35" t="s">
        <v>1800</v>
      </c>
      <c r="D12434" s="35" t="s">
        <v>239</v>
      </c>
      <c r="E12434" s="35" t="s">
        <v>1801</v>
      </c>
      <c r="F12434" s="35" t="s">
        <v>698</v>
      </c>
      <c r="G12434" s="37"/>
      <c r="H12434" s="37"/>
      <c r="I12434" s="37"/>
      <c r="J12434" s="35"/>
      <c r="K12434" s="55">
        <v>45147.0</v>
      </c>
      <c r="L12434" s="56" t="s">
        <v>701</v>
      </c>
    </row>
    <row r="12435">
      <c r="A12435" s="54">
        <v>45147.0</v>
      </c>
      <c r="B12435" s="34">
        <v>347.0</v>
      </c>
      <c r="C12435" s="35" t="s">
        <v>301</v>
      </c>
      <c r="D12435" s="35" t="s">
        <v>316</v>
      </c>
      <c r="E12435" s="35" t="s">
        <v>278</v>
      </c>
      <c r="F12435" s="35" t="s">
        <v>228</v>
      </c>
      <c r="G12435" s="37" t="s">
        <v>1013</v>
      </c>
      <c r="H12435" s="37" t="s">
        <v>16818</v>
      </c>
      <c r="I12435" s="47" t="s">
        <v>16819</v>
      </c>
      <c r="J12435" s="35" t="s">
        <v>15458</v>
      </c>
      <c r="K12435" s="55">
        <v>45147.0</v>
      </c>
      <c r="L12435" s="56" t="s">
        <v>16820</v>
      </c>
    </row>
    <row r="12436">
      <c r="A12436" s="54">
        <v>45147.0</v>
      </c>
      <c r="B12436" s="34">
        <v>306.0</v>
      </c>
      <c r="C12436" s="35" t="s">
        <v>339</v>
      </c>
      <c r="D12436" s="35" t="s">
        <v>340</v>
      </c>
      <c r="E12436" s="35" t="s">
        <v>278</v>
      </c>
      <c r="F12436" s="35" t="s">
        <v>237</v>
      </c>
      <c r="G12436" s="37" t="s">
        <v>621</v>
      </c>
      <c r="H12436" s="37" t="s">
        <v>18586</v>
      </c>
      <c r="I12436" s="47" t="s">
        <v>18587</v>
      </c>
      <c r="J12436" s="35" t="s">
        <v>18588</v>
      </c>
      <c r="K12436" s="55">
        <v>45147.0</v>
      </c>
      <c r="L12436" s="56" t="s">
        <v>18589</v>
      </c>
    </row>
    <row r="12437">
      <c r="A12437" s="54">
        <v>45147.0</v>
      </c>
      <c r="B12437" s="34">
        <v>294.0</v>
      </c>
      <c r="C12437" s="35" t="s">
        <v>313</v>
      </c>
      <c r="D12437" s="35" t="s">
        <v>505</v>
      </c>
      <c r="E12437" s="35" t="s">
        <v>278</v>
      </c>
      <c r="F12437" s="35" t="s">
        <v>237</v>
      </c>
      <c r="G12437" s="37" t="s">
        <v>1115</v>
      </c>
      <c r="H12437" s="37" t="s">
        <v>17688</v>
      </c>
      <c r="I12437" s="47" t="s">
        <v>17689</v>
      </c>
      <c r="J12437" s="35"/>
      <c r="K12437" s="55">
        <v>45147.0</v>
      </c>
      <c r="L12437" s="56" t="s">
        <v>17690</v>
      </c>
    </row>
    <row r="12438">
      <c r="A12438" s="54">
        <v>45147.0</v>
      </c>
      <c r="B12438" s="34">
        <v>284.0</v>
      </c>
      <c r="C12438" s="35" t="s">
        <v>317</v>
      </c>
      <c r="D12438" s="35" t="s">
        <v>318</v>
      </c>
      <c r="E12438" s="35" t="s">
        <v>278</v>
      </c>
      <c r="F12438" s="35" t="s">
        <v>237</v>
      </c>
      <c r="G12438" s="37" t="s">
        <v>621</v>
      </c>
      <c r="H12438" s="37" t="s">
        <v>17691</v>
      </c>
      <c r="I12438" s="47" t="s">
        <v>17692</v>
      </c>
      <c r="J12438" s="35"/>
      <c r="K12438" s="55">
        <v>45147.0</v>
      </c>
      <c r="L12438" s="56" t="s">
        <v>17693</v>
      </c>
    </row>
    <row r="12439">
      <c r="A12439" s="54">
        <v>45147.0</v>
      </c>
      <c r="B12439" s="34">
        <v>416.0</v>
      </c>
      <c r="C12439" s="35" t="s">
        <v>1813</v>
      </c>
      <c r="D12439" s="35" t="s">
        <v>1814</v>
      </c>
      <c r="E12439" s="35" t="s">
        <v>278</v>
      </c>
      <c r="F12439" s="35" t="s">
        <v>228</v>
      </c>
      <c r="G12439" s="37" t="s">
        <v>1013</v>
      </c>
      <c r="H12439" s="37" t="s">
        <v>17694</v>
      </c>
      <c r="I12439" s="47" t="s">
        <v>17695</v>
      </c>
      <c r="J12439" s="35" t="s">
        <v>11105</v>
      </c>
      <c r="K12439" s="55">
        <v>45147.0</v>
      </c>
      <c r="L12439" s="56" t="s">
        <v>17696</v>
      </c>
    </row>
    <row r="12440">
      <c r="A12440" s="54">
        <v>45147.0</v>
      </c>
      <c r="B12440" s="34">
        <v>257.0</v>
      </c>
      <c r="C12440" s="35" t="s">
        <v>291</v>
      </c>
      <c r="D12440" s="35" t="s">
        <v>277</v>
      </c>
      <c r="E12440" s="35" t="s">
        <v>278</v>
      </c>
      <c r="F12440" s="35" t="s">
        <v>237</v>
      </c>
      <c r="G12440" s="37" t="s">
        <v>13258</v>
      </c>
      <c r="H12440" s="37" t="s">
        <v>17700</v>
      </c>
      <c r="I12440" s="47" t="s">
        <v>18590</v>
      </c>
      <c r="J12440" s="35" t="s">
        <v>11255</v>
      </c>
      <c r="K12440" s="55">
        <v>45147.0</v>
      </c>
      <c r="L12440" s="56" t="s">
        <v>18591</v>
      </c>
    </row>
    <row r="12441">
      <c r="A12441" s="54">
        <v>45147.0</v>
      </c>
      <c r="B12441" s="34">
        <v>50.0</v>
      </c>
      <c r="C12441" s="35" t="s">
        <v>249</v>
      </c>
      <c r="D12441" s="35" t="s">
        <v>277</v>
      </c>
      <c r="E12441" s="35" t="s">
        <v>278</v>
      </c>
      <c r="F12441" s="35" t="s">
        <v>237</v>
      </c>
      <c r="G12441" s="37" t="s">
        <v>13258</v>
      </c>
      <c r="H12441" s="37" t="s">
        <v>18592</v>
      </c>
      <c r="I12441" s="47" t="s">
        <v>18593</v>
      </c>
      <c r="J12441" s="35"/>
      <c r="K12441" s="55">
        <v>45147.0</v>
      </c>
      <c r="L12441" s="56" t="s">
        <v>18594</v>
      </c>
    </row>
    <row r="12442">
      <c r="A12442" s="54">
        <v>45147.0</v>
      </c>
      <c r="B12442" s="34">
        <v>498.0</v>
      </c>
      <c r="C12442" s="35" t="s">
        <v>287</v>
      </c>
      <c r="D12442" s="35" t="s">
        <v>1825</v>
      </c>
      <c r="E12442" s="35" t="s">
        <v>278</v>
      </c>
      <c r="F12442" s="35" t="s">
        <v>237</v>
      </c>
      <c r="G12442" s="37" t="s">
        <v>1115</v>
      </c>
      <c r="H12442" s="37" t="s">
        <v>18147</v>
      </c>
      <c r="I12442" s="47" t="s">
        <v>18148</v>
      </c>
      <c r="J12442" s="35"/>
      <c r="K12442" s="55">
        <v>45147.0</v>
      </c>
      <c r="L12442" s="56" t="s">
        <v>18149</v>
      </c>
    </row>
    <row r="12443">
      <c r="A12443" s="54">
        <v>45147.0</v>
      </c>
      <c r="B12443" s="34">
        <v>504.0</v>
      </c>
      <c r="C12443" s="35" t="s">
        <v>313</v>
      </c>
      <c r="D12443" s="35" t="s">
        <v>446</v>
      </c>
      <c r="E12443" s="35" t="s">
        <v>278</v>
      </c>
      <c r="F12443" s="35" t="s">
        <v>228</v>
      </c>
      <c r="G12443" s="37" t="s">
        <v>8988</v>
      </c>
      <c r="H12443" s="37" t="s">
        <v>18595</v>
      </c>
      <c r="I12443" s="47" t="s">
        <v>18596</v>
      </c>
      <c r="J12443" s="35"/>
      <c r="K12443" s="55">
        <v>45147.0</v>
      </c>
      <c r="L12443" s="56" t="s">
        <v>18597</v>
      </c>
    </row>
    <row r="12444">
      <c r="A12444" s="54">
        <v>45147.0</v>
      </c>
      <c r="B12444" s="34">
        <v>531.0</v>
      </c>
      <c r="C12444" s="35" t="s">
        <v>409</v>
      </c>
      <c r="D12444" s="35" t="s">
        <v>410</v>
      </c>
      <c r="E12444" s="35" t="s">
        <v>278</v>
      </c>
      <c r="F12444" s="35" t="s">
        <v>237</v>
      </c>
      <c r="G12444" s="37" t="s">
        <v>9705</v>
      </c>
      <c r="H12444" s="37" t="s">
        <v>16830</v>
      </c>
      <c r="I12444" s="47" t="s">
        <v>18598</v>
      </c>
      <c r="J12444" s="35"/>
      <c r="K12444" s="55">
        <v>45147.0</v>
      </c>
      <c r="L12444" s="56" t="s">
        <v>16832</v>
      </c>
    </row>
    <row r="12445">
      <c r="A12445" s="54">
        <v>45147.0</v>
      </c>
      <c r="B12445" s="34">
        <v>553.0</v>
      </c>
      <c r="C12445" s="35" t="s">
        <v>266</v>
      </c>
      <c r="D12445" s="35" t="s">
        <v>341</v>
      </c>
      <c r="E12445" s="35" t="s">
        <v>278</v>
      </c>
      <c r="F12445" s="35" t="s">
        <v>237</v>
      </c>
      <c r="G12445" s="37" t="s">
        <v>16775</v>
      </c>
      <c r="H12445" s="37" t="s">
        <v>18599</v>
      </c>
      <c r="I12445" s="47" t="s">
        <v>18600</v>
      </c>
      <c r="J12445" s="35" t="s">
        <v>17709</v>
      </c>
      <c r="K12445" s="55">
        <v>45147.0</v>
      </c>
      <c r="L12445" s="56" t="s">
        <v>18601</v>
      </c>
    </row>
    <row r="12446">
      <c r="A12446" s="54">
        <v>45147.0</v>
      </c>
      <c r="B12446" s="34">
        <v>583.0</v>
      </c>
      <c r="C12446" s="35" t="s">
        <v>370</v>
      </c>
      <c r="D12446" s="35" t="s">
        <v>371</v>
      </c>
      <c r="E12446" s="35" t="s">
        <v>278</v>
      </c>
      <c r="F12446" s="35" t="s">
        <v>237</v>
      </c>
      <c r="G12446" s="37" t="s">
        <v>621</v>
      </c>
      <c r="H12446" s="37" t="s">
        <v>18156</v>
      </c>
      <c r="I12446" s="47" t="s">
        <v>18157</v>
      </c>
      <c r="J12446" s="35" t="s">
        <v>10887</v>
      </c>
      <c r="K12446" s="55">
        <v>45147.0</v>
      </c>
      <c r="L12446" s="56" t="s">
        <v>18158</v>
      </c>
    </row>
    <row r="12447" hidden="1">
      <c r="A12447" s="54">
        <v>45147.0</v>
      </c>
      <c r="B12447" s="34">
        <v>2.0</v>
      </c>
      <c r="C12447" s="35" t="s">
        <v>1664</v>
      </c>
      <c r="D12447" s="35" t="s">
        <v>239</v>
      </c>
      <c r="E12447" s="35" t="s">
        <v>1840</v>
      </c>
      <c r="F12447" s="35" t="s">
        <v>698</v>
      </c>
      <c r="G12447" s="37"/>
      <c r="H12447" s="37"/>
      <c r="I12447" s="37"/>
      <c r="J12447" s="35"/>
      <c r="K12447" s="55">
        <v>45147.0</v>
      </c>
      <c r="L12447" s="56" t="s">
        <v>701</v>
      </c>
    </row>
    <row r="12448">
      <c r="A12448" s="54">
        <v>45147.0</v>
      </c>
      <c r="B12448" s="34">
        <v>444.0</v>
      </c>
      <c r="C12448" s="35" t="s">
        <v>293</v>
      </c>
      <c r="D12448" s="35" t="s">
        <v>294</v>
      </c>
      <c r="E12448" s="35" t="s">
        <v>295</v>
      </c>
      <c r="F12448" s="35" t="s">
        <v>228</v>
      </c>
      <c r="G12448" s="37" t="s">
        <v>1013</v>
      </c>
      <c r="H12448" s="37" t="s">
        <v>18602</v>
      </c>
      <c r="I12448" s="47" t="s">
        <v>18603</v>
      </c>
      <c r="J12448" s="35"/>
      <c r="K12448" s="55">
        <v>45147.0</v>
      </c>
      <c r="L12448" s="56" t="s">
        <v>18604</v>
      </c>
    </row>
    <row r="12449">
      <c r="A12449" s="54">
        <v>45147.0</v>
      </c>
      <c r="B12449" s="34">
        <v>429.0</v>
      </c>
      <c r="C12449" s="35" t="s">
        <v>431</v>
      </c>
      <c r="D12449" s="35" t="s">
        <v>1844</v>
      </c>
      <c r="E12449" s="35" t="s">
        <v>295</v>
      </c>
      <c r="F12449" s="35" t="s">
        <v>237</v>
      </c>
      <c r="G12449" s="37" t="s">
        <v>1115</v>
      </c>
      <c r="H12449" s="37" t="s">
        <v>17711</v>
      </c>
      <c r="I12449" s="47" t="s">
        <v>17712</v>
      </c>
      <c r="J12449" s="35" t="s">
        <v>11278</v>
      </c>
      <c r="K12449" s="55">
        <v>45147.0</v>
      </c>
      <c r="L12449" s="56" t="s">
        <v>17713</v>
      </c>
    </row>
    <row r="12450">
      <c r="A12450" s="54">
        <v>45147.0</v>
      </c>
      <c r="B12450" s="34">
        <v>425.0</v>
      </c>
      <c r="C12450" s="35" t="s">
        <v>230</v>
      </c>
      <c r="D12450" s="35" t="s">
        <v>1848</v>
      </c>
      <c r="E12450" s="35" t="s">
        <v>295</v>
      </c>
      <c r="F12450" s="35" t="s">
        <v>237</v>
      </c>
      <c r="G12450" s="37" t="s">
        <v>1340</v>
      </c>
      <c r="H12450" s="37" t="s">
        <v>18605</v>
      </c>
      <c r="I12450" s="47" t="s">
        <v>18606</v>
      </c>
      <c r="J12450" s="35"/>
      <c r="K12450" s="55">
        <v>45147.0</v>
      </c>
      <c r="L12450" s="56" t="s">
        <v>18607</v>
      </c>
    </row>
    <row r="12451">
      <c r="A12451" s="54">
        <v>45147.0</v>
      </c>
      <c r="B12451" s="34">
        <v>375.0</v>
      </c>
      <c r="C12451" s="35" t="s">
        <v>548</v>
      </c>
      <c r="D12451" s="35" t="s">
        <v>549</v>
      </c>
      <c r="E12451" s="35" t="s">
        <v>295</v>
      </c>
      <c r="F12451" s="35" t="s">
        <v>228</v>
      </c>
      <c r="G12451" s="37" t="s">
        <v>1013</v>
      </c>
      <c r="H12451" s="37" t="s">
        <v>17717</v>
      </c>
      <c r="I12451" s="47" t="s">
        <v>17718</v>
      </c>
      <c r="J12451" s="35"/>
      <c r="K12451" s="55">
        <v>45147.0</v>
      </c>
      <c r="L12451" s="56" t="s">
        <v>17719</v>
      </c>
    </row>
    <row r="12452">
      <c r="A12452" s="54">
        <v>45147.0</v>
      </c>
      <c r="B12452" s="34">
        <v>370.0</v>
      </c>
      <c r="C12452" s="35" t="s">
        <v>374</v>
      </c>
      <c r="D12452" s="35" t="s">
        <v>534</v>
      </c>
      <c r="E12452" s="35" t="s">
        <v>295</v>
      </c>
      <c r="F12452" s="35" t="s">
        <v>228</v>
      </c>
      <c r="G12452" s="37" t="s">
        <v>1013</v>
      </c>
      <c r="H12452" s="37" t="s">
        <v>18162</v>
      </c>
      <c r="I12452" s="47" t="s">
        <v>18163</v>
      </c>
      <c r="J12452" s="35" t="s">
        <v>535</v>
      </c>
      <c r="K12452" s="55">
        <v>45147.0</v>
      </c>
      <c r="L12452" s="56" t="s">
        <v>18164</v>
      </c>
    </row>
    <row r="12453">
      <c r="A12453" s="54">
        <v>45147.0</v>
      </c>
      <c r="B12453" s="34">
        <v>365.0</v>
      </c>
      <c r="C12453" s="35" t="s">
        <v>412</v>
      </c>
      <c r="D12453" s="35" t="s">
        <v>413</v>
      </c>
      <c r="E12453" s="35" t="s">
        <v>295</v>
      </c>
      <c r="F12453" s="35" t="s">
        <v>228</v>
      </c>
      <c r="G12453" s="37" t="s">
        <v>6903</v>
      </c>
      <c r="H12453" s="37" t="s">
        <v>17720</v>
      </c>
      <c r="I12453" s="47" t="s">
        <v>14330</v>
      </c>
      <c r="J12453" s="35" t="s">
        <v>584</v>
      </c>
      <c r="K12453" s="55">
        <v>45147.0</v>
      </c>
      <c r="L12453" s="56" t="s">
        <v>14331</v>
      </c>
    </row>
    <row r="12454">
      <c r="A12454" s="54">
        <v>45147.0</v>
      </c>
      <c r="B12454" s="34">
        <v>317.0</v>
      </c>
      <c r="C12454" s="35" t="s">
        <v>287</v>
      </c>
      <c r="D12454" s="35" t="s">
        <v>6869</v>
      </c>
      <c r="E12454" s="35" t="s">
        <v>295</v>
      </c>
      <c r="F12454" s="35" t="s">
        <v>237</v>
      </c>
      <c r="G12454" s="37" t="s">
        <v>1340</v>
      </c>
      <c r="H12454" s="37" t="s">
        <v>18165</v>
      </c>
      <c r="I12454" s="47" t="s">
        <v>18166</v>
      </c>
      <c r="J12454" s="35" t="s">
        <v>15481</v>
      </c>
      <c r="K12454" s="55">
        <v>45147.0</v>
      </c>
      <c r="L12454" s="56" t="s">
        <v>18167</v>
      </c>
    </row>
    <row r="12455">
      <c r="A12455" s="54">
        <v>45147.0</v>
      </c>
      <c r="B12455" s="34">
        <v>271.0</v>
      </c>
      <c r="C12455" s="35" t="s">
        <v>230</v>
      </c>
      <c r="D12455" s="35" t="s">
        <v>325</v>
      </c>
      <c r="E12455" s="35" t="s">
        <v>295</v>
      </c>
      <c r="F12455" s="35" t="s">
        <v>228</v>
      </c>
      <c r="G12455" s="37" t="s">
        <v>1256</v>
      </c>
      <c r="H12455" s="37" t="s">
        <v>18168</v>
      </c>
      <c r="I12455" s="47" t="s">
        <v>18169</v>
      </c>
      <c r="J12455" s="35"/>
      <c r="K12455" s="55">
        <v>45147.0</v>
      </c>
      <c r="L12455" s="56" t="s">
        <v>18170</v>
      </c>
    </row>
    <row r="12456">
      <c r="A12456" s="54">
        <v>45147.0</v>
      </c>
      <c r="B12456" s="34">
        <v>125.0</v>
      </c>
      <c r="C12456" s="35" t="s">
        <v>1867</v>
      </c>
      <c r="D12456" s="35" t="s">
        <v>277</v>
      </c>
      <c r="E12456" s="35" t="s">
        <v>295</v>
      </c>
      <c r="F12456" s="35" t="s">
        <v>237</v>
      </c>
      <c r="G12456" s="37" t="s">
        <v>621</v>
      </c>
      <c r="H12456" s="37" t="s">
        <v>18608</v>
      </c>
      <c r="I12456" s="47" t="s">
        <v>18609</v>
      </c>
      <c r="J12456" s="35"/>
      <c r="K12456" s="55">
        <v>45147.0</v>
      </c>
      <c r="L12456" s="56" t="s">
        <v>18610</v>
      </c>
    </row>
    <row r="12457">
      <c r="A12457" s="54">
        <v>45147.0</v>
      </c>
      <c r="B12457" s="34">
        <v>25.0</v>
      </c>
      <c r="C12457" s="35" t="s">
        <v>681</v>
      </c>
      <c r="D12457" s="35" t="s">
        <v>277</v>
      </c>
      <c r="E12457" s="35" t="s">
        <v>295</v>
      </c>
      <c r="F12457" s="35" t="s">
        <v>237</v>
      </c>
      <c r="G12457" s="37" t="s">
        <v>621</v>
      </c>
      <c r="H12457" s="37" t="s">
        <v>18611</v>
      </c>
      <c r="I12457" s="47" t="s">
        <v>18612</v>
      </c>
      <c r="J12457" s="35"/>
      <c r="K12457" s="55">
        <v>45147.0</v>
      </c>
      <c r="L12457" s="56" t="s">
        <v>18613</v>
      </c>
    </row>
    <row r="12458" hidden="1">
      <c r="A12458" s="54">
        <v>45147.0</v>
      </c>
      <c r="B12458" s="34">
        <v>468.0</v>
      </c>
      <c r="C12458" s="35" t="s">
        <v>501</v>
      </c>
      <c r="D12458" s="35" t="s">
        <v>239</v>
      </c>
      <c r="E12458" s="35" t="s">
        <v>1875</v>
      </c>
      <c r="F12458" s="35" t="s">
        <v>698</v>
      </c>
      <c r="G12458" s="37"/>
      <c r="H12458" s="37"/>
      <c r="I12458" s="37"/>
      <c r="J12458" s="35" t="s">
        <v>18614</v>
      </c>
      <c r="K12458" s="55">
        <v>45147.0</v>
      </c>
      <c r="L12458" s="56" t="s">
        <v>701</v>
      </c>
    </row>
    <row r="12459">
      <c r="A12459" s="54">
        <v>45147.0</v>
      </c>
      <c r="B12459" s="34">
        <v>346.0</v>
      </c>
      <c r="C12459" s="35" t="s">
        <v>493</v>
      </c>
      <c r="D12459" s="35" t="s">
        <v>684</v>
      </c>
      <c r="E12459" s="35" t="s">
        <v>297</v>
      </c>
      <c r="F12459" s="35" t="s">
        <v>237</v>
      </c>
      <c r="G12459" s="37" t="s">
        <v>621</v>
      </c>
      <c r="H12459" s="37" t="s">
        <v>17729</v>
      </c>
      <c r="I12459" s="47" t="s">
        <v>17730</v>
      </c>
      <c r="J12459" s="35"/>
      <c r="K12459" s="55">
        <v>45147.0</v>
      </c>
      <c r="L12459" s="56" t="s">
        <v>17731</v>
      </c>
    </row>
    <row r="12460">
      <c r="A12460" s="54">
        <v>45147.0</v>
      </c>
      <c r="B12460" s="34">
        <v>230.0</v>
      </c>
      <c r="C12460" s="35" t="s">
        <v>296</v>
      </c>
      <c r="D12460" s="35" t="s">
        <v>277</v>
      </c>
      <c r="E12460" s="35" t="s">
        <v>297</v>
      </c>
      <c r="F12460" s="35" t="s">
        <v>237</v>
      </c>
      <c r="G12460" s="37" t="s">
        <v>1550</v>
      </c>
      <c r="H12460" s="37" t="s">
        <v>18615</v>
      </c>
      <c r="I12460" s="47" t="s">
        <v>18616</v>
      </c>
      <c r="J12460" s="35"/>
      <c r="K12460" s="55">
        <v>45147.0</v>
      </c>
      <c r="L12460" s="56" t="s">
        <v>18617</v>
      </c>
    </row>
    <row r="12461">
      <c r="A12461" s="54">
        <v>45147.0</v>
      </c>
      <c r="B12461" s="34">
        <v>211.0</v>
      </c>
      <c r="C12461" s="35" t="s">
        <v>287</v>
      </c>
      <c r="D12461" s="35" t="s">
        <v>256</v>
      </c>
      <c r="E12461" s="35" t="s">
        <v>297</v>
      </c>
      <c r="F12461" s="35" t="s">
        <v>228</v>
      </c>
      <c r="G12461" s="37" t="s">
        <v>1256</v>
      </c>
      <c r="H12461" s="37" t="s">
        <v>18618</v>
      </c>
      <c r="I12461" s="47" t="s">
        <v>18619</v>
      </c>
      <c r="J12461" s="35"/>
      <c r="K12461" s="55">
        <v>45147.0</v>
      </c>
      <c r="L12461" s="56" t="s">
        <v>18620</v>
      </c>
    </row>
    <row r="12462">
      <c r="A12462" s="54">
        <v>45147.0</v>
      </c>
      <c r="B12462" s="34">
        <v>173.0</v>
      </c>
      <c r="C12462" s="35" t="s">
        <v>372</v>
      </c>
      <c r="D12462" s="35" t="s">
        <v>277</v>
      </c>
      <c r="E12462" s="35" t="s">
        <v>297</v>
      </c>
      <c r="F12462" s="35" t="s">
        <v>237</v>
      </c>
      <c r="G12462" s="37" t="s">
        <v>1115</v>
      </c>
      <c r="H12462" s="37" t="s">
        <v>17008</v>
      </c>
      <c r="I12462" s="47" t="s">
        <v>17735</v>
      </c>
      <c r="J12462" s="35"/>
      <c r="K12462" s="55">
        <v>45147.0</v>
      </c>
      <c r="L12462" s="56" t="s">
        <v>17736</v>
      </c>
    </row>
    <row r="12463">
      <c r="A12463" s="54">
        <v>45147.0</v>
      </c>
      <c r="B12463" s="34">
        <v>145.0</v>
      </c>
      <c r="C12463" s="35" t="s">
        <v>437</v>
      </c>
      <c r="D12463" s="35" t="s">
        <v>239</v>
      </c>
      <c r="E12463" s="35" t="s">
        <v>297</v>
      </c>
      <c r="F12463" s="35" t="s">
        <v>237</v>
      </c>
      <c r="G12463" s="37" t="s">
        <v>621</v>
      </c>
      <c r="H12463" s="37" t="s">
        <v>17279</v>
      </c>
      <c r="I12463" s="47" t="s">
        <v>17280</v>
      </c>
      <c r="J12463" s="35"/>
      <c r="K12463" s="55">
        <v>45147.0</v>
      </c>
      <c r="L12463" s="56" t="s">
        <v>17281</v>
      </c>
    </row>
    <row r="12464">
      <c r="A12464" s="54">
        <v>45147.0</v>
      </c>
      <c r="B12464" s="34">
        <v>142.0</v>
      </c>
      <c r="C12464" s="35" t="s">
        <v>407</v>
      </c>
      <c r="D12464" s="35" t="s">
        <v>1195</v>
      </c>
      <c r="E12464" s="35" t="s">
        <v>297</v>
      </c>
      <c r="F12464" s="35" t="s">
        <v>237</v>
      </c>
      <c r="G12464" s="37" t="s">
        <v>1132</v>
      </c>
      <c r="H12464" s="37" t="s">
        <v>18175</v>
      </c>
      <c r="I12464" s="47" t="s">
        <v>18176</v>
      </c>
      <c r="J12464" s="35"/>
      <c r="K12464" s="55">
        <v>45147.0</v>
      </c>
      <c r="L12464" s="56" t="s">
        <v>18177</v>
      </c>
    </row>
    <row r="12465">
      <c r="A12465" s="54">
        <v>45147.0</v>
      </c>
      <c r="B12465" s="34">
        <v>137.0</v>
      </c>
      <c r="C12465" s="35" t="s">
        <v>287</v>
      </c>
      <c r="D12465" s="35" t="s">
        <v>414</v>
      </c>
      <c r="E12465" s="35" t="s">
        <v>297</v>
      </c>
      <c r="F12465" s="35" t="s">
        <v>237</v>
      </c>
      <c r="G12465" s="37" t="s">
        <v>1115</v>
      </c>
      <c r="H12465" s="37" t="s">
        <v>18621</v>
      </c>
      <c r="I12465" s="47" t="s">
        <v>18622</v>
      </c>
      <c r="J12465" s="35"/>
      <c r="K12465" s="55">
        <v>45147.0</v>
      </c>
      <c r="L12465" s="56" t="s">
        <v>18623</v>
      </c>
    </row>
    <row r="12466">
      <c r="A12466" s="54">
        <v>45147.0</v>
      </c>
      <c r="B12466" s="34">
        <v>86.0</v>
      </c>
      <c r="C12466" s="35" t="s">
        <v>379</v>
      </c>
      <c r="D12466" s="35" t="s">
        <v>239</v>
      </c>
      <c r="E12466" s="35" t="s">
        <v>297</v>
      </c>
      <c r="F12466" s="35" t="s">
        <v>237</v>
      </c>
      <c r="G12466" s="37" t="s">
        <v>4797</v>
      </c>
      <c r="H12466" s="37" t="s">
        <v>18624</v>
      </c>
      <c r="I12466" s="47" t="s">
        <v>18625</v>
      </c>
      <c r="J12466" s="35" t="s">
        <v>499</v>
      </c>
      <c r="K12466" s="55">
        <v>45147.0</v>
      </c>
      <c r="L12466" s="56" t="s">
        <v>18626</v>
      </c>
    </row>
    <row r="12467">
      <c r="A12467" s="54">
        <v>45147.0</v>
      </c>
      <c r="B12467" s="34">
        <v>534.0</v>
      </c>
      <c r="C12467" s="35" t="s">
        <v>326</v>
      </c>
      <c r="D12467" s="35" t="s">
        <v>327</v>
      </c>
      <c r="E12467" s="35" t="s">
        <v>297</v>
      </c>
      <c r="F12467" s="35" t="s">
        <v>237</v>
      </c>
      <c r="G12467" s="37" t="s">
        <v>1227</v>
      </c>
      <c r="H12467" s="37" t="s">
        <v>18178</v>
      </c>
      <c r="I12467" s="47" t="s">
        <v>18179</v>
      </c>
      <c r="J12467" s="35"/>
      <c r="K12467" s="55">
        <v>45147.0</v>
      </c>
      <c r="L12467" s="56" t="s">
        <v>18180</v>
      </c>
    </row>
    <row r="12468">
      <c r="A12468" s="54">
        <v>45147.0</v>
      </c>
      <c r="B12468" s="34">
        <v>772.0</v>
      </c>
      <c r="C12468" s="35" t="s">
        <v>474</v>
      </c>
      <c r="D12468" s="35" t="s">
        <v>314</v>
      </c>
      <c r="E12468" s="35" t="s">
        <v>297</v>
      </c>
      <c r="F12468" s="35" t="s">
        <v>237</v>
      </c>
      <c r="G12468" s="37" t="s">
        <v>621</v>
      </c>
      <c r="H12468" s="37" t="s">
        <v>18181</v>
      </c>
      <c r="I12468" s="47" t="s">
        <v>18182</v>
      </c>
      <c r="J12468" s="35"/>
      <c r="K12468" s="55">
        <v>45147.0</v>
      </c>
      <c r="L12468" s="56" t="s">
        <v>18183</v>
      </c>
    </row>
    <row r="12469" hidden="1">
      <c r="A12469" s="54">
        <v>45146.0</v>
      </c>
      <c r="B12469" s="34">
        <v>601.0</v>
      </c>
      <c r="C12469" s="35" t="s">
        <v>379</v>
      </c>
      <c r="D12469" s="35" t="s">
        <v>696</v>
      </c>
      <c r="E12469" s="35" t="s">
        <v>697</v>
      </c>
      <c r="F12469" s="35" t="s">
        <v>698</v>
      </c>
      <c r="G12469" s="37"/>
      <c r="H12469" s="37"/>
      <c r="I12469" s="37"/>
      <c r="J12469" s="35"/>
      <c r="K12469" s="55">
        <v>45146.0</v>
      </c>
      <c r="L12469" s="56" t="s">
        <v>701</v>
      </c>
    </row>
    <row r="12470">
      <c r="A12470" s="54">
        <v>45146.0</v>
      </c>
      <c r="B12470" s="34">
        <v>750.0</v>
      </c>
      <c r="C12470" s="35" t="s">
        <v>506</v>
      </c>
      <c r="D12470" s="35" t="s">
        <v>507</v>
      </c>
      <c r="E12470" s="35" t="s">
        <v>508</v>
      </c>
      <c r="F12470" s="35" t="s">
        <v>228</v>
      </c>
      <c r="G12470" s="37" t="s">
        <v>1256</v>
      </c>
      <c r="H12470" s="37" t="s">
        <v>18627</v>
      </c>
      <c r="I12470" s="47" t="s">
        <v>18628</v>
      </c>
      <c r="J12470" s="35"/>
      <c r="K12470" s="55">
        <v>45146.0</v>
      </c>
      <c r="L12470" s="56" t="s">
        <v>18629</v>
      </c>
    </row>
    <row r="12471">
      <c r="A12471" s="54">
        <v>45146.0</v>
      </c>
      <c r="B12471" s="34">
        <v>754.0</v>
      </c>
      <c r="C12471" s="35" t="s">
        <v>431</v>
      </c>
      <c r="D12471" s="35" t="s">
        <v>316</v>
      </c>
      <c r="E12471" s="35" t="s">
        <v>508</v>
      </c>
      <c r="F12471" s="35" t="s">
        <v>228</v>
      </c>
      <c r="G12471" s="37" t="s">
        <v>6903</v>
      </c>
      <c r="H12471" s="37" t="s">
        <v>18630</v>
      </c>
      <c r="I12471" s="47" t="s">
        <v>18631</v>
      </c>
      <c r="J12471" s="35"/>
      <c r="K12471" s="55">
        <v>45146.0</v>
      </c>
      <c r="L12471" s="56" t="s">
        <v>18632</v>
      </c>
    </row>
    <row r="12472">
      <c r="A12472" s="54">
        <v>45146.0</v>
      </c>
      <c r="B12472" s="34">
        <v>668.0</v>
      </c>
      <c r="C12472" s="35" t="s">
        <v>249</v>
      </c>
      <c r="D12472" s="35" t="s">
        <v>706</v>
      </c>
      <c r="E12472" s="35" t="s">
        <v>508</v>
      </c>
      <c r="F12472" s="35" t="s">
        <v>228</v>
      </c>
      <c r="G12472" s="37" t="s">
        <v>6903</v>
      </c>
      <c r="H12472" s="37" t="s">
        <v>18633</v>
      </c>
      <c r="I12472" s="47" t="s">
        <v>18634</v>
      </c>
      <c r="J12472" s="35"/>
      <c r="K12472" s="55">
        <v>45146.0</v>
      </c>
      <c r="L12472" s="56" t="s">
        <v>18635</v>
      </c>
    </row>
    <row r="12473">
      <c r="A12473" s="54">
        <v>45146.0</v>
      </c>
      <c r="B12473" s="34">
        <v>693.0</v>
      </c>
      <c r="C12473" s="35" t="s">
        <v>313</v>
      </c>
      <c r="D12473" s="35" t="s">
        <v>267</v>
      </c>
      <c r="E12473" s="35" t="s">
        <v>508</v>
      </c>
      <c r="F12473" s="35" t="s">
        <v>228</v>
      </c>
      <c r="G12473" s="37" t="s">
        <v>1256</v>
      </c>
      <c r="H12473" s="37" t="s">
        <v>18636</v>
      </c>
      <c r="I12473" s="47" t="s">
        <v>18637</v>
      </c>
      <c r="J12473" s="35"/>
      <c r="K12473" s="55">
        <v>45146.0</v>
      </c>
      <c r="L12473" s="56" t="s">
        <v>18638</v>
      </c>
    </row>
    <row r="12474" hidden="1">
      <c r="A12474" s="54">
        <v>45146.0</v>
      </c>
      <c r="B12474" s="34">
        <v>99.0</v>
      </c>
      <c r="C12474" s="35" t="s">
        <v>296</v>
      </c>
      <c r="D12474" s="35" t="s">
        <v>723</v>
      </c>
      <c r="E12474" s="35" t="s">
        <v>724</v>
      </c>
      <c r="F12474" s="35" t="s">
        <v>698</v>
      </c>
      <c r="G12474" s="37"/>
      <c r="H12474" s="37"/>
      <c r="I12474" s="37"/>
      <c r="J12474" s="35" t="s">
        <v>499</v>
      </c>
      <c r="K12474" s="55">
        <v>45146.0</v>
      </c>
      <c r="L12474" s="56" t="s">
        <v>701</v>
      </c>
    </row>
    <row r="12475">
      <c r="A12475" s="54">
        <v>45146.0</v>
      </c>
      <c r="B12475" s="34">
        <v>715.0</v>
      </c>
      <c r="C12475" s="35" t="s">
        <v>309</v>
      </c>
      <c r="D12475" s="35" t="s">
        <v>726</v>
      </c>
      <c r="E12475" s="35" t="s">
        <v>343</v>
      </c>
      <c r="F12475" s="35" t="s">
        <v>228</v>
      </c>
      <c r="G12475" s="37" t="s">
        <v>10754</v>
      </c>
      <c r="H12475" s="37" t="s">
        <v>18190</v>
      </c>
      <c r="I12475" s="47" t="s">
        <v>18191</v>
      </c>
      <c r="J12475" s="35"/>
      <c r="K12475" s="55">
        <v>45146.0</v>
      </c>
      <c r="L12475" s="56" t="s">
        <v>18192</v>
      </c>
    </row>
    <row r="12476">
      <c r="A12476" s="54">
        <v>45146.0</v>
      </c>
      <c r="B12476" s="34">
        <v>747.0</v>
      </c>
      <c r="C12476" s="35" t="s">
        <v>451</v>
      </c>
      <c r="D12476" s="35" t="s">
        <v>731</v>
      </c>
      <c r="E12476" s="35" t="s">
        <v>343</v>
      </c>
      <c r="F12476" s="35" t="s">
        <v>228</v>
      </c>
      <c r="G12476" s="37" t="s">
        <v>10754</v>
      </c>
      <c r="H12476" s="37" t="s">
        <v>18639</v>
      </c>
      <c r="I12476" s="47" t="s">
        <v>17748</v>
      </c>
      <c r="J12476" s="35"/>
      <c r="K12476" s="55">
        <v>45146.0</v>
      </c>
      <c r="L12476" s="56" t="s">
        <v>17749</v>
      </c>
    </row>
    <row r="12477">
      <c r="A12477" s="54">
        <v>45146.0</v>
      </c>
      <c r="B12477" s="34">
        <v>757.0</v>
      </c>
      <c r="C12477" s="35" t="s">
        <v>735</v>
      </c>
      <c r="D12477" s="35" t="s">
        <v>736</v>
      </c>
      <c r="E12477" s="35" t="s">
        <v>343</v>
      </c>
      <c r="F12477" s="35" t="s">
        <v>228</v>
      </c>
      <c r="G12477" s="37" t="s">
        <v>825</v>
      </c>
      <c r="H12477" s="37"/>
      <c r="I12477" s="37"/>
      <c r="J12477" s="35" t="s">
        <v>18640</v>
      </c>
      <c r="K12477" s="55">
        <v>45146.0</v>
      </c>
      <c r="L12477" s="56" t="s">
        <v>701</v>
      </c>
    </row>
    <row r="12478">
      <c r="A12478" s="54">
        <v>45146.0</v>
      </c>
      <c r="B12478" s="34">
        <v>760.0</v>
      </c>
      <c r="C12478" s="35" t="s">
        <v>259</v>
      </c>
      <c r="D12478" s="35" t="s">
        <v>342</v>
      </c>
      <c r="E12478" s="35" t="s">
        <v>343</v>
      </c>
      <c r="F12478" s="35" t="s">
        <v>228</v>
      </c>
      <c r="G12478" s="37" t="s">
        <v>13434</v>
      </c>
      <c r="H12478" s="37" t="s">
        <v>18641</v>
      </c>
      <c r="I12478" s="47" t="s">
        <v>18642</v>
      </c>
      <c r="J12478" s="35"/>
      <c r="K12478" s="55">
        <v>45146.0</v>
      </c>
      <c r="L12478" s="56" t="s">
        <v>18643</v>
      </c>
    </row>
    <row r="12479">
      <c r="A12479" s="54">
        <v>45146.0</v>
      </c>
      <c r="B12479" s="34">
        <v>761.0</v>
      </c>
      <c r="C12479" s="35" t="s">
        <v>313</v>
      </c>
      <c r="D12479" s="35" t="s">
        <v>344</v>
      </c>
      <c r="E12479" s="35" t="s">
        <v>343</v>
      </c>
      <c r="F12479" s="35" t="s">
        <v>228</v>
      </c>
      <c r="G12479" s="37" t="s">
        <v>1256</v>
      </c>
      <c r="H12479" s="37" t="s">
        <v>18644</v>
      </c>
      <c r="I12479" s="47" t="s">
        <v>18645</v>
      </c>
      <c r="J12479" s="35"/>
      <c r="K12479" s="55">
        <v>45146.0</v>
      </c>
      <c r="L12479" s="56" t="s">
        <v>18646</v>
      </c>
    </row>
    <row r="12480">
      <c r="A12480" s="54">
        <v>45146.0</v>
      </c>
      <c r="B12480" s="34">
        <v>763.0</v>
      </c>
      <c r="C12480" s="35" t="s">
        <v>431</v>
      </c>
      <c r="D12480" s="35" t="s">
        <v>432</v>
      </c>
      <c r="E12480" s="35" t="s">
        <v>343</v>
      </c>
      <c r="F12480" s="35" t="s">
        <v>228</v>
      </c>
      <c r="G12480" s="37" t="s">
        <v>1256</v>
      </c>
      <c r="H12480" s="37" t="s">
        <v>18199</v>
      </c>
      <c r="I12480" s="47" t="s">
        <v>18200</v>
      </c>
      <c r="J12480" s="35"/>
      <c r="K12480" s="55">
        <v>45146.0</v>
      </c>
      <c r="L12480" s="56" t="s">
        <v>18201</v>
      </c>
    </row>
    <row r="12481">
      <c r="A12481" s="54">
        <v>45146.0</v>
      </c>
      <c r="B12481" s="34">
        <v>766.0</v>
      </c>
      <c r="C12481" s="35" t="s">
        <v>243</v>
      </c>
      <c r="D12481" s="35" t="s">
        <v>417</v>
      </c>
      <c r="E12481" s="35" t="s">
        <v>343</v>
      </c>
      <c r="F12481" s="35" t="s">
        <v>228</v>
      </c>
      <c r="G12481" s="37" t="s">
        <v>1256</v>
      </c>
      <c r="H12481" s="37" t="s">
        <v>18647</v>
      </c>
      <c r="I12481" s="47" t="s">
        <v>18648</v>
      </c>
      <c r="J12481" s="35"/>
      <c r="K12481" s="55">
        <v>45146.0</v>
      </c>
      <c r="L12481" s="56" t="s">
        <v>18649</v>
      </c>
    </row>
    <row r="12482">
      <c r="A12482" s="54">
        <v>45146.0</v>
      </c>
      <c r="B12482" s="34">
        <v>768.0</v>
      </c>
      <c r="C12482" s="35" t="s">
        <v>284</v>
      </c>
      <c r="D12482" s="35" t="s">
        <v>487</v>
      </c>
      <c r="E12482" s="35" t="s">
        <v>343</v>
      </c>
      <c r="F12482" s="35" t="s">
        <v>228</v>
      </c>
      <c r="G12482" s="37" t="s">
        <v>1256</v>
      </c>
      <c r="H12482" s="37" t="s">
        <v>17765</v>
      </c>
      <c r="I12482" s="47" t="s">
        <v>17766</v>
      </c>
      <c r="J12482" s="35"/>
      <c r="K12482" s="55">
        <v>45146.0</v>
      </c>
      <c r="L12482" s="56" t="s">
        <v>17767</v>
      </c>
    </row>
    <row r="12483">
      <c r="A12483" s="54">
        <v>45146.0</v>
      </c>
      <c r="B12483" s="34">
        <v>764.0</v>
      </c>
      <c r="C12483" s="35" t="s">
        <v>756</v>
      </c>
      <c r="D12483" s="35" t="s">
        <v>617</v>
      </c>
      <c r="E12483" s="35" t="s">
        <v>343</v>
      </c>
      <c r="F12483" s="35" t="s">
        <v>228</v>
      </c>
      <c r="G12483" s="37" t="s">
        <v>1256</v>
      </c>
      <c r="H12483" s="37" t="s">
        <v>18205</v>
      </c>
      <c r="I12483" s="47" t="s">
        <v>18206</v>
      </c>
      <c r="J12483" s="35"/>
      <c r="K12483" s="55">
        <v>45146.0</v>
      </c>
      <c r="L12483" s="56" t="s">
        <v>18207</v>
      </c>
    </row>
    <row r="12484">
      <c r="A12484" s="54">
        <v>45146.0</v>
      </c>
      <c r="B12484" s="34">
        <v>782.0</v>
      </c>
      <c r="C12484" s="35" t="s">
        <v>284</v>
      </c>
      <c r="D12484" s="35" t="s">
        <v>316</v>
      </c>
      <c r="E12484" s="35" t="s">
        <v>343</v>
      </c>
      <c r="F12484" s="35" t="s">
        <v>228</v>
      </c>
      <c r="G12484" s="37" t="s">
        <v>16436</v>
      </c>
      <c r="H12484" s="37" t="s">
        <v>18650</v>
      </c>
      <c r="I12484" s="47" t="s">
        <v>18651</v>
      </c>
      <c r="J12484" s="35"/>
      <c r="K12484" s="55">
        <v>45146.0</v>
      </c>
      <c r="L12484" s="56" t="s">
        <v>18652</v>
      </c>
    </row>
    <row r="12485">
      <c r="A12485" s="54">
        <v>45146.0</v>
      </c>
      <c r="B12485" s="34">
        <v>786.0</v>
      </c>
      <c r="C12485" s="35" t="s">
        <v>493</v>
      </c>
      <c r="D12485" s="35" t="s">
        <v>327</v>
      </c>
      <c r="E12485" s="35" t="s">
        <v>343</v>
      </c>
      <c r="F12485" s="35" t="s">
        <v>228</v>
      </c>
      <c r="G12485" s="37" t="s">
        <v>1256</v>
      </c>
      <c r="H12485" s="37" t="s">
        <v>18653</v>
      </c>
      <c r="I12485" s="47" t="s">
        <v>18654</v>
      </c>
      <c r="J12485" s="35"/>
      <c r="K12485" s="55">
        <v>45146.0</v>
      </c>
      <c r="L12485" s="56" t="s">
        <v>18655</v>
      </c>
    </row>
    <row r="12486">
      <c r="A12486" s="54">
        <v>45146.0</v>
      </c>
      <c r="B12486" s="34">
        <v>788.0</v>
      </c>
      <c r="C12486" s="35" t="s">
        <v>349</v>
      </c>
      <c r="D12486" s="35" t="s">
        <v>489</v>
      </c>
      <c r="E12486" s="35" t="s">
        <v>343</v>
      </c>
      <c r="F12486" s="35" t="s">
        <v>228</v>
      </c>
      <c r="G12486" s="37" t="s">
        <v>1256</v>
      </c>
      <c r="H12486" s="37" t="s">
        <v>18208</v>
      </c>
      <c r="I12486" s="47" t="s">
        <v>18209</v>
      </c>
      <c r="J12486" s="35"/>
      <c r="K12486" s="55">
        <v>45146.0</v>
      </c>
      <c r="L12486" s="56" t="s">
        <v>18210</v>
      </c>
    </row>
    <row r="12487">
      <c r="A12487" s="54">
        <v>45146.0</v>
      </c>
      <c r="B12487" s="34">
        <v>792.0</v>
      </c>
      <c r="C12487" s="35" t="s">
        <v>313</v>
      </c>
      <c r="D12487" s="35" t="s">
        <v>770</v>
      </c>
      <c r="E12487" s="35" t="s">
        <v>343</v>
      </c>
      <c r="F12487" s="35" t="s">
        <v>228</v>
      </c>
      <c r="G12487" s="37" t="s">
        <v>16436</v>
      </c>
      <c r="H12487" s="37" t="s">
        <v>17768</v>
      </c>
      <c r="I12487" s="47" t="s">
        <v>17769</v>
      </c>
      <c r="J12487" s="35"/>
      <c r="K12487" s="55">
        <v>45146.0</v>
      </c>
      <c r="L12487" s="56" t="s">
        <v>17770</v>
      </c>
    </row>
    <row r="12488" hidden="1">
      <c r="A12488" s="54">
        <v>45146.0</v>
      </c>
      <c r="B12488" s="34">
        <v>248.0</v>
      </c>
      <c r="C12488" s="35" t="s">
        <v>249</v>
      </c>
      <c r="D12488" s="35" t="s">
        <v>256</v>
      </c>
      <c r="E12488" s="35" t="s">
        <v>780</v>
      </c>
      <c r="F12488" s="35" t="s">
        <v>698</v>
      </c>
      <c r="G12488" s="37"/>
      <c r="H12488" s="37"/>
      <c r="I12488" s="37"/>
      <c r="J12488" s="35"/>
      <c r="K12488" s="55">
        <v>45146.0</v>
      </c>
      <c r="L12488" s="56" t="s">
        <v>701</v>
      </c>
    </row>
    <row r="12489">
      <c r="A12489" s="54">
        <v>45146.0</v>
      </c>
      <c r="B12489" s="34">
        <v>719.0</v>
      </c>
      <c r="C12489" s="35" t="s">
        <v>735</v>
      </c>
      <c r="D12489" s="35" t="s">
        <v>782</v>
      </c>
      <c r="E12489" s="35" t="s">
        <v>346</v>
      </c>
      <c r="F12489" s="35" t="s">
        <v>228</v>
      </c>
      <c r="G12489" s="37" t="s">
        <v>6385</v>
      </c>
      <c r="H12489" s="37" t="s">
        <v>18211</v>
      </c>
      <c r="I12489" s="47" t="s">
        <v>18212</v>
      </c>
      <c r="J12489" s="35"/>
      <c r="K12489" s="55">
        <v>45146.0</v>
      </c>
      <c r="L12489" s="56" t="s">
        <v>18213</v>
      </c>
    </row>
    <row r="12490">
      <c r="A12490" s="54">
        <v>45146.0</v>
      </c>
      <c r="B12490" s="34">
        <v>721.0</v>
      </c>
      <c r="C12490" s="35" t="s">
        <v>787</v>
      </c>
      <c r="D12490" s="35" t="s">
        <v>788</v>
      </c>
      <c r="E12490" s="35" t="s">
        <v>346</v>
      </c>
      <c r="F12490" s="35" t="s">
        <v>228</v>
      </c>
      <c r="G12490" s="37" t="s">
        <v>6903</v>
      </c>
      <c r="H12490" s="37" t="s">
        <v>18656</v>
      </c>
      <c r="I12490" s="47" t="s">
        <v>18657</v>
      </c>
      <c r="J12490" s="35"/>
      <c r="K12490" s="55">
        <v>45146.0</v>
      </c>
      <c r="L12490" s="56" t="s">
        <v>18658</v>
      </c>
    </row>
    <row r="12491">
      <c r="A12491" s="54">
        <v>45146.0</v>
      </c>
      <c r="B12491" s="34">
        <v>739.0</v>
      </c>
      <c r="C12491" s="35" t="s">
        <v>407</v>
      </c>
      <c r="D12491" s="35" t="s">
        <v>792</v>
      </c>
      <c r="E12491" s="35" t="s">
        <v>346</v>
      </c>
      <c r="F12491" s="35" t="s">
        <v>228</v>
      </c>
      <c r="G12491" s="37" t="s">
        <v>1256</v>
      </c>
      <c r="H12491" s="37" t="s">
        <v>18659</v>
      </c>
      <c r="I12491" s="47" t="s">
        <v>18660</v>
      </c>
      <c r="J12491" s="35"/>
      <c r="K12491" s="55">
        <v>45146.0</v>
      </c>
      <c r="L12491" s="56" t="s">
        <v>18661</v>
      </c>
    </row>
    <row r="12492">
      <c r="A12492" s="54">
        <v>45146.0</v>
      </c>
      <c r="B12492" s="34">
        <v>740.0</v>
      </c>
      <c r="C12492" s="35" t="s">
        <v>333</v>
      </c>
      <c r="D12492" s="35" t="s">
        <v>241</v>
      </c>
      <c r="E12492" s="35" t="s">
        <v>346</v>
      </c>
      <c r="F12492" s="35" t="s">
        <v>228</v>
      </c>
      <c r="G12492" s="37" t="s">
        <v>1013</v>
      </c>
      <c r="H12492" s="37" t="s">
        <v>18162</v>
      </c>
      <c r="I12492" s="47" t="s">
        <v>18217</v>
      </c>
      <c r="J12492" s="35"/>
      <c r="K12492" s="55">
        <v>45146.0</v>
      </c>
      <c r="L12492" s="56" t="s">
        <v>18164</v>
      </c>
    </row>
    <row r="12493">
      <c r="A12493" s="54">
        <v>45146.0</v>
      </c>
      <c r="B12493" s="34">
        <v>742.0</v>
      </c>
      <c r="C12493" s="35" t="s">
        <v>305</v>
      </c>
      <c r="D12493" s="35" t="s">
        <v>659</v>
      </c>
      <c r="E12493" s="35" t="s">
        <v>346</v>
      </c>
      <c r="F12493" s="35" t="s">
        <v>228</v>
      </c>
      <c r="G12493" s="37" t="s">
        <v>1013</v>
      </c>
      <c r="H12493" s="37" t="s">
        <v>18162</v>
      </c>
      <c r="I12493" s="47" t="s">
        <v>18217</v>
      </c>
      <c r="J12493" s="35"/>
      <c r="K12493" s="55">
        <v>45146.0</v>
      </c>
      <c r="L12493" s="56" t="s">
        <v>18164</v>
      </c>
    </row>
    <row r="12494">
      <c r="A12494" s="54">
        <v>45146.0</v>
      </c>
      <c r="B12494" s="34">
        <v>743.0</v>
      </c>
      <c r="C12494" s="35" t="s">
        <v>240</v>
      </c>
      <c r="D12494" s="35" t="s">
        <v>344</v>
      </c>
      <c r="E12494" s="35" t="s">
        <v>346</v>
      </c>
      <c r="F12494" s="35" t="s">
        <v>228</v>
      </c>
      <c r="G12494" s="37" t="s">
        <v>1256</v>
      </c>
      <c r="H12494" s="37" t="s">
        <v>18662</v>
      </c>
      <c r="I12494" s="47" t="s">
        <v>18663</v>
      </c>
      <c r="J12494" s="35"/>
      <c r="K12494" s="55">
        <v>45146.0</v>
      </c>
      <c r="L12494" s="56" t="s">
        <v>18664</v>
      </c>
    </row>
    <row r="12495">
      <c r="A12495" s="54">
        <v>45146.0</v>
      </c>
      <c r="B12495" s="34">
        <v>677.0</v>
      </c>
      <c r="C12495" s="35" t="s">
        <v>259</v>
      </c>
      <c r="D12495" s="35" t="s">
        <v>606</v>
      </c>
      <c r="E12495" s="35" t="s">
        <v>346</v>
      </c>
      <c r="F12495" s="35" t="s">
        <v>228</v>
      </c>
      <c r="G12495" s="37" t="s">
        <v>1256</v>
      </c>
      <c r="H12495" s="37" t="s">
        <v>18665</v>
      </c>
      <c r="I12495" s="47" t="s">
        <v>18666</v>
      </c>
      <c r="J12495" s="35"/>
      <c r="K12495" s="55">
        <v>45146.0</v>
      </c>
      <c r="L12495" s="56" t="s">
        <v>18667</v>
      </c>
    </row>
    <row r="12496">
      <c r="A12496" s="54">
        <v>45146.0</v>
      </c>
      <c r="B12496" s="34">
        <v>781.0</v>
      </c>
      <c r="C12496" s="35" t="s">
        <v>313</v>
      </c>
      <c r="D12496" s="35" t="s">
        <v>341</v>
      </c>
      <c r="E12496" s="35" t="s">
        <v>346</v>
      </c>
      <c r="F12496" s="35" t="s">
        <v>228</v>
      </c>
      <c r="G12496" s="37" t="s">
        <v>1256</v>
      </c>
      <c r="H12496" s="37" t="s">
        <v>18668</v>
      </c>
      <c r="I12496" s="47" t="s">
        <v>18669</v>
      </c>
      <c r="J12496" s="35"/>
      <c r="K12496" s="55">
        <v>45146.0</v>
      </c>
      <c r="L12496" s="56" t="s">
        <v>18670</v>
      </c>
    </row>
    <row r="12497" hidden="1">
      <c r="A12497" s="54">
        <v>45146.0</v>
      </c>
      <c r="B12497" s="34">
        <v>234.0</v>
      </c>
      <c r="C12497" s="35" t="s">
        <v>333</v>
      </c>
      <c r="D12497" s="35" t="s">
        <v>270</v>
      </c>
      <c r="E12497" s="35" t="s">
        <v>814</v>
      </c>
      <c r="F12497" s="35" t="s">
        <v>698</v>
      </c>
      <c r="G12497" s="37"/>
      <c r="H12497" s="37"/>
      <c r="I12497" s="37"/>
      <c r="J12497" s="35"/>
      <c r="K12497" s="55">
        <v>45146.0</v>
      </c>
      <c r="L12497" s="56" t="s">
        <v>701</v>
      </c>
    </row>
    <row r="12498">
      <c r="A12498" s="54">
        <v>45146.0</v>
      </c>
      <c r="B12498" s="34">
        <v>726.0</v>
      </c>
      <c r="C12498" s="35" t="s">
        <v>433</v>
      </c>
      <c r="D12498" s="35" t="s">
        <v>434</v>
      </c>
      <c r="E12498" s="35" t="s">
        <v>321</v>
      </c>
      <c r="F12498" s="35" t="s">
        <v>228</v>
      </c>
      <c r="G12498" s="37" t="s">
        <v>10365</v>
      </c>
      <c r="H12498" s="37" t="s">
        <v>18671</v>
      </c>
      <c r="I12498" s="47" t="s">
        <v>18672</v>
      </c>
      <c r="J12498" s="35" t="s">
        <v>17326</v>
      </c>
      <c r="K12498" s="55">
        <v>45146.0</v>
      </c>
      <c r="L12498" s="56" t="s">
        <v>18673</v>
      </c>
    </row>
    <row r="12499">
      <c r="A12499" s="54">
        <v>45146.0</v>
      </c>
      <c r="B12499" s="34">
        <v>728.0</v>
      </c>
      <c r="C12499" s="35" t="s">
        <v>325</v>
      </c>
      <c r="D12499" s="35" t="s">
        <v>582</v>
      </c>
      <c r="E12499" s="35" t="s">
        <v>321</v>
      </c>
      <c r="F12499" s="35" t="s">
        <v>228</v>
      </c>
      <c r="G12499" s="37" t="s">
        <v>1256</v>
      </c>
      <c r="H12499" s="37" t="s">
        <v>18674</v>
      </c>
      <c r="I12499" s="47" t="s">
        <v>18675</v>
      </c>
      <c r="J12499" s="35"/>
      <c r="K12499" s="55">
        <v>45146.0</v>
      </c>
      <c r="L12499" s="56" t="s">
        <v>18676</v>
      </c>
    </row>
    <row r="12500">
      <c r="A12500" s="54">
        <v>45146.0</v>
      </c>
      <c r="B12500" s="34">
        <v>748.0</v>
      </c>
      <c r="C12500" s="35" t="s">
        <v>319</v>
      </c>
      <c r="D12500" s="35" t="s">
        <v>320</v>
      </c>
      <c r="E12500" s="35" t="s">
        <v>321</v>
      </c>
      <c r="F12500" s="35" t="s">
        <v>228</v>
      </c>
      <c r="G12500" s="37" t="s">
        <v>10365</v>
      </c>
      <c r="H12500" s="37" t="s">
        <v>18677</v>
      </c>
      <c r="I12500" s="47" t="s">
        <v>18678</v>
      </c>
      <c r="J12500" s="35"/>
      <c r="K12500" s="55">
        <v>45146.0</v>
      </c>
      <c r="L12500" s="56" t="s">
        <v>18679</v>
      </c>
    </row>
    <row r="12501">
      <c r="A12501" s="54">
        <v>45146.0</v>
      </c>
      <c r="B12501" s="34">
        <v>752.0</v>
      </c>
      <c r="C12501" s="35" t="s">
        <v>289</v>
      </c>
      <c r="D12501" s="35" t="s">
        <v>316</v>
      </c>
      <c r="E12501" s="35" t="s">
        <v>321</v>
      </c>
      <c r="F12501" s="35" t="s">
        <v>228</v>
      </c>
      <c r="G12501" s="37" t="s">
        <v>1256</v>
      </c>
      <c r="H12501" s="37" t="s">
        <v>18680</v>
      </c>
      <c r="I12501" s="47" t="s">
        <v>18681</v>
      </c>
      <c r="J12501" s="35"/>
      <c r="K12501" s="55">
        <v>45146.0</v>
      </c>
      <c r="L12501" s="56" t="s">
        <v>18682</v>
      </c>
    </row>
    <row r="12502">
      <c r="A12502" s="54">
        <v>45146.0</v>
      </c>
      <c r="B12502" s="34">
        <v>756.0</v>
      </c>
      <c r="C12502" s="35" t="s">
        <v>313</v>
      </c>
      <c r="D12502" s="35" t="s">
        <v>270</v>
      </c>
      <c r="E12502" s="35" t="s">
        <v>321</v>
      </c>
      <c r="F12502" s="35" t="s">
        <v>228</v>
      </c>
      <c r="G12502" s="37" t="s">
        <v>1256</v>
      </c>
      <c r="H12502" s="37" t="s">
        <v>18683</v>
      </c>
      <c r="I12502" s="47" t="s">
        <v>18684</v>
      </c>
      <c r="J12502" s="35"/>
      <c r="K12502" s="55">
        <v>45146.0</v>
      </c>
      <c r="L12502" s="56" t="s">
        <v>18095</v>
      </c>
    </row>
    <row r="12503">
      <c r="A12503" s="54">
        <v>45146.0</v>
      </c>
      <c r="B12503" s="34">
        <v>762.0</v>
      </c>
      <c r="C12503" s="35" t="s">
        <v>259</v>
      </c>
      <c r="D12503" s="35" t="s">
        <v>436</v>
      </c>
      <c r="E12503" s="35" t="s">
        <v>321</v>
      </c>
      <c r="F12503" s="35" t="s">
        <v>228</v>
      </c>
      <c r="G12503" s="37" t="s">
        <v>8988</v>
      </c>
      <c r="H12503" s="37" t="s">
        <v>18685</v>
      </c>
      <c r="I12503" s="47" t="s">
        <v>18686</v>
      </c>
      <c r="J12503" s="35"/>
      <c r="K12503" s="55">
        <v>45146.0</v>
      </c>
      <c r="L12503" s="56" t="s">
        <v>18687</v>
      </c>
    </row>
    <row r="12504">
      <c r="A12504" s="54">
        <v>45146.0</v>
      </c>
      <c r="B12504" s="34">
        <v>759.0</v>
      </c>
      <c r="C12504" s="35" t="s">
        <v>255</v>
      </c>
      <c r="D12504" s="35" t="s">
        <v>833</v>
      </c>
      <c r="E12504" s="35" t="s">
        <v>321</v>
      </c>
      <c r="F12504" s="35" t="s">
        <v>228</v>
      </c>
      <c r="G12504" s="37" t="s">
        <v>10754</v>
      </c>
      <c r="H12504" s="37" t="s">
        <v>18688</v>
      </c>
      <c r="I12504" s="47" t="s">
        <v>18689</v>
      </c>
      <c r="J12504" s="35"/>
      <c r="K12504" s="55">
        <v>45146.0</v>
      </c>
      <c r="L12504" s="56" t="s">
        <v>18690</v>
      </c>
    </row>
    <row r="12505">
      <c r="A12505" s="54">
        <v>45146.0</v>
      </c>
      <c r="B12505" s="34">
        <v>741.0</v>
      </c>
      <c r="C12505" s="35" t="s">
        <v>837</v>
      </c>
      <c r="D12505" s="35" t="s">
        <v>838</v>
      </c>
      <c r="E12505" s="35" t="s">
        <v>321</v>
      </c>
      <c r="F12505" s="35" t="s">
        <v>228</v>
      </c>
      <c r="G12505" s="37" t="s">
        <v>1256</v>
      </c>
      <c r="H12505" s="37" t="s">
        <v>18691</v>
      </c>
      <c r="I12505" s="47" t="s">
        <v>18692</v>
      </c>
      <c r="J12505" s="35"/>
      <c r="K12505" s="55">
        <v>45146.0</v>
      </c>
      <c r="L12505" s="56" t="s">
        <v>18693</v>
      </c>
    </row>
    <row r="12506">
      <c r="A12506" s="54">
        <v>45146.0</v>
      </c>
      <c r="B12506" s="34">
        <v>794.0</v>
      </c>
      <c r="C12506" s="35" t="s">
        <v>269</v>
      </c>
      <c r="D12506" s="35" t="s">
        <v>792</v>
      </c>
      <c r="E12506" s="35" t="s">
        <v>321</v>
      </c>
      <c r="F12506" s="35" t="s">
        <v>228</v>
      </c>
      <c r="G12506" s="37" t="s">
        <v>1256</v>
      </c>
      <c r="H12506" s="37" t="s">
        <v>18694</v>
      </c>
      <c r="I12506" s="47" t="s">
        <v>18695</v>
      </c>
      <c r="J12506" s="35"/>
      <c r="K12506" s="55">
        <v>45146.0</v>
      </c>
      <c r="L12506" s="56" t="s">
        <v>18696</v>
      </c>
    </row>
    <row r="12507" hidden="1">
      <c r="A12507" s="54">
        <v>45146.0</v>
      </c>
      <c r="B12507" s="34">
        <v>249.0</v>
      </c>
      <c r="C12507" s="35" t="s">
        <v>365</v>
      </c>
      <c r="D12507" s="35" t="s">
        <v>408</v>
      </c>
      <c r="E12507" s="35" t="s">
        <v>846</v>
      </c>
      <c r="F12507" s="35" t="s">
        <v>698</v>
      </c>
      <c r="G12507" s="37"/>
      <c r="H12507" s="37"/>
      <c r="I12507" s="37"/>
      <c r="J12507" s="35"/>
      <c r="K12507" s="55">
        <v>45146.0</v>
      </c>
      <c r="L12507" s="56" t="s">
        <v>701</v>
      </c>
    </row>
    <row r="12508">
      <c r="A12508" s="54">
        <v>45146.0</v>
      </c>
      <c r="B12508" s="34">
        <v>694.0</v>
      </c>
      <c r="C12508" s="35" t="s">
        <v>234</v>
      </c>
      <c r="D12508" s="35" t="s">
        <v>316</v>
      </c>
      <c r="E12508" s="35" t="s">
        <v>558</v>
      </c>
      <c r="F12508" s="35" t="s">
        <v>228</v>
      </c>
      <c r="G12508" s="37" t="s">
        <v>847</v>
      </c>
      <c r="H12508" s="37" t="s">
        <v>18243</v>
      </c>
      <c r="I12508" s="47" t="s">
        <v>18244</v>
      </c>
      <c r="J12508" s="35"/>
      <c r="K12508" s="55">
        <v>45146.0</v>
      </c>
      <c r="L12508" s="56" t="s">
        <v>18245</v>
      </c>
    </row>
    <row r="12509">
      <c r="A12509" s="54">
        <v>45146.0</v>
      </c>
      <c r="B12509" s="34">
        <v>695.0</v>
      </c>
      <c r="C12509" s="35" t="s">
        <v>493</v>
      </c>
      <c r="D12509" s="35" t="s">
        <v>520</v>
      </c>
      <c r="E12509" s="35" t="s">
        <v>558</v>
      </c>
      <c r="F12509" s="35" t="s">
        <v>228</v>
      </c>
      <c r="G12509" s="37" t="s">
        <v>14642</v>
      </c>
      <c r="H12509" s="37" t="s">
        <v>18246</v>
      </c>
      <c r="I12509" s="47" t="s">
        <v>18247</v>
      </c>
      <c r="J12509" s="35"/>
      <c r="K12509" s="55">
        <v>45146.0</v>
      </c>
      <c r="L12509" s="56" t="s">
        <v>18248</v>
      </c>
    </row>
    <row r="12510">
      <c r="A12510" s="54">
        <v>45146.0</v>
      </c>
      <c r="B12510" s="34">
        <v>708.0</v>
      </c>
      <c r="C12510" s="35" t="s">
        <v>339</v>
      </c>
      <c r="D12510" s="35" t="s">
        <v>855</v>
      </c>
      <c r="E12510" s="35" t="s">
        <v>558</v>
      </c>
      <c r="F12510" s="35" t="s">
        <v>228</v>
      </c>
      <c r="G12510" s="37" t="s">
        <v>825</v>
      </c>
      <c r="H12510" s="37"/>
      <c r="I12510" s="37"/>
      <c r="J12510" s="35" t="s">
        <v>12530</v>
      </c>
      <c r="K12510" s="55">
        <v>45146.0</v>
      </c>
      <c r="L12510" s="56" t="s">
        <v>701</v>
      </c>
    </row>
    <row r="12511">
      <c r="A12511" s="54">
        <v>45146.0</v>
      </c>
      <c r="B12511" s="34">
        <v>709.0</v>
      </c>
      <c r="C12511" s="35" t="s">
        <v>859</v>
      </c>
      <c r="D12511" s="35" t="s">
        <v>518</v>
      </c>
      <c r="E12511" s="35" t="s">
        <v>558</v>
      </c>
      <c r="F12511" s="35" t="s">
        <v>228</v>
      </c>
      <c r="G12511" s="37" t="s">
        <v>1256</v>
      </c>
      <c r="H12511" s="37" t="s">
        <v>17814</v>
      </c>
      <c r="I12511" s="47" t="s">
        <v>17815</v>
      </c>
      <c r="J12511" s="35"/>
      <c r="K12511" s="55">
        <v>45146.0</v>
      </c>
      <c r="L12511" s="56" t="s">
        <v>17816</v>
      </c>
    </row>
    <row r="12512">
      <c r="A12512" s="54">
        <v>45146.0</v>
      </c>
      <c r="B12512" s="34">
        <v>710.0</v>
      </c>
      <c r="C12512" s="35" t="s">
        <v>557</v>
      </c>
      <c r="D12512" s="35" t="s">
        <v>440</v>
      </c>
      <c r="E12512" s="35" t="s">
        <v>558</v>
      </c>
      <c r="F12512" s="35" t="s">
        <v>228</v>
      </c>
      <c r="G12512" s="37" t="s">
        <v>2519</v>
      </c>
      <c r="H12512" s="37" t="s">
        <v>18697</v>
      </c>
      <c r="I12512" s="47" t="s">
        <v>12994</v>
      </c>
      <c r="J12512" s="35" t="s">
        <v>499</v>
      </c>
      <c r="K12512" s="55">
        <v>45146.0</v>
      </c>
      <c r="L12512" s="56" t="s">
        <v>12995</v>
      </c>
    </row>
    <row r="12513">
      <c r="A12513" s="54">
        <v>45146.0</v>
      </c>
      <c r="B12513" s="34">
        <v>707.0</v>
      </c>
      <c r="C12513" s="35" t="s">
        <v>866</v>
      </c>
      <c r="D12513" s="35" t="s">
        <v>867</v>
      </c>
      <c r="E12513" s="35" t="s">
        <v>558</v>
      </c>
      <c r="F12513" s="35" t="s">
        <v>228</v>
      </c>
      <c r="G12513" s="37" t="s">
        <v>18698</v>
      </c>
      <c r="H12513" s="37" t="s">
        <v>18699</v>
      </c>
      <c r="I12513" s="47" t="s">
        <v>18700</v>
      </c>
      <c r="J12513" s="35"/>
      <c r="K12513" s="55">
        <v>45146.0</v>
      </c>
      <c r="L12513" s="56" t="s">
        <v>18701</v>
      </c>
    </row>
    <row r="12514">
      <c r="A12514" s="54">
        <v>45146.0</v>
      </c>
      <c r="B12514" s="34">
        <v>736.0</v>
      </c>
      <c r="C12514" s="35" t="s">
        <v>437</v>
      </c>
      <c r="D12514" s="35" t="s">
        <v>327</v>
      </c>
      <c r="E12514" s="35" t="s">
        <v>558</v>
      </c>
      <c r="F12514" s="35" t="s">
        <v>228</v>
      </c>
      <c r="G12514" s="37" t="s">
        <v>18702</v>
      </c>
      <c r="H12514" s="37" t="s">
        <v>18703</v>
      </c>
      <c r="I12514" s="47" t="s">
        <v>18704</v>
      </c>
      <c r="J12514" s="35" t="s">
        <v>535</v>
      </c>
      <c r="K12514" s="55">
        <v>45146.0</v>
      </c>
      <c r="L12514" s="56" t="s">
        <v>18705</v>
      </c>
    </row>
    <row r="12515">
      <c r="A12515" s="54">
        <v>45146.0</v>
      </c>
      <c r="B12515" s="34">
        <v>737.0</v>
      </c>
      <c r="C12515" s="35" t="s">
        <v>232</v>
      </c>
      <c r="D12515" s="35" t="s">
        <v>875</v>
      </c>
      <c r="E12515" s="35" t="s">
        <v>558</v>
      </c>
      <c r="F12515" s="35" t="s">
        <v>228</v>
      </c>
      <c r="G12515" s="37" t="s">
        <v>1256</v>
      </c>
      <c r="H12515" s="37" t="s">
        <v>18258</v>
      </c>
      <c r="I12515" s="47" t="s">
        <v>18259</v>
      </c>
      <c r="J12515" s="35"/>
      <c r="K12515" s="55">
        <v>45146.0</v>
      </c>
      <c r="L12515" s="56" t="s">
        <v>18260</v>
      </c>
    </row>
    <row r="12516">
      <c r="A12516" s="54">
        <v>45146.0</v>
      </c>
      <c r="B12516" s="34">
        <v>738.0</v>
      </c>
      <c r="C12516" s="35" t="s">
        <v>374</v>
      </c>
      <c r="D12516" s="35" t="s">
        <v>879</v>
      </c>
      <c r="E12516" s="35" t="s">
        <v>558</v>
      </c>
      <c r="F12516" s="35" t="s">
        <v>228</v>
      </c>
      <c r="G12516" s="37" t="s">
        <v>1256</v>
      </c>
      <c r="H12516" s="37" t="s">
        <v>18261</v>
      </c>
      <c r="I12516" s="47" t="s">
        <v>18262</v>
      </c>
      <c r="J12516" s="35"/>
      <c r="K12516" s="55">
        <v>45146.0</v>
      </c>
      <c r="L12516" s="56" t="s">
        <v>18263</v>
      </c>
    </row>
    <row r="12517">
      <c r="A12517" s="54">
        <v>45146.0</v>
      </c>
      <c r="B12517" s="34">
        <v>751.0</v>
      </c>
      <c r="C12517" s="35" t="s">
        <v>249</v>
      </c>
      <c r="D12517" s="35" t="s">
        <v>884</v>
      </c>
      <c r="E12517" s="35" t="s">
        <v>558</v>
      </c>
      <c r="F12517" s="35" t="s">
        <v>228</v>
      </c>
      <c r="G12517" s="37" t="s">
        <v>11379</v>
      </c>
      <c r="H12517" s="37" t="s">
        <v>18706</v>
      </c>
      <c r="I12517" s="47" t="s">
        <v>18707</v>
      </c>
      <c r="J12517" s="35"/>
      <c r="K12517" s="55">
        <v>45146.0</v>
      </c>
      <c r="L12517" s="56" t="s">
        <v>18708</v>
      </c>
    </row>
    <row r="12518" hidden="1">
      <c r="A12518" s="54">
        <v>45146.0</v>
      </c>
      <c r="B12518" s="34">
        <v>52.0</v>
      </c>
      <c r="C12518" s="35" t="s">
        <v>407</v>
      </c>
      <c r="D12518" s="35" t="s">
        <v>893</v>
      </c>
      <c r="E12518" s="35" t="s">
        <v>894</v>
      </c>
      <c r="F12518" s="35" t="s">
        <v>698</v>
      </c>
      <c r="G12518" s="37"/>
      <c r="H12518" s="37"/>
      <c r="I12518" s="37"/>
      <c r="J12518" s="35"/>
      <c r="K12518" s="55">
        <v>45146.0</v>
      </c>
      <c r="L12518" s="56" t="s">
        <v>701</v>
      </c>
    </row>
    <row r="12519">
      <c r="A12519" s="54">
        <v>45146.0</v>
      </c>
      <c r="B12519" s="34">
        <v>683.0</v>
      </c>
      <c r="C12519" s="35" t="s">
        <v>389</v>
      </c>
      <c r="D12519" s="35" t="s">
        <v>895</v>
      </c>
      <c r="E12519" s="35" t="s">
        <v>300</v>
      </c>
      <c r="F12519" s="35" t="s">
        <v>228</v>
      </c>
      <c r="G12519" s="37" t="s">
        <v>2519</v>
      </c>
      <c r="H12519" s="37" t="s">
        <v>18709</v>
      </c>
      <c r="I12519" s="47" t="s">
        <v>18710</v>
      </c>
      <c r="J12519" s="35"/>
      <c r="K12519" s="55">
        <v>45146.0</v>
      </c>
      <c r="L12519" s="56" t="s">
        <v>18711</v>
      </c>
    </row>
    <row r="12520">
      <c r="A12520" s="54">
        <v>45146.0</v>
      </c>
      <c r="B12520" s="34">
        <v>699.0</v>
      </c>
      <c r="C12520" s="35" t="s">
        <v>280</v>
      </c>
      <c r="D12520" s="35" t="s">
        <v>327</v>
      </c>
      <c r="E12520" s="35" t="s">
        <v>300</v>
      </c>
      <c r="F12520" s="35" t="s">
        <v>228</v>
      </c>
      <c r="G12520" s="37" t="s">
        <v>2519</v>
      </c>
      <c r="H12520" s="37" t="s">
        <v>18712</v>
      </c>
      <c r="I12520" s="47" t="s">
        <v>18713</v>
      </c>
      <c r="J12520" s="35"/>
      <c r="K12520" s="55">
        <v>45146.0</v>
      </c>
      <c r="L12520" s="56" t="s">
        <v>18714</v>
      </c>
    </row>
    <row r="12521">
      <c r="A12521" s="54">
        <v>45146.0</v>
      </c>
      <c r="B12521" s="34">
        <v>701.0</v>
      </c>
      <c r="C12521" s="35" t="s">
        <v>333</v>
      </c>
      <c r="D12521" s="35" t="s">
        <v>435</v>
      </c>
      <c r="E12521" s="35" t="s">
        <v>300</v>
      </c>
      <c r="F12521" s="35" t="s">
        <v>228</v>
      </c>
      <c r="G12521" s="37" t="s">
        <v>10365</v>
      </c>
      <c r="H12521" s="37" t="s">
        <v>18270</v>
      </c>
      <c r="I12521" s="47" t="s">
        <v>18271</v>
      </c>
      <c r="J12521" s="35"/>
      <c r="K12521" s="55">
        <v>45146.0</v>
      </c>
      <c r="L12521" s="56" t="s">
        <v>18272</v>
      </c>
    </row>
    <row r="12522">
      <c r="A12522" s="54">
        <v>45146.0</v>
      </c>
      <c r="B12522" s="34">
        <v>703.0</v>
      </c>
      <c r="C12522" s="35" t="s">
        <v>389</v>
      </c>
      <c r="D12522" s="35" t="s">
        <v>903</v>
      </c>
      <c r="E12522" s="35" t="s">
        <v>300</v>
      </c>
      <c r="F12522" s="35" t="s">
        <v>228</v>
      </c>
      <c r="G12522" s="37" t="s">
        <v>2519</v>
      </c>
      <c r="H12522" s="37" t="s">
        <v>13017</v>
      </c>
      <c r="I12522" s="47" t="s">
        <v>13018</v>
      </c>
      <c r="J12522" s="35" t="s">
        <v>10887</v>
      </c>
      <c r="K12522" s="55">
        <v>45146.0</v>
      </c>
      <c r="L12522" s="56" t="s">
        <v>12554</v>
      </c>
    </row>
    <row r="12523">
      <c r="A12523" s="54">
        <v>45146.0</v>
      </c>
      <c r="B12523" s="34">
        <v>723.0</v>
      </c>
      <c r="C12523" s="35" t="s">
        <v>454</v>
      </c>
      <c r="D12523" s="35" t="s">
        <v>455</v>
      </c>
      <c r="E12523" s="35" t="s">
        <v>300</v>
      </c>
      <c r="F12523" s="35" t="s">
        <v>228</v>
      </c>
      <c r="G12523" s="37" t="s">
        <v>1256</v>
      </c>
      <c r="H12523" s="37" t="s">
        <v>18276</v>
      </c>
      <c r="I12523" s="47" t="s">
        <v>18277</v>
      </c>
      <c r="J12523" s="35"/>
      <c r="K12523" s="55">
        <v>45146.0</v>
      </c>
      <c r="L12523" s="56" t="s">
        <v>18278</v>
      </c>
    </row>
    <row r="12524">
      <c r="A12524" s="54">
        <v>45146.0</v>
      </c>
      <c r="B12524" s="34">
        <v>735.0</v>
      </c>
      <c r="C12524" s="35" t="s">
        <v>293</v>
      </c>
      <c r="D12524" s="35" t="s">
        <v>425</v>
      </c>
      <c r="E12524" s="35" t="s">
        <v>300</v>
      </c>
      <c r="F12524" s="35" t="s">
        <v>228</v>
      </c>
      <c r="G12524" s="37" t="s">
        <v>1256</v>
      </c>
      <c r="H12524" s="37" t="s">
        <v>16930</v>
      </c>
      <c r="I12524" s="47" t="s">
        <v>16931</v>
      </c>
      <c r="J12524" s="35" t="s">
        <v>18715</v>
      </c>
      <c r="K12524" s="55">
        <v>45146.0</v>
      </c>
      <c r="L12524" s="56" t="s">
        <v>16932</v>
      </c>
    </row>
    <row r="12525">
      <c r="A12525" s="54">
        <v>45146.0</v>
      </c>
      <c r="B12525" s="34">
        <v>746.0</v>
      </c>
      <c r="C12525" s="35" t="s">
        <v>915</v>
      </c>
      <c r="D12525" s="35" t="s">
        <v>543</v>
      </c>
      <c r="E12525" s="35" t="s">
        <v>300</v>
      </c>
      <c r="F12525" s="35" t="s">
        <v>228</v>
      </c>
      <c r="G12525" s="37" t="s">
        <v>1256</v>
      </c>
      <c r="H12525" s="37" t="s">
        <v>18716</v>
      </c>
      <c r="I12525" s="47" t="s">
        <v>18717</v>
      </c>
      <c r="J12525" s="35"/>
      <c r="K12525" s="55">
        <v>45146.0</v>
      </c>
      <c r="L12525" s="56" t="s">
        <v>18718</v>
      </c>
    </row>
    <row r="12526">
      <c r="A12526" s="54">
        <v>45146.0</v>
      </c>
      <c r="B12526" s="34">
        <v>753.0</v>
      </c>
      <c r="C12526" s="35" t="s">
        <v>374</v>
      </c>
      <c r="D12526" s="35" t="s">
        <v>919</v>
      </c>
      <c r="E12526" s="35" t="s">
        <v>300</v>
      </c>
      <c r="F12526" s="35" t="s">
        <v>228</v>
      </c>
      <c r="G12526" s="37" t="s">
        <v>1256</v>
      </c>
      <c r="H12526" s="37" t="s">
        <v>18719</v>
      </c>
      <c r="I12526" s="47" t="s">
        <v>18720</v>
      </c>
      <c r="J12526" s="35"/>
      <c r="K12526" s="55">
        <v>45146.0</v>
      </c>
      <c r="L12526" s="56" t="s">
        <v>18721</v>
      </c>
    </row>
    <row r="12527">
      <c r="A12527" s="54">
        <v>45146.0</v>
      </c>
      <c r="B12527" s="34">
        <v>755.0</v>
      </c>
      <c r="C12527" s="35" t="s">
        <v>289</v>
      </c>
      <c r="D12527" s="35" t="s">
        <v>342</v>
      </c>
      <c r="E12527" s="35" t="s">
        <v>300</v>
      </c>
      <c r="F12527" s="35" t="s">
        <v>228</v>
      </c>
      <c r="G12527" s="37" t="s">
        <v>2519</v>
      </c>
      <c r="H12527" s="37" t="s">
        <v>18285</v>
      </c>
      <c r="I12527" s="47" t="s">
        <v>18722</v>
      </c>
      <c r="J12527" s="35"/>
      <c r="K12527" s="55">
        <v>45146.0</v>
      </c>
      <c r="L12527" s="56" t="s">
        <v>18287</v>
      </c>
    </row>
    <row r="12528" hidden="1">
      <c r="A12528" s="54">
        <v>45146.0</v>
      </c>
      <c r="B12528" s="34">
        <v>279.0</v>
      </c>
      <c r="C12528" s="35" t="s">
        <v>355</v>
      </c>
      <c r="D12528" s="35" t="s">
        <v>617</v>
      </c>
      <c r="E12528" s="35" t="s">
        <v>944</v>
      </c>
      <c r="F12528" s="35" t="s">
        <v>698</v>
      </c>
      <c r="G12528" s="37"/>
      <c r="H12528" s="37"/>
      <c r="I12528" s="37"/>
      <c r="J12528" s="35"/>
      <c r="K12528" s="55">
        <v>45146.0</v>
      </c>
      <c r="L12528" s="56" t="s">
        <v>701</v>
      </c>
    </row>
    <row r="12529">
      <c r="A12529" s="54">
        <v>45146.0</v>
      </c>
      <c r="B12529" s="34">
        <v>430.0</v>
      </c>
      <c r="C12529" s="35" t="s">
        <v>269</v>
      </c>
      <c r="D12529" s="35" t="s">
        <v>619</v>
      </c>
      <c r="E12529" s="35" t="s">
        <v>620</v>
      </c>
      <c r="F12529" s="35" t="s">
        <v>237</v>
      </c>
      <c r="G12529" s="37" t="s">
        <v>13258</v>
      </c>
      <c r="H12529" s="37" t="s">
        <v>18723</v>
      </c>
      <c r="I12529" s="47" t="s">
        <v>18724</v>
      </c>
      <c r="J12529" s="35"/>
      <c r="K12529" s="55">
        <v>45146.0</v>
      </c>
      <c r="L12529" s="56" t="s">
        <v>18725</v>
      </c>
    </row>
    <row r="12530">
      <c r="A12530" s="54">
        <v>45146.0</v>
      </c>
      <c r="B12530" s="34">
        <v>345.0</v>
      </c>
      <c r="C12530" s="35" t="s">
        <v>947</v>
      </c>
      <c r="D12530" s="35" t="s">
        <v>948</v>
      </c>
      <c r="E12530" s="35" t="s">
        <v>620</v>
      </c>
      <c r="F12530" s="35" t="s">
        <v>237</v>
      </c>
      <c r="G12530" s="37" t="s">
        <v>1115</v>
      </c>
      <c r="H12530" s="37" t="s">
        <v>18726</v>
      </c>
      <c r="I12530" s="47" t="s">
        <v>18727</v>
      </c>
      <c r="J12530" s="35" t="s">
        <v>11105</v>
      </c>
      <c r="K12530" s="55">
        <v>45146.0</v>
      </c>
      <c r="L12530" s="56" t="s">
        <v>18728</v>
      </c>
    </row>
    <row r="12531">
      <c r="A12531" s="54">
        <v>45146.0</v>
      </c>
      <c r="B12531" s="34">
        <v>315.0</v>
      </c>
      <c r="C12531" s="35" t="s">
        <v>266</v>
      </c>
      <c r="D12531" s="35" t="s">
        <v>953</v>
      </c>
      <c r="E12531" s="35" t="s">
        <v>620</v>
      </c>
      <c r="F12531" s="35" t="s">
        <v>237</v>
      </c>
      <c r="G12531" s="37" t="s">
        <v>17850</v>
      </c>
      <c r="H12531" s="37" t="s">
        <v>17851</v>
      </c>
      <c r="I12531" s="47" t="s">
        <v>17852</v>
      </c>
      <c r="J12531" s="35"/>
      <c r="K12531" s="55">
        <v>45146.0</v>
      </c>
      <c r="L12531" s="56" t="s">
        <v>17853</v>
      </c>
    </row>
    <row r="12532">
      <c r="A12532" s="54">
        <v>45146.0</v>
      </c>
      <c r="B12532" s="34">
        <v>280.0</v>
      </c>
      <c r="C12532" s="35" t="s">
        <v>333</v>
      </c>
      <c r="D12532" s="35" t="s">
        <v>247</v>
      </c>
      <c r="E12532" s="35" t="s">
        <v>620</v>
      </c>
      <c r="F12532" s="35" t="s">
        <v>237</v>
      </c>
      <c r="G12532" s="37" t="s">
        <v>16940</v>
      </c>
      <c r="H12532" s="37" t="s">
        <v>18291</v>
      </c>
      <c r="I12532" s="47" t="s">
        <v>18292</v>
      </c>
      <c r="J12532" s="35"/>
      <c r="K12532" s="55">
        <v>45146.0</v>
      </c>
      <c r="L12532" s="56" t="s">
        <v>18293</v>
      </c>
    </row>
    <row r="12533">
      <c r="A12533" s="54">
        <v>45146.0</v>
      </c>
      <c r="B12533" s="34">
        <v>657.0</v>
      </c>
      <c r="C12533" s="35" t="s">
        <v>307</v>
      </c>
      <c r="D12533" s="35" t="s">
        <v>962</v>
      </c>
      <c r="E12533" s="35" t="s">
        <v>620</v>
      </c>
      <c r="F12533" s="35" t="s">
        <v>237</v>
      </c>
      <c r="G12533" s="37" t="s">
        <v>13258</v>
      </c>
      <c r="H12533" s="37" t="s">
        <v>18294</v>
      </c>
      <c r="I12533" s="47" t="s">
        <v>18295</v>
      </c>
      <c r="J12533" s="35"/>
      <c r="K12533" s="55">
        <v>45146.0</v>
      </c>
      <c r="L12533" s="56" t="s">
        <v>18296</v>
      </c>
    </row>
    <row r="12534">
      <c r="A12534" s="54">
        <v>45146.0</v>
      </c>
      <c r="B12534" s="34">
        <v>773.0</v>
      </c>
      <c r="C12534" s="35" t="s">
        <v>787</v>
      </c>
      <c r="D12534" s="35" t="s">
        <v>967</v>
      </c>
      <c r="E12534" s="35" t="s">
        <v>620</v>
      </c>
      <c r="F12534" s="35" t="s">
        <v>237</v>
      </c>
      <c r="G12534" s="37" t="s">
        <v>621</v>
      </c>
      <c r="H12534" s="37" t="s">
        <v>16944</v>
      </c>
      <c r="I12534" s="47" t="s">
        <v>16945</v>
      </c>
      <c r="J12534" s="35"/>
      <c r="K12534" s="55">
        <v>45146.0</v>
      </c>
      <c r="L12534" s="56" t="s">
        <v>16946</v>
      </c>
    </row>
    <row r="12535" hidden="1">
      <c r="A12535" s="54">
        <v>45146.0</v>
      </c>
      <c r="B12535" s="34">
        <v>301.0</v>
      </c>
      <c r="C12535" s="35" t="s">
        <v>365</v>
      </c>
      <c r="D12535" s="35" t="s">
        <v>971</v>
      </c>
      <c r="E12535" s="35" t="s">
        <v>972</v>
      </c>
      <c r="F12535" s="35" t="s">
        <v>698</v>
      </c>
      <c r="G12535" s="37"/>
      <c r="H12535" s="37"/>
      <c r="I12535" s="37"/>
      <c r="J12535" s="35"/>
      <c r="K12535" s="55">
        <v>45146.0</v>
      </c>
      <c r="L12535" s="56" t="s">
        <v>701</v>
      </c>
    </row>
    <row r="12536" hidden="1">
      <c r="A12536" s="54">
        <v>45146.0</v>
      </c>
      <c r="B12536" s="34">
        <v>140.0</v>
      </c>
      <c r="C12536" s="35" t="s">
        <v>493</v>
      </c>
      <c r="D12536" s="35" t="s">
        <v>247</v>
      </c>
      <c r="E12536" s="35" t="s">
        <v>973</v>
      </c>
      <c r="F12536" s="35" t="s">
        <v>698</v>
      </c>
      <c r="G12536" s="37"/>
      <c r="H12536" s="37"/>
      <c r="I12536" s="37"/>
      <c r="J12536" s="35" t="s">
        <v>11920</v>
      </c>
      <c r="K12536" s="55">
        <v>45146.0</v>
      </c>
      <c r="L12536" s="56" t="s">
        <v>701</v>
      </c>
    </row>
    <row r="12537" hidden="1">
      <c r="A12537" s="54">
        <v>45146.0</v>
      </c>
      <c r="B12537" s="34">
        <v>180.0</v>
      </c>
      <c r="C12537" s="35" t="s">
        <v>305</v>
      </c>
      <c r="D12537" s="35" t="s">
        <v>975</v>
      </c>
      <c r="E12537" s="35" t="s">
        <v>976</v>
      </c>
      <c r="F12537" s="35" t="s">
        <v>698</v>
      </c>
      <c r="G12537" s="37"/>
      <c r="H12537" s="37"/>
      <c r="I12537" s="37"/>
      <c r="J12537" s="35" t="s">
        <v>10887</v>
      </c>
      <c r="K12537" s="55">
        <v>45146.0</v>
      </c>
      <c r="L12537" s="56" t="s">
        <v>701</v>
      </c>
    </row>
    <row r="12538">
      <c r="A12538" s="54">
        <v>45146.0</v>
      </c>
      <c r="B12538" s="34">
        <v>577.0</v>
      </c>
      <c r="C12538" s="35" t="s">
        <v>347</v>
      </c>
      <c r="D12538" s="35" t="s">
        <v>239</v>
      </c>
      <c r="E12538" s="35" t="s">
        <v>348</v>
      </c>
      <c r="F12538" s="35" t="s">
        <v>237</v>
      </c>
      <c r="G12538" s="37" t="s">
        <v>621</v>
      </c>
      <c r="H12538" s="37" t="s">
        <v>18729</v>
      </c>
      <c r="I12538" s="47" t="s">
        <v>18730</v>
      </c>
      <c r="J12538" s="35"/>
      <c r="K12538" s="55">
        <v>45146.0</v>
      </c>
      <c r="L12538" s="56" t="s">
        <v>18731</v>
      </c>
    </row>
    <row r="12539">
      <c r="A12539" s="54">
        <v>45146.0</v>
      </c>
      <c r="B12539" s="34">
        <v>578.0</v>
      </c>
      <c r="C12539" s="35" t="s">
        <v>374</v>
      </c>
      <c r="D12539" s="35" t="s">
        <v>375</v>
      </c>
      <c r="E12539" s="35" t="s">
        <v>348</v>
      </c>
      <c r="F12539" s="35" t="s">
        <v>237</v>
      </c>
      <c r="G12539" s="37" t="s">
        <v>621</v>
      </c>
      <c r="H12539" s="37" t="s">
        <v>112</v>
      </c>
      <c r="I12539" s="47" t="s">
        <v>16950</v>
      </c>
      <c r="J12539" s="35"/>
      <c r="K12539" s="55">
        <v>45146.0</v>
      </c>
      <c r="L12539" s="56" t="s">
        <v>16951</v>
      </c>
    </row>
    <row r="12540">
      <c r="A12540" s="54">
        <v>45146.0</v>
      </c>
      <c r="B12540" s="34">
        <v>581.0</v>
      </c>
      <c r="C12540" s="35" t="s">
        <v>280</v>
      </c>
      <c r="D12540" s="35" t="s">
        <v>327</v>
      </c>
      <c r="E12540" s="35" t="s">
        <v>348</v>
      </c>
      <c r="F12540" s="35" t="s">
        <v>237</v>
      </c>
      <c r="G12540" s="37" t="s">
        <v>621</v>
      </c>
      <c r="H12540" s="37" t="s">
        <v>15599</v>
      </c>
      <c r="I12540" s="47" t="s">
        <v>15600</v>
      </c>
      <c r="J12540" s="35" t="s">
        <v>11427</v>
      </c>
      <c r="K12540" s="55">
        <v>45146.0</v>
      </c>
      <c r="L12540" s="56" t="s">
        <v>15601</v>
      </c>
    </row>
    <row r="12541">
      <c r="A12541" s="54">
        <v>45146.0</v>
      </c>
      <c r="B12541" s="34">
        <v>784.0</v>
      </c>
      <c r="C12541" s="35" t="s">
        <v>291</v>
      </c>
      <c r="D12541" s="35" t="s">
        <v>497</v>
      </c>
      <c r="E12541" s="35" t="s">
        <v>348</v>
      </c>
      <c r="F12541" s="35" t="s">
        <v>237</v>
      </c>
      <c r="G12541" s="37" t="s">
        <v>229</v>
      </c>
      <c r="H12541" s="37" t="s">
        <v>229</v>
      </c>
      <c r="I12541" s="37" t="s">
        <v>229</v>
      </c>
      <c r="J12541" s="35"/>
      <c r="K12541" s="55">
        <v>45146.0</v>
      </c>
      <c r="L12541" s="56" t="s">
        <v>701</v>
      </c>
    </row>
    <row r="12542" hidden="1">
      <c r="A12542" s="54">
        <v>45146.0</v>
      </c>
      <c r="B12542" s="34">
        <v>78.0</v>
      </c>
      <c r="C12542" s="35" t="s">
        <v>992</v>
      </c>
      <c r="D12542" s="35" t="s">
        <v>239</v>
      </c>
      <c r="E12542" s="35" t="s">
        <v>993</v>
      </c>
      <c r="F12542" s="35" t="s">
        <v>698</v>
      </c>
      <c r="G12542" s="37"/>
      <c r="H12542" s="37"/>
      <c r="I12542" s="37"/>
      <c r="J12542" s="35"/>
      <c r="K12542" s="55">
        <v>45146.0</v>
      </c>
      <c r="L12542" s="56" t="s">
        <v>701</v>
      </c>
    </row>
    <row r="12543" hidden="1">
      <c r="A12543" s="54">
        <v>45146.0</v>
      </c>
      <c r="B12543" s="34">
        <v>197.0</v>
      </c>
      <c r="C12543" s="35" t="s">
        <v>319</v>
      </c>
      <c r="D12543" s="35" t="s">
        <v>240</v>
      </c>
      <c r="E12543" s="35" t="s">
        <v>994</v>
      </c>
      <c r="F12543" s="35" t="s">
        <v>698</v>
      </c>
      <c r="G12543" s="37"/>
      <c r="H12543" s="37"/>
      <c r="I12543" s="37"/>
      <c r="J12543" s="35"/>
      <c r="K12543" s="55">
        <v>45146.0</v>
      </c>
      <c r="L12543" s="56" t="s">
        <v>701</v>
      </c>
    </row>
    <row r="12544">
      <c r="A12544" s="54">
        <v>45146.0</v>
      </c>
      <c r="B12544" s="34">
        <v>587.0</v>
      </c>
      <c r="C12544" s="35" t="s">
        <v>262</v>
      </c>
      <c r="D12544" s="35" t="s">
        <v>383</v>
      </c>
      <c r="E12544" s="35" t="s">
        <v>227</v>
      </c>
      <c r="F12544" s="35" t="s">
        <v>228</v>
      </c>
      <c r="G12544" s="37" t="s">
        <v>8350</v>
      </c>
      <c r="H12544" s="37" t="s">
        <v>17857</v>
      </c>
      <c r="I12544" s="47" t="s">
        <v>17858</v>
      </c>
      <c r="J12544" s="35" t="s">
        <v>13049</v>
      </c>
      <c r="K12544" s="55">
        <v>45146.0</v>
      </c>
      <c r="L12544" s="56" t="s">
        <v>17859</v>
      </c>
    </row>
    <row r="12545">
      <c r="A12545" s="54">
        <v>45146.0</v>
      </c>
      <c r="B12545" s="34">
        <v>586.0</v>
      </c>
      <c r="C12545" s="35" t="s">
        <v>317</v>
      </c>
      <c r="D12545" s="35" t="s">
        <v>575</v>
      </c>
      <c r="E12545" s="35" t="s">
        <v>227</v>
      </c>
      <c r="F12545" s="35" t="s">
        <v>228</v>
      </c>
      <c r="G12545" s="37" t="s">
        <v>8785</v>
      </c>
      <c r="H12545" s="37" t="s">
        <v>18300</v>
      </c>
      <c r="I12545" s="47" t="s">
        <v>13051</v>
      </c>
      <c r="J12545" s="35" t="s">
        <v>13991</v>
      </c>
      <c r="K12545" s="55">
        <v>45146.0</v>
      </c>
      <c r="L12545" s="56" t="s">
        <v>13052</v>
      </c>
    </row>
    <row r="12546">
      <c r="A12546" s="54">
        <v>45146.0</v>
      </c>
      <c r="B12546" s="34">
        <v>592.0</v>
      </c>
      <c r="C12546" s="35" t="s">
        <v>225</v>
      </c>
      <c r="D12546" s="35" t="s">
        <v>226</v>
      </c>
      <c r="E12546" s="35" t="s">
        <v>227</v>
      </c>
      <c r="F12546" s="35" t="s">
        <v>228</v>
      </c>
      <c r="G12546" s="37" t="s">
        <v>1256</v>
      </c>
      <c r="H12546" s="37" t="s">
        <v>18301</v>
      </c>
      <c r="I12546" s="47" t="s">
        <v>18302</v>
      </c>
      <c r="J12546" s="35" t="s">
        <v>521</v>
      </c>
      <c r="K12546" s="55">
        <v>45146.0</v>
      </c>
      <c r="L12546" s="56" t="s">
        <v>18303</v>
      </c>
    </row>
    <row r="12547">
      <c r="A12547" s="54">
        <v>45146.0</v>
      </c>
      <c r="B12547" s="34">
        <v>600.0</v>
      </c>
      <c r="C12547" s="35" t="s">
        <v>431</v>
      </c>
      <c r="D12547" s="35" t="s">
        <v>488</v>
      </c>
      <c r="E12547" s="35" t="s">
        <v>227</v>
      </c>
      <c r="F12547" s="35" t="s">
        <v>228</v>
      </c>
      <c r="G12547" s="37" t="s">
        <v>229</v>
      </c>
      <c r="H12547" s="37" t="s">
        <v>229</v>
      </c>
      <c r="I12547" s="37" t="s">
        <v>229</v>
      </c>
      <c r="J12547" s="35" t="s">
        <v>18640</v>
      </c>
      <c r="K12547" s="55">
        <v>45146.0</v>
      </c>
      <c r="L12547" s="56" t="s">
        <v>701</v>
      </c>
    </row>
    <row r="12548">
      <c r="A12548" s="54">
        <v>45146.0</v>
      </c>
      <c r="B12548" s="34">
        <v>595.0</v>
      </c>
      <c r="C12548" s="35" t="s">
        <v>328</v>
      </c>
      <c r="D12548" s="35" t="s">
        <v>267</v>
      </c>
      <c r="E12548" s="35" t="s">
        <v>227</v>
      </c>
      <c r="F12548" s="35" t="s">
        <v>228</v>
      </c>
      <c r="G12548" s="37" t="s">
        <v>6681</v>
      </c>
      <c r="H12548" s="37" t="s">
        <v>18304</v>
      </c>
      <c r="I12548" s="47" t="s">
        <v>18305</v>
      </c>
      <c r="J12548" s="35"/>
      <c r="K12548" s="55">
        <v>45146.0</v>
      </c>
      <c r="L12548" s="56" t="s">
        <v>18306</v>
      </c>
    </row>
    <row r="12549">
      <c r="A12549" s="54">
        <v>45146.0</v>
      </c>
      <c r="B12549" s="34">
        <v>606.0</v>
      </c>
      <c r="C12549" s="35" t="s">
        <v>230</v>
      </c>
      <c r="D12549" s="35" t="s">
        <v>231</v>
      </c>
      <c r="E12549" s="35" t="s">
        <v>227</v>
      </c>
      <c r="F12549" s="35" t="s">
        <v>228</v>
      </c>
      <c r="G12549" s="37" t="s">
        <v>18499</v>
      </c>
      <c r="H12549" s="37" t="s">
        <v>18307</v>
      </c>
      <c r="I12549" s="47" t="s">
        <v>18308</v>
      </c>
      <c r="J12549" s="35" t="s">
        <v>511</v>
      </c>
      <c r="K12549" s="55">
        <v>45146.0</v>
      </c>
      <c r="L12549" s="56" t="s">
        <v>18309</v>
      </c>
    </row>
    <row r="12550">
      <c r="A12550" s="54">
        <v>45146.0</v>
      </c>
      <c r="B12550" s="34">
        <v>608.0</v>
      </c>
      <c r="C12550" s="35" t="s">
        <v>349</v>
      </c>
      <c r="D12550" s="35" t="s">
        <v>350</v>
      </c>
      <c r="E12550" s="35" t="s">
        <v>227</v>
      </c>
      <c r="F12550" s="35" t="s">
        <v>228</v>
      </c>
      <c r="G12550" s="37" t="s">
        <v>1256</v>
      </c>
      <c r="H12550" s="37" t="s">
        <v>17388</v>
      </c>
      <c r="I12550" s="47" t="s">
        <v>17389</v>
      </c>
      <c r="J12550" s="35"/>
      <c r="K12550" s="55">
        <v>45146.0</v>
      </c>
      <c r="L12550" s="56" t="s">
        <v>17390</v>
      </c>
    </row>
    <row r="12551">
      <c r="A12551" s="54">
        <v>45146.0</v>
      </c>
      <c r="B12551" s="34">
        <v>613.0</v>
      </c>
      <c r="C12551" s="35" t="s">
        <v>431</v>
      </c>
      <c r="D12551" s="35" t="s">
        <v>1021</v>
      </c>
      <c r="E12551" s="35" t="s">
        <v>227</v>
      </c>
      <c r="F12551" s="35" t="s">
        <v>228</v>
      </c>
      <c r="G12551" s="37" t="s">
        <v>9554</v>
      </c>
      <c r="H12551" s="37" t="s">
        <v>17863</v>
      </c>
      <c r="I12551" s="47" t="s">
        <v>17864</v>
      </c>
      <c r="J12551" s="35"/>
      <c r="K12551" s="55">
        <v>45146.0</v>
      </c>
      <c r="L12551" s="56" t="s">
        <v>17865</v>
      </c>
    </row>
    <row r="12552">
      <c r="A12552" s="54">
        <v>45146.0</v>
      </c>
      <c r="B12552" s="34">
        <v>614.0</v>
      </c>
      <c r="C12552" s="35" t="s">
        <v>289</v>
      </c>
      <c r="D12552" s="35" t="s">
        <v>503</v>
      </c>
      <c r="E12552" s="35" t="s">
        <v>227</v>
      </c>
      <c r="F12552" s="35" t="s">
        <v>228</v>
      </c>
      <c r="G12552" s="37" t="s">
        <v>1013</v>
      </c>
      <c r="H12552" s="37" t="s">
        <v>18310</v>
      </c>
      <c r="I12552" s="47" t="s">
        <v>18311</v>
      </c>
      <c r="J12552" s="35"/>
      <c r="K12552" s="55">
        <v>45146.0</v>
      </c>
      <c r="L12552" s="56" t="s">
        <v>18312</v>
      </c>
    </row>
    <row r="12553">
      <c r="A12553" s="54">
        <v>45146.0</v>
      </c>
      <c r="B12553" s="34">
        <v>632.0</v>
      </c>
      <c r="C12553" s="35" t="s">
        <v>1027</v>
      </c>
      <c r="D12553" s="35" t="s">
        <v>1028</v>
      </c>
      <c r="E12553" s="35" t="s">
        <v>227</v>
      </c>
      <c r="F12553" s="35" t="s">
        <v>228</v>
      </c>
      <c r="G12553" s="37" t="s">
        <v>9982</v>
      </c>
      <c r="H12553" s="37" t="s">
        <v>18732</v>
      </c>
      <c r="I12553" s="47" t="s">
        <v>18733</v>
      </c>
      <c r="J12553" s="35"/>
      <c r="K12553" s="55">
        <v>45146.0</v>
      </c>
      <c r="L12553" s="56" t="s">
        <v>18734</v>
      </c>
    </row>
    <row r="12554">
      <c r="A12554" s="54">
        <v>45146.0</v>
      </c>
      <c r="B12554" s="34">
        <v>635.0</v>
      </c>
      <c r="C12554" s="35" t="s">
        <v>1031</v>
      </c>
      <c r="D12554" s="35" t="s">
        <v>1032</v>
      </c>
      <c r="E12554" s="35" t="s">
        <v>227</v>
      </c>
      <c r="F12554" s="35" t="s">
        <v>228</v>
      </c>
      <c r="G12554" s="37" t="s">
        <v>6681</v>
      </c>
      <c r="H12554" s="37" t="s">
        <v>18313</v>
      </c>
      <c r="I12554" s="47" t="s">
        <v>18314</v>
      </c>
      <c r="J12554" s="35"/>
      <c r="K12554" s="55">
        <v>45146.0</v>
      </c>
      <c r="L12554" s="56" t="s">
        <v>18315</v>
      </c>
    </row>
    <row r="12555">
      <c r="A12555" s="54">
        <v>45146.0</v>
      </c>
      <c r="B12555" s="34">
        <v>636.0</v>
      </c>
      <c r="C12555" s="35" t="s">
        <v>330</v>
      </c>
      <c r="D12555" s="35" t="s">
        <v>331</v>
      </c>
      <c r="E12555" s="35" t="s">
        <v>227</v>
      </c>
      <c r="F12555" s="35" t="s">
        <v>228</v>
      </c>
      <c r="G12555" s="37" t="s">
        <v>6681</v>
      </c>
      <c r="H12555" s="37" t="s">
        <v>18735</v>
      </c>
      <c r="I12555" s="47" t="s">
        <v>18736</v>
      </c>
      <c r="J12555" s="35"/>
      <c r="K12555" s="55">
        <v>45146.0</v>
      </c>
      <c r="L12555" s="56" t="s">
        <v>18737</v>
      </c>
    </row>
    <row r="12556">
      <c r="A12556" s="54">
        <v>45146.0</v>
      </c>
      <c r="B12556" s="34">
        <v>637.0</v>
      </c>
      <c r="C12556" s="35" t="s">
        <v>259</v>
      </c>
      <c r="D12556" s="35" t="s">
        <v>1040</v>
      </c>
      <c r="E12556" s="35" t="s">
        <v>227</v>
      </c>
      <c r="F12556" s="35" t="s">
        <v>228</v>
      </c>
      <c r="G12556" s="37" t="s">
        <v>9982</v>
      </c>
      <c r="H12556" s="37" t="s">
        <v>18319</v>
      </c>
      <c r="I12556" s="47" t="s">
        <v>18320</v>
      </c>
      <c r="J12556" s="35"/>
      <c r="K12556" s="55">
        <v>45146.0</v>
      </c>
      <c r="L12556" s="56" t="s">
        <v>18321</v>
      </c>
    </row>
    <row r="12557">
      <c r="A12557" s="54">
        <v>45146.0</v>
      </c>
      <c r="B12557" s="34">
        <v>638.0</v>
      </c>
      <c r="C12557" s="35" t="s">
        <v>550</v>
      </c>
      <c r="D12557" s="35" t="s">
        <v>1045</v>
      </c>
      <c r="E12557" s="35" t="s">
        <v>227</v>
      </c>
      <c r="F12557" s="35" t="s">
        <v>228</v>
      </c>
      <c r="G12557" s="37" t="s">
        <v>10438</v>
      </c>
      <c r="H12557" s="37" t="s">
        <v>18738</v>
      </c>
      <c r="I12557" s="47" t="s">
        <v>18739</v>
      </c>
      <c r="J12557" s="35" t="s">
        <v>504</v>
      </c>
      <c r="K12557" s="55">
        <v>45146.0</v>
      </c>
      <c r="L12557" s="56" t="s">
        <v>18740</v>
      </c>
    </row>
    <row r="12558">
      <c r="A12558" s="54">
        <v>45146.0</v>
      </c>
      <c r="B12558" s="34">
        <v>643.0</v>
      </c>
      <c r="C12558" s="35" t="s">
        <v>289</v>
      </c>
      <c r="D12558" s="35" t="s">
        <v>322</v>
      </c>
      <c r="E12558" s="35" t="s">
        <v>227</v>
      </c>
      <c r="F12558" s="35" t="s">
        <v>228</v>
      </c>
      <c r="G12558" s="37" t="s">
        <v>229</v>
      </c>
      <c r="H12558" s="37" t="s">
        <v>229</v>
      </c>
      <c r="I12558" s="37" t="s">
        <v>229</v>
      </c>
      <c r="J12558" s="35"/>
      <c r="K12558" s="55">
        <v>45146.0</v>
      </c>
      <c r="L12558" s="56" t="s">
        <v>701</v>
      </c>
    </row>
    <row r="12559">
      <c r="A12559" s="54">
        <v>45146.0</v>
      </c>
      <c r="B12559" s="34">
        <v>644.0</v>
      </c>
      <c r="C12559" s="35" t="s">
        <v>512</v>
      </c>
      <c r="D12559" s="35" t="s">
        <v>513</v>
      </c>
      <c r="E12559" s="35" t="s">
        <v>227</v>
      </c>
      <c r="F12559" s="35" t="s">
        <v>228</v>
      </c>
      <c r="G12559" s="37" t="s">
        <v>14020</v>
      </c>
      <c r="H12559" s="37" t="s">
        <v>17873</v>
      </c>
      <c r="I12559" s="47" t="s">
        <v>17874</v>
      </c>
      <c r="J12559" s="35" t="s">
        <v>13991</v>
      </c>
      <c r="K12559" s="55">
        <v>45146.0</v>
      </c>
      <c r="L12559" s="56" t="s">
        <v>17875</v>
      </c>
    </row>
    <row r="12560">
      <c r="A12560" s="54">
        <v>45146.0</v>
      </c>
      <c r="B12560" s="34">
        <v>649.0</v>
      </c>
      <c r="C12560" s="35" t="s">
        <v>355</v>
      </c>
      <c r="D12560" s="35" t="s">
        <v>316</v>
      </c>
      <c r="E12560" s="35" t="s">
        <v>227</v>
      </c>
      <c r="F12560" s="35" t="s">
        <v>228</v>
      </c>
      <c r="G12560" s="37" t="s">
        <v>9982</v>
      </c>
      <c r="H12560" s="37" t="s">
        <v>18741</v>
      </c>
      <c r="I12560" s="47" t="s">
        <v>18742</v>
      </c>
      <c r="J12560" s="35" t="s">
        <v>11448</v>
      </c>
      <c r="K12560" s="55">
        <v>45146.0</v>
      </c>
      <c r="L12560" s="56" t="s">
        <v>18743</v>
      </c>
    </row>
    <row r="12561">
      <c r="A12561" s="54">
        <v>45146.0</v>
      </c>
      <c r="B12561" s="34">
        <v>651.0</v>
      </c>
      <c r="C12561" s="35" t="s">
        <v>287</v>
      </c>
      <c r="D12561" s="35" t="s">
        <v>327</v>
      </c>
      <c r="E12561" s="35" t="s">
        <v>227</v>
      </c>
      <c r="F12561" s="35" t="s">
        <v>228</v>
      </c>
      <c r="G12561" s="37" t="s">
        <v>11379</v>
      </c>
      <c r="H12561" s="37" t="s">
        <v>18744</v>
      </c>
      <c r="I12561" s="47" t="s">
        <v>18745</v>
      </c>
      <c r="J12561" s="35" t="s">
        <v>529</v>
      </c>
      <c r="K12561" s="55">
        <v>45146.0</v>
      </c>
      <c r="L12561" s="56" t="s">
        <v>18746</v>
      </c>
    </row>
    <row r="12562">
      <c r="A12562" s="54">
        <v>45146.0</v>
      </c>
      <c r="B12562" s="34">
        <v>653.0</v>
      </c>
      <c r="C12562" s="35" t="s">
        <v>230</v>
      </c>
      <c r="D12562" s="35" t="s">
        <v>1061</v>
      </c>
      <c r="E12562" s="35" t="s">
        <v>227</v>
      </c>
      <c r="F12562" s="35" t="s">
        <v>228</v>
      </c>
      <c r="G12562" s="37" t="s">
        <v>1256</v>
      </c>
      <c r="H12562" s="37" t="s">
        <v>18325</v>
      </c>
      <c r="I12562" s="47" t="s">
        <v>18747</v>
      </c>
      <c r="J12562" s="35"/>
      <c r="K12562" s="55">
        <v>45146.0</v>
      </c>
      <c r="L12562" s="56" t="s">
        <v>18327</v>
      </c>
    </row>
    <row r="12563">
      <c r="A12563" s="54">
        <v>45146.0</v>
      </c>
      <c r="B12563" s="34">
        <v>654.0</v>
      </c>
      <c r="C12563" s="35" t="s">
        <v>495</v>
      </c>
      <c r="D12563" s="35" t="s">
        <v>496</v>
      </c>
      <c r="E12563" s="35" t="s">
        <v>227</v>
      </c>
      <c r="F12563" s="35" t="s">
        <v>228</v>
      </c>
      <c r="G12563" s="37" t="s">
        <v>1256</v>
      </c>
      <c r="H12563" s="37" t="s">
        <v>18748</v>
      </c>
      <c r="I12563" s="47" t="s">
        <v>18749</v>
      </c>
      <c r="J12563" s="35" t="s">
        <v>15177</v>
      </c>
      <c r="K12563" s="55">
        <v>45146.0</v>
      </c>
      <c r="L12563" s="56" t="s">
        <v>18750</v>
      </c>
    </row>
    <row r="12564">
      <c r="A12564" s="54">
        <v>45146.0</v>
      </c>
      <c r="B12564" s="34">
        <v>655.0</v>
      </c>
      <c r="C12564" s="35" t="s">
        <v>291</v>
      </c>
      <c r="D12564" s="35" t="s">
        <v>543</v>
      </c>
      <c r="E12564" s="35" t="s">
        <v>227</v>
      </c>
      <c r="F12564" s="35" t="s">
        <v>228</v>
      </c>
      <c r="G12564" s="37" t="s">
        <v>18331</v>
      </c>
      <c r="H12564" s="37" t="s">
        <v>18751</v>
      </c>
      <c r="I12564" s="47" t="s">
        <v>18333</v>
      </c>
      <c r="J12564" s="35"/>
      <c r="K12564" s="55">
        <v>45146.0</v>
      </c>
      <c r="L12564" s="56" t="s">
        <v>18334</v>
      </c>
    </row>
    <row r="12565">
      <c r="A12565" s="54">
        <v>45146.0</v>
      </c>
      <c r="B12565" s="34">
        <v>662.0</v>
      </c>
      <c r="C12565" s="35" t="s">
        <v>301</v>
      </c>
      <c r="D12565" s="35" t="s">
        <v>302</v>
      </c>
      <c r="E12565" s="35" t="s">
        <v>227</v>
      </c>
      <c r="F12565" s="35" t="s">
        <v>228</v>
      </c>
      <c r="G12565" s="37" t="s">
        <v>2750</v>
      </c>
      <c r="H12565" s="37" t="s">
        <v>18752</v>
      </c>
      <c r="I12565" s="47" t="s">
        <v>18753</v>
      </c>
      <c r="J12565" s="35"/>
      <c r="K12565" s="55">
        <v>45146.0</v>
      </c>
      <c r="L12565" s="56" t="s">
        <v>18754</v>
      </c>
    </row>
    <row r="12566">
      <c r="A12566" s="54">
        <v>45146.0</v>
      </c>
      <c r="B12566" s="34">
        <v>663.0</v>
      </c>
      <c r="C12566" s="35" t="s">
        <v>602</v>
      </c>
      <c r="D12566" s="35" t="s">
        <v>603</v>
      </c>
      <c r="E12566" s="35" t="s">
        <v>227</v>
      </c>
      <c r="F12566" s="35" t="s">
        <v>228</v>
      </c>
      <c r="G12566" s="37" t="s">
        <v>10438</v>
      </c>
      <c r="H12566" s="37" t="s">
        <v>18755</v>
      </c>
      <c r="I12566" s="47" t="s">
        <v>18756</v>
      </c>
      <c r="J12566" s="35"/>
      <c r="K12566" s="55">
        <v>45146.0</v>
      </c>
      <c r="L12566" s="56" t="s">
        <v>18757</v>
      </c>
    </row>
    <row r="12567">
      <c r="A12567" s="54">
        <v>45146.0</v>
      </c>
      <c r="B12567" s="34">
        <v>673.0</v>
      </c>
      <c r="C12567" s="35" t="s">
        <v>431</v>
      </c>
      <c r="D12567" s="35" t="s">
        <v>316</v>
      </c>
      <c r="E12567" s="35" t="s">
        <v>227</v>
      </c>
      <c r="F12567" s="35" t="s">
        <v>228</v>
      </c>
      <c r="G12567" s="37" t="s">
        <v>847</v>
      </c>
      <c r="H12567" s="37" t="s">
        <v>18338</v>
      </c>
      <c r="I12567" s="47" t="s">
        <v>18339</v>
      </c>
      <c r="J12567" s="35" t="s">
        <v>584</v>
      </c>
      <c r="K12567" s="55">
        <v>45146.0</v>
      </c>
      <c r="L12567" s="56" t="s">
        <v>18340</v>
      </c>
    </row>
    <row r="12568">
      <c r="A12568" s="54">
        <v>45146.0</v>
      </c>
      <c r="B12568" s="34">
        <v>692.0</v>
      </c>
      <c r="C12568" s="35" t="s">
        <v>490</v>
      </c>
      <c r="D12568" s="35" t="s">
        <v>378</v>
      </c>
      <c r="E12568" s="35" t="s">
        <v>227</v>
      </c>
      <c r="F12568" s="35" t="s">
        <v>228</v>
      </c>
      <c r="G12568" s="37" t="s">
        <v>17422</v>
      </c>
      <c r="H12568" s="37" t="s">
        <v>18758</v>
      </c>
      <c r="I12568" s="47" t="s">
        <v>18759</v>
      </c>
      <c r="J12568" s="35"/>
      <c r="K12568" s="55">
        <v>45146.0</v>
      </c>
      <c r="L12568" s="56" t="s">
        <v>18760</v>
      </c>
    </row>
    <row r="12569">
      <c r="A12569" s="54">
        <v>45146.0</v>
      </c>
      <c r="B12569" s="34">
        <v>680.0</v>
      </c>
      <c r="C12569" s="35" t="s">
        <v>232</v>
      </c>
      <c r="D12569" s="35" t="s">
        <v>233</v>
      </c>
      <c r="E12569" s="35" t="s">
        <v>227</v>
      </c>
      <c r="F12569" s="35" t="s">
        <v>228</v>
      </c>
      <c r="G12569" s="37" t="s">
        <v>847</v>
      </c>
      <c r="H12569" s="37" t="s">
        <v>18761</v>
      </c>
      <c r="I12569" s="47" t="s">
        <v>18762</v>
      </c>
      <c r="J12569" s="35"/>
      <c r="K12569" s="55">
        <v>45146.0</v>
      </c>
      <c r="L12569" s="56" t="s">
        <v>18763</v>
      </c>
    </row>
    <row r="12570">
      <c r="A12570" s="54">
        <v>45146.0</v>
      </c>
      <c r="B12570" s="34">
        <v>733.0</v>
      </c>
      <c r="C12570" s="35" t="s">
        <v>377</v>
      </c>
      <c r="D12570" s="35" t="s">
        <v>378</v>
      </c>
      <c r="E12570" s="35" t="s">
        <v>227</v>
      </c>
      <c r="F12570" s="35" t="s">
        <v>228</v>
      </c>
      <c r="G12570" s="37" t="s">
        <v>17422</v>
      </c>
      <c r="H12570" s="37" t="s">
        <v>18764</v>
      </c>
      <c r="I12570" s="37" t="s">
        <v>18765</v>
      </c>
      <c r="J12570" s="35"/>
      <c r="K12570" s="55">
        <v>45146.0</v>
      </c>
      <c r="L12570" s="56" t="s">
        <v>18766</v>
      </c>
    </row>
    <row r="12571" hidden="1">
      <c r="A12571" s="54">
        <v>45146.0</v>
      </c>
      <c r="B12571" s="34">
        <v>19.0</v>
      </c>
      <c r="C12571" s="35" t="s">
        <v>326</v>
      </c>
      <c r="D12571" s="35" t="s">
        <v>1093</v>
      </c>
      <c r="E12571" s="35" t="s">
        <v>1094</v>
      </c>
      <c r="F12571" s="35" t="s">
        <v>698</v>
      </c>
      <c r="G12571" s="37"/>
      <c r="H12571" s="37"/>
      <c r="I12571" s="37"/>
      <c r="J12571" s="35"/>
      <c r="K12571" s="55">
        <v>45146.0</v>
      </c>
      <c r="L12571" s="56" t="s">
        <v>701</v>
      </c>
    </row>
    <row r="12572">
      <c r="A12572" s="54">
        <v>45146.0</v>
      </c>
      <c r="B12572" s="34">
        <v>423.0</v>
      </c>
      <c r="C12572" s="35" t="s">
        <v>234</v>
      </c>
      <c r="D12572" s="35" t="s">
        <v>235</v>
      </c>
      <c r="E12572" s="35" t="s">
        <v>236</v>
      </c>
      <c r="F12572" s="35" t="s">
        <v>237</v>
      </c>
      <c r="G12572" s="37" t="s">
        <v>621</v>
      </c>
      <c r="H12572" s="37" t="s">
        <v>18343</v>
      </c>
      <c r="I12572" s="47" t="s">
        <v>18344</v>
      </c>
      <c r="J12572" s="35"/>
      <c r="K12572" s="55">
        <v>45146.0</v>
      </c>
      <c r="L12572" s="56" t="s">
        <v>18345</v>
      </c>
    </row>
    <row r="12573">
      <c r="A12573" s="54">
        <v>45146.0</v>
      </c>
      <c r="B12573" s="34">
        <v>392.0</v>
      </c>
      <c r="C12573" s="35" t="s">
        <v>1098</v>
      </c>
      <c r="D12573" s="35" t="s">
        <v>1099</v>
      </c>
      <c r="E12573" s="35" t="s">
        <v>236</v>
      </c>
      <c r="F12573" s="35" t="s">
        <v>237</v>
      </c>
      <c r="G12573" s="37" t="s">
        <v>18137</v>
      </c>
      <c r="H12573" s="37" t="s">
        <v>18346</v>
      </c>
      <c r="I12573" s="47" t="s">
        <v>18767</v>
      </c>
      <c r="J12573" s="35" t="s">
        <v>499</v>
      </c>
      <c r="K12573" s="55">
        <v>45146.0</v>
      </c>
      <c r="L12573" s="56" t="s">
        <v>18348</v>
      </c>
    </row>
    <row r="12574">
      <c r="A12574" s="54">
        <v>45146.0</v>
      </c>
      <c r="B12574" s="34">
        <v>371.0</v>
      </c>
      <c r="C12574" s="35" t="s">
        <v>333</v>
      </c>
      <c r="D12574" s="35" t="s">
        <v>459</v>
      </c>
      <c r="E12574" s="35" t="s">
        <v>236</v>
      </c>
      <c r="F12574" s="35" t="s">
        <v>237</v>
      </c>
      <c r="G12574" s="37" t="s">
        <v>13364</v>
      </c>
      <c r="H12574" s="37" t="s">
        <v>16100</v>
      </c>
      <c r="I12574" s="47" t="s">
        <v>16101</v>
      </c>
      <c r="J12574" s="35"/>
      <c r="K12574" s="55">
        <v>45146.0</v>
      </c>
      <c r="L12574" s="56" t="s">
        <v>16102</v>
      </c>
    </row>
    <row r="12575">
      <c r="A12575" s="54">
        <v>45146.0</v>
      </c>
      <c r="B12575" s="34">
        <v>368.0</v>
      </c>
      <c r="C12575" s="35" t="s">
        <v>230</v>
      </c>
      <c r="D12575" s="35" t="s">
        <v>496</v>
      </c>
      <c r="E12575" s="35" t="s">
        <v>236</v>
      </c>
      <c r="F12575" s="35" t="s">
        <v>237</v>
      </c>
      <c r="G12575" s="37" t="s">
        <v>621</v>
      </c>
      <c r="H12575" s="37" t="s">
        <v>18768</v>
      </c>
      <c r="I12575" s="47" t="s">
        <v>18769</v>
      </c>
      <c r="J12575" s="35"/>
      <c r="K12575" s="55">
        <v>45146.0</v>
      </c>
      <c r="L12575" s="56" t="s">
        <v>18770</v>
      </c>
    </row>
    <row r="12576">
      <c r="A12576" s="54">
        <v>45146.0</v>
      </c>
      <c r="B12576" s="34">
        <v>281.0</v>
      </c>
      <c r="C12576" s="35" t="s">
        <v>379</v>
      </c>
      <c r="D12576" s="35" t="s">
        <v>468</v>
      </c>
      <c r="E12576" s="35" t="s">
        <v>236</v>
      </c>
      <c r="F12576" s="35" t="s">
        <v>237</v>
      </c>
      <c r="G12576" s="37" t="s">
        <v>9705</v>
      </c>
      <c r="H12576" s="37" t="s">
        <v>18771</v>
      </c>
      <c r="I12576" s="47" t="s">
        <v>18772</v>
      </c>
      <c r="J12576" s="35"/>
      <c r="K12576" s="55">
        <v>45146.0</v>
      </c>
      <c r="L12576" s="56" t="s">
        <v>18773</v>
      </c>
    </row>
    <row r="12577">
      <c r="A12577" s="54">
        <v>45146.0</v>
      </c>
      <c r="B12577" s="34">
        <v>216.0</v>
      </c>
      <c r="C12577" s="35" t="s">
        <v>451</v>
      </c>
      <c r="D12577" s="35" t="s">
        <v>239</v>
      </c>
      <c r="E12577" s="35" t="s">
        <v>236</v>
      </c>
      <c r="F12577" s="35" t="s">
        <v>237</v>
      </c>
      <c r="G12577" s="37" t="s">
        <v>1115</v>
      </c>
      <c r="H12577" s="37" t="s">
        <v>18774</v>
      </c>
      <c r="I12577" s="47" t="s">
        <v>18775</v>
      </c>
      <c r="J12577" s="35"/>
      <c r="K12577" s="55">
        <v>45146.0</v>
      </c>
      <c r="L12577" s="56" t="s">
        <v>18776</v>
      </c>
    </row>
    <row r="12578">
      <c r="A12578" s="54">
        <v>45146.0</v>
      </c>
      <c r="B12578" s="34">
        <v>182.0</v>
      </c>
      <c r="C12578" s="35" t="s">
        <v>238</v>
      </c>
      <c r="D12578" s="35" t="s">
        <v>239</v>
      </c>
      <c r="E12578" s="35" t="s">
        <v>236</v>
      </c>
      <c r="F12578" s="35" t="s">
        <v>237</v>
      </c>
      <c r="G12578" s="37" t="s">
        <v>1115</v>
      </c>
      <c r="H12578" s="37" t="s">
        <v>17438</v>
      </c>
      <c r="I12578" s="47" t="s">
        <v>17439</v>
      </c>
      <c r="J12578" s="35"/>
      <c r="K12578" s="55">
        <v>45146.0</v>
      </c>
      <c r="L12578" s="56" t="s">
        <v>17440</v>
      </c>
    </row>
    <row r="12579">
      <c r="A12579" s="54">
        <v>45146.0</v>
      </c>
      <c r="B12579" s="34">
        <v>119.0</v>
      </c>
      <c r="C12579" s="35" t="s">
        <v>282</v>
      </c>
      <c r="D12579" s="35" t="s">
        <v>283</v>
      </c>
      <c r="E12579" s="35" t="s">
        <v>236</v>
      </c>
      <c r="F12579" s="35" t="s">
        <v>237</v>
      </c>
      <c r="G12579" s="37" t="s">
        <v>1115</v>
      </c>
      <c r="H12579" s="37" t="s">
        <v>14045</v>
      </c>
      <c r="I12579" s="47" t="s">
        <v>17441</v>
      </c>
      <c r="J12579" s="35" t="s">
        <v>502</v>
      </c>
      <c r="K12579" s="55">
        <v>45146.0</v>
      </c>
      <c r="L12579" s="56" t="s">
        <v>17442</v>
      </c>
    </row>
    <row r="12580">
      <c r="A12580" s="54">
        <v>45146.0</v>
      </c>
      <c r="B12580" s="34">
        <v>46.0</v>
      </c>
      <c r="C12580" s="35" t="s">
        <v>313</v>
      </c>
      <c r="D12580" s="35" t="s">
        <v>239</v>
      </c>
      <c r="E12580" s="35" t="s">
        <v>236</v>
      </c>
      <c r="F12580" s="35" t="s">
        <v>237</v>
      </c>
      <c r="G12580" s="37" t="s">
        <v>1115</v>
      </c>
      <c r="H12580" s="37" t="s">
        <v>13574</v>
      </c>
      <c r="I12580" s="47" t="s">
        <v>18352</v>
      </c>
      <c r="J12580" s="35"/>
      <c r="K12580" s="55">
        <v>45146.0</v>
      </c>
      <c r="L12580" s="56" t="s">
        <v>18353</v>
      </c>
    </row>
    <row r="12581">
      <c r="A12581" s="54">
        <v>45146.0</v>
      </c>
      <c r="B12581" s="34">
        <v>32.0</v>
      </c>
      <c r="C12581" s="35" t="s">
        <v>462</v>
      </c>
      <c r="D12581" s="35" t="s">
        <v>463</v>
      </c>
      <c r="E12581" s="35" t="s">
        <v>236</v>
      </c>
      <c r="F12581" s="35" t="s">
        <v>237</v>
      </c>
      <c r="G12581" s="37" t="s">
        <v>1115</v>
      </c>
      <c r="H12581" s="37" t="s">
        <v>18777</v>
      </c>
      <c r="I12581" s="47" t="s">
        <v>18778</v>
      </c>
      <c r="J12581" s="35"/>
      <c r="K12581" s="55">
        <v>45146.0</v>
      </c>
      <c r="L12581" s="56" t="s">
        <v>18779</v>
      </c>
    </row>
    <row r="12582">
      <c r="A12582" s="54">
        <v>45146.0</v>
      </c>
      <c r="B12582" s="34">
        <v>485.0</v>
      </c>
      <c r="C12582" s="35" t="s">
        <v>266</v>
      </c>
      <c r="D12582" s="35" t="s">
        <v>628</v>
      </c>
      <c r="E12582" s="35" t="s">
        <v>236</v>
      </c>
      <c r="F12582" s="35" t="s">
        <v>237</v>
      </c>
      <c r="G12582" s="37" t="s">
        <v>1340</v>
      </c>
      <c r="H12582" s="37" t="s">
        <v>17013</v>
      </c>
      <c r="I12582" s="47" t="s">
        <v>17014</v>
      </c>
      <c r="J12582" s="35" t="s">
        <v>499</v>
      </c>
      <c r="K12582" s="55">
        <v>45146.0</v>
      </c>
      <c r="L12582" s="56" t="s">
        <v>17015</v>
      </c>
    </row>
    <row r="12583">
      <c r="A12583" s="54">
        <v>45146.0</v>
      </c>
      <c r="B12583" s="34">
        <v>507.0</v>
      </c>
      <c r="C12583" s="35" t="s">
        <v>501</v>
      </c>
      <c r="D12583" s="35" t="s">
        <v>277</v>
      </c>
      <c r="E12583" s="35" t="s">
        <v>236</v>
      </c>
      <c r="F12583" s="35" t="s">
        <v>237</v>
      </c>
      <c r="G12583" s="37" t="s">
        <v>621</v>
      </c>
      <c r="H12583" s="37" t="s">
        <v>18780</v>
      </c>
      <c r="I12583" s="47" t="s">
        <v>18781</v>
      </c>
      <c r="J12583" s="35"/>
      <c r="K12583" s="55">
        <v>45146.0</v>
      </c>
      <c r="L12583" s="56" t="s">
        <v>18782</v>
      </c>
    </row>
    <row r="12584">
      <c r="A12584" s="54">
        <v>45146.0</v>
      </c>
      <c r="B12584" s="34">
        <v>526.0</v>
      </c>
      <c r="C12584" s="35" t="s">
        <v>471</v>
      </c>
      <c r="D12584" s="35" t="s">
        <v>472</v>
      </c>
      <c r="E12584" s="35" t="s">
        <v>236</v>
      </c>
      <c r="F12584" s="35" t="s">
        <v>237</v>
      </c>
      <c r="G12584" s="37" t="s">
        <v>2215</v>
      </c>
      <c r="H12584" s="37" t="s">
        <v>17016</v>
      </c>
      <c r="I12584" s="47" t="s">
        <v>17017</v>
      </c>
      <c r="J12584" s="35" t="s">
        <v>17443</v>
      </c>
      <c r="K12584" s="55">
        <v>45146.0</v>
      </c>
      <c r="L12584" s="56" t="s">
        <v>17018</v>
      </c>
    </row>
    <row r="12585">
      <c r="A12585" s="54">
        <v>45146.0</v>
      </c>
      <c r="B12585" s="34">
        <v>233.0</v>
      </c>
      <c r="C12585" s="35" t="s">
        <v>462</v>
      </c>
      <c r="D12585" s="35" t="s">
        <v>893</v>
      </c>
      <c r="E12585" s="35" t="s">
        <v>236</v>
      </c>
      <c r="F12585" s="35" t="s">
        <v>237</v>
      </c>
      <c r="G12585" s="37" t="s">
        <v>1115</v>
      </c>
      <c r="H12585" s="37" t="s">
        <v>18783</v>
      </c>
      <c r="I12585" s="47" t="s">
        <v>18784</v>
      </c>
      <c r="J12585" s="35" t="s">
        <v>10957</v>
      </c>
      <c r="K12585" s="55">
        <v>45146.0</v>
      </c>
      <c r="L12585" s="56" t="s">
        <v>18785</v>
      </c>
    </row>
    <row r="12586">
      <c r="A12586" s="54">
        <v>45146.0</v>
      </c>
      <c r="B12586" s="34">
        <v>228.0</v>
      </c>
      <c r="C12586" s="35" t="s">
        <v>564</v>
      </c>
      <c r="D12586" s="35" t="s">
        <v>367</v>
      </c>
      <c r="E12586" s="35" t="s">
        <v>236</v>
      </c>
      <c r="F12586" s="35" t="s">
        <v>237</v>
      </c>
      <c r="G12586" s="37" t="s">
        <v>1115</v>
      </c>
      <c r="H12586" s="37" t="s">
        <v>18786</v>
      </c>
      <c r="I12586" s="47" t="s">
        <v>18787</v>
      </c>
      <c r="J12586" s="35"/>
      <c r="K12586" s="55">
        <v>45146.0</v>
      </c>
      <c r="L12586" s="56" t="s">
        <v>18788</v>
      </c>
    </row>
    <row r="12587">
      <c r="A12587" s="54">
        <v>45146.0</v>
      </c>
      <c r="B12587" s="34">
        <v>196.0</v>
      </c>
      <c r="C12587" s="35" t="s">
        <v>240</v>
      </c>
      <c r="D12587" s="35" t="s">
        <v>241</v>
      </c>
      <c r="E12587" s="35" t="s">
        <v>236</v>
      </c>
      <c r="F12587" s="35" t="s">
        <v>237</v>
      </c>
      <c r="G12587" s="37" t="s">
        <v>1115</v>
      </c>
      <c r="H12587" s="37" t="s">
        <v>16581</v>
      </c>
      <c r="I12587" s="47" t="s">
        <v>16582</v>
      </c>
      <c r="J12587" s="35"/>
      <c r="K12587" s="55">
        <v>45146.0</v>
      </c>
      <c r="L12587" s="56" t="s">
        <v>16583</v>
      </c>
    </row>
    <row r="12588">
      <c r="A12588" s="54">
        <v>45146.0</v>
      </c>
      <c r="B12588" s="34">
        <v>176.0</v>
      </c>
      <c r="C12588" s="35" t="s">
        <v>379</v>
      </c>
      <c r="D12588" s="35" t="s">
        <v>1153</v>
      </c>
      <c r="E12588" s="35" t="s">
        <v>236</v>
      </c>
      <c r="F12588" s="35" t="s">
        <v>237</v>
      </c>
      <c r="G12588" s="37" t="s">
        <v>1115</v>
      </c>
      <c r="H12588" s="37" t="s">
        <v>17020</v>
      </c>
      <c r="I12588" s="47" t="s">
        <v>17021</v>
      </c>
      <c r="J12588" s="35"/>
      <c r="K12588" s="55">
        <v>45146.0</v>
      </c>
      <c r="L12588" s="56" t="s">
        <v>17022</v>
      </c>
    </row>
    <row r="12589">
      <c r="A12589" s="54">
        <v>45146.0</v>
      </c>
      <c r="B12589" s="34">
        <v>66.0</v>
      </c>
      <c r="C12589" s="35" t="s">
        <v>351</v>
      </c>
      <c r="D12589" s="35" t="s">
        <v>239</v>
      </c>
      <c r="E12589" s="35" t="s">
        <v>236</v>
      </c>
      <c r="F12589" s="35" t="s">
        <v>237</v>
      </c>
      <c r="G12589" s="37" t="s">
        <v>825</v>
      </c>
      <c r="H12589" s="37"/>
      <c r="I12589" s="37"/>
      <c r="J12589" s="35" t="s">
        <v>17447</v>
      </c>
      <c r="K12589" s="55">
        <v>45146.0</v>
      </c>
      <c r="L12589" s="56" t="s">
        <v>701</v>
      </c>
    </row>
    <row r="12590">
      <c r="A12590" s="54">
        <v>45146.0</v>
      </c>
      <c r="B12590" s="34">
        <v>771.0</v>
      </c>
      <c r="C12590" s="35" t="s">
        <v>437</v>
      </c>
      <c r="D12590" s="35" t="s">
        <v>438</v>
      </c>
      <c r="E12590" s="35" t="s">
        <v>236</v>
      </c>
      <c r="F12590" s="35" t="s">
        <v>237</v>
      </c>
      <c r="G12590" s="37" t="s">
        <v>621</v>
      </c>
      <c r="H12590" s="37" t="s">
        <v>18363</v>
      </c>
      <c r="I12590" s="47" t="s">
        <v>18364</v>
      </c>
      <c r="J12590" s="35"/>
      <c r="K12590" s="55">
        <v>45146.0</v>
      </c>
      <c r="L12590" s="56" t="s">
        <v>18365</v>
      </c>
    </row>
    <row r="12591" hidden="1">
      <c r="A12591" s="54">
        <v>45146.0</v>
      </c>
      <c r="B12591" s="34">
        <v>79.0</v>
      </c>
      <c r="C12591" s="35" t="s">
        <v>293</v>
      </c>
      <c r="D12591" s="35" t="s">
        <v>240</v>
      </c>
      <c r="E12591" s="35" t="s">
        <v>1165</v>
      </c>
      <c r="F12591" s="35" t="s">
        <v>698</v>
      </c>
      <c r="G12591" s="37"/>
      <c r="H12591" s="37"/>
      <c r="I12591" s="37"/>
      <c r="J12591" s="35"/>
      <c r="K12591" s="55">
        <v>45146.0</v>
      </c>
      <c r="L12591" s="56" t="s">
        <v>701</v>
      </c>
    </row>
    <row r="12592">
      <c r="A12592" s="54">
        <v>45146.0</v>
      </c>
      <c r="B12592" s="34">
        <v>357.0</v>
      </c>
      <c r="C12592" s="35" t="s">
        <v>356</v>
      </c>
      <c r="D12592" s="35" t="s">
        <v>357</v>
      </c>
      <c r="E12592" s="35" t="s">
        <v>358</v>
      </c>
      <c r="F12592" s="35" t="s">
        <v>237</v>
      </c>
      <c r="G12592" s="37" t="s">
        <v>621</v>
      </c>
      <c r="H12592" s="37" t="s">
        <v>18789</v>
      </c>
      <c r="I12592" s="47" t="s">
        <v>18790</v>
      </c>
      <c r="J12592" s="35" t="s">
        <v>17453</v>
      </c>
      <c r="K12592" s="55">
        <v>45146.0</v>
      </c>
      <c r="L12592" s="56" t="s">
        <v>18791</v>
      </c>
    </row>
    <row r="12593">
      <c r="A12593" s="54">
        <v>45146.0</v>
      </c>
      <c r="B12593" s="34">
        <v>729.0</v>
      </c>
      <c r="C12593" s="35" t="s">
        <v>610</v>
      </c>
      <c r="D12593" s="35" t="s">
        <v>611</v>
      </c>
      <c r="E12593" s="35" t="s">
        <v>358</v>
      </c>
      <c r="F12593" s="35" t="s">
        <v>237</v>
      </c>
      <c r="G12593" s="37" t="s">
        <v>621</v>
      </c>
      <c r="H12593" s="37" t="s">
        <v>18369</v>
      </c>
      <c r="I12593" s="47" t="s">
        <v>18370</v>
      </c>
      <c r="J12593" s="35"/>
      <c r="K12593" s="55">
        <v>45146.0</v>
      </c>
      <c r="L12593" s="56" t="s">
        <v>18371</v>
      </c>
    </row>
    <row r="12594" hidden="1">
      <c r="A12594" s="54">
        <v>45146.0</v>
      </c>
      <c r="B12594" s="34">
        <v>147.0</v>
      </c>
      <c r="C12594" s="35" t="s">
        <v>246</v>
      </c>
      <c r="D12594" s="35" t="s">
        <v>1173</v>
      </c>
      <c r="E12594" s="35" t="s">
        <v>1174</v>
      </c>
      <c r="F12594" s="35" t="s">
        <v>698</v>
      </c>
      <c r="G12594" s="37"/>
      <c r="H12594" s="37"/>
      <c r="I12594" s="37"/>
      <c r="J12594" s="35"/>
      <c r="K12594" s="55">
        <v>45146.0</v>
      </c>
      <c r="L12594" s="56" t="s">
        <v>701</v>
      </c>
    </row>
    <row r="12595">
      <c r="A12595" s="54">
        <v>45146.0</v>
      </c>
      <c r="B12595" s="34">
        <v>328.0</v>
      </c>
      <c r="C12595" s="35" t="s">
        <v>407</v>
      </c>
      <c r="D12595" s="35" t="s">
        <v>327</v>
      </c>
      <c r="E12595" s="35" t="s">
        <v>244</v>
      </c>
      <c r="F12595" s="35" t="s">
        <v>237</v>
      </c>
      <c r="G12595" s="37" t="s">
        <v>621</v>
      </c>
      <c r="H12595" s="37" t="s">
        <v>18792</v>
      </c>
      <c r="I12595" s="47" t="s">
        <v>18793</v>
      </c>
      <c r="J12595" s="35"/>
      <c r="K12595" s="55">
        <v>45146.0</v>
      </c>
      <c r="L12595" s="56" t="s">
        <v>18794</v>
      </c>
    </row>
    <row r="12596">
      <c r="A12596" s="54">
        <v>45146.0</v>
      </c>
      <c r="B12596" s="34">
        <v>320.0</v>
      </c>
      <c r="C12596" s="35" t="s">
        <v>287</v>
      </c>
      <c r="D12596" s="35" t="s">
        <v>613</v>
      </c>
      <c r="E12596" s="35" t="s">
        <v>244</v>
      </c>
      <c r="F12596" s="35" t="s">
        <v>237</v>
      </c>
      <c r="G12596" s="37" t="s">
        <v>1203</v>
      </c>
      <c r="H12596" s="37" t="s">
        <v>18795</v>
      </c>
      <c r="I12596" s="47" t="s">
        <v>18796</v>
      </c>
      <c r="J12596" s="35" t="s">
        <v>12644</v>
      </c>
      <c r="K12596" s="55">
        <v>45146.0</v>
      </c>
      <c r="L12596" s="56" t="s">
        <v>18797</v>
      </c>
    </row>
    <row r="12597">
      <c r="A12597" s="54">
        <v>45146.0</v>
      </c>
      <c r="B12597" s="34">
        <v>263.0</v>
      </c>
      <c r="C12597" s="35" t="s">
        <v>287</v>
      </c>
      <c r="D12597" s="35" t="s">
        <v>332</v>
      </c>
      <c r="E12597" s="35" t="s">
        <v>244</v>
      </c>
      <c r="F12597" s="35" t="s">
        <v>237</v>
      </c>
      <c r="G12597" s="37" t="s">
        <v>229</v>
      </c>
      <c r="H12597" s="37" t="s">
        <v>229</v>
      </c>
      <c r="I12597" s="37" t="s">
        <v>229</v>
      </c>
      <c r="J12597" s="35" t="s">
        <v>498</v>
      </c>
      <c r="K12597" s="55">
        <v>45146.0</v>
      </c>
      <c r="L12597" s="56" t="s">
        <v>701</v>
      </c>
    </row>
    <row r="12598">
      <c r="A12598" s="54">
        <v>45146.0</v>
      </c>
      <c r="B12598" s="34">
        <v>214.0</v>
      </c>
      <c r="C12598" s="35" t="s">
        <v>517</v>
      </c>
      <c r="D12598" s="35" t="s">
        <v>247</v>
      </c>
      <c r="E12598" s="35" t="s">
        <v>244</v>
      </c>
      <c r="F12598" s="35" t="s">
        <v>237</v>
      </c>
      <c r="G12598" s="37" t="s">
        <v>1115</v>
      </c>
      <c r="H12598" s="37" t="s">
        <v>18798</v>
      </c>
      <c r="I12598" s="47" t="s">
        <v>18799</v>
      </c>
      <c r="J12598" s="35"/>
      <c r="K12598" s="55">
        <v>45146.0</v>
      </c>
      <c r="L12598" s="56" t="s">
        <v>18800</v>
      </c>
    </row>
    <row r="12599">
      <c r="A12599" s="54">
        <v>45146.0</v>
      </c>
      <c r="B12599" s="34">
        <v>188.0</v>
      </c>
      <c r="C12599" s="35" t="s">
        <v>259</v>
      </c>
      <c r="D12599" s="35" t="s">
        <v>325</v>
      </c>
      <c r="E12599" s="35" t="s">
        <v>244</v>
      </c>
      <c r="F12599" s="35" t="s">
        <v>237</v>
      </c>
      <c r="G12599" s="37" t="s">
        <v>229</v>
      </c>
      <c r="H12599" s="37" t="s">
        <v>229</v>
      </c>
      <c r="I12599" s="37" t="s">
        <v>229</v>
      </c>
      <c r="J12599" s="35" t="s">
        <v>499</v>
      </c>
      <c r="K12599" s="55">
        <v>45146.0</v>
      </c>
      <c r="L12599" s="56" t="s">
        <v>701</v>
      </c>
    </row>
    <row r="12600">
      <c r="A12600" s="54">
        <v>45146.0</v>
      </c>
      <c r="B12600" s="34">
        <v>161.0</v>
      </c>
      <c r="C12600" s="35" t="s">
        <v>317</v>
      </c>
      <c r="D12600" s="35" t="s">
        <v>1195</v>
      </c>
      <c r="E12600" s="35" t="s">
        <v>244</v>
      </c>
      <c r="F12600" s="35" t="s">
        <v>237</v>
      </c>
      <c r="G12600" s="37" t="s">
        <v>1115</v>
      </c>
      <c r="H12600" s="37" t="s">
        <v>18801</v>
      </c>
      <c r="I12600" s="47" t="s">
        <v>18802</v>
      </c>
      <c r="J12600" s="35"/>
      <c r="K12600" s="55">
        <v>45146.0</v>
      </c>
      <c r="L12600" s="56" t="s">
        <v>18803</v>
      </c>
    </row>
    <row r="12601">
      <c r="A12601" s="54">
        <v>45146.0</v>
      </c>
      <c r="B12601" s="34">
        <v>158.0</v>
      </c>
      <c r="C12601" s="35" t="s">
        <v>355</v>
      </c>
      <c r="D12601" s="35" t="s">
        <v>239</v>
      </c>
      <c r="E12601" s="35" t="s">
        <v>244</v>
      </c>
      <c r="F12601" s="35" t="s">
        <v>237</v>
      </c>
      <c r="G12601" s="37" t="s">
        <v>1115</v>
      </c>
      <c r="H12601" s="37" t="s">
        <v>16135</v>
      </c>
      <c r="I12601" s="47" t="s">
        <v>16136</v>
      </c>
      <c r="J12601" s="35"/>
      <c r="K12601" s="55">
        <v>45146.0</v>
      </c>
      <c r="L12601" s="56" t="s">
        <v>16137</v>
      </c>
    </row>
    <row r="12602">
      <c r="A12602" s="54">
        <v>45146.0</v>
      </c>
      <c r="B12602" s="34">
        <v>139.0</v>
      </c>
      <c r="C12602" s="35" t="s">
        <v>418</v>
      </c>
      <c r="D12602" s="35" t="s">
        <v>419</v>
      </c>
      <c r="E12602" s="35" t="s">
        <v>244</v>
      </c>
      <c r="F12602" s="35" t="s">
        <v>237</v>
      </c>
      <c r="G12602" s="37" t="s">
        <v>8122</v>
      </c>
      <c r="H12602" s="37" t="s">
        <v>10041</v>
      </c>
      <c r="I12602" s="47" t="s">
        <v>8124</v>
      </c>
      <c r="J12602" s="35"/>
      <c r="K12602" s="55">
        <v>45146.0</v>
      </c>
      <c r="L12602" s="56" t="s">
        <v>8125</v>
      </c>
    </row>
    <row r="12603">
      <c r="A12603" s="54">
        <v>45146.0</v>
      </c>
      <c r="B12603" s="34">
        <v>115.0</v>
      </c>
      <c r="C12603" s="35" t="s">
        <v>246</v>
      </c>
      <c r="D12603" s="35" t="s">
        <v>247</v>
      </c>
      <c r="E12603" s="35" t="s">
        <v>244</v>
      </c>
      <c r="F12603" s="35" t="s">
        <v>237</v>
      </c>
      <c r="G12603" s="37" t="s">
        <v>1115</v>
      </c>
      <c r="H12603" s="37" t="s">
        <v>18804</v>
      </c>
      <c r="I12603" s="47" t="s">
        <v>18805</v>
      </c>
      <c r="J12603" s="35" t="s">
        <v>504</v>
      </c>
      <c r="K12603" s="55">
        <v>45146.0</v>
      </c>
      <c r="L12603" s="56" t="s">
        <v>18806</v>
      </c>
    </row>
    <row r="12604">
      <c r="A12604" s="54">
        <v>45146.0</v>
      </c>
      <c r="B12604" s="34">
        <v>88.0</v>
      </c>
      <c r="C12604" s="35" t="s">
        <v>262</v>
      </c>
      <c r="D12604" s="35" t="s">
        <v>451</v>
      </c>
      <c r="E12604" s="35" t="s">
        <v>244</v>
      </c>
      <c r="F12604" s="35" t="s">
        <v>237</v>
      </c>
      <c r="G12604" s="37" t="s">
        <v>1115</v>
      </c>
      <c r="H12604" s="37" t="s">
        <v>18807</v>
      </c>
      <c r="I12604" s="47" t="s">
        <v>18808</v>
      </c>
      <c r="J12604" s="35"/>
      <c r="K12604" s="55">
        <v>45146.0</v>
      </c>
      <c r="L12604" s="56" t="s">
        <v>18809</v>
      </c>
    </row>
    <row r="12605" hidden="1">
      <c r="A12605" s="54">
        <v>45146.0</v>
      </c>
      <c r="B12605" s="34">
        <v>62.0</v>
      </c>
      <c r="C12605" s="35" t="s">
        <v>301</v>
      </c>
      <c r="D12605" s="35" t="s">
        <v>520</v>
      </c>
      <c r="E12605" s="35" t="s">
        <v>1214</v>
      </c>
      <c r="F12605" s="35" t="s">
        <v>698</v>
      </c>
      <c r="G12605" s="37"/>
      <c r="H12605" s="37"/>
      <c r="I12605" s="37"/>
      <c r="J12605" s="35" t="s">
        <v>14773</v>
      </c>
      <c r="K12605" s="55">
        <v>45146.0</v>
      </c>
      <c r="L12605" s="56" t="s">
        <v>701</v>
      </c>
    </row>
    <row r="12606">
      <c r="A12606" s="54">
        <v>45146.0</v>
      </c>
      <c r="B12606" s="34">
        <v>466.0</v>
      </c>
      <c r="C12606" s="35" t="s">
        <v>379</v>
      </c>
      <c r="D12606" s="35" t="s">
        <v>241</v>
      </c>
      <c r="E12606" s="35" t="s">
        <v>354</v>
      </c>
      <c r="F12606" s="35" t="s">
        <v>237</v>
      </c>
      <c r="G12606" s="37" t="s">
        <v>1115</v>
      </c>
      <c r="H12606" s="37" t="s">
        <v>18810</v>
      </c>
      <c r="I12606" s="47" t="s">
        <v>18811</v>
      </c>
      <c r="J12606" s="35"/>
      <c r="K12606" s="55">
        <v>45146.0</v>
      </c>
      <c r="L12606" s="56" t="s">
        <v>18812</v>
      </c>
    </row>
    <row r="12607">
      <c r="A12607" s="54">
        <v>45146.0</v>
      </c>
      <c r="B12607" s="34">
        <v>458.0</v>
      </c>
      <c r="C12607" s="35" t="s">
        <v>225</v>
      </c>
      <c r="D12607" s="35" t="s">
        <v>447</v>
      </c>
      <c r="E12607" s="35" t="s">
        <v>354</v>
      </c>
      <c r="F12607" s="35" t="s">
        <v>237</v>
      </c>
      <c r="G12607" s="37" t="s">
        <v>621</v>
      </c>
      <c r="H12607" s="37" t="s">
        <v>18380</v>
      </c>
      <c r="I12607" s="47" t="s">
        <v>18381</v>
      </c>
      <c r="J12607" s="35"/>
      <c r="K12607" s="55">
        <v>45146.0</v>
      </c>
      <c r="L12607" s="56" t="s">
        <v>18382</v>
      </c>
    </row>
    <row r="12608">
      <c r="A12608" s="54">
        <v>45146.0</v>
      </c>
      <c r="B12608" s="34">
        <v>410.0</v>
      </c>
      <c r="C12608" s="35" t="s">
        <v>474</v>
      </c>
      <c r="D12608" s="35" t="s">
        <v>315</v>
      </c>
      <c r="E12608" s="35" t="s">
        <v>354</v>
      </c>
      <c r="F12608" s="35" t="s">
        <v>228</v>
      </c>
      <c r="G12608" s="37" t="s">
        <v>6903</v>
      </c>
      <c r="H12608" s="37" t="s">
        <v>18813</v>
      </c>
      <c r="I12608" s="47" t="s">
        <v>18814</v>
      </c>
      <c r="J12608" s="35"/>
      <c r="K12608" s="55">
        <v>45146.0</v>
      </c>
      <c r="L12608" s="56" t="s">
        <v>18815</v>
      </c>
    </row>
    <row r="12609">
      <c r="A12609" s="54">
        <v>45146.0</v>
      </c>
      <c r="B12609" s="34">
        <v>349.0</v>
      </c>
      <c r="C12609" s="35" t="s">
        <v>280</v>
      </c>
      <c r="D12609" s="35" t="s">
        <v>1226</v>
      </c>
      <c r="E12609" s="35" t="s">
        <v>354</v>
      </c>
      <c r="F12609" s="35" t="s">
        <v>237</v>
      </c>
      <c r="G12609" s="37" t="s">
        <v>1227</v>
      </c>
      <c r="H12609" s="37" t="s">
        <v>18816</v>
      </c>
      <c r="I12609" s="47" t="s">
        <v>18817</v>
      </c>
      <c r="J12609" s="35" t="s">
        <v>17676</v>
      </c>
      <c r="K12609" s="55">
        <v>45146.0</v>
      </c>
      <c r="L12609" s="56" t="s">
        <v>18818</v>
      </c>
    </row>
    <row r="12610">
      <c r="A12610" s="54">
        <v>45146.0</v>
      </c>
      <c r="B12610" s="34">
        <v>282.0</v>
      </c>
      <c r="C12610" s="35" t="s">
        <v>418</v>
      </c>
      <c r="D12610" s="35" t="s">
        <v>256</v>
      </c>
      <c r="E12610" s="35" t="s">
        <v>354</v>
      </c>
      <c r="F12610" s="35" t="s">
        <v>228</v>
      </c>
      <c r="G12610" s="37" t="s">
        <v>6903</v>
      </c>
      <c r="H12610" s="37" t="s">
        <v>18383</v>
      </c>
      <c r="I12610" s="47" t="s">
        <v>18384</v>
      </c>
      <c r="J12610" s="35"/>
      <c r="K12610" s="55">
        <v>45146.0</v>
      </c>
      <c r="L12610" s="56" t="s">
        <v>18385</v>
      </c>
    </row>
    <row r="12611">
      <c r="A12611" s="54">
        <v>45146.0</v>
      </c>
      <c r="B12611" s="34">
        <v>167.0</v>
      </c>
      <c r="C12611" s="35" t="s">
        <v>252</v>
      </c>
      <c r="D12611" s="35" t="s">
        <v>239</v>
      </c>
      <c r="E12611" s="35" t="s">
        <v>354</v>
      </c>
      <c r="F12611" s="35" t="s">
        <v>237</v>
      </c>
      <c r="G12611" s="37" t="s">
        <v>1115</v>
      </c>
      <c r="H12611" s="37" t="s">
        <v>18819</v>
      </c>
      <c r="I12611" s="47" t="s">
        <v>18820</v>
      </c>
      <c r="J12611" s="35"/>
      <c r="K12611" s="55">
        <v>45146.0</v>
      </c>
      <c r="L12611" s="56" t="s">
        <v>17526</v>
      </c>
    </row>
    <row r="12612">
      <c r="A12612" s="54">
        <v>45146.0</v>
      </c>
      <c r="B12612" s="34">
        <v>146.0</v>
      </c>
      <c r="C12612" s="35" t="s">
        <v>238</v>
      </c>
      <c r="D12612" s="35" t="s">
        <v>1240</v>
      </c>
      <c r="E12612" s="35" t="s">
        <v>354</v>
      </c>
      <c r="F12612" s="35" t="s">
        <v>237</v>
      </c>
      <c r="G12612" s="37" t="s">
        <v>1550</v>
      </c>
      <c r="H12612" s="37" t="s">
        <v>17045</v>
      </c>
      <c r="I12612" s="47" t="s">
        <v>17046</v>
      </c>
      <c r="J12612" s="35"/>
      <c r="K12612" s="55">
        <v>45146.0</v>
      </c>
      <c r="L12612" s="56" t="s">
        <v>17047</v>
      </c>
    </row>
    <row r="12613">
      <c r="A12613" s="54">
        <v>45146.0</v>
      </c>
      <c r="B12613" s="34">
        <v>121.0</v>
      </c>
      <c r="C12613" s="35" t="s">
        <v>243</v>
      </c>
      <c r="D12613" s="35" t="s">
        <v>723</v>
      </c>
      <c r="E12613" s="35" t="s">
        <v>354</v>
      </c>
      <c r="F12613" s="35" t="s">
        <v>228</v>
      </c>
      <c r="G12613" s="37" t="s">
        <v>1256</v>
      </c>
      <c r="H12613" s="37" t="s">
        <v>18389</v>
      </c>
      <c r="I12613" s="47" t="s">
        <v>18390</v>
      </c>
      <c r="J12613" s="35" t="s">
        <v>11031</v>
      </c>
      <c r="K12613" s="55">
        <v>45146.0</v>
      </c>
      <c r="L12613" s="56" t="s">
        <v>18391</v>
      </c>
    </row>
    <row r="12614">
      <c r="A12614" s="54">
        <v>45146.0</v>
      </c>
      <c r="B12614" s="34">
        <v>55.0</v>
      </c>
      <c r="C12614" s="35" t="s">
        <v>385</v>
      </c>
      <c r="D12614" s="35" t="s">
        <v>239</v>
      </c>
      <c r="E12614" s="35" t="s">
        <v>354</v>
      </c>
      <c r="F12614" s="35" t="s">
        <v>237</v>
      </c>
      <c r="G12614" s="37" t="s">
        <v>621</v>
      </c>
      <c r="H12614" s="37" t="s">
        <v>18821</v>
      </c>
      <c r="I12614" s="47" t="s">
        <v>18393</v>
      </c>
      <c r="J12614" s="35"/>
      <c r="K12614" s="55">
        <v>45146.0</v>
      </c>
      <c r="L12614" s="56" t="s">
        <v>18394</v>
      </c>
    </row>
    <row r="12615">
      <c r="A12615" s="54">
        <v>45146.0</v>
      </c>
      <c r="B12615" s="34">
        <v>487.0</v>
      </c>
      <c r="C12615" s="35" t="s">
        <v>636</v>
      </c>
      <c r="D12615" s="35" t="s">
        <v>637</v>
      </c>
      <c r="E12615" s="35" t="s">
        <v>354</v>
      </c>
      <c r="F12615" s="35" t="s">
        <v>237</v>
      </c>
      <c r="G12615" s="37" t="s">
        <v>9705</v>
      </c>
      <c r="H12615" s="37" t="s">
        <v>17054</v>
      </c>
      <c r="I12615" s="47" t="s">
        <v>17055</v>
      </c>
      <c r="J12615" s="35"/>
      <c r="K12615" s="55">
        <v>45146.0</v>
      </c>
      <c r="L12615" s="56" t="s">
        <v>14172</v>
      </c>
    </row>
    <row r="12616">
      <c r="A12616" s="54">
        <v>45146.0</v>
      </c>
      <c r="B12616" s="34">
        <v>493.0</v>
      </c>
      <c r="C12616" s="35" t="s">
        <v>313</v>
      </c>
      <c r="D12616" s="35" t="s">
        <v>604</v>
      </c>
      <c r="E12616" s="35" t="s">
        <v>354</v>
      </c>
      <c r="F12616" s="35" t="s">
        <v>228</v>
      </c>
      <c r="G12616" s="37" t="s">
        <v>1256</v>
      </c>
      <c r="H12616" s="37" t="s">
        <v>18822</v>
      </c>
      <c r="I12616" s="47" t="s">
        <v>18823</v>
      </c>
      <c r="J12616" s="35"/>
      <c r="K12616" s="55">
        <v>45146.0</v>
      </c>
      <c r="L12616" s="56" t="s">
        <v>18824</v>
      </c>
    </row>
    <row r="12617">
      <c r="A12617" s="54">
        <v>45146.0</v>
      </c>
      <c r="B12617" s="34">
        <v>679.0</v>
      </c>
      <c r="C12617" s="35" t="s">
        <v>351</v>
      </c>
      <c r="D12617" s="35" t="s">
        <v>641</v>
      </c>
      <c r="E12617" s="35" t="s">
        <v>354</v>
      </c>
      <c r="F12617" s="35" t="s">
        <v>237</v>
      </c>
      <c r="G12617" s="37" t="s">
        <v>621</v>
      </c>
      <c r="H12617" s="37" t="s">
        <v>18825</v>
      </c>
      <c r="I12617" s="47" t="s">
        <v>18826</v>
      </c>
      <c r="J12617" s="35"/>
      <c r="K12617" s="55">
        <v>45146.0</v>
      </c>
      <c r="L12617" s="56" t="s">
        <v>18827</v>
      </c>
    </row>
    <row r="12618">
      <c r="A12618" s="54">
        <v>45146.0</v>
      </c>
      <c r="B12618" s="34">
        <v>774.0</v>
      </c>
      <c r="C12618" s="35" t="s">
        <v>355</v>
      </c>
      <c r="D12618" s="35" t="s">
        <v>644</v>
      </c>
      <c r="E12618" s="35" t="s">
        <v>354</v>
      </c>
      <c r="F12618" s="35" t="s">
        <v>237</v>
      </c>
      <c r="G12618" s="37" t="s">
        <v>4797</v>
      </c>
      <c r="H12618" s="37" t="s">
        <v>18828</v>
      </c>
      <c r="I12618" s="47" t="s">
        <v>18829</v>
      </c>
      <c r="J12618" s="35"/>
      <c r="K12618" s="55">
        <v>45146.0</v>
      </c>
      <c r="L12618" s="56" t="s">
        <v>18830</v>
      </c>
    </row>
    <row r="12619" hidden="1">
      <c r="A12619" s="54">
        <v>45146.0</v>
      </c>
      <c r="B12619" s="34">
        <v>29.0</v>
      </c>
      <c r="C12619" s="35" t="s">
        <v>232</v>
      </c>
      <c r="D12619" s="35" t="s">
        <v>239</v>
      </c>
      <c r="E12619" s="35" t="s">
        <v>1267</v>
      </c>
      <c r="F12619" s="35" t="s">
        <v>698</v>
      </c>
      <c r="G12619" s="37"/>
      <c r="H12619" s="37"/>
      <c r="I12619" s="37"/>
      <c r="J12619" s="35"/>
      <c r="K12619" s="55">
        <v>45146.0</v>
      </c>
      <c r="L12619" s="56" t="s">
        <v>701</v>
      </c>
    </row>
    <row r="12620">
      <c r="A12620" s="54">
        <v>45146.0</v>
      </c>
      <c r="B12620" s="34">
        <v>422.0</v>
      </c>
      <c r="C12620" s="35" t="s">
        <v>389</v>
      </c>
      <c r="D12620" s="35" t="s">
        <v>587</v>
      </c>
      <c r="E12620" s="35" t="s">
        <v>335</v>
      </c>
      <c r="F12620" s="35" t="s">
        <v>228</v>
      </c>
      <c r="G12620" s="37" t="s">
        <v>10744</v>
      </c>
      <c r="H12620" s="37" t="s">
        <v>18401</v>
      </c>
      <c r="I12620" s="47" t="s">
        <v>18402</v>
      </c>
      <c r="J12620" s="35" t="s">
        <v>11105</v>
      </c>
      <c r="K12620" s="55">
        <v>45146.0</v>
      </c>
      <c r="L12620" s="56" t="s">
        <v>18403</v>
      </c>
    </row>
    <row r="12621">
      <c r="A12621" s="54">
        <v>45146.0</v>
      </c>
      <c r="B12621" s="34">
        <v>409.0</v>
      </c>
      <c r="C12621" s="35" t="s">
        <v>333</v>
      </c>
      <c r="D12621" s="35" t="s">
        <v>334</v>
      </c>
      <c r="E12621" s="35" t="s">
        <v>335</v>
      </c>
      <c r="F12621" s="35" t="s">
        <v>228</v>
      </c>
      <c r="G12621" s="37" t="s">
        <v>1013</v>
      </c>
      <c r="H12621" s="37" t="s">
        <v>18404</v>
      </c>
      <c r="I12621" s="47" t="s">
        <v>18405</v>
      </c>
      <c r="J12621" s="35"/>
      <c r="K12621" s="55">
        <v>45146.0</v>
      </c>
      <c r="L12621" s="56" t="s">
        <v>18406</v>
      </c>
    </row>
    <row r="12622">
      <c r="A12622" s="54">
        <v>45146.0</v>
      </c>
      <c r="B12622" s="34">
        <v>360.0</v>
      </c>
      <c r="C12622" s="35" t="s">
        <v>397</v>
      </c>
      <c r="D12622" s="35" t="s">
        <v>256</v>
      </c>
      <c r="E12622" s="35" t="s">
        <v>335</v>
      </c>
      <c r="F12622" s="35" t="s">
        <v>237</v>
      </c>
      <c r="G12622" s="37" t="s">
        <v>621</v>
      </c>
      <c r="H12622" s="37" t="s">
        <v>18831</v>
      </c>
      <c r="I12622" s="47" t="s">
        <v>18832</v>
      </c>
      <c r="J12622" s="35"/>
      <c r="K12622" s="55">
        <v>45146.0</v>
      </c>
      <c r="L12622" s="56" t="s">
        <v>18833</v>
      </c>
    </row>
    <row r="12623">
      <c r="A12623" s="54">
        <v>45146.0</v>
      </c>
      <c r="B12623" s="34">
        <v>172.0</v>
      </c>
      <c r="C12623" s="35" t="s">
        <v>323</v>
      </c>
      <c r="D12623" s="35" t="s">
        <v>256</v>
      </c>
      <c r="E12623" s="35" t="s">
        <v>295</v>
      </c>
      <c r="F12623" s="35" t="s">
        <v>237</v>
      </c>
      <c r="G12623" s="37" t="s">
        <v>654</v>
      </c>
      <c r="H12623" s="37" t="s">
        <v>18834</v>
      </c>
      <c r="I12623" s="47" t="s">
        <v>18835</v>
      </c>
      <c r="J12623" s="35"/>
      <c r="K12623" s="55">
        <v>45146.0</v>
      </c>
      <c r="L12623" s="56" t="s">
        <v>18836</v>
      </c>
    </row>
    <row r="12624">
      <c r="A12624" s="54">
        <v>45146.0</v>
      </c>
      <c r="B12624" s="34">
        <v>292.0</v>
      </c>
      <c r="C12624" s="35" t="s">
        <v>1279</v>
      </c>
      <c r="D12624" s="35" t="s">
        <v>1280</v>
      </c>
      <c r="E12624" s="35" t="s">
        <v>335</v>
      </c>
      <c r="F12624" s="35" t="s">
        <v>237</v>
      </c>
      <c r="G12624" s="37" t="s">
        <v>16782</v>
      </c>
      <c r="H12624" s="37" t="s">
        <v>18837</v>
      </c>
      <c r="I12624" s="47" t="s">
        <v>18838</v>
      </c>
      <c r="J12624" s="35"/>
      <c r="K12624" s="55">
        <v>45146.0</v>
      </c>
      <c r="L12624" s="56" t="s">
        <v>18839</v>
      </c>
    </row>
    <row r="12625">
      <c r="A12625" s="54">
        <v>45146.0</v>
      </c>
      <c r="B12625" s="34">
        <v>286.0</v>
      </c>
      <c r="C12625" s="35" t="s">
        <v>355</v>
      </c>
      <c r="D12625" s="35" t="s">
        <v>1286</v>
      </c>
      <c r="E12625" s="35" t="s">
        <v>335</v>
      </c>
      <c r="F12625" s="35" t="s">
        <v>237</v>
      </c>
      <c r="G12625" s="37" t="s">
        <v>10582</v>
      </c>
      <c r="H12625" s="37" t="s">
        <v>18412</v>
      </c>
      <c r="I12625" s="47" t="s">
        <v>18413</v>
      </c>
      <c r="J12625" s="35"/>
      <c r="K12625" s="55">
        <v>45146.0</v>
      </c>
      <c r="L12625" s="56" t="s">
        <v>18414</v>
      </c>
    </row>
    <row r="12626">
      <c r="A12626" s="54">
        <v>45146.0</v>
      </c>
      <c r="B12626" s="34">
        <v>276.0</v>
      </c>
      <c r="C12626" s="35" t="s">
        <v>259</v>
      </c>
      <c r="D12626" s="35" t="s">
        <v>492</v>
      </c>
      <c r="E12626" s="35" t="s">
        <v>335</v>
      </c>
      <c r="F12626" s="35" t="s">
        <v>237</v>
      </c>
      <c r="G12626" s="37" t="s">
        <v>621</v>
      </c>
      <c r="H12626" s="37" t="s">
        <v>18840</v>
      </c>
      <c r="I12626" s="47" t="s">
        <v>18841</v>
      </c>
      <c r="J12626" s="35" t="s">
        <v>499</v>
      </c>
      <c r="K12626" s="55">
        <v>45146.0</v>
      </c>
      <c r="L12626" s="56" t="s">
        <v>18842</v>
      </c>
    </row>
    <row r="12627">
      <c r="A12627" s="54">
        <v>45146.0</v>
      </c>
      <c r="B12627" s="34">
        <v>277.0</v>
      </c>
      <c r="C12627" s="35" t="s">
        <v>249</v>
      </c>
      <c r="D12627" s="35" t="s">
        <v>277</v>
      </c>
      <c r="E12627" s="35" t="s">
        <v>335</v>
      </c>
      <c r="F12627" s="35" t="s">
        <v>237</v>
      </c>
      <c r="G12627" s="37" t="s">
        <v>14805</v>
      </c>
      <c r="H12627" s="37" t="s">
        <v>18843</v>
      </c>
      <c r="I12627" s="47" t="s">
        <v>18844</v>
      </c>
      <c r="J12627" s="35"/>
      <c r="K12627" s="55">
        <v>45146.0</v>
      </c>
      <c r="L12627" s="56" t="s">
        <v>18845</v>
      </c>
    </row>
    <row r="12628">
      <c r="A12628" s="54">
        <v>45146.0</v>
      </c>
      <c r="B12628" s="34">
        <v>275.0</v>
      </c>
      <c r="C12628" s="35" t="s">
        <v>398</v>
      </c>
      <c r="D12628" s="35" t="s">
        <v>304</v>
      </c>
      <c r="E12628" s="35" t="s">
        <v>335</v>
      </c>
      <c r="F12628" s="35" t="s">
        <v>237</v>
      </c>
      <c r="G12628" s="37" t="s">
        <v>10582</v>
      </c>
      <c r="H12628" s="37" t="s">
        <v>17483</v>
      </c>
      <c r="I12628" s="47" t="s">
        <v>17484</v>
      </c>
      <c r="J12628" s="35"/>
      <c r="K12628" s="55">
        <v>45146.0</v>
      </c>
      <c r="L12628" s="56" t="s">
        <v>17485</v>
      </c>
    </row>
    <row r="12629">
      <c r="A12629" s="54">
        <v>45146.0</v>
      </c>
      <c r="B12629" s="34">
        <v>43.0</v>
      </c>
      <c r="C12629" s="35" t="s">
        <v>1299</v>
      </c>
      <c r="D12629" s="35" t="s">
        <v>472</v>
      </c>
      <c r="E12629" s="35" t="s">
        <v>335</v>
      </c>
      <c r="F12629" s="35" t="s">
        <v>237</v>
      </c>
      <c r="G12629" s="37" t="s">
        <v>621</v>
      </c>
      <c r="H12629" s="37" t="s">
        <v>18846</v>
      </c>
      <c r="I12629" s="47" t="s">
        <v>18847</v>
      </c>
      <c r="J12629" s="35"/>
      <c r="K12629" s="55">
        <v>45146.0</v>
      </c>
      <c r="L12629" s="56" t="s">
        <v>18848</v>
      </c>
    </row>
    <row r="12630">
      <c r="A12630" s="54">
        <v>45146.0</v>
      </c>
      <c r="B12630" s="34">
        <v>562.0</v>
      </c>
      <c r="C12630" s="35" t="s">
        <v>305</v>
      </c>
      <c r="D12630" s="35" t="s">
        <v>1304</v>
      </c>
      <c r="E12630" s="35" t="s">
        <v>335</v>
      </c>
      <c r="F12630" s="35" t="s">
        <v>237</v>
      </c>
      <c r="G12630" s="37" t="s">
        <v>621</v>
      </c>
      <c r="H12630" s="37" t="s">
        <v>18849</v>
      </c>
      <c r="I12630" s="47" t="s">
        <v>18850</v>
      </c>
      <c r="J12630" s="35" t="s">
        <v>499</v>
      </c>
      <c r="K12630" s="55">
        <v>45146.0</v>
      </c>
      <c r="L12630" s="56" t="s">
        <v>18851</v>
      </c>
    </row>
    <row r="12631">
      <c r="A12631" s="54">
        <v>45146.0</v>
      </c>
      <c r="B12631" s="34">
        <v>666.0</v>
      </c>
      <c r="C12631" s="35" t="s">
        <v>386</v>
      </c>
      <c r="D12631" s="35" t="s">
        <v>387</v>
      </c>
      <c r="E12631" s="35" t="s">
        <v>335</v>
      </c>
      <c r="F12631" s="35" t="s">
        <v>237</v>
      </c>
      <c r="G12631" s="37" t="s">
        <v>621</v>
      </c>
      <c r="H12631" s="37" t="s">
        <v>143</v>
      </c>
      <c r="I12631" s="47" t="s">
        <v>17946</v>
      </c>
      <c r="J12631" s="35"/>
      <c r="K12631" s="55">
        <v>45146.0</v>
      </c>
      <c r="L12631" s="56" t="s">
        <v>17947</v>
      </c>
    </row>
    <row r="12632">
      <c r="A12632" s="54">
        <v>45146.0</v>
      </c>
      <c r="B12632" s="34">
        <v>670.0</v>
      </c>
      <c r="C12632" s="35" t="s">
        <v>313</v>
      </c>
      <c r="D12632" s="35" t="s">
        <v>1311</v>
      </c>
      <c r="E12632" s="35" t="s">
        <v>335</v>
      </c>
      <c r="F12632" s="35" t="s">
        <v>237</v>
      </c>
      <c r="G12632" s="37" t="s">
        <v>11616</v>
      </c>
      <c r="H12632" s="37" t="s">
        <v>18418</v>
      </c>
      <c r="I12632" s="47" t="s">
        <v>18419</v>
      </c>
      <c r="J12632" s="35"/>
      <c r="K12632" s="55">
        <v>45146.0</v>
      </c>
      <c r="L12632" s="56" t="s">
        <v>18420</v>
      </c>
    </row>
    <row r="12633">
      <c r="A12633" s="54">
        <v>45146.0</v>
      </c>
      <c r="B12633" s="34">
        <v>769.0</v>
      </c>
      <c r="C12633" s="35" t="s">
        <v>246</v>
      </c>
      <c r="D12633" s="35" t="s">
        <v>439</v>
      </c>
      <c r="E12633" s="35" t="s">
        <v>286</v>
      </c>
      <c r="F12633" s="35" t="s">
        <v>237</v>
      </c>
      <c r="G12633" s="37" t="s">
        <v>621</v>
      </c>
      <c r="H12633" s="37" t="s">
        <v>17951</v>
      </c>
      <c r="I12633" s="47" t="s">
        <v>17952</v>
      </c>
      <c r="J12633" s="35" t="s">
        <v>500</v>
      </c>
      <c r="K12633" s="55">
        <v>45146.0</v>
      </c>
      <c r="L12633" s="56" t="s">
        <v>17953</v>
      </c>
    </row>
    <row r="12634" hidden="1">
      <c r="A12634" s="54">
        <v>45146.0</v>
      </c>
      <c r="B12634" s="34">
        <v>57.0</v>
      </c>
      <c r="C12634" s="35" t="s">
        <v>325</v>
      </c>
      <c r="D12634" s="35" t="s">
        <v>239</v>
      </c>
      <c r="E12634" s="35" t="s">
        <v>1319</v>
      </c>
      <c r="F12634" s="35" t="s">
        <v>698</v>
      </c>
      <c r="G12634" s="37"/>
      <c r="H12634" s="37"/>
      <c r="I12634" s="37"/>
      <c r="J12634" s="35"/>
      <c r="K12634" s="55">
        <v>45146.0</v>
      </c>
      <c r="L12634" s="56" t="s">
        <v>701</v>
      </c>
    </row>
    <row r="12635">
      <c r="A12635" s="54">
        <v>45146.0</v>
      </c>
      <c r="B12635" s="34">
        <v>459.0</v>
      </c>
      <c r="C12635" s="35" t="s">
        <v>610</v>
      </c>
      <c r="D12635" s="35" t="s">
        <v>1320</v>
      </c>
      <c r="E12635" s="35" t="s">
        <v>286</v>
      </c>
      <c r="F12635" s="35" t="s">
        <v>237</v>
      </c>
      <c r="G12635" s="37" t="s">
        <v>621</v>
      </c>
      <c r="H12635" s="37" t="s">
        <v>18852</v>
      </c>
      <c r="I12635" s="47" t="s">
        <v>18853</v>
      </c>
      <c r="J12635" s="35"/>
      <c r="K12635" s="55">
        <v>45146.0</v>
      </c>
      <c r="L12635" s="56" t="s">
        <v>18854</v>
      </c>
    </row>
    <row r="12636">
      <c r="A12636" s="54">
        <v>45146.0</v>
      </c>
      <c r="B12636" s="34">
        <v>384.0</v>
      </c>
      <c r="C12636" s="35" t="s">
        <v>284</v>
      </c>
      <c r="D12636" s="35" t="s">
        <v>285</v>
      </c>
      <c r="E12636" s="35" t="s">
        <v>286</v>
      </c>
      <c r="F12636" s="35" t="s">
        <v>237</v>
      </c>
      <c r="G12636" s="37" t="s">
        <v>621</v>
      </c>
      <c r="H12636" s="37" t="s">
        <v>17957</v>
      </c>
      <c r="I12636" s="47" t="s">
        <v>17958</v>
      </c>
      <c r="J12636" s="35" t="s">
        <v>499</v>
      </c>
      <c r="K12636" s="55">
        <v>45146.0</v>
      </c>
      <c r="L12636" s="56" t="s">
        <v>17959</v>
      </c>
    </row>
    <row r="12637">
      <c r="A12637" s="54">
        <v>45146.0</v>
      </c>
      <c r="B12637" s="34">
        <v>355.0</v>
      </c>
      <c r="C12637" s="35" t="s">
        <v>269</v>
      </c>
      <c r="D12637" s="35" t="s">
        <v>240</v>
      </c>
      <c r="E12637" s="35" t="s">
        <v>286</v>
      </c>
      <c r="F12637" s="35" t="s">
        <v>237</v>
      </c>
      <c r="G12637" s="37" t="s">
        <v>621</v>
      </c>
      <c r="H12637" s="37" t="s">
        <v>17960</v>
      </c>
      <c r="I12637" s="47" t="s">
        <v>17961</v>
      </c>
      <c r="J12637" s="35"/>
      <c r="K12637" s="55">
        <v>45146.0</v>
      </c>
      <c r="L12637" s="56" t="s">
        <v>17962</v>
      </c>
    </row>
    <row r="12638">
      <c r="A12638" s="54">
        <v>45146.0</v>
      </c>
      <c r="B12638" s="34">
        <v>314.0</v>
      </c>
      <c r="C12638" s="35" t="s">
        <v>323</v>
      </c>
      <c r="D12638" s="35" t="s">
        <v>1332</v>
      </c>
      <c r="E12638" s="35" t="s">
        <v>286</v>
      </c>
      <c r="F12638" s="35" t="s">
        <v>237</v>
      </c>
      <c r="G12638" s="37" t="s">
        <v>1115</v>
      </c>
      <c r="H12638" s="37" t="s">
        <v>18421</v>
      </c>
      <c r="I12638" s="47" t="s">
        <v>18422</v>
      </c>
      <c r="J12638" s="35"/>
      <c r="K12638" s="55">
        <v>45146.0</v>
      </c>
      <c r="L12638" s="56" t="s">
        <v>18423</v>
      </c>
    </row>
    <row r="12639">
      <c r="A12639" s="54">
        <v>45146.0</v>
      </c>
      <c r="B12639" s="34">
        <v>300.0</v>
      </c>
      <c r="C12639" s="35" t="s">
        <v>409</v>
      </c>
      <c r="D12639" s="35" t="s">
        <v>518</v>
      </c>
      <c r="E12639" s="35" t="s">
        <v>286</v>
      </c>
      <c r="F12639" s="35" t="s">
        <v>237</v>
      </c>
      <c r="G12639" s="37" t="s">
        <v>621</v>
      </c>
      <c r="H12639" s="37" t="s">
        <v>18611</v>
      </c>
      <c r="I12639" s="47" t="s">
        <v>18855</v>
      </c>
      <c r="J12639" s="35"/>
      <c r="K12639" s="55">
        <v>45146.0</v>
      </c>
      <c r="L12639" s="56" t="s">
        <v>18856</v>
      </c>
    </row>
    <row r="12640">
      <c r="A12640" s="54">
        <v>45146.0</v>
      </c>
      <c r="B12640" s="34">
        <v>61.0</v>
      </c>
      <c r="C12640" s="35" t="s">
        <v>303</v>
      </c>
      <c r="D12640" s="35" t="s">
        <v>304</v>
      </c>
      <c r="E12640" s="35" t="s">
        <v>286</v>
      </c>
      <c r="F12640" s="35" t="s">
        <v>237</v>
      </c>
      <c r="G12640" s="37" t="s">
        <v>1132</v>
      </c>
      <c r="H12640" s="37" t="s">
        <v>17067</v>
      </c>
      <c r="I12640" s="47" t="s">
        <v>16180</v>
      </c>
      <c r="J12640" s="35"/>
      <c r="K12640" s="55">
        <v>45146.0</v>
      </c>
      <c r="L12640" s="56" t="s">
        <v>16181</v>
      </c>
    </row>
    <row r="12641">
      <c r="A12641" s="54">
        <v>45146.0</v>
      </c>
      <c r="B12641" s="34">
        <v>530.0</v>
      </c>
      <c r="C12641" s="35" t="s">
        <v>443</v>
      </c>
      <c r="D12641" s="35" t="s">
        <v>589</v>
      </c>
      <c r="E12641" s="35" t="s">
        <v>286</v>
      </c>
      <c r="F12641" s="35" t="s">
        <v>237</v>
      </c>
      <c r="G12641" s="37" t="s">
        <v>17967</v>
      </c>
      <c r="H12641" s="37" t="s">
        <v>17968</v>
      </c>
      <c r="I12641" s="47" t="s">
        <v>17969</v>
      </c>
      <c r="J12641" s="35"/>
      <c r="K12641" s="55">
        <v>45146.0</v>
      </c>
      <c r="L12641" s="56" t="s">
        <v>17970</v>
      </c>
    </row>
    <row r="12642">
      <c r="A12642" s="54">
        <v>45146.0</v>
      </c>
      <c r="B12642" s="34">
        <v>624.0</v>
      </c>
      <c r="C12642" s="35" t="s">
        <v>326</v>
      </c>
      <c r="D12642" s="35" t="s">
        <v>380</v>
      </c>
      <c r="E12642" s="35" t="s">
        <v>286</v>
      </c>
      <c r="F12642" s="35" t="s">
        <v>237</v>
      </c>
      <c r="G12642" s="37" t="s">
        <v>621</v>
      </c>
      <c r="H12642" s="37" t="s">
        <v>18857</v>
      </c>
      <c r="I12642" s="47" t="s">
        <v>18858</v>
      </c>
      <c r="J12642" s="35"/>
      <c r="K12642" s="55">
        <v>45146.0</v>
      </c>
      <c r="L12642" s="56" t="s">
        <v>18859</v>
      </c>
    </row>
    <row r="12643" hidden="1">
      <c r="A12643" s="54">
        <v>45146.0</v>
      </c>
      <c r="B12643" s="34">
        <v>60.0</v>
      </c>
      <c r="C12643" s="35" t="s">
        <v>1351</v>
      </c>
      <c r="D12643" s="35" t="s">
        <v>1352</v>
      </c>
      <c r="E12643" s="35" t="s">
        <v>1353</v>
      </c>
      <c r="F12643" s="35" t="s">
        <v>698</v>
      </c>
      <c r="G12643" s="37"/>
      <c r="H12643" s="37"/>
      <c r="I12643" s="37"/>
      <c r="J12643" s="35"/>
      <c r="K12643" s="55">
        <v>45146.0</v>
      </c>
      <c r="L12643" s="56" t="s">
        <v>701</v>
      </c>
    </row>
    <row r="12644">
      <c r="A12644" s="54">
        <v>45146.0</v>
      </c>
      <c r="B12644" s="34">
        <v>396.0</v>
      </c>
      <c r="C12644" s="35" t="s">
        <v>301</v>
      </c>
      <c r="D12644" s="35" t="s">
        <v>440</v>
      </c>
      <c r="E12644" s="35" t="s">
        <v>251</v>
      </c>
      <c r="F12644" s="35" t="s">
        <v>237</v>
      </c>
      <c r="G12644" s="37" t="s">
        <v>10464</v>
      </c>
      <c r="H12644" s="37" t="s">
        <v>17069</v>
      </c>
      <c r="I12644" s="47" t="s">
        <v>17070</v>
      </c>
      <c r="J12644" s="35"/>
      <c r="K12644" s="55">
        <v>45146.0</v>
      </c>
      <c r="L12644" s="56" t="s">
        <v>17071</v>
      </c>
    </row>
    <row r="12645">
      <c r="A12645" s="54">
        <v>45146.0</v>
      </c>
      <c r="B12645" s="34">
        <v>388.0</v>
      </c>
      <c r="C12645" s="35" t="s">
        <v>276</v>
      </c>
      <c r="D12645" s="35" t="s">
        <v>239</v>
      </c>
      <c r="E12645" s="35" t="s">
        <v>251</v>
      </c>
      <c r="F12645" s="35" t="s">
        <v>228</v>
      </c>
      <c r="G12645" s="37" t="s">
        <v>1256</v>
      </c>
      <c r="H12645" s="37" t="s">
        <v>18430</v>
      </c>
      <c r="I12645" s="47" t="s">
        <v>18431</v>
      </c>
      <c r="J12645" s="35" t="s">
        <v>522</v>
      </c>
      <c r="K12645" s="55">
        <v>45146.0</v>
      </c>
      <c r="L12645" s="56" t="s">
        <v>18432</v>
      </c>
    </row>
    <row r="12646">
      <c r="A12646" s="54">
        <v>45146.0</v>
      </c>
      <c r="B12646" s="34">
        <v>391.0</v>
      </c>
      <c r="C12646" s="35" t="s">
        <v>592</v>
      </c>
      <c r="D12646" s="35" t="s">
        <v>267</v>
      </c>
      <c r="E12646" s="35" t="s">
        <v>251</v>
      </c>
      <c r="F12646" s="35" t="s">
        <v>237</v>
      </c>
      <c r="G12646" s="37" t="s">
        <v>1550</v>
      </c>
      <c r="H12646" s="37" t="s">
        <v>18860</v>
      </c>
      <c r="I12646" s="47" t="s">
        <v>18861</v>
      </c>
      <c r="J12646" s="35"/>
      <c r="K12646" s="55">
        <v>45146.0</v>
      </c>
      <c r="L12646" s="56" t="s">
        <v>18862</v>
      </c>
    </row>
    <row r="12647">
      <c r="A12647" s="54">
        <v>45146.0</v>
      </c>
      <c r="B12647" s="34">
        <v>377.0</v>
      </c>
      <c r="C12647" s="35" t="s">
        <v>495</v>
      </c>
      <c r="D12647" s="35" t="s">
        <v>410</v>
      </c>
      <c r="E12647" s="35" t="s">
        <v>251</v>
      </c>
      <c r="F12647" s="35" t="s">
        <v>237</v>
      </c>
      <c r="G12647" s="37" t="s">
        <v>14325</v>
      </c>
      <c r="H12647" s="37" t="s">
        <v>18436</v>
      </c>
      <c r="I12647" s="47" t="s">
        <v>18437</v>
      </c>
      <c r="J12647" s="35"/>
      <c r="K12647" s="55">
        <v>45146.0</v>
      </c>
      <c r="L12647" s="56" t="s">
        <v>18438</v>
      </c>
    </row>
    <row r="12648">
      <c r="A12648" s="54">
        <v>45146.0</v>
      </c>
      <c r="B12648" s="34">
        <v>239.0</v>
      </c>
      <c r="C12648" s="35" t="s">
        <v>255</v>
      </c>
      <c r="D12648" s="35" t="s">
        <v>239</v>
      </c>
      <c r="E12648" s="35" t="s">
        <v>251</v>
      </c>
      <c r="F12648" s="35" t="s">
        <v>237</v>
      </c>
      <c r="G12648" s="37" t="s">
        <v>3342</v>
      </c>
      <c r="H12648" s="37" t="s">
        <v>17980</v>
      </c>
      <c r="I12648" s="47" t="s">
        <v>17981</v>
      </c>
      <c r="J12648" s="35"/>
      <c r="K12648" s="55">
        <v>45146.0</v>
      </c>
      <c r="L12648" s="56" t="s">
        <v>17982</v>
      </c>
    </row>
    <row r="12649">
      <c r="A12649" s="54">
        <v>45146.0</v>
      </c>
      <c r="B12649" s="34">
        <v>148.0</v>
      </c>
      <c r="C12649" s="35" t="s">
        <v>262</v>
      </c>
      <c r="D12649" s="35" t="s">
        <v>239</v>
      </c>
      <c r="E12649" s="35" t="s">
        <v>251</v>
      </c>
      <c r="F12649" s="35" t="s">
        <v>237</v>
      </c>
      <c r="G12649" s="37" t="s">
        <v>1115</v>
      </c>
      <c r="H12649" s="37" t="s">
        <v>16191</v>
      </c>
      <c r="I12649" s="47" t="s">
        <v>17983</v>
      </c>
      <c r="J12649" s="35"/>
      <c r="K12649" s="55">
        <v>45146.0</v>
      </c>
      <c r="L12649" s="56" t="s">
        <v>16193</v>
      </c>
    </row>
    <row r="12650">
      <c r="A12650" s="54">
        <v>45146.0</v>
      </c>
      <c r="B12650" s="34">
        <v>117.0</v>
      </c>
      <c r="C12650" s="35" t="s">
        <v>594</v>
      </c>
      <c r="D12650" s="35" t="s">
        <v>239</v>
      </c>
      <c r="E12650" s="35" t="s">
        <v>251</v>
      </c>
      <c r="F12650" s="35" t="s">
        <v>237</v>
      </c>
      <c r="G12650" s="37" t="s">
        <v>17967</v>
      </c>
      <c r="H12650" s="37" t="s">
        <v>17968</v>
      </c>
      <c r="I12650" s="47" t="s">
        <v>17984</v>
      </c>
      <c r="J12650" s="35"/>
      <c r="K12650" s="55">
        <v>45146.0</v>
      </c>
      <c r="L12650" s="56" t="s">
        <v>17985</v>
      </c>
    </row>
    <row r="12651">
      <c r="A12651" s="54">
        <v>45146.0</v>
      </c>
      <c r="B12651" s="34">
        <v>560.0</v>
      </c>
      <c r="C12651" s="35" t="s">
        <v>602</v>
      </c>
      <c r="D12651" s="35" t="s">
        <v>1375</v>
      </c>
      <c r="E12651" s="35" t="s">
        <v>251</v>
      </c>
      <c r="F12651" s="35" t="s">
        <v>237</v>
      </c>
      <c r="G12651" s="37" t="s">
        <v>621</v>
      </c>
      <c r="H12651" s="37" t="s">
        <v>11041</v>
      </c>
      <c r="I12651" s="47" t="s">
        <v>17987</v>
      </c>
      <c r="J12651" s="35"/>
      <c r="K12651" s="55">
        <v>45146.0</v>
      </c>
      <c r="L12651" s="56" t="s">
        <v>17988</v>
      </c>
    </row>
    <row r="12652">
      <c r="A12652" s="54">
        <v>45146.0</v>
      </c>
      <c r="B12652" s="34">
        <v>571.0</v>
      </c>
      <c r="C12652" s="35" t="s">
        <v>493</v>
      </c>
      <c r="D12652" s="35" t="s">
        <v>277</v>
      </c>
      <c r="E12652" s="35" t="s">
        <v>251</v>
      </c>
      <c r="F12652" s="35" t="s">
        <v>237</v>
      </c>
      <c r="G12652" s="37" t="s">
        <v>13364</v>
      </c>
      <c r="H12652" s="37" t="s">
        <v>18863</v>
      </c>
      <c r="I12652" s="47" t="s">
        <v>18864</v>
      </c>
      <c r="J12652" s="35"/>
      <c r="K12652" s="55">
        <v>45146.0</v>
      </c>
      <c r="L12652" s="56" t="s">
        <v>18865</v>
      </c>
    </row>
    <row r="12653">
      <c r="A12653" s="54">
        <v>45146.0</v>
      </c>
      <c r="B12653" s="34">
        <v>777.0</v>
      </c>
      <c r="C12653" s="35" t="s">
        <v>1031</v>
      </c>
      <c r="D12653" s="35" t="s">
        <v>241</v>
      </c>
      <c r="E12653" s="35" t="s">
        <v>251</v>
      </c>
      <c r="F12653" s="35" t="s">
        <v>237</v>
      </c>
      <c r="G12653" s="37" t="s">
        <v>621</v>
      </c>
      <c r="H12653" s="37" t="s">
        <v>18866</v>
      </c>
      <c r="I12653" s="47" t="s">
        <v>18867</v>
      </c>
      <c r="J12653" s="35"/>
      <c r="K12653" s="55">
        <v>45146.0</v>
      </c>
      <c r="L12653" s="56" t="s">
        <v>18868</v>
      </c>
    </row>
    <row r="12654" hidden="1">
      <c r="A12654" s="54">
        <v>45146.0</v>
      </c>
      <c r="B12654" s="34">
        <v>48.0</v>
      </c>
      <c r="C12654" s="35" t="s">
        <v>374</v>
      </c>
      <c r="D12654" s="35" t="s">
        <v>1195</v>
      </c>
      <c r="E12654" s="35" t="s">
        <v>1384</v>
      </c>
      <c r="F12654" s="35" t="s">
        <v>698</v>
      </c>
      <c r="G12654" s="37"/>
      <c r="H12654" s="37"/>
      <c r="I12654" s="37"/>
      <c r="J12654" s="35"/>
      <c r="K12654" s="55">
        <v>45146.0</v>
      </c>
      <c r="L12654" s="56" t="s">
        <v>701</v>
      </c>
    </row>
    <row r="12655">
      <c r="A12655" s="54">
        <v>45146.0</v>
      </c>
      <c r="B12655" s="34">
        <v>463.0</v>
      </c>
      <c r="C12655" s="35" t="s">
        <v>493</v>
      </c>
      <c r="D12655" s="35" t="s">
        <v>503</v>
      </c>
      <c r="E12655" s="35" t="s">
        <v>254</v>
      </c>
      <c r="F12655" s="35" t="s">
        <v>237</v>
      </c>
      <c r="G12655" s="37" t="s">
        <v>17992</v>
      </c>
      <c r="H12655" s="37" t="s">
        <v>18446</v>
      </c>
      <c r="I12655" s="47" t="s">
        <v>18447</v>
      </c>
      <c r="J12655" s="35" t="s">
        <v>584</v>
      </c>
      <c r="K12655" s="55">
        <v>45146.0</v>
      </c>
      <c r="L12655" s="56" t="s">
        <v>18448</v>
      </c>
    </row>
    <row r="12656">
      <c r="A12656" s="54">
        <v>45146.0</v>
      </c>
      <c r="B12656" s="34">
        <v>417.0</v>
      </c>
      <c r="C12656" s="35" t="s">
        <v>252</v>
      </c>
      <c r="D12656" s="35" t="s">
        <v>253</v>
      </c>
      <c r="E12656" s="35" t="s">
        <v>254</v>
      </c>
      <c r="F12656" s="35" t="s">
        <v>237</v>
      </c>
      <c r="G12656" s="37" t="s">
        <v>1115</v>
      </c>
      <c r="H12656" s="37" t="s">
        <v>18869</v>
      </c>
      <c r="I12656" s="47" t="s">
        <v>18870</v>
      </c>
      <c r="J12656" s="35"/>
      <c r="K12656" s="55">
        <v>45146.0</v>
      </c>
      <c r="L12656" s="56" t="s">
        <v>18871</v>
      </c>
    </row>
    <row r="12657">
      <c r="A12657" s="54">
        <v>45146.0</v>
      </c>
      <c r="B12657" s="34">
        <v>366.0</v>
      </c>
      <c r="C12657" s="35" t="s">
        <v>1388</v>
      </c>
      <c r="D12657" s="35" t="s">
        <v>277</v>
      </c>
      <c r="E12657" s="35" t="s">
        <v>254</v>
      </c>
      <c r="F12657" s="35" t="s">
        <v>228</v>
      </c>
      <c r="G12657" s="37" t="s">
        <v>13199</v>
      </c>
      <c r="H12657" s="37" t="s">
        <v>18872</v>
      </c>
      <c r="I12657" s="47" t="s">
        <v>18873</v>
      </c>
      <c r="J12657" s="35" t="s">
        <v>584</v>
      </c>
      <c r="K12657" s="55">
        <v>45146.0</v>
      </c>
      <c r="L12657" s="56" t="s">
        <v>18874</v>
      </c>
    </row>
    <row r="12658">
      <c r="A12658" s="54">
        <v>45146.0</v>
      </c>
      <c r="B12658" s="34">
        <v>310.0</v>
      </c>
      <c r="C12658" s="35" t="s">
        <v>476</v>
      </c>
      <c r="D12658" s="35" t="s">
        <v>477</v>
      </c>
      <c r="E12658" s="35" t="s">
        <v>254</v>
      </c>
      <c r="F12658" s="35" t="s">
        <v>237</v>
      </c>
      <c r="G12658" s="37" t="s">
        <v>621</v>
      </c>
      <c r="H12658" s="37" t="s">
        <v>18875</v>
      </c>
      <c r="I12658" s="47" t="s">
        <v>18876</v>
      </c>
      <c r="J12658" s="35"/>
      <c r="K12658" s="55">
        <v>45146.0</v>
      </c>
      <c r="L12658" s="56" t="s">
        <v>18877</v>
      </c>
    </row>
    <row r="12659">
      <c r="A12659" s="54">
        <v>45146.0</v>
      </c>
      <c r="B12659" s="34">
        <v>311.0</v>
      </c>
      <c r="C12659" s="35" t="s">
        <v>400</v>
      </c>
      <c r="D12659" s="35" t="s">
        <v>401</v>
      </c>
      <c r="E12659" s="35" t="s">
        <v>254</v>
      </c>
      <c r="F12659" s="35" t="s">
        <v>237</v>
      </c>
      <c r="G12659" s="37" t="s">
        <v>13258</v>
      </c>
      <c r="H12659" s="37" t="s">
        <v>18878</v>
      </c>
      <c r="I12659" s="47" t="s">
        <v>18879</v>
      </c>
      <c r="J12659" s="35" t="s">
        <v>15294</v>
      </c>
      <c r="K12659" s="55">
        <v>45146.0</v>
      </c>
      <c r="L12659" s="56" t="s">
        <v>18880</v>
      </c>
    </row>
    <row r="12660">
      <c r="A12660" s="54">
        <v>45146.0</v>
      </c>
      <c r="B12660" s="34">
        <v>302.0</v>
      </c>
      <c r="C12660" s="35" t="s">
        <v>431</v>
      </c>
      <c r="D12660" s="35" t="s">
        <v>270</v>
      </c>
      <c r="E12660" s="35" t="s">
        <v>254</v>
      </c>
      <c r="F12660" s="35" t="s">
        <v>228</v>
      </c>
      <c r="G12660" s="37" t="s">
        <v>10438</v>
      </c>
      <c r="H12660" s="37" t="s">
        <v>18881</v>
      </c>
      <c r="I12660" s="47" t="s">
        <v>18882</v>
      </c>
      <c r="J12660" s="35"/>
      <c r="K12660" s="55">
        <v>45146.0</v>
      </c>
      <c r="L12660" s="56" t="s">
        <v>18883</v>
      </c>
    </row>
    <row r="12661">
      <c r="A12661" s="54">
        <v>45146.0</v>
      </c>
      <c r="B12661" s="34">
        <v>266.0</v>
      </c>
      <c r="C12661" s="35" t="s">
        <v>287</v>
      </c>
      <c r="D12661" s="35" t="s">
        <v>600</v>
      </c>
      <c r="E12661" s="35" t="s">
        <v>254</v>
      </c>
      <c r="F12661" s="35" t="s">
        <v>237</v>
      </c>
      <c r="G12661" s="37" t="s">
        <v>4797</v>
      </c>
      <c r="H12661" s="37" t="s">
        <v>18452</v>
      </c>
      <c r="I12661" s="47" t="s">
        <v>18453</v>
      </c>
      <c r="J12661" s="35"/>
      <c r="K12661" s="55">
        <v>45146.0</v>
      </c>
      <c r="L12661" s="56" t="s">
        <v>18454</v>
      </c>
    </row>
    <row r="12662">
      <c r="A12662" s="54">
        <v>45146.0</v>
      </c>
      <c r="B12662" s="34">
        <v>236.0</v>
      </c>
      <c r="C12662" s="35" t="s">
        <v>333</v>
      </c>
      <c r="D12662" s="35" t="s">
        <v>617</v>
      </c>
      <c r="E12662" s="35" t="s">
        <v>254</v>
      </c>
      <c r="F12662" s="35" t="s">
        <v>237</v>
      </c>
      <c r="G12662" s="37" t="s">
        <v>1550</v>
      </c>
      <c r="H12662" s="37" t="s">
        <v>18884</v>
      </c>
      <c r="I12662" s="47" t="s">
        <v>18885</v>
      </c>
      <c r="J12662" s="35"/>
      <c r="K12662" s="55">
        <v>45146.0</v>
      </c>
      <c r="L12662" s="56" t="s">
        <v>18886</v>
      </c>
    </row>
    <row r="12663">
      <c r="A12663" s="54">
        <v>45146.0</v>
      </c>
      <c r="B12663" s="34">
        <v>467.0</v>
      </c>
      <c r="C12663" s="35" t="s">
        <v>407</v>
      </c>
      <c r="D12663" s="35" t="s">
        <v>653</v>
      </c>
      <c r="E12663" s="35" t="s">
        <v>254</v>
      </c>
      <c r="F12663" s="35" t="s">
        <v>237</v>
      </c>
      <c r="G12663" s="37" t="s">
        <v>621</v>
      </c>
      <c r="H12663" s="37" t="s">
        <v>18141</v>
      </c>
      <c r="I12663" s="47" t="s">
        <v>18887</v>
      </c>
      <c r="J12663" s="35"/>
      <c r="K12663" s="55">
        <v>45146.0</v>
      </c>
      <c r="L12663" s="56" t="s">
        <v>18143</v>
      </c>
    </row>
    <row r="12664">
      <c r="A12664" s="54">
        <v>45146.0</v>
      </c>
      <c r="B12664" s="34">
        <v>492.0</v>
      </c>
      <c r="C12664" s="35" t="s">
        <v>523</v>
      </c>
      <c r="D12664" s="35" t="s">
        <v>410</v>
      </c>
      <c r="E12664" s="35" t="s">
        <v>254</v>
      </c>
      <c r="F12664" s="35" t="s">
        <v>237</v>
      </c>
      <c r="G12664" s="37" t="s">
        <v>9705</v>
      </c>
      <c r="H12664" s="37" t="s">
        <v>18455</v>
      </c>
      <c r="I12664" s="47" t="s">
        <v>18456</v>
      </c>
      <c r="J12664" s="35"/>
      <c r="K12664" s="55">
        <v>45146.0</v>
      </c>
      <c r="L12664" s="56" t="s">
        <v>18457</v>
      </c>
    </row>
    <row r="12665">
      <c r="A12665" s="54">
        <v>45146.0</v>
      </c>
      <c r="B12665" s="34">
        <v>770.0</v>
      </c>
      <c r="C12665" s="35" t="s">
        <v>313</v>
      </c>
      <c r="D12665" s="35" t="s">
        <v>659</v>
      </c>
      <c r="E12665" s="35" t="s">
        <v>254</v>
      </c>
      <c r="F12665" s="35" t="s">
        <v>237</v>
      </c>
      <c r="G12665" s="37" t="s">
        <v>621</v>
      </c>
      <c r="H12665" s="37" t="s">
        <v>18888</v>
      </c>
      <c r="I12665" s="47" t="s">
        <v>18889</v>
      </c>
      <c r="J12665" s="35"/>
      <c r="K12665" s="55">
        <v>45146.0</v>
      </c>
      <c r="L12665" s="56" t="s">
        <v>18890</v>
      </c>
    </row>
    <row r="12666" hidden="1">
      <c r="A12666" s="54">
        <v>45146.0</v>
      </c>
      <c r="B12666" s="34">
        <v>71.0</v>
      </c>
      <c r="C12666" s="35" t="s">
        <v>239</v>
      </c>
      <c r="D12666" s="35" t="s">
        <v>277</v>
      </c>
      <c r="E12666" s="35" t="s">
        <v>1414</v>
      </c>
      <c r="F12666" s="35" t="s">
        <v>698</v>
      </c>
      <c r="G12666" s="37"/>
      <c r="H12666" s="37"/>
      <c r="I12666" s="37"/>
      <c r="J12666" s="35"/>
      <c r="K12666" s="55">
        <v>45146.0</v>
      </c>
      <c r="L12666" s="56" t="s">
        <v>701</v>
      </c>
    </row>
    <row r="12667">
      <c r="A12667" s="54">
        <v>45146.0</v>
      </c>
      <c r="B12667" s="34">
        <v>431.0</v>
      </c>
      <c r="C12667" s="35" t="s">
        <v>230</v>
      </c>
      <c r="D12667" s="35" t="s">
        <v>1415</v>
      </c>
      <c r="E12667" s="35" t="s">
        <v>257</v>
      </c>
      <c r="F12667" s="35" t="s">
        <v>237</v>
      </c>
      <c r="G12667" s="37" t="s">
        <v>4797</v>
      </c>
      <c r="H12667" s="37" t="s">
        <v>18891</v>
      </c>
      <c r="I12667" s="47" t="s">
        <v>18892</v>
      </c>
      <c r="J12667" s="35"/>
      <c r="K12667" s="55">
        <v>45146.0</v>
      </c>
      <c r="L12667" s="56" t="s">
        <v>18893</v>
      </c>
    </row>
    <row r="12668">
      <c r="A12668" s="54">
        <v>45146.0</v>
      </c>
      <c r="B12668" s="34">
        <v>412.0</v>
      </c>
      <c r="C12668" s="35" t="s">
        <v>313</v>
      </c>
      <c r="D12668" s="35" t="s">
        <v>316</v>
      </c>
      <c r="E12668" s="35" t="s">
        <v>257</v>
      </c>
      <c r="F12668" s="35" t="s">
        <v>228</v>
      </c>
      <c r="G12668" s="37" t="s">
        <v>1013</v>
      </c>
      <c r="H12668" s="37" t="s">
        <v>18458</v>
      </c>
      <c r="I12668" s="47" t="s">
        <v>18459</v>
      </c>
      <c r="J12668" s="35"/>
      <c r="K12668" s="55">
        <v>45146.0</v>
      </c>
      <c r="L12668" s="56" t="s">
        <v>18460</v>
      </c>
    </row>
    <row r="12669">
      <c r="A12669" s="54">
        <v>45146.0</v>
      </c>
      <c r="B12669" s="34">
        <v>390.0</v>
      </c>
      <c r="C12669" s="35" t="s">
        <v>339</v>
      </c>
      <c r="D12669" s="35" t="s">
        <v>239</v>
      </c>
      <c r="E12669" s="35" t="s">
        <v>257</v>
      </c>
      <c r="F12669" s="35" t="s">
        <v>237</v>
      </c>
      <c r="G12669" s="37" t="s">
        <v>4797</v>
      </c>
      <c r="H12669" s="37" t="s">
        <v>18894</v>
      </c>
      <c r="I12669" s="47" t="s">
        <v>18895</v>
      </c>
      <c r="J12669" s="35"/>
      <c r="K12669" s="55">
        <v>45146.0</v>
      </c>
      <c r="L12669" s="56" t="s">
        <v>18896</v>
      </c>
    </row>
    <row r="12670">
      <c r="A12670" s="54">
        <v>45146.0</v>
      </c>
      <c r="B12670" s="34">
        <v>382.0</v>
      </c>
      <c r="C12670" s="35" t="s">
        <v>1426</v>
      </c>
      <c r="D12670" s="35" t="s">
        <v>1427</v>
      </c>
      <c r="E12670" s="35" t="s">
        <v>257</v>
      </c>
      <c r="F12670" s="35" t="s">
        <v>228</v>
      </c>
      <c r="G12670" s="37" t="s">
        <v>1013</v>
      </c>
      <c r="H12670" s="37" t="s">
        <v>18897</v>
      </c>
      <c r="I12670" s="47" t="s">
        <v>18898</v>
      </c>
      <c r="J12670" s="35" t="s">
        <v>10572</v>
      </c>
      <c r="K12670" s="55">
        <v>45146.0</v>
      </c>
      <c r="L12670" s="56" t="s">
        <v>18899</v>
      </c>
    </row>
    <row r="12671">
      <c r="A12671" s="54">
        <v>45146.0</v>
      </c>
      <c r="B12671" s="34">
        <v>383.0</v>
      </c>
      <c r="C12671" s="35" t="s">
        <v>232</v>
      </c>
      <c r="D12671" s="35" t="s">
        <v>1432</v>
      </c>
      <c r="E12671" s="35" t="s">
        <v>257</v>
      </c>
      <c r="F12671" s="35" t="s">
        <v>237</v>
      </c>
      <c r="G12671" s="37" t="s">
        <v>621</v>
      </c>
      <c r="H12671" s="37" t="s">
        <v>18461</v>
      </c>
      <c r="I12671" s="47" t="s">
        <v>18462</v>
      </c>
      <c r="J12671" s="35" t="s">
        <v>499</v>
      </c>
      <c r="K12671" s="55">
        <v>45146.0</v>
      </c>
      <c r="L12671" s="56" t="s">
        <v>18463</v>
      </c>
    </row>
    <row r="12672">
      <c r="A12672" s="54">
        <v>45146.0</v>
      </c>
      <c r="B12672" s="34">
        <v>364.0</v>
      </c>
      <c r="C12672" s="35" t="s">
        <v>249</v>
      </c>
      <c r="D12672" s="35" t="s">
        <v>336</v>
      </c>
      <c r="E12672" s="35" t="s">
        <v>257</v>
      </c>
      <c r="F12672" s="35" t="s">
        <v>228</v>
      </c>
      <c r="G12672" s="37" t="s">
        <v>2750</v>
      </c>
      <c r="H12672" s="37" t="s">
        <v>18900</v>
      </c>
      <c r="I12672" s="47" t="s">
        <v>18901</v>
      </c>
      <c r="J12672" s="35"/>
      <c r="K12672" s="55">
        <v>45146.0</v>
      </c>
      <c r="L12672" s="56" t="s">
        <v>18902</v>
      </c>
    </row>
    <row r="12673">
      <c r="A12673" s="54">
        <v>45146.0</v>
      </c>
      <c r="B12673" s="34">
        <v>322.0</v>
      </c>
      <c r="C12673" s="35" t="s">
        <v>1439</v>
      </c>
      <c r="D12673" s="35" t="s">
        <v>1440</v>
      </c>
      <c r="E12673" s="35" t="s">
        <v>257</v>
      </c>
      <c r="F12673" s="35" t="s">
        <v>237</v>
      </c>
      <c r="G12673" s="37" t="s">
        <v>621</v>
      </c>
      <c r="H12673" s="37" t="s">
        <v>18467</v>
      </c>
      <c r="I12673" s="47" t="s">
        <v>18468</v>
      </c>
      <c r="J12673" s="35" t="s">
        <v>11079</v>
      </c>
      <c r="K12673" s="55">
        <v>45146.0</v>
      </c>
      <c r="L12673" s="56" t="s">
        <v>18469</v>
      </c>
    </row>
    <row r="12674">
      <c r="A12674" s="54">
        <v>45146.0</v>
      </c>
      <c r="B12674" s="34">
        <v>262.0</v>
      </c>
      <c r="C12674" s="35" t="s">
        <v>345</v>
      </c>
      <c r="D12674" s="35" t="s">
        <v>239</v>
      </c>
      <c r="E12674" s="35" t="s">
        <v>257</v>
      </c>
      <c r="F12674" s="35" t="s">
        <v>237</v>
      </c>
      <c r="G12674" s="37" t="s">
        <v>4797</v>
      </c>
      <c r="H12674" s="37" t="s">
        <v>18903</v>
      </c>
      <c r="I12674" s="47" t="s">
        <v>18904</v>
      </c>
      <c r="J12674" s="35"/>
      <c r="K12674" s="55">
        <v>45146.0</v>
      </c>
      <c r="L12674" s="56" t="s">
        <v>18905</v>
      </c>
    </row>
    <row r="12675">
      <c r="A12675" s="54">
        <v>45146.0</v>
      </c>
      <c r="B12675" s="34">
        <v>159.0</v>
      </c>
      <c r="C12675" s="35" t="s">
        <v>255</v>
      </c>
      <c r="D12675" s="35" t="s">
        <v>256</v>
      </c>
      <c r="E12675" s="35" t="s">
        <v>257</v>
      </c>
      <c r="F12675" s="35" t="s">
        <v>237</v>
      </c>
      <c r="G12675" s="37" t="s">
        <v>16940</v>
      </c>
      <c r="H12675" s="37" t="s">
        <v>18906</v>
      </c>
      <c r="I12675" s="47" t="s">
        <v>18907</v>
      </c>
      <c r="J12675" s="35"/>
      <c r="K12675" s="55">
        <v>45146.0</v>
      </c>
      <c r="L12675" s="56" t="s">
        <v>18908</v>
      </c>
    </row>
    <row r="12676">
      <c r="A12676" s="54">
        <v>45146.0</v>
      </c>
      <c r="B12676" s="34">
        <v>152.0</v>
      </c>
      <c r="C12676" s="35" t="s">
        <v>287</v>
      </c>
      <c r="D12676" s="35" t="s">
        <v>288</v>
      </c>
      <c r="E12676" s="35" t="s">
        <v>257</v>
      </c>
      <c r="F12676" s="35" t="s">
        <v>237</v>
      </c>
      <c r="G12676" s="37" t="s">
        <v>1115</v>
      </c>
      <c r="H12676" s="37" t="s">
        <v>18018</v>
      </c>
      <c r="I12676" s="47" t="s">
        <v>18019</v>
      </c>
      <c r="J12676" s="35"/>
      <c r="K12676" s="55">
        <v>45146.0</v>
      </c>
      <c r="L12676" s="56" t="s">
        <v>18020</v>
      </c>
    </row>
    <row r="12677">
      <c r="A12677" s="54">
        <v>45146.0</v>
      </c>
      <c r="B12677" s="34">
        <v>523.0</v>
      </c>
      <c r="C12677" s="35" t="s">
        <v>495</v>
      </c>
      <c r="D12677" s="35" t="s">
        <v>324</v>
      </c>
      <c r="E12677" s="35" t="s">
        <v>257</v>
      </c>
      <c r="F12677" s="35" t="s">
        <v>237</v>
      </c>
      <c r="G12677" s="37" t="s">
        <v>10582</v>
      </c>
      <c r="H12677" s="37" t="s">
        <v>18909</v>
      </c>
      <c r="I12677" s="47" t="s">
        <v>18910</v>
      </c>
      <c r="J12677" s="35"/>
      <c r="K12677" s="55">
        <v>45146.0</v>
      </c>
      <c r="L12677" s="56" t="s">
        <v>18911</v>
      </c>
    </row>
    <row r="12678">
      <c r="A12678" s="54">
        <v>45146.0</v>
      </c>
      <c r="B12678" s="34">
        <v>543.0</v>
      </c>
      <c r="C12678" s="35" t="s">
        <v>289</v>
      </c>
      <c r="D12678" s="35" t="s">
        <v>290</v>
      </c>
      <c r="E12678" s="35" t="s">
        <v>257</v>
      </c>
      <c r="F12678" s="35" t="s">
        <v>237</v>
      </c>
      <c r="G12678" s="37" t="s">
        <v>621</v>
      </c>
      <c r="H12678" s="37" t="s">
        <v>18912</v>
      </c>
      <c r="I12678" s="47" t="s">
        <v>18913</v>
      </c>
      <c r="J12678" s="35"/>
      <c r="K12678" s="55">
        <v>45146.0</v>
      </c>
      <c r="L12678" s="56" t="s">
        <v>18914</v>
      </c>
    </row>
    <row r="12679">
      <c r="A12679" s="54">
        <v>45146.0</v>
      </c>
      <c r="B12679" s="34">
        <v>544.0</v>
      </c>
      <c r="C12679" s="35" t="s">
        <v>1459</v>
      </c>
      <c r="D12679" s="35" t="s">
        <v>449</v>
      </c>
      <c r="E12679" s="35" t="s">
        <v>257</v>
      </c>
      <c r="F12679" s="35" t="s">
        <v>237</v>
      </c>
      <c r="G12679" s="37" t="s">
        <v>18915</v>
      </c>
      <c r="H12679" s="37" t="s">
        <v>18916</v>
      </c>
      <c r="I12679" s="47" t="s">
        <v>18917</v>
      </c>
      <c r="J12679" s="35"/>
      <c r="K12679" s="55">
        <v>45146.0</v>
      </c>
      <c r="L12679" s="56" t="s">
        <v>18918</v>
      </c>
    </row>
    <row r="12680" hidden="1">
      <c r="A12680" s="54">
        <v>45146.0</v>
      </c>
      <c r="B12680" s="34">
        <v>114.0</v>
      </c>
      <c r="C12680" s="35" t="s">
        <v>1464</v>
      </c>
      <c r="D12680" s="35" t="s">
        <v>454</v>
      </c>
      <c r="E12680" s="35" t="s">
        <v>1465</v>
      </c>
      <c r="F12680" s="35" t="s">
        <v>698</v>
      </c>
      <c r="G12680" s="37"/>
      <c r="H12680" s="37"/>
      <c r="I12680" s="37"/>
      <c r="J12680" s="35"/>
      <c r="K12680" s="55">
        <v>45146.0</v>
      </c>
      <c r="L12680" s="56" t="s">
        <v>701</v>
      </c>
    </row>
    <row r="12681">
      <c r="A12681" s="54">
        <v>45146.0</v>
      </c>
      <c r="B12681" s="34">
        <v>321.0</v>
      </c>
      <c r="C12681" s="35" t="s">
        <v>319</v>
      </c>
      <c r="D12681" s="35" t="s">
        <v>403</v>
      </c>
      <c r="E12681" s="35" t="s">
        <v>261</v>
      </c>
      <c r="F12681" s="35" t="s">
        <v>228</v>
      </c>
      <c r="G12681" s="37" t="s">
        <v>1466</v>
      </c>
      <c r="H12681" s="37"/>
      <c r="I12681" s="37"/>
      <c r="J12681" s="35"/>
      <c r="K12681" s="55">
        <v>45146.0</v>
      </c>
      <c r="L12681" s="56" t="s">
        <v>701</v>
      </c>
    </row>
    <row r="12682">
      <c r="A12682" s="54">
        <v>45146.0</v>
      </c>
      <c r="B12682" s="34">
        <v>291.0</v>
      </c>
      <c r="C12682" s="35" t="s">
        <v>437</v>
      </c>
      <c r="D12682" s="35" t="s">
        <v>1468</v>
      </c>
      <c r="E12682" s="35" t="s">
        <v>261</v>
      </c>
      <c r="F12682" s="35" t="s">
        <v>228</v>
      </c>
      <c r="G12682" s="37" t="s">
        <v>8350</v>
      </c>
      <c r="H12682" s="37" t="s">
        <v>18021</v>
      </c>
      <c r="I12682" s="47" t="s">
        <v>18919</v>
      </c>
      <c r="J12682" s="35" t="s">
        <v>11095</v>
      </c>
      <c r="K12682" s="55">
        <v>45146.0</v>
      </c>
      <c r="L12682" s="56" t="s">
        <v>18023</v>
      </c>
    </row>
    <row r="12683">
      <c r="A12683" s="54">
        <v>45146.0</v>
      </c>
      <c r="B12683" s="34">
        <v>285.0</v>
      </c>
      <c r="C12683" s="35" t="s">
        <v>293</v>
      </c>
      <c r="D12683" s="35" t="s">
        <v>341</v>
      </c>
      <c r="E12683" s="35" t="s">
        <v>261</v>
      </c>
      <c r="F12683" s="35" t="s">
        <v>228</v>
      </c>
      <c r="G12683" s="37" t="s">
        <v>6681</v>
      </c>
      <c r="H12683" s="37" t="s">
        <v>18476</v>
      </c>
      <c r="I12683" s="47" t="s">
        <v>18477</v>
      </c>
      <c r="J12683" s="35"/>
      <c r="K12683" s="55">
        <v>45146.0</v>
      </c>
      <c r="L12683" s="56" t="s">
        <v>18478</v>
      </c>
    </row>
    <row r="12684">
      <c r="A12684" s="54">
        <v>45146.0</v>
      </c>
      <c r="B12684" s="34">
        <v>273.0</v>
      </c>
      <c r="C12684" s="35" t="s">
        <v>333</v>
      </c>
      <c r="D12684" s="35" t="s">
        <v>327</v>
      </c>
      <c r="E12684" s="35" t="s">
        <v>261</v>
      </c>
      <c r="F12684" s="35" t="s">
        <v>228</v>
      </c>
      <c r="G12684" s="37" t="s">
        <v>1256</v>
      </c>
      <c r="H12684" s="37" t="s">
        <v>18920</v>
      </c>
      <c r="I12684" s="47" t="s">
        <v>18921</v>
      </c>
      <c r="J12684" s="35" t="s">
        <v>12755</v>
      </c>
      <c r="K12684" s="55">
        <v>45146.0</v>
      </c>
      <c r="L12684" s="56" t="s">
        <v>18922</v>
      </c>
    </row>
    <row r="12685">
      <c r="A12685" s="54">
        <v>45146.0</v>
      </c>
      <c r="B12685" s="34">
        <v>252.0</v>
      </c>
      <c r="C12685" s="35" t="s">
        <v>368</v>
      </c>
      <c r="D12685" s="35" t="s">
        <v>1479</v>
      </c>
      <c r="E12685" s="35" t="s">
        <v>261</v>
      </c>
      <c r="F12685" s="35" t="s">
        <v>228</v>
      </c>
      <c r="G12685" s="37" t="s">
        <v>2519</v>
      </c>
      <c r="H12685" s="37" t="s">
        <v>18479</v>
      </c>
      <c r="I12685" s="47" t="s">
        <v>18923</v>
      </c>
      <c r="J12685" s="35" t="s">
        <v>11255</v>
      </c>
      <c r="K12685" s="55">
        <v>45146.0</v>
      </c>
      <c r="L12685" s="56" t="s">
        <v>18924</v>
      </c>
    </row>
    <row r="12686">
      <c r="A12686" s="54">
        <v>45146.0</v>
      </c>
      <c r="B12686" s="34">
        <v>198.0</v>
      </c>
      <c r="C12686" s="35" t="s">
        <v>284</v>
      </c>
      <c r="D12686" s="35" t="s">
        <v>367</v>
      </c>
      <c r="E12686" s="35" t="s">
        <v>261</v>
      </c>
      <c r="F12686" s="35" t="s">
        <v>228</v>
      </c>
      <c r="G12686" s="37" t="s">
        <v>8350</v>
      </c>
      <c r="H12686" s="37" t="s">
        <v>18030</v>
      </c>
      <c r="I12686" s="47" t="s">
        <v>18031</v>
      </c>
      <c r="J12686" s="35"/>
      <c r="K12686" s="55">
        <v>45146.0</v>
      </c>
      <c r="L12686" s="56" t="s">
        <v>18032</v>
      </c>
    </row>
    <row r="12687">
      <c r="A12687" s="54">
        <v>45146.0</v>
      </c>
      <c r="B12687" s="34">
        <v>478.0</v>
      </c>
      <c r="C12687" s="35" t="s">
        <v>317</v>
      </c>
      <c r="D12687" s="35" t="s">
        <v>597</v>
      </c>
      <c r="E12687" s="35" t="s">
        <v>261</v>
      </c>
      <c r="F12687" s="35" t="s">
        <v>228</v>
      </c>
      <c r="G12687" s="37" t="s">
        <v>8988</v>
      </c>
      <c r="H12687" s="37" t="s">
        <v>18925</v>
      </c>
      <c r="I12687" s="47" t="s">
        <v>18926</v>
      </c>
      <c r="J12687" s="35"/>
      <c r="K12687" s="55">
        <v>45146.0</v>
      </c>
      <c r="L12687" s="56" t="s">
        <v>18927</v>
      </c>
    </row>
    <row r="12688">
      <c r="A12688" s="54">
        <v>45146.0</v>
      </c>
      <c r="B12688" s="34">
        <v>488.0</v>
      </c>
      <c r="C12688" s="35" t="s">
        <v>389</v>
      </c>
      <c r="D12688" s="35" t="s">
        <v>390</v>
      </c>
      <c r="E12688" s="35" t="s">
        <v>261</v>
      </c>
      <c r="F12688" s="35" t="s">
        <v>228</v>
      </c>
      <c r="G12688" s="37" t="s">
        <v>8350</v>
      </c>
      <c r="H12688" s="37" t="s">
        <v>18486</v>
      </c>
      <c r="I12688" s="47" t="s">
        <v>18034</v>
      </c>
      <c r="J12688" s="35" t="s">
        <v>11105</v>
      </c>
      <c r="K12688" s="55">
        <v>45146.0</v>
      </c>
      <c r="L12688" s="56" t="s">
        <v>18035</v>
      </c>
    </row>
    <row r="12689">
      <c r="A12689" s="54">
        <v>45146.0</v>
      </c>
      <c r="B12689" s="34">
        <v>559.0</v>
      </c>
      <c r="C12689" s="35" t="s">
        <v>238</v>
      </c>
      <c r="D12689" s="35" t="s">
        <v>1494</v>
      </c>
      <c r="E12689" s="35" t="s">
        <v>261</v>
      </c>
      <c r="F12689" s="35" t="s">
        <v>228</v>
      </c>
      <c r="G12689" s="37" t="s">
        <v>9554</v>
      </c>
      <c r="H12689" s="37" t="s">
        <v>18487</v>
      </c>
      <c r="I12689" s="47" t="s">
        <v>18488</v>
      </c>
      <c r="J12689" s="35"/>
      <c r="K12689" s="55">
        <v>45146.0</v>
      </c>
      <c r="L12689" s="56" t="s">
        <v>18489</v>
      </c>
    </row>
    <row r="12690">
      <c r="A12690" s="54">
        <v>45146.0</v>
      </c>
      <c r="B12690" s="34">
        <v>599.0</v>
      </c>
      <c r="C12690" s="35" t="s">
        <v>291</v>
      </c>
      <c r="D12690" s="35" t="s">
        <v>391</v>
      </c>
      <c r="E12690" s="35" t="s">
        <v>261</v>
      </c>
      <c r="F12690" s="35" t="s">
        <v>228</v>
      </c>
      <c r="G12690" s="37" t="s">
        <v>1013</v>
      </c>
      <c r="H12690" s="37" t="s">
        <v>18928</v>
      </c>
      <c r="I12690" s="47" t="s">
        <v>18929</v>
      </c>
      <c r="J12690" s="35"/>
      <c r="K12690" s="55">
        <v>45146.0</v>
      </c>
      <c r="L12690" s="56" t="s">
        <v>18930</v>
      </c>
    </row>
    <row r="12691">
      <c r="A12691" s="54">
        <v>45146.0</v>
      </c>
      <c r="B12691" s="34">
        <v>611.0</v>
      </c>
      <c r="C12691" s="35" t="s">
        <v>307</v>
      </c>
      <c r="D12691" s="35" t="s">
        <v>308</v>
      </c>
      <c r="E12691" s="35" t="s">
        <v>261</v>
      </c>
      <c r="F12691" s="35" t="s">
        <v>228</v>
      </c>
      <c r="G12691" s="37" t="s">
        <v>1466</v>
      </c>
      <c r="H12691" s="37"/>
      <c r="I12691" s="37"/>
      <c r="J12691" s="35"/>
      <c r="K12691" s="55">
        <v>45146.0</v>
      </c>
      <c r="L12691" s="56" t="s">
        <v>701</v>
      </c>
    </row>
    <row r="12692">
      <c r="A12692" s="54">
        <v>45146.0</v>
      </c>
      <c r="B12692" s="34">
        <v>630.0</v>
      </c>
      <c r="C12692" s="35" t="s">
        <v>259</v>
      </c>
      <c r="D12692" s="35" t="s">
        <v>1501</v>
      </c>
      <c r="E12692" s="35" t="s">
        <v>261</v>
      </c>
      <c r="F12692" s="35" t="s">
        <v>228</v>
      </c>
      <c r="G12692" s="37" t="s">
        <v>9554</v>
      </c>
      <c r="H12692" s="37" t="s">
        <v>18493</v>
      </c>
      <c r="I12692" s="47" t="s">
        <v>18494</v>
      </c>
      <c r="J12692" s="35"/>
      <c r="K12692" s="55">
        <v>45146.0</v>
      </c>
      <c r="L12692" s="56" t="s">
        <v>18495</v>
      </c>
    </row>
    <row r="12693">
      <c r="A12693" s="54">
        <v>45146.0</v>
      </c>
      <c r="B12693" s="34">
        <v>620.0</v>
      </c>
      <c r="C12693" s="35" t="s">
        <v>472</v>
      </c>
      <c r="D12693" s="35" t="s">
        <v>1505</v>
      </c>
      <c r="E12693" s="35" t="s">
        <v>261</v>
      </c>
      <c r="F12693" s="35" t="s">
        <v>228</v>
      </c>
      <c r="G12693" s="37" t="s">
        <v>9554</v>
      </c>
      <c r="H12693" s="37" t="s">
        <v>18496</v>
      </c>
      <c r="I12693" s="47" t="s">
        <v>18497</v>
      </c>
      <c r="J12693" s="35"/>
      <c r="K12693" s="55">
        <v>45146.0</v>
      </c>
      <c r="L12693" s="56" t="s">
        <v>18498</v>
      </c>
    </row>
    <row r="12694">
      <c r="A12694" s="54">
        <v>45146.0</v>
      </c>
      <c r="B12694" s="34">
        <v>646.0</v>
      </c>
      <c r="C12694" s="35" t="s">
        <v>615</v>
      </c>
      <c r="D12694" s="35" t="s">
        <v>1510</v>
      </c>
      <c r="E12694" s="35" t="s">
        <v>261</v>
      </c>
      <c r="F12694" s="35" t="s">
        <v>228</v>
      </c>
      <c r="G12694" s="37" t="s">
        <v>9554</v>
      </c>
      <c r="H12694" s="37" t="s">
        <v>17137</v>
      </c>
      <c r="I12694" s="47" t="s">
        <v>17138</v>
      </c>
      <c r="J12694" s="35"/>
      <c r="K12694" s="55">
        <v>45146.0</v>
      </c>
      <c r="L12694" s="56" t="s">
        <v>17139</v>
      </c>
    </row>
    <row r="12695">
      <c r="A12695" s="54">
        <v>45146.0</v>
      </c>
      <c r="B12695" s="34">
        <v>658.0</v>
      </c>
      <c r="C12695" s="35" t="s">
        <v>291</v>
      </c>
      <c r="D12695" s="35" t="s">
        <v>489</v>
      </c>
      <c r="E12695" s="35" t="s">
        <v>261</v>
      </c>
      <c r="F12695" s="35" t="s">
        <v>228</v>
      </c>
      <c r="G12695" s="37" t="s">
        <v>2519</v>
      </c>
      <c r="H12695" s="37" t="s">
        <v>18931</v>
      </c>
      <c r="I12695" s="47" t="s">
        <v>18932</v>
      </c>
      <c r="J12695" s="35"/>
      <c r="K12695" s="55">
        <v>45146.0</v>
      </c>
      <c r="L12695" s="56" t="s">
        <v>18933</v>
      </c>
    </row>
    <row r="12696">
      <c r="A12696" s="54">
        <v>45146.0</v>
      </c>
      <c r="B12696" s="34">
        <v>659.0</v>
      </c>
      <c r="C12696" s="35" t="s">
        <v>512</v>
      </c>
      <c r="D12696" s="35" t="s">
        <v>1520</v>
      </c>
      <c r="E12696" s="35" t="s">
        <v>261</v>
      </c>
      <c r="F12696" s="35" t="s">
        <v>228</v>
      </c>
      <c r="G12696" s="37" t="s">
        <v>825</v>
      </c>
      <c r="H12696" s="37"/>
      <c r="I12696" s="37"/>
      <c r="J12696" s="35" t="s">
        <v>11118</v>
      </c>
      <c r="K12696" s="55">
        <v>45146.0</v>
      </c>
      <c r="L12696" s="56" t="s">
        <v>701</v>
      </c>
    </row>
    <row r="12697">
      <c r="A12697" s="54">
        <v>45146.0</v>
      </c>
      <c r="B12697" s="34">
        <v>660.0</v>
      </c>
      <c r="C12697" s="35" t="s">
        <v>365</v>
      </c>
      <c r="D12697" s="35" t="s">
        <v>331</v>
      </c>
      <c r="E12697" s="35" t="s">
        <v>261</v>
      </c>
      <c r="F12697" s="35" t="s">
        <v>228</v>
      </c>
      <c r="G12697" s="37" t="s">
        <v>6903</v>
      </c>
      <c r="H12697" s="37" t="s">
        <v>18039</v>
      </c>
      <c r="I12697" s="47" t="s">
        <v>18040</v>
      </c>
      <c r="J12697" s="35"/>
      <c r="K12697" s="55">
        <v>45146.0</v>
      </c>
      <c r="L12697" s="56" t="s">
        <v>18041</v>
      </c>
    </row>
    <row r="12698">
      <c r="A12698" s="54">
        <v>45146.0</v>
      </c>
      <c r="B12698" s="34">
        <v>661.0</v>
      </c>
      <c r="C12698" s="35" t="s">
        <v>356</v>
      </c>
      <c r="D12698" s="35" t="s">
        <v>1528</v>
      </c>
      <c r="E12698" s="35" t="s">
        <v>261</v>
      </c>
      <c r="F12698" s="35" t="s">
        <v>228</v>
      </c>
      <c r="G12698" s="37" t="s">
        <v>13199</v>
      </c>
      <c r="H12698" s="37" t="s">
        <v>18934</v>
      </c>
      <c r="I12698" s="47" t="s">
        <v>18935</v>
      </c>
      <c r="J12698" s="35"/>
      <c r="K12698" s="55">
        <v>45146.0</v>
      </c>
      <c r="L12698" s="56" t="s">
        <v>18936</v>
      </c>
    </row>
    <row r="12699">
      <c r="A12699" s="54">
        <v>45146.0</v>
      </c>
      <c r="B12699" s="34">
        <v>672.0</v>
      </c>
      <c r="C12699" s="35" t="s">
        <v>259</v>
      </c>
      <c r="D12699" s="35" t="s">
        <v>260</v>
      </c>
      <c r="E12699" s="35" t="s">
        <v>261</v>
      </c>
      <c r="F12699" s="35" t="s">
        <v>228</v>
      </c>
      <c r="G12699" s="37" t="s">
        <v>9554</v>
      </c>
      <c r="H12699" s="37" t="s">
        <v>17572</v>
      </c>
      <c r="I12699" s="47" t="s">
        <v>17573</v>
      </c>
      <c r="J12699" s="35"/>
      <c r="K12699" s="55">
        <v>45146.0</v>
      </c>
      <c r="L12699" s="56" t="s">
        <v>17574</v>
      </c>
    </row>
    <row r="12700" hidden="1">
      <c r="A12700" s="54">
        <v>45146.0</v>
      </c>
      <c r="B12700" s="34">
        <v>9.0</v>
      </c>
      <c r="C12700" s="35" t="s">
        <v>1541</v>
      </c>
      <c r="D12700" s="35" t="s">
        <v>239</v>
      </c>
      <c r="E12700" s="35" t="s">
        <v>1542</v>
      </c>
      <c r="F12700" s="35" t="s">
        <v>698</v>
      </c>
      <c r="G12700" s="37"/>
      <c r="H12700" s="37"/>
      <c r="I12700" s="37"/>
      <c r="J12700" s="35"/>
      <c r="K12700" s="55">
        <v>45146.0</v>
      </c>
      <c r="L12700" s="56" t="s">
        <v>701</v>
      </c>
    </row>
    <row r="12701">
      <c r="A12701" s="54">
        <v>45146.0</v>
      </c>
      <c r="B12701" s="34">
        <v>461.0</v>
      </c>
      <c r="C12701" s="35" t="s">
        <v>232</v>
      </c>
      <c r="D12701" s="35" t="s">
        <v>1543</v>
      </c>
      <c r="E12701" s="35" t="s">
        <v>364</v>
      </c>
      <c r="F12701" s="35" t="s">
        <v>237</v>
      </c>
      <c r="G12701" s="37" t="s">
        <v>11699</v>
      </c>
      <c r="H12701" s="37" t="s">
        <v>18042</v>
      </c>
      <c r="I12701" s="47" t="s">
        <v>18043</v>
      </c>
      <c r="J12701" s="35" t="s">
        <v>11130</v>
      </c>
      <c r="K12701" s="55">
        <v>45146.0</v>
      </c>
      <c r="L12701" s="56" t="s">
        <v>18044</v>
      </c>
    </row>
    <row r="12702">
      <c r="A12702" s="54">
        <v>45146.0</v>
      </c>
      <c r="B12702" s="34">
        <v>462.0</v>
      </c>
      <c r="C12702" s="35" t="s">
        <v>287</v>
      </c>
      <c r="D12702" s="35" t="s">
        <v>1549</v>
      </c>
      <c r="E12702" s="35" t="s">
        <v>364</v>
      </c>
      <c r="F12702" s="35" t="s">
        <v>237</v>
      </c>
      <c r="G12702" s="37" t="s">
        <v>621</v>
      </c>
      <c r="H12702" s="37" t="s">
        <v>18045</v>
      </c>
      <c r="I12702" s="47" t="s">
        <v>18046</v>
      </c>
      <c r="J12702" s="35"/>
      <c r="K12702" s="55">
        <v>45146.0</v>
      </c>
      <c r="L12702" s="56" t="s">
        <v>18047</v>
      </c>
    </row>
    <row r="12703">
      <c r="A12703" s="54">
        <v>45146.0</v>
      </c>
      <c r="B12703" s="34">
        <v>399.0</v>
      </c>
      <c r="C12703" s="35" t="s">
        <v>301</v>
      </c>
      <c r="D12703" s="35" t="s">
        <v>1554</v>
      </c>
      <c r="E12703" s="35" t="s">
        <v>364</v>
      </c>
      <c r="F12703" s="35" t="s">
        <v>237</v>
      </c>
      <c r="G12703" s="37" t="s">
        <v>621</v>
      </c>
      <c r="H12703" s="37" t="s">
        <v>18937</v>
      </c>
      <c r="I12703" s="47" t="s">
        <v>18938</v>
      </c>
      <c r="J12703" s="35"/>
      <c r="K12703" s="55">
        <v>45146.0</v>
      </c>
      <c r="L12703" s="56" t="s">
        <v>18939</v>
      </c>
    </row>
    <row r="12704">
      <c r="A12704" s="54">
        <v>45146.0</v>
      </c>
      <c r="B12704" s="34">
        <v>237.0</v>
      </c>
      <c r="C12704" s="35" t="s">
        <v>1560</v>
      </c>
      <c r="D12704" s="35" t="s">
        <v>325</v>
      </c>
      <c r="E12704" s="35" t="s">
        <v>364</v>
      </c>
      <c r="F12704" s="35" t="s">
        <v>237</v>
      </c>
      <c r="G12704" s="37" t="s">
        <v>1550</v>
      </c>
      <c r="H12704" s="37" t="s">
        <v>18940</v>
      </c>
      <c r="I12704" s="47" t="s">
        <v>18502</v>
      </c>
      <c r="J12704" s="35"/>
      <c r="K12704" s="55">
        <v>45146.0</v>
      </c>
      <c r="L12704" s="56" t="s">
        <v>18503</v>
      </c>
    </row>
    <row r="12705">
      <c r="A12705" s="54">
        <v>45146.0</v>
      </c>
      <c r="B12705" s="34">
        <v>342.0</v>
      </c>
      <c r="C12705" s="35" t="s">
        <v>225</v>
      </c>
      <c r="D12705" s="35" t="s">
        <v>392</v>
      </c>
      <c r="E12705" s="35" t="s">
        <v>364</v>
      </c>
      <c r="F12705" s="35" t="s">
        <v>228</v>
      </c>
      <c r="G12705" s="37" t="s">
        <v>11379</v>
      </c>
      <c r="H12705" s="37" t="s">
        <v>18941</v>
      </c>
      <c r="I12705" s="47" t="s">
        <v>18942</v>
      </c>
      <c r="J12705" s="35"/>
      <c r="K12705" s="55">
        <v>45146.0</v>
      </c>
      <c r="L12705" s="56" t="s">
        <v>18943</v>
      </c>
    </row>
    <row r="12706">
      <c r="A12706" s="54">
        <v>45146.0</v>
      </c>
      <c r="B12706" s="34">
        <v>341.0</v>
      </c>
      <c r="C12706" s="35" t="s">
        <v>301</v>
      </c>
      <c r="D12706" s="35" t="s">
        <v>327</v>
      </c>
      <c r="E12706" s="35" t="s">
        <v>364</v>
      </c>
      <c r="F12706" s="35" t="s">
        <v>237</v>
      </c>
      <c r="G12706" s="37" t="s">
        <v>9705</v>
      </c>
      <c r="H12706" s="37" t="s">
        <v>18054</v>
      </c>
      <c r="I12706" s="47" t="s">
        <v>18055</v>
      </c>
      <c r="J12706" s="35"/>
      <c r="K12706" s="55">
        <v>45146.0</v>
      </c>
      <c r="L12706" s="56" t="s">
        <v>18056</v>
      </c>
    </row>
    <row r="12707">
      <c r="A12707" s="54">
        <v>45146.0</v>
      </c>
      <c r="B12707" s="34">
        <v>318.0</v>
      </c>
      <c r="C12707" s="35" t="s">
        <v>601</v>
      </c>
      <c r="D12707" s="35" t="s">
        <v>410</v>
      </c>
      <c r="E12707" s="35" t="s">
        <v>364</v>
      </c>
      <c r="F12707" s="35" t="s">
        <v>228</v>
      </c>
      <c r="G12707" s="37" t="s">
        <v>1256</v>
      </c>
      <c r="H12707" s="37" t="s">
        <v>16281</v>
      </c>
      <c r="I12707" s="47" t="s">
        <v>16282</v>
      </c>
      <c r="J12707" s="35" t="s">
        <v>18944</v>
      </c>
      <c r="K12707" s="55">
        <v>45146.0</v>
      </c>
      <c r="L12707" s="56" t="s">
        <v>16283</v>
      </c>
    </row>
    <row r="12708">
      <c r="A12708" s="54">
        <v>45146.0</v>
      </c>
      <c r="B12708" s="34">
        <v>131.0</v>
      </c>
      <c r="C12708" s="35" t="s">
        <v>495</v>
      </c>
      <c r="D12708" s="35" t="s">
        <v>256</v>
      </c>
      <c r="E12708" s="35" t="s">
        <v>364</v>
      </c>
      <c r="F12708" s="35" t="s">
        <v>237</v>
      </c>
      <c r="G12708" s="37" t="s">
        <v>621</v>
      </c>
      <c r="H12708" s="37" t="s">
        <v>18945</v>
      </c>
      <c r="I12708" s="47" t="s">
        <v>18946</v>
      </c>
      <c r="J12708" s="35"/>
      <c r="K12708" s="55">
        <v>45146.0</v>
      </c>
      <c r="L12708" s="56" t="s">
        <v>18947</v>
      </c>
    </row>
    <row r="12709">
      <c r="A12709" s="54">
        <v>45146.0</v>
      </c>
      <c r="B12709" s="34">
        <v>34.0</v>
      </c>
      <c r="C12709" s="35" t="s">
        <v>572</v>
      </c>
      <c r="D12709" s="35" t="s">
        <v>239</v>
      </c>
      <c r="E12709" s="35" t="s">
        <v>364</v>
      </c>
      <c r="F12709" s="35" t="s">
        <v>237</v>
      </c>
      <c r="G12709" s="37" t="s">
        <v>654</v>
      </c>
      <c r="H12709" s="37" t="s">
        <v>18948</v>
      </c>
      <c r="I12709" s="47" t="s">
        <v>18949</v>
      </c>
      <c r="J12709" s="35" t="s">
        <v>573</v>
      </c>
      <c r="K12709" s="55">
        <v>45146.0</v>
      </c>
      <c r="L12709" s="56" t="s">
        <v>13207</v>
      </c>
    </row>
    <row r="12710">
      <c r="A12710" s="54">
        <v>45146.0</v>
      </c>
      <c r="B12710" s="34">
        <v>490.0</v>
      </c>
      <c r="C12710" s="35" t="s">
        <v>239</v>
      </c>
      <c r="D12710" s="35" t="s">
        <v>363</v>
      </c>
      <c r="E12710" s="35" t="s">
        <v>364</v>
      </c>
      <c r="F12710" s="35" t="s">
        <v>237</v>
      </c>
      <c r="G12710" s="37" t="s">
        <v>1132</v>
      </c>
      <c r="H12710" s="37" t="s">
        <v>18950</v>
      </c>
      <c r="I12710" s="47" t="s">
        <v>18951</v>
      </c>
      <c r="J12710" s="35"/>
      <c r="K12710" s="55">
        <v>45146.0</v>
      </c>
      <c r="L12710" s="56" t="s">
        <v>18952</v>
      </c>
    </row>
    <row r="12711">
      <c r="A12711" s="54">
        <v>45146.0</v>
      </c>
      <c r="B12711" s="34">
        <v>566.0</v>
      </c>
      <c r="C12711" s="35" t="s">
        <v>374</v>
      </c>
      <c r="D12711" s="35" t="s">
        <v>1583</v>
      </c>
      <c r="E12711" s="35" t="s">
        <v>364</v>
      </c>
      <c r="F12711" s="35" t="s">
        <v>237</v>
      </c>
      <c r="G12711" s="37" t="s">
        <v>3342</v>
      </c>
      <c r="H12711" s="37" t="s">
        <v>18066</v>
      </c>
      <c r="I12711" s="47" t="s">
        <v>18067</v>
      </c>
      <c r="J12711" s="35"/>
      <c r="K12711" s="55">
        <v>45146.0</v>
      </c>
      <c r="L12711" s="56" t="s">
        <v>18068</v>
      </c>
    </row>
    <row r="12712">
      <c r="A12712" s="54">
        <v>45146.0</v>
      </c>
      <c r="B12712" s="34">
        <v>179.0</v>
      </c>
      <c r="C12712" s="35" t="s">
        <v>339</v>
      </c>
      <c r="D12712" s="35" t="s">
        <v>367</v>
      </c>
      <c r="E12712" s="35" t="s">
        <v>364</v>
      </c>
      <c r="F12712" s="35" t="s">
        <v>237</v>
      </c>
      <c r="G12712" s="37" t="s">
        <v>1115</v>
      </c>
      <c r="H12712" s="37" t="s">
        <v>16290</v>
      </c>
      <c r="I12712" s="47" t="s">
        <v>16291</v>
      </c>
      <c r="J12712" s="35"/>
      <c r="K12712" s="55">
        <v>45146.0</v>
      </c>
      <c r="L12712" s="56" t="s">
        <v>16292</v>
      </c>
    </row>
    <row r="12713">
      <c r="A12713" s="54">
        <v>45146.0</v>
      </c>
      <c r="B12713" s="34">
        <v>619.0</v>
      </c>
      <c r="C12713" s="35" t="s">
        <v>296</v>
      </c>
      <c r="D12713" s="35" t="s">
        <v>1591</v>
      </c>
      <c r="E12713" s="35" t="s">
        <v>364</v>
      </c>
      <c r="F12713" s="35" t="s">
        <v>237</v>
      </c>
      <c r="G12713" s="37" t="s">
        <v>621</v>
      </c>
      <c r="H12713" s="37" t="s">
        <v>18953</v>
      </c>
      <c r="I12713" s="47" t="s">
        <v>18954</v>
      </c>
      <c r="J12713" s="35"/>
      <c r="K12713" s="55">
        <v>45146.0</v>
      </c>
      <c r="L12713" s="56" t="s">
        <v>18955</v>
      </c>
    </row>
    <row r="12714">
      <c r="A12714" s="54">
        <v>45146.0</v>
      </c>
      <c r="B12714" s="34">
        <v>664.0</v>
      </c>
      <c r="C12714" s="35" t="s">
        <v>493</v>
      </c>
      <c r="D12714" s="35" t="s">
        <v>494</v>
      </c>
      <c r="E12714" s="35" t="s">
        <v>364</v>
      </c>
      <c r="F12714" s="35" t="s">
        <v>237</v>
      </c>
      <c r="G12714" s="37" t="s">
        <v>621</v>
      </c>
      <c r="H12714" s="37" t="s">
        <v>18956</v>
      </c>
      <c r="I12714" s="47" t="s">
        <v>18957</v>
      </c>
      <c r="J12714" s="35"/>
      <c r="K12714" s="55">
        <v>45146.0</v>
      </c>
      <c r="L12714" s="56" t="s">
        <v>18958</v>
      </c>
    </row>
    <row r="12715" hidden="1">
      <c r="A12715" s="54">
        <v>45146.0</v>
      </c>
      <c r="B12715" s="34">
        <v>30.0</v>
      </c>
      <c r="C12715" s="35" t="s">
        <v>284</v>
      </c>
      <c r="D12715" s="35" t="s">
        <v>277</v>
      </c>
      <c r="E12715" s="35" t="s">
        <v>1599</v>
      </c>
      <c r="F12715" s="35" t="s">
        <v>698</v>
      </c>
      <c r="G12715" s="37"/>
      <c r="H12715" s="37"/>
      <c r="I12715" s="37"/>
      <c r="J12715" s="35"/>
      <c r="K12715" s="55">
        <v>45146.0</v>
      </c>
      <c r="L12715" s="56" t="s">
        <v>701</v>
      </c>
    </row>
    <row r="12716">
      <c r="A12716" s="54">
        <v>45146.0</v>
      </c>
      <c r="B12716" s="34">
        <v>437.0</v>
      </c>
      <c r="C12716" s="35" t="s">
        <v>463</v>
      </c>
      <c r="D12716" s="35" t="s">
        <v>562</v>
      </c>
      <c r="E12716" s="35" t="s">
        <v>264</v>
      </c>
      <c r="F12716" s="35" t="s">
        <v>228</v>
      </c>
      <c r="G12716" s="37" t="s">
        <v>1256</v>
      </c>
      <c r="H12716" s="37" t="s">
        <v>17600</v>
      </c>
      <c r="I12716" s="47" t="s">
        <v>17601</v>
      </c>
      <c r="J12716" s="35" t="s">
        <v>584</v>
      </c>
      <c r="K12716" s="55">
        <v>45146.0</v>
      </c>
      <c r="L12716" s="56" t="s">
        <v>17602</v>
      </c>
    </row>
    <row r="12717">
      <c r="A12717" s="54">
        <v>45146.0</v>
      </c>
      <c r="B12717" s="34">
        <v>407.0</v>
      </c>
      <c r="C12717" s="35" t="s">
        <v>309</v>
      </c>
      <c r="D12717" s="35" t="s">
        <v>526</v>
      </c>
      <c r="E12717" s="35" t="s">
        <v>264</v>
      </c>
      <c r="F12717" s="35" t="s">
        <v>228</v>
      </c>
      <c r="G12717" s="37" t="s">
        <v>1256</v>
      </c>
      <c r="H12717" s="37" t="s">
        <v>11747</v>
      </c>
      <c r="I12717" s="47" t="s">
        <v>18513</v>
      </c>
      <c r="J12717" s="35"/>
      <c r="K12717" s="55">
        <v>45146.0</v>
      </c>
      <c r="L12717" s="56" t="s">
        <v>18514</v>
      </c>
    </row>
    <row r="12718">
      <c r="A12718" s="54">
        <v>45146.0</v>
      </c>
      <c r="B12718" s="34">
        <v>298.0</v>
      </c>
      <c r="C12718" s="35" t="s">
        <v>309</v>
      </c>
      <c r="D12718" s="35" t="s">
        <v>310</v>
      </c>
      <c r="E12718" s="35" t="s">
        <v>264</v>
      </c>
      <c r="F12718" s="35" t="s">
        <v>228</v>
      </c>
      <c r="G12718" s="37" t="s">
        <v>1256</v>
      </c>
      <c r="H12718" s="37" t="s">
        <v>18959</v>
      </c>
      <c r="I12718" s="47" t="s">
        <v>18960</v>
      </c>
      <c r="J12718" s="35"/>
      <c r="K12718" s="55">
        <v>45146.0</v>
      </c>
      <c r="L12718" s="56" t="s">
        <v>18961</v>
      </c>
    </row>
    <row r="12719">
      <c r="A12719" s="54">
        <v>45146.0</v>
      </c>
      <c r="B12719" s="34">
        <v>217.0</v>
      </c>
      <c r="C12719" s="35" t="s">
        <v>287</v>
      </c>
      <c r="D12719" s="35" t="s">
        <v>501</v>
      </c>
      <c r="E12719" s="35" t="s">
        <v>264</v>
      </c>
      <c r="F12719" s="35" t="s">
        <v>228</v>
      </c>
      <c r="G12719" s="37" t="s">
        <v>1256</v>
      </c>
      <c r="H12719" s="37" t="s">
        <v>18962</v>
      </c>
      <c r="I12719" s="47" t="s">
        <v>18963</v>
      </c>
      <c r="J12719" s="35"/>
      <c r="K12719" s="55">
        <v>45146.0</v>
      </c>
      <c r="L12719" s="56" t="s">
        <v>18964</v>
      </c>
    </row>
    <row r="12720">
      <c r="A12720" s="54">
        <v>45146.0</v>
      </c>
      <c r="B12720" s="34">
        <v>155.0</v>
      </c>
      <c r="C12720" s="35" t="s">
        <v>293</v>
      </c>
      <c r="D12720" s="35" t="s">
        <v>893</v>
      </c>
      <c r="E12720" s="35" t="s">
        <v>264</v>
      </c>
      <c r="F12720" s="35" t="s">
        <v>228</v>
      </c>
      <c r="G12720" s="37" t="s">
        <v>2519</v>
      </c>
      <c r="H12720" s="37" t="s">
        <v>18965</v>
      </c>
      <c r="I12720" s="47" t="s">
        <v>18966</v>
      </c>
      <c r="J12720" s="35"/>
      <c r="K12720" s="55">
        <v>45146.0</v>
      </c>
      <c r="L12720" s="56" t="s">
        <v>18967</v>
      </c>
    </row>
    <row r="12721">
      <c r="A12721" s="54">
        <v>45146.0</v>
      </c>
      <c r="B12721" s="34">
        <v>529.0</v>
      </c>
      <c r="C12721" s="35" t="s">
        <v>476</v>
      </c>
      <c r="D12721" s="35" t="s">
        <v>555</v>
      </c>
      <c r="E12721" s="35" t="s">
        <v>264</v>
      </c>
      <c r="F12721" s="35" t="s">
        <v>228</v>
      </c>
      <c r="G12721" s="37" t="s">
        <v>1256</v>
      </c>
      <c r="H12721" s="37" t="s">
        <v>18968</v>
      </c>
      <c r="I12721" s="47" t="s">
        <v>18969</v>
      </c>
      <c r="J12721" s="35"/>
      <c r="K12721" s="55">
        <v>45146.0</v>
      </c>
      <c r="L12721" s="56" t="s">
        <v>18970</v>
      </c>
    </row>
    <row r="12722">
      <c r="A12722" s="54">
        <v>45146.0</v>
      </c>
      <c r="B12722" s="34">
        <v>541.0</v>
      </c>
      <c r="C12722" s="35" t="s">
        <v>269</v>
      </c>
      <c r="D12722" s="35" t="s">
        <v>615</v>
      </c>
      <c r="E12722" s="35" t="s">
        <v>264</v>
      </c>
      <c r="F12722" s="35" t="s">
        <v>228</v>
      </c>
      <c r="G12722" s="37" t="s">
        <v>16243</v>
      </c>
      <c r="H12722" s="37" t="s">
        <v>18971</v>
      </c>
      <c r="I12722" s="47" t="s">
        <v>18972</v>
      </c>
      <c r="J12722" s="35"/>
      <c r="K12722" s="55">
        <v>45146.0</v>
      </c>
      <c r="L12722" s="56" t="s">
        <v>18973</v>
      </c>
    </row>
    <row r="12723">
      <c r="A12723" s="54">
        <v>45146.0</v>
      </c>
      <c r="B12723" s="34">
        <v>561.0</v>
      </c>
      <c r="C12723" s="35" t="s">
        <v>287</v>
      </c>
      <c r="D12723" s="35" t="s">
        <v>427</v>
      </c>
      <c r="E12723" s="35" t="s">
        <v>264</v>
      </c>
      <c r="F12723" s="35" t="s">
        <v>228</v>
      </c>
      <c r="G12723" s="37" t="s">
        <v>1256</v>
      </c>
      <c r="H12723" s="37" t="s">
        <v>18974</v>
      </c>
      <c r="I12723" s="37" t="s">
        <v>18974</v>
      </c>
      <c r="J12723" s="35"/>
      <c r="K12723" s="55">
        <v>45146.0</v>
      </c>
      <c r="L12723" s="56" t="s">
        <v>18975</v>
      </c>
    </row>
    <row r="12724">
      <c r="A12724" s="54">
        <v>45146.0</v>
      </c>
      <c r="B12724" s="34">
        <v>591.0</v>
      </c>
      <c r="C12724" s="35" t="s">
        <v>291</v>
      </c>
      <c r="D12724" s="35" t="s">
        <v>1624</v>
      </c>
      <c r="E12724" s="35" t="s">
        <v>264</v>
      </c>
      <c r="F12724" s="35" t="s">
        <v>228</v>
      </c>
      <c r="G12724" s="37" t="s">
        <v>18331</v>
      </c>
      <c r="H12724" s="37" t="s">
        <v>18976</v>
      </c>
      <c r="I12724" s="47" t="s">
        <v>18977</v>
      </c>
      <c r="J12724" s="35"/>
      <c r="K12724" s="55">
        <v>45146.0</v>
      </c>
      <c r="L12724" s="56" t="s">
        <v>18978</v>
      </c>
    </row>
    <row r="12725">
      <c r="A12725" s="54">
        <v>45146.0</v>
      </c>
      <c r="B12725" s="34">
        <v>609.0</v>
      </c>
      <c r="C12725" s="35" t="s">
        <v>564</v>
      </c>
      <c r="D12725" s="35" t="s">
        <v>342</v>
      </c>
      <c r="E12725" s="35" t="s">
        <v>264</v>
      </c>
      <c r="F12725" s="35" t="s">
        <v>228</v>
      </c>
      <c r="G12725" s="37" t="s">
        <v>1013</v>
      </c>
      <c r="H12725" s="37" t="s">
        <v>18404</v>
      </c>
      <c r="I12725" s="47" t="s">
        <v>18405</v>
      </c>
      <c r="J12725" s="35"/>
      <c r="K12725" s="55">
        <v>45146.0</v>
      </c>
      <c r="L12725" s="56" t="s">
        <v>18406</v>
      </c>
    </row>
    <row r="12726">
      <c r="A12726" s="54">
        <v>45146.0</v>
      </c>
      <c r="B12726" s="34">
        <v>621.0</v>
      </c>
      <c r="C12726" s="35" t="s">
        <v>602</v>
      </c>
      <c r="D12726" s="35" t="s">
        <v>1045</v>
      </c>
      <c r="E12726" s="35" t="s">
        <v>264</v>
      </c>
      <c r="F12726" s="35" t="s">
        <v>228</v>
      </c>
      <c r="G12726" s="37" t="s">
        <v>1013</v>
      </c>
      <c r="H12726" s="37" t="s">
        <v>18979</v>
      </c>
      <c r="I12726" s="37" t="s">
        <v>18979</v>
      </c>
      <c r="J12726" s="35"/>
      <c r="K12726" s="55">
        <v>45146.0</v>
      </c>
      <c r="L12726" s="56" t="s">
        <v>18980</v>
      </c>
    </row>
    <row r="12727">
      <c r="A12727" s="54">
        <v>45146.0</v>
      </c>
      <c r="B12727" s="34">
        <v>604.0</v>
      </c>
      <c r="C12727" s="35" t="s">
        <v>293</v>
      </c>
      <c r="D12727" s="35" t="s">
        <v>406</v>
      </c>
      <c r="E12727" s="35" t="s">
        <v>264</v>
      </c>
      <c r="F12727" s="35" t="s">
        <v>228</v>
      </c>
      <c r="G12727" s="37" t="s">
        <v>1256</v>
      </c>
      <c r="H12727" s="37" t="s">
        <v>18981</v>
      </c>
      <c r="I12727" s="47" t="s">
        <v>18982</v>
      </c>
      <c r="J12727" s="35"/>
      <c r="K12727" s="55">
        <v>45146.0</v>
      </c>
      <c r="L12727" s="56" t="s">
        <v>18983</v>
      </c>
    </row>
    <row r="12728">
      <c r="A12728" s="54">
        <v>45146.0</v>
      </c>
      <c r="B12728" s="34">
        <v>628.0</v>
      </c>
      <c r="C12728" s="35" t="s">
        <v>532</v>
      </c>
      <c r="D12728" s="35" t="s">
        <v>533</v>
      </c>
      <c r="E12728" s="35" t="s">
        <v>264</v>
      </c>
      <c r="F12728" s="35" t="s">
        <v>228</v>
      </c>
      <c r="G12728" s="37" t="s">
        <v>1256</v>
      </c>
      <c r="H12728" s="37" t="s">
        <v>18984</v>
      </c>
      <c r="I12728" s="47" t="s">
        <v>18985</v>
      </c>
      <c r="J12728" s="35"/>
      <c r="K12728" s="55">
        <v>45146.0</v>
      </c>
      <c r="L12728" s="56" t="s">
        <v>18986</v>
      </c>
    </row>
    <row r="12729">
      <c r="A12729" s="54">
        <v>45146.0</v>
      </c>
      <c r="B12729" s="34">
        <v>639.0</v>
      </c>
      <c r="C12729" s="35" t="s">
        <v>301</v>
      </c>
      <c r="D12729" s="35" t="s">
        <v>1639</v>
      </c>
      <c r="E12729" s="35" t="s">
        <v>264</v>
      </c>
      <c r="F12729" s="35" t="s">
        <v>228</v>
      </c>
      <c r="G12729" s="37" t="s">
        <v>1256</v>
      </c>
      <c r="H12729" s="37" t="s">
        <v>18987</v>
      </c>
      <c r="I12729" s="47" t="s">
        <v>18988</v>
      </c>
      <c r="J12729" s="35"/>
      <c r="K12729" s="55">
        <v>45146.0</v>
      </c>
      <c r="L12729" s="56" t="s">
        <v>18989</v>
      </c>
    </row>
    <row r="12730">
      <c r="A12730" s="54">
        <v>45146.0</v>
      </c>
      <c r="B12730" s="34">
        <v>640.0</v>
      </c>
      <c r="C12730" s="35" t="s">
        <v>287</v>
      </c>
      <c r="D12730" s="35" t="s">
        <v>1643</v>
      </c>
      <c r="E12730" s="35" t="s">
        <v>264</v>
      </c>
      <c r="F12730" s="35" t="s">
        <v>228</v>
      </c>
      <c r="G12730" s="37" t="s">
        <v>1256</v>
      </c>
      <c r="H12730" s="37" t="s">
        <v>18990</v>
      </c>
      <c r="I12730" s="47" t="s">
        <v>18991</v>
      </c>
      <c r="J12730" s="35"/>
      <c r="K12730" s="55">
        <v>45146.0</v>
      </c>
      <c r="L12730" s="56" t="s">
        <v>18992</v>
      </c>
    </row>
    <row r="12731">
      <c r="A12731" s="54">
        <v>45146.0</v>
      </c>
      <c r="B12731" s="34">
        <v>645.0</v>
      </c>
      <c r="C12731" s="35" t="s">
        <v>365</v>
      </c>
      <c r="D12731" s="35" t="s">
        <v>366</v>
      </c>
      <c r="E12731" s="35" t="s">
        <v>264</v>
      </c>
      <c r="F12731" s="35" t="s">
        <v>228</v>
      </c>
      <c r="G12731" s="37" t="s">
        <v>1256</v>
      </c>
      <c r="H12731" s="37" t="s">
        <v>18537</v>
      </c>
      <c r="I12731" s="47" t="s">
        <v>18538</v>
      </c>
      <c r="J12731" s="35"/>
      <c r="K12731" s="55">
        <v>45146.0</v>
      </c>
      <c r="L12731" s="56" t="s">
        <v>18539</v>
      </c>
    </row>
    <row r="12732">
      <c r="A12732" s="54">
        <v>45146.0</v>
      </c>
      <c r="B12732" s="34">
        <v>648.0</v>
      </c>
      <c r="C12732" s="35" t="s">
        <v>230</v>
      </c>
      <c r="D12732" s="35" t="s">
        <v>465</v>
      </c>
      <c r="E12732" s="35" t="s">
        <v>264</v>
      </c>
      <c r="F12732" s="35" t="s">
        <v>228</v>
      </c>
      <c r="G12732" s="37" t="s">
        <v>1256</v>
      </c>
      <c r="H12732" s="37" t="s">
        <v>18993</v>
      </c>
      <c r="I12732" s="47" t="s">
        <v>18994</v>
      </c>
      <c r="J12732" s="35"/>
      <c r="K12732" s="55">
        <v>45146.0</v>
      </c>
      <c r="L12732" s="56" t="s">
        <v>18995</v>
      </c>
    </row>
    <row r="12733">
      <c r="A12733" s="54">
        <v>45146.0</v>
      </c>
      <c r="B12733" s="34">
        <v>667.0</v>
      </c>
      <c r="C12733" s="35" t="s">
        <v>282</v>
      </c>
      <c r="D12733" s="35" t="s">
        <v>440</v>
      </c>
      <c r="E12733" s="35" t="s">
        <v>264</v>
      </c>
      <c r="F12733" s="35" t="s">
        <v>228</v>
      </c>
      <c r="G12733" s="37" t="s">
        <v>12822</v>
      </c>
      <c r="H12733" s="37" t="s">
        <v>18996</v>
      </c>
      <c r="I12733" s="47" t="s">
        <v>18997</v>
      </c>
      <c r="J12733" s="35"/>
      <c r="K12733" s="55">
        <v>45146.0</v>
      </c>
      <c r="L12733" s="56" t="s">
        <v>18998</v>
      </c>
    </row>
    <row r="12734">
      <c r="A12734" s="54">
        <v>45146.0</v>
      </c>
      <c r="B12734" s="34">
        <v>697.0</v>
      </c>
      <c r="C12734" s="35" t="s">
        <v>309</v>
      </c>
      <c r="D12734" s="35" t="s">
        <v>327</v>
      </c>
      <c r="E12734" s="35" t="s">
        <v>264</v>
      </c>
      <c r="F12734" s="35" t="s">
        <v>228</v>
      </c>
      <c r="G12734" s="37" t="s">
        <v>1256</v>
      </c>
      <c r="H12734" s="37" t="s">
        <v>18103</v>
      </c>
      <c r="I12734" s="47" t="s">
        <v>18104</v>
      </c>
      <c r="J12734" s="35"/>
      <c r="K12734" s="55">
        <v>45146.0</v>
      </c>
      <c r="L12734" s="56" t="s">
        <v>18105</v>
      </c>
    </row>
    <row r="12735">
      <c r="A12735" s="54">
        <v>45146.0</v>
      </c>
      <c r="B12735" s="34">
        <v>711.0</v>
      </c>
      <c r="C12735" s="35" t="s">
        <v>356</v>
      </c>
      <c r="D12735" s="35" t="s">
        <v>316</v>
      </c>
      <c r="E12735" s="35" t="s">
        <v>264</v>
      </c>
      <c r="F12735" s="35" t="s">
        <v>228</v>
      </c>
      <c r="G12735" s="37" t="s">
        <v>1256</v>
      </c>
      <c r="H12735" s="37" t="s">
        <v>18543</v>
      </c>
      <c r="I12735" s="47" t="s">
        <v>18544</v>
      </c>
      <c r="J12735" s="35"/>
      <c r="K12735" s="55">
        <v>45146.0</v>
      </c>
      <c r="L12735" s="56" t="s">
        <v>18545</v>
      </c>
    </row>
    <row r="12736">
      <c r="A12736" s="54">
        <v>45146.0</v>
      </c>
      <c r="B12736" s="34">
        <v>730.0</v>
      </c>
      <c r="C12736" s="35" t="s">
        <v>1664</v>
      </c>
      <c r="D12736" s="35" t="s">
        <v>1665</v>
      </c>
      <c r="E12736" s="35" t="s">
        <v>264</v>
      </c>
      <c r="F12736" s="35" t="s">
        <v>228</v>
      </c>
      <c r="G12736" s="37" t="s">
        <v>1256</v>
      </c>
      <c r="H12736" s="37" t="s">
        <v>18999</v>
      </c>
      <c r="I12736" s="47" t="s">
        <v>19000</v>
      </c>
      <c r="J12736" s="35" t="s">
        <v>11031</v>
      </c>
      <c r="K12736" s="55">
        <v>45146.0</v>
      </c>
      <c r="L12736" s="56" t="s">
        <v>19001</v>
      </c>
    </row>
    <row r="12737">
      <c r="A12737" s="54">
        <v>45146.0</v>
      </c>
      <c r="B12737" s="34">
        <v>744.0</v>
      </c>
      <c r="C12737" s="35" t="s">
        <v>1027</v>
      </c>
      <c r="D12737" s="35" t="s">
        <v>1670</v>
      </c>
      <c r="E12737" s="35" t="s">
        <v>264</v>
      </c>
      <c r="F12737" s="35" t="s">
        <v>228</v>
      </c>
      <c r="G12737" s="37" t="s">
        <v>1256</v>
      </c>
      <c r="H12737" s="37" t="s">
        <v>17634</v>
      </c>
      <c r="I12737" s="47" t="s">
        <v>17635</v>
      </c>
      <c r="J12737" s="35"/>
      <c r="K12737" s="55">
        <v>45146.0</v>
      </c>
      <c r="L12737" s="56" t="s">
        <v>17636</v>
      </c>
    </row>
    <row r="12738">
      <c r="A12738" s="54">
        <v>45146.0</v>
      </c>
      <c r="B12738" s="34">
        <v>779.0</v>
      </c>
      <c r="C12738" s="35" t="s">
        <v>280</v>
      </c>
      <c r="D12738" s="35" t="s">
        <v>1674</v>
      </c>
      <c r="E12738" s="35" t="s">
        <v>264</v>
      </c>
      <c r="F12738" s="35" t="s">
        <v>228</v>
      </c>
      <c r="G12738" s="37" t="s">
        <v>1256</v>
      </c>
      <c r="H12738" s="37" t="s">
        <v>19002</v>
      </c>
      <c r="I12738" s="47" t="s">
        <v>19003</v>
      </c>
      <c r="J12738" s="35"/>
      <c r="K12738" s="55">
        <v>45146.0</v>
      </c>
      <c r="L12738" s="56" t="s">
        <v>19004</v>
      </c>
    </row>
    <row r="12739" hidden="1">
      <c r="A12739" s="54">
        <v>45146.0</v>
      </c>
      <c r="B12739" s="34">
        <v>36.0</v>
      </c>
      <c r="C12739" s="35" t="s">
        <v>1688</v>
      </c>
      <c r="D12739" s="35" t="s">
        <v>304</v>
      </c>
      <c r="E12739" s="35" t="s">
        <v>1689</v>
      </c>
      <c r="F12739" s="35" t="s">
        <v>698</v>
      </c>
      <c r="G12739" s="37"/>
      <c r="H12739" s="37"/>
      <c r="I12739" s="37"/>
      <c r="J12739" s="35"/>
      <c r="K12739" s="55">
        <v>45146.0</v>
      </c>
      <c r="L12739" s="56" t="s">
        <v>701</v>
      </c>
    </row>
    <row r="12740">
      <c r="A12740" s="54">
        <v>45146.0</v>
      </c>
      <c r="B12740" s="34">
        <v>445.0</v>
      </c>
      <c r="C12740" s="35" t="s">
        <v>246</v>
      </c>
      <c r="D12740" s="35" t="s">
        <v>1690</v>
      </c>
      <c r="E12740" s="35" t="s">
        <v>312</v>
      </c>
      <c r="F12740" s="35" t="s">
        <v>237</v>
      </c>
      <c r="G12740" s="37" t="s">
        <v>825</v>
      </c>
      <c r="H12740" s="37"/>
      <c r="I12740" s="37"/>
      <c r="J12740" s="35" t="s">
        <v>11202</v>
      </c>
      <c r="K12740" s="55">
        <v>45146.0</v>
      </c>
      <c r="L12740" s="56" t="s">
        <v>701</v>
      </c>
    </row>
    <row r="12741">
      <c r="A12741" s="54">
        <v>45146.0</v>
      </c>
      <c r="B12741" s="34">
        <v>449.0</v>
      </c>
      <c r="C12741" s="35" t="s">
        <v>333</v>
      </c>
      <c r="D12741" s="35" t="s">
        <v>428</v>
      </c>
      <c r="E12741" s="35" t="s">
        <v>312</v>
      </c>
      <c r="F12741" s="35" t="s">
        <v>228</v>
      </c>
      <c r="G12741" s="37" t="s">
        <v>6385</v>
      </c>
      <c r="H12741" s="37" t="s">
        <v>18546</v>
      </c>
      <c r="I12741" s="47" t="s">
        <v>18547</v>
      </c>
      <c r="J12741" s="35" t="s">
        <v>11206</v>
      </c>
      <c r="K12741" s="55">
        <v>45146.0</v>
      </c>
      <c r="L12741" s="56" t="s">
        <v>18548</v>
      </c>
    </row>
    <row r="12742">
      <c r="A12742" s="54">
        <v>45146.0</v>
      </c>
      <c r="B12742" s="34">
        <v>452.0</v>
      </c>
      <c r="C12742" s="35" t="s">
        <v>303</v>
      </c>
      <c r="D12742" s="35" t="s">
        <v>485</v>
      </c>
      <c r="E12742" s="35" t="s">
        <v>312</v>
      </c>
      <c r="F12742" s="35" t="s">
        <v>237</v>
      </c>
      <c r="G12742" s="37" t="s">
        <v>11616</v>
      </c>
      <c r="H12742" s="37" t="s">
        <v>17209</v>
      </c>
      <c r="I12742" s="47" t="s">
        <v>17210</v>
      </c>
      <c r="J12742" s="35" t="s">
        <v>17641</v>
      </c>
      <c r="K12742" s="55">
        <v>45146.0</v>
      </c>
      <c r="L12742" s="56" t="s">
        <v>17211</v>
      </c>
    </row>
    <row r="12743">
      <c r="A12743" s="54">
        <v>45146.0</v>
      </c>
      <c r="B12743" s="34">
        <v>414.0</v>
      </c>
      <c r="C12743" s="35" t="s">
        <v>415</v>
      </c>
      <c r="D12743" s="35" t="s">
        <v>452</v>
      </c>
      <c r="E12743" s="35" t="s">
        <v>312</v>
      </c>
      <c r="F12743" s="35" t="s">
        <v>237</v>
      </c>
      <c r="G12743" s="37" t="s">
        <v>13812</v>
      </c>
      <c r="H12743" s="37" t="s">
        <v>18549</v>
      </c>
      <c r="I12743" s="47" t="s">
        <v>18550</v>
      </c>
      <c r="J12743" s="35" t="s">
        <v>18551</v>
      </c>
      <c r="K12743" s="55">
        <v>45146.0</v>
      </c>
      <c r="L12743" s="56" t="s">
        <v>18552</v>
      </c>
    </row>
    <row r="12744">
      <c r="A12744" s="54">
        <v>45146.0</v>
      </c>
      <c r="B12744" s="34">
        <v>400.0</v>
      </c>
      <c r="C12744" s="35" t="s">
        <v>276</v>
      </c>
      <c r="D12744" s="35" t="s">
        <v>311</v>
      </c>
      <c r="E12744" s="35" t="s">
        <v>312</v>
      </c>
      <c r="F12744" s="35" t="s">
        <v>237</v>
      </c>
      <c r="G12744" s="37" t="s">
        <v>16775</v>
      </c>
      <c r="H12744" s="37" t="s">
        <v>18553</v>
      </c>
      <c r="I12744" s="47" t="s">
        <v>18554</v>
      </c>
      <c r="J12744" s="35" t="s">
        <v>499</v>
      </c>
      <c r="K12744" s="55">
        <v>45146.0</v>
      </c>
      <c r="L12744" s="56" t="s">
        <v>18555</v>
      </c>
    </row>
    <row r="12745">
      <c r="A12745" s="54">
        <v>45146.0</v>
      </c>
      <c r="B12745" s="34">
        <v>401.0</v>
      </c>
      <c r="C12745" s="35" t="s">
        <v>1706</v>
      </c>
      <c r="D12745" s="35" t="s">
        <v>1707</v>
      </c>
      <c r="E12745" s="35" t="s">
        <v>312</v>
      </c>
      <c r="F12745" s="35" t="s">
        <v>237</v>
      </c>
      <c r="G12745" s="37" t="s">
        <v>1550</v>
      </c>
      <c r="H12745" s="37" t="s">
        <v>19005</v>
      </c>
      <c r="I12745" s="47" t="s">
        <v>19006</v>
      </c>
      <c r="J12745" s="35"/>
      <c r="K12745" s="55">
        <v>45146.0</v>
      </c>
      <c r="L12745" s="56" t="s">
        <v>19007</v>
      </c>
    </row>
    <row r="12746">
      <c r="A12746" s="54">
        <v>45146.0</v>
      </c>
      <c r="B12746" s="34">
        <v>356.0</v>
      </c>
      <c r="C12746" s="35" t="s">
        <v>313</v>
      </c>
      <c r="D12746" s="35" t="s">
        <v>314</v>
      </c>
      <c r="E12746" s="35" t="s">
        <v>312</v>
      </c>
      <c r="F12746" s="35" t="s">
        <v>237</v>
      </c>
      <c r="G12746" s="37" t="s">
        <v>1340</v>
      </c>
      <c r="H12746" s="37" t="s">
        <v>11692</v>
      </c>
      <c r="I12746" s="47" t="s">
        <v>11693</v>
      </c>
      <c r="J12746" s="35"/>
      <c r="K12746" s="55">
        <v>45146.0</v>
      </c>
      <c r="L12746" s="56" t="s">
        <v>11694</v>
      </c>
    </row>
    <row r="12747">
      <c r="A12747" s="54">
        <v>45146.0</v>
      </c>
      <c r="B12747" s="34">
        <v>359.0</v>
      </c>
      <c r="C12747" s="35" t="s">
        <v>1715</v>
      </c>
      <c r="D12747" s="35" t="s">
        <v>239</v>
      </c>
      <c r="E12747" s="35" t="s">
        <v>312</v>
      </c>
      <c r="F12747" s="35" t="s">
        <v>237</v>
      </c>
      <c r="G12747" s="37" t="s">
        <v>16782</v>
      </c>
      <c r="H12747" s="37" t="s">
        <v>19008</v>
      </c>
      <c r="I12747" s="47" t="s">
        <v>19009</v>
      </c>
      <c r="J12747" s="35"/>
      <c r="K12747" s="55">
        <v>45146.0</v>
      </c>
      <c r="L12747" s="56" t="s">
        <v>19010</v>
      </c>
    </row>
    <row r="12748">
      <c r="A12748" s="54">
        <v>45146.0</v>
      </c>
      <c r="B12748" s="34">
        <v>109.0</v>
      </c>
      <c r="C12748" s="35" t="s">
        <v>385</v>
      </c>
      <c r="D12748" s="35" t="s">
        <v>1720</v>
      </c>
      <c r="E12748" s="35" t="s">
        <v>312</v>
      </c>
      <c r="F12748" s="35" t="s">
        <v>237</v>
      </c>
      <c r="G12748" s="37" t="s">
        <v>1132</v>
      </c>
      <c r="H12748" s="37" t="s">
        <v>17067</v>
      </c>
      <c r="I12748" s="47" t="s">
        <v>17651</v>
      </c>
      <c r="J12748" s="35"/>
      <c r="K12748" s="55">
        <v>45146.0</v>
      </c>
      <c r="L12748" s="56" t="s">
        <v>17652</v>
      </c>
    </row>
    <row r="12749">
      <c r="A12749" s="54">
        <v>45146.0</v>
      </c>
      <c r="B12749" s="34">
        <v>520.0</v>
      </c>
      <c r="C12749" s="35" t="s">
        <v>259</v>
      </c>
      <c r="D12749" s="35" t="s">
        <v>338</v>
      </c>
      <c r="E12749" s="35" t="s">
        <v>312</v>
      </c>
      <c r="F12749" s="35" t="s">
        <v>237</v>
      </c>
      <c r="G12749" s="37" t="s">
        <v>1132</v>
      </c>
      <c r="H12749" s="37" t="s">
        <v>18113</v>
      </c>
      <c r="I12749" s="47" t="s">
        <v>18114</v>
      </c>
      <c r="J12749" s="35"/>
      <c r="K12749" s="55">
        <v>45146.0</v>
      </c>
      <c r="L12749" s="56" t="s">
        <v>18115</v>
      </c>
    </row>
    <row r="12750">
      <c r="A12750" s="54">
        <v>45146.0</v>
      </c>
      <c r="B12750" s="34">
        <v>563.0</v>
      </c>
      <c r="C12750" s="35" t="s">
        <v>372</v>
      </c>
      <c r="D12750" s="35" t="s">
        <v>429</v>
      </c>
      <c r="E12750" s="35" t="s">
        <v>312</v>
      </c>
      <c r="F12750" s="35" t="s">
        <v>237</v>
      </c>
      <c r="G12750" s="37" t="s">
        <v>1132</v>
      </c>
      <c r="H12750" s="37" t="s">
        <v>17653</v>
      </c>
      <c r="I12750" s="47" t="s">
        <v>17654</v>
      </c>
      <c r="J12750" s="35"/>
      <c r="K12750" s="55">
        <v>45146.0</v>
      </c>
      <c r="L12750" s="56" t="s">
        <v>17655</v>
      </c>
    </row>
    <row r="12751" hidden="1">
      <c r="A12751" s="54">
        <v>45146.0</v>
      </c>
      <c r="B12751" s="34">
        <v>37.0</v>
      </c>
      <c r="C12751" s="35" t="s">
        <v>355</v>
      </c>
      <c r="D12751" s="35" t="s">
        <v>239</v>
      </c>
      <c r="E12751" s="35" t="s">
        <v>1730</v>
      </c>
      <c r="F12751" s="35" t="s">
        <v>698</v>
      </c>
      <c r="G12751" s="37"/>
      <c r="H12751" s="37"/>
      <c r="I12751" s="37"/>
      <c r="J12751" s="35"/>
      <c r="K12751" s="55">
        <v>45146.0</v>
      </c>
      <c r="L12751" s="56" t="s">
        <v>701</v>
      </c>
    </row>
    <row r="12752">
      <c r="A12752" s="54">
        <v>45146.0</v>
      </c>
      <c r="B12752" s="34">
        <v>372.0</v>
      </c>
      <c r="C12752" s="35" t="s">
        <v>421</v>
      </c>
      <c r="D12752" s="35" t="s">
        <v>327</v>
      </c>
      <c r="E12752" s="35" t="s">
        <v>268</v>
      </c>
      <c r="F12752" s="35" t="s">
        <v>237</v>
      </c>
      <c r="G12752" s="37" t="s">
        <v>621</v>
      </c>
      <c r="H12752" s="37" t="s">
        <v>19011</v>
      </c>
      <c r="I12752" s="47" t="s">
        <v>19012</v>
      </c>
      <c r="J12752" s="35"/>
      <c r="K12752" s="55">
        <v>45146.0</v>
      </c>
      <c r="L12752" s="56" t="s">
        <v>19013</v>
      </c>
    </row>
    <row r="12753">
      <c r="A12753" s="54">
        <v>45146.0</v>
      </c>
      <c r="B12753" s="34">
        <v>166.0</v>
      </c>
      <c r="C12753" s="35" t="s">
        <v>266</v>
      </c>
      <c r="D12753" s="35" t="s">
        <v>549</v>
      </c>
      <c r="E12753" s="35" t="s">
        <v>297</v>
      </c>
      <c r="F12753" s="35" t="s">
        <v>237</v>
      </c>
      <c r="G12753" s="37" t="s">
        <v>4797</v>
      </c>
      <c r="H12753" s="37" t="s">
        <v>19014</v>
      </c>
      <c r="I12753" s="47" t="s">
        <v>19015</v>
      </c>
      <c r="J12753" s="35"/>
      <c r="K12753" s="55">
        <v>45146.0</v>
      </c>
      <c r="L12753" s="56" t="s">
        <v>19016</v>
      </c>
    </row>
    <row r="12754">
      <c r="A12754" s="54">
        <v>45146.0</v>
      </c>
      <c r="B12754" s="34">
        <v>287.0</v>
      </c>
      <c r="C12754" s="35" t="s">
        <v>262</v>
      </c>
      <c r="D12754" s="35" t="s">
        <v>315</v>
      </c>
      <c r="E12754" s="35" t="s">
        <v>268</v>
      </c>
      <c r="F12754" s="35" t="s">
        <v>237</v>
      </c>
      <c r="G12754" s="37" t="s">
        <v>11699</v>
      </c>
      <c r="H12754" s="37" t="s">
        <v>16347</v>
      </c>
      <c r="I12754" s="47" t="s">
        <v>16348</v>
      </c>
      <c r="J12754" s="35"/>
      <c r="K12754" s="55">
        <v>45146.0</v>
      </c>
      <c r="L12754" s="56" t="s">
        <v>16349</v>
      </c>
    </row>
    <row r="12755">
      <c r="A12755" s="54">
        <v>45146.0</v>
      </c>
      <c r="B12755" s="34">
        <v>283.0</v>
      </c>
      <c r="C12755" s="35" t="s">
        <v>266</v>
      </c>
      <c r="D12755" s="35" t="s">
        <v>267</v>
      </c>
      <c r="E12755" s="35" t="s">
        <v>268</v>
      </c>
      <c r="F12755" s="35" t="s">
        <v>228</v>
      </c>
      <c r="G12755" s="37" t="s">
        <v>9554</v>
      </c>
      <c r="H12755" s="37" t="s">
        <v>18559</v>
      </c>
      <c r="I12755" s="47" t="s">
        <v>18560</v>
      </c>
      <c r="J12755" s="35"/>
      <c r="K12755" s="55">
        <v>45146.0</v>
      </c>
      <c r="L12755" s="56" t="s">
        <v>18561</v>
      </c>
    </row>
    <row r="12756">
      <c r="A12756" s="54">
        <v>45146.0</v>
      </c>
      <c r="B12756" s="34">
        <v>218.0</v>
      </c>
      <c r="C12756" s="35" t="s">
        <v>317</v>
      </c>
      <c r="D12756" s="35" t="s">
        <v>367</v>
      </c>
      <c r="E12756" s="35" t="s">
        <v>268</v>
      </c>
      <c r="F12756" s="35" t="s">
        <v>237</v>
      </c>
      <c r="G12756" s="37" t="s">
        <v>1115</v>
      </c>
      <c r="H12756" s="37" t="s">
        <v>18562</v>
      </c>
      <c r="I12756" s="47" t="s">
        <v>18563</v>
      </c>
      <c r="J12756" s="35" t="s">
        <v>11031</v>
      </c>
      <c r="K12756" s="55">
        <v>45146.0</v>
      </c>
      <c r="L12756" s="56" t="s">
        <v>18564</v>
      </c>
    </row>
    <row r="12757">
      <c r="A12757" s="54">
        <v>45146.0</v>
      </c>
      <c r="B12757" s="34">
        <v>76.0</v>
      </c>
      <c r="C12757" s="35" t="s">
        <v>537</v>
      </c>
      <c r="D12757" s="35" t="s">
        <v>472</v>
      </c>
      <c r="E12757" s="35" t="s">
        <v>268</v>
      </c>
      <c r="F12757" s="35" t="s">
        <v>237</v>
      </c>
      <c r="G12757" s="37" t="s">
        <v>654</v>
      </c>
      <c r="H12757" s="37" t="s">
        <v>19017</v>
      </c>
      <c r="I12757" s="47" t="s">
        <v>19018</v>
      </c>
      <c r="J12757" s="35" t="s">
        <v>18118</v>
      </c>
      <c r="K12757" s="55">
        <v>45146.0</v>
      </c>
      <c r="L12757" s="56" t="s">
        <v>19019</v>
      </c>
    </row>
    <row r="12758">
      <c r="A12758" s="54">
        <v>45146.0</v>
      </c>
      <c r="B12758" s="34">
        <v>33.0</v>
      </c>
      <c r="C12758" s="35" t="s">
        <v>259</v>
      </c>
      <c r="D12758" s="35" t="s">
        <v>239</v>
      </c>
      <c r="E12758" s="35" t="s">
        <v>268</v>
      </c>
      <c r="F12758" s="35" t="s">
        <v>237</v>
      </c>
      <c r="G12758" s="37" t="s">
        <v>1550</v>
      </c>
      <c r="H12758" s="37" t="s">
        <v>18568</v>
      </c>
      <c r="I12758" s="47" t="s">
        <v>18569</v>
      </c>
      <c r="J12758" s="35"/>
      <c r="K12758" s="55">
        <v>45146.0</v>
      </c>
      <c r="L12758" s="56" t="s">
        <v>18570</v>
      </c>
    </row>
    <row r="12759">
      <c r="A12759" s="54">
        <v>45146.0</v>
      </c>
      <c r="B12759" s="34">
        <v>475.0</v>
      </c>
      <c r="C12759" s="35" t="s">
        <v>443</v>
      </c>
      <c r="D12759" s="35" t="s">
        <v>444</v>
      </c>
      <c r="E12759" s="35" t="s">
        <v>268</v>
      </c>
      <c r="F12759" s="35" t="s">
        <v>228</v>
      </c>
      <c r="G12759" s="37" t="s">
        <v>6385</v>
      </c>
      <c r="H12759" s="37" t="s">
        <v>18120</v>
      </c>
      <c r="I12759" s="47" t="s">
        <v>18121</v>
      </c>
      <c r="J12759" s="35"/>
      <c r="K12759" s="55">
        <v>45146.0</v>
      </c>
      <c r="L12759" s="56" t="s">
        <v>18122</v>
      </c>
    </row>
    <row r="12760">
      <c r="A12760" s="54">
        <v>45146.0</v>
      </c>
      <c r="B12760" s="34">
        <v>481.0</v>
      </c>
      <c r="C12760" s="35" t="s">
        <v>289</v>
      </c>
      <c r="D12760" s="35" t="s">
        <v>449</v>
      </c>
      <c r="E12760" s="35" t="s">
        <v>268</v>
      </c>
      <c r="F12760" s="35" t="s">
        <v>237</v>
      </c>
      <c r="G12760" s="37" t="s">
        <v>621</v>
      </c>
      <c r="H12760" s="37" t="s">
        <v>19020</v>
      </c>
      <c r="I12760" s="47" t="s">
        <v>19021</v>
      </c>
      <c r="J12760" s="35"/>
      <c r="K12760" s="55">
        <v>45146.0</v>
      </c>
      <c r="L12760" s="56" t="s">
        <v>19022</v>
      </c>
    </row>
    <row r="12761">
      <c r="A12761" s="54">
        <v>45146.0</v>
      </c>
      <c r="B12761" s="34">
        <v>585.0</v>
      </c>
      <c r="C12761" s="35" t="s">
        <v>269</v>
      </c>
      <c r="D12761" s="35" t="s">
        <v>270</v>
      </c>
      <c r="E12761" s="35" t="s">
        <v>268</v>
      </c>
      <c r="F12761" s="35" t="s">
        <v>237</v>
      </c>
      <c r="G12761" s="37" t="s">
        <v>621</v>
      </c>
      <c r="H12761" s="37" t="s">
        <v>19023</v>
      </c>
      <c r="I12761" s="47" t="s">
        <v>19024</v>
      </c>
      <c r="J12761" s="35" t="s">
        <v>11448</v>
      </c>
      <c r="K12761" s="55">
        <v>45146.0</v>
      </c>
      <c r="L12761" s="56" t="s">
        <v>19025</v>
      </c>
    </row>
    <row r="12762" hidden="1">
      <c r="A12762" s="54">
        <v>45146.0</v>
      </c>
      <c r="B12762" s="34">
        <v>31.0</v>
      </c>
      <c r="C12762" s="35" t="s">
        <v>339</v>
      </c>
      <c r="D12762" s="35" t="s">
        <v>1765</v>
      </c>
      <c r="E12762" s="35" t="s">
        <v>1766</v>
      </c>
      <c r="F12762" s="35" t="s">
        <v>698</v>
      </c>
      <c r="G12762" s="37"/>
      <c r="H12762" s="37"/>
      <c r="I12762" s="37"/>
      <c r="J12762" s="35"/>
      <c r="K12762" s="55">
        <v>45146.0</v>
      </c>
      <c r="L12762" s="56" t="s">
        <v>701</v>
      </c>
    </row>
    <row r="12763">
      <c r="A12763" s="54">
        <v>45146.0</v>
      </c>
      <c r="B12763" s="34">
        <v>439.0</v>
      </c>
      <c r="C12763" s="35" t="s">
        <v>368</v>
      </c>
      <c r="D12763" s="35" t="s">
        <v>241</v>
      </c>
      <c r="E12763" s="35" t="s">
        <v>274</v>
      </c>
      <c r="F12763" s="35" t="s">
        <v>228</v>
      </c>
      <c r="G12763" s="37" t="s">
        <v>10754</v>
      </c>
      <c r="H12763" s="37" t="s">
        <v>17234</v>
      </c>
      <c r="I12763" s="47" t="s">
        <v>17235</v>
      </c>
      <c r="J12763" s="35"/>
      <c r="K12763" s="55">
        <v>45146.0</v>
      </c>
      <c r="L12763" s="56" t="s">
        <v>17236</v>
      </c>
    </row>
    <row r="12764">
      <c r="A12764" s="54">
        <v>45146.0</v>
      </c>
      <c r="B12764" s="34">
        <v>440.0</v>
      </c>
      <c r="C12764" s="35" t="s">
        <v>272</v>
      </c>
      <c r="D12764" s="35" t="s">
        <v>273</v>
      </c>
      <c r="E12764" s="35" t="s">
        <v>274</v>
      </c>
      <c r="F12764" s="35" t="s">
        <v>228</v>
      </c>
      <c r="G12764" s="37" t="s">
        <v>1013</v>
      </c>
      <c r="H12764" s="37" t="s">
        <v>18602</v>
      </c>
      <c r="I12764" s="47" t="s">
        <v>19026</v>
      </c>
      <c r="J12764" s="35" t="s">
        <v>17676</v>
      </c>
      <c r="K12764" s="55">
        <v>45146.0</v>
      </c>
      <c r="L12764" s="56" t="s">
        <v>18604</v>
      </c>
    </row>
    <row r="12765">
      <c r="A12765" s="54">
        <v>45146.0</v>
      </c>
      <c r="B12765" s="34">
        <v>442.0</v>
      </c>
      <c r="C12765" s="35" t="s">
        <v>355</v>
      </c>
      <c r="D12765" s="35" t="s">
        <v>327</v>
      </c>
      <c r="E12765" s="35" t="s">
        <v>274</v>
      </c>
      <c r="F12765" s="35" t="s">
        <v>237</v>
      </c>
      <c r="G12765" s="37" t="s">
        <v>1115</v>
      </c>
      <c r="H12765" s="37" t="s">
        <v>19027</v>
      </c>
      <c r="I12765" s="47" t="s">
        <v>19028</v>
      </c>
      <c r="J12765" s="35" t="s">
        <v>19029</v>
      </c>
      <c r="K12765" s="55">
        <v>45146.0</v>
      </c>
      <c r="L12765" s="56" t="s">
        <v>19030</v>
      </c>
    </row>
    <row r="12766">
      <c r="A12766" s="54">
        <v>45146.0</v>
      </c>
      <c r="B12766" s="34">
        <v>411.0</v>
      </c>
      <c r="C12766" s="35" t="s">
        <v>377</v>
      </c>
      <c r="D12766" s="35" t="s">
        <v>1778</v>
      </c>
      <c r="E12766" s="35" t="s">
        <v>274</v>
      </c>
      <c r="F12766" s="35" t="s">
        <v>237</v>
      </c>
      <c r="G12766" s="37" t="s">
        <v>621</v>
      </c>
      <c r="H12766" s="37" t="s">
        <v>19031</v>
      </c>
      <c r="I12766" s="47" t="s">
        <v>19032</v>
      </c>
      <c r="J12766" s="35"/>
      <c r="K12766" s="55">
        <v>45146.0</v>
      </c>
      <c r="L12766" s="56" t="s">
        <v>19033</v>
      </c>
    </row>
    <row r="12767">
      <c r="A12767" s="54">
        <v>45146.0</v>
      </c>
      <c r="B12767" s="34">
        <v>413.0</v>
      </c>
      <c r="C12767" s="35" t="s">
        <v>291</v>
      </c>
      <c r="D12767" s="35" t="s">
        <v>292</v>
      </c>
      <c r="E12767" s="35" t="s">
        <v>274</v>
      </c>
      <c r="F12767" s="35" t="s">
        <v>228</v>
      </c>
      <c r="G12767" s="37" t="s">
        <v>1013</v>
      </c>
      <c r="H12767" s="37" t="s">
        <v>18580</v>
      </c>
      <c r="I12767" s="47" t="s">
        <v>18581</v>
      </c>
      <c r="J12767" s="35" t="s">
        <v>500</v>
      </c>
      <c r="K12767" s="55">
        <v>45146.0</v>
      </c>
      <c r="L12767" s="56" t="s">
        <v>18582</v>
      </c>
    </row>
    <row r="12768">
      <c r="A12768" s="54">
        <v>45146.0</v>
      </c>
      <c r="B12768" s="34">
        <v>229.0</v>
      </c>
      <c r="C12768" s="35" t="s">
        <v>323</v>
      </c>
      <c r="D12768" s="35" t="s">
        <v>324</v>
      </c>
      <c r="E12768" s="35" t="s">
        <v>274</v>
      </c>
      <c r="F12768" s="35" t="s">
        <v>237</v>
      </c>
      <c r="G12768" s="37" t="s">
        <v>1115</v>
      </c>
      <c r="H12768" s="37" t="s">
        <v>19034</v>
      </c>
      <c r="I12768" s="47" t="s">
        <v>19035</v>
      </c>
      <c r="J12768" s="35" t="s">
        <v>584</v>
      </c>
      <c r="K12768" s="55">
        <v>45146.0</v>
      </c>
      <c r="L12768" s="56" t="s">
        <v>19036</v>
      </c>
    </row>
    <row r="12769">
      <c r="A12769" s="54">
        <v>45146.0</v>
      </c>
      <c r="B12769" s="34">
        <v>73.0</v>
      </c>
      <c r="C12769" s="35" t="s">
        <v>1789</v>
      </c>
      <c r="D12769" s="35" t="s">
        <v>247</v>
      </c>
      <c r="E12769" s="35" t="s">
        <v>274</v>
      </c>
      <c r="F12769" s="35" t="s">
        <v>237</v>
      </c>
      <c r="G12769" s="37" t="s">
        <v>1550</v>
      </c>
      <c r="H12769" s="37" t="s">
        <v>19037</v>
      </c>
      <c r="I12769" s="47" t="s">
        <v>19038</v>
      </c>
      <c r="J12769" s="35"/>
      <c r="K12769" s="55">
        <v>45146.0</v>
      </c>
      <c r="L12769" s="56" t="s">
        <v>19039</v>
      </c>
    </row>
    <row r="12770">
      <c r="A12770" s="54">
        <v>45146.0</v>
      </c>
      <c r="B12770" s="34">
        <v>518.0</v>
      </c>
      <c r="C12770" s="35" t="s">
        <v>409</v>
      </c>
      <c r="D12770" s="35" t="s">
        <v>479</v>
      </c>
      <c r="E12770" s="35" t="s">
        <v>274</v>
      </c>
      <c r="F12770" s="35" t="s">
        <v>237</v>
      </c>
      <c r="G12770" s="37" t="s">
        <v>229</v>
      </c>
      <c r="H12770" s="37" t="s">
        <v>229</v>
      </c>
      <c r="I12770" s="37" t="s">
        <v>229</v>
      </c>
      <c r="J12770" s="35"/>
      <c r="K12770" s="55">
        <v>45146.0</v>
      </c>
      <c r="L12770" s="56" t="s">
        <v>701</v>
      </c>
    </row>
    <row r="12771">
      <c r="A12771" s="54">
        <v>45146.0</v>
      </c>
      <c r="B12771" s="34">
        <v>594.0</v>
      </c>
      <c r="C12771" s="35" t="s">
        <v>269</v>
      </c>
      <c r="D12771" s="35" t="s">
        <v>410</v>
      </c>
      <c r="E12771" s="35" t="s">
        <v>274</v>
      </c>
      <c r="F12771" s="35" t="s">
        <v>237</v>
      </c>
      <c r="G12771" s="37" t="s">
        <v>621</v>
      </c>
      <c r="H12771" s="37" t="s">
        <v>19040</v>
      </c>
      <c r="I12771" s="47" t="s">
        <v>19041</v>
      </c>
      <c r="J12771" s="35"/>
      <c r="K12771" s="55">
        <v>45146.0</v>
      </c>
      <c r="L12771" s="56" t="s">
        <v>19042</v>
      </c>
    </row>
    <row r="12772">
      <c r="A12772" s="54">
        <v>45146.0</v>
      </c>
      <c r="B12772" s="34">
        <v>616.0</v>
      </c>
      <c r="C12772" s="35" t="s">
        <v>333</v>
      </c>
      <c r="D12772" s="35" t="s">
        <v>1796</v>
      </c>
      <c r="E12772" s="35" t="s">
        <v>274</v>
      </c>
      <c r="F12772" s="35" t="s">
        <v>237</v>
      </c>
      <c r="G12772" s="37" t="s">
        <v>18137</v>
      </c>
      <c r="H12772" s="37" t="s">
        <v>18138</v>
      </c>
      <c r="I12772" s="47" t="s">
        <v>18139</v>
      </c>
      <c r="J12772" s="35"/>
      <c r="K12772" s="55">
        <v>45146.0</v>
      </c>
      <c r="L12772" s="56" t="s">
        <v>18140</v>
      </c>
    </row>
    <row r="12773" hidden="1">
      <c r="A12773" s="54">
        <v>45146.0</v>
      </c>
      <c r="B12773" s="34">
        <v>45.0</v>
      </c>
      <c r="C12773" s="35" t="s">
        <v>1800</v>
      </c>
      <c r="D12773" s="35" t="s">
        <v>239</v>
      </c>
      <c r="E12773" s="35" t="s">
        <v>1801</v>
      </c>
      <c r="F12773" s="35" t="s">
        <v>698</v>
      </c>
      <c r="G12773" s="37"/>
      <c r="H12773" s="37"/>
      <c r="I12773" s="37"/>
      <c r="J12773" s="35"/>
      <c r="K12773" s="55">
        <v>45146.0</v>
      </c>
      <c r="L12773" s="56" t="s">
        <v>701</v>
      </c>
    </row>
    <row r="12774">
      <c r="A12774" s="54">
        <v>45146.0</v>
      </c>
      <c r="B12774" s="34">
        <v>347.0</v>
      </c>
      <c r="C12774" s="35" t="s">
        <v>301</v>
      </c>
      <c r="D12774" s="35" t="s">
        <v>316</v>
      </c>
      <c r="E12774" s="35" t="s">
        <v>278</v>
      </c>
      <c r="F12774" s="35" t="s">
        <v>228</v>
      </c>
      <c r="G12774" s="37" t="s">
        <v>1013</v>
      </c>
      <c r="H12774" s="37" t="s">
        <v>16818</v>
      </c>
      <c r="I12774" s="47" t="s">
        <v>16819</v>
      </c>
      <c r="J12774" s="35" t="s">
        <v>15458</v>
      </c>
      <c r="K12774" s="55">
        <v>45146.0</v>
      </c>
      <c r="L12774" s="56" t="s">
        <v>16820</v>
      </c>
    </row>
    <row r="12775">
      <c r="A12775" s="54">
        <v>45146.0</v>
      </c>
      <c r="B12775" s="34">
        <v>306.0</v>
      </c>
      <c r="C12775" s="35" t="s">
        <v>339</v>
      </c>
      <c r="D12775" s="35" t="s">
        <v>340</v>
      </c>
      <c r="E12775" s="35" t="s">
        <v>278</v>
      </c>
      <c r="F12775" s="35" t="s">
        <v>237</v>
      </c>
      <c r="G12775" s="37" t="s">
        <v>621</v>
      </c>
      <c r="H12775" s="37" t="s">
        <v>18586</v>
      </c>
      <c r="I12775" s="47" t="s">
        <v>18587</v>
      </c>
      <c r="J12775" s="35" t="s">
        <v>18588</v>
      </c>
      <c r="K12775" s="55">
        <v>45146.0</v>
      </c>
      <c r="L12775" s="56" t="s">
        <v>18589</v>
      </c>
    </row>
    <row r="12776">
      <c r="A12776" s="54">
        <v>45146.0</v>
      </c>
      <c r="B12776" s="34">
        <v>294.0</v>
      </c>
      <c r="C12776" s="35" t="s">
        <v>313</v>
      </c>
      <c r="D12776" s="35" t="s">
        <v>505</v>
      </c>
      <c r="E12776" s="35" t="s">
        <v>278</v>
      </c>
      <c r="F12776" s="35" t="s">
        <v>237</v>
      </c>
      <c r="G12776" s="37" t="s">
        <v>1115</v>
      </c>
      <c r="H12776" s="37" t="s">
        <v>19043</v>
      </c>
      <c r="I12776" s="47" t="s">
        <v>19044</v>
      </c>
      <c r="J12776" s="35"/>
      <c r="K12776" s="55">
        <v>45146.0</v>
      </c>
      <c r="L12776" s="56" t="s">
        <v>19045</v>
      </c>
    </row>
    <row r="12777">
      <c r="A12777" s="54">
        <v>45146.0</v>
      </c>
      <c r="B12777" s="34">
        <v>284.0</v>
      </c>
      <c r="C12777" s="35" t="s">
        <v>317</v>
      </c>
      <c r="D12777" s="35" t="s">
        <v>318</v>
      </c>
      <c r="E12777" s="35" t="s">
        <v>278</v>
      </c>
      <c r="F12777" s="35" t="s">
        <v>237</v>
      </c>
      <c r="G12777" s="37" t="s">
        <v>621</v>
      </c>
      <c r="H12777" s="37" t="s">
        <v>19046</v>
      </c>
      <c r="I12777" s="47" t="s">
        <v>19047</v>
      </c>
      <c r="J12777" s="35"/>
      <c r="K12777" s="55">
        <v>45146.0</v>
      </c>
      <c r="L12777" s="56" t="s">
        <v>19048</v>
      </c>
    </row>
    <row r="12778">
      <c r="A12778" s="54">
        <v>45146.0</v>
      </c>
      <c r="B12778" s="34">
        <v>416.0</v>
      </c>
      <c r="C12778" s="35" t="s">
        <v>1813</v>
      </c>
      <c r="D12778" s="35" t="s">
        <v>1814</v>
      </c>
      <c r="E12778" s="35" t="s">
        <v>278</v>
      </c>
      <c r="F12778" s="35" t="s">
        <v>228</v>
      </c>
      <c r="G12778" s="37" t="s">
        <v>1013</v>
      </c>
      <c r="H12778" s="37" t="s">
        <v>19049</v>
      </c>
      <c r="I12778" s="47" t="s">
        <v>19050</v>
      </c>
      <c r="J12778" s="35" t="s">
        <v>11105</v>
      </c>
      <c r="K12778" s="55">
        <v>45146.0</v>
      </c>
      <c r="L12778" s="56" t="s">
        <v>19051</v>
      </c>
    </row>
    <row r="12779">
      <c r="A12779" s="54">
        <v>45146.0</v>
      </c>
      <c r="B12779" s="34">
        <v>257.0</v>
      </c>
      <c r="C12779" s="35" t="s">
        <v>291</v>
      </c>
      <c r="D12779" s="35" t="s">
        <v>277</v>
      </c>
      <c r="E12779" s="35" t="s">
        <v>278</v>
      </c>
      <c r="F12779" s="35" t="s">
        <v>237</v>
      </c>
      <c r="G12779" s="37" t="s">
        <v>13258</v>
      </c>
      <c r="H12779" s="37" t="s">
        <v>19052</v>
      </c>
      <c r="I12779" s="47" t="s">
        <v>19053</v>
      </c>
      <c r="J12779" s="35" t="s">
        <v>11255</v>
      </c>
      <c r="K12779" s="55">
        <v>45146.0</v>
      </c>
      <c r="L12779" s="56" t="s">
        <v>19054</v>
      </c>
    </row>
    <row r="12780">
      <c r="A12780" s="54">
        <v>45146.0</v>
      </c>
      <c r="B12780" s="34">
        <v>50.0</v>
      </c>
      <c r="C12780" s="35" t="s">
        <v>249</v>
      </c>
      <c r="D12780" s="35" t="s">
        <v>277</v>
      </c>
      <c r="E12780" s="35" t="s">
        <v>278</v>
      </c>
      <c r="F12780" s="35" t="s">
        <v>237</v>
      </c>
      <c r="G12780" s="37" t="s">
        <v>13258</v>
      </c>
      <c r="H12780" s="37" t="s">
        <v>19055</v>
      </c>
      <c r="I12780" s="47" t="s">
        <v>19056</v>
      </c>
      <c r="J12780" s="35"/>
      <c r="K12780" s="55">
        <v>45146.0</v>
      </c>
      <c r="L12780" s="56" t="s">
        <v>19057</v>
      </c>
    </row>
    <row r="12781">
      <c r="A12781" s="54">
        <v>45146.0</v>
      </c>
      <c r="B12781" s="34">
        <v>498.0</v>
      </c>
      <c r="C12781" s="35" t="s">
        <v>287</v>
      </c>
      <c r="D12781" s="35" t="s">
        <v>1825</v>
      </c>
      <c r="E12781" s="35" t="s">
        <v>278</v>
      </c>
      <c r="F12781" s="35" t="s">
        <v>237</v>
      </c>
      <c r="G12781" s="37" t="s">
        <v>1115</v>
      </c>
      <c r="H12781" s="37" t="s">
        <v>19058</v>
      </c>
      <c r="I12781" s="47" t="s">
        <v>19059</v>
      </c>
      <c r="J12781" s="35"/>
      <c r="K12781" s="55">
        <v>45146.0</v>
      </c>
      <c r="L12781" s="56" t="s">
        <v>19060</v>
      </c>
    </row>
    <row r="12782">
      <c r="A12782" s="54">
        <v>45146.0</v>
      </c>
      <c r="B12782" s="34">
        <v>504.0</v>
      </c>
      <c r="C12782" s="35" t="s">
        <v>313</v>
      </c>
      <c r="D12782" s="35" t="s">
        <v>446</v>
      </c>
      <c r="E12782" s="35" t="s">
        <v>278</v>
      </c>
      <c r="F12782" s="35" t="s">
        <v>228</v>
      </c>
      <c r="G12782" s="37" t="s">
        <v>8988</v>
      </c>
      <c r="H12782" s="37" t="s">
        <v>19061</v>
      </c>
      <c r="I12782" s="47" t="s">
        <v>19062</v>
      </c>
      <c r="J12782" s="35"/>
      <c r="K12782" s="55">
        <v>45146.0</v>
      </c>
      <c r="L12782" s="56" t="s">
        <v>19063</v>
      </c>
    </row>
    <row r="12783">
      <c r="A12783" s="54">
        <v>45146.0</v>
      </c>
      <c r="B12783" s="34">
        <v>531.0</v>
      </c>
      <c r="C12783" s="35" t="s">
        <v>409</v>
      </c>
      <c r="D12783" s="35" t="s">
        <v>410</v>
      </c>
      <c r="E12783" s="35" t="s">
        <v>278</v>
      </c>
      <c r="F12783" s="35" t="s">
        <v>237</v>
      </c>
      <c r="G12783" s="37" t="s">
        <v>9705</v>
      </c>
      <c r="H12783" s="37" t="s">
        <v>19064</v>
      </c>
      <c r="I12783" s="47" t="s">
        <v>19065</v>
      </c>
      <c r="J12783" s="35"/>
      <c r="K12783" s="55">
        <v>45146.0</v>
      </c>
      <c r="L12783" s="56" t="s">
        <v>19066</v>
      </c>
    </row>
    <row r="12784">
      <c r="A12784" s="54">
        <v>45146.0</v>
      </c>
      <c r="B12784" s="34">
        <v>553.0</v>
      </c>
      <c r="C12784" s="35" t="s">
        <v>266</v>
      </c>
      <c r="D12784" s="35" t="s">
        <v>341</v>
      </c>
      <c r="E12784" s="35" t="s">
        <v>278</v>
      </c>
      <c r="F12784" s="35" t="s">
        <v>237</v>
      </c>
      <c r="G12784" s="37" t="s">
        <v>16775</v>
      </c>
      <c r="H12784" s="37" t="s">
        <v>19067</v>
      </c>
      <c r="I12784" s="47" t="s">
        <v>19068</v>
      </c>
      <c r="J12784" s="35" t="s">
        <v>17709</v>
      </c>
      <c r="K12784" s="55">
        <v>45146.0</v>
      </c>
      <c r="L12784" s="56" t="s">
        <v>19069</v>
      </c>
    </row>
    <row r="12785">
      <c r="A12785" s="54">
        <v>45146.0</v>
      </c>
      <c r="B12785" s="34">
        <v>583.0</v>
      </c>
      <c r="C12785" s="35" t="s">
        <v>370</v>
      </c>
      <c r="D12785" s="35" t="s">
        <v>371</v>
      </c>
      <c r="E12785" s="35" t="s">
        <v>278</v>
      </c>
      <c r="F12785" s="35" t="s">
        <v>237</v>
      </c>
      <c r="G12785" s="37" t="s">
        <v>621</v>
      </c>
      <c r="H12785" s="37" t="s">
        <v>19070</v>
      </c>
      <c r="I12785" s="47" t="s">
        <v>19071</v>
      </c>
      <c r="J12785" s="35" t="s">
        <v>10887</v>
      </c>
      <c r="K12785" s="55">
        <v>45146.0</v>
      </c>
      <c r="L12785" s="56" t="s">
        <v>19072</v>
      </c>
    </row>
    <row r="12786" hidden="1">
      <c r="A12786" s="54">
        <v>45146.0</v>
      </c>
      <c r="B12786" s="34">
        <v>2.0</v>
      </c>
      <c r="C12786" s="35" t="s">
        <v>1664</v>
      </c>
      <c r="D12786" s="35" t="s">
        <v>239</v>
      </c>
      <c r="E12786" s="35" t="s">
        <v>1840</v>
      </c>
      <c r="F12786" s="35" t="s">
        <v>698</v>
      </c>
      <c r="G12786" s="37"/>
      <c r="H12786" s="37"/>
      <c r="I12786" s="37"/>
      <c r="J12786" s="35"/>
      <c r="K12786" s="55">
        <v>45146.0</v>
      </c>
      <c r="L12786" s="56" t="s">
        <v>701</v>
      </c>
    </row>
    <row r="12787">
      <c r="A12787" s="54">
        <v>45146.0</v>
      </c>
      <c r="B12787" s="34">
        <v>444.0</v>
      </c>
      <c r="C12787" s="35" t="s">
        <v>293</v>
      </c>
      <c r="D12787" s="35" t="s">
        <v>294</v>
      </c>
      <c r="E12787" s="35" t="s">
        <v>295</v>
      </c>
      <c r="F12787" s="35" t="s">
        <v>228</v>
      </c>
      <c r="G12787" s="37" t="s">
        <v>1013</v>
      </c>
      <c r="H12787" s="37" t="s">
        <v>18602</v>
      </c>
      <c r="I12787" s="47" t="s">
        <v>18603</v>
      </c>
      <c r="J12787" s="35"/>
      <c r="K12787" s="55">
        <v>45146.0</v>
      </c>
      <c r="L12787" s="56" t="s">
        <v>18604</v>
      </c>
    </row>
    <row r="12788">
      <c r="A12788" s="54">
        <v>45146.0</v>
      </c>
      <c r="B12788" s="34">
        <v>429.0</v>
      </c>
      <c r="C12788" s="35" t="s">
        <v>431</v>
      </c>
      <c r="D12788" s="35" t="s">
        <v>1844</v>
      </c>
      <c r="E12788" s="35" t="s">
        <v>295</v>
      </c>
      <c r="F12788" s="35" t="s">
        <v>237</v>
      </c>
      <c r="G12788" s="37" t="s">
        <v>1115</v>
      </c>
      <c r="H12788" s="37" t="s">
        <v>19073</v>
      </c>
      <c r="I12788" s="47" t="s">
        <v>19074</v>
      </c>
      <c r="J12788" s="35" t="s">
        <v>11278</v>
      </c>
      <c r="K12788" s="55">
        <v>45146.0</v>
      </c>
      <c r="L12788" s="56" t="s">
        <v>19075</v>
      </c>
    </row>
    <row r="12789">
      <c r="A12789" s="54">
        <v>45146.0</v>
      </c>
      <c r="B12789" s="34">
        <v>425.0</v>
      </c>
      <c r="C12789" s="35" t="s">
        <v>230</v>
      </c>
      <c r="D12789" s="35" t="s">
        <v>1848</v>
      </c>
      <c r="E12789" s="35" t="s">
        <v>295</v>
      </c>
      <c r="F12789" s="35" t="s">
        <v>237</v>
      </c>
      <c r="G12789" s="37" t="s">
        <v>1340</v>
      </c>
      <c r="H12789" s="37" t="s">
        <v>18605</v>
      </c>
      <c r="I12789" s="47" t="s">
        <v>18606</v>
      </c>
      <c r="J12789" s="35"/>
      <c r="K12789" s="55">
        <v>45146.0</v>
      </c>
      <c r="L12789" s="56" t="s">
        <v>18607</v>
      </c>
    </row>
    <row r="12790">
      <c r="A12790" s="54">
        <v>45146.0</v>
      </c>
      <c r="B12790" s="34">
        <v>375.0</v>
      </c>
      <c r="C12790" s="35" t="s">
        <v>548</v>
      </c>
      <c r="D12790" s="35" t="s">
        <v>549</v>
      </c>
      <c r="E12790" s="35" t="s">
        <v>295</v>
      </c>
      <c r="F12790" s="35" t="s">
        <v>228</v>
      </c>
      <c r="G12790" s="37" t="s">
        <v>1013</v>
      </c>
      <c r="H12790" s="37" t="s">
        <v>19076</v>
      </c>
      <c r="I12790" s="47" t="s">
        <v>19077</v>
      </c>
      <c r="J12790" s="35"/>
      <c r="K12790" s="55">
        <v>45146.0</v>
      </c>
      <c r="L12790" s="56" t="s">
        <v>19078</v>
      </c>
    </row>
    <row r="12791">
      <c r="A12791" s="54">
        <v>45146.0</v>
      </c>
      <c r="B12791" s="34">
        <v>370.0</v>
      </c>
      <c r="C12791" s="35" t="s">
        <v>374</v>
      </c>
      <c r="D12791" s="35" t="s">
        <v>534</v>
      </c>
      <c r="E12791" s="35" t="s">
        <v>295</v>
      </c>
      <c r="F12791" s="35" t="s">
        <v>228</v>
      </c>
      <c r="G12791" s="37" t="s">
        <v>1013</v>
      </c>
      <c r="H12791" s="37" t="s">
        <v>19079</v>
      </c>
      <c r="I12791" s="47" t="s">
        <v>19080</v>
      </c>
      <c r="J12791" s="35" t="s">
        <v>535</v>
      </c>
      <c r="K12791" s="55">
        <v>45146.0</v>
      </c>
      <c r="L12791" s="56" t="s">
        <v>19081</v>
      </c>
    </row>
    <row r="12792">
      <c r="A12792" s="54">
        <v>45146.0</v>
      </c>
      <c r="B12792" s="34">
        <v>365.0</v>
      </c>
      <c r="C12792" s="35" t="s">
        <v>412</v>
      </c>
      <c r="D12792" s="35" t="s">
        <v>413</v>
      </c>
      <c r="E12792" s="35" t="s">
        <v>295</v>
      </c>
      <c r="F12792" s="35" t="s">
        <v>228</v>
      </c>
      <c r="G12792" s="37" t="s">
        <v>6903</v>
      </c>
      <c r="H12792" s="37" t="s">
        <v>19082</v>
      </c>
      <c r="I12792" s="47" t="s">
        <v>19083</v>
      </c>
      <c r="J12792" s="35" t="s">
        <v>584</v>
      </c>
      <c r="K12792" s="55">
        <v>45146.0</v>
      </c>
      <c r="L12792" s="56" t="s">
        <v>19084</v>
      </c>
    </row>
    <row r="12793">
      <c r="A12793" s="54">
        <v>45146.0</v>
      </c>
      <c r="B12793" s="34">
        <v>317.0</v>
      </c>
      <c r="C12793" s="35" t="s">
        <v>287</v>
      </c>
      <c r="D12793" s="35" t="s">
        <v>6869</v>
      </c>
      <c r="E12793" s="35" t="s">
        <v>295</v>
      </c>
      <c r="F12793" s="35" t="s">
        <v>237</v>
      </c>
      <c r="G12793" s="37" t="s">
        <v>621</v>
      </c>
      <c r="H12793" s="37" t="s">
        <v>19085</v>
      </c>
      <c r="I12793" s="47" t="s">
        <v>19086</v>
      </c>
      <c r="J12793" s="35" t="s">
        <v>15481</v>
      </c>
      <c r="K12793" s="55">
        <v>45146.0</v>
      </c>
      <c r="L12793" s="56" t="s">
        <v>19087</v>
      </c>
    </row>
    <row r="12794">
      <c r="A12794" s="54">
        <v>45146.0</v>
      </c>
      <c r="B12794" s="34">
        <v>271.0</v>
      </c>
      <c r="C12794" s="35" t="s">
        <v>230</v>
      </c>
      <c r="D12794" s="35" t="s">
        <v>325</v>
      </c>
      <c r="E12794" s="35" t="s">
        <v>295</v>
      </c>
      <c r="F12794" s="35" t="s">
        <v>228</v>
      </c>
      <c r="G12794" s="37" t="s">
        <v>4296</v>
      </c>
      <c r="H12794" s="37" t="s">
        <v>229</v>
      </c>
      <c r="I12794" s="37" t="s">
        <v>229</v>
      </c>
      <c r="J12794" s="35"/>
      <c r="K12794" s="55">
        <v>45146.0</v>
      </c>
      <c r="L12794" s="56" t="s">
        <v>701</v>
      </c>
    </row>
    <row r="12795">
      <c r="A12795" s="54">
        <v>45146.0</v>
      </c>
      <c r="B12795" s="34">
        <v>125.0</v>
      </c>
      <c r="C12795" s="35" t="s">
        <v>1867</v>
      </c>
      <c r="D12795" s="35" t="s">
        <v>277</v>
      </c>
      <c r="E12795" s="35" t="s">
        <v>295</v>
      </c>
      <c r="F12795" s="35" t="s">
        <v>237</v>
      </c>
      <c r="G12795" s="37" t="s">
        <v>621</v>
      </c>
      <c r="H12795" s="37" t="s">
        <v>19088</v>
      </c>
      <c r="I12795" s="47" t="s">
        <v>19089</v>
      </c>
      <c r="J12795" s="35"/>
      <c r="K12795" s="55">
        <v>45146.0</v>
      </c>
      <c r="L12795" s="56" t="s">
        <v>19087</v>
      </c>
    </row>
    <row r="12796">
      <c r="A12796" s="54">
        <v>45146.0</v>
      </c>
      <c r="B12796" s="34">
        <v>25.0</v>
      </c>
      <c r="C12796" s="35" t="s">
        <v>681</v>
      </c>
      <c r="D12796" s="35" t="s">
        <v>277</v>
      </c>
      <c r="E12796" s="35" t="s">
        <v>295</v>
      </c>
      <c r="F12796" s="35" t="s">
        <v>237</v>
      </c>
      <c r="G12796" s="37" t="s">
        <v>621</v>
      </c>
      <c r="H12796" s="37" t="s">
        <v>18424</v>
      </c>
      <c r="I12796" s="47" t="s">
        <v>19090</v>
      </c>
      <c r="J12796" s="35"/>
      <c r="K12796" s="55">
        <v>45146.0</v>
      </c>
      <c r="L12796" s="56" t="s">
        <v>19091</v>
      </c>
    </row>
    <row r="12797" hidden="1">
      <c r="A12797" s="54">
        <v>45146.0</v>
      </c>
      <c r="B12797" s="34">
        <v>468.0</v>
      </c>
      <c r="C12797" s="35" t="s">
        <v>501</v>
      </c>
      <c r="D12797" s="35" t="s">
        <v>239</v>
      </c>
      <c r="E12797" s="35" t="s">
        <v>1875</v>
      </c>
      <c r="F12797" s="35" t="s">
        <v>698</v>
      </c>
      <c r="G12797" s="37"/>
      <c r="H12797" s="37"/>
      <c r="I12797" s="37"/>
      <c r="J12797" s="35" t="s">
        <v>18614</v>
      </c>
      <c r="K12797" s="55">
        <v>45146.0</v>
      </c>
      <c r="L12797" s="56" t="s">
        <v>701</v>
      </c>
    </row>
    <row r="12798">
      <c r="A12798" s="54">
        <v>45146.0</v>
      </c>
      <c r="B12798" s="34">
        <v>346.0</v>
      </c>
      <c r="C12798" s="35" t="s">
        <v>493</v>
      </c>
      <c r="D12798" s="35" t="s">
        <v>684</v>
      </c>
      <c r="E12798" s="35" t="s">
        <v>297</v>
      </c>
      <c r="F12798" s="35" t="s">
        <v>237</v>
      </c>
      <c r="G12798" s="37" t="s">
        <v>621</v>
      </c>
      <c r="H12798" s="37" t="s">
        <v>19092</v>
      </c>
      <c r="I12798" s="47" t="s">
        <v>19093</v>
      </c>
      <c r="J12798" s="35"/>
      <c r="K12798" s="55">
        <v>45146.0</v>
      </c>
      <c r="L12798" s="56" t="s">
        <v>19094</v>
      </c>
    </row>
    <row r="12799">
      <c r="A12799" s="54">
        <v>45146.0</v>
      </c>
      <c r="B12799" s="34">
        <v>230.0</v>
      </c>
      <c r="C12799" s="35" t="s">
        <v>296</v>
      </c>
      <c r="D12799" s="35" t="s">
        <v>277</v>
      </c>
      <c r="E12799" s="35" t="s">
        <v>297</v>
      </c>
      <c r="F12799" s="35" t="s">
        <v>237</v>
      </c>
      <c r="G12799" s="37" t="s">
        <v>1550</v>
      </c>
      <c r="H12799" s="37" t="s">
        <v>19095</v>
      </c>
      <c r="I12799" s="47" t="s">
        <v>19096</v>
      </c>
      <c r="J12799" s="35"/>
      <c r="K12799" s="55">
        <v>45146.0</v>
      </c>
      <c r="L12799" s="56" t="s">
        <v>19097</v>
      </c>
    </row>
    <row r="12800">
      <c r="A12800" s="54">
        <v>45146.0</v>
      </c>
      <c r="B12800" s="34">
        <v>211.0</v>
      </c>
      <c r="C12800" s="35" t="s">
        <v>287</v>
      </c>
      <c r="D12800" s="35" t="s">
        <v>256</v>
      </c>
      <c r="E12800" s="35" t="s">
        <v>297</v>
      </c>
      <c r="F12800" s="35" t="s">
        <v>228</v>
      </c>
      <c r="G12800" s="37" t="s">
        <v>1256</v>
      </c>
      <c r="H12800" s="37" t="s">
        <v>19098</v>
      </c>
      <c r="I12800" s="47" t="s">
        <v>19099</v>
      </c>
      <c r="J12800" s="35"/>
      <c r="K12800" s="55">
        <v>45146.0</v>
      </c>
      <c r="L12800" s="56" t="s">
        <v>19100</v>
      </c>
    </row>
    <row r="12801">
      <c r="A12801" s="54">
        <v>45146.0</v>
      </c>
      <c r="B12801" s="34">
        <v>173.0</v>
      </c>
      <c r="C12801" s="35" t="s">
        <v>372</v>
      </c>
      <c r="D12801" s="35" t="s">
        <v>277</v>
      </c>
      <c r="E12801" s="35" t="s">
        <v>297</v>
      </c>
      <c r="F12801" s="35" t="s">
        <v>237</v>
      </c>
      <c r="G12801" s="37" t="s">
        <v>1115</v>
      </c>
      <c r="H12801" s="37" t="s">
        <v>5303</v>
      </c>
      <c r="I12801" s="47" t="s">
        <v>5304</v>
      </c>
      <c r="J12801" s="35"/>
      <c r="K12801" s="55">
        <v>45146.0</v>
      </c>
      <c r="L12801" s="56" t="s">
        <v>5305</v>
      </c>
    </row>
    <row r="12802">
      <c r="A12802" s="54">
        <v>45146.0</v>
      </c>
      <c r="B12802" s="34">
        <v>145.0</v>
      </c>
      <c r="C12802" s="35" t="s">
        <v>437</v>
      </c>
      <c r="D12802" s="35" t="s">
        <v>239</v>
      </c>
      <c r="E12802" s="35" t="s">
        <v>297</v>
      </c>
      <c r="F12802" s="35" t="s">
        <v>237</v>
      </c>
      <c r="G12802" s="37" t="s">
        <v>621</v>
      </c>
      <c r="H12802" s="37" t="s">
        <v>19101</v>
      </c>
      <c r="I12802" s="47" t="s">
        <v>19102</v>
      </c>
      <c r="J12802" s="35"/>
      <c r="K12802" s="55">
        <v>45146.0</v>
      </c>
      <c r="L12802" s="56" t="s">
        <v>19103</v>
      </c>
    </row>
    <row r="12803">
      <c r="A12803" s="54">
        <v>45146.0</v>
      </c>
      <c r="B12803" s="34">
        <v>142.0</v>
      </c>
      <c r="C12803" s="35" t="s">
        <v>407</v>
      </c>
      <c r="D12803" s="35" t="s">
        <v>1195</v>
      </c>
      <c r="E12803" s="35" t="s">
        <v>297</v>
      </c>
      <c r="F12803" s="35" t="s">
        <v>237</v>
      </c>
      <c r="G12803" s="37" t="s">
        <v>1132</v>
      </c>
      <c r="H12803" s="37" t="s">
        <v>19104</v>
      </c>
      <c r="I12803" s="47" t="s">
        <v>19105</v>
      </c>
      <c r="J12803" s="35"/>
      <c r="K12803" s="55">
        <v>45146.0</v>
      </c>
      <c r="L12803" s="56" t="s">
        <v>19106</v>
      </c>
    </row>
    <row r="12804">
      <c r="A12804" s="54">
        <v>45146.0</v>
      </c>
      <c r="B12804" s="34">
        <v>137.0</v>
      </c>
      <c r="C12804" s="35" t="s">
        <v>287</v>
      </c>
      <c r="D12804" s="35" t="s">
        <v>414</v>
      </c>
      <c r="E12804" s="35" t="s">
        <v>297</v>
      </c>
      <c r="F12804" s="35" t="s">
        <v>237</v>
      </c>
      <c r="G12804" s="37" t="s">
        <v>621</v>
      </c>
      <c r="H12804" s="37" t="s">
        <v>19107</v>
      </c>
      <c r="I12804" s="47" t="s">
        <v>19108</v>
      </c>
      <c r="J12804" s="35"/>
      <c r="K12804" s="55">
        <v>45146.0</v>
      </c>
      <c r="L12804" s="56" t="s">
        <v>19109</v>
      </c>
    </row>
    <row r="12805">
      <c r="A12805" s="54">
        <v>45146.0</v>
      </c>
      <c r="B12805" s="34">
        <v>86.0</v>
      </c>
      <c r="C12805" s="35" t="s">
        <v>379</v>
      </c>
      <c r="D12805" s="35" t="s">
        <v>239</v>
      </c>
      <c r="E12805" s="35" t="s">
        <v>297</v>
      </c>
      <c r="F12805" s="35" t="s">
        <v>237</v>
      </c>
      <c r="G12805" s="37" t="s">
        <v>4797</v>
      </c>
      <c r="H12805" s="37" t="s">
        <v>18624</v>
      </c>
      <c r="I12805" s="47" t="s">
        <v>18625</v>
      </c>
      <c r="J12805" s="35" t="s">
        <v>499</v>
      </c>
      <c r="K12805" s="55">
        <v>45146.0</v>
      </c>
      <c r="L12805" s="56" t="s">
        <v>18626</v>
      </c>
    </row>
    <row r="12806">
      <c r="A12806" s="54">
        <v>45146.0</v>
      </c>
      <c r="B12806" s="34">
        <v>534.0</v>
      </c>
      <c r="C12806" s="35" t="s">
        <v>326</v>
      </c>
      <c r="D12806" s="35" t="s">
        <v>327</v>
      </c>
      <c r="E12806" s="35" t="s">
        <v>297</v>
      </c>
      <c r="F12806" s="35" t="s">
        <v>237</v>
      </c>
      <c r="G12806" s="37" t="s">
        <v>1227</v>
      </c>
      <c r="H12806" s="37" t="s">
        <v>18178</v>
      </c>
      <c r="I12806" s="47" t="s">
        <v>18179</v>
      </c>
      <c r="J12806" s="35"/>
      <c r="K12806" s="55">
        <v>45146.0</v>
      </c>
      <c r="L12806" s="56" t="s">
        <v>18180</v>
      </c>
    </row>
    <row r="12807">
      <c r="A12807" s="54">
        <v>45146.0</v>
      </c>
      <c r="B12807" s="34">
        <v>772.0</v>
      </c>
      <c r="C12807" s="35" t="s">
        <v>474</v>
      </c>
      <c r="D12807" s="35" t="s">
        <v>314</v>
      </c>
      <c r="E12807" s="35" t="s">
        <v>297</v>
      </c>
      <c r="F12807" s="35" t="s">
        <v>237</v>
      </c>
      <c r="G12807" s="37" t="s">
        <v>1132</v>
      </c>
      <c r="H12807" s="37" t="s">
        <v>19110</v>
      </c>
      <c r="I12807" s="47" t="s">
        <v>19111</v>
      </c>
      <c r="J12807" s="35"/>
      <c r="K12807" s="55">
        <v>45146.0</v>
      </c>
      <c r="L12807" s="56" t="s">
        <v>19112</v>
      </c>
    </row>
    <row r="12808" hidden="1">
      <c r="A12808" s="54">
        <v>45145.0</v>
      </c>
      <c r="B12808" s="34">
        <v>601.0</v>
      </c>
      <c r="C12808" s="35" t="s">
        <v>379</v>
      </c>
      <c r="D12808" s="35" t="s">
        <v>696</v>
      </c>
      <c r="E12808" s="35" t="s">
        <v>697</v>
      </c>
      <c r="F12808" s="35" t="s">
        <v>698</v>
      </c>
      <c r="G12808" s="37"/>
      <c r="H12808" s="37"/>
      <c r="I12808" s="37"/>
      <c r="J12808" s="35"/>
      <c r="K12808" s="55">
        <v>45145.0</v>
      </c>
      <c r="L12808" s="56" t="s">
        <v>701</v>
      </c>
    </row>
    <row r="12809">
      <c r="A12809" s="54">
        <v>45145.0</v>
      </c>
      <c r="B12809" s="34">
        <v>750.0</v>
      </c>
      <c r="C12809" s="35" t="s">
        <v>506</v>
      </c>
      <c r="D12809" s="35" t="s">
        <v>507</v>
      </c>
      <c r="E12809" s="35" t="s">
        <v>508</v>
      </c>
      <c r="F12809" s="35" t="s">
        <v>228</v>
      </c>
      <c r="G12809" s="37" t="s">
        <v>1256</v>
      </c>
      <c r="H12809" s="37" t="s">
        <v>19113</v>
      </c>
      <c r="I12809" s="47" t="s">
        <v>19114</v>
      </c>
      <c r="J12809" s="35"/>
      <c r="K12809" s="55">
        <v>45145.0</v>
      </c>
      <c r="L12809" s="56" t="s">
        <v>19115</v>
      </c>
    </row>
    <row r="12810">
      <c r="A12810" s="54">
        <v>45145.0</v>
      </c>
      <c r="B12810" s="34">
        <v>754.0</v>
      </c>
      <c r="C12810" s="35" t="s">
        <v>431</v>
      </c>
      <c r="D12810" s="35" t="s">
        <v>316</v>
      </c>
      <c r="E12810" s="35" t="s">
        <v>508</v>
      </c>
      <c r="F12810" s="35" t="s">
        <v>228</v>
      </c>
      <c r="G12810" s="37" t="s">
        <v>10744</v>
      </c>
      <c r="H12810" s="37" t="s">
        <v>19116</v>
      </c>
      <c r="I12810" s="47" t="s">
        <v>19117</v>
      </c>
      <c r="J12810" s="35"/>
      <c r="K12810" s="55">
        <v>45145.0</v>
      </c>
      <c r="L12810" s="56" t="s">
        <v>19118</v>
      </c>
    </row>
    <row r="12811">
      <c r="A12811" s="54">
        <v>45145.0</v>
      </c>
      <c r="B12811" s="34">
        <v>668.0</v>
      </c>
      <c r="C12811" s="35" t="s">
        <v>249</v>
      </c>
      <c r="D12811" s="35" t="s">
        <v>706</v>
      </c>
      <c r="E12811" s="35" t="s">
        <v>508</v>
      </c>
      <c r="F12811" s="35" t="s">
        <v>228</v>
      </c>
      <c r="G12811" s="37" t="s">
        <v>6903</v>
      </c>
      <c r="H12811" s="37" t="s">
        <v>18633</v>
      </c>
      <c r="I12811" s="47" t="s">
        <v>18634</v>
      </c>
      <c r="J12811" s="35"/>
      <c r="K12811" s="55">
        <v>45145.0</v>
      </c>
      <c r="L12811" s="56" t="s">
        <v>18635</v>
      </c>
    </row>
    <row r="12812">
      <c r="A12812" s="54">
        <v>45145.0</v>
      </c>
      <c r="B12812" s="34">
        <v>693.0</v>
      </c>
      <c r="C12812" s="35" t="s">
        <v>313</v>
      </c>
      <c r="D12812" s="35" t="s">
        <v>267</v>
      </c>
      <c r="E12812" s="35" t="s">
        <v>508</v>
      </c>
      <c r="F12812" s="35" t="s">
        <v>228</v>
      </c>
      <c r="G12812" s="37" t="s">
        <v>1256</v>
      </c>
      <c r="H12812" s="37" t="s">
        <v>19119</v>
      </c>
      <c r="I12812" s="47" t="s">
        <v>19120</v>
      </c>
      <c r="J12812" s="35"/>
      <c r="K12812" s="55">
        <v>45145.0</v>
      </c>
      <c r="L12812" s="56" t="s">
        <v>19121</v>
      </c>
    </row>
    <row r="12813" hidden="1">
      <c r="A12813" s="54">
        <v>45145.0</v>
      </c>
      <c r="B12813" s="34">
        <v>99.0</v>
      </c>
      <c r="C12813" s="35" t="s">
        <v>296</v>
      </c>
      <c r="D12813" s="35" t="s">
        <v>723</v>
      </c>
      <c r="E12813" s="35" t="s">
        <v>724</v>
      </c>
      <c r="F12813" s="35" t="s">
        <v>698</v>
      </c>
      <c r="G12813" s="37" t="s">
        <v>825</v>
      </c>
      <c r="H12813" s="37"/>
      <c r="I12813" s="37"/>
      <c r="J12813" s="35" t="s">
        <v>499</v>
      </c>
      <c r="K12813" s="55">
        <v>45145.0</v>
      </c>
      <c r="L12813" s="56" t="s">
        <v>701</v>
      </c>
    </row>
    <row r="12814">
      <c r="A12814" s="54">
        <v>45145.0</v>
      </c>
      <c r="B12814" s="34">
        <v>715.0</v>
      </c>
      <c r="C12814" s="35" t="s">
        <v>309</v>
      </c>
      <c r="D12814" s="35" t="s">
        <v>726</v>
      </c>
      <c r="E12814" s="35" t="s">
        <v>343</v>
      </c>
      <c r="F12814" s="35" t="s">
        <v>228</v>
      </c>
      <c r="G12814" s="37" t="s">
        <v>10754</v>
      </c>
      <c r="H12814" s="37" t="s">
        <v>19122</v>
      </c>
      <c r="I12814" s="47" t="s">
        <v>19123</v>
      </c>
      <c r="J12814" s="35"/>
      <c r="K12814" s="55">
        <v>45145.0</v>
      </c>
      <c r="L12814" s="56" t="s">
        <v>19124</v>
      </c>
    </row>
    <row r="12815">
      <c r="A12815" s="54">
        <v>45145.0</v>
      </c>
      <c r="B12815" s="34">
        <v>747.0</v>
      </c>
      <c r="C12815" s="35" t="s">
        <v>451</v>
      </c>
      <c r="D12815" s="35" t="s">
        <v>731</v>
      </c>
      <c r="E12815" s="35" t="s">
        <v>343</v>
      </c>
      <c r="F12815" s="35" t="s">
        <v>228</v>
      </c>
      <c r="G12815" s="37" t="s">
        <v>10754</v>
      </c>
      <c r="H12815" s="37" t="s">
        <v>19125</v>
      </c>
      <c r="I12815" s="47" t="s">
        <v>19126</v>
      </c>
      <c r="J12815" s="35"/>
      <c r="K12815" s="55">
        <v>45145.0</v>
      </c>
      <c r="L12815" s="56" t="s">
        <v>19127</v>
      </c>
    </row>
    <row r="12816">
      <c r="A12816" s="54">
        <v>45145.0</v>
      </c>
      <c r="B12816" s="34">
        <v>757.0</v>
      </c>
      <c r="C12816" s="35" t="s">
        <v>735</v>
      </c>
      <c r="D12816" s="35" t="s">
        <v>736</v>
      </c>
      <c r="E12816" s="35" t="s">
        <v>343</v>
      </c>
      <c r="F12816" s="35" t="s">
        <v>228</v>
      </c>
      <c r="G12816" s="37" t="s">
        <v>10754</v>
      </c>
      <c r="H12816" s="37" t="s">
        <v>19128</v>
      </c>
      <c r="I12816" s="47" t="s">
        <v>19129</v>
      </c>
      <c r="J12816" s="35" t="s">
        <v>18640</v>
      </c>
      <c r="K12816" s="55">
        <v>45145.0</v>
      </c>
      <c r="L12816" s="56" t="s">
        <v>19130</v>
      </c>
    </row>
    <row r="12817">
      <c r="A12817" s="54">
        <v>45145.0</v>
      </c>
      <c r="B12817" s="34">
        <v>760.0</v>
      </c>
      <c r="C12817" s="35" t="s">
        <v>259</v>
      </c>
      <c r="D12817" s="35" t="s">
        <v>342</v>
      </c>
      <c r="E12817" s="35" t="s">
        <v>343</v>
      </c>
      <c r="F12817" s="35" t="s">
        <v>228</v>
      </c>
      <c r="G12817" s="37" t="s">
        <v>13434</v>
      </c>
      <c r="H12817" s="37" t="s">
        <v>19131</v>
      </c>
      <c r="I12817" s="47" t="s">
        <v>19132</v>
      </c>
      <c r="J12817" s="35"/>
      <c r="K12817" s="55">
        <v>45145.0</v>
      </c>
      <c r="L12817" s="56" t="s">
        <v>19133</v>
      </c>
    </row>
    <row r="12818">
      <c r="A12818" s="54">
        <v>45145.0</v>
      </c>
      <c r="B12818" s="34">
        <v>761.0</v>
      </c>
      <c r="C12818" s="35" t="s">
        <v>313</v>
      </c>
      <c r="D12818" s="35" t="s">
        <v>344</v>
      </c>
      <c r="E12818" s="35" t="s">
        <v>343</v>
      </c>
      <c r="F12818" s="35" t="s">
        <v>228</v>
      </c>
      <c r="G12818" s="37" t="s">
        <v>1256</v>
      </c>
      <c r="H12818" s="37" t="s">
        <v>18644</v>
      </c>
      <c r="I12818" s="47" t="s">
        <v>18645</v>
      </c>
      <c r="J12818" s="35"/>
      <c r="K12818" s="55">
        <v>45145.0</v>
      </c>
      <c r="L12818" s="56" t="s">
        <v>18646</v>
      </c>
    </row>
    <row r="12819">
      <c r="A12819" s="54">
        <v>45145.0</v>
      </c>
      <c r="B12819" s="34">
        <v>763.0</v>
      </c>
      <c r="C12819" s="35" t="s">
        <v>431</v>
      </c>
      <c r="D12819" s="35" t="s">
        <v>432</v>
      </c>
      <c r="E12819" s="35" t="s">
        <v>343</v>
      </c>
      <c r="F12819" s="35" t="s">
        <v>228</v>
      </c>
      <c r="G12819" s="37" t="s">
        <v>1256</v>
      </c>
      <c r="H12819" s="37" t="s">
        <v>19134</v>
      </c>
      <c r="I12819" s="47" t="s">
        <v>19135</v>
      </c>
      <c r="J12819" s="35"/>
      <c r="K12819" s="55">
        <v>45145.0</v>
      </c>
      <c r="L12819" s="56" t="s">
        <v>19136</v>
      </c>
    </row>
    <row r="12820">
      <c r="A12820" s="54">
        <v>45145.0</v>
      </c>
      <c r="B12820" s="34">
        <v>766.0</v>
      </c>
      <c r="C12820" s="35" t="s">
        <v>243</v>
      </c>
      <c r="D12820" s="35" t="s">
        <v>417</v>
      </c>
      <c r="E12820" s="35" t="s">
        <v>343</v>
      </c>
      <c r="F12820" s="35" t="s">
        <v>228</v>
      </c>
      <c r="G12820" s="37" t="s">
        <v>1256</v>
      </c>
      <c r="H12820" s="37" t="s">
        <v>18647</v>
      </c>
      <c r="I12820" s="47" t="s">
        <v>18648</v>
      </c>
      <c r="J12820" s="35"/>
      <c r="K12820" s="55">
        <v>45145.0</v>
      </c>
      <c r="L12820" s="56" t="s">
        <v>18649</v>
      </c>
    </row>
    <row r="12821">
      <c r="A12821" s="54">
        <v>45145.0</v>
      </c>
      <c r="B12821" s="34">
        <v>768.0</v>
      </c>
      <c r="C12821" s="35" t="s">
        <v>284</v>
      </c>
      <c r="D12821" s="35" t="s">
        <v>487</v>
      </c>
      <c r="E12821" s="35" t="s">
        <v>343</v>
      </c>
      <c r="F12821" s="35" t="s">
        <v>228</v>
      </c>
      <c r="G12821" s="37" t="s">
        <v>1256</v>
      </c>
      <c r="H12821" s="37" t="s">
        <v>19137</v>
      </c>
      <c r="I12821" s="47" t="s">
        <v>19138</v>
      </c>
      <c r="J12821" s="35"/>
      <c r="K12821" s="55">
        <v>45145.0</v>
      </c>
      <c r="L12821" s="56" t="s">
        <v>19139</v>
      </c>
    </row>
    <row r="12822">
      <c r="A12822" s="54">
        <v>45145.0</v>
      </c>
      <c r="B12822" s="34">
        <v>764.0</v>
      </c>
      <c r="C12822" s="35" t="s">
        <v>756</v>
      </c>
      <c r="D12822" s="35" t="s">
        <v>617</v>
      </c>
      <c r="E12822" s="35" t="s">
        <v>343</v>
      </c>
      <c r="F12822" s="35" t="s">
        <v>228</v>
      </c>
      <c r="G12822" s="37" t="s">
        <v>16436</v>
      </c>
      <c r="H12822" s="37" t="s">
        <v>17768</v>
      </c>
      <c r="I12822" s="47" t="s">
        <v>17769</v>
      </c>
      <c r="J12822" s="35"/>
      <c r="K12822" s="55">
        <v>45145.0</v>
      </c>
      <c r="L12822" s="56" t="s">
        <v>17770</v>
      </c>
    </row>
    <row r="12823">
      <c r="A12823" s="54">
        <v>45145.0</v>
      </c>
      <c r="B12823" s="34">
        <v>782.0</v>
      </c>
      <c r="C12823" s="35" t="s">
        <v>284</v>
      </c>
      <c r="D12823" s="35" t="s">
        <v>316</v>
      </c>
      <c r="E12823" s="35" t="s">
        <v>343</v>
      </c>
      <c r="F12823" s="35" t="s">
        <v>228</v>
      </c>
      <c r="G12823" s="37" t="s">
        <v>16436</v>
      </c>
      <c r="H12823" s="37" t="s">
        <v>18650</v>
      </c>
      <c r="I12823" s="47" t="s">
        <v>18651</v>
      </c>
      <c r="J12823" s="35"/>
      <c r="K12823" s="55">
        <v>45145.0</v>
      </c>
      <c r="L12823" s="56" t="s">
        <v>18652</v>
      </c>
    </row>
    <row r="12824">
      <c r="A12824" s="54">
        <v>45145.0</v>
      </c>
      <c r="B12824" s="34">
        <v>786.0</v>
      </c>
      <c r="C12824" s="35" t="s">
        <v>493</v>
      </c>
      <c r="D12824" s="35" t="s">
        <v>327</v>
      </c>
      <c r="E12824" s="35" t="s">
        <v>343</v>
      </c>
      <c r="F12824" s="35" t="s">
        <v>228</v>
      </c>
      <c r="G12824" s="37" t="s">
        <v>1256</v>
      </c>
      <c r="H12824" s="37" t="s">
        <v>18653</v>
      </c>
      <c r="I12824" s="47" t="s">
        <v>18654</v>
      </c>
      <c r="J12824" s="35"/>
      <c r="K12824" s="55">
        <v>45145.0</v>
      </c>
      <c r="L12824" s="56" t="s">
        <v>18655</v>
      </c>
    </row>
    <row r="12825">
      <c r="A12825" s="54">
        <v>45145.0</v>
      </c>
      <c r="B12825" s="34">
        <v>788.0</v>
      </c>
      <c r="C12825" s="35" t="s">
        <v>349</v>
      </c>
      <c r="D12825" s="35" t="s">
        <v>489</v>
      </c>
      <c r="E12825" s="35" t="s">
        <v>343</v>
      </c>
      <c r="F12825" s="35" t="s">
        <v>228</v>
      </c>
      <c r="G12825" s="37" t="s">
        <v>16436</v>
      </c>
      <c r="H12825" s="37" t="s">
        <v>19140</v>
      </c>
      <c r="I12825" s="47" t="s">
        <v>19141</v>
      </c>
      <c r="J12825" s="35"/>
      <c r="K12825" s="55">
        <v>45145.0</v>
      </c>
      <c r="L12825" s="56" t="s">
        <v>19142</v>
      </c>
    </row>
    <row r="12826">
      <c r="A12826" s="54">
        <v>45145.0</v>
      </c>
      <c r="B12826" s="34">
        <v>792.0</v>
      </c>
      <c r="C12826" s="35" t="s">
        <v>313</v>
      </c>
      <c r="D12826" s="35" t="s">
        <v>770</v>
      </c>
      <c r="E12826" s="35" t="s">
        <v>343</v>
      </c>
      <c r="F12826" s="35" t="s">
        <v>228</v>
      </c>
      <c r="G12826" s="37" t="s">
        <v>16436</v>
      </c>
      <c r="H12826" s="37" t="s">
        <v>17768</v>
      </c>
      <c r="I12826" s="47" t="s">
        <v>17769</v>
      </c>
      <c r="J12826" s="35"/>
      <c r="K12826" s="55">
        <v>45145.0</v>
      </c>
      <c r="L12826" s="56" t="s">
        <v>17770</v>
      </c>
    </row>
    <row r="12827" hidden="1">
      <c r="A12827" s="54">
        <v>45145.0</v>
      </c>
      <c r="B12827" s="34">
        <v>248.0</v>
      </c>
      <c r="C12827" s="35" t="s">
        <v>249</v>
      </c>
      <c r="D12827" s="35" t="s">
        <v>256</v>
      </c>
      <c r="E12827" s="35" t="s">
        <v>780</v>
      </c>
      <c r="F12827" s="35" t="s">
        <v>698</v>
      </c>
      <c r="G12827" s="37"/>
      <c r="H12827" s="37"/>
      <c r="I12827" s="37"/>
      <c r="J12827" s="35"/>
      <c r="K12827" s="55">
        <v>45145.0</v>
      </c>
      <c r="L12827" s="56" t="s">
        <v>701</v>
      </c>
    </row>
    <row r="12828">
      <c r="A12828" s="54">
        <v>45145.0</v>
      </c>
      <c r="B12828" s="34">
        <v>719.0</v>
      </c>
      <c r="C12828" s="35" t="s">
        <v>735</v>
      </c>
      <c r="D12828" s="35" t="s">
        <v>782</v>
      </c>
      <c r="E12828" s="35" t="s">
        <v>346</v>
      </c>
      <c r="F12828" s="35" t="s">
        <v>228</v>
      </c>
      <c r="G12828" s="37" t="s">
        <v>6385</v>
      </c>
      <c r="H12828" s="37" t="s">
        <v>18211</v>
      </c>
      <c r="I12828" s="47" t="s">
        <v>18212</v>
      </c>
      <c r="J12828" s="35"/>
      <c r="K12828" s="55">
        <v>45145.0</v>
      </c>
      <c r="L12828" s="56" t="s">
        <v>18213</v>
      </c>
    </row>
    <row r="12829">
      <c r="A12829" s="54">
        <v>45145.0</v>
      </c>
      <c r="B12829" s="34">
        <v>721.0</v>
      </c>
      <c r="C12829" s="35" t="s">
        <v>787</v>
      </c>
      <c r="D12829" s="35" t="s">
        <v>788</v>
      </c>
      <c r="E12829" s="35" t="s">
        <v>346</v>
      </c>
      <c r="F12829" s="35" t="s">
        <v>228</v>
      </c>
      <c r="G12829" s="37" t="s">
        <v>6385</v>
      </c>
      <c r="H12829" s="37" t="s">
        <v>19143</v>
      </c>
      <c r="I12829" s="47" t="s">
        <v>19144</v>
      </c>
      <c r="J12829" s="35"/>
      <c r="K12829" s="55">
        <v>45145.0</v>
      </c>
      <c r="L12829" s="56" t="s">
        <v>19145</v>
      </c>
    </row>
    <row r="12830">
      <c r="A12830" s="54">
        <v>45145.0</v>
      </c>
      <c r="B12830" s="34">
        <v>739.0</v>
      </c>
      <c r="C12830" s="35" t="s">
        <v>407</v>
      </c>
      <c r="D12830" s="35" t="s">
        <v>792</v>
      </c>
      <c r="E12830" s="35" t="s">
        <v>346</v>
      </c>
      <c r="F12830" s="35" t="s">
        <v>228</v>
      </c>
      <c r="G12830" s="37" t="s">
        <v>1256</v>
      </c>
      <c r="H12830" s="37" t="s">
        <v>19146</v>
      </c>
      <c r="I12830" s="47" t="s">
        <v>19147</v>
      </c>
      <c r="J12830" s="35"/>
      <c r="K12830" s="55">
        <v>45145.0</v>
      </c>
      <c r="L12830" s="56" t="s">
        <v>19148</v>
      </c>
    </row>
    <row r="12831">
      <c r="A12831" s="54">
        <v>45145.0</v>
      </c>
      <c r="B12831" s="34">
        <v>740.0</v>
      </c>
      <c r="C12831" s="35" t="s">
        <v>333</v>
      </c>
      <c r="D12831" s="35" t="s">
        <v>241</v>
      </c>
      <c r="E12831" s="35" t="s">
        <v>346</v>
      </c>
      <c r="F12831" s="35" t="s">
        <v>228</v>
      </c>
      <c r="G12831" s="37" t="s">
        <v>1013</v>
      </c>
      <c r="H12831" s="37" t="s">
        <v>18162</v>
      </c>
      <c r="I12831" s="47" t="s">
        <v>18217</v>
      </c>
      <c r="J12831" s="35"/>
      <c r="K12831" s="55">
        <v>45145.0</v>
      </c>
      <c r="L12831" s="56" t="s">
        <v>18164</v>
      </c>
    </row>
    <row r="12832">
      <c r="A12832" s="54">
        <v>45145.0</v>
      </c>
      <c r="B12832" s="34">
        <v>742.0</v>
      </c>
      <c r="C12832" s="35" t="s">
        <v>305</v>
      </c>
      <c r="D12832" s="35" t="s">
        <v>659</v>
      </c>
      <c r="E12832" s="35" t="s">
        <v>346</v>
      </c>
      <c r="F12832" s="35" t="s">
        <v>228</v>
      </c>
      <c r="G12832" s="37" t="s">
        <v>1013</v>
      </c>
      <c r="H12832" s="37" t="s">
        <v>18162</v>
      </c>
      <c r="I12832" s="47" t="s">
        <v>18217</v>
      </c>
      <c r="J12832" s="35"/>
      <c r="K12832" s="55">
        <v>45145.0</v>
      </c>
      <c r="L12832" s="56" t="s">
        <v>18164</v>
      </c>
    </row>
    <row r="12833">
      <c r="A12833" s="54">
        <v>45145.0</v>
      </c>
      <c r="B12833" s="34">
        <v>743.0</v>
      </c>
      <c r="C12833" s="35" t="s">
        <v>240</v>
      </c>
      <c r="D12833" s="35" t="s">
        <v>344</v>
      </c>
      <c r="E12833" s="35" t="s">
        <v>346</v>
      </c>
      <c r="F12833" s="35" t="s">
        <v>228</v>
      </c>
      <c r="G12833" s="37" t="s">
        <v>1256</v>
      </c>
      <c r="H12833" s="37" t="s">
        <v>19149</v>
      </c>
      <c r="I12833" s="47" t="s">
        <v>19150</v>
      </c>
      <c r="J12833" s="35"/>
      <c r="K12833" s="55">
        <v>45145.0</v>
      </c>
      <c r="L12833" s="56" t="s">
        <v>19151</v>
      </c>
    </row>
    <row r="12834">
      <c r="A12834" s="54">
        <v>45145.0</v>
      </c>
      <c r="B12834" s="34">
        <v>677.0</v>
      </c>
      <c r="C12834" s="35" t="s">
        <v>259</v>
      </c>
      <c r="D12834" s="35" t="s">
        <v>606</v>
      </c>
      <c r="E12834" s="35" t="s">
        <v>346</v>
      </c>
      <c r="F12834" s="35" t="s">
        <v>228</v>
      </c>
      <c r="G12834" s="37" t="s">
        <v>1256</v>
      </c>
      <c r="H12834" s="37" t="s">
        <v>19152</v>
      </c>
      <c r="I12834" s="47" t="s">
        <v>19153</v>
      </c>
      <c r="J12834" s="35"/>
      <c r="K12834" s="55">
        <v>45145.0</v>
      </c>
      <c r="L12834" s="56" t="s">
        <v>19154</v>
      </c>
    </row>
    <row r="12835">
      <c r="A12835" s="54">
        <v>45145.0</v>
      </c>
      <c r="B12835" s="34">
        <v>781.0</v>
      </c>
      <c r="C12835" s="35" t="s">
        <v>313</v>
      </c>
      <c r="D12835" s="35" t="s">
        <v>341</v>
      </c>
      <c r="E12835" s="35" t="s">
        <v>346</v>
      </c>
      <c r="F12835" s="35" t="s">
        <v>228</v>
      </c>
      <c r="G12835" s="37" t="s">
        <v>1256</v>
      </c>
      <c r="H12835" s="37" t="s">
        <v>19155</v>
      </c>
      <c r="I12835" s="47" t="s">
        <v>19156</v>
      </c>
      <c r="J12835" s="35"/>
      <c r="K12835" s="55">
        <v>45145.0</v>
      </c>
      <c r="L12835" s="56" t="s">
        <v>19157</v>
      </c>
    </row>
    <row r="12836" hidden="1">
      <c r="A12836" s="54">
        <v>45145.0</v>
      </c>
      <c r="B12836" s="34">
        <v>234.0</v>
      </c>
      <c r="C12836" s="35" t="s">
        <v>333</v>
      </c>
      <c r="D12836" s="35" t="s">
        <v>270</v>
      </c>
      <c r="E12836" s="35" t="s">
        <v>814</v>
      </c>
      <c r="F12836" s="35" t="s">
        <v>698</v>
      </c>
      <c r="G12836" s="37"/>
      <c r="H12836" s="37"/>
      <c r="I12836" s="37"/>
      <c r="J12836" s="35"/>
      <c r="K12836" s="55">
        <v>45145.0</v>
      </c>
      <c r="L12836" s="56" t="s">
        <v>701</v>
      </c>
    </row>
    <row r="12837">
      <c r="A12837" s="54">
        <v>45145.0</v>
      </c>
      <c r="B12837" s="34">
        <v>726.0</v>
      </c>
      <c r="C12837" s="35" t="s">
        <v>433</v>
      </c>
      <c r="D12837" s="35" t="s">
        <v>434</v>
      </c>
      <c r="E12837" s="35" t="s">
        <v>321</v>
      </c>
      <c r="F12837" s="35" t="s">
        <v>228</v>
      </c>
      <c r="G12837" s="37" t="s">
        <v>10365</v>
      </c>
      <c r="H12837" s="37" t="s">
        <v>17784</v>
      </c>
      <c r="I12837" s="47" t="s">
        <v>17785</v>
      </c>
      <c r="J12837" s="35" t="s">
        <v>17326</v>
      </c>
      <c r="K12837" s="55">
        <v>45145.0</v>
      </c>
      <c r="L12837" s="56" t="s">
        <v>17786</v>
      </c>
    </row>
    <row r="12838">
      <c r="A12838" s="54">
        <v>45145.0</v>
      </c>
      <c r="B12838" s="34">
        <v>728.0</v>
      </c>
      <c r="C12838" s="35" t="s">
        <v>325</v>
      </c>
      <c r="D12838" s="35" t="s">
        <v>582</v>
      </c>
      <c r="E12838" s="35" t="s">
        <v>321</v>
      </c>
      <c r="F12838" s="35" t="s">
        <v>228</v>
      </c>
      <c r="G12838" s="37" t="s">
        <v>1256</v>
      </c>
      <c r="H12838" s="37" t="s">
        <v>18674</v>
      </c>
      <c r="I12838" s="47" t="s">
        <v>18675</v>
      </c>
      <c r="J12838" s="35"/>
      <c r="K12838" s="55">
        <v>45145.0</v>
      </c>
      <c r="L12838" s="56" t="s">
        <v>18676</v>
      </c>
    </row>
    <row r="12839">
      <c r="A12839" s="54">
        <v>45145.0</v>
      </c>
      <c r="B12839" s="34">
        <v>748.0</v>
      </c>
      <c r="C12839" s="35" t="s">
        <v>319</v>
      </c>
      <c r="D12839" s="35" t="s">
        <v>320</v>
      </c>
      <c r="E12839" s="35" t="s">
        <v>321</v>
      </c>
      <c r="F12839" s="35" t="s">
        <v>228</v>
      </c>
      <c r="G12839" s="37" t="s">
        <v>10365</v>
      </c>
      <c r="H12839" s="37" t="s">
        <v>18677</v>
      </c>
      <c r="I12839" s="47" t="s">
        <v>18678</v>
      </c>
      <c r="J12839" s="35"/>
      <c r="K12839" s="55">
        <v>45145.0</v>
      </c>
      <c r="L12839" s="56" t="s">
        <v>18679</v>
      </c>
    </row>
    <row r="12840">
      <c r="A12840" s="54">
        <v>45145.0</v>
      </c>
      <c r="B12840" s="34">
        <v>752.0</v>
      </c>
      <c r="C12840" s="35" t="s">
        <v>289</v>
      </c>
      <c r="D12840" s="35" t="s">
        <v>316</v>
      </c>
      <c r="E12840" s="35" t="s">
        <v>321</v>
      </c>
      <c r="F12840" s="35" t="s">
        <v>228</v>
      </c>
      <c r="G12840" s="37" t="s">
        <v>1256</v>
      </c>
      <c r="H12840" s="37" t="s">
        <v>18680</v>
      </c>
      <c r="I12840" s="47" t="s">
        <v>18681</v>
      </c>
      <c r="J12840" s="35"/>
      <c r="K12840" s="55">
        <v>45145.0</v>
      </c>
      <c r="L12840" s="56" t="s">
        <v>18682</v>
      </c>
    </row>
    <row r="12841">
      <c r="A12841" s="54">
        <v>45145.0</v>
      </c>
      <c r="B12841" s="34">
        <v>756.0</v>
      </c>
      <c r="C12841" s="35" t="s">
        <v>313</v>
      </c>
      <c r="D12841" s="35" t="s">
        <v>270</v>
      </c>
      <c r="E12841" s="35" t="s">
        <v>321</v>
      </c>
      <c r="F12841" s="35" t="s">
        <v>228</v>
      </c>
      <c r="G12841" s="37" t="s">
        <v>1256</v>
      </c>
      <c r="H12841" s="37" t="s">
        <v>18683</v>
      </c>
      <c r="I12841" s="47" t="s">
        <v>18684</v>
      </c>
      <c r="J12841" s="35"/>
      <c r="K12841" s="55">
        <v>45145.0</v>
      </c>
      <c r="L12841" s="56" t="s">
        <v>18095</v>
      </c>
    </row>
    <row r="12842">
      <c r="A12842" s="54">
        <v>45145.0</v>
      </c>
      <c r="B12842" s="34">
        <v>762.0</v>
      </c>
      <c r="C12842" s="35" t="s">
        <v>259</v>
      </c>
      <c r="D12842" s="35" t="s">
        <v>436</v>
      </c>
      <c r="E12842" s="35" t="s">
        <v>321</v>
      </c>
      <c r="F12842" s="35" t="s">
        <v>228</v>
      </c>
      <c r="G12842" s="37" t="s">
        <v>8988</v>
      </c>
      <c r="H12842" s="37" t="s">
        <v>19158</v>
      </c>
      <c r="I12842" s="47" t="s">
        <v>19159</v>
      </c>
      <c r="J12842" s="35"/>
      <c r="K12842" s="55">
        <v>45145.0</v>
      </c>
      <c r="L12842" s="56" t="s">
        <v>19160</v>
      </c>
    </row>
    <row r="12843">
      <c r="A12843" s="54">
        <v>45145.0</v>
      </c>
      <c r="B12843" s="34">
        <v>759.0</v>
      </c>
      <c r="C12843" s="35" t="s">
        <v>255</v>
      </c>
      <c r="D12843" s="35" t="s">
        <v>833</v>
      </c>
      <c r="E12843" s="35" t="s">
        <v>321</v>
      </c>
      <c r="F12843" s="35" t="s">
        <v>228</v>
      </c>
      <c r="G12843" s="37" t="s">
        <v>10754</v>
      </c>
      <c r="H12843" s="37" t="s">
        <v>18688</v>
      </c>
      <c r="I12843" s="47" t="s">
        <v>18689</v>
      </c>
      <c r="J12843" s="35"/>
      <c r="K12843" s="55">
        <v>45145.0</v>
      </c>
      <c r="L12843" s="56" t="s">
        <v>18690</v>
      </c>
    </row>
    <row r="12844">
      <c r="A12844" s="54">
        <v>45145.0</v>
      </c>
      <c r="B12844" s="34">
        <v>741.0</v>
      </c>
      <c r="C12844" s="35" t="s">
        <v>837</v>
      </c>
      <c r="D12844" s="35" t="s">
        <v>838</v>
      </c>
      <c r="E12844" s="35" t="s">
        <v>321</v>
      </c>
      <c r="F12844" s="35" t="s">
        <v>228</v>
      </c>
      <c r="G12844" s="37" t="s">
        <v>1256</v>
      </c>
      <c r="H12844" s="37" t="s">
        <v>19161</v>
      </c>
      <c r="I12844" s="47" t="s">
        <v>19162</v>
      </c>
      <c r="J12844" s="35"/>
      <c r="K12844" s="55">
        <v>45145.0</v>
      </c>
      <c r="L12844" s="56" t="s">
        <v>19163</v>
      </c>
    </row>
    <row r="12845">
      <c r="A12845" s="54">
        <v>45145.0</v>
      </c>
      <c r="B12845" s="34">
        <v>794.0</v>
      </c>
      <c r="C12845" s="35" t="s">
        <v>269</v>
      </c>
      <c r="D12845" s="35" t="s">
        <v>792</v>
      </c>
      <c r="E12845" s="35" t="s">
        <v>321</v>
      </c>
      <c r="F12845" s="35" t="s">
        <v>228</v>
      </c>
      <c r="G12845" s="37" t="s">
        <v>1256</v>
      </c>
      <c r="H12845" s="37" t="s">
        <v>18694</v>
      </c>
      <c r="I12845" s="47" t="s">
        <v>18695</v>
      </c>
      <c r="J12845" s="35"/>
      <c r="K12845" s="55">
        <v>45145.0</v>
      </c>
      <c r="L12845" s="56" t="s">
        <v>18696</v>
      </c>
    </row>
    <row r="12846" hidden="1">
      <c r="A12846" s="54">
        <v>45145.0</v>
      </c>
      <c r="B12846" s="34">
        <v>249.0</v>
      </c>
      <c r="C12846" s="35" t="s">
        <v>365</v>
      </c>
      <c r="D12846" s="35" t="s">
        <v>408</v>
      </c>
      <c r="E12846" s="35" t="s">
        <v>846</v>
      </c>
      <c r="F12846" s="35" t="s">
        <v>698</v>
      </c>
      <c r="G12846" s="37"/>
      <c r="H12846" s="37"/>
      <c r="I12846" s="37"/>
      <c r="J12846" s="35"/>
      <c r="K12846" s="55">
        <v>45145.0</v>
      </c>
      <c r="L12846" s="56" t="s">
        <v>701</v>
      </c>
    </row>
    <row r="12847">
      <c r="A12847" s="54">
        <v>45145.0</v>
      </c>
      <c r="B12847" s="34">
        <v>694.0</v>
      </c>
      <c r="C12847" s="35" t="s">
        <v>234</v>
      </c>
      <c r="D12847" s="35" t="s">
        <v>316</v>
      </c>
      <c r="E12847" s="35" t="s">
        <v>558</v>
      </c>
      <c r="F12847" s="35" t="s">
        <v>228</v>
      </c>
      <c r="G12847" s="37" t="s">
        <v>847</v>
      </c>
      <c r="H12847" s="37" t="s">
        <v>19164</v>
      </c>
      <c r="I12847" s="47" t="s">
        <v>19165</v>
      </c>
      <c r="J12847" s="35"/>
      <c r="K12847" s="55">
        <v>45145.0</v>
      </c>
      <c r="L12847" s="56" t="s">
        <v>19166</v>
      </c>
    </row>
    <row r="12848">
      <c r="A12848" s="54">
        <v>45145.0</v>
      </c>
      <c r="B12848" s="34">
        <v>695.0</v>
      </c>
      <c r="C12848" s="35" t="s">
        <v>493</v>
      </c>
      <c r="D12848" s="35" t="s">
        <v>520</v>
      </c>
      <c r="E12848" s="35" t="s">
        <v>558</v>
      </c>
      <c r="F12848" s="35" t="s">
        <v>228</v>
      </c>
      <c r="G12848" s="37" t="s">
        <v>14642</v>
      </c>
      <c r="H12848" s="37" t="s">
        <v>18246</v>
      </c>
      <c r="I12848" s="47" t="s">
        <v>18247</v>
      </c>
      <c r="J12848" s="35"/>
      <c r="K12848" s="55">
        <v>45145.0</v>
      </c>
      <c r="L12848" s="56" t="s">
        <v>18248</v>
      </c>
    </row>
    <row r="12849">
      <c r="A12849" s="54">
        <v>45145.0</v>
      </c>
      <c r="B12849" s="34">
        <v>708.0</v>
      </c>
      <c r="C12849" s="35" t="s">
        <v>339</v>
      </c>
      <c r="D12849" s="35" t="s">
        <v>855</v>
      </c>
      <c r="E12849" s="35" t="s">
        <v>558</v>
      </c>
      <c r="F12849" s="35" t="s">
        <v>228</v>
      </c>
      <c r="G12849" s="37" t="s">
        <v>825</v>
      </c>
      <c r="H12849" s="37"/>
      <c r="I12849" s="37"/>
      <c r="J12849" s="35" t="s">
        <v>12530</v>
      </c>
      <c r="K12849" s="55">
        <v>45145.0</v>
      </c>
      <c r="L12849" s="56" t="s">
        <v>701</v>
      </c>
    </row>
    <row r="12850">
      <c r="A12850" s="54">
        <v>45145.0</v>
      </c>
      <c r="B12850" s="34">
        <v>709.0</v>
      </c>
      <c r="C12850" s="35" t="s">
        <v>859</v>
      </c>
      <c r="D12850" s="35" t="s">
        <v>518</v>
      </c>
      <c r="E12850" s="35" t="s">
        <v>558</v>
      </c>
      <c r="F12850" s="35" t="s">
        <v>228</v>
      </c>
      <c r="G12850" s="37" t="s">
        <v>1256</v>
      </c>
      <c r="H12850" s="37" t="s">
        <v>17814</v>
      </c>
      <c r="I12850" s="47" t="s">
        <v>17815</v>
      </c>
      <c r="J12850" s="35"/>
      <c r="K12850" s="55">
        <v>45145.0</v>
      </c>
      <c r="L12850" s="56" t="s">
        <v>17816</v>
      </c>
    </row>
    <row r="12851">
      <c r="A12851" s="54">
        <v>45145.0</v>
      </c>
      <c r="B12851" s="34">
        <v>710.0</v>
      </c>
      <c r="C12851" s="35" t="s">
        <v>557</v>
      </c>
      <c r="D12851" s="35" t="s">
        <v>440</v>
      </c>
      <c r="E12851" s="35" t="s">
        <v>558</v>
      </c>
      <c r="F12851" s="35" t="s">
        <v>228</v>
      </c>
      <c r="G12851" s="37" t="s">
        <v>825</v>
      </c>
      <c r="H12851" s="37"/>
      <c r="I12851" s="37"/>
      <c r="J12851" s="35" t="s">
        <v>499</v>
      </c>
      <c r="K12851" s="55">
        <v>45145.0</v>
      </c>
      <c r="L12851" s="56" t="s">
        <v>701</v>
      </c>
    </row>
    <row r="12852">
      <c r="A12852" s="54">
        <v>45145.0</v>
      </c>
      <c r="B12852" s="34">
        <v>707.0</v>
      </c>
      <c r="C12852" s="35" t="s">
        <v>866</v>
      </c>
      <c r="D12852" s="35" t="s">
        <v>867</v>
      </c>
      <c r="E12852" s="35" t="s">
        <v>558</v>
      </c>
      <c r="F12852" s="35" t="s">
        <v>228</v>
      </c>
      <c r="G12852" s="37" t="s">
        <v>1256</v>
      </c>
      <c r="H12852" s="37" t="s">
        <v>19167</v>
      </c>
      <c r="I12852" s="47" t="s">
        <v>19168</v>
      </c>
      <c r="J12852" s="35"/>
      <c r="K12852" s="55">
        <v>45145.0</v>
      </c>
      <c r="L12852" s="56" t="s">
        <v>19169</v>
      </c>
    </row>
    <row r="12853">
      <c r="A12853" s="54">
        <v>45145.0</v>
      </c>
      <c r="B12853" s="34">
        <v>736.0</v>
      </c>
      <c r="C12853" s="35" t="s">
        <v>437</v>
      </c>
      <c r="D12853" s="35" t="s">
        <v>327</v>
      </c>
      <c r="E12853" s="35" t="s">
        <v>558</v>
      </c>
      <c r="F12853" s="35" t="s">
        <v>228</v>
      </c>
      <c r="G12853" s="37" t="s">
        <v>11379</v>
      </c>
      <c r="H12853" s="37" t="s">
        <v>18703</v>
      </c>
      <c r="I12853" s="47" t="s">
        <v>18704</v>
      </c>
      <c r="J12853" s="35"/>
      <c r="K12853" s="55">
        <v>45145.0</v>
      </c>
      <c r="L12853" s="56" t="s">
        <v>18705</v>
      </c>
    </row>
    <row r="12854">
      <c r="A12854" s="54">
        <v>45145.0</v>
      </c>
      <c r="B12854" s="34">
        <v>737.0</v>
      </c>
      <c r="C12854" s="35" t="s">
        <v>232</v>
      </c>
      <c r="D12854" s="35" t="s">
        <v>875</v>
      </c>
      <c r="E12854" s="35" t="s">
        <v>558</v>
      </c>
      <c r="F12854" s="35" t="s">
        <v>228</v>
      </c>
      <c r="G12854" s="37" t="s">
        <v>1256</v>
      </c>
      <c r="H12854" s="37" t="s">
        <v>18258</v>
      </c>
      <c r="I12854" s="47" t="s">
        <v>18259</v>
      </c>
      <c r="J12854" s="35"/>
      <c r="K12854" s="55">
        <v>45145.0</v>
      </c>
      <c r="L12854" s="56" t="s">
        <v>18260</v>
      </c>
    </row>
    <row r="12855">
      <c r="A12855" s="54">
        <v>45145.0</v>
      </c>
      <c r="B12855" s="34">
        <v>738.0</v>
      </c>
      <c r="C12855" s="35" t="s">
        <v>374</v>
      </c>
      <c r="D12855" s="35" t="s">
        <v>879</v>
      </c>
      <c r="E12855" s="35" t="s">
        <v>558</v>
      </c>
      <c r="F12855" s="35" t="s">
        <v>228</v>
      </c>
      <c r="G12855" s="37" t="s">
        <v>1256</v>
      </c>
      <c r="H12855" s="37" t="s">
        <v>19170</v>
      </c>
      <c r="I12855" s="47" t="s">
        <v>19171</v>
      </c>
      <c r="J12855" s="35"/>
      <c r="K12855" s="55">
        <v>45145.0</v>
      </c>
      <c r="L12855" s="56" t="s">
        <v>19172</v>
      </c>
    </row>
    <row r="12856">
      <c r="A12856" s="54">
        <v>45145.0</v>
      </c>
      <c r="B12856" s="34">
        <v>751.0</v>
      </c>
      <c r="C12856" s="35" t="s">
        <v>249</v>
      </c>
      <c r="D12856" s="35" t="s">
        <v>884</v>
      </c>
      <c r="E12856" s="35" t="s">
        <v>558</v>
      </c>
      <c r="F12856" s="35" t="s">
        <v>228</v>
      </c>
      <c r="G12856" s="37" t="s">
        <v>11379</v>
      </c>
      <c r="H12856" s="37" t="s">
        <v>19173</v>
      </c>
      <c r="I12856" s="47" t="s">
        <v>19174</v>
      </c>
      <c r="J12856" s="35"/>
      <c r="K12856" s="55">
        <v>45145.0</v>
      </c>
      <c r="L12856" s="56" t="s">
        <v>19175</v>
      </c>
    </row>
    <row r="12857" hidden="1">
      <c r="A12857" s="54">
        <v>45145.0</v>
      </c>
      <c r="B12857" s="34">
        <v>52.0</v>
      </c>
      <c r="C12857" s="35" t="s">
        <v>407</v>
      </c>
      <c r="D12857" s="35" t="s">
        <v>893</v>
      </c>
      <c r="E12857" s="35" t="s">
        <v>894</v>
      </c>
      <c r="F12857" s="35" t="s">
        <v>698</v>
      </c>
      <c r="G12857" s="37"/>
      <c r="H12857" s="37"/>
      <c r="I12857" s="37"/>
      <c r="J12857" s="35"/>
      <c r="K12857" s="55">
        <v>45145.0</v>
      </c>
      <c r="L12857" s="56" t="s">
        <v>701</v>
      </c>
    </row>
    <row r="12858">
      <c r="A12858" s="54">
        <v>45145.0</v>
      </c>
      <c r="B12858" s="34">
        <v>683.0</v>
      </c>
      <c r="C12858" s="35" t="s">
        <v>389</v>
      </c>
      <c r="D12858" s="35" t="s">
        <v>895</v>
      </c>
      <c r="E12858" s="35" t="s">
        <v>300</v>
      </c>
      <c r="F12858" s="35" t="s">
        <v>228</v>
      </c>
      <c r="G12858" s="37" t="s">
        <v>2519</v>
      </c>
      <c r="H12858" s="37" t="s">
        <v>19176</v>
      </c>
      <c r="I12858" s="47" t="s">
        <v>19177</v>
      </c>
      <c r="J12858" s="35"/>
      <c r="K12858" s="55">
        <v>45145.0</v>
      </c>
      <c r="L12858" s="56" t="s">
        <v>19178</v>
      </c>
    </row>
    <row r="12859">
      <c r="A12859" s="54">
        <v>45145.0</v>
      </c>
      <c r="B12859" s="34">
        <v>699.0</v>
      </c>
      <c r="C12859" s="35" t="s">
        <v>280</v>
      </c>
      <c r="D12859" s="35" t="s">
        <v>327</v>
      </c>
      <c r="E12859" s="35" t="s">
        <v>300</v>
      </c>
      <c r="F12859" s="35" t="s">
        <v>228</v>
      </c>
      <c r="G12859" s="37" t="s">
        <v>2519</v>
      </c>
      <c r="H12859" s="37" t="s">
        <v>18712</v>
      </c>
      <c r="I12859" s="47" t="s">
        <v>18713</v>
      </c>
      <c r="J12859" s="35"/>
      <c r="K12859" s="55">
        <v>45145.0</v>
      </c>
      <c r="L12859" s="56" t="s">
        <v>18714</v>
      </c>
    </row>
    <row r="12860">
      <c r="A12860" s="54">
        <v>45145.0</v>
      </c>
      <c r="B12860" s="34">
        <v>701.0</v>
      </c>
      <c r="C12860" s="35" t="s">
        <v>333</v>
      </c>
      <c r="D12860" s="35" t="s">
        <v>435</v>
      </c>
      <c r="E12860" s="35" t="s">
        <v>300</v>
      </c>
      <c r="F12860" s="35" t="s">
        <v>228</v>
      </c>
      <c r="G12860" s="37" t="s">
        <v>10365</v>
      </c>
      <c r="H12860" s="37" t="s">
        <v>19179</v>
      </c>
      <c r="I12860" s="47" t="s">
        <v>19180</v>
      </c>
      <c r="J12860" s="35"/>
      <c r="K12860" s="55">
        <v>45145.0</v>
      </c>
      <c r="L12860" s="56" t="s">
        <v>19181</v>
      </c>
    </row>
    <row r="12861">
      <c r="A12861" s="54">
        <v>45145.0</v>
      </c>
      <c r="B12861" s="34">
        <v>703.0</v>
      </c>
      <c r="C12861" s="35" t="s">
        <v>389</v>
      </c>
      <c r="D12861" s="35" t="s">
        <v>903</v>
      </c>
      <c r="E12861" s="35" t="s">
        <v>300</v>
      </c>
      <c r="F12861" s="35" t="s">
        <v>228</v>
      </c>
      <c r="G12861" s="37" t="s">
        <v>2519</v>
      </c>
      <c r="H12861" s="37" t="s">
        <v>19182</v>
      </c>
      <c r="I12861" s="47" t="s">
        <v>19183</v>
      </c>
      <c r="J12861" s="35"/>
      <c r="K12861" s="55">
        <v>45145.0</v>
      </c>
      <c r="L12861" s="56" t="s">
        <v>19184</v>
      </c>
    </row>
    <row r="12862">
      <c r="A12862" s="54">
        <v>45145.0</v>
      </c>
      <c r="B12862" s="34">
        <v>723.0</v>
      </c>
      <c r="C12862" s="35" t="s">
        <v>454</v>
      </c>
      <c r="D12862" s="35" t="s">
        <v>455</v>
      </c>
      <c r="E12862" s="35" t="s">
        <v>300</v>
      </c>
      <c r="F12862" s="35" t="s">
        <v>228</v>
      </c>
      <c r="G12862" s="37" t="s">
        <v>1256</v>
      </c>
      <c r="H12862" s="37" t="s">
        <v>19185</v>
      </c>
      <c r="I12862" s="47" t="s">
        <v>19186</v>
      </c>
      <c r="J12862" s="35"/>
      <c r="K12862" s="55">
        <v>45145.0</v>
      </c>
      <c r="L12862" s="56" t="s">
        <v>19187</v>
      </c>
    </row>
    <row r="12863">
      <c r="A12863" s="54">
        <v>45145.0</v>
      </c>
      <c r="B12863" s="34">
        <v>735.0</v>
      </c>
      <c r="C12863" s="35" t="s">
        <v>293</v>
      </c>
      <c r="D12863" s="35" t="s">
        <v>425</v>
      </c>
      <c r="E12863" s="35" t="s">
        <v>300</v>
      </c>
      <c r="F12863" s="35" t="s">
        <v>228</v>
      </c>
      <c r="G12863" s="37" t="s">
        <v>1256</v>
      </c>
      <c r="H12863" s="37" t="s">
        <v>16930</v>
      </c>
      <c r="I12863" s="47" t="s">
        <v>16931</v>
      </c>
      <c r="J12863" s="35" t="s">
        <v>18715</v>
      </c>
      <c r="K12863" s="55">
        <v>45145.0</v>
      </c>
      <c r="L12863" s="56" t="s">
        <v>16932</v>
      </c>
    </row>
    <row r="12864">
      <c r="A12864" s="54">
        <v>45145.0</v>
      </c>
      <c r="B12864" s="34">
        <v>746.0</v>
      </c>
      <c r="C12864" s="35" t="s">
        <v>915</v>
      </c>
      <c r="D12864" s="35" t="s">
        <v>543</v>
      </c>
      <c r="E12864" s="35" t="s">
        <v>300</v>
      </c>
      <c r="F12864" s="35" t="s">
        <v>228</v>
      </c>
      <c r="G12864" s="37" t="s">
        <v>1256</v>
      </c>
      <c r="H12864" s="37" t="s">
        <v>18716</v>
      </c>
      <c r="I12864" s="47" t="s">
        <v>18717</v>
      </c>
      <c r="J12864" s="35"/>
      <c r="K12864" s="55">
        <v>45145.0</v>
      </c>
      <c r="L12864" s="56" t="s">
        <v>18718</v>
      </c>
    </row>
    <row r="12865">
      <c r="A12865" s="54">
        <v>45145.0</v>
      </c>
      <c r="B12865" s="34">
        <v>753.0</v>
      </c>
      <c r="C12865" s="35" t="s">
        <v>374</v>
      </c>
      <c r="D12865" s="35" t="s">
        <v>919</v>
      </c>
      <c r="E12865" s="35" t="s">
        <v>300</v>
      </c>
      <c r="F12865" s="35" t="s">
        <v>228</v>
      </c>
      <c r="G12865" s="37" t="s">
        <v>1256</v>
      </c>
      <c r="H12865" s="37" t="s">
        <v>19188</v>
      </c>
      <c r="I12865" s="47" t="s">
        <v>19189</v>
      </c>
      <c r="J12865" s="35"/>
      <c r="K12865" s="55">
        <v>45145.0</v>
      </c>
      <c r="L12865" s="56" t="s">
        <v>19190</v>
      </c>
    </row>
    <row r="12866">
      <c r="A12866" s="54">
        <v>45145.0</v>
      </c>
      <c r="B12866" s="34">
        <v>755.0</v>
      </c>
      <c r="C12866" s="35" t="s">
        <v>289</v>
      </c>
      <c r="D12866" s="35" t="s">
        <v>342</v>
      </c>
      <c r="E12866" s="35" t="s">
        <v>300</v>
      </c>
      <c r="F12866" s="35" t="s">
        <v>228</v>
      </c>
      <c r="G12866" s="37" t="s">
        <v>2519</v>
      </c>
      <c r="H12866" s="37" t="s">
        <v>19191</v>
      </c>
      <c r="I12866" s="47" t="s">
        <v>19192</v>
      </c>
      <c r="J12866" s="35"/>
      <c r="K12866" s="55">
        <v>45145.0</v>
      </c>
      <c r="L12866" s="56" t="s">
        <v>19193</v>
      </c>
    </row>
    <row r="12867" hidden="1">
      <c r="A12867" s="54">
        <v>45145.0</v>
      </c>
      <c r="B12867" s="34">
        <v>279.0</v>
      </c>
      <c r="C12867" s="35" t="s">
        <v>355</v>
      </c>
      <c r="D12867" s="35" t="s">
        <v>617</v>
      </c>
      <c r="E12867" s="35" t="s">
        <v>944</v>
      </c>
      <c r="F12867" s="35" t="s">
        <v>698</v>
      </c>
      <c r="G12867" s="37"/>
      <c r="H12867" s="37"/>
      <c r="I12867" s="37"/>
      <c r="J12867" s="35"/>
      <c r="K12867" s="55">
        <v>45145.0</v>
      </c>
      <c r="L12867" s="56" t="s">
        <v>701</v>
      </c>
    </row>
    <row r="12868">
      <c r="A12868" s="54">
        <v>45145.0</v>
      </c>
      <c r="B12868" s="34">
        <v>430.0</v>
      </c>
      <c r="C12868" s="35" t="s">
        <v>269</v>
      </c>
      <c r="D12868" s="35" t="s">
        <v>619</v>
      </c>
      <c r="E12868" s="35" t="s">
        <v>620</v>
      </c>
      <c r="F12868" s="35" t="s">
        <v>237</v>
      </c>
      <c r="G12868" s="37" t="s">
        <v>13258</v>
      </c>
      <c r="H12868" s="37" t="s">
        <v>18723</v>
      </c>
      <c r="I12868" s="47" t="s">
        <v>18724</v>
      </c>
      <c r="J12868" s="35"/>
      <c r="K12868" s="55">
        <v>45145.0</v>
      </c>
      <c r="L12868" s="56" t="s">
        <v>18725</v>
      </c>
    </row>
    <row r="12869">
      <c r="A12869" s="54">
        <v>45145.0</v>
      </c>
      <c r="B12869" s="34">
        <v>345.0</v>
      </c>
      <c r="C12869" s="35" t="s">
        <v>947</v>
      </c>
      <c r="D12869" s="35" t="s">
        <v>948</v>
      </c>
      <c r="E12869" s="35" t="s">
        <v>620</v>
      </c>
      <c r="F12869" s="35" t="s">
        <v>237</v>
      </c>
      <c r="G12869" s="37" t="s">
        <v>621</v>
      </c>
      <c r="H12869" s="37" t="s">
        <v>19194</v>
      </c>
      <c r="I12869" s="47" t="s">
        <v>19195</v>
      </c>
      <c r="J12869" s="35" t="s">
        <v>11105</v>
      </c>
      <c r="K12869" s="55">
        <v>45145.0</v>
      </c>
      <c r="L12869" s="56" t="s">
        <v>19196</v>
      </c>
    </row>
    <row r="12870">
      <c r="A12870" s="54">
        <v>45145.0</v>
      </c>
      <c r="B12870" s="34">
        <v>315.0</v>
      </c>
      <c r="C12870" s="35" t="s">
        <v>266</v>
      </c>
      <c r="D12870" s="35" t="s">
        <v>953</v>
      </c>
      <c r="E12870" s="35" t="s">
        <v>620</v>
      </c>
      <c r="F12870" s="35" t="s">
        <v>237</v>
      </c>
      <c r="G12870" s="37" t="s">
        <v>17850</v>
      </c>
      <c r="H12870" s="37" t="s">
        <v>17851</v>
      </c>
      <c r="I12870" s="47" t="s">
        <v>17852</v>
      </c>
      <c r="J12870" s="35"/>
      <c r="K12870" s="55">
        <v>45145.0</v>
      </c>
      <c r="L12870" s="56" t="s">
        <v>17853</v>
      </c>
    </row>
    <row r="12871">
      <c r="A12871" s="54">
        <v>45145.0</v>
      </c>
      <c r="B12871" s="34">
        <v>280.0</v>
      </c>
      <c r="C12871" s="35" t="s">
        <v>333</v>
      </c>
      <c r="D12871" s="35" t="s">
        <v>247</v>
      </c>
      <c r="E12871" s="35" t="s">
        <v>620</v>
      </c>
      <c r="F12871" s="35" t="s">
        <v>237</v>
      </c>
      <c r="G12871" s="37" t="s">
        <v>16940</v>
      </c>
      <c r="H12871" s="37" t="s">
        <v>18291</v>
      </c>
      <c r="I12871" s="47" t="s">
        <v>18292</v>
      </c>
      <c r="J12871" s="35"/>
      <c r="K12871" s="55">
        <v>45145.0</v>
      </c>
      <c r="L12871" s="56" t="s">
        <v>18293</v>
      </c>
    </row>
    <row r="12872">
      <c r="A12872" s="54">
        <v>45145.0</v>
      </c>
      <c r="B12872" s="34">
        <v>657.0</v>
      </c>
      <c r="C12872" s="35" t="s">
        <v>307</v>
      </c>
      <c r="D12872" s="35" t="s">
        <v>962</v>
      </c>
      <c r="E12872" s="35" t="s">
        <v>620</v>
      </c>
      <c r="F12872" s="35" t="s">
        <v>237</v>
      </c>
      <c r="G12872" s="37" t="s">
        <v>13258</v>
      </c>
      <c r="H12872" s="37" t="s">
        <v>19197</v>
      </c>
      <c r="I12872" s="47" t="s">
        <v>19198</v>
      </c>
      <c r="J12872" s="35"/>
      <c r="K12872" s="55">
        <v>45145.0</v>
      </c>
      <c r="L12872" s="56" t="s">
        <v>19199</v>
      </c>
    </row>
    <row r="12873">
      <c r="A12873" s="54">
        <v>45145.0</v>
      </c>
      <c r="B12873" s="34">
        <v>773.0</v>
      </c>
      <c r="C12873" s="35" t="s">
        <v>787</v>
      </c>
      <c r="D12873" s="35" t="s">
        <v>967</v>
      </c>
      <c r="E12873" s="35" t="s">
        <v>620</v>
      </c>
      <c r="F12873" s="35" t="s">
        <v>237</v>
      </c>
      <c r="G12873" s="37" t="s">
        <v>621</v>
      </c>
      <c r="H12873" s="37" t="s">
        <v>19200</v>
      </c>
      <c r="I12873" s="47" t="s">
        <v>19201</v>
      </c>
      <c r="J12873" s="35"/>
      <c r="K12873" s="55">
        <v>45145.0</v>
      </c>
      <c r="L12873" s="56" t="s">
        <v>19202</v>
      </c>
    </row>
    <row r="12874" hidden="1">
      <c r="A12874" s="54">
        <v>45145.0</v>
      </c>
      <c r="B12874" s="34">
        <v>301.0</v>
      </c>
      <c r="C12874" s="35" t="s">
        <v>365</v>
      </c>
      <c r="D12874" s="35" t="s">
        <v>971</v>
      </c>
      <c r="E12874" s="35" t="s">
        <v>972</v>
      </c>
      <c r="F12874" s="35" t="s">
        <v>698</v>
      </c>
      <c r="G12874" s="37"/>
      <c r="H12874" s="37"/>
      <c r="I12874" s="37"/>
      <c r="J12874" s="35"/>
      <c r="K12874" s="55">
        <v>45145.0</v>
      </c>
      <c r="L12874" s="56" t="s">
        <v>701</v>
      </c>
    </row>
    <row r="12875" hidden="1">
      <c r="A12875" s="54">
        <v>45145.0</v>
      </c>
      <c r="B12875" s="34">
        <v>140.0</v>
      </c>
      <c r="C12875" s="35" t="s">
        <v>493</v>
      </c>
      <c r="D12875" s="35" t="s">
        <v>247</v>
      </c>
      <c r="E12875" s="35" t="s">
        <v>973</v>
      </c>
      <c r="F12875" s="35" t="s">
        <v>698</v>
      </c>
      <c r="G12875" s="37"/>
      <c r="H12875" s="37"/>
      <c r="I12875" s="37"/>
      <c r="J12875" s="35" t="s">
        <v>11920</v>
      </c>
      <c r="K12875" s="55">
        <v>45145.0</v>
      </c>
      <c r="L12875" s="56" t="s">
        <v>701</v>
      </c>
    </row>
    <row r="12876" hidden="1">
      <c r="A12876" s="54">
        <v>45145.0</v>
      </c>
      <c r="B12876" s="34">
        <v>180.0</v>
      </c>
      <c r="C12876" s="35" t="s">
        <v>305</v>
      </c>
      <c r="D12876" s="35" t="s">
        <v>975</v>
      </c>
      <c r="E12876" s="35" t="s">
        <v>976</v>
      </c>
      <c r="F12876" s="35" t="s">
        <v>698</v>
      </c>
      <c r="G12876" s="37"/>
      <c r="H12876" s="37"/>
      <c r="I12876" s="37"/>
      <c r="J12876" s="35"/>
      <c r="K12876" s="55">
        <v>45145.0</v>
      </c>
      <c r="L12876" s="56" t="s">
        <v>701</v>
      </c>
    </row>
    <row r="12877">
      <c r="A12877" s="54">
        <v>45145.0</v>
      </c>
      <c r="B12877" s="34">
        <v>577.0</v>
      </c>
      <c r="C12877" s="35" t="s">
        <v>347</v>
      </c>
      <c r="D12877" s="35" t="s">
        <v>239</v>
      </c>
      <c r="E12877" s="35" t="s">
        <v>348</v>
      </c>
      <c r="F12877" s="35" t="s">
        <v>237</v>
      </c>
      <c r="G12877" s="37" t="s">
        <v>621</v>
      </c>
      <c r="H12877" s="37" t="s">
        <v>18729</v>
      </c>
      <c r="I12877" s="47" t="s">
        <v>18730</v>
      </c>
      <c r="J12877" s="35"/>
      <c r="K12877" s="55">
        <v>45145.0</v>
      </c>
      <c r="L12877" s="56" t="s">
        <v>18731</v>
      </c>
    </row>
    <row r="12878">
      <c r="A12878" s="54">
        <v>45145.0</v>
      </c>
      <c r="B12878" s="34">
        <v>578.0</v>
      </c>
      <c r="C12878" s="35" t="s">
        <v>374</v>
      </c>
      <c r="D12878" s="35" t="s">
        <v>375</v>
      </c>
      <c r="E12878" s="35" t="s">
        <v>348</v>
      </c>
      <c r="F12878" s="35" t="s">
        <v>237</v>
      </c>
      <c r="G12878" s="37" t="s">
        <v>621</v>
      </c>
      <c r="H12878" s="37" t="s">
        <v>16513</v>
      </c>
      <c r="I12878" s="47" t="s">
        <v>16514</v>
      </c>
      <c r="J12878" s="35"/>
      <c r="K12878" s="55">
        <v>45145.0</v>
      </c>
      <c r="L12878" s="56" t="s">
        <v>16515</v>
      </c>
    </row>
    <row r="12879">
      <c r="A12879" s="54">
        <v>45145.0</v>
      </c>
      <c r="B12879" s="34">
        <v>581.0</v>
      </c>
      <c r="C12879" s="35" t="s">
        <v>280</v>
      </c>
      <c r="D12879" s="35" t="s">
        <v>327</v>
      </c>
      <c r="E12879" s="35" t="s">
        <v>348</v>
      </c>
      <c r="F12879" s="35" t="s">
        <v>237</v>
      </c>
      <c r="G12879" s="37" t="s">
        <v>621</v>
      </c>
      <c r="H12879" s="37" t="s">
        <v>15599</v>
      </c>
      <c r="I12879" s="47" t="s">
        <v>15600</v>
      </c>
      <c r="J12879" s="35" t="s">
        <v>11427</v>
      </c>
      <c r="K12879" s="55">
        <v>45145.0</v>
      </c>
      <c r="L12879" s="56" t="s">
        <v>15601</v>
      </c>
    </row>
    <row r="12880">
      <c r="A12880" s="54">
        <v>45145.0</v>
      </c>
      <c r="B12880" s="34">
        <v>784.0</v>
      </c>
      <c r="C12880" s="35" t="s">
        <v>291</v>
      </c>
      <c r="D12880" s="35" t="s">
        <v>497</v>
      </c>
      <c r="E12880" s="35" t="s">
        <v>348</v>
      </c>
      <c r="F12880" s="35" t="s">
        <v>237</v>
      </c>
      <c r="G12880" s="37" t="s">
        <v>621</v>
      </c>
      <c r="H12880" s="37" t="s">
        <v>18297</v>
      </c>
      <c r="I12880" s="47" t="s">
        <v>18298</v>
      </c>
      <c r="J12880" s="35"/>
      <c r="K12880" s="55">
        <v>45145.0</v>
      </c>
      <c r="L12880" s="56" t="s">
        <v>18299</v>
      </c>
    </row>
    <row r="12881" hidden="1">
      <c r="A12881" s="54">
        <v>45145.0</v>
      </c>
      <c r="B12881" s="34">
        <v>78.0</v>
      </c>
      <c r="C12881" s="35" t="s">
        <v>992</v>
      </c>
      <c r="D12881" s="35" t="s">
        <v>239</v>
      </c>
      <c r="E12881" s="35" t="s">
        <v>993</v>
      </c>
      <c r="F12881" s="35" t="s">
        <v>698</v>
      </c>
      <c r="G12881" s="37"/>
      <c r="H12881" s="37"/>
      <c r="I12881" s="37"/>
      <c r="J12881" s="35"/>
      <c r="K12881" s="55">
        <v>45145.0</v>
      </c>
      <c r="L12881" s="56" t="s">
        <v>701</v>
      </c>
    </row>
    <row r="12882" hidden="1">
      <c r="A12882" s="54">
        <v>45145.0</v>
      </c>
      <c r="B12882" s="34">
        <v>197.0</v>
      </c>
      <c r="C12882" s="35" t="s">
        <v>319</v>
      </c>
      <c r="D12882" s="35" t="s">
        <v>240</v>
      </c>
      <c r="E12882" s="35" t="s">
        <v>994</v>
      </c>
      <c r="F12882" s="35" t="s">
        <v>698</v>
      </c>
      <c r="G12882" s="37"/>
      <c r="H12882" s="37"/>
      <c r="I12882" s="37"/>
      <c r="J12882" s="35"/>
      <c r="K12882" s="55">
        <v>45145.0</v>
      </c>
      <c r="L12882" s="56" t="s">
        <v>701</v>
      </c>
    </row>
    <row r="12883">
      <c r="A12883" s="54">
        <v>45145.0</v>
      </c>
      <c r="B12883" s="34">
        <v>587.0</v>
      </c>
      <c r="C12883" s="35" t="s">
        <v>262</v>
      </c>
      <c r="D12883" s="35" t="s">
        <v>383</v>
      </c>
      <c r="E12883" s="35" t="s">
        <v>227</v>
      </c>
      <c r="F12883" s="35" t="s">
        <v>228</v>
      </c>
      <c r="G12883" s="37" t="s">
        <v>8350</v>
      </c>
      <c r="H12883" s="37" t="s">
        <v>19203</v>
      </c>
      <c r="I12883" s="47" t="s">
        <v>19204</v>
      </c>
      <c r="J12883" s="35" t="s">
        <v>13049</v>
      </c>
      <c r="K12883" s="55">
        <v>45145.0</v>
      </c>
      <c r="L12883" s="56" t="s">
        <v>19205</v>
      </c>
    </row>
    <row r="12884">
      <c r="A12884" s="54">
        <v>45145.0</v>
      </c>
      <c r="B12884" s="34">
        <v>586.0</v>
      </c>
      <c r="C12884" s="35" t="s">
        <v>317</v>
      </c>
      <c r="D12884" s="35" t="s">
        <v>575</v>
      </c>
      <c r="E12884" s="35" t="s">
        <v>227</v>
      </c>
      <c r="F12884" s="35" t="s">
        <v>228</v>
      </c>
      <c r="G12884" s="37" t="s">
        <v>6385</v>
      </c>
      <c r="H12884" s="37" t="s">
        <v>18300</v>
      </c>
      <c r="I12884" s="47" t="s">
        <v>13051</v>
      </c>
      <c r="J12884" s="35" t="s">
        <v>13991</v>
      </c>
      <c r="K12884" s="55">
        <v>45145.0</v>
      </c>
      <c r="L12884" s="56" t="s">
        <v>13052</v>
      </c>
    </row>
    <row r="12885">
      <c r="A12885" s="54">
        <v>45145.0</v>
      </c>
      <c r="B12885" s="34">
        <v>592.0</v>
      </c>
      <c r="C12885" s="35" t="s">
        <v>225</v>
      </c>
      <c r="D12885" s="35" t="s">
        <v>226</v>
      </c>
      <c r="E12885" s="35" t="s">
        <v>227</v>
      </c>
      <c r="F12885" s="35" t="s">
        <v>228</v>
      </c>
      <c r="G12885" s="37" t="s">
        <v>1256</v>
      </c>
      <c r="H12885" s="37" t="s">
        <v>19206</v>
      </c>
      <c r="I12885" s="47" t="s">
        <v>19207</v>
      </c>
      <c r="J12885" s="35" t="s">
        <v>521</v>
      </c>
      <c r="K12885" s="55">
        <v>45145.0</v>
      </c>
      <c r="L12885" s="56" t="s">
        <v>19208</v>
      </c>
    </row>
    <row r="12886">
      <c r="A12886" s="54">
        <v>45145.0</v>
      </c>
      <c r="B12886" s="34">
        <v>600.0</v>
      </c>
      <c r="C12886" s="35" t="s">
        <v>431</v>
      </c>
      <c r="D12886" s="35" t="s">
        <v>488</v>
      </c>
      <c r="E12886" s="35" t="s">
        <v>227</v>
      </c>
      <c r="F12886" s="35" t="s">
        <v>228</v>
      </c>
      <c r="G12886" s="37" t="s">
        <v>6385</v>
      </c>
      <c r="H12886" s="37" t="s">
        <v>19209</v>
      </c>
      <c r="I12886" s="47" t="s">
        <v>19210</v>
      </c>
      <c r="J12886" s="35"/>
      <c r="K12886" s="55">
        <v>45145.0</v>
      </c>
      <c r="L12886" s="56" t="s">
        <v>19211</v>
      </c>
    </row>
    <row r="12887">
      <c r="A12887" s="54">
        <v>45145.0</v>
      </c>
      <c r="B12887" s="34">
        <v>595.0</v>
      </c>
      <c r="C12887" s="35" t="s">
        <v>328</v>
      </c>
      <c r="D12887" s="35" t="s">
        <v>267</v>
      </c>
      <c r="E12887" s="35" t="s">
        <v>227</v>
      </c>
      <c r="F12887" s="35" t="s">
        <v>228</v>
      </c>
      <c r="G12887" s="37" t="s">
        <v>6681</v>
      </c>
      <c r="H12887" s="37" t="s">
        <v>19212</v>
      </c>
      <c r="I12887" s="47" t="s">
        <v>19213</v>
      </c>
      <c r="J12887" s="35"/>
      <c r="K12887" s="55">
        <v>45145.0</v>
      </c>
      <c r="L12887" s="56" t="s">
        <v>19214</v>
      </c>
    </row>
    <row r="12888">
      <c r="A12888" s="54">
        <v>45145.0</v>
      </c>
      <c r="B12888" s="34">
        <v>606.0</v>
      </c>
      <c r="C12888" s="35" t="s">
        <v>230</v>
      </c>
      <c r="D12888" s="35" t="s">
        <v>231</v>
      </c>
      <c r="E12888" s="35" t="s">
        <v>227</v>
      </c>
      <c r="F12888" s="35" t="s">
        <v>228</v>
      </c>
      <c r="G12888" s="37" t="s">
        <v>9554</v>
      </c>
      <c r="H12888" s="37" t="s">
        <v>19215</v>
      </c>
      <c r="I12888" s="47" t="s">
        <v>18308</v>
      </c>
      <c r="J12888" s="35"/>
      <c r="K12888" s="55">
        <v>45145.0</v>
      </c>
      <c r="L12888" s="56" t="s">
        <v>18309</v>
      </c>
    </row>
    <row r="12889">
      <c r="A12889" s="54">
        <v>45145.0</v>
      </c>
      <c r="B12889" s="34">
        <v>608.0</v>
      </c>
      <c r="C12889" s="35" t="s">
        <v>349</v>
      </c>
      <c r="D12889" s="35" t="s">
        <v>350</v>
      </c>
      <c r="E12889" s="35" t="s">
        <v>227</v>
      </c>
      <c r="F12889" s="35" t="s">
        <v>228</v>
      </c>
      <c r="G12889" s="37" t="s">
        <v>1256</v>
      </c>
      <c r="H12889" s="37" t="s">
        <v>17388</v>
      </c>
      <c r="I12889" s="47" t="s">
        <v>17389</v>
      </c>
      <c r="J12889" s="35"/>
      <c r="K12889" s="55">
        <v>45145.0</v>
      </c>
      <c r="L12889" s="56" t="s">
        <v>17390</v>
      </c>
    </row>
    <row r="12890">
      <c r="A12890" s="54">
        <v>45145.0</v>
      </c>
      <c r="B12890" s="34">
        <v>613.0</v>
      </c>
      <c r="C12890" s="35" t="s">
        <v>431</v>
      </c>
      <c r="D12890" s="35" t="s">
        <v>1021</v>
      </c>
      <c r="E12890" s="35" t="s">
        <v>227</v>
      </c>
      <c r="F12890" s="35" t="s">
        <v>228</v>
      </c>
      <c r="G12890" s="37" t="s">
        <v>1256</v>
      </c>
      <c r="H12890" s="37" t="s">
        <v>19216</v>
      </c>
      <c r="I12890" s="47" t="s">
        <v>19217</v>
      </c>
      <c r="J12890" s="35"/>
      <c r="K12890" s="55">
        <v>45145.0</v>
      </c>
      <c r="L12890" s="56" t="s">
        <v>19218</v>
      </c>
    </row>
    <row r="12891">
      <c r="A12891" s="54">
        <v>45145.0</v>
      </c>
      <c r="B12891" s="34">
        <v>614.0</v>
      </c>
      <c r="C12891" s="35" t="s">
        <v>289</v>
      </c>
      <c r="D12891" s="35" t="s">
        <v>503</v>
      </c>
      <c r="E12891" s="35" t="s">
        <v>227</v>
      </c>
      <c r="F12891" s="35" t="s">
        <v>228</v>
      </c>
      <c r="G12891" s="37" t="s">
        <v>1013</v>
      </c>
      <c r="H12891" s="37" t="s">
        <v>18928</v>
      </c>
      <c r="I12891" s="47" t="s">
        <v>18929</v>
      </c>
      <c r="J12891" s="35"/>
      <c r="K12891" s="55">
        <v>45145.0</v>
      </c>
      <c r="L12891" s="56" t="s">
        <v>18930</v>
      </c>
    </row>
    <row r="12892">
      <c r="A12892" s="54">
        <v>45145.0</v>
      </c>
      <c r="B12892" s="34">
        <v>632.0</v>
      </c>
      <c r="C12892" s="35" t="s">
        <v>1027</v>
      </c>
      <c r="D12892" s="35" t="s">
        <v>1028</v>
      </c>
      <c r="E12892" s="35" t="s">
        <v>227</v>
      </c>
      <c r="F12892" s="35" t="s">
        <v>228</v>
      </c>
      <c r="G12892" s="37" t="s">
        <v>9982</v>
      </c>
      <c r="H12892" s="37" t="s">
        <v>18732</v>
      </c>
      <c r="I12892" s="47" t="s">
        <v>18733</v>
      </c>
      <c r="J12892" s="35"/>
      <c r="K12892" s="55">
        <v>45145.0</v>
      </c>
      <c r="L12892" s="56" t="s">
        <v>18734</v>
      </c>
    </row>
    <row r="12893">
      <c r="A12893" s="54">
        <v>45145.0</v>
      </c>
      <c r="B12893" s="34">
        <v>635.0</v>
      </c>
      <c r="C12893" s="35" t="s">
        <v>1031</v>
      </c>
      <c r="D12893" s="35" t="s">
        <v>1032</v>
      </c>
      <c r="E12893" s="35" t="s">
        <v>227</v>
      </c>
      <c r="F12893" s="35" t="s">
        <v>228</v>
      </c>
      <c r="G12893" s="37" t="s">
        <v>6681</v>
      </c>
      <c r="H12893" s="37" t="s">
        <v>19219</v>
      </c>
      <c r="I12893" s="47" t="s">
        <v>19220</v>
      </c>
      <c r="J12893" s="35"/>
      <c r="K12893" s="55">
        <v>45145.0</v>
      </c>
      <c r="L12893" s="56" t="s">
        <v>19221</v>
      </c>
    </row>
    <row r="12894">
      <c r="A12894" s="54">
        <v>45145.0</v>
      </c>
      <c r="B12894" s="34">
        <v>636.0</v>
      </c>
      <c r="C12894" s="35" t="s">
        <v>330</v>
      </c>
      <c r="D12894" s="35" t="s">
        <v>331</v>
      </c>
      <c r="E12894" s="35" t="s">
        <v>227</v>
      </c>
      <c r="F12894" s="35" t="s">
        <v>228</v>
      </c>
      <c r="G12894" s="37" t="s">
        <v>6681</v>
      </c>
      <c r="H12894" s="37" t="s">
        <v>18735</v>
      </c>
      <c r="I12894" s="47" t="s">
        <v>18736</v>
      </c>
      <c r="J12894" s="35"/>
      <c r="K12894" s="55">
        <v>45145.0</v>
      </c>
      <c r="L12894" s="56" t="s">
        <v>18737</v>
      </c>
    </row>
    <row r="12895">
      <c r="A12895" s="54">
        <v>45145.0</v>
      </c>
      <c r="B12895" s="34">
        <v>637.0</v>
      </c>
      <c r="C12895" s="35" t="s">
        <v>259</v>
      </c>
      <c r="D12895" s="35" t="s">
        <v>1040</v>
      </c>
      <c r="E12895" s="35" t="s">
        <v>227</v>
      </c>
      <c r="F12895" s="35" t="s">
        <v>228</v>
      </c>
      <c r="G12895" s="37" t="s">
        <v>9982</v>
      </c>
      <c r="H12895" s="37" t="s">
        <v>19222</v>
      </c>
      <c r="I12895" s="47" t="s">
        <v>19223</v>
      </c>
      <c r="J12895" s="35"/>
      <c r="K12895" s="55">
        <v>45145.0</v>
      </c>
      <c r="L12895" s="56" t="s">
        <v>19224</v>
      </c>
    </row>
    <row r="12896">
      <c r="A12896" s="54">
        <v>45145.0</v>
      </c>
      <c r="B12896" s="34">
        <v>638.0</v>
      </c>
      <c r="C12896" s="35" t="s">
        <v>550</v>
      </c>
      <c r="D12896" s="35" t="s">
        <v>1045</v>
      </c>
      <c r="E12896" s="35" t="s">
        <v>227</v>
      </c>
      <c r="F12896" s="35" t="s">
        <v>228</v>
      </c>
      <c r="G12896" s="37" t="s">
        <v>10438</v>
      </c>
      <c r="H12896" s="37" t="s">
        <v>18738</v>
      </c>
      <c r="I12896" s="47" t="s">
        <v>18739</v>
      </c>
      <c r="J12896" s="35" t="s">
        <v>504</v>
      </c>
      <c r="K12896" s="55">
        <v>45145.0</v>
      </c>
      <c r="L12896" s="56" t="s">
        <v>18740</v>
      </c>
    </row>
    <row r="12897">
      <c r="A12897" s="54">
        <v>45145.0</v>
      </c>
      <c r="B12897" s="34">
        <v>643.0</v>
      </c>
      <c r="C12897" s="35" t="s">
        <v>289</v>
      </c>
      <c r="D12897" s="35" t="s">
        <v>322</v>
      </c>
      <c r="E12897" s="35" t="s">
        <v>227</v>
      </c>
      <c r="F12897" s="35" t="s">
        <v>228</v>
      </c>
      <c r="G12897" s="37" t="s">
        <v>1256</v>
      </c>
      <c r="H12897" s="37" t="s">
        <v>17870</v>
      </c>
      <c r="I12897" s="47" t="s">
        <v>17871</v>
      </c>
      <c r="J12897" s="35"/>
      <c r="K12897" s="55">
        <v>45145.0</v>
      </c>
      <c r="L12897" s="56" t="s">
        <v>17872</v>
      </c>
    </row>
    <row r="12898">
      <c r="A12898" s="54">
        <v>45145.0</v>
      </c>
      <c r="B12898" s="34">
        <v>644.0</v>
      </c>
      <c r="C12898" s="35" t="s">
        <v>512</v>
      </c>
      <c r="D12898" s="35" t="s">
        <v>513</v>
      </c>
      <c r="E12898" s="35" t="s">
        <v>227</v>
      </c>
      <c r="F12898" s="35" t="s">
        <v>228</v>
      </c>
      <c r="G12898" s="37" t="s">
        <v>2519</v>
      </c>
      <c r="H12898" s="37" t="s">
        <v>19225</v>
      </c>
      <c r="I12898" s="47" t="s">
        <v>19226</v>
      </c>
      <c r="J12898" s="35"/>
      <c r="K12898" s="55">
        <v>45145.0</v>
      </c>
      <c r="L12898" s="56" t="s">
        <v>19227</v>
      </c>
    </row>
    <row r="12899">
      <c r="A12899" s="54">
        <v>45145.0</v>
      </c>
      <c r="B12899" s="34">
        <v>649.0</v>
      </c>
      <c r="C12899" s="35" t="s">
        <v>355</v>
      </c>
      <c r="D12899" s="35" t="s">
        <v>316</v>
      </c>
      <c r="E12899" s="35" t="s">
        <v>227</v>
      </c>
      <c r="F12899" s="35" t="s">
        <v>228</v>
      </c>
      <c r="G12899" s="37" t="s">
        <v>9982</v>
      </c>
      <c r="H12899" s="37" t="s">
        <v>19228</v>
      </c>
      <c r="I12899" s="47" t="s">
        <v>19229</v>
      </c>
      <c r="J12899" s="35" t="s">
        <v>11448</v>
      </c>
      <c r="K12899" s="55">
        <v>45145.0</v>
      </c>
      <c r="L12899" s="56" t="s">
        <v>19230</v>
      </c>
    </row>
    <row r="12900">
      <c r="A12900" s="54">
        <v>45145.0</v>
      </c>
      <c r="B12900" s="34">
        <v>651.0</v>
      </c>
      <c r="C12900" s="35" t="s">
        <v>287</v>
      </c>
      <c r="D12900" s="35" t="s">
        <v>327</v>
      </c>
      <c r="E12900" s="35" t="s">
        <v>227</v>
      </c>
      <c r="F12900" s="35" t="s">
        <v>228</v>
      </c>
      <c r="G12900" s="37" t="s">
        <v>11379</v>
      </c>
      <c r="H12900" s="37" t="s">
        <v>19231</v>
      </c>
      <c r="I12900" s="47" t="s">
        <v>19232</v>
      </c>
      <c r="J12900" s="35" t="s">
        <v>529</v>
      </c>
      <c r="K12900" s="55">
        <v>45145.0</v>
      </c>
      <c r="L12900" s="56" t="s">
        <v>19233</v>
      </c>
    </row>
    <row r="12901">
      <c r="A12901" s="54">
        <v>45145.0</v>
      </c>
      <c r="B12901" s="34">
        <v>653.0</v>
      </c>
      <c r="C12901" s="35" t="s">
        <v>230</v>
      </c>
      <c r="D12901" s="35" t="s">
        <v>1061</v>
      </c>
      <c r="E12901" s="35" t="s">
        <v>227</v>
      </c>
      <c r="F12901" s="35" t="s">
        <v>228</v>
      </c>
      <c r="G12901" s="37" t="s">
        <v>1256</v>
      </c>
      <c r="H12901" s="37" t="s">
        <v>19234</v>
      </c>
      <c r="I12901" s="47" t="s">
        <v>19235</v>
      </c>
      <c r="J12901" s="35"/>
      <c r="K12901" s="55">
        <v>45145.0</v>
      </c>
      <c r="L12901" s="56" t="s">
        <v>19236</v>
      </c>
    </row>
    <row r="12902">
      <c r="A12902" s="54">
        <v>45145.0</v>
      </c>
      <c r="B12902" s="34">
        <v>654.0</v>
      </c>
      <c r="C12902" s="35" t="s">
        <v>495</v>
      </c>
      <c r="D12902" s="35" t="s">
        <v>496</v>
      </c>
      <c r="E12902" s="35" t="s">
        <v>227</v>
      </c>
      <c r="F12902" s="35" t="s">
        <v>228</v>
      </c>
      <c r="G12902" s="37" t="s">
        <v>229</v>
      </c>
      <c r="H12902" s="37" t="s">
        <v>229</v>
      </c>
      <c r="I12902" s="37" t="s">
        <v>229</v>
      </c>
      <c r="J12902" s="35"/>
      <c r="K12902" s="55">
        <v>45145.0</v>
      </c>
      <c r="L12902" s="56" t="s">
        <v>701</v>
      </c>
    </row>
    <row r="12903">
      <c r="A12903" s="54">
        <v>45145.0</v>
      </c>
      <c r="B12903" s="34">
        <v>655.0</v>
      </c>
      <c r="C12903" s="35" t="s">
        <v>291</v>
      </c>
      <c r="D12903" s="35" t="s">
        <v>543</v>
      </c>
      <c r="E12903" s="35" t="s">
        <v>227</v>
      </c>
      <c r="F12903" s="35" t="s">
        <v>228</v>
      </c>
      <c r="G12903" s="37" t="s">
        <v>18331</v>
      </c>
      <c r="H12903" s="37" t="s">
        <v>19237</v>
      </c>
      <c r="I12903" s="47" t="s">
        <v>19238</v>
      </c>
      <c r="J12903" s="35"/>
      <c r="K12903" s="55">
        <v>45145.0</v>
      </c>
      <c r="L12903" s="56" t="s">
        <v>19239</v>
      </c>
    </row>
    <row r="12904">
      <c r="A12904" s="54">
        <v>45145.0</v>
      </c>
      <c r="B12904" s="34">
        <v>662.0</v>
      </c>
      <c r="C12904" s="35" t="s">
        <v>301</v>
      </c>
      <c r="D12904" s="35" t="s">
        <v>302</v>
      </c>
      <c r="E12904" s="35" t="s">
        <v>227</v>
      </c>
      <c r="F12904" s="35" t="s">
        <v>228</v>
      </c>
      <c r="G12904" s="37" t="s">
        <v>2750</v>
      </c>
      <c r="H12904" s="37" t="s">
        <v>18752</v>
      </c>
      <c r="I12904" s="47" t="s">
        <v>18753</v>
      </c>
      <c r="J12904" s="35"/>
      <c r="K12904" s="55">
        <v>45145.0</v>
      </c>
      <c r="L12904" s="56" t="s">
        <v>18754</v>
      </c>
    </row>
    <row r="12905">
      <c r="A12905" s="54">
        <v>45145.0</v>
      </c>
      <c r="B12905" s="34">
        <v>663.0</v>
      </c>
      <c r="C12905" s="35" t="s">
        <v>602</v>
      </c>
      <c r="D12905" s="35" t="s">
        <v>603</v>
      </c>
      <c r="E12905" s="35" t="s">
        <v>227</v>
      </c>
      <c r="F12905" s="35" t="s">
        <v>228</v>
      </c>
      <c r="G12905" s="37" t="s">
        <v>10438</v>
      </c>
      <c r="H12905" s="37" t="s">
        <v>18755</v>
      </c>
      <c r="I12905" s="47" t="s">
        <v>19240</v>
      </c>
      <c r="J12905" s="35"/>
      <c r="K12905" s="55">
        <v>45145.0</v>
      </c>
      <c r="L12905" s="56" t="s">
        <v>18757</v>
      </c>
    </row>
    <row r="12906">
      <c r="A12906" s="54">
        <v>45145.0</v>
      </c>
      <c r="B12906" s="34">
        <v>673.0</v>
      </c>
      <c r="C12906" s="35" t="s">
        <v>431</v>
      </c>
      <c r="D12906" s="35" t="s">
        <v>316</v>
      </c>
      <c r="E12906" s="35" t="s">
        <v>227</v>
      </c>
      <c r="F12906" s="35" t="s">
        <v>228</v>
      </c>
      <c r="G12906" s="37" t="s">
        <v>847</v>
      </c>
      <c r="H12906" s="37" t="s">
        <v>19241</v>
      </c>
      <c r="I12906" s="47" t="s">
        <v>19242</v>
      </c>
      <c r="J12906" s="35" t="s">
        <v>584</v>
      </c>
      <c r="K12906" s="55">
        <v>45145.0</v>
      </c>
      <c r="L12906" s="56" t="s">
        <v>19243</v>
      </c>
    </row>
    <row r="12907">
      <c r="A12907" s="54">
        <v>45145.0</v>
      </c>
      <c r="B12907" s="34">
        <v>692.0</v>
      </c>
      <c r="C12907" s="35" t="s">
        <v>490</v>
      </c>
      <c r="D12907" s="35" t="s">
        <v>378</v>
      </c>
      <c r="E12907" s="35" t="s">
        <v>227</v>
      </c>
      <c r="F12907" s="35" t="s">
        <v>228</v>
      </c>
      <c r="G12907" s="37" t="s">
        <v>17422</v>
      </c>
      <c r="H12907" s="37" t="s">
        <v>19244</v>
      </c>
      <c r="I12907" s="47" t="s">
        <v>19245</v>
      </c>
      <c r="J12907" s="35"/>
      <c r="K12907" s="55">
        <v>45145.0</v>
      </c>
      <c r="L12907" s="56" t="s">
        <v>19246</v>
      </c>
    </row>
    <row r="12908">
      <c r="A12908" s="54">
        <v>45145.0</v>
      </c>
      <c r="B12908" s="34">
        <v>680.0</v>
      </c>
      <c r="C12908" s="35" t="s">
        <v>232</v>
      </c>
      <c r="D12908" s="35" t="s">
        <v>233</v>
      </c>
      <c r="E12908" s="35" t="s">
        <v>227</v>
      </c>
      <c r="F12908" s="35" t="s">
        <v>228</v>
      </c>
      <c r="G12908" s="37" t="s">
        <v>847</v>
      </c>
      <c r="H12908" s="37" t="s">
        <v>19247</v>
      </c>
      <c r="I12908" s="47" t="s">
        <v>19248</v>
      </c>
      <c r="J12908" s="35"/>
      <c r="K12908" s="55">
        <v>45145.0</v>
      </c>
      <c r="L12908" s="56" t="s">
        <v>19249</v>
      </c>
    </row>
    <row r="12909">
      <c r="A12909" s="54">
        <v>45145.0</v>
      </c>
      <c r="B12909" s="34">
        <v>733.0</v>
      </c>
      <c r="C12909" s="35" t="s">
        <v>377</v>
      </c>
      <c r="D12909" s="35" t="s">
        <v>378</v>
      </c>
      <c r="E12909" s="35" t="s">
        <v>227</v>
      </c>
      <c r="F12909" s="35" t="s">
        <v>228</v>
      </c>
      <c r="G12909" s="37" t="s">
        <v>17422</v>
      </c>
      <c r="H12909" s="37" t="s">
        <v>18764</v>
      </c>
      <c r="I12909" s="47" t="s">
        <v>19250</v>
      </c>
      <c r="J12909" s="35"/>
      <c r="K12909" s="55">
        <v>45145.0</v>
      </c>
      <c r="L12909" s="56" t="s">
        <v>19251</v>
      </c>
    </row>
    <row r="12910" hidden="1">
      <c r="A12910" s="54">
        <v>45145.0</v>
      </c>
      <c r="B12910" s="34">
        <v>19.0</v>
      </c>
      <c r="C12910" s="35" t="s">
        <v>326</v>
      </c>
      <c r="D12910" s="35" t="s">
        <v>1093</v>
      </c>
      <c r="E12910" s="35" t="s">
        <v>1094</v>
      </c>
      <c r="F12910" s="35" t="s">
        <v>698</v>
      </c>
      <c r="G12910" s="37"/>
      <c r="H12910" s="37"/>
      <c r="I12910" s="37"/>
      <c r="J12910" s="35"/>
      <c r="K12910" s="55">
        <v>45145.0</v>
      </c>
      <c r="L12910" s="56" t="s">
        <v>701</v>
      </c>
    </row>
    <row r="12911">
      <c r="A12911" s="54">
        <v>45145.0</v>
      </c>
      <c r="B12911" s="34">
        <v>423.0</v>
      </c>
      <c r="C12911" s="35" t="s">
        <v>234</v>
      </c>
      <c r="D12911" s="35" t="s">
        <v>235</v>
      </c>
      <c r="E12911" s="35" t="s">
        <v>236</v>
      </c>
      <c r="F12911" s="35" t="s">
        <v>237</v>
      </c>
      <c r="G12911" s="37" t="s">
        <v>621</v>
      </c>
      <c r="H12911" s="37" t="s">
        <v>19252</v>
      </c>
      <c r="I12911" s="47" t="s">
        <v>19253</v>
      </c>
      <c r="J12911" s="35"/>
      <c r="K12911" s="55">
        <v>45145.0</v>
      </c>
      <c r="L12911" s="56" t="s">
        <v>19254</v>
      </c>
    </row>
    <row r="12912">
      <c r="A12912" s="54">
        <v>45145.0</v>
      </c>
      <c r="B12912" s="34">
        <v>392.0</v>
      </c>
      <c r="C12912" s="35" t="s">
        <v>1098</v>
      </c>
      <c r="D12912" s="35" t="s">
        <v>1099</v>
      </c>
      <c r="E12912" s="35" t="s">
        <v>236</v>
      </c>
      <c r="F12912" s="35" t="s">
        <v>237</v>
      </c>
      <c r="G12912" s="37" t="s">
        <v>825</v>
      </c>
      <c r="H12912" s="37"/>
      <c r="I12912" s="37"/>
      <c r="J12912" s="35" t="s">
        <v>499</v>
      </c>
      <c r="K12912" s="55">
        <v>45145.0</v>
      </c>
      <c r="L12912" s="56" t="s">
        <v>701</v>
      </c>
    </row>
    <row r="12913">
      <c r="A12913" s="54">
        <v>45145.0</v>
      </c>
      <c r="B12913" s="34">
        <v>371.0</v>
      </c>
      <c r="C12913" s="35" t="s">
        <v>333</v>
      </c>
      <c r="D12913" s="35" t="s">
        <v>459</v>
      </c>
      <c r="E12913" s="35" t="s">
        <v>236</v>
      </c>
      <c r="F12913" s="35" t="s">
        <v>237</v>
      </c>
      <c r="G12913" s="37" t="s">
        <v>13364</v>
      </c>
      <c r="H12913" s="37" t="s">
        <v>19255</v>
      </c>
      <c r="I12913" s="47" t="s">
        <v>19256</v>
      </c>
      <c r="J12913" s="35"/>
      <c r="K12913" s="55">
        <v>45145.0</v>
      </c>
      <c r="L12913" s="56" t="s">
        <v>19257</v>
      </c>
    </row>
    <row r="12914">
      <c r="A12914" s="54">
        <v>45145.0</v>
      </c>
      <c r="B12914" s="34">
        <v>368.0</v>
      </c>
      <c r="C12914" s="35" t="s">
        <v>230</v>
      </c>
      <c r="D12914" s="35" t="s">
        <v>496</v>
      </c>
      <c r="E12914" s="35" t="s">
        <v>236</v>
      </c>
      <c r="F12914" s="35" t="s">
        <v>237</v>
      </c>
      <c r="G12914" s="37" t="s">
        <v>621</v>
      </c>
      <c r="H12914" s="37" t="s">
        <v>19258</v>
      </c>
      <c r="I12914" s="47" t="s">
        <v>19259</v>
      </c>
      <c r="J12914" s="35"/>
      <c r="K12914" s="55">
        <v>45145.0</v>
      </c>
      <c r="L12914" s="56" t="s">
        <v>19260</v>
      </c>
    </row>
    <row r="12915">
      <c r="A12915" s="54">
        <v>45145.0</v>
      </c>
      <c r="B12915" s="34">
        <v>281.0</v>
      </c>
      <c r="C12915" s="35" t="s">
        <v>379</v>
      </c>
      <c r="D12915" s="35" t="s">
        <v>468</v>
      </c>
      <c r="E12915" s="35" t="s">
        <v>236</v>
      </c>
      <c r="F12915" s="35" t="s">
        <v>237</v>
      </c>
      <c r="G12915" s="37" t="s">
        <v>621</v>
      </c>
      <c r="H12915" s="37" t="s">
        <v>19261</v>
      </c>
      <c r="I12915" s="47" t="s">
        <v>19262</v>
      </c>
      <c r="J12915" s="35"/>
      <c r="K12915" s="55">
        <v>45145.0</v>
      </c>
      <c r="L12915" s="56" t="s">
        <v>19263</v>
      </c>
    </row>
    <row r="12916">
      <c r="A12916" s="54">
        <v>45145.0</v>
      </c>
      <c r="B12916" s="34">
        <v>216.0</v>
      </c>
      <c r="C12916" s="35" t="s">
        <v>451</v>
      </c>
      <c r="D12916" s="35" t="s">
        <v>239</v>
      </c>
      <c r="E12916" s="35" t="s">
        <v>236</v>
      </c>
      <c r="F12916" s="35" t="s">
        <v>237</v>
      </c>
      <c r="G12916" s="37" t="s">
        <v>1115</v>
      </c>
      <c r="H12916" s="37" t="s">
        <v>17004</v>
      </c>
      <c r="I12916" s="47" t="s">
        <v>17005</v>
      </c>
      <c r="J12916" s="35"/>
      <c r="K12916" s="55">
        <v>45145.0</v>
      </c>
      <c r="L12916" s="56" t="s">
        <v>17006</v>
      </c>
    </row>
    <row r="12917">
      <c r="A12917" s="54">
        <v>45145.0</v>
      </c>
      <c r="B12917" s="34">
        <v>182.0</v>
      </c>
      <c r="C12917" s="35" t="s">
        <v>238</v>
      </c>
      <c r="D12917" s="35" t="s">
        <v>239</v>
      </c>
      <c r="E12917" s="35" t="s">
        <v>236</v>
      </c>
      <c r="F12917" s="35" t="s">
        <v>237</v>
      </c>
      <c r="G12917" s="37" t="s">
        <v>1115</v>
      </c>
      <c r="H12917" s="37" t="s">
        <v>17008</v>
      </c>
      <c r="I12917" s="47" t="s">
        <v>19264</v>
      </c>
      <c r="J12917" s="35"/>
      <c r="K12917" s="55">
        <v>45145.0</v>
      </c>
      <c r="L12917" s="56" t="s">
        <v>19265</v>
      </c>
    </row>
    <row r="12918">
      <c r="A12918" s="54">
        <v>45145.0</v>
      </c>
      <c r="B12918" s="34">
        <v>119.0</v>
      </c>
      <c r="C12918" s="35" t="s">
        <v>282</v>
      </c>
      <c r="D12918" s="35" t="s">
        <v>283</v>
      </c>
      <c r="E12918" s="35" t="s">
        <v>236</v>
      </c>
      <c r="F12918" s="35" t="s">
        <v>237</v>
      </c>
      <c r="G12918" s="37" t="s">
        <v>1115</v>
      </c>
      <c r="H12918" s="37" t="s">
        <v>19266</v>
      </c>
      <c r="I12918" s="47" t="s">
        <v>19267</v>
      </c>
      <c r="J12918" s="35" t="s">
        <v>502</v>
      </c>
      <c r="K12918" s="55">
        <v>45145.0</v>
      </c>
      <c r="L12918" s="56" t="s">
        <v>19268</v>
      </c>
    </row>
    <row r="12919">
      <c r="A12919" s="54">
        <v>45145.0</v>
      </c>
      <c r="B12919" s="34">
        <v>46.0</v>
      </c>
      <c r="C12919" s="35" t="s">
        <v>313</v>
      </c>
      <c r="D12919" s="35" t="s">
        <v>239</v>
      </c>
      <c r="E12919" s="35" t="s">
        <v>236</v>
      </c>
      <c r="F12919" s="35" t="s">
        <v>237</v>
      </c>
      <c r="G12919" s="37" t="s">
        <v>1115</v>
      </c>
      <c r="H12919" s="37" t="s">
        <v>19269</v>
      </c>
      <c r="I12919" s="47" t="s">
        <v>19270</v>
      </c>
      <c r="J12919" s="35"/>
      <c r="K12919" s="55">
        <v>45145.0</v>
      </c>
      <c r="L12919" s="56" t="s">
        <v>19271</v>
      </c>
    </row>
    <row r="12920">
      <c r="A12920" s="54">
        <v>45145.0</v>
      </c>
      <c r="B12920" s="34">
        <v>32.0</v>
      </c>
      <c r="C12920" s="35" t="s">
        <v>462</v>
      </c>
      <c r="D12920" s="35" t="s">
        <v>463</v>
      </c>
      <c r="E12920" s="35" t="s">
        <v>236</v>
      </c>
      <c r="F12920" s="35" t="s">
        <v>237</v>
      </c>
      <c r="G12920" s="37" t="s">
        <v>1115</v>
      </c>
      <c r="H12920" s="37" t="s">
        <v>18777</v>
      </c>
      <c r="I12920" s="47" t="s">
        <v>18778</v>
      </c>
      <c r="J12920" s="35"/>
      <c r="K12920" s="55">
        <v>45145.0</v>
      </c>
      <c r="L12920" s="56" t="s">
        <v>18779</v>
      </c>
    </row>
    <row r="12921">
      <c r="A12921" s="54">
        <v>45145.0</v>
      </c>
      <c r="B12921" s="34">
        <v>485.0</v>
      </c>
      <c r="C12921" s="35" t="s">
        <v>266</v>
      </c>
      <c r="D12921" s="35" t="s">
        <v>628</v>
      </c>
      <c r="E12921" s="35" t="s">
        <v>236</v>
      </c>
      <c r="F12921" s="35" t="s">
        <v>237</v>
      </c>
      <c r="G12921" s="37" t="s">
        <v>825</v>
      </c>
      <c r="H12921" s="37"/>
      <c r="I12921" s="37"/>
      <c r="J12921" s="35" t="s">
        <v>499</v>
      </c>
      <c r="K12921" s="55">
        <v>45145.0</v>
      </c>
      <c r="L12921" s="56" t="s">
        <v>701</v>
      </c>
    </row>
    <row r="12922">
      <c r="A12922" s="54">
        <v>45145.0</v>
      </c>
      <c r="B12922" s="34">
        <v>507.0</v>
      </c>
      <c r="C12922" s="35" t="s">
        <v>501</v>
      </c>
      <c r="D12922" s="35" t="s">
        <v>277</v>
      </c>
      <c r="E12922" s="35" t="s">
        <v>236</v>
      </c>
      <c r="F12922" s="35" t="s">
        <v>237</v>
      </c>
      <c r="G12922" s="37" t="s">
        <v>621</v>
      </c>
      <c r="H12922" s="37" t="s">
        <v>18780</v>
      </c>
      <c r="I12922" s="47" t="s">
        <v>18781</v>
      </c>
      <c r="J12922" s="35"/>
      <c r="K12922" s="55">
        <v>45145.0</v>
      </c>
      <c r="L12922" s="56" t="s">
        <v>18782</v>
      </c>
    </row>
    <row r="12923">
      <c r="A12923" s="54">
        <v>45145.0</v>
      </c>
      <c r="B12923" s="34">
        <v>526.0</v>
      </c>
      <c r="C12923" s="35" t="s">
        <v>471</v>
      </c>
      <c r="D12923" s="35" t="s">
        <v>472</v>
      </c>
      <c r="E12923" s="35" t="s">
        <v>236</v>
      </c>
      <c r="F12923" s="35" t="s">
        <v>237</v>
      </c>
      <c r="G12923" s="37" t="s">
        <v>825</v>
      </c>
      <c r="H12923" s="37"/>
      <c r="I12923" s="37"/>
      <c r="J12923" s="35" t="s">
        <v>17443</v>
      </c>
      <c r="K12923" s="55">
        <v>45145.0</v>
      </c>
      <c r="L12923" s="56" t="s">
        <v>701</v>
      </c>
    </row>
    <row r="12924">
      <c r="A12924" s="54">
        <v>45145.0</v>
      </c>
      <c r="B12924" s="34">
        <v>233.0</v>
      </c>
      <c r="C12924" s="35" t="s">
        <v>462</v>
      </c>
      <c r="D12924" s="35" t="s">
        <v>893</v>
      </c>
      <c r="E12924" s="35" t="s">
        <v>236</v>
      </c>
      <c r="F12924" s="35" t="s">
        <v>237</v>
      </c>
      <c r="G12924" s="37" t="s">
        <v>1235</v>
      </c>
      <c r="H12924" s="37" t="s">
        <v>19272</v>
      </c>
      <c r="I12924" s="47" t="s">
        <v>19273</v>
      </c>
      <c r="J12924" s="35" t="s">
        <v>10957</v>
      </c>
      <c r="K12924" s="55">
        <v>45145.0</v>
      </c>
      <c r="L12924" s="56" t="s">
        <v>19274</v>
      </c>
    </row>
    <row r="12925">
      <c r="A12925" s="54">
        <v>45145.0</v>
      </c>
      <c r="B12925" s="34">
        <v>228.0</v>
      </c>
      <c r="C12925" s="35" t="s">
        <v>564</v>
      </c>
      <c r="D12925" s="35" t="s">
        <v>367</v>
      </c>
      <c r="E12925" s="35" t="s">
        <v>236</v>
      </c>
      <c r="F12925" s="35" t="s">
        <v>237</v>
      </c>
      <c r="G12925" s="37" t="s">
        <v>1115</v>
      </c>
      <c r="H12925" s="37" t="s">
        <v>19275</v>
      </c>
      <c r="I12925" s="47" t="s">
        <v>19276</v>
      </c>
      <c r="J12925" s="35"/>
      <c r="K12925" s="55">
        <v>45145.0</v>
      </c>
      <c r="L12925" s="56" t="s">
        <v>19277</v>
      </c>
    </row>
    <row r="12926">
      <c r="A12926" s="54">
        <v>45145.0</v>
      </c>
      <c r="B12926" s="34">
        <v>196.0</v>
      </c>
      <c r="C12926" s="35" t="s">
        <v>240</v>
      </c>
      <c r="D12926" s="35" t="s">
        <v>241</v>
      </c>
      <c r="E12926" s="35" t="s">
        <v>236</v>
      </c>
      <c r="F12926" s="35" t="s">
        <v>237</v>
      </c>
      <c r="G12926" s="37" t="s">
        <v>1115</v>
      </c>
      <c r="H12926" s="37" t="s">
        <v>11484</v>
      </c>
      <c r="I12926" s="47" t="s">
        <v>11485</v>
      </c>
      <c r="J12926" s="35"/>
      <c r="K12926" s="55">
        <v>45145.0</v>
      </c>
      <c r="L12926" s="56" t="s">
        <v>11486</v>
      </c>
    </row>
    <row r="12927">
      <c r="A12927" s="54">
        <v>45145.0</v>
      </c>
      <c r="B12927" s="34">
        <v>176.0</v>
      </c>
      <c r="C12927" s="35" t="s">
        <v>379</v>
      </c>
      <c r="D12927" s="35" t="s">
        <v>1153</v>
      </c>
      <c r="E12927" s="35" t="s">
        <v>236</v>
      </c>
      <c r="F12927" s="35" t="s">
        <v>237</v>
      </c>
      <c r="G12927" s="37" t="s">
        <v>1115</v>
      </c>
      <c r="H12927" s="37" t="s">
        <v>17020</v>
      </c>
      <c r="I12927" s="47" t="s">
        <v>17021</v>
      </c>
      <c r="J12927" s="35"/>
      <c r="K12927" s="55">
        <v>45145.0</v>
      </c>
      <c r="L12927" s="56" t="s">
        <v>17022</v>
      </c>
    </row>
    <row r="12928">
      <c r="A12928" s="54">
        <v>45145.0</v>
      </c>
      <c r="B12928" s="34">
        <v>66.0</v>
      </c>
      <c r="C12928" s="35" t="s">
        <v>351</v>
      </c>
      <c r="D12928" s="35" t="s">
        <v>239</v>
      </c>
      <c r="E12928" s="35" t="s">
        <v>236</v>
      </c>
      <c r="F12928" s="35" t="s">
        <v>237</v>
      </c>
      <c r="G12928" s="37" t="s">
        <v>1115</v>
      </c>
      <c r="H12928" s="37" t="s">
        <v>19278</v>
      </c>
      <c r="I12928" s="47" t="s">
        <v>19279</v>
      </c>
      <c r="J12928" s="35"/>
      <c r="K12928" s="55">
        <v>45145.0</v>
      </c>
      <c r="L12928" s="56" t="s">
        <v>19280</v>
      </c>
    </row>
    <row r="12929">
      <c r="A12929" s="54">
        <v>45145.0</v>
      </c>
      <c r="B12929" s="34">
        <v>771.0</v>
      </c>
      <c r="C12929" s="35" t="s">
        <v>437</v>
      </c>
      <c r="D12929" s="35" t="s">
        <v>438</v>
      </c>
      <c r="E12929" s="35" t="s">
        <v>236</v>
      </c>
      <c r="F12929" s="35" t="s">
        <v>237</v>
      </c>
      <c r="G12929" s="37" t="s">
        <v>621</v>
      </c>
      <c r="H12929" s="37" t="s">
        <v>18363</v>
      </c>
      <c r="I12929" s="47" t="s">
        <v>18364</v>
      </c>
      <c r="J12929" s="35"/>
      <c r="K12929" s="55">
        <v>45145.0</v>
      </c>
      <c r="L12929" s="56" t="s">
        <v>18365</v>
      </c>
    </row>
    <row r="12930" hidden="1">
      <c r="A12930" s="54">
        <v>45145.0</v>
      </c>
      <c r="B12930" s="34">
        <v>79.0</v>
      </c>
      <c r="C12930" s="35" t="s">
        <v>293</v>
      </c>
      <c r="D12930" s="35" t="s">
        <v>240</v>
      </c>
      <c r="E12930" s="35" t="s">
        <v>1165</v>
      </c>
      <c r="F12930" s="35" t="s">
        <v>698</v>
      </c>
      <c r="G12930" s="37"/>
      <c r="H12930" s="37"/>
      <c r="I12930" s="37"/>
      <c r="J12930" s="35"/>
      <c r="K12930" s="55">
        <v>45145.0</v>
      </c>
      <c r="L12930" s="56" t="s">
        <v>701</v>
      </c>
    </row>
    <row r="12931">
      <c r="A12931" s="54">
        <v>45145.0</v>
      </c>
      <c r="B12931" s="34">
        <v>357.0</v>
      </c>
      <c r="C12931" s="35" t="s">
        <v>356</v>
      </c>
      <c r="D12931" s="35" t="s">
        <v>357</v>
      </c>
      <c r="E12931" s="35" t="s">
        <v>358</v>
      </c>
      <c r="F12931" s="35" t="s">
        <v>237</v>
      </c>
      <c r="G12931" s="37" t="s">
        <v>621</v>
      </c>
      <c r="H12931" s="37" t="s">
        <v>18789</v>
      </c>
      <c r="I12931" s="47" t="s">
        <v>18790</v>
      </c>
      <c r="J12931" s="35"/>
      <c r="K12931" s="55">
        <v>45145.0</v>
      </c>
      <c r="L12931" s="56" t="s">
        <v>18791</v>
      </c>
    </row>
    <row r="12932">
      <c r="A12932" s="54">
        <v>45145.0</v>
      </c>
      <c r="B12932" s="34">
        <v>729.0</v>
      </c>
      <c r="C12932" s="35" t="s">
        <v>610</v>
      </c>
      <c r="D12932" s="35" t="s">
        <v>611</v>
      </c>
      <c r="E12932" s="35" t="s">
        <v>358</v>
      </c>
      <c r="F12932" s="35" t="s">
        <v>237</v>
      </c>
      <c r="G12932" s="37" t="s">
        <v>621</v>
      </c>
      <c r="H12932" s="37" t="s">
        <v>19281</v>
      </c>
      <c r="I12932" s="47" t="s">
        <v>19282</v>
      </c>
      <c r="J12932" s="35"/>
      <c r="K12932" s="55">
        <v>45145.0</v>
      </c>
      <c r="L12932" s="56" t="s">
        <v>19283</v>
      </c>
    </row>
    <row r="12933" hidden="1">
      <c r="A12933" s="54">
        <v>45145.0</v>
      </c>
      <c r="B12933" s="34">
        <v>147.0</v>
      </c>
      <c r="C12933" s="35" t="s">
        <v>246</v>
      </c>
      <c r="D12933" s="35" t="s">
        <v>1173</v>
      </c>
      <c r="E12933" s="35" t="s">
        <v>1174</v>
      </c>
      <c r="F12933" s="35" t="s">
        <v>698</v>
      </c>
      <c r="G12933" s="37"/>
      <c r="H12933" s="37"/>
      <c r="I12933" s="37"/>
      <c r="J12933" s="35"/>
      <c r="K12933" s="55">
        <v>45145.0</v>
      </c>
      <c r="L12933" s="56" t="s">
        <v>701</v>
      </c>
    </row>
    <row r="12934">
      <c r="A12934" s="54">
        <v>45145.0</v>
      </c>
      <c r="B12934" s="34">
        <v>328.0</v>
      </c>
      <c r="C12934" s="35" t="s">
        <v>407</v>
      </c>
      <c r="D12934" s="35" t="s">
        <v>327</v>
      </c>
      <c r="E12934" s="35" t="s">
        <v>244</v>
      </c>
      <c r="F12934" s="35" t="s">
        <v>237</v>
      </c>
      <c r="G12934" s="37" t="s">
        <v>621</v>
      </c>
      <c r="H12934" s="37" t="s">
        <v>18792</v>
      </c>
      <c r="I12934" s="47" t="s">
        <v>18793</v>
      </c>
      <c r="J12934" s="35"/>
      <c r="K12934" s="55">
        <v>45145.0</v>
      </c>
      <c r="L12934" s="56" t="s">
        <v>18794</v>
      </c>
    </row>
    <row r="12935">
      <c r="A12935" s="54">
        <v>45145.0</v>
      </c>
      <c r="B12935" s="34">
        <v>320.0</v>
      </c>
      <c r="C12935" s="35" t="s">
        <v>287</v>
      </c>
      <c r="D12935" s="35" t="s">
        <v>613</v>
      </c>
      <c r="E12935" s="35" t="s">
        <v>244</v>
      </c>
      <c r="F12935" s="35" t="s">
        <v>237</v>
      </c>
      <c r="G12935" s="37" t="s">
        <v>1203</v>
      </c>
      <c r="H12935" s="37" t="s">
        <v>18795</v>
      </c>
      <c r="I12935" s="47" t="s">
        <v>18796</v>
      </c>
      <c r="J12935" s="35" t="s">
        <v>12644</v>
      </c>
      <c r="K12935" s="55">
        <v>45145.0</v>
      </c>
      <c r="L12935" s="56" t="s">
        <v>18797</v>
      </c>
    </row>
    <row r="12936">
      <c r="A12936" s="54">
        <v>45145.0</v>
      </c>
      <c r="B12936" s="34">
        <v>263.0</v>
      </c>
      <c r="C12936" s="35" t="s">
        <v>287</v>
      </c>
      <c r="D12936" s="35" t="s">
        <v>332</v>
      </c>
      <c r="E12936" s="35" t="s">
        <v>244</v>
      </c>
      <c r="F12936" s="35" t="s">
        <v>237</v>
      </c>
      <c r="G12936" s="37" t="s">
        <v>9612</v>
      </c>
      <c r="H12936" s="37" t="s">
        <v>17455</v>
      </c>
      <c r="I12936" s="47" t="s">
        <v>17456</v>
      </c>
      <c r="J12936" s="35" t="s">
        <v>498</v>
      </c>
      <c r="K12936" s="55">
        <v>45145.0</v>
      </c>
      <c r="L12936" s="56" t="s">
        <v>17457</v>
      </c>
    </row>
    <row r="12937">
      <c r="A12937" s="54">
        <v>45145.0</v>
      </c>
      <c r="B12937" s="34">
        <v>214.0</v>
      </c>
      <c r="C12937" s="35" t="s">
        <v>517</v>
      </c>
      <c r="D12937" s="35" t="s">
        <v>247</v>
      </c>
      <c r="E12937" s="35" t="s">
        <v>244</v>
      </c>
      <c r="F12937" s="35" t="s">
        <v>237</v>
      </c>
      <c r="G12937" s="37" t="s">
        <v>1115</v>
      </c>
      <c r="H12937" s="37" t="s">
        <v>18798</v>
      </c>
      <c r="I12937" s="47" t="s">
        <v>18799</v>
      </c>
      <c r="J12937" s="35"/>
      <c r="K12937" s="55">
        <v>45145.0</v>
      </c>
      <c r="L12937" s="56" t="s">
        <v>18800</v>
      </c>
    </row>
    <row r="12938">
      <c r="A12938" s="54">
        <v>45145.0</v>
      </c>
      <c r="B12938" s="34">
        <v>188.0</v>
      </c>
      <c r="C12938" s="35" t="s">
        <v>259</v>
      </c>
      <c r="D12938" s="35" t="s">
        <v>325</v>
      </c>
      <c r="E12938" s="35" t="s">
        <v>244</v>
      </c>
      <c r="F12938" s="35" t="s">
        <v>237</v>
      </c>
      <c r="G12938" s="37" t="s">
        <v>825</v>
      </c>
      <c r="H12938" s="37"/>
      <c r="I12938" s="37"/>
      <c r="J12938" s="35" t="s">
        <v>499</v>
      </c>
      <c r="K12938" s="55">
        <v>45145.0</v>
      </c>
      <c r="L12938" s="56" t="s">
        <v>701</v>
      </c>
    </row>
    <row r="12939">
      <c r="A12939" s="54">
        <v>45145.0</v>
      </c>
      <c r="B12939" s="34">
        <v>161.0</v>
      </c>
      <c r="C12939" s="35" t="s">
        <v>317</v>
      </c>
      <c r="D12939" s="35" t="s">
        <v>1195</v>
      </c>
      <c r="E12939" s="35" t="s">
        <v>244</v>
      </c>
      <c r="F12939" s="35" t="s">
        <v>237</v>
      </c>
      <c r="G12939" s="37" t="s">
        <v>1115</v>
      </c>
      <c r="H12939" s="37" t="s">
        <v>18801</v>
      </c>
      <c r="I12939" s="47" t="s">
        <v>18802</v>
      </c>
      <c r="J12939" s="35"/>
      <c r="K12939" s="55">
        <v>45145.0</v>
      </c>
      <c r="L12939" s="56" t="s">
        <v>18803</v>
      </c>
    </row>
    <row r="12940">
      <c r="A12940" s="54">
        <v>45145.0</v>
      </c>
      <c r="B12940" s="34">
        <v>158.0</v>
      </c>
      <c r="C12940" s="35" t="s">
        <v>355</v>
      </c>
      <c r="D12940" s="35" t="s">
        <v>239</v>
      </c>
      <c r="E12940" s="35" t="s">
        <v>244</v>
      </c>
      <c r="F12940" s="35" t="s">
        <v>237</v>
      </c>
      <c r="G12940" s="37" t="s">
        <v>1115</v>
      </c>
      <c r="H12940" s="37" t="s">
        <v>19284</v>
      </c>
      <c r="I12940" s="47" t="s">
        <v>19285</v>
      </c>
      <c r="J12940" s="35"/>
      <c r="K12940" s="55">
        <v>45145.0</v>
      </c>
      <c r="L12940" s="56" t="s">
        <v>19286</v>
      </c>
    </row>
    <row r="12941">
      <c r="A12941" s="54">
        <v>45145.0</v>
      </c>
      <c r="B12941" s="34">
        <v>139.0</v>
      </c>
      <c r="C12941" s="35" t="s">
        <v>418</v>
      </c>
      <c r="D12941" s="35" t="s">
        <v>419</v>
      </c>
      <c r="E12941" s="35" t="s">
        <v>244</v>
      </c>
      <c r="F12941" s="35" t="s">
        <v>237</v>
      </c>
      <c r="G12941" s="37" t="s">
        <v>8122</v>
      </c>
      <c r="H12941" s="37" t="s">
        <v>19287</v>
      </c>
      <c r="I12941" s="47" t="s">
        <v>19288</v>
      </c>
      <c r="J12941" s="35"/>
      <c r="K12941" s="55">
        <v>45145.0</v>
      </c>
      <c r="L12941" s="56" t="s">
        <v>19289</v>
      </c>
    </row>
    <row r="12942">
      <c r="A12942" s="54">
        <v>45145.0</v>
      </c>
      <c r="B12942" s="34">
        <v>115.0</v>
      </c>
      <c r="C12942" s="35" t="s">
        <v>246</v>
      </c>
      <c r="D12942" s="35" t="s">
        <v>247</v>
      </c>
      <c r="E12942" s="35" t="s">
        <v>244</v>
      </c>
      <c r="F12942" s="35" t="s">
        <v>237</v>
      </c>
      <c r="G12942" s="37" t="s">
        <v>1115</v>
      </c>
      <c r="H12942" s="37" t="s">
        <v>17461</v>
      </c>
      <c r="I12942" s="47" t="s">
        <v>19290</v>
      </c>
      <c r="J12942" s="35" t="s">
        <v>504</v>
      </c>
      <c r="K12942" s="55">
        <v>45145.0</v>
      </c>
      <c r="L12942" s="56" t="s">
        <v>19291</v>
      </c>
    </row>
    <row r="12943">
      <c r="A12943" s="54">
        <v>45145.0</v>
      </c>
      <c r="B12943" s="34">
        <v>88.0</v>
      </c>
      <c r="C12943" s="35" t="s">
        <v>262</v>
      </c>
      <c r="D12943" s="35" t="s">
        <v>451</v>
      </c>
      <c r="E12943" s="35" t="s">
        <v>244</v>
      </c>
      <c r="F12943" s="35" t="s">
        <v>237</v>
      </c>
      <c r="G12943" s="37" t="s">
        <v>1115</v>
      </c>
      <c r="H12943" s="37" t="s">
        <v>19292</v>
      </c>
      <c r="I12943" s="47" t="s">
        <v>19293</v>
      </c>
      <c r="J12943" s="35"/>
      <c r="K12943" s="55">
        <v>45145.0</v>
      </c>
      <c r="L12943" s="56" t="s">
        <v>19294</v>
      </c>
    </row>
    <row r="12944" hidden="1">
      <c r="A12944" s="54">
        <v>45145.0</v>
      </c>
      <c r="B12944" s="34">
        <v>62.0</v>
      </c>
      <c r="C12944" s="35" t="s">
        <v>301</v>
      </c>
      <c r="D12944" s="35" t="s">
        <v>520</v>
      </c>
      <c r="E12944" s="35" t="s">
        <v>1214</v>
      </c>
      <c r="F12944" s="35" t="s">
        <v>698</v>
      </c>
      <c r="G12944" s="37" t="s">
        <v>3796</v>
      </c>
      <c r="H12944" s="37"/>
      <c r="I12944" s="37"/>
      <c r="J12944" s="35" t="s">
        <v>14773</v>
      </c>
      <c r="K12944" s="55">
        <v>45145.0</v>
      </c>
      <c r="L12944" s="56" t="s">
        <v>701</v>
      </c>
    </row>
    <row r="12945">
      <c r="A12945" s="54">
        <v>45145.0</v>
      </c>
      <c r="B12945" s="34">
        <v>466.0</v>
      </c>
      <c r="C12945" s="35" t="s">
        <v>379</v>
      </c>
      <c r="D12945" s="35" t="s">
        <v>241</v>
      </c>
      <c r="E12945" s="35" t="s">
        <v>354</v>
      </c>
      <c r="F12945" s="35" t="s">
        <v>237</v>
      </c>
      <c r="G12945" s="37" t="s">
        <v>621</v>
      </c>
      <c r="H12945" s="37" t="s">
        <v>19295</v>
      </c>
      <c r="I12945" s="47" t="s">
        <v>19296</v>
      </c>
      <c r="J12945" s="35"/>
      <c r="K12945" s="55">
        <v>45145.0</v>
      </c>
      <c r="L12945" s="56" t="s">
        <v>19297</v>
      </c>
    </row>
    <row r="12946">
      <c r="A12946" s="54">
        <v>45145.0</v>
      </c>
      <c r="B12946" s="34">
        <v>458.0</v>
      </c>
      <c r="C12946" s="35" t="s">
        <v>225</v>
      </c>
      <c r="D12946" s="35" t="s">
        <v>447</v>
      </c>
      <c r="E12946" s="35" t="s">
        <v>354</v>
      </c>
      <c r="F12946" s="35" t="s">
        <v>237</v>
      </c>
      <c r="G12946" s="37" t="s">
        <v>15668</v>
      </c>
      <c r="H12946" s="37" t="s">
        <v>19298</v>
      </c>
      <c r="I12946" s="47" t="s">
        <v>19299</v>
      </c>
      <c r="J12946" s="35"/>
      <c r="K12946" s="55">
        <v>45145.0</v>
      </c>
      <c r="L12946" s="56" t="s">
        <v>19300</v>
      </c>
    </row>
    <row r="12947">
      <c r="A12947" s="54">
        <v>45145.0</v>
      </c>
      <c r="B12947" s="34">
        <v>410.0</v>
      </c>
      <c r="C12947" s="35" t="s">
        <v>474</v>
      </c>
      <c r="D12947" s="35" t="s">
        <v>315</v>
      </c>
      <c r="E12947" s="35" t="s">
        <v>354</v>
      </c>
      <c r="F12947" s="35" t="s">
        <v>228</v>
      </c>
      <c r="G12947" s="37" t="s">
        <v>6903</v>
      </c>
      <c r="H12947" s="37" t="s">
        <v>18813</v>
      </c>
      <c r="I12947" s="47" t="s">
        <v>18814</v>
      </c>
      <c r="J12947" s="35"/>
      <c r="K12947" s="55">
        <v>45145.0</v>
      </c>
      <c r="L12947" s="56" t="s">
        <v>18815</v>
      </c>
    </row>
    <row r="12948">
      <c r="A12948" s="54">
        <v>45145.0</v>
      </c>
      <c r="B12948" s="34">
        <v>349.0</v>
      </c>
      <c r="C12948" s="35" t="s">
        <v>280</v>
      </c>
      <c r="D12948" s="35" t="s">
        <v>1226</v>
      </c>
      <c r="E12948" s="35" t="s">
        <v>354</v>
      </c>
      <c r="F12948" s="35" t="s">
        <v>237</v>
      </c>
      <c r="G12948" s="37" t="s">
        <v>1227</v>
      </c>
      <c r="H12948" s="37" t="s">
        <v>19301</v>
      </c>
      <c r="I12948" s="47" t="s">
        <v>19302</v>
      </c>
      <c r="J12948" s="35" t="s">
        <v>17676</v>
      </c>
      <c r="K12948" s="55">
        <v>45145.0</v>
      </c>
      <c r="L12948" s="56" t="s">
        <v>19303</v>
      </c>
    </row>
    <row r="12949">
      <c r="A12949" s="54">
        <v>45145.0</v>
      </c>
      <c r="B12949" s="34">
        <v>282.0</v>
      </c>
      <c r="C12949" s="35" t="s">
        <v>418</v>
      </c>
      <c r="D12949" s="35" t="s">
        <v>256</v>
      </c>
      <c r="E12949" s="35" t="s">
        <v>354</v>
      </c>
      <c r="F12949" s="35" t="s">
        <v>228</v>
      </c>
      <c r="G12949" s="37" t="s">
        <v>10744</v>
      </c>
      <c r="H12949" s="37" t="s">
        <v>19304</v>
      </c>
      <c r="I12949" s="47" t="s">
        <v>19305</v>
      </c>
      <c r="J12949" s="35"/>
      <c r="K12949" s="55">
        <v>45145.0</v>
      </c>
      <c r="L12949" s="56" t="s">
        <v>19306</v>
      </c>
    </row>
    <row r="12950">
      <c r="A12950" s="54">
        <v>45145.0</v>
      </c>
      <c r="B12950" s="34">
        <v>167.0</v>
      </c>
      <c r="C12950" s="35" t="s">
        <v>252</v>
      </c>
      <c r="D12950" s="35" t="s">
        <v>239</v>
      </c>
      <c r="E12950" s="35" t="s">
        <v>354</v>
      </c>
      <c r="F12950" s="35" t="s">
        <v>237</v>
      </c>
      <c r="G12950" s="37" t="s">
        <v>1115</v>
      </c>
      <c r="H12950" s="37" t="s">
        <v>19307</v>
      </c>
      <c r="I12950" s="47" t="s">
        <v>19308</v>
      </c>
      <c r="J12950" s="35"/>
      <c r="K12950" s="55">
        <v>45145.0</v>
      </c>
      <c r="L12950" s="56" t="s">
        <v>19309</v>
      </c>
    </row>
    <row r="12951">
      <c r="A12951" s="54">
        <v>45145.0</v>
      </c>
      <c r="B12951" s="34">
        <v>146.0</v>
      </c>
      <c r="C12951" s="35" t="s">
        <v>238</v>
      </c>
      <c r="D12951" s="35" t="s">
        <v>1240</v>
      </c>
      <c r="E12951" s="35" t="s">
        <v>354</v>
      </c>
      <c r="F12951" s="35" t="s">
        <v>237</v>
      </c>
      <c r="G12951" s="37" t="s">
        <v>1550</v>
      </c>
      <c r="H12951" s="37" t="s">
        <v>17045</v>
      </c>
      <c r="I12951" s="47" t="s">
        <v>17046</v>
      </c>
      <c r="J12951" s="35"/>
      <c r="K12951" s="55">
        <v>45145.0</v>
      </c>
      <c r="L12951" s="56" t="s">
        <v>17047</v>
      </c>
    </row>
    <row r="12952">
      <c r="A12952" s="54">
        <v>45145.0</v>
      </c>
      <c r="B12952" s="34">
        <v>121.0</v>
      </c>
      <c r="C12952" s="35" t="s">
        <v>243</v>
      </c>
      <c r="D12952" s="35" t="s">
        <v>723</v>
      </c>
      <c r="E12952" s="35" t="s">
        <v>354</v>
      </c>
      <c r="F12952" s="35" t="s">
        <v>228</v>
      </c>
      <c r="G12952" s="37" t="s">
        <v>3557</v>
      </c>
      <c r="H12952" s="37"/>
      <c r="I12952" s="37"/>
      <c r="J12952" s="35" t="s">
        <v>11031</v>
      </c>
      <c r="K12952" s="55">
        <v>45145.0</v>
      </c>
      <c r="L12952" s="56" t="s">
        <v>701</v>
      </c>
    </row>
    <row r="12953">
      <c r="A12953" s="54">
        <v>45145.0</v>
      </c>
      <c r="B12953" s="34">
        <v>55.0</v>
      </c>
      <c r="C12953" s="35" t="s">
        <v>385</v>
      </c>
      <c r="D12953" s="35" t="s">
        <v>239</v>
      </c>
      <c r="E12953" s="35" t="s">
        <v>354</v>
      </c>
      <c r="F12953" s="35" t="s">
        <v>237</v>
      </c>
      <c r="G12953" s="37" t="s">
        <v>621</v>
      </c>
      <c r="H12953" s="47" t="s">
        <v>19310</v>
      </c>
      <c r="I12953" s="47" t="s">
        <v>19310</v>
      </c>
      <c r="J12953" s="35"/>
      <c r="K12953" s="55">
        <v>45145.0</v>
      </c>
      <c r="L12953" s="56" t="s">
        <v>19311</v>
      </c>
    </row>
    <row r="12954">
      <c r="A12954" s="54">
        <v>45145.0</v>
      </c>
      <c r="B12954" s="34">
        <v>487.0</v>
      </c>
      <c r="C12954" s="35" t="s">
        <v>636</v>
      </c>
      <c r="D12954" s="35" t="s">
        <v>637</v>
      </c>
      <c r="E12954" s="35" t="s">
        <v>354</v>
      </c>
      <c r="F12954" s="35" t="s">
        <v>237</v>
      </c>
      <c r="G12954" s="37" t="s">
        <v>9705</v>
      </c>
      <c r="H12954" s="37" t="s">
        <v>17054</v>
      </c>
      <c r="I12954" s="47" t="s">
        <v>17055</v>
      </c>
      <c r="J12954" s="35"/>
      <c r="K12954" s="55">
        <v>45145.0</v>
      </c>
      <c r="L12954" s="56" t="s">
        <v>14172</v>
      </c>
    </row>
    <row r="12955">
      <c r="A12955" s="54">
        <v>45145.0</v>
      </c>
      <c r="B12955" s="34">
        <v>493.0</v>
      </c>
      <c r="C12955" s="35" t="s">
        <v>313</v>
      </c>
      <c r="D12955" s="35" t="s">
        <v>604</v>
      </c>
      <c r="E12955" s="35" t="s">
        <v>354</v>
      </c>
      <c r="F12955" s="35" t="s">
        <v>228</v>
      </c>
      <c r="G12955" s="37" t="s">
        <v>1256</v>
      </c>
      <c r="H12955" s="37" t="s">
        <v>19312</v>
      </c>
      <c r="I12955" s="47" t="s">
        <v>19313</v>
      </c>
      <c r="J12955" s="35"/>
      <c r="K12955" s="55">
        <v>45145.0</v>
      </c>
      <c r="L12955" s="56" t="s">
        <v>19314</v>
      </c>
    </row>
    <row r="12956">
      <c r="A12956" s="54">
        <v>45145.0</v>
      </c>
      <c r="B12956" s="34">
        <v>679.0</v>
      </c>
      <c r="C12956" s="35" t="s">
        <v>351</v>
      </c>
      <c r="D12956" s="35" t="s">
        <v>641</v>
      </c>
      <c r="E12956" s="35" t="s">
        <v>354</v>
      </c>
      <c r="F12956" s="35" t="s">
        <v>237</v>
      </c>
      <c r="G12956" s="37" t="s">
        <v>621</v>
      </c>
      <c r="H12956" s="37" t="s">
        <v>18825</v>
      </c>
      <c r="I12956" s="47" t="s">
        <v>18826</v>
      </c>
      <c r="J12956" s="35"/>
      <c r="K12956" s="55">
        <v>45145.0</v>
      </c>
      <c r="L12956" s="56" t="s">
        <v>18827</v>
      </c>
    </row>
    <row r="12957">
      <c r="A12957" s="54">
        <v>45145.0</v>
      </c>
      <c r="B12957" s="34">
        <v>774.0</v>
      </c>
      <c r="C12957" s="35" t="s">
        <v>355</v>
      </c>
      <c r="D12957" s="35" t="s">
        <v>644</v>
      </c>
      <c r="E12957" s="35" t="s">
        <v>354</v>
      </c>
      <c r="F12957" s="35" t="s">
        <v>237</v>
      </c>
      <c r="G12957" s="37" t="s">
        <v>4797</v>
      </c>
      <c r="H12957" s="37" t="s">
        <v>18828</v>
      </c>
      <c r="I12957" s="47" t="s">
        <v>18829</v>
      </c>
      <c r="J12957" s="35"/>
      <c r="K12957" s="55">
        <v>45145.0</v>
      </c>
      <c r="L12957" s="56" t="s">
        <v>18830</v>
      </c>
    </row>
    <row r="12958" hidden="1">
      <c r="A12958" s="54">
        <v>45145.0</v>
      </c>
      <c r="B12958" s="34">
        <v>29.0</v>
      </c>
      <c r="C12958" s="35" t="s">
        <v>232</v>
      </c>
      <c r="D12958" s="35" t="s">
        <v>239</v>
      </c>
      <c r="E12958" s="35" t="s">
        <v>1267</v>
      </c>
      <c r="F12958" s="35" t="s">
        <v>698</v>
      </c>
      <c r="G12958" s="37"/>
      <c r="H12958" s="37"/>
      <c r="I12958" s="37"/>
      <c r="J12958" s="35"/>
      <c r="K12958" s="55">
        <v>45145.0</v>
      </c>
      <c r="L12958" s="56" t="s">
        <v>701</v>
      </c>
    </row>
    <row r="12959">
      <c r="A12959" s="54">
        <v>45145.0</v>
      </c>
      <c r="B12959" s="34">
        <v>422.0</v>
      </c>
      <c r="C12959" s="35" t="s">
        <v>389</v>
      </c>
      <c r="D12959" s="35" t="s">
        <v>587</v>
      </c>
      <c r="E12959" s="35" t="s">
        <v>335</v>
      </c>
      <c r="F12959" s="35" t="s">
        <v>228</v>
      </c>
      <c r="G12959" s="37" t="s">
        <v>10744</v>
      </c>
      <c r="H12959" s="37" t="s">
        <v>19315</v>
      </c>
      <c r="I12959" s="47" t="s">
        <v>19316</v>
      </c>
      <c r="J12959" s="35" t="s">
        <v>11105</v>
      </c>
      <c r="K12959" s="55">
        <v>45145.0</v>
      </c>
      <c r="L12959" s="56" t="s">
        <v>19317</v>
      </c>
    </row>
    <row r="12960">
      <c r="A12960" s="54">
        <v>45145.0</v>
      </c>
      <c r="B12960" s="34">
        <v>409.0</v>
      </c>
      <c r="C12960" s="35" t="s">
        <v>333</v>
      </c>
      <c r="D12960" s="35" t="s">
        <v>334</v>
      </c>
      <c r="E12960" s="35" t="s">
        <v>335</v>
      </c>
      <c r="F12960" s="35" t="s">
        <v>228</v>
      </c>
      <c r="G12960" s="37" t="s">
        <v>1013</v>
      </c>
      <c r="H12960" s="37" t="s">
        <v>19318</v>
      </c>
      <c r="I12960" s="47" t="s">
        <v>19319</v>
      </c>
      <c r="J12960" s="35"/>
      <c r="K12960" s="55">
        <v>45145.0</v>
      </c>
      <c r="L12960" s="56" t="s">
        <v>19320</v>
      </c>
    </row>
    <row r="12961">
      <c r="A12961" s="54">
        <v>45145.0</v>
      </c>
      <c r="B12961" s="34">
        <v>360.0</v>
      </c>
      <c r="C12961" s="35" t="s">
        <v>397</v>
      </c>
      <c r="D12961" s="35" t="s">
        <v>256</v>
      </c>
      <c r="E12961" s="35" t="s">
        <v>335</v>
      </c>
      <c r="F12961" s="35" t="s">
        <v>237</v>
      </c>
      <c r="G12961" s="37" t="s">
        <v>621</v>
      </c>
      <c r="H12961" s="37" t="s">
        <v>19321</v>
      </c>
      <c r="I12961" s="47" t="s">
        <v>19322</v>
      </c>
      <c r="J12961" s="35"/>
      <c r="K12961" s="55">
        <v>45145.0</v>
      </c>
      <c r="L12961" s="56" t="s">
        <v>14110</v>
      </c>
    </row>
    <row r="12962">
      <c r="A12962" s="54">
        <v>45145.0</v>
      </c>
      <c r="B12962" s="34">
        <v>172.0</v>
      </c>
      <c r="C12962" s="35" t="s">
        <v>323</v>
      </c>
      <c r="D12962" s="35" t="s">
        <v>256</v>
      </c>
      <c r="E12962" s="35" t="s">
        <v>295</v>
      </c>
      <c r="F12962" s="35" t="s">
        <v>237</v>
      </c>
      <c r="G12962" s="37" t="s">
        <v>654</v>
      </c>
      <c r="H12962" s="37" t="s">
        <v>18834</v>
      </c>
      <c r="I12962" s="47" t="s">
        <v>18835</v>
      </c>
      <c r="J12962" s="35"/>
      <c r="K12962" s="55">
        <v>45145.0</v>
      </c>
      <c r="L12962" s="56" t="s">
        <v>18836</v>
      </c>
    </row>
    <row r="12963">
      <c r="A12963" s="54">
        <v>45145.0</v>
      </c>
      <c r="B12963" s="34">
        <v>292.0</v>
      </c>
      <c r="C12963" s="35" t="s">
        <v>1279</v>
      </c>
      <c r="D12963" s="35" t="s">
        <v>1280</v>
      </c>
      <c r="E12963" s="35" t="s">
        <v>335</v>
      </c>
      <c r="F12963" s="35" t="s">
        <v>237</v>
      </c>
      <c r="G12963" s="37" t="s">
        <v>16782</v>
      </c>
      <c r="H12963" s="37" t="s">
        <v>19323</v>
      </c>
      <c r="I12963" s="47" t="s">
        <v>19324</v>
      </c>
      <c r="J12963" s="35"/>
      <c r="K12963" s="55">
        <v>45145.0</v>
      </c>
      <c r="L12963" s="56" t="s">
        <v>19325</v>
      </c>
    </row>
    <row r="12964">
      <c r="A12964" s="54">
        <v>45145.0</v>
      </c>
      <c r="B12964" s="34">
        <v>286.0</v>
      </c>
      <c r="C12964" s="35" t="s">
        <v>355</v>
      </c>
      <c r="D12964" s="35" t="s">
        <v>1286</v>
      </c>
      <c r="E12964" s="35" t="s">
        <v>335</v>
      </c>
      <c r="F12964" s="35" t="s">
        <v>237</v>
      </c>
      <c r="G12964" s="37" t="s">
        <v>10582</v>
      </c>
      <c r="H12964" s="37" t="s">
        <v>18412</v>
      </c>
      <c r="I12964" s="47" t="s">
        <v>18413</v>
      </c>
      <c r="J12964" s="35"/>
      <c r="K12964" s="55">
        <v>45145.0</v>
      </c>
      <c r="L12964" s="56" t="s">
        <v>18414</v>
      </c>
    </row>
    <row r="12965">
      <c r="A12965" s="54">
        <v>45145.0</v>
      </c>
      <c r="B12965" s="34">
        <v>276.0</v>
      </c>
      <c r="C12965" s="35" t="s">
        <v>259</v>
      </c>
      <c r="D12965" s="35" t="s">
        <v>492</v>
      </c>
      <c r="E12965" s="35" t="s">
        <v>335</v>
      </c>
      <c r="F12965" s="35" t="s">
        <v>237</v>
      </c>
      <c r="G12965" s="37" t="s">
        <v>825</v>
      </c>
      <c r="H12965" s="37"/>
      <c r="I12965" s="37"/>
      <c r="J12965" s="35" t="s">
        <v>499</v>
      </c>
      <c r="K12965" s="55">
        <v>45145.0</v>
      </c>
      <c r="L12965" s="56" t="s">
        <v>701</v>
      </c>
    </row>
    <row r="12966">
      <c r="A12966" s="54">
        <v>45145.0</v>
      </c>
      <c r="B12966" s="34">
        <v>277.0</v>
      </c>
      <c r="C12966" s="35" t="s">
        <v>249</v>
      </c>
      <c r="D12966" s="35" t="s">
        <v>277</v>
      </c>
      <c r="E12966" s="35" t="s">
        <v>335</v>
      </c>
      <c r="F12966" s="35" t="s">
        <v>237</v>
      </c>
      <c r="G12966" s="37" t="s">
        <v>14805</v>
      </c>
      <c r="H12966" s="37" t="s">
        <v>18843</v>
      </c>
      <c r="I12966" s="47" t="s">
        <v>18844</v>
      </c>
      <c r="J12966" s="35"/>
      <c r="K12966" s="55">
        <v>45145.0</v>
      </c>
      <c r="L12966" s="56" t="s">
        <v>18845</v>
      </c>
    </row>
    <row r="12967">
      <c r="A12967" s="54">
        <v>45145.0</v>
      </c>
      <c r="B12967" s="34">
        <v>275.0</v>
      </c>
      <c r="C12967" s="35" t="s">
        <v>398</v>
      </c>
      <c r="D12967" s="35" t="s">
        <v>304</v>
      </c>
      <c r="E12967" s="35" t="s">
        <v>335</v>
      </c>
      <c r="F12967" s="35" t="s">
        <v>237</v>
      </c>
      <c r="G12967" s="37" t="s">
        <v>10582</v>
      </c>
      <c r="H12967" s="37" t="s">
        <v>17483</v>
      </c>
      <c r="I12967" s="47" t="s">
        <v>17484</v>
      </c>
      <c r="J12967" s="35"/>
      <c r="K12967" s="55">
        <v>45145.0</v>
      </c>
      <c r="L12967" s="56" t="s">
        <v>17485</v>
      </c>
    </row>
    <row r="12968">
      <c r="A12968" s="54">
        <v>45145.0</v>
      </c>
      <c r="B12968" s="34">
        <v>43.0</v>
      </c>
      <c r="C12968" s="35" t="s">
        <v>1299</v>
      </c>
      <c r="D12968" s="35" t="s">
        <v>472</v>
      </c>
      <c r="E12968" s="35" t="s">
        <v>335</v>
      </c>
      <c r="F12968" s="35" t="s">
        <v>237</v>
      </c>
      <c r="G12968" s="37" t="s">
        <v>621</v>
      </c>
      <c r="H12968" s="37" t="s">
        <v>18846</v>
      </c>
      <c r="I12968" s="47" t="s">
        <v>18847</v>
      </c>
      <c r="J12968" s="35"/>
      <c r="K12968" s="55">
        <v>45145.0</v>
      </c>
      <c r="L12968" s="56" t="s">
        <v>18848</v>
      </c>
    </row>
    <row r="12969">
      <c r="A12969" s="54">
        <v>45145.0</v>
      </c>
      <c r="B12969" s="34">
        <v>562.0</v>
      </c>
      <c r="C12969" s="35" t="s">
        <v>305</v>
      </c>
      <c r="D12969" s="35" t="s">
        <v>1304</v>
      </c>
      <c r="E12969" s="35" t="s">
        <v>335</v>
      </c>
      <c r="F12969" s="35" t="s">
        <v>237</v>
      </c>
      <c r="G12969" s="37" t="s">
        <v>825</v>
      </c>
      <c r="H12969" s="37"/>
      <c r="I12969" s="37"/>
      <c r="J12969" s="35" t="s">
        <v>499</v>
      </c>
      <c r="K12969" s="55">
        <v>45145.0</v>
      </c>
      <c r="L12969" s="56" t="s">
        <v>701</v>
      </c>
    </row>
    <row r="12970">
      <c r="A12970" s="54">
        <v>45145.0</v>
      </c>
      <c r="B12970" s="34">
        <v>666.0</v>
      </c>
      <c r="C12970" s="35" t="s">
        <v>386</v>
      </c>
      <c r="D12970" s="35" t="s">
        <v>387</v>
      </c>
      <c r="E12970" s="35" t="s">
        <v>335</v>
      </c>
      <c r="F12970" s="35" t="s">
        <v>237</v>
      </c>
      <c r="G12970" s="37" t="s">
        <v>9385</v>
      </c>
      <c r="H12970" s="37" t="s">
        <v>19326</v>
      </c>
      <c r="I12970" s="47" t="s">
        <v>19327</v>
      </c>
      <c r="J12970" s="35"/>
      <c r="K12970" s="55">
        <v>45145.0</v>
      </c>
      <c r="L12970" s="56" t="s">
        <v>19328</v>
      </c>
    </row>
    <row r="12971">
      <c r="A12971" s="54">
        <v>45145.0</v>
      </c>
      <c r="B12971" s="34">
        <v>670.0</v>
      </c>
      <c r="C12971" s="35" t="s">
        <v>313</v>
      </c>
      <c r="D12971" s="35" t="s">
        <v>1311</v>
      </c>
      <c r="E12971" s="35" t="s">
        <v>335</v>
      </c>
      <c r="F12971" s="35" t="s">
        <v>237</v>
      </c>
      <c r="G12971" s="37" t="s">
        <v>11616</v>
      </c>
      <c r="H12971" s="37" t="s">
        <v>19329</v>
      </c>
      <c r="I12971" s="47" t="s">
        <v>18419</v>
      </c>
      <c r="J12971" s="35"/>
      <c r="K12971" s="55">
        <v>45145.0</v>
      </c>
      <c r="L12971" s="56" t="s">
        <v>18420</v>
      </c>
    </row>
    <row r="12972">
      <c r="A12972" s="54">
        <v>45145.0</v>
      </c>
      <c r="B12972" s="34">
        <v>769.0</v>
      </c>
      <c r="C12972" s="35" t="s">
        <v>246</v>
      </c>
      <c r="D12972" s="35" t="s">
        <v>439</v>
      </c>
      <c r="E12972" s="35" t="s">
        <v>286</v>
      </c>
      <c r="F12972" s="35" t="s">
        <v>237</v>
      </c>
      <c r="G12972" s="37" t="s">
        <v>621</v>
      </c>
      <c r="H12972" s="37" t="s">
        <v>19330</v>
      </c>
      <c r="I12972" s="47" t="s">
        <v>19331</v>
      </c>
      <c r="J12972" s="35" t="s">
        <v>500</v>
      </c>
      <c r="K12972" s="55">
        <v>45145.0</v>
      </c>
      <c r="L12972" s="56" t="s">
        <v>19332</v>
      </c>
    </row>
    <row r="12973" hidden="1">
      <c r="A12973" s="54">
        <v>45145.0</v>
      </c>
      <c r="B12973" s="34">
        <v>57.0</v>
      </c>
      <c r="C12973" s="35" t="s">
        <v>325</v>
      </c>
      <c r="D12973" s="35" t="s">
        <v>239</v>
      </c>
      <c r="E12973" s="35" t="s">
        <v>1319</v>
      </c>
      <c r="F12973" s="35" t="s">
        <v>698</v>
      </c>
      <c r="G12973" s="37"/>
      <c r="H12973" s="37"/>
      <c r="I12973" s="37"/>
      <c r="J12973" s="35"/>
      <c r="K12973" s="55">
        <v>45145.0</v>
      </c>
      <c r="L12973" s="56" t="s">
        <v>701</v>
      </c>
    </row>
    <row r="12974">
      <c r="A12974" s="54">
        <v>45145.0</v>
      </c>
      <c r="B12974" s="34">
        <v>459.0</v>
      </c>
      <c r="C12974" s="35" t="s">
        <v>610</v>
      </c>
      <c r="D12974" s="35" t="s">
        <v>1320</v>
      </c>
      <c r="E12974" s="35" t="s">
        <v>286</v>
      </c>
      <c r="F12974" s="35" t="s">
        <v>237</v>
      </c>
      <c r="G12974" s="37" t="s">
        <v>621</v>
      </c>
      <c r="H12974" s="37" t="s">
        <v>18852</v>
      </c>
      <c r="I12974" s="47" t="s">
        <v>18853</v>
      </c>
      <c r="J12974" s="35"/>
      <c r="K12974" s="55">
        <v>45145.0</v>
      </c>
      <c r="L12974" s="56" t="s">
        <v>18854</v>
      </c>
    </row>
    <row r="12975">
      <c r="A12975" s="54">
        <v>45145.0</v>
      </c>
      <c r="B12975" s="34">
        <v>384.0</v>
      </c>
      <c r="C12975" s="35" t="s">
        <v>284</v>
      </c>
      <c r="D12975" s="35" t="s">
        <v>285</v>
      </c>
      <c r="E12975" s="35" t="s">
        <v>286</v>
      </c>
      <c r="F12975" s="35" t="s">
        <v>237</v>
      </c>
      <c r="G12975" s="37" t="s">
        <v>229</v>
      </c>
      <c r="H12975" s="37" t="s">
        <v>229</v>
      </c>
      <c r="I12975" s="37" t="s">
        <v>229</v>
      </c>
      <c r="J12975" s="35"/>
      <c r="K12975" s="55">
        <v>45145.0</v>
      </c>
      <c r="L12975" s="56" t="s">
        <v>701</v>
      </c>
    </row>
    <row r="12976">
      <c r="A12976" s="54">
        <v>45145.0</v>
      </c>
      <c r="B12976" s="34">
        <v>355.0</v>
      </c>
      <c r="C12976" s="35" t="s">
        <v>269</v>
      </c>
      <c r="D12976" s="35" t="s">
        <v>240</v>
      </c>
      <c r="E12976" s="35" t="s">
        <v>286</v>
      </c>
      <c r="F12976" s="35" t="s">
        <v>237</v>
      </c>
      <c r="G12976" s="37" t="s">
        <v>621</v>
      </c>
      <c r="H12976" s="37" t="s">
        <v>19333</v>
      </c>
      <c r="I12976" s="47" t="s">
        <v>19334</v>
      </c>
      <c r="J12976" s="35"/>
      <c r="K12976" s="55">
        <v>45145.0</v>
      </c>
      <c r="L12976" s="56" t="s">
        <v>19335</v>
      </c>
    </row>
    <row r="12977">
      <c r="A12977" s="54">
        <v>45145.0</v>
      </c>
      <c r="B12977" s="34">
        <v>314.0</v>
      </c>
      <c r="C12977" s="35" t="s">
        <v>323</v>
      </c>
      <c r="D12977" s="35" t="s">
        <v>1332</v>
      </c>
      <c r="E12977" s="35" t="s">
        <v>286</v>
      </c>
      <c r="F12977" s="35" t="s">
        <v>237</v>
      </c>
      <c r="G12977" s="37" t="s">
        <v>1115</v>
      </c>
      <c r="H12977" s="37" t="s">
        <v>19336</v>
      </c>
      <c r="I12977" s="47" t="s">
        <v>19337</v>
      </c>
      <c r="J12977" s="35"/>
      <c r="K12977" s="55">
        <v>45145.0</v>
      </c>
      <c r="L12977" s="56" t="s">
        <v>19338</v>
      </c>
    </row>
    <row r="12978">
      <c r="A12978" s="54">
        <v>45145.0</v>
      </c>
      <c r="B12978" s="34">
        <v>300.0</v>
      </c>
      <c r="C12978" s="35" t="s">
        <v>409</v>
      </c>
      <c r="D12978" s="35" t="s">
        <v>518</v>
      </c>
      <c r="E12978" s="35" t="s">
        <v>286</v>
      </c>
      <c r="F12978" s="35" t="s">
        <v>237</v>
      </c>
      <c r="G12978" s="37" t="s">
        <v>621</v>
      </c>
      <c r="H12978" s="37" t="s">
        <v>18611</v>
      </c>
      <c r="I12978" s="47" t="s">
        <v>18855</v>
      </c>
      <c r="J12978" s="35"/>
      <c r="K12978" s="55">
        <v>45145.0</v>
      </c>
      <c r="L12978" s="56" t="s">
        <v>18856</v>
      </c>
    </row>
    <row r="12979">
      <c r="A12979" s="54">
        <v>45145.0</v>
      </c>
      <c r="B12979" s="34">
        <v>61.0</v>
      </c>
      <c r="C12979" s="35" t="s">
        <v>303</v>
      </c>
      <c r="D12979" s="35" t="s">
        <v>304</v>
      </c>
      <c r="E12979" s="35" t="s">
        <v>286</v>
      </c>
      <c r="F12979" s="35" t="s">
        <v>237</v>
      </c>
      <c r="G12979" s="37" t="s">
        <v>1132</v>
      </c>
      <c r="H12979" s="37" t="s">
        <v>17067</v>
      </c>
      <c r="I12979" s="47" t="s">
        <v>16180</v>
      </c>
      <c r="J12979" s="35"/>
      <c r="K12979" s="55">
        <v>45145.0</v>
      </c>
      <c r="L12979" s="56" t="s">
        <v>16181</v>
      </c>
    </row>
    <row r="12980">
      <c r="A12980" s="54">
        <v>45145.0</v>
      </c>
      <c r="B12980" s="34">
        <v>530.0</v>
      </c>
      <c r="C12980" s="35" t="s">
        <v>443</v>
      </c>
      <c r="D12980" s="35" t="s">
        <v>589</v>
      </c>
      <c r="E12980" s="35" t="s">
        <v>286</v>
      </c>
      <c r="F12980" s="35" t="s">
        <v>237</v>
      </c>
      <c r="G12980" s="37" t="s">
        <v>17967</v>
      </c>
      <c r="H12980" s="37" t="s">
        <v>17968</v>
      </c>
      <c r="I12980" s="47" t="s">
        <v>17969</v>
      </c>
      <c r="J12980" s="35"/>
      <c r="K12980" s="55">
        <v>45145.0</v>
      </c>
      <c r="L12980" s="56" t="s">
        <v>17970</v>
      </c>
    </row>
    <row r="12981">
      <c r="A12981" s="54">
        <v>45145.0</v>
      </c>
      <c r="B12981" s="34">
        <v>624.0</v>
      </c>
      <c r="C12981" s="35" t="s">
        <v>326</v>
      </c>
      <c r="D12981" s="35" t="s">
        <v>380</v>
      </c>
      <c r="E12981" s="35" t="s">
        <v>286</v>
      </c>
      <c r="F12981" s="35" t="s">
        <v>237</v>
      </c>
      <c r="G12981" s="37" t="s">
        <v>621</v>
      </c>
      <c r="H12981" s="37" t="s">
        <v>19339</v>
      </c>
      <c r="I12981" s="47" t="s">
        <v>19340</v>
      </c>
      <c r="J12981" s="35"/>
      <c r="K12981" s="55">
        <v>45145.0</v>
      </c>
      <c r="L12981" s="56" t="s">
        <v>19341</v>
      </c>
    </row>
    <row r="12982" hidden="1">
      <c r="A12982" s="54">
        <v>45145.0</v>
      </c>
      <c r="B12982" s="34">
        <v>60.0</v>
      </c>
      <c r="C12982" s="35" t="s">
        <v>1351</v>
      </c>
      <c r="D12982" s="35" t="s">
        <v>1352</v>
      </c>
      <c r="E12982" s="35" t="s">
        <v>1353</v>
      </c>
      <c r="F12982" s="35" t="s">
        <v>698</v>
      </c>
      <c r="G12982" s="37"/>
      <c r="H12982" s="37"/>
      <c r="I12982" s="37"/>
      <c r="J12982" s="35"/>
      <c r="K12982" s="55">
        <v>45145.0</v>
      </c>
      <c r="L12982" s="56" t="s">
        <v>701</v>
      </c>
    </row>
    <row r="12983">
      <c r="A12983" s="54">
        <v>45145.0</v>
      </c>
      <c r="B12983" s="34">
        <v>396.0</v>
      </c>
      <c r="C12983" s="35" t="s">
        <v>301</v>
      </c>
      <c r="D12983" s="35" t="s">
        <v>440</v>
      </c>
      <c r="E12983" s="35" t="s">
        <v>251</v>
      </c>
      <c r="F12983" s="35" t="s">
        <v>237</v>
      </c>
      <c r="G12983" s="37" t="s">
        <v>10464</v>
      </c>
      <c r="H12983" s="37" t="s">
        <v>17069</v>
      </c>
      <c r="I12983" s="47" t="s">
        <v>17070</v>
      </c>
      <c r="J12983" s="35"/>
      <c r="K12983" s="55">
        <v>45145.0</v>
      </c>
      <c r="L12983" s="56" t="s">
        <v>17071</v>
      </c>
    </row>
    <row r="12984">
      <c r="A12984" s="54">
        <v>45145.0</v>
      </c>
      <c r="B12984" s="34">
        <v>388.0</v>
      </c>
      <c r="C12984" s="35" t="s">
        <v>276</v>
      </c>
      <c r="D12984" s="35" t="s">
        <v>239</v>
      </c>
      <c r="E12984" s="35" t="s">
        <v>251</v>
      </c>
      <c r="F12984" s="35" t="s">
        <v>228</v>
      </c>
      <c r="G12984" s="37" t="s">
        <v>1256</v>
      </c>
      <c r="H12984" s="37" t="s">
        <v>18430</v>
      </c>
      <c r="I12984" s="47" t="s">
        <v>18431</v>
      </c>
      <c r="J12984" s="35" t="s">
        <v>522</v>
      </c>
      <c r="K12984" s="55">
        <v>45145.0</v>
      </c>
      <c r="L12984" s="56" t="s">
        <v>18432</v>
      </c>
    </row>
    <row r="12985">
      <c r="A12985" s="54">
        <v>45145.0</v>
      </c>
      <c r="B12985" s="34">
        <v>391.0</v>
      </c>
      <c r="C12985" s="35" t="s">
        <v>592</v>
      </c>
      <c r="D12985" s="35" t="s">
        <v>267</v>
      </c>
      <c r="E12985" s="35" t="s">
        <v>251</v>
      </c>
      <c r="F12985" s="35" t="s">
        <v>237</v>
      </c>
      <c r="G12985" s="37" t="s">
        <v>1550</v>
      </c>
      <c r="H12985" s="37" t="s">
        <v>18860</v>
      </c>
      <c r="I12985" s="47" t="s">
        <v>18861</v>
      </c>
      <c r="J12985" s="35"/>
      <c r="K12985" s="55">
        <v>45145.0</v>
      </c>
      <c r="L12985" s="56" t="s">
        <v>18862</v>
      </c>
    </row>
    <row r="12986">
      <c r="A12986" s="54">
        <v>45145.0</v>
      </c>
      <c r="B12986" s="34">
        <v>377.0</v>
      </c>
      <c r="C12986" s="35" t="s">
        <v>495</v>
      </c>
      <c r="D12986" s="35" t="s">
        <v>410</v>
      </c>
      <c r="E12986" s="35" t="s">
        <v>251</v>
      </c>
      <c r="F12986" s="35" t="s">
        <v>237</v>
      </c>
      <c r="G12986" s="37" t="s">
        <v>14325</v>
      </c>
      <c r="H12986" s="37" t="s">
        <v>19342</v>
      </c>
      <c r="I12986" s="47" t="s">
        <v>19343</v>
      </c>
      <c r="J12986" s="35"/>
      <c r="K12986" s="55">
        <v>45145.0</v>
      </c>
      <c r="L12986" s="56" t="s">
        <v>19344</v>
      </c>
    </row>
    <row r="12987">
      <c r="A12987" s="54">
        <v>45145.0</v>
      </c>
      <c r="B12987" s="34">
        <v>239.0</v>
      </c>
      <c r="C12987" s="35" t="s">
        <v>255</v>
      </c>
      <c r="D12987" s="35" t="s">
        <v>239</v>
      </c>
      <c r="E12987" s="35" t="s">
        <v>251</v>
      </c>
      <c r="F12987" s="35" t="s">
        <v>237</v>
      </c>
      <c r="G12987" s="37" t="s">
        <v>3342</v>
      </c>
      <c r="H12987" s="37" t="s">
        <v>19345</v>
      </c>
      <c r="I12987" s="47" t="s">
        <v>19346</v>
      </c>
      <c r="J12987" s="35"/>
      <c r="K12987" s="55">
        <v>45145.0</v>
      </c>
      <c r="L12987" s="56" t="s">
        <v>19347</v>
      </c>
    </row>
    <row r="12988">
      <c r="A12988" s="54">
        <v>45145.0</v>
      </c>
      <c r="B12988" s="34">
        <v>148.0</v>
      </c>
      <c r="C12988" s="35" t="s">
        <v>262</v>
      </c>
      <c r="D12988" s="35" t="s">
        <v>239</v>
      </c>
      <c r="E12988" s="35" t="s">
        <v>251</v>
      </c>
      <c r="F12988" s="35" t="s">
        <v>237</v>
      </c>
      <c r="G12988" s="37" t="s">
        <v>1115</v>
      </c>
      <c r="H12988" s="37" t="s">
        <v>19348</v>
      </c>
      <c r="I12988" s="47" t="s">
        <v>19349</v>
      </c>
      <c r="J12988" s="35"/>
      <c r="K12988" s="55">
        <v>45145.0</v>
      </c>
      <c r="L12988" s="56" t="s">
        <v>19350</v>
      </c>
    </row>
    <row r="12989">
      <c r="A12989" s="54">
        <v>45145.0</v>
      </c>
      <c r="B12989" s="34">
        <v>117.0</v>
      </c>
      <c r="C12989" s="35" t="s">
        <v>594</v>
      </c>
      <c r="D12989" s="35" t="s">
        <v>239</v>
      </c>
      <c r="E12989" s="35" t="s">
        <v>251</v>
      </c>
      <c r="F12989" s="35" t="s">
        <v>237</v>
      </c>
      <c r="G12989" s="37" t="s">
        <v>17967</v>
      </c>
      <c r="H12989" s="37" t="s">
        <v>17968</v>
      </c>
      <c r="I12989" s="47" t="s">
        <v>17969</v>
      </c>
      <c r="J12989" s="35"/>
      <c r="K12989" s="55">
        <v>45145.0</v>
      </c>
      <c r="L12989" s="56" t="s">
        <v>17970</v>
      </c>
    </row>
    <row r="12990">
      <c r="A12990" s="54">
        <v>45145.0</v>
      </c>
      <c r="B12990" s="34">
        <v>560.0</v>
      </c>
      <c r="C12990" s="35" t="s">
        <v>602</v>
      </c>
      <c r="D12990" s="35" t="s">
        <v>1375</v>
      </c>
      <c r="E12990" s="35" t="s">
        <v>251</v>
      </c>
      <c r="F12990" s="35" t="s">
        <v>237</v>
      </c>
      <c r="G12990" s="37" t="s">
        <v>621</v>
      </c>
      <c r="H12990" s="37" t="s">
        <v>19351</v>
      </c>
      <c r="I12990" s="47" t="s">
        <v>19352</v>
      </c>
      <c r="J12990" s="35"/>
      <c r="K12990" s="55">
        <v>45145.0</v>
      </c>
      <c r="L12990" s="56" t="s">
        <v>19353</v>
      </c>
    </row>
    <row r="12991">
      <c r="A12991" s="54">
        <v>45145.0</v>
      </c>
      <c r="B12991" s="34">
        <v>571.0</v>
      </c>
      <c r="C12991" s="35" t="s">
        <v>493</v>
      </c>
      <c r="D12991" s="35" t="s">
        <v>277</v>
      </c>
      <c r="E12991" s="35" t="s">
        <v>251</v>
      </c>
      <c r="F12991" s="35" t="s">
        <v>237</v>
      </c>
      <c r="G12991" s="37" t="s">
        <v>621</v>
      </c>
      <c r="H12991" s="37" t="s">
        <v>19354</v>
      </c>
      <c r="I12991" s="47" t="s">
        <v>19355</v>
      </c>
      <c r="J12991" s="35"/>
      <c r="K12991" s="55">
        <v>45145.0</v>
      </c>
      <c r="L12991" s="56" t="s">
        <v>19356</v>
      </c>
    </row>
    <row r="12992">
      <c r="A12992" s="54">
        <v>45145.0</v>
      </c>
      <c r="B12992" s="34">
        <v>777.0</v>
      </c>
      <c r="C12992" s="35" t="s">
        <v>1031</v>
      </c>
      <c r="D12992" s="35" t="s">
        <v>241</v>
      </c>
      <c r="E12992" s="35" t="s">
        <v>251</v>
      </c>
      <c r="F12992" s="35" t="s">
        <v>237</v>
      </c>
      <c r="G12992" s="37" t="s">
        <v>621</v>
      </c>
      <c r="H12992" s="37" t="s">
        <v>18866</v>
      </c>
      <c r="I12992" s="47" t="s">
        <v>18867</v>
      </c>
      <c r="J12992" s="35"/>
      <c r="K12992" s="55">
        <v>45145.0</v>
      </c>
      <c r="L12992" s="56" t="s">
        <v>18868</v>
      </c>
    </row>
    <row r="12993" hidden="1">
      <c r="A12993" s="54">
        <v>45145.0</v>
      </c>
      <c r="B12993" s="34">
        <v>48.0</v>
      </c>
      <c r="C12993" s="35" t="s">
        <v>374</v>
      </c>
      <c r="D12993" s="35" t="s">
        <v>1195</v>
      </c>
      <c r="E12993" s="35" t="s">
        <v>1384</v>
      </c>
      <c r="F12993" s="35" t="s">
        <v>698</v>
      </c>
      <c r="G12993" s="37"/>
      <c r="H12993" s="37"/>
      <c r="I12993" s="37"/>
      <c r="J12993" s="35"/>
      <c r="K12993" s="55">
        <v>45145.0</v>
      </c>
      <c r="L12993" s="56" t="s">
        <v>701</v>
      </c>
    </row>
    <row r="12994">
      <c r="A12994" s="54">
        <v>45145.0</v>
      </c>
      <c r="B12994" s="34">
        <v>463.0</v>
      </c>
      <c r="C12994" s="35" t="s">
        <v>493</v>
      </c>
      <c r="D12994" s="35" t="s">
        <v>503</v>
      </c>
      <c r="E12994" s="35" t="s">
        <v>254</v>
      </c>
      <c r="F12994" s="35" t="s">
        <v>237</v>
      </c>
      <c r="G12994" s="37" t="s">
        <v>17992</v>
      </c>
      <c r="H12994" s="37" t="s">
        <v>18446</v>
      </c>
      <c r="I12994" s="47" t="s">
        <v>18447</v>
      </c>
      <c r="J12994" s="35" t="s">
        <v>584</v>
      </c>
      <c r="K12994" s="55">
        <v>45145.0</v>
      </c>
      <c r="L12994" s="56" t="s">
        <v>18448</v>
      </c>
    </row>
    <row r="12995">
      <c r="A12995" s="54">
        <v>45145.0</v>
      </c>
      <c r="B12995" s="34">
        <v>417.0</v>
      </c>
      <c r="C12995" s="35" t="s">
        <v>252</v>
      </c>
      <c r="D12995" s="35" t="s">
        <v>253</v>
      </c>
      <c r="E12995" s="35" t="s">
        <v>254</v>
      </c>
      <c r="F12995" s="35" t="s">
        <v>237</v>
      </c>
      <c r="G12995" s="37" t="s">
        <v>621</v>
      </c>
      <c r="H12995" s="37" t="s">
        <v>12129</v>
      </c>
      <c r="I12995" s="47" t="s">
        <v>19357</v>
      </c>
      <c r="J12995" s="35"/>
      <c r="K12995" s="55">
        <v>45145.0</v>
      </c>
      <c r="L12995" s="56" t="s">
        <v>19358</v>
      </c>
    </row>
    <row r="12996">
      <c r="A12996" s="54">
        <v>45145.0</v>
      </c>
      <c r="B12996" s="34">
        <v>366.0</v>
      </c>
      <c r="C12996" s="35" t="s">
        <v>1388</v>
      </c>
      <c r="D12996" s="35" t="s">
        <v>277</v>
      </c>
      <c r="E12996" s="35" t="s">
        <v>254</v>
      </c>
      <c r="F12996" s="35" t="s">
        <v>228</v>
      </c>
      <c r="G12996" s="37" t="s">
        <v>13199</v>
      </c>
      <c r="H12996" s="37" t="s">
        <v>18872</v>
      </c>
      <c r="I12996" s="47" t="s">
        <v>18873</v>
      </c>
      <c r="J12996" s="35" t="s">
        <v>584</v>
      </c>
      <c r="K12996" s="55">
        <v>45145.0</v>
      </c>
      <c r="L12996" s="56" t="s">
        <v>18874</v>
      </c>
    </row>
    <row r="12997">
      <c r="A12997" s="54">
        <v>45145.0</v>
      </c>
      <c r="B12997" s="34">
        <v>310.0</v>
      </c>
      <c r="C12997" s="35" t="s">
        <v>476</v>
      </c>
      <c r="D12997" s="35" t="s">
        <v>477</v>
      </c>
      <c r="E12997" s="35" t="s">
        <v>254</v>
      </c>
      <c r="F12997" s="35" t="s">
        <v>237</v>
      </c>
      <c r="G12997" s="37" t="s">
        <v>621</v>
      </c>
      <c r="H12997" s="37" t="s">
        <v>18875</v>
      </c>
      <c r="I12997" s="47" t="s">
        <v>18876</v>
      </c>
      <c r="J12997" s="35"/>
      <c r="K12997" s="55">
        <v>45145.0</v>
      </c>
      <c r="L12997" s="56" t="s">
        <v>18877</v>
      </c>
    </row>
    <row r="12998">
      <c r="A12998" s="54">
        <v>45145.0</v>
      </c>
      <c r="B12998" s="34">
        <v>311.0</v>
      </c>
      <c r="C12998" s="35" t="s">
        <v>400</v>
      </c>
      <c r="D12998" s="35" t="s">
        <v>401</v>
      </c>
      <c r="E12998" s="35" t="s">
        <v>254</v>
      </c>
      <c r="F12998" s="35" t="s">
        <v>237</v>
      </c>
      <c r="G12998" s="37" t="s">
        <v>13258</v>
      </c>
      <c r="H12998" s="37" t="s">
        <v>18878</v>
      </c>
      <c r="I12998" s="47" t="s">
        <v>18879</v>
      </c>
      <c r="J12998" s="35" t="s">
        <v>15294</v>
      </c>
      <c r="K12998" s="55">
        <v>45145.0</v>
      </c>
      <c r="L12998" s="56" t="s">
        <v>18880</v>
      </c>
    </row>
    <row r="12999">
      <c r="A12999" s="54">
        <v>45145.0</v>
      </c>
      <c r="B12999" s="34">
        <v>302.0</v>
      </c>
      <c r="C12999" s="35" t="s">
        <v>431</v>
      </c>
      <c r="D12999" s="35" t="s">
        <v>270</v>
      </c>
      <c r="E12999" s="35" t="s">
        <v>254</v>
      </c>
      <c r="F12999" s="35" t="s">
        <v>228</v>
      </c>
      <c r="G12999" s="37" t="s">
        <v>10438</v>
      </c>
      <c r="H12999" s="37" t="s">
        <v>18881</v>
      </c>
      <c r="I12999" s="47" t="s">
        <v>18882</v>
      </c>
      <c r="J12999" s="35"/>
      <c r="K12999" s="55">
        <v>45145.0</v>
      </c>
      <c r="L12999" s="56" t="s">
        <v>18883</v>
      </c>
    </row>
    <row r="13000">
      <c r="A13000" s="54">
        <v>45145.0</v>
      </c>
      <c r="B13000" s="34">
        <v>266.0</v>
      </c>
      <c r="C13000" s="35" t="s">
        <v>287</v>
      </c>
      <c r="D13000" s="35" t="s">
        <v>600</v>
      </c>
      <c r="E13000" s="35" t="s">
        <v>254</v>
      </c>
      <c r="F13000" s="35" t="s">
        <v>237</v>
      </c>
      <c r="G13000" s="37" t="s">
        <v>4797</v>
      </c>
      <c r="H13000" s="37" t="s">
        <v>19359</v>
      </c>
      <c r="I13000" s="47" t="s">
        <v>19360</v>
      </c>
      <c r="J13000" s="35"/>
      <c r="K13000" s="55">
        <v>45145.0</v>
      </c>
      <c r="L13000" s="56" t="s">
        <v>19361</v>
      </c>
    </row>
    <row r="13001">
      <c r="A13001" s="54">
        <v>45145.0</v>
      </c>
      <c r="B13001" s="34">
        <v>236.0</v>
      </c>
      <c r="C13001" s="35" t="s">
        <v>333</v>
      </c>
      <c r="D13001" s="35" t="s">
        <v>617</v>
      </c>
      <c r="E13001" s="35" t="s">
        <v>254</v>
      </c>
      <c r="F13001" s="35" t="s">
        <v>237</v>
      </c>
      <c r="G13001" s="37" t="s">
        <v>1550</v>
      </c>
      <c r="H13001" s="37" t="s">
        <v>18884</v>
      </c>
      <c r="I13001" s="47" t="s">
        <v>18885</v>
      </c>
      <c r="J13001" s="35"/>
      <c r="K13001" s="55">
        <v>45145.0</v>
      </c>
      <c r="L13001" s="56" t="s">
        <v>18886</v>
      </c>
    </row>
    <row r="13002">
      <c r="A13002" s="54">
        <v>45145.0</v>
      </c>
      <c r="B13002" s="34">
        <v>467.0</v>
      </c>
      <c r="C13002" s="35" t="s">
        <v>407</v>
      </c>
      <c r="D13002" s="35" t="s">
        <v>653</v>
      </c>
      <c r="E13002" s="35" t="s">
        <v>254</v>
      </c>
      <c r="F13002" s="35" t="s">
        <v>237</v>
      </c>
      <c r="G13002" s="37" t="s">
        <v>621</v>
      </c>
      <c r="H13002" s="37"/>
      <c r="I13002" s="37"/>
      <c r="J13002" s="35"/>
      <c r="K13002" s="55">
        <v>45145.0</v>
      </c>
      <c r="L13002" s="56" t="s">
        <v>701</v>
      </c>
    </row>
    <row r="13003">
      <c r="A13003" s="54">
        <v>45145.0</v>
      </c>
      <c r="B13003" s="34">
        <v>492.0</v>
      </c>
      <c r="C13003" s="35" t="s">
        <v>523</v>
      </c>
      <c r="D13003" s="35" t="s">
        <v>410</v>
      </c>
      <c r="E13003" s="35" t="s">
        <v>254</v>
      </c>
      <c r="F13003" s="35" t="s">
        <v>237</v>
      </c>
      <c r="G13003" s="37" t="s">
        <v>621</v>
      </c>
      <c r="H13003" s="37" t="s">
        <v>19258</v>
      </c>
      <c r="I13003" s="47" t="s">
        <v>19362</v>
      </c>
      <c r="J13003" s="35"/>
      <c r="K13003" s="55">
        <v>45145.0</v>
      </c>
      <c r="L13003" s="56" t="s">
        <v>19260</v>
      </c>
    </row>
    <row r="13004">
      <c r="A13004" s="54">
        <v>45145.0</v>
      </c>
      <c r="B13004" s="34">
        <v>770.0</v>
      </c>
      <c r="C13004" s="35" t="s">
        <v>313</v>
      </c>
      <c r="D13004" s="35" t="s">
        <v>659</v>
      </c>
      <c r="E13004" s="35" t="s">
        <v>254</v>
      </c>
      <c r="F13004" s="35" t="s">
        <v>237</v>
      </c>
      <c r="G13004" s="37" t="s">
        <v>621</v>
      </c>
      <c r="H13004" s="37" t="s">
        <v>19363</v>
      </c>
      <c r="I13004" s="47" t="s">
        <v>19364</v>
      </c>
      <c r="J13004" s="35"/>
      <c r="K13004" s="55">
        <v>45145.0</v>
      </c>
      <c r="L13004" s="56" t="s">
        <v>19365</v>
      </c>
    </row>
    <row r="13005" hidden="1">
      <c r="A13005" s="54">
        <v>45145.0</v>
      </c>
      <c r="B13005" s="34">
        <v>71.0</v>
      </c>
      <c r="C13005" s="35" t="s">
        <v>239</v>
      </c>
      <c r="D13005" s="35" t="s">
        <v>277</v>
      </c>
      <c r="E13005" s="35" t="s">
        <v>1414</v>
      </c>
      <c r="F13005" s="35" t="s">
        <v>698</v>
      </c>
      <c r="G13005" s="37"/>
      <c r="H13005" s="37"/>
      <c r="I13005" s="37"/>
      <c r="J13005" s="35"/>
      <c r="K13005" s="55">
        <v>45145.0</v>
      </c>
      <c r="L13005" s="56" t="s">
        <v>701</v>
      </c>
    </row>
    <row r="13006">
      <c r="A13006" s="54">
        <v>45145.0</v>
      </c>
      <c r="B13006" s="34">
        <v>431.0</v>
      </c>
      <c r="C13006" s="35" t="s">
        <v>230</v>
      </c>
      <c r="D13006" s="35" t="s">
        <v>1415</v>
      </c>
      <c r="E13006" s="35" t="s">
        <v>257</v>
      </c>
      <c r="F13006" s="35" t="s">
        <v>237</v>
      </c>
      <c r="G13006" s="37" t="s">
        <v>4797</v>
      </c>
      <c r="H13006" s="37" t="s">
        <v>18891</v>
      </c>
      <c r="I13006" s="47" t="s">
        <v>18892</v>
      </c>
      <c r="J13006" s="35"/>
      <c r="K13006" s="55">
        <v>45145.0</v>
      </c>
      <c r="L13006" s="56" t="s">
        <v>18893</v>
      </c>
    </row>
    <row r="13007">
      <c r="A13007" s="54">
        <v>45145.0</v>
      </c>
      <c r="B13007" s="34">
        <v>412.0</v>
      </c>
      <c r="C13007" s="35" t="s">
        <v>313</v>
      </c>
      <c r="D13007" s="35" t="s">
        <v>316</v>
      </c>
      <c r="E13007" s="35" t="s">
        <v>257</v>
      </c>
      <c r="F13007" s="35" t="s">
        <v>228</v>
      </c>
      <c r="G13007" s="37" t="s">
        <v>1013</v>
      </c>
      <c r="H13007" s="37" t="s">
        <v>19079</v>
      </c>
      <c r="I13007" s="47" t="s">
        <v>19080</v>
      </c>
      <c r="J13007" s="35"/>
      <c r="K13007" s="55">
        <v>45145.0</v>
      </c>
      <c r="L13007" s="56" t="s">
        <v>19081</v>
      </c>
    </row>
    <row r="13008">
      <c r="A13008" s="54">
        <v>45145.0</v>
      </c>
      <c r="B13008" s="34">
        <v>390.0</v>
      </c>
      <c r="C13008" s="35" t="s">
        <v>339</v>
      </c>
      <c r="D13008" s="35" t="s">
        <v>239</v>
      </c>
      <c r="E13008" s="35" t="s">
        <v>257</v>
      </c>
      <c r="F13008" s="35" t="s">
        <v>237</v>
      </c>
      <c r="G13008" s="37" t="s">
        <v>4797</v>
      </c>
      <c r="H13008" s="37" t="s">
        <v>19366</v>
      </c>
      <c r="I13008" s="47" t="s">
        <v>19367</v>
      </c>
      <c r="J13008" s="35"/>
      <c r="K13008" s="55">
        <v>45145.0</v>
      </c>
      <c r="L13008" s="56" t="s">
        <v>19368</v>
      </c>
    </row>
    <row r="13009">
      <c r="A13009" s="54">
        <v>45145.0</v>
      </c>
      <c r="B13009" s="34">
        <v>382.0</v>
      </c>
      <c r="C13009" s="35" t="s">
        <v>1426</v>
      </c>
      <c r="D13009" s="35" t="s">
        <v>1427</v>
      </c>
      <c r="E13009" s="35" t="s">
        <v>257</v>
      </c>
      <c r="F13009" s="35" t="s">
        <v>228</v>
      </c>
      <c r="G13009" s="37" t="s">
        <v>1013</v>
      </c>
      <c r="H13009" s="37" t="s">
        <v>18897</v>
      </c>
      <c r="I13009" s="47" t="s">
        <v>18898</v>
      </c>
      <c r="J13009" s="35" t="s">
        <v>10572</v>
      </c>
      <c r="K13009" s="55">
        <v>45145.0</v>
      </c>
      <c r="L13009" s="56" t="s">
        <v>18899</v>
      </c>
    </row>
    <row r="13010">
      <c r="A13010" s="54">
        <v>45145.0</v>
      </c>
      <c r="B13010" s="34">
        <v>383.0</v>
      </c>
      <c r="C13010" s="35" t="s">
        <v>232</v>
      </c>
      <c r="D13010" s="35" t="s">
        <v>1432</v>
      </c>
      <c r="E13010" s="35" t="s">
        <v>257</v>
      </c>
      <c r="F13010" s="35" t="s">
        <v>237</v>
      </c>
      <c r="G13010" s="37" t="s">
        <v>825</v>
      </c>
      <c r="H13010" s="37"/>
      <c r="I13010" s="37"/>
      <c r="J13010" s="35" t="s">
        <v>499</v>
      </c>
      <c r="K13010" s="55">
        <v>45145.0</v>
      </c>
      <c r="L13010" s="56" t="s">
        <v>701</v>
      </c>
    </row>
    <row r="13011">
      <c r="A13011" s="54">
        <v>45145.0</v>
      </c>
      <c r="B13011" s="34">
        <v>364.0</v>
      </c>
      <c r="C13011" s="35" t="s">
        <v>249</v>
      </c>
      <c r="D13011" s="35" t="s">
        <v>336</v>
      </c>
      <c r="E13011" s="35" t="s">
        <v>257</v>
      </c>
      <c r="F13011" s="35" t="s">
        <v>228</v>
      </c>
      <c r="G13011" s="37" t="s">
        <v>19369</v>
      </c>
      <c r="H13011" s="37" t="s">
        <v>18900</v>
      </c>
      <c r="I13011" s="47" t="s">
        <v>18901</v>
      </c>
      <c r="J13011" s="35"/>
      <c r="K13011" s="55">
        <v>45145.0</v>
      </c>
      <c r="L13011" s="56" t="s">
        <v>18902</v>
      </c>
    </row>
    <row r="13012">
      <c r="A13012" s="54">
        <v>45145.0</v>
      </c>
      <c r="B13012" s="34">
        <v>322.0</v>
      </c>
      <c r="C13012" s="35" t="s">
        <v>1439</v>
      </c>
      <c r="D13012" s="35" t="s">
        <v>1440</v>
      </c>
      <c r="E13012" s="35" t="s">
        <v>257</v>
      </c>
      <c r="F13012" s="35" t="s">
        <v>237</v>
      </c>
      <c r="G13012" s="37" t="s">
        <v>11565</v>
      </c>
      <c r="H13012" s="37" t="s">
        <v>16234</v>
      </c>
      <c r="I13012" s="47" t="s">
        <v>19370</v>
      </c>
      <c r="J13012" s="35" t="s">
        <v>11079</v>
      </c>
      <c r="K13012" s="55">
        <v>45145.0</v>
      </c>
      <c r="L13012" s="56" t="s">
        <v>16236</v>
      </c>
    </row>
    <row r="13013">
      <c r="A13013" s="54">
        <v>45145.0</v>
      </c>
      <c r="B13013" s="34">
        <v>262.0</v>
      </c>
      <c r="C13013" s="35" t="s">
        <v>345</v>
      </c>
      <c r="D13013" s="35" t="s">
        <v>239</v>
      </c>
      <c r="E13013" s="35" t="s">
        <v>257</v>
      </c>
      <c r="F13013" s="35" t="s">
        <v>237</v>
      </c>
      <c r="G13013" s="37" t="s">
        <v>11565</v>
      </c>
      <c r="H13013" s="37" t="s">
        <v>19371</v>
      </c>
      <c r="I13013" s="47" t="s">
        <v>16690</v>
      </c>
      <c r="J13013" s="35"/>
      <c r="K13013" s="55">
        <v>45145.0</v>
      </c>
      <c r="L13013" s="56" t="s">
        <v>16691</v>
      </c>
    </row>
    <row r="13014">
      <c r="A13014" s="54">
        <v>45145.0</v>
      </c>
      <c r="B13014" s="34">
        <v>159.0</v>
      </c>
      <c r="C13014" s="35" t="s">
        <v>255</v>
      </c>
      <c r="D13014" s="35" t="s">
        <v>256</v>
      </c>
      <c r="E13014" s="35" t="s">
        <v>257</v>
      </c>
      <c r="F13014" s="35" t="s">
        <v>237</v>
      </c>
      <c r="G13014" s="37" t="s">
        <v>16940</v>
      </c>
      <c r="H13014" s="37" t="s">
        <v>18906</v>
      </c>
      <c r="I13014" s="47" t="s">
        <v>18907</v>
      </c>
      <c r="J13014" s="35"/>
      <c r="K13014" s="55">
        <v>45145.0</v>
      </c>
      <c r="L13014" s="56" t="s">
        <v>18908</v>
      </c>
    </row>
    <row r="13015">
      <c r="A13015" s="54">
        <v>45145.0</v>
      </c>
      <c r="B13015" s="34">
        <v>152.0</v>
      </c>
      <c r="C13015" s="35" t="s">
        <v>287</v>
      </c>
      <c r="D13015" s="35" t="s">
        <v>288</v>
      </c>
      <c r="E13015" s="35" t="s">
        <v>257</v>
      </c>
      <c r="F13015" s="35" t="s">
        <v>237</v>
      </c>
      <c r="G13015" s="37" t="s">
        <v>1115</v>
      </c>
      <c r="H13015" s="37" t="s">
        <v>18018</v>
      </c>
      <c r="I13015" s="47" t="s">
        <v>18019</v>
      </c>
      <c r="J13015" s="35"/>
      <c r="K13015" s="55">
        <v>45145.0</v>
      </c>
      <c r="L13015" s="56" t="s">
        <v>18020</v>
      </c>
    </row>
    <row r="13016">
      <c r="A13016" s="54">
        <v>45145.0</v>
      </c>
      <c r="B13016" s="34">
        <v>523.0</v>
      </c>
      <c r="C13016" s="35" t="s">
        <v>495</v>
      </c>
      <c r="D13016" s="35" t="s">
        <v>324</v>
      </c>
      <c r="E13016" s="35" t="s">
        <v>257</v>
      </c>
      <c r="F13016" s="35" t="s">
        <v>237</v>
      </c>
      <c r="G13016" s="37" t="s">
        <v>10582</v>
      </c>
      <c r="H13016" s="37" t="s">
        <v>18909</v>
      </c>
      <c r="I13016" s="47" t="s">
        <v>18910</v>
      </c>
      <c r="J13016" s="35"/>
      <c r="K13016" s="55">
        <v>45145.0</v>
      </c>
      <c r="L13016" s="56" t="s">
        <v>18911</v>
      </c>
    </row>
    <row r="13017">
      <c r="A13017" s="54">
        <v>45145.0</v>
      </c>
      <c r="B13017" s="34">
        <v>543.0</v>
      </c>
      <c r="C13017" s="35" t="s">
        <v>289</v>
      </c>
      <c r="D13017" s="35" t="s">
        <v>290</v>
      </c>
      <c r="E13017" s="35" t="s">
        <v>257</v>
      </c>
      <c r="F13017" s="35" t="s">
        <v>237</v>
      </c>
      <c r="G13017" s="37" t="s">
        <v>621</v>
      </c>
      <c r="H13017" s="37" t="s">
        <v>18912</v>
      </c>
      <c r="I13017" s="47" t="s">
        <v>18913</v>
      </c>
      <c r="J13017" s="35"/>
      <c r="K13017" s="55">
        <v>45145.0</v>
      </c>
      <c r="L13017" s="56" t="s">
        <v>18914</v>
      </c>
    </row>
    <row r="13018">
      <c r="A13018" s="54">
        <v>45145.0</v>
      </c>
      <c r="B13018" s="34">
        <v>544.0</v>
      </c>
      <c r="C13018" s="35" t="s">
        <v>1459</v>
      </c>
      <c r="D13018" s="35" t="s">
        <v>449</v>
      </c>
      <c r="E13018" s="35" t="s">
        <v>257</v>
      </c>
      <c r="F13018" s="35" t="s">
        <v>237</v>
      </c>
      <c r="G13018" s="37" t="s">
        <v>18915</v>
      </c>
      <c r="H13018" s="37" t="s">
        <v>18916</v>
      </c>
      <c r="I13018" s="47" t="s">
        <v>18917</v>
      </c>
      <c r="J13018" s="35"/>
      <c r="K13018" s="55">
        <v>45145.0</v>
      </c>
      <c r="L13018" s="56" t="s">
        <v>18918</v>
      </c>
    </row>
    <row r="13019" hidden="1">
      <c r="A13019" s="54">
        <v>45145.0</v>
      </c>
      <c r="B13019" s="34">
        <v>114.0</v>
      </c>
      <c r="C13019" s="35" t="s">
        <v>1464</v>
      </c>
      <c r="D13019" s="35" t="s">
        <v>454</v>
      </c>
      <c r="E13019" s="35" t="s">
        <v>1465</v>
      </c>
      <c r="F13019" s="35" t="s">
        <v>698</v>
      </c>
      <c r="G13019" s="37"/>
      <c r="H13019" s="37"/>
      <c r="I13019" s="37"/>
      <c r="J13019" s="35"/>
      <c r="K13019" s="55">
        <v>45145.0</v>
      </c>
      <c r="L13019" s="56" t="s">
        <v>701</v>
      </c>
    </row>
    <row r="13020">
      <c r="A13020" s="54">
        <v>45145.0</v>
      </c>
      <c r="B13020" s="34">
        <v>321.0</v>
      </c>
      <c r="C13020" s="35" t="s">
        <v>319</v>
      </c>
      <c r="D13020" s="35" t="s">
        <v>403</v>
      </c>
      <c r="E13020" s="35" t="s">
        <v>261</v>
      </c>
      <c r="F13020" s="35" t="s">
        <v>228</v>
      </c>
      <c r="G13020" s="37" t="s">
        <v>1466</v>
      </c>
      <c r="H13020" s="37"/>
      <c r="I13020" s="37"/>
      <c r="J13020" s="35"/>
      <c r="K13020" s="55">
        <v>45145.0</v>
      </c>
      <c r="L13020" s="56" t="s">
        <v>701</v>
      </c>
    </row>
    <row r="13021">
      <c r="A13021" s="54">
        <v>45145.0</v>
      </c>
      <c r="B13021" s="34">
        <v>291.0</v>
      </c>
      <c r="C13021" s="35" t="s">
        <v>437</v>
      </c>
      <c r="D13021" s="35" t="s">
        <v>1468</v>
      </c>
      <c r="E13021" s="35" t="s">
        <v>261</v>
      </c>
      <c r="F13021" s="35" t="s">
        <v>228</v>
      </c>
      <c r="G13021" s="37" t="s">
        <v>8350</v>
      </c>
      <c r="H13021" s="37" t="s">
        <v>19372</v>
      </c>
      <c r="I13021" s="47" t="s">
        <v>19373</v>
      </c>
      <c r="J13021" s="35"/>
      <c r="K13021" s="55">
        <v>45145.0</v>
      </c>
      <c r="L13021" s="56" t="s">
        <v>19374</v>
      </c>
    </row>
    <row r="13022">
      <c r="A13022" s="54">
        <v>45145.0</v>
      </c>
      <c r="B13022" s="34">
        <v>285.0</v>
      </c>
      <c r="C13022" s="35" t="s">
        <v>293</v>
      </c>
      <c r="D13022" s="35" t="s">
        <v>341</v>
      </c>
      <c r="E13022" s="35" t="s">
        <v>261</v>
      </c>
      <c r="F13022" s="35" t="s">
        <v>228</v>
      </c>
      <c r="G13022" s="37" t="s">
        <v>6681</v>
      </c>
      <c r="H13022" s="37" t="s">
        <v>19375</v>
      </c>
      <c r="I13022" s="47" t="s">
        <v>19376</v>
      </c>
      <c r="J13022" s="35"/>
      <c r="K13022" s="55">
        <v>45145.0</v>
      </c>
      <c r="L13022" s="56" t="s">
        <v>19377</v>
      </c>
    </row>
    <row r="13023">
      <c r="A13023" s="54">
        <v>45145.0</v>
      </c>
      <c r="B13023" s="34">
        <v>273.0</v>
      </c>
      <c r="C13023" s="35" t="s">
        <v>333</v>
      </c>
      <c r="D13023" s="35" t="s">
        <v>327</v>
      </c>
      <c r="E13023" s="35" t="s">
        <v>261</v>
      </c>
      <c r="F13023" s="35" t="s">
        <v>228</v>
      </c>
      <c r="G13023" s="37" t="s">
        <v>1256</v>
      </c>
      <c r="H13023" s="37" t="s">
        <v>19378</v>
      </c>
      <c r="I13023" s="47" t="s">
        <v>19379</v>
      </c>
      <c r="J13023" s="35" t="s">
        <v>12755</v>
      </c>
      <c r="K13023" s="55">
        <v>45145.0</v>
      </c>
      <c r="L13023" s="56" t="s">
        <v>19380</v>
      </c>
    </row>
    <row r="13024">
      <c r="A13024" s="54">
        <v>45145.0</v>
      </c>
      <c r="B13024" s="34">
        <v>252.0</v>
      </c>
      <c r="C13024" s="35" t="s">
        <v>368</v>
      </c>
      <c r="D13024" s="35" t="s">
        <v>1479</v>
      </c>
      <c r="E13024" s="35" t="s">
        <v>261</v>
      </c>
      <c r="F13024" s="35" t="s">
        <v>228</v>
      </c>
      <c r="G13024" s="37" t="s">
        <v>2519</v>
      </c>
      <c r="H13024" s="37" t="s">
        <v>19381</v>
      </c>
      <c r="I13024" s="47" t="s">
        <v>19382</v>
      </c>
      <c r="J13024" s="35" t="s">
        <v>11255</v>
      </c>
      <c r="K13024" s="55">
        <v>45145.0</v>
      </c>
      <c r="L13024" s="56" t="s">
        <v>19383</v>
      </c>
    </row>
    <row r="13025">
      <c r="A13025" s="54">
        <v>45145.0</v>
      </c>
      <c r="B13025" s="34">
        <v>198.0</v>
      </c>
      <c r="C13025" s="35" t="s">
        <v>284</v>
      </c>
      <c r="D13025" s="35" t="s">
        <v>367</v>
      </c>
      <c r="E13025" s="35" t="s">
        <v>261</v>
      </c>
      <c r="F13025" s="35" t="s">
        <v>228</v>
      </c>
      <c r="G13025" s="37" t="s">
        <v>17124</v>
      </c>
      <c r="H13025" s="37" t="s">
        <v>19384</v>
      </c>
      <c r="I13025" s="47" t="s">
        <v>19385</v>
      </c>
      <c r="J13025" s="35"/>
      <c r="K13025" s="55">
        <v>45145.0</v>
      </c>
      <c r="L13025" s="56" t="s">
        <v>19386</v>
      </c>
    </row>
    <row r="13026">
      <c r="A13026" s="54">
        <v>45145.0</v>
      </c>
      <c r="B13026" s="34">
        <v>478.0</v>
      </c>
      <c r="C13026" s="35" t="s">
        <v>317</v>
      </c>
      <c r="D13026" s="35" t="s">
        <v>597</v>
      </c>
      <c r="E13026" s="35" t="s">
        <v>261</v>
      </c>
      <c r="F13026" s="35" t="s">
        <v>228</v>
      </c>
      <c r="G13026" s="37" t="s">
        <v>8988</v>
      </c>
      <c r="H13026" s="37" t="s">
        <v>19387</v>
      </c>
      <c r="I13026" s="47" t="s">
        <v>19388</v>
      </c>
      <c r="J13026" s="35"/>
      <c r="K13026" s="55">
        <v>45145.0</v>
      </c>
      <c r="L13026" s="56" t="s">
        <v>19389</v>
      </c>
    </row>
    <row r="13027">
      <c r="A13027" s="54">
        <v>45145.0</v>
      </c>
      <c r="B13027" s="34">
        <v>488.0</v>
      </c>
      <c r="C13027" s="35" t="s">
        <v>389</v>
      </c>
      <c r="D13027" s="35" t="s">
        <v>390</v>
      </c>
      <c r="E13027" s="35" t="s">
        <v>261</v>
      </c>
      <c r="F13027" s="35" t="s">
        <v>228</v>
      </c>
      <c r="G13027" s="37" t="s">
        <v>8350</v>
      </c>
      <c r="H13027" s="37" t="s">
        <v>19390</v>
      </c>
      <c r="I13027" s="47" t="s">
        <v>19391</v>
      </c>
      <c r="J13027" s="35" t="s">
        <v>11105</v>
      </c>
      <c r="K13027" s="55">
        <v>45145.0</v>
      </c>
      <c r="L13027" s="56" t="s">
        <v>19392</v>
      </c>
    </row>
    <row r="13028">
      <c r="A13028" s="54">
        <v>45145.0</v>
      </c>
      <c r="B13028" s="34">
        <v>559.0</v>
      </c>
      <c r="C13028" s="35" t="s">
        <v>238</v>
      </c>
      <c r="D13028" s="35" t="s">
        <v>1494</v>
      </c>
      <c r="E13028" s="35" t="s">
        <v>261</v>
      </c>
      <c r="F13028" s="35" t="s">
        <v>228</v>
      </c>
      <c r="G13028" s="37" t="s">
        <v>9554</v>
      </c>
      <c r="H13028" s="37" t="s">
        <v>19393</v>
      </c>
      <c r="I13028" s="47" t="s">
        <v>19394</v>
      </c>
      <c r="J13028" s="35"/>
      <c r="K13028" s="55">
        <v>45145.0</v>
      </c>
      <c r="L13028" s="56" t="s">
        <v>19395</v>
      </c>
    </row>
    <row r="13029">
      <c r="A13029" s="54">
        <v>45145.0</v>
      </c>
      <c r="B13029" s="34">
        <v>599.0</v>
      </c>
      <c r="C13029" s="35" t="s">
        <v>291</v>
      </c>
      <c r="D13029" s="35" t="s">
        <v>391</v>
      </c>
      <c r="E13029" s="35" t="s">
        <v>261</v>
      </c>
      <c r="F13029" s="35" t="s">
        <v>228</v>
      </c>
      <c r="G13029" s="37" t="s">
        <v>1013</v>
      </c>
      <c r="H13029" s="37" t="s">
        <v>18928</v>
      </c>
      <c r="I13029" s="47" t="s">
        <v>18929</v>
      </c>
      <c r="J13029" s="35"/>
      <c r="K13029" s="55">
        <v>45145.0</v>
      </c>
      <c r="L13029" s="56" t="s">
        <v>18930</v>
      </c>
    </row>
    <row r="13030">
      <c r="A13030" s="54">
        <v>45145.0</v>
      </c>
      <c r="B13030" s="34">
        <v>611.0</v>
      </c>
      <c r="C13030" s="35" t="s">
        <v>307</v>
      </c>
      <c r="D13030" s="35" t="s">
        <v>308</v>
      </c>
      <c r="E13030" s="35" t="s">
        <v>261</v>
      </c>
      <c r="F13030" s="35" t="s">
        <v>228</v>
      </c>
      <c r="G13030" s="37" t="s">
        <v>1466</v>
      </c>
      <c r="H13030" s="37"/>
      <c r="I13030" s="37"/>
      <c r="J13030" s="35"/>
      <c r="K13030" s="55">
        <v>45145.0</v>
      </c>
      <c r="L13030" s="56" t="s">
        <v>701</v>
      </c>
    </row>
    <row r="13031">
      <c r="A13031" s="54">
        <v>45145.0</v>
      </c>
      <c r="B13031" s="34">
        <v>630.0</v>
      </c>
      <c r="C13031" s="35" t="s">
        <v>259</v>
      </c>
      <c r="D13031" s="35" t="s">
        <v>1501</v>
      </c>
      <c r="E13031" s="35" t="s">
        <v>261</v>
      </c>
      <c r="F13031" s="35" t="s">
        <v>228</v>
      </c>
      <c r="G13031" s="37" t="s">
        <v>9554</v>
      </c>
      <c r="H13031" s="37" t="s">
        <v>19396</v>
      </c>
      <c r="I13031" s="47" t="s">
        <v>19397</v>
      </c>
      <c r="J13031" s="35"/>
      <c r="K13031" s="55">
        <v>45145.0</v>
      </c>
      <c r="L13031" s="56" t="s">
        <v>19398</v>
      </c>
    </row>
    <row r="13032">
      <c r="A13032" s="54">
        <v>45145.0</v>
      </c>
      <c r="B13032" s="34">
        <v>620.0</v>
      </c>
      <c r="C13032" s="35" t="s">
        <v>472</v>
      </c>
      <c r="D13032" s="35" t="s">
        <v>1505</v>
      </c>
      <c r="E13032" s="35" t="s">
        <v>261</v>
      </c>
      <c r="F13032" s="35" t="s">
        <v>228</v>
      </c>
      <c r="G13032" s="37" t="s">
        <v>9554</v>
      </c>
      <c r="H13032" s="37" t="s">
        <v>18496</v>
      </c>
      <c r="I13032" s="47" t="s">
        <v>18497</v>
      </c>
      <c r="J13032" s="35"/>
      <c r="K13032" s="55">
        <v>45145.0</v>
      </c>
      <c r="L13032" s="56" t="s">
        <v>18498</v>
      </c>
    </row>
    <row r="13033">
      <c r="A13033" s="54">
        <v>45145.0</v>
      </c>
      <c r="B13033" s="34">
        <v>646.0</v>
      </c>
      <c r="C13033" s="35" t="s">
        <v>615</v>
      </c>
      <c r="D13033" s="35" t="s">
        <v>1510</v>
      </c>
      <c r="E13033" s="35" t="s">
        <v>261</v>
      </c>
      <c r="F13033" s="35" t="s">
        <v>228</v>
      </c>
      <c r="G13033" s="37" t="s">
        <v>9554</v>
      </c>
      <c r="H13033" s="37" t="s">
        <v>19399</v>
      </c>
      <c r="I13033" s="47" t="s">
        <v>19400</v>
      </c>
      <c r="J13033" s="35"/>
      <c r="K13033" s="55">
        <v>45145.0</v>
      </c>
      <c r="L13033" s="56" t="s">
        <v>19401</v>
      </c>
    </row>
    <row r="13034">
      <c r="A13034" s="54">
        <v>45145.0</v>
      </c>
      <c r="B13034" s="34">
        <v>658.0</v>
      </c>
      <c r="C13034" s="35" t="s">
        <v>291</v>
      </c>
      <c r="D13034" s="35" t="s">
        <v>489</v>
      </c>
      <c r="E13034" s="35" t="s">
        <v>261</v>
      </c>
      <c r="F13034" s="35" t="s">
        <v>228</v>
      </c>
      <c r="G13034" s="37" t="s">
        <v>2519</v>
      </c>
      <c r="H13034" s="37" t="s">
        <v>19402</v>
      </c>
      <c r="I13034" s="47" t="s">
        <v>19403</v>
      </c>
      <c r="J13034" s="35"/>
      <c r="K13034" s="55">
        <v>45145.0</v>
      </c>
      <c r="L13034" s="56" t="s">
        <v>19404</v>
      </c>
    </row>
    <row r="13035">
      <c r="A13035" s="54">
        <v>45145.0</v>
      </c>
      <c r="B13035" s="34">
        <v>659.0</v>
      </c>
      <c r="C13035" s="35" t="s">
        <v>512</v>
      </c>
      <c r="D13035" s="35" t="s">
        <v>1520</v>
      </c>
      <c r="E13035" s="35" t="s">
        <v>261</v>
      </c>
      <c r="F13035" s="35" t="s">
        <v>228</v>
      </c>
      <c r="G13035" s="37" t="s">
        <v>6385</v>
      </c>
      <c r="H13035" s="37" t="s">
        <v>19405</v>
      </c>
      <c r="I13035" s="47" t="s">
        <v>19406</v>
      </c>
      <c r="J13035" s="35" t="s">
        <v>11118</v>
      </c>
      <c r="K13035" s="55">
        <v>45145.0</v>
      </c>
      <c r="L13035" s="56" t="s">
        <v>19407</v>
      </c>
    </row>
    <row r="13036">
      <c r="A13036" s="54">
        <v>45145.0</v>
      </c>
      <c r="B13036" s="34">
        <v>660.0</v>
      </c>
      <c r="C13036" s="35" t="s">
        <v>365</v>
      </c>
      <c r="D13036" s="35" t="s">
        <v>331</v>
      </c>
      <c r="E13036" s="35" t="s">
        <v>261</v>
      </c>
      <c r="F13036" s="35" t="s">
        <v>228</v>
      </c>
      <c r="G13036" s="37" t="s">
        <v>6903</v>
      </c>
      <c r="H13036" s="37" t="s">
        <v>19408</v>
      </c>
      <c r="I13036" s="47" t="s">
        <v>19409</v>
      </c>
      <c r="J13036" s="35"/>
      <c r="K13036" s="55">
        <v>45145.0</v>
      </c>
      <c r="L13036" s="56" t="s">
        <v>19410</v>
      </c>
    </row>
    <row r="13037">
      <c r="A13037" s="54">
        <v>45145.0</v>
      </c>
      <c r="B13037" s="34">
        <v>661.0</v>
      </c>
      <c r="C13037" s="35" t="s">
        <v>356</v>
      </c>
      <c r="D13037" s="35" t="s">
        <v>1528</v>
      </c>
      <c r="E13037" s="35" t="s">
        <v>261</v>
      </c>
      <c r="F13037" s="35" t="s">
        <v>228</v>
      </c>
      <c r="G13037" s="37" t="s">
        <v>13199</v>
      </c>
      <c r="H13037" s="37" t="s">
        <v>18934</v>
      </c>
      <c r="I13037" s="47" t="s">
        <v>18935</v>
      </c>
      <c r="J13037" s="35"/>
      <c r="K13037" s="55">
        <v>45145.0</v>
      </c>
      <c r="L13037" s="56" t="s">
        <v>18936</v>
      </c>
    </row>
    <row r="13038">
      <c r="A13038" s="54">
        <v>45145.0</v>
      </c>
      <c r="B13038" s="34">
        <v>672.0</v>
      </c>
      <c r="C13038" s="35" t="s">
        <v>259</v>
      </c>
      <c r="D13038" s="35" t="s">
        <v>260</v>
      </c>
      <c r="E13038" s="35" t="s">
        <v>261</v>
      </c>
      <c r="F13038" s="35" t="s">
        <v>228</v>
      </c>
      <c r="G13038" s="37" t="s">
        <v>9554</v>
      </c>
      <c r="H13038" s="37" t="s">
        <v>13255</v>
      </c>
      <c r="I13038" s="47" t="s">
        <v>13256</v>
      </c>
      <c r="J13038" s="35"/>
      <c r="K13038" s="55">
        <v>45145.0</v>
      </c>
      <c r="L13038" s="56" t="s">
        <v>13257</v>
      </c>
    </row>
    <row r="13039" hidden="1">
      <c r="A13039" s="54">
        <v>45145.0</v>
      </c>
      <c r="B13039" s="34">
        <v>9.0</v>
      </c>
      <c r="C13039" s="35" t="s">
        <v>1541</v>
      </c>
      <c r="D13039" s="35" t="s">
        <v>239</v>
      </c>
      <c r="E13039" s="35" t="s">
        <v>1542</v>
      </c>
      <c r="F13039" s="35" t="s">
        <v>698</v>
      </c>
      <c r="G13039" s="37"/>
      <c r="H13039" s="37"/>
      <c r="I13039" s="37"/>
      <c r="J13039" s="35"/>
      <c r="K13039" s="55">
        <v>45145.0</v>
      </c>
      <c r="L13039" s="56" t="s">
        <v>701</v>
      </c>
    </row>
    <row r="13040">
      <c r="A13040" s="54">
        <v>45145.0</v>
      </c>
      <c r="B13040" s="34">
        <v>461.0</v>
      </c>
      <c r="C13040" s="35" t="s">
        <v>232</v>
      </c>
      <c r="D13040" s="35" t="s">
        <v>1543</v>
      </c>
      <c r="E13040" s="35" t="s">
        <v>364</v>
      </c>
      <c r="F13040" s="35" t="s">
        <v>237</v>
      </c>
      <c r="G13040" s="37" t="s">
        <v>11699</v>
      </c>
      <c r="H13040" s="37" t="s">
        <v>18042</v>
      </c>
      <c r="I13040" s="47" t="s">
        <v>18043</v>
      </c>
      <c r="J13040" s="35" t="s">
        <v>11130</v>
      </c>
      <c r="K13040" s="55">
        <v>45145.0</v>
      </c>
      <c r="L13040" s="56" t="s">
        <v>18044</v>
      </c>
    </row>
    <row r="13041">
      <c r="A13041" s="54">
        <v>45145.0</v>
      </c>
      <c r="B13041" s="34">
        <v>462.0</v>
      </c>
      <c r="C13041" s="35" t="s">
        <v>287</v>
      </c>
      <c r="D13041" s="35" t="s">
        <v>1549</v>
      </c>
      <c r="E13041" s="35" t="s">
        <v>364</v>
      </c>
      <c r="F13041" s="35" t="s">
        <v>237</v>
      </c>
      <c r="G13041" s="37" t="s">
        <v>621</v>
      </c>
      <c r="H13041" s="37" t="s">
        <v>19411</v>
      </c>
      <c r="I13041" s="47" t="s">
        <v>19412</v>
      </c>
      <c r="J13041" s="35"/>
      <c r="K13041" s="55">
        <v>45145.0</v>
      </c>
      <c r="L13041" s="56" t="s">
        <v>19413</v>
      </c>
    </row>
    <row r="13042">
      <c r="A13042" s="54">
        <v>45145.0</v>
      </c>
      <c r="B13042" s="34">
        <v>399.0</v>
      </c>
      <c r="C13042" s="35" t="s">
        <v>301</v>
      </c>
      <c r="D13042" s="35" t="s">
        <v>1554</v>
      </c>
      <c r="E13042" s="35" t="s">
        <v>364</v>
      </c>
      <c r="F13042" s="35" t="s">
        <v>237</v>
      </c>
      <c r="G13042" s="37" t="s">
        <v>621</v>
      </c>
      <c r="H13042" s="37" t="s">
        <v>19414</v>
      </c>
      <c r="I13042" s="47" t="s">
        <v>19415</v>
      </c>
      <c r="J13042" s="35"/>
      <c r="K13042" s="55">
        <v>45145.0</v>
      </c>
      <c r="L13042" s="56" t="s">
        <v>19416</v>
      </c>
    </row>
    <row r="13043">
      <c r="A13043" s="54">
        <v>45145.0</v>
      </c>
      <c r="B13043" s="34">
        <v>237.0</v>
      </c>
      <c r="C13043" s="35" t="s">
        <v>1560</v>
      </c>
      <c r="D13043" s="35" t="s">
        <v>325</v>
      </c>
      <c r="E13043" s="35" t="s">
        <v>364</v>
      </c>
      <c r="F13043" s="35" t="s">
        <v>237</v>
      </c>
      <c r="G13043" s="37" t="s">
        <v>1550</v>
      </c>
      <c r="H13043" s="37" t="s">
        <v>19417</v>
      </c>
      <c r="I13043" s="47" t="s">
        <v>19418</v>
      </c>
      <c r="J13043" s="35"/>
      <c r="K13043" s="55">
        <v>45145.0</v>
      </c>
      <c r="L13043" s="56" t="s">
        <v>19419</v>
      </c>
    </row>
    <row r="13044">
      <c r="A13044" s="54">
        <v>45145.0</v>
      </c>
      <c r="B13044" s="34">
        <v>342.0</v>
      </c>
      <c r="C13044" s="35" t="s">
        <v>225</v>
      </c>
      <c r="D13044" s="35" t="s">
        <v>392</v>
      </c>
      <c r="E13044" s="35" t="s">
        <v>364</v>
      </c>
      <c r="F13044" s="35" t="s">
        <v>228</v>
      </c>
      <c r="G13044" s="37" t="s">
        <v>11379</v>
      </c>
      <c r="H13044" s="37" t="s">
        <v>19420</v>
      </c>
      <c r="I13044" s="47" t="s">
        <v>19421</v>
      </c>
      <c r="J13044" s="35"/>
      <c r="K13044" s="55">
        <v>45145.0</v>
      </c>
      <c r="L13044" s="56" t="s">
        <v>19422</v>
      </c>
    </row>
    <row r="13045">
      <c r="A13045" s="54">
        <v>45145.0</v>
      </c>
      <c r="B13045" s="34">
        <v>341.0</v>
      </c>
      <c r="C13045" s="35" t="s">
        <v>301</v>
      </c>
      <c r="D13045" s="35" t="s">
        <v>327</v>
      </c>
      <c r="E13045" s="35" t="s">
        <v>364</v>
      </c>
      <c r="F13045" s="35" t="s">
        <v>237</v>
      </c>
      <c r="G13045" s="37" t="s">
        <v>621</v>
      </c>
      <c r="H13045" s="37" t="s">
        <v>19423</v>
      </c>
      <c r="I13045" s="47" t="s">
        <v>19424</v>
      </c>
      <c r="J13045" s="35"/>
      <c r="K13045" s="55">
        <v>45145.0</v>
      </c>
      <c r="L13045" s="56" t="s">
        <v>19425</v>
      </c>
    </row>
    <row r="13046">
      <c r="A13046" s="54">
        <v>45145.0</v>
      </c>
      <c r="B13046" s="34">
        <v>318.0</v>
      </c>
      <c r="C13046" s="35" t="s">
        <v>601</v>
      </c>
      <c r="D13046" s="35" t="s">
        <v>410</v>
      </c>
      <c r="E13046" s="35" t="s">
        <v>364</v>
      </c>
      <c r="F13046" s="35" t="s">
        <v>228</v>
      </c>
      <c r="G13046" s="37" t="s">
        <v>6385</v>
      </c>
      <c r="H13046" s="37" t="s">
        <v>19426</v>
      </c>
      <c r="I13046" s="47" t="s">
        <v>19427</v>
      </c>
      <c r="J13046" s="35" t="s">
        <v>18944</v>
      </c>
      <c r="K13046" s="55">
        <v>45145.0</v>
      </c>
      <c r="L13046" s="56" t="s">
        <v>19428</v>
      </c>
    </row>
    <row r="13047">
      <c r="A13047" s="54">
        <v>45145.0</v>
      </c>
      <c r="B13047" s="34">
        <v>131.0</v>
      </c>
      <c r="C13047" s="35" t="s">
        <v>495</v>
      </c>
      <c r="D13047" s="35" t="s">
        <v>256</v>
      </c>
      <c r="E13047" s="35" t="s">
        <v>364</v>
      </c>
      <c r="F13047" s="35" t="s">
        <v>237</v>
      </c>
      <c r="G13047" s="37" t="s">
        <v>621</v>
      </c>
      <c r="H13047" s="37" t="s">
        <v>18945</v>
      </c>
      <c r="I13047" s="47" t="s">
        <v>18946</v>
      </c>
      <c r="J13047" s="35"/>
      <c r="K13047" s="55">
        <v>45145.0</v>
      </c>
      <c r="L13047" s="56" t="s">
        <v>18947</v>
      </c>
    </row>
    <row r="13048">
      <c r="A13048" s="54">
        <v>45145.0</v>
      </c>
      <c r="B13048" s="34">
        <v>34.0</v>
      </c>
      <c r="C13048" s="35" t="s">
        <v>572</v>
      </c>
      <c r="D13048" s="35" t="s">
        <v>239</v>
      </c>
      <c r="E13048" s="35" t="s">
        <v>364</v>
      </c>
      <c r="F13048" s="35" t="s">
        <v>237</v>
      </c>
      <c r="G13048" s="37" t="s">
        <v>654</v>
      </c>
      <c r="H13048" s="37" t="s">
        <v>18948</v>
      </c>
      <c r="I13048" s="47" t="s">
        <v>18949</v>
      </c>
      <c r="J13048" s="35" t="s">
        <v>573</v>
      </c>
      <c r="K13048" s="55">
        <v>45145.0</v>
      </c>
      <c r="L13048" s="56" t="s">
        <v>13207</v>
      </c>
    </row>
    <row r="13049">
      <c r="A13049" s="54">
        <v>45145.0</v>
      </c>
      <c r="B13049" s="34">
        <v>490.0</v>
      </c>
      <c r="C13049" s="35" t="s">
        <v>239</v>
      </c>
      <c r="D13049" s="35" t="s">
        <v>363</v>
      </c>
      <c r="E13049" s="35" t="s">
        <v>364</v>
      </c>
      <c r="F13049" s="35" t="s">
        <v>237</v>
      </c>
      <c r="G13049" s="37" t="s">
        <v>1132</v>
      </c>
      <c r="H13049" s="37" t="s">
        <v>19429</v>
      </c>
      <c r="I13049" s="47" t="s">
        <v>19430</v>
      </c>
      <c r="J13049" s="35"/>
      <c r="K13049" s="55">
        <v>45145.0</v>
      </c>
      <c r="L13049" s="56" t="s">
        <v>19431</v>
      </c>
    </row>
    <row r="13050">
      <c r="A13050" s="54">
        <v>45145.0</v>
      </c>
      <c r="B13050" s="34">
        <v>566.0</v>
      </c>
      <c r="C13050" s="35" t="s">
        <v>374</v>
      </c>
      <c r="D13050" s="35" t="s">
        <v>1583</v>
      </c>
      <c r="E13050" s="35" t="s">
        <v>364</v>
      </c>
      <c r="F13050" s="35" t="s">
        <v>237</v>
      </c>
      <c r="G13050" s="37" t="s">
        <v>3342</v>
      </c>
      <c r="H13050" s="37" t="s">
        <v>19432</v>
      </c>
      <c r="I13050" s="47" t="s">
        <v>19433</v>
      </c>
      <c r="J13050" s="35"/>
      <c r="K13050" s="55">
        <v>45145.0</v>
      </c>
      <c r="L13050" s="56" t="s">
        <v>19434</v>
      </c>
    </row>
    <row r="13051">
      <c r="A13051" s="54">
        <v>45145.0</v>
      </c>
      <c r="B13051" s="34">
        <v>179.0</v>
      </c>
      <c r="C13051" s="35" t="s">
        <v>339</v>
      </c>
      <c r="D13051" s="35" t="s">
        <v>367</v>
      </c>
      <c r="E13051" s="35" t="s">
        <v>364</v>
      </c>
      <c r="F13051" s="35" t="s">
        <v>237</v>
      </c>
      <c r="G13051" s="37" t="s">
        <v>1115</v>
      </c>
      <c r="H13051" s="37" t="s">
        <v>19435</v>
      </c>
      <c r="I13051" s="47" t="s">
        <v>19436</v>
      </c>
      <c r="J13051" s="35"/>
      <c r="K13051" s="55">
        <v>45145.0</v>
      </c>
      <c r="L13051" s="56" t="s">
        <v>19437</v>
      </c>
    </row>
    <row r="13052">
      <c r="A13052" s="54">
        <v>45145.0</v>
      </c>
      <c r="B13052" s="34">
        <v>619.0</v>
      </c>
      <c r="C13052" s="35" t="s">
        <v>296</v>
      </c>
      <c r="D13052" s="35" t="s">
        <v>1591</v>
      </c>
      <c r="E13052" s="35" t="s">
        <v>364</v>
      </c>
      <c r="F13052" s="35" t="s">
        <v>237</v>
      </c>
      <c r="G13052" s="37" t="s">
        <v>621</v>
      </c>
      <c r="H13052" s="37" t="s">
        <v>19438</v>
      </c>
      <c r="I13052" s="47" t="s">
        <v>19439</v>
      </c>
      <c r="J13052" s="35"/>
      <c r="K13052" s="55">
        <v>45145.0</v>
      </c>
      <c r="L13052" s="56" t="s">
        <v>19440</v>
      </c>
    </row>
    <row r="13053">
      <c r="A13053" s="54">
        <v>45145.0</v>
      </c>
      <c r="B13053" s="34">
        <v>664.0</v>
      </c>
      <c r="C13053" s="35" t="s">
        <v>493</v>
      </c>
      <c r="D13053" s="35" t="s">
        <v>494</v>
      </c>
      <c r="E13053" s="35" t="s">
        <v>364</v>
      </c>
      <c r="F13053" s="35" t="s">
        <v>237</v>
      </c>
      <c r="G13053" s="37" t="s">
        <v>621</v>
      </c>
      <c r="H13053" s="37" t="s">
        <v>18956</v>
      </c>
      <c r="I13053" s="47" t="s">
        <v>18957</v>
      </c>
      <c r="J13053" s="35"/>
      <c r="K13053" s="55">
        <v>45145.0</v>
      </c>
      <c r="L13053" s="56" t="s">
        <v>18958</v>
      </c>
    </row>
    <row r="13054" hidden="1">
      <c r="A13054" s="54">
        <v>45145.0</v>
      </c>
      <c r="B13054" s="34">
        <v>30.0</v>
      </c>
      <c r="C13054" s="35" t="s">
        <v>284</v>
      </c>
      <c r="D13054" s="35" t="s">
        <v>277</v>
      </c>
      <c r="E13054" s="35" t="s">
        <v>1599</v>
      </c>
      <c r="F13054" s="35" t="s">
        <v>698</v>
      </c>
      <c r="G13054" s="37"/>
      <c r="H13054" s="37"/>
      <c r="I13054" s="37"/>
      <c r="J13054" s="35"/>
      <c r="K13054" s="55">
        <v>45145.0</v>
      </c>
      <c r="L13054" s="56" t="s">
        <v>701</v>
      </c>
    </row>
    <row r="13055">
      <c r="A13055" s="54">
        <v>45145.0</v>
      </c>
      <c r="B13055" s="34">
        <v>437.0</v>
      </c>
      <c r="C13055" s="35" t="s">
        <v>463</v>
      </c>
      <c r="D13055" s="35" t="s">
        <v>562</v>
      </c>
      <c r="E13055" s="35" t="s">
        <v>264</v>
      </c>
      <c r="F13055" s="35" t="s">
        <v>228</v>
      </c>
      <c r="G13055" s="37" t="s">
        <v>1256</v>
      </c>
      <c r="H13055" s="37" t="s">
        <v>17600</v>
      </c>
      <c r="I13055" s="47" t="s">
        <v>17601</v>
      </c>
      <c r="J13055" s="35" t="s">
        <v>584</v>
      </c>
      <c r="K13055" s="55">
        <v>45145.0</v>
      </c>
      <c r="L13055" s="56" t="s">
        <v>17602</v>
      </c>
    </row>
    <row r="13056">
      <c r="A13056" s="54">
        <v>45145.0</v>
      </c>
      <c r="B13056" s="34">
        <v>407.0</v>
      </c>
      <c r="C13056" s="35" t="s">
        <v>309</v>
      </c>
      <c r="D13056" s="35" t="s">
        <v>526</v>
      </c>
      <c r="E13056" s="35" t="s">
        <v>264</v>
      </c>
      <c r="F13056" s="35" t="s">
        <v>228</v>
      </c>
      <c r="G13056" s="37" t="s">
        <v>1256</v>
      </c>
      <c r="H13056" s="37" t="s">
        <v>11747</v>
      </c>
      <c r="I13056" s="47" t="s">
        <v>18513</v>
      </c>
      <c r="J13056" s="35"/>
      <c r="K13056" s="55">
        <v>45145.0</v>
      </c>
      <c r="L13056" s="56" t="s">
        <v>18514</v>
      </c>
    </row>
    <row r="13057">
      <c r="A13057" s="54">
        <v>45145.0</v>
      </c>
      <c r="B13057" s="34">
        <v>298.0</v>
      </c>
      <c r="C13057" s="35" t="s">
        <v>309</v>
      </c>
      <c r="D13057" s="35" t="s">
        <v>310</v>
      </c>
      <c r="E13057" s="35" t="s">
        <v>264</v>
      </c>
      <c r="F13057" s="35" t="s">
        <v>228</v>
      </c>
      <c r="G13057" s="37" t="s">
        <v>1256</v>
      </c>
      <c r="H13057" s="37" t="s">
        <v>18959</v>
      </c>
      <c r="I13057" s="47" t="s">
        <v>18960</v>
      </c>
      <c r="J13057" s="35"/>
      <c r="K13057" s="55">
        <v>45145.0</v>
      </c>
      <c r="L13057" s="56" t="s">
        <v>18961</v>
      </c>
    </row>
    <row r="13058">
      <c r="A13058" s="54">
        <v>45145.0</v>
      </c>
      <c r="B13058" s="34">
        <v>217.0</v>
      </c>
      <c r="C13058" s="35" t="s">
        <v>287</v>
      </c>
      <c r="D13058" s="35" t="s">
        <v>501</v>
      </c>
      <c r="E13058" s="35" t="s">
        <v>264</v>
      </c>
      <c r="F13058" s="35" t="s">
        <v>228</v>
      </c>
      <c r="G13058" s="37" t="s">
        <v>1256</v>
      </c>
      <c r="H13058" s="37" t="s">
        <v>19441</v>
      </c>
      <c r="I13058" s="47" t="s">
        <v>19442</v>
      </c>
      <c r="J13058" s="35"/>
      <c r="K13058" s="55">
        <v>45145.0</v>
      </c>
      <c r="L13058" s="56" t="s">
        <v>19443</v>
      </c>
    </row>
    <row r="13059">
      <c r="A13059" s="54">
        <v>45145.0</v>
      </c>
      <c r="B13059" s="34">
        <v>155.0</v>
      </c>
      <c r="C13059" s="35" t="s">
        <v>293</v>
      </c>
      <c r="D13059" s="35" t="s">
        <v>893</v>
      </c>
      <c r="E13059" s="35" t="s">
        <v>264</v>
      </c>
      <c r="F13059" s="35" t="s">
        <v>228</v>
      </c>
      <c r="G13059" s="37" t="s">
        <v>2519</v>
      </c>
      <c r="H13059" s="37" t="s">
        <v>18965</v>
      </c>
      <c r="I13059" s="47" t="s">
        <v>18966</v>
      </c>
      <c r="J13059" s="35"/>
      <c r="K13059" s="55">
        <v>45145.0</v>
      </c>
      <c r="L13059" s="56" t="s">
        <v>18967</v>
      </c>
    </row>
    <row r="13060">
      <c r="A13060" s="54">
        <v>45145.0</v>
      </c>
      <c r="B13060" s="34">
        <v>529.0</v>
      </c>
      <c r="C13060" s="35" t="s">
        <v>476</v>
      </c>
      <c r="D13060" s="35" t="s">
        <v>555</v>
      </c>
      <c r="E13060" s="35" t="s">
        <v>264</v>
      </c>
      <c r="F13060" s="35" t="s">
        <v>228</v>
      </c>
      <c r="G13060" s="37" t="s">
        <v>1256</v>
      </c>
      <c r="H13060" s="37" t="s">
        <v>18968</v>
      </c>
      <c r="I13060" s="47" t="s">
        <v>18969</v>
      </c>
      <c r="J13060" s="35"/>
      <c r="K13060" s="55">
        <v>45145.0</v>
      </c>
      <c r="L13060" s="56" t="s">
        <v>18970</v>
      </c>
    </row>
    <row r="13061">
      <c r="A13061" s="54">
        <v>45145.0</v>
      </c>
      <c r="B13061" s="34">
        <v>541.0</v>
      </c>
      <c r="C13061" s="35" t="s">
        <v>269</v>
      </c>
      <c r="D13061" s="35" t="s">
        <v>615</v>
      </c>
      <c r="E13061" s="35" t="s">
        <v>264</v>
      </c>
      <c r="F13061" s="35" t="s">
        <v>228</v>
      </c>
      <c r="G13061" s="37" t="s">
        <v>12217</v>
      </c>
      <c r="H13061" s="37" t="s">
        <v>19444</v>
      </c>
      <c r="I13061" s="47" t="s">
        <v>19445</v>
      </c>
      <c r="J13061" s="35"/>
      <c r="K13061" s="55">
        <v>45145.0</v>
      </c>
      <c r="L13061" s="56" t="s">
        <v>19446</v>
      </c>
    </row>
    <row r="13062">
      <c r="A13062" s="54">
        <v>45145.0</v>
      </c>
      <c r="B13062" s="34">
        <v>561.0</v>
      </c>
      <c r="C13062" s="35" t="s">
        <v>287</v>
      </c>
      <c r="D13062" s="35" t="s">
        <v>427</v>
      </c>
      <c r="E13062" s="35" t="s">
        <v>264</v>
      </c>
      <c r="F13062" s="35" t="s">
        <v>228</v>
      </c>
      <c r="G13062" s="37" t="s">
        <v>1256</v>
      </c>
      <c r="H13062" s="37" t="s">
        <v>19447</v>
      </c>
      <c r="I13062" s="37" t="s">
        <v>19447</v>
      </c>
      <c r="J13062" s="35"/>
      <c r="K13062" s="55">
        <v>45145.0</v>
      </c>
      <c r="L13062" s="56" t="s">
        <v>19448</v>
      </c>
    </row>
    <row r="13063">
      <c r="A13063" s="54">
        <v>45145.0</v>
      </c>
      <c r="B13063" s="34">
        <v>591.0</v>
      </c>
      <c r="C13063" s="35" t="s">
        <v>291</v>
      </c>
      <c r="D13063" s="35" t="s">
        <v>1624</v>
      </c>
      <c r="E13063" s="35" t="s">
        <v>264</v>
      </c>
      <c r="F13063" s="35" t="s">
        <v>228</v>
      </c>
      <c r="G13063" s="37" t="s">
        <v>18331</v>
      </c>
      <c r="H13063" s="37" t="s">
        <v>19449</v>
      </c>
      <c r="I13063" s="47" t="s">
        <v>19450</v>
      </c>
      <c r="J13063" s="35"/>
      <c r="K13063" s="55">
        <v>45145.0</v>
      </c>
      <c r="L13063" s="56" t="s">
        <v>19451</v>
      </c>
    </row>
    <row r="13064">
      <c r="A13064" s="54">
        <v>45145.0</v>
      </c>
      <c r="B13064" s="34">
        <v>609.0</v>
      </c>
      <c r="C13064" s="35" t="s">
        <v>564</v>
      </c>
      <c r="D13064" s="35" t="s">
        <v>342</v>
      </c>
      <c r="E13064" s="35" t="s">
        <v>264</v>
      </c>
      <c r="F13064" s="35" t="s">
        <v>228</v>
      </c>
      <c r="G13064" s="37" t="s">
        <v>1013</v>
      </c>
      <c r="H13064" s="37" t="s">
        <v>19452</v>
      </c>
      <c r="I13064" s="37" t="s">
        <v>19453</v>
      </c>
      <c r="J13064" s="35"/>
      <c r="K13064" s="55">
        <v>45145.0</v>
      </c>
      <c r="L13064" s="56" t="s">
        <v>19454</v>
      </c>
    </row>
    <row r="13065">
      <c r="A13065" s="54">
        <v>45145.0</v>
      </c>
      <c r="B13065" s="34">
        <v>621.0</v>
      </c>
      <c r="C13065" s="35" t="s">
        <v>602</v>
      </c>
      <c r="D13065" s="35" t="s">
        <v>1045</v>
      </c>
      <c r="E13065" s="35" t="s">
        <v>264</v>
      </c>
      <c r="F13065" s="35" t="s">
        <v>228</v>
      </c>
      <c r="G13065" s="37" t="s">
        <v>1013</v>
      </c>
      <c r="H13065" s="37" t="s">
        <v>18979</v>
      </c>
      <c r="I13065" s="37" t="s">
        <v>18979</v>
      </c>
      <c r="J13065" s="35"/>
      <c r="K13065" s="55">
        <v>45145.0</v>
      </c>
      <c r="L13065" s="56" t="s">
        <v>18980</v>
      </c>
    </row>
    <row r="13066">
      <c r="A13066" s="54">
        <v>45145.0</v>
      </c>
      <c r="B13066" s="34">
        <v>604.0</v>
      </c>
      <c r="C13066" s="35" t="s">
        <v>293</v>
      </c>
      <c r="D13066" s="35" t="s">
        <v>406</v>
      </c>
      <c r="E13066" s="35" t="s">
        <v>264</v>
      </c>
      <c r="F13066" s="35" t="s">
        <v>228</v>
      </c>
      <c r="G13066" s="37" t="s">
        <v>1256</v>
      </c>
      <c r="H13066" s="37" t="s">
        <v>19455</v>
      </c>
      <c r="I13066" s="47" t="s">
        <v>19456</v>
      </c>
      <c r="J13066" s="35"/>
      <c r="K13066" s="55">
        <v>45145.0</v>
      </c>
      <c r="L13066" s="56" t="s">
        <v>19457</v>
      </c>
    </row>
    <row r="13067">
      <c r="A13067" s="54">
        <v>45145.0</v>
      </c>
      <c r="B13067" s="34">
        <v>628.0</v>
      </c>
      <c r="C13067" s="35" t="s">
        <v>532</v>
      </c>
      <c r="D13067" s="35" t="s">
        <v>533</v>
      </c>
      <c r="E13067" s="35" t="s">
        <v>264</v>
      </c>
      <c r="F13067" s="35" t="s">
        <v>228</v>
      </c>
      <c r="G13067" s="37" t="s">
        <v>1256</v>
      </c>
      <c r="H13067" s="37" t="s">
        <v>19458</v>
      </c>
      <c r="I13067" s="37" t="s">
        <v>19459</v>
      </c>
      <c r="J13067" s="35"/>
      <c r="K13067" s="55">
        <v>45145.0</v>
      </c>
      <c r="L13067" s="56" t="s">
        <v>19460</v>
      </c>
    </row>
    <row r="13068">
      <c r="A13068" s="54">
        <v>45145.0</v>
      </c>
      <c r="B13068" s="34">
        <v>639.0</v>
      </c>
      <c r="C13068" s="35" t="s">
        <v>301</v>
      </c>
      <c r="D13068" s="35" t="s">
        <v>1639</v>
      </c>
      <c r="E13068" s="35" t="s">
        <v>264</v>
      </c>
      <c r="F13068" s="35" t="s">
        <v>228</v>
      </c>
      <c r="G13068" s="37" t="s">
        <v>1256</v>
      </c>
      <c r="H13068" s="37" t="s">
        <v>18987</v>
      </c>
      <c r="I13068" s="47" t="s">
        <v>18988</v>
      </c>
      <c r="J13068" s="35"/>
      <c r="K13068" s="55">
        <v>45145.0</v>
      </c>
      <c r="L13068" s="56" t="s">
        <v>18989</v>
      </c>
    </row>
    <row r="13069">
      <c r="A13069" s="54">
        <v>45145.0</v>
      </c>
      <c r="B13069" s="34">
        <v>640.0</v>
      </c>
      <c r="C13069" s="35" t="s">
        <v>287</v>
      </c>
      <c r="D13069" s="35" t="s">
        <v>1643</v>
      </c>
      <c r="E13069" s="35" t="s">
        <v>264</v>
      </c>
      <c r="F13069" s="35" t="s">
        <v>228</v>
      </c>
      <c r="G13069" s="37" t="s">
        <v>1256</v>
      </c>
      <c r="H13069" s="37" t="s">
        <v>19461</v>
      </c>
      <c r="I13069" s="47" t="s">
        <v>19462</v>
      </c>
      <c r="J13069" s="35"/>
      <c r="K13069" s="55">
        <v>45145.0</v>
      </c>
      <c r="L13069" s="56" t="s">
        <v>19463</v>
      </c>
    </row>
    <row r="13070">
      <c r="A13070" s="54">
        <v>45145.0</v>
      </c>
      <c r="B13070" s="34">
        <v>645.0</v>
      </c>
      <c r="C13070" s="35" t="s">
        <v>365</v>
      </c>
      <c r="D13070" s="35" t="s">
        <v>366</v>
      </c>
      <c r="E13070" s="35" t="s">
        <v>264</v>
      </c>
      <c r="F13070" s="35" t="s">
        <v>228</v>
      </c>
      <c r="G13070" s="37" t="s">
        <v>1256</v>
      </c>
      <c r="H13070" s="37" t="s">
        <v>18537</v>
      </c>
      <c r="I13070" s="47" t="s">
        <v>18538</v>
      </c>
      <c r="J13070" s="35"/>
      <c r="K13070" s="55">
        <v>45145.0</v>
      </c>
      <c r="L13070" s="56" t="s">
        <v>18539</v>
      </c>
    </row>
    <row r="13071">
      <c r="A13071" s="54">
        <v>45145.0</v>
      </c>
      <c r="B13071" s="34">
        <v>648.0</v>
      </c>
      <c r="C13071" s="35" t="s">
        <v>230</v>
      </c>
      <c r="D13071" s="35" t="s">
        <v>465</v>
      </c>
      <c r="E13071" s="35" t="s">
        <v>264</v>
      </c>
      <c r="F13071" s="35" t="s">
        <v>228</v>
      </c>
      <c r="G13071" s="37" t="s">
        <v>1256</v>
      </c>
      <c r="H13071" s="37" t="s">
        <v>19464</v>
      </c>
      <c r="I13071" s="47" t="s">
        <v>19465</v>
      </c>
      <c r="J13071" s="35"/>
      <c r="K13071" s="55">
        <v>45145.0</v>
      </c>
      <c r="L13071" s="56" t="s">
        <v>19466</v>
      </c>
    </row>
    <row r="13072">
      <c r="A13072" s="54">
        <v>45145.0</v>
      </c>
      <c r="B13072" s="34">
        <v>667.0</v>
      </c>
      <c r="C13072" s="35" t="s">
        <v>282</v>
      </c>
      <c r="D13072" s="35" t="s">
        <v>440</v>
      </c>
      <c r="E13072" s="35" t="s">
        <v>264</v>
      </c>
      <c r="F13072" s="35" t="s">
        <v>228</v>
      </c>
      <c r="G13072" s="37" t="s">
        <v>12822</v>
      </c>
      <c r="H13072" s="37" t="s">
        <v>19467</v>
      </c>
      <c r="I13072" s="47" t="s">
        <v>19468</v>
      </c>
      <c r="J13072" s="35"/>
      <c r="K13072" s="55">
        <v>45145.0</v>
      </c>
      <c r="L13072" s="56" t="s">
        <v>19469</v>
      </c>
    </row>
    <row r="13073">
      <c r="A13073" s="54">
        <v>45145.0</v>
      </c>
      <c r="B13073" s="34">
        <v>697.0</v>
      </c>
      <c r="C13073" s="35" t="s">
        <v>309</v>
      </c>
      <c r="D13073" s="35" t="s">
        <v>327</v>
      </c>
      <c r="E13073" s="35" t="s">
        <v>264</v>
      </c>
      <c r="F13073" s="35" t="s">
        <v>228</v>
      </c>
      <c r="G13073" s="37" t="s">
        <v>1256</v>
      </c>
      <c r="H13073" s="37" t="s">
        <v>19470</v>
      </c>
      <c r="I13073" s="47" t="s">
        <v>19471</v>
      </c>
      <c r="J13073" s="35"/>
      <c r="K13073" s="55">
        <v>45145.0</v>
      </c>
      <c r="L13073" s="56" t="s">
        <v>19472</v>
      </c>
    </row>
    <row r="13074">
      <c r="A13074" s="54">
        <v>45145.0</v>
      </c>
      <c r="B13074" s="34">
        <v>711.0</v>
      </c>
      <c r="C13074" s="35" t="s">
        <v>356</v>
      </c>
      <c r="D13074" s="35" t="s">
        <v>316</v>
      </c>
      <c r="E13074" s="35" t="s">
        <v>264</v>
      </c>
      <c r="F13074" s="35" t="s">
        <v>228</v>
      </c>
      <c r="G13074" s="37" t="s">
        <v>1256</v>
      </c>
      <c r="H13074" s="37" t="s">
        <v>18543</v>
      </c>
      <c r="I13074" s="47" t="s">
        <v>18544</v>
      </c>
      <c r="J13074" s="35"/>
      <c r="K13074" s="55">
        <v>45145.0</v>
      </c>
      <c r="L13074" s="56" t="s">
        <v>18545</v>
      </c>
    </row>
    <row r="13075">
      <c r="A13075" s="54">
        <v>45145.0</v>
      </c>
      <c r="B13075" s="34">
        <v>730.0</v>
      </c>
      <c r="C13075" s="35" t="s">
        <v>1664</v>
      </c>
      <c r="D13075" s="35" t="s">
        <v>1665</v>
      </c>
      <c r="E13075" s="35" t="s">
        <v>264</v>
      </c>
      <c r="F13075" s="35" t="s">
        <v>228</v>
      </c>
      <c r="G13075" s="37" t="s">
        <v>1256</v>
      </c>
      <c r="H13075" s="37" t="s">
        <v>19473</v>
      </c>
      <c r="I13075" s="47" t="s">
        <v>19474</v>
      </c>
      <c r="J13075" s="35" t="s">
        <v>11031</v>
      </c>
      <c r="K13075" s="55">
        <v>45145.0</v>
      </c>
      <c r="L13075" s="56" t="s">
        <v>19475</v>
      </c>
    </row>
    <row r="13076">
      <c r="A13076" s="54">
        <v>45145.0</v>
      </c>
      <c r="B13076" s="34">
        <v>744.0</v>
      </c>
      <c r="C13076" s="35" t="s">
        <v>1027</v>
      </c>
      <c r="D13076" s="35" t="s">
        <v>1670</v>
      </c>
      <c r="E13076" s="35" t="s">
        <v>264</v>
      </c>
      <c r="F13076" s="35" t="s">
        <v>228</v>
      </c>
      <c r="G13076" s="37" t="s">
        <v>1256</v>
      </c>
      <c r="H13076" s="37" t="s">
        <v>19476</v>
      </c>
      <c r="I13076" s="47" t="s">
        <v>19477</v>
      </c>
      <c r="J13076" s="35"/>
      <c r="K13076" s="55">
        <v>45145.0</v>
      </c>
      <c r="L13076" s="56" t="s">
        <v>19478</v>
      </c>
    </row>
    <row r="13077">
      <c r="A13077" s="54">
        <v>45145.0</v>
      </c>
      <c r="B13077" s="34">
        <v>779.0</v>
      </c>
      <c r="C13077" s="35" t="s">
        <v>280</v>
      </c>
      <c r="D13077" s="35" t="s">
        <v>1674</v>
      </c>
      <c r="E13077" s="35" t="s">
        <v>264</v>
      </c>
      <c r="F13077" s="35" t="s">
        <v>228</v>
      </c>
      <c r="G13077" s="37" t="s">
        <v>1256</v>
      </c>
      <c r="H13077" s="37" t="s">
        <v>16768</v>
      </c>
      <c r="I13077" s="47" t="s">
        <v>16769</v>
      </c>
      <c r="J13077" s="35"/>
      <c r="K13077" s="55">
        <v>45145.0</v>
      </c>
      <c r="L13077" s="56" t="s">
        <v>16297</v>
      </c>
    </row>
    <row r="13078" hidden="1">
      <c r="A13078" s="54">
        <v>45145.0</v>
      </c>
      <c r="B13078" s="34">
        <v>36.0</v>
      </c>
      <c r="C13078" s="35" t="s">
        <v>1688</v>
      </c>
      <c r="D13078" s="35" t="s">
        <v>304</v>
      </c>
      <c r="E13078" s="35" t="s">
        <v>1689</v>
      </c>
      <c r="F13078" s="35" t="s">
        <v>698</v>
      </c>
      <c r="G13078" s="37"/>
      <c r="H13078" s="37"/>
      <c r="I13078" s="37"/>
      <c r="J13078" s="35"/>
      <c r="K13078" s="55">
        <v>45145.0</v>
      </c>
      <c r="L13078" s="56" t="s">
        <v>701</v>
      </c>
    </row>
    <row r="13079">
      <c r="A13079" s="54">
        <v>45145.0</v>
      </c>
      <c r="B13079" s="34">
        <v>445.0</v>
      </c>
      <c r="C13079" s="35" t="s">
        <v>246</v>
      </c>
      <c r="D13079" s="35" t="s">
        <v>1690</v>
      </c>
      <c r="E13079" s="35" t="s">
        <v>312</v>
      </c>
      <c r="F13079" s="35" t="s">
        <v>237</v>
      </c>
      <c r="G13079" s="37" t="s">
        <v>825</v>
      </c>
      <c r="H13079" s="37"/>
      <c r="I13079" s="37"/>
      <c r="J13079" s="35" t="s">
        <v>11202</v>
      </c>
      <c r="K13079" s="55">
        <v>45145.0</v>
      </c>
      <c r="L13079" s="56" t="s">
        <v>701</v>
      </c>
    </row>
    <row r="13080">
      <c r="A13080" s="54">
        <v>45145.0</v>
      </c>
      <c r="B13080" s="34">
        <v>449.0</v>
      </c>
      <c r="C13080" s="35" t="s">
        <v>333</v>
      </c>
      <c r="D13080" s="35" t="s">
        <v>428</v>
      </c>
      <c r="E13080" s="35" t="s">
        <v>312</v>
      </c>
      <c r="F13080" s="35" t="s">
        <v>228</v>
      </c>
      <c r="G13080" s="37" t="s">
        <v>6385</v>
      </c>
      <c r="H13080" s="37" t="s">
        <v>18546</v>
      </c>
      <c r="I13080" s="47" t="s">
        <v>18547</v>
      </c>
      <c r="J13080" s="35" t="s">
        <v>11206</v>
      </c>
      <c r="K13080" s="55">
        <v>45145.0</v>
      </c>
      <c r="L13080" s="56" t="s">
        <v>18548</v>
      </c>
    </row>
    <row r="13081">
      <c r="A13081" s="54">
        <v>45145.0</v>
      </c>
      <c r="B13081" s="34">
        <v>452.0</v>
      </c>
      <c r="C13081" s="35" t="s">
        <v>303</v>
      </c>
      <c r="D13081" s="35" t="s">
        <v>485</v>
      </c>
      <c r="E13081" s="35" t="s">
        <v>312</v>
      </c>
      <c r="F13081" s="35" t="s">
        <v>237</v>
      </c>
      <c r="G13081" s="37" t="s">
        <v>19479</v>
      </c>
      <c r="H13081" s="37" t="s">
        <v>17209</v>
      </c>
      <c r="I13081" s="47" t="s">
        <v>17210</v>
      </c>
      <c r="J13081" s="35" t="s">
        <v>17641</v>
      </c>
      <c r="K13081" s="55">
        <v>45145.0</v>
      </c>
      <c r="L13081" s="56" t="s">
        <v>17211</v>
      </c>
    </row>
    <row r="13082">
      <c r="A13082" s="54">
        <v>45145.0</v>
      </c>
      <c r="B13082" s="34">
        <v>414.0</v>
      </c>
      <c r="C13082" s="35" t="s">
        <v>415</v>
      </c>
      <c r="D13082" s="35" t="s">
        <v>452</v>
      </c>
      <c r="E13082" s="35" t="s">
        <v>312</v>
      </c>
      <c r="F13082" s="35" t="s">
        <v>237</v>
      </c>
      <c r="G13082" s="37" t="s">
        <v>621</v>
      </c>
      <c r="H13082" s="37" t="s">
        <v>19480</v>
      </c>
      <c r="I13082" s="47" t="s">
        <v>19481</v>
      </c>
      <c r="J13082" s="35" t="s">
        <v>18551</v>
      </c>
      <c r="K13082" s="55">
        <v>45145.0</v>
      </c>
      <c r="L13082" s="56" t="s">
        <v>19482</v>
      </c>
    </row>
    <row r="13083">
      <c r="A13083" s="54">
        <v>45145.0</v>
      </c>
      <c r="B13083" s="34">
        <v>400.0</v>
      </c>
      <c r="C13083" s="35" t="s">
        <v>276</v>
      </c>
      <c r="D13083" s="35" t="s">
        <v>311</v>
      </c>
      <c r="E13083" s="35" t="s">
        <v>312</v>
      </c>
      <c r="F13083" s="35" t="s">
        <v>237</v>
      </c>
      <c r="G13083" s="37" t="s">
        <v>825</v>
      </c>
      <c r="H13083" s="37"/>
      <c r="I13083" s="37"/>
      <c r="J13083" s="35" t="s">
        <v>499</v>
      </c>
      <c r="K13083" s="55">
        <v>45145.0</v>
      </c>
      <c r="L13083" s="56" t="s">
        <v>701</v>
      </c>
    </row>
    <row r="13084">
      <c r="A13084" s="54">
        <v>45145.0</v>
      </c>
      <c r="B13084" s="34">
        <v>401.0</v>
      </c>
      <c r="C13084" s="35" t="s">
        <v>1706</v>
      </c>
      <c r="D13084" s="35" t="s">
        <v>1707</v>
      </c>
      <c r="E13084" s="35" t="s">
        <v>312</v>
      </c>
      <c r="F13084" s="35" t="s">
        <v>237</v>
      </c>
      <c r="G13084" s="37" t="s">
        <v>1550</v>
      </c>
      <c r="H13084" s="37" t="s">
        <v>19005</v>
      </c>
      <c r="I13084" s="47" t="s">
        <v>19006</v>
      </c>
      <c r="J13084" s="35"/>
      <c r="K13084" s="55">
        <v>45145.0</v>
      </c>
      <c r="L13084" s="56" t="s">
        <v>19007</v>
      </c>
    </row>
    <row r="13085">
      <c r="A13085" s="54">
        <v>45145.0</v>
      </c>
      <c r="B13085" s="34">
        <v>356.0</v>
      </c>
      <c r="C13085" s="35" t="s">
        <v>313</v>
      </c>
      <c r="D13085" s="35" t="s">
        <v>314</v>
      </c>
      <c r="E13085" s="35" t="s">
        <v>312</v>
      </c>
      <c r="F13085" s="35" t="s">
        <v>237</v>
      </c>
      <c r="G13085" s="37" t="s">
        <v>621</v>
      </c>
      <c r="H13085" s="37" t="s">
        <v>19483</v>
      </c>
      <c r="I13085" s="47" t="s">
        <v>19484</v>
      </c>
      <c r="J13085" s="35"/>
      <c r="K13085" s="55">
        <v>45145.0</v>
      </c>
      <c r="L13085" s="56" t="s">
        <v>19485</v>
      </c>
    </row>
    <row r="13086">
      <c r="A13086" s="54">
        <v>45145.0</v>
      </c>
      <c r="B13086" s="34">
        <v>359.0</v>
      </c>
      <c r="C13086" s="35" t="s">
        <v>1715</v>
      </c>
      <c r="D13086" s="35" t="s">
        <v>239</v>
      </c>
      <c r="E13086" s="35" t="s">
        <v>312</v>
      </c>
      <c r="F13086" s="35" t="s">
        <v>237</v>
      </c>
      <c r="G13086" s="37" t="s">
        <v>16782</v>
      </c>
      <c r="H13086" s="37" t="s">
        <v>19008</v>
      </c>
      <c r="I13086" s="47" t="s">
        <v>19009</v>
      </c>
      <c r="J13086" s="35"/>
      <c r="K13086" s="55">
        <v>45145.0</v>
      </c>
      <c r="L13086" s="56" t="s">
        <v>19010</v>
      </c>
    </row>
    <row r="13087">
      <c r="A13087" s="54">
        <v>45145.0</v>
      </c>
      <c r="B13087" s="34">
        <v>109.0</v>
      </c>
      <c r="C13087" s="35" t="s">
        <v>385</v>
      </c>
      <c r="D13087" s="35" t="s">
        <v>1720</v>
      </c>
      <c r="E13087" s="35" t="s">
        <v>312</v>
      </c>
      <c r="F13087" s="35" t="s">
        <v>237</v>
      </c>
      <c r="G13087" s="37" t="s">
        <v>1132</v>
      </c>
      <c r="H13087" s="37" t="s">
        <v>17067</v>
      </c>
      <c r="I13087" s="47" t="s">
        <v>17651</v>
      </c>
      <c r="J13087" s="35"/>
      <c r="K13087" s="55">
        <v>45145.0</v>
      </c>
      <c r="L13087" s="56" t="s">
        <v>17652</v>
      </c>
    </row>
    <row r="13088">
      <c r="A13088" s="54">
        <v>45145.0</v>
      </c>
      <c r="B13088" s="34">
        <v>520.0</v>
      </c>
      <c r="C13088" s="35" t="s">
        <v>259</v>
      </c>
      <c r="D13088" s="35" t="s">
        <v>338</v>
      </c>
      <c r="E13088" s="35" t="s">
        <v>312</v>
      </c>
      <c r="F13088" s="35" t="s">
        <v>237</v>
      </c>
      <c r="G13088" s="37" t="s">
        <v>1132</v>
      </c>
      <c r="H13088" s="37" t="s">
        <v>19486</v>
      </c>
      <c r="I13088" s="47" t="s">
        <v>19487</v>
      </c>
      <c r="J13088" s="35"/>
      <c r="K13088" s="55">
        <v>45145.0</v>
      </c>
      <c r="L13088" s="56" t="s">
        <v>19488</v>
      </c>
    </row>
    <row r="13089">
      <c r="A13089" s="54">
        <v>45145.0</v>
      </c>
      <c r="B13089" s="34">
        <v>563.0</v>
      </c>
      <c r="C13089" s="35" t="s">
        <v>372</v>
      </c>
      <c r="D13089" s="35" t="s">
        <v>429</v>
      </c>
      <c r="E13089" s="35" t="s">
        <v>312</v>
      </c>
      <c r="F13089" s="35" t="s">
        <v>237</v>
      </c>
      <c r="G13089" s="37" t="s">
        <v>1132</v>
      </c>
      <c r="H13089" s="37" t="s">
        <v>17653</v>
      </c>
      <c r="I13089" s="47" t="s">
        <v>17654</v>
      </c>
      <c r="J13089" s="35"/>
      <c r="K13089" s="55">
        <v>45145.0</v>
      </c>
      <c r="L13089" s="56" t="s">
        <v>17655</v>
      </c>
    </row>
    <row r="13090" hidden="1">
      <c r="A13090" s="54">
        <v>45145.0</v>
      </c>
      <c r="B13090" s="34">
        <v>37.0</v>
      </c>
      <c r="C13090" s="35" t="s">
        <v>355</v>
      </c>
      <c r="D13090" s="35" t="s">
        <v>239</v>
      </c>
      <c r="E13090" s="35" t="s">
        <v>1730</v>
      </c>
      <c r="F13090" s="35" t="s">
        <v>698</v>
      </c>
      <c r="G13090" s="37"/>
      <c r="H13090" s="37"/>
      <c r="I13090" s="37"/>
      <c r="J13090" s="35"/>
      <c r="K13090" s="55">
        <v>45145.0</v>
      </c>
      <c r="L13090" s="56" t="s">
        <v>701</v>
      </c>
    </row>
    <row r="13091">
      <c r="A13091" s="54">
        <v>45145.0</v>
      </c>
      <c r="B13091" s="34">
        <v>372.0</v>
      </c>
      <c r="C13091" s="35" t="s">
        <v>421</v>
      </c>
      <c r="D13091" s="35" t="s">
        <v>327</v>
      </c>
      <c r="E13091" s="35" t="s">
        <v>268</v>
      </c>
      <c r="F13091" s="35" t="s">
        <v>237</v>
      </c>
      <c r="G13091" s="37" t="s">
        <v>621</v>
      </c>
      <c r="H13091" s="37" t="s">
        <v>19011</v>
      </c>
      <c r="I13091" s="47" t="s">
        <v>19012</v>
      </c>
      <c r="J13091" s="35"/>
      <c r="K13091" s="55">
        <v>45145.0</v>
      </c>
      <c r="L13091" s="56" t="s">
        <v>19013</v>
      </c>
    </row>
    <row r="13092">
      <c r="A13092" s="54">
        <v>45145.0</v>
      </c>
      <c r="B13092" s="34">
        <v>166.0</v>
      </c>
      <c r="C13092" s="35" t="s">
        <v>266</v>
      </c>
      <c r="D13092" s="35" t="s">
        <v>549</v>
      </c>
      <c r="E13092" s="35" t="s">
        <v>297</v>
      </c>
      <c r="F13092" s="35" t="s">
        <v>237</v>
      </c>
      <c r="G13092" s="37" t="s">
        <v>4797</v>
      </c>
      <c r="H13092" s="37" t="s">
        <v>19489</v>
      </c>
      <c r="I13092" s="47" t="s">
        <v>19490</v>
      </c>
      <c r="J13092" s="35"/>
      <c r="K13092" s="55">
        <v>45145.0</v>
      </c>
      <c r="L13092" s="56" t="s">
        <v>19491</v>
      </c>
    </row>
    <row r="13093">
      <c r="A13093" s="54">
        <v>45145.0</v>
      </c>
      <c r="B13093" s="34">
        <v>287.0</v>
      </c>
      <c r="C13093" s="35" t="s">
        <v>262</v>
      </c>
      <c r="D13093" s="35" t="s">
        <v>315</v>
      </c>
      <c r="E13093" s="35" t="s">
        <v>268</v>
      </c>
      <c r="F13093" s="35" t="s">
        <v>237</v>
      </c>
      <c r="G13093" s="37" t="s">
        <v>11699</v>
      </c>
      <c r="H13093" s="37" t="s">
        <v>19492</v>
      </c>
      <c r="I13093" s="47" t="s">
        <v>19493</v>
      </c>
      <c r="J13093" s="35"/>
      <c r="K13093" s="55">
        <v>45145.0</v>
      </c>
      <c r="L13093" s="56" t="s">
        <v>19494</v>
      </c>
    </row>
    <row r="13094">
      <c r="A13094" s="54">
        <v>45145.0</v>
      </c>
      <c r="B13094" s="34">
        <v>283.0</v>
      </c>
      <c r="C13094" s="35" t="s">
        <v>266</v>
      </c>
      <c r="D13094" s="35" t="s">
        <v>267</v>
      </c>
      <c r="E13094" s="35" t="s">
        <v>268</v>
      </c>
      <c r="F13094" s="35" t="s">
        <v>228</v>
      </c>
      <c r="G13094" s="37" t="s">
        <v>9554</v>
      </c>
      <c r="H13094" s="37" t="s">
        <v>19495</v>
      </c>
      <c r="I13094" s="47" t="s">
        <v>19496</v>
      </c>
      <c r="J13094" s="35"/>
      <c r="K13094" s="55">
        <v>45145.0</v>
      </c>
      <c r="L13094" s="56" t="s">
        <v>19497</v>
      </c>
    </row>
    <row r="13095">
      <c r="A13095" s="54">
        <v>45145.0</v>
      </c>
      <c r="B13095" s="34">
        <v>218.0</v>
      </c>
      <c r="C13095" s="35" t="s">
        <v>317</v>
      </c>
      <c r="D13095" s="35" t="s">
        <v>367</v>
      </c>
      <c r="E13095" s="35" t="s">
        <v>268</v>
      </c>
      <c r="F13095" s="35" t="s">
        <v>237</v>
      </c>
      <c r="G13095" s="37" t="s">
        <v>1235</v>
      </c>
      <c r="H13095" s="37" t="s">
        <v>18562</v>
      </c>
      <c r="I13095" s="47" t="s">
        <v>18563</v>
      </c>
      <c r="J13095" s="35" t="s">
        <v>11031</v>
      </c>
      <c r="K13095" s="55">
        <v>45145.0</v>
      </c>
      <c r="L13095" s="56" t="s">
        <v>18564</v>
      </c>
    </row>
    <row r="13096">
      <c r="A13096" s="54">
        <v>45145.0</v>
      </c>
      <c r="B13096" s="34">
        <v>76.0</v>
      </c>
      <c r="C13096" s="35" t="s">
        <v>537</v>
      </c>
      <c r="D13096" s="35" t="s">
        <v>472</v>
      </c>
      <c r="E13096" s="35" t="s">
        <v>268</v>
      </c>
      <c r="F13096" s="35" t="s">
        <v>237</v>
      </c>
      <c r="G13096" s="37" t="s">
        <v>621</v>
      </c>
      <c r="H13096" s="37" t="s">
        <v>19017</v>
      </c>
      <c r="I13096" s="47" t="s">
        <v>19018</v>
      </c>
      <c r="J13096" s="35" t="s">
        <v>18118</v>
      </c>
      <c r="K13096" s="55">
        <v>45145.0</v>
      </c>
      <c r="L13096" s="56" t="s">
        <v>19019</v>
      </c>
    </row>
    <row r="13097">
      <c r="A13097" s="54">
        <v>45145.0</v>
      </c>
      <c r="B13097" s="34">
        <v>33.0</v>
      </c>
      <c r="C13097" s="35" t="s">
        <v>259</v>
      </c>
      <c r="D13097" s="35" t="s">
        <v>239</v>
      </c>
      <c r="E13097" s="35" t="s">
        <v>268</v>
      </c>
      <c r="F13097" s="35" t="s">
        <v>237</v>
      </c>
      <c r="G13097" s="37" t="s">
        <v>1550</v>
      </c>
      <c r="H13097" s="37" t="s">
        <v>19498</v>
      </c>
      <c r="I13097" s="47" t="s">
        <v>19499</v>
      </c>
      <c r="J13097" s="35"/>
      <c r="K13097" s="55">
        <v>45145.0</v>
      </c>
      <c r="L13097" s="56" t="s">
        <v>19500</v>
      </c>
    </row>
    <row r="13098">
      <c r="A13098" s="54">
        <v>45145.0</v>
      </c>
      <c r="B13098" s="34">
        <v>475.0</v>
      </c>
      <c r="C13098" s="35" t="s">
        <v>443</v>
      </c>
      <c r="D13098" s="35" t="s">
        <v>444</v>
      </c>
      <c r="E13098" s="35" t="s">
        <v>268</v>
      </c>
      <c r="F13098" s="35" t="s">
        <v>228</v>
      </c>
      <c r="G13098" s="37" t="s">
        <v>6385</v>
      </c>
      <c r="H13098" s="37" t="s">
        <v>18120</v>
      </c>
      <c r="I13098" s="47" t="s">
        <v>18121</v>
      </c>
      <c r="J13098" s="35"/>
      <c r="K13098" s="55">
        <v>45145.0</v>
      </c>
      <c r="L13098" s="56" t="s">
        <v>18122</v>
      </c>
    </row>
    <row r="13099">
      <c r="A13099" s="54">
        <v>45145.0</v>
      </c>
      <c r="B13099" s="34">
        <v>481.0</v>
      </c>
      <c r="C13099" s="35" t="s">
        <v>289</v>
      </c>
      <c r="D13099" s="35" t="s">
        <v>449</v>
      </c>
      <c r="E13099" s="35" t="s">
        <v>268</v>
      </c>
      <c r="F13099" s="35" t="s">
        <v>237</v>
      </c>
      <c r="G13099" s="37" t="s">
        <v>621</v>
      </c>
      <c r="H13099" s="37" t="s">
        <v>19501</v>
      </c>
      <c r="I13099" s="47" t="s">
        <v>19502</v>
      </c>
      <c r="J13099" s="35"/>
      <c r="K13099" s="55">
        <v>45145.0</v>
      </c>
      <c r="L13099" s="56" t="s">
        <v>19503</v>
      </c>
    </row>
    <row r="13100">
      <c r="A13100" s="54">
        <v>45145.0</v>
      </c>
      <c r="B13100" s="34">
        <v>585.0</v>
      </c>
      <c r="C13100" s="35" t="s">
        <v>269</v>
      </c>
      <c r="D13100" s="35" t="s">
        <v>270</v>
      </c>
      <c r="E13100" s="35" t="s">
        <v>268</v>
      </c>
      <c r="F13100" s="35" t="s">
        <v>237</v>
      </c>
      <c r="G13100" s="37" t="s">
        <v>621</v>
      </c>
      <c r="H13100" s="37" t="s">
        <v>19023</v>
      </c>
      <c r="I13100" s="47" t="s">
        <v>19024</v>
      </c>
      <c r="J13100" s="35" t="s">
        <v>11448</v>
      </c>
      <c r="K13100" s="55">
        <v>45145.0</v>
      </c>
      <c r="L13100" s="56" t="s">
        <v>19025</v>
      </c>
    </row>
    <row r="13101" hidden="1">
      <c r="A13101" s="54">
        <v>45145.0</v>
      </c>
      <c r="B13101" s="34">
        <v>31.0</v>
      </c>
      <c r="C13101" s="35" t="s">
        <v>339</v>
      </c>
      <c r="D13101" s="35" t="s">
        <v>1765</v>
      </c>
      <c r="E13101" s="35" t="s">
        <v>1766</v>
      </c>
      <c r="F13101" s="35" t="s">
        <v>698</v>
      </c>
      <c r="G13101" s="37"/>
      <c r="H13101" s="37"/>
      <c r="I13101" s="37"/>
      <c r="J13101" s="35"/>
      <c r="K13101" s="55">
        <v>45145.0</v>
      </c>
      <c r="L13101" s="56" t="s">
        <v>701</v>
      </c>
    </row>
    <row r="13102">
      <c r="A13102" s="54">
        <v>45145.0</v>
      </c>
      <c r="B13102" s="34">
        <v>439.0</v>
      </c>
      <c r="C13102" s="35" t="s">
        <v>368</v>
      </c>
      <c r="D13102" s="35" t="s">
        <v>241</v>
      </c>
      <c r="E13102" s="35" t="s">
        <v>274</v>
      </c>
      <c r="F13102" s="35" t="s">
        <v>228</v>
      </c>
      <c r="G13102" s="37" t="s">
        <v>8504</v>
      </c>
      <c r="H13102" s="37" t="s">
        <v>19504</v>
      </c>
      <c r="I13102" s="47" t="s">
        <v>19505</v>
      </c>
      <c r="J13102" s="35"/>
      <c r="K13102" s="55">
        <v>45145.0</v>
      </c>
      <c r="L13102" s="56" t="s">
        <v>19506</v>
      </c>
    </row>
    <row r="13103">
      <c r="A13103" s="54">
        <v>45145.0</v>
      </c>
      <c r="B13103" s="34">
        <v>440.0</v>
      </c>
      <c r="C13103" s="35" t="s">
        <v>272</v>
      </c>
      <c r="D13103" s="35" t="s">
        <v>273</v>
      </c>
      <c r="E13103" s="35" t="s">
        <v>274</v>
      </c>
      <c r="F13103" s="35" t="s">
        <v>228</v>
      </c>
      <c r="G13103" s="37" t="s">
        <v>1013</v>
      </c>
      <c r="H13103" s="37" t="s">
        <v>18602</v>
      </c>
      <c r="I13103" s="47" t="s">
        <v>19026</v>
      </c>
      <c r="J13103" s="35" t="s">
        <v>17676</v>
      </c>
      <c r="K13103" s="55">
        <v>45145.0</v>
      </c>
      <c r="L13103" s="56" t="s">
        <v>18604</v>
      </c>
    </row>
    <row r="13104">
      <c r="A13104" s="54">
        <v>45145.0</v>
      </c>
      <c r="B13104" s="34">
        <v>442.0</v>
      </c>
      <c r="C13104" s="35" t="s">
        <v>355</v>
      </c>
      <c r="D13104" s="35" t="s">
        <v>327</v>
      </c>
      <c r="E13104" s="35" t="s">
        <v>274</v>
      </c>
      <c r="F13104" s="35" t="s">
        <v>237</v>
      </c>
      <c r="G13104" s="37" t="s">
        <v>1115</v>
      </c>
      <c r="H13104" s="37" t="s">
        <v>19507</v>
      </c>
      <c r="I13104" s="47" t="s">
        <v>19508</v>
      </c>
      <c r="J13104" s="35"/>
      <c r="K13104" s="55">
        <v>45145.0</v>
      </c>
      <c r="L13104" s="56" t="s">
        <v>19509</v>
      </c>
    </row>
    <row r="13105">
      <c r="A13105" s="54">
        <v>45145.0</v>
      </c>
      <c r="B13105" s="34">
        <v>411.0</v>
      </c>
      <c r="C13105" s="35" t="s">
        <v>377</v>
      </c>
      <c r="D13105" s="35" t="s">
        <v>1778</v>
      </c>
      <c r="E13105" s="35" t="s">
        <v>274</v>
      </c>
      <c r="F13105" s="35" t="s">
        <v>237</v>
      </c>
      <c r="G13105" s="37" t="s">
        <v>621</v>
      </c>
      <c r="H13105" s="37" t="s">
        <v>19510</v>
      </c>
      <c r="I13105" s="47" t="s">
        <v>19511</v>
      </c>
      <c r="J13105" s="35"/>
      <c r="K13105" s="55">
        <v>45145.0</v>
      </c>
      <c r="L13105" s="56" t="s">
        <v>19512</v>
      </c>
    </row>
    <row r="13106">
      <c r="A13106" s="54">
        <v>45145.0</v>
      </c>
      <c r="B13106" s="34">
        <v>413.0</v>
      </c>
      <c r="C13106" s="35" t="s">
        <v>291</v>
      </c>
      <c r="D13106" s="35" t="s">
        <v>292</v>
      </c>
      <c r="E13106" s="35" t="s">
        <v>274</v>
      </c>
      <c r="F13106" s="35" t="s">
        <v>228</v>
      </c>
      <c r="G13106" s="37" t="s">
        <v>1013</v>
      </c>
      <c r="H13106" s="37" t="s">
        <v>18580</v>
      </c>
      <c r="I13106" s="47" t="s">
        <v>18581</v>
      </c>
      <c r="J13106" s="35" t="s">
        <v>500</v>
      </c>
      <c r="K13106" s="55">
        <v>45145.0</v>
      </c>
      <c r="L13106" s="56" t="s">
        <v>18582</v>
      </c>
    </row>
    <row r="13107">
      <c r="A13107" s="54">
        <v>45145.0</v>
      </c>
      <c r="B13107" s="34">
        <v>229.0</v>
      </c>
      <c r="C13107" s="35" t="s">
        <v>323</v>
      </c>
      <c r="D13107" s="35" t="s">
        <v>324</v>
      </c>
      <c r="E13107" s="35" t="s">
        <v>274</v>
      </c>
      <c r="F13107" s="35" t="s">
        <v>237</v>
      </c>
      <c r="G13107" s="37" t="s">
        <v>1115</v>
      </c>
      <c r="H13107" s="37" t="s">
        <v>19034</v>
      </c>
      <c r="I13107" s="47" t="s">
        <v>19035</v>
      </c>
      <c r="J13107" s="35" t="s">
        <v>584</v>
      </c>
      <c r="K13107" s="55">
        <v>45145.0</v>
      </c>
      <c r="L13107" s="56" t="s">
        <v>19036</v>
      </c>
    </row>
    <row r="13108">
      <c r="A13108" s="54">
        <v>45145.0</v>
      </c>
      <c r="B13108" s="34">
        <v>73.0</v>
      </c>
      <c r="C13108" s="35" t="s">
        <v>1789</v>
      </c>
      <c r="D13108" s="35" t="s">
        <v>247</v>
      </c>
      <c r="E13108" s="35" t="s">
        <v>274</v>
      </c>
      <c r="F13108" s="35" t="s">
        <v>237</v>
      </c>
      <c r="G13108" s="37" t="s">
        <v>1550</v>
      </c>
      <c r="H13108" s="37" t="s">
        <v>19513</v>
      </c>
      <c r="I13108" s="47" t="s">
        <v>19514</v>
      </c>
      <c r="J13108" s="35"/>
      <c r="K13108" s="55">
        <v>45145.0</v>
      </c>
      <c r="L13108" s="56" t="s">
        <v>19515</v>
      </c>
    </row>
    <row r="13109">
      <c r="A13109" s="54">
        <v>45145.0</v>
      </c>
      <c r="B13109" s="34">
        <v>518.0</v>
      </c>
      <c r="C13109" s="35" t="s">
        <v>409</v>
      </c>
      <c r="D13109" s="35" t="s">
        <v>479</v>
      </c>
      <c r="E13109" s="35" t="s">
        <v>274</v>
      </c>
      <c r="F13109" s="35" t="s">
        <v>237</v>
      </c>
      <c r="G13109" s="37" t="s">
        <v>229</v>
      </c>
      <c r="H13109" s="37" t="s">
        <v>229</v>
      </c>
      <c r="I13109" s="37" t="s">
        <v>229</v>
      </c>
      <c r="J13109" s="35"/>
      <c r="K13109" s="55">
        <v>45145.0</v>
      </c>
      <c r="L13109" s="56" t="s">
        <v>701</v>
      </c>
    </row>
    <row r="13110">
      <c r="A13110" s="54">
        <v>45145.0</v>
      </c>
      <c r="B13110" s="34">
        <v>594.0</v>
      </c>
      <c r="C13110" s="35" t="s">
        <v>269</v>
      </c>
      <c r="D13110" s="35" t="s">
        <v>410</v>
      </c>
      <c r="E13110" s="35" t="s">
        <v>274</v>
      </c>
      <c r="F13110" s="35" t="s">
        <v>237</v>
      </c>
      <c r="G13110" s="37" t="s">
        <v>621</v>
      </c>
      <c r="H13110" s="37" t="s">
        <v>19516</v>
      </c>
      <c r="I13110" s="47" t="s">
        <v>19517</v>
      </c>
      <c r="J13110" s="35"/>
      <c r="K13110" s="55">
        <v>45145.0</v>
      </c>
      <c r="L13110" s="56" t="s">
        <v>19518</v>
      </c>
    </row>
    <row r="13111">
      <c r="A13111" s="54">
        <v>45145.0</v>
      </c>
      <c r="B13111" s="34">
        <v>616.0</v>
      </c>
      <c r="C13111" s="35" t="s">
        <v>333</v>
      </c>
      <c r="D13111" s="35" t="s">
        <v>1796</v>
      </c>
      <c r="E13111" s="35" t="s">
        <v>274</v>
      </c>
      <c r="F13111" s="35" t="s">
        <v>237</v>
      </c>
      <c r="G13111" s="37" t="s">
        <v>9385</v>
      </c>
      <c r="H13111" s="37" t="s">
        <v>19519</v>
      </c>
      <c r="I13111" s="47" t="s">
        <v>19520</v>
      </c>
      <c r="J13111" s="35"/>
      <c r="K13111" s="55">
        <v>45145.0</v>
      </c>
      <c r="L13111" s="56" t="s">
        <v>19521</v>
      </c>
    </row>
    <row r="13112" hidden="1">
      <c r="A13112" s="54">
        <v>45145.0</v>
      </c>
      <c r="B13112" s="34">
        <v>45.0</v>
      </c>
      <c r="C13112" s="35" t="s">
        <v>1800</v>
      </c>
      <c r="D13112" s="35" t="s">
        <v>239</v>
      </c>
      <c r="E13112" s="35" t="s">
        <v>1801</v>
      </c>
      <c r="F13112" s="35" t="s">
        <v>698</v>
      </c>
      <c r="G13112" s="37"/>
      <c r="H13112" s="37"/>
      <c r="I13112" s="37"/>
      <c r="J13112" s="35"/>
      <c r="K13112" s="55">
        <v>45145.0</v>
      </c>
      <c r="L13112" s="56" t="s">
        <v>701</v>
      </c>
    </row>
    <row r="13113">
      <c r="A13113" s="54">
        <v>45145.0</v>
      </c>
      <c r="B13113" s="34">
        <v>347.0</v>
      </c>
      <c r="C13113" s="35" t="s">
        <v>301</v>
      </c>
      <c r="D13113" s="35" t="s">
        <v>316</v>
      </c>
      <c r="E13113" s="35" t="s">
        <v>278</v>
      </c>
      <c r="F13113" s="35" t="s">
        <v>228</v>
      </c>
      <c r="G13113" s="37" t="s">
        <v>1013</v>
      </c>
      <c r="H13113" s="37" t="s">
        <v>19522</v>
      </c>
      <c r="I13113" s="47" t="s">
        <v>19523</v>
      </c>
      <c r="J13113" s="35" t="s">
        <v>15458</v>
      </c>
      <c r="K13113" s="55">
        <v>45145.0</v>
      </c>
      <c r="L13113" s="56" t="s">
        <v>19524</v>
      </c>
    </row>
    <row r="13114">
      <c r="A13114" s="54">
        <v>45145.0</v>
      </c>
      <c r="B13114" s="34">
        <v>306.0</v>
      </c>
      <c r="C13114" s="35" t="s">
        <v>339</v>
      </c>
      <c r="D13114" s="35" t="s">
        <v>340</v>
      </c>
      <c r="E13114" s="35" t="s">
        <v>278</v>
      </c>
      <c r="F13114" s="35" t="s">
        <v>237</v>
      </c>
      <c r="G13114" s="37" t="s">
        <v>621</v>
      </c>
      <c r="H13114" s="37" t="s">
        <v>141</v>
      </c>
      <c r="I13114" s="47" t="s">
        <v>19525</v>
      </c>
      <c r="J13114" s="35" t="s">
        <v>18588</v>
      </c>
      <c r="K13114" s="55">
        <v>45145.0</v>
      </c>
      <c r="L13114" s="56" t="s">
        <v>19526</v>
      </c>
    </row>
    <row r="13115">
      <c r="A13115" s="54">
        <v>45145.0</v>
      </c>
      <c r="B13115" s="34">
        <v>294.0</v>
      </c>
      <c r="C13115" s="35" t="s">
        <v>313</v>
      </c>
      <c r="D13115" s="35" t="s">
        <v>505</v>
      </c>
      <c r="E13115" s="35" t="s">
        <v>278</v>
      </c>
      <c r="F13115" s="35" t="s">
        <v>237</v>
      </c>
      <c r="G13115" s="37" t="s">
        <v>621</v>
      </c>
      <c r="H13115" s="37" t="s">
        <v>19527</v>
      </c>
      <c r="I13115" s="47" t="s">
        <v>19528</v>
      </c>
      <c r="J13115" s="35"/>
      <c r="K13115" s="55">
        <v>45145.0</v>
      </c>
      <c r="L13115" s="56" t="s">
        <v>19529</v>
      </c>
    </row>
    <row r="13116">
      <c r="A13116" s="54">
        <v>45145.0</v>
      </c>
      <c r="B13116" s="34">
        <v>284.0</v>
      </c>
      <c r="C13116" s="35" t="s">
        <v>317</v>
      </c>
      <c r="D13116" s="35" t="s">
        <v>318</v>
      </c>
      <c r="E13116" s="35" t="s">
        <v>278</v>
      </c>
      <c r="F13116" s="35" t="s">
        <v>237</v>
      </c>
      <c r="G13116" s="37" t="s">
        <v>621</v>
      </c>
      <c r="H13116" s="37" t="s">
        <v>19046</v>
      </c>
      <c r="I13116" s="47" t="s">
        <v>19047</v>
      </c>
      <c r="J13116" s="35"/>
      <c r="K13116" s="55">
        <v>45145.0</v>
      </c>
      <c r="L13116" s="56" t="s">
        <v>19048</v>
      </c>
    </row>
    <row r="13117">
      <c r="A13117" s="54">
        <v>45145.0</v>
      </c>
      <c r="B13117" s="34">
        <v>416.0</v>
      </c>
      <c r="C13117" s="35" t="s">
        <v>1813</v>
      </c>
      <c r="D13117" s="35" t="s">
        <v>1814</v>
      </c>
      <c r="E13117" s="35" t="s">
        <v>278</v>
      </c>
      <c r="F13117" s="35" t="s">
        <v>228</v>
      </c>
      <c r="G13117" s="37" t="s">
        <v>1013</v>
      </c>
      <c r="H13117" s="37" t="s">
        <v>19049</v>
      </c>
      <c r="I13117" s="47" t="s">
        <v>19050</v>
      </c>
      <c r="J13117" s="35" t="s">
        <v>11105</v>
      </c>
      <c r="K13117" s="55">
        <v>45145.0</v>
      </c>
      <c r="L13117" s="56" t="s">
        <v>19051</v>
      </c>
    </row>
    <row r="13118">
      <c r="A13118" s="54">
        <v>45145.0</v>
      </c>
      <c r="B13118" s="34">
        <v>257.0</v>
      </c>
      <c r="C13118" s="35" t="s">
        <v>291</v>
      </c>
      <c r="D13118" s="35" t="s">
        <v>277</v>
      </c>
      <c r="E13118" s="35" t="s">
        <v>278</v>
      </c>
      <c r="F13118" s="35" t="s">
        <v>237</v>
      </c>
      <c r="G13118" s="37" t="s">
        <v>13258</v>
      </c>
      <c r="H13118" s="37" t="s">
        <v>19052</v>
      </c>
      <c r="I13118" s="47" t="s">
        <v>19053</v>
      </c>
      <c r="J13118" s="35" t="s">
        <v>11255</v>
      </c>
      <c r="K13118" s="55">
        <v>45145.0</v>
      </c>
      <c r="L13118" s="56" t="s">
        <v>19054</v>
      </c>
    </row>
    <row r="13119">
      <c r="A13119" s="54">
        <v>45145.0</v>
      </c>
      <c r="B13119" s="34">
        <v>50.0</v>
      </c>
      <c r="C13119" s="35" t="s">
        <v>249</v>
      </c>
      <c r="D13119" s="35" t="s">
        <v>277</v>
      </c>
      <c r="E13119" s="35" t="s">
        <v>278</v>
      </c>
      <c r="F13119" s="35" t="s">
        <v>237</v>
      </c>
      <c r="G13119" s="37" t="s">
        <v>13258</v>
      </c>
      <c r="H13119" s="37" t="s">
        <v>19055</v>
      </c>
      <c r="I13119" s="47" t="s">
        <v>19056</v>
      </c>
      <c r="J13119" s="35"/>
      <c r="K13119" s="55">
        <v>45145.0</v>
      </c>
      <c r="L13119" s="56" t="s">
        <v>19057</v>
      </c>
    </row>
    <row r="13120">
      <c r="A13120" s="54">
        <v>45145.0</v>
      </c>
      <c r="B13120" s="34">
        <v>498.0</v>
      </c>
      <c r="C13120" s="35" t="s">
        <v>287</v>
      </c>
      <c r="D13120" s="35" t="s">
        <v>1825</v>
      </c>
      <c r="E13120" s="35" t="s">
        <v>278</v>
      </c>
      <c r="F13120" s="35" t="s">
        <v>237</v>
      </c>
      <c r="G13120" s="37" t="s">
        <v>621</v>
      </c>
      <c r="H13120" s="37" t="s">
        <v>19530</v>
      </c>
      <c r="I13120" s="47" t="s">
        <v>19531</v>
      </c>
      <c r="J13120" s="35"/>
      <c r="K13120" s="55">
        <v>45145.0</v>
      </c>
      <c r="L13120" s="56" t="s">
        <v>19532</v>
      </c>
    </row>
    <row r="13121">
      <c r="A13121" s="54">
        <v>45145.0</v>
      </c>
      <c r="B13121" s="34">
        <v>504.0</v>
      </c>
      <c r="C13121" s="35" t="s">
        <v>313</v>
      </c>
      <c r="D13121" s="35" t="s">
        <v>446</v>
      </c>
      <c r="E13121" s="35" t="s">
        <v>278</v>
      </c>
      <c r="F13121" s="35" t="s">
        <v>228</v>
      </c>
      <c r="G13121" s="37" t="s">
        <v>8988</v>
      </c>
      <c r="H13121" s="37" t="s">
        <v>19533</v>
      </c>
      <c r="I13121" s="47" t="s">
        <v>19534</v>
      </c>
      <c r="J13121" s="35"/>
      <c r="K13121" s="55">
        <v>45145.0</v>
      </c>
      <c r="L13121" s="56" t="s">
        <v>19535</v>
      </c>
    </row>
    <row r="13122">
      <c r="A13122" s="54">
        <v>45145.0</v>
      </c>
      <c r="B13122" s="34">
        <v>531.0</v>
      </c>
      <c r="C13122" s="35" t="s">
        <v>409</v>
      </c>
      <c r="D13122" s="35" t="s">
        <v>410</v>
      </c>
      <c r="E13122" s="35" t="s">
        <v>278</v>
      </c>
      <c r="F13122" s="35" t="s">
        <v>237</v>
      </c>
      <c r="G13122" s="37" t="s">
        <v>9705</v>
      </c>
      <c r="H13122" s="37" t="s">
        <v>19064</v>
      </c>
      <c r="I13122" s="47" t="s">
        <v>19065</v>
      </c>
      <c r="J13122" s="35"/>
      <c r="K13122" s="55">
        <v>45145.0</v>
      </c>
      <c r="L13122" s="56" t="s">
        <v>19066</v>
      </c>
    </row>
    <row r="13123">
      <c r="A13123" s="54">
        <v>45145.0</v>
      </c>
      <c r="B13123" s="34">
        <v>553.0</v>
      </c>
      <c r="C13123" s="35" t="s">
        <v>266</v>
      </c>
      <c r="D13123" s="35" t="s">
        <v>341</v>
      </c>
      <c r="E13123" s="35" t="s">
        <v>278</v>
      </c>
      <c r="F13123" s="35" t="s">
        <v>237</v>
      </c>
      <c r="G13123" s="37" t="s">
        <v>16775</v>
      </c>
      <c r="H13123" s="37" t="s">
        <v>19067</v>
      </c>
      <c r="I13123" s="47" t="s">
        <v>19068</v>
      </c>
      <c r="J13123" s="35" t="s">
        <v>17709</v>
      </c>
      <c r="K13123" s="55">
        <v>45145.0</v>
      </c>
      <c r="L13123" s="56" t="s">
        <v>19069</v>
      </c>
    </row>
    <row r="13124">
      <c r="A13124" s="54">
        <v>45145.0</v>
      </c>
      <c r="B13124" s="34">
        <v>583.0</v>
      </c>
      <c r="C13124" s="35" t="s">
        <v>370</v>
      </c>
      <c r="D13124" s="35" t="s">
        <v>371</v>
      </c>
      <c r="E13124" s="35" t="s">
        <v>278</v>
      </c>
      <c r="F13124" s="35" t="s">
        <v>237</v>
      </c>
      <c r="G13124" s="37" t="s">
        <v>621</v>
      </c>
      <c r="H13124" s="37" t="s">
        <v>19070</v>
      </c>
      <c r="I13124" s="47" t="s">
        <v>19071</v>
      </c>
      <c r="J13124" s="35" t="s">
        <v>10887</v>
      </c>
      <c r="K13124" s="55">
        <v>45145.0</v>
      </c>
      <c r="L13124" s="56" t="s">
        <v>19072</v>
      </c>
    </row>
    <row r="13125" hidden="1">
      <c r="A13125" s="54">
        <v>45145.0</v>
      </c>
      <c r="B13125" s="34">
        <v>2.0</v>
      </c>
      <c r="C13125" s="35" t="s">
        <v>1664</v>
      </c>
      <c r="D13125" s="35" t="s">
        <v>239</v>
      </c>
      <c r="E13125" s="35" t="s">
        <v>1840</v>
      </c>
      <c r="F13125" s="35" t="s">
        <v>698</v>
      </c>
      <c r="G13125" s="37"/>
      <c r="H13125" s="37"/>
      <c r="I13125" s="37"/>
      <c r="J13125" s="35"/>
      <c r="K13125" s="55">
        <v>45145.0</v>
      </c>
      <c r="L13125" s="56" t="s">
        <v>701</v>
      </c>
    </row>
    <row r="13126">
      <c r="A13126" s="54">
        <v>45145.0</v>
      </c>
      <c r="B13126" s="34">
        <v>444.0</v>
      </c>
      <c r="C13126" s="35" t="s">
        <v>293</v>
      </c>
      <c r="D13126" s="35" t="s">
        <v>294</v>
      </c>
      <c r="E13126" s="35" t="s">
        <v>295</v>
      </c>
      <c r="F13126" s="35" t="s">
        <v>228</v>
      </c>
      <c r="G13126" s="37" t="s">
        <v>1013</v>
      </c>
      <c r="H13126" s="37" t="s">
        <v>18602</v>
      </c>
      <c r="I13126" s="47" t="s">
        <v>18603</v>
      </c>
      <c r="J13126" s="35"/>
      <c r="K13126" s="55">
        <v>45145.0</v>
      </c>
      <c r="L13126" s="56" t="s">
        <v>18604</v>
      </c>
    </row>
    <row r="13127">
      <c r="A13127" s="54">
        <v>45145.0</v>
      </c>
      <c r="B13127" s="34">
        <v>429.0</v>
      </c>
      <c r="C13127" s="35" t="s">
        <v>431</v>
      </c>
      <c r="D13127" s="35" t="s">
        <v>1844</v>
      </c>
      <c r="E13127" s="35" t="s">
        <v>295</v>
      </c>
      <c r="F13127" s="35" t="s">
        <v>237</v>
      </c>
      <c r="G13127" s="37" t="s">
        <v>621</v>
      </c>
      <c r="H13127" s="37" t="s">
        <v>19536</v>
      </c>
      <c r="I13127" s="47" t="s">
        <v>19537</v>
      </c>
      <c r="J13127" s="35" t="s">
        <v>11278</v>
      </c>
      <c r="K13127" s="55">
        <v>45145.0</v>
      </c>
      <c r="L13127" s="56" t="s">
        <v>19538</v>
      </c>
    </row>
    <row r="13128">
      <c r="A13128" s="54">
        <v>45145.0</v>
      </c>
      <c r="B13128" s="34">
        <v>425.0</v>
      </c>
      <c r="C13128" s="35" t="s">
        <v>230</v>
      </c>
      <c r="D13128" s="35" t="s">
        <v>1848</v>
      </c>
      <c r="E13128" s="35" t="s">
        <v>295</v>
      </c>
      <c r="F13128" s="35" t="s">
        <v>237</v>
      </c>
      <c r="G13128" s="37" t="s">
        <v>14325</v>
      </c>
      <c r="H13128" s="37" t="s">
        <v>19539</v>
      </c>
      <c r="I13128" s="47" t="s">
        <v>19540</v>
      </c>
      <c r="J13128" s="35"/>
      <c r="K13128" s="55">
        <v>45145.0</v>
      </c>
      <c r="L13128" s="56" t="s">
        <v>19541</v>
      </c>
    </row>
    <row r="13129">
      <c r="A13129" s="54">
        <v>45145.0</v>
      </c>
      <c r="B13129" s="34">
        <v>375.0</v>
      </c>
      <c r="C13129" s="35" t="s">
        <v>548</v>
      </c>
      <c r="D13129" s="35" t="s">
        <v>549</v>
      </c>
      <c r="E13129" s="35" t="s">
        <v>295</v>
      </c>
      <c r="F13129" s="35" t="s">
        <v>228</v>
      </c>
      <c r="G13129" s="37" t="s">
        <v>1013</v>
      </c>
      <c r="H13129" s="37" t="s">
        <v>19076</v>
      </c>
      <c r="I13129" s="47" t="s">
        <v>19077</v>
      </c>
      <c r="J13129" s="35"/>
      <c r="K13129" s="55">
        <v>45145.0</v>
      </c>
      <c r="L13129" s="56" t="s">
        <v>19078</v>
      </c>
    </row>
    <row r="13130">
      <c r="A13130" s="54">
        <v>45145.0</v>
      </c>
      <c r="B13130" s="34">
        <v>370.0</v>
      </c>
      <c r="C13130" s="35" t="s">
        <v>374</v>
      </c>
      <c r="D13130" s="35" t="s">
        <v>534</v>
      </c>
      <c r="E13130" s="35" t="s">
        <v>295</v>
      </c>
      <c r="F13130" s="35" t="s">
        <v>228</v>
      </c>
      <c r="G13130" s="37" t="s">
        <v>1013</v>
      </c>
      <c r="H13130" s="37" t="s">
        <v>19079</v>
      </c>
      <c r="I13130" s="47" t="s">
        <v>19080</v>
      </c>
      <c r="J13130" s="35"/>
      <c r="K13130" s="55">
        <v>45145.0</v>
      </c>
      <c r="L13130" s="56" t="s">
        <v>19081</v>
      </c>
    </row>
    <row r="13131">
      <c r="A13131" s="54">
        <v>45145.0</v>
      </c>
      <c r="B13131" s="34">
        <v>365.0</v>
      </c>
      <c r="C13131" s="35" t="s">
        <v>412</v>
      </c>
      <c r="D13131" s="35" t="s">
        <v>413</v>
      </c>
      <c r="E13131" s="35" t="s">
        <v>295</v>
      </c>
      <c r="F13131" s="35" t="s">
        <v>228</v>
      </c>
      <c r="G13131" s="37" t="s">
        <v>6385</v>
      </c>
      <c r="H13131" s="37" t="s">
        <v>19542</v>
      </c>
      <c r="I13131" s="47" t="s">
        <v>19543</v>
      </c>
      <c r="J13131" s="35" t="s">
        <v>584</v>
      </c>
      <c r="K13131" s="55">
        <v>45145.0</v>
      </c>
      <c r="L13131" s="56" t="s">
        <v>19544</v>
      </c>
    </row>
    <row r="13132">
      <c r="A13132" s="54">
        <v>45145.0</v>
      </c>
      <c r="B13132" s="34">
        <v>317.0</v>
      </c>
      <c r="C13132" s="35" t="s">
        <v>287</v>
      </c>
      <c r="D13132" s="35" t="s">
        <v>6869</v>
      </c>
      <c r="E13132" s="35" t="s">
        <v>295</v>
      </c>
      <c r="F13132" s="35" t="s">
        <v>237</v>
      </c>
      <c r="G13132" s="37" t="s">
        <v>621</v>
      </c>
      <c r="H13132" s="37" t="s">
        <v>19085</v>
      </c>
      <c r="I13132" s="47" t="s">
        <v>19086</v>
      </c>
      <c r="J13132" s="35" t="s">
        <v>15481</v>
      </c>
      <c r="K13132" s="55">
        <v>45145.0</v>
      </c>
      <c r="L13132" s="56" t="s">
        <v>19087</v>
      </c>
    </row>
    <row r="13133">
      <c r="A13133" s="54">
        <v>45145.0</v>
      </c>
      <c r="B13133" s="34">
        <v>271.0</v>
      </c>
      <c r="C13133" s="35" t="s">
        <v>230</v>
      </c>
      <c r="D13133" s="35" t="s">
        <v>325</v>
      </c>
      <c r="E13133" s="35" t="s">
        <v>295</v>
      </c>
      <c r="F13133" s="35" t="s">
        <v>228</v>
      </c>
      <c r="G13133" s="37" t="s">
        <v>6385</v>
      </c>
      <c r="H13133" s="37" t="s">
        <v>19545</v>
      </c>
      <c r="I13133" s="47" t="s">
        <v>19546</v>
      </c>
      <c r="J13133" s="35"/>
      <c r="K13133" s="55">
        <v>45145.0</v>
      </c>
      <c r="L13133" s="56" t="s">
        <v>19547</v>
      </c>
    </row>
    <row r="13134">
      <c r="A13134" s="54">
        <v>45145.0</v>
      </c>
      <c r="B13134" s="34">
        <v>125.0</v>
      </c>
      <c r="C13134" s="35" t="s">
        <v>1867</v>
      </c>
      <c r="D13134" s="35" t="s">
        <v>277</v>
      </c>
      <c r="E13134" s="35" t="s">
        <v>295</v>
      </c>
      <c r="F13134" s="35" t="s">
        <v>237</v>
      </c>
      <c r="G13134" s="37" t="s">
        <v>621</v>
      </c>
      <c r="H13134" s="37" t="s">
        <v>19088</v>
      </c>
      <c r="I13134" s="47" t="s">
        <v>19089</v>
      </c>
      <c r="J13134" s="35"/>
      <c r="K13134" s="55">
        <v>45145.0</v>
      </c>
      <c r="L13134" s="56" t="s">
        <v>19087</v>
      </c>
    </row>
    <row r="13135">
      <c r="A13135" s="54">
        <v>45145.0</v>
      </c>
      <c r="B13135" s="34">
        <v>25.0</v>
      </c>
      <c r="C13135" s="35" t="s">
        <v>681</v>
      </c>
      <c r="D13135" s="35" t="s">
        <v>277</v>
      </c>
      <c r="E13135" s="35" t="s">
        <v>295</v>
      </c>
      <c r="F13135" s="35" t="s">
        <v>237</v>
      </c>
      <c r="G13135" s="37" t="s">
        <v>621</v>
      </c>
      <c r="H13135" s="37" t="s">
        <v>19548</v>
      </c>
      <c r="I13135" s="47" t="s">
        <v>19549</v>
      </c>
      <c r="J13135" s="35"/>
      <c r="K13135" s="55">
        <v>45145.0</v>
      </c>
      <c r="L13135" s="56" t="s">
        <v>19550</v>
      </c>
    </row>
    <row r="13136" hidden="1">
      <c r="A13136" s="54">
        <v>45145.0</v>
      </c>
      <c r="B13136" s="34">
        <v>468.0</v>
      </c>
      <c r="C13136" s="35" t="s">
        <v>501</v>
      </c>
      <c r="D13136" s="35" t="s">
        <v>239</v>
      </c>
      <c r="E13136" s="35" t="s">
        <v>1875</v>
      </c>
      <c r="F13136" s="35" t="s">
        <v>698</v>
      </c>
      <c r="G13136" s="37"/>
      <c r="H13136" s="37"/>
      <c r="I13136" s="37"/>
      <c r="J13136" s="35" t="s">
        <v>18614</v>
      </c>
      <c r="K13136" s="55">
        <v>45145.0</v>
      </c>
      <c r="L13136" s="56" t="s">
        <v>701</v>
      </c>
    </row>
    <row r="13137">
      <c r="A13137" s="54">
        <v>45145.0</v>
      </c>
      <c r="B13137" s="34">
        <v>346.0</v>
      </c>
      <c r="C13137" s="35" t="s">
        <v>493</v>
      </c>
      <c r="D13137" s="35" t="s">
        <v>684</v>
      </c>
      <c r="E13137" s="35" t="s">
        <v>297</v>
      </c>
      <c r="F13137" s="35" t="s">
        <v>237</v>
      </c>
      <c r="G13137" s="37" t="s">
        <v>621</v>
      </c>
      <c r="H13137" s="37" t="s">
        <v>19092</v>
      </c>
      <c r="I13137" s="47" t="s">
        <v>19093</v>
      </c>
      <c r="J13137" s="35"/>
      <c r="K13137" s="55">
        <v>45145.0</v>
      </c>
      <c r="L13137" s="56" t="s">
        <v>19094</v>
      </c>
    </row>
    <row r="13138">
      <c r="A13138" s="54">
        <v>45145.0</v>
      </c>
      <c r="B13138" s="34">
        <v>230.0</v>
      </c>
      <c r="C13138" s="35" t="s">
        <v>296</v>
      </c>
      <c r="D13138" s="35" t="s">
        <v>277</v>
      </c>
      <c r="E13138" s="35" t="s">
        <v>297</v>
      </c>
      <c r="F13138" s="35" t="s">
        <v>237</v>
      </c>
      <c r="G13138" s="37" t="s">
        <v>1550</v>
      </c>
      <c r="H13138" s="37" t="s">
        <v>19551</v>
      </c>
      <c r="I13138" s="47" t="s">
        <v>19552</v>
      </c>
      <c r="J13138" s="35"/>
      <c r="K13138" s="55">
        <v>45145.0</v>
      </c>
      <c r="L13138" s="56" t="s">
        <v>19553</v>
      </c>
    </row>
    <row r="13139">
      <c r="A13139" s="54">
        <v>45145.0</v>
      </c>
      <c r="B13139" s="34">
        <v>211.0</v>
      </c>
      <c r="C13139" s="35" t="s">
        <v>287</v>
      </c>
      <c r="D13139" s="35" t="s">
        <v>256</v>
      </c>
      <c r="E13139" s="35" t="s">
        <v>297</v>
      </c>
      <c r="F13139" s="35" t="s">
        <v>228</v>
      </c>
      <c r="G13139" s="37" t="s">
        <v>12822</v>
      </c>
      <c r="H13139" s="37" t="s">
        <v>19554</v>
      </c>
      <c r="I13139" s="47" t="s">
        <v>19555</v>
      </c>
      <c r="J13139" s="35"/>
      <c r="K13139" s="55">
        <v>45145.0</v>
      </c>
      <c r="L13139" s="56" t="s">
        <v>19556</v>
      </c>
    </row>
    <row r="13140">
      <c r="A13140" s="54">
        <v>45145.0</v>
      </c>
      <c r="B13140" s="34">
        <v>173.0</v>
      </c>
      <c r="C13140" s="35" t="s">
        <v>372</v>
      </c>
      <c r="D13140" s="35" t="s">
        <v>277</v>
      </c>
      <c r="E13140" s="35" t="s">
        <v>297</v>
      </c>
      <c r="F13140" s="35" t="s">
        <v>237</v>
      </c>
      <c r="G13140" s="37" t="s">
        <v>1115</v>
      </c>
      <c r="H13140" s="37" t="s">
        <v>17008</v>
      </c>
      <c r="I13140" s="47" t="s">
        <v>17735</v>
      </c>
      <c r="J13140" s="35"/>
      <c r="K13140" s="55">
        <v>45145.0</v>
      </c>
      <c r="L13140" s="56" t="s">
        <v>17736</v>
      </c>
    </row>
    <row r="13141">
      <c r="A13141" s="54">
        <v>45145.0</v>
      </c>
      <c r="B13141" s="34">
        <v>145.0</v>
      </c>
      <c r="C13141" s="35" t="s">
        <v>437</v>
      </c>
      <c r="D13141" s="35" t="s">
        <v>239</v>
      </c>
      <c r="E13141" s="35" t="s">
        <v>297</v>
      </c>
      <c r="F13141" s="35" t="s">
        <v>237</v>
      </c>
      <c r="G13141" s="37" t="s">
        <v>621</v>
      </c>
      <c r="H13141" s="37" t="s">
        <v>19101</v>
      </c>
      <c r="I13141" s="47" t="s">
        <v>19102</v>
      </c>
      <c r="J13141" s="35"/>
      <c r="K13141" s="55">
        <v>45145.0</v>
      </c>
      <c r="L13141" s="56" t="s">
        <v>19103</v>
      </c>
    </row>
    <row r="13142">
      <c r="A13142" s="54">
        <v>45145.0</v>
      </c>
      <c r="B13142" s="34">
        <v>142.0</v>
      </c>
      <c r="C13142" s="35" t="s">
        <v>407</v>
      </c>
      <c r="D13142" s="35" t="s">
        <v>1195</v>
      </c>
      <c r="E13142" s="35" t="s">
        <v>297</v>
      </c>
      <c r="F13142" s="35" t="s">
        <v>237</v>
      </c>
      <c r="G13142" s="37" t="s">
        <v>1132</v>
      </c>
      <c r="H13142" s="37" t="s">
        <v>19557</v>
      </c>
      <c r="I13142" s="47" t="s">
        <v>19558</v>
      </c>
      <c r="J13142" s="35"/>
      <c r="K13142" s="55">
        <v>45145.0</v>
      </c>
      <c r="L13142" s="56" t="s">
        <v>19559</v>
      </c>
    </row>
    <row r="13143">
      <c r="A13143" s="54">
        <v>45145.0</v>
      </c>
      <c r="B13143" s="34">
        <v>137.0</v>
      </c>
      <c r="C13143" s="35" t="s">
        <v>287</v>
      </c>
      <c r="D13143" s="35" t="s">
        <v>414</v>
      </c>
      <c r="E13143" s="35" t="s">
        <v>297</v>
      </c>
      <c r="F13143" s="35" t="s">
        <v>237</v>
      </c>
      <c r="G13143" s="37" t="s">
        <v>621</v>
      </c>
      <c r="H13143" s="37" t="s">
        <v>19107</v>
      </c>
      <c r="I13143" s="47" t="s">
        <v>19108</v>
      </c>
      <c r="J13143" s="35"/>
      <c r="K13143" s="55">
        <v>45145.0</v>
      </c>
      <c r="L13143" s="56" t="s">
        <v>19109</v>
      </c>
    </row>
    <row r="13144">
      <c r="A13144" s="54">
        <v>45145.0</v>
      </c>
      <c r="B13144" s="34">
        <v>86.0</v>
      </c>
      <c r="C13144" s="35" t="s">
        <v>379</v>
      </c>
      <c r="D13144" s="35" t="s">
        <v>239</v>
      </c>
      <c r="E13144" s="35" t="s">
        <v>297</v>
      </c>
      <c r="F13144" s="35" t="s">
        <v>237</v>
      </c>
      <c r="G13144" s="37" t="s">
        <v>825</v>
      </c>
      <c r="H13144" s="37"/>
      <c r="I13144" s="37"/>
      <c r="J13144" s="35" t="s">
        <v>499</v>
      </c>
      <c r="K13144" s="55">
        <v>45145.0</v>
      </c>
      <c r="L13144" s="56" t="s">
        <v>701</v>
      </c>
    </row>
    <row r="13145">
      <c r="A13145" s="54">
        <v>45145.0</v>
      </c>
      <c r="B13145" s="34">
        <v>534.0</v>
      </c>
      <c r="C13145" s="35" t="s">
        <v>326</v>
      </c>
      <c r="D13145" s="35" t="s">
        <v>327</v>
      </c>
      <c r="E13145" s="35" t="s">
        <v>297</v>
      </c>
      <c r="F13145" s="35" t="s">
        <v>237</v>
      </c>
      <c r="G13145" s="37" t="s">
        <v>1227</v>
      </c>
      <c r="H13145" s="37" t="s">
        <v>18178</v>
      </c>
      <c r="I13145" s="47" t="s">
        <v>18179</v>
      </c>
      <c r="J13145" s="35"/>
      <c r="K13145" s="55">
        <v>45145.0</v>
      </c>
      <c r="L13145" s="56" t="s">
        <v>18180</v>
      </c>
    </row>
    <row r="13146">
      <c r="A13146" s="54">
        <v>45145.0</v>
      </c>
      <c r="B13146" s="34">
        <v>772.0</v>
      </c>
      <c r="C13146" s="35" t="s">
        <v>474</v>
      </c>
      <c r="D13146" s="35" t="s">
        <v>314</v>
      </c>
      <c r="E13146" s="35" t="s">
        <v>297</v>
      </c>
      <c r="F13146" s="35" t="s">
        <v>237</v>
      </c>
      <c r="G13146" s="37" t="s">
        <v>1132</v>
      </c>
      <c r="H13146" s="37" t="s">
        <v>19560</v>
      </c>
      <c r="I13146" s="47" t="s">
        <v>19561</v>
      </c>
      <c r="J13146" s="35"/>
      <c r="K13146" s="55">
        <v>45145.0</v>
      </c>
      <c r="L13146" s="56" t="s">
        <v>19562</v>
      </c>
    </row>
    <row r="13147" hidden="1">
      <c r="A13147" s="54">
        <v>45142.0</v>
      </c>
      <c r="B13147" s="34">
        <v>601.0</v>
      </c>
      <c r="C13147" s="35" t="s">
        <v>379</v>
      </c>
      <c r="D13147" s="35" t="s">
        <v>696</v>
      </c>
      <c r="E13147" s="35" t="s">
        <v>697</v>
      </c>
      <c r="F13147" s="35" t="s">
        <v>698</v>
      </c>
      <c r="G13147" s="37"/>
      <c r="H13147" s="37"/>
      <c r="I13147" s="37"/>
      <c r="J13147" s="35"/>
      <c r="K13147" s="55">
        <v>45142.0</v>
      </c>
      <c r="L13147" s="56" t="s">
        <v>701</v>
      </c>
    </row>
    <row r="13148">
      <c r="A13148" s="54">
        <v>45142.0</v>
      </c>
      <c r="B13148" s="34">
        <v>750.0</v>
      </c>
      <c r="C13148" s="35" t="s">
        <v>506</v>
      </c>
      <c r="D13148" s="35" t="s">
        <v>507</v>
      </c>
      <c r="E13148" s="35" t="s">
        <v>508</v>
      </c>
      <c r="F13148" s="35" t="s">
        <v>228</v>
      </c>
      <c r="G13148" s="37" t="s">
        <v>1256</v>
      </c>
      <c r="H13148" s="37" t="s">
        <v>19563</v>
      </c>
      <c r="I13148" s="47" t="s">
        <v>19564</v>
      </c>
      <c r="J13148" s="35"/>
      <c r="K13148" s="55">
        <v>45142.0</v>
      </c>
      <c r="L13148" s="56" t="s">
        <v>19565</v>
      </c>
    </row>
    <row r="13149">
      <c r="A13149" s="54">
        <v>45142.0</v>
      </c>
      <c r="B13149" s="34">
        <v>754.0</v>
      </c>
      <c r="C13149" s="35" t="s">
        <v>431</v>
      </c>
      <c r="D13149" s="35" t="s">
        <v>316</v>
      </c>
      <c r="E13149" s="35" t="s">
        <v>508</v>
      </c>
      <c r="F13149" s="35" t="s">
        <v>228</v>
      </c>
      <c r="G13149" s="37" t="s">
        <v>10744</v>
      </c>
      <c r="H13149" s="37" t="s">
        <v>19116</v>
      </c>
      <c r="I13149" s="47" t="s">
        <v>19117</v>
      </c>
      <c r="J13149" s="35"/>
      <c r="K13149" s="55">
        <v>45142.0</v>
      </c>
      <c r="L13149" s="56" t="s">
        <v>19118</v>
      </c>
    </row>
    <row r="13150">
      <c r="A13150" s="54">
        <v>45142.0</v>
      </c>
      <c r="B13150" s="34">
        <v>668.0</v>
      </c>
      <c r="C13150" s="35" t="s">
        <v>249</v>
      </c>
      <c r="D13150" s="35" t="s">
        <v>706</v>
      </c>
      <c r="E13150" s="35" t="s">
        <v>508</v>
      </c>
      <c r="F13150" s="35" t="s">
        <v>228</v>
      </c>
      <c r="G13150" s="37" t="s">
        <v>6903</v>
      </c>
      <c r="H13150" s="37" t="s">
        <v>18633</v>
      </c>
      <c r="I13150" s="47" t="s">
        <v>18634</v>
      </c>
      <c r="J13150" s="35"/>
      <c r="K13150" s="55">
        <v>45142.0</v>
      </c>
      <c r="L13150" s="56" t="s">
        <v>18635</v>
      </c>
    </row>
    <row r="13151">
      <c r="A13151" s="54">
        <v>45142.0</v>
      </c>
      <c r="B13151" s="34">
        <v>693.0</v>
      </c>
      <c r="C13151" s="35" t="s">
        <v>313</v>
      </c>
      <c r="D13151" s="35" t="s">
        <v>267</v>
      </c>
      <c r="E13151" s="35" t="s">
        <v>508</v>
      </c>
      <c r="F13151" s="35" t="s">
        <v>228</v>
      </c>
      <c r="G13151" s="37" t="s">
        <v>1256</v>
      </c>
      <c r="H13151" s="37" t="s">
        <v>19566</v>
      </c>
      <c r="I13151" s="47" t="s">
        <v>19567</v>
      </c>
      <c r="J13151" s="35"/>
      <c r="K13151" s="55">
        <v>45142.0</v>
      </c>
      <c r="L13151" s="56" t="s">
        <v>19568</v>
      </c>
    </row>
    <row r="13152" hidden="1">
      <c r="A13152" s="54">
        <v>45142.0</v>
      </c>
      <c r="B13152" s="34">
        <v>99.0</v>
      </c>
      <c r="C13152" s="35" t="s">
        <v>296</v>
      </c>
      <c r="D13152" s="35" t="s">
        <v>723</v>
      </c>
      <c r="E13152" s="35" t="s">
        <v>724</v>
      </c>
      <c r="F13152" s="35" t="s">
        <v>698</v>
      </c>
      <c r="G13152" s="37"/>
      <c r="H13152" s="37"/>
      <c r="I13152" s="37"/>
      <c r="J13152" s="35" t="s">
        <v>499</v>
      </c>
      <c r="K13152" s="55">
        <v>45142.0</v>
      </c>
      <c r="L13152" s="56" t="s">
        <v>701</v>
      </c>
    </row>
    <row r="13153">
      <c r="A13153" s="54">
        <v>45142.0</v>
      </c>
      <c r="B13153" s="34">
        <v>715.0</v>
      </c>
      <c r="C13153" s="35" t="s">
        <v>309</v>
      </c>
      <c r="D13153" s="35" t="s">
        <v>726</v>
      </c>
      <c r="E13153" s="35" t="s">
        <v>343</v>
      </c>
      <c r="F13153" s="35" t="s">
        <v>228</v>
      </c>
      <c r="G13153" s="37" t="s">
        <v>10754</v>
      </c>
      <c r="H13153" s="37" t="s">
        <v>19122</v>
      </c>
      <c r="I13153" s="47" t="s">
        <v>19123</v>
      </c>
      <c r="J13153" s="35"/>
      <c r="K13153" s="55">
        <v>45142.0</v>
      </c>
      <c r="L13153" s="56" t="s">
        <v>19124</v>
      </c>
    </row>
    <row r="13154">
      <c r="A13154" s="54">
        <v>45142.0</v>
      </c>
      <c r="B13154" s="34">
        <v>747.0</v>
      </c>
      <c r="C13154" s="35" t="s">
        <v>451</v>
      </c>
      <c r="D13154" s="35" t="s">
        <v>731</v>
      </c>
      <c r="E13154" s="35" t="s">
        <v>343</v>
      </c>
      <c r="F13154" s="35" t="s">
        <v>228</v>
      </c>
      <c r="G13154" s="37" t="s">
        <v>10754</v>
      </c>
      <c r="H13154" s="37" t="s">
        <v>19125</v>
      </c>
      <c r="I13154" s="47" t="s">
        <v>19126</v>
      </c>
      <c r="J13154" s="35"/>
      <c r="K13154" s="55">
        <v>45142.0</v>
      </c>
      <c r="L13154" s="56" t="s">
        <v>19127</v>
      </c>
    </row>
    <row r="13155">
      <c r="A13155" s="54">
        <v>45142.0</v>
      </c>
      <c r="B13155" s="34">
        <v>757.0</v>
      </c>
      <c r="C13155" s="35" t="s">
        <v>735</v>
      </c>
      <c r="D13155" s="35" t="s">
        <v>736</v>
      </c>
      <c r="E13155" s="35" t="s">
        <v>343</v>
      </c>
      <c r="F13155" s="35" t="s">
        <v>228</v>
      </c>
      <c r="G13155" s="37" t="s">
        <v>10754</v>
      </c>
      <c r="H13155" s="37" t="s">
        <v>19128</v>
      </c>
      <c r="I13155" s="47" t="s">
        <v>19129</v>
      </c>
      <c r="J13155" s="35"/>
      <c r="K13155" s="55">
        <v>45142.0</v>
      </c>
      <c r="L13155" s="56" t="s">
        <v>19130</v>
      </c>
    </row>
    <row r="13156">
      <c r="A13156" s="54">
        <v>45142.0</v>
      </c>
      <c r="B13156" s="34">
        <v>760.0</v>
      </c>
      <c r="C13156" s="35" t="s">
        <v>259</v>
      </c>
      <c r="D13156" s="35" t="s">
        <v>342</v>
      </c>
      <c r="E13156" s="35" t="s">
        <v>343</v>
      </c>
      <c r="F13156" s="35" t="s">
        <v>228</v>
      </c>
      <c r="G13156" s="37" t="s">
        <v>13434</v>
      </c>
      <c r="H13156" s="37" t="s">
        <v>19131</v>
      </c>
      <c r="I13156" s="47" t="s">
        <v>19132</v>
      </c>
      <c r="J13156" s="35"/>
      <c r="K13156" s="55">
        <v>45142.0</v>
      </c>
      <c r="L13156" s="56" t="s">
        <v>19133</v>
      </c>
    </row>
    <row r="13157">
      <c r="A13157" s="54">
        <v>45142.0</v>
      </c>
      <c r="B13157" s="34">
        <v>761.0</v>
      </c>
      <c r="C13157" s="35" t="s">
        <v>313</v>
      </c>
      <c r="D13157" s="35" t="s">
        <v>344</v>
      </c>
      <c r="E13157" s="35" t="s">
        <v>343</v>
      </c>
      <c r="F13157" s="35" t="s">
        <v>228</v>
      </c>
      <c r="G13157" s="37" t="s">
        <v>1256</v>
      </c>
      <c r="H13157" s="37" t="s">
        <v>18644</v>
      </c>
      <c r="I13157" s="47" t="s">
        <v>18645</v>
      </c>
      <c r="J13157" s="35"/>
      <c r="K13157" s="55">
        <v>45142.0</v>
      </c>
      <c r="L13157" s="56" t="s">
        <v>18646</v>
      </c>
    </row>
    <row r="13158">
      <c r="A13158" s="54">
        <v>45142.0</v>
      </c>
      <c r="B13158" s="34">
        <v>763.0</v>
      </c>
      <c r="C13158" s="35" t="s">
        <v>431</v>
      </c>
      <c r="D13158" s="35" t="s">
        <v>432</v>
      </c>
      <c r="E13158" s="35" t="s">
        <v>343</v>
      </c>
      <c r="F13158" s="35" t="s">
        <v>228</v>
      </c>
      <c r="G13158" s="37" t="s">
        <v>1256</v>
      </c>
      <c r="H13158" s="37" t="s">
        <v>19134</v>
      </c>
      <c r="I13158" s="47" t="s">
        <v>19135</v>
      </c>
      <c r="J13158" s="35"/>
      <c r="K13158" s="55">
        <v>45142.0</v>
      </c>
      <c r="L13158" s="56" t="s">
        <v>19136</v>
      </c>
    </row>
    <row r="13159">
      <c r="A13159" s="54">
        <v>45142.0</v>
      </c>
      <c r="B13159" s="34">
        <v>766.0</v>
      </c>
      <c r="C13159" s="35" t="s">
        <v>243</v>
      </c>
      <c r="D13159" s="35" t="s">
        <v>417</v>
      </c>
      <c r="E13159" s="35" t="s">
        <v>343</v>
      </c>
      <c r="F13159" s="35" t="s">
        <v>228</v>
      </c>
      <c r="G13159" s="37" t="s">
        <v>1256</v>
      </c>
      <c r="H13159" s="37" t="s">
        <v>18647</v>
      </c>
      <c r="I13159" s="47" t="s">
        <v>18648</v>
      </c>
      <c r="J13159" s="35"/>
      <c r="K13159" s="55">
        <v>45142.0</v>
      </c>
      <c r="L13159" s="56" t="s">
        <v>18649</v>
      </c>
    </row>
    <row r="13160">
      <c r="A13160" s="54">
        <v>45142.0</v>
      </c>
      <c r="B13160" s="34">
        <v>768.0</v>
      </c>
      <c r="C13160" s="35" t="s">
        <v>284</v>
      </c>
      <c r="D13160" s="35" t="s">
        <v>487</v>
      </c>
      <c r="E13160" s="35" t="s">
        <v>343</v>
      </c>
      <c r="F13160" s="35" t="s">
        <v>228</v>
      </c>
      <c r="G13160" s="37" t="s">
        <v>1256</v>
      </c>
      <c r="H13160" s="37" t="s">
        <v>19137</v>
      </c>
      <c r="I13160" s="47" t="s">
        <v>19138</v>
      </c>
      <c r="J13160" s="35"/>
      <c r="K13160" s="55">
        <v>45142.0</v>
      </c>
      <c r="L13160" s="56" t="s">
        <v>19139</v>
      </c>
    </row>
    <row r="13161">
      <c r="A13161" s="54">
        <v>45142.0</v>
      </c>
      <c r="B13161" s="34">
        <v>764.0</v>
      </c>
      <c r="C13161" s="35" t="s">
        <v>756</v>
      </c>
      <c r="D13161" s="35" t="s">
        <v>617</v>
      </c>
      <c r="E13161" s="35" t="s">
        <v>343</v>
      </c>
      <c r="F13161" s="35" t="s">
        <v>228</v>
      </c>
      <c r="G13161" s="37" t="s">
        <v>16436</v>
      </c>
      <c r="H13161" s="37" t="s">
        <v>19569</v>
      </c>
      <c r="I13161" s="47" t="s">
        <v>19570</v>
      </c>
      <c r="J13161" s="35"/>
      <c r="K13161" s="55">
        <v>45142.0</v>
      </c>
      <c r="L13161" s="56" t="s">
        <v>19571</v>
      </c>
    </row>
    <row r="13162">
      <c r="A13162" s="54">
        <v>45142.0</v>
      </c>
      <c r="B13162" s="34">
        <v>782.0</v>
      </c>
      <c r="C13162" s="35" t="s">
        <v>284</v>
      </c>
      <c r="D13162" s="35" t="s">
        <v>316</v>
      </c>
      <c r="E13162" s="35" t="s">
        <v>343</v>
      </c>
      <c r="F13162" s="35" t="s">
        <v>228</v>
      </c>
      <c r="G13162" s="37" t="s">
        <v>16436</v>
      </c>
      <c r="H13162" s="37" t="s">
        <v>19572</v>
      </c>
      <c r="I13162" s="47" t="s">
        <v>19573</v>
      </c>
      <c r="J13162" s="35"/>
      <c r="K13162" s="55">
        <v>45142.0</v>
      </c>
      <c r="L13162" s="56" t="s">
        <v>19574</v>
      </c>
    </row>
    <row r="13163">
      <c r="A13163" s="54">
        <v>45142.0</v>
      </c>
      <c r="B13163" s="34">
        <v>786.0</v>
      </c>
      <c r="C13163" s="35" t="s">
        <v>493</v>
      </c>
      <c r="D13163" s="35" t="s">
        <v>327</v>
      </c>
      <c r="E13163" s="35" t="s">
        <v>343</v>
      </c>
      <c r="F13163" s="35" t="s">
        <v>228</v>
      </c>
      <c r="G13163" s="37" t="s">
        <v>16436</v>
      </c>
      <c r="H13163" s="37" t="s">
        <v>19575</v>
      </c>
      <c r="I13163" s="47" t="s">
        <v>19576</v>
      </c>
      <c r="J13163" s="35"/>
      <c r="K13163" s="55">
        <v>45142.0</v>
      </c>
      <c r="L13163" s="56" t="s">
        <v>19577</v>
      </c>
    </row>
    <row r="13164">
      <c r="A13164" s="54">
        <v>45142.0</v>
      </c>
      <c r="B13164" s="34">
        <v>788.0</v>
      </c>
      <c r="C13164" s="35" t="s">
        <v>349</v>
      </c>
      <c r="D13164" s="35" t="s">
        <v>489</v>
      </c>
      <c r="E13164" s="35" t="s">
        <v>343</v>
      </c>
      <c r="F13164" s="35" t="s">
        <v>228</v>
      </c>
      <c r="G13164" s="37" t="s">
        <v>16436</v>
      </c>
      <c r="H13164" s="37" t="s">
        <v>19578</v>
      </c>
      <c r="I13164" s="47" t="s">
        <v>19579</v>
      </c>
      <c r="J13164" s="35"/>
      <c r="K13164" s="55">
        <v>45142.0</v>
      </c>
      <c r="L13164" s="56" t="s">
        <v>19580</v>
      </c>
    </row>
    <row r="13165" hidden="1">
      <c r="A13165" s="54">
        <v>45142.0</v>
      </c>
      <c r="B13165" s="34">
        <v>248.0</v>
      </c>
      <c r="C13165" s="35" t="s">
        <v>249</v>
      </c>
      <c r="D13165" s="35" t="s">
        <v>256</v>
      </c>
      <c r="E13165" s="35" t="s">
        <v>780</v>
      </c>
      <c r="F13165" s="35" t="s">
        <v>698</v>
      </c>
      <c r="G13165" s="37"/>
      <c r="H13165" s="37"/>
      <c r="I13165" s="37"/>
      <c r="J13165" s="35"/>
      <c r="K13165" s="55">
        <v>45142.0</v>
      </c>
      <c r="L13165" s="56" t="s">
        <v>701</v>
      </c>
    </row>
    <row r="13166">
      <c r="A13166" s="54">
        <v>45142.0</v>
      </c>
      <c r="B13166" s="34">
        <v>719.0</v>
      </c>
      <c r="C13166" s="35" t="s">
        <v>735</v>
      </c>
      <c r="D13166" s="35" t="s">
        <v>782</v>
      </c>
      <c r="E13166" s="35" t="s">
        <v>346</v>
      </c>
      <c r="F13166" s="35" t="s">
        <v>228</v>
      </c>
      <c r="G13166" s="37" t="s">
        <v>6385</v>
      </c>
      <c r="H13166" s="37" t="s">
        <v>19581</v>
      </c>
      <c r="I13166" s="47" t="s">
        <v>19582</v>
      </c>
      <c r="J13166" s="35"/>
      <c r="K13166" s="55">
        <v>45142.0</v>
      </c>
      <c r="L13166" s="56" t="s">
        <v>19583</v>
      </c>
    </row>
    <row r="13167">
      <c r="A13167" s="54">
        <v>45142.0</v>
      </c>
      <c r="B13167" s="34">
        <v>721.0</v>
      </c>
      <c r="C13167" s="35" t="s">
        <v>787</v>
      </c>
      <c r="D13167" s="35" t="s">
        <v>788</v>
      </c>
      <c r="E13167" s="35" t="s">
        <v>346</v>
      </c>
      <c r="F13167" s="35" t="s">
        <v>228</v>
      </c>
      <c r="G13167" s="37" t="s">
        <v>6385</v>
      </c>
      <c r="H13167" s="37" t="s">
        <v>19143</v>
      </c>
      <c r="I13167" s="47" t="s">
        <v>19144</v>
      </c>
      <c r="J13167" s="35"/>
      <c r="K13167" s="55">
        <v>45142.0</v>
      </c>
      <c r="L13167" s="56" t="s">
        <v>19145</v>
      </c>
    </row>
    <row r="13168">
      <c r="A13168" s="54">
        <v>45142.0</v>
      </c>
      <c r="B13168" s="34">
        <v>739.0</v>
      </c>
      <c r="C13168" s="35" t="s">
        <v>407</v>
      </c>
      <c r="D13168" s="35" t="s">
        <v>792</v>
      </c>
      <c r="E13168" s="35" t="s">
        <v>346</v>
      </c>
      <c r="F13168" s="35" t="s">
        <v>228</v>
      </c>
      <c r="G13168" s="37" t="s">
        <v>1256</v>
      </c>
      <c r="H13168" s="37" t="s">
        <v>19584</v>
      </c>
      <c r="I13168" s="47" t="s">
        <v>19585</v>
      </c>
      <c r="J13168" s="35"/>
      <c r="K13168" s="55">
        <v>45142.0</v>
      </c>
      <c r="L13168" s="56" t="s">
        <v>19586</v>
      </c>
    </row>
    <row r="13169">
      <c r="A13169" s="54">
        <v>45142.0</v>
      </c>
      <c r="B13169" s="34">
        <v>740.0</v>
      </c>
      <c r="C13169" s="35" t="s">
        <v>333</v>
      </c>
      <c r="D13169" s="35" t="s">
        <v>241</v>
      </c>
      <c r="E13169" s="35" t="s">
        <v>346</v>
      </c>
      <c r="F13169" s="35" t="s">
        <v>228</v>
      </c>
      <c r="G13169" s="37" t="s">
        <v>1013</v>
      </c>
      <c r="H13169" s="37" t="s">
        <v>18162</v>
      </c>
      <c r="I13169" s="47" t="s">
        <v>19587</v>
      </c>
      <c r="J13169" s="35"/>
      <c r="K13169" s="55">
        <v>45142.0</v>
      </c>
      <c r="L13169" s="56" t="s">
        <v>18164</v>
      </c>
    </row>
    <row r="13170">
      <c r="A13170" s="54">
        <v>45142.0</v>
      </c>
      <c r="B13170" s="34">
        <v>742.0</v>
      </c>
      <c r="C13170" s="35" t="s">
        <v>305</v>
      </c>
      <c r="D13170" s="35" t="s">
        <v>659</v>
      </c>
      <c r="E13170" s="35" t="s">
        <v>346</v>
      </c>
      <c r="F13170" s="35" t="s">
        <v>228</v>
      </c>
      <c r="G13170" s="37" t="s">
        <v>1013</v>
      </c>
      <c r="H13170" s="37" t="s">
        <v>18162</v>
      </c>
      <c r="I13170" s="47" t="s">
        <v>19587</v>
      </c>
      <c r="J13170" s="35"/>
      <c r="K13170" s="55">
        <v>45142.0</v>
      </c>
      <c r="L13170" s="56" t="s">
        <v>18164</v>
      </c>
    </row>
    <row r="13171">
      <c r="A13171" s="54">
        <v>45142.0</v>
      </c>
      <c r="B13171" s="34">
        <v>743.0</v>
      </c>
      <c r="C13171" s="35" t="s">
        <v>240</v>
      </c>
      <c r="D13171" s="35" t="s">
        <v>344</v>
      </c>
      <c r="E13171" s="35" t="s">
        <v>346</v>
      </c>
      <c r="F13171" s="35" t="s">
        <v>228</v>
      </c>
      <c r="G13171" s="37" t="s">
        <v>1256</v>
      </c>
      <c r="H13171" s="37" t="s">
        <v>19588</v>
      </c>
      <c r="I13171" s="47" t="s">
        <v>19589</v>
      </c>
      <c r="J13171" s="35"/>
      <c r="K13171" s="55">
        <v>45142.0</v>
      </c>
      <c r="L13171" s="56" t="s">
        <v>19590</v>
      </c>
    </row>
    <row r="13172">
      <c r="A13172" s="54">
        <v>45142.0</v>
      </c>
      <c r="B13172" s="34">
        <v>677.0</v>
      </c>
      <c r="C13172" s="35" t="s">
        <v>259</v>
      </c>
      <c r="D13172" s="35" t="s">
        <v>606</v>
      </c>
      <c r="E13172" s="35" t="s">
        <v>346</v>
      </c>
      <c r="F13172" s="35" t="s">
        <v>228</v>
      </c>
      <c r="G13172" s="37" t="s">
        <v>1256</v>
      </c>
      <c r="H13172" s="37" t="s">
        <v>19152</v>
      </c>
      <c r="I13172" s="47" t="s">
        <v>19153</v>
      </c>
      <c r="J13172" s="35"/>
      <c r="K13172" s="55">
        <v>45142.0</v>
      </c>
      <c r="L13172" s="56" t="s">
        <v>19154</v>
      </c>
    </row>
    <row r="13173">
      <c r="A13173" s="54">
        <v>45142.0</v>
      </c>
      <c r="B13173" s="34">
        <v>781.0</v>
      </c>
      <c r="C13173" s="35" t="s">
        <v>313</v>
      </c>
      <c r="D13173" s="35" t="s">
        <v>341</v>
      </c>
      <c r="E13173" s="35" t="s">
        <v>346</v>
      </c>
      <c r="F13173" s="35" t="s">
        <v>228</v>
      </c>
      <c r="G13173" s="37" t="s">
        <v>1256</v>
      </c>
      <c r="H13173" s="37" t="s">
        <v>19155</v>
      </c>
      <c r="I13173" s="47" t="s">
        <v>19156</v>
      </c>
      <c r="J13173" s="35"/>
      <c r="K13173" s="55">
        <v>45142.0</v>
      </c>
      <c r="L13173" s="56" t="s">
        <v>19157</v>
      </c>
    </row>
    <row r="13174" hidden="1">
      <c r="A13174" s="54">
        <v>45142.0</v>
      </c>
      <c r="B13174" s="34">
        <v>234.0</v>
      </c>
      <c r="C13174" s="35" t="s">
        <v>333</v>
      </c>
      <c r="D13174" s="35" t="s">
        <v>270</v>
      </c>
      <c r="E13174" s="35" t="s">
        <v>814</v>
      </c>
      <c r="F13174" s="35" t="s">
        <v>698</v>
      </c>
      <c r="G13174" s="37"/>
      <c r="H13174" s="37"/>
      <c r="I13174" s="37"/>
      <c r="J13174" s="35"/>
      <c r="K13174" s="55">
        <v>45142.0</v>
      </c>
      <c r="L13174" s="56" t="s">
        <v>701</v>
      </c>
    </row>
    <row r="13175">
      <c r="A13175" s="54">
        <v>45142.0</v>
      </c>
      <c r="B13175" s="34">
        <v>726.0</v>
      </c>
      <c r="C13175" s="35" t="s">
        <v>433</v>
      </c>
      <c r="D13175" s="35" t="s">
        <v>434</v>
      </c>
      <c r="E13175" s="35" t="s">
        <v>321</v>
      </c>
      <c r="F13175" s="35" t="s">
        <v>228</v>
      </c>
      <c r="G13175" s="37" t="s">
        <v>10365</v>
      </c>
      <c r="H13175" s="37" t="s">
        <v>19591</v>
      </c>
      <c r="I13175" s="47" t="s">
        <v>19592</v>
      </c>
      <c r="J13175" s="35" t="s">
        <v>17326</v>
      </c>
      <c r="K13175" s="55">
        <v>45142.0</v>
      </c>
      <c r="L13175" s="56" t="s">
        <v>19593</v>
      </c>
    </row>
    <row r="13176">
      <c r="A13176" s="54">
        <v>45142.0</v>
      </c>
      <c r="B13176" s="34">
        <v>728.0</v>
      </c>
      <c r="C13176" s="35" t="s">
        <v>325</v>
      </c>
      <c r="D13176" s="35" t="s">
        <v>582</v>
      </c>
      <c r="E13176" s="35" t="s">
        <v>321</v>
      </c>
      <c r="F13176" s="35" t="s">
        <v>228</v>
      </c>
      <c r="G13176" s="37" t="s">
        <v>1256</v>
      </c>
      <c r="H13176" s="37" t="s">
        <v>18674</v>
      </c>
      <c r="I13176" s="47" t="s">
        <v>18675</v>
      </c>
      <c r="J13176" s="35"/>
      <c r="K13176" s="55">
        <v>45142.0</v>
      </c>
      <c r="L13176" s="56" t="s">
        <v>18676</v>
      </c>
    </row>
    <row r="13177">
      <c r="A13177" s="54">
        <v>45142.0</v>
      </c>
      <c r="B13177" s="34">
        <v>748.0</v>
      </c>
      <c r="C13177" s="35" t="s">
        <v>319</v>
      </c>
      <c r="D13177" s="35" t="s">
        <v>320</v>
      </c>
      <c r="E13177" s="35" t="s">
        <v>321</v>
      </c>
      <c r="F13177" s="35" t="s">
        <v>228</v>
      </c>
      <c r="G13177" s="37" t="s">
        <v>10365</v>
      </c>
      <c r="H13177" s="37" t="s">
        <v>19591</v>
      </c>
      <c r="I13177" s="47" t="s">
        <v>19592</v>
      </c>
      <c r="J13177" s="35"/>
      <c r="K13177" s="55">
        <v>45142.0</v>
      </c>
      <c r="L13177" s="56" t="s">
        <v>19593</v>
      </c>
    </row>
    <row r="13178">
      <c r="A13178" s="54">
        <v>45142.0</v>
      </c>
      <c r="B13178" s="34">
        <v>752.0</v>
      </c>
      <c r="C13178" s="35" t="s">
        <v>289</v>
      </c>
      <c r="D13178" s="35" t="s">
        <v>316</v>
      </c>
      <c r="E13178" s="35" t="s">
        <v>321</v>
      </c>
      <c r="F13178" s="35" t="s">
        <v>228</v>
      </c>
      <c r="G13178" s="37" t="s">
        <v>1256</v>
      </c>
      <c r="H13178" s="37" t="s">
        <v>18680</v>
      </c>
      <c r="I13178" s="47" t="s">
        <v>18681</v>
      </c>
      <c r="J13178" s="35"/>
      <c r="K13178" s="55">
        <v>45142.0</v>
      </c>
      <c r="L13178" s="56" t="s">
        <v>18682</v>
      </c>
    </row>
    <row r="13179">
      <c r="A13179" s="54">
        <v>45142.0</v>
      </c>
      <c r="B13179" s="34">
        <v>756.0</v>
      </c>
      <c r="C13179" s="35" t="s">
        <v>313</v>
      </c>
      <c r="D13179" s="35" t="s">
        <v>270</v>
      </c>
      <c r="E13179" s="35" t="s">
        <v>321</v>
      </c>
      <c r="F13179" s="35" t="s">
        <v>228</v>
      </c>
      <c r="G13179" s="37" t="s">
        <v>229</v>
      </c>
      <c r="H13179" s="37" t="s">
        <v>229</v>
      </c>
      <c r="I13179" s="37" t="s">
        <v>229</v>
      </c>
      <c r="J13179" s="35"/>
      <c r="K13179" s="55">
        <v>45142.0</v>
      </c>
      <c r="L13179" s="56" t="s">
        <v>701</v>
      </c>
    </row>
    <row r="13180">
      <c r="A13180" s="54">
        <v>45142.0</v>
      </c>
      <c r="B13180" s="34">
        <v>762.0</v>
      </c>
      <c r="C13180" s="35" t="s">
        <v>259</v>
      </c>
      <c r="D13180" s="35" t="s">
        <v>436</v>
      </c>
      <c r="E13180" s="35" t="s">
        <v>321</v>
      </c>
      <c r="F13180" s="35" t="s">
        <v>228</v>
      </c>
      <c r="G13180" s="37" t="s">
        <v>8988</v>
      </c>
      <c r="H13180" s="37" t="s">
        <v>19158</v>
      </c>
      <c r="I13180" s="47" t="s">
        <v>19159</v>
      </c>
      <c r="J13180" s="35"/>
      <c r="K13180" s="55">
        <v>45142.0</v>
      </c>
      <c r="L13180" s="56" t="s">
        <v>19160</v>
      </c>
    </row>
    <row r="13181">
      <c r="A13181" s="54">
        <v>45142.0</v>
      </c>
      <c r="B13181" s="34">
        <v>759.0</v>
      </c>
      <c r="C13181" s="35" t="s">
        <v>255</v>
      </c>
      <c r="D13181" s="35" t="s">
        <v>833</v>
      </c>
      <c r="E13181" s="35" t="s">
        <v>321</v>
      </c>
      <c r="F13181" s="35" t="s">
        <v>228</v>
      </c>
      <c r="G13181" s="37" t="s">
        <v>13434</v>
      </c>
      <c r="H13181" s="37" t="s">
        <v>19594</v>
      </c>
      <c r="I13181" s="47" t="s">
        <v>19595</v>
      </c>
      <c r="J13181" s="35"/>
      <c r="K13181" s="55">
        <v>45142.0</v>
      </c>
      <c r="L13181" s="56" t="s">
        <v>19596</v>
      </c>
    </row>
    <row r="13182">
      <c r="A13182" s="54">
        <v>45142.0</v>
      </c>
      <c r="B13182" s="34">
        <v>741.0</v>
      </c>
      <c r="C13182" s="35" t="s">
        <v>837</v>
      </c>
      <c r="D13182" s="35" t="s">
        <v>838</v>
      </c>
      <c r="E13182" s="35" t="s">
        <v>321</v>
      </c>
      <c r="F13182" s="35" t="s">
        <v>228</v>
      </c>
      <c r="G13182" s="37" t="s">
        <v>1256</v>
      </c>
      <c r="H13182" s="37" t="s">
        <v>19161</v>
      </c>
      <c r="I13182" s="47" t="s">
        <v>19162</v>
      </c>
      <c r="J13182" s="35"/>
      <c r="K13182" s="55">
        <v>45142.0</v>
      </c>
      <c r="L13182" s="56" t="s">
        <v>19163</v>
      </c>
    </row>
    <row r="13183" hidden="1">
      <c r="A13183" s="54">
        <v>45142.0</v>
      </c>
      <c r="B13183" s="34">
        <v>249.0</v>
      </c>
      <c r="C13183" s="35" t="s">
        <v>365</v>
      </c>
      <c r="D13183" s="35" t="s">
        <v>408</v>
      </c>
      <c r="E13183" s="35" t="s">
        <v>846</v>
      </c>
      <c r="F13183" s="35" t="s">
        <v>698</v>
      </c>
      <c r="G13183" s="37"/>
      <c r="H13183" s="37"/>
      <c r="I13183" s="37"/>
      <c r="J13183" s="35"/>
      <c r="K13183" s="55">
        <v>45142.0</v>
      </c>
      <c r="L13183" s="56" t="s">
        <v>701</v>
      </c>
    </row>
    <row r="13184">
      <c r="A13184" s="54">
        <v>45142.0</v>
      </c>
      <c r="B13184" s="34">
        <v>694.0</v>
      </c>
      <c r="C13184" s="35" t="s">
        <v>234</v>
      </c>
      <c r="D13184" s="35" t="s">
        <v>316</v>
      </c>
      <c r="E13184" s="35" t="s">
        <v>558</v>
      </c>
      <c r="F13184" s="35" t="s">
        <v>228</v>
      </c>
      <c r="G13184" s="37" t="s">
        <v>847</v>
      </c>
      <c r="H13184" s="37" t="s">
        <v>19164</v>
      </c>
      <c r="I13184" s="47" t="s">
        <v>19165</v>
      </c>
      <c r="J13184" s="35"/>
      <c r="K13184" s="55">
        <v>45142.0</v>
      </c>
      <c r="L13184" s="56" t="s">
        <v>19166</v>
      </c>
    </row>
    <row r="13185">
      <c r="A13185" s="54">
        <v>45142.0</v>
      </c>
      <c r="B13185" s="34">
        <v>695.0</v>
      </c>
      <c r="C13185" s="35" t="s">
        <v>493</v>
      </c>
      <c r="D13185" s="35" t="s">
        <v>520</v>
      </c>
      <c r="E13185" s="35" t="s">
        <v>558</v>
      </c>
      <c r="F13185" s="35" t="s">
        <v>228</v>
      </c>
      <c r="G13185" s="37" t="s">
        <v>14642</v>
      </c>
      <c r="H13185" s="37" t="s">
        <v>19597</v>
      </c>
      <c r="I13185" s="47" t="s">
        <v>19598</v>
      </c>
      <c r="J13185" s="35"/>
      <c r="K13185" s="55">
        <v>45142.0</v>
      </c>
      <c r="L13185" s="56" t="s">
        <v>19599</v>
      </c>
    </row>
    <row r="13186">
      <c r="A13186" s="54">
        <v>45142.0</v>
      </c>
      <c r="B13186" s="34">
        <v>708.0</v>
      </c>
      <c r="C13186" s="35" t="s">
        <v>339</v>
      </c>
      <c r="D13186" s="35" t="s">
        <v>855</v>
      </c>
      <c r="E13186" s="35" t="s">
        <v>558</v>
      </c>
      <c r="F13186" s="35" t="s">
        <v>228</v>
      </c>
      <c r="G13186" s="37" t="s">
        <v>6681</v>
      </c>
      <c r="H13186" s="37" t="s">
        <v>19600</v>
      </c>
      <c r="I13186" s="47" t="s">
        <v>19162</v>
      </c>
      <c r="J13186" s="35" t="s">
        <v>12530</v>
      </c>
      <c r="K13186" s="55">
        <v>45142.0</v>
      </c>
      <c r="L13186" s="56" t="s">
        <v>19163</v>
      </c>
    </row>
    <row r="13187">
      <c r="A13187" s="54">
        <v>45142.0</v>
      </c>
      <c r="B13187" s="34">
        <v>709.0</v>
      </c>
      <c r="C13187" s="35" t="s">
        <v>859</v>
      </c>
      <c r="D13187" s="35" t="s">
        <v>518</v>
      </c>
      <c r="E13187" s="35" t="s">
        <v>558</v>
      </c>
      <c r="F13187" s="35" t="s">
        <v>228</v>
      </c>
      <c r="G13187" s="37" t="s">
        <v>11379</v>
      </c>
      <c r="H13187" s="37" t="s">
        <v>19601</v>
      </c>
      <c r="I13187" s="47" t="s">
        <v>19602</v>
      </c>
      <c r="J13187" s="35"/>
      <c r="K13187" s="55">
        <v>45142.0</v>
      </c>
      <c r="L13187" s="56" t="s">
        <v>19603</v>
      </c>
    </row>
    <row r="13188">
      <c r="A13188" s="54">
        <v>45142.0</v>
      </c>
      <c r="B13188" s="34">
        <v>710.0</v>
      </c>
      <c r="C13188" s="35" t="s">
        <v>557</v>
      </c>
      <c r="D13188" s="35" t="s">
        <v>440</v>
      </c>
      <c r="E13188" s="35" t="s">
        <v>558</v>
      </c>
      <c r="F13188" s="35" t="s">
        <v>228</v>
      </c>
      <c r="G13188" s="37" t="s">
        <v>2519</v>
      </c>
      <c r="H13188" s="37" t="s">
        <v>18697</v>
      </c>
      <c r="I13188" s="47" t="s">
        <v>12994</v>
      </c>
      <c r="J13188" s="35"/>
      <c r="K13188" s="55">
        <v>45142.0</v>
      </c>
      <c r="L13188" s="56" t="s">
        <v>12995</v>
      </c>
    </row>
    <row r="13189">
      <c r="A13189" s="54">
        <v>45142.0</v>
      </c>
      <c r="B13189" s="34">
        <v>707.0</v>
      </c>
      <c r="C13189" s="35" t="s">
        <v>866</v>
      </c>
      <c r="D13189" s="35" t="s">
        <v>867</v>
      </c>
      <c r="E13189" s="35" t="s">
        <v>558</v>
      </c>
      <c r="F13189" s="35" t="s">
        <v>228</v>
      </c>
      <c r="G13189" s="37" t="s">
        <v>1256</v>
      </c>
      <c r="H13189" s="37" t="s">
        <v>19167</v>
      </c>
      <c r="I13189" s="47" t="s">
        <v>19168</v>
      </c>
      <c r="J13189" s="35"/>
      <c r="K13189" s="55">
        <v>45142.0</v>
      </c>
      <c r="L13189" s="56" t="s">
        <v>19169</v>
      </c>
    </row>
    <row r="13190">
      <c r="A13190" s="54">
        <v>45142.0</v>
      </c>
      <c r="B13190" s="34">
        <v>736.0</v>
      </c>
      <c r="C13190" s="35" t="s">
        <v>437</v>
      </c>
      <c r="D13190" s="35" t="s">
        <v>327</v>
      </c>
      <c r="E13190" s="35" t="s">
        <v>558</v>
      </c>
      <c r="F13190" s="35" t="s">
        <v>228</v>
      </c>
      <c r="G13190" s="37" t="s">
        <v>11379</v>
      </c>
      <c r="H13190" s="37" t="s">
        <v>18703</v>
      </c>
      <c r="I13190" s="47" t="s">
        <v>18704</v>
      </c>
      <c r="J13190" s="35"/>
      <c r="K13190" s="55">
        <v>45142.0</v>
      </c>
      <c r="L13190" s="56" t="s">
        <v>18705</v>
      </c>
    </row>
    <row r="13191">
      <c r="A13191" s="54">
        <v>45142.0</v>
      </c>
      <c r="B13191" s="34">
        <v>737.0</v>
      </c>
      <c r="C13191" s="35" t="s">
        <v>232</v>
      </c>
      <c r="D13191" s="35" t="s">
        <v>875</v>
      </c>
      <c r="E13191" s="35" t="s">
        <v>558</v>
      </c>
      <c r="F13191" s="35" t="s">
        <v>228</v>
      </c>
      <c r="G13191" s="37" t="s">
        <v>1256</v>
      </c>
      <c r="H13191" s="37" t="s">
        <v>19604</v>
      </c>
      <c r="I13191" s="47" t="s">
        <v>19605</v>
      </c>
      <c r="J13191" s="35"/>
      <c r="K13191" s="55">
        <v>45142.0</v>
      </c>
      <c r="L13191" s="56" t="s">
        <v>19606</v>
      </c>
    </row>
    <row r="13192">
      <c r="A13192" s="54">
        <v>45142.0</v>
      </c>
      <c r="B13192" s="34">
        <v>738.0</v>
      </c>
      <c r="C13192" s="35" t="s">
        <v>374</v>
      </c>
      <c r="D13192" s="35" t="s">
        <v>879</v>
      </c>
      <c r="E13192" s="35" t="s">
        <v>558</v>
      </c>
      <c r="F13192" s="35" t="s">
        <v>228</v>
      </c>
      <c r="G13192" s="37" t="s">
        <v>1256</v>
      </c>
      <c r="H13192" s="37" t="s">
        <v>19170</v>
      </c>
      <c r="I13192" s="47" t="s">
        <v>19171</v>
      </c>
      <c r="J13192" s="35"/>
      <c r="K13192" s="55">
        <v>45142.0</v>
      </c>
      <c r="L13192" s="56" t="s">
        <v>19172</v>
      </c>
    </row>
    <row r="13193">
      <c r="A13193" s="54">
        <v>45142.0</v>
      </c>
      <c r="B13193" s="34">
        <v>751.0</v>
      </c>
      <c r="C13193" s="35" t="s">
        <v>249</v>
      </c>
      <c r="D13193" s="35" t="s">
        <v>884</v>
      </c>
      <c r="E13193" s="35" t="s">
        <v>558</v>
      </c>
      <c r="F13193" s="35" t="s">
        <v>228</v>
      </c>
      <c r="G13193" s="37" t="s">
        <v>11379</v>
      </c>
      <c r="H13193" s="37" t="s">
        <v>19607</v>
      </c>
      <c r="I13193" s="47" t="s">
        <v>19608</v>
      </c>
      <c r="J13193" s="35"/>
      <c r="K13193" s="55">
        <v>45142.0</v>
      </c>
      <c r="L13193" s="56" t="s">
        <v>19609</v>
      </c>
    </row>
    <row r="13194" hidden="1">
      <c r="A13194" s="54">
        <v>45142.0</v>
      </c>
      <c r="B13194" s="34">
        <v>52.0</v>
      </c>
      <c r="C13194" s="35" t="s">
        <v>407</v>
      </c>
      <c r="D13194" s="35" t="s">
        <v>893</v>
      </c>
      <c r="E13194" s="35" t="s">
        <v>894</v>
      </c>
      <c r="F13194" s="35" t="s">
        <v>698</v>
      </c>
      <c r="G13194" s="37"/>
      <c r="H13194" s="37"/>
      <c r="I13194" s="37"/>
      <c r="J13194" s="35"/>
      <c r="K13194" s="55">
        <v>45142.0</v>
      </c>
      <c r="L13194" s="56" t="s">
        <v>701</v>
      </c>
    </row>
    <row r="13195">
      <c r="A13195" s="54">
        <v>45142.0</v>
      </c>
      <c r="B13195" s="34">
        <v>683.0</v>
      </c>
      <c r="C13195" s="35" t="s">
        <v>389</v>
      </c>
      <c r="D13195" s="35" t="s">
        <v>895</v>
      </c>
      <c r="E13195" s="35" t="s">
        <v>300</v>
      </c>
      <c r="F13195" s="35" t="s">
        <v>228</v>
      </c>
      <c r="G13195" s="37" t="s">
        <v>2519</v>
      </c>
      <c r="H13195" s="37" t="s">
        <v>19176</v>
      </c>
      <c r="I13195" s="47" t="s">
        <v>19177</v>
      </c>
      <c r="J13195" s="35"/>
      <c r="K13195" s="55">
        <v>45142.0</v>
      </c>
      <c r="L13195" s="56" t="s">
        <v>19178</v>
      </c>
    </row>
    <row r="13196">
      <c r="A13196" s="54">
        <v>45142.0</v>
      </c>
      <c r="B13196" s="34">
        <v>699.0</v>
      </c>
      <c r="C13196" s="35" t="s">
        <v>280</v>
      </c>
      <c r="D13196" s="35" t="s">
        <v>327</v>
      </c>
      <c r="E13196" s="35" t="s">
        <v>300</v>
      </c>
      <c r="F13196" s="35" t="s">
        <v>228</v>
      </c>
      <c r="G13196" s="37" t="s">
        <v>2519</v>
      </c>
      <c r="H13196" s="37" t="s">
        <v>18712</v>
      </c>
      <c r="I13196" s="47" t="s">
        <v>18713</v>
      </c>
      <c r="J13196" s="35"/>
      <c r="K13196" s="55">
        <v>45142.0</v>
      </c>
      <c r="L13196" s="56" t="s">
        <v>18714</v>
      </c>
    </row>
    <row r="13197">
      <c r="A13197" s="54">
        <v>45142.0</v>
      </c>
      <c r="B13197" s="34">
        <v>701.0</v>
      </c>
      <c r="C13197" s="35" t="s">
        <v>333</v>
      </c>
      <c r="D13197" s="35" t="s">
        <v>435</v>
      </c>
      <c r="E13197" s="35" t="s">
        <v>300</v>
      </c>
      <c r="F13197" s="35" t="s">
        <v>228</v>
      </c>
      <c r="G13197" s="37" t="s">
        <v>1256</v>
      </c>
      <c r="H13197" s="37" t="s">
        <v>19610</v>
      </c>
      <c r="I13197" s="47" t="s">
        <v>19611</v>
      </c>
      <c r="J13197" s="35"/>
      <c r="K13197" s="55">
        <v>45142.0</v>
      </c>
      <c r="L13197" s="56" t="s">
        <v>19612</v>
      </c>
    </row>
    <row r="13198">
      <c r="A13198" s="54">
        <v>45142.0</v>
      </c>
      <c r="B13198" s="34">
        <v>703.0</v>
      </c>
      <c r="C13198" s="35" t="s">
        <v>389</v>
      </c>
      <c r="D13198" s="35" t="s">
        <v>903</v>
      </c>
      <c r="E13198" s="35" t="s">
        <v>300</v>
      </c>
      <c r="F13198" s="35" t="s">
        <v>228</v>
      </c>
      <c r="G13198" s="37" t="s">
        <v>2519</v>
      </c>
      <c r="H13198" s="37" t="s">
        <v>19613</v>
      </c>
      <c r="I13198" s="47" t="s">
        <v>19614</v>
      </c>
      <c r="J13198" s="35"/>
      <c r="K13198" s="55">
        <v>45142.0</v>
      </c>
      <c r="L13198" s="56" t="s">
        <v>19615</v>
      </c>
    </row>
    <row r="13199">
      <c r="A13199" s="54">
        <v>45142.0</v>
      </c>
      <c r="B13199" s="34">
        <v>723.0</v>
      </c>
      <c r="C13199" s="35" t="s">
        <v>454</v>
      </c>
      <c r="D13199" s="35" t="s">
        <v>455</v>
      </c>
      <c r="E13199" s="35" t="s">
        <v>300</v>
      </c>
      <c r="F13199" s="35" t="s">
        <v>228</v>
      </c>
      <c r="G13199" s="37" t="s">
        <v>1256</v>
      </c>
      <c r="H13199" s="37" t="s">
        <v>19616</v>
      </c>
      <c r="I13199" s="47" t="s">
        <v>19617</v>
      </c>
      <c r="J13199" s="35"/>
      <c r="K13199" s="55">
        <v>45142.0</v>
      </c>
      <c r="L13199" s="56" t="s">
        <v>19618</v>
      </c>
    </row>
    <row r="13200">
      <c r="A13200" s="54">
        <v>45142.0</v>
      </c>
      <c r="B13200" s="34">
        <v>735.0</v>
      </c>
      <c r="C13200" s="35" t="s">
        <v>293</v>
      </c>
      <c r="D13200" s="35" t="s">
        <v>425</v>
      </c>
      <c r="E13200" s="35" t="s">
        <v>300</v>
      </c>
      <c r="F13200" s="35" t="s">
        <v>228</v>
      </c>
      <c r="G13200" s="37" t="s">
        <v>1256</v>
      </c>
      <c r="H13200" s="37" t="s">
        <v>16930</v>
      </c>
      <c r="I13200" s="47" t="s">
        <v>16931</v>
      </c>
      <c r="J13200" s="35" t="s">
        <v>18715</v>
      </c>
      <c r="K13200" s="55">
        <v>45142.0</v>
      </c>
      <c r="L13200" s="56" t="s">
        <v>16932</v>
      </c>
    </row>
    <row r="13201">
      <c r="A13201" s="54">
        <v>45142.0</v>
      </c>
      <c r="B13201" s="34">
        <v>746.0</v>
      </c>
      <c r="C13201" s="35" t="s">
        <v>915</v>
      </c>
      <c r="D13201" s="35" t="s">
        <v>543</v>
      </c>
      <c r="E13201" s="35" t="s">
        <v>300</v>
      </c>
      <c r="F13201" s="35" t="s">
        <v>228</v>
      </c>
      <c r="G13201" s="37" t="s">
        <v>1256</v>
      </c>
      <c r="H13201" s="37" t="s">
        <v>18716</v>
      </c>
      <c r="I13201" s="47" t="s">
        <v>18717</v>
      </c>
      <c r="J13201" s="35"/>
      <c r="K13201" s="55">
        <v>45142.0</v>
      </c>
      <c r="L13201" s="56" t="s">
        <v>18718</v>
      </c>
    </row>
    <row r="13202">
      <c r="A13202" s="54">
        <v>45142.0</v>
      </c>
      <c r="B13202" s="34">
        <v>753.0</v>
      </c>
      <c r="C13202" s="35" t="s">
        <v>374</v>
      </c>
      <c r="D13202" s="35" t="s">
        <v>919</v>
      </c>
      <c r="E13202" s="35" t="s">
        <v>300</v>
      </c>
      <c r="F13202" s="35" t="s">
        <v>228</v>
      </c>
      <c r="G13202" s="37" t="s">
        <v>1256</v>
      </c>
      <c r="H13202" s="37" t="s">
        <v>19619</v>
      </c>
      <c r="I13202" s="47" t="s">
        <v>19620</v>
      </c>
      <c r="J13202" s="35"/>
      <c r="K13202" s="55">
        <v>45142.0</v>
      </c>
      <c r="L13202" s="56" t="s">
        <v>19621</v>
      </c>
    </row>
    <row r="13203">
      <c r="A13203" s="54">
        <v>45142.0</v>
      </c>
      <c r="B13203" s="34">
        <v>755.0</v>
      </c>
      <c r="C13203" s="35" t="s">
        <v>289</v>
      </c>
      <c r="D13203" s="35" t="s">
        <v>342</v>
      </c>
      <c r="E13203" s="35" t="s">
        <v>300</v>
      </c>
      <c r="F13203" s="35" t="s">
        <v>228</v>
      </c>
      <c r="G13203" s="37" t="s">
        <v>2519</v>
      </c>
      <c r="H13203" s="37" t="s">
        <v>19191</v>
      </c>
      <c r="I13203" s="47" t="s">
        <v>19192</v>
      </c>
      <c r="J13203" s="35"/>
      <c r="K13203" s="55">
        <v>45142.0</v>
      </c>
      <c r="L13203" s="56" t="s">
        <v>19193</v>
      </c>
    </row>
    <row r="13204" hidden="1">
      <c r="A13204" s="54">
        <v>45142.0</v>
      </c>
      <c r="B13204" s="34">
        <v>279.0</v>
      </c>
      <c r="C13204" s="35" t="s">
        <v>355</v>
      </c>
      <c r="D13204" s="35" t="s">
        <v>617</v>
      </c>
      <c r="E13204" s="35" t="s">
        <v>944</v>
      </c>
      <c r="F13204" s="35" t="s">
        <v>698</v>
      </c>
      <c r="G13204" s="37"/>
      <c r="H13204" s="37"/>
      <c r="I13204" s="37"/>
      <c r="J13204" s="35"/>
      <c r="K13204" s="55">
        <v>45142.0</v>
      </c>
      <c r="L13204" s="56" t="s">
        <v>701</v>
      </c>
    </row>
    <row r="13205">
      <c r="A13205" s="54">
        <v>45142.0</v>
      </c>
      <c r="B13205" s="34">
        <v>430.0</v>
      </c>
      <c r="C13205" s="35" t="s">
        <v>269</v>
      </c>
      <c r="D13205" s="35" t="s">
        <v>619</v>
      </c>
      <c r="E13205" s="35" t="s">
        <v>620</v>
      </c>
      <c r="F13205" s="35" t="s">
        <v>237</v>
      </c>
      <c r="G13205" s="37" t="s">
        <v>13258</v>
      </c>
      <c r="H13205" s="37" t="s">
        <v>18723</v>
      </c>
      <c r="I13205" s="47" t="s">
        <v>18724</v>
      </c>
      <c r="J13205" s="35"/>
      <c r="K13205" s="55">
        <v>45142.0</v>
      </c>
      <c r="L13205" s="56" t="s">
        <v>18725</v>
      </c>
    </row>
    <row r="13206">
      <c r="A13206" s="54">
        <v>45142.0</v>
      </c>
      <c r="B13206" s="34">
        <v>345.0</v>
      </c>
      <c r="C13206" s="35" t="s">
        <v>947</v>
      </c>
      <c r="D13206" s="35" t="s">
        <v>948</v>
      </c>
      <c r="E13206" s="35" t="s">
        <v>620</v>
      </c>
      <c r="F13206" s="35" t="s">
        <v>237</v>
      </c>
      <c r="G13206" s="37" t="s">
        <v>621</v>
      </c>
      <c r="H13206" s="37" t="s">
        <v>19194</v>
      </c>
      <c r="I13206" s="47" t="s">
        <v>19195</v>
      </c>
      <c r="J13206" s="35" t="s">
        <v>11105</v>
      </c>
      <c r="K13206" s="55">
        <v>45142.0</v>
      </c>
      <c r="L13206" s="56" t="s">
        <v>19196</v>
      </c>
    </row>
    <row r="13207">
      <c r="A13207" s="54">
        <v>45142.0</v>
      </c>
      <c r="B13207" s="34">
        <v>315.0</v>
      </c>
      <c r="C13207" s="35" t="s">
        <v>266</v>
      </c>
      <c r="D13207" s="35" t="s">
        <v>953</v>
      </c>
      <c r="E13207" s="35" t="s">
        <v>620</v>
      </c>
      <c r="F13207" s="35" t="s">
        <v>237</v>
      </c>
      <c r="G13207" s="37" t="s">
        <v>17850</v>
      </c>
      <c r="H13207" s="37" t="s">
        <v>17851</v>
      </c>
      <c r="I13207" s="47" t="s">
        <v>17852</v>
      </c>
      <c r="J13207" s="35"/>
      <c r="K13207" s="55">
        <v>45142.0</v>
      </c>
      <c r="L13207" s="56" t="s">
        <v>17853</v>
      </c>
    </row>
    <row r="13208">
      <c r="A13208" s="54">
        <v>45142.0</v>
      </c>
      <c r="B13208" s="34">
        <v>280.0</v>
      </c>
      <c r="C13208" s="35" t="s">
        <v>333</v>
      </c>
      <c r="D13208" s="35" t="s">
        <v>247</v>
      </c>
      <c r="E13208" s="35" t="s">
        <v>620</v>
      </c>
      <c r="F13208" s="35" t="s">
        <v>237</v>
      </c>
      <c r="G13208" s="37" t="s">
        <v>16940</v>
      </c>
      <c r="H13208" s="37" t="s">
        <v>18291</v>
      </c>
      <c r="I13208" s="47" t="s">
        <v>18292</v>
      </c>
      <c r="J13208" s="35"/>
      <c r="K13208" s="55">
        <v>45142.0</v>
      </c>
      <c r="L13208" s="56" t="s">
        <v>18293</v>
      </c>
    </row>
    <row r="13209">
      <c r="A13209" s="54">
        <v>45142.0</v>
      </c>
      <c r="B13209" s="34">
        <v>657.0</v>
      </c>
      <c r="C13209" s="35" t="s">
        <v>307</v>
      </c>
      <c r="D13209" s="35" t="s">
        <v>962</v>
      </c>
      <c r="E13209" s="35" t="s">
        <v>620</v>
      </c>
      <c r="F13209" s="35" t="s">
        <v>237</v>
      </c>
      <c r="G13209" s="37" t="s">
        <v>13258</v>
      </c>
      <c r="H13209" s="37" t="s">
        <v>19197</v>
      </c>
      <c r="I13209" s="47" t="s">
        <v>19198</v>
      </c>
      <c r="J13209" s="35"/>
      <c r="K13209" s="55">
        <v>45142.0</v>
      </c>
      <c r="L13209" s="56" t="s">
        <v>19199</v>
      </c>
    </row>
    <row r="13210" hidden="1">
      <c r="A13210" s="54">
        <v>45142.0</v>
      </c>
      <c r="B13210" s="34">
        <v>301.0</v>
      </c>
      <c r="C13210" s="35" t="s">
        <v>365</v>
      </c>
      <c r="D13210" s="35" t="s">
        <v>971</v>
      </c>
      <c r="E13210" s="35" t="s">
        <v>972</v>
      </c>
      <c r="F13210" s="35" t="s">
        <v>698</v>
      </c>
      <c r="G13210" s="37"/>
      <c r="H13210" s="37"/>
      <c r="I13210" s="37"/>
      <c r="J13210" s="35"/>
      <c r="K13210" s="55">
        <v>45142.0</v>
      </c>
      <c r="L13210" s="56" t="s">
        <v>701</v>
      </c>
    </row>
    <row r="13211" hidden="1">
      <c r="A13211" s="54">
        <v>45142.0</v>
      </c>
      <c r="B13211" s="34">
        <v>140.0</v>
      </c>
      <c r="C13211" s="35" t="s">
        <v>493</v>
      </c>
      <c r="D13211" s="35" t="s">
        <v>247</v>
      </c>
      <c r="E13211" s="35" t="s">
        <v>973</v>
      </c>
      <c r="F13211" s="35" t="s">
        <v>698</v>
      </c>
      <c r="G13211" s="37"/>
      <c r="H13211" s="37"/>
      <c r="I13211" s="37"/>
      <c r="J13211" s="35"/>
      <c r="K13211" s="55">
        <v>45142.0</v>
      </c>
      <c r="L13211" s="56" t="s">
        <v>701</v>
      </c>
    </row>
    <row r="13212" hidden="1">
      <c r="A13212" s="54">
        <v>45142.0</v>
      </c>
      <c r="B13212" s="34">
        <v>180.0</v>
      </c>
      <c r="C13212" s="35" t="s">
        <v>305</v>
      </c>
      <c r="D13212" s="35" t="s">
        <v>975</v>
      </c>
      <c r="E13212" s="35" t="s">
        <v>976</v>
      </c>
      <c r="F13212" s="35" t="s">
        <v>698</v>
      </c>
      <c r="G13212" s="37"/>
      <c r="H13212" s="37"/>
      <c r="I13212" s="37"/>
      <c r="J13212" s="35"/>
      <c r="K13212" s="55">
        <v>45142.0</v>
      </c>
      <c r="L13212" s="56" t="s">
        <v>701</v>
      </c>
    </row>
    <row r="13213">
      <c r="A13213" s="54">
        <v>45142.0</v>
      </c>
      <c r="B13213" s="34">
        <v>577.0</v>
      </c>
      <c r="C13213" s="35" t="s">
        <v>347</v>
      </c>
      <c r="D13213" s="35" t="s">
        <v>239</v>
      </c>
      <c r="E13213" s="35" t="s">
        <v>348</v>
      </c>
      <c r="F13213" s="35" t="s">
        <v>237</v>
      </c>
      <c r="G13213" s="37" t="s">
        <v>621</v>
      </c>
      <c r="H13213" s="37" t="s">
        <v>18729</v>
      </c>
      <c r="I13213" s="47" t="s">
        <v>18730</v>
      </c>
      <c r="J13213" s="35"/>
      <c r="K13213" s="55">
        <v>45142.0</v>
      </c>
      <c r="L13213" s="56" t="s">
        <v>18731</v>
      </c>
    </row>
    <row r="13214">
      <c r="A13214" s="54">
        <v>45142.0</v>
      </c>
      <c r="B13214" s="34">
        <v>578.0</v>
      </c>
      <c r="C13214" s="35" t="s">
        <v>374</v>
      </c>
      <c r="D13214" s="35" t="s">
        <v>375</v>
      </c>
      <c r="E13214" s="35" t="s">
        <v>348</v>
      </c>
      <c r="F13214" s="35" t="s">
        <v>237</v>
      </c>
      <c r="G13214" s="37" t="s">
        <v>621</v>
      </c>
      <c r="H13214" s="37" t="s">
        <v>112</v>
      </c>
      <c r="I13214" s="47" t="s">
        <v>16950</v>
      </c>
      <c r="J13214" s="35"/>
      <c r="K13214" s="55">
        <v>45142.0</v>
      </c>
      <c r="L13214" s="56" t="s">
        <v>16951</v>
      </c>
    </row>
    <row r="13215">
      <c r="A13215" s="54">
        <v>45142.0</v>
      </c>
      <c r="B13215" s="34">
        <v>581.0</v>
      </c>
      <c r="C13215" s="35" t="s">
        <v>280</v>
      </c>
      <c r="D13215" s="35" t="s">
        <v>327</v>
      </c>
      <c r="E13215" s="35" t="s">
        <v>348</v>
      </c>
      <c r="F13215" s="35" t="s">
        <v>237</v>
      </c>
      <c r="G13215" s="37" t="s">
        <v>621</v>
      </c>
      <c r="H13215" s="37" t="s">
        <v>15599</v>
      </c>
      <c r="I13215" s="47" t="s">
        <v>15600</v>
      </c>
      <c r="J13215" s="35"/>
      <c r="K13215" s="55">
        <v>45142.0</v>
      </c>
      <c r="L13215" s="56" t="s">
        <v>15601</v>
      </c>
    </row>
    <row r="13216" hidden="1">
      <c r="A13216" s="54">
        <v>45142.0</v>
      </c>
      <c r="B13216" s="34">
        <v>78.0</v>
      </c>
      <c r="C13216" s="35" t="s">
        <v>992</v>
      </c>
      <c r="D13216" s="35" t="s">
        <v>239</v>
      </c>
      <c r="E13216" s="35" t="s">
        <v>993</v>
      </c>
      <c r="F13216" s="35" t="s">
        <v>698</v>
      </c>
      <c r="G13216" s="37"/>
      <c r="H13216" s="37"/>
      <c r="I13216" s="37"/>
      <c r="J13216" s="35"/>
      <c r="K13216" s="55">
        <v>45142.0</v>
      </c>
      <c r="L13216" s="56" t="s">
        <v>701</v>
      </c>
    </row>
    <row r="13217" hidden="1">
      <c r="A13217" s="54">
        <v>45142.0</v>
      </c>
      <c r="B13217" s="34">
        <v>197.0</v>
      </c>
      <c r="C13217" s="35" t="s">
        <v>319</v>
      </c>
      <c r="D13217" s="35" t="s">
        <v>240</v>
      </c>
      <c r="E13217" s="35" t="s">
        <v>994</v>
      </c>
      <c r="F13217" s="35" t="s">
        <v>698</v>
      </c>
      <c r="G13217" s="37"/>
      <c r="H13217" s="37"/>
      <c r="I13217" s="37"/>
      <c r="J13217" s="35"/>
      <c r="K13217" s="55">
        <v>45142.0</v>
      </c>
      <c r="L13217" s="56" t="s">
        <v>701</v>
      </c>
    </row>
    <row r="13218">
      <c r="A13218" s="54">
        <v>45142.0</v>
      </c>
      <c r="B13218" s="34">
        <v>587.0</v>
      </c>
      <c r="C13218" s="35" t="s">
        <v>262</v>
      </c>
      <c r="D13218" s="35" t="s">
        <v>383</v>
      </c>
      <c r="E13218" s="35" t="s">
        <v>227</v>
      </c>
      <c r="F13218" s="35" t="s">
        <v>228</v>
      </c>
      <c r="G13218" s="37" t="s">
        <v>825</v>
      </c>
      <c r="H13218" s="37"/>
      <c r="I13218" s="37"/>
      <c r="J13218" s="35" t="s">
        <v>13049</v>
      </c>
      <c r="K13218" s="55">
        <v>45142.0</v>
      </c>
      <c r="L13218" s="56" t="s">
        <v>701</v>
      </c>
    </row>
    <row r="13219">
      <c r="A13219" s="54">
        <v>45142.0</v>
      </c>
      <c r="B13219" s="34">
        <v>586.0</v>
      </c>
      <c r="C13219" s="35" t="s">
        <v>317</v>
      </c>
      <c r="D13219" s="35" t="s">
        <v>575</v>
      </c>
      <c r="E13219" s="35" t="s">
        <v>227</v>
      </c>
      <c r="F13219" s="35" t="s">
        <v>228</v>
      </c>
      <c r="G13219" s="37" t="s">
        <v>6385</v>
      </c>
      <c r="H13219" s="37" t="s">
        <v>18300</v>
      </c>
      <c r="I13219" s="47" t="s">
        <v>13051</v>
      </c>
      <c r="J13219" s="35"/>
      <c r="K13219" s="55">
        <v>45142.0</v>
      </c>
      <c r="L13219" s="56" t="s">
        <v>13052</v>
      </c>
    </row>
    <row r="13220">
      <c r="A13220" s="54">
        <v>45142.0</v>
      </c>
      <c r="B13220" s="34">
        <v>592.0</v>
      </c>
      <c r="C13220" s="35" t="s">
        <v>225</v>
      </c>
      <c r="D13220" s="35" t="s">
        <v>226</v>
      </c>
      <c r="E13220" s="35" t="s">
        <v>227</v>
      </c>
      <c r="F13220" s="35" t="s">
        <v>228</v>
      </c>
      <c r="G13220" s="37" t="s">
        <v>1256</v>
      </c>
      <c r="H13220" s="37" t="s">
        <v>19622</v>
      </c>
      <c r="I13220" s="47" t="s">
        <v>19623</v>
      </c>
      <c r="J13220" s="35" t="s">
        <v>521</v>
      </c>
      <c r="K13220" s="55">
        <v>45142.0</v>
      </c>
      <c r="L13220" s="56" t="s">
        <v>19624</v>
      </c>
    </row>
    <row r="13221">
      <c r="A13221" s="54">
        <v>45142.0</v>
      </c>
      <c r="B13221" s="34">
        <v>600.0</v>
      </c>
      <c r="C13221" s="35" t="s">
        <v>431</v>
      </c>
      <c r="D13221" s="35" t="s">
        <v>488</v>
      </c>
      <c r="E13221" s="35" t="s">
        <v>227</v>
      </c>
      <c r="F13221" s="35" t="s">
        <v>228</v>
      </c>
      <c r="G13221" s="37" t="s">
        <v>6385</v>
      </c>
      <c r="H13221" s="37" t="s">
        <v>19209</v>
      </c>
      <c r="I13221" s="47" t="s">
        <v>19210</v>
      </c>
      <c r="J13221" s="35"/>
      <c r="K13221" s="55">
        <v>45142.0</v>
      </c>
      <c r="L13221" s="56" t="s">
        <v>19211</v>
      </c>
    </row>
    <row r="13222">
      <c r="A13222" s="54">
        <v>45142.0</v>
      </c>
      <c r="B13222" s="34">
        <v>595.0</v>
      </c>
      <c r="C13222" s="35" t="s">
        <v>328</v>
      </c>
      <c r="D13222" s="35" t="s">
        <v>267</v>
      </c>
      <c r="E13222" s="35" t="s">
        <v>227</v>
      </c>
      <c r="F13222" s="35" t="s">
        <v>228</v>
      </c>
      <c r="G13222" s="37" t="s">
        <v>6681</v>
      </c>
      <c r="H13222" s="37" t="s">
        <v>19625</v>
      </c>
      <c r="I13222" s="47" t="s">
        <v>19626</v>
      </c>
      <c r="J13222" s="35"/>
      <c r="K13222" s="55">
        <v>45142.0</v>
      </c>
      <c r="L13222" s="56" t="s">
        <v>19627</v>
      </c>
    </row>
    <row r="13223">
      <c r="A13223" s="54">
        <v>45142.0</v>
      </c>
      <c r="B13223" s="34">
        <v>606.0</v>
      </c>
      <c r="C13223" s="35" t="s">
        <v>230</v>
      </c>
      <c r="D13223" s="35" t="s">
        <v>231</v>
      </c>
      <c r="E13223" s="35" t="s">
        <v>227</v>
      </c>
      <c r="F13223" s="35" t="s">
        <v>228</v>
      </c>
      <c r="G13223" s="37" t="s">
        <v>9554</v>
      </c>
      <c r="H13223" s="37" t="s">
        <v>19628</v>
      </c>
      <c r="I13223" s="37"/>
      <c r="J13223" s="35"/>
      <c r="K13223" s="55">
        <v>45142.0</v>
      </c>
      <c r="L13223" s="56" t="s">
        <v>701</v>
      </c>
    </row>
    <row r="13224">
      <c r="A13224" s="54">
        <v>45142.0</v>
      </c>
      <c r="B13224" s="34">
        <v>608.0</v>
      </c>
      <c r="C13224" s="35" t="s">
        <v>349</v>
      </c>
      <c r="D13224" s="35" t="s">
        <v>350</v>
      </c>
      <c r="E13224" s="35" t="s">
        <v>227</v>
      </c>
      <c r="F13224" s="35" t="s">
        <v>228</v>
      </c>
      <c r="G13224" s="37" t="s">
        <v>1256</v>
      </c>
      <c r="H13224" s="37" t="s">
        <v>19629</v>
      </c>
      <c r="I13224" s="47" t="s">
        <v>19630</v>
      </c>
      <c r="J13224" s="35"/>
      <c r="K13224" s="55">
        <v>45142.0</v>
      </c>
      <c r="L13224" s="56" t="s">
        <v>19631</v>
      </c>
    </row>
    <row r="13225">
      <c r="A13225" s="54">
        <v>45142.0</v>
      </c>
      <c r="B13225" s="34">
        <v>613.0</v>
      </c>
      <c r="C13225" s="35" t="s">
        <v>431</v>
      </c>
      <c r="D13225" s="35" t="s">
        <v>1021</v>
      </c>
      <c r="E13225" s="35" t="s">
        <v>227</v>
      </c>
      <c r="F13225" s="35" t="s">
        <v>228</v>
      </c>
      <c r="G13225" s="37" t="s">
        <v>9554</v>
      </c>
      <c r="H13225" s="37" t="s">
        <v>19632</v>
      </c>
      <c r="I13225" s="47" t="s">
        <v>19633</v>
      </c>
      <c r="J13225" s="35"/>
      <c r="K13225" s="55">
        <v>45142.0</v>
      </c>
      <c r="L13225" s="56" t="s">
        <v>19634</v>
      </c>
    </row>
    <row r="13226">
      <c r="A13226" s="54">
        <v>45142.0</v>
      </c>
      <c r="B13226" s="34">
        <v>614.0</v>
      </c>
      <c r="C13226" s="35" t="s">
        <v>289</v>
      </c>
      <c r="D13226" s="35" t="s">
        <v>503</v>
      </c>
      <c r="E13226" s="35" t="s">
        <v>227</v>
      </c>
      <c r="F13226" s="35" t="s">
        <v>228</v>
      </c>
      <c r="G13226" s="37" t="s">
        <v>1013</v>
      </c>
      <c r="H13226" s="37" t="s">
        <v>18928</v>
      </c>
      <c r="I13226" s="47" t="s">
        <v>18929</v>
      </c>
      <c r="J13226" s="35"/>
      <c r="K13226" s="55">
        <v>45142.0</v>
      </c>
      <c r="L13226" s="56" t="s">
        <v>18930</v>
      </c>
    </row>
    <row r="13227">
      <c r="A13227" s="54">
        <v>45142.0</v>
      </c>
      <c r="B13227" s="34">
        <v>632.0</v>
      </c>
      <c r="C13227" s="35" t="s">
        <v>1027</v>
      </c>
      <c r="D13227" s="35" t="s">
        <v>1028</v>
      </c>
      <c r="E13227" s="35" t="s">
        <v>227</v>
      </c>
      <c r="F13227" s="35" t="s">
        <v>228</v>
      </c>
      <c r="G13227" s="37" t="s">
        <v>9982</v>
      </c>
      <c r="H13227" s="37" t="s">
        <v>18732</v>
      </c>
      <c r="I13227" s="47" t="s">
        <v>18733</v>
      </c>
      <c r="J13227" s="35"/>
      <c r="K13227" s="55">
        <v>45142.0</v>
      </c>
      <c r="L13227" s="56" t="s">
        <v>18734</v>
      </c>
    </row>
    <row r="13228">
      <c r="A13228" s="54">
        <v>45142.0</v>
      </c>
      <c r="B13228" s="34">
        <v>635.0</v>
      </c>
      <c r="C13228" s="35" t="s">
        <v>1031</v>
      </c>
      <c r="D13228" s="35" t="s">
        <v>1032</v>
      </c>
      <c r="E13228" s="35" t="s">
        <v>227</v>
      </c>
      <c r="F13228" s="35" t="s">
        <v>228</v>
      </c>
      <c r="G13228" s="37" t="s">
        <v>6681</v>
      </c>
      <c r="H13228" s="37" t="s">
        <v>19219</v>
      </c>
      <c r="I13228" s="47" t="s">
        <v>19220</v>
      </c>
      <c r="J13228" s="35"/>
      <c r="K13228" s="55">
        <v>45142.0</v>
      </c>
      <c r="L13228" s="56" t="s">
        <v>19221</v>
      </c>
    </row>
    <row r="13229">
      <c r="A13229" s="54">
        <v>45142.0</v>
      </c>
      <c r="B13229" s="34">
        <v>636.0</v>
      </c>
      <c r="C13229" s="35" t="s">
        <v>330</v>
      </c>
      <c r="D13229" s="35" t="s">
        <v>331</v>
      </c>
      <c r="E13229" s="35" t="s">
        <v>227</v>
      </c>
      <c r="F13229" s="35" t="s">
        <v>228</v>
      </c>
      <c r="G13229" s="37" t="s">
        <v>6681</v>
      </c>
      <c r="H13229" s="37" t="s">
        <v>19635</v>
      </c>
      <c r="I13229" s="47" t="s">
        <v>19636</v>
      </c>
      <c r="J13229" s="35"/>
      <c r="K13229" s="55">
        <v>45142.0</v>
      </c>
      <c r="L13229" s="56" t="s">
        <v>19637</v>
      </c>
    </row>
    <row r="13230">
      <c r="A13230" s="54">
        <v>45142.0</v>
      </c>
      <c r="B13230" s="34">
        <v>637.0</v>
      </c>
      <c r="C13230" s="35" t="s">
        <v>259</v>
      </c>
      <c r="D13230" s="35" t="s">
        <v>1040</v>
      </c>
      <c r="E13230" s="35" t="s">
        <v>227</v>
      </c>
      <c r="F13230" s="35" t="s">
        <v>228</v>
      </c>
      <c r="G13230" s="37" t="s">
        <v>9982</v>
      </c>
      <c r="H13230" s="37" t="s">
        <v>19222</v>
      </c>
      <c r="I13230" s="47" t="s">
        <v>19223</v>
      </c>
      <c r="J13230" s="35"/>
      <c r="K13230" s="55">
        <v>45142.0</v>
      </c>
      <c r="L13230" s="56" t="s">
        <v>19224</v>
      </c>
    </row>
    <row r="13231">
      <c r="A13231" s="54">
        <v>45142.0</v>
      </c>
      <c r="B13231" s="34">
        <v>638.0</v>
      </c>
      <c r="C13231" s="35" t="s">
        <v>550</v>
      </c>
      <c r="D13231" s="35" t="s">
        <v>1045</v>
      </c>
      <c r="E13231" s="35" t="s">
        <v>227</v>
      </c>
      <c r="F13231" s="35" t="s">
        <v>228</v>
      </c>
      <c r="G13231" s="37" t="s">
        <v>13693</v>
      </c>
      <c r="H13231" s="37" t="s">
        <v>18738</v>
      </c>
      <c r="I13231" s="47" t="s">
        <v>18739</v>
      </c>
      <c r="J13231" s="35" t="s">
        <v>504</v>
      </c>
      <c r="K13231" s="55">
        <v>45142.0</v>
      </c>
      <c r="L13231" s="56" t="s">
        <v>18740</v>
      </c>
    </row>
    <row r="13232">
      <c r="A13232" s="54">
        <v>45142.0</v>
      </c>
      <c r="B13232" s="34">
        <v>643.0</v>
      </c>
      <c r="C13232" s="35" t="s">
        <v>289</v>
      </c>
      <c r="D13232" s="35" t="s">
        <v>322</v>
      </c>
      <c r="E13232" s="35" t="s">
        <v>227</v>
      </c>
      <c r="F13232" s="35" t="s">
        <v>228</v>
      </c>
      <c r="G13232" s="37" t="s">
        <v>229</v>
      </c>
      <c r="H13232" s="37" t="s">
        <v>229</v>
      </c>
      <c r="I13232" s="37" t="s">
        <v>229</v>
      </c>
      <c r="J13232" s="35"/>
      <c r="K13232" s="55">
        <v>45142.0</v>
      </c>
      <c r="L13232" s="56" t="s">
        <v>701</v>
      </c>
    </row>
    <row r="13233">
      <c r="A13233" s="54">
        <v>45142.0</v>
      </c>
      <c r="B13233" s="34">
        <v>644.0</v>
      </c>
      <c r="C13233" s="35" t="s">
        <v>512</v>
      </c>
      <c r="D13233" s="35" t="s">
        <v>513</v>
      </c>
      <c r="E13233" s="35" t="s">
        <v>227</v>
      </c>
      <c r="F13233" s="35" t="s">
        <v>228</v>
      </c>
      <c r="G13233" s="37" t="s">
        <v>2519</v>
      </c>
      <c r="H13233" s="37" t="s">
        <v>19225</v>
      </c>
      <c r="I13233" s="47" t="s">
        <v>19226</v>
      </c>
      <c r="J13233" s="35"/>
      <c r="K13233" s="55">
        <v>45142.0</v>
      </c>
      <c r="L13233" s="56" t="s">
        <v>19227</v>
      </c>
    </row>
    <row r="13234">
      <c r="A13234" s="54">
        <v>45142.0</v>
      </c>
      <c r="B13234" s="34">
        <v>649.0</v>
      </c>
      <c r="C13234" s="35" t="s">
        <v>355</v>
      </c>
      <c r="D13234" s="35" t="s">
        <v>316</v>
      </c>
      <c r="E13234" s="35" t="s">
        <v>227</v>
      </c>
      <c r="F13234" s="35" t="s">
        <v>228</v>
      </c>
      <c r="G13234" s="37" t="s">
        <v>9982</v>
      </c>
      <c r="H13234" s="37" t="s">
        <v>19228</v>
      </c>
      <c r="I13234" s="47" t="s">
        <v>19229</v>
      </c>
      <c r="J13234" s="35"/>
      <c r="K13234" s="55">
        <v>45142.0</v>
      </c>
      <c r="L13234" s="56" t="s">
        <v>19230</v>
      </c>
    </row>
    <row r="13235">
      <c r="A13235" s="54">
        <v>45142.0</v>
      </c>
      <c r="B13235" s="34">
        <v>651.0</v>
      </c>
      <c r="C13235" s="35" t="s">
        <v>287</v>
      </c>
      <c r="D13235" s="35" t="s">
        <v>327</v>
      </c>
      <c r="E13235" s="35" t="s">
        <v>227</v>
      </c>
      <c r="F13235" s="35" t="s">
        <v>228</v>
      </c>
      <c r="G13235" s="37" t="s">
        <v>11379</v>
      </c>
      <c r="H13235" s="37" t="s">
        <v>19638</v>
      </c>
      <c r="I13235" s="47" t="s">
        <v>19639</v>
      </c>
      <c r="J13235" s="35" t="s">
        <v>529</v>
      </c>
      <c r="K13235" s="55">
        <v>45142.0</v>
      </c>
      <c r="L13235" s="56" t="s">
        <v>19640</v>
      </c>
    </row>
    <row r="13236">
      <c r="A13236" s="54">
        <v>45142.0</v>
      </c>
      <c r="B13236" s="34">
        <v>653.0</v>
      </c>
      <c r="C13236" s="35" t="s">
        <v>230</v>
      </c>
      <c r="D13236" s="35" t="s">
        <v>1061</v>
      </c>
      <c r="E13236" s="35" t="s">
        <v>227</v>
      </c>
      <c r="F13236" s="35" t="s">
        <v>228</v>
      </c>
      <c r="G13236" s="37" t="s">
        <v>1256</v>
      </c>
      <c r="H13236" s="37" t="s">
        <v>19641</v>
      </c>
      <c r="I13236" s="47" t="s">
        <v>19642</v>
      </c>
      <c r="J13236" s="35"/>
      <c r="K13236" s="55">
        <v>45142.0</v>
      </c>
      <c r="L13236" s="56" t="s">
        <v>19643</v>
      </c>
    </row>
    <row r="13237">
      <c r="A13237" s="54">
        <v>45142.0</v>
      </c>
      <c r="B13237" s="34">
        <v>654.0</v>
      </c>
      <c r="C13237" s="35" t="s">
        <v>495</v>
      </c>
      <c r="D13237" s="35" t="s">
        <v>496</v>
      </c>
      <c r="E13237" s="35" t="s">
        <v>227</v>
      </c>
      <c r="F13237" s="35" t="s">
        <v>228</v>
      </c>
      <c r="G13237" s="37" t="s">
        <v>1256</v>
      </c>
      <c r="H13237" s="37" t="s">
        <v>19644</v>
      </c>
      <c r="I13237" s="47" t="s">
        <v>19645</v>
      </c>
      <c r="J13237" s="35"/>
      <c r="K13237" s="55">
        <v>45142.0</v>
      </c>
      <c r="L13237" s="56" t="s">
        <v>19646</v>
      </c>
    </row>
    <row r="13238">
      <c r="A13238" s="54">
        <v>45142.0</v>
      </c>
      <c r="B13238" s="34">
        <v>655.0</v>
      </c>
      <c r="C13238" s="35" t="s">
        <v>291</v>
      </c>
      <c r="D13238" s="35" t="s">
        <v>543</v>
      </c>
      <c r="E13238" s="35" t="s">
        <v>227</v>
      </c>
      <c r="F13238" s="35" t="s">
        <v>228</v>
      </c>
      <c r="G13238" s="37" t="s">
        <v>18331</v>
      </c>
      <c r="H13238" s="37" t="s">
        <v>18332</v>
      </c>
      <c r="I13238" s="47" t="s">
        <v>18333</v>
      </c>
      <c r="J13238" s="35"/>
      <c r="K13238" s="55">
        <v>45142.0</v>
      </c>
      <c r="L13238" s="56" t="s">
        <v>18334</v>
      </c>
    </row>
    <row r="13239">
      <c r="A13239" s="54">
        <v>45142.0</v>
      </c>
      <c r="B13239" s="34">
        <v>662.0</v>
      </c>
      <c r="C13239" s="35" t="s">
        <v>301</v>
      </c>
      <c r="D13239" s="35" t="s">
        <v>302</v>
      </c>
      <c r="E13239" s="35" t="s">
        <v>227</v>
      </c>
      <c r="F13239" s="35" t="s">
        <v>228</v>
      </c>
      <c r="G13239" s="37" t="s">
        <v>2750</v>
      </c>
      <c r="H13239" s="37" t="s">
        <v>19647</v>
      </c>
      <c r="I13239" s="47" t="s">
        <v>19648</v>
      </c>
      <c r="J13239" s="35"/>
      <c r="K13239" s="55">
        <v>45142.0</v>
      </c>
      <c r="L13239" s="56" t="s">
        <v>19649</v>
      </c>
    </row>
    <row r="13240">
      <c r="A13240" s="54">
        <v>45142.0</v>
      </c>
      <c r="B13240" s="34">
        <v>663.0</v>
      </c>
      <c r="C13240" s="35" t="s">
        <v>602</v>
      </c>
      <c r="D13240" s="35" t="s">
        <v>603</v>
      </c>
      <c r="E13240" s="35" t="s">
        <v>227</v>
      </c>
      <c r="F13240" s="35" t="s">
        <v>228</v>
      </c>
      <c r="G13240" s="37" t="s">
        <v>10438</v>
      </c>
      <c r="H13240" s="37" t="s">
        <v>19650</v>
      </c>
      <c r="I13240" s="47" t="s">
        <v>19651</v>
      </c>
      <c r="J13240" s="35"/>
      <c r="K13240" s="55">
        <v>45142.0</v>
      </c>
      <c r="L13240" s="56" t="s">
        <v>19652</v>
      </c>
    </row>
    <row r="13241">
      <c r="A13241" s="54">
        <v>45142.0</v>
      </c>
      <c r="B13241" s="34">
        <v>673.0</v>
      </c>
      <c r="C13241" s="35" t="s">
        <v>431</v>
      </c>
      <c r="D13241" s="35" t="s">
        <v>316</v>
      </c>
      <c r="E13241" s="35" t="s">
        <v>227</v>
      </c>
      <c r="F13241" s="35" t="s">
        <v>228</v>
      </c>
      <c r="G13241" s="37" t="s">
        <v>825</v>
      </c>
      <c r="H13241" s="37"/>
      <c r="I13241" s="37"/>
      <c r="J13241" s="35" t="s">
        <v>584</v>
      </c>
      <c r="K13241" s="55">
        <v>45142.0</v>
      </c>
      <c r="L13241" s="56" t="s">
        <v>701</v>
      </c>
    </row>
    <row r="13242">
      <c r="A13242" s="54">
        <v>45142.0</v>
      </c>
      <c r="B13242" s="34">
        <v>692.0</v>
      </c>
      <c r="C13242" s="35" t="s">
        <v>490</v>
      </c>
      <c r="D13242" s="35" t="s">
        <v>378</v>
      </c>
      <c r="E13242" s="35" t="s">
        <v>227</v>
      </c>
      <c r="F13242" s="35" t="s">
        <v>228</v>
      </c>
      <c r="G13242" s="37" t="s">
        <v>17422</v>
      </c>
      <c r="H13242" s="37" t="s">
        <v>19244</v>
      </c>
      <c r="I13242" s="47" t="s">
        <v>19245</v>
      </c>
      <c r="J13242" s="35"/>
      <c r="K13242" s="55">
        <v>45142.0</v>
      </c>
      <c r="L13242" s="56" t="s">
        <v>19246</v>
      </c>
    </row>
    <row r="13243">
      <c r="A13243" s="54">
        <v>45142.0</v>
      </c>
      <c r="B13243" s="34">
        <v>680.0</v>
      </c>
      <c r="C13243" s="35" t="s">
        <v>232</v>
      </c>
      <c r="D13243" s="35" t="s">
        <v>233</v>
      </c>
      <c r="E13243" s="35" t="s">
        <v>227</v>
      </c>
      <c r="F13243" s="35" t="s">
        <v>228</v>
      </c>
      <c r="G13243" s="37" t="s">
        <v>229</v>
      </c>
      <c r="H13243" s="37" t="s">
        <v>229</v>
      </c>
      <c r="I13243" s="37" t="s">
        <v>229</v>
      </c>
      <c r="J13243" s="35"/>
      <c r="K13243" s="55">
        <v>45142.0</v>
      </c>
      <c r="L13243" s="56" t="s">
        <v>701</v>
      </c>
    </row>
    <row r="13244">
      <c r="A13244" s="54">
        <v>45142.0</v>
      </c>
      <c r="B13244" s="34">
        <v>733.0</v>
      </c>
      <c r="C13244" s="35" t="s">
        <v>377</v>
      </c>
      <c r="D13244" s="35" t="s">
        <v>378</v>
      </c>
      <c r="E13244" s="35" t="s">
        <v>227</v>
      </c>
      <c r="F13244" s="35" t="s">
        <v>228</v>
      </c>
      <c r="G13244" s="37" t="s">
        <v>17422</v>
      </c>
      <c r="H13244" s="37" t="s">
        <v>19653</v>
      </c>
      <c r="I13244" s="47" t="s">
        <v>19654</v>
      </c>
      <c r="J13244" s="35"/>
      <c r="K13244" s="55">
        <v>45142.0</v>
      </c>
      <c r="L13244" s="56" t="s">
        <v>19655</v>
      </c>
    </row>
    <row r="13245" hidden="1">
      <c r="A13245" s="54">
        <v>45142.0</v>
      </c>
      <c r="B13245" s="34">
        <v>19.0</v>
      </c>
      <c r="C13245" s="35" t="s">
        <v>326</v>
      </c>
      <c r="D13245" s="35" t="s">
        <v>1093</v>
      </c>
      <c r="E13245" s="35" t="s">
        <v>1094</v>
      </c>
      <c r="F13245" s="35" t="s">
        <v>698</v>
      </c>
      <c r="G13245" s="37"/>
      <c r="H13245" s="37"/>
      <c r="I13245" s="37"/>
      <c r="J13245" s="35"/>
      <c r="K13245" s="55">
        <v>45142.0</v>
      </c>
      <c r="L13245" s="56" t="s">
        <v>701</v>
      </c>
    </row>
    <row r="13246">
      <c r="A13246" s="54">
        <v>45142.0</v>
      </c>
      <c r="B13246" s="34">
        <v>423.0</v>
      </c>
      <c r="C13246" s="35" t="s">
        <v>234</v>
      </c>
      <c r="D13246" s="35" t="s">
        <v>235</v>
      </c>
      <c r="E13246" s="35" t="s">
        <v>236</v>
      </c>
      <c r="F13246" s="35" t="s">
        <v>237</v>
      </c>
      <c r="G13246" s="37" t="s">
        <v>621</v>
      </c>
      <c r="H13246" s="37" t="s">
        <v>19252</v>
      </c>
      <c r="I13246" s="47" t="s">
        <v>19253</v>
      </c>
      <c r="J13246" s="35"/>
      <c r="K13246" s="55">
        <v>45142.0</v>
      </c>
      <c r="L13246" s="56" t="s">
        <v>19254</v>
      </c>
    </row>
    <row r="13247">
      <c r="A13247" s="54">
        <v>45142.0</v>
      </c>
      <c r="B13247" s="34">
        <v>392.0</v>
      </c>
      <c r="C13247" s="35" t="s">
        <v>1098</v>
      </c>
      <c r="D13247" s="35" t="s">
        <v>1099</v>
      </c>
      <c r="E13247" s="35" t="s">
        <v>236</v>
      </c>
      <c r="F13247" s="35" t="s">
        <v>237</v>
      </c>
      <c r="G13247" s="37" t="s">
        <v>9385</v>
      </c>
      <c r="H13247" s="37" t="s">
        <v>19656</v>
      </c>
      <c r="I13247" s="47" t="s">
        <v>19657</v>
      </c>
      <c r="J13247" s="35" t="s">
        <v>499</v>
      </c>
      <c r="K13247" s="55">
        <v>45142.0</v>
      </c>
      <c r="L13247" s="56" t="s">
        <v>19658</v>
      </c>
    </row>
    <row r="13248">
      <c r="A13248" s="54">
        <v>45142.0</v>
      </c>
      <c r="B13248" s="34">
        <v>371.0</v>
      </c>
      <c r="C13248" s="35" t="s">
        <v>333</v>
      </c>
      <c r="D13248" s="35" t="s">
        <v>459</v>
      </c>
      <c r="E13248" s="35" t="s">
        <v>236</v>
      </c>
      <c r="F13248" s="35" t="s">
        <v>237</v>
      </c>
      <c r="G13248" s="37" t="s">
        <v>13364</v>
      </c>
      <c r="H13248" s="37" t="s">
        <v>19255</v>
      </c>
      <c r="I13248" s="47" t="s">
        <v>19256</v>
      </c>
      <c r="J13248" s="35"/>
      <c r="K13248" s="55">
        <v>45142.0</v>
      </c>
      <c r="L13248" s="56" t="s">
        <v>19257</v>
      </c>
    </row>
    <row r="13249">
      <c r="A13249" s="54">
        <v>45142.0</v>
      </c>
      <c r="B13249" s="34">
        <v>368.0</v>
      </c>
      <c r="C13249" s="35" t="s">
        <v>230</v>
      </c>
      <c r="D13249" s="35" t="s">
        <v>496</v>
      </c>
      <c r="E13249" s="35" t="s">
        <v>236</v>
      </c>
      <c r="F13249" s="35" t="s">
        <v>237</v>
      </c>
      <c r="G13249" s="37" t="s">
        <v>621</v>
      </c>
      <c r="H13249" s="37" t="s">
        <v>19258</v>
      </c>
      <c r="I13249" s="47" t="s">
        <v>19259</v>
      </c>
      <c r="J13249" s="35"/>
      <c r="K13249" s="55">
        <v>45142.0</v>
      </c>
      <c r="L13249" s="56" t="s">
        <v>19260</v>
      </c>
    </row>
    <row r="13250">
      <c r="A13250" s="54">
        <v>45142.0</v>
      </c>
      <c r="B13250" s="34">
        <v>281.0</v>
      </c>
      <c r="C13250" s="35" t="s">
        <v>379</v>
      </c>
      <c r="D13250" s="35" t="s">
        <v>468</v>
      </c>
      <c r="E13250" s="35" t="s">
        <v>236</v>
      </c>
      <c r="F13250" s="35" t="s">
        <v>237</v>
      </c>
      <c r="G13250" s="37" t="s">
        <v>229</v>
      </c>
      <c r="H13250" s="37" t="s">
        <v>229</v>
      </c>
      <c r="I13250" s="37" t="s">
        <v>229</v>
      </c>
      <c r="J13250" s="35"/>
      <c r="K13250" s="55">
        <v>45142.0</v>
      </c>
      <c r="L13250" s="56" t="s">
        <v>701</v>
      </c>
    </row>
    <row r="13251">
      <c r="A13251" s="54">
        <v>45142.0</v>
      </c>
      <c r="B13251" s="34">
        <v>216.0</v>
      </c>
      <c r="C13251" s="35" t="s">
        <v>451</v>
      </c>
      <c r="D13251" s="35" t="s">
        <v>239</v>
      </c>
      <c r="E13251" s="35" t="s">
        <v>236</v>
      </c>
      <c r="F13251" s="35" t="s">
        <v>237</v>
      </c>
      <c r="G13251" s="37" t="s">
        <v>1115</v>
      </c>
      <c r="H13251" s="37" t="s">
        <v>19659</v>
      </c>
      <c r="I13251" s="47" t="s">
        <v>19660</v>
      </c>
      <c r="J13251" s="35"/>
      <c r="K13251" s="55">
        <v>45142.0</v>
      </c>
      <c r="L13251" s="56" t="s">
        <v>19661</v>
      </c>
    </row>
    <row r="13252">
      <c r="A13252" s="54">
        <v>45142.0</v>
      </c>
      <c r="B13252" s="34">
        <v>182.0</v>
      </c>
      <c r="C13252" s="35" t="s">
        <v>238</v>
      </c>
      <c r="D13252" s="35" t="s">
        <v>239</v>
      </c>
      <c r="E13252" s="35" t="s">
        <v>236</v>
      </c>
      <c r="F13252" s="35" t="s">
        <v>237</v>
      </c>
      <c r="G13252" s="37" t="s">
        <v>1115</v>
      </c>
      <c r="H13252" s="37" t="s">
        <v>17008</v>
      </c>
      <c r="I13252" s="47" t="s">
        <v>19264</v>
      </c>
      <c r="J13252" s="35"/>
      <c r="K13252" s="55">
        <v>45142.0</v>
      </c>
      <c r="L13252" s="56" t="s">
        <v>19265</v>
      </c>
    </row>
    <row r="13253">
      <c r="A13253" s="54">
        <v>45142.0</v>
      </c>
      <c r="B13253" s="34">
        <v>119.0</v>
      </c>
      <c r="C13253" s="35" t="s">
        <v>282</v>
      </c>
      <c r="D13253" s="35" t="s">
        <v>283</v>
      </c>
      <c r="E13253" s="35" t="s">
        <v>236</v>
      </c>
      <c r="F13253" s="35" t="s">
        <v>237</v>
      </c>
      <c r="G13253" s="37" t="s">
        <v>1115</v>
      </c>
      <c r="H13253" s="37" t="s">
        <v>19266</v>
      </c>
      <c r="I13253" s="47" t="s">
        <v>19267</v>
      </c>
      <c r="J13253" s="35" t="s">
        <v>502</v>
      </c>
      <c r="K13253" s="55">
        <v>45142.0</v>
      </c>
      <c r="L13253" s="56" t="s">
        <v>19268</v>
      </c>
    </row>
    <row r="13254">
      <c r="A13254" s="54">
        <v>45142.0</v>
      </c>
      <c r="B13254" s="34">
        <v>46.0</v>
      </c>
      <c r="C13254" s="35" t="s">
        <v>313</v>
      </c>
      <c r="D13254" s="35" t="s">
        <v>239</v>
      </c>
      <c r="E13254" s="35" t="s">
        <v>236</v>
      </c>
      <c r="F13254" s="35" t="s">
        <v>237</v>
      </c>
      <c r="G13254" s="37" t="s">
        <v>1115</v>
      </c>
      <c r="H13254" s="37" t="s">
        <v>19269</v>
      </c>
      <c r="I13254" s="47" t="s">
        <v>19662</v>
      </c>
      <c r="J13254" s="35"/>
      <c r="K13254" s="55">
        <v>45142.0</v>
      </c>
      <c r="L13254" s="56" t="s">
        <v>19663</v>
      </c>
    </row>
    <row r="13255">
      <c r="A13255" s="54">
        <v>45142.0</v>
      </c>
      <c r="B13255" s="34">
        <v>32.0</v>
      </c>
      <c r="C13255" s="35" t="s">
        <v>462</v>
      </c>
      <c r="D13255" s="35" t="s">
        <v>463</v>
      </c>
      <c r="E13255" s="35" t="s">
        <v>236</v>
      </c>
      <c r="F13255" s="35" t="s">
        <v>237</v>
      </c>
      <c r="G13255" s="37" t="s">
        <v>1115</v>
      </c>
      <c r="H13255" s="37" t="s">
        <v>18354</v>
      </c>
      <c r="I13255" s="47" t="s">
        <v>18355</v>
      </c>
      <c r="J13255" s="35"/>
      <c r="K13255" s="55">
        <v>45142.0</v>
      </c>
      <c r="L13255" s="56" t="s">
        <v>18356</v>
      </c>
    </row>
    <row r="13256">
      <c r="A13256" s="54">
        <v>45142.0</v>
      </c>
      <c r="B13256" s="34">
        <v>485.0</v>
      </c>
      <c r="C13256" s="35" t="s">
        <v>266</v>
      </c>
      <c r="D13256" s="35" t="s">
        <v>628</v>
      </c>
      <c r="E13256" s="35" t="s">
        <v>236</v>
      </c>
      <c r="F13256" s="35" t="s">
        <v>237</v>
      </c>
      <c r="G13256" s="37" t="s">
        <v>1132</v>
      </c>
      <c r="H13256" s="37" t="s">
        <v>19664</v>
      </c>
      <c r="I13256" s="47" t="s">
        <v>19665</v>
      </c>
      <c r="J13256" s="35"/>
      <c r="K13256" s="55">
        <v>45142.0</v>
      </c>
      <c r="L13256" s="56" t="s">
        <v>19666</v>
      </c>
    </row>
    <row r="13257">
      <c r="A13257" s="54">
        <v>45142.0</v>
      </c>
      <c r="B13257" s="34">
        <v>507.0</v>
      </c>
      <c r="C13257" s="35" t="s">
        <v>501</v>
      </c>
      <c r="D13257" s="35" t="s">
        <v>277</v>
      </c>
      <c r="E13257" s="35" t="s">
        <v>236</v>
      </c>
      <c r="F13257" s="35" t="s">
        <v>237</v>
      </c>
      <c r="G13257" s="37" t="s">
        <v>621</v>
      </c>
      <c r="H13257" s="37" t="s">
        <v>19667</v>
      </c>
      <c r="I13257" s="47" t="s">
        <v>19668</v>
      </c>
      <c r="J13257" s="35"/>
      <c r="K13257" s="55">
        <v>45142.0</v>
      </c>
      <c r="L13257" s="56" t="s">
        <v>19669</v>
      </c>
    </row>
    <row r="13258">
      <c r="A13258" s="54">
        <v>45142.0</v>
      </c>
      <c r="B13258" s="34">
        <v>526.0</v>
      </c>
      <c r="C13258" s="35" t="s">
        <v>471</v>
      </c>
      <c r="D13258" s="35" t="s">
        <v>472</v>
      </c>
      <c r="E13258" s="35" t="s">
        <v>236</v>
      </c>
      <c r="F13258" s="35" t="s">
        <v>237</v>
      </c>
      <c r="G13258" s="37" t="s">
        <v>621</v>
      </c>
      <c r="H13258" s="37" t="s">
        <v>17016</v>
      </c>
      <c r="I13258" s="47" t="s">
        <v>17017</v>
      </c>
      <c r="J13258" s="35" t="s">
        <v>19670</v>
      </c>
      <c r="K13258" s="55">
        <v>45142.0</v>
      </c>
      <c r="L13258" s="56" t="s">
        <v>17018</v>
      </c>
    </row>
    <row r="13259">
      <c r="A13259" s="54">
        <v>45142.0</v>
      </c>
      <c r="B13259" s="34">
        <v>233.0</v>
      </c>
      <c r="C13259" s="35" t="s">
        <v>462</v>
      </c>
      <c r="D13259" s="35" t="s">
        <v>893</v>
      </c>
      <c r="E13259" s="35" t="s">
        <v>236</v>
      </c>
      <c r="F13259" s="35" t="s">
        <v>237</v>
      </c>
      <c r="G13259" s="37" t="s">
        <v>1115</v>
      </c>
      <c r="H13259" s="37" t="s">
        <v>16118</v>
      </c>
      <c r="I13259" s="47" t="s">
        <v>16119</v>
      </c>
      <c r="J13259" s="35"/>
      <c r="K13259" s="55">
        <v>45142.0</v>
      </c>
      <c r="L13259" s="56" t="s">
        <v>16120</v>
      </c>
    </row>
    <row r="13260">
      <c r="A13260" s="54">
        <v>45142.0</v>
      </c>
      <c r="B13260" s="34">
        <v>228.0</v>
      </c>
      <c r="C13260" s="35" t="s">
        <v>564</v>
      </c>
      <c r="D13260" s="35" t="s">
        <v>367</v>
      </c>
      <c r="E13260" s="35" t="s">
        <v>236</v>
      </c>
      <c r="F13260" s="35" t="s">
        <v>237</v>
      </c>
      <c r="G13260" s="37" t="s">
        <v>1115</v>
      </c>
      <c r="H13260" s="37" t="s">
        <v>15216</v>
      </c>
      <c r="I13260" s="47" t="s">
        <v>15217</v>
      </c>
      <c r="J13260" s="35"/>
      <c r="K13260" s="55">
        <v>45142.0</v>
      </c>
      <c r="L13260" s="56" t="s">
        <v>15218</v>
      </c>
    </row>
    <row r="13261">
      <c r="A13261" s="54">
        <v>45142.0</v>
      </c>
      <c r="B13261" s="34">
        <v>196.0</v>
      </c>
      <c r="C13261" s="35" t="s">
        <v>240</v>
      </c>
      <c r="D13261" s="35" t="s">
        <v>241</v>
      </c>
      <c r="E13261" s="35" t="s">
        <v>236</v>
      </c>
      <c r="F13261" s="35" t="s">
        <v>237</v>
      </c>
      <c r="G13261" s="37" t="s">
        <v>1115</v>
      </c>
      <c r="H13261" s="37" t="s">
        <v>19671</v>
      </c>
      <c r="I13261" s="47" t="s">
        <v>19672</v>
      </c>
      <c r="J13261" s="35"/>
      <c r="K13261" s="55">
        <v>45142.0</v>
      </c>
      <c r="L13261" s="56" t="s">
        <v>19673</v>
      </c>
    </row>
    <row r="13262">
      <c r="A13262" s="54">
        <v>45142.0</v>
      </c>
      <c r="B13262" s="34">
        <v>176.0</v>
      </c>
      <c r="C13262" s="35" t="s">
        <v>379</v>
      </c>
      <c r="D13262" s="35" t="s">
        <v>1153</v>
      </c>
      <c r="E13262" s="35" t="s">
        <v>236</v>
      </c>
      <c r="F13262" s="35" t="s">
        <v>237</v>
      </c>
      <c r="G13262" s="37" t="s">
        <v>1115</v>
      </c>
      <c r="H13262" s="37" t="s">
        <v>17020</v>
      </c>
      <c r="I13262" s="47" t="s">
        <v>17021</v>
      </c>
      <c r="J13262" s="35"/>
      <c r="K13262" s="55">
        <v>45142.0</v>
      </c>
      <c r="L13262" s="56" t="s">
        <v>17022</v>
      </c>
    </row>
    <row r="13263">
      <c r="A13263" s="54">
        <v>45142.0</v>
      </c>
      <c r="B13263" s="34">
        <v>66.0</v>
      </c>
      <c r="C13263" s="35" t="s">
        <v>351</v>
      </c>
      <c r="D13263" s="35" t="s">
        <v>239</v>
      </c>
      <c r="E13263" s="35" t="s">
        <v>236</v>
      </c>
      <c r="F13263" s="35" t="s">
        <v>237</v>
      </c>
      <c r="G13263" s="37" t="s">
        <v>1115</v>
      </c>
      <c r="H13263" s="37" t="s">
        <v>19278</v>
      </c>
      <c r="I13263" s="47" t="s">
        <v>19279</v>
      </c>
      <c r="J13263" s="35"/>
      <c r="K13263" s="55">
        <v>45142.0</v>
      </c>
      <c r="L13263" s="56" t="s">
        <v>19280</v>
      </c>
    </row>
    <row r="13264">
      <c r="A13264" s="54">
        <v>45142.0</v>
      </c>
      <c r="B13264" s="34">
        <v>771.0</v>
      </c>
      <c r="C13264" s="35" t="s">
        <v>437</v>
      </c>
      <c r="D13264" s="35" t="s">
        <v>438</v>
      </c>
      <c r="E13264" s="35" t="s">
        <v>236</v>
      </c>
      <c r="F13264" s="35" t="s">
        <v>237</v>
      </c>
      <c r="G13264" s="37" t="s">
        <v>621</v>
      </c>
      <c r="H13264" s="37" t="s">
        <v>19674</v>
      </c>
      <c r="I13264" s="47" t="s">
        <v>19675</v>
      </c>
      <c r="J13264" s="35"/>
      <c r="K13264" s="55">
        <v>45142.0</v>
      </c>
      <c r="L13264" s="56" t="s">
        <v>19676</v>
      </c>
    </row>
    <row r="13265" hidden="1">
      <c r="A13265" s="54">
        <v>45142.0</v>
      </c>
      <c r="B13265" s="34">
        <v>79.0</v>
      </c>
      <c r="C13265" s="35" t="s">
        <v>293</v>
      </c>
      <c r="D13265" s="35" t="s">
        <v>240</v>
      </c>
      <c r="E13265" s="35" t="s">
        <v>1165</v>
      </c>
      <c r="F13265" s="35" t="s">
        <v>698</v>
      </c>
      <c r="G13265" s="37"/>
      <c r="H13265" s="37"/>
      <c r="I13265" s="37"/>
      <c r="J13265" s="35"/>
      <c r="K13265" s="55">
        <v>45142.0</v>
      </c>
      <c r="L13265" s="56" t="s">
        <v>701</v>
      </c>
    </row>
    <row r="13266">
      <c r="A13266" s="54">
        <v>45142.0</v>
      </c>
      <c r="B13266" s="34">
        <v>357.0</v>
      </c>
      <c r="C13266" s="35" t="s">
        <v>356</v>
      </c>
      <c r="D13266" s="35" t="s">
        <v>357</v>
      </c>
      <c r="E13266" s="35" t="s">
        <v>358</v>
      </c>
      <c r="F13266" s="35" t="s">
        <v>237</v>
      </c>
      <c r="G13266" s="37" t="s">
        <v>15668</v>
      </c>
      <c r="H13266" s="37" t="s">
        <v>19677</v>
      </c>
      <c r="I13266" s="47" t="s">
        <v>19678</v>
      </c>
      <c r="J13266" s="35"/>
      <c r="K13266" s="55">
        <v>45142.0</v>
      </c>
      <c r="L13266" s="56" t="s">
        <v>19679</v>
      </c>
    </row>
    <row r="13267">
      <c r="A13267" s="54">
        <v>45142.0</v>
      </c>
      <c r="B13267" s="34">
        <v>729.0</v>
      </c>
      <c r="C13267" s="35" t="s">
        <v>610</v>
      </c>
      <c r="D13267" s="35" t="s">
        <v>611</v>
      </c>
      <c r="E13267" s="35" t="s">
        <v>358</v>
      </c>
      <c r="F13267" s="35" t="s">
        <v>237</v>
      </c>
      <c r="G13267" s="37" t="s">
        <v>621</v>
      </c>
      <c r="H13267" s="37" t="s">
        <v>19680</v>
      </c>
      <c r="I13267" s="47" t="s">
        <v>19681</v>
      </c>
      <c r="J13267" s="35"/>
      <c r="K13267" s="55">
        <v>45142.0</v>
      </c>
      <c r="L13267" s="56" t="s">
        <v>19682</v>
      </c>
    </row>
    <row r="13268" hidden="1">
      <c r="A13268" s="54">
        <v>45142.0</v>
      </c>
      <c r="B13268" s="34">
        <v>147.0</v>
      </c>
      <c r="C13268" s="35" t="s">
        <v>246</v>
      </c>
      <c r="D13268" s="35" t="s">
        <v>1173</v>
      </c>
      <c r="E13268" s="35" t="s">
        <v>1174</v>
      </c>
      <c r="F13268" s="35" t="s">
        <v>698</v>
      </c>
      <c r="G13268" s="37"/>
      <c r="H13268" s="37"/>
      <c r="I13268" s="37"/>
      <c r="J13268" s="35"/>
      <c r="K13268" s="55">
        <v>45142.0</v>
      </c>
      <c r="L13268" s="56" t="s">
        <v>701</v>
      </c>
    </row>
    <row r="13269">
      <c r="A13269" s="54">
        <v>45142.0</v>
      </c>
      <c r="B13269" s="34">
        <v>328.0</v>
      </c>
      <c r="C13269" s="35" t="s">
        <v>407</v>
      </c>
      <c r="D13269" s="35" t="s">
        <v>327</v>
      </c>
      <c r="E13269" s="35" t="s">
        <v>244</v>
      </c>
      <c r="F13269" s="35" t="s">
        <v>237</v>
      </c>
      <c r="G13269" s="37" t="s">
        <v>621</v>
      </c>
      <c r="H13269" s="37" t="s">
        <v>19683</v>
      </c>
      <c r="I13269" s="47" t="s">
        <v>19684</v>
      </c>
      <c r="J13269" s="35"/>
      <c r="K13269" s="55">
        <v>45142.0</v>
      </c>
      <c r="L13269" s="56" t="s">
        <v>19685</v>
      </c>
    </row>
    <row r="13270">
      <c r="A13270" s="54">
        <v>45142.0</v>
      </c>
      <c r="B13270" s="34">
        <v>320.0</v>
      </c>
      <c r="C13270" s="35" t="s">
        <v>287</v>
      </c>
      <c r="D13270" s="35" t="s">
        <v>613</v>
      </c>
      <c r="E13270" s="35" t="s">
        <v>244</v>
      </c>
      <c r="F13270" s="35" t="s">
        <v>237</v>
      </c>
      <c r="G13270" s="37" t="s">
        <v>1203</v>
      </c>
      <c r="H13270" s="37" t="s">
        <v>18795</v>
      </c>
      <c r="I13270" s="47" t="s">
        <v>18796</v>
      </c>
      <c r="J13270" s="35" t="s">
        <v>12644</v>
      </c>
      <c r="K13270" s="55">
        <v>45142.0</v>
      </c>
      <c r="L13270" s="56" t="s">
        <v>18797</v>
      </c>
    </row>
    <row r="13271">
      <c r="A13271" s="54">
        <v>45142.0</v>
      </c>
      <c r="B13271" s="34">
        <v>263.0</v>
      </c>
      <c r="C13271" s="35" t="s">
        <v>287</v>
      </c>
      <c r="D13271" s="35" t="s">
        <v>332</v>
      </c>
      <c r="E13271" s="35" t="s">
        <v>244</v>
      </c>
      <c r="F13271" s="35" t="s">
        <v>237</v>
      </c>
      <c r="G13271" s="37" t="s">
        <v>9612</v>
      </c>
      <c r="H13271" s="37" t="s">
        <v>17455</v>
      </c>
      <c r="I13271" s="47" t="s">
        <v>17456</v>
      </c>
      <c r="J13271" s="35" t="s">
        <v>498</v>
      </c>
      <c r="K13271" s="55">
        <v>45142.0</v>
      </c>
      <c r="L13271" s="56" t="s">
        <v>17457</v>
      </c>
    </row>
    <row r="13272">
      <c r="A13272" s="54">
        <v>45142.0</v>
      </c>
      <c r="B13272" s="34">
        <v>214.0</v>
      </c>
      <c r="C13272" s="35" t="s">
        <v>517</v>
      </c>
      <c r="D13272" s="35" t="s">
        <v>247</v>
      </c>
      <c r="E13272" s="35" t="s">
        <v>244</v>
      </c>
      <c r="F13272" s="35" t="s">
        <v>237</v>
      </c>
      <c r="G13272" s="37" t="s">
        <v>1115</v>
      </c>
      <c r="H13272" s="37" t="s">
        <v>19686</v>
      </c>
      <c r="I13272" s="47" t="s">
        <v>19687</v>
      </c>
      <c r="J13272" s="35"/>
      <c r="K13272" s="55">
        <v>45142.0</v>
      </c>
      <c r="L13272" s="56" t="s">
        <v>19688</v>
      </c>
    </row>
    <row r="13273">
      <c r="A13273" s="54">
        <v>45142.0</v>
      </c>
      <c r="B13273" s="34">
        <v>188.0</v>
      </c>
      <c r="C13273" s="35" t="s">
        <v>259</v>
      </c>
      <c r="D13273" s="35" t="s">
        <v>325</v>
      </c>
      <c r="E13273" s="35" t="s">
        <v>244</v>
      </c>
      <c r="F13273" s="35" t="s">
        <v>237</v>
      </c>
      <c r="G13273" s="37" t="s">
        <v>19479</v>
      </c>
      <c r="H13273" s="37" t="s">
        <v>19689</v>
      </c>
      <c r="I13273" s="47" t="s">
        <v>19690</v>
      </c>
      <c r="J13273" s="35"/>
      <c r="K13273" s="55">
        <v>45142.0</v>
      </c>
      <c r="L13273" s="56" t="s">
        <v>19691</v>
      </c>
    </row>
    <row r="13274">
      <c r="A13274" s="54">
        <v>45142.0</v>
      </c>
      <c r="B13274" s="34">
        <v>161.0</v>
      </c>
      <c r="C13274" s="35" t="s">
        <v>317</v>
      </c>
      <c r="D13274" s="35" t="s">
        <v>1195</v>
      </c>
      <c r="E13274" s="35" t="s">
        <v>244</v>
      </c>
      <c r="F13274" s="35" t="s">
        <v>237</v>
      </c>
      <c r="G13274" s="37" t="s">
        <v>1115</v>
      </c>
      <c r="H13274" s="37" t="s">
        <v>19692</v>
      </c>
      <c r="I13274" s="47" t="s">
        <v>19693</v>
      </c>
      <c r="J13274" s="35"/>
      <c r="K13274" s="55">
        <v>45142.0</v>
      </c>
      <c r="L13274" s="56" t="s">
        <v>19694</v>
      </c>
    </row>
    <row r="13275">
      <c r="A13275" s="54">
        <v>45142.0</v>
      </c>
      <c r="B13275" s="34">
        <v>158.0</v>
      </c>
      <c r="C13275" s="35" t="s">
        <v>355</v>
      </c>
      <c r="D13275" s="35" t="s">
        <v>239</v>
      </c>
      <c r="E13275" s="35" t="s">
        <v>244</v>
      </c>
      <c r="F13275" s="35" t="s">
        <v>237</v>
      </c>
      <c r="G13275" s="37" t="s">
        <v>1115</v>
      </c>
      <c r="H13275" s="37" t="s">
        <v>17907</v>
      </c>
      <c r="I13275" s="47" t="s">
        <v>19695</v>
      </c>
      <c r="J13275" s="35"/>
      <c r="K13275" s="55">
        <v>45142.0</v>
      </c>
      <c r="L13275" s="56" t="s">
        <v>19696</v>
      </c>
    </row>
    <row r="13276">
      <c r="A13276" s="54">
        <v>45142.0</v>
      </c>
      <c r="B13276" s="34">
        <v>139.0</v>
      </c>
      <c r="C13276" s="35" t="s">
        <v>418</v>
      </c>
      <c r="D13276" s="35" t="s">
        <v>419</v>
      </c>
      <c r="E13276" s="35" t="s">
        <v>244</v>
      </c>
      <c r="F13276" s="35" t="s">
        <v>237</v>
      </c>
      <c r="G13276" s="37" t="s">
        <v>8122</v>
      </c>
      <c r="H13276" s="37" t="s">
        <v>19287</v>
      </c>
      <c r="I13276" s="47" t="s">
        <v>19288</v>
      </c>
      <c r="J13276" s="35"/>
      <c r="K13276" s="55">
        <v>45142.0</v>
      </c>
      <c r="L13276" s="56" t="s">
        <v>19289</v>
      </c>
    </row>
    <row r="13277">
      <c r="A13277" s="54">
        <v>45142.0</v>
      </c>
      <c r="B13277" s="34">
        <v>115.0</v>
      </c>
      <c r="C13277" s="35" t="s">
        <v>246</v>
      </c>
      <c r="D13277" s="35" t="s">
        <v>247</v>
      </c>
      <c r="E13277" s="35" t="s">
        <v>244</v>
      </c>
      <c r="F13277" s="35" t="s">
        <v>237</v>
      </c>
      <c r="G13277" s="37" t="s">
        <v>1235</v>
      </c>
      <c r="H13277" s="37" t="s">
        <v>17461</v>
      </c>
      <c r="I13277" s="47" t="s">
        <v>19290</v>
      </c>
      <c r="J13277" s="35" t="s">
        <v>504</v>
      </c>
      <c r="K13277" s="55">
        <v>45142.0</v>
      </c>
      <c r="L13277" s="56" t="s">
        <v>19291</v>
      </c>
    </row>
    <row r="13278">
      <c r="A13278" s="54">
        <v>45142.0</v>
      </c>
      <c r="B13278" s="34">
        <v>88.0</v>
      </c>
      <c r="C13278" s="35" t="s">
        <v>262</v>
      </c>
      <c r="D13278" s="35" t="s">
        <v>451</v>
      </c>
      <c r="E13278" s="35" t="s">
        <v>244</v>
      </c>
      <c r="F13278" s="35" t="s">
        <v>237</v>
      </c>
      <c r="G13278" s="37" t="s">
        <v>1115</v>
      </c>
      <c r="H13278" s="37" t="s">
        <v>19292</v>
      </c>
      <c r="I13278" s="47" t="s">
        <v>19293</v>
      </c>
      <c r="J13278" s="35"/>
      <c r="K13278" s="55">
        <v>45142.0</v>
      </c>
      <c r="L13278" s="56" t="s">
        <v>19294</v>
      </c>
    </row>
    <row r="13279">
      <c r="A13279" s="54">
        <v>45142.0</v>
      </c>
      <c r="B13279" s="34">
        <v>510.0</v>
      </c>
      <c r="C13279" s="35" t="s">
        <v>262</v>
      </c>
      <c r="D13279" s="35" t="s">
        <v>395</v>
      </c>
      <c r="E13279" s="35" t="s">
        <v>244</v>
      </c>
      <c r="F13279" s="35" t="s">
        <v>237</v>
      </c>
      <c r="G13279" s="37" t="s">
        <v>9612</v>
      </c>
      <c r="H13279" s="37" t="s">
        <v>19697</v>
      </c>
      <c r="I13279" s="47" t="s">
        <v>19698</v>
      </c>
      <c r="J13279" s="35"/>
      <c r="K13279" s="55">
        <v>45142.0</v>
      </c>
      <c r="L13279" s="56" t="s">
        <v>19699</v>
      </c>
    </row>
    <row r="13280" hidden="1">
      <c r="A13280" s="54">
        <v>45142.0</v>
      </c>
      <c r="B13280" s="34">
        <v>62.0</v>
      </c>
      <c r="C13280" s="35" t="s">
        <v>301</v>
      </c>
      <c r="D13280" s="35" t="s">
        <v>520</v>
      </c>
      <c r="E13280" s="35" t="s">
        <v>1214</v>
      </c>
      <c r="F13280" s="35" t="s">
        <v>698</v>
      </c>
      <c r="G13280" s="37"/>
      <c r="H13280" s="37"/>
      <c r="I13280" s="37"/>
      <c r="J13280" s="35"/>
      <c r="K13280" s="55">
        <v>45142.0</v>
      </c>
      <c r="L13280" s="56" t="s">
        <v>701</v>
      </c>
    </row>
    <row r="13281">
      <c r="A13281" s="54">
        <v>45142.0</v>
      </c>
      <c r="B13281" s="34">
        <v>466.0</v>
      </c>
      <c r="C13281" s="35" t="s">
        <v>379</v>
      </c>
      <c r="D13281" s="35" t="s">
        <v>241</v>
      </c>
      <c r="E13281" s="35" t="s">
        <v>354</v>
      </c>
      <c r="F13281" s="35" t="s">
        <v>237</v>
      </c>
      <c r="G13281" s="37" t="s">
        <v>621</v>
      </c>
      <c r="H13281" s="37" t="s">
        <v>19295</v>
      </c>
      <c r="I13281" s="47" t="s">
        <v>19296</v>
      </c>
      <c r="J13281" s="35"/>
      <c r="K13281" s="55">
        <v>45142.0</v>
      </c>
      <c r="L13281" s="56" t="s">
        <v>19297</v>
      </c>
    </row>
    <row r="13282">
      <c r="A13282" s="54">
        <v>45142.0</v>
      </c>
      <c r="B13282" s="34">
        <v>458.0</v>
      </c>
      <c r="C13282" s="35" t="s">
        <v>225</v>
      </c>
      <c r="D13282" s="35" t="s">
        <v>447</v>
      </c>
      <c r="E13282" s="35" t="s">
        <v>354</v>
      </c>
      <c r="F13282" s="35" t="s">
        <v>237</v>
      </c>
      <c r="G13282" s="37" t="s">
        <v>15668</v>
      </c>
      <c r="H13282" s="37" t="s">
        <v>19298</v>
      </c>
      <c r="I13282" s="47" t="s">
        <v>19299</v>
      </c>
      <c r="J13282" s="35"/>
      <c r="K13282" s="55">
        <v>45142.0</v>
      </c>
      <c r="L13282" s="56" t="s">
        <v>19300</v>
      </c>
    </row>
    <row r="13283">
      <c r="A13283" s="54">
        <v>45142.0</v>
      </c>
      <c r="B13283" s="34">
        <v>410.0</v>
      </c>
      <c r="C13283" s="35" t="s">
        <v>474</v>
      </c>
      <c r="D13283" s="35" t="s">
        <v>315</v>
      </c>
      <c r="E13283" s="35" t="s">
        <v>354</v>
      </c>
      <c r="F13283" s="35" t="s">
        <v>228</v>
      </c>
      <c r="G13283" s="37" t="s">
        <v>6903</v>
      </c>
      <c r="H13283" s="37" t="s">
        <v>19700</v>
      </c>
      <c r="I13283" s="47" t="s">
        <v>19701</v>
      </c>
      <c r="J13283" s="35"/>
      <c r="K13283" s="55">
        <v>45142.0</v>
      </c>
      <c r="L13283" s="56" t="s">
        <v>19702</v>
      </c>
    </row>
    <row r="13284">
      <c r="A13284" s="54">
        <v>45142.0</v>
      </c>
      <c r="B13284" s="34">
        <v>349.0</v>
      </c>
      <c r="C13284" s="35" t="s">
        <v>280</v>
      </c>
      <c r="D13284" s="35" t="s">
        <v>1226</v>
      </c>
      <c r="E13284" s="35" t="s">
        <v>354</v>
      </c>
      <c r="F13284" s="35" t="s">
        <v>237</v>
      </c>
      <c r="G13284" s="37" t="s">
        <v>1227</v>
      </c>
      <c r="H13284" s="37" t="s">
        <v>19301</v>
      </c>
      <c r="I13284" s="47" t="s">
        <v>19302</v>
      </c>
      <c r="J13284" s="35" t="s">
        <v>17676</v>
      </c>
      <c r="K13284" s="55">
        <v>45142.0</v>
      </c>
      <c r="L13284" s="56" t="s">
        <v>19303</v>
      </c>
    </row>
    <row r="13285">
      <c r="A13285" s="54">
        <v>45142.0</v>
      </c>
      <c r="B13285" s="34">
        <v>282.0</v>
      </c>
      <c r="C13285" s="35" t="s">
        <v>418</v>
      </c>
      <c r="D13285" s="35" t="s">
        <v>256</v>
      </c>
      <c r="E13285" s="35" t="s">
        <v>354</v>
      </c>
      <c r="F13285" s="35" t="s">
        <v>228</v>
      </c>
      <c r="G13285" s="37" t="s">
        <v>10744</v>
      </c>
      <c r="H13285" s="37" t="s">
        <v>19304</v>
      </c>
      <c r="I13285" s="47" t="s">
        <v>19305</v>
      </c>
      <c r="J13285" s="35"/>
      <c r="K13285" s="55">
        <v>45142.0</v>
      </c>
      <c r="L13285" s="56" t="s">
        <v>19306</v>
      </c>
    </row>
    <row r="13286">
      <c r="A13286" s="54">
        <v>45142.0</v>
      </c>
      <c r="B13286" s="34">
        <v>167.0</v>
      </c>
      <c r="C13286" s="35" t="s">
        <v>252</v>
      </c>
      <c r="D13286" s="35" t="s">
        <v>239</v>
      </c>
      <c r="E13286" s="35" t="s">
        <v>354</v>
      </c>
      <c r="F13286" s="35" t="s">
        <v>237</v>
      </c>
      <c r="G13286" s="37" t="s">
        <v>1115</v>
      </c>
      <c r="H13286" s="37" t="s">
        <v>16154</v>
      </c>
      <c r="I13286" s="47" t="s">
        <v>19703</v>
      </c>
      <c r="J13286" s="35"/>
      <c r="K13286" s="55">
        <v>45142.0</v>
      </c>
      <c r="L13286" s="56" t="s">
        <v>16156</v>
      </c>
    </row>
    <row r="13287">
      <c r="A13287" s="54">
        <v>45142.0</v>
      </c>
      <c r="B13287" s="34">
        <v>146.0</v>
      </c>
      <c r="C13287" s="35" t="s">
        <v>238</v>
      </c>
      <c r="D13287" s="35" t="s">
        <v>1240</v>
      </c>
      <c r="E13287" s="35" t="s">
        <v>354</v>
      </c>
      <c r="F13287" s="35" t="s">
        <v>237</v>
      </c>
      <c r="G13287" s="37" t="s">
        <v>1550</v>
      </c>
      <c r="H13287" s="37" t="s">
        <v>19704</v>
      </c>
      <c r="I13287" s="47" t="s">
        <v>19705</v>
      </c>
      <c r="J13287" s="35"/>
      <c r="K13287" s="55">
        <v>45142.0</v>
      </c>
      <c r="L13287" s="56" t="s">
        <v>19706</v>
      </c>
    </row>
    <row r="13288">
      <c r="A13288" s="54">
        <v>45142.0</v>
      </c>
      <c r="B13288" s="34">
        <v>121.0</v>
      </c>
      <c r="C13288" s="35" t="s">
        <v>243</v>
      </c>
      <c r="D13288" s="35" t="s">
        <v>723</v>
      </c>
      <c r="E13288" s="35" t="s">
        <v>354</v>
      </c>
      <c r="F13288" s="35" t="s">
        <v>228</v>
      </c>
      <c r="G13288" s="37" t="s">
        <v>12822</v>
      </c>
      <c r="H13288" s="37" t="s">
        <v>19707</v>
      </c>
      <c r="I13288" s="47" t="s">
        <v>19708</v>
      </c>
      <c r="J13288" s="35" t="s">
        <v>11031</v>
      </c>
      <c r="K13288" s="55">
        <v>45142.0</v>
      </c>
      <c r="L13288" s="56" t="s">
        <v>19709</v>
      </c>
    </row>
    <row r="13289">
      <c r="A13289" s="54">
        <v>45142.0</v>
      </c>
      <c r="B13289" s="34">
        <v>55.0</v>
      </c>
      <c r="C13289" s="35" t="s">
        <v>385</v>
      </c>
      <c r="D13289" s="35" t="s">
        <v>239</v>
      </c>
      <c r="E13289" s="35" t="s">
        <v>354</v>
      </c>
      <c r="F13289" s="35" t="s">
        <v>237</v>
      </c>
      <c r="G13289" s="37" t="s">
        <v>621</v>
      </c>
      <c r="H13289" s="37" t="s">
        <v>19710</v>
      </c>
      <c r="I13289" s="47" t="s">
        <v>19711</v>
      </c>
      <c r="J13289" s="35"/>
      <c r="K13289" s="55">
        <v>45142.0</v>
      </c>
      <c r="L13289" s="56" t="s">
        <v>19712</v>
      </c>
    </row>
    <row r="13290">
      <c r="A13290" s="54">
        <v>45142.0</v>
      </c>
      <c r="B13290" s="34">
        <v>487.0</v>
      </c>
      <c r="C13290" s="35" t="s">
        <v>636</v>
      </c>
      <c r="D13290" s="35" t="s">
        <v>637</v>
      </c>
      <c r="E13290" s="35" t="s">
        <v>354</v>
      </c>
      <c r="F13290" s="35" t="s">
        <v>237</v>
      </c>
      <c r="G13290" s="37" t="s">
        <v>9705</v>
      </c>
      <c r="H13290" s="37" t="s">
        <v>19713</v>
      </c>
      <c r="I13290" s="47" t="s">
        <v>19714</v>
      </c>
      <c r="J13290" s="35"/>
      <c r="K13290" s="55">
        <v>45142.0</v>
      </c>
      <c r="L13290" s="56" t="s">
        <v>19715</v>
      </c>
    </row>
    <row r="13291">
      <c r="A13291" s="54">
        <v>45142.0</v>
      </c>
      <c r="B13291" s="34">
        <v>493.0</v>
      </c>
      <c r="C13291" s="35" t="s">
        <v>313</v>
      </c>
      <c r="D13291" s="35" t="s">
        <v>604</v>
      </c>
      <c r="E13291" s="35" t="s">
        <v>354</v>
      </c>
      <c r="F13291" s="35" t="s">
        <v>228</v>
      </c>
      <c r="G13291" s="37" t="s">
        <v>1256</v>
      </c>
      <c r="H13291" s="37" t="s">
        <v>19312</v>
      </c>
      <c r="I13291" s="47" t="s">
        <v>19313</v>
      </c>
      <c r="J13291" s="35"/>
      <c r="K13291" s="55">
        <v>45142.0</v>
      </c>
      <c r="L13291" s="56" t="s">
        <v>19314</v>
      </c>
    </row>
    <row r="13292">
      <c r="A13292" s="54">
        <v>45142.0</v>
      </c>
      <c r="B13292" s="34">
        <v>679.0</v>
      </c>
      <c r="C13292" s="35" t="s">
        <v>351</v>
      </c>
      <c r="D13292" s="35" t="s">
        <v>641</v>
      </c>
      <c r="E13292" s="35" t="s">
        <v>354</v>
      </c>
      <c r="F13292" s="35" t="s">
        <v>237</v>
      </c>
      <c r="G13292" s="37" t="s">
        <v>621</v>
      </c>
      <c r="H13292" s="37" t="s">
        <v>19716</v>
      </c>
      <c r="I13292" s="47" t="s">
        <v>19717</v>
      </c>
      <c r="J13292" s="35"/>
      <c r="K13292" s="55">
        <v>45142.0</v>
      </c>
      <c r="L13292" s="56" t="s">
        <v>19718</v>
      </c>
    </row>
    <row r="13293">
      <c r="A13293" s="54">
        <v>45142.0</v>
      </c>
      <c r="B13293" s="34">
        <v>774.0</v>
      </c>
      <c r="C13293" s="35" t="s">
        <v>355</v>
      </c>
      <c r="D13293" s="35" t="s">
        <v>644</v>
      </c>
      <c r="E13293" s="35" t="s">
        <v>354</v>
      </c>
      <c r="F13293" s="35" t="s">
        <v>237</v>
      </c>
      <c r="G13293" s="37" t="s">
        <v>4797</v>
      </c>
      <c r="H13293" s="37" t="s">
        <v>18828</v>
      </c>
      <c r="I13293" s="47" t="s">
        <v>18829</v>
      </c>
      <c r="J13293" s="35"/>
      <c r="K13293" s="55">
        <v>45142.0</v>
      </c>
      <c r="L13293" s="56" t="s">
        <v>18830</v>
      </c>
    </row>
    <row r="13294" hidden="1">
      <c r="A13294" s="54">
        <v>45142.0</v>
      </c>
      <c r="B13294" s="34">
        <v>29.0</v>
      </c>
      <c r="C13294" s="35" t="s">
        <v>232</v>
      </c>
      <c r="D13294" s="35" t="s">
        <v>239</v>
      </c>
      <c r="E13294" s="35" t="s">
        <v>1267</v>
      </c>
      <c r="F13294" s="35" t="s">
        <v>698</v>
      </c>
      <c r="G13294" s="37"/>
      <c r="H13294" s="37"/>
      <c r="I13294" s="37"/>
      <c r="J13294" s="35"/>
      <c r="K13294" s="55">
        <v>45142.0</v>
      </c>
      <c r="L13294" s="56" t="s">
        <v>701</v>
      </c>
    </row>
    <row r="13295">
      <c r="A13295" s="54">
        <v>45142.0</v>
      </c>
      <c r="B13295" s="34">
        <v>422.0</v>
      </c>
      <c r="C13295" s="35" t="s">
        <v>389</v>
      </c>
      <c r="D13295" s="35" t="s">
        <v>587</v>
      </c>
      <c r="E13295" s="35" t="s">
        <v>335</v>
      </c>
      <c r="F13295" s="35" t="s">
        <v>228</v>
      </c>
      <c r="G13295" s="37" t="s">
        <v>19719</v>
      </c>
      <c r="H13295" s="37" t="s">
        <v>19720</v>
      </c>
      <c r="I13295" s="47" t="s">
        <v>19721</v>
      </c>
      <c r="J13295" s="35" t="s">
        <v>11105</v>
      </c>
      <c r="K13295" s="55">
        <v>45142.0</v>
      </c>
      <c r="L13295" s="56" t="s">
        <v>19722</v>
      </c>
    </row>
    <row r="13296">
      <c r="A13296" s="54">
        <v>45142.0</v>
      </c>
      <c r="B13296" s="34">
        <v>409.0</v>
      </c>
      <c r="C13296" s="35" t="s">
        <v>333</v>
      </c>
      <c r="D13296" s="35" t="s">
        <v>334</v>
      </c>
      <c r="E13296" s="35" t="s">
        <v>335</v>
      </c>
      <c r="F13296" s="35" t="s">
        <v>228</v>
      </c>
      <c r="G13296" s="37" t="s">
        <v>1013</v>
      </c>
      <c r="H13296" s="37" t="s">
        <v>19318</v>
      </c>
      <c r="I13296" s="47" t="s">
        <v>19319</v>
      </c>
      <c r="J13296" s="35"/>
      <c r="K13296" s="55">
        <v>45142.0</v>
      </c>
      <c r="L13296" s="56" t="s">
        <v>19320</v>
      </c>
    </row>
    <row r="13297">
      <c r="A13297" s="54">
        <v>45142.0</v>
      </c>
      <c r="B13297" s="34">
        <v>360.0</v>
      </c>
      <c r="C13297" s="35" t="s">
        <v>397</v>
      </c>
      <c r="D13297" s="35" t="s">
        <v>256</v>
      </c>
      <c r="E13297" s="35" t="s">
        <v>335</v>
      </c>
      <c r="F13297" s="35" t="s">
        <v>237</v>
      </c>
      <c r="G13297" s="37" t="s">
        <v>621</v>
      </c>
      <c r="H13297" s="37" t="s">
        <v>19321</v>
      </c>
      <c r="I13297" s="47" t="s">
        <v>19322</v>
      </c>
      <c r="J13297" s="35"/>
      <c r="K13297" s="55">
        <v>45142.0</v>
      </c>
      <c r="L13297" s="56" t="s">
        <v>14110</v>
      </c>
    </row>
    <row r="13298">
      <c r="A13298" s="54">
        <v>45142.0</v>
      </c>
      <c r="B13298" s="34">
        <v>172.0</v>
      </c>
      <c r="C13298" s="35" t="s">
        <v>323</v>
      </c>
      <c r="D13298" s="35" t="s">
        <v>256</v>
      </c>
      <c r="E13298" s="35" t="s">
        <v>295</v>
      </c>
      <c r="F13298" s="35" t="s">
        <v>237</v>
      </c>
      <c r="G13298" s="37" t="s">
        <v>9809</v>
      </c>
      <c r="H13298" s="37" t="s">
        <v>19723</v>
      </c>
      <c r="I13298" s="47" t="s">
        <v>19724</v>
      </c>
      <c r="J13298" s="35"/>
      <c r="K13298" s="55">
        <v>45142.0</v>
      </c>
      <c r="L13298" s="56" t="s">
        <v>19725</v>
      </c>
    </row>
    <row r="13299">
      <c r="A13299" s="54">
        <v>45142.0</v>
      </c>
      <c r="B13299" s="34">
        <v>292.0</v>
      </c>
      <c r="C13299" s="35" t="s">
        <v>1279</v>
      </c>
      <c r="D13299" s="35" t="s">
        <v>1280</v>
      </c>
      <c r="E13299" s="35" t="s">
        <v>335</v>
      </c>
      <c r="F13299" s="35" t="s">
        <v>237</v>
      </c>
      <c r="G13299" s="37" t="s">
        <v>16782</v>
      </c>
      <c r="H13299" s="37" t="s">
        <v>19323</v>
      </c>
      <c r="I13299" s="47" t="s">
        <v>19324</v>
      </c>
      <c r="J13299" s="35"/>
      <c r="K13299" s="55">
        <v>45142.0</v>
      </c>
      <c r="L13299" s="56" t="s">
        <v>19325</v>
      </c>
    </row>
    <row r="13300">
      <c r="A13300" s="54">
        <v>45142.0</v>
      </c>
      <c r="B13300" s="34">
        <v>286.0</v>
      </c>
      <c r="C13300" s="35" t="s">
        <v>355</v>
      </c>
      <c r="D13300" s="35" t="s">
        <v>1286</v>
      </c>
      <c r="E13300" s="35" t="s">
        <v>335</v>
      </c>
      <c r="F13300" s="35" t="s">
        <v>237</v>
      </c>
      <c r="G13300" s="37" t="s">
        <v>10582</v>
      </c>
      <c r="H13300" s="37" t="s">
        <v>18412</v>
      </c>
      <c r="I13300" s="47" t="s">
        <v>18413</v>
      </c>
      <c r="J13300" s="35"/>
      <c r="K13300" s="55">
        <v>45142.0</v>
      </c>
      <c r="L13300" s="56" t="s">
        <v>18414</v>
      </c>
    </row>
    <row r="13301">
      <c r="A13301" s="54">
        <v>45142.0</v>
      </c>
      <c r="B13301" s="34">
        <v>276.0</v>
      </c>
      <c r="C13301" s="35" t="s">
        <v>259</v>
      </c>
      <c r="D13301" s="35" t="s">
        <v>492</v>
      </c>
      <c r="E13301" s="35" t="s">
        <v>335</v>
      </c>
      <c r="F13301" s="35" t="s">
        <v>237</v>
      </c>
      <c r="G13301" s="37" t="s">
        <v>229</v>
      </c>
      <c r="H13301" s="37" t="s">
        <v>229</v>
      </c>
      <c r="I13301" s="37" t="s">
        <v>229</v>
      </c>
      <c r="J13301" s="35"/>
      <c r="K13301" s="55">
        <v>45142.0</v>
      </c>
      <c r="L13301" s="56" t="s">
        <v>701</v>
      </c>
    </row>
    <row r="13302">
      <c r="A13302" s="54">
        <v>45142.0</v>
      </c>
      <c r="B13302" s="34">
        <v>277.0</v>
      </c>
      <c r="C13302" s="35" t="s">
        <v>249</v>
      </c>
      <c r="D13302" s="35" t="s">
        <v>277</v>
      </c>
      <c r="E13302" s="35" t="s">
        <v>335</v>
      </c>
      <c r="F13302" s="35" t="s">
        <v>237</v>
      </c>
      <c r="G13302" s="37" t="s">
        <v>14805</v>
      </c>
      <c r="H13302" s="37" t="s">
        <v>18843</v>
      </c>
      <c r="I13302" s="47" t="s">
        <v>18844</v>
      </c>
      <c r="J13302" s="35"/>
      <c r="K13302" s="55">
        <v>45142.0</v>
      </c>
      <c r="L13302" s="56" t="s">
        <v>18845</v>
      </c>
    </row>
    <row r="13303">
      <c r="A13303" s="54">
        <v>45142.0</v>
      </c>
      <c r="B13303" s="34">
        <v>275.0</v>
      </c>
      <c r="C13303" s="35" t="s">
        <v>398</v>
      </c>
      <c r="D13303" s="35" t="s">
        <v>304</v>
      </c>
      <c r="E13303" s="35" t="s">
        <v>335</v>
      </c>
      <c r="F13303" s="35" t="s">
        <v>237</v>
      </c>
      <c r="G13303" s="37" t="s">
        <v>10582</v>
      </c>
      <c r="H13303" s="37" t="s">
        <v>19726</v>
      </c>
      <c r="I13303" s="47" t="s">
        <v>19727</v>
      </c>
      <c r="J13303" s="35"/>
      <c r="K13303" s="55">
        <v>45142.0</v>
      </c>
      <c r="L13303" s="56" t="s">
        <v>19728</v>
      </c>
    </row>
    <row r="13304">
      <c r="A13304" s="54">
        <v>45142.0</v>
      </c>
      <c r="B13304" s="34">
        <v>43.0</v>
      </c>
      <c r="C13304" s="35" t="s">
        <v>1299</v>
      </c>
      <c r="D13304" s="35" t="s">
        <v>472</v>
      </c>
      <c r="E13304" s="35" t="s">
        <v>335</v>
      </c>
      <c r="F13304" s="35" t="s">
        <v>237</v>
      </c>
      <c r="G13304" s="37" t="s">
        <v>621</v>
      </c>
      <c r="H13304" s="37" t="s">
        <v>18846</v>
      </c>
      <c r="I13304" s="47" t="s">
        <v>18847</v>
      </c>
      <c r="J13304" s="35"/>
      <c r="K13304" s="55">
        <v>45142.0</v>
      </c>
      <c r="L13304" s="56" t="s">
        <v>18848</v>
      </c>
    </row>
    <row r="13305">
      <c r="A13305" s="54">
        <v>45142.0</v>
      </c>
      <c r="B13305" s="34">
        <v>562.0</v>
      </c>
      <c r="C13305" s="35" t="s">
        <v>305</v>
      </c>
      <c r="D13305" s="35" t="s">
        <v>1304</v>
      </c>
      <c r="E13305" s="35" t="s">
        <v>335</v>
      </c>
      <c r="F13305" s="35" t="s">
        <v>237</v>
      </c>
      <c r="G13305" s="37" t="s">
        <v>621</v>
      </c>
      <c r="H13305" s="37" t="s">
        <v>18849</v>
      </c>
      <c r="I13305" s="47" t="s">
        <v>18850</v>
      </c>
      <c r="J13305" s="35"/>
      <c r="K13305" s="55">
        <v>45142.0</v>
      </c>
      <c r="L13305" s="56" t="s">
        <v>18851</v>
      </c>
    </row>
    <row r="13306">
      <c r="A13306" s="54">
        <v>45142.0</v>
      </c>
      <c r="B13306" s="34">
        <v>666.0</v>
      </c>
      <c r="C13306" s="35" t="s">
        <v>386</v>
      </c>
      <c r="D13306" s="35" t="s">
        <v>387</v>
      </c>
      <c r="E13306" s="35" t="s">
        <v>335</v>
      </c>
      <c r="F13306" s="35" t="s">
        <v>237</v>
      </c>
      <c r="G13306" s="37" t="s">
        <v>229</v>
      </c>
      <c r="H13306" s="37" t="s">
        <v>229</v>
      </c>
      <c r="I13306" s="37" t="s">
        <v>229</v>
      </c>
      <c r="J13306" s="35"/>
      <c r="K13306" s="55">
        <v>45142.0</v>
      </c>
      <c r="L13306" s="56" t="s">
        <v>701</v>
      </c>
    </row>
    <row r="13307">
      <c r="A13307" s="54">
        <v>45142.0</v>
      </c>
      <c r="B13307" s="34">
        <v>670.0</v>
      </c>
      <c r="C13307" s="35" t="s">
        <v>313</v>
      </c>
      <c r="D13307" s="35" t="s">
        <v>1311</v>
      </c>
      <c r="E13307" s="35" t="s">
        <v>335</v>
      </c>
      <c r="F13307" s="35" t="s">
        <v>237</v>
      </c>
      <c r="G13307" s="37" t="s">
        <v>11616</v>
      </c>
      <c r="H13307" s="37" t="s">
        <v>19329</v>
      </c>
      <c r="I13307" s="47" t="s">
        <v>18419</v>
      </c>
      <c r="J13307" s="35"/>
      <c r="K13307" s="55">
        <v>45142.0</v>
      </c>
      <c r="L13307" s="56" t="s">
        <v>18420</v>
      </c>
    </row>
    <row r="13308">
      <c r="A13308" s="54">
        <v>45142.0</v>
      </c>
      <c r="B13308" s="34">
        <v>769.0</v>
      </c>
      <c r="C13308" s="35" t="s">
        <v>246</v>
      </c>
      <c r="D13308" s="35" t="s">
        <v>439</v>
      </c>
      <c r="E13308" s="35" t="s">
        <v>286</v>
      </c>
      <c r="F13308" s="35" t="s">
        <v>237</v>
      </c>
      <c r="G13308" s="37" t="s">
        <v>825</v>
      </c>
      <c r="H13308" s="37"/>
      <c r="I13308" s="37"/>
      <c r="J13308" s="35" t="s">
        <v>500</v>
      </c>
      <c r="K13308" s="55">
        <v>45142.0</v>
      </c>
      <c r="L13308" s="56" t="s">
        <v>701</v>
      </c>
    </row>
    <row r="13309" hidden="1">
      <c r="A13309" s="54">
        <v>45142.0</v>
      </c>
      <c r="B13309" s="34">
        <v>57.0</v>
      </c>
      <c r="C13309" s="35" t="s">
        <v>325</v>
      </c>
      <c r="D13309" s="35" t="s">
        <v>239</v>
      </c>
      <c r="E13309" s="35" t="s">
        <v>1319</v>
      </c>
      <c r="F13309" s="35" t="s">
        <v>698</v>
      </c>
      <c r="G13309" s="37"/>
      <c r="H13309" s="37"/>
      <c r="I13309" s="37"/>
      <c r="J13309" s="35"/>
      <c r="K13309" s="55">
        <v>45142.0</v>
      </c>
      <c r="L13309" s="56" t="s">
        <v>701</v>
      </c>
    </row>
    <row r="13310">
      <c r="A13310" s="54">
        <v>45142.0</v>
      </c>
      <c r="B13310" s="34">
        <v>459.0</v>
      </c>
      <c r="C13310" s="35" t="s">
        <v>610</v>
      </c>
      <c r="D13310" s="35" t="s">
        <v>1320</v>
      </c>
      <c r="E13310" s="35" t="s">
        <v>286</v>
      </c>
      <c r="F13310" s="35" t="s">
        <v>237</v>
      </c>
      <c r="G13310" s="37" t="s">
        <v>621</v>
      </c>
      <c r="H13310" s="37" t="s">
        <v>19729</v>
      </c>
      <c r="I13310" s="47" t="s">
        <v>19730</v>
      </c>
      <c r="J13310" s="35"/>
      <c r="K13310" s="55">
        <v>45142.0</v>
      </c>
      <c r="L13310" s="56" t="s">
        <v>19731</v>
      </c>
    </row>
    <row r="13311">
      <c r="A13311" s="54">
        <v>45142.0</v>
      </c>
      <c r="B13311" s="34">
        <v>384.0</v>
      </c>
      <c r="C13311" s="35" t="s">
        <v>284</v>
      </c>
      <c r="D13311" s="35" t="s">
        <v>285</v>
      </c>
      <c r="E13311" s="35" t="s">
        <v>286</v>
      </c>
      <c r="F13311" s="35" t="s">
        <v>237</v>
      </c>
      <c r="G13311" s="37" t="s">
        <v>19732</v>
      </c>
      <c r="H13311" s="37" t="s">
        <v>19733</v>
      </c>
      <c r="I13311" s="47" t="s">
        <v>19734</v>
      </c>
      <c r="J13311" s="35"/>
      <c r="K13311" s="55">
        <v>45142.0</v>
      </c>
      <c r="L13311" s="56" t="s">
        <v>19735</v>
      </c>
    </row>
    <row r="13312">
      <c r="A13312" s="54">
        <v>45142.0</v>
      </c>
      <c r="B13312" s="34">
        <v>355.0</v>
      </c>
      <c r="C13312" s="35" t="s">
        <v>269</v>
      </c>
      <c r="D13312" s="35" t="s">
        <v>240</v>
      </c>
      <c r="E13312" s="35" t="s">
        <v>286</v>
      </c>
      <c r="F13312" s="35" t="s">
        <v>237</v>
      </c>
      <c r="G13312" s="37" t="s">
        <v>621</v>
      </c>
      <c r="H13312" s="37" t="s">
        <v>19333</v>
      </c>
      <c r="I13312" s="47" t="s">
        <v>19334</v>
      </c>
      <c r="J13312" s="35"/>
      <c r="K13312" s="55">
        <v>45142.0</v>
      </c>
      <c r="L13312" s="56" t="s">
        <v>19335</v>
      </c>
    </row>
    <row r="13313">
      <c r="A13313" s="54">
        <v>45142.0</v>
      </c>
      <c r="B13313" s="34">
        <v>314.0</v>
      </c>
      <c r="C13313" s="35" t="s">
        <v>323</v>
      </c>
      <c r="D13313" s="35" t="s">
        <v>1332</v>
      </c>
      <c r="E13313" s="35" t="s">
        <v>286</v>
      </c>
      <c r="F13313" s="35" t="s">
        <v>237</v>
      </c>
      <c r="G13313" s="37" t="s">
        <v>1115</v>
      </c>
      <c r="H13313" s="37" t="s">
        <v>19336</v>
      </c>
      <c r="I13313" s="47" t="s">
        <v>19736</v>
      </c>
      <c r="J13313" s="35"/>
      <c r="K13313" s="55">
        <v>45142.0</v>
      </c>
      <c r="L13313" s="56" t="s">
        <v>19737</v>
      </c>
    </row>
    <row r="13314">
      <c r="A13314" s="54">
        <v>45142.0</v>
      </c>
      <c r="B13314" s="34">
        <v>300.0</v>
      </c>
      <c r="C13314" s="35" t="s">
        <v>409</v>
      </c>
      <c r="D13314" s="35" t="s">
        <v>518</v>
      </c>
      <c r="E13314" s="35" t="s">
        <v>286</v>
      </c>
      <c r="F13314" s="35" t="s">
        <v>237</v>
      </c>
      <c r="G13314" s="37" t="s">
        <v>621</v>
      </c>
      <c r="H13314" s="37" t="s">
        <v>18611</v>
      </c>
      <c r="I13314" s="47" t="s">
        <v>18855</v>
      </c>
      <c r="J13314" s="35"/>
      <c r="K13314" s="55">
        <v>45142.0</v>
      </c>
      <c r="L13314" s="56" t="s">
        <v>18856</v>
      </c>
    </row>
    <row r="13315">
      <c r="A13315" s="54">
        <v>45142.0</v>
      </c>
      <c r="B13315" s="34">
        <v>61.0</v>
      </c>
      <c r="C13315" s="35" t="s">
        <v>303</v>
      </c>
      <c r="D13315" s="35" t="s">
        <v>304</v>
      </c>
      <c r="E13315" s="35" t="s">
        <v>286</v>
      </c>
      <c r="F13315" s="35" t="s">
        <v>237</v>
      </c>
      <c r="G13315" s="37" t="s">
        <v>1132</v>
      </c>
      <c r="H13315" s="37" t="s">
        <v>17067</v>
      </c>
      <c r="I13315" s="47" t="s">
        <v>16180</v>
      </c>
      <c r="J13315" s="35"/>
      <c r="K13315" s="55">
        <v>45142.0</v>
      </c>
      <c r="L13315" s="56" t="s">
        <v>16181</v>
      </c>
    </row>
    <row r="13316">
      <c r="A13316" s="54">
        <v>45142.0</v>
      </c>
      <c r="B13316" s="34">
        <v>530.0</v>
      </c>
      <c r="C13316" s="35" t="s">
        <v>443</v>
      </c>
      <c r="D13316" s="35" t="s">
        <v>589</v>
      </c>
      <c r="E13316" s="35" t="s">
        <v>286</v>
      </c>
      <c r="F13316" s="35" t="s">
        <v>237</v>
      </c>
      <c r="G13316" s="37" t="s">
        <v>17967</v>
      </c>
      <c r="H13316" s="37" t="s">
        <v>17968</v>
      </c>
      <c r="I13316" s="47" t="s">
        <v>17969</v>
      </c>
      <c r="J13316" s="35"/>
      <c r="K13316" s="55">
        <v>45142.0</v>
      </c>
      <c r="L13316" s="56" t="s">
        <v>17970</v>
      </c>
    </row>
    <row r="13317">
      <c r="A13317" s="54">
        <v>45142.0</v>
      </c>
      <c r="B13317" s="34">
        <v>624.0</v>
      </c>
      <c r="C13317" s="35" t="s">
        <v>326</v>
      </c>
      <c r="D13317" s="35" t="s">
        <v>380</v>
      </c>
      <c r="E13317" s="35" t="s">
        <v>286</v>
      </c>
      <c r="F13317" s="35" t="s">
        <v>237</v>
      </c>
      <c r="G13317" s="37" t="s">
        <v>621</v>
      </c>
      <c r="H13317" s="37" t="s">
        <v>19339</v>
      </c>
      <c r="I13317" s="47" t="s">
        <v>19340</v>
      </c>
      <c r="J13317" s="35"/>
      <c r="K13317" s="55">
        <v>45142.0</v>
      </c>
      <c r="L13317" s="56" t="s">
        <v>19341</v>
      </c>
    </row>
    <row r="13318" hidden="1">
      <c r="A13318" s="54">
        <v>45142.0</v>
      </c>
      <c r="B13318" s="34">
        <v>60.0</v>
      </c>
      <c r="C13318" s="35" t="s">
        <v>1351</v>
      </c>
      <c r="D13318" s="35" t="s">
        <v>1352</v>
      </c>
      <c r="E13318" s="35" t="s">
        <v>1353</v>
      </c>
      <c r="F13318" s="35" t="s">
        <v>698</v>
      </c>
      <c r="G13318" s="37"/>
      <c r="H13318" s="37"/>
      <c r="I13318" s="37"/>
      <c r="J13318" s="35"/>
      <c r="K13318" s="55">
        <v>45142.0</v>
      </c>
      <c r="L13318" s="56" t="s">
        <v>701</v>
      </c>
    </row>
    <row r="13319">
      <c r="A13319" s="54">
        <v>45142.0</v>
      </c>
      <c r="B13319" s="34">
        <v>396.0</v>
      </c>
      <c r="C13319" s="35" t="s">
        <v>301</v>
      </c>
      <c r="D13319" s="35" t="s">
        <v>440</v>
      </c>
      <c r="E13319" s="35" t="s">
        <v>251</v>
      </c>
      <c r="F13319" s="35" t="s">
        <v>237</v>
      </c>
      <c r="G13319" s="37" t="s">
        <v>19738</v>
      </c>
      <c r="H13319" s="37" t="s">
        <v>19739</v>
      </c>
      <c r="I13319" s="47" t="s">
        <v>19740</v>
      </c>
      <c r="J13319" s="35"/>
      <c r="K13319" s="55">
        <v>45142.0</v>
      </c>
      <c r="L13319" s="56" t="s">
        <v>19741</v>
      </c>
    </row>
    <row r="13320">
      <c r="A13320" s="54">
        <v>45142.0</v>
      </c>
      <c r="B13320" s="34">
        <v>388.0</v>
      </c>
      <c r="C13320" s="35" t="s">
        <v>276</v>
      </c>
      <c r="D13320" s="35" t="s">
        <v>239</v>
      </c>
      <c r="E13320" s="35" t="s">
        <v>251</v>
      </c>
      <c r="F13320" s="35" t="s">
        <v>228</v>
      </c>
      <c r="G13320" s="37" t="s">
        <v>825</v>
      </c>
      <c r="H13320" s="37"/>
      <c r="I13320" s="37"/>
      <c r="J13320" s="35" t="s">
        <v>522</v>
      </c>
      <c r="K13320" s="55">
        <v>45142.0</v>
      </c>
      <c r="L13320" s="56" t="s">
        <v>701</v>
      </c>
    </row>
    <row r="13321">
      <c r="A13321" s="54">
        <v>45142.0</v>
      </c>
      <c r="B13321" s="34">
        <v>391.0</v>
      </c>
      <c r="C13321" s="35" t="s">
        <v>592</v>
      </c>
      <c r="D13321" s="35" t="s">
        <v>267</v>
      </c>
      <c r="E13321" s="35" t="s">
        <v>251</v>
      </c>
      <c r="F13321" s="35" t="s">
        <v>237</v>
      </c>
      <c r="G13321" s="37" t="s">
        <v>1550</v>
      </c>
      <c r="H13321" s="37" t="s">
        <v>19742</v>
      </c>
      <c r="I13321" s="47" t="s">
        <v>19743</v>
      </c>
      <c r="J13321" s="35"/>
      <c r="K13321" s="55">
        <v>45142.0</v>
      </c>
      <c r="L13321" s="56" t="s">
        <v>19744</v>
      </c>
    </row>
    <row r="13322">
      <c r="A13322" s="54">
        <v>45142.0</v>
      </c>
      <c r="B13322" s="34">
        <v>377.0</v>
      </c>
      <c r="C13322" s="35" t="s">
        <v>495</v>
      </c>
      <c r="D13322" s="35" t="s">
        <v>410</v>
      </c>
      <c r="E13322" s="35" t="s">
        <v>251</v>
      </c>
      <c r="F13322" s="35" t="s">
        <v>237</v>
      </c>
      <c r="G13322" s="37" t="s">
        <v>14325</v>
      </c>
      <c r="H13322" s="37" t="s">
        <v>19745</v>
      </c>
      <c r="I13322" s="47" t="s">
        <v>19746</v>
      </c>
      <c r="J13322" s="35"/>
      <c r="K13322" s="55">
        <v>45142.0</v>
      </c>
      <c r="L13322" s="56" t="s">
        <v>19747</v>
      </c>
    </row>
    <row r="13323">
      <c r="A13323" s="54">
        <v>45142.0</v>
      </c>
      <c r="B13323" s="34">
        <v>239.0</v>
      </c>
      <c r="C13323" s="35" t="s">
        <v>255</v>
      </c>
      <c r="D13323" s="35" t="s">
        <v>239</v>
      </c>
      <c r="E13323" s="35" t="s">
        <v>251</v>
      </c>
      <c r="F13323" s="35" t="s">
        <v>237</v>
      </c>
      <c r="G13323" s="37" t="s">
        <v>16782</v>
      </c>
      <c r="H13323" s="37" t="s">
        <v>19748</v>
      </c>
      <c r="I13323" s="47" t="s">
        <v>19749</v>
      </c>
      <c r="J13323" s="35"/>
      <c r="K13323" s="55">
        <v>45142.0</v>
      </c>
      <c r="L13323" s="56" t="s">
        <v>19750</v>
      </c>
    </row>
    <row r="13324">
      <c r="A13324" s="54">
        <v>45142.0</v>
      </c>
      <c r="B13324" s="34">
        <v>148.0</v>
      </c>
      <c r="C13324" s="35" t="s">
        <v>262</v>
      </c>
      <c r="D13324" s="35" t="s">
        <v>239</v>
      </c>
      <c r="E13324" s="35" t="s">
        <v>251</v>
      </c>
      <c r="F13324" s="35" t="s">
        <v>237</v>
      </c>
      <c r="G13324" s="37" t="s">
        <v>1115</v>
      </c>
      <c r="H13324" s="37" t="s">
        <v>19348</v>
      </c>
      <c r="I13324" s="47" t="s">
        <v>19751</v>
      </c>
      <c r="J13324" s="35"/>
      <c r="K13324" s="55">
        <v>45142.0</v>
      </c>
      <c r="L13324" s="56" t="s">
        <v>19350</v>
      </c>
    </row>
    <row r="13325">
      <c r="A13325" s="54">
        <v>45142.0</v>
      </c>
      <c r="B13325" s="34">
        <v>117.0</v>
      </c>
      <c r="C13325" s="35" t="s">
        <v>594</v>
      </c>
      <c r="D13325" s="35" t="s">
        <v>239</v>
      </c>
      <c r="E13325" s="35" t="s">
        <v>251</v>
      </c>
      <c r="F13325" s="35" t="s">
        <v>237</v>
      </c>
      <c r="G13325" s="37" t="s">
        <v>17967</v>
      </c>
      <c r="H13325" s="37" t="s">
        <v>17968</v>
      </c>
      <c r="I13325" s="47" t="s">
        <v>17969</v>
      </c>
      <c r="J13325" s="35"/>
      <c r="K13325" s="55">
        <v>45142.0</v>
      </c>
      <c r="L13325" s="56" t="s">
        <v>17970</v>
      </c>
    </row>
    <row r="13326">
      <c r="A13326" s="54">
        <v>45142.0</v>
      </c>
      <c r="B13326" s="34">
        <v>533.0</v>
      </c>
      <c r="C13326" s="35" t="s">
        <v>249</v>
      </c>
      <c r="D13326" s="35" t="s">
        <v>250</v>
      </c>
      <c r="E13326" s="35" t="s">
        <v>251</v>
      </c>
      <c r="F13326" s="35" t="s">
        <v>237</v>
      </c>
      <c r="G13326" s="37" t="s">
        <v>825</v>
      </c>
      <c r="H13326" s="37"/>
      <c r="I13326" s="37"/>
      <c r="J13326" s="35" t="s">
        <v>522</v>
      </c>
      <c r="K13326" s="55">
        <v>45142.0</v>
      </c>
      <c r="L13326" s="56" t="s">
        <v>701</v>
      </c>
    </row>
    <row r="13327">
      <c r="A13327" s="54">
        <v>45142.0</v>
      </c>
      <c r="B13327" s="34">
        <v>560.0</v>
      </c>
      <c r="C13327" s="35" t="s">
        <v>602</v>
      </c>
      <c r="D13327" s="35" t="s">
        <v>1375</v>
      </c>
      <c r="E13327" s="35" t="s">
        <v>251</v>
      </c>
      <c r="F13327" s="35" t="s">
        <v>237</v>
      </c>
      <c r="G13327" s="37" t="s">
        <v>621</v>
      </c>
      <c r="H13327" s="37" t="s">
        <v>19351</v>
      </c>
      <c r="I13327" s="47" t="s">
        <v>19352</v>
      </c>
      <c r="J13327" s="35"/>
      <c r="K13327" s="55">
        <v>45142.0</v>
      </c>
      <c r="L13327" s="56" t="s">
        <v>19353</v>
      </c>
    </row>
    <row r="13328">
      <c r="A13328" s="54">
        <v>45142.0</v>
      </c>
      <c r="B13328" s="34">
        <v>571.0</v>
      </c>
      <c r="C13328" s="35" t="s">
        <v>493</v>
      </c>
      <c r="D13328" s="35" t="s">
        <v>277</v>
      </c>
      <c r="E13328" s="35" t="s">
        <v>251</v>
      </c>
      <c r="F13328" s="35" t="s">
        <v>237</v>
      </c>
      <c r="G13328" s="37" t="s">
        <v>621</v>
      </c>
      <c r="H13328" s="37" t="s">
        <v>19752</v>
      </c>
      <c r="I13328" s="47" t="s">
        <v>19753</v>
      </c>
      <c r="J13328" s="35"/>
      <c r="K13328" s="55">
        <v>45142.0</v>
      </c>
      <c r="L13328" s="56" t="s">
        <v>19754</v>
      </c>
    </row>
    <row r="13329">
      <c r="A13329" s="54">
        <v>45142.0</v>
      </c>
      <c r="B13329" s="34">
        <v>777.0</v>
      </c>
      <c r="C13329" s="35" t="s">
        <v>1031</v>
      </c>
      <c r="D13329" s="35" t="s">
        <v>241</v>
      </c>
      <c r="E13329" s="35" t="s">
        <v>251</v>
      </c>
      <c r="F13329" s="35" t="s">
        <v>237</v>
      </c>
      <c r="G13329" s="37" t="s">
        <v>621</v>
      </c>
      <c r="H13329" s="37" t="s">
        <v>18866</v>
      </c>
      <c r="I13329" s="47" t="s">
        <v>18867</v>
      </c>
      <c r="J13329" s="35"/>
      <c r="K13329" s="55">
        <v>45142.0</v>
      </c>
      <c r="L13329" s="56" t="s">
        <v>18868</v>
      </c>
    </row>
    <row r="13330" hidden="1">
      <c r="A13330" s="54">
        <v>45142.0</v>
      </c>
      <c r="B13330" s="34">
        <v>48.0</v>
      </c>
      <c r="C13330" s="35" t="s">
        <v>374</v>
      </c>
      <c r="D13330" s="35" t="s">
        <v>1195</v>
      </c>
      <c r="E13330" s="35" t="s">
        <v>1384</v>
      </c>
      <c r="F13330" s="35" t="s">
        <v>698</v>
      </c>
      <c r="G13330" s="37"/>
      <c r="H13330" s="37"/>
      <c r="I13330" s="37"/>
      <c r="J13330" s="35"/>
      <c r="K13330" s="55">
        <v>45142.0</v>
      </c>
      <c r="L13330" s="56" t="s">
        <v>701</v>
      </c>
    </row>
    <row r="13331">
      <c r="A13331" s="54">
        <v>45142.0</v>
      </c>
      <c r="B13331" s="34">
        <v>463.0</v>
      </c>
      <c r="C13331" s="35" t="s">
        <v>493</v>
      </c>
      <c r="D13331" s="35" t="s">
        <v>503</v>
      </c>
      <c r="E13331" s="35" t="s">
        <v>254</v>
      </c>
      <c r="F13331" s="35" t="s">
        <v>237</v>
      </c>
      <c r="G13331" s="37" t="s">
        <v>825</v>
      </c>
      <c r="H13331" s="37"/>
      <c r="I13331" s="37"/>
      <c r="J13331" s="35" t="s">
        <v>584</v>
      </c>
      <c r="K13331" s="55">
        <v>45142.0</v>
      </c>
      <c r="L13331" s="56" t="s">
        <v>701</v>
      </c>
    </row>
    <row r="13332">
      <c r="A13332" s="54">
        <v>45142.0</v>
      </c>
      <c r="B13332" s="34">
        <v>417.0</v>
      </c>
      <c r="C13332" s="35" t="s">
        <v>252</v>
      </c>
      <c r="D13332" s="35" t="s">
        <v>253</v>
      </c>
      <c r="E13332" s="35" t="s">
        <v>254</v>
      </c>
      <c r="F13332" s="35" t="s">
        <v>237</v>
      </c>
      <c r="G13332" s="37" t="s">
        <v>621</v>
      </c>
      <c r="H13332" s="37" t="s">
        <v>12129</v>
      </c>
      <c r="I13332" s="47" t="s">
        <v>19357</v>
      </c>
      <c r="J13332" s="35"/>
      <c r="K13332" s="55">
        <v>45142.0</v>
      </c>
      <c r="L13332" s="56" t="s">
        <v>19358</v>
      </c>
    </row>
    <row r="13333">
      <c r="A13333" s="54">
        <v>45142.0</v>
      </c>
      <c r="B13333" s="34">
        <v>366.0</v>
      </c>
      <c r="C13333" s="35" t="s">
        <v>1388</v>
      </c>
      <c r="D13333" s="35" t="s">
        <v>277</v>
      </c>
      <c r="E13333" s="35" t="s">
        <v>254</v>
      </c>
      <c r="F13333" s="35" t="s">
        <v>228</v>
      </c>
      <c r="G13333" s="37" t="s">
        <v>825</v>
      </c>
      <c r="H13333" s="37"/>
      <c r="I13333" s="37"/>
      <c r="J13333" s="35" t="s">
        <v>584</v>
      </c>
      <c r="K13333" s="55">
        <v>45142.0</v>
      </c>
      <c r="L13333" s="56" t="s">
        <v>701</v>
      </c>
    </row>
    <row r="13334">
      <c r="A13334" s="54">
        <v>45142.0</v>
      </c>
      <c r="B13334" s="34">
        <v>310.0</v>
      </c>
      <c r="C13334" s="35" t="s">
        <v>476</v>
      </c>
      <c r="D13334" s="35" t="s">
        <v>477</v>
      </c>
      <c r="E13334" s="35" t="s">
        <v>254</v>
      </c>
      <c r="F13334" s="35" t="s">
        <v>237</v>
      </c>
      <c r="G13334" s="37" t="s">
        <v>621</v>
      </c>
      <c r="H13334" s="37" t="s">
        <v>136</v>
      </c>
      <c r="I13334" s="47" t="s">
        <v>19755</v>
      </c>
      <c r="J13334" s="35"/>
      <c r="K13334" s="55">
        <v>45142.0</v>
      </c>
      <c r="L13334" s="56" t="s">
        <v>19756</v>
      </c>
    </row>
    <row r="13335">
      <c r="A13335" s="54">
        <v>45142.0</v>
      </c>
      <c r="B13335" s="34">
        <v>311.0</v>
      </c>
      <c r="C13335" s="35" t="s">
        <v>400</v>
      </c>
      <c r="D13335" s="35" t="s">
        <v>401</v>
      </c>
      <c r="E13335" s="35" t="s">
        <v>254</v>
      </c>
      <c r="F13335" s="35" t="s">
        <v>237</v>
      </c>
      <c r="G13335" s="37" t="s">
        <v>13258</v>
      </c>
      <c r="H13335" s="37" t="s">
        <v>19757</v>
      </c>
      <c r="I13335" s="47" t="s">
        <v>19758</v>
      </c>
      <c r="J13335" s="35" t="s">
        <v>15294</v>
      </c>
      <c r="K13335" s="55">
        <v>45142.0</v>
      </c>
      <c r="L13335" s="56" t="s">
        <v>19759</v>
      </c>
    </row>
    <row r="13336">
      <c r="A13336" s="54">
        <v>45142.0</v>
      </c>
      <c r="B13336" s="34">
        <v>302.0</v>
      </c>
      <c r="C13336" s="35" t="s">
        <v>431</v>
      </c>
      <c r="D13336" s="35" t="s">
        <v>270</v>
      </c>
      <c r="E13336" s="35" t="s">
        <v>254</v>
      </c>
      <c r="F13336" s="35" t="s">
        <v>228</v>
      </c>
      <c r="G13336" s="37" t="s">
        <v>10438</v>
      </c>
      <c r="H13336" s="37" t="s">
        <v>18881</v>
      </c>
      <c r="I13336" s="47" t="s">
        <v>18882</v>
      </c>
      <c r="J13336" s="35"/>
      <c r="K13336" s="55">
        <v>45142.0</v>
      </c>
      <c r="L13336" s="56" t="s">
        <v>18883</v>
      </c>
    </row>
    <row r="13337">
      <c r="A13337" s="54">
        <v>45142.0</v>
      </c>
      <c r="B13337" s="34">
        <v>266.0</v>
      </c>
      <c r="C13337" s="35" t="s">
        <v>287</v>
      </c>
      <c r="D13337" s="35" t="s">
        <v>600</v>
      </c>
      <c r="E13337" s="35" t="s">
        <v>254</v>
      </c>
      <c r="F13337" s="35" t="s">
        <v>237</v>
      </c>
      <c r="G13337" s="37" t="s">
        <v>4797</v>
      </c>
      <c r="H13337" s="37" t="s">
        <v>19760</v>
      </c>
      <c r="I13337" s="47" t="s">
        <v>19360</v>
      </c>
      <c r="J13337" s="35"/>
      <c r="K13337" s="55">
        <v>45142.0</v>
      </c>
      <c r="L13337" s="56" t="s">
        <v>19361</v>
      </c>
    </row>
    <row r="13338">
      <c r="A13338" s="54">
        <v>45142.0</v>
      </c>
      <c r="B13338" s="34">
        <v>236.0</v>
      </c>
      <c r="C13338" s="35" t="s">
        <v>333</v>
      </c>
      <c r="D13338" s="35" t="s">
        <v>617</v>
      </c>
      <c r="E13338" s="35" t="s">
        <v>254</v>
      </c>
      <c r="F13338" s="35" t="s">
        <v>237</v>
      </c>
      <c r="G13338" s="37" t="s">
        <v>621</v>
      </c>
      <c r="H13338" s="37" t="s">
        <v>19761</v>
      </c>
      <c r="I13338" s="47" t="s">
        <v>19762</v>
      </c>
      <c r="J13338" s="35"/>
      <c r="K13338" s="55">
        <v>45142.0</v>
      </c>
      <c r="L13338" s="56" t="s">
        <v>19763</v>
      </c>
    </row>
    <row r="13339">
      <c r="A13339" s="54">
        <v>45142.0</v>
      </c>
      <c r="B13339" s="34">
        <v>467.0</v>
      </c>
      <c r="C13339" s="35" t="s">
        <v>407</v>
      </c>
      <c r="D13339" s="35" t="s">
        <v>653</v>
      </c>
      <c r="E13339" s="35" t="s">
        <v>254</v>
      </c>
      <c r="F13339" s="35" t="s">
        <v>237</v>
      </c>
      <c r="G13339" s="37" t="s">
        <v>621</v>
      </c>
      <c r="H13339" s="37" t="s">
        <v>17533</v>
      </c>
      <c r="I13339" s="47" t="s">
        <v>17534</v>
      </c>
      <c r="J13339" s="35"/>
      <c r="K13339" s="55">
        <v>45142.0</v>
      </c>
      <c r="L13339" s="56" t="s">
        <v>17535</v>
      </c>
    </row>
    <row r="13340">
      <c r="A13340" s="54">
        <v>45142.0</v>
      </c>
      <c r="B13340" s="34">
        <v>492.0</v>
      </c>
      <c r="C13340" s="35" t="s">
        <v>523</v>
      </c>
      <c r="D13340" s="35" t="s">
        <v>410</v>
      </c>
      <c r="E13340" s="35" t="s">
        <v>254</v>
      </c>
      <c r="F13340" s="35" t="s">
        <v>237</v>
      </c>
      <c r="G13340" s="37" t="s">
        <v>621</v>
      </c>
      <c r="H13340" s="37" t="s">
        <v>19258</v>
      </c>
      <c r="I13340" s="47" t="s">
        <v>19362</v>
      </c>
      <c r="J13340" s="35"/>
      <c r="K13340" s="55">
        <v>45142.0</v>
      </c>
      <c r="L13340" s="56" t="s">
        <v>19260</v>
      </c>
    </row>
    <row r="13341">
      <c r="A13341" s="54">
        <v>45142.0</v>
      </c>
      <c r="B13341" s="34">
        <v>770.0</v>
      </c>
      <c r="C13341" s="35" t="s">
        <v>313</v>
      </c>
      <c r="D13341" s="35" t="s">
        <v>659</v>
      </c>
      <c r="E13341" s="35" t="s">
        <v>254</v>
      </c>
      <c r="F13341" s="35" t="s">
        <v>237</v>
      </c>
      <c r="G13341" s="37" t="s">
        <v>621</v>
      </c>
      <c r="H13341" s="37" t="s">
        <v>19764</v>
      </c>
      <c r="I13341" s="47" t="s">
        <v>19765</v>
      </c>
      <c r="J13341" s="35"/>
      <c r="K13341" s="55">
        <v>45142.0</v>
      </c>
      <c r="L13341" s="56" t="s">
        <v>19766</v>
      </c>
    </row>
    <row r="13342" hidden="1">
      <c r="A13342" s="54">
        <v>45142.0</v>
      </c>
      <c r="B13342" s="34">
        <v>71.0</v>
      </c>
      <c r="C13342" s="35" t="s">
        <v>239</v>
      </c>
      <c r="D13342" s="35" t="s">
        <v>277</v>
      </c>
      <c r="E13342" s="35" t="s">
        <v>1414</v>
      </c>
      <c r="F13342" s="35" t="s">
        <v>698</v>
      </c>
      <c r="G13342" s="37"/>
      <c r="H13342" s="37"/>
      <c r="I13342" s="37"/>
      <c r="J13342" s="35"/>
      <c r="K13342" s="55">
        <v>45142.0</v>
      </c>
      <c r="L13342" s="56" t="s">
        <v>701</v>
      </c>
    </row>
    <row r="13343">
      <c r="A13343" s="54">
        <v>45142.0</v>
      </c>
      <c r="B13343" s="34">
        <v>431.0</v>
      </c>
      <c r="C13343" s="35" t="s">
        <v>230</v>
      </c>
      <c r="D13343" s="35" t="s">
        <v>1415</v>
      </c>
      <c r="E13343" s="35" t="s">
        <v>257</v>
      </c>
      <c r="F13343" s="35" t="s">
        <v>237</v>
      </c>
      <c r="G13343" s="37" t="s">
        <v>4797</v>
      </c>
      <c r="H13343" s="37" t="s">
        <v>18891</v>
      </c>
      <c r="I13343" s="47" t="s">
        <v>18892</v>
      </c>
      <c r="J13343" s="35"/>
      <c r="K13343" s="55">
        <v>45142.0</v>
      </c>
      <c r="L13343" s="56" t="s">
        <v>18893</v>
      </c>
    </row>
    <row r="13344">
      <c r="A13344" s="54">
        <v>45142.0</v>
      </c>
      <c r="B13344" s="34">
        <v>412.0</v>
      </c>
      <c r="C13344" s="35" t="s">
        <v>313</v>
      </c>
      <c r="D13344" s="35" t="s">
        <v>316</v>
      </c>
      <c r="E13344" s="35" t="s">
        <v>257</v>
      </c>
      <c r="F13344" s="35" t="s">
        <v>228</v>
      </c>
      <c r="G13344" s="37" t="s">
        <v>1013</v>
      </c>
      <c r="H13344" s="37" t="s">
        <v>19079</v>
      </c>
      <c r="I13344" s="47" t="s">
        <v>19080</v>
      </c>
      <c r="J13344" s="35"/>
      <c r="K13344" s="55">
        <v>45142.0</v>
      </c>
      <c r="L13344" s="56" t="s">
        <v>19081</v>
      </c>
    </row>
    <row r="13345">
      <c r="A13345" s="54">
        <v>45142.0</v>
      </c>
      <c r="B13345" s="34">
        <v>390.0</v>
      </c>
      <c r="C13345" s="35" t="s">
        <v>339</v>
      </c>
      <c r="D13345" s="35" t="s">
        <v>239</v>
      </c>
      <c r="E13345" s="35" t="s">
        <v>257</v>
      </c>
      <c r="F13345" s="35" t="s">
        <v>237</v>
      </c>
      <c r="G13345" s="37" t="s">
        <v>4797</v>
      </c>
      <c r="H13345" s="37" t="s">
        <v>19366</v>
      </c>
      <c r="I13345" s="47" t="s">
        <v>19367</v>
      </c>
      <c r="J13345" s="35"/>
      <c r="K13345" s="55">
        <v>45142.0</v>
      </c>
      <c r="L13345" s="56" t="s">
        <v>19368</v>
      </c>
    </row>
    <row r="13346">
      <c r="A13346" s="54">
        <v>45142.0</v>
      </c>
      <c r="B13346" s="34">
        <v>382.0</v>
      </c>
      <c r="C13346" s="35" t="s">
        <v>1426</v>
      </c>
      <c r="D13346" s="35" t="s">
        <v>1427</v>
      </c>
      <c r="E13346" s="35" t="s">
        <v>257</v>
      </c>
      <c r="F13346" s="35" t="s">
        <v>228</v>
      </c>
      <c r="G13346" s="37" t="s">
        <v>1013</v>
      </c>
      <c r="H13346" s="37" t="s">
        <v>19767</v>
      </c>
      <c r="I13346" s="47" t="s">
        <v>19768</v>
      </c>
      <c r="J13346" s="35"/>
      <c r="K13346" s="55">
        <v>45142.0</v>
      </c>
      <c r="L13346" s="56" t="s">
        <v>19769</v>
      </c>
    </row>
    <row r="13347">
      <c r="A13347" s="54">
        <v>45142.0</v>
      </c>
      <c r="B13347" s="34">
        <v>383.0</v>
      </c>
      <c r="C13347" s="35" t="s">
        <v>232</v>
      </c>
      <c r="D13347" s="35" t="s">
        <v>1432</v>
      </c>
      <c r="E13347" s="35" t="s">
        <v>257</v>
      </c>
      <c r="F13347" s="35" t="s">
        <v>237</v>
      </c>
      <c r="G13347" s="37" t="s">
        <v>621</v>
      </c>
      <c r="H13347" s="37" t="s">
        <v>19770</v>
      </c>
      <c r="I13347" s="47" t="s">
        <v>19310</v>
      </c>
      <c r="J13347" s="35"/>
      <c r="K13347" s="55">
        <v>45142.0</v>
      </c>
      <c r="L13347" s="56" t="s">
        <v>19311</v>
      </c>
    </row>
    <row r="13348">
      <c r="A13348" s="54">
        <v>45142.0</v>
      </c>
      <c r="B13348" s="34">
        <v>364.0</v>
      </c>
      <c r="C13348" s="35" t="s">
        <v>249</v>
      </c>
      <c r="D13348" s="35" t="s">
        <v>336</v>
      </c>
      <c r="E13348" s="35" t="s">
        <v>257</v>
      </c>
      <c r="F13348" s="35" t="s">
        <v>228</v>
      </c>
      <c r="G13348" s="37" t="s">
        <v>2750</v>
      </c>
      <c r="H13348" s="37" t="s">
        <v>18900</v>
      </c>
      <c r="I13348" s="47" t="s">
        <v>18901</v>
      </c>
      <c r="J13348" s="35"/>
      <c r="K13348" s="55">
        <v>45142.0</v>
      </c>
      <c r="L13348" s="56" t="s">
        <v>18902</v>
      </c>
    </row>
    <row r="13349">
      <c r="A13349" s="54">
        <v>45142.0</v>
      </c>
      <c r="B13349" s="34">
        <v>322.0</v>
      </c>
      <c r="C13349" s="35" t="s">
        <v>1439</v>
      </c>
      <c r="D13349" s="35" t="s">
        <v>1440</v>
      </c>
      <c r="E13349" s="35" t="s">
        <v>257</v>
      </c>
      <c r="F13349" s="35" t="s">
        <v>237</v>
      </c>
      <c r="G13349" s="37" t="s">
        <v>11565</v>
      </c>
      <c r="H13349" s="37" t="s">
        <v>16234</v>
      </c>
      <c r="I13349" s="47" t="s">
        <v>19370</v>
      </c>
      <c r="J13349" s="35" t="s">
        <v>11079</v>
      </c>
      <c r="K13349" s="55">
        <v>45142.0</v>
      </c>
      <c r="L13349" s="56" t="s">
        <v>16236</v>
      </c>
    </row>
    <row r="13350">
      <c r="A13350" s="54">
        <v>45142.0</v>
      </c>
      <c r="B13350" s="34">
        <v>262.0</v>
      </c>
      <c r="C13350" s="35" t="s">
        <v>345</v>
      </c>
      <c r="D13350" s="35" t="s">
        <v>239</v>
      </c>
      <c r="E13350" s="35" t="s">
        <v>257</v>
      </c>
      <c r="F13350" s="35" t="s">
        <v>237</v>
      </c>
      <c r="G13350" s="37" t="s">
        <v>4797</v>
      </c>
      <c r="H13350" s="37" t="s">
        <v>18903</v>
      </c>
      <c r="I13350" s="47" t="s">
        <v>18904</v>
      </c>
      <c r="J13350" s="35"/>
      <c r="K13350" s="55">
        <v>45142.0</v>
      </c>
      <c r="L13350" s="56" t="s">
        <v>18905</v>
      </c>
    </row>
    <row r="13351">
      <c r="A13351" s="54">
        <v>45142.0</v>
      </c>
      <c r="B13351" s="34">
        <v>159.0</v>
      </c>
      <c r="C13351" s="35" t="s">
        <v>255</v>
      </c>
      <c r="D13351" s="35" t="s">
        <v>256</v>
      </c>
      <c r="E13351" s="35" t="s">
        <v>257</v>
      </c>
      <c r="F13351" s="35" t="s">
        <v>237</v>
      </c>
      <c r="G13351" s="37" t="s">
        <v>16940</v>
      </c>
      <c r="H13351" s="37" t="s">
        <v>18906</v>
      </c>
      <c r="I13351" s="47" t="s">
        <v>18907</v>
      </c>
      <c r="J13351" s="35"/>
      <c r="K13351" s="55">
        <v>45142.0</v>
      </c>
      <c r="L13351" s="56" t="s">
        <v>18908</v>
      </c>
    </row>
    <row r="13352">
      <c r="A13352" s="54">
        <v>45142.0</v>
      </c>
      <c r="B13352" s="34">
        <v>152.0</v>
      </c>
      <c r="C13352" s="35" t="s">
        <v>287</v>
      </c>
      <c r="D13352" s="35" t="s">
        <v>288</v>
      </c>
      <c r="E13352" s="35" t="s">
        <v>257</v>
      </c>
      <c r="F13352" s="35" t="s">
        <v>237</v>
      </c>
      <c r="G13352" s="37" t="s">
        <v>1115</v>
      </c>
      <c r="H13352" s="37" t="s">
        <v>19771</v>
      </c>
      <c r="I13352" s="47" t="s">
        <v>19772</v>
      </c>
      <c r="J13352" s="35"/>
      <c r="K13352" s="55">
        <v>45142.0</v>
      </c>
      <c r="L13352" s="56" t="s">
        <v>19773</v>
      </c>
    </row>
    <row r="13353">
      <c r="A13353" s="54">
        <v>45142.0</v>
      </c>
      <c r="B13353" s="34">
        <v>523.0</v>
      </c>
      <c r="C13353" s="35" t="s">
        <v>495</v>
      </c>
      <c r="D13353" s="35" t="s">
        <v>324</v>
      </c>
      <c r="E13353" s="35" t="s">
        <v>257</v>
      </c>
      <c r="F13353" s="35" t="s">
        <v>237</v>
      </c>
      <c r="G13353" s="37" t="s">
        <v>10582</v>
      </c>
      <c r="H13353" s="37" t="s">
        <v>19774</v>
      </c>
      <c r="I13353" s="47" t="s">
        <v>19775</v>
      </c>
      <c r="J13353" s="35"/>
      <c r="K13353" s="55">
        <v>45142.0</v>
      </c>
      <c r="L13353" s="56" t="s">
        <v>19776</v>
      </c>
    </row>
    <row r="13354">
      <c r="A13354" s="54">
        <v>45142.0</v>
      </c>
      <c r="B13354" s="34">
        <v>543.0</v>
      </c>
      <c r="C13354" s="35" t="s">
        <v>289</v>
      </c>
      <c r="D13354" s="35" t="s">
        <v>290</v>
      </c>
      <c r="E13354" s="35" t="s">
        <v>257</v>
      </c>
      <c r="F13354" s="35" t="s">
        <v>237</v>
      </c>
      <c r="G13354" s="37" t="s">
        <v>621</v>
      </c>
      <c r="H13354" s="37" t="s">
        <v>18912</v>
      </c>
      <c r="I13354" s="47" t="s">
        <v>18913</v>
      </c>
      <c r="J13354" s="35"/>
      <c r="K13354" s="55">
        <v>45142.0</v>
      </c>
      <c r="L13354" s="56" t="s">
        <v>18914</v>
      </c>
    </row>
    <row r="13355">
      <c r="A13355" s="54">
        <v>45142.0</v>
      </c>
      <c r="B13355" s="34">
        <v>544.0</v>
      </c>
      <c r="C13355" s="35" t="s">
        <v>1459</v>
      </c>
      <c r="D13355" s="35" t="s">
        <v>449</v>
      </c>
      <c r="E13355" s="35" t="s">
        <v>257</v>
      </c>
      <c r="F13355" s="35" t="s">
        <v>237</v>
      </c>
      <c r="G13355" s="37" t="s">
        <v>19479</v>
      </c>
      <c r="H13355" s="37" t="s">
        <v>19777</v>
      </c>
      <c r="I13355" s="47" t="s">
        <v>19778</v>
      </c>
      <c r="J13355" s="35"/>
      <c r="K13355" s="55">
        <v>45142.0</v>
      </c>
      <c r="L13355" s="56" t="s">
        <v>19779</v>
      </c>
    </row>
    <row r="13356" hidden="1">
      <c r="A13356" s="54">
        <v>45142.0</v>
      </c>
      <c r="B13356" s="34">
        <v>114.0</v>
      </c>
      <c r="C13356" s="35" t="s">
        <v>1464</v>
      </c>
      <c r="D13356" s="35" t="s">
        <v>454</v>
      </c>
      <c r="E13356" s="35" t="s">
        <v>1465</v>
      </c>
      <c r="F13356" s="35" t="s">
        <v>698</v>
      </c>
      <c r="G13356" s="37"/>
      <c r="H13356" s="37"/>
      <c r="I13356" s="37"/>
      <c r="J13356" s="35"/>
      <c r="K13356" s="55">
        <v>45142.0</v>
      </c>
      <c r="L13356" s="56" t="s">
        <v>701</v>
      </c>
    </row>
    <row r="13357">
      <c r="A13357" s="54">
        <v>45142.0</v>
      </c>
      <c r="B13357" s="34">
        <v>321.0</v>
      </c>
      <c r="C13357" s="35" t="s">
        <v>319</v>
      </c>
      <c r="D13357" s="35" t="s">
        <v>403</v>
      </c>
      <c r="E13357" s="35" t="s">
        <v>261</v>
      </c>
      <c r="F13357" s="35" t="s">
        <v>228</v>
      </c>
      <c r="G13357" s="37" t="s">
        <v>1466</v>
      </c>
      <c r="H13357" s="37"/>
      <c r="I13357" s="37"/>
      <c r="J13357" s="35"/>
      <c r="K13357" s="55">
        <v>45142.0</v>
      </c>
      <c r="L13357" s="56" t="s">
        <v>701</v>
      </c>
    </row>
    <row r="13358">
      <c r="A13358" s="54">
        <v>45142.0</v>
      </c>
      <c r="B13358" s="34">
        <v>291.0</v>
      </c>
      <c r="C13358" s="35" t="s">
        <v>437</v>
      </c>
      <c r="D13358" s="35" t="s">
        <v>1468</v>
      </c>
      <c r="E13358" s="35" t="s">
        <v>261</v>
      </c>
      <c r="F13358" s="35" t="s">
        <v>228</v>
      </c>
      <c r="G13358" s="37" t="s">
        <v>8350</v>
      </c>
      <c r="H13358" s="37" t="s">
        <v>19780</v>
      </c>
      <c r="I13358" s="47" t="s">
        <v>19781</v>
      </c>
      <c r="J13358" s="35"/>
      <c r="K13358" s="55">
        <v>45142.0</v>
      </c>
      <c r="L13358" s="56" t="s">
        <v>19782</v>
      </c>
    </row>
    <row r="13359">
      <c r="A13359" s="54">
        <v>45142.0</v>
      </c>
      <c r="B13359" s="34">
        <v>285.0</v>
      </c>
      <c r="C13359" s="35" t="s">
        <v>293</v>
      </c>
      <c r="D13359" s="35" t="s">
        <v>341</v>
      </c>
      <c r="E13359" s="35" t="s">
        <v>261</v>
      </c>
      <c r="F13359" s="35" t="s">
        <v>228</v>
      </c>
      <c r="G13359" s="37" t="s">
        <v>6681</v>
      </c>
      <c r="H13359" s="37" t="s">
        <v>19375</v>
      </c>
      <c r="I13359" s="47" t="s">
        <v>19376</v>
      </c>
      <c r="J13359" s="35"/>
      <c r="K13359" s="55">
        <v>45142.0</v>
      </c>
      <c r="L13359" s="56" t="s">
        <v>19377</v>
      </c>
    </row>
    <row r="13360">
      <c r="A13360" s="54">
        <v>45142.0</v>
      </c>
      <c r="B13360" s="34">
        <v>273.0</v>
      </c>
      <c r="C13360" s="35" t="s">
        <v>333</v>
      </c>
      <c r="D13360" s="35" t="s">
        <v>327</v>
      </c>
      <c r="E13360" s="35" t="s">
        <v>261</v>
      </c>
      <c r="F13360" s="35" t="s">
        <v>228</v>
      </c>
      <c r="G13360" s="37" t="s">
        <v>1256</v>
      </c>
      <c r="H13360" s="37" t="s">
        <v>19378</v>
      </c>
      <c r="I13360" s="47" t="s">
        <v>19379</v>
      </c>
      <c r="J13360" s="35" t="s">
        <v>12755</v>
      </c>
      <c r="K13360" s="55">
        <v>45142.0</v>
      </c>
      <c r="L13360" s="56" t="s">
        <v>19380</v>
      </c>
    </row>
    <row r="13361">
      <c r="A13361" s="54">
        <v>45142.0</v>
      </c>
      <c r="B13361" s="34">
        <v>252.0</v>
      </c>
      <c r="C13361" s="35" t="s">
        <v>368</v>
      </c>
      <c r="D13361" s="35" t="s">
        <v>1479</v>
      </c>
      <c r="E13361" s="35" t="s">
        <v>261</v>
      </c>
      <c r="F13361" s="35" t="s">
        <v>228</v>
      </c>
      <c r="G13361" s="37" t="s">
        <v>2519</v>
      </c>
      <c r="H13361" s="37" t="s">
        <v>19381</v>
      </c>
      <c r="I13361" s="47" t="s">
        <v>19382</v>
      </c>
      <c r="J13361" s="35" t="s">
        <v>11255</v>
      </c>
      <c r="K13361" s="55">
        <v>45142.0</v>
      </c>
      <c r="L13361" s="56" t="s">
        <v>19383</v>
      </c>
    </row>
    <row r="13362">
      <c r="A13362" s="54">
        <v>45142.0</v>
      </c>
      <c r="B13362" s="34">
        <v>198.0</v>
      </c>
      <c r="C13362" s="35" t="s">
        <v>284</v>
      </c>
      <c r="D13362" s="35" t="s">
        <v>367</v>
      </c>
      <c r="E13362" s="35" t="s">
        <v>261</v>
      </c>
      <c r="F13362" s="35" t="s">
        <v>228</v>
      </c>
      <c r="G13362" s="37" t="s">
        <v>17124</v>
      </c>
      <c r="H13362" s="37" t="s">
        <v>19783</v>
      </c>
      <c r="I13362" s="47" t="s">
        <v>19784</v>
      </c>
      <c r="J13362" s="35"/>
      <c r="K13362" s="55">
        <v>45142.0</v>
      </c>
      <c r="L13362" s="56" t="s">
        <v>19785</v>
      </c>
    </row>
    <row r="13363">
      <c r="A13363" s="54">
        <v>45142.0</v>
      </c>
      <c r="B13363" s="34">
        <v>478.0</v>
      </c>
      <c r="C13363" s="35" t="s">
        <v>317</v>
      </c>
      <c r="D13363" s="35" t="s">
        <v>597</v>
      </c>
      <c r="E13363" s="35" t="s">
        <v>261</v>
      </c>
      <c r="F13363" s="35" t="s">
        <v>228</v>
      </c>
      <c r="G13363" s="37" t="s">
        <v>8988</v>
      </c>
      <c r="H13363" s="37" t="s">
        <v>19786</v>
      </c>
      <c r="I13363" s="47" t="s">
        <v>19787</v>
      </c>
      <c r="J13363" s="35"/>
      <c r="K13363" s="55">
        <v>45142.0</v>
      </c>
      <c r="L13363" s="56" t="s">
        <v>19788</v>
      </c>
    </row>
    <row r="13364">
      <c r="A13364" s="54">
        <v>45142.0</v>
      </c>
      <c r="B13364" s="34">
        <v>488.0</v>
      </c>
      <c r="C13364" s="35" t="s">
        <v>389</v>
      </c>
      <c r="D13364" s="35" t="s">
        <v>390</v>
      </c>
      <c r="E13364" s="35" t="s">
        <v>261</v>
      </c>
      <c r="F13364" s="35" t="s">
        <v>228</v>
      </c>
      <c r="G13364" s="37" t="s">
        <v>19789</v>
      </c>
      <c r="H13364" s="37" t="s">
        <v>19790</v>
      </c>
      <c r="I13364" s="47" t="s">
        <v>19791</v>
      </c>
      <c r="J13364" s="35" t="s">
        <v>11105</v>
      </c>
      <c r="K13364" s="55">
        <v>45142.0</v>
      </c>
      <c r="L13364" s="56" t="s">
        <v>19792</v>
      </c>
    </row>
    <row r="13365">
      <c r="A13365" s="54">
        <v>45142.0</v>
      </c>
      <c r="B13365" s="34">
        <v>559.0</v>
      </c>
      <c r="C13365" s="35" t="s">
        <v>238</v>
      </c>
      <c r="D13365" s="35" t="s">
        <v>1494</v>
      </c>
      <c r="E13365" s="35" t="s">
        <v>261</v>
      </c>
      <c r="F13365" s="35" t="s">
        <v>228</v>
      </c>
      <c r="G13365" s="37" t="s">
        <v>9554</v>
      </c>
      <c r="H13365" s="37" t="s">
        <v>19393</v>
      </c>
      <c r="I13365" s="47" t="s">
        <v>19394</v>
      </c>
      <c r="J13365" s="35"/>
      <c r="K13365" s="55">
        <v>45142.0</v>
      </c>
      <c r="L13365" s="56" t="s">
        <v>19395</v>
      </c>
    </row>
    <row r="13366">
      <c r="A13366" s="54">
        <v>45142.0</v>
      </c>
      <c r="B13366" s="34">
        <v>599.0</v>
      </c>
      <c r="C13366" s="35" t="s">
        <v>291</v>
      </c>
      <c r="D13366" s="35" t="s">
        <v>391</v>
      </c>
      <c r="E13366" s="35" t="s">
        <v>261</v>
      </c>
      <c r="F13366" s="35" t="s">
        <v>228</v>
      </c>
      <c r="G13366" s="37" t="s">
        <v>1013</v>
      </c>
      <c r="H13366" s="37" t="s">
        <v>19793</v>
      </c>
      <c r="I13366" s="47" t="s">
        <v>18929</v>
      </c>
      <c r="J13366" s="35"/>
      <c r="K13366" s="55">
        <v>45142.0</v>
      </c>
      <c r="L13366" s="56" t="s">
        <v>18930</v>
      </c>
    </row>
    <row r="13367">
      <c r="A13367" s="54">
        <v>45142.0</v>
      </c>
      <c r="B13367" s="34">
        <v>611.0</v>
      </c>
      <c r="C13367" s="35" t="s">
        <v>307</v>
      </c>
      <c r="D13367" s="35" t="s">
        <v>308</v>
      </c>
      <c r="E13367" s="35" t="s">
        <v>261</v>
      </c>
      <c r="F13367" s="35" t="s">
        <v>228</v>
      </c>
      <c r="G13367" s="37" t="s">
        <v>1466</v>
      </c>
      <c r="H13367" s="37"/>
      <c r="I13367" s="37"/>
      <c r="J13367" s="35"/>
      <c r="K13367" s="55">
        <v>45142.0</v>
      </c>
      <c r="L13367" s="56" t="s">
        <v>701</v>
      </c>
    </row>
    <row r="13368">
      <c r="A13368" s="54">
        <v>45142.0</v>
      </c>
      <c r="B13368" s="34">
        <v>630.0</v>
      </c>
      <c r="C13368" s="35" t="s">
        <v>259</v>
      </c>
      <c r="D13368" s="35" t="s">
        <v>1501</v>
      </c>
      <c r="E13368" s="35" t="s">
        <v>261</v>
      </c>
      <c r="F13368" s="35" t="s">
        <v>228</v>
      </c>
      <c r="G13368" s="37" t="s">
        <v>9554</v>
      </c>
      <c r="H13368" s="37" t="s">
        <v>19396</v>
      </c>
      <c r="I13368" s="47" t="s">
        <v>19397</v>
      </c>
      <c r="J13368" s="35"/>
      <c r="K13368" s="55">
        <v>45142.0</v>
      </c>
      <c r="L13368" s="56" t="s">
        <v>19398</v>
      </c>
    </row>
    <row r="13369">
      <c r="A13369" s="54">
        <v>45142.0</v>
      </c>
      <c r="B13369" s="34">
        <v>620.0</v>
      </c>
      <c r="C13369" s="35" t="s">
        <v>472</v>
      </c>
      <c r="D13369" s="35" t="s">
        <v>1505</v>
      </c>
      <c r="E13369" s="35" t="s">
        <v>261</v>
      </c>
      <c r="F13369" s="35" t="s">
        <v>228</v>
      </c>
      <c r="G13369" s="37" t="s">
        <v>9554</v>
      </c>
      <c r="H13369" s="37" t="s">
        <v>18496</v>
      </c>
      <c r="I13369" s="47" t="s">
        <v>18497</v>
      </c>
      <c r="J13369" s="35"/>
      <c r="K13369" s="55">
        <v>45142.0</v>
      </c>
      <c r="L13369" s="56" t="s">
        <v>18498</v>
      </c>
    </row>
    <row r="13370">
      <c r="A13370" s="54">
        <v>45142.0</v>
      </c>
      <c r="B13370" s="34">
        <v>646.0</v>
      </c>
      <c r="C13370" s="35" t="s">
        <v>615</v>
      </c>
      <c r="D13370" s="35" t="s">
        <v>1510</v>
      </c>
      <c r="E13370" s="35" t="s">
        <v>261</v>
      </c>
      <c r="F13370" s="35" t="s">
        <v>228</v>
      </c>
      <c r="G13370" s="37" t="s">
        <v>9554</v>
      </c>
      <c r="H13370" s="37" t="s">
        <v>19794</v>
      </c>
      <c r="I13370" s="47" t="s">
        <v>19795</v>
      </c>
      <c r="J13370" s="35"/>
      <c r="K13370" s="55">
        <v>45142.0</v>
      </c>
      <c r="L13370" s="56" t="s">
        <v>19796</v>
      </c>
    </row>
    <row r="13371">
      <c r="A13371" s="54">
        <v>45142.0</v>
      </c>
      <c r="B13371" s="34">
        <v>658.0</v>
      </c>
      <c r="C13371" s="35" t="s">
        <v>291</v>
      </c>
      <c r="D13371" s="35" t="s">
        <v>489</v>
      </c>
      <c r="E13371" s="35" t="s">
        <v>261</v>
      </c>
      <c r="F13371" s="35" t="s">
        <v>228</v>
      </c>
      <c r="G13371" s="37" t="s">
        <v>2519</v>
      </c>
      <c r="H13371" s="37" t="s">
        <v>19402</v>
      </c>
      <c r="I13371" s="47" t="s">
        <v>19403</v>
      </c>
      <c r="J13371" s="35"/>
      <c r="K13371" s="55">
        <v>45142.0</v>
      </c>
      <c r="L13371" s="56" t="s">
        <v>19404</v>
      </c>
    </row>
    <row r="13372">
      <c r="A13372" s="54">
        <v>45142.0</v>
      </c>
      <c r="B13372" s="34">
        <v>659.0</v>
      </c>
      <c r="C13372" s="35" t="s">
        <v>512</v>
      </c>
      <c r="D13372" s="35" t="s">
        <v>1520</v>
      </c>
      <c r="E13372" s="35" t="s">
        <v>261</v>
      </c>
      <c r="F13372" s="35" t="s">
        <v>228</v>
      </c>
      <c r="G13372" s="37" t="s">
        <v>6385</v>
      </c>
      <c r="H13372" s="37" t="s">
        <v>19797</v>
      </c>
      <c r="I13372" s="47" t="s">
        <v>19798</v>
      </c>
      <c r="J13372" s="35"/>
      <c r="K13372" s="55">
        <v>45142.0</v>
      </c>
      <c r="L13372" s="56" t="s">
        <v>19799</v>
      </c>
    </row>
    <row r="13373">
      <c r="A13373" s="54">
        <v>45142.0</v>
      </c>
      <c r="B13373" s="34">
        <v>660.0</v>
      </c>
      <c r="C13373" s="35" t="s">
        <v>365</v>
      </c>
      <c r="D13373" s="35" t="s">
        <v>331</v>
      </c>
      <c r="E13373" s="35" t="s">
        <v>261</v>
      </c>
      <c r="F13373" s="35" t="s">
        <v>228</v>
      </c>
      <c r="G13373" s="37" t="s">
        <v>6903</v>
      </c>
      <c r="H13373" s="37" t="s">
        <v>19408</v>
      </c>
      <c r="I13373" s="47" t="s">
        <v>19409</v>
      </c>
      <c r="J13373" s="35"/>
      <c r="K13373" s="55">
        <v>45142.0</v>
      </c>
      <c r="L13373" s="56" t="s">
        <v>19410</v>
      </c>
    </row>
    <row r="13374">
      <c r="A13374" s="54">
        <v>45142.0</v>
      </c>
      <c r="B13374" s="34">
        <v>661.0</v>
      </c>
      <c r="C13374" s="35" t="s">
        <v>356</v>
      </c>
      <c r="D13374" s="35" t="s">
        <v>1528</v>
      </c>
      <c r="E13374" s="35" t="s">
        <v>261</v>
      </c>
      <c r="F13374" s="35" t="s">
        <v>228</v>
      </c>
      <c r="G13374" s="37" t="s">
        <v>13199</v>
      </c>
      <c r="H13374" s="37" t="s">
        <v>19800</v>
      </c>
      <c r="I13374" s="47" t="s">
        <v>19801</v>
      </c>
      <c r="J13374" s="35"/>
      <c r="K13374" s="55">
        <v>45142.0</v>
      </c>
      <c r="L13374" s="56" t="s">
        <v>19802</v>
      </c>
    </row>
    <row r="13375">
      <c r="A13375" s="54">
        <v>45142.0</v>
      </c>
      <c r="B13375" s="34">
        <v>672.0</v>
      </c>
      <c r="C13375" s="35" t="s">
        <v>259</v>
      </c>
      <c r="D13375" s="35" t="s">
        <v>260</v>
      </c>
      <c r="E13375" s="35" t="s">
        <v>261</v>
      </c>
      <c r="F13375" s="35" t="s">
        <v>228</v>
      </c>
      <c r="G13375" s="37" t="s">
        <v>9554</v>
      </c>
      <c r="H13375" s="37" t="s">
        <v>19803</v>
      </c>
      <c r="I13375" s="47" t="s">
        <v>19804</v>
      </c>
      <c r="J13375" s="35"/>
      <c r="K13375" s="55">
        <v>45142.0</v>
      </c>
      <c r="L13375" s="56" t="s">
        <v>19805</v>
      </c>
    </row>
    <row r="13376" hidden="1">
      <c r="A13376" s="54">
        <v>45142.0</v>
      </c>
      <c r="B13376" s="34">
        <v>9.0</v>
      </c>
      <c r="C13376" s="35" t="s">
        <v>1541</v>
      </c>
      <c r="D13376" s="35" t="s">
        <v>239</v>
      </c>
      <c r="E13376" s="35" t="s">
        <v>1542</v>
      </c>
      <c r="F13376" s="35" t="s">
        <v>698</v>
      </c>
      <c r="G13376" s="37"/>
      <c r="H13376" s="37"/>
      <c r="I13376" s="37"/>
      <c r="J13376" s="35"/>
      <c r="K13376" s="55">
        <v>45142.0</v>
      </c>
      <c r="L13376" s="56" t="s">
        <v>701</v>
      </c>
    </row>
    <row r="13377">
      <c r="A13377" s="54">
        <v>45142.0</v>
      </c>
      <c r="B13377" s="34">
        <v>461.0</v>
      </c>
      <c r="C13377" s="35" t="s">
        <v>232</v>
      </c>
      <c r="D13377" s="35" t="s">
        <v>1543</v>
      </c>
      <c r="E13377" s="35" t="s">
        <v>364</v>
      </c>
      <c r="F13377" s="35" t="s">
        <v>237</v>
      </c>
      <c r="G13377" s="37" t="s">
        <v>19806</v>
      </c>
      <c r="H13377" s="37" t="s">
        <v>19807</v>
      </c>
      <c r="I13377" s="47" t="s">
        <v>19808</v>
      </c>
      <c r="J13377" s="35" t="s">
        <v>11130</v>
      </c>
      <c r="K13377" s="55">
        <v>45142.0</v>
      </c>
      <c r="L13377" s="56" t="s">
        <v>19809</v>
      </c>
    </row>
    <row r="13378">
      <c r="A13378" s="54">
        <v>45142.0</v>
      </c>
      <c r="B13378" s="34">
        <v>462.0</v>
      </c>
      <c r="C13378" s="35" t="s">
        <v>287</v>
      </c>
      <c r="D13378" s="35" t="s">
        <v>1549</v>
      </c>
      <c r="E13378" s="35" t="s">
        <v>364</v>
      </c>
      <c r="F13378" s="35" t="s">
        <v>237</v>
      </c>
      <c r="G13378" s="37" t="s">
        <v>621</v>
      </c>
      <c r="H13378" s="37" t="s">
        <v>19810</v>
      </c>
      <c r="I13378" s="47" t="s">
        <v>19811</v>
      </c>
      <c r="J13378" s="35"/>
      <c r="K13378" s="55">
        <v>45142.0</v>
      </c>
      <c r="L13378" s="56" t="s">
        <v>19812</v>
      </c>
    </row>
    <row r="13379">
      <c r="A13379" s="54">
        <v>45142.0</v>
      </c>
      <c r="B13379" s="34">
        <v>399.0</v>
      </c>
      <c r="C13379" s="35" t="s">
        <v>301</v>
      </c>
      <c r="D13379" s="35" t="s">
        <v>1554</v>
      </c>
      <c r="E13379" s="35" t="s">
        <v>364</v>
      </c>
      <c r="F13379" s="35" t="s">
        <v>237</v>
      </c>
      <c r="G13379" s="37" t="s">
        <v>621</v>
      </c>
      <c r="H13379" s="37" t="s">
        <v>19813</v>
      </c>
      <c r="I13379" s="47" t="s">
        <v>19814</v>
      </c>
      <c r="J13379" s="35"/>
      <c r="K13379" s="55">
        <v>45142.0</v>
      </c>
      <c r="L13379" s="56" t="s">
        <v>19815</v>
      </c>
    </row>
    <row r="13380">
      <c r="A13380" s="54">
        <v>45142.0</v>
      </c>
      <c r="B13380" s="34">
        <v>237.0</v>
      </c>
      <c r="C13380" s="35" t="s">
        <v>1560</v>
      </c>
      <c r="D13380" s="35" t="s">
        <v>325</v>
      </c>
      <c r="E13380" s="35" t="s">
        <v>364</v>
      </c>
      <c r="F13380" s="35" t="s">
        <v>237</v>
      </c>
      <c r="G13380" s="37" t="s">
        <v>1550</v>
      </c>
      <c r="H13380" s="37" t="s">
        <v>19816</v>
      </c>
      <c r="I13380" s="47" t="s">
        <v>19817</v>
      </c>
      <c r="J13380" s="35"/>
      <c r="K13380" s="55">
        <v>45142.0</v>
      </c>
      <c r="L13380" s="56" t="s">
        <v>19818</v>
      </c>
    </row>
    <row r="13381">
      <c r="A13381" s="54">
        <v>45142.0</v>
      </c>
      <c r="B13381" s="34">
        <v>342.0</v>
      </c>
      <c r="C13381" s="35" t="s">
        <v>225</v>
      </c>
      <c r="D13381" s="35" t="s">
        <v>392</v>
      </c>
      <c r="E13381" s="35" t="s">
        <v>364</v>
      </c>
      <c r="F13381" s="35" t="s">
        <v>228</v>
      </c>
      <c r="G13381" s="37" t="s">
        <v>11379</v>
      </c>
      <c r="H13381" s="37" t="s">
        <v>19420</v>
      </c>
      <c r="I13381" s="47" t="s">
        <v>19421</v>
      </c>
      <c r="J13381" s="35"/>
      <c r="K13381" s="55">
        <v>45142.0</v>
      </c>
      <c r="L13381" s="56" t="s">
        <v>19422</v>
      </c>
    </row>
    <row r="13382">
      <c r="A13382" s="54">
        <v>45142.0</v>
      </c>
      <c r="B13382" s="34">
        <v>341.0</v>
      </c>
      <c r="C13382" s="35" t="s">
        <v>301</v>
      </c>
      <c r="D13382" s="35" t="s">
        <v>327</v>
      </c>
      <c r="E13382" s="35" t="s">
        <v>364</v>
      </c>
      <c r="F13382" s="35" t="s">
        <v>237</v>
      </c>
      <c r="G13382" s="37" t="s">
        <v>621</v>
      </c>
      <c r="H13382" s="37" t="s">
        <v>19819</v>
      </c>
      <c r="I13382" s="47" t="s">
        <v>19820</v>
      </c>
      <c r="J13382" s="35"/>
      <c r="K13382" s="55">
        <v>45142.0</v>
      </c>
      <c r="L13382" s="56" t="s">
        <v>19821</v>
      </c>
    </row>
    <row r="13383">
      <c r="A13383" s="54">
        <v>45142.0</v>
      </c>
      <c r="B13383" s="34">
        <v>318.0</v>
      </c>
      <c r="C13383" s="35" t="s">
        <v>601</v>
      </c>
      <c r="D13383" s="35" t="s">
        <v>410</v>
      </c>
      <c r="E13383" s="35" t="s">
        <v>364</v>
      </c>
      <c r="F13383" s="35" t="s">
        <v>228</v>
      </c>
      <c r="G13383" s="37" t="s">
        <v>8785</v>
      </c>
      <c r="H13383" s="37" t="s">
        <v>19822</v>
      </c>
      <c r="I13383" s="47" t="s">
        <v>19823</v>
      </c>
      <c r="J13383" s="35" t="s">
        <v>18944</v>
      </c>
      <c r="K13383" s="55">
        <v>45142.0</v>
      </c>
      <c r="L13383" s="56" t="s">
        <v>19824</v>
      </c>
    </row>
    <row r="13384">
      <c r="A13384" s="54">
        <v>45142.0</v>
      </c>
      <c r="B13384" s="34">
        <v>131.0</v>
      </c>
      <c r="C13384" s="35" t="s">
        <v>495</v>
      </c>
      <c r="D13384" s="35" t="s">
        <v>256</v>
      </c>
      <c r="E13384" s="35" t="s">
        <v>364</v>
      </c>
      <c r="F13384" s="35" t="s">
        <v>237</v>
      </c>
      <c r="G13384" s="37" t="s">
        <v>621</v>
      </c>
      <c r="H13384" s="37" t="s">
        <v>14154</v>
      </c>
      <c r="I13384" s="47" t="s">
        <v>19825</v>
      </c>
      <c r="J13384" s="35"/>
      <c r="K13384" s="55">
        <v>45142.0</v>
      </c>
      <c r="L13384" s="56" t="s">
        <v>19826</v>
      </c>
    </row>
    <row r="13385">
      <c r="A13385" s="54">
        <v>45142.0</v>
      </c>
      <c r="B13385" s="34">
        <v>34.0</v>
      </c>
      <c r="C13385" s="35" t="s">
        <v>572</v>
      </c>
      <c r="D13385" s="35" t="s">
        <v>239</v>
      </c>
      <c r="E13385" s="35" t="s">
        <v>364</v>
      </c>
      <c r="F13385" s="35" t="s">
        <v>237</v>
      </c>
      <c r="G13385" s="37" t="s">
        <v>825</v>
      </c>
      <c r="H13385" s="37"/>
      <c r="I13385" s="37"/>
      <c r="J13385" s="35" t="s">
        <v>573</v>
      </c>
      <c r="K13385" s="55">
        <v>45142.0</v>
      </c>
      <c r="L13385" s="56" t="s">
        <v>701</v>
      </c>
    </row>
    <row r="13386">
      <c r="A13386" s="54">
        <v>45142.0</v>
      </c>
      <c r="B13386" s="34">
        <v>490.0</v>
      </c>
      <c r="C13386" s="35" t="s">
        <v>239</v>
      </c>
      <c r="D13386" s="35" t="s">
        <v>363</v>
      </c>
      <c r="E13386" s="35" t="s">
        <v>364</v>
      </c>
      <c r="F13386" s="35" t="s">
        <v>237</v>
      </c>
      <c r="G13386" s="37" t="s">
        <v>1132</v>
      </c>
      <c r="H13386" s="37" t="s">
        <v>18950</v>
      </c>
      <c r="I13386" s="47" t="s">
        <v>18951</v>
      </c>
      <c r="J13386" s="35"/>
      <c r="K13386" s="55">
        <v>45142.0</v>
      </c>
      <c r="L13386" s="56" t="s">
        <v>18952</v>
      </c>
    </row>
    <row r="13387">
      <c r="A13387" s="54">
        <v>45142.0</v>
      </c>
      <c r="B13387" s="34">
        <v>566.0</v>
      </c>
      <c r="C13387" s="35" t="s">
        <v>374</v>
      </c>
      <c r="D13387" s="35" t="s">
        <v>1583</v>
      </c>
      <c r="E13387" s="35" t="s">
        <v>364</v>
      </c>
      <c r="F13387" s="35" t="s">
        <v>237</v>
      </c>
      <c r="G13387" s="37" t="s">
        <v>16782</v>
      </c>
      <c r="H13387" s="37" t="s">
        <v>19827</v>
      </c>
      <c r="I13387" s="47" t="s">
        <v>19828</v>
      </c>
      <c r="J13387" s="35"/>
      <c r="K13387" s="55">
        <v>45142.0</v>
      </c>
      <c r="L13387" s="56" t="s">
        <v>19829</v>
      </c>
    </row>
    <row r="13388">
      <c r="A13388" s="54">
        <v>45142.0</v>
      </c>
      <c r="B13388" s="34">
        <v>179.0</v>
      </c>
      <c r="C13388" s="35" t="s">
        <v>339</v>
      </c>
      <c r="D13388" s="35" t="s">
        <v>367</v>
      </c>
      <c r="E13388" s="35" t="s">
        <v>364</v>
      </c>
      <c r="F13388" s="35" t="s">
        <v>237</v>
      </c>
      <c r="G13388" s="37" t="s">
        <v>1115</v>
      </c>
      <c r="H13388" s="37" t="s">
        <v>14937</v>
      </c>
      <c r="I13388" s="47" t="s">
        <v>19830</v>
      </c>
      <c r="J13388" s="35"/>
      <c r="K13388" s="55">
        <v>45142.0</v>
      </c>
      <c r="L13388" s="56" t="s">
        <v>15359</v>
      </c>
    </row>
    <row r="13389">
      <c r="A13389" s="54">
        <v>45142.0</v>
      </c>
      <c r="B13389" s="34">
        <v>619.0</v>
      </c>
      <c r="C13389" s="35" t="s">
        <v>296</v>
      </c>
      <c r="D13389" s="35" t="s">
        <v>1591</v>
      </c>
      <c r="E13389" s="35" t="s">
        <v>364</v>
      </c>
      <c r="F13389" s="35" t="s">
        <v>237</v>
      </c>
      <c r="G13389" s="37" t="s">
        <v>621</v>
      </c>
      <c r="H13389" s="37" t="s">
        <v>19438</v>
      </c>
      <c r="I13389" s="47" t="s">
        <v>19439</v>
      </c>
      <c r="J13389" s="35"/>
      <c r="K13389" s="55">
        <v>45142.0</v>
      </c>
      <c r="L13389" s="56" t="s">
        <v>19440</v>
      </c>
    </row>
    <row r="13390">
      <c r="A13390" s="54">
        <v>45142.0</v>
      </c>
      <c r="B13390" s="34">
        <v>664.0</v>
      </c>
      <c r="C13390" s="35" t="s">
        <v>493</v>
      </c>
      <c r="D13390" s="35" t="s">
        <v>494</v>
      </c>
      <c r="E13390" s="35" t="s">
        <v>364</v>
      </c>
      <c r="F13390" s="35" t="s">
        <v>237</v>
      </c>
      <c r="G13390" s="37" t="s">
        <v>229</v>
      </c>
      <c r="H13390" s="37" t="s">
        <v>229</v>
      </c>
      <c r="I13390" s="37" t="s">
        <v>229</v>
      </c>
      <c r="J13390" s="35"/>
      <c r="K13390" s="55">
        <v>45142.0</v>
      </c>
      <c r="L13390" s="56" t="s">
        <v>701</v>
      </c>
    </row>
    <row r="13391" hidden="1">
      <c r="A13391" s="54">
        <v>45142.0</v>
      </c>
      <c r="B13391" s="34">
        <v>30.0</v>
      </c>
      <c r="C13391" s="35" t="s">
        <v>284</v>
      </c>
      <c r="D13391" s="35" t="s">
        <v>277</v>
      </c>
      <c r="E13391" s="35" t="s">
        <v>1599</v>
      </c>
      <c r="F13391" s="35" t="s">
        <v>698</v>
      </c>
      <c r="G13391" s="37"/>
      <c r="H13391" s="37"/>
      <c r="I13391" s="37"/>
      <c r="J13391" s="35"/>
      <c r="K13391" s="55">
        <v>45142.0</v>
      </c>
      <c r="L13391" s="56" t="s">
        <v>701</v>
      </c>
    </row>
    <row r="13392">
      <c r="A13392" s="54">
        <v>45142.0</v>
      </c>
      <c r="B13392" s="34">
        <v>437.0</v>
      </c>
      <c r="C13392" s="35" t="s">
        <v>463</v>
      </c>
      <c r="D13392" s="35" t="s">
        <v>562</v>
      </c>
      <c r="E13392" s="35" t="s">
        <v>264</v>
      </c>
      <c r="F13392" s="35" t="s">
        <v>228</v>
      </c>
      <c r="G13392" s="37" t="s">
        <v>825</v>
      </c>
      <c r="H13392" s="37"/>
      <c r="I13392" s="37"/>
      <c r="J13392" s="35" t="s">
        <v>584</v>
      </c>
      <c r="K13392" s="55">
        <v>45142.0</v>
      </c>
      <c r="L13392" s="56" t="s">
        <v>701</v>
      </c>
    </row>
    <row r="13393">
      <c r="A13393" s="54">
        <v>45142.0</v>
      </c>
      <c r="B13393" s="34">
        <v>407.0</v>
      </c>
      <c r="C13393" s="35" t="s">
        <v>309</v>
      </c>
      <c r="D13393" s="35" t="s">
        <v>526</v>
      </c>
      <c r="E13393" s="35" t="s">
        <v>264</v>
      </c>
      <c r="F13393" s="35" t="s">
        <v>228</v>
      </c>
      <c r="G13393" s="37" t="s">
        <v>1256</v>
      </c>
      <c r="H13393" s="37" t="s">
        <v>11747</v>
      </c>
      <c r="I13393" s="47" t="s">
        <v>18513</v>
      </c>
      <c r="J13393" s="35"/>
      <c r="K13393" s="55">
        <v>45142.0</v>
      </c>
      <c r="L13393" s="56" t="s">
        <v>18514</v>
      </c>
    </row>
    <row r="13394">
      <c r="A13394" s="54">
        <v>45142.0</v>
      </c>
      <c r="B13394" s="34">
        <v>298.0</v>
      </c>
      <c r="C13394" s="35" t="s">
        <v>309</v>
      </c>
      <c r="D13394" s="35" t="s">
        <v>310</v>
      </c>
      <c r="E13394" s="35" t="s">
        <v>264</v>
      </c>
      <c r="F13394" s="35" t="s">
        <v>228</v>
      </c>
      <c r="G13394" s="37" t="s">
        <v>1256</v>
      </c>
      <c r="H13394" s="37" t="s">
        <v>18959</v>
      </c>
      <c r="I13394" s="47" t="s">
        <v>18960</v>
      </c>
      <c r="J13394" s="35"/>
      <c r="K13394" s="55">
        <v>45142.0</v>
      </c>
      <c r="L13394" s="56" t="s">
        <v>18961</v>
      </c>
    </row>
    <row r="13395">
      <c r="A13395" s="54">
        <v>45142.0</v>
      </c>
      <c r="B13395" s="34">
        <v>217.0</v>
      </c>
      <c r="C13395" s="35" t="s">
        <v>287</v>
      </c>
      <c r="D13395" s="35" t="s">
        <v>501</v>
      </c>
      <c r="E13395" s="35" t="s">
        <v>264</v>
      </c>
      <c r="F13395" s="35" t="s">
        <v>228</v>
      </c>
      <c r="G13395" s="37" t="s">
        <v>1256</v>
      </c>
      <c r="H13395" s="37" t="s">
        <v>19831</v>
      </c>
      <c r="I13395" s="47" t="s">
        <v>19832</v>
      </c>
      <c r="J13395" s="35"/>
      <c r="K13395" s="55">
        <v>45142.0</v>
      </c>
      <c r="L13395" s="56" t="s">
        <v>19833</v>
      </c>
    </row>
    <row r="13396">
      <c r="A13396" s="54">
        <v>45142.0</v>
      </c>
      <c r="B13396" s="34">
        <v>155.0</v>
      </c>
      <c r="C13396" s="35" t="s">
        <v>293</v>
      </c>
      <c r="D13396" s="35" t="s">
        <v>893</v>
      </c>
      <c r="E13396" s="35" t="s">
        <v>264</v>
      </c>
      <c r="F13396" s="35" t="s">
        <v>228</v>
      </c>
      <c r="G13396" s="37" t="s">
        <v>2519</v>
      </c>
      <c r="H13396" s="37" t="s">
        <v>18965</v>
      </c>
      <c r="I13396" s="47" t="s">
        <v>18966</v>
      </c>
      <c r="J13396" s="35"/>
      <c r="K13396" s="55">
        <v>45142.0</v>
      </c>
      <c r="L13396" s="56" t="s">
        <v>18967</v>
      </c>
    </row>
    <row r="13397">
      <c r="A13397" s="54">
        <v>45142.0</v>
      </c>
      <c r="B13397" s="34">
        <v>529.0</v>
      </c>
      <c r="C13397" s="35" t="s">
        <v>476</v>
      </c>
      <c r="D13397" s="35" t="s">
        <v>555</v>
      </c>
      <c r="E13397" s="35" t="s">
        <v>264</v>
      </c>
      <c r="F13397" s="35" t="s">
        <v>228</v>
      </c>
      <c r="G13397" s="37" t="s">
        <v>1256</v>
      </c>
      <c r="H13397" s="37" t="s">
        <v>18968</v>
      </c>
      <c r="I13397" s="47" t="s">
        <v>18969</v>
      </c>
      <c r="J13397" s="35"/>
      <c r="K13397" s="55">
        <v>45142.0</v>
      </c>
      <c r="L13397" s="56" t="s">
        <v>18970</v>
      </c>
    </row>
    <row r="13398">
      <c r="A13398" s="54">
        <v>45142.0</v>
      </c>
      <c r="B13398" s="34">
        <v>541.0</v>
      </c>
      <c r="C13398" s="35" t="s">
        <v>269</v>
      </c>
      <c r="D13398" s="35" t="s">
        <v>615</v>
      </c>
      <c r="E13398" s="35" t="s">
        <v>264</v>
      </c>
      <c r="F13398" s="35" t="s">
        <v>228</v>
      </c>
      <c r="G13398" s="37" t="s">
        <v>1256</v>
      </c>
      <c r="H13398" s="37" t="s">
        <v>19834</v>
      </c>
      <c r="I13398" s="47" t="s">
        <v>19835</v>
      </c>
      <c r="J13398" s="35"/>
      <c r="K13398" s="55">
        <v>45142.0</v>
      </c>
      <c r="L13398" s="56" t="s">
        <v>19836</v>
      </c>
    </row>
    <row r="13399">
      <c r="A13399" s="54">
        <v>45142.0</v>
      </c>
      <c r="B13399" s="34">
        <v>561.0</v>
      </c>
      <c r="C13399" s="35" t="s">
        <v>287</v>
      </c>
      <c r="D13399" s="35" t="s">
        <v>427</v>
      </c>
      <c r="E13399" s="35" t="s">
        <v>264</v>
      </c>
      <c r="F13399" s="35" t="s">
        <v>228</v>
      </c>
      <c r="G13399" s="37" t="s">
        <v>1256</v>
      </c>
      <c r="H13399" s="37" t="s">
        <v>19837</v>
      </c>
      <c r="I13399" s="37" t="s">
        <v>19837</v>
      </c>
      <c r="J13399" s="35"/>
      <c r="K13399" s="55">
        <v>45142.0</v>
      </c>
      <c r="L13399" s="56" t="s">
        <v>19838</v>
      </c>
    </row>
    <row r="13400">
      <c r="A13400" s="54">
        <v>45142.0</v>
      </c>
      <c r="B13400" s="34">
        <v>591.0</v>
      </c>
      <c r="C13400" s="35" t="s">
        <v>291</v>
      </c>
      <c r="D13400" s="35" t="s">
        <v>1624</v>
      </c>
      <c r="E13400" s="35" t="s">
        <v>264</v>
      </c>
      <c r="F13400" s="35" t="s">
        <v>228</v>
      </c>
      <c r="G13400" s="37" t="s">
        <v>18331</v>
      </c>
      <c r="H13400" s="37" t="s">
        <v>19839</v>
      </c>
      <c r="I13400" s="47" t="s">
        <v>19840</v>
      </c>
      <c r="J13400" s="35"/>
      <c r="K13400" s="55">
        <v>45142.0</v>
      </c>
      <c r="L13400" s="56" t="s">
        <v>19841</v>
      </c>
    </row>
    <row r="13401">
      <c r="A13401" s="54">
        <v>45142.0</v>
      </c>
      <c r="B13401" s="34">
        <v>609.0</v>
      </c>
      <c r="C13401" s="35" t="s">
        <v>564</v>
      </c>
      <c r="D13401" s="35" t="s">
        <v>342</v>
      </c>
      <c r="E13401" s="35" t="s">
        <v>264</v>
      </c>
      <c r="F13401" s="35" t="s">
        <v>228</v>
      </c>
      <c r="G13401" s="37" t="s">
        <v>1013</v>
      </c>
      <c r="H13401" s="37" t="s">
        <v>19452</v>
      </c>
      <c r="I13401" s="37" t="s">
        <v>19453</v>
      </c>
      <c r="J13401" s="35"/>
      <c r="K13401" s="55">
        <v>45142.0</v>
      </c>
      <c r="L13401" s="56" t="s">
        <v>19454</v>
      </c>
    </row>
    <row r="13402">
      <c r="A13402" s="54">
        <v>45142.0</v>
      </c>
      <c r="B13402" s="34">
        <v>621.0</v>
      </c>
      <c r="C13402" s="35" t="s">
        <v>602</v>
      </c>
      <c r="D13402" s="35" t="s">
        <v>1045</v>
      </c>
      <c r="E13402" s="35" t="s">
        <v>264</v>
      </c>
      <c r="F13402" s="35" t="s">
        <v>228</v>
      </c>
      <c r="G13402" s="37" t="s">
        <v>1013</v>
      </c>
      <c r="H13402" s="37" t="s">
        <v>19842</v>
      </c>
      <c r="I13402" s="37" t="s">
        <v>19842</v>
      </c>
      <c r="J13402" s="35"/>
      <c r="K13402" s="55">
        <v>45142.0</v>
      </c>
      <c r="L13402" s="56" t="s">
        <v>19843</v>
      </c>
    </row>
    <row r="13403">
      <c r="A13403" s="54">
        <v>45142.0</v>
      </c>
      <c r="B13403" s="34">
        <v>604.0</v>
      </c>
      <c r="C13403" s="35" t="s">
        <v>293</v>
      </c>
      <c r="D13403" s="35" t="s">
        <v>406</v>
      </c>
      <c r="E13403" s="35" t="s">
        <v>264</v>
      </c>
      <c r="F13403" s="35" t="s">
        <v>228</v>
      </c>
      <c r="G13403" s="37" t="s">
        <v>1256</v>
      </c>
      <c r="H13403" s="37" t="s">
        <v>19844</v>
      </c>
      <c r="I13403" s="47" t="s">
        <v>19845</v>
      </c>
      <c r="J13403" s="35"/>
      <c r="K13403" s="55">
        <v>45142.0</v>
      </c>
      <c r="L13403" s="56" t="s">
        <v>19846</v>
      </c>
    </row>
    <row r="13404">
      <c r="A13404" s="54">
        <v>45142.0</v>
      </c>
      <c r="B13404" s="34">
        <v>628.0</v>
      </c>
      <c r="C13404" s="35" t="s">
        <v>532</v>
      </c>
      <c r="D13404" s="35" t="s">
        <v>533</v>
      </c>
      <c r="E13404" s="35" t="s">
        <v>264</v>
      </c>
      <c r="F13404" s="35" t="s">
        <v>228</v>
      </c>
      <c r="G13404" s="37" t="s">
        <v>1256</v>
      </c>
      <c r="H13404" s="37" t="s">
        <v>19847</v>
      </c>
      <c r="I13404" s="47" t="s">
        <v>19848</v>
      </c>
      <c r="J13404" s="35"/>
      <c r="K13404" s="55">
        <v>45142.0</v>
      </c>
      <c r="L13404" s="56" t="s">
        <v>19849</v>
      </c>
    </row>
    <row r="13405">
      <c r="A13405" s="54">
        <v>45142.0</v>
      </c>
      <c r="B13405" s="34">
        <v>639.0</v>
      </c>
      <c r="C13405" s="35" t="s">
        <v>301</v>
      </c>
      <c r="D13405" s="35" t="s">
        <v>1639</v>
      </c>
      <c r="E13405" s="35" t="s">
        <v>264</v>
      </c>
      <c r="F13405" s="35" t="s">
        <v>228</v>
      </c>
      <c r="G13405" s="37" t="s">
        <v>1256</v>
      </c>
      <c r="H13405" s="37" t="s">
        <v>18987</v>
      </c>
      <c r="I13405" s="47" t="s">
        <v>18988</v>
      </c>
      <c r="J13405" s="35"/>
      <c r="K13405" s="55">
        <v>45142.0</v>
      </c>
      <c r="L13405" s="56" t="s">
        <v>18989</v>
      </c>
    </row>
    <row r="13406">
      <c r="A13406" s="54">
        <v>45142.0</v>
      </c>
      <c r="B13406" s="34">
        <v>640.0</v>
      </c>
      <c r="C13406" s="35" t="s">
        <v>287</v>
      </c>
      <c r="D13406" s="35" t="s">
        <v>1643</v>
      </c>
      <c r="E13406" s="35" t="s">
        <v>264</v>
      </c>
      <c r="F13406" s="35" t="s">
        <v>228</v>
      </c>
      <c r="G13406" s="37" t="s">
        <v>1256</v>
      </c>
      <c r="H13406" s="37" t="s">
        <v>19461</v>
      </c>
      <c r="I13406" s="47" t="s">
        <v>19462</v>
      </c>
      <c r="J13406" s="35"/>
      <c r="K13406" s="55">
        <v>45142.0</v>
      </c>
      <c r="L13406" s="56" t="s">
        <v>19463</v>
      </c>
    </row>
    <row r="13407">
      <c r="A13407" s="54">
        <v>45142.0</v>
      </c>
      <c r="B13407" s="34">
        <v>645.0</v>
      </c>
      <c r="C13407" s="35" t="s">
        <v>365</v>
      </c>
      <c r="D13407" s="35" t="s">
        <v>366</v>
      </c>
      <c r="E13407" s="35" t="s">
        <v>264</v>
      </c>
      <c r="F13407" s="35" t="s">
        <v>228</v>
      </c>
      <c r="G13407" s="37" t="s">
        <v>1256</v>
      </c>
      <c r="H13407" s="37" t="s">
        <v>18537</v>
      </c>
      <c r="I13407" s="47" t="s">
        <v>18538</v>
      </c>
      <c r="J13407" s="35"/>
      <c r="K13407" s="55">
        <v>45142.0</v>
      </c>
      <c r="L13407" s="56" t="s">
        <v>18539</v>
      </c>
    </row>
    <row r="13408">
      <c r="A13408" s="54">
        <v>45142.0</v>
      </c>
      <c r="B13408" s="34">
        <v>648.0</v>
      </c>
      <c r="C13408" s="35" t="s">
        <v>230</v>
      </c>
      <c r="D13408" s="35" t="s">
        <v>465</v>
      </c>
      <c r="E13408" s="35" t="s">
        <v>264</v>
      </c>
      <c r="F13408" s="35" t="s">
        <v>228</v>
      </c>
      <c r="G13408" s="37" t="s">
        <v>1256</v>
      </c>
      <c r="H13408" s="37" t="s">
        <v>19464</v>
      </c>
      <c r="I13408" s="47" t="s">
        <v>19465</v>
      </c>
      <c r="J13408" s="35"/>
      <c r="K13408" s="55">
        <v>45142.0</v>
      </c>
      <c r="L13408" s="56" t="s">
        <v>19466</v>
      </c>
    </row>
    <row r="13409">
      <c r="A13409" s="54">
        <v>45142.0</v>
      </c>
      <c r="B13409" s="34">
        <v>667.0</v>
      </c>
      <c r="C13409" s="35" t="s">
        <v>282</v>
      </c>
      <c r="D13409" s="35" t="s">
        <v>440</v>
      </c>
      <c r="E13409" s="35" t="s">
        <v>264</v>
      </c>
      <c r="F13409" s="35" t="s">
        <v>228</v>
      </c>
      <c r="G13409" s="37" t="s">
        <v>12822</v>
      </c>
      <c r="H13409" s="37" t="s">
        <v>19850</v>
      </c>
      <c r="I13409" s="47" t="s">
        <v>19851</v>
      </c>
      <c r="J13409" s="35"/>
      <c r="K13409" s="55">
        <v>45142.0</v>
      </c>
      <c r="L13409" s="56" t="s">
        <v>19852</v>
      </c>
    </row>
    <row r="13410">
      <c r="A13410" s="54">
        <v>45142.0</v>
      </c>
      <c r="B13410" s="34">
        <v>697.0</v>
      </c>
      <c r="C13410" s="35" t="s">
        <v>309</v>
      </c>
      <c r="D13410" s="35" t="s">
        <v>327</v>
      </c>
      <c r="E13410" s="35" t="s">
        <v>264</v>
      </c>
      <c r="F13410" s="35" t="s">
        <v>228</v>
      </c>
      <c r="G13410" s="37" t="s">
        <v>1256</v>
      </c>
      <c r="H13410" s="37" t="s">
        <v>19470</v>
      </c>
      <c r="I13410" s="47" t="s">
        <v>19471</v>
      </c>
      <c r="J13410" s="35"/>
      <c r="K13410" s="55">
        <v>45142.0</v>
      </c>
      <c r="L13410" s="56" t="s">
        <v>19472</v>
      </c>
    </row>
    <row r="13411">
      <c r="A13411" s="54">
        <v>45142.0</v>
      </c>
      <c r="B13411" s="34">
        <v>711.0</v>
      </c>
      <c r="C13411" s="35" t="s">
        <v>356</v>
      </c>
      <c r="D13411" s="35" t="s">
        <v>316</v>
      </c>
      <c r="E13411" s="35" t="s">
        <v>264</v>
      </c>
      <c r="F13411" s="35" t="s">
        <v>228</v>
      </c>
      <c r="G13411" s="37" t="s">
        <v>229</v>
      </c>
      <c r="H13411" s="37" t="s">
        <v>229</v>
      </c>
      <c r="I13411" s="37" t="s">
        <v>229</v>
      </c>
      <c r="J13411" s="35"/>
      <c r="K13411" s="55">
        <v>45142.0</v>
      </c>
      <c r="L13411" s="56" t="s">
        <v>701</v>
      </c>
    </row>
    <row r="13412">
      <c r="A13412" s="54">
        <v>45142.0</v>
      </c>
      <c r="B13412" s="34">
        <v>730.0</v>
      </c>
      <c r="C13412" s="35" t="s">
        <v>1664</v>
      </c>
      <c r="D13412" s="35" t="s">
        <v>1665</v>
      </c>
      <c r="E13412" s="35" t="s">
        <v>264</v>
      </c>
      <c r="F13412" s="35" t="s">
        <v>228</v>
      </c>
      <c r="G13412" s="37" t="s">
        <v>1256</v>
      </c>
      <c r="H13412" s="37" t="s">
        <v>19473</v>
      </c>
      <c r="I13412" s="47" t="s">
        <v>19474</v>
      </c>
      <c r="J13412" s="35"/>
      <c r="K13412" s="55">
        <v>45142.0</v>
      </c>
      <c r="L13412" s="56" t="s">
        <v>19475</v>
      </c>
    </row>
    <row r="13413">
      <c r="A13413" s="54">
        <v>45142.0</v>
      </c>
      <c r="B13413" s="34">
        <v>744.0</v>
      </c>
      <c r="C13413" s="35" t="s">
        <v>1027</v>
      </c>
      <c r="D13413" s="35" t="s">
        <v>1670</v>
      </c>
      <c r="E13413" s="35" t="s">
        <v>264</v>
      </c>
      <c r="F13413" s="35" t="s">
        <v>228</v>
      </c>
      <c r="G13413" s="37" t="s">
        <v>1256</v>
      </c>
      <c r="H13413" s="37" t="s">
        <v>19476</v>
      </c>
      <c r="I13413" s="47" t="s">
        <v>19477</v>
      </c>
      <c r="J13413" s="35"/>
      <c r="K13413" s="55">
        <v>45142.0</v>
      </c>
      <c r="L13413" s="56" t="s">
        <v>19478</v>
      </c>
    </row>
    <row r="13414">
      <c r="A13414" s="54">
        <v>45142.0</v>
      </c>
      <c r="B13414" s="34">
        <v>779.0</v>
      </c>
      <c r="C13414" s="35" t="s">
        <v>280</v>
      </c>
      <c r="D13414" s="35" t="s">
        <v>1674</v>
      </c>
      <c r="E13414" s="35" t="s">
        <v>264</v>
      </c>
      <c r="F13414" s="35" t="s">
        <v>228</v>
      </c>
      <c r="G13414" s="37" t="s">
        <v>1256</v>
      </c>
      <c r="H13414" s="37" t="s">
        <v>19853</v>
      </c>
      <c r="I13414" s="47" t="s">
        <v>19854</v>
      </c>
      <c r="J13414" s="35"/>
      <c r="K13414" s="55">
        <v>45142.0</v>
      </c>
      <c r="L13414" s="56" t="s">
        <v>19855</v>
      </c>
    </row>
    <row r="13415" hidden="1">
      <c r="A13415" s="54">
        <v>45142.0</v>
      </c>
      <c r="B13415" s="34">
        <v>36.0</v>
      </c>
      <c r="C13415" s="35" t="s">
        <v>1688</v>
      </c>
      <c r="D13415" s="35" t="s">
        <v>304</v>
      </c>
      <c r="E13415" s="35" t="s">
        <v>1689</v>
      </c>
      <c r="F13415" s="35" t="s">
        <v>698</v>
      </c>
      <c r="G13415" s="37"/>
      <c r="H13415" s="37"/>
      <c r="I13415" s="37"/>
      <c r="J13415" s="35"/>
      <c r="K13415" s="55">
        <v>45142.0</v>
      </c>
      <c r="L13415" s="56" t="s">
        <v>701</v>
      </c>
    </row>
    <row r="13416">
      <c r="A13416" s="54">
        <v>45142.0</v>
      </c>
      <c r="B13416" s="34">
        <v>445.0</v>
      </c>
      <c r="C13416" s="35" t="s">
        <v>246</v>
      </c>
      <c r="D13416" s="35" t="s">
        <v>1690</v>
      </c>
      <c r="E13416" s="35" t="s">
        <v>312</v>
      </c>
      <c r="F13416" s="35" t="s">
        <v>237</v>
      </c>
      <c r="G13416" s="37" t="s">
        <v>1115</v>
      </c>
      <c r="H13416" s="37" t="s">
        <v>17638</v>
      </c>
      <c r="I13416" s="47" t="s">
        <v>17639</v>
      </c>
      <c r="J13416" s="35" t="s">
        <v>18640</v>
      </c>
      <c r="K13416" s="55">
        <v>45142.0</v>
      </c>
      <c r="L13416" s="56" t="s">
        <v>17640</v>
      </c>
    </row>
    <row r="13417">
      <c r="A13417" s="54">
        <v>45142.0</v>
      </c>
      <c r="B13417" s="34">
        <v>449.0</v>
      </c>
      <c r="C13417" s="35" t="s">
        <v>333</v>
      </c>
      <c r="D13417" s="35" t="s">
        <v>428</v>
      </c>
      <c r="E13417" s="35" t="s">
        <v>312</v>
      </c>
      <c r="F13417" s="35" t="s">
        <v>228</v>
      </c>
      <c r="G13417" s="37" t="s">
        <v>6385</v>
      </c>
      <c r="H13417" s="37" t="s">
        <v>19856</v>
      </c>
      <c r="I13417" s="47" t="s">
        <v>19857</v>
      </c>
      <c r="J13417" s="35" t="s">
        <v>11206</v>
      </c>
      <c r="K13417" s="55">
        <v>45142.0</v>
      </c>
      <c r="L13417" s="56" t="s">
        <v>19858</v>
      </c>
    </row>
    <row r="13418">
      <c r="A13418" s="54">
        <v>45142.0</v>
      </c>
      <c r="B13418" s="34">
        <v>452.0</v>
      </c>
      <c r="C13418" s="35" t="s">
        <v>303</v>
      </c>
      <c r="D13418" s="35" t="s">
        <v>485</v>
      </c>
      <c r="E13418" s="35" t="s">
        <v>312</v>
      </c>
      <c r="F13418" s="35" t="s">
        <v>237</v>
      </c>
      <c r="G13418" s="37" t="s">
        <v>825</v>
      </c>
      <c r="H13418" s="37"/>
      <c r="I13418" s="37"/>
      <c r="J13418" s="35" t="s">
        <v>17641</v>
      </c>
      <c r="K13418" s="55">
        <v>45142.0</v>
      </c>
      <c r="L13418" s="56" t="s">
        <v>701</v>
      </c>
    </row>
    <row r="13419">
      <c r="A13419" s="54">
        <v>45142.0</v>
      </c>
      <c r="B13419" s="34">
        <v>414.0</v>
      </c>
      <c r="C13419" s="35" t="s">
        <v>415</v>
      </c>
      <c r="D13419" s="35" t="s">
        <v>452</v>
      </c>
      <c r="E13419" s="35" t="s">
        <v>312</v>
      </c>
      <c r="F13419" s="35" t="s">
        <v>237</v>
      </c>
      <c r="G13419" s="37" t="s">
        <v>621</v>
      </c>
      <c r="H13419" s="37" t="s">
        <v>19480</v>
      </c>
      <c r="I13419" s="47" t="s">
        <v>19481</v>
      </c>
      <c r="J13419" s="35" t="s">
        <v>18551</v>
      </c>
      <c r="K13419" s="55">
        <v>45142.0</v>
      </c>
      <c r="L13419" s="56" t="s">
        <v>19482</v>
      </c>
    </row>
    <row r="13420">
      <c r="A13420" s="54">
        <v>45142.0</v>
      </c>
      <c r="B13420" s="34">
        <v>400.0</v>
      </c>
      <c r="C13420" s="35" t="s">
        <v>276</v>
      </c>
      <c r="D13420" s="35" t="s">
        <v>311</v>
      </c>
      <c r="E13420" s="35" t="s">
        <v>312</v>
      </c>
      <c r="F13420" s="35" t="s">
        <v>237</v>
      </c>
      <c r="G13420" s="37" t="s">
        <v>16775</v>
      </c>
      <c r="H13420" s="37" t="s">
        <v>18553</v>
      </c>
      <c r="I13420" s="47" t="s">
        <v>18554</v>
      </c>
      <c r="J13420" s="35" t="s">
        <v>499</v>
      </c>
      <c r="K13420" s="55">
        <v>45142.0</v>
      </c>
      <c r="L13420" s="56" t="s">
        <v>18555</v>
      </c>
    </row>
    <row r="13421">
      <c r="A13421" s="54">
        <v>45142.0</v>
      </c>
      <c r="B13421" s="34">
        <v>401.0</v>
      </c>
      <c r="C13421" s="35" t="s">
        <v>1706</v>
      </c>
      <c r="D13421" s="35" t="s">
        <v>1707</v>
      </c>
      <c r="E13421" s="35" t="s">
        <v>312</v>
      </c>
      <c r="F13421" s="35" t="s">
        <v>237</v>
      </c>
      <c r="G13421" s="37" t="s">
        <v>1550</v>
      </c>
      <c r="H13421" s="37" t="s">
        <v>19859</v>
      </c>
      <c r="I13421" s="47" t="s">
        <v>19860</v>
      </c>
      <c r="J13421" s="35"/>
      <c r="K13421" s="55">
        <v>45142.0</v>
      </c>
      <c r="L13421" s="56" t="s">
        <v>19861</v>
      </c>
    </row>
    <row r="13422">
      <c r="A13422" s="54">
        <v>45142.0</v>
      </c>
      <c r="B13422" s="34">
        <v>356.0</v>
      </c>
      <c r="C13422" s="35" t="s">
        <v>313</v>
      </c>
      <c r="D13422" s="35" t="s">
        <v>314</v>
      </c>
      <c r="E13422" s="35" t="s">
        <v>312</v>
      </c>
      <c r="F13422" s="35" t="s">
        <v>237</v>
      </c>
      <c r="G13422" s="37" t="s">
        <v>621</v>
      </c>
      <c r="H13422" s="37" t="s">
        <v>19483</v>
      </c>
      <c r="I13422" s="47" t="s">
        <v>19484</v>
      </c>
      <c r="J13422" s="35"/>
      <c r="K13422" s="55">
        <v>45142.0</v>
      </c>
      <c r="L13422" s="56" t="s">
        <v>19485</v>
      </c>
    </row>
    <row r="13423">
      <c r="A13423" s="54">
        <v>45142.0</v>
      </c>
      <c r="B13423" s="34">
        <v>359.0</v>
      </c>
      <c r="C13423" s="35" t="s">
        <v>1715</v>
      </c>
      <c r="D13423" s="35" t="s">
        <v>239</v>
      </c>
      <c r="E13423" s="35" t="s">
        <v>312</v>
      </c>
      <c r="F13423" s="35" t="s">
        <v>237</v>
      </c>
      <c r="G13423" s="37" t="s">
        <v>16782</v>
      </c>
      <c r="H13423" s="37" t="s">
        <v>19008</v>
      </c>
      <c r="I13423" s="47" t="s">
        <v>19009</v>
      </c>
      <c r="J13423" s="35"/>
      <c r="K13423" s="55">
        <v>45142.0</v>
      </c>
      <c r="L13423" s="56" t="s">
        <v>19010</v>
      </c>
    </row>
    <row r="13424">
      <c r="A13424" s="54">
        <v>45142.0</v>
      </c>
      <c r="B13424" s="34">
        <v>109.0</v>
      </c>
      <c r="C13424" s="35" t="s">
        <v>385</v>
      </c>
      <c r="D13424" s="35" t="s">
        <v>1720</v>
      </c>
      <c r="E13424" s="35" t="s">
        <v>312</v>
      </c>
      <c r="F13424" s="35" t="s">
        <v>237</v>
      </c>
      <c r="G13424" s="37" t="s">
        <v>1132</v>
      </c>
      <c r="H13424" s="37" t="s">
        <v>17067</v>
      </c>
      <c r="I13424" s="47" t="s">
        <v>17651</v>
      </c>
      <c r="J13424" s="35"/>
      <c r="K13424" s="55">
        <v>45142.0</v>
      </c>
      <c r="L13424" s="56" t="s">
        <v>17652</v>
      </c>
    </row>
    <row r="13425">
      <c r="A13425" s="54">
        <v>45142.0</v>
      </c>
      <c r="B13425" s="34">
        <v>520.0</v>
      </c>
      <c r="C13425" s="35" t="s">
        <v>259</v>
      </c>
      <c r="D13425" s="35" t="s">
        <v>338</v>
      </c>
      <c r="E13425" s="35" t="s">
        <v>312</v>
      </c>
      <c r="F13425" s="35" t="s">
        <v>237</v>
      </c>
      <c r="G13425" s="37" t="s">
        <v>1132</v>
      </c>
      <c r="H13425" s="37" t="s">
        <v>19486</v>
      </c>
      <c r="I13425" s="47" t="s">
        <v>19487</v>
      </c>
      <c r="J13425" s="35"/>
      <c r="K13425" s="55">
        <v>45142.0</v>
      </c>
      <c r="L13425" s="56" t="s">
        <v>19488</v>
      </c>
    </row>
    <row r="13426">
      <c r="A13426" s="54">
        <v>45142.0</v>
      </c>
      <c r="B13426" s="34">
        <v>563.0</v>
      </c>
      <c r="C13426" s="35" t="s">
        <v>372</v>
      </c>
      <c r="D13426" s="35" t="s">
        <v>429</v>
      </c>
      <c r="E13426" s="35" t="s">
        <v>312</v>
      </c>
      <c r="F13426" s="35" t="s">
        <v>237</v>
      </c>
      <c r="G13426" s="37" t="s">
        <v>1132</v>
      </c>
      <c r="H13426" s="37" t="s">
        <v>17653</v>
      </c>
      <c r="I13426" s="47" t="s">
        <v>17654</v>
      </c>
      <c r="J13426" s="35"/>
      <c r="K13426" s="55">
        <v>45142.0</v>
      </c>
      <c r="L13426" s="56" t="s">
        <v>17655</v>
      </c>
    </row>
    <row r="13427" hidden="1">
      <c r="A13427" s="54">
        <v>45142.0</v>
      </c>
      <c r="B13427" s="34">
        <v>37.0</v>
      </c>
      <c r="C13427" s="35" t="s">
        <v>355</v>
      </c>
      <c r="D13427" s="35" t="s">
        <v>239</v>
      </c>
      <c r="E13427" s="35" t="s">
        <v>1730</v>
      </c>
      <c r="F13427" s="35" t="s">
        <v>698</v>
      </c>
      <c r="G13427" s="37"/>
      <c r="H13427" s="37"/>
      <c r="I13427" s="37"/>
      <c r="J13427" s="35"/>
      <c r="K13427" s="55">
        <v>45142.0</v>
      </c>
      <c r="L13427" s="56" t="s">
        <v>701</v>
      </c>
    </row>
    <row r="13428">
      <c r="A13428" s="54">
        <v>45142.0</v>
      </c>
      <c r="B13428" s="34">
        <v>372.0</v>
      </c>
      <c r="C13428" s="35" t="s">
        <v>421</v>
      </c>
      <c r="D13428" s="35" t="s">
        <v>327</v>
      </c>
      <c r="E13428" s="35" t="s">
        <v>268</v>
      </c>
      <c r="F13428" s="35" t="s">
        <v>237</v>
      </c>
      <c r="G13428" s="37" t="s">
        <v>621</v>
      </c>
      <c r="H13428" s="37" t="s">
        <v>19862</v>
      </c>
      <c r="I13428" s="47" t="s">
        <v>19863</v>
      </c>
      <c r="J13428" s="35"/>
      <c r="K13428" s="55">
        <v>45142.0</v>
      </c>
      <c r="L13428" s="56" t="s">
        <v>19864</v>
      </c>
    </row>
    <row r="13429">
      <c r="A13429" s="54">
        <v>45142.0</v>
      </c>
      <c r="B13429" s="34">
        <v>166.0</v>
      </c>
      <c r="C13429" s="35" t="s">
        <v>266</v>
      </c>
      <c r="D13429" s="35" t="s">
        <v>549</v>
      </c>
      <c r="E13429" s="35" t="s">
        <v>297</v>
      </c>
      <c r="F13429" s="35" t="s">
        <v>237</v>
      </c>
      <c r="G13429" s="37" t="s">
        <v>4797</v>
      </c>
      <c r="H13429" s="37"/>
      <c r="I13429" s="37"/>
      <c r="J13429" s="35"/>
      <c r="K13429" s="55">
        <v>45142.0</v>
      </c>
      <c r="L13429" s="56" t="s">
        <v>701</v>
      </c>
    </row>
    <row r="13430">
      <c r="A13430" s="54">
        <v>45142.0</v>
      </c>
      <c r="B13430" s="34">
        <v>287.0</v>
      </c>
      <c r="C13430" s="35" t="s">
        <v>262</v>
      </c>
      <c r="D13430" s="35" t="s">
        <v>315</v>
      </c>
      <c r="E13430" s="35" t="s">
        <v>268</v>
      </c>
      <c r="F13430" s="35" t="s">
        <v>237</v>
      </c>
      <c r="G13430" s="37" t="s">
        <v>19865</v>
      </c>
      <c r="H13430" s="37" t="s">
        <v>19492</v>
      </c>
      <c r="I13430" s="47" t="s">
        <v>19493</v>
      </c>
      <c r="J13430" s="35"/>
      <c r="K13430" s="55">
        <v>45142.0</v>
      </c>
      <c r="L13430" s="56" t="s">
        <v>19494</v>
      </c>
    </row>
    <row r="13431">
      <c r="A13431" s="54">
        <v>45142.0</v>
      </c>
      <c r="B13431" s="34">
        <v>283.0</v>
      </c>
      <c r="C13431" s="35" t="s">
        <v>266</v>
      </c>
      <c r="D13431" s="35" t="s">
        <v>267</v>
      </c>
      <c r="E13431" s="35" t="s">
        <v>268</v>
      </c>
      <c r="F13431" s="35" t="s">
        <v>228</v>
      </c>
      <c r="G13431" s="37" t="s">
        <v>9554</v>
      </c>
      <c r="H13431" s="37" t="s">
        <v>19495</v>
      </c>
      <c r="I13431" s="47" t="s">
        <v>19496</v>
      </c>
      <c r="J13431" s="35"/>
      <c r="K13431" s="55">
        <v>45142.0</v>
      </c>
      <c r="L13431" s="56" t="s">
        <v>19497</v>
      </c>
    </row>
    <row r="13432">
      <c r="A13432" s="54">
        <v>45142.0</v>
      </c>
      <c r="B13432" s="34">
        <v>218.0</v>
      </c>
      <c r="C13432" s="35" t="s">
        <v>317</v>
      </c>
      <c r="D13432" s="35" t="s">
        <v>367</v>
      </c>
      <c r="E13432" s="35" t="s">
        <v>268</v>
      </c>
      <c r="F13432" s="35" t="s">
        <v>237</v>
      </c>
      <c r="G13432" s="37" t="s">
        <v>1115</v>
      </c>
      <c r="H13432" s="37" t="s">
        <v>15430</v>
      </c>
      <c r="I13432" s="47" t="s">
        <v>15431</v>
      </c>
      <c r="J13432" s="35"/>
      <c r="K13432" s="55">
        <v>45142.0</v>
      </c>
      <c r="L13432" s="56" t="s">
        <v>15432</v>
      </c>
    </row>
    <row r="13433">
      <c r="A13433" s="54">
        <v>45142.0</v>
      </c>
      <c r="B13433" s="34">
        <v>76.0</v>
      </c>
      <c r="C13433" s="35" t="s">
        <v>537</v>
      </c>
      <c r="D13433" s="35" t="s">
        <v>472</v>
      </c>
      <c r="E13433" s="35" t="s">
        <v>268</v>
      </c>
      <c r="F13433" s="35" t="s">
        <v>237</v>
      </c>
      <c r="G13433" s="37" t="s">
        <v>621</v>
      </c>
      <c r="H13433" s="37" t="s">
        <v>19866</v>
      </c>
      <c r="I13433" s="47" t="s">
        <v>19867</v>
      </c>
      <c r="J13433" s="35" t="s">
        <v>18118</v>
      </c>
      <c r="K13433" s="55">
        <v>45142.0</v>
      </c>
      <c r="L13433" s="56" t="s">
        <v>19868</v>
      </c>
    </row>
    <row r="13434">
      <c r="A13434" s="54">
        <v>45142.0</v>
      </c>
      <c r="B13434" s="34">
        <v>33.0</v>
      </c>
      <c r="C13434" s="35" t="s">
        <v>259</v>
      </c>
      <c r="D13434" s="35" t="s">
        <v>239</v>
      </c>
      <c r="E13434" s="35" t="s">
        <v>268</v>
      </c>
      <c r="F13434" s="35" t="s">
        <v>237</v>
      </c>
      <c r="G13434" s="37" t="s">
        <v>1550</v>
      </c>
      <c r="H13434" s="37" t="s">
        <v>19869</v>
      </c>
      <c r="I13434" s="47" t="s">
        <v>19870</v>
      </c>
      <c r="J13434" s="35"/>
      <c r="K13434" s="55">
        <v>45142.0</v>
      </c>
      <c r="L13434" s="56" t="s">
        <v>19871</v>
      </c>
    </row>
    <row r="13435">
      <c r="A13435" s="54">
        <v>45142.0</v>
      </c>
      <c r="B13435" s="34">
        <v>475.0</v>
      </c>
      <c r="C13435" s="35" t="s">
        <v>443</v>
      </c>
      <c r="D13435" s="35" t="s">
        <v>444</v>
      </c>
      <c r="E13435" s="35" t="s">
        <v>268</v>
      </c>
      <c r="F13435" s="35" t="s">
        <v>228</v>
      </c>
      <c r="G13435" s="37" t="s">
        <v>6385</v>
      </c>
      <c r="H13435" s="37" t="s">
        <v>19872</v>
      </c>
      <c r="I13435" s="47" t="s">
        <v>19873</v>
      </c>
      <c r="J13435" s="35"/>
      <c r="K13435" s="55">
        <v>45142.0</v>
      </c>
      <c r="L13435" s="56" t="s">
        <v>19874</v>
      </c>
    </row>
    <row r="13436">
      <c r="A13436" s="54">
        <v>45142.0</v>
      </c>
      <c r="B13436" s="34">
        <v>481.0</v>
      </c>
      <c r="C13436" s="35" t="s">
        <v>289</v>
      </c>
      <c r="D13436" s="35" t="s">
        <v>449</v>
      </c>
      <c r="E13436" s="35" t="s">
        <v>268</v>
      </c>
      <c r="F13436" s="35" t="s">
        <v>237</v>
      </c>
      <c r="G13436" s="37" t="s">
        <v>621</v>
      </c>
      <c r="H13436" s="37" t="s">
        <v>19875</v>
      </c>
      <c r="I13436" s="47" t="s">
        <v>19876</v>
      </c>
      <c r="J13436" s="35"/>
      <c r="K13436" s="55">
        <v>45142.0</v>
      </c>
      <c r="L13436" s="56" t="s">
        <v>19877</v>
      </c>
    </row>
    <row r="13437">
      <c r="A13437" s="54">
        <v>45142.0</v>
      </c>
      <c r="B13437" s="34">
        <v>585.0</v>
      </c>
      <c r="C13437" s="35" t="s">
        <v>269</v>
      </c>
      <c r="D13437" s="35" t="s">
        <v>270</v>
      </c>
      <c r="E13437" s="35" t="s">
        <v>268</v>
      </c>
      <c r="F13437" s="35" t="s">
        <v>237</v>
      </c>
      <c r="G13437" s="37" t="s">
        <v>621</v>
      </c>
      <c r="H13437" s="37" t="s">
        <v>19023</v>
      </c>
      <c r="I13437" s="47" t="s">
        <v>19024</v>
      </c>
      <c r="J13437" s="35" t="s">
        <v>11448</v>
      </c>
      <c r="K13437" s="55">
        <v>45142.0</v>
      </c>
      <c r="L13437" s="56" t="s">
        <v>19025</v>
      </c>
    </row>
    <row r="13438" hidden="1">
      <c r="A13438" s="54">
        <v>45142.0</v>
      </c>
      <c r="B13438" s="34">
        <v>31.0</v>
      </c>
      <c r="C13438" s="35" t="s">
        <v>339</v>
      </c>
      <c r="D13438" s="35" t="s">
        <v>1765</v>
      </c>
      <c r="E13438" s="35" t="s">
        <v>1766</v>
      </c>
      <c r="F13438" s="35" t="s">
        <v>698</v>
      </c>
      <c r="G13438" s="37"/>
      <c r="H13438" s="37"/>
      <c r="I13438" s="37"/>
      <c r="J13438" s="35"/>
      <c r="K13438" s="55">
        <v>45142.0</v>
      </c>
      <c r="L13438" s="56" t="s">
        <v>701</v>
      </c>
    </row>
    <row r="13439">
      <c r="A13439" s="54">
        <v>45142.0</v>
      </c>
      <c r="B13439" s="34">
        <v>439.0</v>
      </c>
      <c r="C13439" s="35" t="s">
        <v>368</v>
      </c>
      <c r="D13439" s="35" t="s">
        <v>241</v>
      </c>
      <c r="E13439" s="35" t="s">
        <v>274</v>
      </c>
      <c r="F13439" s="35" t="s">
        <v>228</v>
      </c>
      <c r="G13439" s="37" t="s">
        <v>1256</v>
      </c>
      <c r="H13439" s="37" t="s">
        <v>19878</v>
      </c>
      <c r="I13439" s="47" t="s">
        <v>19879</v>
      </c>
      <c r="J13439" s="35"/>
      <c r="K13439" s="55">
        <v>45142.0</v>
      </c>
      <c r="L13439" s="56" t="s">
        <v>19880</v>
      </c>
    </row>
    <row r="13440">
      <c r="A13440" s="54">
        <v>45142.0</v>
      </c>
      <c r="B13440" s="34">
        <v>440.0</v>
      </c>
      <c r="C13440" s="35" t="s">
        <v>272</v>
      </c>
      <c r="D13440" s="35" t="s">
        <v>273</v>
      </c>
      <c r="E13440" s="35" t="s">
        <v>274</v>
      </c>
      <c r="F13440" s="35" t="s">
        <v>228</v>
      </c>
      <c r="G13440" s="37" t="s">
        <v>1013</v>
      </c>
      <c r="H13440" s="37" t="s">
        <v>18602</v>
      </c>
      <c r="I13440" s="47" t="s">
        <v>19026</v>
      </c>
      <c r="J13440" s="35" t="s">
        <v>17676</v>
      </c>
      <c r="K13440" s="55">
        <v>45142.0</v>
      </c>
      <c r="L13440" s="56" t="s">
        <v>18604</v>
      </c>
    </row>
    <row r="13441">
      <c r="A13441" s="54">
        <v>45142.0</v>
      </c>
      <c r="B13441" s="34">
        <v>442.0</v>
      </c>
      <c r="C13441" s="35" t="s">
        <v>355</v>
      </c>
      <c r="D13441" s="35" t="s">
        <v>327</v>
      </c>
      <c r="E13441" s="35" t="s">
        <v>274</v>
      </c>
      <c r="F13441" s="35" t="s">
        <v>237</v>
      </c>
      <c r="G13441" s="37" t="s">
        <v>1115</v>
      </c>
      <c r="H13441" s="37" t="s">
        <v>19507</v>
      </c>
      <c r="I13441" s="47" t="s">
        <v>19508</v>
      </c>
      <c r="J13441" s="35"/>
      <c r="K13441" s="55">
        <v>45142.0</v>
      </c>
      <c r="L13441" s="56" t="s">
        <v>19509</v>
      </c>
    </row>
    <row r="13442">
      <c r="A13442" s="54">
        <v>45142.0</v>
      </c>
      <c r="B13442" s="34">
        <v>411.0</v>
      </c>
      <c r="C13442" s="35" t="s">
        <v>377</v>
      </c>
      <c r="D13442" s="35" t="s">
        <v>1778</v>
      </c>
      <c r="E13442" s="35" t="s">
        <v>274</v>
      </c>
      <c r="F13442" s="35" t="s">
        <v>237</v>
      </c>
      <c r="G13442" s="37" t="s">
        <v>621</v>
      </c>
      <c r="H13442" s="37" t="s">
        <v>19510</v>
      </c>
      <c r="I13442" s="47" t="s">
        <v>19511</v>
      </c>
      <c r="J13442" s="35"/>
      <c r="K13442" s="55">
        <v>45142.0</v>
      </c>
      <c r="L13442" s="56" t="s">
        <v>19512</v>
      </c>
    </row>
    <row r="13443">
      <c r="A13443" s="54">
        <v>45142.0</v>
      </c>
      <c r="B13443" s="34">
        <v>413.0</v>
      </c>
      <c r="C13443" s="35" t="s">
        <v>291</v>
      </c>
      <c r="D13443" s="35" t="s">
        <v>292</v>
      </c>
      <c r="E13443" s="35" t="s">
        <v>274</v>
      </c>
      <c r="F13443" s="35" t="s">
        <v>228</v>
      </c>
      <c r="G13443" s="37" t="s">
        <v>825</v>
      </c>
      <c r="H13443" s="37"/>
      <c r="I13443" s="37"/>
      <c r="J13443" s="35" t="s">
        <v>500</v>
      </c>
      <c r="K13443" s="55">
        <v>45142.0</v>
      </c>
      <c r="L13443" s="56" t="s">
        <v>701</v>
      </c>
    </row>
    <row r="13444">
      <c r="A13444" s="54">
        <v>45142.0</v>
      </c>
      <c r="B13444" s="34">
        <v>229.0</v>
      </c>
      <c r="C13444" s="35" t="s">
        <v>323</v>
      </c>
      <c r="D13444" s="35" t="s">
        <v>324</v>
      </c>
      <c r="E13444" s="35" t="s">
        <v>274</v>
      </c>
      <c r="F13444" s="35" t="s">
        <v>237</v>
      </c>
      <c r="G13444" s="37" t="s">
        <v>19881</v>
      </c>
      <c r="H13444" s="37"/>
      <c r="I13444" s="37"/>
      <c r="J13444" s="35" t="s">
        <v>584</v>
      </c>
      <c r="K13444" s="55">
        <v>45142.0</v>
      </c>
      <c r="L13444" s="56" t="s">
        <v>701</v>
      </c>
    </row>
    <row r="13445">
      <c r="A13445" s="54">
        <v>45142.0</v>
      </c>
      <c r="B13445" s="34">
        <v>73.0</v>
      </c>
      <c r="C13445" s="35" t="s">
        <v>1789</v>
      </c>
      <c r="D13445" s="35" t="s">
        <v>247</v>
      </c>
      <c r="E13445" s="35" t="s">
        <v>274</v>
      </c>
      <c r="F13445" s="35" t="s">
        <v>237</v>
      </c>
      <c r="G13445" s="37" t="s">
        <v>1550</v>
      </c>
      <c r="H13445" s="37" t="s">
        <v>19513</v>
      </c>
      <c r="I13445" s="47" t="s">
        <v>19514</v>
      </c>
      <c r="J13445" s="35"/>
      <c r="K13445" s="55">
        <v>45142.0</v>
      </c>
      <c r="L13445" s="56" t="s">
        <v>19515</v>
      </c>
    </row>
    <row r="13446">
      <c r="A13446" s="54">
        <v>45142.0</v>
      </c>
      <c r="B13446" s="34">
        <v>518.0</v>
      </c>
      <c r="C13446" s="35" t="s">
        <v>409</v>
      </c>
      <c r="D13446" s="35" t="s">
        <v>479</v>
      </c>
      <c r="E13446" s="35" t="s">
        <v>274</v>
      </c>
      <c r="F13446" s="35" t="s">
        <v>237</v>
      </c>
      <c r="G13446" s="37" t="s">
        <v>229</v>
      </c>
      <c r="H13446" s="37" t="s">
        <v>229</v>
      </c>
      <c r="I13446" s="37" t="s">
        <v>229</v>
      </c>
      <c r="J13446" s="35"/>
      <c r="K13446" s="55">
        <v>45142.0</v>
      </c>
      <c r="L13446" s="56" t="s">
        <v>701</v>
      </c>
    </row>
    <row r="13447">
      <c r="A13447" s="54">
        <v>45142.0</v>
      </c>
      <c r="B13447" s="34">
        <v>594.0</v>
      </c>
      <c r="C13447" s="35" t="s">
        <v>269</v>
      </c>
      <c r="D13447" s="35" t="s">
        <v>410</v>
      </c>
      <c r="E13447" s="35" t="s">
        <v>274</v>
      </c>
      <c r="F13447" s="35" t="s">
        <v>237</v>
      </c>
      <c r="G13447" s="37" t="s">
        <v>621</v>
      </c>
      <c r="H13447" s="37" t="s">
        <v>19882</v>
      </c>
      <c r="I13447" s="47" t="s">
        <v>19883</v>
      </c>
      <c r="J13447" s="35"/>
      <c r="K13447" s="55">
        <v>45142.0</v>
      </c>
      <c r="L13447" s="56" t="s">
        <v>19884</v>
      </c>
    </row>
    <row r="13448">
      <c r="A13448" s="54">
        <v>45142.0</v>
      </c>
      <c r="B13448" s="34">
        <v>616.0</v>
      </c>
      <c r="C13448" s="35" t="s">
        <v>333</v>
      </c>
      <c r="D13448" s="35" t="s">
        <v>1796</v>
      </c>
      <c r="E13448" s="35" t="s">
        <v>274</v>
      </c>
      <c r="F13448" s="35" t="s">
        <v>237</v>
      </c>
      <c r="G13448" s="37" t="s">
        <v>9385</v>
      </c>
      <c r="H13448" s="37" t="s">
        <v>19519</v>
      </c>
      <c r="I13448" s="47" t="s">
        <v>19520</v>
      </c>
      <c r="J13448" s="35"/>
      <c r="K13448" s="55">
        <v>45142.0</v>
      </c>
      <c r="L13448" s="56" t="s">
        <v>19521</v>
      </c>
    </row>
    <row r="13449" hidden="1">
      <c r="A13449" s="54">
        <v>45142.0</v>
      </c>
      <c r="B13449" s="34">
        <v>45.0</v>
      </c>
      <c r="C13449" s="35" t="s">
        <v>1800</v>
      </c>
      <c r="D13449" s="35" t="s">
        <v>239</v>
      </c>
      <c r="E13449" s="35" t="s">
        <v>1801</v>
      </c>
      <c r="F13449" s="35" t="s">
        <v>698</v>
      </c>
      <c r="G13449" s="37"/>
      <c r="H13449" s="37"/>
      <c r="I13449" s="37"/>
      <c r="J13449" s="35"/>
      <c r="K13449" s="55">
        <v>45142.0</v>
      </c>
      <c r="L13449" s="56" t="s">
        <v>701</v>
      </c>
    </row>
    <row r="13450">
      <c r="A13450" s="54">
        <v>45142.0</v>
      </c>
      <c r="B13450" s="34">
        <v>347.0</v>
      </c>
      <c r="C13450" s="35" t="s">
        <v>301</v>
      </c>
      <c r="D13450" s="35" t="s">
        <v>316</v>
      </c>
      <c r="E13450" s="35" t="s">
        <v>278</v>
      </c>
      <c r="F13450" s="35" t="s">
        <v>228</v>
      </c>
      <c r="G13450" s="37" t="s">
        <v>1013</v>
      </c>
      <c r="H13450" s="37" t="s">
        <v>19522</v>
      </c>
      <c r="I13450" s="47" t="s">
        <v>19523</v>
      </c>
      <c r="J13450" s="35" t="s">
        <v>15458</v>
      </c>
      <c r="K13450" s="55">
        <v>45142.0</v>
      </c>
      <c r="L13450" s="56" t="s">
        <v>19524</v>
      </c>
    </row>
    <row r="13451">
      <c r="A13451" s="54">
        <v>45142.0</v>
      </c>
      <c r="B13451" s="34">
        <v>306.0</v>
      </c>
      <c r="C13451" s="35" t="s">
        <v>339</v>
      </c>
      <c r="D13451" s="35" t="s">
        <v>340</v>
      </c>
      <c r="E13451" s="35" t="s">
        <v>278</v>
      </c>
      <c r="F13451" s="35" t="s">
        <v>237</v>
      </c>
      <c r="G13451" s="37" t="s">
        <v>621</v>
      </c>
      <c r="H13451" s="37" t="s">
        <v>141</v>
      </c>
      <c r="I13451" s="47" t="s">
        <v>19525</v>
      </c>
      <c r="J13451" s="35" t="s">
        <v>18588</v>
      </c>
      <c r="K13451" s="55">
        <v>45142.0</v>
      </c>
      <c r="L13451" s="56" t="s">
        <v>19526</v>
      </c>
    </row>
    <row r="13452">
      <c r="A13452" s="54">
        <v>45142.0</v>
      </c>
      <c r="B13452" s="34">
        <v>294.0</v>
      </c>
      <c r="C13452" s="35" t="s">
        <v>313</v>
      </c>
      <c r="D13452" s="35" t="s">
        <v>505</v>
      </c>
      <c r="E13452" s="35" t="s">
        <v>278</v>
      </c>
      <c r="F13452" s="35" t="s">
        <v>237</v>
      </c>
      <c r="G13452" s="37" t="s">
        <v>9385</v>
      </c>
      <c r="H13452" s="37" t="s">
        <v>19885</v>
      </c>
      <c r="I13452" s="47" t="s">
        <v>19886</v>
      </c>
      <c r="J13452" s="35"/>
      <c r="K13452" s="55">
        <v>45142.0</v>
      </c>
      <c r="L13452" s="56" t="s">
        <v>19887</v>
      </c>
    </row>
    <row r="13453">
      <c r="A13453" s="54">
        <v>45142.0</v>
      </c>
      <c r="B13453" s="34">
        <v>284.0</v>
      </c>
      <c r="C13453" s="35" t="s">
        <v>317</v>
      </c>
      <c r="D13453" s="35" t="s">
        <v>318</v>
      </c>
      <c r="E13453" s="35" t="s">
        <v>278</v>
      </c>
      <c r="F13453" s="35" t="s">
        <v>237</v>
      </c>
      <c r="G13453" s="37" t="s">
        <v>621</v>
      </c>
      <c r="H13453" s="37" t="s">
        <v>19046</v>
      </c>
      <c r="I13453" s="47" t="s">
        <v>19047</v>
      </c>
      <c r="J13453" s="35"/>
      <c r="K13453" s="55">
        <v>45142.0</v>
      </c>
      <c r="L13453" s="56" t="s">
        <v>19048</v>
      </c>
    </row>
    <row r="13454">
      <c r="A13454" s="54">
        <v>45142.0</v>
      </c>
      <c r="B13454" s="34">
        <v>416.0</v>
      </c>
      <c r="C13454" s="35" t="s">
        <v>1813</v>
      </c>
      <c r="D13454" s="35" t="s">
        <v>1814</v>
      </c>
      <c r="E13454" s="35" t="s">
        <v>278</v>
      </c>
      <c r="F13454" s="35" t="s">
        <v>228</v>
      </c>
      <c r="G13454" s="37" t="s">
        <v>1815</v>
      </c>
      <c r="H13454" s="37" t="s">
        <v>19049</v>
      </c>
      <c r="I13454" s="47" t="s">
        <v>19050</v>
      </c>
      <c r="J13454" s="35" t="s">
        <v>11105</v>
      </c>
      <c r="K13454" s="55">
        <v>45142.0</v>
      </c>
      <c r="L13454" s="56" t="s">
        <v>19051</v>
      </c>
    </row>
    <row r="13455">
      <c r="A13455" s="54">
        <v>45142.0</v>
      </c>
      <c r="B13455" s="34">
        <v>257.0</v>
      </c>
      <c r="C13455" s="35" t="s">
        <v>291</v>
      </c>
      <c r="D13455" s="35" t="s">
        <v>277</v>
      </c>
      <c r="E13455" s="35" t="s">
        <v>278</v>
      </c>
      <c r="F13455" s="35" t="s">
        <v>237</v>
      </c>
      <c r="G13455" s="37" t="s">
        <v>13258</v>
      </c>
      <c r="H13455" s="37" t="s">
        <v>19888</v>
      </c>
      <c r="I13455" s="47" t="s">
        <v>19889</v>
      </c>
      <c r="J13455" s="35" t="s">
        <v>11255</v>
      </c>
      <c r="K13455" s="55">
        <v>45142.0</v>
      </c>
      <c r="L13455" s="56" t="s">
        <v>19890</v>
      </c>
    </row>
    <row r="13456">
      <c r="A13456" s="54">
        <v>45142.0</v>
      </c>
      <c r="B13456" s="34">
        <v>50.0</v>
      </c>
      <c r="C13456" s="35" t="s">
        <v>249</v>
      </c>
      <c r="D13456" s="35" t="s">
        <v>277</v>
      </c>
      <c r="E13456" s="35" t="s">
        <v>278</v>
      </c>
      <c r="F13456" s="35" t="s">
        <v>237</v>
      </c>
      <c r="G13456" s="37" t="s">
        <v>13258</v>
      </c>
      <c r="H13456" s="37" t="s">
        <v>19055</v>
      </c>
      <c r="I13456" s="47" t="s">
        <v>19056</v>
      </c>
      <c r="J13456" s="35"/>
      <c r="K13456" s="55">
        <v>45142.0</v>
      </c>
      <c r="L13456" s="56" t="s">
        <v>19057</v>
      </c>
    </row>
    <row r="13457">
      <c r="A13457" s="54">
        <v>45142.0</v>
      </c>
      <c r="B13457" s="34">
        <v>498.0</v>
      </c>
      <c r="C13457" s="35" t="s">
        <v>287</v>
      </c>
      <c r="D13457" s="35" t="s">
        <v>1825</v>
      </c>
      <c r="E13457" s="35" t="s">
        <v>278</v>
      </c>
      <c r="F13457" s="35" t="s">
        <v>237</v>
      </c>
      <c r="G13457" s="37" t="s">
        <v>621</v>
      </c>
      <c r="H13457" s="37" t="s">
        <v>19530</v>
      </c>
      <c r="I13457" s="47" t="s">
        <v>19531</v>
      </c>
      <c r="J13457" s="35"/>
      <c r="K13457" s="55">
        <v>45142.0</v>
      </c>
      <c r="L13457" s="56" t="s">
        <v>19532</v>
      </c>
    </row>
    <row r="13458">
      <c r="A13458" s="54">
        <v>45142.0</v>
      </c>
      <c r="B13458" s="34">
        <v>504.0</v>
      </c>
      <c r="C13458" s="35" t="s">
        <v>313</v>
      </c>
      <c r="D13458" s="35" t="s">
        <v>446</v>
      </c>
      <c r="E13458" s="35" t="s">
        <v>278</v>
      </c>
      <c r="F13458" s="35" t="s">
        <v>228</v>
      </c>
      <c r="G13458" s="37" t="s">
        <v>8988</v>
      </c>
      <c r="H13458" s="37" t="s">
        <v>19891</v>
      </c>
      <c r="I13458" s="47" t="s">
        <v>19892</v>
      </c>
      <c r="J13458" s="35"/>
      <c r="K13458" s="55">
        <v>45142.0</v>
      </c>
      <c r="L13458" s="56" t="s">
        <v>19893</v>
      </c>
    </row>
    <row r="13459">
      <c r="A13459" s="54">
        <v>45142.0</v>
      </c>
      <c r="B13459" s="34">
        <v>531.0</v>
      </c>
      <c r="C13459" s="35" t="s">
        <v>409</v>
      </c>
      <c r="D13459" s="35" t="s">
        <v>410</v>
      </c>
      <c r="E13459" s="35" t="s">
        <v>278</v>
      </c>
      <c r="F13459" s="35" t="s">
        <v>237</v>
      </c>
      <c r="G13459" s="37" t="s">
        <v>9705</v>
      </c>
      <c r="H13459" s="37" t="s">
        <v>19894</v>
      </c>
      <c r="I13459" s="47" t="s">
        <v>19895</v>
      </c>
      <c r="J13459" s="35"/>
      <c r="K13459" s="55">
        <v>45142.0</v>
      </c>
      <c r="L13459" s="56" t="s">
        <v>19896</v>
      </c>
    </row>
    <row r="13460">
      <c r="A13460" s="54">
        <v>45142.0</v>
      </c>
      <c r="B13460" s="34">
        <v>553.0</v>
      </c>
      <c r="C13460" s="35" t="s">
        <v>266</v>
      </c>
      <c r="D13460" s="35" t="s">
        <v>341</v>
      </c>
      <c r="E13460" s="35" t="s">
        <v>278</v>
      </c>
      <c r="F13460" s="35" t="s">
        <v>237</v>
      </c>
      <c r="G13460" s="37" t="s">
        <v>825</v>
      </c>
      <c r="H13460" s="37"/>
      <c r="I13460" s="37"/>
      <c r="J13460" s="35" t="s">
        <v>17709</v>
      </c>
      <c r="K13460" s="55">
        <v>45142.0</v>
      </c>
      <c r="L13460" s="56" t="s">
        <v>701</v>
      </c>
    </row>
    <row r="13461">
      <c r="A13461" s="54">
        <v>45142.0</v>
      </c>
      <c r="B13461" s="34">
        <v>583.0</v>
      </c>
      <c r="C13461" s="35" t="s">
        <v>370</v>
      </c>
      <c r="D13461" s="35" t="s">
        <v>371</v>
      </c>
      <c r="E13461" s="35" t="s">
        <v>278</v>
      </c>
      <c r="F13461" s="35" t="s">
        <v>237</v>
      </c>
      <c r="G13461" s="37" t="s">
        <v>621</v>
      </c>
      <c r="H13461" s="37" t="s">
        <v>19070</v>
      </c>
      <c r="I13461" s="47" t="s">
        <v>19071</v>
      </c>
      <c r="J13461" s="35"/>
      <c r="K13461" s="55">
        <v>45142.0</v>
      </c>
      <c r="L13461" s="56" t="s">
        <v>19072</v>
      </c>
    </row>
    <row r="13462" hidden="1">
      <c r="A13462" s="54">
        <v>45142.0</v>
      </c>
      <c r="B13462" s="34">
        <v>2.0</v>
      </c>
      <c r="C13462" s="35" t="s">
        <v>1664</v>
      </c>
      <c r="D13462" s="35" t="s">
        <v>239</v>
      </c>
      <c r="E13462" s="35" t="s">
        <v>1840</v>
      </c>
      <c r="F13462" s="35" t="s">
        <v>698</v>
      </c>
      <c r="G13462" s="37"/>
      <c r="H13462" s="37"/>
      <c r="I13462" s="37"/>
      <c r="J13462" s="35"/>
      <c r="K13462" s="55">
        <v>45142.0</v>
      </c>
      <c r="L13462" s="56" t="s">
        <v>701</v>
      </c>
    </row>
    <row r="13463">
      <c r="A13463" s="54">
        <v>45142.0</v>
      </c>
      <c r="B13463" s="34">
        <v>444.0</v>
      </c>
      <c r="C13463" s="35" t="s">
        <v>293</v>
      </c>
      <c r="D13463" s="35" t="s">
        <v>294</v>
      </c>
      <c r="E13463" s="35" t="s">
        <v>295</v>
      </c>
      <c r="F13463" s="35" t="s">
        <v>228</v>
      </c>
      <c r="G13463" s="37" t="s">
        <v>1013</v>
      </c>
      <c r="H13463" s="37" t="s">
        <v>18602</v>
      </c>
      <c r="I13463" s="47" t="s">
        <v>18603</v>
      </c>
      <c r="J13463" s="35"/>
      <c r="K13463" s="55">
        <v>45142.0</v>
      </c>
      <c r="L13463" s="56" t="s">
        <v>18604</v>
      </c>
    </row>
    <row r="13464">
      <c r="A13464" s="54">
        <v>45142.0</v>
      </c>
      <c r="B13464" s="34">
        <v>429.0</v>
      </c>
      <c r="C13464" s="35" t="s">
        <v>431</v>
      </c>
      <c r="D13464" s="35" t="s">
        <v>1844</v>
      </c>
      <c r="E13464" s="35" t="s">
        <v>295</v>
      </c>
      <c r="F13464" s="35" t="s">
        <v>237</v>
      </c>
      <c r="G13464" s="37" t="s">
        <v>621</v>
      </c>
      <c r="H13464" s="37" t="s">
        <v>19536</v>
      </c>
      <c r="I13464" s="47" t="s">
        <v>19537</v>
      </c>
      <c r="J13464" s="35" t="s">
        <v>11278</v>
      </c>
      <c r="K13464" s="55">
        <v>45142.0</v>
      </c>
      <c r="L13464" s="56" t="s">
        <v>19538</v>
      </c>
    </row>
    <row r="13465">
      <c r="A13465" s="54">
        <v>45142.0</v>
      </c>
      <c r="B13465" s="34">
        <v>425.0</v>
      </c>
      <c r="C13465" s="35" t="s">
        <v>230</v>
      </c>
      <c r="D13465" s="35" t="s">
        <v>1848</v>
      </c>
      <c r="E13465" s="35" t="s">
        <v>295</v>
      </c>
      <c r="F13465" s="35" t="s">
        <v>237</v>
      </c>
      <c r="G13465" s="37" t="s">
        <v>14325</v>
      </c>
      <c r="H13465" s="37" t="s">
        <v>19897</v>
      </c>
      <c r="I13465" s="47" t="s">
        <v>19898</v>
      </c>
      <c r="J13465" s="35"/>
      <c r="K13465" s="55">
        <v>45142.0</v>
      </c>
      <c r="L13465" s="56" t="s">
        <v>19899</v>
      </c>
    </row>
    <row r="13466">
      <c r="A13466" s="54">
        <v>45142.0</v>
      </c>
      <c r="B13466" s="34">
        <v>375.0</v>
      </c>
      <c r="C13466" s="35" t="s">
        <v>548</v>
      </c>
      <c r="D13466" s="35" t="s">
        <v>549</v>
      </c>
      <c r="E13466" s="35" t="s">
        <v>295</v>
      </c>
      <c r="F13466" s="35" t="s">
        <v>228</v>
      </c>
      <c r="G13466" s="37" t="s">
        <v>1013</v>
      </c>
      <c r="H13466" s="37" t="s">
        <v>19076</v>
      </c>
      <c r="I13466" s="47" t="s">
        <v>19077</v>
      </c>
      <c r="J13466" s="35"/>
      <c r="K13466" s="55">
        <v>45142.0</v>
      </c>
      <c r="L13466" s="56" t="s">
        <v>19078</v>
      </c>
    </row>
    <row r="13467">
      <c r="A13467" s="54">
        <v>45142.0</v>
      </c>
      <c r="B13467" s="34">
        <v>370.0</v>
      </c>
      <c r="C13467" s="35" t="s">
        <v>374</v>
      </c>
      <c r="D13467" s="35" t="s">
        <v>534</v>
      </c>
      <c r="E13467" s="35" t="s">
        <v>295</v>
      </c>
      <c r="F13467" s="35" t="s">
        <v>228</v>
      </c>
      <c r="G13467" s="37" t="s">
        <v>1013</v>
      </c>
      <c r="H13467" s="37" t="s">
        <v>19079</v>
      </c>
      <c r="I13467" s="47" t="s">
        <v>19080</v>
      </c>
      <c r="J13467" s="35"/>
      <c r="K13467" s="55">
        <v>45142.0</v>
      </c>
      <c r="L13467" s="56" t="s">
        <v>19081</v>
      </c>
    </row>
    <row r="13468">
      <c r="A13468" s="54">
        <v>45142.0</v>
      </c>
      <c r="B13468" s="34">
        <v>365.0</v>
      </c>
      <c r="C13468" s="35" t="s">
        <v>412</v>
      </c>
      <c r="D13468" s="35" t="s">
        <v>413</v>
      </c>
      <c r="E13468" s="35" t="s">
        <v>295</v>
      </c>
      <c r="F13468" s="35" t="s">
        <v>228</v>
      </c>
      <c r="G13468" s="37" t="s">
        <v>825</v>
      </c>
      <c r="H13468" s="37"/>
      <c r="I13468" s="37"/>
      <c r="J13468" s="35" t="s">
        <v>584</v>
      </c>
      <c r="K13468" s="55">
        <v>45142.0</v>
      </c>
      <c r="L13468" s="56" t="s">
        <v>701</v>
      </c>
    </row>
    <row r="13469">
      <c r="A13469" s="54">
        <v>45142.0</v>
      </c>
      <c r="B13469" s="34">
        <v>317.0</v>
      </c>
      <c r="C13469" s="35" t="s">
        <v>287</v>
      </c>
      <c r="D13469" s="35" t="s">
        <v>6869</v>
      </c>
      <c r="E13469" s="35" t="s">
        <v>295</v>
      </c>
      <c r="F13469" s="35" t="s">
        <v>237</v>
      </c>
      <c r="G13469" s="37" t="s">
        <v>2215</v>
      </c>
      <c r="H13469" s="37" t="s">
        <v>19900</v>
      </c>
      <c r="I13469" s="47" t="s">
        <v>19901</v>
      </c>
      <c r="J13469" s="35" t="s">
        <v>15481</v>
      </c>
      <c r="K13469" s="55">
        <v>45142.0</v>
      </c>
      <c r="L13469" s="56" t="s">
        <v>19902</v>
      </c>
    </row>
    <row r="13470">
      <c r="A13470" s="54">
        <v>45142.0</v>
      </c>
      <c r="B13470" s="34">
        <v>271.0</v>
      </c>
      <c r="C13470" s="35" t="s">
        <v>230</v>
      </c>
      <c r="D13470" s="35" t="s">
        <v>325</v>
      </c>
      <c r="E13470" s="35" t="s">
        <v>295</v>
      </c>
      <c r="F13470" s="35" t="s">
        <v>228</v>
      </c>
      <c r="G13470" s="37" t="s">
        <v>6385</v>
      </c>
      <c r="H13470" s="37" t="s">
        <v>19545</v>
      </c>
      <c r="I13470" s="47" t="s">
        <v>19546</v>
      </c>
      <c r="J13470" s="35"/>
      <c r="K13470" s="55">
        <v>45142.0</v>
      </c>
      <c r="L13470" s="56" t="s">
        <v>19547</v>
      </c>
    </row>
    <row r="13471">
      <c r="A13471" s="54">
        <v>45142.0</v>
      </c>
      <c r="B13471" s="34">
        <v>125.0</v>
      </c>
      <c r="C13471" s="35" t="s">
        <v>1867</v>
      </c>
      <c r="D13471" s="35" t="s">
        <v>277</v>
      </c>
      <c r="E13471" s="35" t="s">
        <v>295</v>
      </c>
      <c r="F13471" s="35" t="s">
        <v>237</v>
      </c>
      <c r="G13471" s="37" t="s">
        <v>621</v>
      </c>
      <c r="H13471" s="37" t="s">
        <v>19088</v>
      </c>
      <c r="I13471" s="47" t="s">
        <v>19086</v>
      </c>
      <c r="J13471" s="35"/>
      <c r="K13471" s="55">
        <v>45142.0</v>
      </c>
      <c r="L13471" s="56" t="s">
        <v>19087</v>
      </c>
    </row>
    <row r="13472">
      <c r="A13472" s="54">
        <v>45142.0</v>
      </c>
      <c r="B13472" s="34">
        <v>25.0</v>
      </c>
      <c r="C13472" s="35" t="s">
        <v>681</v>
      </c>
      <c r="D13472" s="35" t="s">
        <v>277</v>
      </c>
      <c r="E13472" s="35" t="s">
        <v>295</v>
      </c>
      <c r="F13472" s="35" t="s">
        <v>237</v>
      </c>
      <c r="G13472" s="37" t="s">
        <v>621</v>
      </c>
      <c r="H13472" s="37" t="s">
        <v>19903</v>
      </c>
      <c r="I13472" s="47" t="s">
        <v>19904</v>
      </c>
      <c r="J13472" s="35"/>
      <c r="K13472" s="55">
        <v>45142.0</v>
      </c>
      <c r="L13472" s="56" t="s">
        <v>19905</v>
      </c>
    </row>
    <row r="13473" hidden="1">
      <c r="A13473" s="54">
        <v>45142.0</v>
      </c>
      <c r="B13473" s="34">
        <v>468.0</v>
      </c>
      <c r="C13473" s="35" t="s">
        <v>501</v>
      </c>
      <c r="D13473" s="35" t="s">
        <v>239</v>
      </c>
      <c r="E13473" s="35" t="s">
        <v>1875</v>
      </c>
      <c r="F13473" s="35" t="s">
        <v>698</v>
      </c>
      <c r="G13473" s="37"/>
      <c r="H13473" s="37"/>
      <c r="I13473" s="37"/>
      <c r="J13473" s="35"/>
      <c r="K13473" s="55">
        <v>45142.0</v>
      </c>
      <c r="L13473" s="56" t="s">
        <v>701</v>
      </c>
    </row>
    <row r="13474">
      <c r="A13474" s="54">
        <v>45142.0</v>
      </c>
      <c r="B13474" s="34">
        <v>346.0</v>
      </c>
      <c r="C13474" s="35" t="s">
        <v>493</v>
      </c>
      <c r="D13474" s="35" t="s">
        <v>684</v>
      </c>
      <c r="E13474" s="35" t="s">
        <v>297</v>
      </c>
      <c r="F13474" s="35" t="s">
        <v>237</v>
      </c>
      <c r="G13474" s="37" t="s">
        <v>621</v>
      </c>
      <c r="H13474" s="37" t="s">
        <v>19092</v>
      </c>
      <c r="I13474" s="47" t="s">
        <v>19093</v>
      </c>
      <c r="J13474" s="35"/>
      <c r="K13474" s="55">
        <v>45142.0</v>
      </c>
      <c r="L13474" s="56" t="s">
        <v>19094</v>
      </c>
    </row>
    <row r="13475">
      <c r="A13475" s="54">
        <v>45142.0</v>
      </c>
      <c r="B13475" s="34">
        <v>230.0</v>
      </c>
      <c r="C13475" s="35" t="s">
        <v>296</v>
      </c>
      <c r="D13475" s="35" t="s">
        <v>277</v>
      </c>
      <c r="E13475" s="35" t="s">
        <v>297</v>
      </c>
      <c r="F13475" s="35" t="s">
        <v>237</v>
      </c>
      <c r="G13475" s="37" t="s">
        <v>1550</v>
      </c>
      <c r="H13475" s="37" t="s">
        <v>19551</v>
      </c>
      <c r="I13475" s="47" t="s">
        <v>19552</v>
      </c>
      <c r="J13475" s="35"/>
      <c r="K13475" s="55">
        <v>45142.0</v>
      </c>
      <c r="L13475" s="56" t="s">
        <v>19553</v>
      </c>
    </row>
    <row r="13476">
      <c r="A13476" s="54">
        <v>45142.0</v>
      </c>
      <c r="B13476" s="34">
        <v>211.0</v>
      </c>
      <c r="C13476" s="35" t="s">
        <v>287</v>
      </c>
      <c r="D13476" s="35" t="s">
        <v>256</v>
      </c>
      <c r="E13476" s="35" t="s">
        <v>297</v>
      </c>
      <c r="F13476" s="35" t="s">
        <v>228</v>
      </c>
      <c r="G13476" s="37" t="s">
        <v>12822</v>
      </c>
      <c r="H13476" s="37" t="s">
        <v>19554</v>
      </c>
      <c r="I13476" s="47" t="s">
        <v>19555</v>
      </c>
      <c r="J13476" s="35"/>
      <c r="K13476" s="55">
        <v>45142.0</v>
      </c>
      <c r="L13476" s="56" t="s">
        <v>19556</v>
      </c>
    </row>
    <row r="13477">
      <c r="A13477" s="54">
        <v>45142.0</v>
      </c>
      <c r="B13477" s="34">
        <v>173.0</v>
      </c>
      <c r="C13477" s="35" t="s">
        <v>372</v>
      </c>
      <c r="D13477" s="35" t="s">
        <v>277</v>
      </c>
      <c r="E13477" s="35" t="s">
        <v>297</v>
      </c>
      <c r="F13477" s="35" t="s">
        <v>237</v>
      </c>
      <c r="G13477" s="37" t="s">
        <v>1115</v>
      </c>
      <c r="H13477" s="37" t="s">
        <v>17008</v>
      </c>
      <c r="I13477" s="47" t="s">
        <v>17735</v>
      </c>
      <c r="J13477" s="35"/>
      <c r="K13477" s="55">
        <v>45142.0</v>
      </c>
      <c r="L13477" s="56" t="s">
        <v>17736</v>
      </c>
    </row>
    <row r="13478">
      <c r="A13478" s="54">
        <v>45142.0</v>
      </c>
      <c r="B13478" s="34">
        <v>145.0</v>
      </c>
      <c r="C13478" s="35" t="s">
        <v>437</v>
      </c>
      <c r="D13478" s="35" t="s">
        <v>239</v>
      </c>
      <c r="E13478" s="35" t="s">
        <v>297</v>
      </c>
      <c r="F13478" s="35" t="s">
        <v>237</v>
      </c>
      <c r="G13478" s="37" t="s">
        <v>621</v>
      </c>
      <c r="H13478" s="37" t="s">
        <v>19906</v>
      </c>
      <c r="I13478" s="47" t="s">
        <v>19907</v>
      </c>
      <c r="J13478" s="35"/>
      <c r="K13478" s="55">
        <v>45142.0</v>
      </c>
      <c r="L13478" s="56" t="s">
        <v>19908</v>
      </c>
    </row>
    <row r="13479">
      <c r="A13479" s="54">
        <v>45142.0</v>
      </c>
      <c r="B13479" s="34">
        <v>142.0</v>
      </c>
      <c r="C13479" s="35" t="s">
        <v>407</v>
      </c>
      <c r="D13479" s="35" t="s">
        <v>1195</v>
      </c>
      <c r="E13479" s="35" t="s">
        <v>297</v>
      </c>
      <c r="F13479" s="35" t="s">
        <v>237</v>
      </c>
      <c r="G13479" s="37" t="s">
        <v>1132</v>
      </c>
      <c r="H13479" s="37" t="s">
        <v>19909</v>
      </c>
      <c r="I13479" s="47" t="s">
        <v>19910</v>
      </c>
      <c r="J13479" s="35"/>
      <c r="K13479" s="55">
        <v>45142.0</v>
      </c>
      <c r="L13479" s="56" t="s">
        <v>19911</v>
      </c>
    </row>
    <row r="13480">
      <c r="A13480" s="54">
        <v>45142.0</v>
      </c>
      <c r="B13480" s="34">
        <v>137.0</v>
      </c>
      <c r="C13480" s="35" t="s">
        <v>287</v>
      </c>
      <c r="D13480" s="35" t="s">
        <v>414</v>
      </c>
      <c r="E13480" s="35" t="s">
        <v>297</v>
      </c>
      <c r="F13480" s="35" t="s">
        <v>237</v>
      </c>
      <c r="G13480" s="37" t="s">
        <v>621</v>
      </c>
      <c r="H13480" s="37" t="s">
        <v>19912</v>
      </c>
      <c r="I13480" s="47" t="s">
        <v>19913</v>
      </c>
      <c r="J13480" s="35"/>
      <c r="K13480" s="55">
        <v>45142.0</v>
      </c>
      <c r="L13480" s="56" t="s">
        <v>19914</v>
      </c>
    </row>
    <row r="13481">
      <c r="A13481" s="54">
        <v>45142.0</v>
      </c>
      <c r="B13481" s="34">
        <v>86.0</v>
      </c>
      <c r="C13481" s="35" t="s">
        <v>379</v>
      </c>
      <c r="D13481" s="35" t="s">
        <v>239</v>
      </c>
      <c r="E13481" s="35" t="s">
        <v>297</v>
      </c>
      <c r="F13481" s="35" t="s">
        <v>237</v>
      </c>
      <c r="G13481" s="37" t="s">
        <v>9705</v>
      </c>
      <c r="H13481" s="37" t="s">
        <v>19915</v>
      </c>
      <c r="I13481" s="47" t="s">
        <v>19916</v>
      </c>
      <c r="J13481" s="35" t="s">
        <v>499</v>
      </c>
      <c r="K13481" s="55">
        <v>45142.0</v>
      </c>
      <c r="L13481" s="56" t="s">
        <v>19917</v>
      </c>
    </row>
    <row r="13482">
      <c r="A13482" s="54">
        <v>45142.0</v>
      </c>
      <c r="B13482" s="34">
        <v>534.0</v>
      </c>
      <c r="C13482" s="35" t="s">
        <v>326</v>
      </c>
      <c r="D13482" s="35" t="s">
        <v>327</v>
      </c>
      <c r="E13482" s="35" t="s">
        <v>297</v>
      </c>
      <c r="F13482" s="35" t="s">
        <v>237</v>
      </c>
      <c r="G13482" s="37" t="s">
        <v>1227</v>
      </c>
      <c r="H13482" s="37" t="s">
        <v>18178</v>
      </c>
      <c r="I13482" s="47" t="s">
        <v>18179</v>
      </c>
      <c r="J13482" s="35"/>
      <c r="K13482" s="55">
        <v>45142.0</v>
      </c>
      <c r="L13482" s="56" t="s">
        <v>18180</v>
      </c>
    </row>
    <row r="13483">
      <c r="A13483" s="54">
        <v>45142.0</v>
      </c>
      <c r="B13483" s="34">
        <v>772.0</v>
      </c>
      <c r="C13483" s="35" t="s">
        <v>474</v>
      </c>
      <c r="D13483" s="35" t="s">
        <v>314</v>
      </c>
      <c r="E13483" s="35" t="s">
        <v>297</v>
      </c>
      <c r="F13483" s="35" t="s">
        <v>237</v>
      </c>
      <c r="G13483" s="37" t="s">
        <v>1132</v>
      </c>
      <c r="H13483" s="37" t="s">
        <v>19918</v>
      </c>
      <c r="I13483" s="47" t="s">
        <v>19919</v>
      </c>
      <c r="J13483" s="35"/>
      <c r="K13483" s="55">
        <v>45142.0</v>
      </c>
      <c r="L13483" s="56" t="s">
        <v>19920</v>
      </c>
    </row>
    <row r="13484" hidden="1">
      <c r="A13484" s="54">
        <v>45141.0</v>
      </c>
      <c r="B13484" s="34">
        <v>601.0</v>
      </c>
      <c r="C13484" s="35" t="s">
        <v>379</v>
      </c>
      <c r="D13484" s="35" t="s">
        <v>696</v>
      </c>
      <c r="E13484" s="35" t="s">
        <v>697</v>
      </c>
      <c r="F13484" s="35" t="s">
        <v>698</v>
      </c>
      <c r="G13484" s="37"/>
      <c r="H13484" s="37"/>
      <c r="I13484" s="37"/>
      <c r="J13484" s="35"/>
      <c r="K13484" s="55">
        <v>45141.0</v>
      </c>
      <c r="L13484" s="56" t="s">
        <v>701</v>
      </c>
    </row>
    <row r="13485">
      <c r="A13485" s="54">
        <v>45141.0</v>
      </c>
      <c r="B13485" s="34">
        <v>750.0</v>
      </c>
      <c r="C13485" s="35" t="s">
        <v>506</v>
      </c>
      <c r="D13485" s="35" t="s">
        <v>507</v>
      </c>
      <c r="E13485" s="35" t="s">
        <v>508</v>
      </c>
      <c r="F13485" s="35" t="s">
        <v>228</v>
      </c>
      <c r="G13485" s="37" t="s">
        <v>1256</v>
      </c>
      <c r="H13485" s="37" t="s">
        <v>19921</v>
      </c>
      <c r="I13485" s="47" t="s">
        <v>19922</v>
      </c>
      <c r="J13485" s="35"/>
      <c r="K13485" s="55">
        <v>45141.0</v>
      </c>
      <c r="L13485" s="56" t="s">
        <v>19923</v>
      </c>
    </row>
    <row r="13486">
      <c r="A13486" s="54">
        <v>45141.0</v>
      </c>
      <c r="B13486" s="34">
        <v>754.0</v>
      </c>
      <c r="C13486" s="35" t="s">
        <v>431</v>
      </c>
      <c r="D13486" s="35" t="s">
        <v>316</v>
      </c>
      <c r="E13486" s="35" t="s">
        <v>508</v>
      </c>
      <c r="F13486" s="35" t="s">
        <v>228</v>
      </c>
      <c r="G13486" s="37" t="s">
        <v>10744</v>
      </c>
      <c r="H13486" s="37" t="s">
        <v>19924</v>
      </c>
      <c r="I13486" s="47" t="s">
        <v>19925</v>
      </c>
      <c r="J13486" s="35"/>
      <c r="K13486" s="55">
        <v>45141.0</v>
      </c>
      <c r="L13486" s="56" t="s">
        <v>19926</v>
      </c>
    </row>
    <row r="13487">
      <c r="A13487" s="54">
        <v>45141.0</v>
      </c>
      <c r="B13487" s="34">
        <v>668.0</v>
      </c>
      <c r="C13487" s="35" t="s">
        <v>249</v>
      </c>
      <c r="D13487" s="35" t="s">
        <v>706</v>
      </c>
      <c r="E13487" s="35" t="s">
        <v>508</v>
      </c>
      <c r="F13487" s="35" t="s">
        <v>228</v>
      </c>
      <c r="G13487" s="37" t="s">
        <v>6903</v>
      </c>
      <c r="H13487" s="37" t="s">
        <v>19927</v>
      </c>
      <c r="I13487" s="47" t="s">
        <v>19928</v>
      </c>
      <c r="J13487" s="35"/>
      <c r="K13487" s="55">
        <v>45141.0</v>
      </c>
      <c r="L13487" s="56" t="s">
        <v>19929</v>
      </c>
    </row>
    <row r="13488">
      <c r="A13488" s="54">
        <v>45141.0</v>
      </c>
      <c r="B13488" s="34">
        <v>693.0</v>
      </c>
      <c r="C13488" s="35" t="s">
        <v>313</v>
      </c>
      <c r="D13488" s="35" t="s">
        <v>267</v>
      </c>
      <c r="E13488" s="35" t="s">
        <v>508</v>
      </c>
      <c r="F13488" s="35" t="s">
        <v>228</v>
      </c>
      <c r="G13488" s="37" t="s">
        <v>1256</v>
      </c>
      <c r="H13488" s="37" t="s">
        <v>19930</v>
      </c>
      <c r="I13488" s="47" t="s">
        <v>19931</v>
      </c>
      <c r="J13488" s="35"/>
      <c r="K13488" s="55">
        <v>45141.0</v>
      </c>
      <c r="L13488" s="56" t="s">
        <v>19932</v>
      </c>
    </row>
    <row r="13489" hidden="1">
      <c r="A13489" s="54">
        <v>45141.0</v>
      </c>
      <c r="B13489" s="34">
        <v>99.0</v>
      </c>
      <c r="C13489" s="35" t="s">
        <v>296</v>
      </c>
      <c r="D13489" s="35" t="s">
        <v>723</v>
      </c>
      <c r="E13489" s="35" t="s">
        <v>724</v>
      </c>
      <c r="F13489" s="35" t="s">
        <v>698</v>
      </c>
      <c r="G13489" s="37"/>
      <c r="H13489" s="37"/>
      <c r="I13489" s="37"/>
      <c r="J13489" s="35" t="s">
        <v>499</v>
      </c>
      <c r="K13489" s="55">
        <v>45141.0</v>
      </c>
      <c r="L13489" s="56" t="s">
        <v>701</v>
      </c>
    </row>
    <row r="13490">
      <c r="A13490" s="54">
        <v>45141.0</v>
      </c>
      <c r="B13490" s="34">
        <v>715.0</v>
      </c>
      <c r="C13490" s="35" t="s">
        <v>309</v>
      </c>
      <c r="D13490" s="35" t="s">
        <v>726</v>
      </c>
      <c r="E13490" s="35" t="s">
        <v>343</v>
      </c>
      <c r="F13490" s="35" t="s">
        <v>228</v>
      </c>
      <c r="G13490" s="37" t="s">
        <v>10754</v>
      </c>
      <c r="H13490" s="37" t="s">
        <v>19122</v>
      </c>
      <c r="I13490" s="47" t="s">
        <v>19123</v>
      </c>
      <c r="J13490" s="35"/>
      <c r="K13490" s="55">
        <v>45141.0</v>
      </c>
      <c r="L13490" s="56" t="s">
        <v>19124</v>
      </c>
    </row>
    <row r="13491">
      <c r="A13491" s="54">
        <v>45141.0</v>
      </c>
      <c r="B13491" s="34">
        <v>747.0</v>
      </c>
      <c r="C13491" s="35" t="s">
        <v>451</v>
      </c>
      <c r="D13491" s="35" t="s">
        <v>731</v>
      </c>
      <c r="E13491" s="35" t="s">
        <v>343</v>
      </c>
      <c r="F13491" s="35" t="s">
        <v>228</v>
      </c>
      <c r="G13491" s="37" t="s">
        <v>10754</v>
      </c>
      <c r="H13491" s="37" t="s">
        <v>19125</v>
      </c>
      <c r="I13491" s="47" t="s">
        <v>19126</v>
      </c>
      <c r="J13491" s="35"/>
      <c r="K13491" s="55">
        <v>45141.0</v>
      </c>
      <c r="L13491" s="56" t="s">
        <v>19127</v>
      </c>
    </row>
    <row r="13492">
      <c r="A13492" s="54">
        <v>45141.0</v>
      </c>
      <c r="B13492" s="34">
        <v>757.0</v>
      </c>
      <c r="C13492" s="35" t="s">
        <v>735</v>
      </c>
      <c r="D13492" s="35" t="s">
        <v>736</v>
      </c>
      <c r="E13492" s="35" t="s">
        <v>343</v>
      </c>
      <c r="F13492" s="35" t="s">
        <v>228</v>
      </c>
      <c r="G13492" s="37" t="s">
        <v>10754</v>
      </c>
      <c r="H13492" s="37" t="s">
        <v>19128</v>
      </c>
      <c r="I13492" s="47" t="s">
        <v>19933</v>
      </c>
      <c r="J13492" s="35"/>
      <c r="K13492" s="55">
        <v>45141.0</v>
      </c>
      <c r="L13492" s="56" t="s">
        <v>19934</v>
      </c>
    </row>
    <row r="13493">
      <c r="A13493" s="54">
        <v>45141.0</v>
      </c>
      <c r="B13493" s="34">
        <v>760.0</v>
      </c>
      <c r="C13493" s="35" t="s">
        <v>259</v>
      </c>
      <c r="D13493" s="35" t="s">
        <v>342</v>
      </c>
      <c r="E13493" s="35" t="s">
        <v>343</v>
      </c>
      <c r="F13493" s="35" t="s">
        <v>228</v>
      </c>
      <c r="G13493" s="37" t="s">
        <v>13434</v>
      </c>
      <c r="H13493" s="37" t="s">
        <v>19935</v>
      </c>
      <c r="I13493" s="47" t="s">
        <v>19936</v>
      </c>
      <c r="J13493" s="35"/>
      <c r="K13493" s="55">
        <v>45141.0</v>
      </c>
      <c r="L13493" s="56" t="s">
        <v>19937</v>
      </c>
    </row>
    <row r="13494">
      <c r="A13494" s="54">
        <v>45141.0</v>
      </c>
      <c r="B13494" s="34">
        <v>761.0</v>
      </c>
      <c r="C13494" s="35" t="s">
        <v>313</v>
      </c>
      <c r="D13494" s="35" t="s">
        <v>344</v>
      </c>
      <c r="E13494" s="35" t="s">
        <v>343</v>
      </c>
      <c r="F13494" s="35" t="s">
        <v>228</v>
      </c>
      <c r="G13494" s="37" t="s">
        <v>1256</v>
      </c>
      <c r="H13494" s="37" t="s">
        <v>18644</v>
      </c>
      <c r="I13494" s="47" t="s">
        <v>18645</v>
      </c>
      <c r="J13494" s="35"/>
      <c r="K13494" s="55">
        <v>45141.0</v>
      </c>
      <c r="L13494" s="56" t="s">
        <v>18646</v>
      </c>
    </row>
    <row r="13495">
      <c r="A13495" s="54">
        <v>45141.0</v>
      </c>
      <c r="B13495" s="34">
        <v>763.0</v>
      </c>
      <c r="C13495" s="35" t="s">
        <v>431</v>
      </c>
      <c r="D13495" s="35" t="s">
        <v>432</v>
      </c>
      <c r="E13495" s="35" t="s">
        <v>343</v>
      </c>
      <c r="F13495" s="35" t="s">
        <v>228</v>
      </c>
      <c r="G13495" s="37" t="s">
        <v>1256</v>
      </c>
      <c r="H13495" s="37" t="s">
        <v>19134</v>
      </c>
      <c r="I13495" s="47" t="s">
        <v>19135</v>
      </c>
      <c r="J13495" s="35"/>
      <c r="K13495" s="55">
        <v>45141.0</v>
      </c>
      <c r="L13495" s="56" t="s">
        <v>19136</v>
      </c>
    </row>
    <row r="13496">
      <c r="A13496" s="54">
        <v>45141.0</v>
      </c>
      <c r="B13496" s="34">
        <v>766.0</v>
      </c>
      <c r="C13496" s="35" t="s">
        <v>243</v>
      </c>
      <c r="D13496" s="35" t="s">
        <v>417</v>
      </c>
      <c r="E13496" s="35" t="s">
        <v>343</v>
      </c>
      <c r="F13496" s="35" t="s">
        <v>228</v>
      </c>
      <c r="G13496" s="37" t="s">
        <v>1256</v>
      </c>
      <c r="H13496" s="37" t="s">
        <v>19938</v>
      </c>
      <c r="I13496" s="47" t="s">
        <v>19939</v>
      </c>
      <c r="J13496" s="35"/>
      <c r="K13496" s="55">
        <v>45141.0</v>
      </c>
      <c r="L13496" s="56" t="s">
        <v>19940</v>
      </c>
    </row>
    <row r="13497">
      <c r="A13497" s="54">
        <v>45141.0</v>
      </c>
      <c r="B13497" s="34">
        <v>768.0</v>
      </c>
      <c r="C13497" s="35" t="s">
        <v>284</v>
      </c>
      <c r="D13497" s="35" t="s">
        <v>487</v>
      </c>
      <c r="E13497" s="35" t="s">
        <v>343</v>
      </c>
      <c r="F13497" s="35" t="s">
        <v>228</v>
      </c>
      <c r="G13497" s="37" t="s">
        <v>1256</v>
      </c>
      <c r="H13497" s="37" t="s">
        <v>19137</v>
      </c>
      <c r="I13497" s="47" t="s">
        <v>19138</v>
      </c>
      <c r="J13497" s="35"/>
      <c r="K13497" s="55">
        <v>45141.0</v>
      </c>
      <c r="L13497" s="56" t="s">
        <v>19139</v>
      </c>
    </row>
    <row r="13498">
      <c r="A13498" s="54">
        <v>45141.0</v>
      </c>
      <c r="B13498" s="34">
        <v>764.0</v>
      </c>
      <c r="C13498" s="35" t="s">
        <v>756</v>
      </c>
      <c r="D13498" s="35" t="s">
        <v>617</v>
      </c>
      <c r="E13498" s="35" t="s">
        <v>343</v>
      </c>
      <c r="F13498" s="35" t="s">
        <v>228</v>
      </c>
      <c r="G13498" s="37" t="s">
        <v>16436</v>
      </c>
      <c r="H13498" s="37" t="s">
        <v>19569</v>
      </c>
      <c r="I13498" s="47" t="s">
        <v>19570</v>
      </c>
      <c r="J13498" s="35"/>
      <c r="K13498" s="55">
        <v>45141.0</v>
      </c>
      <c r="L13498" s="56" t="s">
        <v>19571</v>
      </c>
    </row>
    <row r="13499">
      <c r="A13499" s="54">
        <v>45141.0</v>
      </c>
      <c r="B13499" s="34">
        <v>782.0</v>
      </c>
      <c r="C13499" s="35" t="s">
        <v>284</v>
      </c>
      <c r="D13499" s="35" t="s">
        <v>316</v>
      </c>
      <c r="E13499" s="35" t="s">
        <v>343</v>
      </c>
      <c r="F13499" s="35" t="s">
        <v>228</v>
      </c>
      <c r="G13499" s="37" t="s">
        <v>16436</v>
      </c>
      <c r="H13499" s="37" t="s">
        <v>19572</v>
      </c>
      <c r="I13499" s="47" t="s">
        <v>19573</v>
      </c>
      <c r="J13499" s="35"/>
      <c r="K13499" s="55">
        <v>45141.0</v>
      </c>
      <c r="L13499" s="56" t="s">
        <v>19574</v>
      </c>
    </row>
    <row r="13500">
      <c r="A13500" s="54">
        <v>45141.0</v>
      </c>
      <c r="B13500" s="34">
        <v>786.0</v>
      </c>
      <c r="C13500" s="35" t="s">
        <v>493</v>
      </c>
      <c r="D13500" s="35" t="s">
        <v>327</v>
      </c>
      <c r="E13500" s="35" t="s">
        <v>343</v>
      </c>
      <c r="F13500" s="35" t="s">
        <v>228</v>
      </c>
      <c r="G13500" s="37" t="s">
        <v>16436</v>
      </c>
      <c r="H13500" s="37" t="s">
        <v>19941</v>
      </c>
      <c r="I13500" s="47" t="s">
        <v>19942</v>
      </c>
      <c r="J13500" s="35" t="s">
        <v>19943</v>
      </c>
      <c r="K13500" s="55">
        <v>45141.0</v>
      </c>
      <c r="L13500" s="56" t="s">
        <v>19944</v>
      </c>
    </row>
    <row r="13501">
      <c r="A13501" s="54">
        <v>45141.0</v>
      </c>
      <c r="B13501" s="34">
        <v>788.0</v>
      </c>
      <c r="C13501" s="35" t="s">
        <v>349</v>
      </c>
      <c r="D13501" s="35" t="s">
        <v>489</v>
      </c>
      <c r="E13501" s="35" t="s">
        <v>343</v>
      </c>
      <c r="F13501" s="35" t="s">
        <v>228</v>
      </c>
      <c r="G13501" s="37" t="s">
        <v>16436</v>
      </c>
      <c r="H13501" s="37" t="s">
        <v>19578</v>
      </c>
      <c r="I13501" s="47" t="s">
        <v>19579</v>
      </c>
      <c r="J13501" s="35"/>
      <c r="K13501" s="55">
        <v>45141.0</v>
      </c>
      <c r="L13501" s="56" t="s">
        <v>19580</v>
      </c>
    </row>
    <row r="13502" hidden="1">
      <c r="A13502" s="54">
        <v>45141.0</v>
      </c>
      <c r="B13502" s="34">
        <v>248.0</v>
      </c>
      <c r="C13502" s="35" t="s">
        <v>249</v>
      </c>
      <c r="D13502" s="35" t="s">
        <v>256</v>
      </c>
      <c r="E13502" s="35" t="s">
        <v>780</v>
      </c>
      <c r="F13502" s="35" t="s">
        <v>698</v>
      </c>
      <c r="G13502" s="37"/>
      <c r="H13502" s="37"/>
      <c r="I13502" s="37"/>
      <c r="J13502" s="35"/>
      <c r="K13502" s="55">
        <v>45141.0</v>
      </c>
      <c r="L13502" s="56" t="s">
        <v>701</v>
      </c>
    </row>
    <row r="13503">
      <c r="A13503" s="54">
        <v>45141.0</v>
      </c>
      <c r="B13503" s="34">
        <v>719.0</v>
      </c>
      <c r="C13503" s="35" t="s">
        <v>735</v>
      </c>
      <c r="D13503" s="35" t="s">
        <v>782</v>
      </c>
      <c r="E13503" s="35" t="s">
        <v>346</v>
      </c>
      <c r="F13503" s="35" t="s">
        <v>228</v>
      </c>
      <c r="G13503" s="37" t="s">
        <v>6385</v>
      </c>
      <c r="H13503" s="37" t="s">
        <v>19581</v>
      </c>
      <c r="I13503" s="47" t="s">
        <v>19582</v>
      </c>
      <c r="J13503" s="35"/>
      <c r="K13503" s="55">
        <v>45141.0</v>
      </c>
      <c r="L13503" s="56" t="s">
        <v>19583</v>
      </c>
    </row>
    <row r="13504">
      <c r="A13504" s="54">
        <v>45141.0</v>
      </c>
      <c r="B13504" s="34">
        <v>721.0</v>
      </c>
      <c r="C13504" s="35" t="s">
        <v>787</v>
      </c>
      <c r="D13504" s="35" t="s">
        <v>788</v>
      </c>
      <c r="E13504" s="35" t="s">
        <v>346</v>
      </c>
      <c r="F13504" s="35" t="s">
        <v>228</v>
      </c>
      <c r="G13504" s="37" t="s">
        <v>6385</v>
      </c>
      <c r="H13504" s="37" t="s">
        <v>19945</v>
      </c>
      <c r="I13504" s="47" t="s">
        <v>19946</v>
      </c>
      <c r="J13504" s="35"/>
      <c r="K13504" s="55">
        <v>45141.0</v>
      </c>
      <c r="L13504" s="56" t="s">
        <v>19947</v>
      </c>
    </row>
    <row r="13505">
      <c r="A13505" s="54">
        <v>45141.0</v>
      </c>
      <c r="B13505" s="34">
        <v>739.0</v>
      </c>
      <c r="C13505" s="35" t="s">
        <v>407</v>
      </c>
      <c r="D13505" s="35" t="s">
        <v>792</v>
      </c>
      <c r="E13505" s="35" t="s">
        <v>346</v>
      </c>
      <c r="F13505" s="35" t="s">
        <v>228</v>
      </c>
      <c r="G13505" s="37" t="s">
        <v>1256</v>
      </c>
      <c r="H13505" s="37" t="s">
        <v>19584</v>
      </c>
      <c r="I13505" s="47" t="s">
        <v>19585</v>
      </c>
      <c r="J13505" s="35"/>
      <c r="K13505" s="55">
        <v>45141.0</v>
      </c>
      <c r="L13505" s="56" t="s">
        <v>19586</v>
      </c>
    </row>
    <row r="13506">
      <c r="A13506" s="54">
        <v>45141.0</v>
      </c>
      <c r="B13506" s="34">
        <v>740.0</v>
      </c>
      <c r="C13506" s="35" t="s">
        <v>333</v>
      </c>
      <c r="D13506" s="35" t="s">
        <v>241</v>
      </c>
      <c r="E13506" s="35" t="s">
        <v>346</v>
      </c>
      <c r="F13506" s="35" t="s">
        <v>228</v>
      </c>
      <c r="G13506" s="37" t="s">
        <v>1256</v>
      </c>
      <c r="H13506" s="37" t="s">
        <v>19948</v>
      </c>
      <c r="I13506" s="47" t="s">
        <v>19949</v>
      </c>
      <c r="J13506" s="35"/>
      <c r="K13506" s="55">
        <v>45141.0</v>
      </c>
      <c r="L13506" s="56" t="s">
        <v>19950</v>
      </c>
    </row>
    <row r="13507">
      <c r="A13507" s="54">
        <v>45141.0</v>
      </c>
      <c r="B13507" s="34">
        <v>742.0</v>
      </c>
      <c r="C13507" s="35" t="s">
        <v>305</v>
      </c>
      <c r="D13507" s="35" t="s">
        <v>659</v>
      </c>
      <c r="E13507" s="35" t="s">
        <v>346</v>
      </c>
      <c r="F13507" s="35" t="s">
        <v>228</v>
      </c>
      <c r="G13507" s="37" t="s">
        <v>1013</v>
      </c>
      <c r="H13507" s="37" t="s">
        <v>19951</v>
      </c>
      <c r="I13507" s="37"/>
      <c r="J13507" s="35"/>
      <c r="K13507" s="55">
        <v>45141.0</v>
      </c>
      <c r="L13507" s="56" t="s">
        <v>701</v>
      </c>
    </row>
    <row r="13508">
      <c r="A13508" s="54">
        <v>45141.0</v>
      </c>
      <c r="B13508" s="34">
        <v>743.0</v>
      </c>
      <c r="C13508" s="35" t="s">
        <v>240</v>
      </c>
      <c r="D13508" s="35" t="s">
        <v>344</v>
      </c>
      <c r="E13508" s="35" t="s">
        <v>346</v>
      </c>
      <c r="F13508" s="35" t="s">
        <v>228</v>
      </c>
      <c r="G13508" s="37" t="s">
        <v>1256</v>
      </c>
      <c r="H13508" s="37" t="s">
        <v>19952</v>
      </c>
      <c r="I13508" s="47" t="s">
        <v>19953</v>
      </c>
      <c r="J13508" s="35"/>
      <c r="K13508" s="55">
        <v>45141.0</v>
      </c>
      <c r="L13508" s="56" t="s">
        <v>19954</v>
      </c>
    </row>
    <row r="13509">
      <c r="A13509" s="54">
        <v>45141.0</v>
      </c>
      <c r="B13509" s="34">
        <v>677.0</v>
      </c>
      <c r="C13509" s="35" t="s">
        <v>259</v>
      </c>
      <c r="D13509" s="35" t="s">
        <v>606</v>
      </c>
      <c r="E13509" s="35" t="s">
        <v>346</v>
      </c>
      <c r="F13509" s="35" t="s">
        <v>228</v>
      </c>
      <c r="G13509" s="37" t="s">
        <v>1256</v>
      </c>
      <c r="H13509" s="37" t="s">
        <v>19955</v>
      </c>
      <c r="I13509" s="47" t="s">
        <v>19956</v>
      </c>
      <c r="J13509" s="35"/>
      <c r="K13509" s="55">
        <v>45141.0</v>
      </c>
      <c r="L13509" s="56" t="s">
        <v>19957</v>
      </c>
    </row>
    <row r="13510">
      <c r="A13510" s="54">
        <v>45141.0</v>
      </c>
      <c r="B13510" s="34">
        <v>781.0</v>
      </c>
      <c r="C13510" s="35" t="s">
        <v>313</v>
      </c>
      <c r="D13510" s="35" t="s">
        <v>341</v>
      </c>
      <c r="E13510" s="35" t="s">
        <v>346</v>
      </c>
      <c r="F13510" s="35" t="s">
        <v>228</v>
      </c>
      <c r="G13510" s="37" t="s">
        <v>1256</v>
      </c>
      <c r="H13510" s="37" t="s">
        <v>19958</v>
      </c>
      <c r="I13510" s="47" t="s">
        <v>19959</v>
      </c>
      <c r="J13510" s="35"/>
      <c r="K13510" s="55">
        <v>45141.0</v>
      </c>
      <c r="L13510" s="56" t="s">
        <v>19960</v>
      </c>
    </row>
    <row r="13511" hidden="1">
      <c r="A13511" s="54">
        <v>45141.0</v>
      </c>
      <c r="B13511" s="34">
        <v>234.0</v>
      </c>
      <c r="C13511" s="35" t="s">
        <v>333</v>
      </c>
      <c r="D13511" s="35" t="s">
        <v>270</v>
      </c>
      <c r="E13511" s="35" t="s">
        <v>814</v>
      </c>
      <c r="F13511" s="35" t="s">
        <v>698</v>
      </c>
      <c r="G13511" s="37"/>
      <c r="H13511" s="37"/>
      <c r="I13511" s="37"/>
      <c r="J13511" s="35"/>
      <c r="K13511" s="55">
        <v>45141.0</v>
      </c>
      <c r="L13511" s="56" t="s">
        <v>701</v>
      </c>
    </row>
    <row r="13512">
      <c r="A13512" s="54">
        <v>45141.0</v>
      </c>
      <c r="B13512" s="34">
        <v>726.0</v>
      </c>
      <c r="C13512" s="35" t="s">
        <v>433</v>
      </c>
      <c r="D13512" s="35" t="s">
        <v>434</v>
      </c>
      <c r="E13512" s="35" t="s">
        <v>321</v>
      </c>
      <c r="F13512" s="35" t="s">
        <v>228</v>
      </c>
      <c r="G13512" s="37" t="s">
        <v>10365</v>
      </c>
      <c r="H13512" s="37" t="s">
        <v>19961</v>
      </c>
      <c r="I13512" s="47" t="s">
        <v>19962</v>
      </c>
      <c r="J13512" s="35" t="s">
        <v>19963</v>
      </c>
      <c r="K13512" s="55">
        <v>45141.0</v>
      </c>
      <c r="L13512" s="56" t="s">
        <v>19964</v>
      </c>
    </row>
    <row r="13513">
      <c r="A13513" s="54">
        <v>45141.0</v>
      </c>
      <c r="B13513" s="34">
        <v>728.0</v>
      </c>
      <c r="C13513" s="35" t="s">
        <v>325</v>
      </c>
      <c r="D13513" s="35" t="s">
        <v>582</v>
      </c>
      <c r="E13513" s="35" t="s">
        <v>321</v>
      </c>
      <c r="F13513" s="35" t="s">
        <v>228</v>
      </c>
      <c r="G13513" s="37" t="s">
        <v>1256</v>
      </c>
      <c r="H13513" s="37" t="s">
        <v>19965</v>
      </c>
      <c r="I13513" s="47" t="s">
        <v>19966</v>
      </c>
      <c r="J13513" s="35"/>
      <c r="K13513" s="55">
        <v>45141.0</v>
      </c>
      <c r="L13513" s="56" t="s">
        <v>19967</v>
      </c>
    </row>
    <row r="13514">
      <c r="A13514" s="54">
        <v>45141.0</v>
      </c>
      <c r="B13514" s="34">
        <v>748.0</v>
      </c>
      <c r="C13514" s="35" t="s">
        <v>319</v>
      </c>
      <c r="D13514" s="35" t="s">
        <v>320</v>
      </c>
      <c r="E13514" s="35" t="s">
        <v>321</v>
      </c>
      <c r="F13514" s="35" t="s">
        <v>228</v>
      </c>
      <c r="G13514" s="37" t="s">
        <v>10365</v>
      </c>
      <c r="H13514" s="37" t="s">
        <v>18677</v>
      </c>
      <c r="I13514" s="47" t="s">
        <v>18678</v>
      </c>
      <c r="J13514" s="35"/>
      <c r="K13514" s="55">
        <v>45141.0</v>
      </c>
      <c r="L13514" s="56" t="s">
        <v>18679</v>
      </c>
    </row>
    <row r="13515">
      <c r="A13515" s="54">
        <v>45141.0</v>
      </c>
      <c r="B13515" s="34">
        <v>752.0</v>
      </c>
      <c r="C13515" s="35" t="s">
        <v>289</v>
      </c>
      <c r="D13515" s="35" t="s">
        <v>316</v>
      </c>
      <c r="E13515" s="35" t="s">
        <v>321</v>
      </c>
      <c r="F13515" s="35" t="s">
        <v>228</v>
      </c>
      <c r="G13515" s="37" t="s">
        <v>1256</v>
      </c>
      <c r="H13515" s="37" t="s">
        <v>18680</v>
      </c>
      <c r="I13515" s="47" t="s">
        <v>18681</v>
      </c>
      <c r="J13515" s="35"/>
      <c r="K13515" s="55">
        <v>45141.0</v>
      </c>
      <c r="L13515" s="56" t="s">
        <v>18682</v>
      </c>
    </row>
    <row r="13516">
      <c r="A13516" s="54">
        <v>45141.0</v>
      </c>
      <c r="B13516" s="34">
        <v>756.0</v>
      </c>
      <c r="C13516" s="35" t="s">
        <v>313</v>
      </c>
      <c r="D13516" s="35" t="s">
        <v>270</v>
      </c>
      <c r="E13516" s="35" t="s">
        <v>321</v>
      </c>
      <c r="F13516" s="35" t="s">
        <v>228</v>
      </c>
      <c r="G13516" s="37" t="s">
        <v>1256</v>
      </c>
      <c r="H13516" s="37" t="s">
        <v>18683</v>
      </c>
      <c r="I13516" s="47" t="s">
        <v>18684</v>
      </c>
      <c r="J13516" s="35"/>
      <c r="K13516" s="55">
        <v>45141.0</v>
      </c>
      <c r="L13516" s="56" t="s">
        <v>18095</v>
      </c>
    </row>
    <row r="13517">
      <c r="A13517" s="54">
        <v>45141.0</v>
      </c>
      <c r="B13517" s="34">
        <v>762.0</v>
      </c>
      <c r="C13517" s="35" t="s">
        <v>259</v>
      </c>
      <c r="D13517" s="35" t="s">
        <v>436</v>
      </c>
      <c r="E13517" s="35" t="s">
        <v>321</v>
      </c>
      <c r="F13517" s="35" t="s">
        <v>228</v>
      </c>
      <c r="G13517" s="37" t="s">
        <v>8988</v>
      </c>
      <c r="H13517" s="37" t="s">
        <v>19968</v>
      </c>
      <c r="I13517" s="47" t="s">
        <v>19969</v>
      </c>
      <c r="J13517" s="35"/>
      <c r="K13517" s="55">
        <v>45141.0</v>
      </c>
      <c r="L13517" s="56" t="s">
        <v>19970</v>
      </c>
    </row>
    <row r="13518">
      <c r="A13518" s="54">
        <v>45141.0</v>
      </c>
      <c r="B13518" s="34">
        <v>759.0</v>
      </c>
      <c r="C13518" s="35" t="s">
        <v>255</v>
      </c>
      <c r="D13518" s="35" t="s">
        <v>833</v>
      </c>
      <c r="E13518" s="35" t="s">
        <v>321</v>
      </c>
      <c r="F13518" s="35" t="s">
        <v>228</v>
      </c>
      <c r="G13518" s="37" t="s">
        <v>13434</v>
      </c>
      <c r="H13518" s="37" t="s">
        <v>19594</v>
      </c>
      <c r="I13518" s="47" t="s">
        <v>19595</v>
      </c>
      <c r="J13518" s="35"/>
      <c r="K13518" s="55">
        <v>45141.0</v>
      </c>
      <c r="L13518" s="56" t="s">
        <v>19596</v>
      </c>
    </row>
    <row r="13519">
      <c r="A13519" s="54">
        <v>45141.0</v>
      </c>
      <c r="B13519" s="34">
        <v>741.0</v>
      </c>
      <c r="C13519" s="35" t="s">
        <v>837</v>
      </c>
      <c r="D13519" s="35" t="s">
        <v>838</v>
      </c>
      <c r="E13519" s="35" t="s">
        <v>321</v>
      </c>
      <c r="F13519" s="35" t="s">
        <v>228</v>
      </c>
      <c r="G13519" s="37" t="s">
        <v>1256</v>
      </c>
      <c r="H13519" s="37" t="s">
        <v>19161</v>
      </c>
      <c r="I13519" s="47" t="s">
        <v>19162</v>
      </c>
      <c r="J13519" s="35"/>
      <c r="K13519" s="55">
        <v>45141.0</v>
      </c>
      <c r="L13519" s="56" t="s">
        <v>19163</v>
      </c>
    </row>
    <row r="13520" hidden="1">
      <c r="A13520" s="54">
        <v>45141.0</v>
      </c>
      <c r="B13520" s="34">
        <v>249.0</v>
      </c>
      <c r="C13520" s="35" t="s">
        <v>365</v>
      </c>
      <c r="D13520" s="35" t="s">
        <v>408</v>
      </c>
      <c r="E13520" s="35" t="s">
        <v>846</v>
      </c>
      <c r="F13520" s="35" t="s">
        <v>698</v>
      </c>
      <c r="G13520" s="37"/>
      <c r="H13520" s="37"/>
      <c r="I13520" s="37"/>
      <c r="J13520" s="35"/>
      <c r="K13520" s="55">
        <v>45141.0</v>
      </c>
      <c r="L13520" s="56" t="s">
        <v>701</v>
      </c>
    </row>
    <row r="13521">
      <c r="A13521" s="54">
        <v>45141.0</v>
      </c>
      <c r="B13521" s="34">
        <v>694.0</v>
      </c>
      <c r="C13521" s="35" t="s">
        <v>234</v>
      </c>
      <c r="D13521" s="35" t="s">
        <v>316</v>
      </c>
      <c r="E13521" s="35" t="s">
        <v>558</v>
      </c>
      <c r="F13521" s="35" t="s">
        <v>228</v>
      </c>
      <c r="G13521" s="37" t="s">
        <v>847</v>
      </c>
      <c r="H13521" s="37" t="s">
        <v>19971</v>
      </c>
      <c r="I13521" s="47" t="s">
        <v>19972</v>
      </c>
      <c r="J13521" s="35"/>
      <c r="K13521" s="55">
        <v>45141.0</v>
      </c>
      <c r="L13521" s="56" t="s">
        <v>19973</v>
      </c>
    </row>
    <row r="13522">
      <c r="A13522" s="54">
        <v>45141.0</v>
      </c>
      <c r="B13522" s="34">
        <v>695.0</v>
      </c>
      <c r="C13522" s="35" t="s">
        <v>493</v>
      </c>
      <c r="D13522" s="35" t="s">
        <v>520</v>
      </c>
      <c r="E13522" s="35" t="s">
        <v>558</v>
      </c>
      <c r="F13522" s="35" t="s">
        <v>228</v>
      </c>
      <c r="G13522" s="37" t="s">
        <v>14642</v>
      </c>
      <c r="H13522" s="37" t="s">
        <v>19597</v>
      </c>
      <c r="I13522" s="47" t="s">
        <v>19598</v>
      </c>
      <c r="J13522" s="35"/>
      <c r="K13522" s="55">
        <v>45141.0</v>
      </c>
      <c r="L13522" s="56" t="s">
        <v>19599</v>
      </c>
    </row>
    <row r="13523">
      <c r="A13523" s="54">
        <v>45141.0</v>
      </c>
      <c r="B13523" s="34">
        <v>708.0</v>
      </c>
      <c r="C13523" s="35" t="s">
        <v>339</v>
      </c>
      <c r="D13523" s="35" t="s">
        <v>855</v>
      </c>
      <c r="E13523" s="35" t="s">
        <v>558</v>
      </c>
      <c r="F13523" s="35" t="s">
        <v>228</v>
      </c>
      <c r="G13523" s="37" t="s">
        <v>6681</v>
      </c>
      <c r="H13523" s="37" t="s">
        <v>19974</v>
      </c>
      <c r="I13523" s="47" t="s">
        <v>19975</v>
      </c>
      <c r="J13523" s="35" t="s">
        <v>12530</v>
      </c>
      <c r="K13523" s="55">
        <v>45141.0</v>
      </c>
      <c r="L13523" s="56" t="s">
        <v>19976</v>
      </c>
    </row>
    <row r="13524">
      <c r="A13524" s="54">
        <v>45141.0</v>
      </c>
      <c r="B13524" s="34">
        <v>709.0</v>
      </c>
      <c r="C13524" s="35" t="s">
        <v>859</v>
      </c>
      <c r="D13524" s="35" t="s">
        <v>518</v>
      </c>
      <c r="E13524" s="35" t="s">
        <v>558</v>
      </c>
      <c r="F13524" s="35" t="s">
        <v>228</v>
      </c>
      <c r="G13524" s="37" t="s">
        <v>11379</v>
      </c>
      <c r="H13524" s="37" t="s">
        <v>19977</v>
      </c>
      <c r="I13524" s="47" t="s">
        <v>19978</v>
      </c>
      <c r="J13524" s="35"/>
      <c r="K13524" s="55">
        <v>45141.0</v>
      </c>
      <c r="L13524" s="56" t="s">
        <v>19979</v>
      </c>
    </row>
    <row r="13525">
      <c r="A13525" s="54">
        <v>45141.0</v>
      </c>
      <c r="B13525" s="34">
        <v>710.0</v>
      </c>
      <c r="C13525" s="35" t="s">
        <v>557</v>
      </c>
      <c r="D13525" s="35" t="s">
        <v>440</v>
      </c>
      <c r="E13525" s="35" t="s">
        <v>558</v>
      </c>
      <c r="F13525" s="35" t="s">
        <v>228</v>
      </c>
      <c r="G13525" s="37" t="s">
        <v>2519</v>
      </c>
      <c r="H13525" s="37" t="s">
        <v>19980</v>
      </c>
      <c r="I13525" s="47" t="s">
        <v>19981</v>
      </c>
      <c r="J13525" s="35"/>
      <c r="K13525" s="55">
        <v>45141.0</v>
      </c>
      <c r="L13525" s="56" t="s">
        <v>19982</v>
      </c>
    </row>
    <row r="13526">
      <c r="A13526" s="54">
        <v>45141.0</v>
      </c>
      <c r="B13526" s="34">
        <v>707.0</v>
      </c>
      <c r="C13526" s="35" t="s">
        <v>866</v>
      </c>
      <c r="D13526" s="35" t="s">
        <v>867</v>
      </c>
      <c r="E13526" s="35" t="s">
        <v>558</v>
      </c>
      <c r="F13526" s="35" t="s">
        <v>228</v>
      </c>
      <c r="G13526" s="37" t="s">
        <v>1256</v>
      </c>
      <c r="H13526" s="37" t="s">
        <v>19983</v>
      </c>
      <c r="I13526" s="47" t="s">
        <v>19984</v>
      </c>
      <c r="J13526" s="35"/>
      <c r="K13526" s="55">
        <v>45141.0</v>
      </c>
      <c r="L13526" s="56" t="s">
        <v>19985</v>
      </c>
    </row>
    <row r="13527">
      <c r="A13527" s="54">
        <v>45141.0</v>
      </c>
      <c r="B13527" s="34">
        <v>736.0</v>
      </c>
      <c r="C13527" s="35" t="s">
        <v>437</v>
      </c>
      <c r="D13527" s="35" t="s">
        <v>327</v>
      </c>
      <c r="E13527" s="35" t="s">
        <v>558</v>
      </c>
      <c r="F13527" s="35" t="s">
        <v>228</v>
      </c>
      <c r="G13527" s="37" t="s">
        <v>11379</v>
      </c>
      <c r="H13527" s="37" t="s">
        <v>19986</v>
      </c>
      <c r="I13527" s="47" t="s">
        <v>19987</v>
      </c>
      <c r="J13527" s="35"/>
      <c r="K13527" s="55">
        <v>45141.0</v>
      </c>
      <c r="L13527" s="56" t="s">
        <v>19988</v>
      </c>
    </row>
    <row r="13528">
      <c r="A13528" s="54">
        <v>45141.0</v>
      </c>
      <c r="B13528" s="34">
        <v>737.0</v>
      </c>
      <c r="C13528" s="35" t="s">
        <v>232</v>
      </c>
      <c r="D13528" s="35" t="s">
        <v>875</v>
      </c>
      <c r="E13528" s="35" t="s">
        <v>558</v>
      </c>
      <c r="F13528" s="35" t="s">
        <v>228</v>
      </c>
      <c r="G13528" s="37" t="s">
        <v>1256</v>
      </c>
      <c r="H13528" s="37" t="s">
        <v>19989</v>
      </c>
      <c r="I13528" s="47" t="s">
        <v>19990</v>
      </c>
      <c r="J13528" s="35"/>
      <c r="K13528" s="55">
        <v>45141.0</v>
      </c>
      <c r="L13528" s="56" t="s">
        <v>19991</v>
      </c>
    </row>
    <row r="13529">
      <c r="A13529" s="54">
        <v>45141.0</v>
      </c>
      <c r="B13529" s="34">
        <v>738.0</v>
      </c>
      <c r="C13529" s="35" t="s">
        <v>374</v>
      </c>
      <c r="D13529" s="35" t="s">
        <v>879</v>
      </c>
      <c r="E13529" s="35" t="s">
        <v>558</v>
      </c>
      <c r="F13529" s="35" t="s">
        <v>228</v>
      </c>
      <c r="G13529" s="37" t="s">
        <v>1256</v>
      </c>
      <c r="H13529" s="37" t="s">
        <v>19170</v>
      </c>
      <c r="I13529" s="47" t="s">
        <v>19171</v>
      </c>
      <c r="J13529" s="35"/>
      <c r="K13529" s="55">
        <v>45141.0</v>
      </c>
      <c r="L13529" s="56" t="s">
        <v>19172</v>
      </c>
    </row>
    <row r="13530">
      <c r="A13530" s="54">
        <v>45141.0</v>
      </c>
      <c r="B13530" s="34">
        <v>751.0</v>
      </c>
      <c r="C13530" s="35" t="s">
        <v>249</v>
      </c>
      <c r="D13530" s="35" t="s">
        <v>884</v>
      </c>
      <c r="E13530" s="35" t="s">
        <v>558</v>
      </c>
      <c r="F13530" s="35" t="s">
        <v>228</v>
      </c>
      <c r="G13530" s="37" t="s">
        <v>11379</v>
      </c>
      <c r="H13530" s="37" t="s">
        <v>19992</v>
      </c>
      <c r="I13530" s="47" t="s">
        <v>19993</v>
      </c>
      <c r="J13530" s="35"/>
      <c r="K13530" s="55">
        <v>45141.0</v>
      </c>
      <c r="L13530" s="56" t="s">
        <v>19994</v>
      </c>
    </row>
    <row r="13531" hidden="1">
      <c r="A13531" s="54">
        <v>45141.0</v>
      </c>
      <c r="B13531" s="34">
        <v>52.0</v>
      </c>
      <c r="C13531" s="35" t="s">
        <v>407</v>
      </c>
      <c r="D13531" s="35" t="s">
        <v>893</v>
      </c>
      <c r="E13531" s="35" t="s">
        <v>894</v>
      </c>
      <c r="F13531" s="35" t="s">
        <v>698</v>
      </c>
      <c r="G13531" s="37"/>
      <c r="H13531" s="37"/>
      <c r="I13531" s="37"/>
      <c r="J13531" s="35"/>
      <c r="K13531" s="55">
        <v>45141.0</v>
      </c>
      <c r="L13531" s="56" t="s">
        <v>701</v>
      </c>
    </row>
    <row r="13532">
      <c r="A13532" s="54">
        <v>45141.0</v>
      </c>
      <c r="B13532" s="34">
        <v>683.0</v>
      </c>
      <c r="C13532" s="35" t="s">
        <v>389</v>
      </c>
      <c r="D13532" s="35" t="s">
        <v>895</v>
      </c>
      <c r="E13532" s="35" t="s">
        <v>300</v>
      </c>
      <c r="F13532" s="35" t="s">
        <v>228</v>
      </c>
      <c r="G13532" s="37" t="s">
        <v>2519</v>
      </c>
      <c r="H13532" s="37" t="s">
        <v>19176</v>
      </c>
      <c r="I13532" s="47" t="s">
        <v>19177</v>
      </c>
      <c r="J13532" s="35"/>
      <c r="K13532" s="55">
        <v>45141.0</v>
      </c>
      <c r="L13532" s="56" t="s">
        <v>19178</v>
      </c>
    </row>
    <row r="13533">
      <c r="A13533" s="54">
        <v>45141.0</v>
      </c>
      <c r="B13533" s="34">
        <v>699.0</v>
      </c>
      <c r="C13533" s="35" t="s">
        <v>280</v>
      </c>
      <c r="D13533" s="35" t="s">
        <v>327</v>
      </c>
      <c r="E13533" s="35" t="s">
        <v>300</v>
      </c>
      <c r="F13533" s="35" t="s">
        <v>228</v>
      </c>
      <c r="G13533" s="37" t="s">
        <v>2519</v>
      </c>
      <c r="H13533" s="37" t="s">
        <v>18712</v>
      </c>
      <c r="I13533" s="47" t="s">
        <v>18713</v>
      </c>
      <c r="J13533" s="35"/>
      <c r="K13533" s="55">
        <v>45141.0</v>
      </c>
      <c r="L13533" s="56" t="s">
        <v>18714</v>
      </c>
    </row>
    <row r="13534">
      <c r="A13534" s="54">
        <v>45141.0</v>
      </c>
      <c r="B13534" s="34">
        <v>701.0</v>
      </c>
      <c r="C13534" s="35" t="s">
        <v>333</v>
      </c>
      <c r="D13534" s="35" t="s">
        <v>435</v>
      </c>
      <c r="E13534" s="35" t="s">
        <v>300</v>
      </c>
      <c r="F13534" s="35" t="s">
        <v>228</v>
      </c>
      <c r="G13534" s="37" t="s">
        <v>1256</v>
      </c>
      <c r="H13534" s="37" t="s">
        <v>19995</v>
      </c>
      <c r="I13534" s="47" t="s">
        <v>19996</v>
      </c>
      <c r="J13534" s="35"/>
      <c r="K13534" s="55">
        <v>45141.0</v>
      </c>
      <c r="L13534" s="56" t="s">
        <v>19997</v>
      </c>
    </row>
    <row r="13535">
      <c r="A13535" s="54">
        <v>45141.0</v>
      </c>
      <c r="B13535" s="34">
        <v>703.0</v>
      </c>
      <c r="C13535" s="35" t="s">
        <v>389</v>
      </c>
      <c r="D13535" s="35" t="s">
        <v>903</v>
      </c>
      <c r="E13535" s="35" t="s">
        <v>300</v>
      </c>
      <c r="F13535" s="35" t="s">
        <v>228</v>
      </c>
      <c r="G13535" s="37" t="s">
        <v>2519</v>
      </c>
      <c r="H13535" s="37" t="s">
        <v>19613</v>
      </c>
      <c r="I13535" s="47" t="s">
        <v>19614</v>
      </c>
      <c r="J13535" s="35"/>
      <c r="K13535" s="55">
        <v>45141.0</v>
      </c>
      <c r="L13535" s="56" t="s">
        <v>19615</v>
      </c>
    </row>
    <row r="13536">
      <c r="A13536" s="54">
        <v>45141.0</v>
      </c>
      <c r="B13536" s="34">
        <v>723.0</v>
      </c>
      <c r="C13536" s="35" t="s">
        <v>454</v>
      </c>
      <c r="D13536" s="35" t="s">
        <v>455</v>
      </c>
      <c r="E13536" s="35" t="s">
        <v>300</v>
      </c>
      <c r="F13536" s="35" t="s">
        <v>228</v>
      </c>
      <c r="G13536" s="37" t="s">
        <v>1256</v>
      </c>
      <c r="H13536" s="37" t="s">
        <v>19998</v>
      </c>
      <c r="I13536" s="47" t="s">
        <v>19999</v>
      </c>
      <c r="J13536" s="35"/>
      <c r="K13536" s="55">
        <v>45141.0</v>
      </c>
      <c r="L13536" s="56" t="s">
        <v>20000</v>
      </c>
    </row>
    <row r="13537">
      <c r="A13537" s="54">
        <v>45141.0</v>
      </c>
      <c r="B13537" s="34">
        <v>735.0</v>
      </c>
      <c r="C13537" s="35" t="s">
        <v>293</v>
      </c>
      <c r="D13537" s="35" t="s">
        <v>425</v>
      </c>
      <c r="E13537" s="35" t="s">
        <v>300</v>
      </c>
      <c r="F13537" s="35" t="s">
        <v>228</v>
      </c>
      <c r="G13537" s="37" t="s">
        <v>10230</v>
      </c>
      <c r="H13537" s="37" t="s">
        <v>16930</v>
      </c>
      <c r="I13537" s="47" t="s">
        <v>20001</v>
      </c>
      <c r="J13537" s="35" t="s">
        <v>18715</v>
      </c>
      <c r="K13537" s="55">
        <v>45141.0</v>
      </c>
      <c r="L13537" s="56" t="s">
        <v>20002</v>
      </c>
    </row>
    <row r="13538">
      <c r="A13538" s="54">
        <v>45141.0</v>
      </c>
      <c r="B13538" s="34">
        <v>746.0</v>
      </c>
      <c r="C13538" s="35" t="s">
        <v>915</v>
      </c>
      <c r="D13538" s="35" t="s">
        <v>543</v>
      </c>
      <c r="E13538" s="35" t="s">
        <v>300</v>
      </c>
      <c r="F13538" s="35" t="s">
        <v>228</v>
      </c>
      <c r="G13538" s="37" t="s">
        <v>1256</v>
      </c>
      <c r="H13538" s="37" t="s">
        <v>18716</v>
      </c>
      <c r="I13538" s="47" t="s">
        <v>18717</v>
      </c>
      <c r="J13538" s="35"/>
      <c r="K13538" s="55">
        <v>45141.0</v>
      </c>
      <c r="L13538" s="56" t="s">
        <v>18718</v>
      </c>
    </row>
    <row r="13539">
      <c r="A13539" s="54">
        <v>45141.0</v>
      </c>
      <c r="B13539" s="34">
        <v>753.0</v>
      </c>
      <c r="C13539" s="35" t="s">
        <v>374</v>
      </c>
      <c r="D13539" s="35" t="s">
        <v>919</v>
      </c>
      <c r="E13539" s="35" t="s">
        <v>300</v>
      </c>
      <c r="F13539" s="35" t="s">
        <v>228</v>
      </c>
      <c r="G13539" s="37" t="s">
        <v>1256</v>
      </c>
      <c r="H13539" s="37" t="s">
        <v>20003</v>
      </c>
      <c r="I13539" s="47" t="s">
        <v>20004</v>
      </c>
      <c r="J13539" s="35"/>
      <c r="K13539" s="55">
        <v>45141.0</v>
      </c>
      <c r="L13539" s="56" t="s">
        <v>20005</v>
      </c>
    </row>
    <row r="13540">
      <c r="A13540" s="54">
        <v>45141.0</v>
      </c>
      <c r="B13540" s="34">
        <v>755.0</v>
      </c>
      <c r="C13540" s="35" t="s">
        <v>289</v>
      </c>
      <c r="D13540" s="35" t="s">
        <v>342</v>
      </c>
      <c r="E13540" s="35" t="s">
        <v>300</v>
      </c>
      <c r="F13540" s="35" t="s">
        <v>228</v>
      </c>
      <c r="G13540" s="37" t="s">
        <v>2519</v>
      </c>
      <c r="H13540" s="37" t="s">
        <v>20006</v>
      </c>
      <c r="I13540" s="47" t="s">
        <v>20007</v>
      </c>
      <c r="J13540" s="35"/>
      <c r="K13540" s="55">
        <v>45141.0</v>
      </c>
      <c r="L13540" s="56" t="s">
        <v>20008</v>
      </c>
    </row>
    <row r="13541" hidden="1">
      <c r="A13541" s="54">
        <v>45141.0</v>
      </c>
      <c r="B13541" s="34">
        <v>279.0</v>
      </c>
      <c r="C13541" s="35" t="s">
        <v>355</v>
      </c>
      <c r="D13541" s="35" t="s">
        <v>617</v>
      </c>
      <c r="E13541" s="35" t="s">
        <v>944</v>
      </c>
      <c r="F13541" s="35" t="s">
        <v>698</v>
      </c>
      <c r="G13541" s="37"/>
      <c r="H13541" s="37"/>
      <c r="I13541" s="37"/>
      <c r="J13541" s="35"/>
      <c r="K13541" s="55">
        <v>45141.0</v>
      </c>
      <c r="L13541" s="56" t="s">
        <v>701</v>
      </c>
    </row>
    <row r="13542">
      <c r="A13542" s="54">
        <v>45141.0</v>
      </c>
      <c r="B13542" s="34">
        <v>430.0</v>
      </c>
      <c r="C13542" s="35" t="s">
        <v>269</v>
      </c>
      <c r="D13542" s="35" t="s">
        <v>619</v>
      </c>
      <c r="E13542" s="35" t="s">
        <v>620</v>
      </c>
      <c r="F13542" s="35" t="s">
        <v>237</v>
      </c>
      <c r="G13542" s="37" t="s">
        <v>13258</v>
      </c>
      <c r="H13542" s="37" t="s">
        <v>18723</v>
      </c>
      <c r="I13542" s="47" t="s">
        <v>18724</v>
      </c>
      <c r="J13542" s="35"/>
      <c r="K13542" s="55">
        <v>45141.0</v>
      </c>
      <c r="L13542" s="56" t="s">
        <v>18725</v>
      </c>
    </row>
    <row r="13543">
      <c r="A13543" s="54">
        <v>45141.0</v>
      </c>
      <c r="B13543" s="34">
        <v>345.0</v>
      </c>
      <c r="C13543" s="35" t="s">
        <v>947</v>
      </c>
      <c r="D13543" s="35" t="s">
        <v>948</v>
      </c>
      <c r="E13543" s="35" t="s">
        <v>620</v>
      </c>
      <c r="F13543" s="35" t="s">
        <v>237</v>
      </c>
      <c r="G13543" s="37" t="s">
        <v>621</v>
      </c>
      <c r="H13543" s="37" t="s">
        <v>20009</v>
      </c>
      <c r="I13543" s="47" t="s">
        <v>20010</v>
      </c>
      <c r="J13543" s="35" t="s">
        <v>11105</v>
      </c>
      <c r="K13543" s="55">
        <v>45141.0</v>
      </c>
      <c r="L13543" s="56" t="s">
        <v>20011</v>
      </c>
    </row>
    <row r="13544">
      <c r="A13544" s="54">
        <v>45141.0</v>
      </c>
      <c r="B13544" s="34">
        <v>315.0</v>
      </c>
      <c r="C13544" s="35" t="s">
        <v>266</v>
      </c>
      <c r="D13544" s="35" t="s">
        <v>953</v>
      </c>
      <c r="E13544" s="35" t="s">
        <v>620</v>
      </c>
      <c r="F13544" s="35" t="s">
        <v>237</v>
      </c>
      <c r="G13544" s="37" t="s">
        <v>17850</v>
      </c>
      <c r="H13544" s="37" t="s">
        <v>17851</v>
      </c>
      <c r="I13544" s="47" t="s">
        <v>17852</v>
      </c>
      <c r="J13544" s="35"/>
      <c r="K13544" s="55">
        <v>45141.0</v>
      </c>
      <c r="L13544" s="56" t="s">
        <v>17853</v>
      </c>
    </row>
    <row r="13545">
      <c r="A13545" s="54">
        <v>45141.0</v>
      </c>
      <c r="B13545" s="34">
        <v>280.0</v>
      </c>
      <c r="C13545" s="35" t="s">
        <v>333</v>
      </c>
      <c r="D13545" s="35" t="s">
        <v>247</v>
      </c>
      <c r="E13545" s="35" t="s">
        <v>620</v>
      </c>
      <c r="F13545" s="35" t="s">
        <v>237</v>
      </c>
      <c r="G13545" s="37" t="s">
        <v>16940</v>
      </c>
      <c r="H13545" s="37" t="s">
        <v>18291</v>
      </c>
      <c r="I13545" s="47" t="s">
        <v>18292</v>
      </c>
      <c r="J13545" s="35"/>
      <c r="K13545" s="55">
        <v>45141.0</v>
      </c>
      <c r="L13545" s="56" t="s">
        <v>18293</v>
      </c>
    </row>
    <row r="13546">
      <c r="A13546" s="54">
        <v>45141.0</v>
      </c>
      <c r="B13546" s="34">
        <v>657.0</v>
      </c>
      <c r="C13546" s="35" t="s">
        <v>307</v>
      </c>
      <c r="D13546" s="35" t="s">
        <v>962</v>
      </c>
      <c r="E13546" s="35" t="s">
        <v>620</v>
      </c>
      <c r="F13546" s="35" t="s">
        <v>237</v>
      </c>
      <c r="G13546" s="37" t="s">
        <v>13258</v>
      </c>
      <c r="H13546" s="37" t="s">
        <v>19197</v>
      </c>
      <c r="I13546" s="47" t="s">
        <v>19198</v>
      </c>
      <c r="J13546" s="35"/>
      <c r="K13546" s="55">
        <v>45141.0</v>
      </c>
      <c r="L13546" s="56" t="s">
        <v>19199</v>
      </c>
    </row>
    <row r="13547" hidden="1">
      <c r="A13547" s="54">
        <v>45141.0</v>
      </c>
      <c r="B13547" s="34">
        <v>301.0</v>
      </c>
      <c r="C13547" s="35" t="s">
        <v>365</v>
      </c>
      <c r="D13547" s="35" t="s">
        <v>971</v>
      </c>
      <c r="E13547" s="35" t="s">
        <v>972</v>
      </c>
      <c r="F13547" s="35" t="s">
        <v>698</v>
      </c>
      <c r="G13547" s="37"/>
      <c r="H13547" s="37"/>
      <c r="I13547" s="37"/>
      <c r="J13547" s="35"/>
      <c r="K13547" s="55">
        <v>45141.0</v>
      </c>
      <c r="L13547" s="56" t="s">
        <v>701</v>
      </c>
    </row>
    <row r="13548" hidden="1">
      <c r="A13548" s="54">
        <v>45141.0</v>
      </c>
      <c r="B13548" s="34">
        <v>140.0</v>
      </c>
      <c r="C13548" s="35" t="s">
        <v>493</v>
      </c>
      <c r="D13548" s="35" t="s">
        <v>247</v>
      </c>
      <c r="E13548" s="35" t="s">
        <v>973</v>
      </c>
      <c r="F13548" s="35" t="s">
        <v>698</v>
      </c>
      <c r="G13548" s="37"/>
      <c r="H13548" s="37"/>
      <c r="I13548" s="37"/>
      <c r="J13548" s="35"/>
      <c r="K13548" s="55">
        <v>45141.0</v>
      </c>
      <c r="L13548" s="56" t="s">
        <v>701</v>
      </c>
    </row>
    <row r="13549" hidden="1">
      <c r="A13549" s="54">
        <v>45141.0</v>
      </c>
      <c r="B13549" s="34">
        <v>180.0</v>
      </c>
      <c r="C13549" s="35" t="s">
        <v>305</v>
      </c>
      <c r="D13549" s="35" t="s">
        <v>975</v>
      </c>
      <c r="E13549" s="35" t="s">
        <v>976</v>
      </c>
      <c r="F13549" s="35" t="s">
        <v>698</v>
      </c>
      <c r="G13549" s="37"/>
      <c r="H13549" s="37"/>
      <c r="I13549" s="37"/>
      <c r="J13549" s="35"/>
      <c r="K13549" s="55">
        <v>45141.0</v>
      </c>
      <c r="L13549" s="56" t="s">
        <v>701</v>
      </c>
    </row>
    <row r="13550">
      <c r="A13550" s="54">
        <v>45141.0</v>
      </c>
      <c r="B13550" s="34">
        <v>577.0</v>
      </c>
      <c r="C13550" s="35" t="s">
        <v>347</v>
      </c>
      <c r="D13550" s="35" t="s">
        <v>239</v>
      </c>
      <c r="E13550" s="35" t="s">
        <v>348</v>
      </c>
      <c r="F13550" s="35" t="s">
        <v>237</v>
      </c>
      <c r="G13550" s="37" t="s">
        <v>621</v>
      </c>
      <c r="H13550" s="37" t="s">
        <v>20012</v>
      </c>
      <c r="I13550" s="47" t="s">
        <v>20013</v>
      </c>
      <c r="J13550" s="35"/>
      <c r="K13550" s="55">
        <v>45141.0</v>
      </c>
      <c r="L13550" s="56" t="s">
        <v>20014</v>
      </c>
    </row>
    <row r="13551">
      <c r="A13551" s="54">
        <v>45141.0</v>
      </c>
      <c r="B13551" s="34">
        <v>578.0</v>
      </c>
      <c r="C13551" s="35" t="s">
        <v>374</v>
      </c>
      <c r="D13551" s="35" t="s">
        <v>375</v>
      </c>
      <c r="E13551" s="35" t="s">
        <v>348</v>
      </c>
      <c r="F13551" s="35" t="s">
        <v>237</v>
      </c>
      <c r="G13551" s="37" t="s">
        <v>621</v>
      </c>
      <c r="H13551" s="37" t="s">
        <v>112</v>
      </c>
      <c r="I13551" s="47" t="s">
        <v>16950</v>
      </c>
      <c r="J13551" s="35"/>
      <c r="K13551" s="55">
        <v>45141.0</v>
      </c>
      <c r="L13551" s="56" t="s">
        <v>16951</v>
      </c>
    </row>
    <row r="13552">
      <c r="A13552" s="54">
        <v>45141.0</v>
      </c>
      <c r="B13552" s="34">
        <v>581.0</v>
      </c>
      <c r="C13552" s="35" t="s">
        <v>280</v>
      </c>
      <c r="D13552" s="35" t="s">
        <v>327</v>
      </c>
      <c r="E13552" s="35" t="s">
        <v>348</v>
      </c>
      <c r="F13552" s="35" t="s">
        <v>237</v>
      </c>
      <c r="G13552" s="37" t="s">
        <v>621</v>
      </c>
      <c r="H13552" s="37" t="s">
        <v>15599</v>
      </c>
      <c r="I13552" s="47" t="s">
        <v>15600</v>
      </c>
      <c r="J13552" s="35"/>
      <c r="K13552" s="55">
        <v>45141.0</v>
      </c>
      <c r="L13552" s="56" t="s">
        <v>15601</v>
      </c>
    </row>
    <row r="13553" hidden="1">
      <c r="A13553" s="54">
        <v>45141.0</v>
      </c>
      <c r="B13553" s="34">
        <v>78.0</v>
      </c>
      <c r="C13553" s="35" t="s">
        <v>992</v>
      </c>
      <c r="D13553" s="35" t="s">
        <v>239</v>
      </c>
      <c r="E13553" s="35" t="s">
        <v>993</v>
      </c>
      <c r="F13553" s="35" t="s">
        <v>698</v>
      </c>
      <c r="G13553" s="37"/>
      <c r="H13553" s="37"/>
      <c r="I13553" s="37"/>
      <c r="J13553" s="35"/>
      <c r="K13553" s="55">
        <v>45141.0</v>
      </c>
      <c r="L13553" s="56" t="s">
        <v>701</v>
      </c>
    </row>
    <row r="13554" hidden="1">
      <c r="A13554" s="54">
        <v>45141.0</v>
      </c>
      <c r="B13554" s="34">
        <v>197.0</v>
      </c>
      <c r="C13554" s="35" t="s">
        <v>319</v>
      </c>
      <c r="D13554" s="35" t="s">
        <v>240</v>
      </c>
      <c r="E13554" s="35" t="s">
        <v>994</v>
      </c>
      <c r="F13554" s="35" t="s">
        <v>698</v>
      </c>
      <c r="G13554" s="37"/>
      <c r="H13554" s="37"/>
      <c r="I13554" s="37"/>
      <c r="J13554" s="35"/>
      <c r="K13554" s="55">
        <v>45141.0</v>
      </c>
      <c r="L13554" s="56" t="s">
        <v>701</v>
      </c>
    </row>
    <row r="13555">
      <c r="A13555" s="54">
        <v>45141.0</v>
      </c>
      <c r="B13555" s="34">
        <v>587.0</v>
      </c>
      <c r="C13555" s="35" t="s">
        <v>262</v>
      </c>
      <c r="D13555" s="35" t="s">
        <v>383</v>
      </c>
      <c r="E13555" s="35" t="s">
        <v>227</v>
      </c>
      <c r="F13555" s="35" t="s">
        <v>228</v>
      </c>
      <c r="G13555" s="37" t="s">
        <v>825</v>
      </c>
      <c r="H13555" s="37"/>
      <c r="I13555" s="37"/>
      <c r="J13555" s="35" t="s">
        <v>13049</v>
      </c>
      <c r="K13555" s="55">
        <v>45141.0</v>
      </c>
      <c r="L13555" s="56" t="s">
        <v>701</v>
      </c>
    </row>
    <row r="13556">
      <c r="A13556" s="54">
        <v>45141.0</v>
      </c>
      <c r="B13556" s="34">
        <v>586.0</v>
      </c>
      <c r="C13556" s="35" t="s">
        <v>317</v>
      </c>
      <c r="D13556" s="35" t="s">
        <v>575</v>
      </c>
      <c r="E13556" s="35" t="s">
        <v>227</v>
      </c>
      <c r="F13556" s="35" t="s">
        <v>228</v>
      </c>
      <c r="G13556" s="37" t="s">
        <v>6385</v>
      </c>
      <c r="H13556" s="37" t="s">
        <v>18300</v>
      </c>
      <c r="I13556" s="47" t="s">
        <v>13051</v>
      </c>
      <c r="J13556" s="35"/>
      <c r="K13556" s="55">
        <v>45141.0</v>
      </c>
      <c r="L13556" s="56" t="s">
        <v>13052</v>
      </c>
    </row>
    <row r="13557">
      <c r="A13557" s="54">
        <v>45141.0</v>
      </c>
      <c r="B13557" s="34">
        <v>592.0</v>
      </c>
      <c r="C13557" s="35" t="s">
        <v>225</v>
      </c>
      <c r="D13557" s="35" t="s">
        <v>226</v>
      </c>
      <c r="E13557" s="35" t="s">
        <v>227</v>
      </c>
      <c r="F13557" s="35" t="s">
        <v>228</v>
      </c>
      <c r="G13557" s="37" t="s">
        <v>1256</v>
      </c>
      <c r="H13557" s="37" t="s">
        <v>20015</v>
      </c>
      <c r="I13557" s="47" t="s">
        <v>20016</v>
      </c>
      <c r="J13557" s="35" t="s">
        <v>521</v>
      </c>
      <c r="K13557" s="55">
        <v>45141.0</v>
      </c>
      <c r="L13557" s="56" t="s">
        <v>20017</v>
      </c>
    </row>
    <row r="13558">
      <c r="A13558" s="54">
        <v>45141.0</v>
      </c>
      <c r="B13558" s="34">
        <v>600.0</v>
      </c>
      <c r="C13558" s="35" t="s">
        <v>431</v>
      </c>
      <c r="D13558" s="35" t="s">
        <v>488</v>
      </c>
      <c r="E13558" s="35" t="s">
        <v>227</v>
      </c>
      <c r="F13558" s="35" t="s">
        <v>228</v>
      </c>
      <c r="G13558" s="37" t="s">
        <v>6385</v>
      </c>
      <c r="H13558" s="37" t="s">
        <v>19209</v>
      </c>
      <c r="I13558" s="47" t="s">
        <v>19210</v>
      </c>
      <c r="J13558" s="35"/>
      <c r="K13558" s="55">
        <v>45141.0</v>
      </c>
      <c r="L13558" s="56" t="s">
        <v>19211</v>
      </c>
    </row>
    <row r="13559">
      <c r="A13559" s="54">
        <v>45141.0</v>
      </c>
      <c r="B13559" s="34">
        <v>595.0</v>
      </c>
      <c r="C13559" s="35" t="s">
        <v>328</v>
      </c>
      <c r="D13559" s="35" t="s">
        <v>267</v>
      </c>
      <c r="E13559" s="35" t="s">
        <v>227</v>
      </c>
      <c r="F13559" s="35" t="s">
        <v>228</v>
      </c>
      <c r="G13559" s="37" t="s">
        <v>6681</v>
      </c>
      <c r="H13559" s="37" t="s">
        <v>19625</v>
      </c>
      <c r="I13559" s="47" t="s">
        <v>19626</v>
      </c>
      <c r="J13559" s="35"/>
      <c r="K13559" s="55">
        <v>45141.0</v>
      </c>
      <c r="L13559" s="56" t="s">
        <v>19627</v>
      </c>
    </row>
    <row r="13560">
      <c r="A13560" s="54">
        <v>45141.0</v>
      </c>
      <c r="B13560" s="34">
        <v>606.0</v>
      </c>
      <c r="C13560" s="35" t="s">
        <v>230</v>
      </c>
      <c r="D13560" s="35" t="s">
        <v>231</v>
      </c>
      <c r="E13560" s="35" t="s">
        <v>227</v>
      </c>
      <c r="F13560" s="35" t="s">
        <v>228</v>
      </c>
      <c r="G13560" s="37" t="s">
        <v>9554</v>
      </c>
      <c r="H13560" s="37" t="s">
        <v>19628</v>
      </c>
      <c r="I13560" s="47" t="s">
        <v>20018</v>
      </c>
      <c r="J13560" s="35"/>
      <c r="K13560" s="55">
        <v>45141.0</v>
      </c>
      <c r="L13560" s="56" t="s">
        <v>20019</v>
      </c>
    </row>
    <row r="13561">
      <c r="A13561" s="54">
        <v>45141.0</v>
      </c>
      <c r="B13561" s="34">
        <v>608.0</v>
      </c>
      <c r="C13561" s="35" t="s">
        <v>349</v>
      </c>
      <c r="D13561" s="35" t="s">
        <v>350</v>
      </c>
      <c r="E13561" s="35" t="s">
        <v>227</v>
      </c>
      <c r="F13561" s="35" t="s">
        <v>228</v>
      </c>
      <c r="G13561" s="37" t="s">
        <v>1256</v>
      </c>
      <c r="H13561" s="37" t="s">
        <v>19629</v>
      </c>
      <c r="I13561" s="47" t="s">
        <v>19630</v>
      </c>
      <c r="J13561" s="35"/>
      <c r="K13561" s="55">
        <v>45141.0</v>
      </c>
      <c r="L13561" s="56" t="s">
        <v>19631</v>
      </c>
    </row>
    <row r="13562">
      <c r="A13562" s="54">
        <v>45141.0</v>
      </c>
      <c r="B13562" s="34">
        <v>613.0</v>
      </c>
      <c r="C13562" s="35" t="s">
        <v>431</v>
      </c>
      <c r="D13562" s="35" t="s">
        <v>1021</v>
      </c>
      <c r="E13562" s="35" t="s">
        <v>227</v>
      </c>
      <c r="F13562" s="35" t="s">
        <v>228</v>
      </c>
      <c r="G13562" s="37" t="s">
        <v>9554</v>
      </c>
      <c r="H13562" s="37" t="s">
        <v>19632</v>
      </c>
      <c r="I13562" s="47" t="s">
        <v>19633</v>
      </c>
      <c r="J13562" s="35"/>
      <c r="K13562" s="55">
        <v>45141.0</v>
      </c>
      <c r="L13562" s="56" t="s">
        <v>19634</v>
      </c>
    </row>
    <row r="13563">
      <c r="A13563" s="54">
        <v>45141.0</v>
      </c>
      <c r="B13563" s="34">
        <v>614.0</v>
      </c>
      <c r="C13563" s="35" t="s">
        <v>289</v>
      </c>
      <c r="D13563" s="35" t="s">
        <v>503</v>
      </c>
      <c r="E13563" s="35" t="s">
        <v>227</v>
      </c>
      <c r="F13563" s="35" t="s">
        <v>228</v>
      </c>
      <c r="G13563" s="37" t="s">
        <v>1013</v>
      </c>
      <c r="H13563" s="37" t="s">
        <v>20020</v>
      </c>
      <c r="I13563" s="47" t="s">
        <v>20021</v>
      </c>
      <c r="J13563" s="35"/>
      <c r="K13563" s="55">
        <v>45141.0</v>
      </c>
      <c r="L13563" s="56" t="s">
        <v>20022</v>
      </c>
    </row>
    <row r="13564">
      <c r="A13564" s="54">
        <v>45141.0</v>
      </c>
      <c r="B13564" s="34">
        <v>632.0</v>
      </c>
      <c r="C13564" s="35" t="s">
        <v>1027</v>
      </c>
      <c r="D13564" s="35" t="s">
        <v>1028</v>
      </c>
      <c r="E13564" s="35" t="s">
        <v>227</v>
      </c>
      <c r="F13564" s="35" t="s">
        <v>228</v>
      </c>
      <c r="G13564" s="37" t="s">
        <v>9982</v>
      </c>
      <c r="H13564" s="37" t="s">
        <v>18732</v>
      </c>
      <c r="I13564" s="47" t="s">
        <v>18733</v>
      </c>
      <c r="J13564" s="35"/>
      <c r="K13564" s="55">
        <v>45141.0</v>
      </c>
      <c r="L13564" s="56" t="s">
        <v>18734</v>
      </c>
    </row>
    <row r="13565">
      <c r="A13565" s="54">
        <v>45141.0</v>
      </c>
      <c r="B13565" s="34">
        <v>635.0</v>
      </c>
      <c r="C13565" s="35" t="s">
        <v>1031</v>
      </c>
      <c r="D13565" s="35" t="s">
        <v>1032</v>
      </c>
      <c r="E13565" s="35" t="s">
        <v>227</v>
      </c>
      <c r="F13565" s="35" t="s">
        <v>228</v>
      </c>
      <c r="G13565" s="37" t="s">
        <v>6681</v>
      </c>
      <c r="H13565" s="37" t="s">
        <v>20023</v>
      </c>
      <c r="I13565" s="47" t="s">
        <v>20024</v>
      </c>
      <c r="J13565" s="35"/>
      <c r="K13565" s="55">
        <v>45141.0</v>
      </c>
      <c r="L13565" s="56" t="s">
        <v>20025</v>
      </c>
    </row>
    <row r="13566">
      <c r="A13566" s="54">
        <v>45141.0</v>
      </c>
      <c r="B13566" s="34">
        <v>636.0</v>
      </c>
      <c r="C13566" s="35" t="s">
        <v>330</v>
      </c>
      <c r="D13566" s="35" t="s">
        <v>331</v>
      </c>
      <c r="E13566" s="35" t="s">
        <v>227</v>
      </c>
      <c r="F13566" s="35" t="s">
        <v>228</v>
      </c>
      <c r="G13566" s="37" t="s">
        <v>6681</v>
      </c>
      <c r="H13566" s="37" t="s">
        <v>19635</v>
      </c>
      <c r="I13566" s="47" t="s">
        <v>19636</v>
      </c>
      <c r="J13566" s="35"/>
      <c r="K13566" s="55">
        <v>45141.0</v>
      </c>
      <c r="L13566" s="56" t="s">
        <v>19637</v>
      </c>
    </row>
    <row r="13567">
      <c r="A13567" s="54">
        <v>45141.0</v>
      </c>
      <c r="B13567" s="34">
        <v>637.0</v>
      </c>
      <c r="C13567" s="35" t="s">
        <v>259</v>
      </c>
      <c r="D13567" s="35" t="s">
        <v>1040</v>
      </c>
      <c r="E13567" s="35" t="s">
        <v>227</v>
      </c>
      <c r="F13567" s="35" t="s">
        <v>228</v>
      </c>
      <c r="G13567" s="37" t="s">
        <v>1256</v>
      </c>
      <c r="H13567" s="37" t="s">
        <v>20026</v>
      </c>
      <c r="I13567" s="47" t="s">
        <v>20027</v>
      </c>
      <c r="J13567" s="35"/>
      <c r="K13567" s="55">
        <v>45141.0</v>
      </c>
      <c r="L13567" s="56" t="s">
        <v>20028</v>
      </c>
    </row>
    <row r="13568">
      <c r="A13568" s="54">
        <v>45141.0</v>
      </c>
      <c r="B13568" s="34">
        <v>638.0</v>
      </c>
      <c r="C13568" s="35" t="s">
        <v>550</v>
      </c>
      <c r="D13568" s="35" t="s">
        <v>1045</v>
      </c>
      <c r="E13568" s="35" t="s">
        <v>227</v>
      </c>
      <c r="F13568" s="35" t="s">
        <v>228</v>
      </c>
      <c r="G13568" s="37" t="s">
        <v>10438</v>
      </c>
      <c r="H13568" s="37" t="s">
        <v>20029</v>
      </c>
      <c r="I13568" s="37" t="s">
        <v>20030</v>
      </c>
      <c r="J13568" s="35"/>
      <c r="K13568" s="55">
        <v>45141.0</v>
      </c>
      <c r="L13568" s="56" t="s">
        <v>20031</v>
      </c>
    </row>
    <row r="13569">
      <c r="A13569" s="54">
        <v>45141.0</v>
      </c>
      <c r="B13569" s="34">
        <v>643.0</v>
      </c>
      <c r="C13569" s="35" t="s">
        <v>289</v>
      </c>
      <c r="D13569" s="35" t="s">
        <v>322</v>
      </c>
      <c r="E13569" s="35" t="s">
        <v>227</v>
      </c>
      <c r="F13569" s="35" t="s">
        <v>228</v>
      </c>
      <c r="G13569" s="37" t="s">
        <v>1256</v>
      </c>
      <c r="H13569" s="37" t="s">
        <v>17870</v>
      </c>
      <c r="I13569" s="47" t="s">
        <v>17871</v>
      </c>
      <c r="J13569" s="35"/>
      <c r="K13569" s="55">
        <v>45141.0</v>
      </c>
      <c r="L13569" s="56" t="s">
        <v>17872</v>
      </c>
    </row>
    <row r="13570">
      <c r="A13570" s="54">
        <v>45141.0</v>
      </c>
      <c r="B13570" s="34">
        <v>644.0</v>
      </c>
      <c r="C13570" s="35" t="s">
        <v>512</v>
      </c>
      <c r="D13570" s="35" t="s">
        <v>513</v>
      </c>
      <c r="E13570" s="35" t="s">
        <v>227</v>
      </c>
      <c r="F13570" s="35" t="s">
        <v>228</v>
      </c>
      <c r="G13570" s="37" t="s">
        <v>2519</v>
      </c>
      <c r="H13570" s="37" t="s">
        <v>19225</v>
      </c>
      <c r="I13570" s="47" t="s">
        <v>19226</v>
      </c>
      <c r="J13570" s="35"/>
      <c r="K13570" s="55">
        <v>45141.0</v>
      </c>
      <c r="L13570" s="56" t="s">
        <v>19227</v>
      </c>
    </row>
    <row r="13571">
      <c r="A13571" s="54">
        <v>45141.0</v>
      </c>
      <c r="B13571" s="34">
        <v>649.0</v>
      </c>
      <c r="C13571" s="35" t="s">
        <v>355</v>
      </c>
      <c r="D13571" s="35" t="s">
        <v>316</v>
      </c>
      <c r="E13571" s="35" t="s">
        <v>227</v>
      </c>
      <c r="F13571" s="35" t="s">
        <v>228</v>
      </c>
      <c r="G13571" s="37" t="s">
        <v>9982</v>
      </c>
      <c r="H13571" s="37" t="s">
        <v>19228</v>
      </c>
      <c r="I13571" s="47" t="s">
        <v>19229</v>
      </c>
      <c r="J13571" s="35"/>
      <c r="K13571" s="55">
        <v>45141.0</v>
      </c>
      <c r="L13571" s="56" t="s">
        <v>19230</v>
      </c>
    </row>
    <row r="13572">
      <c r="A13572" s="54">
        <v>45141.0</v>
      </c>
      <c r="B13572" s="34">
        <v>651.0</v>
      </c>
      <c r="C13572" s="35" t="s">
        <v>287</v>
      </c>
      <c r="D13572" s="35" t="s">
        <v>327</v>
      </c>
      <c r="E13572" s="35" t="s">
        <v>227</v>
      </c>
      <c r="F13572" s="35" t="s">
        <v>228</v>
      </c>
      <c r="G13572" s="37" t="s">
        <v>11379</v>
      </c>
      <c r="H13572" s="37" t="s">
        <v>19638</v>
      </c>
      <c r="I13572" s="47" t="s">
        <v>19639</v>
      </c>
      <c r="J13572" s="35" t="s">
        <v>529</v>
      </c>
      <c r="K13572" s="55">
        <v>45141.0</v>
      </c>
      <c r="L13572" s="56" t="s">
        <v>19640</v>
      </c>
    </row>
    <row r="13573">
      <c r="A13573" s="54">
        <v>45141.0</v>
      </c>
      <c r="B13573" s="34">
        <v>653.0</v>
      </c>
      <c r="C13573" s="35" t="s">
        <v>230</v>
      </c>
      <c r="D13573" s="35" t="s">
        <v>1061</v>
      </c>
      <c r="E13573" s="35" t="s">
        <v>227</v>
      </c>
      <c r="F13573" s="35" t="s">
        <v>228</v>
      </c>
      <c r="G13573" s="37" t="s">
        <v>1256</v>
      </c>
      <c r="H13573" s="37" t="s">
        <v>19641</v>
      </c>
      <c r="I13573" s="47" t="s">
        <v>19642</v>
      </c>
      <c r="J13573" s="35"/>
      <c r="K13573" s="55">
        <v>45141.0</v>
      </c>
      <c r="L13573" s="56" t="s">
        <v>19643</v>
      </c>
    </row>
    <row r="13574">
      <c r="A13574" s="54">
        <v>45141.0</v>
      </c>
      <c r="B13574" s="34">
        <v>654.0</v>
      </c>
      <c r="C13574" s="35" t="s">
        <v>495</v>
      </c>
      <c r="D13574" s="35" t="s">
        <v>496</v>
      </c>
      <c r="E13574" s="35" t="s">
        <v>227</v>
      </c>
      <c r="F13574" s="35" t="s">
        <v>228</v>
      </c>
      <c r="G13574" s="37" t="s">
        <v>1256</v>
      </c>
      <c r="H13574" s="37" t="s">
        <v>20032</v>
      </c>
      <c r="I13574" s="47" t="s">
        <v>20033</v>
      </c>
      <c r="J13574" s="35"/>
      <c r="K13574" s="55">
        <v>45141.0</v>
      </c>
      <c r="L13574" s="56" t="s">
        <v>20034</v>
      </c>
    </row>
    <row r="13575">
      <c r="A13575" s="54">
        <v>45141.0</v>
      </c>
      <c r="B13575" s="34">
        <v>655.0</v>
      </c>
      <c r="C13575" s="35" t="s">
        <v>291</v>
      </c>
      <c r="D13575" s="35" t="s">
        <v>543</v>
      </c>
      <c r="E13575" s="35" t="s">
        <v>227</v>
      </c>
      <c r="F13575" s="35" t="s">
        <v>228</v>
      </c>
      <c r="G13575" s="37" t="s">
        <v>18331</v>
      </c>
      <c r="H13575" s="37" t="s">
        <v>20035</v>
      </c>
      <c r="I13575" s="47" t="s">
        <v>20036</v>
      </c>
      <c r="J13575" s="35"/>
      <c r="K13575" s="55">
        <v>45141.0</v>
      </c>
      <c r="L13575" s="56" t="s">
        <v>20037</v>
      </c>
    </row>
    <row r="13576">
      <c r="A13576" s="54">
        <v>45141.0</v>
      </c>
      <c r="B13576" s="34">
        <v>662.0</v>
      </c>
      <c r="C13576" s="35" t="s">
        <v>301</v>
      </c>
      <c r="D13576" s="35" t="s">
        <v>302</v>
      </c>
      <c r="E13576" s="35" t="s">
        <v>227</v>
      </c>
      <c r="F13576" s="35" t="s">
        <v>228</v>
      </c>
      <c r="G13576" s="37" t="s">
        <v>2750</v>
      </c>
      <c r="H13576" s="37" t="s">
        <v>19647</v>
      </c>
      <c r="I13576" s="47" t="s">
        <v>19648</v>
      </c>
      <c r="J13576" s="35"/>
      <c r="K13576" s="55">
        <v>45141.0</v>
      </c>
      <c r="L13576" s="56" t="s">
        <v>19649</v>
      </c>
    </row>
    <row r="13577">
      <c r="A13577" s="54">
        <v>45141.0</v>
      </c>
      <c r="B13577" s="34">
        <v>663.0</v>
      </c>
      <c r="C13577" s="35" t="s">
        <v>602</v>
      </c>
      <c r="D13577" s="35" t="s">
        <v>603</v>
      </c>
      <c r="E13577" s="35" t="s">
        <v>227</v>
      </c>
      <c r="F13577" s="35" t="s">
        <v>228</v>
      </c>
      <c r="G13577" s="37" t="s">
        <v>10438</v>
      </c>
      <c r="H13577" s="37" t="s">
        <v>18881</v>
      </c>
      <c r="I13577" s="47" t="s">
        <v>18882</v>
      </c>
      <c r="J13577" s="35"/>
      <c r="K13577" s="55">
        <v>45141.0</v>
      </c>
      <c r="L13577" s="56" t="s">
        <v>18883</v>
      </c>
    </row>
    <row r="13578">
      <c r="A13578" s="54">
        <v>45141.0</v>
      </c>
      <c r="B13578" s="34">
        <v>673.0</v>
      </c>
      <c r="C13578" s="35" t="s">
        <v>431</v>
      </c>
      <c r="D13578" s="35" t="s">
        <v>316</v>
      </c>
      <c r="E13578" s="35" t="s">
        <v>227</v>
      </c>
      <c r="F13578" s="35" t="s">
        <v>228</v>
      </c>
      <c r="G13578" s="37" t="s">
        <v>847</v>
      </c>
      <c r="H13578" s="37" t="s">
        <v>19241</v>
      </c>
      <c r="I13578" s="47" t="s">
        <v>19242</v>
      </c>
      <c r="J13578" s="35" t="s">
        <v>584</v>
      </c>
      <c r="K13578" s="55">
        <v>45141.0</v>
      </c>
      <c r="L13578" s="56" t="s">
        <v>19243</v>
      </c>
    </row>
    <row r="13579">
      <c r="A13579" s="54">
        <v>45141.0</v>
      </c>
      <c r="B13579" s="34">
        <v>692.0</v>
      </c>
      <c r="C13579" s="35" t="s">
        <v>490</v>
      </c>
      <c r="D13579" s="35" t="s">
        <v>378</v>
      </c>
      <c r="E13579" s="35" t="s">
        <v>227</v>
      </c>
      <c r="F13579" s="35" t="s">
        <v>228</v>
      </c>
      <c r="G13579" s="37" t="s">
        <v>229</v>
      </c>
      <c r="H13579" s="37" t="s">
        <v>229</v>
      </c>
      <c r="I13579" s="37" t="s">
        <v>229</v>
      </c>
      <c r="J13579" s="35"/>
      <c r="K13579" s="55">
        <v>45141.0</v>
      </c>
      <c r="L13579" s="56" t="s">
        <v>701</v>
      </c>
    </row>
    <row r="13580">
      <c r="A13580" s="54">
        <v>45141.0</v>
      </c>
      <c r="B13580" s="34">
        <v>680.0</v>
      </c>
      <c r="C13580" s="35" t="s">
        <v>232</v>
      </c>
      <c r="D13580" s="35" t="s">
        <v>233</v>
      </c>
      <c r="E13580" s="35" t="s">
        <v>227</v>
      </c>
      <c r="F13580" s="35" t="s">
        <v>228</v>
      </c>
      <c r="G13580" s="37" t="s">
        <v>847</v>
      </c>
      <c r="H13580" s="37" t="s">
        <v>19247</v>
      </c>
      <c r="I13580" s="47" t="s">
        <v>19248</v>
      </c>
      <c r="J13580" s="35"/>
      <c r="K13580" s="55">
        <v>45141.0</v>
      </c>
      <c r="L13580" s="56" t="s">
        <v>19249</v>
      </c>
    </row>
    <row r="13581">
      <c r="A13581" s="54">
        <v>45141.0</v>
      </c>
      <c r="B13581" s="34">
        <v>733.0</v>
      </c>
      <c r="C13581" s="35" t="s">
        <v>377</v>
      </c>
      <c r="D13581" s="35" t="s">
        <v>378</v>
      </c>
      <c r="E13581" s="35" t="s">
        <v>227</v>
      </c>
      <c r="F13581" s="35" t="s">
        <v>228</v>
      </c>
      <c r="G13581" s="37" t="s">
        <v>17422</v>
      </c>
      <c r="H13581" s="37"/>
      <c r="I13581" s="37"/>
      <c r="J13581" s="35"/>
      <c r="K13581" s="55">
        <v>45141.0</v>
      </c>
      <c r="L13581" s="56" t="s">
        <v>701</v>
      </c>
    </row>
    <row r="13582" hidden="1">
      <c r="A13582" s="54">
        <v>45141.0</v>
      </c>
      <c r="B13582" s="34">
        <v>19.0</v>
      </c>
      <c r="C13582" s="35" t="s">
        <v>326</v>
      </c>
      <c r="D13582" s="35" t="s">
        <v>1093</v>
      </c>
      <c r="E13582" s="35" t="s">
        <v>1094</v>
      </c>
      <c r="F13582" s="35" t="s">
        <v>698</v>
      </c>
      <c r="G13582" s="37"/>
      <c r="H13582" s="37"/>
      <c r="I13582" s="37"/>
      <c r="J13582" s="35"/>
      <c r="K13582" s="55">
        <v>45141.0</v>
      </c>
      <c r="L13582" s="56" t="s">
        <v>701</v>
      </c>
    </row>
    <row r="13583">
      <c r="A13583" s="54">
        <v>45141.0</v>
      </c>
      <c r="B13583" s="34">
        <v>423.0</v>
      </c>
      <c r="C13583" s="35" t="s">
        <v>234</v>
      </c>
      <c r="D13583" s="35" t="s">
        <v>235</v>
      </c>
      <c r="E13583" s="35" t="s">
        <v>236</v>
      </c>
      <c r="F13583" s="35" t="s">
        <v>237</v>
      </c>
      <c r="G13583" s="37" t="s">
        <v>621</v>
      </c>
      <c r="H13583" s="37" t="s">
        <v>20038</v>
      </c>
      <c r="I13583" s="47" t="s">
        <v>20039</v>
      </c>
      <c r="J13583" s="35"/>
      <c r="K13583" s="55">
        <v>45141.0</v>
      </c>
      <c r="L13583" s="56" t="s">
        <v>20040</v>
      </c>
    </row>
    <row r="13584">
      <c r="A13584" s="54">
        <v>45141.0</v>
      </c>
      <c r="B13584" s="34">
        <v>392.0</v>
      </c>
      <c r="C13584" s="35" t="s">
        <v>1098</v>
      </c>
      <c r="D13584" s="35" t="s">
        <v>1099</v>
      </c>
      <c r="E13584" s="35" t="s">
        <v>236</v>
      </c>
      <c r="F13584" s="35" t="s">
        <v>237</v>
      </c>
      <c r="G13584" s="37" t="s">
        <v>18137</v>
      </c>
      <c r="H13584" s="37" t="s">
        <v>20041</v>
      </c>
      <c r="I13584" s="47" t="s">
        <v>20042</v>
      </c>
      <c r="J13584" s="35" t="s">
        <v>499</v>
      </c>
      <c r="K13584" s="55">
        <v>45141.0</v>
      </c>
      <c r="L13584" s="56" t="s">
        <v>20043</v>
      </c>
    </row>
    <row r="13585">
      <c r="A13585" s="54">
        <v>45141.0</v>
      </c>
      <c r="B13585" s="34">
        <v>371.0</v>
      </c>
      <c r="C13585" s="35" t="s">
        <v>333</v>
      </c>
      <c r="D13585" s="35" t="s">
        <v>459</v>
      </c>
      <c r="E13585" s="35" t="s">
        <v>236</v>
      </c>
      <c r="F13585" s="35" t="s">
        <v>237</v>
      </c>
      <c r="G13585" s="37" t="s">
        <v>13364</v>
      </c>
      <c r="H13585" s="37" t="s">
        <v>19255</v>
      </c>
      <c r="I13585" s="47" t="s">
        <v>19256</v>
      </c>
      <c r="J13585" s="35"/>
      <c r="K13585" s="55">
        <v>45141.0</v>
      </c>
      <c r="L13585" s="56" t="s">
        <v>19257</v>
      </c>
    </row>
    <row r="13586">
      <c r="A13586" s="54">
        <v>45141.0</v>
      </c>
      <c r="B13586" s="34">
        <v>368.0</v>
      </c>
      <c r="C13586" s="35" t="s">
        <v>230</v>
      </c>
      <c r="D13586" s="35" t="s">
        <v>496</v>
      </c>
      <c r="E13586" s="35" t="s">
        <v>236</v>
      </c>
      <c r="F13586" s="35" t="s">
        <v>237</v>
      </c>
      <c r="G13586" s="37" t="s">
        <v>621</v>
      </c>
      <c r="H13586" s="37" t="s">
        <v>19258</v>
      </c>
      <c r="I13586" s="47" t="s">
        <v>19259</v>
      </c>
      <c r="J13586" s="35"/>
      <c r="K13586" s="55">
        <v>45141.0</v>
      </c>
      <c r="L13586" s="56" t="s">
        <v>19260</v>
      </c>
    </row>
    <row r="13587">
      <c r="A13587" s="54">
        <v>45141.0</v>
      </c>
      <c r="B13587" s="34">
        <v>281.0</v>
      </c>
      <c r="C13587" s="35" t="s">
        <v>379</v>
      </c>
      <c r="D13587" s="35" t="s">
        <v>468</v>
      </c>
      <c r="E13587" s="35" t="s">
        <v>236</v>
      </c>
      <c r="F13587" s="35" t="s">
        <v>237</v>
      </c>
      <c r="G13587" s="37" t="s">
        <v>621</v>
      </c>
      <c r="H13587" s="37" t="s">
        <v>19261</v>
      </c>
      <c r="I13587" s="47" t="s">
        <v>19262</v>
      </c>
      <c r="J13587" s="35"/>
      <c r="K13587" s="55">
        <v>45141.0</v>
      </c>
      <c r="L13587" s="56" t="s">
        <v>19263</v>
      </c>
    </row>
    <row r="13588">
      <c r="A13588" s="54">
        <v>45141.0</v>
      </c>
      <c r="B13588" s="34">
        <v>216.0</v>
      </c>
      <c r="C13588" s="35" t="s">
        <v>451</v>
      </c>
      <c r="D13588" s="35" t="s">
        <v>239</v>
      </c>
      <c r="E13588" s="35" t="s">
        <v>236</v>
      </c>
      <c r="F13588" s="35" t="s">
        <v>237</v>
      </c>
      <c r="G13588" s="37" t="s">
        <v>1115</v>
      </c>
      <c r="H13588" s="37" t="s">
        <v>20044</v>
      </c>
      <c r="I13588" s="47" t="s">
        <v>20045</v>
      </c>
      <c r="J13588" s="35"/>
      <c r="K13588" s="55">
        <v>45141.0</v>
      </c>
      <c r="L13588" s="56" t="s">
        <v>20046</v>
      </c>
    </row>
    <row r="13589">
      <c r="A13589" s="54">
        <v>45141.0</v>
      </c>
      <c r="B13589" s="34">
        <v>182.0</v>
      </c>
      <c r="C13589" s="35" t="s">
        <v>238</v>
      </c>
      <c r="D13589" s="35" t="s">
        <v>239</v>
      </c>
      <c r="E13589" s="35" t="s">
        <v>236</v>
      </c>
      <c r="F13589" s="35" t="s">
        <v>237</v>
      </c>
      <c r="G13589" s="37" t="s">
        <v>1115</v>
      </c>
      <c r="H13589" s="37" t="s">
        <v>20047</v>
      </c>
      <c r="I13589" s="47" t="s">
        <v>20048</v>
      </c>
      <c r="J13589" s="35"/>
      <c r="K13589" s="55">
        <v>45141.0</v>
      </c>
      <c r="L13589" s="56" t="s">
        <v>20049</v>
      </c>
    </row>
    <row r="13590">
      <c r="A13590" s="54">
        <v>45141.0</v>
      </c>
      <c r="B13590" s="34">
        <v>119.0</v>
      </c>
      <c r="C13590" s="35" t="s">
        <v>282</v>
      </c>
      <c r="D13590" s="35" t="s">
        <v>283</v>
      </c>
      <c r="E13590" s="35" t="s">
        <v>236</v>
      </c>
      <c r="F13590" s="35" t="s">
        <v>237</v>
      </c>
      <c r="G13590" s="37" t="s">
        <v>6072</v>
      </c>
      <c r="H13590" s="37" t="s">
        <v>19266</v>
      </c>
      <c r="I13590" s="47" t="s">
        <v>19267</v>
      </c>
      <c r="J13590" s="35" t="s">
        <v>502</v>
      </c>
      <c r="K13590" s="55">
        <v>45141.0</v>
      </c>
      <c r="L13590" s="56" t="s">
        <v>19268</v>
      </c>
    </row>
    <row r="13591">
      <c r="A13591" s="54">
        <v>45141.0</v>
      </c>
      <c r="B13591" s="34">
        <v>46.0</v>
      </c>
      <c r="C13591" s="35" t="s">
        <v>313</v>
      </c>
      <c r="D13591" s="35" t="s">
        <v>239</v>
      </c>
      <c r="E13591" s="35" t="s">
        <v>236</v>
      </c>
      <c r="F13591" s="35" t="s">
        <v>237</v>
      </c>
      <c r="G13591" s="37" t="s">
        <v>1115</v>
      </c>
      <c r="H13591" s="37" t="s">
        <v>19269</v>
      </c>
      <c r="I13591" s="47" t="s">
        <v>19662</v>
      </c>
      <c r="J13591" s="35"/>
      <c r="K13591" s="55">
        <v>45141.0</v>
      </c>
      <c r="L13591" s="56" t="s">
        <v>19663</v>
      </c>
    </row>
    <row r="13592">
      <c r="A13592" s="54">
        <v>45141.0</v>
      </c>
      <c r="B13592" s="34">
        <v>32.0</v>
      </c>
      <c r="C13592" s="35" t="s">
        <v>462</v>
      </c>
      <c r="D13592" s="35" t="s">
        <v>463</v>
      </c>
      <c r="E13592" s="35" t="s">
        <v>236</v>
      </c>
      <c r="F13592" s="35" t="s">
        <v>237</v>
      </c>
      <c r="G13592" s="37" t="s">
        <v>1115</v>
      </c>
      <c r="H13592" s="37" t="s">
        <v>17904</v>
      </c>
      <c r="I13592" s="47" t="s">
        <v>17905</v>
      </c>
      <c r="J13592" s="35"/>
      <c r="K13592" s="55">
        <v>45141.0</v>
      </c>
      <c r="L13592" s="56" t="s">
        <v>17906</v>
      </c>
    </row>
    <row r="13593">
      <c r="A13593" s="54">
        <v>45141.0</v>
      </c>
      <c r="B13593" s="34">
        <v>485.0</v>
      </c>
      <c r="C13593" s="35" t="s">
        <v>266</v>
      </c>
      <c r="D13593" s="35" t="s">
        <v>628</v>
      </c>
      <c r="E13593" s="35" t="s">
        <v>236</v>
      </c>
      <c r="F13593" s="35" t="s">
        <v>237</v>
      </c>
      <c r="G13593" s="37" t="s">
        <v>1132</v>
      </c>
      <c r="H13593" s="37" t="s">
        <v>19664</v>
      </c>
      <c r="I13593" s="47" t="s">
        <v>19665</v>
      </c>
      <c r="J13593" s="35"/>
      <c r="K13593" s="55">
        <v>45141.0</v>
      </c>
      <c r="L13593" s="56" t="s">
        <v>19666</v>
      </c>
    </row>
    <row r="13594">
      <c r="A13594" s="54">
        <v>45141.0</v>
      </c>
      <c r="B13594" s="34">
        <v>507.0</v>
      </c>
      <c r="C13594" s="35" t="s">
        <v>501</v>
      </c>
      <c r="D13594" s="35" t="s">
        <v>277</v>
      </c>
      <c r="E13594" s="35" t="s">
        <v>236</v>
      </c>
      <c r="F13594" s="35" t="s">
        <v>237</v>
      </c>
      <c r="G13594" s="37" t="s">
        <v>621</v>
      </c>
      <c r="H13594" s="37" t="s">
        <v>19667</v>
      </c>
      <c r="I13594" s="47" t="s">
        <v>19668</v>
      </c>
      <c r="J13594" s="35"/>
      <c r="K13594" s="55">
        <v>45141.0</v>
      </c>
      <c r="L13594" s="56" t="s">
        <v>19669</v>
      </c>
    </row>
    <row r="13595">
      <c r="A13595" s="54">
        <v>45141.0</v>
      </c>
      <c r="B13595" s="34">
        <v>526.0</v>
      </c>
      <c r="C13595" s="35" t="s">
        <v>471</v>
      </c>
      <c r="D13595" s="35" t="s">
        <v>472</v>
      </c>
      <c r="E13595" s="35" t="s">
        <v>236</v>
      </c>
      <c r="F13595" s="35" t="s">
        <v>237</v>
      </c>
      <c r="G13595" s="37" t="s">
        <v>2215</v>
      </c>
      <c r="H13595" s="37" t="s">
        <v>17016</v>
      </c>
      <c r="I13595" s="47" t="s">
        <v>17017</v>
      </c>
      <c r="J13595" s="35" t="s">
        <v>19670</v>
      </c>
      <c r="K13595" s="55">
        <v>45141.0</v>
      </c>
      <c r="L13595" s="56" t="s">
        <v>17018</v>
      </c>
    </row>
    <row r="13596">
      <c r="A13596" s="54">
        <v>45141.0</v>
      </c>
      <c r="B13596" s="34">
        <v>233.0</v>
      </c>
      <c r="C13596" s="35" t="s">
        <v>462</v>
      </c>
      <c r="D13596" s="35" t="s">
        <v>893</v>
      </c>
      <c r="E13596" s="35" t="s">
        <v>236</v>
      </c>
      <c r="F13596" s="35" t="s">
        <v>237</v>
      </c>
      <c r="G13596" s="37" t="s">
        <v>1115</v>
      </c>
      <c r="H13596" s="37" t="s">
        <v>20050</v>
      </c>
      <c r="I13596" s="47" t="s">
        <v>20051</v>
      </c>
      <c r="J13596" s="35"/>
      <c r="K13596" s="55">
        <v>45141.0</v>
      </c>
      <c r="L13596" s="56" t="s">
        <v>20052</v>
      </c>
    </row>
    <row r="13597">
      <c r="A13597" s="54">
        <v>45141.0</v>
      </c>
      <c r="B13597" s="34">
        <v>228.0</v>
      </c>
      <c r="C13597" s="35" t="s">
        <v>564</v>
      </c>
      <c r="D13597" s="35" t="s">
        <v>367</v>
      </c>
      <c r="E13597" s="35" t="s">
        <v>236</v>
      </c>
      <c r="F13597" s="35" t="s">
        <v>237</v>
      </c>
      <c r="G13597" s="37" t="s">
        <v>1115</v>
      </c>
      <c r="H13597" s="37" t="s">
        <v>15216</v>
      </c>
      <c r="I13597" s="47" t="s">
        <v>15217</v>
      </c>
      <c r="J13597" s="35"/>
      <c r="K13597" s="55">
        <v>45141.0</v>
      </c>
      <c r="L13597" s="56" t="s">
        <v>15218</v>
      </c>
    </row>
    <row r="13598">
      <c r="A13598" s="54">
        <v>45141.0</v>
      </c>
      <c r="B13598" s="34">
        <v>196.0</v>
      </c>
      <c r="C13598" s="35" t="s">
        <v>240</v>
      </c>
      <c r="D13598" s="35" t="s">
        <v>241</v>
      </c>
      <c r="E13598" s="35" t="s">
        <v>236</v>
      </c>
      <c r="F13598" s="35" t="s">
        <v>237</v>
      </c>
      <c r="G13598" s="37" t="s">
        <v>1115</v>
      </c>
      <c r="H13598" s="37" t="s">
        <v>16581</v>
      </c>
      <c r="I13598" s="47" t="s">
        <v>20053</v>
      </c>
      <c r="J13598" s="35"/>
      <c r="K13598" s="55">
        <v>45141.0</v>
      </c>
      <c r="L13598" s="56" t="s">
        <v>16583</v>
      </c>
    </row>
    <row r="13599">
      <c r="A13599" s="54">
        <v>45141.0</v>
      </c>
      <c r="B13599" s="34">
        <v>176.0</v>
      </c>
      <c r="C13599" s="35" t="s">
        <v>379</v>
      </c>
      <c r="D13599" s="35" t="s">
        <v>1153</v>
      </c>
      <c r="E13599" s="35" t="s">
        <v>236</v>
      </c>
      <c r="F13599" s="35" t="s">
        <v>237</v>
      </c>
      <c r="G13599" s="37" t="s">
        <v>1115</v>
      </c>
      <c r="H13599" s="37" t="s">
        <v>17020</v>
      </c>
      <c r="I13599" s="47" t="s">
        <v>17021</v>
      </c>
      <c r="J13599" s="35"/>
      <c r="K13599" s="55">
        <v>45141.0</v>
      </c>
      <c r="L13599" s="56" t="s">
        <v>17022</v>
      </c>
    </row>
    <row r="13600">
      <c r="A13600" s="54">
        <v>45141.0</v>
      </c>
      <c r="B13600" s="34">
        <v>66.0</v>
      </c>
      <c r="C13600" s="35" t="s">
        <v>351</v>
      </c>
      <c r="D13600" s="35" t="s">
        <v>239</v>
      </c>
      <c r="E13600" s="35" t="s">
        <v>236</v>
      </c>
      <c r="F13600" s="35" t="s">
        <v>237</v>
      </c>
      <c r="G13600" s="37" t="s">
        <v>1115</v>
      </c>
      <c r="H13600" s="37" t="s">
        <v>20054</v>
      </c>
      <c r="I13600" s="47" t="s">
        <v>20055</v>
      </c>
      <c r="J13600" s="35"/>
      <c r="K13600" s="55">
        <v>45141.0</v>
      </c>
      <c r="L13600" s="56" t="s">
        <v>20056</v>
      </c>
    </row>
    <row r="13601">
      <c r="A13601" s="54">
        <v>45141.0</v>
      </c>
      <c r="B13601" s="34">
        <v>771.0</v>
      </c>
      <c r="C13601" s="35" t="s">
        <v>437</v>
      </c>
      <c r="D13601" s="35" t="s">
        <v>438</v>
      </c>
      <c r="E13601" s="35" t="s">
        <v>236</v>
      </c>
      <c r="F13601" s="35" t="s">
        <v>237</v>
      </c>
      <c r="G13601" s="37" t="s">
        <v>621</v>
      </c>
      <c r="H13601" s="37" t="s">
        <v>19674</v>
      </c>
      <c r="I13601" s="47" t="s">
        <v>19675</v>
      </c>
      <c r="J13601" s="35"/>
      <c r="K13601" s="55">
        <v>45141.0</v>
      </c>
      <c r="L13601" s="56" t="s">
        <v>19676</v>
      </c>
    </row>
    <row r="13602" hidden="1">
      <c r="A13602" s="54">
        <v>45141.0</v>
      </c>
      <c r="B13602" s="34">
        <v>79.0</v>
      </c>
      <c r="C13602" s="35" t="s">
        <v>293</v>
      </c>
      <c r="D13602" s="35" t="s">
        <v>240</v>
      </c>
      <c r="E13602" s="35" t="s">
        <v>1165</v>
      </c>
      <c r="F13602" s="35" t="s">
        <v>698</v>
      </c>
      <c r="G13602" s="37"/>
      <c r="H13602" s="37"/>
      <c r="I13602" s="37"/>
      <c r="J13602" s="35"/>
      <c r="K13602" s="55">
        <v>45141.0</v>
      </c>
      <c r="L13602" s="56" t="s">
        <v>701</v>
      </c>
    </row>
    <row r="13603">
      <c r="A13603" s="54">
        <v>45141.0</v>
      </c>
      <c r="B13603" s="34">
        <v>357.0</v>
      </c>
      <c r="C13603" s="35" t="s">
        <v>356</v>
      </c>
      <c r="D13603" s="35" t="s">
        <v>357</v>
      </c>
      <c r="E13603" s="35" t="s">
        <v>358</v>
      </c>
      <c r="F13603" s="35" t="s">
        <v>237</v>
      </c>
      <c r="G13603" s="37" t="s">
        <v>15668</v>
      </c>
      <c r="H13603" s="37" t="s">
        <v>19677</v>
      </c>
      <c r="I13603" s="47" t="s">
        <v>19678</v>
      </c>
      <c r="J13603" s="35"/>
      <c r="K13603" s="55">
        <v>45141.0</v>
      </c>
      <c r="L13603" s="56" t="s">
        <v>19679</v>
      </c>
    </row>
    <row r="13604">
      <c r="A13604" s="54">
        <v>45141.0</v>
      </c>
      <c r="B13604" s="34">
        <v>729.0</v>
      </c>
      <c r="C13604" s="35" t="s">
        <v>610</v>
      </c>
      <c r="D13604" s="35" t="s">
        <v>611</v>
      </c>
      <c r="E13604" s="35" t="s">
        <v>358</v>
      </c>
      <c r="F13604" s="35" t="s">
        <v>237</v>
      </c>
      <c r="G13604" s="37" t="s">
        <v>621</v>
      </c>
      <c r="H13604" s="37" t="s">
        <v>19680</v>
      </c>
      <c r="I13604" s="47" t="s">
        <v>19681</v>
      </c>
      <c r="J13604" s="35"/>
      <c r="K13604" s="55">
        <v>45141.0</v>
      </c>
      <c r="L13604" s="56" t="s">
        <v>19682</v>
      </c>
    </row>
    <row r="13605" hidden="1">
      <c r="A13605" s="54">
        <v>45141.0</v>
      </c>
      <c r="B13605" s="34">
        <v>147.0</v>
      </c>
      <c r="C13605" s="35" t="s">
        <v>246</v>
      </c>
      <c r="D13605" s="35" t="s">
        <v>1173</v>
      </c>
      <c r="E13605" s="35" t="s">
        <v>1174</v>
      </c>
      <c r="F13605" s="35" t="s">
        <v>698</v>
      </c>
      <c r="G13605" s="37"/>
      <c r="H13605" s="37"/>
      <c r="I13605" s="37"/>
      <c r="J13605" s="35"/>
      <c r="K13605" s="55">
        <v>45141.0</v>
      </c>
      <c r="L13605" s="56" t="s">
        <v>701</v>
      </c>
    </row>
    <row r="13606">
      <c r="A13606" s="54">
        <v>45141.0</v>
      </c>
      <c r="B13606" s="34">
        <v>328.0</v>
      </c>
      <c r="C13606" s="35" t="s">
        <v>407</v>
      </c>
      <c r="D13606" s="35" t="s">
        <v>327</v>
      </c>
      <c r="E13606" s="35" t="s">
        <v>244</v>
      </c>
      <c r="F13606" s="35" t="s">
        <v>237</v>
      </c>
      <c r="G13606" s="37" t="s">
        <v>621</v>
      </c>
      <c r="H13606" s="37" t="s">
        <v>19683</v>
      </c>
      <c r="I13606" s="47" t="s">
        <v>19684</v>
      </c>
      <c r="J13606" s="35"/>
      <c r="K13606" s="55">
        <v>45141.0</v>
      </c>
      <c r="L13606" s="56" t="s">
        <v>19685</v>
      </c>
    </row>
    <row r="13607">
      <c r="A13607" s="54">
        <v>45141.0</v>
      </c>
      <c r="B13607" s="34">
        <v>320.0</v>
      </c>
      <c r="C13607" s="35" t="s">
        <v>287</v>
      </c>
      <c r="D13607" s="35" t="s">
        <v>613</v>
      </c>
      <c r="E13607" s="35" t="s">
        <v>244</v>
      </c>
      <c r="F13607" s="35" t="s">
        <v>237</v>
      </c>
      <c r="G13607" s="37" t="s">
        <v>1203</v>
      </c>
      <c r="H13607" s="37" t="s">
        <v>18795</v>
      </c>
      <c r="I13607" s="47" t="s">
        <v>18796</v>
      </c>
      <c r="J13607" s="35" t="s">
        <v>12644</v>
      </c>
      <c r="K13607" s="55">
        <v>45141.0</v>
      </c>
      <c r="L13607" s="56" t="s">
        <v>18797</v>
      </c>
    </row>
    <row r="13608">
      <c r="A13608" s="54">
        <v>45141.0</v>
      </c>
      <c r="B13608" s="34">
        <v>263.0</v>
      </c>
      <c r="C13608" s="35" t="s">
        <v>287</v>
      </c>
      <c r="D13608" s="35" t="s">
        <v>332</v>
      </c>
      <c r="E13608" s="35" t="s">
        <v>244</v>
      </c>
      <c r="F13608" s="35" t="s">
        <v>237</v>
      </c>
      <c r="G13608" s="37" t="s">
        <v>229</v>
      </c>
      <c r="H13608" s="37" t="s">
        <v>229</v>
      </c>
      <c r="I13608" s="37" t="s">
        <v>229</v>
      </c>
      <c r="J13608" s="35"/>
      <c r="K13608" s="55">
        <v>45141.0</v>
      </c>
      <c r="L13608" s="56" t="s">
        <v>701</v>
      </c>
    </row>
    <row r="13609">
      <c r="A13609" s="54">
        <v>45141.0</v>
      </c>
      <c r="B13609" s="34">
        <v>214.0</v>
      </c>
      <c r="C13609" s="35" t="s">
        <v>517</v>
      </c>
      <c r="D13609" s="35" t="s">
        <v>247</v>
      </c>
      <c r="E13609" s="35" t="s">
        <v>244</v>
      </c>
      <c r="F13609" s="35" t="s">
        <v>237</v>
      </c>
      <c r="G13609" s="37" t="s">
        <v>1115</v>
      </c>
      <c r="H13609" s="37" t="s">
        <v>20057</v>
      </c>
      <c r="I13609" s="47" t="s">
        <v>20058</v>
      </c>
      <c r="J13609" s="35"/>
      <c r="K13609" s="55">
        <v>45141.0</v>
      </c>
      <c r="L13609" s="56" t="s">
        <v>20059</v>
      </c>
    </row>
    <row r="13610">
      <c r="A13610" s="54">
        <v>45141.0</v>
      </c>
      <c r="B13610" s="34">
        <v>188.0</v>
      </c>
      <c r="C13610" s="35" t="s">
        <v>259</v>
      </c>
      <c r="D13610" s="35" t="s">
        <v>325</v>
      </c>
      <c r="E13610" s="35" t="s">
        <v>244</v>
      </c>
      <c r="F13610" s="35" t="s">
        <v>237</v>
      </c>
      <c r="G13610" s="37" t="s">
        <v>19479</v>
      </c>
      <c r="H13610" s="37" t="s">
        <v>19689</v>
      </c>
      <c r="I13610" s="47" t="s">
        <v>19690</v>
      </c>
      <c r="J13610" s="35"/>
      <c r="K13610" s="55">
        <v>45141.0</v>
      </c>
      <c r="L13610" s="56" t="s">
        <v>19691</v>
      </c>
    </row>
    <row r="13611">
      <c r="A13611" s="54">
        <v>45141.0</v>
      </c>
      <c r="B13611" s="34">
        <v>161.0</v>
      </c>
      <c r="C13611" s="35" t="s">
        <v>317</v>
      </c>
      <c r="D13611" s="35" t="s">
        <v>1195</v>
      </c>
      <c r="E13611" s="35" t="s">
        <v>244</v>
      </c>
      <c r="F13611" s="35" t="s">
        <v>237</v>
      </c>
      <c r="G13611" s="37" t="s">
        <v>1115</v>
      </c>
      <c r="H13611" s="37" t="s">
        <v>20060</v>
      </c>
      <c r="I13611" s="47" t="s">
        <v>20061</v>
      </c>
      <c r="J13611" s="35"/>
      <c r="K13611" s="55">
        <v>45141.0</v>
      </c>
      <c r="L13611" s="56" t="s">
        <v>20062</v>
      </c>
    </row>
    <row r="13612">
      <c r="A13612" s="54">
        <v>45141.0</v>
      </c>
      <c r="B13612" s="34">
        <v>158.0</v>
      </c>
      <c r="C13612" s="35" t="s">
        <v>355</v>
      </c>
      <c r="D13612" s="35" t="s">
        <v>239</v>
      </c>
      <c r="E13612" s="35" t="s">
        <v>244</v>
      </c>
      <c r="F13612" s="35" t="s">
        <v>237</v>
      </c>
      <c r="G13612" s="37" t="s">
        <v>1115</v>
      </c>
      <c r="H13612" s="37" t="s">
        <v>15676</v>
      </c>
      <c r="I13612" s="47" t="s">
        <v>15677</v>
      </c>
      <c r="J13612" s="35"/>
      <c r="K13612" s="55">
        <v>45141.0</v>
      </c>
      <c r="L13612" s="56" t="s">
        <v>15678</v>
      </c>
    </row>
    <row r="13613">
      <c r="A13613" s="54">
        <v>45141.0</v>
      </c>
      <c r="B13613" s="34">
        <v>139.0</v>
      </c>
      <c r="C13613" s="35" t="s">
        <v>418</v>
      </c>
      <c r="D13613" s="35" t="s">
        <v>419</v>
      </c>
      <c r="E13613" s="35" t="s">
        <v>244</v>
      </c>
      <c r="F13613" s="35" t="s">
        <v>237</v>
      </c>
      <c r="G13613" s="37" t="s">
        <v>8122</v>
      </c>
      <c r="H13613" s="37" t="s">
        <v>20063</v>
      </c>
      <c r="I13613" s="47" t="s">
        <v>19288</v>
      </c>
      <c r="J13613" s="35"/>
      <c r="K13613" s="55">
        <v>45141.0</v>
      </c>
      <c r="L13613" s="56" t="s">
        <v>19289</v>
      </c>
    </row>
    <row r="13614">
      <c r="A13614" s="54">
        <v>45141.0</v>
      </c>
      <c r="B13614" s="34">
        <v>115.0</v>
      </c>
      <c r="C13614" s="35" t="s">
        <v>246</v>
      </c>
      <c r="D13614" s="35" t="s">
        <v>247</v>
      </c>
      <c r="E13614" s="35" t="s">
        <v>244</v>
      </c>
      <c r="F13614" s="35" t="s">
        <v>237</v>
      </c>
      <c r="G13614" s="37" t="s">
        <v>1115</v>
      </c>
      <c r="H13614" s="37" t="s">
        <v>17461</v>
      </c>
      <c r="I13614" s="47" t="s">
        <v>19290</v>
      </c>
      <c r="J13614" s="35"/>
      <c r="K13614" s="55">
        <v>45141.0</v>
      </c>
      <c r="L13614" s="56" t="s">
        <v>19291</v>
      </c>
    </row>
    <row r="13615">
      <c r="A13615" s="54">
        <v>45141.0</v>
      </c>
      <c r="B13615" s="34">
        <v>88.0</v>
      </c>
      <c r="C13615" s="35" t="s">
        <v>262</v>
      </c>
      <c r="D13615" s="35" t="s">
        <v>451</v>
      </c>
      <c r="E13615" s="35" t="s">
        <v>244</v>
      </c>
      <c r="F13615" s="35" t="s">
        <v>237</v>
      </c>
      <c r="G13615" s="37" t="s">
        <v>1115</v>
      </c>
      <c r="H13615" s="37" t="s">
        <v>20064</v>
      </c>
      <c r="I13615" s="47" t="s">
        <v>20065</v>
      </c>
      <c r="J13615" s="35"/>
      <c r="K13615" s="55">
        <v>45141.0</v>
      </c>
      <c r="L13615" s="56" t="s">
        <v>20066</v>
      </c>
    </row>
    <row r="13616">
      <c r="A13616" s="54">
        <v>45141.0</v>
      </c>
      <c r="B13616" s="34">
        <v>510.0</v>
      </c>
      <c r="C13616" s="35" t="s">
        <v>262</v>
      </c>
      <c r="D13616" s="35" t="s">
        <v>395</v>
      </c>
      <c r="E13616" s="35" t="s">
        <v>244</v>
      </c>
      <c r="F13616" s="35" t="s">
        <v>237</v>
      </c>
      <c r="G13616" s="37" t="s">
        <v>9612</v>
      </c>
      <c r="H13616" s="37" t="s">
        <v>19697</v>
      </c>
      <c r="I13616" s="47" t="s">
        <v>19698</v>
      </c>
      <c r="J13616" s="35"/>
      <c r="K13616" s="55">
        <v>45141.0</v>
      </c>
      <c r="L13616" s="56" t="s">
        <v>19699</v>
      </c>
    </row>
    <row r="13617" hidden="1">
      <c r="A13617" s="54">
        <v>45141.0</v>
      </c>
      <c r="B13617" s="34">
        <v>62.0</v>
      </c>
      <c r="C13617" s="35" t="s">
        <v>301</v>
      </c>
      <c r="D13617" s="35" t="s">
        <v>520</v>
      </c>
      <c r="E13617" s="35" t="s">
        <v>1214</v>
      </c>
      <c r="F13617" s="35" t="s">
        <v>698</v>
      </c>
      <c r="G13617" s="37"/>
      <c r="H13617" s="37"/>
      <c r="I13617" s="37"/>
      <c r="J13617" s="35"/>
      <c r="K13617" s="55">
        <v>45141.0</v>
      </c>
      <c r="L13617" s="56" t="s">
        <v>701</v>
      </c>
    </row>
    <row r="13618">
      <c r="A13618" s="54">
        <v>45141.0</v>
      </c>
      <c r="B13618" s="34">
        <v>466.0</v>
      </c>
      <c r="C13618" s="35" t="s">
        <v>379</v>
      </c>
      <c r="D13618" s="35" t="s">
        <v>241</v>
      </c>
      <c r="E13618" s="35" t="s">
        <v>354</v>
      </c>
      <c r="F13618" s="35" t="s">
        <v>237</v>
      </c>
      <c r="G13618" s="37" t="s">
        <v>621</v>
      </c>
      <c r="H13618" s="37" t="s">
        <v>19295</v>
      </c>
      <c r="I13618" s="47" t="s">
        <v>19296</v>
      </c>
      <c r="J13618" s="35"/>
      <c r="K13618" s="55">
        <v>45141.0</v>
      </c>
      <c r="L13618" s="56" t="s">
        <v>19297</v>
      </c>
    </row>
    <row r="13619">
      <c r="A13619" s="54">
        <v>45141.0</v>
      </c>
      <c r="B13619" s="34">
        <v>458.0</v>
      </c>
      <c r="C13619" s="35" t="s">
        <v>225</v>
      </c>
      <c r="D13619" s="35" t="s">
        <v>447</v>
      </c>
      <c r="E13619" s="35" t="s">
        <v>354</v>
      </c>
      <c r="F13619" s="35" t="s">
        <v>237</v>
      </c>
      <c r="G13619" s="37" t="s">
        <v>15668</v>
      </c>
      <c r="H13619" s="37" t="s">
        <v>20067</v>
      </c>
      <c r="I13619" s="47" t="s">
        <v>20068</v>
      </c>
      <c r="J13619" s="35"/>
      <c r="K13619" s="55">
        <v>45141.0</v>
      </c>
      <c r="L13619" s="56" t="s">
        <v>20069</v>
      </c>
    </row>
    <row r="13620">
      <c r="A13620" s="54">
        <v>45141.0</v>
      </c>
      <c r="B13620" s="34">
        <v>410.0</v>
      </c>
      <c r="C13620" s="35" t="s">
        <v>474</v>
      </c>
      <c r="D13620" s="35" t="s">
        <v>315</v>
      </c>
      <c r="E13620" s="35" t="s">
        <v>354</v>
      </c>
      <c r="F13620" s="35" t="s">
        <v>228</v>
      </c>
      <c r="G13620" s="37" t="s">
        <v>6903</v>
      </c>
      <c r="H13620" s="37" t="s">
        <v>19700</v>
      </c>
      <c r="I13620" s="47" t="s">
        <v>19701</v>
      </c>
      <c r="J13620" s="35"/>
      <c r="K13620" s="55">
        <v>45141.0</v>
      </c>
      <c r="L13620" s="56" t="s">
        <v>19702</v>
      </c>
    </row>
    <row r="13621">
      <c r="A13621" s="54">
        <v>45141.0</v>
      </c>
      <c r="B13621" s="34">
        <v>349.0</v>
      </c>
      <c r="C13621" s="35" t="s">
        <v>280</v>
      </c>
      <c r="D13621" s="35" t="s">
        <v>1226</v>
      </c>
      <c r="E13621" s="35" t="s">
        <v>354</v>
      </c>
      <c r="F13621" s="35" t="s">
        <v>237</v>
      </c>
      <c r="G13621" s="37" t="s">
        <v>1227</v>
      </c>
      <c r="H13621" s="37" t="s">
        <v>19301</v>
      </c>
      <c r="I13621" s="47" t="s">
        <v>19302</v>
      </c>
      <c r="J13621" s="35" t="s">
        <v>17676</v>
      </c>
      <c r="K13621" s="55">
        <v>45141.0</v>
      </c>
      <c r="L13621" s="56" t="s">
        <v>19303</v>
      </c>
    </row>
    <row r="13622">
      <c r="A13622" s="54">
        <v>45141.0</v>
      </c>
      <c r="B13622" s="34">
        <v>282.0</v>
      </c>
      <c r="C13622" s="35" t="s">
        <v>418</v>
      </c>
      <c r="D13622" s="35" t="s">
        <v>256</v>
      </c>
      <c r="E13622" s="35" t="s">
        <v>354</v>
      </c>
      <c r="F13622" s="35" t="s">
        <v>228</v>
      </c>
      <c r="G13622" s="37" t="s">
        <v>10744</v>
      </c>
      <c r="H13622" s="37" t="s">
        <v>20070</v>
      </c>
      <c r="I13622" s="47" t="s">
        <v>20071</v>
      </c>
      <c r="J13622" s="35"/>
      <c r="K13622" s="55">
        <v>45141.0</v>
      </c>
      <c r="L13622" s="56" t="s">
        <v>20072</v>
      </c>
    </row>
    <row r="13623">
      <c r="A13623" s="54">
        <v>45141.0</v>
      </c>
      <c r="B13623" s="34">
        <v>167.0</v>
      </c>
      <c r="C13623" s="35" t="s">
        <v>252</v>
      </c>
      <c r="D13623" s="35" t="s">
        <v>239</v>
      </c>
      <c r="E13623" s="35" t="s">
        <v>354</v>
      </c>
      <c r="F13623" s="35" t="s">
        <v>237</v>
      </c>
      <c r="G13623" s="37" t="s">
        <v>1115</v>
      </c>
      <c r="H13623" s="37" t="s">
        <v>20073</v>
      </c>
      <c r="I13623" s="47" t="s">
        <v>20074</v>
      </c>
      <c r="J13623" s="35"/>
      <c r="K13623" s="55">
        <v>45141.0</v>
      </c>
      <c r="L13623" s="56" t="s">
        <v>20075</v>
      </c>
    </row>
    <row r="13624">
      <c r="A13624" s="54">
        <v>45141.0</v>
      </c>
      <c r="B13624" s="34">
        <v>146.0</v>
      </c>
      <c r="C13624" s="35" t="s">
        <v>238</v>
      </c>
      <c r="D13624" s="35" t="s">
        <v>1240</v>
      </c>
      <c r="E13624" s="35" t="s">
        <v>354</v>
      </c>
      <c r="F13624" s="35" t="s">
        <v>237</v>
      </c>
      <c r="G13624" s="37" t="s">
        <v>1550</v>
      </c>
      <c r="H13624" s="37" t="s">
        <v>19704</v>
      </c>
      <c r="I13624" s="47" t="s">
        <v>19705</v>
      </c>
      <c r="J13624" s="35"/>
      <c r="K13624" s="55">
        <v>45141.0</v>
      </c>
      <c r="L13624" s="56" t="s">
        <v>19706</v>
      </c>
    </row>
    <row r="13625">
      <c r="A13625" s="54">
        <v>45141.0</v>
      </c>
      <c r="B13625" s="34">
        <v>121.0</v>
      </c>
      <c r="C13625" s="35" t="s">
        <v>243</v>
      </c>
      <c r="D13625" s="35" t="s">
        <v>723</v>
      </c>
      <c r="E13625" s="35" t="s">
        <v>354</v>
      </c>
      <c r="F13625" s="35" t="s">
        <v>228</v>
      </c>
      <c r="G13625" s="37" t="s">
        <v>12822</v>
      </c>
      <c r="H13625" s="37" t="s">
        <v>20076</v>
      </c>
      <c r="I13625" s="47" t="s">
        <v>20077</v>
      </c>
      <c r="J13625" s="35"/>
      <c r="K13625" s="55">
        <v>45141.0</v>
      </c>
      <c r="L13625" s="56" t="s">
        <v>20078</v>
      </c>
    </row>
    <row r="13626">
      <c r="A13626" s="54">
        <v>45141.0</v>
      </c>
      <c r="B13626" s="34">
        <v>55.0</v>
      </c>
      <c r="C13626" s="35" t="s">
        <v>385</v>
      </c>
      <c r="D13626" s="35" t="s">
        <v>239</v>
      </c>
      <c r="E13626" s="35" t="s">
        <v>354</v>
      </c>
      <c r="F13626" s="35" t="s">
        <v>237</v>
      </c>
      <c r="G13626" s="37" t="s">
        <v>621</v>
      </c>
      <c r="H13626" s="37" t="s">
        <v>19710</v>
      </c>
      <c r="I13626" s="47" t="s">
        <v>19711</v>
      </c>
      <c r="J13626" s="35"/>
      <c r="K13626" s="55">
        <v>45141.0</v>
      </c>
      <c r="L13626" s="56" t="s">
        <v>19712</v>
      </c>
    </row>
    <row r="13627">
      <c r="A13627" s="54">
        <v>45141.0</v>
      </c>
      <c r="B13627" s="34">
        <v>487.0</v>
      </c>
      <c r="C13627" s="35" t="s">
        <v>636</v>
      </c>
      <c r="D13627" s="35" t="s">
        <v>637</v>
      </c>
      <c r="E13627" s="35" t="s">
        <v>354</v>
      </c>
      <c r="F13627" s="35" t="s">
        <v>237</v>
      </c>
      <c r="G13627" s="37" t="s">
        <v>9705</v>
      </c>
      <c r="H13627" s="37" t="s">
        <v>20079</v>
      </c>
      <c r="I13627" s="47" t="s">
        <v>20080</v>
      </c>
      <c r="J13627" s="35"/>
      <c r="K13627" s="55">
        <v>45141.0</v>
      </c>
      <c r="L13627" s="56" t="s">
        <v>20081</v>
      </c>
    </row>
    <row r="13628">
      <c r="A13628" s="54">
        <v>45141.0</v>
      </c>
      <c r="B13628" s="34">
        <v>493.0</v>
      </c>
      <c r="C13628" s="35" t="s">
        <v>313</v>
      </c>
      <c r="D13628" s="35" t="s">
        <v>604</v>
      </c>
      <c r="E13628" s="35" t="s">
        <v>354</v>
      </c>
      <c r="F13628" s="35" t="s">
        <v>228</v>
      </c>
      <c r="G13628" s="37" t="s">
        <v>1256</v>
      </c>
      <c r="H13628" s="37" t="s">
        <v>19312</v>
      </c>
      <c r="I13628" s="47" t="s">
        <v>19313</v>
      </c>
      <c r="J13628" s="35"/>
      <c r="K13628" s="55">
        <v>45141.0</v>
      </c>
      <c r="L13628" s="56" t="s">
        <v>19314</v>
      </c>
    </row>
    <row r="13629">
      <c r="A13629" s="54">
        <v>45141.0</v>
      </c>
      <c r="B13629" s="34">
        <v>679.0</v>
      </c>
      <c r="C13629" s="35" t="s">
        <v>351</v>
      </c>
      <c r="D13629" s="35" t="s">
        <v>641</v>
      </c>
      <c r="E13629" s="35" t="s">
        <v>354</v>
      </c>
      <c r="F13629" s="35" t="s">
        <v>237</v>
      </c>
      <c r="G13629" s="37" t="s">
        <v>621</v>
      </c>
      <c r="H13629" s="37" t="s">
        <v>20082</v>
      </c>
      <c r="I13629" s="47" t="s">
        <v>20083</v>
      </c>
      <c r="J13629" s="35"/>
      <c r="K13629" s="55">
        <v>45141.0</v>
      </c>
      <c r="L13629" s="56" t="s">
        <v>20084</v>
      </c>
    </row>
    <row r="13630">
      <c r="A13630" s="54">
        <v>45141.0</v>
      </c>
      <c r="B13630" s="34">
        <v>774.0</v>
      </c>
      <c r="C13630" s="35" t="s">
        <v>355</v>
      </c>
      <c r="D13630" s="35" t="s">
        <v>644</v>
      </c>
      <c r="E13630" s="35" t="s">
        <v>354</v>
      </c>
      <c r="F13630" s="35" t="s">
        <v>237</v>
      </c>
      <c r="G13630" s="37" t="s">
        <v>621</v>
      </c>
      <c r="H13630" s="37" t="s">
        <v>20085</v>
      </c>
      <c r="I13630" s="47" t="s">
        <v>20086</v>
      </c>
      <c r="J13630" s="35"/>
      <c r="K13630" s="55">
        <v>45141.0</v>
      </c>
      <c r="L13630" s="56" t="s">
        <v>20087</v>
      </c>
    </row>
    <row r="13631" hidden="1">
      <c r="A13631" s="54">
        <v>45141.0</v>
      </c>
      <c r="B13631" s="34">
        <v>29.0</v>
      </c>
      <c r="C13631" s="35" t="s">
        <v>232</v>
      </c>
      <c r="D13631" s="35" t="s">
        <v>239</v>
      </c>
      <c r="E13631" s="35" t="s">
        <v>1267</v>
      </c>
      <c r="F13631" s="35" t="s">
        <v>698</v>
      </c>
      <c r="G13631" s="37"/>
      <c r="H13631" s="37"/>
      <c r="I13631" s="37"/>
      <c r="J13631" s="35"/>
      <c r="K13631" s="55">
        <v>45141.0</v>
      </c>
      <c r="L13631" s="56" t="s">
        <v>701</v>
      </c>
    </row>
    <row r="13632">
      <c r="A13632" s="54">
        <v>45141.0</v>
      </c>
      <c r="B13632" s="34">
        <v>422.0</v>
      </c>
      <c r="C13632" s="35" t="s">
        <v>389</v>
      </c>
      <c r="D13632" s="35" t="s">
        <v>587</v>
      </c>
      <c r="E13632" s="35" t="s">
        <v>335</v>
      </c>
      <c r="F13632" s="35" t="s">
        <v>228</v>
      </c>
      <c r="G13632" s="37" t="s">
        <v>10744</v>
      </c>
      <c r="H13632" s="37" t="s">
        <v>19720</v>
      </c>
      <c r="I13632" s="47" t="s">
        <v>19721</v>
      </c>
      <c r="J13632" s="35"/>
      <c r="K13632" s="55">
        <v>45141.0</v>
      </c>
      <c r="L13632" s="56" t="s">
        <v>19722</v>
      </c>
    </row>
    <row r="13633">
      <c r="A13633" s="54">
        <v>45141.0</v>
      </c>
      <c r="B13633" s="34">
        <v>409.0</v>
      </c>
      <c r="C13633" s="35" t="s">
        <v>333</v>
      </c>
      <c r="D13633" s="35" t="s">
        <v>334</v>
      </c>
      <c r="E13633" s="35" t="s">
        <v>335</v>
      </c>
      <c r="F13633" s="35" t="s">
        <v>228</v>
      </c>
      <c r="G13633" s="37" t="s">
        <v>1013</v>
      </c>
      <c r="H13633" s="37" t="s">
        <v>19318</v>
      </c>
      <c r="I13633" s="47" t="s">
        <v>20088</v>
      </c>
      <c r="J13633" s="35"/>
      <c r="K13633" s="55">
        <v>45141.0</v>
      </c>
      <c r="L13633" s="56" t="s">
        <v>20089</v>
      </c>
    </row>
    <row r="13634">
      <c r="A13634" s="54">
        <v>45141.0</v>
      </c>
      <c r="B13634" s="34">
        <v>360.0</v>
      </c>
      <c r="C13634" s="35" t="s">
        <v>397</v>
      </c>
      <c r="D13634" s="35" t="s">
        <v>256</v>
      </c>
      <c r="E13634" s="35" t="s">
        <v>335</v>
      </c>
      <c r="F13634" s="35" t="s">
        <v>237</v>
      </c>
      <c r="G13634" s="37" t="s">
        <v>229</v>
      </c>
      <c r="H13634" s="37" t="s">
        <v>229</v>
      </c>
      <c r="I13634" s="37" t="s">
        <v>229</v>
      </c>
      <c r="J13634" s="35"/>
      <c r="K13634" s="55">
        <v>45141.0</v>
      </c>
      <c r="L13634" s="56" t="s">
        <v>701</v>
      </c>
    </row>
    <row r="13635">
      <c r="A13635" s="54">
        <v>45141.0</v>
      </c>
      <c r="B13635" s="34">
        <v>172.0</v>
      </c>
      <c r="C13635" s="35" t="s">
        <v>323</v>
      </c>
      <c r="D13635" s="35" t="s">
        <v>256</v>
      </c>
      <c r="E13635" s="35" t="s">
        <v>295</v>
      </c>
      <c r="F13635" s="35" t="s">
        <v>237</v>
      </c>
      <c r="G13635" s="37" t="s">
        <v>9809</v>
      </c>
      <c r="H13635" s="37" t="s">
        <v>19723</v>
      </c>
      <c r="I13635" s="47" t="s">
        <v>19724</v>
      </c>
      <c r="J13635" s="35"/>
      <c r="K13635" s="55">
        <v>45141.0</v>
      </c>
      <c r="L13635" s="56" t="s">
        <v>19725</v>
      </c>
    </row>
    <row r="13636">
      <c r="A13636" s="54">
        <v>45141.0</v>
      </c>
      <c r="B13636" s="34">
        <v>292.0</v>
      </c>
      <c r="C13636" s="35" t="s">
        <v>1279</v>
      </c>
      <c r="D13636" s="35" t="s">
        <v>1280</v>
      </c>
      <c r="E13636" s="35" t="s">
        <v>335</v>
      </c>
      <c r="F13636" s="35" t="s">
        <v>237</v>
      </c>
      <c r="G13636" s="37" t="s">
        <v>16782</v>
      </c>
      <c r="H13636" s="37" t="s">
        <v>20090</v>
      </c>
      <c r="I13636" s="47" t="s">
        <v>20091</v>
      </c>
      <c r="J13636" s="35"/>
      <c r="K13636" s="55">
        <v>45141.0</v>
      </c>
      <c r="L13636" s="56" t="s">
        <v>20092</v>
      </c>
    </row>
    <row r="13637">
      <c r="A13637" s="54">
        <v>45141.0</v>
      </c>
      <c r="B13637" s="34">
        <v>286.0</v>
      </c>
      <c r="C13637" s="35" t="s">
        <v>355</v>
      </c>
      <c r="D13637" s="35" t="s">
        <v>1286</v>
      </c>
      <c r="E13637" s="35" t="s">
        <v>335</v>
      </c>
      <c r="F13637" s="35" t="s">
        <v>237</v>
      </c>
      <c r="G13637" s="37" t="s">
        <v>10582</v>
      </c>
      <c r="H13637" s="37" t="s">
        <v>20093</v>
      </c>
      <c r="I13637" s="47" t="s">
        <v>20094</v>
      </c>
      <c r="J13637" s="35"/>
      <c r="K13637" s="55">
        <v>45141.0</v>
      </c>
      <c r="L13637" s="56" t="s">
        <v>20095</v>
      </c>
    </row>
    <row r="13638">
      <c r="A13638" s="54">
        <v>45141.0</v>
      </c>
      <c r="B13638" s="34">
        <v>276.0</v>
      </c>
      <c r="C13638" s="35" t="s">
        <v>259</v>
      </c>
      <c r="D13638" s="35" t="s">
        <v>492</v>
      </c>
      <c r="E13638" s="35" t="s">
        <v>335</v>
      </c>
      <c r="F13638" s="35" t="s">
        <v>237</v>
      </c>
      <c r="G13638" s="37" t="s">
        <v>621</v>
      </c>
      <c r="H13638" s="37" t="s">
        <v>18840</v>
      </c>
      <c r="I13638" s="47" t="s">
        <v>18841</v>
      </c>
      <c r="J13638" s="35"/>
      <c r="K13638" s="55">
        <v>45141.0</v>
      </c>
      <c r="L13638" s="56" t="s">
        <v>18842</v>
      </c>
    </row>
    <row r="13639">
      <c r="A13639" s="54">
        <v>45141.0</v>
      </c>
      <c r="B13639" s="34">
        <v>277.0</v>
      </c>
      <c r="C13639" s="35" t="s">
        <v>249</v>
      </c>
      <c r="D13639" s="35" t="s">
        <v>277</v>
      </c>
      <c r="E13639" s="35" t="s">
        <v>335</v>
      </c>
      <c r="F13639" s="35" t="s">
        <v>237</v>
      </c>
      <c r="G13639" s="37" t="s">
        <v>14805</v>
      </c>
      <c r="H13639" s="37" t="s">
        <v>20096</v>
      </c>
      <c r="I13639" s="47" t="s">
        <v>20097</v>
      </c>
      <c r="J13639" s="35"/>
      <c r="K13639" s="55">
        <v>45141.0</v>
      </c>
      <c r="L13639" s="56" t="s">
        <v>20098</v>
      </c>
    </row>
    <row r="13640">
      <c r="A13640" s="54">
        <v>45141.0</v>
      </c>
      <c r="B13640" s="34">
        <v>275.0</v>
      </c>
      <c r="C13640" s="35" t="s">
        <v>398</v>
      </c>
      <c r="D13640" s="35" t="s">
        <v>304</v>
      </c>
      <c r="E13640" s="35" t="s">
        <v>335</v>
      </c>
      <c r="F13640" s="35" t="s">
        <v>237</v>
      </c>
      <c r="G13640" s="37" t="s">
        <v>10582</v>
      </c>
      <c r="H13640" s="37" t="s">
        <v>19726</v>
      </c>
      <c r="I13640" s="47" t="s">
        <v>19727</v>
      </c>
      <c r="J13640" s="35"/>
      <c r="K13640" s="55">
        <v>45141.0</v>
      </c>
      <c r="L13640" s="56" t="s">
        <v>19728</v>
      </c>
    </row>
    <row r="13641">
      <c r="A13641" s="54">
        <v>45141.0</v>
      </c>
      <c r="B13641" s="34">
        <v>43.0</v>
      </c>
      <c r="C13641" s="35" t="s">
        <v>1299</v>
      </c>
      <c r="D13641" s="35" t="s">
        <v>472</v>
      </c>
      <c r="E13641" s="35" t="s">
        <v>335</v>
      </c>
      <c r="F13641" s="35" t="s">
        <v>237</v>
      </c>
      <c r="G13641" s="37" t="s">
        <v>621</v>
      </c>
      <c r="H13641" s="37" t="s">
        <v>20099</v>
      </c>
      <c r="I13641" s="47" t="s">
        <v>20100</v>
      </c>
      <c r="J13641" s="35"/>
      <c r="K13641" s="55">
        <v>45141.0</v>
      </c>
      <c r="L13641" s="56" t="s">
        <v>20101</v>
      </c>
    </row>
    <row r="13642">
      <c r="A13642" s="54">
        <v>45141.0</v>
      </c>
      <c r="B13642" s="34">
        <v>562.0</v>
      </c>
      <c r="C13642" s="35" t="s">
        <v>305</v>
      </c>
      <c r="D13642" s="35" t="s">
        <v>1304</v>
      </c>
      <c r="E13642" s="35" t="s">
        <v>335</v>
      </c>
      <c r="F13642" s="35" t="s">
        <v>237</v>
      </c>
      <c r="G13642" s="37" t="s">
        <v>621</v>
      </c>
      <c r="H13642" s="37" t="s">
        <v>18849</v>
      </c>
      <c r="I13642" s="47" t="s">
        <v>18850</v>
      </c>
      <c r="J13642" s="35"/>
      <c r="K13642" s="55">
        <v>45141.0</v>
      </c>
      <c r="L13642" s="56" t="s">
        <v>18851</v>
      </c>
    </row>
    <row r="13643">
      <c r="A13643" s="54">
        <v>45141.0</v>
      </c>
      <c r="B13643" s="34">
        <v>666.0</v>
      </c>
      <c r="C13643" s="35" t="s">
        <v>386</v>
      </c>
      <c r="D13643" s="35" t="s">
        <v>387</v>
      </c>
      <c r="E13643" s="35" t="s">
        <v>335</v>
      </c>
      <c r="F13643" s="35" t="s">
        <v>237</v>
      </c>
      <c r="G13643" s="37" t="s">
        <v>9385</v>
      </c>
      <c r="H13643" s="37" t="s">
        <v>19326</v>
      </c>
      <c r="I13643" s="47" t="s">
        <v>19327</v>
      </c>
      <c r="J13643" s="35"/>
      <c r="K13643" s="55">
        <v>45141.0</v>
      </c>
      <c r="L13643" s="56" t="s">
        <v>19328</v>
      </c>
    </row>
    <row r="13644">
      <c r="A13644" s="54">
        <v>45141.0</v>
      </c>
      <c r="B13644" s="34">
        <v>670.0</v>
      </c>
      <c r="C13644" s="35" t="s">
        <v>313</v>
      </c>
      <c r="D13644" s="35" t="s">
        <v>1311</v>
      </c>
      <c r="E13644" s="35" t="s">
        <v>335</v>
      </c>
      <c r="F13644" s="35" t="s">
        <v>237</v>
      </c>
      <c r="G13644" s="37" t="s">
        <v>11616</v>
      </c>
      <c r="H13644" s="37" t="s">
        <v>20102</v>
      </c>
      <c r="I13644" s="47" t="s">
        <v>20103</v>
      </c>
      <c r="J13644" s="35"/>
      <c r="K13644" s="55">
        <v>45141.0</v>
      </c>
      <c r="L13644" s="56" t="s">
        <v>18420</v>
      </c>
    </row>
    <row r="13645">
      <c r="A13645" s="54">
        <v>45141.0</v>
      </c>
      <c r="B13645" s="34">
        <v>769.0</v>
      </c>
      <c r="C13645" s="35" t="s">
        <v>246</v>
      </c>
      <c r="D13645" s="35" t="s">
        <v>439</v>
      </c>
      <c r="E13645" s="35" t="s">
        <v>286</v>
      </c>
      <c r="F13645" s="35" t="s">
        <v>237</v>
      </c>
      <c r="G13645" s="37" t="s">
        <v>621</v>
      </c>
      <c r="H13645" s="37" t="s">
        <v>19330</v>
      </c>
      <c r="I13645" s="47" t="s">
        <v>19331</v>
      </c>
      <c r="J13645" s="35" t="s">
        <v>500</v>
      </c>
      <c r="K13645" s="55">
        <v>45141.0</v>
      </c>
      <c r="L13645" s="56" t="s">
        <v>19332</v>
      </c>
    </row>
    <row r="13646" hidden="1">
      <c r="A13646" s="54">
        <v>45141.0</v>
      </c>
      <c r="B13646" s="34">
        <v>57.0</v>
      </c>
      <c r="C13646" s="35" t="s">
        <v>325</v>
      </c>
      <c r="D13646" s="35" t="s">
        <v>239</v>
      </c>
      <c r="E13646" s="35" t="s">
        <v>1319</v>
      </c>
      <c r="F13646" s="35" t="s">
        <v>698</v>
      </c>
      <c r="G13646" s="37"/>
      <c r="H13646" s="37"/>
      <c r="I13646" s="37"/>
      <c r="J13646" s="35"/>
      <c r="K13646" s="55">
        <v>45141.0</v>
      </c>
      <c r="L13646" s="56" t="s">
        <v>701</v>
      </c>
    </row>
    <row r="13647">
      <c r="A13647" s="54">
        <v>45141.0</v>
      </c>
      <c r="B13647" s="34">
        <v>459.0</v>
      </c>
      <c r="C13647" s="35" t="s">
        <v>610</v>
      </c>
      <c r="D13647" s="35" t="s">
        <v>1320</v>
      </c>
      <c r="E13647" s="35" t="s">
        <v>286</v>
      </c>
      <c r="F13647" s="35" t="s">
        <v>237</v>
      </c>
      <c r="G13647" s="37" t="s">
        <v>621</v>
      </c>
      <c r="H13647" s="37" t="s">
        <v>19729</v>
      </c>
      <c r="I13647" s="47" t="s">
        <v>19730</v>
      </c>
      <c r="J13647" s="35"/>
      <c r="K13647" s="55">
        <v>45141.0</v>
      </c>
      <c r="L13647" s="56" t="s">
        <v>19731</v>
      </c>
    </row>
    <row r="13648">
      <c r="A13648" s="54">
        <v>45141.0</v>
      </c>
      <c r="B13648" s="34">
        <v>384.0</v>
      </c>
      <c r="C13648" s="35" t="s">
        <v>284</v>
      </c>
      <c r="D13648" s="35" t="s">
        <v>285</v>
      </c>
      <c r="E13648" s="35" t="s">
        <v>286</v>
      </c>
      <c r="F13648" s="35" t="s">
        <v>237</v>
      </c>
      <c r="G13648" s="37" t="s">
        <v>19732</v>
      </c>
      <c r="H13648" s="37" t="s">
        <v>19733</v>
      </c>
      <c r="I13648" s="47" t="s">
        <v>19734</v>
      </c>
      <c r="J13648" s="35"/>
      <c r="K13648" s="55">
        <v>45141.0</v>
      </c>
      <c r="L13648" s="56" t="s">
        <v>19735</v>
      </c>
    </row>
    <row r="13649">
      <c r="A13649" s="54">
        <v>45141.0</v>
      </c>
      <c r="B13649" s="34">
        <v>355.0</v>
      </c>
      <c r="C13649" s="35" t="s">
        <v>269</v>
      </c>
      <c r="D13649" s="35" t="s">
        <v>240</v>
      </c>
      <c r="E13649" s="35" t="s">
        <v>286</v>
      </c>
      <c r="F13649" s="35" t="s">
        <v>237</v>
      </c>
      <c r="G13649" s="37" t="s">
        <v>621</v>
      </c>
      <c r="H13649" s="37" t="s">
        <v>19333</v>
      </c>
      <c r="I13649" s="47" t="s">
        <v>19334</v>
      </c>
      <c r="J13649" s="35"/>
      <c r="K13649" s="55">
        <v>45141.0</v>
      </c>
      <c r="L13649" s="56" t="s">
        <v>19335</v>
      </c>
    </row>
    <row r="13650">
      <c r="A13650" s="54">
        <v>45141.0</v>
      </c>
      <c r="B13650" s="34">
        <v>314.0</v>
      </c>
      <c r="C13650" s="35" t="s">
        <v>323</v>
      </c>
      <c r="D13650" s="35" t="s">
        <v>1332</v>
      </c>
      <c r="E13650" s="35" t="s">
        <v>286</v>
      </c>
      <c r="F13650" s="35" t="s">
        <v>237</v>
      </c>
      <c r="G13650" s="37" t="s">
        <v>1115</v>
      </c>
      <c r="H13650" s="37" t="s">
        <v>19336</v>
      </c>
      <c r="I13650" s="47" t="s">
        <v>19337</v>
      </c>
      <c r="J13650" s="35"/>
      <c r="K13650" s="55">
        <v>45141.0</v>
      </c>
      <c r="L13650" s="56" t="s">
        <v>19338</v>
      </c>
    </row>
    <row r="13651">
      <c r="A13651" s="54">
        <v>45141.0</v>
      </c>
      <c r="B13651" s="34">
        <v>300.0</v>
      </c>
      <c r="C13651" s="35" t="s">
        <v>409</v>
      </c>
      <c r="D13651" s="35" t="s">
        <v>518</v>
      </c>
      <c r="E13651" s="35" t="s">
        <v>286</v>
      </c>
      <c r="F13651" s="35" t="s">
        <v>237</v>
      </c>
      <c r="G13651" s="37" t="s">
        <v>19732</v>
      </c>
      <c r="H13651" s="37" t="s">
        <v>20104</v>
      </c>
      <c r="I13651" s="47" t="s">
        <v>20105</v>
      </c>
      <c r="J13651" s="35"/>
      <c r="K13651" s="55">
        <v>45141.0</v>
      </c>
      <c r="L13651" s="56" t="s">
        <v>20106</v>
      </c>
    </row>
    <row r="13652">
      <c r="A13652" s="54">
        <v>45141.0</v>
      </c>
      <c r="B13652" s="34">
        <v>61.0</v>
      </c>
      <c r="C13652" s="35" t="s">
        <v>303</v>
      </c>
      <c r="D13652" s="35" t="s">
        <v>304</v>
      </c>
      <c r="E13652" s="35" t="s">
        <v>286</v>
      </c>
      <c r="F13652" s="35" t="s">
        <v>237</v>
      </c>
      <c r="G13652" s="37" t="s">
        <v>1132</v>
      </c>
      <c r="H13652" s="37" t="s">
        <v>17067</v>
      </c>
      <c r="I13652" s="47" t="s">
        <v>16180</v>
      </c>
      <c r="J13652" s="35"/>
      <c r="K13652" s="55">
        <v>45141.0</v>
      </c>
      <c r="L13652" s="56" t="s">
        <v>16181</v>
      </c>
    </row>
    <row r="13653">
      <c r="A13653" s="54">
        <v>45141.0</v>
      </c>
      <c r="B13653" s="34">
        <v>530.0</v>
      </c>
      <c r="C13653" s="35" t="s">
        <v>443</v>
      </c>
      <c r="D13653" s="35" t="s">
        <v>589</v>
      </c>
      <c r="E13653" s="35" t="s">
        <v>286</v>
      </c>
      <c r="F13653" s="35" t="s">
        <v>237</v>
      </c>
      <c r="G13653" s="37" t="s">
        <v>17967</v>
      </c>
      <c r="H13653" s="37" t="s">
        <v>17968</v>
      </c>
      <c r="I13653" s="47" t="s">
        <v>17969</v>
      </c>
      <c r="J13653" s="35"/>
      <c r="K13653" s="55">
        <v>45141.0</v>
      </c>
      <c r="L13653" s="56" t="s">
        <v>17970</v>
      </c>
    </row>
    <row r="13654">
      <c r="A13654" s="54">
        <v>45141.0</v>
      </c>
      <c r="B13654" s="34">
        <v>624.0</v>
      </c>
      <c r="C13654" s="35" t="s">
        <v>326</v>
      </c>
      <c r="D13654" s="35" t="s">
        <v>380</v>
      </c>
      <c r="E13654" s="35" t="s">
        <v>286</v>
      </c>
      <c r="F13654" s="35" t="s">
        <v>237</v>
      </c>
      <c r="G13654" s="37" t="s">
        <v>621</v>
      </c>
      <c r="H13654" s="37" t="s">
        <v>20107</v>
      </c>
      <c r="I13654" s="47" t="s">
        <v>20108</v>
      </c>
      <c r="J13654" s="35"/>
      <c r="K13654" s="55">
        <v>45141.0</v>
      </c>
      <c r="L13654" s="56" t="s">
        <v>20109</v>
      </c>
    </row>
    <row r="13655" hidden="1">
      <c r="A13655" s="54">
        <v>45141.0</v>
      </c>
      <c r="B13655" s="34">
        <v>60.0</v>
      </c>
      <c r="C13655" s="35" t="s">
        <v>1351</v>
      </c>
      <c r="D13655" s="35" t="s">
        <v>1352</v>
      </c>
      <c r="E13655" s="35" t="s">
        <v>1353</v>
      </c>
      <c r="F13655" s="35" t="s">
        <v>698</v>
      </c>
      <c r="G13655" s="37"/>
      <c r="H13655" s="37"/>
      <c r="I13655" s="37"/>
      <c r="J13655" s="35"/>
      <c r="K13655" s="55">
        <v>45141.0</v>
      </c>
      <c r="L13655" s="56" t="s">
        <v>701</v>
      </c>
    </row>
    <row r="13656">
      <c r="A13656" s="54">
        <v>45141.0</v>
      </c>
      <c r="B13656" s="34">
        <v>396.0</v>
      </c>
      <c r="C13656" s="35" t="s">
        <v>301</v>
      </c>
      <c r="D13656" s="35" t="s">
        <v>440</v>
      </c>
      <c r="E13656" s="35" t="s">
        <v>251</v>
      </c>
      <c r="F13656" s="35" t="s">
        <v>237</v>
      </c>
      <c r="G13656" s="37" t="s">
        <v>10464</v>
      </c>
      <c r="H13656" s="37" t="s">
        <v>17069</v>
      </c>
      <c r="I13656" s="47" t="s">
        <v>17070</v>
      </c>
      <c r="J13656" s="35"/>
      <c r="K13656" s="55">
        <v>45141.0</v>
      </c>
      <c r="L13656" s="56" t="s">
        <v>17071</v>
      </c>
    </row>
    <row r="13657">
      <c r="A13657" s="54">
        <v>45141.0</v>
      </c>
      <c r="B13657" s="34">
        <v>388.0</v>
      </c>
      <c r="C13657" s="35" t="s">
        <v>276</v>
      </c>
      <c r="D13657" s="35" t="s">
        <v>239</v>
      </c>
      <c r="E13657" s="35" t="s">
        <v>251</v>
      </c>
      <c r="F13657" s="35" t="s">
        <v>228</v>
      </c>
      <c r="G13657" s="37" t="s">
        <v>2750</v>
      </c>
      <c r="H13657" s="37" t="s">
        <v>20110</v>
      </c>
      <c r="I13657" s="47" t="s">
        <v>20111</v>
      </c>
      <c r="J13657" s="35" t="s">
        <v>522</v>
      </c>
      <c r="K13657" s="55">
        <v>45141.0</v>
      </c>
      <c r="L13657" s="56" t="s">
        <v>20112</v>
      </c>
    </row>
    <row r="13658">
      <c r="A13658" s="54">
        <v>45141.0</v>
      </c>
      <c r="B13658" s="34">
        <v>391.0</v>
      </c>
      <c r="C13658" s="35" t="s">
        <v>592</v>
      </c>
      <c r="D13658" s="35" t="s">
        <v>267</v>
      </c>
      <c r="E13658" s="35" t="s">
        <v>251</v>
      </c>
      <c r="F13658" s="35" t="s">
        <v>237</v>
      </c>
      <c r="G13658" s="37" t="s">
        <v>1550</v>
      </c>
      <c r="H13658" s="37" t="s">
        <v>19742</v>
      </c>
      <c r="I13658" s="47" t="s">
        <v>19743</v>
      </c>
      <c r="J13658" s="35"/>
      <c r="K13658" s="55">
        <v>45141.0</v>
      </c>
      <c r="L13658" s="56" t="s">
        <v>19744</v>
      </c>
    </row>
    <row r="13659">
      <c r="A13659" s="54">
        <v>45141.0</v>
      </c>
      <c r="B13659" s="34">
        <v>377.0</v>
      </c>
      <c r="C13659" s="35" t="s">
        <v>495</v>
      </c>
      <c r="D13659" s="35" t="s">
        <v>410</v>
      </c>
      <c r="E13659" s="35" t="s">
        <v>251</v>
      </c>
      <c r="F13659" s="35" t="s">
        <v>237</v>
      </c>
      <c r="G13659" s="37" t="s">
        <v>14325</v>
      </c>
      <c r="H13659" s="37" t="s">
        <v>20113</v>
      </c>
      <c r="I13659" s="47" t="s">
        <v>20114</v>
      </c>
      <c r="J13659" s="35"/>
      <c r="K13659" s="55">
        <v>45141.0</v>
      </c>
      <c r="L13659" s="56" t="s">
        <v>20115</v>
      </c>
    </row>
    <row r="13660">
      <c r="A13660" s="54">
        <v>45141.0</v>
      </c>
      <c r="B13660" s="34">
        <v>239.0</v>
      </c>
      <c r="C13660" s="35" t="s">
        <v>255</v>
      </c>
      <c r="D13660" s="35" t="s">
        <v>239</v>
      </c>
      <c r="E13660" s="35" t="s">
        <v>251</v>
      </c>
      <c r="F13660" s="35" t="s">
        <v>237</v>
      </c>
      <c r="G13660" s="37" t="s">
        <v>16782</v>
      </c>
      <c r="H13660" s="37" t="s">
        <v>19748</v>
      </c>
      <c r="I13660" s="47" t="s">
        <v>19749</v>
      </c>
      <c r="J13660" s="35"/>
      <c r="K13660" s="55">
        <v>45141.0</v>
      </c>
      <c r="L13660" s="56" t="s">
        <v>19750</v>
      </c>
    </row>
    <row r="13661">
      <c r="A13661" s="54">
        <v>45141.0</v>
      </c>
      <c r="B13661" s="34">
        <v>148.0</v>
      </c>
      <c r="C13661" s="35" t="s">
        <v>262</v>
      </c>
      <c r="D13661" s="35" t="s">
        <v>239</v>
      </c>
      <c r="E13661" s="35" t="s">
        <v>251</v>
      </c>
      <c r="F13661" s="35" t="s">
        <v>237</v>
      </c>
      <c r="G13661" s="37" t="s">
        <v>1115</v>
      </c>
      <c r="H13661" s="37" t="s">
        <v>20116</v>
      </c>
      <c r="I13661" s="47" t="s">
        <v>20117</v>
      </c>
      <c r="J13661" s="35"/>
      <c r="K13661" s="55">
        <v>45141.0</v>
      </c>
      <c r="L13661" s="56" t="s">
        <v>20118</v>
      </c>
    </row>
    <row r="13662">
      <c r="A13662" s="54">
        <v>45141.0</v>
      </c>
      <c r="B13662" s="34">
        <v>117.0</v>
      </c>
      <c r="C13662" s="35" t="s">
        <v>594</v>
      </c>
      <c r="D13662" s="35" t="s">
        <v>239</v>
      </c>
      <c r="E13662" s="35" t="s">
        <v>251</v>
      </c>
      <c r="F13662" s="35" t="s">
        <v>237</v>
      </c>
      <c r="G13662" s="37" t="s">
        <v>17967</v>
      </c>
      <c r="H13662" s="37" t="s">
        <v>17968</v>
      </c>
      <c r="I13662" s="47" t="s">
        <v>17969</v>
      </c>
      <c r="J13662" s="35"/>
      <c r="K13662" s="55">
        <v>45141.0</v>
      </c>
      <c r="L13662" s="56" t="s">
        <v>17970</v>
      </c>
    </row>
    <row r="13663">
      <c r="A13663" s="54">
        <v>45141.0</v>
      </c>
      <c r="B13663" s="34">
        <v>533.0</v>
      </c>
      <c r="C13663" s="35" t="s">
        <v>249</v>
      </c>
      <c r="D13663" s="35" t="s">
        <v>250</v>
      </c>
      <c r="E13663" s="35" t="s">
        <v>251</v>
      </c>
      <c r="F13663" s="35" t="s">
        <v>237</v>
      </c>
      <c r="G13663" s="37" t="s">
        <v>14805</v>
      </c>
      <c r="H13663" s="37" t="s">
        <v>20119</v>
      </c>
      <c r="I13663" s="47" t="s">
        <v>20120</v>
      </c>
      <c r="J13663" s="35" t="s">
        <v>522</v>
      </c>
      <c r="K13663" s="55">
        <v>45141.0</v>
      </c>
      <c r="L13663" s="56" t="s">
        <v>20121</v>
      </c>
    </row>
    <row r="13664">
      <c r="A13664" s="54">
        <v>45141.0</v>
      </c>
      <c r="B13664" s="34">
        <v>560.0</v>
      </c>
      <c r="C13664" s="35" t="s">
        <v>602</v>
      </c>
      <c r="D13664" s="35" t="s">
        <v>1375</v>
      </c>
      <c r="E13664" s="35" t="s">
        <v>251</v>
      </c>
      <c r="F13664" s="35" t="s">
        <v>237</v>
      </c>
      <c r="G13664" s="37" t="s">
        <v>621</v>
      </c>
      <c r="H13664" s="37" t="s">
        <v>20122</v>
      </c>
      <c r="I13664" s="47" t="s">
        <v>20123</v>
      </c>
      <c r="J13664" s="35"/>
      <c r="K13664" s="55">
        <v>45141.0</v>
      </c>
      <c r="L13664" s="56" t="s">
        <v>20124</v>
      </c>
    </row>
    <row r="13665">
      <c r="A13665" s="54">
        <v>45141.0</v>
      </c>
      <c r="B13665" s="34">
        <v>571.0</v>
      </c>
      <c r="C13665" s="35" t="s">
        <v>493</v>
      </c>
      <c r="D13665" s="35" t="s">
        <v>277</v>
      </c>
      <c r="E13665" s="35" t="s">
        <v>251</v>
      </c>
      <c r="F13665" s="35" t="s">
        <v>237</v>
      </c>
      <c r="G13665" s="37" t="s">
        <v>621</v>
      </c>
      <c r="H13665" s="37" t="s">
        <v>19752</v>
      </c>
      <c r="I13665" s="47" t="s">
        <v>19753</v>
      </c>
      <c r="J13665" s="35"/>
      <c r="K13665" s="55">
        <v>45141.0</v>
      </c>
      <c r="L13665" s="56" t="s">
        <v>19754</v>
      </c>
    </row>
    <row r="13666">
      <c r="A13666" s="54">
        <v>45141.0</v>
      </c>
      <c r="B13666" s="34">
        <v>777.0</v>
      </c>
      <c r="C13666" s="35" t="s">
        <v>1031</v>
      </c>
      <c r="D13666" s="35" t="s">
        <v>241</v>
      </c>
      <c r="E13666" s="35" t="s">
        <v>251</v>
      </c>
      <c r="F13666" s="35" t="s">
        <v>237</v>
      </c>
      <c r="G13666" s="37" t="s">
        <v>621</v>
      </c>
      <c r="H13666" s="37" t="s">
        <v>18866</v>
      </c>
      <c r="I13666" s="47" t="s">
        <v>18867</v>
      </c>
      <c r="J13666" s="35"/>
      <c r="K13666" s="55">
        <v>45141.0</v>
      </c>
      <c r="L13666" s="56" t="s">
        <v>18868</v>
      </c>
    </row>
    <row r="13667" hidden="1">
      <c r="A13667" s="54">
        <v>45141.0</v>
      </c>
      <c r="B13667" s="34">
        <v>48.0</v>
      </c>
      <c r="C13667" s="35" t="s">
        <v>374</v>
      </c>
      <c r="D13667" s="35" t="s">
        <v>1195</v>
      </c>
      <c r="E13667" s="35" t="s">
        <v>1384</v>
      </c>
      <c r="F13667" s="35" t="s">
        <v>698</v>
      </c>
      <c r="G13667" s="37"/>
      <c r="H13667" s="37"/>
      <c r="I13667" s="37"/>
      <c r="J13667" s="35"/>
      <c r="K13667" s="55">
        <v>45141.0</v>
      </c>
      <c r="L13667" s="56" t="s">
        <v>701</v>
      </c>
    </row>
    <row r="13668">
      <c r="A13668" s="54">
        <v>45141.0</v>
      </c>
      <c r="B13668" s="34">
        <v>463.0</v>
      </c>
      <c r="C13668" s="35" t="s">
        <v>493</v>
      </c>
      <c r="D13668" s="35" t="s">
        <v>503</v>
      </c>
      <c r="E13668" s="35" t="s">
        <v>254</v>
      </c>
      <c r="F13668" s="35" t="s">
        <v>237</v>
      </c>
      <c r="G13668" s="37" t="s">
        <v>621</v>
      </c>
      <c r="H13668" s="37" t="s">
        <v>20125</v>
      </c>
      <c r="I13668" s="47" t="s">
        <v>20126</v>
      </c>
      <c r="J13668" s="35" t="s">
        <v>584</v>
      </c>
      <c r="K13668" s="55">
        <v>45141.0</v>
      </c>
      <c r="L13668" s="56" t="s">
        <v>20127</v>
      </c>
    </row>
    <row r="13669">
      <c r="A13669" s="54">
        <v>45141.0</v>
      </c>
      <c r="B13669" s="34">
        <v>417.0</v>
      </c>
      <c r="C13669" s="35" t="s">
        <v>252</v>
      </c>
      <c r="D13669" s="35" t="s">
        <v>253</v>
      </c>
      <c r="E13669" s="35" t="s">
        <v>254</v>
      </c>
      <c r="F13669" s="35" t="s">
        <v>237</v>
      </c>
      <c r="G13669" s="37" t="s">
        <v>621</v>
      </c>
      <c r="H13669" s="37" t="s">
        <v>20128</v>
      </c>
      <c r="I13669" s="47" t="s">
        <v>20129</v>
      </c>
      <c r="J13669" s="35"/>
      <c r="K13669" s="55">
        <v>45141.0</v>
      </c>
      <c r="L13669" s="56" t="s">
        <v>20130</v>
      </c>
    </row>
    <row r="13670">
      <c r="A13670" s="54">
        <v>45141.0</v>
      </c>
      <c r="B13670" s="34">
        <v>366.0</v>
      </c>
      <c r="C13670" s="35" t="s">
        <v>1388</v>
      </c>
      <c r="D13670" s="35" t="s">
        <v>277</v>
      </c>
      <c r="E13670" s="35" t="s">
        <v>254</v>
      </c>
      <c r="F13670" s="35" t="s">
        <v>228</v>
      </c>
      <c r="G13670" s="37" t="s">
        <v>13199</v>
      </c>
      <c r="H13670" s="37" t="s">
        <v>20131</v>
      </c>
      <c r="I13670" s="47" t="s">
        <v>20132</v>
      </c>
      <c r="J13670" s="35" t="s">
        <v>584</v>
      </c>
      <c r="K13670" s="55">
        <v>45141.0</v>
      </c>
      <c r="L13670" s="56" t="s">
        <v>20133</v>
      </c>
    </row>
    <row r="13671">
      <c r="A13671" s="54">
        <v>45141.0</v>
      </c>
      <c r="B13671" s="34">
        <v>310.0</v>
      </c>
      <c r="C13671" s="35" t="s">
        <v>476</v>
      </c>
      <c r="D13671" s="35" t="s">
        <v>477</v>
      </c>
      <c r="E13671" s="35" t="s">
        <v>254</v>
      </c>
      <c r="F13671" s="35" t="s">
        <v>237</v>
      </c>
      <c r="G13671" s="37" t="s">
        <v>621</v>
      </c>
      <c r="H13671" s="37" t="s">
        <v>136</v>
      </c>
      <c r="I13671" s="47" t="s">
        <v>19755</v>
      </c>
      <c r="J13671" s="35"/>
      <c r="K13671" s="55">
        <v>45141.0</v>
      </c>
      <c r="L13671" s="56" t="s">
        <v>19756</v>
      </c>
    </row>
    <row r="13672">
      <c r="A13672" s="54">
        <v>45141.0</v>
      </c>
      <c r="B13672" s="34">
        <v>311.0</v>
      </c>
      <c r="C13672" s="35" t="s">
        <v>400</v>
      </c>
      <c r="D13672" s="35" t="s">
        <v>401</v>
      </c>
      <c r="E13672" s="35" t="s">
        <v>254</v>
      </c>
      <c r="F13672" s="35" t="s">
        <v>237</v>
      </c>
      <c r="G13672" s="37" t="s">
        <v>13258</v>
      </c>
      <c r="H13672" s="37" t="s">
        <v>19757</v>
      </c>
      <c r="I13672" s="47" t="s">
        <v>19758</v>
      </c>
      <c r="J13672" s="35" t="s">
        <v>15294</v>
      </c>
      <c r="K13672" s="55">
        <v>45141.0</v>
      </c>
      <c r="L13672" s="56" t="s">
        <v>19759</v>
      </c>
    </row>
    <row r="13673">
      <c r="A13673" s="54">
        <v>45141.0</v>
      </c>
      <c r="B13673" s="34">
        <v>302.0</v>
      </c>
      <c r="C13673" s="35" t="s">
        <v>431</v>
      </c>
      <c r="D13673" s="35" t="s">
        <v>270</v>
      </c>
      <c r="E13673" s="35" t="s">
        <v>254</v>
      </c>
      <c r="F13673" s="35" t="s">
        <v>228</v>
      </c>
      <c r="G13673" s="37" t="s">
        <v>10438</v>
      </c>
      <c r="H13673" s="37" t="s">
        <v>18881</v>
      </c>
      <c r="I13673" s="47" t="s">
        <v>18882</v>
      </c>
      <c r="J13673" s="35"/>
      <c r="K13673" s="55">
        <v>45141.0</v>
      </c>
      <c r="L13673" s="56" t="s">
        <v>18883</v>
      </c>
    </row>
    <row r="13674">
      <c r="A13674" s="54">
        <v>45141.0</v>
      </c>
      <c r="B13674" s="34">
        <v>266.0</v>
      </c>
      <c r="C13674" s="35" t="s">
        <v>287</v>
      </c>
      <c r="D13674" s="35" t="s">
        <v>600</v>
      </c>
      <c r="E13674" s="35" t="s">
        <v>254</v>
      </c>
      <c r="F13674" s="35" t="s">
        <v>237</v>
      </c>
      <c r="G13674" s="37" t="s">
        <v>4797</v>
      </c>
      <c r="H13674" s="37" t="s">
        <v>20134</v>
      </c>
      <c r="I13674" s="47" t="s">
        <v>20135</v>
      </c>
      <c r="J13674" s="35"/>
      <c r="K13674" s="55">
        <v>45141.0</v>
      </c>
      <c r="L13674" s="56" t="s">
        <v>20136</v>
      </c>
    </row>
    <row r="13675">
      <c r="A13675" s="54">
        <v>45141.0</v>
      </c>
      <c r="B13675" s="34">
        <v>236.0</v>
      </c>
      <c r="C13675" s="35" t="s">
        <v>333</v>
      </c>
      <c r="D13675" s="35" t="s">
        <v>617</v>
      </c>
      <c r="E13675" s="35" t="s">
        <v>254</v>
      </c>
      <c r="F13675" s="35" t="s">
        <v>237</v>
      </c>
      <c r="G13675" s="37" t="s">
        <v>1550</v>
      </c>
      <c r="H13675" s="37" t="s">
        <v>18884</v>
      </c>
      <c r="I13675" s="47" t="s">
        <v>20137</v>
      </c>
      <c r="J13675" s="35"/>
      <c r="K13675" s="55">
        <v>45141.0</v>
      </c>
      <c r="L13675" s="56" t="s">
        <v>20138</v>
      </c>
    </row>
    <row r="13676">
      <c r="A13676" s="54">
        <v>45141.0</v>
      </c>
      <c r="B13676" s="34">
        <v>467.0</v>
      </c>
      <c r="C13676" s="35" t="s">
        <v>407</v>
      </c>
      <c r="D13676" s="35" t="s">
        <v>653</v>
      </c>
      <c r="E13676" s="35" t="s">
        <v>254</v>
      </c>
      <c r="F13676" s="35" t="s">
        <v>237</v>
      </c>
      <c r="G13676" s="37" t="s">
        <v>621</v>
      </c>
      <c r="H13676" s="37" t="s">
        <v>109</v>
      </c>
      <c r="I13676" s="47" t="s">
        <v>20139</v>
      </c>
      <c r="J13676" s="35"/>
      <c r="K13676" s="55">
        <v>45141.0</v>
      </c>
      <c r="L13676" s="56" t="s">
        <v>20140</v>
      </c>
    </row>
    <row r="13677">
      <c r="A13677" s="54">
        <v>45141.0</v>
      </c>
      <c r="B13677" s="34">
        <v>492.0</v>
      </c>
      <c r="C13677" s="35" t="s">
        <v>523</v>
      </c>
      <c r="D13677" s="35" t="s">
        <v>410</v>
      </c>
      <c r="E13677" s="35" t="s">
        <v>254</v>
      </c>
      <c r="F13677" s="35" t="s">
        <v>237</v>
      </c>
      <c r="G13677" s="37" t="s">
        <v>621</v>
      </c>
      <c r="H13677" s="37" t="s">
        <v>20141</v>
      </c>
      <c r="I13677" s="47" t="s">
        <v>20142</v>
      </c>
      <c r="J13677" s="35"/>
      <c r="K13677" s="55">
        <v>45141.0</v>
      </c>
      <c r="L13677" s="56" t="s">
        <v>20143</v>
      </c>
    </row>
    <row r="13678">
      <c r="A13678" s="54">
        <v>45141.0</v>
      </c>
      <c r="B13678" s="34">
        <v>770.0</v>
      </c>
      <c r="C13678" s="35" t="s">
        <v>313</v>
      </c>
      <c r="D13678" s="35" t="s">
        <v>659</v>
      </c>
      <c r="E13678" s="35" t="s">
        <v>254</v>
      </c>
      <c r="F13678" s="35" t="s">
        <v>237</v>
      </c>
      <c r="G13678" s="37" t="s">
        <v>621</v>
      </c>
      <c r="H13678" s="37" t="s">
        <v>19764</v>
      </c>
      <c r="I13678" s="47" t="s">
        <v>19765</v>
      </c>
      <c r="J13678" s="35"/>
      <c r="K13678" s="55">
        <v>45141.0</v>
      </c>
      <c r="L13678" s="56" t="s">
        <v>19766</v>
      </c>
    </row>
    <row r="13679" hidden="1">
      <c r="A13679" s="54">
        <v>45141.0</v>
      </c>
      <c r="B13679" s="34">
        <v>71.0</v>
      </c>
      <c r="C13679" s="35" t="s">
        <v>239</v>
      </c>
      <c r="D13679" s="35" t="s">
        <v>277</v>
      </c>
      <c r="E13679" s="35" t="s">
        <v>1414</v>
      </c>
      <c r="F13679" s="35" t="s">
        <v>698</v>
      </c>
      <c r="G13679" s="37"/>
      <c r="H13679" s="37"/>
      <c r="I13679" s="37"/>
      <c r="J13679" s="35"/>
      <c r="K13679" s="55">
        <v>45141.0</v>
      </c>
      <c r="L13679" s="56" t="s">
        <v>701</v>
      </c>
    </row>
    <row r="13680">
      <c r="A13680" s="54">
        <v>45141.0</v>
      </c>
      <c r="B13680" s="34">
        <v>431.0</v>
      </c>
      <c r="C13680" s="35" t="s">
        <v>230</v>
      </c>
      <c r="D13680" s="35" t="s">
        <v>1415</v>
      </c>
      <c r="E13680" s="35" t="s">
        <v>257</v>
      </c>
      <c r="F13680" s="35" t="s">
        <v>237</v>
      </c>
      <c r="G13680" s="37" t="s">
        <v>4797</v>
      </c>
      <c r="H13680" s="37" t="s">
        <v>18891</v>
      </c>
      <c r="I13680" s="47" t="s">
        <v>18892</v>
      </c>
      <c r="J13680" s="35"/>
      <c r="K13680" s="55">
        <v>45141.0</v>
      </c>
      <c r="L13680" s="56" t="s">
        <v>18893</v>
      </c>
    </row>
    <row r="13681">
      <c r="A13681" s="54">
        <v>45141.0</v>
      </c>
      <c r="B13681" s="34">
        <v>412.0</v>
      </c>
      <c r="C13681" s="35" t="s">
        <v>313</v>
      </c>
      <c r="D13681" s="35" t="s">
        <v>316</v>
      </c>
      <c r="E13681" s="35" t="s">
        <v>257</v>
      </c>
      <c r="F13681" s="35" t="s">
        <v>228</v>
      </c>
      <c r="G13681" s="37" t="s">
        <v>1013</v>
      </c>
      <c r="H13681" s="37" t="s">
        <v>19079</v>
      </c>
      <c r="I13681" s="47" t="s">
        <v>19080</v>
      </c>
      <c r="J13681" s="35"/>
      <c r="K13681" s="55">
        <v>45141.0</v>
      </c>
      <c r="L13681" s="56" t="s">
        <v>19081</v>
      </c>
    </row>
    <row r="13682">
      <c r="A13682" s="54">
        <v>45141.0</v>
      </c>
      <c r="B13682" s="34">
        <v>390.0</v>
      </c>
      <c r="C13682" s="35" t="s">
        <v>339</v>
      </c>
      <c r="D13682" s="35" t="s">
        <v>239</v>
      </c>
      <c r="E13682" s="35" t="s">
        <v>257</v>
      </c>
      <c r="F13682" s="35" t="s">
        <v>237</v>
      </c>
      <c r="G13682" s="37" t="s">
        <v>4797</v>
      </c>
      <c r="H13682" s="37" t="s">
        <v>20144</v>
      </c>
      <c r="I13682" s="47" t="s">
        <v>20145</v>
      </c>
      <c r="J13682" s="35"/>
      <c r="K13682" s="55">
        <v>45141.0</v>
      </c>
      <c r="L13682" s="56" t="s">
        <v>20146</v>
      </c>
    </row>
    <row r="13683">
      <c r="A13683" s="54">
        <v>45141.0</v>
      </c>
      <c r="B13683" s="34">
        <v>382.0</v>
      </c>
      <c r="C13683" s="35" t="s">
        <v>1426</v>
      </c>
      <c r="D13683" s="35" t="s">
        <v>1427</v>
      </c>
      <c r="E13683" s="35" t="s">
        <v>257</v>
      </c>
      <c r="F13683" s="35" t="s">
        <v>228</v>
      </c>
      <c r="G13683" s="37" t="s">
        <v>1013</v>
      </c>
      <c r="H13683" s="37" t="s">
        <v>19767</v>
      </c>
      <c r="I13683" s="47" t="s">
        <v>19768</v>
      </c>
      <c r="J13683" s="35"/>
      <c r="K13683" s="55">
        <v>45141.0</v>
      </c>
      <c r="L13683" s="56" t="s">
        <v>19769</v>
      </c>
    </row>
    <row r="13684">
      <c r="A13684" s="54">
        <v>45141.0</v>
      </c>
      <c r="B13684" s="34">
        <v>383.0</v>
      </c>
      <c r="C13684" s="35" t="s">
        <v>232</v>
      </c>
      <c r="D13684" s="35" t="s">
        <v>1432</v>
      </c>
      <c r="E13684" s="35" t="s">
        <v>257</v>
      </c>
      <c r="F13684" s="35" t="s">
        <v>237</v>
      </c>
      <c r="G13684" s="37" t="s">
        <v>621</v>
      </c>
      <c r="H13684" s="37" t="s">
        <v>19770</v>
      </c>
      <c r="I13684" s="47" t="s">
        <v>19310</v>
      </c>
      <c r="J13684" s="35"/>
      <c r="K13684" s="55">
        <v>45141.0</v>
      </c>
      <c r="L13684" s="56" t="s">
        <v>19311</v>
      </c>
    </row>
    <row r="13685">
      <c r="A13685" s="54">
        <v>45141.0</v>
      </c>
      <c r="B13685" s="34">
        <v>364.0</v>
      </c>
      <c r="C13685" s="35" t="s">
        <v>249</v>
      </c>
      <c r="D13685" s="35" t="s">
        <v>336</v>
      </c>
      <c r="E13685" s="35" t="s">
        <v>257</v>
      </c>
      <c r="F13685" s="35" t="s">
        <v>228</v>
      </c>
      <c r="G13685" s="37" t="s">
        <v>2750</v>
      </c>
      <c r="H13685" s="37" t="s">
        <v>20147</v>
      </c>
      <c r="I13685" s="47" t="s">
        <v>20148</v>
      </c>
      <c r="J13685" s="35"/>
      <c r="K13685" s="55">
        <v>45141.0</v>
      </c>
      <c r="L13685" s="56" t="s">
        <v>20149</v>
      </c>
    </row>
    <row r="13686">
      <c r="A13686" s="54">
        <v>45141.0</v>
      </c>
      <c r="B13686" s="34">
        <v>322.0</v>
      </c>
      <c r="C13686" s="35" t="s">
        <v>1439</v>
      </c>
      <c r="D13686" s="35" t="s">
        <v>1440</v>
      </c>
      <c r="E13686" s="35" t="s">
        <v>257</v>
      </c>
      <c r="F13686" s="35" t="s">
        <v>237</v>
      </c>
      <c r="G13686" s="37" t="s">
        <v>16619</v>
      </c>
      <c r="H13686" s="37" t="s">
        <v>20150</v>
      </c>
      <c r="I13686" s="47" t="s">
        <v>20151</v>
      </c>
      <c r="J13686" s="35" t="s">
        <v>11079</v>
      </c>
      <c r="K13686" s="55">
        <v>45141.0</v>
      </c>
      <c r="L13686" s="56" t="s">
        <v>20152</v>
      </c>
    </row>
    <row r="13687">
      <c r="A13687" s="54">
        <v>45141.0</v>
      </c>
      <c r="B13687" s="34">
        <v>262.0</v>
      </c>
      <c r="C13687" s="35" t="s">
        <v>345</v>
      </c>
      <c r="D13687" s="35" t="s">
        <v>239</v>
      </c>
      <c r="E13687" s="35" t="s">
        <v>257</v>
      </c>
      <c r="F13687" s="35" t="s">
        <v>237</v>
      </c>
      <c r="G13687" s="37" t="s">
        <v>4797</v>
      </c>
      <c r="H13687" s="37" t="s">
        <v>20153</v>
      </c>
      <c r="I13687" s="47" t="s">
        <v>20154</v>
      </c>
      <c r="J13687" s="35"/>
      <c r="K13687" s="55">
        <v>45141.0</v>
      </c>
      <c r="L13687" s="56" t="s">
        <v>20155</v>
      </c>
    </row>
    <row r="13688">
      <c r="A13688" s="54">
        <v>45141.0</v>
      </c>
      <c r="B13688" s="34">
        <v>159.0</v>
      </c>
      <c r="C13688" s="35" t="s">
        <v>255</v>
      </c>
      <c r="D13688" s="35" t="s">
        <v>256</v>
      </c>
      <c r="E13688" s="35" t="s">
        <v>257</v>
      </c>
      <c r="F13688" s="35" t="s">
        <v>237</v>
      </c>
      <c r="G13688" s="37" t="s">
        <v>16940</v>
      </c>
      <c r="H13688" s="37" t="s">
        <v>18906</v>
      </c>
      <c r="I13688" s="47" t="s">
        <v>18907</v>
      </c>
      <c r="J13688" s="35"/>
      <c r="K13688" s="55">
        <v>45141.0</v>
      </c>
      <c r="L13688" s="56" t="s">
        <v>18908</v>
      </c>
    </row>
    <row r="13689">
      <c r="A13689" s="54">
        <v>45141.0</v>
      </c>
      <c r="B13689" s="34">
        <v>152.0</v>
      </c>
      <c r="C13689" s="35" t="s">
        <v>287</v>
      </c>
      <c r="D13689" s="35" t="s">
        <v>288</v>
      </c>
      <c r="E13689" s="35" t="s">
        <v>257</v>
      </c>
      <c r="F13689" s="35" t="s">
        <v>237</v>
      </c>
      <c r="G13689" s="37" t="s">
        <v>1115</v>
      </c>
      <c r="H13689" s="37" t="s">
        <v>19771</v>
      </c>
      <c r="I13689" s="47" t="s">
        <v>19772</v>
      </c>
      <c r="J13689" s="35"/>
      <c r="K13689" s="55">
        <v>45141.0</v>
      </c>
      <c r="L13689" s="56" t="s">
        <v>19773</v>
      </c>
    </row>
    <row r="13690">
      <c r="A13690" s="54">
        <v>45141.0</v>
      </c>
      <c r="B13690" s="34">
        <v>523.0</v>
      </c>
      <c r="C13690" s="35" t="s">
        <v>495</v>
      </c>
      <c r="D13690" s="35" t="s">
        <v>324</v>
      </c>
      <c r="E13690" s="35" t="s">
        <v>257</v>
      </c>
      <c r="F13690" s="35" t="s">
        <v>237</v>
      </c>
      <c r="G13690" s="37" t="s">
        <v>10582</v>
      </c>
      <c r="H13690" s="37" t="s">
        <v>19774</v>
      </c>
      <c r="I13690" s="47" t="s">
        <v>19775</v>
      </c>
      <c r="J13690" s="35"/>
      <c r="K13690" s="55">
        <v>45141.0</v>
      </c>
      <c r="L13690" s="56" t="s">
        <v>19776</v>
      </c>
    </row>
    <row r="13691">
      <c r="A13691" s="54">
        <v>45141.0</v>
      </c>
      <c r="B13691" s="34">
        <v>543.0</v>
      </c>
      <c r="C13691" s="35" t="s">
        <v>289</v>
      </c>
      <c r="D13691" s="35" t="s">
        <v>290</v>
      </c>
      <c r="E13691" s="35" t="s">
        <v>257</v>
      </c>
      <c r="F13691" s="35" t="s">
        <v>237</v>
      </c>
      <c r="G13691" s="37" t="s">
        <v>621</v>
      </c>
      <c r="H13691" s="37" t="s">
        <v>18912</v>
      </c>
      <c r="I13691" s="47" t="s">
        <v>18913</v>
      </c>
      <c r="J13691" s="35"/>
      <c r="K13691" s="55">
        <v>45141.0</v>
      </c>
      <c r="L13691" s="56" t="s">
        <v>18914</v>
      </c>
    </row>
    <row r="13692">
      <c r="A13692" s="54">
        <v>45141.0</v>
      </c>
      <c r="B13692" s="34">
        <v>544.0</v>
      </c>
      <c r="C13692" s="35" t="s">
        <v>1459</v>
      </c>
      <c r="D13692" s="35" t="s">
        <v>449</v>
      </c>
      <c r="E13692" s="35" t="s">
        <v>257</v>
      </c>
      <c r="F13692" s="35" t="s">
        <v>237</v>
      </c>
      <c r="G13692" s="37" t="s">
        <v>19479</v>
      </c>
      <c r="H13692" s="37" t="s">
        <v>19777</v>
      </c>
      <c r="I13692" s="47" t="s">
        <v>19778</v>
      </c>
      <c r="J13692" s="35"/>
      <c r="K13692" s="55">
        <v>45141.0</v>
      </c>
      <c r="L13692" s="56" t="s">
        <v>19779</v>
      </c>
    </row>
    <row r="13693" hidden="1">
      <c r="A13693" s="54">
        <v>45141.0</v>
      </c>
      <c r="B13693" s="34">
        <v>114.0</v>
      </c>
      <c r="C13693" s="35" t="s">
        <v>1464</v>
      </c>
      <c r="D13693" s="35" t="s">
        <v>454</v>
      </c>
      <c r="E13693" s="35" t="s">
        <v>1465</v>
      </c>
      <c r="F13693" s="35" t="s">
        <v>698</v>
      </c>
      <c r="G13693" s="37"/>
      <c r="H13693" s="37"/>
      <c r="I13693" s="37"/>
      <c r="J13693" s="35"/>
      <c r="K13693" s="55">
        <v>45141.0</v>
      </c>
      <c r="L13693" s="56" t="s">
        <v>701</v>
      </c>
    </row>
    <row r="13694">
      <c r="A13694" s="54">
        <v>45141.0</v>
      </c>
      <c r="B13694" s="34">
        <v>321.0</v>
      </c>
      <c r="C13694" s="35" t="s">
        <v>319</v>
      </c>
      <c r="D13694" s="35" t="s">
        <v>403</v>
      </c>
      <c r="E13694" s="35" t="s">
        <v>261</v>
      </c>
      <c r="F13694" s="35" t="s">
        <v>228</v>
      </c>
      <c r="G13694" s="37" t="s">
        <v>1466</v>
      </c>
      <c r="H13694" s="37"/>
      <c r="I13694" s="37"/>
      <c r="J13694" s="35"/>
      <c r="K13694" s="55">
        <v>45141.0</v>
      </c>
      <c r="L13694" s="56" t="s">
        <v>701</v>
      </c>
    </row>
    <row r="13695">
      <c r="A13695" s="54">
        <v>45141.0</v>
      </c>
      <c r="B13695" s="34">
        <v>291.0</v>
      </c>
      <c r="C13695" s="35" t="s">
        <v>437</v>
      </c>
      <c r="D13695" s="35" t="s">
        <v>1468</v>
      </c>
      <c r="E13695" s="35" t="s">
        <v>261</v>
      </c>
      <c r="F13695" s="35" t="s">
        <v>228</v>
      </c>
      <c r="G13695" s="37" t="s">
        <v>1256</v>
      </c>
      <c r="H13695" s="37" t="s">
        <v>20156</v>
      </c>
      <c r="I13695" s="47" t="s">
        <v>20157</v>
      </c>
      <c r="J13695" s="35"/>
      <c r="K13695" s="55">
        <v>45141.0</v>
      </c>
      <c r="L13695" s="56" t="s">
        <v>20158</v>
      </c>
    </row>
    <row r="13696">
      <c r="A13696" s="54">
        <v>45141.0</v>
      </c>
      <c r="B13696" s="34">
        <v>285.0</v>
      </c>
      <c r="C13696" s="35" t="s">
        <v>293</v>
      </c>
      <c r="D13696" s="35" t="s">
        <v>341</v>
      </c>
      <c r="E13696" s="35" t="s">
        <v>261</v>
      </c>
      <c r="F13696" s="35" t="s">
        <v>228</v>
      </c>
      <c r="G13696" s="37" t="s">
        <v>6681</v>
      </c>
      <c r="H13696" s="37" t="s">
        <v>20159</v>
      </c>
      <c r="I13696" s="47" t="s">
        <v>20160</v>
      </c>
      <c r="J13696" s="35"/>
      <c r="K13696" s="55">
        <v>45141.0</v>
      </c>
      <c r="L13696" s="56" t="s">
        <v>20161</v>
      </c>
    </row>
    <row r="13697">
      <c r="A13697" s="54">
        <v>45141.0</v>
      </c>
      <c r="B13697" s="34">
        <v>273.0</v>
      </c>
      <c r="C13697" s="35" t="s">
        <v>333</v>
      </c>
      <c r="D13697" s="35" t="s">
        <v>327</v>
      </c>
      <c r="E13697" s="35" t="s">
        <v>261</v>
      </c>
      <c r="F13697" s="35" t="s">
        <v>228</v>
      </c>
      <c r="G13697" s="37" t="s">
        <v>1256</v>
      </c>
      <c r="H13697" s="37" t="s">
        <v>19378</v>
      </c>
      <c r="I13697" s="47" t="s">
        <v>19379</v>
      </c>
      <c r="J13697" s="35" t="s">
        <v>12755</v>
      </c>
      <c r="K13697" s="55">
        <v>45141.0</v>
      </c>
      <c r="L13697" s="56" t="s">
        <v>19380</v>
      </c>
    </row>
    <row r="13698">
      <c r="A13698" s="54">
        <v>45141.0</v>
      </c>
      <c r="B13698" s="34">
        <v>252.0</v>
      </c>
      <c r="C13698" s="35" t="s">
        <v>368</v>
      </c>
      <c r="D13698" s="35" t="s">
        <v>1479</v>
      </c>
      <c r="E13698" s="35" t="s">
        <v>261</v>
      </c>
      <c r="F13698" s="35" t="s">
        <v>228</v>
      </c>
      <c r="G13698" s="37" t="s">
        <v>2519</v>
      </c>
      <c r="H13698" s="37" t="s">
        <v>19381</v>
      </c>
      <c r="I13698" s="47" t="s">
        <v>19382</v>
      </c>
      <c r="J13698" s="35" t="s">
        <v>11255</v>
      </c>
      <c r="K13698" s="55">
        <v>45141.0</v>
      </c>
      <c r="L13698" s="56" t="s">
        <v>19383</v>
      </c>
    </row>
    <row r="13699">
      <c r="A13699" s="54">
        <v>45141.0</v>
      </c>
      <c r="B13699" s="34">
        <v>198.0</v>
      </c>
      <c r="C13699" s="35" t="s">
        <v>284</v>
      </c>
      <c r="D13699" s="35" t="s">
        <v>367</v>
      </c>
      <c r="E13699" s="35" t="s">
        <v>261</v>
      </c>
      <c r="F13699" s="35" t="s">
        <v>228</v>
      </c>
      <c r="G13699" s="37" t="s">
        <v>17124</v>
      </c>
      <c r="H13699" s="37" t="s">
        <v>19783</v>
      </c>
      <c r="I13699" s="47" t="s">
        <v>19784</v>
      </c>
      <c r="J13699" s="35"/>
      <c r="K13699" s="55">
        <v>45141.0</v>
      </c>
      <c r="L13699" s="56" t="s">
        <v>19785</v>
      </c>
    </row>
    <row r="13700">
      <c r="A13700" s="54">
        <v>45141.0</v>
      </c>
      <c r="B13700" s="34">
        <v>478.0</v>
      </c>
      <c r="C13700" s="35" t="s">
        <v>317</v>
      </c>
      <c r="D13700" s="35" t="s">
        <v>597</v>
      </c>
      <c r="E13700" s="35" t="s">
        <v>261</v>
      </c>
      <c r="F13700" s="35" t="s">
        <v>228</v>
      </c>
      <c r="G13700" s="37" t="s">
        <v>8988</v>
      </c>
      <c r="H13700" s="37" t="s">
        <v>20162</v>
      </c>
      <c r="I13700" s="47" t="s">
        <v>20163</v>
      </c>
      <c r="J13700" s="35"/>
      <c r="K13700" s="55">
        <v>45141.0</v>
      </c>
      <c r="L13700" s="56" t="s">
        <v>20164</v>
      </c>
    </row>
    <row r="13701">
      <c r="A13701" s="54">
        <v>45141.0</v>
      </c>
      <c r="B13701" s="34">
        <v>488.0</v>
      </c>
      <c r="C13701" s="35" t="s">
        <v>389</v>
      </c>
      <c r="D13701" s="35" t="s">
        <v>390</v>
      </c>
      <c r="E13701" s="35" t="s">
        <v>261</v>
      </c>
      <c r="F13701" s="35" t="s">
        <v>228</v>
      </c>
      <c r="G13701" s="37" t="s">
        <v>17124</v>
      </c>
      <c r="H13701" s="37" t="s">
        <v>20165</v>
      </c>
      <c r="I13701" s="47" t="s">
        <v>19791</v>
      </c>
      <c r="J13701" s="35"/>
      <c r="K13701" s="55">
        <v>45141.0</v>
      </c>
      <c r="L13701" s="56" t="s">
        <v>19792</v>
      </c>
    </row>
    <row r="13702">
      <c r="A13702" s="54">
        <v>45141.0</v>
      </c>
      <c r="B13702" s="34">
        <v>559.0</v>
      </c>
      <c r="C13702" s="35" t="s">
        <v>238</v>
      </c>
      <c r="D13702" s="35" t="s">
        <v>1494</v>
      </c>
      <c r="E13702" s="35" t="s">
        <v>261</v>
      </c>
      <c r="F13702" s="35" t="s">
        <v>228</v>
      </c>
      <c r="G13702" s="37" t="s">
        <v>9554</v>
      </c>
      <c r="H13702" s="37" t="s">
        <v>20166</v>
      </c>
      <c r="I13702" s="47" t="s">
        <v>20167</v>
      </c>
      <c r="J13702" s="35"/>
      <c r="K13702" s="55">
        <v>45141.0</v>
      </c>
      <c r="L13702" s="56" t="s">
        <v>20168</v>
      </c>
    </row>
    <row r="13703">
      <c r="A13703" s="54">
        <v>45141.0</v>
      </c>
      <c r="B13703" s="34">
        <v>599.0</v>
      </c>
      <c r="C13703" s="35" t="s">
        <v>291</v>
      </c>
      <c r="D13703" s="35" t="s">
        <v>391</v>
      </c>
      <c r="E13703" s="35" t="s">
        <v>261</v>
      </c>
      <c r="F13703" s="35" t="s">
        <v>228</v>
      </c>
      <c r="G13703" s="37" t="s">
        <v>1013</v>
      </c>
      <c r="H13703" s="37" t="s">
        <v>20169</v>
      </c>
      <c r="I13703" s="47" t="s">
        <v>20170</v>
      </c>
      <c r="J13703" s="35"/>
      <c r="K13703" s="55">
        <v>45141.0</v>
      </c>
      <c r="L13703" s="56" t="s">
        <v>20171</v>
      </c>
    </row>
    <row r="13704">
      <c r="A13704" s="54">
        <v>45141.0</v>
      </c>
      <c r="B13704" s="34">
        <v>611.0</v>
      </c>
      <c r="C13704" s="35" t="s">
        <v>307</v>
      </c>
      <c r="D13704" s="35" t="s">
        <v>308</v>
      </c>
      <c r="E13704" s="35" t="s">
        <v>261</v>
      </c>
      <c r="F13704" s="35" t="s">
        <v>228</v>
      </c>
      <c r="G13704" s="37" t="s">
        <v>1466</v>
      </c>
      <c r="H13704" s="37"/>
      <c r="I13704" s="37"/>
      <c r="J13704" s="35"/>
      <c r="K13704" s="55">
        <v>45141.0</v>
      </c>
      <c r="L13704" s="56" t="s">
        <v>701</v>
      </c>
    </row>
    <row r="13705">
      <c r="A13705" s="54">
        <v>45141.0</v>
      </c>
      <c r="B13705" s="34">
        <v>630.0</v>
      </c>
      <c r="C13705" s="35" t="s">
        <v>259</v>
      </c>
      <c r="D13705" s="35" t="s">
        <v>1501</v>
      </c>
      <c r="E13705" s="35" t="s">
        <v>261</v>
      </c>
      <c r="F13705" s="35" t="s">
        <v>228</v>
      </c>
      <c r="G13705" s="37" t="s">
        <v>9554</v>
      </c>
      <c r="H13705" s="37" t="s">
        <v>20172</v>
      </c>
      <c r="I13705" s="47" t="s">
        <v>20173</v>
      </c>
      <c r="J13705" s="35"/>
      <c r="K13705" s="55">
        <v>45141.0</v>
      </c>
      <c r="L13705" s="56" t="s">
        <v>20174</v>
      </c>
    </row>
    <row r="13706">
      <c r="A13706" s="54">
        <v>45141.0</v>
      </c>
      <c r="B13706" s="34">
        <v>620.0</v>
      </c>
      <c r="C13706" s="35" t="s">
        <v>472</v>
      </c>
      <c r="D13706" s="35" t="s">
        <v>1505</v>
      </c>
      <c r="E13706" s="35" t="s">
        <v>261</v>
      </c>
      <c r="F13706" s="35" t="s">
        <v>228</v>
      </c>
      <c r="G13706" s="37" t="s">
        <v>9554</v>
      </c>
      <c r="H13706" s="37" t="s">
        <v>18496</v>
      </c>
      <c r="I13706" s="47" t="s">
        <v>18497</v>
      </c>
      <c r="J13706" s="35"/>
      <c r="K13706" s="55">
        <v>45141.0</v>
      </c>
      <c r="L13706" s="56" t="s">
        <v>18498</v>
      </c>
    </row>
    <row r="13707">
      <c r="A13707" s="54">
        <v>45141.0</v>
      </c>
      <c r="B13707" s="34">
        <v>646.0</v>
      </c>
      <c r="C13707" s="35" t="s">
        <v>615</v>
      </c>
      <c r="D13707" s="35" t="s">
        <v>1510</v>
      </c>
      <c r="E13707" s="35" t="s">
        <v>261</v>
      </c>
      <c r="F13707" s="35" t="s">
        <v>228</v>
      </c>
      <c r="G13707" s="37" t="s">
        <v>9554</v>
      </c>
      <c r="H13707" s="37" t="s">
        <v>17137</v>
      </c>
      <c r="I13707" s="47" t="s">
        <v>17138</v>
      </c>
      <c r="J13707" s="35"/>
      <c r="K13707" s="55">
        <v>45141.0</v>
      </c>
      <c r="L13707" s="56" t="s">
        <v>17139</v>
      </c>
    </row>
    <row r="13708">
      <c r="A13708" s="54">
        <v>45141.0</v>
      </c>
      <c r="B13708" s="34">
        <v>658.0</v>
      </c>
      <c r="C13708" s="35" t="s">
        <v>291</v>
      </c>
      <c r="D13708" s="35" t="s">
        <v>489</v>
      </c>
      <c r="E13708" s="35" t="s">
        <v>261</v>
      </c>
      <c r="F13708" s="35" t="s">
        <v>228</v>
      </c>
      <c r="G13708" s="37" t="s">
        <v>2519</v>
      </c>
      <c r="H13708" s="37" t="s">
        <v>20175</v>
      </c>
      <c r="I13708" s="47" t="s">
        <v>20176</v>
      </c>
      <c r="J13708" s="35"/>
      <c r="K13708" s="55">
        <v>45141.0</v>
      </c>
      <c r="L13708" s="56" t="s">
        <v>20177</v>
      </c>
    </row>
    <row r="13709">
      <c r="A13709" s="54">
        <v>45141.0</v>
      </c>
      <c r="B13709" s="34">
        <v>659.0</v>
      </c>
      <c r="C13709" s="35" t="s">
        <v>512</v>
      </c>
      <c r="D13709" s="35" t="s">
        <v>1520</v>
      </c>
      <c r="E13709" s="35" t="s">
        <v>261</v>
      </c>
      <c r="F13709" s="35" t="s">
        <v>228</v>
      </c>
      <c r="G13709" s="37" t="s">
        <v>6385</v>
      </c>
      <c r="H13709" s="37" t="s">
        <v>19405</v>
      </c>
      <c r="I13709" s="47" t="s">
        <v>19406</v>
      </c>
      <c r="J13709" s="35"/>
      <c r="K13709" s="55">
        <v>45141.0</v>
      </c>
      <c r="L13709" s="56" t="s">
        <v>19407</v>
      </c>
    </row>
    <row r="13710">
      <c r="A13710" s="54">
        <v>45141.0</v>
      </c>
      <c r="B13710" s="34">
        <v>660.0</v>
      </c>
      <c r="C13710" s="35" t="s">
        <v>365</v>
      </c>
      <c r="D13710" s="35" t="s">
        <v>331</v>
      </c>
      <c r="E13710" s="35" t="s">
        <v>261</v>
      </c>
      <c r="F13710" s="35" t="s">
        <v>228</v>
      </c>
      <c r="G13710" s="37" t="s">
        <v>6903</v>
      </c>
      <c r="H13710" s="37" t="s">
        <v>20178</v>
      </c>
      <c r="I13710" s="47" t="s">
        <v>20179</v>
      </c>
      <c r="J13710" s="35"/>
      <c r="K13710" s="55">
        <v>45141.0</v>
      </c>
      <c r="L13710" s="56" t="s">
        <v>20180</v>
      </c>
    </row>
    <row r="13711">
      <c r="A13711" s="54">
        <v>45141.0</v>
      </c>
      <c r="B13711" s="34">
        <v>661.0</v>
      </c>
      <c r="C13711" s="35" t="s">
        <v>356</v>
      </c>
      <c r="D13711" s="35" t="s">
        <v>1528</v>
      </c>
      <c r="E13711" s="35" t="s">
        <v>261</v>
      </c>
      <c r="F13711" s="35" t="s">
        <v>228</v>
      </c>
      <c r="G13711" s="37" t="s">
        <v>13199</v>
      </c>
      <c r="H13711" s="37" t="s">
        <v>20181</v>
      </c>
      <c r="I13711" s="47" t="s">
        <v>20182</v>
      </c>
      <c r="J13711" s="35"/>
      <c r="K13711" s="55">
        <v>45141.0</v>
      </c>
      <c r="L13711" s="56" t="s">
        <v>20183</v>
      </c>
    </row>
    <row r="13712">
      <c r="A13712" s="54">
        <v>45141.0</v>
      </c>
      <c r="B13712" s="34">
        <v>672.0</v>
      </c>
      <c r="C13712" s="35" t="s">
        <v>259</v>
      </c>
      <c r="D13712" s="35" t="s">
        <v>260</v>
      </c>
      <c r="E13712" s="35" t="s">
        <v>261</v>
      </c>
      <c r="F13712" s="35" t="s">
        <v>228</v>
      </c>
      <c r="G13712" s="37" t="s">
        <v>9554</v>
      </c>
      <c r="H13712" s="37" t="s">
        <v>19803</v>
      </c>
      <c r="I13712" s="47" t="s">
        <v>19804</v>
      </c>
      <c r="J13712" s="35"/>
      <c r="K13712" s="55">
        <v>45141.0</v>
      </c>
      <c r="L13712" s="56" t="s">
        <v>19805</v>
      </c>
    </row>
    <row r="13713" hidden="1">
      <c r="A13713" s="54">
        <v>45141.0</v>
      </c>
      <c r="B13713" s="34">
        <v>9.0</v>
      </c>
      <c r="C13713" s="35" t="s">
        <v>1541</v>
      </c>
      <c r="D13713" s="35" t="s">
        <v>239</v>
      </c>
      <c r="E13713" s="35" t="s">
        <v>1542</v>
      </c>
      <c r="F13713" s="35" t="s">
        <v>698</v>
      </c>
      <c r="G13713" s="37"/>
      <c r="H13713" s="37"/>
      <c r="I13713" s="37"/>
      <c r="J13713" s="35"/>
      <c r="K13713" s="55">
        <v>45141.0</v>
      </c>
      <c r="L13713" s="56" t="s">
        <v>701</v>
      </c>
    </row>
    <row r="13714">
      <c r="A13714" s="54">
        <v>45141.0</v>
      </c>
      <c r="B13714" s="34">
        <v>461.0</v>
      </c>
      <c r="C13714" s="35" t="s">
        <v>232</v>
      </c>
      <c r="D13714" s="35" t="s">
        <v>1543</v>
      </c>
      <c r="E13714" s="35" t="s">
        <v>364</v>
      </c>
      <c r="F13714" s="35" t="s">
        <v>237</v>
      </c>
      <c r="G13714" s="37" t="s">
        <v>19806</v>
      </c>
      <c r="H13714" s="37" t="s">
        <v>19807</v>
      </c>
      <c r="I13714" s="47" t="s">
        <v>19808</v>
      </c>
      <c r="J13714" s="35" t="s">
        <v>11130</v>
      </c>
      <c r="K13714" s="55">
        <v>45141.0</v>
      </c>
      <c r="L13714" s="56" t="s">
        <v>19809</v>
      </c>
    </row>
    <row r="13715">
      <c r="A13715" s="54">
        <v>45141.0</v>
      </c>
      <c r="B13715" s="34">
        <v>462.0</v>
      </c>
      <c r="C13715" s="35" t="s">
        <v>287</v>
      </c>
      <c r="D13715" s="35" t="s">
        <v>1549</v>
      </c>
      <c r="E13715" s="35" t="s">
        <v>364</v>
      </c>
      <c r="F13715" s="35" t="s">
        <v>237</v>
      </c>
      <c r="G13715" s="37" t="s">
        <v>621</v>
      </c>
      <c r="H13715" s="37" t="s">
        <v>19810</v>
      </c>
      <c r="I13715" s="47" t="s">
        <v>19811</v>
      </c>
      <c r="J13715" s="35"/>
      <c r="K13715" s="55">
        <v>45141.0</v>
      </c>
      <c r="L13715" s="56" t="s">
        <v>19812</v>
      </c>
    </row>
    <row r="13716">
      <c r="A13716" s="54">
        <v>45141.0</v>
      </c>
      <c r="B13716" s="34">
        <v>399.0</v>
      </c>
      <c r="C13716" s="35" t="s">
        <v>301</v>
      </c>
      <c r="D13716" s="35" t="s">
        <v>1554</v>
      </c>
      <c r="E13716" s="35" t="s">
        <v>364</v>
      </c>
      <c r="F13716" s="35" t="s">
        <v>237</v>
      </c>
      <c r="G13716" s="37" t="s">
        <v>621</v>
      </c>
      <c r="H13716" s="37" t="s">
        <v>20184</v>
      </c>
      <c r="I13716" s="47" t="s">
        <v>20185</v>
      </c>
      <c r="J13716" s="35"/>
      <c r="K13716" s="55">
        <v>45141.0</v>
      </c>
      <c r="L13716" s="56" t="s">
        <v>20186</v>
      </c>
    </row>
    <row r="13717">
      <c r="A13717" s="54">
        <v>45141.0</v>
      </c>
      <c r="B13717" s="34">
        <v>237.0</v>
      </c>
      <c r="C13717" s="35" t="s">
        <v>1560</v>
      </c>
      <c r="D13717" s="35" t="s">
        <v>325</v>
      </c>
      <c r="E13717" s="35" t="s">
        <v>364</v>
      </c>
      <c r="F13717" s="35" t="s">
        <v>237</v>
      </c>
      <c r="G13717" s="37" t="s">
        <v>1550</v>
      </c>
      <c r="H13717" s="37" t="s">
        <v>19816</v>
      </c>
      <c r="I13717" s="47" t="s">
        <v>19817</v>
      </c>
      <c r="J13717" s="35"/>
      <c r="K13717" s="55">
        <v>45141.0</v>
      </c>
      <c r="L13717" s="56" t="s">
        <v>19818</v>
      </c>
    </row>
    <row r="13718">
      <c r="A13718" s="54">
        <v>45141.0</v>
      </c>
      <c r="B13718" s="34">
        <v>342.0</v>
      </c>
      <c r="C13718" s="35" t="s">
        <v>225</v>
      </c>
      <c r="D13718" s="35" t="s">
        <v>392</v>
      </c>
      <c r="E13718" s="35" t="s">
        <v>364</v>
      </c>
      <c r="F13718" s="35" t="s">
        <v>228</v>
      </c>
      <c r="G13718" s="37" t="s">
        <v>11379</v>
      </c>
      <c r="H13718" s="37" t="s">
        <v>20187</v>
      </c>
      <c r="I13718" s="47" t="s">
        <v>20188</v>
      </c>
      <c r="J13718" s="35"/>
      <c r="K13718" s="55">
        <v>45141.0</v>
      </c>
      <c r="L13718" s="56" t="s">
        <v>20189</v>
      </c>
    </row>
    <row r="13719">
      <c r="A13719" s="54">
        <v>45141.0</v>
      </c>
      <c r="B13719" s="34">
        <v>341.0</v>
      </c>
      <c r="C13719" s="35" t="s">
        <v>301</v>
      </c>
      <c r="D13719" s="35" t="s">
        <v>327</v>
      </c>
      <c r="E13719" s="35" t="s">
        <v>364</v>
      </c>
      <c r="F13719" s="35" t="s">
        <v>237</v>
      </c>
      <c r="G13719" s="37" t="s">
        <v>621</v>
      </c>
      <c r="H13719" s="37" t="s">
        <v>19819</v>
      </c>
      <c r="I13719" s="47" t="s">
        <v>19820</v>
      </c>
      <c r="J13719" s="35"/>
      <c r="K13719" s="55">
        <v>45141.0</v>
      </c>
      <c r="L13719" s="56" t="s">
        <v>19821</v>
      </c>
    </row>
    <row r="13720">
      <c r="A13720" s="54">
        <v>45141.0</v>
      </c>
      <c r="B13720" s="34">
        <v>318.0</v>
      </c>
      <c r="C13720" s="35" t="s">
        <v>601</v>
      </c>
      <c r="D13720" s="35" t="s">
        <v>410</v>
      </c>
      <c r="E13720" s="35" t="s">
        <v>364</v>
      </c>
      <c r="F13720" s="35" t="s">
        <v>228</v>
      </c>
      <c r="G13720" s="37" t="s">
        <v>6385</v>
      </c>
      <c r="H13720" s="37" t="s">
        <v>19822</v>
      </c>
      <c r="I13720" s="47" t="s">
        <v>19823</v>
      </c>
      <c r="J13720" s="35" t="s">
        <v>15458</v>
      </c>
      <c r="K13720" s="55">
        <v>45141.0</v>
      </c>
      <c r="L13720" s="56" t="s">
        <v>19824</v>
      </c>
    </row>
    <row r="13721">
      <c r="A13721" s="54">
        <v>45141.0</v>
      </c>
      <c r="B13721" s="34">
        <v>131.0</v>
      </c>
      <c r="C13721" s="35" t="s">
        <v>495</v>
      </c>
      <c r="D13721" s="35" t="s">
        <v>256</v>
      </c>
      <c r="E13721" s="35" t="s">
        <v>364</v>
      </c>
      <c r="F13721" s="35" t="s">
        <v>237</v>
      </c>
      <c r="G13721" s="37" t="s">
        <v>621</v>
      </c>
      <c r="H13721" s="37" t="s">
        <v>14154</v>
      </c>
      <c r="I13721" s="47" t="s">
        <v>19825</v>
      </c>
      <c r="J13721" s="35"/>
      <c r="K13721" s="55">
        <v>45141.0</v>
      </c>
      <c r="L13721" s="56" t="s">
        <v>19826</v>
      </c>
    </row>
    <row r="13722">
      <c r="A13722" s="54">
        <v>45141.0</v>
      </c>
      <c r="B13722" s="34">
        <v>34.0</v>
      </c>
      <c r="C13722" s="35" t="s">
        <v>572</v>
      </c>
      <c r="D13722" s="35" t="s">
        <v>239</v>
      </c>
      <c r="E13722" s="35" t="s">
        <v>364</v>
      </c>
      <c r="F13722" s="35" t="s">
        <v>237</v>
      </c>
      <c r="G13722" s="37" t="s">
        <v>825</v>
      </c>
      <c r="H13722" s="37"/>
      <c r="I13722" s="37"/>
      <c r="J13722" s="35" t="s">
        <v>573</v>
      </c>
      <c r="K13722" s="55">
        <v>45141.0</v>
      </c>
      <c r="L13722" s="56" t="s">
        <v>701</v>
      </c>
    </row>
    <row r="13723">
      <c r="A13723" s="54">
        <v>45141.0</v>
      </c>
      <c r="B13723" s="34">
        <v>490.0</v>
      </c>
      <c r="C13723" s="35" t="s">
        <v>239</v>
      </c>
      <c r="D13723" s="35" t="s">
        <v>363</v>
      </c>
      <c r="E13723" s="35" t="s">
        <v>364</v>
      </c>
      <c r="F13723" s="35" t="s">
        <v>237</v>
      </c>
      <c r="G13723" s="37" t="s">
        <v>1132</v>
      </c>
      <c r="H13723" s="37" t="s">
        <v>20190</v>
      </c>
      <c r="I13723" s="47" t="s">
        <v>20191</v>
      </c>
      <c r="J13723" s="35"/>
      <c r="K13723" s="55">
        <v>45141.0</v>
      </c>
      <c r="L13723" s="56" t="s">
        <v>20192</v>
      </c>
    </row>
    <row r="13724">
      <c r="A13724" s="54">
        <v>45141.0</v>
      </c>
      <c r="B13724" s="34">
        <v>566.0</v>
      </c>
      <c r="C13724" s="35" t="s">
        <v>374</v>
      </c>
      <c r="D13724" s="35" t="s">
        <v>1583</v>
      </c>
      <c r="E13724" s="35" t="s">
        <v>364</v>
      </c>
      <c r="F13724" s="35" t="s">
        <v>237</v>
      </c>
      <c r="G13724" s="37" t="s">
        <v>16782</v>
      </c>
      <c r="H13724" s="37" t="s">
        <v>19827</v>
      </c>
      <c r="I13724" s="47" t="s">
        <v>19828</v>
      </c>
      <c r="J13724" s="35"/>
      <c r="K13724" s="55">
        <v>45141.0</v>
      </c>
      <c r="L13724" s="56" t="s">
        <v>19829</v>
      </c>
    </row>
    <row r="13725">
      <c r="A13725" s="54">
        <v>45141.0</v>
      </c>
      <c r="B13725" s="34">
        <v>179.0</v>
      </c>
      <c r="C13725" s="35" t="s">
        <v>339</v>
      </c>
      <c r="D13725" s="35" t="s">
        <v>367</v>
      </c>
      <c r="E13725" s="35" t="s">
        <v>364</v>
      </c>
      <c r="F13725" s="35" t="s">
        <v>237</v>
      </c>
      <c r="G13725" s="37" t="s">
        <v>1115</v>
      </c>
      <c r="H13725" s="37" t="s">
        <v>14937</v>
      </c>
      <c r="I13725" s="47" t="s">
        <v>19830</v>
      </c>
      <c r="J13725" s="35"/>
      <c r="K13725" s="55">
        <v>45141.0</v>
      </c>
      <c r="L13725" s="56" t="s">
        <v>15359</v>
      </c>
    </row>
    <row r="13726">
      <c r="A13726" s="54">
        <v>45141.0</v>
      </c>
      <c r="B13726" s="34">
        <v>619.0</v>
      </c>
      <c r="C13726" s="35" t="s">
        <v>296</v>
      </c>
      <c r="D13726" s="35" t="s">
        <v>1591</v>
      </c>
      <c r="E13726" s="35" t="s">
        <v>364</v>
      </c>
      <c r="F13726" s="35" t="s">
        <v>237</v>
      </c>
      <c r="G13726" s="37" t="s">
        <v>621</v>
      </c>
      <c r="H13726" s="37" t="s">
        <v>20193</v>
      </c>
      <c r="I13726" s="47" t="s">
        <v>20194</v>
      </c>
      <c r="J13726" s="35"/>
      <c r="K13726" s="55">
        <v>45141.0</v>
      </c>
      <c r="L13726" s="56" t="s">
        <v>20195</v>
      </c>
    </row>
    <row r="13727">
      <c r="A13727" s="54">
        <v>45141.0</v>
      </c>
      <c r="B13727" s="34">
        <v>664.0</v>
      </c>
      <c r="C13727" s="35" t="s">
        <v>493</v>
      </c>
      <c r="D13727" s="35" t="s">
        <v>494</v>
      </c>
      <c r="E13727" s="35" t="s">
        <v>364</v>
      </c>
      <c r="F13727" s="35" t="s">
        <v>237</v>
      </c>
      <c r="G13727" s="37" t="s">
        <v>621</v>
      </c>
      <c r="H13727" s="37" t="s">
        <v>20196</v>
      </c>
      <c r="I13727" s="47" t="s">
        <v>20197</v>
      </c>
      <c r="J13727" s="35"/>
      <c r="K13727" s="55">
        <v>45141.0</v>
      </c>
      <c r="L13727" s="56" t="s">
        <v>20198</v>
      </c>
    </row>
    <row r="13728" hidden="1">
      <c r="A13728" s="54">
        <v>45141.0</v>
      </c>
      <c r="B13728" s="34">
        <v>30.0</v>
      </c>
      <c r="C13728" s="35" t="s">
        <v>284</v>
      </c>
      <c r="D13728" s="35" t="s">
        <v>277</v>
      </c>
      <c r="E13728" s="35" t="s">
        <v>1599</v>
      </c>
      <c r="F13728" s="35" t="s">
        <v>698</v>
      </c>
      <c r="G13728" s="37"/>
      <c r="H13728" s="37"/>
      <c r="I13728" s="37"/>
      <c r="J13728" s="35"/>
      <c r="K13728" s="55">
        <v>45141.0</v>
      </c>
      <c r="L13728" s="56" t="s">
        <v>701</v>
      </c>
    </row>
    <row r="13729">
      <c r="A13729" s="54">
        <v>45141.0</v>
      </c>
      <c r="B13729" s="34">
        <v>437.0</v>
      </c>
      <c r="C13729" s="35" t="s">
        <v>463</v>
      </c>
      <c r="D13729" s="35" t="s">
        <v>562</v>
      </c>
      <c r="E13729" s="35" t="s">
        <v>264</v>
      </c>
      <c r="F13729" s="35" t="s">
        <v>228</v>
      </c>
      <c r="G13729" s="37" t="s">
        <v>1256</v>
      </c>
      <c r="H13729" s="37" t="s">
        <v>20199</v>
      </c>
      <c r="I13729" s="47" t="s">
        <v>20200</v>
      </c>
      <c r="J13729" s="35" t="s">
        <v>584</v>
      </c>
      <c r="K13729" s="55">
        <v>45141.0</v>
      </c>
      <c r="L13729" s="56" t="s">
        <v>20201</v>
      </c>
    </row>
    <row r="13730">
      <c r="A13730" s="54">
        <v>45141.0</v>
      </c>
      <c r="B13730" s="34">
        <v>407.0</v>
      </c>
      <c r="C13730" s="35" t="s">
        <v>309</v>
      </c>
      <c r="D13730" s="35" t="s">
        <v>526</v>
      </c>
      <c r="E13730" s="35" t="s">
        <v>264</v>
      </c>
      <c r="F13730" s="35" t="s">
        <v>228</v>
      </c>
      <c r="G13730" s="37" t="s">
        <v>1256</v>
      </c>
      <c r="H13730" s="37" t="s">
        <v>20202</v>
      </c>
      <c r="I13730" s="47" t="s">
        <v>20203</v>
      </c>
      <c r="J13730" s="35"/>
      <c r="K13730" s="55">
        <v>45141.0</v>
      </c>
      <c r="L13730" s="56" t="s">
        <v>20204</v>
      </c>
    </row>
    <row r="13731">
      <c r="A13731" s="54">
        <v>45141.0</v>
      </c>
      <c r="B13731" s="34">
        <v>298.0</v>
      </c>
      <c r="C13731" s="35" t="s">
        <v>309</v>
      </c>
      <c r="D13731" s="35" t="s">
        <v>310</v>
      </c>
      <c r="E13731" s="35" t="s">
        <v>264</v>
      </c>
      <c r="F13731" s="35" t="s">
        <v>228</v>
      </c>
      <c r="G13731" s="37" t="s">
        <v>20205</v>
      </c>
      <c r="H13731" s="37" t="s">
        <v>20206</v>
      </c>
      <c r="I13731" s="47" t="s">
        <v>20207</v>
      </c>
      <c r="J13731" s="35"/>
      <c r="K13731" s="55">
        <v>45141.0</v>
      </c>
      <c r="L13731" s="56" t="s">
        <v>20208</v>
      </c>
    </row>
    <row r="13732">
      <c r="A13732" s="54">
        <v>45141.0</v>
      </c>
      <c r="B13732" s="34">
        <v>217.0</v>
      </c>
      <c r="C13732" s="35" t="s">
        <v>287</v>
      </c>
      <c r="D13732" s="35" t="s">
        <v>501</v>
      </c>
      <c r="E13732" s="35" t="s">
        <v>264</v>
      </c>
      <c r="F13732" s="35" t="s">
        <v>228</v>
      </c>
      <c r="G13732" s="37" t="s">
        <v>1256</v>
      </c>
      <c r="H13732" s="37" t="s">
        <v>19831</v>
      </c>
      <c r="I13732" s="47" t="s">
        <v>19832</v>
      </c>
      <c r="J13732" s="35"/>
      <c r="K13732" s="55">
        <v>45141.0</v>
      </c>
      <c r="L13732" s="56" t="s">
        <v>19833</v>
      </c>
    </row>
    <row r="13733">
      <c r="A13733" s="54">
        <v>45141.0</v>
      </c>
      <c r="B13733" s="34">
        <v>155.0</v>
      </c>
      <c r="C13733" s="35" t="s">
        <v>293</v>
      </c>
      <c r="D13733" s="35" t="s">
        <v>893</v>
      </c>
      <c r="E13733" s="35" t="s">
        <v>264</v>
      </c>
      <c r="F13733" s="35" t="s">
        <v>228</v>
      </c>
      <c r="G13733" s="37" t="s">
        <v>2519</v>
      </c>
      <c r="H13733" s="37" t="s">
        <v>20209</v>
      </c>
      <c r="I13733" s="47" t="s">
        <v>20210</v>
      </c>
      <c r="J13733" s="35"/>
      <c r="K13733" s="55">
        <v>45141.0</v>
      </c>
      <c r="L13733" s="56" t="s">
        <v>20211</v>
      </c>
    </row>
    <row r="13734">
      <c r="A13734" s="54">
        <v>45141.0</v>
      </c>
      <c r="B13734" s="34">
        <v>529.0</v>
      </c>
      <c r="C13734" s="35" t="s">
        <v>476</v>
      </c>
      <c r="D13734" s="35" t="s">
        <v>555</v>
      </c>
      <c r="E13734" s="35" t="s">
        <v>264</v>
      </c>
      <c r="F13734" s="35" t="s">
        <v>228</v>
      </c>
      <c r="G13734" s="37" t="s">
        <v>1256</v>
      </c>
      <c r="H13734" s="37" t="s">
        <v>18968</v>
      </c>
      <c r="I13734" s="47" t="s">
        <v>18969</v>
      </c>
      <c r="J13734" s="35"/>
      <c r="K13734" s="55">
        <v>45141.0</v>
      </c>
      <c r="L13734" s="56" t="s">
        <v>18970</v>
      </c>
    </row>
    <row r="13735">
      <c r="A13735" s="54">
        <v>45141.0</v>
      </c>
      <c r="B13735" s="34">
        <v>541.0</v>
      </c>
      <c r="C13735" s="35" t="s">
        <v>269</v>
      </c>
      <c r="D13735" s="35" t="s">
        <v>615</v>
      </c>
      <c r="E13735" s="35" t="s">
        <v>264</v>
      </c>
      <c r="F13735" s="35" t="s">
        <v>228</v>
      </c>
      <c r="G13735" s="37" t="s">
        <v>1256</v>
      </c>
      <c r="H13735" s="37" t="s">
        <v>19834</v>
      </c>
      <c r="I13735" s="47" t="s">
        <v>19835</v>
      </c>
      <c r="J13735" s="35"/>
      <c r="K13735" s="55">
        <v>45141.0</v>
      </c>
      <c r="L13735" s="56" t="s">
        <v>19836</v>
      </c>
    </row>
    <row r="13736">
      <c r="A13736" s="54">
        <v>45141.0</v>
      </c>
      <c r="B13736" s="34">
        <v>561.0</v>
      </c>
      <c r="C13736" s="35" t="s">
        <v>287</v>
      </c>
      <c r="D13736" s="35" t="s">
        <v>427</v>
      </c>
      <c r="E13736" s="35" t="s">
        <v>264</v>
      </c>
      <c r="F13736" s="35" t="s">
        <v>228</v>
      </c>
      <c r="G13736" s="37" t="s">
        <v>1256</v>
      </c>
      <c r="H13736" s="37" t="s">
        <v>19837</v>
      </c>
      <c r="I13736" s="37" t="s">
        <v>19837</v>
      </c>
      <c r="J13736" s="35"/>
      <c r="K13736" s="55">
        <v>45141.0</v>
      </c>
      <c r="L13736" s="56" t="s">
        <v>19838</v>
      </c>
    </row>
    <row r="13737">
      <c r="A13737" s="54">
        <v>45141.0</v>
      </c>
      <c r="B13737" s="34">
        <v>591.0</v>
      </c>
      <c r="C13737" s="35" t="s">
        <v>291</v>
      </c>
      <c r="D13737" s="35" t="s">
        <v>1624</v>
      </c>
      <c r="E13737" s="35" t="s">
        <v>264</v>
      </c>
      <c r="F13737" s="35" t="s">
        <v>228</v>
      </c>
      <c r="G13737" s="37" t="s">
        <v>18331</v>
      </c>
      <c r="H13737" s="37" t="s">
        <v>20212</v>
      </c>
      <c r="I13737" s="47" t="s">
        <v>20213</v>
      </c>
      <c r="J13737" s="35"/>
      <c r="K13737" s="55">
        <v>45141.0</v>
      </c>
      <c r="L13737" s="56" t="s">
        <v>20214</v>
      </c>
    </row>
    <row r="13738">
      <c r="A13738" s="54">
        <v>45141.0</v>
      </c>
      <c r="B13738" s="34">
        <v>609.0</v>
      </c>
      <c r="C13738" s="35" t="s">
        <v>564</v>
      </c>
      <c r="D13738" s="35" t="s">
        <v>342</v>
      </c>
      <c r="E13738" s="35" t="s">
        <v>264</v>
      </c>
      <c r="F13738" s="35" t="s">
        <v>228</v>
      </c>
      <c r="G13738" s="37" t="s">
        <v>1013</v>
      </c>
      <c r="H13738" s="37" t="s">
        <v>19318</v>
      </c>
      <c r="I13738" s="37" t="s">
        <v>20215</v>
      </c>
      <c r="J13738" s="35"/>
      <c r="K13738" s="55">
        <v>45141.0</v>
      </c>
      <c r="L13738" s="56" t="s">
        <v>20216</v>
      </c>
    </row>
    <row r="13739">
      <c r="A13739" s="54">
        <v>45141.0</v>
      </c>
      <c r="B13739" s="34">
        <v>621.0</v>
      </c>
      <c r="C13739" s="35" t="s">
        <v>602</v>
      </c>
      <c r="D13739" s="35" t="s">
        <v>1045</v>
      </c>
      <c r="E13739" s="35" t="s">
        <v>264</v>
      </c>
      <c r="F13739" s="35" t="s">
        <v>228</v>
      </c>
      <c r="G13739" s="37" t="s">
        <v>1013</v>
      </c>
      <c r="H13739" s="37" t="s">
        <v>19842</v>
      </c>
      <c r="I13739" s="37" t="s">
        <v>19842</v>
      </c>
      <c r="J13739" s="35"/>
      <c r="K13739" s="55">
        <v>45141.0</v>
      </c>
      <c r="L13739" s="56" t="s">
        <v>19843</v>
      </c>
    </row>
    <row r="13740">
      <c r="A13740" s="54">
        <v>45141.0</v>
      </c>
      <c r="B13740" s="34">
        <v>604.0</v>
      </c>
      <c r="C13740" s="35" t="s">
        <v>293</v>
      </c>
      <c r="D13740" s="35" t="s">
        <v>406</v>
      </c>
      <c r="E13740" s="35" t="s">
        <v>264</v>
      </c>
      <c r="F13740" s="35" t="s">
        <v>228</v>
      </c>
      <c r="G13740" s="37" t="s">
        <v>1256</v>
      </c>
      <c r="H13740" s="37" t="s">
        <v>20217</v>
      </c>
      <c r="I13740" s="47" t="s">
        <v>20218</v>
      </c>
      <c r="J13740" s="35"/>
      <c r="K13740" s="55">
        <v>45141.0</v>
      </c>
      <c r="L13740" s="56" t="s">
        <v>20219</v>
      </c>
    </row>
    <row r="13741">
      <c r="A13741" s="54">
        <v>45141.0</v>
      </c>
      <c r="B13741" s="34">
        <v>628.0</v>
      </c>
      <c r="C13741" s="35" t="s">
        <v>532</v>
      </c>
      <c r="D13741" s="35" t="s">
        <v>533</v>
      </c>
      <c r="E13741" s="35" t="s">
        <v>264</v>
      </c>
      <c r="F13741" s="35" t="s">
        <v>228</v>
      </c>
      <c r="G13741" s="37" t="s">
        <v>1256</v>
      </c>
      <c r="H13741" s="37" t="s">
        <v>20220</v>
      </c>
      <c r="I13741" s="47" t="s">
        <v>20221</v>
      </c>
      <c r="J13741" s="35"/>
      <c r="K13741" s="55">
        <v>45141.0</v>
      </c>
      <c r="L13741" s="56" t="s">
        <v>19849</v>
      </c>
    </row>
    <row r="13742">
      <c r="A13742" s="54">
        <v>45141.0</v>
      </c>
      <c r="B13742" s="34">
        <v>639.0</v>
      </c>
      <c r="C13742" s="35" t="s">
        <v>301</v>
      </c>
      <c r="D13742" s="35" t="s">
        <v>1639</v>
      </c>
      <c r="E13742" s="35" t="s">
        <v>264</v>
      </c>
      <c r="F13742" s="35" t="s">
        <v>228</v>
      </c>
      <c r="G13742" s="37" t="s">
        <v>20205</v>
      </c>
      <c r="H13742" s="37" t="s">
        <v>20222</v>
      </c>
      <c r="I13742" s="47" t="s">
        <v>20223</v>
      </c>
      <c r="J13742" s="35"/>
      <c r="K13742" s="55">
        <v>45141.0</v>
      </c>
      <c r="L13742" s="56" t="s">
        <v>20224</v>
      </c>
    </row>
    <row r="13743">
      <c r="A13743" s="54">
        <v>45141.0</v>
      </c>
      <c r="B13743" s="34">
        <v>640.0</v>
      </c>
      <c r="C13743" s="35" t="s">
        <v>287</v>
      </c>
      <c r="D13743" s="35" t="s">
        <v>1643</v>
      </c>
      <c r="E13743" s="35" t="s">
        <v>264</v>
      </c>
      <c r="F13743" s="35" t="s">
        <v>228</v>
      </c>
      <c r="G13743" s="37" t="s">
        <v>1256</v>
      </c>
      <c r="H13743" s="37" t="s">
        <v>19461</v>
      </c>
      <c r="I13743" s="47" t="s">
        <v>19462</v>
      </c>
      <c r="J13743" s="35"/>
      <c r="K13743" s="55">
        <v>45141.0</v>
      </c>
      <c r="L13743" s="56" t="s">
        <v>19463</v>
      </c>
    </row>
    <row r="13744">
      <c r="A13744" s="54">
        <v>45141.0</v>
      </c>
      <c r="B13744" s="34">
        <v>645.0</v>
      </c>
      <c r="C13744" s="35" t="s">
        <v>365</v>
      </c>
      <c r="D13744" s="35" t="s">
        <v>366</v>
      </c>
      <c r="E13744" s="35" t="s">
        <v>264</v>
      </c>
      <c r="F13744" s="35" t="s">
        <v>228</v>
      </c>
      <c r="G13744" s="37" t="s">
        <v>1256</v>
      </c>
      <c r="H13744" s="37" t="s">
        <v>20225</v>
      </c>
      <c r="I13744" s="47" t="s">
        <v>20226</v>
      </c>
      <c r="J13744" s="35"/>
      <c r="K13744" s="55">
        <v>45141.0</v>
      </c>
      <c r="L13744" s="56" t="s">
        <v>20227</v>
      </c>
    </row>
    <row r="13745">
      <c r="A13745" s="54">
        <v>45141.0</v>
      </c>
      <c r="B13745" s="34">
        <v>648.0</v>
      </c>
      <c r="C13745" s="35" t="s">
        <v>230</v>
      </c>
      <c r="D13745" s="35" t="s">
        <v>465</v>
      </c>
      <c r="E13745" s="35" t="s">
        <v>264</v>
      </c>
      <c r="F13745" s="35" t="s">
        <v>228</v>
      </c>
      <c r="G13745" s="37" t="s">
        <v>1256</v>
      </c>
      <c r="H13745" s="37" t="s">
        <v>19464</v>
      </c>
      <c r="I13745" s="47" t="s">
        <v>19465</v>
      </c>
      <c r="J13745" s="35"/>
      <c r="K13745" s="55">
        <v>45141.0</v>
      </c>
      <c r="L13745" s="56" t="s">
        <v>19466</v>
      </c>
    </row>
    <row r="13746">
      <c r="A13746" s="54">
        <v>45141.0</v>
      </c>
      <c r="B13746" s="34">
        <v>667.0</v>
      </c>
      <c r="C13746" s="35" t="s">
        <v>282</v>
      </c>
      <c r="D13746" s="35" t="s">
        <v>440</v>
      </c>
      <c r="E13746" s="35" t="s">
        <v>264</v>
      </c>
      <c r="F13746" s="35" t="s">
        <v>228</v>
      </c>
      <c r="G13746" s="37" t="s">
        <v>12822</v>
      </c>
      <c r="H13746" s="37" t="s">
        <v>19467</v>
      </c>
      <c r="I13746" s="47" t="s">
        <v>19468</v>
      </c>
      <c r="J13746" s="35"/>
      <c r="K13746" s="55">
        <v>45141.0</v>
      </c>
      <c r="L13746" s="56" t="s">
        <v>19469</v>
      </c>
    </row>
    <row r="13747">
      <c r="A13747" s="54">
        <v>45141.0</v>
      </c>
      <c r="B13747" s="34">
        <v>697.0</v>
      </c>
      <c r="C13747" s="35" t="s">
        <v>309</v>
      </c>
      <c r="D13747" s="35" t="s">
        <v>327</v>
      </c>
      <c r="E13747" s="35" t="s">
        <v>264</v>
      </c>
      <c r="F13747" s="35" t="s">
        <v>228</v>
      </c>
      <c r="G13747" s="37" t="s">
        <v>1256</v>
      </c>
      <c r="H13747" s="37" t="s">
        <v>20228</v>
      </c>
      <c r="I13747" s="47" t="s">
        <v>20229</v>
      </c>
      <c r="J13747" s="35"/>
      <c r="K13747" s="55">
        <v>45141.0</v>
      </c>
      <c r="L13747" s="56" t="s">
        <v>20230</v>
      </c>
    </row>
    <row r="13748">
      <c r="A13748" s="54">
        <v>45141.0</v>
      </c>
      <c r="B13748" s="34">
        <v>711.0</v>
      </c>
      <c r="C13748" s="35" t="s">
        <v>356</v>
      </c>
      <c r="D13748" s="35" t="s">
        <v>316</v>
      </c>
      <c r="E13748" s="35" t="s">
        <v>264</v>
      </c>
      <c r="F13748" s="35" t="s">
        <v>228</v>
      </c>
      <c r="G13748" s="37" t="s">
        <v>229</v>
      </c>
      <c r="H13748" s="37" t="s">
        <v>229</v>
      </c>
      <c r="I13748" s="37" t="s">
        <v>229</v>
      </c>
      <c r="J13748" s="35"/>
      <c r="K13748" s="55">
        <v>45141.0</v>
      </c>
      <c r="L13748" s="56" t="s">
        <v>701</v>
      </c>
    </row>
    <row r="13749">
      <c r="A13749" s="54">
        <v>45141.0</v>
      </c>
      <c r="B13749" s="34">
        <v>730.0</v>
      </c>
      <c r="C13749" s="35" t="s">
        <v>1664</v>
      </c>
      <c r="D13749" s="35" t="s">
        <v>1665</v>
      </c>
      <c r="E13749" s="35" t="s">
        <v>264</v>
      </c>
      <c r="F13749" s="35" t="s">
        <v>228</v>
      </c>
      <c r="G13749" s="37" t="s">
        <v>1256</v>
      </c>
      <c r="H13749" s="37" t="s">
        <v>20231</v>
      </c>
      <c r="I13749" s="47" t="s">
        <v>20232</v>
      </c>
      <c r="J13749" s="35"/>
      <c r="K13749" s="55">
        <v>45141.0</v>
      </c>
      <c r="L13749" s="56" t="s">
        <v>20233</v>
      </c>
    </row>
    <row r="13750">
      <c r="A13750" s="54">
        <v>45141.0</v>
      </c>
      <c r="B13750" s="34">
        <v>744.0</v>
      </c>
      <c r="C13750" s="35" t="s">
        <v>1027</v>
      </c>
      <c r="D13750" s="35" t="s">
        <v>1670</v>
      </c>
      <c r="E13750" s="35" t="s">
        <v>264</v>
      </c>
      <c r="F13750" s="35" t="s">
        <v>228</v>
      </c>
      <c r="G13750" s="37" t="s">
        <v>1256</v>
      </c>
      <c r="H13750" s="37" t="s">
        <v>20234</v>
      </c>
      <c r="I13750" s="47" t="s">
        <v>20235</v>
      </c>
      <c r="J13750" s="35"/>
      <c r="K13750" s="55">
        <v>45141.0</v>
      </c>
      <c r="L13750" s="56" t="s">
        <v>20236</v>
      </c>
    </row>
    <row r="13751">
      <c r="A13751" s="54">
        <v>45141.0</v>
      </c>
      <c r="B13751" s="34">
        <v>779.0</v>
      </c>
      <c r="C13751" s="35" t="s">
        <v>280</v>
      </c>
      <c r="D13751" s="35" t="s">
        <v>1674</v>
      </c>
      <c r="E13751" s="35" t="s">
        <v>264</v>
      </c>
      <c r="F13751" s="35" t="s">
        <v>228</v>
      </c>
      <c r="G13751" s="37" t="s">
        <v>1256</v>
      </c>
      <c r="H13751" s="37" t="s">
        <v>20237</v>
      </c>
      <c r="I13751" s="47" t="s">
        <v>20238</v>
      </c>
      <c r="J13751" s="35"/>
      <c r="K13751" s="55">
        <v>45141.0</v>
      </c>
      <c r="L13751" s="56" t="s">
        <v>20239</v>
      </c>
    </row>
    <row r="13752" hidden="1">
      <c r="A13752" s="54">
        <v>45141.0</v>
      </c>
      <c r="B13752" s="34">
        <v>36.0</v>
      </c>
      <c r="C13752" s="35" t="s">
        <v>1688</v>
      </c>
      <c r="D13752" s="35" t="s">
        <v>304</v>
      </c>
      <c r="E13752" s="35" t="s">
        <v>1689</v>
      </c>
      <c r="F13752" s="35" t="s">
        <v>698</v>
      </c>
      <c r="G13752" s="37"/>
      <c r="H13752" s="37"/>
      <c r="I13752" s="37"/>
      <c r="J13752" s="35"/>
      <c r="K13752" s="55">
        <v>45141.0</v>
      </c>
      <c r="L13752" s="56" t="s">
        <v>701</v>
      </c>
    </row>
    <row r="13753">
      <c r="A13753" s="54">
        <v>45141.0</v>
      </c>
      <c r="B13753" s="34">
        <v>445.0</v>
      </c>
      <c r="C13753" s="35" t="s">
        <v>246</v>
      </c>
      <c r="D13753" s="35" t="s">
        <v>1690</v>
      </c>
      <c r="E13753" s="35" t="s">
        <v>312</v>
      </c>
      <c r="F13753" s="35" t="s">
        <v>237</v>
      </c>
      <c r="G13753" s="37" t="s">
        <v>1115</v>
      </c>
      <c r="H13753" s="37" t="s">
        <v>20240</v>
      </c>
      <c r="I13753" s="47" t="s">
        <v>20241</v>
      </c>
      <c r="J13753" s="35" t="s">
        <v>18640</v>
      </c>
      <c r="K13753" s="55">
        <v>45141.0</v>
      </c>
      <c r="L13753" s="56" t="s">
        <v>20242</v>
      </c>
    </row>
    <row r="13754">
      <c r="A13754" s="54">
        <v>45141.0</v>
      </c>
      <c r="B13754" s="34">
        <v>449.0</v>
      </c>
      <c r="C13754" s="35" t="s">
        <v>333</v>
      </c>
      <c r="D13754" s="35" t="s">
        <v>428</v>
      </c>
      <c r="E13754" s="35" t="s">
        <v>312</v>
      </c>
      <c r="F13754" s="35" t="s">
        <v>228</v>
      </c>
      <c r="G13754" s="37" t="s">
        <v>825</v>
      </c>
      <c r="H13754" s="37"/>
      <c r="I13754" s="37"/>
      <c r="J13754" s="35" t="s">
        <v>11206</v>
      </c>
      <c r="K13754" s="55">
        <v>45141.0</v>
      </c>
      <c r="L13754" s="56" t="s">
        <v>701</v>
      </c>
    </row>
    <row r="13755">
      <c r="A13755" s="54">
        <v>45141.0</v>
      </c>
      <c r="B13755" s="34">
        <v>452.0</v>
      </c>
      <c r="C13755" s="35" t="s">
        <v>303</v>
      </c>
      <c r="D13755" s="35" t="s">
        <v>485</v>
      </c>
      <c r="E13755" s="35" t="s">
        <v>312</v>
      </c>
      <c r="F13755" s="35" t="s">
        <v>237</v>
      </c>
      <c r="G13755" s="37" t="s">
        <v>825</v>
      </c>
      <c r="H13755" s="37"/>
      <c r="I13755" s="37"/>
      <c r="J13755" s="35" t="s">
        <v>17641</v>
      </c>
      <c r="K13755" s="55">
        <v>45141.0</v>
      </c>
      <c r="L13755" s="56" t="s">
        <v>701</v>
      </c>
    </row>
    <row r="13756">
      <c r="A13756" s="54">
        <v>45141.0</v>
      </c>
      <c r="B13756" s="34">
        <v>414.0</v>
      </c>
      <c r="C13756" s="35" t="s">
        <v>415</v>
      </c>
      <c r="D13756" s="35" t="s">
        <v>452</v>
      </c>
      <c r="E13756" s="35" t="s">
        <v>312</v>
      </c>
      <c r="F13756" s="35" t="s">
        <v>237</v>
      </c>
      <c r="G13756" s="37" t="s">
        <v>825</v>
      </c>
      <c r="H13756" s="37"/>
      <c r="I13756" s="37"/>
      <c r="J13756" s="35" t="s">
        <v>18551</v>
      </c>
      <c r="K13756" s="55">
        <v>45141.0</v>
      </c>
      <c r="L13756" s="56" t="s">
        <v>701</v>
      </c>
    </row>
    <row r="13757">
      <c r="A13757" s="54">
        <v>45141.0</v>
      </c>
      <c r="B13757" s="34">
        <v>400.0</v>
      </c>
      <c r="C13757" s="35" t="s">
        <v>276</v>
      </c>
      <c r="D13757" s="35" t="s">
        <v>311</v>
      </c>
      <c r="E13757" s="35" t="s">
        <v>312</v>
      </c>
      <c r="F13757" s="35" t="s">
        <v>237</v>
      </c>
      <c r="G13757" s="37" t="s">
        <v>16775</v>
      </c>
      <c r="H13757" s="37" t="s">
        <v>18553</v>
      </c>
      <c r="I13757" s="47" t="s">
        <v>18554</v>
      </c>
      <c r="J13757" s="35" t="s">
        <v>499</v>
      </c>
      <c r="K13757" s="55">
        <v>45141.0</v>
      </c>
      <c r="L13757" s="56" t="s">
        <v>18555</v>
      </c>
    </row>
    <row r="13758">
      <c r="A13758" s="54">
        <v>45141.0</v>
      </c>
      <c r="B13758" s="34">
        <v>401.0</v>
      </c>
      <c r="C13758" s="35" t="s">
        <v>1706</v>
      </c>
      <c r="D13758" s="35" t="s">
        <v>1707</v>
      </c>
      <c r="E13758" s="35" t="s">
        <v>312</v>
      </c>
      <c r="F13758" s="35" t="s">
        <v>237</v>
      </c>
      <c r="G13758" s="37" t="s">
        <v>1550</v>
      </c>
      <c r="H13758" s="37" t="s">
        <v>20243</v>
      </c>
      <c r="I13758" s="47" t="s">
        <v>20244</v>
      </c>
      <c r="J13758" s="35"/>
      <c r="K13758" s="55">
        <v>45141.0</v>
      </c>
      <c r="L13758" s="56" t="s">
        <v>20245</v>
      </c>
    </row>
    <row r="13759">
      <c r="A13759" s="54">
        <v>45141.0</v>
      </c>
      <c r="B13759" s="34">
        <v>356.0</v>
      </c>
      <c r="C13759" s="35" t="s">
        <v>313</v>
      </c>
      <c r="D13759" s="35" t="s">
        <v>314</v>
      </c>
      <c r="E13759" s="35" t="s">
        <v>312</v>
      </c>
      <c r="F13759" s="35" t="s">
        <v>237</v>
      </c>
      <c r="G13759" s="37" t="s">
        <v>621</v>
      </c>
      <c r="H13759" s="37" t="s">
        <v>19483</v>
      </c>
      <c r="I13759" s="47" t="s">
        <v>19484</v>
      </c>
      <c r="J13759" s="35"/>
      <c r="K13759" s="55">
        <v>45141.0</v>
      </c>
      <c r="L13759" s="56" t="s">
        <v>19485</v>
      </c>
    </row>
    <row r="13760">
      <c r="A13760" s="54">
        <v>45141.0</v>
      </c>
      <c r="B13760" s="34">
        <v>359.0</v>
      </c>
      <c r="C13760" s="35" t="s">
        <v>1715</v>
      </c>
      <c r="D13760" s="35" t="s">
        <v>239</v>
      </c>
      <c r="E13760" s="35" t="s">
        <v>312</v>
      </c>
      <c r="F13760" s="35" t="s">
        <v>237</v>
      </c>
      <c r="G13760" s="37" t="s">
        <v>16782</v>
      </c>
      <c r="H13760" s="37" t="s">
        <v>20246</v>
      </c>
      <c r="I13760" s="47" t="s">
        <v>19009</v>
      </c>
      <c r="J13760" s="35"/>
      <c r="K13760" s="55">
        <v>45141.0</v>
      </c>
      <c r="L13760" s="56" t="s">
        <v>19010</v>
      </c>
    </row>
    <row r="13761">
      <c r="A13761" s="54">
        <v>45141.0</v>
      </c>
      <c r="B13761" s="34">
        <v>109.0</v>
      </c>
      <c r="C13761" s="35" t="s">
        <v>385</v>
      </c>
      <c r="D13761" s="35" t="s">
        <v>1720</v>
      </c>
      <c r="E13761" s="35" t="s">
        <v>312</v>
      </c>
      <c r="F13761" s="35" t="s">
        <v>237</v>
      </c>
      <c r="G13761" s="37" t="s">
        <v>1132</v>
      </c>
      <c r="H13761" s="37" t="s">
        <v>20247</v>
      </c>
      <c r="I13761" s="47" t="s">
        <v>20248</v>
      </c>
      <c r="J13761" s="35"/>
      <c r="K13761" s="55">
        <v>45141.0</v>
      </c>
      <c r="L13761" s="56" t="s">
        <v>20249</v>
      </c>
    </row>
    <row r="13762">
      <c r="A13762" s="54">
        <v>45141.0</v>
      </c>
      <c r="B13762" s="34">
        <v>520.0</v>
      </c>
      <c r="C13762" s="35" t="s">
        <v>259</v>
      </c>
      <c r="D13762" s="35" t="s">
        <v>338</v>
      </c>
      <c r="E13762" s="35" t="s">
        <v>312</v>
      </c>
      <c r="F13762" s="35" t="s">
        <v>237</v>
      </c>
      <c r="G13762" s="37" t="s">
        <v>1132</v>
      </c>
      <c r="H13762" s="37" t="s">
        <v>19486</v>
      </c>
      <c r="I13762" s="47" t="s">
        <v>19487</v>
      </c>
      <c r="J13762" s="35"/>
      <c r="K13762" s="55">
        <v>45141.0</v>
      </c>
      <c r="L13762" s="56" t="s">
        <v>19488</v>
      </c>
    </row>
    <row r="13763">
      <c r="A13763" s="54">
        <v>45141.0</v>
      </c>
      <c r="B13763" s="34">
        <v>563.0</v>
      </c>
      <c r="C13763" s="35" t="s">
        <v>372</v>
      </c>
      <c r="D13763" s="35" t="s">
        <v>429</v>
      </c>
      <c r="E13763" s="35" t="s">
        <v>312</v>
      </c>
      <c r="F13763" s="35" t="s">
        <v>237</v>
      </c>
      <c r="G13763" s="37" t="s">
        <v>1132</v>
      </c>
      <c r="H13763" s="37" t="s">
        <v>17653</v>
      </c>
      <c r="I13763" s="47" t="s">
        <v>17654</v>
      </c>
      <c r="J13763" s="35"/>
      <c r="K13763" s="55">
        <v>45141.0</v>
      </c>
      <c r="L13763" s="56" t="s">
        <v>17655</v>
      </c>
    </row>
    <row r="13764" hidden="1">
      <c r="A13764" s="54">
        <v>45141.0</v>
      </c>
      <c r="B13764" s="34">
        <v>37.0</v>
      </c>
      <c r="C13764" s="35" t="s">
        <v>355</v>
      </c>
      <c r="D13764" s="35" t="s">
        <v>239</v>
      </c>
      <c r="E13764" s="35" t="s">
        <v>1730</v>
      </c>
      <c r="F13764" s="35" t="s">
        <v>698</v>
      </c>
      <c r="G13764" s="37"/>
      <c r="H13764" s="37"/>
      <c r="I13764" s="37"/>
      <c r="J13764" s="35"/>
      <c r="K13764" s="55">
        <v>45141.0</v>
      </c>
      <c r="L13764" s="56" t="s">
        <v>701</v>
      </c>
    </row>
    <row r="13765">
      <c r="A13765" s="54">
        <v>45141.0</v>
      </c>
      <c r="B13765" s="34">
        <v>372.0</v>
      </c>
      <c r="C13765" s="35" t="s">
        <v>421</v>
      </c>
      <c r="D13765" s="35" t="s">
        <v>327</v>
      </c>
      <c r="E13765" s="35" t="s">
        <v>268</v>
      </c>
      <c r="F13765" s="35" t="s">
        <v>237</v>
      </c>
      <c r="G13765" s="37" t="s">
        <v>621</v>
      </c>
      <c r="H13765" s="37" t="s">
        <v>19862</v>
      </c>
      <c r="I13765" s="47" t="s">
        <v>19863</v>
      </c>
      <c r="J13765" s="35"/>
      <c r="K13765" s="55">
        <v>45141.0</v>
      </c>
      <c r="L13765" s="56" t="s">
        <v>19864</v>
      </c>
    </row>
    <row r="13766">
      <c r="A13766" s="54">
        <v>45141.0</v>
      </c>
      <c r="B13766" s="34">
        <v>166.0</v>
      </c>
      <c r="C13766" s="35" t="s">
        <v>266</v>
      </c>
      <c r="D13766" s="35" t="s">
        <v>549</v>
      </c>
      <c r="E13766" s="35" t="s">
        <v>297</v>
      </c>
      <c r="F13766" s="35" t="s">
        <v>237</v>
      </c>
      <c r="G13766" s="37" t="s">
        <v>4797</v>
      </c>
      <c r="H13766" s="37" t="s">
        <v>20250</v>
      </c>
      <c r="I13766" s="47" t="s">
        <v>20251</v>
      </c>
      <c r="J13766" s="35"/>
      <c r="K13766" s="55">
        <v>45141.0</v>
      </c>
      <c r="L13766" s="56" t="s">
        <v>20252</v>
      </c>
    </row>
    <row r="13767">
      <c r="A13767" s="54">
        <v>45141.0</v>
      </c>
      <c r="B13767" s="34">
        <v>287.0</v>
      </c>
      <c r="C13767" s="35" t="s">
        <v>262</v>
      </c>
      <c r="D13767" s="35" t="s">
        <v>315</v>
      </c>
      <c r="E13767" s="35" t="s">
        <v>268</v>
      </c>
      <c r="F13767" s="35" t="s">
        <v>237</v>
      </c>
      <c r="G13767" s="37" t="s">
        <v>19865</v>
      </c>
      <c r="H13767" s="37" t="s">
        <v>19492</v>
      </c>
      <c r="I13767" s="47" t="s">
        <v>19493</v>
      </c>
      <c r="J13767" s="35"/>
      <c r="K13767" s="55">
        <v>45141.0</v>
      </c>
      <c r="L13767" s="56" t="s">
        <v>19494</v>
      </c>
    </row>
    <row r="13768">
      <c r="A13768" s="54">
        <v>45141.0</v>
      </c>
      <c r="B13768" s="34">
        <v>283.0</v>
      </c>
      <c r="C13768" s="35" t="s">
        <v>266</v>
      </c>
      <c r="D13768" s="35" t="s">
        <v>267</v>
      </c>
      <c r="E13768" s="35" t="s">
        <v>268</v>
      </c>
      <c r="F13768" s="35" t="s">
        <v>228</v>
      </c>
      <c r="G13768" s="37" t="s">
        <v>9554</v>
      </c>
      <c r="H13768" s="37" t="s">
        <v>20253</v>
      </c>
      <c r="I13768" s="47" t="s">
        <v>20254</v>
      </c>
      <c r="J13768" s="35"/>
      <c r="K13768" s="55">
        <v>45141.0</v>
      </c>
      <c r="L13768" s="56" t="s">
        <v>20255</v>
      </c>
    </row>
    <row r="13769">
      <c r="A13769" s="54">
        <v>45141.0</v>
      </c>
      <c r="B13769" s="34">
        <v>218.0</v>
      </c>
      <c r="C13769" s="35" t="s">
        <v>317</v>
      </c>
      <c r="D13769" s="35" t="s">
        <v>367</v>
      </c>
      <c r="E13769" s="35" t="s">
        <v>268</v>
      </c>
      <c r="F13769" s="35" t="s">
        <v>237</v>
      </c>
      <c r="G13769" s="37" t="s">
        <v>1115</v>
      </c>
      <c r="H13769" s="37" t="s">
        <v>20256</v>
      </c>
      <c r="I13769" s="47" t="s">
        <v>20257</v>
      </c>
      <c r="J13769" s="35"/>
      <c r="K13769" s="55">
        <v>45141.0</v>
      </c>
      <c r="L13769" s="56" t="s">
        <v>20258</v>
      </c>
    </row>
    <row r="13770">
      <c r="A13770" s="54">
        <v>45141.0</v>
      </c>
      <c r="B13770" s="34">
        <v>76.0</v>
      </c>
      <c r="C13770" s="35" t="s">
        <v>537</v>
      </c>
      <c r="D13770" s="35" t="s">
        <v>472</v>
      </c>
      <c r="E13770" s="35" t="s">
        <v>268</v>
      </c>
      <c r="F13770" s="35" t="s">
        <v>237</v>
      </c>
      <c r="G13770" s="37" t="s">
        <v>621</v>
      </c>
      <c r="H13770" s="37" t="s">
        <v>19866</v>
      </c>
      <c r="I13770" s="47" t="s">
        <v>19867</v>
      </c>
      <c r="J13770" s="35" t="s">
        <v>18118</v>
      </c>
      <c r="K13770" s="55">
        <v>45141.0</v>
      </c>
      <c r="L13770" s="56" t="s">
        <v>19868</v>
      </c>
    </row>
    <row r="13771">
      <c r="A13771" s="54">
        <v>45141.0</v>
      </c>
      <c r="B13771" s="34">
        <v>33.0</v>
      </c>
      <c r="C13771" s="35" t="s">
        <v>259</v>
      </c>
      <c r="D13771" s="35" t="s">
        <v>239</v>
      </c>
      <c r="E13771" s="35" t="s">
        <v>268</v>
      </c>
      <c r="F13771" s="35" t="s">
        <v>237</v>
      </c>
      <c r="G13771" s="37" t="s">
        <v>1550</v>
      </c>
      <c r="H13771" s="37" t="s">
        <v>19869</v>
      </c>
      <c r="I13771" s="47" t="s">
        <v>19870</v>
      </c>
      <c r="J13771" s="35"/>
      <c r="K13771" s="55">
        <v>45141.0</v>
      </c>
      <c r="L13771" s="56" t="s">
        <v>19871</v>
      </c>
    </row>
    <row r="13772">
      <c r="A13772" s="54">
        <v>45141.0</v>
      </c>
      <c r="B13772" s="34">
        <v>475.0</v>
      </c>
      <c r="C13772" s="35" t="s">
        <v>443</v>
      </c>
      <c r="D13772" s="35" t="s">
        <v>444</v>
      </c>
      <c r="E13772" s="35" t="s">
        <v>268</v>
      </c>
      <c r="F13772" s="35" t="s">
        <v>228</v>
      </c>
      <c r="G13772" s="37" t="s">
        <v>6385</v>
      </c>
      <c r="H13772" s="37" t="s">
        <v>19872</v>
      </c>
      <c r="I13772" s="47" t="s">
        <v>19873</v>
      </c>
      <c r="J13772" s="35"/>
      <c r="K13772" s="55">
        <v>45141.0</v>
      </c>
      <c r="L13772" s="56" t="s">
        <v>19874</v>
      </c>
    </row>
    <row r="13773">
      <c r="A13773" s="54">
        <v>45141.0</v>
      </c>
      <c r="B13773" s="34">
        <v>481.0</v>
      </c>
      <c r="C13773" s="35" t="s">
        <v>289</v>
      </c>
      <c r="D13773" s="35" t="s">
        <v>449</v>
      </c>
      <c r="E13773" s="35" t="s">
        <v>268</v>
      </c>
      <c r="F13773" s="35" t="s">
        <v>237</v>
      </c>
      <c r="G13773" s="37" t="s">
        <v>621</v>
      </c>
      <c r="H13773" s="37" t="s">
        <v>20259</v>
      </c>
      <c r="I13773" s="47" t="s">
        <v>20260</v>
      </c>
      <c r="J13773" s="35"/>
      <c r="K13773" s="55">
        <v>45141.0</v>
      </c>
      <c r="L13773" s="56" t="s">
        <v>20261</v>
      </c>
    </row>
    <row r="13774">
      <c r="A13774" s="54">
        <v>45141.0</v>
      </c>
      <c r="B13774" s="34">
        <v>585.0</v>
      </c>
      <c r="C13774" s="35" t="s">
        <v>269</v>
      </c>
      <c r="D13774" s="35" t="s">
        <v>270</v>
      </c>
      <c r="E13774" s="35" t="s">
        <v>268</v>
      </c>
      <c r="F13774" s="35" t="s">
        <v>237</v>
      </c>
      <c r="G13774" s="37" t="s">
        <v>621</v>
      </c>
      <c r="H13774" s="37" t="s">
        <v>5170</v>
      </c>
      <c r="I13774" s="47" t="s">
        <v>20262</v>
      </c>
      <c r="J13774" s="35" t="s">
        <v>11448</v>
      </c>
      <c r="K13774" s="55">
        <v>45141.0</v>
      </c>
      <c r="L13774" s="56" t="s">
        <v>20263</v>
      </c>
    </row>
    <row r="13775" hidden="1">
      <c r="A13775" s="54">
        <v>45141.0</v>
      </c>
      <c r="B13775" s="34">
        <v>31.0</v>
      </c>
      <c r="C13775" s="35" t="s">
        <v>339</v>
      </c>
      <c r="D13775" s="35" t="s">
        <v>1765</v>
      </c>
      <c r="E13775" s="35" t="s">
        <v>1766</v>
      </c>
      <c r="F13775" s="35" t="s">
        <v>698</v>
      </c>
      <c r="G13775" s="37"/>
      <c r="H13775" s="37"/>
      <c r="I13775" s="37"/>
      <c r="J13775" s="35"/>
      <c r="K13775" s="55">
        <v>45141.0</v>
      </c>
      <c r="L13775" s="56" t="s">
        <v>701</v>
      </c>
    </row>
    <row r="13776">
      <c r="A13776" s="54">
        <v>45141.0</v>
      </c>
      <c r="B13776" s="34">
        <v>439.0</v>
      </c>
      <c r="C13776" s="35" t="s">
        <v>368</v>
      </c>
      <c r="D13776" s="35" t="s">
        <v>241</v>
      </c>
      <c r="E13776" s="35" t="s">
        <v>274</v>
      </c>
      <c r="F13776" s="35" t="s">
        <v>228</v>
      </c>
      <c r="G13776" s="37" t="s">
        <v>1256</v>
      </c>
      <c r="H13776" s="37" t="s">
        <v>20264</v>
      </c>
      <c r="I13776" s="47" t="s">
        <v>20265</v>
      </c>
      <c r="J13776" s="35"/>
      <c r="K13776" s="55">
        <v>45141.0</v>
      </c>
      <c r="L13776" s="56" t="s">
        <v>20266</v>
      </c>
    </row>
    <row r="13777">
      <c r="A13777" s="54">
        <v>45141.0</v>
      </c>
      <c r="B13777" s="34">
        <v>440.0</v>
      </c>
      <c r="C13777" s="35" t="s">
        <v>272</v>
      </c>
      <c r="D13777" s="35" t="s">
        <v>273</v>
      </c>
      <c r="E13777" s="35" t="s">
        <v>274</v>
      </c>
      <c r="F13777" s="35" t="s">
        <v>228</v>
      </c>
      <c r="G13777" s="37" t="s">
        <v>1013</v>
      </c>
      <c r="H13777" s="37" t="s">
        <v>18602</v>
      </c>
      <c r="I13777" s="47" t="s">
        <v>19026</v>
      </c>
      <c r="J13777" s="35" t="s">
        <v>17676</v>
      </c>
      <c r="K13777" s="55">
        <v>45141.0</v>
      </c>
      <c r="L13777" s="56" t="s">
        <v>18604</v>
      </c>
    </row>
    <row r="13778">
      <c r="A13778" s="54">
        <v>45141.0</v>
      </c>
      <c r="B13778" s="34">
        <v>442.0</v>
      </c>
      <c r="C13778" s="35" t="s">
        <v>355</v>
      </c>
      <c r="D13778" s="35" t="s">
        <v>327</v>
      </c>
      <c r="E13778" s="35" t="s">
        <v>274</v>
      </c>
      <c r="F13778" s="35" t="s">
        <v>237</v>
      </c>
      <c r="G13778" s="37" t="s">
        <v>1115</v>
      </c>
      <c r="H13778" s="37" t="s">
        <v>11553</v>
      </c>
      <c r="I13778" s="47" t="s">
        <v>16596</v>
      </c>
      <c r="J13778" s="35"/>
      <c r="K13778" s="55">
        <v>45141.0</v>
      </c>
      <c r="L13778" s="56" t="s">
        <v>11555</v>
      </c>
    </row>
    <row r="13779">
      <c r="A13779" s="54">
        <v>45141.0</v>
      </c>
      <c r="B13779" s="34">
        <v>411.0</v>
      </c>
      <c r="C13779" s="35" t="s">
        <v>377</v>
      </c>
      <c r="D13779" s="35" t="s">
        <v>1778</v>
      </c>
      <c r="E13779" s="35" t="s">
        <v>274</v>
      </c>
      <c r="F13779" s="35" t="s">
        <v>237</v>
      </c>
      <c r="G13779" s="37" t="s">
        <v>621</v>
      </c>
      <c r="H13779" s="37" t="s">
        <v>19510</v>
      </c>
      <c r="I13779" s="47" t="s">
        <v>19511</v>
      </c>
      <c r="J13779" s="35"/>
      <c r="K13779" s="55">
        <v>45141.0</v>
      </c>
      <c r="L13779" s="56" t="s">
        <v>19512</v>
      </c>
    </row>
    <row r="13780">
      <c r="A13780" s="54">
        <v>45141.0</v>
      </c>
      <c r="B13780" s="34">
        <v>413.0</v>
      </c>
      <c r="C13780" s="35" t="s">
        <v>291</v>
      </c>
      <c r="D13780" s="35" t="s">
        <v>292</v>
      </c>
      <c r="E13780" s="35" t="s">
        <v>274</v>
      </c>
      <c r="F13780" s="35" t="s">
        <v>228</v>
      </c>
      <c r="G13780" s="37" t="s">
        <v>1013</v>
      </c>
      <c r="H13780" s="37" t="s">
        <v>20267</v>
      </c>
      <c r="I13780" s="47" t="s">
        <v>20268</v>
      </c>
      <c r="J13780" s="35" t="s">
        <v>500</v>
      </c>
      <c r="K13780" s="55">
        <v>45141.0</v>
      </c>
      <c r="L13780" s="56" t="s">
        <v>20269</v>
      </c>
    </row>
    <row r="13781">
      <c r="A13781" s="54">
        <v>45141.0</v>
      </c>
      <c r="B13781" s="34">
        <v>229.0</v>
      </c>
      <c r="C13781" s="35" t="s">
        <v>323</v>
      </c>
      <c r="D13781" s="35" t="s">
        <v>324</v>
      </c>
      <c r="E13781" s="35" t="s">
        <v>274</v>
      </c>
      <c r="F13781" s="35" t="s">
        <v>237</v>
      </c>
      <c r="G13781" s="37" t="s">
        <v>1115</v>
      </c>
      <c r="H13781" s="37" t="s">
        <v>19034</v>
      </c>
      <c r="I13781" s="47" t="s">
        <v>19035</v>
      </c>
      <c r="J13781" s="35"/>
      <c r="K13781" s="55">
        <v>45141.0</v>
      </c>
      <c r="L13781" s="56" t="s">
        <v>19036</v>
      </c>
    </row>
    <row r="13782">
      <c r="A13782" s="54">
        <v>45141.0</v>
      </c>
      <c r="B13782" s="34">
        <v>73.0</v>
      </c>
      <c r="C13782" s="35" t="s">
        <v>1789</v>
      </c>
      <c r="D13782" s="35" t="s">
        <v>247</v>
      </c>
      <c r="E13782" s="35" t="s">
        <v>274</v>
      </c>
      <c r="F13782" s="35" t="s">
        <v>237</v>
      </c>
      <c r="G13782" s="37" t="s">
        <v>1550</v>
      </c>
      <c r="H13782" s="37" t="s">
        <v>20270</v>
      </c>
      <c r="I13782" s="47" t="s">
        <v>20271</v>
      </c>
      <c r="J13782" s="35"/>
      <c r="K13782" s="55">
        <v>45141.0</v>
      </c>
      <c r="L13782" s="56" t="s">
        <v>20272</v>
      </c>
    </row>
    <row r="13783">
      <c r="A13783" s="54">
        <v>45141.0</v>
      </c>
      <c r="B13783" s="34">
        <v>518.0</v>
      </c>
      <c r="C13783" s="35" t="s">
        <v>409</v>
      </c>
      <c r="D13783" s="35" t="s">
        <v>479</v>
      </c>
      <c r="E13783" s="35" t="s">
        <v>274</v>
      </c>
      <c r="F13783" s="35" t="s">
        <v>237</v>
      </c>
      <c r="G13783" s="37" t="s">
        <v>229</v>
      </c>
      <c r="H13783" s="37" t="s">
        <v>229</v>
      </c>
      <c r="I13783" s="37" t="s">
        <v>229</v>
      </c>
      <c r="J13783" s="35"/>
      <c r="K13783" s="55">
        <v>45141.0</v>
      </c>
      <c r="L13783" s="56" t="s">
        <v>701</v>
      </c>
    </row>
    <row r="13784">
      <c r="A13784" s="54">
        <v>45141.0</v>
      </c>
      <c r="B13784" s="34">
        <v>594.0</v>
      </c>
      <c r="C13784" s="35" t="s">
        <v>269</v>
      </c>
      <c r="D13784" s="35" t="s">
        <v>410</v>
      </c>
      <c r="E13784" s="35" t="s">
        <v>274</v>
      </c>
      <c r="F13784" s="35" t="s">
        <v>237</v>
      </c>
      <c r="G13784" s="37" t="s">
        <v>621</v>
      </c>
      <c r="H13784" s="37" t="s">
        <v>20273</v>
      </c>
      <c r="I13784" s="47" t="s">
        <v>20274</v>
      </c>
      <c r="J13784" s="35"/>
      <c r="K13784" s="55">
        <v>45141.0</v>
      </c>
      <c r="L13784" s="56" t="s">
        <v>20275</v>
      </c>
    </row>
    <row r="13785">
      <c r="A13785" s="54">
        <v>45141.0</v>
      </c>
      <c r="B13785" s="34">
        <v>616.0</v>
      </c>
      <c r="C13785" s="35" t="s">
        <v>333</v>
      </c>
      <c r="D13785" s="35" t="s">
        <v>1796</v>
      </c>
      <c r="E13785" s="35" t="s">
        <v>274</v>
      </c>
      <c r="F13785" s="35" t="s">
        <v>237</v>
      </c>
      <c r="G13785" s="37" t="s">
        <v>18137</v>
      </c>
      <c r="H13785" s="37" t="s">
        <v>20276</v>
      </c>
      <c r="I13785" s="47" t="s">
        <v>20277</v>
      </c>
      <c r="J13785" s="35"/>
      <c r="K13785" s="55">
        <v>45141.0</v>
      </c>
      <c r="L13785" s="56" t="s">
        <v>20278</v>
      </c>
    </row>
    <row r="13786" hidden="1">
      <c r="A13786" s="54">
        <v>45141.0</v>
      </c>
      <c r="B13786" s="34">
        <v>45.0</v>
      </c>
      <c r="C13786" s="35" t="s">
        <v>1800</v>
      </c>
      <c r="D13786" s="35" t="s">
        <v>239</v>
      </c>
      <c r="E13786" s="35" t="s">
        <v>1801</v>
      </c>
      <c r="F13786" s="35" t="s">
        <v>698</v>
      </c>
      <c r="G13786" s="37"/>
      <c r="H13786" s="37"/>
      <c r="I13786" s="37"/>
      <c r="J13786" s="35"/>
      <c r="K13786" s="55">
        <v>45141.0</v>
      </c>
      <c r="L13786" s="56" t="s">
        <v>701</v>
      </c>
    </row>
    <row r="13787">
      <c r="A13787" s="54">
        <v>45141.0</v>
      </c>
      <c r="B13787" s="34">
        <v>347.0</v>
      </c>
      <c r="C13787" s="35" t="s">
        <v>301</v>
      </c>
      <c r="D13787" s="35" t="s">
        <v>316</v>
      </c>
      <c r="E13787" s="35" t="s">
        <v>278</v>
      </c>
      <c r="F13787" s="35" t="s">
        <v>228</v>
      </c>
      <c r="G13787" s="37" t="s">
        <v>1013</v>
      </c>
      <c r="H13787" s="37" t="s">
        <v>19522</v>
      </c>
      <c r="I13787" s="47" t="s">
        <v>19523</v>
      </c>
      <c r="J13787" s="35" t="s">
        <v>15458</v>
      </c>
      <c r="K13787" s="55">
        <v>45141.0</v>
      </c>
      <c r="L13787" s="56" t="s">
        <v>19524</v>
      </c>
    </row>
    <row r="13788">
      <c r="A13788" s="54">
        <v>45141.0</v>
      </c>
      <c r="B13788" s="34">
        <v>306.0</v>
      </c>
      <c r="C13788" s="35" t="s">
        <v>339</v>
      </c>
      <c r="D13788" s="35" t="s">
        <v>340</v>
      </c>
      <c r="E13788" s="35" t="s">
        <v>278</v>
      </c>
      <c r="F13788" s="35" t="s">
        <v>237</v>
      </c>
      <c r="G13788" s="37" t="s">
        <v>825</v>
      </c>
      <c r="H13788" s="37"/>
      <c r="I13788" s="37"/>
      <c r="J13788" s="35" t="s">
        <v>18588</v>
      </c>
      <c r="K13788" s="55">
        <v>45141.0</v>
      </c>
      <c r="L13788" s="56" t="s">
        <v>701</v>
      </c>
    </row>
    <row r="13789">
      <c r="A13789" s="54">
        <v>45141.0</v>
      </c>
      <c r="B13789" s="34">
        <v>294.0</v>
      </c>
      <c r="C13789" s="35" t="s">
        <v>313</v>
      </c>
      <c r="D13789" s="35" t="s">
        <v>505</v>
      </c>
      <c r="E13789" s="35" t="s">
        <v>278</v>
      </c>
      <c r="F13789" s="35" t="s">
        <v>237</v>
      </c>
      <c r="G13789" s="37" t="s">
        <v>18137</v>
      </c>
      <c r="H13789" s="37" t="s">
        <v>20279</v>
      </c>
      <c r="I13789" s="47" t="s">
        <v>20280</v>
      </c>
      <c r="J13789" s="35"/>
      <c r="K13789" s="55">
        <v>45141.0</v>
      </c>
      <c r="L13789" s="56" t="s">
        <v>20281</v>
      </c>
    </row>
    <row r="13790">
      <c r="A13790" s="54">
        <v>45141.0</v>
      </c>
      <c r="B13790" s="34">
        <v>284.0</v>
      </c>
      <c r="C13790" s="35" t="s">
        <v>317</v>
      </c>
      <c r="D13790" s="35" t="s">
        <v>318</v>
      </c>
      <c r="E13790" s="35" t="s">
        <v>278</v>
      </c>
      <c r="F13790" s="35" t="s">
        <v>237</v>
      </c>
      <c r="G13790" s="37" t="s">
        <v>621</v>
      </c>
      <c r="H13790" s="37" t="s">
        <v>19046</v>
      </c>
      <c r="I13790" s="47" t="s">
        <v>19047</v>
      </c>
      <c r="J13790" s="35"/>
      <c r="K13790" s="55">
        <v>45141.0</v>
      </c>
      <c r="L13790" s="56" t="s">
        <v>19048</v>
      </c>
    </row>
    <row r="13791">
      <c r="A13791" s="54">
        <v>45141.0</v>
      </c>
      <c r="B13791" s="34">
        <v>416.0</v>
      </c>
      <c r="C13791" s="35" t="s">
        <v>1813</v>
      </c>
      <c r="D13791" s="35" t="s">
        <v>1814</v>
      </c>
      <c r="E13791" s="35" t="s">
        <v>278</v>
      </c>
      <c r="F13791" s="35" t="s">
        <v>228</v>
      </c>
      <c r="G13791" s="37" t="s">
        <v>1013</v>
      </c>
      <c r="H13791" s="37" t="s">
        <v>19049</v>
      </c>
      <c r="I13791" s="47" t="s">
        <v>19050</v>
      </c>
      <c r="J13791" s="35" t="s">
        <v>11105</v>
      </c>
      <c r="K13791" s="55">
        <v>45141.0</v>
      </c>
      <c r="L13791" s="56" t="s">
        <v>19051</v>
      </c>
    </row>
    <row r="13792">
      <c r="A13792" s="54">
        <v>45141.0</v>
      </c>
      <c r="B13792" s="34">
        <v>257.0</v>
      </c>
      <c r="C13792" s="35" t="s">
        <v>291</v>
      </c>
      <c r="D13792" s="35" t="s">
        <v>277</v>
      </c>
      <c r="E13792" s="35" t="s">
        <v>278</v>
      </c>
      <c r="F13792" s="35" t="s">
        <v>237</v>
      </c>
      <c r="G13792" s="37" t="s">
        <v>13258</v>
      </c>
      <c r="H13792" s="37" t="s">
        <v>19888</v>
      </c>
      <c r="I13792" s="47" t="s">
        <v>19889</v>
      </c>
      <c r="J13792" s="35" t="s">
        <v>11255</v>
      </c>
      <c r="K13792" s="55">
        <v>45141.0</v>
      </c>
      <c r="L13792" s="56" t="s">
        <v>19890</v>
      </c>
    </row>
    <row r="13793">
      <c r="A13793" s="54">
        <v>45141.0</v>
      </c>
      <c r="B13793" s="34">
        <v>50.0</v>
      </c>
      <c r="C13793" s="35" t="s">
        <v>249</v>
      </c>
      <c r="D13793" s="35" t="s">
        <v>277</v>
      </c>
      <c r="E13793" s="35" t="s">
        <v>278</v>
      </c>
      <c r="F13793" s="35" t="s">
        <v>237</v>
      </c>
      <c r="G13793" s="37" t="s">
        <v>13258</v>
      </c>
      <c r="H13793" s="37" t="s">
        <v>20282</v>
      </c>
      <c r="I13793" s="47" t="s">
        <v>20283</v>
      </c>
      <c r="J13793" s="35"/>
      <c r="K13793" s="55">
        <v>45141.0</v>
      </c>
      <c r="L13793" s="56" t="s">
        <v>20284</v>
      </c>
    </row>
    <row r="13794">
      <c r="A13794" s="54">
        <v>45141.0</v>
      </c>
      <c r="B13794" s="34">
        <v>498.0</v>
      </c>
      <c r="C13794" s="35" t="s">
        <v>287</v>
      </c>
      <c r="D13794" s="35" t="s">
        <v>1825</v>
      </c>
      <c r="E13794" s="35" t="s">
        <v>278</v>
      </c>
      <c r="F13794" s="35" t="s">
        <v>237</v>
      </c>
      <c r="G13794" s="37" t="s">
        <v>621</v>
      </c>
      <c r="H13794" s="37" t="s">
        <v>19530</v>
      </c>
      <c r="I13794" s="47" t="s">
        <v>19531</v>
      </c>
      <c r="J13794" s="35"/>
      <c r="K13794" s="55">
        <v>45141.0</v>
      </c>
      <c r="L13794" s="56" t="s">
        <v>19532</v>
      </c>
    </row>
    <row r="13795">
      <c r="A13795" s="54">
        <v>45141.0</v>
      </c>
      <c r="B13795" s="34">
        <v>504.0</v>
      </c>
      <c r="C13795" s="35" t="s">
        <v>313</v>
      </c>
      <c r="D13795" s="35" t="s">
        <v>446</v>
      </c>
      <c r="E13795" s="35" t="s">
        <v>278</v>
      </c>
      <c r="F13795" s="35" t="s">
        <v>228</v>
      </c>
      <c r="G13795" s="37" t="s">
        <v>8988</v>
      </c>
      <c r="H13795" s="37" t="s">
        <v>19891</v>
      </c>
      <c r="I13795" s="47" t="s">
        <v>19892</v>
      </c>
      <c r="J13795" s="35"/>
      <c r="K13795" s="55">
        <v>45141.0</v>
      </c>
      <c r="L13795" s="56" t="s">
        <v>19893</v>
      </c>
    </row>
    <row r="13796">
      <c r="A13796" s="54">
        <v>45141.0</v>
      </c>
      <c r="B13796" s="34">
        <v>531.0</v>
      </c>
      <c r="C13796" s="35" t="s">
        <v>409</v>
      </c>
      <c r="D13796" s="35" t="s">
        <v>410</v>
      </c>
      <c r="E13796" s="35" t="s">
        <v>278</v>
      </c>
      <c r="F13796" s="35" t="s">
        <v>237</v>
      </c>
      <c r="G13796" s="37" t="s">
        <v>9705</v>
      </c>
      <c r="H13796" s="37" t="s">
        <v>19894</v>
      </c>
      <c r="I13796" s="47" t="s">
        <v>19895</v>
      </c>
      <c r="J13796" s="35"/>
      <c r="K13796" s="55">
        <v>45141.0</v>
      </c>
      <c r="L13796" s="56" t="s">
        <v>19896</v>
      </c>
    </row>
    <row r="13797">
      <c r="A13797" s="54">
        <v>45141.0</v>
      </c>
      <c r="B13797" s="34">
        <v>553.0</v>
      </c>
      <c r="C13797" s="35" t="s">
        <v>266</v>
      </c>
      <c r="D13797" s="35" t="s">
        <v>341</v>
      </c>
      <c r="E13797" s="35" t="s">
        <v>278</v>
      </c>
      <c r="F13797" s="35" t="s">
        <v>237</v>
      </c>
      <c r="G13797" s="37" t="s">
        <v>621</v>
      </c>
      <c r="H13797" s="37" t="s">
        <v>20285</v>
      </c>
      <c r="I13797" s="47" t="s">
        <v>20286</v>
      </c>
      <c r="J13797" s="35"/>
      <c r="K13797" s="55">
        <v>45141.0</v>
      </c>
      <c r="L13797" s="56" t="s">
        <v>20287</v>
      </c>
    </row>
    <row r="13798">
      <c r="A13798" s="54">
        <v>45141.0</v>
      </c>
      <c r="B13798" s="34">
        <v>583.0</v>
      </c>
      <c r="C13798" s="35" t="s">
        <v>370</v>
      </c>
      <c r="D13798" s="35" t="s">
        <v>371</v>
      </c>
      <c r="E13798" s="35" t="s">
        <v>278</v>
      </c>
      <c r="F13798" s="35" t="s">
        <v>237</v>
      </c>
      <c r="G13798" s="37" t="s">
        <v>621</v>
      </c>
      <c r="H13798" s="37" t="s">
        <v>19070</v>
      </c>
      <c r="I13798" s="47" t="s">
        <v>19071</v>
      </c>
      <c r="J13798" s="35"/>
      <c r="K13798" s="55">
        <v>45141.0</v>
      </c>
      <c r="L13798" s="56" t="s">
        <v>19072</v>
      </c>
    </row>
    <row r="13799" hidden="1">
      <c r="A13799" s="54">
        <v>45141.0</v>
      </c>
      <c r="B13799" s="34">
        <v>2.0</v>
      </c>
      <c r="C13799" s="35" t="s">
        <v>1664</v>
      </c>
      <c r="D13799" s="35" t="s">
        <v>239</v>
      </c>
      <c r="E13799" s="35" t="s">
        <v>1840</v>
      </c>
      <c r="F13799" s="35" t="s">
        <v>698</v>
      </c>
      <c r="G13799" s="37"/>
      <c r="H13799" s="37"/>
      <c r="I13799" s="37"/>
      <c r="J13799" s="35"/>
      <c r="K13799" s="55">
        <v>45141.0</v>
      </c>
      <c r="L13799" s="56" t="s">
        <v>701</v>
      </c>
    </row>
    <row r="13800">
      <c r="A13800" s="54">
        <v>45141.0</v>
      </c>
      <c r="B13800" s="34">
        <v>444.0</v>
      </c>
      <c r="C13800" s="35" t="s">
        <v>293</v>
      </c>
      <c r="D13800" s="35" t="s">
        <v>294</v>
      </c>
      <c r="E13800" s="35" t="s">
        <v>295</v>
      </c>
      <c r="F13800" s="35" t="s">
        <v>228</v>
      </c>
      <c r="G13800" s="37" t="s">
        <v>1013</v>
      </c>
      <c r="H13800" s="37" t="s">
        <v>20288</v>
      </c>
      <c r="I13800" s="47" t="s">
        <v>20289</v>
      </c>
      <c r="J13800" s="35"/>
      <c r="K13800" s="55">
        <v>45141.0</v>
      </c>
      <c r="L13800" s="56" t="s">
        <v>20290</v>
      </c>
    </row>
    <row r="13801">
      <c r="A13801" s="54">
        <v>45141.0</v>
      </c>
      <c r="B13801" s="34">
        <v>429.0</v>
      </c>
      <c r="C13801" s="35" t="s">
        <v>431</v>
      </c>
      <c r="D13801" s="35" t="s">
        <v>1844</v>
      </c>
      <c r="E13801" s="35" t="s">
        <v>295</v>
      </c>
      <c r="F13801" s="35" t="s">
        <v>237</v>
      </c>
      <c r="G13801" s="37" t="s">
        <v>621</v>
      </c>
      <c r="H13801" s="37" t="s">
        <v>20291</v>
      </c>
      <c r="I13801" s="47" t="s">
        <v>20292</v>
      </c>
      <c r="J13801" s="35"/>
      <c r="K13801" s="55">
        <v>45141.0</v>
      </c>
      <c r="L13801" s="56" t="s">
        <v>20293</v>
      </c>
    </row>
    <row r="13802">
      <c r="A13802" s="54">
        <v>45141.0</v>
      </c>
      <c r="B13802" s="34">
        <v>425.0</v>
      </c>
      <c r="C13802" s="35" t="s">
        <v>230</v>
      </c>
      <c r="D13802" s="35" t="s">
        <v>1848</v>
      </c>
      <c r="E13802" s="35" t="s">
        <v>295</v>
      </c>
      <c r="F13802" s="35" t="s">
        <v>237</v>
      </c>
      <c r="G13802" s="37" t="s">
        <v>14325</v>
      </c>
      <c r="H13802" s="37" t="s">
        <v>20294</v>
      </c>
      <c r="I13802" s="47" t="s">
        <v>20295</v>
      </c>
      <c r="J13802" s="35"/>
      <c r="K13802" s="55">
        <v>45141.0</v>
      </c>
      <c r="L13802" s="56" t="s">
        <v>20296</v>
      </c>
    </row>
    <row r="13803">
      <c r="A13803" s="54">
        <v>45141.0</v>
      </c>
      <c r="B13803" s="34">
        <v>375.0</v>
      </c>
      <c r="C13803" s="35" t="s">
        <v>548</v>
      </c>
      <c r="D13803" s="35" t="s">
        <v>549</v>
      </c>
      <c r="E13803" s="35" t="s">
        <v>295</v>
      </c>
      <c r="F13803" s="35" t="s">
        <v>228</v>
      </c>
      <c r="G13803" s="37" t="s">
        <v>1013</v>
      </c>
      <c r="H13803" s="37" t="s">
        <v>19076</v>
      </c>
      <c r="I13803" s="47" t="s">
        <v>19077</v>
      </c>
      <c r="J13803" s="35"/>
      <c r="K13803" s="55">
        <v>45141.0</v>
      </c>
      <c r="L13803" s="56" t="s">
        <v>19078</v>
      </c>
    </row>
    <row r="13804">
      <c r="A13804" s="54">
        <v>45141.0</v>
      </c>
      <c r="B13804" s="34">
        <v>370.0</v>
      </c>
      <c r="C13804" s="35" t="s">
        <v>374</v>
      </c>
      <c r="D13804" s="35" t="s">
        <v>534</v>
      </c>
      <c r="E13804" s="35" t="s">
        <v>295</v>
      </c>
      <c r="F13804" s="35" t="s">
        <v>228</v>
      </c>
      <c r="G13804" s="37" t="s">
        <v>1013</v>
      </c>
      <c r="H13804" s="37" t="s">
        <v>19079</v>
      </c>
      <c r="I13804" s="47" t="s">
        <v>19080</v>
      </c>
      <c r="J13804" s="35"/>
      <c r="K13804" s="55">
        <v>45141.0</v>
      </c>
      <c r="L13804" s="56" t="s">
        <v>19081</v>
      </c>
    </row>
    <row r="13805">
      <c r="A13805" s="54">
        <v>45141.0</v>
      </c>
      <c r="B13805" s="34">
        <v>365.0</v>
      </c>
      <c r="C13805" s="35" t="s">
        <v>412</v>
      </c>
      <c r="D13805" s="35" t="s">
        <v>413</v>
      </c>
      <c r="E13805" s="35" t="s">
        <v>295</v>
      </c>
      <c r="F13805" s="35" t="s">
        <v>228</v>
      </c>
      <c r="G13805" s="37" t="s">
        <v>6385</v>
      </c>
      <c r="H13805" s="37" t="s">
        <v>19542</v>
      </c>
      <c r="I13805" s="47" t="s">
        <v>19543</v>
      </c>
      <c r="J13805" s="35" t="s">
        <v>584</v>
      </c>
      <c r="K13805" s="55">
        <v>45141.0</v>
      </c>
      <c r="L13805" s="56" t="s">
        <v>19544</v>
      </c>
    </row>
    <row r="13806">
      <c r="A13806" s="54">
        <v>45141.0</v>
      </c>
      <c r="B13806" s="34">
        <v>317.0</v>
      </c>
      <c r="C13806" s="35" t="s">
        <v>287</v>
      </c>
      <c r="D13806" s="35" t="s">
        <v>6869</v>
      </c>
      <c r="E13806" s="35" t="s">
        <v>295</v>
      </c>
      <c r="F13806" s="35" t="s">
        <v>237</v>
      </c>
      <c r="G13806" s="37" t="s">
        <v>621</v>
      </c>
      <c r="H13806" s="37" t="s">
        <v>19900</v>
      </c>
      <c r="I13806" s="47" t="s">
        <v>19901</v>
      </c>
      <c r="J13806" s="35" t="s">
        <v>15481</v>
      </c>
      <c r="K13806" s="55">
        <v>45141.0</v>
      </c>
      <c r="L13806" s="56" t="s">
        <v>19902</v>
      </c>
    </row>
    <row r="13807">
      <c r="A13807" s="54">
        <v>45141.0</v>
      </c>
      <c r="B13807" s="34">
        <v>271.0</v>
      </c>
      <c r="C13807" s="35" t="s">
        <v>230</v>
      </c>
      <c r="D13807" s="35" t="s">
        <v>325</v>
      </c>
      <c r="E13807" s="35" t="s">
        <v>295</v>
      </c>
      <c r="F13807" s="35" t="s">
        <v>228</v>
      </c>
      <c r="G13807" s="37" t="s">
        <v>6385</v>
      </c>
      <c r="H13807" s="37" t="s">
        <v>19545</v>
      </c>
      <c r="I13807" s="47" t="s">
        <v>19546</v>
      </c>
      <c r="J13807" s="35"/>
      <c r="K13807" s="55">
        <v>45141.0</v>
      </c>
      <c r="L13807" s="56" t="s">
        <v>19547</v>
      </c>
    </row>
    <row r="13808">
      <c r="A13808" s="54">
        <v>45141.0</v>
      </c>
      <c r="B13808" s="34">
        <v>125.0</v>
      </c>
      <c r="C13808" s="35" t="s">
        <v>1867</v>
      </c>
      <c r="D13808" s="35" t="s">
        <v>277</v>
      </c>
      <c r="E13808" s="35" t="s">
        <v>295</v>
      </c>
      <c r="F13808" s="35" t="s">
        <v>237</v>
      </c>
      <c r="G13808" s="37" t="s">
        <v>621</v>
      </c>
      <c r="H13808" s="37" t="s">
        <v>20297</v>
      </c>
      <c r="I13808" s="47" t="s">
        <v>20298</v>
      </c>
      <c r="J13808" s="35"/>
      <c r="K13808" s="55">
        <v>45141.0</v>
      </c>
      <c r="L13808" s="56" t="s">
        <v>20299</v>
      </c>
    </row>
    <row r="13809">
      <c r="A13809" s="54">
        <v>45141.0</v>
      </c>
      <c r="B13809" s="34">
        <v>25.0</v>
      </c>
      <c r="C13809" s="35" t="s">
        <v>681</v>
      </c>
      <c r="D13809" s="35" t="s">
        <v>277</v>
      </c>
      <c r="E13809" s="35" t="s">
        <v>295</v>
      </c>
      <c r="F13809" s="35" t="s">
        <v>237</v>
      </c>
      <c r="G13809" s="37" t="s">
        <v>621</v>
      </c>
      <c r="H13809" s="37" t="s">
        <v>20300</v>
      </c>
      <c r="I13809" s="47" t="s">
        <v>20301</v>
      </c>
      <c r="J13809" s="35"/>
      <c r="K13809" s="55">
        <v>45141.0</v>
      </c>
      <c r="L13809" s="56" t="s">
        <v>20302</v>
      </c>
    </row>
    <row r="13810" hidden="1">
      <c r="A13810" s="54">
        <v>45141.0</v>
      </c>
      <c r="B13810" s="34">
        <v>468.0</v>
      </c>
      <c r="C13810" s="35" t="s">
        <v>501</v>
      </c>
      <c r="D13810" s="35" t="s">
        <v>239</v>
      </c>
      <c r="E13810" s="35" t="s">
        <v>1875</v>
      </c>
      <c r="F13810" s="35" t="s">
        <v>698</v>
      </c>
      <c r="G13810" s="37"/>
      <c r="H13810" s="37"/>
      <c r="I13810" s="37"/>
      <c r="J13810" s="35"/>
      <c r="K13810" s="55">
        <v>45141.0</v>
      </c>
      <c r="L13810" s="56" t="s">
        <v>701</v>
      </c>
    </row>
    <row r="13811">
      <c r="A13811" s="54">
        <v>45141.0</v>
      </c>
      <c r="B13811" s="34">
        <v>346.0</v>
      </c>
      <c r="C13811" s="35" t="s">
        <v>493</v>
      </c>
      <c r="D13811" s="35" t="s">
        <v>684</v>
      </c>
      <c r="E13811" s="35" t="s">
        <v>297</v>
      </c>
      <c r="F13811" s="35" t="s">
        <v>237</v>
      </c>
      <c r="G13811" s="37" t="s">
        <v>621</v>
      </c>
      <c r="H13811" s="37" t="s">
        <v>19092</v>
      </c>
      <c r="I13811" s="47" t="s">
        <v>19093</v>
      </c>
      <c r="J13811" s="35"/>
      <c r="K13811" s="55">
        <v>45141.0</v>
      </c>
      <c r="L13811" s="56" t="s">
        <v>19094</v>
      </c>
    </row>
    <row r="13812">
      <c r="A13812" s="54">
        <v>45141.0</v>
      </c>
      <c r="B13812" s="34">
        <v>230.0</v>
      </c>
      <c r="C13812" s="35" t="s">
        <v>296</v>
      </c>
      <c r="D13812" s="35" t="s">
        <v>277</v>
      </c>
      <c r="E13812" s="35" t="s">
        <v>297</v>
      </c>
      <c r="F13812" s="35" t="s">
        <v>237</v>
      </c>
      <c r="G13812" s="37" t="s">
        <v>1550</v>
      </c>
      <c r="H13812" s="37" t="s">
        <v>20303</v>
      </c>
      <c r="I13812" s="47" t="s">
        <v>20304</v>
      </c>
      <c r="J13812" s="35"/>
      <c r="K13812" s="55">
        <v>45141.0</v>
      </c>
      <c r="L13812" s="56" t="s">
        <v>20305</v>
      </c>
    </row>
    <row r="13813">
      <c r="A13813" s="54">
        <v>45141.0</v>
      </c>
      <c r="B13813" s="34">
        <v>211.0</v>
      </c>
      <c r="C13813" s="35" t="s">
        <v>287</v>
      </c>
      <c r="D13813" s="35" t="s">
        <v>256</v>
      </c>
      <c r="E13813" s="35" t="s">
        <v>297</v>
      </c>
      <c r="F13813" s="35" t="s">
        <v>228</v>
      </c>
      <c r="G13813" s="37" t="s">
        <v>12822</v>
      </c>
      <c r="H13813" s="37" t="s">
        <v>20306</v>
      </c>
      <c r="I13813" s="47" t="s">
        <v>20307</v>
      </c>
      <c r="J13813" s="35"/>
      <c r="K13813" s="55">
        <v>45141.0</v>
      </c>
      <c r="L13813" s="56" t="s">
        <v>20308</v>
      </c>
    </row>
    <row r="13814">
      <c r="A13814" s="54">
        <v>45141.0</v>
      </c>
      <c r="B13814" s="34">
        <v>173.0</v>
      </c>
      <c r="C13814" s="35" t="s">
        <v>372</v>
      </c>
      <c r="D13814" s="35" t="s">
        <v>277</v>
      </c>
      <c r="E13814" s="35" t="s">
        <v>297</v>
      </c>
      <c r="F13814" s="35" t="s">
        <v>237</v>
      </c>
      <c r="G13814" s="37" t="s">
        <v>1115</v>
      </c>
      <c r="H13814" s="37" t="s">
        <v>17276</v>
      </c>
      <c r="I13814" s="47" t="s">
        <v>17277</v>
      </c>
      <c r="J13814" s="35"/>
      <c r="K13814" s="55">
        <v>45141.0</v>
      </c>
      <c r="L13814" s="56" t="s">
        <v>17278</v>
      </c>
    </row>
    <row r="13815">
      <c r="A13815" s="54">
        <v>45141.0</v>
      </c>
      <c r="B13815" s="34">
        <v>145.0</v>
      </c>
      <c r="C13815" s="35" t="s">
        <v>437</v>
      </c>
      <c r="D13815" s="35" t="s">
        <v>239</v>
      </c>
      <c r="E13815" s="35" t="s">
        <v>297</v>
      </c>
      <c r="F13815" s="35" t="s">
        <v>237</v>
      </c>
      <c r="G13815" s="37" t="s">
        <v>621</v>
      </c>
      <c r="H13815" s="37" t="s">
        <v>19906</v>
      </c>
      <c r="I13815" s="47" t="s">
        <v>19907</v>
      </c>
      <c r="J13815" s="35"/>
      <c r="K13815" s="55">
        <v>45141.0</v>
      </c>
      <c r="L13815" s="56" t="s">
        <v>19908</v>
      </c>
    </row>
    <row r="13816">
      <c r="A13816" s="54">
        <v>45141.0</v>
      </c>
      <c r="B13816" s="34">
        <v>142.0</v>
      </c>
      <c r="C13816" s="35" t="s">
        <v>407</v>
      </c>
      <c r="D13816" s="35" t="s">
        <v>1195</v>
      </c>
      <c r="E13816" s="35" t="s">
        <v>297</v>
      </c>
      <c r="F13816" s="35" t="s">
        <v>237</v>
      </c>
      <c r="G13816" s="37" t="s">
        <v>1132</v>
      </c>
      <c r="H13816" s="37" t="s">
        <v>20309</v>
      </c>
      <c r="I13816" s="47" t="s">
        <v>20310</v>
      </c>
      <c r="J13816" s="35"/>
      <c r="K13816" s="55">
        <v>45141.0</v>
      </c>
      <c r="L13816" s="56" t="s">
        <v>20311</v>
      </c>
    </row>
    <row r="13817">
      <c r="A13817" s="54">
        <v>45141.0</v>
      </c>
      <c r="B13817" s="34">
        <v>137.0</v>
      </c>
      <c r="C13817" s="35" t="s">
        <v>287</v>
      </c>
      <c r="D13817" s="35" t="s">
        <v>414</v>
      </c>
      <c r="E13817" s="35" t="s">
        <v>297</v>
      </c>
      <c r="F13817" s="35" t="s">
        <v>237</v>
      </c>
      <c r="G13817" s="37" t="s">
        <v>621</v>
      </c>
      <c r="H13817" s="37" t="s">
        <v>19912</v>
      </c>
      <c r="I13817" s="47" t="s">
        <v>19913</v>
      </c>
      <c r="J13817" s="35"/>
      <c r="K13817" s="55">
        <v>45141.0</v>
      </c>
      <c r="L13817" s="56" t="s">
        <v>19914</v>
      </c>
    </row>
    <row r="13818">
      <c r="A13818" s="54">
        <v>45141.0</v>
      </c>
      <c r="B13818" s="34">
        <v>86.0</v>
      </c>
      <c r="C13818" s="35" t="s">
        <v>379</v>
      </c>
      <c r="D13818" s="35" t="s">
        <v>239</v>
      </c>
      <c r="E13818" s="35" t="s">
        <v>297</v>
      </c>
      <c r="F13818" s="35" t="s">
        <v>237</v>
      </c>
      <c r="G13818" s="37" t="s">
        <v>4797</v>
      </c>
      <c r="H13818" s="37" t="s">
        <v>18624</v>
      </c>
      <c r="I13818" s="47" t="s">
        <v>18625</v>
      </c>
      <c r="J13818" s="35" t="s">
        <v>499</v>
      </c>
      <c r="K13818" s="55">
        <v>45141.0</v>
      </c>
      <c r="L13818" s="56" t="s">
        <v>18626</v>
      </c>
    </row>
    <row r="13819">
      <c r="A13819" s="54">
        <v>45141.0</v>
      </c>
      <c r="B13819" s="34">
        <v>534.0</v>
      </c>
      <c r="C13819" s="35" t="s">
        <v>326</v>
      </c>
      <c r="D13819" s="35" t="s">
        <v>327</v>
      </c>
      <c r="E13819" s="35" t="s">
        <v>297</v>
      </c>
      <c r="F13819" s="35" t="s">
        <v>237</v>
      </c>
      <c r="G13819" s="37" t="s">
        <v>1227</v>
      </c>
      <c r="H13819" s="37" t="s">
        <v>20312</v>
      </c>
      <c r="I13819" s="47" t="s">
        <v>20313</v>
      </c>
      <c r="J13819" s="35"/>
      <c r="K13819" s="55">
        <v>45141.0</v>
      </c>
      <c r="L13819" s="56" t="s">
        <v>20314</v>
      </c>
    </row>
    <row r="13820">
      <c r="A13820" s="54">
        <v>45141.0</v>
      </c>
      <c r="B13820" s="34">
        <v>772.0</v>
      </c>
      <c r="C13820" s="35" t="s">
        <v>474</v>
      </c>
      <c r="D13820" s="35" t="s">
        <v>314</v>
      </c>
      <c r="E13820" s="35" t="s">
        <v>297</v>
      </c>
      <c r="F13820" s="35" t="s">
        <v>237</v>
      </c>
      <c r="G13820" s="37" t="s">
        <v>1132</v>
      </c>
      <c r="H13820" s="37" t="s">
        <v>20315</v>
      </c>
      <c r="I13820" s="47" t="s">
        <v>20316</v>
      </c>
      <c r="J13820" s="35"/>
      <c r="K13820" s="55">
        <v>45141.0</v>
      </c>
      <c r="L13820" s="56" t="s">
        <v>20317</v>
      </c>
    </row>
    <row r="13821" hidden="1">
      <c r="A13821" s="54">
        <v>45140.0</v>
      </c>
      <c r="B13821" s="34">
        <v>601.0</v>
      </c>
      <c r="C13821" s="35" t="s">
        <v>379</v>
      </c>
      <c r="D13821" s="35" t="s">
        <v>696</v>
      </c>
      <c r="E13821" s="35" t="s">
        <v>697</v>
      </c>
      <c r="F13821" s="35" t="s">
        <v>698</v>
      </c>
      <c r="G13821" s="37"/>
      <c r="H13821" s="37"/>
      <c r="I13821" s="37"/>
      <c r="J13821" s="35"/>
      <c r="K13821" s="55">
        <v>45140.0</v>
      </c>
      <c r="L13821" s="56" t="s">
        <v>701</v>
      </c>
    </row>
    <row r="13822">
      <c r="A13822" s="54">
        <v>45140.0</v>
      </c>
      <c r="B13822" s="34">
        <v>750.0</v>
      </c>
      <c r="C13822" s="35" t="s">
        <v>506</v>
      </c>
      <c r="D13822" s="35" t="s">
        <v>507</v>
      </c>
      <c r="E13822" s="35" t="s">
        <v>508</v>
      </c>
      <c r="F13822" s="35" t="s">
        <v>228</v>
      </c>
      <c r="G13822" s="37" t="s">
        <v>1256</v>
      </c>
      <c r="H13822" s="37" t="s">
        <v>19563</v>
      </c>
      <c r="I13822" s="47" t="s">
        <v>19564</v>
      </c>
      <c r="J13822" s="35"/>
      <c r="K13822" s="55">
        <v>45140.0</v>
      </c>
      <c r="L13822" s="56" t="s">
        <v>19565</v>
      </c>
    </row>
    <row r="13823">
      <c r="A13823" s="54">
        <v>45140.0</v>
      </c>
      <c r="B13823" s="34">
        <v>754.0</v>
      </c>
      <c r="C13823" s="35" t="s">
        <v>431</v>
      </c>
      <c r="D13823" s="35" t="s">
        <v>316</v>
      </c>
      <c r="E13823" s="35" t="s">
        <v>508</v>
      </c>
      <c r="F13823" s="35" t="s">
        <v>228</v>
      </c>
      <c r="G13823" s="37" t="s">
        <v>10744</v>
      </c>
      <c r="H13823" s="37" t="s">
        <v>19924</v>
      </c>
      <c r="I13823" s="47" t="s">
        <v>19925</v>
      </c>
      <c r="J13823" s="35"/>
      <c r="K13823" s="55">
        <v>45140.0</v>
      </c>
      <c r="L13823" s="56" t="s">
        <v>19926</v>
      </c>
    </row>
    <row r="13824">
      <c r="A13824" s="54">
        <v>45140.0</v>
      </c>
      <c r="B13824" s="34">
        <v>668.0</v>
      </c>
      <c r="C13824" s="35" t="s">
        <v>249</v>
      </c>
      <c r="D13824" s="35" t="s">
        <v>706</v>
      </c>
      <c r="E13824" s="35" t="s">
        <v>508</v>
      </c>
      <c r="F13824" s="35" t="s">
        <v>228</v>
      </c>
      <c r="G13824" s="37" t="s">
        <v>1256</v>
      </c>
      <c r="H13824" s="37" t="s">
        <v>20318</v>
      </c>
      <c r="I13824" s="47" t="s">
        <v>20319</v>
      </c>
      <c r="J13824" s="35"/>
      <c r="K13824" s="55">
        <v>45140.0</v>
      </c>
      <c r="L13824" s="56" t="s">
        <v>20320</v>
      </c>
    </row>
    <row r="13825">
      <c r="A13825" s="54">
        <v>45140.0</v>
      </c>
      <c r="B13825" s="34">
        <v>693.0</v>
      </c>
      <c r="C13825" s="35" t="s">
        <v>313</v>
      </c>
      <c r="D13825" s="35" t="s">
        <v>267</v>
      </c>
      <c r="E13825" s="35" t="s">
        <v>508</v>
      </c>
      <c r="F13825" s="35" t="s">
        <v>228</v>
      </c>
      <c r="G13825" s="37" t="s">
        <v>1256</v>
      </c>
      <c r="H13825" s="37" t="s">
        <v>19930</v>
      </c>
      <c r="I13825" s="47" t="s">
        <v>19931</v>
      </c>
      <c r="J13825" s="35"/>
      <c r="K13825" s="55">
        <v>45140.0</v>
      </c>
      <c r="L13825" s="56" t="s">
        <v>19932</v>
      </c>
    </row>
    <row r="13826" hidden="1">
      <c r="A13826" s="54">
        <v>45140.0</v>
      </c>
      <c r="B13826" s="34">
        <v>99.0</v>
      </c>
      <c r="C13826" s="35" t="s">
        <v>296</v>
      </c>
      <c r="D13826" s="35" t="s">
        <v>723</v>
      </c>
      <c r="E13826" s="35" t="s">
        <v>724</v>
      </c>
      <c r="F13826" s="35" t="s">
        <v>698</v>
      </c>
      <c r="G13826" s="37"/>
      <c r="H13826" s="37"/>
      <c r="I13826" s="37"/>
      <c r="J13826" s="35" t="s">
        <v>499</v>
      </c>
      <c r="K13826" s="55">
        <v>45140.0</v>
      </c>
      <c r="L13826" s="56" t="s">
        <v>701</v>
      </c>
    </row>
    <row r="13827">
      <c r="A13827" s="54">
        <v>45140.0</v>
      </c>
      <c r="B13827" s="34">
        <v>715.0</v>
      </c>
      <c r="C13827" s="35" t="s">
        <v>309</v>
      </c>
      <c r="D13827" s="35" t="s">
        <v>726</v>
      </c>
      <c r="E13827" s="35" t="s">
        <v>343</v>
      </c>
      <c r="F13827" s="35" t="s">
        <v>228</v>
      </c>
      <c r="G13827" s="37" t="s">
        <v>10754</v>
      </c>
      <c r="H13827" s="37" t="s">
        <v>20321</v>
      </c>
      <c r="I13827" s="47" t="s">
        <v>20322</v>
      </c>
      <c r="J13827" s="35"/>
      <c r="K13827" s="55">
        <v>45140.0</v>
      </c>
      <c r="L13827" s="56" t="s">
        <v>20323</v>
      </c>
    </row>
    <row r="13828">
      <c r="A13828" s="54">
        <v>45140.0</v>
      </c>
      <c r="B13828" s="34">
        <v>747.0</v>
      </c>
      <c r="C13828" s="35" t="s">
        <v>451</v>
      </c>
      <c r="D13828" s="35" t="s">
        <v>731</v>
      </c>
      <c r="E13828" s="35" t="s">
        <v>343</v>
      </c>
      <c r="F13828" s="35" t="s">
        <v>228</v>
      </c>
      <c r="G13828" s="37" t="s">
        <v>10754</v>
      </c>
      <c r="H13828" s="37" t="s">
        <v>20324</v>
      </c>
      <c r="I13828" s="47" t="s">
        <v>20325</v>
      </c>
      <c r="J13828" s="35"/>
      <c r="K13828" s="55">
        <v>45140.0</v>
      </c>
      <c r="L13828" s="56" t="s">
        <v>20326</v>
      </c>
    </row>
    <row r="13829">
      <c r="A13829" s="54">
        <v>45140.0</v>
      </c>
      <c r="B13829" s="34">
        <v>757.0</v>
      </c>
      <c r="C13829" s="35" t="s">
        <v>735</v>
      </c>
      <c r="D13829" s="35" t="s">
        <v>736</v>
      </c>
      <c r="E13829" s="35" t="s">
        <v>343</v>
      </c>
      <c r="F13829" s="35" t="s">
        <v>228</v>
      </c>
      <c r="G13829" s="37" t="s">
        <v>10754</v>
      </c>
      <c r="H13829" s="37" t="s">
        <v>20321</v>
      </c>
      <c r="I13829" s="47" t="s">
        <v>20327</v>
      </c>
      <c r="J13829" s="35"/>
      <c r="K13829" s="55">
        <v>45140.0</v>
      </c>
      <c r="L13829" s="56" t="s">
        <v>20328</v>
      </c>
    </row>
    <row r="13830">
      <c r="A13830" s="54">
        <v>45140.0</v>
      </c>
      <c r="B13830" s="34">
        <v>760.0</v>
      </c>
      <c r="C13830" s="35" t="s">
        <v>259</v>
      </c>
      <c r="D13830" s="35" t="s">
        <v>342</v>
      </c>
      <c r="E13830" s="35" t="s">
        <v>343</v>
      </c>
      <c r="F13830" s="35" t="s">
        <v>228</v>
      </c>
      <c r="G13830" s="37" t="s">
        <v>13434</v>
      </c>
      <c r="H13830" s="37" t="s">
        <v>19935</v>
      </c>
      <c r="I13830" s="47" t="s">
        <v>19936</v>
      </c>
      <c r="J13830" s="35"/>
      <c r="K13830" s="55">
        <v>45140.0</v>
      </c>
      <c r="L13830" s="56" t="s">
        <v>19937</v>
      </c>
    </row>
    <row r="13831">
      <c r="A13831" s="54">
        <v>45140.0</v>
      </c>
      <c r="B13831" s="34">
        <v>761.0</v>
      </c>
      <c r="C13831" s="35" t="s">
        <v>313</v>
      </c>
      <c r="D13831" s="35" t="s">
        <v>344</v>
      </c>
      <c r="E13831" s="35" t="s">
        <v>343</v>
      </c>
      <c r="F13831" s="35" t="s">
        <v>228</v>
      </c>
      <c r="G13831" s="37" t="s">
        <v>1256</v>
      </c>
      <c r="H13831" s="37" t="s">
        <v>20329</v>
      </c>
      <c r="I13831" s="47" t="s">
        <v>20330</v>
      </c>
      <c r="J13831" s="35"/>
      <c r="K13831" s="55">
        <v>45140.0</v>
      </c>
      <c r="L13831" s="56" t="s">
        <v>20331</v>
      </c>
    </row>
    <row r="13832">
      <c r="A13832" s="54">
        <v>45140.0</v>
      </c>
      <c r="B13832" s="34">
        <v>763.0</v>
      </c>
      <c r="C13832" s="35" t="s">
        <v>431</v>
      </c>
      <c r="D13832" s="35" t="s">
        <v>432</v>
      </c>
      <c r="E13832" s="35" t="s">
        <v>343</v>
      </c>
      <c r="F13832" s="35" t="s">
        <v>228</v>
      </c>
      <c r="G13832" s="37" t="s">
        <v>16436</v>
      </c>
      <c r="H13832" s="37" t="s">
        <v>20332</v>
      </c>
      <c r="I13832" s="47" t="s">
        <v>20333</v>
      </c>
      <c r="J13832" s="35"/>
      <c r="K13832" s="55">
        <v>45140.0</v>
      </c>
      <c r="L13832" s="56" t="s">
        <v>20334</v>
      </c>
    </row>
    <row r="13833">
      <c r="A13833" s="54">
        <v>45140.0</v>
      </c>
      <c r="B13833" s="34">
        <v>766.0</v>
      </c>
      <c r="C13833" s="35" t="s">
        <v>243</v>
      </c>
      <c r="D13833" s="35" t="s">
        <v>417</v>
      </c>
      <c r="E13833" s="35" t="s">
        <v>343</v>
      </c>
      <c r="F13833" s="35" t="s">
        <v>228</v>
      </c>
      <c r="G13833" s="37" t="s">
        <v>16436</v>
      </c>
      <c r="H13833" s="37" t="s">
        <v>20335</v>
      </c>
      <c r="I13833" s="47" t="s">
        <v>19570</v>
      </c>
      <c r="J13833" s="35"/>
      <c r="K13833" s="55">
        <v>45140.0</v>
      </c>
      <c r="L13833" s="56" t="s">
        <v>19571</v>
      </c>
    </row>
    <row r="13834">
      <c r="A13834" s="54">
        <v>45140.0</v>
      </c>
      <c r="B13834" s="34">
        <v>768.0</v>
      </c>
      <c r="C13834" s="35" t="s">
        <v>284</v>
      </c>
      <c r="D13834" s="35" t="s">
        <v>487</v>
      </c>
      <c r="E13834" s="35" t="s">
        <v>343</v>
      </c>
      <c r="F13834" s="35" t="s">
        <v>228</v>
      </c>
      <c r="G13834" s="37" t="s">
        <v>16436</v>
      </c>
      <c r="H13834" s="37" t="s">
        <v>20336</v>
      </c>
      <c r="I13834" s="47" t="s">
        <v>20337</v>
      </c>
      <c r="J13834" s="35"/>
      <c r="K13834" s="55">
        <v>45140.0</v>
      </c>
      <c r="L13834" s="56" t="s">
        <v>20338</v>
      </c>
    </row>
    <row r="13835">
      <c r="A13835" s="54">
        <v>45140.0</v>
      </c>
      <c r="B13835" s="34">
        <v>764.0</v>
      </c>
      <c r="C13835" s="35" t="s">
        <v>756</v>
      </c>
      <c r="D13835" s="35" t="s">
        <v>617</v>
      </c>
      <c r="E13835" s="35" t="s">
        <v>343</v>
      </c>
      <c r="F13835" s="35" t="s">
        <v>228</v>
      </c>
      <c r="G13835" s="37" t="s">
        <v>16436</v>
      </c>
      <c r="H13835" s="37" t="s">
        <v>19569</v>
      </c>
      <c r="I13835" s="47" t="s">
        <v>19570</v>
      </c>
      <c r="J13835" s="35"/>
      <c r="K13835" s="55">
        <v>45140.0</v>
      </c>
      <c r="L13835" s="56" t="s">
        <v>19571</v>
      </c>
    </row>
    <row r="13836">
      <c r="A13836" s="54">
        <v>45140.0</v>
      </c>
      <c r="B13836" s="34">
        <v>782.0</v>
      </c>
      <c r="C13836" s="35" t="s">
        <v>284</v>
      </c>
      <c r="D13836" s="35" t="s">
        <v>316</v>
      </c>
      <c r="E13836" s="35" t="s">
        <v>343</v>
      </c>
      <c r="F13836" s="35" t="s">
        <v>228</v>
      </c>
      <c r="G13836" s="37" t="s">
        <v>16436</v>
      </c>
      <c r="H13836" s="37" t="s">
        <v>19572</v>
      </c>
      <c r="I13836" s="47" t="s">
        <v>19573</v>
      </c>
      <c r="J13836" s="35"/>
      <c r="K13836" s="55">
        <v>45140.0</v>
      </c>
      <c r="L13836" s="56" t="s">
        <v>19574</v>
      </c>
    </row>
    <row r="13837">
      <c r="A13837" s="54">
        <v>45140.0</v>
      </c>
      <c r="B13837" s="34">
        <v>786.0</v>
      </c>
      <c r="C13837" s="35" t="s">
        <v>493</v>
      </c>
      <c r="D13837" s="35" t="s">
        <v>327</v>
      </c>
      <c r="E13837" s="35" t="s">
        <v>343</v>
      </c>
      <c r="F13837" s="35" t="s">
        <v>228</v>
      </c>
      <c r="G13837" s="37" t="s">
        <v>16436</v>
      </c>
      <c r="H13837" s="37" t="s">
        <v>19941</v>
      </c>
      <c r="I13837" s="47" t="s">
        <v>19942</v>
      </c>
      <c r="J13837" s="35"/>
      <c r="K13837" s="55">
        <v>45140.0</v>
      </c>
      <c r="L13837" s="56" t="s">
        <v>19944</v>
      </c>
    </row>
    <row r="13838">
      <c r="A13838" s="54">
        <v>45140.0</v>
      </c>
      <c r="B13838" s="34">
        <v>788.0</v>
      </c>
      <c r="C13838" s="35" t="s">
        <v>349</v>
      </c>
      <c r="D13838" s="35" t="s">
        <v>489</v>
      </c>
      <c r="E13838" s="35" t="s">
        <v>343</v>
      </c>
      <c r="F13838" s="35" t="s">
        <v>228</v>
      </c>
      <c r="G13838" s="37" t="s">
        <v>16436</v>
      </c>
      <c r="H13838" s="37" t="s">
        <v>19578</v>
      </c>
      <c r="I13838" s="47" t="s">
        <v>19579</v>
      </c>
      <c r="J13838" s="35"/>
      <c r="K13838" s="55">
        <v>45140.0</v>
      </c>
      <c r="L13838" s="56" t="s">
        <v>19580</v>
      </c>
    </row>
    <row r="13839" hidden="1">
      <c r="A13839" s="54">
        <v>45140.0</v>
      </c>
      <c r="B13839" s="34">
        <v>248.0</v>
      </c>
      <c r="C13839" s="35" t="s">
        <v>249</v>
      </c>
      <c r="D13839" s="35" t="s">
        <v>256</v>
      </c>
      <c r="E13839" s="35" t="s">
        <v>780</v>
      </c>
      <c r="F13839" s="35" t="s">
        <v>698</v>
      </c>
      <c r="G13839" s="37"/>
      <c r="H13839" s="37"/>
      <c r="I13839" s="37"/>
      <c r="J13839" s="35"/>
      <c r="K13839" s="55">
        <v>45140.0</v>
      </c>
      <c r="L13839" s="56" t="s">
        <v>701</v>
      </c>
    </row>
    <row r="13840">
      <c r="A13840" s="54">
        <v>45140.0</v>
      </c>
      <c r="B13840" s="34">
        <v>719.0</v>
      </c>
      <c r="C13840" s="35" t="s">
        <v>735</v>
      </c>
      <c r="D13840" s="35" t="s">
        <v>782</v>
      </c>
      <c r="E13840" s="35" t="s">
        <v>346</v>
      </c>
      <c r="F13840" s="35" t="s">
        <v>228</v>
      </c>
      <c r="G13840" s="37" t="s">
        <v>6385</v>
      </c>
      <c r="H13840" s="37" t="s">
        <v>19581</v>
      </c>
      <c r="I13840" s="47" t="s">
        <v>19582</v>
      </c>
      <c r="J13840" s="35"/>
      <c r="K13840" s="55">
        <v>45140.0</v>
      </c>
      <c r="L13840" s="56" t="s">
        <v>19583</v>
      </c>
    </row>
    <row r="13841">
      <c r="A13841" s="54">
        <v>45140.0</v>
      </c>
      <c r="B13841" s="34">
        <v>721.0</v>
      </c>
      <c r="C13841" s="35" t="s">
        <v>787</v>
      </c>
      <c r="D13841" s="35" t="s">
        <v>788</v>
      </c>
      <c r="E13841" s="35" t="s">
        <v>346</v>
      </c>
      <c r="F13841" s="35" t="s">
        <v>228</v>
      </c>
      <c r="G13841" s="37" t="s">
        <v>6385</v>
      </c>
      <c r="H13841" s="37" t="s">
        <v>20339</v>
      </c>
      <c r="I13841" s="47" t="s">
        <v>20340</v>
      </c>
      <c r="J13841" s="35"/>
      <c r="K13841" s="55">
        <v>45140.0</v>
      </c>
      <c r="L13841" s="56" t="s">
        <v>20341</v>
      </c>
    </row>
    <row r="13842">
      <c r="A13842" s="54">
        <v>45140.0</v>
      </c>
      <c r="B13842" s="34">
        <v>739.0</v>
      </c>
      <c r="C13842" s="35" t="s">
        <v>407</v>
      </c>
      <c r="D13842" s="35" t="s">
        <v>792</v>
      </c>
      <c r="E13842" s="35" t="s">
        <v>346</v>
      </c>
      <c r="F13842" s="35" t="s">
        <v>228</v>
      </c>
      <c r="G13842" s="37" t="s">
        <v>1256</v>
      </c>
      <c r="H13842" s="37" t="s">
        <v>19584</v>
      </c>
      <c r="I13842" s="47" t="s">
        <v>19585</v>
      </c>
      <c r="J13842" s="35"/>
      <c r="K13842" s="55">
        <v>45140.0</v>
      </c>
      <c r="L13842" s="56" t="s">
        <v>19586</v>
      </c>
    </row>
    <row r="13843">
      <c r="A13843" s="54">
        <v>45140.0</v>
      </c>
      <c r="B13843" s="34">
        <v>740.0</v>
      </c>
      <c r="C13843" s="35" t="s">
        <v>333</v>
      </c>
      <c r="D13843" s="35" t="s">
        <v>241</v>
      </c>
      <c r="E13843" s="35" t="s">
        <v>346</v>
      </c>
      <c r="F13843" s="35" t="s">
        <v>228</v>
      </c>
      <c r="G13843" s="37" t="s">
        <v>1013</v>
      </c>
      <c r="H13843" s="37" t="s">
        <v>20342</v>
      </c>
      <c r="I13843" s="47" t="s">
        <v>20343</v>
      </c>
      <c r="J13843" s="35"/>
      <c r="K13843" s="55">
        <v>45140.0</v>
      </c>
      <c r="L13843" s="56" t="s">
        <v>20344</v>
      </c>
    </row>
    <row r="13844">
      <c r="A13844" s="54">
        <v>45140.0</v>
      </c>
      <c r="B13844" s="34">
        <v>742.0</v>
      </c>
      <c r="C13844" s="35" t="s">
        <v>305</v>
      </c>
      <c r="D13844" s="35" t="s">
        <v>659</v>
      </c>
      <c r="E13844" s="35" t="s">
        <v>346</v>
      </c>
      <c r="F13844" s="35" t="s">
        <v>228</v>
      </c>
      <c r="G13844" s="37" t="s">
        <v>1013</v>
      </c>
      <c r="H13844" s="37" t="s">
        <v>20345</v>
      </c>
      <c r="I13844" s="47" t="s">
        <v>20346</v>
      </c>
      <c r="J13844" s="35"/>
      <c r="K13844" s="55">
        <v>45140.0</v>
      </c>
      <c r="L13844" s="56" t="s">
        <v>20347</v>
      </c>
    </row>
    <row r="13845">
      <c r="A13845" s="54">
        <v>45140.0</v>
      </c>
      <c r="B13845" s="34">
        <v>743.0</v>
      </c>
      <c r="C13845" s="35" t="s">
        <v>240</v>
      </c>
      <c r="D13845" s="35" t="s">
        <v>344</v>
      </c>
      <c r="E13845" s="35" t="s">
        <v>346</v>
      </c>
      <c r="F13845" s="35" t="s">
        <v>228</v>
      </c>
      <c r="G13845" s="37" t="s">
        <v>1256</v>
      </c>
      <c r="H13845" s="37" t="s">
        <v>19952</v>
      </c>
      <c r="I13845" s="47" t="s">
        <v>19953</v>
      </c>
      <c r="J13845" s="35"/>
      <c r="K13845" s="55">
        <v>45140.0</v>
      </c>
      <c r="L13845" s="56" t="s">
        <v>19954</v>
      </c>
    </row>
    <row r="13846">
      <c r="A13846" s="54">
        <v>45140.0</v>
      </c>
      <c r="B13846" s="34">
        <v>677.0</v>
      </c>
      <c r="C13846" s="35" t="s">
        <v>259</v>
      </c>
      <c r="D13846" s="35" t="s">
        <v>606</v>
      </c>
      <c r="E13846" s="35" t="s">
        <v>346</v>
      </c>
      <c r="F13846" s="35" t="s">
        <v>228</v>
      </c>
      <c r="G13846" s="37" t="s">
        <v>1256</v>
      </c>
      <c r="H13846" s="37" t="s">
        <v>20348</v>
      </c>
      <c r="I13846" s="47" t="s">
        <v>20349</v>
      </c>
      <c r="J13846" s="35"/>
      <c r="K13846" s="55">
        <v>45140.0</v>
      </c>
      <c r="L13846" s="56" t="s">
        <v>20350</v>
      </c>
    </row>
    <row r="13847">
      <c r="A13847" s="54">
        <v>45140.0</v>
      </c>
      <c r="B13847" s="34">
        <v>781.0</v>
      </c>
      <c r="C13847" s="35" t="s">
        <v>313</v>
      </c>
      <c r="D13847" s="35" t="s">
        <v>341</v>
      </c>
      <c r="E13847" s="35" t="s">
        <v>346</v>
      </c>
      <c r="F13847" s="35" t="s">
        <v>228</v>
      </c>
      <c r="G13847" s="37" t="s">
        <v>1256</v>
      </c>
      <c r="H13847" s="37" t="s">
        <v>20351</v>
      </c>
      <c r="I13847" s="47" t="s">
        <v>20352</v>
      </c>
      <c r="J13847" s="35"/>
      <c r="K13847" s="55">
        <v>45140.0</v>
      </c>
      <c r="L13847" s="56" t="s">
        <v>20353</v>
      </c>
    </row>
    <row r="13848" hidden="1">
      <c r="A13848" s="54">
        <v>45140.0</v>
      </c>
      <c r="B13848" s="34">
        <v>234.0</v>
      </c>
      <c r="C13848" s="35" t="s">
        <v>333</v>
      </c>
      <c r="D13848" s="35" t="s">
        <v>270</v>
      </c>
      <c r="E13848" s="35" t="s">
        <v>814</v>
      </c>
      <c r="F13848" s="35" t="s">
        <v>698</v>
      </c>
      <c r="G13848" s="37"/>
      <c r="H13848" s="37"/>
      <c r="I13848" s="37"/>
      <c r="J13848" s="35"/>
      <c r="K13848" s="55">
        <v>45140.0</v>
      </c>
      <c r="L13848" s="56" t="s">
        <v>701</v>
      </c>
    </row>
    <row r="13849">
      <c r="A13849" s="54">
        <v>45140.0</v>
      </c>
      <c r="B13849" s="34">
        <v>726.0</v>
      </c>
      <c r="C13849" s="35" t="s">
        <v>433</v>
      </c>
      <c r="D13849" s="35" t="s">
        <v>434</v>
      </c>
      <c r="E13849" s="35" t="s">
        <v>321</v>
      </c>
      <c r="F13849" s="35" t="s">
        <v>228</v>
      </c>
      <c r="G13849" s="37" t="s">
        <v>825</v>
      </c>
      <c r="H13849" s="37"/>
      <c r="I13849" s="37"/>
      <c r="J13849" s="35" t="s">
        <v>17326</v>
      </c>
      <c r="K13849" s="55">
        <v>45140.0</v>
      </c>
      <c r="L13849" s="56" t="s">
        <v>701</v>
      </c>
    </row>
    <row r="13850">
      <c r="A13850" s="54">
        <v>45140.0</v>
      </c>
      <c r="B13850" s="34">
        <v>728.0</v>
      </c>
      <c r="C13850" s="35" t="s">
        <v>325</v>
      </c>
      <c r="D13850" s="35" t="s">
        <v>582</v>
      </c>
      <c r="E13850" s="35" t="s">
        <v>321</v>
      </c>
      <c r="F13850" s="35" t="s">
        <v>228</v>
      </c>
      <c r="G13850" s="37" t="s">
        <v>1256</v>
      </c>
      <c r="H13850" s="37" t="s">
        <v>19965</v>
      </c>
      <c r="I13850" s="47" t="s">
        <v>19966</v>
      </c>
      <c r="J13850" s="35"/>
      <c r="K13850" s="55">
        <v>45140.0</v>
      </c>
      <c r="L13850" s="56" t="s">
        <v>19967</v>
      </c>
    </row>
    <row r="13851">
      <c r="A13851" s="54">
        <v>45140.0</v>
      </c>
      <c r="B13851" s="34">
        <v>748.0</v>
      </c>
      <c r="C13851" s="35" t="s">
        <v>319</v>
      </c>
      <c r="D13851" s="35" t="s">
        <v>320</v>
      </c>
      <c r="E13851" s="35" t="s">
        <v>321</v>
      </c>
      <c r="F13851" s="35" t="s">
        <v>228</v>
      </c>
      <c r="G13851" s="37" t="s">
        <v>10365</v>
      </c>
      <c r="H13851" s="37" t="s">
        <v>20354</v>
      </c>
      <c r="I13851" s="47" t="s">
        <v>20355</v>
      </c>
      <c r="J13851" s="35"/>
      <c r="K13851" s="55">
        <v>45140.0</v>
      </c>
      <c r="L13851" s="56" t="s">
        <v>20356</v>
      </c>
    </row>
    <row r="13852">
      <c r="A13852" s="54">
        <v>45140.0</v>
      </c>
      <c r="B13852" s="34">
        <v>752.0</v>
      </c>
      <c r="C13852" s="35" t="s">
        <v>289</v>
      </c>
      <c r="D13852" s="35" t="s">
        <v>316</v>
      </c>
      <c r="E13852" s="35" t="s">
        <v>321</v>
      </c>
      <c r="F13852" s="35" t="s">
        <v>228</v>
      </c>
      <c r="G13852" s="37" t="s">
        <v>1256</v>
      </c>
      <c r="H13852" s="37" t="s">
        <v>20357</v>
      </c>
      <c r="I13852" s="47" t="s">
        <v>20358</v>
      </c>
      <c r="J13852" s="35"/>
      <c r="K13852" s="55">
        <v>45140.0</v>
      </c>
      <c r="L13852" s="56" t="s">
        <v>20359</v>
      </c>
    </row>
    <row r="13853">
      <c r="A13853" s="54">
        <v>45140.0</v>
      </c>
      <c r="B13853" s="34">
        <v>756.0</v>
      </c>
      <c r="C13853" s="35" t="s">
        <v>313</v>
      </c>
      <c r="D13853" s="35" t="s">
        <v>270</v>
      </c>
      <c r="E13853" s="35" t="s">
        <v>321</v>
      </c>
      <c r="F13853" s="35" t="s">
        <v>228</v>
      </c>
      <c r="G13853" s="37" t="s">
        <v>1256</v>
      </c>
      <c r="H13853" s="37" t="s">
        <v>20360</v>
      </c>
      <c r="I13853" s="47" t="s">
        <v>20361</v>
      </c>
      <c r="J13853" s="35"/>
      <c r="K13853" s="55">
        <v>45140.0</v>
      </c>
      <c r="L13853" s="56" t="s">
        <v>20362</v>
      </c>
    </row>
    <row r="13854">
      <c r="A13854" s="54">
        <v>45140.0</v>
      </c>
      <c r="B13854" s="34">
        <v>762.0</v>
      </c>
      <c r="C13854" s="35" t="s">
        <v>259</v>
      </c>
      <c r="D13854" s="35" t="s">
        <v>436</v>
      </c>
      <c r="E13854" s="35" t="s">
        <v>321</v>
      </c>
      <c r="F13854" s="35" t="s">
        <v>228</v>
      </c>
      <c r="G13854" s="37" t="s">
        <v>1256</v>
      </c>
      <c r="H13854" s="37" t="s">
        <v>20363</v>
      </c>
      <c r="I13854" s="47" t="s">
        <v>20364</v>
      </c>
      <c r="J13854" s="35"/>
      <c r="K13854" s="55">
        <v>45140.0</v>
      </c>
      <c r="L13854" s="56" t="s">
        <v>20365</v>
      </c>
    </row>
    <row r="13855">
      <c r="A13855" s="54">
        <v>45140.0</v>
      </c>
      <c r="B13855" s="34">
        <v>759.0</v>
      </c>
      <c r="C13855" s="35" t="s">
        <v>255</v>
      </c>
      <c r="D13855" s="35" t="s">
        <v>833</v>
      </c>
      <c r="E13855" s="35" t="s">
        <v>321</v>
      </c>
      <c r="F13855" s="35" t="s">
        <v>228</v>
      </c>
      <c r="G13855" s="37" t="s">
        <v>13434</v>
      </c>
      <c r="H13855" s="37" t="s">
        <v>20366</v>
      </c>
      <c r="I13855" s="47" t="s">
        <v>20367</v>
      </c>
      <c r="J13855" s="35"/>
      <c r="K13855" s="55">
        <v>45140.0</v>
      </c>
      <c r="L13855" s="56" t="s">
        <v>20368</v>
      </c>
    </row>
    <row r="13856">
      <c r="A13856" s="54">
        <v>45140.0</v>
      </c>
      <c r="B13856" s="34">
        <v>741.0</v>
      </c>
      <c r="C13856" s="35" t="s">
        <v>837</v>
      </c>
      <c r="D13856" s="35" t="s">
        <v>838</v>
      </c>
      <c r="E13856" s="35" t="s">
        <v>321</v>
      </c>
      <c r="F13856" s="35" t="s">
        <v>228</v>
      </c>
      <c r="G13856" s="37" t="s">
        <v>16436</v>
      </c>
      <c r="H13856" s="37" t="s">
        <v>20369</v>
      </c>
      <c r="I13856" s="47" t="s">
        <v>20370</v>
      </c>
      <c r="J13856" s="35"/>
      <c r="K13856" s="55">
        <v>45140.0</v>
      </c>
      <c r="L13856" s="56" t="s">
        <v>20371</v>
      </c>
    </row>
    <row r="13857" hidden="1">
      <c r="A13857" s="54">
        <v>45140.0</v>
      </c>
      <c r="B13857" s="34">
        <v>249.0</v>
      </c>
      <c r="C13857" s="35" t="s">
        <v>365</v>
      </c>
      <c r="D13857" s="35" t="s">
        <v>408</v>
      </c>
      <c r="E13857" s="35" t="s">
        <v>846</v>
      </c>
      <c r="F13857" s="35" t="s">
        <v>698</v>
      </c>
      <c r="G13857" s="37"/>
      <c r="H13857" s="37"/>
      <c r="I13857" s="37"/>
      <c r="J13857" s="35"/>
      <c r="K13857" s="55">
        <v>45140.0</v>
      </c>
      <c r="L13857" s="56" t="s">
        <v>701</v>
      </c>
    </row>
    <row r="13858">
      <c r="A13858" s="54">
        <v>45140.0</v>
      </c>
      <c r="B13858" s="34">
        <v>694.0</v>
      </c>
      <c r="C13858" s="35" t="s">
        <v>234</v>
      </c>
      <c r="D13858" s="35" t="s">
        <v>316</v>
      </c>
      <c r="E13858" s="35" t="s">
        <v>558</v>
      </c>
      <c r="F13858" s="35" t="s">
        <v>228</v>
      </c>
      <c r="G13858" s="37" t="s">
        <v>18698</v>
      </c>
      <c r="H13858" s="37" t="s">
        <v>20372</v>
      </c>
      <c r="I13858" s="47" t="s">
        <v>20373</v>
      </c>
      <c r="J13858" s="35"/>
      <c r="K13858" s="55">
        <v>45140.0</v>
      </c>
      <c r="L13858" s="56" t="s">
        <v>20374</v>
      </c>
    </row>
    <row r="13859">
      <c r="A13859" s="54">
        <v>45140.0</v>
      </c>
      <c r="B13859" s="34">
        <v>695.0</v>
      </c>
      <c r="C13859" s="35" t="s">
        <v>493</v>
      </c>
      <c r="D13859" s="35" t="s">
        <v>520</v>
      </c>
      <c r="E13859" s="35" t="s">
        <v>558</v>
      </c>
      <c r="F13859" s="35" t="s">
        <v>228</v>
      </c>
      <c r="G13859" s="37" t="s">
        <v>14642</v>
      </c>
      <c r="H13859" s="37" t="s">
        <v>20375</v>
      </c>
      <c r="I13859" s="47" t="s">
        <v>20376</v>
      </c>
      <c r="J13859" s="35"/>
      <c r="K13859" s="55">
        <v>45140.0</v>
      </c>
      <c r="L13859" s="56" t="s">
        <v>20377</v>
      </c>
    </row>
    <row r="13860">
      <c r="A13860" s="54">
        <v>45140.0</v>
      </c>
      <c r="B13860" s="34">
        <v>708.0</v>
      </c>
      <c r="C13860" s="35" t="s">
        <v>339</v>
      </c>
      <c r="D13860" s="35" t="s">
        <v>855</v>
      </c>
      <c r="E13860" s="35" t="s">
        <v>558</v>
      </c>
      <c r="F13860" s="35" t="s">
        <v>228</v>
      </c>
      <c r="G13860" s="37" t="s">
        <v>6681</v>
      </c>
      <c r="H13860" s="37" t="s">
        <v>19974</v>
      </c>
      <c r="I13860" s="47" t="s">
        <v>19975</v>
      </c>
      <c r="J13860" s="35" t="s">
        <v>12530</v>
      </c>
      <c r="K13860" s="55">
        <v>45140.0</v>
      </c>
      <c r="L13860" s="56" t="s">
        <v>19976</v>
      </c>
    </row>
    <row r="13861">
      <c r="A13861" s="54">
        <v>45140.0</v>
      </c>
      <c r="B13861" s="34">
        <v>709.0</v>
      </c>
      <c r="C13861" s="35" t="s">
        <v>859</v>
      </c>
      <c r="D13861" s="35" t="s">
        <v>518</v>
      </c>
      <c r="E13861" s="35" t="s">
        <v>558</v>
      </c>
      <c r="F13861" s="35" t="s">
        <v>228</v>
      </c>
      <c r="G13861" s="37" t="s">
        <v>11379</v>
      </c>
      <c r="H13861" s="37" t="s">
        <v>19977</v>
      </c>
      <c r="I13861" s="47" t="s">
        <v>19978</v>
      </c>
      <c r="J13861" s="35"/>
      <c r="K13861" s="55">
        <v>45140.0</v>
      </c>
      <c r="L13861" s="56" t="s">
        <v>19979</v>
      </c>
    </row>
    <row r="13862">
      <c r="A13862" s="54">
        <v>45140.0</v>
      </c>
      <c r="B13862" s="34">
        <v>710.0</v>
      </c>
      <c r="C13862" s="35" t="s">
        <v>557</v>
      </c>
      <c r="D13862" s="35" t="s">
        <v>440</v>
      </c>
      <c r="E13862" s="35" t="s">
        <v>558</v>
      </c>
      <c r="F13862" s="35" t="s">
        <v>228</v>
      </c>
      <c r="G13862" s="37" t="s">
        <v>2519</v>
      </c>
      <c r="H13862" s="37" t="s">
        <v>19980</v>
      </c>
      <c r="I13862" s="47" t="s">
        <v>19981</v>
      </c>
      <c r="J13862" s="35"/>
      <c r="K13862" s="55">
        <v>45140.0</v>
      </c>
      <c r="L13862" s="56" t="s">
        <v>19982</v>
      </c>
    </row>
    <row r="13863">
      <c r="A13863" s="54">
        <v>45140.0</v>
      </c>
      <c r="B13863" s="34">
        <v>707.0</v>
      </c>
      <c r="C13863" s="35" t="s">
        <v>866</v>
      </c>
      <c r="D13863" s="35" t="s">
        <v>867</v>
      </c>
      <c r="E13863" s="35" t="s">
        <v>558</v>
      </c>
      <c r="F13863" s="35" t="s">
        <v>228</v>
      </c>
      <c r="G13863" s="37" t="s">
        <v>13179</v>
      </c>
      <c r="H13863" s="37" t="s">
        <v>20378</v>
      </c>
      <c r="I13863" s="47" t="s">
        <v>20379</v>
      </c>
      <c r="J13863" s="35"/>
      <c r="K13863" s="55">
        <v>45140.0</v>
      </c>
      <c r="L13863" s="56" t="s">
        <v>20380</v>
      </c>
    </row>
    <row r="13864">
      <c r="A13864" s="54">
        <v>45140.0</v>
      </c>
      <c r="B13864" s="34">
        <v>736.0</v>
      </c>
      <c r="C13864" s="35" t="s">
        <v>437</v>
      </c>
      <c r="D13864" s="35" t="s">
        <v>327</v>
      </c>
      <c r="E13864" s="35" t="s">
        <v>558</v>
      </c>
      <c r="F13864" s="35" t="s">
        <v>228</v>
      </c>
      <c r="G13864" s="37" t="s">
        <v>11379</v>
      </c>
      <c r="H13864" s="37" t="s">
        <v>19986</v>
      </c>
      <c r="I13864" s="47" t="s">
        <v>19987</v>
      </c>
      <c r="J13864" s="35"/>
      <c r="K13864" s="55">
        <v>45140.0</v>
      </c>
      <c r="L13864" s="56" t="s">
        <v>19988</v>
      </c>
    </row>
    <row r="13865">
      <c r="A13865" s="54">
        <v>45140.0</v>
      </c>
      <c r="B13865" s="34">
        <v>737.0</v>
      </c>
      <c r="C13865" s="35" t="s">
        <v>232</v>
      </c>
      <c r="D13865" s="35" t="s">
        <v>875</v>
      </c>
      <c r="E13865" s="35" t="s">
        <v>558</v>
      </c>
      <c r="F13865" s="35" t="s">
        <v>228</v>
      </c>
      <c r="G13865" s="37" t="s">
        <v>1256</v>
      </c>
      <c r="H13865" s="37" t="s">
        <v>19989</v>
      </c>
      <c r="I13865" s="47" t="s">
        <v>19990</v>
      </c>
      <c r="J13865" s="35"/>
      <c r="K13865" s="55">
        <v>45140.0</v>
      </c>
      <c r="L13865" s="56" t="s">
        <v>19991</v>
      </c>
    </row>
    <row r="13866">
      <c r="A13866" s="54">
        <v>45140.0</v>
      </c>
      <c r="B13866" s="34">
        <v>738.0</v>
      </c>
      <c r="C13866" s="35" t="s">
        <v>374</v>
      </c>
      <c r="D13866" s="35" t="s">
        <v>879</v>
      </c>
      <c r="E13866" s="35" t="s">
        <v>558</v>
      </c>
      <c r="F13866" s="35" t="s">
        <v>228</v>
      </c>
      <c r="G13866" s="37" t="s">
        <v>13179</v>
      </c>
      <c r="H13866" s="37" t="s">
        <v>20381</v>
      </c>
      <c r="I13866" s="47" t="s">
        <v>20382</v>
      </c>
      <c r="J13866" s="35"/>
      <c r="K13866" s="55">
        <v>45140.0</v>
      </c>
      <c r="L13866" s="56" t="s">
        <v>20383</v>
      </c>
    </row>
    <row r="13867">
      <c r="A13867" s="54">
        <v>45140.0</v>
      </c>
      <c r="B13867" s="34">
        <v>751.0</v>
      </c>
      <c r="C13867" s="35" t="s">
        <v>249</v>
      </c>
      <c r="D13867" s="35" t="s">
        <v>884</v>
      </c>
      <c r="E13867" s="35" t="s">
        <v>558</v>
      </c>
      <c r="F13867" s="35" t="s">
        <v>228</v>
      </c>
      <c r="G13867" s="37" t="s">
        <v>11379</v>
      </c>
      <c r="H13867" s="37" t="s">
        <v>19992</v>
      </c>
      <c r="I13867" s="47" t="s">
        <v>19993</v>
      </c>
      <c r="J13867" s="35"/>
      <c r="K13867" s="55">
        <v>45140.0</v>
      </c>
      <c r="L13867" s="56" t="s">
        <v>19994</v>
      </c>
    </row>
    <row r="13868" hidden="1">
      <c r="A13868" s="54">
        <v>45140.0</v>
      </c>
      <c r="B13868" s="34">
        <v>52.0</v>
      </c>
      <c r="C13868" s="35" t="s">
        <v>407</v>
      </c>
      <c r="D13868" s="35" t="s">
        <v>893</v>
      </c>
      <c r="E13868" s="35" t="s">
        <v>894</v>
      </c>
      <c r="F13868" s="35" t="s">
        <v>698</v>
      </c>
      <c r="G13868" s="37"/>
      <c r="H13868" s="37"/>
      <c r="I13868" s="37"/>
      <c r="J13868" s="35"/>
      <c r="K13868" s="55">
        <v>45140.0</v>
      </c>
      <c r="L13868" s="56" t="s">
        <v>701</v>
      </c>
    </row>
    <row r="13869">
      <c r="A13869" s="54">
        <v>45140.0</v>
      </c>
      <c r="B13869" s="34">
        <v>683.0</v>
      </c>
      <c r="C13869" s="35" t="s">
        <v>389</v>
      </c>
      <c r="D13869" s="35" t="s">
        <v>895</v>
      </c>
      <c r="E13869" s="35" t="s">
        <v>300</v>
      </c>
      <c r="F13869" s="35" t="s">
        <v>228</v>
      </c>
      <c r="G13869" s="37" t="s">
        <v>2519</v>
      </c>
      <c r="H13869" s="37" t="s">
        <v>20384</v>
      </c>
      <c r="I13869" s="47" t="s">
        <v>20385</v>
      </c>
      <c r="J13869" s="35"/>
      <c r="K13869" s="55">
        <v>45140.0</v>
      </c>
      <c r="L13869" s="56" t="s">
        <v>20386</v>
      </c>
    </row>
    <row r="13870">
      <c r="A13870" s="54">
        <v>45140.0</v>
      </c>
      <c r="B13870" s="34">
        <v>699.0</v>
      </c>
      <c r="C13870" s="35" t="s">
        <v>280</v>
      </c>
      <c r="D13870" s="35" t="s">
        <v>327</v>
      </c>
      <c r="E13870" s="35" t="s">
        <v>300</v>
      </c>
      <c r="F13870" s="35" t="s">
        <v>228</v>
      </c>
      <c r="G13870" s="37" t="s">
        <v>2519</v>
      </c>
      <c r="H13870" s="37" t="s">
        <v>20387</v>
      </c>
      <c r="I13870" s="47" t="s">
        <v>20388</v>
      </c>
      <c r="J13870" s="35"/>
      <c r="K13870" s="55">
        <v>45140.0</v>
      </c>
      <c r="L13870" s="56" t="s">
        <v>20389</v>
      </c>
    </row>
    <row r="13871">
      <c r="A13871" s="54">
        <v>45140.0</v>
      </c>
      <c r="B13871" s="34">
        <v>701.0</v>
      </c>
      <c r="C13871" s="35" t="s">
        <v>333</v>
      </c>
      <c r="D13871" s="35" t="s">
        <v>435</v>
      </c>
      <c r="E13871" s="35" t="s">
        <v>300</v>
      </c>
      <c r="F13871" s="35" t="s">
        <v>228</v>
      </c>
      <c r="G13871" s="37" t="s">
        <v>1256</v>
      </c>
      <c r="H13871" s="37" t="s">
        <v>20390</v>
      </c>
      <c r="I13871" s="47" t="s">
        <v>20391</v>
      </c>
      <c r="J13871" s="35"/>
      <c r="K13871" s="55">
        <v>45140.0</v>
      </c>
      <c r="L13871" s="56" t="s">
        <v>20392</v>
      </c>
    </row>
    <row r="13872">
      <c r="A13872" s="54">
        <v>45140.0</v>
      </c>
      <c r="B13872" s="34">
        <v>703.0</v>
      </c>
      <c r="C13872" s="35" t="s">
        <v>389</v>
      </c>
      <c r="D13872" s="35" t="s">
        <v>903</v>
      </c>
      <c r="E13872" s="35" t="s">
        <v>300</v>
      </c>
      <c r="F13872" s="35" t="s">
        <v>228</v>
      </c>
      <c r="G13872" s="37" t="s">
        <v>2519</v>
      </c>
      <c r="H13872" s="37" t="s">
        <v>20393</v>
      </c>
      <c r="I13872" s="47" t="s">
        <v>20394</v>
      </c>
      <c r="J13872" s="35"/>
      <c r="K13872" s="55">
        <v>45140.0</v>
      </c>
      <c r="L13872" s="56" t="s">
        <v>20395</v>
      </c>
    </row>
    <row r="13873">
      <c r="A13873" s="54">
        <v>45140.0</v>
      </c>
      <c r="B13873" s="34">
        <v>723.0</v>
      </c>
      <c r="C13873" s="35" t="s">
        <v>454</v>
      </c>
      <c r="D13873" s="35" t="s">
        <v>455</v>
      </c>
      <c r="E13873" s="35" t="s">
        <v>300</v>
      </c>
      <c r="F13873" s="35" t="s">
        <v>228</v>
      </c>
      <c r="G13873" s="37" t="s">
        <v>1256</v>
      </c>
      <c r="H13873" s="37" t="s">
        <v>19998</v>
      </c>
      <c r="I13873" s="47" t="s">
        <v>19999</v>
      </c>
      <c r="J13873" s="35"/>
      <c r="K13873" s="55">
        <v>45140.0</v>
      </c>
      <c r="L13873" s="56" t="s">
        <v>20000</v>
      </c>
    </row>
    <row r="13874">
      <c r="A13874" s="54">
        <v>45140.0</v>
      </c>
      <c r="B13874" s="34">
        <v>735.0</v>
      </c>
      <c r="C13874" s="35" t="s">
        <v>293</v>
      </c>
      <c r="D13874" s="35" t="s">
        <v>425</v>
      </c>
      <c r="E13874" s="35" t="s">
        <v>300</v>
      </c>
      <c r="F13874" s="35" t="s">
        <v>228</v>
      </c>
      <c r="G13874" s="37" t="s">
        <v>1256</v>
      </c>
      <c r="H13874" s="37" t="s">
        <v>20396</v>
      </c>
      <c r="I13874" s="47" t="s">
        <v>20397</v>
      </c>
      <c r="J13874" s="35"/>
      <c r="K13874" s="55">
        <v>45140.0</v>
      </c>
      <c r="L13874" s="56" t="s">
        <v>20398</v>
      </c>
    </row>
    <row r="13875">
      <c r="A13875" s="54">
        <v>45140.0</v>
      </c>
      <c r="B13875" s="34">
        <v>746.0</v>
      </c>
      <c r="C13875" s="35" t="s">
        <v>915</v>
      </c>
      <c r="D13875" s="35" t="s">
        <v>543</v>
      </c>
      <c r="E13875" s="35" t="s">
        <v>300</v>
      </c>
      <c r="F13875" s="35" t="s">
        <v>228</v>
      </c>
      <c r="G13875" s="37" t="s">
        <v>1256</v>
      </c>
      <c r="H13875" s="37" t="s">
        <v>20399</v>
      </c>
      <c r="I13875" s="47" t="s">
        <v>20400</v>
      </c>
      <c r="J13875" s="35"/>
      <c r="K13875" s="55">
        <v>45140.0</v>
      </c>
      <c r="L13875" s="56" t="s">
        <v>20401</v>
      </c>
    </row>
    <row r="13876">
      <c r="A13876" s="54">
        <v>45140.0</v>
      </c>
      <c r="B13876" s="34">
        <v>753.0</v>
      </c>
      <c r="C13876" s="35" t="s">
        <v>374</v>
      </c>
      <c r="D13876" s="35" t="s">
        <v>919</v>
      </c>
      <c r="E13876" s="35" t="s">
        <v>300</v>
      </c>
      <c r="F13876" s="35" t="s">
        <v>228</v>
      </c>
      <c r="G13876" s="37" t="s">
        <v>1256</v>
      </c>
      <c r="H13876" s="37" t="s">
        <v>20402</v>
      </c>
      <c r="I13876" s="47" t="s">
        <v>20403</v>
      </c>
      <c r="J13876" s="35"/>
      <c r="K13876" s="55">
        <v>45140.0</v>
      </c>
      <c r="L13876" s="56" t="s">
        <v>20404</v>
      </c>
    </row>
    <row r="13877">
      <c r="A13877" s="54">
        <v>45140.0</v>
      </c>
      <c r="B13877" s="34">
        <v>755.0</v>
      </c>
      <c r="C13877" s="35" t="s">
        <v>289</v>
      </c>
      <c r="D13877" s="35" t="s">
        <v>342</v>
      </c>
      <c r="E13877" s="35" t="s">
        <v>300</v>
      </c>
      <c r="F13877" s="35" t="s">
        <v>228</v>
      </c>
      <c r="G13877" s="37" t="s">
        <v>2519</v>
      </c>
      <c r="H13877" s="37" t="s">
        <v>20006</v>
      </c>
      <c r="I13877" s="47" t="s">
        <v>20007</v>
      </c>
      <c r="J13877" s="35"/>
      <c r="K13877" s="55">
        <v>45140.0</v>
      </c>
      <c r="L13877" s="56" t="s">
        <v>20008</v>
      </c>
    </row>
    <row r="13878" hidden="1">
      <c r="A13878" s="54">
        <v>45140.0</v>
      </c>
      <c r="B13878" s="34">
        <v>279.0</v>
      </c>
      <c r="C13878" s="35" t="s">
        <v>355</v>
      </c>
      <c r="D13878" s="35" t="s">
        <v>617</v>
      </c>
      <c r="E13878" s="35" t="s">
        <v>944</v>
      </c>
      <c r="F13878" s="35" t="s">
        <v>698</v>
      </c>
      <c r="G13878" s="37"/>
      <c r="H13878" s="37"/>
      <c r="I13878" s="37"/>
      <c r="J13878" s="35"/>
      <c r="K13878" s="55">
        <v>45140.0</v>
      </c>
      <c r="L13878" s="56" t="s">
        <v>701</v>
      </c>
    </row>
    <row r="13879">
      <c r="A13879" s="54">
        <v>45140.0</v>
      </c>
      <c r="B13879" s="34">
        <v>430.0</v>
      </c>
      <c r="C13879" s="35" t="s">
        <v>269</v>
      </c>
      <c r="D13879" s="35" t="s">
        <v>619</v>
      </c>
      <c r="E13879" s="35" t="s">
        <v>620</v>
      </c>
      <c r="F13879" s="35" t="s">
        <v>237</v>
      </c>
      <c r="G13879" s="37" t="s">
        <v>13258</v>
      </c>
      <c r="H13879" s="37" t="s">
        <v>20405</v>
      </c>
      <c r="I13879" s="47" t="s">
        <v>20406</v>
      </c>
      <c r="J13879" s="35"/>
      <c r="K13879" s="55">
        <v>45140.0</v>
      </c>
      <c r="L13879" s="56" t="s">
        <v>20407</v>
      </c>
    </row>
    <row r="13880">
      <c r="A13880" s="54">
        <v>45140.0</v>
      </c>
      <c r="B13880" s="34">
        <v>345.0</v>
      </c>
      <c r="C13880" s="35" t="s">
        <v>947</v>
      </c>
      <c r="D13880" s="35" t="s">
        <v>948</v>
      </c>
      <c r="E13880" s="35" t="s">
        <v>620</v>
      </c>
      <c r="F13880" s="35" t="s">
        <v>237</v>
      </c>
      <c r="G13880" s="37" t="s">
        <v>621</v>
      </c>
      <c r="H13880" s="37" t="s">
        <v>20408</v>
      </c>
      <c r="I13880" s="47" t="s">
        <v>20409</v>
      </c>
      <c r="J13880" s="35"/>
      <c r="K13880" s="55">
        <v>45140.0</v>
      </c>
      <c r="L13880" s="56" t="s">
        <v>20410</v>
      </c>
    </row>
    <row r="13881">
      <c r="A13881" s="54">
        <v>45140.0</v>
      </c>
      <c r="B13881" s="34">
        <v>315.0</v>
      </c>
      <c r="C13881" s="35" t="s">
        <v>266</v>
      </c>
      <c r="D13881" s="35" t="s">
        <v>953</v>
      </c>
      <c r="E13881" s="35" t="s">
        <v>620</v>
      </c>
      <c r="F13881" s="35" t="s">
        <v>237</v>
      </c>
      <c r="G13881" s="37" t="s">
        <v>17850</v>
      </c>
      <c r="H13881" s="37" t="s">
        <v>17851</v>
      </c>
      <c r="I13881" s="47" t="s">
        <v>17852</v>
      </c>
      <c r="J13881" s="35"/>
      <c r="K13881" s="55">
        <v>45140.0</v>
      </c>
      <c r="L13881" s="56" t="s">
        <v>17853</v>
      </c>
    </row>
    <row r="13882">
      <c r="A13882" s="54">
        <v>45140.0</v>
      </c>
      <c r="B13882" s="34">
        <v>280.0</v>
      </c>
      <c r="C13882" s="35" t="s">
        <v>333</v>
      </c>
      <c r="D13882" s="35" t="s">
        <v>247</v>
      </c>
      <c r="E13882" s="35" t="s">
        <v>620</v>
      </c>
      <c r="F13882" s="35" t="s">
        <v>237</v>
      </c>
      <c r="G13882" s="37" t="s">
        <v>16940</v>
      </c>
      <c r="H13882" s="37" t="s">
        <v>20411</v>
      </c>
      <c r="I13882" s="47" t="s">
        <v>20412</v>
      </c>
      <c r="J13882" s="35"/>
      <c r="K13882" s="55">
        <v>45140.0</v>
      </c>
      <c r="L13882" s="56" t="s">
        <v>20413</v>
      </c>
    </row>
    <row r="13883">
      <c r="A13883" s="54">
        <v>45140.0</v>
      </c>
      <c r="B13883" s="34">
        <v>657.0</v>
      </c>
      <c r="C13883" s="35" t="s">
        <v>307</v>
      </c>
      <c r="D13883" s="35" t="s">
        <v>962</v>
      </c>
      <c r="E13883" s="35" t="s">
        <v>620</v>
      </c>
      <c r="F13883" s="35" t="s">
        <v>237</v>
      </c>
      <c r="G13883" s="37" t="s">
        <v>13258</v>
      </c>
      <c r="H13883" s="37" t="s">
        <v>19197</v>
      </c>
      <c r="I13883" s="47" t="s">
        <v>19198</v>
      </c>
      <c r="J13883" s="35"/>
      <c r="K13883" s="55">
        <v>45140.0</v>
      </c>
      <c r="L13883" s="56" t="s">
        <v>19199</v>
      </c>
    </row>
    <row r="13884" hidden="1">
      <c r="A13884" s="54">
        <v>45140.0</v>
      </c>
      <c r="B13884" s="34">
        <v>301.0</v>
      </c>
      <c r="C13884" s="35" t="s">
        <v>365</v>
      </c>
      <c r="D13884" s="35" t="s">
        <v>971</v>
      </c>
      <c r="E13884" s="35" t="s">
        <v>972</v>
      </c>
      <c r="F13884" s="35" t="s">
        <v>698</v>
      </c>
      <c r="G13884" s="37"/>
      <c r="H13884" s="37"/>
      <c r="I13884" s="37"/>
      <c r="J13884" s="35"/>
      <c r="K13884" s="55">
        <v>45140.0</v>
      </c>
      <c r="L13884" s="56" t="s">
        <v>701</v>
      </c>
    </row>
    <row r="13885" hidden="1">
      <c r="A13885" s="54">
        <v>45140.0</v>
      </c>
      <c r="B13885" s="34">
        <v>140.0</v>
      </c>
      <c r="C13885" s="35" t="s">
        <v>493</v>
      </c>
      <c r="D13885" s="35" t="s">
        <v>247</v>
      </c>
      <c r="E13885" s="35" t="s">
        <v>973</v>
      </c>
      <c r="F13885" s="35" t="s">
        <v>698</v>
      </c>
      <c r="G13885" s="37"/>
      <c r="H13885" s="37"/>
      <c r="I13885" s="37"/>
      <c r="J13885" s="35"/>
      <c r="K13885" s="55">
        <v>45140.0</v>
      </c>
      <c r="L13885" s="56" t="s">
        <v>701</v>
      </c>
    </row>
    <row r="13886" hidden="1">
      <c r="A13886" s="54">
        <v>45140.0</v>
      </c>
      <c r="B13886" s="34">
        <v>180.0</v>
      </c>
      <c r="C13886" s="35" t="s">
        <v>305</v>
      </c>
      <c r="D13886" s="35" t="s">
        <v>975</v>
      </c>
      <c r="E13886" s="35" t="s">
        <v>976</v>
      </c>
      <c r="F13886" s="35" t="s">
        <v>698</v>
      </c>
      <c r="G13886" s="37"/>
      <c r="H13886" s="37"/>
      <c r="I13886" s="37"/>
      <c r="J13886" s="35"/>
      <c r="K13886" s="55">
        <v>45140.0</v>
      </c>
      <c r="L13886" s="56" t="s">
        <v>701</v>
      </c>
    </row>
    <row r="13887">
      <c r="A13887" s="54">
        <v>45140.0</v>
      </c>
      <c r="B13887" s="34">
        <v>577.0</v>
      </c>
      <c r="C13887" s="35" t="s">
        <v>347</v>
      </c>
      <c r="D13887" s="35" t="s">
        <v>239</v>
      </c>
      <c r="E13887" s="35" t="s">
        <v>348</v>
      </c>
      <c r="F13887" s="35" t="s">
        <v>237</v>
      </c>
      <c r="G13887" s="37" t="s">
        <v>621</v>
      </c>
      <c r="H13887" s="37" t="s">
        <v>20012</v>
      </c>
      <c r="I13887" s="47" t="s">
        <v>20013</v>
      </c>
      <c r="J13887" s="35"/>
      <c r="K13887" s="55">
        <v>45140.0</v>
      </c>
      <c r="L13887" s="56" t="s">
        <v>20014</v>
      </c>
    </row>
    <row r="13888">
      <c r="A13888" s="54">
        <v>45140.0</v>
      </c>
      <c r="B13888" s="34">
        <v>578.0</v>
      </c>
      <c r="C13888" s="35" t="s">
        <v>374</v>
      </c>
      <c r="D13888" s="35" t="s">
        <v>375</v>
      </c>
      <c r="E13888" s="35" t="s">
        <v>348</v>
      </c>
      <c r="F13888" s="35" t="s">
        <v>237</v>
      </c>
      <c r="G13888" s="37" t="s">
        <v>621</v>
      </c>
      <c r="H13888" s="37" t="s">
        <v>20414</v>
      </c>
      <c r="I13888" s="47" t="s">
        <v>20415</v>
      </c>
      <c r="J13888" s="35"/>
      <c r="K13888" s="55">
        <v>45140.0</v>
      </c>
      <c r="L13888" s="56" t="s">
        <v>20416</v>
      </c>
    </row>
    <row r="13889">
      <c r="A13889" s="54">
        <v>45140.0</v>
      </c>
      <c r="B13889" s="34">
        <v>581.0</v>
      </c>
      <c r="C13889" s="35" t="s">
        <v>280</v>
      </c>
      <c r="D13889" s="35" t="s">
        <v>327</v>
      </c>
      <c r="E13889" s="35" t="s">
        <v>348</v>
      </c>
      <c r="F13889" s="35" t="s">
        <v>237</v>
      </c>
      <c r="G13889" s="37" t="s">
        <v>621</v>
      </c>
      <c r="H13889" s="37" t="s">
        <v>20417</v>
      </c>
      <c r="I13889" s="47" t="s">
        <v>20418</v>
      </c>
      <c r="J13889" s="35"/>
      <c r="K13889" s="55">
        <v>45140.0</v>
      </c>
      <c r="L13889" s="56" t="s">
        <v>20419</v>
      </c>
    </row>
    <row r="13890" hidden="1">
      <c r="A13890" s="54">
        <v>45140.0</v>
      </c>
      <c r="B13890" s="34">
        <v>78.0</v>
      </c>
      <c r="C13890" s="35" t="s">
        <v>992</v>
      </c>
      <c r="D13890" s="35" t="s">
        <v>239</v>
      </c>
      <c r="E13890" s="35" t="s">
        <v>993</v>
      </c>
      <c r="F13890" s="35" t="s">
        <v>698</v>
      </c>
      <c r="G13890" s="37"/>
      <c r="H13890" s="37"/>
      <c r="I13890" s="37"/>
      <c r="J13890" s="35"/>
      <c r="K13890" s="55">
        <v>45140.0</v>
      </c>
      <c r="L13890" s="56" t="s">
        <v>701</v>
      </c>
    </row>
    <row r="13891" hidden="1">
      <c r="A13891" s="54">
        <v>45140.0</v>
      </c>
      <c r="B13891" s="34">
        <v>197.0</v>
      </c>
      <c r="C13891" s="35" t="s">
        <v>319</v>
      </c>
      <c r="D13891" s="35" t="s">
        <v>240</v>
      </c>
      <c r="E13891" s="35" t="s">
        <v>994</v>
      </c>
      <c r="F13891" s="35" t="s">
        <v>698</v>
      </c>
      <c r="G13891" s="37"/>
      <c r="H13891" s="37"/>
      <c r="I13891" s="37"/>
      <c r="J13891" s="35"/>
      <c r="K13891" s="55">
        <v>45140.0</v>
      </c>
      <c r="L13891" s="56" t="s">
        <v>701</v>
      </c>
    </row>
    <row r="13892">
      <c r="A13892" s="54">
        <v>45140.0</v>
      </c>
      <c r="B13892" s="34">
        <v>587.0</v>
      </c>
      <c r="C13892" s="35" t="s">
        <v>262</v>
      </c>
      <c r="D13892" s="35" t="s">
        <v>383</v>
      </c>
      <c r="E13892" s="35" t="s">
        <v>227</v>
      </c>
      <c r="F13892" s="35" t="s">
        <v>228</v>
      </c>
      <c r="G13892" s="37" t="s">
        <v>17124</v>
      </c>
      <c r="H13892" s="37" t="s">
        <v>20420</v>
      </c>
      <c r="I13892" s="47" t="s">
        <v>20421</v>
      </c>
      <c r="J13892" s="35" t="s">
        <v>13049</v>
      </c>
      <c r="K13892" s="55">
        <v>45140.0</v>
      </c>
      <c r="L13892" s="56" t="s">
        <v>20422</v>
      </c>
    </row>
    <row r="13893">
      <c r="A13893" s="54">
        <v>45140.0</v>
      </c>
      <c r="B13893" s="34">
        <v>586.0</v>
      </c>
      <c r="C13893" s="35" t="s">
        <v>317</v>
      </c>
      <c r="D13893" s="35" t="s">
        <v>575</v>
      </c>
      <c r="E13893" s="35" t="s">
        <v>227</v>
      </c>
      <c r="F13893" s="35" t="s">
        <v>228</v>
      </c>
      <c r="G13893" s="37" t="s">
        <v>6385</v>
      </c>
      <c r="H13893" s="37" t="s">
        <v>18300</v>
      </c>
      <c r="I13893" s="47" t="s">
        <v>13051</v>
      </c>
      <c r="J13893" s="35"/>
      <c r="K13893" s="55">
        <v>45140.0</v>
      </c>
      <c r="L13893" s="56" t="s">
        <v>13052</v>
      </c>
    </row>
    <row r="13894">
      <c r="A13894" s="54">
        <v>45140.0</v>
      </c>
      <c r="B13894" s="34">
        <v>592.0</v>
      </c>
      <c r="C13894" s="35" t="s">
        <v>225</v>
      </c>
      <c r="D13894" s="35" t="s">
        <v>226</v>
      </c>
      <c r="E13894" s="35" t="s">
        <v>227</v>
      </c>
      <c r="F13894" s="35" t="s">
        <v>228</v>
      </c>
      <c r="G13894" s="37" t="s">
        <v>5054</v>
      </c>
      <c r="H13894" s="37" t="s">
        <v>20423</v>
      </c>
      <c r="I13894" s="47" t="s">
        <v>20424</v>
      </c>
      <c r="J13894" s="35" t="s">
        <v>521</v>
      </c>
      <c r="K13894" s="55">
        <v>45140.0</v>
      </c>
      <c r="L13894" s="56" t="s">
        <v>20425</v>
      </c>
    </row>
    <row r="13895">
      <c r="A13895" s="54">
        <v>45140.0</v>
      </c>
      <c r="B13895" s="34">
        <v>600.0</v>
      </c>
      <c r="C13895" s="35" t="s">
        <v>431</v>
      </c>
      <c r="D13895" s="35" t="s">
        <v>488</v>
      </c>
      <c r="E13895" s="35" t="s">
        <v>227</v>
      </c>
      <c r="F13895" s="35" t="s">
        <v>228</v>
      </c>
      <c r="G13895" s="37" t="s">
        <v>229</v>
      </c>
      <c r="H13895" s="37" t="s">
        <v>229</v>
      </c>
      <c r="I13895" s="37" t="s">
        <v>229</v>
      </c>
      <c r="J13895" s="35"/>
      <c r="K13895" s="55">
        <v>45140.0</v>
      </c>
      <c r="L13895" s="56" t="s">
        <v>701</v>
      </c>
    </row>
    <row r="13896">
      <c r="A13896" s="54">
        <v>45140.0</v>
      </c>
      <c r="B13896" s="34">
        <v>595.0</v>
      </c>
      <c r="C13896" s="35" t="s">
        <v>328</v>
      </c>
      <c r="D13896" s="35" t="s">
        <v>267</v>
      </c>
      <c r="E13896" s="35" t="s">
        <v>227</v>
      </c>
      <c r="F13896" s="35" t="s">
        <v>228</v>
      </c>
      <c r="G13896" s="37" t="s">
        <v>229</v>
      </c>
      <c r="H13896" s="37" t="s">
        <v>229</v>
      </c>
      <c r="I13896" s="37" t="s">
        <v>229</v>
      </c>
      <c r="J13896" s="35"/>
      <c r="K13896" s="55">
        <v>45140.0</v>
      </c>
      <c r="L13896" s="56" t="s">
        <v>701</v>
      </c>
    </row>
    <row r="13897">
      <c r="A13897" s="54">
        <v>45140.0</v>
      </c>
      <c r="B13897" s="34">
        <v>606.0</v>
      </c>
      <c r="C13897" s="35" t="s">
        <v>230</v>
      </c>
      <c r="D13897" s="35" t="s">
        <v>231</v>
      </c>
      <c r="E13897" s="35" t="s">
        <v>227</v>
      </c>
      <c r="F13897" s="35" t="s">
        <v>228</v>
      </c>
      <c r="G13897" s="37" t="s">
        <v>9554</v>
      </c>
      <c r="H13897" s="37" t="s">
        <v>19628</v>
      </c>
      <c r="I13897" s="47" t="s">
        <v>20018</v>
      </c>
      <c r="J13897" s="35"/>
      <c r="K13897" s="55">
        <v>45140.0</v>
      </c>
      <c r="L13897" s="56" t="s">
        <v>20019</v>
      </c>
    </row>
    <row r="13898">
      <c r="A13898" s="54">
        <v>45140.0</v>
      </c>
      <c r="B13898" s="34">
        <v>608.0</v>
      </c>
      <c r="C13898" s="35" t="s">
        <v>349</v>
      </c>
      <c r="D13898" s="35" t="s">
        <v>350</v>
      </c>
      <c r="E13898" s="35" t="s">
        <v>227</v>
      </c>
      <c r="F13898" s="35" t="s">
        <v>228</v>
      </c>
      <c r="G13898" s="37" t="s">
        <v>1256</v>
      </c>
      <c r="H13898" s="37" t="s">
        <v>19629</v>
      </c>
      <c r="I13898" s="47" t="s">
        <v>19630</v>
      </c>
      <c r="J13898" s="35"/>
      <c r="K13898" s="55">
        <v>45140.0</v>
      </c>
      <c r="L13898" s="56" t="s">
        <v>19631</v>
      </c>
    </row>
    <row r="13899">
      <c r="A13899" s="54">
        <v>45140.0</v>
      </c>
      <c r="B13899" s="34">
        <v>613.0</v>
      </c>
      <c r="C13899" s="35" t="s">
        <v>431</v>
      </c>
      <c r="D13899" s="35" t="s">
        <v>1021</v>
      </c>
      <c r="E13899" s="35" t="s">
        <v>227</v>
      </c>
      <c r="F13899" s="35" t="s">
        <v>228</v>
      </c>
      <c r="G13899" s="37" t="s">
        <v>9554</v>
      </c>
      <c r="H13899" s="37" t="s">
        <v>20426</v>
      </c>
      <c r="I13899" s="47" t="s">
        <v>20427</v>
      </c>
      <c r="J13899" s="35"/>
      <c r="K13899" s="55">
        <v>45140.0</v>
      </c>
      <c r="L13899" s="56" t="s">
        <v>20428</v>
      </c>
    </row>
    <row r="13900">
      <c r="A13900" s="54">
        <v>45140.0</v>
      </c>
      <c r="B13900" s="34">
        <v>614.0</v>
      </c>
      <c r="C13900" s="35" t="s">
        <v>289</v>
      </c>
      <c r="D13900" s="35" t="s">
        <v>503</v>
      </c>
      <c r="E13900" s="35" t="s">
        <v>227</v>
      </c>
      <c r="F13900" s="35" t="s">
        <v>228</v>
      </c>
      <c r="G13900" s="37" t="s">
        <v>1013</v>
      </c>
      <c r="H13900" s="37" t="s">
        <v>20020</v>
      </c>
      <c r="I13900" s="47" t="s">
        <v>20021</v>
      </c>
      <c r="J13900" s="35"/>
      <c r="K13900" s="55">
        <v>45140.0</v>
      </c>
      <c r="L13900" s="56" t="s">
        <v>20022</v>
      </c>
    </row>
    <row r="13901">
      <c r="A13901" s="54">
        <v>45140.0</v>
      </c>
      <c r="B13901" s="34">
        <v>632.0</v>
      </c>
      <c r="C13901" s="35" t="s">
        <v>1027</v>
      </c>
      <c r="D13901" s="35" t="s">
        <v>1028</v>
      </c>
      <c r="E13901" s="35" t="s">
        <v>227</v>
      </c>
      <c r="F13901" s="35" t="s">
        <v>228</v>
      </c>
      <c r="G13901" s="37" t="s">
        <v>9982</v>
      </c>
      <c r="H13901" s="37" t="s">
        <v>20429</v>
      </c>
      <c r="I13901" s="47" t="s">
        <v>20430</v>
      </c>
      <c r="J13901" s="35"/>
      <c r="K13901" s="55">
        <v>45140.0</v>
      </c>
      <c r="L13901" s="56" t="s">
        <v>20431</v>
      </c>
    </row>
    <row r="13902">
      <c r="A13902" s="54">
        <v>45140.0</v>
      </c>
      <c r="B13902" s="34">
        <v>635.0</v>
      </c>
      <c r="C13902" s="35" t="s">
        <v>1031</v>
      </c>
      <c r="D13902" s="35" t="s">
        <v>1032</v>
      </c>
      <c r="E13902" s="35" t="s">
        <v>227</v>
      </c>
      <c r="F13902" s="35" t="s">
        <v>228</v>
      </c>
      <c r="G13902" s="37" t="s">
        <v>6681</v>
      </c>
      <c r="H13902" s="37" t="s">
        <v>20023</v>
      </c>
      <c r="I13902" s="47" t="s">
        <v>20024</v>
      </c>
      <c r="J13902" s="35"/>
      <c r="K13902" s="55">
        <v>45140.0</v>
      </c>
      <c r="L13902" s="56" t="s">
        <v>20025</v>
      </c>
    </row>
    <row r="13903">
      <c r="A13903" s="54">
        <v>45140.0</v>
      </c>
      <c r="B13903" s="34">
        <v>636.0</v>
      </c>
      <c r="C13903" s="35" t="s">
        <v>330</v>
      </c>
      <c r="D13903" s="35" t="s">
        <v>331</v>
      </c>
      <c r="E13903" s="35" t="s">
        <v>227</v>
      </c>
      <c r="F13903" s="35" t="s">
        <v>228</v>
      </c>
      <c r="G13903" s="37" t="s">
        <v>6681</v>
      </c>
      <c r="H13903" s="37" t="s">
        <v>20432</v>
      </c>
      <c r="I13903" s="47" t="s">
        <v>20433</v>
      </c>
      <c r="J13903" s="35"/>
      <c r="K13903" s="55">
        <v>45140.0</v>
      </c>
      <c r="L13903" s="56" t="s">
        <v>20434</v>
      </c>
    </row>
    <row r="13904">
      <c r="A13904" s="54">
        <v>45140.0</v>
      </c>
      <c r="B13904" s="34">
        <v>637.0</v>
      </c>
      <c r="C13904" s="35" t="s">
        <v>259</v>
      </c>
      <c r="D13904" s="35" t="s">
        <v>1040</v>
      </c>
      <c r="E13904" s="35" t="s">
        <v>227</v>
      </c>
      <c r="F13904" s="35" t="s">
        <v>228</v>
      </c>
      <c r="G13904" s="37" t="s">
        <v>20435</v>
      </c>
      <c r="H13904" s="37" t="s">
        <v>20436</v>
      </c>
      <c r="I13904" s="47" t="s">
        <v>20437</v>
      </c>
      <c r="J13904" s="35"/>
      <c r="K13904" s="55">
        <v>45140.0</v>
      </c>
      <c r="L13904" s="56" t="s">
        <v>20438</v>
      </c>
    </row>
    <row r="13905">
      <c r="A13905" s="54">
        <v>45140.0</v>
      </c>
      <c r="B13905" s="34">
        <v>638.0</v>
      </c>
      <c r="C13905" s="35" t="s">
        <v>550</v>
      </c>
      <c r="D13905" s="35" t="s">
        <v>1045</v>
      </c>
      <c r="E13905" s="35" t="s">
        <v>227</v>
      </c>
      <c r="F13905" s="35" t="s">
        <v>228</v>
      </c>
      <c r="G13905" s="37" t="s">
        <v>10438</v>
      </c>
      <c r="H13905" s="37" t="s">
        <v>20029</v>
      </c>
      <c r="I13905" s="47" t="s">
        <v>20439</v>
      </c>
      <c r="J13905" s="35"/>
      <c r="K13905" s="55">
        <v>45140.0</v>
      </c>
      <c r="L13905" s="56" t="s">
        <v>20440</v>
      </c>
    </row>
    <row r="13906">
      <c r="A13906" s="54">
        <v>45140.0</v>
      </c>
      <c r="B13906" s="34">
        <v>643.0</v>
      </c>
      <c r="C13906" s="35" t="s">
        <v>289</v>
      </c>
      <c r="D13906" s="35" t="s">
        <v>322</v>
      </c>
      <c r="E13906" s="35" t="s">
        <v>227</v>
      </c>
      <c r="F13906" s="35" t="s">
        <v>228</v>
      </c>
      <c r="G13906" s="37" t="s">
        <v>1256</v>
      </c>
      <c r="H13906" s="37" t="s">
        <v>17870</v>
      </c>
      <c r="I13906" s="47" t="s">
        <v>17871</v>
      </c>
      <c r="J13906" s="35"/>
      <c r="K13906" s="55">
        <v>45140.0</v>
      </c>
      <c r="L13906" s="56" t="s">
        <v>17872</v>
      </c>
    </row>
    <row r="13907">
      <c r="A13907" s="54">
        <v>45140.0</v>
      </c>
      <c r="B13907" s="34">
        <v>644.0</v>
      </c>
      <c r="C13907" s="35" t="s">
        <v>512</v>
      </c>
      <c r="D13907" s="35" t="s">
        <v>513</v>
      </c>
      <c r="E13907" s="35" t="s">
        <v>227</v>
      </c>
      <c r="F13907" s="35" t="s">
        <v>228</v>
      </c>
      <c r="G13907" s="37" t="s">
        <v>2519</v>
      </c>
      <c r="H13907" s="37" t="s">
        <v>20441</v>
      </c>
      <c r="I13907" s="47" t="s">
        <v>20442</v>
      </c>
      <c r="J13907" s="35"/>
      <c r="K13907" s="55">
        <v>45140.0</v>
      </c>
      <c r="L13907" s="56" t="s">
        <v>20443</v>
      </c>
    </row>
    <row r="13908">
      <c r="A13908" s="54">
        <v>45140.0</v>
      </c>
      <c r="B13908" s="34">
        <v>649.0</v>
      </c>
      <c r="C13908" s="35" t="s">
        <v>355</v>
      </c>
      <c r="D13908" s="35" t="s">
        <v>316</v>
      </c>
      <c r="E13908" s="35" t="s">
        <v>227</v>
      </c>
      <c r="F13908" s="35" t="s">
        <v>228</v>
      </c>
      <c r="G13908" s="37" t="s">
        <v>9982</v>
      </c>
      <c r="H13908" s="37" t="s">
        <v>20444</v>
      </c>
      <c r="I13908" s="47" t="s">
        <v>20445</v>
      </c>
      <c r="J13908" s="35"/>
      <c r="K13908" s="55">
        <v>45140.0</v>
      </c>
      <c r="L13908" s="56" t="s">
        <v>20446</v>
      </c>
    </row>
    <row r="13909">
      <c r="A13909" s="54">
        <v>45140.0</v>
      </c>
      <c r="B13909" s="34">
        <v>651.0</v>
      </c>
      <c r="C13909" s="35" t="s">
        <v>287</v>
      </c>
      <c r="D13909" s="35" t="s">
        <v>327</v>
      </c>
      <c r="E13909" s="35" t="s">
        <v>227</v>
      </c>
      <c r="F13909" s="35" t="s">
        <v>228</v>
      </c>
      <c r="G13909" s="37" t="s">
        <v>229</v>
      </c>
      <c r="H13909" s="37" t="s">
        <v>229</v>
      </c>
      <c r="I13909" s="37" t="s">
        <v>229</v>
      </c>
      <c r="J13909" s="35"/>
      <c r="K13909" s="55">
        <v>45140.0</v>
      </c>
      <c r="L13909" s="56" t="s">
        <v>701</v>
      </c>
    </row>
    <row r="13910">
      <c r="A13910" s="54">
        <v>45140.0</v>
      </c>
      <c r="B13910" s="34">
        <v>653.0</v>
      </c>
      <c r="C13910" s="35" t="s">
        <v>230</v>
      </c>
      <c r="D13910" s="35" t="s">
        <v>1061</v>
      </c>
      <c r="E13910" s="35" t="s">
        <v>227</v>
      </c>
      <c r="F13910" s="35" t="s">
        <v>228</v>
      </c>
      <c r="G13910" s="37" t="s">
        <v>16077</v>
      </c>
      <c r="H13910" s="37" t="s">
        <v>20447</v>
      </c>
      <c r="I13910" s="47" t="s">
        <v>20448</v>
      </c>
      <c r="J13910" s="35"/>
      <c r="K13910" s="55">
        <v>45140.0</v>
      </c>
      <c r="L13910" s="56" t="s">
        <v>20449</v>
      </c>
    </row>
    <row r="13911">
      <c r="A13911" s="54">
        <v>45140.0</v>
      </c>
      <c r="B13911" s="34">
        <v>654.0</v>
      </c>
      <c r="C13911" s="35" t="s">
        <v>495</v>
      </c>
      <c r="D13911" s="35" t="s">
        <v>496</v>
      </c>
      <c r="E13911" s="35" t="s">
        <v>227</v>
      </c>
      <c r="F13911" s="35" t="s">
        <v>228</v>
      </c>
      <c r="G13911" s="37" t="s">
        <v>1256</v>
      </c>
      <c r="H13911" s="37" t="s">
        <v>20450</v>
      </c>
      <c r="I13911" s="47" t="s">
        <v>20451</v>
      </c>
      <c r="J13911" s="35"/>
      <c r="K13911" s="55">
        <v>45140.0</v>
      </c>
      <c r="L13911" s="56" t="s">
        <v>20452</v>
      </c>
    </row>
    <row r="13912">
      <c r="A13912" s="54">
        <v>45140.0</v>
      </c>
      <c r="B13912" s="34">
        <v>655.0</v>
      </c>
      <c r="C13912" s="35" t="s">
        <v>291</v>
      </c>
      <c r="D13912" s="35" t="s">
        <v>543</v>
      </c>
      <c r="E13912" s="35" t="s">
        <v>227</v>
      </c>
      <c r="F13912" s="35" t="s">
        <v>228</v>
      </c>
      <c r="G13912" s="37" t="s">
        <v>18331</v>
      </c>
      <c r="H13912" s="37" t="s">
        <v>20453</v>
      </c>
      <c r="I13912" s="47" t="s">
        <v>20454</v>
      </c>
      <c r="J13912" s="35"/>
      <c r="K13912" s="55">
        <v>45140.0</v>
      </c>
      <c r="L13912" s="56" t="s">
        <v>20455</v>
      </c>
    </row>
    <row r="13913">
      <c r="A13913" s="54">
        <v>45140.0</v>
      </c>
      <c r="B13913" s="34">
        <v>662.0</v>
      </c>
      <c r="C13913" s="35" t="s">
        <v>301</v>
      </c>
      <c r="D13913" s="35" t="s">
        <v>302</v>
      </c>
      <c r="E13913" s="35" t="s">
        <v>227</v>
      </c>
      <c r="F13913" s="35" t="s">
        <v>228</v>
      </c>
      <c r="G13913" s="37" t="s">
        <v>2750</v>
      </c>
      <c r="H13913" s="37" t="s">
        <v>20456</v>
      </c>
      <c r="I13913" s="47" t="s">
        <v>20457</v>
      </c>
      <c r="J13913" s="35"/>
      <c r="K13913" s="55">
        <v>45140.0</v>
      </c>
      <c r="L13913" s="56" t="s">
        <v>20458</v>
      </c>
    </row>
    <row r="13914">
      <c r="A13914" s="54">
        <v>45140.0</v>
      </c>
      <c r="B13914" s="34">
        <v>663.0</v>
      </c>
      <c r="C13914" s="35" t="s">
        <v>602</v>
      </c>
      <c r="D13914" s="35" t="s">
        <v>603</v>
      </c>
      <c r="E13914" s="35" t="s">
        <v>227</v>
      </c>
      <c r="F13914" s="35" t="s">
        <v>228</v>
      </c>
      <c r="G13914" s="37" t="s">
        <v>10438</v>
      </c>
      <c r="H13914" s="37" t="s">
        <v>20459</v>
      </c>
      <c r="I13914" s="47" t="s">
        <v>20460</v>
      </c>
      <c r="J13914" s="35"/>
      <c r="K13914" s="55">
        <v>45140.0</v>
      </c>
      <c r="L13914" s="56" t="s">
        <v>20461</v>
      </c>
    </row>
    <row r="13915">
      <c r="A13915" s="54">
        <v>45140.0</v>
      </c>
      <c r="B13915" s="34">
        <v>673.0</v>
      </c>
      <c r="C13915" s="35" t="s">
        <v>431</v>
      </c>
      <c r="D13915" s="35" t="s">
        <v>316</v>
      </c>
      <c r="E13915" s="35" t="s">
        <v>227</v>
      </c>
      <c r="F13915" s="35" t="s">
        <v>228</v>
      </c>
      <c r="G13915" s="37" t="s">
        <v>847</v>
      </c>
      <c r="H13915" s="37" t="s">
        <v>20462</v>
      </c>
      <c r="I13915" s="47" t="s">
        <v>20463</v>
      </c>
      <c r="J13915" s="35" t="s">
        <v>584</v>
      </c>
      <c r="K13915" s="55">
        <v>45140.0</v>
      </c>
      <c r="L13915" s="56" t="s">
        <v>20464</v>
      </c>
    </row>
    <row r="13916">
      <c r="A13916" s="54">
        <v>45140.0</v>
      </c>
      <c r="B13916" s="34">
        <v>692.0</v>
      </c>
      <c r="C13916" s="35" t="s">
        <v>490</v>
      </c>
      <c r="D13916" s="35" t="s">
        <v>378</v>
      </c>
      <c r="E13916" s="35" t="s">
        <v>227</v>
      </c>
      <c r="F13916" s="35" t="s">
        <v>228</v>
      </c>
      <c r="G13916" s="37" t="s">
        <v>17422</v>
      </c>
      <c r="H13916" s="37" t="s">
        <v>20465</v>
      </c>
      <c r="I13916" s="47" t="s">
        <v>20466</v>
      </c>
      <c r="J13916" s="35"/>
      <c r="K13916" s="55">
        <v>45140.0</v>
      </c>
      <c r="L13916" s="56" t="s">
        <v>20467</v>
      </c>
    </row>
    <row r="13917">
      <c r="A13917" s="54">
        <v>45140.0</v>
      </c>
      <c r="B13917" s="34">
        <v>680.0</v>
      </c>
      <c r="C13917" s="35" t="s">
        <v>232</v>
      </c>
      <c r="D13917" s="35" t="s">
        <v>233</v>
      </c>
      <c r="E13917" s="35" t="s">
        <v>227</v>
      </c>
      <c r="F13917" s="35" t="s">
        <v>228</v>
      </c>
      <c r="G13917" s="37" t="s">
        <v>847</v>
      </c>
      <c r="H13917" s="37" t="s">
        <v>20468</v>
      </c>
      <c r="I13917" s="47" t="s">
        <v>20469</v>
      </c>
      <c r="J13917" s="35"/>
      <c r="K13917" s="55">
        <v>45140.0</v>
      </c>
      <c r="L13917" s="56" t="s">
        <v>20470</v>
      </c>
    </row>
    <row r="13918">
      <c r="A13918" s="54">
        <v>45140.0</v>
      </c>
      <c r="B13918" s="34">
        <v>733.0</v>
      </c>
      <c r="C13918" s="35" t="s">
        <v>377</v>
      </c>
      <c r="D13918" s="35" t="s">
        <v>378</v>
      </c>
      <c r="E13918" s="35" t="s">
        <v>227</v>
      </c>
      <c r="F13918" s="35" t="s">
        <v>228</v>
      </c>
      <c r="G13918" s="37" t="s">
        <v>17422</v>
      </c>
      <c r="H13918" s="37" t="s">
        <v>20471</v>
      </c>
      <c r="I13918" s="47" t="s">
        <v>20472</v>
      </c>
      <c r="J13918" s="35"/>
      <c r="K13918" s="55">
        <v>45140.0</v>
      </c>
      <c r="L13918" s="56" t="s">
        <v>20473</v>
      </c>
    </row>
    <row r="13919" hidden="1">
      <c r="A13919" s="54">
        <v>45140.0</v>
      </c>
      <c r="B13919" s="34">
        <v>19.0</v>
      </c>
      <c r="C13919" s="35" t="s">
        <v>326</v>
      </c>
      <c r="D13919" s="35" t="s">
        <v>1093</v>
      </c>
      <c r="E13919" s="35" t="s">
        <v>1094</v>
      </c>
      <c r="F13919" s="35" t="s">
        <v>698</v>
      </c>
      <c r="G13919" s="37"/>
      <c r="H13919" s="37"/>
      <c r="I13919" s="37"/>
      <c r="J13919" s="35"/>
      <c r="K13919" s="55">
        <v>45140.0</v>
      </c>
      <c r="L13919" s="56" t="s">
        <v>701</v>
      </c>
    </row>
    <row r="13920">
      <c r="A13920" s="54">
        <v>45140.0</v>
      </c>
      <c r="B13920" s="34">
        <v>423.0</v>
      </c>
      <c r="C13920" s="35" t="s">
        <v>234</v>
      </c>
      <c r="D13920" s="35" t="s">
        <v>235</v>
      </c>
      <c r="E13920" s="35" t="s">
        <v>236</v>
      </c>
      <c r="F13920" s="35" t="s">
        <v>237</v>
      </c>
      <c r="G13920" s="37" t="s">
        <v>621</v>
      </c>
      <c r="H13920" s="37" t="s">
        <v>20038</v>
      </c>
      <c r="I13920" s="47" t="s">
        <v>20039</v>
      </c>
      <c r="J13920" s="35"/>
      <c r="K13920" s="55">
        <v>45140.0</v>
      </c>
      <c r="L13920" s="56" t="s">
        <v>20040</v>
      </c>
    </row>
    <row r="13921">
      <c r="A13921" s="54">
        <v>45140.0</v>
      </c>
      <c r="B13921" s="34">
        <v>392.0</v>
      </c>
      <c r="C13921" s="35" t="s">
        <v>1098</v>
      </c>
      <c r="D13921" s="35" t="s">
        <v>1099</v>
      </c>
      <c r="E13921" s="35" t="s">
        <v>236</v>
      </c>
      <c r="F13921" s="35" t="s">
        <v>237</v>
      </c>
      <c r="G13921" s="37" t="s">
        <v>18137</v>
      </c>
      <c r="H13921" s="37" t="s">
        <v>20041</v>
      </c>
      <c r="I13921" s="47" t="s">
        <v>20042</v>
      </c>
      <c r="J13921" s="35" t="s">
        <v>499</v>
      </c>
      <c r="K13921" s="55">
        <v>45140.0</v>
      </c>
      <c r="L13921" s="56" t="s">
        <v>20043</v>
      </c>
    </row>
    <row r="13922">
      <c r="A13922" s="54">
        <v>45140.0</v>
      </c>
      <c r="B13922" s="34">
        <v>371.0</v>
      </c>
      <c r="C13922" s="35" t="s">
        <v>333</v>
      </c>
      <c r="D13922" s="35" t="s">
        <v>459</v>
      </c>
      <c r="E13922" s="35" t="s">
        <v>236</v>
      </c>
      <c r="F13922" s="35" t="s">
        <v>237</v>
      </c>
      <c r="G13922" s="37" t="s">
        <v>13364</v>
      </c>
      <c r="H13922" s="37" t="s">
        <v>19255</v>
      </c>
      <c r="I13922" s="47" t="s">
        <v>19256</v>
      </c>
      <c r="J13922" s="35"/>
      <c r="K13922" s="55">
        <v>45140.0</v>
      </c>
      <c r="L13922" s="56" t="s">
        <v>19257</v>
      </c>
    </row>
    <row r="13923">
      <c r="A13923" s="54">
        <v>45140.0</v>
      </c>
      <c r="B13923" s="34">
        <v>368.0</v>
      </c>
      <c r="C13923" s="35" t="s">
        <v>230</v>
      </c>
      <c r="D13923" s="35" t="s">
        <v>496</v>
      </c>
      <c r="E13923" s="35" t="s">
        <v>236</v>
      </c>
      <c r="F13923" s="35" t="s">
        <v>237</v>
      </c>
      <c r="G13923" s="37" t="s">
        <v>621</v>
      </c>
      <c r="H13923" s="37" t="s">
        <v>19258</v>
      </c>
      <c r="I13923" s="47" t="s">
        <v>19259</v>
      </c>
      <c r="J13923" s="35"/>
      <c r="K13923" s="55">
        <v>45140.0</v>
      </c>
      <c r="L13923" s="56" t="s">
        <v>19260</v>
      </c>
    </row>
    <row r="13924">
      <c r="A13924" s="54">
        <v>45140.0</v>
      </c>
      <c r="B13924" s="34">
        <v>281.0</v>
      </c>
      <c r="C13924" s="35" t="s">
        <v>379</v>
      </c>
      <c r="D13924" s="35" t="s">
        <v>468</v>
      </c>
      <c r="E13924" s="35" t="s">
        <v>236</v>
      </c>
      <c r="F13924" s="35" t="s">
        <v>237</v>
      </c>
      <c r="G13924" s="37" t="s">
        <v>621</v>
      </c>
      <c r="H13924" s="37" t="s">
        <v>19261</v>
      </c>
      <c r="I13924" s="47" t="s">
        <v>19262</v>
      </c>
      <c r="J13924" s="35"/>
      <c r="K13924" s="55">
        <v>45140.0</v>
      </c>
      <c r="L13924" s="56" t="s">
        <v>19263</v>
      </c>
    </row>
    <row r="13925">
      <c r="A13925" s="54">
        <v>45140.0</v>
      </c>
      <c r="B13925" s="34">
        <v>216.0</v>
      </c>
      <c r="C13925" s="35" t="s">
        <v>451</v>
      </c>
      <c r="D13925" s="35" t="s">
        <v>239</v>
      </c>
      <c r="E13925" s="35" t="s">
        <v>236</v>
      </c>
      <c r="F13925" s="35" t="s">
        <v>237</v>
      </c>
      <c r="G13925" s="37" t="s">
        <v>1115</v>
      </c>
      <c r="H13925" s="37" t="s">
        <v>20044</v>
      </c>
      <c r="I13925" s="47" t="s">
        <v>20045</v>
      </c>
      <c r="J13925" s="35"/>
      <c r="K13925" s="55">
        <v>45140.0</v>
      </c>
      <c r="L13925" s="56" t="s">
        <v>20046</v>
      </c>
    </row>
    <row r="13926">
      <c r="A13926" s="54">
        <v>45140.0</v>
      </c>
      <c r="B13926" s="34">
        <v>182.0</v>
      </c>
      <c r="C13926" s="35" t="s">
        <v>238</v>
      </c>
      <c r="D13926" s="35" t="s">
        <v>239</v>
      </c>
      <c r="E13926" s="35" t="s">
        <v>236</v>
      </c>
      <c r="F13926" s="35" t="s">
        <v>237</v>
      </c>
      <c r="G13926" s="37" t="s">
        <v>1115</v>
      </c>
      <c r="H13926" s="37" t="s">
        <v>20047</v>
      </c>
      <c r="I13926" s="47" t="s">
        <v>20048</v>
      </c>
      <c r="J13926" s="35"/>
      <c r="K13926" s="55">
        <v>45140.0</v>
      </c>
      <c r="L13926" s="56" t="s">
        <v>20049</v>
      </c>
    </row>
    <row r="13927">
      <c r="A13927" s="54">
        <v>45140.0</v>
      </c>
      <c r="B13927" s="34">
        <v>119.0</v>
      </c>
      <c r="C13927" s="35" t="s">
        <v>282</v>
      </c>
      <c r="D13927" s="35" t="s">
        <v>283</v>
      </c>
      <c r="E13927" s="35" t="s">
        <v>236</v>
      </c>
      <c r="F13927" s="35" t="s">
        <v>237</v>
      </c>
      <c r="G13927" s="37" t="s">
        <v>1115</v>
      </c>
      <c r="H13927" s="37" t="s">
        <v>19266</v>
      </c>
      <c r="I13927" s="47" t="s">
        <v>19267</v>
      </c>
      <c r="J13927" s="35" t="s">
        <v>491</v>
      </c>
      <c r="K13927" s="55">
        <v>45140.0</v>
      </c>
      <c r="L13927" s="56" t="s">
        <v>19268</v>
      </c>
    </row>
    <row r="13928">
      <c r="A13928" s="54">
        <v>45140.0</v>
      </c>
      <c r="B13928" s="34">
        <v>46.0</v>
      </c>
      <c r="C13928" s="35" t="s">
        <v>313</v>
      </c>
      <c r="D13928" s="35" t="s">
        <v>239</v>
      </c>
      <c r="E13928" s="35" t="s">
        <v>236</v>
      </c>
      <c r="F13928" s="35" t="s">
        <v>237</v>
      </c>
      <c r="G13928" s="37" t="s">
        <v>1115</v>
      </c>
      <c r="H13928" s="37" t="s">
        <v>19269</v>
      </c>
      <c r="I13928" s="47" t="s">
        <v>19662</v>
      </c>
      <c r="J13928" s="35"/>
      <c r="K13928" s="55">
        <v>45140.0</v>
      </c>
      <c r="L13928" s="56" t="s">
        <v>19663</v>
      </c>
    </row>
    <row r="13929">
      <c r="A13929" s="54">
        <v>45140.0</v>
      </c>
      <c r="B13929" s="34">
        <v>32.0</v>
      </c>
      <c r="C13929" s="35" t="s">
        <v>462</v>
      </c>
      <c r="D13929" s="35" t="s">
        <v>463</v>
      </c>
      <c r="E13929" s="35" t="s">
        <v>236</v>
      </c>
      <c r="F13929" s="35" t="s">
        <v>237</v>
      </c>
      <c r="G13929" s="37" t="s">
        <v>1115</v>
      </c>
      <c r="H13929" s="37" t="s">
        <v>17904</v>
      </c>
      <c r="I13929" s="47" t="s">
        <v>20474</v>
      </c>
      <c r="J13929" s="35"/>
      <c r="K13929" s="55">
        <v>45140.0</v>
      </c>
      <c r="L13929" s="56" t="s">
        <v>17906</v>
      </c>
    </row>
    <row r="13930">
      <c r="A13930" s="54">
        <v>45140.0</v>
      </c>
      <c r="B13930" s="34">
        <v>485.0</v>
      </c>
      <c r="C13930" s="35" t="s">
        <v>266</v>
      </c>
      <c r="D13930" s="35" t="s">
        <v>628</v>
      </c>
      <c r="E13930" s="35" t="s">
        <v>236</v>
      </c>
      <c r="F13930" s="35" t="s">
        <v>237</v>
      </c>
      <c r="G13930" s="37" t="s">
        <v>1132</v>
      </c>
      <c r="H13930" s="37" t="s">
        <v>20475</v>
      </c>
      <c r="I13930" s="47" t="s">
        <v>20476</v>
      </c>
      <c r="J13930" s="35"/>
      <c r="K13930" s="55">
        <v>45140.0</v>
      </c>
      <c r="L13930" s="56" t="s">
        <v>20477</v>
      </c>
    </row>
    <row r="13931">
      <c r="A13931" s="54">
        <v>45140.0</v>
      </c>
      <c r="B13931" s="34">
        <v>507.0</v>
      </c>
      <c r="C13931" s="35" t="s">
        <v>501</v>
      </c>
      <c r="D13931" s="35" t="s">
        <v>277</v>
      </c>
      <c r="E13931" s="35" t="s">
        <v>236</v>
      </c>
      <c r="F13931" s="35" t="s">
        <v>237</v>
      </c>
      <c r="G13931" s="37" t="s">
        <v>621</v>
      </c>
      <c r="H13931" s="37" t="s">
        <v>19667</v>
      </c>
      <c r="I13931" s="47" t="s">
        <v>19668</v>
      </c>
      <c r="J13931" s="35"/>
      <c r="K13931" s="55">
        <v>45140.0</v>
      </c>
      <c r="L13931" s="56" t="s">
        <v>19669</v>
      </c>
    </row>
    <row r="13932">
      <c r="A13932" s="54">
        <v>45140.0</v>
      </c>
      <c r="B13932" s="34">
        <v>526.0</v>
      </c>
      <c r="C13932" s="35" t="s">
        <v>471</v>
      </c>
      <c r="D13932" s="35" t="s">
        <v>472</v>
      </c>
      <c r="E13932" s="35" t="s">
        <v>236</v>
      </c>
      <c r="F13932" s="35" t="s">
        <v>237</v>
      </c>
      <c r="G13932" s="37" t="s">
        <v>621</v>
      </c>
      <c r="H13932" s="37" t="s">
        <v>17016</v>
      </c>
      <c r="I13932" s="47" t="s">
        <v>17017</v>
      </c>
      <c r="J13932" s="35"/>
      <c r="K13932" s="55">
        <v>45140.0</v>
      </c>
      <c r="L13932" s="56" t="s">
        <v>17018</v>
      </c>
    </row>
    <row r="13933">
      <c r="A13933" s="54">
        <v>45140.0</v>
      </c>
      <c r="B13933" s="34">
        <v>233.0</v>
      </c>
      <c r="C13933" s="35" t="s">
        <v>462</v>
      </c>
      <c r="D13933" s="35" t="s">
        <v>893</v>
      </c>
      <c r="E13933" s="35" t="s">
        <v>236</v>
      </c>
      <c r="F13933" s="35" t="s">
        <v>237</v>
      </c>
      <c r="G13933" s="37" t="s">
        <v>1115</v>
      </c>
      <c r="H13933" s="37" t="s">
        <v>20478</v>
      </c>
      <c r="I13933" s="47" t="s">
        <v>20479</v>
      </c>
      <c r="J13933" s="35"/>
      <c r="K13933" s="55">
        <v>45140.0</v>
      </c>
      <c r="L13933" s="56" t="s">
        <v>20480</v>
      </c>
    </row>
    <row r="13934">
      <c r="A13934" s="54">
        <v>45140.0</v>
      </c>
      <c r="B13934" s="34">
        <v>228.0</v>
      </c>
      <c r="C13934" s="35" t="s">
        <v>564</v>
      </c>
      <c r="D13934" s="35" t="s">
        <v>367</v>
      </c>
      <c r="E13934" s="35" t="s">
        <v>236</v>
      </c>
      <c r="F13934" s="35" t="s">
        <v>237</v>
      </c>
      <c r="G13934" s="37" t="s">
        <v>1115</v>
      </c>
      <c r="H13934" s="37" t="s">
        <v>15216</v>
      </c>
      <c r="I13934" s="47" t="s">
        <v>15217</v>
      </c>
      <c r="J13934" s="35"/>
      <c r="K13934" s="55">
        <v>45140.0</v>
      </c>
      <c r="L13934" s="56" t="s">
        <v>15218</v>
      </c>
    </row>
    <row r="13935">
      <c r="A13935" s="54">
        <v>45140.0</v>
      </c>
      <c r="B13935" s="34">
        <v>196.0</v>
      </c>
      <c r="C13935" s="35" t="s">
        <v>240</v>
      </c>
      <c r="D13935" s="35" t="s">
        <v>241</v>
      </c>
      <c r="E13935" s="35" t="s">
        <v>236</v>
      </c>
      <c r="F13935" s="35" t="s">
        <v>237</v>
      </c>
      <c r="G13935" s="37" t="s">
        <v>1115</v>
      </c>
      <c r="H13935" s="37" t="s">
        <v>16581</v>
      </c>
      <c r="I13935" s="47" t="s">
        <v>20053</v>
      </c>
      <c r="J13935" s="35"/>
      <c r="K13935" s="55">
        <v>45140.0</v>
      </c>
      <c r="L13935" s="56" t="s">
        <v>16583</v>
      </c>
    </row>
    <row r="13936">
      <c r="A13936" s="54">
        <v>45140.0</v>
      </c>
      <c r="B13936" s="34">
        <v>176.0</v>
      </c>
      <c r="C13936" s="35" t="s">
        <v>379</v>
      </c>
      <c r="D13936" s="35" t="s">
        <v>1153</v>
      </c>
      <c r="E13936" s="35" t="s">
        <v>236</v>
      </c>
      <c r="F13936" s="35" t="s">
        <v>237</v>
      </c>
      <c r="G13936" s="37" t="s">
        <v>1115</v>
      </c>
      <c r="H13936" s="37" t="s">
        <v>17020</v>
      </c>
      <c r="I13936" s="47" t="s">
        <v>17021</v>
      </c>
      <c r="J13936" s="35"/>
      <c r="K13936" s="55">
        <v>45140.0</v>
      </c>
      <c r="L13936" s="56" t="s">
        <v>17022</v>
      </c>
    </row>
    <row r="13937">
      <c r="A13937" s="54">
        <v>45140.0</v>
      </c>
      <c r="B13937" s="34">
        <v>66.0</v>
      </c>
      <c r="C13937" s="35" t="s">
        <v>351</v>
      </c>
      <c r="D13937" s="35" t="s">
        <v>239</v>
      </c>
      <c r="E13937" s="35" t="s">
        <v>236</v>
      </c>
      <c r="F13937" s="35" t="s">
        <v>237</v>
      </c>
      <c r="G13937" s="37" t="s">
        <v>1115</v>
      </c>
      <c r="H13937" s="37" t="s">
        <v>20054</v>
      </c>
      <c r="I13937" s="47" t="s">
        <v>20055</v>
      </c>
      <c r="J13937" s="35"/>
      <c r="K13937" s="55">
        <v>45140.0</v>
      </c>
      <c r="L13937" s="56" t="s">
        <v>20056</v>
      </c>
    </row>
    <row r="13938">
      <c r="A13938" s="54">
        <v>45140.0</v>
      </c>
      <c r="B13938" s="34">
        <v>771.0</v>
      </c>
      <c r="C13938" s="35" t="s">
        <v>437</v>
      </c>
      <c r="D13938" s="35" t="s">
        <v>438</v>
      </c>
      <c r="E13938" s="35" t="s">
        <v>236</v>
      </c>
      <c r="F13938" s="35" t="s">
        <v>237</v>
      </c>
      <c r="G13938" s="37" t="s">
        <v>621</v>
      </c>
      <c r="H13938" s="37" t="s">
        <v>20481</v>
      </c>
      <c r="I13938" s="47" t="s">
        <v>20482</v>
      </c>
      <c r="J13938" s="35"/>
      <c r="K13938" s="55">
        <v>45140.0</v>
      </c>
      <c r="L13938" s="56" t="s">
        <v>20483</v>
      </c>
    </row>
    <row r="13939" hidden="1">
      <c r="A13939" s="54">
        <v>45140.0</v>
      </c>
      <c r="B13939" s="34">
        <v>79.0</v>
      </c>
      <c r="C13939" s="35" t="s">
        <v>293</v>
      </c>
      <c r="D13939" s="35" t="s">
        <v>240</v>
      </c>
      <c r="E13939" s="35" t="s">
        <v>1165</v>
      </c>
      <c r="F13939" s="35" t="s">
        <v>698</v>
      </c>
      <c r="G13939" s="37"/>
      <c r="H13939" s="37"/>
      <c r="I13939" s="37"/>
      <c r="J13939" s="35"/>
      <c r="K13939" s="55">
        <v>45140.0</v>
      </c>
      <c r="L13939" s="56" t="s">
        <v>701</v>
      </c>
    </row>
    <row r="13940">
      <c r="A13940" s="54">
        <v>45140.0</v>
      </c>
      <c r="B13940" s="34">
        <v>357.0</v>
      </c>
      <c r="C13940" s="35" t="s">
        <v>356</v>
      </c>
      <c r="D13940" s="35" t="s">
        <v>357</v>
      </c>
      <c r="E13940" s="35" t="s">
        <v>358</v>
      </c>
      <c r="F13940" s="35" t="s">
        <v>237</v>
      </c>
      <c r="G13940" s="37" t="s">
        <v>15668</v>
      </c>
      <c r="H13940" s="37" t="s">
        <v>20484</v>
      </c>
      <c r="I13940" s="47" t="s">
        <v>20485</v>
      </c>
      <c r="J13940" s="35"/>
      <c r="K13940" s="55">
        <v>45140.0</v>
      </c>
      <c r="L13940" s="56" t="s">
        <v>20486</v>
      </c>
    </row>
    <row r="13941">
      <c r="A13941" s="54">
        <v>45140.0</v>
      </c>
      <c r="B13941" s="34">
        <v>729.0</v>
      </c>
      <c r="C13941" s="35" t="s">
        <v>610</v>
      </c>
      <c r="D13941" s="35" t="s">
        <v>611</v>
      </c>
      <c r="E13941" s="35" t="s">
        <v>358</v>
      </c>
      <c r="F13941" s="35" t="s">
        <v>237</v>
      </c>
      <c r="G13941" s="37" t="s">
        <v>621</v>
      </c>
      <c r="H13941" s="37" t="s">
        <v>20487</v>
      </c>
      <c r="I13941" s="47" t="s">
        <v>20488</v>
      </c>
      <c r="J13941" s="35"/>
      <c r="K13941" s="55">
        <v>45140.0</v>
      </c>
      <c r="L13941" s="56" t="s">
        <v>20489</v>
      </c>
    </row>
    <row r="13942" hidden="1">
      <c r="A13942" s="54">
        <v>45140.0</v>
      </c>
      <c r="B13942" s="34">
        <v>147.0</v>
      </c>
      <c r="C13942" s="35" t="s">
        <v>246</v>
      </c>
      <c r="D13942" s="35" t="s">
        <v>1173</v>
      </c>
      <c r="E13942" s="35" t="s">
        <v>1174</v>
      </c>
      <c r="F13942" s="35" t="s">
        <v>698</v>
      </c>
      <c r="G13942" s="37"/>
      <c r="H13942" s="37"/>
      <c r="I13942" s="37"/>
      <c r="J13942" s="35"/>
      <c r="K13942" s="55">
        <v>45140.0</v>
      </c>
      <c r="L13942" s="56" t="s">
        <v>701</v>
      </c>
    </row>
    <row r="13943">
      <c r="A13943" s="54">
        <v>45140.0</v>
      </c>
      <c r="B13943" s="34">
        <v>328.0</v>
      </c>
      <c r="C13943" s="35" t="s">
        <v>407</v>
      </c>
      <c r="D13943" s="35" t="s">
        <v>327</v>
      </c>
      <c r="E13943" s="35" t="s">
        <v>244</v>
      </c>
      <c r="F13943" s="35" t="s">
        <v>237</v>
      </c>
      <c r="G13943" s="37" t="s">
        <v>621</v>
      </c>
      <c r="H13943" s="37" t="s">
        <v>20490</v>
      </c>
      <c r="I13943" s="47" t="s">
        <v>20491</v>
      </c>
      <c r="J13943" s="35"/>
      <c r="K13943" s="55">
        <v>45140.0</v>
      </c>
      <c r="L13943" s="56" t="s">
        <v>20492</v>
      </c>
    </row>
    <row r="13944">
      <c r="A13944" s="54">
        <v>45140.0</v>
      </c>
      <c r="B13944" s="34">
        <v>320.0</v>
      </c>
      <c r="C13944" s="35" t="s">
        <v>287</v>
      </c>
      <c r="D13944" s="35" t="s">
        <v>613</v>
      </c>
      <c r="E13944" s="35" t="s">
        <v>244</v>
      </c>
      <c r="F13944" s="35" t="s">
        <v>237</v>
      </c>
      <c r="G13944" s="37" t="s">
        <v>1203</v>
      </c>
      <c r="H13944" s="37" t="s">
        <v>18795</v>
      </c>
      <c r="I13944" s="47" t="s">
        <v>18796</v>
      </c>
      <c r="J13944" s="35" t="s">
        <v>12644</v>
      </c>
      <c r="K13944" s="55">
        <v>45140.0</v>
      </c>
      <c r="L13944" s="56" t="s">
        <v>18797</v>
      </c>
    </row>
    <row r="13945">
      <c r="A13945" s="54">
        <v>45140.0</v>
      </c>
      <c r="B13945" s="34">
        <v>263.0</v>
      </c>
      <c r="C13945" s="35" t="s">
        <v>287</v>
      </c>
      <c r="D13945" s="35" t="s">
        <v>332</v>
      </c>
      <c r="E13945" s="35" t="s">
        <v>244</v>
      </c>
      <c r="F13945" s="35" t="s">
        <v>237</v>
      </c>
      <c r="G13945" s="37" t="s">
        <v>9612</v>
      </c>
      <c r="H13945" s="37" t="s">
        <v>17455</v>
      </c>
      <c r="I13945" s="47" t="s">
        <v>17456</v>
      </c>
      <c r="J13945" s="35"/>
      <c r="K13945" s="55">
        <v>45140.0</v>
      </c>
      <c r="L13945" s="56" t="s">
        <v>17457</v>
      </c>
    </row>
    <row r="13946">
      <c r="A13946" s="54">
        <v>45140.0</v>
      </c>
      <c r="B13946" s="34">
        <v>214.0</v>
      </c>
      <c r="C13946" s="35" t="s">
        <v>517</v>
      </c>
      <c r="D13946" s="35" t="s">
        <v>247</v>
      </c>
      <c r="E13946" s="35" t="s">
        <v>244</v>
      </c>
      <c r="F13946" s="35" t="s">
        <v>237</v>
      </c>
      <c r="G13946" s="37" t="s">
        <v>1115</v>
      </c>
      <c r="H13946" s="37" t="s">
        <v>20057</v>
      </c>
      <c r="I13946" s="47" t="s">
        <v>20058</v>
      </c>
      <c r="J13946" s="35"/>
      <c r="K13946" s="55">
        <v>45140.0</v>
      </c>
      <c r="L13946" s="56" t="s">
        <v>20059</v>
      </c>
    </row>
    <row r="13947">
      <c r="A13947" s="54">
        <v>45140.0</v>
      </c>
      <c r="B13947" s="34">
        <v>188.0</v>
      </c>
      <c r="C13947" s="35" t="s">
        <v>259</v>
      </c>
      <c r="D13947" s="35" t="s">
        <v>325</v>
      </c>
      <c r="E13947" s="35" t="s">
        <v>244</v>
      </c>
      <c r="F13947" s="35" t="s">
        <v>237</v>
      </c>
      <c r="G13947" s="37" t="s">
        <v>19479</v>
      </c>
      <c r="H13947" s="37" t="s">
        <v>19689</v>
      </c>
      <c r="I13947" s="47" t="s">
        <v>19690</v>
      </c>
      <c r="J13947" s="35"/>
      <c r="K13947" s="55">
        <v>45140.0</v>
      </c>
      <c r="L13947" s="56" t="s">
        <v>19691</v>
      </c>
    </row>
    <row r="13948">
      <c r="A13948" s="54">
        <v>45140.0</v>
      </c>
      <c r="B13948" s="34">
        <v>161.0</v>
      </c>
      <c r="C13948" s="35" t="s">
        <v>317</v>
      </c>
      <c r="D13948" s="35" t="s">
        <v>1195</v>
      </c>
      <c r="E13948" s="35" t="s">
        <v>244</v>
      </c>
      <c r="F13948" s="35" t="s">
        <v>237</v>
      </c>
      <c r="G13948" s="37" t="s">
        <v>1115</v>
      </c>
      <c r="H13948" s="37" t="s">
        <v>20060</v>
      </c>
      <c r="I13948" s="47" t="s">
        <v>20061</v>
      </c>
      <c r="J13948" s="35"/>
      <c r="K13948" s="55">
        <v>45140.0</v>
      </c>
      <c r="L13948" s="56" t="s">
        <v>20062</v>
      </c>
    </row>
    <row r="13949">
      <c r="A13949" s="54">
        <v>45140.0</v>
      </c>
      <c r="B13949" s="34">
        <v>158.0</v>
      </c>
      <c r="C13949" s="35" t="s">
        <v>355</v>
      </c>
      <c r="D13949" s="35" t="s">
        <v>239</v>
      </c>
      <c r="E13949" s="35" t="s">
        <v>244</v>
      </c>
      <c r="F13949" s="35" t="s">
        <v>237</v>
      </c>
      <c r="G13949" s="37" t="s">
        <v>1115</v>
      </c>
      <c r="H13949" s="37" t="s">
        <v>20493</v>
      </c>
      <c r="I13949" s="47" t="s">
        <v>20494</v>
      </c>
      <c r="J13949" s="35"/>
      <c r="K13949" s="55">
        <v>45140.0</v>
      </c>
      <c r="L13949" s="56" t="s">
        <v>20495</v>
      </c>
    </row>
    <row r="13950">
      <c r="A13950" s="54">
        <v>45140.0</v>
      </c>
      <c r="B13950" s="34">
        <v>139.0</v>
      </c>
      <c r="C13950" s="35" t="s">
        <v>418</v>
      </c>
      <c r="D13950" s="35" t="s">
        <v>419</v>
      </c>
      <c r="E13950" s="35" t="s">
        <v>244</v>
      </c>
      <c r="F13950" s="35" t="s">
        <v>237</v>
      </c>
      <c r="G13950" s="37" t="s">
        <v>8122</v>
      </c>
      <c r="H13950" s="37" t="s">
        <v>20063</v>
      </c>
      <c r="I13950" s="47" t="s">
        <v>19288</v>
      </c>
      <c r="J13950" s="35"/>
      <c r="K13950" s="55">
        <v>45140.0</v>
      </c>
      <c r="L13950" s="56" t="s">
        <v>19289</v>
      </c>
    </row>
    <row r="13951">
      <c r="A13951" s="54">
        <v>45140.0</v>
      </c>
      <c r="B13951" s="34">
        <v>115.0</v>
      </c>
      <c r="C13951" s="35" t="s">
        <v>246</v>
      </c>
      <c r="D13951" s="35" t="s">
        <v>247</v>
      </c>
      <c r="E13951" s="35" t="s">
        <v>244</v>
      </c>
      <c r="F13951" s="35" t="s">
        <v>237</v>
      </c>
      <c r="G13951" s="37" t="s">
        <v>1115</v>
      </c>
      <c r="H13951" s="37" t="s">
        <v>20496</v>
      </c>
      <c r="I13951" s="47" t="s">
        <v>20497</v>
      </c>
      <c r="J13951" s="35"/>
      <c r="K13951" s="55">
        <v>45140.0</v>
      </c>
      <c r="L13951" s="56" t="s">
        <v>20498</v>
      </c>
    </row>
    <row r="13952">
      <c r="A13952" s="54">
        <v>45140.0</v>
      </c>
      <c r="B13952" s="34">
        <v>88.0</v>
      </c>
      <c r="C13952" s="35" t="s">
        <v>262</v>
      </c>
      <c r="D13952" s="35" t="s">
        <v>451</v>
      </c>
      <c r="E13952" s="35" t="s">
        <v>244</v>
      </c>
      <c r="F13952" s="35" t="s">
        <v>237</v>
      </c>
      <c r="G13952" s="37" t="s">
        <v>1115</v>
      </c>
      <c r="H13952" s="37" t="s">
        <v>20499</v>
      </c>
      <c r="I13952" s="47" t="s">
        <v>20500</v>
      </c>
      <c r="J13952" s="35"/>
      <c r="K13952" s="55">
        <v>45140.0</v>
      </c>
      <c r="L13952" s="56" t="s">
        <v>20501</v>
      </c>
    </row>
    <row r="13953">
      <c r="A13953" s="54">
        <v>45140.0</v>
      </c>
      <c r="B13953" s="34">
        <v>510.0</v>
      </c>
      <c r="C13953" s="35" t="s">
        <v>262</v>
      </c>
      <c r="D13953" s="35" t="s">
        <v>395</v>
      </c>
      <c r="E13953" s="35" t="s">
        <v>244</v>
      </c>
      <c r="F13953" s="35" t="s">
        <v>237</v>
      </c>
      <c r="G13953" s="37" t="s">
        <v>9612</v>
      </c>
      <c r="H13953" s="37" t="s">
        <v>19697</v>
      </c>
      <c r="I13953" s="47" t="s">
        <v>19698</v>
      </c>
      <c r="J13953" s="35"/>
      <c r="K13953" s="55">
        <v>45140.0</v>
      </c>
      <c r="L13953" s="56" t="s">
        <v>19699</v>
      </c>
    </row>
    <row r="13954" hidden="1">
      <c r="A13954" s="54">
        <v>45140.0</v>
      </c>
      <c r="B13954" s="34">
        <v>62.0</v>
      </c>
      <c r="C13954" s="35" t="s">
        <v>301</v>
      </c>
      <c r="D13954" s="35" t="s">
        <v>520</v>
      </c>
      <c r="E13954" s="35" t="s">
        <v>1214</v>
      </c>
      <c r="F13954" s="35" t="s">
        <v>698</v>
      </c>
      <c r="G13954" s="37"/>
      <c r="H13954" s="37"/>
      <c r="I13954" s="37"/>
      <c r="J13954" s="35"/>
      <c r="K13954" s="55">
        <v>45140.0</v>
      </c>
      <c r="L13954" s="56" t="s">
        <v>701</v>
      </c>
    </row>
    <row r="13955">
      <c r="A13955" s="54">
        <v>45140.0</v>
      </c>
      <c r="B13955" s="34">
        <v>466.0</v>
      </c>
      <c r="C13955" s="35" t="s">
        <v>379</v>
      </c>
      <c r="D13955" s="35" t="s">
        <v>241</v>
      </c>
      <c r="E13955" s="35" t="s">
        <v>354</v>
      </c>
      <c r="F13955" s="35" t="s">
        <v>237</v>
      </c>
      <c r="G13955" s="37" t="s">
        <v>621</v>
      </c>
      <c r="H13955" s="37" t="s">
        <v>19295</v>
      </c>
      <c r="I13955" s="47" t="s">
        <v>19296</v>
      </c>
      <c r="J13955" s="35"/>
      <c r="K13955" s="55">
        <v>45140.0</v>
      </c>
      <c r="L13955" s="56" t="s">
        <v>19297</v>
      </c>
    </row>
    <row r="13956">
      <c r="A13956" s="54">
        <v>45140.0</v>
      </c>
      <c r="B13956" s="34">
        <v>458.0</v>
      </c>
      <c r="C13956" s="35" t="s">
        <v>225</v>
      </c>
      <c r="D13956" s="35" t="s">
        <v>447</v>
      </c>
      <c r="E13956" s="35" t="s">
        <v>354</v>
      </c>
      <c r="F13956" s="35" t="s">
        <v>237</v>
      </c>
      <c r="G13956" s="37" t="s">
        <v>15668</v>
      </c>
      <c r="H13956" s="37" t="s">
        <v>20067</v>
      </c>
      <c r="I13956" s="47" t="s">
        <v>20068</v>
      </c>
      <c r="J13956" s="35"/>
      <c r="K13956" s="55">
        <v>45140.0</v>
      </c>
      <c r="L13956" s="56" t="s">
        <v>20069</v>
      </c>
    </row>
    <row r="13957">
      <c r="A13957" s="54">
        <v>45140.0</v>
      </c>
      <c r="B13957" s="34">
        <v>410.0</v>
      </c>
      <c r="C13957" s="35" t="s">
        <v>474</v>
      </c>
      <c r="D13957" s="35" t="s">
        <v>315</v>
      </c>
      <c r="E13957" s="35" t="s">
        <v>354</v>
      </c>
      <c r="F13957" s="35" t="s">
        <v>228</v>
      </c>
      <c r="G13957" s="37" t="s">
        <v>20502</v>
      </c>
      <c r="H13957" s="37" t="s">
        <v>20503</v>
      </c>
      <c r="I13957" s="47" t="s">
        <v>20504</v>
      </c>
      <c r="J13957" s="35"/>
      <c r="K13957" s="55">
        <v>45140.0</v>
      </c>
      <c r="L13957" s="56" t="s">
        <v>20505</v>
      </c>
    </row>
    <row r="13958">
      <c r="A13958" s="54">
        <v>45140.0</v>
      </c>
      <c r="B13958" s="34">
        <v>349.0</v>
      </c>
      <c r="C13958" s="35" t="s">
        <v>280</v>
      </c>
      <c r="D13958" s="35" t="s">
        <v>1226</v>
      </c>
      <c r="E13958" s="35" t="s">
        <v>354</v>
      </c>
      <c r="F13958" s="35" t="s">
        <v>237</v>
      </c>
      <c r="G13958" s="37" t="s">
        <v>20506</v>
      </c>
      <c r="H13958" s="37" t="s">
        <v>19301</v>
      </c>
      <c r="I13958" s="47" t="s">
        <v>19302</v>
      </c>
      <c r="J13958" s="35" t="s">
        <v>17676</v>
      </c>
      <c r="K13958" s="55">
        <v>45140.0</v>
      </c>
      <c r="L13958" s="56" t="s">
        <v>19303</v>
      </c>
    </row>
    <row r="13959">
      <c r="A13959" s="54">
        <v>45140.0</v>
      </c>
      <c r="B13959" s="34">
        <v>282.0</v>
      </c>
      <c r="C13959" s="35" t="s">
        <v>418</v>
      </c>
      <c r="D13959" s="35" t="s">
        <v>256</v>
      </c>
      <c r="E13959" s="35" t="s">
        <v>354</v>
      </c>
      <c r="F13959" s="35" t="s">
        <v>228</v>
      </c>
      <c r="G13959" s="37" t="s">
        <v>10744</v>
      </c>
      <c r="H13959" s="37" t="s">
        <v>20070</v>
      </c>
      <c r="I13959" s="47" t="s">
        <v>20071</v>
      </c>
      <c r="J13959" s="35"/>
      <c r="K13959" s="55">
        <v>45140.0</v>
      </c>
      <c r="L13959" s="56" t="s">
        <v>20072</v>
      </c>
    </row>
    <row r="13960">
      <c r="A13960" s="54">
        <v>45140.0</v>
      </c>
      <c r="B13960" s="34">
        <v>167.0</v>
      </c>
      <c r="C13960" s="35" t="s">
        <v>252</v>
      </c>
      <c r="D13960" s="35" t="s">
        <v>239</v>
      </c>
      <c r="E13960" s="35" t="s">
        <v>354</v>
      </c>
      <c r="F13960" s="35" t="s">
        <v>237</v>
      </c>
      <c r="G13960" s="37" t="s">
        <v>1115</v>
      </c>
      <c r="H13960" s="37" t="s">
        <v>20507</v>
      </c>
      <c r="I13960" s="47" t="s">
        <v>20508</v>
      </c>
      <c r="J13960" s="35"/>
      <c r="K13960" s="55">
        <v>45140.0</v>
      </c>
      <c r="L13960" s="56" t="s">
        <v>20509</v>
      </c>
    </row>
    <row r="13961">
      <c r="A13961" s="54">
        <v>45140.0</v>
      </c>
      <c r="B13961" s="34">
        <v>146.0</v>
      </c>
      <c r="C13961" s="35" t="s">
        <v>238</v>
      </c>
      <c r="D13961" s="35" t="s">
        <v>1240</v>
      </c>
      <c r="E13961" s="35" t="s">
        <v>354</v>
      </c>
      <c r="F13961" s="35" t="s">
        <v>237</v>
      </c>
      <c r="G13961" s="37" t="s">
        <v>1550</v>
      </c>
      <c r="H13961" s="37" t="s">
        <v>19704</v>
      </c>
      <c r="I13961" s="47" t="s">
        <v>19705</v>
      </c>
      <c r="J13961" s="35"/>
      <c r="K13961" s="55">
        <v>45140.0</v>
      </c>
      <c r="L13961" s="56" t="s">
        <v>19706</v>
      </c>
    </row>
    <row r="13962">
      <c r="A13962" s="54">
        <v>45140.0</v>
      </c>
      <c r="B13962" s="34">
        <v>121.0</v>
      </c>
      <c r="C13962" s="35" t="s">
        <v>243</v>
      </c>
      <c r="D13962" s="35" t="s">
        <v>723</v>
      </c>
      <c r="E13962" s="35" t="s">
        <v>354</v>
      </c>
      <c r="F13962" s="35" t="s">
        <v>228</v>
      </c>
      <c r="G13962" s="37" t="s">
        <v>12822</v>
      </c>
      <c r="H13962" s="37" t="s">
        <v>20076</v>
      </c>
      <c r="I13962" s="47" t="s">
        <v>20077</v>
      </c>
      <c r="J13962" s="35"/>
      <c r="K13962" s="55">
        <v>45140.0</v>
      </c>
      <c r="L13962" s="56" t="s">
        <v>20078</v>
      </c>
    </row>
    <row r="13963">
      <c r="A13963" s="54">
        <v>45140.0</v>
      </c>
      <c r="B13963" s="34">
        <v>55.0</v>
      </c>
      <c r="C13963" s="35" t="s">
        <v>385</v>
      </c>
      <c r="D13963" s="35" t="s">
        <v>239</v>
      </c>
      <c r="E13963" s="35" t="s">
        <v>354</v>
      </c>
      <c r="F13963" s="35" t="s">
        <v>237</v>
      </c>
      <c r="G13963" s="37" t="s">
        <v>621</v>
      </c>
      <c r="H13963" s="37" t="s">
        <v>20510</v>
      </c>
      <c r="I13963" s="47" t="s">
        <v>20511</v>
      </c>
      <c r="J13963" s="35"/>
      <c r="K13963" s="55">
        <v>45140.0</v>
      </c>
      <c r="L13963" s="56" t="s">
        <v>20512</v>
      </c>
    </row>
    <row r="13964">
      <c r="A13964" s="54">
        <v>45140.0</v>
      </c>
      <c r="B13964" s="34">
        <v>487.0</v>
      </c>
      <c r="C13964" s="35" t="s">
        <v>636</v>
      </c>
      <c r="D13964" s="35" t="s">
        <v>637</v>
      </c>
      <c r="E13964" s="35" t="s">
        <v>354</v>
      </c>
      <c r="F13964" s="35" t="s">
        <v>237</v>
      </c>
      <c r="G13964" s="37" t="s">
        <v>621</v>
      </c>
      <c r="H13964" s="37" t="s">
        <v>20513</v>
      </c>
      <c r="I13964" s="47" t="s">
        <v>20514</v>
      </c>
      <c r="J13964" s="35"/>
      <c r="K13964" s="55">
        <v>45140.0</v>
      </c>
      <c r="L13964" s="56" t="s">
        <v>20515</v>
      </c>
    </row>
    <row r="13965">
      <c r="A13965" s="54">
        <v>45140.0</v>
      </c>
      <c r="B13965" s="34">
        <v>493.0</v>
      </c>
      <c r="C13965" s="35" t="s">
        <v>313</v>
      </c>
      <c r="D13965" s="35" t="s">
        <v>604</v>
      </c>
      <c r="E13965" s="35" t="s">
        <v>354</v>
      </c>
      <c r="F13965" s="35" t="s">
        <v>228</v>
      </c>
      <c r="G13965" s="37" t="s">
        <v>1256</v>
      </c>
      <c r="H13965" s="37" t="s">
        <v>20516</v>
      </c>
      <c r="I13965" s="47" t="s">
        <v>20517</v>
      </c>
      <c r="J13965" s="35"/>
      <c r="K13965" s="55">
        <v>45140.0</v>
      </c>
      <c r="L13965" s="56" t="s">
        <v>20518</v>
      </c>
    </row>
    <row r="13966">
      <c r="A13966" s="54">
        <v>45140.0</v>
      </c>
      <c r="B13966" s="34">
        <v>679.0</v>
      </c>
      <c r="C13966" s="35" t="s">
        <v>351</v>
      </c>
      <c r="D13966" s="35" t="s">
        <v>641</v>
      </c>
      <c r="E13966" s="35" t="s">
        <v>354</v>
      </c>
      <c r="F13966" s="35" t="s">
        <v>237</v>
      </c>
      <c r="G13966" s="37" t="s">
        <v>621</v>
      </c>
      <c r="H13966" s="37" t="s">
        <v>20519</v>
      </c>
      <c r="I13966" s="47" t="s">
        <v>20520</v>
      </c>
      <c r="J13966" s="35"/>
      <c r="K13966" s="55">
        <v>45140.0</v>
      </c>
      <c r="L13966" s="56" t="s">
        <v>20521</v>
      </c>
    </row>
    <row r="13967">
      <c r="A13967" s="54">
        <v>45140.0</v>
      </c>
      <c r="B13967" s="34">
        <v>774.0</v>
      </c>
      <c r="C13967" s="35" t="s">
        <v>355</v>
      </c>
      <c r="D13967" s="35" t="s">
        <v>644</v>
      </c>
      <c r="E13967" s="35" t="s">
        <v>354</v>
      </c>
      <c r="F13967" s="35" t="s">
        <v>237</v>
      </c>
      <c r="G13967" s="37" t="s">
        <v>621</v>
      </c>
      <c r="H13967" s="37" t="s">
        <v>20085</v>
      </c>
      <c r="I13967" s="47" t="s">
        <v>20522</v>
      </c>
      <c r="J13967" s="35"/>
      <c r="K13967" s="55">
        <v>45140.0</v>
      </c>
      <c r="L13967" s="56" t="s">
        <v>20523</v>
      </c>
    </row>
    <row r="13968" hidden="1">
      <c r="A13968" s="54">
        <v>45140.0</v>
      </c>
      <c r="B13968" s="34">
        <v>29.0</v>
      </c>
      <c r="C13968" s="35" t="s">
        <v>232</v>
      </c>
      <c r="D13968" s="35" t="s">
        <v>239</v>
      </c>
      <c r="E13968" s="35" t="s">
        <v>1267</v>
      </c>
      <c r="F13968" s="35" t="s">
        <v>698</v>
      </c>
      <c r="G13968" s="37"/>
      <c r="H13968" s="37"/>
      <c r="I13968" s="37"/>
      <c r="J13968" s="35"/>
      <c r="K13968" s="55">
        <v>45140.0</v>
      </c>
      <c r="L13968" s="56" t="s">
        <v>701</v>
      </c>
    </row>
    <row r="13969">
      <c r="A13969" s="54">
        <v>45140.0</v>
      </c>
      <c r="B13969" s="34">
        <v>422.0</v>
      </c>
      <c r="C13969" s="35" t="s">
        <v>389</v>
      </c>
      <c r="D13969" s="35" t="s">
        <v>587</v>
      </c>
      <c r="E13969" s="35" t="s">
        <v>335</v>
      </c>
      <c r="F13969" s="35" t="s">
        <v>228</v>
      </c>
      <c r="G13969" s="37" t="s">
        <v>10744</v>
      </c>
      <c r="H13969" s="37" t="s">
        <v>20524</v>
      </c>
      <c r="I13969" s="47" t="s">
        <v>20525</v>
      </c>
      <c r="J13969" s="35"/>
      <c r="K13969" s="55">
        <v>45140.0</v>
      </c>
      <c r="L13969" s="56" t="s">
        <v>20526</v>
      </c>
    </row>
    <row r="13970">
      <c r="A13970" s="54">
        <v>45140.0</v>
      </c>
      <c r="B13970" s="34">
        <v>409.0</v>
      </c>
      <c r="C13970" s="35" t="s">
        <v>333</v>
      </c>
      <c r="D13970" s="35" t="s">
        <v>334</v>
      </c>
      <c r="E13970" s="35" t="s">
        <v>335</v>
      </c>
      <c r="F13970" s="35" t="s">
        <v>228</v>
      </c>
      <c r="G13970" s="37" t="s">
        <v>1013</v>
      </c>
      <c r="H13970" s="37" t="s">
        <v>19318</v>
      </c>
      <c r="I13970" s="47" t="s">
        <v>20088</v>
      </c>
      <c r="J13970" s="35"/>
      <c r="K13970" s="55">
        <v>45140.0</v>
      </c>
      <c r="L13970" s="56" t="s">
        <v>20089</v>
      </c>
    </row>
    <row r="13971">
      <c r="A13971" s="54">
        <v>45140.0</v>
      </c>
      <c r="B13971" s="34">
        <v>360.0</v>
      </c>
      <c r="C13971" s="35" t="s">
        <v>397</v>
      </c>
      <c r="D13971" s="35" t="s">
        <v>256</v>
      </c>
      <c r="E13971" s="35" t="s">
        <v>335</v>
      </c>
      <c r="F13971" s="35" t="s">
        <v>237</v>
      </c>
      <c r="G13971" s="37" t="s">
        <v>20527</v>
      </c>
      <c r="H13971" s="37" t="s">
        <v>20528</v>
      </c>
      <c r="I13971" s="47" t="s">
        <v>20529</v>
      </c>
      <c r="J13971" s="35"/>
      <c r="K13971" s="55">
        <v>45140.0</v>
      </c>
      <c r="L13971" s="56" t="s">
        <v>20530</v>
      </c>
    </row>
    <row r="13972">
      <c r="A13972" s="54">
        <v>45140.0</v>
      </c>
      <c r="B13972" s="34">
        <v>172.0</v>
      </c>
      <c r="C13972" s="35" t="s">
        <v>323</v>
      </c>
      <c r="D13972" s="35" t="s">
        <v>256</v>
      </c>
      <c r="E13972" s="35" t="s">
        <v>295</v>
      </c>
      <c r="F13972" s="35" t="s">
        <v>237</v>
      </c>
      <c r="G13972" s="37" t="s">
        <v>621</v>
      </c>
      <c r="H13972" s="37" t="s">
        <v>20531</v>
      </c>
      <c r="I13972" s="47" t="s">
        <v>20532</v>
      </c>
      <c r="J13972" s="35"/>
      <c r="K13972" s="55">
        <v>45140.0</v>
      </c>
      <c r="L13972" s="56" t="s">
        <v>20533</v>
      </c>
    </row>
    <row r="13973">
      <c r="A13973" s="54">
        <v>45140.0</v>
      </c>
      <c r="B13973" s="34">
        <v>292.0</v>
      </c>
      <c r="C13973" s="35" t="s">
        <v>1279</v>
      </c>
      <c r="D13973" s="35" t="s">
        <v>1280</v>
      </c>
      <c r="E13973" s="35" t="s">
        <v>335</v>
      </c>
      <c r="F13973" s="35" t="s">
        <v>237</v>
      </c>
      <c r="G13973" s="37" t="s">
        <v>16782</v>
      </c>
      <c r="H13973" s="37" t="s">
        <v>20090</v>
      </c>
      <c r="I13973" s="47" t="s">
        <v>20091</v>
      </c>
      <c r="J13973" s="35"/>
      <c r="K13973" s="55">
        <v>45140.0</v>
      </c>
      <c r="L13973" s="56" t="s">
        <v>20092</v>
      </c>
    </row>
    <row r="13974">
      <c r="A13974" s="54">
        <v>45140.0</v>
      </c>
      <c r="B13974" s="34">
        <v>286.0</v>
      </c>
      <c r="C13974" s="35" t="s">
        <v>355</v>
      </c>
      <c r="D13974" s="35" t="s">
        <v>1286</v>
      </c>
      <c r="E13974" s="35" t="s">
        <v>335</v>
      </c>
      <c r="F13974" s="35" t="s">
        <v>237</v>
      </c>
      <c r="G13974" s="37" t="s">
        <v>10582</v>
      </c>
      <c r="H13974" s="37" t="s">
        <v>20093</v>
      </c>
      <c r="I13974" s="47" t="s">
        <v>20094</v>
      </c>
      <c r="J13974" s="35"/>
      <c r="K13974" s="55">
        <v>45140.0</v>
      </c>
      <c r="L13974" s="56" t="s">
        <v>20095</v>
      </c>
    </row>
    <row r="13975">
      <c r="A13975" s="54">
        <v>45140.0</v>
      </c>
      <c r="B13975" s="34">
        <v>276.0</v>
      </c>
      <c r="C13975" s="35" t="s">
        <v>259</v>
      </c>
      <c r="D13975" s="35" t="s">
        <v>492</v>
      </c>
      <c r="E13975" s="35" t="s">
        <v>335</v>
      </c>
      <c r="F13975" s="35" t="s">
        <v>237</v>
      </c>
      <c r="G13975" s="37" t="s">
        <v>621</v>
      </c>
      <c r="H13975" s="37" t="s">
        <v>20534</v>
      </c>
      <c r="I13975" s="47" t="s">
        <v>20535</v>
      </c>
      <c r="J13975" s="35"/>
      <c r="K13975" s="55">
        <v>45140.0</v>
      </c>
      <c r="L13975" s="56" t="s">
        <v>20536</v>
      </c>
    </row>
    <row r="13976">
      <c r="A13976" s="54">
        <v>45140.0</v>
      </c>
      <c r="B13976" s="34">
        <v>277.0</v>
      </c>
      <c r="C13976" s="35" t="s">
        <v>249</v>
      </c>
      <c r="D13976" s="35" t="s">
        <v>277</v>
      </c>
      <c r="E13976" s="35" t="s">
        <v>335</v>
      </c>
      <c r="F13976" s="35" t="s">
        <v>237</v>
      </c>
      <c r="G13976" s="37" t="s">
        <v>14805</v>
      </c>
      <c r="H13976" s="37" t="s">
        <v>20096</v>
      </c>
      <c r="I13976" s="47" t="s">
        <v>20097</v>
      </c>
      <c r="J13976" s="35"/>
      <c r="K13976" s="55">
        <v>45140.0</v>
      </c>
      <c r="L13976" s="56" t="s">
        <v>20098</v>
      </c>
    </row>
    <row r="13977">
      <c r="A13977" s="54">
        <v>45140.0</v>
      </c>
      <c r="B13977" s="34">
        <v>275.0</v>
      </c>
      <c r="C13977" s="35" t="s">
        <v>398</v>
      </c>
      <c r="D13977" s="35" t="s">
        <v>304</v>
      </c>
      <c r="E13977" s="35" t="s">
        <v>335</v>
      </c>
      <c r="F13977" s="35" t="s">
        <v>237</v>
      </c>
      <c r="G13977" s="37" t="s">
        <v>10582</v>
      </c>
      <c r="H13977" s="37" t="s">
        <v>19726</v>
      </c>
      <c r="I13977" s="47" t="s">
        <v>19727</v>
      </c>
      <c r="J13977" s="35"/>
      <c r="K13977" s="55">
        <v>45140.0</v>
      </c>
      <c r="L13977" s="56" t="s">
        <v>19728</v>
      </c>
    </row>
    <row r="13978">
      <c r="A13978" s="54">
        <v>45140.0</v>
      </c>
      <c r="B13978" s="34">
        <v>43.0</v>
      </c>
      <c r="C13978" s="35" t="s">
        <v>1299</v>
      </c>
      <c r="D13978" s="35" t="s">
        <v>472</v>
      </c>
      <c r="E13978" s="35" t="s">
        <v>335</v>
      </c>
      <c r="F13978" s="35" t="s">
        <v>237</v>
      </c>
      <c r="G13978" s="37" t="s">
        <v>621</v>
      </c>
      <c r="H13978" s="37" t="s">
        <v>20099</v>
      </c>
      <c r="I13978" s="47" t="s">
        <v>20100</v>
      </c>
      <c r="J13978" s="35"/>
      <c r="K13978" s="55">
        <v>45140.0</v>
      </c>
      <c r="L13978" s="56" t="s">
        <v>20101</v>
      </c>
    </row>
    <row r="13979">
      <c r="A13979" s="54">
        <v>45140.0</v>
      </c>
      <c r="B13979" s="34">
        <v>562.0</v>
      </c>
      <c r="C13979" s="35" t="s">
        <v>305</v>
      </c>
      <c r="D13979" s="35" t="s">
        <v>1304</v>
      </c>
      <c r="E13979" s="35" t="s">
        <v>335</v>
      </c>
      <c r="F13979" s="35" t="s">
        <v>237</v>
      </c>
      <c r="G13979" s="37" t="s">
        <v>621</v>
      </c>
      <c r="H13979" s="37" t="s">
        <v>18849</v>
      </c>
      <c r="I13979" s="47" t="s">
        <v>18850</v>
      </c>
      <c r="J13979" s="35"/>
      <c r="K13979" s="55">
        <v>45140.0</v>
      </c>
      <c r="L13979" s="56" t="s">
        <v>18851</v>
      </c>
    </row>
    <row r="13980">
      <c r="A13980" s="54">
        <v>45140.0</v>
      </c>
      <c r="B13980" s="34">
        <v>666.0</v>
      </c>
      <c r="C13980" s="35" t="s">
        <v>386</v>
      </c>
      <c r="D13980" s="35" t="s">
        <v>387</v>
      </c>
      <c r="E13980" s="35" t="s">
        <v>335</v>
      </c>
      <c r="F13980" s="35" t="s">
        <v>237</v>
      </c>
      <c r="G13980" s="37" t="s">
        <v>229</v>
      </c>
      <c r="H13980" s="37" t="s">
        <v>229</v>
      </c>
      <c r="I13980" s="37" t="s">
        <v>229</v>
      </c>
      <c r="J13980" s="35"/>
      <c r="K13980" s="55">
        <v>45140.0</v>
      </c>
      <c r="L13980" s="56" t="s">
        <v>701</v>
      </c>
    </row>
    <row r="13981">
      <c r="A13981" s="54">
        <v>45140.0</v>
      </c>
      <c r="B13981" s="34">
        <v>670.0</v>
      </c>
      <c r="C13981" s="35" t="s">
        <v>313</v>
      </c>
      <c r="D13981" s="35" t="s">
        <v>1311</v>
      </c>
      <c r="E13981" s="35" t="s">
        <v>335</v>
      </c>
      <c r="F13981" s="35" t="s">
        <v>237</v>
      </c>
      <c r="G13981" s="37" t="s">
        <v>19479</v>
      </c>
      <c r="H13981" s="37" t="s">
        <v>20537</v>
      </c>
      <c r="I13981" s="47" t="s">
        <v>20538</v>
      </c>
      <c r="J13981" s="35"/>
      <c r="K13981" s="55">
        <v>45140.0</v>
      </c>
      <c r="L13981" s="56" t="s">
        <v>20539</v>
      </c>
    </row>
    <row r="13982">
      <c r="A13982" s="54">
        <v>45140.0</v>
      </c>
      <c r="B13982" s="34">
        <v>769.0</v>
      </c>
      <c r="C13982" s="35" t="s">
        <v>246</v>
      </c>
      <c r="D13982" s="35" t="s">
        <v>439</v>
      </c>
      <c r="E13982" s="35" t="s">
        <v>286</v>
      </c>
      <c r="F13982" s="35" t="s">
        <v>237</v>
      </c>
      <c r="G13982" s="37" t="s">
        <v>621</v>
      </c>
      <c r="H13982" s="37" t="s">
        <v>20540</v>
      </c>
      <c r="I13982" s="47" t="s">
        <v>20541</v>
      </c>
      <c r="J13982" s="35"/>
      <c r="K13982" s="55">
        <v>45140.0</v>
      </c>
      <c r="L13982" s="56" t="s">
        <v>20542</v>
      </c>
    </row>
    <row r="13983" hidden="1">
      <c r="A13983" s="54">
        <v>45140.0</v>
      </c>
      <c r="B13983" s="34">
        <v>57.0</v>
      </c>
      <c r="C13983" s="35" t="s">
        <v>325</v>
      </c>
      <c r="D13983" s="35" t="s">
        <v>239</v>
      </c>
      <c r="E13983" s="35" t="s">
        <v>1319</v>
      </c>
      <c r="F13983" s="35" t="s">
        <v>698</v>
      </c>
      <c r="G13983" s="37"/>
      <c r="H13983" s="37"/>
      <c r="I13983" s="37"/>
      <c r="J13983" s="35"/>
      <c r="K13983" s="55">
        <v>45140.0</v>
      </c>
      <c r="L13983" s="56" t="s">
        <v>701</v>
      </c>
    </row>
    <row r="13984">
      <c r="A13984" s="54">
        <v>45140.0</v>
      </c>
      <c r="B13984" s="34">
        <v>459.0</v>
      </c>
      <c r="C13984" s="35" t="s">
        <v>610</v>
      </c>
      <c r="D13984" s="35" t="s">
        <v>1320</v>
      </c>
      <c r="E13984" s="35" t="s">
        <v>286</v>
      </c>
      <c r="F13984" s="35" t="s">
        <v>237</v>
      </c>
      <c r="G13984" s="37" t="s">
        <v>621</v>
      </c>
      <c r="H13984" s="37" t="s">
        <v>19729</v>
      </c>
      <c r="I13984" s="47" t="s">
        <v>19730</v>
      </c>
      <c r="J13984" s="35"/>
      <c r="K13984" s="55">
        <v>45140.0</v>
      </c>
      <c r="L13984" s="56" t="s">
        <v>19731</v>
      </c>
    </row>
    <row r="13985">
      <c r="A13985" s="54">
        <v>45140.0</v>
      </c>
      <c r="B13985" s="34">
        <v>384.0</v>
      </c>
      <c r="C13985" s="35" t="s">
        <v>284</v>
      </c>
      <c r="D13985" s="35" t="s">
        <v>285</v>
      </c>
      <c r="E13985" s="35" t="s">
        <v>286</v>
      </c>
      <c r="F13985" s="35" t="s">
        <v>237</v>
      </c>
      <c r="G13985" s="37" t="s">
        <v>19732</v>
      </c>
      <c r="H13985" s="37" t="s">
        <v>20543</v>
      </c>
      <c r="I13985" s="47" t="s">
        <v>20544</v>
      </c>
      <c r="J13985" s="35"/>
      <c r="K13985" s="55">
        <v>45140.0</v>
      </c>
      <c r="L13985" s="56" t="s">
        <v>20545</v>
      </c>
    </row>
    <row r="13986">
      <c r="A13986" s="54">
        <v>45140.0</v>
      </c>
      <c r="B13986" s="34">
        <v>355.0</v>
      </c>
      <c r="C13986" s="35" t="s">
        <v>269</v>
      </c>
      <c r="D13986" s="35" t="s">
        <v>240</v>
      </c>
      <c r="E13986" s="35" t="s">
        <v>286</v>
      </c>
      <c r="F13986" s="35" t="s">
        <v>237</v>
      </c>
      <c r="G13986" s="37" t="s">
        <v>621</v>
      </c>
      <c r="H13986" s="37" t="s">
        <v>20546</v>
      </c>
      <c r="I13986" s="47" t="s">
        <v>20547</v>
      </c>
      <c r="J13986" s="35"/>
      <c r="K13986" s="55">
        <v>45140.0</v>
      </c>
      <c r="L13986" s="56" t="s">
        <v>20548</v>
      </c>
    </row>
    <row r="13987">
      <c r="A13987" s="54">
        <v>45140.0</v>
      </c>
      <c r="B13987" s="34">
        <v>314.0</v>
      </c>
      <c r="C13987" s="35" t="s">
        <v>323</v>
      </c>
      <c r="D13987" s="35" t="s">
        <v>1332</v>
      </c>
      <c r="E13987" s="35" t="s">
        <v>286</v>
      </c>
      <c r="F13987" s="35" t="s">
        <v>237</v>
      </c>
      <c r="G13987" s="37" t="s">
        <v>1115</v>
      </c>
      <c r="H13987" s="37" t="s">
        <v>16290</v>
      </c>
      <c r="I13987" s="47" t="s">
        <v>20549</v>
      </c>
      <c r="J13987" s="35"/>
      <c r="K13987" s="55">
        <v>45140.0</v>
      </c>
      <c r="L13987" s="56" t="s">
        <v>20550</v>
      </c>
    </row>
    <row r="13988">
      <c r="A13988" s="54">
        <v>45140.0</v>
      </c>
      <c r="B13988" s="34">
        <v>300.0</v>
      </c>
      <c r="C13988" s="35" t="s">
        <v>409</v>
      </c>
      <c r="D13988" s="35" t="s">
        <v>518</v>
      </c>
      <c r="E13988" s="35" t="s">
        <v>286</v>
      </c>
      <c r="F13988" s="35" t="s">
        <v>237</v>
      </c>
      <c r="G13988" s="37" t="s">
        <v>19732</v>
      </c>
      <c r="H13988" s="37" t="s">
        <v>20104</v>
      </c>
      <c r="I13988" s="47" t="s">
        <v>20105</v>
      </c>
      <c r="J13988" s="35"/>
      <c r="K13988" s="55">
        <v>45140.0</v>
      </c>
      <c r="L13988" s="56" t="s">
        <v>20106</v>
      </c>
    </row>
    <row r="13989">
      <c r="A13989" s="54">
        <v>45140.0</v>
      </c>
      <c r="B13989" s="34">
        <v>61.0</v>
      </c>
      <c r="C13989" s="35" t="s">
        <v>303</v>
      </c>
      <c r="D13989" s="35" t="s">
        <v>304</v>
      </c>
      <c r="E13989" s="35" t="s">
        <v>286</v>
      </c>
      <c r="F13989" s="35" t="s">
        <v>237</v>
      </c>
      <c r="G13989" s="37" t="s">
        <v>1132</v>
      </c>
      <c r="H13989" s="37" t="s">
        <v>17067</v>
      </c>
      <c r="I13989" s="47" t="s">
        <v>16180</v>
      </c>
      <c r="J13989" s="35"/>
      <c r="K13989" s="55">
        <v>45140.0</v>
      </c>
      <c r="L13989" s="56" t="s">
        <v>16181</v>
      </c>
    </row>
    <row r="13990">
      <c r="A13990" s="54">
        <v>45140.0</v>
      </c>
      <c r="B13990" s="34">
        <v>530.0</v>
      </c>
      <c r="C13990" s="35" t="s">
        <v>443</v>
      </c>
      <c r="D13990" s="35" t="s">
        <v>589</v>
      </c>
      <c r="E13990" s="35" t="s">
        <v>286</v>
      </c>
      <c r="F13990" s="35" t="s">
        <v>237</v>
      </c>
      <c r="G13990" s="37" t="s">
        <v>17967</v>
      </c>
      <c r="H13990" s="37" t="s">
        <v>17968</v>
      </c>
      <c r="I13990" s="47" t="s">
        <v>17969</v>
      </c>
      <c r="J13990" s="35"/>
      <c r="K13990" s="55">
        <v>45140.0</v>
      </c>
      <c r="L13990" s="56" t="s">
        <v>17970</v>
      </c>
    </row>
    <row r="13991">
      <c r="A13991" s="54">
        <v>45140.0</v>
      </c>
      <c r="B13991" s="34">
        <v>624.0</v>
      </c>
      <c r="C13991" s="35" t="s">
        <v>326</v>
      </c>
      <c r="D13991" s="35" t="s">
        <v>380</v>
      </c>
      <c r="E13991" s="35" t="s">
        <v>286</v>
      </c>
      <c r="F13991" s="35" t="s">
        <v>237</v>
      </c>
      <c r="G13991" s="37" t="s">
        <v>621</v>
      </c>
      <c r="H13991" s="37" t="s">
        <v>20107</v>
      </c>
      <c r="I13991" s="47" t="s">
        <v>20108</v>
      </c>
      <c r="J13991" s="35"/>
      <c r="K13991" s="55">
        <v>45140.0</v>
      </c>
      <c r="L13991" s="56" t="s">
        <v>20109</v>
      </c>
    </row>
    <row r="13992" hidden="1">
      <c r="A13992" s="54">
        <v>45140.0</v>
      </c>
      <c r="B13992" s="34">
        <v>60.0</v>
      </c>
      <c r="C13992" s="35" t="s">
        <v>1351</v>
      </c>
      <c r="D13992" s="35" t="s">
        <v>1352</v>
      </c>
      <c r="E13992" s="35" t="s">
        <v>1353</v>
      </c>
      <c r="F13992" s="35" t="s">
        <v>698</v>
      </c>
      <c r="G13992" s="37"/>
      <c r="H13992" s="37"/>
      <c r="I13992" s="37"/>
      <c r="J13992" s="35"/>
      <c r="K13992" s="55">
        <v>45140.0</v>
      </c>
      <c r="L13992" s="56" t="s">
        <v>701</v>
      </c>
    </row>
    <row r="13993">
      <c r="A13993" s="54">
        <v>45140.0</v>
      </c>
      <c r="B13993" s="34">
        <v>396.0</v>
      </c>
      <c r="C13993" s="35" t="s">
        <v>301</v>
      </c>
      <c r="D13993" s="35" t="s">
        <v>440</v>
      </c>
      <c r="E13993" s="35" t="s">
        <v>251</v>
      </c>
      <c r="F13993" s="35" t="s">
        <v>237</v>
      </c>
      <c r="G13993" s="37" t="s">
        <v>10464</v>
      </c>
      <c r="H13993" s="37" t="s">
        <v>17069</v>
      </c>
      <c r="I13993" s="47" t="s">
        <v>17070</v>
      </c>
      <c r="J13993" s="35"/>
      <c r="K13993" s="55">
        <v>45140.0</v>
      </c>
      <c r="L13993" s="56" t="s">
        <v>17071</v>
      </c>
    </row>
    <row r="13994">
      <c r="A13994" s="54">
        <v>45140.0</v>
      </c>
      <c r="B13994" s="34">
        <v>388.0</v>
      </c>
      <c r="C13994" s="35" t="s">
        <v>276</v>
      </c>
      <c r="D13994" s="35" t="s">
        <v>239</v>
      </c>
      <c r="E13994" s="35" t="s">
        <v>251</v>
      </c>
      <c r="F13994" s="35" t="s">
        <v>228</v>
      </c>
      <c r="G13994" s="37" t="s">
        <v>2750</v>
      </c>
      <c r="H13994" s="37" t="s">
        <v>20110</v>
      </c>
      <c r="I13994" s="47" t="s">
        <v>20111</v>
      </c>
      <c r="J13994" s="35" t="s">
        <v>522</v>
      </c>
      <c r="K13994" s="55">
        <v>45140.0</v>
      </c>
      <c r="L13994" s="56" t="s">
        <v>20112</v>
      </c>
    </row>
    <row r="13995">
      <c r="A13995" s="54">
        <v>45140.0</v>
      </c>
      <c r="B13995" s="34">
        <v>391.0</v>
      </c>
      <c r="C13995" s="35" t="s">
        <v>592</v>
      </c>
      <c r="D13995" s="35" t="s">
        <v>267</v>
      </c>
      <c r="E13995" s="35" t="s">
        <v>251</v>
      </c>
      <c r="F13995" s="35" t="s">
        <v>237</v>
      </c>
      <c r="G13995" s="37" t="s">
        <v>1550</v>
      </c>
      <c r="H13995" s="37" t="s">
        <v>20551</v>
      </c>
      <c r="I13995" s="47" t="s">
        <v>19743</v>
      </c>
      <c r="J13995" s="35"/>
      <c r="K13995" s="55">
        <v>45140.0</v>
      </c>
      <c r="L13995" s="56" t="s">
        <v>19744</v>
      </c>
    </row>
    <row r="13996">
      <c r="A13996" s="54">
        <v>45140.0</v>
      </c>
      <c r="B13996" s="34">
        <v>377.0</v>
      </c>
      <c r="C13996" s="35" t="s">
        <v>495</v>
      </c>
      <c r="D13996" s="35" t="s">
        <v>410</v>
      </c>
      <c r="E13996" s="35" t="s">
        <v>251</v>
      </c>
      <c r="F13996" s="35" t="s">
        <v>237</v>
      </c>
      <c r="G13996" s="37" t="s">
        <v>14325</v>
      </c>
      <c r="H13996" s="37" t="s">
        <v>20552</v>
      </c>
      <c r="I13996" s="47" t="s">
        <v>20553</v>
      </c>
      <c r="J13996" s="35"/>
      <c r="K13996" s="55">
        <v>45140.0</v>
      </c>
      <c r="L13996" s="56" t="s">
        <v>20554</v>
      </c>
    </row>
    <row r="13997">
      <c r="A13997" s="54">
        <v>45140.0</v>
      </c>
      <c r="B13997" s="34">
        <v>239.0</v>
      </c>
      <c r="C13997" s="35" t="s">
        <v>255</v>
      </c>
      <c r="D13997" s="35" t="s">
        <v>239</v>
      </c>
      <c r="E13997" s="35" t="s">
        <v>251</v>
      </c>
      <c r="F13997" s="35" t="s">
        <v>237</v>
      </c>
      <c r="G13997" s="37" t="s">
        <v>16782</v>
      </c>
      <c r="H13997" s="37" t="s">
        <v>19748</v>
      </c>
      <c r="I13997" s="47" t="s">
        <v>19749</v>
      </c>
      <c r="J13997" s="35"/>
      <c r="K13997" s="55">
        <v>45140.0</v>
      </c>
      <c r="L13997" s="56" t="s">
        <v>19750</v>
      </c>
    </row>
    <row r="13998">
      <c r="A13998" s="54">
        <v>45140.0</v>
      </c>
      <c r="B13998" s="34">
        <v>148.0</v>
      </c>
      <c r="C13998" s="35" t="s">
        <v>262</v>
      </c>
      <c r="D13998" s="35" t="s">
        <v>239</v>
      </c>
      <c r="E13998" s="35" t="s">
        <v>251</v>
      </c>
      <c r="F13998" s="35" t="s">
        <v>237</v>
      </c>
      <c r="G13998" s="37" t="s">
        <v>1115</v>
      </c>
      <c r="H13998" s="37" t="s">
        <v>20116</v>
      </c>
      <c r="I13998" s="47" t="s">
        <v>20555</v>
      </c>
      <c r="J13998" s="35"/>
      <c r="K13998" s="55">
        <v>45140.0</v>
      </c>
      <c r="L13998" s="56" t="s">
        <v>20118</v>
      </c>
    </row>
    <row r="13999">
      <c r="A13999" s="54">
        <v>45140.0</v>
      </c>
      <c r="B13999" s="34">
        <v>117.0</v>
      </c>
      <c r="C13999" s="35" t="s">
        <v>594</v>
      </c>
      <c r="D13999" s="35" t="s">
        <v>239</v>
      </c>
      <c r="E13999" s="35" t="s">
        <v>251</v>
      </c>
      <c r="F13999" s="35" t="s">
        <v>237</v>
      </c>
      <c r="G13999" s="37" t="s">
        <v>17967</v>
      </c>
      <c r="H13999" s="37" t="s">
        <v>20556</v>
      </c>
      <c r="I13999" s="47" t="s">
        <v>20557</v>
      </c>
      <c r="J13999" s="35"/>
      <c r="K13999" s="55">
        <v>45140.0</v>
      </c>
      <c r="L13999" s="56" t="s">
        <v>20558</v>
      </c>
    </row>
    <row r="14000">
      <c r="A14000" s="54">
        <v>45140.0</v>
      </c>
      <c r="B14000" s="34">
        <v>533.0</v>
      </c>
      <c r="C14000" s="35" t="s">
        <v>249</v>
      </c>
      <c r="D14000" s="35" t="s">
        <v>250</v>
      </c>
      <c r="E14000" s="35" t="s">
        <v>251</v>
      </c>
      <c r="F14000" s="35" t="s">
        <v>237</v>
      </c>
      <c r="G14000" s="37" t="s">
        <v>14805</v>
      </c>
      <c r="H14000" s="37" t="s">
        <v>20119</v>
      </c>
      <c r="I14000" s="47" t="s">
        <v>20120</v>
      </c>
      <c r="J14000" s="35" t="s">
        <v>522</v>
      </c>
      <c r="K14000" s="55">
        <v>45140.0</v>
      </c>
      <c r="L14000" s="56" t="s">
        <v>20121</v>
      </c>
    </row>
    <row r="14001">
      <c r="A14001" s="54">
        <v>45140.0</v>
      </c>
      <c r="B14001" s="34">
        <v>560.0</v>
      </c>
      <c r="C14001" s="35" t="s">
        <v>602</v>
      </c>
      <c r="D14001" s="35" t="s">
        <v>1375</v>
      </c>
      <c r="E14001" s="35" t="s">
        <v>251</v>
      </c>
      <c r="F14001" s="35" t="s">
        <v>237</v>
      </c>
      <c r="G14001" s="37" t="s">
        <v>621</v>
      </c>
      <c r="H14001" s="37" t="s">
        <v>20559</v>
      </c>
      <c r="I14001" s="47" t="s">
        <v>20560</v>
      </c>
      <c r="J14001" s="35"/>
      <c r="K14001" s="55">
        <v>45140.0</v>
      </c>
      <c r="L14001" s="56" t="s">
        <v>20561</v>
      </c>
    </row>
    <row r="14002">
      <c r="A14002" s="54">
        <v>45140.0</v>
      </c>
      <c r="B14002" s="34">
        <v>571.0</v>
      </c>
      <c r="C14002" s="35" t="s">
        <v>493</v>
      </c>
      <c r="D14002" s="35" t="s">
        <v>277</v>
      </c>
      <c r="E14002" s="35" t="s">
        <v>251</v>
      </c>
      <c r="F14002" s="35" t="s">
        <v>237</v>
      </c>
      <c r="G14002" s="37" t="s">
        <v>17992</v>
      </c>
      <c r="H14002" s="37" t="s">
        <v>20562</v>
      </c>
      <c r="I14002" s="47" t="s">
        <v>20563</v>
      </c>
      <c r="J14002" s="35"/>
      <c r="K14002" s="55">
        <v>45140.0</v>
      </c>
      <c r="L14002" s="56" t="s">
        <v>20564</v>
      </c>
    </row>
    <row r="14003">
      <c r="A14003" s="54">
        <v>45140.0</v>
      </c>
      <c r="B14003" s="34">
        <v>777.0</v>
      </c>
      <c r="C14003" s="35" t="s">
        <v>1031</v>
      </c>
      <c r="D14003" s="35" t="s">
        <v>241</v>
      </c>
      <c r="E14003" s="35" t="s">
        <v>251</v>
      </c>
      <c r="F14003" s="35" t="s">
        <v>237</v>
      </c>
      <c r="G14003" s="37" t="s">
        <v>621</v>
      </c>
      <c r="H14003" s="37" t="s">
        <v>20565</v>
      </c>
      <c r="I14003" s="47" t="s">
        <v>20566</v>
      </c>
      <c r="J14003" s="35"/>
      <c r="K14003" s="55">
        <v>45140.0</v>
      </c>
      <c r="L14003" s="56" t="s">
        <v>20567</v>
      </c>
    </row>
    <row r="14004" hidden="1">
      <c r="A14004" s="54">
        <v>45140.0</v>
      </c>
      <c r="B14004" s="34">
        <v>48.0</v>
      </c>
      <c r="C14004" s="35" t="s">
        <v>374</v>
      </c>
      <c r="D14004" s="35" t="s">
        <v>1195</v>
      </c>
      <c r="E14004" s="35" t="s">
        <v>1384</v>
      </c>
      <c r="F14004" s="35" t="s">
        <v>698</v>
      </c>
      <c r="G14004" s="37"/>
      <c r="H14004" s="37"/>
      <c r="I14004" s="37"/>
      <c r="J14004" s="35"/>
      <c r="K14004" s="55">
        <v>45140.0</v>
      </c>
      <c r="L14004" s="56" t="s">
        <v>701</v>
      </c>
    </row>
    <row r="14005">
      <c r="A14005" s="54">
        <v>45140.0</v>
      </c>
      <c r="B14005" s="34">
        <v>463.0</v>
      </c>
      <c r="C14005" s="35" t="s">
        <v>493</v>
      </c>
      <c r="D14005" s="35" t="s">
        <v>503</v>
      </c>
      <c r="E14005" s="35" t="s">
        <v>254</v>
      </c>
      <c r="F14005" s="35" t="s">
        <v>237</v>
      </c>
      <c r="G14005" s="37" t="s">
        <v>17992</v>
      </c>
      <c r="H14005" s="37" t="s">
        <v>20568</v>
      </c>
      <c r="I14005" s="47" t="s">
        <v>20569</v>
      </c>
      <c r="J14005" s="35" t="s">
        <v>584</v>
      </c>
      <c r="K14005" s="55">
        <v>45140.0</v>
      </c>
      <c r="L14005" s="56" t="s">
        <v>20570</v>
      </c>
    </row>
    <row r="14006">
      <c r="A14006" s="54">
        <v>45140.0</v>
      </c>
      <c r="B14006" s="34">
        <v>417.0</v>
      </c>
      <c r="C14006" s="35" t="s">
        <v>252</v>
      </c>
      <c r="D14006" s="35" t="s">
        <v>253</v>
      </c>
      <c r="E14006" s="35" t="s">
        <v>254</v>
      </c>
      <c r="F14006" s="35" t="s">
        <v>237</v>
      </c>
      <c r="G14006" s="37" t="s">
        <v>621</v>
      </c>
      <c r="H14006" s="37" t="s">
        <v>20571</v>
      </c>
      <c r="I14006" s="47" t="s">
        <v>20572</v>
      </c>
      <c r="J14006" s="35"/>
      <c r="K14006" s="55">
        <v>45140.0</v>
      </c>
      <c r="L14006" s="56" t="s">
        <v>20573</v>
      </c>
    </row>
    <row r="14007">
      <c r="A14007" s="54">
        <v>45140.0</v>
      </c>
      <c r="B14007" s="34">
        <v>366.0</v>
      </c>
      <c r="C14007" s="35" t="s">
        <v>1388</v>
      </c>
      <c r="D14007" s="35" t="s">
        <v>277</v>
      </c>
      <c r="E14007" s="35" t="s">
        <v>254</v>
      </c>
      <c r="F14007" s="35" t="s">
        <v>228</v>
      </c>
      <c r="G14007" s="37" t="s">
        <v>13199</v>
      </c>
      <c r="H14007" s="37" t="s">
        <v>20574</v>
      </c>
      <c r="I14007" s="47" t="s">
        <v>20575</v>
      </c>
      <c r="J14007" s="35" t="s">
        <v>584</v>
      </c>
      <c r="K14007" s="55">
        <v>45140.0</v>
      </c>
      <c r="L14007" s="56" t="s">
        <v>20576</v>
      </c>
    </row>
    <row r="14008">
      <c r="A14008" s="54">
        <v>45140.0</v>
      </c>
      <c r="B14008" s="34">
        <v>310.0</v>
      </c>
      <c r="C14008" s="35" t="s">
        <v>476</v>
      </c>
      <c r="D14008" s="35" t="s">
        <v>477</v>
      </c>
      <c r="E14008" s="35" t="s">
        <v>254</v>
      </c>
      <c r="F14008" s="35" t="s">
        <v>237</v>
      </c>
      <c r="G14008" s="37" t="s">
        <v>621</v>
      </c>
      <c r="H14008" s="37" t="s">
        <v>136</v>
      </c>
      <c r="I14008" s="47" t="s">
        <v>19755</v>
      </c>
      <c r="J14008" s="35"/>
      <c r="K14008" s="55">
        <v>45140.0</v>
      </c>
      <c r="L14008" s="56" t="s">
        <v>19756</v>
      </c>
    </row>
    <row r="14009">
      <c r="A14009" s="54">
        <v>45140.0</v>
      </c>
      <c r="B14009" s="34">
        <v>311.0</v>
      </c>
      <c r="C14009" s="35" t="s">
        <v>400</v>
      </c>
      <c r="D14009" s="35" t="s">
        <v>401</v>
      </c>
      <c r="E14009" s="35" t="s">
        <v>254</v>
      </c>
      <c r="F14009" s="35" t="s">
        <v>237</v>
      </c>
      <c r="G14009" s="37" t="s">
        <v>20577</v>
      </c>
      <c r="H14009" s="37" t="s">
        <v>19757</v>
      </c>
      <c r="I14009" s="47" t="s">
        <v>19758</v>
      </c>
      <c r="J14009" s="35" t="s">
        <v>15294</v>
      </c>
      <c r="K14009" s="55">
        <v>45140.0</v>
      </c>
      <c r="L14009" s="56" t="s">
        <v>19759</v>
      </c>
    </row>
    <row r="14010">
      <c r="A14010" s="54">
        <v>45140.0</v>
      </c>
      <c r="B14010" s="34">
        <v>302.0</v>
      </c>
      <c r="C14010" s="35" t="s">
        <v>431</v>
      </c>
      <c r="D14010" s="35" t="s">
        <v>270</v>
      </c>
      <c r="E14010" s="35" t="s">
        <v>254</v>
      </c>
      <c r="F14010" s="35" t="s">
        <v>228</v>
      </c>
      <c r="G14010" s="37" t="s">
        <v>10438</v>
      </c>
      <c r="H14010" s="37" t="s">
        <v>20578</v>
      </c>
      <c r="I14010" s="47" t="s">
        <v>20579</v>
      </c>
      <c r="J14010" s="35"/>
      <c r="K14010" s="55">
        <v>45140.0</v>
      </c>
      <c r="L14010" s="56" t="s">
        <v>20580</v>
      </c>
    </row>
    <row r="14011">
      <c r="A14011" s="54">
        <v>45140.0</v>
      </c>
      <c r="B14011" s="34">
        <v>266.0</v>
      </c>
      <c r="C14011" s="35" t="s">
        <v>287</v>
      </c>
      <c r="D14011" s="35" t="s">
        <v>600</v>
      </c>
      <c r="E14011" s="35" t="s">
        <v>254</v>
      </c>
      <c r="F14011" s="35" t="s">
        <v>237</v>
      </c>
      <c r="G14011" s="37" t="s">
        <v>4797</v>
      </c>
      <c r="H14011" s="37" t="s">
        <v>20153</v>
      </c>
      <c r="I14011" s="47" t="s">
        <v>20581</v>
      </c>
      <c r="J14011" s="35"/>
      <c r="K14011" s="55">
        <v>45140.0</v>
      </c>
      <c r="L14011" s="56" t="s">
        <v>20155</v>
      </c>
    </row>
    <row r="14012">
      <c r="A14012" s="54">
        <v>45140.0</v>
      </c>
      <c r="B14012" s="34">
        <v>236.0</v>
      </c>
      <c r="C14012" s="35" t="s">
        <v>333</v>
      </c>
      <c r="D14012" s="35" t="s">
        <v>617</v>
      </c>
      <c r="E14012" s="35" t="s">
        <v>254</v>
      </c>
      <c r="F14012" s="35" t="s">
        <v>237</v>
      </c>
      <c r="G14012" s="37" t="s">
        <v>621</v>
      </c>
      <c r="H14012" s="37" t="s">
        <v>20582</v>
      </c>
      <c r="I14012" s="47" t="s">
        <v>20488</v>
      </c>
      <c r="J14012" s="35"/>
      <c r="K14012" s="55">
        <v>45140.0</v>
      </c>
      <c r="L14012" s="56" t="s">
        <v>20489</v>
      </c>
    </row>
    <row r="14013">
      <c r="A14013" s="54">
        <v>45140.0</v>
      </c>
      <c r="B14013" s="34">
        <v>467.0</v>
      </c>
      <c r="C14013" s="35" t="s">
        <v>407</v>
      </c>
      <c r="D14013" s="35" t="s">
        <v>653</v>
      </c>
      <c r="E14013" s="35" t="s">
        <v>254</v>
      </c>
      <c r="F14013" s="35" t="s">
        <v>237</v>
      </c>
      <c r="G14013" s="37" t="s">
        <v>621</v>
      </c>
      <c r="H14013" s="37" t="s">
        <v>20583</v>
      </c>
      <c r="I14013" s="47" t="s">
        <v>20584</v>
      </c>
      <c r="J14013" s="35"/>
      <c r="K14013" s="55">
        <v>45140.0</v>
      </c>
      <c r="L14013" s="56" t="s">
        <v>20585</v>
      </c>
    </row>
    <row r="14014">
      <c r="A14014" s="54">
        <v>45140.0</v>
      </c>
      <c r="B14014" s="34">
        <v>492.0</v>
      </c>
      <c r="C14014" s="35" t="s">
        <v>523</v>
      </c>
      <c r="D14014" s="35" t="s">
        <v>410</v>
      </c>
      <c r="E14014" s="35" t="s">
        <v>254</v>
      </c>
      <c r="F14014" s="35" t="s">
        <v>237</v>
      </c>
      <c r="G14014" s="37" t="s">
        <v>621</v>
      </c>
      <c r="H14014" s="37" t="s">
        <v>20586</v>
      </c>
      <c r="I14014" s="47" t="s">
        <v>20587</v>
      </c>
      <c r="J14014" s="35"/>
      <c r="K14014" s="55">
        <v>45140.0</v>
      </c>
      <c r="L14014" s="56" t="s">
        <v>20588</v>
      </c>
    </row>
    <row r="14015">
      <c r="A14015" s="54">
        <v>45140.0</v>
      </c>
      <c r="B14015" s="34">
        <v>770.0</v>
      </c>
      <c r="C14015" s="35" t="s">
        <v>313</v>
      </c>
      <c r="D14015" s="35" t="s">
        <v>659</v>
      </c>
      <c r="E14015" s="35" t="s">
        <v>254</v>
      </c>
      <c r="F14015" s="35" t="s">
        <v>237</v>
      </c>
      <c r="G14015" s="37" t="s">
        <v>621</v>
      </c>
      <c r="H14015" s="37" t="s">
        <v>20589</v>
      </c>
      <c r="I14015" s="47" t="s">
        <v>20590</v>
      </c>
      <c r="J14015" s="35"/>
      <c r="K14015" s="55">
        <v>45140.0</v>
      </c>
      <c r="L14015" s="56" t="s">
        <v>20591</v>
      </c>
    </row>
    <row r="14016" hidden="1">
      <c r="A14016" s="54">
        <v>45140.0</v>
      </c>
      <c r="B14016" s="34">
        <v>71.0</v>
      </c>
      <c r="C14016" s="35" t="s">
        <v>239</v>
      </c>
      <c r="D14016" s="35" t="s">
        <v>277</v>
      </c>
      <c r="E14016" s="35" t="s">
        <v>1414</v>
      </c>
      <c r="F14016" s="35" t="s">
        <v>698</v>
      </c>
      <c r="G14016" s="37"/>
      <c r="H14016" s="37"/>
      <c r="I14016" s="37"/>
      <c r="J14016" s="35"/>
      <c r="K14016" s="55">
        <v>45140.0</v>
      </c>
      <c r="L14016" s="56" t="s">
        <v>701</v>
      </c>
    </row>
    <row r="14017">
      <c r="A14017" s="54">
        <v>45140.0</v>
      </c>
      <c r="B14017" s="34">
        <v>431.0</v>
      </c>
      <c r="C14017" s="35" t="s">
        <v>230</v>
      </c>
      <c r="D14017" s="35" t="s">
        <v>1415</v>
      </c>
      <c r="E14017" s="35" t="s">
        <v>257</v>
      </c>
      <c r="F14017" s="35" t="s">
        <v>237</v>
      </c>
      <c r="G14017" s="37" t="s">
        <v>4797</v>
      </c>
      <c r="H14017" s="37" t="s">
        <v>20592</v>
      </c>
      <c r="I14017" s="47" t="s">
        <v>20593</v>
      </c>
      <c r="J14017" s="35"/>
      <c r="K14017" s="55">
        <v>45140.0</v>
      </c>
      <c r="L14017" s="56" t="s">
        <v>20594</v>
      </c>
    </row>
    <row r="14018">
      <c r="A14018" s="54">
        <v>45140.0</v>
      </c>
      <c r="B14018" s="34">
        <v>412.0</v>
      </c>
      <c r="C14018" s="35" t="s">
        <v>313</v>
      </c>
      <c r="D14018" s="35" t="s">
        <v>316</v>
      </c>
      <c r="E14018" s="35" t="s">
        <v>257</v>
      </c>
      <c r="F14018" s="35" t="s">
        <v>228</v>
      </c>
      <c r="G14018" s="37" t="s">
        <v>1013</v>
      </c>
      <c r="H14018" s="37" t="s">
        <v>20595</v>
      </c>
      <c r="I14018" s="47" t="s">
        <v>20596</v>
      </c>
      <c r="J14018" s="35"/>
      <c r="K14018" s="55">
        <v>45140.0</v>
      </c>
      <c r="L14018" s="56" t="s">
        <v>20597</v>
      </c>
    </row>
    <row r="14019">
      <c r="A14019" s="54">
        <v>45140.0</v>
      </c>
      <c r="B14019" s="34">
        <v>390.0</v>
      </c>
      <c r="C14019" s="35" t="s">
        <v>339</v>
      </c>
      <c r="D14019" s="35" t="s">
        <v>239</v>
      </c>
      <c r="E14019" s="35" t="s">
        <v>257</v>
      </c>
      <c r="F14019" s="35" t="s">
        <v>237</v>
      </c>
      <c r="G14019" s="37" t="s">
        <v>4797</v>
      </c>
      <c r="H14019" s="37" t="s">
        <v>20144</v>
      </c>
      <c r="I14019" s="47" t="s">
        <v>20145</v>
      </c>
      <c r="J14019" s="35"/>
      <c r="K14019" s="55">
        <v>45140.0</v>
      </c>
      <c r="L14019" s="56" t="s">
        <v>20146</v>
      </c>
    </row>
    <row r="14020">
      <c r="A14020" s="54">
        <v>45140.0</v>
      </c>
      <c r="B14020" s="34">
        <v>382.0</v>
      </c>
      <c r="C14020" s="35" t="s">
        <v>1426</v>
      </c>
      <c r="D14020" s="35" t="s">
        <v>1427</v>
      </c>
      <c r="E14020" s="35" t="s">
        <v>257</v>
      </c>
      <c r="F14020" s="35" t="s">
        <v>228</v>
      </c>
      <c r="G14020" s="37" t="s">
        <v>1013</v>
      </c>
      <c r="H14020" s="37" t="s">
        <v>19767</v>
      </c>
      <c r="I14020" s="47" t="s">
        <v>19768</v>
      </c>
      <c r="J14020" s="35"/>
      <c r="K14020" s="55">
        <v>45140.0</v>
      </c>
      <c r="L14020" s="56" t="s">
        <v>19769</v>
      </c>
    </row>
    <row r="14021">
      <c r="A14021" s="54">
        <v>45140.0</v>
      </c>
      <c r="B14021" s="34">
        <v>383.0</v>
      </c>
      <c r="C14021" s="35" t="s">
        <v>232</v>
      </c>
      <c r="D14021" s="35" t="s">
        <v>1432</v>
      </c>
      <c r="E14021" s="35" t="s">
        <v>257</v>
      </c>
      <c r="F14021" s="35" t="s">
        <v>237</v>
      </c>
      <c r="G14021" s="37" t="s">
        <v>621</v>
      </c>
      <c r="H14021" s="37" t="s">
        <v>19770</v>
      </c>
      <c r="I14021" s="47" t="s">
        <v>19310</v>
      </c>
      <c r="J14021" s="35"/>
      <c r="K14021" s="55">
        <v>45140.0</v>
      </c>
      <c r="L14021" s="56" t="s">
        <v>19311</v>
      </c>
    </row>
    <row r="14022">
      <c r="A14022" s="54">
        <v>45140.0</v>
      </c>
      <c r="B14022" s="34">
        <v>364.0</v>
      </c>
      <c r="C14022" s="35" t="s">
        <v>249</v>
      </c>
      <c r="D14022" s="35" t="s">
        <v>336</v>
      </c>
      <c r="E14022" s="35" t="s">
        <v>257</v>
      </c>
      <c r="F14022" s="35" t="s">
        <v>228</v>
      </c>
      <c r="G14022" s="37" t="s">
        <v>2750</v>
      </c>
      <c r="H14022" s="37" t="s">
        <v>20147</v>
      </c>
      <c r="I14022" s="47" t="s">
        <v>20148</v>
      </c>
      <c r="J14022" s="35"/>
      <c r="K14022" s="55">
        <v>45140.0</v>
      </c>
      <c r="L14022" s="56" t="s">
        <v>20149</v>
      </c>
    </row>
    <row r="14023">
      <c r="A14023" s="54">
        <v>45140.0</v>
      </c>
      <c r="B14023" s="34">
        <v>322.0</v>
      </c>
      <c r="C14023" s="35" t="s">
        <v>1439</v>
      </c>
      <c r="D14023" s="35" t="s">
        <v>1440</v>
      </c>
      <c r="E14023" s="35" t="s">
        <v>257</v>
      </c>
      <c r="F14023" s="35" t="s">
        <v>237</v>
      </c>
      <c r="G14023" s="37" t="s">
        <v>825</v>
      </c>
      <c r="H14023" s="37"/>
      <c r="I14023" s="37"/>
      <c r="J14023" s="35" t="s">
        <v>11079</v>
      </c>
      <c r="K14023" s="55">
        <v>45140.0</v>
      </c>
      <c r="L14023" s="56" t="s">
        <v>701</v>
      </c>
    </row>
    <row r="14024">
      <c r="A14024" s="54">
        <v>45140.0</v>
      </c>
      <c r="B14024" s="34">
        <v>262.0</v>
      </c>
      <c r="C14024" s="35" t="s">
        <v>345</v>
      </c>
      <c r="D14024" s="35" t="s">
        <v>239</v>
      </c>
      <c r="E14024" s="35" t="s">
        <v>257</v>
      </c>
      <c r="F14024" s="35" t="s">
        <v>237</v>
      </c>
      <c r="G14024" s="37" t="s">
        <v>4797</v>
      </c>
      <c r="H14024" s="37" t="s">
        <v>20598</v>
      </c>
      <c r="I14024" s="47" t="s">
        <v>20599</v>
      </c>
      <c r="J14024" s="35"/>
      <c r="K14024" s="55">
        <v>45140.0</v>
      </c>
      <c r="L14024" s="56" t="s">
        <v>20600</v>
      </c>
    </row>
    <row r="14025">
      <c r="A14025" s="54">
        <v>45140.0</v>
      </c>
      <c r="B14025" s="34">
        <v>159.0</v>
      </c>
      <c r="C14025" s="35" t="s">
        <v>255</v>
      </c>
      <c r="D14025" s="35" t="s">
        <v>256</v>
      </c>
      <c r="E14025" s="35" t="s">
        <v>257</v>
      </c>
      <c r="F14025" s="35" t="s">
        <v>237</v>
      </c>
      <c r="G14025" s="37" t="s">
        <v>16940</v>
      </c>
      <c r="H14025" s="37" t="s">
        <v>18906</v>
      </c>
      <c r="I14025" s="47" t="s">
        <v>18907</v>
      </c>
      <c r="J14025" s="35"/>
      <c r="K14025" s="55">
        <v>45140.0</v>
      </c>
      <c r="L14025" s="56" t="s">
        <v>18908</v>
      </c>
    </row>
    <row r="14026">
      <c r="A14026" s="54">
        <v>45140.0</v>
      </c>
      <c r="B14026" s="34">
        <v>152.0</v>
      </c>
      <c r="C14026" s="35" t="s">
        <v>287</v>
      </c>
      <c r="D14026" s="35" t="s">
        <v>288</v>
      </c>
      <c r="E14026" s="35" t="s">
        <v>257</v>
      </c>
      <c r="F14026" s="35" t="s">
        <v>237</v>
      </c>
      <c r="G14026" s="37" t="s">
        <v>1115</v>
      </c>
      <c r="H14026" s="37" t="s">
        <v>19771</v>
      </c>
      <c r="I14026" s="47" t="s">
        <v>19772</v>
      </c>
      <c r="J14026" s="35"/>
      <c r="K14026" s="55">
        <v>45140.0</v>
      </c>
      <c r="L14026" s="56" t="s">
        <v>19773</v>
      </c>
    </row>
    <row r="14027">
      <c r="A14027" s="54">
        <v>45140.0</v>
      </c>
      <c r="B14027" s="34">
        <v>523.0</v>
      </c>
      <c r="C14027" s="35" t="s">
        <v>495</v>
      </c>
      <c r="D14027" s="35" t="s">
        <v>324</v>
      </c>
      <c r="E14027" s="35" t="s">
        <v>257</v>
      </c>
      <c r="F14027" s="35" t="s">
        <v>237</v>
      </c>
      <c r="G14027" s="37" t="s">
        <v>4797</v>
      </c>
      <c r="H14027" s="37" t="s">
        <v>20601</v>
      </c>
      <c r="I14027" s="47" t="s">
        <v>20602</v>
      </c>
      <c r="J14027" s="35"/>
      <c r="K14027" s="55">
        <v>45140.0</v>
      </c>
      <c r="L14027" s="56" t="s">
        <v>20603</v>
      </c>
    </row>
    <row r="14028">
      <c r="A14028" s="54">
        <v>45140.0</v>
      </c>
      <c r="B14028" s="34">
        <v>543.0</v>
      </c>
      <c r="C14028" s="35" t="s">
        <v>289</v>
      </c>
      <c r="D14028" s="35" t="s">
        <v>290</v>
      </c>
      <c r="E14028" s="35" t="s">
        <v>257</v>
      </c>
      <c r="F14028" s="35" t="s">
        <v>237</v>
      </c>
      <c r="G14028" s="37" t="s">
        <v>621</v>
      </c>
      <c r="H14028" s="37" t="s">
        <v>20604</v>
      </c>
      <c r="I14028" s="47" t="s">
        <v>20605</v>
      </c>
      <c r="J14028" s="35"/>
      <c r="K14028" s="55">
        <v>45140.0</v>
      </c>
      <c r="L14028" s="56" t="s">
        <v>20606</v>
      </c>
    </row>
    <row r="14029">
      <c r="A14029" s="54">
        <v>45140.0</v>
      </c>
      <c r="B14029" s="34">
        <v>544.0</v>
      </c>
      <c r="C14029" s="35" t="s">
        <v>1459</v>
      </c>
      <c r="D14029" s="35" t="s">
        <v>449</v>
      </c>
      <c r="E14029" s="35" t="s">
        <v>257</v>
      </c>
      <c r="F14029" s="35" t="s">
        <v>237</v>
      </c>
      <c r="G14029" s="37" t="s">
        <v>19479</v>
      </c>
      <c r="H14029" s="37" t="s">
        <v>19777</v>
      </c>
      <c r="I14029" s="47" t="s">
        <v>19778</v>
      </c>
      <c r="J14029" s="35"/>
      <c r="K14029" s="55">
        <v>45140.0</v>
      </c>
      <c r="L14029" s="56" t="s">
        <v>19779</v>
      </c>
    </row>
    <row r="14030" hidden="1">
      <c r="A14030" s="54">
        <v>45140.0</v>
      </c>
      <c r="B14030" s="34">
        <v>114.0</v>
      </c>
      <c r="C14030" s="35" t="s">
        <v>1464</v>
      </c>
      <c r="D14030" s="35" t="s">
        <v>454</v>
      </c>
      <c r="E14030" s="35" t="s">
        <v>1465</v>
      </c>
      <c r="F14030" s="35" t="s">
        <v>698</v>
      </c>
      <c r="G14030" s="37"/>
      <c r="H14030" s="37"/>
      <c r="I14030" s="37"/>
      <c r="J14030" s="35"/>
      <c r="K14030" s="55">
        <v>45140.0</v>
      </c>
      <c r="L14030" s="56" t="s">
        <v>701</v>
      </c>
    </row>
    <row r="14031">
      <c r="A14031" s="54">
        <v>45140.0</v>
      </c>
      <c r="B14031" s="34">
        <v>321.0</v>
      </c>
      <c r="C14031" s="35" t="s">
        <v>319</v>
      </c>
      <c r="D14031" s="35" t="s">
        <v>403</v>
      </c>
      <c r="E14031" s="35" t="s">
        <v>261</v>
      </c>
      <c r="F14031" s="35" t="s">
        <v>228</v>
      </c>
      <c r="G14031" s="37" t="s">
        <v>1466</v>
      </c>
      <c r="H14031" s="37"/>
      <c r="I14031" s="37"/>
      <c r="J14031" s="35"/>
      <c r="K14031" s="55">
        <v>45140.0</v>
      </c>
      <c r="L14031" s="56" t="s">
        <v>701</v>
      </c>
    </row>
    <row r="14032">
      <c r="A14032" s="54">
        <v>45140.0</v>
      </c>
      <c r="B14032" s="34">
        <v>291.0</v>
      </c>
      <c r="C14032" s="35" t="s">
        <v>437</v>
      </c>
      <c r="D14032" s="35" t="s">
        <v>1468</v>
      </c>
      <c r="E14032" s="35" t="s">
        <v>261</v>
      </c>
      <c r="F14032" s="35" t="s">
        <v>228</v>
      </c>
      <c r="G14032" s="37" t="s">
        <v>17124</v>
      </c>
      <c r="H14032" s="37" t="s">
        <v>20607</v>
      </c>
      <c r="I14032" s="47" t="s">
        <v>20608</v>
      </c>
      <c r="J14032" s="35"/>
      <c r="K14032" s="55">
        <v>45140.0</v>
      </c>
      <c r="L14032" s="56" t="s">
        <v>20609</v>
      </c>
    </row>
    <row r="14033">
      <c r="A14033" s="54">
        <v>45140.0</v>
      </c>
      <c r="B14033" s="34">
        <v>285.0</v>
      </c>
      <c r="C14033" s="35" t="s">
        <v>293</v>
      </c>
      <c r="D14033" s="35" t="s">
        <v>341</v>
      </c>
      <c r="E14033" s="35" t="s">
        <v>261</v>
      </c>
      <c r="F14033" s="35" t="s">
        <v>228</v>
      </c>
      <c r="G14033" s="37" t="s">
        <v>6681</v>
      </c>
      <c r="H14033" s="37" t="s">
        <v>20159</v>
      </c>
      <c r="I14033" s="47" t="s">
        <v>20160</v>
      </c>
      <c r="J14033" s="35"/>
      <c r="K14033" s="55">
        <v>45140.0</v>
      </c>
      <c r="L14033" s="56" t="s">
        <v>20161</v>
      </c>
    </row>
    <row r="14034">
      <c r="A14034" s="54">
        <v>45140.0</v>
      </c>
      <c r="B14034" s="34">
        <v>273.0</v>
      </c>
      <c r="C14034" s="35" t="s">
        <v>333</v>
      </c>
      <c r="D14034" s="35" t="s">
        <v>327</v>
      </c>
      <c r="E14034" s="35" t="s">
        <v>261</v>
      </c>
      <c r="F14034" s="35" t="s">
        <v>228</v>
      </c>
      <c r="G14034" s="37" t="s">
        <v>10230</v>
      </c>
      <c r="H14034" s="37" t="s">
        <v>19378</v>
      </c>
      <c r="I14034" s="47" t="s">
        <v>19379</v>
      </c>
      <c r="J14034" s="35" t="s">
        <v>12755</v>
      </c>
      <c r="K14034" s="55">
        <v>45140.0</v>
      </c>
      <c r="L14034" s="56" t="s">
        <v>19380</v>
      </c>
    </row>
    <row r="14035">
      <c r="A14035" s="54">
        <v>45140.0</v>
      </c>
      <c r="B14035" s="34">
        <v>252.0</v>
      </c>
      <c r="C14035" s="35" t="s">
        <v>368</v>
      </c>
      <c r="D14035" s="35" t="s">
        <v>1479</v>
      </c>
      <c r="E14035" s="35" t="s">
        <v>261</v>
      </c>
      <c r="F14035" s="35" t="s">
        <v>228</v>
      </c>
      <c r="G14035" s="37" t="s">
        <v>2519</v>
      </c>
      <c r="H14035" s="37" t="s">
        <v>19381</v>
      </c>
      <c r="I14035" s="47" t="s">
        <v>19382</v>
      </c>
      <c r="J14035" s="35" t="s">
        <v>11255</v>
      </c>
      <c r="K14035" s="55">
        <v>45140.0</v>
      </c>
      <c r="L14035" s="56" t="s">
        <v>19383</v>
      </c>
    </row>
    <row r="14036">
      <c r="A14036" s="54">
        <v>45140.0</v>
      </c>
      <c r="B14036" s="34">
        <v>198.0</v>
      </c>
      <c r="C14036" s="35" t="s">
        <v>284</v>
      </c>
      <c r="D14036" s="35" t="s">
        <v>367</v>
      </c>
      <c r="E14036" s="35" t="s">
        <v>261</v>
      </c>
      <c r="F14036" s="35" t="s">
        <v>228</v>
      </c>
      <c r="G14036" s="37" t="s">
        <v>17124</v>
      </c>
      <c r="H14036" s="37" t="s">
        <v>19783</v>
      </c>
      <c r="I14036" s="47" t="s">
        <v>19784</v>
      </c>
      <c r="J14036" s="35"/>
      <c r="K14036" s="55">
        <v>45140.0</v>
      </c>
      <c r="L14036" s="56" t="s">
        <v>19785</v>
      </c>
    </row>
    <row r="14037">
      <c r="A14037" s="54">
        <v>45140.0</v>
      </c>
      <c r="B14037" s="34">
        <v>478.0</v>
      </c>
      <c r="C14037" s="35" t="s">
        <v>317</v>
      </c>
      <c r="D14037" s="35" t="s">
        <v>597</v>
      </c>
      <c r="E14037" s="35" t="s">
        <v>261</v>
      </c>
      <c r="F14037" s="35" t="s">
        <v>228</v>
      </c>
      <c r="G14037" s="37" t="s">
        <v>20502</v>
      </c>
      <c r="H14037" s="37" t="s">
        <v>20610</v>
      </c>
      <c r="I14037" s="47" t="s">
        <v>20611</v>
      </c>
      <c r="J14037" s="35"/>
      <c r="K14037" s="55">
        <v>45140.0</v>
      </c>
      <c r="L14037" s="56" t="s">
        <v>20612</v>
      </c>
    </row>
    <row r="14038">
      <c r="A14038" s="54">
        <v>45140.0</v>
      </c>
      <c r="B14038" s="34">
        <v>488.0</v>
      </c>
      <c r="C14038" s="35" t="s">
        <v>389</v>
      </c>
      <c r="D14038" s="35" t="s">
        <v>390</v>
      </c>
      <c r="E14038" s="35" t="s">
        <v>261</v>
      </c>
      <c r="F14038" s="35" t="s">
        <v>228</v>
      </c>
      <c r="G14038" s="37" t="s">
        <v>17124</v>
      </c>
      <c r="H14038" s="37" t="s">
        <v>20165</v>
      </c>
      <c r="I14038" s="47" t="s">
        <v>19791</v>
      </c>
      <c r="J14038" s="35"/>
      <c r="K14038" s="55">
        <v>45140.0</v>
      </c>
      <c r="L14038" s="56" t="s">
        <v>19792</v>
      </c>
    </row>
    <row r="14039">
      <c r="A14039" s="54">
        <v>45140.0</v>
      </c>
      <c r="B14039" s="34">
        <v>559.0</v>
      </c>
      <c r="C14039" s="35" t="s">
        <v>238</v>
      </c>
      <c r="D14039" s="35" t="s">
        <v>1494</v>
      </c>
      <c r="E14039" s="35" t="s">
        <v>261</v>
      </c>
      <c r="F14039" s="35" t="s">
        <v>228</v>
      </c>
      <c r="G14039" s="37" t="s">
        <v>9554</v>
      </c>
      <c r="H14039" s="37" t="s">
        <v>20166</v>
      </c>
      <c r="I14039" s="47" t="s">
        <v>20167</v>
      </c>
      <c r="J14039" s="35"/>
      <c r="K14039" s="55">
        <v>45140.0</v>
      </c>
      <c r="L14039" s="56" t="s">
        <v>20168</v>
      </c>
    </row>
    <row r="14040">
      <c r="A14040" s="54">
        <v>45140.0</v>
      </c>
      <c r="B14040" s="34">
        <v>599.0</v>
      </c>
      <c r="C14040" s="35" t="s">
        <v>291</v>
      </c>
      <c r="D14040" s="35" t="s">
        <v>391</v>
      </c>
      <c r="E14040" s="35" t="s">
        <v>261</v>
      </c>
      <c r="F14040" s="35" t="s">
        <v>228</v>
      </c>
      <c r="G14040" s="37" t="s">
        <v>1013</v>
      </c>
      <c r="H14040" s="37" t="s">
        <v>20169</v>
      </c>
      <c r="I14040" s="47" t="s">
        <v>20170</v>
      </c>
      <c r="J14040" s="35"/>
      <c r="K14040" s="55">
        <v>45140.0</v>
      </c>
      <c r="L14040" s="56" t="s">
        <v>20171</v>
      </c>
    </row>
    <row r="14041">
      <c r="A14041" s="54">
        <v>45140.0</v>
      </c>
      <c r="B14041" s="34">
        <v>611.0</v>
      </c>
      <c r="C14041" s="35" t="s">
        <v>307</v>
      </c>
      <c r="D14041" s="35" t="s">
        <v>308</v>
      </c>
      <c r="E14041" s="35" t="s">
        <v>261</v>
      </c>
      <c r="F14041" s="35" t="s">
        <v>228</v>
      </c>
      <c r="G14041" s="37" t="s">
        <v>1466</v>
      </c>
      <c r="H14041" s="37"/>
      <c r="I14041" s="37"/>
      <c r="J14041" s="35"/>
      <c r="K14041" s="55">
        <v>45140.0</v>
      </c>
      <c r="L14041" s="56" t="s">
        <v>701</v>
      </c>
    </row>
    <row r="14042">
      <c r="A14042" s="54">
        <v>45140.0</v>
      </c>
      <c r="B14042" s="34">
        <v>630.0</v>
      </c>
      <c r="C14042" s="35" t="s">
        <v>259</v>
      </c>
      <c r="D14042" s="35" t="s">
        <v>1501</v>
      </c>
      <c r="E14042" s="35" t="s">
        <v>261</v>
      </c>
      <c r="F14042" s="35" t="s">
        <v>228</v>
      </c>
      <c r="G14042" s="37" t="s">
        <v>9554</v>
      </c>
      <c r="H14042" s="37" t="s">
        <v>20172</v>
      </c>
      <c r="I14042" s="47" t="s">
        <v>20173</v>
      </c>
      <c r="J14042" s="35"/>
      <c r="K14042" s="55">
        <v>45140.0</v>
      </c>
      <c r="L14042" s="56" t="s">
        <v>20174</v>
      </c>
    </row>
    <row r="14043">
      <c r="A14043" s="54">
        <v>45140.0</v>
      </c>
      <c r="B14043" s="34">
        <v>620.0</v>
      </c>
      <c r="C14043" s="35" t="s">
        <v>472</v>
      </c>
      <c r="D14043" s="35" t="s">
        <v>1505</v>
      </c>
      <c r="E14043" s="35" t="s">
        <v>261</v>
      </c>
      <c r="F14043" s="35" t="s">
        <v>228</v>
      </c>
      <c r="G14043" s="37" t="s">
        <v>9554</v>
      </c>
      <c r="H14043" s="37" t="s">
        <v>20613</v>
      </c>
      <c r="I14043" s="47" t="s">
        <v>20614</v>
      </c>
      <c r="J14043" s="35"/>
      <c r="K14043" s="55">
        <v>45140.0</v>
      </c>
      <c r="L14043" s="56" t="s">
        <v>20615</v>
      </c>
    </row>
    <row r="14044">
      <c r="A14044" s="54">
        <v>45140.0</v>
      </c>
      <c r="B14044" s="34">
        <v>646.0</v>
      </c>
      <c r="C14044" s="35" t="s">
        <v>615</v>
      </c>
      <c r="D14044" s="35" t="s">
        <v>1510</v>
      </c>
      <c r="E14044" s="35" t="s">
        <v>261</v>
      </c>
      <c r="F14044" s="35" t="s">
        <v>228</v>
      </c>
      <c r="G14044" s="37" t="s">
        <v>9554</v>
      </c>
      <c r="H14044" s="37" t="s">
        <v>17137</v>
      </c>
      <c r="I14044" s="47" t="s">
        <v>17138</v>
      </c>
      <c r="J14044" s="35"/>
      <c r="K14044" s="55">
        <v>45140.0</v>
      </c>
      <c r="L14044" s="56" t="s">
        <v>17139</v>
      </c>
    </row>
    <row r="14045">
      <c r="A14045" s="54">
        <v>45140.0</v>
      </c>
      <c r="B14045" s="34">
        <v>658.0</v>
      </c>
      <c r="C14045" s="35" t="s">
        <v>291</v>
      </c>
      <c r="D14045" s="35" t="s">
        <v>489</v>
      </c>
      <c r="E14045" s="35" t="s">
        <v>261</v>
      </c>
      <c r="F14045" s="35" t="s">
        <v>228</v>
      </c>
      <c r="G14045" s="37" t="s">
        <v>2519</v>
      </c>
      <c r="H14045" s="37" t="s">
        <v>20175</v>
      </c>
      <c r="I14045" s="47" t="s">
        <v>20176</v>
      </c>
      <c r="J14045" s="35"/>
      <c r="K14045" s="55">
        <v>45140.0</v>
      </c>
      <c r="L14045" s="56" t="s">
        <v>20177</v>
      </c>
    </row>
    <row r="14046">
      <c r="A14046" s="54">
        <v>45140.0</v>
      </c>
      <c r="B14046" s="34">
        <v>659.0</v>
      </c>
      <c r="C14046" s="35" t="s">
        <v>512</v>
      </c>
      <c r="D14046" s="35" t="s">
        <v>1520</v>
      </c>
      <c r="E14046" s="35" t="s">
        <v>261</v>
      </c>
      <c r="F14046" s="35" t="s">
        <v>228</v>
      </c>
      <c r="G14046" s="37" t="s">
        <v>6385</v>
      </c>
      <c r="H14046" s="37" t="s">
        <v>19405</v>
      </c>
      <c r="I14046" s="47" t="s">
        <v>19406</v>
      </c>
      <c r="J14046" s="35"/>
      <c r="K14046" s="55">
        <v>45140.0</v>
      </c>
      <c r="L14046" s="56" t="s">
        <v>19407</v>
      </c>
    </row>
    <row r="14047">
      <c r="A14047" s="54">
        <v>45140.0</v>
      </c>
      <c r="B14047" s="34">
        <v>660.0</v>
      </c>
      <c r="C14047" s="35" t="s">
        <v>365</v>
      </c>
      <c r="D14047" s="35" t="s">
        <v>331</v>
      </c>
      <c r="E14047" s="35" t="s">
        <v>261</v>
      </c>
      <c r="F14047" s="35" t="s">
        <v>228</v>
      </c>
      <c r="G14047" s="37" t="s">
        <v>1256</v>
      </c>
      <c r="H14047" s="37" t="s">
        <v>20616</v>
      </c>
      <c r="I14047" s="47" t="s">
        <v>20617</v>
      </c>
      <c r="J14047" s="35"/>
      <c r="K14047" s="55">
        <v>45140.0</v>
      </c>
      <c r="L14047" s="56" t="s">
        <v>20618</v>
      </c>
    </row>
    <row r="14048">
      <c r="A14048" s="54">
        <v>45140.0</v>
      </c>
      <c r="B14048" s="34">
        <v>661.0</v>
      </c>
      <c r="C14048" s="35" t="s">
        <v>356</v>
      </c>
      <c r="D14048" s="35" t="s">
        <v>1528</v>
      </c>
      <c r="E14048" s="35" t="s">
        <v>261</v>
      </c>
      <c r="F14048" s="35" t="s">
        <v>228</v>
      </c>
      <c r="G14048" s="37" t="s">
        <v>13199</v>
      </c>
      <c r="H14048" s="37" t="s">
        <v>20619</v>
      </c>
      <c r="I14048" s="47" t="s">
        <v>20620</v>
      </c>
      <c r="J14048" s="35"/>
      <c r="K14048" s="55">
        <v>45140.0</v>
      </c>
      <c r="L14048" s="56" t="s">
        <v>20621</v>
      </c>
    </row>
    <row r="14049">
      <c r="A14049" s="54">
        <v>45140.0</v>
      </c>
      <c r="B14049" s="34">
        <v>672.0</v>
      </c>
      <c r="C14049" s="35" t="s">
        <v>259</v>
      </c>
      <c r="D14049" s="35" t="s">
        <v>260</v>
      </c>
      <c r="E14049" s="35" t="s">
        <v>261</v>
      </c>
      <c r="F14049" s="35" t="s">
        <v>228</v>
      </c>
      <c r="G14049" s="37" t="s">
        <v>9554</v>
      </c>
      <c r="H14049" s="37" t="s">
        <v>19803</v>
      </c>
      <c r="I14049" s="47" t="s">
        <v>19804</v>
      </c>
      <c r="J14049" s="35"/>
      <c r="K14049" s="55">
        <v>45140.0</v>
      </c>
      <c r="L14049" s="56" t="s">
        <v>19805</v>
      </c>
    </row>
    <row r="14050" hidden="1">
      <c r="A14050" s="54">
        <v>45140.0</v>
      </c>
      <c r="B14050" s="34">
        <v>9.0</v>
      </c>
      <c r="C14050" s="35" t="s">
        <v>1541</v>
      </c>
      <c r="D14050" s="35" t="s">
        <v>239</v>
      </c>
      <c r="E14050" s="35" t="s">
        <v>1542</v>
      </c>
      <c r="F14050" s="35" t="s">
        <v>698</v>
      </c>
      <c r="G14050" s="37"/>
      <c r="H14050" s="37"/>
      <c r="I14050" s="37"/>
      <c r="J14050" s="35"/>
      <c r="K14050" s="55">
        <v>45140.0</v>
      </c>
      <c r="L14050" s="56" t="s">
        <v>701</v>
      </c>
    </row>
    <row r="14051">
      <c r="A14051" s="54">
        <v>45140.0</v>
      </c>
      <c r="B14051" s="34">
        <v>461.0</v>
      </c>
      <c r="C14051" s="35" t="s">
        <v>232</v>
      </c>
      <c r="D14051" s="35" t="s">
        <v>1543</v>
      </c>
      <c r="E14051" s="35" t="s">
        <v>364</v>
      </c>
      <c r="F14051" s="35" t="s">
        <v>237</v>
      </c>
      <c r="G14051" s="37" t="s">
        <v>19865</v>
      </c>
      <c r="H14051" s="37" t="s">
        <v>20622</v>
      </c>
      <c r="I14051" s="47" t="s">
        <v>20623</v>
      </c>
      <c r="J14051" s="35"/>
      <c r="K14051" s="55">
        <v>45140.0</v>
      </c>
      <c r="L14051" s="56" t="s">
        <v>20624</v>
      </c>
    </row>
    <row r="14052">
      <c r="A14052" s="54">
        <v>45140.0</v>
      </c>
      <c r="B14052" s="34">
        <v>462.0</v>
      </c>
      <c r="C14052" s="35" t="s">
        <v>287</v>
      </c>
      <c r="D14052" s="35" t="s">
        <v>1549</v>
      </c>
      <c r="E14052" s="35" t="s">
        <v>364</v>
      </c>
      <c r="F14052" s="35" t="s">
        <v>237</v>
      </c>
      <c r="G14052" s="37" t="s">
        <v>621</v>
      </c>
      <c r="H14052" s="37" t="s">
        <v>20625</v>
      </c>
      <c r="I14052" s="47" t="s">
        <v>19811</v>
      </c>
      <c r="J14052" s="35"/>
      <c r="K14052" s="55">
        <v>45140.0</v>
      </c>
      <c r="L14052" s="56" t="s">
        <v>19812</v>
      </c>
    </row>
    <row r="14053">
      <c r="A14053" s="54">
        <v>45140.0</v>
      </c>
      <c r="B14053" s="34">
        <v>399.0</v>
      </c>
      <c r="C14053" s="35" t="s">
        <v>301</v>
      </c>
      <c r="D14053" s="35" t="s">
        <v>1554</v>
      </c>
      <c r="E14053" s="35" t="s">
        <v>364</v>
      </c>
      <c r="F14053" s="35" t="s">
        <v>237</v>
      </c>
      <c r="G14053" s="37" t="s">
        <v>621</v>
      </c>
      <c r="H14053" s="37" t="s">
        <v>20184</v>
      </c>
      <c r="I14053" s="47" t="s">
        <v>20626</v>
      </c>
      <c r="J14053" s="35"/>
      <c r="K14053" s="55">
        <v>45140.0</v>
      </c>
      <c r="L14053" s="56" t="s">
        <v>20627</v>
      </c>
    </row>
    <row r="14054">
      <c r="A14054" s="54">
        <v>45140.0</v>
      </c>
      <c r="B14054" s="34">
        <v>237.0</v>
      </c>
      <c r="C14054" s="35" t="s">
        <v>1560</v>
      </c>
      <c r="D14054" s="35" t="s">
        <v>325</v>
      </c>
      <c r="E14054" s="35" t="s">
        <v>364</v>
      </c>
      <c r="F14054" s="35" t="s">
        <v>237</v>
      </c>
      <c r="G14054" s="37" t="s">
        <v>1550</v>
      </c>
      <c r="H14054" s="37" t="s">
        <v>20628</v>
      </c>
      <c r="I14054" s="47" t="s">
        <v>20629</v>
      </c>
      <c r="J14054" s="35"/>
      <c r="K14054" s="55">
        <v>45140.0</v>
      </c>
      <c r="L14054" s="56" t="s">
        <v>20630</v>
      </c>
    </row>
    <row r="14055">
      <c r="A14055" s="54">
        <v>45140.0</v>
      </c>
      <c r="B14055" s="34">
        <v>342.0</v>
      </c>
      <c r="C14055" s="35" t="s">
        <v>225</v>
      </c>
      <c r="D14055" s="35" t="s">
        <v>392</v>
      </c>
      <c r="E14055" s="35" t="s">
        <v>364</v>
      </c>
      <c r="F14055" s="35" t="s">
        <v>228</v>
      </c>
      <c r="G14055" s="37" t="s">
        <v>11379</v>
      </c>
      <c r="H14055" s="37" t="s">
        <v>20187</v>
      </c>
      <c r="I14055" s="47" t="s">
        <v>20188</v>
      </c>
      <c r="J14055" s="35"/>
      <c r="K14055" s="55">
        <v>45140.0</v>
      </c>
      <c r="L14055" s="56" t="s">
        <v>20189</v>
      </c>
    </row>
    <row r="14056">
      <c r="A14056" s="54">
        <v>45140.0</v>
      </c>
      <c r="B14056" s="34">
        <v>341.0</v>
      </c>
      <c r="C14056" s="35" t="s">
        <v>301</v>
      </c>
      <c r="D14056" s="35" t="s">
        <v>327</v>
      </c>
      <c r="E14056" s="35" t="s">
        <v>364</v>
      </c>
      <c r="F14056" s="35" t="s">
        <v>237</v>
      </c>
      <c r="G14056" s="37" t="s">
        <v>621</v>
      </c>
      <c r="H14056" s="37" t="s">
        <v>20631</v>
      </c>
      <c r="I14056" s="47" t="s">
        <v>20632</v>
      </c>
      <c r="J14056" s="35"/>
      <c r="K14056" s="55">
        <v>45140.0</v>
      </c>
      <c r="L14056" s="56" t="s">
        <v>20633</v>
      </c>
    </row>
    <row r="14057">
      <c r="A14057" s="54">
        <v>45140.0</v>
      </c>
      <c r="B14057" s="34">
        <v>318.0</v>
      </c>
      <c r="C14057" s="35" t="s">
        <v>601</v>
      </c>
      <c r="D14057" s="35" t="s">
        <v>410</v>
      </c>
      <c r="E14057" s="35" t="s">
        <v>364</v>
      </c>
      <c r="F14057" s="35" t="s">
        <v>228</v>
      </c>
      <c r="G14057" s="37" t="s">
        <v>6385</v>
      </c>
      <c r="H14057" s="37" t="s">
        <v>19822</v>
      </c>
      <c r="I14057" s="47" t="s">
        <v>19823</v>
      </c>
      <c r="J14057" s="35" t="s">
        <v>15458</v>
      </c>
      <c r="K14057" s="55">
        <v>45140.0</v>
      </c>
      <c r="L14057" s="56" t="s">
        <v>19824</v>
      </c>
    </row>
    <row r="14058">
      <c r="A14058" s="54">
        <v>45140.0</v>
      </c>
      <c r="B14058" s="34">
        <v>131.0</v>
      </c>
      <c r="C14058" s="35" t="s">
        <v>495</v>
      </c>
      <c r="D14058" s="35" t="s">
        <v>256</v>
      </c>
      <c r="E14058" s="35" t="s">
        <v>364</v>
      </c>
      <c r="F14058" s="35" t="s">
        <v>237</v>
      </c>
      <c r="G14058" s="37" t="s">
        <v>621</v>
      </c>
      <c r="H14058" s="37" t="s">
        <v>14154</v>
      </c>
      <c r="I14058" s="47" t="s">
        <v>19825</v>
      </c>
      <c r="J14058" s="35"/>
      <c r="K14058" s="55">
        <v>45140.0</v>
      </c>
      <c r="L14058" s="56" t="s">
        <v>19826</v>
      </c>
    </row>
    <row r="14059">
      <c r="A14059" s="54">
        <v>45140.0</v>
      </c>
      <c r="B14059" s="34">
        <v>34.0</v>
      </c>
      <c r="C14059" s="35" t="s">
        <v>572</v>
      </c>
      <c r="D14059" s="35" t="s">
        <v>239</v>
      </c>
      <c r="E14059" s="35" t="s">
        <v>364</v>
      </c>
      <c r="F14059" s="35" t="s">
        <v>237</v>
      </c>
      <c r="G14059" s="37" t="s">
        <v>654</v>
      </c>
      <c r="H14059" s="37" t="s">
        <v>18948</v>
      </c>
      <c r="I14059" s="47" t="s">
        <v>13206</v>
      </c>
      <c r="J14059" s="35" t="s">
        <v>573</v>
      </c>
      <c r="K14059" s="55">
        <v>45140.0</v>
      </c>
      <c r="L14059" s="56" t="s">
        <v>13207</v>
      </c>
    </row>
    <row r="14060">
      <c r="A14060" s="54">
        <v>45140.0</v>
      </c>
      <c r="B14060" s="34">
        <v>490.0</v>
      </c>
      <c r="C14060" s="35" t="s">
        <v>239</v>
      </c>
      <c r="D14060" s="35" t="s">
        <v>363</v>
      </c>
      <c r="E14060" s="35" t="s">
        <v>364</v>
      </c>
      <c r="F14060" s="35" t="s">
        <v>237</v>
      </c>
      <c r="G14060" s="37" t="s">
        <v>1132</v>
      </c>
      <c r="H14060" s="37" t="s">
        <v>20634</v>
      </c>
      <c r="I14060" s="47" t="s">
        <v>20635</v>
      </c>
      <c r="J14060" s="35"/>
      <c r="K14060" s="55">
        <v>45140.0</v>
      </c>
      <c r="L14060" s="56" t="s">
        <v>20636</v>
      </c>
    </row>
    <row r="14061">
      <c r="A14061" s="54">
        <v>45140.0</v>
      </c>
      <c r="B14061" s="34">
        <v>566.0</v>
      </c>
      <c r="C14061" s="35" t="s">
        <v>374</v>
      </c>
      <c r="D14061" s="35" t="s">
        <v>1583</v>
      </c>
      <c r="E14061" s="35" t="s">
        <v>364</v>
      </c>
      <c r="F14061" s="35" t="s">
        <v>237</v>
      </c>
      <c r="G14061" s="37" t="s">
        <v>16782</v>
      </c>
      <c r="H14061" s="37" t="s">
        <v>20637</v>
      </c>
      <c r="I14061" s="47" t="s">
        <v>20638</v>
      </c>
      <c r="J14061" s="35"/>
      <c r="K14061" s="55">
        <v>45140.0</v>
      </c>
      <c r="L14061" s="56" t="s">
        <v>20639</v>
      </c>
    </row>
    <row r="14062">
      <c r="A14062" s="54">
        <v>45140.0</v>
      </c>
      <c r="B14062" s="34">
        <v>179.0</v>
      </c>
      <c r="C14062" s="35" t="s">
        <v>339</v>
      </c>
      <c r="D14062" s="35" t="s">
        <v>367</v>
      </c>
      <c r="E14062" s="35" t="s">
        <v>364</v>
      </c>
      <c r="F14062" s="35" t="s">
        <v>237</v>
      </c>
      <c r="G14062" s="37" t="s">
        <v>1115</v>
      </c>
      <c r="H14062" s="37" t="s">
        <v>14937</v>
      </c>
      <c r="I14062" s="47" t="s">
        <v>19830</v>
      </c>
      <c r="J14062" s="35"/>
      <c r="K14062" s="55">
        <v>45140.0</v>
      </c>
      <c r="L14062" s="56" t="s">
        <v>15359</v>
      </c>
    </row>
    <row r="14063">
      <c r="A14063" s="54">
        <v>45140.0</v>
      </c>
      <c r="B14063" s="34">
        <v>619.0</v>
      </c>
      <c r="C14063" s="35" t="s">
        <v>296</v>
      </c>
      <c r="D14063" s="35" t="s">
        <v>1591</v>
      </c>
      <c r="E14063" s="35" t="s">
        <v>364</v>
      </c>
      <c r="F14063" s="35" t="s">
        <v>237</v>
      </c>
      <c r="G14063" s="37" t="s">
        <v>17992</v>
      </c>
      <c r="H14063" s="37" t="s">
        <v>20640</v>
      </c>
      <c r="I14063" s="47" t="s">
        <v>20641</v>
      </c>
      <c r="J14063" s="35"/>
      <c r="K14063" s="55">
        <v>45140.0</v>
      </c>
      <c r="L14063" s="56" t="s">
        <v>20642</v>
      </c>
    </row>
    <row r="14064">
      <c r="A14064" s="54">
        <v>45140.0</v>
      </c>
      <c r="B14064" s="34">
        <v>664.0</v>
      </c>
      <c r="C14064" s="35" t="s">
        <v>493</v>
      </c>
      <c r="D14064" s="35" t="s">
        <v>494</v>
      </c>
      <c r="E14064" s="35" t="s">
        <v>364</v>
      </c>
      <c r="F14064" s="35" t="s">
        <v>237</v>
      </c>
      <c r="G14064" s="37" t="s">
        <v>621</v>
      </c>
      <c r="H14064" s="37" t="s">
        <v>20643</v>
      </c>
      <c r="I14064" s="47" t="s">
        <v>20644</v>
      </c>
      <c r="J14064" s="35"/>
      <c r="K14064" s="55">
        <v>45140.0</v>
      </c>
      <c r="L14064" s="56" t="s">
        <v>20645</v>
      </c>
    </row>
    <row r="14065" hidden="1">
      <c r="A14065" s="54">
        <v>45140.0</v>
      </c>
      <c r="B14065" s="34">
        <v>30.0</v>
      </c>
      <c r="C14065" s="35" t="s">
        <v>284</v>
      </c>
      <c r="D14065" s="35" t="s">
        <v>277</v>
      </c>
      <c r="E14065" s="35" t="s">
        <v>1599</v>
      </c>
      <c r="F14065" s="35" t="s">
        <v>698</v>
      </c>
      <c r="G14065" s="37"/>
      <c r="H14065" s="37"/>
      <c r="I14065" s="37"/>
      <c r="J14065" s="35"/>
      <c r="K14065" s="55">
        <v>45140.0</v>
      </c>
      <c r="L14065" s="56" t="s">
        <v>701</v>
      </c>
    </row>
    <row r="14066">
      <c r="A14066" s="54">
        <v>45140.0</v>
      </c>
      <c r="B14066" s="34">
        <v>437.0</v>
      </c>
      <c r="C14066" s="35" t="s">
        <v>463</v>
      </c>
      <c r="D14066" s="35" t="s">
        <v>562</v>
      </c>
      <c r="E14066" s="35" t="s">
        <v>264</v>
      </c>
      <c r="F14066" s="35" t="s">
        <v>228</v>
      </c>
      <c r="G14066" s="37" t="s">
        <v>1256</v>
      </c>
      <c r="H14066" s="37" t="s">
        <v>20199</v>
      </c>
      <c r="I14066" s="47" t="s">
        <v>20200</v>
      </c>
      <c r="J14066" s="35"/>
      <c r="K14066" s="55">
        <v>45140.0</v>
      </c>
      <c r="L14066" s="56" t="s">
        <v>20201</v>
      </c>
    </row>
    <row r="14067">
      <c r="A14067" s="54">
        <v>45140.0</v>
      </c>
      <c r="B14067" s="34">
        <v>407.0</v>
      </c>
      <c r="C14067" s="35" t="s">
        <v>309</v>
      </c>
      <c r="D14067" s="35" t="s">
        <v>526</v>
      </c>
      <c r="E14067" s="35" t="s">
        <v>264</v>
      </c>
      <c r="F14067" s="35" t="s">
        <v>228</v>
      </c>
      <c r="G14067" s="37" t="s">
        <v>20205</v>
      </c>
      <c r="H14067" s="37" t="s">
        <v>20646</v>
      </c>
      <c r="I14067" s="47" t="s">
        <v>20647</v>
      </c>
      <c r="J14067" s="35"/>
      <c r="K14067" s="55">
        <v>45140.0</v>
      </c>
      <c r="L14067" s="56" t="s">
        <v>20648</v>
      </c>
    </row>
    <row r="14068">
      <c r="A14068" s="54">
        <v>45140.0</v>
      </c>
      <c r="B14068" s="34">
        <v>298.0</v>
      </c>
      <c r="C14068" s="35" t="s">
        <v>309</v>
      </c>
      <c r="D14068" s="35" t="s">
        <v>310</v>
      </c>
      <c r="E14068" s="35" t="s">
        <v>264</v>
      </c>
      <c r="F14068" s="35" t="s">
        <v>228</v>
      </c>
      <c r="G14068" s="37" t="s">
        <v>20205</v>
      </c>
      <c r="H14068" s="37" t="s">
        <v>20206</v>
      </c>
      <c r="I14068" s="47" t="s">
        <v>20207</v>
      </c>
      <c r="J14068" s="35"/>
      <c r="K14068" s="55">
        <v>45140.0</v>
      </c>
      <c r="L14068" s="56" t="s">
        <v>20208</v>
      </c>
    </row>
    <row r="14069">
      <c r="A14069" s="54">
        <v>45140.0</v>
      </c>
      <c r="B14069" s="34">
        <v>217.0</v>
      </c>
      <c r="C14069" s="35" t="s">
        <v>287</v>
      </c>
      <c r="D14069" s="35" t="s">
        <v>501</v>
      </c>
      <c r="E14069" s="35" t="s">
        <v>264</v>
      </c>
      <c r="F14069" s="35" t="s">
        <v>228</v>
      </c>
      <c r="G14069" s="37" t="s">
        <v>1256</v>
      </c>
      <c r="H14069" s="37" t="s">
        <v>19831</v>
      </c>
      <c r="I14069" s="47" t="s">
        <v>19832</v>
      </c>
      <c r="J14069" s="35"/>
      <c r="K14069" s="55">
        <v>45140.0</v>
      </c>
      <c r="L14069" s="56" t="s">
        <v>19833</v>
      </c>
    </row>
    <row r="14070">
      <c r="A14070" s="54">
        <v>45140.0</v>
      </c>
      <c r="B14070" s="34">
        <v>155.0</v>
      </c>
      <c r="C14070" s="35" t="s">
        <v>293</v>
      </c>
      <c r="D14070" s="35" t="s">
        <v>893</v>
      </c>
      <c r="E14070" s="35" t="s">
        <v>264</v>
      </c>
      <c r="F14070" s="35" t="s">
        <v>228</v>
      </c>
      <c r="G14070" s="37" t="s">
        <v>2519</v>
      </c>
      <c r="H14070" s="37" t="s">
        <v>20209</v>
      </c>
      <c r="I14070" s="47" t="s">
        <v>20210</v>
      </c>
      <c r="J14070" s="35"/>
      <c r="K14070" s="55">
        <v>45140.0</v>
      </c>
      <c r="L14070" s="56" t="s">
        <v>20211</v>
      </c>
    </row>
    <row r="14071">
      <c r="A14071" s="54">
        <v>45140.0</v>
      </c>
      <c r="B14071" s="34">
        <v>529.0</v>
      </c>
      <c r="C14071" s="35" t="s">
        <v>476</v>
      </c>
      <c r="D14071" s="35" t="s">
        <v>555</v>
      </c>
      <c r="E14071" s="35" t="s">
        <v>264</v>
      </c>
      <c r="F14071" s="35" t="s">
        <v>228</v>
      </c>
      <c r="G14071" s="37" t="s">
        <v>1256</v>
      </c>
      <c r="H14071" s="37" t="s">
        <v>20649</v>
      </c>
      <c r="I14071" s="47" t="s">
        <v>20650</v>
      </c>
      <c r="J14071" s="35"/>
      <c r="K14071" s="55">
        <v>45140.0</v>
      </c>
      <c r="L14071" s="56" t="s">
        <v>20651</v>
      </c>
    </row>
    <row r="14072">
      <c r="A14072" s="54">
        <v>45140.0</v>
      </c>
      <c r="B14072" s="34">
        <v>541.0</v>
      </c>
      <c r="C14072" s="35" t="s">
        <v>269</v>
      </c>
      <c r="D14072" s="35" t="s">
        <v>615</v>
      </c>
      <c r="E14072" s="35" t="s">
        <v>264</v>
      </c>
      <c r="F14072" s="35" t="s">
        <v>228</v>
      </c>
      <c r="G14072" s="37" t="s">
        <v>1256</v>
      </c>
      <c r="H14072" s="37" t="s">
        <v>19834</v>
      </c>
      <c r="I14072" s="47" t="s">
        <v>19835</v>
      </c>
      <c r="J14072" s="35"/>
      <c r="K14072" s="55">
        <v>45140.0</v>
      </c>
      <c r="L14072" s="56" t="s">
        <v>19836</v>
      </c>
    </row>
    <row r="14073">
      <c r="A14073" s="54">
        <v>45140.0</v>
      </c>
      <c r="B14073" s="34">
        <v>561.0</v>
      </c>
      <c r="C14073" s="35" t="s">
        <v>287</v>
      </c>
      <c r="D14073" s="35" t="s">
        <v>427</v>
      </c>
      <c r="E14073" s="35" t="s">
        <v>264</v>
      </c>
      <c r="F14073" s="35" t="s">
        <v>228</v>
      </c>
      <c r="G14073" s="37" t="s">
        <v>1256</v>
      </c>
      <c r="H14073" s="37" t="s">
        <v>20652</v>
      </c>
      <c r="I14073" s="37" t="s">
        <v>20652</v>
      </c>
      <c r="J14073" s="35"/>
      <c r="K14073" s="55">
        <v>45140.0</v>
      </c>
      <c r="L14073" s="56" t="s">
        <v>20653</v>
      </c>
    </row>
    <row r="14074">
      <c r="A14074" s="54">
        <v>45140.0</v>
      </c>
      <c r="B14074" s="34">
        <v>591.0</v>
      </c>
      <c r="C14074" s="35" t="s">
        <v>291</v>
      </c>
      <c r="D14074" s="35" t="s">
        <v>1624</v>
      </c>
      <c r="E14074" s="35" t="s">
        <v>264</v>
      </c>
      <c r="F14074" s="35" t="s">
        <v>228</v>
      </c>
      <c r="G14074" s="37" t="s">
        <v>18331</v>
      </c>
      <c r="H14074" s="37" t="s">
        <v>20654</v>
      </c>
      <c r="I14074" s="47" t="s">
        <v>20655</v>
      </c>
      <c r="J14074" s="35"/>
      <c r="K14074" s="55">
        <v>45140.0</v>
      </c>
      <c r="L14074" s="56" t="s">
        <v>20656</v>
      </c>
    </row>
    <row r="14075">
      <c r="A14075" s="54">
        <v>45140.0</v>
      </c>
      <c r="B14075" s="34">
        <v>609.0</v>
      </c>
      <c r="C14075" s="35" t="s">
        <v>564</v>
      </c>
      <c r="D14075" s="35" t="s">
        <v>342</v>
      </c>
      <c r="E14075" s="35" t="s">
        <v>264</v>
      </c>
      <c r="F14075" s="35" t="s">
        <v>228</v>
      </c>
      <c r="G14075" s="37" t="s">
        <v>1013</v>
      </c>
      <c r="H14075" s="37" t="s">
        <v>19318</v>
      </c>
      <c r="I14075" s="37" t="s">
        <v>20215</v>
      </c>
      <c r="J14075" s="35"/>
      <c r="K14075" s="55">
        <v>45140.0</v>
      </c>
      <c r="L14075" s="56" t="s">
        <v>20216</v>
      </c>
    </row>
    <row r="14076">
      <c r="A14076" s="54">
        <v>45140.0</v>
      </c>
      <c r="B14076" s="34">
        <v>621.0</v>
      </c>
      <c r="C14076" s="35" t="s">
        <v>602</v>
      </c>
      <c r="D14076" s="35" t="s">
        <v>1045</v>
      </c>
      <c r="E14076" s="35" t="s">
        <v>264</v>
      </c>
      <c r="F14076" s="35" t="s">
        <v>228</v>
      </c>
      <c r="G14076" s="37" t="s">
        <v>1256</v>
      </c>
      <c r="H14076" s="37" t="s">
        <v>20657</v>
      </c>
      <c r="I14076" s="37" t="s">
        <v>20657</v>
      </c>
      <c r="J14076" s="35"/>
      <c r="K14076" s="55">
        <v>45140.0</v>
      </c>
      <c r="L14076" s="56" t="s">
        <v>20658</v>
      </c>
    </row>
    <row r="14077">
      <c r="A14077" s="54">
        <v>45140.0</v>
      </c>
      <c r="B14077" s="34">
        <v>604.0</v>
      </c>
      <c r="C14077" s="35" t="s">
        <v>293</v>
      </c>
      <c r="D14077" s="35" t="s">
        <v>406</v>
      </c>
      <c r="E14077" s="35" t="s">
        <v>264</v>
      </c>
      <c r="F14077" s="35" t="s">
        <v>228</v>
      </c>
      <c r="G14077" s="37" t="s">
        <v>1256</v>
      </c>
      <c r="H14077" s="37" t="s">
        <v>20659</v>
      </c>
      <c r="I14077" s="47" t="s">
        <v>20660</v>
      </c>
      <c r="J14077" s="35"/>
      <c r="K14077" s="55">
        <v>45140.0</v>
      </c>
      <c r="L14077" s="56" t="s">
        <v>20661</v>
      </c>
    </row>
    <row r="14078">
      <c r="A14078" s="54">
        <v>45140.0</v>
      </c>
      <c r="B14078" s="34">
        <v>628.0</v>
      </c>
      <c r="C14078" s="35" t="s">
        <v>532</v>
      </c>
      <c r="D14078" s="35" t="s">
        <v>533</v>
      </c>
      <c r="E14078" s="35" t="s">
        <v>264</v>
      </c>
      <c r="F14078" s="35" t="s">
        <v>228</v>
      </c>
      <c r="G14078" s="37" t="s">
        <v>1256</v>
      </c>
      <c r="H14078" s="37" t="s">
        <v>20662</v>
      </c>
      <c r="I14078" s="47" t="s">
        <v>20663</v>
      </c>
      <c r="J14078" s="35"/>
      <c r="K14078" s="55">
        <v>45140.0</v>
      </c>
      <c r="L14078" s="56" t="s">
        <v>20664</v>
      </c>
    </row>
    <row r="14079">
      <c r="A14079" s="54">
        <v>45140.0</v>
      </c>
      <c r="B14079" s="34">
        <v>639.0</v>
      </c>
      <c r="C14079" s="35" t="s">
        <v>301</v>
      </c>
      <c r="D14079" s="35" t="s">
        <v>1639</v>
      </c>
      <c r="E14079" s="35" t="s">
        <v>264</v>
      </c>
      <c r="F14079" s="35" t="s">
        <v>228</v>
      </c>
      <c r="G14079" s="37" t="s">
        <v>20205</v>
      </c>
      <c r="H14079" s="37" t="s">
        <v>20222</v>
      </c>
      <c r="I14079" s="47" t="s">
        <v>20223</v>
      </c>
      <c r="J14079" s="35"/>
      <c r="K14079" s="55">
        <v>45140.0</v>
      </c>
      <c r="L14079" s="56" t="s">
        <v>20224</v>
      </c>
    </row>
    <row r="14080">
      <c r="A14080" s="54">
        <v>45140.0</v>
      </c>
      <c r="B14080" s="34">
        <v>640.0</v>
      </c>
      <c r="C14080" s="35" t="s">
        <v>287</v>
      </c>
      <c r="D14080" s="35" t="s">
        <v>1643</v>
      </c>
      <c r="E14080" s="35" t="s">
        <v>264</v>
      </c>
      <c r="F14080" s="35" t="s">
        <v>228</v>
      </c>
      <c r="G14080" s="37" t="s">
        <v>1256</v>
      </c>
      <c r="H14080" s="37" t="s">
        <v>19461</v>
      </c>
      <c r="I14080" s="47" t="s">
        <v>19462</v>
      </c>
      <c r="J14080" s="35"/>
      <c r="K14080" s="55">
        <v>45140.0</v>
      </c>
      <c r="L14080" s="56" t="s">
        <v>19463</v>
      </c>
    </row>
    <row r="14081">
      <c r="A14081" s="54">
        <v>45140.0</v>
      </c>
      <c r="B14081" s="34">
        <v>645.0</v>
      </c>
      <c r="C14081" s="35" t="s">
        <v>365</v>
      </c>
      <c r="D14081" s="35" t="s">
        <v>366</v>
      </c>
      <c r="E14081" s="35" t="s">
        <v>264</v>
      </c>
      <c r="F14081" s="35" t="s">
        <v>228</v>
      </c>
      <c r="G14081" s="37" t="s">
        <v>1256</v>
      </c>
      <c r="H14081" s="37" t="s">
        <v>20225</v>
      </c>
      <c r="I14081" s="47" t="s">
        <v>20226</v>
      </c>
      <c r="J14081" s="35"/>
      <c r="K14081" s="55">
        <v>45140.0</v>
      </c>
      <c r="L14081" s="56" t="s">
        <v>20227</v>
      </c>
    </row>
    <row r="14082">
      <c r="A14082" s="54">
        <v>45140.0</v>
      </c>
      <c r="B14082" s="34">
        <v>648.0</v>
      </c>
      <c r="C14082" s="35" t="s">
        <v>230</v>
      </c>
      <c r="D14082" s="35" t="s">
        <v>465</v>
      </c>
      <c r="E14082" s="35" t="s">
        <v>264</v>
      </c>
      <c r="F14082" s="35" t="s">
        <v>228</v>
      </c>
      <c r="G14082" s="37" t="s">
        <v>1256</v>
      </c>
      <c r="H14082" s="37" t="s">
        <v>20665</v>
      </c>
      <c r="I14082" s="47" t="s">
        <v>20666</v>
      </c>
      <c r="J14082" s="35"/>
      <c r="K14082" s="55">
        <v>45140.0</v>
      </c>
      <c r="L14082" s="56" t="s">
        <v>20667</v>
      </c>
    </row>
    <row r="14083">
      <c r="A14083" s="54">
        <v>45140.0</v>
      </c>
      <c r="B14083" s="34">
        <v>667.0</v>
      </c>
      <c r="C14083" s="35" t="s">
        <v>282</v>
      </c>
      <c r="D14083" s="35" t="s">
        <v>440</v>
      </c>
      <c r="E14083" s="35" t="s">
        <v>264</v>
      </c>
      <c r="F14083" s="35" t="s">
        <v>228</v>
      </c>
      <c r="G14083" s="37" t="s">
        <v>12822</v>
      </c>
      <c r="H14083" s="37" t="s">
        <v>19467</v>
      </c>
      <c r="I14083" s="47" t="s">
        <v>19468</v>
      </c>
      <c r="J14083" s="35"/>
      <c r="K14083" s="55">
        <v>45140.0</v>
      </c>
      <c r="L14083" s="56" t="s">
        <v>19469</v>
      </c>
    </row>
    <row r="14084">
      <c r="A14084" s="54">
        <v>45140.0</v>
      </c>
      <c r="B14084" s="34">
        <v>697.0</v>
      </c>
      <c r="C14084" s="35" t="s">
        <v>309</v>
      </c>
      <c r="D14084" s="35" t="s">
        <v>327</v>
      </c>
      <c r="E14084" s="35" t="s">
        <v>264</v>
      </c>
      <c r="F14084" s="35" t="s">
        <v>228</v>
      </c>
      <c r="G14084" s="37" t="s">
        <v>1256</v>
      </c>
      <c r="H14084" s="37" t="s">
        <v>20228</v>
      </c>
      <c r="I14084" s="47" t="s">
        <v>20229</v>
      </c>
      <c r="J14084" s="35"/>
      <c r="K14084" s="55">
        <v>45140.0</v>
      </c>
      <c r="L14084" s="56" t="s">
        <v>20230</v>
      </c>
    </row>
    <row r="14085">
      <c r="A14085" s="54">
        <v>45140.0</v>
      </c>
      <c r="B14085" s="34">
        <v>711.0</v>
      </c>
      <c r="C14085" s="35" t="s">
        <v>356</v>
      </c>
      <c r="D14085" s="35" t="s">
        <v>316</v>
      </c>
      <c r="E14085" s="35" t="s">
        <v>264</v>
      </c>
      <c r="F14085" s="35" t="s">
        <v>228</v>
      </c>
      <c r="G14085" s="37" t="s">
        <v>1256</v>
      </c>
      <c r="H14085" s="37" t="s">
        <v>20668</v>
      </c>
      <c r="I14085" s="47" t="s">
        <v>20669</v>
      </c>
      <c r="J14085" s="35"/>
      <c r="K14085" s="55">
        <v>45140.0</v>
      </c>
      <c r="L14085" s="56" t="s">
        <v>20670</v>
      </c>
    </row>
    <row r="14086">
      <c r="A14086" s="54">
        <v>45140.0</v>
      </c>
      <c r="B14086" s="34">
        <v>730.0</v>
      </c>
      <c r="C14086" s="35" t="s">
        <v>1664</v>
      </c>
      <c r="D14086" s="35" t="s">
        <v>1665</v>
      </c>
      <c r="E14086" s="35" t="s">
        <v>264</v>
      </c>
      <c r="F14086" s="35" t="s">
        <v>228</v>
      </c>
      <c r="G14086" s="37" t="s">
        <v>1256</v>
      </c>
      <c r="H14086" s="37" t="s">
        <v>20671</v>
      </c>
      <c r="I14086" s="47" t="s">
        <v>20672</v>
      </c>
      <c r="J14086" s="35"/>
      <c r="K14086" s="55">
        <v>45140.0</v>
      </c>
      <c r="L14086" s="56" t="s">
        <v>20673</v>
      </c>
    </row>
    <row r="14087">
      <c r="A14087" s="54">
        <v>45140.0</v>
      </c>
      <c r="B14087" s="34">
        <v>744.0</v>
      </c>
      <c r="C14087" s="35" t="s">
        <v>1027</v>
      </c>
      <c r="D14087" s="35" t="s">
        <v>1670</v>
      </c>
      <c r="E14087" s="35" t="s">
        <v>264</v>
      </c>
      <c r="F14087" s="35" t="s">
        <v>228</v>
      </c>
      <c r="G14087" s="37" t="s">
        <v>1256</v>
      </c>
      <c r="H14087" s="37" t="s">
        <v>20234</v>
      </c>
      <c r="I14087" s="47" t="s">
        <v>20235</v>
      </c>
      <c r="J14087" s="35"/>
      <c r="K14087" s="55">
        <v>45140.0</v>
      </c>
      <c r="L14087" s="56" t="s">
        <v>20236</v>
      </c>
    </row>
    <row r="14088">
      <c r="A14088" s="54">
        <v>45140.0</v>
      </c>
      <c r="B14088" s="34">
        <v>779.0</v>
      </c>
      <c r="C14088" s="35" t="s">
        <v>280</v>
      </c>
      <c r="D14088" s="35" t="s">
        <v>1674</v>
      </c>
      <c r="E14088" s="35" t="s">
        <v>264</v>
      </c>
      <c r="F14088" s="35" t="s">
        <v>228</v>
      </c>
      <c r="G14088" s="37" t="s">
        <v>1256</v>
      </c>
      <c r="H14088" s="37" t="s">
        <v>20674</v>
      </c>
      <c r="I14088" s="47" t="s">
        <v>16330</v>
      </c>
      <c r="J14088" s="35"/>
      <c r="K14088" s="55">
        <v>45140.0</v>
      </c>
      <c r="L14088" s="56" t="s">
        <v>16331</v>
      </c>
    </row>
    <row r="14089" hidden="1">
      <c r="A14089" s="54">
        <v>45140.0</v>
      </c>
      <c r="B14089" s="34">
        <v>36.0</v>
      </c>
      <c r="C14089" s="35" t="s">
        <v>1688</v>
      </c>
      <c r="D14089" s="35" t="s">
        <v>304</v>
      </c>
      <c r="E14089" s="35" t="s">
        <v>1689</v>
      </c>
      <c r="F14089" s="35" t="s">
        <v>698</v>
      </c>
      <c r="G14089" s="37"/>
      <c r="H14089" s="37"/>
      <c r="I14089" s="37"/>
      <c r="J14089" s="35"/>
      <c r="K14089" s="55">
        <v>45140.0</v>
      </c>
      <c r="L14089" s="56" t="s">
        <v>701</v>
      </c>
    </row>
    <row r="14090">
      <c r="A14090" s="54">
        <v>45140.0</v>
      </c>
      <c r="B14090" s="34">
        <v>445.0</v>
      </c>
      <c r="C14090" s="35" t="s">
        <v>246</v>
      </c>
      <c r="D14090" s="35" t="s">
        <v>1690</v>
      </c>
      <c r="E14090" s="35" t="s">
        <v>312</v>
      </c>
      <c r="F14090" s="35" t="s">
        <v>237</v>
      </c>
      <c r="G14090" s="37" t="s">
        <v>1115</v>
      </c>
      <c r="H14090" s="37" t="s">
        <v>20240</v>
      </c>
      <c r="I14090" s="47" t="s">
        <v>20241</v>
      </c>
      <c r="J14090" s="35"/>
      <c r="K14090" s="55">
        <v>45140.0</v>
      </c>
      <c r="L14090" s="56" t="s">
        <v>20242</v>
      </c>
    </row>
    <row r="14091">
      <c r="A14091" s="54">
        <v>45140.0</v>
      </c>
      <c r="B14091" s="34">
        <v>449.0</v>
      </c>
      <c r="C14091" s="35" t="s">
        <v>333</v>
      </c>
      <c r="D14091" s="35" t="s">
        <v>428</v>
      </c>
      <c r="E14091" s="35" t="s">
        <v>312</v>
      </c>
      <c r="F14091" s="35" t="s">
        <v>228</v>
      </c>
      <c r="G14091" s="37" t="s">
        <v>6385</v>
      </c>
      <c r="H14091" s="37" t="s">
        <v>20675</v>
      </c>
      <c r="I14091" s="47" t="s">
        <v>20676</v>
      </c>
      <c r="J14091" s="35" t="s">
        <v>11448</v>
      </c>
      <c r="K14091" s="55">
        <v>45140.0</v>
      </c>
      <c r="L14091" s="56" t="s">
        <v>20677</v>
      </c>
    </row>
    <row r="14092">
      <c r="A14092" s="54">
        <v>45140.0</v>
      </c>
      <c r="B14092" s="34">
        <v>452.0</v>
      </c>
      <c r="C14092" s="35" t="s">
        <v>303</v>
      </c>
      <c r="D14092" s="35" t="s">
        <v>485</v>
      </c>
      <c r="E14092" s="35" t="s">
        <v>312</v>
      </c>
      <c r="F14092" s="35" t="s">
        <v>237</v>
      </c>
      <c r="G14092" s="37" t="s">
        <v>825</v>
      </c>
      <c r="H14092" s="37"/>
      <c r="I14092" s="37"/>
      <c r="J14092" s="35" t="s">
        <v>17641</v>
      </c>
      <c r="K14092" s="55">
        <v>45140.0</v>
      </c>
      <c r="L14092" s="56" t="s">
        <v>701</v>
      </c>
    </row>
    <row r="14093">
      <c r="A14093" s="54">
        <v>45140.0</v>
      </c>
      <c r="B14093" s="34">
        <v>414.0</v>
      </c>
      <c r="C14093" s="35" t="s">
        <v>415</v>
      </c>
      <c r="D14093" s="35" t="s">
        <v>452</v>
      </c>
      <c r="E14093" s="35" t="s">
        <v>312</v>
      </c>
      <c r="F14093" s="35" t="s">
        <v>237</v>
      </c>
      <c r="G14093" s="37" t="s">
        <v>825</v>
      </c>
      <c r="H14093" s="37"/>
      <c r="I14093" s="37"/>
      <c r="J14093" s="35" t="s">
        <v>18551</v>
      </c>
      <c r="K14093" s="55">
        <v>45140.0</v>
      </c>
      <c r="L14093" s="56" t="s">
        <v>701</v>
      </c>
    </row>
    <row r="14094">
      <c r="A14094" s="54">
        <v>45140.0</v>
      </c>
      <c r="B14094" s="34">
        <v>400.0</v>
      </c>
      <c r="C14094" s="35" t="s">
        <v>276</v>
      </c>
      <c r="D14094" s="35" t="s">
        <v>311</v>
      </c>
      <c r="E14094" s="35" t="s">
        <v>312</v>
      </c>
      <c r="F14094" s="35" t="s">
        <v>237</v>
      </c>
      <c r="G14094" s="37" t="s">
        <v>16775</v>
      </c>
      <c r="H14094" s="37" t="s">
        <v>18553</v>
      </c>
      <c r="I14094" s="47" t="s">
        <v>18554</v>
      </c>
      <c r="J14094" s="35" t="s">
        <v>499</v>
      </c>
      <c r="K14094" s="55">
        <v>45140.0</v>
      </c>
      <c r="L14094" s="56" t="s">
        <v>18555</v>
      </c>
    </row>
    <row r="14095">
      <c r="A14095" s="54">
        <v>45140.0</v>
      </c>
      <c r="B14095" s="34">
        <v>401.0</v>
      </c>
      <c r="C14095" s="35" t="s">
        <v>1706</v>
      </c>
      <c r="D14095" s="35" t="s">
        <v>1707</v>
      </c>
      <c r="E14095" s="35" t="s">
        <v>312</v>
      </c>
      <c r="F14095" s="35" t="s">
        <v>237</v>
      </c>
      <c r="G14095" s="37" t="s">
        <v>1550</v>
      </c>
      <c r="H14095" s="37" t="s">
        <v>20243</v>
      </c>
      <c r="I14095" s="47" t="s">
        <v>20244</v>
      </c>
      <c r="J14095" s="35"/>
      <c r="K14095" s="55">
        <v>45140.0</v>
      </c>
      <c r="L14095" s="56" t="s">
        <v>20245</v>
      </c>
    </row>
    <row r="14096">
      <c r="A14096" s="54">
        <v>45140.0</v>
      </c>
      <c r="B14096" s="34">
        <v>356.0</v>
      </c>
      <c r="C14096" s="35" t="s">
        <v>313</v>
      </c>
      <c r="D14096" s="35" t="s">
        <v>314</v>
      </c>
      <c r="E14096" s="35" t="s">
        <v>312</v>
      </c>
      <c r="F14096" s="35" t="s">
        <v>237</v>
      </c>
      <c r="G14096" s="37" t="s">
        <v>672</v>
      </c>
      <c r="H14096" s="37"/>
      <c r="I14096" s="37"/>
      <c r="J14096" s="35"/>
      <c r="K14096" s="55">
        <v>45140.0</v>
      </c>
      <c r="L14096" s="56" t="s">
        <v>701</v>
      </c>
    </row>
    <row r="14097">
      <c r="A14097" s="54">
        <v>45140.0</v>
      </c>
      <c r="B14097" s="34">
        <v>359.0</v>
      </c>
      <c r="C14097" s="35" t="s">
        <v>1715</v>
      </c>
      <c r="D14097" s="35" t="s">
        <v>239</v>
      </c>
      <c r="E14097" s="35" t="s">
        <v>312</v>
      </c>
      <c r="F14097" s="35" t="s">
        <v>237</v>
      </c>
      <c r="G14097" s="37" t="s">
        <v>16782</v>
      </c>
      <c r="H14097" s="37" t="s">
        <v>20678</v>
      </c>
      <c r="I14097" s="47" t="s">
        <v>20679</v>
      </c>
      <c r="J14097" s="35"/>
      <c r="K14097" s="55">
        <v>45140.0</v>
      </c>
      <c r="L14097" s="56" t="s">
        <v>20680</v>
      </c>
    </row>
    <row r="14098">
      <c r="A14098" s="54">
        <v>45140.0</v>
      </c>
      <c r="B14098" s="34">
        <v>109.0</v>
      </c>
      <c r="C14098" s="35" t="s">
        <v>385</v>
      </c>
      <c r="D14098" s="35" t="s">
        <v>1720</v>
      </c>
      <c r="E14098" s="35" t="s">
        <v>312</v>
      </c>
      <c r="F14098" s="35" t="s">
        <v>237</v>
      </c>
      <c r="G14098" s="37" t="s">
        <v>1132</v>
      </c>
      <c r="H14098" s="37" t="s">
        <v>20247</v>
      </c>
      <c r="I14098" s="47" t="s">
        <v>20248</v>
      </c>
      <c r="J14098" s="35"/>
      <c r="K14098" s="55">
        <v>45140.0</v>
      </c>
      <c r="L14098" s="56" t="s">
        <v>20249</v>
      </c>
    </row>
    <row r="14099">
      <c r="A14099" s="54">
        <v>45140.0</v>
      </c>
      <c r="B14099" s="34">
        <v>520.0</v>
      </c>
      <c r="C14099" s="35" t="s">
        <v>259</v>
      </c>
      <c r="D14099" s="35" t="s">
        <v>338</v>
      </c>
      <c r="E14099" s="35" t="s">
        <v>312</v>
      </c>
      <c r="F14099" s="35" t="s">
        <v>237</v>
      </c>
      <c r="G14099" s="37" t="s">
        <v>621</v>
      </c>
      <c r="H14099" s="37" t="s">
        <v>20681</v>
      </c>
      <c r="I14099" s="47" t="s">
        <v>20682</v>
      </c>
      <c r="J14099" s="35"/>
      <c r="K14099" s="55">
        <v>45140.0</v>
      </c>
      <c r="L14099" s="56" t="s">
        <v>20683</v>
      </c>
    </row>
    <row r="14100">
      <c r="A14100" s="54">
        <v>45140.0</v>
      </c>
      <c r="B14100" s="34">
        <v>563.0</v>
      </c>
      <c r="C14100" s="35" t="s">
        <v>372</v>
      </c>
      <c r="D14100" s="35" t="s">
        <v>429</v>
      </c>
      <c r="E14100" s="35" t="s">
        <v>312</v>
      </c>
      <c r="F14100" s="35" t="s">
        <v>237</v>
      </c>
      <c r="G14100" s="37" t="s">
        <v>1132</v>
      </c>
      <c r="H14100" s="37" t="s">
        <v>17653</v>
      </c>
      <c r="I14100" s="47" t="s">
        <v>17654</v>
      </c>
      <c r="J14100" s="35"/>
      <c r="K14100" s="55">
        <v>45140.0</v>
      </c>
      <c r="L14100" s="56" t="s">
        <v>17655</v>
      </c>
    </row>
    <row r="14101" hidden="1">
      <c r="A14101" s="54">
        <v>45140.0</v>
      </c>
      <c r="B14101" s="34">
        <v>37.0</v>
      </c>
      <c r="C14101" s="35" t="s">
        <v>355</v>
      </c>
      <c r="D14101" s="35" t="s">
        <v>239</v>
      </c>
      <c r="E14101" s="35" t="s">
        <v>1730</v>
      </c>
      <c r="F14101" s="35" t="s">
        <v>698</v>
      </c>
      <c r="G14101" s="37"/>
      <c r="H14101" s="37"/>
      <c r="I14101" s="37"/>
      <c r="J14101" s="35"/>
      <c r="K14101" s="55">
        <v>45140.0</v>
      </c>
      <c r="L14101" s="56" t="s">
        <v>701</v>
      </c>
    </row>
    <row r="14102">
      <c r="A14102" s="54">
        <v>45140.0</v>
      </c>
      <c r="B14102" s="34">
        <v>372.0</v>
      </c>
      <c r="C14102" s="35" t="s">
        <v>421</v>
      </c>
      <c r="D14102" s="35" t="s">
        <v>327</v>
      </c>
      <c r="E14102" s="35" t="s">
        <v>268</v>
      </c>
      <c r="F14102" s="35" t="s">
        <v>237</v>
      </c>
      <c r="G14102" s="37" t="s">
        <v>621</v>
      </c>
      <c r="H14102" s="37" t="s">
        <v>19862</v>
      </c>
      <c r="I14102" s="47" t="s">
        <v>19863</v>
      </c>
      <c r="J14102" s="35"/>
      <c r="K14102" s="55">
        <v>45140.0</v>
      </c>
      <c r="L14102" s="56" t="s">
        <v>19864</v>
      </c>
    </row>
    <row r="14103">
      <c r="A14103" s="54">
        <v>45140.0</v>
      </c>
      <c r="B14103" s="34">
        <v>166.0</v>
      </c>
      <c r="C14103" s="35" t="s">
        <v>266</v>
      </c>
      <c r="D14103" s="35" t="s">
        <v>549</v>
      </c>
      <c r="E14103" s="35" t="s">
        <v>297</v>
      </c>
      <c r="F14103" s="35" t="s">
        <v>237</v>
      </c>
      <c r="G14103" s="37" t="s">
        <v>4797</v>
      </c>
      <c r="H14103" s="37" t="s">
        <v>20250</v>
      </c>
      <c r="I14103" s="47" t="s">
        <v>20251</v>
      </c>
      <c r="J14103" s="35"/>
      <c r="K14103" s="55">
        <v>45140.0</v>
      </c>
      <c r="L14103" s="56" t="s">
        <v>20252</v>
      </c>
    </row>
    <row r="14104">
      <c r="A14104" s="54">
        <v>45140.0</v>
      </c>
      <c r="B14104" s="34">
        <v>287.0</v>
      </c>
      <c r="C14104" s="35" t="s">
        <v>262</v>
      </c>
      <c r="D14104" s="35" t="s">
        <v>315</v>
      </c>
      <c r="E14104" s="35" t="s">
        <v>268</v>
      </c>
      <c r="F14104" s="35" t="s">
        <v>237</v>
      </c>
      <c r="G14104" s="37" t="s">
        <v>19865</v>
      </c>
      <c r="H14104" s="37" t="s">
        <v>20684</v>
      </c>
      <c r="I14104" s="47" t="s">
        <v>20685</v>
      </c>
      <c r="J14104" s="35"/>
      <c r="K14104" s="55">
        <v>45140.0</v>
      </c>
      <c r="L14104" s="56" t="s">
        <v>20686</v>
      </c>
    </row>
    <row r="14105">
      <c r="A14105" s="54">
        <v>45140.0</v>
      </c>
      <c r="B14105" s="34">
        <v>283.0</v>
      </c>
      <c r="C14105" s="35" t="s">
        <v>266</v>
      </c>
      <c r="D14105" s="35" t="s">
        <v>267</v>
      </c>
      <c r="E14105" s="35" t="s">
        <v>268</v>
      </c>
      <c r="F14105" s="35" t="s">
        <v>228</v>
      </c>
      <c r="G14105" s="37" t="s">
        <v>9554</v>
      </c>
      <c r="H14105" s="37" t="s">
        <v>20253</v>
      </c>
      <c r="I14105" s="47" t="s">
        <v>20254</v>
      </c>
      <c r="J14105" s="35"/>
      <c r="K14105" s="55">
        <v>45140.0</v>
      </c>
      <c r="L14105" s="56" t="s">
        <v>20255</v>
      </c>
    </row>
    <row r="14106">
      <c r="A14106" s="54">
        <v>45140.0</v>
      </c>
      <c r="B14106" s="34">
        <v>218.0</v>
      </c>
      <c r="C14106" s="35" t="s">
        <v>317</v>
      </c>
      <c r="D14106" s="35" t="s">
        <v>367</v>
      </c>
      <c r="E14106" s="35" t="s">
        <v>268</v>
      </c>
      <c r="F14106" s="35" t="s">
        <v>237</v>
      </c>
      <c r="G14106" s="37" t="s">
        <v>1115</v>
      </c>
      <c r="H14106" s="37" t="s">
        <v>15430</v>
      </c>
      <c r="I14106" s="47" t="s">
        <v>15431</v>
      </c>
      <c r="J14106" s="35"/>
      <c r="K14106" s="55">
        <v>45140.0</v>
      </c>
      <c r="L14106" s="56" t="s">
        <v>15432</v>
      </c>
    </row>
    <row r="14107">
      <c r="A14107" s="54">
        <v>45140.0</v>
      </c>
      <c r="B14107" s="34">
        <v>76.0</v>
      </c>
      <c r="C14107" s="35" t="s">
        <v>537</v>
      </c>
      <c r="D14107" s="35" t="s">
        <v>472</v>
      </c>
      <c r="E14107" s="35" t="s">
        <v>268</v>
      </c>
      <c r="F14107" s="35" t="s">
        <v>237</v>
      </c>
      <c r="G14107" s="37" t="s">
        <v>621</v>
      </c>
      <c r="H14107" s="37" t="s">
        <v>20687</v>
      </c>
      <c r="I14107" s="47" t="s">
        <v>20688</v>
      </c>
      <c r="J14107" s="35" t="s">
        <v>18118</v>
      </c>
      <c r="K14107" s="55">
        <v>45140.0</v>
      </c>
      <c r="L14107" s="56" t="s">
        <v>20689</v>
      </c>
    </row>
    <row r="14108">
      <c r="A14108" s="54">
        <v>45140.0</v>
      </c>
      <c r="B14108" s="34">
        <v>33.0</v>
      </c>
      <c r="C14108" s="35" t="s">
        <v>259</v>
      </c>
      <c r="D14108" s="35" t="s">
        <v>239</v>
      </c>
      <c r="E14108" s="35" t="s">
        <v>268</v>
      </c>
      <c r="F14108" s="35" t="s">
        <v>237</v>
      </c>
      <c r="G14108" s="37" t="s">
        <v>1550</v>
      </c>
      <c r="H14108" s="37" t="s">
        <v>19869</v>
      </c>
      <c r="I14108" s="47" t="s">
        <v>19870</v>
      </c>
      <c r="J14108" s="35"/>
      <c r="K14108" s="55">
        <v>45140.0</v>
      </c>
      <c r="L14108" s="56" t="s">
        <v>19871</v>
      </c>
    </row>
    <row r="14109">
      <c r="A14109" s="54">
        <v>45140.0</v>
      </c>
      <c r="B14109" s="34">
        <v>475.0</v>
      </c>
      <c r="C14109" s="35" t="s">
        <v>443</v>
      </c>
      <c r="D14109" s="35" t="s">
        <v>444</v>
      </c>
      <c r="E14109" s="35" t="s">
        <v>268</v>
      </c>
      <c r="F14109" s="35" t="s">
        <v>228</v>
      </c>
      <c r="G14109" s="37" t="s">
        <v>6385</v>
      </c>
      <c r="H14109" s="37" t="s">
        <v>19872</v>
      </c>
      <c r="I14109" s="47" t="s">
        <v>19873</v>
      </c>
      <c r="J14109" s="35"/>
      <c r="K14109" s="55">
        <v>45140.0</v>
      </c>
      <c r="L14109" s="56" t="s">
        <v>19874</v>
      </c>
    </row>
    <row r="14110">
      <c r="A14110" s="54">
        <v>45140.0</v>
      </c>
      <c r="B14110" s="34">
        <v>481.0</v>
      </c>
      <c r="C14110" s="35" t="s">
        <v>289</v>
      </c>
      <c r="D14110" s="35" t="s">
        <v>449</v>
      </c>
      <c r="E14110" s="35" t="s">
        <v>268</v>
      </c>
      <c r="F14110" s="35" t="s">
        <v>237</v>
      </c>
      <c r="G14110" s="37" t="s">
        <v>621</v>
      </c>
      <c r="H14110" s="37" t="s">
        <v>20690</v>
      </c>
      <c r="I14110" s="47" t="s">
        <v>20691</v>
      </c>
      <c r="J14110" s="35"/>
      <c r="K14110" s="55">
        <v>45140.0</v>
      </c>
      <c r="L14110" s="56" t="s">
        <v>20692</v>
      </c>
    </row>
    <row r="14111">
      <c r="A14111" s="54">
        <v>45140.0</v>
      </c>
      <c r="B14111" s="34">
        <v>585.0</v>
      </c>
      <c r="C14111" s="35" t="s">
        <v>269</v>
      </c>
      <c r="D14111" s="35" t="s">
        <v>270</v>
      </c>
      <c r="E14111" s="35" t="s">
        <v>268</v>
      </c>
      <c r="F14111" s="35" t="s">
        <v>237</v>
      </c>
      <c r="G14111" s="37" t="s">
        <v>621</v>
      </c>
      <c r="H14111" s="37" t="s">
        <v>5170</v>
      </c>
      <c r="I14111" s="47" t="s">
        <v>20262</v>
      </c>
      <c r="J14111" s="35" t="s">
        <v>11448</v>
      </c>
      <c r="K14111" s="55">
        <v>45140.0</v>
      </c>
      <c r="L14111" s="56" t="s">
        <v>20263</v>
      </c>
    </row>
    <row r="14112" hidden="1">
      <c r="A14112" s="54">
        <v>45140.0</v>
      </c>
      <c r="B14112" s="34">
        <v>31.0</v>
      </c>
      <c r="C14112" s="35" t="s">
        <v>339</v>
      </c>
      <c r="D14112" s="35" t="s">
        <v>1765</v>
      </c>
      <c r="E14112" s="35" t="s">
        <v>1766</v>
      </c>
      <c r="F14112" s="35" t="s">
        <v>698</v>
      </c>
      <c r="G14112" s="37"/>
      <c r="H14112" s="37"/>
      <c r="I14112" s="37"/>
      <c r="J14112" s="35"/>
      <c r="K14112" s="55">
        <v>45140.0</v>
      </c>
      <c r="L14112" s="56" t="s">
        <v>701</v>
      </c>
    </row>
    <row r="14113">
      <c r="A14113" s="54">
        <v>45140.0</v>
      </c>
      <c r="B14113" s="34">
        <v>439.0</v>
      </c>
      <c r="C14113" s="35" t="s">
        <v>368</v>
      </c>
      <c r="D14113" s="35" t="s">
        <v>241</v>
      </c>
      <c r="E14113" s="35" t="s">
        <v>274</v>
      </c>
      <c r="F14113" s="35" t="s">
        <v>228</v>
      </c>
      <c r="G14113" s="37" t="s">
        <v>1256</v>
      </c>
      <c r="H14113" s="37" t="s">
        <v>20264</v>
      </c>
      <c r="I14113" s="47" t="s">
        <v>20265</v>
      </c>
      <c r="J14113" s="35"/>
      <c r="K14113" s="55">
        <v>45140.0</v>
      </c>
      <c r="L14113" s="56" t="s">
        <v>20266</v>
      </c>
    </row>
    <row r="14114">
      <c r="A14114" s="54">
        <v>45140.0</v>
      </c>
      <c r="B14114" s="34">
        <v>440.0</v>
      </c>
      <c r="C14114" s="35" t="s">
        <v>272</v>
      </c>
      <c r="D14114" s="35" t="s">
        <v>273</v>
      </c>
      <c r="E14114" s="35" t="s">
        <v>274</v>
      </c>
      <c r="F14114" s="35" t="s">
        <v>228</v>
      </c>
      <c r="G14114" s="37" t="s">
        <v>1815</v>
      </c>
      <c r="H14114" s="37" t="s">
        <v>20693</v>
      </c>
      <c r="I14114" s="47" t="s">
        <v>20694</v>
      </c>
      <c r="J14114" s="35" t="s">
        <v>17676</v>
      </c>
      <c r="K14114" s="55">
        <v>45140.0</v>
      </c>
      <c r="L14114" s="56" t="s">
        <v>20695</v>
      </c>
    </row>
    <row r="14115">
      <c r="A14115" s="54">
        <v>45140.0</v>
      </c>
      <c r="B14115" s="34">
        <v>442.0</v>
      </c>
      <c r="C14115" s="35" t="s">
        <v>355</v>
      </c>
      <c r="D14115" s="35" t="s">
        <v>327</v>
      </c>
      <c r="E14115" s="35" t="s">
        <v>274</v>
      </c>
      <c r="F14115" s="35" t="s">
        <v>237</v>
      </c>
      <c r="G14115" s="37" t="s">
        <v>1115</v>
      </c>
      <c r="H14115" s="37" t="s">
        <v>20696</v>
      </c>
      <c r="I14115" s="47" t="s">
        <v>20697</v>
      </c>
      <c r="J14115" s="35"/>
      <c r="K14115" s="55">
        <v>45140.0</v>
      </c>
      <c r="L14115" s="56" t="s">
        <v>20698</v>
      </c>
    </row>
    <row r="14116">
      <c r="A14116" s="54">
        <v>45140.0</v>
      </c>
      <c r="B14116" s="34">
        <v>411.0</v>
      </c>
      <c r="C14116" s="35" t="s">
        <v>377</v>
      </c>
      <c r="D14116" s="35" t="s">
        <v>1778</v>
      </c>
      <c r="E14116" s="35" t="s">
        <v>274</v>
      </c>
      <c r="F14116" s="35" t="s">
        <v>237</v>
      </c>
      <c r="G14116" s="37" t="s">
        <v>621</v>
      </c>
      <c r="H14116" s="37" t="s">
        <v>20699</v>
      </c>
      <c r="I14116" s="47" t="s">
        <v>20700</v>
      </c>
      <c r="J14116" s="35"/>
      <c r="K14116" s="55">
        <v>45140.0</v>
      </c>
      <c r="L14116" s="56" t="s">
        <v>20701</v>
      </c>
    </row>
    <row r="14117">
      <c r="A14117" s="54">
        <v>45140.0</v>
      </c>
      <c r="B14117" s="34">
        <v>413.0</v>
      </c>
      <c r="C14117" s="35" t="s">
        <v>291</v>
      </c>
      <c r="D14117" s="35" t="s">
        <v>292</v>
      </c>
      <c r="E14117" s="35" t="s">
        <v>274</v>
      </c>
      <c r="F14117" s="35" t="s">
        <v>228</v>
      </c>
      <c r="G14117" s="37" t="s">
        <v>1013</v>
      </c>
      <c r="H14117" s="37" t="s">
        <v>20267</v>
      </c>
      <c r="I14117" s="47" t="s">
        <v>20268</v>
      </c>
      <c r="J14117" s="35"/>
      <c r="K14117" s="55">
        <v>45140.0</v>
      </c>
      <c r="L14117" s="56" t="s">
        <v>20269</v>
      </c>
    </row>
    <row r="14118">
      <c r="A14118" s="54">
        <v>45140.0</v>
      </c>
      <c r="B14118" s="34">
        <v>229.0</v>
      </c>
      <c r="C14118" s="35" t="s">
        <v>323</v>
      </c>
      <c r="D14118" s="35" t="s">
        <v>324</v>
      </c>
      <c r="E14118" s="35" t="s">
        <v>274</v>
      </c>
      <c r="F14118" s="35" t="s">
        <v>237</v>
      </c>
      <c r="G14118" s="37" t="s">
        <v>1115</v>
      </c>
      <c r="H14118" s="37" t="s">
        <v>19034</v>
      </c>
      <c r="I14118" s="47" t="s">
        <v>20702</v>
      </c>
      <c r="J14118" s="35"/>
      <c r="K14118" s="55">
        <v>45140.0</v>
      </c>
      <c r="L14118" s="56" t="s">
        <v>20703</v>
      </c>
    </row>
    <row r="14119">
      <c r="A14119" s="54">
        <v>45140.0</v>
      </c>
      <c r="B14119" s="34">
        <v>73.0</v>
      </c>
      <c r="C14119" s="35" t="s">
        <v>1789</v>
      </c>
      <c r="D14119" s="35" t="s">
        <v>247</v>
      </c>
      <c r="E14119" s="35" t="s">
        <v>274</v>
      </c>
      <c r="F14119" s="35" t="s">
        <v>237</v>
      </c>
      <c r="G14119" s="37" t="s">
        <v>1550</v>
      </c>
      <c r="H14119" s="37" t="s">
        <v>20704</v>
      </c>
      <c r="I14119" s="47" t="s">
        <v>20271</v>
      </c>
      <c r="J14119" s="35"/>
      <c r="K14119" s="55">
        <v>45140.0</v>
      </c>
      <c r="L14119" s="56" t="s">
        <v>20272</v>
      </c>
    </row>
    <row r="14120">
      <c r="A14120" s="54">
        <v>45140.0</v>
      </c>
      <c r="B14120" s="34">
        <v>518.0</v>
      </c>
      <c r="C14120" s="35" t="s">
        <v>409</v>
      </c>
      <c r="D14120" s="35" t="s">
        <v>479</v>
      </c>
      <c r="E14120" s="35" t="s">
        <v>274</v>
      </c>
      <c r="F14120" s="35" t="s">
        <v>237</v>
      </c>
      <c r="G14120" s="37" t="s">
        <v>229</v>
      </c>
      <c r="H14120" s="37" t="s">
        <v>229</v>
      </c>
      <c r="I14120" s="37" t="s">
        <v>229</v>
      </c>
      <c r="J14120" s="35"/>
      <c r="K14120" s="55">
        <v>45140.0</v>
      </c>
      <c r="L14120" s="56" t="s">
        <v>701</v>
      </c>
    </row>
    <row r="14121">
      <c r="A14121" s="54">
        <v>45140.0</v>
      </c>
      <c r="B14121" s="34">
        <v>594.0</v>
      </c>
      <c r="C14121" s="35" t="s">
        <v>269</v>
      </c>
      <c r="D14121" s="35" t="s">
        <v>410</v>
      </c>
      <c r="E14121" s="35" t="s">
        <v>274</v>
      </c>
      <c r="F14121" s="35" t="s">
        <v>237</v>
      </c>
      <c r="G14121" s="37" t="s">
        <v>621</v>
      </c>
      <c r="H14121" s="37" t="s">
        <v>20273</v>
      </c>
      <c r="I14121" s="47" t="s">
        <v>20274</v>
      </c>
      <c r="J14121" s="35"/>
      <c r="K14121" s="55">
        <v>45140.0</v>
      </c>
      <c r="L14121" s="56" t="s">
        <v>20275</v>
      </c>
    </row>
    <row r="14122">
      <c r="A14122" s="54">
        <v>45140.0</v>
      </c>
      <c r="B14122" s="34">
        <v>616.0</v>
      </c>
      <c r="C14122" s="35" t="s">
        <v>333</v>
      </c>
      <c r="D14122" s="35" t="s">
        <v>1796</v>
      </c>
      <c r="E14122" s="35" t="s">
        <v>274</v>
      </c>
      <c r="F14122" s="35" t="s">
        <v>237</v>
      </c>
      <c r="G14122" s="37" t="s">
        <v>18137</v>
      </c>
      <c r="H14122" s="37" t="s">
        <v>20705</v>
      </c>
      <c r="I14122" s="47" t="s">
        <v>20706</v>
      </c>
      <c r="J14122" s="35"/>
      <c r="K14122" s="55">
        <v>45140.0</v>
      </c>
      <c r="L14122" s="56" t="s">
        <v>20707</v>
      </c>
    </row>
    <row r="14123" hidden="1">
      <c r="A14123" s="54">
        <v>45140.0</v>
      </c>
      <c r="B14123" s="34">
        <v>45.0</v>
      </c>
      <c r="C14123" s="35" t="s">
        <v>1800</v>
      </c>
      <c r="D14123" s="35" t="s">
        <v>239</v>
      </c>
      <c r="E14123" s="35" t="s">
        <v>1801</v>
      </c>
      <c r="F14123" s="35" t="s">
        <v>698</v>
      </c>
      <c r="G14123" s="37"/>
      <c r="H14123" s="37"/>
      <c r="I14123" s="37"/>
      <c r="J14123" s="35"/>
      <c r="K14123" s="55">
        <v>45140.0</v>
      </c>
      <c r="L14123" s="56" t="s">
        <v>701</v>
      </c>
    </row>
    <row r="14124">
      <c r="A14124" s="54">
        <v>45140.0</v>
      </c>
      <c r="B14124" s="34">
        <v>347.0</v>
      </c>
      <c r="C14124" s="35" t="s">
        <v>301</v>
      </c>
      <c r="D14124" s="35" t="s">
        <v>316</v>
      </c>
      <c r="E14124" s="35" t="s">
        <v>278</v>
      </c>
      <c r="F14124" s="35" t="s">
        <v>228</v>
      </c>
      <c r="G14124" s="37" t="s">
        <v>1013</v>
      </c>
      <c r="H14124" s="37" t="s">
        <v>20708</v>
      </c>
      <c r="I14124" s="47" t="s">
        <v>20709</v>
      </c>
      <c r="J14124" s="35" t="s">
        <v>15458</v>
      </c>
      <c r="K14124" s="55">
        <v>45140.0</v>
      </c>
      <c r="L14124" s="56" t="s">
        <v>20710</v>
      </c>
    </row>
    <row r="14125">
      <c r="A14125" s="54">
        <v>45140.0</v>
      </c>
      <c r="B14125" s="34">
        <v>306.0</v>
      </c>
      <c r="C14125" s="35" t="s">
        <v>339</v>
      </c>
      <c r="D14125" s="35" t="s">
        <v>340</v>
      </c>
      <c r="E14125" s="35" t="s">
        <v>278</v>
      </c>
      <c r="F14125" s="35" t="s">
        <v>237</v>
      </c>
      <c r="G14125" s="37" t="s">
        <v>621</v>
      </c>
      <c r="H14125" s="37" t="s">
        <v>20711</v>
      </c>
      <c r="I14125" s="47" t="s">
        <v>20712</v>
      </c>
      <c r="J14125" s="35" t="s">
        <v>18588</v>
      </c>
      <c r="K14125" s="55">
        <v>45140.0</v>
      </c>
      <c r="L14125" s="56" t="s">
        <v>20713</v>
      </c>
    </row>
    <row r="14126">
      <c r="A14126" s="54">
        <v>45140.0</v>
      </c>
      <c r="B14126" s="34">
        <v>294.0</v>
      </c>
      <c r="C14126" s="35" t="s">
        <v>313</v>
      </c>
      <c r="D14126" s="35" t="s">
        <v>505</v>
      </c>
      <c r="E14126" s="35" t="s">
        <v>278</v>
      </c>
      <c r="F14126" s="35" t="s">
        <v>237</v>
      </c>
      <c r="G14126" s="37" t="s">
        <v>18137</v>
      </c>
      <c r="H14126" s="37" t="s">
        <v>20279</v>
      </c>
      <c r="I14126" s="47" t="s">
        <v>20280</v>
      </c>
      <c r="J14126" s="35"/>
      <c r="K14126" s="55">
        <v>45140.0</v>
      </c>
      <c r="L14126" s="56" t="s">
        <v>20281</v>
      </c>
    </row>
    <row r="14127">
      <c r="A14127" s="54">
        <v>45140.0</v>
      </c>
      <c r="B14127" s="34">
        <v>284.0</v>
      </c>
      <c r="C14127" s="35" t="s">
        <v>317</v>
      </c>
      <c r="D14127" s="35" t="s">
        <v>318</v>
      </c>
      <c r="E14127" s="35" t="s">
        <v>278</v>
      </c>
      <c r="F14127" s="35" t="s">
        <v>237</v>
      </c>
      <c r="G14127" s="37" t="s">
        <v>621</v>
      </c>
      <c r="H14127" s="37" t="s">
        <v>19046</v>
      </c>
      <c r="I14127" s="47" t="s">
        <v>19047</v>
      </c>
      <c r="J14127" s="35"/>
      <c r="K14127" s="55">
        <v>45140.0</v>
      </c>
      <c r="L14127" s="56" t="s">
        <v>19048</v>
      </c>
    </row>
    <row r="14128">
      <c r="A14128" s="54">
        <v>45140.0</v>
      </c>
      <c r="B14128" s="34">
        <v>416.0</v>
      </c>
      <c r="C14128" s="35" t="s">
        <v>1813</v>
      </c>
      <c r="D14128" s="35" t="s">
        <v>1814</v>
      </c>
      <c r="E14128" s="35" t="s">
        <v>278</v>
      </c>
      <c r="F14128" s="35" t="s">
        <v>228</v>
      </c>
      <c r="G14128" s="37" t="s">
        <v>1013</v>
      </c>
      <c r="H14128" s="37" t="s">
        <v>19049</v>
      </c>
      <c r="I14128" s="47" t="s">
        <v>19050</v>
      </c>
      <c r="J14128" s="35" t="s">
        <v>11105</v>
      </c>
      <c r="K14128" s="55">
        <v>45140.0</v>
      </c>
      <c r="L14128" s="56" t="s">
        <v>19051</v>
      </c>
    </row>
    <row r="14129">
      <c r="A14129" s="54">
        <v>45140.0</v>
      </c>
      <c r="B14129" s="34">
        <v>257.0</v>
      </c>
      <c r="C14129" s="35" t="s">
        <v>291</v>
      </c>
      <c r="D14129" s="35" t="s">
        <v>277</v>
      </c>
      <c r="E14129" s="35" t="s">
        <v>278</v>
      </c>
      <c r="F14129" s="35" t="s">
        <v>237</v>
      </c>
      <c r="G14129" s="37" t="s">
        <v>13258</v>
      </c>
      <c r="H14129" s="37" t="s">
        <v>20714</v>
      </c>
      <c r="I14129" s="47" t="s">
        <v>20715</v>
      </c>
      <c r="J14129" s="35" t="s">
        <v>11255</v>
      </c>
      <c r="K14129" s="55">
        <v>45140.0</v>
      </c>
      <c r="L14129" s="56" t="s">
        <v>20716</v>
      </c>
    </row>
    <row r="14130">
      <c r="A14130" s="54">
        <v>45140.0</v>
      </c>
      <c r="B14130" s="34">
        <v>50.0</v>
      </c>
      <c r="C14130" s="35" t="s">
        <v>249</v>
      </c>
      <c r="D14130" s="35" t="s">
        <v>277</v>
      </c>
      <c r="E14130" s="35" t="s">
        <v>278</v>
      </c>
      <c r="F14130" s="35" t="s">
        <v>237</v>
      </c>
      <c r="G14130" s="37" t="s">
        <v>13258</v>
      </c>
      <c r="H14130" s="37" t="s">
        <v>20717</v>
      </c>
      <c r="I14130" s="47" t="s">
        <v>20718</v>
      </c>
      <c r="J14130" s="35"/>
      <c r="K14130" s="55">
        <v>45140.0</v>
      </c>
      <c r="L14130" s="56" t="s">
        <v>20719</v>
      </c>
    </row>
    <row r="14131">
      <c r="A14131" s="54">
        <v>45140.0</v>
      </c>
      <c r="B14131" s="34">
        <v>498.0</v>
      </c>
      <c r="C14131" s="35" t="s">
        <v>287</v>
      </c>
      <c r="D14131" s="35" t="s">
        <v>1825</v>
      </c>
      <c r="E14131" s="35" t="s">
        <v>278</v>
      </c>
      <c r="F14131" s="35" t="s">
        <v>237</v>
      </c>
      <c r="G14131" s="37" t="s">
        <v>621</v>
      </c>
      <c r="H14131" s="37" t="s">
        <v>19530</v>
      </c>
      <c r="I14131" s="47" t="s">
        <v>19531</v>
      </c>
      <c r="J14131" s="35"/>
      <c r="K14131" s="55">
        <v>45140.0</v>
      </c>
      <c r="L14131" s="56" t="s">
        <v>19532</v>
      </c>
    </row>
    <row r="14132">
      <c r="A14132" s="54">
        <v>45140.0</v>
      </c>
      <c r="B14132" s="34">
        <v>504.0</v>
      </c>
      <c r="C14132" s="35" t="s">
        <v>313</v>
      </c>
      <c r="D14132" s="35" t="s">
        <v>446</v>
      </c>
      <c r="E14132" s="35" t="s">
        <v>278</v>
      </c>
      <c r="F14132" s="35" t="s">
        <v>228</v>
      </c>
      <c r="G14132" s="37" t="s">
        <v>8988</v>
      </c>
      <c r="H14132" s="37" t="s">
        <v>20720</v>
      </c>
      <c r="I14132" s="47" t="s">
        <v>20721</v>
      </c>
      <c r="J14132" s="35"/>
      <c r="K14132" s="55">
        <v>45140.0</v>
      </c>
      <c r="L14132" s="56" t="s">
        <v>20722</v>
      </c>
    </row>
    <row r="14133">
      <c r="A14133" s="54">
        <v>45140.0</v>
      </c>
      <c r="B14133" s="34">
        <v>531.0</v>
      </c>
      <c r="C14133" s="35" t="s">
        <v>409</v>
      </c>
      <c r="D14133" s="35" t="s">
        <v>410</v>
      </c>
      <c r="E14133" s="35" t="s">
        <v>278</v>
      </c>
      <c r="F14133" s="35" t="s">
        <v>237</v>
      </c>
      <c r="G14133" s="37" t="s">
        <v>621</v>
      </c>
      <c r="H14133" s="37" t="s">
        <v>20723</v>
      </c>
      <c r="I14133" s="47" t="s">
        <v>20724</v>
      </c>
      <c r="J14133" s="35"/>
      <c r="K14133" s="55">
        <v>45140.0</v>
      </c>
      <c r="L14133" s="56" t="s">
        <v>20725</v>
      </c>
    </row>
    <row r="14134">
      <c r="A14134" s="54">
        <v>45140.0</v>
      </c>
      <c r="B14134" s="34">
        <v>553.0</v>
      </c>
      <c r="C14134" s="35" t="s">
        <v>266</v>
      </c>
      <c r="D14134" s="35" t="s">
        <v>341</v>
      </c>
      <c r="E14134" s="35" t="s">
        <v>278</v>
      </c>
      <c r="F14134" s="35" t="s">
        <v>237</v>
      </c>
      <c r="G14134" s="37" t="s">
        <v>621</v>
      </c>
      <c r="H14134" s="37" t="s">
        <v>20726</v>
      </c>
      <c r="I14134" s="47" t="s">
        <v>20727</v>
      </c>
      <c r="J14134" s="35"/>
      <c r="K14134" s="55">
        <v>45140.0</v>
      </c>
      <c r="L14134" s="56" t="s">
        <v>20728</v>
      </c>
    </row>
    <row r="14135">
      <c r="A14135" s="54">
        <v>45140.0</v>
      </c>
      <c r="B14135" s="34">
        <v>583.0</v>
      </c>
      <c r="C14135" s="35" t="s">
        <v>370</v>
      </c>
      <c r="D14135" s="35" t="s">
        <v>371</v>
      </c>
      <c r="E14135" s="35" t="s">
        <v>278</v>
      </c>
      <c r="F14135" s="35" t="s">
        <v>237</v>
      </c>
      <c r="G14135" s="37" t="s">
        <v>621</v>
      </c>
      <c r="H14135" s="37" t="s">
        <v>19070</v>
      </c>
      <c r="I14135" s="47" t="s">
        <v>19071</v>
      </c>
      <c r="J14135" s="35"/>
      <c r="K14135" s="55">
        <v>45140.0</v>
      </c>
      <c r="L14135" s="56" t="s">
        <v>19072</v>
      </c>
    </row>
    <row r="14136" hidden="1">
      <c r="A14136" s="54">
        <v>45140.0</v>
      </c>
      <c r="B14136" s="34">
        <v>2.0</v>
      </c>
      <c r="C14136" s="35" t="s">
        <v>1664</v>
      </c>
      <c r="D14136" s="35" t="s">
        <v>239</v>
      </c>
      <c r="E14136" s="35" t="s">
        <v>1840</v>
      </c>
      <c r="F14136" s="35" t="s">
        <v>698</v>
      </c>
      <c r="G14136" s="37"/>
      <c r="H14136" s="37"/>
      <c r="I14136" s="37"/>
      <c r="J14136" s="35"/>
      <c r="K14136" s="55">
        <v>45140.0</v>
      </c>
      <c r="L14136" s="56" t="s">
        <v>701</v>
      </c>
    </row>
    <row r="14137">
      <c r="A14137" s="54">
        <v>45140.0</v>
      </c>
      <c r="B14137" s="34">
        <v>444.0</v>
      </c>
      <c r="C14137" s="35" t="s">
        <v>293</v>
      </c>
      <c r="D14137" s="35" t="s">
        <v>294</v>
      </c>
      <c r="E14137" s="35" t="s">
        <v>295</v>
      </c>
      <c r="F14137" s="35" t="s">
        <v>228</v>
      </c>
      <c r="G14137" s="37" t="s">
        <v>1013</v>
      </c>
      <c r="H14137" s="37" t="s">
        <v>20288</v>
      </c>
      <c r="I14137" s="47" t="s">
        <v>20289</v>
      </c>
      <c r="J14137" s="35"/>
      <c r="K14137" s="55">
        <v>45140.0</v>
      </c>
      <c r="L14137" s="56" t="s">
        <v>20290</v>
      </c>
    </row>
    <row r="14138">
      <c r="A14138" s="54">
        <v>45140.0</v>
      </c>
      <c r="B14138" s="34">
        <v>429.0</v>
      </c>
      <c r="C14138" s="35" t="s">
        <v>431</v>
      </c>
      <c r="D14138" s="35" t="s">
        <v>1844</v>
      </c>
      <c r="E14138" s="35" t="s">
        <v>295</v>
      </c>
      <c r="F14138" s="35" t="s">
        <v>237</v>
      </c>
      <c r="G14138" s="37" t="s">
        <v>621</v>
      </c>
      <c r="H14138" s="37" t="s">
        <v>20291</v>
      </c>
      <c r="I14138" s="47" t="s">
        <v>20292</v>
      </c>
      <c r="J14138" s="35"/>
      <c r="K14138" s="55">
        <v>45140.0</v>
      </c>
      <c r="L14138" s="56" t="s">
        <v>20293</v>
      </c>
    </row>
    <row r="14139">
      <c r="A14139" s="54">
        <v>45140.0</v>
      </c>
      <c r="B14139" s="34">
        <v>425.0</v>
      </c>
      <c r="C14139" s="35" t="s">
        <v>230</v>
      </c>
      <c r="D14139" s="35" t="s">
        <v>1848</v>
      </c>
      <c r="E14139" s="35" t="s">
        <v>295</v>
      </c>
      <c r="F14139" s="35" t="s">
        <v>237</v>
      </c>
      <c r="G14139" s="37" t="s">
        <v>14325</v>
      </c>
      <c r="H14139" s="37" t="s">
        <v>20294</v>
      </c>
      <c r="I14139" s="47" t="s">
        <v>20295</v>
      </c>
      <c r="J14139" s="35"/>
      <c r="K14139" s="55">
        <v>45140.0</v>
      </c>
      <c r="L14139" s="56" t="s">
        <v>20296</v>
      </c>
    </row>
    <row r="14140">
      <c r="A14140" s="54">
        <v>45140.0</v>
      </c>
      <c r="B14140" s="34">
        <v>375.0</v>
      </c>
      <c r="C14140" s="35" t="s">
        <v>548</v>
      </c>
      <c r="D14140" s="35" t="s">
        <v>549</v>
      </c>
      <c r="E14140" s="35" t="s">
        <v>295</v>
      </c>
      <c r="F14140" s="35" t="s">
        <v>228</v>
      </c>
      <c r="G14140" s="37" t="s">
        <v>1013</v>
      </c>
      <c r="H14140" s="37" t="s">
        <v>19076</v>
      </c>
      <c r="I14140" s="47" t="s">
        <v>19077</v>
      </c>
      <c r="J14140" s="35"/>
      <c r="K14140" s="55">
        <v>45140.0</v>
      </c>
      <c r="L14140" s="56" t="s">
        <v>19078</v>
      </c>
    </row>
    <row r="14141">
      <c r="A14141" s="54">
        <v>45140.0</v>
      </c>
      <c r="B14141" s="34">
        <v>370.0</v>
      </c>
      <c r="C14141" s="35" t="s">
        <v>374</v>
      </c>
      <c r="D14141" s="35" t="s">
        <v>534</v>
      </c>
      <c r="E14141" s="35" t="s">
        <v>295</v>
      </c>
      <c r="F14141" s="35" t="s">
        <v>228</v>
      </c>
      <c r="G14141" s="37" t="s">
        <v>1013</v>
      </c>
      <c r="H14141" s="37" t="s">
        <v>20729</v>
      </c>
      <c r="I14141" s="47" t="s">
        <v>20730</v>
      </c>
      <c r="J14141" s="35"/>
      <c r="K14141" s="55">
        <v>45140.0</v>
      </c>
      <c r="L14141" s="56" t="s">
        <v>20731</v>
      </c>
    </row>
    <row r="14142">
      <c r="A14142" s="54">
        <v>45140.0</v>
      </c>
      <c r="B14142" s="34">
        <v>365.0</v>
      </c>
      <c r="C14142" s="35" t="s">
        <v>412</v>
      </c>
      <c r="D14142" s="35" t="s">
        <v>413</v>
      </c>
      <c r="E14142" s="35" t="s">
        <v>295</v>
      </c>
      <c r="F14142" s="35" t="s">
        <v>228</v>
      </c>
      <c r="G14142" s="37" t="s">
        <v>6385</v>
      </c>
      <c r="H14142" s="37" t="s">
        <v>19542</v>
      </c>
      <c r="I14142" s="47" t="s">
        <v>19543</v>
      </c>
      <c r="J14142" s="35" t="s">
        <v>584</v>
      </c>
      <c r="K14142" s="55">
        <v>45140.0</v>
      </c>
      <c r="L14142" s="56" t="s">
        <v>19544</v>
      </c>
    </row>
    <row r="14143">
      <c r="A14143" s="54">
        <v>45140.0</v>
      </c>
      <c r="B14143" s="34">
        <v>317.0</v>
      </c>
      <c r="C14143" s="35" t="s">
        <v>287</v>
      </c>
      <c r="D14143" s="35" t="s">
        <v>6869</v>
      </c>
      <c r="E14143" s="35" t="s">
        <v>295</v>
      </c>
      <c r="F14143" s="35" t="s">
        <v>237</v>
      </c>
      <c r="G14143" s="37" t="s">
        <v>672</v>
      </c>
      <c r="H14143" s="37" t="s">
        <v>20732</v>
      </c>
      <c r="I14143" s="47" t="s">
        <v>20733</v>
      </c>
      <c r="J14143" s="35" t="s">
        <v>20734</v>
      </c>
      <c r="K14143" s="55">
        <v>45140.0</v>
      </c>
      <c r="L14143" s="56" t="s">
        <v>20735</v>
      </c>
    </row>
    <row r="14144">
      <c r="A14144" s="54">
        <v>45140.0</v>
      </c>
      <c r="B14144" s="34">
        <v>271.0</v>
      </c>
      <c r="C14144" s="35" t="s">
        <v>230</v>
      </c>
      <c r="D14144" s="35" t="s">
        <v>325</v>
      </c>
      <c r="E14144" s="35" t="s">
        <v>295</v>
      </c>
      <c r="F14144" s="35" t="s">
        <v>228</v>
      </c>
      <c r="G14144" s="37" t="s">
        <v>6385</v>
      </c>
      <c r="H14144" s="37" t="s">
        <v>19545</v>
      </c>
      <c r="I14144" s="47" t="s">
        <v>19546</v>
      </c>
      <c r="J14144" s="35"/>
      <c r="K14144" s="55">
        <v>45140.0</v>
      </c>
      <c r="L14144" s="56" t="s">
        <v>19547</v>
      </c>
    </row>
    <row r="14145">
      <c r="A14145" s="54">
        <v>45140.0</v>
      </c>
      <c r="B14145" s="34">
        <v>125.0</v>
      </c>
      <c r="C14145" s="35" t="s">
        <v>1867</v>
      </c>
      <c r="D14145" s="35" t="s">
        <v>277</v>
      </c>
      <c r="E14145" s="35" t="s">
        <v>295</v>
      </c>
      <c r="F14145" s="35" t="s">
        <v>237</v>
      </c>
      <c r="G14145" s="37" t="s">
        <v>621</v>
      </c>
      <c r="H14145" s="37" t="s">
        <v>20736</v>
      </c>
      <c r="I14145" s="47" t="s">
        <v>20737</v>
      </c>
      <c r="J14145" s="35"/>
      <c r="K14145" s="55">
        <v>45140.0</v>
      </c>
      <c r="L14145" s="56" t="s">
        <v>20738</v>
      </c>
    </row>
    <row r="14146">
      <c r="A14146" s="54">
        <v>45140.0</v>
      </c>
      <c r="B14146" s="34">
        <v>25.0</v>
      </c>
      <c r="C14146" s="35" t="s">
        <v>681</v>
      </c>
      <c r="D14146" s="35" t="s">
        <v>277</v>
      </c>
      <c r="E14146" s="35" t="s">
        <v>295</v>
      </c>
      <c r="F14146" s="35" t="s">
        <v>237</v>
      </c>
      <c r="G14146" s="37" t="s">
        <v>621</v>
      </c>
      <c r="H14146" s="37" t="s">
        <v>20739</v>
      </c>
      <c r="I14146" s="47" t="s">
        <v>20740</v>
      </c>
      <c r="J14146" s="35"/>
      <c r="K14146" s="55">
        <v>45140.0</v>
      </c>
      <c r="L14146" s="56" t="s">
        <v>20302</v>
      </c>
    </row>
    <row r="14147" hidden="1">
      <c r="A14147" s="54">
        <v>45140.0</v>
      </c>
      <c r="B14147" s="34">
        <v>468.0</v>
      </c>
      <c r="C14147" s="35" t="s">
        <v>501</v>
      </c>
      <c r="D14147" s="35" t="s">
        <v>239</v>
      </c>
      <c r="E14147" s="35" t="s">
        <v>1875</v>
      </c>
      <c r="F14147" s="35" t="s">
        <v>698</v>
      </c>
      <c r="G14147" s="37"/>
      <c r="H14147" s="37"/>
      <c r="I14147" s="37"/>
      <c r="J14147" s="35"/>
      <c r="K14147" s="55">
        <v>45140.0</v>
      </c>
      <c r="L14147" s="56" t="s">
        <v>701</v>
      </c>
    </row>
    <row r="14148">
      <c r="A14148" s="54">
        <v>45140.0</v>
      </c>
      <c r="B14148" s="34">
        <v>346.0</v>
      </c>
      <c r="C14148" s="35" t="s">
        <v>493</v>
      </c>
      <c r="D14148" s="35" t="s">
        <v>684</v>
      </c>
      <c r="E14148" s="35" t="s">
        <v>297</v>
      </c>
      <c r="F14148" s="35" t="s">
        <v>237</v>
      </c>
      <c r="G14148" s="37" t="s">
        <v>621</v>
      </c>
      <c r="H14148" s="37" t="s">
        <v>20741</v>
      </c>
      <c r="I14148" s="47" t="s">
        <v>20742</v>
      </c>
      <c r="J14148" s="35"/>
      <c r="K14148" s="55">
        <v>45140.0</v>
      </c>
      <c r="L14148" s="56" t="s">
        <v>20743</v>
      </c>
    </row>
    <row r="14149">
      <c r="A14149" s="54">
        <v>45140.0</v>
      </c>
      <c r="B14149" s="34">
        <v>230.0</v>
      </c>
      <c r="C14149" s="35" t="s">
        <v>296</v>
      </c>
      <c r="D14149" s="35" t="s">
        <v>277</v>
      </c>
      <c r="E14149" s="35" t="s">
        <v>297</v>
      </c>
      <c r="F14149" s="35" t="s">
        <v>237</v>
      </c>
      <c r="G14149" s="37" t="s">
        <v>1550</v>
      </c>
      <c r="H14149" s="37" t="s">
        <v>20303</v>
      </c>
      <c r="I14149" s="47" t="s">
        <v>20304</v>
      </c>
      <c r="J14149" s="35"/>
      <c r="K14149" s="55">
        <v>45140.0</v>
      </c>
      <c r="L14149" s="56" t="s">
        <v>20305</v>
      </c>
    </row>
    <row r="14150">
      <c r="A14150" s="54">
        <v>45140.0</v>
      </c>
      <c r="B14150" s="34">
        <v>211.0</v>
      </c>
      <c r="C14150" s="35" t="s">
        <v>287</v>
      </c>
      <c r="D14150" s="35" t="s">
        <v>256</v>
      </c>
      <c r="E14150" s="35" t="s">
        <v>297</v>
      </c>
      <c r="F14150" s="35" t="s">
        <v>228</v>
      </c>
      <c r="G14150" s="37" t="s">
        <v>12822</v>
      </c>
      <c r="H14150" s="37" t="s">
        <v>20306</v>
      </c>
      <c r="I14150" s="47" t="s">
        <v>20307</v>
      </c>
      <c r="J14150" s="35"/>
      <c r="K14150" s="55">
        <v>45140.0</v>
      </c>
      <c r="L14150" s="56" t="s">
        <v>20308</v>
      </c>
    </row>
    <row r="14151">
      <c r="A14151" s="54">
        <v>45140.0</v>
      </c>
      <c r="B14151" s="34">
        <v>173.0</v>
      </c>
      <c r="C14151" s="35" t="s">
        <v>372</v>
      </c>
      <c r="D14151" s="35" t="s">
        <v>277</v>
      </c>
      <c r="E14151" s="35" t="s">
        <v>297</v>
      </c>
      <c r="F14151" s="35" t="s">
        <v>237</v>
      </c>
      <c r="G14151" s="37" t="s">
        <v>1115</v>
      </c>
      <c r="H14151" s="37" t="s">
        <v>20744</v>
      </c>
      <c r="I14151" s="47" t="s">
        <v>20745</v>
      </c>
      <c r="J14151" s="35"/>
      <c r="K14151" s="55">
        <v>45140.0</v>
      </c>
      <c r="L14151" s="56" t="s">
        <v>20746</v>
      </c>
    </row>
    <row r="14152">
      <c r="A14152" s="54">
        <v>45140.0</v>
      </c>
      <c r="B14152" s="34">
        <v>145.0</v>
      </c>
      <c r="C14152" s="35" t="s">
        <v>437</v>
      </c>
      <c r="D14152" s="35" t="s">
        <v>239</v>
      </c>
      <c r="E14152" s="35" t="s">
        <v>297</v>
      </c>
      <c r="F14152" s="35" t="s">
        <v>237</v>
      </c>
      <c r="G14152" s="37" t="s">
        <v>621</v>
      </c>
      <c r="H14152" s="37" t="s">
        <v>19906</v>
      </c>
      <c r="I14152" s="47" t="s">
        <v>19907</v>
      </c>
      <c r="J14152" s="35"/>
      <c r="K14152" s="55">
        <v>45140.0</v>
      </c>
      <c r="L14152" s="56" t="s">
        <v>19908</v>
      </c>
    </row>
    <row r="14153">
      <c r="A14153" s="54">
        <v>45140.0</v>
      </c>
      <c r="B14153" s="34">
        <v>142.0</v>
      </c>
      <c r="C14153" s="35" t="s">
        <v>407</v>
      </c>
      <c r="D14153" s="35" t="s">
        <v>1195</v>
      </c>
      <c r="E14153" s="35" t="s">
        <v>297</v>
      </c>
      <c r="F14153" s="35" t="s">
        <v>237</v>
      </c>
      <c r="G14153" s="37" t="s">
        <v>1132</v>
      </c>
      <c r="H14153" s="37" t="s">
        <v>20747</v>
      </c>
      <c r="I14153" s="47" t="s">
        <v>20748</v>
      </c>
      <c r="J14153" s="35"/>
      <c r="K14153" s="55">
        <v>45140.0</v>
      </c>
      <c r="L14153" s="56" t="s">
        <v>20749</v>
      </c>
    </row>
    <row r="14154">
      <c r="A14154" s="54">
        <v>45140.0</v>
      </c>
      <c r="B14154" s="34">
        <v>137.0</v>
      </c>
      <c r="C14154" s="35" t="s">
        <v>287</v>
      </c>
      <c r="D14154" s="35" t="s">
        <v>414</v>
      </c>
      <c r="E14154" s="35" t="s">
        <v>297</v>
      </c>
      <c r="F14154" s="35" t="s">
        <v>237</v>
      </c>
      <c r="G14154" s="37" t="s">
        <v>621</v>
      </c>
      <c r="H14154" s="37" t="s">
        <v>19912</v>
      </c>
      <c r="I14154" s="47" t="s">
        <v>19913</v>
      </c>
      <c r="J14154" s="35"/>
      <c r="K14154" s="55">
        <v>45140.0</v>
      </c>
      <c r="L14154" s="56" t="s">
        <v>19914</v>
      </c>
    </row>
    <row r="14155">
      <c r="A14155" s="54">
        <v>45140.0</v>
      </c>
      <c r="B14155" s="34">
        <v>86.0</v>
      </c>
      <c r="C14155" s="35" t="s">
        <v>379</v>
      </c>
      <c r="D14155" s="35" t="s">
        <v>239</v>
      </c>
      <c r="E14155" s="35" t="s">
        <v>297</v>
      </c>
      <c r="F14155" s="35" t="s">
        <v>237</v>
      </c>
      <c r="G14155" s="37" t="s">
        <v>4797</v>
      </c>
      <c r="H14155" s="37" t="s">
        <v>20750</v>
      </c>
      <c r="I14155" s="47" t="s">
        <v>20751</v>
      </c>
      <c r="J14155" s="35"/>
      <c r="K14155" s="55">
        <v>45140.0</v>
      </c>
      <c r="L14155" s="56" t="s">
        <v>20752</v>
      </c>
    </row>
    <row r="14156">
      <c r="A14156" s="54">
        <v>45140.0</v>
      </c>
      <c r="B14156" s="34">
        <v>534.0</v>
      </c>
      <c r="C14156" s="35" t="s">
        <v>326</v>
      </c>
      <c r="D14156" s="35" t="s">
        <v>327</v>
      </c>
      <c r="E14156" s="35" t="s">
        <v>297</v>
      </c>
      <c r="F14156" s="35" t="s">
        <v>237</v>
      </c>
      <c r="G14156" s="37" t="s">
        <v>1227</v>
      </c>
      <c r="H14156" s="37" t="s">
        <v>20312</v>
      </c>
      <c r="I14156" s="47" t="s">
        <v>20313</v>
      </c>
      <c r="J14156" s="35"/>
      <c r="K14156" s="55">
        <v>45140.0</v>
      </c>
      <c r="L14156" s="56" t="s">
        <v>20314</v>
      </c>
    </row>
    <row r="14157">
      <c r="A14157" s="54">
        <v>45140.0</v>
      </c>
      <c r="B14157" s="34">
        <v>772.0</v>
      </c>
      <c r="C14157" s="35" t="s">
        <v>474</v>
      </c>
      <c r="D14157" s="35" t="s">
        <v>314</v>
      </c>
      <c r="E14157" s="35" t="s">
        <v>297</v>
      </c>
      <c r="F14157" s="35" t="s">
        <v>237</v>
      </c>
      <c r="G14157" s="37" t="s">
        <v>1132</v>
      </c>
      <c r="H14157" s="37" t="s">
        <v>20753</v>
      </c>
      <c r="I14157" s="47" t="s">
        <v>20754</v>
      </c>
      <c r="J14157" s="35"/>
      <c r="K14157" s="55">
        <v>45140.0</v>
      </c>
      <c r="L14157" s="56" t="s">
        <v>20755</v>
      </c>
    </row>
    <row r="14158" hidden="1">
      <c r="A14158" s="54">
        <v>45139.0</v>
      </c>
      <c r="B14158" s="34">
        <v>601.0</v>
      </c>
      <c r="C14158" s="35" t="s">
        <v>379</v>
      </c>
      <c r="D14158" s="35" t="s">
        <v>696</v>
      </c>
      <c r="E14158" s="35" t="s">
        <v>697</v>
      </c>
      <c r="F14158" s="35" t="s">
        <v>698</v>
      </c>
      <c r="G14158" s="37"/>
      <c r="H14158" s="37"/>
      <c r="I14158" s="37"/>
      <c r="J14158" s="35"/>
      <c r="K14158" s="55">
        <v>45139.0</v>
      </c>
      <c r="L14158" s="56" t="s">
        <v>701</v>
      </c>
    </row>
    <row r="14159">
      <c r="A14159" s="54">
        <v>45139.0</v>
      </c>
      <c r="B14159" s="34">
        <v>750.0</v>
      </c>
      <c r="C14159" s="35" t="s">
        <v>506</v>
      </c>
      <c r="D14159" s="35" t="s">
        <v>507</v>
      </c>
      <c r="E14159" s="35" t="s">
        <v>508</v>
      </c>
      <c r="F14159" s="35" t="s">
        <v>228</v>
      </c>
      <c r="G14159" s="37" t="s">
        <v>1256</v>
      </c>
      <c r="H14159" s="37" t="s">
        <v>20756</v>
      </c>
      <c r="I14159" s="47" t="s">
        <v>20757</v>
      </c>
      <c r="J14159" s="35"/>
      <c r="K14159" s="55">
        <v>45139.0</v>
      </c>
      <c r="L14159" s="56" t="s">
        <v>20758</v>
      </c>
    </row>
    <row r="14160">
      <c r="A14160" s="54">
        <v>45139.0</v>
      </c>
      <c r="B14160" s="34">
        <v>754.0</v>
      </c>
      <c r="C14160" s="35" t="s">
        <v>431</v>
      </c>
      <c r="D14160" s="35" t="s">
        <v>316</v>
      </c>
      <c r="E14160" s="35" t="s">
        <v>508</v>
      </c>
      <c r="F14160" s="35" t="s">
        <v>228</v>
      </c>
      <c r="G14160" s="37" t="s">
        <v>10744</v>
      </c>
      <c r="H14160" s="37" t="s">
        <v>19924</v>
      </c>
      <c r="I14160" s="47" t="s">
        <v>19925</v>
      </c>
      <c r="J14160" s="35"/>
      <c r="K14160" s="55">
        <v>45139.0</v>
      </c>
      <c r="L14160" s="56" t="s">
        <v>19926</v>
      </c>
    </row>
    <row r="14161">
      <c r="A14161" s="54">
        <v>45139.0</v>
      </c>
      <c r="B14161" s="34">
        <v>668.0</v>
      </c>
      <c r="C14161" s="35" t="s">
        <v>249</v>
      </c>
      <c r="D14161" s="35" t="s">
        <v>706</v>
      </c>
      <c r="E14161" s="35" t="s">
        <v>508</v>
      </c>
      <c r="F14161" s="35" t="s">
        <v>228</v>
      </c>
      <c r="G14161" s="37" t="s">
        <v>1256</v>
      </c>
      <c r="H14161" s="37" t="s">
        <v>20318</v>
      </c>
      <c r="I14161" s="37"/>
      <c r="J14161" s="35"/>
      <c r="K14161" s="55">
        <v>45139.0</v>
      </c>
      <c r="L14161" s="56" t="s">
        <v>701</v>
      </c>
    </row>
    <row r="14162">
      <c r="A14162" s="54">
        <v>45139.0</v>
      </c>
      <c r="B14162" s="34">
        <v>693.0</v>
      </c>
      <c r="C14162" s="35" t="s">
        <v>313</v>
      </c>
      <c r="D14162" s="35" t="s">
        <v>267</v>
      </c>
      <c r="E14162" s="35" t="s">
        <v>508</v>
      </c>
      <c r="F14162" s="35" t="s">
        <v>228</v>
      </c>
      <c r="G14162" s="37" t="s">
        <v>1256</v>
      </c>
      <c r="H14162" s="37" t="s">
        <v>20759</v>
      </c>
      <c r="I14162" s="47" t="s">
        <v>20760</v>
      </c>
      <c r="J14162" s="35"/>
      <c r="K14162" s="55">
        <v>45139.0</v>
      </c>
      <c r="L14162" s="56" t="s">
        <v>20761</v>
      </c>
    </row>
    <row r="14163" hidden="1">
      <c r="A14163" s="54">
        <v>45139.0</v>
      </c>
      <c r="B14163" s="34">
        <v>99.0</v>
      </c>
      <c r="C14163" s="35" t="s">
        <v>296</v>
      </c>
      <c r="D14163" s="35" t="s">
        <v>723</v>
      </c>
      <c r="E14163" s="35" t="s">
        <v>724</v>
      </c>
      <c r="F14163" s="35" t="s">
        <v>698</v>
      </c>
      <c r="G14163" s="37"/>
      <c r="H14163" s="37"/>
      <c r="I14163" s="37"/>
      <c r="J14163" s="35"/>
      <c r="K14163" s="55">
        <v>45139.0</v>
      </c>
      <c r="L14163" s="56" t="s">
        <v>701</v>
      </c>
    </row>
    <row r="14164">
      <c r="A14164" s="54">
        <v>45139.0</v>
      </c>
      <c r="B14164" s="34">
        <v>715.0</v>
      </c>
      <c r="C14164" s="35" t="s">
        <v>309</v>
      </c>
      <c r="D14164" s="35" t="s">
        <v>726</v>
      </c>
      <c r="E14164" s="35" t="s">
        <v>343</v>
      </c>
      <c r="F14164" s="35" t="s">
        <v>228</v>
      </c>
      <c r="G14164" s="37" t="s">
        <v>10754</v>
      </c>
      <c r="H14164" s="37" t="s">
        <v>20321</v>
      </c>
      <c r="I14164" s="47" t="s">
        <v>20322</v>
      </c>
      <c r="J14164" s="35"/>
      <c r="K14164" s="55">
        <v>45139.0</v>
      </c>
      <c r="L14164" s="56" t="s">
        <v>20323</v>
      </c>
    </row>
    <row r="14165">
      <c r="A14165" s="54">
        <v>45139.0</v>
      </c>
      <c r="B14165" s="34">
        <v>747.0</v>
      </c>
      <c r="C14165" s="35" t="s">
        <v>451</v>
      </c>
      <c r="D14165" s="35" t="s">
        <v>731</v>
      </c>
      <c r="E14165" s="35" t="s">
        <v>343</v>
      </c>
      <c r="F14165" s="35" t="s">
        <v>228</v>
      </c>
      <c r="G14165" s="37" t="s">
        <v>10754</v>
      </c>
      <c r="H14165" s="37" t="s">
        <v>20324</v>
      </c>
      <c r="I14165" s="47" t="s">
        <v>20325</v>
      </c>
      <c r="J14165" s="35"/>
      <c r="K14165" s="55">
        <v>45139.0</v>
      </c>
      <c r="L14165" s="56" t="s">
        <v>20326</v>
      </c>
    </row>
    <row r="14166">
      <c r="A14166" s="54">
        <v>45139.0</v>
      </c>
      <c r="B14166" s="34">
        <v>757.0</v>
      </c>
      <c r="C14166" s="35" t="s">
        <v>735</v>
      </c>
      <c r="D14166" s="35" t="s">
        <v>736</v>
      </c>
      <c r="E14166" s="35" t="s">
        <v>343</v>
      </c>
      <c r="F14166" s="35" t="s">
        <v>228</v>
      </c>
      <c r="G14166" s="37" t="s">
        <v>10754</v>
      </c>
      <c r="H14166" s="37" t="s">
        <v>20321</v>
      </c>
      <c r="I14166" s="47" t="s">
        <v>20327</v>
      </c>
      <c r="J14166" s="35"/>
      <c r="K14166" s="55">
        <v>45139.0</v>
      </c>
      <c r="L14166" s="56" t="s">
        <v>20328</v>
      </c>
    </row>
    <row r="14167">
      <c r="A14167" s="54">
        <v>45139.0</v>
      </c>
      <c r="B14167" s="34">
        <v>760.0</v>
      </c>
      <c r="C14167" s="35" t="s">
        <v>259</v>
      </c>
      <c r="D14167" s="35" t="s">
        <v>342</v>
      </c>
      <c r="E14167" s="35" t="s">
        <v>343</v>
      </c>
      <c r="F14167" s="35" t="s">
        <v>228</v>
      </c>
      <c r="G14167" s="37" t="s">
        <v>13434</v>
      </c>
      <c r="H14167" s="37" t="s">
        <v>20762</v>
      </c>
      <c r="I14167" s="47" t="s">
        <v>20763</v>
      </c>
      <c r="J14167" s="35"/>
      <c r="K14167" s="55">
        <v>45139.0</v>
      </c>
      <c r="L14167" s="56" t="s">
        <v>20764</v>
      </c>
    </row>
    <row r="14168">
      <c r="A14168" s="54">
        <v>45139.0</v>
      </c>
      <c r="B14168" s="34">
        <v>761.0</v>
      </c>
      <c r="C14168" s="35" t="s">
        <v>313</v>
      </c>
      <c r="D14168" s="35" t="s">
        <v>344</v>
      </c>
      <c r="E14168" s="35" t="s">
        <v>343</v>
      </c>
      <c r="F14168" s="35" t="s">
        <v>228</v>
      </c>
      <c r="G14168" s="37" t="s">
        <v>1256</v>
      </c>
      <c r="H14168" s="37" t="s">
        <v>20329</v>
      </c>
      <c r="I14168" s="47" t="s">
        <v>20330</v>
      </c>
      <c r="J14168" s="35"/>
      <c r="K14168" s="55">
        <v>45139.0</v>
      </c>
      <c r="L14168" s="56" t="s">
        <v>20331</v>
      </c>
    </row>
    <row r="14169">
      <c r="A14169" s="54">
        <v>45139.0</v>
      </c>
      <c r="B14169" s="34">
        <v>763.0</v>
      </c>
      <c r="C14169" s="35" t="s">
        <v>431</v>
      </c>
      <c r="D14169" s="35" t="s">
        <v>432</v>
      </c>
      <c r="E14169" s="35" t="s">
        <v>343</v>
      </c>
      <c r="F14169" s="35" t="s">
        <v>228</v>
      </c>
      <c r="G14169" s="37" t="s">
        <v>16436</v>
      </c>
      <c r="H14169" s="37" t="s">
        <v>20765</v>
      </c>
      <c r="I14169" s="47" t="s">
        <v>20766</v>
      </c>
      <c r="J14169" s="35"/>
      <c r="K14169" s="55">
        <v>45139.0</v>
      </c>
      <c r="L14169" s="56" t="s">
        <v>20767</v>
      </c>
    </row>
    <row r="14170">
      <c r="A14170" s="54">
        <v>45139.0</v>
      </c>
      <c r="B14170" s="34">
        <v>766.0</v>
      </c>
      <c r="C14170" s="35" t="s">
        <v>243</v>
      </c>
      <c r="D14170" s="35" t="s">
        <v>417</v>
      </c>
      <c r="E14170" s="35" t="s">
        <v>343</v>
      </c>
      <c r="F14170" s="35" t="s">
        <v>228</v>
      </c>
      <c r="G14170" s="37" t="s">
        <v>16436</v>
      </c>
      <c r="H14170" s="37" t="s">
        <v>20768</v>
      </c>
      <c r="I14170" s="47" t="s">
        <v>20769</v>
      </c>
      <c r="J14170" s="35"/>
      <c r="K14170" s="55">
        <v>45139.0</v>
      </c>
      <c r="L14170" s="56" t="s">
        <v>20770</v>
      </c>
    </row>
    <row r="14171">
      <c r="A14171" s="54">
        <v>45139.0</v>
      </c>
      <c r="B14171" s="34">
        <v>768.0</v>
      </c>
      <c r="C14171" s="35" t="s">
        <v>284</v>
      </c>
      <c r="D14171" s="35" t="s">
        <v>487</v>
      </c>
      <c r="E14171" s="35" t="s">
        <v>343</v>
      </c>
      <c r="F14171" s="35" t="s">
        <v>228</v>
      </c>
      <c r="G14171" s="37" t="s">
        <v>16436</v>
      </c>
      <c r="H14171" s="37" t="s">
        <v>20771</v>
      </c>
      <c r="I14171" s="47" t="s">
        <v>20772</v>
      </c>
      <c r="J14171" s="35"/>
      <c r="K14171" s="55">
        <v>45139.0</v>
      </c>
      <c r="L14171" s="56" t="s">
        <v>20773</v>
      </c>
    </row>
    <row r="14172">
      <c r="A14172" s="54">
        <v>45139.0</v>
      </c>
      <c r="B14172" s="34">
        <v>764.0</v>
      </c>
      <c r="C14172" s="35" t="s">
        <v>756</v>
      </c>
      <c r="D14172" s="35" t="s">
        <v>617</v>
      </c>
      <c r="E14172" s="35" t="s">
        <v>343</v>
      </c>
      <c r="F14172" s="35" t="s">
        <v>228</v>
      </c>
      <c r="G14172" s="37" t="s">
        <v>16436</v>
      </c>
      <c r="H14172" s="37" t="s">
        <v>20774</v>
      </c>
      <c r="I14172" s="47" t="s">
        <v>20775</v>
      </c>
      <c r="J14172" s="35"/>
      <c r="K14172" s="55">
        <v>45139.0</v>
      </c>
      <c r="L14172" s="56" t="s">
        <v>20776</v>
      </c>
    </row>
    <row r="14173">
      <c r="A14173" s="54">
        <v>45139.0</v>
      </c>
      <c r="B14173" s="34">
        <v>782.0</v>
      </c>
      <c r="C14173" s="35" t="s">
        <v>284</v>
      </c>
      <c r="D14173" s="35" t="s">
        <v>316</v>
      </c>
      <c r="E14173" s="35" t="s">
        <v>343</v>
      </c>
      <c r="F14173" s="35" t="s">
        <v>228</v>
      </c>
      <c r="G14173" s="37" t="s">
        <v>16436</v>
      </c>
      <c r="H14173" s="37" t="s">
        <v>19572</v>
      </c>
      <c r="I14173" s="47" t="s">
        <v>19573</v>
      </c>
      <c r="J14173" s="35"/>
      <c r="K14173" s="55">
        <v>45139.0</v>
      </c>
      <c r="L14173" s="56" t="s">
        <v>19574</v>
      </c>
    </row>
    <row r="14174">
      <c r="A14174" s="54">
        <v>45139.0</v>
      </c>
      <c r="B14174" s="34">
        <v>786.0</v>
      </c>
      <c r="C14174" s="35" t="s">
        <v>493</v>
      </c>
      <c r="D14174" s="35" t="s">
        <v>327</v>
      </c>
      <c r="E14174" s="35" t="s">
        <v>343</v>
      </c>
      <c r="F14174" s="35" t="s">
        <v>228</v>
      </c>
      <c r="G14174" s="37" t="s">
        <v>16436</v>
      </c>
      <c r="H14174" s="37" t="s">
        <v>19941</v>
      </c>
      <c r="I14174" s="47" t="s">
        <v>19942</v>
      </c>
      <c r="J14174" s="35"/>
      <c r="K14174" s="55">
        <v>45139.0</v>
      </c>
      <c r="L14174" s="56" t="s">
        <v>19944</v>
      </c>
    </row>
    <row r="14175">
      <c r="A14175" s="54">
        <v>45139.0</v>
      </c>
      <c r="B14175" s="34">
        <v>788.0</v>
      </c>
      <c r="C14175" s="35" t="s">
        <v>349</v>
      </c>
      <c r="D14175" s="35" t="s">
        <v>489</v>
      </c>
      <c r="E14175" s="35" t="s">
        <v>343</v>
      </c>
      <c r="F14175" s="35" t="s">
        <v>228</v>
      </c>
      <c r="G14175" s="37" t="s">
        <v>16436</v>
      </c>
      <c r="H14175" s="37" t="s">
        <v>19578</v>
      </c>
      <c r="I14175" s="47" t="s">
        <v>19579</v>
      </c>
      <c r="J14175" s="35"/>
      <c r="K14175" s="55">
        <v>45139.0</v>
      </c>
      <c r="L14175" s="56" t="s">
        <v>19580</v>
      </c>
    </row>
    <row r="14176" hidden="1">
      <c r="A14176" s="54">
        <v>45139.0</v>
      </c>
      <c r="B14176" s="34">
        <v>248.0</v>
      </c>
      <c r="C14176" s="35" t="s">
        <v>249</v>
      </c>
      <c r="D14176" s="35" t="s">
        <v>256</v>
      </c>
      <c r="E14176" s="35" t="s">
        <v>780</v>
      </c>
      <c r="F14176" s="35" t="s">
        <v>698</v>
      </c>
      <c r="G14176" s="37"/>
      <c r="H14176" s="37"/>
      <c r="I14176" s="37"/>
      <c r="J14176" s="35"/>
      <c r="K14176" s="55">
        <v>45139.0</v>
      </c>
      <c r="L14176" s="56" t="s">
        <v>701</v>
      </c>
    </row>
    <row r="14177">
      <c r="A14177" s="54">
        <v>45139.0</v>
      </c>
      <c r="B14177" s="34">
        <v>719.0</v>
      </c>
      <c r="C14177" s="35" t="s">
        <v>735</v>
      </c>
      <c r="D14177" s="35" t="s">
        <v>782</v>
      </c>
      <c r="E14177" s="35" t="s">
        <v>346</v>
      </c>
      <c r="F14177" s="35" t="s">
        <v>228</v>
      </c>
      <c r="G14177" s="37" t="s">
        <v>6385</v>
      </c>
      <c r="H14177" s="37" t="s">
        <v>19581</v>
      </c>
      <c r="I14177" s="47" t="s">
        <v>19582</v>
      </c>
      <c r="J14177" s="35"/>
      <c r="K14177" s="55">
        <v>45139.0</v>
      </c>
      <c r="L14177" s="56" t="s">
        <v>19583</v>
      </c>
    </row>
    <row r="14178">
      <c r="A14178" s="54">
        <v>45139.0</v>
      </c>
      <c r="B14178" s="34">
        <v>721.0</v>
      </c>
      <c r="C14178" s="35" t="s">
        <v>787</v>
      </c>
      <c r="D14178" s="35" t="s">
        <v>788</v>
      </c>
      <c r="E14178" s="35" t="s">
        <v>346</v>
      </c>
      <c r="F14178" s="35" t="s">
        <v>228</v>
      </c>
      <c r="G14178" s="37" t="s">
        <v>6385</v>
      </c>
      <c r="H14178" s="37" t="s">
        <v>20339</v>
      </c>
      <c r="I14178" s="47" t="s">
        <v>20340</v>
      </c>
      <c r="J14178" s="35"/>
      <c r="K14178" s="55">
        <v>45139.0</v>
      </c>
      <c r="L14178" s="56" t="s">
        <v>20341</v>
      </c>
    </row>
    <row r="14179">
      <c r="A14179" s="54">
        <v>45139.0</v>
      </c>
      <c r="B14179" s="34">
        <v>739.0</v>
      </c>
      <c r="C14179" s="35" t="s">
        <v>407</v>
      </c>
      <c r="D14179" s="35" t="s">
        <v>792</v>
      </c>
      <c r="E14179" s="35" t="s">
        <v>346</v>
      </c>
      <c r="F14179" s="35" t="s">
        <v>228</v>
      </c>
      <c r="G14179" s="37" t="s">
        <v>1256</v>
      </c>
      <c r="H14179" s="37" t="s">
        <v>19584</v>
      </c>
      <c r="I14179" s="47" t="s">
        <v>19585</v>
      </c>
      <c r="J14179" s="35"/>
      <c r="K14179" s="55">
        <v>45139.0</v>
      </c>
      <c r="L14179" s="56" t="s">
        <v>19586</v>
      </c>
    </row>
    <row r="14180">
      <c r="A14180" s="54">
        <v>45139.0</v>
      </c>
      <c r="B14180" s="34">
        <v>740.0</v>
      </c>
      <c r="C14180" s="35" t="s">
        <v>333</v>
      </c>
      <c r="D14180" s="35" t="s">
        <v>241</v>
      </c>
      <c r="E14180" s="35" t="s">
        <v>346</v>
      </c>
      <c r="F14180" s="35" t="s">
        <v>228</v>
      </c>
      <c r="G14180" s="37" t="s">
        <v>1013</v>
      </c>
      <c r="H14180" s="37" t="s">
        <v>20777</v>
      </c>
      <c r="I14180" s="47" t="s">
        <v>20778</v>
      </c>
      <c r="J14180" s="35"/>
      <c r="K14180" s="55">
        <v>45139.0</v>
      </c>
      <c r="L14180" s="56" t="s">
        <v>20779</v>
      </c>
    </row>
    <row r="14181">
      <c r="A14181" s="54">
        <v>45139.0</v>
      </c>
      <c r="B14181" s="34">
        <v>742.0</v>
      </c>
      <c r="C14181" s="35" t="s">
        <v>305</v>
      </c>
      <c r="D14181" s="35" t="s">
        <v>659</v>
      </c>
      <c r="E14181" s="35" t="s">
        <v>346</v>
      </c>
      <c r="F14181" s="35" t="s">
        <v>228</v>
      </c>
      <c r="G14181" s="37" t="s">
        <v>1013</v>
      </c>
      <c r="H14181" s="37" t="s">
        <v>20780</v>
      </c>
      <c r="I14181" s="47" t="s">
        <v>20781</v>
      </c>
      <c r="J14181" s="35"/>
      <c r="K14181" s="55">
        <v>45139.0</v>
      </c>
      <c r="L14181" s="56" t="s">
        <v>20782</v>
      </c>
    </row>
    <row r="14182">
      <c r="A14182" s="54">
        <v>45139.0</v>
      </c>
      <c r="B14182" s="34">
        <v>743.0</v>
      </c>
      <c r="C14182" s="35" t="s">
        <v>240</v>
      </c>
      <c r="D14182" s="35" t="s">
        <v>344</v>
      </c>
      <c r="E14182" s="35" t="s">
        <v>346</v>
      </c>
      <c r="F14182" s="35" t="s">
        <v>228</v>
      </c>
      <c r="G14182" s="37" t="s">
        <v>1256</v>
      </c>
      <c r="H14182" s="37" t="s">
        <v>20783</v>
      </c>
      <c r="I14182" s="47" t="s">
        <v>20784</v>
      </c>
      <c r="J14182" s="35"/>
      <c r="K14182" s="55">
        <v>45139.0</v>
      </c>
      <c r="L14182" s="56" t="s">
        <v>20785</v>
      </c>
    </row>
    <row r="14183">
      <c r="A14183" s="54">
        <v>45139.0</v>
      </c>
      <c r="B14183" s="34">
        <v>677.0</v>
      </c>
      <c r="C14183" s="35" t="s">
        <v>259</v>
      </c>
      <c r="D14183" s="35" t="s">
        <v>606</v>
      </c>
      <c r="E14183" s="35" t="s">
        <v>346</v>
      </c>
      <c r="F14183" s="35" t="s">
        <v>228</v>
      </c>
      <c r="G14183" s="37" t="s">
        <v>1256</v>
      </c>
      <c r="H14183" s="37" t="s">
        <v>20348</v>
      </c>
      <c r="I14183" s="47" t="s">
        <v>20349</v>
      </c>
      <c r="J14183" s="35"/>
      <c r="K14183" s="55">
        <v>45139.0</v>
      </c>
      <c r="L14183" s="56" t="s">
        <v>20350</v>
      </c>
    </row>
    <row r="14184">
      <c r="A14184" s="54">
        <v>45139.0</v>
      </c>
      <c r="B14184" s="34">
        <v>781.0</v>
      </c>
      <c r="C14184" s="35" t="s">
        <v>313</v>
      </c>
      <c r="D14184" s="35" t="s">
        <v>341</v>
      </c>
      <c r="E14184" s="35" t="s">
        <v>346</v>
      </c>
      <c r="F14184" s="35" t="s">
        <v>228</v>
      </c>
      <c r="G14184" s="37" t="s">
        <v>1256</v>
      </c>
      <c r="H14184" s="37" t="s">
        <v>20786</v>
      </c>
      <c r="I14184" s="47" t="s">
        <v>20787</v>
      </c>
      <c r="J14184" s="35"/>
      <c r="K14184" s="55">
        <v>45139.0</v>
      </c>
      <c r="L14184" s="56" t="s">
        <v>20788</v>
      </c>
    </row>
    <row r="14185" hidden="1">
      <c r="A14185" s="54">
        <v>45139.0</v>
      </c>
      <c r="B14185" s="34">
        <v>234.0</v>
      </c>
      <c r="C14185" s="35" t="s">
        <v>333</v>
      </c>
      <c r="D14185" s="35" t="s">
        <v>270</v>
      </c>
      <c r="E14185" s="35" t="s">
        <v>814</v>
      </c>
      <c r="F14185" s="35" t="s">
        <v>698</v>
      </c>
      <c r="G14185" s="37"/>
      <c r="H14185" s="37"/>
      <c r="I14185" s="37"/>
      <c r="J14185" s="35"/>
      <c r="K14185" s="55">
        <v>45139.0</v>
      </c>
      <c r="L14185" s="56" t="s">
        <v>701</v>
      </c>
    </row>
    <row r="14186">
      <c r="A14186" s="54">
        <v>45139.0</v>
      </c>
      <c r="B14186" s="34">
        <v>726.0</v>
      </c>
      <c r="C14186" s="35" t="s">
        <v>433</v>
      </c>
      <c r="D14186" s="35" t="s">
        <v>434</v>
      </c>
      <c r="E14186" s="35" t="s">
        <v>321</v>
      </c>
      <c r="F14186" s="35" t="s">
        <v>228</v>
      </c>
      <c r="G14186" s="37" t="s">
        <v>10365</v>
      </c>
      <c r="H14186" s="37" t="s">
        <v>19961</v>
      </c>
      <c r="I14186" s="47" t="s">
        <v>19962</v>
      </c>
      <c r="J14186" s="35" t="s">
        <v>17326</v>
      </c>
      <c r="K14186" s="55">
        <v>45139.0</v>
      </c>
      <c r="L14186" s="56" t="s">
        <v>19964</v>
      </c>
    </row>
    <row r="14187">
      <c r="A14187" s="54">
        <v>45139.0</v>
      </c>
      <c r="B14187" s="34">
        <v>728.0</v>
      </c>
      <c r="C14187" s="35" t="s">
        <v>325</v>
      </c>
      <c r="D14187" s="35" t="s">
        <v>582</v>
      </c>
      <c r="E14187" s="35" t="s">
        <v>321</v>
      </c>
      <c r="F14187" s="35" t="s">
        <v>228</v>
      </c>
      <c r="G14187" s="37" t="s">
        <v>1256</v>
      </c>
      <c r="H14187" s="37" t="s">
        <v>19965</v>
      </c>
      <c r="I14187" s="47" t="s">
        <v>19966</v>
      </c>
      <c r="J14187" s="35"/>
      <c r="K14187" s="55">
        <v>45139.0</v>
      </c>
      <c r="L14187" s="56" t="s">
        <v>19967</v>
      </c>
    </row>
    <row r="14188">
      <c r="A14188" s="54">
        <v>45139.0</v>
      </c>
      <c r="B14188" s="34">
        <v>748.0</v>
      </c>
      <c r="C14188" s="35" t="s">
        <v>319</v>
      </c>
      <c r="D14188" s="35" t="s">
        <v>320</v>
      </c>
      <c r="E14188" s="35" t="s">
        <v>321</v>
      </c>
      <c r="F14188" s="35" t="s">
        <v>228</v>
      </c>
      <c r="G14188" s="37" t="s">
        <v>10365</v>
      </c>
      <c r="H14188" s="37" t="s">
        <v>20354</v>
      </c>
      <c r="I14188" s="47" t="s">
        <v>20355</v>
      </c>
      <c r="J14188" s="35"/>
      <c r="K14188" s="55">
        <v>45139.0</v>
      </c>
      <c r="L14188" s="56" t="s">
        <v>20356</v>
      </c>
    </row>
    <row r="14189">
      <c r="A14189" s="54">
        <v>45139.0</v>
      </c>
      <c r="B14189" s="34">
        <v>752.0</v>
      </c>
      <c r="C14189" s="35" t="s">
        <v>289</v>
      </c>
      <c r="D14189" s="35" t="s">
        <v>316</v>
      </c>
      <c r="E14189" s="35" t="s">
        <v>321</v>
      </c>
      <c r="F14189" s="35" t="s">
        <v>228</v>
      </c>
      <c r="G14189" s="37" t="s">
        <v>1256</v>
      </c>
      <c r="H14189" s="37" t="s">
        <v>20789</v>
      </c>
      <c r="I14189" s="47" t="s">
        <v>20790</v>
      </c>
      <c r="J14189" s="35"/>
      <c r="K14189" s="55">
        <v>45139.0</v>
      </c>
      <c r="L14189" s="56" t="s">
        <v>20791</v>
      </c>
    </row>
    <row r="14190">
      <c r="A14190" s="54">
        <v>45139.0</v>
      </c>
      <c r="B14190" s="34">
        <v>756.0</v>
      </c>
      <c r="C14190" s="35" t="s">
        <v>313</v>
      </c>
      <c r="D14190" s="35" t="s">
        <v>270</v>
      </c>
      <c r="E14190" s="35" t="s">
        <v>321</v>
      </c>
      <c r="F14190" s="35" t="s">
        <v>228</v>
      </c>
      <c r="G14190" s="37" t="s">
        <v>1256</v>
      </c>
      <c r="H14190" s="37" t="s">
        <v>20792</v>
      </c>
      <c r="I14190" s="47" t="s">
        <v>20361</v>
      </c>
      <c r="J14190" s="35"/>
      <c r="K14190" s="55">
        <v>45139.0</v>
      </c>
      <c r="L14190" s="56" t="s">
        <v>20362</v>
      </c>
    </row>
    <row r="14191">
      <c r="A14191" s="54">
        <v>45139.0</v>
      </c>
      <c r="B14191" s="34">
        <v>762.0</v>
      </c>
      <c r="C14191" s="35" t="s">
        <v>259</v>
      </c>
      <c r="D14191" s="35" t="s">
        <v>436</v>
      </c>
      <c r="E14191" s="35" t="s">
        <v>321</v>
      </c>
      <c r="F14191" s="35" t="s">
        <v>228</v>
      </c>
      <c r="G14191" s="37" t="s">
        <v>1256</v>
      </c>
      <c r="H14191" s="37" t="s">
        <v>20363</v>
      </c>
      <c r="I14191" s="47" t="s">
        <v>20364</v>
      </c>
      <c r="J14191" s="35"/>
      <c r="K14191" s="55">
        <v>45139.0</v>
      </c>
      <c r="L14191" s="56" t="s">
        <v>20365</v>
      </c>
    </row>
    <row r="14192">
      <c r="A14192" s="54">
        <v>45139.0</v>
      </c>
      <c r="B14192" s="34">
        <v>759.0</v>
      </c>
      <c r="C14192" s="35" t="s">
        <v>255</v>
      </c>
      <c r="D14192" s="35" t="s">
        <v>833</v>
      </c>
      <c r="E14192" s="35" t="s">
        <v>321</v>
      </c>
      <c r="F14192" s="35" t="s">
        <v>228</v>
      </c>
      <c r="G14192" s="37" t="s">
        <v>13434</v>
      </c>
      <c r="H14192" s="37" t="s">
        <v>20366</v>
      </c>
      <c r="I14192" s="47" t="s">
        <v>20367</v>
      </c>
      <c r="J14192" s="35"/>
      <c r="K14192" s="55">
        <v>45139.0</v>
      </c>
      <c r="L14192" s="56" t="s">
        <v>20368</v>
      </c>
    </row>
    <row r="14193">
      <c r="A14193" s="54">
        <v>45139.0</v>
      </c>
      <c r="B14193" s="34">
        <v>741.0</v>
      </c>
      <c r="C14193" s="35" t="s">
        <v>837</v>
      </c>
      <c r="D14193" s="35" t="s">
        <v>838</v>
      </c>
      <c r="E14193" s="35" t="s">
        <v>321</v>
      </c>
      <c r="F14193" s="35" t="s">
        <v>228</v>
      </c>
      <c r="G14193" s="37" t="s">
        <v>16436</v>
      </c>
      <c r="H14193" s="37" t="s">
        <v>20369</v>
      </c>
      <c r="I14193" s="47" t="s">
        <v>20370</v>
      </c>
      <c r="J14193" s="35"/>
      <c r="K14193" s="55">
        <v>45139.0</v>
      </c>
      <c r="L14193" s="56" t="s">
        <v>20371</v>
      </c>
    </row>
    <row r="14194" hidden="1">
      <c r="A14194" s="54">
        <v>45139.0</v>
      </c>
      <c r="B14194" s="34">
        <v>249.0</v>
      </c>
      <c r="C14194" s="35" t="s">
        <v>365</v>
      </c>
      <c r="D14194" s="35" t="s">
        <v>408</v>
      </c>
      <c r="E14194" s="35" t="s">
        <v>846</v>
      </c>
      <c r="F14194" s="35" t="s">
        <v>698</v>
      </c>
      <c r="G14194" s="37"/>
      <c r="H14194" s="37"/>
      <c r="I14194" s="37"/>
      <c r="J14194" s="35"/>
      <c r="K14194" s="55">
        <v>45139.0</v>
      </c>
      <c r="L14194" s="56" t="s">
        <v>701</v>
      </c>
    </row>
    <row r="14195">
      <c r="A14195" s="54">
        <v>45139.0</v>
      </c>
      <c r="B14195" s="34">
        <v>694.0</v>
      </c>
      <c r="C14195" s="35" t="s">
        <v>234</v>
      </c>
      <c r="D14195" s="35" t="s">
        <v>316</v>
      </c>
      <c r="E14195" s="35" t="s">
        <v>558</v>
      </c>
      <c r="F14195" s="35" t="s">
        <v>228</v>
      </c>
      <c r="G14195" s="37" t="s">
        <v>13179</v>
      </c>
      <c r="H14195" s="37" t="s">
        <v>20793</v>
      </c>
      <c r="I14195" s="47" t="s">
        <v>20794</v>
      </c>
      <c r="J14195" s="35"/>
      <c r="K14195" s="55">
        <v>45139.0</v>
      </c>
      <c r="L14195" s="56" t="s">
        <v>20795</v>
      </c>
    </row>
    <row r="14196">
      <c r="A14196" s="54">
        <v>45139.0</v>
      </c>
      <c r="B14196" s="34">
        <v>695.0</v>
      </c>
      <c r="C14196" s="35" t="s">
        <v>493</v>
      </c>
      <c r="D14196" s="35" t="s">
        <v>520</v>
      </c>
      <c r="E14196" s="35" t="s">
        <v>558</v>
      </c>
      <c r="F14196" s="35" t="s">
        <v>228</v>
      </c>
      <c r="G14196" s="37" t="s">
        <v>6681</v>
      </c>
      <c r="H14196" s="37" t="s">
        <v>20796</v>
      </c>
      <c r="I14196" s="47" t="s">
        <v>20797</v>
      </c>
      <c r="J14196" s="35"/>
      <c r="K14196" s="55">
        <v>45139.0</v>
      </c>
      <c r="L14196" s="56" t="s">
        <v>20798</v>
      </c>
    </row>
    <row r="14197">
      <c r="A14197" s="54">
        <v>45139.0</v>
      </c>
      <c r="B14197" s="34">
        <v>708.0</v>
      </c>
      <c r="C14197" s="35" t="s">
        <v>339</v>
      </c>
      <c r="D14197" s="35" t="s">
        <v>855</v>
      </c>
      <c r="E14197" s="35" t="s">
        <v>558</v>
      </c>
      <c r="F14197" s="35" t="s">
        <v>228</v>
      </c>
      <c r="G14197" s="37" t="s">
        <v>6681</v>
      </c>
      <c r="H14197" s="37" t="s">
        <v>20799</v>
      </c>
      <c r="I14197" s="47" t="s">
        <v>20800</v>
      </c>
      <c r="J14197" s="35" t="s">
        <v>12530</v>
      </c>
      <c r="K14197" s="55">
        <v>45139.0</v>
      </c>
      <c r="L14197" s="56" t="s">
        <v>20801</v>
      </c>
    </row>
    <row r="14198">
      <c r="A14198" s="54">
        <v>45139.0</v>
      </c>
      <c r="B14198" s="34">
        <v>709.0</v>
      </c>
      <c r="C14198" s="35" t="s">
        <v>859</v>
      </c>
      <c r="D14198" s="35" t="s">
        <v>518</v>
      </c>
      <c r="E14198" s="35" t="s">
        <v>558</v>
      </c>
      <c r="F14198" s="35" t="s">
        <v>228</v>
      </c>
      <c r="G14198" s="37" t="s">
        <v>11379</v>
      </c>
      <c r="H14198" s="37" t="s">
        <v>20802</v>
      </c>
      <c r="I14198" s="47" t="s">
        <v>20803</v>
      </c>
      <c r="J14198" s="35"/>
      <c r="K14198" s="55">
        <v>45139.0</v>
      </c>
      <c r="L14198" s="56" t="s">
        <v>20804</v>
      </c>
    </row>
    <row r="14199">
      <c r="A14199" s="54">
        <v>45139.0</v>
      </c>
      <c r="B14199" s="34">
        <v>710.0</v>
      </c>
      <c r="C14199" s="35" t="s">
        <v>557</v>
      </c>
      <c r="D14199" s="35" t="s">
        <v>440</v>
      </c>
      <c r="E14199" s="35" t="s">
        <v>558</v>
      </c>
      <c r="F14199" s="35" t="s">
        <v>228</v>
      </c>
      <c r="G14199" s="37" t="s">
        <v>2519</v>
      </c>
      <c r="H14199" s="37" t="s">
        <v>20805</v>
      </c>
      <c r="I14199" s="47" t="s">
        <v>20806</v>
      </c>
      <c r="J14199" s="35"/>
      <c r="K14199" s="55">
        <v>45139.0</v>
      </c>
      <c r="L14199" s="56" t="s">
        <v>20807</v>
      </c>
    </row>
    <row r="14200">
      <c r="A14200" s="54">
        <v>45139.0</v>
      </c>
      <c r="B14200" s="34">
        <v>707.0</v>
      </c>
      <c r="C14200" s="35" t="s">
        <v>866</v>
      </c>
      <c r="D14200" s="35" t="s">
        <v>867</v>
      </c>
      <c r="E14200" s="35" t="s">
        <v>558</v>
      </c>
      <c r="F14200" s="35" t="s">
        <v>228</v>
      </c>
      <c r="G14200" s="37" t="s">
        <v>18698</v>
      </c>
      <c r="H14200" s="37" t="s">
        <v>20808</v>
      </c>
      <c r="I14200" s="47" t="s">
        <v>20809</v>
      </c>
      <c r="J14200" s="35"/>
      <c r="K14200" s="55">
        <v>45139.0</v>
      </c>
      <c r="L14200" s="56" t="s">
        <v>20810</v>
      </c>
    </row>
    <row r="14201">
      <c r="A14201" s="54">
        <v>45139.0</v>
      </c>
      <c r="B14201" s="34">
        <v>736.0</v>
      </c>
      <c r="C14201" s="35" t="s">
        <v>437</v>
      </c>
      <c r="D14201" s="35" t="s">
        <v>327</v>
      </c>
      <c r="E14201" s="35" t="s">
        <v>558</v>
      </c>
      <c r="F14201" s="35" t="s">
        <v>228</v>
      </c>
      <c r="G14201" s="37" t="s">
        <v>11379</v>
      </c>
      <c r="H14201" s="37" t="s">
        <v>20811</v>
      </c>
      <c r="I14201" s="47" t="s">
        <v>20812</v>
      </c>
      <c r="J14201" s="35"/>
      <c r="K14201" s="55">
        <v>45139.0</v>
      </c>
      <c r="L14201" s="56" t="s">
        <v>20813</v>
      </c>
    </row>
    <row r="14202">
      <c r="A14202" s="54">
        <v>45139.0</v>
      </c>
      <c r="B14202" s="34">
        <v>737.0</v>
      </c>
      <c r="C14202" s="35" t="s">
        <v>232</v>
      </c>
      <c r="D14202" s="35" t="s">
        <v>875</v>
      </c>
      <c r="E14202" s="35" t="s">
        <v>558</v>
      </c>
      <c r="F14202" s="35" t="s">
        <v>228</v>
      </c>
      <c r="G14202" s="37" t="s">
        <v>1256</v>
      </c>
      <c r="H14202" s="37" t="s">
        <v>20814</v>
      </c>
      <c r="I14202" s="47" t="s">
        <v>20815</v>
      </c>
      <c r="J14202" s="35"/>
      <c r="K14202" s="55">
        <v>45139.0</v>
      </c>
      <c r="L14202" s="56" t="s">
        <v>20816</v>
      </c>
    </row>
    <row r="14203">
      <c r="A14203" s="54">
        <v>45139.0</v>
      </c>
      <c r="B14203" s="34">
        <v>738.0</v>
      </c>
      <c r="C14203" s="35" t="s">
        <v>374</v>
      </c>
      <c r="D14203" s="35" t="s">
        <v>879</v>
      </c>
      <c r="E14203" s="35" t="s">
        <v>558</v>
      </c>
      <c r="F14203" s="35" t="s">
        <v>228</v>
      </c>
      <c r="G14203" s="37" t="s">
        <v>13179</v>
      </c>
      <c r="H14203" s="37" t="s">
        <v>20817</v>
      </c>
      <c r="I14203" s="47" t="s">
        <v>20818</v>
      </c>
      <c r="J14203" s="35"/>
      <c r="K14203" s="55">
        <v>45139.0</v>
      </c>
      <c r="L14203" s="56" t="s">
        <v>20819</v>
      </c>
    </row>
    <row r="14204">
      <c r="A14204" s="54">
        <v>45139.0</v>
      </c>
      <c r="B14204" s="34">
        <v>751.0</v>
      </c>
      <c r="C14204" s="35" t="s">
        <v>249</v>
      </c>
      <c r="D14204" s="35" t="s">
        <v>884</v>
      </c>
      <c r="E14204" s="35" t="s">
        <v>558</v>
      </c>
      <c r="F14204" s="35" t="s">
        <v>228</v>
      </c>
      <c r="G14204" s="37" t="s">
        <v>11379</v>
      </c>
      <c r="H14204" s="37" t="s">
        <v>20820</v>
      </c>
      <c r="I14204" s="47" t="s">
        <v>20821</v>
      </c>
      <c r="J14204" s="35"/>
      <c r="K14204" s="55">
        <v>45139.0</v>
      </c>
      <c r="L14204" s="56" t="s">
        <v>20822</v>
      </c>
    </row>
    <row r="14205" hidden="1">
      <c r="A14205" s="54">
        <v>45139.0</v>
      </c>
      <c r="B14205" s="34">
        <v>52.0</v>
      </c>
      <c r="C14205" s="35" t="s">
        <v>407</v>
      </c>
      <c r="D14205" s="35" t="s">
        <v>893</v>
      </c>
      <c r="E14205" s="35" t="s">
        <v>894</v>
      </c>
      <c r="F14205" s="35" t="s">
        <v>698</v>
      </c>
      <c r="G14205" s="37"/>
      <c r="H14205" s="37"/>
      <c r="I14205" s="37"/>
      <c r="J14205" s="35"/>
      <c r="K14205" s="55">
        <v>45139.0</v>
      </c>
      <c r="L14205" s="56" t="s">
        <v>701</v>
      </c>
    </row>
    <row r="14206">
      <c r="A14206" s="54">
        <v>45139.0</v>
      </c>
      <c r="B14206" s="34">
        <v>683.0</v>
      </c>
      <c r="C14206" s="35" t="s">
        <v>389</v>
      </c>
      <c r="D14206" s="35" t="s">
        <v>895</v>
      </c>
      <c r="E14206" s="35" t="s">
        <v>300</v>
      </c>
      <c r="F14206" s="35" t="s">
        <v>228</v>
      </c>
      <c r="G14206" s="37" t="s">
        <v>2519</v>
      </c>
      <c r="H14206" s="37" t="s">
        <v>20384</v>
      </c>
      <c r="I14206" s="47" t="s">
        <v>20385</v>
      </c>
      <c r="J14206" s="35"/>
      <c r="K14206" s="55">
        <v>45139.0</v>
      </c>
      <c r="L14206" s="56" t="s">
        <v>20386</v>
      </c>
    </row>
    <row r="14207">
      <c r="A14207" s="54">
        <v>45139.0</v>
      </c>
      <c r="B14207" s="34">
        <v>699.0</v>
      </c>
      <c r="C14207" s="35" t="s">
        <v>280</v>
      </c>
      <c r="D14207" s="35" t="s">
        <v>327</v>
      </c>
      <c r="E14207" s="35" t="s">
        <v>300</v>
      </c>
      <c r="F14207" s="35" t="s">
        <v>228</v>
      </c>
      <c r="G14207" s="37" t="s">
        <v>2519</v>
      </c>
      <c r="H14207" s="37" t="s">
        <v>20387</v>
      </c>
      <c r="I14207" s="47" t="s">
        <v>20388</v>
      </c>
      <c r="J14207" s="35"/>
      <c r="K14207" s="55">
        <v>45139.0</v>
      </c>
      <c r="L14207" s="56" t="s">
        <v>20389</v>
      </c>
    </row>
    <row r="14208">
      <c r="A14208" s="54">
        <v>45139.0</v>
      </c>
      <c r="B14208" s="34">
        <v>701.0</v>
      </c>
      <c r="C14208" s="35" t="s">
        <v>333</v>
      </c>
      <c r="D14208" s="35" t="s">
        <v>435</v>
      </c>
      <c r="E14208" s="35" t="s">
        <v>300</v>
      </c>
      <c r="F14208" s="35" t="s">
        <v>228</v>
      </c>
      <c r="G14208" s="37" t="s">
        <v>1256</v>
      </c>
      <c r="H14208" s="37" t="s">
        <v>20823</v>
      </c>
      <c r="I14208" s="47" t="s">
        <v>20824</v>
      </c>
      <c r="J14208" s="35"/>
      <c r="K14208" s="55">
        <v>45139.0</v>
      </c>
      <c r="L14208" s="56" t="s">
        <v>20825</v>
      </c>
    </row>
    <row r="14209">
      <c r="A14209" s="54">
        <v>45139.0</v>
      </c>
      <c r="B14209" s="34">
        <v>703.0</v>
      </c>
      <c r="C14209" s="35" t="s">
        <v>389</v>
      </c>
      <c r="D14209" s="35" t="s">
        <v>903</v>
      </c>
      <c r="E14209" s="35" t="s">
        <v>300</v>
      </c>
      <c r="F14209" s="35" t="s">
        <v>228</v>
      </c>
      <c r="G14209" s="37" t="s">
        <v>2519</v>
      </c>
      <c r="H14209" s="37" t="s">
        <v>20826</v>
      </c>
      <c r="I14209" s="47" t="s">
        <v>20827</v>
      </c>
      <c r="J14209" s="35"/>
      <c r="K14209" s="55">
        <v>45139.0</v>
      </c>
      <c r="L14209" s="56" t="s">
        <v>20828</v>
      </c>
    </row>
    <row r="14210">
      <c r="A14210" s="54">
        <v>45139.0</v>
      </c>
      <c r="B14210" s="34">
        <v>723.0</v>
      </c>
      <c r="C14210" s="35" t="s">
        <v>454</v>
      </c>
      <c r="D14210" s="35" t="s">
        <v>455</v>
      </c>
      <c r="E14210" s="35" t="s">
        <v>300</v>
      </c>
      <c r="F14210" s="35" t="s">
        <v>228</v>
      </c>
      <c r="G14210" s="37" t="s">
        <v>1256</v>
      </c>
      <c r="H14210" s="37" t="s">
        <v>20829</v>
      </c>
      <c r="I14210" s="47" t="s">
        <v>20830</v>
      </c>
      <c r="J14210" s="35"/>
      <c r="K14210" s="55">
        <v>45139.0</v>
      </c>
      <c r="L14210" s="56" t="s">
        <v>20831</v>
      </c>
    </row>
    <row r="14211">
      <c r="A14211" s="54">
        <v>45139.0</v>
      </c>
      <c r="B14211" s="34">
        <v>735.0</v>
      </c>
      <c r="C14211" s="35" t="s">
        <v>293</v>
      </c>
      <c r="D14211" s="35" t="s">
        <v>425</v>
      </c>
      <c r="E14211" s="35" t="s">
        <v>300</v>
      </c>
      <c r="F14211" s="35" t="s">
        <v>228</v>
      </c>
      <c r="G14211" s="37" t="s">
        <v>1256</v>
      </c>
      <c r="H14211" s="37" t="s">
        <v>20832</v>
      </c>
      <c r="I14211" s="47" t="s">
        <v>20833</v>
      </c>
      <c r="J14211" s="35"/>
      <c r="K14211" s="55">
        <v>45139.0</v>
      </c>
      <c r="L14211" s="56" t="s">
        <v>20834</v>
      </c>
    </row>
    <row r="14212">
      <c r="A14212" s="54">
        <v>45139.0</v>
      </c>
      <c r="B14212" s="34">
        <v>746.0</v>
      </c>
      <c r="C14212" s="35" t="s">
        <v>915</v>
      </c>
      <c r="D14212" s="35" t="s">
        <v>543</v>
      </c>
      <c r="E14212" s="35" t="s">
        <v>300</v>
      </c>
      <c r="F14212" s="35" t="s">
        <v>228</v>
      </c>
      <c r="G14212" s="37" t="s">
        <v>1256</v>
      </c>
      <c r="H14212" s="37" t="s">
        <v>20399</v>
      </c>
      <c r="I14212" s="47" t="s">
        <v>20400</v>
      </c>
      <c r="J14212" s="35"/>
      <c r="K14212" s="55">
        <v>45139.0</v>
      </c>
      <c r="L14212" s="56" t="s">
        <v>20401</v>
      </c>
    </row>
    <row r="14213">
      <c r="A14213" s="54">
        <v>45139.0</v>
      </c>
      <c r="B14213" s="34">
        <v>753.0</v>
      </c>
      <c r="C14213" s="35" t="s">
        <v>374</v>
      </c>
      <c r="D14213" s="35" t="s">
        <v>919</v>
      </c>
      <c r="E14213" s="35" t="s">
        <v>300</v>
      </c>
      <c r="F14213" s="35" t="s">
        <v>228</v>
      </c>
      <c r="G14213" s="37" t="s">
        <v>1256</v>
      </c>
      <c r="H14213" s="37" t="s">
        <v>20835</v>
      </c>
      <c r="I14213" s="47" t="s">
        <v>20836</v>
      </c>
      <c r="J14213" s="35"/>
      <c r="K14213" s="55">
        <v>45139.0</v>
      </c>
      <c r="L14213" s="56" t="s">
        <v>20837</v>
      </c>
    </row>
    <row r="14214">
      <c r="A14214" s="54">
        <v>45139.0</v>
      </c>
      <c r="B14214" s="34">
        <v>755.0</v>
      </c>
      <c r="C14214" s="35" t="s">
        <v>289</v>
      </c>
      <c r="D14214" s="35" t="s">
        <v>342</v>
      </c>
      <c r="E14214" s="35" t="s">
        <v>300</v>
      </c>
      <c r="F14214" s="35" t="s">
        <v>228</v>
      </c>
      <c r="G14214" s="37" t="s">
        <v>2519</v>
      </c>
      <c r="H14214" s="37" t="s">
        <v>20838</v>
      </c>
      <c r="I14214" s="47" t="s">
        <v>20839</v>
      </c>
      <c r="J14214" s="35"/>
      <c r="K14214" s="55">
        <v>45139.0</v>
      </c>
      <c r="L14214" s="56" t="s">
        <v>20840</v>
      </c>
    </row>
    <row r="14215" hidden="1">
      <c r="A14215" s="54">
        <v>45139.0</v>
      </c>
      <c r="B14215" s="34">
        <v>279.0</v>
      </c>
      <c r="C14215" s="35" t="s">
        <v>355</v>
      </c>
      <c r="D14215" s="35" t="s">
        <v>617</v>
      </c>
      <c r="E14215" s="35" t="s">
        <v>944</v>
      </c>
      <c r="F14215" s="35" t="s">
        <v>698</v>
      </c>
      <c r="G14215" s="37"/>
      <c r="H14215" s="37"/>
      <c r="I14215" s="37"/>
      <c r="J14215" s="35"/>
      <c r="K14215" s="55">
        <v>45139.0</v>
      </c>
      <c r="L14215" s="56" t="s">
        <v>701</v>
      </c>
    </row>
    <row r="14216">
      <c r="A14216" s="54">
        <v>45139.0</v>
      </c>
      <c r="B14216" s="34">
        <v>430.0</v>
      </c>
      <c r="C14216" s="35" t="s">
        <v>269</v>
      </c>
      <c r="D14216" s="35" t="s">
        <v>619</v>
      </c>
      <c r="E14216" s="35" t="s">
        <v>620</v>
      </c>
      <c r="F14216" s="35" t="s">
        <v>237</v>
      </c>
      <c r="G14216" s="37" t="s">
        <v>13258</v>
      </c>
      <c r="H14216" s="37" t="s">
        <v>20405</v>
      </c>
      <c r="I14216" s="47" t="s">
        <v>20406</v>
      </c>
      <c r="J14216" s="35"/>
      <c r="K14216" s="55">
        <v>45139.0</v>
      </c>
      <c r="L14216" s="56" t="s">
        <v>20407</v>
      </c>
    </row>
    <row r="14217">
      <c r="A14217" s="54">
        <v>45139.0</v>
      </c>
      <c r="B14217" s="34">
        <v>345.0</v>
      </c>
      <c r="C14217" s="35" t="s">
        <v>947</v>
      </c>
      <c r="D14217" s="35" t="s">
        <v>948</v>
      </c>
      <c r="E14217" s="35" t="s">
        <v>620</v>
      </c>
      <c r="F14217" s="35" t="s">
        <v>237</v>
      </c>
      <c r="G14217" s="37" t="s">
        <v>621</v>
      </c>
      <c r="H14217" s="37" t="s">
        <v>20408</v>
      </c>
      <c r="I14217" s="47" t="s">
        <v>20409</v>
      </c>
      <c r="J14217" s="35"/>
      <c r="K14217" s="55">
        <v>45139.0</v>
      </c>
      <c r="L14217" s="56" t="s">
        <v>20410</v>
      </c>
    </row>
    <row r="14218">
      <c r="A14218" s="54">
        <v>45139.0</v>
      </c>
      <c r="B14218" s="34">
        <v>315.0</v>
      </c>
      <c r="C14218" s="35" t="s">
        <v>266</v>
      </c>
      <c r="D14218" s="35" t="s">
        <v>953</v>
      </c>
      <c r="E14218" s="35" t="s">
        <v>620</v>
      </c>
      <c r="F14218" s="35" t="s">
        <v>237</v>
      </c>
      <c r="G14218" s="37" t="s">
        <v>17850</v>
      </c>
      <c r="H14218" s="37" t="s">
        <v>17851</v>
      </c>
      <c r="I14218" s="47" t="s">
        <v>17852</v>
      </c>
      <c r="J14218" s="35"/>
      <c r="K14218" s="55">
        <v>45139.0</v>
      </c>
      <c r="L14218" s="56" t="s">
        <v>17853</v>
      </c>
    </row>
    <row r="14219">
      <c r="A14219" s="54">
        <v>45139.0</v>
      </c>
      <c r="B14219" s="34">
        <v>280.0</v>
      </c>
      <c r="C14219" s="35" t="s">
        <v>333</v>
      </c>
      <c r="D14219" s="35" t="s">
        <v>247</v>
      </c>
      <c r="E14219" s="35" t="s">
        <v>620</v>
      </c>
      <c r="F14219" s="35" t="s">
        <v>237</v>
      </c>
      <c r="G14219" s="37" t="s">
        <v>16940</v>
      </c>
      <c r="H14219" s="37" t="s">
        <v>20411</v>
      </c>
      <c r="I14219" s="47" t="s">
        <v>20412</v>
      </c>
      <c r="J14219" s="35"/>
      <c r="K14219" s="55">
        <v>45139.0</v>
      </c>
      <c r="L14219" s="56" t="s">
        <v>20413</v>
      </c>
    </row>
    <row r="14220">
      <c r="A14220" s="54">
        <v>45139.0</v>
      </c>
      <c r="B14220" s="34">
        <v>657.0</v>
      </c>
      <c r="C14220" s="35" t="s">
        <v>307</v>
      </c>
      <c r="D14220" s="35" t="s">
        <v>962</v>
      </c>
      <c r="E14220" s="35" t="s">
        <v>620</v>
      </c>
      <c r="F14220" s="35" t="s">
        <v>237</v>
      </c>
      <c r="G14220" s="37" t="s">
        <v>13258</v>
      </c>
      <c r="H14220" s="37" t="s">
        <v>19197</v>
      </c>
      <c r="I14220" s="47" t="s">
        <v>19198</v>
      </c>
      <c r="J14220" s="35"/>
      <c r="K14220" s="55">
        <v>45139.0</v>
      </c>
      <c r="L14220" s="56" t="s">
        <v>19199</v>
      </c>
    </row>
    <row r="14221" hidden="1">
      <c r="A14221" s="54">
        <v>45139.0</v>
      </c>
      <c r="B14221" s="34">
        <v>301.0</v>
      </c>
      <c r="C14221" s="35" t="s">
        <v>365</v>
      </c>
      <c r="D14221" s="35" t="s">
        <v>971</v>
      </c>
      <c r="E14221" s="35" t="s">
        <v>972</v>
      </c>
      <c r="F14221" s="35" t="s">
        <v>698</v>
      </c>
      <c r="G14221" s="37"/>
      <c r="H14221" s="37"/>
      <c r="I14221" s="37"/>
      <c r="J14221" s="35"/>
      <c r="K14221" s="55">
        <v>45139.0</v>
      </c>
      <c r="L14221" s="56" t="s">
        <v>701</v>
      </c>
    </row>
    <row r="14222" hidden="1">
      <c r="A14222" s="54">
        <v>45139.0</v>
      </c>
      <c r="B14222" s="34">
        <v>140.0</v>
      </c>
      <c r="C14222" s="35" t="s">
        <v>493</v>
      </c>
      <c r="D14222" s="35" t="s">
        <v>247</v>
      </c>
      <c r="E14222" s="35" t="s">
        <v>973</v>
      </c>
      <c r="F14222" s="35" t="s">
        <v>698</v>
      </c>
      <c r="G14222" s="37"/>
      <c r="H14222" s="37"/>
      <c r="I14222" s="37"/>
      <c r="J14222" s="35"/>
      <c r="K14222" s="55">
        <v>45139.0</v>
      </c>
      <c r="L14222" s="56" t="s">
        <v>701</v>
      </c>
    </row>
    <row r="14223" hidden="1">
      <c r="A14223" s="54">
        <v>45139.0</v>
      </c>
      <c r="B14223" s="34">
        <v>180.0</v>
      </c>
      <c r="C14223" s="35" t="s">
        <v>305</v>
      </c>
      <c r="D14223" s="35" t="s">
        <v>975</v>
      </c>
      <c r="E14223" s="35" t="s">
        <v>976</v>
      </c>
      <c r="F14223" s="35" t="s">
        <v>698</v>
      </c>
      <c r="G14223" s="37"/>
      <c r="H14223" s="37"/>
      <c r="I14223" s="37"/>
      <c r="J14223" s="35"/>
      <c r="K14223" s="55">
        <v>45139.0</v>
      </c>
      <c r="L14223" s="56" t="s">
        <v>701</v>
      </c>
    </row>
    <row r="14224">
      <c r="A14224" s="54">
        <v>45139.0</v>
      </c>
      <c r="B14224" s="34">
        <v>577.0</v>
      </c>
      <c r="C14224" s="35" t="s">
        <v>347</v>
      </c>
      <c r="D14224" s="35" t="s">
        <v>239</v>
      </c>
      <c r="E14224" s="35" t="s">
        <v>348</v>
      </c>
      <c r="F14224" s="35" t="s">
        <v>237</v>
      </c>
      <c r="G14224" s="37" t="s">
        <v>621</v>
      </c>
      <c r="H14224" s="37" t="s">
        <v>20012</v>
      </c>
      <c r="I14224" s="47" t="s">
        <v>20013</v>
      </c>
      <c r="J14224" s="35"/>
      <c r="K14224" s="55">
        <v>45139.0</v>
      </c>
      <c r="L14224" s="56" t="s">
        <v>20014</v>
      </c>
    </row>
    <row r="14225">
      <c r="A14225" s="54">
        <v>45139.0</v>
      </c>
      <c r="B14225" s="34">
        <v>578.0</v>
      </c>
      <c r="C14225" s="35" t="s">
        <v>374</v>
      </c>
      <c r="D14225" s="35" t="s">
        <v>375</v>
      </c>
      <c r="E14225" s="35" t="s">
        <v>348</v>
      </c>
      <c r="F14225" s="35" t="s">
        <v>237</v>
      </c>
      <c r="G14225" s="37" t="s">
        <v>13364</v>
      </c>
      <c r="H14225" s="37" t="s">
        <v>20841</v>
      </c>
      <c r="I14225" s="47" t="s">
        <v>20842</v>
      </c>
      <c r="J14225" s="35"/>
      <c r="K14225" s="55">
        <v>45139.0</v>
      </c>
      <c r="L14225" s="56" t="s">
        <v>20843</v>
      </c>
    </row>
    <row r="14226">
      <c r="A14226" s="54">
        <v>45139.0</v>
      </c>
      <c r="B14226" s="34">
        <v>581.0</v>
      </c>
      <c r="C14226" s="35" t="s">
        <v>280</v>
      </c>
      <c r="D14226" s="35" t="s">
        <v>327</v>
      </c>
      <c r="E14226" s="35" t="s">
        <v>348</v>
      </c>
      <c r="F14226" s="35" t="s">
        <v>237</v>
      </c>
      <c r="G14226" s="37" t="s">
        <v>621</v>
      </c>
      <c r="H14226" s="37" t="s">
        <v>20844</v>
      </c>
      <c r="I14226" s="47" t="s">
        <v>20845</v>
      </c>
      <c r="J14226" s="35"/>
      <c r="K14226" s="55">
        <v>45139.0</v>
      </c>
      <c r="L14226" s="56" t="s">
        <v>20846</v>
      </c>
    </row>
    <row r="14227" hidden="1">
      <c r="A14227" s="54">
        <v>45139.0</v>
      </c>
      <c r="B14227" s="34">
        <v>78.0</v>
      </c>
      <c r="C14227" s="35" t="s">
        <v>992</v>
      </c>
      <c r="D14227" s="35" t="s">
        <v>239</v>
      </c>
      <c r="E14227" s="35" t="s">
        <v>993</v>
      </c>
      <c r="F14227" s="35" t="s">
        <v>698</v>
      </c>
      <c r="G14227" s="37"/>
      <c r="H14227" s="37"/>
      <c r="I14227" s="37"/>
      <c r="J14227" s="35"/>
      <c r="K14227" s="55">
        <v>45139.0</v>
      </c>
      <c r="L14227" s="56" t="s">
        <v>701</v>
      </c>
    </row>
    <row r="14228" hidden="1">
      <c r="A14228" s="54">
        <v>45139.0</v>
      </c>
      <c r="B14228" s="34">
        <v>197.0</v>
      </c>
      <c r="C14228" s="35" t="s">
        <v>319</v>
      </c>
      <c r="D14228" s="35" t="s">
        <v>240</v>
      </c>
      <c r="E14228" s="35" t="s">
        <v>994</v>
      </c>
      <c r="F14228" s="35" t="s">
        <v>698</v>
      </c>
      <c r="G14228" s="37"/>
      <c r="H14228" s="37"/>
      <c r="I14228" s="37"/>
      <c r="J14228" s="35"/>
      <c r="K14228" s="55">
        <v>45139.0</v>
      </c>
      <c r="L14228" s="56" t="s">
        <v>701</v>
      </c>
    </row>
    <row r="14229">
      <c r="A14229" s="54">
        <v>45139.0</v>
      </c>
      <c r="B14229" s="34">
        <v>587.0</v>
      </c>
      <c r="C14229" s="35" t="s">
        <v>262</v>
      </c>
      <c r="D14229" s="35" t="s">
        <v>383</v>
      </c>
      <c r="E14229" s="35" t="s">
        <v>227</v>
      </c>
      <c r="F14229" s="35" t="s">
        <v>228</v>
      </c>
      <c r="G14229" s="37" t="s">
        <v>17124</v>
      </c>
      <c r="H14229" s="37" t="s">
        <v>20420</v>
      </c>
      <c r="I14229" s="47" t="s">
        <v>20421</v>
      </c>
      <c r="J14229" s="35" t="s">
        <v>13049</v>
      </c>
      <c r="K14229" s="55">
        <v>45139.0</v>
      </c>
      <c r="L14229" s="56" t="s">
        <v>20422</v>
      </c>
    </row>
    <row r="14230">
      <c r="A14230" s="54">
        <v>45139.0</v>
      </c>
      <c r="B14230" s="34">
        <v>586.0</v>
      </c>
      <c r="C14230" s="35" t="s">
        <v>317</v>
      </c>
      <c r="D14230" s="35" t="s">
        <v>575</v>
      </c>
      <c r="E14230" s="35" t="s">
        <v>227</v>
      </c>
      <c r="F14230" s="35" t="s">
        <v>228</v>
      </c>
      <c r="G14230" s="37" t="s">
        <v>6385</v>
      </c>
      <c r="H14230" s="37" t="s">
        <v>20847</v>
      </c>
      <c r="I14230" s="47" t="s">
        <v>13051</v>
      </c>
      <c r="J14230" s="35"/>
      <c r="K14230" s="55">
        <v>45139.0</v>
      </c>
      <c r="L14230" s="56" t="s">
        <v>13052</v>
      </c>
    </row>
    <row r="14231">
      <c r="A14231" s="54">
        <v>45139.0</v>
      </c>
      <c r="B14231" s="34">
        <v>592.0</v>
      </c>
      <c r="C14231" s="35" t="s">
        <v>225</v>
      </c>
      <c r="D14231" s="35" t="s">
        <v>226</v>
      </c>
      <c r="E14231" s="35" t="s">
        <v>227</v>
      </c>
      <c r="F14231" s="35" t="s">
        <v>228</v>
      </c>
      <c r="G14231" s="37" t="s">
        <v>1256</v>
      </c>
      <c r="H14231" s="37" t="s">
        <v>20015</v>
      </c>
      <c r="I14231" s="47" t="s">
        <v>20016</v>
      </c>
      <c r="J14231" s="35"/>
      <c r="K14231" s="55">
        <v>45139.0</v>
      </c>
      <c r="L14231" s="56" t="s">
        <v>20017</v>
      </c>
    </row>
    <row r="14232">
      <c r="A14232" s="54">
        <v>45139.0</v>
      </c>
      <c r="B14232" s="34">
        <v>600.0</v>
      </c>
      <c r="C14232" s="35" t="s">
        <v>431</v>
      </c>
      <c r="D14232" s="35" t="s">
        <v>488</v>
      </c>
      <c r="E14232" s="35" t="s">
        <v>227</v>
      </c>
      <c r="F14232" s="35" t="s">
        <v>228</v>
      </c>
      <c r="G14232" s="37" t="s">
        <v>6385</v>
      </c>
      <c r="H14232" s="37" t="s">
        <v>20848</v>
      </c>
      <c r="I14232" s="47" t="s">
        <v>20849</v>
      </c>
      <c r="J14232" s="35"/>
      <c r="K14232" s="55">
        <v>45139.0</v>
      </c>
      <c r="L14232" s="56" t="s">
        <v>20850</v>
      </c>
    </row>
    <row r="14233">
      <c r="A14233" s="54">
        <v>45139.0</v>
      </c>
      <c r="B14233" s="34">
        <v>595.0</v>
      </c>
      <c r="C14233" s="35" t="s">
        <v>328</v>
      </c>
      <c r="D14233" s="35" t="s">
        <v>267</v>
      </c>
      <c r="E14233" s="35" t="s">
        <v>227</v>
      </c>
      <c r="F14233" s="35" t="s">
        <v>228</v>
      </c>
      <c r="G14233" s="37" t="s">
        <v>6681</v>
      </c>
      <c r="H14233" s="37" t="s">
        <v>20851</v>
      </c>
      <c r="I14233" s="47" t="s">
        <v>20852</v>
      </c>
      <c r="J14233" s="35"/>
      <c r="K14233" s="55">
        <v>45139.0</v>
      </c>
      <c r="L14233" s="56" t="s">
        <v>20853</v>
      </c>
    </row>
    <row r="14234">
      <c r="A14234" s="54">
        <v>45139.0</v>
      </c>
      <c r="B14234" s="34">
        <v>606.0</v>
      </c>
      <c r="C14234" s="35" t="s">
        <v>230</v>
      </c>
      <c r="D14234" s="35" t="s">
        <v>231</v>
      </c>
      <c r="E14234" s="35" t="s">
        <v>227</v>
      </c>
      <c r="F14234" s="35" t="s">
        <v>228</v>
      </c>
      <c r="G14234" s="37" t="s">
        <v>9554</v>
      </c>
      <c r="H14234" s="37" t="s">
        <v>19628</v>
      </c>
      <c r="I14234" s="47" t="s">
        <v>20018</v>
      </c>
      <c r="J14234" s="35"/>
      <c r="K14234" s="55">
        <v>45139.0</v>
      </c>
      <c r="L14234" s="56" t="s">
        <v>20019</v>
      </c>
    </row>
    <row r="14235">
      <c r="A14235" s="54">
        <v>45139.0</v>
      </c>
      <c r="B14235" s="34">
        <v>608.0</v>
      </c>
      <c r="C14235" s="35" t="s">
        <v>349</v>
      </c>
      <c r="D14235" s="35" t="s">
        <v>350</v>
      </c>
      <c r="E14235" s="35" t="s">
        <v>227</v>
      </c>
      <c r="F14235" s="35" t="s">
        <v>228</v>
      </c>
      <c r="G14235" s="37" t="s">
        <v>1256</v>
      </c>
      <c r="H14235" s="37" t="s">
        <v>19629</v>
      </c>
      <c r="I14235" s="47" t="s">
        <v>19630</v>
      </c>
      <c r="J14235" s="35"/>
      <c r="K14235" s="55">
        <v>45139.0</v>
      </c>
      <c r="L14235" s="56" t="s">
        <v>19631</v>
      </c>
    </row>
    <row r="14236">
      <c r="A14236" s="54">
        <v>45139.0</v>
      </c>
      <c r="B14236" s="34">
        <v>613.0</v>
      </c>
      <c r="C14236" s="35" t="s">
        <v>431</v>
      </c>
      <c r="D14236" s="35" t="s">
        <v>1021</v>
      </c>
      <c r="E14236" s="35" t="s">
        <v>227</v>
      </c>
      <c r="F14236" s="35" t="s">
        <v>228</v>
      </c>
      <c r="G14236" s="37" t="s">
        <v>9554</v>
      </c>
      <c r="H14236" s="37" t="s">
        <v>20854</v>
      </c>
      <c r="I14236" s="47" t="s">
        <v>20855</v>
      </c>
      <c r="J14236" s="35"/>
      <c r="K14236" s="55">
        <v>45139.0</v>
      </c>
      <c r="L14236" s="56" t="s">
        <v>20856</v>
      </c>
    </row>
    <row r="14237">
      <c r="A14237" s="54">
        <v>45139.0</v>
      </c>
      <c r="B14237" s="34">
        <v>614.0</v>
      </c>
      <c r="C14237" s="35" t="s">
        <v>289</v>
      </c>
      <c r="D14237" s="35" t="s">
        <v>503</v>
      </c>
      <c r="E14237" s="35" t="s">
        <v>227</v>
      </c>
      <c r="F14237" s="35" t="s">
        <v>228</v>
      </c>
      <c r="G14237" s="37" t="s">
        <v>1013</v>
      </c>
      <c r="H14237" s="37" t="s">
        <v>20857</v>
      </c>
      <c r="I14237" s="47" t="s">
        <v>20858</v>
      </c>
      <c r="J14237" s="35"/>
      <c r="K14237" s="55">
        <v>45139.0</v>
      </c>
      <c r="L14237" s="56" t="s">
        <v>20859</v>
      </c>
    </row>
    <row r="14238">
      <c r="A14238" s="54">
        <v>45139.0</v>
      </c>
      <c r="B14238" s="34">
        <v>632.0</v>
      </c>
      <c r="C14238" s="35" t="s">
        <v>1027</v>
      </c>
      <c r="D14238" s="35" t="s">
        <v>1028</v>
      </c>
      <c r="E14238" s="35" t="s">
        <v>227</v>
      </c>
      <c r="F14238" s="35" t="s">
        <v>228</v>
      </c>
      <c r="G14238" s="37" t="s">
        <v>18331</v>
      </c>
      <c r="H14238" s="37" t="s">
        <v>20860</v>
      </c>
      <c r="I14238" s="47" t="s">
        <v>20861</v>
      </c>
      <c r="J14238" s="35"/>
      <c r="K14238" s="55">
        <v>45139.0</v>
      </c>
      <c r="L14238" s="56" t="s">
        <v>20862</v>
      </c>
    </row>
    <row r="14239">
      <c r="A14239" s="54">
        <v>45139.0</v>
      </c>
      <c r="B14239" s="34">
        <v>635.0</v>
      </c>
      <c r="C14239" s="35" t="s">
        <v>1031</v>
      </c>
      <c r="D14239" s="35" t="s">
        <v>1032</v>
      </c>
      <c r="E14239" s="35" t="s">
        <v>227</v>
      </c>
      <c r="F14239" s="35" t="s">
        <v>228</v>
      </c>
      <c r="G14239" s="37" t="s">
        <v>17885</v>
      </c>
      <c r="H14239" s="37" t="s">
        <v>20863</v>
      </c>
      <c r="I14239" s="47" t="s">
        <v>20864</v>
      </c>
      <c r="J14239" s="35"/>
      <c r="K14239" s="55">
        <v>45139.0</v>
      </c>
      <c r="L14239" s="56" t="s">
        <v>20865</v>
      </c>
    </row>
    <row r="14240">
      <c r="A14240" s="54">
        <v>45139.0</v>
      </c>
      <c r="B14240" s="34">
        <v>636.0</v>
      </c>
      <c r="C14240" s="35" t="s">
        <v>330</v>
      </c>
      <c r="D14240" s="35" t="s">
        <v>331</v>
      </c>
      <c r="E14240" s="35" t="s">
        <v>227</v>
      </c>
      <c r="F14240" s="35" t="s">
        <v>228</v>
      </c>
      <c r="G14240" s="37" t="s">
        <v>6681</v>
      </c>
      <c r="H14240" s="37" t="s">
        <v>20432</v>
      </c>
      <c r="I14240" s="47" t="s">
        <v>20433</v>
      </c>
      <c r="J14240" s="35"/>
      <c r="K14240" s="55">
        <v>45139.0</v>
      </c>
      <c r="L14240" s="56" t="s">
        <v>20434</v>
      </c>
    </row>
    <row r="14241">
      <c r="A14241" s="54">
        <v>45139.0</v>
      </c>
      <c r="B14241" s="34">
        <v>637.0</v>
      </c>
      <c r="C14241" s="35" t="s">
        <v>259</v>
      </c>
      <c r="D14241" s="35" t="s">
        <v>1040</v>
      </c>
      <c r="E14241" s="35" t="s">
        <v>227</v>
      </c>
      <c r="F14241" s="35" t="s">
        <v>228</v>
      </c>
      <c r="G14241" s="37" t="s">
        <v>20435</v>
      </c>
      <c r="H14241" s="37" t="s">
        <v>20866</v>
      </c>
      <c r="I14241" s="47" t="s">
        <v>20867</v>
      </c>
      <c r="J14241" s="35"/>
      <c r="K14241" s="55">
        <v>45139.0</v>
      </c>
      <c r="L14241" s="56" t="s">
        <v>20868</v>
      </c>
    </row>
    <row r="14242">
      <c r="A14242" s="54">
        <v>45139.0</v>
      </c>
      <c r="B14242" s="34">
        <v>638.0</v>
      </c>
      <c r="C14242" s="35" t="s">
        <v>550</v>
      </c>
      <c r="D14242" s="35" t="s">
        <v>1045</v>
      </c>
      <c r="E14242" s="35" t="s">
        <v>227</v>
      </c>
      <c r="F14242" s="35" t="s">
        <v>228</v>
      </c>
      <c r="G14242" s="37" t="s">
        <v>10438</v>
      </c>
      <c r="H14242" s="37" t="s">
        <v>20869</v>
      </c>
      <c r="I14242" s="47" t="s">
        <v>20870</v>
      </c>
      <c r="J14242" s="35"/>
      <c r="K14242" s="55">
        <v>45139.0</v>
      </c>
      <c r="L14242" s="56" t="s">
        <v>20871</v>
      </c>
    </row>
    <row r="14243">
      <c r="A14243" s="54">
        <v>45139.0</v>
      </c>
      <c r="B14243" s="34">
        <v>643.0</v>
      </c>
      <c r="C14243" s="35" t="s">
        <v>289</v>
      </c>
      <c r="D14243" s="35" t="s">
        <v>322</v>
      </c>
      <c r="E14243" s="35" t="s">
        <v>227</v>
      </c>
      <c r="F14243" s="35" t="s">
        <v>228</v>
      </c>
      <c r="G14243" s="37" t="s">
        <v>1256</v>
      </c>
      <c r="H14243" s="37" t="s">
        <v>17870</v>
      </c>
      <c r="I14243" s="47" t="s">
        <v>17871</v>
      </c>
      <c r="J14243" s="35"/>
      <c r="K14243" s="55">
        <v>45139.0</v>
      </c>
      <c r="L14243" s="56" t="s">
        <v>17872</v>
      </c>
    </row>
    <row r="14244">
      <c r="A14244" s="54">
        <v>45139.0</v>
      </c>
      <c r="B14244" s="34">
        <v>644.0</v>
      </c>
      <c r="C14244" s="35" t="s">
        <v>512</v>
      </c>
      <c r="D14244" s="35" t="s">
        <v>513</v>
      </c>
      <c r="E14244" s="35" t="s">
        <v>227</v>
      </c>
      <c r="F14244" s="35" t="s">
        <v>228</v>
      </c>
      <c r="G14244" s="37" t="s">
        <v>2519</v>
      </c>
      <c r="H14244" s="37" t="s">
        <v>20441</v>
      </c>
      <c r="I14244" s="47" t="s">
        <v>20442</v>
      </c>
      <c r="J14244" s="35"/>
      <c r="K14244" s="55">
        <v>45139.0</v>
      </c>
      <c r="L14244" s="56" t="s">
        <v>20443</v>
      </c>
    </row>
    <row r="14245">
      <c r="A14245" s="54">
        <v>45139.0</v>
      </c>
      <c r="B14245" s="34">
        <v>649.0</v>
      </c>
      <c r="C14245" s="35" t="s">
        <v>355</v>
      </c>
      <c r="D14245" s="35" t="s">
        <v>316</v>
      </c>
      <c r="E14245" s="35" t="s">
        <v>227</v>
      </c>
      <c r="F14245" s="35" t="s">
        <v>228</v>
      </c>
      <c r="G14245" s="37" t="s">
        <v>18331</v>
      </c>
      <c r="H14245" s="37" t="s">
        <v>20872</v>
      </c>
      <c r="I14245" s="47" t="s">
        <v>20873</v>
      </c>
      <c r="J14245" s="35"/>
      <c r="K14245" s="55">
        <v>45139.0</v>
      </c>
      <c r="L14245" s="56" t="s">
        <v>20874</v>
      </c>
    </row>
    <row r="14246">
      <c r="A14246" s="54">
        <v>45139.0</v>
      </c>
      <c r="B14246" s="34">
        <v>651.0</v>
      </c>
      <c r="C14246" s="35" t="s">
        <v>287</v>
      </c>
      <c r="D14246" s="35" t="s">
        <v>327</v>
      </c>
      <c r="E14246" s="35" t="s">
        <v>227</v>
      </c>
      <c r="F14246" s="35" t="s">
        <v>228</v>
      </c>
      <c r="G14246" s="37" t="s">
        <v>11379</v>
      </c>
      <c r="H14246" s="37" t="s">
        <v>20875</v>
      </c>
      <c r="I14246" s="47" t="s">
        <v>20876</v>
      </c>
      <c r="J14246" s="35"/>
      <c r="K14246" s="55">
        <v>45139.0</v>
      </c>
      <c r="L14246" s="56" t="s">
        <v>20877</v>
      </c>
    </row>
    <row r="14247">
      <c r="A14247" s="54">
        <v>45139.0</v>
      </c>
      <c r="B14247" s="34">
        <v>653.0</v>
      </c>
      <c r="C14247" s="35" t="s">
        <v>230</v>
      </c>
      <c r="D14247" s="35" t="s">
        <v>1061</v>
      </c>
      <c r="E14247" s="35" t="s">
        <v>227</v>
      </c>
      <c r="F14247" s="35" t="s">
        <v>228</v>
      </c>
      <c r="G14247" s="37" t="s">
        <v>16077</v>
      </c>
      <c r="H14247" s="37" t="s">
        <v>20878</v>
      </c>
      <c r="I14247" s="47" t="s">
        <v>20879</v>
      </c>
      <c r="J14247" s="35"/>
      <c r="K14247" s="55">
        <v>45139.0</v>
      </c>
      <c r="L14247" s="56" t="s">
        <v>20880</v>
      </c>
    </row>
    <row r="14248">
      <c r="A14248" s="54">
        <v>45139.0</v>
      </c>
      <c r="B14248" s="34">
        <v>654.0</v>
      </c>
      <c r="C14248" s="35" t="s">
        <v>495</v>
      </c>
      <c r="D14248" s="35" t="s">
        <v>496</v>
      </c>
      <c r="E14248" s="35" t="s">
        <v>227</v>
      </c>
      <c r="F14248" s="35" t="s">
        <v>228</v>
      </c>
      <c r="G14248" s="37" t="s">
        <v>1256</v>
      </c>
      <c r="H14248" s="37" t="s">
        <v>20881</v>
      </c>
      <c r="I14248" s="47" t="s">
        <v>20882</v>
      </c>
      <c r="J14248" s="35"/>
      <c r="K14248" s="55">
        <v>45139.0</v>
      </c>
      <c r="L14248" s="56" t="s">
        <v>20883</v>
      </c>
    </row>
    <row r="14249">
      <c r="A14249" s="54">
        <v>45139.0</v>
      </c>
      <c r="B14249" s="34">
        <v>655.0</v>
      </c>
      <c r="C14249" s="35" t="s">
        <v>291</v>
      </c>
      <c r="D14249" s="35" t="s">
        <v>543</v>
      </c>
      <c r="E14249" s="35" t="s">
        <v>227</v>
      </c>
      <c r="F14249" s="35" t="s">
        <v>228</v>
      </c>
      <c r="G14249" s="37" t="s">
        <v>18331</v>
      </c>
      <c r="H14249" s="37" t="s">
        <v>20884</v>
      </c>
      <c r="I14249" s="47" t="s">
        <v>20885</v>
      </c>
      <c r="J14249" s="35"/>
      <c r="K14249" s="55">
        <v>45139.0</v>
      </c>
      <c r="L14249" s="56" t="s">
        <v>20886</v>
      </c>
    </row>
    <row r="14250">
      <c r="A14250" s="54">
        <v>45139.0</v>
      </c>
      <c r="B14250" s="34">
        <v>662.0</v>
      </c>
      <c r="C14250" s="35" t="s">
        <v>301</v>
      </c>
      <c r="D14250" s="35" t="s">
        <v>302</v>
      </c>
      <c r="E14250" s="35" t="s">
        <v>227</v>
      </c>
      <c r="F14250" s="35" t="s">
        <v>228</v>
      </c>
      <c r="G14250" s="37" t="s">
        <v>2750</v>
      </c>
      <c r="H14250" s="37" t="s">
        <v>20456</v>
      </c>
      <c r="I14250" s="47" t="s">
        <v>20457</v>
      </c>
      <c r="J14250" s="35"/>
      <c r="K14250" s="55">
        <v>45139.0</v>
      </c>
      <c r="L14250" s="56" t="s">
        <v>20458</v>
      </c>
    </row>
    <row r="14251">
      <c r="A14251" s="54">
        <v>45139.0</v>
      </c>
      <c r="B14251" s="34">
        <v>663.0</v>
      </c>
      <c r="C14251" s="35" t="s">
        <v>602</v>
      </c>
      <c r="D14251" s="35" t="s">
        <v>603</v>
      </c>
      <c r="E14251" s="35" t="s">
        <v>227</v>
      </c>
      <c r="F14251" s="35" t="s">
        <v>228</v>
      </c>
      <c r="G14251" s="37" t="s">
        <v>10438</v>
      </c>
      <c r="H14251" s="37" t="s">
        <v>20459</v>
      </c>
      <c r="I14251" s="47" t="s">
        <v>20460</v>
      </c>
      <c r="J14251" s="35"/>
      <c r="K14251" s="55">
        <v>45139.0</v>
      </c>
      <c r="L14251" s="56" t="s">
        <v>20461</v>
      </c>
    </row>
    <row r="14252">
      <c r="A14252" s="54">
        <v>45139.0</v>
      </c>
      <c r="B14252" s="34">
        <v>673.0</v>
      </c>
      <c r="C14252" s="35" t="s">
        <v>431</v>
      </c>
      <c r="D14252" s="35" t="s">
        <v>316</v>
      </c>
      <c r="E14252" s="35" t="s">
        <v>227</v>
      </c>
      <c r="F14252" s="35" t="s">
        <v>228</v>
      </c>
      <c r="G14252" s="37" t="s">
        <v>18331</v>
      </c>
      <c r="H14252" s="37" t="s">
        <v>20887</v>
      </c>
      <c r="I14252" s="47" t="s">
        <v>20888</v>
      </c>
      <c r="J14252" s="35" t="s">
        <v>584</v>
      </c>
      <c r="K14252" s="55">
        <v>45139.0</v>
      </c>
      <c r="L14252" s="56" t="s">
        <v>20889</v>
      </c>
    </row>
    <row r="14253">
      <c r="A14253" s="54">
        <v>45139.0</v>
      </c>
      <c r="B14253" s="34">
        <v>692.0</v>
      </c>
      <c r="C14253" s="35" t="s">
        <v>490</v>
      </c>
      <c r="D14253" s="35" t="s">
        <v>378</v>
      </c>
      <c r="E14253" s="35" t="s">
        <v>227</v>
      </c>
      <c r="F14253" s="35" t="s">
        <v>228</v>
      </c>
      <c r="G14253" s="37" t="s">
        <v>18331</v>
      </c>
      <c r="H14253" s="37" t="s">
        <v>20890</v>
      </c>
      <c r="I14253" s="47" t="s">
        <v>20891</v>
      </c>
      <c r="J14253" s="35"/>
      <c r="K14253" s="55">
        <v>45139.0</v>
      </c>
      <c r="L14253" s="56" t="s">
        <v>20892</v>
      </c>
    </row>
    <row r="14254">
      <c r="A14254" s="54">
        <v>45139.0</v>
      </c>
      <c r="B14254" s="34">
        <v>680.0</v>
      </c>
      <c r="C14254" s="35" t="s">
        <v>232</v>
      </c>
      <c r="D14254" s="35" t="s">
        <v>233</v>
      </c>
      <c r="E14254" s="35" t="s">
        <v>227</v>
      </c>
      <c r="F14254" s="35" t="s">
        <v>228</v>
      </c>
      <c r="G14254" s="37" t="s">
        <v>20893</v>
      </c>
      <c r="H14254" s="37" t="s">
        <v>20894</v>
      </c>
      <c r="I14254" s="47" t="s">
        <v>20895</v>
      </c>
      <c r="J14254" s="35"/>
      <c r="K14254" s="55">
        <v>45139.0</v>
      </c>
      <c r="L14254" s="56" t="s">
        <v>20896</v>
      </c>
    </row>
    <row r="14255">
      <c r="A14255" s="54">
        <v>45139.0</v>
      </c>
      <c r="B14255" s="34">
        <v>733.0</v>
      </c>
      <c r="C14255" s="35" t="s">
        <v>377</v>
      </c>
      <c r="D14255" s="35" t="s">
        <v>378</v>
      </c>
      <c r="E14255" s="35" t="s">
        <v>227</v>
      </c>
      <c r="F14255" s="35" t="s">
        <v>228</v>
      </c>
      <c r="G14255" s="37" t="s">
        <v>18331</v>
      </c>
      <c r="H14255" s="37" t="s">
        <v>20897</v>
      </c>
      <c r="I14255" s="47" t="s">
        <v>20898</v>
      </c>
      <c r="J14255" s="35"/>
      <c r="K14255" s="55">
        <v>45139.0</v>
      </c>
      <c r="L14255" s="56" t="s">
        <v>20899</v>
      </c>
    </row>
    <row r="14256" hidden="1">
      <c r="A14256" s="54">
        <v>45139.0</v>
      </c>
      <c r="B14256" s="34">
        <v>19.0</v>
      </c>
      <c r="C14256" s="35" t="s">
        <v>326</v>
      </c>
      <c r="D14256" s="35" t="s">
        <v>1093</v>
      </c>
      <c r="E14256" s="35" t="s">
        <v>1094</v>
      </c>
      <c r="F14256" s="35" t="s">
        <v>698</v>
      </c>
      <c r="G14256" s="37"/>
      <c r="H14256" s="37"/>
      <c r="I14256" s="37"/>
      <c r="J14256" s="35"/>
      <c r="K14256" s="55">
        <v>45139.0</v>
      </c>
      <c r="L14256" s="56" t="s">
        <v>701</v>
      </c>
    </row>
    <row r="14257">
      <c r="A14257" s="54">
        <v>45139.0</v>
      </c>
      <c r="B14257" s="34">
        <v>423.0</v>
      </c>
      <c r="C14257" s="35" t="s">
        <v>234</v>
      </c>
      <c r="D14257" s="35" t="s">
        <v>235</v>
      </c>
      <c r="E14257" s="35" t="s">
        <v>236</v>
      </c>
      <c r="F14257" s="35" t="s">
        <v>237</v>
      </c>
      <c r="G14257" s="37" t="s">
        <v>621</v>
      </c>
      <c r="H14257" s="37" t="s">
        <v>20038</v>
      </c>
      <c r="I14257" s="47" t="s">
        <v>20039</v>
      </c>
      <c r="J14257" s="35"/>
      <c r="K14257" s="55">
        <v>45139.0</v>
      </c>
      <c r="L14257" s="56" t="s">
        <v>20040</v>
      </c>
    </row>
    <row r="14258">
      <c r="A14258" s="54">
        <v>45139.0</v>
      </c>
      <c r="B14258" s="34">
        <v>392.0</v>
      </c>
      <c r="C14258" s="35" t="s">
        <v>1098</v>
      </c>
      <c r="D14258" s="35" t="s">
        <v>1099</v>
      </c>
      <c r="E14258" s="35" t="s">
        <v>236</v>
      </c>
      <c r="F14258" s="35" t="s">
        <v>237</v>
      </c>
      <c r="G14258" s="37" t="s">
        <v>9385</v>
      </c>
      <c r="H14258" s="37" t="s">
        <v>19656</v>
      </c>
      <c r="I14258" s="47" t="s">
        <v>20900</v>
      </c>
      <c r="J14258" s="35" t="s">
        <v>499</v>
      </c>
      <c r="K14258" s="55">
        <v>45139.0</v>
      </c>
      <c r="L14258" s="56" t="s">
        <v>19658</v>
      </c>
    </row>
    <row r="14259">
      <c r="A14259" s="54">
        <v>45139.0</v>
      </c>
      <c r="B14259" s="34">
        <v>371.0</v>
      </c>
      <c r="C14259" s="35" t="s">
        <v>333</v>
      </c>
      <c r="D14259" s="35" t="s">
        <v>459</v>
      </c>
      <c r="E14259" s="35" t="s">
        <v>236</v>
      </c>
      <c r="F14259" s="35" t="s">
        <v>237</v>
      </c>
      <c r="G14259" s="37" t="s">
        <v>13364</v>
      </c>
      <c r="H14259" s="37" t="s">
        <v>19255</v>
      </c>
      <c r="I14259" s="47" t="s">
        <v>19256</v>
      </c>
      <c r="J14259" s="35"/>
      <c r="K14259" s="55">
        <v>45139.0</v>
      </c>
      <c r="L14259" s="56" t="s">
        <v>19257</v>
      </c>
    </row>
    <row r="14260">
      <c r="A14260" s="54">
        <v>45139.0</v>
      </c>
      <c r="B14260" s="34">
        <v>368.0</v>
      </c>
      <c r="C14260" s="35" t="s">
        <v>230</v>
      </c>
      <c r="D14260" s="35" t="s">
        <v>496</v>
      </c>
      <c r="E14260" s="35" t="s">
        <v>236</v>
      </c>
      <c r="F14260" s="35" t="s">
        <v>237</v>
      </c>
      <c r="G14260" s="37" t="s">
        <v>621</v>
      </c>
      <c r="H14260" s="37" t="s">
        <v>20901</v>
      </c>
      <c r="I14260" s="47" t="s">
        <v>20902</v>
      </c>
      <c r="J14260" s="35"/>
      <c r="K14260" s="55">
        <v>45139.0</v>
      </c>
      <c r="L14260" s="56" t="s">
        <v>20903</v>
      </c>
    </row>
    <row r="14261">
      <c r="A14261" s="54">
        <v>45139.0</v>
      </c>
      <c r="B14261" s="34">
        <v>281.0</v>
      </c>
      <c r="C14261" s="35" t="s">
        <v>379</v>
      </c>
      <c r="D14261" s="35" t="s">
        <v>468</v>
      </c>
      <c r="E14261" s="35" t="s">
        <v>236</v>
      </c>
      <c r="F14261" s="35" t="s">
        <v>237</v>
      </c>
      <c r="G14261" s="37" t="s">
        <v>621</v>
      </c>
      <c r="H14261" s="37" t="s">
        <v>20904</v>
      </c>
      <c r="I14261" s="47" t="s">
        <v>20905</v>
      </c>
      <c r="J14261" s="35"/>
      <c r="K14261" s="55">
        <v>45139.0</v>
      </c>
      <c r="L14261" s="56" t="s">
        <v>20906</v>
      </c>
    </row>
    <row r="14262">
      <c r="A14262" s="54">
        <v>45139.0</v>
      </c>
      <c r="B14262" s="34">
        <v>216.0</v>
      </c>
      <c r="C14262" s="35" t="s">
        <v>451</v>
      </c>
      <c r="D14262" s="35" t="s">
        <v>239</v>
      </c>
      <c r="E14262" s="35" t="s">
        <v>236</v>
      </c>
      <c r="F14262" s="35" t="s">
        <v>237</v>
      </c>
      <c r="G14262" s="37" t="s">
        <v>1115</v>
      </c>
      <c r="H14262" s="37" t="s">
        <v>20907</v>
      </c>
      <c r="I14262" s="47" t="s">
        <v>20908</v>
      </c>
      <c r="J14262" s="35"/>
      <c r="K14262" s="55">
        <v>45139.0</v>
      </c>
      <c r="L14262" s="56" t="s">
        <v>20909</v>
      </c>
    </row>
    <row r="14263">
      <c r="A14263" s="54">
        <v>45139.0</v>
      </c>
      <c r="B14263" s="34">
        <v>182.0</v>
      </c>
      <c r="C14263" s="35" t="s">
        <v>238</v>
      </c>
      <c r="D14263" s="35" t="s">
        <v>239</v>
      </c>
      <c r="E14263" s="35" t="s">
        <v>236</v>
      </c>
      <c r="F14263" s="35" t="s">
        <v>237</v>
      </c>
      <c r="G14263" s="37" t="s">
        <v>1115</v>
      </c>
      <c r="H14263" s="37" t="s">
        <v>20047</v>
      </c>
      <c r="I14263" s="47" t="s">
        <v>20048</v>
      </c>
      <c r="J14263" s="35"/>
      <c r="K14263" s="55">
        <v>45139.0</v>
      </c>
      <c r="L14263" s="56" t="s">
        <v>20049</v>
      </c>
    </row>
    <row r="14264">
      <c r="A14264" s="54">
        <v>45139.0</v>
      </c>
      <c r="B14264" s="34">
        <v>119.0</v>
      </c>
      <c r="C14264" s="35" t="s">
        <v>282</v>
      </c>
      <c r="D14264" s="35" t="s">
        <v>283</v>
      </c>
      <c r="E14264" s="35" t="s">
        <v>236</v>
      </c>
      <c r="F14264" s="35" t="s">
        <v>237</v>
      </c>
      <c r="G14264" s="37" t="s">
        <v>229</v>
      </c>
      <c r="H14264" s="37" t="s">
        <v>229</v>
      </c>
      <c r="I14264" s="37" t="s">
        <v>229</v>
      </c>
      <c r="J14264" s="35"/>
      <c r="K14264" s="55">
        <v>45139.0</v>
      </c>
      <c r="L14264" s="56" t="s">
        <v>701</v>
      </c>
    </row>
    <row r="14265">
      <c r="A14265" s="54">
        <v>45139.0</v>
      </c>
      <c r="B14265" s="34">
        <v>46.0</v>
      </c>
      <c r="C14265" s="35" t="s">
        <v>313</v>
      </c>
      <c r="D14265" s="35" t="s">
        <v>239</v>
      </c>
      <c r="E14265" s="35" t="s">
        <v>236</v>
      </c>
      <c r="F14265" s="35" t="s">
        <v>237</v>
      </c>
      <c r="G14265" s="37" t="s">
        <v>1115</v>
      </c>
      <c r="H14265" s="37" t="s">
        <v>19269</v>
      </c>
      <c r="I14265" s="47" t="s">
        <v>19270</v>
      </c>
      <c r="J14265" s="35"/>
      <c r="K14265" s="55">
        <v>45139.0</v>
      </c>
      <c r="L14265" s="56" t="s">
        <v>19271</v>
      </c>
    </row>
    <row r="14266">
      <c r="A14266" s="54">
        <v>45139.0</v>
      </c>
      <c r="B14266" s="34">
        <v>32.0</v>
      </c>
      <c r="C14266" s="35" t="s">
        <v>462</v>
      </c>
      <c r="D14266" s="35" t="s">
        <v>463</v>
      </c>
      <c r="E14266" s="35" t="s">
        <v>236</v>
      </c>
      <c r="F14266" s="35" t="s">
        <v>237</v>
      </c>
      <c r="G14266" s="37" t="s">
        <v>1115</v>
      </c>
      <c r="H14266" s="37" t="s">
        <v>20910</v>
      </c>
      <c r="I14266" s="47" t="s">
        <v>20911</v>
      </c>
      <c r="J14266" s="35"/>
      <c r="K14266" s="55">
        <v>45139.0</v>
      </c>
      <c r="L14266" s="56" t="s">
        <v>20912</v>
      </c>
    </row>
    <row r="14267">
      <c r="A14267" s="54">
        <v>45139.0</v>
      </c>
      <c r="B14267" s="34">
        <v>485.0</v>
      </c>
      <c r="C14267" s="35" t="s">
        <v>266</v>
      </c>
      <c r="D14267" s="35" t="s">
        <v>628</v>
      </c>
      <c r="E14267" s="35" t="s">
        <v>236</v>
      </c>
      <c r="F14267" s="35" t="s">
        <v>237</v>
      </c>
      <c r="G14267" s="37" t="s">
        <v>621</v>
      </c>
      <c r="H14267" s="37" t="s">
        <v>20913</v>
      </c>
      <c r="I14267" s="47" t="s">
        <v>20914</v>
      </c>
      <c r="J14267" s="35"/>
      <c r="K14267" s="55">
        <v>45139.0</v>
      </c>
      <c r="L14267" s="56" t="s">
        <v>20915</v>
      </c>
    </row>
    <row r="14268">
      <c r="A14268" s="54">
        <v>45139.0</v>
      </c>
      <c r="B14268" s="34">
        <v>507.0</v>
      </c>
      <c r="C14268" s="35" t="s">
        <v>501</v>
      </c>
      <c r="D14268" s="35" t="s">
        <v>277</v>
      </c>
      <c r="E14268" s="35" t="s">
        <v>236</v>
      </c>
      <c r="F14268" s="35" t="s">
        <v>237</v>
      </c>
      <c r="G14268" s="37" t="s">
        <v>20916</v>
      </c>
      <c r="H14268" s="37" t="s">
        <v>20917</v>
      </c>
      <c r="I14268" s="47" t="s">
        <v>17027</v>
      </c>
      <c r="J14268" s="35"/>
      <c r="K14268" s="55">
        <v>45139.0</v>
      </c>
      <c r="L14268" s="56" t="s">
        <v>17028</v>
      </c>
    </row>
    <row r="14269">
      <c r="A14269" s="54">
        <v>45139.0</v>
      </c>
      <c r="B14269" s="34">
        <v>526.0</v>
      </c>
      <c r="C14269" s="35" t="s">
        <v>471</v>
      </c>
      <c r="D14269" s="35" t="s">
        <v>472</v>
      </c>
      <c r="E14269" s="35" t="s">
        <v>236</v>
      </c>
      <c r="F14269" s="35" t="s">
        <v>237</v>
      </c>
      <c r="G14269" s="37" t="s">
        <v>621</v>
      </c>
      <c r="H14269" s="37" t="s">
        <v>17016</v>
      </c>
      <c r="I14269" s="47" t="s">
        <v>17017</v>
      </c>
      <c r="J14269" s="35"/>
      <c r="K14269" s="55">
        <v>45139.0</v>
      </c>
      <c r="L14269" s="56" t="s">
        <v>17018</v>
      </c>
    </row>
    <row r="14270">
      <c r="A14270" s="54">
        <v>45139.0</v>
      </c>
      <c r="B14270" s="34">
        <v>233.0</v>
      </c>
      <c r="C14270" s="35" t="s">
        <v>462</v>
      </c>
      <c r="D14270" s="35" t="s">
        <v>893</v>
      </c>
      <c r="E14270" s="35" t="s">
        <v>236</v>
      </c>
      <c r="F14270" s="35" t="s">
        <v>237</v>
      </c>
      <c r="G14270" s="37" t="s">
        <v>1115</v>
      </c>
      <c r="H14270" s="37" t="s">
        <v>15658</v>
      </c>
      <c r="I14270" s="47" t="s">
        <v>15659</v>
      </c>
      <c r="J14270" s="35"/>
      <c r="K14270" s="55">
        <v>45139.0</v>
      </c>
      <c r="L14270" s="56" t="s">
        <v>15660</v>
      </c>
    </row>
    <row r="14271">
      <c r="A14271" s="54">
        <v>45139.0</v>
      </c>
      <c r="B14271" s="34">
        <v>228.0</v>
      </c>
      <c r="C14271" s="35" t="s">
        <v>564</v>
      </c>
      <c r="D14271" s="35" t="s">
        <v>367</v>
      </c>
      <c r="E14271" s="35" t="s">
        <v>236</v>
      </c>
      <c r="F14271" s="35" t="s">
        <v>237</v>
      </c>
      <c r="G14271" s="37" t="s">
        <v>1115</v>
      </c>
      <c r="H14271" s="37" t="s">
        <v>15216</v>
      </c>
      <c r="I14271" s="47" t="s">
        <v>15217</v>
      </c>
      <c r="J14271" s="35"/>
      <c r="K14271" s="55">
        <v>45139.0</v>
      </c>
      <c r="L14271" s="56" t="s">
        <v>15218</v>
      </c>
    </row>
    <row r="14272">
      <c r="A14272" s="54">
        <v>45139.0</v>
      </c>
      <c r="B14272" s="34">
        <v>196.0</v>
      </c>
      <c r="C14272" s="35" t="s">
        <v>240</v>
      </c>
      <c r="D14272" s="35" t="s">
        <v>241</v>
      </c>
      <c r="E14272" s="35" t="s">
        <v>236</v>
      </c>
      <c r="F14272" s="35" t="s">
        <v>237</v>
      </c>
      <c r="G14272" s="37" t="s">
        <v>1115</v>
      </c>
      <c r="H14272" s="37" t="s">
        <v>16581</v>
      </c>
      <c r="I14272" s="47" t="s">
        <v>20053</v>
      </c>
      <c r="J14272" s="35"/>
      <c r="K14272" s="55">
        <v>45139.0</v>
      </c>
      <c r="L14272" s="56" t="s">
        <v>16583</v>
      </c>
    </row>
    <row r="14273">
      <c r="A14273" s="54">
        <v>45139.0</v>
      </c>
      <c r="B14273" s="34">
        <v>176.0</v>
      </c>
      <c r="C14273" s="35" t="s">
        <v>379</v>
      </c>
      <c r="D14273" s="35" t="s">
        <v>1153</v>
      </c>
      <c r="E14273" s="35" t="s">
        <v>236</v>
      </c>
      <c r="F14273" s="35" t="s">
        <v>237</v>
      </c>
      <c r="G14273" s="37" t="s">
        <v>1115</v>
      </c>
      <c r="H14273" s="37" t="s">
        <v>17020</v>
      </c>
      <c r="I14273" s="47" t="s">
        <v>17021</v>
      </c>
      <c r="J14273" s="35"/>
      <c r="K14273" s="55">
        <v>45139.0</v>
      </c>
      <c r="L14273" s="56" t="s">
        <v>17022</v>
      </c>
    </row>
    <row r="14274">
      <c r="A14274" s="54">
        <v>45139.0</v>
      </c>
      <c r="B14274" s="34">
        <v>66.0</v>
      </c>
      <c r="C14274" s="35" t="s">
        <v>351</v>
      </c>
      <c r="D14274" s="35" t="s">
        <v>239</v>
      </c>
      <c r="E14274" s="35" t="s">
        <v>236</v>
      </c>
      <c r="F14274" s="35" t="s">
        <v>237</v>
      </c>
      <c r="G14274" s="37" t="s">
        <v>1115</v>
      </c>
      <c r="H14274" s="37" t="s">
        <v>20054</v>
      </c>
      <c r="I14274" s="47" t="s">
        <v>20055</v>
      </c>
      <c r="J14274" s="35"/>
      <c r="K14274" s="55">
        <v>45139.0</v>
      </c>
      <c r="L14274" s="56" t="s">
        <v>20056</v>
      </c>
    </row>
    <row r="14275">
      <c r="A14275" s="54">
        <v>45139.0</v>
      </c>
      <c r="B14275" s="34">
        <v>771.0</v>
      </c>
      <c r="C14275" s="35" t="s">
        <v>437</v>
      </c>
      <c r="D14275" s="35" t="s">
        <v>438</v>
      </c>
      <c r="E14275" s="35" t="s">
        <v>236</v>
      </c>
      <c r="F14275" s="35" t="s">
        <v>237</v>
      </c>
      <c r="G14275" s="37" t="s">
        <v>621</v>
      </c>
      <c r="H14275" s="37" t="s">
        <v>20918</v>
      </c>
      <c r="I14275" s="47" t="s">
        <v>20919</v>
      </c>
      <c r="J14275" s="35"/>
      <c r="K14275" s="55">
        <v>45139.0</v>
      </c>
      <c r="L14275" s="56" t="s">
        <v>20920</v>
      </c>
    </row>
    <row r="14276" hidden="1">
      <c r="A14276" s="54">
        <v>45139.0</v>
      </c>
      <c r="B14276" s="34">
        <v>79.0</v>
      </c>
      <c r="C14276" s="35" t="s">
        <v>293</v>
      </c>
      <c r="D14276" s="35" t="s">
        <v>240</v>
      </c>
      <c r="E14276" s="35" t="s">
        <v>1165</v>
      </c>
      <c r="F14276" s="35" t="s">
        <v>698</v>
      </c>
      <c r="G14276" s="37"/>
      <c r="H14276" s="37"/>
      <c r="I14276" s="37"/>
      <c r="J14276" s="35"/>
      <c r="K14276" s="55">
        <v>45139.0</v>
      </c>
      <c r="L14276" s="56" t="s">
        <v>701</v>
      </c>
    </row>
    <row r="14277">
      <c r="A14277" s="54">
        <v>45139.0</v>
      </c>
      <c r="B14277" s="34">
        <v>357.0</v>
      </c>
      <c r="C14277" s="35" t="s">
        <v>356</v>
      </c>
      <c r="D14277" s="35" t="s">
        <v>357</v>
      </c>
      <c r="E14277" s="35" t="s">
        <v>358</v>
      </c>
      <c r="F14277" s="35" t="s">
        <v>237</v>
      </c>
      <c r="G14277" s="37" t="s">
        <v>15668</v>
      </c>
      <c r="H14277" s="37" t="s">
        <v>20484</v>
      </c>
      <c r="I14277" s="47" t="s">
        <v>20485</v>
      </c>
      <c r="J14277" s="35"/>
      <c r="K14277" s="55">
        <v>45139.0</v>
      </c>
      <c r="L14277" s="56" t="s">
        <v>20486</v>
      </c>
    </row>
    <row r="14278">
      <c r="A14278" s="54">
        <v>45139.0</v>
      </c>
      <c r="B14278" s="34">
        <v>729.0</v>
      </c>
      <c r="C14278" s="35" t="s">
        <v>610</v>
      </c>
      <c r="D14278" s="35" t="s">
        <v>611</v>
      </c>
      <c r="E14278" s="35" t="s">
        <v>358</v>
      </c>
      <c r="F14278" s="35" t="s">
        <v>237</v>
      </c>
      <c r="G14278" s="37" t="s">
        <v>621</v>
      </c>
      <c r="H14278" s="37" t="s">
        <v>20487</v>
      </c>
      <c r="I14278" s="47" t="s">
        <v>20488</v>
      </c>
      <c r="J14278" s="35"/>
      <c r="K14278" s="55">
        <v>45139.0</v>
      </c>
      <c r="L14278" s="56" t="s">
        <v>20489</v>
      </c>
    </row>
    <row r="14279" hidden="1">
      <c r="A14279" s="54">
        <v>45139.0</v>
      </c>
      <c r="B14279" s="34">
        <v>147.0</v>
      </c>
      <c r="C14279" s="35" t="s">
        <v>246</v>
      </c>
      <c r="D14279" s="35" t="s">
        <v>1173</v>
      </c>
      <c r="E14279" s="35" t="s">
        <v>1174</v>
      </c>
      <c r="F14279" s="35" t="s">
        <v>698</v>
      </c>
      <c r="G14279" s="37"/>
      <c r="H14279" s="37"/>
      <c r="I14279" s="37"/>
      <c r="J14279" s="35"/>
      <c r="K14279" s="55">
        <v>45139.0</v>
      </c>
      <c r="L14279" s="56" t="s">
        <v>701</v>
      </c>
    </row>
    <row r="14280">
      <c r="A14280" s="54">
        <v>45139.0</v>
      </c>
      <c r="B14280" s="34">
        <v>328.0</v>
      </c>
      <c r="C14280" s="35" t="s">
        <v>407</v>
      </c>
      <c r="D14280" s="35" t="s">
        <v>327</v>
      </c>
      <c r="E14280" s="35" t="s">
        <v>244</v>
      </c>
      <c r="F14280" s="35" t="s">
        <v>237</v>
      </c>
      <c r="G14280" s="37" t="s">
        <v>621</v>
      </c>
      <c r="H14280" s="37" t="s">
        <v>20921</v>
      </c>
      <c r="I14280" s="47" t="s">
        <v>20922</v>
      </c>
      <c r="J14280" s="35"/>
      <c r="K14280" s="55">
        <v>45139.0</v>
      </c>
      <c r="L14280" s="56" t="s">
        <v>20923</v>
      </c>
    </row>
    <row r="14281">
      <c r="A14281" s="54">
        <v>45139.0</v>
      </c>
      <c r="B14281" s="34">
        <v>320.0</v>
      </c>
      <c r="C14281" s="35" t="s">
        <v>287</v>
      </c>
      <c r="D14281" s="35" t="s">
        <v>613</v>
      </c>
      <c r="E14281" s="35" t="s">
        <v>244</v>
      </c>
      <c r="F14281" s="35" t="s">
        <v>237</v>
      </c>
      <c r="G14281" s="37" t="s">
        <v>8668</v>
      </c>
      <c r="H14281" s="37" t="s">
        <v>18795</v>
      </c>
      <c r="I14281" s="47" t="s">
        <v>18796</v>
      </c>
      <c r="J14281" s="35" t="s">
        <v>12644</v>
      </c>
      <c r="K14281" s="55">
        <v>45139.0</v>
      </c>
      <c r="L14281" s="56" t="s">
        <v>18797</v>
      </c>
    </row>
    <row r="14282">
      <c r="A14282" s="54">
        <v>45139.0</v>
      </c>
      <c r="B14282" s="34">
        <v>263.0</v>
      </c>
      <c r="C14282" s="35" t="s">
        <v>287</v>
      </c>
      <c r="D14282" s="35" t="s">
        <v>332</v>
      </c>
      <c r="E14282" s="35" t="s">
        <v>244</v>
      </c>
      <c r="F14282" s="35" t="s">
        <v>237</v>
      </c>
      <c r="G14282" s="37" t="s">
        <v>9612</v>
      </c>
      <c r="H14282" s="37" t="s">
        <v>20924</v>
      </c>
      <c r="I14282" s="47" t="s">
        <v>20925</v>
      </c>
      <c r="J14282" s="35"/>
      <c r="K14282" s="55">
        <v>45139.0</v>
      </c>
      <c r="L14282" s="56" t="s">
        <v>20926</v>
      </c>
    </row>
    <row r="14283">
      <c r="A14283" s="54">
        <v>45139.0</v>
      </c>
      <c r="B14283" s="34">
        <v>214.0</v>
      </c>
      <c r="C14283" s="35" t="s">
        <v>517</v>
      </c>
      <c r="D14283" s="35" t="s">
        <v>247</v>
      </c>
      <c r="E14283" s="35" t="s">
        <v>244</v>
      </c>
      <c r="F14283" s="35" t="s">
        <v>237</v>
      </c>
      <c r="G14283" s="37" t="s">
        <v>1115</v>
      </c>
      <c r="H14283" s="37" t="s">
        <v>20927</v>
      </c>
      <c r="I14283" s="47" t="s">
        <v>20928</v>
      </c>
      <c r="J14283" s="35"/>
      <c r="K14283" s="55">
        <v>45139.0</v>
      </c>
      <c r="L14283" s="56" t="s">
        <v>20929</v>
      </c>
    </row>
    <row r="14284">
      <c r="A14284" s="54">
        <v>45139.0</v>
      </c>
      <c r="B14284" s="34">
        <v>188.0</v>
      </c>
      <c r="C14284" s="35" t="s">
        <v>259</v>
      </c>
      <c r="D14284" s="35" t="s">
        <v>325</v>
      </c>
      <c r="E14284" s="35" t="s">
        <v>244</v>
      </c>
      <c r="F14284" s="35" t="s">
        <v>237</v>
      </c>
      <c r="G14284" s="37" t="s">
        <v>19479</v>
      </c>
      <c r="H14284" s="37" t="s">
        <v>19689</v>
      </c>
      <c r="I14284" s="47" t="s">
        <v>19690</v>
      </c>
      <c r="J14284" s="35"/>
      <c r="K14284" s="55">
        <v>45139.0</v>
      </c>
      <c r="L14284" s="56" t="s">
        <v>19691</v>
      </c>
    </row>
    <row r="14285">
      <c r="A14285" s="54">
        <v>45139.0</v>
      </c>
      <c r="B14285" s="34">
        <v>161.0</v>
      </c>
      <c r="C14285" s="35" t="s">
        <v>317</v>
      </c>
      <c r="D14285" s="35" t="s">
        <v>1195</v>
      </c>
      <c r="E14285" s="35" t="s">
        <v>244</v>
      </c>
      <c r="F14285" s="35" t="s">
        <v>237</v>
      </c>
      <c r="G14285" s="37" t="s">
        <v>1115</v>
      </c>
      <c r="H14285" s="37" t="s">
        <v>20930</v>
      </c>
      <c r="I14285" s="47" t="s">
        <v>20931</v>
      </c>
      <c r="J14285" s="35"/>
      <c r="K14285" s="55">
        <v>45139.0</v>
      </c>
      <c r="L14285" s="56" t="s">
        <v>20932</v>
      </c>
    </row>
    <row r="14286">
      <c r="A14286" s="54">
        <v>45139.0</v>
      </c>
      <c r="B14286" s="34">
        <v>158.0</v>
      </c>
      <c r="C14286" s="35" t="s">
        <v>355</v>
      </c>
      <c r="D14286" s="35" t="s">
        <v>239</v>
      </c>
      <c r="E14286" s="35" t="s">
        <v>244</v>
      </c>
      <c r="F14286" s="35" t="s">
        <v>237</v>
      </c>
      <c r="G14286" s="37" t="s">
        <v>1115</v>
      </c>
      <c r="H14286" s="37" t="s">
        <v>20933</v>
      </c>
      <c r="I14286" s="47" t="s">
        <v>20934</v>
      </c>
      <c r="J14286" s="35"/>
      <c r="K14286" s="55">
        <v>45139.0</v>
      </c>
      <c r="L14286" s="56" t="s">
        <v>20935</v>
      </c>
    </row>
    <row r="14287">
      <c r="A14287" s="54">
        <v>45139.0</v>
      </c>
      <c r="B14287" s="34">
        <v>139.0</v>
      </c>
      <c r="C14287" s="35" t="s">
        <v>418</v>
      </c>
      <c r="D14287" s="35" t="s">
        <v>419</v>
      </c>
      <c r="E14287" s="35" t="s">
        <v>244</v>
      </c>
      <c r="F14287" s="35" t="s">
        <v>237</v>
      </c>
      <c r="G14287" s="37" t="s">
        <v>8122</v>
      </c>
      <c r="H14287" s="37" t="s">
        <v>20063</v>
      </c>
      <c r="I14287" s="47" t="s">
        <v>19288</v>
      </c>
      <c r="J14287" s="35"/>
      <c r="K14287" s="55">
        <v>45139.0</v>
      </c>
      <c r="L14287" s="56" t="s">
        <v>19289</v>
      </c>
    </row>
    <row r="14288">
      <c r="A14288" s="54">
        <v>45139.0</v>
      </c>
      <c r="B14288" s="34">
        <v>115.0</v>
      </c>
      <c r="C14288" s="35" t="s">
        <v>246</v>
      </c>
      <c r="D14288" s="35" t="s">
        <v>247</v>
      </c>
      <c r="E14288" s="35" t="s">
        <v>244</v>
      </c>
      <c r="F14288" s="35" t="s">
        <v>237</v>
      </c>
      <c r="G14288" s="37" t="s">
        <v>1115</v>
      </c>
      <c r="H14288" s="37" t="s">
        <v>16600</v>
      </c>
      <c r="I14288" s="47" t="s">
        <v>20936</v>
      </c>
      <c r="J14288" s="35"/>
      <c r="K14288" s="55">
        <v>45139.0</v>
      </c>
      <c r="L14288" s="56" t="s">
        <v>16602</v>
      </c>
    </row>
    <row r="14289">
      <c r="A14289" s="54">
        <v>45139.0</v>
      </c>
      <c r="B14289" s="34">
        <v>88.0</v>
      </c>
      <c r="C14289" s="35" t="s">
        <v>262</v>
      </c>
      <c r="D14289" s="35" t="s">
        <v>451</v>
      </c>
      <c r="E14289" s="35" t="s">
        <v>244</v>
      </c>
      <c r="F14289" s="35" t="s">
        <v>237</v>
      </c>
      <c r="G14289" s="37" t="s">
        <v>1115</v>
      </c>
      <c r="H14289" s="37" t="s">
        <v>20499</v>
      </c>
      <c r="I14289" s="47" t="s">
        <v>20500</v>
      </c>
      <c r="J14289" s="35"/>
      <c r="K14289" s="55">
        <v>45139.0</v>
      </c>
      <c r="L14289" s="56" t="s">
        <v>20501</v>
      </c>
    </row>
    <row r="14290">
      <c r="A14290" s="54">
        <v>45139.0</v>
      </c>
      <c r="B14290" s="34">
        <v>510.0</v>
      </c>
      <c r="C14290" s="35" t="s">
        <v>262</v>
      </c>
      <c r="D14290" s="35" t="s">
        <v>395</v>
      </c>
      <c r="E14290" s="35" t="s">
        <v>244</v>
      </c>
      <c r="F14290" s="35" t="s">
        <v>237</v>
      </c>
      <c r="G14290" s="37" t="s">
        <v>9612</v>
      </c>
      <c r="H14290" s="37" t="s">
        <v>19697</v>
      </c>
      <c r="I14290" s="47" t="s">
        <v>19698</v>
      </c>
      <c r="J14290" s="35"/>
      <c r="K14290" s="55">
        <v>45139.0</v>
      </c>
      <c r="L14290" s="56" t="s">
        <v>19699</v>
      </c>
    </row>
    <row r="14291" hidden="1">
      <c r="A14291" s="54">
        <v>45139.0</v>
      </c>
      <c r="B14291" s="34">
        <v>62.0</v>
      </c>
      <c r="C14291" s="35" t="s">
        <v>301</v>
      </c>
      <c r="D14291" s="35" t="s">
        <v>520</v>
      </c>
      <c r="E14291" s="35" t="s">
        <v>1214</v>
      </c>
      <c r="F14291" s="35" t="s">
        <v>698</v>
      </c>
      <c r="G14291" s="37"/>
      <c r="H14291" s="37"/>
      <c r="I14291" s="37"/>
      <c r="J14291" s="35"/>
      <c r="K14291" s="55">
        <v>45139.0</v>
      </c>
      <c r="L14291" s="56" t="s">
        <v>701</v>
      </c>
    </row>
    <row r="14292">
      <c r="A14292" s="54">
        <v>45139.0</v>
      </c>
      <c r="B14292" s="34">
        <v>466.0</v>
      </c>
      <c r="C14292" s="35" t="s">
        <v>379</v>
      </c>
      <c r="D14292" s="35" t="s">
        <v>241</v>
      </c>
      <c r="E14292" s="35" t="s">
        <v>354</v>
      </c>
      <c r="F14292" s="35" t="s">
        <v>237</v>
      </c>
      <c r="G14292" s="37" t="s">
        <v>621</v>
      </c>
      <c r="H14292" s="37" t="s">
        <v>20937</v>
      </c>
      <c r="I14292" s="47" t="s">
        <v>20938</v>
      </c>
      <c r="J14292" s="35"/>
      <c r="K14292" s="55">
        <v>45139.0</v>
      </c>
      <c r="L14292" s="56" t="s">
        <v>20939</v>
      </c>
    </row>
    <row r="14293">
      <c r="A14293" s="54">
        <v>45139.0</v>
      </c>
      <c r="B14293" s="34">
        <v>458.0</v>
      </c>
      <c r="C14293" s="35" t="s">
        <v>225</v>
      </c>
      <c r="D14293" s="35" t="s">
        <v>447</v>
      </c>
      <c r="E14293" s="35" t="s">
        <v>354</v>
      </c>
      <c r="F14293" s="35" t="s">
        <v>237</v>
      </c>
      <c r="G14293" s="37" t="s">
        <v>15668</v>
      </c>
      <c r="H14293" s="37" t="s">
        <v>20940</v>
      </c>
      <c r="I14293" s="47" t="s">
        <v>20941</v>
      </c>
      <c r="J14293" s="35"/>
      <c r="K14293" s="55">
        <v>45139.0</v>
      </c>
      <c r="L14293" s="56" t="s">
        <v>20942</v>
      </c>
    </row>
    <row r="14294">
      <c r="A14294" s="54">
        <v>45139.0</v>
      </c>
      <c r="B14294" s="34">
        <v>410.0</v>
      </c>
      <c r="C14294" s="35" t="s">
        <v>474</v>
      </c>
      <c r="D14294" s="35" t="s">
        <v>315</v>
      </c>
      <c r="E14294" s="35" t="s">
        <v>354</v>
      </c>
      <c r="F14294" s="35" t="s">
        <v>228</v>
      </c>
      <c r="G14294" s="37" t="s">
        <v>20502</v>
      </c>
      <c r="H14294" s="37" t="s">
        <v>20943</v>
      </c>
      <c r="I14294" s="47" t="s">
        <v>20944</v>
      </c>
      <c r="J14294" s="35"/>
      <c r="K14294" s="55">
        <v>45139.0</v>
      </c>
      <c r="L14294" s="56" t="s">
        <v>20945</v>
      </c>
    </row>
    <row r="14295">
      <c r="A14295" s="54">
        <v>45139.0</v>
      </c>
      <c r="B14295" s="34">
        <v>349.0</v>
      </c>
      <c r="C14295" s="35" t="s">
        <v>280</v>
      </c>
      <c r="D14295" s="35" t="s">
        <v>1226</v>
      </c>
      <c r="E14295" s="35" t="s">
        <v>354</v>
      </c>
      <c r="F14295" s="35" t="s">
        <v>237</v>
      </c>
      <c r="G14295" s="37" t="s">
        <v>1227</v>
      </c>
      <c r="H14295" s="37" t="s">
        <v>19301</v>
      </c>
      <c r="I14295" s="47" t="s">
        <v>19302</v>
      </c>
      <c r="J14295" s="35"/>
      <c r="K14295" s="55">
        <v>45139.0</v>
      </c>
      <c r="L14295" s="56" t="s">
        <v>19303</v>
      </c>
    </row>
    <row r="14296">
      <c r="A14296" s="54">
        <v>45139.0</v>
      </c>
      <c r="B14296" s="34">
        <v>282.0</v>
      </c>
      <c r="C14296" s="35" t="s">
        <v>418</v>
      </c>
      <c r="D14296" s="35" t="s">
        <v>256</v>
      </c>
      <c r="E14296" s="35" t="s">
        <v>354</v>
      </c>
      <c r="F14296" s="35" t="s">
        <v>228</v>
      </c>
      <c r="G14296" s="37" t="s">
        <v>10744</v>
      </c>
      <c r="H14296" s="37" t="s">
        <v>20070</v>
      </c>
      <c r="I14296" s="47" t="s">
        <v>20071</v>
      </c>
      <c r="J14296" s="35"/>
      <c r="K14296" s="55">
        <v>45139.0</v>
      </c>
      <c r="L14296" s="56" t="s">
        <v>20072</v>
      </c>
    </row>
    <row r="14297">
      <c r="A14297" s="54">
        <v>45139.0</v>
      </c>
      <c r="B14297" s="34">
        <v>167.0</v>
      </c>
      <c r="C14297" s="35" t="s">
        <v>252</v>
      </c>
      <c r="D14297" s="35" t="s">
        <v>239</v>
      </c>
      <c r="E14297" s="35" t="s">
        <v>354</v>
      </c>
      <c r="F14297" s="35" t="s">
        <v>237</v>
      </c>
      <c r="G14297" s="37" t="s">
        <v>229</v>
      </c>
      <c r="H14297" s="37" t="s">
        <v>229</v>
      </c>
      <c r="I14297" s="37" t="s">
        <v>229</v>
      </c>
      <c r="J14297" s="35"/>
      <c r="K14297" s="55">
        <v>45139.0</v>
      </c>
      <c r="L14297" s="56" t="s">
        <v>701</v>
      </c>
    </row>
    <row r="14298">
      <c r="A14298" s="54">
        <v>45139.0</v>
      </c>
      <c r="B14298" s="34">
        <v>146.0</v>
      </c>
      <c r="C14298" s="35" t="s">
        <v>238</v>
      </c>
      <c r="D14298" s="35" t="s">
        <v>1240</v>
      </c>
      <c r="E14298" s="35" t="s">
        <v>354</v>
      </c>
      <c r="F14298" s="35" t="s">
        <v>237</v>
      </c>
      <c r="G14298" s="37" t="s">
        <v>1550</v>
      </c>
      <c r="H14298" s="37" t="s">
        <v>20946</v>
      </c>
      <c r="I14298" s="47" t="s">
        <v>20947</v>
      </c>
      <c r="J14298" s="35"/>
      <c r="K14298" s="55">
        <v>45139.0</v>
      </c>
      <c r="L14298" s="56" t="s">
        <v>20948</v>
      </c>
    </row>
    <row r="14299">
      <c r="A14299" s="54">
        <v>45139.0</v>
      </c>
      <c r="B14299" s="34">
        <v>121.0</v>
      </c>
      <c r="C14299" s="35" t="s">
        <v>243</v>
      </c>
      <c r="D14299" s="35" t="s">
        <v>723</v>
      </c>
      <c r="E14299" s="35" t="s">
        <v>354</v>
      </c>
      <c r="F14299" s="35" t="s">
        <v>228</v>
      </c>
      <c r="G14299" s="37" t="s">
        <v>12822</v>
      </c>
      <c r="H14299" s="37" t="s">
        <v>20076</v>
      </c>
      <c r="I14299" s="47" t="s">
        <v>20077</v>
      </c>
      <c r="J14299" s="35"/>
      <c r="K14299" s="55">
        <v>45139.0</v>
      </c>
      <c r="L14299" s="56" t="s">
        <v>20078</v>
      </c>
    </row>
    <row r="14300">
      <c r="A14300" s="54">
        <v>45139.0</v>
      </c>
      <c r="B14300" s="34">
        <v>55.0</v>
      </c>
      <c r="C14300" s="35" t="s">
        <v>385</v>
      </c>
      <c r="D14300" s="35" t="s">
        <v>239</v>
      </c>
      <c r="E14300" s="35" t="s">
        <v>354</v>
      </c>
      <c r="F14300" s="35" t="s">
        <v>237</v>
      </c>
      <c r="G14300" s="37" t="s">
        <v>621</v>
      </c>
      <c r="H14300" s="37" t="s">
        <v>20949</v>
      </c>
      <c r="I14300" s="47" t="s">
        <v>20950</v>
      </c>
      <c r="J14300" s="35"/>
      <c r="K14300" s="55">
        <v>45139.0</v>
      </c>
      <c r="L14300" s="56" t="s">
        <v>20951</v>
      </c>
    </row>
    <row r="14301">
      <c r="A14301" s="54">
        <v>45139.0</v>
      </c>
      <c r="B14301" s="34">
        <v>487.0</v>
      </c>
      <c r="C14301" s="35" t="s">
        <v>636</v>
      </c>
      <c r="D14301" s="35" t="s">
        <v>637</v>
      </c>
      <c r="E14301" s="35" t="s">
        <v>354</v>
      </c>
      <c r="F14301" s="35" t="s">
        <v>237</v>
      </c>
      <c r="G14301" s="37" t="s">
        <v>621</v>
      </c>
      <c r="H14301" s="37" t="s">
        <v>20513</v>
      </c>
      <c r="I14301" s="47" t="s">
        <v>20514</v>
      </c>
      <c r="J14301" s="35"/>
      <c r="K14301" s="55">
        <v>45139.0</v>
      </c>
      <c r="L14301" s="56" t="s">
        <v>20515</v>
      </c>
    </row>
    <row r="14302">
      <c r="A14302" s="54">
        <v>45139.0</v>
      </c>
      <c r="B14302" s="34">
        <v>493.0</v>
      </c>
      <c r="C14302" s="35" t="s">
        <v>313</v>
      </c>
      <c r="D14302" s="35" t="s">
        <v>604</v>
      </c>
      <c r="E14302" s="35" t="s">
        <v>354</v>
      </c>
      <c r="F14302" s="35" t="s">
        <v>228</v>
      </c>
      <c r="G14302" s="37" t="s">
        <v>1256</v>
      </c>
      <c r="H14302" s="37" t="s">
        <v>20516</v>
      </c>
      <c r="I14302" s="47" t="s">
        <v>20517</v>
      </c>
      <c r="J14302" s="35"/>
      <c r="K14302" s="55">
        <v>45139.0</v>
      </c>
      <c r="L14302" s="56" t="s">
        <v>20518</v>
      </c>
    </row>
    <row r="14303">
      <c r="A14303" s="54">
        <v>45139.0</v>
      </c>
      <c r="B14303" s="34">
        <v>679.0</v>
      </c>
      <c r="C14303" s="35" t="s">
        <v>351</v>
      </c>
      <c r="D14303" s="35" t="s">
        <v>641</v>
      </c>
      <c r="E14303" s="35" t="s">
        <v>354</v>
      </c>
      <c r="F14303" s="35" t="s">
        <v>237</v>
      </c>
      <c r="G14303" s="37" t="s">
        <v>621</v>
      </c>
      <c r="H14303" s="37" t="s">
        <v>20952</v>
      </c>
      <c r="I14303" s="47" t="s">
        <v>20953</v>
      </c>
      <c r="J14303" s="35"/>
      <c r="K14303" s="55">
        <v>45139.0</v>
      </c>
      <c r="L14303" s="56" t="s">
        <v>20954</v>
      </c>
    </row>
    <row r="14304">
      <c r="A14304" s="54">
        <v>45139.0</v>
      </c>
      <c r="B14304" s="34">
        <v>774.0</v>
      </c>
      <c r="C14304" s="35" t="s">
        <v>355</v>
      </c>
      <c r="D14304" s="35" t="s">
        <v>644</v>
      </c>
      <c r="E14304" s="35" t="s">
        <v>354</v>
      </c>
      <c r="F14304" s="35" t="s">
        <v>237</v>
      </c>
      <c r="G14304" s="37" t="s">
        <v>4797</v>
      </c>
      <c r="H14304" s="37" t="s">
        <v>20955</v>
      </c>
      <c r="I14304" s="47" t="s">
        <v>20956</v>
      </c>
      <c r="J14304" s="35"/>
      <c r="K14304" s="55">
        <v>45139.0</v>
      </c>
      <c r="L14304" s="56" t="s">
        <v>20957</v>
      </c>
    </row>
    <row r="14305" hidden="1">
      <c r="A14305" s="54">
        <v>45139.0</v>
      </c>
      <c r="B14305" s="34">
        <v>29.0</v>
      </c>
      <c r="C14305" s="35" t="s">
        <v>232</v>
      </c>
      <c r="D14305" s="35" t="s">
        <v>239</v>
      </c>
      <c r="E14305" s="35" t="s">
        <v>1267</v>
      </c>
      <c r="F14305" s="35" t="s">
        <v>698</v>
      </c>
      <c r="G14305" s="37"/>
      <c r="H14305" s="37"/>
      <c r="I14305" s="37"/>
      <c r="J14305" s="35"/>
      <c r="K14305" s="55">
        <v>45139.0</v>
      </c>
      <c r="L14305" s="56" t="s">
        <v>701</v>
      </c>
    </row>
    <row r="14306">
      <c r="A14306" s="54">
        <v>45139.0</v>
      </c>
      <c r="B14306" s="34">
        <v>422.0</v>
      </c>
      <c r="C14306" s="35" t="s">
        <v>389</v>
      </c>
      <c r="D14306" s="35" t="s">
        <v>587</v>
      </c>
      <c r="E14306" s="35" t="s">
        <v>335</v>
      </c>
      <c r="F14306" s="35" t="s">
        <v>228</v>
      </c>
      <c r="G14306" s="37" t="s">
        <v>10744</v>
      </c>
      <c r="H14306" s="37" t="s">
        <v>20524</v>
      </c>
      <c r="I14306" s="47" t="s">
        <v>20525</v>
      </c>
      <c r="J14306" s="35"/>
      <c r="K14306" s="55">
        <v>45139.0</v>
      </c>
      <c r="L14306" s="56" t="s">
        <v>20526</v>
      </c>
    </row>
    <row r="14307">
      <c r="A14307" s="54">
        <v>45139.0</v>
      </c>
      <c r="B14307" s="34">
        <v>409.0</v>
      </c>
      <c r="C14307" s="35" t="s">
        <v>333</v>
      </c>
      <c r="D14307" s="35" t="s">
        <v>334</v>
      </c>
      <c r="E14307" s="35" t="s">
        <v>335</v>
      </c>
      <c r="F14307" s="35" t="s">
        <v>228</v>
      </c>
      <c r="G14307" s="37" t="s">
        <v>1013</v>
      </c>
      <c r="H14307" s="37" t="s">
        <v>20958</v>
      </c>
      <c r="I14307" s="47" t="s">
        <v>20959</v>
      </c>
      <c r="J14307" s="35"/>
      <c r="K14307" s="55">
        <v>45139.0</v>
      </c>
      <c r="L14307" s="56" t="s">
        <v>20960</v>
      </c>
    </row>
    <row r="14308">
      <c r="A14308" s="54">
        <v>45139.0</v>
      </c>
      <c r="B14308" s="34">
        <v>360.0</v>
      </c>
      <c r="C14308" s="35" t="s">
        <v>397</v>
      </c>
      <c r="D14308" s="35" t="s">
        <v>256</v>
      </c>
      <c r="E14308" s="35" t="s">
        <v>335</v>
      </c>
      <c r="F14308" s="35" t="s">
        <v>237</v>
      </c>
      <c r="G14308" s="37" t="s">
        <v>20527</v>
      </c>
      <c r="H14308" s="37" t="s">
        <v>20961</v>
      </c>
      <c r="I14308" s="47" t="s">
        <v>20962</v>
      </c>
      <c r="J14308" s="35"/>
      <c r="K14308" s="55">
        <v>45139.0</v>
      </c>
      <c r="L14308" s="56" t="s">
        <v>20963</v>
      </c>
    </row>
    <row r="14309">
      <c r="A14309" s="54">
        <v>45139.0</v>
      </c>
      <c r="B14309" s="34">
        <v>172.0</v>
      </c>
      <c r="C14309" s="35" t="s">
        <v>323</v>
      </c>
      <c r="D14309" s="35" t="s">
        <v>256</v>
      </c>
      <c r="E14309" s="35" t="s">
        <v>295</v>
      </c>
      <c r="F14309" s="35" t="s">
        <v>237</v>
      </c>
      <c r="G14309" s="37" t="s">
        <v>621</v>
      </c>
      <c r="H14309" s="37" t="s">
        <v>20964</v>
      </c>
      <c r="I14309" s="47" t="s">
        <v>20965</v>
      </c>
      <c r="J14309" s="35"/>
      <c r="K14309" s="55">
        <v>45139.0</v>
      </c>
      <c r="L14309" s="56" t="s">
        <v>20966</v>
      </c>
    </row>
    <row r="14310">
      <c r="A14310" s="54">
        <v>45139.0</v>
      </c>
      <c r="B14310" s="34">
        <v>292.0</v>
      </c>
      <c r="C14310" s="35" t="s">
        <v>1279</v>
      </c>
      <c r="D14310" s="35" t="s">
        <v>1280</v>
      </c>
      <c r="E14310" s="35" t="s">
        <v>335</v>
      </c>
      <c r="F14310" s="35" t="s">
        <v>237</v>
      </c>
      <c r="G14310" s="37" t="s">
        <v>16782</v>
      </c>
      <c r="H14310" s="37" t="s">
        <v>20967</v>
      </c>
      <c r="I14310" s="47" t="s">
        <v>20968</v>
      </c>
      <c r="J14310" s="35"/>
      <c r="K14310" s="55">
        <v>45139.0</v>
      </c>
      <c r="L14310" s="56" t="s">
        <v>20969</v>
      </c>
    </row>
    <row r="14311">
      <c r="A14311" s="54">
        <v>45139.0</v>
      </c>
      <c r="B14311" s="34">
        <v>286.0</v>
      </c>
      <c r="C14311" s="35" t="s">
        <v>355</v>
      </c>
      <c r="D14311" s="35" t="s">
        <v>1286</v>
      </c>
      <c r="E14311" s="35" t="s">
        <v>335</v>
      </c>
      <c r="F14311" s="35" t="s">
        <v>237</v>
      </c>
      <c r="G14311" s="37" t="s">
        <v>10582</v>
      </c>
      <c r="H14311" s="37" t="s">
        <v>20093</v>
      </c>
      <c r="I14311" s="47" t="s">
        <v>20094</v>
      </c>
      <c r="J14311" s="35"/>
      <c r="K14311" s="55">
        <v>45139.0</v>
      </c>
      <c r="L14311" s="56" t="s">
        <v>20095</v>
      </c>
    </row>
    <row r="14312">
      <c r="A14312" s="54">
        <v>45139.0</v>
      </c>
      <c r="B14312" s="34">
        <v>276.0</v>
      </c>
      <c r="C14312" s="35" t="s">
        <v>259</v>
      </c>
      <c r="D14312" s="35" t="s">
        <v>492</v>
      </c>
      <c r="E14312" s="35" t="s">
        <v>335</v>
      </c>
      <c r="F14312" s="35" t="s">
        <v>237</v>
      </c>
      <c r="G14312" s="37" t="s">
        <v>621</v>
      </c>
      <c r="H14312" s="37" t="s">
        <v>20970</v>
      </c>
      <c r="I14312" s="47" t="s">
        <v>20971</v>
      </c>
      <c r="J14312" s="35"/>
      <c r="K14312" s="55">
        <v>45139.0</v>
      </c>
      <c r="L14312" s="56" t="s">
        <v>20972</v>
      </c>
    </row>
    <row r="14313">
      <c r="A14313" s="54">
        <v>45139.0</v>
      </c>
      <c r="B14313" s="34">
        <v>277.0</v>
      </c>
      <c r="C14313" s="35" t="s">
        <v>249</v>
      </c>
      <c r="D14313" s="35" t="s">
        <v>277</v>
      </c>
      <c r="E14313" s="35" t="s">
        <v>335</v>
      </c>
      <c r="F14313" s="35" t="s">
        <v>237</v>
      </c>
      <c r="G14313" s="37" t="s">
        <v>14805</v>
      </c>
      <c r="H14313" s="37" t="s">
        <v>20973</v>
      </c>
      <c r="I14313" s="47" t="s">
        <v>20974</v>
      </c>
      <c r="J14313" s="35"/>
      <c r="K14313" s="55">
        <v>45139.0</v>
      </c>
      <c r="L14313" s="56" t="s">
        <v>20975</v>
      </c>
    </row>
    <row r="14314">
      <c r="A14314" s="54">
        <v>45139.0</v>
      </c>
      <c r="B14314" s="34">
        <v>275.0</v>
      </c>
      <c r="C14314" s="35" t="s">
        <v>398</v>
      </c>
      <c r="D14314" s="35" t="s">
        <v>304</v>
      </c>
      <c r="E14314" s="35" t="s">
        <v>335</v>
      </c>
      <c r="F14314" s="35" t="s">
        <v>237</v>
      </c>
      <c r="G14314" s="37" t="s">
        <v>10582</v>
      </c>
      <c r="H14314" s="37" t="s">
        <v>19726</v>
      </c>
      <c r="I14314" s="47" t="s">
        <v>19727</v>
      </c>
      <c r="J14314" s="35"/>
      <c r="K14314" s="55">
        <v>45139.0</v>
      </c>
      <c r="L14314" s="56" t="s">
        <v>19728</v>
      </c>
    </row>
    <row r="14315">
      <c r="A14315" s="54">
        <v>45139.0</v>
      </c>
      <c r="B14315" s="34">
        <v>43.0</v>
      </c>
      <c r="C14315" s="35" t="s">
        <v>1299</v>
      </c>
      <c r="D14315" s="35" t="s">
        <v>472</v>
      </c>
      <c r="E14315" s="35" t="s">
        <v>335</v>
      </c>
      <c r="F14315" s="35" t="s">
        <v>237</v>
      </c>
      <c r="G14315" s="37" t="s">
        <v>621</v>
      </c>
      <c r="H14315" s="37" t="s">
        <v>20976</v>
      </c>
      <c r="I14315" s="47" t="s">
        <v>20977</v>
      </c>
      <c r="J14315" s="35"/>
      <c r="K14315" s="55">
        <v>45139.0</v>
      </c>
      <c r="L14315" s="56" t="s">
        <v>20978</v>
      </c>
    </row>
    <row r="14316">
      <c r="A14316" s="54">
        <v>45139.0</v>
      </c>
      <c r="B14316" s="34">
        <v>562.0</v>
      </c>
      <c r="C14316" s="35" t="s">
        <v>305</v>
      </c>
      <c r="D14316" s="35" t="s">
        <v>1304</v>
      </c>
      <c r="E14316" s="35" t="s">
        <v>335</v>
      </c>
      <c r="F14316" s="35" t="s">
        <v>237</v>
      </c>
      <c r="G14316" s="37" t="s">
        <v>621</v>
      </c>
      <c r="H14316" s="37" t="s">
        <v>20979</v>
      </c>
      <c r="I14316" s="47" t="s">
        <v>20980</v>
      </c>
      <c r="J14316" s="35"/>
      <c r="K14316" s="55">
        <v>45139.0</v>
      </c>
      <c r="L14316" s="56" t="s">
        <v>20981</v>
      </c>
    </row>
    <row r="14317">
      <c r="A14317" s="54">
        <v>45139.0</v>
      </c>
      <c r="B14317" s="34">
        <v>666.0</v>
      </c>
      <c r="C14317" s="35" t="s">
        <v>386</v>
      </c>
      <c r="D14317" s="35" t="s">
        <v>387</v>
      </c>
      <c r="E14317" s="35" t="s">
        <v>335</v>
      </c>
      <c r="F14317" s="35" t="s">
        <v>237</v>
      </c>
      <c r="G14317" s="37" t="s">
        <v>9385</v>
      </c>
      <c r="H14317" s="37" t="s">
        <v>20982</v>
      </c>
      <c r="I14317" s="47" t="s">
        <v>19327</v>
      </c>
      <c r="J14317" s="35"/>
      <c r="K14317" s="55">
        <v>45139.0</v>
      </c>
      <c r="L14317" s="56" t="s">
        <v>19328</v>
      </c>
    </row>
    <row r="14318">
      <c r="A14318" s="54">
        <v>45139.0</v>
      </c>
      <c r="B14318" s="34">
        <v>670.0</v>
      </c>
      <c r="C14318" s="35" t="s">
        <v>313</v>
      </c>
      <c r="D14318" s="35" t="s">
        <v>1311</v>
      </c>
      <c r="E14318" s="35" t="s">
        <v>335</v>
      </c>
      <c r="F14318" s="35" t="s">
        <v>237</v>
      </c>
      <c r="G14318" s="37" t="s">
        <v>19479</v>
      </c>
      <c r="H14318" s="37" t="s">
        <v>20537</v>
      </c>
      <c r="I14318" s="47" t="s">
        <v>20538</v>
      </c>
      <c r="J14318" s="35"/>
      <c r="K14318" s="55">
        <v>45139.0</v>
      </c>
      <c r="L14318" s="56" t="s">
        <v>20539</v>
      </c>
    </row>
    <row r="14319">
      <c r="A14319" s="54">
        <v>45139.0</v>
      </c>
      <c r="B14319" s="34">
        <v>769.0</v>
      </c>
      <c r="C14319" s="35" t="s">
        <v>246</v>
      </c>
      <c r="D14319" s="35" t="s">
        <v>439</v>
      </c>
      <c r="E14319" s="35" t="s">
        <v>286</v>
      </c>
      <c r="F14319" s="35" t="s">
        <v>237</v>
      </c>
      <c r="G14319" s="37" t="s">
        <v>621</v>
      </c>
      <c r="H14319" s="37" t="s">
        <v>20540</v>
      </c>
      <c r="I14319" s="47" t="s">
        <v>20541</v>
      </c>
      <c r="J14319" s="35"/>
      <c r="K14319" s="55">
        <v>45139.0</v>
      </c>
      <c r="L14319" s="56" t="s">
        <v>20542</v>
      </c>
    </row>
    <row r="14320" hidden="1">
      <c r="A14320" s="54">
        <v>45139.0</v>
      </c>
      <c r="B14320" s="34">
        <v>57.0</v>
      </c>
      <c r="C14320" s="35" t="s">
        <v>325</v>
      </c>
      <c r="D14320" s="35" t="s">
        <v>239</v>
      </c>
      <c r="E14320" s="35" t="s">
        <v>1319</v>
      </c>
      <c r="F14320" s="35" t="s">
        <v>698</v>
      </c>
      <c r="G14320" s="37"/>
      <c r="H14320" s="37"/>
      <c r="I14320" s="37"/>
      <c r="J14320" s="35"/>
      <c r="K14320" s="55">
        <v>45139.0</v>
      </c>
      <c r="L14320" s="56" t="s">
        <v>701</v>
      </c>
    </row>
    <row r="14321">
      <c r="A14321" s="54">
        <v>45139.0</v>
      </c>
      <c r="B14321" s="34">
        <v>459.0</v>
      </c>
      <c r="C14321" s="35" t="s">
        <v>610</v>
      </c>
      <c r="D14321" s="35" t="s">
        <v>1320</v>
      </c>
      <c r="E14321" s="35" t="s">
        <v>286</v>
      </c>
      <c r="F14321" s="35" t="s">
        <v>237</v>
      </c>
      <c r="G14321" s="37" t="s">
        <v>621</v>
      </c>
      <c r="H14321" s="37" t="s">
        <v>20983</v>
      </c>
      <c r="I14321" s="47" t="s">
        <v>20984</v>
      </c>
      <c r="J14321" s="35"/>
      <c r="K14321" s="55">
        <v>45139.0</v>
      </c>
      <c r="L14321" s="56" t="s">
        <v>20985</v>
      </c>
    </row>
    <row r="14322">
      <c r="A14322" s="54">
        <v>45139.0</v>
      </c>
      <c r="B14322" s="34">
        <v>384.0</v>
      </c>
      <c r="C14322" s="35" t="s">
        <v>284</v>
      </c>
      <c r="D14322" s="35" t="s">
        <v>285</v>
      </c>
      <c r="E14322" s="35" t="s">
        <v>286</v>
      </c>
      <c r="F14322" s="35" t="s">
        <v>237</v>
      </c>
      <c r="G14322" s="37" t="s">
        <v>19732</v>
      </c>
      <c r="H14322" s="37" t="s">
        <v>20986</v>
      </c>
      <c r="I14322" s="47" t="s">
        <v>20987</v>
      </c>
      <c r="J14322" s="35"/>
      <c r="K14322" s="55">
        <v>45139.0</v>
      </c>
      <c r="L14322" s="56" t="s">
        <v>20988</v>
      </c>
    </row>
    <row r="14323">
      <c r="A14323" s="54">
        <v>45139.0</v>
      </c>
      <c r="B14323" s="34">
        <v>355.0</v>
      </c>
      <c r="C14323" s="35" t="s">
        <v>269</v>
      </c>
      <c r="D14323" s="35" t="s">
        <v>240</v>
      </c>
      <c r="E14323" s="35" t="s">
        <v>286</v>
      </c>
      <c r="F14323" s="35" t="s">
        <v>237</v>
      </c>
      <c r="G14323" s="37" t="s">
        <v>621</v>
      </c>
      <c r="H14323" s="37" t="s">
        <v>20546</v>
      </c>
      <c r="I14323" s="47" t="s">
        <v>20547</v>
      </c>
      <c r="J14323" s="35"/>
      <c r="K14323" s="55">
        <v>45139.0</v>
      </c>
      <c r="L14323" s="56" t="s">
        <v>20548</v>
      </c>
    </row>
    <row r="14324">
      <c r="A14324" s="54">
        <v>45139.0</v>
      </c>
      <c r="B14324" s="34">
        <v>314.0</v>
      </c>
      <c r="C14324" s="35" t="s">
        <v>323</v>
      </c>
      <c r="D14324" s="35" t="s">
        <v>1332</v>
      </c>
      <c r="E14324" s="35" t="s">
        <v>286</v>
      </c>
      <c r="F14324" s="35" t="s">
        <v>237</v>
      </c>
      <c r="G14324" s="37" t="s">
        <v>1115</v>
      </c>
      <c r="H14324" s="37" t="s">
        <v>16290</v>
      </c>
      <c r="I14324" s="47" t="s">
        <v>20549</v>
      </c>
      <c r="J14324" s="35"/>
      <c r="K14324" s="55">
        <v>45139.0</v>
      </c>
      <c r="L14324" s="56" t="s">
        <v>20550</v>
      </c>
    </row>
    <row r="14325">
      <c r="A14325" s="54">
        <v>45139.0</v>
      </c>
      <c r="B14325" s="34">
        <v>300.0</v>
      </c>
      <c r="C14325" s="35" t="s">
        <v>409</v>
      </c>
      <c r="D14325" s="35" t="s">
        <v>518</v>
      </c>
      <c r="E14325" s="35" t="s">
        <v>286</v>
      </c>
      <c r="F14325" s="35" t="s">
        <v>237</v>
      </c>
      <c r="G14325" s="37" t="s">
        <v>19732</v>
      </c>
      <c r="H14325" s="37" t="s">
        <v>20989</v>
      </c>
      <c r="I14325" s="47" t="s">
        <v>20990</v>
      </c>
      <c r="J14325" s="35"/>
      <c r="K14325" s="55">
        <v>45139.0</v>
      </c>
      <c r="L14325" s="56" t="s">
        <v>20991</v>
      </c>
    </row>
    <row r="14326">
      <c r="A14326" s="54">
        <v>45139.0</v>
      </c>
      <c r="B14326" s="34">
        <v>61.0</v>
      </c>
      <c r="C14326" s="35" t="s">
        <v>303</v>
      </c>
      <c r="D14326" s="35" t="s">
        <v>304</v>
      </c>
      <c r="E14326" s="35" t="s">
        <v>286</v>
      </c>
      <c r="F14326" s="35" t="s">
        <v>237</v>
      </c>
      <c r="G14326" s="37" t="s">
        <v>1132</v>
      </c>
      <c r="H14326" s="37" t="s">
        <v>20992</v>
      </c>
      <c r="I14326" s="47" t="s">
        <v>20993</v>
      </c>
      <c r="J14326" s="35"/>
      <c r="K14326" s="55">
        <v>45139.0</v>
      </c>
      <c r="L14326" s="56" t="s">
        <v>20994</v>
      </c>
    </row>
    <row r="14327">
      <c r="A14327" s="54">
        <v>45139.0</v>
      </c>
      <c r="B14327" s="34">
        <v>530.0</v>
      </c>
      <c r="C14327" s="35" t="s">
        <v>443</v>
      </c>
      <c r="D14327" s="35" t="s">
        <v>589</v>
      </c>
      <c r="E14327" s="35" t="s">
        <v>286</v>
      </c>
      <c r="F14327" s="35" t="s">
        <v>237</v>
      </c>
      <c r="G14327" s="37" t="s">
        <v>17967</v>
      </c>
      <c r="H14327" s="37" t="s">
        <v>20995</v>
      </c>
      <c r="I14327" s="47" t="s">
        <v>20996</v>
      </c>
      <c r="J14327" s="35"/>
      <c r="K14327" s="55">
        <v>45139.0</v>
      </c>
      <c r="L14327" s="56" t="s">
        <v>20997</v>
      </c>
    </row>
    <row r="14328">
      <c r="A14328" s="54">
        <v>45139.0</v>
      </c>
      <c r="B14328" s="34">
        <v>624.0</v>
      </c>
      <c r="C14328" s="35" t="s">
        <v>326</v>
      </c>
      <c r="D14328" s="35" t="s">
        <v>380</v>
      </c>
      <c r="E14328" s="35" t="s">
        <v>286</v>
      </c>
      <c r="F14328" s="35" t="s">
        <v>237</v>
      </c>
      <c r="G14328" s="37" t="s">
        <v>621</v>
      </c>
      <c r="H14328" s="37" t="s">
        <v>20998</v>
      </c>
      <c r="I14328" s="47" t="s">
        <v>20999</v>
      </c>
      <c r="J14328" s="35"/>
      <c r="K14328" s="55">
        <v>45139.0</v>
      </c>
      <c r="L14328" s="56" t="s">
        <v>21000</v>
      </c>
    </row>
    <row r="14329" hidden="1">
      <c r="A14329" s="54">
        <v>45139.0</v>
      </c>
      <c r="B14329" s="34">
        <v>60.0</v>
      </c>
      <c r="C14329" s="35" t="s">
        <v>1351</v>
      </c>
      <c r="D14329" s="35" t="s">
        <v>1352</v>
      </c>
      <c r="E14329" s="35" t="s">
        <v>1353</v>
      </c>
      <c r="F14329" s="35" t="s">
        <v>698</v>
      </c>
      <c r="G14329" s="37"/>
      <c r="H14329" s="37"/>
      <c r="I14329" s="37"/>
      <c r="J14329" s="35"/>
      <c r="K14329" s="55">
        <v>45139.0</v>
      </c>
      <c r="L14329" s="56" t="s">
        <v>701</v>
      </c>
    </row>
    <row r="14330">
      <c r="A14330" s="54">
        <v>45139.0</v>
      </c>
      <c r="B14330" s="34">
        <v>396.0</v>
      </c>
      <c r="C14330" s="35" t="s">
        <v>301</v>
      </c>
      <c r="D14330" s="35" t="s">
        <v>440</v>
      </c>
      <c r="E14330" s="35" t="s">
        <v>251</v>
      </c>
      <c r="F14330" s="35" t="s">
        <v>237</v>
      </c>
      <c r="G14330" s="37" t="s">
        <v>10464</v>
      </c>
      <c r="H14330" s="37" t="s">
        <v>17069</v>
      </c>
      <c r="I14330" s="47" t="s">
        <v>17070</v>
      </c>
      <c r="J14330" s="35"/>
      <c r="K14330" s="55">
        <v>45139.0</v>
      </c>
      <c r="L14330" s="56" t="s">
        <v>17071</v>
      </c>
    </row>
    <row r="14331">
      <c r="A14331" s="54">
        <v>45139.0</v>
      </c>
      <c r="B14331" s="34">
        <v>388.0</v>
      </c>
      <c r="C14331" s="35" t="s">
        <v>276</v>
      </c>
      <c r="D14331" s="35" t="s">
        <v>239</v>
      </c>
      <c r="E14331" s="35" t="s">
        <v>251</v>
      </c>
      <c r="F14331" s="35" t="s">
        <v>228</v>
      </c>
      <c r="G14331" s="37" t="s">
        <v>2750</v>
      </c>
      <c r="H14331" s="37" t="s">
        <v>20110</v>
      </c>
      <c r="I14331" s="47" t="s">
        <v>20111</v>
      </c>
      <c r="J14331" s="35" t="s">
        <v>522</v>
      </c>
      <c r="K14331" s="55">
        <v>45139.0</v>
      </c>
      <c r="L14331" s="56" t="s">
        <v>20112</v>
      </c>
    </row>
    <row r="14332">
      <c r="A14332" s="54">
        <v>45139.0</v>
      </c>
      <c r="B14332" s="34">
        <v>391.0</v>
      </c>
      <c r="C14332" s="35" t="s">
        <v>592</v>
      </c>
      <c r="D14332" s="35" t="s">
        <v>267</v>
      </c>
      <c r="E14332" s="35" t="s">
        <v>251</v>
      </c>
      <c r="F14332" s="35" t="s">
        <v>237</v>
      </c>
      <c r="G14332" s="37" t="s">
        <v>1550</v>
      </c>
      <c r="H14332" s="37" t="s">
        <v>21001</v>
      </c>
      <c r="I14332" s="47" t="s">
        <v>21002</v>
      </c>
      <c r="J14332" s="35"/>
      <c r="K14332" s="55">
        <v>45139.0</v>
      </c>
      <c r="L14332" s="56" t="s">
        <v>21003</v>
      </c>
    </row>
    <row r="14333">
      <c r="A14333" s="54">
        <v>45139.0</v>
      </c>
      <c r="B14333" s="34">
        <v>377.0</v>
      </c>
      <c r="C14333" s="35" t="s">
        <v>495</v>
      </c>
      <c r="D14333" s="35" t="s">
        <v>410</v>
      </c>
      <c r="E14333" s="35" t="s">
        <v>251</v>
      </c>
      <c r="F14333" s="35" t="s">
        <v>237</v>
      </c>
      <c r="G14333" s="37" t="s">
        <v>14325</v>
      </c>
      <c r="H14333" s="37" t="s">
        <v>21004</v>
      </c>
      <c r="I14333" s="47" t="s">
        <v>21005</v>
      </c>
      <c r="J14333" s="35"/>
      <c r="K14333" s="55">
        <v>45139.0</v>
      </c>
      <c r="L14333" s="56" t="s">
        <v>21006</v>
      </c>
    </row>
    <row r="14334">
      <c r="A14334" s="54">
        <v>45139.0</v>
      </c>
      <c r="B14334" s="34">
        <v>239.0</v>
      </c>
      <c r="C14334" s="35" t="s">
        <v>255</v>
      </c>
      <c r="D14334" s="35" t="s">
        <v>239</v>
      </c>
      <c r="E14334" s="35" t="s">
        <v>251</v>
      </c>
      <c r="F14334" s="35" t="s">
        <v>237</v>
      </c>
      <c r="G14334" s="37" t="s">
        <v>16782</v>
      </c>
      <c r="H14334" s="37" t="s">
        <v>21007</v>
      </c>
      <c r="I14334" s="47" t="s">
        <v>21008</v>
      </c>
      <c r="J14334" s="35"/>
      <c r="K14334" s="55">
        <v>45139.0</v>
      </c>
      <c r="L14334" s="56" t="s">
        <v>21009</v>
      </c>
    </row>
    <row r="14335">
      <c r="A14335" s="54">
        <v>45139.0</v>
      </c>
      <c r="B14335" s="34">
        <v>148.0</v>
      </c>
      <c r="C14335" s="35" t="s">
        <v>262</v>
      </c>
      <c r="D14335" s="35" t="s">
        <v>239</v>
      </c>
      <c r="E14335" s="35" t="s">
        <v>251</v>
      </c>
      <c r="F14335" s="35" t="s">
        <v>237</v>
      </c>
      <c r="G14335" s="37" t="s">
        <v>1115</v>
      </c>
      <c r="H14335" s="37" t="s">
        <v>21010</v>
      </c>
      <c r="I14335" s="47" t="s">
        <v>21011</v>
      </c>
      <c r="J14335" s="35"/>
      <c r="K14335" s="55">
        <v>45139.0</v>
      </c>
      <c r="L14335" s="56" t="s">
        <v>21012</v>
      </c>
    </row>
    <row r="14336">
      <c r="A14336" s="54">
        <v>45139.0</v>
      </c>
      <c r="B14336" s="34">
        <v>117.0</v>
      </c>
      <c r="C14336" s="35" t="s">
        <v>594</v>
      </c>
      <c r="D14336" s="35" t="s">
        <v>239</v>
      </c>
      <c r="E14336" s="35" t="s">
        <v>251</v>
      </c>
      <c r="F14336" s="35" t="s">
        <v>237</v>
      </c>
      <c r="G14336" s="37" t="s">
        <v>17967</v>
      </c>
      <c r="H14336" s="37" t="s">
        <v>20556</v>
      </c>
      <c r="I14336" s="47" t="s">
        <v>20557</v>
      </c>
      <c r="J14336" s="35"/>
      <c r="K14336" s="55">
        <v>45139.0</v>
      </c>
      <c r="L14336" s="56" t="s">
        <v>20558</v>
      </c>
    </row>
    <row r="14337">
      <c r="A14337" s="54">
        <v>45139.0</v>
      </c>
      <c r="B14337" s="34">
        <v>533.0</v>
      </c>
      <c r="C14337" s="35" t="s">
        <v>249</v>
      </c>
      <c r="D14337" s="35" t="s">
        <v>250</v>
      </c>
      <c r="E14337" s="35" t="s">
        <v>251</v>
      </c>
      <c r="F14337" s="35" t="s">
        <v>237</v>
      </c>
      <c r="G14337" s="37" t="s">
        <v>14805</v>
      </c>
      <c r="H14337" s="37" t="s">
        <v>21013</v>
      </c>
      <c r="I14337" s="47" t="s">
        <v>21014</v>
      </c>
      <c r="J14337" s="35"/>
      <c r="K14337" s="55">
        <v>45139.0</v>
      </c>
      <c r="L14337" s="56" t="s">
        <v>21015</v>
      </c>
    </row>
    <row r="14338">
      <c r="A14338" s="54">
        <v>45139.0</v>
      </c>
      <c r="B14338" s="34">
        <v>560.0</v>
      </c>
      <c r="C14338" s="35" t="s">
        <v>602</v>
      </c>
      <c r="D14338" s="35" t="s">
        <v>1375</v>
      </c>
      <c r="E14338" s="35" t="s">
        <v>251</v>
      </c>
      <c r="F14338" s="35" t="s">
        <v>237</v>
      </c>
      <c r="G14338" s="37" t="s">
        <v>621</v>
      </c>
      <c r="H14338" s="37" t="s">
        <v>20559</v>
      </c>
      <c r="I14338" s="47" t="s">
        <v>20560</v>
      </c>
      <c r="J14338" s="35"/>
      <c r="K14338" s="55">
        <v>45139.0</v>
      </c>
      <c r="L14338" s="56" t="s">
        <v>20561</v>
      </c>
    </row>
    <row r="14339">
      <c r="A14339" s="54">
        <v>45139.0</v>
      </c>
      <c r="B14339" s="34">
        <v>571.0</v>
      </c>
      <c r="C14339" s="35" t="s">
        <v>493</v>
      </c>
      <c r="D14339" s="35" t="s">
        <v>277</v>
      </c>
      <c r="E14339" s="35" t="s">
        <v>251</v>
      </c>
      <c r="F14339" s="35" t="s">
        <v>237</v>
      </c>
      <c r="G14339" s="37" t="s">
        <v>17992</v>
      </c>
      <c r="H14339" s="37" t="s">
        <v>20562</v>
      </c>
      <c r="I14339" s="47" t="s">
        <v>20563</v>
      </c>
      <c r="J14339" s="35"/>
      <c r="K14339" s="55">
        <v>45139.0</v>
      </c>
      <c r="L14339" s="56" t="s">
        <v>20564</v>
      </c>
    </row>
    <row r="14340">
      <c r="A14340" s="54">
        <v>45139.0</v>
      </c>
      <c r="B14340" s="34">
        <v>777.0</v>
      </c>
      <c r="C14340" s="35" t="s">
        <v>1031</v>
      </c>
      <c r="D14340" s="35" t="s">
        <v>241</v>
      </c>
      <c r="E14340" s="35" t="s">
        <v>251</v>
      </c>
      <c r="F14340" s="35" t="s">
        <v>237</v>
      </c>
      <c r="G14340" s="37" t="s">
        <v>621</v>
      </c>
      <c r="H14340" s="37" t="s">
        <v>21016</v>
      </c>
      <c r="I14340" s="47" t="s">
        <v>21017</v>
      </c>
      <c r="J14340" s="35"/>
      <c r="K14340" s="55">
        <v>45139.0</v>
      </c>
      <c r="L14340" s="56" t="s">
        <v>21018</v>
      </c>
    </row>
    <row r="14341" hidden="1">
      <c r="A14341" s="54">
        <v>45139.0</v>
      </c>
      <c r="B14341" s="34">
        <v>48.0</v>
      </c>
      <c r="C14341" s="35" t="s">
        <v>374</v>
      </c>
      <c r="D14341" s="35" t="s">
        <v>1195</v>
      </c>
      <c r="E14341" s="35" t="s">
        <v>1384</v>
      </c>
      <c r="F14341" s="35" t="s">
        <v>698</v>
      </c>
      <c r="G14341" s="37"/>
      <c r="H14341" s="37"/>
      <c r="I14341" s="37"/>
      <c r="J14341" s="35"/>
      <c r="K14341" s="55">
        <v>45139.0</v>
      </c>
      <c r="L14341" s="56" t="s">
        <v>701</v>
      </c>
    </row>
    <row r="14342">
      <c r="A14342" s="54">
        <v>45139.0</v>
      </c>
      <c r="B14342" s="34">
        <v>463.0</v>
      </c>
      <c r="C14342" s="35" t="s">
        <v>493</v>
      </c>
      <c r="D14342" s="35" t="s">
        <v>503</v>
      </c>
      <c r="E14342" s="35" t="s">
        <v>254</v>
      </c>
      <c r="F14342" s="35" t="s">
        <v>237</v>
      </c>
      <c r="G14342" s="37" t="s">
        <v>17992</v>
      </c>
      <c r="H14342" s="37" t="s">
        <v>20568</v>
      </c>
      <c r="I14342" s="47" t="s">
        <v>20569</v>
      </c>
      <c r="J14342" s="35" t="s">
        <v>584</v>
      </c>
      <c r="K14342" s="55">
        <v>45139.0</v>
      </c>
      <c r="L14342" s="56" t="s">
        <v>20570</v>
      </c>
    </row>
    <row r="14343">
      <c r="A14343" s="54">
        <v>45139.0</v>
      </c>
      <c r="B14343" s="34">
        <v>417.0</v>
      </c>
      <c r="C14343" s="35" t="s">
        <v>252</v>
      </c>
      <c r="D14343" s="35" t="s">
        <v>253</v>
      </c>
      <c r="E14343" s="35" t="s">
        <v>254</v>
      </c>
      <c r="F14343" s="35" t="s">
        <v>237</v>
      </c>
      <c r="G14343" s="37" t="s">
        <v>621</v>
      </c>
      <c r="H14343" s="37" t="s">
        <v>20571</v>
      </c>
      <c r="I14343" s="47" t="s">
        <v>20572</v>
      </c>
      <c r="J14343" s="35"/>
      <c r="K14343" s="55">
        <v>45139.0</v>
      </c>
      <c r="L14343" s="56" t="s">
        <v>20573</v>
      </c>
    </row>
    <row r="14344">
      <c r="A14344" s="54">
        <v>45139.0</v>
      </c>
      <c r="B14344" s="34">
        <v>366.0</v>
      </c>
      <c r="C14344" s="35" t="s">
        <v>1388</v>
      </c>
      <c r="D14344" s="35" t="s">
        <v>277</v>
      </c>
      <c r="E14344" s="35" t="s">
        <v>254</v>
      </c>
      <c r="F14344" s="35" t="s">
        <v>228</v>
      </c>
      <c r="G14344" s="37" t="s">
        <v>13199</v>
      </c>
      <c r="H14344" s="37" t="s">
        <v>21019</v>
      </c>
      <c r="I14344" s="47" t="s">
        <v>21020</v>
      </c>
      <c r="J14344" s="35" t="s">
        <v>584</v>
      </c>
      <c r="K14344" s="55">
        <v>45139.0</v>
      </c>
      <c r="L14344" s="56" t="s">
        <v>21021</v>
      </c>
    </row>
    <row r="14345">
      <c r="A14345" s="54">
        <v>45139.0</v>
      </c>
      <c r="B14345" s="34">
        <v>310.0</v>
      </c>
      <c r="C14345" s="35" t="s">
        <v>476</v>
      </c>
      <c r="D14345" s="35" t="s">
        <v>477</v>
      </c>
      <c r="E14345" s="35" t="s">
        <v>254</v>
      </c>
      <c r="F14345" s="35" t="s">
        <v>237</v>
      </c>
      <c r="G14345" s="37" t="s">
        <v>621</v>
      </c>
      <c r="H14345" s="37" t="s">
        <v>136</v>
      </c>
      <c r="I14345" s="47" t="s">
        <v>19755</v>
      </c>
      <c r="J14345" s="35"/>
      <c r="K14345" s="55">
        <v>45139.0</v>
      </c>
      <c r="L14345" s="56" t="s">
        <v>19756</v>
      </c>
    </row>
    <row r="14346">
      <c r="A14346" s="54">
        <v>45139.0</v>
      </c>
      <c r="B14346" s="34">
        <v>311.0</v>
      </c>
      <c r="C14346" s="35" t="s">
        <v>400</v>
      </c>
      <c r="D14346" s="35" t="s">
        <v>401</v>
      </c>
      <c r="E14346" s="35" t="s">
        <v>254</v>
      </c>
      <c r="F14346" s="35" t="s">
        <v>237</v>
      </c>
      <c r="G14346" s="37" t="s">
        <v>13258</v>
      </c>
      <c r="H14346" s="37" t="s">
        <v>21022</v>
      </c>
      <c r="I14346" s="47" t="s">
        <v>21023</v>
      </c>
      <c r="J14346" s="35"/>
      <c r="K14346" s="55">
        <v>45139.0</v>
      </c>
      <c r="L14346" s="56" t="s">
        <v>21024</v>
      </c>
    </row>
    <row r="14347">
      <c r="A14347" s="54">
        <v>45139.0</v>
      </c>
      <c r="B14347" s="34">
        <v>302.0</v>
      </c>
      <c r="C14347" s="35" t="s">
        <v>431</v>
      </c>
      <c r="D14347" s="35" t="s">
        <v>270</v>
      </c>
      <c r="E14347" s="35" t="s">
        <v>254</v>
      </c>
      <c r="F14347" s="35" t="s">
        <v>228</v>
      </c>
      <c r="G14347" s="37" t="s">
        <v>10438</v>
      </c>
      <c r="H14347" s="37" t="s">
        <v>21025</v>
      </c>
      <c r="I14347" s="47" t="s">
        <v>21026</v>
      </c>
      <c r="J14347" s="35" t="s">
        <v>21027</v>
      </c>
      <c r="K14347" s="55">
        <v>45139.0</v>
      </c>
      <c r="L14347" s="56" t="s">
        <v>21028</v>
      </c>
    </row>
    <row r="14348">
      <c r="A14348" s="54">
        <v>45139.0</v>
      </c>
      <c r="B14348" s="34">
        <v>266.0</v>
      </c>
      <c r="C14348" s="35" t="s">
        <v>287</v>
      </c>
      <c r="D14348" s="35" t="s">
        <v>600</v>
      </c>
      <c r="E14348" s="35" t="s">
        <v>254</v>
      </c>
      <c r="F14348" s="35" t="s">
        <v>237</v>
      </c>
      <c r="G14348" s="37" t="s">
        <v>621</v>
      </c>
      <c r="H14348" s="37" t="s">
        <v>21029</v>
      </c>
      <c r="I14348" s="47" t="s">
        <v>21030</v>
      </c>
      <c r="J14348" s="35"/>
      <c r="K14348" s="55">
        <v>45139.0</v>
      </c>
      <c r="L14348" s="56" t="s">
        <v>21031</v>
      </c>
    </row>
    <row r="14349">
      <c r="A14349" s="54">
        <v>45139.0</v>
      </c>
      <c r="B14349" s="34">
        <v>236.0</v>
      </c>
      <c r="C14349" s="35" t="s">
        <v>333</v>
      </c>
      <c r="D14349" s="35" t="s">
        <v>617</v>
      </c>
      <c r="E14349" s="35" t="s">
        <v>254</v>
      </c>
      <c r="F14349" s="35" t="s">
        <v>237</v>
      </c>
      <c r="G14349" s="37" t="s">
        <v>621</v>
      </c>
      <c r="H14349" s="37" t="s">
        <v>21032</v>
      </c>
      <c r="I14349" s="47" t="s">
        <v>21033</v>
      </c>
      <c r="J14349" s="35"/>
      <c r="K14349" s="55">
        <v>45139.0</v>
      </c>
      <c r="L14349" s="56" t="s">
        <v>21034</v>
      </c>
    </row>
    <row r="14350">
      <c r="A14350" s="54">
        <v>45139.0</v>
      </c>
      <c r="B14350" s="34">
        <v>467.0</v>
      </c>
      <c r="C14350" s="35" t="s">
        <v>407</v>
      </c>
      <c r="D14350" s="35" t="s">
        <v>653</v>
      </c>
      <c r="E14350" s="35" t="s">
        <v>254</v>
      </c>
      <c r="F14350" s="35" t="s">
        <v>237</v>
      </c>
      <c r="G14350" s="37" t="s">
        <v>621</v>
      </c>
      <c r="H14350" s="37" t="s">
        <v>21035</v>
      </c>
      <c r="I14350" s="47" t="s">
        <v>21036</v>
      </c>
      <c r="J14350" s="35"/>
      <c r="K14350" s="55">
        <v>45139.0</v>
      </c>
      <c r="L14350" s="56" t="s">
        <v>21037</v>
      </c>
    </row>
    <row r="14351">
      <c r="A14351" s="54">
        <v>45139.0</v>
      </c>
      <c r="B14351" s="34">
        <v>492.0</v>
      </c>
      <c r="C14351" s="35" t="s">
        <v>523</v>
      </c>
      <c r="D14351" s="35" t="s">
        <v>410</v>
      </c>
      <c r="E14351" s="35" t="s">
        <v>254</v>
      </c>
      <c r="F14351" s="35" t="s">
        <v>237</v>
      </c>
      <c r="G14351" s="37" t="s">
        <v>621</v>
      </c>
      <c r="H14351" s="37" t="s">
        <v>20586</v>
      </c>
      <c r="I14351" s="47" t="s">
        <v>20587</v>
      </c>
      <c r="J14351" s="35"/>
      <c r="K14351" s="55">
        <v>45139.0</v>
      </c>
      <c r="L14351" s="56" t="s">
        <v>20588</v>
      </c>
    </row>
    <row r="14352">
      <c r="A14352" s="54">
        <v>45139.0</v>
      </c>
      <c r="B14352" s="34">
        <v>770.0</v>
      </c>
      <c r="C14352" s="35" t="s">
        <v>313</v>
      </c>
      <c r="D14352" s="35" t="s">
        <v>659</v>
      </c>
      <c r="E14352" s="35" t="s">
        <v>254</v>
      </c>
      <c r="F14352" s="35" t="s">
        <v>237</v>
      </c>
      <c r="G14352" s="37" t="s">
        <v>621</v>
      </c>
      <c r="H14352" s="37" t="s">
        <v>20589</v>
      </c>
      <c r="I14352" s="47" t="s">
        <v>20590</v>
      </c>
      <c r="J14352" s="35"/>
      <c r="K14352" s="55">
        <v>45139.0</v>
      </c>
      <c r="L14352" s="56" t="s">
        <v>20591</v>
      </c>
    </row>
    <row r="14353" hidden="1">
      <c r="A14353" s="54">
        <v>45139.0</v>
      </c>
      <c r="B14353" s="34">
        <v>71.0</v>
      </c>
      <c r="C14353" s="35" t="s">
        <v>239</v>
      </c>
      <c r="D14353" s="35" t="s">
        <v>277</v>
      </c>
      <c r="E14353" s="35" t="s">
        <v>1414</v>
      </c>
      <c r="F14353" s="35" t="s">
        <v>698</v>
      </c>
      <c r="G14353" s="37"/>
      <c r="H14353" s="37"/>
      <c r="I14353" s="37"/>
      <c r="J14353" s="35"/>
      <c r="K14353" s="55">
        <v>45139.0</v>
      </c>
      <c r="L14353" s="56" t="s">
        <v>701</v>
      </c>
    </row>
    <row r="14354">
      <c r="A14354" s="54">
        <v>45139.0</v>
      </c>
      <c r="B14354" s="34">
        <v>431.0</v>
      </c>
      <c r="C14354" s="35" t="s">
        <v>230</v>
      </c>
      <c r="D14354" s="35" t="s">
        <v>1415</v>
      </c>
      <c r="E14354" s="35" t="s">
        <v>257</v>
      </c>
      <c r="F14354" s="35" t="s">
        <v>237</v>
      </c>
      <c r="G14354" s="37" t="s">
        <v>4797</v>
      </c>
      <c r="H14354" s="37" t="s">
        <v>20592</v>
      </c>
      <c r="I14354" s="47" t="s">
        <v>20593</v>
      </c>
      <c r="J14354" s="35"/>
      <c r="K14354" s="55">
        <v>45139.0</v>
      </c>
      <c r="L14354" s="56" t="s">
        <v>20594</v>
      </c>
    </row>
    <row r="14355">
      <c r="A14355" s="54">
        <v>45139.0</v>
      </c>
      <c r="B14355" s="34">
        <v>412.0</v>
      </c>
      <c r="C14355" s="35" t="s">
        <v>313</v>
      </c>
      <c r="D14355" s="35" t="s">
        <v>316</v>
      </c>
      <c r="E14355" s="35" t="s">
        <v>257</v>
      </c>
      <c r="F14355" s="35" t="s">
        <v>228</v>
      </c>
      <c r="G14355" s="37" t="s">
        <v>1013</v>
      </c>
      <c r="H14355" s="37" t="s">
        <v>20595</v>
      </c>
      <c r="I14355" s="47" t="s">
        <v>20596</v>
      </c>
      <c r="J14355" s="35"/>
      <c r="K14355" s="55">
        <v>45139.0</v>
      </c>
      <c r="L14355" s="56" t="s">
        <v>20597</v>
      </c>
    </row>
    <row r="14356">
      <c r="A14356" s="54">
        <v>45139.0</v>
      </c>
      <c r="B14356" s="34">
        <v>390.0</v>
      </c>
      <c r="C14356" s="35" t="s">
        <v>339</v>
      </c>
      <c r="D14356" s="35" t="s">
        <v>239</v>
      </c>
      <c r="E14356" s="35" t="s">
        <v>257</v>
      </c>
      <c r="F14356" s="35" t="s">
        <v>237</v>
      </c>
      <c r="G14356" s="37" t="s">
        <v>4797</v>
      </c>
      <c r="H14356" s="37" t="s">
        <v>21038</v>
      </c>
      <c r="I14356" s="47" t="s">
        <v>21039</v>
      </c>
      <c r="J14356" s="35"/>
      <c r="K14356" s="55">
        <v>45139.0</v>
      </c>
      <c r="L14356" s="56" t="s">
        <v>21040</v>
      </c>
    </row>
    <row r="14357">
      <c r="A14357" s="54">
        <v>45139.0</v>
      </c>
      <c r="B14357" s="34">
        <v>382.0</v>
      </c>
      <c r="C14357" s="35" t="s">
        <v>1426</v>
      </c>
      <c r="D14357" s="35" t="s">
        <v>1427</v>
      </c>
      <c r="E14357" s="35" t="s">
        <v>257</v>
      </c>
      <c r="F14357" s="35" t="s">
        <v>228</v>
      </c>
      <c r="G14357" s="37" t="s">
        <v>1013</v>
      </c>
      <c r="H14357" s="37" t="s">
        <v>19767</v>
      </c>
      <c r="I14357" s="47" t="s">
        <v>19768</v>
      </c>
      <c r="J14357" s="35"/>
      <c r="K14357" s="55">
        <v>45139.0</v>
      </c>
      <c r="L14357" s="56" t="s">
        <v>19769</v>
      </c>
    </row>
    <row r="14358">
      <c r="A14358" s="54">
        <v>45139.0</v>
      </c>
      <c r="B14358" s="34">
        <v>383.0</v>
      </c>
      <c r="C14358" s="35" t="s">
        <v>232</v>
      </c>
      <c r="D14358" s="35" t="s">
        <v>1432</v>
      </c>
      <c r="E14358" s="35" t="s">
        <v>257</v>
      </c>
      <c r="F14358" s="35" t="s">
        <v>237</v>
      </c>
      <c r="G14358" s="37" t="s">
        <v>16619</v>
      </c>
      <c r="H14358" s="37" t="s">
        <v>21041</v>
      </c>
      <c r="I14358" s="47" t="s">
        <v>21042</v>
      </c>
      <c r="J14358" s="35"/>
      <c r="K14358" s="55">
        <v>45139.0</v>
      </c>
      <c r="L14358" s="56" t="s">
        <v>21043</v>
      </c>
    </row>
    <row r="14359">
      <c r="A14359" s="54">
        <v>45139.0</v>
      </c>
      <c r="B14359" s="34">
        <v>364.0</v>
      </c>
      <c r="C14359" s="35" t="s">
        <v>249</v>
      </c>
      <c r="D14359" s="35" t="s">
        <v>336</v>
      </c>
      <c r="E14359" s="35" t="s">
        <v>257</v>
      </c>
      <c r="F14359" s="35" t="s">
        <v>228</v>
      </c>
      <c r="G14359" s="37" t="s">
        <v>2750</v>
      </c>
      <c r="H14359" s="37" t="s">
        <v>21044</v>
      </c>
      <c r="I14359" s="47" t="s">
        <v>21045</v>
      </c>
      <c r="J14359" s="35"/>
      <c r="K14359" s="55">
        <v>45139.0</v>
      </c>
      <c r="L14359" s="56" t="s">
        <v>21046</v>
      </c>
    </row>
    <row r="14360">
      <c r="A14360" s="54">
        <v>45139.0</v>
      </c>
      <c r="B14360" s="34">
        <v>322.0</v>
      </c>
      <c r="C14360" s="35" t="s">
        <v>1439</v>
      </c>
      <c r="D14360" s="35" t="s">
        <v>1440</v>
      </c>
      <c r="E14360" s="35" t="s">
        <v>257</v>
      </c>
      <c r="F14360" s="35" t="s">
        <v>237</v>
      </c>
      <c r="G14360" s="37" t="s">
        <v>16619</v>
      </c>
      <c r="H14360" s="37" t="s">
        <v>21047</v>
      </c>
      <c r="I14360" s="47" t="s">
        <v>21048</v>
      </c>
      <c r="J14360" s="35" t="s">
        <v>11079</v>
      </c>
      <c r="K14360" s="55">
        <v>45139.0</v>
      </c>
      <c r="L14360" s="56" t="s">
        <v>21049</v>
      </c>
    </row>
    <row r="14361">
      <c r="A14361" s="54">
        <v>45139.0</v>
      </c>
      <c r="B14361" s="34">
        <v>262.0</v>
      </c>
      <c r="C14361" s="35" t="s">
        <v>345</v>
      </c>
      <c r="D14361" s="35" t="s">
        <v>239</v>
      </c>
      <c r="E14361" s="35" t="s">
        <v>257</v>
      </c>
      <c r="F14361" s="35" t="s">
        <v>237</v>
      </c>
      <c r="G14361" s="37" t="s">
        <v>4797</v>
      </c>
      <c r="H14361" s="37" t="s">
        <v>20598</v>
      </c>
      <c r="I14361" s="47" t="s">
        <v>20599</v>
      </c>
      <c r="J14361" s="35"/>
      <c r="K14361" s="55">
        <v>45139.0</v>
      </c>
      <c r="L14361" s="56" t="s">
        <v>20600</v>
      </c>
    </row>
    <row r="14362">
      <c r="A14362" s="54">
        <v>45139.0</v>
      </c>
      <c r="B14362" s="34">
        <v>159.0</v>
      </c>
      <c r="C14362" s="35" t="s">
        <v>255</v>
      </c>
      <c r="D14362" s="35" t="s">
        <v>256</v>
      </c>
      <c r="E14362" s="35" t="s">
        <v>257</v>
      </c>
      <c r="F14362" s="35" t="s">
        <v>237</v>
      </c>
      <c r="G14362" s="37" t="s">
        <v>16940</v>
      </c>
      <c r="H14362" s="37" t="s">
        <v>18906</v>
      </c>
      <c r="I14362" s="47" t="s">
        <v>18907</v>
      </c>
      <c r="J14362" s="35"/>
      <c r="K14362" s="55">
        <v>45139.0</v>
      </c>
      <c r="L14362" s="56" t="s">
        <v>18908</v>
      </c>
    </row>
    <row r="14363">
      <c r="A14363" s="54">
        <v>45139.0</v>
      </c>
      <c r="B14363" s="34">
        <v>152.0</v>
      </c>
      <c r="C14363" s="35" t="s">
        <v>287</v>
      </c>
      <c r="D14363" s="35" t="s">
        <v>288</v>
      </c>
      <c r="E14363" s="35" t="s">
        <v>257</v>
      </c>
      <c r="F14363" s="35" t="s">
        <v>237</v>
      </c>
      <c r="G14363" s="37" t="s">
        <v>1115</v>
      </c>
      <c r="H14363" s="37" t="s">
        <v>21050</v>
      </c>
      <c r="I14363" s="47" t="s">
        <v>21051</v>
      </c>
      <c r="J14363" s="35"/>
      <c r="K14363" s="55">
        <v>45139.0</v>
      </c>
      <c r="L14363" s="56" t="s">
        <v>21052</v>
      </c>
    </row>
    <row r="14364">
      <c r="A14364" s="54">
        <v>45139.0</v>
      </c>
      <c r="B14364" s="34">
        <v>523.0</v>
      </c>
      <c r="C14364" s="35" t="s">
        <v>495</v>
      </c>
      <c r="D14364" s="35" t="s">
        <v>324</v>
      </c>
      <c r="E14364" s="35" t="s">
        <v>257</v>
      </c>
      <c r="F14364" s="35" t="s">
        <v>237</v>
      </c>
      <c r="G14364" s="37" t="s">
        <v>4797</v>
      </c>
      <c r="H14364" s="37" t="s">
        <v>20601</v>
      </c>
      <c r="I14364" s="47" t="s">
        <v>20602</v>
      </c>
      <c r="J14364" s="35"/>
      <c r="K14364" s="55">
        <v>45139.0</v>
      </c>
      <c r="L14364" s="56" t="s">
        <v>20603</v>
      </c>
    </row>
    <row r="14365">
      <c r="A14365" s="54">
        <v>45139.0</v>
      </c>
      <c r="B14365" s="34">
        <v>543.0</v>
      </c>
      <c r="C14365" s="35" t="s">
        <v>289</v>
      </c>
      <c r="D14365" s="35" t="s">
        <v>290</v>
      </c>
      <c r="E14365" s="35" t="s">
        <v>257</v>
      </c>
      <c r="F14365" s="35" t="s">
        <v>237</v>
      </c>
      <c r="G14365" s="37" t="s">
        <v>621</v>
      </c>
      <c r="H14365" s="37" t="s">
        <v>20604</v>
      </c>
      <c r="I14365" s="47" t="s">
        <v>20605</v>
      </c>
      <c r="J14365" s="35"/>
      <c r="K14365" s="55">
        <v>45139.0</v>
      </c>
      <c r="L14365" s="56" t="s">
        <v>20606</v>
      </c>
    </row>
    <row r="14366">
      <c r="A14366" s="54">
        <v>45139.0</v>
      </c>
      <c r="B14366" s="34">
        <v>544.0</v>
      </c>
      <c r="C14366" s="35" t="s">
        <v>1459</v>
      </c>
      <c r="D14366" s="35" t="s">
        <v>449</v>
      </c>
      <c r="E14366" s="35" t="s">
        <v>257</v>
      </c>
      <c r="F14366" s="35" t="s">
        <v>237</v>
      </c>
      <c r="G14366" s="37" t="s">
        <v>19479</v>
      </c>
      <c r="H14366" s="37" t="s">
        <v>21053</v>
      </c>
      <c r="I14366" s="47" t="s">
        <v>21054</v>
      </c>
      <c r="J14366" s="35"/>
      <c r="K14366" s="55">
        <v>45139.0</v>
      </c>
      <c r="L14366" s="56" t="s">
        <v>21055</v>
      </c>
    </row>
    <row r="14367" hidden="1">
      <c r="A14367" s="54">
        <v>45139.0</v>
      </c>
      <c r="B14367" s="34">
        <v>114.0</v>
      </c>
      <c r="C14367" s="35" t="s">
        <v>1464</v>
      </c>
      <c r="D14367" s="35" t="s">
        <v>454</v>
      </c>
      <c r="E14367" s="35" t="s">
        <v>1465</v>
      </c>
      <c r="F14367" s="35" t="s">
        <v>698</v>
      </c>
      <c r="G14367" s="37"/>
      <c r="H14367" s="37"/>
      <c r="I14367" s="37"/>
      <c r="J14367" s="35"/>
      <c r="K14367" s="55">
        <v>45139.0</v>
      </c>
      <c r="L14367" s="56" t="s">
        <v>701</v>
      </c>
    </row>
    <row r="14368">
      <c r="A14368" s="54">
        <v>45139.0</v>
      </c>
      <c r="B14368" s="34">
        <v>321.0</v>
      </c>
      <c r="C14368" s="35" t="s">
        <v>319</v>
      </c>
      <c r="D14368" s="35" t="s">
        <v>403</v>
      </c>
      <c r="E14368" s="35" t="s">
        <v>261</v>
      </c>
      <c r="F14368" s="35" t="s">
        <v>228</v>
      </c>
      <c r="G14368" s="37" t="s">
        <v>1466</v>
      </c>
      <c r="H14368" s="37"/>
      <c r="I14368" s="37"/>
      <c r="J14368" s="35"/>
      <c r="K14368" s="55">
        <v>45139.0</v>
      </c>
      <c r="L14368" s="56" t="s">
        <v>701</v>
      </c>
    </row>
    <row r="14369">
      <c r="A14369" s="54">
        <v>45139.0</v>
      </c>
      <c r="B14369" s="34">
        <v>291.0</v>
      </c>
      <c r="C14369" s="35" t="s">
        <v>437</v>
      </c>
      <c r="D14369" s="35" t="s">
        <v>1468</v>
      </c>
      <c r="E14369" s="35" t="s">
        <v>261</v>
      </c>
      <c r="F14369" s="35" t="s">
        <v>228</v>
      </c>
      <c r="G14369" s="37" t="s">
        <v>17124</v>
      </c>
      <c r="H14369" s="37" t="s">
        <v>20607</v>
      </c>
      <c r="I14369" s="47" t="s">
        <v>20608</v>
      </c>
      <c r="J14369" s="35"/>
      <c r="K14369" s="55">
        <v>45139.0</v>
      </c>
      <c r="L14369" s="56" t="s">
        <v>20609</v>
      </c>
    </row>
    <row r="14370">
      <c r="A14370" s="54">
        <v>45139.0</v>
      </c>
      <c r="B14370" s="34">
        <v>285.0</v>
      </c>
      <c r="C14370" s="35" t="s">
        <v>293</v>
      </c>
      <c r="D14370" s="35" t="s">
        <v>341</v>
      </c>
      <c r="E14370" s="35" t="s">
        <v>261</v>
      </c>
      <c r="F14370" s="35" t="s">
        <v>228</v>
      </c>
      <c r="G14370" s="37" t="s">
        <v>6681</v>
      </c>
      <c r="H14370" s="37" t="s">
        <v>21056</v>
      </c>
      <c r="I14370" s="47" t="s">
        <v>21057</v>
      </c>
      <c r="J14370" s="35"/>
      <c r="K14370" s="55">
        <v>45139.0</v>
      </c>
      <c r="L14370" s="56" t="s">
        <v>21058</v>
      </c>
    </row>
    <row r="14371">
      <c r="A14371" s="54">
        <v>45139.0</v>
      </c>
      <c r="B14371" s="34">
        <v>273.0</v>
      </c>
      <c r="C14371" s="35" t="s">
        <v>333</v>
      </c>
      <c r="D14371" s="35" t="s">
        <v>327</v>
      </c>
      <c r="E14371" s="35" t="s">
        <v>261</v>
      </c>
      <c r="F14371" s="35" t="s">
        <v>228</v>
      </c>
      <c r="G14371" s="37" t="s">
        <v>1256</v>
      </c>
      <c r="H14371" s="37" t="s">
        <v>19378</v>
      </c>
      <c r="I14371" s="47" t="s">
        <v>19379</v>
      </c>
      <c r="J14371" s="35"/>
      <c r="K14371" s="55">
        <v>45139.0</v>
      </c>
      <c r="L14371" s="56" t="s">
        <v>19380</v>
      </c>
    </row>
    <row r="14372">
      <c r="A14372" s="54">
        <v>45139.0</v>
      </c>
      <c r="B14372" s="34">
        <v>252.0</v>
      </c>
      <c r="C14372" s="35" t="s">
        <v>368</v>
      </c>
      <c r="D14372" s="35" t="s">
        <v>1479</v>
      </c>
      <c r="E14372" s="35" t="s">
        <v>261</v>
      </c>
      <c r="F14372" s="35" t="s">
        <v>228</v>
      </c>
      <c r="G14372" s="37" t="s">
        <v>14020</v>
      </c>
      <c r="H14372" s="37" t="s">
        <v>21059</v>
      </c>
      <c r="I14372" s="47" t="s">
        <v>21060</v>
      </c>
      <c r="J14372" s="35" t="s">
        <v>11255</v>
      </c>
      <c r="K14372" s="55">
        <v>45139.0</v>
      </c>
      <c r="L14372" s="56" t="s">
        <v>21061</v>
      </c>
    </row>
    <row r="14373">
      <c r="A14373" s="54">
        <v>45139.0</v>
      </c>
      <c r="B14373" s="34">
        <v>198.0</v>
      </c>
      <c r="C14373" s="35" t="s">
        <v>284</v>
      </c>
      <c r="D14373" s="35" t="s">
        <v>367</v>
      </c>
      <c r="E14373" s="35" t="s">
        <v>261</v>
      </c>
      <c r="F14373" s="35" t="s">
        <v>228</v>
      </c>
      <c r="G14373" s="37" t="s">
        <v>17124</v>
      </c>
      <c r="H14373" s="37" t="s">
        <v>19783</v>
      </c>
      <c r="I14373" s="47" t="s">
        <v>19784</v>
      </c>
      <c r="J14373" s="35"/>
      <c r="K14373" s="55">
        <v>45139.0</v>
      </c>
      <c r="L14373" s="56" t="s">
        <v>19785</v>
      </c>
    </row>
    <row r="14374">
      <c r="A14374" s="54">
        <v>45139.0</v>
      </c>
      <c r="B14374" s="34">
        <v>478.0</v>
      </c>
      <c r="C14374" s="35" t="s">
        <v>317</v>
      </c>
      <c r="D14374" s="35" t="s">
        <v>597</v>
      </c>
      <c r="E14374" s="35" t="s">
        <v>261</v>
      </c>
      <c r="F14374" s="35" t="s">
        <v>228</v>
      </c>
      <c r="G14374" s="37" t="s">
        <v>20502</v>
      </c>
      <c r="H14374" s="37" t="s">
        <v>20610</v>
      </c>
      <c r="I14374" s="47" t="s">
        <v>20611</v>
      </c>
      <c r="J14374" s="35"/>
      <c r="K14374" s="55">
        <v>45139.0</v>
      </c>
      <c r="L14374" s="56" t="s">
        <v>20612</v>
      </c>
    </row>
    <row r="14375">
      <c r="A14375" s="54">
        <v>45139.0</v>
      </c>
      <c r="B14375" s="34">
        <v>488.0</v>
      </c>
      <c r="C14375" s="35" t="s">
        <v>389</v>
      </c>
      <c r="D14375" s="35" t="s">
        <v>390</v>
      </c>
      <c r="E14375" s="35" t="s">
        <v>261</v>
      </c>
      <c r="F14375" s="35" t="s">
        <v>228</v>
      </c>
      <c r="G14375" s="37" t="s">
        <v>17124</v>
      </c>
      <c r="H14375" s="37" t="s">
        <v>20165</v>
      </c>
      <c r="I14375" s="47" t="s">
        <v>19791</v>
      </c>
      <c r="J14375" s="35"/>
      <c r="K14375" s="55">
        <v>45139.0</v>
      </c>
      <c r="L14375" s="56" t="s">
        <v>19792</v>
      </c>
    </row>
    <row r="14376">
      <c r="A14376" s="54">
        <v>45139.0</v>
      </c>
      <c r="B14376" s="34">
        <v>559.0</v>
      </c>
      <c r="C14376" s="35" t="s">
        <v>238</v>
      </c>
      <c r="D14376" s="35" t="s">
        <v>1494</v>
      </c>
      <c r="E14376" s="35" t="s">
        <v>261</v>
      </c>
      <c r="F14376" s="35" t="s">
        <v>228</v>
      </c>
      <c r="G14376" s="37" t="s">
        <v>9554</v>
      </c>
      <c r="H14376" s="37" t="s">
        <v>21062</v>
      </c>
      <c r="I14376" s="47" t="s">
        <v>21063</v>
      </c>
      <c r="J14376" s="35"/>
      <c r="K14376" s="55">
        <v>45139.0</v>
      </c>
      <c r="L14376" s="56" t="s">
        <v>21064</v>
      </c>
    </row>
    <row r="14377">
      <c r="A14377" s="54">
        <v>45139.0</v>
      </c>
      <c r="B14377" s="34">
        <v>599.0</v>
      </c>
      <c r="C14377" s="35" t="s">
        <v>291</v>
      </c>
      <c r="D14377" s="35" t="s">
        <v>391</v>
      </c>
      <c r="E14377" s="35" t="s">
        <v>261</v>
      </c>
      <c r="F14377" s="35" t="s">
        <v>228</v>
      </c>
      <c r="G14377" s="37" t="s">
        <v>1013</v>
      </c>
      <c r="H14377" s="37" t="s">
        <v>20169</v>
      </c>
      <c r="I14377" s="47" t="s">
        <v>20170</v>
      </c>
      <c r="J14377" s="35"/>
      <c r="K14377" s="55">
        <v>45139.0</v>
      </c>
      <c r="L14377" s="56" t="s">
        <v>20171</v>
      </c>
    </row>
    <row r="14378">
      <c r="A14378" s="54">
        <v>45139.0</v>
      </c>
      <c r="B14378" s="34">
        <v>611.0</v>
      </c>
      <c r="C14378" s="35" t="s">
        <v>307</v>
      </c>
      <c r="D14378" s="35" t="s">
        <v>308</v>
      </c>
      <c r="E14378" s="35" t="s">
        <v>261</v>
      </c>
      <c r="F14378" s="35" t="s">
        <v>228</v>
      </c>
      <c r="G14378" s="37" t="s">
        <v>1466</v>
      </c>
      <c r="H14378" s="37"/>
      <c r="I14378" s="37"/>
      <c r="J14378" s="35"/>
      <c r="K14378" s="55">
        <v>45139.0</v>
      </c>
      <c r="L14378" s="56" t="s">
        <v>701</v>
      </c>
    </row>
    <row r="14379">
      <c r="A14379" s="54">
        <v>45139.0</v>
      </c>
      <c r="B14379" s="34">
        <v>630.0</v>
      </c>
      <c r="C14379" s="35" t="s">
        <v>259</v>
      </c>
      <c r="D14379" s="35" t="s">
        <v>1501</v>
      </c>
      <c r="E14379" s="35" t="s">
        <v>261</v>
      </c>
      <c r="F14379" s="35" t="s">
        <v>228</v>
      </c>
      <c r="G14379" s="37" t="s">
        <v>9554</v>
      </c>
      <c r="H14379" s="37" t="s">
        <v>21065</v>
      </c>
      <c r="I14379" s="47" t="s">
        <v>21066</v>
      </c>
      <c r="J14379" s="35"/>
      <c r="K14379" s="55">
        <v>45139.0</v>
      </c>
      <c r="L14379" s="56" t="s">
        <v>21067</v>
      </c>
    </row>
    <row r="14380">
      <c r="A14380" s="54">
        <v>45139.0</v>
      </c>
      <c r="B14380" s="34">
        <v>620.0</v>
      </c>
      <c r="C14380" s="35" t="s">
        <v>472</v>
      </c>
      <c r="D14380" s="35" t="s">
        <v>1505</v>
      </c>
      <c r="E14380" s="35" t="s">
        <v>261</v>
      </c>
      <c r="F14380" s="35" t="s">
        <v>228</v>
      </c>
      <c r="G14380" s="37" t="s">
        <v>9554</v>
      </c>
      <c r="H14380" s="37" t="s">
        <v>20613</v>
      </c>
      <c r="I14380" s="47" t="s">
        <v>20614</v>
      </c>
      <c r="J14380" s="35"/>
      <c r="K14380" s="55">
        <v>45139.0</v>
      </c>
      <c r="L14380" s="56" t="s">
        <v>20615</v>
      </c>
    </row>
    <row r="14381">
      <c r="A14381" s="54">
        <v>45139.0</v>
      </c>
      <c r="B14381" s="34">
        <v>646.0</v>
      </c>
      <c r="C14381" s="35" t="s">
        <v>615</v>
      </c>
      <c r="D14381" s="35" t="s">
        <v>1510</v>
      </c>
      <c r="E14381" s="35" t="s">
        <v>261</v>
      </c>
      <c r="F14381" s="35" t="s">
        <v>228</v>
      </c>
      <c r="G14381" s="37" t="s">
        <v>9554</v>
      </c>
      <c r="H14381" s="37" t="s">
        <v>21068</v>
      </c>
      <c r="I14381" s="47" t="s">
        <v>21069</v>
      </c>
      <c r="J14381" s="35"/>
      <c r="K14381" s="55">
        <v>45139.0</v>
      </c>
      <c r="L14381" s="56" t="s">
        <v>21070</v>
      </c>
    </row>
    <row r="14382">
      <c r="A14382" s="54">
        <v>45139.0</v>
      </c>
      <c r="B14382" s="34">
        <v>658.0</v>
      </c>
      <c r="C14382" s="35" t="s">
        <v>291</v>
      </c>
      <c r="D14382" s="35" t="s">
        <v>489</v>
      </c>
      <c r="E14382" s="35" t="s">
        <v>261</v>
      </c>
      <c r="F14382" s="35" t="s">
        <v>228</v>
      </c>
      <c r="G14382" s="37" t="s">
        <v>2519</v>
      </c>
      <c r="H14382" s="37" t="s">
        <v>20175</v>
      </c>
      <c r="I14382" s="47" t="s">
        <v>20176</v>
      </c>
      <c r="J14382" s="35"/>
      <c r="K14382" s="55">
        <v>45139.0</v>
      </c>
      <c r="L14382" s="56" t="s">
        <v>20177</v>
      </c>
    </row>
    <row r="14383">
      <c r="A14383" s="54">
        <v>45139.0</v>
      </c>
      <c r="B14383" s="34">
        <v>659.0</v>
      </c>
      <c r="C14383" s="35" t="s">
        <v>512</v>
      </c>
      <c r="D14383" s="35" t="s">
        <v>1520</v>
      </c>
      <c r="E14383" s="35" t="s">
        <v>261</v>
      </c>
      <c r="F14383" s="35" t="s">
        <v>228</v>
      </c>
      <c r="G14383" s="37" t="s">
        <v>6385</v>
      </c>
      <c r="H14383" s="37" t="s">
        <v>19405</v>
      </c>
      <c r="I14383" s="47" t="s">
        <v>19406</v>
      </c>
      <c r="J14383" s="35"/>
      <c r="K14383" s="55">
        <v>45139.0</v>
      </c>
      <c r="L14383" s="56" t="s">
        <v>19407</v>
      </c>
    </row>
    <row r="14384">
      <c r="A14384" s="54">
        <v>45139.0</v>
      </c>
      <c r="B14384" s="34">
        <v>660.0</v>
      </c>
      <c r="C14384" s="35" t="s">
        <v>365</v>
      </c>
      <c r="D14384" s="35" t="s">
        <v>331</v>
      </c>
      <c r="E14384" s="35" t="s">
        <v>261</v>
      </c>
      <c r="F14384" s="35" t="s">
        <v>228</v>
      </c>
      <c r="G14384" s="37" t="s">
        <v>1256</v>
      </c>
      <c r="H14384" s="37" t="s">
        <v>20616</v>
      </c>
      <c r="I14384" s="47" t="s">
        <v>20617</v>
      </c>
      <c r="J14384" s="35"/>
      <c r="K14384" s="55">
        <v>45139.0</v>
      </c>
      <c r="L14384" s="56" t="s">
        <v>20618</v>
      </c>
    </row>
    <row r="14385">
      <c r="A14385" s="54">
        <v>45139.0</v>
      </c>
      <c r="B14385" s="34">
        <v>661.0</v>
      </c>
      <c r="C14385" s="35" t="s">
        <v>356</v>
      </c>
      <c r="D14385" s="35" t="s">
        <v>1528</v>
      </c>
      <c r="E14385" s="35" t="s">
        <v>261</v>
      </c>
      <c r="F14385" s="35" t="s">
        <v>228</v>
      </c>
      <c r="G14385" s="37" t="s">
        <v>13199</v>
      </c>
      <c r="H14385" s="37" t="s">
        <v>21071</v>
      </c>
      <c r="I14385" s="47" t="s">
        <v>21072</v>
      </c>
      <c r="J14385" s="35"/>
      <c r="K14385" s="55">
        <v>45139.0</v>
      </c>
      <c r="L14385" s="56" t="s">
        <v>21073</v>
      </c>
    </row>
    <row r="14386">
      <c r="A14386" s="54">
        <v>45139.0</v>
      </c>
      <c r="B14386" s="34">
        <v>672.0</v>
      </c>
      <c r="C14386" s="35" t="s">
        <v>259</v>
      </c>
      <c r="D14386" s="35" t="s">
        <v>260</v>
      </c>
      <c r="E14386" s="35" t="s">
        <v>261</v>
      </c>
      <c r="F14386" s="35" t="s">
        <v>228</v>
      </c>
      <c r="G14386" s="37" t="s">
        <v>9554</v>
      </c>
      <c r="H14386" s="37" t="s">
        <v>19803</v>
      </c>
      <c r="I14386" s="47" t="s">
        <v>19804</v>
      </c>
      <c r="J14386" s="35"/>
      <c r="K14386" s="55">
        <v>45139.0</v>
      </c>
      <c r="L14386" s="56" t="s">
        <v>19805</v>
      </c>
    </row>
    <row r="14387" hidden="1">
      <c r="A14387" s="54">
        <v>45139.0</v>
      </c>
      <c r="B14387" s="34">
        <v>9.0</v>
      </c>
      <c r="C14387" s="35" t="s">
        <v>1541</v>
      </c>
      <c r="D14387" s="35" t="s">
        <v>239</v>
      </c>
      <c r="E14387" s="35" t="s">
        <v>1542</v>
      </c>
      <c r="F14387" s="35" t="s">
        <v>698</v>
      </c>
      <c r="G14387" s="37"/>
      <c r="H14387" s="37"/>
      <c r="I14387" s="37"/>
      <c r="J14387" s="35"/>
      <c r="K14387" s="55">
        <v>45139.0</v>
      </c>
      <c r="L14387" s="56" t="s">
        <v>701</v>
      </c>
    </row>
    <row r="14388">
      <c r="A14388" s="54">
        <v>45139.0</v>
      </c>
      <c r="B14388" s="34">
        <v>461.0</v>
      </c>
      <c r="C14388" s="35" t="s">
        <v>232</v>
      </c>
      <c r="D14388" s="35" t="s">
        <v>1543</v>
      </c>
      <c r="E14388" s="35" t="s">
        <v>364</v>
      </c>
      <c r="F14388" s="35" t="s">
        <v>237</v>
      </c>
      <c r="G14388" s="37" t="s">
        <v>19865</v>
      </c>
      <c r="H14388" s="37" t="s">
        <v>20622</v>
      </c>
      <c r="I14388" s="47" t="s">
        <v>20623</v>
      </c>
      <c r="J14388" s="35"/>
      <c r="K14388" s="55">
        <v>45139.0</v>
      </c>
      <c r="L14388" s="56" t="s">
        <v>20624</v>
      </c>
    </row>
    <row r="14389">
      <c r="A14389" s="54">
        <v>45139.0</v>
      </c>
      <c r="B14389" s="34">
        <v>462.0</v>
      </c>
      <c r="C14389" s="35" t="s">
        <v>287</v>
      </c>
      <c r="D14389" s="35" t="s">
        <v>1549</v>
      </c>
      <c r="E14389" s="35" t="s">
        <v>364</v>
      </c>
      <c r="F14389" s="35" t="s">
        <v>237</v>
      </c>
      <c r="G14389" s="37" t="s">
        <v>621</v>
      </c>
      <c r="H14389" s="37" t="s">
        <v>21074</v>
      </c>
      <c r="I14389" s="47" t="s">
        <v>21075</v>
      </c>
      <c r="J14389" s="35"/>
      <c r="K14389" s="55">
        <v>45139.0</v>
      </c>
      <c r="L14389" s="56" t="s">
        <v>21076</v>
      </c>
    </row>
    <row r="14390">
      <c r="A14390" s="54">
        <v>45139.0</v>
      </c>
      <c r="B14390" s="34">
        <v>399.0</v>
      </c>
      <c r="C14390" s="35" t="s">
        <v>301</v>
      </c>
      <c r="D14390" s="35" t="s">
        <v>1554</v>
      </c>
      <c r="E14390" s="35" t="s">
        <v>364</v>
      </c>
      <c r="F14390" s="35" t="s">
        <v>237</v>
      </c>
      <c r="G14390" s="37" t="s">
        <v>21077</v>
      </c>
      <c r="H14390" s="37" t="s">
        <v>21078</v>
      </c>
      <c r="I14390" s="47" t="s">
        <v>21079</v>
      </c>
      <c r="J14390" s="35"/>
      <c r="K14390" s="55">
        <v>45139.0</v>
      </c>
      <c r="L14390" s="56" t="s">
        <v>21080</v>
      </c>
    </row>
    <row r="14391">
      <c r="A14391" s="54">
        <v>45139.0</v>
      </c>
      <c r="B14391" s="34">
        <v>237.0</v>
      </c>
      <c r="C14391" s="35" t="s">
        <v>1560</v>
      </c>
      <c r="D14391" s="35" t="s">
        <v>325</v>
      </c>
      <c r="E14391" s="35" t="s">
        <v>364</v>
      </c>
      <c r="F14391" s="35" t="s">
        <v>237</v>
      </c>
      <c r="G14391" s="37" t="s">
        <v>1550</v>
      </c>
      <c r="H14391" s="37" t="s">
        <v>20628</v>
      </c>
      <c r="I14391" s="47" t="s">
        <v>20629</v>
      </c>
      <c r="J14391" s="35"/>
      <c r="K14391" s="55">
        <v>45139.0</v>
      </c>
      <c r="L14391" s="56" t="s">
        <v>20630</v>
      </c>
    </row>
    <row r="14392">
      <c r="A14392" s="54">
        <v>45139.0</v>
      </c>
      <c r="B14392" s="34">
        <v>342.0</v>
      </c>
      <c r="C14392" s="35" t="s">
        <v>225</v>
      </c>
      <c r="D14392" s="35" t="s">
        <v>392</v>
      </c>
      <c r="E14392" s="35" t="s">
        <v>364</v>
      </c>
      <c r="F14392" s="35" t="s">
        <v>228</v>
      </c>
      <c r="G14392" s="37" t="s">
        <v>11379</v>
      </c>
      <c r="H14392" s="37" t="s">
        <v>20187</v>
      </c>
      <c r="I14392" s="47" t="s">
        <v>20188</v>
      </c>
      <c r="J14392" s="35"/>
      <c r="K14392" s="55">
        <v>45139.0</v>
      </c>
      <c r="L14392" s="56" t="s">
        <v>20189</v>
      </c>
    </row>
    <row r="14393">
      <c r="A14393" s="54">
        <v>45139.0</v>
      </c>
      <c r="B14393" s="34">
        <v>341.0</v>
      </c>
      <c r="C14393" s="35" t="s">
        <v>301</v>
      </c>
      <c r="D14393" s="35" t="s">
        <v>327</v>
      </c>
      <c r="E14393" s="35" t="s">
        <v>364</v>
      </c>
      <c r="F14393" s="35" t="s">
        <v>237</v>
      </c>
      <c r="G14393" s="37" t="s">
        <v>621</v>
      </c>
      <c r="H14393" s="37" t="s">
        <v>21081</v>
      </c>
      <c r="I14393" s="47" t="s">
        <v>21082</v>
      </c>
      <c r="J14393" s="35"/>
      <c r="K14393" s="55">
        <v>45139.0</v>
      </c>
      <c r="L14393" s="56" t="s">
        <v>21083</v>
      </c>
    </row>
    <row r="14394">
      <c r="A14394" s="54">
        <v>45139.0</v>
      </c>
      <c r="B14394" s="34">
        <v>318.0</v>
      </c>
      <c r="C14394" s="35" t="s">
        <v>601</v>
      </c>
      <c r="D14394" s="35" t="s">
        <v>410</v>
      </c>
      <c r="E14394" s="35" t="s">
        <v>364</v>
      </c>
      <c r="F14394" s="35" t="s">
        <v>228</v>
      </c>
      <c r="G14394" s="37" t="s">
        <v>825</v>
      </c>
      <c r="H14394" s="37"/>
      <c r="I14394" s="37"/>
      <c r="J14394" s="35" t="s">
        <v>15458</v>
      </c>
      <c r="K14394" s="55">
        <v>45139.0</v>
      </c>
      <c r="L14394" s="56" t="s">
        <v>701</v>
      </c>
    </row>
    <row r="14395">
      <c r="A14395" s="54">
        <v>45139.0</v>
      </c>
      <c r="B14395" s="34">
        <v>131.0</v>
      </c>
      <c r="C14395" s="35" t="s">
        <v>495</v>
      </c>
      <c r="D14395" s="35" t="s">
        <v>256</v>
      </c>
      <c r="E14395" s="35" t="s">
        <v>364</v>
      </c>
      <c r="F14395" s="35" t="s">
        <v>237</v>
      </c>
      <c r="G14395" s="37" t="s">
        <v>621</v>
      </c>
      <c r="H14395" s="37" t="s">
        <v>21084</v>
      </c>
      <c r="I14395" s="47" t="s">
        <v>21085</v>
      </c>
      <c r="J14395" s="35"/>
      <c r="K14395" s="55">
        <v>45139.0</v>
      </c>
      <c r="L14395" s="56" t="s">
        <v>21086</v>
      </c>
    </row>
    <row r="14396">
      <c r="A14396" s="54">
        <v>45139.0</v>
      </c>
      <c r="B14396" s="34">
        <v>34.0</v>
      </c>
      <c r="C14396" s="35" t="s">
        <v>572</v>
      </c>
      <c r="D14396" s="35" t="s">
        <v>239</v>
      </c>
      <c r="E14396" s="35" t="s">
        <v>364</v>
      </c>
      <c r="F14396" s="35" t="s">
        <v>237</v>
      </c>
      <c r="G14396" s="37" t="s">
        <v>654</v>
      </c>
      <c r="H14396" s="37" t="s">
        <v>21087</v>
      </c>
      <c r="I14396" s="47" t="s">
        <v>21088</v>
      </c>
      <c r="J14396" s="35" t="s">
        <v>573</v>
      </c>
      <c r="K14396" s="55">
        <v>45139.0</v>
      </c>
      <c r="L14396" s="56" t="s">
        <v>21089</v>
      </c>
    </row>
    <row r="14397">
      <c r="A14397" s="54">
        <v>45139.0</v>
      </c>
      <c r="B14397" s="34">
        <v>490.0</v>
      </c>
      <c r="C14397" s="35" t="s">
        <v>239</v>
      </c>
      <c r="D14397" s="35" t="s">
        <v>363</v>
      </c>
      <c r="E14397" s="35" t="s">
        <v>364</v>
      </c>
      <c r="F14397" s="35" t="s">
        <v>237</v>
      </c>
      <c r="G14397" s="37" t="s">
        <v>1132</v>
      </c>
      <c r="H14397" s="37" t="s">
        <v>21090</v>
      </c>
      <c r="I14397" s="47" t="s">
        <v>21091</v>
      </c>
      <c r="J14397" s="35"/>
      <c r="K14397" s="55">
        <v>45139.0</v>
      </c>
      <c r="L14397" s="56" t="s">
        <v>21092</v>
      </c>
    </row>
    <row r="14398">
      <c r="A14398" s="54">
        <v>45139.0</v>
      </c>
      <c r="B14398" s="34">
        <v>566.0</v>
      </c>
      <c r="C14398" s="35" t="s">
        <v>374</v>
      </c>
      <c r="D14398" s="35" t="s">
        <v>1583</v>
      </c>
      <c r="E14398" s="35" t="s">
        <v>364</v>
      </c>
      <c r="F14398" s="35" t="s">
        <v>237</v>
      </c>
      <c r="G14398" s="37" t="s">
        <v>16782</v>
      </c>
      <c r="H14398" s="37" t="s">
        <v>21093</v>
      </c>
      <c r="I14398" s="47" t="s">
        <v>21094</v>
      </c>
      <c r="J14398" s="35" t="s">
        <v>21095</v>
      </c>
      <c r="K14398" s="55">
        <v>45139.0</v>
      </c>
      <c r="L14398" s="56" t="s">
        <v>21096</v>
      </c>
    </row>
    <row r="14399">
      <c r="A14399" s="54">
        <v>45139.0</v>
      </c>
      <c r="B14399" s="34">
        <v>179.0</v>
      </c>
      <c r="C14399" s="35" t="s">
        <v>339</v>
      </c>
      <c r="D14399" s="35" t="s">
        <v>367</v>
      </c>
      <c r="E14399" s="35" t="s">
        <v>364</v>
      </c>
      <c r="F14399" s="35" t="s">
        <v>237</v>
      </c>
      <c r="G14399" s="37" t="s">
        <v>1115</v>
      </c>
      <c r="H14399" s="37" t="s">
        <v>14937</v>
      </c>
      <c r="I14399" s="47" t="s">
        <v>19830</v>
      </c>
      <c r="J14399" s="35"/>
      <c r="K14399" s="55">
        <v>45139.0</v>
      </c>
      <c r="L14399" s="56" t="s">
        <v>15359</v>
      </c>
    </row>
    <row r="14400">
      <c r="A14400" s="54">
        <v>45139.0</v>
      </c>
      <c r="B14400" s="34">
        <v>619.0</v>
      </c>
      <c r="C14400" s="35" t="s">
        <v>296</v>
      </c>
      <c r="D14400" s="35" t="s">
        <v>1591</v>
      </c>
      <c r="E14400" s="35" t="s">
        <v>364</v>
      </c>
      <c r="F14400" s="35" t="s">
        <v>237</v>
      </c>
      <c r="G14400" s="37" t="s">
        <v>17992</v>
      </c>
      <c r="H14400" s="37" t="s">
        <v>21097</v>
      </c>
      <c r="I14400" s="47" t="s">
        <v>21098</v>
      </c>
      <c r="J14400" s="35"/>
      <c r="K14400" s="55">
        <v>45139.0</v>
      </c>
      <c r="L14400" s="56" t="s">
        <v>21099</v>
      </c>
    </row>
    <row r="14401">
      <c r="A14401" s="54">
        <v>45139.0</v>
      </c>
      <c r="B14401" s="34">
        <v>664.0</v>
      </c>
      <c r="C14401" s="35" t="s">
        <v>493</v>
      </c>
      <c r="D14401" s="35" t="s">
        <v>494</v>
      </c>
      <c r="E14401" s="35" t="s">
        <v>364</v>
      </c>
      <c r="F14401" s="35" t="s">
        <v>237</v>
      </c>
      <c r="G14401" s="37" t="s">
        <v>621</v>
      </c>
      <c r="H14401" s="37" t="s">
        <v>21100</v>
      </c>
      <c r="I14401" s="47" t="s">
        <v>21101</v>
      </c>
      <c r="J14401" s="35"/>
      <c r="K14401" s="55">
        <v>45139.0</v>
      </c>
      <c r="L14401" s="56" t="s">
        <v>21102</v>
      </c>
    </row>
    <row r="14402" hidden="1">
      <c r="A14402" s="54">
        <v>45139.0</v>
      </c>
      <c r="B14402" s="34">
        <v>30.0</v>
      </c>
      <c r="C14402" s="35" t="s">
        <v>284</v>
      </c>
      <c r="D14402" s="35" t="s">
        <v>277</v>
      </c>
      <c r="E14402" s="35" t="s">
        <v>1599</v>
      </c>
      <c r="F14402" s="35" t="s">
        <v>698</v>
      </c>
      <c r="G14402" s="37"/>
      <c r="H14402" s="37"/>
      <c r="I14402" s="37"/>
      <c r="J14402" s="35"/>
      <c r="K14402" s="55">
        <v>45139.0</v>
      </c>
      <c r="L14402" s="56" t="s">
        <v>701</v>
      </c>
    </row>
    <row r="14403">
      <c r="A14403" s="54">
        <v>45139.0</v>
      </c>
      <c r="B14403" s="34">
        <v>437.0</v>
      </c>
      <c r="C14403" s="35" t="s">
        <v>463</v>
      </c>
      <c r="D14403" s="35" t="s">
        <v>562</v>
      </c>
      <c r="E14403" s="35" t="s">
        <v>264</v>
      </c>
      <c r="F14403" s="35" t="s">
        <v>228</v>
      </c>
      <c r="G14403" s="37" t="s">
        <v>1256</v>
      </c>
      <c r="H14403" s="37" t="s">
        <v>21103</v>
      </c>
      <c r="I14403" s="47" t="s">
        <v>21104</v>
      </c>
      <c r="J14403" s="35"/>
      <c r="K14403" s="55">
        <v>45139.0</v>
      </c>
      <c r="L14403" s="56" t="s">
        <v>21105</v>
      </c>
    </row>
    <row r="14404">
      <c r="A14404" s="54">
        <v>45139.0</v>
      </c>
      <c r="B14404" s="34">
        <v>407.0</v>
      </c>
      <c r="C14404" s="35" t="s">
        <v>309</v>
      </c>
      <c r="D14404" s="35" t="s">
        <v>526</v>
      </c>
      <c r="E14404" s="35" t="s">
        <v>264</v>
      </c>
      <c r="F14404" s="35" t="s">
        <v>228</v>
      </c>
      <c r="G14404" s="37" t="s">
        <v>20205</v>
      </c>
      <c r="H14404" s="37" t="s">
        <v>21106</v>
      </c>
      <c r="I14404" s="47" t="s">
        <v>21107</v>
      </c>
      <c r="J14404" s="35"/>
      <c r="K14404" s="55">
        <v>45139.0</v>
      </c>
      <c r="L14404" s="56" t="s">
        <v>21108</v>
      </c>
    </row>
    <row r="14405">
      <c r="A14405" s="54">
        <v>45139.0</v>
      </c>
      <c r="B14405" s="34">
        <v>298.0</v>
      </c>
      <c r="C14405" s="35" t="s">
        <v>309</v>
      </c>
      <c r="D14405" s="35" t="s">
        <v>310</v>
      </c>
      <c r="E14405" s="35" t="s">
        <v>264</v>
      </c>
      <c r="F14405" s="35" t="s">
        <v>228</v>
      </c>
      <c r="G14405" s="37" t="s">
        <v>20205</v>
      </c>
      <c r="H14405" s="37" t="s">
        <v>20206</v>
      </c>
      <c r="I14405" s="47" t="s">
        <v>20207</v>
      </c>
      <c r="J14405" s="35"/>
      <c r="K14405" s="55">
        <v>45139.0</v>
      </c>
      <c r="L14405" s="56" t="s">
        <v>20208</v>
      </c>
    </row>
    <row r="14406">
      <c r="A14406" s="54">
        <v>45139.0</v>
      </c>
      <c r="B14406" s="34">
        <v>217.0</v>
      </c>
      <c r="C14406" s="35" t="s">
        <v>287</v>
      </c>
      <c r="D14406" s="35" t="s">
        <v>501</v>
      </c>
      <c r="E14406" s="35" t="s">
        <v>264</v>
      </c>
      <c r="F14406" s="35" t="s">
        <v>228</v>
      </c>
      <c r="G14406" s="37" t="s">
        <v>1256</v>
      </c>
      <c r="H14406" s="37" t="s">
        <v>21109</v>
      </c>
      <c r="I14406" s="47" t="s">
        <v>21110</v>
      </c>
      <c r="J14406" s="35"/>
      <c r="K14406" s="55">
        <v>45139.0</v>
      </c>
      <c r="L14406" s="56" t="s">
        <v>21111</v>
      </c>
    </row>
    <row r="14407">
      <c r="A14407" s="54">
        <v>45139.0</v>
      </c>
      <c r="B14407" s="34">
        <v>155.0</v>
      </c>
      <c r="C14407" s="35" t="s">
        <v>293</v>
      </c>
      <c r="D14407" s="35" t="s">
        <v>893</v>
      </c>
      <c r="E14407" s="35" t="s">
        <v>264</v>
      </c>
      <c r="F14407" s="35" t="s">
        <v>228</v>
      </c>
      <c r="G14407" s="37" t="s">
        <v>2519</v>
      </c>
      <c r="H14407" s="37" t="s">
        <v>20209</v>
      </c>
      <c r="I14407" s="47" t="s">
        <v>20210</v>
      </c>
      <c r="J14407" s="35"/>
      <c r="K14407" s="55">
        <v>45139.0</v>
      </c>
      <c r="L14407" s="56" t="s">
        <v>20211</v>
      </c>
    </row>
    <row r="14408">
      <c r="A14408" s="54">
        <v>45139.0</v>
      </c>
      <c r="B14408" s="34">
        <v>529.0</v>
      </c>
      <c r="C14408" s="35" t="s">
        <v>476</v>
      </c>
      <c r="D14408" s="35" t="s">
        <v>555</v>
      </c>
      <c r="E14408" s="35" t="s">
        <v>264</v>
      </c>
      <c r="F14408" s="35" t="s">
        <v>228</v>
      </c>
      <c r="G14408" s="37" t="s">
        <v>1256</v>
      </c>
      <c r="H14408" s="37" t="s">
        <v>20649</v>
      </c>
      <c r="I14408" s="47" t="s">
        <v>20650</v>
      </c>
      <c r="J14408" s="35"/>
      <c r="K14408" s="55">
        <v>45139.0</v>
      </c>
      <c r="L14408" s="56" t="s">
        <v>20651</v>
      </c>
    </row>
    <row r="14409">
      <c r="A14409" s="54">
        <v>45139.0</v>
      </c>
      <c r="B14409" s="34">
        <v>541.0</v>
      </c>
      <c r="C14409" s="35" t="s">
        <v>269</v>
      </c>
      <c r="D14409" s="35" t="s">
        <v>615</v>
      </c>
      <c r="E14409" s="35" t="s">
        <v>264</v>
      </c>
      <c r="F14409" s="35" t="s">
        <v>228</v>
      </c>
      <c r="G14409" s="37" t="s">
        <v>1256</v>
      </c>
      <c r="H14409" s="37" t="s">
        <v>19834</v>
      </c>
      <c r="I14409" s="47" t="s">
        <v>19835</v>
      </c>
      <c r="J14409" s="35"/>
      <c r="K14409" s="55">
        <v>45139.0</v>
      </c>
      <c r="L14409" s="56" t="s">
        <v>19836</v>
      </c>
    </row>
    <row r="14410">
      <c r="A14410" s="54">
        <v>45139.0</v>
      </c>
      <c r="B14410" s="34">
        <v>561.0</v>
      </c>
      <c r="C14410" s="35" t="s">
        <v>287</v>
      </c>
      <c r="D14410" s="35" t="s">
        <v>427</v>
      </c>
      <c r="E14410" s="35" t="s">
        <v>264</v>
      </c>
      <c r="F14410" s="35" t="s">
        <v>228</v>
      </c>
      <c r="G14410" s="37" t="s">
        <v>1256</v>
      </c>
      <c r="H14410" s="37" t="s">
        <v>21112</v>
      </c>
      <c r="I14410" s="37" t="s">
        <v>21112</v>
      </c>
      <c r="J14410" s="35"/>
      <c r="K14410" s="55">
        <v>45139.0</v>
      </c>
      <c r="L14410" s="56" t="s">
        <v>21113</v>
      </c>
    </row>
    <row r="14411">
      <c r="A14411" s="54">
        <v>45139.0</v>
      </c>
      <c r="B14411" s="34">
        <v>591.0</v>
      </c>
      <c r="C14411" s="35" t="s">
        <v>291</v>
      </c>
      <c r="D14411" s="35" t="s">
        <v>1624</v>
      </c>
      <c r="E14411" s="35" t="s">
        <v>264</v>
      </c>
      <c r="F14411" s="35" t="s">
        <v>228</v>
      </c>
      <c r="G14411" s="37" t="s">
        <v>18331</v>
      </c>
      <c r="H14411" s="37" t="s">
        <v>21114</v>
      </c>
      <c r="I14411" s="47" t="s">
        <v>21115</v>
      </c>
      <c r="J14411" s="35"/>
      <c r="K14411" s="55">
        <v>45139.0</v>
      </c>
      <c r="L14411" s="56" t="s">
        <v>21116</v>
      </c>
    </row>
    <row r="14412">
      <c r="A14412" s="54">
        <v>45139.0</v>
      </c>
      <c r="B14412" s="34">
        <v>609.0</v>
      </c>
      <c r="C14412" s="35" t="s">
        <v>564</v>
      </c>
      <c r="D14412" s="35" t="s">
        <v>342</v>
      </c>
      <c r="E14412" s="35" t="s">
        <v>264</v>
      </c>
      <c r="F14412" s="35" t="s">
        <v>228</v>
      </c>
      <c r="G14412" s="37" t="s">
        <v>1013</v>
      </c>
      <c r="H14412" s="37" t="s">
        <v>20169</v>
      </c>
      <c r="I14412" s="47" t="s">
        <v>20170</v>
      </c>
      <c r="J14412" s="35"/>
      <c r="K14412" s="55">
        <v>45139.0</v>
      </c>
      <c r="L14412" s="56" t="s">
        <v>20171</v>
      </c>
    </row>
    <row r="14413">
      <c r="A14413" s="54">
        <v>45139.0</v>
      </c>
      <c r="B14413" s="34">
        <v>621.0</v>
      </c>
      <c r="C14413" s="35" t="s">
        <v>602</v>
      </c>
      <c r="D14413" s="35" t="s">
        <v>1045</v>
      </c>
      <c r="E14413" s="35" t="s">
        <v>264</v>
      </c>
      <c r="F14413" s="35" t="s">
        <v>228</v>
      </c>
      <c r="G14413" s="37" t="s">
        <v>1256</v>
      </c>
      <c r="H14413" s="37" t="s">
        <v>21117</v>
      </c>
      <c r="I14413" s="37" t="s">
        <v>21117</v>
      </c>
      <c r="J14413" s="35"/>
      <c r="K14413" s="55">
        <v>45139.0</v>
      </c>
      <c r="L14413" s="56" t="s">
        <v>21118</v>
      </c>
    </row>
    <row r="14414">
      <c r="A14414" s="54">
        <v>45139.0</v>
      </c>
      <c r="B14414" s="34">
        <v>604.0</v>
      </c>
      <c r="C14414" s="35" t="s">
        <v>293</v>
      </c>
      <c r="D14414" s="35" t="s">
        <v>406</v>
      </c>
      <c r="E14414" s="35" t="s">
        <v>264</v>
      </c>
      <c r="F14414" s="35" t="s">
        <v>228</v>
      </c>
      <c r="G14414" s="37" t="s">
        <v>1256</v>
      </c>
      <c r="H14414" s="37" t="s">
        <v>20659</v>
      </c>
      <c r="I14414" s="47" t="s">
        <v>20660</v>
      </c>
      <c r="J14414" s="35"/>
      <c r="K14414" s="55">
        <v>45139.0</v>
      </c>
      <c r="L14414" s="56" t="s">
        <v>20661</v>
      </c>
    </row>
    <row r="14415">
      <c r="A14415" s="54">
        <v>45139.0</v>
      </c>
      <c r="B14415" s="34">
        <v>628.0</v>
      </c>
      <c r="C14415" s="35" t="s">
        <v>532</v>
      </c>
      <c r="D14415" s="35" t="s">
        <v>533</v>
      </c>
      <c r="E14415" s="35" t="s">
        <v>264</v>
      </c>
      <c r="F14415" s="35" t="s">
        <v>228</v>
      </c>
      <c r="G14415" s="37" t="s">
        <v>1256</v>
      </c>
      <c r="H14415" s="37" t="s">
        <v>20662</v>
      </c>
      <c r="I14415" s="47" t="s">
        <v>20663</v>
      </c>
      <c r="J14415" s="35"/>
      <c r="K14415" s="55">
        <v>45139.0</v>
      </c>
      <c r="L14415" s="56" t="s">
        <v>20664</v>
      </c>
    </row>
    <row r="14416">
      <c r="A14416" s="54">
        <v>45139.0</v>
      </c>
      <c r="B14416" s="34">
        <v>639.0</v>
      </c>
      <c r="C14416" s="35" t="s">
        <v>301</v>
      </c>
      <c r="D14416" s="35" t="s">
        <v>1639</v>
      </c>
      <c r="E14416" s="35" t="s">
        <v>264</v>
      </c>
      <c r="F14416" s="35" t="s">
        <v>228</v>
      </c>
      <c r="G14416" s="37" t="s">
        <v>20205</v>
      </c>
      <c r="H14416" s="37" t="s">
        <v>20222</v>
      </c>
      <c r="I14416" s="47" t="s">
        <v>20223</v>
      </c>
      <c r="J14416" s="35"/>
      <c r="K14416" s="55">
        <v>45139.0</v>
      </c>
      <c r="L14416" s="56" t="s">
        <v>20224</v>
      </c>
    </row>
    <row r="14417">
      <c r="A14417" s="54">
        <v>45139.0</v>
      </c>
      <c r="B14417" s="34">
        <v>640.0</v>
      </c>
      <c r="C14417" s="35" t="s">
        <v>287</v>
      </c>
      <c r="D14417" s="35" t="s">
        <v>1643</v>
      </c>
      <c r="E14417" s="35" t="s">
        <v>264</v>
      </c>
      <c r="F14417" s="35" t="s">
        <v>228</v>
      </c>
      <c r="G14417" s="37" t="s">
        <v>1256</v>
      </c>
      <c r="H14417" s="37" t="s">
        <v>19461</v>
      </c>
      <c r="I14417" s="47" t="s">
        <v>19462</v>
      </c>
      <c r="J14417" s="35"/>
      <c r="K14417" s="55">
        <v>45139.0</v>
      </c>
      <c r="L14417" s="56" t="s">
        <v>19463</v>
      </c>
    </row>
    <row r="14418">
      <c r="A14418" s="54">
        <v>45139.0</v>
      </c>
      <c r="B14418" s="34">
        <v>645.0</v>
      </c>
      <c r="C14418" s="35" t="s">
        <v>365</v>
      </c>
      <c r="D14418" s="35" t="s">
        <v>366</v>
      </c>
      <c r="E14418" s="35" t="s">
        <v>264</v>
      </c>
      <c r="F14418" s="35" t="s">
        <v>228</v>
      </c>
      <c r="G14418" s="37" t="s">
        <v>1256</v>
      </c>
      <c r="H14418" s="37" t="s">
        <v>20225</v>
      </c>
      <c r="I14418" s="47" t="s">
        <v>20226</v>
      </c>
      <c r="J14418" s="35"/>
      <c r="K14418" s="55">
        <v>45139.0</v>
      </c>
      <c r="L14418" s="56" t="s">
        <v>20227</v>
      </c>
    </row>
    <row r="14419">
      <c r="A14419" s="54">
        <v>45139.0</v>
      </c>
      <c r="B14419" s="34">
        <v>648.0</v>
      </c>
      <c r="C14419" s="35" t="s">
        <v>230</v>
      </c>
      <c r="D14419" s="35" t="s">
        <v>465</v>
      </c>
      <c r="E14419" s="35" t="s">
        <v>264</v>
      </c>
      <c r="F14419" s="35" t="s">
        <v>228</v>
      </c>
      <c r="G14419" s="37" t="s">
        <v>1256</v>
      </c>
      <c r="H14419" s="37" t="s">
        <v>20665</v>
      </c>
      <c r="I14419" s="47" t="s">
        <v>20666</v>
      </c>
      <c r="J14419" s="35"/>
      <c r="K14419" s="55">
        <v>45139.0</v>
      </c>
      <c r="L14419" s="56" t="s">
        <v>20667</v>
      </c>
    </row>
    <row r="14420">
      <c r="A14420" s="54">
        <v>45139.0</v>
      </c>
      <c r="B14420" s="34">
        <v>667.0</v>
      </c>
      <c r="C14420" s="35" t="s">
        <v>282</v>
      </c>
      <c r="D14420" s="35" t="s">
        <v>440</v>
      </c>
      <c r="E14420" s="35" t="s">
        <v>264</v>
      </c>
      <c r="F14420" s="35" t="s">
        <v>228</v>
      </c>
      <c r="G14420" s="37" t="s">
        <v>12822</v>
      </c>
      <c r="H14420" s="37" t="s">
        <v>21119</v>
      </c>
      <c r="I14420" s="47" t="s">
        <v>21120</v>
      </c>
      <c r="J14420" s="35"/>
      <c r="K14420" s="55">
        <v>45139.0</v>
      </c>
      <c r="L14420" s="56" t="s">
        <v>21121</v>
      </c>
    </row>
    <row r="14421">
      <c r="A14421" s="54">
        <v>45139.0</v>
      </c>
      <c r="B14421" s="34">
        <v>697.0</v>
      </c>
      <c r="C14421" s="35" t="s">
        <v>309</v>
      </c>
      <c r="D14421" s="35" t="s">
        <v>327</v>
      </c>
      <c r="E14421" s="35" t="s">
        <v>264</v>
      </c>
      <c r="F14421" s="35" t="s">
        <v>228</v>
      </c>
      <c r="G14421" s="37" t="s">
        <v>1256</v>
      </c>
      <c r="H14421" s="37" t="s">
        <v>20228</v>
      </c>
      <c r="I14421" s="47" t="s">
        <v>20229</v>
      </c>
      <c r="J14421" s="35"/>
      <c r="K14421" s="55">
        <v>45139.0</v>
      </c>
      <c r="L14421" s="56" t="s">
        <v>20230</v>
      </c>
    </row>
    <row r="14422">
      <c r="A14422" s="54">
        <v>45139.0</v>
      </c>
      <c r="B14422" s="34">
        <v>711.0</v>
      </c>
      <c r="C14422" s="35" t="s">
        <v>356</v>
      </c>
      <c r="D14422" s="35" t="s">
        <v>316</v>
      </c>
      <c r="E14422" s="35" t="s">
        <v>264</v>
      </c>
      <c r="F14422" s="35" t="s">
        <v>228</v>
      </c>
      <c r="G14422" s="37" t="s">
        <v>1256</v>
      </c>
      <c r="H14422" s="37" t="s">
        <v>21122</v>
      </c>
      <c r="I14422" s="47" t="s">
        <v>21123</v>
      </c>
      <c r="J14422" s="35"/>
      <c r="K14422" s="55">
        <v>45139.0</v>
      </c>
      <c r="L14422" s="56" t="s">
        <v>21124</v>
      </c>
    </row>
    <row r="14423">
      <c r="A14423" s="54">
        <v>45139.0</v>
      </c>
      <c r="B14423" s="34">
        <v>730.0</v>
      </c>
      <c r="C14423" s="35" t="s">
        <v>1664</v>
      </c>
      <c r="D14423" s="35" t="s">
        <v>1665</v>
      </c>
      <c r="E14423" s="35" t="s">
        <v>264</v>
      </c>
      <c r="F14423" s="35" t="s">
        <v>228</v>
      </c>
      <c r="G14423" s="37" t="s">
        <v>1256</v>
      </c>
      <c r="H14423" s="37" t="s">
        <v>21125</v>
      </c>
      <c r="I14423" s="47" t="s">
        <v>21126</v>
      </c>
      <c r="J14423" s="35"/>
      <c r="K14423" s="55">
        <v>45139.0</v>
      </c>
      <c r="L14423" s="56" t="s">
        <v>21127</v>
      </c>
    </row>
    <row r="14424">
      <c r="A14424" s="54">
        <v>45139.0</v>
      </c>
      <c r="B14424" s="34">
        <v>744.0</v>
      </c>
      <c r="C14424" s="35" t="s">
        <v>1027</v>
      </c>
      <c r="D14424" s="35" t="s">
        <v>1670</v>
      </c>
      <c r="E14424" s="35" t="s">
        <v>264</v>
      </c>
      <c r="F14424" s="35" t="s">
        <v>228</v>
      </c>
      <c r="G14424" s="37" t="s">
        <v>1256</v>
      </c>
      <c r="H14424" s="37" t="s">
        <v>21128</v>
      </c>
      <c r="I14424" s="47" t="s">
        <v>21129</v>
      </c>
      <c r="J14424" s="35"/>
      <c r="K14424" s="55">
        <v>45139.0</v>
      </c>
      <c r="L14424" s="56" t="s">
        <v>21130</v>
      </c>
    </row>
    <row r="14425">
      <c r="A14425" s="54">
        <v>45139.0</v>
      </c>
      <c r="B14425" s="34">
        <v>779.0</v>
      </c>
      <c r="C14425" s="35" t="s">
        <v>280</v>
      </c>
      <c r="D14425" s="35" t="s">
        <v>1674</v>
      </c>
      <c r="E14425" s="35" t="s">
        <v>264</v>
      </c>
      <c r="F14425" s="35" t="s">
        <v>228</v>
      </c>
      <c r="G14425" s="37" t="s">
        <v>1256</v>
      </c>
      <c r="H14425" s="37" t="s">
        <v>21131</v>
      </c>
      <c r="I14425" s="47" t="s">
        <v>21132</v>
      </c>
      <c r="J14425" s="35"/>
      <c r="K14425" s="55">
        <v>45139.0</v>
      </c>
      <c r="L14425" s="56" t="s">
        <v>19004</v>
      </c>
    </row>
    <row r="14426" hidden="1">
      <c r="A14426" s="54">
        <v>45139.0</v>
      </c>
      <c r="B14426" s="34">
        <v>36.0</v>
      </c>
      <c r="C14426" s="35" t="s">
        <v>1688</v>
      </c>
      <c r="D14426" s="35" t="s">
        <v>304</v>
      </c>
      <c r="E14426" s="35" t="s">
        <v>1689</v>
      </c>
      <c r="F14426" s="35" t="s">
        <v>698</v>
      </c>
      <c r="G14426" s="37"/>
      <c r="H14426" s="37"/>
      <c r="I14426" s="37"/>
      <c r="J14426" s="35"/>
      <c r="K14426" s="55">
        <v>45139.0</v>
      </c>
      <c r="L14426" s="56" t="s">
        <v>701</v>
      </c>
    </row>
    <row r="14427">
      <c r="A14427" s="54">
        <v>45139.0</v>
      </c>
      <c r="B14427" s="34">
        <v>445.0</v>
      </c>
      <c r="C14427" s="35" t="s">
        <v>246</v>
      </c>
      <c r="D14427" s="35" t="s">
        <v>1690</v>
      </c>
      <c r="E14427" s="35" t="s">
        <v>312</v>
      </c>
      <c r="F14427" s="35" t="s">
        <v>237</v>
      </c>
      <c r="G14427" s="37" t="s">
        <v>1115</v>
      </c>
      <c r="H14427" s="37" t="s">
        <v>20240</v>
      </c>
      <c r="I14427" s="47" t="s">
        <v>20241</v>
      </c>
      <c r="J14427" s="35"/>
      <c r="K14427" s="55">
        <v>45139.0</v>
      </c>
      <c r="L14427" s="56" t="s">
        <v>20242</v>
      </c>
    </row>
    <row r="14428">
      <c r="A14428" s="54">
        <v>45139.0</v>
      </c>
      <c r="B14428" s="34">
        <v>449.0</v>
      </c>
      <c r="C14428" s="35" t="s">
        <v>333</v>
      </c>
      <c r="D14428" s="35" t="s">
        <v>428</v>
      </c>
      <c r="E14428" s="35" t="s">
        <v>312</v>
      </c>
      <c r="F14428" s="35" t="s">
        <v>228</v>
      </c>
      <c r="G14428" s="37" t="s">
        <v>5054</v>
      </c>
      <c r="H14428" s="37" t="s">
        <v>21133</v>
      </c>
      <c r="I14428" s="47" t="s">
        <v>21134</v>
      </c>
      <c r="J14428" s="35" t="s">
        <v>11448</v>
      </c>
      <c r="K14428" s="55">
        <v>45139.0</v>
      </c>
      <c r="L14428" s="56" t="s">
        <v>21135</v>
      </c>
    </row>
    <row r="14429">
      <c r="A14429" s="54">
        <v>45139.0</v>
      </c>
      <c r="B14429" s="34">
        <v>452.0</v>
      </c>
      <c r="C14429" s="35" t="s">
        <v>303</v>
      </c>
      <c r="D14429" s="35" t="s">
        <v>485</v>
      </c>
      <c r="E14429" s="35" t="s">
        <v>312</v>
      </c>
      <c r="F14429" s="35" t="s">
        <v>237</v>
      </c>
      <c r="G14429" s="37" t="s">
        <v>19479</v>
      </c>
      <c r="H14429" s="37" t="s">
        <v>17209</v>
      </c>
      <c r="I14429" s="47" t="s">
        <v>17210</v>
      </c>
      <c r="J14429" s="35"/>
      <c r="K14429" s="55">
        <v>45139.0</v>
      </c>
      <c r="L14429" s="56" t="s">
        <v>17211</v>
      </c>
    </row>
    <row r="14430">
      <c r="A14430" s="54">
        <v>45139.0</v>
      </c>
      <c r="B14430" s="34">
        <v>414.0</v>
      </c>
      <c r="C14430" s="35" t="s">
        <v>415</v>
      </c>
      <c r="D14430" s="35" t="s">
        <v>452</v>
      </c>
      <c r="E14430" s="35" t="s">
        <v>312</v>
      </c>
      <c r="F14430" s="35" t="s">
        <v>237</v>
      </c>
      <c r="G14430" s="37" t="s">
        <v>825</v>
      </c>
      <c r="H14430" s="37"/>
      <c r="I14430" s="37"/>
      <c r="J14430" s="35" t="s">
        <v>18551</v>
      </c>
      <c r="K14430" s="55">
        <v>45139.0</v>
      </c>
      <c r="L14430" s="56" t="s">
        <v>701</v>
      </c>
    </row>
    <row r="14431">
      <c r="A14431" s="54">
        <v>45139.0</v>
      </c>
      <c r="B14431" s="34">
        <v>400.0</v>
      </c>
      <c r="C14431" s="35" t="s">
        <v>276</v>
      </c>
      <c r="D14431" s="35" t="s">
        <v>311</v>
      </c>
      <c r="E14431" s="35" t="s">
        <v>312</v>
      </c>
      <c r="F14431" s="35" t="s">
        <v>237</v>
      </c>
      <c r="G14431" s="37" t="s">
        <v>16775</v>
      </c>
      <c r="H14431" s="37" t="s">
        <v>18553</v>
      </c>
      <c r="I14431" s="47" t="s">
        <v>18554</v>
      </c>
      <c r="J14431" s="35"/>
      <c r="K14431" s="55">
        <v>45139.0</v>
      </c>
      <c r="L14431" s="56" t="s">
        <v>18555</v>
      </c>
    </row>
    <row r="14432">
      <c r="A14432" s="54">
        <v>45139.0</v>
      </c>
      <c r="B14432" s="34">
        <v>401.0</v>
      </c>
      <c r="C14432" s="35" t="s">
        <v>1706</v>
      </c>
      <c r="D14432" s="35" t="s">
        <v>1707</v>
      </c>
      <c r="E14432" s="35" t="s">
        <v>312</v>
      </c>
      <c r="F14432" s="35" t="s">
        <v>237</v>
      </c>
      <c r="G14432" s="37" t="s">
        <v>1550</v>
      </c>
      <c r="H14432" s="37" t="s">
        <v>20243</v>
      </c>
      <c r="I14432" s="47" t="s">
        <v>20244</v>
      </c>
      <c r="J14432" s="35"/>
      <c r="K14432" s="55">
        <v>45139.0</v>
      </c>
      <c r="L14432" s="56" t="s">
        <v>20245</v>
      </c>
    </row>
    <row r="14433">
      <c r="A14433" s="54">
        <v>45139.0</v>
      </c>
      <c r="B14433" s="34">
        <v>356.0</v>
      </c>
      <c r="C14433" s="35" t="s">
        <v>313</v>
      </c>
      <c r="D14433" s="35" t="s">
        <v>314</v>
      </c>
      <c r="E14433" s="35" t="s">
        <v>312</v>
      </c>
      <c r="F14433" s="35" t="s">
        <v>237</v>
      </c>
      <c r="G14433" s="37" t="s">
        <v>621</v>
      </c>
      <c r="H14433" s="37" t="s">
        <v>19483</v>
      </c>
      <c r="I14433" s="47" t="s">
        <v>19484</v>
      </c>
      <c r="J14433" s="35"/>
      <c r="K14433" s="55">
        <v>45139.0</v>
      </c>
      <c r="L14433" s="56" t="s">
        <v>19485</v>
      </c>
    </row>
    <row r="14434">
      <c r="A14434" s="54">
        <v>45139.0</v>
      </c>
      <c r="B14434" s="34">
        <v>359.0</v>
      </c>
      <c r="C14434" s="35" t="s">
        <v>1715</v>
      </c>
      <c r="D14434" s="35" t="s">
        <v>239</v>
      </c>
      <c r="E14434" s="35" t="s">
        <v>312</v>
      </c>
      <c r="F14434" s="35" t="s">
        <v>237</v>
      </c>
      <c r="G14434" s="37" t="s">
        <v>16782</v>
      </c>
      <c r="H14434" s="37" t="s">
        <v>21136</v>
      </c>
      <c r="I14434" s="47" t="s">
        <v>21137</v>
      </c>
      <c r="J14434" s="35"/>
      <c r="K14434" s="55">
        <v>45139.0</v>
      </c>
      <c r="L14434" s="56" t="s">
        <v>21138</v>
      </c>
    </row>
    <row r="14435">
      <c r="A14435" s="54">
        <v>45139.0</v>
      </c>
      <c r="B14435" s="34">
        <v>109.0</v>
      </c>
      <c r="C14435" s="35" t="s">
        <v>385</v>
      </c>
      <c r="D14435" s="35" t="s">
        <v>1720</v>
      </c>
      <c r="E14435" s="35" t="s">
        <v>312</v>
      </c>
      <c r="F14435" s="35" t="s">
        <v>237</v>
      </c>
      <c r="G14435" s="37" t="s">
        <v>1132</v>
      </c>
      <c r="H14435" s="37" t="s">
        <v>20247</v>
      </c>
      <c r="I14435" s="47" t="s">
        <v>20248</v>
      </c>
      <c r="J14435" s="35"/>
      <c r="K14435" s="55">
        <v>45139.0</v>
      </c>
      <c r="L14435" s="56" t="s">
        <v>20249</v>
      </c>
    </row>
    <row r="14436">
      <c r="A14436" s="54">
        <v>45139.0</v>
      </c>
      <c r="B14436" s="34">
        <v>520.0</v>
      </c>
      <c r="C14436" s="35" t="s">
        <v>259</v>
      </c>
      <c r="D14436" s="35" t="s">
        <v>338</v>
      </c>
      <c r="E14436" s="35" t="s">
        <v>312</v>
      </c>
      <c r="F14436" s="35" t="s">
        <v>237</v>
      </c>
      <c r="G14436" s="37" t="s">
        <v>621</v>
      </c>
      <c r="H14436" s="37" t="s">
        <v>20681</v>
      </c>
      <c r="I14436" s="47" t="s">
        <v>20682</v>
      </c>
      <c r="J14436" s="35"/>
      <c r="K14436" s="55">
        <v>45139.0</v>
      </c>
      <c r="L14436" s="56" t="s">
        <v>20683</v>
      </c>
    </row>
    <row r="14437">
      <c r="A14437" s="54">
        <v>45139.0</v>
      </c>
      <c r="B14437" s="34">
        <v>563.0</v>
      </c>
      <c r="C14437" s="35" t="s">
        <v>372</v>
      </c>
      <c r="D14437" s="35" t="s">
        <v>429</v>
      </c>
      <c r="E14437" s="35" t="s">
        <v>312</v>
      </c>
      <c r="F14437" s="35" t="s">
        <v>237</v>
      </c>
      <c r="G14437" s="37" t="s">
        <v>1132</v>
      </c>
      <c r="H14437" s="37" t="s">
        <v>17653</v>
      </c>
      <c r="I14437" s="47" t="s">
        <v>17654</v>
      </c>
      <c r="J14437" s="35"/>
      <c r="K14437" s="55">
        <v>45139.0</v>
      </c>
      <c r="L14437" s="56" t="s">
        <v>17655</v>
      </c>
    </row>
    <row r="14438" hidden="1">
      <c r="A14438" s="54">
        <v>45139.0</v>
      </c>
      <c r="B14438" s="34">
        <v>37.0</v>
      </c>
      <c r="C14438" s="35" t="s">
        <v>355</v>
      </c>
      <c r="D14438" s="35" t="s">
        <v>239</v>
      </c>
      <c r="E14438" s="35" t="s">
        <v>1730</v>
      </c>
      <c r="F14438" s="35" t="s">
        <v>698</v>
      </c>
      <c r="G14438" s="37"/>
      <c r="H14438" s="37"/>
      <c r="I14438" s="37"/>
      <c r="J14438" s="35"/>
      <c r="K14438" s="55">
        <v>45139.0</v>
      </c>
      <c r="L14438" s="56" t="s">
        <v>701</v>
      </c>
    </row>
    <row r="14439">
      <c r="A14439" s="54">
        <v>45139.0</v>
      </c>
      <c r="B14439" s="34">
        <v>372.0</v>
      </c>
      <c r="C14439" s="35" t="s">
        <v>421</v>
      </c>
      <c r="D14439" s="35" t="s">
        <v>327</v>
      </c>
      <c r="E14439" s="35" t="s">
        <v>268</v>
      </c>
      <c r="F14439" s="35" t="s">
        <v>237</v>
      </c>
      <c r="G14439" s="37" t="s">
        <v>621</v>
      </c>
      <c r="H14439" s="37" t="s">
        <v>19862</v>
      </c>
      <c r="I14439" s="47" t="s">
        <v>19863</v>
      </c>
      <c r="J14439" s="35"/>
      <c r="K14439" s="55">
        <v>45139.0</v>
      </c>
      <c r="L14439" s="56" t="s">
        <v>19864</v>
      </c>
    </row>
    <row r="14440">
      <c r="A14440" s="54">
        <v>45139.0</v>
      </c>
      <c r="B14440" s="34">
        <v>166.0</v>
      </c>
      <c r="C14440" s="35" t="s">
        <v>266</v>
      </c>
      <c r="D14440" s="35" t="s">
        <v>549</v>
      </c>
      <c r="E14440" s="35" t="s">
        <v>297</v>
      </c>
      <c r="F14440" s="35" t="s">
        <v>237</v>
      </c>
      <c r="G14440" s="37" t="s">
        <v>4797</v>
      </c>
      <c r="H14440" s="37" t="s">
        <v>21139</v>
      </c>
      <c r="I14440" s="47" t="s">
        <v>21140</v>
      </c>
      <c r="J14440" s="35"/>
      <c r="K14440" s="55">
        <v>45139.0</v>
      </c>
      <c r="L14440" s="56" t="s">
        <v>21141</v>
      </c>
    </row>
    <row r="14441">
      <c r="A14441" s="54">
        <v>45139.0</v>
      </c>
      <c r="B14441" s="34">
        <v>287.0</v>
      </c>
      <c r="C14441" s="35" t="s">
        <v>262</v>
      </c>
      <c r="D14441" s="35" t="s">
        <v>315</v>
      </c>
      <c r="E14441" s="35" t="s">
        <v>268</v>
      </c>
      <c r="F14441" s="35" t="s">
        <v>237</v>
      </c>
      <c r="G14441" s="37" t="s">
        <v>19865</v>
      </c>
      <c r="H14441" s="37" t="s">
        <v>20684</v>
      </c>
      <c r="I14441" s="47" t="s">
        <v>20685</v>
      </c>
      <c r="J14441" s="35"/>
      <c r="K14441" s="55">
        <v>45139.0</v>
      </c>
      <c r="L14441" s="56" t="s">
        <v>20686</v>
      </c>
    </row>
    <row r="14442">
      <c r="A14442" s="54">
        <v>45139.0</v>
      </c>
      <c r="B14442" s="34">
        <v>283.0</v>
      </c>
      <c r="C14442" s="35" t="s">
        <v>266</v>
      </c>
      <c r="D14442" s="35" t="s">
        <v>267</v>
      </c>
      <c r="E14442" s="35" t="s">
        <v>268</v>
      </c>
      <c r="F14442" s="35" t="s">
        <v>228</v>
      </c>
      <c r="G14442" s="37" t="s">
        <v>9554</v>
      </c>
      <c r="H14442" s="37" t="s">
        <v>20253</v>
      </c>
      <c r="I14442" s="47" t="s">
        <v>20254</v>
      </c>
      <c r="J14442" s="35"/>
      <c r="K14442" s="55">
        <v>45139.0</v>
      </c>
      <c r="L14442" s="56" t="s">
        <v>20255</v>
      </c>
    </row>
    <row r="14443">
      <c r="A14443" s="54">
        <v>45139.0</v>
      </c>
      <c r="B14443" s="34">
        <v>218.0</v>
      </c>
      <c r="C14443" s="35" t="s">
        <v>317</v>
      </c>
      <c r="D14443" s="35" t="s">
        <v>367</v>
      </c>
      <c r="E14443" s="35" t="s">
        <v>268</v>
      </c>
      <c r="F14443" s="35" t="s">
        <v>237</v>
      </c>
      <c r="G14443" s="37" t="s">
        <v>1115</v>
      </c>
      <c r="H14443" s="37" t="s">
        <v>18562</v>
      </c>
      <c r="I14443" s="47" t="s">
        <v>18563</v>
      </c>
      <c r="J14443" s="35"/>
      <c r="K14443" s="55">
        <v>45139.0</v>
      </c>
      <c r="L14443" s="56" t="s">
        <v>18564</v>
      </c>
    </row>
    <row r="14444">
      <c r="A14444" s="54">
        <v>45139.0</v>
      </c>
      <c r="B14444" s="34">
        <v>76.0</v>
      </c>
      <c r="C14444" s="35" t="s">
        <v>537</v>
      </c>
      <c r="D14444" s="35" t="s">
        <v>472</v>
      </c>
      <c r="E14444" s="35" t="s">
        <v>268</v>
      </c>
      <c r="F14444" s="35" t="s">
        <v>237</v>
      </c>
      <c r="G14444" s="37" t="s">
        <v>621</v>
      </c>
      <c r="H14444" s="37" t="s">
        <v>21142</v>
      </c>
      <c r="I14444" s="47" t="s">
        <v>21143</v>
      </c>
      <c r="J14444" s="35"/>
      <c r="K14444" s="55">
        <v>45139.0</v>
      </c>
      <c r="L14444" s="56" t="s">
        <v>21144</v>
      </c>
    </row>
    <row r="14445">
      <c r="A14445" s="54">
        <v>45139.0</v>
      </c>
      <c r="B14445" s="34">
        <v>33.0</v>
      </c>
      <c r="C14445" s="35" t="s">
        <v>259</v>
      </c>
      <c r="D14445" s="35" t="s">
        <v>239</v>
      </c>
      <c r="E14445" s="35" t="s">
        <v>268</v>
      </c>
      <c r="F14445" s="35" t="s">
        <v>237</v>
      </c>
      <c r="G14445" s="37" t="s">
        <v>1550</v>
      </c>
      <c r="H14445" s="37" t="s">
        <v>21145</v>
      </c>
      <c r="I14445" s="47" t="s">
        <v>21146</v>
      </c>
      <c r="J14445" s="35"/>
      <c r="K14445" s="55">
        <v>45139.0</v>
      </c>
      <c r="L14445" s="56" t="s">
        <v>21147</v>
      </c>
    </row>
    <row r="14446">
      <c r="A14446" s="54">
        <v>45139.0</v>
      </c>
      <c r="B14446" s="34">
        <v>475.0</v>
      </c>
      <c r="C14446" s="35" t="s">
        <v>443</v>
      </c>
      <c r="D14446" s="35" t="s">
        <v>444</v>
      </c>
      <c r="E14446" s="35" t="s">
        <v>268</v>
      </c>
      <c r="F14446" s="35" t="s">
        <v>228</v>
      </c>
      <c r="G14446" s="37" t="s">
        <v>6385</v>
      </c>
      <c r="H14446" s="37" t="s">
        <v>19872</v>
      </c>
      <c r="I14446" s="47" t="s">
        <v>19873</v>
      </c>
      <c r="J14446" s="35"/>
      <c r="K14446" s="55">
        <v>45139.0</v>
      </c>
      <c r="L14446" s="56" t="s">
        <v>19874</v>
      </c>
    </row>
    <row r="14447">
      <c r="A14447" s="54">
        <v>45139.0</v>
      </c>
      <c r="B14447" s="34">
        <v>481.0</v>
      </c>
      <c r="C14447" s="35" t="s">
        <v>289</v>
      </c>
      <c r="D14447" s="35" t="s">
        <v>449</v>
      </c>
      <c r="E14447" s="35" t="s">
        <v>268</v>
      </c>
      <c r="F14447" s="35" t="s">
        <v>237</v>
      </c>
      <c r="G14447" s="37" t="s">
        <v>621</v>
      </c>
      <c r="H14447" s="37" t="s">
        <v>21148</v>
      </c>
      <c r="I14447" s="47" t="s">
        <v>21149</v>
      </c>
      <c r="J14447" s="35"/>
      <c r="K14447" s="55">
        <v>45139.0</v>
      </c>
      <c r="L14447" s="56" t="s">
        <v>21150</v>
      </c>
    </row>
    <row r="14448">
      <c r="A14448" s="54">
        <v>45139.0</v>
      </c>
      <c r="B14448" s="34">
        <v>585.0</v>
      </c>
      <c r="C14448" s="35" t="s">
        <v>269</v>
      </c>
      <c r="D14448" s="35" t="s">
        <v>270</v>
      </c>
      <c r="E14448" s="35" t="s">
        <v>268</v>
      </c>
      <c r="F14448" s="35" t="s">
        <v>237</v>
      </c>
      <c r="G14448" s="37" t="s">
        <v>672</v>
      </c>
      <c r="H14448" s="37" t="s">
        <v>21151</v>
      </c>
      <c r="I14448" s="47" t="s">
        <v>21152</v>
      </c>
      <c r="J14448" s="35" t="s">
        <v>11448</v>
      </c>
      <c r="K14448" s="55">
        <v>45139.0</v>
      </c>
      <c r="L14448" s="56" t="s">
        <v>21153</v>
      </c>
    </row>
    <row r="14449" hidden="1">
      <c r="A14449" s="54">
        <v>45139.0</v>
      </c>
      <c r="B14449" s="34">
        <v>31.0</v>
      </c>
      <c r="C14449" s="35" t="s">
        <v>339</v>
      </c>
      <c r="D14449" s="35" t="s">
        <v>1765</v>
      </c>
      <c r="E14449" s="35" t="s">
        <v>1766</v>
      </c>
      <c r="F14449" s="35" t="s">
        <v>698</v>
      </c>
      <c r="G14449" s="37"/>
      <c r="H14449" s="37"/>
      <c r="I14449" s="37"/>
      <c r="J14449" s="35"/>
      <c r="K14449" s="55">
        <v>45139.0</v>
      </c>
      <c r="L14449" s="56" t="s">
        <v>701</v>
      </c>
    </row>
    <row r="14450">
      <c r="A14450" s="54">
        <v>45139.0</v>
      </c>
      <c r="B14450" s="34">
        <v>439.0</v>
      </c>
      <c r="C14450" s="35" t="s">
        <v>368</v>
      </c>
      <c r="D14450" s="35" t="s">
        <v>241</v>
      </c>
      <c r="E14450" s="35" t="s">
        <v>274</v>
      </c>
      <c r="F14450" s="35" t="s">
        <v>228</v>
      </c>
      <c r="G14450" s="37" t="s">
        <v>1256</v>
      </c>
      <c r="H14450" s="37" t="s">
        <v>20264</v>
      </c>
      <c r="I14450" s="47" t="s">
        <v>20265</v>
      </c>
      <c r="J14450" s="35"/>
      <c r="K14450" s="55">
        <v>45139.0</v>
      </c>
      <c r="L14450" s="56" t="s">
        <v>20266</v>
      </c>
    </row>
    <row r="14451">
      <c r="A14451" s="54">
        <v>45139.0</v>
      </c>
      <c r="B14451" s="34">
        <v>440.0</v>
      </c>
      <c r="C14451" s="35" t="s">
        <v>272</v>
      </c>
      <c r="D14451" s="35" t="s">
        <v>273</v>
      </c>
      <c r="E14451" s="35" t="s">
        <v>274</v>
      </c>
      <c r="F14451" s="35" t="s">
        <v>228</v>
      </c>
      <c r="G14451" s="37" t="s">
        <v>1013</v>
      </c>
      <c r="H14451" s="37" t="s">
        <v>20693</v>
      </c>
      <c r="I14451" s="47" t="s">
        <v>20694</v>
      </c>
      <c r="J14451" s="35"/>
      <c r="K14451" s="55">
        <v>45139.0</v>
      </c>
      <c r="L14451" s="56" t="s">
        <v>20695</v>
      </c>
    </row>
    <row r="14452">
      <c r="A14452" s="54">
        <v>45139.0</v>
      </c>
      <c r="B14452" s="34">
        <v>442.0</v>
      </c>
      <c r="C14452" s="35" t="s">
        <v>355</v>
      </c>
      <c r="D14452" s="35" t="s">
        <v>327</v>
      </c>
      <c r="E14452" s="35" t="s">
        <v>274</v>
      </c>
      <c r="F14452" s="35" t="s">
        <v>237</v>
      </c>
      <c r="G14452" s="37" t="s">
        <v>229</v>
      </c>
      <c r="H14452" s="37" t="s">
        <v>229</v>
      </c>
      <c r="I14452" s="37" t="s">
        <v>229</v>
      </c>
      <c r="J14452" s="35"/>
      <c r="K14452" s="55">
        <v>45139.0</v>
      </c>
      <c r="L14452" s="56" t="s">
        <v>701</v>
      </c>
    </row>
    <row r="14453">
      <c r="A14453" s="54">
        <v>45139.0</v>
      </c>
      <c r="B14453" s="34">
        <v>411.0</v>
      </c>
      <c r="C14453" s="35" t="s">
        <v>377</v>
      </c>
      <c r="D14453" s="35" t="s">
        <v>1778</v>
      </c>
      <c r="E14453" s="35" t="s">
        <v>274</v>
      </c>
      <c r="F14453" s="35" t="s">
        <v>237</v>
      </c>
      <c r="G14453" s="37" t="s">
        <v>14805</v>
      </c>
      <c r="H14453" s="37" t="s">
        <v>21154</v>
      </c>
      <c r="I14453" s="47" t="s">
        <v>21155</v>
      </c>
      <c r="J14453" s="35"/>
      <c r="K14453" s="55">
        <v>45139.0</v>
      </c>
      <c r="L14453" s="56" t="s">
        <v>21156</v>
      </c>
    </row>
    <row r="14454">
      <c r="A14454" s="54">
        <v>45139.0</v>
      </c>
      <c r="B14454" s="34">
        <v>413.0</v>
      </c>
      <c r="C14454" s="35" t="s">
        <v>291</v>
      </c>
      <c r="D14454" s="35" t="s">
        <v>292</v>
      </c>
      <c r="E14454" s="35" t="s">
        <v>274</v>
      </c>
      <c r="F14454" s="35" t="s">
        <v>228</v>
      </c>
      <c r="G14454" s="37" t="s">
        <v>1013</v>
      </c>
      <c r="H14454" s="37" t="s">
        <v>21157</v>
      </c>
      <c r="I14454" s="47" t="s">
        <v>21158</v>
      </c>
      <c r="J14454" s="35"/>
      <c r="K14454" s="55">
        <v>45139.0</v>
      </c>
      <c r="L14454" s="56" t="s">
        <v>21159</v>
      </c>
    </row>
    <row r="14455">
      <c r="A14455" s="54">
        <v>45139.0</v>
      </c>
      <c r="B14455" s="34">
        <v>229.0</v>
      </c>
      <c r="C14455" s="35" t="s">
        <v>323</v>
      </c>
      <c r="D14455" s="35" t="s">
        <v>324</v>
      </c>
      <c r="E14455" s="35" t="s">
        <v>274</v>
      </c>
      <c r="F14455" s="35" t="s">
        <v>237</v>
      </c>
      <c r="G14455" s="37" t="s">
        <v>1115</v>
      </c>
      <c r="H14455" s="37" t="s">
        <v>21160</v>
      </c>
      <c r="I14455" s="47" t="s">
        <v>21161</v>
      </c>
      <c r="J14455" s="35"/>
      <c r="K14455" s="55">
        <v>45139.0</v>
      </c>
      <c r="L14455" s="56" t="s">
        <v>21162</v>
      </c>
    </row>
    <row r="14456">
      <c r="A14456" s="54">
        <v>45139.0</v>
      </c>
      <c r="B14456" s="34">
        <v>73.0</v>
      </c>
      <c r="C14456" s="35" t="s">
        <v>1789</v>
      </c>
      <c r="D14456" s="35" t="s">
        <v>247</v>
      </c>
      <c r="E14456" s="35" t="s">
        <v>274</v>
      </c>
      <c r="F14456" s="35" t="s">
        <v>237</v>
      </c>
      <c r="G14456" s="37" t="s">
        <v>1550</v>
      </c>
      <c r="H14456" s="37" t="s">
        <v>21163</v>
      </c>
      <c r="I14456" s="47" t="s">
        <v>21164</v>
      </c>
      <c r="J14456" s="35"/>
      <c r="K14456" s="55">
        <v>45139.0</v>
      </c>
      <c r="L14456" s="56" t="s">
        <v>21165</v>
      </c>
    </row>
    <row r="14457">
      <c r="A14457" s="54">
        <v>45139.0</v>
      </c>
      <c r="B14457" s="34">
        <v>518.0</v>
      </c>
      <c r="C14457" s="35" t="s">
        <v>409</v>
      </c>
      <c r="D14457" s="35" t="s">
        <v>479</v>
      </c>
      <c r="E14457" s="35" t="s">
        <v>274</v>
      </c>
      <c r="F14457" s="35" t="s">
        <v>237</v>
      </c>
      <c r="G14457" s="37" t="s">
        <v>229</v>
      </c>
      <c r="H14457" s="37" t="s">
        <v>229</v>
      </c>
      <c r="I14457" s="37" t="s">
        <v>229</v>
      </c>
      <c r="J14457" s="35"/>
      <c r="K14457" s="55">
        <v>45139.0</v>
      </c>
      <c r="L14457" s="56" t="s">
        <v>701</v>
      </c>
    </row>
    <row r="14458">
      <c r="A14458" s="54">
        <v>45139.0</v>
      </c>
      <c r="B14458" s="34">
        <v>594.0</v>
      </c>
      <c r="C14458" s="35" t="s">
        <v>269</v>
      </c>
      <c r="D14458" s="35" t="s">
        <v>410</v>
      </c>
      <c r="E14458" s="35" t="s">
        <v>274</v>
      </c>
      <c r="F14458" s="35" t="s">
        <v>237</v>
      </c>
      <c r="G14458" s="37" t="s">
        <v>621</v>
      </c>
      <c r="H14458" s="37" t="s">
        <v>21166</v>
      </c>
      <c r="I14458" s="47" t="s">
        <v>21167</v>
      </c>
      <c r="J14458" s="35"/>
      <c r="K14458" s="55">
        <v>45139.0</v>
      </c>
      <c r="L14458" s="56" t="s">
        <v>21168</v>
      </c>
    </row>
    <row r="14459">
      <c r="A14459" s="54">
        <v>45139.0</v>
      </c>
      <c r="B14459" s="34">
        <v>616.0</v>
      </c>
      <c r="C14459" s="35" t="s">
        <v>333</v>
      </c>
      <c r="D14459" s="35" t="s">
        <v>1796</v>
      </c>
      <c r="E14459" s="35" t="s">
        <v>274</v>
      </c>
      <c r="F14459" s="35" t="s">
        <v>237</v>
      </c>
      <c r="G14459" s="37" t="s">
        <v>18137</v>
      </c>
      <c r="H14459" s="37" t="s">
        <v>21169</v>
      </c>
      <c r="I14459" s="47" t="s">
        <v>21170</v>
      </c>
      <c r="J14459" s="35"/>
      <c r="K14459" s="55">
        <v>45139.0</v>
      </c>
      <c r="L14459" s="56" t="s">
        <v>21171</v>
      </c>
    </row>
    <row r="14460" hidden="1">
      <c r="A14460" s="54">
        <v>45139.0</v>
      </c>
      <c r="B14460" s="34">
        <v>45.0</v>
      </c>
      <c r="C14460" s="35" t="s">
        <v>1800</v>
      </c>
      <c r="D14460" s="35" t="s">
        <v>239</v>
      </c>
      <c r="E14460" s="35" t="s">
        <v>1801</v>
      </c>
      <c r="F14460" s="35" t="s">
        <v>698</v>
      </c>
      <c r="G14460" s="37"/>
      <c r="H14460" s="37"/>
      <c r="I14460" s="37"/>
      <c r="J14460" s="35"/>
      <c r="K14460" s="55">
        <v>45139.0</v>
      </c>
      <c r="L14460" s="56" t="s">
        <v>701</v>
      </c>
    </row>
    <row r="14461">
      <c r="A14461" s="54">
        <v>45139.0</v>
      </c>
      <c r="B14461" s="34">
        <v>347.0</v>
      </c>
      <c r="C14461" s="35" t="s">
        <v>301</v>
      </c>
      <c r="D14461" s="35" t="s">
        <v>316</v>
      </c>
      <c r="E14461" s="35" t="s">
        <v>278</v>
      </c>
      <c r="F14461" s="35" t="s">
        <v>228</v>
      </c>
      <c r="G14461" s="37" t="s">
        <v>825</v>
      </c>
      <c r="H14461" s="37"/>
      <c r="I14461" s="37"/>
      <c r="J14461" s="35" t="s">
        <v>15458</v>
      </c>
      <c r="K14461" s="55">
        <v>45139.0</v>
      </c>
      <c r="L14461" s="56" t="s">
        <v>701</v>
      </c>
    </row>
    <row r="14462">
      <c r="A14462" s="54">
        <v>45139.0</v>
      </c>
      <c r="B14462" s="34">
        <v>306.0</v>
      </c>
      <c r="C14462" s="35" t="s">
        <v>339</v>
      </c>
      <c r="D14462" s="35" t="s">
        <v>340</v>
      </c>
      <c r="E14462" s="35" t="s">
        <v>278</v>
      </c>
      <c r="F14462" s="35" t="s">
        <v>237</v>
      </c>
      <c r="G14462" s="37" t="s">
        <v>621</v>
      </c>
      <c r="H14462" s="37" t="s">
        <v>20711</v>
      </c>
      <c r="I14462" s="47" t="s">
        <v>20712</v>
      </c>
      <c r="J14462" s="35" t="s">
        <v>18588</v>
      </c>
      <c r="K14462" s="55">
        <v>45139.0</v>
      </c>
      <c r="L14462" s="56" t="s">
        <v>20713</v>
      </c>
    </row>
    <row r="14463">
      <c r="A14463" s="54">
        <v>45139.0</v>
      </c>
      <c r="B14463" s="34">
        <v>294.0</v>
      </c>
      <c r="C14463" s="35" t="s">
        <v>313</v>
      </c>
      <c r="D14463" s="35" t="s">
        <v>505</v>
      </c>
      <c r="E14463" s="35" t="s">
        <v>278</v>
      </c>
      <c r="F14463" s="35" t="s">
        <v>237</v>
      </c>
      <c r="G14463" s="37" t="s">
        <v>9385</v>
      </c>
      <c r="H14463" s="37" t="s">
        <v>19885</v>
      </c>
      <c r="I14463" s="47" t="s">
        <v>19886</v>
      </c>
      <c r="J14463" s="35"/>
      <c r="K14463" s="55">
        <v>45139.0</v>
      </c>
      <c r="L14463" s="56" t="s">
        <v>19887</v>
      </c>
    </row>
    <row r="14464">
      <c r="A14464" s="54">
        <v>45139.0</v>
      </c>
      <c r="B14464" s="34">
        <v>284.0</v>
      </c>
      <c r="C14464" s="35" t="s">
        <v>317</v>
      </c>
      <c r="D14464" s="35" t="s">
        <v>318</v>
      </c>
      <c r="E14464" s="35" t="s">
        <v>278</v>
      </c>
      <c r="F14464" s="35" t="s">
        <v>237</v>
      </c>
      <c r="G14464" s="37" t="s">
        <v>19738</v>
      </c>
      <c r="H14464" s="37" t="s">
        <v>21172</v>
      </c>
      <c r="I14464" s="47" t="s">
        <v>21173</v>
      </c>
      <c r="J14464" s="35"/>
      <c r="K14464" s="55">
        <v>45139.0</v>
      </c>
      <c r="L14464" s="56" t="s">
        <v>21174</v>
      </c>
    </row>
    <row r="14465">
      <c r="A14465" s="54">
        <v>45139.0</v>
      </c>
      <c r="B14465" s="34">
        <v>416.0</v>
      </c>
      <c r="C14465" s="35" t="s">
        <v>1813</v>
      </c>
      <c r="D14465" s="35" t="s">
        <v>1814</v>
      </c>
      <c r="E14465" s="35" t="s">
        <v>278</v>
      </c>
      <c r="F14465" s="35" t="s">
        <v>228</v>
      </c>
      <c r="G14465" s="37" t="s">
        <v>1013</v>
      </c>
      <c r="H14465" s="37" t="s">
        <v>21175</v>
      </c>
      <c r="I14465" s="47" t="s">
        <v>20709</v>
      </c>
      <c r="J14465" s="35"/>
      <c r="K14465" s="55">
        <v>45139.0</v>
      </c>
      <c r="L14465" s="56" t="s">
        <v>20710</v>
      </c>
    </row>
    <row r="14466">
      <c r="A14466" s="54">
        <v>45139.0</v>
      </c>
      <c r="B14466" s="34">
        <v>257.0</v>
      </c>
      <c r="C14466" s="35" t="s">
        <v>291</v>
      </c>
      <c r="D14466" s="35" t="s">
        <v>277</v>
      </c>
      <c r="E14466" s="35" t="s">
        <v>278</v>
      </c>
      <c r="F14466" s="35" t="s">
        <v>237</v>
      </c>
      <c r="G14466" s="37" t="s">
        <v>20577</v>
      </c>
      <c r="H14466" s="37" t="s">
        <v>20714</v>
      </c>
      <c r="I14466" s="47" t="s">
        <v>20715</v>
      </c>
      <c r="J14466" s="35" t="s">
        <v>11255</v>
      </c>
      <c r="K14466" s="55">
        <v>45139.0</v>
      </c>
      <c r="L14466" s="56" t="s">
        <v>20716</v>
      </c>
    </row>
    <row r="14467">
      <c r="A14467" s="54">
        <v>45139.0</v>
      </c>
      <c r="B14467" s="34">
        <v>50.0</v>
      </c>
      <c r="C14467" s="35" t="s">
        <v>249</v>
      </c>
      <c r="D14467" s="35" t="s">
        <v>277</v>
      </c>
      <c r="E14467" s="35" t="s">
        <v>278</v>
      </c>
      <c r="F14467" s="35" t="s">
        <v>237</v>
      </c>
      <c r="G14467" s="37" t="s">
        <v>13258</v>
      </c>
      <c r="H14467" s="37" t="s">
        <v>20282</v>
      </c>
      <c r="I14467" s="47" t="s">
        <v>20283</v>
      </c>
      <c r="J14467" s="35"/>
      <c r="K14467" s="55">
        <v>45139.0</v>
      </c>
      <c r="L14467" s="56" t="s">
        <v>20284</v>
      </c>
    </row>
    <row r="14468">
      <c r="A14468" s="54">
        <v>45139.0</v>
      </c>
      <c r="B14468" s="34">
        <v>498.0</v>
      </c>
      <c r="C14468" s="35" t="s">
        <v>287</v>
      </c>
      <c r="D14468" s="35" t="s">
        <v>1825</v>
      </c>
      <c r="E14468" s="35" t="s">
        <v>278</v>
      </c>
      <c r="F14468" s="35" t="s">
        <v>237</v>
      </c>
      <c r="G14468" s="37" t="s">
        <v>621</v>
      </c>
      <c r="H14468" s="37" t="s">
        <v>21176</v>
      </c>
      <c r="I14468" s="47" t="s">
        <v>21177</v>
      </c>
      <c r="J14468" s="35"/>
      <c r="K14468" s="55">
        <v>45139.0</v>
      </c>
      <c r="L14468" s="56" t="s">
        <v>21178</v>
      </c>
    </row>
    <row r="14469">
      <c r="A14469" s="54">
        <v>45139.0</v>
      </c>
      <c r="B14469" s="34">
        <v>504.0</v>
      </c>
      <c r="C14469" s="35" t="s">
        <v>313</v>
      </c>
      <c r="D14469" s="35" t="s">
        <v>446</v>
      </c>
      <c r="E14469" s="35" t="s">
        <v>278</v>
      </c>
      <c r="F14469" s="35" t="s">
        <v>228</v>
      </c>
      <c r="G14469" s="37" t="s">
        <v>21179</v>
      </c>
      <c r="H14469" s="37" t="s">
        <v>21180</v>
      </c>
      <c r="I14469" s="47" t="s">
        <v>21181</v>
      </c>
      <c r="J14469" s="35"/>
      <c r="K14469" s="55">
        <v>45139.0</v>
      </c>
      <c r="L14469" s="56" t="s">
        <v>21182</v>
      </c>
    </row>
    <row r="14470">
      <c r="A14470" s="54">
        <v>45139.0</v>
      </c>
      <c r="B14470" s="34">
        <v>531.0</v>
      </c>
      <c r="C14470" s="35" t="s">
        <v>409</v>
      </c>
      <c r="D14470" s="35" t="s">
        <v>410</v>
      </c>
      <c r="E14470" s="35" t="s">
        <v>278</v>
      </c>
      <c r="F14470" s="35" t="s">
        <v>237</v>
      </c>
      <c r="G14470" s="37" t="s">
        <v>621</v>
      </c>
      <c r="H14470" s="37" t="s">
        <v>20723</v>
      </c>
      <c r="I14470" s="47" t="s">
        <v>20724</v>
      </c>
      <c r="J14470" s="35"/>
      <c r="K14470" s="55">
        <v>45139.0</v>
      </c>
      <c r="L14470" s="56" t="s">
        <v>20725</v>
      </c>
    </row>
    <row r="14471">
      <c r="A14471" s="54">
        <v>45139.0</v>
      </c>
      <c r="B14471" s="34">
        <v>553.0</v>
      </c>
      <c r="C14471" s="35" t="s">
        <v>266</v>
      </c>
      <c r="D14471" s="35" t="s">
        <v>341</v>
      </c>
      <c r="E14471" s="35" t="s">
        <v>278</v>
      </c>
      <c r="F14471" s="35" t="s">
        <v>237</v>
      </c>
      <c r="G14471" s="37" t="s">
        <v>621</v>
      </c>
      <c r="H14471" s="37" t="s">
        <v>20726</v>
      </c>
      <c r="I14471" s="47" t="s">
        <v>20727</v>
      </c>
      <c r="J14471" s="35"/>
      <c r="K14471" s="55">
        <v>45139.0</v>
      </c>
      <c r="L14471" s="56" t="s">
        <v>20728</v>
      </c>
    </row>
    <row r="14472">
      <c r="A14472" s="54">
        <v>45139.0</v>
      </c>
      <c r="B14472" s="34">
        <v>583.0</v>
      </c>
      <c r="C14472" s="35" t="s">
        <v>370</v>
      </c>
      <c r="D14472" s="35" t="s">
        <v>371</v>
      </c>
      <c r="E14472" s="35" t="s">
        <v>278</v>
      </c>
      <c r="F14472" s="35" t="s">
        <v>237</v>
      </c>
      <c r="G14472" s="37" t="s">
        <v>621</v>
      </c>
      <c r="H14472" s="37" t="s">
        <v>21183</v>
      </c>
      <c r="I14472" s="47" t="s">
        <v>21184</v>
      </c>
      <c r="J14472" s="35"/>
      <c r="K14472" s="55">
        <v>45139.0</v>
      </c>
      <c r="L14472" s="56" t="s">
        <v>21185</v>
      </c>
    </row>
    <row r="14473" hidden="1">
      <c r="A14473" s="54">
        <v>45139.0</v>
      </c>
      <c r="B14473" s="34">
        <v>2.0</v>
      </c>
      <c r="C14473" s="35" t="s">
        <v>1664</v>
      </c>
      <c r="D14473" s="35" t="s">
        <v>239</v>
      </c>
      <c r="E14473" s="35" t="s">
        <v>1840</v>
      </c>
      <c r="F14473" s="35" t="s">
        <v>698</v>
      </c>
      <c r="G14473" s="37"/>
      <c r="H14473" s="37"/>
      <c r="I14473" s="37"/>
      <c r="J14473" s="35"/>
      <c r="K14473" s="55">
        <v>45139.0</v>
      </c>
      <c r="L14473" s="56" t="s">
        <v>701</v>
      </c>
    </row>
    <row r="14474">
      <c r="A14474" s="54">
        <v>45139.0</v>
      </c>
      <c r="B14474" s="34">
        <v>444.0</v>
      </c>
      <c r="C14474" s="35" t="s">
        <v>293</v>
      </c>
      <c r="D14474" s="35" t="s">
        <v>294</v>
      </c>
      <c r="E14474" s="35" t="s">
        <v>295</v>
      </c>
      <c r="F14474" s="35" t="s">
        <v>228</v>
      </c>
      <c r="G14474" s="37" t="s">
        <v>1013</v>
      </c>
      <c r="H14474" s="37" t="s">
        <v>20288</v>
      </c>
      <c r="I14474" s="47" t="s">
        <v>20289</v>
      </c>
      <c r="J14474" s="35"/>
      <c r="K14474" s="55">
        <v>45139.0</v>
      </c>
      <c r="L14474" s="56" t="s">
        <v>20290</v>
      </c>
    </row>
    <row r="14475">
      <c r="A14475" s="54">
        <v>45139.0</v>
      </c>
      <c r="B14475" s="34">
        <v>429.0</v>
      </c>
      <c r="C14475" s="35" t="s">
        <v>431</v>
      </c>
      <c r="D14475" s="35" t="s">
        <v>1844</v>
      </c>
      <c r="E14475" s="35" t="s">
        <v>295</v>
      </c>
      <c r="F14475" s="35" t="s">
        <v>237</v>
      </c>
      <c r="G14475" s="37" t="s">
        <v>621</v>
      </c>
      <c r="H14475" s="37" t="s">
        <v>20291</v>
      </c>
      <c r="I14475" s="47" t="s">
        <v>20292</v>
      </c>
      <c r="J14475" s="35"/>
      <c r="K14475" s="55">
        <v>45139.0</v>
      </c>
      <c r="L14475" s="56" t="s">
        <v>20293</v>
      </c>
    </row>
    <row r="14476">
      <c r="A14476" s="54">
        <v>45139.0</v>
      </c>
      <c r="B14476" s="34">
        <v>425.0</v>
      </c>
      <c r="C14476" s="35" t="s">
        <v>230</v>
      </c>
      <c r="D14476" s="35" t="s">
        <v>1848</v>
      </c>
      <c r="E14476" s="35" t="s">
        <v>295</v>
      </c>
      <c r="F14476" s="35" t="s">
        <v>237</v>
      </c>
      <c r="G14476" s="37" t="s">
        <v>14325</v>
      </c>
      <c r="H14476" s="37" t="s">
        <v>21186</v>
      </c>
      <c r="I14476" s="47" t="s">
        <v>21187</v>
      </c>
      <c r="J14476" s="35"/>
      <c r="K14476" s="55">
        <v>45139.0</v>
      </c>
      <c r="L14476" s="56" t="s">
        <v>21188</v>
      </c>
    </row>
    <row r="14477">
      <c r="A14477" s="54">
        <v>45139.0</v>
      </c>
      <c r="B14477" s="34">
        <v>375.0</v>
      </c>
      <c r="C14477" s="35" t="s">
        <v>548</v>
      </c>
      <c r="D14477" s="35" t="s">
        <v>549</v>
      </c>
      <c r="E14477" s="35" t="s">
        <v>295</v>
      </c>
      <c r="F14477" s="35" t="s">
        <v>228</v>
      </c>
      <c r="G14477" s="37" t="s">
        <v>1013</v>
      </c>
      <c r="H14477" s="37" t="s">
        <v>19076</v>
      </c>
      <c r="I14477" s="47" t="s">
        <v>19077</v>
      </c>
      <c r="J14477" s="35"/>
      <c r="K14477" s="55">
        <v>45139.0</v>
      </c>
      <c r="L14477" s="56" t="s">
        <v>19078</v>
      </c>
    </row>
    <row r="14478">
      <c r="A14478" s="54">
        <v>45139.0</v>
      </c>
      <c r="B14478" s="34">
        <v>370.0</v>
      </c>
      <c r="C14478" s="35" t="s">
        <v>374</v>
      </c>
      <c r="D14478" s="35" t="s">
        <v>534</v>
      </c>
      <c r="E14478" s="35" t="s">
        <v>295</v>
      </c>
      <c r="F14478" s="35" t="s">
        <v>228</v>
      </c>
      <c r="G14478" s="37" t="s">
        <v>1013</v>
      </c>
      <c r="H14478" s="37" t="s">
        <v>21189</v>
      </c>
      <c r="I14478" s="47" t="s">
        <v>21190</v>
      </c>
      <c r="J14478" s="35"/>
      <c r="K14478" s="55">
        <v>45139.0</v>
      </c>
      <c r="L14478" s="56" t="s">
        <v>21191</v>
      </c>
    </row>
    <row r="14479">
      <c r="A14479" s="54">
        <v>45139.0</v>
      </c>
      <c r="B14479" s="34">
        <v>365.0</v>
      </c>
      <c r="C14479" s="35" t="s">
        <v>412</v>
      </c>
      <c r="D14479" s="35" t="s">
        <v>413</v>
      </c>
      <c r="E14479" s="35" t="s">
        <v>295</v>
      </c>
      <c r="F14479" s="35" t="s">
        <v>228</v>
      </c>
      <c r="G14479" s="37" t="s">
        <v>6385</v>
      </c>
      <c r="H14479" s="37" t="s">
        <v>21192</v>
      </c>
      <c r="I14479" s="47" t="s">
        <v>21193</v>
      </c>
      <c r="J14479" s="35"/>
      <c r="K14479" s="55">
        <v>45139.0</v>
      </c>
      <c r="L14479" s="56" t="s">
        <v>21194</v>
      </c>
    </row>
    <row r="14480">
      <c r="A14480" s="54">
        <v>45139.0</v>
      </c>
      <c r="B14480" s="34">
        <v>317.0</v>
      </c>
      <c r="C14480" s="35" t="s">
        <v>287</v>
      </c>
      <c r="D14480" s="35" t="s">
        <v>6869</v>
      </c>
      <c r="E14480" s="35" t="s">
        <v>295</v>
      </c>
      <c r="F14480" s="35" t="s">
        <v>237</v>
      </c>
      <c r="G14480" s="37" t="s">
        <v>621</v>
      </c>
      <c r="H14480" s="37" t="s">
        <v>20732</v>
      </c>
      <c r="I14480" s="47" t="s">
        <v>20733</v>
      </c>
      <c r="J14480" s="35" t="s">
        <v>20734</v>
      </c>
      <c r="K14480" s="55">
        <v>45139.0</v>
      </c>
      <c r="L14480" s="56" t="s">
        <v>20735</v>
      </c>
    </row>
    <row r="14481">
      <c r="A14481" s="54">
        <v>45139.0</v>
      </c>
      <c r="B14481" s="34">
        <v>271.0</v>
      </c>
      <c r="C14481" s="35" t="s">
        <v>230</v>
      </c>
      <c r="D14481" s="35" t="s">
        <v>325</v>
      </c>
      <c r="E14481" s="35" t="s">
        <v>295</v>
      </c>
      <c r="F14481" s="35" t="s">
        <v>228</v>
      </c>
      <c r="G14481" s="37" t="s">
        <v>6385</v>
      </c>
      <c r="H14481" s="37" t="s">
        <v>19545</v>
      </c>
      <c r="I14481" s="47" t="s">
        <v>19546</v>
      </c>
      <c r="J14481" s="35"/>
      <c r="K14481" s="55">
        <v>45139.0</v>
      </c>
      <c r="L14481" s="56" t="s">
        <v>19547</v>
      </c>
    </row>
    <row r="14482">
      <c r="A14482" s="54">
        <v>45139.0</v>
      </c>
      <c r="B14482" s="34">
        <v>125.0</v>
      </c>
      <c r="C14482" s="35" t="s">
        <v>1867</v>
      </c>
      <c r="D14482" s="35" t="s">
        <v>277</v>
      </c>
      <c r="E14482" s="35" t="s">
        <v>295</v>
      </c>
      <c r="F14482" s="35" t="s">
        <v>237</v>
      </c>
      <c r="G14482" s="37" t="s">
        <v>621</v>
      </c>
      <c r="H14482" s="37" t="s">
        <v>21195</v>
      </c>
      <c r="I14482" s="47" t="s">
        <v>21196</v>
      </c>
      <c r="J14482" s="35"/>
      <c r="K14482" s="55">
        <v>45139.0</v>
      </c>
      <c r="L14482" s="56" t="s">
        <v>21197</v>
      </c>
    </row>
    <row r="14483">
      <c r="A14483" s="54">
        <v>45139.0</v>
      </c>
      <c r="B14483" s="34">
        <v>25.0</v>
      </c>
      <c r="C14483" s="35" t="s">
        <v>681</v>
      </c>
      <c r="D14483" s="35" t="s">
        <v>277</v>
      </c>
      <c r="E14483" s="35" t="s">
        <v>295</v>
      </c>
      <c r="F14483" s="35" t="s">
        <v>237</v>
      </c>
      <c r="G14483" s="37" t="s">
        <v>621</v>
      </c>
      <c r="H14483" s="37" t="s">
        <v>21198</v>
      </c>
      <c r="I14483" s="47" t="s">
        <v>21199</v>
      </c>
      <c r="J14483" s="35"/>
      <c r="K14483" s="55">
        <v>45139.0</v>
      </c>
      <c r="L14483" s="56" t="s">
        <v>21200</v>
      </c>
    </row>
    <row r="14484" hidden="1">
      <c r="A14484" s="54">
        <v>45139.0</v>
      </c>
      <c r="B14484" s="34">
        <v>468.0</v>
      </c>
      <c r="C14484" s="35" t="s">
        <v>501</v>
      </c>
      <c r="D14484" s="35" t="s">
        <v>239</v>
      </c>
      <c r="E14484" s="35" t="s">
        <v>1875</v>
      </c>
      <c r="F14484" s="35" t="s">
        <v>698</v>
      </c>
      <c r="G14484" s="37"/>
      <c r="H14484" s="37"/>
      <c r="I14484" s="37"/>
      <c r="J14484" s="35"/>
      <c r="K14484" s="55">
        <v>45139.0</v>
      </c>
      <c r="L14484" s="56" t="s">
        <v>701</v>
      </c>
    </row>
    <row r="14485">
      <c r="A14485" s="54">
        <v>45139.0</v>
      </c>
      <c r="B14485" s="34">
        <v>346.0</v>
      </c>
      <c r="C14485" s="35" t="s">
        <v>493</v>
      </c>
      <c r="D14485" s="35" t="s">
        <v>684</v>
      </c>
      <c r="E14485" s="35" t="s">
        <v>297</v>
      </c>
      <c r="F14485" s="35" t="s">
        <v>237</v>
      </c>
      <c r="G14485" s="37" t="s">
        <v>621</v>
      </c>
      <c r="H14485" s="37" t="s">
        <v>20741</v>
      </c>
      <c r="I14485" s="47" t="s">
        <v>20742</v>
      </c>
      <c r="J14485" s="35"/>
      <c r="K14485" s="55">
        <v>45139.0</v>
      </c>
      <c r="L14485" s="56" t="s">
        <v>20743</v>
      </c>
    </row>
    <row r="14486">
      <c r="A14486" s="54">
        <v>45139.0</v>
      </c>
      <c r="B14486" s="34">
        <v>230.0</v>
      </c>
      <c r="C14486" s="35" t="s">
        <v>296</v>
      </c>
      <c r="D14486" s="35" t="s">
        <v>277</v>
      </c>
      <c r="E14486" s="35" t="s">
        <v>297</v>
      </c>
      <c r="F14486" s="35" t="s">
        <v>237</v>
      </c>
      <c r="G14486" s="37" t="s">
        <v>1550</v>
      </c>
      <c r="H14486" s="37" t="s">
        <v>21201</v>
      </c>
      <c r="I14486" s="47" t="s">
        <v>21202</v>
      </c>
      <c r="J14486" s="35"/>
      <c r="K14486" s="55">
        <v>45139.0</v>
      </c>
      <c r="L14486" s="56" t="s">
        <v>21203</v>
      </c>
    </row>
    <row r="14487">
      <c r="A14487" s="54">
        <v>45139.0</v>
      </c>
      <c r="B14487" s="34">
        <v>211.0</v>
      </c>
      <c r="C14487" s="35" t="s">
        <v>287</v>
      </c>
      <c r="D14487" s="35" t="s">
        <v>256</v>
      </c>
      <c r="E14487" s="35" t="s">
        <v>297</v>
      </c>
      <c r="F14487" s="35" t="s">
        <v>228</v>
      </c>
      <c r="G14487" s="37" t="s">
        <v>12822</v>
      </c>
      <c r="H14487" s="37" t="s">
        <v>20306</v>
      </c>
      <c r="I14487" s="47" t="s">
        <v>20307</v>
      </c>
      <c r="J14487" s="35"/>
      <c r="K14487" s="55">
        <v>45139.0</v>
      </c>
      <c r="L14487" s="56" t="s">
        <v>20308</v>
      </c>
    </row>
    <row r="14488">
      <c r="A14488" s="54">
        <v>45139.0</v>
      </c>
      <c r="B14488" s="34">
        <v>173.0</v>
      </c>
      <c r="C14488" s="35" t="s">
        <v>372</v>
      </c>
      <c r="D14488" s="35" t="s">
        <v>277</v>
      </c>
      <c r="E14488" s="35" t="s">
        <v>297</v>
      </c>
      <c r="F14488" s="35" t="s">
        <v>237</v>
      </c>
      <c r="G14488" s="37" t="s">
        <v>1115</v>
      </c>
      <c r="H14488" s="37" t="s">
        <v>17276</v>
      </c>
      <c r="I14488" s="47" t="s">
        <v>17277</v>
      </c>
      <c r="J14488" s="35"/>
      <c r="K14488" s="55">
        <v>45139.0</v>
      </c>
      <c r="L14488" s="56" t="s">
        <v>17278</v>
      </c>
    </row>
    <row r="14489">
      <c r="A14489" s="54">
        <v>45139.0</v>
      </c>
      <c r="B14489" s="34">
        <v>145.0</v>
      </c>
      <c r="C14489" s="35" t="s">
        <v>437</v>
      </c>
      <c r="D14489" s="35" t="s">
        <v>239</v>
      </c>
      <c r="E14489" s="35" t="s">
        <v>297</v>
      </c>
      <c r="F14489" s="35" t="s">
        <v>237</v>
      </c>
      <c r="G14489" s="37" t="s">
        <v>621</v>
      </c>
      <c r="H14489" s="37" t="s">
        <v>21204</v>
      </c>
      <c r="I14489" s="47" t="s">
        <v>21205</v>
      </c>
      <c r="J14489" s="35"/>
      <c r="K14489" s="55">
        <v>45139.0</v>
      </c>
      <c r="L14489" s="56" t="s">
        <v>21206</v>
      </c>
    </row>
    <row r="14490">
      <c r="A14490" s="54">
        <v>45139.0</v>
      </c>
      <c r="B14490" s="34">
        <v>142.0</v>
      </c>
      <c r="C14490" s="35" t="s">
        <v>407</v>
      </c>
      <c r="D14490" s="35" t="s">
        <v>1195</v>
      </c>
      <c r="E14490" s="35" t="s">
        <v>297</v>
      </c>
      <c r="F14490" s="35" t="s">
        <v>237</v>
      </c>
      <c r="G14490" s="37" t="s">
        <v>1132</v>
      </c>
      <c r="H14490" s="37" t="s">
        <v>21207</v>
      </c>
      <c r="I14490" s="47" t="s">
        <v>21208</v>
      </c>
      <c r="J14490" s="35"/>
      <c r="K14490" s="55">
        <v>45139.0</v>
      </c>
      <c r="L14490" s="56" t="s">
        <v>21209</v>
      </c>
    </row>
    <row r="14491">
      <c r="A14491" s="54">
        <v>45139.0</v>
      </c>
      <c r="B14491" s="34">
        <v>137.0</v>
      </c>
      <c r="C14491" s="35" t="s">
        <v>287</v>
      </c>
      <c r="D14491" s="35" t="s">
        <v>414</v>
      </c>
      <c r="E14491" s="35" t="s">
        <v>297</v>
      </c>
      <c r="F14491" s="35" t="s">
        <v>237</v>
      </c>
      <c r="G14491" s="37" t="s">
        <v>621</v>
      </c>
      <c r="H14491" s="37" t="s">
        <v>21210</v>
      </c>
      <c r="I14491" s="47" t="s">
        <v>21211</v>
      </c>
      <c r="J14491" s="35"/>
      <c r="K14491" s="55">
        <v>45139.0</v>
      </c>
      <c r="L14491" s="56" t="s">
        <v>21212</v>
      </c>
    </row>
    <row r="14492">
      <c r="A14492" s="54">
        <v>45139.0</v>
      </c>
      <c r="B14492" s="34">
        <v>86.0</v>
      </c>
      <c r="C14492" s="35" t="s">
        <v>379</v>
      </c>
      <c r="D14492" s="35" t="s">
        <v>239</v>
      </c>
      <c r="E14492" s="35" t="s">
        <v>297</v>
      </c>
      <c r="F14492" s="35" t="s">
        <v>237</v>
      </c>
      <c r="G14492" s="37" t="s">
        <v>4797</v>
      </c>
      <c r="H14492" s="37" t="s">
        <v>20750</v>
      </c>
      <c r="I14492" s="47" t="s">
        <v>20751</v>
      </c>
      <c r="J14492" s="35"/>
      <c r="K14492" s="55">
        <v>45139.0</v>
      </c>
      <c r="L14492" s="56" t="s">
        <v>20752</v>
      </c>
    </row>
    <row r="14493">
      <c r="A14493" s="54">
        <v>45139.0</v>
      </c>
      <c r="B14493" s="34">
        <v>534.0</v>
      </c>
      <c r="C14493" s="35" t="s">
        <v>326</v>
      </c>
      <c r="D14493" s="35" t="s">
        <v>327</v>
      </c>
      <c r="E14493" s="35" t="s">
        <v>297</v>
      </c>
      <c r="F14493" s="35" t="s">
        <v>237</v>
      </c>
      <c r="G14493" s="37" t="s">
        <v>1227</v>
      </c>
      <c r="H14493" s="37" t="s">
        <v>20312</v>
      </c>
      <c r="I14493" s="47" t="s">
        <v>20313</v>
      </c>
      <c r="J14493" s="35"/>
      <c r="K14493" s="55">
        <v>45139.0</v>
      </c>
      <c r="L14493" s="56" t="s">
        <v>20314</v>
      </c>
    </row>
    <row r="14494">
      <c r="A14494" s="54">
        <v>45139.0</v>
      </c>
      <c r="B14494" s="34">
        <v>772.0</v>
      </c>
      <c r="C14494" s="35" t="s">
        <v>474</v>
      </c>
      <c r="D14494" s="35" t="s">
        <v>314</v>
      </c>
      <c r="E14494" s="35" t="s">
        <v>297</v>
      </c>
      <c r="F14494" s="35" t="s">
        <v>237</v>
      </c>
      <c r="G14494" s="37" t="s">
        <v>1132</v>
      </c>
      <c r="H14494" s="37" t="s">
        <v>21213</v>
      </c>
      <c r="I14494" s="47" t="s">
        <v>21214</v>
      </c>
      <c r="J14494" s="35"/>
      <c r="K14494" s="55">
        <v>45139.0</v>
      </c>
      <c r="L14494" s="56" t="s">
        <v>21215</v>
      </c>
    </row>
    <row r="14495" hidden="1">
      <c r="A14495" s="54">
        <v>45138.0</v>
      </c>
      <c r="B14495" s="34">
        <v>601.0</v>
      </c>
      <c r="C14495" s="35" t="s">
        <v>379</v>
      </c>
      <c r="D14495" s="35" t="s">
        <v>696</v>
      </c>
      <c r="E14495" s="35" t="s">
        <v>697</v>
      </c>
      <c r="F14495" s="35" t="s">
        <v>698</v>
      </c>
      <c r="G14495" s="37"/>
      <c r="H14495" s="37"/>
      <c r="I14495" s="37"/>
      <c r="J14495" s="35"/>
      <c r="K14495" s="55">
        <v>45138.0</v>
      </c>
      <c r="L14495" s="56" t="s">
        <v>701</v>
      </c>
    </row>
    <row r="14496">
      <c r="A14496" s="54">
        <v>45138.0</v>
      </c>
      <c r="B14496" s="34">
        <v>750.0</v>
      </c>
      <c r="C14496" s="35" t="s">
        <v>506</v>
      </c>
      <c r="D14496" s="35" t="s">
        <v>507</v>
      </c>
      <c r="E14496" s="35" t="s">
        <v>508</v>
      </c>
      <c r="F14496" s="35" t="s">
        <v>228</v>
      </c>
      <c r="G14496" s="37" t="s">
        <v>1256</v>
      </c>
      <c r="H14496" s="37" t="s">
        <v>21216</v>
      </c>
      <c r="I14496" s="47" t="s">
        <v>21217</v>
      </c>
      <c r="J14496" s="35" t="s">
        <v>21218</v>
      </c>
      <c r="K14496" s="55">
        <v>45138.0</v>
      </c>
      <c r="L14496" s="56" t="s">
        <v>21219</v>
      </c>
    </row>
    <row r="14497">
      <c r="A14497" s="54">
        <v>45138.0</v>
      </c>
      <c r="B14497" s="34">
        <v>754.0</v>
      </c>
      <c r="C14497" s="35" t="s">
        <v>431</v>
      </c>
      <c r="D14497" s="35" t="s">
        <v>316</v>
      </c>
      <c r="E14497" s="35" t="s">
        <v>508</v>
      </c>
      <c r="F14497" s="35" t="s">
        <v>228</v>
      </c>
      <c r="G14497" s="37" t="s">
        <v>10744</v>
      </c>
      <c r="H14497" s="37" t="s">
        <v>19924</v>
      </c>
      <c r="I14497" s="47" t="s">
        <v>19925</v>
      </c>
      <c r="J14497" s="35"/>
      <c r="K14497" s="55">
        <v>45138.0</v>
      </c>
      <c r="L14497" s="56" t="s">
        <v>19926</v>
      </c>
    </row>
    <row r="14498">
      <c r="A14498" s="54">
        <v>45138.0</v>
      </c>
      <c r="B14498" s="34">
        <v>668.0</v>
      </c>
      <c r="C14498" s="35" t="s">
        <v>249</v>
      </c>
      <c r="D14498" s="35" t="s">
        <v>706</v>
      </c>
      <c r="E14498" s="35" t="s">
        <v>508</v>
      </c>
      <c r="F14498" s="35" t="s">
        <v>228</v>
      </c>
      <c r="G14498" s="37" t="s">
        <v>1256</v>
      </c>
      <c r="H14498" s="37" t="s">
        <v>20318</v>
      </c>
      <c r="I14498" s="47" t="s">
        <v>20319</v>
      </c>
      <c r="J14498" s="35" t="s">
        <v>442</v>
      </c>
      <c r="K14498" s="55">
        <v>45138.0</v>
      </c>
      <c r="L14498" s="56" t="s">
        <v>20320</v>
      </c>
    </row>
    <row r="14499">
      <c r="A14499" s="54">
        <v>45138.0</v>
      </c>
      <c r="B14499" s="34">
        <v>693.0</v>
      </c>
      <c r="C14499" s="35" t="s">
        <v>313</v>
      </c>
      <c r="D14499" s="35" t="s">
        <v>267</v>
      </c>
      <c r="E14499" s="35" t="s">
        <v>508</v>
      </c>
      <c r="F14499" s="35" t="s">
        <v>228</v>
      </c>
      <c r="G14499" s="37" t="s">
        <v>1256</v>
      </c>
      <c r="H14499" s="37" t="s">
        <v>21220</v>
      </c>
      <c r="I14499" s="47" t="s">
        <v>21221</v>
      </c>
      <c r="J14499" s="35"/>
      <c r="K14499" s="55">
        <v>45138.0</v>
      </c>
      <c r="L14499" s="56" t="s">
        <v>21222</v>
      </c>
    </row>
    <row r="14500" hidden="1">
      <c r="A14500" s="54">
        <v>45138.0</v>
      </c>
      <c r="B14500" s="34">
        <v>99.0</v>
      </c>
      <c r="C14500" s="35" t="s">
        <v>296</v>
      </c>
      <c r="D14500" s="35" t="s">
        <v>723</v>
      </c>
      <c r="E14500" s="35" t="s">
        <v>724</v>
      </c>
      <c r="F14500" s="35" t="s">
        <v>698</v>
      </c>
      <c r="G14500" s="37"/>
      <c r="H14500" s="37"/>
      <c r="I14500" s="37"/>
      <c r="J14500" s="35"/>
      <c r="K14500" s="55">
        <v>45138.0</v>
      </c>
      <c r="L14500" s="56" t="s">
        <v>701</v>
      </c>
    </row>
    <row r="14501">
      <c r="A14501" s="54">
        <v>45138.0</v>
      </c>
      <c r="B14501" s="34">
        <v>715.0</v>
      </c>
      <c r="C14501" s="35" t="s">
        <v>309</v>
      </c>
      <c r="D14501" s="35" t="s">
        <v>726</v>
      </c>
      <c r="E14501" s="35" t="s">
        <v>343</v>
      </c>
      <c r="F14501" s="35" t="s">
        <v>228</v>
      </c>
      <c r="G14501" s="37" t="s">
        <v>10754</v>
      </c>
      <c r="H14501" s="37" t="s">
        <v>20321</v>
      </c>
      <c r="I14501" s="47" t="s">
        <v>20322</v>
      </c>
      <c r="J14501" s="35"/>
      <c r="K14501" s="55">
        <v>45138.0</v>
      </c>
      <c r="L14501" s="56" t="s">
        <v>20323</v>
      </c>
    </row>
    <row r="14502">
      <c r="A14502" s="54">
        <v>45138.0</v>
      </c>
      <c r="B14502" s="34">
        <v>747.0</v>
      </c>
      <c r="C14502" s="35" t="s">
        <v>451</v>
      </c>
      <c r="D14502" s="35" t="s">
        <v>731</v>
      </c>
      <c r="E14502" s="35" t="s">
        <v>343</v>
      </c>
      <c r="F14502" s="35" t="s">
        <v>228</v>
      </c>
      <c r="G14502" s="37" t="s">
        <v>10754</v>
      </c>
      <c r="H14502" s="37" t="s">
        <v>20324</v>
      </c>
      <c r="I14502" s="47" t="s">
        <v>20325</v>
      </c>
      <c r="J14502" s="35"/>
      <c r="K14502" s="55">
        <v>45138.0</v>
      </c>
      <c r="L14502" s="56" t="s">
        <v>20326</v>
      </c>
    </row>
    <row r="14503">
      <c r="A14503" s="54">
        <v>45138.0</v>
      </c>
      <c r="B14503" s="34">
        <v>757.0</v>
      </c>
      <c r="C14503" s="35" t="s">
        <v>735</v>
      </c>
      <c r="D14503" s="35" t="s">
        <v>736</v>
      </c>
      <c r="E14503" s="35" t="s">
        <v>343</v>
      </c>
      <c r="F14503" s="35" t="s">
        <v>228</v>
      </c>
      <c r="G14503" s="37" t="s">
        <v>10754</v>
      </c>
      <c r="H14503" s="37" t="s">
        <v>21223</v>
      </c>
      <c r="I14503" s="47" t="s">
        <v>20327</v>
      </c>
      <c r="J14503" s="35"/>
      <c r="K14503" s="55">
        <v>45138.0</v>
      </c>
      <c r="L14503" s="56" t="s">
        <v>20328</v>
      </c>
    </row>
    <row r="14504">
      <c r="A14504" s="54">
        <v>45138.0</v>
      </c>
      <c r="B14504" s="34">
        <v>760.0</v>
      </c>
      <c r="C14504" s="35" t="s">
        <v>259</v>
      </c>
      <c r="D14504" s="35" t="s">
        <v>342</v>
      </c>
      <c r="E14504" s="35" t="s">
        <v>343</v>
      </c>
      <c r="F14504" s="35" t="s">
        <v>228</v>
      </c>
      <c r="G14504" s="37" t="s">
        <v>13434</v>
      </c>
      <c r="H14504" s="37" t="s">
        <v>21224</v>
      </c>
      <c r="I14504" s="47" t="s">
        <v>21225</v>
      </c>
      <c r="J14504" s="35"/>
      <c r="K14504" s="55">
        <v>45138.0</v>
      </c>
      <c r="L14504" s="56" t="s">
        <v>21226</v>
      </c>
    </row>
    <row r="14505">
      <c r="A14505" s="54">
        <v>45138.0</v>
      </c>
      <c r="B14505" s="34">
        <v>761.0</v>
      </c>
      <c r="C14505" s="35" t="s">
        <v>313</v>
      </c>
      <c r="D14505" s="35" t="s">
        <v>344</v>
      </c>
      <c r="E14505" s="35" t="s">
        <v>343</v>
      </c>
      <c r="F14505" s="35" t="s">
        <v>228</v>
      </c>
      <c r="G14505" s="37" t="s">
        <v>1256</v>
      </c>
      <c r="H14505" s="37" t="s">
        <v>21227</v>
      </c>
      <c r="I14505" s="47" t="s">
        <v>21228</v>
      </c>
      <c r="J14505" s="35"/>
      <c r="K14505" s="55">
        <v>45138.0</v>
      </c>
      <c r="L14505" s="56" t="s">
        <v>21229</v>
      </c>
    </row>
    <row r="14506">
      <c r="A14506" s="54">
        <v>45138.0</v>
      </c>
      <c r="B14506" s="34">
        <v>763.0</v>
      </c>
      <c r="C14506" s="35" t="s">
        <v>431</v>
      </c>
      <c r="D14506" s="35" t="s">
        <v>432</v>
      </c>
      <c r="E14506" s="35" t="s">
        <v>343</v>
      </c>
      <c r="F14506" s="35" t="s">
        <v>228</v>
      </c>
      <c r="G14506" s="37" t="s">
        <v>16436</v>
      </c>
      <c r="H14506" s="37" t="s">
        <v>20765</v>
      </c>
      <c r="I14506" s="47" t="s">
        <v>20766</v>
      </c>
      <c r="J14506" s="35"/>
      <c r="K14506" s="55">
        <v>45138.0</v>
      </c>
      <c r="L14506" s="56" t="s">
        <v>20767</v>
      </c>
    </row>
    <row r="14507">
      <c r="A14507" s="54">
        <v>45138.0</v>
      </c>
      <c r="B14507" s="34">
        <v>766.0</v>
      </c>
      <c r="C14507" s="35" t="s">
        <v>243</v>
      </c>
      <c r="D14507" s="35" t="s">
        <v>417</v>
      </c>
      <c r="E14507" s="35" t="s">
        <v>343</v>
      </c>
      <c r="F14507" s="35" t="s">
        <v>228</v>
      </c>
      <c r="G14507" s="37" t="s">
        <v>16436</v>
      </c>
      <c r="H14507" s="37" t="s">
        <v>20768</v>
      </c>
      <c r="I14507" s="47" t="s">
        <v>20769</v>
      </c>
      <c r="J14507" s="35"/>
      <c r="K14507" s="55">
        <v>45138.0</v>
      </c>
      <c r="L14507" s="56" t="s">
        <v>20770</v>
      </c>
    </row>
    <row r="14508">
      <c r="A14508" s="54">
        <v>45138.0</v>
      </c>
      <c r="B14508" s="34">
        <v>768.0</v>
      </c>
      <c r="C14508" s="35" t="s">
        <v>284</v>
      </c>
      <c r="D14508" s="35" t="s">
        <v>487</v>
      </c>
      <c r="E14508" s="35" t="s">
        <v>343</v>
      </c>
      <c r="F14508" s="35" t="s">
        <v>228</v>
      </c>
      <c r="G14508" s="37" t="s">
        <v>16436</v>
      </c>
      <c r="H14508" s="37" t="s">
        <v>20771</v>
      </c>
      <c r="I14508" s="47" t="s">
        <v>20772</v>
      </c>
      <c r="J14508" s="35"/>
      <c r="K14508" s="55">
        <v>45138.0</v>
      </c>
      <c r="L14508" s="56" t="s">
        <v>20773</v>
      </c>
    </row>
    <row r="14509">
      <c r="A14509" s="54">
        <v>45138.0</v>
      </c>
      <c r="B14509" s="34">
        <v>764.0</v>
      </c>
      <c r="C14509" s="35" t="s">
        <v>756</v>
      </c>
      <c r="D14509" s="35" t="s">
        <v>617</v>
      </c>
      <c r="E14509" s="35" t="s">
        <v>343</v>
      </c>
      <c r="F14509" s="35" t="s">
        <v>228</v>
      </c>
      <c r="G14509" s="37" t="s">
        <v>16436</v>
      </c>
      <c r="H14509" s="37" t="s">
        <v>20774</v>
      </c>
      <c r="I14509" s="47" t="s">
        <v>20775</v>
      </c>
      <c r="J14509" s="35" t="s">
        <v>21230</v>
      </c>
      <c r="K14509" s="55">
        <v>45138.0</v>
      </c>
      <c r="L14509" s="56" t="s">
        <v>20776</v>
      </c>
    </row>
    <row r="14510">
      <c r="A14510" s="54">
        <v>45138.0</v>
      </c>
      <c r="B14510" s="34">
        <v>782.0</v>
      </c>
      <c r="C14510" s="35" t="s">
        <v>284</v>
      </c>
      <c r="D14510" s="35" t="s">
        <v>316</v>
      </c>
      <c r="E14510" s="35" t="s">
        <v>343</v>
      </c>
      <c r="F14510" s="35" t="s">
        <v>228</v>
      </c>
      <c r="G14510" s="37" t="s">
        <v>16436</v>
      </c>
      <c r="H14510" s="37" t="s">
        <v>19572</v>
      </c>
      <c r="I14510" s="47" t="s">
        <v>19573</v>
      </c>
      <c r="J14510" s="35"/>
      <c r="K14510" s="55">
        <v>45138.0</v>
      </c>
      <c r="L14510" s="56" t="s">
        <v>19574</v>
      </c>
    </row>
    <row r="14511">
      <c r="A14511" s="54">
        <v>45138.0</v>
      </c>
      <c r="B14511" s="34">
        <v>786.0</v>
      </c>
      <c r="C14511" s="35" t="s">
        <v>493</v>
      </c>
      <c r="D14511" s="35" t="s">
        <v>327</v>
      </c>
      <c r="E14511" s="35" t="s">
        <v>343</v>
      </c>
      <c r="F14511" s="35" t="s">
        <v>228</v>
      </c>
      <c r="G14511" s="37" t="s">
        <v>16436</v>
      </c>
      <c r="H14511" s="37" t="s">
        <v>19941</v>
      </c>
      <c r="I14511" s="47" t="s">
        <v>19942</v>
      </c>
      <c r="J14511" s="35"/>
      <c r="K14511" s="55">
        <v>45138.0</v>
      </c>
      <c r="L14511" s="56" t="s">
        <v>19944</v>
      </c>
    </row>
    <row r="14512">
      <c r="A14512" s="54">
        <v>45138.0</v>
      </c>
      <c r="B14512" s="34">
        <v>788.0</v>
      </c>
      <c r="C14512" s="35" t="s">
        <v>349</v>
      </c>
      <c r="D14512" s="35" t="s">
        <v>489</v>
      </c>
      <c r="E14512" s="35" t="s">
        <v>343</v>
      </c>
      <c r="F14512" s="35" t="s">
        <v>228</v>
      </c>
      <c r="G14512" s="37" t="s">
        <v>16436</v>
      </c>
      <c r="H14512" s="37" t="s">
        <v>19578</v>
      </c>
      <c r="I14512" s="47" t="s">
        <v>19579</v>
      </c>
      <c r="J14512" s="35"/>
      <c r="K14512" s="55">
        <v>45138.0</v>
      </c>
      <c r="L14512" s="56" t="s">
        <v>19580</v>
      </c>
    </row>
    <row r="14513" hidden="1">
      <c r="A14513" s="54">
        <v>45138.0</v>
      </c>
      <c r="B14513" s="34">
        <v>248.0</v>
      </c>
      <c r="C14513" s="35" t="s">
        <v>249</v>
      </c>
      <c r="D14513" s="35" t="s">
        <v>256</v>
      </c>
      <c r="E14513" s="35" t="s">
        <v>780</v>
      </c>
      <c r="F14513" s="35" t="s">
        <v>698</v>
      </c>
      <c r="G14513" s="37"/>
      <c r="H14513" s="37"/>
      <c r="I14513" s="37"/>
      <c r="J14513" s="35" t="s">
        <v>21231</v>
      </c>
      <c r="K14513" s="55">
        <v>45138.0</v>
      </c>
      <c r="L14513" s="56" t="s">
        <v>701</v>
      </c>
    </row>
    <row r="14514">
      <c r="A14514" s="54">
        <v>45138.0</v>
      </c>
      <c r="B14514" s="34">
        <v>719.0</v>
      </c>
      <c r="C14514" s="35" t="s">
        <v>735</v>
      </c>
      <c r="D14514" s="35" t="s">
        <v>782</v>
      </c>
      <c r="E14514" s="35" t="s">
        <v>346</v>
      </c>
      <c r="F14514" s="35" t="s">
        <v>228</v>
      </c>
      <c r="G14514" s="37" t="s">
        <v>6385</v>
      </c>
      <c r="H14514" s="37" t="s">
        <v>19581</v>
      </c>
      <c r="I14514" s="47" t="s">
        <v>19582</v>
      </c>
      <c r="J14514" s="35"/>
      <c r="K14514" s="55">
        <v>45138.0</v>
      </c>
      <c r="L14514" s="56" t="s">
        <v>19583</v>
      </c>
    </row>
    <row r="14515">
      <c r="A14515" s="54">
        <v>45138.0</v>
      </c>
      <c r="B14515" s="34">
        <v>721.0</v>
      </c>
      <c r="C14515" s="35" t="s">
        <v>787</v>
      </c>
      <c r="D14515" s="35" t="s">
        <v>788</v>
      </c>
      <c r="E14515" s="35" t="s">
        <v>346</v>
      </c>
      <c r="F14515" s="35" t="s">
        <v>228</v>
      </c>
      <c r="G14515" s="37" t="s">
        <v>6385</v>
      </c>
      <c r="H14515" s="37" t="s">
        <v>20339</v>
      </c>
      <c r="I14515" s="47" t="s">
        <v>20340</v>
      </c>
      <c r="J14515" s="35" t="s">
        <v>21232</v>
      </c>
      <c r="K14515" s="55">
        <v>45138.0</v>
      </c>
      <c r="L14515" s="56" t="s">
        <v>20341</v>
      </c>
    </row>
    <row r="14516">
      <c r="A14516" s="54">
        <v>45138.0</v>
      </c>
      <c r="B14516" s="34">
        <v>739.0</v>
      </c>
      <c r="C14516" s="35" t="s">
        <v>407</v>
      </c>
      <c r="D14516" s="35" t="s">
        <v>792</v>
      </c>
      <c r="E14516" s="35" t="s">
        <v>346</v>
      </c>
      <c r="F14516" s="35" t="s">
        <v>228</v>
      </c>
      <c r="G14516" s="37" t="s">
        <v>825</v>
      </c>
      <c r="H14516" s="37"/>
      <c r="I14516" s="37"/>
      <c r="J14516" s="35" t="s">
        <v>21233</v>
      </c>
      <c r="K14516" s="55">
        <v>45138.0</v>
      </c>
      <c r="L14516" s="56" t="s">
        <v>701</v>
      </c>
    </row>
    <row r="14517">
      <c r="A14517" s="54">
        <v>45138.0</v>
      </c>
      <c r="B14517" s="34">
        <v>740.0</v>
      </c>
      <c r="C14517" s="35" t="s">
        <v>333</v>
      </c>
      <c r="D14517" s="35" t="s">
        <v>241</v>
      </c>
      <c r="E14517" s="35" t="s">
        <v>346</v>
      </c>
      <c r="F14517" s="35" t="s">
        <v>228</v>
      </c>
      <c r="G14517" s="37" t="s">
        <v>1013</v>
      </c>
      <c r="H14517" s="37" t="s">
        <v>20777</v>
      </c>
      <c r="I14517" s="47" t="s">
        <v>20778</v>
      </c>
      <c r="J14517" s="35"/>
      <c r="K14517" s="55">
        <v>45138.0</v>
      </c>
      <c r="L14517" s="56" t="s">
        <v>20779</v>
      </c>
    </row>
    <row r="14518">
      <c r="A14518" s="54">
        <v>45138.0</v>
      </c>
      <c r="B14518" s="34">
        <v>742.0</v>
      </c>
      <c r="C14518" s="35" t="s">
        <v>305</v>
      </c>
      <c r="D14518" s="35" t="s">
        <v>659</v>
      </c>
      <c r="E14518" s="35" t="s">
        <v>346</v>
      </c>
      <c r="F14518" s="35" t="s">
        <v>228</v>
      </c>
      <c r="G14518" s="37" t="s">
        <v>1013</v>
      </c>
      <c r="H14518" s="37" t="s">
        <v>20780</v>
      </c>
      <c r="I14518" s="47" t="s">
        <v>20781</v>
      </c>
      <c r="J14518" s="35"/>
      <c r="K14518" s="55">
        <v>45138.0</v>
      </c>
      <c r="L14518" s="56" t="s">
        <v>20782</v>
      </c>
    </row>
    <row r="14519">
      <c r="A14519" s="54">
        <v>45138.0</v>
      </c>
      <c r="B14519" s="34">
        <v>743.0</v>
      </c>
      <c r="C14519" s="35" t="s">
        <v>240</v>
      </c>
      <c r="D14519" s="35" t="s">
        <v>344</v>
      </c>
      <c r="E14519" s="35" t="s">
        <v>346</v>
      </c>
      <c r="F14519" s="35" t="s">
        <v>228</v>
      </c>
      <c r="G14519" s="37" t="s">
        <v>1256</v>
      </c>
      <c r="H14519" s="37" t="s">
        <v>21234</v>
      </c>
      <c r="I14519" s="47" t="s">
        <v>21235</v>
      </c>
      <c r="J14519" s="35"/>
      <c r="K14519" s="55">
        <v>45138.0</v>
      </c>
      <c r="L14519" s="56" t="s">
        <v>21236</v>
      </c>
    </row>
    <row r="14520">
      <c r="A14520" s="54">
        <v>45138.0</v>
      </c>
      <c r="B14520" s="34">
        <v>677.0</v>
      </c>
      <c r="C14520" s="35" t="s">
        <v>259</v>
      </c>
      <c r="D14520" s="35" t="s">
        <v>606</v>
      </c>
      <c r="E14520" s="35" t="s">
        <v>346</v>
      </c>
      <c r="F14520" s="35" t="s">
        <v>228</v>
      </c>
      <c r="G14520" s="37" t="s">
        <v>1256</v>
      </c>
      <c r="H14520" s="37" t="s">
        <v>21237</v>
      </c>
      <c r="I14520" s="47" t="s">
        <v>21238</v>
      </c>
      <c r="J14520" s="35"/>
      <c r="K14520" s="55">
        <v>45138.0</v>
      </c>
      <c r="L14520" s="56" t="s">
        <v>21239</v>
      </c>
    </row>
    <row r="14521">
      <c r="A14521" s="54">
        <v>45138.0</v>
      </c>
      <c r="B14521" s="34">
        <v>781.0</v>
      </c>
      <c r="C14521" s="35" t="s">
        <v>313</v>
      </c>
      <c r="D14521" s="35" t="s">
        <v>341</v>
      </c>
      <c r="E14521" s="35" t="s">
        <v>346</v>
      </c>
      <c r="F14521" s="35" t="s">
        <v>228</v>
      </c>
      <c r="G14521" s="37" t="s">
        <v>1256</v>
      </c>
      <c r="H14521" s="37" t="s">
        <v>20786</v>
      </c>
      <c r="I14521" s="47" t="s">
        <v>20787</v>
      </c>
      <c r="J14521" s="35"/>
      <c r="K14521" s="55">
        <v>45138.0</v>
      </c>
      <c r="L14521" s="56" t="s">
        <v>20788</v>
      </c>
    </row>
    <row r="14522" hidden="1">
      <c r="A14522" s="54">
        <v>45138.0</v>
      </c>
      <c r="B14522" s="34">
        <v>234.0</v>
      </c>
      <c r="C14522" s="35" t="s">
        <v>333</v>
      </c>
      <c r="D14522" s="35" t="s">
        <v>270</v>
      </c>
      <c r="E14522" s="35" t="s">
        <v>814</v>
      </c>
      <c r="F14522" s="35" t="s">
        <v>698</v>
      </c>
      <c r="G14522" s="37"/>
      <c r="H14522" s="37"/>
      <c r="I14522" s="37"/>
      <c r="J14522" s="35"/>
      <c r="K14522" s="55">
        <v>45138.0</v>
      </c>
      <c r="L14522" s="56" t="s">
        <v>701</v>
      </c>
    </row>
    <row r="14523">
      <c r="A14523" s="54">
        <v>45138.0</v>
      </c>
      <c r="B14523" s="34">
        <v>726.0</v>
      </c>
      <c r="C14523" s="35" t="s">
        <v>433</v>
      </c>
      <c r="D14523" s="35" t="s">
        <v>434</v>
      </c>
      <c r="E14523" s="35" t="s">
        <v>321</v>
      </c>
      <c r="F14523" s="35" t="s">
        <v>228</v>
      </c>
      <c r="G14523" s="37" t="s">
        <v>10365</v>
      </c>
      <c r="H14523" s="37" t="s">
        <v>21240</v>
      </c>
      <c r="I14523" s="47" t="s">
        <v>21241</v>
      </c>
      <c r="J14523" s="35"/>
      <c r="K14523" s="55">
        <v>45138.0</v>
      </c>
      <c r="L14523" s="56" t="s">
        <v>21242</v>
      </c>
    </row>
    <row r="14524">
      <c r="A14524" s="54">
        <v>45138.0</v>
      </c>
      <c r="B14524" s="34">
        <v>728.0</v>
      </c>
      <c r="C14524" s="35" t="s">
        <v>325</v>
      </c>
      <c r="D14524" s="35" t="s">
        <v>582</v>
      </c>
      <c r="E14524" s="35" t="s">
        <v>321</v>
      </c>
      <c r="F14524" s="35" t="s">
        <v>228</v>
      </c>
      <c r="G14524" s="37" t="s">
        <v>1256</v>
      </c>
      <c r="H14524" s="37" t="s">
        <v>19965</v>
      </c>
      <c r="I14524" s="47" t="s">
        <v>19966</v>
      </c>
      <c r="J14524" s="35" t="s">
        <v>21243</v>
      </c>
      <c r="K14524" s="55">
        <v>45138.0</v>
      </c>
      <c r="L14524" s="56" t="s">
        <v>19967</v>
      </c>
    </row>
    <row r="14525">
      <c r="A14525" s="54">
        <v>45138.0</v>
      </c>
      <c r="B14525" s="34">
        <v>748.0</v>
      </c>
      <c r="C14525" s="35" t="s">
        <v>319</v>
      </c>
      <c r="D14525" s="35" t="s">
        <v>320</v>
      </c>
      <c r="E14525" s="35" t="s">
        <v>321</v>
      </c>
      <c r="F14525" s="35" t="s">
        <v>228</v>
      </c>
      <c r="G14525" s="37" t="s">
        <v>10365</v>
      </c>
      <c r="H14525" s="37" t="s">
        <v>21244</v>
      </c>
      <c r="I14525" s="47" t="s">
        <v>21245</v>
      </c>
      <c r="J14525" s="35"/>
      <c r="K14525" s="55">
        <v>45138.0</v>
      </c>
      <c r="L14525" s="56" t="s">
        <v>21246</v>
      </c>
    </row>
    <row r="14526">
      <c r="A14526" s="54">
        <v>45138.0</v>
      </c>
      <c r="B14526" s="34">
        <v>752.0</v>
      </c>
      <c r="C14526" s="35" t="s">
        <v>289</v>
      </c>
      <c r="D14526" s="35" t="s">
        <v>316</v>
      </c>
      <c r="E14526" s="35" t="s">
        <v>321</v>
      </c>
      <c r="F14526" s="35" t="s">
        <v>228</v>
      </c>
      <c r="G14526" s="37" t="s">
        <v>1256</v>
      </c>
      <c r="H14526" s="37" t="s">
        <v>21247</v>
      </c>
      <c r="I14526" s="47" t="s">
        <v>21248</v>
      </c>
      <c r="J14526" s="35"/>
      <c r="K14526" s="55">
        <v>45138.0</v>
      </c>
      <c r="L14526" s="56" t="s">
        <v>21249</v>
      </c>
    </row>
    <row r="14527">
      <c r="A14527" s="54">
        <v>45138.0</v>
      </c>
      <c r="B14527" s="34">
        <v>756.0</v>
      </c>
      <c r="C14527" s="35" t="s">
        <v>313</v>
      </c>
      <c r="D14527" s="35" t="s">
        <v>270</v>
      </c>
      <c r="E14527" s="35" t="s">
        <v>321</v>
      </c>
      <c r="F14527" s="35" t="s">
        <v>228</v>
      </c>
      <c r="G14527" s="37" t="s">
        <v>16436</v>
      </c>
      <c r="H14527" s="37" t="s">
        <v>21250</v>
      </c>
      <c r="I14527" s="47" t="s">
        <v>21251</v>
      </c>
      <c r="J14527" s="35"/>
      <c r="K14527" s="55">
        <v>45138.0</v>
      </c>
      <c r="L14527" s="56" t="s">
        <v>21252</v>
      </c>
    </row>
    <row r="14528">
      <c r="A14528" s="54">
        <v>45138.0</v>
      </c>
      <c r="B14528" s="34">
        <v>762.0</v>
      </c>
      <c r="C14528" s="35" t="s">
        <v>259</v>
      </c>
      <c r="D14528" s="35" t="s">
        <v>436</v>
      </c>
      <c r="E14528" s="35" t="s">
        <v>321</v>
      </c>
      <c r="F14528" s="35" t="s">
        <v>228</v>
      </c>
      <c r="G14528" s="37" t="s">
        <v>16436</v>
      </c>
      <c r="H14528" s="37" t="s">
        <v>21253</v>
      </c>
      <c r="I14528" s="47" t="s">
        <v>21254</v>
      </c>
      <c r="J14528" s="35" t="s">
        <v>21232</v>
      </c>
      <c r="K14528" s="55">
        <v>45138.0</v>
      </c>
      <c r="L14528" s="56" t="s">
        <v>21255</v>
      </c>
    </row>
    <row r="14529">
      <c r="A14529" s="54">
        <v>45138.0</v>
      </c>
      <c r="B14529" s="34">
        <v>759.0</v>
      </c>
      <c r="C14529" s="35" t="s">
        <v>255</v>
      </c>
      <c r="D14529" s="35" t="s">
        <v>833</v>
      </c>
      <c r="E14529" s="35" t="s">
        <v>321</v>
      </c>
      <c r="F14529" s="35" t="s">
        <v>228</v>
      </c>
      <c r="G14529" s="37" t="s">
        <v>13434</v>
      </c>
      <c r="H14529" s="37" t="s">
        <v>21256</v>
      </c>
      <c r="I14529" s="47" t="s">
        <v>21257</v>
      </c>
      <c r="J14529" s="35"/>
      <c r="K14529" s="55">
        <v>45138.0</v>
      </c>
      <c r="L14529" s="56" t="s">
        <v>21258</v>
      </c>
    </row>
    <row r="14530">
      <c r="A14530" s="54">
        <v>45138.0</v>
      </c>
      <c r="B14530" s="34">
        <v>741.0</v>
      </c>
      <c r="C14530" s="35" t="s">
        <v>837</v>
      </c>
      <c r="D14530" s="35" t="s">
        <v>838</v>
      </c>
      <c r="E14530" s="35" t="s">
        <v>321</v>
      </c>
      <c r="F14530" s="35" t="s">
        <v>228</v>
      </c>
      <c r="G14530" s="37" t="s">
        <v>16436</v>
      </c>
      <c r="H14530" s="37" t="s">
        <v>20369</v>
      </c>
      <c r="I14530" s="47" t="s">
        <v>20370</v>
      </c>
      <c r="J14530" s="35"/>
      <c r="K14530" s="55">
        <v>45138.0</v>
      </c>
      <c r="L14530" s="56" t="s">
        <v>20371</v>
      </c>
    </row>
    <row r="14531" hidden="1">
      <c r="A14531" s="54">
        <v>45138.0</v>
      </c>
      <c r="B14531" s="34">
        <v>249.0</v>
      </c>
      <c r="C14531" s="35" t="s">
        <v>365</v>
      </c>
      <c r="D14531" s="35" t="s">
        <v>408</v>
      </c>
      <c r="E14531" s="35" t="s">
        <v>846</v>
      </c>
      <c r="F14531" s="35" t="s">
        <v>698</v>
      </c>
      <c r="G14531" s="37"/>
      <c r="H14531" s="37"/>
      <c r="I14531" s="37"/>
      <c r="J14531" s="35"/>
      <c r="K14531" s="55">
        <v>45138.0</v>
      </c>
      <c r="L14531" s="56" t="s">
        <v>701</v>
      </c>
    </row>
    <row r="14532">
      <c r="A14532" s="54">
        <v>45138.0</v>
      </c>
      <c r="B14532" s="34">
        <v>694.0</v>
      </c>
      <c r="C14532" s="35" t="s">
        <v>234</v>
      </c>
      <c r="D14532" s="35" t="s">
        <v>316</v>
      </c>
      <c r="E14532" s="35" t="s">
        <v>558</v>
      </c>
      <c r="F14532" s="35" t="s">
        <v>228</v>
      </c>
      <c r="G14532" s="37" t="s">
        <v>825</v>
      </c>
      <c r="H14532" s="37"/>
      <c r="I14532" s="37"/>
      <c r="J14532" s="35" t="s">
        <v>21259</v>
      </c>
      <c r="K14532" s="55">
        <v>45138.0</v>
      </c>
      <c r="L14532" s="56" t="s">
        <v>701</v>
      </c>
    </row>
    <row r="14533">
      <c r="A14533" s="54">
        <v>45138.0</v>
      </c>
      <c r="B14533" s="34">
        <v>695.0</v>
      </c>
      <c r="C14533" s="35" t="s">
        <v>493</v>
      </c>
      <c r="D14533" s="35" t="s">
        <v>520</v>
      </c>
      <c r="E14533" s="35" t="s">
        <v>558</v>
      </c>
      <c r="F14533" s="35" t="s">
        <v>228</v>
      </c>
      <c r="G14533" s="37" t="s">
        <v>6681</v>
      </c>
      <c r="H14533" s="37" t="s">
        <v>20796</v>
      </c>
      <c r="I14533" s="47" t="s">
        <v>20797</v>
      </c>
      <c r="J14533" s="35"/>
      <c r="K14533" s="55">
        <v>45138.0</v>
      </c>
      <c r="L14533" s="56" t="s">
        <v>20798</v>
      </c>
    </row>
    <row r="14534">
      <c r="A14534" s="54">
        <v>45138.0</v>
      </c>
      <c r="B14534" s="34">
        <v>708.0</v>
      </c>
      <c r="C14534" s="35" t="s">
        <v>339</v>
      </c>
      <c r="D14534" s="35" t="s">
        <v>855</v>
      </c>
      <c r="E14534" s="35" t="s">
        <v>558</v>
      </c>
      <c r="F14534" s="35" t="s">
        <v>228</v>
      </c>
      <c r="G14534" s="37" t="s">
        <v>6681</v>
      </c>
      <c r="H14534" s="37" t="s">
        <v>20799</v>
      </c>
      <c r="I14534" s="47" t="s">
        <v>20800</v>
      </c>
      <c r="J14534" s="35"/>
      <c r="K14534" s="55">
        <v>45138.0</v>
      </c>
      <c r="L14534" s="56" t="s">
        <v>20801</v>
      </c>
    </row>
    <row r="14535">
      <c r="A14535" s="54">
        <v>45138.0</v>
      </c>
      <c r="B14535" s="34">
        <v>709.0</v>
      </c>
      <c r="C14535" s="35" t="s">
        <v>859</v>
      </c>
      <c r="D14535" s="35" t="s">
        <v>518</v>
      </c>
      <c r="E14535" s="35" t="s">
        <v>558</v>
      </c>
      <c r="F14535" s="35" t="s">
        <v>228</v>
      </c>
      <c r="G14535" s="37" t="s">
        <v>11379</v>
      </c>
      <c r="H14535" s="37" t="s">
        <v>20802</v>
      </c>
      <c r="I14535" s="47" t="s">
        <v>20803</v>
      </c>
      <c r="J14535" s="35"/>
      <c r="K14535" s="55">
        <v>45138.0</v>
      </c>
      <c r="L14535" s="56" t="s">
        <v>20804</v>
      </c>
    </row>
    <row r="14536">
      <c r="A14536" s="54">
        <v>45138.0</v>
      </c>
      <c r="B14536" s="34">
        <v>710.0</v>
      </c>
      <c r="C14536" s="35" t="s">
        <v>557</v>
      </c>
      <c r="D14536" s="35" t="s">
        <v>440</v>
      </c>
      <c r="E14536" s="35" t="s">
        <v>558</v>
      </c>
      <c r="F14536" s="35" t="s">
        <v>228</v>
      </c>
      <c r="G14536" s="37" t="s">
        <v>2519</v>
      </c>
      <c r="H14536" s="37" t="s">
        <v>20805</v>
      </c>
      <c r="I14536" s="47" t="s">
        <v>20806</v>
      </c>
      <c r="J14536" s="35"/>
      <c r="K14536" s="55">
        <v>45138.0</v>
      </c>
      <c r="L14536" s="56" t="s">
        <v>20807</v>
      </c>
    </row>
    <row r="14537">
      <c r="A14537" s="54">
        <v>45138.0</v>
      </c>
      <c r="B14537" s="34">
        <v>707.0</v>
      </c>
      <c r="C14537" s="35" t="s">
        <v>866</v>
      </c>
      <c r="D14537" s="35" t="s">
        <v>867</v>
      </c>
      <c r="E14537" s="35" t="s">
        <v>558</v>
      </c>
      <c r="F14537" s="35" t="s">
        <v>228</v>
      </c>
      <c r="G14537" s="37" t="s">
        <v>18698</v>
      </c>
      <c r="H14537" s="37" t="s">
        <v>21260</v>
      </c>
      <c r="I14537" s="47" t="s">
        <v>21261</v>
      </c>
      <c r="J14537" s="35"/>
      <c r="K14537" s="55">
        <v>45138.0</v>
      </c>
      <c r="L14537" s="56" t="s">
        <v>21262</v>
      </c>
    </row>
    <row r="14538">
      <c r="A14538" s="54">
        <v>45138.0</v>
      </c>
      <c r="B14538" s="34">
        <v>736.0</v>
      </c>
      <c r="C14538" s="35" t="s">
        <v>437</v>
      </c>
      <c r="D14538" s="35" t="s">
        <v>327</v>
      </c>
      <c r="E14538" s="35" t="s">
        <v>558</v>
      </c>
      <c r="F14538" s="35" t="s">
        <v>228</v>
      </c>
      <c r="G14538" s="37" t="s">
        <v>11379</v>
      </c>
      <c r="H14538" s="37" t="s">
        <v>20811</v>
      </c>
      <c r="I14538" s="47" t="s">
        <v>20812</v>
      </c>
      <c r="J14538" s="35"/>
      <c r="K14538" s="55">
        <v>45138.0</v>
      </c>
      <c r="L14538" s="56" t="s">
        <v>20813</v>
      </c>
    </row>
    <row r="14539">
      <c r="A14539" s="54">
        <v>45138.0</v>
      </c>
      <c r="B14539" s="34">
        <v>737.0</v>
      </c>
      <c r="C14539" s="35" t="s">
        <v>232</v>
      </c>
      <c r="D14539" s="35" t="s">
        <v>875</v>
      </c>
      <c r="E14539" s="35" t="s">
        <v>558</v>
      </c>
      <c r="F14539" s="35" t="s">
        <v>228</v>
      </c>
      <c r="G14539" s="37" t="s">
        <v>1256</v>
      </c>
      <c r="H14539" s="37" t="s">
        <v>20814</v>
      </c>
      <c r="I14539" s="47" t="s">
        <v>20815</v>
      </c>
      <c r="J14539" s="35"/>
      <c r="K14539" s="55">
        <v>45138.0</v>
      </c>
      <c r="L14539" s="56" t="s">
        <v>20816</v>
      </c>
    </row>
    <row r="14540">
      <c r="A14540" s="54">
        <v>45138.0</v>
      </c>
      <c r="B14540" s="34">
        <v>738.0</v>
      </c>
      <c r="C14540" s="35" t="s">
        <v>374</v>
      </c>
      <c r="D14540" s="35" t="s">
        <v>879</v>
      </c>
      <c r="E14540" s="35" t="s">
        <v>558</v>
      </c>
      <c r="F14540" s="35" t="s">
        <v>228</v>
      </c>
      <c r="G14540" s="37" t="s">
        <v>13179</v>
      </c>
      <c r="H14540" s="37" t="s">
        <v>21263</v>
      </c>
      <c r="I14540" s="47" t="s">
        <v>21264</v>
      </c>
      <c r="J14540" s="35"/>
      <c r="K14540" s="55">
        <v>45138.0</v>
      </c>
      <c r="L14540" s="56" t="s">
        <v>21265</v>
      </c>
    </row>
    <row r="14541">
      <c r="A14541" s="54">
        <v>45138.0</v>
      </c>
      <c r="B14541" s="34">
        <v>751.0</v>
      </c>
      <c r="C14541" s="35" t="s">
        <v>249</v>
      </c>
      <c r="D14541" s="35" t="s">
        <v>884</v>
      </c>
      <c r="E14541" s="35" t="s">
        <v>558</v>
      </c>
      <c r="F14541" s="35" t="s">
        <v>228</v>
      </c>
      <c r="G14541" s="37" t="s">
        <v>11379</v>
      </c>
      <c r="H14541" s="37" t="s">
        <v>21266</v>
      </c>
      <c r="I14541" s="47" t="s">
        <v>21267</v>
      </c>
      <c r="J14541" s="35"/>
      <c r="K14541" s="55">
        <v>45138.0</v>
      </c>
      <c r="L14541" s="56" t="s">
        <v>21268</v>
      </c>
    </row>
    <row r="14542" hidden="1">
      <c r="A14542" s="54">
        <v>45138.0</v>
      </c>
      <c r="B14542" s="34">
        <v>52.0</v>
      </c>
      <c r="C14542" s="35" t="s">
        <v>407</v>
      </c>
      <c r="D14542" s="35" t="s">
        <v>893</v>
      </c>
      <c r="E14542" s="35" t="s">
        <v>894</v>
      </c>
      <c r="F14542" s="35" t="s">
        <v>698</v>
      </c>
      <c r="G14542" s="37"/>
      <c r="H14542" s="37"/>
      <c r="I14542" s="37"/>
      <c r="J14542" s="35" t="s">
        <v>337</v>
      </c>
      <c r="K14542" s="55">
        <v>45138.0</v>
      </c>
      <c r="L14542" s="56" t="s">
        <v>701</v>
      </c>
    </row>
    <row r="14543">
      <c r="A14543" s="54">
        <v>45138.0</v>
      </c>
      <c r="B14543" s="34">
        <v>683.0</v>
      </c>
      <c r="C14543" s="35" t="s">
        <v>389</v>
      </c>
      <c r="D14543" s="35" t="s">
        <v>895</v>
      </c>
      <c r="E14543" s="35" t="s">
        <v>300</v>
      </c>
      <c r="F14543" s="35" t="s">
        <v>228</v>
      </c>
      <c r="G14543" s="37" t="s">
        <v>2519</v>
      </c>
      <c r="H14543" s="37" t="s">
        <v>20384</v>
      </c>
      <c r="I14543" s="47" t="s">
        <v>20385</v>
      </c>
      <c r="J14543" s="35"/>
      <c r="K14543" s="55">
        <v>45138.0</v>
      </c>
      <c r="L14543" s="56" t="s">
        <v>20386</v>
      </c>
    </row>
    <row r="14544">
      <c r="A14544" s="54">
        <v>45138.0</v>
      </c>
      <c r="B14544" s="34">
        <v>699.0</v>
      </c>
      <c r="C14544" s="35" t="s">
        <v>280</v>
      </c>
      <c r="D14544" s="35" t="s">
        <v>327</v>
      </c>
      <c r="E14544" s="35" t="s">
        <v>300</v>
      </c>
      <c r="F14544" s="35" t="s">
        <v>228</v>
      </c>
      <c r="G14544" s="37" t="s">
        <v>2519</v>
      </c>
      <c r="H14544" s="37" t="s">
        <v>21269</v>
      </c>
      <c r="I14544" s="47" t="s">
        <v>21270</v>
      </c>
      <c r="J14544" s="35"/>
      <c r="K14544" s="55">
        <v>45138.0</v>
      </c>
      <c r="L14544" s="56" t="s">
        <v>21271</v>
      </c>
    </row>
    <row r="14545">
      <c r="A14545" s="54">
        <v>45138.0</v>
      </c>
      <c r="B14545" s="34">
        <v>701.0</v>
      </c>
      <c r="C14545" s="35" t="s">
        <v>333</v>
      </c>
      <c r="D14545" s="35" t="s">
        <v>435</v>
      </c>
      <c r="E14545" s="35" t="s">
        <v>300</v>
      </c>
      <c r="F14545" s="35" t="s">
        <v>228</v>
      </c>
      <c r="G14545" s="37" t="s">
        <v>1256</v>
      </c>
      <c r="H14545" s="37" t="s">
        <v>21272</v>
      </c>
      <c r="I14545" s="47" t="s">
        <v>21273</v>
      </c>
      <c r="J14545" s="35"/>
      <c r="K14545" s="55">
        <v>45138.0</v>
      </c>
      <c r="L14545" s="56" t="s">
        <v>21274</v>
      </c>
    </row>
    <row r="14546">
      <c r="A14546" s="54">
        <v>45138.0</v>
      </c>
      <c r="B14546" s="34">
        <v>703.0</v>
      </c>
      <c r="C14546" s="35" t="s">
        <v>389</v>
      </c>
      <c r="D14546" s="35" t="s">
        <v>903</v>
      </c>
      <c r="E14546" s="35" t="s">
        <v>300</v>
      </c>
      <c r="F14546" s="35" t="s">
        <v>228</v>
      </c>
      <c r="G14546" s="37" t="s">
        <v>2519</v>
      </c>
      <c r="H14546" s="37" t="s">
        <v>20826</v>
      </c>
      <c r="I14546" s="47" t="s">
        <v>20827</v>
      </c>
      <c r="J14546" s="35"/>
      <c r="K14546" s="55">
        <v>45138.0</v>
      </c>
      <c r="L14546" s="56" t="s">
        <v>20828</v>
      </c>
    </row>
    <row r="14547">
      <c r="A14547" s="54">
        <v>45138.0</v>
      </c>
      <c r="B14547" s="34">
        <v>723.0</v>
      </c>
      <c r="C14547" s="35" t="s">
        <v>454</v>
      </c>
      <c r="D14547" s="35" t="s">
        <v>455</v>
      </c>
      <c r="E14547" s="35" t="s">
        <v>300</v>
      </c>
      <c r="F14547" s="35" t="s">
        <v>228</v>
      </c>
      <c r="G14547" s="37" t="s">
        <v>825</v>
      </c>
      <c r="H14547" s="37"/>
      <c r="I14547" s="37"/>
      <c r="J14547" s="35" t="s">
        <v>456</v>
      </c>
      <c r="K14547" s="55">
        <v>45138.0</v>
      </c>
      <c r="L14547" s="56" t="s">
        <v>701</v>
      </c>
    </row>
    <row r="14548">
      <c r="A14548" s="54">
        <v>45138.0</v>
      </c>
      <c r="B14548" s="34">
        <v>735.0</v>
      </c>
      <c r="C14548" s="35" t="s">
        <v>293</v>
      </c>
      <c r="D14548" s="35" t="s">
        <v>425</v>
      </c>
      <c r="E14548" s="35" t="s">
        <v>300</v>
      </c>
      <c r="F14548" s="35" t="s">
        <v>228</v>
      </c>
      <c r="G14548" s="37" t="s">
        <v>1256</v>
      </c>
      <c r="H14548" s="37" t="s">
        <v>20832</v>
      </c>
      <c r="I14548" s="47" t="s">
        <v>20833</v>
      </c>
      <c r="J14548" s="35" t="s">
        <v>21275</v>
      </c>
      <c r="K14548" s="55">
        <v>45138.0</v>
      </c>
      <c r="L14548" s="56" t="s">
        <v>20834</v>
      </c>
    </row>
    <row r="14549">
      <c r="A14549" s="54">
        <v>45138.0</v>
      </c>
      <c r="B14549" s="34">
        <v>746.0</v>
      </c>
      <c r="C14549" s="35" t="s">
        <v>915</v>
      </c>
      <c r="D14549" s="35" t="s">
        <v>543</v>
      </c>
      <c r="E14549" s="35" t="s">
        <v>300</v>
      </c>
      <c r="F14549" s="35" t="s">
        <v>228</v>
      </c>
      <c r="G14549" s="37" t="s">
        <v>1256</v>
      </c>
      <c r="H14549" s="37" t="s">
        <v>21276</v>
      </c>
      <c r="I14549" s="47" t="s">
        <v>21277</v>
      </c>
      <c r="J14549" s="35" t="s">
        <v>21278</v>
      </c>
      <c r="K14549" s="55">
        <v>45138.0</v>
      </c>
      <c r="L14549" s="56" t="s">
        <v>21279</v>
      </c>
    </row>
    <row r="14550">
      <c r="A14550" s="54">
        <v>45138.0</v>
      </c>
      <c r="B14550" s="34">
        <v>753.0</v>
      </c>
      <c r="C14550" s="35" t="s">
        <v>374</v>
      </c>
      <c r="D14550" s="35" t="s">
        <v>919</v>
      </c>
      <c r="E14550" s="35" t="s">
        <v>300</v>
      </c>
      <c r="F14550" s="35" t="s">
        <v>228</v>
      </c>
      <c r="G14550" s="37" t="s">
        <v>1256</v>
      </c>
      <c r="H14550" s="37" t="s">
        <v>21280</v>
      </c>
      <c r="I14550" s="47" t="s">
        <v>21281</v>
      </c>
      <c r="J14550" s="35"/>
      <c r="K14550" s="55">
        <v>45138.0</v>
      </c>
      <c r="L14550" s="56" t="s">
        <v>21282</v>
      </c>
    </row>
    <row r="14551">
      <c r="A14551" s="54">
        <v>45138.0</v>
      </c>
      <c r="B14551" s="34">
        <v>755.0</v>
      </c>
      <c r="C14551" s="35" t="s">
        <v>289</v>
      </c>
      <c r="D14551" s="35" t="s">
        <v>342</v>
      </c>
      <c r="E14551" s="35" t="s">
        <v>300</v>
      </c>
      <c r="F14551" s="35" t="s">
        <v>228</v>
      </c>
      <c r="G14551" s="37" t="s">
        <v>2519</v>
      </c>
      <c r="H14551" s="37" t="s">
        <v>21283</v>
      </c>
      <c r="I14551" s="37"/>
      <c r="J14551" s="35"/>
      <c r="K14551" s="55">
        <v>45138.0</v>
      </c>
      <c r="L14551" s="56" t="s">
        <v>701</v>
      </c>
    </row>
    <row r="14552" hidden="1">
      <c r="A14552" s="54">
        <v>45138.0</v>
      </c>
      <c r="B14552" s="34">
        <v>279.0</v>
      </c>
      <c r="C14552" s="35" t="s">
        <v>355</v>
      </c>
      <c r="D14552" s="35" t="s">
        <v>617</v>
      </c>
      <c r="E14552" s="35" t="s">
        <v>944</v>
      </c>
      <c r="F14552" s="35" t="s">
        <v>698</v>
      </c>
      <c r="G14552" s="37"/>
      <c r="H14552" s="37"/>
      <c r="I14552" s="37"/>
      <c r="J14552" s="35"/>
      <c r="K14552" s="55">
        <v>45138.0</v>
      </c>
      <c r="L14552" s="56" t="s">
        <v>701</v>
      </c>
    </row>
    <row r="14553">
      <c r="A14553" s="54">
        <v>45138.0</v>
      </c>
      <c r="B14553" s="34">
        <v>430.0</v>
      </c>
      <c r="C14553" s="35" t="s">
        <v>269</v>
      </c>
      <c r="D14553" s="35" t="s">
        <v>619</v>
      </c>
      <c r="E14553" s="35" t="s">
        <v>620</v>
      </c>
      <c r="F14553" s="35" t="s">
        <v>237</v>
      </c>
      <c r="G14553" s="37" t="s">
        <v>13258</v>
      </c>
      <c r="H14553" s="37" t="s">
        <v>20405</v>
      </c>
      <c r="I14553" s="47" t="s">
        <v>20406</v>
      </c>
      <c r="J14553" s="35" t="s">
        <v>21284</v>
      </c>
      <c r="K14553" s="55">
        <v>45138.0</v>
      </c>
      <c r="L14553" s="56" t="s">
        <v>20407</v>
      </c>
    </row>
    <row r="14554">
      <c r="A14554" s="54">
        <v>45138.0</v>
      </c>
      <c r="B14554" s="34">
        <v>345.0</v>
      </c>
      <c r="C14554" s="35" t="s">
        <v>947</v>
      </c>
      <c r="D14554" s="35" t="s">
        <v>948</v>
      </c>
      <c r="E14554" s="35" t="s">
        <v>620</v>
      </c>
      <c r="F14554" s="35" t="s">
        <v>237</v>
      </c>
      <c r="G14554" s="37" t="s">
        <v>621</v>
      </c>
      <c r="H14554" s="37" t="s">
        <v>21285</v>
      </c>
      <c r="I14554" s="47" t="s">
        <v>21286</v>
      </c>
      <c r="J14554" s="35"/>
      <c r="K14554" s="55">
        <v>45138.0</v>
      </c>
      <c r="L14554" s="56" t="s">
        <v>21287</v>
      </c>
    </row>
    <row r="14555">
      <c r="A14555" s="54">
        <v>45138.0</v>
      </c>
      <c r="B14555" s="34">
        <v>315.0</v>
      </c>
      <c r="C14555" s="35" t="s">
        <v>266</v>
      </c>
      <c r="D14555" s="35" t="s">
        <v>953</v>
      </c>
      <c r="E14555" s="35" t="s">
        <v>620</v>
      </c>
      <c r="F14555" s="35" t="s">
        <v>237</v>
      </c>
      <c r="G14555" s="37" t="s">
        <v>17850</v>
      </c>
      <c r="H14555" s="37" t="s">
        <v>17851</v>
      </c>
      <c r="I14555" s="47" t="s">
        <v>17852</v>
      </c>
      <c r="J14555" s="35"/>
      <c r="K14555" s="55">
        <v>45138.0</v>
      </c>
      <c r="L14555" s="56" t="s">
        <v>17853</v>
      </c>
    </row>
    <row r="14556">
      <c r="A14556" s="54">
        <v>45138.0</v>
      </c>
      <c r="B14556" s="34">
        <v>280.0</v>
      </c>
      <c r="C14556" s="35" t="s">
        <v>333</v>
      </c>
      <c r="D14556" s="35" t="s">
        <v>247</v>
      </c>
      <c r="E14556" s="35" t="s">
        <v>620</v>
      </c>
      <c r="F14556" s="35" t="s">
        <v>237</v>
      </c>
      <c r="G14556" s="37" t="s">
        <v>16940</v>
      </c>
      <c r="H14556" s="37" t="s">
        <v>20411</v>
      </c>
      <c r="I14556" s="47" t="s">
        <v>20412</v>
      </c>
      <c r="J14556" s="35" t="s">
        <v>21288</v>
      </c>
      <c r="K14556" s="55">
        <v>45138.0</v>
      </c>
      <c r="L14556" s="56" t="s">
        <v>20413</v>
      </c>
    </row>
    <row r="14557">
      <c r="A14557" s="54">
        <v>45138.0</v>
      </c>
      <c r="B14557" s="34">
        <v>657.0</v>
      </c>
      <c r="C14557" s="35" t="s">
        <v>307</v>
      </c>
      <c r="D14557" s="35" t="s">
        <v>962</v>
      </c>
      <c r="E14557" s="35" t="s">
        <v>620</v>
      </c>
      <c r="F14557" s="35" t="s">
        <v>237</v>
      </c>
      <c r="G14557" s="37" t="s">
        <v>13258</v>
      </c>
      <c r="H14557" s="37" t="s">
        <v>21289</v>
      </c>
      <c r="I14557" s="47" t="s">
        <v>21290</v>
      </c>
      <c r="J14557" s="35"/>
      <c r="K14557" s="55">
        <v>45138.0</v>
      </c>
      <c r="L14557" s="56" t="s">
        <v>21291</v>
      </c>
    </row>
    <row r="14558" hidden="1">
      <c r="A14558" s="54">
        <v>45138.0</v>
      </c>
      <c r="B14558" s="34">
        <v>301.0</v>
      </c>
      <c r="C14558" s="35" t="s">
        <v>365</v>
      </c>
      <c r="D14558" s="35" t="s">
        <v>971</v>
      </c>
      <c r="E14558" s="35" t="s">
        <v>972</v>
      </c>
      <c r="F14558" s="35" t="s">
        <v>698</v>
      </c>
      <c r="G14558" s="37"/>
      <c r="H14558" s="37"/>
      <c r="I14558" s="37"/>
      <c r="J14558" s="35"/>
      <c r="K14558" s="55">
        <v>45138.0</v>
      </c>
      <c r="L14558" s="56" t="s">
        <v>701</v>
      </c>
    </row>
    <row r="14559" hidden="1">
      <c r="A14559" s="54">
        <v>45138.0</v>
      </c>
      <c r="B14559" s="34">
        <v>140.0</v>
      </c>
      <c r="C14559" s="35" t="s">
        <v>493</v>
      </c>
      <c r="D14559" s="35" t="s">
        <v>247</v>
      </c>
      <c r="E14559" s="35" t="s">
        <v>973</v>
      </c>
      <c r="F14559" s="35" t="s">
        <v>698</v>
      </c>
      <c r="G14559" s="37"/>
      <c r="H14559" s="37"/>
      <c r="I14559" s="37"/>
      <c r="J14559" s="35"/>
      <c r="K14559" s="55">
        <v>45138.0</v>
      </c>
      <c r="L14559" s="56" t="s">
        <v>701</v>
      </c>
    </row>
    <row r="14560" hidden="1">
      <c r="A14560" s="54">
        <v>45138.0</v>
      </c>
      <c r="B14560" s="34">
        <v>180.0</v>
      </c>
      <c r="C14560" s="35" t="s">
        <v>305</v>
      </c>
      <c r="D14560" s="35" t="s">
        <v>975</v>
      </c>
      <c r="E14560" s="35" t="s">
        <v>976</v>
      </c>
      <c r="F14560" s="35" t="s">
        <v>698</v>
      </c>
      <c r="G14560" s="37"/>
      <c r="H14560" s="37"/>
      <c r="I14560" s="37"/>
      <c r="J14560" s="35" t="s">
        <v>21292</v>
      </c>
      <c r="K14560" s="55">
        <v>45138.0</v>
      </c>
      <c r="L14560" s="56" t="s">
        <v>701</v>
      </c>
    </row>
    <row r="14561">
      <c r="A14561" s="54">
        <v>45138.0</v>
      </c>
      <c r="B14561" s="34">
        <v>577.0</v>
      </c>
      <c r="C14561" s="35" t="s">
        <v>347</v>
      </c>
      <c r="D14561" s="35" t="s">
        <v>239</v>
      </c>
      <c r="E14561" s="35" t="s">
        <v>348</v>
      </c>
      <c r="F14561" s="35" t="s">
        <v>237</v>
      </c>
      <c r="G14561" s="37" t="s">
        <v>621</v>
      </c>
      <c r="H14561" s="37" t="s">
        <v>20012</v>
      </c>
      <c r="I14561" s="47" t="s">
        <v>20013</v>
      </c>
      <c r="J14561" s="35" t="s">
        <v>21293</v>
      </c>
      <c r="K14561" s="55">
        <v>45138.0</v>
      </c>
      <c r="L14561" s="56" t="s">
        <v>20014</v>
      </c>
    </row>
    <row r="14562">
      <c r="A14562" s="54">
        <v>45138.0</v>
      </c>
      <c r="B14562" s="34">
        <v>578.0</v>
      </c>
      <c r="C14562" s="35" t="s">
        <v>374</v>
      </c>
      <c r="D14562" s="35" t="s">
        <v>375</v>
      </c>
      <c r="E14562" s="35" t="s">
        <v>348</v>
      </c>
      <c r="F14562" s="35" t="s">
        <v>237</v>
      </c>
      <c r="G14562" s="37" t="s">
        <v>13364</v>
      </c>
      <c r="H14562" s="37" t="s">
        <v>21294</v>
      </c>
      <c r="I14562" s="47" t="s">
        <v>17085</v>
      </c>
      <c r="J14562" s="35" t="s">
        <v>382</v>
      </c>
      <c r="K14562" s="55">
        <v>45138.0</v>
      </c>
      <c r="L14562" s="56" t="s">
        <v>17086</v>
      </c>
    </row>
    <row r="14563">
      <c r="A14563" s="54">
        <v>45138.0</v>
      </c>
      <c r="B14563" s="34">
        <v>581.0</v>
      </c>
      <c r="C14563" s="35" t="s">
        <v>280</v>
      </c>
      <c r="D14563" s="35" t="s">
        <v>327</v>
      </c>
      <c r="E14563" s="35" t="s">
        <v>348</v>
      </c>
      <c r="F14563" s="35" t="s">
        <v>237</v>
      </c>
      <c r="G14563" s="37" t="s">
        <v>621</v>
      </c>
      <c r="H14563" s="37" t="s">
        <v>20844</v>
      </c>
      <c r="I14563" s="47" t="s">
        <v>20845</v>
      </c>
      <c r="J14563" s="35" t="s">
        <v>376</v>
      </c>
      <c r="K14563" s="55">
        <v>45138.0</v>
      </c>
      <c r="L14563" s="56" t="s">
        <v>20846</v>
      </c>
    </row>
    <row r="14564" hidden="1">
      <c r="A14564" s="54">
        <v>45138.0</v>
      </c>
      <c r="B14564" s="34">
        <v>78.0</v>
      </c>
      <c r="C14564" s="35" t="s">
        <v>992</v>
      </c>
      <c r="D14564" s="35" t="s">
        <v>239</v>
      </c>
      <c r="E14564" s="35" t="s">
        <v>993</v>
      </c>
      <c r="F14564" s="35" t="s">
        <v>698</v>
      </c>
      <c r="G14564" s="37"/>
      <c r="H14564" s="37"/>
      <c r="I14564" s="37"/>
      <c r="J14564" s="35" t="s">
        <v>21295</v>
      </c>
      <c r="K14564" s="55">
        <v>45138.0</v>
      </c>
      <c r="L14564" s="56" t="s">
        <v>701</v>
      </c>
    </row>
    <row r="14565" hidden="1">
      <c r="A14565" s="54">
        <v>45138.0</v>
      </c>
      <c r="B14565" s="34">
        <v>197.0</v>
      </c>
      <c r="C14565" s="35" t="s">
        <v>319</v>
      </c>
      <c r="D14565" s="35" t="s">
        <v>240</v>
      </c>
      <c r="E14565" s="35" t="s">
        <v>994</v>
      </c>
      <c r="F14565" s="35" t="s">
        <v>698</v>
      </c>
      <c r="G14565" s="37"/>
      <c r="H14565" s="37"/>
      <c r="I14565" s="37"/>
      <c r="J14565" s="35"/>
      <c r="K14565" s="55">
        <v>45138.0</v>
      </c>
      <c r="L14565" s="56" t="s">
        <v>701</v>
      </c>
    </row>
    <row r="14566">
      <c r="A14566" s="54">
        <v>45138.0</v>
      </c>
      <c r="B14566" s="34">
        <v>587.0</v>
      </c>
      <c r="C14566" s="35" t="s">
        <v>262</v>
      </c>
      <c r="D14566" s="35" t="s">
        <v>383</v>
      </c>
      <c r="E14566" s="35" t="s">
        <v>227</v>
      </c>
      <c r="F14566" s="35" t="s">
        <v>228</v>
      </c>
      <c r="G14566" s="37" t="s">
        <v>17124</v>
      </c>
      <c r="H14566" s="37" t="s">
        <v>20420</v>
      </c>
      <c r="I14566" s="47" t="s">
        <v>20421</v>
      </c>
      <c r="J14566" s="35" t="s">
        <v>21296</v>
      </c>
      <c r="K14566" s="55">
        <v>45138.0</v>
      </c>
      <c r="L14566" s="56" t="s">
        <v>20422</v>
      </c>
    </row>
    <row r="14567">
      <c r="A14567" s="54">
        <v>45138.0</v>
      </c>
      <c r="B14567" s="34">
        <v>586.0</v>
      </c>
      <c r="C14567" s="35" t="s">
        <v>317</v>
      </c>
      <c r="D14567" s="35" t="s">
        <v>575</v>
      </c>
      <c r="E14567" s="35" t="s">
        <v>227</v>
      </c>
      <c r="F14567" s="35" t="s">
        <v>228</v>
      </c>
      <c r="G14567" s="37" t="s">
        <v>6385</v>
      </c>
      <c r="H14567" s="37" t="s">
        <v>18300</v>
      </c>
      <c r="I14567" s="47" t="s">
        <v>13051</v>
      </c>
      <c r="J14567" s="35"/>
      <c r="K14567" s="55">
        <v>45138.0</v>
      </c>
      <c r="L14567" s="56" t="s">
        <v>13052</v>
      </c>
    </row>
    <row r="14568">
      <c r="A14568" s="54">
        <v>45138.0</v>
      </c>
      <c r="B14568" s="34">
        <v>592.0</v>
      </c>
      <c r="C14568" s="35" t="s">
        <v>225</v>
      </c>
      <c r="D14568" s="35" t="s">
        <v>226</v>
      </c>
      <c r="E14568" s="35" t="s">
        <v>227</v>
      </c>
      <c r="F14568" s="35" t="s">
        <v>228</v>
      </c>
      <c r="G14568" s="37" t="s">
        <v>1256</v>
      </c>
      <c r="H14568" s="37" t="s">
        <v>20015</v>
      </c>
      <c r="I14568" s="47" t="s">
        <v>20016</v>
      </c>
      <c r="J14568" s="35" t="s">
        <v>394</v>
      </c>
      <c r="K14568" s="55">
        <v>45138.0</v>
      </c>
      <c r="L14568" s="56" t="s">
        <v>20017</v>
      </c>
    </row>
    <row r="14569">
      <c r="A14569" s="54">
        <v>45138.0</v>
      </c>
      <c r="B14569" s="34">
        <v>600.0</v>
      </c>
      <c r="C14569" s="35" t="s">
        <v>431</v>
      </c>
      <c r="D14569" s="35" t="s">
        <v>488</v>
      </c>
      <c r="E14569" s="35" t="s">
        <v>227</v>
      </c>
      <c r="F14569" s="35" t="s">
        <v>228</v>
      </c>
      <c r="G14569" s="37" t="s">
        <v>6385</v>
      </c>
      <c r="H14569" s="37" t="s">
        <v>21297</v>
      </c>
      <c r="I14569" s="47" t="s">
        <v>21298</v>
      </c>
      <c r="J14569" s="35" t="s">
        <v>393</v>
      </c>
      <c r="K14569" s="55">
        <v>45138.0</v>
      </c>
      <c r="L14569" s="56" t="s">
        <v>21299</v>
      </c>
    </row>
    <row r="14570">
      <c r="A14570" s="54">
        <v>45138.0</v>
      </c>
      <c r="B14570" s="34">
        <v>595.0</v>
      </c>
      <c r="C14570" s="35" t="s">
        <v>328</v>
      </c>
      <c r="D14570" s="35" t="s">
        <v>267</v>
      </c>
      <c r="E14570" s="35" t="s">
        <v>227</v>
      </c>
      <c r="F14570" s="35" t="s">
        <v>228</v>
      </c>
      <c r="G14570" s="37" t="s">
        <v>6681</v>
      </c>
      <c r="H14570" s="37" t="s">
        <v>19212</v>
      </c>
      <c r="I14570" s="47" t="s">
        <v>19213</v>
      </c>
      <c r="J14570" s="35"/>
      <c r="K14570" s="55">
        <v>45138.0</v>
      </c>
      <c r="L14570" s="56" t="s">
        <v>19214</v>
      </c>
    </row>
    <row r="14571">
      <c r="A14571" s="54">
        <v>45138.0</v>
      </c>
      <c r="B14571" s="34">
        <v>606.0</v>
      </c>
      <c r="C14571" s="35" t="s">
        <v>230</v>
      </c>
      <c r="D14571" s="35" t="s">
        <v>231</v>
      </c>
      <c r="E14571" s="35" t="s">
        <v>227</v>
      </c>
      <c r="F14571" s="35" t="s">
        <v>228</v>
      </c>
      <c r="G14571" s="37" t="s">
        <v>9554</v>
      </c>
      <c r="H14571" s="37" t="s">
        <v>19628</v>
      </c>
      <c r="I14571" s="47" t="s">
        <v>20018</v>
      </c>
      <c r="J14571" s="35" t="s">
        <v>457</v>
      </c>
      <c r="K14571" s="55">
        <v>45138.0</v>
      </c>
      <c r="L14571" s="56" t="s">
        <v>20019</v>
      </c>
    </row>
    <row r="14572">
      <c r="A14572" s="54">
        <v>45138.0</v>
      </c>
      <c r="B14572" s="34">
        <v>608.0</v>
      </c>
      <c r="C14572" s="35" t="s">
        <v>349</v>
      </c>
      <c r="D14572" s="35" t="s">
        <v>350</v>
      </c>
      <c r="E14572" s="35" t="s">
        <v>227</v>
      </c>
      <c r="F14572" s="35" t="s">
        <v>228</v>
      </c>
      <c r="G14572" s="37" t="s">
        <v>1256</v>
      </c>
      <c r="H14572" s="37" t="s">
        <v>21300</v>
      </c>
      <c r="I14572" s="47" t="s">
        <v>21301</v>
      </c>
      <c r="J14572" s="35" t="s">
        <v>458</v>
      </c>
      <c r="K14572" s="55">
        <v>45138.0</v>
      </c>
      <c r="L14572" s="56" t="s">
        <v>21302</v>
      </c>
    </row>
    <row r="14573">
      <c r="A14573" s="54">
        <v>45138.0</v>
      </c>
      <c r="B14573" s="34">
        <v>613.0</v>
      </c>
      <c r="C14573" s="35" t="s">
        <v>431</v>
      </c>
      <c r="D14573" s="35" t="s">
        <v>1021</v>
      </c>
      <c r="E14573" s="35" t="s">
        <v>227</v>
      </c>
      <c r="F14573" s="35" t="s">
        <v>228</v>
      </c>
      <c r="G14573" s="37" t="s">
        <v>9554</v>
      </c>
      <c r="H14573" s="37" t="s">
        <v>20854</v>
      </c>
      <c r="I14573" s="47" t="s">
        <v>20855</v>
      </c>
      <c r="J14573" s="35" t="s">
        <v>21303</v>
      </c>
      <c r="K14573" s="55">
        <v>45138.0</v>
      </c>
      <c r="L14573" s="56" t="s">
        <v>20856</v>
      </c>
    </row>
    <row r="14574">
      <c r="A14574" s="54">
        <v>45138.0</v>
      </c>
      <c r="B14574" s="34">
        <v>614.0</v>
      </c>
      <c r="C14574" s="35" t="s">
        <v>289</v>
      </c>
      <c r="D14574" s="35" t="s">
        <v>503</v>
      </c>
      <c r="E14574" s="35" t="s">
        <v>227</v>
      </c>
      <c r="F14574" s="35" t="s">
        <v>228</v>
      </c>
      <c r="G14574" s="37" t="s">
        <v>1013</v>
      </c>
      <c r="H14574" s="37" t="s">
        <v>20857</v>
      </c>
      <c r="I14574" s="47" t="s">
        <v>20858</v>
      </c>
      <c r="J14574" s="35" t="s">
        <v>21304</v>
      </c>
      <c r="K14574" s="55">
        <v>45138.0</v>
      </c>
      <c r="L14574" s="56" t="s">
        <v>20859</v>
      </c>
    </row>
    <row r="14575">
      <c r="A14575" s="54">
        <v>45138.0</v>
      </c>
      <c r="B14575" s="34">
        <v>632.0</v>
      </c>
      <c r="C14575" s="35" t="s">
        <v>1027</v>
      </c>
      <c r="D14575" s="35" t="s">
        <v>1028</v>
      </c>
      <c r="E14575" s="35" t="s">
        <v>227</v>
      </c>
      <c r="F14575" s="35" t="s">
        <v>228</v>
      </c>
      <c r="G14575" s="37" t="s">
        <v>18331</v>
      </c>
      <c r="H14575" s="37" t="s">
        <v>20860</v>
      </c>
      <c r="I14575" s="47" t="s">
        <v>20861</v>
      </c>
      <c r="J14575" s="35" t="s">
        <v>373</v>
      </c>
      <c r="K14575" s="55">
        <v>45138.0</v>
      </c>
      <c r="L14575" s="56" t="s">
        <v>20862</v>
      </c>
    </row>
    <row r="14576">
      <c r="A14576" s="54">
        <v>45138.0</v>
      </c>
      <c r="B14576" s="34">
        <v>635.0</v>
      </c>
      <c r="C14576" s="35" t="s">
        <v>1031</v>
      </c>
      <c r="D14576" s="35" t="s">
        <v>1032</v>
      </c>
      <c r="E14576" s="35" t="s">
        <v>227</v>
      </c>
      <c r="F14576" s="35" t="s">
        <v>228</v>
      </c>
      <c r="G14576" s="37" t="s">
        <v>17885</v>
      </c>
      <c r="H14576" s="37" t="s">
        <v>20863</v>
      </c>
      <c r="I14576" s="47" t="s">
        <v>20864</v>
      </c>
      <c r="J14576" s="35" t="s">
        <v>21305</v>
      </c>
      <c r="K14576" s="55">
        <v>45138.0</v>
      </c>
      <c r="L14576" s="56" t="s">
        <v>20865</v>
      </c>
    </row>
    <row r="14577">
      <c r="A14577" s="54">
        <v>45138.0</v>
      </c>
      <c r="B14577" s="34">
        <v>636.0</v>
      </c>
      <c r="C14577" s="35" t="s">
        <v>330</v>
      </c>
      <c r="D14577" s="35" t="s">
        <v>331</v>
      </c>
      <c r="E14577" s="35" t="s">
        <v>227</v>
      </c>
      <c r="F14577" s="35" t="s">
        <v>228</v>
      </c>
      <c r="G14577" s="37" t="s">
        <v>18331</v>
      </c>
      <c r="H14577" s="37" t="s">
        <v>21306</v>
      </c>
      <c r="I14577" s="47" t="s">
        <v>21307</v>
      </c>
      <c r="J14577" s="35" t="s">
        <v>21308</v>
      </c>
      <c r="K14577" s="55">
        <v>45138.0</v>
      </c>
      <c r="L14577" s="56" t="s">
        <v>21309</v>
      </c>
    </row>
    <row r="14578">
      <c r="A14578" s="54">
        <v>45138.0</v>
      </c>
      <c r="B14578" s="34">
        <v>637.0</v>
      </c>
      <c r="C14578" s="35" t="s">
        <v>259</v>
      </c>
      <c r="D14578" s="35" t="s">
        <v>1040</v>
      </c>
      <c r="E14578" s="35" t="s">
        <v>227</v>
      </c>
      <c r="F14578" s="35" t="s">
        <v>228</v>
      </c>
      <c r="G14578" s="37" t="s">
        <v>20435</v>
      </c>
      <c r="H14578" s="37" t="s">
        <v>20866</v>
      </c>
      <c r="I14578" s="47" t="s">
        <v>20867</v>
      </c>
      <c r="J14578" s="35"/>
      <c r="K14578" s="55">
        <v>45138.0</v>
      </c>
      <c r="L14578" s="56" t="s">
        <v>20868</v>
      </c>
    </row>
    <row r="14579">
      <c r="A14579" s="54">
        <v>45138.0</v>
      </c>
      <c r="B14579" s="34">
        <v>638.0</v>
      </c>
      <c r="C14579" s="35" t="s">
        <v>550</v>
      </c>
      <c r="D14579" s="35" t="s">
        <v>1045</v>
      </c>
      <c r="E14579" s="35" t="s">
        <v>227</v>
      </c>
      <c r="F14579" s="35" t="s">
        <v>228</v>
      </c>
      <c r="G14579" s="37" t="s">
        <v>10438</v>
      </c>
      <c r="H14579" s="37" t="s">
        <v>21310</v>
      </c>
      <c r="I14579" s="47" t="s">
        <v>20870</v>
      </c>
      <c r="J14579" s="35" t="s">
        <v>384</v>
      </c>
      <c r="K14579" s="55">
        <v>45138.0</v>
      </c>
      <c r="L14579" s="56" t="s">
        <v>20871</v>
      </c>
    </row>
    <row r="14580">
      <c r="A14580" s="54">
        <v>45138.0</v>
      </c>
      <c r="B14580" s="34">
        <v>643.0</v>
      </c>
      <c r="C14580" s="35" t="s">
        <v>289</v>
      </c>
      <c r="D14580" s="35" t="s">
        <v>322</v>
      </c>
      <c r="E14580" s="35" t="s">
        <v>227</v>
      </c>
      <c r="F14580" s="35" t="s">
        <v>228</v>
      </c>
      <c r="G14580" s="37" t="s">
        <v>1256</v>
      </c>
      <c r="H14580" s="37" t="s">
        <v>17870</v>
      </c>
      <c r="I14580" s="47" t="s">
        <v>17871</v>
      </c>
      <c r="J14580" s="35"/>
      <c r="K14580" s="55">
        <v>45138.0</v>
      </c>
      <c r="L14580" s="56" t="s">
        <v>17872</v>
      </c>
    </row>
    <row r="14581">
      <c r="A14581" s="54">
        <v>45138.0</v>
      </c>
      <c r="B14581" s="34">
        <v>644.0</v>
      </c>
      <c r="C14581" s="35" t="s">
        <v>512</v>
      </c>
      <c r="D14581" s="35" t="s">
        <v>513</v>
      </c>
      <c r="E14581" s="35" t="s">
        <v>227</v>
      </c>
      <c r="F14581" s="35" t="s">
        <v>228</v>
      </c>
      <c r="G14581" s="37" t="s">
        <v>2519</v>
      </c>
      <c r="H14581" s="37" t="s">
        <v>20441</v>
      </c>
      <c r="I14581" s="47" t="s">
        <v>20442</v>
      </c>
      <c r="J14581" s="35" t="s">
        <v>21311</v>
      </c>
      <c r="K14581" s="55">
        <v>45138.0</v>
      </c>
      <c r="L14581" s="56" t="s">
        <v>20443</v>
      </c>
    </row>
    <row r="14582">
      <c r="A14582" s="54">
        <v>45138.0</v>
      </c>
      <c r="B14582" s="34">
        <v>649.0</v>
      </c>
      <c r="C14582" s="35" t="s">
        <v>355</v>
      </c>
      <c r="D14582" s="35" t="s">
        <v>316</v>
      </c>
      <c r="E14582" s="35" t="s">
        <v>227</v>
      </c>
      <c r="F14582" s="35" t="s">
        <v>228</v>
      </c>
      <c r="G14582" s="37" t="s">
        <v>18331</v>
      </c>
      <c r="H14582" s="37" t="s">
        <v>20872</v>
      </c>
      <c r="I14582" s="47" t="s">
        <v>20873</v>
      </c>
      <c r="J14582" s="35" t="s">
        <v>467</v>
      </c>
      <c r="K14582" s="55">
        <v>45138.0</v>
      </c>
      <c r="L14582" s="56" t="s">
        <v>20874</v>
      </c>
    </row>
    <row r="14583">
      <c r="A14583" s="54">
        <v>45138.0</v>
      </c>
      <c r="B14583" s="34">
        <v>651.0</v>
      </c>
      <c r="C14583" s="35" t="s">
        <v>287</v>
      </c>
      <c r="D14583" s="35" t="s">
        <v>327</v>
      </c>
      <c r="E14583" s="35" t="s">
        <v>227</v>
      </c>
      <c r="F14583" s="35" t="s">
        <v>228</v>
      </c>
      <c r="G14583" s="37" t="s">
        <v>11379</v>
      </c>
      <c r="H14583" s="37" t="s">
        <v>21312</v>
      </c>
      <c r="I14583" s="47" t="s">
        <v>21313</v>
      </c>
      <c r="J14583" s="35" t="s">
        <v>21243</v>
      </c>
      <c r="K14583" s="55">
        <v>45138.0</v>
      </c>
      <c r="L14583" s="56" t="s">
        <v>21314</v>
      </c>
    </row>
    <row r="14584">
      <c r="A14584" s="54">
        <v>45138.0</v>
      </c>
      <c r="B14584" s="34">
        <v>653.0</v>
      </c>
      <c r="C14584" s="35" t="s">
        <v>230</v>
      </c>
      <c r="D14584" s="35" t="s">
        <v>1061</v>
      </c>
      <c r="E14584" s="35" t="s">
        <v>227</v>
      </c>
      <c r="F14584" s="35" t="s">
        <v>228</v>
      </c>
      <c r="G14584" s="37" t="s">
        <v>16077</v>
      </c>
      <c r="H14584" s="37" t="s">
        <v>20878</v>
      </c>
      <c r="I14584" s="47" t="s">
        <v>20879</v>
      </c>
      <c r="J14584" s="35" t="s">
        <v>21315</v>
      </c>
      <c r="K14584" s="55">
        <v>45138.0</v>
      </c>
      <c r="L14584" s="56" t="s">
        <v>20880</v>
      </c>
    </row>
    <row r="14585">
      <c r="A14585" s="54">
        <v>45138.0</v>
      </c>
      <c r="B14585" s="34">
        <v>654.0</v>
      </c>
      <c r="C14585" s="35" t="s">
        <v>495</v>
      </c>
      <c r="D14585" s="35" t="s">
        <v>496</v>
      </c>
      <c r="E14585" s="35" t="s">
        <v>227</v>
      </c>
      <c r="F14585" s="35" t="s">
        <v>228</v>
      </c>
      <c r="G14585" s="37" t="s">
        <v>1256</v>
      </c>
      <c r="H14585" s="37" t="s">
        <v>21316</v>
      </c>
      <c r="I14585" s="47" t="s">
        <v>21317</v>
      </c>
      <c r="J14585" s="35" t="s">
        <v>21318</v>
      </c>
      <c r="K14585" s="55">
        <v>45138.0</v>
      </c>
      <c r="L14585" s="56" t="s">
        <v>21319</v>
      </c>
    </row>
    <row r="14586">
      <c r="A14586" s="54">
        <v>45138.0</v>
      </c>
      <c r="B14586" s="34">
        <v>655.0</v>
      </c>
      <c r="C14586" s="35" t="s">
        <v>291</v>
      </c>
      <c r="D14586" s="35" t="s">
        <v>543</v>
      </c>
      <c r="E14586" s="35" t="s">
        <v>227</v>
      </c>
      <c r="F14586" s="35" t="s">
        <v>228</v>
      </c>
      <c r="G14586" s="37" t="s">
        <v>18331</v>
      </c>
      <c r="H14586" s="37" t="s">
        <v>21320</v>
      </c>
      <c r="I14586" s="47" t="s">
        <v>21321</v>
      </c>
      <c r="J14586" s="35" t="s">
        <v>482</v>
      </c>
      <c r="K14586" s="55">
        <v>45138.0</v>
      </c>
      <c r="L14586" s="56" t="s">
        <v>21322</v>
      </c>
    </row>
    <row r="14587">
      <c r="A14587" s="54">
        <v>45138.0</v>
      </c>
      <c r="B14587" s="34">
        <v>662.0</v>
      </c>
      <c r="C14587" s="35" t="s">
        <v>301</v>
      </c>
      <c r="D14587" s="35" t="s">
        <v>302</v>
      </c>
      <c r="E14587" s="35" t="s">
        <v>227</v>
      </c>
      <c r="F14587" s="35" t="s">
        <v>228</v>
      </c>
      <c r="G14587" s="37" t="s">
        <v>2750</v>
      </c>
      <c r="H14587" s="37" t="s">
        <v>21323</v>
      </c>
      <c r="I14587" s="47" t="s">
        <v>21324</v>
      </c>
      <c r="J14587" s="35" t="s">
        <v>21325</v>
      </c>
      <c r="K14587" s="55">
        <v>45138.0</v>
      </c>
      <c r="L14587" s="56" t="s">
        <v>21326</v>
      </c>
    </row>
    <row r="14588">
      <c r="A14588" s="54">
        <v>45138.0</v>
      </c>
      <c r="B14588" s="34">
        <v>663.0</v>
      </c>
      <c r="C14588" s="35" t="s">
        <v>602</v>
      </c>
      <c r="D14588" s="35" t="s">
        <v>603</v>
      </c>
      <c r="E14588" s="35" t="s">
        <v>227</v>
      </c>
      <c r="F14588" s="35" t="s">
        <v>228</v>
      </c>
      <c r="G14588" s="37" t="s">
        <v>10438</v>
      </c>
      <c r="H14588" s="37" t="s">
        <v>21327</v>
      </c>
      <c r="I14588" s="47" t="s">
        <v>21328</v>
      </c>
      <c r="J14588" s="35" t="s">
        <v>21329</v>
      </c>
      <c r="K14588" s="55">
        <v>45138.0</v>
      </c>
      <c r="L14588" s="56" t="s">
        <v>21330</v>
      </c>
    </row>
    <row r="14589">
      <c r="A14589" s="54">
        <v>45138.0</v>
      </c>
      <c r="B14589" s="34">
        <v>673.0</v>
      </c>
      <c r="C14589" s="35" t="s">
        <v>431</v>
      </c>
      <c r="D14589" s="35" t="s">
        <v>316</v>
      </c>
      <c r="E14589" s="35" t="s">
        <v>227</v>
      </c>
      <c r="F14589" s="35" t="s">
        <v>228</v>
      </c>
      <c r="G14589" s="37" t="s">
        <v>18331</v>
      </c>
      <c r="H14589" s="37" t="s">
        <v>20887</v>
      </c>
      <c r="I14589" s="47" t="s">
        <v>20888</v>
      </c>
      <c r="J14589" s="35" t="s">
        <v>584</v>
      </c>
      <c r="K14589" s="55">
        <v>45138.0</v>
      </c>
      <c r="L14589" s="56" t="s">
        <v>20889</v>
      </c>
    </row>
    <row r="14590">
      <c r="A14590" s="54">
        <v>45138.0</v>
      </c>
      <c r="B14590" s="34">
        <v>692.0</v>
      </c>
      <c r="C14590" s="35" t="s">
        <v>490</v>
      </c>
      <c r="D14590" s="35" t="s">
        <v>378</v>
      </c>
      <c r="E14590" s="35" t="s">
        <v>227</v>
      </c>
      <c r="F14590" s="35" t="s">
        <v>228</v>
      </c>
      <c r="G14590" s="37" t="s">
        <v>18331</v>
      </c>
      <c r="H14590" s="37" t="s">
        <v>21331</v>
      </c>
      <c r="I14590" s="47" t="s">
        <v>21332</v>
      </c>
      <c r="J14590" s="35"/>
      <c r="K14590" s="55">
        <v>45138.0</v>
      </c>
      <c r="L14590" s="56" t="s">
        <v>21333</v>
      </c>
    </row>
    <row r="14591">
      <c r="A14591" s="54">
        <v>45138.0</v>
      </c>
      <c r="B14591" s="34">
        <v>680.0</v>
      </c>
      <c r="C14591" s="35" t="s">
        <v>232</v>
      </c>
      <c r="D14591" s="35" t="s">
        <v>233</v>
      </c>
      <c r="E14591" s="35" t="s">
        <v>227</v>
      </c>
      <c r="F14591" s="35" t="s">
        <v>228</v>
      </c>
      <c r="G14591" s="37" t="s">
        <v>20893</v>
      </c>
      <c r="H14591" s="37" t="s">
        <v>21334</v>
      </c>
      <c r="I14591" s="47" t="s">
        <v>21335</v>
      </c>
      <c r="J14591" s="35" t="s">
        <v>21336</v>
      </c>
      <c r="K14591" s="55">
        <v>45138.0</v>
      </c>
      <c r="L14591" s="56" t="s">
        <v>21337</v>
      </c>
    </row>
    <row r="14592">
      <c r="A14592" s="54">
        <v>45138.0</v>
      </c>
      <c r="B14592" s="34">
        <v>733.0</v>
      </c>
      <c r="C14592" s="35" t="s">
        <v>377</v>
      </c>
      <c r="D14592" s="35" t="s">
        <v>378</v>
      </c>
      <c r="E14592" s="35" t="s">
        <v>227</v>
      </c>
      <c r="F14592" s="35" t="s">
        <v>228</v>
      </c>
      <c r="G14592" s="37" t="s">
        <v>18331</v>
      </c>
      <c r="H14592" s="37" t="s">
        <v>20897</v>
      </c>
      <c r="I14592" s="47" t="s">
        <v>20898</v>
      </c>
      <c r="J14592" s="35"/>
      <c r="K14592" s="55">
        <v>45138.0</v>
      </c>
      <c r="L14592" s="56" t="s">
        <v>20899</v>
      </c>
    </row>
    <row r="14593" hidden="1">
      <c r="A14593" s="54">
        <v>45138.0</v>
      </c>
      <c r="B14593" s="34">
        <v>19.0</v>
      </c>
      <c r="C14593" s="35" t="s">
        <v>326</v>
      </c>
      <c r="D14593" s="35" t="s">
        <v>1093</v>
      </c>
      <c r="E14593" s="35" t="s">
        <v>1094</v>
      </c>
      <c r="F14593" s="35" t="s">
        <v>698</v>
      </c>
      <c r="G14593" s="37"/>
      <c r="H14593" s="37"/>
      <c r="I14593" s="37"/>
      <c r="J14593" s="35"/>
      <c r="K14593" s="55">
        <v>45138.0</v>
      </c>
      <c r="L14593" s="56" t="s">
        <v>701</v>
      </c>
    </row>
    <row r="14594">
      <c r="A14594" s="54">
        <v>45138.0</v>
      </c>
      <c r="B14594" s="34">
        <v>423.0</v>
      </c>
      <c r="C14594" s="35" t="s">
        <v>234</v>
      </c>
      <c r="D14594" s="35" t="s">
        <v>235</v>
      </c>
      <c r="E14594" s="35" t="s">
        <v>236</v>
      </c>
      <c r="F14594" s="35" t="s">
        <v>237</v>
      </c>
      <c r="G14594" s="37" t="s">
        <v>621</v>
      </c>
      <c r="H14594" s="37" t="s">
        <v>21338</v>
      </c>
      <c r="I14594" s="47" t="s">
        <v>21339</v>
      </c>
      <c r="J14594" s="35"/>
      <c r="K14594" s="55">
        <v>45138.0</v>
      </c>
      <c r="L14594" s="56" t="s">
        <v>21340</v>
      </c>
    </row>
    <row r="14595">
      <c r="A14595" s="54">
        <v>45138.0</v>
      </c>
      <c r="B14595" s="34">
        <v>392.0</v>
      </c>
      <c r="C14595" s="35" t="s">
        <v>1098</v>
      </c>
      <c r="D14595" s="35" t="s">
        <v>1099</v>
      </c>
      <c r="E14595" s="35" t="s">
        <v>236</v>
      </c>
      <c r="F14595" s="35" t="s">
        <v>237</v>
      </c>
      <c r="G14595" s="37" t="s">
        <v>21341</v>
      </c>
      <c r="H14595" s="37" t="s">
        <v>21342</v>
      </c>
      <c r="I14595" s="47" t="s">
        <v>21343</v>
      </c>
      <c r="J14595" s="35"/>
      <c r="K14595" s="55">
        <v>45138.0</v>
      </c>
      <c r="L14595" s="56" t="s">
        <v>21344</v>
      </c>
    </row>
    <row r="14596">
      <c r="A14596" s="54">
        <v>45138.0</v>
      </c>
      <c r="B14596" s="34">
        <v>371.0</v>
      </c>
      <c r="C14596" s="35" t="s">
        <v>333</v>
      </c>
      <c r="D14596" s="35" t="s">
        <v>459</v>
      </c>
      <c r="E14596" s="35" t="s">
        <v>236</v>
      </c>
      <c r="F14596" s="35" t="s">
        <v>237</v>
      </c>
      <c r="G14596" s="37" t="s">
        <v>13364</v>
      </c>
      <c r="H14596" s="37" t="s">
        <v>19255</v>
      </c>
      <c r="I14596" s="47" t="s">
        <v>19256</v>
      </c>
      <c r="J14596" s="35" t="s">
        <v>460</v>
      </c>
      <c r="K14596" s="55">
        <v>45138.0</v>
      </c>
      <c r="L14596" s="56" t="s">
        <v>19257</v>
      </c>
    </row>
    <row r="14597">
      <c r="A14597" s="54">
        <v>45138.0</v>
      </c>
      <c r="B14597" s="34">
        <v>368.0</v>
      </c>
      <c r="C14597" s="35" t="s">
        <v>230</v>
      </c>
      <c r="D14597" s="35" t="s">
        <v>496</v>
      </c>
      <c r="E14597" s="35" t="s">
        <v>236</v>
      </c>
      <c r="F14597" s="35" t="s">
        <v>237</v>
      </c>
      <c r="G14597" s="37" t="s">
        <v>621</v>
      </c>
      <c r="H14597" s="37" t="s">
        <v>20901</v>
      </c>
      <c r="I14597" s="47" t="s">
        <v>20902</v>
      </c>
      <c r="J14597" s="35" t="s">
        <v>21345</v>
      </c>
      <c r="K14597" s="55">
        <v>45138.0</v>
      </c>
      <c r="L14597" s="56" t="s">
        <v>20903</v>
      </c>
    </row>
    <row r="14598">
      <c r="A14598" s="54">
        <v>45138.0</v>
      </c>
      <c r="B14598" s="34">
        <v>281.0</v>
      </c>
      <c r="C14598" s="35" t="s">
        <v>379</v>
      </c>
      <c r="D14598" s="35" t="s">
        <v>468</v>
      </c>
      <c r="E14598" s="35" t="s">
        <v>236</v>
      </c>
      <c r="F14598" s="35" t="s">
        <v>237</v>
      </c>
      <c r="G14598" s="37" t="s">
        <v>621</v>
      </c>
      <c r="H14598" s="37" t="s">
        <v>20904</v>
      </c>
      <c r="I14598" s="47" t="s">
        <v>20905</v>
      </c>
      <c r="J14598" s="35" t="s">
        <v>469</v>
      </c>
      <c r="K14598" s="55">
        <v>45138.0</v>
      </c>
      <c r="L14598" s="56" t="s">
        <v>20906</v>
      </c>
    </row>
    <row r="14599">
      <c r="A14599" s="54">
        <v>45138.0</v>
      </c>
      <c r="B14599" s="34">
        <v>216.0</v>
      </c>
      <c r="C14599" s="35" t="s">
        <v>451</v>
      </c>
      <c r="D14599" s="35" t="s">
        <v>239</v>
      </c>
      <c r="E14599" s="35" t="s">
        <v>236</v>
      </c>
      <c r="F14599" s="35" t="s">
        <v>237</v>
      </c>
      <c r="G14599" s="37" t="s">
        <v>1115</v>
      </c>
      <c r="H14599" s="37" t="s">
        <v>16290</v>
      </c>
      <c r="I14599" s="47" t="s">
        <v>21346</v>
      </c>
      <c r="J14599" s="35"/>
      <c r="K14599" s="55">
        <v>45138.0</v>
      </c>
      <c r="L14599" s="56" t="s">
        <v>21347</v>
      </c>
    </row>
    <row r="14600">
      <c r="A14600" s="54">
        <v>45138.0</v>
      </c>
      <c r="B14600" s="34">
        <v>182.0</v>
      </c>
      <c r="C14600" s="35" t="s">
        <v>238</v>
      </c>
      <c r="D14600" s="35" t="s">
        <v>239</v>
      </c>
      <c r="E14600" s="35" t="s">
        <v>236</v>
      </c>
      <c r="F14600" s="35" t="s">
        <v>237</v>
      </c>
      <c r="G14600" s="37" t="s">
        <v>1115</v>
      </c>
      <c r="H14600" s="37" t="s">
        <v>21348</v>
      </c>
      <c r="I14600" s="47" t="s">
        <v>21349</v>
      </c>
      <c r="J14600" s="35" t="s">
        <v>21350</v>
      </c>
      <c r="K14600" s="55">
        <v>45138.0</v>
      </c>
      <c r="L14600" s="56" t="s">
        <v>21351</v>
      </c>
    </row>
    <row r="14601">
      <c r="A14601" s="54">
        <v>45138.0</v>
      </c>
      <c r="B14601" s="34">
        <v>119.0</v>
      </c>
      <c r="C14601" s="35" t="s">
        <v>282</v>
      </c>
      <c r="D14601" s="35" t="s">
        <v>283</v>
      </c>
      <c r="E14601" s="35" t="s">
        <v>236</v>
      </c>
      <c r="F14601" s="35" t="s">
        <v>237</v>
      </c>
      <c r="G14601" s="37" t="s">
        <v>1115</v>
      </c>
      <c r="H14601" s="37" t="s">
        <v>21352</v>
      </c>
      <c r="I14601" s="47" t="s">
        <v>21353</v>
      </c>
      <c r="J14601" s="35" t="s">
        <v>461</v>
      </c>
      <c r="K14601" s="55">
        <v>45138.0</v>
      </c>
      <c r="L14601" s="56" t="s">
        <v>21354</v>
      </c>
    </row>
    <row r="14602">
      <c r="A14602" s="54">
        <v>45138.0</v>
      </c>
      <c r="B14602" s="34">
        <v>46.0</v>
      </c>
      <c r="C14602" s="35" t="s">
        <v>313</v>
      </c>
      <c r="D14602" s="35" t="s">
        <v>239</v>
      </c>
      <c r="E14602" s="35" t="s">
        <v>236</v>
      </c>
      <c r="F14602" s="35" t="s">
        <v>237</v>
      </c>
      <c r="G14602" s="37" t="s">
        <v>1115</v>
      </c>
      <c r="H14602" s="37" t="s">
        <v>19269</v>
      </c>
      <c r="I14602" s="47" t="s">
        <v>19270</v>
      </c>
      <c r="J14602" s="35"/>
      <c r="K14602" s="55">
        <v>45138.0</v>
      </c>
      <c r="L14602" s="56" t="s">
        <v>19271</v>
      </c>
    </row>
    <row r="14603">
      <c r="A14603" s="54">
        <v>45138.0</v>
      </c>
      <c r="B14603" s="34">
        <v>32.0</v>
      </c>
      <c r="C14603" s="35" t="s">
        <v>462</v>
      </c>
      <c r="D14603" s="35" t="s">
        <v>463</v>
      </c>
      <c r="E14603" s="35" t="s">
        <v>236</v>
      </c>
      <c r="F14603" s="35" t="s">
        <v>237</v>
      </c>
      <c r="G14603" s="37" t="s">
        <v>1115</v>
      </c>
      <c r="H14603" s="37" t="s">
        <v>20910</v>
      </c>
      <c r="I14603" s="47" t="s">
        <v>21355</v>
      </c>
      <c r="J14603" s="35" t="s">
        <v>470</v>
      </c>
      <c r="K14603" s="55">
        <v>45138.0</v>
      </c>
      <c r="L14603" s="56" t="s">
        <v>20912</v>
      </c>
    </row>
    <row r="14604">
      <c r="A14604" s="54">
        <v>45138.0</v>
      </c>
      <c r="B14604" s="34">
        <v>485.0</v>
      </c>
      <c r="C14604" s="35" t="s">
        <v>266</v>
      </c>
      <c r="D14604" s="35" t="s">
        <v>628</v>
      </c>
      <c r="E14604" s="35" t="s">
        <v>236</v>
      </c>
      <c r="F14604" s="35" t="s">
        <v>237</v>
      </c>
      <c r="G14604" s="37" t="s">
        <v>621</v>
      </c>
      <c r="H14604" s="37" t="s">
        <v>20913</v>
      </c>
      <c r="I14604" s="47" t="s">
        <v>20914</v>
      </c>
      <c r="J14604" s="35" t="s">
        <v>21356</v>
      </c>
      <c r="K14604" s="55">
        <v>45138.0</v>
      </c>
      <c r="L14604" s="56" t="s">
        <v>20915</v>
      </c>
    </row>
    <row r="14605">
      <c r="A14605" s="54">
        <v>45138.0</v>
      </c>
      <c r="B14605" s="34">
        <v>507.0</v>
      </c>
      <c r="C14605" s="35" t="s">
        <v>501</v>
      </c>
      <c r="D14605" s="35" t="s">
        <v>277</v>
      </c>
      <c r="E14605" s="35" t="s">
        <v>236</v>
      </c>
      <c r="F14605" s="35" t="s">
        <v>237</v>
      </c>
      <c r="G14605" s="37" t="s">
        <v>20916</v>
      </c>
      <c r="H14605" s="37" t="s">
        <v>21357</v>
      </c>
      <c r="I14605" s="47" t="s">
        <v>21358</v>
      </c>
      <c r="J14605" s="35" t="s">
        <v>21359</v>
      </c>
      <c r="K14605" s="55">
        <v>45138.0</v>
      </c>
      <c r="L14605" s="56" t="s">
        <v>21360</v>
      </c>
    </row>
    <row r="14606">
      <c r="A14606" s="54">
        <v>45138.0</v>
      </c>
      <c r="B14606" s="34">
        <v>526.0</v>
      </c>
      <c r="C14606" s="35" t="s">
        <v>471</v>
      </c>
      <c r="D14606" s="35" t="s">
        <v>472</v>
      </c>
      <c r="E14606" s="35" t="s">
        <v>236</v>
      </c>
      <c r="F14606" s="35" t="s">
        <v>237</v>
      </c>
      <c r="G14606" s="37" t="s">
        <v>621</v>
      </c>
      <c r="H14606" s="37" t="s">
        <v>21361</v>
      </c>
      <c r="I14606" s="47" t="s">
        <v>21362</v>
      </c>
      <c r="J14606" s="35" t="s">
        <v>473</v>
      </c>
      <c r="K14606" s="55">
        <v>45138.0</v>
      </c>
      <c r="L14606" s="56" t="s">
        <v>21363</v>
      </c>
    </row>
    <row r="14607">
      <c r="A14607" s="54">
        <v>45138.0</v>
      </c>
      <c r="B14607" s="34">
        <v>233.0</v>
      </c>
      <c r="C14607" s="35" t="s">
        <v>462</v>
      </c>
      <c r="D14607" s="35" t="s">
        <v>893</v>
      </c>
      <c r="E14607" s="35" t="s">
        <v>236</v>
      </c>
      <c r="F14607" s="35" t="s">
        <v>237</v>
      </c>
      <c r="G14607" s="37" t="s">
        <v>1115</v>
      </c>
      <c r="H14607" s="37" t="s">
        <v>21364</v>
      </c>
      <c r="I14607" s="47" t="s">
        <v>21365</v>
      </c>
      <c r="J14607" s="35" t="s">
        <v>21366</v>
      </c>
      <c r="K14607" s="55">
        <v>45138.0</v>
      </c>
      <c r="L14607" s="56" t="s">
        <v>21367</v>
      </c>
    </row>
    <row r="14608">
      <c r="A14608" s="54">
        <v>45138.0</v>
      </c>
      <c r="B14608" s="34">
        <v>228.0</v>
      </c>
      <c r="C14608" s="35" t="s">
        <v>564</v>
      </c>
      <c r="D14608" s="35" t="s">
        <v>367</v>
      </c>
      <c r="E14608" s="35" t="s">
        <v>236</v>
      </c>
      <c r="F14608" s="35" t="s">
        <v>237</v>
      </c>
      <c r="G14608" s="37" t="s">
        <v>1115</v>
      </c>
      <c r="H14608" s="37" t="s">
        <v>21368</v>
      </c>
      <c r="I14608" s="47" t="s">
        <v>21369</v>
      </c>
      <c r="J14608" s="35" t="s">
        <v>306</v>
      </c>
      <c r="K14608" s="55">
        <v>45138.0</v>
      </c>
      <c r="L14608" s="56" t="s">
        <v>21370</v>
      </c>
    </row>
    <row r="14609">
      <c r="A14609" s="54">
        <v>45138.0</v>
      </c>
      <c r="B14609" s="34">
        <v>196.0</v>
      </c>
      <c r="C14609" s="35" t="s">
        <v>240</v>
      </c>
      <c r="D14609" s="35" t="s">
        <v>241</v>
      </c>
      <c r="E14609" s="35" t="s">
        <v>236</v>
      </c>
      <c r="F14609" s="35" t="s">
        <v>237</v>
      </c>
      <c r="G14609" s="37" t="s">
        <v>1115</v>
      </c>
      <c r="H14609" s="37" t="s">
        <v>16581</v>
      </c>
      <c r="I14609" s="47" t="s">
        <v>20053</v>
      </c>
      <c r="J14609" s="35" t="s">
        <v>482</v>
      </c>
      <c r="K14609" s="55">
        <v>45138.0</v>
      </c>
      <c r="L14609" s="56" t="s">
        <v>16583</v>
      </c>
    </row>
    <row r="14610">
      <c r="A14610" s="54">
        <v>45138.0</v>
      </c>
      <c r="B14610" s="34">
        <v>176.0</v>
      </c>
      <c r="C14610" s="35" t="s">
        <v>379</v>
      </c>
      <c r="D14610" s="35" t="s">
        <v>1153</v>
      </c>
      <c r="E14610" s="35" t="s">
        <v>236</v>
      </c>
      <c r="F14610" s="35" t="s">
        <v>237</v>
      </c>
      <c r="G14610" s="37" t="s">
        <v>1115</v>
      </c>
      <c r="H14610" s="37" t="s">
        <v>17020</v>
      </c>
      <c r="I14610" s="47" t="s">
        <v>17021</v>
      </c>
      <c r="J14610" s="35"/>
      <c r="K14610" s="55">
        <v>45138.0</v>
      </c>
      <c r="L14610" s="56" t="s">
        <v>17022</v>
      </c>
    </row>
    <row r="14611">
      <c r="A14611" s="54">
        <v>45138.0</v>
      </c>
      <c r="B14611" s="34">
        <v>66.0</v>
      </c>
      <c r="C14611" s="35" t="s">
        <v>351</v>
      </c>
      <c r="D14611" s="35" t="s">
        <v>239</v>
      </c>
      <c r="E14611" s="35" t="s">
        <v>236</v>
      </c>
      <c r="F14611" s="35" t="s">
        <v>237</v>
      </c>
      <c r="G14611" s="37" t="s">
        <v>1115</v>
      </c>
      <c r="H14611" s="37" t="s">
        <v>21371</v>
      </c>
      <c r="I14611" s="47" t="s">
        <v>21372</v>
      </c>
      <c r="J14611" s="35" t="s">
        <v>21373</v>
      </c>
      <c r="K14611" s="55">
        <v>45138.0</v>
      </c>
      <c r="L14611" s="56" t="s">
        <v>21374</v>
      </c>
    </row>
    <row r="14612">
      <c r="A14612" s="54">
        <v>45138.0</v>
      </c>
      <c r="B14612" s="34">
        <v>771.0</v>
      </c>
      <c r="C14612" s="35" t="s">
        <v>437</v>
      </c>
      <c r="D14612" s="35" t="s">
        <v>438</v>
      </c>
      <c r="E14612" s="35" t="s">
        <v>236</v>
      </c>
      <c r="F14612" s="35" t="s">
        <v>237</v>
      </c>
      <c r="G14612" s="37" t="s">
        <v>621</v>
      </c>
      <c r="H14612" s="37" t="s">
        <v>21375</v>
      </c>
      <c r="I14612" s="47" t="s">
        <v>21376</v>
      </c>
      <c r="J14612" s="35"/>
      <c r="K14612" s="55">
        <v>45138.0</v>
      </c>
      <c r="L14612" s="56" t="s">
        <v>21377</v>
      </c>
    </row>
    <row r="14613" hidden="1">
      <c r="A14613" s="54">
        <v>45138.0</v>
      </c>
      <c r="B14613" s="34">
        <v>79.0</v>
      </c>
      <c r="C14613" s="35" t="s">
        <v>293</v>
      </c>
      <c r="D14613" s="35" t="s">
        <v>240</v>
      </c>
      <c r="E14613" s="35" t="s">
        <v>1165</v>
      </c>
      <c r="F14613" s="35" t="s">
        <v>698</v>
      </c>
      <c r="G14613" s="37"/>
      <c r="H14613" s="37"/>
      <c r="I14613" s="37"/>
      <c r="J14613" s="35"/>
      <c r="K14613" s="55">
        <v>45138.0</v>
      </c>
      <c r="L14613" s="56" t="s">
        <v>701</v>
      </c>
    </row>
    <row r="14614">
      <c r="A14614" s="54">
        <v>45138.0</v>
      </c>
      <c r="B14614" s="34">
        <v>357.0</v>
      </c>
      <c r="C14614" s="35" t="s">
        <v>356</v>
      </c>
      <c r="D14614" s="35" t="s">
        <v>357</v>
      </c>
      <c r="E14614" s="35" t="s">
        <v>358</v>
      </c>
      <c r="F14614" s="35" t="s">
        <v>237</v>
      </c>
      <c r="G14614" s="37" t="s">
        <v>15668</v>
      </c>
      <c r="H14614" s="37" t="s">
        <v>21378</v>
      </c>
      <c r="I14614" s="47" t="s">
        <v>21379</v>
      </c>
      <c r="J14614" s="35" t="s">
        <v>359</v>
      </c>
      <c r="K14614" s="55">
        <v>45138.0</v>
      </c>
      <c r="L14614" s="56" t="s">
        <v>21380</v>
      </c>
    </row>
    <row r="14615">
      <c r="A14615" s="54">
        <v>45138.0</v>
      </c>
      <c r="B14615" s="34">
        <v>729.0</v>
      </c>
      <c r="C14615" s="35" t="s">
        <v>610</v>
      </c>
      <c r="D14615" s="35" t="s">
        <v>611</v>
      </c>
      <c r="E14615" s="35" t="s">
        <v>358</v>
      </c>
      <c r="F14615" s="35" t="s">
        <v>237</v>
      </c>
      <c r="G14615" s="37" t="s">
        <v>621</v>
      </c>
      <c r="H14615" s="37" t="s">
        <v>21381</v>
      </c>
      <c r="I14615" s="47" t="s">
        <v>21382</v>
      </c>
      <c r="J14615" s="35"/>
      <c r="K14615" s="55">
        <v>45138.0</v>
      </c>
      <c r="L14615" s="56" t="s">
        <v>21383</v>
      </c>
    </row>
    <row r="14616" hidden="1">
      <c r="A14616" s="54">
        <v>45138.0</v>
      </c>
      <c r="B14616" s="34">
        <v>147.0</v>
      </c>
      <c r="C14616" s="35" t="s">
        <v>246</v>
      </c>
      <c r="D14616" s="35" t="s">
        <v>1173</v>
      </c>
      <c r="E14616" s="35" t="s">
        <v>1174</v>
      </c>
      <c r="F14616" s="35" t="s">
        <v>698</v>
      </c>
      <c r="G14616" s="37"/>
      <c r="H14616" s="37"/>
      <c r="I14616" s="37"/>
      <c r="J14616" s="35" t="s">
        <v>21384</v>
      </c>
      <c r="K14616" s="55">
        <v>45138.0</v>
      </c>
      <c r="L14616" s="56" t="s">
        <v>701</v>
      </c>
    </row>
    <row r="14617">
      <c r="A14617" s="54">
        <v>45138.0</v>
      </c>
      <c r="B14617" s="34">
        <v>328.0</v>
      </c>
      <c r="C14617" s="35" t="s">
        <v>407</v>
      </c>
      <c r="D14617" s="35" t="s">
        <v>327</v>
      </c>
      <c r="E14617" s="35" t="s">
        <v>244</v>
      </c>
      <c r="F14617" s="35" t="s">
        <v>237</v>
      </c>
      <c r="G14617" s="37" t="s">
        <v>621</v>
      </c>
      <c r="H14617" s="37" t="s">
        <v>21385</v>
      </c>
      <c r="I14617" s="47" t="s">
        <v>21386</v>
      </c>
      <c r="J14617" s="35"/>
      <c r="K14617" s="55">
        <v>45138.0</v>
      </c>
      <c r="L14617" s="56" t="s">
        <v>21387</v>
      </c>
    </row>
    <row r="14618">
      <c r="A14618" s="54">
        <v>45138.0</v>
      </c>
      <c r="B14618" s="34">
        <v>320.0</v>
      </c>
      <c r="C14618" s="35" t="s">
        <v>287</v>
      </c>
      <c r="D14618" s="35" t="s">
        <v>613</v>
      </c>
      <c r="E14618" s="35" t="s">
        <v>244</v>
      </c>
      <c r="F14618" s="35" t="s">
        <v>237</v>
      </c>
      <c r="G14618" s="37" t="s">
        <v>1203</v>
      </c>
      <c r="H14618" s="37" t="s">
        <v>18795</v>
      </c>
      <c r="I14618" s="47" t="s">
        <v>18796</v>
      </c>
      <c r="J14618" s="35" t="s">
        <v>21388</v>
      </c>
      <c r="K14618" s="55">
        <v>45138.0</v>
      </c>
      <c r="L14618" s="56" t="s">
        <v>18797</v>
      </c>
    </row>
    <row r="14619">
      <c r="A14619" s="54">
        <v>45138.0</v>
      </c>
      <c r="B14619" s="34">
        <v>263.0</v>
      </c>
      <c r="C14619" s="35" t="s">
        <v>287</v>
      </c>
      <c r="D14619" s="35" t="s">
        <v>332</v>
      </c>
      <c r="E14619" s="35" t="s">
        <v>244</v>
      </c>
      <c r="F14619" s="35" t="s">
        <v>237</v>
      </c>
      <c r="G14619" s="37" t="s">
        <v>9612</v>
      </c>
      <c r="H14619" s="37" t="s">
        <v>20924</v>
      </c>
      <c r="I14619" s="47" t="s">
        <v>20925</v>
      </c>
      <c r="J14619" s="35"/>
      <c r="K14619" s="55">
        <v>45138.0</v>
      </c>
      <c r="L14619" s="56" t="s">
        <v>20926</v>
      </c>
    </row>
    <row r="14620">
      <c r="A14620" s="54">
        <v>45138.0</v>
      </c>
      <c r="B14620" s="34">
        <v>214.0</v>
      </c>
      <c r="C14620" s="35" t="s">
        <v>517</v>
      </c>
      <c r="D14620" s="35" t="s">
        <v>247</v>
      </c>
      <c r="E14620" s="35" t="s">
        <v>244</v>
      </c>
      <c r="F14620" s="35" t="s">
        <v>237</v>
      </c>
      <c r="G14620" s="37" t="s">
        <v>1115</v>
      </c>
      <c r="H14620" s="37" t="s">
        <v>21389</v>
      </c>
      <c r="I14620" s="47" t="s">
        <v>20058</v>
      </c>
      <c r="J14620" s="35"/>
      <c r="K14620" s="55">
        <v>45138.0</v>
      </c>
      <c r="L14620" s="56" t="s">
        <v>20059</v>
      </c>
    </row>
    <row r="14621">
      <c r="A14621" s="54">
        <v>45138.0</v>
      </c>
      <c r="B14621" s="34">
        <v>188.0</v>
      </c>
      <c r="C14621" s="35" t="s">
        <v>259</v>
      </c>
      <c r="D14621" s="35" t="s">
        <v>325</v>
      </c>
      <c r="E14621" s="35" t="s">
        <v>244</v>
      </c>
      <c r="F14621" s="35" t="s">
        <v>237</v>
      </c>
      <c r="G14621" s="37" t="s">
        <v>19479</v>
      </c>
      <c r="H14621" s="37" t="s">
        <v>21390</v>
      </c>
      <c r="I14621" s="47" t="s">
        <v>21391</v>
      </c>
      <c r="J14621" s="35" t="s">
        <v>420</v>
      </c>
      <c r="K14621" s="55">
        <v>45138.0</v>
      </c>
      <c r="L14621" s="56" t="s">
        <v>21392</v>
      </c>
    </row>
    <row r="14622">
      <c r="A14622" s="54">
        <v>45138.0</v>
      </c>
      <c r="B14622" s="34">
        <v>161.0</v>
      </c>
      <c r="C14622" s="35" t="s">
        <v>317</v>
      </c>
      <c r="D14622" s="35" t="s">
        <v>1195</v>
      </c>
      <c r="E14622" s="35" t="s">
        <v>244</v>
      </c>
      <c r="F14622" s="35" t="s">
        <v>237</v>
      </c>
      <c r="G14622" s="37" t="s">
        <v>1115</v>
      </c>
      <c r="H14622" s="37" t="s">
        <v>20930</v>
      </c>
      <c r="I14622" s="47" t="s">
        <v>20931</v>
      </c>
      <c r="J14622" s="35" t="s">
        <v>21393</v>
      </c>
      <c r="K14622" s="55">
        <v>45138.0</v>
      </c>
      <c r="L14622" s="56" t="s">
        <v>20932</v>
      </c>
    </row>
    <row r="14623">
      <c r="A14623" s="54">
        <v>45138.0</v>
      </c>
      <c r="B14623" s="34">
        <v>158.0</v>
      </c>
      <c r="C14623" s="35" t="s">
        <v>355</v>
      </c>
      <c r="D14623" s="35" t="s">
        <v>239</v>
      </c>
      <c r="E14623" s="35" t="s">
        <v>244</v>
      </c>
      <c r="F14623" s="35" t="s">
        <v>237</v>
      </c>
      <c r="G14623" s="37" t="s">
        <v>1115</v>
      </c>
      <c r="H14623" s="37" t="s">
        <v>21394</v>
      </c>
      <c r="I14623" s="47" t="s">
        <v>21395</v>
      </c>
      <c r="J14623" s="35"/>
      <c r="K14623" s="55">
        <v>45138.0</v>
      </c>
      <c r="L14623" s="56" t="s">
        <v>21396</v>
      </c>
    </row>
    <row r="14624">
      <c r="A14624" s="54">
        <v>45138.0</v>
      </c>
      <c r="B14624" s="34">
        <v>139.0</v>
      </c>
      <c r="C14624" s="35" t="s">
        <v>418</v>
      </c>
      <c r="D14624" s="35" t="s">
        <v>419</v>
      </c>
      <c r="E14624" s="35" t="s">
        <v>244</v>
      </c>
      <c r="F14624" s="35" t="s">
        <v>237</v>
      </c>
      <c r="G14624" s="37" t="s">
        <v>21397</v>
      </c>
      <c r="H14624" s="37" t="s">
        <v>21398</v>
      </c>
      <c r="I14624" s="47" t="s">
        <v>21399</v>
      </c>
      <c r="J14624" s="35"/>
      <c r="K14624" s="55">
        <v>45138.0</v>
      </c>
      <c r="L14624" s="56" t="s">
        <v>21400</v>
      </c>
    </row>
    <row r="14625">
      <c r="A14625" s="54">
        <v>45138.0</v>
      </c>
      <c r="B14625" s="34">
        <v>115.0</v>
      </c>
      <c r="C14625" s="35" t="s">
        <v>246</v>
      </c>
      <c r="D14625" s="35" t="s">
        <v>247</v>
      </c>
      <c r="E14625" s="35" t="s">
        <v>244</v>
      </c>
      <c r="F14625" s="35" t="s">
        <v>237</v>
      </c>
      <c r="G14625" s="37" t="s">
        <v>1115</v>
      </c>
      <c r="H14625" s="37" t="s">
        <v>16600</v>
      </c>
      <c r="I14625" s="47" t="s">
        <v>20936</v>
      </c>
      <c r="J14625" s="35"/>
      <c r="K14625" s="55">
        <v>45138.0</v>
      </c>
      <c r="L14625" s="56" t="s">
        <v>16602</v>
      </c>
    </row>
    <row r="14626">
      <c r="A14626" s="54">
        <v>45138.0</v>
      </c>
      <c r="B14626" s="34">
        <v>88.0</v>
      </c>
      <c r="C14626" s="35" t="s">
        <v>262</v>
      </c>
      <c r="D14626" s="35" t="s">
        <v>451</v>
      </c>
      <c r="E14626" s="35" t="s">
        <v>244</v>
      </c>
      <c r="F14626" s="35" t="s">
        <v>237</v>
      </c>
      <c r="G14626" s="37" t="s">
        <v>1115</v>
      </c>
      <c r="H14626" s="37" t="s">
        <v>21401</v>
      </c>
      <c r="I14626" s="47" t="s">
        <v>20500</v>
      </c>
      <c r="J14626" s="35" t="s">
        <v>396</v>
      </c>
      <c r="K14626" s="55">
        <v>45138.0</v>
      </c>
      <c r="L14626" s="56" t="s">
        <v>20501</v>
      </c>
    </row>
    <row r="14627">
      <c r="A14627" s="54">
        <v>45138.0</v>
      </c>
      <c r="B14627" s="34">
        <v>510.0</v>
      </c>
      <c r="C14627" s="35" t="s">
        <v>262</v>
      </c>
      <c r="D14627" s="35" t="s">
        <v>395</v>
      </c>
      <c r="E14627" s="35" t="s">
        <v>244</v>
      </c>
      <c r="F14627" s="35" t="s">
        <v>237</v>
      </c>
      <c r="G14627" s="37" t="s">
        <v>9612</v>
      </c>
      <c r="H14627" s="37" t="s">
        <v>19697</v>
      </c>
      <c r="I14627" s="47" t="s">
        <v>19698</v>
      </c>
      <c r="J14627" s="35" t="s">
        <v>483</v>
      </c>
      <c r="K14627" s="55">
        <v>45138.0</v>
      </c>
      <c r="L14627" s="56" t="s">
        <v>19699</v>
      </c>
    </row>
    <row r="14628" hidden="1">
      <c r="A14628" s="54">
        <v>45138.0</v>
      </c>
      <c r="B14628" s="34">
        <v>62.0</v>
      </c>
      <c r="C14628" s="35" t="s">
        <v>301</v>
      </c>
      <c r="D14628" s="35" t="s">
        <v>520</v>
      </c>
      <c r="E14628" s="35" t="s">
        <v>1214</v>
      </c>
      <c r="F14628" s="35" t="s">
        <v>698</v>
      </c>
      <c r="G14628" s="37"/>
      <c r="H14628" s="37"/>
      <c r="I14628" s="37"/>
      <c r="J14628" s="35" t="s">
        <v>21402</v>
      </c>
      <c r="K14628" s="55">
        <v>45138.0</v>
      </c>
      <c r="L14628" s="56" t="s">
        <v>701</v>
      </c>
    </row>
    <row r="14629">
      <c r="A14629" s="54">
        <v>45138.0</v>
      </c>
      <c r="B14629" s="34">
        <v>466.0</v>
      </c>
      <c r="C14629" s="35" t="s">
        <v>379</v>
      </c>
      <c r="D14629" s="35" t="s">
        <v>241</v>
      </c>
      <c r="E14629" s="35" t="s">
        <v>354</v>
      </c>
      <c r="F14629" s="35" t="s">
        <v>237</v>
      </c>
      <c r="G14629" s="37" t="s">
        <v>825</v>
      </c>
      <c r="H14629" s="37"/>
      <c r="I14629" s="37"/>
      <c r="J14629" s="35" t="s">
        <v>21403</v>
      </c>
      <c r="K14629" s="55">
        <v>45138.0</v>
      </c>
      <c r="L14629" s="56" t="s">
        <v>701</v>
      </c>
    </row>
    <row r="14630">
      <c r="A14630" s="54">
        <v>45138.0</v>
      </c>
      <c r="B14630" s="34">
        <v>458.0</v>
      </c>
      <c r="C14630" s="35" t="s">
        <v>225</v>
      </c>
      <c r="D14630" s="35" t="s">
        <v>447</v>
      </c>
      <c r="E14630" s="35" t="s">
        <v>354</v>
      </c>
      <c r="F14630" s="35" t="s">
        <v>237</v>
      </c>
      <c r="G14630" s="37" t="s">
        <v>15668</v>
      </c>
      <c r="H14630" s="37" t="s">
        <v>20940</v>
      </c>
      <c r="I14630" s="47" t="s">
        <v>20941</v>
      </c>
      <c r="J14630" s="35" t="s">
        <v>448</v>
      </c>
      <c r="K14630" s="55">
        <v>45138.0</v>
      </c>
      <c r="L14630" s="56" t="s">
        <v>20942</v>
      </c>
    </row>
    <row r="14631">
      <c r="A14631" s="54">
        <v>45138.0</v>
      </c>
      <c r="B14631" s="34">
        <v>410.0</v>
      </c>
      <c r="C14631" s="35" t="s">
        <v>474</v>
      </c>
      <c r="D14631" s="35" t="s">
        <v>315</v>
      </c>
      <c r="E14631" s="35" t="s">
        <v>354</v>
      </c>
      <c r="F14631" s="35" t="s">
        <v>228</v>
      </c>
      <c r="G14631" s="37" t="s">
        <v>20502</v>
      </c>
      <c r="H14631" s="37" t="s">
        <v>20943</v>
      </c>
      <c r="I14631" s="47" t="s">
        <v>20944</v>
      </c>
      <c r="J14631" s="35" t="s">
        <v>21404</v>
      </c>
      <c r="K14631" s="55">
        <v>45138.0</v>
      </c>
      <c r="L14631" s="56" t="s">
        <v>20945</v>
      </c>
    </row>
    <row r="14632">
      <c r="A14632" s="54">
        <v>45138.0</v>
      </c>
      <c r="B14632" s="34">
        <v>349.0</v>
      </c>
      <c r="C14632" s="35" t="s">
        <v>280</v>
      </c>
      <c r="D14632" s="35" t="s">
        <v>1226</v>
      </c>
      <c r="E14632" s="35" t="s">
        <v>354</v>
      </c>
      <c r="F14632" s="35" t="s">
        <v>237</v>
      </c>
      <c r="G14632" s="37" t="s">
        <v>1227</v>
      </c>
      <c r="H14632" s="37" t="s">
        <v>21405</v>
      </c>
      <c r="I14632" s="47" t="s">
        <v>21406</v>
      </c>
      <c r="J14632" s="35"/>
      <c r="K14632" s="55">
        <v>45138.0</v>
      </c>
      <c r="L14632" s="56" t="s">
        <v>21407</v>
      </c>
    </row>
    <row r="14633">
      <c r="A14633" s="54">
        <v>45138.0</v>
      </c>
      <c r="B14633" s="34">
        <v>282.0</v>
      </c>
      <c r="C14633" s="35" t="s">
        <v>418</v>
      </c>
      <c r="D14633" s="35" t="s">
        <v>256</v>
      </c>
      <c r="E14633" s="35" t="s">
        <v>354</v>
      </c>
      <c r="F14633" s="35" t="s">
        <v>228</v>
      </c>
      <c r="G14633" s="37" t="s">
        <v>10744</v>
      </c>
      <c r="H14633" s="37" t="s">
        <v>21408</v>
      </c>
      <c r="I14633" s="47" t="s">
        <v>21409</v>
      </c>
      <c r="J14633" s="35" t="s">
        <v>21410</v>
      </c>
      <c r="K14633" s="55">
        <v>45138.0</v>
      </c>
      <c r="L14633" s="56" t="s">
        <v>21411</v>
      </c>
    </row>
    <row r="14634">
      <c r="A14634" s="54">
        <v>45138.0</v>
      </c>
      <c r="B14634" s="34">
        <v>167.0</v>
      </c>
      <c r="C14634" s="35" t="s">
        <v>252</v>
      </c>
      <c r="D14634" s="35" t="s">
        <v>239</v>
      </c>
      <c r="E14634" s="35" t="s">
        <v>354</v>
      </c>
      <c r="F14634" s="35" t="s">
        <v>237</v>
      </c>
      <c r="G14634" s="37" t="s">
        <v>1115</v>
      </c>
      <c r="H14634" s="37" t="s">
        <v>20507</v>
      </c>
      <c r="I14634" s="47" t="s">
        <v>20508</v>
      </c>
      <c r="J14634" s="35" t="s">
        <v>484</v>
      </c>
      <c r="K14634" s="55">
        <v>45138.0</v>
      </c>
      <c r="L14634" s="56" t="s">
        <v>20509</v>
      </c>
    </row>
    <row r="14635">
      <c r="A14635" s="54">
        <v>45138.0</v>
      </c>
      <c r="B14635" s="34">
        <v>146.0</v>
      </c>
      <c r="C14635" s="35" t="s">
        <v>238</v>
      </c>
      <c r="D14635" s="35" t="s">
        <v>1240</v>
      </c>
      <c r="E14635" s="35" t="s">
        <v>354</v>
      </c>
      <c r="F14635" s="35" t="s">
        <v>237</v>
      </c>
      <c r="G14635" s="37" t="s">
        <v>1550</v>
      </c>
      <c r="H14635" s="37" t="s">
        <v>20946</v>
      </c>
      <c r="I14635" s="47" t="s">
        <v>20947</v>
      </c>
      <c r="J14635" s="35" t="s">
        <v>21232</v>
      </c>
      <c r="K14635" s="55">
        <v>45138.0</v>
      </c>
      <c r="L14635" s="56" t="s">
        <v>20948</v>
      </c>
    </row>
    <row r="14636">
      <c r="A14636" s="54">
        <v>45138.0</v>
      </c>
      <c r="B14636" s="34">
        <v>121.0</v>
      </c>
      <c r="C14636" s="35" t="s">
        <v>243</v>
      </c>
      <c r="D14636" s="35" t="s">
        <v>723</v>
      </c>
      <c r="E14636" s="35" t="s">
        <v>354</v>
      </c>
      <c r="F14636" s="35" t="s">
        <v>228</v>
      </c>
      <c r="G14636" s="37" t="s">
        <v>12822</v>
      </c>
      <c r="H14636" s="37" t="s">
        <v>20076</v>
      </c>
      <c r="I14636" s="47" t="s">
        <v>20077</v>
      </c>
      <c r="J14636" s="35"/>
      <c r="K14636" s="55">
        <v>45138.0</v>
      </c>
      <c r="L14636" s="56" t="s">
        <v>20078</v>
      </c>
    </row>
    <row r="14637">
      <c r="A14637" s="54">
        <v>45138.0</v>
      </c>
      <c r="B14637" s="34">
        <v>55.0</v>
      </c>
      <c r="C14637" s="35" t="s">
        <v>385</v>
      </c>
      <c r="D14637" s="35" t="s">
        <v>239</v>
      </c>
      <c r="E14637" s="35" t="s">
        <v>354</v>
      </c>
      <c r="F14637" s="35" t="s">
        <v>237</v>
      </c>
      <c r="G14637" s="37" t="s">
        <v>621</v>
      </c>
      <c r="H14637" s="37" t="s">
        <v>20949</v>
      </c>
      <c r="I14637" s="47" t="s">
        <v>20950</v>
      </c>
      <c r="J14637" s="35"/>
      <c r="K14637" s="55">
        <v>45138.0</v>
      </c>
      <c r="L14637" s="56" t="s">
        <v>20951</v>
      </c>
    </row>
    <row r="14638">
      <c r="A14638" s="54">
        <v>45138.0</v>
      </c>
      <c r="B14638" s="34">
        <v>487.0</v>
      </c>
      <c r="C14638" s="35" t="s">
        <v>636</v>
      </c>
      <c r="D14638" s="35" t="s">
        <v>637</v>
      </c>
      <c r="E14638" s="35" t="s">
        <v>354</v>
      </c>
      <c r="F14638" s="35" t="s">
        <v>237</v>
      </c>
      <c r="G14638" s="37" t="s">
        <v>621</v>
      </c>
      <c r="H14638" s="37" t="s">
        <v>20513</v>
      </c>
      <c r="I14638" s="47" t="s">
        <v>20514</v>
      </c>
      <c r="J14638" s="35"/>
      <c r="K14638" s="55">
        <v>45138.0</v>
      </c>
      <c r="L14638" s="56" t="s">
        <v>20515</v>
      </c>
    </row>
    <row r="14639">
      <c r="A14639" s="54">
        <v>45138.0</v>
      </c>
      <c r="B14639" s="34">
        <v>493.0</v>
      </c>
      <c r="C14639" s="35" t="s">
        <v>313</v>
      </c>
      <c r="D14639" s="35" t="s">
        <v>604</v>
      </c>
      <c r="E14639" s="35" t="s">
        <v>354</v>
      </c>
      <c r="F14639" s="35" t="s">
        <v>228</v>
      </c>
      <c r="G14639" s="37" t="s">
        <v>5054</v>
      </c>
      <c r="H14639" s="37" t="s">
        <v>21412</v>
      </c>
      <c r="I14639" s="47" t="s">
        <v>21413</v>
      </c>
      <c r="J14639" s="35" t="s">
        <v>21414</v>
      </c>
      <c r="K14639" s="55">
        <v>45138.0</v>
      </c>
      <c r="L14639" s="56" t="s">
        <v>21415</v>
      </c>
    </row>
    <row r="14640">
      <c r="A14640" s="54">
        <v>45138.0</v>
      </c>
      <c r="B14640" s="34">
        <v>679.0</v>
      </c>
      <c r="C14640" s="35" t="s">
        <v>351</v>
      </c>
      <c r="D14640" s="35" t="s">
        <v>641</v>
      </c>
      <c r="E14640" s="35" t="s">
        <v>354</v>
      </c>
      <c r="F14640" s="35" t="s">
        <v>237</v>
      </c>
      <c r="G14640" s="37" t="s">
        <v>621</v>
      </c>
      <c r="H14640" s="37" t="s">
        <v>21416</v>
      </c>
      <c r="I14640" s="47" t="s">
        <v>21417</v>
      </c>
      <c r="J14640" s="35"/>
      <c r="K14640" s="55">
        <v>45138.0</v>
      </c>
      <c r="L14640" s="56" t="s">
        <v>21418</v>
      </c>
    </row>
    <row r="14641">
      <c r="A14641" s="54">
        <v>45138.0</v>
      </c>
      <c r="B14641" s="34">
        <v>774.0</v>
      </c>
      <c r="C14641" s="35" t="s">
        <v>355</v>
      </c>
      <c r="D14641" s="35" t="s">
        <v>644</v>
      </c>
      <c r="E14641" s="35" t="s">
        <v>354</v>
      </c>
      <c r="F14641" s="35" t="s">
        <v>237</v>
      </c>
      <c r="G14641" s="37" t="s">
        <v>4797</v>
      </c>
      <c r="H14641" s="37" t="s">
        <v>20955</v>
      </c>
      <c r="I14641" s="47" t="s">
        <v>20956</v>
      </c>
      <c r="J14641" s="35"/>
      <c r="K14641" s="55">
        <v>45138.0</v>
      </c>
      <c r="L14641" s="56" t="s">
        <v>20957</v>
      </c>
    </row>
    <row r="14642" hidden="1">
      <c r="A14642" s="54">
        <v>45138.0</v>
      </c>
      <c r="B14642" s="34">
        <v>29.0</v>
      </c>
      <c r="C14642" s="35" t="s">
        <v>232</v>
      </c>
      <c r="D14642" s="35" t="s">
        <v>239</v>
      </c>
      <c r="E14642" s="35" t="s">
        <v>1267</v>
      </c>
      <c r="F14642" s="35" t="s">
        <v>698</v>
      </c>
      <c r="G14642" s="37"/>
      <c r="H14642" s="37"/>
      <c r="I14642" s="37"/>
      <c r="J14642" s="35"/>
      <c r="K14642" s="55">
        <v>45138.0</v>
      </c>
      <c r="L14642" s="56" t="s">
        <v>701</v>
      </c>
    </row>
    <row r="14643">
      <c r="A14643" s="54">
        <v>45138.0</v>
      </c>
      <c r="B14643" s="34">
        <v>422.0</v>
      </c>
      <c r="C14643" s="35" t="s">
        <v>389</v>
      </c>
      <c r="D14643" s="35" t="s">
        <v>587</v>
      </c>
      <c r="E14643" s="35" t="s">
        <v>335</v>
      </c>
      <c r="F14643" s="35" t="s">
        <v>228</v>
      </c>
      <c r="G14643" s="37" t="s">
        <v>10744</v>
      </c>
      <c r="H14643" s="37" t="s">
        <v>20524</v>
      </c>
      <c r="I14643" s="47" t="s">
        <v>20525</v>
      </c>
      <c r="J14643" s="35" t="s">
        <v>21419</v>
      </c>
      <c r="K14643" s="55">
        <v>45138.0</v>
      </c>
      <c r="L14643" s="56" t="s">
        <v>20526</v>
      </c>
    </row>
    <row r="14644">
      <c r="A14644" s="54">
        <v>45138.0</v>
      </c>
      <c r="B14644" s="34">
        <v>409.0</v>
      </c>
      <c r="C14644" s="35" t="s">
        <v>333</v>
      </c>
      <c r="D14644" s="35" t="s">
        <v>334</v>
      </c>
      <c r="E14644" s="35" t="s">
        <v>335</v>
      </c>
      <c r="F14644" s="35" t="s">
        <v>228</v>
      </c>
      <c r="G14644" s="37" t="s">
        <v>1013</v>
      </c>
      <c r="H14644" s="37" t="s">
        <v>20958</v>
      </c>
      <c r="I14644" s="47" t="s">
        <v>20959</v>
      </c>
      <c r="J14644" s="35" t="s">
        <v>21420</v>
      </c>
      <c r="K14644" s="55">
        <v>45138.0</v>
      </c>
      <c r="L14644" s="56" t="s">
        <v>20960</v>
      </c>
    </row>
    <row r="14645">
      <c r="A14645" s="54">
        <v>45138.0</v>
      </c>
      <c r="B14645" s="34">
        <v>360.0</v>
      </c>
      <c r="C14645" s="35" t="s">
        <v>397</v>
      </c>
      <c r="D14645" s="35" t="s">
        <v>256</v>
      </c>
      <c r="E14645" s="35" t="s">
        <v>335</v>
      </c>
      <c r="F14645" s="35" t="s">
        <v>237</v>
      </c>
      <c r="G14645" s="37" t="s">
        <v>20527</v>
      </c>
      <c r="H14645" s="37" t="s">
        <v>20961</v>
      </c>
      <c r="I14645" s="47" t="s">
        <v>20962</v>
      </c>
      <c r="J14645" s="35" t="s">
        <v>464</v>
      </c>
      <c r="K14645" s="55">
        <v>45138.0</v>
      </c>
      <c r="L14645" s="56" t="s">
        <v>20963</v>
      </c>
    </row>
    <row r="14646">
      <c r="A14646" s="54">
        <v>45138.0</v>
      </c>
      <c r="B14646" s="34">
        <v>172.0</v>
      </c>
      <c r="C14646" s="35" t="s">
        <v>323</v>
      </c>
      <c r="D14646" s="35" t="s">
        <v>256</v>
      </c>
      <c r="E14646" s="35" t="s">
        <v>295</v>
      </c>
      <c r="F14646" s="35" t="s">
        <v>237</v>
      </c>
      <c r="G14646" s="37" t="s">
        <v>621</v>
      </c>
      <c r="H14646" s="37" t="s">
        <v>21421</v>
      </c>
      <c r="I14646" s="47" t="s">
        <v>21422</v>
      </c>
      <c r="J14646" s="35"/>
      <c r="K14646" s="55">
        <v>45138.0</v>
      </c>
      <c r="L14646" s="56" t="s">
        <v>21423</v>
      </c>
    </row>
    <row r="14647">
      <c r="A14647" s="54">
        <v>45138.0</v>
      </c>
      <c r="B14647" s="34">
        <v>292.0</v>
      </c>
      <c r="C14647" s="35" t="s">
        <v>1279</v>
      </c>
      <c r="D14647" s="35" t="s">
        <v>1280</v>
      </c>
      <c r="E14647" s="35" t="s">
        <v>335</v>
      </c>
      <c r="F14647" s="35" t="s">
        <v>237</v>
      </c>
      <c r="G14647" s="37" t="s">
        <v>16782</v>
      </c>
      <c r="H14647" s="37" t="s">
        <v>20967</v>
      </c>
      <c r="I14647" s="47" t="s">
        <v>20968</v>
      </c>
      <c r="J14647" s="35"/>
      <c r="K14647" s="55">
        <v>45138.0</v>
      </c>
      <c r="L14647" s="56" t="s">
        <v>20969</v>
      </c>
    </row>
    <row r="14648">
      <c r="A14648" s="54">
        <v>45138.0</v>
      </c>
      <c r="B14648" s="34">
        <v>286.0</v>
      </c>
      <c r="C14648" s="35" t="s">
        <v>355</v>
      </c>
      <c r="D14648" s="35" t="s">
        <v>1286</v>
      </c>
      <c r="E14648" s="35" t="s">
        <v>335</v>
      </c>
      <c r="F14648" s="35" t="s">
        <v>237</v>
      </c>
      <c r="G14648" s="37" t="s">
        <v>10582</v>
      </c>
      <c r="H14648" s="37" t="s">
        <v>20093</v>
      </c>
      <c r="I14648" s="47" t="s">
        <v>20094</v>
      </c>
      <c r="J14648" s="35" t="s">
        <v>21388</v>
      </c>
      <c r="K14648" s="55">
        <v>45138.0</v>
      </c>
      <c r="L14648" s="56" t="s">
        <v>20095</v>
      </c>
    </row>
    <row r="14649">
      <c r="A14649" s="54">
        <v>45138.0</v>
      </c>
      <c r="B14649" s="34">
        <v>276.0</v>
      </c>
      <c r="C14649" s="35" t="s">
        <v>259</v>
      </c>
      <c r="D14649" s="35" t="s">
        <v>492</v>
      </c>
      <c r="E14649" s="35" t="s">
        <v>335</v>
      </c>
      <c r="F14649" s="35" t="s">
        <v>237</v>
      </c>
      <c r="G14649" s="37" t="s">
        <v>621</v>
      </c>
      <c r="H14649" s="37" t="s">
        <v>21424</v>
      </c>
      <c r="I14649" s="47" t="s">
        <v>21425</v>
      </c>
      <c r="J14649" s="35" t="s">
        <v>21426</v>
      </c>
      <c r="K14649" s="55">
        <v>45138.0</v>
      </c>
      <c r="L14649" s="56" t="s">
        <v>21427</v>
      </c>
    </row>
    <row r="14650">
      <c r="A14650" s="54">
        <v>45138.0</v>
      </c>
      <c r="B14650" s="34">
        <v>277.0</v>
      </c>
      <c r="C14650" s="35" t="s">
        <v>249</v>
      </c>
      <c r="D14650" s="35" t="s">
        <v>277</v>
      </c>
      <c r="E14650" s="35" t="s">
        <v>335</v>
      </c>
      <c r="F14650" s="35" t="s">
        <v>237</v>
      </c>
      <c r="G14650" s="37" t="s">
        <v>14805</v>
      </c>
      <c r="H14650" s="37" t="s">
        <v>20973</v>
      </c>
      <c r="I14650" s="47" t="s">
        <v>20974</v>
      </c>
      <c r="J14650" s="35"/>
      <c r="K14650" s="55">
        <v>45138.0</v>
      </c>
      <c r="L14650" s="56" t="s">
        <v>20975</v>
      </c>
    </row>
    <row r="14651">
      <c r="A14651" s="54">
        <v>45138.0</v>
      </c>
      <c r="B14651" s="34">
        <v>275.0</v>
      </c>
      <c r="C14651" s="35" t="s">
        <v>398</v>
      </c>
      <c r="D14651" s="35" t="s">
        <v>304</v>
      </c>
      <c r="E14651" s="35" t="s">
        <v>335</v>
      </c>
      <c r="F14651" s="35" t="s">
        <v>237</v>
      </c>
      <c r="G14651" s="37" t="s">
        <v>10582</v>
      </c>
      <c r="H14651" s="37" t="s">
        <v>19726</v>
      </c>
      <c r="I14651" s="47" t="s">
        <v>19727</v>
      </c>
      <c r="J14651" s="35" t="s">
        <v>21428</v>
      </c>
      <c r="K14651" s="55">
        <v>45138.0</v>
      </c>
      <c r="L14651" s="56" t="s">
        <v>19728</v>
      </c>
    </row>
    <row r="14652">
      <c r="A14652" s="54">
        <v>45138.0</v>
      </c>
      <c r="B14652" s="34">
        <v>43.0</v>
      </c>
      <c r="C14652" s="35" t="s">
        <v>1299</v>
      </c>
      <c r="D14652" s="35" t="s">
        <v>472</v>
      </c>
      <c r="E14652" s="35" t="s">
        <v>335</v>
      </c>
      <c r="F14652" s="35" t="s">
        <v>237</v>
      </c>
      <c r="G14652" s="37" t="s">
        <v>621</v>
      </c>
      <c r="H14652" s="37" t="s">
        <v>20976</v>
      </c>
      <c r="I14652" s="47" t="s">
        <v>20977</v>
      </c>
      <c r="J14652" s="35"/>
      <c r="K14652" s="55">
        <v>45138.0</v>
      </c>
      <c r="L14652" s="56" t="s">
        <v>20978</v>
      </c>
    </row>
    <row r="14653">
      <c r="A14653" s="54">
        <v>45138.0</v>
      </c>
      <c r="B14653" s="34">
        <v>562.0</v>
      </c>
      <c r="C14653" s="35" t="s">
        <v>305</v>
      </c>
      <c r="D14653" s="35" t="s">
        <v>1304</v>
      </c>
      <c r="E14653" s="35" t="s">
        <v>335</v>
      </c>
      <c r="F14653" s="35" t="s">
        <v>237</v>
      </c>
      <c r="G14653" s="37" t="s">
        <v>621</v>
      </c>
      <c r="H14653" s="37" t="s">
        <v>21429</v>
      </c>
      <c r="I14653" s="47" t="s">
        <v>21430</v>
      </c>
      <c r="J14653" s="35" t="s">
        <v>21431</v>
      </c>
      <c r="K14653" s="55">
        <v>45138.0</v>
      </c>
      <c r="L14653" s="56" t="s">
        <v>21432</v>
      </c>
    </row>
    <row r="14654">
      <c r="A14654" s="54">
        <v>45138.0</v>
      </c>
      <c r="B14654" s="34">
        <v>666.0</v>
      </c>
      <c r="C14654" s="35" t="s">
        <v>386</v>
      </c>
      <c r="D14654" s="35" t="s">
        <v>387</v>
      </c>
      <c r="E14654" s="35" t="s">
        <v>335</v>
      </c>
      <c r="F14654" s="35" t="s">
        <v>237</v>
      </c>
      <c r="G14654" s="37" t="s">
        <v>9385</v>
      </c>
      <c r="H14654" s="37" t="s">
        <v>21433</v>
      </c>
      <c r="I14654" s="47" t="s">
        <v>21434</v>
      </c>
      <c r="J14654" s="35"/>
      <c r="K14654" s="55">
        <v>45138.0</v>
      </c>
      <c r="L14654" s="56" t="s">
        <v>21435</v>
      </c>
    </row>
    <row r="14655">
      <c r="A14655" s="54">
        <v>45138.0</v>
      </c>
      <c r="B14655" s="34">
        <v>670.0</v>
      </c>
      <c r="C14655" s="35" t="s">
        <v>313</v>
      </c>
      <c r="D14655" s="35" t="s">
        <v>1311</v>
      </c>
      <c r="E14655" s="35" t="s">
        <v>335</v>
      </c>
      <c r="F14655" s="35" t="s">
        <v>237</v>
      </c>
      <c r="G14655" s="37" t="s">
        <v>19479</v>
      </c>
      <c r="H14655" s="37" t="s">
        <v>20537</v>
      </c>
      <c r="I14655" s="47" t="s">
        <v>20538</v>
      </c>
      <c r="J14655" s="35" t="s">
        <v>21436</v>
      </c>
      <c r="K14655" s="55">
        <v>45138.0</v>
      </c>
      <c r="L14655" s="56" t="s">
        <v>20539</v>
      </c>
    </row>
    <row r="14656">
      <c r="A14656" s="54">
        <v>45138.0</v>
      </c>
      <c r="B14656" s="34">
        <v>769.0</v>
      </c>
      <c r="C14656" s="35" t="s">
        <v>246</v>
      </c>
      <c r="D14656" s="35" t="s">
        <v>439</v>
      </c>
      <c r="E14656" s="35" t="s">
        <v>286</v>
      </c>
      <c r="F14656" s="35" t="s">
        <v>237</v>
      </c>
      <c r="G14656" s="37" t="s">
        <v>621</v>
      </c>
      <c r="H14656" s="37" t="s">
        <v>21437</v>
      </c>
      <c r="I14656" s="47" t="s">
        <v>21438</v>
      </c>
      <c r="J14656" s="35"/>
      <c r="K14656" s="55">
        <v>45138.0</v>
      </c>
      <c r="L14656" s="56" t="s">
        <v>21439</v>
      </c>
    </row>
    <row r="14657" hidden="1">
      <c r="A14657" s="54">
        <v>45138.0</v>
      </c>
      <c r="B14657" s="34">
        <v>57.0</v>
      </c>
      <c r="C14657" s="35" t="s">
        <v>325</v>
      </c>
      <c r="D14657" s="35" t="s">
        <v>239</v>
      </c>
      <c r="E14657" s="35" t="s">
        <v>1319</v>
      </c>
      <c r="F14657" s="35" t="s">
        <v>698</v>
      </c>
      <c r="G14657" s="37"/>
      <c r="H14657" s="37"/>
      <c r="I14657" s="37"/>
      <c r="J14657" s="35"/>
      <c r="K14657" s="55">
        <v>45138.0</v>
      </c>
      <c r="L14657" s="56" t="s">
        <v>701</v>
      </c>
    </row>
    <row r="14658">
      <c r="A14658" s="54">
        <v>45138.0</v>
      </c>
      <c r="B14658" s="34">
        <v>459.0</v>
      </c>
      <c r="C14658" s="35" t="s">
        <v>610</v>
      </c>
      <c r="D14658" s="35" t="s">
        <v>1320</v>
      </c>
      <c r="E14658" s="35" t="s">
        <v>286</v>
      </c>
      <c r="F14658" s="35" t="s">
        <v>237</v>
      </c>
      <c r="G14658" s="37" t="s">
        <v>621</v>
      </c>
      <c r="H14658" s="37" t="s">
        <v>21440</v>
      </c>
      <c r="I14658" s="47" t="s">
        <v>21441</v>
      </c>
      <c r="J14658" s="35" t="s">
        <v>21419</v>
      </c>
      <c r="K14658" s="55">
        <v>45138.0</v>
      </c>
      <c r="L14658" s="56" t="s">
        <v>21442</v>
      </c>
    </row>
    <row r="14659">
      <c r="A14659" s="54">
        <v>45138.0</v>
      </c>
      <c r="B14659" s="34">
        <v>384.0</v>
      </c>
      <c r="C14659" s="35" t="s">
        <v>284</v>
      </c>
      <c r="D14659" s="35" t="s">
        <v>285</v>
      </c>
      <c r="E14659" s="35" t="s">
        <v>286</v>
      </c>
      <c r="F14659" s="35" t="s">
        <v>237</v>
      </c>
      <c r="G14659" s="37" t="s">
        <v>19732</v>
      </c>
      <c r="H14659" s="37" t="s">
        <v>21443</v>
      </c>
      <c r="I14659" s="47" t="s">
        <v>21444</v>
      </c>
      <c r="J14659" s="35" t="s">
        <v>21445</v>
      </c>
      <c r="K14659" s="55">
        <v>45138.0</v>
      </c>
      <c r="L14659" s="56" t="s">
        <v>21446</v>
      </c>
    </row>
    <row r="14660">
      <c r="A14660" s="54">
        <v>45138.0</v>
      </c>
      <c r="B14660" s="34">
        <v>355.0</v>
      </c>
      <c r="C14660" s="35" t="s">
        <v>269</v>
      </c>
      <c r="D14660" s="35" t="s">
        <v>240</v>
      </c>
      <c r="E14660" s="35" t="s">
        <v>286</v>
      </c>
      <c r="F14660" s="35" t="s">
        <v>237</v>
      </c>
      <c r="G14660" s="37" t="s">
        <v>621</v>
      </c>
      <c r="H14660" s="37" t="s">
        <v>20546</v>
      </c>
      <c r="I14660" s="47" t="s">
        <v>20547</v>
      </c>
      <c r="J14660" s="35" t="s">
        <v>360</v>
      </c>
      <c r="K14660" s="55">
        <v>45138.0</v>
      </c>
      <c r="L14660" s="56" t="s">
        <v>20548</v>
      </c>
    </row>
    <row r="14661">
      <c r="A14661" s="54">
        <v>45138.0</v>
      </c>
      <c r="B14661" s="34">
        <v>314.0</v>
      </c>
      <c r="C14661" s="35" t="s">
        <v>323</v>
      </c>
      <c r="D14661" s="35" t="s">
        <v>1332</v>
      </c>
      <c r="E14661" s="35" t="s">
        <v>286</v>
      </c>
      <c r="F14661" s="35" t="s">
        <v>237</v>
      </c>
      <c r="G14661" s="37" t="s">
        <v>1115</v>
      </c>
      <c r="H14661" s="37" t="s">
        <v>19336</v>
      </c>
      <c r="I14661" s="47" t="s">
        <v>19337</v>
      </c>
      <c r="J14661" s="35"/>
      <c r="K14661" s="55">
        <v>45138.0</v>
      </c>
      <c r="L14661" s="56" t="s">
        <v>19338</v>
      </c>
    </row>
    <row r="14662">
      <c r="A14662" s="54">
        <v>45138.0</v>
      </c>
      <c r="B14662" s="34">
        <v>300.0</v>
      </c>
      <c r="C14662" s="35" t="s">
        <v>409</v>
      </c>
      <c r="D14662" s="35" t="s">
        <v>518</v>
      </c>
      <c r="E14662" s="35" t="s">
        <v>286</v>
      </c>
      <c r="F14662" s="35" t="s">
        <v>237</v>
      </c>
      <c r="G14662" s="37" t="s">
        <v>19732</v>
      </c>
      <c r="H14662" s="37" t="s">
        <v>20989</v>
      </c>
      <c r="I14662" s="47" t="s">
        <v>20990</v>
      </c>
      <c r="J14662" s="35"/>
      <c r="K14662" s="55">
        <v>45138.0</v>
      </c>
      <c r="L14662" s="56" t="s">
        <v>20991</v>
      </c>
    </row>
    <row r="14663">
      <c r="A14663" s="54">
        <v>45138.0</v>
      </c>
      <c r="B14663" s="34">
        <v>61.0</v>
      </c>
      <c r="C14663" s="35" t="s">
        <v>303</v>
      </c>
      <c r="D14663" s="35" t="s">
        <v>304</v>
      </c>
      <c r="E14663" s="35" t="s">
        <v>286</v>
      </c>
      <c r="F14663" s="35" t="s">
        <v>237</v>
      </c>
      <c r="G14663" s="37" t="s">
        <v>1132</v>
      </c>
      <c r="H14663" s="37" t="s">
        <v>21447</v>
      </c>
      <c r="I14663" s="47" t="s">
        <v>21448</v>
      </c>
      <c r="J14663" s="35" t="s">
        <v>21449</v>
      </c>
      <c r="K14663" s="55">
        <v>45138.0</v>
      </c>
      <c r="L14663" s="56" t="s">
        <v>21450</v>
      </c>
    </row>
    <row r="14664">
      <c r="A14664" s="54">
        <v>45138.0</v>
      </c>
      <c r="B14664" s="34">
        <v>530.0</v>
      </c>
      <c r="C14664" s="35" t="s">
        <v>443</v>
      </c>
      <c r="D14664" s="35" t="s">
        <v>589</v>
      </c>
      <c r="E14664" s="35" t="s">
        <v>286</v>
      </c>
      <c r="F14664" s="35" t="s">
        <v>237</v>
      </c>
      <c r="G14664" s="37" t="s">
        <v>17967</v>
      </c>
      <c r="H14664" s="37" t="s">
        <v>20995</v>
      </c>
      <c r="I14664" s="47" t="s">
        <v>20996</v>
      </c>
      <c r="J14664" s="35" t="s">
        <v>384</v>
      </c>
      <c r="K14664" s="55">
        <v>45138.0</v>
      </c>
      <c r="L14664" s="56" t="s">
        <v>20997</v>
      </c>
    </row>
    <row r="14665">
      <c r="A14665" s="54">
        <v>45138.0</v>
      </c>
      <c r="B14665" s="34">
        <v>624.0</v>
      </c>
      <c r="C14665" s="35" t="s">
        <v>326</v>
      </c>
      <c r="D14665" s="35" t="s">
        <v>380</v>
      </c>
      <c r="E14665" s="35" t="s">
        <v>286</v>
      </c>
      <c r="F14665" s="35" t="s">
        <v>237</v>
      </c>
      <c r="G14665" s="37" t="s">
        <v>621</v>
      </c>
      <c r="H14665" s="37" t="s">
        <v>20998</v>
      </c>
      <c r="I14665" s="47" t="s">
        <v>20999</v>
      </c>
      <c r="J14665" s="35"/>
      <c r="K14665" s="55">
        <v>45138.0</v>
      </c>
      <c r="L14665" s="56" t="s">
        <v>21000</v>
      </c>
    </row>
    <row r="14666" hidden="1">
      <c r="A14666" s="54">
        <v>45138.0</v>
      </c>
      <c r="B14666" s="34">
        <v>60.0</v>
      </c>
      <c r="C14666" s="35" t="s">
        <v>1351</v>
      </c>
      <c r="D14666" s="35" t="s">
        <v>1352</v>
      </c>
      <c r="E14666" s="35" t="s">
        <v>1353</v>
      </c>
      <c r="F14666" s="35" t="s">
        <v>698</v>
      </c>
      <c r="G14666" s="37" t="s">
        <v>19732</v>
      </c>
      <c r="H14666" s="37"/>
      <c r="I14666" s="37"/>
      <c r="J14666" s="35" t="s">
        <v>21436</v>
      </c>
      <c r="K14666" s="55">
        <v>45138.0</v>
      </c>
      <c r="L14666" s="56" t="s">
        <v>701</v>
      </c>
    </row>
    <row r="14667">
      <c r="A14667" s="54">
        <v>45138.0</v>
      </c>
      <c r="B14667" s="34">
        <v>396.0</v>
      </c>
      <c r="C14667" s="35" t="s">
        <v>301</v>
      </c>
      <c r="D14667" s="35" t="s">
        <v>440</v>
      </c>
      <c r="E14667" s="35" t="s">
        <v>251</v>
      </c>
      <c r="F14667" s="35" t="s">
        <v>237</v>
      </c>
      <c r="G14667" s="37" t="s">
        <v>10464</v>
      </c>
      <c r="H14667" s="37" t="s">
        <v>17069</v>
      </c>
      <c r="I14667" s="47" t="s">
        <v>17070</v>
      </c>
      <c r="J14667" s="35" t="s">
        <v>441</v>
      </c>
      <c r="K14667" s="55">
        <v>45138.0</v>
      </c>
      <c r="L14667" s="56" t="s">
        <v>17071</v>
      </c>
    </row>
    <row r="14668">
      <c r="A14668" s="54">
        <v>45138.0</v>
      </c>
      <c r="B14668" s="34">
        <v>388.0</v>
      </c>
      <c r="C14668" s="35" t="s">
        <v>276</v>
      </c>
      <c r="D14668" s="35" t="s">
        <v>239</v>
      </c>
      <c r="E14668" s="35" t="s">
        <v>251</v>
      </c>
      <c r="F14668" s="35" t="s">
        <v>228</v>
      </c>
      <c r="G14668" s="37" t="s">
        <v>2750</v>
      </c>
      <c r="H14668" s="37" t="s">
        <v>21451</v>
      </c>
      <c r="I14668" s="47" t="s">
        <v>21452</v>
      </c>
      <c r="J14668" s="35" t="s">
        <v>21453</v>
      </c>
      <c r="K14668" s="55">
        <v>45138.0</v>
      </c>
      <c r="L14668" s="56" t="s">
        <v>21454</v>
      </c>
    </row>
    <row r="14669">
      <c r="A14669" s="54">
        <v>45138.0</v>
      </c>
      <c r="B14669" s="34">
        <v>391.0</v>
      </c>
      <c r="C14669" s="35" t="s">
        <v>592</v>
      </c>
      <c r="D14669" s="35" t="s">
        <v>267</v>
      </c>
      <c r="E14669" s="35" t="s">
        <v>251</v>
      </c>
      <c r="F14669" s="35" t="s">
        <v>237</v>
      </c>
      <c r="G14669" s="37" t="s">
        <v>1550</v>
      </c>
      <c r="H14669" s="37" t="s">
        <v>21001</v>
      </c>
      <c r="I14669" s="47" t="s">
        <v>21002</v>
      </c>
      <c r="J14669" s="35" t="s">
        <v>21455</v>
      </c>
      <c r="K14669" s="55">
        <v>45138.0</v>
      </c>
      <c r="L14669" s="56" t="s">
        <v>21003</v>
      </c>
    </row>
    <row r="14670">
      <c r="A14670" s="54">
        <v>45138.0</v>
      </c>
      <c r="B14670" s="34">
        <v>377.0</v>
      </c>
      <c r="C14670" s="35" t="s">
        <v>495</v>
      </c>
      <c r="D14670" s="35" t="s">
        <v>410</v>
      </c>
      <c r="E14670" s="35" t="s">
        <v>251</v>
      </c>
      <c r="F14670" s="35" t="s">
        <v>237</v>
      </c>
      <c r="G14670" s="37" t="s">
        <v>21456</v>
      </c>
      <c r="H14670" s="37" t="s">
        <v>21457</v>
      </c>
      <c r="I14670" s="47" t="s">
        <v>21458</v>
      </c>
      <c r="J14670" s="35" t="s">
        <v>21459</v>
      </c>
      <c r="K14670" s="55">
        <v>45138.0</v>
      </c>
      <c r="L14670" s="56" t="s">
        <v>21460</v>
      </c>
    </row>
    <row r="14671">
      <c r="A14671" s="54">
        <v>45138.0</v>
      </c>
      <c r="B14671" s="34">
        <v>239.0</v>
      </c>
      <c r="C14671" s="35" t="s">
        <v>255</v>
      </c>
      <c r="D14671" s="35" t="s">
        <v>239</v>
      </c>
      <c r="E14671" s="35" t="s">
        <v>251</v>
      </c>
      <c r="F14671" s="35" t="s">
        <v>237</v>
      </c>
      <c r="G14671" s="37" t="s">
        <v>21461</v>
      </c>
      <c r="H14671" s="37" t="s">
        <v>21462</v>
      </c>
      <c r="I14671" s="47" t="s">
        <v>21463</v>
      </c>
      <c r="J14671" s="35" t="s">
        <v>442</v>
      </c>
      <c r="K14671" s="55">
        <v>45138.0</v>
      </c>
      <c r="L14671" s="56" t="s">
        <v>21464</v>
      </c>
    </row>
    <row r="14672">
      <c r="A14672" s="54">
        <v>45138.0</v>
      </c>
      <c r="B14672" s="34">
        <v>148.0</v>
      </c>
      <c r="C14672" s="35" t="s">
        <v>262</v>
      </c>
      <c r="D14672" s="35" t="s">
        <v>239</v>
      </c>
      <c r="E14672" s="35" t="s">
        <v>251</v>
      </c>
      <c r="F14672" s="35" t="s">
        <v>237</v>
      </c>
      <c r="G14672" s="37" t="s">
        <v>825</v>
      </c>
      <c r="H14672" s="37"/>
      <c r="I14672" s="37"/>
      <c r="J14672" s="35" t="s">
        <v>21233</v>
      </c>
      <c r="K14672" s="55">
        <v>45138.0</v>
      </c>
      <c r="L14672" s="56" t="s">
        <v>701</v>
      </c>
    </row>
    <row r="14673">
      <c r="A14673" s="54">
        <v>45138.0</v>
      </c>
      <c r="B14673" s="34">
        <v>117.0</v>
      </c>
      <c r="C14673" s="35" t="s">
        <v>594</v>
      </c>
      <c r="D14673" s="35" t="s">
        <v>239</v>
      </c>
      <c r="E14673" s="35" t="s">
        <v>251</v>
      </c>
      <c r="F14673" s="35" t="s">
        <v>237</v>
      </c>
      <c r="G14673" s="37" t="s">
        <v>17967</v>
      </c>
      <c r="H14673" s="37" t="s">
        <v>20556</v>
      </c>
      <c r="I14673" s="47" t="s">
        <v>20557</v>
      </c>
      <c r="J14673" s="35"/>
      <c r="K14673" s="55">
        <v>45138.0</v>
      </c>
      <c r="L14673" s="56" t="s">
        <v>20558</v>
      </c>
    </row>
    <row r="14674">
      <c r="A14674" s="54">
        <v>45138.0</v>
      </c>
      <c r="B14674" s="34">
        <v>533.0</v>
      </c>
      <c r="C14674" s="35" t="s">
        <v>249</v>
      </c>
      <c r="D14674" s="35" t="s">
        <v>250</v>
      </c>
      <c r="E14674" s="35" t="s">
        <v>251</v>
      </c>
      <c r="F14674" s="35" t="s">
        <v>237</v>
      </c>
      <c r="G14674" s="37" t="s">
        <v>14805</v>
      </c>
      <c r="H14674" s="37" t="s">
        <v>21013</v>
      </c>
      <c r="I14674" s="47" t="s">
        <v>21014</v>
      </c>
      <c r="J14674" s="35" t="s">
        <v>21465</v>
      </c>
      <c r="K14674" s="55">
        <v>45138.0</v>
      </c>
      <c r="L14674" s="56" t="s">
        <v>21015</v>
      </c>
    </row>
    <row r="14675">
      <c r="A14675" s="54">
        <v>45138.0</v>
      </c>
      <c r="B14675" s="34">
        <v>560.0</v>
      </c>
      <c r="C14675" s="35" t="s">
        <v>602</v>
      </c>
      <c r="D14675" s="35" t="s">
        <v>1375</v>
      </c>
      <c r="E14675" s="35" t="s">
        <v>251</v>
      </c>
      <c r="F14675" s="35" t="s">
        <v>237</v>
      </c>
      <c r="G14675" s="37" t="s">
        <v>621</v>
      </c>
      <c r="H14675" s="37" t="s">
        <v>20559</v>
      </c>
      <c r="I14675" s="47" t="s">
        <v>20560</v>
      </c>
      <c r="J14675" s="35"/>
      <c r="K14675" s="55">
        <v>45138.0</v>
      </c>
      <c r="L14675" s="56" t="s">
        <v>20561</v>
      </c>
    </row>
    <row r="14676">
      <c r="A14676" s="54">
        <v>45138.0</v>
      </c>
      <c r="B14676" s="34">
        <v>571.0</v>
      </c>
      <c r="C14676" s="35" t="s">
        <v>493</v>
      </c>
      <c r="D14676" s="35" t="s">
        <v>277</v>
      </c>
      <c r="E14676" s="35" t="s">
        <v>251</v>
      </c>
      <c r="F14676" s="35" t="s">
        <v>237</v>
      </c>
      <c r="G14676" s="37" t="s">
        <v>17992</v>
      </c>
      <c r="H14676" s="37" t="s">
        <v>21466</v>
      </c>
      <c r="I14676" s="47" t="s">
        <v>21467</v>
      </c>
      <c r="J14676" s="35" t="s">
        <v>21468</v>
      </c>
      <c r="K14676" s="55">
        <v>45138.0</v>
      </c>
      <c r="L14676" s="56" t="s">
        <v>21469</v>
      </c>
    </row>
    <row r="14677">
      <c r="A14677" s="54">
        <v>45138.0</v>
      </c>
      <c r="B14677" s="34">
        <v>777.0</v>
      </c>
      <c r="C14677" s="35" t="s">
        <v>1031</v>
      </c>
      <c r="D14677" s="35" t="s">
        <v>241</v>
      </c>
      <c r="E14677" s="35" t="s">
        <v>251</v>
      </c>
      <c r="F14677" s="35" t="s">
        <v>237</v>
      </c>
      <c r="G14677" s="37" t="s">
        <v>621</v>
      </c>
      <c r="H14677" s="37" t="s">
        <v>21016</v>
      </c>
      <c r="I14677" s="47" t="s">
        <v>21017</v>
      </c>
      <c r="J14677" s="35" t="s">
        <v>21470</v>
      </c>
      <c r="K14677" s="55">
        <v>45138.0</v>
      </c>
      <c r="L14677" s="56" t="s">
        <v>21018</v>
      </c>
    </row>
    <row r="14678" hidden="1">
      <c r="A14678" s="54">
        <v>45138.0</v>
      </c>
      <c r="B14678" s="34">
        <v>48.0</v>
      </c>
      <c r="C14678" s="35" t="s">
        <v>374</v>
      </c>
      <c r="D14678" s="35" t="s">
        <v>1195</v>
      </c>
      <c r="E14678" s="35" t="s">
        <v>1384</v>
      </c>
      <c r="F14678" s="35" t="s">
        <v>698</v>
      </c>
      <c r="G14678" s="37"/>
      <c r="H14678" s="37"/>
      <c r="I14678" s="37"/>
      <c r="J14678" s="35"/>
      <c r="K14678" s="55">
        <v>45138.0</v>
      </c>
      <c r="L14678" s="56" t="s">
        <v>701</v>
      </c>
    </row>
    <row r="14679">
      <c r="A14679" s="54">
        <v>45138.0</v>
      </c>
      <c r="B14679" s="34">
        <v>463.0</v>
      </c>
      <c r="C14679" s="35" t="s">
        <v>493</v>
      </c>
      <c r="D14679" s="35" t="s">
        <v>503</v>
      </c>
      <c r="E14679" s="35" t="s">
        <v>254</v>
      </c>
      <c r="F14679" s="35" t="s">
        <v>237</v>
      </c>
      <c r="G14679" s="37" t="s">
        <v>17992</v>
      </c>
      <c r="H14679" s="37" t="s">
        <v>20568</v>
      </c>
      <c r="I14679" s="47" t="s">
        <v>20569</v>
      </c>
      <c r="J14679" s="35"/>
      <c r="K14679" s="55">
        <v>45138.0</v>
      </c>
      <c r="L14679" s="56" t="s">
        <v>20570</v>
      </c>
    </row>
    <row r="14680">
      <c r="A14680" s="54">
        <v>45138.0</v>
      </c>
      <c r="B14680" s="34">
        <v>417.0</v>
      </c>
      <c r="C14680" s="35" t="s">
        <v>252</v>
      </c>
      <c r="D14680" s="35" t="s">
        <v>253</v>
      </c>
      <c r="E14680" s="35" t="s">
        <v>254</v>
      </c>
      <c r="F14680" s="35" t="s">
        <v>237</v>
      </c>
      <c r="G14680" s="37" t="s">
        <v>825</v>
      </c>
      <c r="H14680" s="37"/>
      <c r="I14680" s="37"/>
      <c r="J14680" s="35" t="s">
        <v>21471</v>
      </c>
      <c r="K14680" s="55">
        <v>45138.0</v>
      </c>
      <c r="L14680" s="56" t="s">
        <v>701</v>
      </c>
    </row>
    <row r="14681">
      <c r="A14681" s="54">
        <v>45138.0</v>
      </c>
      <c r="B14681" s="34">
        <v>366.0</v>
      </c>
      <c r="C14681" s="35" t="s">
        <v>1388</v>
      </c>
      <c r="D14681" s="35" t="s">
        <v>277</v>
      </c>
      <c r="E14681" s="35" t="s">
        <v>254</v>
      </c>
      <c r="F14681" s="35" t="s">
        <v>228</v>
      </c>
      <c r="G14681" s="37" t="s">
        <v>13199</v>
      </c>
      <c r="H14681" s="37" t="s">
        <v>21472</v>
      </c>
      <c r="I14681" s="47" t="s">
        <v>21473</v>
      </c>
      <c r="J14681" s="35" t="s">
        <v>584</v>
      </c>
      <c r="K14681" s="55">
        <v>45138.0</v>
      </c>
      <c r="L14681" s="56" t="s">
        <v>21474</v>
      </c>
    </row>
    <row r="14682">
      <c r="A14682" s="54">
        <v>45138.0</v>
      </c>
      <c r="B14682" s="34">
        <v>310.0</v>
      </c>
      <c r="C14682" s="35" t="s">
        <v>476</v>
      </c>
      <c r="D14682" s="35" t="s">
        <v>477</v>
      </c>
      <c r="E14682" s="35" t="s">
        <v>254</v>
      </c>
      <c r="F14682" s="35" t="s">
        <v>237</v>
      </c>
      <c r="G14682" s="37" t="s">
        <v>229</v>
      </c>
      <c r="H14682" s="37" t="s">
        <v>229</v>
      </c>
      <c r="I14682" s="37" t="s">
        <v>229</v>
      </c>
      <c r="J14682" s="35"/>
      <c r="K14682" s="55">
        <v>45138.0</v>
      </c>
      <c r="L14682" s="56" t="s">
        <v>701</v>
      </c>
    </row>
    <row r="14683">
      <c r="A14683" s="54">
        <v>45138.0</v>
      </c>
      <c r="B14683" s="34">
        <v>311.0</v>
      </c>
      <c r="C14683" s="35" t="s">
        <v>400</v>
      </c>
      <c r="D14683" s="35" t="s">
        <v>401</v>
      </c>
      <c r="E14683" s="35" t="s">
        <v>254</v>
      </c>
      <c r="F14683" s="35" t="s">
        <v>237</v>
      </c>
      <c r="G14683" s="37" t="s">
        <v>13258</v>
      </c>
      <c r="H14683" s="37" t="s">
        <v>21022</v>
      </c>
      <c r="I14683" s="47" t="s">
        <v>21023</v>
      </c>
      <c r="J14683" s="35" t="s">
        <v>402</v>
      </c>
      <c r="K14683" s="55">
        <v>45138.0</v>
      </c>
      <c r="L14683" s="56" t="s">
        <v>21024</v>
      </c>
    </row>
    <row r="14684">
      <c r="A14684" s="54">
        <v>45138.0</v>
      </c>
      <c r="B14684" s="34">
        <v>302.0</v>
      </c>
      <c r="C14684" s="35" t="s">
        <v>431</v>
      </c>
      <c r="D14684" s="35" t="s">
        <v>270</v>
      </c>
      <c r="E14684" s="35" t="s">
        <v>254</v>
      </c>
      <c r="F14684" s="35" t="s">
        <v>228</v>
      </c>
      <c r="G14684" s="37" t="s">
        <v>13693</v>
      </c>
      <c r="H14684" s="37" t="s">
        <v>21025</v>
      </c>
      <c r="I14684" s="47" t="s">
        <v>21026</v>
      </c>
      <c r="J14684" s="35" t="s">
        <v>21475</v>
      </c>
      <c r="K14684" s="55">
        <v>45138.0</v>
      </c>
      <c r="L14684" s="56" t="s">
        <v>21028</v>
      </c>
    </row>
    <row r="14685">
      <c r="A14685" s="54">
        <v>45138.0</v>
      </c>
      <c r="B14685" s="34">
        <v>266.0</v>
      </c>
      <c r="C14685" s="35" t="s">
        <v>287</v>
      </c>
      <c r="D14685" s="35" t="s">
        <v>600</v>
      </c>
      <c r="E14685" s="35" t="s">
        <v>254</v>
      </c>
      <c r="F14685" s="35" t="s">
        <v>237</v>
      </c>
      <c r="G14685" s="37" t="s">
        <v>621</v>
      </c>
      <c r="H14685" s="37" t="s">
        <v>21029</v>
      </c>
      <c r="I14685" s="47" t="s">
        <v>21030</v>
      </c>
      <c r="J14685" s="35" t="s">
        <v>21476</v>
      </c>
      <c r="K14685" s="55">
        <v>45138.0</v>
      </c>
      <c r="L14685" s="56" t="s">
        <v>21031</v>
      </c>
    </row>
    <row r="14686">
      <c r="A14686" s="54">
        <v>45138.0</v>
      </c>
      <c r="B14686" s="34">
        <v>236.0</v>
      </c>
      <c r="C14686" s="35" t="s">
        <v>333</v>
      </c>
      <c r="D14686" s="35" t="s">
        <v>617</v>
      </c>
      <c r="E14686" s="35" t="s">
        <v>254</v>
      </c>
      <c r="F14686" s="35" t="s">
        <v>237</v>
      </c>
      <c r="G14686" s="37" t="s">
        <v>621</v>
      </c>
      <c r="H14686" s="37" t="s">
        <v>21477</v>
      </c>
      <c r="I14686" s="47" t="s">
        <v>21478</v>
      </c>
      <c r="J14686" s="35"/>
      <c r="K14686" s="55">
        <v>45138.0</v>
      </c>
      <c r="L14686" s="56" t="s">
        <v>21479</v>
      </c>
    </row>
    <row r="14687">
      <c r="A14687" s="54">
        <v>45138.0</v>
      </c>
      <c r="B14687" s="34">
        <v>467.0</v>
      </c>
      <c r="C14687" s="35" t="s">
        <v>407</v>
      </c>
      <c r="D14687" s="35" t="s">
        <v>653</v>
      </c>
      <c r="E14687" s="35" t="s">
        <v>254</v>
      </c>
      <c r="F14687" s="35" t="s">
        <v>237</v>
      </c>
      <c r="G14687" s="37" t="s">
        <v>21480</v>
      </c>
      <c r="H14687" s="37" t="s">
        <v>21481</v>
      </c>
      <c r="I14687" s="47" t="s">
        <v>21482</v>
      </c>
      <c r="J14687" s="35"/>
      <c r="K14687" s="55">
        <v>45138.0</v>
      </c>
      <c r="L14687" s="56" t="s">
        <v>21483</v>
      </c>
    </row>
    <row r="14688">
      <c r="A14688" s="54">
        <v>45138.0</v>
      </c>
      <c r="B14688" s="34">
        <v>492.0</v>
      </c>
      <c r="C14688" s="35" t="s">
        <v>523</v>
      </c>
      <c r="D14688" s="35" t="s">
        <v>410</v>
      </c>
      <c r="E14688" s="35" t="s">
        <v>254</v>
      </c>
      <c r="F14688" s="35" t="s">
        <v>237</v>
      </c>
      <c r="G14688" s="37" t="s">
        <v>621</v>
      </c>
      <c r="H14688" s="37" t="s">
        <v>21484</v>
      </c>
      <c r="I14688" s="47" t="s">
        <v>21485</v>
      </c>
      <c r="J14688" s="35" t="s">
        <v>21486</v>
      </c>
      <c r="K14688" s="55">
        <v>45138.0</v>
      </c>
      <c r="L14688" s="56" t="s">
        <v>21487</v>
      </c>
    </row>
    <row r="14689">
      <c r="A14689" s="54">
        <v>45138.0</v>
      </c>
      <c r="B14689" s="34">
        <v>770.0</v>
      </c>
      <c r="C14689" s="35" t="s">
        <v>313</v>
      </c>
      <c r="D14689" s="35" t="s">
        <v>659</v>
      </c>
      <c r="E14689" s="35" t="s">
        <v>254</v>
      </c>
      <c r="F14689" s="35" t="s">
        <v>237</v>
      </c>
      <c r="G14689" s="37" t="s">
        <v>621</v>
      </c>
      <c r="H14689" s="37" t="s">
        <v>21488</v>
      </c>
      <c r="I14689" s="47" t="s">
        <v>21489</v>
      </c>
      <c r="J14689" s="35"/>
      <c r="K14689" s="55">
        <v>45138.0</v>
      </c>
      <c r="L14689" s="56" t="s">
        <v>21490</v>
      </c>
    </row>
    <row r="14690" hidden="1">
      <c r="A14690" s="54">
        <v>45138.0</v>
      </c>
      <c r="B14690" s="34">
        <v>71.0</v>
      </c>
      <c r="C14690" s="35" t="s">
        <v>239</v>
      </c>
      <c r="D14690" s="35" t="s">
        <v>277</v>
      </c>
      <c r="E14690" s="35" t="s">
        <v>1414</v>
      </c>
      <c r="F14690" s="35" t="s">
        <v>698</v>
      </c>
      <c r="G14690" s="37"/>
      <c r="H14690" s="37"/>
      <c r="I14690" s="37"/>
      <c r="J14690" s="35"/>
      <c r="K14690" s="55">
        <v>45138.0</v>
      </c>
      <c r="L14690" s="56" t="s">
        <v>701</v>
      </c>
    </row>
    <row r="14691">
      <c r="A14691" s="54">
        <v>45138.0</v>
      </c>
      <c r="B14691" s="34">
        <v>431.0</v>
      </c>
      <c r="C14691" s="35" t="s">
        <v>230</v>
      </c>
      <c r="D14691" s="35" t="s">
        <v>1415</v>
      </c>
      <c r="E14691" s="35" t="s">
        <v>257</v>
      </c>
      <c r="F14691" s="35" t="s">
        <v>237</v>
      </c>
      <c r="G14691" s="37" t="s">
        <v>11565</v>
      </c>
      <c r="H14691" s="37" t="s">
        <v>21491</v>
      </c>
      <c r="I14691" s="47" t="s">
        <v>21492</v>
      </c>
      <c r="J14691" s="35"/>
      <c r="K14691" s="55">
        <v>45138.0</v>
      </c>
      <c r="L14691" s="56" t="s">
        <v>21493</v>
      </c>
    </row>
    <row r="14692">
      <c r="A14692" s="54">
        <v>45138.0</v>
      </c>
      <c r="B14692" s="34">
        <v>412.0</v>
      </c>
      <c r="C14692" s="35" t="s">
        <v>313</v>
      </c>
      <c r="D14692" s="35" t="s">
        <v>316</v>
      </c>
      <c r="E14692" s="35" t="s">
        <v>257</v>
      </c>
      <c r="F14692" s="35" t="s">
        <v>228</v>
      </c>
      <c r="G14692" s="37" t="s">
        <v>1013</v>
      </c>
      <c r="H14692" s="37" t="s">
        <v>20595</v>
      </c>
      <c r="I14692" s="47" t="s">
        <v>20596</v>
      </c>
      <c r="J14692" s="35"/>
      <c r="K14692" s="55">
        <v>45138.0</v>
      </c>
      <c r="L14692" s="56" t="s">
        <v>20597</v>
      </c>
    </row>
    <row r="14693">
      <c r="A14693" s="54">
        <v>45138.0</v>
      </c>
      <c r="B14693" s="34">
        <v>390.0</v>
      </c>
      <c r="C14693" s="35" t="s">
        <v>339</v>
      </c>
      <c r="D14693" s="35" t="s">
        <v>239</v>
      </c>
      <c r="E14693" s="35" t="s">
        <v>257</v>
      </c>
      <c r="F14693" s="35" t="s">
        <v>237</v>
      </c>
      <c r="G14693" s="37" t="s">
        <v>4797</v>
      </c>
      <c r="H14693" s="37" t="s">
        <v>21494</v>
      </c>
      <c r="I14693" s="47" t="s">
        <v>21495</v>
      </c>
      <c r="J14693" s="35"/>
      <c r="K14693" s="55">
        <v>45138.0</v>
      </c>
      <c r="L14693" s="56" t="s">
        <v>21496</v>
      </c>
    </row>
    <row r="14694">
      <c r="A14694" s="54">
        <v>45138.0</v>
      </c>
      <c r="B14694" s="34">
        <v>382.0</v>
      </c>
      <c r="C14694" s="35" t="s">
        <v>1426</v>
      </c>
      <c r="D14694" s="35" t="s">
        <v>1427</v>
      </c>
      <c r="E14694" s="35" t="s">
        <v>257</v>
      </c>
      <c r="F14694" s="35" t="s">
        <v>228</v>
      </c>
      <c r="G14694" s="37" t="s">
        <v>1013</v>
      </c>
      <c r="H14694" s="37" t="s">
        <v>19767</v>
      </c>
      <c r="I14694" s="47" t="s">
        <v>19768</v>
      </c>
      <c r="J14694" s="35" t="s">
        <v>394</v>
      </c>
      <c r="K14694" s="55">
        <v>45138.0</v>
      </c>
      <c r="L14694" s="56" t="s">
        <v>19769</v>
      </c>
    </row>
    <row r="14695">
      <c r="A14695" s="54">
        <v>45138.0</v>
      </c>
      <c r="B14695" s="34">
        <v>383.0</v>
      </c>
      <c r="C14695" s="35" t="s">
        <v>232</v>
      </c>
      <c r="D14695" s="35" t="s">
        <v>1432</v>
      </c>
      <c r="E14695" s="35" t="s">
        <v>257</v>
      </c>
      <c r="F14695" s="35" t="s">
        <v>237</v>
      </c>
      <c r="G14695" s="37" t="s">
        <v>11565</v>
      </c>
      <c r="H14695" s="37" t="s">
        <v>21497</v>
      </c>
      <c r="I14695" s="47" t="s">
        <v>21498</v>
      </c>
      <c r="J14695" s="35" t="s">
        <v>337</v>
      </c>
      <c r="K14695" s="55">
        <v>45138.0</v>
      </c>
      <c r="L14695" s="56" t="s">
        <v>21499</v>
      </c>
    </row>
    <row r="14696">
      <c r="A14696" s="54">
        <v>45138.0</v>
      </c>
      <c r="B14696" s="34">
        <v>364.0</v>
      </c>
      <c r="C14696" s="35" t="s">
        <v>249</v>
      </c>
      <c r="D14696" s="35" t="s">
        <v>336</v>
      </c>
      <c r="E14696" s="35" t="s">
        <v>257</v>
      </c>
      <c r="F14696" s="35" t="s">
        <v>228</v>
      </c>
      <c r="G14696" s="37" t="s">
        <v>2750</v>
      </c>
      <c r="H14696" s="37" t="s">
        <v>21044</v>
      </c>
      <c r="I14696" s="47" t="s">
        <v>21045</v>
      </c>
      <c r="J14696" s="35" t="s">
        <v>21243</v>
      </c>
      <c r="K14696" s="55">
        <v>45138.0</v>
      </c>
      <c r="L14696" s="56" t="s">
        <v>21046</v>
      </c>
    </row>
    <row r="14697">
      <c r="A14697" s="54">
        <v>45138.0</v>
      </c>
      <c r="B14697" s="34">
        <v>322.0</v>
      </c>
      <c r="C14697" s="35" t="s">
        <v>1439</v>
      </c>
      <c r="D14697" s="35" t="s">
        <v>1440</v>
      </c>
      <c r="E14697" s="35" t="s">
        <v>257</v>
      </c>
      <c r="F14697" s="35" t="s">
        <v>237</v>
      </c>
      <c r="G14697" s="37" t="s">
        <v>16619</v>
      </c>
      <c r="H14697" s="37" t="s">
        <v>21047</v>
      </c>
      <c r="I14697" s="47" t="s">
        <v>21048</v>
      </c>
      <c r="J14697" s="35" t="s">
        <v>21500</v>
      </c>
      <c r="K14697" s="55">
        <v>45138.0</v>
      </c>
      <c r="L14697" s="56" t="s">
        <v>21049</v>
      </c>
    </row>
    <row r="14698">
      <c r="A14698" s="54">
        <v>45138.0</v>
      </c>
      <c r="B14698" s="34">
        <v>262.0</v>
      </c>
      <c r="C14698" s="35" t="s">
        <v>345</v>
      </c>
      <c r="D14698" s="35" t="s">
        <v>239</v>
      </c>
      <c r="E14698" s="35" t="s">
        <v>257</v>
      </c>
      <c r="F14698" s="35" t="s">
        <v>237</v>
      </c>
      <c r="G14698" s="37" t="s">
        <v>4797</v>
      </c>
      <c r="H14698" s="37" t="s">
        <v>20153</v>
      </c>
      <c r="I14698" s="47" t="s">
        <v>21501</v>
      </c>
      <c r="J14698" s="35" t="s">
        <v>21502</v>
      </c>
      <c r="K14698" s="55">
        <v>45138.0</v>
      </c>
      <c r="L14698" s="56" t="s">
        <v>20155</v>
      </c>
    </row>
    <row r="14699">
      <c r="A14699" s="54">
        <v>45138.0</v>
      </c>
      <c r="B14699" s="34">
        <v>159.0</v>
      </c>
      <c r="C14699" s="35" t="s">
        <v>255</v>
      </c>
      <c r="D14699" s="35" t="s">
        <v>256</v>
      </c>
      <c r="E14699" s="35" t="s">
        <v>257</v>
      </c>
      <c r="F14699" s="35" t="s">
        <v>237</v>
      </c>
      <c r="G14699" s="37" t="s">
        <v>16940</v>
      </c>
      <c r="H14699" s="37" t="s">
        <v>18906</v>
      </c>
      <c r="I14699" s="47" t="s">
        <v>18907</v>
      </c>
      <c r="J14699" s="35" t="s">
        <v>21503</v>
      </c>
      <c r="K14699" s="55">
        <v>45138.0</v>
      </c>
      <c r="L14699" s="56" t="s">
        <v>18908</v>
      </c>
    </row>
    <row r="14700">
      <c r="A14700" s="54">
        <v>45138.0</v>
      </c>
      <c r="B14700" s="34">
        <v>152.0</v>
      </c>
      <c r="C14700" s="35" t="s">
        <v>287</v>
      </c>
      <c r="D14700" s="35" t="s">
        <v>288</v>
      </c>
      <c r="E14700" s="35" t="s">
        <v>257</v>
      </c>
      <c r="F14700" s="35" t="s">
        <v>237</v>
      </c>
      <c r="G14700" s="37" t="s">
        <v>1115</v>
      </c>
      <c r="H14700" s="37" t="s">
        <v>21050</v>
      </c>
      <c r="I14700" s="47" t="s">
        <v>21051</v>
      </c>
      <c r="J14700" s="35" t="s">
        <v>388</v>
      </c>
      <c r="K14700" s="55">
        <v>45138.0</v>
      </c>
      <c r="L14700" s="56" t="s">
        <v>21052</v>
      </c>
    </row>
    <row r="14701">
      <c r="A14701" s="54">
        <v>45138.0</v>
      </c>
      <c r="B14701" s="34">
        <v>523.0</v>
      </c>
      <c r="C14701" s="35" t="s">
        <v>495</v>
      </c>
      <c r="D14701" s="35" t="s">
        <v>324</v>
      </c>
      <c r="E14701" s="35" t="s">
        <v>257</v>
      </c>
      <c r="F14701" s="35" t="s">
        <v>237</v>
      </c>
      <c r="G14701" s="37" t="s">
        <v>4797</v>
      </c>
      <c r="H14701" s="37" t="s">
        <v>21504</v>
      </c>
      <c r="I14701" s="47" t="s">
        <v>21505</v>
      </c>
      <c r="J14701" s="35"/>
      <c r="K14701" s="55">
        <v>45138.0</v>
      </c>
      <c r="L14701" s="56" t="s">
        <v>21506</v>
      </c>
    </row>
    <row r="14702">
      <c r="A14702" s="54">
        <v>45138.0</v>
      </c>
      <c r="B14702" s="34">
        <v>543.0</v>
      </c>
      <c r="C14702" s="35" t="s">
        <v>289</v>
      </c>
      <c r="D14702" s="35" t="s">
        <v>290</v>
      </c>
      <c r="E14702" s="35" t="s">
        <v>257</v>
      </c>
      <c r="F14702" s="35" t="s">
        <v>237</v>
      </c>
      <c r="G14702" s="37" t="s">
        <v>621</v>
      </c>
      <c r="H14702" s="37" t="s">
        <v>21507</v>
      </c>
      <c r="I14702" s="47" t="s">
        <v>21508</v>
      </c>
      <c r="J14702" s="35"/>
      <c r="K14702" s="55">
        <v>45138.0</v>
      </c>
      <c r="L14702" s="56" t="s">
        <v>21509</v>
      </c>
    </row>
    <row r="14703">
      <c r="A14703" s="54">
        <v>45138.0</v>
      </c>
      <c r="B14703" s="34">
        <v>544.0</v>
      </c>
      <c r="C14703" s="35" t="s">
        <v>1459</v>
      </c>
      <c r="D14703" s="35" t="s">
        <v>449</v>
      </c>
      <c r="E14703" s="35" t="s">
        <v>257</v>
      </c>
      <c r="F14703" s="35" t="s">
        <v>237</v>
      </c>
      <c r="G14703" s="37" t="s">
        <v>19479</v>
      </c>
      <c r="H14703" s="37" t="s">
        <v>21053</v>
      </c>
      <c r="I14703" s="47" t="s">
        <v>21054</v>
      </c>
      <c r="J14703" s="35" t="s">
        <v>393</v>
      </c>
      <c r="K14703" s="55">
        <v>45138.0</v>
      </c>
      <c r="L14703" s="56" t="s">
        <v>21055</v>
      </c>
    </row>
    <row r="14704" hidden="1">
      <c r="A14704" s="54">
        <v>45138.0</v>
      </c>
      <c r="B14704" s="34">
        <v>114.0</v>
      </c>
      <c r="C14704" s="35" t="s">
        <v>1464</v>
      </c>
      <c r="D14704" s="35" t="s">
        <v>454</v>
      </c>
      <c r="E14704" s="35" t="s">
        <v>1465</v>
      </c>
      <c r="F14704" s="35" t="s">
        <v>698</v>
      </c>
      <c r="G14704" s="37"/>
      <c r="H14704" s="37"/>
      <c r="I14704" s="37"/>
      <c r="J14704" s="35" t="s">
        <v>21510</v>
      </c>
      <c r="K14704" s="55">
        <v>45138.0</v>
      </c>
      <c r="L14704" s="56" t="s">
        <v>701</v>
      </c>
    </row>
    <row r="14705">
      <c r="A14705" s="54">
        <v>45138.0</v>
      </c>
      <c r="B14705" s="34">
        <v>321.0</v>
      </c>
      <c r="C14705" s="35" t="s">
        <v>319</v>
      </c>
      <c r="D14705" s="35" t="s">
        <v>403</v>
      </c>
      <c r="E14705" s="35" t="s">
        <v>261</v>
      </c>
      <c r="F14705" s="35" t="s">
        <v>228</v>
      </c>
      <c r="G14705" s="37" t="s">
        <v>1466</v>
      </c>
      <c r="H14705" s="37"/>
      <c r="I14705" s="37"/>
      <c r="J14705" s="35" t="s">
        <v>404</v>
      </c>
      <c r="K14705" s="55">
        <v>45138.0</v>
      </c>
      <c r="L14705" s="56" t="s">
        <v>701</v>
      </c>
    </row>
    <row r="14706">
      <c r="A14706" s="54">
        <v>45138.0</v>
      </c>
      <c r="B14706" s="34">
        <v>291.0</v>
      </c>
      <c r="C14706" s="35" t="s">
        <v>437</v>
      </c>
      <c r="D14706" s="35" t="s">
        <v>1468</v>
      </c>
      <c r="E14706" s="35" t="s">
        <v>261</v>
      </c>
      <c r="F14706" s="35" t="s">
        <v>228</v>
      </c>
      <c r="G14706" s="37" t="s">
        <v>17124</v>
      </c>
      <c r="H14706" s="37" t="s">
        <v>20607</v>
      </c>
      <c r="I14706" s="47" t="s">
        <v>20608</v>
      </c>
      <c r="J14706" s="35" t="s">
        <v>384</v>
      </c>
      <c r="K14706" s="55">
        <v>45138.0</v>
      </c>
      <c r="L14706" s="56" t="s">
        <v>20609</v>
      </c>
    </row>
    <row r="14707">
      <c r="A14707" s="54">
        <v>45138.0</v>
      </c>
      <c r="B14707" s="34">
        <v>285.0</v>
      </c>
      <c r="C14707" s="35" t="s">
        <v>293</v>
      </c>
      <c r="D14707" s="35" t="s">
        <v>341</v>
      </c>
      <c r="E14707" s="35" t="s">
        <v>261</v>
      </c>
      <c r="F14707" s="35" t="s">
        <v>228</v>
      </c>
      <c r="G14707" s="37" t="s">
        <v>825</v>
      </c>
      <c r="H14707" s="37"/>
      <c r="I14707" s="37"/>
      <c r="J14707" s="35" t="s">
        <v>21511</v>
      </c>
      <c r="K14707" s="55">
        <v>45138.0</v>
      </c>
      <c r="L14707" s="56" t="s">
        <v>701</v>
      </c>
    </row>
    <row r="14708">
      <c r="A14708" s="54">
        <v>45138.0</v>
      </c>
      <c r="B14708" s="34">
        <v>273.0</v>
      </c>
      <c r="C14708" s="35" t="s">
        <v>333</v>
      </c>
      <c r="D14708" s="35" t="s">
        <v>327</v>
      </c>
      <c r="E14708" s="35" t="s">
        <v>261</v>
      </c>
      <c r="F14708" s="35" t="s">
        <v>228</v>
      </c>
      <c r="G14708" s="37" t="s">
        <v>1256</v>
      </c>
      <c r="H14708" s="37" t="s">
        <v>21512</v>
      </c>
      <c r="I14708" s="47" t="s">
        <v>21513</v>
      </c>
      <c r="J14708" s="35" t="s">
        <v>21514</v>
      </c>
      <c r="K14708" s="55">
        <v>45138.0</v>
      </c>
      <c r="L14708" s="56" t="s">
        <v>21515</v>
      </c>
    </row>
    <row r="14709">
      <c r="A14709" s="54">
        <v>45138.0</v>
      </c>
      <c r="B14709" s="34">
        <v>252.0</v>
      </c>
      <c r="C14709" s="35" t="s">
        <v>368</v>
      </c>
      <c r="D14709" s="35" t="s">
        <v>1479</v>
      </c>
      <c r="E14709" s="35" t="s">
        <v>261</v>
      </c>
      <c r="F14709" s="35" t="s">
        <v>228</v>
      </c>
      <c r="G14709" s="37" t="s">
        <v>2519</v>
      </c>
      <c r="H14709" s="37" t="s">
        <v>21516</v>
      </c>
      <c r="I14709" s="47" t="s">
        <v>21517</v>
      </c>
      <c r="J14709" s="35" t="s">
        <v>21518</v>
      </c>
      <c r="K14709" s="55">
        <v>45138.0</v>
      </c>
      <c r="L14709" s="56" t="s">
        <v>21519</v>
      </c>
    </row>
    <row r="14710">
      <c r="A14710" s="54">
        <v>45138.0</v>
      </c>
      <c r="B14710" s="34">
        <v>198.0</v>
      </c>
      <c r="C14710" s="35" t="s">
        <v>284</v>
      </c>
      <c r="D14710" s="35" t="s">
        <v>367</v>
      </c>
      <c r="E14710" s="35" t="s">
        <v>261</v>
      </c>
      <c r="F14710" s="35" t="s">
        <v>228</v>
      </c>
      <c r="G14710" s="37" t="s">
        <v>17124</v>
      </c>
      <c r="H14710" s="37" t="s">
        <v>21520</v>
      </c>
      <c r="I14710" s="47" t="s">
        <v>21521</v>
      </c>
      <c r="J14710" s="35"/>
      <c r="K14710" s="55">
        <v>45138.0</v>
      </c>
      <c r="L14710" s="56" t="s">
        <v>21522</v>
      </c>
    </row>
    <row r="14711">
      <c r="A14711" s="54">
        <v>45138.0</v>
      </c>
      <c r="B14711" s="34">
        <v>478.0</v>
      </c>
      <c r="C14711" s="35" t="s">
        <v>317</v>
      </c>
      <c r="D14711" s="35" t="s">
        <v>597</v>
      </c>
      <c r="E14711" s="35" t="s">
        <v>261</v>
      </c>
      <c r="F14711" s="35" t="s">
        <v>228</v>
      </c>
      <c r="G14711" s="37" t="s">
        <v>20502</v>
      </c>
      <c r="H14711" s="37" t="s">
        <v>20610</v>
      </c>
      <c r="I14711" s="47" t="s">
        <v>20611</v>
      </c>
      <c r="J14711" s="35"/>
      <c r="K14711" s="55">
        <v>45138.0</v>
      </c>
      <c r="L14711" s="56" t="s">
        <v>20612</v>
      </c>
    </row>
    <row r="14712">
      <c r="A14712" s="54">
        <v>45138.0</v>
      </c>
      <c r="B14712" s="34">
        <v>488.0</v>
      </c>
      <c r="C14712" s="35" t="s">
        <v>389</v>
      </c>
      <c r="D14712" s="35" t="s">
        <v>390</v>
      </c>
      <c r="E14712" s="35" t="s">
        <v>261</v>
      </c>
      <c r="F14712" s="35" t="s">
        <v>228</v>
      </c>
      <c r="G14712" s="37" t="s">
        <v>17124</v>
      </c>
      <c r="H14712" s="37" t="s">
        <v>21523</v>
      </c>
      <c r="I14712" s="47" t="s">
        <v>21524</v>
      </c>
      <c r="J14712" s="35"/>
      <c r="K14712" s="55">
        <v>45138.0</v>
      </c>
      <c r="L14712" s="56" t="s">
        <v>21525</v>
      </c>
    </row>
    <row r="14713">
      <c r="A14713" s="54">
        <v>45138.0</v>
      </c>
      <c r="B14713" s="34">
        <v>559.0</v>
      </c>
      <c r="C14713" s="35" t="s">
        <v>238</v>
      </c>
      <c r="D14713" s="35" t="s">
        <v>1494</v>
      </c>
      <c r="E14713" s="35" t="s">
        <v>261</v>
      </c>
      <c r="F14713" s="35" t="s">
        <v>228</v>
      </c>
      <c r="G14713" s="37" t="s">
        <v>9554</v>
      </c>
      <c r="H14713" s="37" t="s">
        <v>21062</v>
      </c>
      <c r="I14713" s="47" t="s">
        <v>21526</v>
      </c>
      <c r="J14713" s="35"/>
      <c r="K14713" s="55">
        <v>45138.0</v>
      </c>
      <c r="L14713" s="56" t="s">
        <v>21527</v>
      </c>
    </row>
    <row r="14714">
      <c r="A14714" s="54">
        <v>45138.0</v>
      </c>
      <c r="B14714" s="34">
        <v>599.0</v>
      </c>
      <c r="C14714" s="35" t="s">
        <v>291</v>
      </c>
      <c r="D14714" s="35" t="s">
        <v>391</v>
      </c>
      <c r="E14714" s="35" t="s">
        <v>261</v>
      </c>
      <c r="F14714" s="35" t="s">
        <v>228</v>
      </c>
      <c r="G14714" s="37" t="s">
        <v>1013</v>
      </c>
      <c r="H14714" s="37" t="s">
        <v>20169</v>
      </c>
      <c r="I14714" s="47" t="s">
        <v>20170</v>
      </c>
      <c r="J14714" s="35"/>
      <c r="K14714" s="55">
        <v>45138.0</v>
      </c>
      <c r="L14714" s="56" t="s">
        <v>20171</v>
      </c>
    </row>
    <row r="14715">
      <c r="A14715" s="54">
        <v>45138.0</v>
      </c>
      <c r="B14715" s="34">
        <v>611.0</v>
      </c>
      <c r="C14715" s="35" t="s">
        <v>307</v>
      </c>
      <c r="D14715" s="35" t="s">
        <v>308</v>
      </c>
      <c r="E14715" s="35" t="s">
        <v>261</v>
      </c>
      <c r="F14715" s="35" t="s">
        <v>228</v>
      </c>
      <c r="G14715" s="37" t="s">
        <v>1466</v>
      </c>
      <c r="H14715" s="37"/>
      <c r="I14715" s="37"/>
      <c r="J14715" s="35" t="s">
        <v>405</v>
      </c>
      <c r="K14715" s="55">
        <v>45138.0</v>
      </c>
      <c r="L14715" s="56" t="s">
        <v>701</v>
      </c>
    </row>
    <row r="14716">
      <c r="A14716" s="54">
        <v>45138.0</v>
      </c>
      <c r="B14716" s="34">
        <v>630.0</v>
      </c>
      <c r="C14716" s="35" t="s">
        <v>259</v>
      </c>
      <c r="D14716" s="35" t="s">
        <v>1501</v>
      </c>
      <c r="E14716" s="35" t="s">
        <v>261</v>
      </c>
      <c r="F14716" s="35" t="s">
        <v>228</v>
      </c>
      <c r="G14716" s="37" t="s">
        <v>9554</v>
      </c>
      <c r="H14716" s="37" t="s">
        <v>21065</v>
      </c>
      <c r="I14716" s="47" t="s">
        <v>21066</v>
      </c>
      <c r="J14716" s="35" t="s">
        <v>21528</v>
      </c>
      <c r="K14716" s="55">
        <v>45138.0</v>
      </c>
      <c r="L14716" s="56" t="s">
        <v>21067</v>
      </c>
    </row>
    <row r="14717">
      <c r="A14717" s="54">
        <v>45138.0</v>
      </c>
      <c r="B14717" s="34">
        <v>620.0</v>
      </c>
      <c r="C14717" s="35" t="s">
        <v>472</v>
      </c>
      <c r="D14717" s="35" t="s">
        <v>1505</v>
      </c>
      <c r="E14717" s="35" t="s">
        <v>261</v>
      </c>
      <c r="F14717" s="35" t="s">
        <v>228</v>
      </c>
      <c r="G14717" s="37" t="s">
        <v>825</v>
      </c>
      <c r="H14717" s="37"/>
      <c r="I14717" s="37"/>
      <c r="J14717" s="35" t="s">
        <v>21529</v>
      </c>
      <c r="K14717" s="55">
        <v>45138.0</v>
      </c>
      <c r="L14717" s="56" t="s">
        <v>701</v>
      </c>
    </row>
    <row r="14718">
      <c r="A14718" s="54">
        <v>45138.0</v>
      </c>
      <c r="B14718" s="34">
        <v>646.0</v>
      </c>
      <c r="C14718" s="35" t="s">
        <v>615</v>
      </c>
      <c r="D14718" s="35" t="s">
        <v>1510</v>
      </c>
      <c r="E14718" s="35" t="s">
        <v>261</v>
      </c>
      <c r="F14718" s="35" t="s">
        <v>228</v>
      </c>
      <c r="G14718" s="37" t="s">
        <v>9554</v>
      </c>
      <c r="H14718" s="37" t="s">
        <v>19794</v>
      </c>
      <c r="I14718" s="47" t="s">
        <v>19795</v>
      </c>
      <c r="J14718" s="35"/>
      <c r="K14718" s="55">
        <v>45138.0</v>
      </c>
      <c r="L14718" s="56" t="s">
        <v>19796</v>
      </c>
    </row>
    <row r="14719">
      <c r="A14719" s="54">
        <v>45138.0</v>
      </c>
      <c r="B14719" s="34">
        <v>658.0</v>
      </c>
      <c r="C14719" s="35" t="s">
        <v>291</v>
      </c>
      <c r="D14719" s="35" t="s">
        <v>489</v>
      </c>
      <c r="E14719" s="35" t="s">
        <v>261</v>
      </c>
      <c r="F14719" s="35" t="s">
        <v>228</v>
      </c>
      <c r="G14719" s="37" t="s">
        <v>2519</v>
      </c>
      <c r="H14719" s="37" t="s">
        <v>19402</v>
      </c>
      <c r="I14719" s="47" t="s">
        <v>19403</v>
      </c>
      <c r="J14719" s="35" t="s">
        <v>337</v>
      </c>
      <c r="K14719" s="55">
        <v>45138.0</v>
      </c>
      <c r="L14719" s="56" t="s">
        <v>19404</v>
      </c>
    </row>
    <row r="14720">
      <c r="A14720" s="54">
        <v>45138.0</v>
      </c>
      <c r="B14720" s="34">
        <v>659.0</v>
      </c>
      <c r="C14720" s="35" t="s">
        <v>512</v>
      </c>
      <c r="D14720" s="35" t="s">
        <v>1520</v>
      </c>
      <c r="E14720" s="35" t="s">
        <v>261</v>
      </c>
      <c r="F14720" s="35" t="s">
        <v>228</v>
      </c>
      <c r="G14720" s="37" t="s">
        <v>6385</v>
      </c>
      <c r="H14720" s="37" t="s">
        <v>21530</v>
      </c>
      <c r="I14720" s="47" t="s">
        <v>21531</v>
      </c>
      <c r="J14720" s="35" t="s">
        <v>381</v>
      </c>
      <c r="K14720" s="55">
        <v>45138.0</v>
      </c>
      <c r="L14720" s="56" t="s">
        <v>21532</v>
      </c>
    </row>
    <row r="14721">
      <c r="A14721" s="54">
        <v>45138.0</v>
      </c>
      <c r="B14721" s="34">
        <v>660.0</v>
      </c>
      <c r="C14721" s="35" t="s">
        <v>365</v>
      </c>
      <c r="D14721" s="35" t="s">
        <v>331</v>
      </c>
      <c r="E14721" s="35" t="s">
        <v>261</v>
      </c>
      <c r="F14721" s="35" t="s">
        <v>228</v>
      </c>
      <c r="G14721" s="37" t="s">
        <v>1256</v>
      </c>
      <c r="H14721" s="37" t="s">
        <v>21533</v>
      </c>
      <c r="I14721" s="47" t="s">
        <v>21534</v>
      </c>
      <c r="J14721" s="35" t="s">
        <v>21535</v>
      </c>
      <c r="K14721" s="55">
        <v>45138.0</v>
      </c>
      <c r="L14721" s="56" t="s">
        <v>21536</v>
      </c>
    </row>
    <row r="14722">
      <c r="A14722" s="54">
        <v>45138.0</v>
      </c>
      <c r="B14722" s="34">
        <v>661.0</v>
      </c>
      <c r="C14722" s="35" t="s">
        <v>356</v>
      </c>
      <c r="D14722" s="35" t="s">
        <v>1528</v>
      </c>
      <c r="E14722" s="35" t="s">
        <v>261</v>
      </c>
      <c r="F14722" s="35" t="s">
        <v>228</v>
      </c>
      <c r="G14722" s="37" t="s">
        <v>13199</v>
      </c>
      <c r="H14722" s="37" t="s">
        <v>21537</v>
      </c>
      <c r="I14722" s="47" t="s">
        <v>21538</v>
      </c>
      <c r="J14722" s="35"/>
      <c r="K14722" s="55">
        <v>45138.0</v>
      </c>
      <c r="L14722" s="56" t="s">
        <v>21539</v>
      </c>
    </row>
    <row r="14723">
      <c r="A14723" s="54">
        <v>45138.0</v>
      </c>
      <c r="B14723" s="34">
        <v>672.0</v>
      </c>
      <c r="C14723" s="35" t="s">
        <v>259</v>
      </c>
      <c r="D14723" s="35" t="s">
        <v>260</v>
      </c>
      <c r="E14723" s="35" t="s">
        <v>261</v>
      </c>
      <c r="F14723" s="35" t="s">
        <v>228</v>
      </c>
      <c r="G14723" s="37" t="s">
        <v>825</v>
      </c>
      <c r="H14723" s="37"/>
      <c r="I14723" s="37"/>
      <c r="J14723" s="35" t="s">
        <v>21540</v>
      </c>
      <c r="K14723" s="55">
        <v>45138.0</v>
      </c>
      <c r="L14723" s="56" t="s">
        <v>701</v>
      </c>
    </row>
    <row r="14724" hidden="1">
      <c r="A14724" s="54">
        <v>45138.0</v>
      </c>
      <c r="B14724" s="34">
        <v>9.0</v>
      </c>
      <c r="C14724" s="35" t="s">
        <v>1541</v>
      </c>
      <c r="D14724" s="35" t="s">
        <v>239</v>
      </c>
      <c r="E14724" s="35" t="s">
        <v>1542</v>
      </c>
      <c r="F14724" s="35" t="s">
        <v>698</v>
      </c>
      <c r="G14724" s="37"/>
      <c r="H14724" s="37"/>
      <c r="I14724" s="37"/>
      <c r="J14724" s="35"/>
      <c r="K14724" s="55">
        <v>45138.0</v>
      </c>
      <c r="L14724" s="56" t="s">
        <v>701</v>
      </c>
    </row>
    <row r="14725">
      <c r="A14725" s="54">
        <v>45138.0</v>
      </c>
      <c r="B14725" s="34">
        <v>461.0</v>
      </c>
      <c r="C14725" s="35" t="s">
        <v>232</v>
      </c>
      <c r="D14725" s="35" t="s">
        <v>1543</v>
      </c>
      <c r="E14725" s="35" t="s">
        <v>364</v>
      </c>
      <c r="F14725" s="35" t="s">
        <v>237</v>
      </c>
      <c r="G14725" s="37" t="s">
        <v>14179</v>
      </c>
      <c r="H14725" s="37" t="s">
        <v>21541</v>
      </c>
      <c r="I14725" s="47" t="s">
        <v>21542</v>
      </c>
      <c r="J14725" s="35" t="s">
        <v>361</v>
      </c>
      <c r="K14725" s="55">
        <v>45138.0</v>
      </c>
      <c r="L14725" s="56" t="s">
        <v>21543</v>
      </c>
    </row>
    <row r="14726">
      <c r="A14726" s="54">
        <v>45138.0</v>
      </c>
      <c r="B14726" s="34">
        <v>462.0</v>
      </c>
      <c r="C14726" s="35" t="s">
        <v>287</v>
      </c>
      <c r="D14726" s="35" t="s">
        <v>1549</v>
      </c>
      <c r="E14726" s="35" t="s">
        <v>364</v>
      </c>
      <c r="F14726" s="35" t="s">
        <v>237</v>
      </c>
      <c r="G14726" s="37" t="s">
        <v>621</v>
      </c>
      <c r="H14726" s="37" t="s">
        <v>21544</v>
      </c>
      <c r="I14726" s="47" t="s">
        <v>21545</v>
      </c>
      <c r="J14726" s="35" t="s">
        <v>21546</v>
      </c>
      <c r="K14726" s="55">
        <v>45138.0</v>
      </c>
      <c r="L14726" s="56" t="s">
        <v>21547</v>
      </c>
    </row>
    <row r="14727">
      <c r="A14727" s="54">
        <v>45138.0</v>
      </c>
      <c r="B14727" s="34">
        <v>399.0</v>
      </c>
      <c r="C14727" s="35" t="s">
        <v>301</v>
      </c>
      <c r="D14727" s="35" t="s">
        <v>1554</v>
      </c>
      <c r="E14727" s="35" t="s">
        <v>364</v>
      </c>
      <c r="F14727" s="35" t="s">
        <v>237</v>
      </c>
      <c r="G14727" s="37" t="s">
        <v>21077</v>
      </c>
      <c r="H14727" s="37" t="s">
        <v>21548</v>
      </c>
      <c r="I14727" s="47" t="s">
        <v>21549</v>
      </c>
      <c r="J14727" s="35" t="s">
        <v>396</v>
      </c>
      <c r="K14727" s="55">
        <v>45138.0</v>
      </c>
      <c r="L14727" s="56" t="s">
        <v>21550</v>
      </c>
    </row>
    <row r="14728">
      <c r="A14728" s="54">
        <v>45138.0</v>
      </c>
      <c r="B14728" s="34">
        <v>237.0</v>
      </c>
      <c r="C14728" s="35" t="s">
        <v>1560</v>
      </c>
      <c r="D14728" s="35" t="s">
        <v>325</v>
      </c>
      <c r="E14728" s="35" t="s">
        <v>364</v>
      </c>
      <c r="F14728" s="35" t="s">
        <v>237</v>
      </c>
      <c r="G14728" s="37" t="s">
        <v>825</v>
      </c>
      <c r="H14728" s="37"/>
      <c r="I14728" s="37"/>
      <c r="J14728" s="35" t="s">
        <v>21551</v>
      </c>
      <c r="K14728" s="55">
        <v>45138.0</v>
      </c>
      <c r="L14728" s="56" t="s">
        <v>701</v>
      </c>
    </row>
    <row r="14729">
      <c r="A14729" s="54">
        <v>45138.0</v>
      </c>
      <c r="B14729" s="34">
        <v>342.0</v>
      </c>
      <c r="C14729" s="35" t="s">
        <v>225</v>
      </c>
      <c r="D14729" s="35" t="s">
        <v>392</v>
      </c>
      <c r="E14729" s="35" t="s">
        <v>364</v>
      </c>
      <c r="F14729" s="35" t="s">
        <v>228</v>
      </c>
      <c r="G14729" s="37" t="s">
        <v>11379</v>
      </c>
      <c r="H14729" s="37" t="s">
        <v>21552</v>
      </c>
      <c r="I14729" s="47" t="s">
        <v>21553</v>
      </c>
      <c r="J14729" s="35"/>
      <c r="K14729" s="55">
        <v>45138.0</v>
      </c>
      <c r="L14729" s="56" t="s">
        <v>21554</v>
      </c>
    </row>
    <row r="14730">
      <c r="A14730" s="54">
        <v>45138.0</v>
      </c>
      <c r="B14730" s="34">
        <v>341.0</v>
      </c>
      <c r="C14730" s="35" t="s">
        <v>301</v>
      </c>
      <c r="D14730" s="35" t="s">
        <v>327</v>
      </c>
      <c r="E14730" s="35" t="s">
        <v>364</v>
      </c>
      <c r="F14730" s="35" t="s">
        <v>237</v>
      </c>
      <c r="G14730" s="37" t="s">
        <v>621</v>
      </c>
      <c r="H14730" s="37" t="s">
        <v>21081</v>
      </c>
      <c r="I14730" s="47" t="s">
        <v>21082</v>
      </c>
      <c r="J14730" s="35"/>
      <c r="K14730" s="55">
        <v>45138.0</v>
      </c>
      <c r="L14730" s="56" t="s">
        <v>21083</v>
      </c>
    </row>
    <row r="14731">
      <c r="A14731" s="54">
        <v>45138.0</v>
      </c>
      <c r="B14731" s="34">
        <v>318.0</v>
      </c>
      <c r="C14731" s="35" t="s">
        <v>601</v>
      </c>
      <c r="D14731" s="35" t="s">
        <v>410</v>
      </c>
      <c r="E14731" s="35" t="s">
        <v>364</v>
      </c>
      <c r="F14731" s="35" t="s">
        <v>228</v>
      </c>
      <c r="G14731" s="37" t="s">
        <v>6385</v>
      </c>
      <c r="H14731" s="37" t="s">
        <v>19822</v>
      </c>
      <c r="I14731" s="47" t="s">
        <v>19823</v>
      </c>
      <c r="J14731" s="35" t="s">
        <v>21555</v>
      </c>
      <c r="K14731" s="55">
        <v>45138.0</v>
      </c>
      <c r="L14731" s="56" t="s">
        <v>19824</v>
      </c>
    </row>
    <row r="14732">
      <c r="A14732" s="54">
        <v>45138.0</v>
      </c>
      <c r="B14732" s="34">
        <v>131.0</v>
      </c>
      <c r="C14732" s="35" t="s">
        <v>495</v>
      </c>
      <c r="D14732" s="35" t="s">
        <v>256</v>
      </c>
      <c r="E14732" s="35" t="s">
        <v>364</v>
      </c>
      <c r="F14732" s="35" t="s">
        <v>237</v>
      </c>
      <c r="G14732" s="37" t="s">
        <v>621</v>
      </c>
      <c r="H14732" s="37" t="s">
        <v>21084</v>
      </c>
      <c r="I14732" s="47" t="s">
        <v>21085</v>
      </c>
      <c r="J14732" s="35"/>
      <c r="K14732" s="55">
        <v>45138.0</v>
      </c>
      <c r="L14732" s="56" t="s">
        <v>21086</v>
      </c>
    </row>
    <row r="14733">
      <c r="A14733" s="54">
        <v>45138.0</v>
      </c>
      <c r="B14733" s="34">
        <v>34.0</v>
      </c>
      <c r="C14733" s="35" t="s">
        <v>572</v>
      </c>
      <c r="D14733" s="35" t="s">
        <v>239</v>
      </c>
      <c r="E14733" s="35" t="s">
        <v>364</v>
      </c>
      <c r="F14733" s="35" t="s">
        <v>237</v>
      </c>
      <c r="G14733" s="37" t="s">
        <v>654</v>
      </c>
      <c r="H14733" s="37" t="s">
        <v>21087</v>
      </c>
      <c r="I14733" s="47" t="s">
        <v>21088</v>
      </c>
      <c r="J14733" s="35" t="s">
        <v>21556</v>
      </c>
      <c r="K14733" s="55">
        <v>45138.0</v>
      </c>
      <c r="L14733" s="56" t="s">
        <v>21089</v>
      </c>
    </row>
    <row r="14734">
      <c r="A14734" s="54">
        <v>45138.0</v>
      </c>
      <c r="B14734" s="34">
        <v>490.0</v>
      </c>
      <c r="C14734" s="35" t="s">
        <v>239</v>
      </c>
      <c r="D14734" s="35" t="s">
        <v>363</v>
      </c>
      <c r="E14734" s="35" t="s">
        <v>364</v>
      </c>
      <c r="F14734" s="35" t="s">
        <v>237</v>
      </c>
      <c r="G14734" s="37" t="s">
        <v>1132</v>
      </c>
      <c r="H14734" s="37" t="s">
        <v>21557</v>
      </c>
      <c r="I14734" s="47" t="s">
        <v>21558</v>
      </c>
      <c r="J14734" s="35"/>
      <c r="K14734" s="55">
        <v>45138.0</v>
      </c>
      <c r="L14734" s="56" t="s">
        <v>21559</v>
      </c>
    </row>
    <row r="14735">
      <c r="A14735" s="54">
        <v>45138.0</v>
      </c>
      <c r="B14735" s="34">
        <v>566.0</v>
      </c>
      <c r="C14735" s="35" t="s">
        <v>374</v>
      </c>
      <c r="D14735" s="35" t="s">
        <v>1583</v>
      </c>
      <c r="E14735" s="35" t="s">
        <v>364</v>
      </c>
      <c r="F14735" s="35" t="s">
        <v>237</v>
      </c>
      <c r="G14735" s="37" t="s">
        <v>21461</v>
      </c>
      <c r="H14735" s="37" t="s">
        <v>21560</v>
      </c>
      <c r="I14735" s="47" t="s">
        <v>21561</v>
      </c>
      <c r="J14735" s="35" t="s">
        <v>21095</v>
      </c>
      <c r="K14735" s="55">
        <v>45138.0</v>
      </c>
      <c r="L14735" s="56" t="s">
        <v>21562</v>
      </c>
    </row>
    <row r="14736">
      <c r="A14736" s="54">
        <v>45138.0</v>
      </c>
      <c r="B14736" s="34">
        <v>179.0</v>
      </c>
      <c r="C14736" s="35" t="s">
        <v>339</v>
      </c>
      <c r="D14736" s="35" t="s">
        <v>367</v>
      </c>
      <c r="E14736" s="35" t="s">
        <v>364</v>
      </c>
      <c r="F14736" s="35" t="s">
        <v>237</v>
      </c>
      <c r="G14736" s="37" t="s">
        <v>1115</v>
      </c>
      <c r="H14736" s="37" t="s">
        <v>21563</v>
      </c>
      <c r="I14736" s="47" t="s">
        <v>21564</v>
      </c>
      <c r="J14736" s="35" t="s">
        <v>21565</v>
      </c>
      <c r="K14736" s="55">
        <v>45138.0</v>
      </c>
      <c r="L14736" s="56" t="s">
        <v>21566</v>
      </c>
    </row>
    <row r="14737">
      <c r="A14737" s="54">
        <v>45138.0</v>
      </c>
      <c r="B14737" s="34">
        <v>619.0</v>
      </c>
      <c r="C14737" s="35" t="s">
        <v>296</v>
      </c>
      <c r="D14737" s="35" t="s">
        <v>1591</v>
      </c>
      <c r="E14737" s="35" t="s">
        <v>364</v>
      </c>
      <c r="F14737" s="35" t="s">
        <v>237</v>
      </c>
      <c r="G14737" s="37" t="s">
        <v>17992</v>
      </c>
      <c r="H14737" s="37" t="s">
        <v>21097</v>
      </c>
      <c r="I14737" s="47" t="s">
        <v>21098</v>
      </c>
      <c r="J14737" s="35"/>
      <c r="K14737" s="55">
        <v>45138.0</v>
      </c>
      <c r="L14737" s="56" t="s">
        <v>21099</v>
      </c>
    </row>
    <row r="14738">
      <c r="A14738" s="54">
        <v>45138.0</v>
      </c>
      <c r="B14738" s="34">
        <v>664.0</v>
      </c>
      <c r="C14738" s="35" t="s">
        <v>493</v>
      </c>
      <c r="D14738" s="35" t="s">
        <v>494</v>
      </c>
      <c r="E14738" s="35" t="s">
        <v>364</v>
      </c>
      <c r="F14738" s="35" t="s">
        <v>237</v>
      </c>
      <c r="G14738" s="37" t="s">
        <v>621</v>
      </c>
      <c r="H14738" s="37" t="s">
        <v>21567</v>
      </c>
      <c r="I14738" s="47" t="s">
        <v>21568</v>
      </c>
      <c r="J14738" s="35"/>
      <c r="K14738" s="55">
        <v>45138.0</v>
      </c>
      <c r="L14738" s="56" t="s">
        <v>21569</v>
      </c>
    </row>
    <row r="14739" hidden="1">
      <c r="A14739" s="54">
        <v>45138.0</v>
      </c>
      <c r="B14739" s="34">
        <v>30.0</v>
      </c>
      <c r="C14739" s="35" t="s">
        <v>284</v>
      </c>
      <c r="D14739" s="35" t="s">
        <v>277</v>
      </c>
      <c r="E14739" s="35" t="s">
        <v>1599</v>
      </c>
      <c r="F14739" s="35" t="s">
        <v>698</v>
      </c>
      <c r="G14739" s="37"/>
      <c r="H14739" s="37"/>
      <c r="I14739" s="37"/>
      <c r="J14739" s="35"/>
      <c r="K14739" s="55">
        <v>45138.0</v>
      </c>
      <c r="L14739" s="56" t="s">
        <v>701</v>
      </c>
    </row>
    <row r="14740">
      <c r="A14740" s="54">
        <v>45138.0</v>
      </c>
      <c r="B14740" s="34">
        <v>437.0</v>
      </c>
      <c r="C14740" s="35" t="s">
        <v>463</v>
      </c>
      <c r="D14740" s="35" t="s">
        <v>562</v>
      </c>
      <c r="E14740" s="35" t="s">
        <v>264</v>
      </c>
      <c r="F14740" s="35" t="s">
        <v>228</v>
      </c>
      <c r="G14740" s="37" t="s">
        <v>1256</v>
      </c>
      <c r="H14740" s="37" t="s">
        <v>21103</v>
      </c>
      <c r="I14740" s="47" t="s">
        <v>21104</v>
      </c>
      <c r="J14740" s="35" t="s">
        <v>373</v>
      </c>
      <c r="K14740" s="55">
        <v>45138.0</v>
      </c>
      <c r="L14740" s="56" t="s">
        <v>21105</v>
      </c>
    </row>
    <row r="14741">
      <c r="A14741" s="54">
        <v>45138.0</v>
      </c>
      <c r="B14741" s="34">
        <v>407.0</v>
      </c>
      <c r="C14741" s="35" t="s">
        <v>309</v>
      </c>
      <c r="D14741" s="35" t="s">
        <v>526</v>
      </c>
      <c r="E14741" s="35" t="s">
        <v>264</v>
      </c>
      <c r="F14741" s="35" t="s">
        <v>228</v>
      </c>
      <c r="G14741" s="37" t="s">
        <v>20205</v>
      </c>
      <c r="H14741" s="37" t="s">
        <v>21570</v>
      </c>
      <c r="I14741" s="47" t="s">
        <v>21571</v>
      </c>
      <c r="J14741" s="35"/>
      <c r="K14741" s="55">
        <v>45138.0</v>
      </c>
      <c r="L14741" s="56" t="s">
        <v>21572</v>
      </c>
    </row>
    <row r="14742">
      <c r="A14742" s="54">
        <v>45138.0</v>
      </c>
      <c r="B14742" s="34">
        <v>298.0</v>
      </c>
      <c r="C14742" s="35" t="s">
        <v>309</v>
      </c>
      <c r="D14742" s="35" t="s">
        <v>310</v>
      </c>
      <c r="E14742" s="35" t="s">
        <v>264</v>
      </c>
      <c r="F14742" s="35" t="s">
        <v>228</v>
      </c>
      <c r="G14742" s="37" t="s">
        <v>20205</v>
      </c>
      <c r="H14742" s="37" t="s">
        <v>21573</v>
      </c>
      <c r="I14742" s="47" t="s">
        <v>21574</v>
      </c>
      <c r="J14742" s="35"/>
      <c r="K14742" s="55">
        <v>45138.0</v>
      </c>
      <c r="L14742" s="56" t="s">
        <v>21575</v>
      </c>
    </row>
    <row r="14743">
      <c r="A14743" s="54">
        <v>45138.0</v>
      </c>
      <c r="B14743" s="34">
        <v>217.0</v>
      </c>
      <c r="C14743" s="35" t="s">
        <v>287</v>
      </c>
      <c r="D14743" s="35" t="s">
        <v>501</v>
      </c>
      <c r="E14743" s="35" t="s">
        <v>264</v>
      </c>
      <c r="F14743" s="35" t="s">
        <v>228</v>
      </c>
      <c r="G14743" s="37" t="s">
        <v>20205</v>
      </c>
      <c r="H14743" s="37" t="s">
        <v>21576</v>
      </c>
      <c r="I14743" s="47" t="s">
        <v>21577</v>
      </c>
      <c r="J14743" s="35"/>
      <c r="K14743" s="55">
        <v>45138.0</v>
      </c>
      <c r="L14743" s="56" t="s">
        <v>21578</v>
      </c>
    </row>
    <row r="14744">
      <c r="A14744" s="54">
        <v>45138.0</v>
      </c>
      <c r="B14744" s="34">
        <v>155.0</v>
      </c>
      <c r="C14744" s="35" t="s">
        <v>293</v>
      </c>
      <c r="D14744" s="35" t="s">
        <v>893</v>
      </c>
      <c r="E14744" s="35" t="s">
        <v>264</v>
      </c>
      <c r="F14744" s="35" t="s">
        <v>228</v>
      </c>
      <c r="G14744" s="37" t="s">
        <v>2519</v>
      </c>
      <c r="H14744" s="37" t="s">
        <v>21579</v>
      </c>
      <c r="I14744" s="47" t="s">
        <v>21580</v>
      </c>
      <c r="J14744" s="35" t="s">
        <v>21581</v>
      </c>
      <c r="K14744" s="55">
        <v>45138.0</v>
      </c>
      <c r="L14744" s="56" t="s">
        <v>21582</v>
      </c>
    </row>
    <row r="14745">
      <c r="A14745" s="54">
        <v>45138.0</v>
      </c>
      <c r="B14745" s="34">
        <v>529.0</v>
      </c>
      <c r="C14745" s="35" t="s">
        <v>476</v>
      </c>
      <c r="D14745" s="35" t="s">
        <v>555</v>
      </c>
      <c r="E14745" s="35" t="s">
        <v>264</v>
      </c>
      <c r="F14745" s="35" t="s">
        <v>228</v>
      </c>
      <c r="G14745" s="37" t="s">
        <v>1256</v>
      </c>
      <c r="H14745" s="37" t="s">
        <v>21583</v>
      </c>
      <c r="I14745" s="47" t="s">
        <v>21584</v>
      </c>
      <c r="J14745" s="35" t="s">
        <v>21585</v>
      </c>
      <c r="K14745" s="55">
        <v>45138.0</v>
      </c>
      <c r="L14745" s="56" t="s">
        <v>21586</v>
      </c>
    </row>
    <row r="14746">
      <c r="A14746" s="54">
        <v>45138.0</v>
      </c>
      <c r="B14746" s="34">
        <v>541.0</v>
      </c>
      <c r="C14746" s="35" t="s">
        <v>269</v>
      </c>
      <c r="D14746" s="35" t="s">
        <v>615</v>
      </c>
      <c r="E14746" s="35" t="s">
        <v>264</v>
      </c>
      <c r="F14746" s="35" t="s">
        <v>228</v>
      </c>
      <c r="G14746" s="37" t="s">
        <v>1256</v>
      </c>
      <c r="H14746" s="37" t="s">
        <v>19834</v>
      </c>
      <c r="I14746" s="47" t="s">
        <v>19835</v>
      </c>
      <c r="J14746" s="35" t="s">
        <v>21587</v>
      </c>
      <c r="K14746" s="55">
        <v>45138.0</v>
      </c>
      <c r="L14746" s="56" t="s">
        <v>19836</v>
      </c>
    </row>
    <row r="14747">
      <c r="A14747" s="54">
        <v>45138.0</v>
      </c>
      <c r="B14747" s="34">
        <v>561.0</v>
      </c>
      <c r="C14747" s="35" t="s">
        <v>287</v>
      </c>
      <c r="D14747" s="35" t="s">
        <v>427</v>
      </c>
      <c r="E14747" s="35" t="s">
        <v>264</v>
      </c>
      <c r="F14747" s="35" t="s">
        <v>228</v>
      </c>
      <c r="G14747" s="37" t="s">
        <v>1256</v>
      </c>
      <c r="H14747" s="37" t="s">
        <v>21588</v>
      </c>
      <c r="I14747" s="37" t="s">
        <v>21588</v>
      </c>
      <c r="J14747" s="35" t="s">
        <v>21589</v>
      </c>
      <c r="K14747" s="55">
        <v>45138.0</v>
      </c>
      <c r="L14747" s="56" t="s">
        <v>21590</v>
      </c>
    </row>
    <row r="14748">
      <c r="A14748" s="54">
        <v>45138.0</v>
      </c>
      <c r="B14748" s="34">
        <v>591.0</v>
      </c>
      <c r="C14748" s="35" t="s">
        <v>291</v>
      </c>
      <c r="D14748" s="35" t="s">
        <v>1624</v>
      </c>
      <c r="E14748" s="35" t="s">
        <v>264</v>
      </c>
      <c r="F14748" s="35" t="s">
        <v>228</v>
      </c>
      <c r="G14748" s="37" t="s">
        <v>18331</v>
      </c>
      <c r="H14748" s="37" t="s">
        <v>21591</v>
      </c>
      <c r="I14748" s="47" t="s">
        <v>21592</v>
      </c>
      <c r="J14748" s="35"/>
      <c r="K14748" s="55">
        <v>45138.0</v>
      </c>
      <c r="L14748" s="56" t="s">
        <v>21593</v>
      </c>
    </row>
    <row r="14749">
      <c r="A14749" s="54">
        <v>45138.0</v>
      </c>
      <c r="B14749" s="34">
        <v>609.0</v>
      </c>
      <c r="C14749" s="35" t="s">
        <v>564</v>
      </c>
      <c r="D14749" s="35" t="s">
        <v>342</v>
      </c>
      <c r="E14749" s="35" t="s">
        <v>264</v>
      </c>
      <c r="F14749" s="35" t="s">
        <v>228</v>
      </c>
      <c r="G14749" s="37" t="s">
        <v>1013</v>
      </c>
      <c r="H14749" s="37" t="s">
        <v>20169</v>
      </c>
      <c r="I14749" s="47" t="s">
        <v>20170</v>
      </c>
      <c r="J14749" s="35"/>
      <c r="K14749" s="55">
        <v>45138.0</v>
      </c>
      <c r="L14749" s="56" t="s">
        <v>20171</v>
      </c>
    </row>
    <row r="14750">
      <c r="A14750" s="54">
        <v>45138.0</v>
      </c>
      <c r="B14750" s="34">
        <v>621.0</v>
      </c>
      <c r="C14750" s="35" t="s">
        <v>602</v>
      </c>
      <c r="D14750" s="35" t="s">
        <v>1045</v>
      </c>
      <c r="E14750" s="35" t="s">
        <v>264</v>
      </c>
      <c r="F14750" s="35" t="s">
        <v>228</v>
      </c>
      <c r="G14750" s="37" t="s">
        <v>825</v>
      </c>
      <c r="H14750" s="37"/>
      <c r="I14750" s="37"/>
      <c r="J14750" s="35" t="s">
        <v>21233</v>
      </c>
      <c r="K14750" s="55">
        <v>45138.0</v>
      </c>
      <c r="L14750" s="56" t="s">
        <v>701</v>
      </c>
    </row>
    <row r="14751">
      <c r="A14751" s="54">
        <v>45138.0</v>
      </c>
      <c r="B14751" s="34">
        <v>604.0</v>
      </c>
      <c r="C14751" s="35" t="s">
        <v>293</v>
      </c>
      <c r="D14751" s="35" t="s">
        <v>406</v>
      </c>
      <c r="E14751" s="35" t="s">
        <v>264</v>
      </c>
      <c r="F14751" s="35" t="s">
        <v>228</v>
      </c>
      <c r="G14751" s="37" t="s">
        <v>1256</v>
      </c>
      <c r="H14751" s="37" t="s">
        <v>21594</v>
      </c>
      <c r="I14751" s="47" t="s">
        <v>21595</v>
      </c>
      <c r="J14751" s="35" t="s">
        <v>21596</v>
      </c>
      <c r="K14751" s="55">
        <v>45138.0</v>
      </c>
      <c r="L14751" s="56" t="s">
        <v>21597</v>
      </c>
    </row>
    <row r="14752">
      <c r="A14752" s="54">
        <v>45138.0</v>
      </c>
      <c r="B14752" s="34">
        <v>628.0</v>
      </c>
      <c r="C14752" s="35" t="s">
        <v>532</v>
      </c>
      <c r="D14752" s="35" t="s">
        <v>533</v>
      </c>
      <c r="E14752" s="35" t="s">
        <v>264</v>
      </c>
      <c r="F14752" s="35" t="s">
        <v>228</v>
      </c>
      <c r="G14752" s="37" t="s">
        <v>1256</v>
      </c>
      <c r="H14752" s="37" t="s">
        <v>21598</v>
      </c>
      <c r="I14752" s="47" t="s">
        <v>21599</v>
      </c>
      <c r="J14752" s="35"/>
      <c r="K14752" s="55">
        <v>45138.0</v>
      </c>
      <c r="L14752" s="56" t="s">
        <v>21600</v>
      </c>
    </row>
    <row r="14753">
      <c r="A14753" s="54">
        <v>45138.0</v>
      </c>
      <c r="B14753" s="34">
        <v>639.0</v>
      </c>
      <c r="C14753" s="35" t="s">
        <v>301</v>
      </c>
      <c r="D14753" s="35" t="s">
        <v>1639</v>
      </c>
      <c r="E14753" s="35" t="s">
        <v>264</v>
      </c>
      <c r="F14753" s="35" t="s">
        <v>228</v>
      </c>
      <c r="G14753" s="37" t="s">
        <v>20205</v>
      </c>
      <c r="H14753" s="37" t="s">
        <v>21601</v>
      </c>
      <c r="I14753" s="47" t="s">
        <v>21602</v>
      </c>
      <c r="J14753" s="35"/>
      <c r="K14753" s="55">
        <v>45138.0</v>
      </c>
      <c r="L14753" s="56" t="s">
        <v>21603</v>
      </c>
    </row>
    <row r="14754">
      <c r="A14754" s="54">
        <v>45138.0</v>
      </c>
      <c r="B14754" s="34">
        <v>640.0</v>
      </c>
      <c r="C14754" s="35" t="s">
        <v>287</v>
      </c>
      <c r="D14754" s="35" t="s">
        <v>1643</v>
      </c>
      <c r="E14754" s="35" t="s">
        <v>264</v>
      </c>
      <c r="F14754" s="35" t="s">
        <v>228</v>
      </c>
      <c r="G14754" s="37" t="s">
        <v>1256</v>
      </c>
      <c r="H14754" s="37" t="s">
        <v>18990</v>
      </c>
      <c r="I14754" s="47" t="s">
        <v>18991</v>
      </c>
      <c r="J14754" s="35"/>
      <c r="K14754" s="55">
        <v>45138.0</v>
      </c>
      <c r="L14754" s="56" t="s">
        <v>18992</v>
      </c>
    </row>
    <row r="14755">
      <c r="A14755" s="54">
        <v>45138.0</v>
      </c>
      <c r="B14755" s="34">
        <v>645.0</v>
      </c>
      <c r="C14755" s="35" t="s">
        <v>365</v>
      </c>
      <c r="D14755" s="35" t="s">
        <v>366</v>
      </c>
      <c r="E14755" s="35" t="s">
        <v>264</v>
      </c>
      <c r="F14755" s="35" t="s">
        <v>228</v>
      </c>
      <c r="G14755" s="37" t="s">
        <v>20205</v>
      </c>
      <c r="H14755" s="37" t="s">
        <v>21604</v>
      </c>
      <c r="I14755" s="47" t="s">
        <v>21605</v>
      </c>
      <c r="J14755" s="35"/>
      <c r="K14755" s="55">
        <v>45138.0</v>
      </c>
      <c r="L14755" s="56" t="s">
        <v>21606</v>
      </c>
    </row>
    <row r="14756">
      <c r="A14756" s="54">
        <v>45138.0</v>
      </c>
      <c r="B14756" s="34">
        <v>648.0</v>
      </c>
      <c r="C14756" s="35" t="s">
        <v>230</v>
      </c>
      <c r="D14756" s="35" t="s">
        <v>465</v>
      </c>
      <c r="E14756" s="35" t="s">
        <v>264</v>
      </c>
      <c r="F14756" s="35" t="s">
        <v>228</v>
      </c>
      <c r="G14756" s="37" t="s">
        <v>1256</v>
      </c>
      <c r="H14756" s="37" t="s">
        <v>21607</v>
      </c>
      <c r="I14756" s="47" t="s">
        <v>20666</v>
      </c>
      <c r="J14756" s="35"/>
      <c r="K14756" s="55">
        <v>45138.0</v>
      </c>
      <c r="L14756" s="56" t="s">
        <v>20667</v>
      </c>
    </row>
    <row r="14757">
      <c r="A14757" s="54">
        <v>45138.0</v>
      </c>
      <c r="B14757" s="34">
        <v>667.0</v>
      </c>
      <c r="C14757" s="35" t="s">
        <v>282</v>
      </c>
      <c r="D14757" s="35" t="s">
        <v>440</v>
      </c>
      <c r="E14757" s="35" t="s">
        <v>264</v>
      </c>
      <c r="F14757" s="35" t="s">
        <v>228</v>
      </c>
      <c r="G14757" s="37" t="s">
        <v>12822</v>
      </c>
      <c r="H14757" s="37" t="s">
        <v>21119</v>
      </c>
      <c r="I14757" s="47" t="s">
        <v>21120</v>
      </c>
      <c r="J14757" s="35" t="s">
        <v>482</v>
      </c>
      <c r="K14757" s="55">
        <v>45138.0</v>
      </c>
      <c r="L14757" s="56" t="s">
        <v>21121</v>
      </c>
    </row>
    <row r="14758">
      <c r="A14758" s="54">
        <v>45138.0</v>
      </c>
      <c r="B14758" s="34">
        <v>697.0</v>
      </c>
      <c r="C14758" s="35" t="s">
        <v>309</v>
      </c>
      <c r="D14758" s="35" t="s">
        <v>327</v>
      </c>
      <c r="E14758" s="35" t="s">
        <v>264</v>
      </c>
      <c r="F14758" s="35" t="s">
        <v>228</v>
      </c>
      <c r="G14758" s="37" t="s">
        <v>1256</v>
      </c>
      <c r="H14758" s="37" t="s">
        <v>21608</v>
      </c>
      <c r="I14758" s="47" t="s">
        <v>21609</v>
      </c>
      <c r="J14758" s="35" t="s">
        <v>21610</v>
      </c>
      <c r="K14758" s="55">
        <v>45138.0</v>
      </c>
      <c r="L14758" s="56" t="s">
        <v>21611</v>
      </c>
    </row>
    <row r="14759">
      <c r="A14759" s="54">
        <v>45138.0</v>
      </c>
      <c r="B14759" s="34">
        <v>711.0</v>
      </c>
      <c r="C14759" s="35" t="s">
        <v>356</v>
      </c>
      <c r="D14759" s="35" t="s">
        <v>316</v>
      </c>
      <c r="E14759" s="35" t="s">
        <v>264</v>
      </c>
      <c r="F14759" s="35" t="s">
        <v>228</v>
      </c>
      <c r="G14759" s="37" t="s">
        <v>1256</v>
      </c>
      <c r="H14759" s="37" t="s">
        <v>21612</v>
      </c>
      <c r="I14759" s="47" t="s">
        <v>21613</v>
      </c>
      <c r="J14759" s="35"/>
      <c r="K14759" s="55">
        <v>45138.0</v>
      </c>
      <c r="L14759" s="56" t="s">
        <v>21614</v>
      </c>
    </row>
    <row r="14760">
      <c r="A14760" s="54">
        <v>45138.0</v>
      </c>
      <c r="B14760" s="34">
        <v>730.0</v>
      </c>
      <c r="C14760" s="35" t="s">
        <v>1664</v>
      </c>
      <c r="D14760" s="35" t="s">
        <v>1665</v>
      </c>
      <c r="E14760" s="35" t="s">
        <v>264</v>
      </c>
      <c r="F14760" s="35" t="s">
        <v>228</v>
      </c>
      <c r="G14760" s="37" t="s">
        <v>1256</v>
      </c>
      <c r="H14760" s="37" t="s">
        <v>21615</v>
      </c>
      <c r="I14760" s="47" t="s">
        <v>21616</v>
      </c>
      <c r="J14760" s="35"/>
      <c r="K14760" s="55">
        <v>45138.0</v>
      </c>
      <c r="L14760" s="56" t="s">
        <v>21617</v>
      </c>
    </row>
    <row r="14761">
      <c r="A14761" s="54">
        <v>45138.0</v>
      </c>
      <c r="B14761" s="34">
        <v>744.0</v>
      </c>
      <c r="C14761" s="35" t="s">
        <v>1027</v>
      </c>
      <c r="D14761" s="35" t="s">
        <v>1670</v>
      </c>
      <c r="E14761" s="35" t="s">
        <v>264</v>
      </c>
      <c r="F14761" s="35" t="s">
        <v>228</v>
      </c>
      <c r="G14761" s="37" t="s">
        <v>1256</v>
      </c>
      <c r="H14761" s="37" t="s">
        <v>21618</v>
      </c>
      <c r="I14761" s="47" t="s">
        <v>21619</v>
      </c>
      <c r="J14761" s="35"/>
      <c r="K14761" s="55">
        <v>45138.0</v>
      </c>
      <c r="L14761" s="56" t="s">
        <v>21620</v>
      </c>
    </row>
    <row r="14762">
      <c r="A14762" s="54">
        <v>45138.0</v>
      </c>
      <c r="B14762" s="34">
        <v>779.0</v>
      </c>
      <c r="C14762" s="35" t="s">
        <v>280</v>
      </c>
      <c r="D14762" s="35" t="s">
        <v>1674</v>
      </c>
      <c r="E14762" s="35" t="s">
        <v>264</v>
      </c>
      <c r="F14762" s="35" t="s">
        <v>228</v>
      </c>
      <c r="G14762" s="37" t="s">
        <v>229</v>
      </c>
      <c r="H14762" s="37" t="s">
        <v>229</v>
      </c>
      <c r="I14762" s="37" t="s">
        <v>229</v>
      </c>
      <c r="J14762" s="35"/>
      <c r="K14762" s="55">
        <v>45138.0</v>
      </c>
      <c r="L14762" s="56" t="s">
        <v>701</v>
      </c>
    </row>
    <row r="14763" hidden="1">
      <c r="A14763" s="54">
        <v>45138.0</v>
      </c>
      <c r="B14763" s="34">
        <v>36.0</v>
      </c>
      <c r="C14763" s="35" t="s">
        <v>1688</v>
      </c>
      <c r="D14763" s="35" t="s">
        <v>304</v>
      </c>
      <c r="E14763" s="35" t="s">
        <v>1689</v>
      </c>
      <c r="F14763" s="35" t="s">
        <v>698</v>
      </c>
      <c r="G14763" s="37"/>
      <c r="H14763" s="37"/>
      <c r="I14763" s="37"/>
      <c r="J14763" s="35"/>
      <c r="K14763" s="55">
        <v>45138.0</v>
      </c>
      <c r="L14763" s="56" t="s">
        <v>701</v>
      </c>
    </row>
    <row r="14764">
      <c r="A14764" s="54">
        <v>45138.0</v>
      </c>
      <c r="B14764" s="34">
        <v>445.0</v>
      </c>
      <c r="C14764" s="35" t="s">
        <v>246</v>
      </c>
      <c r="D14764" s="35" t="s">
        <v>1690</v>
      </c>
      <c r="E14764" s="35" t="s">
        <v>312</v>
      </c>
      <c r="F14764" s="35" t="s">
        <v>237</v>
      </c>
      <c r="G14764" s="37" t="s">
        <v>1115</v>
      </c>
      <c r="H14764" s="37" t="s">
        <v>21621</v>
      </c>
      <c r="I14764" s="47" t="s">
        <v>21622</v>
      </c>
      <c r="J14764" s="35" t="s">
        <v>21623</v>
      </c>
      <c r="K14764" s="55">
        <v>45138.0</v>
      </c>
      <c r="L14764" s="56" t="s">
        <v>21624</v>
      </c>
    </row>
    <row r="14765">
      <c r="A14765" s="54">
        <v>45138.0</v>
      </c>
      <c r="B14765" s="34">
        <v>449.0</v>
      </c>
      <c r="C14765" s="35" t="s">
        <v>333</v>
      </c>
      <c r="D14765" s="35" t="s">
        <v>428</v>
      </c>
      <c r="E14765" s="35" t="s">
        <v>312</v>
      </c>
      <c r="F14765" s="35" t="s">
        <v>228</v>
      </c>
      <c r="G14765" s="37" t="s">
        <v>1256</v>
      </c>
      <c r="H14765" s="37" t="s">
        <v>21133</v>
      </c>
      <c r="I14765" s="47" t="s">
        <v>21134</v>
      </c>
      <c r="J14765" s="35"/>
      <c r="K14765" s="55">
        <v>45138.0</v>
      </c>
      <c r="L14765" s="56" t="s">
        <v>21135</v>
      </c>
    </row>
    <row r="14766">
      <c r="A14766" s="54">
        <v>45138.0</v>
      </c>
      <c r="B14766" s="34">
        <v>452.0</v>
      </c>
      <c r="C14766" s="35" t="s">
        <v>303</v>
      </c>
      <c r="D14766" s="35" t="s">
        <v>485</v>
      </c>
      <c r="E14766" s="35" t="s">
        <v>312</v>
      </c>
      <c r="F14766" s="35" t="s">
        <v>237</v>
      </c>
      <c r="G14766" s="37" t="s">
        <v>19479</v>
      </c>
      <c r="H14766" s="37" t="s">
        <v>21625</v>
      </c>
      <c r="I14766" s="47" t="s">
        <v>21626</v>
      </c>
      <c r="J14766" s="35" t="s">
        <v>486</v>
      </c>
      <c r="K14766" s="55">
        <v>45138.0</v>
      </c>
      <c r="L14766" s="56" t="s">
        <v>21627</v>
      </c>
    </row>
    <row r="14767">
      <c r="A14767" s="54">
        <v>45138.0</v>
      </c>
      <c r="B14767" s="34">
        <v>414.0</v>
      </c>
      <c r="C14767" s="35" t="s">
        <v>415</v>
      </c>
      <c r="D14767" s="35" t="s">
        <v>452</v>
      </c>
      <c r="E14767" s="35" t="s">
        <v>312</v>
      </c>
      <c r="F14767" s="35" t="s">
        <v>237</v>
      </c>
      <c r="G14767" s="37" t="s">
        <v>825</v>
      </c>
      <c r="H14767" s="37"/>
      <c r="I14767" s="37"/>
      <c r="J14767" s="35" t="s">
        <v>466</v>
      </c>
      <c r="K14767" s="55">
        <v>45138.0</v>
      </c>
      <c r="L14767" s="56" t="s">
        <v>701</v>
      </c>
    </row>
    <row r="14768">
      <c r="A14768" s="54">
        <v>45138.0</v>
      </c>
      <c r="B14768" s="34">
        <v>400.0</v>
      </c>
      <c r="C14768" s="35" t="s">
        <v>276</v>
      </c>
      <c r="D14768" s="35" t="s">
        <v>311</v>
      </c>
      <c r="E14768" s="35" t="s">
        <v>312</v>
      </c>
      <c r="F14768" s="35" t="s">
        <v>237</v>
      </c>
      <c r="G14768" s="37" t="s">
        <v>16775</v>
      </c>
      <c r="H14768" s="37" t="s">
        <v>18553</v>
      </c>
      <c r="I14768" s="47" t="s">
        <v>18554</v>
      </c>
      <c r="J14768" s="35" t="s">
        <v>21628</v>
      </c>
      <c r="K14768" s="55">
        <v>45138.0</v>
      </c>
      <c r="L14768" s="56" t="s">
        <v>18555</v>
      </c>
    </row>
    <row r="14769">
      <c r="A14769" s="54">
        <v>45138.0</v>
      </c>
      <c r="B14769" s="34">
        <v>401.0</v>
      </c>
      <c r="C14769" s="35" t="s">
        <v>1706</v>
      </c>
      <c r="D14769" s="35" t="s">
        <v>1707</v>
      </c>
      <c r="E14769" s="35" t="s">
        <v>312</v>
      </c>
      <c r="F14769" s="35" t="s">
        <v>237</v>
      </c>
      <c r="G14769" s="37" t="s">
        <v>1550</v>
      </c>
      <c r="H14769" s="37" t="s">
        <v>20243</v>
      </c>
      <c r="I14769" s="47" t="s">
        <v>20244</v>
      </c>
      <c r="J14769" s="35" t="s">
        <v>486</v>
      </c>
      <c r="K14769" s="55">
        <v>45138.0</v>
      </c>
      <c r="L14769" s="56" t="s">
        <v>20245</v>
      </c>
    </row>
    <row r="14770">
      <c r="A14770" s="54">
        <v>45138.0</v>
      </c>
      <c r="B14770" s="34">
        <v>356.0</v>
      </c>
      <c r="C14770" s="35" t="s">
        <v>313</v>
      </c>
      <c r="D14770" s="35" t="s">
        <v>314</v>
      </c>
      <c r="E14770" s="35" t="s">
        <v>312</v>
      </c>
      <c r="F14770" s="35" t="s">
        <v>237</v>
      </c>
      <c r="G14770" s="37" t="s">
        <v>621</v>
      </c>
      <c r="H14770" s="37" t="s">
        <v>19483</v>
      </c>
      <c r="I14770" s="47" t="s">
        <v>19484</v>
      </c>
      <c r="J14770" s="35" t="s">
        <v>21629</v>
      </c>
      <c r="K14770" s="55">
        <v>45138.0</v>
      </c>
      <c r="L14770" s="56" t="s">
        <v>19485</v>
      </c>
    </row>
    <row r="14771">
      <c r="A14771" s="54">
        <v>45138.0</v>
      </c>
      <c r="B14771" s="34">
        <v>359.0</v>
      </c>
      <c r="C14771" s="35" t="s">
        <v>1715</v>
      </c>
      <c r="D14771" s="35" t="s">
        <v>239</v>
      </c>
      <c r="E14771" s="35" t="s">
        <v>312</v>
      </c>
      <c r="F14771" s="35" t="s">
        <v>237</v>
      </c>
      <c r="G14771" s="37" t="s">
        <v>16782</v>
      </c>
      <c r="H14771" s="37" t="s">
        <v>21630</v>
      </c>
      <c r="I14771" s="47" t="s">
        <v>21631</v>
      </c>
      <c r="J14771" s="35" t="s">
        <v>21632</v>
      </c>
      <c r="K14771" s="55">
        <v>45138.0</v>
      </c>
      <c r="L14771" s="56" t="s">
        <v>21633</v>
      </c>
    </row>
    <row r="14772">
      <c r="A14772" s="54">
        <v>45138.0</v>
      </c>
      <c r="B14772" s="34">
        <v>109.0</v>
      </c>
      <c r="C14772" s="35" t="s">
        <v>385</v>
      </c>
      <c r="D14772" s="35" t="s">
        <v>1720</v>
      </c>
      <c r="E14772" s="35" t="s">
        <v>312</v>
      </c>
      <c r="F14772" s="35" t="s">
        <v>237</v>
      </c>
      <c r="G14772" s="37" t="s">
        <v>1132</v>
      </c>
      <c r="H14772" s="37" t="s">
        <v>21634</v>
      </c>
      <c r="I14772" s="47" t="s">
        <v>21635</v>
      </c>
      <c r="J14772" s="39" t="s">
        <v>21635</v>
      </c>
      <c r="K14772" s="55">
        <v>45138.0</v>
      </c>
      <c r="L14772" s="56" t="s">
        <v>21636</v>
      </c>
    </row>
    <row r="14773">
      <c r="A14773" s="54">
        <v>45138.0</v>
      </c>
      <c r="B14773" s="34">
        <v>520.0</v>
      </c>
      <c r="C14773" s="35" t="s">
        <v>259</v>
      </c>
      <c r="D14773" s="35" t="s">
        <v>338</v>
      </c>
      <c r="E14773" s="35" t="s">
        <v>312</v>
      </c>
      <c r="F14773" s="35" t="s">
        <v>237</v>
      </c>
      <c r="G14773" s="37" t="s">
        <v>621</v>
      </c>
      <c r="H14773" s="37" t="s">
        <v>21637</v>
      </c>
      <c r="I14773" s="47" t="s">
        <v>21638</v>
      </c>
      <c r="J14773" s="35" t="s">
        <v>306</v>
      </c>
      <c r="K14773" s="55">
        <v>45138.0</v>
      </c>
      <c r="L14773" s="56" t="s">
        <v>21639</v>
      </c>
    </row>
    <row r="14774">
      <c r="A14774" s="54">
        <v>45138.0</v>
      </c>
      <c r="B14774" s="34">
        <v>563.0</v>
      </c>
      <c r="C14774" s="35" t="s">
        <v>372</v>
      </c>
      <c r="D14774" s="35" t="s">
        <v>429</v>
      </c>
      <c r="E14774" s="35" t="s">
        <v>312</v>
      </c>
      <c r="F14774" s="35" t="s">
        <v>237</v>
      </c>
      <c r="G14774" s="37" t="s">
        <v>15423</v>
      </c>
      <c r="H14774" s="37" t="s">
        <v>21640</v>
      </c>
      <c r="I14774" s="47" t="s">
        <v>21641</v>
      </c>
      <c r="J14774" s="35" t="s">
        <v>396</v>
      </c>
      <c r="K14774" s="55">
        <v>45138.0</v>
      </c>
      <c r="L14774" s="56" t="s">
        <v>21642</v>
      </c>
    </row>
    <row r="14775" hidden="1">
      <c r="A14775" s="54">
        <v>45138.0</v>
      </c>
      <c r="B14775" s="34">
        <v>37.0</v>
      </c>
      <c r="C14775" s="35" t="s">
        <v>355</v>
      </c>
      <c r="D14775" s="35" t="s">
        <v>239</v>
      </c>
      <c r="E14775" s="35" t="s">
        <v>1730</v>
      </c>
      <c r="F14775" s="35" t="s">
        <v>698</v>
      </c>
      <c r="G14775" s="37"/>
      <c r="H14775" s="37"/>
      <c r="I14775" s="37"/>
      <c r="J14775" s="35"/>
      <c r="K14775" s="55">
        <v>45138.0</v>
      </c>
      <c r="L14775" s="56" t="s">
        <v>701</v>
      </c>
    </row>
    <row r="14776">
      <c r="A14776" s="54">
        <v>45138.0</v>
      </c>
      <c r="B14776" s="34">
        <v>372.0</v>
      </c>
      <c r="C14776" s="35" t="s">
        <v>421</v>
      </c>
      <c r="D14776" s="35" t="s">
        <v>327</v>
      </c>
      <c r="E14776" s="35" t="s">
        <v>268</v>
      </c>
      <c r="F14776" s="35" t="s">
        <v>237</v>
      </c>
      <c r="G14776" s="37" t="s">
        <v>621</v>
      </c>
      <c r="H14776" s="37" t="s">
        <v>19862</v>
      </c>
      <c r="I14776" s="47" t="s">
        <v>19863</v>
      </c>
      <c r="J14776" s="35" t="s">
        <v>422</v>
      </c>
      <c r="K14776" s="55">
        <v>45138.0</v>
      </c>
      <c r="L14776" s="56" t="s">
        <v>19864</v>
      </c>
    </row>
    <row r="14777">
      <c r="A14777" s="54">
        <v>45138.0</v>
      </c>
      <c r="B14777" s="34">
        <v>166.0</v>
      </c>
      <c r="C14777" s="35" t="s">
        <v>266</v>
      </c>
      <c r="D14777" s="35" t="s">
        <v>549</v>
      </c>
      <c r="E14777" s="35" t="s">
        <v>297</v>
      </c>
      <c r="F14777" s="35" t="s">
        <v>237</v>
      </c>
      <c r="G14777" s="37" t="s">
        <v>4797</v>
      </c>
      <c r="H14777" s="37" t="s">
        <v>21139</v>
      </c>
      <c r="I14777" s="47" t="s">
        <v>21140</v>
      </c>
      <c r="J14777" s="35" t="s">
        <v>21643</v>
      </c>
      <c r="K14777" s="55">
        <v>45138.0</v>
      </c>
      <c r="L14777" s="56" t="s">
        <v>21141</v>
      </c>
    </row>
    <row r="14778">
      <c r="A14778" s="54">
        <v>45138.0</v>
      </c>
      <c r="B14778" s="34">
        <v>287.0</v>
      </c>
      <c r="C14778" s="35" t="s">
        <v>262</v>
      </c>
      <c r="D14778" s="35" t="s">
        <v>315</v>
      </c>
      <c r="E14778" s="35" t="s">
        <v>268</v>
      </c>
      <c r="F14778" s="35" t="s">
        <v>237</v>
      </c>
      <c r="G14778" s="37" t="s">
        <v>11616</v>
      </c>
      <c r="H14778" s="37" t="s">
        <v>21644</v>
      </c>
      <c r="I14778" s="47" t="s">
        <v>21645</v>
      </c>
      <c r="J14778" s="35" t="s">
        <v>442</v>
      </c>
      <c r="K14778" s="55">
        <v>45138.0</v>
      </c>
      <c r="L14778" s="56" t="s">
        <v>21646</v>
      </c>
    </row>
    <row r="14779">
      <c r="A14779" s="54">
        <v>45138.0</v>
      </c>
      <c r="B14779" s="34">
        <v>283.0</v>
      </c>
      <c r="C14779" s="35" t="s">
        <v>266</v>
      </c>
      <c r="D14779" s="35" t="s">
        <v>267</v>
      </c>
      <c r="E14779" s="35" t="s">
        <v>268</v>
      </c>
      <c r="F14779" s="35" t="s">
        <v>228</v>
      </c>
      <c r="G14779" s="37" t="s">
        <v>9554</v>
      </c>
      <c r="H14779" s="37" t="s">
        <v>20253</v>
      </c>
      <c r="I14779" s="47" t="s">
        <v>20254</v>
      </c>
      <c r="J14779" s="35" t="s">
        <v>337</v>
      </c>
      <c r="K14779" s="55">
        <v>45138.0</v>
      </c>
      <c r="L14779" s="56" t="s">
        <v>20255</v>
      </c>
    </row>
    <row r="14780">
      <c r="A14780" s="54">
        <v>45138.0</v>
      </c>
      <c r="B14780" s="34">
        <v>218.0</v>
      </c>
      <c r="C14780" s="35" t="s">
        <v>317</v>
      </c>
      <c r="D14780" s="35" t="s">
        <v>367</v>
      </c>
      <c r="E14780" s="35" t="s">
        <v>268</v>
      </c>
      <c r="F14780" s="35" t="s">
        <v>237</v>
      </c>
      <c r="G14780" s="37" t="s">
        <v>1115</v>
      </c>
      <c r="H14780" s="37" t="s">
        <v>18804</v>
      </c>
      <c r="I14780" s="47" t="s">
        <v>21647</v>
      </c>
      <c r="J14780" s="35" t="s">
        <v>21648</v>
      </c>
      <c r="K14780" s="55">
        <v>45138.0</v>
      </c>
      <c r="L14780" s="56" t="s">
        <v>18806</v>
      </c>
    </row>
    <row r="14781">
      <c r="A14781" s="54">
        <v>45138.0</v>
      </c>
      <c r="B14781" s="34">
        <v>76.0</v>
      </c>
      <c r="C14781" s="35" t="s">
        <v>537</v>
      </c>
      <c r="D14781" s="35" t="s">
        <v>472</v>
      </c>
      <c r="E14781" s="35" t="s">
        <v>268</v>
      </c>
      <c r="F14781" s="35" t="s">
        <v>237</v>
      </c>
      <c r="G14781" s="37" t="s">
        <v>621</v>
      </c>
      <c r="H14781" s="37" t="s">
        <v>21385</v>
      </c>
      <c r="I14781" s="47" t="s">
        <v>21649</v>
      </c>
      <c r="J14781" s="35"/>
      <c r="K14781" s="55">
        <v>45138.0</v>
      </c>
      <c r="L14781" s="56" t="s">
        <v>21650</v>
      </c>
    </row>
    <row r="14782">
      <c r="A14782" s="54">
        <v>45138.0</v>
      </c>
      <c r="B14782" s="34">
        <v>33.0</v>
      </c>
      <c r="C14782" s="35" t="s">
        <v>259</v>
      </c>
      <c r="D14782" s="35" t="s">
        <v>239</v>
      </c>
      <c r="E14782" s="35" t="s">
        <v>268</v>
      </c>
      <c r="F14782" s="35" t="s">
        <v>237</v>
      </c>
      <c r="G14782" s="37" t="s">
        <v>1550</v>
      </c>
      <c r="H14782" s="37" t="s">
        <v>21145</v>
      </c>
      <c r="I14782" s="47" t="s">
        <v>21146</v>
      </c>
      <c r="J14782" s="35" t="s">
        <v>21651</v>
      </c>
      <c r="K14782" s="55">
        <v>45138.0</v>
      </c>
      <c r="L14782" s="56" t="s">
        <v>21147</v>
      </c>
    </row>
    <row r="14783">
      <c r="A14783" s="54">
        <v>45138.0</v>
      </c>
      <c r="B14783" s="34">
        <v>475.0</v>
      </c>
      <c r="C14783" s="35" t="s">
        <v>443</v>
      </c>
      <c r="D14783" s="35" t="s">
        <v>444</v>
      </c>
      <c r="E14783" s="35" t="s">
        <v>268</v>
      </c>
      <c r="F14783" s="35" t="s">
        <v>228</v>
      </c>
      <c r="G14783" s="37" t="s">
        <v>6385</v>
      </c>
      <c r="H14783" s="37" t="s">
        <v>19872</v>
      </c>
      <c r="I14783" s="47" t="s">
        <v>19873</v>
      </c>
      <c r="J14783" s="35" t="s">
        <v>21652</v>
      </c>
      <c r="K14783" s="55">
        <v>45138.0</v>
      </c>
      <c r="L14783" s="56" t="s">
        <v>19874</v>
      </c>
    </row>
    <row r="14784">
      <c r="A14784" s="54">
        <v>45138.0</v>
      </c>
      <c r="B14784" s="34">
        <v>481.0</v>
      </c>
      <c r="C14784" s="35" t="s">
        <v>289</v>
      </c>
      <c r="D14784" s="35" t="s">
        <v>449</v>
      </c>
      <c r="E14784" s="35" t="s">
        <v>268</v>
      </c>
      <c r="F14784" s="35" t="s">
        <v>237</v>
      </c>
      <c r="G14784" s="37" t="s">
        <v>825</v>
      </c>
      <c r="H14784" s="37"/>
      <c r="I14784" s="37"/>
      <c r="J14784" s="35" t="s">
        <v>21653</v>
      </c>
      <c r="K14784" s="55">
        <v>45138.0</v>
      </c>
      <c r="L14784" s="56" t="s">
        <v>701</v>
      </c>
    </row>
    <row r="14785">
      <c r="A14785" s="54">
        <v>45138.0</v>
      </c>
      <c r="B14785" s="34">
        <v>585.0</v>
      </c>
      <c r="C14785" s="35" t="s">
        <v>269</v>
      </c>
      <c r="D14785" s="35" t="s">
        <v>270</v>
      </c>
      <c r="E14785" s="35" t="s">
        <v>268</v>
      </c>
      <c r="F14785" s="35" t="s">
        <v>237</v>
      </c>
      <c r="G14785" s="37" t="s">
        <v>621</v>
      </c>
      <c r="H14785" s="37" t="s">
        <v>21151</v>
      </c>
      <c r="I14785" s="47" t="s">
        <v>21152</v>
      </c>
      <c r="J14785" s="35" t="s">
        <v>486</v>
      </c>
      <c r="K14785" s="55">
        <v>45138.0</v>
      </c>
      <c r="L14785" s="56" t="s">
        <v>21153</v>
      </c>
    </row>
    <row r="14786" hidden="1">
      <c r="A14786" s="54">
        <v>45138.0</v>
      </c>
      <c r="B14786" s="34">
        <v>31.0</v>
      </c>
      <c r="C14786" s="35" t="s">
        <v>339</v>
      </c>
      <c r="D14786" s="35" t="s">
        <v>1765</v>
      </c>
      <c r="E14786" s="35" t="s">
        <v>1766</v>
      </c>
      <c r="F14786" s="35" t="s">
        <v>698</v>
      </c>
      <c r="G14786" s="37"/>
      <c r="H14786" s="37"/>
      <c r="I14786" s="37"/>
      <c r="J14786" s="35"/>
      <c r="K14786" s="55">
        <v>45138.0</v>
      </c>
      <c r="L14786" s="56" t="s">
        <v>701</v>
      </c>
    </row>
    <row r="14787">
      <c r="A14787" s="54">
        <v>45138.0</v>
      </c>
      <c r="B14787" s="34">
        <v>439.0</v>
      </c>
      <c r="C14787" s="35" t="s">
        <v>368</v>
      </c>
      <c r="D14787" s="35" t="s">
        <v>241</v>
      </c>
      <c r="E14787" s="35" t="s">
        <v>274</v>
      </c>
      <c r="F14787" s="35" t="s">
        <v>228</v>
      </c>
      <c r="G14787" s="37" t="s">
        <v>1256</v>
      </c>
      <c r="H14787" s="37" t="s">
        <v>21654</v>
      </c>
      <c r="I14787" s="47" t="s">
        <v>21655</v>
      </c>
      <c r="J14787" s="35" t="s">
        <v>21656</v>
      </c>
      <c r="K14787" s="55">
        <v>45138.0</v>
      </c>
      <c r="L14787" s="56" t="s">
        <v>21657</v>
      </c>
    </row>
    <row r="14788">
      <c r="A14788" s="54">
        <v>45138.0</v>
      </c>
      <c r="B14788" s="34">
        <v>440.0</v>
      </c>
      <c r="C14788" s="35" t="s">
        <v>272</v>
      </c>
      <c r="D14788" s="35" t="s">
        <v>273</v>
      </c>
      <c r="E14788" s="35" t="s">
        <v>274</v>
      </c>
      <c r="F14788" s="35" t="s">
        <v>228</v>
      </c>
      <c r="G14788" s="37" t="s">
        <v>1013</v>
      </c>
      <c r="H14788" s="37" t="s">
        <v>21658</v>
      </c>
      <c r="I14788" s="47" t="s">
        <v>21659</v>
      </c>
      <c r="J14788" s="35" t="s">
        <v>486</v>
      </c>
      <c r="K14788" s="55">
        <v>45138.0</v>
      </c>
      <c r="L14788" s="56" t="s">
        <v>21660</v>
      </c>
    </row>
    <row r="14789">
      <c r="A14789" s="54">
        <v>45138.0</v>
      </c>
      <c r="B14789" s="34">
        <v>442.0</v>
      </c>
      <c r="C14789" s="35" t="s">
        <v>355</v>
      </c>
      <c r="D14789" s="35" t="s">
        <v>327</v>
      </c>
      <c r="E14789" s="35" t="s">
        <v>274</v>
      </c>
      <c r="F14789" s="35" t="s">
        <v>237</v>
      </c>
      <c r="G14789" s="37" t="s">
        <v>1115</v>
      </c>
      <c r="H14789" s="37" t="s">
        <v>21661</v>
      </c>
      <c r="I14789" s="47" t="s">
        <v>21662</v>
      </c>
      <c r="J14789" s="35"/>
      <c r="K14789" s="55">
        <v>45138.0</v>
      </c>
      <c r="L14789" s="56" t="s">
        <v>21663</v>
      </c>
    </row>
    <row r="14790">
      <c r="A14790" s="54">
        <v>45138.0</v>
      </c>
      <c r="B14790" s="34">
        <v>411.0</v>
      </c>
      <c r="C14790" s="35" t="s">
        <v>377</v>
      </c>
      <c r="D14790" s="35" t="s">
        <v>1778</v>
      </c>
      <c r="E14790" s="35" t="s">
        <v>274</v>
      </c>
      <c r="F14790" s="35" t="s">
        <v>237</v>
      </c>
      <c r="G14790" s="37" t="s">
        <v>14805</v>
      </c>
      <c r="H14790" s="37" t="s">
        <v>21154</v>
      </c>
      <c r="I14790" s="47" t="s">
        <v>21155</v>
      </c>
      <c r="J14790" s="35"/>
      <c r="K14790" s="55">
        <v>45138.0</v>
      </c>
      <c r="L14790" s="56" t="s">
        <v>21156</v>
      </c>
    </row>
    <row r="14791">
      <c r="A14791" s="54">
        <v>45138.0</v>
      </c>
      <c r="B14791" s="34">
        <v>413.0</v>
      </c>
      <c r="C14791" s="35" t="s">
        <v>291</v>
      </c>
      <c r="D14791" s="35" t="s">
        <v>292</v>
      </c>
      <c r="E14791" s="35" t="s">
        <v>274</v>
      </c>
      <c r="F14791" s="35" t="s">
        <v>228</v>
      </c>
      <c r="G14791" s="37" t="s">
        <v>1013</v>
      </c>
      <c r="H14791" s="37" t="s">
        <v>21157</v>
      </c>
      <c r="I14791" s="47" t="s">
        <v>21158</v>
      </c>
      <c r="J14791" s="35"/>
      <c r="K14791" s="55">
        <v>45138.0</v>
      </c>
      <c r="L14791" s="56" t="s">
        <v>21159</v>
      </c>
    </row>
    <row r="14792">
      <c r="A14792" s="54">
        <v>45138.0</v>
      </c>
      <c r="B14792" s="34">
        <v>229.0</v>
      </c>
      <c r="C14792" s="35" t="s">
        <v>323</v>
      </c>
      <c r="D14792" s="35" t="s">
        <v>324</v>
      </c>
      <c r="E14792" s="35" t="s">
        <v>274</v>
      </c>
      <c r="F14792" s="35" t="s">
        <v>237</v>
      </c>
      <c r="G14792" s="37" t="s">
        <v>1115</v>
      </c>
      <c r="H14792" s="37" t="s">
        <v>21664</v>
      </c>
      <c r="I14792" s="47" t="s">
        <v>21665</v>
      </c>
      <c r="J14792" s="35" t="s">
        <v>21666</v>
      </c>
      <c r="K14792" s="55">
        <v>45138.0</v>
      </c>
      <c r="L14792" s="56" t="s">
        <v>21667</v>
      </c>
    </row>
    <row r="14793">
      <c r="A14793" s="54">
        <v>45138.0</v>
      </c>
      <c r="B14793" s="34">
        <v>73.0</v>
      </c>
      <c r="C14793" s="35" t="s">
        <v>1789</v>
      </c>
      <c r="D14793" s="35" t="s">
        <v>247</v>
      </c>
      <c r="E14793" s="35" t="s">
        <v>274</v>
      </c>
      <c r="F14793" s="35" t="s">
        <v>237</v>
      </c>
      <c r="G14793" s="37" t="s">
        <v>1550</v>
      </c>
      <c r="H14793" s="37" t="s">
        <v>21163</v>
      </c>
      <c r="I14793" s="47" t="s">
        <v>21164</v>
      </c>
      <c r="J14793" s="35" t="s">
        <v>445</v>
      </c>
      <c r="K14793" s="55">
        <v>45138.0</v>
      </c>
      <c r="L14793" s="56" t="s">
        <v>21165</v>
      </c>
    </row>
    <row r="14794">
      <c r="A14794" s="54">
        <v>45138.0</v>
      </c>
      <c r="B14794" s="34">
        <v>518.0</v>
      </c>
      <c r="C14794" s="35" t="s">
        <v>409</v>
      </c>
      <c r="D14794" s="35" t="s">
        <v>479</v>
      </c>
      <c r="E14794" s="35" t="s">
        <v>274</v>
      </c>
      <c r="F14794" s="35" t="s">
        <v>237</v>
      </c>
      <c r="G14794" s="37" t="s">
        <v>229</v>
      </c>
      <c r="H14794" s="37" t="s">
        <v>229</v>
      </c>
      <c r="I14794" s="37" t="s">
        <v>229</v>
      </c>
      <c r="J14794" s="35" t="s">
        <v>480</v>
      </c>
      <c r="K14794" s="55">
        <v>45138.0</v>
      </c>
      <c r="L14794" s="56" t="s">
        <v>701</v>
      </c>
    </row>
    <row r="14795">
      <c r="A14795" s="54">
        <v>45138.0</v>
      </c>
      <c r="B14795" s="34">
        <v>594.0</v>
      </c>
      <c r="C14795" s="35" t="s">
        <v>269</v>
      </c>
      <c r="D14795" s="35" t="s">
        <v>410</v>
      </c>
      <c r="E14795" s="35" t="s">
        <v>274</v>
      </c>
      <c r="F14795" s="35" t="s">
        <v>237</v>
      </c>
      <c r="G14795" s="37" t="s">
        <v>621</v>
      </c>
      <c r="H14795" s="37" t="s">
        <v>21668</v>
      </c>
      <c r="I14795" s="47" t="s">
        <v>21669</v>
      </c>
      <c r="J14795" s="35" t="s">
        <v>21670</v>
      </c>
      <c r="K14795" s="55">
        <v>45138.0</v>
      </c>
      <c r="L14795" s="56" t="s">
        <v>21671</v>
      </c>
    </row>
    <row r="14796">
      <c r="A14796" s="54">
        <v>45138.0</v>
      </c>
      <c r="B14796" s="34">
        <v>616.0</v>
      </c>
      <c r="C14796" s="35" t="s">
        <v>333</v>
      </c>
      <c r="D14796" s="35" t="s">
        <v>1796</v>
      </c>
      <c r="E14796" s="35" t="s">
        <v>274</v>
      </c>
      <c r="F14796" s="35" t="s">
        <v>237</v>
      </c>
      <c r="G14796" s="37" t="s">
        <v>21341</v>
      </c>
      <c r="H14796" s="37" t="s">
        <v>21672</v>
      </c>
      <c r="I14796" s="47" t="s">
        <v>21673</v>
      </c>
      <c r="J14796" s="35"/>
      <c r="K14796" s="55">
        <v>45138.0</v>
      </c>
      <c r="L14796" s="56" t="s">
        <v>21674</v>
      </c>
    </row>
    <row r="14797" hidden="1">
      <c r="A14797" s="54">
        <v>45138.0</v>
      </c>
      <c r="B14797" s="34">
        <v>45.0</v>
      </c>
      <c r="C14797" s="35" t="s">
        <v>1800</v>
      </c>
      <c r="D14797" s="35" t="s">
        <v>239</v>
      </c>
      <c r="E14797" s="35" t="s">
        <v>1801</v>
      </c>
      <c r="F14797" s="35" t="s">
        <v>698</v>
      </c>
      <c r="G14797" s="37"/>
      <c r="H14797" s="37"/>
      <c r="I14797" s="37"/>
      <c r="J14797" s="35"/>
      <c r="K14797" s="55">
        <v>45138.0</v>
      </c>
      <c r="L14797" s="56" t="s">
        <v>701</v>
      </c>
    </row>
    <row r="14798">
      <c r="A14798" s="54">
        <v>45138.0</v>
      </c>
      <c r="B14798" s="34">
        <v>347.0</v>
      </c>
      <c r="C14798" s="35" t="s">
        <v>301</v>
      </c>
      <c r="D14798" s="35" t="s">
        <v>316</v>
      </c>
      <c r="E14798" s="35" t="s">
        <v>278</v>
      </c>
      <c r="F14798" s="35" t="s">
        <v>228</v>
      </c>
      <c r="G14798" s="37" t="s">
        <v>1013</v>
      </c>
      <c r="H14798" s="37" t="s">
        <v>20708</v>
      </c>
      <c r="I14798" s="47" t="s">
        <v>20709</v>
      </c>
      <c r="J14798" s="35"/>
      <c r="K14798" s="55">
        <v>45138.0</v>
      </c>
      <c r="L14798" s="56" t="s">
        <v>20710</v>
      </c>
    </row>
    <row r="14799">
      <c r="A14799" s="54">
        <v>45138.0</v>
      </c>
      <c r="B14799" s="34">
        <v>306.0</v>
      </c>
      <c r="C14799" s="35" t="s">
        <v>339</v>
      </c>
      <c r="D14799" s="35" t="s">
        <v>340</v>
      </c>
      <c r="E14799" s="35" t="s">
        <v>278</v>
      </c>
      <c r="F14799" s="35" t="s">
        <v>237</v>
      </c>
      <c r="G14799" s="37" t="s">
        <v>621</v>
      </c>
      <c r="H14799" s="37" t="s">
        <v>20711</v>
      </c>
      <c r="I14799" s="47" t="s">
        <v>20712</v>
      </c>
      <c r="J14799" s="35" t="s">
        <v>481</v>
      </c>
      <c r="K14799" s="55">
        <v>45138.0</v>
      </c>
      <c r="L14799" s="56" t="s">
        <v>20713</v>
      </c>
    </row>
    <row r="14800">
      <c r="A14800" s="54">
        <v>45138.0</v>
      </c>
      <c r="B14800" s="34">
        <v>294.0</v>
      </c>
      <c r="C14800" s="35" t="s">
        <v>313</v>
      </c>
      <c r="D14800" s="35" t="s">
        <v>505</v>
      </c>
      <c r="E14800" s="35" t="s">
        <v>278</v>
      </c>
      <c r="F14800" s="35" t="s">
        <v>237</v>
      </c>
      <c r="G14800" s="37" t="s">
        <v>9385</v>
      </c>
      <c r="H14800" s="37" t="s">
        <v>19885</v>
      </c>
      <c r="I14800" s="47" t="s">
        <v>19886</v>
      </c>
      <c r="J14800" s="35" t="s">
        <v>21675</v>
      </c>
      <c r="K14800" s="55">
        <v>45138.0</v>
      </c>
      <c r="L14800" s="56" t="s">
        <v>19887</v>
      </c>
    </row>
    <row r="14801">
      <c r="A14801" s="54">
        <v>45138.0</v>
      </c>
      <c r="B14801" s="34">
        <v>284.0</v>
      </c>
      <c r="C14801" s="35" t="s">
        <v>317</v>
      </c>
      <c r="D14801" s="35" t="s">
        <v>318</v>
      </c>
      <c r="E14801" s="35" t="s">
        <v>278</v>
      </c>
      <c r="F14801" s="35" t="s">
        <v>237</v>
      </c>
      <c r="G14801" s="37" t="s">
        <v>19738</v>
      </c>
      <c r="H14801" s="37" t="s">
        <v>21172</v>
      </c>
      <c r="I14801" s="47" t="s">
        <v>21173</v>
      </c>
      <c r="J14801" s="35" t="s">
        <v>21676</v>
      </c>
      <c r="K14801" s="55">
        <v>45138.0</v>
      </c>
      <c r="L14801" s="56" t="s">
        <v>21174</v>
      </c>
    </row>
    <row r="14802">
      <c r="A14802" s="54">
        <v>45138.0</v>
      </c>
      <c r="B14802" s="34">
        <v>416.0</v>
      </c>
      <c r="C14802" s="35" t="s">
        <v>1813</v>
      </c>
      <c r="D14802" s="35" t="s">
        <v>1814</v>
      </c>
      <c r="E14802" s="35" t="s">
        <v>278</v>
      </c>
      <c r="F14802" s="35" t="s">
        <v>228</v>
      </c>
      <c r="G14802" s="37" t="s">
        <v>1013</v>
      </c>
      <c r="H14802" s="37" t="s">
        <v>21175</v>
      </c>
      <c r="I14802" s="47" t="s">
        <v>20709</v>
      </c>
      <c r="J14802" s="35" t="s">
        <v>21677</v>
      </c>
      <c r="K14802" s="55">
        <v>45138.0</v>
      </c>
      <c r="L14802" s="56" t="s">
        <v>20710</v>
      </c>
    </row>
    <row r="14803">
      <c r="A14803" s="54">
        <v>45138.0</v>
      </c>
      <c r="B14803" s="34">
        <v>257.0</v>
      </c>
      <c r="C14803" s="35" t="s">
        <v>291</v>
      </c>
      <c r="D14803" s="35" t="s">
        <v>277</v>
      </c>
      <c r="E14803" s="35" t="s">
        <v>278</v>
      </c>
      <c r="F14803" s="35" t="s">
        <v>237</v>
      </c>
      <c r="G14803" s="37" t="s">
        <v>13258</v>
      </c>
      <c r="H14803" s="37" t="s">
        <v>20714</v>
      </c>
      <c r="I14803" s="47" t="s">
        <v>20715</v>
      </c>
      <c r="J14803" s="35" t="s">
        <v>11255</v>
      </c>
      <c r="K14803" s="55">
        <v>45138.0</v>
      </c>
      <c r="L14803" s="56" t="s">
        <v>20716</v>
      </c>
    </row>
    <row r="14804">
      <c r="A14804" s="54">
        <v>45138.0</v>
      </c>
      <c r="B14804" s="34">
        <v>50.0</v>
      </c>
      <c r="C14804" s="35" t="s">
        <v>249</v>
      </c>
      <c r="D14804" s="35" t="s">
        <v>277</v>
      </c>
      <c r="E14804" s="35" t="s">
        <v>278</v>
      </c>
      <c r="F14804" s="35" t="s">
        <v>237</v>
      </c>
      <c r="G14804" s="37" t="s">
        <v>13258</v>
      </c>
      <c r="H14804" s="37" t="s">
        <v>20282</v>
      </c>
      <c r="I14804" s="47" t="s">
        <v>20283</v>
      </c>
      <c r="J14804" s="35" t="s">
        <v>21678</v>
      </c>
      <c r="K14804" s="55">
        <v>45138.0</v>
      </c>
      <c r="L14804" s="56" t="s">
        <v>20284</v>
      </c>
    </row>
    <row r="14805">
      <c r="A14805" s="54">
        <v>45138.0</v>
      </c>
      <c r="B14805" s="34">
        <v>498.0</v>
      </c>
      <c r="C14805" s="35" t="s">
        <v>287</v>
      </c>
      <c r="D14805" s="35" t="s">
        <v>1825</v>
      </c>
      <c r="E14805" s="35" t="s">
        <v>278</v>
      </c>
      <c r="F14805" s="35" t="s">
        <v>237</v>
      </c>
      <c r="G14805" s="37" t="s">
        <v>621</v>
      </c>
      <c r="H14805" s="37" t="s">
        <v>21176</v>
      </c>
      <c r="I14805" s="47" t="s">
        <v>21177</v>
      </c>
      <c r="J14805" s="35" t="s">
        <v>21679</v>
      </c>
      <c r="K14805" s="55">
        <v>45138.0</v>
      </c>
      <c r="L14805" s="56" t="s">
        <v>21178</v>
      </c>
    </row>
    <row r="14806">
      <c r="A14806" s="54">
        <v>45138.0</v>
      </c>
      <c r="B14806" s="34">
        <v>504.0</v>
      </c>
      <c r="C14806" s="35" t="s">
        <v>313</v>
      </c>
      <c r="D14806" s="35" t="s">
        <v>446</v>
      </c>
      <c r="E14806" s="35" t="s">
        <v>278</v>
      </c>
      <c r="F14806" s="35" t="s">
        <v>228</v>
      </c>
      <c r="G14806" s="37" t="s">
        <v>21179</v>
      </c>
      <c r="H14806" s="37" t="s">
        <v>21180</v>
      </c>
      <c r="I14806" s="47" t="s">
        <v>21181</v>
      </c>
      <c r="J14806" s="35" t="s">
        <v>21232</v>
      </c>
      <c r="K14806" s="55">
        <v>45138.0</v>
      </c>
      <c r="L14806" s="56" t="s">
        <v>21182</v>
      </c>
    </row>
    <row r="14807">
      <c r="A14807" s="54">
        <v>45138.0</v>
      </c>
      <c r="B14807" s="34">
        <v>531.0</v>
      </c>
      <c r="C14807" s="35" t="s">
        <v>409</v>
      </c>
      <c r="D14807" s="35" t="s">
        <v>410</v>
      </c>
      <c r="E14807" s="35" t="s">
        <v>278</v>
      </c>
      <c r="F14807" s="35" t="s">
        <v>237</v>
      </c>
      <c r="G14807" s="37" t="s">
        <v>621</v>
      </c>
      <c r="H14807" s="37" t="s">
        <v>20723</v>
      </c>
      <c r="I14807" s="47" t="s">
        <v>20724</v>
      </c>
      <c r="J14807" s="35" t="s">
        <v>411</v>
      </c>
      <c r="K14807" s="55">
        <v>45138.0</v>
      </c>
      <c r="L14807" s="56" t="s">
        <v>20725</v>
      </c>
    </row>
    <row r="14808">
      <c r="A14808" s="54">
        <v>45138.0</v>
      </c>
      <c r="B14808" s="34">
        <v>553.0</v>
      </c>
      <c r="C14808" s="35" t="s">
        <v>266</v>
      </c>
      <c r="D14808" s="35" t="s">
        <v>341</v>
      </c>
      <c r="E14808" s="35" t="s">
        <v>278</v>
      </c>
      <c r="F14808" s="35" t="s">
        <v>237</v>
      </c>
      <c r="G14808" s="37" t="s">
        <v>621</v>
      </c>
      <c r="H14808" s="37" t="s">
        <v>21680</v>
      </c>
      <c r="I14808" s="47" t="s">
        <v>21681</v>
      </c>
      <c r="J14808" s="35" t="s">
        <v>21682</v>
      </c>
      <c r="K14808" s="55">
        <v>45138.0</v>
      </c>
      <c r="L14808" s="56" t="s">
        <v>21683</v>
      </c>
    </row>
    <row r="14809">
      <c r="A14809" s="54">
        <v>45138.0</v>
      </c>
      <c r="B14809" s="34">
        <v>583.0</v>
      </c>
      <c r="C14809" s="35" t="s">
        <v>370</v>
      </c>
      <c r="D14809" s="35" t="s">
        <v>371</v>
      </c>
      <c r="E14809" s="35" t="s">
        <v>278</v>
      </c>
      <c r="F14809" s="35" t="s">
        <v>237</v>
      </c>
      <c r="G14809" s="37" t="s">
        <v>621</v>
      </c>
      <c r="H14809" s="37" t="s">
        <v>21183</v>
      </c>
      <c r="I14809" s="47" t="s">
        <v>21184</v>
      </c>
      <c r="J14809" s="35" t="s">
        <v>21684</v>
      </c>
      <c r="K14809" s="55">
        <v>45138.0</v>
      </c>
      <c r="L14809" s="56" t="s">
        <v>21185</v>
      </c>
    </row>
    <row r="14810" hidden="1">
      <c r="A14810" s="54">
        <v>45138.0</v>
      </c>
      <c r="B14810" s="34">
        <v>2.0</v>
      </c>
      <c r="C14810" s="35" t="s">
        <v>1664</v>
      </c>
      <c r="D14810" s="35" t="s">
        <v>239</v>
      </c>
      <c r="E14810" s="35" t="s">
        <v>1840</v>
      </c>
      <c r="F14810" s="35" t="s">
        <v>698</v>
      </c>
      <c r="G14810" s="37"/>
      <c r="H14810" s="37"/>
      <c r="I14810" s="37"/>
      <c r="J14810" s="35"/>
      <c r="K14810" s="55">
        <v>45138.0</v>
      </c>
      <c r="L14810" s="56" t="s">
        <v>701</v>
      </c>
    </row>
    <row r="14811">
      <c r="A14811" s="54">
        <v>45138.0</v>
      </c>
      <c r="B14811" s="34">
        <v>444.0</v>
      </c>
      <c r="C14811" s="35" t="s">
        <v>293</v>
      </c>
      <c r="D14811" s="35" t="s">
        <v>294</v>
      </c>
      <c r="E14811" s="35" t="s">
        <v>295</v>
      </c>
      <c r="F14811" s="35" t="s">
        <v>228</v>
      </c>
      <c r="G14811" s="37" t="s">
        <v>1013</v>
      </c>
      <c r="H14811" s="37" t="s">
        <v>20288</v>
      </c>
      <c r="I14811" s="47" t="s">
        <v>20289</v>
      </c>
      <c r="J14811" s="35"/>
      <c r="K14811" s="55">
        <v>45138.0</v>
      </c>
      <c r="L14811" s="56" t="s">
        <v>20290</v>
      </c>
    </row>
    <row r="14812">
      <c r="A14812" s="54">
        <v>45138.0</v>
      </c>
      <c r="B14812" s="34">
        <v>429.0</v>
      </c>
      <c r="C14812" s="35" t="s">
        <v>431</v>
      </c>
      <c r="D14812" s="35" t="s">
        <v>1844</v>
      </c>
      <c r="E14812" s="35" t="s">
        <v>295</v>
      </c>
      <c r="F14812" s="35" t="s">
        <v>237</v>
      </c>
      <c r="G14812" s="37" t="s">
        <v>621</v>
      </c>
      <c r="H14812" s="37" t="s">
        <v>21685</v>
      </c>
      <c r="I14812" s="47" t="s">
        <v>21686</v>
      </c>
      <c r="J14812" s="35" t="s">
        <v>422</v>
      </c>
      <c r="K14812" s="55">
        <v>45138.0</v>
      </c>
      <c r="L14812" s="56" t="s">
        <v>21687</v>
      </c>
    </row>
    <row r="14813">
      <c r="A14813" s="54">
        <v>45138.0</v>
      </c>
      <c r="B14813" s="34">
        <v>425.0</v>
      </c>
      <c r="C14813" s="35" t="s">
        <v>230</v>
      </c>
      <c r="D14813" s="35" t="s">
        <v>1848</v>
      </c>
      <c r="E14813" s="35" t="s">
        <v>295</v>
      </c>
      <c r="F14813" s="35" t="s">
        <v>237</v>
      </c>
      <c r="G14813" s="37" t="s">
        <v>14325</v>
      </c>
      <c r="H14813" s="37" t="s">
        <v>21688</v>
      </c>
      <c r="I14813" s="47" t="s">
        <v>21689</v>
      </c>
      <c r="J14813" s="35"/>
      <c r="K14813" s="55">
        <v>45138.0</v>
      </c>
      <c r="L14813" s="56" t="s">
        <v>21690</v>
      </c>
    </row>
    <row r="14814">
      <c r="A14814" s="54">
        <v>45138.0</v>
      </c>
      <c r="B14814" s="34">
        <v>375.0</v>
      </c>
      <c r="C14814" s="35" t="s">
        <v>548</v>
      </c>
      <c r="D14814" s="35" t="s">
        <v>549</v>
      </c>
      <c r="E14814" s="35" t="s">
        <v>295</v>
      </c>
      <c r="F14814" s="35" t="s">
        <v>228</v>
      </c>
      <c r="G14814" s="37" t="s">
        <v>1013</v>
      </c>
      <c r="H14814" s="37" t="s">
        <v>19076</v>
      </c>
      <c r="I14814" s="47" t="s">
        <v>19077</v>
      </c>
      <c r="J14814" s="35"/>
      <c r="K14814" s="55">
        <v>45138.0</v>
      </c>
      <c r="L14814" s="56" t="s">
        <v>19078</v>
      </c>
    </row>
    <row r="14815">
      <c r="A14815" s="54">
        <v>45138.0</v>
      </c>
      <c r="B14815" s="34">
        <v>370.0</v>
      </c>
      <c r="C14815" s="35" t="s">
        <v>374</v>
      </c>
      <c r="D14815" s="35" t="s">
        <v>534</v>
      </c>
      <c r="E14815" s="35" t="s">
        <v>295</v>
      </c>
      <c r="F14815" s="35" t="s">
        <v>228</v>
      </c>
      <c r="G14815" s="37" t="s">
        <v>1013</v>
      </c>
      <c r="H14815" s="37" t="s">
        <v>21691</v>
      </c>
      <c r="I14815" s="47" t="s">
        <v>21692</v>
      </c>
      <c r="J14815" s="35" t="s">
        <v>373</v>
      </c>
      <c r="K14815" s="55">
        <v>45138.0</v>
      </c>
      <c r="L14815" s="56" t="s">
        <v>21693</v>
      </c>
    </row>
    <row r="14816">
      <c r="A14816" s="54">
        <v>45138.0</v>
      </c>
      <c r="B14816" s="34">
        <v>365.0</v>
      </c>
      <c r="C14816" s="35" t="s">
        <v>412</v>
      </c>
      <c r="D14816" s="35" t="s">
        <v>413</v>
      </c>
      <c r="E14816" s="35" t="s">
        <v>295</v>
      </c>
      <c r="F14816" s="35" t="s">
        <v>228</v>
      </c>
      <c r="G14816" s="37" t="s">
        <v>6385</v>
      </c>
      <c r="H14816" s="37" t="s">
        <v>21192</v>
      </c>
      <c r="I14816" s="47" t="s">
        <v>21193</v>
      </c>
      <c r="J14816" s="35"/>
      <c r="K14816" s="55">
        <v>45138.0</v>
      </c>
      <c r="L14816" s="56" t="s">
        <v>21194</v>
      </c>
    </row>
    <row r="14817">
      <c r="A14817" s="54">
        <v>45138.0</v>
      </c>
      <c r="B14817" s="34">
        <v>317.0</v>
      </c>
      <c r="C14817" s="35" t="s">
        <v>287</v>
      </c>
      <c r="D14817" s="35" t="s">
        <v>6869</v>
      </c>
      <c r="E14817" s="35" t="s">
        <v>295</v>
      </c>
      <c r="F14817" s="35" t="s">
        <v>237</v>
      </c>
      <c r="G14817" s="37" t="s">
        <v>621</v>
      </c>
      <c r="H14817" s="37" t="s">
        <v>21694</v>
      </c>
      <c r="I14817" s="47" t="s">
        <v>21695</v>
      </c>
      <c r="J14817" s="35" t="s">
        <v>20734</v>
      </c>
      <c r="K14817" s="55">
        <v>45138.0</v>
      </c>
      <c r="L14817" s="56" t="s">
        <v>21696</v>
      </c>
    </row>
    <row r="14818">
      <c r="A14818" s="54">
        <v>45138.0</v>
      </c>
      <c r="B14818" s="34">
        <v>271.0</v>
      </c>
      <c r="C14818" s="35" t="s">
        <v>230</v>
      </c>
      <c r="D14818" s="35" t="s">
        <v>325</v>
      </c>
      <c r="E14818" s="35" t="s">
        <v>295</v>
      </c>
      <c r="F14818" s="35" t="s">
        <v>228</v>
      </c>
      <c r="G14818" s="37" t="s">
        <v>6385</v>
      </c>
      <c r="H14818" s="37" t="s">
        <v>19545</v>
      </c>
      <c r="I14818" s="47" t="s">
        <v>19546</v>
      </c>
      <c r="J14818" s="35"/>
      <c r="K14818" s="55">
        <v>45138.0</v>
      </c>
      <c r="L14818" s="56" t="s">
        <v>19547</v>
      </c>
    </row>
    <row r="14819">
      <c r="A14819" s="54">
        <v>45138.0</v>
      </c>
      <c r="B14819" s="34">
        <v>125.0</v>
      </c>
      <c r="C14819" s="35" t="s">
        <v>1867</v>
      </c>
      <c r="D14819" s="35" t="s">
        <v>277</v>
      </c>
      <c r="E14819" s="35" t="s">
        <v>295</v>
      </c>
      <c r="F14819" s="35" t="s">
        <v>237</v>
      </c>
      <c r="G14819" s="37" t="s">
        <v>621</v>
      </c>
      <c r="H14819" s="37" t="s">
        <v>21697</v>
      </c>
      <c r="I14819" s="47" t="s">
        <v>21698</v>
      </c>
      <c r="J14819" s="35"/>
      <c r="K14819" s="55">
        <v>45138.0</v>
      </c>
      <c r="L14819" s="56" t="s">
        <v>21699</v>
      </c>
    </row>
    <row r="14820">
      <c r="A14820" s="54">
        <v>45138.0</v>
      </c>
      <c r="B14820" s="34">
        <v>25.0</v>
      </c>
      <c r="C14820" s="35" t="s">
        <v>681</v>
      </c>
      <c r="D14820" s="35" t="s">
        <v>277</v>
      </c>
      <c r="E14820" s="35" t="s">
        <v>295</v>
      </c>
      <c r="F14820" s="35" t="s">
        <v>237</v>
      </c>
      <c r="G14820" s="37" t="s">
        <v>621</v>
      </c>
      <c r="H14820" s="37" t="s">
        <v>21198</v>
      </c>
      <c r="I14820" s="47" t="s">
        <v>21199</v>
      </c>
      <c r="J14820" s="35" t="s">
        <v>21700</v>
      </c>
      <c r="K14820" s="55">
        <v>45138.0</v>
      </c>
      <c r="L14820" s="56" t="s">
        <v>21200</v>
      </c>
    </row>
    <row r="14821" hidden="1">
      <c r="A14821" s="54">
        <v>45138.0</v>
      </c>
      <c r="B14821" s="34">
        <v>468.0</v>
      </c>
      <c r="C14821" s="35" t="s">
        <v>501</v>
      </c>
      <c r="D14821" s="35" t="s">
        <v>239</v>
      </c>
      <c r="E14821" s="35" t="s">
        <v>1875</v>
      </c>
      <c r="F14821" s="35" t="s">
        <v>698</v>
      </c>
      <c r="G14821" s="37"/>
      <c r="H14821" s="37"/>
      <c r="I14821" s="37"/>
      <c r="J14821" s="35"/>
      <c r="K14821" s="55">
        <v>45138.0</v>
      </c>
      <c r="L14821" s="56" t="s">
        <v>701</v>
      </c>
    </row>
    <row r="14822">
      <c r="A14822" s="54">
        <v>45138.0</v>
      </c>
      <c r="B14822" s="34">
        <v>346.0</v>
      </c>
      <c r="C14822" s="35" t="s">
        <v>493</v>
      </c>
      <c r="D14822" s="35" t="s">
        <v>684</v>
      </c>
      <c r="E14822" s="35" t="s">
        <v>297</v>
      </c>
      <c r="F14822" s="35" t="s">
        <v>237</v>
      </c>
      <c r="G14822" s="37" t="s">
        <v>621</v>
      </c>
      <c r="H14822" s="37" t="s">
        <v>21701</v>
      </c>
      <c r="I14822" s="47" t="s">
        <v>21702</v>
      </c>
      <c r="J14822" s="35"/>
      <c r="K14822" s="55">
        <v>45138.0</v>
      </c>
      <c r="L14822" s="56" t="s">
        <v>21703</v>
      </c>
    </row>
    <row r="14823">
      <c r="A14823" s="54">
        <v>45138.0</v>
      </c>
      <c r="B14823" s="34">
        <v>230.0</v>
      </c>
      <c r="C14823" s="35" t="s">
        <v>296</v>
      </c>
      <c r="D14823" s="35" t="s">
        <v>277</v>
      </c>
      <c r="E14823" s="35" t="s">
        <v>297</v>
      </c>
      <c r="F14823" s="35" t="s">
        <v>237</v>
      </c>
      <c r="G14823" s="37" t="s">
        <v>1550</v>
      </c>
      <c r="H14823" s="37" t="s">
        <v>21201</v>
      </c>
      <c r="I14823" s="47" t="s">
        <v>21202</v>
      </c>
      <c r="J14823" s="35" t="s">
        <v>298</v>
      </c>
      <c r="K14823" s="55">
        <v>45138.0</v>
      </c>
      <c r="L14823" s="56" t="s">
        <v>21203</v>
      </c>
    </row>
    <row r="14824">
      <c r="A14824" s="54">
        <v>45138.0</v>
      </c>
      <c r="B14824" s="34">
        <v>211.0</v>
      </c>
      <c r="C14824" s="35" t="s">
        <v>287</v>
      </c>
      <c r="D14824" s="35" t="s">
        <v>256</v>
      </c>
      <c r="E14824" s="35" t="s">
        <v>297</v>
      </c>
      <c r="F14824" s="35" t="s">
        <v>228</v>
      </c>
      <c r="G14824" s="37" t="s">
        <v>12822</v>
      </c>
      <c r="H14824" s="37" t="s">
        <v>20306</v>
      </c>
      <c r="I14824" s="47" t="s">
        <v>20307</v>
      </c>
      <c r="J14824" s="35"/>
      <c r="K14824" s="55">
        <v>45138.0</v>
      </c>
      <c r="L14824" s="56" t="s">
        <v>20308</v>
      </c>
    </row>
    <row r="14825">
      <c r="A14825" s="54">
        <v>45138.0</v>
      </c>
      <c r="B14825" s="34">
        <v>173.0</v>
      </c>
      <c r="C14825" s="35" t="s">
        <v>372</v>
      </c>
      <c r="D14825" s="35" t="s">
        <v>277</v>
      </c>
      <c r="E14825" s="35" t="s">
        <v>297</v>
      </c>
      <c r="F14825" s="35" t="s">
        <v>237</v>
      </c>
      <c r="G14825" s="37" t="s">
        <v>1115</v>
      </c>
      <c r="H14825" s="37" t="s">
        <v>21704</v>
      </c>
      <c r="I14825" s="47" t="s">
        <v>21705</v>
      </c>
      <c r="J14825" s="35" t="s">
        <v>21706</v>
      </c>
      <c r="K14825" s="55">
        <v>45138.0</v>
      </c>
      <c r="L14825" s="56" t="s">
        <v>21707</v>
      </c>
    </row>
    <row r="14826">
      <c r="A14826" s="54">
        <v>45138.0</v>
      </c>
      <c r="B14826" s="34">
        <v>145.0</v>
      </c>
      <c r="C14826" s="35" t="s">
        <v>437</v>
      </c>
      <c r="D14826" s="35" t="s">
        <v>239</v>
      </c>
      <c r="E14826" s="35" t="s">
        <v>297</v>
      </c>
      <c r="F14826" s="35" t="s">
        <v>237</v>
      </c>
      <c r="G14826" s="37" t="s">
        <v>621</v>
      </c>
      <c r="H14826" s="37" t="s">
        <v>21204</v>
      </c>
      <c r="I14826" s="47" t="s">
        <v>21205</v>
      </c>
      <c r="J14826" s="35" t="s">
        <v>482</v>
      </c>
      <c r="K14826" s="55">
        <v>45138.0</v>
      </c>
      <c r="L14826" s="56" t="s">
        <v>21206</v>
      </c>
    </row>
    <row r="14827">
      <c r="A14827" s="54">
        <v>45138.0</v>
      </c>
      <c r="B14827" s="34">
        <v>142.0</v>
      </c>
      <c r="C14827" s="35" t="s">
        <v>407</v>
      </c>
      <c r="D14827" s="35" t="s">
        <v>1195</v>
      </c>
      <c r="E14827" s="35" t="s">
        <v>297</v>
      </c>
      <c r="F14827" s="35" t="s">
        <v>237</v>
      </c>
      <c r="G14827" s="37" t="s">
        <v>1132</v>
      </c>
      <c r="H14827" s="37" t="s">
        <v>21708</v>
      </c>
      <c r="I14827" s="47" t="s">
        <v>21709</v>
      </c>
      <c r="J14827" s="35" t="s">
        <v>469</v>
      </c>
      <c r="K14827" s="55">
        <v>45138.0</v>
      </c>
      <c r="L14827" s="56" t="s">
        <v>21710</v>
      </c>
    </row>
    <row r="14828">
      <c r="A14828" s="54">
        <v>45138.0</v>
      </c>
      <c r="B14828" s="34">
        <v>137.0</v>
      </c>
      <c r="C14828" s="35" t="s">
        <v>287</v>
      </c>
      <c r="D14828" s="35" t="s">
        <v>414</v>
      </c>
      <c r="E14828" s="35" t="s">
        <v>297</v>
      </c>
      <c r="F14828" s="35" t="s">
        <v>237</v>
      </c>
      <c r="G14828" s="37" t="s">
        <v>621</v>
      </c>
      <c r="H14828" s="37" t="s">
        <v>21477</v>
      </c>
      <c r="I14828" s="47" t="s">
        <v>21711</v>
      </c>
      <c r="J14828" s="35"/>
      <c r="K14828" s="55">
        <v>45138.0</v>
      </c>
      <c r="L14828" s="56" t="s">
        <v>21712</v>
      </c>
    </row>
    <row r="14829">
      <c r="A14829" s="54">
        <v>45138.0</v>
      </c>
      <c r="B14829" s="34">
        <v>86.0</v>
      </c>
      <c r="C14829" s="35" t="s">
        <v>379</v>
      </c>
      <c r="D14829" s="35" t="s">
        <v>239</v>
      </c>
      <c r="E14829" s="35" t="s">
        <v>297</v>
      </c>
      <c r="F14829" s="35" t="s">
        <v>237</v>
      </c>
      <c r="G14829" s="37" t="s">
        <v>4797</v>
      </c>
      <c r="H14829" s="37" t="s">
        <v>20750</v>
      </c>
      <c r="I14829" s="47" t="s">
        <v>20751</v>
      </c>
      <c r="J14829" s="35"/>
      <c r="K14829" s="55">
        <v>45138.0</v>
      </c>
      <c r="L14829" s="56" t="s">
        <v>20752</v>
      </c>
    </row>
    <row r="14830">
      <c r="A14830" s="54">
        <v>45138.0</v>
      </c>
      <c r="B14830" s="34">
        <v>534.0</v>
      </c>
      <c r="C14830" s="35" t="s">
        <v>326</v>
      </c>
      <c r="D14830" s="35" t="s">
        <v>327</v>
      </c>
      <c r="E14830" s="35" t="s">
        <v>297</v>
      </c>
      <c r="F14830" s="35" t="s">
        <v>237</v>
      </c>
      <c r="G14830" s="37" t="s">
        <v>1227</v>
      </c>
      <c r="H14830" s="37" t="s">
        <v>20312</v>
      </c>
      <c r="I14830" s="47" t="s">
        <v>20313</v>
      </c>
      <c r="J14830" s="35"/>
      <c r="K14830" s="55">
        <v>45138.0</v>
      </c>
      <c r="L14830" s="56" t="s">
        <v>20314</v>
      </c>
    </row>
    <row r="14831">
      <c r="A14831" s="54">
        <v>45138.0</v>
      </c>
      <c r="B14831" s="34">
        <v>772.0</v>
      </c>
      <c r="C14831" s="35" t="s">
        <v>474</v>
      </c>
      <c r="D14831" s="35" t="s">
        <v>314</v>
      </c>
      <c r="E14831" s="35" t="s">
        <v>297</v>
      </c>
      <c r="F14831" s="35" t="s">
        <v>237</v>
      </c>
      <c r="G14831" s="37" t="s">
        <v>621</v>
      </c>
      <c r="H14831" s="37" t="s">
        <v>21713</v>
      </c>
      <c r="I14831" s="47" t="s">
        <v>21714</v>
      </c>
      <c r="J14831" s="35"/>
      <c r="K14831" s="55">
        <v>45138.0</v>
      </c>
      <c r="L14831" s="56" t="s">
        <v>21715</v>
      </c>
    </row>
    <row r="14832" hidden="1">
      <c r="A14832" s="54">
        <v>45135.0</v>
      </c>
      <c r="B14832" s="34">
        <v>601.0</v>
      </c>
      <c r="C14832" s="35" t="s">
        <v>379</v>
      </c>
      <c r="D14832" s="35" t="s">
        <v>696</v>
      </c>
      <c r="E14832" s="35" t="s">
        <v>697</v>
      </c>
      <c r="F14832" s="35" t="s">
        <v>698</v>
      </c>
      <c r="G14832" s="37"/>
      <c r="H14832" s="37"/>
      <c r="I14832" s="37"/>
      <c r="J14832" s="35"/>
      <c r="K14832" s="55">
        <v>45135.0</v>
      </c>
      <c r="L14832" s="56" t="s">
        <v>701</v>
      </c>
    </row>
    <row r="14833">
      <c r="A14833" s="54">
        <v>45135.0</v>
      </c>
      <c r="B14833" s="34">
        <v>750.0</v>
      </c>
      <c r="C14833" s="35" t="s">
        <v>506</v>
      </c>
      <c r="D14833" s="35" t="s">
        <v>507</v>
      </c>
      <c r="E14833" s="35" t="s">
        <v>508</v>
      </c>
      <c r="F14833" s="35" t="s">
        <v>228</v>
      </c>
      <c r="G14833" s="37" t="s">
        <v>1256</v>
      </c>
      <c r="H14833" s="37" t="s">
        <v>21216</v>
      </c>
      <c r="I14833" s="47" t="s">
        <v>21217</v>
      </c>
      <c r="J14833" s="35" t="s">
        <v>21218</v>
      </c>
      <c r="K14833" s="55">
        <v>45135.0</v>
      </c>
      <c r="L14833" s="56" t="s">
        <v>21219</v>
      </c>
    </row>
    <row r="14834">
      <c r="A14834" s="54">
        <v>45135.0</v>
      </c>
      <c r="B14834" s="34">
        <v>754.0</v>
      </c>
      <c r="C14834" s="35" t="s">
        <v>431</v>
      </c>
      <c r="D14834" s="35" t="s">
        <v>316</v>
      </c>
      <c r="E14834" s="35" t="s">
        <v>508</v>
      </c>
      <c r="F14834" s="35" t="s">
        <v>228</v>
      </c>
      <c r="G14834" s="37" t="s">
        <v>10744</v>
      </c>
      <c r="H14834" s="37" t="s">
        <v>21716</v>
      </c>
      <c r="I14834" s="47" t="s">
        <v>21717</v>
      </c>
      <c r="J14834" s="35"/>
      <c r="K14834" s="55">
        <v>45135.0</v>
      </c>
      <c r="L14834" s="56" t="s">
        <v>21718</v>
      </c>
    </row>
    <row r="14835">
      <c r="A14835" s="54">
        <v>45135.0</v>
      </c>
      <c r="B14835" s="34">
        <v>668.0</v>
      </c>
      <c r="C14835" s="35" t="s">
        <v>249</v>
      </c>
      <c r="D14835" s="35" t="s">
        <v>706</v>
      </c>
      <c r="E14835" s="35" t="s">
        <v>508</v>
      </c>
      <c r="F14835" s="35" t="s">
        <v>228</v>
      </c>
      <c r="G14835" s="37" t="s">
        <v>1256</v>
      </c>
      <c r="H14835" s="37" t="s">
        <v>21719</v>
      </c>
      <c r="I14835" s="47" t="s">
        <v>21720</v>
      </c>
      <c r="J14835" s="35" t="s">
        <v>442</v>
      </c>
      <c r="K14835" s="55">
        <v>45135.0</v>
      </c>
      <c r="L14835" s="56" t="s">
        <v>21721</v>
      </c>
    </row>
    <row r="14836">
      <c r="A14836" s="54">
        <v>45135.0</v>
      </c>
      <c r="B14836" s="34">
        <v>693.0</v>
      </c>
      <c r="C14836" s="35" t="s">
        <v>313</v>
      </c>
      <c r="D14836" s="35" t="s">
        <v>267</v>
      </c>
      <c r="E14836" s="35" t="s">
        <v>508</v>
      </c>
      <c r="F14836" s="35" t="s">
        <v>228</v>
      </c>
      <c r="G14836" s="37" t="s">
        <v>1256</v>
      </c>
      <c r="H14836" s="37" t="s">
        <v>21722</v>
      </c>
      <c r="I14836" s="47" t="s">
        <v>21723</v>
      </c>
      <c r="J14836" s="35"/>
      <c r="K14836" s="55">
        <v>45135.0</v>
      </c>
      <c r="L14836" s="56" t="s">
        <v>21724</v>
      </c>
    </row>
    <row r="14837" hidden="1">
      <c r="A14837" s="54">
        <v>45135.0</v>
      </c>
      <c r="B14837" s="34">
        <v>99.0</v>
      </c>
      <c r="C14837" s="35" t="s">
        <v>296</v>
      </c>
      <c r="D14837" s="35" t="s">
        <v>723</v>
      </c>
      <c r="E14837" s="35" t="s">
        <v>724</v>
      </c>
      <c r="F14837" s="35" t="s">
        <v>698</v>
      </c>
      <c r="G14837" s="37"/>
      <c r="H14837" s="37"/>
      <c r="I14837" s="37"/>
      <c r="J14837" s="35"/>
      <c r="K14837" s="55">
        <v>45135.0</v>
      </c>
      <c r="L14837" s="56" t="s">
        <v>701</v>
      </c>
    </row>
    <row r="14838">
      <c r="A14838" s="54">
        <v>45135.0</v>
      </c>
      <c r="B14838" s="34">
        <v>715.0</v>
      </c>
      <c r="C14838" s="35" t="s">
        <v>309</v>
      </c>
      <c r="D14838" s="35" t="s">
        <v>726</v>
      </c>
      <c r="E14838" s="35" t="s">
        <v>343</v>
      </c>
      <c r="F14838" s="35" t="s">
        <v>228</v>
      </c>
      <c r="G14838" s="37" t="s">
        <v>1256</v>
      </c>
      <c r="H14838" s="37" t="s">
        <v>21725</v>
      </c>
      <c r="I14838" s="47" t="s">
        <v>21726</v>
      </c>
      <c r="J14838" s="35"/>
      <c r="K14838" s="55">
        <v>45135.0</v>
      </c>
      <c r="L14838" s="56" t="s">
        <v>21727</v>
      </c>
    </row>
    <row r="14839">
      <c r="A14839" s="54">
        <v>45135.0</v>
      </c>
      <c r="B14839" s="34">
        <v>747.0</v>
      </c>
      <c r="C14839" s="35" t="s">
        <v>451</v>
      </c>
      <c r="D14839" s="35" t="s">
        <v>731</v>
      </c>
      <c r="E14839" s="35" t="s">
        <v>343</v>
      </c>
      <c r="F14839" s="35" t="s">
        <v>228</v>
      </c>
      <c r="G14839" s="37" t="s">
        <v>1256</v>
      </c>
      <c r="H14839" s="37" t="s">
        <v>21728</v>
      </c>
      <c r="I14839" s="47" t="s">
        <v>21729</v>
      </c>
      <c r="J14839" s="35"/>
      <c r="K14839" s="55">
        <v>45135.0</v>
      </c>
      <c r="L14839" s="56" t="s">
        <v>21730</v>
      </c>
    </row>
    <row r="14840">
      <c r="A14840" s="54">
        <v>45135.0</v>
      </c>
      <c r="B14840" s="34">
        <v>757.0</v>
      </c>
      <c r="C14840" s="35" t="s">
        <v>735</v>
      </c>
      <c r="D14840" s="35" t="s">
        <v>736</v>
      </c>
      <c r="E14840" s="35" t="s">
        <v>343</v>
      </c>
      <c r="F14840" s="35" t="s">
        <v>228</v>
      </c>
      <c r="G14840" s="37" t="s">
        <v>1256</v>
      </c>
      <c r="H14840" s="37" t="s">
        <v>21731</v>
      </c>
      <c r="I14840" s="47" t="s">
        <v>21732</v>
      </c>
      <c r="J14840" s="35"/>
      <c r="K14840" s="55">
        <v>45135.0</v>
      </c>
      <c r="L14840" s="56" t="s">
        <v>21733</v>
      </c>
    </row>
    <row r="14841">
      <c r="A14841" s="54">
        <v>45135.0</v>
      </c>
      <c r="B14841" s="34">
        <v>760.0</v>
      </c>
      <c r="C14841" s="35" t="s">
        <v>259</v>
      </c>
      <c r="D14841" s="35" t="s">
        <v>342</v>
      </c>
      <c r="E14841" s="35" t="s">
        <v>343</v>
      </c>
      <c r="F14841" s="35" t="s">
        <v>228</v>
      </c>
      <c r="G14841" s="37" t="s">
        <v>1256</v>
      </c>
      <c r="H14841" s="37" t="s">
        <v>21734</v>
      </c>
      <c r="I14841" s="47" t="s">
        <v>21735</v>
      </c>
      <c r="J14841" s="35"/>
      <c r="K14841" s="55">
        <v>45135.0</v>
      </c>
      <c r="L14841" s="56" t="s">
        <v>21736</v>
      </c>
    </row>
    <row r="14842">
      <c r="A14842" s="54">
        <v>45135.0</v>
      </c>
      <c r="B14842" s="34">
        <v>761.0</v>
      </c>
      <c r="C14842" s="35" t="s">
        <v>313</v>
      </c>
      <c r="D14842" s="35" t="s">
        <v>344</v>
      </c>
      <c r="E14842" s="35" t="s">
        <v>343</v>
      </c>
      <c r="F14842" s="35" t="s">
        <v>228</v>
      </c>
      <c r="G14842" s="37" t="s">
        <v>1256</v>
      </c>
      <c r="H14842" s="37" t="s">
        <v>21227</v>
      </c>
      <c r="I14842" s="47" t="s">
        <v>21228</v>
      </c>
      <c r="J14842" s="35"/>
      <c r="K14842" s="55">
        <v>45135.0</v>
      </c>
      <c r="L14842" s="56" t="s">
        <v>21229</v>
      </c>
    </row>
    <row r="14843">
      <c r="A14843" s="54">
        <v>45135.0</v>
      </c>
      <c r="B14843" s="34">
        <v>763.0</v>
      </c>
      <c r="C14843" s="35" t="s">
        <v>431</v>
      </c>
      <c r="D14843" s="35" t="s">
        <v>432</v>
      </c>
      <c r="E14843" s="35" t="s">
        <v>343</v>
      </c>
      <c r="F14843" s="35" t="s">
        <v>228</v>
      </c>
      <c r="G14843" s="37" t="s">
        <v>16436</v>
      </c>
      <c r="H14843" s="37" t="s">
        <v>21737</v>
      </c>
      <c r="I14843" s="47" t="s">
        <v>21738</v>
      </c>
      <c r="J14843" s="35"/>
      <c r="K14843" s="55">
        <v>45135.0</v>
      </c>
      <c r="L14843" s="56" t="s">
        <v>21739</v>
      </c>
    </row>
    <row r="14844">
      <c r="A14844" s="54">
        <v>45135.0</v>
      </c>
      <c r="B14844" s="34">
        <v>766.0</v>
      </c>
      <c r="C14844" s="35" t="s">
        <v>243</v>
      </c>
      <c r="D14844" s="35" t="s">
        <v>417</v>
      </c>
      <c r="E14844" s="35" t="s">
        <v>343</v>
      </c>
      <c r="F14844" s="35" t="s">
        <v>228</v>
      </c>
      <c r="G14844" s="37" t="s">
        <v>16436</v>
      </c>
      <c r="H14844" s="37" t="s">
        <v>21740</v>
      </c>
      <c r="I14844" s="47" t="s">
        <v>21741</v>
      </c>
      <c r="J14844" s="35"/>
      <c r="K14844" s="55">
        <v>45135.0</v>
      </c>
      <c r="L14844" s="56" t="s">
        <v>21742</v>
      </c>
    </row>
    <row r="14845">
      <c r="A14845" s="54">
        <v>45135.0</v>
      </c>
      <c r="B14845" s="34">
        <v>768.0</v>
      </c>
      <c r="C14845" s="35" t="s">
        <v>284</v>
      </c>
      <c r="D14845" s="35" t="s">
        <v>487</v>
      </c>
      <c r="E14845" s="35" t="s">
        <v>343</v>
      </c>
      <c r="F14845" s="35" t="s">
        <v>228</v>
      </c>
      <c r="G14845" s="37" t="s">
        <v>16436</v>
      </c>
      <c r="H14845" s="37" t="s">
        <v>20771</v>
      </c>
      <c r="I14845" s="47" t="s">
        <v>20772</v>
      </c>
      <c r="J14845" s="35"/>
      <c r="K14845" s="55">
        <v>45135.0</v>
      </c>
      <c r="L14845" s="56" t="s">
        <v>20773</v>
      </c>
    </row>
    <row r="14846">
      <c r="A14846" s="54">
        <v>45135.0</v>
      </c>
      <c r="B14846" s="34">
        <v>764.0</v>
      </c>
      <c r="C14846" s="35" t="s">
        <v>756</v>
      </c>
      <c r="D14846" s="35" t="s">
        <v>617</v>
      </c>
      <c r="E14846" s="35" t="s">
        <v>343</v>
      </c>
      <c r="F14846" s="35" t="s">
        <v>228</v>
      </c>
      <c r="G14846" s="37" t="s">
        <v>16436</v>
      </c>
      <c r="H14846" s="37" t="s">
        <v>20774</v>
      </c>
      <c r="I14846" s="47" t="s">
        <v>20775</v>
      </c>
      <c r="J14846" s="35" t="s">
        <v>21230</v>
      </c>
      <c r="K14846" s="55">
        <v>45135.0</v>
      </c>
      <c r="L14846" s="56" t="s">
        <v>20776</v>
      </c>
    </row>
    <row r="14847" hidden="1">
      <c r="A14847" s="54">
        <v>45135.0</v>
      </c>
      <c r="B14847" s="34">
        <v>248.0</v>
      </c>
      <c r="C14847" s="35" t="s">
        <v>249</v>
      </c>
      <c r="D14847" s="35" t="s">
        <v>256</v>
      </c>
      <c r="E14847" s="35" t="s">
        <v>780</v>
      </c>
      <c r="F14847" s="35" t="s">
        <v>698</v>
      </c>
      <c r="G14847" s="37"/>
      <c r="H14847" s="37"/>
      <c r="I14847" s="37"/>
      <c r="J14847" s="35" t="s">
        <v>21231</v>
      </c>
      <c r="K14847" s="55">
        <v>45135.0</v>
      </c>
      <c r="L14847" s="56" t="s">
        <v>701</v>
      </c>
    </row>
    <row r="14848">
      <c r="A14848" s="54">
        <v>45135.0</v>
      </c>
      <c r="B14848" s="34">
        <v>719.0</v>
      </c>
      <c r="C14848" s="35" t="s">
        <v>735</v>
      </c>
      <c r="D14848" s="35" t="s">
        <v>782</v>
      </c>
      <c r="E14848" s="35" t="s">
        <v>346</v>
      </c>
      <c r="F14848" s="35" t="s">
        <v>228</v>
      </c>
      <c r="G14848" s="37" t="s">
        <v>6385</v>
      </c>
      <c r="H14848" s="37" t="s">
        <v>21743</v>
      </c>
      <c r="I14848" s="47" t="s">
        <v>21744</v>
      </c>
      <c r="J14848" s="35"/>
      <c r="K14848" s="55">
        <v>45135.0</v>
      </c>
      <c r="L14848" s="56" t="s">
        <v>21745</v>
      </c>
    </row>
    <row r="14849">
      <c r="A14849" s="54">
        <v>45135.0</v>
      </c>
      <c r="B14849" s="34">
        <v>721.0</v>
      </c>
      <c r="C14849" s="35" t="s">
        <v>787</v>
      </c>
      <c r="D14849" s="35" t="s">
        <v>788</v>
      </c>
      <c r="E14849" s="35" t="s">
        <v>346</v>
      </c>
      <c r="F14849" s="35" t="s">
        <v>228</v>
      </c>
      <c r="G14849" s="37" t="s">
        <v>6385</v>
      </c>
      <c r="H14849" s="37" t="s">
        <v>19143</v>
      </c>
      <c r="I14849" s="47" t="s">
        <v>19144</v>
      </c>
      <c r="J14849" s="35" t="s">
        <v>21232</v>
      </c>
      <c r="K14849" s="55">
        <v>45135.0</v>
      </c>
      <c r="L14849" s="56" t="s">
        <v>19145</v>
      </c>
    </row>
    <row r="14850">
      <c r="A14850" s="54">
        <v>45135.0</v>
      </c>
      <c r="B14850" s="34">
        <v>739.0</v>
      </c>
      <c r="C14850" s="35" t="s">
        <v>407</v>
      </c>
      <c r="D14850" s="35" t="s">
        <v>792</v>
      </c>
      <c r="E14850" s="35" t="s">
        <v>346</v>
      </c>
      <c r="F14850" s="35" t="s">
        <v>228</v>
      </c>
      <c r="G14850" s="37" t="s">
        <v>1256</v>
      </c>
      <c r="H14850" s="37" t="s">
        <v>21746</v>
      </c>
      <c r="I14850" s="47" t="s">
        <v>2165</v>
      </c>
      <c r="J14850" s="35" t="s">
        <v>21233</v>
      </c>
      <c r="K14850" s="55">
        <v>45135.0</v>
      </c>
      <c r="L14850" s="56" t="s">
        <v>2166</v>
      </c>
    </row>
    <row r="14851">
      <c r="A14851" s="54">
        <v>45135.0</v>
      </c>
      <c r="B14851" s="34">
        <v>740.0</v>
      </c>
      <c r="C14851" s="35" t="s">
        <v>333</v>
      </c>
      <c r="D14851" s="35" t="s">
        <v>241</v>
      </c>
      <c r="E14851" s="35" t="s">
        <v>346</v>
      </c>
      <c r="F14851" s="35" t="s">
        <v>228</v>
      </c>
      <c r="G14851" s="37" t="s">
        <v>1256</v>
      </c>
      <c r="H14851" s="37" t="s">
        <v>21747</v>
      </c>
      <c r="I14851" s="47" t="s">
        <v>21748</v>
      </c>
      <c r="J14851" s="35"/>
      <c r="K14851" s="55">
        <v>45135.0</v>
      </c>
      <c r="L14851" s="56" t="s">
        <v>21749</v>
      </c>
    </row>
    <row r="14852">
      <c r="A14852" s="54">
        <v>45135.0</v>
      </c>
      <c r="B14852" s="34">
        <v>742.0</v>
      </c>
      <c r="C14852" s="35" t="s">
        <v>305</v>
      </c>
      <c r="D14852" s="35" t="s">
        <v>659</v>
      </c>
      <c r="E14852" s="35" t="s">
        <v>346</v>
      </c>
      <c r="F14852" s="35" t="s">
        <v>228</v>
      </c>
      <c r="G14852" s="37" t="s">
        <v>1256</v>
      </c>
      <c r="H14852" s="37" t="s">
        <v>21750</v>
      </c>
      <c r="I14852" s="47" t="s">
        <v>21751</v>
      </c>
      <c r="J14852" s="35"/>
      <c r="K14852" s="55">
        <v>45135.0</v>
      </c>
      <c r="L14852" s="56" t="s">
        <v>21752</v>
      </c>
    </row>
    <row r="14853">
      <c r="A14853" s="54">
        <v>45135.0</v>
      </c>
      <c r="B14853" s="34">
        <v>743.0</v>
      </c>
      <c r="C14853" s="35" t="s">
        <v>240</v>
      </c>
      <c r="D14853" s="35" t="s">
        <v>344</v>
      </c>
      <c r="E14853" s="35" t="s">
        <v>346</v>
      </c>
      <c r="F14853" s="35" t="s">
        <v>228</v>
      </c>
      <c r="G14853" s="37" t="s">
        <v>1256</v>
      </c>
      <c r="H14853" s="37" t="s">
        <v>21753</v>
      </c>
      <c r="I14853" s="47" t="s">
        <v>21754</v>
      </c>
      <c r="J14853" s="35"/>
      <c r="K14853" s="55">
        <v>45135.0</v>
      </c>
      <c r="L14853" s="56" t="s">
        <v>21755</v>
      </c>
    </row>
    <row r="14854">
      <c r="A14854" s="54">
        <v>45135.0</v>
      </c>
      <c r="B14854" s="34">
        <v>677.0</v>
      </c>
      <c r="C14854" s="35" t="s">
        <v>259</v>
      </c>
      <c r="D14854" s="35" t="s">
        <v>606</v>
      </c>
      <c r="E14854" s="35" t="s">
        <v>346</v>
      </c>
      <c r="F14854" s="35" t="s">
        <v>228</v>
      </c>
      <c r="G14854" s="37" t="s">
        <v>1256</v>
      </c>
      <c r="H14854" s="37" t="s">
        <v>19955</v>
      </c>
      <c r="I14854" s="47" t="s">
        <v>21756</v>
      </c>
      <c r="J14854" s="35"/>
      <c r="K14854" s="55">
        <v>45135.0</v>
      </c>
      <c r="L14854" s="56" t="s">
        <v>19957</v>
      </c>
    </row>
    <row r="14855" hidden="1">
      <c r="A14855" s="54">
        <v>45135.0</v>
      </c>
      <c r="B14855" s="34">
        <v>234.0</v>
      </c>
      <c r="C14855" s="35" t="s">
        <v>333</v>
      </c>
      <c r="D14855" s="35" t="s">
        <v>270</v>
      </c>
      <c r="E14855" s="35" t="s">
        <v>814</v>
      </c>
      <c r="F14855" s="35" t="s">
        <v>698</v>
      </c>
      <c r="G14855" s="37"/>
      <c r="H14855" s="37"/>
      <c r="I14855" s="37"/>
      <c r="J14855" s="35"/>
      <c r="K14855" s="55">
        <v>45135.0</v>
      </c>
      <c r="L14855" s="56" t="s">
        <v>701</v>
      </c>
    </row>
    <row r="14856">
      <c r="A14856" s="54">
        <v>45135.0</v>
      </c>
      <c r="B14856" s="34">
        <v>726.0</v>
      </c>
      <c r="C14856" s="35" t="s">
        <v>433</v>
      </c>
      <c r="D14856" s="35" t="s">
        <v>434</v>
      </c>
      <c r="E14856" s="35" t="s">
        <v>321</v>
      </c>
      <c r="F14856" s="35" t="s">
        <v>228</v>
      </c>
      <c r="G14856" s="37" t="s">
        <v>10365</v>
      </c>
      <c r="H14856" s="37" t="s">
        <v>21240</v>
      </c>
      <c r="I14856" s="47" t="s">
        <v>21241</v>
      </c>
      <c r="J14856" s="35"/>
      <c r="K14856" s="55">
        <v>45135.0</v>
      </c>
      <c r="L14856" s="56" t="s">
        <v>21242</v>
      </c>
    </row>
    <row r="14857">
      <c r="A14857" s="54">
        <v>45135.0</v>
      </c>
      <c r="B14857" s="34">
        <v>728.0</v>
      </c>
      <c r="C14857" s="35" t="s">
        <v>325</v>
      </c>
      <c r="D14857" s="35" t="s">
        <v>582</v>
      </c>
      <c r="E14857" s="35" t="s">
        <v>321</v>
      </c>
      <c r="F14857" s="35" t="s">
        <v>228</v>
      </c>
      <c r="G14857" s="37" t="s">
        <v>1256</v>
      </c>
      <c r="H14857" s="37" t="s">
        <v>19965</v>
      </c>
      <c r="I14857" s="47" t="s">
        <v>19966</v>
      </c>
      <c r="J14857" s="35" t="s">
        <v>21243</v>
      </c>
      <c r="K14857" s="55">
        <v>45135.0</v>
      </c>
      <c r="L14857" s="56" t="s">
        <v>19967</v>
      </c>
    </row>
    <row r="14858">
      <c r="A14858" s="54">
        <v>45135.0</v>
      </c>
      <c r="B14858" s="34">
        <v>748.0</v>
      </c>
      <c r="C14858" s="35" t="s">
        <v>319</v>
      </c>
      <c r="D14858" s="35" t="s">
        <v>320</v>
      </c>
      <c r="E14858" s="35" t="s">
        <v>321</v>
      </c>
      <c r="F14858" s="35" t="s">
        <v>228</v>
      </c>
      <c r="G14858" s="37" t="s">
        <v>16436</v>
      </c>
      <c r="H14858" s="37" t="s">
        <v>21757</v>
      </c>
      <c r="I14858" s="47" t="s">
        <v>21758</v>
      </c>
      <c r="J14858" s="35"/>
      <c r="K14858" s="55">
        <v>45135.0</v>
      </c>
      <c r="L14858" s="56" t="s">
        <v>21759</v>
      </c>
    </row>
    <row r="14859">
      <c r="A14859" s="54">
        <v>45135.0</v>
      </c>
      <c r="B14859" s="34">
        <v>752.0</v>
      </c>
      <c r="C14859" s="35" t="s">
        <v>289</v>
      </c>
      <c r="D14859" s="35" t="s">
        <v>316</v>
      </c>
      <c r="E14859" s="35" t="s">
        <v>321</v>
      </c>
      <c r="F14859" s="35" t="s">
        <v>228</v>
      </c>
      <c r="G14859" s="37" t="s">
        <v>1256</v>
      </c>
      <c r="H14859" s="37" t="s">
        <v>21760</v>
      </c>
      <c r="I14859" s="47" t="s">
        <v>21761</v>
      </c>
      <c r="J14859" s="35"/>
      <c r="K14859" s="55">
        <v>45135.0</v>
      </c>
      <c r="L14859" s="56" t="s">
        <v>21762</v>
      </c>
    </row>
    <row r="14860">
      <c r="A14860" s="54">
        <v>45135.0</v>
      </c>
      <c r="B14860" s="34">
        <v>756.0</v>
      </c>
      <c r="C14860" s="35" t="s">
        <v>313</v>
      </c>
      <c r="D14860" s="35" t="s">
        <v>270</v>
      </c>
      <c r="E14860" s="35" t="s">
        <v>321</v>
      </c>
      <c r="F14860" s="35" t="s">
        <v>228</v>
      </c>
      <c r="G14860" s="37" t="s">
        <v>16436</v>
      </c>
      <c r="H14860" s="37" t="s">
        <v>21763</v>
      </c>
      <c r="I14860" s="47" t="s">
        <v>21251</v>
      </c>
      <c r="J14860" s="35"/>
      <c r="K14860" s="55">
        <v>45135.0</v>
      </c>
      <c r="L14860" s="56" t="s">
        <v>21252</v>
      </c>
    </row>
    <row r="14861">
      <c r="A14861" s="54">
        <v>45135.0</v>
      </c>
      <c r="B14861" s="34">
        <v>762.0</v>
      </c>
      <c r="C14861" s="35" t="s">
        <v>259</v>
      </c>
      <c r="D14861" s="35" t="s">
        <v>436</v>
      </c>
      <c r="E14861" s="35" t="s">
        <v>321</v>
      </c>
      <c r="F14861" s="35" t="s">
        <v>228</v>
      </c>
      <c r="G14861" s="37" t="s">
        <v>16436</v>
      </c>
      <c r="H14861" s="37" t="s">
        <v>21764</v>
      </c>
      <c r="I14861" s="47" t="s">
        <v>21254</v>
      </c>
      <c r="J14861" s="35" t="s">
        <v>21232</v>
      </c>
      <c r="K14861" s="55">
        <v>45135.0</v>
      </c>
      <c r="L14861" s="56" t="s">
        <v>21255</v>
      </c>
    </row>
    <row r="14862">
      <c r="A14862" s="54">
        <v>45135.0</v>
      </c>
      <c r="B14862" s="34">
        <v>759.0</v>
      </c>
      <c r="C14862" s="35" t="s">
        <v>255</v>
      </c>
      <c r="D14862" s="35" t="s">
        <v>833</v>
      </c>
      <c r="E14862" s="35" t="s">
        <v>321</v>
      </c>
      <c r="F14862" s="35" t="s">
        <v>228</v>
      </c>
      <c r="G14862" s="37" t="s">
        <v>16436</v>
      </c>
      <c r="H14862" s="37" t="s">
        <v>21765</v>
      </c>
      <c r="I14862" s="47" t="s">
        <v>21766</v>
      </c>
      <c r="J14862" s="35"/>
      <c r="K14862" s="55">
        <v>45135.0</v>
      </c>
      <c r="L14862" s="56" t="s">
        <v>21767</v>
      </c>
    </row>
    <row r="14863">
      <c r="A14863" s="54">
        <v>45135.0</v>
      </c>
      <c r="B14863" s="34">
        <v>741.0</v>
      </c>
      <c r="C14863" s="35" t="s">
        <v>837</v>
      </c>
      <c r="D14863" s="35" t="s">
        <v>838</v>
      </c>
      <c r="E14863" s="35" t="s">
        <v>321</v>
      </c>
      <c r="F14863" s="35" t="s">
        <v>228</v>
      </c>
      <c r="G14863" s="37" t="s">
        <v>16436</v>
      </c>
      <c r="H14863" s="37" t="s">
        <v>20369</v>
      </c>
      <c r="I14863" s="47" t="s">
        <v>20370</v>
      </c>
      <c r="J14863" s="35"/>
      <c r="K14863" s="55">
        <v>45135.0</v>
      </c>
      <c r="L14863" s="56" t="s">
        <v>20371</v>
      </c>
    </row>
    <row r="14864" hidden="1">
      <c r="A14864" s="54">
        <v>45135.0</v>
      </c>
      <c r="B14864" s="34">
        <v>249.0</v>
      </c>
      <c r="C14864" s="35" t="s">
        <v>365</v>
      </c>
      <c r="D14864" s="35" t="s">
        <v>408</v>
      </c>
      <c r="E14864" s="35" t="s">
        <v>846</v>
      </c>
      <c r="F14864" s="35" t="s">
        <v>698</v>
      </c>
      <c r="G14864" s="37"/>
      <c r="H14864" s="37"/>
      <c r="I14864" s="37"/>
      <c r="J14864" s="35"/>
      <c r="K14864" s="55">
        <v>45135.0</v>
      </c>
      <c r="L14864" s="56" t="s">
        <v>701</v>
      </c>
    </row>
    <row r="14865">
      <c r="A14865" s="54">
        <v>45135.0</v>
      </c>
      <c r="B14865" s="34">
        <v>694.0</v>
      </c>
      <c r="C14865" s="35" t="s">
        <v>234</v>
      </c>
      <c r="D14865" s="35" t="s">
        <v>316</v>
      </c>
      <c r="E14865" s="35" t="s">
        <v>558</v>
      </c>
      <c r="F14865" s="35" t="s">
        <v>228</v>
      </c>
      <c r="G14865" s="37" t="s">
        <v>13179</v>
      </c>
      <c r="H14865" s="37" t="s">
        <v>21768</v>
      </c>
      <c r="I14865" s="47" t="s">
        <v>21769</v>
      </c>
      <c r="J14865" s="35"/>
      <c r="K14865" s="55">
        <v>45135.0</v>
      </c>
      <c r="L14865" s="56" t="s">
        <v>21770</v>
      </c>
    </row>
    <row r="14866">
      <c r="A14866" s="54">
        <v>45135.0</v>
      </c>
      <c r="B14866" s="34">
        <v>695.0</v>
      </c>
      <c r="C14866" s="35" t="s">
        <v>493</v>
      </c>
      <c r="D14866" s="35" t="s">
        <v>520</v>
      </c>
      <c r="E14866" s="35" t="s">
        <v>558</v>
      </c>
      <c r="F14866" s="35" t="s">
        <v>228</v>
      </c>
      <c r="G14866" s="37" t="s">
        <v>6681</v>
      </c>
      <c r="H14866" s="37" t="s">
        <v>20796</v>
      </c>
      <c r="I14866" s="47" t="s">
        <v>20797</v>
      </c>
      <c r="J14866" s="35"/>
      <c r="K14866" s="55">
        <v>45135.0</v>
      </c>
      <c r="L14866" s="56" t="s">
        <v>20798</v>
      </c>
    </row>
    <row r="14867">
      <c r="A14867" s="54">
        <v>45135.0</v>
      </c>
      <c r="B14867" s="34">
        <v>708.0</v>
      </c>
      <c r="C14867" s="35" t="s">
        <v>339</v>
      </c>
      <c r="D14867" s="35" t="s">
        <v>855</v>
      </c>
      <c r="E14867" s="35" t="s">
        <v>558</v>
      </c>
      <c r="F14867" s="35" t="s">
        <v>228</v>
      </c>
      <c r="G14867" s="37" t="s">
        <v>6681</v>
      </c>
      <c r="H14867" s="37" t="s">
        <v>20799</v>
      </c>
      <c r="I14867" s="47" t="s">
        <v>20800</v>
      </c>
      <c r="J14867" s="35"/>
      <c r="K14867" s="55">
        <v>45135.0</v>
      </c>
      <c r="L14867" s="56" t="s">
        <v>20801</v>
      </c>
    </row>
    <row r="14868">
      <c r="A14868" s="54">
        <v>45135.0</v>
      </c>
      <c r="B14868" s="34">
        <v>709.0</v>
      </c>
      <c r="C14868" s="35" t="s">
        <v>859</v>
      </c>
      <c r="D14868" s="35" t="s">
        <v>518</v>
      </c>
      <c r="E14868" s="35" t="s">
        <v>558</v>
      </c>
      <c r="F14868" s="35" t="s">
        <v>228</v>
      </c>
      <c r="G14868" s="37" t="s">
        <v>11379</v>
      </c>
      <c r="H14868" s="37" t="s">
        <v>21771</v>
      </c>
      <c r="I14868" s="47" t="s">
        <v>21772</v>
      </c>
      <c r="J14868" s="35"/>
      <c r="K14868" s="55">
        <v>45135.0</v>
      </c>
      <c r="L14868" s="56" t="s">
        <v>21773</v>
      </c>
    </row>
    <row r="14869">
      <c r="A14869" s="54">
        <v>45135.0</v>
      </c>
      <c r="B14869" s="34">
        <v>710.0</v>
      </c>
      <c r="C14869" s="35" t="s">
        <v>557</v>
      </c>
      <c r="D14869" s="35" t="s">
        <v>440</v>
      </c>
      <c r="E14869" s="35" t="s">
        <v>558</v>
      </c>
      <c r="F14869" s="35" t="s">
        <v>228</v>
      </c>
      <c r="G14869" s="37" t="s">
        <v>2519</v>
      </c>
      <c r="H14869" s="37" t="s">
        <v>21774</v>
      </c>
      <c r="I14869" s="47" t="s">
        <v>21775</v>
      </c>
      <c r="J14869" s="35"/>
      <c r="K14869" s="55">
        <v>45135.0</v>
      </c>
      <c r="L14869" s="56" t="s">
        <v>21776</v>
      </c>
    </row>
    <row r="14870">
      <c r="A14870" s="54">
        <v>45135.0</v>
      </c>
      <c r="B14870" s="34">
        <v>707.0</v>
      </c>
      <c r="C14870" s="35" t="s">
        <v>866</v>
      </c>
      <c r="D14870" s="35" t="s">
        <v>867</v>
      </c>
      <c r="E14870" s="35" t="s">
        <v>558</v>
      </c>
      <c r="F14870" s="35" t="s">
        <v>228</v>
      </c>
      <c r="G14870" s="37" t="s">
        <v>18698</v>
      </c>
      <c r="H14870" s="37" t="s">
        <v>21777</v>
      </c>
      <c r="I14870" s="47" t="s">
        <v>21778</v>
      </c>
      <c r="J14870" s="35"/>
      <c r="K14870" s="55">
        <v>45135.0</v>
      </c>
      <c r="L14870" s="56" t="s">
        <v>21779</v>
      </c>
    </row>
    <row r="14871">
      <c r="A14871" s="54">
        <v>45135.0</v>
      </c>
      <c r="B14871" s="34">
        <v>736.0</v>
      </c>
      <c r="C14871" s="35" t="s">
        <v>437</v>
      </c>
      <c r="D14871" s="35" t="s">
        <v>327</v>
      </c>
      <c r="E14871" s="35" t="s">
        <v>558</v>
      </c>
      <c r="F14871" s="35" t="s">
        <v>228</v>
      </c>
      <c r="G14871" s="37" t="s">
        <v>11379</v>
      </c>
      <c r="H14871" s="37" t="s">
        <v>21780</v>
      </c>
      <c r="I14871" s="47" t="s">
        <v>21781</v>
      </c>
      <c r="J14871" s="35"/>
      <c r="K14871" s="55">
        <v>45135.0</v>
      </c>
      <c r="L14871" s="56" t="s">
        <v>21782</v>
      </c>
    </row>
    <row r="14872">
      <c r="A14872" s="54">
        <v>45135.0</v>
      </c>
      <c r="B14872" s="34">
        <v>737.0</v>
      </c>
      <c r="C14872" s="35" t="s">
        <v>232</v>
      </c>
      <c r="D14872" s="35" t="s">
        <v>875</v>
      </c>
      <c r="E14872" s="35" t="s">
        <v>558</v>
      </c>
      <c r="F14872" s="35" t="s">
        <v>228</v>
      </c>
      <c r="G14872" s="37" t="s">
        <v>1256</v>
      </c>
      <c r="H14872" s="37" t="s">
        <v>21783</v>
      </c>
      <c r="I14872" s="47" t="s">
        <v>21784</v>
      </c>
      <c r="J14872" s="35"/>
      <c r="K14872" s="55">
        <v>45135.0</v>
      </c>
      <c r="L14872" s="56" t="s">
        <v>21785</v>
      </c>
    </row>
    <row r="14873">
      <c r="A14873" s="54">
        <v>45135.0</v>
      </c>
      <c r="B14873" s="34">
        <v>738.0</v>
      </c>
      <c r="C14873" s="35" t="s">
        <v>374</v>
      </c>
      <c r="D14873" s="35" t="s">
        <v>879</v>
      </c>
      <c r="E14873" s="35" t="s">
        <v>558</v>
      </c>
      <c r="F14873" s="35" t="s">
        <v>228</v>
      </c>
      <c r="G14873" s="37" t="s">
        <v>18698</v>
      </c>
      <c r="H14873" s="37" t="s">
        <v>21786</v>
      </c>
      <c r="I14873" s="47" t="s">
        <v>21787</v>
      </c>
      <c r="J14873" s="35"/>
      <c r="K14873" s="55">
        <v>45135.0</v>
      </c>
      <c r="L14873" s="56" t="s">
        <v>21788</v>
      </c>
    </row>
    <row r="14874">
      <c r="A14874" s="54">
        <v>45135.0</v>
      </c>
      <c r="B14874" s="34">
        <v>751.0</v>
      </c>
      <c r="C14874" s="35" t="s">
        <v>249</v>
      </c>
      <c r="D14874" s="35" t="s">
        <v>884</v>
      </c>
      <c r="E14874" s="35" t="s">
        <v>558</v>
      </c>
      <c r="F14874" s="35" t="s">
        <v>228</v>
      </c>
      <c r="G14874" s="37" t="s">
        <v>11379</v>
      </c>
      <c r="H14874" s="37" t="s">
        <v>21266</v>
      </c>
      <c r="I14874" s="47" t="s">
        <v>21267</v>
      </c>
      <c r="J14874" s="35"/>
      <c r="K14874" s="55">
        <v>45135.0</v>
      </c>
      <c r="L14874" s="56" t="s">
        <v>21268</v>
      </c>
    </row>
    <row r="14875" hidden="1">
      <c r="A14875" s="54">
        <v>45135.0</v>
      </c>
      <c r="B14875" s="34">
        <v>52.0</v>
      </c>
      <c r="C14875" s="35" t="s">
        <v>407</v>
      </c>
      <c r="D14875" s="35" t="s">
        <v>893</v>
      </c>
      <c r="E14875" s="35" t="s">
        <v>894</v>
      </c>
      <c r="F14875" s="35" t="s">
        <v>698</v>
      </c>
      <c r="G14875" s="37"/>
      <c r="H14875" s="37"/>
      <c r="I14875" s="37"/>
      <c r="J14875" s="35" t="s">
        <v>337</v>
      </c>
      <c r="K14875" s="55">
        <v>45135.0</v>
      </c>
      <c r="L14875" s="56" t="s">
        <v>701</v>
      </c>
    </row>
    <row r="14876">
      <c r="A14876" s="54">
        <v>45135.0</v>
      </c>
      <c r="B14876" s="34">
        <v>683.0</v>
      </c>
      <c r="C14876" s="35" t="s">
        <v>389</v>
      </c>
      <c r="D14876" s="35" t="s">
        <v>895</v>
      </c>
      <c r="E14876" s="35" t="s">
        <v>300</v>
      </c>
      <c r="F14876" s="35" t="s">
        <v>228</v>
      </c>
      <c r="G14876" s="37" t="s">
        <v>2519</v>
      </c>
      <c r="H14876" s="37" t="s">
        <v>21789</v>
      </c>
      <c r="I14876" s="47" t="s">
        <v>21790</v>
      </c>
      <c r="J14876" s="35"/>
      <c r="K14876" s="55">
        <v>45135.0</v>
      </c>
      <c r="L14876" s="56" t="s">
        <v>21791</v>
      </c>
    </row>
    <row r="14877">
      <c r="A14877" s="54">
        <v>45135.0</v>
      </c>
      <c r="B14877" s="34">
        <v>699.0</v>
      </c>
      <c r="C14877" s="35" t="s">
        <v>280</v>
      </c>
      <c r="D14877" s="35" t="s">
        <v>327</v>
      </c>
      <c r="E14877" s="35" t="s">
        <v>300</v>
      </c>
      <c r="F14877" s="35" t="s">
        <v>228</v>
      </c>
      <c r="G14877" s="37" t="s">
        <v>2519</v>
      </c>
      <c r="H14877" s="37" t="s">
        <v>21269</v>
      </c>
      <c r="I14877" s="47" t="s">
        <v>21270</v>
      </c>
      <c r="J14877" s="35"/>
      <c r="K14877" s="55">
        <v>45135.0</v>
      </c>
      <c r="L14877" s="56" t="s">
        <v>21271</v>
      </c>
    </row>
    <row r="14878">
      <c r="A14878" s="54">
        <v>45135.0</v>
      </c>
      <c r="B14878" s="34">
        <v>701.0</v>
      </c>
      <c r="C14878" s="35" t="s">
        <v>333</v>
      </c>
      <c r="D14878" s="35" t="s">
        <v>435</v>
      </c>
      <c r="E14878" s="35" t="s">
        <v>300</v>
      </c>
      <c r="F14878" s="35" t="s">
        <v>228</v>
      </c>
      <c r="G14878" s="37" t="s">
        <v>1256</v>
      </c>
      <c r="H14878" s="37" t="s">
        <v>21792</v>
      </c>
      <c r="I14878" s="47" t="s">
        <v>21793</v>
      </c>
      <c r="J14878" s="35"/>
      <c r="K14878" s="55">
        <v>45135.0</v>
      </c>
      <c r="L14878" s="56" t="s">
        <v>21794</v>
      </c>
    </row>
    <row r="14879">
      <c r="A14879" s="54">
        <v>45135.0</v>
      </c>
      <c r="B14879" s="34">
        <v>703.0</v>
      </c>
      <c r="C14879" s="35" t="s">
        <v>389</v>
      </c>
      <c r="D14879" s="35" t="s">
        <v>903</v>
      </c>
      <c r="E14879" s="35" t="s">
        <v>300</v>
      </c>
      <c r="F14879" s="35" t="s">
        <v>228</v>
      </c>
      <c r="G14879" s="37" t="s">
        <v>2519</v>
      </c>
      <c r="H14879" s="37" t="s">
        <v>21795</v>
      </c>
      <c r="I14879" s="47" t="s">
        <v>21796</v>
      </c>
      <c r="J14879" s="35"/>
      <c r="K14879" s="55">
        <v>45135.0</v>
      </c>
      <c r="L14879" s="56" t="s">
        <v>21797</v>
      </c>
    </row>
    <row r="14880">
      <c r="A14880" s="54">
        <v>45135.0</v>
      </c>
      <c r="B14880" s="34">
        <v>723.0</v>
      </c>
      <c r="C14880" s="35" t="s">
        <v>454</v>
      </c>
      <c r="D14880" s="35" t="s">
        <v>455</v>
      </c>
      <c r="E14880" s="35" t="s">
        <v>300</v>
      </c>
      <c r="F14880" s="35" t="s">
        <v>228</v>
      </c>
      <c r="G14880" s="37" t="s">
        <v>825</v>
      </c>
      <c r="H14880" s="37"/>
      <c r="I14880" s="37"/>
      <c r="J14880" s="35" t="s">
        <v>456</v>
      </c>
      <c r="K14880" s="55">
        <v>45135.0</v>
      </c>
      <c r="L14880" s="56" t="s">
        <v>701</v>
      </c>
    </row>
    <row r="14881">
      <c r="A14881" s="54">
        <v>45135.0</v>
      </c>
      <c r="B14881" s="34">
        <v>735.0</v>
      </c>
      <c r="C14881" s="35" t="s">
        <v>293</v>
      </c>
      <c r="D14881" s="35" t="s">
        <v>425</v>
      </c>
      <c r="E14881" s="35" t="s">
        <v>300</v>
      </c>
      <c r="F14881" s="35" t="s">
        <v>228</v>
      </c>
      <c r="G14881" s="37" t="s">
        <v>1256</v>
      </c>
      <c r="H14881" s="37" t="s">
        <v>21798</v>
      </c>
      <c r="I14881" s="47" t="s">
        <v>21799</v>
      </c>
      <c r="J14881" s="35" t="s">
        <v>21275</v>
      </c>
      <c r="K14881" s="55">
        <v>45135.0</v>
      </c>
      <c r="L14881" s="56" t="s">
        <v>21800</v>
      </c>
    </row>
    <row r="14882">
      <c r="A14882" s="54">
        <v>45135.0</v>
      </c>
      <c r="B14882" s="34">
        <v>746.0</v>
      </c>
      <c r="C14882" s="35" t="s">
        <v>915</v>
      </c>
      <c r="D14882" s="35" t="s">
        <v>543</v>
      </c>
      <c r="E14882" s="35" t="s">
        <v>300</v>
      </c>
      <c r="F14882" s="35" t="s">
        <v>228</v>
      </c>
      <c r="G14882" s="37" t="s">
        <v>1256</v>
      </c>
      <c r="H14882" s="37" t="s">
        <v>21276</v>
      </c>
      <c r="I14882" s="47" t="s">
        <v>21277</v>
      </c>
      <c r="J14882" s="35" t="s">
        <v>21278</v>
      </c>
      <c r="K14882" s="55">
        <v>45135.0</v>
      </c>
      <c r="L14882" s="56" t="s">
        <v>21279</v>
      </c>
    </row>
    <row r="14883">
      <c r="A14883" s="54">
        <v>45135.0</v>
      </c>
      <c r="B14883" s="34">
        <v>753.0</v>
      </c>
      <c r="C14883" s="35" t="s">
        <v>374</v>
      </c>
      <c r="D14883" s="35" t="s">
        <v>919</v>
      </c>
      <c r="E14883" s="35" t="s">
        <v>300</v>
      </c>
      <c r="F14883" s="35" t="s">
        <v>228</v>
      </c>
      <c r="G14883" s="37" t="s">
        <v>1256</v>
      </c>
      <c r="H14883" s="37" t="s">
        <v>21801</v>
      </c>
      <c r="I14883" s="47" t="s">
        <v>21802</v>
      </c>
      <c r="J14883" s="35"/>
      <c r="K14883" s="55">
        <v>45135.0</v>
      </c>
      <c r="L14883" s="56" t="s">
        <v>21803</v>
      </c>
    </row>
    <row r="14884">
      <c r="A14884" s="54">
        <v>45135.0</v>
      </c>
      <c r="B14884" s="34">
        <v>755.0</v>
      </c>
      <c r="C14884" s="35" t="s">
        <v>289</v>
      </c>
      <c r="D14884" s="35" t="s">
        <v>342</v>
      </c>
      <c r="E14884" s="35" t="s">
        <v>300</v>
      </c>
      <c r="F14884" s="35" t="s">
        <v>228</v>
      </c>
      <c r="G14884" s="37" t="s">
        <v>2519</v>
      </c>
      <c r="H14884" s="37" t="s">
        <v>21283</v>
      </c>
      <c r="I14884" s="47" t="s">
        <v>21804</v>
      </c>
      <c r="J14884" s="35"/>
      <c r="K14884" s="55">
        <v>45135.0</v>
      </c>
      <c r="L14884" s="56" t="s">
        <v>21805</v>
      </c>
    </row>
    <row r="14885" hidden="1">
      <c r="A14885" s="54">
        <v>45135.0</v>
      </c>
      <c r="B14885" s="34">
        <v>279.0</v>
      </c>
      <c r="C14885" s="35" t="s">
        <v>355</v>
      </c>
      <c r="D14885" s="35" t="s">
        <v>617</v>
      </c>
      <c r="E14885" s="35" t="s">
        <v>944</v>
      </c>
      <c r="F14885" s="35" t="s">
        <v>698</v>
      </c>
      <c r="G14885" s="37"/>
      <c r="H14885" s="37"/>
      <c r="I14885" s="37"/>
      <c r="J14885" s="35"/>
      <c r="K14885" s="55">
        <v>45135.0</v>
      </c>
      <c r="L14885" s="56" t="s">
        <v>701</v>
      </c>
    </row>
    <row r="14886">
      <c r="A14886" s="54">
        <v>45135.0</v>
      </c>
      <c r="B14886" s="34">
        <v>430.0</v>
      </c>
      <c r="C14886" s="35" t="s">
        <v>269</v>
      </c>
      <c r="D14886" s="35" t="s">
        <v>619</v>
      </c>
      <c r="E14886" s="35" t="s">
        <v>620</v>
      </c>
      <c r="F14886" s="35" t="s">
        <v>237</v>
      </c>
      <c r="G14886" s="37" t="s">
        <v>13258</v>
      </c>
      <c r="H14886" s="37" t="s">
        <v>21806</v>
      </c>
      <c r="I14886" s="47" t="s">
        <v>21807</v>
      </c>
      <c r="J14886" s="35" t="s">
        <v>21284</v>
      </c>
      <c r="K14886" s="55">
        <v>45135.0</v>
      </c>
      <c r="L14886" s="56" t="s">
        <v>21808</v>
      </c>
    </row>
    <row r="14887">
      <c r="A14887" s="54">
        <v>45135.0</v>
      </c>
      <c r="B14887" s="34">
        <v>345.0</v>
      </c>
      <c r="C14887" s="35" t="s">
        <v>947</v>
      </c>
      <c r="D14887" s="35" t="s">
        <v>948</v>
      </c>
      <c r="E14887" s="35" t="s">
        <v>620</v>
      </c>
      <c r="F14887" s="35" t="s">
        <v>237</v>
      </c>
      <c r="G14887" s="37" t="s">
        <v>621</v>
      </c>
      <c r="H14887" s="37" t="s">
        <v>21285</v>
      </c>
      <c r="I14887" s="47" t="s">
        <v>21286</v>
      </c>
      <c r="J14887" s="35"/>
      <c r="K14887" s="55">
        <v>45135.0</v>
      </c>
      <c r="L14887" s="56" t="s">
        <v>21287</v>
      </c>
    </row>
    <row r="14888">
      <c r="A14888" s="54">
        <v>45135.0</v>
      </c>
      <c r="B14888" s="34">
        <v>315.0</v>
      </c>
      <c r="C14888" s="35" t="s">
        <v>266</v>
      </c>
      <c r="D14888" s="35" t="s">
        <v>953</v>
      </c>
      <c r="E14888" s="35" t="s">
        <v>620</v>
      </c>
      <c r="F14888" s="35" t="s">
        <v>237</v>
      </c>
      <c r="G14888" s="37" t="s">
        <v>621</v>
      </c>
      <c r="H14888" s="37" t="s">
        <v>21809</v>
      </c>
      <c r="I14888" s="47" t="s">
        <v>21810</v>
      </c>
      <c r="J14888" s="35"/>
      <c r="K14888" s="55">
        <v>45135.0</v>
      </c>
      <c r="L14888" s="56" t="s">
        <v>21811</v>
      </c>
    </row>
    <row r="14889">
      <c r="A14889" s="54">
        <v>45135.0</v>
      </c>
      <c r="B14889" s="34">
        <v>280.0</v>
      </c>
      <c r="C14889" s="35" t="s">
        <v>333</v>
      </c>
      <c r="D14889" s="35" t="s">
        <v>247</v>
      </c>
      <c r="E14889" s="35" t="s">
        <v>620</v>
      </c>
      <c r="F14889" s="35" t="s">
        <v>237</v>
      </c>
      <c r="G14889" s="37" t="s">
        <v>16940</v>
      </c>
      <c r="H14889" s="37" t="s">
        <v>20411</v>
      </c>
      <c r="I14889" s="47" t="s">
        <v>20412</v>
      </c>
      <c r="J14889" s="35" t="s">
        <v>21288</v>
      </c>
      <c r="K14889" s="55">
        <v>45135.0</v>
      </c>
      <c r="L14889" s="56" t="s">
        <v>20413</v>
      </c>
    </row>
    <row r="14890">
      <c r="A14890" s="54">
        <v>45135.0</v>
      </c>
      <c r="B14890" s="34">
        <v>657.0</v>
      </c>
      <c r="C14890" s="35" t="s">
        <v>307</v>
      </c>
      <c r="D14890" s="35" t="s">
        <v>962</v>
      </c>
      <c r="E14890" s="35" t="s">
        <v>620</v>
      </c>
      <c r="F14890" s="35" t="s">
        <v>237</v>
      </c>
      <c r="G14890" s="37" t="s">
        <v>13258</v>
      </c>
      <c r="H14890" s="37" t="s">
        <v>21812</v>
      </c>
      <c r="I14890" s="47" t="s">
        <v>21813</v>
      </c>
      <c r="J14890" s="35"/>
      <c r="K14890" s="55">
        <v>45135.0</v>
      </c>
      <c r="L14890" s="56" t="s">
        <v>21814</v>
      </c>
    </row>
    <row r="14891" hidden="1">
      <c r="A14891" s="54">
        <v>45135.0</v>
      </c>
      <c r="B14891" s="34">
        <v>301.0</v>
      </c>
      <c r="C14891" s="35" t="s">
        <v>365</v>
      </c>
      <c r="D14891" s="35" t="s">
        <v>971</v>
      </c>
      <c r="E14891" s="35" t="s">
        <v>972</v>
      </c>
      <c r="F14891" s="35" t="s">
        <v>698</v>
      </c>
      <c r="G14891" s="37"/>
      <c r="H14891" s="37"/>
      <c r="I14891" s="37"/>
      <c r="J14891" s="35"/>
      <c r="K14891" s="55">
        <v>45135.0</v>
      </c>
      <c r="L14891" s="56" t="s">
        <v>701</v>
      </c>
    </row>
    <row r="14892" hidden="1">
      <c r="A14892" s="54">
        <v>45135.0</v>
      </c>
      <c r="B14892" s="34">
        <v>140.0</v>
      </c>
      <c r="C14892" s="35" t="s">
        <v>493</v>
      </c>
      <c r="D14892" s="35" t="s">
        <v>247</v>
      </c>
      <c r="E14892" s="35" t="s">
        <v>973</v>
      </c>
      <c r="F14892" s="35" t="s">
        <v>698</v>
      </c>
      <c r="G14892" s="37"/>
      <c r="H14892" s="37"/>
      <c r="I14892" s="37"/>
      <c r="J14892" s="35"/>
      <c r="K14892" s="55">
        <v>45135.0</v>
      </c>
      <c r="L14892" s="56" t="s">
        <v>701</v>
      </c>
    </row>
    <row r="14893" hidden="1">
      <c r="A14893" s="54">
        <v>45135.0</v>
      </c>
      <c r="B14893" s="34">
        <v>180.0</v>
      </c>
      <c r="C14893" s="35" t="s">
        <v>305</v>
      </c>
      <c r="D14893" s="35" t="s">
        <v>975</v>
      </c>
      <c r="E14893" s="35" t="s">
        <v>976</v>
      </c>
      <c r="F14893" s="35" t="s">
        <v>698</v>
      </c>
      <c r="G14893" s="37"/>
      <c r="H14893" s="37"/>
      <c r="I14893" s="37"/>
      <c r="J14893" s="35" t="s">
        <v>21292</v>
      </c>
      <c r="K14893" s="55">
        <v>45135.0</v>
      </c>
      <c r="L14893" s="56" t="s">
        <v>701</v>
      </c>
    </row>
    <row r="14894">
      <c r="A14894" s="54">
        <v>45135.0</v>
      </c>
      <c r="B14894" s="34">
        <v>577.0</v>
      </c>
      <c r="C14894" s="35" t="s">
        <v>347</v>
      </c>
      <c r="D14894" s="35" t="s">
        <v>239</v>
      </c>
      <c r="E14894" s="35" t="s">
        <v>348</v>
      </c>
      <c r="F14894" s="35" t="s">
        <v>237</v>
      </c>
      <c r="G14894" s="37" t="s">
        <v>621</v>
      </c>
      <c r="H14894" s="37" t="s">
        <v>21815</v>
      </c>
      <c r="I14894" s="47" t="s">
        <v>21816</v>
      </c>
      <c r="J14894" s="35" t="s">
        <v>21293</v>
      </c>
      <c r="K14894" s="55">
        <v>45135.0</v>
      </c>
      <c r="L14894" s="56" t="s">
        <v>21817</v>
      </c>
    </row>
    <row r="14895">
      <c r="A14895" s="54">
        <v>45135.0</v>
      </c>
      <c r="B14895" s="34">
        <v>578.0</v>
      </c>
      <c r="C14895" s="35" t="s">
        <v>374</v>
      </c>
      <c r="D14895" s="35" t="s">
        <v>375</v>
      </c>
      <c r="E14895" s="35" t="s">
        <v>348</v>
      </c>
      <c r="F14895" s="35" t="s">
        <v>237</v>
      </c>
      <c r="G14895" s="37" t="s">
        <v>13364</v>
      </c>
      <c r="H14895" s="37" t="s">
        <v>21294</v>
      </c>
      <c r="I14895" s="47" t="s">
        <v>17085</v>
      </c>
      <c r="J14895" s="35" t="s">
        <v>382</v>
      </c>
      <c r="K14895" s="55">
        <v>45135.0</v>
      </c>
      <c r="L14895" s="56" t="s">
        <v>17086</v>
      </c>
    </row>
    <row r="14896">
      <c r="A14896" s="54">
        <v>45135.0</v>
      </c>
      <c r="B14896" s="34">
        <v>581.0</v>
      </c>
      <c r="C14896" s="35" t="s">
        <v>280</v>
      </c>
      <c r="D14896" s="35" t="s">
        <v>327</v>
      </c>
      <c r="E14896" s="35" t="s">
        <v>348</v>
      </c>
      <c r="F14896" s="35" t="s">
        <v>237</v>
      </c>
      <c r="G14896" s="37" t="s">
        <v>621</v>
      </c>
      <c r="H14896" s="37" t="s">
        <v>20844</v>
      </c>
      <c r="I14896" s="47" t="s">
        <v>20845</v>
      </c>
      <c r="J14896" s="35" t="s">
        <v>376</v>
      </c>
      <c r="K14896" s="55">
        <v>45135.0</v>
      </c>
      <c r="L14896" s="56" t="s">
        <v>20846</v>
      </c>
    </row>
    <row r="14897" hidden="1">
      <c r="A14897" s="54">
        <v>45135.0</v>
      </c>
      <c r="B14897" s="34">
        <v>78.0</v>
      </c>
      <c r="C14897" s="35" t="s">
        <v>992</v>
      </c>
      <c r="D14897" s="35" t="s">
        <v>239</v>
      </c>
      <c r="E14897" s="35" t="s">
        <v>993</v>
      </c>
      <c r="F14897" s="35" t="s">
        <v>698</v>
      </c>
      <c r="G14897" s="37"/>
      <c r="H14897" s="37"/>
      <c r="I14897" s="37"/>
      <c r="J14897" s="35" t="s">
        <v>21295</v>
      </c>
      <c r="K14897" s="55">
        <v>45135.0</v>
      </c>
      <c r="L14897" s="56" t="s">
        <v>701</v>
      </c>
    </row>
    <row r="14898" hidden="1">
      <c r="A14898" s="54">
        <v>45135.0</v>
      </c>
      <c r="B14898" s="34">
        <v>197.0</v>
      </c>
      <c r="C14898" s="35" t="s">
        <v>319</v>
      </c>
      <c r="D14898" s="35" t="s">
        <v>240</v>
      </c>
      <c r="E14898" s="35" t="s">
        <v>994</v>
      </c>
      <c r="F14898" s="35" t="s">
        <v>698</v>
      </c>
      <c r="G14898" s="37"/>
      <c r="H14898" s="37"/>
      <c r="I14898" s="37"/>
      <c r="J14898" s="35"/>
      <c r="K14898" s="55">
        <v>45135.0</v>
      </c>
      <c r="L14898" s="56" t="s">
        <v>701</v>
      </c>
    </row>
    <row r="14899">
      <c r="A14899" s="54">
        <v>45135.0</v>
      </c>
      <c r="B14899" s="34">
        <v>587.0</v>
      </c>
      <c r="C14899" s="35" t="s">
        <v>262</v>
      </c>
      <c r="D14899" s="35" t="s">
        <v>383</v>
      </c>
      <c r="E14899" s="35" t="s">
        <v>227</v>
      </c>
      <c r="F14899" s="35" t="s">
        <v>228</v>
      </c>
      <c r="G14899" s="37" t="s">
        <v>17124</v>
      </c>
      <c r="H14899" s="37" t="s">
        <v>21818</v>
      </c>
      <c r="I14899" s="47" t="s">
        <v>21819</v>
      </c>
      <c r="J14899" s="35" t="s">
        <v>21296</v>
      </c>
      <c r="K14899" s="55">
        <v>45135.0</v>
      </c>
      <c r="L14899" s="56" t="s">
        <v>21820</v>
      </c>
    </row>
    <row r="14900">
      <c r="A14900" s="54">
        <v>45135.0</v>
      </c>
      <c r="B14900" s="34">
        <v>586.0</v>
      </c>
      <c r="C14900" s="35" t="s">
        <v>317</v>
      </c>
      <c r="D14900" s="35" t="s">
        <v>575</v>
      </c>
      <c r="E14900" s="35" t="s">
        <v>227</v>
      </c>
      <c r="F14900" s="35" t="s">
        <v>228</v>
      </c>
      <c r="G14900" s="37" t="s">
        <v>6385</v>
      </c>
      <c r="H14900" s="37" t="s">
        <v>20847</v>
      </c>
      <c r="I14900" s="47" t="s">
        <v>13051</v>
      </c>
      <c r="J14900" s="35"/>
      <c r="K14900" s="55">
        <v>45135.0</v>
      </c>
      <c r="L14900" s="56" t="s">
        <v>13052</v>
      </c>
    </row>
    <row r="14901">
      <c r="A14901" s="54">
        <v>45135.0</v>
      </c>
      <c r="B14901" s="34">
        <v>592.0</v>
      </c>
      <c r="C14901" s="35" t="s">
        <v>225</v>
      </c>
      <c r="D14901" s="35" t="s">
        <v>226</v>
      </c>
      <c r="E14901" s="35" t="s">
        <v>227</v>
      </c>
      <c r="F14901" s="35" t="s">
        <v>228</v>
      </c>
      <c r="G14901" s="37" t="s">
        <v>1256</v>
      </c>
      <c r="H14901" s="37" t="s">
        <v>20015</v>
      </c>
      <c r="I14901" s="47" t="s">
        <v>20016</v>
      </c>
      <c r="J14901" s="35" t="s">
        <v>394</v>
      </c>
      <c r="K14901" s="55">
        <v>45135.0</v>
      </c>
      <c r="L14901" s="56" t="s">
        <v>20017</v>
      </c>
    </row>
    <row r="14902">
      <c r="A14902" s="54">
        <v>45135.0</v>
      </c>
      <c r="B14902" s="34">
        <v>600.0</v>
      </c>
      <c r="C14902" s="35" t="s">
        <v>431</v>
      </c>
      <c r="D14902" s="35" t="s">
        <v>488</v>
      </c>
      <c r="E14902" s="35" t="s">
        <v>227</v>
      </c>
      <c r="F14902" s="35" t="s">
        <v>228</v>
      </c>
      <c r="G14902" s="37" t="s">
        <v>6385</v>
      </c>
      <c r="H14902" s="37" t="s">
        <v>21821</v>
      </c>
      <c r="I14902" s="47" t="s">
        <v>21822</v>
      </c>
      <c r="J14902" s="35" t="s">
        <v>393</v>
      </c>
      <c r="K14902" s="55">
        <v>45135.0</v>
      </c>
      <c r="L14902" s="56" t="s">
        <v>21823</v>
      </c>
    </row>
    <row r="14903">
      <c r="A14903" s="54">
        <v>45135.0</v>
      </c>
      <c r="B14903" s="34">
        <v>595.0</v>
      </c>
      <c r="C14903" s="35" t="s">
        <v>328</v>
      </c>
      <c r="D14903" s="35" t="s">
        <v>267</v>
      </c>
      <c r="E14903" s="35" t="s">
        <v>227</v>
      </c>
      <c r="F14903" s="35" t="s">
        <v>228</v>
      </c>
      <c r="G14903" s="37" t="s">
        <v>6681</v>
      </c>
      <c r="H14903" s="37" t="s">
        <v>21824</v>
      </c>
      <c r="I14903" s="47" t="s">
        <v>21825</v>
      </c>
      <c r="J14903" s="35"/>
      <c r="K14903" s="55">
        <v>45135.0</v>
      </c>
      <c r="L14903" s="56" t="s">
        <v>21826</v>
      </c>
    </row>
    <row r="14904">
      <c r="A14904" s="54">
        <v>45135.0</v>
      </c>
      <c r="B14904" s="34">
        <v>606.0</v>
      </c>
      <c r="C14904" s="35" t="s">
        <v>230</v>
      </c>
      <c r="D14904" s="35" t="s">
        <v>231</v>
      </c>
      <c r="E14904" s="35" t="s">
        <v>227</v>
      </c>
      <c r="F14904" s="35" t="s">
        <v>228</v>
      </c>
      <c r="G14904" s="37" t="s">
        <v>9554</v>
      </c>
      <c r="H14904" s="37" t="s">
        <v>21827</v>
      </c>
      <c r="I14904" s="47" t="s">
        <v>21828</v>
      </c>
      <c r="J14904" s="35" t="s">
        <v>457</v>
      </c>
      <c r="K14904" s="55">
        <v>45135.0</v>
      </c>
      <c r="L14904" s="56" t="s">
        <v>21829</v>
      </c>
    </row>
    <row r="14905">
      <c r="A14905" s="54">
        <v>45135.0</v>
      </c>
      <c r="B14905" s="34">
        <v>608.0</v>
      </c>
      <c r="C14905" s="35" t="s">
        <v>349</v>
      </c>
      <c r="D14905" s="35" t="s">
        <v>350</v>
      </c>
      <c r="E14905" s="35" t="s">
        <v>227</v>
      </c>
      <c r="F14905" s="35" t="s">
        <v>228</v>
      </c>
      <c r="G14905" s="37" t="s">
        <v>18331</v>
      </c>
      <c r="H14905" s="37" t="s">
        <v>21830</v>
      </c>
      <c r="I14905" s="47" t="s">
        <v>21831</v>
      </c>
      <c r="J14905" s="35" t="s">
        <v>458</v>
      </c>
      <c r="K14905" s="55">
        <v>45135.0</v>
      </c>
      <c r="L14905" s="56" t="s">
        <v>21832</v>
      </c>
    </row>
    <row r="14906">
      <c r="A14906" s="54">
        <v>45135.0</v>
      </c>
      <c r="B14906" s="34">
        <v>613.0</v>
      </c>
      <c r="C14906" s="35" t="s">
        <v>431</v>
      </c>
      <c r="D14906" s="35" t="s">
        <v>1021</v>
      </c>
      <c r="E14906" s="35" t="s">
        <v>227</v>
      </c>
      <c r="F14906" s="35" t="s">
        <v>228</v>
      </c>
      <c r="G14906" s="37" t="s">
        <v>9554</v>
      </c>
      <c r="H14906" s="37" t="s">
        <v>21833</v>
      </c>
      <c r="I14906" s="47" t="s">
        <v>21834</v>
      </c>
      <c r="J14906" s="35" t="s">
        <v>21303</v>
      </c>
      <c r="K14906" s="55">
        <v>45135.0</v>
      </c>
      <c r="L14906" s="56" t="s">
        <v>21835</v>
      </c>
    </row>
    <row r="14907">
      <c r="A14907" s="54">
        <v>45135.0</v>
      </c>
      <c r="B14907" s="34">
        <v>614.0</v>
      </c>
      <c r="C14907" s="35" t="s">
        <v>289</v>
      </c>
      <c r="D14907" s="35" t="s">
        <v>503</v>
      </c>
      <c r="E14907" s="35" t="s">
        <v>227</v>
      </c>
      <c r="F14907" s="35" t="s">
        <v>228</v>
      </c>
      <c r="G14907" s="37" t="s">
        <v>1013</v>
      </c>
      <c r="H14907" s="37" t="s">
        <v>21836</v>
      </c>
      <c r="I14907" s="47" t="s">
        <v>21837</v>
      </c>
      <c r="J14907" s="35" t="s">
        <v>21304</v>
      </c>
      <c r="K14907" s="55">
        <v>45135.0</v>
      </c>
      <c r="L14907" s="56" t="s">
        <v>21838</v>
      </c>
    </row>
    <row r="14908">
      <c r="A14908" s="54">
        <v>45135.0</v>
      </c>
      <c r="B14908" s="34">
        <v>632.0</v>
      </c>
      <c r="C14908" s="35" t="s">
        <v>1027</v>
      </c>
      <c r="D14908" s="35" t="s">
        <v>1028</v>
      </c>
      <c r="E14908" s="35" t="s">
        <v>227</v>
      </c>
      <c r="F14908" s="35" t="s">
        <v>228</v>
      </c>
      <c r="G14908" s="37" t="s">
        <v>18331</v>
      </c>
      <c r="H14908" s="37" t="s">
        <v>21839</v>
      </c>
      <c r="I14908" s="47" t="s">
        <v>21840</v>
      </c>
      <c r="J14908" s="35" t="s">
        <v>373</v>
      </c>
      <c r="K14908" s="55">
        <v>45135.0</v>
      </c>
      <c r="L14908" s="56" t="s">
        <v>21841</v>
      </c>
    </row>
    <row r="14909">
      <c r="A14909" s="54">
        <v>45135.0</v>
      </c>
      <c r="B14909" s="34">
        <v>635.0</v>
      </c>
      <c r="C14909" s="35" t="s">
        <v>1031</v>
      </c>
      <c r="D14909" s="35" t="s">
        <v>1032</v>
      </c>
      <c r="E14909" s="35" t="s">
        <v>227</v>
      </c>
      <c r="F14909" s="35" t="s">
        <v>228</v>
      </c>
      <c r="G14909" s="37" t="s">
        <v>1256</v>
      </c>
      <c r="H14909" s="37" t="s">
        <v>21842</v>
      </c>
      <c r="I14909" s="47" t="s">
        <v>21843</v>
      </c>
      <c r="J14909" s="35" t="s">
        <v>21305</v>
      </c>
      <c r="K14909" s="55">
        <v>45135.0</v>
      </c>
      <c r="L14909" s="56" t="s">
        <v>21844</v>
      </c>
    </row>
    <row r="14910">
      <c r="A14910" s="54">
        <v>45135.0</v>
      </c>
      <c r="B14910" s="34">
        <v>636.0</v>
      </c>
      <c r="C14910" s="35" t="s">
        <v>330</v>
      </c>
      <c r="D14910" s="35" t="s">
        <v>331</v>
      </c>
      <c r="E14910" s="35" t="s">
        <v>227</v>
      </c>
      <c r="F14910" s="35" t="s">
        <v>228</v>
      </c>
      <c r="G14910" s="37" t="s">
        <v>18331</v>
      </c>
      <c r="H14910" s="37" t="s">
        <v>21306</v>
      </c>
      <c r="I14910" s="47" t="s">
        <v>21307</v>
      </c>
      <c r="J14910" s="35" t="s">
        <v>21308</v>
      </c>
      <c r="K14910" s="55">
        <v>45135.0</v>
      </c>
      <c r="L14910" s="56" t="s">
        <v>21309</v>
      </c>
    </row>
    <row r="14911">
      <c r="A14911" s="54">
        <v>45135.0</v>
      </c>
      <c r="B14911" s="34">
        <v>637.0</v>
      </c>
      <c r="C14911" s="35" t="s">
        <v>259</v>
      </c>
      <c r="D14911" s="35" t="s">
        <v>1040</v>
      </c>
      <c r="E14911" s="35" t="s">
        <v>227</v>
      </c>
      <c r="F14911" s="35" t="s">
        <v>228</v>
      </c>
      <c r="G14911" s="37" t="s">
        <v>20435</v>
      </c>
      <c r="H14911" s="37" t="s">
        <v>21845</v>
      </c>
      <c r="I14911" s="47" t="s">
        <v>21846</v>
      </c>
      <c r="J14911" s="35"/>
      <c r="K14911" s="55">
        <v>45135.0</v>
      </c>
      <c r="L14911" s="56" t="s">
        <v>21847</v>
      </c>
    </row>
    <row r="14912">
      <c r="A14912" s="54">
        <v>45135.0</v>
      </c>
      <c r="B14912" s="34">
        <v>638.0</v>
      </c>
      <c r="C14912" s="35" t="s">
        <v>550</v>
      </c>
      <c r="D14912" s="35" t="s">
        <v>1045</v>
      </c>
      <c r="E14912" s="35" t="s">
        <v>227</v>
      </c>
      <c r="F14912" s="35" t="s">
        <v>228</v>
      </c>
      <c r="G14912" s="37" t="s">
        <v>10438</v>
      </c>
      <c r="H14912" s="37" t="s">
        <v>21310</v>
      </c>
      <c r="I14912" s="47" t="s">
        <v>21848</v>
      </c>
      <c r="J14912" s="35" t="s">
        <v>384</v>
      </c>
      <c r="K14912" s="55">
        <v>45135.0</v>
      </c>
      <c r="L14912" s="56" t="s">
        <v>21849</v>
      </c>
    </row>
    <row r="14913">
      <c r="A14913" s="54">
        <v>45135.0</v>
      </c>
      <c r="B14913" s="34">
        <v>643.0</v>
      </c>
      <c r="C14913" s="35" t="s">
        <v>289</v>
      </c>
      <c r="D14913" s="35" t="s">
        <v>322</v>
      </c>
      <c r="E14913" s="35" t="s">
        <v>227</v>
      </c>
      <c r="F14913" s="35" t="s">
        <v>228</v>
      </c>
      <c r="G14913" s="37" t="s">
        <v>1256</v>
      </c>
      <c r="H14913" s="37" t="s">
        <v>17870</v>
      </c>
      <c r="I14913" s="47" t="s">
        <v>17871</v>
      </c>
      <c r="J14913" s="35"/>
      <c r="K14913" s="55">
        <v>45135.0</v>
      </c>
      <c r="L14913" s="56" t="s">
        <v>17872</v>
      </c>
    </row>
    <row r="14914">
      <c r="A14914" s="54">
        <v>45135.0</v>
      </c>
      <c r="B14914" s="34">
        <v>644.0</v>
      </c>
      <c r="C14914" s="35" t="s">
        <v>512</v>
      </c>
      <c r="D14914" s="35" t="s">
        <v>513</v>
      </c>
      <c r="E14914" s="35" t="s">
        <v>227</v>
      </c>
      <c r="F14914" s="35" t="s">
        <v>228</v>
      </c>
      <c r="G14914" s="37" t="s">
        <v>2519</v>
      </c>
      <c r="H14914" s="37" t="s">
        <v>21850</v>
      </c>
      <c r="I14914" s="47" t="s">
        <v>21851</v>
      </c>
      <c r="J14914" s="35" t="s">
        <v>21311</v>
      </c>
      <c r="K14914" s="55">
        <v>45135.0</v>
      </c>
      <c r="L14914" s="56" t="s">
        <v>21852</v>
      </c>
    </row>
    <row r="14915">
      <c r="A14915" s="54">
        <v>45135.0</v>
      </c>
      <c r="B14915" s="34">
        <v>649.0</v>
      </c>
      <c r="C14915" s="35" t="s">
        <v>355</v>
      </c>
      <c r="D14915" s="35" t="s">
        <v>316</v>
      </c>
      <c r="E14915" s="35" t="s">
        <v>227</v>
      </c>
      <c r="F14915" s="35" t="s">
        <v>228</v>
      </c>
      <c r="G14915" s="37" t="s">
        <v>825</v>
      </c>
      <c r="H14915" s="37"/>
      <c r="I14915" s="37"/>
      <c r="J14915" s="35" t="s">
        <v>467</v>
      </c>
      <c r="K14915" s="55">
        <v>45135.0</v>
      </c>
      <c r="L14915" s="56" t="s">
        <v>701</v>
      </c>
    </row>
    <row r="14916">
      <c r="A14916" s="54">
        <v>45135.0</v>
      </c>
      <c r="B14916" s="34">
        <v>651.0</v>
      </c>
      <c r="C14916" s="35" t="s">
        <v>287</v>
      </c>
      <c r="D14916" s="35" t="s">
        <v>327</v>
      </c>
      <c r="E14916" s="35" t="s">
        <v>227</v>
      </c>
      <c r="F14916" s="35" t="s">
        <v>228</v>
      </c>
      <c r="G14916" s="37" t="s">
        <v>11379</v>
      </c>
      <c r="H14916" s="37" t="s">
        <v>21312</v>
      </c>
      <c r="I14916" s="47" t="s">
        <v>21313</v>
      </c>
      <c r="J14916" s="35" t="s">
        <v>21243</v>
      </c>
      <c r="K14916" s="55">
        <v>45135.0</v>
      </c>
      <c r="L14916" s="56" t="s">
        <v>21314</v>
      </c>
    </row>
    <row r="14917">
      <c r="A14917" s="54">
        <v>45135.0</v>
      </c>
      <c r="B14917" s="34">
        <v>653.0</v>
      </c>
      <c r="C14917" s="35" t="s">
        <v>230</v>
      </c>
      <c r="D14917" s="35" t="s">
        <v>1061</v>
      </c>
      <c r="E14917" s="35" t="s">
        <v>227</v>
      </c>
      <c r="F14917" s="35" t="s">
        <v>228</v>
      </c>
      <c r="G14917" s="37" t="s">
        <v>20435</v>
      </c>
      <c r="H14917" s="37" t="s">
        <v>21853</v>
      </c>
      <c r="I14917" s="47" t="s">
        <v>21854</v>
      </c>
      <c r="J14917" s="35" t="s">
        <v>21315</v>
      </c>
      <c r="K14917" s="55">
        <v>45135.0</v>
      </c>
      <c r="L14917" s="56" t="s">
        <v>21855</v>
      </c>
    </row>
    <row r="14918">
      <c r="A14918" s="54">
        <v>45135.0</v>
      </c>
      <c r="B14918" s="34">
        <v>654.0</v>
      </c>
      <c r="C14918" s="35" t="s">
        <v>495</v>
      </c>
      <c r="D14918" s="35" t="s">
        <v>496</v>
      </c>
      <c r="E14918" s="35" t="s">
        <v>227</v>
      </c>
      <c r="F14918" s="35" t="s">
        <v>228</v>
      </c>
      <c r="G14918" s="37" t="s">
        <v>1256</v>
      </c>
      <c r="H14918" s="37" t="s">
        <v>21856</v>
      </c>
      <c r="I14918" s="47" t="s">
        <v>21857</v>
      </c>
      <c r="J14918" s="35" t="s">
        <v>21318</v>
      </c>
      <c r="K14918" s="55">
        <v>45135.0</v>
      </c>
      <c r="L14918" s="56" t="s">
        <v>21858</v>
      </c>
    </row>
    <row r="14919">
      <c r="A14919" s="54">
        <v>45135.0</v>
      </c>
      <c r="B14919" s="34">
        <v>655.0</v>
      </c>
      <c r="C14919" s="35" t="s">
        <v>291</v>
      </c>
      <c r="D14919" s="35" t="s">
        <v>543</v>
      </c>
      <c r="E14919" s="35" t="s">
        <v>227</v>
      </c>
      <c r="F14919" s="35" t="s">
        <v>228</v>
      </c>
      <c r="G14919" s="37" t="s">
        <v>825</v>
      </c>
      <c r="H14919" s="37"/>
      <c r="I14919" s="37"/>
      <c r="J14919" s="35" t="s">
        <v>482</v>
      </c>
      <c r="K14919" s="55">
        <v>45135.0</v>
      </c>
      <c r="L14919" s="56" t="s">
        <v>701</v>
      </c>
    </row>
    <row r="14920">
      <c r="A14920" s="54">
        <v>45135.0</v>
      </c>
      <c r="B14920" s="34">
        <v>662.0</v>
      </c>
      <c r="C14920" s="35" t="s">
        <v>301</v>
      </c>
      <c r="D14920" s="35" t="s">
        <v>302</v>
      </c>
      <c r="E14920" s="35" t="s">
        <v>227</v>
      </c>
      <c r="F14920" s="35" t="s">
        <v>228</v>
      </c>
      <c r="G14920" s="37" t="s">
        <v>2750</v>
      </c>
      <c r="H14920" s="37" t="s">
        <v>21859</v>
      </c>
      <c r="I14920" s="47" t="s">
        <v>21860</v>
      </c>
      <c r="J14920" s="35" t="s">
        <v>21325</v>
      </c>
      <c r="K14920" s="55">
        <v>45135.0</v>
      </c>
      <c r="L14920" s="56" t="s">
        <v>21861</v>
      </c>
    </row>
    <row r="14921">
      <c r="A14921" s="54">
        <v>45135.0</v>
      </c>
      <c r="B14921" s="34">
        <v>663.0</v>
      </c>
      <c r="C14921" s="35" t="s">
        <v>602</v>
      </c>
      <c r="D14921" s="35" t="s">
        <v>603</v>
      </c>
      <c r="E14921" s="35" t="s">
        <v>227</v>
      </c>
      <c r="F14921" s="35" t="s">
        <v>228</v>
      </c>
      <c r="G14921" s="37" t="s">
        <v>10438</v>
      </c>
      <c r="H14921" s="37" t="s">
        <v>21327</v>
      </c>
      <c r="I14921" s="47" t="s">
        <v>21328</v>
      </c>
      <c r="J14921" s="35" t="s">
        <v>21329</v>
      </c>
      <c r="K14921" s="55">
        <v>45135.0</v>
      </c>
      <c r="L14921" s="56" t="s">
        <v>21330</v>
      </c>
    </row>
    <row r="14922">
      <c r="A14922" s="54">
        <v>45135.0</v>
      </c>
      <c r="B14922" s="34">
        <v>673.0</v>
      </c>
      <c r="C14922" s="35" t="s">
        <v>431</v>
      </c>
      <c r="D14922" s="35" t="s">
        <v>316</v>
      </c>
      <c r="E14922" s="35" t="s">
        <v>227</v>
      </c>
      <c r="F14922" s="35" t="s">
        <v>228</v>
      </c>
      <c r="G14922" s="37" t="s">
        <v>18331</v>
      </c>
      <c r="H14922" s="37" t="s">
        <v>20887</v>
      </c>
      <c r="I14922" s="47" t="s">
        <v>20888</v>
      </c>
      <c r="J14922" s="35" t="s">
        <v>584</v>
      </c>
      <c r="K14922" s="55">
        <v>45135.0</v>
      </c>
      <c r="L14922" s="56" t="s">
        <v>20889</v>
      </c>
    </row>
    <row r="14923">
      <c r="A14923" s="54">
        <v>45135.0</v>
      </c>
      <c r="B14923" s="34">
        <v>692.0</v>
      </c>
      <c r="C14923" s="35" t="s">
        <v>490</v>
      </c>
      <c r="D14923" s="35" t="s">
        <v>378</v>
      </c>
      <c r="E14923" s="35" t="s">
        <v>227</v>
      </c>
      <c r="F14923" s="35" t="s">
        <v>228</v>
      </c>
      <c r="G14923" s="37" t="s">
        <v>18331</v>
      </c>
      <c r="H14923" s="37" t="s">
        <v>21862</v>
      </c>
      <c r="I14923" s="47" t="s">
        <v>21863</v>
      </c>
      <c r="J14923" s="35"/>
      <c r="K14923" s="55">
        <v>45135.0</v>
      </c>
      <c r="L14923" s="56" t="s">
        <v>21864</v>
      </c>
    </row>
    <row r="14924">
      <c r="A14924" s="54">
        <v>45135.0</v>
      </c>
      <c r="B14924" s="34">
        <v>680.0</v>
      </c>
      <c r="C14924" s="35" t="s">
        <v>232</v>
      </c>
      <c r="D14924" s="35" t="s">
        <v>233</v>
      </c>
      <c r="E14924" s="35" t="s">
        <v>227</v>
      </c>
      <c r="F14924" s="35" t="s">
        <v>228</v>
      </c>
      <c r="G14924" s="37" t="s">
        <v>18331</v>
      </c>
      <c r="H14924" s="37" t="s">
        <v>21865</v>
      </c>
      <c r="I14924" s="47" t="s">
        <v>21866</v>
      </c>
      <c r="J14924" s="35" t="s">
        <v>21336</v>
      </c>
      <c r="K14924" s="55">
        <v>45135.0</v>
      </c>
      <c r="L14924" s="56" t="s">
        <v>21867</v>
      </c>
    </row>
    <row r="14925">
      <c r="A14925" s="54">
        <v>45135.0</v>
      </c>
      <c r="B14925" s="34">
        <v>733.0</v>
      </c>
      <c r="C14925" s="35" t="s">
        <v>377</v>
      </c>
      <c r="D14925" s="35" t="s">
        <v>378</v>
      </c>
      <c r="E14925" s="35" t="s">
        <v>227</v>
      </c>
      <c r="F14925" s="35" t="s">
        <v>228</v>
      </c>
      <c r="G14925" s="37" t="s">
        <v>18331</v>
      </c>
      <c r="H14925" s="37" t="s">
        <v>20897</v>
      </c>
      <c r="I14925" s="47" t="s">
        <v>20898</v>
      </c>
      <c r="J14925" s="35"/>
      <c r="K14925" s="55">
        <v>45135.0</v>
      </c>
      <c r="L14925" s="56" t="s">
        <v>20899</v>
      </c>
    </row>
    <row r="14926" hidden="1">
      <c r="A14926" s="54">
        <v>45135.0</v>
      </c>
      <c r="B14926" s="34">
        <v>19.0</v>
      </c>
      <c r="C14926" s="35" t="s">
        <v>326</v>
      </c>
      <c r="D14926" s="35" t="s">
        <v>1093</v>
      </c>
      <c r="E14926" s="35" t="s">
        <v>1094</v>
      </c>
      <c r="F14926" s="35" t="s">
        <v>698</v>
      </c>
      <c r="G14926" s="37"/>
      <c r="H14926" s="37"/>
      <c r="I14926" s="37"/>
      <c r="J14926" s="35"/>
      <c r="K14926" s="55">
        <v>45135.0</v>
      </c>
      <c r="L14926" s="56" t="s">
        <v>701</v>
      </c>
    </row>
    <row r="14927">
      <c r="A14927" s="54">
        <v>45135.0</v>
      </c>
      <c r="B14927" s="34">
        <v>423.0</v>
      </c>
      <c r="C14927" s="35" t="s">
        <v>234</v>
      </c>
      <c r="D14927" s="35" t="s">
        <v>235</v>
      </c>
      <c r="E14927" s="35" t="s">
        <v>236</v>
      </c>
      <c r="F14927" s="35" t="s">
        <v>237</v>
      </c>
      <c r="G14927" s="37" t="s">
        <v>621</v>
      </c>
      <c r="H14927" s="37" t="s">
        <v>21868</v>
      </c>
      <c r="I14927" s="47" t="s">
        <v>21869</v>
      </c>
      <c r="J14927" s="35"/>
      <c r="K14927" s="55">
        <v>45135.0</v>
      </c>
      <c r="L14927" s="56" t="s">
        <v>21870</v>
      </c>
    </row>
    <row r="14928">
      <c r="A14928" s="54">
        <v>45135.0</v>
      </c>
      <c r="B14928" s="34">
        <v>392.0</v>
      </c>
      <c r="C14928" s="35" t="s">
        <v>1098</v>
      </c>
      <c r="D14928" s="35" t="s">
        <v>1099</v>
      </c>
      <c r="E14928" s="35" t="s">
        <v>236</v>
      </c>
      <c r="F14928" s="35" t="s">
        <v>237</v>
      </c>
      <c r="G14928" s="37" t="s">
        <v>21341</v>
      </c>
      <c r="H14928" s="37" t="s">
        <v>21342</v>
      </c>
      <c r="I14928" s="47" t="s">
        <v>21343</v>
      </c>
      <c r="J14928" s="35"/>
      <c r="K14928" s="55">
        <v>45135.0</v>
      </c>
      <c r="L14928" s="56" t="s">
        <v>21344</v>
      </c>
    </row>
    <row r="14929">
      <c r="A14929" s="54">
        <v>45135.0</v>
      </c>
      <c r="B14929" s="34">
        <v>371.0</v>
      </c>
      <c r="C14929" s="35" t="s">
        <v>333</v>
      </c>
      <c r="D14929" s="35" t="s">
        <v>459</v>
      </c>
      <c r="E14929" s="35" t="s">
        <v>236</v>
      </c>
      <c r="F14929" s="35" t="s">
        <v>237</v>
      </c>
      <c r="G14929" s="37" t="s">
        <v>825</v>
      </c>
      <c r="H14929" s="37"/>
      <c r="I14929" s="37"/>
      <c r="J14929" s="35" t="s">
        <v>460</v>
      </c>
      <c r="K14929" s="55">
        <v>45135.0</v>
      </c>
      <c r="L14929" s="56" t="s">
        <v>701</v>
      </c>
    </row>
    <row r="14930">
      <c r="A14930" s="54">
        <v>45135.0</v>
      </c>
      <c r="B14930" s="34">
        <v>368.0</v>
      </c>
      <c r="C14930" s="35" t="s">
        <v>230</v>
      </c>
      <c r="D14930" s="35" t="s">
        <v>496</v>
      </c>
      <c r="E14930" s="35" t="s">
        <v>236</v>
      </c>
      <c r="F14930" s="35" t="s">
        <v>237</v>
      </c>
      <c r="G14930" s="37" t="s">
        <v>621</v>
      </c>
      <c r="H14930" s="37" t="s">
        <v>21871</v>
      </c>
      <c r="I14930" s="47" t="s">
        <v>21872</v>
      </c>
      <c r="J14930" s="35" t="s">
        <v>21345</v>
      </c>
      <c r="K14930" s="55">
        <v>45135.0</v>
      </c>
      <c r="L14930" s="56" t="s">
        <v>21873</v>
      </c>
    </row>
    <row r="14931">
      <c r="A14931" s="54">
        <v>45135.0</v>
      </c>
      <c r="B14931" s="34">
        <v>281.0</v>
      </c>
      <c r="C14931" s="35" t="s">
        <v>379</v>
      </c>
      <c r="D14931" s="35" t="s">
        <v>468</v>
      </c>
      <c r="E14931" s="35" t="s">
        <v>236</v>
      </c>
      <c r="F14931" s="35" t="s">
        <v>237</v>
      </c>
      <c r="G14931" s="37" t="s">
        <v>825</v>
      </c>
      <c r="H14931" s="37"/>
      <c r="I14931" s="37"/>
      <c r="J14931" s="35" t="s">
        <v>469</v>
      </c>
      <c r="K14931" s="55">
        <v>45135.0</v>
      </c>
      <c r="L14931" s="56" t="s">
        <v>701</v>
      </c>
    </row>
    <row r="14932">
      <c r="A14932" s="54">
        <v>45135.0</v>
      </c>
      <c r="B14932" s="34">
        <v>216.0</v>
      </c>
      <c r="C14932" s="35" t="s">
        <v>451</v>
      </c>
      <c r="D14932" s="35" t="s">
        <v>239</v>
      </c>
      <c r="E14932" s="35" t="s">
        <v>236</v>
      </c>
      <c r="F14932" s="35" t="s">
        <v>237</v>
      </c>
      <c r="G14932" s="37" t="s">
        <v>1115</v>
      </c>
      <c r="H14932" s="37" t="s">
        <v>21874</v>
      </c>
      <c r="I14932" s="47" t="s">
        <v>21875</v>
      </c>
      <c r="J14932" s="35"/>
      <c r="K14932" s="55">
        <v>45135.0</v>
      </c>
      <c r="L14932" s="56" t="s">
        <v>21876</v>
      </c>
    </row>
    <row r="14933">
      <c r="A14933" s="54">
        <v>45135.0</v>
      </c>
      <c r="B14933" s="34">
        <v>182.0</v>
      </c>
      <c r="C14933" s="35" t="s">
        <v>238</v>
      </c>
      <c r="D14933" s="35" t="s">
        <v>239</v>
      </c>
      <c r="E14933" s="35" t="s">
        <v>236</v>
      </c>
      <c r="F14933" s="35" t="s">
        <v>237</v>
      </c>
      <c r="G14933" s="37" t="s">
        <v>1115</v>
      </c>
      <c r="H14933" s="37" t="s">
        <v>21348</v>
      </c>
      <c r="I14933" s="47" t="s">
        <v>21349</v>
      </c>
      <c r="J14933" s="35" t="s">
        <v>21350</v>
      </c>
      <c r="K14933" s="55">
        <v>45135.0</v>
      </c>
      <c r="L14933" s="56" t="s">
        <v>21351</v>
      </c>
    </row>
    <row r="14934">
      <c r="A14934" s="54">
        <v>45135.0</v>
      </c>
      <c r="B14934" s="34">
        <v>119.0</v>
      </c>
      <c r="C14934" s="35" t="s">
        <v>282</v>
      </c>
      <c r="D14934" s="35" t="s">
        <v>283</v>
      </c>
      <c r="E14934" s="35" t="s">
        <v>236</v>
      </c>
      <c r="F14934" s="35" t="s">
        <v>237</v>
      </c>
      <c r="G14934" s="37" t="s">
        <v>1115</v>
      </c>
      <c r="H14934" s="37" t="s">
        <v>21352</v>
      </c>
      <c r="I14934" s="47" t="s">
        <v>21353</v>
      </c>
      <c r="J14934" s="35" t="s">
        <v>461</v>
      </c>
      <c r="K14934" s="55">
        <v>45135.0</v>
      </c>
      <c r="L14934" s="56" t="s">
        <v>21354</v>
      </c>
    </row>
    <row r="14935">
      <c r="A14935" s="54">
        <v>45135.0</v>
      </c>
      <c r="B14935" s="34">
        <v>46.0</v>
      </c>
      <c r="C14935" s="35" t="s">
        <v>313</v>
      </c>
      <c r="D14935" s="35" t="s">
        <v>239</v>
      </c>
      <c r="E14935" s="35" t="s">
        <v>236</v>
      </c>
      <c r="F14935" s="35" t="s">
        <v>237</v>
      </c>
      <c r="G14935" s="37" t="s">
        <v>1115</v>
      </c>
      <c r="H14935" s="37" t="s">
        <v>21877</v>
      </c>
      <c r="I14935" s="47" t="s">
        <v>21878</v>
      </c>
      <c r="J14935" s="35"/>
      <c r="K14935" s="55">
        <v>45135.0</v>
      </c>
      <c r="L14935" s="56" t="s">
        <v>21879</v>
      </c>
    </row>
    <row r="14936">
      <c r="A14936" s="54">
        <v>45135.0</v>
      </c>
      <c r="B14936" s="34">
        <v>32.0</v>
      </c>
      <c r="C14936" s="35" t="s">
        <v>462</v>
      </c>
      <c r="D14936" s="35" t="s">
        <v>463</v>
      </c>
      <c r="E14936" s="35" t="s">
        <v>236</v>
      </c>
      <c r="F14936" s="35" t="s">
        <v>237</v>
      </c>
      <c r="G14936" s="37" t="s">
        <v>825</v>
      </c>
      <c r="H14936" s="37"/>
      <c r="I14936" s="37"/>
      <c r="J14936" s="35" t="s">
        <v>470</v>
      </c>
      <c r="K14936" s="55">
        <v>45135.0</v>
      </c>
      <c r="L14936" s="56" t="s">
        <v>701</v>
      </c>
    </row>
    <row r="14937">
      <c r="A14937" s="54">
        <v>45135.0</v>
      </c>
      <c r="B14937" s="34">
        <v>485.0</v>
      </c>
      <c r="C14937" s="35" t="s">
        <v>266</v>
      </c>
      <c r="D14937" s="35" t="s">
        <v>628</v>
      </c>
      <c r="E14937" s="35" t="s">
        <v>236</v>
      </c>
      <c r="F14937" s="35" t="s">
        <v>237</v>
      </c>
      <c r="G14937" s="37" t="s">
        <v>621</v>
      </c>
      <c r="H14937" s="37" t="s">
        <v>20913</v>
      </c>
      <c r="I14937" s="47" t="s">
        <v>20914</v>
      </c>
      <c r="J14937" s="35" t="s">
        <v>21356</v>
      </c>
      <c r="K14937" s="55">
        <v>45135.0</v>
      </c>
      <c r="L14937" s="56" t="s">
        <v>20915</v>
      </c>
    </row>
    <row r="14938">
      <c r="A14938" s="54">
        <v>45135.0</v>
      </c>
      <c r="B14938" s="34">
        <v>507.0</v>
      </c>
      <c r="C14938" s="35" t="s">
        <v>501</v>
      </c>
      <c r="D14938" s="35" t="s">
        <v>277</v>
      </c>
      <c r="E14938" s="35" t="s">
        <v>236</v>
      </c>
      <c r="F14938" s="35" t="s">
        <v>237</v>
      </c>
      <c r="G14938" s="37" t="s">
        <v>20916</v>
      </c>
      <c r="H14938" s="37" t="s">
        <v>21880</v>
      </c>
      <c r="I14938" s="47" t="s">
        <v>21881</v>
      </c>
      <c r="J14938" s="35" t="s">
        <v>21359</v>
      </c>
      <c r="K14938" s="55">
        <v>45135.0</v>
      </c>
      <c r="L14938" s="56" t="s">
        <v>21882</v>
      </c>
    </row>
    <row r="14939">
      <c r="A14939" s="54">
        <v>45135.0</v>
      </c>
      <c r="B14939" s="34">
        <v>526.0</v>
      </c>
      <c r="C14939" s="35" t="s">
        <v>471</v>
      </c>
      <c r="D14939" s="35" t="s">
        <v>472</v>
      </c>
      <c r="E14939" s="35" t="s">
        <v>236</v>
      </c>
      <c r="F14939" s="35" t="s">
        <v>237</v>
      </c>
      <c r="G14939" s="37" t="s">
        <v>621</v>
      </c>
      <c r="H14939" s="37" t="s">
        <v>21883</v>
      </c>
      <c r="I14939" s="47" t="s">
        <v>21884</v>
      </c>
      <c r="J14939" s="35" t="s">
        <v>473</v>
      </c>
      <c r="K14939" s="55">
        <v>45135.0</v>
      </c>
      <c r="L14939" s="56" t="s">
        <v>21885</v>
      </c>
    </row>
    <row r="14940">
      <c r="A14940" s="54">
        <v>45135.0</v>
      </c>
      <c r="B14940" s="34">
        <v>233.0</v>
      </c>
      <c r="C14940" s="35" t="s">
        <v>462</v>
      </c>
      <c r="D14940" s="35" t="s">
        <v>893</v>
      </c>
      <c r="E14940" s="35" t="s">
        <v>236</v>
      </c>
      <c r="F14940" s="35" t="s">
        <v>237</v>
      </c>
      <c r="G14940" s="37" t="s">
        <v>1115</v>
      </c>
      <c r="H14940" s="37" t="s">
        <v>21886</v>
      </c>
      <c r="I14940" s="47" t="s">
        <v>21887</v>
      </c>
      <c r="J14940" s="35" t="s">
        <v>21366</v>
      </c>
      <c r="K14940" s="55">
        <v>45135.0</v>
      </c>
      <c r="L14940" s="56" t="s">
        <v>21888</v>
      </c>
    </row>
    <row r="14941">
      <c r="A14941" s="54">
        <v>45135.0</v>
      </c>
      <c r="B14941" s="34">
        <v>228.0</v>
      </c>
      <c r="C14941" s="35" t="s">
        <v>564</v>
      </c>
      <c r="D14941" s="35" t="s">
        <v>367</v>
      </c>
      <c r="E14941" s="35" t="s">
        <v>236</v>
      </c>
      <c r="F14941" s="35" t="s">
        <v>237</v>
      </c>
      <c r="G14941" s="37" t="s">
        <v>1115</v>
      </c>
      <c r="H14941" s="37" t="s">
        <v>21368</v>
      </c>
      <c r="I14941" s="47" t="s">
        <v>21369</v>
      </c>
      <c r="J14941" s="35" t="s">
        <v>306</v>
      </c>
      <c r="K14941" s="55">
        <v>45135.0</v>
      </c>
      <c r="L14941" s="56" t="s">
        <v>21370</v>
      </c>
    </row>
    <row r="14942">
      <c r="A14942" s="54">
        <v>45135.0</v>
      </c>
      <c r="B14942" s="34">
        <v>196.0</v>
      </c>
      <c r="C14942" s="35" t="s">
        <v>240</v>
      </c>
      <c r="D14942" s="35" t="s">
        <v>241</v>
      </c>
      <c r="E14942" s="35" t="s">
        <v>236</v>
      </c>
      <c r="F14942" s="35" t="s">
        <v>237</v>
      </c>
      <c r="G14942" s="37" t="s">
        <v>825</v>
      </c>
      <c r="H14942" s="37"/>
      <c r="I14942" s="37"/>
      <c r="J14942" s="35" t="s">
        <v>482</v>
      </c>
      <c r="K14942" s="55">
        <v>45135.0</v>
      </c>
      <c r="L14942" s="56" t="s">
        <v>701</v>
      </c>
    </row>
    <row r="14943">
      <c r="A14943" s="54">
        <v>45135.0</v>
      </c>
      <c r="B14943" s="34">
        <v>176.0</v>
      </c>
      <c r="C14943" s="35" t="s">
        <v>379</v>
      </c>
      <c r="D14943" s="35" t="s">
        <v>1153</v>
      </c>
      <c r="E14943" s="35" t="s">
        <v>236</v>
      </c>
      <c r="F14943" s="35" t="s">
        <v>237</v>
      </c>
      <c r="G14943" s="37" t="s">
        <v>1115</v>
      </c>
      <c r="H14943" s="37" t="s">
        <v>17020</v>
      </c>
      <c r="I14943" s="47" t="s">
        <v>17021</v>
      </c>
      <c r="J14943" s="35"/>
      <c r="K14943" s="55">
        <v>45135.0</v>
      </c>
      <c r="L14943" s="56" t="s">
        <v>17022</v>
      </c>
    </row>
    <row r="14944">
      <c r="A14944" s="54">
        <v>45135.0</v>
      </c>
      <c r="B14944" s="34">
        <v>66.0</v>
      </c>
      <c r="C14944" s="35" t="s">
        <v>351</v>
      </c>
      <c r="D14944" s="35" t="s">
        <v>239</v>
      </c>
      <c r="E14944" s="35" t="s">
        <v>236</v>
      </c>
      <c r="F14944" s="35" t="s">
        <v>237</v>
      </c>
      <c r="G14944" s="37" t="s">
        <v>1235</v>
      </c>
      <c r="H14944" s="37" t="s">
        <v>21371</v>
      </c>
      <c r="I14944" s="47" t="s">
        <v>21372</v>
      </c>
      <c r="J14944" s="35" t="s">
        <v>21373</v>
      </c>
      <c r="K14944" s="55">
        <v>45135.0</v>
      </c>
      <c r="L14944" s="56" t="s">
        <v>21374</v>
      </c>
    </row>
    <row r="14945">
      <c r="A14945" s="54">
        <v>45135.0</v>
      </c>
      <c r="B14945" s="34">
        <v>771.0</v>
      </c>
      <c r="C14945" s="35" t="s">
        <v>437</v>
      </c>
      <c r="D14945" s="35" t="s">
        <v>438</v>
      </c>
      <c r="E14945" s="35" t="s">
        <v>236</v>
      </c>
      <c r="F14945" s="35" t="s">
        <v>237</v>
      </c>
      <c r="G14945" s="37" t="s">
        <v>5511</v>
      </c>
      <c r="H14945" s="37" t="s">
        <v>21889</v>
      </c>
      <c r="I14945" s="47" t="s">
        <v>21890</v>
      </c>
      <c r="J14945" s="35"/>
      <c r="K14945" s="55">
        <v>45135.0</v>
      </c>
      <c r="L14945" s="56" t="s">
        <v>21891</v>
      </c>
    </row>
    <row r="14946" hidden="1">
      <c r="A14946" s="54">
        <v>45135.0</v>
      </c>
      <c r="B14946" s="34">
        <v>79.0</v>
      </c>
      <c r="C14946" s="35" t="s">
        <v>293</v>
      </c>
      <c r="D14946" s="35" t="s">
        <v>240</v>
      </c>
      <c r="E14946" s="35" t="s">
        <v>1165</v>
      </c>
      <c r="F14946" s="35" t="s">
        <v>698</v>
      </c>
      <c r="G14946" s="37"/>
      <c r="H14946" s="37"/>
      <c r="I14946" s="37"/>
      <c r="J14946" s="35"/>
      <c r="K14946" s="55">
        <v>45135.0</v>
      </c>
      <c r="L14946" s="56" t="s">
        <v>701</v>
      </c>
    </row>
    <row r="14947">
      <c r="A14947" s="54">
        <v>45135.0</v>
      </c>
      <c r="B14947" s="34">
        <v>357.0</v>
      </c>
      <c r="C14947" s="35" t="s">
        <v>356</v>
      </c>
      <c r="D14947" s="35" t="s">
        <v>357</v>
      </c>
      <c r="E14947" s="35" t="s">
        <v>358</v>
      </c>
      <c r="F14947" s="35" t="s">
        <v>237</v>
      </c>
      <c r="G14947" s="37" t="s">
        <v>21892</v>
      </c>
      <c r="H14947" s="37" t="s">
        <v>21893</v>
      </c>
      <c r="I14947" s="47" t="s">
        <v>21894</v>
      </c>
      <c r="J14947" s="35" t="s">
        <v>359</v>
      </c>
      <c r="K14947" s="55">
        <v>45135.0</v>
      </c>
      <c r="L14947" s="56" t="s">
        <v>21895</v>
      </c>
    </row>
    <row r="14948">
      <c r="A14948" s="54">
        <v>45135.0</v>
      </c>
      <c r="B14948" s="34">
        <v>729.0</v>
      </c>
      <c r="C14948" s="35" t="s">
        <v>610</v>
      </c>
      <c r="D14948" s="35" t="s">
        <v>611</v>
      </c>
      <c r="E14948" s="35" t="s">
        <v>358</v>
      </c>
      <c r="F14948" s="35" t="s">
        <v>237</v>
      </c>
      <c r="G14948" s="37" t="s">
        <v>621</v>
      </c>
      <c r="H14948" s="37" t="s">
        <v>21381</v>
      </c>
      <c r="I14948" s="47" t="s">
        <v>21382</v>
      </c>
      <c r="J14948" s="35"/>
      <c r="K14948" s="55">
        <v>45135.0</v>
      </c>
      <c r="L14948" s="56" t="s">
        <v>21383</v>
      </c>
    </row>
    <row r="14949" hidden="1">
      <c r="A14949" s="54">
        <v>45135.0</v>
      </c>
      <c r="B14949" s="34">
        <v>147.0</v>
      </c>
      <c r="C14949" s="35" t="s">
        <v>246</v>
      </c>
      <c r="D14949" s="35" t="s">
        <v>1173</v>
      </c>
      <c r="E14949" s="35" t="s">
        <v>1174</v>
      </c>
      <c r="F14949" s="35" t="s">
        <v>698</v>
      </c>
      <c r="G14949" s="37"/>
      <c r="H14949" s="37"/>
      <c r="I14949" s="37"/>
      <c r="J14949" s="35" t="s">
        <v>21384</v>
      </c>
      <c r="K14949" s="55">
        <v>45135.0</v>
      </c>
      <c r="L14949" s="56" t="s">
        <v>701</v>
      </c>
    </row>
    <row r="14950">
      <c r="A14950" s="54">
        <v>45135.0</v>
      </c>
      <c r="B14950" s="34">
        <v>328.0</v>
      </c>
      <c r="C14950" s="35" t="s">
        <v>407</v>
      </c>
      <c r="D14950" s="35" t="s">
        <v>327</v>
      </c>
      <c r="E14950" s="35" t="s">
        <v>244</v>
      </c>
      <c r="F14950" s="35" t="s">
        <v>237</v>
      </c>
      <c r="G14950" s="37" t="s">
        <v>621</v>
      </c>
      <c r="H14950" s="37" t="s">
        <v>21385</v>
      </c>
      <c r="I14950" s="47" t="s">
        <v>21386</v>
      </c>
      <c r="J14950" s="35"/>
      <c r="K14950" s="55">
        <v>45135.0</v>
      </c>
      <c r="L14950" s="56" t="s">
        <v>21387</v>
      </c>
    </row>
    <row r="14951">
      <c r="A14951" s="54">
        <v>45135.0</v>
      </c>
      <c r="B14951" s="34">
        <v>320.0</v>
      </c>
      <c r="C14951" s="35" t="s">
        <v>287</v>
      </c>
      <c r="D14951" s="35" t="s">
        <v>613</v>
      </c>
      <c r="E14951" s="35" t="s">
        <v>244</v>
      </c>
      <c r="F14951" s="35" t="s">
        <v>237</v>
      </c>
      <c r="G14951" s="37" t="s">
        <v>19479</v>
      </c>
      <c r="H14951" s="37" t="s">
        <v>16673</v>
      </c>
      <c r="I14951" s="47" t="s">
        <v>21896</v>
      </c>
      <c r="J14951" s="35" t="s">
        <v>21388</v>
      </c>
      <c r="K14951" s="55">
        <v>45135.0</v>
      </c>
      <c r="L14951" s="56" t="s">
        <v>16675</v>
      </c>
    </row>
    <row r="14952">
      <c r="A14952" s="54">
        <v>45135.0</v>
      </c>
      <c r="B14952" s="34">
        <v>263.0</v>
      </c>
      <c r="C14952" s="35" t="s">
        <v>287</v>
      </c>
      <c r="D14952" s="35" t="s">
        <v>332</v>
      </c>
      <c r="E14952" s="35" t="s">
        <v>244</v>
      </c>
      <c r="F14952" s="35" t="s">
        <v>237</v>
      </c>
      <c r="G14952" s="37" t="s">
        <v>9612</v>
      </c>
      <c r="H14952" s="37" t="s">
        <v>20924</v>
      </c>
      <c r="I14952" s="47" t="s">
        <v>20925</v>
      </c>
      <c r="J14952" s="35"/>
      <c r="K14952" s="55">
        <v>45135.0</v>
      </c>
      <c r="L14952" s="56" t="s">
        <v>20926</v>
      </c>
    </row>
    <row r="14953">
      <c r="A14953" s="54">
        <v>45135.0</v>
      </c>
      <c r="B14953" s="34">
        <v>214.0</v>
      </c>
      <c r="C14953" s="35" t="s">
        <v>517</v>
      </c>
      <c r="D14953" s="35" t="s">
        <v>247</v>
      </c>
      <c r="E14953" s="35" t="s">
        <v>244</v>
      </c>
      <c r="F14953" s="35" t="s">
        <v>237</v>
      </c>
      <c r="G14953" s="37" t="s">
        <v>1115</v>
      </c>
      <c r="H14953" s="37" t="s">
        <v>21897</v>
      </c>
      <c r="I14953" s="47" t="s">
        <v>21898</v>
      </c>
      <c r="J14953" s="35"/>
      <c r="K14953" s="55">
        <v>45135.0</v>
      </c>
      <c r="L14953" s="56" t="s">
        <v>21899</v>
      </c>
    </row>
    <row r="14954">
      <c r="A14954" s="54">
        <v>45135.0</v>
      </c>
      <c r="B14954" s="34">
        <v>188.0</v>
      </c>
      <c r="C14954" s="35" t="s">
        <v>259</v>
      </c>
      <c r="D14954" s="35" t="s">
        <v>325</v>
      </c>
      <c r="E14954" s="35" t="s">
        <v>244</v>
      </c>
      <c r="F14954" s="35" t="s">
        <v>237</v>
      </c>
      <c r="G14954" s="37" t="s">
        <v>19479</v>
      </c>
      <c r="H14954" s="37" t="s">
        <v>21390</v>
      </c>
      <c r="I14954" s="47" t="s">
        <v>21391</v>
      </c>
      <c r="J14954" s="35" t="s">
        <v>420</v>
      </c>
      <c r="K14954" s="55">
        <v>45135.0</v>
      </c>
      <c r="L14954" s="56" t="s">
        <v>21392</v>
      </c>
    </row>
    <row r="14955">
      <c r="A14955" s="54">
        <v>45135.0</v>
      </c>
      <c r="B14955" s="34">
        <v>161.0</v>
      </c>
      <c r="C14955" s="35" t="s">
        <v>317</v>
      </c>
      <c r="D14955" s="35" t="s">
        <v>1195</v>
      </c>
      <c r="E14955" s="35" t="s">
        <v>244</v>
      </c>
      <c r="F14955" s="35" t="s">
        <v>237</v>
      </c>
      <c r="G14955" s="37" t="s">
        <v>825</v>
      </c>
      <c r="H14955" s="37"/>
      <c r="I14955" s="37"/>
      <c r="J14955" s="35" t="s">
        <v>21393</v>
      </c>
      <c r="K14955" s="55">
        <v>45135.0</v>
      </c>
      <c r="L14955" s="56" t="s">
        <v>701</v>
      </c>
    </row>
    <row r="14956">
      <c r="A14956" s="54">
        <v>45135.0</v>
      </c>
      <c r="B14956" s="34">
        <v>158.0</v>
      </c>
      <c r="C14956" s="35" t="s">
        <v>355</v>
      </c>
      <c r="D14956" s="35" t="s">
        <v>239</v>
      </c>
      <c r="E14956" s="35" t="s">
        <v>244</v>
      </c>
      <c r="F14956" s="35" t="s">
        <v>237</v>
      </c>
      <c r="G14956" s="37" t="s">
        <v>1115</v>
      </c>
      <c r="H14956" s="37" t="s">
        <v>21900</v>
      </c>
      <c r="I14956" s="47" t="s">
        <v>21901</v>
      </c>
      <c r="J14956" s="35"/>
      <c r="K14956" s="55">
        <v>45135.0</v>
      </c>
      <c r="L14956" s="56" t="s">
        <v>21902</v>
      </c>
    </row>
    <row r="14957">
      <c r="A14957" s="54">
        <v>45135.0</v>
      </c>
      <c r="B14957" s="34">
        <v>139.0</v>
      </c>
      <c r="C14957" s="35" t="s">
        <v>418</v>
      </c>
      <c r="D14957" s="35" t="s">
        <v>419</v>
      </c>
      <c r="E14957" s="35" t="s">
        <v>244</v>
      </c>
      <c r="F14957" s="35" t="s">
        <v>237</v>
      </c>
      <c r="G14957" s="37" t="s">
        <v>21397</v>
      </c>
      <c r="H14957" s="37" t="s">
        <v>21398</v>
      </c>
      <c r="I14957" s="47" t="s">
        <v>21399</v>
      </c>
      <c r="J14957" s="35"/>
      <c r="K14957" s="55">
        <v>45135.0</v>
      </c>
      <c r="L14957" s="56" t="s">
        <v>21400</v>
      </c>
    </row>
    <row r="14958">
      <c r="A14958" s="54">
        <v>45135.0</v>
      </c>
      <c r="B14958" s="34">
        <v>115.0</v>
      </c>
      <c r="C14958" s="35" t="s">
        <v>246</v>
      </c>
      <c r="D14958" s="35" t="s">
        <v>247</v>
      </c>
      <c r="E14958" s="35" t="s">
        <v>244</v>
      </c>
      <c r="F14958" s="35" t="s">
        <v>237</v>
      </c>
      <c r="G14958" s="37" t="s">
        <v>1115</v>
      </c>
      <c r="H14958" s="37" t="s">
        <v>21903</v>
      </c>
      <c r="I14958" s="47" t="s">
        <v>21904</v>
      </c>
      <c r="J14958" s="35"/>
      <c r="K14958" s="55">
        <v>45135.0</v>
      </c>
      <c r="L14958" s="56" t="s">
        <v>21905</v>
      </c>
    </row>
    <row r="14959">
      <c r="A14959" s="54">
        <v>45135.0</v>
      </c>
      <c r="B14959" s="34">
        <v>88.0</v>
      </c>
      <c r="C14959" s="35" t="s">
        <v>262</v>
      </c>
      <c r="D14959" s="35" t="s">
        <v>451</v>
      </c>
      <c r="E14959" s="35" t="s">
        <v>244</v>
      </c>
      <c r="F14959" s="35" t="s">
        <v>237</v>
      </c>
      <c r="G14959" s="37" t="s">
        <v>1115</v>
      </c>
      <c r="H14959" s="37" t="s">
        <v>21401</v>
      </c>
      <c r="I14959" s="47" t="s">
        <v>20500</v>
      </c>
      <c r="J14959" s="35" t="s">
        <v>396</v>
      </c>
      <c r="K14959" s="55">
        <v>45135.0</v>
      </c>
      <c r="L14959" s="56" t="s">
        <v>20501</v>
      </c>
    </row>
    <row r="14960">
      <c r="A14960" s="54">
        <v>45135.0</v>
      </c>
      <c r="B14960" s="34">
        <v>510.0</v>
      </c>
      <c r="C14960" s="35" t="s">
        <v>262</v>
      </c>
      <c r="D14960" s="35" t="s">
        <v>395</v>
      </c>
      <c r="E14960" s="35" t="s">
        <v>244</v>
      </c>
      <c r="F14960" s="35" t="s">
        <v>237</v>
      </c>
      <c r="G14960" s="37" t="s">
        <v>9612</v>
      </c>
      <c r="H14960" s="37" t="s">
        <v>19697</v>
      </c>
      <c r="I14960" s="47" t="s">
        <v>19698</v>
      </c>
      <c r="J14960" s="35" t="s">
        <v>483</v>
      </c>
      <c r="K14960" s="55">
        <v>45135.0</v>
      </c>
      <c r="L14960" s="56" t="s">
        <v>19699</v>
      </c>
    </row>
    <row r="14961" hidden="1">
      <c r="A14961" s="54">
        <v>45135.0</v>
      </c>
      <c r="B14961" s="34">
        <v>62.0</v>
      </c>
      <c r="C14961" s="35" t="s">
        <v>301</v>
      </c>
      <c r="D14961" s="35" t="s">
        <v>520</v>
      </c>
      <c r="E14961" s="35" t="s">
        <v>1214</v>
      </c>
      <c r="F14961" s="35" t="s">
        <v>698</v>
      </c>
      <c r="G14961" s="37"/>
      <c r="H14961" s="37"/>
      <c r="I14961" s="37"/>
      <c r="J14961" s="35" t="s">
        <v>21402</v>
      </c>
      <c r="K14961" s="55">
        <v>45135.0</v>
      </c>
      <c r="L14961" s="56" t="s">
        <v>701</v>
      </c>
    </row>
    <row r="14962">
      <c r="A14962" s="54">
        <v>45135.0</v>
      </c>
      <c r="B14962" s="34">
        <v>466.0</v>
      </c>
      <c r="C14962" s="35" t="s">
        <v>379</v>
      </c>
      <c r="D14962" s="35" t="s">
        <v>241</v>
      </c>
      <c r="E14962" s="35" t="s">
        <v>354</v>
      </c>
      <c r="F14962" s="35" t="s">
        <v>237</v>
      </c>
      <c r="G14962" s="37" t="s">
        <v>621</v>
      </c>
      <c r="H14962" s="37" t="s">
        <v>20937</v>
      </c>
      <c r="I14962" s="47" t="s">
        <v>20938</v>
      </c>
      <c r="J14962" s="35" t="s">
        <v>21906</v>
      </c>
      <c r="K14962" s="55">
        <v>45135.0</v>
      </c>
      <c r="L14962" s="56" t="s">
        <v>20939</v>
      </c>
    </row>
    <row r="14963">
      <c r="A14963" s="54">
        <v>45135.0</v>
      </c>
      <c r="B14963" s="34">
        <v>458.0</v>
      </c>
      <c r="C14963" s="35" t="s">
        <v>225</v>
      </c>
      <c r="D14963" s="35" t="s">
        <v>447</v>
      </c>
      <c r="E14963" s="35" t="s">
        <v>354</v>
      </c>
      <c r="F14963" s="35" t="s">
        <v>237</v>
      </c>
      <c r="G14963" s="37" t="s">
        <v>9705</v>
      </c>
      <c r="H14963" s="37" t="s">
        <v>21907</v>
      </c>
      <c r="I14963" s="47" t="s">
        <v>21908</v>
      </c>
      <c r="J14963" s="35" t="s">
        <v>448</v>
      </c>
      <c r="K14963" s="55">
        <v>45135.0</v>
      </c>
      <c r="L14963" s="56" t="s">
        <v>21909</v>
      </c>
    </row>
    <row r="14964">
      <c r="A14964" s="54">
        <v>45135.0</v>
      </c>
      <c r="B14964" s="34">
        <v>410.0</v>
      </c>
      <c r="C14964" s="35" t="s">
        <v>474</v>
      </c>
      <c r="D14964" s="35" t="s">
        <v>315</v>
      </c>
      <c r="E14964" s="35" t="s">
        <v>354</v>
      </c>
      <c r="F14964" s="35" t="s">
        <v>228</v>
      </c>
      <c r="G14964" s="37" t="s">
        <v>229</v>
      </c>
      <c r="H14964" s="37" t="s">
        <v>229</v>
      </c>
      <c r="I14964" s="37" t="s">
        <v>229</v>
      </c>
      <c r="J14964" s="35" t="s">
        <v>475</v>
      </c>
      <c r="K14964" s="55">
        <v>45135.0</v>
      </c>
      <c r="L14964" s="56" t="s">
        <v>701</v>
      </c>
    </row>
    <row r="14965">
      <c r="A14965" s="54">
        <v>45135.0</v>
      </c>
      <c r="B14965" s="34">
        <v>349.0</v>
      </c>
      <c r="C14965" s="35" t="s">
        <v>280</v>
      </c>
      <c r="D14965" s="35" t="s">
        <v>1226</v>
      </c>
      <c r="E14965" s="35" t="s">
        <v>354</v>
      </c>
      <c r="F14965" s="35" t="s">
        <v>237</v>
      </c>
      <c r="G14965" s="37" t="s">
        <v>1227</v>
      </c>
      <c r="H14965" s="37" t="s">
        <v>21405</v>
      </c>
      <c r="I14965" s="47" t="s">
        <v>21406</v>
      </c>
      <c r="J14965" s="35"/>
      <c r="K14965" s="55">
        <v>45135.0</v>
      </c>
      <c r="L14965" s="56" t="s">
        <v>21407</v>
      </c>
    </row>
    <row r="14966">
      <c r="A14966" s="54">
        <v>45135.0</v>
      </c>
      <c r="B14966" s="34">
        <v>282.0</v>
      </c>
      <c r="C14966" s="35" t="s">
        <v>418</v>
      </c>
      <c r="D14966" s="35" t="s">
        <v>256</v>
      </c>
      <c r="E14966" s="35" t="s">
        <v>354</v>
      </c>
      <c r="F14966" s="35" t="s">
        <v>228</v>
      </c>
      <c r="G14966" s="37" t="s">
        <v>10744</v>
      </c>
      <c r="H14966" s="37" t="s">
        <v>21408</v>
      </c>
      <c r="I14966" s="47" t="s">
        <v>21409</v>
      </c>
      <c r="J14966" s="35" t="s">
        <v>21410</v>
      </c>
      <c r="K14966" s="55">
        <v>45135.0</v>
      </c>
      <c r="L14966" s="56" t="s">
        <v>21411</v>
      </c>
    </row>
    <row r="14967">
      <c r="A14967" s="54">
        <v>45135.0</v>
      </c>
      <c r="B14967" s="34">
        <v>167.0</v>
      </c>
      <c r="C14967" s="35" t="s">
        <v>252</v>
      </c>
      <c r="D14967" s="35" t="s">
        <v>239</v>
      </c>
      <c r="E14967" s="35" t="s">
        <v>354</v>
      </c>
      <c r="F14967" s="35" t="s">
        <v>237</v>
      </c>
      <c r="G14967" s="37" t="s">
        <v>1115</v>
      </c>
      <c r="H14967" s="37" t="s">
        <v>20047</v>
      </c>
      <c r="I14967" s="47" t="s">
        <v>21910</v>
      </c>
      <c r="J14967" s="35" t="s">
        <v>484</v>
      </c>
      <c r="K14967" s="55">
        <v>45135.0</v>
      </c>
      <c r="L14967" s="56" t="s">
        <v>21911</v>
      </c>
    </row>
    <row r="14968">
      <c r="A14968" s="54">
        <v>45135.0</v>
      </c>
      <c r="B14968" s="34">
        <v>146.0</v>
      </c>
      <c r="C14968" s="35" t="s">
        <v>238</v>
      </c>
      <c r="D14968" s="35" t="s">
        <v>1240</v>
      </c>
      <c r="E14968" s="35" t="s">
        <v>354</v>
      </c>
      <c r="F14968" s="35" t="s">
        <v>237</v>
      </c>
      <c r="G14968" s="37" t="s">
        <v>1550</v>
      </c>
      <c r="H14968" s="37" t="s">
        <v>20946</v>
      </c>
      <c r="I14968" s="47" t="s">
        <v>20947</v>
      </c>
      <c r="J14968" s="35" t="s">
        <v>21232</v>
      </c>
      <c r="K14968" s="55">
        <v>45135.0</v>
      </c>
      <c r="L14968" s="56" t="s">
        <v>20948</v>
      </c>
    </row>
    <row r="14969">
      <c r="A14969" s="54">
        <v>45135.0</v>
      </c>
      <c r="B14969" s="34">
        <v>121.0</v>
      </c>
      <c r="C14969" s="35" t="s">
        <v>243</v>
      </c>
      <c r="D14969" s="35" t="s">
        <v>723</v>
      </c>
      <c r="E14969" s="35" t="s">
        <v>354</v>
      </c>
      <c r="F14969" s="35" t="s">
        <v>228</v>
      </c>
      <c r="G14969" s="37" t="s">
        <v>20205</v>
      </c>
      <c r="H14969" s="37" t="s">
        <v>21912</v>
      </c>
      <c r="I14969" s="47" t="s">
        <v>21913</v>
      </c>
      <c r="J14969" s="35"/>
      <c r="K14969" s="55">
        <v>45135.0</v>
      </c>
      <c r="L14969" s="56" t="s">
        <v>21914</v>
      </c>
    </row>
    <row r="14970">
      <c r="A14970" s="54">
        <v>45135.0</v>
      </c>
      <c r="B14970" s="34">
        <v>55.0</v>
      </c>
      <c r="C14970" s="35" t="s">
        <v>385</v>
      </c>
      <c r="D14970" s="35" t="s">
        <v>239</v>
      </c>
      <c r="E14970" s="35" t="s">
        <v>354</v>
      </c>
      <c r="F14970" s="35" t="s">
        <v>237</v>
      </c>
      <c r="G14970" s="37" t="s">
        <v>621</v>
      </c>
      <c r="H14970" s="37" t="s">
        <v>20949</v>
      </c>
      <c r="I14970" s="47" t="s">
        <v>20950</v>
      </c>
      <c r="J14970" s="35"/>
      <c r="K14970" s="55">
        <v>45135.0</v>
      </c>
      <c r="L14970" s="56" t="s">
        <v>20951</v>
      </c>
    </row>
    <row r="14971">
      <c r="A14971" s="54">
        <v>45135.0</v>
      </c>
      <c r="B14971" s="34">
        <v>487.0</v>
      </c>
      <c r="C14971" s="35" t="s">
        <v>636</v>
      </c>
      <c r="D14971" s="35" t="s">
        <v>637</v>
      </c>
      <c r="E14971" s="35" t="s">
        <v>354</v>
      </c>
      <c r="F14971" s="35" t="s">
        <v>237</v>
      </c>
      <c r="G14971" s="37" t="s">
        <v>621</v>
      </c>
      <c r="H14971" s="37" t="s">
        <v>20513</v>
      </c>
      <c r="I14971" s="47" t="s">
        <v>20514</v>
      </c>
      <c r="J14971" s="35"/>
      <c r="K14971" s="55">
        <v>45135.0</v>
      </c>
      <c r="L14971" s="56" t="s">
        <v>20515</v>
      </c>
    </row>
    <row r="14972">
      <c r="A14972" s="54">
        <v>45135.0</v>
      </c>
      <c r="B14972" s="34">
        <v>493.0</v>
      </c>
      <c r="C14972" s="35" t="s">
        <v>313</v>
      </c>
      <c r="D14972" s="35" t="s">
        <v>604</v>
      </c>
      <c r="E14972" s="35" t="s">
        <v>354</v>
      </c>
      <c r="F14972" s="35" t="s">
        <v>228</v>
      </c>
      <c r="G14972" s="37" t="s">
        <v>5054</v>
      </c>
      <c r="H14972" s="37" t="s">
        <v>21915</v>
      </c>
      <c r="I14972" s="47" t="s">
        <v>21413</v>
      </c>
      <c r="J14972" s="35" t="s">
        <v>21414</v>
      </c>
      <c r="K14972" s="55">
        <v>45135.0</v>
      </c>
      <c r="L14972" s="56" t="s">
        <v>21415</v>
      </c>
    </row>
    <row r="14973">
      <c r="A14973" s="54">
        <v>45135.0</v>
      </c>
      <c r="B14973" s="34">
        <v>679.0</v>
      </c>
      <c r="C14973" s="35" t="s">
        <v>351</v>
      </c>
      <c r="D14973" s="35" t="s">
        <v>641</v>
      </c>
      <c r="E14973" s="35" t="s">
        <v>354</v>
      </c>
      <c r="F14973" s="35" t="s">
        <v>237</v>
      </c>
      <c r="G14973" s="37" t="s">
        <v>621</v>
      </c>
      <c r="H14973" s="37" t="s">
        <v>21416</v>
      </c>
      <c r="I14973" s="47" t="s">
        <v>21417</v>
      </c>
      <c r="J14973" s="35"/>
      <c r="K14973" s="55">
        <v>45135.0</v>
      </c>
      <c r="L14973" s="56" t="s">
        <v>21418</v>
      </c>
    </row>
    <row r="14974">
      <c r="A14974" s="54">
        <v>45135.0</v>
      </c>
      <c r="B14974" s="34">
        <v>774.0</v>
      </c>
      <c r="C14974" s="35" t="s">
        <v>355</v>
      </c>
      <c r="D14974" s="35" t="s">
        <v>644</v>
      </c>
      <c r="E14974" s="35" t="s">
        <v>354</v>
      </c>
      <c r="F14974" s="35" t="s">
        <v>237</v>
      </c>
      <c r="G14974" s="37" t="s">
        <v>621</v>
      </c>
      <c r="H14974" s="37" t="s">
        <v>21916</v>
      </c>
      <c r="I14974" s="47" t="s">
        <v>21917</v>
      </c>
      <c r="J14974" s="35"/>
      <c r="K14974" s="55">
        <v>45135.0</v>
      </c>
      <c r="L14974" s="56" t="s">
        <v>21918</v>
      </c>
    </row>
    <row r="14975" hidden="1">
      <c r="A14975" s="54">
        <v>45135.0</v>
      </c>
      <c r="B14975" s="34">
        <v>29.0</v>
      </c>
      <c r="C14975" s="35" t="s">
        <v>232</v>
      </c>
      <c r="D14975" s="35" t="s">
        <v>239</v>
      </c>
      <c r="E14975" s="35" t="s">
        <v>1267</v>
      </c>
      <c r="F14975" s="35" t="s">
        <v>698</v>
      </c>
      <c r="G14975" s="37"/>
      <c r="H14975" s="37"/>
      <c r="I14975" s="37"/>
      <c r="J14975" s="35"/>
      <c r="K14975" s="55">
        <v>45135.0</v>
      </c>
      <c r="L14975" s="56" t="s">
        <v>701</v>
      </c>
    </row>
    <row r="14976">
      <c r="A14976" s="54">
        <v>45135.0</v>
      </c>
      <c r="B14976" s="34">
        <v>422.0</v>
      </c>
      <c r="C14976" s="35" t="s">
        <v>389</v>
      </c>
      <c r="D14976" s="35" t="s">
        <v>587</v>
      </c>
      <c r="E14976" s="35" t="s">
        <v>335</v>
      </c>
      <c r="F14976" s="35" t="s">
        <v>228</v>
      </c>
      <c r="G14976" s="37" t="s">
        <v>10744</v>
      </c>
      <c r="H14976" s="37" t="s">
        <v>21919</v>
      </c>
      <c r="I14976" s="47" t="s">
        <v>20525</v>
      </c>
      <c r="J14976" s="35" t="s">
        <v>21419</v>
      </c>
      <c r="K14976" s="55">
        <v>45135.0</v>
      </c>
      <c r="L14976" s="56" t="s">
        <v>20526</v>
      </c>
    </row>
    <row r="14977">
      <c r="A14977" s="54">
        <v>45135.0</v>
      </c>
      <c r="B14977" s="34">
        <v>409.0</v>
      </c>
      <c r="C14977" s="35" t="s">
        <v>333</v>
      </c>
      <c r="D14977" s="35" t="s">
        <v>334</v>
      </c>
      <c r="E14977" s="35" t="s">
        <v>335</v>
      </c>
      <c r="F14977" s="35" t="s">
        <v>228</v>
      </c>
      <c r="G14977" s="37" t="s">
        <v>825</v>
      </c>
      <c r="H14977" s="37"/>
      <c r="I14977" s="37"/>
      <c r="J14977" s="35" t="s">
        <v>21420</v>
      </c>
      <c r="K14977" s="55">
        <v>45135.0</v>
      </c>
      <c r="L14977" s="56" t="s">
        <v>701</v>
      </c>
    </row>
    <row r="14978">
      <c r="A14978" s="54">
        <v>45135.0</v>
      </c>
      <c r="B14978" s="34">
        <v>360.0</v>
      </c>
      <c r="C14978" s="35" t="s">
        <v>397</v>
      </c>
      <c r="D14978" s="35" t="s">
        <v>256</v>
      </c>
      <c r="E14978" s="35" t="s">
        <v>335</v>
      </c>
      <c r="F14978" s="35" t="s">
        <v>237</v>
      </c>
      <c r="G14978" s="37" t="s">
        <v>825</v>
      </c>
      <c r="H14978" s="37"/>
      <c r="I14978" s="37"/>
      <c r="J14978" s="35" t="s">
        <v>464</v>
      </c>
      <c r="K14978" s="55">
        <v>45135.0</v>
      </c>
      <c r="L14978" s="56" t="s">
        <v>701</v>
      </c>
    </row>
    <row r="14979">
      <c r="A14979" s="54">
        <v>45135.0</v>
      </c>
      <c r="B14979" s="34">
        <v>172.0</v>
      </c>
      <c r="C14979" s="35" t="s">
        <v>323</v>
      </c>
      <c r="D14979" s="35" t="s">
        <v>256</v>
      </c>
      <c r="E14979" s="35" t="s">
        <v>295</v>
      </c>
      <c r="F14979" s="35" t="s">
        <v>237</v>
      </c>
      <c r="G14979" s="37" t="s">
        <v>621</v>
      </c>
      <c r="H14979" s="37" t="s">
        <v>21421</v>
      </c>
      <c r="I14979" s="47" t="s">
        <v>21422</v>
      </c>
      <c r="J14979" s="35"/>
      <c r="K14979" s="55">
        <v>45135.0</v>
      </c>
      <c r="L14979" s="56" t="s">
        <v>21423</v>
      </c>
    </row>
    <row r="14980">
      <c r="A14980" s="54">
        <v>45135.0</v>
      </c>
      <c r="B14980" s="34">
        <v>292.0</v>
      </c>
      <c r="C14980" s="35" t="s">
        <v>1279</v>
      </c>
      <c r="D14980" s="35" t="s">
        <v>1280</v>
      </c>
      <c r="E14980" s="35" t="s">
        <v>335</v>
      </c>
      <c r="F14980" s="35" t="s">
        <v>237</v>
      </c>
      <c r="G14980" s="37" t="s">
        <v>16782</v>
      </c>
      <c r="H14980" s="37" t="s">
        <v>21920</v>
      </c>
      <c r="I14980" s="47" t="s">
        <v>21921</v>
      </c>
      <c r="J14980" s="35"/>
      <c r="K14980" s="55">
        <v>45135.0</v>
      </c>
      <c r="L14980" s="56" t="s">
        <v>21922</v>
      </c>
    </row>
    <row r="14981">
      <c r="A14981" s="54">
        <v>45135.0</v>
      </c>
      <c r="B14981" s="34">
        <v>286.0</v>
      </c>
      <c r="C14981" s="35" t="s">
        <v>355</v>
      </c>
      <c r="D14981" s="35" t="s">
        <v>1286</v>
      </c>
      <c r="E14981" s="35" t="s">
        <v>335</v>
      </c>
      <c r="F14981" s="35" t="s">
        <v>237</v>
      </c>
      <c r="G14981" s="37" t="s">
        <v>21923</v>
      </c>
      <c r="H14981" s="37" t="s">
        <v>21924</v>
      </c>
      <c r="I14981" s="47" t="s">
        <v>21925</v>
      </c>
      <c r="J14981" s="35" t="s">
        <v>21388</v>
      </c>
      <c r="K14981" s="55">
        <v>45135.0</v>
      </c>
      <c r="L14981" s="56" t="s">
        <v>21926</v>
      </c>
    </row>
    <row r="14982">
      <c r="A14982" s="54">
        <v>45135.0</v>
      </c>
      <c r="B14982" s="34">
        <v>276.0</v>
      </c>
      <c r="C14982" s="35" t="s">
        <v>259</v>
      </c>
      <c r="D14982" s="35" t="s">
        <v>492</v>
      </c>
      <c r="E14982" s="35" t="s">
        <v>335</v>
      </c>
      <c r="F14982" s="35" t="s">
        <v>237</v>
      </c>
      <c r="G14982" s="37" t="s">
        <v>621</v>
      </c>
      <c r="H14982" s="37" t="s">
        <v>21424</v>
      </c>
      <c r="I14982" s="47" t="s">
        <v>21425</v>
      </c>
      <c r="J14982" s="35" t="s">
        <v>21927</v>
      </c>
      <c r="K14982" s="55">
        <v>45135.0</v>
      </c>
      <c r="L14982" s="56" t="s">
        <v>21427</v>
      </c>
    </row>
    <row r="14983">
      <c r="A14983" s="54">
        <v>45135.0</v>
      </c>
      <c r="B14983" s="34">
        <v>277.0</v>
      </c>
      <c r="C14983" s="35" t="s">
        <v>249</v>
      </c>
      <c r="D14983" s="35" t="s">
        <v>277</v>
      </c>
      <c r="E14983" s="35" t="s">
        <v>335</v>
      </c>
      <c r="F14983" s="35" t="s">
        <v>237</v>
      </c>
      <c r="G14983" s="37" t="s">
        <v>14805</v>
      </c>
      <c r="H14983" s="37" t="s">
        <v>20973</v>
      </c>
      <c r="I14983" s="47" t="s">
        <v>20974</v>
      </c>
      <c r="J14983" s="35"/>
      <c r="K14983" s="55">
        <v>45135.0</v>
      </c>
      <c r="L14983" s="56" t="s">
        <v>20975</v>
      </c>
    </row>
    <row r="14984">
      <c r="A14984" s="54">
        <v>45135.0</v>
      </c>
      <c r="B14984" s="34">
        <v>275.0</v>
      </c>
      <c r="C14984" s="35" t="s">
        <v>398</v>
      </c>
      <c r="D14984" s="35" t="s">
        <v>304</v>
      </c>
      <c r="E14984" s="35" t="s">
        <v>335</v>
      </c>
      <c r="F14984" s="35" t="s">
        <v>237</v>
      </c>
      <c r="G14984" s="37" t="s">
        <v>621</v>
      </c>
      <c r="H14984" s="37" t="s">
        <v>21928</v>
      </c>
      <c r="I14984" s="47" t="s">
        <v>21929</v>
      </c>
      <c r="J14984" s="35" t="s">
        <v>21428</v>
      </c>
      <c r="K14984" s="55">
        <v>45135.0</v>
      </c>
      <c r="L14984" s="56" t="s">
        <v>21930</v>
      </c>
    </row>
    <row r="14985">
      <c r="A14985" s="54">
        <v>45135.0</v>
      </c>
      <c r="B14985" s="34">
        <v>43.0</v>
      </c>
      <c r="C14985" s="35" t="s">
        <v>1299</v>
      </c>
      <c r="D14985" s="35" t="s">
        <v>472</v>
      </c>
      <c r="E14985" s="35" t="s">
        <v>335</v>
      </c>
      <c r="F14985" s="35" t="s">
        <v>237</v>
      </c>
      <c r="G14985" s="37" t="s">
        <v>654</v>
      </c>
      <c r="H14985" s="37" t="s">
        <v>21931</v>
      </c>
      <c r="I14985" s="47" t="s">
        <v>21932</v>
      </c>
      <c r="J14985" s="35"/>
      <c r="K14985" s="55">
        <v>45135.0</v>
      </c>
      <c r="L14985" s="56" t="s">
        <v>21933</v>
      </c>
    </row>
    <row r="14986">
      <c r="A14986" s="54">
        <v>45135.0</v>
      </c>
      <c r="B14986" s="34">
        <v>562.0</v>
      </c>
      <c r="C14986" s="35" t="s">
        <v>305</v>
      </c>
      <c r="D14986" s="35" t="s">
        <v>1304</v>
      </c>
      <c r="E14986" s="35" t="s">
        <v>335</v>
      </c>
      <c r="F14986" s="35" t="s">
        <v>237</v>
      </c>
      <c r="G14986" s="37" t="s">
        <v>621</v>
      </c>
      <c r="H14986" s="37" t="s">
        <v>21429</v>
      </c>
      <c r="I14986" s="47" t="s">
        <v>21430</v>
      </c>
      <c r="J14986" s="35" t="s">
        <v>21431</v>
      </c>
      <c r="K14986" s="55">
        <v>45135.0</v>
      </c>
      <c r="L14986" s="56" t="s">
        <v>21432</v>
      </c>
    </row>
    <row r="14987">
      <c r="A14987" s="54">
        <v>45135.0</v>
      </c>
      <c r="B14987" s="34">
        <v>666.0</v>
      </c>
      <c r="C14987" s="35" t="s">
        <v>386</v>
      </c>
      <c r="D14987" s="35" t="s">
        <v>387</v>
      </c>
      <c r="E14987" s="35" t="s">
        <v>335</v>
      </c>
      <c r="F14987" s="35" t="s">
        <v>237</v>
      </c>
      <c r="G14987" s="37" t="s">
        <v>9385</v>
      </c>
      <c r="H14987" s="37" t="s">
        <v>21934</v>
      </c>
      <c r="I14987" s="47" t="s">
        <v>21935</v>
      </c>
      <c r="J14987" s="35"/>
      <c r="K14987" s="55">
        <v>45135.0</v>
      </c>
      <c r="L14987" s="56" t="s">
        <v>21936</v>
      </c>
    </row>
    <row r="14988">
      <c r="A14988" s="54">
        <v>45135.0</v>
      </c>
      <c r="B14988" s="34">
        <v>670.0</v>
      </c>
      <c r="C14988" s="35" t="s">
        <v>313</v>
      </c>
      <c r="D14988" s="35" t="s">
        <v>1311</v>
      </c>
      <c r="E14988" s="35" t="s">
        <v>335</v>
      </c>
      <c r="F14988" s="35" t="s">
        <v>237</v>
      </c>
      <c r="G14988" s="37" t="s">
        <v>825</v>
      </c>
      <c r="H14988" s="37"/>
      <c r="I14988" s="37"/>
      <c r="J14988" s="35" t="s">
        <v>21436</v>
      </c>
      <c r="K14988" s="55">
        <v>45135.0</v>
      </c>
      <c r="L14988" s="56" t="s">
        <v>701</v>
      </c>
    </row>
    <row r="14989">
      <c r="A14989" s="54">
        <v>45135.0</v>
      </c>
      <c r="B14989" s="34">
        <v>769.0</v>
      </c>
      <c r="C14989" s="35" t="s">
        <v>246</v>
      </c>
      <c r="D14989" s="35" t="s">
        <v>439</v>
      </c>
      <c r="E14989" s="35" t="s">
        <v>286</v>
      </c>
      <c r="F14989" s="35" t="s">
        <v>237</v>
      </c>
      <c r="G14989" s="37" t="s">
        <v>621</v>
      </c>
      <c r="H14989" s="37" t="s">
        <v>21937</v>
      </c>
      <c r="I14989" s="47" t="s">
        <v>21938</v>
      </c>
      <c r="J14989" s="35"/>
      <c r="K14989" s="55">
        <v>45135.0</v>
      </c>
      <c r="L14989" s="56" t="s">
        <v>21939</v>
      </c>
    </row>
    <row r="14990" hidden="1">
      <c r="A14990" s="54">
        <v>45135.0</v>
      </c>
      <c r="B14990" s="34">
        <v>57.0</v>
      </c>
      <c r="C14990" s="35" t="s">
        <v>325</v>
      </c>
      <c r="D14990" s="35" t="s">
        <v>239</v>
      </c>
      <c r="E14990" s="35" t="s">
        <v>1319</v>
      </c>
      <c r="F14990" s="35" t="s">
        <v>698</v>
      </c>
      <c r="G14990" s="37"/>
      <c r="H14990" s="37"/>
      <c r="I14990" s="37"/>
      <c r="J14990" s="35"/>
      <c r="K14990" s="55">
        <v>45135.0</v>
      </c>
      <c r="L14990" s="56" t="s">
        <v>701</v>
      </c>
    </row>
    <row r="14991">
      <c r="A14991" s="54">
        <v>45135.0</v>
      </c>
      <c r="B14991" s="34">
        <v>459.0</v>
      </c>
      <c r="C14991" s="35" t="s">
        <v>610</v>
      </c>
      <c r="D14991" s="35" t="s">
        <v>1320</v>
      </c>
      <c r="E14991" s="35" t="s">
        <v>286</v>
      </c>
      <c r="F14991" s="35" t="s">
        <v>237</v>
      </c>
      <c r="G14991" s="37" t="s">
        <v>621</v>
      </c>
      <c r="H14991" s="37" t="s">
        <v>16</v>
      </c>
      <c r="I14991" s="47" t="s">
        <v>21940</v>
      </c>
      <c r="J14991" s="35" t="s">
        <v>21419</v>
      </c>
      <c r="K14991" s="55">
        <v>45135.0</v>
      </c>
      <c r="L14991" s="56" t="s">
        <v>21941</v>
      </c>
    </row>
    <row r="14992">
      <c r="A14992" s="54">
        <v>45135.0</v>
      </c>
      <c r="B14992" s="34">
        <v>384.0</v>
      </c>
      <c r="C14992" s="35" t="s">
        <v>284</v>
      </c>
      <c r="D14992" s="35" t="s">
        <v>285</v>
      </c>
      <c r="E14992" s="35" t="s">
        <v>286</v>
      </c>
      <c r="F14992" s="35" t="s">
        <v>237</v>
      </c>
      <c r="G14992" s="37" t="s">
        <v>19732</v>
      </c>
      <c r="H14992" s="37" t="s">
        <v>21942</v>
      </c>
      <c r="I14992" s="47" t="s">
        <v>21943</v>
      </c>
      <c r="J14992" s="35" t="s">
        <v>21445</v>
      </c>
      <c r="K14992" s="55">
        <v>45135.0</v>
      </c>
      <c r="L14992" s="56" t="s">
        <v>21944</v>
      </c>
    </row>
    <row r="14993">
      <c r="A14993" s="54">
        <v>45135.0</v>
      </c>
      <c r="B14993" s="34">
        <v>355.0</v>
      </c>
      <c r="C14993" s="35" t="s">
        <v>269</v>
      </c>
      <c r="D14993" s="35" t="s">
        <v>240</v>
      </c>
      <c r="E14993" s="35" t="s">
        <v>286</v>
      </c>
      <c r="F14993" s="35" t="s">
        <v>237</v>
      </c>
      <c r="G14993" s="37" t="s">
        <v>621</v>
      </c>
      <c r="H14993" s="37" t="s">
        <v>21945</v>
      </c>
      <c r="I14993" s="47" t="s">
        <v>21946</v>
      </c>
      <c r="J14993" s="35" t="s">
        <v>360</v>
      </c>
      <c r="K14993" s="55">
        <v>45135.0</v>
      </c>
      <c r="L14993" s="56" t="s">
        <v>21947</v>
      </c>
    </row>
    <row r="14994">
      <c r="A14994" s="54">
        <v>45135.0</v>
      </c>
      <c r="B14994" s="34">
        <v>314.0</v>
      </c>
      <c r="C14994" s="35" t="s">
        <v>323</v>
      </c>
      <c r="D14994" s="35" t="s">
        <v>1332</v>
      </c>
      <c r="E14994" s="35" t="s">
        <v>286</v>
      </c>
      <c r="F14994" s="35" t="s">
        <v>237</v>
      </c>
      <c r="G14994" s="37" t="s">
        <v>1115</v>
      </c>
      <c r="H14994" s="37" t="s">
        <v>21948</v>
      </c>
      <c r="I14994" s="47" t="s">
        <v>21949</v>
      </c>
      <c r="J14994" s="35"/>
      <c r="K14994" s="55">
        <v>45135.0</v>
      </c>
      <c r="L14994" s="56" t="s">
        <v>21950</v>
      </c>
    </row>
    <row r="14995">
      <c r="A14995" s="54">
        <v>45135.0</v>
      </c>
      <c r="B14995" s="34">
        <v>300.0</v>
      </c>
      <c r="C14995" s="35" t="s">
        <v>409</v>
      </c>
      <c r="D14995" s="35" t="s">
        <v>518</v>
      </c>
      <c r="E14995" s="35" t="s">
        <v>286</v>
      </c>
      <c r="F14995" s="35" t="s">
        <v>237</v>
      </c>
      <c r="G14995" s="37" t="s">
        <v>19732</v>
      </c>
      <c r="H14995" s="37" t="s">
        <v>21951</v>
      </c>
      <c r="I14995" s="47" t="s">
        <v>21952</v>
      </c>
      <c r="J14995" s="35"/>
      <c r="K14995" s="55">
        <v>45135.0</v>
      </c>
      <c r="L14995" s="56" t="s">
        <v>21953</v>
      </c>
    </row>
    <row r="14996">
      <c r="A14996" s="54">
        <v>45135.0</v>
      </c>
      <c r="B14996" s="34">
        <v>61.0</v>
      </c>
      <c r="C14996" s="35" t="s">
        <v>303</v>
      </c>
      <c r="D14996" s="35" t="s">
        <v>304</v>
      </c>
      <c r="E14996" s="35" t="s">
        <v>286</v>
      </c>
      <c r="F14996" s="35" t="s">
        <v>237</v>
      </c>
      <c r="G14996" s="37" t="s">
        <v>1132</v>
      </c>
      <c r="H14996" s="37" t="s">
        <v>21447</v>
      </c>
      <c r="I14996" s="47" t="s">
        <v>21448</v>
      </c>
      <c r="J14996" s="35" t="s">
        <v>21449</v>
      </c>
      <c r="K14996" s="55">
        <v>45135.0</v>
      </c>
      <c r="L14996" s="56" t="s">
        <v>21450</v>
      </c>
    </row>
    <row r="14997">
      <c r="A14997" s="54">
        <v>45135.0</v>
      </c>
      <c r="B14997" s="34">
        <v>530.0</v>
      </c>
      <c r="C14997" s="35" t="s">
        <v>443</v>
      </c>
      <c r="D14997" s="35" t="s">
        <v>589</v>
      </c>
      <c r="E14997" s="35" t="s">
        <v>286</v>
      </c>
      <c r="F14997" s="35" t="s">
        <v>237</v>
      </c>
      <c r="G14997" s="37" t="s">
        <v>17967</v>
      </c>
      <c r="H14997" s="37" t="s">
        <v>21954</v>
      </c>
      <c r="I14997" s="47" t="s">
        <v>21955</v>
      </c>
      <c r="J14997" s="35" t="s">
        <v>384</v>
      </c>
      <c r="K14997" s="55">
        <v>45135.0</v>
      </c>
      <c r="L14997" s="56" t="s">
        <v>21956</v>
      </c>
    </row>
    <row r="14998">
      <c r="A14998" s="54">
        <v>45135.0</v>
      </c>
      <c r="B14998" s="34">
        <v>624.0</v>
      </c>
      <c r="C14998" s="35" t="s">
        <v>326</v>
      </c>
      <c r="D14998" s="35" t="s">
        <v>380</v>
      </c>
      <c r="E14998" s="35" t="s">
        <v>286</v>
      </c>
      <c r="F14998" s="35" t="s">
        <v>237</v>
      </c>
      <c r="G14998" s="37" t="s">
        <v>621</v>
      </c>
      <c r="H14998" s="37" t="s">
        <v>20998</v>
      </c>
      <c r="I14998" s="47" t="s">
        <v>20999</v>
      </c>
      <c r="J14998" s="35"/>
      <c r="K14998" s="55">
        <v>45135.0</v>
      </c>
      <c r="L14998" s="56" t="s">
        <v>21000</v>
      </c>
    </row>
    <row r="14999" hidden="1">
      <c r="A14999" s="54">
        <v>45135.0</v>
      </c>
      <c r="B14999" s="34">
        <v>60.0</v>
      </c>
      <c r="C14999" s="35" t="s">
        <v>1351</v>
      </c>
      <c r="D14999" s="35" t="s">
        <v>1352</v>
      </c>
      <c r="E14999" s="35" t="s">
        <v>1353</v>
      </c>
      <c r="F14999" s="35" t="s">
        <v>698</v>
      </c>
      <c r="G14999" s="37" t="s">
        <v>825</v>
      </c>
      <c r="H14999" s="37"/>
      <c r="I14999" s="37"/>
      <c r="J14999" s="35" t="s">
        <v>21436</v>
      </c>
      <c r="K14999" s="55">
        <v>45135.0</v>
      </c>
      <c r="L14999" s="56" t="s">
        <v>701</v>
      </c>
    </row>
    <row r="15000">
      <c r="A15000" s="54">
        <v>45135.0</v>
      </c>
      <c r="B15000" s="34">
        <v>396.0</v>
      </c>
      <c r="C15000" s="35" t="s">
        <v>301</v>
      </c>
      <c r="D15000" s="35" t="s">
        <v>440</v>
      </c>
      <c r="E15000" s="35" t="s">
        <v>251</v>
      </c>
      <c r="F15000" s="35" t="s">
        <v>237</v>
      </c>
      <c r="G15000" s="37" t="s">
        <v>19738</v>
      </c>
      <c r="H15000" s="37" t="s">
        <v>21957</v>
      </c>
      <c r="I15000" s="47" t="s">
        <v>21958</v>
      </c>
      <c r="J15000" s="35" t="s">
        <v>441</v>
      </c>
      <c r="K15000" s="55">
        <v>45135.0</v>
      </c>
      <c r="L15000" s="56" t="s">
        <v>21959</v>
      </c>
    </row>
    <row r="15001">
      <c r="A15001" s="54">
        <v>45135.0</v>
      </c>
      <c r="B15001" s="34">
        <v>388.0</v>
      </c>
      <c r="C15001" s="35" t="s">
        <v>276</v>
      </c>
      <c r="D15001" s="35" t="s">
        <v>239</v>
      </c>
      <c r="E15001" s="35" t="s">
        <v>251</v>
      </c>
      <c r="F15001" s="35" t="s">
        <v>228</v>
      </c>
      <c r="G15001" s="37" t="s">
        <v>2750</v>
      </c>
      <c r="H15001" s="37" t="s">
        <v>21451</v>
      </c>
      <c r="I15001" s="47" t="s">
        <v>21452</v>
      </c>
      <c r="J15001" s="35" t="s">
        <v>21453</v>
      </c>
      <c r="K15001" s="55">
        <v>45135.0</v>
      </c>
      <c r="L15001" s="56" t="s">
        <v>21454</v>
      </c>
    </row>
    <row r="15002">
      <c r="A15002" s="54">
        <v>45135.0</v>
      </c>
      <c r="B15002" s="34">
        <v>391.0</v>
      </c>
      <c r="C15002" s="35" t="s">
        <v>592</v>
      </c>
      <c r="D15002" s="35" t="s">
        <v>267</v>
      </c>
      <c r="E15002" s="35" t="s">
        <v>251</v>
      </c>
      <c r="F15002" s="35" t="s">
        <v>237</v>
      </c>
      <c r="G15002" s="37" t="s">
        <v>1550</v>
      </c>
      <c r="H15002" s="37" t="s">
        <v>21001</v>
      </c>
      <c r="I15002" s="47" t="s">
        <v>21002</v>
      </c>
      <c r="J15002" s="35" t="s">
        <v>21455</v>
      </c>
      <c r="K15002" s="55">
        <v>45135.0</v>
      </c>
      <c r="L15002" s="56" t="s">
        <v>21003</v>
      </c>
    </row>
    <row r="15003">
      <c r="A15003" s="54">
        <v>45135.0</v>
      </c>
      <c r="B15003" s="34">
        <v>377.0</v>
      </c>
      <c r="C15003" s="35" t="s">
        <v>495</v>
      </c>
      <c r="D15003" s="35" t="s">
        <v>410</v>
      </c>
      <c r="E15003" s="35" t="s">
        <v>251</v>
      </c>
      <c r="F15003" s="35" t="s">
        <v>237</v>
      </c>
      <c r="G15003" s="37" t="s">
        <v>14325</v>
      </c>
      <c r="H15003" s="37" t="s">
        <v>21457</v>
      </c>
      <c r="I15003" s="47" t="s">
        <v>21458</v>
      </c>
      <c r="J15003" s="35" t="s">
        <v>21960</v>
      </c>
      <c r="K15003" s="55">
        <v>45135.0</v>
      </c>
      <c r="L15003" s="56" t="s">
        <v>21460</v>
      </c>
    </row>
    <row r="15004">
      <c r="A15004" s="54">
        <v>45135.0</v>
      </c>
      <c r="B15004" s="34">
        <v>239.0</v>
      </c>
      <c r="C15004" s="35" t="s">
        <v>255</v>
      </c>
      <c r="D15004" s="35" t="s">
        <v>239</v>
      </c>
      <c r="E15004" s="35" t="s">
        <v>251</v>
      </c>
      <c r="F15004" s="35" t="s">
        <v>237</v>
      </c>
      <c r="G15004" s="37" t="s">
        <v>21461</v>
      </c>
      <c r="H15004" s="37" t="s">
        <v>21961</v>
      </c>
      <c r="I15004" s="47" t="s">
        <v>21962</v>
      </c>
      <c r="J15004" s="35" t="s">
        <v>442</v>
      </c>
      <c r="K15004" s="55">
        <v>45135.0</v>
      </c>
      <c r="L15004" s="56" t="s">
        <v>21963</v>
      </c>
    </row>
    <row r="15005">
      <c r="A15005" s="54">
        <v>45135.0</v>
      </c>
      <c r="B15005" s="34">
        <v>148.0</v>
      </c>
      <c r="C15005" s="35" t="s">
        <v>262</v>
      </c>
      <c r="D15005" s="35" t="s">
        <v>239</v>
      </c>
      <c r="E15005" s="35" t="s">
        <v>251</v>
      </c>
      <c r="F15005" s="35" t="s">
        <v>237</v>
      </c>
      <c r="G15005" s="37" t="s">
        <v>1115</v>
      </c>
      <c r="H15005" s="37" t="s">
        <v>21964</v>
      </c>
      <c r="I15005" s="47" t="s">
        <v>21011</v>
      </c>
      <c r="J15005" s="35" t="s">
        <v>21233</v>
      </c>
      <c r="K15005" s="55">
        <v>45135.0</v>
      </c>
      <c r="L15005" s="56" t="s">
        <v>21012</v>
      </c>
    </row>
    <row r="15006">
      <c r="A15006" s="54">
        <v>45135.0</v>
      </c>
      <c r="B15006" s="34">
        <v>117.0</v>
      </c>
      <c r="C15006" s="35" t="s">
        <v>594</v>
      </c>
      <c r="D15006" s="35" t="s">
        <v>239</v>
      </c>
      <c r="E15006" s="35" t="s">
        <v>251</v>
      </c>
      <c r="F15006" s="35" t="s">
        <v>237</v>
      </c>
      <c r="G15006" s="37" t="s">
        <v>17967</v>
      </c>
      <c r="H15006" s="37" t="s">
        <v>21965</v>
      </c>
      <c r="I15006" s="47" t="s">
        <v>21966</v>
      </c>
      <c r="J15006" s="35"/>
      <c r="K15006" s="55">
        <v>45135.0</v>
      </c>
      <c r="L15006" s="56" t="s">
        <v>21967</v>
      </c>
    </row>
    <row r="15007">
      <c r="A15007" s="54">
        <v>45135.0</v>
      </c>
      <c r="B15007" s="34">
        <v>533.0</v>
      </c>
      <c r="C15007" s="35" t="s">
        <v>249</v>
      </c>
      <c r="D15007" s="35" t="s">
        <v>250</v>
      </c>
      <c r="E15007" s="35" t="s">
        <v>251</v>
      </c>
      <c r="F15007" s="35" t="s">
        <v>237</v>
      </c>
      <c r="G15007" s="37" t="s">
        <v>14805</v>
      </c>
      <c r="H15007" s="37" t="s">
        <v>21013</v>
      </c>
      <c r="I15007" s="47" t="s">
        <v>21014</v>
      </c>
      <c r="J15007" s="35" t="s">
        <v>21465</v>
      </c>
      <c r="K15007" s="55">
        <v>45135.0</v>
      </c>
      <c r="L15007" s="56" t="s">
        <v>21015</v>
      </c>
    </row>
    <row r="15008">
      <c r="A15008" s="54">
        <v>45135.0</v>
      </c>
      <c r="B15008" s="34">
        <v>560.0</v>
      </c>
      <c r="C15008" s="35" t="s">
        <v>602</v>
      </c>
      <c r="D15008" s="35" t="s">
        <v>1375</v>
      </c>
      <c r="E15008" s="35" t="s">
        <v>251</v>
      </c>
      <c r="F15008" s="35" t="s">
        <v>237</v>
      </c>
      <c r="G15008" s="37" t="s">
        <v>621</v>
      </c>
      <c r="H15008" s="37" t="s">
        <v>21968</v>
      </c>
      <c r="I15008" s="47" t="s">
        <v>21969</v>
      </c>
      <c r="J15008" s="35"/>
      <c r="K15008" s="55">
        <v>45135.0</v>
      </c>
      <c r="L15008" s="56" t="s">
        <v>21970</v>
      </c>
    </row>
    <row r="15009">
      <c r="A15009" s="54">
        <v>45135.0</v>
      </c>
      <c r="B15009" s="34">
        <v>571.0</v>
      </c>
      <c r="C15009" s="35" t="s">
        <v>493</v>
      </c>
      <c r="D15009" s="35" t="s">
        <v>277</v>
      </c>
      <c r="E15009" s="35" t="s">
        <v>251</v>
      </c>
      <c r="F15009" s="35" t="s">
        <v>237</v>
      </c>
      <c r="G15009" s="37" t="s">
        <v>17992</v>
      </c>
      <c r="H15009" s="37" t="s">
        <v>20562</v>
      </c>
      <c r="I15009" s="47" t="s">
        <v>20563</v>
      </c>
      <c r="J15009" s="35" t="s">
        <v>21468</v>
      </c>
      <c r="K15009" s="55">
        <v>45135.0</v>
      </c>
      <c r="L15009" s="56" t="s">
        <v>20564</v>
      </c>
    </row>
    <row r="15010">
      <c r="A15010" s="54">
        <v>45135.0</v>
      </c>
      <c r="B15010" s="34">
        <v>777.0</v>
      </c>
      <c r="C15010" s="35" t="s">
        <v>1031</v>
      </c>
      <c r="D15010" s="35" t="s">
        <v>241</v>
      </c>
      <c r="E15010" s="35" t="s">
        <v>251</v>
      </c>
      <c r="F15010" s="35" t="s">
        <v>237</v>
      </c>
      <c r="G15010" s="37" t="s">
        <v>621</v>
      </c>
      <c r="H15010" s="37" t="s">
        <v>21971</v>
      </c>
      <c r="I15010" s="47" t="s">
        <v>21972</v>
      </c>
      <c r="J15010" s="35" t="s">
        <v>21470</v>
      </c>
      <c r="K15010" s="55">
        <v>45135.0</v>
      </c>
      <c r="L15010" s="56" t="s">
        <v>21973</v>
      </c>
    </row>
    <row r="15011" hidden="1">
      <c r="A15011" s="54">
        <v>45135.0</v>
      </c>
      <c r="B15011" s="34">
        <v>48.0</v>
      </c>
      <c r="C15011" s="35" t="s">
        <v>374</v>
      </c>
      <c r="D15011" s="35" t="s">
        <v>1195</v>
      </c>
      <c r="E15011" s="35" t="s">
        <v>1384</v>
      </c>
      <c r="F15011" s="35" t="s">
        <v>698</v>
      </c>
      <c r="G15011" s="37"/>
      <c r="H15011" s="37"/>
      <c r="I15011" s="37"/>
      <c r="J15011" s="35"/>
      <c r="K15011" s="55">
        <v>45135.0</v>
      </c>
      <c r="L15011" s="56" t="s">
        <v>701</v>
      </c>
    </row>
    <row r="15012">
      <c r="A15012" s="54">
        <v>45135.0</v>
      </c>
      <c r="B15012" s="34">
        <v>463.0</v>
      </c>
      <c r="C15012" s="35" t="s">
        <v>493</v>
      </c>
      <c r="D15012" s="35" t="s">
        <v>503</v>
      </c>
      <c r="E15012" s="35" t="s">
        <v>254</v>
      </c>
      <c r="F15012" s="35" t="s">
        <v>237</v>
      </c>
      <c r="G15012" s="37" t="s">
        <v>17992</v>
      </c>
      <c r="H15012" s="37" t="s">
        <v>20568</v>
      </c>
      <c r="I15012" s="47" t="s">
        <v>20569</v>
      </c>
      <c r="J15012" s="35"/>
      <c r="K15012" s="55">
        <v>45135.0</v>
      </c>
      <c r="L15012" s="56" t="s">
        <v>20570</v>
      </c>
    </row>
    <row r="15013">
      <c r="A15013" s="54">
        <v>45135.0</v>
      </c>
      <c r="B15013" s="34">
        <v>417.0</v>
      </c>
      <c r="C15013" s="35" t="s">
        <v>252</v>
      </c>
      <c r="D15013" s="35" t="s">
        <v>253</v>
      </c>
      <c r="E15013" s="35" t="s">
        <v>254</v>
      </c>
      <c r="F15013" s="35" t="s">
        <v>237</v>
      </c>
      <c r="G15013" s="37" t="s">
        <v>621</v>
      </c>
      <c r="H15013" s="37" t="s">
        <v>21974</v>
      </c>
      <c r="I15013" s="47" t="s">
        <v>21975</v>
      </c>
      <c r="J15013" s="35" t="s">
        <v>21471</v>
      </c>
      <c r="K15013" s="55">
        <v>45135.0</v>
      </c>
      <c r="L15013" s="56" t="s">
        <v>21976</v>
      </c>
    </row>
    <row r="15014">
      <c r="A15014" s="54">
        <v>45135.0</v>
      </c>
      <c r="B15014" s="34">
        <v>366.0</v>
      </c>
      <c r="C15014" s="35" t="s">
        <v>1388</v>
      </c>
      <c r="D15014" s="35" t="s">
        <v>277</v>
      </c>
      <c r="E15014" s="35" t="s">
        <v>254</v>
      </c>
      <c r="F15014" s="35" t="s">
        <v>228</v>
      </c>
      <c r="G15014" s="37" t="s">
        <v>13199</v>
      </c>
      <c r="H15014" s="37" t="s">
        <v>21977</v>
      </c>
      <c r="I15014" s="47" t="s">
        <v>21978</v>
      </c>
      <c r="J15014" s="35"/>
      <c r="K15014" s="55">
        <v>45135.0</v>
      </c>
      <c r="L15014" s="56" t="s">
        <v>21979</v>
      </c>
    </row>
    <row r="15015">
      <c r="A15015" s="54">
        <v>45135.0</v>
      </c>
      <c r="B15015" s="34">
        <v>310.0</v>
      </c>
      <c r="C15015" s="35" t="s">
        <v>476</v>
      </c>
      <c r="D15015" s="35" t="s">
        <v>477</v>
      </c>
      <c r="E15015" s="35" t="s">
        <v>254</v>
      </c>
      <c r="F15015" s="35" t="s">
        <v>237</v>
      </c>
      <c r="G15015" s="37" t="s">
        <v>229</v>
      </c>
      <c r="H15015" s="37" t="s">
        <v>229</v>
      </c>
      <c r="I15015" s="37" t="s">
        <v>229</v>
      </c>
      <c r="J15015" s="35"/>
      <c r="K15015" s="55">
        <v>45135.0</v>
      </c>
      <c r="L15015" s="56" t="s">
        <v>701</v>
      </c>
    </row>
    <row r="15016">
      <c r="A15016" s="54">
        <v>45135.0</v>
      </c>
      <c r="B15016" s="34">
        <v>311.0</v>
      </c>
      <c r="C15016" s="35" t="s">
        <v>400</v>
      </c>
      <c r="D15016" s="35" t="s">
        <v>401</v>
      </c>
      <c r="E15016" s="35" t="s">
        <v>254</v>
      </c>
      <c r="F15016" s="35" t="s">
        <v>237</v>
      </c>
      <c r="G15016" s="37" t="s">
        <v>13258</v>
      </c>
      <c r="H15016" s="37" t="s">
        <v>21022</v>
      </c>
      <c r="I15016" s="47" t="s">
        <v>21023</v>
      </c>
      <c r="J15016" s="35" t="s">
        <v>402</v>
      </c>
      <c r="K15016" s="55">
        <v>45135.0</v>
      </c>
      <c r="L15016" s="56" t="s">
        <v>21024</v>
      </c>
    </row>
    <row r="15017">
      <c r="A15017" s="54">
        <v>45135.0</v>
      </c>
      <c r="B15017" s="34">
        <v>302.0</v>
      </c>
      <c r="C15017" s="35" t="s">
        <v>431</v>
      </c>
      <c r="D15017" s="35" t="s">
        <v>270</v>
      </c>
      <c r="E15017" s="35" t="s">
        <v>254</v>
      </c>
      <c r="F15017" s="35" t="s">
        <v>228</v>
      </c>
      <c r="G15017" s="37" t="s">
        <v>10438</v>
      </c>
      <c r="H15017" s="37" t="s">
        <v>21980</v>
      </c>
      <c r="I15017" s="47" t="s">
        <v>21981</v>
      </c>
      <c r="J15017" s="35"/>
      <c r="K15017" s="55">
        <v>45135.0</v>
      </c>
      <c r="L15017" s="56" t="s">
        <v>21982</v>
      </c>
    </row>
    <row r="15018">
      <c r="A15018" s="54">
        <v>45135.0</v>
      </c>
      <c r="B15018" s="34">
        <v>266.0</v>
      </c>
      <c r="C15018" s="35" t="s">
        <v>287</v>
      </c>
      <c r="D15018" s="35" t="s">
        <v>600</v>
      </c>
      <c r="E15018" s="35" t="s">
        <v>254</v>
      </c>
      <c r="F15018" s="35" t="s">
        <v>237</v>
      </c>
      <c r="G15018" s="37" t="s">
        <v>621</v>
      </c>
      <c r="H15018" s="37" t="s">
        <v>21983</v>
      </c>
      <c r="I15018" s="47" t="s">
        <v>21984</v>
      </c>
      <c r="J15018" s="35" t="s">
        <v>21476</v>
      </c>
      <c r="K15018" s="55">
        <v>45135.0</v>
      </c>
      <c r="L15018" s="56" t="s">
        <v>21985</v>
      </c>
    </row>
    <row r="15019">
      <c r="A15019" s="54">
        <v>45135.0</v>
      </c>
      <c r="B15019" s="34">
        <v>236.0</v>
      </c>
      <c r="C15019" s="35" t="s">
        <v>333</v>
      </c>
      <c r="D15019" s="35" t="s">
        <v>617</v>
      </c>
      <c r="E15019" s="35" t="s">
        <v>254</v>
      </c>
      <c r="F15019" s="35" t="s">
        <v>237</v>
      </c>
      <c r="G15019" s="37" t="s">
        <v>621</v>
      </c>
      <c r="H15019" s="37" t="s">
        <v>21986</v>
      </c>
      <c r="I15019" s="47" t="s">
        <v>21987</v>
      </c>
      <c r="J15019" s="35"/>
      <c r="K15019" s="55">
        <v>45135.0</v>
      </c>
      <c r="L15019" s="56" t="s">
        <v>21988</v>
      </c>
    </row>
    <row r="15020">
      <c r="A15020" s="54">
        <v>45135.0</v>
      </c>
      <c r="B15020" s="34">
        <v>467.0</v>
      </c>
      <c r="C15020" s="35" t="s">
        <v>407</v>
      </c>
      <c r="D15020" s="35" t="s">
        <v>653</v>
      </c>
      <c r="E15020" s="35" t="s">
        <v>254</v>
      </c>
      <c r="F15020" s="35" t="s">
        <v>237</v>
      </c>
      <c r="G15020" s="37" t="s">
        <v>21480</v>
      </c>
      <c r="H15020" s="37" t="s">
        <v>21481</v>
      </c>
      <c r="I15020" s="47" t="s">
        <v>21482</v>
      </c>
      <c r="J15020" s="35"/>
      <c r="K15020" s="55">
        <v>45135.0</v>
      </c>
      <c r="L15020" s="56" t="s">
        <v>21483</v>
      </c>
    </row>
    <row r="15021">
      <c r="A15021" s="54">
        <v>45135.0</v>
      </c>
      <c r="B15021" s="34">
        <v>492.0</v>
      </c>
      <c r="C15021" s="35" t="s">
        <v>523</v>
      </c>
      <c r="D15021" s="35" t="s">
        <v>410</v>
      </c>
      <c r="E15021" s="35" t="s">
        <v>254</v>
      </c>
      <c r="F15021" s="35" t="s">
        <v>237</v>
      </c>
      <c r="G15021" s="37" t="s">
        <v>2215</v>
      </c>
      <c r="H15021" s="37" t="s">
        <v>20519</v>
      </c>
      <c r="I15021" s="47" t="s">
        <v>21989</v>
      </c>
      <c r="J15021" s="35" t="s">
        <v>21486</v>
      </c>
      <c r="K15021" s="55">
        <v>45135.0</v>
      </c>
      <c r="L15021" s="56" t="s">
        <v>20521</v>
      </c>
    </row>
    <row r="15022">
      <c r="A15022" s="54">
        <v>45135.0</v>
      </c>
      <c r="B15022" s="34">
        <v>770.0</v>
      </c>
      <c r="C15022" s="35" t="s">
        <v>313</v>
      </c>
      <c r="D15022" s="35" t="s">
        <v>659</v>
      </c>
      <c r="E15022" s="35" t="s">
        <v>254</v>
      </c>
      <c r="F15022" s="35" t="s">
        <v>237</v>
      </c>
      <c r="G15022" s="37" t="s">
        <v>621</v>
      </c>
      <c r="H15022" s="37" t="s">
        <v>21488</v>
      </c>
      <c r="I15022" s="47" t="s">
        <v>21489</v>
      </c>
      <c r="J15022" s="35"/>
      <c r="K15022" s="55">
        <v>45135.0</v>
      </c>
      <c r="L15022" s="56" t="s">
        <v>21490</v>
      </c>
    </row>
    <row r="15023" hidden="1">
      <c r="A15023" s="54">
        <v>45135.0</v>
      </c>
      <c r="B15023" s="34">
        <v>71.0</v>
      </c>
      <c r="C15023" s="35" t="s">
        <v>239</v>
      </c>
      <c r="D15023" s="35" t="s">
        <v>277</v>
      </c>
      <c r="E15023" s="35" t="s">
        <v>1414</v>
      </c>
      <c r="F15023" s="35" t="s">
        <v>698</v>
      </c>
      <c r="G15023" s="37"/>
      <c r="H15023" s="37"/>
      <c r="I15023" s="37"/>
      <c r="J15023" s="35"/>
      <c r="K15023" s="55">
        <v>45135.0</v>
      </c>
      <c r="L15023" s="56" t="s">
        <v>701</v>
      </c>
    </row>
    <row r="15024">
      <c r="A15024" s="54">
        <v>45135.0</v>
      </c>
      <c r="B15024" s="34">
        <v>431.0</v>
      </c>
      <c r="C15024" s="35" t="s">
        <v>230</v>
      </c>
      <c r="D15024" s="35" t="s">
        <v>1415</v>
      </c>
      <c r="E15024" s="35" t="s">
        <v>257</v>
      </c>
      <c r="F15024" s="35" t="s">
        <v>237</v>
      </c>
      <c r="G15024" s="37" t="s">
        <v>11565</v>
      </c>
      <c r="H15024" s="37" t="s">
        <v>21990</v>
      </c>
      <c r="I15024" s="47" t="s">
        <v>21991</v>
      </c>
      <c r="J15024" s="35"/>
      <c r="K15024" s="55">
        <v>45135.0</v>
      </c>
      <c r="L15024" s="56" t="s">
        <v>21992</v>
      </c>
    </row>
    <row r="15025">
      <c r="A15025" s="54">
        <v>45135.0</v>
      </c>
      <c r="B15025" s="34">
        <v>412.0</v>
      </c>
      <c r="C15025" s="35" t="s">
        <v>313</v>
      </c>
      <c r="D15025" s="35" t="s">
        <v>316</v>
      </c>
      <c r="E15025" s="35" t="s">
        <v>257</v>
      </c>
      <c r="F15025" s="35" t="s">
        <v>228</v>
      </c>
      <c r="G15025" s="37" t="s">
        <v>1013</v>
      </c>
      <c r="H15025" s="37" t="s">
        <v>21993</v>
      </c>
      <c r="I15025" s="47" t="s">
        <v>21994</v>
      </c>
      <c r="J15025" s="35"/>
      <c r="K15025" s="55">
        <v>45135.0</v>
      </c>
      <c r="L15025" s="56" t="s">
        <v>21995</v>
      </c>
    </row>
    <row r="15026">
      <c r="A15026" s="54">
        <v>45135.0</v>
      </c>
      <c r="B15026" s="34">
        <v>390.0</v>
      </c>
      <c r="C15026" s="35" t="s">
        <v>339</v>
      </c>
      <c r="D15026" s="35" t="s">
        <v>239</v>
      </c>
      <c r="E15026" s="35" t="s">
        <v>257</v>
      </c>
      <c r="F15026" s="35" t="s">
        <v>237</v>
      </c>
      <c r="G15026" s="37" t="s">
        <v>4797</v>
      </c>
      <c r="H15026" s="37" t="s">
        <v>21996</v>
      </c>
      <c r="I15026" s="47" t="s">
        <v>21997</v>
      </c>
      <c r="J15026" s="35"/>
      <c r="K15026" s="55">
        <v>45135.0</v>
      </c>
      <c r="L15026" s="56" t="s">
        <v>21998</v>
      </c>
    </row>
    <row r="15027">
      <c r="A15027" s="54">
        <v>45135.0</v>
      </c>
      <c r="B15027" s="34">
        <v>382.0</v>
      </c>
      <c r="C15027" s="35" t="s">
        <v>1426</v>
      </c>
      <c r="D15027" s="35" t="s">
        <v>1427</v>
      </c>
      <c r="E15027" s="35" t="s">
        <v>257</v>
      </c>
      <c r="F15027" s="35" t="s">
        <v>228</v>
      </c>
      <c r="G15027" s="37" t="s">
        <v>1013</v>
      </c>
      <c r="H15027" s="37" t="s">
        <v>21999</v>
      </c>
      <c r="I15027" s="47" t="s">
        <v>22000</v>
      </c>
      <c r="J15027" s="35" t="s">
        <v>394</v>
      </c>
      <c r="K15027" s="55">
        <v>45135.0</v>
      </c>
      <c r="L15027" s="56" t="s">
        <v>22001</v>
      </c>
    </row>
    <row r="15028">
      <c r="A15028" s="54">
        <v>45135.0</v>
      </c>
      <c r="B15028" s="34">
        <v>383.0</v>
      </c>
      <c r="C15028" s="35" t="s">
        <v>232</v>
      </c>
      <c r="D15028" s="35" t="s">
        <v>1432</v>
      </c>
      <c r="E15028" s="35" t="s">
        <v>257</v>
      </c>
      <c r="F15028" s="35" t="s">
        <v>237</v>
      </c>
      <c r="G15028" s="37" t="s">
        <v>11565</v>
      </c>
      <c r="H15028" s="37" t="s">
        <v>22002</v>
      </c>
      <c r="I15028" s="47" t="s">
        <v>22003</v>
      </c>
      <c r="J15028" s="35" t="s">
        <v>337</v>
      </c>
      <c r="K15028" s="55">
        <v>45135.0</v>
      </c>
      <c r="L15028" s="56" t="s">
        <v>22004</v>
      </c>
    </row>
    <row r="15029">
      <c r="A15029" s="54">
        <v>45135.0</v>
      </c>
      <c r="B15029" s="34">
        <v>364.0</v>
      </c>
      <c r="C15029" s="35" t="s">
        <v>249</v>
      </c>
      <c r="D15029" s="35" t="s">
        <v>336</v>
      </c>
      <c r="E15029" s="35" t="s">
        <v>257</v>
      </c>
      <c r="F15029" s="35" t="s">
        <v>228</v>
      </c>
      <c r="G15029" s="37" t="s">
        <v>2750</v>
      </c>
      <c r="H15029" s="37" t="s">
        <v>22005</v>
      </c>
      <c r="I15029" s="47" t="s">
        <v>22006</v>
      </c>
      <c r="J15029" s="35" t="s">
        <v>21243</v>
      </c>
      <c r="K15029" s="55">
        <v>45135.0</v>
      </c>
      <c r="L15029" s="56" t="s">
        <v>22007</v>
      </c>
    </row>
    <row r="15030">
      <c r="A15030" s="54">
        <v>45135.0</v>
      </c>
      <c r="B15030" s="34">
        <v>322.0</v>
      </c>
      <c r="C15030" s="35" t="s">
        <v>1439</v>
      </c>
      <c r="D15030" s="35" t="s">
        <v>1440</v>
      </c>
      <c r="E15030" s="35" t="s">
        <v>257</v>
      </c>
      <c r="F15030" s="35" t="s">
        <v>237</v>
      </c>
      <c r="G15030" s="37" t="s">
        <v>16619</v>
      </c>
      <c r="H15030" s="37" t="s">
        <v>22008</v>
      </c>
      <c r="I15030" s="47" t="s">
        <v>22009</v>
      </c>
      <c r="J15030" s="35" t="s">
        <v>22010</v>
      </c>
      <c r="K15030" s="55">
        <v>45135.0</v>
      </c>
      <c r="L15030" s="56" t="s">
        <v>22011</v>
      </c>
    </row>
    <row r="15031">
      <c r="A15031" s="54">
        <v>45135.0</v>
      </c>
      <c r="B15031" s="34">
        <v>262.0</v>
      </c>
      <c r="C15031" s="35" t="s">
        <v>345</v>
      </c>
      <c r="D15031" s="35" t="s">
        <v>239</v>
      </c>
      <c r="E15031" s="35" t="s">
        <v>257</v>
      </c>
      <c r="F15031" s="35" t="s">
        <v>237</v>
      </c>
      <c r="G15031" s="37" t="s">
        <v>4797</v>
      </c>
      <c r="H15031" s="37" t="s">
        <v>22012</v>
      </c>
      <c r="I15031" s="47" t="s">
        <v>22013</v>
      </c>
      <c r="J15031" s="35" t="s">
        <v>21502</v>
      </c>
      <c r="K15031" s="55">
        <v>45135.0</v>
      </c>
      <c r="L15031" s="56" t="s">
        <v>22014</v>
      </c>
    </row>
    <row r="15032">
      <c r="A15032" s="54">
        <v>45135.0</v>
      </c>
      <c r="B15032" s="34">
        <v>159.0</v>
      </c>
      <c r="C15032" s="35" t="s">
        <v>255</v>
      </c>
      <c r="D15032" s="35" t="s">
        <v>256</v>
      </c>
      <c r="E15032" s="35" t="s">
        <v>257</v>
      </c>
      <c r="F15032" s="35" t="s">
        <v>237</v>
      </c>
      <c r="G15032" s="37" t="s">
        <v>16940</v>
      </c>
      <c r="H15032" s="37" t="s">
        <v>18906</v>
      </c>
      <c r="I15032" s="47" t="s">
        <v>18907</v>
      </c>
      <c r="J15032" s="35" t="s">
        <v>21503</v>
      </c>
      <c r="K15032" s="55">
        <v>45135.0</v>
      </c>
      <c r="L15032" s="56" t="s">
        <v>18908</v>
      </c>
    </row>
    <row r="15033">
      <c r="A15033" s="54">
        <v>45135.0</v>
      </c>
      <c r="B15033" s="34">
        <v>152.0</v>
      </c>
      <c r="C15033" s="35" t="s">
        <v>287</v>
      </c>
      <c r="D15033" s="35" t="s">
        <v>288</v>
      </c>
      <c r="E15033" s="35" t="s">
        <v>257</v>
      </c>
      <c r="F15033" s="35" t="s">
        <v>237</v>
      </c>
      <c r="G15033" s="37" t="s">
        <v>1115</v>
      </c>
      <c r="H15033" s="37" t="s">
        <v>21352</v>
      </c>
      <c r="I15033" s="47" t="s">
        <v>21353</v>
      </c>
      <c r="J15033" s="35" t="s">
        <v>388</v>
      </c>
      <c r="K15033" s="55">
        <v>45135.0</v>
      </c>
      <c r="L15033" s="56" t="s">
        <v>21354</v>
      </c>
    </row>
    <row r="15034">
      <c r="A15034" s="54">
        <v>45135.0</v>
      </c>
      <c r="B15034" s="34">
        <v>523.0</v>
      </c>
      <c r="C15034" s="35" t="s">
        <v>495</v>
      </c>
      <c r="D15034" s="35" t="s">
        <v>324</v>
      </c>
      <c r="E15034" s="35" t="s">
        <v>257</v>
      </c>
      <c r="F15034" s="35" t="s">
        <v>237</v>
      </c>
      <c r="G15034" s="37" t="s">
        <v>4797</v>
      </c>
      <c r="H15034" s="37" t="s">
        <v>21504</v>
      </c>
      <c r="I15034" s="47" t="s">
        <v>21505</v>
      </c>
      <c r="J15034" s="35"/>
      <c r="K15034" s="55">
        <v>45135.0</v>
      </c>
      <c r="L15034" s="56" t="s">
        <v>21506</v>
      </c>
    </row>
    <row r="15035">
      <c r="A15035" s="54">
        <v>45135.0</v>
      </c>
      <c r="B15035" s="34">
        <v>543.0</v>
      </c>
      <c r="C15035" s="35" t="s">
        <v>289</v>
      </c>
      <c r="D15035" s="35" t="s">
        <v>290</v>
      </c>
      <c r="E15035" s="35" t="s">
        <v>257</v>
      </c>
      <c r="F15035" s="35" t="s">
        <v>237</v>
      </c>
      <c r="G15035" s="37" t="s">
        <v>621</v>
      </c>
      <c r="H15035" s="37" t="s">
        <v>22015</v>
      </c>
      <c r="I15035" s="47" t="s">
        <v>22016</v>
      </c>
      <c r="J15035" s="35"/>
      <c r="K15035" s="55">
        <v>45135.0</v>
      </c>
      <c r="L15035" s="56" t="s">
        <v>22017</v>
      </c>
    </row>
    <row r="15036">
      <c r="A15036" s="54">
        <v>45135.0</v>
      </c>
      <c r="B15036" s="34">
        <v>544.0</v>
      </c>
      <c r="C15036" s="35" t="s">
        <v>1459</v>
      </c>
      <c r="D15036" s="35" t="s">
        <v>449</v>
      </c>
      <c r="E15036" s="35" t="s">
        <v>257</v>
      </c>
      <c r="F15036" s="35" t="s">
        <v>237</v>
      </c>
      <c r="G15036" s="37" t="s">
        <v>19479</v>
      </c>
      <c r="H15036" s="37" t="s">
        <v>19777</v>
      </c>
      <c r="I15036" s="47" t="s">
        <v>19778</v>
      </c>
      <c r="J15036" s="35" t="s">
        <v>393</v>
      </c>
      <c r="K15036" s="55">
        <v>45135.0</v>
      </c>
      <c r="L15036" s="56" t="s">
        <v>19779</v>
      </c>
    </row>
    <row r="15037" hidden="1">
      <c r="A15037" s="54">
        <v>45135.0</v>
      </c>
      <c r="B15037" s="34">
        <v>114.0</v>
      </c>
      <c r="C15037" s="35" t="s">
        <v>1464</v>
      </c>
      <c r="D15037" s="35" t="s">
        <v>454</v>
      </c>
      <c r="E15037" s="35" t="s">
        <v>1465</v>
      </c>
      <c r="F15037" s="35" t="s">
        <v>698</v>
      </c>
      <c r="G15037" s="37" t="s">
        <v>825</v>
      </c>
      <c r="H15037" s="37"/>
      <c r="I15037" s="37"/>
      <c r="J15037" s="35" t="s">
        <v>21510</v>
      </c>
      <c r="K15037" s="55">
        <v>45135.0</v>
      </c>
      <c r="L15037" s="56" t="s">
        <v>701</v>
      </c>
    </row>
    <row r="15038">
      <c r="A15038" s="54">
        <v>45135.0</v>
      </c>
      <c r="B15038" s="34">
        <v>321.0</v>
      </c>
      <c r="C15038" s="35" t="s">
        <v>319</v>
      </c>
      <c r="D15038" s="35" t="s">
        <v>403</v>
      </c>
      <c r="E15038" s="35" t="s">
        <v>261</v>
      </c>
      <c r="F15038" s="35" t="s">
        <v>228</v>
      </c>
      <c r="G15038" s="37" t="s">
        <v>1466</v>
      </c>
      <c r="H15038" s="37"/>
      <c r="I15038" s="37"/>
      <c r="J15038" s="35" t="s">
        <v>404</v>
      </c>
      <c r="K15038" s="55">
        <v>45135.0</v>
      </c>
      <c r="L15038" s="56" t="s">
        <v>701</v>
      </c>
    </row>
    <row r="15039">
      <c r="A15039" s="54">
        <v>45135.0</v>
      </c>
      <c r="B15039" s="34">
        <v>291.0</v>
      </c>
      <c r="C15039" s="35" t="s">
        <v>437</v>
      </c>
      <c r="D15039" s="35" t="s">
        <v>1468</v>
      </c>
      <c r="E15039" s="35" t="s">
        <v>261</v>
      </c>
      <c r="F15039" s="35" t="s">
        <v>228</v>
      </c>
      <c r="G15039" s="37" t="s">
        <v>17124</v>
      </c>
      <c r="H15039" s="37" t="s">
        <v>20607</v>
      </c>
      <c r="I15039" s="47" t="s">
        <v>20608</v>
      </c>
      <c r="J15039" s="35" t="s">
        <v>384</v>
      </c>
      <c r="K15039" s="55">
        <v>45135.0</v>
      </c>
      <c r="L15039" s="56" t="s">
        <v>20609</v>
      </c>
    </row>
    <row r="15040">
      <c r="A15040" s="54">
        <v>45135.0</v>
      </c>
      <c r="B15040" s="34">
        <v>285.0</v>
      </c>
      <c r="C15040" s="35" t="s">
        <v>293</v>
      </c>
      <c r="D15040" s="35" t="s">
        <v>341</v>
      </c>
      <c r="E15040" s="35" t="s">
        <v>261</v>
      </c>
      <c r="F15040" s="35" t="s">
        <v>228</v>
      </c>
      <c r="G15040" s="37" t="s">
        <v>6681</v>
      </c>
      <c r="H15040" s="37" t="s">
        <v>22018</v>
      </c>
      <c r="I15040" s="47" t="s">
        <v>21057</v>
      </c>
      <c r="J15040" s="35" t="s">
        <v>21511</v>
      </c>
      <c r="K15040" s="55">
        <v>45135.0</v>
      </c>
      <c r="L15040" s="56" t="s">
        <v>21058</v>
      </c>
    </row>
    <row r="15041">
      <c r="A15041" s="54">
        <v>45135.0</v>
      </c>
      <c r="B15041" s="34">
        <v>273.0</v>
      </c>
      <c r="C15041" s="35" t="s">
        <v>333</v>
      </c>
      <c r="D15041" s="35" t="s">
        <v>327</v>
      </c>
      <c r="E15041" s="35" t="s">
        <v>261</v>
      </c>
      <c r="F15041" s="35" t="s">
        <v>228</v>
      </c>
      <c r="G15041" s="37" t="s">
        <v>1256</v>
      </c>
      <c r="H15041" s="37" t="s">
        <v>21512</v>
      </c>
      <c r="I15041" s="47" t="s">
        <v>21513</v>
      </c>
      <c r="J15041" s="35" t="s">
        <v>21514</v>
      </c>
      <c r="K15041" s="55">
        <v>45135.0</v>
      </c>
      <c r="L15041" s="56" t="s">
        <v>21515</v>
      </c>
    </row>
    <row r="15042">
      <c r="A15042" s="54">
        <v>45135.0</v>
      </c>
      <c r="B15042" s="34">
        <v>252.0</v>
      </c>
      <c r="C15042" s="35" t="s">
        <v>368</v>
      </c>
      <c r="D15042" s="35" t="s">
        <v>1479</v>
      </c>
      <c r="E15042" s="35" t="s">
        <v>261</v>
      </c>
      <c r="F15042" s="35" t="s">
        <v>228</v>
      </c>
      <c r="G15042" s="37" t="s">
        <v>2519</v>
      </c>
      <c r="H15042" s="37" t="s">
        <v>21516</v>
      </c>
      <c r="I15042" s="47" t="s">
        <v>21517</v>
      </c>
      <c r="J15042" s="35" t="s">
        <v>21518</v>
      </c>
      <c r="K15042" s="55">
        <v>45135.0</v>
      </c>
      <c r="L15042" s="56" t="s">
        <v>21519</v>
      </c>
    </row>
    <row r="15043">
      <c r="A15043" s="54">
        <v>45135.0</v>
      </c>
      <c r="B15043" s="34">
        <v>198.0</v>
      </c>
      <c r="C15043" s="35" t="s">
        <v>284</v>
      </c>
      <c r="D15043" s="35" t="s">
        <v>367</v>
      </c>
      <c r="E15043" s="35" t="s">
        <v>261</v>
      </c>
      <c r="F15043" s="35" t="s">
        <v>228</v>
      </c>
      <c r="G15043" s="37" t="s">
        <v>17124</v>
      </c>
      <c r="H15043" s="37" t="s">
        <v>21520</v>
      </c>
      <c r="I15043" s="47" t="s">
        <v>21521</v>
      </c>
      <c r="J15043" s="35"/>
      <c r="K15043" s="55">
        <v>45135.0</v>
      </c>
      <c r="L15043" s="56" t="s">
        <v>21522</v>
      </c>
    </row>
    <row r="15044">
      <c r="A15044" s="54">
        <v>45135.0</v>
      </c>
      <c r="B15044" s="34">
        <v>478.0</v>
      </c>
      <c r="C15044" s="35" t="s">
        <v>317</v>
      </c>
      <c r="D15044" s="35" t="s">
        <v>597</v>
      </c>
      <c r="E15044" s="35" t="s">
        <v>261</v>
      </c>
      <c r="F15044" s="35" t="s">
        <v>228</v>
      </c>
      <c r="G15044" s="37" t="s">
        <v>20205</v>
      </c>
      <c r="H15044" s="37" t="s">
        <v>22019</v>
      </c>
      <c r="I15044" s="47" t="s">
        <v>22020</v>
      </c>
      <c r="J15044" s="35"/>
      <c r="K15044" s="55">
        <v>45135.0</v>
      </c>
      <c r="L15044" s="56" t="s">
        <v>22021</v>
      </c>
    </row>
    <row r="15045">
      <c r="A15045" s="54">
        <v>45135.0</v>
      </c>
      <c r="B15045" s="34">
        <v>488.0</v>
      </c>
      <c r="C15045" s="35" t="s">
        <v>389</v>
      </c>
      <c r="D15045" s="35" t="s">
        <v>390</v>
      </c>
      <c r="E15045" s="35" t="s">
        <v>261</v>
      </c>
      <c r="F15045" s="35" t="s">
        <v>228</v>
      </c>
      <c r="G15045" s="37" t="s">
        <v>17124</v>
      </c>
      <c r="H15045" s="37" t="s">
        <v>21523</v>
      </c>
      <c r="I15045" s="47" t="s">
        <v>21524</v>
      </c>
      <c r="J15045" s="35"/>
      <c r="K15045" s="55">
        <v>45135.0</v>
      </c>
      <c r="L15045" s="56" t="s">
        <v>21525</v>
      </c>
    </row>
    <row r="15046">
      <c r="A15046" s="54">
        <v>45135.0</v>
      </c>
      <c r="B15046" s="34">
        <v>559.0</v>
      </c>
      <c r="C15046" s="35" t="s">
        <v>238</v>
      </c>
      <c r="D15046" s="35" t="s">
        <v>1494</v>
      </c>
      <c r="E15046" s="35" t="s">
        <v>261</v>
      </c>
      <c r="F15046" s="35" t="s">
        <v>228</v>
      </c>
      <c r="G15046" s="37" t="s">
        <v>9554</v>
      </c>
      <c r="H15046" s="37" t="s">
        <v>22022</v>
      </c>
      <c r="I15046" s="47" t="s">
        <v>21526</v>
      </c>
      <c r="J15046" s="35"/>
      <c r="K15046" s="55">
        <v>45135.0</v>
      </c>
      <c r="L15046" s="56" t="s">
        <v>21527</v>
      </c>
    </row>
    <row r="15047">
      <c r="A15047" s="54">
        <v>45135.0</v>
      </c>
      <c r="B15047" s="34">
        <v>599.0</v>
      </c>
      <c r="C15047" s="35" t="s">
        <v>291</v>
      </c>
      <c r="D15047" s="35" t="s">
        <v>391</v>
      </c>
      <c r="E15047" s="35" t="s">
        <v>261</v>
      </c>
      <c r="F15047" s="35" t="s">
        <v>228</v>
      </c>
      <c r="G15047" s="37" t="s">
        <v>1013</v>
      </c>
      <c r="H15047" s="37" t="s">
        <v>22023</v>
      </c>
      <c r="I15047" s="47" t="s">
        <v>22024</v>
      </c>
      <c r="J15047" s="35"/>
      <c r="K15047" s="55">
        <v>45135.0</v>
      </c>
      <c r="L15047" s="56" t="s">
        <v>22025</v>
      </c>
    </row>
    <row r="15048">
      <c r="A15048" s="54">
        <v>45135.0</v>
      </c>
      <c r="B15048" s="34">
        <v>611.0</v>
      </c>
      <c r="C15048" s="35" t="s">
        <v>307</v>
      </c>
      <c r="D15048" s="35" t="s">
        <v>308</v>
      </c>
      <c r="E15048" s="35" t="s">
        <v>261</v>
      </c>
      <c r="F15048" s="35" t="s">
        <v>228</v>
      </c>
      <c r="G15048" s="37" t="s">
        <v>1466</v>
      </c>
      <c r="H15048" s="37"/>
      <c r="I15048" s="37"/>
      <c r="J15048" s="35" t="s">
        <v>405</v>
      </c>
      <c r="K15048" s="55">
        <v>45135.0</v>
      </c>
      <c r="L15048" s="56" t="s">
        <v>701</v>
      </c>
    </row>
    <row r="15049">
      <c r="A15049" s="54">
        <v>45135.0</v>
      </c>
      <c r="B15049" s="34">
        <v>630.0</v>
      </c>
      <c r="C15049" s="35" t="s">
        <v>259</v>
      </c>
      <c r="D15049" s="35" t="s">
        <v>1501</v>
      </c>
      <c r="E15049" s="35" t="s">
        <v>261</v>
      </c>
      <c r="F15049" s="35" t="s">
        <v>228</v>
      </c>
      <c r="G15049" s="37" t="s">
        <v>9554</v>
      </c>
      <c r="H15049" s="37" t="s">
        <v>22026</v>
      </c>
      <c r="I15049" s="47" t="s">
        <v>22027</v>
      </c>
      <c r="J15049" s="35" t="s">
        <v>21528</v>
      </c>
      <c r="K15049" s="55">
        <v>45135.0</v>
      </c>
      <c r="L15049" s="56" t="s">
        <v>22028</v>
      </c>
    </row>
    <row r="15050">
      <c r="A15050" s="54">
        <v>45135.0</v>
      </c>
      <c r="B15050" s="34">
        <v>620.0</v>
      </c>
      <c r="C15050" s="35" t="s">
        <v>472</v>
      </c>
      <c r="D15050" s="35" t="s">
        <v>1505</v>
      </c>
      <c r="E15050" s="35" t="s">
        <v>261</v>
      </c>
      <c r="F15050" s="35" t="s">
        <v>228</v>
      </c>
      <c r="G15050" s="37" t="s">
        <v>9554</v>
      </c>
      <c r="H15050" s="37" t="s">
        <v>20613</v>
      </c>
      <c r="I15050" s="47" t="s">
        <v>20614</v>
      </c>
      <c r="J15050" s="35" t="s">
        <v>22029</v>
      </c>
      <c r="K15050" s="55">
        <v>45135.0</v>
      </c>
      <c r="L15050" s="56" t="s">
        <v>20615</v>
      </c>
    </row>
    <row r="15051">
      <c r="A15051" s="54">
        <v>45135.0</v>
      </c>
      <c r="B15051" s="34">
        <v>646.0</v>
      </c>
      <c r="C15051" s="35" t="s">
        <v>615</v>
      </c>
      <c r="D15051" s="35" t="s">
        <v>1510</v>
      </c>
      <c r="E15051" s="35" t="s">
        <v>261</v>
      </c>
      <c r="F15051" s="35" t="s">
        <v>228</v>
      </c>
      <c r="G15051" s="37" t="s">
        <v>9554</v>
      </c>
      <c r="H15051" s="37" t="s">
        <v>22030</v>
      </c>
      <c r="I15051" s="47" t="s">
        <v>22031</v>
      </c>
      <c r="J15051" s="35"/>
      <c r="K15051" s="55">
        <v>45135.0</v>
      </c>
      <c r="L15051" s="56" t="s">
        <v>22032</v>
      </c>
    </row>
    <row r="15052">
      <c r="A15052" s="54">
        <v>45135.0</v>
      </c>
      <c r="B15052" s="34">
        <v>658.0</v>
      </c>
      <c r="C15052" s="35" t="s">
        <v>291</v>
      </c>
      <c r="D15052" s="35" t="s">
        <v>489</v>
      </c>
      <c r="E15052" s="35" t="s">
        <v>261</v>
      </c>
      <c r="F15052" s="35" t="s">
        <v>228</v>
      </c>
      <c r="G15052" s="37" t="s">
        <v>2519</v>
      </c>
      <c r="H15052" s="37" t="s">
        <v>19402</v>
      </c>
      <c r="I15052" s="47" t="s">
        <v>19403</v>
      </c>
      <c r="J15052" s="35" t="s">
        <v>337</v>
      </c>
      <c r="K15052" s="55">
        <v>45135.0</v>
      </c>
      <c r="L15052" s="56" t="s">
        <v>19404</v>
      </c>
    </row>
    <row r="15053">
      <c r="A15053" s="54">
        <v>45135.0</v>
      </c>
      <c r="B15053" s="34">
        <v>659.0</v>
      </c>
      <c r="C15053" s="35" t="s">
        <v>512</v>
      </c>
      <c r="D15053" s="35" t="s">
        <v>1520</v>
      </c>
      <c r="E15053" s="35" t="s">
        <v>261</v>
      </c>
      <c r="F15053" s="35" t="s">
        <v>228</v>
      </c>
      <c r="G15053" s="37" t="s">
        <v>6385</v>
      </c>
      <c r="H15053" s="37" t="s">
        <v>21530</v>
      </c>
      <c r="I15053" s="47" t="s">
        <v>21531</v>
      </c>
      <c r="J15053" s="35" t="s">
        <v>381</v>
      </c>
      <c r="K15053" s="55">
        <v>45135.0</v>
      </c>
      <c r="L15053" s="56" t="s">
        <v>21532</v>
      </c>
    </row>
    <row r="15054">
      <c r="A15054" s="54">
        <v>45135.0</v>
      </c>
      <c r="B15054" s="34">
        <v>660.0</v>
      </c>
      <c r="C15054" s="35" t="s">
        <v>365</v>
      </c>
      <c r="D15054" s="35" t="s">
        <v>331</v>
      </c>
      <c r="E15054" s="35" t="s">
        <v>261</v>
      </c>
      <c r="F15054" s="35" t="s">
        <v>228</v>
      </c>
      <c r="G15054" s="37" t="s">
        <v>1256</v>
      </c>
      <c r="H15054" s="37" t="s">
        <v>22033</v>
      </c>
      <c r="I15054" s="47" t="s">
        <v>22034</v>
      </c>
      <c r="J15054" s="35" t="s">
        <v>21535</v>
      </c>
      <c r="K15054" s="55">
        <v>45135.0</v>
      </c>
      <c r="L15054" s="56" t="s">
        <v>22035</v>
      </c>
    </row>
    <row r="15055">
      <c r="A15055" s="54">
        <v>45135.0</v>
      </c>
      <c r="B15055" s="34">
        <v>661.0</v>
      </c>
      <c r="C15055" s="35" t="s">
        <v>356</v>
      </c>
      <c r="D15055" s="35" t="s">
        <v>1528</v>
      </c>
      <c r="E15055" s="35" t="s">
        <v>261</v>
      </c>
      <c r="F15055" s="35" t="s">
        <v>228</v>
      </c>
      <c r="G15055" s="37" t="s">
        <v>13199</v>
      </c>
      <c r="H15055" s="37" t="s">
        <v>21537</v>
      </c>
      <c r="I15055" s="47" t="s">
        <v>21538</v>
      </c>
      <c r="J15055" s="35"/>
      <c r="K15055" s="55">
        <v>45135.0</v>
      </c>
      <c r="L15055" s="56" t="s">
        <v>21539</v>
      </c>
    </row>
    <row r="15056">
      <c r="A15056" s="54">
        <v>45135.0</v>
      </c>
      <c r="B15056" s="34">
        <v>672.0</v>
      </c>
      <c r="C15056" s="35" t="s">
        <v>259</v>
      </c>
      <c r="D15056" s="35" t="s">
        <v>260</v>
      </c>
      <c r="E15056" s="35" t="s">
        <v>261</v>
      </c>
      <c r="F15056" s="35" t="s">
        <v>228</v>
      </c>
      <c r="G15056" s="37" t="s">
        <v>9554</v>
      </c>
      <c r="H15056" s="37" t="s">
        <v>19803</v>
      </c>
      <c r="I15056" s="47" t="s">
        <v>19804</v>
      </c>
      <c r="J15056" s="35" t="s">
        <v>478</v>
      </c>
      <c r="K15056" s="55">
        <v>45135.0</v>
      </c>
      <c r="L15056" s="56" t="s">
        <v>19805</v>
      </c>
    </row>
    <row r="15057" hidden="1">
      <c r="A15057" s="54">
        <v>45135.0</v>
      </c>
      <c r="B15057" s="34">
        <v>9.0</v>
      </c>
      <c r="C15057" s="35" t="s">
        <v>1541</v>
      </c>
      <c r="D15057" s="35" t="s">
        <v>239</v>
      </c>
      <c r="E15057" s="35" t="s">
        <v>1542</v>
      </c>
      <c r="F15057" s="35" t="s">
        <v>698</v>
      </c>
      <c r="G15057" s="37"/>
      <c r="H15057" s="37"/>
      <c r="I15057" s="37"/>
      <c r="J15057" s="35"/>
      <c r="K15057" s="55">
        <v>45135.0</v>
      </c>
      <c r="L15057" s="56" t="s">
        <v>701</v>
      </c>
    </row>
    <row r="15058">
      <c r="A15058" s="54">
        <v>45135.0</v>
      </c>
      <c r="B15058" s="34">
        <v>461.0</v>
      </c>
      <c r="C15058" s="35" t="s">
        <v>232</v>
      </c>
      <c r="D15058" s="35" t="s">
        <v>1543</v>
      </c>
      <c r="E15058" s="35" t="s">
        <v>364</v>
      </c>
      <c r="F15058" s="35" t="s">
        <v>237</v>
      </c>
      <c r="G15058" s="37" t="s">
        <v>14179</v>
      </c>
      <c r="H15058" s="37" t="s">
        <v>21541</v>
      </c>
      <c r="I15058" s="47" t="s">
        <v>21542</v>
      </c>
      <c r="J15058" s="35" t="s">
        <v>361</v>
      </c>
      <c r="K15058" s="55">
        <v>45135.0</v>
      </c>
      <c r="L15058" s="56" t="s">
        <v>21543</v>
      </c>
    </row>
    <row r="15059">
      <c r="A15059" s="54">
        <v>45135.0</v>
      </c>
      <c r="B15059" s="34">
        <v>462.0</v>
      </c>
      <c r="C15059" s="35" t="s">
        <v>287</v>
      </c>
      <c r="D15059" s="35" t="s">
        <v>1549</v>
      </c>
      <c r="E15059" s="35" t="s">
        <v>364</v>
      </c>
      <c r="F15059" s="35" t="s">
        <v>237</v>
      </c>
      <c r="G15059" s="37" t="s">
        <v>621</v>
      </c>
      <c r="H15059" s="37" t="s">
        <v>21544</v>
      </c>
      <c r="I15059" s="47" t="s">
        <v>21545</v>
      </c>
      <c r="J15059" s="35" t="s">
        <v>21546</v>
      </c>
      <c r="K15059" s="55">
        <v>45135.0</v>
      </c>
      <c r="L15059" s="56" t="s">
        <v>21547</v>
      </c>
    </row>
    <row r="15060">
      <c r="A15060" s="54">
        <v>45135.0</v>
      </c>
      <c r="B15060" s="34">
        <v>399.0</v>
      </c>
      <c r="C15060" s="35" t="s">
        <v>301</v>
      </c>
      <c r="D15060" s="35" t="s">
        <v>1554</v>
      </c>
      <c r="E15060" s="35" t="s">
        <v>364</v>
      </c>
      <c r="F15060" s="35" t="s">
        <v>237</v>
      </c>
      <c r="G15060" s="37" t="s">
        <v>621</v>
      </c>
      <c r="H15060" s="37" t="s">
        <v>22036</v>
      </c>
      <c r="I15060" s="47" t="s">
        <v>22037</v>
      </c>
      <c r="J15060" s="35" t="s">
        <v>396</v>
      </c>
      <c r="K15060" s="55">
        <v>45135.0</v>
      </c>
      <c r="L15060" s="56" t="s">
        <v>22038</v>
      </c>
    </row>
    <row r="15061">
      <c r="A15061" s="54">
        <v>45135.0</v>
      </c>
      <c r="B15061" s="34">
        <v>237.0</v>
      </c>
      <c r="C15061" s="35" t="s">
        <v>1560</v>
      </c>
      <c r="D15061" s="35" t="s">
        <v>325</v>
      </c>
      <c r="E15061" s="35" t="s">
        <v>364</v>
      </c>
      <c r="F15061" s="35" t="s">
        <v>237</v>
      </c>
      <c r="G15061" s="37" t="s">
        <v>825</v>
      </c>
      <c r="H15061" s="37"/>
      <c r="I15061" s="37"/>
      <c r="J15061" s="35" t="s">
        <v>21551</v>
      </c>
      <c r="K15061" s="55">
        <v>45135.0</v>
      </c>
      <c r="L15061" s="56" t="s">
        <v>701</v>
      </c>
    </row>
    <row r="15062">
      <c r="A15062" s="54">
        <v>45135.0</v>
      </c>
      <c r="B15062" s="34">
        <v>342.0</v>
      </c>
      <c r="C15062" s="35" t="s">
        <v>225</v>
      </c>
      <c r="D15062" s="35" t="s">
        <v>392</v>
      </c>
      <c r="E15062" s="35" t="s">
        <v>364</v>
      </c>
      <c r="F15062" s="35" t="s">
        <v>228</v>
      </c>
      <c r="G15062" s="37" t="s">
        <v>11379</v>
      </c>
      <c r="H15062" s="37" t="s">
        <v>21552</v>
      </c>
      <c r="I15062" s="47" t="s">
        <v>21553</v>
      </c>
      <c r="J15062" s="35"/>
      <c r="K15062" s="55">
        <v>45135.0</v>
      </c>
      <c r="L15062" s="56" t="s">
        <v>21554</v>
      </c>
    </row>
    <row r="15063">
      <c r="A15063" s="54">
        <v>45135.0</v>
      </c>
      <c r="B15063" s="34">
        <v>341.0</v>
      </c>
      <c r="C15063" s="35" t="s">
        <v>301</v>
      </c>
      <c r="D15063" s="35" t="s">
        <v>327</v>
      </c>
      <c r="E15063" s="35" t="s">
        <v>364</v>
      </c>
      <c r="F15063" s="35" t="s">
        <v>237</v>
      </c>
      <c r="G15063" s="37" t="s">
        <v>621</v>
      </c>
      <c r="H15063" s="37" t="s">
        <v>21081</v>
      </c>
      <c r="I15063" s="47" t="s">
        <v>21082</v>
      </c>
      <c r="J15063" s="35"/>
      <c r="K15063" s="55">
        <v>45135.0</v>
      </c>
      <c r="L15063" s="56" t="s">
        <v>21083</v>
      </c>
    </row>
    <row r="15064">
      <c r="A15064" s="54">
        <v>45135.0</v>
      </c>
      <c r="B15064" s="34">
        <v>318.0</v>
      </c>
      <c r="C15064" s="35" t="s">
        <v>601</v>
      </c>
      <c r="D15064" s="35" t="s">
        <v>410</v>
      </c>
      <c r="E15064" s="35" t="s">
        <v>364</v>
      </c>
      <c r="F15064" s="35" t="s">
        <v>228</v>
      </c>
      <c r="G15064" s="37" t="s">
        <v>6385</v>
      </c>
      <c r="H15064" s="37" t="s">
        <v>19822</v>
      </c>
      <c r="I15064" s="47" t="s">
        <v>19823</v>
      </c>
      <c r="J15064" s="35" t="s">
        <v>21555</v>
      </c>
      <c r="K15064" s="55">
        <v>45135.0</v>
      </c>
      <c r="L15064" s="56" t="s">
        <v>19824</v>
      </c>
    </row>
    <row r="15065">
      <c r="A15065" s="54">
        <v>45135.0</v>
      </c>
      <c r="B15065" s="34">
        <v>131.0</v>
      </c>
      <c r="C15065" s="35" t="s">
        <v>495</v>
      </c>
      <c r="D15065" s="35" t="s">
        <v>256</v>
      </c>
      <c r="E15065" s="35" t="s">
        <v>364</v>
      </c>
      <c r="F15065" s="35" t="s">
        <v>237</v>
      </c>
      <c r="G15065" s="37" t="s">
        <v>621</v>
      </c>
      <c r="H15065" s="37" t="s">
        <v>21084</v>
      </c>
      <c r="I15065" s="47" t="s">
        <v>21085</v>
      </c>
      <c r="J15065" s="35"/>
      <c r="K15065" s="55">
        <v>45135.0</v>
      </c>
      <c r="L15065" s="56" t="s">
        <v>21086</v>
      </c>
    </row>
    <row r="15066">
      <c r="A15066" s="54">
        <v>45135.0</v>
      </c>
      <c r="B15066" s="34">
        <v>34.0</v>
      </c>
      <c r="C15066" s="35" t="s">
        <v>572</v>
      </c>
      <c r="D15066" s="35" t="s">
        <v>239</v>
      </c>
      <c r="E15066" s="35" t="s">
        <v>364</v>
      </c>
      <c r="F15066" s="35" t="s">
        <v>237</v>
      </c>
      <c r="G15066" s="37" t="s">
        <v>654</v>
      </c>
      <c r="H15066" s="37" t="s">
        <v>22039</v>
      </c>
      <c r="I15066" s="47" t="s">
        <v>22040</v>
      </c>
      <c r="J15066" s="35" t="s">
        <v>21556</v>
      </c>
      <c r="K15066" s="55">
        <v>45135.0</v>
      </c>
      <c r="L15066" s="56" t="s">
        <v>22041</v>
      </c>
    </row>
    <row r="15067">
      <c r="A15067" s="54">
        <v>45135.0</v>
      </c>
      <c r="B15067" s="34">
        <v>490.0</v>
      </c>
      <c r="C15067" s="35" t="s">
        <v>239</v>
      </c>
      <c r="D15067" s="35" t="s">
        <v>363</v>
      </c>
      <c r="E15067" s="35" t="s">
        <v>364</v>
      </c>
      <c r="F15067" s="35" t="s">
        <v>237</v>
      </c>
      <c r="G15067" s="37" t="s">
        <v>1132</v>
      </c>
      <c r="H15067" s="37" t="s">
        <v>22042</v>
      </c>
      <c r="I15067" s="47" t="s">
        <v>22043</v>
      </c>
      <c r="J15067" s="35"/>
      <c r="K15067" s="55">
        <v>45135.0</v>
      </c>
      <c r="L15067" s="56" t="s">
        <v>22044</v>
      </c>
    </row>
    <row r="15068">
      <c r="A15068" s="54">
        <v>45135.0</v>
      </c>
      <c r="B15068" s="34">
        <v>566.0</v>
      </c>
      <c r="C15068" s="35" t="s">
        <v>374</v>
      </c>
      <c r="D15068" s="35" t="s">
        <v>1583</v>
      </c>
      <c r="E15068" s="35" t="s">
        <v>364</v>
      </c>
      <c r="F15068" s="35" t="s">
        <v>237</v>
      </c>
      <c r="G15068" s="37" t="s">
        <v>21461</v>
      </c>
      <c r="H15068" s="37" t="s">
        <v>22045</v>
      </c>
      <c r="I15068" s="47" t="s">
        <v>22046</v>
      </c>
      <c r="J15068" s="35" t="s">
        <v>21095</v>
      </c>
      <c r="K15068" s="55">
        <v>45135.0</v>
      </c>
      <c r="L15068" s="56" t="s">
        <v>22047</v>
      </c>
    </row>
    <row r="15069">
      <c r="A15069" s="54">
        <v>45135.0</v>
      </c>
      <c r="B15069" s="34">
        <v>179.0</v>
      </c>
      <c r="C15069" s="35" t="s">
        <v>339</v>
      </c>
      <c r="D15069" s="35" t="s">
        <v>367</v>
      </c>
      <c r="E15069" s="35" t="s">
        <v>364</v>
      </c>
      <c r="F15069" s="35" t="s">
        <v>237</v>
      </c>
      <c r="G15069" s="37" t="s">
        <v>1115</v>
      </c>
      <c r="H15069" s="37" t="s">
        <v>21563</v>
      </c>
      <c r="I15069" s="47" t="s">
        <v>21564</v>
      </c>
      <c r="J15069" s="35" t="s">
        <v>21565</v>
      </c>
      <c r="K15069" s="55">
        <v>45135.0</v>
      </c>
      <c r="L15069" s="56" t="s">
        <v>21566</v>
      </c>
    </row>
    <row r="15070">
      <c r="A15070" s="54">
        <v>45135.0</v>
      </c>
      <c r="B15070" s="34">
        <v>619.0</v>
      </c>
      <c r="C15070" s="35" t="s">
        <v>296</v>
      </c>
      <c r="D15070" s="35" t="s">
        <v>1591</v>
      </c>
      <c r="E15070" s="35" t="s">
        <v>364</v>
      </c>
      <c r="F15070" s="35" t="s">
        <v>237</v>
      </c>
      <c r="G15070" s="37" t="s">
        <v>17992</v>
      </c>
      <c r="H15070" s="37" t="s">
        <v>21097</v>
      </c>
      <c r="I15070" s="47" t="s">
        <v>21098</v>
      </c>
      <c r="J15070" s="35"/>
      <c r="K15070" s="55">
        <v>45135.0</v>
      </c>
      <c r="L15070" s="56" t="s">
        <v>21099</v>
      </c>
    </row>
    <row r="15071">
      <c r="A15071" s="54">
        <v>45135.0</v>
      </c>
      <c r="B15071" s="34">
        <v>664.0</v>
      </c>
      <c r="C15071" s="35" t="s">
        <v>493</v>
      </c>
      <c r="D15071" s="35" t="s">
        <v>494</v>
      </c>
      <c r="E15071" s="35" t="s">
        <v>364</v>
      </c>
      <c r="F15071" s="35" t="s">
        <v>237</v>
      </c>
      <c r="G15071" s="37" t="s">
        <v>621</v>
      </c>
      <c r="H15071" s="37" t="s">
        <v>22048</v>
      </c>
      <c r="I15071" s="47" t="s">
        <v>22049</v>
      </c>
      <c r="J15071" s="35"/>
      <c r="K15071" s="55">
        <v>45135.0</v>
      </c>
      <c r="L15071" s="56" t="s">
        <v>22050</v>
      </c>
    </row>
    <row r="15072" hidden="1">
      <c r="A15072" s="54">
        <v>45135.0</v>
      </c>
      <c r="B15072" s="34">
        <v>30.0</v>
      </c>
      <c r="C15072" s="35" t="s">
        <v>284</v>
      </c>
      <c r="D15072" s="35" t="s">
        <v>277</v>
      </c>
      <c r="E15072" s="35" t="s">
        <v>1599</v>
      </c>
      <c r="F15072" s="35" t="s">
        <v>698</v>
      </c>
      <c r="G15072" s="37"/>
      <c r="H15072" s="37"/>
      <c r="I15072" s="37"/>
      <c r="J15072" s="35"/>
      <c r="K15072" s="55">
        <v>45135.0</v>
      </c>
      <c r="L15072" s="56" t="s">
        <v>701</v>
      </c>
    </row>
    <row r="15073">
      <c r="A15073" s="54">
        <v>45135.0</v>
      </c>
      <c r="B15073" s="34">
        <v>437.0</v>
      </c>
      <c r="C15073" s="35" t="s">
        <v>463</v>
      </c>
      <c r="D15073" s="35" t="s">
        <v>562</v>
      </c>
      <c r="E15073" s="35" t="s">
        <v>264</v>
      </c>
      <c r="F15073" s="35" t="s">
        <v>228</v>
      </c>
      <c r="G15073" s="37" t="s">
        <v>1256</v>
      </c>
      <c r="H15073" s="37" t="s">
        <v>21103</v>
      </c>
      <c r="I15073" s="47" t="s">
        <v>21104</v>
      </c>
      <c r="J15073" s="35" t="s">
        <v>373</v>
      </c>
      <c r="K15073" s="55">
        <v>45135.0</v>
      </c>
      <c r="L15073" s="56" t="s">
        <v>21105</v>
      </c>
    </row>
    <row r="15074">
      <c r="A15074" s="54">
        <v>45135.0</v>
      </c>
      <c r="B15074" s="34">
        <v>407.0</v>
      </c>
      <c r="C15074" s="35" t="s">
        <v>309</v>
      </c>
      <c r="D15074" s="35" t="s">
        <v>526</v>
      </c>
      <c r="E15074" s="35" t="s">
        <v>264</v>
      </c>
      <c r="F15074" s="35" t="s">
        <v>228</v>
      </c>
      <c r="G15074" s="37" t="s">
        <v>20205</v>
      </c>
      <c r="H15074" s="37" t="s">
        <v>22051</v>
      </c>
      <c r="I15074" s="47" t="s">
        <v>22052</v>
      </c>
      <c r="J15074" s="35"/>
      <c r="K15074" s="55">
        <v>45135.0</v>
      </c>
      <c r="L15074" s="56" t="s">
        <v>22053</v>
      </c>
    </row>
    <row r="15075">
      <c r="A15075" s="54">
        <v>45135.0</v>
      </c>
      <c r="B15075" s="34">
        <v>298.0</v>
      </c>
      <c r="C15075" s="35" t="s">
        <v>309</v>
      </c>
      <c r="D15075" s="35" t="s">
        <v>310</v>
      </c>
      <c r="E15075" s="35" t="s">
        <v>264</v>
      </c>
      <c r="F15075" s="35" t="s">
        <v>228</v>
      </c>
      <c r="G15075" s="37" t="s">
        <v>20205</v>
      </c>
      <c r="H15075" s="37" t="s">
        <v>21573</v>
      </c>
      <c r="I15075" s="47" t="s">
        <v>21574</v>
      </c>
      <c r="J15075" s="35"/>
      <c r="K15075" s="55">
        <v>45135.0</v>
      </c>
      <c r="L15075" s="56" t="s">
        <v>21575</v>
      </c>
    </row>
    <row r="15076">
      <c r="A15076" s="54">
        <v>45135.0</v>
      </c>
      <c r="B15076" s="34">
        <v>217.0</v>
      </c>
      <c r="C15076" s="35" t="s">
        <v>287</v>
      </c>
      <c r="D15076" s="35" t="s">
        <v>501</v>
      </c>
      <c r="E15076" s="35" t="s">
        <v>264</v>
      </c>
      <c r="F15076" s="35" t="s">
        <v>228</v>
      </c>
      <c r="G15076" s="37" t="s">
        <v>20205</v>
      </c>
      <c r="H15076" s="37" t="s">
        <v>22054</v>
      </c>
      <c r="I15076" s="47" t="s">
        <v>22055</v>
      </c>
      <c r="J15076" s="35"/>
      <c r="K15076" s="55">
        <v>45135.0</v>
      </c>
      <c r="L15076" s="56" t="s">
        <v>22056</v>
      </c>
    </row>
    <row r="15077">
      <c r="A15077" s="54">
        <v>45135.0</v>
      </c>
      <c r="B15077" s="34">
        <v>155.0</v>
      </c>
      <c r="C15077" s="35" t="s">
        <v>293</v>
      </c>
      <c r="D15077" s="35" t="s">
        <v>893</v>
      </c>
      <c r="E15077" s="35" t="s">
        <v>264</v>
      </c>
      <c r="F15077" s="35" t="s">
        <v>228</v>
      </c>
      <c r="G15077" s="37" t="s">
        <v>825</v>
      </c>
      <c r="H15077" s="37"/>
      <c r="I15077" s="37"/>
      <c r="J15077" s="35" t="s">
        <v>21581</v>
      </c>
      <c r="K15077" s="55">
        <v>45135.0</v>
      </c>
      <c r="L15077" s="56" t="s">
        <v>701</v>
      </c>
    </row>
    <row r="15078">
      <c r="A15078" s="54">
        <v>45135.0</v>
      </c>
      <c r="B15078" s="34">
        <v>529.0</v>
      </c>
      <c r="C15078" s="35" t="s">
        <v>476</v>
      </c>
      <c r="D15078" s="35" t="s">
        <v>555</v>
      </c>
      <c r="E15078" s="35" t="s">
        <v>264</v>
      </c>
      <c r="F15078" s="35" t="s">
        <v>228</v>
      </c>
      <c r="G15078" s="37" t="s">
        <v>1256</v>
      </c>
      <c r="H15078" s="37" t="s">
        <v>21583</v>
      </c>
      <c r="I15078" s="47" t="s">
        <v>21584</v>
      </c>
      <c r="J15078" s="35" t="s">
        <v>21585</v>
      </c>
      <c r="K15078" s="55">
        <v>45135.0</v>
      </c>
      <c r="L15078" s="56" t="s">
        <v>21586</v>
      </c>
    </row>
    <row r="15079">
      <c r="A15079" s="54">
        <v>45135.0</v>
      </c>
      <c r="B15079" s="34">
        <v>541.0</v>
      </c>
      <c r="C15079" s="35" t="s">
        <v>269</v>
      </c>
      <c r="D15079" s="35" t="s">
        <v>615</v>
      </c>
      <c r="E15079" s="35" t="s">
        <v>264</v>
      </c>
      <c r="F15079" s="35" t="s">
        <v>228</v>
      </c>
      <c r="G15079" s="37" t="s">
        <v>17124</v>
      </c>
      <c r="H15079" s="37" t="s">
        <v>22057</v>
      </c>
      <c r="I15079" s="47" t="s">
        <v>22058</v>
      </c>
      <c r="J15079" s="35" t="s">
        <v>21587</v>
      </c>
      <c r="K15079" s="55">
        <v>45135.0</v>
      </c>
      <c r="L15079" s="56" t="s">
        <v>22059</v>
      </c>
    </row>
    <row r="15080">
      <c r="A15080" s="54">
        <v>45135.0</v>
      </c>
      <c r="B15080" s="34">
        <v>561.0</v>
      </c>
      <c r="C15080" s="35" t="s">
        <v>287</v>
      </c>
      <c r="D15080" s="35" t="s">
        <v>427</v>
      </c>
      <c r="E15080" s="35" t="s">
        <v>264</v>
      </c>
      <c r="F15080" s="35" t="s">
        <v>228</v>
      </c>
      <c r="G15080" s="37" t="s">
        <v>825</v>
      </c>
      <c r="H15080" s="37"/>
      <c r="I15080" s="37"/>
      <c r="J15080" s="35" t="s">
        <v>21589</v>
      </c>
      <c r="K15080" s="55">
        <v>45135.0</v>
      </c>
      <c r="L15080" s="56" t="s">
        <v>701</v>
      </c>
    </row>
    <row r="15081">
      <c r="A15081" s="54">
        <v>45135.0</v>
      </c>
      <c r="B15081" s="34">
        <v>591.0</v>
      </c>
      <c r="C15081" s="35" t="s">
        <v>291</v>
      </c>
      <c r="D15081" s="35" t="s">
        <v>1624</v>
      </c>
      <c r="E15081" s="35" t="s">
        <v>264</v>
      </c>
      <c r="F15081" s="35" t="s">
        <v>228</v>
      </c>
      <c r="G15081" s="37" t="s">
        <v>18331</v>
      </c>
      <c r="H15081" s="37" t="s">
        <v>22060</v>
      </c>
      <c r="I15081" s="47" t="s">
        <v>22061</v>
      </c>
      <c r="J15081" s="35"/>
      <c r="K15081" s="55">
        <v>45135.0</v>
      </c>
      <c r="L15081" s="56" t="s">
        <v>22062</v>
      </c>
    </row>
    <row r="15082">
      <c r="A15082" s="54">
        <v>45135.0</v>
      </c>
      <c r="B15082" s="34">
        <v>609.0</v>
      </c>
      <c r="C15082" s="35" t="s">
        <v>564</v>
      </c>
      <c r="D15082" s="35" t="s">
        <v>342</v>
      </c>
      <c r="E15082" s="35" t="s">
        <v>264</v>
      </c>
      <c r="F15082" s="35" t="s">
        <v>228</v>
      </c>
      <c r="G15082" s="37" t="s">
        <v>1013</v>
      </c>
      <c r="H15082" s="37" t="s">
        <v>22063</v>
      </c>
      <c r="I15082" s="47" t="s">
        <v>22064</v>
      </c>
      <c r="J15082" s="35"/>
      <c r="K15082" s="55">
        <v>45135.0</v>
      </c>
      <c r="L15082" s="56" t="s">
        <v>22065</v>
      </c>
    </row>
    <row r="15083">
      <c r="A15083" s="54">
        <v>45135.0</v>
      </c>
      <c r="B15083" s="34">
        <v>621.0</v>
      </c>
      <c r="C15083" s="35" t="s">
        <v>602</v>
      </c>
      <c r="D15083" s="35" t="s">
        <v>1045</v>
      </c>
      <c r="E15083" s="35" t="s">
        <v>264</v>
      </c>
      <c r="F15083" s="35" t="s">
        <v>228</v>
      </c>
      <c r="G15083" s="37" t="s">
        <v>1256</v>
      </c>
      <c r="H15083" s="37" t="s">
        <v>22066</v>
      </c>
      <c r="I15083" s="37" t="s">
        <v>22066</v>
      </c>
      <c r="J15083" s="35" t="s">
        <v>21233</v>
      </c>
      <c r="K15083" s="55">
        <v>45135.0</v>
      </c>
      <c r="L15083" s="56" t="s">
        <v>22067</v>
      </c>
    </row>
    <row r="15084">
      <c r="A15084" s="54">
        <v>45135.0</v>
      </c>
      <c r="B15084" s="34">
        <v>604.0</v>
      </c>
      <c r="C15084" s="35" t="s">
        <v>293</v>
      </c>
      <c r="D15084" s="35" t="s">
        <v>406</v>
      </c>
      <c r="E15084" s="35" t="s">
        <v>264</v>
      </c>
      <c r="F15084" s="35" t="s">
        <v>228</v>
      </c>
      <c r="G15084" s="37" t="s">
        <v>1256</v>
      </c>
      <c r="H15084" s="37" t="s">
        <v>22068</v>
      </c>
      <c r="I15084" s="47" t="s">
        <v>22069</v>
      </c>
      <c r="J15084" s="35" t="s">
        <v>21596</v>
      </c>
      <c r="K15084" s="55">
        <v>45135.0</v>
      </c>
      <c r="L15084" s="56" t="s">
        <v>22070</v>
      </c>
    </row>
    <row r="15085">
      <c r="A15085" s="54">
        <v>45135.0</v>
      </c>
      <c r="B15085" s="34">
        <v>628.0</v>
      </c>
      <c r="C15085" s="35" t="s">
        <v>532</v>
      </c>
      <c r="D15085" s="35" t="s">
        <v>533</v>
      </c>
      <c r="E15085" s="35" t="s">
        <v>264</v>
      </c>
      <c r="F15085" s="35" t="s">
        <v>228</v>
      </c>
      <c r="G15085" s="37" t="s">
        <v>1256</v>
      </c>
      <c r="H15085" s="37" t="s">
        <v>21598</v>
      </c>
      <c r="I15085" s="47" t="s">
        <v>22071</v>
      </c>
      <c r="J15085" s="35"/>
      <c r="K15085" s="55">
        <v>45135.0</v>
      </c>
      <c r="L15085" s="56" t="s">
        <v>22072</v>
      </c>
    </row>
    <row r="15086">
      <c r="A15086" s="54">
        <v>45135.0</v>
      </c>
      <c r="B15086" s="34">
        <v>639.0</v>
      </c>
      <c r="C15086" s="35" t="s">
        <v>301</v>
      </c>
      <c r="D15086" s="35" t="s">
        <v>1639</v>
      </c>
      <c r="E15086" s="35" t="s">
        <v>264</v>
      </c>
      <c r="F15086" s="35" t="s">
        <v>228</v>
      </c>
      <c r="G15086" s="37" t="s">
        <v>20205</v>
      </c>
      <c r="H15086" s="37" t="s">
        <v>22051</v>
      </c>
      <c r="I15086" s="47" t="s">
        <v>22073</v>
      </c>
      <c r="J15086" s="35"/>
      <c r="K15086" s="55">
        <v>45135.0</v>
      </c>
      <c r="L15086" s="56" t="s">
        <v>22074</v>
      </c>
    </row>
    <row r="15087">
      <c r="A15087" s="54">
        <v>45135.0</v>
      </c>
      <c r="B15087" s="34">
        <v>640.0</v>
      </c>
      <c r="C15087" s="35" t="s">
        <v>287</v>
      </c>
      <c r="D15087" s="35" t="s">
        <v>1643</v>
      </c>
      <c r="E15087" s="35" t="s">
        <v>264</v>
      </c>
      <c r="F15087" s="35" t="s">
        <v>228</v>
      </c>
      <c r="G15087" s="37" t="s">
        <v>1256</v>
      </c>
      <c r="H15087" s="37" t="s">
        <v>19461</v>
      </c>
      <c r="I15087" s="47" t="s">
        <v>19462</v>
      </c>
      <c r="J15087" s="35"/>
      <c r="K15087" s="55">
        <v>45135.0</v>
      </c>
      <c r="L15087" s="56" t="s">
        <v>19463</v>
      </c>
    </row>
    <row r="15088">
      <c r="A15088" s="54">
        <v>45135.0</v>
      </c>
      <c r="B15088" s="34">
        <v>645.0</v>
      </c>
      <c r="C15088" s="35" t="s">
        <v>365</v>
      </c>
      <c r="D15088" s="35" t="s">
        <v>366</v>
      </c>
      <c r="E15088" s="35" t="s">
        <v>264</v>
      </c>
      <c r="F15088" s="35" t="s">
        <v>228</v>
      </c>
      <c r="G15088" s="37" t="s">
        <v>20205</v>
      </c>
      <c r="H15088" s="37" t="s">
        <v>21604</v>
      </c>
      <c r="I15088" s="47" t="s">
        <v>21605</v>
      </c>
      <c r="J15088" s="35"/>
      <c r="K15088" s="55">
        <v>45135.0</v>
      </c>
      <c r="L15088" s="56" t="s">
        <v>21606</v>
      </c>
    </row>
    <row r="15089">
      <c r="A15089" s="54">
        <v>45135.0</v>
      </c>
      <c r="B15089" s="34">
        <v>648.0</v>
      </c>
      <c r="C15089" s="35" t="s">
        <v>230</v>
      </c>
      <c r="D15089" s="35" t="s">
        <v>465</v>
      </c>
      <c r="E15089" s="35" t="s">
        <v>264</v>
      </c>
      <c r="F15089" s="35" t="s">
        <v>228</v>
      </c>
      <c r="G15089" s="37" t="s">
        <v>1256</v>
      </c>
      <c r="H15089" s="37" t="s">
        <v>22075</v>
      </c>
      <c r="I15089" s="47" t="s">
        <v>22076</v>
      </c>
      <c r="J15089" s="35"/>
      <c r="K15089" s="55">
        <v>45135.0</v>
      </c>
      <c r="L15089" s="56" t="s">
        <v>22077</v>
      </c>
    </row>
    <row r="15090">
      <c r="A15090" s="54">
        <v>45135.0</v>
      </c>
      <c r="B15090" s="34">
        <v>667.0</v>
      </c>
      <c r="C15090" s="35" t="s">
        <v>282</v>
      </c>
      <c r="D15090" s="35" t="s">
        <v>440</v>
      </c>
      <c r="E15090" s="35" t="s">
        <v>264</v>
      </c>
      <c r="F15090" s="35" t="s">
        <v>228</v>
      </c>
      <c r="G15090" s="37" t="s">
        <v>825</v>
      </c>
      <c r="H15090" s="37"/>
      <c r="I15090" s="37"/>
      <c r="J15090" s="35" t="s">
        <v>482</v>
      </c>
      <c r="K15090" s="55">
        <v>45135.0</v>
      </c>
      <c r="L15090" s="56" t="s">
        <v>701</v>
      </c>
    </row>
    <row r="15091">
      <c r="A15091" s="54">
        <v>45135.0</v>
      </c>
      <c r="B15091" s="34">
        <v>697.0</v>
      </c>
      <c r="C15091" s="35" t="s">
        <v>309</v>
      </c>
      <c r="D15091" s="35" t="s">
        <v>327</v>
      </c>
      <c r="E15091" s="35" t="s">
        <v>264</v>
      </c>
      <c r="F15091" s="35" t="s">
        <v>228</v>
      </c>
      <c r="G15091" s="37" t="s">
        <v>1256</v>
      </c>
      <c r="H15091" s="37" t="s">
        <v>22078</v>
      </c>
      <c r="I15091" s="47" t="s">
        <v>22079</v>
      </c>
      <c r="J15091" s="35" t="s">
        <v>21610</v>
      </c>
      <c r="K15091" s="55">
        <v>45135.0</v>
      </c>
      <c r="L15091" s="56" t="s">
        <v>22080</v>
      </c>
    </row>
    <row r="15092">
      <c r="A15092" s="54">
        <v>45135.0</v>
      </c>
      <c r="B15092" s="34">
        <v>711.0</v>
      </c>
      <c r="C15092" s="35" t="s">
        <v>356</v>
      </c>
      <c r="D15092" s="35" t="s">
        <v>316</v>
      </c>
      <c r="E15092" s="35" t="s">
        <v>264</v>
      </c>
      <c r="F15092" s="35" t="s">
        <v>228</v>
      </c>
      <c r="G15092" s="37" t="s">
        <v>229</v>
      </c>
      <c r="H15092" s="37" t="s">
        <v>229</v>
      </c>
      <c r="I15092" s="37" t="s">
        <v>229</v>
      </c>
      <c r="J15092" s="35" t="s">
        <v>22081</v>
      </c>
      <c r="K15092" s="55">
        <v>45135.0</v>
      </c>
      <c r="L15092" s="56" t="s">
        <v>701</v>
      </c>
    </row>
    <row r="15093">
      <c r="A15093" s="54">
        <v>45135.0</v>
      </c>
      <c r="B15093" s="34">
        <v>730.0</v>
      </c>
      <c r="C15093" s="35" t="s">
        <v>1664</v>
      </c>
      <c r="D15093" s="35" t="s">
        <v>1665</v>
      </c>
      <c r="E15093" s="35" t="s">
        <v>264</v>
      </c>
      <c r="F15093" s="35" t="s">
        <v>228</v>
      </c>
      <c r="G15093" s="37" t="s">
        <v>1256</v>
      </c>
      <c r="H15093" s="37" t="s">
        <v>22082</v>
      </c>
      <c r="I15093" s="47" t="s">
        <v>22083</v>
      </c>
      <c r="J15093" s="35"/>
      <c r="K15093" s="55">
        <v>45135.0</v>
      </c>
      <c r="L15093" s="56" t="s">
        <v>22084</v>
      </c>
    </row>
    <row r="15094">
      <c r="A15094" s="54">
        <v>45135.0</v>
      </c>
      <c r="B15094" s="34">
        <v>744.0</v>
      </c>
      <c r="C15094" s="35" t="s">
        <v>1027</v>
      </c>
      <c r="D15094" s="35" t="s">
        <v>1670</v>
      </c>
      <c r="E15094" s="35" t="s">
        <v>264</v>
      </c>
      <c r="F15094" s="35" t="s">
        <v>228</v>
      </c>
      <c r="G15094" s="37" t="s">
        <v>1256</v>
      </c>
      <c r="H15094" s="37" t="s">
        <v>21618</v>
      </c>
      <c r="I15094" s="47" t="s">
        <v>21619</v>
      </c>
      <c r="J15094" s="35"/>
      <c r="K15094" s="55">
        <v>45135.0</v>
      </c>
      <c r="L15094" s="56" t="s">
        <v>21620</v>
      </c>
    </row>
    <row r="15095" hidden="1">
      <c r="A15095" s="54">
        <v>45135.0</v>
      </c>
      <c r="B15095" s="34">
        <v>36.0</v>
      </c>
      <c r="C15095" s="35" t="s">
        <v>1688</v>
      </c>
      <c r="D15095" s="35" t="s">
        <v>304</v>
      </c>
      <c r="E15095" s="35" t="s">
        <v>1689</v>
      </c>
      <c r="F15095" s="35" t="s">
        <v>698</v>
      </c>
      <c r="G15095" s="37"/>
      <c r="H15095" s="37"/>
      <c r="I15095" s="37"/>
      <c r="J15095" s="35"/>
      <c r="K15095" s="55">
        <v>45135.0</v>
      </c>
      <c r="L15095" s="56" t="s">
        <v>701</v>
      </c>
    </row>
    <row r="15096">
      <c r="A15096" s="54">
        <v>45135.0</v>
      </c>
      <c r="B15096" s="34">
        <v>445.0</v>
      </c>
      <c r="C15096" s="35" t="s">
        <v>246</v>
      </c>
      <c r="D15096" s="35" t="s">
        <v>1690</v>
      </c>
      <c r="E15096" s="35" t="s">
        <v>312</v>
      </c>
      <c r="F15096" s="35" t="s">
        <v>237</v>
      </c>
      <c r="G15096" s="37" t="s">
        <v>1115</v>
      </c>
      <c r="H15096" s="37" t="s">
        <v>22085</v>
      </c>
      <c r="I15096" s="47" t="s">
        <v>22086</v>
      </c>
      <c r="J15096" s="35" t="s">
        <v>21623</v>
      </c>
      <c r="K15096" s="55">
        <v>45135.0</v>
      </c>
      <c r="L15096" s="56" t="s">
        <v>22087</v>
      </c>
    </row>
    <row r="15097">
      <c r="A15097" s="54">
        <v>45135.0</v>
      </c>
      <c r="B15097" s="34">
        <v>449.0</v>
      </c>
      <c r="C15097" s="35" t="s">
        <v>333</v>
      </c>
      <c r="D15097" s="35" t="s">
        <v>428</v>
      </c>
      <c r="E15097" s="35" t="s">
        <v>312</v>
      </c>
      <c r="F15097" s="35" t="s">
        <v>228</v>
      </c>
      <c r="G15097" s="37" t="s">
        <v>1256</v>
      </c>
      <c r="H15097" s="37" t="s">
        <v>22088</v>
      </c>
      <c r="I15097" s="47" t="s">
        <v>22089</v>
      </c>
      <c r="J15097" s="35"/>
      <c r="K15097" s="55">
        <v>45135.0</v>
      </c>
      <c r="L15097" s="56" t="s">
        <v>22090</v>
      </c>
    </row>
    <row r="15098">
      <c r="A15098" s="54">
        <v>45135.0</v>
      </c>
      <c r="B15098" s="34">
        <v>452.0</v>
      </c>
      <c r="C15098" s="35" t="s">
        <v>303</v>
      </c>
      <c r="D15098" s="35" t="s">
        <v>485</v>
      </c>
      <c r="E15098" s="35" t="s">
        <v>312</v>
      </c>
      <c r="F15098" s="35" t="s">
        <v>237</v>
      </c>
      <c r="G15098" s="37" t="s">
        <v>19479</v>
      </c>
      <c r="H15098" s="37" t="s">
        <v>21625</v>
      </c>
      <c r="I15098" s="47" t="s">
        <v>21626</v>
      </c>
      <c r="J15098" s="35" t="s">
        <v>486</v>
      </c>
      <c r="K15098" s="55">
        <v>45135.0</v>
      </c>
      <c r="L15098" s="56" t="s">
        <v>21627</v>
      </c>
    </row>
    <row r="15099">
      <c r="A15099" s="54">
        <v>45135.0</v>
      </c>
      <c r="B15099" s="34">
        <v>414.0</v>
      </c>
      <c r="C15099" s="35" t="s">
        <v>415</v>
      </c>
      <c r="D15099" s="35" t="s">
        <v>452</v>
      </c>
      <c r="E15099" s="35" t="s">
        <v>312</v>
      </c>
      <c r="F15099" s="35" t="s">
        <v>237</v>
      </c>
      <c r="G15099" s="37" t="s">
        <v>825</v>
      </c>
      <c r="H15099" s="37"/>
      <c r="I15099" s="37"/>
      <c r="J15099" s="35" t="s">
        <v>466</v>
      </c>
      <c r="K15099" s="55">
        <v>45135.0</v>
      </c>
      <c r="L15099" s="56" t="s">
        <v>701</v>
      </c>
    </row>
    <row r="15100">
      <c r="A15100" s="54">
        <v>45135.0</v>
      </c>
      <c r="B15100" s="34">
        <v>400.0</v>
      </c>
      <c r="C15100" s="35" t="s">
        <v>276</v>
      </c>
      <c r="D15100" s="35" t="s">
        <v>311</v>
      </c>
      <c r="E15100" s="35" t="s">
        <v>312</v>
      </c>
      <c r="F15100" s="35" t="s">
        <v>237</v>
      </c>
      <c r="G15100" s="37" t="s">
        <v>22091</v>
      </c>
      <c r="H15100" s="37" t="s">
        <v>18553</v>
      </c>
      <c r="I15100" s="47" t="s">
        <v>18554</v>
      </c>
      <c r="J15100" s="35" t="s">
        <v>21628</v>
      </c>
      <c r="K15100" s="55">
        <v>45135.0</v>
      </c>
      <c r="L15100" s="56" t="s">
        <v>18555</v>
      </c>
    </row>
    <row r="15101">
      <c r="A15101" s="54">
        <v>45135.0</v>
      </c>
      <c r="B15101" s="34">
        <v>401.0</v>
      </c>
      <c r="C15101" s="35" t="s">
        <v>1706</v>
      </c>
      <c r="D15101" s="35" t="s">
        <v>1707</v>
      </c>
      <c r="E15101" s="35" t="s">
        <v>312</v>
      </c>
      <c r="F15101" s="35" t="s">
        <v>237</v>
      </c>
      <c r="G15101" s="37" t="s">
        <v>1550</v>
      </c>
      <c r="H15101" s="37" t="s">
        <v>20243</v>
      </c>
      <c r="I15101" s="47" t="s">
        <v>20244</v>
      </c>
      <c r="J15101" s="35" t="s">
        <v>486</v>
      </c>
      <c r="K15101" s="55">
        <v>45135.0</v>
      </c>
      <c r="L15101" s="56" t="s">
        <v>20245</v>
      </c>
    </row>
    <row r="15102">
      <c r="A15102" s="54">
        <v>45135.0</v>
      </c>
      <c r="B15102" s="34">
        <v>356.0</v>
      </c>
      <c r="C15102" s="35" t="s">
        <v>313</v>
      </c>
      <c r="D15102" s="35" t="s">
        <v>314</v>
      </c>
      <c r="E15102" s="35" t="s">
        <v>312</v>
      </c>
      <c r="F15102" s="35" t="s">
        <v>237</v>
      </c>
      <c r="G15102" s="37" t="s">
        <v>15423</v>
      </c>
      <c r="H15102" s="37" t="s">
        <v>22092</v>
      </c>
      <c r="I15102" s="47" t="s">
        <v>22093</v>
      </c>
      <c r="J15102" s="35" t="s">
        <v>21629</v>
      </c>
      <c r="K15102" s="55">
        <v>45135.0</v>
      </c>
      <c r="L15102" s="56" t="s">
        <v>22094</v>
      </c>
    </row>
    <row r="15103">
      <c r="A15103" s="54">
        <v>45135.0</v>
      </c>
      <c r="B15103" s="34">
        <v>359.0</v>
      </c>
      <c r="C15103" s="35" t="s">
        <v>1715</v>
      </c>
      <c r="D15103" s="35" t="s">
        <v>239</v>
      </c>
      <c r="E15103" s="35" t="s">
        <v>312</v>
      </c>
      <c r="F15103" s="35" t="s">
        <v>237</v>
      </c>
      <c r="G15103" s="37" t="s">
        <v>16782</v>
      </c>
      <c r="H15103" s="37" t="s">
        <v>21630</v>
      </c>
      <c r="I15103" s="47" t="s">
        <v>21631</v>
      </c>
      <c r="J15103" s="35" t="s">
        <v>21632</v>
      </c>
      <c r="K15103" s="55">
        <v>45135.0</v>
      </c>
      <c r="L15103" s="56" t="s">
        <v>21633</v>
      </c>
    </row>
    <row r="15104">
      <c r="A15104" s="54">
        <v>45135.0</v>
      </c>
      <c r="B15104" s="34">
        <v>109.0</v>
      </c>
      <c r="C15104" s="35" t="s">
        <v>385</v>
      </c>
      <c r="D15104" s="35" t="s">
        <v>1720</v>
      </c>
      <c r="E15104" s="35" t="s">
        <v>312</v>
      </c>
      <c r="F15104" s="35" t="s">
        <v>237</v>
      </c>
      <c r="G15104" s="37" t="s">
        <v>22095</v>
      </c>
      <c r="H15104" s="37" t="s">
        <v>21634</v>
      </c>
      <c r="I15104" s="47" t="s">
        <v>21635</v>
      </c>
      <c r="J15104" s="35" t="s">
        <v>21628</v>
      </c>
      <c r="K15104" s="55">
        <v>45135.0</v>
      </c>
      <c r="L15104" s="56" t="s">
        <v>21636</v>
      </c>
    </row>
    <row r="15105">
      <c r="A15105" s="54">
        <v>45135.0</v>
      </c>
      <c r="B15105" s="34">
        <v>520.0</v>
      </c>
      <c r="C15105" s="35" t="s">
        <v>259</v>
      </c>
      <c r="D15105" s="35" t="s">
        <v>338</v>
      </c>
      <c r="E15105" s="35" t="s">
        <v>312</v>
      </c>
      <c r="F15105" s="35" t="s">
        <v>237</v>
      </c>
      <c r="G15105" s="37" t="s">
        <v>621</v>
      </c>
      <c r="H15105" s="37" t="s">
        <v>22096</v>
      </c>
      <c r="I15105" s="47" t="s">
        <v>22097</v>
      </c>
      <c r="J15105" s="35" t="s">
        <v>306</v>
      </c>
      <c r="K15105" s="55">
        <v>45135.0</v>
      </c>
      <c r="L15105" s="56" t="s">
        <v>22098</v>
      </c>
    </row>
    <row r="15106">
      <c r="A15106" s="54">
        <v>45135.0</v>
      </c>
      <c r="B15106" s="34">
        <v>563.0</v>
      </c>
      <c r="C15106" s="35" t="s">
        <v>372</v>
      </c>
      <c r="D15106" s="35" t="s">
        <v>429</v>
      </c>
      <c r="E15106" s="35" t="s">
        <v>312</v>
      </c>
      <c r="F15106" s="35" t="s">
        <v>237</v>
      </c>
      <c r="G15106" s="37" t="s">
        <v>15423</v>
      </c>
      <c r="H15106" s="37" t="s">
        <v>21640</v>
      </c>
      <c r="I15106" s="47" t="s">
        <v>21641</v>
      </c>
      <c r="J15106" s="35" t="s">
        <v>396</v>
      </c>
      <c r="K15106" s="55">
        <v>45135.0</v>
      </c>
      <c r="L15106" s="56" t="s">
        <v>21642</v>
      </c>
    </row>
    <row r="15107" hidden="1">
      <c r="A15107" s="54">
        <v>45135.0</v>
      </c>
      <c r="B15107" s="34">
        <v>37.0</v>
      </c>
      <c r="C15107" s="35" t="s">
        <v>355</v>
      </c>
      <c r="D15107" s="35" t="s">
        <v>239</v>
      </c>
      <c r="E15107" s="35" t="s">
        <v>1730</v>
      </c>
      <c r="F15107" s="35" t="s">
        <v>698</v>
      </c>
      <c r="G15107" s="37"/>
      <c r="H15107" s="37"/>
      <c r="I15107" s="37"/>
      <c r="J15107" s="35"/>
      <c r="K15107" s="55">
        <v>45135.0</v>
      </c>
      <c r="L15107" s="56" t="s">
        <v>701</v>
      </c>
    </row>
    <row r="15108">
      <c r="A15108" s="54">
        <v>45135.0</v>
      </c>
      <c r="B15108" s="34">
        <v>372.0</v>
      </c>
      <c r="C15108" s="35" t="s">
        <v>421</v>
      </c>
      <c r="D15108" s="35" t="s">
        <v>327</v>
      </c>
      <c r="E15108" s="35" t="s">
        <v>268</v>
      </c>
      <c r="F15108" s="35" t="s">
        <v>237</v>
      </c>
      <c r="G15108" s="37" t="s">
        <v>621</v>
      </c>
      <c r="H15108" s="37" t="s">
        <v>22099</v>
      </c>
      <c r="I15108" s="47" t="s">
        <v>22100</v>
      </c>
      <c r="J15108" s="35" t="s">
        <v>422</v>
      </c>
      <c r="K15108" s="55">
        <v>45135.0</v>
      </c>
      <c r="L15108" s="56" t="s">
        <v>22101</v>
      </c>
    </row>
    <row r="15109">
      <c r="A15109" s="54">
        <v>45135.0</v>
      </c>
      <c r="B15109" s="34">
        <v>166.0</v>
      </c>
      <c r="C15109" s="35" t="s">
        <v>266</v>
      </c>
      <c r="D15109" s="35" t="s">
        <v>549</v>
      </c>
      <c r="E15109" s="35" t="s">
        <v>297</v>
      </c>
      <c r="F15109" s="35" t="s">
        <v>237</v>
      </c>
      <c r="G15109" s="37" t="s">
        <v>4797</v>
      </c>
      <c r="H15109" s="37" t="s">
        <v>12930</v>
      </c>
      <c r="I15109" s="47" t="s">
        <v>22102</v>
      </c>
      <c r="J15109" s="35" t="s">
        <v>21643</v>
      </c>
      <c r="K15109" s="55">
        <v>45135.0</v>
      </c>
      <c r="L15109" s="56" t="s">
        <v>22103</v>
      </c>
    </row>
    <row r="15110">
      <c r="A15110" s="54">
        <v>45135.0</v>
      </c>
      <c r="B15110" s="34">
        <v>287.0</v>
      </c>
      <c r="C15110" s="35" t="s">
        <v>262</v>
      </c>
      <c r="D15110" s="35" t="s">
        <v>315</v>
      </c>
      <c r="E15110" s="35" t="s">
        <v>268</v>
      </c>
      <c r="F15110" s="35" t="s">
        <v>237</v>
      </c>
      <c r="G15110" s="37" t="s">
        <v>19865</v>
      </c>
      <c r="H15110" s="37" t="s">
        <v>22104</v>
      </c>
      <c r="I15110" s="47" t="s">
        <v>22105</v>
      </c>
      <c r="J15110" s="35" t="s">
        <v>442</v>
      </c>
      <c r="K15110" s="55">
        <v>45135.0</v>
      </c>
      <c r="L15110" s="56" t="s">
        <v>22106</v>
      </c>
    </row>
    <row r="15111">
      <c r="A15111" s="54">
        <v>45135.0</v>
      </c>
      <c r="B15111" s="34">
        <v>283.0</v>
      </c>
      <c r="C15111" s="35" t="s">
        <v>266</v>
      </c>
      <c r="D15111" s="35" t="s">
        <v>267</v>
      </c>
      <c r="E15111" s="35" t="s">
        <v>268</v>
      </c>
      <c r="F15111" s="35" t="s">
        <v>228</v>
      </c>
      <c r="G15111" s="37" t="s">
        <v>9554</v>
      </c>
      <c r="H15111" s="37" t="s">
        <v>22107</v>
      </c>
      <c r="I15111" s="47" t="s">
        <v>22108</v>
      </c>
      <c r="J15111" s="35" t="s">
        <v>337</v>
      </c>
      <c r="K15111" s="55">
        <v>45135.0</v>
      </c>
      <c r="L15111" s="56" t="s">
        <v>22109</v>
      </c>
    </row>
    <row r="15112">
      <c r="A15112" s="54">
        <v>45135.0</v>
      </c>
      <c r="B15112" s="34">
        <v>218.0</v>
      </c>
      <c r="C15112" s="35" t="s">
        <v>317</v>
      </c>
      <c r="D15112" s="35" t="s">
        <v>367</v>
      </c>
      <c r="E15112" s="35" t="s">
        <v>268</v>
      </c>
      <c r="F15112" s="35" t="s">
        <v>237</v>
      </c>
      <c r="G15112" s="37" t="s">
        <v>1115</v>
      </c>
      <c r="H15112" s="37" t="s">
        <v>22110</v>
      </c>
      <c r="I15112" s="47" t="s">
        <v>22111</v>
      </c>
      <c r="J15112" s="35" t="s">
        <v>21648</v>
      </c>
      <c r="K15112" s="55">
        <v>45135.0</v>
      </c>
      <c r="L15112" s="56" t="s">
        <v>22112</v>
      </c>
    </row>
    <row r="15113">
      <c r="A15113" s="54">
        <v>45135.0</v>
      </c>
      <c r="B15113" s="34">
        <v>76.0</v>
      </c>
      <c r="C15113" s="35" t="s">
        <v>537</v>
      </c>
      <c r="D15113" s="35" t="s">
        <v>472</v>
      </c>
      <c r="E15113" s="35" t="s">
        <v>268</v>
      </c>
      <c r="F15113" s="35" t="s">
        <v>237</v>
      </c>
      <c r="G15113" s="37" t="s">
        <v>621</v>
      </c>
      <c r="H15113" s="37" t="s">
        <v>22113</v>
      </c>
      <c r="I15113" s="47" t="s">
        <v>22114</v>
      </c>
      <c r="J15113" s="35"/>
      <c r="K15113" s="55">
        <v>45135.0</v>
      </c>
      <c r="L15113" s="56" t="s">
        <v>22115</v>
      </c>
    </row>
    <row r="15114">
      <c r="A15114" s="54">
        <v>45135.0</v>
      </c>
      <c r="B15114" s="34">
        <v>33.0</v>
      </c>
      <c r="C15114" s="35" t="s">
        <v>259</v>
      </c>
      <c r="D15114" s="35" t="s">
        <v>239</v>
      </c>
      <c r="E15114" s="35" t="s">
        <v>268</v>
      </c>
      <c r="F15114" s="35" t="s">
        <v>237</v>
      </c>
      <c r="G15114" s="37" t="s">
        <v>1550</v>
      </c>
      <c r="H15114" s="37" t="s">
        <v>22116</v>
      </c>
      <c r="I15114" s="47" t="s">
        <v>22117</v>
      </c>
      <c r="J15114" s="35" t="s">
        <v>21651</v>
      </c>
      <c r="K15114" s="55">
        <v>45135.0</v>
      </c>
      <c r="L15114" s="56" t="s">
        <v>22118</v>
      </c>
    </row>
    <row r="15115">
      <c r="A15115" s="54">
        <v>45135.0</v>
      </c>
      <c r="B15115" s="34">
        <v>475.0</v>
      </c>
      <c r="C15115" s="35" t="s">
        <v>443</v>
      </c>
      <c r="D15115" s="35" t="s">
        <v>444</v>
      </c>
      <c r="E15115" s="35" t="s">
        <v>268</v>
      </c>
      <c r="F15115" s="35" t="s">
        <v>228</v>
      </c>
      <c r="G15115" s="37" t="s">
        <v>6385</v>
      </c>
      <c r="H15115" s="37" t="s">
        <v>22119</v>
      </c>
      <c r="I15115" s="47" t="s">
        <v>22120</v>
      </c>
      <c r="J15115" s="35" t="s">
        <v>21652</v>
      </c>
      <c r="K15115" s="55">
        <v>45135.0</v>
      </c>
      <c r="L15115" s="56" t="s">
        <v>22121</v>
      </c>
    </row>
    <row r="15116">
      <c r="A15116" s="54">
        <v>45135.0</v>
      </c>
      <c r="B15116" s="34">
        <v>481.0</v>
      </c>
      <c r="C15116" s="35" t="s">
        <v>289</v>
      </c>
      <c r="D15116" s="35" t="s">
        <v>449</v>
      </c>
      <c r="E15116" s="35" t="s">
        <v>268</v>
      </c>
      <c r="F15116" s="35" t="s">
        <v>237</v>
      </c>
      <c r="G15116" s="37" t="s">
        <v>825</v>
      </c>
      <c r="H15116" s="37"/>
      <c r="I15116" s="37"/>
      <c r="J15116" s="35" t="s">
        <v>21653</v>
      </c>
      <c r="K15116" s="55">
        <v>45135.0</v>
      </c>
      <c r="L15116" s="56" t="s">
        <v>701</v>
      </c>
    </row>
    <row r="15117">
      <c r="A15117" s="54">
        <v>45135.0</v>
      </c>
      <c r="B15117" s="34">
        <v>585.0</v>
      </c>
      <c r="C15117" s="35" t="s">
        <v>269</v>
      </c>
      <c r="D15117" s="35" t="s">
        <v>270</v>
      </c>
      <c r="E15117" s="35" t="s">
        <v>268</v>
      </c>
      <c r="F15117" s="35" t="s">
        <v>237</v>
      </c>
      <c r="G15117" s="37" t="s">
        <v>621</v>
      </c>
      <c r="H15117" s="37" t="s">
        <v>21151</v>
      </c>
      <c r="I15117" s="47" t="s">
        <v>21152</v>
      </c>
      <c r="J15117" s="35" t="s">
        <v>486</v>
      </c>
      <c r="K15117" s="55">
        <v>45135.0</v>
      </c>
      <c r="L15117" s="56" t="s">
        <v>21153</v>
      </c>
    </row>
    <row r="15118" hidden="1">
      <c r="A15118" s="54">
        <v>45135.0</v>
      </c>
      <c r="B15118" s="34">
        <v>31.0</v>
      </c>
      <c r="C15118" s="35" t="s">
        <v>339</v>
      </c>
      <c r="D15118" s="35" t="s">
        <v>1765</v>
      </c>
      <c r="E15118" s="35" t="s">
        <v>1766</v>
      </c>
      <c r="F15118" s="35" t="s">
        <v>698</v>
      </c>
      <c r="G15118" s="37"/>
      <c r="H15118" s="37"/>
      <c r="I15118" s="37"/>
      <c r="J15118" s="35"/>
      <c r="K15118" s="55">
        <v>45135.0</v>
      </c>
      <c r="L15118" s="56" t="s">
        <v>701</v>
      </c>
    </row>
    <row r="15119">
      <c r="A15119" s="54">
        <v>45135.0</v>
      </c>
      <c r="B15119" s="34">
        <v>439.0</v>
      </c>
      <c r="C15119" s="35" t="s">
        <v>368</v>
      </c>
      <c r="D15119" s="35" t="s">
        <v>241</v>
      </c>
      <c r="E15119" s="35" t="s">
        <v>274</v>
      </c>
      <c r="F15119" s="35" t="s">
        <v>228</v>
      </c>
      <c r="G15119" s="37" t="s">
        <v>1256</v>
      </c>
      <c r="H15119" s="37" t="s">
        <v>21654</v>
      </c>
      <c r="I15119" s="47" t="s">
        <v>21655</v>
      </c>
      <c r="J15119" s="35" t="s">
        <v>21656</v>
      </c>
      <c r="K15119" s="55">
        <v>45135.0</v>
      </c>
      <c r="L15119" s="56" t="s">
        <v>21657</v>
      </c>
    </row>
    <row r="15120">
      <c r="A15120" s="54">
        <v>45135.0</v>
      </c>
      <c r="B15120" s="34">
        <v>440.0</v>
      </c>
      <c r="C15120" s="35" t="s">
        <v>272</v>
      </c>
      <c r="D15120" s="35" t="s">
        <v>273</v>
      </c>
      <c r="E15120" s="35" t="s">
        <v>274</v>
      </c>
      <c r="F15120" s="35" t="s">
        <v>228</v>
      </c>
      <c r="G15120" s="37" t="s">
        <v>1013</v>
      </c>
      <c r="H15120" s="37" t="s">
        <v>21658</v>
      </c>
      <c r="I15120" s="47" t="s">
        <v>21659</v>
      </c>
      <c r="J15120" s="35" t="s">
        <v>486</v>
      </c>
      <c r="K15120" s="55">
        <v>45135.0</v>
      </c>
      <c r="L15120" s="56" t="s">
        <v>21660</v>
      </c>
    </row>
    <row r="15121">
      <c r="A15121" s="54">
        <v>45135.0</v>
      </c>
      <c r="B15121" s="34">
        <v>442.0</v>
      </c>
      <c r="C15121" s="35" t="s">
        <v>355</v>
      </c>
      <c r="D15121" s="35" t="s">
        <v>327</v>
      </c>
      <c r="E15121" s="35" t="s">
        <v>274</v>
      </c>
      <c r="F15121" s="35" t="s">
        <v>237</v>
      </c>
      <c r="G15121" s="37" t="s">
        <v>1115</v>
      </c>
      <c r="H15121" s="37" t="s">
        <v>22122</v>
      </c>
      <c r="I15121" s="47" t="s">
        <v>22123</v>
      </c>
      <c r="J15121" s="35"/>
      <c r="K15121" s="55">
        <v>45135.0</v>
      </c>
      <c r="L15121" s="56" t="s">
        <v>22124</v>
      </c>
    </row>
    <row r="15122">
      <c r="A15122" s="54">
        <v>45135.0</v>
      </c>
      <c r="B15122" s="34">
        <v>411.0</v>
      </c>
      <c r="C15122" s="35" t="s">
        <v>377</v>
      </c>
      <c r="D15122" s="35" t="s">
        <v>1778</v>
      </c>
      <c r="E15122" s="35" t="s">
        <v>274</v>
      </c>
      <c r="F15122" s="35" t="s">
        <v>237</v>
      </c>
      <c r="G15122" s="37" t="s">
        <v>14805</v>
      </c>
      <c r="H15122" s="37" t="s">
        <v>21154</v>
      </c>
      <c r="I15122" s="47" t="s">
        <v>21155</v>
      </c>
      <c r="J15122" s="35"/>
      <c r="K15122" s="55">
        <v>45135.0</v>
      </c>
      <c r="L15122" s="56" t="s">
        <v>21156</v>
      </c>
    </row>
    <row r="15123">
      <c r="A15123" s="54">
        <v>45135.0</v>
      </c>
      <c r="B15123" s="34">
        <v>413.0</v>
      </c>
      <c r="C15123" s="35" t="s">
        <v>291</v>
      </c>
      <c r="D15123" s="35" t="s">
        <v>292</v>
      </c>
      <c r="E15123" s="35" t="s">
        <v>274</v>
      </c>
      <c r="F15123" s="35" t="s">
        <v>228</v>
      </c>
      <c r="G15123" s="37" t="s">
        <v>1013</v>
      </c>
      <c r="H15123" s="37" t="s">
        <v>22125</v>
      </c>
      <c r="I15123" s="47" t="s">
        <v>21837</v>
      </c>
      <c r="J15123" s="35"/>
      <c r="K15123" s="55">
        <v>45135.0</v>
      </c>
      <c r="L15123" s="56" t="s">
        <v>21838</v>
      </c>
    </row>
    <row r="15124">
      <c r="A15124" s="54">
        <v>45135.0</v>
      </c>
      <c r="B15124" s="34">
        <v>229.0</v>
      </c>
      <c r="C15124" s="35" t="s">
        <v>323</v>
      </c>
      <c r="D15124" s="35" t="s">
        <v>324</v>
      </c>
      <c r="E15124" s="35" t="s">
        <v>274</v>
      </c>
      <c r="F15124" s="35" t="s">
        <v>237</v>
      </c>
      <c r="G15124" s="37" t="s">
        <v>1115</v>
      </c>
      <c r="H15124" s="37" t="s">
        <v>21664</v>
      </c>
      <c r="I15124" s="47" t="s">
        <v>21665</v>
      </c>
      <c r="J15124" s="35" t="s">
        <v>21666</v>
      </c>
      <c r="K15124" s="55">
        <v>45135.0</v>
      </c>
      <c r="L15124" s="56" t="s">
        <v>21667</v>
      </c>
    </row>
    <row r="15125">
      <c r="A15125" s="54">
        <v>45135.0</v>
      </c>
      <c r="B15125" s="34">
        <v>73.0</v>
      </c>
      <c r="C15125" s="35" t="s">
        <v>1789</v>
      </c>
      <c r="D15125" s="35" t="s">
        <v>247</v>
      </c>
      <c r="E15125" s="35" t="s">
        <v>274</v>
      </c>
      <c r="F15125" s="35" t="s">
        <v>237</v>
      </c>
      <c r="G15125" s="37" t="s">
        <v>1550</v>
      </c>
      <c r="H15125" s="37" t="s">
        <v>21163</v>
      </c>
      <c r="I15125" s="47" t="s">
        <v>21164</v>
      </c>
      <c r="J15125" s="35" t="s">
        <v>445</v>
      </c>
      <c r="K15125" s="55">
        <v>45135.0</v>
      </c>
      <c r="L15125" s="56" t="s">
        <v>21165</v>
      </c>
    </row>
    <row r="15126">
      <c r="A15126" s="54">
        <v>45135.0</v>
      </c>
      <c r="B15126" s="34">
        <v>518.0</v>
      </c>
      <c r="C15126" s="35" t="s">
        <v>409</v>
      </c>
      <c r="D15126" s="35" t="s">
        <v>479</v>
      </c>
      <c r="E15126" s="35" t="s">
        <v>274</v>
      </c>
      <c r="F15126" s="35" t="s">
        <v>237</v>
      </c>
      <c r="G15126" s="37" t="s">
        <v>14325</v>
      </c>
      <c r="H15126" s="37" t="s">
        <v>22126</v>
      </c>
      <c r="I15126" s="47" t="s">
        <v>22127</v>
      </c>
      <c r="J15126" s="35" t="s">
        <v>480</v>
      </c>
      <c r="K15126" s="55">
        <v>45135.0</v>
      </c>
      <c r="L15126" s="56" t="s">
        <v>22128</v>
      </c>
    </row>
    <row r="15127">
      <c r="A15127" s="54">
        <v>45135.0</v>
      </c>
      <c r="B15127" s="34">
        <v>594.0</v>
      </c>
      <c r="C15127" s="35" t="s">
        <v>269</v>
      </c>
      <c r="D15127" s="35" t="s">
        <v>410</v>
      </c>
      <c r="E15127" s="35" t="s">
        <v>274</v>
      </c>
      <c r="F15127" s="35" t="s">
        <v>237</v>
      </c>
      <c r="G15127" s="37" t="s">
        <v>621</v>
      </c>
      <c r="H15127" s="37" t="s">
        <v>21668</v>
      </c>
      <c r="I15127" s="47" t="s">
        <v>21669</v>
      </c>
      <c r="J15127" s="35" t="s">
        <v>21670</v>
      </c>
      <c r="K15127" s="55">
        <v>45135.0</v>
      </c>
      <c r="L15127" s="56" t="s">
        <v>21671</v>
      </c>
    </row>
    <row r="15128">
      <c r="A15128" s="54">
        <v>45135.0</v>
      </c>
      <c r="B15128" s="34">
        <v>616.0</v>
      </c>
      <c r="C15128" s="35" t="s">
        <v>333</v>
      </c>
      <c r="D15128" s="35" t="s">
        <v>1796</v>
      </c>
      <c r="E15128" s="35" t="s">
        <v>274</v>
      </c>
      <c r="F15128" s="35" t="s">
        <v>237</v>
      </c>
      <c r="G15128" s="37" t="s">
        <v>21341</v>
      </c>
      <c r="H15128" s="37" t="s">
        <v>21672</v>
      </c>
      <c r="I15128" s="47" t="s">
        <v>21673</v>
      </c>
      <c r="J15128" s="35"/>
      <c r="K15128" s="55">
        <v>45135.0</v>
      </c>
      <c r="L15128" s="56" t="s">
        <v>21674</v>
      </c>
    </row>
    <row r="15129" hidden="1">
      <c r="A15129" s="54">
        <v>45135.0</v>
      </c>
      <c r="B15129" s="34">
        <v>45.0</v>
      </c>
      <c r="C15129" s="35" t="s">
        <v>1800</v>
      </c>
      <c r="D15129" s="35" t="s">
        <v>239</v>
      </c>
      <c r="E15129" s="35" t="s">
        <v>1801</v>
      </c>
      <c r="F15129" s="35" t="s">
        <v>698</v>
      </c>
      <c r="G15129" s="37"/>
      <c r="H15129" s="37"/>
      <c r="I15129" s="37"/>
      <c r="J15129" s="35"/>
      <c r="K15129" s="55">
        <v>45135.0</v>
      </c>
      <c r="L15129" s="56" t="s">
        <v>701</v>
      </c>
    </row>
    <row r="15130">
      <c r="A15130" s="54">
        <v>45135.0</v>
      </c>
      <c r="B15130" s="34">
        <v>347.0</v>
      </c>
      <c r="C15130" s="35" t="s">
        <v>301</v>
      </c>
      <c r="D15130" s="35" t="s">
        <v>316</v>
      </c>
      <c r="E15130" s="35" t="s">
        <v>278</v>
      </c>
      <c r="F15130" s="35" t="s">
        <v>228</v>
      </c>
      <c r="G15130" s="37" t="s">
        <v>1013</v>
      </c>
      <c r="H15130" s="37" t="s">
        <v>20708</v>
      </c>
      <c r="I15130" s="47" t="s">
        <v>20709</v>
      </c>
      <c r="J15130" s="35"/>
      <c r="K15130" s="55">
        <v>45135.0</v>
      </c>
      <c r="L15130" s="56" t="s">
        <v>20710</v>
      </c>
    </row>
    <row r="15131">
      <c r="A15131" s="54">
        <v>45135.0</v>
      </c>
      <c r="B15131" s="34">
        <v>306.0</v>
      </c>
      <c r="C15131" s="35" t="s">
        <v>339</v>
      </c>
      <c r="D15131" s="35" t="s">
        <v>340</v>
      </c>
      <c r="E15131" s="35" t="s">
        <v>278</v>
      </c>
      <c r="F15131" s="35" t="s">
        <v>237</v>
      </c>
      <c r="G15131" s="37" t="s">
        <v>621</v>
      </c>
      <c r="H15131" s="37" t="s">
        <v>22129</v>
      </c>
      <c r="I15131" s="47" t="s">
        <v>22130</v>
      </c>
      <c r="J15131" s="35" t="s">
        <v>481</v>
      </c>
      <c r="K15131" s="55">
        <v>45135.0</v>
      </c>
      <c r="L15131" s="56" t="s">
        <v>22131</v>
      </c>
    </row>
    <row r="15132">
      <c r="A15132" s="54">
        <v>45135.0</v>
      </c>
      <c r="B15132" s="34">
        <v>294.0</v>
      </c>
      <c r="C15132" s="35" t="s">
        <v>313</v>
      </c>
      <c r="D15132" s="35" t="s">
        <v>505</v>
      </c>
      <c r="E15132" s="35" t="s">
        <v>278</v>
      </c>
      <c r="F15132" s="35" t="s">
        <v>237</v>
      </c>
      <c r="G15132" s="37" t="s">
        <v>9385</v>
      </c>
      <c r="H15132" s="37" t="s">
        <v>22132</v>
      </c>
      <c r="I15132" s="47" t="s">
        <v>22133</v>
      </c>
      <c r="J15132" s="35" t="s">
        <v>21675</v>
      </c>
      <c r="K15132" s="55">
        <v>45135.0</v>
      </c>
      <c r="L15132" s="56" t="s">
        <v>22134</v>
      </c>
    </row>
    <row r="15133">
      <c r="A15133" s="54">
        <v>45135.0</v>
      </c>
      <c r="B15133" s="34">
        <v>284.0</v>
      </c>
      <c r="C15133" s="35" t="s">
        <v>317</v>
      </c>
      <c r="D15133" s="35" t="s">
        <v>318</v>
      </c>
      <c r="E15133" s="35" t="s">
        <v>278</v>
      </c>
      <c r="F15133" s="35" t="s">
        <v>237</v>
      </c>
      <c r="G15133" s="37" t="s">
        <v>19738</v>
      </c>
      <c r="H15133" s="37" t="s">
        <v>21172</v>
      </c>
      <c r="I15133" s="47" t="s">
        <v>21173</v>
      </c>
      <c r="J15133" s="35" t="s">
        <v>21676</v>
      </c>
      <c r="K15133" s="55">
        <v>45135.0</v>
      </c>
      <c r="L15133" s="56" t="s">
        <v>21174</v>
      </c>
    </row>
    <row r="15134">
      <c r="A15134" s="54">
        <v>45135.0</v>
      </c>
      <c r="B15134" s="34">
        <v>416.0</v>
      </c>
      <c r="C15134" s="35" t="s">
        <v>1813</v>
      </c>
      <c r="D15134" s="35" t="s">
        <v>1814</v>
      </c>
      <c r="E15134" s="35" t="s">
        <v>278</v>
      </c>
      <c r="F15134" s="35" t="s">
        <v>228</v>
      </c>
      <c r="G15134" s="37" t="s">
        <v>1013</v>
      </c>
      <c r="H15134" s="37" t="s">
        <v>21175</v>
      </c>
      <c r="I15134" s="47" t="s">
        <v>20709</v>
      </c>
      <c r="J15134" s="35" t="s">
        <v>21677</v>
      </c>
      <c r="K15134" s="55">
        <v>45135.0</v>
      </c>
      <c r="L15134" s="56" t="s">
        <v>20710</v>
      </c>
    </row>
    <row r="15135">
      <c r="A15135" s="54">
        <v>45135.0</v>
      </c>
      <c r="B15135" s="34">
        <v>257.0</v>
      </c>
      <c r="C15135" s="35" t="s">
        <v>291</v>
      </c>
      <c r="D15135" s="35" t="s">
        <v>277</v>
      </c>
      <c r="E15135" s="35" t="s">
        <v>278</v>
      </c>
      <c r="F15135" s="35" t="s">
        <v>237</v>
      </c>
      <c r="G15135" s="37" t="s">
        <v>13258</v>
      </c>
      <c r="H15135" s="37" t="s">
        <v>20714</v>
      </c>
      <c r="I15135" s="47" t="s">
        <v>20715</v>
      </c>
      <c r="J15135" s="35" t="s">
        <v>11255</v>
      </c>
      <c r="K15135" s="55">
        <v>45135.0</v>
      </c>
      <c r="L15135" s="56" t="s">
        <v>20716</v>
      </c>
    </row>
    <row r="15136">
      <c r="A15136" s="54">
        <v>45135.0</v>
      </c>
      <c r="B15136" s="34">
        <v>50.0</v>
      </c>
      <c r="C15136" s="35" t="s">
        <v>249</v>
      </c>
      <c r="D15136" s="35" t="s">
        <v>277</v>
      </c>
      <c r="E15136" s="35" t="s">
        <v>278</v>
      </c>
      <c r="F15136" s="35" t="s">
        <v>237</v>
      </c>
      <c r="G15136" s="37" t="s">
        <v>13258</v>
      </c>
      <c r="H15136" s="37" t="s">
        <v>20282</v>
      </c>
      <c r="I15136" s="47" t="s">
        <v>20283</v>
      </c>
      <c r="J15136" s="35" t="s">
        <v>21678</v>
      </c>
      <c r="K15136" s="55">
        <v>45135.0</v>
      </c>
      <c r="L15136" s="56" t="s">
        <v>20284</v>
      </c>
    </row>
    <row r="15137">
      <c r="A15137" s="54">
        <v>45135.0</v>
      </c>
      <c r="B15137" s="34">
        <v>498.0</v>
      </c>
      <c r="C15137" s="35" t="s">
        <v>287</v>
      </c>
      <c r="D15137" s="35" t="s">
        <v>1825</v>
      </c>
      <c r="E15137" s="35" t="s">
        <v>278</v>
      </c>
      <c r="F15137" s="35" t="s">
        <v>237</v>
      </c>
      <c r="G15137" s="37" t="s">
        <v>621</v>
      </c>
      <c r="H15137" s="37" t="s">
        <v>21176</v>
      </c>
      <c r="I15137" s="47" t="s">
        <v>21177</v>
      </c>
      <c r="J15137" s="35" t="s">
        <v>21679</v>
      </c>
      <c r="K15137" s="55">
        <v>45135.0</v>
      </c>
      <c r="L15137" s="56" t="s">
        <v>21178</v>
      </c>
    </row>
    <row r="15138">
      <c r="A15138" s="54">
        <v>45135.0</v>
      </c>
      <c r="B15138" s="34">
        <v>504.0</v>
      </c>
      <c r="C15138" s="35" t="s">
        <v>313</v>
      </c>
      <c r="D15138" s="35" t="s">
        <v>446</v>
      </c>
      <c r="E15138" s="35" t="s">
        <v>278</v>
      </c>
      <c r="F15138" s="35" t="s">
        <v>228</v>
      </c>
      <c r="G15138" s="37" t="s">
        <v>21179</v>
      </c>
      <c r="H15138" s="37" t="s">
        <v>22135</v>
      </c>
      <c r="I15138" s="47" t="s">
        <v>22136</v>
      </c>
      <c r="J15138" s="35" t="s">
        <v>21232</v>
      </c>
      <c r="K15138" s="55">
        <v>45135.0</v>
      </c>
      <c r="L15138" s="56" t="s">
        <v>22137</v>
      </c>
    </row>
    <row r="15139">
      <c r="A15139" s="54">
        <v>45135.0</v>
      </c>
      <c r="B15139" s="34">
        <v>531.0</v>
      </c>
      <c r="C15139" s="35" t="s">
        <v>409</v>
      </c>
      <c r="D15139" s="35" t="s">
        <v>410</v>
      </c>
      <c r="E15139" s="35" t="s">
        <v>278</v>
      </c>
      <c r="F15139" s="35" t="s">
        <v>237</v>
      </c>
      <c r="G15139" s="37" t="s">
        <v>621</v>
      </c>
      <c r="H15139" s="37" t="s">
        <v>22138</v>
      </c>
      <c r="I15139" s="47" t="s">
        <v>22139</v>
      </c>
      <c r="J15139" s="35" t="s">
        <v>411</v>
      </c>
      <c r="K15139" s="55">
        <v>45135.0</v>
      </c>
      <c r="L15139" s="56" t="s">
        <v>22140</v>
      </c>
    </row>
    <row r="15140">
      <c r="A15140" s="54">
        <v>45135.0</v>
      </c>
      <c r="B15140" s="34">
        <v>553.0</v>
      </c>
      <c r="C15140" s="35" t="s">
        <v>266</v>
      </c>
      <c r="D15140" s="35" t="s">
        <v>341</v>
      </c>
      <c r="E15140" s="35" t="s">
        <v>278</v>
      </c>
      <c r="F15140" s="35" t="s">
        <v>237</v>
      </c>
      <c r="G15140" s="37" t="s">
        <v>22141</v>
      </c>
      <c r="H15140" s="37" t="s">
        <v>22142</v>
      </c>
      <c r="I15140" s="47" t="s">
        <v>22143</v>
      </c>
      <c r="J15140" s="35" t="s">
        <v>21682</v>
      </c>
      <c r="K15140" s="55">
        <v>45135.0</v>
      </c>
      <c r="L15140" s="56" t="s">
        <v>22144</v>
      </c>
    </row>
    <row r="15141">
      <c r="A15141" s="54">
        <v>45135.0</v>
      </c>
      <c r="B15141" s="34">
        <v>583.0</v>
      </c>
      <c r="C15141" s="35" t="s">
        <v>370</v>
      </c>
      <c r="D15141" s="35" t="s">
        <v>371</v>
      </c>
      <c r="E15141" s="35" t="s">
        <v>278</v>
      </c>
      <c r="F15141" s="35" t="s">
        <v>237</v>
      </c>
      <c r="G15141" s="37" t="s">
        <v>621</v>
      </c>
      <c r="H15141" s="37" t="s">
        <v>22145</v>
      </c>
      <c r="I15141" s="47" t="s">
        <v>22146</v>
      </c>
      <c r="J15141" s="35" t="s">
        <v>21684</v>
      </c>
      <c r="K15141" s="55">
        <v>45135.0</v>
      </c>
      <c r="L15141" s="56" t="s">
        <v>22147</v>
      </c>
    </row>
    <row r="15142" hidden="1">
      <c r="A15142" s="54">
        <v>45135.0</v>
      </c>
      <c r="B15142" s="34">
        <v>2.0</v>
      </c>
      <c r="C15142" s="35" t="s">
        <v>1664</v>
      </c>
      <c r="D15142" s="35" t="s">
        <v>239</v>
      </c>
      <c r="E15142" s="35" t="s">
        <v>1840</v>
      </c>
      <c r="F15142" s="35" t="s">
        <v>698</v>
      </c>
      <c r="G15142" s="37"/>
      <c r="H15142" s="37"/>
      <c r="I15142" s="37"/>
      <c r="J15142" s="35"/>
      <c r="K15142" s="55">
        <v>45135.0</v>
      </c>
      <c r="L15142" s="56" t="s">
        <v>701</v>
      </c>
    </row>
    <row r="15143">
      <c r="A15143" s="54">
        <v>45135.0</v>
      </c>
      <c r="B15143" s="34">
        <v>444.0</v>
      </c>
      <c r="C15143" s="35" t="s">
        <v>293</v>
      </c>
      <c r="D15143" s="35" t="s">
        <v>294</v>
      </c>
      <c r="E15143" s="35" t="s">
        <v>295</v>
      </c>
      <c r="F15143" s="35" t="s">
        <v>228</v>
      </c>
      <c r="G15143" s="37" t="s">
        <v>1013</v>
      </c>
      <c r="H15143" s="37" t="s">
        <v>22148</v>
      </c>
      <c r="I15143" s="47" t="s">
        <v>22149</v>
      </c>
      <c r="J15143" s="35"/>
      <c r="K15143" s="55">
        <v>45135.0</v>
      </c>
      <c r="L15143" s="56" t="s">
        <v>21660</v>
      </c>
    </row>
    <row r="15144">
      <c r="A15144" s="54">
        <v>45135.0</v>
      </c>
      <c r="B15144" s="34">
        <v>429.0</v>
      </c>
      <c r="C15144" s="35" t="s">
        <v>431</v>
      </c>
      <c r="D15144" s="35" t="s">
        <v>1844</v>
      </c>
      <c r="E15144" s="35" t="s">
        <v>295</v>
      </c>
      <c r="F15144" s="35" t="s">
        <v>237</v>
      </c>
      <c r="G15144" s="37" t="s">
        <v>621</v>
      </c>
      <c r="H15144" s="37" t="s">
        <v>22150</v>
      </c>
      <c r="I15144" s="47" t="s">
        <v>22151</v>
      </c>
      <c r="J15144" s="35" t="s">
        <v>422</v>
      </c>
      <c r="K15144" s="55">
        <v>45135.0</v>
      </c>
      <c r="L15144" s="56" t="s">
        <v>22152</v>
      </c>
    </row>
    <row r="15145">
      <c r="A15145" s="54">
        <v>45135.0</v>
      </c>
      <c r="B15145" s="34">
        <v>425.0</v>
      </c>
      <c r="C15145" s="35" t="s">
        <v>230</v>
      </c>
      <c r="D15145" s="35" t="s">
        <v>1848</v>
      </c>
      <c r="E15145" s="35" t="s">
        <v>295</v>
      </c>
      <c r="F15145" s="35" t="s">
        <v>237</v>
      </c>
      <c r="G15145" s="37" t="s">
        <v>14325</v>
      </c>
      <c r="H15145" s="37" t="s">
        <v>22153</v>
      </c>
      <c r="I15145" s="47" t="s">
        <v>22154</v>
      </c>
      <c r="J15145" s="35"/>
      <c r="K15145" s="55">
        <v>45135.0</v>
      </c>
      <c r="L15145" s="56" t="s">
        <v>22155</v>
      </c>
    </row>
    <row r="15146">
      <c r="A15146" s="54">
        <v>45135.0</v>
      </c>
      <c r="B15146" s="34">
        <v>375.0</v>
      </c>
      <c r="C15146" s="35" t="s">
        <v>548</v>
      </c>
      <c r="D15146" s="35" t="s">
        <v>549</v>
      </c>
      <c r="E15146" s="35" t="s">
        <v>295</v>
      </c>
      <c r="F15146" s="35" t="s">
        <v>228</v>
      </c>
      <c r="G15146" s="37" t="s">
        <v>1013</v>
      </c>
      <c r="H15146" s="37" t="s">
        <v>22148</v>
      </c>
      <c r="I15146" s="47" t="s">
        <v>22149</v>
      </c>
      <c r="J15146" s="35"/>
      <c r="K15146" s="55">
        <v>45135.0</v>
      </c>
      <c r="L15146" s="56" t="s">
        <v>21660</v>
      </c>
    </row>
    <row r="15147">
      <c r="A15147" s="54">
        <v>45135.0</v>
      </c>
      <c r="B15147" s="34">
        <v>370.0</v>
      </c>
      <c r="C15147" s="35" t="s">
        <v>374</v>
      </c>
      <c r="D15147" s="35" t="s">
        <v>534</v>
      </c>
      <c r="E15147" s="35" t="s">
        <v>295</v>
      </c>
      <c r="F15147" s="35" t="s">
        <v>228</v>
      </c>
      <c r="G15147" s="37" t="s">
        <v>1013</v>
      </c>
      <c r="H15147" s="37" t="s">
        <v>21691</v>
      </c>
      <c r="I15147" s="47" t="s">
        <v>21692</v>
      </c>
      <c r="J15147" s="35" t="s">
        <v>373</v>
      </c>
      <c r="K15147" s="55">
        <v>45135.0</v>
      </c>
      <c r="L15147" s="56" t="s">
        <v>21693</v>
      </c>
    </row>
    <row r="15148">
      <c r="A15148" s="54">
        <v>45135.0</v>
      </c>
      <c r="B15148" s="34">
        <v>365.0</v>
      </c>
      <c r="C15148" s="35" t="s">
        <v>412</v>
      </c>
      <c r="D15148" s="35" t="s">
        <v>413</v>
      </c>
      <c r="E15148" s="35" t="s">
        <v>295</v>
      </c>
      <c r="F15148" s="35" t="s">
        <v>228</v>
      </c>
      <c r="G15148" s="37" t="s">
        <v>6385</v>
      </c>
      <c r="H15148" s="37" t="s">
        <v>21192</v>
      </c>
      <c r="I15148" s="47" t="s">
        <v>21193</v>
      </c>
      <c r="J15148" s="35"/>
      <c r="K15148" s="55">
        <v>45135.0</v>
      </c>
      <c r="L15148" s="56" t="s">
        <v>21194</v>
      </c>
    </row>
    <row r="15149">
      <c r="A15149" s="54">
        <v>45135.0</v>
      </c>
      <c r="B15149" s="34">
        <v>317.0</v>
      </c>
      <c r="C15149" s="35" t="s">
        <v>287</v>
      </c>
      <c r="D15149" s="35" t="s">
        <v>6869</v>
      </c>
      <c r="E15149" s="35" t="s">
        <v>295</v>
      </c>
      <c r="F15149" s="35" t="s">
        <v>237</v>
      </c>
      <c r="G15149" s="37" t="s">
        <v>621</v>
      </c>
      <c r="H15149" s="37" t="s">
        <v>22156</v>
      </c>
      <c r="I15149" s="47" t="s">
        <v>22157</v>
      </c>
      <c r="J15149" s="35"/>
      <c r="K15149" s="55">
        <v>45135.0</v>
      </c>
      <c r="L15149" s="56" t="s">
        <v>22158</v>
      </c>
    </row>
    <row r="15150">
      <c r="A15150" s="54">
        <v>45135.0</v>
      </c>
      <c r="B15150" s="34">
        <v>271.0</v>
      </c>
      <c r="C15150" s="35" t="s">
        <v>230</v>
      </c>
      <c r="D15150" s="35" t="s">
        <v>325</v>
      </c>
      <c r="E15150" s="35" t="s">
        <v>295</v>
      </c>
      <c r="F15150" s="35" t="s">
        <v>228</v>
      </c>
      <c r="G15150" s="37" t="s">
        <v>6385</v>
      </c>
      <c r="H15150" s="37" t="s">
        <v>22159</v>
      </c>
      <c r="I15150" s="47" t="s">
        <v>22160</v>
      </c>
      <c r="J15150" s="35"/>
      <c r="K15150" s="55">
        <v>45135.0</v>
      </c>
      <c r="L15150" s="56" t="s">
        <v>22161</v>
      </c>
    </row>
    <row r="15151">
      <c r="A15151" s="54">
        <v>45135.0</v>
      </c>
      <c r="B15151" s="34">
        <v>125.0</v>
      </c>
      <c r="C15151" s="35" t="s">
        <v>1867</v>
      </c>
      <c r="D15151" s="35" t="s">
        <v>277</v>
      </c>
      <c r="E15151" s="35" t="s">
        <v>295</v>
      </c>
      <c r="F15151" s="35" t="s">
        <v>237</v>
      </c>
      <c r="G15151" s="37" t="s">
        <v>621</v>
      </c>
      <c r="H15151" s="37" t="s">
        <v>21697</v>
      </c>
      <c r="I15151" s="47" t="s">
        <v>21698</v>
      </c>
      <c r="J15151" s="35"/>
      <c r="K15151" s="55">
        <v>45135.0</v>
      </c>
      <c r="L15151" s="56" t="s">
        <v>21699</v>
      </c>
    </row>
    <row r="15152">
      <c r="A15152" s="54">
        <v>45135.0</v>
      </c>
      <c r="B15152" s="34">
        <v>25.0</v>
      </c>
      <c r="C15152" s="35" t="s">
        <v>681</v>
      </c>
      <c r="D15152" s="35" t="s">
        <v>277</v>
      </c>
      <c r="E15152" s="35" t="s">
        <v>295</v>
      </c>
      <c r="F15152" s="35" t="s">
        <v>237</v>
      </c>
      <c r="G15152" s="37" t="s">
        <v>621</v>
      </c>
      <c r="H15152" s="37" t="s">
        <v>21198</v>
      </c>
      <c r="I15152" s="47" t="s">
        <v>21199</v>
      </c>
      <c r="J15152" s="35" t="s">
        <v>21700</v>
      </c>
      <c r="K15152" s="55">
        <v>45135.0</v>
      </c>
      <c r="L15152" s="56" t="s">
        <v>21200</v>
      </c>
    </row>
    <row r="15153" hidden="1">
      <c r="A15153" s="54">
        <v>45135.0</v>
      </c>
      <c r="B15153" s="34">
        <v>468.0</v>
      </c>
      <c r="C15153" s="35" t="s">
        <v>501</v>
      </c>
      <c r="D15153" s="35" t="s">
        <v>239</v>
      </c>
      <c r="E15153" s="35" t="s">
        <v>1875</v>
      </c>
      <c r="F15153" s="35" t="s">
        <v>698</v>
      </c>
      <c r="G15153" s="37"/>
      <c r="H15153" s="37"/>
      <c r="I15153" s="37"/>
      <c r="J15153" s="35"/>
      <c r="K15153" s="55">
        <v>45135.0</v>
      </c>
      <c r="L15153" s="56" t="s">
        <v>701</v>
      </c>
    </row>
    <row r="15154">
      <c r="A15154" s="54">
        <v>45135.0</v>
      </c>
      <c r="B15154" s="34">
        <v>346.0</v>
      </c>
      <c r="C15154" s="35" t="s">
        <v>493</v>
      </c>
      <c r="D15154" s="35" t="s">
        <v>684</v>
      </c>
      <c r="E15154" s="35" t="s">
        <v>297</v>
      </c>
      <c r="F15154" s="35" t="s">
        <v>237</v>
      </c>
      <c r="G15154" s="37" t="s">
        <v>621</v>
      </c>
      <c r="H15154" s="37" t="s">
        <v>21701</v>
      </c>
      <c r="I15154" s="47" t="s">
        <v>21702</v>
      </c>
      <c r="J15154" s="35"/>
      <c r="K15154" s="55">
        <v>45135.0</v>
      </c>
      <c r="L15154" s="56" t="s">
        <v>21703</v>
      </c>
    </row>
    <row r="15155">
      <c r="A15155" s="54">
        <v>45135.0</v>
      </c>
      <c r="B15155" s="34">
        <v>230.0</v>
      </c>
      <c r="C15155" s="35" t="s">
        <v>296</v>
      </c>
      <c r="D15155" s="35" t="s">
        <v>277</v>
      </c>
      <c r="E15155" s="35" t="s">
        <v>297</v>
      </c>
      <c r="F15155" s="35" t="s">
        <v>237</v>
      </c>
      <c r="G15155" s="37" t="s">
        <v>1550</v>
      </c>
      <c r="H15155" s="37" t="s">
        <v>22162</v>
      </c>
      <c r="I15155" s="47" t="s">
        <v>22163</v>
      </c>
      <c r="J15155" s="35" t="s">
        <v>298</v>
      </c>
      <c r="K15155" s="55">
        <v>45135.0</v>
      </c>
      <c r="L15155" s="56" t="s">
        <v>22164</v>
      </c>
    </row>
    <row r="15156">
      <c r="A15156" s="54">
        <v>45135.0</v>
      </c>
      <c r="B15156" s="34">
        <v>211.0</v>
      </c>
      <c r="C15156" s="35" t="s">
        <v>287</v>
      </c>
      <c r="D15156" s="35" t="s">
        <v>256</v>
      </c>
      <c r="E15156" s="35" t="s">
        <v>297</v>
      </c>
      <c r="F15156" s="35" t="s">
        <v>228</v>
      </c>
      <c r="G15156" s="37" t="s">
        <v>12822</v>
      </c>
      <c r="H15156" s="37" t="s">
        <v>19554</v>
      </c>
      <c r="I15156" s="47" t="s">
        <v>19555</v>
      </c>
      <c r="J15156" s="35"/>
      <c r="K15156" s="55">
        <v>45135.0</v>
      </c>
      <c r="L15156" s="56" t="s">
        <v>19556</v>
      </c>
    </row>
    <row r="15157">
      <c r="A15157" s="54">
        <v>45135.0</v>
      </c>
      <c r="B15157" s="34">
        <v>173.0</v>
      </c>
      <c r="C15157" s="35" t="s">
        <v>372</v>
      </c>
      <c r="D15157" s="35" t="s">
        <v>277</v>
      </c>
      <c r="E15157" s="35" t="s">
        <v>297</v>
      </c>
      <c r="F15157" s="35" t="s">
        <v>237</v>
      </c>
      <c r="G15157" s="37" t="s">
        <v>1115</v>
      </c>
      <c r="H15157" s="37" t="s">
        <v>22165</v>
      </c>
      <c r="I15157" s="47" t="s">
        <v>22166</v>
      </c>
      <c r="J15157" s="35" t="s">
        <v>21706</v>
      </c>
      <c r="K15157" s="55">
        <v>45135.0</v>
      </c>
      <c r="L15157" s="56" t="s">
        <v>21707</v>
      </c>
    </row>
    <row r="15158">
      <c r="A15158" s="54">
        <v>45135.0</v>
      </c>
      <c r="B15158" s="34">
        <v>145.0</v>
      </c>
      <c r="C15158" s="35" t="s">
        <v>437</v>
      </c>
      <c r="D15158" s="35" t="s">
        <v>239</v>
      </c>
      <c r="E15158" s="35" t="s">
        <v>297</v>
      </c>
      <c r="F15158" s="35" t="s">
        <v>237</v>
      </c>
      <c r="G15158" s="37" t="s">
        <v>825</v>
      </c>
      <c r="H15158" s="37"/>
      <c r="I15158" s="37"/>
      <c r="J15158" s="35" t="s">
        <v>482</v>
      </c>
      <c r="K15158" s="55">
        <v>45135.0</v>
      </c>
      <c r="L15158" s="56" t="s">
        <v>701</v>
      </c>
    </row>
    <row r="15159">
      <c r="A15159" s="54">
        <v>45135.0</v>
      </c>
      <c r="B15159" s="34">
        <v>142.0</v>
      </c>
      <c r="C15159" s="35" t="s">
        <v>407</v>
      </c>
      <c r="D15159" s="35" t="s">
        <v>1195</v>
      </c>
      <c r="E15159" s="35" t="s">
        <v>297</v>
      </c>
      <c r="F15159" s="35" t="s">
        <v>237</v>
      </c>
      <c r="G15159" s="37" t="s">
        <v>825</v>
      </c>
      <c r="H15159" s="37"/>
      <c r="I15159" s="37"/>
      <c r="J15159" s="35" t="s">
        <v>469</v>
      </c>
      <c r="K15159" s="55">
        <v>45135.0</v>
      </c>
      <c r="L15159" s="56" t="s">
        <v>701</v>
      </c>
    </row>
    <row r="15160">
      <c r="A15160" s="54">
        <v>45135.0</v>
      </c>
      <c r="B15160" s="34">
        <v>137.0</v>
      </c>
      <c r="C15160" s="35" t="s">
        <v>287</v>
      </c>
      <c r="D15160" s="35" t="s">
        <v>414</v>
      </c>
      <c r="E15160" s="35" t="s">
        <v>297</v>
      </c>
      <c r="F15160" s="35" t="s">
        <v>237</v>
      </c>
      <c r="G15160" s="37" t="s">
        <v>621</v>
      </c>
      <c r="H15160" s="37" t="s">
        <v>21477</v>
      </c>
      <c r="I15160" s="47" t="s">
        <v>21711</v>
      </c>
      <c r="J15160" s="35"/>
      <c r="K15160" s="55">
        <v>45135.0</v>
      </c>
      <c r="L15160" s="56" t="s">
        <v>21712</v>
      </c>
    </row>
    <row r="15161">
      <c r="A15161" s="54">
        <v>45135.0</v>
      </c>
      <c r="B15161" s="34">
        <v>86.0</v>
      </c>
      <c r="C15161" s="35" t="s">
        <v>379</v>
      </c>
      <c r="D15161" s="35" t="s">
        <v>239</v>
      </c>
      <c r="E15161" s="35" t="s">
        <v>297</v>
      </c>
      <c r="F15161" s="35" t="s">
        <v>237</v>
      </c>
      <c r="G15161" s="37" t="s">
        <v>4797</v>
      </c>
      <c r="H15161" s="37" t="s">
        <v>22167</v>
      </c>
      <c r="I15161" s="47" t="s">
        <v>22168</v>
      </c>
      <c r="J15161" s="35"/>
      <c r="K15161" s="55">
        <v>45135.0</v>
      </c>
      <c r="L15161" s="56" t="s">
        <v>22169</v>
      </c>
    </row>
    <row r="15162">
      <c r="A15162" s="54">
        <v>45135.0</v>
      </c>
      <c r="B15162" s="34">
        <v>534.0</v>
      </c>
      <c r="C15162" s="35" t="s">
        <v>326</v>
      </c>
      <c r="D15162" s="35" t="s">
        <v>327</v>
      </c>
      <c r="E15162" s="35" t="s">
        <v>297</v>
      </c>
      <c r="F15162" s="35" t="s">
        <v>237</v>
      </c>
      <c r="G15162" s="37" t="s">
        <v>1227</v>
      </c>
      <c r="H15162" s="37" t="s">
        <v>20312</v>
      </c>
      <c r="I15162" s="47" t="s">
        <v>20313</v>
      </c>
      <c r="J15162" s="35"/>
      <c r="K15162" s="55">
        <v>45135.0</v>
      </c>
      <c r="L15162" s="56" t="s">
        <v>20314</v>
      </c>
    </row>
    <row r="15163">
      <c r="A15163" s="54">
        <v>45135.0</v>
      </c>
      <c r="B15163" s="34">
        <v>772.0</v>
      </c>
      <c r="C15163" s="35" t="s">
        <v>474</v>
      </c>
      <c r="D15163" s="35" t="s">
        <v>314</v>
      </c>
      <c r="E15163" s="35" t="s">
        <v>297</v>
      </c>
      <c r="F15163" s="35" t="s">
        <v>237</v>
      </c>
      <c r="G15163" s="37" t="s">
        <v>621</v>
      </c>
      <c r="H15163" s="37" t="s">
        <v>22170</v>
      </c>
      <c r="I15163" s="47" t="s">
        <v>22171</v>
      </c>
      <c r="J15163" s="35"/>
      <c r="K15163" s="55">
        <v>45135.0</v>
      </c>
      <c r="L15163" s="56" t="s">
        <v>22172</v>
      </c>
    </row>
    <row r="15164" hidden="1">
      <c r="A15164" s="54">
        <v>45134.0</v>
      </c>
      <c r="B15164" s="34">
        <v>601.0</v>
      </c>
      <c r="C15164" s="35" t="s">
        <v>379</v>
      </c>
      <c r="D15164" s="35" t="s">
        <v>696</v>
      </c>
      <c r="E15164" s="35" t="s">
        <v>697</v>
      </c>
      <c r="F15164" s="35" t="s">
        <v>698</v>
      </c>
      <c r="G15164" s="37"/>
      <c r="H15164" s="37"/>
      <c r="I15164" s="37"/>
      <c r="J15164" s="35"/>
      <c r="K15164" s="55">
        <v>45134.0</v>
      </c>
      <c r="L15164" s="56" t="s">
        <v>701</v>
      </c>
    </row>
    <row r="15165">
      <c r="A15165" s="54">
        <v>45134.0</v>
      </c>
      <c r="B15165" s="34">
        <v>750.0</v>
      </c>
      <c r="C15165" s="35" t="s">
        <v>506</v>
      </c>
      <c r="D15165" s="35" t="s">
        <v>507</v>
      </c>
      <c r="E15165" s="35" t="s">
        <v>508</v>
      </c>
      <c r="F15165" s="35" t="s">
        <v>228</v>
      </c>
      <c r="G15165" s="37" t="s">
        <v>1256</v>
      </c>
      <c r="H15165" s="37" t="s">
        <v>22173</v>
      </c>
      <c r="I15165" s="47" t="s">
        <v>22174</v>
      </c>
      <c r="J15165" s="35" t="s">
        <v>21218</v>
      </c>
      <c r="K15165" s="55">
        <v>45134.0</v>
      </c>
      <c r="L15165" s="56" t="s">
        <v>22175</v>
      </c>
    </row>
    <row r="15166">
      <c r="A15166" s="54">
        <v>45134.0</v>
      </c>
      <c r="B15166" s="34">
        <v>754.0</v>
      </c>
      <c r="C15166" s="35" t="s">
        <v>431</v>
      </c>
      <c r="D15166" s="35" t="s">
        <v>316</v>
      </c>
      <c r="E15166" s="35" t="s">
        <v>508</v>
      </c>
      <c r="F15166" s="35" t="s">
        <v>228</v>
      </c>
      <c r="G15166" s="37" t="s">
        <v>10744</v>
      </c>
      <c r="H15166" s="37" t="s">
        <v>22176</v>
      </c>
      <c r="I15166" s="47" t="s">
        <v>22177</v>
      </c>
      <c r="J15166" s="35"/>
      <c r="K15166" s="55">
        <v>45134.0</v>
      </c>
      <c r="L15166" s="56" t="s">
        <v>22178</v>
      </c>
    </row>
    <row r="15167">
      <c r="A15167" s="54">
        <v>45134.0</v>
      </c>
      <c r="B15167" s="34">
        <v>668.0</v>
      </c>
      <c r="C15167" s="35" t="s">
        <v>249</v>
      </c>
      <c r="D15167" s="35" t="s">
        <v>706</v>
      </c>
      <c r="E15167" s="35" t="s">
        <v>508</v>
      </c>
      <c r="F15167" s="35" t="s">
        <v>228</v>
      </c>
      <c r="G15167" s="37" t="s">
        <v>1256</v>
      </c>
      <c r="H15167" s="37" t="s">
        <v>21719</v>
      </c>
      <c r="I15167" s="47" t="s">
        <v>21720</v>
      </c>
      <c r="J15167" s="35" t="s">
        <v>442</v>
      </c>
      <c r="K15167" s="55">
        <v>45134.0</v>
      </c>
      <c r="L15167" s="56" t="s">
        <v>21721</v>
      </c>
    </row>
    <row r="15168">
      <c r="A15168" s="54">
        <v>45134.0</v>
      </c>
      <c r="B15168" s="34">
        <v>693.0</v>
      </c>
      <c r="C15168" s="35" t="s">
        <v>313</v>
      </c>
      <c r="D15168" s="35" t="s">
        <v>267</v>
      </c>
      <c r="E15168" s="35" t="s">
        <v>508</v>
      </c>
      <c r="F15168" s="35" t="s">
        <v>228</v>
      </c>
      <c r="G15168" s="37" t="s">
        <v>1256</v>
      </c>
      <c r="H15168" s="37" t="s">
        <v>22179</v>
      </c>
      <c r="I15168" s="47" t="s">
        <v>22180</v>
      </c>
      <c r="J15168" s="35"/>
      <c r="K15168" s="55">
        <v>45134.0</v>
      </c>
      <c r="L15168" s="56" t="s">
        <v>22181</v>
      </c>
    </row>
    <row r="15169" hidden="1">
      <c r="A15169" s="54">
        <v>45134.0</v>
      </c>
      <c r="B15169" s="34">
        <v>99.0</v>
      </c>
      <c r="C15169" s="35" t="s">
        <v>296</v>
      </c>
      <c r="D15169" s="35" t="s">
        <v>723</v>
      </c>
      <c r="E15169" s="35" t="s">
        <v>724</v>
      </c>
      <c r="F15169" s="35" t="s">
        <v>698</v>
      </c>
      <c r="G15169" s="37"/>
      <c r="H15169" s="37"/>
      <c r="I15169" s="37"/>
      <c r="J15169" s="35"/>
      <c r="K15169" s="55">
        <v>45134.0</v>
      </c>
      <c r="L15169" s="56" t="s">
        <v>701</v>
      </c>
    </row>
    <row r="15170">
      <c r="A15170" s="54">
        <v>45134.0</v>
      </c>
      <c r="B15170" s="34">
        <v>715.0</v>
      </c>
      <c r="C15170" s="35" t="s">
        <v>309</v>
      </c>
      <c r="D15170" s="35" t="s">
        <v>726</v>
      </c>
      <c r="E15170" s="35" t="s">
        <v>343</v>
      </c>
      <c r="F15170" s="35" t="s">
        <v>228</v>
      </c>
      <c r="G15170" s="37" t="s">
        <v>1256</v>
      </c>
      <c r="H15170" s="37" t="s">
        <v>22182</v>
      </c>
      <c r="I15170" s="47" t="s">
        <v>22183</v>
      </c>
      <c r="J15170" s="35"/>
      <c r="K15170" s="55">
        <v>45134.0</v>
      </c>
      <c r="L15170" s="56" t="s">
        <v>22184</v>
      </c>
    </row>
    <row r="15171">
      <c r="A15171" s="54">
        <v>45134.0</v>
      </c>
      <c r="B15171" s="34">
        <v>747.0</v>
      </c>
      <c r="C15171" s="35" t="s">
        <v>451</v>
      </c>
      <c r="D15171" s="35" t="s">
        <v>731</v>
      </c>
      <c r="E15171" s="35" t="s">
        <v>343</v>
      </c>
      <c r="F15171" s="35" t="s">
        <v>228</v>
      </c>
      <c r="G15171" s="37" t="s">
        <v>1256</v>
      </c>
      <c r="H15171" s="37" t="s">
        <v>21728</v>
      </c>
      <c r="I15171" s="47" t="s">
        <v>21729</v>
      </c>
      <c r="J15171" s="35"/>
      <c r="K15171" s="55">
        <v>45134.0</v>
      </c>
      <c r="L15171" s="56" t="s">
        <v>21730</v>
      </c>
    </row>
    <row r="15172">
      <c r="A15172" s="54">
        <v>45134.0</v>
      </c>
      <c r="B15172" s="34">
        <v>757.0</v>
      </c>
      <c r="C15172" s="35" t="s">
        <v>735</v>
      </c>
      <c r="D15172" s="35" t="s">
        <v>736</v>
      </c>
      <c r="E15172" s="35" t="s">
        <v>343</v>
      </c>
      <c r="F15172" s="35" t="s">
        <v>228</v>
      </c>
      <c r="G15172" s="37" t="s">
        <v>1256</v>
      </c>
      <c r="H15172" s="37" t="s">
        <v>21731</v>
      </c>
      <c r="I15172" s="47" t="s">
        <v>21732</v>
      </c>
      <c r="J15172" s="35"/>
      <c r="K15172" s="55">
        <v>45134.0</v>
      </c>
      <c r="L15172" s="56" t="s">
        <v>21733</v>
      </c>
    </row>
    <row r="15173">
      <c r="A15173" s="54">
        <v>45134.0</v>
      </c>
      <c r="B15173" s="34">
        <v>760.0</v>
      </c>
      <c r="C15173" s="35" t="s">
        <v>259</v>
      </c>
      <c r="D15173" s="35" t="s">
        <v>342</v>
      </c>
      <c r="E15173" s="35" t="s">
        <v>343</v>
      </c>
      <c r="F15173" s="35" t="s">
        <v>228</v>
      </c>
      <c r="G15173" s="37" t="s">
        <v>1256</v>
      </c>
      <c r="H15173" s="37" t="s">
        <v>22185</v>
      </c>
      <c r="I15173" s="47" t="s">
        <v>22186</v>
      </c>
      <c r="J15173" s="35"/>
      <c r="K15173" s="55">
        <v>45134.0</v>
      </c>
      <c r="L15173" s="56" t="s">
        <v>22187</v>
      </c>
    </row>
    <row r="15174">
      <c r="A15174" s="54">
        <v>45134.0</v>
      </c>
      <c r="B15174" s="34">
        <v>761.0</v>
      </c>
      <c r="C15174" s="35" t="s">
        <v>313</v>
      </c>
      <c r="D15174" s="35" t="s">
        <v>344</v>
      </c>
      <c r="E15174" s="35" t="s">
        <v>343</v>
      </c>
      <c r="F15174" s="35" t="s">
        <v>228</v>
      </c>
      <c r="G15174" s="37" t="s">
        <v>1256</v>
      </c>
      <c r="H15174" s="37" t="s">
        <v>22188</v>
      </c>
      <c r="I15174" s="47" t="s">
        <v>21228</v>
      </c>
      <c r="J15174" s="35"/>
      <c r="K15174" s="55">
        <v>45134.0</v>
      </c>
      <c r="L15174" s="56" t="s">
        <v>21229</v>
      </c>
    </row>
    <row r="15175">
      <c r="A15175" s="54">
        <v>45134.0</v>
      </c>
      <c r="B15175" s="34">
        <v>763.0</v>
      </c>
      <c r="C15175" s="35" t="s">
        <v>431</v>
      </c>
      <c r="D15175" s="35" t="s">
        <v>432</v>
      </c>
      <c r="E15175" s="35" t="s">
        <v>343</v>
      </c>
      <c r="F15175" s="35" t="s">
        <v>228</v>
      </c>
      <c r="G15175" s="37" t="s">
        <v>16436</v>
      </c>
      <c r="H15175" s="37" t="s">
        <v>21737</v>
      </c>
      <c r="I15175" s="47" t="s">
        <v>21738</v>
      </c>
      <c r="J15175" s="35"/>
      <c r="K15175" s="55">
        <v>45134.0</v>
      </c>
      <c r="L15175" s="56" t="s">
        <v>21739</v>
      </c>
    </row>
    <row r="15176">
      <c r="A15176" s="54">
        <v>45134.0</v>
      </c>
      <c r="B15176" s="34">
        <v>766.0</v>
      </c>
      <c r="C15176" s="35" t="s">
        <v>243</v>
      </c>
      <c r="D15176" s="35" t="s">
        <v>417</v>
      </c>
      <c r="E15176" s="35" t="s">
        <v>343</v>
      </c>
      <c r="F15176" s="35" t="s">
        <v>228</v>
      </c>
      <c r="G15176" s="37" t="s">
        <v>16436</v>
      </c>
      <c r="H15176" s="37" t="s">
        <v>22189</v>
      </c>
      <c r="I15176" s="47" t="s">
        <v>21741</v>
      </c>
      <c r="J15176" s="35"/>
      <c r="K15176" s="55">
        <v>45134.0</v>
      </c>
      <c r="L15176" s="56" t="s">
        <v>21742</v>
      </c>
    </row>
    <row r="15177">
      <c r="A15177" s="54">
        <v>45134.0</v>
      </c>
      <c r="B15177" s="34">
        <v>768.0</v>
      </c>
      <c r="C15177" s="35" t="s">
        <v>284</v>
      </c>
      <c r="D15177" s="35" t="s">
        <v>487</v>
      </c>
      <c r="E15177" s="35" t="s">
        <v>343</v>
      </c>
      <c r="F15177" s="35" t="s">
        <v>228</v>
      </c>
      <c r="G15177" s="37" t="s">
        <v>16436</v>
      </c>
      <c r="H15177" s="37" t="s">
        <v>22190</v>
      </c>
      <c r="I15177" s="47" t="s">
        <v>20772</v>
      </c>
      <c r="J15177" s="35"/>
      <c r="K15177" s="55">
        <v>45134.0</v>
      </c>
      <c r="L15177" s="56" t="s">
        <v>20773</v>
      </c>
    </row>
    <row r="15178">
      <c r="A15178" s="54">
        <v>45134.0</v>
      </c>
      <c r="B15178" s="34">
        <v>764.0</v>
      </c>
      <c r="C15178" s="35" t="s">
        <v>756</v>
      </c>
      <c r="D15178" s="35" t="s">
        <v>617</v>
      </c>
      <c r="E15178" s="35" t="s">
        <v>343</v>
      </c>
      <c r="F15178" s="35" t="s">
        <v>228</v>
      </c>
      <c r="G15178" s="37" t="s">
        <v>16436</v>
      </c>
      <c r="H15178" s="37" t="s">
        <v>22191</v>
      </c>
      <c r="I15178" s="47" t="s">
        <v>22192</v>
      </c>
      <c r="J15178" s="35" t="s">
        <v>21230</v>
      </c>
      <c r="K15178" s="55">
        <v>45134.0</v>
      </c>
      <c r="L15178" s="56" t="s">
        <v>22193</v>
      </c>
    </row>
    <row r="15179" hidden="1">
      <c r="A15179" s="54">
        <v>45134.0</v>
      </c>
      <c r="B15179" s="34">
        <v>248.0</v>
      </c>
      <c r="C15179" s="35" t="s">
        <v>249</v>
      </c>
      <c r="D15179" s="35" t="s">
        <v>256</v>
      </c>
      <c r="E15179" s="35" t="s">
        <v>780</v>
      </c>
      <c r="F15179" s="35" t="s">
        <v>698</v>
      </c>
      <c r="G15179" s="37"/>
      <c r="H15179" s="37"/>
      <c r="I15179" s="37"/>
      <c r="J15179" s="35" t="s">
        <v>21231</v>
      </c>
      <c r="K15179" s="55">
        <v>45134.0</v>
      </c>
      <c r="L15179" s="56" t="s">
        <v>701</v>
      </c>
    </row>
    <row r="15180">
      <c r="A15180" s="54">
        <v>45134.0</v>
      </c>
      <c r="B15180" s="34">
        <v>719.0</v>
      </c>
      <c r="C15180" s="35" t="s">
        <v>735</v>
      </c>
      <c r="D15180" s="35" t="s">
        <v>782</v>
      </c>
      <c r="E15180" s="35" t="s">
        <v>346</v>
      </c>
      <c r="F15180" s="35" t="s">
        <v>228</v>
      </c>
      <c r="G15180" s="37" t="s">
        <v>6385</v>
      </c>
      <c r="H15180" s="37" t="s">
        <v>21743</v>
      </c>
      <c r="I15180" s="47" t="s">
        <v>21744</v>
      </c>
      <c r="J15180" s="35"/>
      <c r="K15180" s="55">
        <v>45134.0</v>
      </c>
      <c r="L15180" s="56" t="s">
        <v>21745</v>
      </c>
    </row>
    <row r="15181">
      <c r="A15181" s="54">
        <v>45134.0</v>
      </c>
      <c r="B15181" s="34">
        <v>721.0</v>
      </c>
      <c r="C15181" s="35" t="s">
        <v>787</v>
      </c>
      <c r="D15181" s="35" t="s">
        <v>788</v>
      </c>
      <c r="E15181" s="35" t="s">
        <v>346</v>
      </c>
      <c r="F15181" s="35" t="s">
        <v>228</v>
      </c>
      <c r="G15181" s="37" t="s">
        <v>6385</v>
      </c>
      <c r="H15181" s="37" t="s">
        <v>19945</v>
      </c>
      <c r="I15181" s="47" t="s">
        <v>22194</v>
      </c>
      <c r="J15181" s="35" t="s">
        <v>21232</v>
      </c>
      <c r="K15181" s="55">
        <v>45134.0</v>
      </c>
      <c r="L15181" s="56" t="s">
        <v>19947</v>
      </c>
    </row>
    <row r="15182">
      <c r="A15182" s="54">
        <v>45134.0</v>
      </c>
      <c r="B15182" s="34">
        <v>739.0</v>
      </c>
      <c r="C15182" s="35" t="s">
        <v>407</v>
      </c>
      <c r="D15182" s="35" t="s">
        <v>792</v>
      </c>
      <c r="E15182" s="35" t="s">
        <v>346</v>
      </c>
      <c r="F15182" s="35" t="s">
        <v>228</v>
      </c>
      <c r="G15182" s="37" t="s">
        <v>1256</v>
      </c>
      <c r="H15182" s="37" t="s">
        <v>22195</v>
      </c>
      <c r="I15182" s="47" t="s">
        <v>22196</v>
      </c>
      <c r="J15182" s="35" t="s">
        <v>21233</v>
      </c>
      <c r="K15182" s="55">
        <v>45134.0</v>
      </c>
      <c r="L15182" s="56" t="s">
        <v>22197</v>
      </c>
    </row>
    <row r="15183">
      <c r="A15183" s="54">
        <v>45134.0</v>
      </c>
      <c r="B15183" s="34">
        <v>740.0</v>
      </c>
      <c r="C15183" s="35" t="s">
        <v>333</v>
      </c>
      <c r="D15183" s="35" t="s">
        <v>241</v>
      </c>
      <c r="E15183" s="35" t="s">
        <v>346</v>
      </c>
      <c r="F15183" s="35" t="s">
        <v>228</v>
      </c>
      <c r="G15183" s="37" t="s">
        <v>1256</v>
      </c>
      <c r="H15183" s="37" t="s">
        <v>21747</v>
      </c>
      <c r="I15183" s="47" t="s">
        <v>21748</v>
      </c>
      <c r="J15183" s="35"/>
      <c r="K15183" s="55">
        <v>45134.0</v>
      </c>
      <c r="L15183" s="56" t="s">
        <v>21749</v>
      </c>
    </row>
    <row r="15184">
      <c r="A15184" s="54">
        <v>45134.0</v>
      </c>
      <c r="B15184" s="34">
        <v>742.0</v>
      </c>
      <c r="C15184" s="35" t="s">
        <v>305</v>
      </c>
      <c r="D15184" s="35" t="s">
        <v>659</v>
      </c>
      <c r="E15184" s="35" t="s">
        <v>346</v>
      </c>
      <c r="F15184" s="35" t="s">
        <v>228</v>
      </c>
      <c r="G15184" s="37" t="s">
        <v>1256</v>
      </c>
      <c r="H15184" s="37" t="s">
        <v>21750</v>
      </c>
      <c r="I15184" s="47" t="s">
        <v>21751</v>
      </c>
      <c r="J15184" s="35"/>
      <c r="K15184" s="55">
        <v>45134.0</v>
      </c>
      <c r="L15184" s="56" t="s">
        <v>21752</v>
      </c>
    </row>
    <row r="15185">
      <c r="A15185" s="54">
        <v>45134.0</v>
      </c>
      <c r="B15185" s="34">
        <v>743.0</v>
      </c>
      <c r="C15185" s="35" t="s">
        <v>240</v>
      </c>
      <c r="D15185" s="35" t="s">
        <v>344</v>
      </c>
      <c r="E15185" s="35" t="s">
        <v>346</v>
      </c>
      <c r="F15185" s="35" t="s">
        <v>228</v>
      </c>
      <c r="G15185" s="37" t="s">
        <v>1256</v>
      </c>
      <c r="H15185" s="37" t="s">
        <v>21753</v>
      </c>
      <c r="I15185" s="47" t="s">
        <v>21754</v>
      </c>
      <c r="J15185" s="35"/>
      <c r="K15185" s="55">
        <v>45134.0</v>
      </c>
      <c r="L15185" s="56" t="s">
        <v>21755</v>
      </c>
    </row>
    <row r="15186">
      <c r="A15186" s="54">
        <v>45134.0</v>
      </c>
      <c r="B15186" s="34">
        <v>677.0</v>
      </c>
      <c r="C15186" s="35" t="s">
        <v>259</v>
      </c>
      <c r="D15186" s="35" t="s">
        <v>606</v>
      </c>
      <c r="E15186" s="35" t="s">
        <v>346</v>
      </c>
      <c r="F15186" s="35" t="s">
        <v>228</v>
      </c>
      <c r="G15186" s="37" t="s">
        <v>1256</v>
      </c>
      <c r="H15186" s="37" t="s">
        <v>22198</v>
      </c>
      <c r="I15186" s="47" t="s">
        <v>22199</v>
      </c>
      <c r="J15186" s="35"/>
      <c r="K15186" s="55">
        <v>45134.0</v>
      </c>
      <c r="L15186" s="56" t="s">
        <v>22200</v>
      </c>
    </row>
    <row r="15187" hidden="1">
      <c r="A15187" s="54">
        <v>45134.0</v>
      </c>
      <c r="B15187" s="34">
        <v>234.0</v>
      </c>
      <c r="C15187" s="35" t="s">
        <v>333</v>
      </c>
      <c r="D15187" s="35" t="s">
        <v>270</v>
      </c>
      <c r="E15187" s="35" t="s">
        <v>814</v>
      </c>
      <c r="F15187" s="35" t="s">
        <v>698</v>
      </c>
      <c r="G15187" s="37"/>
      <c r="H15187" s="37"/>
      <c r="I15187" s="37"/>
      <c r="J15187" s="35"/>
      <c r="K15187" s="55">
        <v>45134.0</v>
      </c>
      <c r="L15187" s="56" t="s">
        <v>701</v>
      </c>
    </row>
    <row r="15188">
      <c r="A15188" s="54">
        <v>45134.0</v>
      </c>
      <c r="B15188" s="34">
        <v>726.0</v>
      </c>
      <c r="C15188" s="35" t="s">
        <v>433</v>
      </c>
      <c r="D15188" s="35" t="s">
        <v>434</v>
      </c>
      <c r="E15188" s="35" t="s">
        <v>321</v>
      </c>
      <c r="F15188" s="35" t="s">
        <v>228</v>
      </c>
      <c r="G15188" s="37" t="s">
        <v>16436</v>
      </c>
      <c r="H15188" s="37" t="s">
        <v>22201</v>
      </c>
      <c r="I15188" s="47" t="s">
        <v>22202</v>
      </c>
      <c r="J15188" s="35"/>
      <c r="K15188" s="55">
        <v>45134.0</v>
      </c>
      <c r="L15188" s="56" t="s">
        <v>22203</v>
      </c>
    </row>
    <row r="15189">
      <c r="A15189" s="54">
        <v>45134.0</v>
      </c>
      <c r="B15189" s="34">
        <v>728.0</v>
      </c>
      <c r="C15189" s="35" t="s">
        <v>325</v>
      </c>
      <c r="D15189" s="35" t="s">
        <v>582</v>
      </c>
      <c r="E15189" s="35" t="s">
        <v>321</v>
      </c>
      <c r="F15189" s="35" t="s">
        <v>228</v>
      </c>
      <c r="G15189" s="37" t="s">
        <v>1256</v>
      </c>
      <c r="H15189" s="37" t="s">
        <v>19965</v>
      </c>
      <c r="I15189" s="47" t="s">
        <v>19966</v>
      </c>
      <c r="J15189" s="35" t="s">
        <v>21243</v>
      </c>
      <c r="K15189" s="55">
        <v>45134.0</v>
      </c>
      <c r="L15189" s="56" t="s">
        <v>19967</v>
      </c>
    </row>
    <row r="15190">
      <c r="A15190" s="54">
        <v>45134.0</v>
      </c>
      <c r="B15190" s="34">
        <v>748.0</v>
      </c>
      <c r="C15190" s="35" t="s">
        <v>319</v>
      </c>
      <c r="D15190" s="35" t="s">
        <v>320</v>
      </c>
      <c r="E15190" s="35" t="s">
        <v>321</v>
      </c>
      <c r="F15190" s="35" t="s">
        <v>228</v>
      </c>
      <c r="G15190" s="37" t="s">
        <v>16436</v>
      </c>
      <c r="H15190" s="37" t="s">
        <v>21757</v>
      </c>
      <c r="I15190" s="47" t="s">
        <v>21758</v>
      </c>
      <c r="J15190" s="35"/>
      <c r="K15190" s="55">
        <v>45134.0</v>
      </c>
      <c r="L15190" s="56" t="s">
        <v>21759</v>
      </c>
    </row>
    <row r="15191">
      <c r="A15191" s="54">
        <v>45134.0</v>
      </c>
      <c r="B15191" s="34">
        <v>752.0</v>
      </c>
      <c r="C15191" s="35" t="s">
        <v>289</v>
      </c>
      <c r="D15191" s="35" t="s">
        <v>316</v>
      </c>
      <c r="E15191" s="35" t="s">
        <v>321</v>
      </c>
      <c r="F15191" s="35" t="s">
        <v>228</v>
      </c>
      <c r="G15191" s="37" t="s">
        <v>1256</v>
      </c>
      <c r="H15191" s="37" t="s">
        <v>22204</v>
      </c>
      <c r="I15191" s="47" t="s">
        <v>22205</v>
      </c>
      <c r="J15191" s="35"/>
      <c r="K15191" s="55">
        <v>45134.0</v>
      </c>
      <c r="L15191" s="56" t="s">
        <v>22206</v>
      </c>
    </row>
    <row r="15192">
      <c r="A15192" s="54">
        <v>45134.0</v>
      </c>
      <c r="B15192" s="34">
        <v>756.0</v>
      </c>
      <c r="C15192" s="35" t="s">
        <v>313</v>
      </c>
      <c r="D15192" s="35" t="s">
        <v>270</v>
      </c>
      <c r="E15192" s="35" t="s">
        <v>321</v>
      </c>
      <c r="F15192" s="35" t="s">
        <v>228</v>
      </c>
      <c r="G15192" s="37" t="s">
        <v>16436</v>
      </c>
      <c r="H15192" s="37" t="s">
        <v>21250</v>
      </c>
      <c r="I15192" s="47" t="s">
        <v>21251</v>
      </c>
      <c r="J15192" s="35"/>
      <c r="K15192" s="55">
        <v>45134.0</v>
      </c>
      <c r="L15192" s="56" t="s">
        <v>21252</v>
      </c>
    </row>
    <row r="15193">
      <c r="A15193" s="54">
        <v>45134.0</v>
      </c>
      <c r="B15193" s="34">
        <v>762.0</v>
      </c>
      <c r="C15193" s="35" t="s">
        <v>259</v>
      </c>
      <c r="D15193" s="35" t="s">
        <v>436</v>
      </c>
      <c r="E15193" s="35" t="s">
        <v>321</v>
      </c>
      <c r="F15193" s="35" t="s">
        <v>228</v>
      </c>
      <c r="G15193" s="37" t="s">
        <v>16436</v>
      </c>
      <c r="H15193" s="37" t="s">
        <v>22207</v>
      </c>
      <c r="I15193" s="47" t="s">
        <v>22208</v>
      </c>
      <c r="J15193" s="35" t="s">
        <v>21232</v>
      </c>
      <c r="K15193" s="55">
        <v>45134.0</v>
      </c>
      <c r="L15193" s="56" t="s">
        <v>22209</v>
      </c>
    </row>
    <row r="15194">
      <c r="A15194" s="54">
        <v>45134.0</v>
      </c>
      <c r="B15194" s="34">
        <v>759.0</v>
      </c>
      <c r="C15194" s="35" t="s">
        <v>255</v>
      </c>
      <c r="D15194" s="35" t="s">
        <v>833</v>
      </c>
      <c r="E15194" s="35" t="s">
        <v>321</v>
      </c>
      <c r="F15194" s="35" t="s">
        <v>228</v>
      </c>
      <c r="G15194" s="37" t="s">
        <v>16436</v>
      </c>
      <c r="H15194" s="37" t="s">
        <v>22210</v>
      </c>
      <c r="I15194" s="47" t="s">
        <v>21766</v>
      </c>
      <c r="J15194" s="35"/>
      <c r="K15194" s="55">
        <v>45134.0</v>
      </c>
      <c r="L15194" s="56" t="s">
        <v>21767</v>
      </c>
    </row>
    <row r="15195">
      <c r="A15195" s="54">
        <v>45134.0</v>
      </c>
      <c r="B15195" s="34">
        <v>741.0</v>
      </c>
      <c r="C15195" s="35" t="s">
        <v>837</v>
      </c>
      <c r="D15195" s="35" t="s">
        <v>838</v>
      </c>
      <c r="E15195" s="35" t="s">
        <v>321</v>
      </c>
      <c r="F15195" s="35" t="s">
        <v>228</v>
      </c>
      <c r="G15195" s="37" t="s">
        <v>16436</v>
      </c>
      <c r="H15195" s="37" t="s">
        <v>22211</v>
      </c>
      <c r="I15195" s="47" t="s">
        <v>20370</v>
      </c>
      <c r="J15195" s="35"/>
      <c r="K15195" s="55">
        <v>45134.0</v>
      </c>
      <c r="L15195" s="56" t="s">
        <v>20371</v>
      </c>
    </row>
    <row r="15196" hidden="1">
      <c r="A15196" s="54">
        <v>45134.0</v>
      </c>
      <c r="B15196" s="34">
        <v>249.0</v>
      </c>
      <c r="C15196" s="35" t="s">
        <v>365</v>
      </c>
      <c r="D15196" s="35" t="s">
        <v>408</v>
      </c>
      <c r="E15196" s="35" t="s">
        <v>846</v>
      </c>
      <c r="F15196" s="35" t="s">
        <v>698</v>
      </c>
      <c r="G15196" s="37"/>
      <c r="H15196" s="37"/>
      <c r="I15196" s="37"/>
      <c r="J15196" s="35"/>
      <c r="K15196" s="55">
        <v>45134.0</v>
      </c>
      <c r="L15196" s="56" t="s">
        <v>701</v>
      </c>
    </row>
    <row r="15197">
      <c r="A15197" s="54">
        <v>45134.0</v>
      </c>
      <c r="B15197" s="34">
        <v>694.0</v>
      </c>
      <c r="C15197" s="35" t="s">
        <v>234</v>
      </c>
      <c r="D15197" s="35" t="s">
        <v>316</v>
      </c>
      <c r="E15197" s="35" t="s">
        <v>558</v>
      </c>
      <c r="F15197" s="35" t="s">
        <v>228</v>
      </c>
      <c r="G15197" s="37" t="s">
        <v>13179</v>
      </c>
      <c r="H15197" s="37" t="s">
        <v>22212</v>
      </c>
      <c r="I15197" s="47" t="s">
        <v>22213</v>
      </c>
      <c r="J15197" s="35"/>
      <c r="K15197" s="55">
        <v>45134.0</v>
      </c>
      <c r="L15197" s="56" t="s">
        <v>22214</v>
      </c>
    </row>
    <row r="15198">
      <c r="A15198" s="54">
        <v>45134.0</v>
      </c>
      <c r="B15198" s="34">
        <v>695.0</v>
      </c>
      <c r="C15198" s="35" t="s">
        <v>493</v>
      </c>
      <c r="D15198" s="35" t="s">
        <v>520</v>
      </c>
      <c r="E15198" s="35" t="s">
        <v>558</v>
      </c>
      <c r="F15198" s="35" t="s">
        <v>228</v>
      </c>
      <c r="G15198" s="37" t="s">
        <v>6681</v>
      </c>
      <c r="H15198" s="37" t="s">
        <v>20796</v>
      </c>
      <c r="I15198" s="47" t="s">
        <v>20797</v>
      </c>
      <c r="J15198" s="35"/>
      <c r="K15198" s="55">
        <v>45134.0</v>
      </c>
      <c r="L15198" s="56" t="s">
        <v>20798</v>
      </c>
    </row>
    <row r="15199">
      <c r="A15199" s="54">
        <v>45134.0</v>
      </c>
      <c r="B15199" s="34">
        <v>708.0</v>
      </c>
      <c r="C15199" s="35" t="s">
        <v>339</v>
      </c>
      <c r="D15199" s="35" t="s">
        <v>855</v>
      </c>
      <c r="E15199" s="35" t="s">
        <v>558</v>
      </c>
      <c r="F15199" s="35" t="s">
        <v>228</v>
      </c>
      <c r="G15199" s="37" t="s">
        <v>6681</v>
      </c>
      <c r="H15199" s="37" t="s">
        <v>20799</v>
      </c>
      <c r="I15199" s="47" t="s">
        <v>20800</v>
      </c>
      <c r="J15199" s="35"/>
      <c r="K15199" s="55">
        <v>45134.0</v>
      </c>
      <c r="L15199" s="56" t="s">
        <v>20801</v>
      </c>
    </row>
    <row r="15200">
      <c r="A15200" s="54">
        <v>45134.0</v>
      </c>
      <c r="B15200" s="34">
        <v>709.0</v>
      </c>
      <c r="C15200" s="35" t="s">
        <v>859</v>
      </c>
      <c r="D15200" s="35" t="s">
        <v>518</v>
      </c>
      <c r="E15200" s="35" t="s">
        <v>558</v>
      </c>
      <c r="F15200" s="35" t="s">
        <v>228</v>
      </c>
      <c r="G15200" s="37" t="s">
        <v>11379</v>
      </c>
      <c r="H15200" s="37" t="s">
        <v>22215</v>
      </c>
      <c r="I15200" s="47" t="s">
        <v>22216</v>
      </c>
      <c r="J15200" s="35"/>
      <c r="K15200" s="55">
        <v>45134.0</v>
      </c>
      <c r="L15200" s="56" t="s">
        <v>22217</v>
      </c>
    </row>
    <row r="15201">
      <c r="A15201" s="54">
        <v>45134.0</v>
      </c>
      <c r="B15201" s="34">
        <v>710.0</v>
      </c>
      <c r="C15201" s="35" t="s">
        <v>557</v>
      </c>
      <c r="D15201" s="35" t="s">
        <v>440</v>
      </c>
      <c r="E15201" s="35" t="s">
        <v>558</v>
      </c>
      <c r="F15201" s="35" t="s">
        <v>228</v>
      </c>
      <c r="G15201" s="37" t="s">
        <v>18698</v>
      </c>
      <c r="H15201" s="37" t="s">
        <v>22218</v>
      </c>
      <c r="I15201" s="47" t="s">
        <v>22219</v>
      </c>
      <c r="J15201" s="35"/>
      <c r="K15201" s="55">
        <v>45134.0</v>
      </c>
      <c r="L15201" s="56" t="s">
        <v>22220</v>
      </c>
    </row>
    <row r="15202">
      <c r="A15202" s="54">
        <v>45134.0</v>
      </c>
      <c r="B15202" s="34">
        <v>707.0</v>
      </c>
      <c r="C15202" s="35" t="s">
        <v>866</v>
      </c>
      <c r="D15202" s="35" t="s">
        <v>867</v>
      </c>
      <c r="E15202" s="35" t="s">
        <v>558</v>
      </c>
      <c r="F15202" s="35" t="s">
        <v>228</v>
      </c>
      <c r="G15202" s="37" t="s">
        <v>18698</v>
      </c>
      <c r="H15202" s="37" t="s">
        <v>21777</v>
      </c>
      <c r="I15202" s="47" t="s">
        <v>21778</v>
      </c>
      <c r="J15202" s="35"/>
      <c r="K15202" s="55">
        <v>45134.0</v>
      </c>
      <c r="L15202" s="56" t="s">
        <v>21779</v>
      </c>
    </row>
    <row r="15203">
      <c r="A15203" s="54">
        <v>45134.0</v>
      </c>
      <c r="B15203" s="34">
        <v>736.0</v>
      </c>
      <c r="C15203" s="35" t="s">
        <v>437</v>
      </c>
      <c r="D15203" s="35" t="s">
        <v>327</v>
      </c>
      <c r="E15203" s="35" t="s">
        <v>558</v>
      </c>
      <c r="F15203" s="35" t="s">
        <v>228</v>
      </c>
      <c r="G15203" s="37" t="s">
        <v>11379</v>
      </c>
      <c r="H15203" s="37" t="s">
        <v>22221</v>
      </c>
      <c r="I15203" s="47" t="s">
        <v>22222</v>
      </c>
      <c r="J15203" s="35"/>
      <c r="K15203" s="55">
        <v>45134.0</v>
      </c>
      <c r="L15203" s="56" t="s">
        <v>22223</v>
      </c>
    </row>
    <row r="15204">
      <c r="A15204" s="54">
        <v>45134.0</v>
      </c>
      <c r="B15204" s="34">
        <v>737.0</v>
      </c>
      <c r="C15204" s="35" t="s">
        <v>232</v>
      </c>
      <c r="D15204" s="35" t="s">
        <v>875</v>
      </c>
      <c r="E15204" s="35" t="s">
        <v>558</v>
      </c>
      <c r="F15204" s="35" t="s">
        <v>228</v>
      </c>
      <c r="G15204" s="37" t="s">
        <v>1256</v>
      </c>
      <c r="H15204" s="37" t="s">
        <v>21783</v>
      </c>
      <c r="I15204" s="47" t="s">
        <v>21784</v>
      </c>
      <c r="J15204" s="35"/>
      <c r="K15204" s="55">
        <v>45134.0</v>
      </c>
      <c r="L15204" s="56" t="s">
        <v>21785</v>
      </c>
    </row>
    <row r="15205">
      <c r="A15205" s="54">
        <v>45134.0</v>
      </c>
      <c r="B15205" s="34">
        <v>738.0</v>
      </c>
      <c r="C15205" s="35" t="s">
        <v>374</v>
      </c>
      <c r="D15205" s="35" t="s">
        <v>879</v>
      </c>
      <c r="E15205" s="35" t="s">
        <v>558</v>
      </c>
      <c r="F15205" s="35" t="s">
        <v>228</v>
      </c>
      <c r="G15205" s="37" t="s">
        <v>18698</v>
      </c>
      <c r="H15205" s="37" t="s">
        <v>21786</v>
      </c>
      <c r="I15205" s="47" t="s">
        <v>21787</v>
      </c>
      <c r="J15205" s="35"/>
      <c r="K15205" s="55">
        <v>45134.0</v>
      </c>
      <c r="L15205" s="56" t="s">
        <v>21788</v>
      </c>
    </row>
    <row r="15206">
      <c r="A15206" s="54">
        <v>45134.0</v>
      </c>
      <c r="B15206" s="34">
        <v>751.0</v>
      </c>
      <c r="C15206" s="35" t="s">
        <v>249</v>
      </c>
      <c r="D15206" s="35" t="s">
        <v>884</v>
      </c>
      <c r="E15206" s="35" t="s">
        <v>558</v>
      </c>
      <c r="F15206" s="35" t="s">
        <v>228</v>
      </c>
      <c r="G15206" s="37" t="s">
        <v>11379</v>
      </c>
      <c r="H15206" s="37" t="s">
        <v>22224</v>
      </c>
      <c r="I15206" s="47" t="s">
        <v>22225</v>
      </c>
      <c r="J15206" s="35"/>
      <c r="K15206" s="55">
        <v>45134.0</v>
      </c>
      <c r="L15206" s="56" t="s">
        <v>22226</v>
      </c>
    </row>
    <row r="15207" hidden="1">
      <c r="A15207" s="54">
        <v>45134.0</v>
      </c>
      <c r="B15207" s="34">
        <v>52.0</v>
      </c>
      <c r="C15207" s="35" t="s">
        <v>407</v>
      </c>
      <c r="D15207" s="35" t="s">
        <v>893</v>
      </c>
      <c r="E15207" s="35" t="s">
        <v>894</v>
      </c>
      <c r="F15207" s="35" t="s">
        <v>698</v>
      </c>
      <c r="G15207" s="37"/>
      <c r="H15207" s="37"/>
      <c r="I15207" s="37"/>
      <c r="J15207" s="35" t="s">
        <v>337</v>
      </c>
      <c r="K15207" s="55">
        <v>45134.0</v>
      </c>
      <c r="L15207" s="56" t="s">
        <v>701</v>
      </c>
    </row>
    <row r="15208">
      <c r="A15208" s="54">
        <v>45134.0</v>
      </c>
      <c r="B15208" s="34">
        <v>683.0</v>
      </c>
      <c r="C15208" s="35" t="s">
        <v>389</v>
      </c>
      <c r="D15208" s="35" t="s">
        <v>895</v>
      </c>
      <c r="E15208" s="35" t="s">
        <v>300</v>
      </c>
      <c r="F15208" s="35" t="s">
        <v>228</v>
      </c>
      <c r="G15208" s="37" t="s">
        <v>2519</v>
      </c>
      <c r="H15208" s="37" t="s">
        <v>21789</v>
      </c>
      <c r="I15208" s="47" t="s">
        <v>21790</v>
      </c>
      <c r="J15208" s="35"/>
      <c r="K15208" s="55">
        <v>45134.0</v>
      </c>
      <c r="L15208" s="56" t="s">
        <v>21791</v>
      </c>
    </row>
    <row r="15209">
      <c r="A15209" s="54">
        <v>45134.0</v>
      </c>
      <c r="B15209" s="34">
        <v>699.0</v>
      </c>
      <c r="C15209" s="35" t="s">
        <v>280</v>
      </c>
      <c r="D15209" s="35" t="s">
        <v>327</v>
      </c>
      <c r="E15209" s="35" t="s">
        <v>300</v>
      </c>
      <c r="F15209" s="35" t="s">
        <v>228</v>
      </c>
      <c r="G15209" s="37" t="s">
        <v>2519</v>
      </c>
      <c r="H15209" s="37" t="s">
        <v>21269</v>
      </c>
      <c r="I15209" s="47" t="s">
        <v>21270</v>
      </c>
      <c r="J15209" s="35"/>
      <c r="K15209" s="55">
        <v>45134.0</v>
      </c>
      <c r="L15209" s="56" t="s">
        <v>21271</v>
      </c>
    </row>
    <row r="15210">
      <c r="A15210" s="54">
        <v>45134.0</v>
      </c>
      <c r="B15210" s="34">
        <v>701.0</v>
      </c>
      <c r="C15210" s="35" t="s">
        <v>333</v>
      </c>
      <c r="D15210" s="35" t="s">
        <v>435</v>
      </c>
      <c r="E15210" s="35" t="s">
        <v>300</v>
      </c>
      <c r="F15210" s="35" t="s">
        <v>228</v>
      </c>
      <c r="G15210" s="37" t="s">
        <v>1256</v>
      </c>
      <c r="H15210" s="37" t="s">
        <v>22227</v>
      </c>
      <c r="I15210" s="47" t="s">
        <v>22228</v>
      </c>
      <c r="J15210" s="35"/>
      <c r="K15210" s="55">
        <v>45134.0</v>
      </c>
      <c r="L15210" s="56" t="s">
        <v>22229</v>
      </c>
    </row>
    <row r="15211">
      <c r="A15211" s="54">
        <v>45134.0</v>
      </c>
      <c r="B15211" s="34">
        <v>703.0</v>
      </c>
      <c r="C15211" s="35" t="s">
        <v>389</v>
      </c>
      <c r="D15211" s="35" t="s">
        <v>903</v>
      </c>
      <c r="E15211" s="35" t="s">
        <v>300</v>
      </c>
      <c r="F15211" s="35" t="s">
        <v>228</v>
      </c>
      <c r="G15211" s="37" t="s">
        <v>2519</v>
      </c>
      <c r="H15211" s="37" t="s">
        <v>22230</v>
      </c>
      <c r="I15211" s="47" t="s">
        <v>22231</v>
      </c>
      <c r="J15211" s="35"/>
      <c r="K15211" s="55">
        <v>45134.0</v>
      </c>
      <c r="L15211" s="56" t="s">
        <v>22232</v>
      </c>
    </row>
    <row r="15212">
      <c r="A15212" s="54">
        <v>45134.0</v>
      </c>
      <c r="B15212" s="34">
        <v>723.0</v>
      </c>
      <c r="C15212" s="35" t="s">
        <v>454</v>
      </c>
      <c r="D15212" s="35" t="s">
        <v>455</v>
      </c>
      <c r="E15212" s="35" t="s">
        <v>300</v>
      </c>
      <c r="F15212" s="35" t="s">
        <v>228</v>
      </c>
      <c r="G15212" s="37" t="s">
        <v>825</v>
      </c>
      <c r="H15212" s="37"/>
      <c r="I15212" s="37"/>
      <c r="J15212" s="35" t="s">
        <v>456</v>
      </c>
      <c r="K15212" s="55">
        <v>45134.0</v>
      </c>
      <c r="L15212" s="56" t="s">
        <v>701</v>
      </c>
    </row>
    <row r="15213">
      <c r="A15213" s="54">
        <v>45134.0</v>
      </c>
      <c r="B15213" s="34">
        <v>735.0</v>
      </c>
      <c r="C15213" s="35" t="s">
        <v>293</v>
      </c>
      <c r="D15213" s="35" t="s">
        <v>425</v>
      </c>
      <c r="E15213" s="35" t="s">
        <v>300</v>
      </c>
      <c r="F15213" s="35" t="s">
        <v>228</v>
      </c>
      <c r="G15213" s="37" t="s">
        <v>1256</v>
      </c>
      <c r="H15213" s="37" t="s">
        <v>21798</v>
      </c>
      <c r="I15213" s="47" t="s">
        <v>21799</v>
      </c>
      <c r="J15213" s="35" t="s">
        <v>21275</v>
      </c>
      <c r="K15213" s="55">
        <v>45134.0</v>
      </c>
      <c r="L15213" s="56" t="s">
        <v>21800</v>
      </c>
    </row>
    <row r="15214">
      <c r="A15214" s="54">
        <v>45134.0</v>
      </c>
      <c r="B15214" s="34">
        <v>746.0</v>
      </c>
      <c r="C15214" s="35" t="s">
        <v>915</v>
      </c>
      <c r="D15214" s="35" t="s">
        <v>543</v>
      </c>
      <c r="E15214" s="35" t="s">
        <v>300</v>
      </c>
      <c r="F15214" s="35" t="s">
        <v>228</v>
      </c>
      <c r="G15214" s="37" t="s">
        <v>1256</v>
      </c>
      <c r="H15214" s="37" t="s">
        <v>22233</v>
      </c>
      <c r="I15214" s="47" t="s">
        <v>22234</v>
      </c>
      <c r="J15214" s="35" t="s">
        <v>21278</v>
      </c>
      <c r="K15214" s="55">
        <v>45134.0</v>
      </c>
      <c r="L15214" s="56" t="s">
        <v>22235</v>
      </c>
    </row>
    <row r="15215">
      <c r="A15215" s="54">
        <v>45134.0</v>
      </c>
      <c r="B15215" s="34">
        <v>753.0</v>
      </c>
      <c r="C15215" s="35" t="s">
        <v>374</v>
      </c>
      <c r="D15215" s="35" t="s">
        <v>919</v>
      </c>
      <c r="E15215" s="35" t="s">
        <v>300</v>
      </c>
      <c r="F15215" s="35" t="s">
        <v>228</v>
      </c>
      <c r="G15215" s="37" t="s">
        <v>1256</v>
      </c>
      <c r="H15215" s="37" t="s">
        <v>22236</v>
      </c>
      <c r="I15215" s="47" t="s">
        <v>22237</v>
      </c>
      <c r="J15215" s="35"/>
      <c r="K15215" s="55">
        <v>45134.0</v>
      </c>
      <c r="L15215" s="56" t="s">
        <v>22238</v>
      </c>
    </row>
    <row r="15216">
      <c r="A15216" s="54">
        <v>45134.0</v>
      </c>
      <c r="B15216" s="34">
        <v>755.0</v>
      </c>
      <c r="C15216" s="35" t="s">
        <v>289</v>
      </c>
      <c r="D15216" s="35" t="s">
        <v>342</v>
      </c>
      <c r="E15216" s="35" t="s">
        <v>300</v>
      </c>
      <c r="F15216" s="35" t="s">
        <v>228</v>
      </c>
      <c r="G15216" s="37" t="s">
        <v>2519</v>
      </c>
      <c r="H15216" s="37" t="s">
        <v>22239</v>
      </c>
      <c r="I15216" s="47" t="s">
        <v>22240</v>
      </c>
      <c r="J15216" s="35"/>
      <c r="K15216" s="55">
        <v>45134.0</v>
      </c>
      <c r="L15216" s="56" t="s">
        <v>22241</v>
      </c>
    </row>
    <row r="15217" hidden="1">
      <c r="A15217" s="54">
        <v>45134.0</v>
      </c>
      <c r="B15217" s="34">
        <v>279.0</v>
      </c>
      <c r="C15217" s="35" t="s">
        <v>355</v>
      </c>
      <c r="D15217" s="35" t="s">
        <v>617</v>
      </c>
      <c r="E15217" s="35" t="s">
        <v>944</v>
      </c>
      <c r="F15217" s="35" t="s">
        <v>698</v>
      </c>
      <c r="G15217" s="37"/>
      <c r="H15217" s="37"/>
      <c r="I15217" s="37"/>
      <c r="J15217" s="35"/>
      <c r="K15217" s="55">
        <v>45134.0</v>
      </c>
      <c r="L15217" s="56" t="s">
        <v>701</v>
      </c>
    </row>
    <row r="15218">
      <c r="A15218" s="54">
        <v>45134.0</v>
      </c>
      <c r="B15218" s="34">
        <v>430.0</v>
      </c>
      <c r="C15218" s="35" t="s">
        <v>269</v>
      </c>
      <c r="D15218" s="35" t="s">
        <v>619</v>
      </c>
      <c r="E15218" s="35" t="s">
        <v>620</v>
      </c>
      <c r="F15218" s="35" t="s">
        <v>237</v>
      </c>
      <c r="G15218" s="37" t="s">
        <v>13258</v>
      </c>
      <c r="H15218" s="37" t="s">
        <v>22242</v>
      </c>
      <c r="I15218" s="47" t="s">
        <v>22243</v>
      </c>
      <c r="J15218" s="35" t="s">
        <v>21284</v>
      </c>
      <c r="K15218" s="55">
        <v>45134.0</v>
      </c>
      <c r="L15218" s="56" t="s">
        <v>22244</v>
      </c>
    </row>
    <row r="15219">
      <c r="A15219" s="54">
        <v>45134.0</v>
      </c>
      <c r="B15219" s="34">
        <v>345.0</v>
      </c>
      <c r="C15219" s="35" t="s">
        <v>947</v>
      </c>
      <c r="D15219" s="35" t="s">
        <v>948</v>
      </c>
      <c r="E15219" s="35" t="s">
        <v>620</v>
      </c>
      <c r="F15219" s="35" t="s">
        <v>237</v>
      </c>
      <c r="G15219" s="37" t="s">
        <v>621</v>
      </c>
      <c r="H15219" s="37" t="s">
        <v>21285</v>
      </c>
      <c r="I15219" s="47" t="s">
        <v>21286</v>
      </c>
      <c r="J15219" s="35"/>
      <c r="K15219" s="55">
        <v>45134.0</v>
      </c>
      <c r="L15219" s="56" t="s">
        <v>21287</v>
      </c>
    </row>
    <row r="15220">
      <c r="A15220" s="54">
        <v>45134.0</v>
      </c>
      <c r="B15220" s="34">
        <v>315.0</v>
      </c>
      <c r="C15220" s="35" t="s">
        <v>266</v>
      </c>
      <c r="D15220" s="35" t="s">
        <v>953</v>
      </c>
      <c r="E15220" s="35" t="s">
        <v>620</v>
      </c>
      <c r="F15220" s="35" t="s">
        <v>237</v>
      </c>
      <c r="G15220" s="37" t="s">
        <v>22245</v>
      </c>
      <c r="H15220" s="37" t="s">
        <v>22246</v>
      </c>
      <c r="I15220" s="47" t="s">
        <v>22247</v>
      </c>
      <c r="J15220" s="35"/>
      <c r="K15220" s="55">
        <v>45134.0</v>
      </c>
      <c r="L15220" s="56" t="s">
        <v>22248</v>
      </c>
    </row>
    <row r="15221">
      <c r="A15221" s="54">
        <v>45134.0</v>
      </c>
      <c r="B15221" s="34">
        <v>280.0</v>
      </c>
      <c r="C15221" s="35" t="s">
        <v>333</v>
      </c>
      <c r="D15221" s="35" t="s">
        <v>247</v>
      </c>
      <c r="E15221" s="35" t="s">
        <v>620</v>
      </c>
      <c r="F15221" s="35" t="s">
        <v>237</v>
      </c>
      <c r="G15221" s="37" t="s">
        <v>16940</v>
      </c>
      <c r="H15221" s="37" t="s">
        <v>22249</v>
      </c>
      <c r="I15221" s="47" t="s">
        <v>22250</v>
      </c>
      <c r="J15221" s="35" t="s">
        <v>21288</v>
      </c>
      <c r="K15221" s="55">
        <v>45134.0</v>
      </c>
      <c r="L15221" s="56" t="s">
        <v>22251</v>
      </c>
    </row>
    <row r="15222">
      <c r="A15222" s="54">
        <v>45134.0</v>
      </c>
      <c r="B15222" s="34">
        <v>657.0</v>
      </c>
      <c r="C15222" s="35" t="s">
        <v>307</v>
      </c>
      <c r="D15222" s="35" t="s">
        <v>962</v>
      </c>
      <c r="E15222" s="35" t="s">
        <v>620</v>
      </c>
      <c r="F15222" s="35" t="s">
        <v>237</v>
      </c>
      <c r="G15222" s="37" t="s">
        <v>13258</v>
      </c>
      <c r="H15222" s="37" t="s">
        <v>22252</v>
      </c>
      <c r="I15222" s="47" t="s">
        <v>22253</v>
      </c>
      <c r="J15222" s="35"/>
      <c r="K15222" s="55">
        <v>45134.0</v>
      </c>
      <c r="L15222" s="56" t="s">
        <v>22254</v>
      </c>
    </row>
    <row r="15223" hidden="1">
      <c r="A15223" s="54">
        <v>45134.0</v>
      </c>
      <c r="B15223" s="34">
        <v>301.0</v>
      </c>
      <c r="C15223" s="35" t="s">
        <v>365</v>
      </c>
      <c r="D15223" s="35" t="s">
        <v>971</v>
      </c>
      <c r="E15223" s="35" t="s">
        <v>972</v>
      </c>
      <c r="F15223" s="35" t="s">
        <v>698</v>
      </c>
      <c r="G15223" s="37"/>
      <c r="H15223" s="37"/>
      <c r="I15223" s="37"/>
      <c r="J15223" s="35"/>
      <c r="K15223" s="55">
        <v>45134.0</v>
      </c>
      <c r="L15223" s="56" t="s">
        <v>701</v>
      </c>
    </row>
    <row r="15224" hidden="1">
      <c r="A15224" s="54">
        <v>45134.0</v>
      </c>
      <c r="B15224" s="34">
        <v>140.0</v>
      </c>
      <c r="C15224" s="35" t="s">
        <v>493</v>
      </c>
      <c r="D15224" s="35" t="s">
        <v>247</v>
      </c>
      <c r="E15224" s="35" t="s">
        <v>973</v>
      </c>
      <c r="F15224" s="35" t="s">
        <v>698</v>
      </c>
      <c r="G15224" s="37"/>
      <c r="H15224" s="37"/>
      <c r="I15224" s="37"/>
      <c r="J15224" s="35"/>
      <c r="K15224" s="55">
        <v>45134.0</v>
      </c>
      <c r="L15224" s="56" t="s">
        <v>701</v>
      </c>
    </row>
    <row r="15225" hidden="1">
      <c r="A15225" s="54">
        <v>45134.0</v>
      </c>
      <c r="B15225" s="34">
        <v>180.0</v>
      </c>
      <c r="C15225" s="35" t="s">
        <v>305</v>
      </c>
      <c r="D15225" s="35" t="s">
        <v>975</v>
      </c>
      <c r="E15225" s="35" t="s">
        <v>976</v>
      </c>
      <c r="F15225" s="35" t="s">
        <v>698</v>
      </c>
      <c r="G15225" s="37"/>
      <c r="H15225" s="37"/>
      <c r="I15225" s="37"/>
      <c r="J15225" s="35" t="s">
        <v>21292</v>
      </c>
      <c r="K15225" s="55">
        <v>45134.0</v>
      </c>
      <c r="L15225" s="56" t="s">
        <v>701</v>
      </c>
    </row>
    <row r="15226">
      <c r="A15226" s="54">
        <v>45134.0</v>
      </c>
      <c r="B15226" s="34">
        <v>577.0</v>
      </c>
      <c r="C15226" s="35" t="s">
        <v>347</v>
      </c>
      <c r="D15226" s="35" t="s">
        <v>239</v>
      </c>
      <c r="E15226" s="35" t="s">
        <v>348</v>
      </c>
      <c r="F15226" s="35" t="s">
        <v>237</v>
      </c>
      <c r="G15226" s="37" t="s">
        <v>621</v>
      </c>
      <c r="H15226" s="37" t="s">
        <v>21815</v>
      </c>
      <c r="I15226" s="47" t="s">
        <v>21816</v>
      </c>
      <c r="J15226" s="35" t="s">
        <v>21293</v>
      </c>
      <c r="K15226" s="55">
        <v>45134.0</v>
      </c>
      <c r="L15226" s="56" t="s">
        <v>21817</v>
      </c>
    </row>
    <row r="15227">
      <c r="A15227" s="54">
        <v>45134.0</v>
      </c>
      <c r="B15227" s="34">
        <v>578.0</v>
      </c>
      <c r="C15227" s="35" t="s">
        <v>374</v>
      </c>
      <c r="D15227" s="35" t="s">
        <v>375</v>
      </c>
      <c r="E15227" s="35" t="s">
        <v>348</v>
      </c>
      <c r="F15227" s="35" t="s">
        <v>237</v>
      </c>
      <c r="G15227" s="37" t="s">
        <v>621</v>
      </c>
      <c r="H15227" s="37" t="s">
        <v>13627</v>
      </c>
      <c r="I15227" s="47" t="s">
        <v>22255</v>
      </c>
      <c r="J15227" s="35" t="s">
        <v>382</v>
      </c>
      <c r="K15227" s="55">
        <v>45134.0</v>
      </c>
      <c r="L15227" s="56" t="s">
        <v>22256</v>
      </c>
    </row>
    <row r="15228">
      <c r="A15228" s="54">
        <v>45134.0</v>
      </c>
      <c r="B15228" s="34">
        <v>581.0</v>
      </c>
      <c r="C15228" s="35" t="s">
        <v>280</v>
      </c>
      <c r="D15228" s="35" t="s">
        <v>327</v>
      </c>
      <c r="E15228" s="35" t="s">
        <v>348</v>
      </c>
      <c r="F15228" s="35" t="s">
        <v>237</v>
      </c>
      <c r="G15228" s="37" t="s">
        <v>621</v>
      </c>
      <c r="H15228" s="37" t="s">
        <v>22257</v>
      </c>
      <c r="I15228" s="47" t="s">
        <v>22258</v>
      </c>
      <c r="J15228" s="35" t="s">
        <v>376</v>
      </c>
      <c r="K15228" s="55">
        <v>45134.0</v>
      </c>
      <c r="L15228" s="56" t="s">
        <v>22259</v>
      </c>
    </row>
    <row r="15229" hidden="1">
      <c r="A15229" s="54">
        <v>45134.0</v>
      </c>
      <c r="B15229" s="34">
        <v>78.0</v>
      </c>
      <c r="C15229" s="35" t="s">
        <v>992</v>
      </c>
      <c r="D15229" s="35" t="s">
        <v>239</v>
      </c>
      <c r="E15229" s="35" t="s">
        <v>993</v>
      </c>
      <c r="F15229" s="35" t="s">
        <v>698</v>
      </c>
      <c r="G15229" s="37"/>
      <c r="H15229" s="37"/>
      <c r="I15229" s="37"/>
      <c r="J15229" s="35" t="s">
        <v>21295</v>
      </c>
      <c r="K15229" s="55">
        <v>45134.0</v>
      </c>
      <c r="L15229" s="56" t="s">
        <v>701</v>
      </c>
    </row>
    <row r="15230" hidden="1">
      <c r="A15230" s="54">
        <v>45134.0</v>
      </c>
      <c r="B15230" s="34">
        <v>197.0</v>
      </c>
      <c r="C15230" s="35" t="s">
        <v>319</v>
      </c>
      <c r="D15230" s="35" t="s">
        <v>240</v>
      </c>
      <c r="E15230" s="35" t="s">
        <v>994</v>
      </c>
      <c r="F15230" s="35" t="s">
        <v>698</v>
      </c>
      <c r="G15230" s="37"/>
      <c r="H15230" s="37"/>
      <c r="I15230" s="37"/>
      <c r="J15230" s="35"/>
      <c r="K15230" s="55">
        <v>45134.0</v>
      </c>
      <c r="L15230" s="56" t="s">
        <v>701</v>
      </c>
    </row>
    <row r="15231">
      <c r="A15231" s="54">
        <v>45134.0</v>
      </c>
      <c r="B15231" s="34">
        <v>587.0</v>
      </c>
      <c r="C15231" s="35" t="s">
        <v>262</v>
      </c>
      <c r="D15231" s="35" t="s">
        <v>383</v>
      </c>
      <c r="E15231" s="35" t="s">
        <v>227</v>
      </c>
      <c r="F15231" s="35" t="s">
        <v>228</v>
      </c>
      <c r="G15231" s="37" t="s">
        <v>17124</v>
      </c>
      <c r="H15231" s="37" t="s">
        <v>21818</v>
      </c>
      <c r="I15231" s="47" t="s">
        <v>21819</v>
      </c>
      <c r="J15231" s="35" t="s">
        <v>21296</v>
      </c>
      <c r="K15231" s="55">
        <v>45134.0</v>
      </c>
      <c r="L15231" s="56" t="s">
        <v>21820</v>
      </c>
    </row>
    <row r="15232">
      <c r="A15232" s="54">
        <v>45134.0</v>
      </c>
      <c r="B15232" s="34">
        <v>586.0</v>
      </c>
      <c r="C15232" s="35" t="s">
        <v>317</v>
      </c>
      <c r="D15232" s="35" t="s">
        <v>575</v>
      </c>
      <c r="E15232" s="35" t="s">
        <v>227</v>
      </c>
      <c r="F15232" s="35" t="s">
        <v>228</v>
      </c>
      <c r="G15232" s="37" t="s">
        <v>6385</v>
      </c>
      <c r="H15232" s="37" t="s">
        <v>22260</v>
      </c>
      <c r="I15232" s="37"/>
      <c r="J15232" s="35"/>
      <c r="K15232" s="55">
        <v>45134.0</v>
      </c>
      <c r="L15232" s="56" t="s">
        <v>701</v>
      </c>
    </row>
    <row r="15233">
      <c r="A15233" s="54">
        <v>45134.0</v>
      </c>
      <c r="B15233" s="34">
        <v>592.0</v>
      </c>
      <c r="C15233" s="35" t="s">
        <v>225</v>
      </c>
      <c r="D15233" s="35" t="s">
        <v>226</v>
      </c>
      <c r="E15233" s="35" t="s">
        <v>227</v>
      </c>
      <c r="F15233" s="35" t="s">
        <v>228</v>
      </c>
      <c r="G15233" s="37" t="s">
        <v>1256</v>
      </c>
      <c r="H15233" s="37" t="s">
        <v>22261</v>
      </c>
      <c r="I15233" s="47" t="s">
        <v>22262</v>
      </c>
      <c r="J15233" s="35" t="s">
        <v>394</v>
      </c>
      <c r="K15233" s="55">
        <v>45134.0</v>
      </c>
      <c r="L15233" s="56" t="s">
        <v>22263</v>
      </c>
    </row>
    <row r="15234">
      <c r="A15234" s="54">
        <v>45134.0</v>
      </c>
      <c r="B15234" s="34">
        <v>600.0</v>
      </c>
      <c r="C15234" s="35" t="s">
        <v>431</v>
      </c>
      <c r="D15234" s="35" t="s">
        <v>488</v>
      </c>
      <c r="E15234" s="35" t="s">
        <v>227</v>
      </c>
      <c r="F15234" s="35" t="s">
        <v>228</v>
      </c>
      <c r="G15234" s="37" t="s">
        <v>6385</v>
      </c>
      <c r="H15234" s="37" t="s">
        <v>21821</v>
      </c>
      <c r="I15234" s="47" t="s">
        <v>21822</v>
      </c>
      <c r="J15234" s="35" t="s">
        <v>393</v>
      </c>
      <c r="K15234" s="55">
        <v>45134.0</v>
      </c>
      <c r="L15234" s="56" t="s">
        <v>21823</v>
      </c>
    </row>
    <row r="15235">
      <c r="A15235" s="54">
        <v>45134.0</v>
      </c>
      <c r="B15235" s="34">
        <v>595.0</v>
      </c>
      <c r="C15235" s="35" t="s">
        <v>328</v>
      </c>
      <c r="D15235" s="35" t="s">
        <v>267</v>
      </c>
      <c r="E15235" s="35" t="s">
        <v>227</v>
      </c>
      <c r="F15235" s="35" t="s">
        <v>228</v>
      </c>
      <c r="G15235" s="37" t="s">
        <v>6681</v>
      </c>
      <c r="H15235" s="37" t="s">
        <v>21824</v>
      </c>
      <c r="I15235" s="47" t="s">
        <v>21825</v>
      </c>
      <c r="J15235" s="35"/>
      <c r="K15235" s="55">
        <v>45134.0</v>
      </c>
      <c r="L15235" s="56" t="s">
        <v>21826</v>
      </c>
    </row>
    <row r="15236">
      <c r="A15236" s="54">
        <v>45134.0</v>
      </c>
      <c r="B15236" s="34">
        <v>606.0</v>
      </c>
      <c r="C15236" s="35" t="s">
        <v>230</v>
      </c>
      <c r="D15236" s="35" t="s">
        <v>231</v>
      </c>
      <c r="E15236" s="35" t="s">
        <v>227</v>
      </c>
      <c r="F15236" s="35" t="s">
        <v>228</v>
      </c>
      <c r="G15236" s="37" t="s">
        <v>229</v>
      </c>
      <c r="H15236" s="37" t="s">
        <v>229</v>
      </c>
      <c r="I15236" s="37" t="s">
        <v>229</v>
      </c>
      <c r="J15236" s="35" t="s">
        <v>457</v>
      </c>
      <c r="K15236" s="55">
        <v>45134.0</v>
      </c>
      <c r="L15236" s="56" t="s">
        <v>701</v>
      </c>
    </row>
    <row r="15237">
      <c r="A15237" s="54">
        <v>45134.0</v>
      </c>
      <c r="B15237" s="34">
        <v>608.0</v>
      </c>
      <c r="C15237" s="35" t="s">
        <v>349</v>
      </c>
      <c r="D15237" s="35" t="s">
        <v>350</v>
      </c>
      <c r="E15237" s="35" t="s">
        <v>227</v>
      </c>
      <c r="F15237" s="35" t="s">
        <v>228</v>
      </c>
      <c r="G15237" s="37" t="s">
        <v>229</v>
      </c>
      <c r="H15237" s="37" t="s">
        <v>229</v>
      </c>
      <c r="I15237" s="37" t="s">
        <v>229</v>
      </c>
      <c r="J15237" s="35" t="s">
        <v>458</v>
      </c>
      <c r="K15237" s="55">
        <v>45134.0</v>
      </c>
      <c r="L15237" s="56" t="s">
        <v>701</v>
      </c>
    </row>
    <row r="15238">
      <c r="A15238" s="54">
        <v>45134.0</v>
      </c>
      <c r="B15238" s="34">
        <v>613.0</v>
      </c>
      <c r="C15238" s="35" t="s">
        <v>431</v>
      </c>
      <c r="D15238" s="35" t="s">
        <v>1021</v>
      </c>
      <c r="E15238" s="35" t="s">
        <v>227</v>
      </c>
      <c r="F15238" s="35" t="s">
        <v>228</v>
      </c>
      <c r="G15238" s="37" t="s">
        <v>9554</v>
      </c>
      <c r="H15238" s="37" t="s">
        <v>21833</v>
      </c>
      <c r="I15238" s="47" t="s">
        <v>21834</v>
      </c>
      <c r="J15238" s="35" t="s">
        <v>21303</v>
      </c>
      <c r="K15238" s="55">
        <v>45134.0</v>
      </c>
      <c r="L15238" s="56" t="s">
        <v>21835</v>
      </c>
    </row>
    <row r="15239">
      <c r="A15239" s="54">
        <v>45134.0</v>
      </c>
      <c r="B15239" s="34">
        <v>614.0</v>
      </c>
      <c r="C15239" s="35" t="s">
        <v>289</v>
      </c>
      <c r="D15239" s="35" t="s">
        <v>503</v>
      </c>
      <c r="E15239" s="35" t="s">
        <v>227</v>
      </c>
      <c r="F15239" s="35" t="s">
        <v>228</v>
      </c>
      <c r="G15239" s="37" t="s">
        <v>1013</v>
      </c>
      <c r="H15239" s="37" t="s">
        <v>21836</v>
      </c>
      <c r="I15239" s="47" t="s">
        <v>21837</v>
      </c>
      <c r="J15239" s="35" t="s">
        <v>21304</v>
      </c>
      <c r="K15239" s="55">
        <v>45134.0</v>
      </c>
      <c r="L15239" s="56" t="s">
        <v>21838</v>
      </c>
    </row>
    <row r="15240">
      <c r="A15240" s="54">
        <v>45134.0</v>
      </c>
      <c r="B15240" s="34">
        <v>632.0</v>
      </c>
      <c r="C15240" s="35" t="s">
        <v>1027</v>
      </c>
      <c r="D15240" s="35" t="s">
        <v>1028</v>
      </c>
      <c r="E15240" s="35" t="s">
        <v>227</v>
      </c>
      <c r="F15240" s="35" t="s">
        <v>228</v>
      </c>
      <c r="G15240" s="37" t="s">
        <v>18331</v>
      </c>
      <c r="H15240" s="37" t="s">
        <v>21839</v>
      </c>
      <c r="I15240" s="47" t="s">
        <v>21840</v>
      </c>
      <c r="J15240" s="35" t="s">
        <v>373</v>
      </c>
      <c r="K15240" s="55">
        <v>45134.0</v>
      </c>
      <c r="L15240" s="56" t="s">
        <v>21841</v>
      </c>
    </row>
    <row r="15241">
      <c r="A15241" s="54">
        <v>45134.0</v>
      </c>
      <c r="B15241" s="34">
        <v>635.0</v>
      </c>
      <c r="C15241" s="35" t="s">
        <v>1031</v>
      </c>
      <c r="D15241" s="35" t="s">
        <v>1032</v>
      </c>
      <c r="E15241" s="35" t="s">
        <v>227</v>
      </c>
      <c r="F15241" s="35" t="s">
        <v>228</v>
      </c>
      <c r="G15241" s="37" t="s">
        <v>1256</v>
      </c>
      <c r="H15241" s="37" t="s">
        <v>21842</v>
      </c>
      <c r="I15241" s="47" t="s">
        <v>21843</v>
      </c>
      <c r="J15241" s="35" t="s">
        <v>21305</v>
      </c>
      <c r="K15241" s="55">
        <v>45134.0</v>
      </c>
      <c r="L15241" s="56" t="s">
        <v>21844</v>
      </c>
    </row>
    <row r="15242">
      <c r="A15242" s="54">
        <v>45134.0</v>
      </c>
      <c r="B15242" s="34">
        <v>636.0</v>
      </c>
      <c r="C15242" s="35" t="s">
        <v>330</v>
      </c>
      <c r="D15242" s="35" t="s">
        <v>331</v>
      </c>
      <c r="E15242" s="35" t="s">
        <v>227</v>
      </c>
      <c r="F15242" s="35" t="s">
        <v>228</v>
      </c>
      <c r="G15242" s="37" t="s">
        <v>18331</v>
      </c>
      <c r="H15242" s="37" t="s">
        <v>21306</v>
      </c>
      <c r="I15242" s="47" t="s">
        <v>21307</v>
      </c>
      <c r="J15242" s="35" t="s">
        <v>21308</v>
      </c>
      <c r="K15242" s="55">
        <v>45134.0</v>
      </c>
      <c r="L15242" s="56" t="s">
        <v>21309</v>
      </c>
    </row>
    <row r="15243">
      <c r="A15243" s="54">
        <v>45134.0</v>
      </c>
      <c r="B15243" s="34">
        <v>637.0</v>
      </c>
      <c r="C15243" s="35" t="s">
        <v>259</v>
      </c>
      <c r="D15243" s="35" t="s">
        <v>1040</v>
      </c>
      <c r="E15243" s="35" t="s">
        <v>227</v>
      </c>
      <c r="F15243" s="35" t="s">
        <v>228</v>
      </c>
      <c r="G15243" s="37" t="s">
        <v>20435</v>
      </c>
      <c r="H15243" s="37" t="s">
        <v>22264</v>
      </c>
      <c r="I15243" s="47" t="s">
        <v>22265</v>
      </c>
      <c r="J15243" s="35"/>
      <c r="K15243" s="55">
        <v>45134.0</v>
      </c>
      <c r="L15243" s="56" t="s">
        <v>22266</v>
      </c>
    </row>
    <row r="15244">
      <c r="A15244" s="54">
        <v>45134.0</v>
      </c>
      <c r="B15244" s="34">
        <v>638.0</v>
      </c>
      <c r="C15244" s="35" t="s">
        <v>550</v>
      </c>
      <c r="D15244" s="35" t="s">
        <v>1045</v>
      </c>
      <c r="E15244" s="35" t="s">
        <v>227</v>
      </c>
      <c r="F15244" s="35" t="s">
        <v>228</v>
      </c>
      <c r="G15244" s="37" t="s">
        <v>10438</v>
      </c>
      <c r="H15244" s="37" t="s">
        <v>21310</v>
      </c>
      <c r="I15244" s="47" t="s">
        <v>21848</v>
      </c>
      <c r="J15244" s="35" t="s">
        <v>384</v>
      </c>
      <c r="K15244" s="55">
        <v>45134.0</v>
      </c>
      <c r="L15244" s="56" t="s">
        <v>21849</v>
      </c>
    </row>
    <row r="15245">
      <c r="A15245" s="54">
        <v>45134.0</v>
      </c>
      <c r="B15245" s="34">
        <v>643.0</v>
      </c>
      <c r="C15245" s="35" t="s">
        <v>289</v>
      </c>
      <c r="D15245" s="35" t="s">
        <v>322</v>
      </c>
      <c r="E15245" s="35" t="s">
        <v>227</v>
      </c>
      <c r="F15245" s="35" t="s">
        <v>228</v>
      </c>
      <c r="G15245" s="37" t="s">
        <v>1256</v>
      </c>
      <c r="H15245" s="37" t="s">
        <v>22267</v>
      </c>
      <c r="I15245" s="47" t="s">
        <v>22268</v>
      </c>
      <c r="J15245" s="35"/>
      <c r="K15245" s="55">
        <v>45134.0</v>
      </c>
      <c r="L15245" s="56" t="s">
        <v>22269</v>
      </c>
    </row>
    <row r="15246">
      <c r="A15246" s="54">
        <v>45134.0</v>
      </c>
      <c r="B15246" s="34">
        <v>644.0</v>
      </c>
      <c r="C15246" s="35" t="s">
        <v>512</v>
      </c>
      <c r="D15246" s="35" t="s">
        <v>513</v>
      </c>
      <c r="E15246" s="35" t="s">
        <v>227</v>
      </c>
      <c r="F15246" s="35" t="s">
        <v>228</v>
      </c>
      <c r="G15246" s="37" t="s">
        <v>2519</v>
      </c>
      <c r="H15246" s="37" t="s">
        <v>21850</v>
      </c>
      <c r="I15246" s="47" t="s">
        <v>21851</v>
      </c>
      <c r="J15246" s="35" t="s">
        <v>21311</v>
      </c>
      <c r="K15246" s="55">
        <v>45134.0</v>
      </c>
      <c r="L15246" s="56" t="s">
        <v>21852</v>
      </c>
    </row>
    <row r="15247">
      <c r="A15247" s="54">
        <v>45134.0</v>
      </c>
      <c r="B15247" s="34">
        <v>649.0</v>
      </c>
      <c r="C15247" s="35" t="s">
        <v>355</v>
      </c>
      <c r="D15247" s="35" t="s">
        <v>316</v>
      </c>
      <c r="E15247" s="35" t="s">
        <v>227</v>
      </c>
      <c r="F15247" s="35" t="s">
        <v>228</v>
      </c>
      <c r="G15247" s="37" t="s">
        <v>18331</v>
      </c>
      <c r="H15247" s="37" t="s">
        <v>22270</v>
      </c>
      <c r="I15247" s="47" t="s">
        <v>22271</v>
      </c>
      <c r="J15247" s="35" t="s">
        <v>22272</v>
      </c>
      <c r="K15247" s="55">
        <v>45134.0</v>
      </c>
      <c r="L15247" s="56" t="s">
        <v>22273</v>
      </c>
    </row>
    <row r="15248">
      <c r="A15248" s="54">
        <v>45134.0</v>
      </c>
      <c r="B15248" s="34">
        <v>651.0</v>
      </c>
      <c r="C15248" s="35" t="s">
        <v>287</v>
      </c>
      <c r="D15248" s="35" t="s">
        <v>327</v>
      </c>
      <c r="E15248" s="35" t="s">
        <v>227</v>
      </c>
      <c r="F15248" s="35" t="s">
        <v>228</v>
      </c>
      <c r="G15248" s="37" t="s">
        <v>11379</v>
      </c>
      <c r="H15248" s="37" t="s">
        <v>22274</v>
      </c>
      <c r="I15248" s="47" t="s">
        <v>22275</v>
      </c>
      <c r="J15248" s="35" t="s">
        <v>21243</v>
      </c>
      <c r="K15248" s="55">
        <v>45134.0</v>
      </c>
      <c r="L15248" s="56" t="s">
        <v>22276</v>
      </c>
    </row>
    <row r="15249">
      <c r="A15249" s="54">
        <v>45134.0</v>
      </c>
      <c r="B15249" s="34">
        <v>653.0</v>
      </c>
      <c r="C15249" s="35" t="s">
        <v>230</v>
      </c>
      <c r="D15249" s="35" t="s">
        <v>1061</v>
      </c>
      <c r="E15249" s="35" t="s">
        <v>227</v>
      </c>
      <c r="F15249" s="35" t="s">
        <v>228</v>
      </c>
      <c r="G15249" s="37" t="s">
        <v>20435</v>
      </c>
      <c r="H15249" s="37" t="s">
        <v>21853</v>
      </c>
      <c r="I15249" s="47" t="s">
        <v>21854</v>
      </c>
      <c r="J15249" s="35" t="s">
        <v>21315</v>
      </c>
      <c r="K15249" s="55">
        <v>45134.0</v>
      </c>
      <c r="L15249" s="56" t="s">
        <v>21855</v>
      </c>
    </row>
    <row r="15250">
      <c r="A15250" s="54">
        <v>45134.0</v>
      </c>
      <c r="B15250" s="34">
        <v>654.0</v>
      </c>
      <c r="C15250" s="35" t="s">
        <v>495</v>
      </c>
      <c r="D15250" s="35" t="s">
        <v>496</v>
      </c>
      <c r="E15250" s="35" t="s">
        <v>227</v>
      </c>
      <c r="F15250" s="35" t="s">
        <v>228</v>
      </c>
      <c r="G15250" s="37" t="s">
        <v>1256</v>
      </c>
      <c r="H15250" s="37" t="s">
        <v>22277</v>
      </c>
      <c r="I15250" s="47" t="s">
        <v>22278</v>
      </c>
      <c r="J15250" s="35" t="s">
        <v>21318</v>
      </c>
      <c r="K15250" s="55">
        <v>45134.0</v>
      </c>
      <c r="L15250" s="56" t="s">
        <v>22279</v>
      </c>
    </row>
    <row r="15251">
      <c r="A15251" s="54">
        <v>45134.0</v>
      </c>
      <c r="B15251" s="34">
        <v>655.0</v>
      </c>
      <c r="C15251" s="35" t="s">
        <v>291</v>
      </c>
      <c r="D15251" s="35" t="s">
        <v>543</v>
      </c>
      <c r="E15251" s="35" t="s">
        <v>227</v>
      </c>
      <c r="F15251" s="35" t="s">
        <v>228</v>
      </c>
      <c r="G15251" s="37" t="s">
        <v>18331</v>
      </c>
      <c r="H15251" s="37" t="s">
        <v>21320</v>
      </c>
      <c r="I15251" s="47" t="s">
        <v>21321</v>
      </c>
      <c r="J15251" s="35"/>
      <c r="K15251" s="55">
        <v>45134.0</v>
      </c>
      <c r="L15251" s="56" t="s">
        <v>21322</v>
      </c>
    </row>
    <row r="15252">
      <c r="A15252" s="54">
        <v>45134.0</v>
      </c>
      <c r="B15252" s="34">
        <v>662.0</v>
      </c>
      <c r="C15252" s="35" t="s">
        <v>301</v>
      </c>
      <c r="D15252" s="35" t="s">
        <v>302</v>
      </c>
      <c r="E15252" s="35" t="s">
        <v>227</v>
      </c>
      <c r="F15252" s="35" t="s">
        <v>228</v>
      </c>
      <c r="G15252" s="37" t="s">
        <v>2750</v>
      </c>
      <c r="H15252" s="37" t="s">
        <v>21859</v>
      </c>
      <c r="I15252" s="47" t="s">
        <v>21860</v>
      </c>
      <c r="J15252" s="35" t="s">
        <v>21325</v>
      </c>
      <c r="K15252" s="55">
        <v>45134.0</v>
      </c>
      <c r="L15252" s="56" t="s">
        <v>21861</v>
      </c>
    </row>
    <row r="15253">
      <c r="A15253" s="54">
        <v>45134.0</v>
      </c>
      <c r="B15253" s="34">
        <v>663.0</v>
      </c>
      <c r="C15253" s="35" t="s">
        <v>602</v>
      </c>
      <c r="D15253" s="35" t="s">
        <v>603</v>
      </c>
      <c r="E15253" s="35" t="s">
        <v>227</v>
      </c>
      <c r="F15253" s="35" t="s">
        <v>228</v>
      </c>
      <c r="G15253" s="37" t="s">
        <v>10438</v>
      </c>
      <c r="H15253" s="37" t="s">
        <v>22280</v>
      </c>
      <c r="I15253" s="47" t="s">
        <v>22281</v>
      </c>
      <c r="J15253" s="35" t="s">
        <v>21329</v>
      </c>
      <c r="K15253" s="55">
        <v>45134.0</v>
      </c>
      <c r="L15253" s="56" t="s">
        <v>22282</v>
      </c>
    </row>
    <row r="15254">
      <c r="A15254" s="54">
        <v>45134.0</v>
      </c>
      <c r="B15254" s="34">
        <v>673.0</v>
      </c>
      <c r="C15254" s="35" t="s">
        <v>431</v>
      </c>
      <c r="D15254" s="35" t="s">
        <v>316</v>
      </c>
      <c r="E15254" s="35" t="s">
        <v>227</v>
      </c>
      <c r="F15254" s="35" t="s">
        <v>228</v>
      </c>
      <c r="G15254" s="37" t="s">
        <v>18331</v>
      </c>
      <c r="H15254" s="37" t="s">
        <v>20887</v>
      </c>
      <c r="I15254" s="47" t="s">
        <v>20888</v>
      </c>
      <c r="J15254" s="35"/>
      <c r="K15254" s="55">
        <v>45134.0</v>
      </c>
      <c r="L15254" s="56" t="s">
        <v>20889</v>
      </c>
    </row>
    <row r="15255">
      <c r="A15255" s="54">
        <v>45134.0</v>
      </c>
      <c r="B15255" s="34">
        <v>692.0</v>
      </c>
      <c r="C15255" s="35" t="s">
        <v>490</v>
      </c>
      <c r="D15255" s="35" t="s">
        <v>378</v>
      </c>
      <c r="E15255" s="35" t="s">
        <v>227</v>
      </c>
      <c r="F15255" s="35" t="s">
        <v>228</v>
      </c>
      <c r="G15255" s="37" t="s">
        <v>18331</v>
      </c>
      <c r="H15255" s="37" t="s">
        <v>22283</v>
      </c>
      <c r="I15255" s="47" t="s">
        <v>22284</v>
      </c>
      <c r="J15255" s="35"/>
      <c r="K15255" s="55">
        <v>45134.0</v>
      </c>
      <c r="L15255" s="56" t="s">
        <v>22285</v>
      </c>
    </row>
    <row r="15256">
      <c r="A15256" s="54">
        <v>45134.0</v>
      </c>
      <c r="B15256" s="34">
        <v>680.0</v>
      </c>
      <c r="C15256" s="35" t="s">
        <v>232</v>
      </c>
      <c r="D15256" s="35" t="s">
        <v>233</v>
      </c>
      <c r="E15256" s="35" t="s">
        <v>227</v>
      </c>
      <c r="F15256" s="35" t="s">
        <v>228</v>
      </c>
      <c r="G15256" s="37" t="s">
        <v>18331</v>
      </c>
      <c r="H15256" s="37" t="s">
        <v>21865</v>
      </c>
      <c r="I15256" s="47" t="s">
        <v>22286</v>
      </c>
      <c r="J15256" s="35" t="s">
        <v>21336</v>
      </c>
      <c r="K15256" s="55">
        <v>45134.0</v>
      </c>
      <c r="L15256" s="56" t="s">
        <v>21867</v>
      </c>
    </row>
    <row r="15257">
      <c r="A15257" s="54">
        <v>45134.0</v>
      </c>
      <c r="B15257" s="34">
        <v>733.0</v>
      </c>
      <c r="C15257" s="35" t="s">
        <v>377</v>
      </c>
      <c r="D15257" s="35" t="s">
        <v>378</v>
      </c>
      <c r="E15257" s="35" t="s">
        <v>227</v>
      </c>
      <c r="F15257" s="35" t="s">
        <v>228</v>
      </c>
      <c r="G15257" s="37" t="s">
        <v>18331</v>
      </c>
      <c r="H15257" s="37" t="s">
        <v>22287</v>
      </c>
      <c r="I15257" s="47" t="s">
        <v>22288</v>
      </c>
      <c r="J15257" s="35"/>
      <c r="K15257" s="55">
        <v>45134.0</v>
      </c>
      <c r="L15257" s="56" t="s">
        <v>22289</v>
      </c>
    </row>
    <row r="15258" hidden="1">
      <c r="A15258" s="54">
        <v>45134.0</v>
      </c>
      <c r="B15258" s="34">
        <v>19.0</v>
      </c>
      <c r="C15258" s="35" t="s">
        <v>326</v>
      </c>
      <c r="D15258" s="35" t="s">
        <v>1093</v>
      </c>
      <c r="E15258" s="35" t="s">
        <v>1094</v>
      </c>
      <c r="F15258" s="35" t="s">
        <v>698</v>
      </c>
      <c r="G15258" s="37"/>
      <c r="H15258" s="37"/>
      <c r="I15258" s="37"/>
      <c r="J15258" s="35"/>
      <c r="K15258" s="55">
        <v>45134.0</v>
      </c>
      <c r="L15258" s="56" t="s">
        <v>701</v>
      </c>
    </row>
    <row r="15259">
      <c r="A15259" s="54">
        <v>45134.0</v>
      </c>
      <c r="B15259" s="34">
        <v>423.0</v>
      </c>
      <c r="C15259" s="35" t="s">
        <v>234</v>
      </c>
      <c r="D15259" s="35" t="s">
        <v>235</v>
      </c>
      <c r="E15259" s="35" t="s">
        <v>236</v>
      </c>
      <c r="F15259" s="35" t="s">
        <v>237</v>
      </c>
      <c r="G15259" s="37" t="s">
        <v>621</v>
      </c>
      <c r="H15259" s="37" t="s">
        <v>21338</v>
      </c>
      <c r="I15259" s="47" t="s">
        <v>21339</v>
      </c>
      <c r="J15259" s="35"/>
      <c r="K15259" s="55">
        <v>45134.0</v>
      </c>
      <c r="L15259" s="56" t="s">
        <v>21340</v>
      </c>
    </row>
    <row r="15260">
      <c r="A15260" s="54">
        <v>45134.0</v>
      </c>
      <c r="B15260" s="34">
        <v>392.0</v>
      </c>
      <c r="C15260" s="35" t="s">
        <v>1098</v>
      </c>
      <c r="D15260" s="35" t="s">
        <v>1099</v>
      </c>
      <c r="E15260" s="35" t="s">
        <v>236</v>
      </c>
      <c r="F15260" s="35" t="s">
        <v>237</v>
      </c>
      <c r="G15260" s="37" t="s">
        <v>21341</v>
      </c>
      <c r="H15260" s="37" t="s">
        <v>21342</v>
      </c>
      <c r="I15260" s="47" t="s">
        <v>21343</v>
      </c>
      <c r="J15260" s="35"/>
      <c r="K15260" s="55">
        <v>45134.0</v>
      </c>
      <c r="L15260" s="56" t="s">
        <v>21344</v>
      </c>
    </row>
    <row r="15261">
      <c r="A15261" s="54">
        <v>45134.0</v>
      </c>
      <c r="B15261" s="34">
        <v>371.0</v>
      </c>
      <c r="C15261" s="35" t="s">
        <v>333</v>
      </c>
      <c r="D15261" s="35" t="s">
        <v>459</v>
      </c>
      <c r="E15261" s="35" t="s">
        <v>236</v>
      </c>
      <c r="F15261" s="35" t="s">
        <v>237</v>
      </c>
      <c r="G15261" s="37" t="s">
        <v>825</v>
      </c>
      <c r="H15261" s="37"/>
      <c r="I15261" s="37"/>
      <c r="J15261" s="35" t="s">
        <v>460</v>
      </c>
      <c r="K15261" s="55">
        <v>45134.0</v>
      </c>
      <c r="L15261" s="56" t="s">
        <v>701</v>
      </c>
    </row>
    <row r="15262">
      <c r="A15262" s="54">
        <v>45134.0</v>
      </c>
      <c r="B15262" s="34">
        <v>368.0</v>
      </c>
      <c r="C15262" s="35" t="s">
        <v>230</v>
      </c>
      <c r="D15262" s="35" t="s">
        <v>496</v>
      </c>
      <c r="E15262" s="35" t="s">
        <v>236</v>
      </c>
      <c r="F15262" s="35" t="s">
        <v>237</v>
      </c>
      <c r="G15262" s="37" t="s">
        <v>22245</v>
      </c>
      <c r="H15262" s="37" t="s">
        <v>22290</v>
      </c>
      <c r="I15262" s="47" t="s">
        <v>22291</v>
      </c>
      <c r="J15262" s="35" t="s">
        <v>21345</v>
      </c>
      <c r="K15262" s="55">
        <v>45134.0</v>
      </c>
      <c r="L15262" s="56" t="s">
        <v>22292</v>
      </c>
    </row>
    <row r="15263">
      <c r="A15263" s="54">
        <v>45134.0</v>
      </c>
      <c r="B15263" s="34">
        <v>281.0</v>
      </c>
      <c r="C15263" s="35" t="s">
        <v>379</v>
      </c>
      <c r="D15263" s="35" t="s">
        <v>468</v>
      </c>
      <c r="E15263" s="35" t="s">
        <v>236</v>
      </c>
      <c r="F15263" s="35" t="s">
        <v>237</v>
      </c>
      <c r="G15263" s="37" t="s">
        <v>621</v>
      </c>
      <c r="H15263" s="37" t="s">
        <v>22293</v>
      </c>
      <c r="I15263" s="47" t="s">
        <v>22294</v>
      </c>
      <c r="J15263" s="35" t="s">
        <v>469</v>
      </c>
      <c r="K15263" s="55">
        <v>45134.0</v>
      </c>
      <c r="L15263" s="56" t="s">
        <v>22295</v>
      </c>
    </row>
    <row r="15264">
      <c r="A15264" s="54">
        <v>45134.0</v>
      </c>
      <c r="B15264" s="34">
        <v>216.0</v>
      </c>
      <c r="C15264" s="35" t="s">
        <v>451</v>
      </c>
      <c r="D15264" s="35" t="s">
        <v>239</v>
      </c>
      <c r="E15264" s="35" t="s">
        <v>236</v>
      </c>
      <c r="F15264" s="35" t="s">
        <v>237</v>
      </c>
      <c r="G15264" s="37" t="s">
        <v>1115</v>
      </c>
      <c r="H15264" s="37" t="s">
        <v>22296</v>
      </c>
      <c r="I15264" s="47" t="s">
        <v>21875</v>
      </c>
      <c r="J15264" s="35"/>
      <c r="K15264" s="55">
        <v>45134.0</v>
      </c>
      <c r="L15264" s="56" t="s">
        <v>21876</v>
      </c>
    </row>
    <row r="15265">
      <c r="A15265" s="54">
        <v>45134.0</v>
      </c>
      <c r="B15265" s="34">
        <v>182.0</v>
      </c>
      <c r="C15265" s="35" t="s">
        <v>238</v>
      </c>
      <c r="D15265" s="35" t="s">
        <v>239</v>
      </c>
      <c r="E15265" s="35" t="s">
        <v>236</v>
      </c>
      <c r="F15265" s="35" t="s">
        <v>237</v>
      </c>
      <c r="G15265" s="37" t="s">
        <v>1115</v>
      </c>
      <c r="H15265" s="37" t="s">
        <v>21563</v>
      </c>
      <c r="I15265" s="47" t="s">
        <v>22297</v>
      </c>
      <c r="J15265" s="35" t="s">
        <v>21350</v>
      </c>
      <c r="K15265" s="55">
        <v>45134.0</v>
      </c>
      <c r="L15265" s="56" t="s">
        <v>22298</v>
      </c>
    </row>
    <row r="15266">
      <c r="A15266" s="54">
        <v>45134.0</v>
      </c>
      <c r="B15266" s="34">
        <v>119.0</v>
      </c>
      <c r="C15266" s="35" t="s">
        <v>282</v>
      </c>
      <c r="D15266" s="35" t="s">
        <v>283</v>
      </c>
      <c r="E15266" s="35" t="s">
        <v>236</v>
      </c>
      <c r="F15266" s="35" t="s">
        <v>237</v>
      </c>
      <c r="G15266" s="37" t="s">
        <v>1115</v>
      </c>
      <c r="H15266" s="37" t="s">
        <v>21352</v>
      </c>
      <c r="I15266" s="47" t="s">
        <v>21353</v>
      </c>
      <c r="J15266" s="35" t="s">
        <v>461</v>
      </c>
      <c r="K15266" s="55">
        <v>45134.0</v>
      </c>
      <c r="L15266" s="56" t="s">
        <v>21354</v>
      </c>
    </row>
    <row r="15267">
      <c r="A15267" s="54">
        <v>45134.0</v>
      </c>
      <c r="B15267" s="34">
        <v>46.0</v>
      </c>
      <c r="C15267" s="35" t="s">
        <v>313</v>
      </c>
      <c r="D15267" s="35" t="s">
        <v>239</v>
      </c>
      <c r="E15267" s="35" t="s">
        <v>236</v>
      </c>
      <c r="F15267" s="35" t="s">
        <v>237</v>
      </c>
      <c r="G15267" s="37" t="s">
        <v>1115</v>
      </c>
      <c r="H15267" s="47" t="s">
        <v>22299</v>
      </c>
      <c r="I15267" s="47" t="s">
        <v>22299</v>
      </c>
      <c r="J15267" s="35"/>
      <c r="K15267" s="55">
        <v>45134.0</v>
      </c>
      <c r="L15267" s="56" t="s">
        <v>22300</v>
      </c>
    </row>
    <row r="15268">
      <c r="A15268" s="54">
        <v>45134.0</v>
      </c>
      <c r="B15268" s="34">
        <v>32.0</v>
      </c>
      <c r="C15268" s="35" t="s">
        <v>462</v>
      </c>
      <c r="D15268" s="35" t="s">
        <v>463</v>
      </c>
      <c r="E15268" s="35" t="s">
        <v>236</v>
      </c>
      <c r="F15268" s="35" t="s">
        <v>237</v>
      </c>
      <c r="G15268" s="37" t="s">
        <v>825</v>
      </c>
      <c r="H15268" s="37"/>
      <c r="I15268" s="37"/>
      <c r="J15268" s="35" t="s">
        <v>470</v>
      </c>
      <c r="K15268" s="55">
        <v>45134.0</v>
      </c>
      <c r="L15268" s="56" t="s">
        <v>701</v>
      </c>
    </row>
    <row r="15269">
      <c r="A15269" s="54">
        <v>45134.0</v>
      </c>
      <c r="B15269" s="34">
        <v>485.0</v>
      </c>
      <c r="C15269" s="35" t="s">
        <v>266</v>
      </c>
      <c r="D15269" s="35" t="s">
        <v>628</v>
      </c>
      <c r="E15269" s="35" t="s">
        <v>236</v>
      </c>
      <c r="F15269" s="35" t="s">
        <v>237</v>
      </c>
      <c r="G15269" s="37" t="s">
        <v>621</v>
      </c>
      <c r="H15269" s="37" t="s">
        <v>22301</v>
      </c>
      <c r="I15269" s="47" t="s">
        <v>22302</v>
      </c>
      <c r="J15269" s="35" t="s">
        <v>21356</v>
      </c>
      <c r="K15269" s="55">
        <v>45134.0</v>
      </c>
      <c r="L15269" s="56" t="s">
        <v>22303</v>
      </c>
    </row>
    <row r="15270">
      <c r="A15270" s="54">
        <v>45134.0</v>
      </c>
      <c r="B15270" s="34">
        <v>507.0</v>
      </c>
      <c r="C15270" s="35" t="s">
        <v>501</v>
      </c>
      <c r="D15270" s="35" t="s">
        <v>277</v>
      </c>
      <c r="E15270" s="35" t="s">
        <v>236</v>
      </c>
      <c r="F15270" s="35" t="s">
        <v>237</v>
      </c>
      <c r="G15270" s="37" t="s">
        <v>20916</v>
      </c>
      <c r="H15270" s="37" t="s">
        <v>21880</v>
      </c>
      <c r="I15270" s="47" t="s">
        <v>21881</v>
      </c>
      <c r="J15270" s="35" t="s">
        <v>21359</v>
      </c>
      <c r="K15270" s="55">
        <v>45134.0</v>
      </c>
      <c r="L15270" s="56" t="s">
        <v>21882</v>
      </c>
    </row>
    <row r="15271">
      <c r="A15271" s="54">
        <v>45134.0</v>
      </c>
      <c r="B15271" s="34">
        <v>526.0</v>
      </c>
      <c r="C15271" s="35" t="s">
        <v>471</v>
      </c>
      <c r="D15271" s="35" t="s">
        <v>472</v>
      </c>
      <c r="E15271" s="35" t="s">
        <v>236</v>
      </c>
      <c r="F15271" s="35" t="s">
        <v>237</v>
      </c>
      <c r="G15271" s="37" t="s">
        <v>621</v>
      </c>
      <c r="H15271" s="37" t="s">
        <v>21883</v>
      </c>
      <c r="I15271" s="47" t="s">
        <v>21884</v>
      </c>
      <c r="J15271" s="35" t="s">
        <v>473</v>
      </c>
      <c r="K15271" s="55">
        <v>45134.0</v>
      </c>
      <c r="L15271" s="56" t="s">
        <v>21885</v>
      </c>
    </row>
    <row r="15272">
      <c r="A15272" s="54">
        <v>45134.0</v>
      </c>
      <c r="B15272" s="34">
        <v>233.0</v>
      </c>
      <c r="C15272" s="35" t="s">
        <v>462</v>
      </c>
      <c r="D15272" s="35" t="s">
        <v>893</v>
      </c>
      <c r="E15272" s="35" t="s">
        <v>236</v>
      </c>
      <c r="F15272" s="35" t="s">
        <v>237</v>
      </c>
      <c r="G15272" s="37" t="s">
        <v>1115</v>
      </c>
      <c r="H15272" s="37" t="s">
        <v>21886</v>
      </c>
      <c r="I15272" s="47" t="s">
        <v>21887</v>
      </c>
      <c r="J15272" s="35" t="s">
        <v>21366</v>
      </c>
      <c r="K15272" s="55">
        <v>45134.0</v>
      </c>
      <c r="L15272" s="56" t="s">
        <v>21888</v>
      </c>
    </row>
    <row r="15273">
      <c r="A15273" s="54">
        <v>45134.0</v>
      </c>
      <c r="B15273" s="34">
        <v>228.0</v>
      </c>
      <c r="C15273" s="35" t="s">
        <v>564</v>
      </c>
      <c r="D15273" s="35" t="s">
        <v>367</v>
      </c>
      <c r="E15273" s="35" t="s">
        <v>236</v>
      </c>
      <c r="F15273" s="35" t="s">
        <v>237</v>
      </c>
      <c r="G15273" s="37" t="s">
        <v>1115</v>
      </c>
      <c r="H15273" s="37" t="s">
        <v>22304</v>
      </c>
      <c r="I15273" s="47" t="s">
        <v>22305</v>
      </c>
      <c r="J15273" s="35" t="s">
        <v>306</v>
      </c>
      <c r="K15273" s="55">
        <v>45134.0</v>
      </c>
      <c r="L15273" s="56" t="s">
        <v>22306</v>
      </c>
    </row>
    <row r="15274">
      <c r="A15274" s="54">
        <v>45134.0</v>
      </c>
      <c r="B15274" s="34">
        <v>196.0</v>
      </c>
      <c r="C15274" s="35" t="s">
        <v>240</v>
      </c>
      <c r="D15274" s="35" t="s">
        <v>241</v>
      </c>
      <c r="E15274" s="35" t="s">
        <v>236</v>
      </c>
      <c r="F15274" s="35" t="s">
        <v>237</v>
      </c>
      <c r="G15274" s="37" t="s">
        <v>1115</v>
      </c>
      <c r="H15274" s="37" t="s">
        <v>22307</v>
      </c>
      <c r="I15274" s="47" t="s">
        <v>22308</v>
      </c>
      <c r="J15274" s="35"/>
      <c r="K15274" s="55">
        <v>45134.0</v>
      </c>
      <c r="L15274" s="56" t="s">
        <v>22309</v>
      </c>
    </row>
    <row r="15275">
      <c r="A15275" s="54">
        <v>45134.0</v>
      </c>
      <c r="B15275" s="34">
        <v>176.0</v>
      </c>
      <c r="C15275" s="35" t="s">
        <v>379</v>
      </c>
      <c r="D15275" s="35" t="s">
        <v>1153</v>
      </c>
      <c r="E15275" s="35" t="s">
        <v>236</v>
      </c>
      <c r="F15275" s="35" t="s">
        <v>237</v>
      </c>
      <c r="G15275" s="37" t="s">
        <v>1115</v>
      </c>
      <c r="H15275" s="37" t="s">
        <v>17020</v>
      </c>
      <c r="I15275" s="47" t="s">
        <v>17021</v>
      </c>
      <c r="J15275" s="35"/>
      <c r="K15275" s="55">
        <v>45134.0</v>
      </c>
      <c r="L15275" s="56" t="s">
        <v>17022</v>
      </c>
    </row>
    <row r="15276">
      <c r="A15276" s="54">
        <v>45134.0</v>
      </c>
      <c r="B15276" s="34">
        <v>66.0</v>
      </c>
      <c r="C15276" s="35" t="s">
        <v>351</v>
      </c>
      <c r="D15276" s="35" t="s">
        <v>239</v>
      </c>
      <c r="E15276" s="35" t="s">
        <v>236</v>
      </c>
      <c r="F15276" s="35" t="s">
        <v>237</v>
      </c>
      <c r="G15276" s="37" t="s">
        <v>1115</v>
      </c>
      <c r="H15276" s="37" t="s">
        <v>21371</v>
      </c>
      <c r="I15276" s="47" t="s">
        <v>21372</v>
      </c>
      <c r="J15276" s="35" t="s">
        <v>22310</v>
      </c>
      <c r="K15276" s="55">
        <v>45134.0</v>
      </c>
      <c r="L15276" s="56" t="s">
        <v>21374</v>
      </c>
    </row>
    <row r="15277">
      <c r="A15277" s="54">
        <v>45134.0</v>
      </c>
      <c r="B15277" s="34">
        <v>771.0</v>
      </c>
      <c r="C15277" s="35" t="s">
        <v>437</v>
      </c>
      <c r="D15277" s="35" t="s">
        <v>438</v>
      </c>
      <c r="E15277" s="35" t="s">
        <v>236</v>
      </c>
      <c r="F15277" s="35" t="s">
        <v>237</v>
      </c>
      <c r="G15277" s="37" t="s">
        <v>5511</v>
      </c>
      <c r="H15277" s="37" t="s">
        <v>21889</v>
      </c>
      <c r="I15277" s="47" t="s">
        <v>21890</v>
      </c>
      <c r="J15277" s="35"/>
      <c r="K15277" s="55">
        <v>45134.0</v>
      </c>
      <c r="L15277" s="56" t="s">
        <v>21891</v>
      </c>
    </row>
    <row r="15278" hidden="1">
      <c r="A15278" s="54">
        <v>45134.0</v>
      </c>
      <c r="B15278" s="34">
        <v>79.0</v>
      </c>
      <c r="C15278" s="35" t="s">
        <v>293</v>
      </c>
      <c r="D15278" s="35" t="s">
        <v>240</v>
      </c>
      <c r="E15278" s="35" t="s">
        <v>1165</v>
      </c>
      <c r="F15278" s="35" t="s">
        <v>698</v>
      </c>
      <c r="G15278" s="37"/>
      <c r="H15278" s="37"/>
      <c r="I15278" s="37"/>
      <c r="J15278" s="35"/>
      <c r="K15278" s="55">
        <v>45134.0</v>
      </c>
      <c r="L15278" s="56" t="s">
        <v>701</v>
      </c>
    </row>
    <row r="15279">
      <c r="A15279" s="54">
        <v>45134.0</v>
      </c>
      <c r="B15279" s="34">
        <v>357.0</v>
      </c>
      <c r="C15279" s="35" t="s">
        <v>356</v>
      </c>
      <c r="D15279" s="35" t="s">
        <v>357</v>
      </c>
      <c r="E15279" s="35" t="s">
        <v>358</v>
      </c>
      <c r="F15279" s="35" t="s">
        <v>237</v>
      </c>
      <c r="G15279" s="37" t="s">
        <v>21892</v>
      </c>
      <c r="H15279" s="37" t="s">
        <v>21893</v>
      </c>
      <c r="I15279" s="47" t="s">
        <v>21894</v>
      </c>
      <c r="J15279" s="35" t="s">
        <v>359</v>
      </c>
      <c r="K15279" s="55">
        <v>45134.0</v>
      </c>
      <c r="L15279" s="56" t="s">
        <v>21895</v>
      </c>
    </row>
    <row r="15280">
      <c r="A15280" s="54">
        <v>45134.0</v>
      </c>
      <c r="B15280" s="34">
        <v>729.0</v>
      </c>
      <c r="C15280" s="35" t="s">
        <v>610</v>
      </c>
      <c r="D15280" s="35" t="s">
        <v>611</v>
      </c>
      <c r="E15280" s="35" t="s">
        <v>358</v>
      </c>
      <c r="F15280" s="35" t="s">
        <v>237</v>
      </c>
      <c r="G15280" s="37" t="s">
        <v>621</v>
      </c>
      <c r="H15280" s="37" t="s">
        <v>21381</v>
      </c>
      <c r="I15280" s="47" t="s">
        <v>21382</v>
      </c>
      <c r="J15280" s="35"/>
      <c r="K15280" s="55">
        <v>45134.0</v>
      </c>
      <c r="L15280" s="56" t="s">
        <v>21383</v>
      </c>
    </row>
    <row r="15281" hidden="1">
      <c r="A15281" s="54">
        <v>45134.0</v>
      </c>
      <c r="B15281" s="34">
        <v>147.0</v>
      </c>
      <c r="C15281" s="35" t="s">
        <v>246</v>
      </c>
      <c r="D15281" s="35" t="s">
        <v>1173</v>
      </c>
      <c r="E15281" s="35" t="s">
        <v>1174</v>
      </c>
      <c r="F15281" s="35" t="s">
        <v>698</v>
      </c>
      <c r="G15281" s="37"/>
      <c r="H15281" s="37"/>
      <c r="I15281" s="37"/>
      <c r="J15281" s="35" t="s">
        <v>21384</v>
      </c>
      <c r="K15281" s="55">
        <v>45134.0</v>
      </c>
      <c r="L15281" s="56" t="s">
        <v>701</v>
      </c>
    </row>
    <row r="15282">
      <c r="A15282" s="54">
        <v>45134.0</v>
      </c>
      <c r="B15282" s="34">
        <v>328.0</v>
      </c>
      <c r="C15282" s="35" t="s">
        <v>407</v>
      </c>
      <c r="D15282" s="35" t="s">
        <v>327</v>
      </c>
      <c r="E15282" s="35" t="s">
        <v>244</v>
      </c>
      <c r="F15282" s="35" t="s">
        <v>237</v>
      </c>
      <c r="G15282" s="37" t="s">
        <v>621</v>
      </c>
      <c r="H15282" s="37" t="s">
        <v>22311</v>
      </c>
      <c r="I15282" s="47" t="s">
        <v>22312</v>
      </c>
      <c r="J15282" s="35"/>
      <c r="K15282" s="55">
        <v>45134.0</v>
      </c>
      <c r="L15282" s="56" t="s">
        <v>22313</v>
      </c>
    </row>
    <row r="15283">
      <c r="A15283" s="54">
        <v>45134.0</v>
      </c>
      <c r="B15283" s="34">
        <v>320.0</v>
      </c>
      <c r="C15283" s="35" t="s">
        <v>287</v>
      </c>
      <c r="D15283" s="35" t="s">
        <v>613</v>
      </c>
      <c r="E15283" s="35" t="s">
        <v>244</v>
      </c>
      <c r="F15283" s="35" t="s">
        <v>237</v>
      </c>
      <c r="G15283" s="37" t="s">
        <v>19479</v>
      </c>
      <c r="H15283" s="37" t="s">
        <v>22314</v>
      </c>
      <c r="I15283" s="47" t="s">
        <v>22315</v>
      </c>
      <c r="J15283" s="35" t="s">
        <v>21388</v>
      </c>
      <c r="K15283" s="55">
        <v>45134.0</v>
      </c>
      <c r="L15283" s="56" t="s">
        <v>22316</v>
      </c>
    </row>
    <row r="15284">
      <c r="A15284" s="54">
        <v>45134.0</v>
      </c>
      <c r="B15284" s="34">
        <v>263.0</v>
      </c>
      <c r="C15284" s="35" t="s">
        <v>287</v>
      </c>
      <c r="D15284" s="35" t="s">
        <v>332</v>
      </c>
      <c r="E15284" s="35" t="s">
        <v>244</v>
      </c>
      <c r="F15284" s="35" t="s">
        <v>237</v>
      </c>
      <c r="G15284" s="37" t="s">
        <v>9612</v>
      </c>
      <c r="H15284" s="37" t="s">
        <v>20924</v>
      </c>
      <c r="I15284" s="47" t="s">
        <v>20925</v>
      </c>
      <c r="J15284" s="35"/>
      <c r="K15284" s="55">
        <v>45134.0</v>
      </c>
      <c r="L15284" s="56" t="s">
        <v>20926</v>
      </c>
    </row>
    <row r="15285">
      <c r="A15285" s="54">
        <v>45134.0</v>
      </c>
      <c r="B15285" s="34">
        <v>214.0</v>
      </c>
      <c r="C15285" s="35" t="s">
        <v>517</v>
      </c>
      <c r="D15285" s="35" t="s">
        <v>247</v>
      </c>
      <c r="E15285" s="35" t="s">
        <v>244</v>
      </c>
      <c r="F15285" s="35" t="s">
        <v>237</v>
      </c>
      <c r="G15285" s="37" t="s">
        <v>1115</v>
      </c>
      <c r="H15285" s="37" t="s">
        <v>22317</v>
      </c>
      <c r="I15285" s="47" t="s">
        <v>22318</v>
      </c>
      <c r="J15285" s="35"/>
      <c r="K15285" s="55">
        <v>45134.0</v>
      </c>
      <c r="L15285" s="56" t="s">
        <v>22319</v>
      </c>
    </row>
    <row r="15286">
      <c r="A15286" s="54">
        <v>45134.0</v>
      </c>
      <c r="B15286" s="34">
        <v>188.0</v>
      </c>
      <c r="C15286" s="35" t="s">
        <v>259</v>
      </c>
      <c r="D15286" s="35" t="s">
        <v>325</v>
      </c>
      <c r="E15286" s="35" t="s">
        <v>244</v>
      </c>
      <c r="F15286" s="35" t="s">
        <v>237</v>
      </c>
      <c r="G15286" s="37" t="s">
        <v>229</v>
      </c>
      <c r="H15286" s="37" t="s">
        <v>229</v>
      </c>
      <c r="I15286" s="37" t="s">
        <v>229</v>
      </c>
      <c r="J15286" s="35" t="s">
        <v>420</v>
      </c>
      <c r="K15286" s="55">
        <v>45134.0</v>
      </c>
      <c r="L15286" s="56" t="s">
        <v>701</v>
      </c>
    </row>
    <row r="15287">
      <c r="A15287" s="54">
        <v>45134.0</v>
      </c>
      <c r="B15287" s="34">
        <v>161.0</v>
      </c>
      <c r="C15287" s="35" t="s">
        <v>317</v>
      </c>
      <c r="D15287" s="35" t="s">
        <v>1195</v>
      </c>
      <c r="E15287" s="35" t="s">
        <v>244</v>
      </c>
      <c r="F15287" s="35" t="s">
        <v>237</v>
      </c>
      <c r="G15287" s="37" t="s">
        <v>1115</v>
      </c>
      <c r="H15287" s="37" t="s">
        <v>22320</v>
      </c>
      <c r="I15287" s="47" t="s">
        <v>13836</v>
      </c>
      <c r="J15287" s="35" t="s">
        <v>21393</v>
      </c>
      <c r="K15287" s="55">
        <v>45134.0</v>
      </c>
      <c r="L15287" s="56" t="s">
        <v>13837</v>
      </c>
    </row>
    <row r="15288">
      <c r="A15288" s="54">
        <v>45134.0</v>
      </c>
      <c r="B15288" s="34">
        <v>158.0</v>
      </c>
      <c r="C15288" s="35" t="s">
        <v>355</v>
      </c>
      <c r="D15288" s="35" t="s">
        <v>239</v>
      </c>
      <c r="E15288" s="35" t="s">
        <v>244</v>
      </c>
      <c r="F15288" s="35" t="s">
        <v>237</v>
      </c>
      <c r="G15288" s="37" t="s">
        <v>1115</v>
      </c>
      <c r="H15288" s="37" t="s">
        <v>22321</v>
      </c>
      <c r="I15288" s="47" t="s">
        <v>22322</v>
      </c>
      <c r="J15288" s="35"/>
      <c r="K15288" s="55">
        <v>45134.0</v>
      </c>
      <c r="L15288" s="56" t="s">
        <v>22323</v>
      </c>
    </row>
    <row r="15289">
      <c r="A15289" s="54">
        <v>45134.0</v>
      </c>
      <c r="B15289" s="34">
        <v>139.0</v>
      </c>
      <c r="C15289" s="35" t="s">
        <v>418</v>
      </c>
      <c r="D15289" s="35" t="s">
        <v>419</v>
      </c>
      <c r="E15289" s="35" t="s">
        <v>244</v>
      </c>
      <c r="F15289" s="35" t="s">
        <v>237</v>
      </c>
      <c r="G15289" s="37" t="s">
        <v>22324</v>
      </c>
      <c r="H15289" s="37" t="s">
        <v>22325</v>
      </c>
      <c r="I15289" s="47" t="s">
        <v>22326</v>
      </c>
      <c r="J15289" s="35"/>
      <c r="K15289" s="55">
        <v>45134.0</v>
      </c>
      <c r="L15289" s="56" t="s">
        <v>22327</v>
      </c>
    </row>
    <row r="15290">
      <c r="A15290" s="54">
        <v>45134.0</v>
      </c>
      <c r="B15290" s="34">
        <v>115.0</v>
      </c>
      <c r="C15290" s="35" t="s">
        <v>246</v>
      </c>
      <c r="D15290" s="35" t="s">
        <v>247</v>
      </c>
      <c r="E15290" s="35" t="s">
        <v>244</v>
      </c>
      <c r="F15290" s="35" t="s">
        <v>237</v>
      </c>
      <c r="G15290" s="37" t="s">
        <v>1115</v>
      </c>
      <c r="H15290" s="37" t="s">
        <v>20496</v>
      </c>
      <c r="I15290" s="47" t="s">
        <v>20497</v>
      </c>
      <c r="J15290" s="35"/>
      <c r="K15290" s="55">
        <v>45134.0</v>
      </c>
      <c r="L15290" s="56" t="s">
        <v>20498</v>
      </c>
    </row>
    <row r="15291">
      <c r="A15291" s="54">
        <v>45134.0</v>
      </c>
      <c r="B15291" s="34">
        <v>88.0</v>
      </c>
      <c r="C15291" s="35" t="s">
        <v>262</v>
      </c>
      <c r="D15291" s="35" t="s">
        <v>451</v>
      </c>
      <c r="E15291" s="35" t="s">
        <v>244</v>
      </c>
      <c r="F15291" s="35" t="s">
        <v>237</v>
      </c>
      <c r="G15291" s="37" t="s">
        <v>1115</v>
      </c>
      <c r="H15291" s="37" t="s">
        <v>22328</v>
      </c>
      <c r="I15291" s="47" t="s">
        <v>22329</v>
      </c>
      <c r="J15291" s="35" t="s">
        <v>396</v>
      </c>
      <c r="K15291" s="55">
        <v>45134.0</v>
      </c>
      <c r="L15291" s="56" t="s">
        <v>22330</v>
      </c>
    </row>
    <row r="15292">
      <c r="A15292" s="54">
        <v>45134.0</v>
      </c>
      <c r="B15292" s="34">
        <v>510.0</v>
      </c>
      <c r="C15292" s="35" t="s">
        <v>262</v>
      </c>
      <c r="D15292" s="35" t="s">
        <v>395</v>
      </c>
      <c r="E15292" s="35" t="s">
        <v>244</v>
      </c>
      <c r="F15292" s="35" t="s">
        <v>237</v>
      </c>
      <c r="G15292" s="37" t="s">
        <v>9612</v>
      </c>
      <c r="H15292" s="37" t="s">
        <v>19697</v>
      </c>
      <c r="I15292" s="47" t="s">
        <v>19698</v>
      </c>
      <c r="J15292" s="35" t="s">
        <v>483</v>
      </c>
      <c r="K15292" s="55">
        <v>45134.0</v>
      </c>
      <c r="L15292" s="56" t="s">
        <v>19699</v>
      </c>
    </row>
    <row r="15293" hidden="1">
      <c r="A15293" s="54">
        <v>45134.0</v>
      </c>
      <c r="B15293" s="34">
        <v>62.0</v>
      </c>
      <c r="C15293" s="35" t="s">
        <v>301</v>
      </c>
      <c r="D15293" s="35" t="s">
        <v>520</v>
      </c>
      <c r="E15293" s="35" t="s">
        <v>1214</v>
      </c>
      <c r="F15293" s="35" t="s">
        <v>698</v>
      </c>
      <c r="G15293" s="37"/>
      <c r="H15293" s="37"/>
      <c r="I15293" s="37"/>
      <c r="J15293" s="35" t="s">
        <v>21402</v>
      </c>
      <c r="K15293" s="55">
        <v>45134.0</v>
      </c>
      <c r="L15293" s="56" t="s">
        <v>701</v>
      </c>
    </row>
    <row r="15294">
      <c r="A15294" s="54">
        <v>45134.0</v>
      </c>
      <c r="B15294" s="34">
        <v>466.0</v>
      </c>
      <c r="C15294" s="35" t="s">
        <v>379</v>
      </c>
      <c r="D15294" s="35" t="s">
        <v>241</v>
      </c>
      <c r="E15294" s="35" t="s">
        <v>354</v>
      </c>
      <c r="F15294" s="35" t="s">
        <v>237</v>
      </c>
      <c r="G15294" s="37" t="s">
        <v>621</v>
      </c>
      <c r="H15294" s="37" t="s">
        <v>20937</v>
      </c>
      <c r="I15294" s="47" t="s">
        <v>20938</v>
      </c>
      <c r="J15294" s="35" t="s">
        <v>21906</v>
      </c>
      <c r="K15294" s="55">
        <v>45134.0</v>
      </c>
      <c r="L15294" s="56" t="s">
        <v>20939</v>
      </c>
    </row>
    <row r="15295">
      <c r="A15295" s="54">
        <v>45134.0</v>
      </c>
      <c r="B15295" s="34">
        <v>458.0</v>
      </c>
      <c r="C15295" s="35" t="s">
        <v>225</v>
      </c>
      <c r="D15295" s="35" t="s">
        <v>447</v>
      </c>
      <c r="E15295" s="35" t="s">
        <v>354</v>
      </c>
      <c r="F15295" s="35" t="s">
        <v>237</v>
      </c>
      <c r="G15295" s="37" t="s">
        <v>621</v>
      </c>
      <c r="H15295" s="37" t="s">
        <v>22331</v>
      </c>
      <c r="I15295" s="47" t="s">
        <v>22332</v>
      </c>
      <c r="J15295" s="35" t="s">
        <v>448</v>
      </c>
      <c r="K15295" s="55">
        <v>45134.0</v>
      </c>
      <c r="L15295" s="56" t="s">
        <v>22333</v>
      </c>
    </row>
    <row r="15296">
      <c r="A15296" s="54">
        <v>45134.0</v>
      </c>
      <c r="B15296" s="34">
        <v>410.0</v>
      </c>
      <c r="C15296" s="35" t="s">
        <v>474</v>
      </c>
      <c r="D15296" s="35" t="s">
        <v>315</v>
      </c>
      <c r="E15296" s="35" t="s">
        <v>354</v>
      </c>
      <c r="F15296" s="35" t="s">
        <v>228</v>
      </c>
      <c r="G15296" s="37" t="s">
        <v>20502</v>
      </c>
      <c r="H15296" s="37" t="s">
        <v>22334</v>
      </c>
      <c r="I15296" s="47" t="s">
        <v>22335</v>
      </c>
      <c r="J15296" s="35" t="s">
        <v>475</v>
      </c>
      <c r="K15296" s="55">
        <v>45134.0</v>
      </c>
      <c r="L15296" s="56" t="s">
        <v>22336</v>
      </c>
    </row>
    <row r="15297">
      <c r="A15297" s="54">
        <v>45134.0</v>
      </c>
      <c r="B15297" s="34">
        <v>349.0</v>
      </c>
      <c r="C15297" s="35" t="s">
        <v>280</v>
      </c>
      <c r="D15297" s="35" t="s">
        <v>1226</v>
      </c>
      <c r="E15297" s="35" t="s">
        <v>354</v>
      </c>
      <c r="F15297" s="35" t="s">
        <v>237</v>
      </c>
      <c r="G15297" s="37" t="s">
        <v>1227</v>
      </c>
      <c r="H15297" s="37" t="s">
        <v>21405</v>
      </c>
      <c r="I15297" s="47" t="s">
        <v>21406</v>
      </c>
      <c r="J15297" s="35"/>
      <c r="K15297" s="55">
        <v>45134.0</v>
      </c>
      <c r="L15297" s="56" t="s">
        <v>21407</v>
      </c>
    </row>
    <row r="15298">
      <c r="A15298" s="54">
        <v>45134.0</v>
      </c>
      <c r="B15298" s="34">
        <v>282.0</v>
      </c>
      <c r="C15298" s="35" t="s">
        <v>418</v>
      </c>
      <c r="D15298" s="35" t="s">
        <v>256</v>
      </c>
      <c r="E15298" s="35" t="s">
        <v>354</v>
      </c>
      <c r="F15298" s="35" t="s">
        <v>228</v>
      </c>
      <c r="G15298" s="37" t="s">
        <v>10744</v>
      </c>
      <c r="H15298" s="37" t="s">
        <v>21408</v>
      </c>
      <c r="I15298" s="37"/>
      <c r="J15298" s="35" t="s">
        <v>21410</v>
      </c>
      <c r="K15298" s="55">
        <v>45134.0</v>
      </c>
      <c r="L15298" s="56" t="s">
        <v>701</v>
      </c>
    </row>
    <row r="15299">
      <c r="A15299" s="54">
        <v>45134.0</v>
      </c>
      <c r="B15299" s="34">
        <v>167.0</v>
      </c>
      <c r="C15299" s="35" t="s">
        <v>252</v>
      </c>
      <c r="D15299" s="35" t="s">
        <v>239</v>
      </c>
      <c r="E15299" s="35" t="s">
        <v>354</v>
      </c>
      <c r="F15299" s="35" t="s">
        <v>237</v>
      </c>
      <c r="G15299" s="37" t="s">
        <v>1115</v>
      </c>
      <c r="H15299" s="37" t="s">
        <v>20047</v>
      </c>
      <c r="I15299" s="47" t="s">
        <v>21910</v>
      </c>
      <c r="J15299" s="35" t="s">
        <v>484</v>
      </c>
      <c r="K15299" s="55">
        <v>45134.0</v>
      </c>
      <c r="L15299" s="56" t="s">
        <v>21911</v>
      </c>
    </row>
    <row r="15300">
      <c r="A15300" s="54">
        <v>45134.0</v>
      </c>
      <c r="B15300" s="34">
        <v>146.0</v>
      </c>
      <c r="C15300" s="35" t="s">
        <v>238</v>
      </c>
      <c r="D15300" s="35" t="s">
        <v>1240</v>
      </c>
      <c r="E15300" s="35" t="s">
        <v>354</v>
      </c>
      <c r="F15300" s="35" t="s">
        <v>237</v>
      </c>
      <c r="G15300" s="37" t="s">
        <v>1550</v>
      </c>
      <c r="H15300" s="37" t="s">
        <v>20946</v>
      </c>
      <c r="I15300" s="47" t="s">
        <v>20947</v>
      </c>
      <c r="J15300" s="35" t="s">
        <v>21232</v>
      </c>
      <c r="K15300" s="55">
        <v>45134.0</v>
      </c>
      <c r="L15300" s="56" t="s">
        <v>20948</v>
      </c>
    </row>
    <row r="15301">
      <c r="A15301" s="54">
        <v>45134.0</v>
      </c>
      <c r="B15301" s="34">
        <v>121.0</v>
      </c>
      <c r="C15301" s="35" t="s">
        <v>243</v>
      </c>
      <c r="D15301" s="35" t="s">
        <v>723</v>
      </c>
      <c r="E15301" s="35" t="s">
        <v>354</v>
      </c>
      <c r="F15301" s="35" t="s">
        <v>228</v>
      </c>
      <c r="G15301" s="37" t="s">
        <v>20205</v>
      </c>
      <c r="H15301" s="37" t="s">
        <v>22337</v>
      </c>
      <c r="I15301" s="47" t="s">
        <v>22338</v>
      </c>
      <c r="J15301" s="35"/>
      <c r="K15301" s="55">
        <v>45134.0</v>
      </c>
      <c r="L15301" s="56" t="s">
        <v>22339</v>
      </c>
    </row>
    <row r="15302">
      <c r="A15302" s="54">
        <v>45134.0</v>
      </c>
      <c r="B15302" s="34">
        <v>55.0</v>
      </c>
      <c r="C15302" s="35" t="s">
        <v>385</v>
      </c>
      <c r="D15302" s="35" t="s">
        <v>239</v>
      </c>
      <c r="E15302" s="35" t="s">
        <v>354</v>
      </c>
      <c r="F15302" s="35" t="s">
        <v>237</v>
      </c>
      <c r="G15302" s="37" t="s">
        <v>621</v>
      </c>
      <c r="H15302" s="37" t="s">
        <v>22340</v>
      </c>
      <c r="I15302" s="47" t="s">
        <v>22341</v>
      </c>
      <c r="J15302" s="35"/>
      <c r="K15302" s="55">
        <v>45134.0</v>
      </c>
      <c r="L15302" s="56" t="s">
        <v>22342</v>
      </c>
    </row>
    <row r="15303">
      <c r="A15303" s="54">
        <v>45134.0</v>
      </c>
      <c r="B15303" s="34">
        <v>487.0</v>
      </c>
      <c r="C15303" s="35" t="s">
        <v>636</v>
      </c>
      <c r="D15303" s="35" t="s">
        <v>637</v>
      </c>
      <c r="E15303" s="35" t="s">
        <v>354</v>
      </c>
      <c r="F15303" s="35" t="s">
        <v>237</v>
      </c>
      <c r="G15303" s="37" t="s">
        <v>621</v>
      </c>
      <c r="H15303" s="37" t="s">
        <v>20513</v>
      </c>
      <c r="I15303" s="47" t="s">
        <v>20514</v>
      </c>
      <c r="J15303" s="35"/>
      <c r="K15303" s="55">
        <v>45134.0</v>
      </c>
      <c r="L15303" s="56" t="s">
        <v>20515</v>
      </c>
    </row>
    <row r="15304">
      <c r="A15304" s="54">
        <v>45134.0</v>
      </c>
      <c r="B15304" s="34">
        <v>493.0</v>
      </c>
      <c r="C15304" s="35" t="s">
        <v>313</v>
      </c>
      <c r="D15304" s="35" t="s">
        <v>604</v>
      </c>
      <c r="E15304" s="35" t="s">
        <v>354</v>
      </c>
      <c r="F15304" s="35" t="s">
        <v>228</v>
      </c>
      <c r="G15304" s="37" t="s">
        <v>1256</v>
      </c>
      <c r="H15304" s="37" t="s">
        <v>22343</v>
      </c>
      <c r="I15304" s="47" t="s">
        <v>22344</v>
      </c>
      <c r="J15304" s="35"/>
      <c r="K15304" s="55">
        <v>45134.0</v>
      </c>
      <c r="L15304" s="56" t="s">
        <v>22345</v>
      </c>
    </row>
    <row r="15305">
      <c r="A15305" s="54">
        <v>45134.0</v>
      </c>
      <c r="B15305" s="34">
        <v>679.0</v>
      </c>
      <c r="C15305" s="35" t="s">
        <v>351</v>
      </c>
      <c r="D15305" s="35" t="s">
        <v>641</v>
      </c>
      <c r="E15305" s="35" t="s">
        <v>354</v>
      </c>
      <c r="F15305" s="35" t="s">
        <v>237</v>
      </c>
      <c r="G15305" s="37" t="s">
        <v>621</v>
      </c>
      <c r="H15305" s="37" t="s">
        <v>21416</v>
      </c>
      <c r="I15305" s="47" t="s">
        <v>22346</v>
      </c>
      <c r="J15305" s="35"/>
      <c r="K15305" s="55">
        <v>45134.0</v>
      </c>
      <c r="L15305" s="56" t="s">
        <v>21418</v>
      </c>
    </row>
    <row r="15306">
      <c r="A15306" s="54">
        <v>45134.0</v>
      </c>
      <c r="B15306" s="34">
        <v>774.0</v>
      </c>
      <c r="C15306" s="35" t="s">
        <v>355</v>
      </c>
      <c r="D15306" s="35" t="s">
        <v>644</v>
      </c>
      <c r="E15306" s="35" t="s">
        <v>354</v>
      </c>
      <c r="F15306" s="35" t="s">
        <v>237</v>
      </c>
      <c r="G15306" s="37" t="s">
        <v>621</v>
      </c>
      <c r="H15306" s="37" t="s">
        <v>22347</v>
      </c>
      <c r="I15306" s="47" t="s">
        <v>22348</v>
      </c>
      <c r="J15306" s="35"/>
      <c r="K15306" s="55">
        <v>45134.0</v>
      </c>
      <c r="L15306" s="56" t="s">
        <v>22349</v>
      </c>
    </row>
    <row r="15307" hidden="1">
      <c r="A15307" s="54">
        <v>45134.0</v>
      </c>
      <c r="B15307" s="34">
        <v>29.0</v>
      </c>
      <c r="C15307" s="35" t="s">
        <v>232</v>
      </c>
      <c r="D15307" s="35" t="s">
        <v>239</v>
      </c>
      <c r="E15307" s="35" t="s">
        <v>1267</v>
      </c>
      <c r="F15307" s="35" t="s">
        <v>698</v>
      </c>
      <c r="G15307" s="37"/>
      <c r="H15307" s="37"/>
      <c r="I15307" s="37"/>
      <c r="J15307" s="35"/>
      <c r="K15307" s="55">
        <v>45134.0</v>
      </c>
      <c r="L15307" s="56" t="s">
        <v>701</v>
      </c>
    </row>
    <row r="15308">
      <c r="A15308" s="54">
        <v>45134.0</v>
      </c>
      <c r="B15308" s="34">
        <v>422.0</v>
      </c>
      <c r="C15308" s="35" t="s">
        <v>389</v>
      </c>
      <c r="D15308" s="35" t="s">
        <v>587</v>
      </c>
      <c r="E15308" s="35" t="s">
        <v>335</v>
      </c>
      <c r="F15308" s="35" t="s">
        <v>228</v>
      </c>
      <c r="G15308" s="37" t="s">
        <v>10744</v>
      </c>
      <c r="H15308" s="37" t="s">
        <v>21919</v>
      </c>
      <c r="I15308" s="47" t="s">
        <v>20525</v>
      </c>
      <c r="J15308" s="35" t="s">
        <v>21419</v>
      </c>
      <c r="K15308" s="55">
        <v>45134.0</v>
      </c>
      <c r="L15308" s="56" t="s">
        <v>20526</v>
      </c>
    </row>
    <row r="15309">
      <c r="A15309" s="54">
        <v>45134.0</v>
      </c>
      <c r="B15309" s="34">
        <v>409.0</v>
      </c>
      <c r="C15309" s="35" t="s">
        <v>333</v>
      </c>
      <c r="D15309" s="35" t="s">
        <v>334</v>
      </c>
      <c r="E15309" s="35" t="s">
        <v>335</v>
      </c>
      <c r="F15309" s="35" t="s">
        <v>228</v>
      </c>
      <c r="G15309" s="37" t="s">
        <v>1013</v>
      </c>
      <c r="H15309" s="37" t="s">
        <v>20958</v>
      </c>
      <c r="I15309" s="47" t="s">
        <v>20959</v>
      </c>
      <c r="J15309" s="35" t="s">
        <v>21420</v>
      </c>
      <c r="K15309" s="55">
        <v>45134.0</v>
      </c>
      <c r="L15309" s="56" t="s">
        <v>20960</v>
      </c>
    </row>
    <row r="15310">
      <c r="A15310" s="54">
        <v>45134.0</v>
      </c>
      <c r="B15310" s="34">
        <v>360.0</v>
      </c>
      <c r="C15310" s="35" t="s">
        <v>397</v>
      </c>
      <c r="D15310" s="35" t="s">
        <v>256</v>
      </c>
      <c r="E15310" s="35" t="s">
        <v>335</v>
      </c>
      <c r="F15310" s="35" t="s">
        <v>237</v>
      </c>
      <c r="G15310" s="37" t="s">
        <v>825</v>
      </c>
      <c r="H15310" s="37"/>
      <c r="I15310" s="37"/>
      <c r="J15310" s="35" t="s">
        <v>464</v>
      </c>
      <c r="K15310" s="55">
        <v>45134.0</v>
      </c>
      <c r="L15310" s="56" t="s">
        <v>701</v>
      </c>
    </row>
    <row r="15311">
      <c r="A15311" s="54">
        <v>45134.0</v>
      </c>
      <c r="B15311" s="34">
        <v>172.0</v>
      </c>
      <c r="C15311" s="35" t="s">
        <v>323</v>
      </c>
      <c r="D15311" s="35" t="s">
        <v>256</v>
      </c>
      <c r="E15311" s="35" t="s">
        <v>295</v>
      </c>
      <c r="F15311" s="35" t="s">
        <v>237</v>
      </c>
      <c r="G15311" s="37" t="s">
        <v>621</v>
      </c>
      <c r="H15311" s="37" t="s">
        <v>21421</v>
      </c>
      <c r="I15311" s="47" t="s">
        <v>21422</v>
      </c>
      <c r="J15311" s="35"/>
      <c r="K15311" s="55">
        <v>45134.0</v>
      </c>
      <c r="L15311" s="56" t="s">
        <v>21423</v>
      </c>
    </row>
    <row r="15312">
      <c r="A15312" s="54">
        <v>45134.0</v>
      </c>
      <c r="B15312" s="34">
        <v>292.0</v>
      </c>
      <c r="C15312" s="35" t="s">
        <v>1279</v>
      </c>
      <c r="D15312" s="35" t="s">
        <v>1280</v>
      </c>
      <c r="E15312" s="35" t="s">
        <v>335</v>
      </c>
      <c r="F15312" s="35" t="s">
        <v>237</v>
      </c>
      <c r="G15312" s="37" t="s">
        <v>16782</v>
      </c>
      <c r="H15312" s="37" t="s">
        <v>22350</v>
      </c>
      <c r="I15312" s="47" t="s">
        <v>22351</v>
      </c>
      <c r="J15312" s="35"/>
      <c r="K15312" s="55">
        <v>45134.0</v>
      </c>
      <c r="L15312" s="56" t="s">
        <v>22352</v>
      </c>
    </row>
    <row r="15313">
      <c r="A15313" s="54">
        <v>45134.0</v>
      </c>
      <c r="B15313" s="34">
        <v>286.0</v>
      </c>
      <c r="C15313" s="35" t="s">
        <v>355</v>
      </c>
      <c r="D15313" s="35" t="s">
        <v>1286</v>
      </c>
      <c r="E15313" s="35" t="s">
        <v>335</v>
      </c>
      <c r="F15313" s="35" t="s">
        <v>237</v>
      </c>
      <c r="G15313" s="37" t="s">
        <v>22245</v>
      </c>
      <c r="H15313" s="37" t="s">
        <v>22353</v>
      </c>
      <c r="I15313" s="47" t="s">
        <v>22354</v>
      </c>
      <c r="J15313" s="35" t="s">
        <v>21388</v>
      </c>
      <c r="K15313" s="55">
        <v>45134.0</v>
      </c>
      <c r="L15313" s="56" t="s">
        <v>22355</v>
      </c>
    </row>
    <row r="15314">
      <c r="A15314" s="54">
        <v>45134.0</v>
      </c>
      <c r="B15314" s="34">
        <v>276.0</v>
      </c>
      <c r="C15314" s="35" t="s">
        <v>259</v>
      </c>
      <c r="D15314" s="35" t="s">
        <v>492</v>
      </c>
      <c r="E15314" s="35" t="s">
        <v>335</v>
      </c>
      <c r="F15314" s="35" t="s">
        <v>237</v>
      </c>
      <c r="G15314" s="37" t="s">
        <v>621</v>
      </c>
      <c r="H15314" s="37" t="s">
        <v>21424</v>
      </c>
      <c r="I15314" s="47" t="s">
        <v>21425</v>
      </c>
      <c r="J15314" s="35" t="s">
        <v>21927</v>
      </c>
      <c r="K15314" s="55">
        <v>45134.0</v>
      </c>
      <c r="L15314" s="56" t="s">
        <v>21427</v>
      </c>
    </row>
    <row r="15315">
      <c r="A15315" s="54">
        <v>45134.0</v>
      </c>
      <c r="B15315" s="34">
        <v>277.0</v>
      </c>
      <c r="C15315" s="35" t="s">
        <v>249</v>
      </c>
      <c r="D15315" s="35" t="s">
        <v>277</v>
      </c>
      <c r="E15315" s="35" t="s">
        <v>335</v>
      </c>
      <c r="F15315" s="35" t="s">
        <v>237</v>
      </c>
      <c r="G15315" s="37" t="s">
        <v>14805</v>
      </c>
      <c r="H15315" s="37" t="s">
        <v>20973</v>
      </c>
      <c r="I15315" s="47" t="s">
        <v>20974</v>
      </c>
      <c r="J15315" s="35"/>
      <c r="K15315" s="55">
        <v>45134.0</v>
      </c>
      <c r="L15315" s="56" t="s">
        <v>20975</v>
      </c>
    </row>
    <row r="15316">
      <c r="A15316" s="54">
        <v>45134.0</v>
      </c>
      <c r="B15316" s="34">
        <v>275.0</v>
      </c>
      <c r="C15316" s="35" t="s">
        <v>398</v>
      </c>
      <c r="D15316" s="35" t="s">
        <v>304</v>
      </c>
      <c r="E15316" s="35" t="s">
        <v>335</v>
      </c>
      <c r="F15316" s="35" t="s">
        <v>237</v>
      </c>
      <c r="G15316" s="37" t="s">
        <v>22356</v>
      </c>
      <c r="H15316" s="37" t="s">
        <v>22357</v>
      </c>
      <c r="I15316" s="47" t="s">
        <v>22358</v>
      </c>
      <c r="J15316" s="35" t="s">
        <v>21428</v>
      </c>
      <c r="K15316" s="55">
        <v>45134.0</v>
      </c>
      <c r="L15316" s="56" t="s">
        <v>22359</v>
      </c>
    </row>
    <row r="15317">
      <c r="A15317" s="54">
        <v>45134.0</v>
      </c>
      <c r="B15317" s="34">
        <v>43.0</v>
      </c>
      <c r="C15317" s="35" t="s">
        <v>1299</v>
      </c>
      <c r="D15317" s="35" t="s">
        <v>472</v>
      </c>
      <c r="E15317" s="35" t="s">
        <v>335</v>
      </c>
      <c r="F15317" s="35" t="s">
        <v>237</v>
      </c>
      <c r="G15317" s="37" t="s">
        <v>654</v>
      </c>
      <c r="H15317" s="37" t="s">
        <v>21931</v>
      </c>
      <c r="I15317" s="47" t="s">
        <v>21932</v>
      </c>
      <c r="J15317" s="35"/>
      <c r="K15317" s="55">
        <v>45134.0</v>
      </c>
      <c r="L15317" s="56" t="s">
        <v>21933</v>
      </c>
    </row>
    <row r="15318">
      <c r="A15318" s="54">
        <v>45134.0</v>
      </c>
      <c r="B15318" s="34">
        <v>562.0</v>
      </c>
      <c r="C15318" s="35" t="s">
        <v>305</v>
      </c>
      <c r="D15318" s="35" t="s">
        <v>1304</v>
      </c>
      <c r="E15318" s="35" t="s">
        <v>335</v>
      </c>
      <c r="F15318" s="35" t="s">
        <v>237</v>
      </c>
      <c r="G15318" s="37" t="s">
        <v>22356</v>
      </c>
      <c r="H15318" s="37" t="s">
        <v>22360</v>
      </c>
      <c r="I15318" s="47" t="s">
        <v>22361</v>
      </c>
      <c r="J15318" s="35" t="s">
        <v>21431</v>
      </c>
      <c r="K15318" s="55">
        <v>45134.0</v>
      </c>
      <c r="L15318" s="56" t="s">
        <v>22362</v>
      </c>
    </row>
    <row r="15319">
      <c r="A15319" s="54">
        <v>45134.0</v>
      </c>
      <c r="B15319" s="34">
        <v>666.0</v>
      </c>
      <c r="C15319" s="35" t="s">
        <v>386</v>
      </c>
      <c r="D15319" s="35" t="s">
        <v>387</v>
      </c>
      <c r="E15319" s="35" t="s">
        <v>335</v>
      </c>
      <c r="F15319" s="35" t="s">
        <v>237</v>
      </c>
      <c r="G15319" s="37" t="s">
        <v>9385</v>
      </c>
      <c r="H15319" s="37" t="s">
        <v>21934</v>
      </c>
      <c r="I15319" s="47" t="s">
        <v>21935</v>
      </c>
      <c r="J15319" s="35"/>
      <c r="K15319" s="55">
        <v>45134.0</v>
      </c>
      <c r="L15319" s="56" t="s">
        <v>21936</v>
      </c>
    </row>
    <row r="15320">
      <c r="A15320" s="54">
        <v>45134.0</v>
      </c>
      <c r="B15320" s="34">
        <v>670.0</v>
      </c>
      <c r="C15320" s="35" t="s">
        <v>313</v>
      </c>
      <c r="D15320" s="35" t="s">
        <v>1311</v>
      </c>
      <c r="E15320" s="35" t="s">
        <v>335</v>
      </c>
      <c r="F15320" s="35" t="s">
        <v>237</v>
      </c>
      <c r="G15320" s="37" t="s">
        <v>19479</v>
      </c>
      <c r="H15320" s="37" t="s">
        <v>20537</v>
      </c>
      <c r="I15320" s="47" t="s">
        <v>20538</v>
      </c>
      <c r="J15320" s="35"/>
      <c r="K15320" s="55">
        <v>45134.0</v>
      </c>
      <c r="L15320" s="56" t="s">
        <v>20539</v>
      </c>
    </row>
    <row r="15321">
      <c r="A15321" s="54">
        <v>45134.0</v>
      </c>
      <c r="B15321" s="34">
        <v>769.0</v>
      </c>
      <c r="C15321" s="35" t="s">
        <v>246</v>
      </c>
      <c r="D15321" s="35" t="s">
        <v>439</v>
      </c>
      <c r="E15321" s="35" t="s">
        <v>286</v>
      </c>
      <c r="F15321" s="35" t="s">
        <v>237</v>
      </c>
      <c r="G15321" s="37" t="s">
        <v>621</v>
      </c>
      <c r="H15321" s="37" t="s">
        <v>22363</v>
      </c>
      <c r="I15321" s="47" t="s">
        <v>22364</v>
      </c>
      <c r="J15321" s="35"/>
      <c r="K15321" s="55">
        <v>45134.0</v>
      </c>
      <c r="L15321" s="56" t="s">
        <v>22365</v>
      </c>
    </row>
    <row r="15322" hidden="1">
      <c r="A15322" s="54">
        <v>45134.0</v>
      </c>
      <c r="B15322" s="34">
        <v>57.0</v>
      </c>
      <c r="C15322" s="35" t="s">
        <v>325</v>
      </c>
      <c r="D15322" s="35" t="s">
        <v>239</v>
      </c>
      <c r="E15322" s="35" t="s">
        <v>1319</v>
      </c>
      <c r="F15322" s="35" t="s">
        <v>698</v>
      </c>
      <c r="G15322" s="37"/>
      <c r="H15322" s="37"/>
      <c r="I15322" s="37"/>
      <c r="J15322" s="35"/>
      <c r="K15322" s="55">
        <v>45134.0</v>
      </c>
      <c r="L15322" s="56" t="s">
        <v>701</v>
      </c>
    </row>
    <row r="15323">
      <c r="A15323" s="54">
        <v>45134.0</v>
      </c>
      <c r="B15323" s="34">
        <v>459.0</v>
      </c>
      <c r="C15323" s="35" t="s">
        <v>610</v>
      </c>
      <c r="D15323" s="35" t="s">
        <v>1320</v>
      </c>
      <c r="E15323" s="35" t="s">
        <v>286</v>
      </c>
      <c r="F15323" s="35" t="s">
        <v>237</v>
      </c>
      <c r="G15323" s="37" t="s">
        <v>21923</v>
      </c>
      <c r="H15323" s="37" t="s">
        <v>22366</v>
      </c>
      <c r="I15323" s="47" t="s">
        <v>22367</v>
      </c>
      <c r="J15323" s="35" t="s">
        <v>21419</v>
      </c>
      <c r="K15323" s="55">
        <v>45134.0</v>
      </c>
      <c r="L15323" s="56" t="s">
        <v>22368</v>
      </c>
    </row>
    <row r="15324">
      <c r="A15324" s="54">
        <v>45134.0</v>
      </c>
      <c r="B15324" s="34">
        <v>384.0</v>
      </c>
      <c r="C15324" s="35" t="s">
        <v>284</v>
      </c>
      <c r="D15324" s="35" t="s">
        <v>285</v>
      </c>
      <c r="E15324" s="35" t="s">
        <v>286</v>
      </c>
      <c r="F15324" s="35" t="s">
        <v>237</v>
      </c>
      <c r="G15324" s="37" t="s">
        <v>19732</v>
      </c>
      <c r="H15324" s="37" t="s">
        <v>21942</v>
      </c>
      <c r="I15324" s="47" t="s">
        <v>21943</v>
      </c>
      <c r="J15324" s="35" t="s">
        <v>21445</v>
      </c>
      <c r="K15324" s="55">
        <v>45134.0</v>
      </c>
      <c r="L15324" s="56" t="s">
        <v>21944</v>
      </c>
    </row>
    <row r="15325">
      <c r="A15325" s="54">
        <v>45134.0</v>
      </c>
      <c r="B15325" s="34">
        <v>355.0</v>
      </c>
      <c r="C15325" s="35" t="s">
        <v>269</v>
      </c>
      <c r="D15325" s="35" t="s">
        <v>240</v>
      </c>
      <c r="E15325" s="35" t="s">
        <v>286</v>
      </c>
      <c r="F15325" s="35" t="s">
        <v>237</v>
      </c>
      <c r="G15325" s="37" t="s">
        <v>621</v>
      </c>
      <c r="H15325" s="37" t="s">
        <v>21945</v>
      </c>
      <c r="I15325" s="47" t="s">
        <v>21946</v>
      </c>
      <c r="J15325" s="35" t="s">
        <v>360</v>
      </c>
      <c r="K15325" s="55">
        <v>45134.0</v>
      </c>
      <c r="L15325" s="56" t="s">
        <v>21947</v>
      </c>
    </row>
    <row r="15326">
      <c r="A15326" s="54">
        <v>45134.0</v>
      </c>
      <c r="B15326" s="34">
        <v>314.0</v>
      </c>
      <c r="C15326" s="35" t="s">
        <v>323</v>
      </c>
      <c r="D15326" s="35" t="s">
        <v>1332</v>
      </c>
      <c r="E15326" s="35" t="s">
        <v>286</v>
      </c>
      <c r="F15326" s="35" t="s">
        <v>237</v>
      </c>
      <c r="G15326" s="37" t="s">
        <v>1115</v>
      </c>
      <c r="H15326" s="37" t="s">
        <v>21948</v>
      </c>
      <c r="I15326" s="47" t="s">
        <v>22369</v>
      </c>
      <c r="J15326" s="35"/>
      <c r="K15326" s="55">
        <v>45134.0</v>
      </c>
      <c r="L15326" s="56" t="s">
        <v>22370</v>
      </c>
    </row>
    <row r="15327">
      <c r="A15327" s="54">
        <v>45134.0</v>
      </c>
      <c r="B15327" s="34">
        <v>300.0</v>
      </c>
      <c r="C15327" s="35" t="s">
        <v>409</v>
      </c>
      <c r="D15327" s="35" t="s">
        <v>518</v>
      </c>
      <c r="E15327" s="35" t="s">
        <v>286</v>
      </c>
      <c r="F15327" s="35" t="s">
        <v>237</v>
      </c>
      <c r="G15327" s="37" t="s">
        <v>19732</v>
      </c>
      <c r="H15327" s="37" t="s">
        <v>21951</v>
      </c>
      <c r="I15327" s="47" t="s">
        <v>21952</v>
      </c>
      <c r="J15327" s="35"/>
      <c r="K15327" s="55">
        <v>45134.0</v>
      </c>
      <c r="L15327" s="56" t="s">
        <v>21953</v>
      </c>
    </row>
    <row r="15328">
      <c r="A15328" s="54">
        <v>45134.0</v>
      </c>
      <c r="B15328" s="34">
        <v>61.0</v>
      </c>
      <c r="C15328" s="35" t="s">
        <v>303</v>
      </c>
      <c r="D15328" s="35" t="s">
        <v>304</v>
      </c>
      <c r="E15328" s="35" t="s">
        <v>286</v>
      </c>
      <c r="F15328" s="35" t="s">
        <v>237</v>
      </c>
      <c r="G15328" s="37" t="s">
        <v>1132</v>
      </c>
      <c r="H15328" s="37" t="s">
        <v>21447</v>
      </c>
      <c r="I15328" s="47" t="s">
        <v>21448</v>
      </c>
      <c r="J15328" s="35" t="s">
        <v>21449</v>
      </c>
      <c r="K15328" s="55">
        <v>45134.0</v>
      </c>
      <c r="L15328" s="56" t="s">
        <v>21450</v>
      </c>
    </row>
    <row r="15329">
      <c r="A15329" s="54">
        <v>45134.0</v>
      </c>
      <c r="B15329" s="34">
        <v>530.0</v>
      </c>
      <c r="C15329" s="35" t="s">
        <v>443</v>
      </c>
      <c r="D15329" s="35" t="s">
        <v>589</v>
      </c>
      <c r="E15329" s="35" t="s">
        <v>286</v>
      </c>
      <c r="F15329" s="35" t="s">
        <v>237</v>
      </c>
      <c r="G15329" s="37" t="s">
        <v>17967</v>
      </c>
      <c r="H15329" s="37" t="s">
        <v>22371</v>
      </c>
      <c r="I15329" s="47" t="s">
        <v>22372</v>
      </c>
      <c r="J15329" s="35" t="s">
        <v>384</v>
      </c>
      <c r="K15329" s="55">
        <v>45134.0</v>
      </c>
      <c r="L15329" s="56" t="s">
        <v>22373</v>
      </c>
    </row>
    <row r="15330">
      <c r="A15330" s="54">
        <v>45134.0</v>
      </c>
      <c r="B15330" s="34">
        <v>624.0</v>
      </c>
      <c r="C15330" s="35" t="s">
        <v>326</v>
      </c>
      <c r="D15330" s="35" t="s">
        <v>380</v>
      </c>
      <c r="E15330" s="35" t="s">
        <v>286</v>
      </c>
      <c r="F15330" s="35" t="s">
        <v>237</v>
      </c>
      <c r="G15330" s="37" t="s">
        <v>621</v>
      </c>
      <c r="H15330" s="37" t="s">
        <v>20998</v>
      </c>
      <c r="I15330" s="47" t="s">
        <v>20999</v>
      </c>
      <c r="J15330" s="35"/>
      <c r="K15330" s="55">
        <v>45134.0</v>
      </c>
      <c r="L15330" s="56" t="s">
        <v>21000</v>
      </c>
    </row>
    <row r="15331" hidden="1">
      <c r="A15331" s="54">
        <v>45134.0</v>
      </c>
      <c r="B15331" s="34">
        <v>60.0</v>
      </c>
      <c r="C15331" s="35" t="s">
        <v>1351</v>
      </c>
      <c r="D15331" s="35" t="s">
        <v>1352</v>
      </c>
      <c r="E15331" s="35" t="s">
        <v>1353</v>
      </c>
      <c r="F15331" s="35" t="s">
        <v>698</v>
      </c>
      <c r="G15331" s="37"/>
      <c r="H15331" s="37"/>
      <c r="I15331" s="37"/>
      <c r="J15331" s="35" t="s">
        <v>21436</v>
      </c>
      <c r="K15331" s="55">
        <v>45134.0</v>
      </c>
      <c r="L15331" s="56" t="s">
        <v>701</v>
      </c>
    </row>
    <row r="15332">
      <c r="A15332" s="54">
        <v>45134.0</v>
      </c>
      <c r="B15332" s="34">
        <v>396.0</v>
      </c>
      <c r="C15332" s="35" t="s">
        <v>301</v>
      </c>
      <c r="D15332" s="35" t="s">
        <v>440</v>
      </c>
      <c r="E15332" s="35" t="s">
        <v>251</v>
      </c>
      <c r="F15332" s="35" t="s">
        <v>237</v>
      </c>
      <c r="G15332" s="37" t="s">
        <v>22324</v>
      </c>
      <c r="H15332" s="37" t="s">
        <v>22374</v>
      </c>
      <c r="I15332" s="47" t="s">
        <v>22375</v>
      </c>
      <c r="J15332" s="35" t="s">
        <v>441</v>
      </c>
      <c r="K15332" s="55">
        <v>45134.0</v>
      </c>
      <c r="L15332" s="56" t="s">
        <v>22376</v>
      </c>
    </row>
    <row r="15333">
      <c r="A15333" s="54">
        <v>45134.0</v>
      </c>
      <c r="B15333" s="34">
        <v>388.0</v>
      </c>
      <c r="C15333" s="35" t="s">
        <v>276</v>
      </c>
      <c r="D15333" s="35" t="s">
        <v>239</v>
      </c>
      <c r="E15333" s="35" t="s">
        <v>251</v>
      </c>
      <c r="F15333" s="35" t="s">
        <v>228</v>
      </c>
      <c r="G15333" s="37" t="s">
        <v>2750</v>
      </c>
      <c r="H15333" s="37" t="s">
        <v>22377</v>
      </c>
      <c r="I15333" s="47" t="s">
        <v>22378</v>
      </c>
      <c r="J15333" s="35" t="s">
        <v>21453</v>
      </c>
      <c r="K15333" s="55">
        <v>45134.0</v>
      </c>
      <c r="L15333" s="56" t="s">
        <v>22379</v>
      </c>
    </row>
    <row r="15334">
      <c r="A15334" s="54">
        <v>45134.0</v>
      </c>
      <c r="B15334" s="34">
        <v>391.0</v>
      </c>
      <c r="C15334" s="35" t="s">
        <v>592</v>
      </c>
      <c r="D15334" s="35" t="s">
        <v>267</v>
      </c>
      <c r="E15334" s="35" t="s">
        <v>251</v>
      </c>
      <c r="F15334" s="35" t="s">
        <v>237</v>
      </c>
      <c r="G15334" s="37" t="s">
        <v>1550</v>
      </c>
      <c r="H15334" s="37" t="s">
        <v>21001</v>
      </c>
      <c r="I15334" s="47" t="s">
        <v>21002</v>
      </c>
      <c r="J15334" s="35" t="s">
        <v>21455</v>
      </c>
      <c r="K15334" s="55">
        <v>45134.0</v>
      </c>
      <c r="L15334" s="56" t="s">
        <v>21003</v>
      </c>
    </row>
    <row r="15335">
      <c r="A15335" s="54">
        <v>45134.0</v>
      </c>
      <c r="B15335" s="34">
        <v>377.0</v>
      </c>
      <c r="C15335" s="35" t="s">
        <v>495</v>
      </c>
      <c r="D15335" s="35" t="s">
        <v>410</v>
      </c>
      <c r="E15335" s="35" t="s">
        <v>251</v>
      </c>
      <c r="F15335" s="35" t="s">
        <v>237</v>
      </c>
      <c r="G15335" s="37" t="s">
        <v>14325</v>
      </c>
      <c r="H15335" s="37" t="s">
        <v>22380</v>
      </c>
      <c r="I15335" s="47" t="s">
        <v>22381</v>
      </c>
      <c r="J15335" s="35" t="s">
        <v>21960</v>
      </c>
      <c r="K15335" s="55">
        <v>45134.0</v>
      </c>
      <c r="L15335" s="56" t="s">
        <v>22382</v>
      </c>
    </row>
    <row r="15336">
      <c r="A15336" s="54">
        <v>45134.0</v>
      </c>
      <c r="B15336" s="34">
        <v>239.0</v>
      </c>
      <c r="C15336" s="35" t="s">
        <v>255</v>
      </c>
      <c r="D15336" s="35" t="s">
        <v>239</v>
      </c>
      <c r="E15336" s="35" t="s">
        <v>251</v>
      </c>
      <c r="F15336" s="35" t="s">
        <v>237</v>
      </c>
      <c r="G15336" s="37" t="s">
        <v>21461</v>
      </c>
      <c r="H15336" s="37" t="s">
        <v>21961</v>
      </c>
      <c r="I15336" s="47" t="s">
        <v>21962</v>
      </c>
      <c r="J15336" s="35" t="s">
        <v>442</v>
      </c>
      <c r="K15336" s="55">
        <v>45134.0</v>
      </c>
      <c r="L15336" s="56" t="s">
        <v>21963</v>
      </c>
    </row>
    <row r="15337">
      <c r="A15337" s="54">
        <v>45134.0</v>
      </c>
      <c r="B15337" s="34">
        <v>148.0</v>
      </c>
      <c r="C15337" s="35" t="s">
        <v>262</v>
      </c>
      <c r="D15337" s="35" t="s">
        <v>239</v>
      </c>
      <c r="E15337" s="35" t="s">
        <v>251</v>
      </c>
      <c r="F15337" s="35" t="s">
        <v>237</v>
      </c>
      <c r="G15337" s="37" t="s">
        <v>1115</v>
      </c>
      <c r="H15337" s="37" t="s">
        <v>21010</v>
      </c>
      <c r="I15337" s="47" t="s">
        <v>21011</v>
      </c>
      <c r="J15337" s="35" t="s">
        <v>21233</v>
      </c>
      <c r="K15337" s="55">
        <v>45134.0</v>
      </c>
      <c r="L15337" s="56" t="s">
        <v>21012</v>
      </c>
    </row>
    <row r="15338">
      <c r="A15338" s="54">
        <v>45134.0</v>
      </c>
      <c r="B15338" s="34">
        <v>117.0</v>
      </c>
      <c r="C15338" s="35" t="s">
        <v>594</v>
      </c>
      <c r="D15338" s="35" t="s">
        <v>239</v>
      </c>
      <c r="E15338" s="35" t="s">
        <v>251</v>
      </c>
      <c r="F15338" s="35" t="s">
        <v>237</v>
      </c>
      <c r="G15338" s="37" t="s">
        <v>17967</v>
      </c>
      <c r="H15338" s="37" t="s">
        <v>21965</v>
      </c>
      <c r="I15338" s="47" t="s">
        <v>21966</v>
      </c>
      <c r="J15338" s="35"/>
      <c r="K15338" s="55">
        <v>45134.0</v>
      </c>
      <c r="L15338" s="56" t="s">
        <v>21967</v>
      </c>
    </row>
    <row r="15339">
      <c r="A15339" s="54">
        <v>45134.0</v>
      </c>
      <c r="B15339" s="34">
        <v>533.0</v>
      </c>
      <c r="C15339" s="35" t="s">
        <v>249</v>
      </c>
      <c r="D15339" s="35" t="s">
        <v>250</v>
      </c>
      <c r="E15339" s="35" t="s">
        <v>251</v>
      </c>
      <c r="F15339" s="35" t="s">
        <v>237</v>
      </c>
      <c r="G15339" s="37" t="s">
        <v>14805</v>
      </c>
      <c r="H15339" s="37" t="s">
        <v>22383</v>
      </c>
      <c r="I15339" s="47" t="s">
        <v>22384</v>
      </c>
      <c r="J15339" s="35" t="s">
        <v>21465</v>
      </c>
      <c r="K15339" s="55">
        <v>45134.0</v>
      </c>
      <c r="L15339" s="56" t="s">
        <v>22385</v>
      </c>
    </row>
    <row r="15340">
      <c r="A15340" s="54">
        <v>45134.0</v>
      </c>
      <c r="B15340" s="34">
        <v>560.0</v>
      </c>
      <c r="C15340" s="35" t="s">
        <v>602</v>
      </c>
      <c r="D15340" s="35" t="s">
        <v>1375</v>
      </c>
      <c r="E15340" s="35" t="s">
        <v>251</v>
      </c>
      <c r="F15340" s="35" t="s">
        <v>237</v>
      </c>
      <c r="G15340" s="37" t="s">
        <v>22245</v>
      </c>
      <c r="H15340" s="37" t="s">
        <v>22386</v>
      </c>
      <c r="I15340" s="47" t="s">
        <v>22387</v>
      </c>
      <c r="J15340" s="35"/>
      <c r="K15340" s="55">
        <v>45134.0</v>
      </c>
      <c r="L15340" s="56" t="s">
        <v>22388</v>
      </c>
    </row>
    <row r="15341">
      <c r="A15341" s="54">
        <v>45134.0</v>
      </c>
      <c r="B15341" s="34">
        <v>571.0</v>
      </c>
      <c r="C15341" s="35" t="s">
        <v>493</v>
      </c>
      <c r="D15341" s="35" t="s">
        <v>277</v>
      </c>
      <c r="E15341" s="35" t="s">
        <v>251</v>
      </c>
      <c r="F15341" s="35" t="s">
        <v>237</v>
      </c>
      <c r="G15341" s="37" t="s">
        <v>22389</v>
      </c>
      <c r="H15341" s="37" t="s">
        <v>22390</v>
      </c>
      <c r="I15341" s="47" t="s">
        <v>22391</v>
      </c>
      <c r="J15341" s="35" t="s">
        <v>21468</v>
      </c>
      <c r="K15341" s="55">
        <v>45134.0</v>
      </c>
      <c r="L15341" s="56" t="s">
        <v>22392</v>
      </c>
    </row>
    <row r="15342">
      <c r="A15342" s="54">
        <v>45134.0</v>
      </c>
      <c r="B15342" s="34">
        <v>777.0</v>
      </c>
      <c r="C15342" s="35" t="s">
        <v>1031</v>
      </c>
      <c r="D15342" s="35" t="s">
        <v>241</v>
      </c>
      <c r="E15342" s="35" t="s">
        <v>251</v>
      </c>
      <c r="F15342" s="35" t="s">
        <v>237</v>
      </c>
      <c r="G15342" s="37" t="s">
        <v>2215</v>
      </c>
      <c r="H15342" s="37" t="s">
        <v>22393</v>
      </c>
      <c r="I15342" s="47" t="s">
        <v>21972</v>
      </c>
      <c r="J15342" s="35" t="s">
        <v>21470</v>
      </c>
      <c r="K15342" s="55">
        <v>45134.0</v>
      </c>
      <c r="L15342" s="56" t="s">
        <v>21973</v>
      </c>
    </row>
    <row r="15343" hidden="1">
      <c r="A15343" s="54">
        <v>45134.0</v>
      </c>
      <c r="B15343" s="34">
        <v>48.0</v>
      </c>
      <c r="C15343" s="35" t="s">
        <v>374</v>
      </c>
      <c r="D15343" s="35" t="s">
        <v>1195</v>
      </c>
      <c r="E15343" s="35" t="s">
        <v>1384</v>
      </c>
      <c r="F15343" s="35" t="s">
        <v>698</v>
      </c>
      <c r="G15343" s="37"/>
      <c r="H15343" s="37"/>
      <c r="I15343" s="37"/>
      <c r="J15343" s="35"/>
      <c r="K15343" s="55">
        <v>45134.0</v>
      </c>
      <c r="L15343" s="56" t="s">
        <v>701</v>
      </c>
    </row>
    <row r="15344">
      <c r="A15344" s="54">
        <v>45134.0</v>
      </c>
      <c r="B15344" s="34">
        <v>463.0</v>
      </c>
      <c r="C15344" s="35" t="s">
        <v>493</v>
      </c>
      <c r="D15344" s="35" t="s">
        <v>503</v>
      </c>
      <c r="E15344" s="35" t="s">
        <v>254</v>
      </c>
      <c r="F15344" s="35" t="s">
        <v>237</v>
      </c>
      <c r="G15344" s="37" t="s">
        <v>17992</v>
      </c>
      <c r="H15344" s="37" t="s">
        <v>22394</v>
      </c>
      <c r="I15344" s="47" t="s">
        <v>22395</v>
      </c>
      <c r="J15344" s="35"/>
      <c r="K15344" s="55">
        <v>45134.0</v>
      </c>
      <c r="L15344" s="56" t="s">
        <v>22396</v>
      </c>
    </row>
    <row r="15345">
      <c r="A15345" s="54">
        <v>45134.0</v>
      </c>
      <c r="B15345" s="34">
        <v>417.0</v>
      </c>
      <c r="C15345" s="35" t="s">
        <v>252</v>
      </c>
      <c r="D15345" s="35" t="s">
        <v>253</v>
      </c>
      <c r="E15345" s="35" t="s">
        <v>254</v>
      </c>
      <c r="F15345" s="35" t="s">
        <v>237</v>
      </c>
      <c r="G15345" s="37" t="s">
        <v>621</v>
      </c>
      <c r="H15345" s="37" t="s">
        <v>21974</v>
      </c>
      <c r="I15345" s="47" t="s">
        <v>21975</v>
      </c>
      <c r="J15345" s="35" t="s">
        <v>21471</v>
      </c>
      <c r="K15345" s="55">
        <v>45134.0</v>
      </c>
      <c r="L15345" s="56" t="s">
        <v>21976</v>
      </c>
    </row>
    <row r="15346">
      <c r="A15346" s="54">
        <v>45134.0</v>
      </c>
      <c r="B15346" s="34">
        <v>366.0</v>
      </c>
      <c r="C15346" s="35" t="s">
        <v>1388</v>
      </c>
      <c r="D15346" s="35" t="s">
        <v>277</v>
      </c>
      <c r="E15346" s="35" t="s">
        <v>254</v>
      </c>
      <c r="F15346" s="35" t="s">
        <v>228</v>
      </c>
      <c r="G15346" s="37" t="s">
        <v>13199</v>
      </c>
      <c r="H15346" s="37" t="s">
        <v>21977</v>
      </c>
      <c r="I15346" s="47" t="s">
        <v>21978</v>
      </c>
      <c r="J15346" s="35"/>
      <c r="K15346" s="55">
        <v>45134.0</v>
      </c>
      <c r="L15346" s="56" t="s">
        <v>21979</v>
      </c>
    </row>
    <row r="15347">
      <c r="A15347" s="54">
        <v>45134.0</v>
      </c>
      <c r="B15347" s="34">
        <v>310.0</v>
      </c>
      <c r="C15347" s="35" t="s">
        <v>476</v>
      </c>
      <c r="D15347" s="35" t="s">
        <v>477</v>
      </c>
      <c r="E15347" s="35" t="s">
        <v>254</v>
      </c>
      <c r="F15347" s="35" t="s">
        <v>237</v>
      </c>
      <c r="G15347" s="37" t="s">
        <v>621</v>
      </c>
      <c r="H15347" s="37" t="s">
        <v>22397</v>
      </c>
      <c r="I15347" s="47" t="s">
        <v>22398</v>
      </c>
      <c r="J15347" s="35"/>
      <c r="K15347" s="55">
        <v>45134.0</v>
      </c>
      <c r="L15347" s="56" t="s">
        <v>22399</v>
      </c>
    </row>
    <row r="15348">
      <c r="A15348" s="54">
        <v>45134.0</v>
      </c>
      <c r="B15348" s="34">
        <v>311.0</v>
      </c>
      <c r="C15348" s="35" t="s">
        <v>400</v>
      </c>
      <c r="D15348" s="35" t="s">
        <v>401</v>
      </c>
      <c r="E15348" s="35" t="s">
        <v>254</v>
      </c>
      <c r="F15348" s="35" t="s">
        <v>237</v>
      </c>
      <c r="G15348" s="37" t="s">
        <v>13258</v>
      </c>
      <c r="H15348" s="37" t="s">
        <v>21022</v>
      </c>
      <c r="I15348" s="47" t="s">
        <v>21023</v>
      </c>
      <c r="J15348" s="35" t="s">
        <v>402</v>
      </c>
      <c r="K15348" s="55">
        <v>45134.0</v>
      </c>
      <c r="L15348" s="56" t="s">
        <v>21024</v>
      </c>
    </row>
    <row r="15349">
      <c r="A15349" s="54">
        <v>45134.0</v>
      </c>
      <c r="B15349" s="34">
        <v>302.0</v>
      </c>
      <c r="C15349" s="35" t="s">
        <v>431</v>
      </c>
      <c r="D15349" s="35" t="s">
        <v>270</v>
      </c>
      <c r="E15349" s="35" t="s">
        <v>254</v>
      </c>
      <c r="F15349" s="35" t="s">
        <v>228</v>
      </c>
      <c r="G15349" s="37" t="s">
        <v>10438</v>
      </c>
      <c r="H15349" s="37" t="s">
        <v>21980</v>
      </c>
      <c r="I15349" s="47" t="s">
        <v>21981</v>
      </c>
      <c r="J15349" s="35"/>
      <c r="K15349" s="55">
        <v>45134.0</v>
      </c>
      <c r="L15349" s="56" t="s">
        <v>21982</v>
      </c>
    </row>
    <row r="15350">
      <c r="A15350" s="54">
        <v>45134.0</v>
      </c>
      <c r="B15350" s="34">
        <v>266.0</v>
      </c>
      <c r="C15350" s="35" t="s">
        <v>287</v>
      </c>
      <c r="D15350" s="35" t="s">
        <v>600</v>
      </c>
      <c r="E15350" s="35" t="s">
        <v>254</v>
      </c>
      <c r="F15350" s="35" t="s">
        <v>237</v>
      </c>
      <c r="G15350" s="37" t="s">
        <v>2215</v>
      </c>
      <c r="H15350" s="37" t="s">
        <v>21983</v>
      </c>
      <c r="I15350" s="47" t="s">
        <v>21984</v>
      </c>
      <c r="J15350" s="35" t="s">
        <v>21476</v>
      </c>
      <c r="K15350" s="55">
        <v>45134.0</v>
      </c>
      <c r="L15350" s="56" t="s">
        <v>21985</v>
      </c>
    </row>
    <row r="15351">
      <c r="A15351" s="54">
        <v>45134.0</v>
      </c>
      <c r="B15351" s="34">
        <v>236.0</v>
      </c>
      <c r="C15351" s="35" t="s">
        <v>333</v>
      </c>
      <c r="D15351" s="35" t="s">
        <v>617</v>
      </c>
      <c r="E15351" s="35" t="s">
        <v>254</v>
      </c>
      <c r="F15351" s="35" t="s">
        <v>237</v>
      </c>
      <c r="G15351" s="37" t="s">
        <v>621</v>
      </c>
      <c r="H15351" s="37" t="s">
        <v>22400</v>
      </c>
      <c r="I15351" s="47" t="s">
        <v>22401</v>
      </c>
      <c r="J15351" s="35"/>
      <c r="K15351" s="55">
        <v>45134.0</v>
      </c>
      <c r="L15351" s="56" t="s">
        <v>22402</v>
      </c>
    </row>
    <row r="15352">
      <c r="A15352" s="54">
        <v>45134.0</v>
      </c>
      <c r="B15352" s="34">
        <v>467.0</v>
      </c>
      <c r="C15352" s="35" t="s">
        <v>407</v>
      </c>
      <c r="D15352" s="35" t="s">
        <v>653</v>
      </c>
      <c r="E15352" s="35" t="s">
        <v>254</v>
      </c>
      <c r="F15352" s="35" t="s">
        <v>237</v>
      </c>
      <c r="G15352" s="37" t="s">
        <v>21480</v>
      </c>
      <c r="H15352" s="37" t="s">
        <v>22403</v>
      </c>
      <c r="I15352" s="47" t="s">
        <v>22404</v>
      </c>
      <c r="J15352" s="35"/>
      <c r="K15352" s="55">
        <v>45134.0</v>
      </c>
      <c r="L15352" s="56" t="s">
        <v>22405</v>
      </c>
    </row>
    <row r="15353">
      <c r="A15353" s="54">
        <v>45134.0</v>
      </c>
      <c r="B15353" s="34">
        <v>492.0</v>
      </c>
      <c r="C15353" s="35" t="s">
        <v>523</v>
      </c>
      <c r="D15353" s="35" t="s">
        <v>410</v>
      </c>
      <c r="E15353" s="35" t="s">
        <v>254</v>
      </c>
      <c r="F15353" s="35" t="s">
        <v>237</v>
      </c>
      <c r="G15353" s="37" t="s">
        <v>621</v>
      </c>
      <c r="H15353" s="37" t="s">
        <v>20519</v>
      </c>
      <c r="I15353" s="47" t="s">
        <v>21989</v>
      </c>
      <c r="J15353" s="35" t="s">
        <v>21486</v>
      </c>
      <c r="K15353" s="55">
        <v>45134.0</v>
      </c>
      <c r="L15353" s="56" t="s">
        <v>20521</v>
      </c>
    </row>
    <row r="15354">
      <c r="A15354" s="54">
        <v>45134.0</v>
      </c>
      <c r="B15354" s="34">
        <v>770.0</v>
      </c>
      <c r="C15354" s="35" t="s">
        <v>313</v>
      </c>
      <c r="D15354" s="35" t="s">
        <v>659</v>
      </c>
      <c r="E15354" s="35" t="s">
        <v>254</v>
      </c>
      <c r="F15354" s="35" t="s">
        <v>237</v>
      </c>
      <c r="G15354" s="37" t="s">
        <v>621</v>
      </c>
      <c r="H15354" s="37" t="s">
        <v>22406</v>
      </c>
      <c r="I15354" s="47" t="s">
        <v>22407</v>
      </c>
      <c r="J15354" s="35"/>
      <c r="K15354" s="55">
        <v>45134.0</v>
      </c>
      <c r="L15354" s="56" t="s">
        <v>22408</v>
      </c>
    </row>
    <row r="15355" hidden="1">
      <c r="A15355" s="54">
        <v>45134.0</v>
      </c>
      <c r="B15355" s="34">
        <v>71.0</v>
      </c>
      <c r="C15355" s="35" t="s">
        <v>239</v>
      </c>
      <c r="D15355" s="35" t="s">
        <v>277</v>
      </c>
      <c r="E15355" s="35" t="s">
        <v>1414</v>
      </c>
      <c r="F15355" s="35" t="s">
        <v>698</v>
      </c>
      <c r="G15355" s="37"/>
      <c r="H15355" s="37"/>
      <c r="I15355" s="37"/>
      <c r="J15355" s="35"/>
      <c r="K15355" s="55">
        <v>45134.0</v>
      </c>
      <c r="L15355" s="56" t="s">
        <v>701</v>
      </c>
    </row>
    <row r="15356">
      <c r="A15356" s="54">
        <v>45134.0</v>
      </c>
      <c r="B15356" s="34">
        <v>431.0</v>
      </c>
      <c r="C15356" s="35" t="s">
        <v>230</v>
      </c>
      <c r="D15356" s="35" t="s">
        <v>1415</v>
      </c>
      <c r="E15356" s="35" t="s">
        <v>257</v>
      </c>
      <c r="F15356" s="35" t="s">
        <v>237</v>
      </c>
      <c r="G15356" s="37" t="s">
        <v>11565</v>
      </c>
      <c r="H15356" s="37" t="s">
        <v>22409</v>
      </c>
      <c r="I15356" s="47" t="s">
        <v>22410</v>
      </c>
      <c r="J15356" s="35"/>
      <c r="K15356" s="55">
        <v>45134.0</v>
      </c>
      <c r="L15356" s="56" t="s">
        <v>22411</v>
      </c>
    </row>
    <row r="15357">
      <c r="A15357" s="54">
        <v>45134.0</v>
      </c>
      <c r="B15357" s="34">
        <v>412.0</v>
      </c>
      <c r="C15357" s="35" t="s">
        <v>313</v>
      </c>
      <c r="D15357" s="35" t="s">
        <v>316</v>
      </c>
      <c r="E15357" s="35" t="s">
        <v>257</v>
      </c>
      <c r="F15357" s="35" t="s">
        <v>228</v>
      </c>
      <c r="G15357" s="37" t="s">
        <v>1013</v>
      </c>
      <c r="H15357" s="37" t="s">
        <v>21993</v>
      </c>
      <c r="I15357" s="47" t="s">
        <v>21994</v>
      </c>
      <c r="J15357" s="35"/>
      <c r="K15357" s="55">
        <v>45134.0</v>
      </c>
      <c r="L15357" s="56" t="s">
        <v>21995</v>
      </c>
    </row>
    <row r="15358">
      <c r="A15358" s="54">
        <v>45134.0</v>
      </c>
      <c r="B15358" s="34">
        <v>390.0</v>
      </c>
      <c r="C15358" s="35" t="s">
        <v>339</v>
      </c>
      <c r="D15358" s="35" t="s">
        <v>239</v>
      </c>
      <c r="E15358" s="35" t="s">
        <v>257</v>
      </c>
      <c r="F15358" s="35" t="s">
        <v>237</v>
      </c>
      <c r="G15358" s="37" t="s">
        <v>4797</v>
      </c>
      <c r="H15358" s="37" t="s">
        <v>22412</v>
      </c>
      <c r="I15358" s="47" t="s">
        <v>22413</v>
      </c>
      <c r="J15358" s="35"/>
      <c r="K15358" s="55">
        <v>45134.0</v>
      </c>
      <c r="L15358" s="56" t="s">
        <v>22414</v>
      </c>
    </row>
    <row r="15359">
      <c r="A15359" s="54">
        <v>45134.0</v>
      </c>
      <c r="B15359" s="34">
        <v>382.0</v>
      </c>
      <c r="C15359" s="35" t="s">
        <v>1426</v>
      </c>
      <c r="D15359" s="35" t="s">
        <v>1427</v>
      </c>
      <c r="E15359" s="35" t="s">
        <v>257</v>
      </c>
      <c r="F15359" s="35" t="s">
        <v>228</v>
      </c>
      <c r="G15359" s="37" t="s">
        <v>1013</v>
      </c>
      <c r="H15359" s="37" t="s">
        <v>21999</v>
      </c>
      <c r="I15359" s="47" t="s">
        <v>22000</v>
      </c>
      <c r="J15359" s="35" t="s">
        <v>394</v>
      </c>
      <c r="K15359" s="55">
        <v>45134.0</v>
      </c>
      <c r="L15359" s="56" t="s">
        <v>22001</v>
      </c>
    </row>
    <row r="15360">
      <c r="A15360" s="54">
        <v>45134.0</v>
      </c>
      <c r="B15360" s="34">
        <v>383.0</v>
      </c>
      <c r="C15360" s="35" t="s">
        <v>232</v>
      </c>
      <c r="D15360" s="35" t="s">
        <v>1432</v>
      </c>
      <c r="E15360" s="35" t="s">
        <v>257</v>
      </c>
      <c r="F15360" s="35" t="s">
        <v>237</v>
      </c>
      <c r="G15360" s="37" t="s">
        <v>16619</v>
      </c>
      <c r="H15360" s="37" t="s">
        <v>22415</v>
      </c>
      <c r="I15360" s="47" t="s">
        <v>22416</v>
      </c>
      <c r="J15360" s="35" t="s">
        <v>337</v>
      </c>
      <c r="K15360" s="55">
        <v>45134.0</v>
      </c>
      <c r="L15360" s="56" t="s">
        <v>22417</v>
      </c>
    </row>
    <row r="15361">
      <c r="A15361" s="54">
        <v>45134.0</v>
      </c>
      <c r="B15361" s="34">
        <v>364.0</v>
      </c>
      <c r="C15361" s="35" t="s">
        <v>249</v>
      </c>
      <c r="D15361" s="35" t="s">
        <v>336</v>
      </c>
      <c r="E15361" s="35" t="s">
        <v>257</v>
      </c>
      <c r="F15361" s="35" t="s">
        <v>228</v>
      </c>
      <c r="G15361" s="37" t="s">
        <v>2750</v>
      </c>
      <c r="H15361" s="37" t="s">
        <v>22005</v>
      </c>
      <c r="I15361" s="47" t="s">
        <v>22006</v>
      </c>
      <c r="J15361" s="35" t="s">
        <v>21243</v>
      </c>
      <c r="K15361" s="55">
        <v>45134.0</v>
      </c>
      <c r="L15361" s="56" t="s">
        <v>22007</v>
      </c>
    </row>
    <row r="15362">
      <c r="A15362" s="54">
        <v>45134.0</v>
      </c>
      <c r="B15362" s="34">
        <v>322.0</v>
      </c>
      <c r="C15362" s="35" t="s">
        <v>1439</v>
      </c>
      <c r="D15362" s="35" t="s">
        <v>1440</v>
      </c>
      <c r="E15362" s="35" t="s">
        <v>257</v>
      </c>
      <c r="F15362" s="35" t="s">
        <v>237</v>
      </c>
      <c r="G15362" s="37" t="s">
        <v>16619</v>
      </c>
      <c r="H15362" s="37" t="s">
        <v>22418</v>
      </c>
      <c r="I15362" s="47" t="s">
        <v>22419</v>
      </c>
      <c r="J15362" s="35" t="s">
        <v>22010</v>
      </c>
      <c r="K15362" s="55">
        <v>45134.0</v>
      </c>
      <c r="L15362" s="56" t="s">
        <v>22420</v>
      </c>
    </row>
    <row r="15363">
      <c r="A15363" s="54">
        <v>45134.0</v>
      </c>
      <c r="B15363" s="34">
        <v>262.0</v>
      </c>
      <c r="C15363" s="35" t="s">
        <v>345</v>
      </c>
      <c r="D15363" s="35" t="s">
        <v>239</v>
      </c>
      <c r="E15363" s="35" t="s">
        <v>257</v>
      </c>
      <c r="F15363" s="35" t="s">
        <v>237</v>
      </c>
      <c r="G15363" s="37" t="s">
        <v>4797</v>
      </c>
      <c r="H15363" s="37" t="s">
        <v>22012</v>
      </c>
      <c r="I15363" s="47" t="s">
        <v>22013</v>
      </c>
      <c r="J15363" s="35" t="s">
        <v>21502</v>
      </c>
      <c r="K15363" s="55">
        <v>45134.0</v>
      </c>
      <c r="L15363" s="56" t="s">
        <v>22014</v>
      </c>
    </row>
    <row r="15364">
      <c r="A15364" s="54">
        <v>45134.0</v>
      </c>
      <c r="B15364" s="34">
        <v>159.0</v>
      </c>
      <c r="C15364" s="35" t="s">
        <v>255</v>
      </c>
      <c r="D15364" s="35" t="s">
        <v>256</v>
      </c>
      <c r="E15364" s="35" t="s">
        <v>257</v>
      </c>
      <c r="F15364" s="35" t="s">
        <v>237</v>
      </c>
      <c r="G15364" s="37" t="s">
        <v>16940</v>
      </c>
      <c r="H15364" s="37" t="s">
        <v>22421</v>
      </c>
      <c r="I15364" s="47" t="s">
        <v>22422</v>
      </c>
      <c r="J15364" s="35" t="s">
        <v>21503</v>
      </c>
      <c r="K15364" s="55">
        <v>45134.0</v>
      </c>
      <c r="L15364" s="56" t="s">
        <v>22423</v>
      </c>
    </row>
    <row r="15365">
      <c r="A15365" s="54">
        <v>45134.0</v>
      </c>
      <c r="B15365" s="34">
        <v>152.0</v>
      </c>
      <c r="C15365" s="35" t="s">
        <v>287</v>
      </c>
      <c r="D15365" s="35" t="s">
        <v>288</v>
      </c>
      <c r="E15365" s="35" t="s">
        <v>257</v>
      </c>
      <c r="F15365" s="35" t="s">
        <v>237</v>
      </c>
      <c r="G15365" s="37" t="s">
        <v>1115</v>
      </c>
      <c r="H15365" s="37" t="s">
        <v>21050</v>
      </c>
      <c r="I15365" s="47" t="s">
        <v>21051</v>
      </c>
      <c r="J15365" s="35" t="s">
        <v>388</v>
      </c>
      <c r="K15365" s="55">
        <v>45134.0</v>
      </c>
      <c r="L15365" s="56" t="s">
        <v>21052</v>
      </c>
    </row>
    <row r="15366">
      <c r="A15366" s="54">
        <v>45134.0</v>
      </c>
      <c r="B15366" s="34">
        <v>523.0</v>
      </c>
      <c r="C15366" s="35" t="s">
        <v>495</v>
      </c>
      <c r="D15366" s="35" t="s">
        <v>324</v>
      </c>
      <c r="E15366" s="35" t="s">
        <v>257</v>
      </c>
      <c r="F15366" s="35" t="s">
        <v>237</v>
      </c>
      <c r="G15366" s="37" t="s">
        <v>9705</v>
      </c>
      <c r="H15366" s="37" t="s">
        <v>22424</v>
      </c>
      <c r="I15366" s="47" t="s">
        <v>22425</v>
      </c>
      <c r="J15366" s="35"/>
      <c r="K15366" s="55">
        <v>45134.0</v>
      </c>
      <c r="L15366" s="56" t="s">
        <v>22426</v>
      </c>
    </row>
    <row r="15367">
      <c r="A15367" s="54">
        <v>45134.0</v>
      </c>
      <c r="B15367" s="34">
        <v>543.0</v>
      </c>
      <c r="C15367" s="35" t="s">
        <v>289</v>
      </c>
      <c r="D15367" s="35" t="s">
        <v>290</v>
      </c>
      <c r="E15367" s="35" t="s">
        <v>257</v>
      </c>
      <c r="F15367" s="35" t="s">
        <v>237</v>
      </c>
      <c r="G15367" s="37" t="s">
        <v>621</v>
      </c>
      <c r="H15367" s="37" t="s">
        <v>22427</v>
      </c>
      <c r="I15367" s="47" t="s">
        <v>22428</v>
      </c>
      <c r="J15367" s="35"/>
      <c r="K15367" s="55">
        <v>45134.0</v>
      </c>
      <c r="L15367" s="56" t="s">
        <v>22429</v>
      </c>
    </row>
    <row r="15368">
      <c r="A15368" s="54">
        <v>45134.0</v>
      </c>
      <c r="B15368" s="34">
        <v>544.0</v>
      </c>
      <c r="C15368" s="35" t="s">
        <v>1459</v>
      </c>
      <c r="D15368" s="35" t="s">
        <v>449</v>
      </c>
      <c r="E15368" s="35" t="s">
        <v>257</v>
      </c>
      <c r="F15368" s="35" t="s">
        <v>237</v>
      </c>
      <c r="G15368" s="37" t="s">
        <v>19479</v>
      </c>
      <c r="H15368" s="37" t="s">
        <v>19777</v>
      </c>
      <c r="I15368" s="47" t="s">
        <v>19778</v>
      </c>
      <c r="J15368" s="35" t="s">
        <v>393</v>
      </c>
      <c r="K15368" s="55">
        <v>45134.0</v>
      </c>
      <c r="L15368" s="56" t="s">
        <v>19779</v>
      </c>
    </row>
    <row r="15369" hidden="1">
      <c r="A15369" s="54">
        <v>45134.0</v>
      </c>
      <c r="B15369" s="34">
        <v>114.0</v>
      </c>
      <c r="C15369" s="35" t="s">
        <v>1464</v>
      </c>
      <c r="D15369" s="35" t="s">
        <v>454</v>
      </c>
      <c r="E15369" s="35" t="s">
        <v>1465</v>
      </c>
      <c r="F15369" s="35" t="s">
        <v>698</v>
      </c>
      <c r="G15369" s="37" t="s">
        <v>22430</v>
      </c>
      <c r="H15369" s="37"/>
      <c r="I15369" s="37"/>
      <c r="J15369" s="35" t="s">
        <v>21510</v>
      </c>
      <c r="K15369" s="55">
        <v>45134.0</v>
      </c>
      <c r="L15369" s="56" t="s">
        <v>701</v>
      </c>
    </row>
    <row r="15370">
      <c r="A15370" s="54">
        <v>45134.0</v>
      </c>
      <c r="B15370" s="34">
        <v>321.0</v>
      </c>
      <c r="C15370" s="35" t="s">
        <v>319</v>
      </c>
      <c r="D15370" s="35" t="s">
        <v>403</v>
      </c>
      <c r="E15370" s="35" t="s">
        <v>261</v>
      </c>
      <c r="F15370" s="35" t="s">
        <v>228</v>
      </c>
      <c r="G15370" s="37" t="s">
        <v>1466</v>
      </c>
      <c r="H15370" s="37"/>
      <c r="I15370" s="37"/>
      <c r="J15370" s="35" t="s">
        <v>404</v>
      </c>
      <c r="K15370" s="55">
        <v>45134.0</v>
      </c>
      <c r="L15370" s="56" t="s">
        <v>701</v>
      </c>
    </row>
    <row r="15371">
      <c r="A15371" s="54">
        <v>45134.0</v>
      </c>
      <c r="B15371" s="34">
        <v>291.0</v>
      </c>
      <c r="C15371" s="35" t="s">
        <v>437</v>
      </c>
      <c r="D15371" s="35" t="s">
        <v>1468</v>
      </c>
      <c r="E15371" s="35" t="s">
        <v>261</v>
      </c>
      <c r="F15371" s="35" t="s">
        <v>228</v>
      </c>
      <c r="G15371" s="37" t="s">
        <v>17124</v>
      </c>
      <c r="H15371" s="37" t="s">
        <v>22431</v>
      </c>
      <c r="I15371" s="47" t="s">
        <v>22432</v>
      </c>
      <c r="J15371" s="35" t="s">
        <v>384</v>
      </c>
      <c r="K15371" s="55">
        <v>45134.0</v>
      </c>
      <c r="L15371" s="56" t="s">
        <v>22433</v>
      </c>
    </row>
    <row r="15372">
      <c r="A15372" s="54">
        <v>45134.0</v>
      </c>
      <c r="B15372" s="34">
        <v>285.0</v>
      </c>
      <c r="C15372" s="35" t="s">
        <v>293</v>
      </c>
      <c r="D15372" s="35" t="s">
        <v>341</v>
      </c>
      <c r="E15372" s="35" t="s">
        <v>261</v>
      </c>
      <c r="F15372" s="35" t="s">
        <v>228</v>
      </c>
      <c r="G15372" s="37" t="s">
        <v>6681</v>
      </c>
      <c r="H15372" s="37" t="s">
        <v>22434</v>
      </c>
      <c r="I15372" s="47" t="s">
        <v>22435</v>
      </c>
      <c r="J15372" s="35" t="s">
        <v>21511</v>
      </c>
      <c r="K15372" s="55">
        <v>45134.0</v>
      </c>
      <c r="L15372" s="56" t="s">
        <v>22436</v>
      </c>
    </row>
    <row r="15373">
      <c r="A15373" s="54">
        <v>45134.0</v>
      </c>
      <c r="B15373" s="34">
        <v>273.0</v>
      </c>
      <c r="C15373" s="35" t="s">
        <v>333</v>
      </c>
      <c r="D15373" s="35" t="s">
        <v>327</v>
      </c>
      <c r="E15373" s="35" t="s">
        <v>261</v>
      </c>
      <c r="F15373" s="35" t="s">
        <v>228</v>
      </c>
      <c r="G15373" s="37" t="s">
        <v>1256</v>
      </c>
      <c r="H15373" s="37" t="s">
        <v>22437</v>
      </c>
      <c r="I15373" s="47" t="s">
        <v>22438</v>
      </c>
      <c r="J15373" s="35" t="s">
        <v>21514</v>
      </c>
      <c r="K15373" s="55">
        <v>45134.0</v>
      </c>
      <c r="L15373" s="56" t="s">
        <v>22439</v>
      </c>
    </row>
    <row r="15374">
      <c r="A15374" s="54">
        <v>45134.0</v>
      </c>
      <c r="B15374" s="34">
        <v>252.0</v>
      </c>
      <c r="C15374" s="35" t="s">
        <v>368</v>
      </c>
      <c r="D15374" s="35" t="s">
        <v>1479</v>
      </c>
      <c r="E15374" s="35" t="s">
        <v>261</v>
      </c>
      <c r="F15374" s="35" t="s">
        <v>228</v>
      </c>
      <c r="G15374" s="37" t="s">
        <v>2519</v>
      </c>
      <c r="H15374" s="37" t="s">
        <v>22440</v>
      </c>
      <c r="I15374" s="47" t="s">
        <v>22441</v>
      </c>
      <c r="J15374" s="35" t="s">
        <v>21518</v>
      </c>
      <c r="K15374" s="55">
        <v>45134.0</v>
      </c>
      <c r="L15374" s="56" t="s">
        <v>22442</v>
      </c>
    </row>
    <row r="15375">
      <c r="A15375" s="54">
        <v>45134.0</v>
      </c>
      <c r="B15375" s="34">
        <v>198.0</v>
      </c>
      <c r="C15375" s="35" t="s">
        <v>284</v>
      </c>
      <c r="D15375" s="35" t="s">
        <v>367</v>
      </c>
      <c r="E15375" s="35" t="s">
        <v>261</v>
      </c>
      <c r="F15375" s="35" t="s">
        <v>228</v>
      </c>
      <c r="G15375" s="37" t="s">
        <v>17124</v>
      </c>
      <c r="H15375" s="37" t="s">
        <v>21520</v>
      </c>
      <c r="I15375" s="47" t="s">
        <v>21521</v>
      </c>
      <c r="J15375" s="35"/>
      <c r="K15375" s="55">
        <v>45134.0</v>
      </c>
      <c r="L15375" s="56" t="s">
        <v>21522</v>
      </c>
    </row>
    <row r="15376">
      <c r="A15376" s="54">
        <v>45134.0</v>
      </c>
      <c r="B15376" s="34">
        <v>478.0</v>
      </c>
      <c r="C15376" s="35" t="s">
        <v>317</v>
      </c>
      <c r="D15376" s="35" t="s">
        <v>597</v>
      </c>
      <c r="E15376" s="35" t="s">
        <v>261</v>
      </c>
      <c r="F15376" s="35" t="s">
        <v>228</v>
      </c>
      <c r="G15376" s="37" t="s">
        <v>20205</v>
      </c>
      <c r="H15376" s="37" t="s">
        <v>22443</v>
      </c>
      <c r="I15376" s="47" t="s">
        <v>22444</v>
      </c>
      <c r="J15376" s="35"/>
      <c r="K15376" s="55">
        <v>45134.0</v>
      </c>
      <c r="L15376" s="56" t="s">
        <v>22445</v>
      </c>
    </row>
    <row r="15377">
      <c r="A15377" s="54">
        <v>45134.0</v>
      </c>
      <c r="B15377" s="34">
        <v>488.0</v>
      </c>
      <c r="C15377" s="35" t="s">
        <v>389</v>
      </c>
      <c r="D15377" s="35" t="s">
        <v>390</v>
      </c>
      <c r="E15377" s="35" t="s">
        <v>261</v>
      </c>
      <c r="F15377" s="35" t="s">
        <v>228</v>
      </c>
      <c r="G15377" s="37" t="s">
        <v>17124</v>
      </c>
      <c r="H15377" s="37" t="s">
        <v>21523</v>
      </c>
      <c r="I15377" s="47" t="s">
        <v>21524</v>
      </c>
      <c r="J15377" s="35"/>
      <c r="K15377" s="55">
        <v>45134.0</v>
      </c>
      <c r="L15377" s="56" t="s">
        <v>21525</v>
      </c>
    </row>
    <row r="15378">
      <c r="A15378" s="54">
        <v>45134.0</v>
      </c>
      <c r="B15378" s="34">
        <v>559.0</v>
      </c>
      <c r="C15378" s="35" t="s">
        <v>238</v>
      </c>
      <c r="D15378" s="35" t="s">
        <v>1494</v>
      </c>
      <c r="E15378" s="35" t="s">
        <v>261</v>
      </c>
      <c r="F15378" s="35" t="s">
        <v>228</v>
      </c>
      <c r="G15378" s="37" t="s">
        <v>9554</v>
      </c>
      <c r="H15378" s="37" t="s">
        <v>22022</v>
      </c>
      <c r="I15378" s="47" t="s">
        <v>21526</v>
      </c>
      <c r="J15378" s="35"/>
      <c r="K15378" s="55">
        <v>45134.0</v>
      </c>
      <c r="L15378" s="56" t="s">
        <v>21527</v>
      </c>
    </row>
    <row r="15379">
      <c r="A15379" s="54">
        <v>45134.0</v>
      </c>
      <c r="B15379" s="34">
        <v>599.0</v>
      </c>
      <c r="C15379" s="35" t="s">
        <v>291</v>
      </c>
      <c r="D15379" s="35" t="s">
        <v>391</v>
      </c>
      <c r="E15379" s="35" t="s">
        <v>261</v>
      </c>
      <c r="F15379" s="35" t="s">
        <v>228</v>
      </c>
      <c r="G15379" s="37" t="s">
        <v>1013</v>
      </c>
      <c r="H15379" s="37" t="s">
        <v>22023</v>
      </c>
      <c r="I15379" s="47" t="s">
        <v>22024</v>
      </c>
      <c r="J15379" s="35"/>
      <c r="K15379" s="55">
        <v>45134.0</v>
      </c>
      <c r="L15379" s="56" t="s">
        <v>22025</v>
      </c>
    </row>
    <row r="15380">
      <c r="A15380" s="54">
        <v>45134.0</v>
      </c>
      <c r="B15380" s="34">
        <v>611.0</v>
      </c>
      <c r="C15380" s="35" t="s">
        <v>307</v>
      </c>
      <c r="D15380" s="35" t="s">
        <v>308</v>
      </c>
      <c r="E15380" s="35" t="s">
        <v>261</v>
      </c>
      <c r="F15380" s="35" t="s">
        <v>228</v>
      </c>
      <c r="G15380" s="37" t="s">
        <v>1466</v>
      </c>
      <c r="H15380" s="37"/>
      <c r="I15380" s="37"/>
      <c r="J15380" s="35" t="s">
        <v>405</v>
      </c>
      <c r="K15380" s="55">
        <v>45134.0</v>
      </c>
      <c r="L15380" s="56" t="s">
        <v>701</v>
      </c>
    </row>
    <row r="15381">
      <c r="A15381" s="54">
        <v>45134.0</v>
      </c>
      <c r="B15381" s="34">
        <v>630.0</v>
      </c>
      <c r="C15381" s="35" t="s">
        <v>259</v>
      </c>
      <c r="D15381" s="35" t="s">
        <v>1501</v>
      </c>
      <c r="E15381" s="35" t="s">
        <v>261</v>
      </c>
      <c r="F15381" s="35" t="s">
        <v>228</v>
      </c>
      <c r="G15381" s="37" t="s">
        <v>9554</v>
      </c>
      <c r="H15381" s="37" t="s">
        <v>22446</v>
      </c>
      <c r="I15381" s="47" t="s">
        <v>22447</v>
      </c>
      <c r="J15381" s="35" t="s">
        <v>21528</v>
      </c>
      <c r="K15381" s="55">
        <v>45134.0</v>
      </c>
      <c r="L15381" s="56" t="s">
        <v>22448</v>
      </c>
    </row>
    <row r="15382">
      <c r="A15382" s="54">
        <v>45134.0</v>
      </c>
      <c r="B15382" s="34">
        <v>620.0</v>
      </c>
      <c r="C15382" s="35" t="s">
        <v>472</v>
      </c>
      <c r="D15382" s="35" t="s">
        <v>1505</v>
      </c>
      <c r="E15382" s="35" t="s">
        <v>261</v>
      </c>
      <c r="F15382" s="35" t="s">
        <v>228</v>
      </c>
      <c r="G15382" s="37" t="s">
        <v>825</v>
      </c>
      <c r="H15382" s="37"/>
      <c r="I15382" s="37"/>
      <c r="J15382" s="35" t="s">
        <v>22029</v>
      </c>
      <c r="K15382" s="55">
        <v>45134.0</v>
      </c>
      <c r="L15382" s="56" t="s">
        <v>701</v>
      </c>
    </row>
    <row r="15383">
      <c r="A15383" s="54">
        <v>45134.0</v>
      </c>
      <c r="B15383" s="34">
        <v>646.0</v>
      </c>
      <c r="C15383" s="35" t="s">
        <v>615</v>
      </c>
      <c r="D15383" s="35" t="s">
        <v>1510</v>
      </c>
      <c r="E15383" s="35" t="s">
        <v>261</v>
      </c>
      <c r="F15383" s="35" t="s">
        <v>228</v>
      </c>
      <c r="G15383" s="37" t="s">
        <v>9554</v>
      </c>
      <c r="H15383" s="37" t="s">
        <v>22030</v>
      </c>
      <c r="I15383" s="47" t="s">
        <v>22031</v>
      </c>
      <c r="J15383" s="35"/>
      <c r="K15383" s="55">
        <v>45134.0</v>
      </c>
      <c r="L15383" s="56" t="s">
        <v>22032</v>
      </c>
    </row>
    <row r="15384">
      <c r="A15384" s="54">
        <v>45134.0</v>
      </c>
      <c r="B15384" s="34">
        <v>658.0</v>
      </c>
      <c r="C15384" s="35" t="s">
        <v>291</v>
      </c>
      <c r="D15384" s="35" t="s">
        <v>489</v>
      </c>
      <c r="E15384" s="35" t="s">
        <v>261</v>
      </c>
      <c r="F15384" s="35" t="s">
        <v>228</v>
      </c>
      <c r="G15384" s="37" t="s">
        <v>2519</v>
      </c>
      <c r="H15384" s="37" t="s">
        <v>22449</v>
      </c>
      <c r="I15384" s="47" t="s">
        <v>22450</v>
      </c>
      <c r="J15384" s="35" t="s">
        <v>337</v>
      </c>
      <c r="K15384" s="55">
        <v>45134.0</v>
      </c>
      <c r="L15384" s="56" t="s">
        <v>22451</v>
      </c>
    </row>
    <row r="15385">
      <c r="A15385" s="54">
        <v>45134.0</v>
      </c>
      <c r="B15385" s="34">
        <v>659.0</v>
      </c>
      <c r="C15385" s="35" t="s">
        <v>512</v>
      </c>
      <c r="D15385" s="35" t="s">
        <v>1520</v>
      </c>
      <c r="E15385" s="35" t="s">
        <v>261</v>
      </c>
      <c r="F15385" s="35" t="s">
        <v>228</v>
      </c>
      <c r="G15385" s="37" t="s">
        <v>6385</v>
      </c>
      <c r="H15385" s="37" t="s">
        <v>21530</v>
      </c>
      <c r="I15385" s="47" t="s">
        <v>21531</v>
      </c>
      <c r="J15385" s="35" t="s">
        <v>381</v>
      </c>
      <c r="K15385" s="55">
        <v>45134.0</v>
      </c>
      <c r="L15385" s="56" t="s">
        <v>21532</v>
      </c>
    </row>
    <row r="15386">
      <c r="A15386" s="54">
        <v>45134.0</v>
      </c>
      <c r="B15386" s="34">
        <v>660.0</v>
      </c>
      <c r="C15386" s="35" t="s">
        <v>365</v>
      </c>
      <c r="D15386" s="35" t="s">
        <v>331</v>
      </c>
      <c r="E15386" s="35" t="s">
        <v>261</v>
      </c>
      <c r="F15386" s="35" t="s">
        <v>228</v>
      </c>
      <c r="G15386" s="37" t="s">
        <v>1256</v>
      </c>
      <c r="H15386" s="37" t="s">
        <v>22452</v>
      </c>
      <c r="I15386" s="47" t="s">
        <v>22453</v>
      </c>
      <c r="J15386" s="35" t="s">
        <v>21535</v>
      </c>
      <c r="K15386" s="55">
        <v>45134.0</v>
      </c>
      <c r="L15386" s="56" t="s">
        <v>22454</v>
      </c>
    </row>
    <row r="15387">
      <c r="A15387" s="54">
        <v>45134.0</v>
      </c>
      <c r="B15387" s="34">
        <v>661.0</v>
      </c>
      <c r="C15387" s="35" t="s">
        <v>356</v>
      </c>
      <c r="D15387" s="35" t="s">
        <v>1528</v>
      </c>
      <c r="E15387" s="35" t="s">
        <v>261</v>
      </c>
      <c r="F15387" s="35" t="s">
        <v>228</v>
      </c>
      <c r="G15387" s="37" t="s">
        <v>13199</v>
      </c>
      <c r="H15387" s="37" t="s">
        <v>22455</v>
      </c>
      <c r="I15387" s="47" t="s">
        <v>22456</v>
      </c>
      <c r="J15387" s="35"/>
      <c r="K15387" s="55">
        <v>45134.0</v>
      </c>
      <c r="L15387" s="56" t="s">
        <v>22457</v>
      </c>
    </row>
    <row r="15388">
      <c r="A15388" s="54">
        <v>45134.0</v>
      </c>
      <c r="B15388" s="34">
        <v>672.0</v>
      </c>
      <c r="C15388" s="35" t="s">
        <v>259</v>
      </c>
      <c r="D15388" s="35" t="s">
        <v>260</v>
      </c>
      <c r="E15388" s="35" t="s">
        <v>261</v>
      </c>
      <c r="F15388" s="35" t="s">
        <v>228</v>
      </c>
      <c r="G15388" s="37" t="s">
        <v>9554</v>
      </c>
      <c r="H15388" s="37" t="s">
        <v>17572</v>
      </c>
      <c r="I15388" s="47" t="s">
        <v>17573</v>
      </c>
      <c r="J15388" s="35" t="s">
        <v>478</v>
      </c>
      <c r="K15388" s="55">
        <v>45134.0</v>
      </c>
      <c r="L15388" s="56" t="s">
        <v>17574</v>
      </c>
    </row>
    <row r="15389" hidden="1">
      <c r="A15389" s="54">
        <v>45134.0</v>
      </c>
      <c r="B15389" s="34">
        <v>9.0</v>
      </c>
      <c r="C15389" s="35" t="s">
        <v>1541</v>
      </c>
      <c r="D15389" s="35" t="s">
        <v>239</v>
      </c>
      <c r="E15389" s="35" t="s">
        <v>1542</v>
      </c>
      <c r="F15389" s="35" t="s">
        <v>698</v>
      </c>
      <c r="G15389" s="37"/>
      <c r="H15389" s="37"/>
      <c r="I15389" s="37"/>
      <c r="J15389" s="35"/>
      <c r="K15389" s="55">
        <v>45134.0</v>
      </c>
      <c r="L15389" s="56" t="s">
        <v>701</v>
      </c>
    </row>
    <row r="15390">
      <c r="A15390" s="54">
        <v>45134.0</v>
      </c>
      <c r="B15390" s="34">
        <v>461.0</v>
      </c>
      <c r="C15390" s="35" t="s">
        <v>232</v>
      </c>
      <c r="D15390" s="35" t="s">
        <v>1543</v>
      </c>
      <c r="E15390" s="35" t="s">
        <v>364</v>
      </c>
      <c r="F15390" s="35" t="s">
        <v>237</v>
      </c>
      <c r="G15390" s="37" t="s">
        <v>14179</v>
      </c>
      <c r="H15390" s="37" t="s">
        <v>21541</v>
      </c>
      <c r="I15390" s="47" t="s">
        <v>21542</v>
      </c>
      <c r="J15390" s="35" t="s">
        <v>361</v>
      </c>
      <c r="K15390" s="55">
        <v>45134.0</v>
      </c>
      <c r="L15390" s="56" t="s">
        <v>21543</v>
      </c>
    </row>
    <row r="15391">
      <c r="A15391" s="54">
        <v>45134.0</v>
      </c>
      <c r="B15391" s="34">
        <v>462.0</v>
      </c>
      <c r="C15391" s="35" t="s">
        <v>287</v>
      </c>
      <c r="D15391" s="35" t="s">
        <v>1549</v>
      </c>
      <c r="E15391" s="35" t="s">
        <v>364</v>
      </c>
      <c r="F15391" s="35" t="s">
        <v>237</v>
      </c>
      <c r="G15391" s="37" t="s">
        <v>621</v>
      </c>
      <c r="H15391" s="37" t="s">
        <v>22458</v>
      </c>
      <c r="I15391" s="47" t="s">
        <v>22459</v>
      </c>
      <c r="J15391" s="35" t="s">
        <v>21546</v>
      </c>
      <c r="K15391" s="55">
        <v>45134.0</v>
      </c>
      <c r="L15391" s="56" t="s">
        <v>22460</v>
      </c>
    </row>
    <row r="15392">
      <c r="A15392" s="54">
        <v>45134.0</v>
      </c>
      <c r="B15392" s="34">
        <v>399.0</v>
      </c>
      <c r="C15392" s="35" t="s">
        <v>301</v>
      </c>
      <c r="D15392" s="35" t="s">
        <v>1554</v>
      </c>
      <c r="E15392" s="35" t="s">
        <v>364</v>
      </c>
      <c r="F15392" s="35" t="s">
        <v>237</v>
      </c>
      <c r="G15392" s="37" t="s">
        <v>621</v>
      </c>
      <c r="H15392" s="37" t="s">
        <v>22461</v>
      </c>
      <c r="I15392" s="47" t="s">
        <v>22462</v>
      </c>
      <c r="J15392" s="35" t="s">
        <v>396</v>
      </c>
      <c r="K15392" s="55">
        <v>45134.0</v>
      </c>
      <c r="L15392" s="56" t="s">
        <v>22463</v>
      </c>
    </row>
    <row r="15393">
      <c r="A15393" s="54">
        <v>45134.0</v>
      </c>
      <c r="B15393" s="34">
        <v>237.0</v>
      </c>
      <c r="C15393" s="35" t="s">
        <v>1560</v>
      </c>
      <c r="D15393" s="35" t="s">
        <v>325</v>
      </c>
      <c r="E15393" s="35" t="s">
        <v>364</v>
      </c>
      <c r="F15393" s="35" t="s">
        <v>237</v>
      </c>
      <c r="G15393" s="37" t="s">
        <v>825</v>
      </c>
      <c r="H15393" s="37"/>
      <c r="I15393" s="37"/>
      <c r="J15393" s="35" t="s">
        <v>21551</v>
      </c>
      <c r="K15393" s="55">
        <v>45134.0</v>
      </c>
      <c r="L15393" s="56" t="s">
        <v>701</v>
      </c>
    </row>
    <row r="15394">
      <c r="A15394" s="54">
        <v>45134.0</v>
      </c>
      <c r="B15394" s="34">
        <v>342.0</v>
      </c>
      <c r="C15394" s="35" t="s">
        <v>225</v>
      </c>
      <c r="D15394" s="35" t="s">
        <v>392</v>
      </c>
      <c r="E15394" s="35" t="s">
        <v>364</v>
      </c>
      <c r="F15394" s="35" t="s">
        <v>228</v>
      </c>
      <c r="G15394" s="37" t="s">
        <v>11379</v>
      </c>
      <c r="H15394" s="37" t="s">
        <v>22464</v>
      </c>
      <c r="I15394" s="47" t="s">
        <v>22465</v>
      </c>
      <c r="J15394" s="35"/>
      <c r="K15394" s="55">
        <v>45134.0</v>
      </c>
      <c r="L15394" s="56" t="s">
        <v>22466</v>
      </c>
    </row>
    <row r="15395">
      <c r="A15395" s="54">
        <v>45134.0</v>
      </c>
      <c r="B15395" s="34">
        <v>341.0</v>
      </c>
      <c r="C15395" s="35" t="s">
        <v>301</v>
      </c>
      <c r="D15395" s="35" t="s">
        <v>327</v>
      </c>
      <c r="E15395" s="35" t="s">
        <v>364</v>
      </c>
      <c r="F15395" s="35" t="s">
        <v>237</v>
      </c>
      <c r="G15395" s="37" t="s">
        <v>621</v>
      </c>
      <c r="H15395" s="37" t="s">
        <v>21081</v>
      </c>
      <c r="I15395" s="47" t="s">
        <v>21082</v>
      </c>
      <c r="J15395" s="35"/>
      <c r="K15395" s="55">
        <v>45134.0</v>
      </c>
      <c r="L15395" s="56" t="s">
        <v>21083</v>
      </c>
    </row>
    <row r="15396">
      <c r="A15396" s="54">
        <v>45134.0</v>
      </c>
      <c r="B15396" s="34">
        <v>318.0</v>
      </c>
      <c r="C15396" s="35" t="s">
        <v>601</v>
      </c>
      <c r="D15396" s="35" t="s">
        <v>410</v>
      </c>
      <c r="E15396" s="35" t="s">
        <v>364</v>
      </c>
      <c r="F15396" s="35" t="s">
        <v>228</v>
      </c>
      <c r="G15396" s="37" t="s">
        <v>6385</v>
      </c>
      <c r="H15396" s="37" t="s">
        <v>19822</v>
      </c>
      <c r="I15396" s="47" t="s">
        <v>19823</v>
      </c>
      <c r="J15396" s="35" t="s">
        <v>21555</v>
      </c>
      <c r="K15396" s="55">
        <v>45134.0</v>
      </c>
      <c r="L15396" s="56" t="s">
        <v>19824</v>
      </c>
    </row>
    <row r="15397">
      <c r="A15397" s="54">
        <v>45134.0</v>
      </c>
      <c r="B15397" s="34">
        <v>131.0</v>
      </c>
      <c r="C15397" s="35" t="s">
        <v>495</v>
      </c>
      <c r="D15397" s="35" t="s">
        <v>256</v>
      </c>
      <c r="E15397" s="35" t="s">
        <v>364</v>
      </c>
      <c r="F15397" s="35" t="s">
        <v>237</v>
      </c>
      <c r="G15397" s="37" t="s">
        <v>621</v>
      </c>
      <c r="H15397" s="37" t="s">
        <v>22467</v>
      </c>
      <c r="I15397" s="47" t="s">
        <v>22468</v>
      </c>
      <c r="J15397" s="35"/>
      <c r="K15397" s="55">
        <v>45134.0</v>
      </c>
      <c r="L15397" s="56" t="s">
        <v>22469</v>
      </c>
    </row>
    <row r="15398">
      <c r="A15398" s="54">
        <v>45134.0</v>
      </c>
      <c r="B15398" s="34">
        <v>34.0</v>
      </c>
      <c r="C15398" s="35" t="s">
        <v>572</v>
      </c>
      <c r="D15398" s="35" t="s">
        <v>239</v>
      </c>
      <c r="E15398" s="35" t="s">
        <v>364</v>
      </c>
      <c r="F15398" s="35" t="s">
        <v>237</v>
      </c>
      <c r="G15398" s="37" t="s">
        <v>654</v>
      </c>
      <c r="H15398" s="37" t="s">
        <v>22039</v>
      </c>
      <c r="I15398" s="47" t="s">
        <v>22040</v>
      </c>
      <c r="J15398" s="35" t="s">
        <v>450</v>
      </c>
      <c r="K15398" s="55">
        <v>45134.0</v>
      </c>
      <c r="L15398" s="56" t="s">
        <v>22041</v>
      </c>
    </row>
    <row r="15399">
      <c r="A15399" s="54">
        <v>45134.0</v>
      </c>
      <c r="B15399" s="34">
        <v>490.0</v>
      </c>
      <c r="C15399" s="35" t="s">
        <v>239</v>
      </c>
      <c r="D15399" s="35" t="s">
        <v>363</v>
      </c>
      <c r="E15399" s="35" t="s">
        <v>364</v>
      </c>
      <c r="F15399" s="35" t="s">
        <v>237</v>
      </c>
      <c r="G15399" s="37" t="s">
        <v>1132</v>
      </c>
      <c r="H15399" s="37" t="s">
        <v>22470</v>
      </c>
      <c r="I15399" s="47" t="s">
        <v>22471</v>
      </c>
      <c r="J15399" s="35"/>
      <c r="K15399" s="55">
        <v>45134.0</v>
      </c>
      <c r="L15399" s="56" t="s">
        <v>22472</v>
      </c>
    </row>
    <row r="15400">
      <c r="A15400" s="54">
        <v>45134.0</v>
      </c>
      <c r="B15400" s="34">
        <v>566.0</v>
      </c>
      <c r="C15400" s="35" t="s">
        <v>374</v>
      </c>
      <c r="D15400" s="35" t="s">
        <v>1583</v>
      </c>
      <c r="E15400" s="35" t="s">
        <v>364</v>
      </c>
      <c r="F15400" s="35" t="s">
        <v>237</v>
      </c>
      <c r="G15400" s="37" t="s">
        <v>21461</v>
      </c>
      <c r="H15400" s="37" t="s">
        <v>22473</v>
      </c>
      <c r="I15400" s="47" t="s">
        <v>22474</v>
      </c>
      <c r="J15400" s="35" t="s">
        <v>21095</v>
      </c>
      <c r="K15400" s="55">
        <v>45134.0</v>
      </c>
      <c r="L15400" s="56" t="s">
        <v>22475</v>
      </c>
    </row>
    <row r="15401">
      <c r="A15401" s="54">
        <v>45134.0</v>
      </c>
      <c r="B15401" s="34">
        <v>179.0</v>
      </c>
      <c r="C15401" s="35" t="s">
        <v>339</v>
      </c>
      <c r="D15401" s="35" t="s">
        <v>367</v>
      </c>
      <c r="E15401" s="35" t="s">
        <v>364</v>
      </c>
      <c r="F15401" s="35" t="s">
        <v>237</v>
      </c>
      <c r="G15401" s="37" t="s">
        <v>1115</v>
      </c>
      <c r="H15401" s="37" t="s">
        <v>21563</v>
      </c>
      <c r="I15401" s="47" t="s">
        <v>21564</v>
      </c>
      <c r="J15401" s="35" t="s">
        <v>21565</v>
      </c>
      <c r="K15401" s="55">
        <v>45134.0</v>
      </c>
      <c r="L15401" s="56" t="s">
        <v>21566</v>
      </c>
    </row>
    <row r="15402">
      <c r="A15402" s="54">
        <v>45134.0</v>
      </c>
      <c r="B15402" s="34">
        <v>619.0</v>
      </c>
      <c r="C15402" s="35" t="s">
        <v>296</v>
      </c>
      <c r="D15402" s="35" t="s">
        <v>1591</v>
      </c>
      <c r="E15402" s="35" t="s">
        <v>364</v>
      </c>
      <c r="F15402" s="35" t="s">
        <v>237</v>
      </c>
      <c r="G15402" s="37" t="s">
        <v>17992</v>
      </c>
      <c r="H15402" s="37" t="s">
        <v>22476</v>
      </c>
      <c r="I15402" s="47" t="s">
        <v>22477</v>
      </c>
      <c r="J15402" s="35"/>
      <c r="K15402" s="55">
        <v>45134.0</v>
      </c>
      <c r="L15402" s="56" t="s">
        <v>22478</v>
      </c>
    </row>
    <row r="15403">
      <c r="A15403" s="54">
        <v>45134.0</v>
      </c>
      <c r="B15403" s="34">
        <v>664.0</v>
      </c>
      <c r="C15403" s="35" t="s">
        <v>493</v>
      </c>
      <c r="D15403" s="35" t="s">
        <v>494</v>
      </c>
      <c r="E15403" s="35" t="s">
        <v>364</v>
      </c>
      <c r="F15403" s="35" t="s">
        <v>237</v>
      </c>
      <c r="G15403" s="37" t="s">
        <v>621</v>
      </c>
      <c r="H15403" s="37" t="s">
        <v>22048</v>
      </c>
      <c r="I15403" s="47" t="s">
        <v>22049</v>
      </c>
      <c r="J15403" s="35"/>
      <c r="K15403" s="55">
        <v>45134.0</v>
      </c>
      <c r="L15403" s="56" t="s">
        <v>22050</v>
      </c>
    </row>
    <row r="15404" hidden="1">
      <c r="A15404" s="54">
        <v>45134.0</v>
      </c>
      <c r="B15404" s="34">
        <v>30.0</v>
      </c>
      <c r="C15404" s="35" t="s">
        <v>284</v>
      </c>
      <c r="D15404" s="35" t="s">
        <v>277</v>
      </c>
      <c r="E15404" s="35" t="s">
        <v>1599</v>
      </c>
      <c r="F15404" s="35" t="s">
        <v>698</v>
      </c>
      <c r="G15404" s="37"/>
      <c r="H15404" s="37"/>
      <c r="I15404" s="37"/>
      <c r="J15404" s="35"/>
      <c r="K15404" s="55">
        <v>45134.0</v>
      </c>
      <c r="L15404" s="56" t="s">
        <v>701</v>
      </c>
    </row>
    <row r="15405">
      <c r="A15405" s="54">
        <v>45134.0</v>
      </c>
      <c r="B15405" s="34">
        <v>437.0</v>
      </c>
      <c r="C15405" s="35" t="s">
        <v>463</v>
      </c>
      <c r="D15405" s="35" t="s">
        <v>562</v>
      </c>
      <c r="E15405" s="35" t="s">
        <v>264</v>
      </c>
      <c r="F15405" s="35" t="s">
        <v>228</v>
      </c>
      <c r="G15405" s="37" t="s">
        <v>1256</v>
      </c>
      <c r="H15405" s="37" t="s">
        <v>22479</v>
      </c>
      <c r="I15405" s="47" t="s">
        <v>22480</v>
      </c>
      <c r="J15405" s="35" t="s">
        <v>373</v>
      </c>
      <c r="K15405" s="55">
        <v>45134.0</v>
      </c>
      <c r="L15405" s="56" t="s">
        <v>22481</v>
      </c>
    </row>
    <row r="15406">
      <c r="A15406" s="54">
        <v>45134.0</v>
      </c>
      <c r="B15406" s="34">
        <v>407.0</v>
      </c>
      <c r="C15406" s="35" t="s">
        <v>309</v>
      </c>
      <c r="D15406" s="35" t="s">
        <v>526</v>
      </c>
      <c r="E15406" s="35" t="s">
        <v>264</v>
      </c>
      <c r="F15406" s="35" t="s">
        <v>228</v>
      </c>
      <c r="G15406" s="37" t="s">
        <v>20205</v>
      </c>
      <c r="H15406" s="37" t="s">
        <v>22482</v>
      </c>
      <c r="I15406" s="47" t="s">
        <v>22483</v>
      </c>
      <c r="J15406" s="35"/>
      <c r="K15406" s="55">
        <v>45134.0</v>
      </c>
      <c r="L15406" s="56" t="s">
        <v>22484</v>
      </c>
    </row>
    <row r="15407">
      <c r="A15407" s="54">
        <v>45134.0</v>
      </c>
      <c r="B15407" s="34">
        <v>298.0</v>
      </c>
      <c r="C15407" s="35" t="s">
        <v>309</v>
      </c>
      <c r="D15407" s="35" t="s">
        <v>310</v>
      </c>
      <c r="E15407" s="35" t="s">
        <v>264</v>
      </c>
      <c r="F15407" s="35" t="s">
        <v>228</v>
      </c>
      <c r="G15407" s="37" t="s">
        <v>229</v>
      </c>
      <c r="H15407" s="37" t="s">
        <v>229</v>
      </c>
      <c r="I15407" s="37" t="s">
        <v>229</v>
      </c>
      <c r="J15407" s="35"/>
      <c r="K15407" s="55">
        <v>45134.0</v>
      </c>
      <c r="L15407" s="56" t="s">
        <v>701</v>
      </c>
    </row>
    <row r="15408">
      <c r="A15408" s="54">
        <v>45134.0</v>
      </c>
      <c r="B15408" s="34">
        <v>217.0</v>
      </c>
      <c r="C15408" s="35" t="s">
        <v>287</v>
      </c>
      <c r="D15408" s="35" t="s">
        <v>501</v>
      </c>
      <c r="E15408" s="35" t="s">
        <v>264</v>
      </c>
      <c r="F15408" s="35" t="s">
        <v>228</v>
      </c>
      <c r="G15408" s="37" t="s">
        <v>20205</v>
      </c>
      <c r="H15408" s="37" t="s">
        <v>22482</v>
      </c>
      <c r="I15408" s="47" t="s">
        <v>22485</v>
      </c>
      <c r="J15408" s="35"/>
      <c r="K15408" s="55">
        <v>45134.0</v>
      </c>
      <c r="L15408" s="56" t="s">
        <v>22486</v>
      </c>
    </row>
    <row r="15409">
      <c r="A15409" s="54">
        <v>45134.0</v>
      </c>
      <c r="B15409" s="34">
        <v>155.0</v>
      </c>
      <c r="C15409" s="35" t="s">
        <v>293</v>
      </c>
      <c r="D15409" s="35" t="s">
        <v>893</v>
      </c>
      <c r="E15409" s="35" t="s">
        <v>264</v>
      </c>
      <c r="F15409" s="35" t="s">
        <v>228</v>
      </c>
      <c r="G15409" s="37" t="s">
        <v>20205</v>
      </c>
      <c r="H15409" s="37" t="s">
        <v>21573</v>
      </c>
      <c r="I15409" s="47" t="s">
        <v>21574</v>
      </c>
      <c r="J15409" s="35" t="s">
        <v>21581</v>
      </c>
      <c r="K15409" s="55">
        <v>45134.0</v>
      </c>
      <c r="L15409" s="56" t="s">
        <v>21575</v>
      </c>
    </row>
    <row r="15410">
      <c r="A15410" s="54">
        <v>45134.0</v>
      </c>
      <c r="B15410" s="34">
        <v>529.0</v>
      </c>
      <c r="C15410" s="35" t="s">
        <v>476</v>
      </c>
      <c r="D15410" s="35" t="s">
        <v>555</v>
      </c>
      <c r="E15410" s="35" t="s">
        <v>264</v>
      </c>
      <c r="F15410" s="35" t="s">
        <v>228</v>
      </c>
      <c r="G15410" s="37" t="s">
        <v>1256</v>
      </c>
      <c r="H15410" s="37" t="s">
        <v>22487</v>
      </c>
      <c r="I15410" s="47" t="s">
        <v>22488</v>
      </c>
      <c r="J15410" s="35" t="s">
        <v>21585</v>
      </c>
      <c r="K15410" s="55">
        <v>45134.0</v>
      </c>
      <c r="L15410" s="56" t="s">
        <v>22489</v>
      </c>
    </row>
    <row r="15411">
      <c r="A15411" s="54">
        <v>45134.0</v>
      </c>
      <c r="B15411" s="34">
        <v>541.0</v>
      </c>
      <c r="C15411" s="35" t="s">
        <v>269</v>
      </c>
      <c r="D15411" s="35" t="s">
        <v>615</v>
      </c>
      <c r="E15411" s="35" t="s">
        <v>264</v>
      </c>
      <c r="F15411" s="35" t="s">
        <v>228</v>
      </c>
      <c r="G15411" s="37" t="s">
        <v>17124</v>
      </c>
      <c r="H15411" s="37" t="s">
        <v>22490</v>
      </c>
      <c r="I15411" s="47" t="s">
        <v>22491</v>
      </c>
      <c r="J15411" s="35" t="s">
        <v>21587</v>
      </c>
      <c r="K15411" s="55">
        <v>45134.0</v>
      </c>
      <c r="L15411" s="56" t="s">
        <v>22492</v>
      </c>
    </row>
    <row r="15412">
      <c r="A15412" s="54">
        <v>45134.0</v>
      </c>
      <c r="B15412" s="34">
        <v>561.0</v>
      </c>
      <c r="C15412" s="35" t="s">
        <v>287</v>
      </c>
      <c r="D15412" s="35" t="s">
        <v>427</v>
      </c>
      <c r="E15412" s="35" t="s">
        <v>264</v>
      </c>
      <c r="F15412" s="35" t="s">
        <v>228</v>
      </c>
      <c r="G15412" s="37" t="s">
        <v>1256</v>
      </c>
      <c r="H15412" s="37" t="s">
        <v>22493</v>
      </c>
      <c r="I15412" s="47" t="s">
        <v>22494</v>
      </c>
      <c r="J15412" s="35" t="s">
        <v>21589</v>
      </c>
      <c r="K15412" s="55">
        <v>45134.0</v>
      </c>
      <c r="L15412" s="56" t="s">
        <v>22495</v>
      </c>
    </row>
    <row r="15413">
      <c r="A15413" s="54">
        <v>45134.0</v>
      </c>
      <c r="B15413" s="34">
        <v>591.0</v>
      </c>
      <c r="C15413" s="35" t="s">
        <v>291</v>
      </c>
      <c r="D15413" s="35" t="s">
        <v>1624</v>
      </c>
      <c r="E15413" s="35" t="s">
        <v>264</v>
      </c>
      <c r="F15413" s="35" t="s">
        <v>228</v>
      </c>
      <c r="G15413" s="37" t="s">
        <v>18331</v>
      </c>
      <c r="H15413" s="37" t="s">
        <v>22496</v>
      </c>
      <c r="I15413" s="47" t="s">
        <v>22497</v>
      </c>
      <c r="J15413" s="35"/>
      <c r="K15413" s="55">
        <v>45134.0</v>
      </c>
      <c r="L15413" s="56" t="s">
        <v>22498</v>
      </c>
    </row>
    <row r="15414">
      <c r="A15414" s="54">
        <v>45134.0</v>
      </c>
      <c r="B15414" s="34">
        <v>609.0</v>
      </c>
      <c r="C15414" s="35" t="s">
        <v>564</v>
      </c>
      <c r="D15414" s="35" t="s">
        <v>342</v>
      </c>
      <c r="E15414" s="35" t="s">
        <v>264</v>
      </c>
      <c r="F15414" s="35" t="s">
        <v>228</v>
      </c>
      <c r="G15414" s="37" t="s">
        <v>1013</v>
      </c>
      <c r="H15414" s="37" t="s">
        <v>22063</v>
      </c>
      <c r="I15414" s="47" t="s">
        <v>22064</v>
      </c>
      <c r="J15414" s="35"/>
      <c r="K15414" s="55">
        <v>45134.0</v>
      </c>
      <c r="L15414" s="56" t="s">
        <v>22065</v>
      </c>
    </row>
    <row r="15415">
      <c r="A15415" s="54">
        <v>45134.0</v>
      </c>
      <c r="B15415" s="34">
        <v>621.0</v>
      </c>
      <c r="C15415" s="35" t="s">
        <v>602</v>
      </c>
      <c r="D15415" s="35" t="s">
        <v>1045</v>
      </c>
      <c r="E15415" s="35" t="s">
        <v>264</v>
      </c>
      <c r="F15415" s="35" t="s">
        <v>228</v>
      </c>
      <c r="G15415" s="37" t="s">
        <v>1256</v>
      </c>
      <c r="H15415" s="37" t="s">
        <v>22499</v>
      </c>
      <c r="I15415" s="37" t="s">
        <v>22499</v>
      </c>
      <c r="J15415" s="35"/>
      <c r="K15415" s="55">
        <v>45134.0</v>
      </c>
      <c r="L15415" s="56" t="s">
        <v>22500</v>
      </c>
    </row>
    <row r="15416">
      <c r="A15416" s="54">
        <v>45134.0</v>
      </c>
      <c r="B15416" s="34">
        <v>604.0</v>
      </c>
      <c r="C15416" s="35" t="s">
        <v>293</v>
      </c>
      <c r="D15416" s="35" t="s">
        <v>406</v>
      </c>
      <c r="E15416" s="35" t="s">
        <v>264</v>
      </c>
      <c r="F15416" s="35" t="s">
        <v>228</v>
      </c>
      <c r="G15416" s="37" t="s">
        <v>22501</v>
      </c>
      <c r="H15416" s="37" t="s">
        <v>22502</v>
      </c>
      <c r="I15416" s="47" t="s">
        <v>22503</v>
      </c>
      <c r="J15416" s="35" t="s">
        <v>21596</v>
      </c>
      <c r="K15416" s="55">
        <v>45134.0</v>
      </c>
      <c r="L15416" s="56" t="s">
        <v>22504</v>
      </c>
    </row>
    <row r="15417">
      <c r="A15417" s="54">
        <v>45134.0</v>
      </c>
      <c r="B15417" s="34">
        <v>628.0</v>
      </c>
      <c r="C15417" s="35" t="s">
        <v>532</v>
      </c>
      <c r="D15417" s="35" t="s">
        <v>533</v>
      </c>
      <c r="E15417" s="35" t="s">
        <v>264</v>
      </c>
      <c r="F15417" s="35" t="s">
        <v>228</v>
      </c>
      <c r="G15417" s="37" t="s">
        <v>1256</v>
      </c>
      <c r="H15417" s="37" t="s">
        <v>22505</v>
      </c>
      <c r="I15417" s="47" t="s">
        <v>22506</v>
      </c>
      <c r="J15417" s="35"/>
      <c r="K15417" s="55">
        <v>45134.0</v>
      </c>
      <c r="L15417" s="56" t="s">
        <v>22507</v>
      </c>
    </row>
    <row r="15418">
      <c r="A15418" s="54">
        <v>45134.0</v>
      </c>
      <c r="B15418" s="34">
        <v>639.0</v>
      </c>
      <c r="C15418" s="35" t="s">
        <v>301</v>
      </c>
      <c r="D15418" s="35" t="s">
        <v>1639</v>
      </c>
      <c r="E15418" s="35" t="s">
        <v>264</v>
      </c>
      <c r="F15418" s="35" t="s">
        <v>228</v>
      </c>
      <c r="G15418" s="37" t="s">
        <v>20205</v>
      </c>
      <c r="H15418" s="37" t="s">
        <v>22508</v>
      </c>
      <c r="I15418" s="47" t="s">
        <v>22509</v>
      </c>
      <c r="J15418" s="35"/>
      <c r="K15418" s="55">
        <v>45134.0</v>
      </c>
      <c r="L15418" s="56" t="s">
        <v>22510</v>
      </c>
    </row>
    <row r="15419">
      <c r="A15419" s="54">
        <v>45134.0</v>
      </c>
      <c r="B15419" s="34">
        <v>640.0</v>
      </c>
      <c r="C15419" s="35" t="s">
        <v>287</v>
      </c>
      <c r="D15419" s="35" t="s">
        <v>1643</v>
      </c>
      <c r="E15419" s="35" t="s">
        <v>264</v>
      </c>
      <c r="F15419" s="35" t="s">
        <v>228</v>
      </c>
      <c r="G15419" s="37" t="s">
        <v>1256</v>
      </c>
      <c r="H15419" s="37" t="s">
        <v>19461</v>
      </c>
      <c r="I15419" s="47" t="s">
        <v>19462</v>
      </c>
      <c r="J15419" s="35"/>
      <c r="K15419" s="55">
        <v>45134.0</v>
      </c>
      <c r="L15419" s="56" t="s">
        <v>19463</v>
      </c>
    </row>
    <row r="15420">
      <c r="A15420" s="54">
        <v>45134.0</v>
      </c>
      <c r="B15420" s="34">
        <v>645.0</v>
      </c>
      <c r="C15420" s="35" t="s">
        <v>365</v>
      </c>
      <c r="D15420" s="35" t="s">
        <v>366</v>
      </c>
      <c r="E15420" s="35" t="s">
        <v>264</v>
      </c>
      <c r="F15420" s="35" t="s">
        <v>228</v>
      </c>
      <c r="G15420" s="37" t="s">
        <v>20205</v>
      </c>
      <c r="H15420" s="37" t="s">
        <v>21604</v>
      </c>
      <c r="I15420" s="47" t="s">
        <v>21605</v>
      </c>
      <c r="J15420" s="35"/>
      <c r="K15420" s="55">
        <v>45134.0</v>
      </c>
      <c r="L15420" s="56" t="s">
        <v>21606</v>
      </c>
    </row>
    <row r="15421">
      <c r="A15421" s="54">
        <v>45134.0</v>
      </c>
      <c r="B15421" s="34">
        <v>648.0</v>
      </c>
      <c r="C15421" s="35" t="s">
        <v>230</v>
      </c>
      <c r="D15421" s="35" t="s">
        <v>465</v>
      </c>
      <c r="E15421" s="35" t="s">
        <v>264</v>
      </c>
      <c r="F15421" s="35" t="s">
        <v>228</v>
      </c>
      <c r="G15421" s="37" t="s">
        <v>229</v>
      </c>
      <c r="H15421" s="37" t="s">
        <v>229</v>
      </c>
      <c r="I15421" s="37" t="s">
        <v>229</v>
      </c>
      <c r="J15421" s="35"/>
      <c r="K15421" s="55">
        <v>45134.0</v>
      </c>
      <c r="L15421" s="56" t="s">
        <v>701</v>
      </c>
    </row>
    <row r="15422">
      <c r="A15422" s="54">
        <v>45134.0</v>
      </c>
      <c r="B15422" s="34">
        <v>667.0</v>
      </c>
      <c r="C15422" s="35" t="s">
        <v>282</v>
      </c>
      <c r="D15422" s="35" t="s">
        <v>440</v>
      </c>
      <c r="E15422" s="35" t="s">
        <v>264</v>
      </c>
      <c r="F15422" s="35" t="s">
        <v>228</v>
      </c>
      <c r="G15422" s="37" t="s">
        <v>20205</v>
      </c>
      <c r="H15422" s="37" t="s">
        <v>22511</v>
      </c>
      <c r="I15422" s="47" t="s">
        <v>22512</v>
      </c>
      <c r="J15422" s="35" t="s">
        <v>482</v>
      </c>
      <c r="K15422" s="55">
        <v>45134.0</v>
      </c>
      <c r="L15422" s="56" t="s">
        <v>22513</v>
      </c>
    </row>
    <row r="15423">
      <c r="A15423" s="54">
        <v>45134.0</v>
      </c>
      <c r="B15423" s="34">
        <v>697.0</v>
      </c>
      <c r="C15423" s="35" t="s">
        <v>309</v>
      </c>
      <c r="D15423" s="35" t="s">
        <v>327</v>
      </c>
      <c r="E15423" s="35" t="s">
        <v>264</v>
      </c>
      <c r="F15423" s="35" t="s">
        <v>228</v>
      </c>
      <c r="G15423" s="37" t="s">
        <v>1256</v>
      </c>
      <c r="H15423" s="37" t="s">
        <v>22514</v>
      </c>
      <c r="I15423" s="47" t="s">
        <v>22515</v>
      </c>
      <c r="J15423" s="35" t="s">
        <v>21610</v>
      </c>
      <c r="K15423" s="55">
        <v>45134.0</v>
      </c>
      <c r="L15423" s="56" t="s">
        <v>22516</v>
      </c>
    </row>
    <row r="15424">
      <c r="A15424" s="54">
        <v>45134.0</v>
      </c>
      <c r="B15424" s="34">
        <v>711.0</v>
      </c>
      <c r="C15424" s="35" t="s">
        <v>356</v>
      </c>
      <c r="D15424" s="35" t="s">
        <v>316</v>
      </c>
      <c r="E15424" s="35" t="s">
        <v>264</v>
      </c>
      <c r="F15424" s="35" t="s">
        <v>228</v>
      </c>
      <c r="G15424" s="37" t="s">
        <v>229</v>
      </c>
      <c r="H15424" s="37" t="s">
        <v>229</v>
      </c>
      <c r="I15424" s="37" t="s">
        <v>229</v>
      </c>
      <c r="J15424" s="35"/>
      <c r="K15424" s="55">
        <v>45134.0</v>
      </c>
      <c r="L15424" s="56" t="s">
        <v>701</v>
      </c>
    </row>
    <row r="15425">
      <c r="A15425" s="54">
        <v>45134.0</v>
      </c>
      <c r="B15425" s="34">
        <v>730.0</v>
      </c>
      <c r="C15425" s="35" t="s">
        <v>1664</v>
      </c>
      <c r="D15425" s="35" t="s">
        <v>1665</v>
      </c>
      <c r="E15425" s="35" t="s">
        <v>264</v>
      </c>
      <c r="F15425" s="35" t="s">
        <v>228</v>
      </c>
      <c r="G15425" s="37" t="s">
        <v>1256</v>
      </c>
      <c r="H15425" s="37" t="s">
        <v>22517</v>
      </c>
      <c r="I15425" s="47" t="s">
        <v>22518</v>
      </c>
      <c r="J15425" s="35"/>
      <c r="K15425" s="55">
        <v>45134.0</v>
      </c>
      <c r="L15425" s="56" t="s">
        <v>22519</v>
      </c>
    </row>
    <row r="15426">
      <c r="A15426" s="54">
        <v>45134.0</v>
      </c>
      <c r="B15426" s="34">
        <v>744.0</v>
      </c>
      <c r="C15426" s="35" t="s">
        <v>1027</v>
      </c>
      <c r="D15426" s="35" t="s">
        <v>1670</v>
      </c>
      <c r="E15426" s="35" t="s">
        <v>264</v>
      </c>
      <c r="F15426" s="35" t="s">
        <v>228</v>
      </c>
      <c r="G15426" s="37" t="s">
        <v>1256</v>
      </c>
      <c r="H15426" s="37" t="s">
        <v>21618</v>
      </c>
      <c r="I15426" s="47" t="s">
        <v>21619</v>
      </c>
      <c r="J15426" s="35"/>
      <c r="K15426" s="55">
        <v>45134.0</v>
      </c>
      <c r="L15426" s="56" t="s">
        <v>21620</v>
      </c>
    </row>
    <row r="15427" hidden="1">
      <c r="A15427" s="54">
        <v>45134.0</v>
      </c>
      <c r="B15427" s="34">
        <v>36.0</v>
      </c>
      <c r="C15427" s="35" t="s">
        <v>1688</v>
      </c>
      <c r="D15427" s="35" t="s">
        <v>304</v>
      </c>
      <c r="E15427" s="35" t="s">
        <v>1689</v>
      </c>
      <c r="F15427" s="35" t="s">
        <v>698</v>
      </c>
      <c r="G15427" s="37"/>
      <c r="H15427" s="37"/>
      <c r="I15427" s="37"/>
      <c r="J15427" s="35"/>
      <c r="K15427" s="55">
        <v>45134.0</v>
      </c>
      <c r="L15427" s="56" t="s">
        <v>701</v>
      </c>
    </row>
    <row r="15428">
      <c r="A15428" s="54">
        <v>45134.0</v>
      </c>
      <c r="B15428" s="34">
        <v>445.0</v>
      </c>
      <c r="C15428" s="35" t="s">
        <v>246</v>
      </c>
      <c r="D15428" s="35" t="s">
        <v>1690</v>
      </c>
      <c r="E15428" s="35" t="s">
        <v>312</v>
      </c>
      <c r="F15428" s="35" t="s">
        <v>237</v>
      </c>
      <c r="G15428" s="37" t="s">
        <v>1115</v>
      </c>
      <c r="H15428" s="37" t="s">
        <v>22085</v>
      </c>
      <c r="I15428" s="47" t="s">
        <v>22086</v>
      </c>
      <c r="J15428" s="35" t="s">
        <v>21623</v>
      </c>
      <c r="K15428" s="55">
        <v>45134.0</v>
      </c>
      <c r="L15428" s="56" t="s">
        <v>22087</v>
      </c>
    </row>
    <row r="15429">
      <c r="A15429" s="54">
        <v>45134.0</v>
      </c>
      <c r="B15429" s="34">
        <v>449.0</v>
      </c>
      <c r="C15429" s="35" t="s">
        <v>333</v>
      </c>
      <c r="D15429" s="35" t="s">
        <v>428</v>
      </c>
      <c r="E15429" s="35" t="s">
        <v>312</v>
      </c>
      <c r="F15429" s="35" t="s">
        <v>228</v>
      </c>
      <c r="G15429" s="37" t="s">
        <v>1256</v>
      </c>
      <c r="H15429" s="37" t="s">
        <v>22520</v>
      </c>
      <c r="I15429" s="47" t="s">
        <v>22521</v>
      </c>
      <c r="J15429" s="35"/>
      <c r="K15429" s="55">
        <v>45134.0</v>
      </c>
      <c r="L15429" s="56" t="s">
        <v>22522</v>
      </c>
    </row>
    <row r="15430">
      <c r="A15430" s="54">
        <v>45134.0</v>
      </c>
      <c r="B15430" s="34">
        <v>452.0</v>
      </c>
      <c r="C15430" s="35" t="s">
        <v>303</v>
      </c>
      <c r="D15430" s="35" t="s">
        <v>485</v>
      </c>
      <c r="E15430" s="35" t="s">
        <v>312</v>
      </c>
      <c r="F15430" s="35" t="s">
        <v>237</v>
      </c>
      <c r="G15430" s="37" t="s">
        <v>19479</v>
      </c>
      <c r="H15430" s="37" t="s">
        <v>21625</v>
      </c>
      <c r="I15430" s="47" t="s">
        <v>21626</v>
      </c>
      <c r="J15430" s="35" t="s">
        <v>486</v>
      </c>
      <c r="K15430" s="55">
        <v>45134.0</v>
      </c>
      <c r="L15430" s="56" t="s">
        <v>21627</v>
      </c>
    </row>
    <row r="15431">
      <c r="A15431" s="54">
        <v>45134.0</v>
      </c>
      <c r="B15431" s="34">
        <v>414.0</v>
      </c>
      <c r="C15431" s="35" t="s">
        <v>415</v>
      </c>
      <c r="D15431" s="35" t="s">
        <v>452</v>
      </c>
      <c r="E15431" s="35" t="s">
        <v>312</v>
      </c>
      <c r="F15431" s="35" t="s">
        <v>237</v>
      </c>
      <c r="G15431" s="37" t="s">
        <v>825</v>
      </c>
      <c r="H15431" s="37"/>
      <c r="I15431" s="37"/>
      <c r="J15431" s="35" t="s">
        <v>466</v>
      </c>
      <c r="K15431" s="55">
        <v>45134.0</v>
      </c>
      <c r="L15431" s="56" t="s">
        <v>701</v>
      </c>
    </row>
    <row r="15432">
      <c r="A15432" s="54">
        <v>45134.0</v>
      </c>
      <c r="B15432" s="34">
        <v>400.0</v>
      </c>
      <c r="C15432" s="35" t="s">
        <v>276</v>
      </c>
      <c r="D15432" s="35" t="s">
        <v>311</v>
      </c>
      <c r="E15432" s="35" t="s">
        <v>312</v>
      </c>
      <c r="F15432" s="35" t="s">
        <v>237</v>
      </c>
      <c r="G15432" s="37" t="s">
        <v>16775</v>
      </c>
      <c r="H15432" s="37" t="s">
        <v>22523</v>
      </c>
      <c r="I15432" s="47" t="s">
        <v>22524</v>
      </c>
      <c r="J15432" s="35"/>
      <c r="K15432" s="55">
        <v>45134.0</v>
      </c>
      <c r="L15432" s="56" t="s">
        <v>22525</v>
      </c>
    </row>
    <row r="15433">
      <c r="A15433" s="54">
        <v>45134.0</v>
      </c>
      <c r="B15433" s="34">
        <v>401.0</v>
      </c>
      <c r="C15433" s="35" t="s">
        <v>1706</v>
      </c>
      <c r="D15433" s="35" t="s">
        <v>1707</v>
      </c>
      <c r="E15433" s="35" t="s">
        <v>312</v>
      </c>
      <c r="F15433" s="35" t="s">
        <v>237</v>
      </c>
      <c r="G15433" s="37" t="s">
        <v>1550</v>
      </c>
      <c r="H15433" s="37" t="s">
        <v>22526</v>
      </c>
      <c r="I15433" s="47" t="s">
        <v>22527</v>
      </c>
      <c r="J15433" s="35" t="s">
        <v>486</v>
      </c>
      <c r="K15433" s="55">
        <v>45134.0</v>
      </c>
      <c r="L15433" s="56" t="s">
        <v>22528</v>
      </c>
    </row>
    <row r="15434">
      <c r="A15434" s="54">
        <v>45134.0</v>
      </c>
      <c r="B15434" s="34">
        <v>356.0</v>
      </c>
      <c r="C15434" s="35" t="s">
        <v>313</v>
      </c>
      <c r="D15434" s="35" t="s">
        <v>314</v>
      </c>
      <c r="E15434" s="35" t="s">
        <v>312</v>
      </c>
      <c r="F15434" s="35" t="s">
        <v>237</v>
      </c>
      <c r="G15434" s="37" t="s">
        <v>15423</v>
      </c>
      <c r="H15434" s="37" t="s">
        <v>22092</v>
      </c>
      <c r="I15434" s="47" t="s">
        <v>22093</v>
      </c>
      <c r="J15434" s="35" t="s">
        <v>21629</v>
      </c>
      <c r="K15434" s="55">
        <v>45134.0</v>
      </c>
      <c r="L15434" s="56" t="s">
        <v>22094</v>
      </c>
    </row>
    <row r="15435">
      <c r="A15435" s="54">
        <v>45134.0</v>
      </c>
      <c r="B15435" s="34">
        <v>359.0</v>
      </c>
      <c r="C15435" s="35" t="s">
        <v>1715</v>
      </c>
      <c r="D15435" s="35" t="s">
        <v>239</v>
      </c>
      <c r="E15435" s="35" t="s">
        <v>312</v>
      </c>
      <c r="F15435" s="35" t="s">
        <v>237</v>
      </c>
      <c r="G15435" s="37" t="s">
        <v>16782</v>
      </c>
      <c r="H15435" s="37" t="s">
        <v>22529</v>
      </c>
      <c r="I15435" s="47" t="s">
        <v>22530</v>
      </c>
      <c r="J15435" s="35" t="s">
        <v>21632</v>
      </c>
      <c r="K15435" s="55">
        <v>45134.0</v>
      </c>
      <c r="L15435" s="56" t="s">
        <v>22531</v>
      </c>
    </row>
    <row r="15436">
      <c r="A15436" s="54">
        <v>45134.0</v>
      </c>
      <c r="B15436" s="34">
        <v>109.0</v>
      </c>
      <c r="C15436" s="35" t="s">
        <v>385</v>
      </c>
      <c r="D15436" s="35" t="s">
        <v>1720</v>
      </c>
      <c r="E15436" s="35" t="s">
        <v>312</v>
      </c>
      <c r="F15436" s="35" t="s">
        <v>237</v>
      </c>
      <c r="G15436" s="37" t="s">
        <v>1132</v>
      </c>
      <c r="H15436" s="37" t="s">
        <v>21634</v>
      </c>
      <c r="I15436" s="47" t="s">
        <v>21635</v>
      </c>
      <c r="J15436" s="35" t="s">
        <v>13049</v>
      </c>
      <c r="K15436" s="55">
        <v>45134.0</v>
      </c>
      <c r="L15436" s="56" t="s">
        <v>21636</v>
      </c>
    </row>
    <row r="15437">
      <c r="A15437" s="54">
        <v>45134.0</v>
      </c>
      <c r="B15437" s="34">
        <v>520.0</v>
      </c>
      <c r="C15437" s="35" t="s">
        <v>259</v>
      </c>
      <c r="D15437" s="35" t="s">
        <v>338</v>
      </c>
      <c r="E15437" s="35" t="s">
        <v>312</v>
      </c>
      <c r="F15437" s="35" t="s">
        <v>237</v>
      </c>
      <c r="G15437" s="37" t="s">
        <v>621</v>
      </c>
      <c r="H15437" s="37" t="s">
        <v>22096</v>
      </c>
      <c r="I15437" s="47" t="s">
        <v>22097</v>
      </c>
      <c r="J15437" s="35" t="s">
        <v>306</v>
      </c>
      <c r="K15437" s="55">
        <v>45134.0</v>
      </c>
      <c r="L15437" s="56" t="s">
        <v>22098</v>
      </c>
    </row>
    <row r="15438">
      <c r="A15438" s="54">
        <v>45134.0</v>
      </c>
      <c r="B15438" s="34">
        <v>563.0</v>
      </c>
      <c r="C15438" s="35" t="s">
        <v>372</v>
      </c>
      <c r="D15438" s="35" t="s">
        <v>429</v>
      </c>
      <c r="E15438" s="35" t="s">
        <v>312</v>
      </c>
      <c r="F15438" s="35" t="s">
        <v>237</v>
      </c>
      <c r="G15438" s="37" t="s">
        <v>15423</v>
      </c>
      <c r="H15438" s="37" t="s">
        <v>21640</v>
      </c>
      <c r="I15438" s="47" t="s">
        <v>21641</v>
      </c>
      <c r="J15438" s="35" t="s">
        <v>396</v>
      </c>
      <c r="K15438" s="55">
        <v>45134.0</v>
      </c>
      <c r="L15438" s="56" t="s">
        <v>21642</v>
      </c>
    </row>
    <row r="15439" hidden="1">
      <c r="A15439" s="54">
        <v>45134.0</v>
      </c>
      <c r="B15439" s="34">
        <v>37.0</v>
      </c>
      <c r="C15439" s="35" t="s">
        <v>355</v>
      </c>
      <c r="D15439" s="35" t="s">
        <v>239</v>
      </c>
      <c r="E15439" s="35" t="s">
        <v>1730</v>
      </c>
      <c r="F15439" s="35" t="s">
        <v>698</v>
      </c>
      <c r="G15439" s="37"/>
      <c r="H15439" s="37"/>
      <c r="I15439" s="37"/>
      <c r="J15439" s="35"/>
      <c r="K15439" s="55">
        <v>45134.0</v>
      </c>
      <c r="L15439" s="56" t="s">
        <v>701</v>
      </c>
    </row>
    <row r="15440">
      <c r="A15440" s="54">
        <v>45134.0</v>
      </c>
      <c r="B15440" s="34">
        <v>372.0</v>
      </c>
      <c r="C15440" s="35" t="s">
        <v>421</v>
      </c>
      <c r="D15440" s="35" t="s">
        <v>327</v>
      </c>
      <c r="E15440" s="35" t="s">
        <v>268</v>
      </c>
      <c r="F15440" s="35" t="s">
        <v>237</v>
      </c>
      <c r="G15440" s="37" t="s">
        <v>621</v>
      </c>
      <c r="H15440" s="37" t="s">
        <v>22099</v>
      </c>
      <c r="I15440" s="47" t="s">
        <v>22100</v>
      </c>
      <c r="J15440" s="35" t="s">
        <v>422</v>
      </c>
      <c r="K15440" s="55">
        <v>45134.0</v>
      </c>
      <c r="L15440" s="56" t="s">
        <v>22101</v>
      </c>
    </row>
    <row r="15441">
      <c r="A15441" s="54">
        <v>45134.0</v>
      </c>
      <c r="B15441" s="34">
        <v>166.0</v>
      </c>
      <c r="C15441" s="35" t="s">
        <v>266</v>
      </c>
      <c r="D15441" s="35" t="s">
        <v>549</v>
      </c>
      <c r="E15441" s="35" t="s">
        <v>297</v>
      </c>
      <c r="F15441" s="35" t="s">
        <v>237</v>
      </c>
      <c r="G15441" s="37" t="s">
        <v>4797</v>
      </c>
      <c r="H15441" s="37" t="s">
        <v>22532</v>
      </c>
      <c r="I15441" s="47" t="s">
        <v>22533</v>
      </c>
      <c r="J15441" s="35" t="s">
        <v>21643</v>
      </c>
      <c r="K15441" s="55">
        <v>45134.0</v>
      </c>
      <c r="L15441" s="56" t="s">
        <v>22534</v>
      </c>
    </row>
    <row r="15442">
      <c r="A15442" s="54">
        <v>45134.0</v>
      </c>
      <c r="B15442" s="34">
        <v>287.0</v>
      </c>
      <c r="C15442" s="35" t="s">
        <v>262</v>
      </c>
      <c r="D15442" s="35" t="s">
        <v>315</v>
      </c>
      <c r="E15442" s="35" t="s">
        <v>268</v>
      </c>
      <c r="F15442" s="35" t="s">
        <v>237</v>
      </c>
      <c r="G15442" s="37" t="s">
        <v>19865</v>
      </c>
      <c r="H15442" s="37" t="s">
        <v>22104</v>
      </c>
      <c r="I15442" s="47" t="s">
        <v>22105</v>
      </c>
      <c r="J15442" s="35" t="s">
        <v>442</v>
      </c>
      <c r="K15442" s="55">
        <v>45134.0</v>
      </c>
      <c r="L15442" s="56" t="s">
        <v>22106</v>
      </c>
    </row>
    <row r="15443">
      <c r="A15443" s="54">
        <v>45134.0</v>
      </c>
      <c r="B15443" s="34">
        <v>283.0</v>
      </c>
      <c r="C15443" s="35" t="s">
        <v>266</v>
      </c>
      <c r="D15443" s="35" t="s">
        <v>267</v>
      </c>
      <c r="E15443" s="35" t="s">
        <v>268</v>
      </c>
      <c r="F15443" s="35" t="s">
        <v>228</v>
      </c>
      <c r="G15443" s="37" t="s">
        <v>9554</v>
      </c>
      <c r="H15443" s="37" t="s">
        <v>22107</v>
      </c>
      <c r="I15443" s="47" t="s">
        <v>22108</v>
      </c>
      <c r="J15443" s="35" t="s">
        <v>337</v>
      </c>
      <c r="K15443" s="55">
        <v>45134.0</v>
      </c>
      <c r="L15443" s="56" t="s">
        <v>22109</v>
      </c>
    </row>
    <row r="15444">
      <c r="A15444" s="54">
        <v>45134.0</v>
      </c>
      <c r="B15444" s="34">
        <v>218.0</v>
      </c>
      <c r="C15444" s="35" t="s">
        <v>317</v>
      </c>
      <c r="D15444" s="35" t="s">
        <v>367</v>
      </c>
      <c r="E15444" s="35" t="s">
        <v>268</v>
      </c>
      <c r="F15444" s="35" t="s">
        <v>237</v>
      </c>
      <c r="G15444" s="37" t="s">
        <v>1115</v>
      </c>
      <c r="H15444" s="37" t="s">
        <v>22535</v>
      </c>
      <c r="I15444" s="47" t="s">
        <v>22536</v>
      </c>
      <c r="J15444" s="35" t="s">
        <v>21648</v>
      </c>
      <c r="K15444" s="55">
        <v>45134.0</v>
      </c>
      <c r="L15444" s="56" t="s">
        <v>22537</v>
      </c>
    </row>
    <row r="15445">
      <c r="A15445" s="54">
        <v>45134.0</v>
      </c>
      <c r="B15445" s="34">
        <v>76.0</v>
      </c>
      <c r="C15445" s="35" t="s">
        <v>537</v>
      </c>
      <c r="D15445" s="35" t="s">
        <v>472</v>
      </c>
      <c r="E15445" s="35" t="s">
        <v>268</v>
      </c>
      <c r="F15445" s="35" t="s">
        <v>237</v>
      </c>
      <c r="G15445" s="37" t="s">
        <v>621</v>
      </c>
      <c r="H15445" s="37" t="s">
        <v>22113</v>
      </c>
      <c r="I15445" s="47" t="s">
        <v>22114</v>
      </c>
      <c r="J15445" s="35"/>
      <c r="K15445" s="55">
        <v>45134.0</v>
      </c>
      <c r="L15445" s="56" t="s">
        <v>22115</v>
      </c>
    </row>
    <row r="15446">
      <c r="A15446" s="54">
        <v>45134.0</v>
      </c>
      <c r="B15446" s="34">
        <v>33.0</v>
      </c>
      <c r="C15446" s="35" t="s">
        <v>259</v>
      </c>
      <c r="D15446" s="35" t="s">
        <v>239</v>
      </c>
      <c r="E15446" s="35" t="s">
        <v>268</v>
      </c>
      <c r="F15446" s="35" t="s">
        <v>237</v>
      </c>
      <c r="G15446" s="37" t="s">
        <v>1550</v>
      </c>
      <c r="H15446" s="37" t="s">
        <v>22116</v>
      </c>
      <c r="I15446" s="47" t="s">
        <v>22117</v>
      </c>
      <c r="J15446" s="35" t="s">
        <v>21651</v>
      </c>
      <c r="K15446" s="55">
        <v>45134.0</v>
      </c>
      <c r="L15446" s="56" t="s">
        <v>22118</v>
      </c>
    </row>
    <row r="15447">
      <c r="A15447" s="54">
        <v>45134.0</v>
      </c>
      <c r="B15447" s="34">
        <v>475.0</v>
      </c>
      <c r="C15447" s="35" t="s">
        <v>443</v>
      </c>
      <c r="D15447" s="35" t="s">
        <v>444</v>
      </c>
      <c r="E15447" s="35" t="s">
        <v>268</v>
      </c>
      <c r="F15447" s="35" t="s">
        <v>228</v>
      </c>
      <c r="G15447" s="37" t="s">
        <v>6385</v>
      </c>
      <c r="H15447" s="37" t="s">
        <v>22119</v>
      </c>
      <c r="I15447" s="47" t="s">
        <v>22120</v>
      </c>
      <c r="J15447" s="35" t="s">
        <v>21652</v>
      </c>
      <c r="K15447" s="55">
        <v>45134.0</v>
      </c>
      <c r="L15447" s="56" t="s">
        <v>22121</v>
      </c>
    </row>
    <row r="15448">
      <c r="A15448" s="54">
        <v>45134.0</v>
      </c>
      <c r="B15448" s="34">
        <v>481.0</v>
      </c>
      <c r="C15448" s="35" t="s">
        <v>289</v>
      </c>
      <c r="D15448" s="35" t="s">
        <v>449</v>
      </c>
      <c r="E15448" s="35" t="s">
        <v>268</v>
      </c>
      <c r="F15448" s="35" t="s">
        <v>237</v>
      </c>
      <c r="G15448" s="37" t="s">
        <v>229</v>
      </c>
      <c r="H15448" s="37" t="s">
        <v>229</v>
      </c>
      <c r="I15448" s="37" t="s">
        <v>229</v>
      </c>
      <c r="J15448" s="35" t="s">
        <v>450</v>
      </c>
      <c r="K15448" s="55">
        <v>45134.0</v>
      </c>
      <c r="L15448" s="56" t="s">
        <v>701</v>
      </c>
    </row>
    <row r="15449">
      <c r="A15449" s="54">
        <v>45134.0</v>
      </c>
      <c r="B15449" s="34">
        <v>585.0</v>
      </c>
      <c r="C15449" s="35" t="s">
        <v>269</v>
      </c>
      <c r="D15449" s="35" t="s">
        <v>270</v>
      </c>
      <c r="E15449" s="35" t="s">
        <v>268</v>
      </c>
      <c r="F15449" s="35" t="s">
        <v>237</v>
      </c>
      <c r="G15449" s="37" t="s">
        <v>621</v>
      </c>
      <c r="H15449" s="37"/>
      <c r="I15449" s="37"/>
      <c r="J15449" s="35" t="s">
        <v>486</v>
      </c>
      <c r="K15449" s="55">
        <v>45134.0</v>
      </c>
      <c r="L15449" s="56" t="s">
        <v>701</v>
      </c>
    </row>
    <row r="15450" hidden="1">
      <c r="A15450" s="54">
        <v>45134.0</v>
      </c>
      <c r="B15450" s="34">
        <v>31.0</v>
      </c>
      <c r="C15450" s="35" t="s">
        <v>339</v>
      </c>
      <c r="D15450" s="35" t="s">
        <v>1765</v>
      </c>
      <c r="E15450" s="35" t="s">
        <v>1766</v>
      </c>
      <c r="F15450" s="35" t="s">
        <v>698</v>
      </c>
      <c r="G15450" s="37"/>
      <c r="H15450" s="37"/>
      <c r="I15450" s="37"/>
      <c r="J15450" s="35"/>
      <c r="K15450" s="55">
        <v>45134.0</v>
      </c>
      <c r="L15450" s="56" t="s">
        <v>701</v>
      </c>
    </row>
    <row r="15451">
      <c r="A15451" s="54">
        <v>45134.0</v>
      </c>
      <c r="B15451" s="34">
        <v>439.0</v>
      </c>
      <c r="C15451" s="35" t="s">
        <v>368</v>
      </c>
      <c r="D15451" s="35" t="s">
        <v>241</v>
      </c>
      <c r="E15451" s="35" t="s">
        <v>274</v>
      </c>
      <c r="F15451" s="35" t="s">
        <v>228</v>
      </c>
      <c r="G15451" s="37" t="s">
        <v>20502</v>
      </c>
      <c r="H15451" s="37" t="s">
        <v>22538</v>
      </c>
      <c r="I15451" s="47" t="s">
        <v>22539</v>
      </c>
      <c r="J15451" s="35" t="s">
        <v>21656</v>
      </c>
      <c r="K15451" s="55">
        <v>45134.0</v>
      </c>
      <c r="L15451" s="56" t="s">
        <v>22540</v>
      </c>
    </row>
    <row r="15452">
      <c r="A15452" s="54">
        <v>45134.0</v>
      </c>
      <c r="B15452" s="34">
        <v>440.0</v>
      </c>
      <c r="C15452" s="35" t="s">
        <v>272</v>
      </c>
      <c r="D15452" s="35" t="s">
        <v>273</v>
      </c>
      <c r="E15452" s="35" t="s">
        <v>274</v>
      </c>
      <c r="F15452" s="35" t="s">
        <v>228</v>
      </c>
      <c r="G15452" s="37" t="s">
        <v>1013</v>
      </c>
      <c r="H15452" s="37" t="s">
        <v>21658</v>
      </c>
      <c r="I15452" s="47" t="s">
        <v>21659</v>
      </c>
      <c r="J15452" s="35" t="s">
        <v>486</v>
      </c>
      <c r="K15452" s="55">
        <v>45134.0</v>
      </c>
      <c r="L15452" s="56" t="s">
        <v>21660</v>
      </c>
    </row>
    <row r="15453">
      <c r="A15453" s="54">
        <v>45134.0</v>
      </c>
      <c r="B15453" s="34">
        <v>442.0</v>
      </c>
      <c r="C15453" s="35" t="s">
        <v>355</v>
      </c>
      <c r="D15453" s="35" t="s">
        <v>327</v>
      </c>
      <c r="E15453" s="35" t="s">
        <v>274</v>
      </c>
      <c r="F15453" s="35" t="s">
        <v>237</v>
      </c>
      <c r="G15453" s="37" t="s">
        <v>1115</v>
      </c>
      <c r="H15453" s="37" t="s">
        <v>22541</v>
      </c>
      <c r="I15453" s="47" t="s">
        <v>22542</v>
      </c>
      <c r="J15453" s="35"/>
      <c r="K15453" s="55">
        <v>45134.0</v>
      </c>
      <c r="L15453" s="56" t="s">
        <v>22543</v>
      </c>
    </row>
    <row r="15454">
      <c r="A15454" s="54">
        <v>45134.0</v>
      </c>
      <c r="B15454" s="34">
        <v>411.0</v>
      </c>
      <c r="C15454" s="35" t="s">
        <v>377</v>
      </c>
      <c r="D15454" s="35" t="s">
        <v>1778</v>
      </c>
      <c r="E15454" s="35" t="s">
        <v>274</v>
      </c>
      <c r="F15454" s="35" t="s">
        <v>237</v>
      </c>
      <c r="G15454" s="37" t="s">
        <v>14805</v>
      </c>
      <c r="H15454" s="37" t="s">
        <v>21154</v>
      </c>
      <c r="I15454" s="47" t="s">
        <v>21155</v>
      </c>
      <c r="J15454" s="35"/>
      <c r="K15454" s="55">
        <v>45134.0</v>
      </c>
      <c r="L15454" s="56" t="s">
        <v>21156</v>
      </c>
    </row>
    <row r="15455">
      <c r="A15455" s="54">
        <v>45134.0</v>
      </c>
      <c r="B15455" s="34">
        <v>413.0</v>
      </c>
      <c r="C15455" s="35" t="s">
        <v>291</v>
      </c>
      <c r="D15455" s="35" t="s">
        <v>292</v>
      </c>
      <c r="E15455" s="35" t="s">
        <v>274</v>
      </c>
      <c r="F15455" s="35" t="s">
        <v>228</v>
      </c>
      <c r="G15455" s="37" t="s">
        <v>1013</v>
      </c>
      <c r="H15455" s="37" t="s">
        <v>22125</v>
      </c>
      <c r="I15455" s="47" t="s">
        <v>21837</v>
      </c>
      <c r="J15455" s="35"/>
      <c r="K15455" s="55">
        <v>45134.0</v>
      </c>
      <c r="L15455" s="56" t="s">
        <v>21838</v>
      </c>
    </row>
    <row r="15456">
      <c r="A15456" s="54">
        <v>45134.0</v>
      </c>
      <c r="B15456" s="34">
        <v>229.0</v>
      </c>
      <c r="C15456" s="35" t="s">
        <v>323</v>
      </c>
      <c r="D15456" s="35" t="s">
        <v>324</v>
      </c>
      <c r="E15456" s="35" t="s">
        <v>274</v>
      </c>
      <c r="F15456" s="35" t="s">
        <v>237</v>
      </c>
      <c r="G15456" s="37" t="s">
        <v>22544</v>
      </c>
      <c r="H15456" s="37"/>
      <c r="I15456" s="37"/>
      <c r="J15456" s="35" t="s">
        <v>21666</v>
      </c>
      <c r="K15456" s="55">
        <v>45134.0</v>
      </c>
      <c r="L15456" s="56" t="s">
        <v>701</v>
      </c>
    </row>
    <row r="15457">
      <c r="A15457" s="54">
        <v>45134.0</v>
      </c>
      <c r="B15457" s="34">
        <v>73.0</v>
      </c>
      <c r="C15457" s="35" t="s">
        <v>1789</v>
      </c>
      <c r="D15457" s="35" t="s">
        <v>247</v>
      </c>
      <c r="E15457" s="35" t="s">
        <v>274</v>
      </c>
      <c r="F15457" s="35" t="s">
        <v>237</v>
      </c>
      <c r="G15457" s="37" t="s">
        <v>1550</v>
      </c>
      <c r="H15457" s="37" t="s">
        <v>21163</v>
      </c>
      <c r="I15457" s="47" t="s">
        <v>21164</v>
      </c>
      <c r="J15457" s="35" t="s">
        <v>445</v>
      </c>
      <c r="K15457" s="55">
        <v>45134.0</v>
      </c>
      <c r="L15457" s="56" t="s">
        <v>21165</v>
      </c>
    </row>
    <row r="15458">
      <c r="A15458" s="54">
        <v>45134.0</v>
      </c>
      <c r="B15458" s="34">
        <v>518.0</v>
      </c>
      <c r="C15458" s="35" t="s">
        <v>409</v>
      </c>
      <c r="D15458" s="35" t="s">
        <v>479</v>
      </c>
      <c r="E15458" s="35" t="s">
        <v>274</v>
      </c>
      <c r="F15458" s="35" t="s">
        <v>237</v>
      </c>
      <c r="G15458" s="37" t="s">
        <v>825</v>
      </c>
      <c r="H15458" s="37"/>
      <c r="I15458" s="37"/>
      <c r="J15458" s="35" t="s">
        <v>480</v>
      </c>
      <c r="K15458" s="55">
        <v>45134.0</v>
      </c>
      <c r="L15458" s="56" t="s">
        <v>701</v>
      </c>
    </row>
    <row r="15459">
      <c r="A15459" s="54">
        <v>45134.0</v>
      </c>
      <c r="B15459" s="34">
        <v>594.0</v>
      </c>
      <c r="C15459" s="35" t="s">
        <v>269</v>
      </c>
      <c r="D15459" s="35" t="s">
        <v>410</v>
      </c>
      <c r="E15459" s="35" t="s">
        <v>274</v>
      </c>
      <c r="F15459" s="35" t="s">
        <v>237</v>
      </c>
      <c r="G15459" s="37" t="s">
        <v>621</v>
      </c>
      <c r="H15459" s="37" t="s">
        <v>21668</v>
      </c>
      <c r="I15459" s="47" t="s">
        <v>21669</v>
      </c>
      <c r="J15459" s="35" t="s">
        <v>21670</v>
      </c>
      <c r="K15459" s="55">
        <v>45134.0</v>
      </c>
      <c r="L15459" s="56" t="s">
        <v>21671</v>
      </c>
    </row>
    <row r="15460">
      <c r="A15460" s="54">
        <v>45134.0</v>
      </c>
      <c r="B15460" s="34">
        <v>616.0</v>
      </c>
      <c r="C15460" s="35" t="s">
        <v>333</v>
      </c>
      <c r="D15460" s="35" t="s">
        <v>1796</v>
      </c>
      <c r="E15460" s="35" t="s">
        <v>274</v>
      </c>
      <c r="F15460" s="35" t="s">
        <v>237</v>
      </c>
      <c r="G15460" s="37" t="s">
        <v>21341</v>
      </c>
      <c r="H15460" s="37" t="s">
        <v>21672</v>
      </c>
      <c r="I15460" s="47" t="s">
        <v>21673</v>
      </c>
      <c r="J15460" s="35"/>
      <c r="K15460" s="55">
        <v>45134.0</v>
      </c>
      <c r="L15460" s="56" t="s">
        <v>21674</v>
      </c>
    </row>
    <row r="15461" hidden="1">
      <c r="A15461" s="54">
        <v>45134.0</v>
      </c>
      <c r="B15461" s="34">
        <v>45.0</v>
      </c>
      <c r="C15461" s="35" t="s">
        <v>1800</v>
      </c>
      <c r="D15461" s="35" t="s">
        <v>239</v>
      </c>
      <c r="E15461" s="35" t="s">
        <v>1801</v>
      </c>
      <c r="F15461" s="35" t="s">
        <v>698</v>
      </c>
      <c r="G15461" s="37"/>
      <c r="H15461" s="37"/>
      <c r="I15461" s="37"/>
      <c r="J15461" s="35"/>
      <c r="K15461" s="55">
        <v>45134.0</v>
      </c>
      <c r="L15461" s="56" t="s">
        <v>701</v>
      </c>
    </row>
    <row r="15462">
      <c r="A15462" s="54">
        <v>45134.0</v>
      </c>
      <c r="B15462" s="34">
        <v>347.0</v>
      </c>
      <c r="C15462" s="35" t="s">
        <v>301</v>
      </c>
      <c r="D15462" s="35" t="s">
        <v>316</v>
      </c>
      <c r="E15462" s="35" t="s">
        <v>278</v>
      </c>
      <c r="F15462" s="35" t="s">
        <v>228</v>
      </c>
      <c r="G15462" s="37" t="s">
        <v>1013</v>
      </c>
      <c r="H15462" s="37" t="s">
        <v>22545</v>
      </c>
      <c r="I15462" s="47" t="s">
        <v>22546</v>
      </c>
      <c r="J15462" s="35"/>
      <c r="K15462" s="55">
        <v>45134.0</v>
      </c>
      <c r="L15462" s="56" t="s">
        <v>22547</v>
      </c>
    </row>
    <row r="15463">
      <c r="A15463" s="54">
        <v>45134.0</v>
      </c>
      <c r="B15463" s="34">
        <v>306.0</v>
      </c>
      <c r="C15463" s="35" t="s">
        <v>339</v>
      </c>
      <c r="D15463" s="35" t="s">
        <v>340</v>
      </c>
      <c r="E15463" s="35" t="s">
        <v>278</v>
      </c>
      <c r="F15463" s="35" t="s">
        <v>237</v>
      </c>
      <c r="G15463" s="37" t="s">
        <v>621</v>
      </c>
      <c r="H15463" s="37" t="s">
        <v>22129</v>
      </c>
      <c r="I15463" s="47" t="s">
        <v>22130</v>
      </c>
      <c r="J15463" s="35" t="s">
        <v>22548</v>
      </c>
      <c r="K15463" s="55">
        <v>45134.0</v>
      </c>
      <c r="L15463" s="56" t="s">
        <v>22131</v>
      </c>
    </row>
    <row r="15464">
      <c r="A15464" s="54">
        <v>45134.0</v>
      </c>
      <c r="B15464" s="34">
        <v>294.0</v>
      </c>
      <c r="C15464" s="35" t="s">
        <v>313</v>
      </c>
      <c r="D15464" s="35" t="s">
        <v>505</v>
      </c>
      <c r="E15464" s="35" t="s">
        <v>278</v>
      </c>
      <c r="F15464" s="35" t="s">
        <v>237</v>
      </c>
      <c r="G15464" s="37" t="s">
        <v>9385</v>
      </c>
      <c r="H15464" s="37" t="s">
        <v>22132</v>
      </c>
      <c r="I15464" s="47" t="s">
        <v>22133</v>
      </c>
      <c r="J15464" s="35" t="s">
        <v>21675</v>
      </c>
      <c r="K15464" s="55">
        <v>45134.0</v>
      </c>
      <c r="L15464" s="56" t="s">
        <v>22134</v>
      </c>
    </row>
    <row r="15465">
      <c r="A15465" s="54">
        <v>45134.0</v>
      </c>
      <c r="B15465" s="34">
        <v>284.0</v>
      </c>
      <c r="C15465" s="35" t="s">
        <v>317</v>
      </c>
      <c r="D15465" s="35" t="s">
        <v>318</v>
      </c>
      <c r="E15465" s="35" t="s">
        <v>278</v>
      </c>
      <c r="F15465" s="35" t="s">
        <v>237</v>
      </c>
      <c r="G15465" s="37" t="s">
        <v>621</v>
      </c>
      <c r="H15465" s="37" t="s">
        <v>22549</v>
      </c>
      <c r="I15465" s="47" t="s">
        <v>22550</v>
      </c>
      <c r="J15465" s="35" t="s">
        <v>21676</v>
      </c>
      <c r="K15465" s="55">
        <v>45134.0</v>
      </c>
      <c r="L15465" s="56" t="s">
        <v>22551</v>
      </c>
    </row>
    <row r="15466">
      <c r="A15466" s="54">
        <v>45134.0</v>
      </c>
      <c r="B15466" s="34">
        <v>416.0</v>
      </c>
      <c r="C15466" s="35" t="s">
        <v>1813</v>
      </c>
      <c r="D15466" s="35" t="s">
        <v>1814</v>
      </c>
      <c r="E15466" s="35" t="s">
        <v>278</v>
      </c>
      <c r="F15466" s="35" t="s">
        <v>228</v>
      </c>
      <c r="G15466" s="37" t="s">
        <v>1013</v>
      </c>
      <c r="H15466" s="37" t="s">
        <v>22552</v>
      </c>
      <c r="I15466" s="47" t="s">
        <v>22553</v>
      </c>
      <c r="J15466" s="35" t="s">
        <v>21677</v>
      </c>
      <c r="K15466" s="55">
        <v>45134.0</v>
      </c>
      <c r="L15466" s="56" t="s">
        <v>22554</v>
      </c>
    </row>
    <row r="15467">
      <c r="A15467" s="54">
        <v>45134.0</v>
      </c>
      <c r="B15467" s="34">
        <v>257.0</v>
      </c>
      <c r="C15467" s="35" t="s">
        <v>291</v>
      </c>
      <c r="D15467" s="35" t="s">
        <v>277</v>
      </c>
      <c r="E15467" s="35" t="s">
        <v>278</v>
      </c>
      <c r="F15467" s="35" t="s">
        <v>237</v>
      </c>
      <c r="G15467" s="37" t="s">
        <v>13258</v>
      </c>
      <c r="H15467" s="37" t="s">
        <v>20714</v>
      </c>
      <c r="I15467" s="47" t="s">
        <v>20715</v>
      </c>
      <c r="J15467" s="35"/>
      <c r="K15467" s="55">
        <v>45134.0</v>
      </c>
      <c r="L15467" s="56" t="s">
        <v>20716</v>
      </c>
    </row>
    <row r="15468">
      <c r="A15468" s="54">
        <v>45134.0</v>
      </c>
      <c r="B15468" s="34">
        <v>50.0</v>
      </c>
      <c r="C15468" s="35" t="s">
        <v>249</v>
      </c>
      <c r="D15468" s="35" t="s">
        <v>277</v>
      </c>
      <c r="E15468" s="35" t="s">
        <v>278</v>
      </c>
      <c r="F15468" s="35" t="s">
        <v>237</v>
      </c>
      <c r="G15468" s="37" t="s">
        <v>13258</v>
      </c>
      <c r="H15468" s="37" t="s">
        <v>22555</v>
      </c>
      <c r="I15468" s="47" t="s">
        <v>22556</v>
      </c>
      <c r="J15468" s="35" t="s">
        <v>21678</v>
      </c>
      <c r="K15468" s="55">
        <v>45134.0</v>
      </c>
      <c r="L15468" s="56" t="s">
        <v>22557</v>
      </c>
    </row>
    <row r="15469">
      <c r="A15469" s="54">
        <v>45134.0</v>
      </c>
      <c r="B15469" s="34">
        <v>498.0</v>
      </c>
      <c r="C15469" s="35" t="s">
        <v>287</v>
      </c>
      <c r="D15469" s="35" t="s">
        <v>1825</v>
      </c>
      <c r="E15469" s="35" t="s">
        <v>278</v>
      </c>
      <c r="F15469" s="35" t="s">
        <v>237</v>
      </c>
      <c r="G15469" s="37" t="s">
        <v>621</v>
      </c>
      <c r="H15469" s="37" t="s">
        <v>21176</v>
      </c>
      <c r="I15469" s="47" t="s">
        <v>21177</v>
      </c>
      <c r="J15469" s="35" t="s">
        <v>21679</v>
      </c>
      <c r="K15469" s="55">
        <v>45134.0</v>
      </c>
      <c r="L15469" s="56" t="s">
        <v>21178</v>
      </c>
    </row>
    <row r="15470">
      <c r="A15470" s="54">
        <v>45134.0</v>
      </c>
      <c r="B15470" s="34">
        <v>504.0</v>
      </c>
      <c r="C15470" s="35" t="s">
        <v>313</v>
      </c>
      <c r="D15470" s="35" t="s">
        <v>446</v>
      </c>
      <c r="E15470" s="35" t="s">
        <v>278</v>
      </c>
      <c r="F15470" s="35" t="s">
        <v>228</v>
      </c>
      <c r="G15470" s="37" t="s">
        <v>21179</v>
      </c>
      <c r="H15470" s="37" t="s">
        <v>22135</v>
      </c>
      <c r="I15470" s="47" t="s">
        <v>22136</v>
      </c>
      <c r="J15470" s="35" t="s">
        <v>21232</v>
      </c>
      <c r="K15470" s="55">
        <v>45134.0</v>
      </c>
      <c r="L15470" s="56" t="s">
        <v>22137</v>
      </c>
    </row>
    <row r="15471">
      <c r="A15471" s="54">
        <v>45134.0</v>
      </c>
      <c r="B15471" s="34">
        <v>531.0</v>
      </c>
      <c r="C15471" s="35" t="s">
        <v>409</v>
      </c>
      <c r="D15471" s="35" t="s">
        <v>410</v>
      </c>
      <c r="E15471" s="35" t="s">
        <v>278</v>
      </c>
      <c r="F15471" s="35" t="s">
        <v>237</v>
      </c>
      <c r="G15471" s="37" t="s">
        <v>621</v>
      </c>
      <c r="H15471" s="37" t="s">
        <v>22138</v>
      </c>
      <c r="I15471" s="47" t="s">
        <v>22139</v>
      </c>
      <c r="J15471" s="35" t="s">
        <v>411</v>
      </c>
      <c r="K15471" s="55">
        <v>45134.0</v>
      </c>
      <c r="L15471" s="56" t="s">
        <v>22140</v>
      </c>
    </row>
    <row r="15472">
      <c r="A15472" s="54">
        <v>45134.0</v>
      </c>
      <c r="B15472" s="34">
        <v>553.0</v>
      </c>
      <c r="C15472" s="35" t="s">
        <v>266</v>
      </c>
      <c r="D15472" s="35" t="s">
        <v>341</v>
      </c>
      <c r="E15472" s="35" t="s">
        <v>278</v>
      </c>
      <c r="F15472" s="35" t="s">
        <v>237</v>
      </c>
      <c r="G15472" s="37" t="s">
        <v>22141</v>
      </c>
      <c r="H15472" s="37" t="s">
        <v>22142</v>
      </c>
      <c r="I15472" s="47" t="s">
        <v>22143</v>
      </c>
      <c r="J15472" s="35" t="s">
        <v>21682</v>
      </c>
      <c r="K15472" s="55">
        <v>45134.0</v>
      </c>
      <c r="L15472" s="56" t="s">
        <v>22144</v>
      </c>
    </row>
    <row r="15473">
      <c r="A15473" s="54">
        <v>45134.0</v>
      </c>
      <c r="B15473" s="34">
        <v>583.0</v>
      </c>
      <c r="C15473" s="35" t="s">
        <v>370</v>
      </c>
      <c r="D15473" s="35" t="s">
        <v>371</v>
      </c>
      <c r="E15473" s="35" t="s">
        <v>278</v>
      </c>
      <c r="F15473" s="35" t="s">
        <v>237</v>
      </c>
      <c r="G15473" s="37" t="s">
        <v>621</v>
      </c>
      <c r="H15473" s="37" t="s">
        <v>22558</v>
      </c>
      <c r="I15473" s="47" t="s">
        <v>22559</v>
      </c>
      <c r="J15473" s="35" t="s">
        <v>21684</v>
      </c>
      <c r="K15473" s="55">
        <v>45134.0</v>
      </c>
      <c r="L15473" s="56" t="s">
        <v>22560</v>
      </c>
    </row>
    <row r="15474" hidden="1">
      <c r="A15474" s="54">
        <v>45134.0</v>
      </c>
      <c r="B15474" s="34">
        <v>2.0</v>
      </c>
      <c r="C15474" s="35" t="s">
        <v>1664</v>
      </c>
      <c r="D15474" s="35" t="s">
        <v>239</v>
      </c>
      <c r="E15474" s="35" t="s">
        <v>1840</v>
      </c>
      <c r="F15474" s="35" t="s">
        <v>698</v>
      </c>
      <c r="G15474" s="37"/>
      <c r="H15474" s="37"/>
      <c r="I15474" s="37"/>
      <c r="J15474" s="35"/>
      <c r="K15474" s="55">
        <v>45134.0</v>
      </c>
      <c r="L15474" s="56" t="s">
        <v>701</v>
      </c>
    </row>
    <row r="15475">
      <c r="A15475" s="54">
        <v>45134.0</v>
      </c>
      <c r="B15475" s="34">
        <v>444.0</v>
      </c>
      <c r="C15475" s="35" t="s">
        <v>293</v>
      </c>
      <c r="D15475" s="35" t="s">
        <v>294</v>
      </c>
      <c r="E15475" s="35" t="s">
        <v>295</v>
      </c>
      <c r="F15475" s="35" t="s">
        <v>228</v>
      </c>
      <c r="G15475" s="37" t="s">
        <v>1013</v>
      </c>
      <c r="H15475" s="37" t="s">
        <v>22148</v>
      </c>
      <c r="I15475" s="47" t="s">
        <v>22149</v>
      </c>
      <c r="J15475" s="35"/>
      <c r="K15475" s="55">
        <v>45134.0</v>
      </c>
      <c r="L15475" s="56" t="s">
        <v>21660</v>
      </c>
    </row>
    <row r="15476">
      <c r="A15476" s="54">
        <v>45134.0</v>
      </c>
      <c r="B15476" s="34">
        <v>429.0</v>
      </c>
      <c r="C15476" s="35" t="s">
        <v>431</v>
      </c>
      <c r="D15476" s="35" t="s">
        <v>1844</v>
      </c>
      <c r="E15476" s="35" t="s">
        <v>295</v>
      </c>
      <c r="F15476" s="35" t="s">
        <v>237</v>
      </c>
      <c r="G15476" s="37" t="s">
        <v>621</v>
      </c>
      <c r="H15476" s="37" t="s">
        <v>22150</v>
      </c>
      <c r="I15476" s="47" t="s">
        <v>22151</v>
      </c>
      <c r="J15476" s="35" t="s">
        <v>422</v>
      </c>
      <c r="K15476" s="55">
        <v>45134.0</v>
      </c>
      <c r="L15476" s="56" t="s">
        <v>22152</v>
      </c>
    </row>
    <row r="15477">
      <c r="A15477" s="54">
        <v>45134.0</v>
      </c>
      <c r="B15477" s="34">
        <v>425.0</v>
      </c>
      <c r="C15477" s="35" t="s">
        <v>230</v>
      </c>
      <c r="D15477" s="35" t="s">
        <v>1848</v>
      </c>
      <c r="E15477" s="35" t="s">
        <v>295</v>
      </c>
      <c r="F15477" s="35" t="s">
        <v>237</v>
      </c>
      <c r="G15477" s="37" t="s">
        <v>14325</v>
      </c>
      <c r="H15477" s="37" t="s">
        <v>22561</v>
      </c>
      <c r="I15477" s="47" t="s">
        <v>22562</v>
      </c>
      <c r="J15477" s="35"/>
      <c r="K15477" s="55">
        <v>45134.0</v>
      </c>
      <c r="L15477" s="56" t="s">
        <v>22563</v>
      </c>
    </row>
    <row r="15478">
      <c r="A15478" s="54">
        <v>45134.0</v>
      </c>
      <c r="B15478" s="34">
        <v>375.0</v>
      </c>
      <c r="C15478" s="35" t="s">
        <v>548</v>
      </c>
      <c r="D15478" s="35" t="s">
        <v>549</v>
      </c>
      <c r="E15478" s="35" t="s">
        <v>295</v>
      </c>
      <c r="F15478" s="35" t="s">
        <v>228</v>
      </c>
      <c r="G15478" s="37" t="s">
        <v>1013</v>
      </c>
      <c r="H15478" s="37" t="s">
        <v>22148</v>
      </c>
      <c r="I15478" s="47" t="s">
        <v>22149</v>
      </c>
      <c r="J15478" s="35"/>
      <c r="K15478" s="55">
        <v>45134.0</v>
      </c>
      <c r="L15478" s="56" t="s">
        <v>21660</v>
      </c>
    </row>
    <row r="15479">
      <c r="A15479" s="54">
        <v>45134.0</v>
      </c>
      <c r="B15479" s="34">
        <v>370.0</v>
      </c>
      <c r="C15479" s="35" t="s">
        <v>374</v>
      </c>
      <c r="D15479" s="35" t="s">
        <v>534</v>
      </c>
      <c r="E15479" s="35" t="s">
        <v>295</v>
      </c>
      <c r="F15479" s="35" t="s">
        <v>228</v>
      </c>
      <c r="G15479" s="37" t="s">
        <v>1013</v>
      </c>
      <c r="H15479" s="37" t="s">
        <v>21993</v>
      </c>
      <c r="I15479" s="47" t="s">
        <v>21994</v>
      </c>
      <c r="J15479" s="35" t="s">
        <v>373</v>
      </c>
      <c r="K15479" s="55">
        <v>45134.0</v>
      </c>
      <c r="L15479" s="56" t="s">
        <v>21995</v>
      </c>
    </row>
    <row r="15480">
      <c r="A15480" s="54">
        <v>45134.0</v>
      </c>
      <c r="B15480" s="34">
        <v>365.0</v>
      </c>
      <c r="C15480" s="35" t="s">
        <v>412</v>
      </c>
      <c r="D15480" s="35" t="s">
        <v>413</v>
      </c>
      <c r="E15480" s="35" t="s">
        <v>295</v>
      </c>
      <c r="F15480" s="35" t="s">
        <v>228</v>
      </c>
      <c r="G15480" s="37" t="s">
        <v>6385</v>
      </c>
      <c r="H15480" s="37" t="s">
        <v>21192</v>
      </c>
      <c r="I15480" s="47" t="s">
        <v>21193</v>
      </c>
      <c r="J15480" s="35"/>
      <c r="K15480" s="55">
        <v>45134.0</v>
      </c>
      <c r="L15480" s="56" t="s">
        <v>21194</v>
      </c>
    </row>
    <row r="15481">
      <c r="A15481" s="54">
        <v>45134.0</v>
      </c>
      <c r="B15481" s="34">
        <v>317.0</v>
      </c>
      <c r="C15481" s="35" t="s">
        <v>287</v>
      </c>
      <c r="D15481" s="35" t="s">
        <v>6869</v>
      </c>
      <c r="E15481" s="35" t="s">
        <v>295</v>
      </c>
      <c r="F15481" s="35" t="s">
        <v>237</v>
      </c>
      <c r="G15481" s="37" t="s">
        <v>621</v>
      </c>
      <c r="H15481" s="37" t="s">
        <v>22564</v>
      </c>
      <c r="I15481" s="47" t="s">
        <v>22565</v>
      </c>
      <c r="J15481" s="35"/>
      <c r="K15481" s="55">
        <v>45134.0</v>
      </c>
      <c r="L15481" s="56" t="s">
        <v>22566</v>
      </c>
    </row>
    <row r="15482">
      <c r="A15482" s="54">
        <v>45134.0</v>
      </c>
      <c r="B15482" s="34">
        <v>271.0</v>
      </c>
      <c r="C15482" s="35" t="s">
        <v>230</v>
      </c>
      <c r="D15482" s="35" t="s">
        <v>325</v>
      </c>
      <c r="E15482" s="35" t="s">
        <v>295</v>
      </c>
      <c r="F15482" s="35" t="s">
        <v>228</v>
      </c>
      <c r="G15482" s="37" t="s">
        <v>6385</v>
      </c>
      <c r="H15482" s="37" t="s">
        <v>22159</v>
      </c>
      <c r="I15482" s="47" t="s">
        <v>22160</v>
      </c>
      <c r="J15482" s="35"/>
      <c r="K15482" s="55">
        <v>45134.0</v>
      </c>
      <c r="L15482" s="56" t="s">
        <v>22161</v>
      </c>
    </row>
    <row r="15483">
      <c r="A15483" s="54">
        <v>45134.0</v>
      </c>
      <c r="B15483" s="34">
        <v>125.0</v>
      </c>
      <c r="C15483" s="35" t="s">
        <v>1867</v>
      </c>
      <c r="D15483" s="35" t="s">
        <v>277</v>
      </c>
      <c r="E15483" s="35" t="s">
        <v>295</v>
      </c>
      <c r="F15483" s="35" t="s">
        <v>237</v>
      </c>
      <c r="G15483" s="37" t="s">
        <v>621</v>
      </c>
      <c r="H15483" s="37" t="s">
        <v>21697</v>
      </c>
      <c r="I15483" s="47" t="s">
        <v>21698</v>
      </c>
      <c r="J15483" s="35"/>
      <c r="K15483" s="55">
        <v>45134.0</v>
      </c>
      <c r="L15483" s="56" t="s">
        <v>21699</v>
      </c>
    </row>
    <row r="15484">
      <c r="A15484" s="54">
        <v>45134.0</v>
      </c>
      <c r="B15484" s="34">
        <v>25.0</v>
      </c>
      <c r="C15484" s="35" t="s">
        <v>681</v>
      </c>
      <c r="D15484" s="35" t="s">
        <v>277</v>
      </c>
      <c r="E15484" s="35" t="s">
        <v>295</v>
      </c>
      <c r="F15484" s="35" t="s">
        <v>237</v>
      </c>
      <c r="G15484" s="37" t="s">
        <v>621</v>
      </c>
      <c r="H15484" s="37" t="s">
        <v>22567</v>
      </c>
      <c r="I15484" s="47" t="s">
        <v>22568</v>
      </c>
      <c r="J15484" s="35" t="s">
        <v>21700</v>
      </c>
      <c r="K15484" s="55">
        <v>45134.0</v>
      </c>
      <c r="L15484" s="56" t="s">
        <v>22569</v>
      </c>
    </row>
    <row r="15485" hidden="1">
      <c r="A15485" s="54">
        <v>45134.0</v>
      </c>
      <c r="B15485" s="34">
        <v>468.0</v>
      </c>
      <c r="C15485" s="35" t="s">
        <v>501</v>
      </c>
      <c r="D15485" s="35" t="s">
        <v>239</v>
      </c>
      <c r="E15485" s="35" t="s">
        <v>1875</v>
      </c>
      <c r="F15485" s="35" t="s">
        <v>698</v>
      </c>
      <c r="G15485" s="37"/>
      <c r="H15485" s="37"/>
      <c r="I15485" s="37"/>
      <c r="J15485" s="35"/>
      <c r="K15485" s="55">
        <v>45134.0</v>
      </c>
      <c r="L15485" s="56" t="s">
        <v>701</v>
      </c>
    </row>
    <row r="15486">
      <c r="A15486" s="54">
        <v>45134.0</v>
      </c>
      <c r="B15486" s="34">
        <v>346.0</v>
      </c>
      <c r="C15486" s="35" t="s">
        <v>493</v>
      </c>
      <c r="D15486" s="35" t="s">
        <v>684</v>
      </c>
      <c r="E15486" s="35" t="s">
        <v>297</v>
      </c>
      <c r="F15486" s="35" t="s">
        <v>237</v>
      </c>
      <c r="G15486" s="37" t="s">
        <v>621</v>
      </c>
      <c r="H15486" s="37" t="s">
        <v>21701</v>
      </c>
      <c r="I15486" s="47" t="s">
        <v>22570</v>
      </c>
      <c r="J15486" s="35"/>
      <c r="K15486" s="55">
        <v>45134.0</v>
      </c>
      <c r="L15486" s="56" t="s">
        <v>22571</v>
      </c>
    </row>
    <row r="15487">
      <c r="A15487" s="54">
        <v>45134.0</v>
      </c>
      <c r="B15487" s="34">
        <v>230.0</v>
      </c>
      <c r="C15487" s="35" t="s">
        <v>296</v>
      </c>
      <c r="D15487" s="35" t="s">
        <v>277</v>
      </c>
      <c r="E15487" s="35" t="s">
        <v>297</v>
      </c>
      <c r="F15487" s="35" t="s">
        <v>237</v>
      </c>
      <c r="G15487" s="37" t="s">
        <v>1550</v>
      </c>
      <c r="H15487" s="37" t="s">
        <v>22162</v>
      </c>
      <c r="I15487" s="47" t="s">
        <v>22572</v>
      </c>
      <c r="J15487" s="35" t="s">
        <v>298</v>
      </c>
      <c r="K15487" s="55">
        <v>45134.0</v>
      </c>
      <c r="L15487" s="56" t="s">
        <v>22573</v>
      </c>
    </row>
    <row r="15488">
      <c r="A15488" s="54">
        <v>45134.0</v>
      </c>
      <c r="B15488" s="34">
        <v>211.0</v>
      </c>
      <c r="C15488" s="35" t="s">
        <v>287</v>
      </c>
      <c r="D15488" s="35" t="s">
        <v>256</v>
      </c>
      <c r="E15488" s="35" t="s">
        <v>297</v>
      </c>
      <c r="F15488" s="35" t="s">
        <v>228</v>
      </c>
      <c r="G15488" s="37" t="s">
        <v>20205</v>
      </c>
      <c r="H15488" s="37" t="s">
        <v>22574</v>
      </c>
      <c r="I15488" s="47" t="s">
        <v>22575</v>
      </c>
      <c r="J15488" s="35"/>
      <c r="K15488" s="55">
        <v>45134.0</v>
      </c>
      <c r="L15488" s="56" t="s">
        <v>22576</v>
      </c>
    </row>
    <row r="15489">
      <c r="A15489" s="54">
        <v>45134.0</v>
      </c>
      <c r="B15489" s="34">
        <v>173.0</v>
      </c>
      <c r="C15489" s="35" t="s">
        <v>372</v>
      </c>
      <c r="D15489" s="35" t="s">
        <v>277</v>
      </c>
      <c r="E15489" s="35" t="s">
        <v>297</v>
      </c>
      <c r="F15489" s="35" t="s">
        <v>237</v>
      </c>
      <c r="G15489" s="37" t="s">
        <v>1115</v>
      </c>
      <c r="H15489" s="37" t="s">
        <v>5303</v>
      </c>
      <c r="I15489" s="47" t="s">
        <v>5304</v>
      </c>
      <c r="J15489" s="35" t="s">
        <v>21706</v>
      </c>
      <c r="K15489" s="55">
        <v>45134.0</v>
      </c>
      <c r="L15489" s="56" t="s">
        <v>5305</v>
      </c>
    </row>
    <row r="15490">
      <c r="A15490" s="54">
        <v>45134.0</v>
      </c>
      <c r="B15490" s="34">
        <v>145.0</v>
      </c>
      <c r="C15490" s="35" t="s">
        <v>437</v>
      </c>
      <c r="D15490" s="35" t="s">
        <v>239</v>
      </c>
      <c r="E15490" s="35" t="s">
        <v>297</v>
      </c>
      <c r="F15490" s="35" t="s">
        <v>237</v>
      </c>
      <c r="G15490" s="37" t="s">
        <v>621</v>
      </c>
      <c r="H15490" s="37" t="s">
        <v>21204</v>
      </c>
      <c r="I15490" s="47" t="s">
        <v>21205</v>
      </c>
      <c r="J15490" s="35" t="s">
        <v>482</v>
      </c>
      <c r="K15490" s="55">
        <v>45134.0</v>
      </c>
      <c r="L15490" s="56" t="s">
        <v>21206</v>
      </c>
    </row>
    <row r="15491">
      <c r="A15491" s="54">
        <v>45134.0</v>
      </c>
      <c r="B15491" s="34">
        <v>142.0</v>
      </c>
      <c r="C15491" s="35" t="s">
        <v>407</v>
      </c>
      <c r="D15491" s="35" t="s">
        <v>1195</v>
      </c>
      <c r="E15491" s="35" t="s">
        <v>297</v>
      </c>
      <c r="F15491" s="35" t="s">
        <v>237</v>
      </c>
      <c r="G15491" s="37" t="s">
        <v>1132</v>
      </c>
      <c r="H15491" s="37" t="s">
        <v>22577</v>
      </c>
      <c r="I15491" s="47" t="s">
        <v>22578</v>
      </c>
      <c r="J15491" s="35" t="s">
        <v>469</v>
      </c>
      <c r="K15491" s="55">
        <v>45134.0</v>
      </c>
      <c r="L15491" s="56" t="s">
        <v>22579</v>
      </c>
    </row>
    <row r="15492">
      <c r="A15492" s="54">
        <v>45134.0</v>
      </c>
      <c r="B15492" s="34">
        <v>137.0</v>
      </c>
      <c r="C15492" s="35" t="s">
        <v>287</v>
      </c>
      <c r="D15492" s="35" t="s">
        <v>414</v>
      </c>
      <c r="E15492" s="35" t="s">
        <v>297</v>
      </c>
      <c r="F15492" s="35" t="s">
        <v>237</v>
      </c>
      <c r="G15492" s="37" t="s">
        <v>621</v>
      </c>
      <c r="H15492" s="37" t="s">
        <v>21477</v>
      </c>
      <c r="I15492" s="47" t="s">
        <v>21711</v>
      </c>
      <c r="J15492" s="35"/>
      <c r="K15492" s="55">
        <v>45134.0</v>
      </c>
      <c r="L15492" s="56" t="s">
        <v>21712</v>
      </c>
    </row>
    <row r="15493">
      <c r="A15493" s="54">
        <v>45134.0</v>
      </c>
      <c r="B15493" s="34">
        <v>86.0</v>
      </c>
      <c r="C15493" s="35" t="s">
        <v>379</v>
      </c>
      <c r="D15493" s="35" t="s">
        <v>239</v>
      </c>
      <c r="E15493" s="35" t="s">
        <v>297</v>
      </c>
      <c r="F15493" s="35" t="s">
        <v>237</v>
      </c>
      <c r="G15493" s="37" t="s">
        <v>4797</v>
      </c>
      <c r="H15493" s="37" t="s">
        <v>22167</v>
      </c>
      <c r="I15493" s="47" t="s">
        <v>22168</v>
      </c>
      <c r="J15493" s="35"/>
      <c r="K15493" s="55">
        <v>45134.0</v>
      </c>
      <c r="L15493" s="56" t="s">
        <v>22169</v>
      </c>
    </row>
    <row r="15494">
      <c r="A15494" s="54">
        <v>45134.0</v>
      </c>
      <c r="B15494" s="34">
        <v>534.0</v>
      </c>
      <c r="C15494" s="35" t="s">
        <v>326</v>
      </c>
      <c r="D15494" s="35" t="s">
        <v>327</v>
      </c>
      <c r="E15494" s="35" t="s">
        <v>297</v>
      </c>
      <c r="F15494" s="35" t="s">
        <v>237</v>
      </c>
      <c r="G15494" s="37" t="s">
        <v>1227</v>
      </c>
      <c r="H15494" s="37" t="s">
        <v>20312</v>
      </c>
      <c r="I15494" s="47" t="s">
        <v>20313</v>
      </c>
      <c r="J15494" s="35"/>
      <c r="K15494" s="55">
        <v>45134.0</v>
      </c>
      <c r="L15494" s="56" t="s">
        <v>20314</v>
      </c>
    </row>
    <row r="15495">
      <c r="A15495" s="54">
        <v>45134.0</v>
      </c>
      <c r="B15495" s="34">
        <v>772.0</v>
      </c>
      <c r="C15495" s="35" t="s">
        <v>474</v>
      </c>
      <c r="D15495" s="35" t="s">
        <v>314</v>
      </c>
      <c r="E15495" s="35" t="s">
        <v>297</v>
      </c>
      <c r="F15495" s="35" t="s">
        <v>237</v>
      </c>
      <c r="G15495" s="37" t="s">
        <v>621</v>
      </c>
      <c r="H15495" s="37" t="s">
        <v>22170</v>
      </c>
      <c r="I15495" s="47" t="s">
        <v>22171</v>
      </c>
      <c r="J15495" s="35"/>
      <c r="K15495" s="55">
        <v>45134.0</v>
      </c>
      <c r="L15495" s="56" t="s">
        <v>22172</v>
      </c>
    </row>
    <row r="15496" hidden="1">
      <c r="A15496" s="54">
        <v>45133.0</v>
      </c>
      <c r="B15496" s="34">
        <v>601.0</v>
      </c>
      <c r="C15496" s="35" t="s">
        <v>379</v>
      </c>
      <c r="D15496" s="35" t="s">
        <v>696</v>
      </c>
      <c r="E15496" s="35" t="s">
        <v>697</v>
      </c>
      <c r="F15496" s="35" t="s">
        <v>698</v>
      </c>
      <c r="G15496" s="37"/>
      <c r="H15496" s="37"/>
      <c r="I15496" s="37"/>
      <c r="J15496" s="35"/>
      <c r="K15496" s="55">
        <v>45133.0</v>
      </c>
      <c r="L15496" s="56" t="s">
        <v>701</v>
      </c>
    </row>
    <row r="15497">
      <c r="A15497" s="54">
        <v>45133.0</v>
      </c>
      <c r="B15497" s="34">
        <v>750.0</v>
      </c>
      <c r="C15497" s="35" t="s">
        <v>506</v>
      </c>
      <c r="D15497" s="35" t="s">
        <v>507</v>
      </c>
      <c r="E15497" s="35" t="s">
        <v>508</v>
      </c>
      <c r="F15497" s="35" t="s">
        <v>228</v>
      </c>
      <c r="G15497" s="37" t="s">
        <v>1256</v>
      </c>
      <c r="H15497" s="37" t="s">
        <v>22580</v>
      </c>
      <c r="I15497" s="47" t="s">
        <v>22581</v>
      </c>
      <c r="J15497" s="35" t="s">
        <v>21218</v>
      </c>
      <c r="K15497" s="55">
        <v>45133.0</v>
      </c>
      <c r="L15497" s="56" t="s">
        <v>22582</v>
      </c>
    </row>
    <row r="15498">
      <c r="A15498" s="54">
        <v>45133.0</v>
      </c>
      <c r="B15498" s="34">
        <v>754.0</v>
      </c>
      <c r="C15498" s="35" t="s">
        <v>431</v>
      </c>
      <c r="D15498" s="35" t="s">
        <v>316</v>
      </c>
      <c r="E15498" s="35" t="s">
        <v>508</v>
      </c>
      <c r="F15498" s="35" t="s">
        <v>228</v>
      </c>
      <c r="G15498" s="37" t="s">
        <v>10744</v>
      </c>
      <c r="H15498" s="37" t="s">
        <v>22583</v>
      </c>
      <c r="I15498" s="47" t="s">
        <v>22584</v>
      </c>
      <c r="J15498" s="35"/>
      <c r="K15498" s="55">
        <v>45133.0</v>
      </c>
      <c r="L15498" s="56" t="s">
        <v>22585</v>
      </c>
    </row>
    <row r="15499">
      <c r="A15499" s="54">
        <v>45133.0</v>
      </c>
      <c r="B15499" s="34">
        <v>668.0</v>
      </c>
      <c r="C15499" s="35" t="s">
        <v>249</v>
      </c>
      <c r="D15499" s="35" t="s">
        <v>706</v>
      </c>
      <c r="E15499" s="35" t="s">
        <v>508</v>
      </c>
      <c r="F15499" s="35" t="s">
        <v>228</v>
      </c>
      <c r="G15499" s="37" t="s">
        <v>1256</v>
      </c>
      <c r="H15499" s="37" t="s">
        <v>22586</v>
      </c>
      <c r="I15499" s="47" t="s">
        <v>22587</v>
      </c>
      <c r="J15499" s="35" t="s">
        <v>442</v>
      </c>
      <c r="K15499" s="55">
        <v>45133.0</v>
      </c>
      <c r="L15499" s="56" t="s">
        <v>22588</v>
      </c>
    </row>
    <row r="15500">
      <c r="A15500" s="54">
        <v>45133.0</v>
      </c>
      <c r="B15500" s="34">
        <v>693.0</v>
      </c>
      <c r="C15500" s="35" t="s">
        <v>313</v>
      </c>
      <c r="D15500" s="35" t="s">
        <v>267</v>
      </c>
      <c r="E15500" s="35" t="s">
        <v>508</v>
      </c>
      <c r="F15500" s="35" t="s">
        <v>228</v>
      </c>
      <c r="G15500" s="37" t="s">
        <v>1256</v>
      </c>
      <c r="H15500" s="37" t="s">
        <v>22589</v>
      </c>
      <c r="I15500" s="47" t="s">
        <v>22590</v>
      </c>
      <c r="J15500" s="35"/>
      <c r="K15500" s="55">
        <v>45133.0</v>
      </c>
      <c r="L15500" s="56" t="s">
        <v>22591</v>
      </c>
    </row>
    <row r="15501" hidden="1">
      <c r="A15501" s="54">
        <v>45133.0</v>
      </c>
      <c r="B15501" s="34">
        <v>99.0</v>
      </c>
      <c r="C15501" s="35" t="s">
        <v>296</v>
      </c>
      <c r="D15501" s="35" t="s">
        <v>723</v>
      </c>
      <c r="E15501" s="35" t="s">
        <v>724</v>
      </c>
      <c r="F15501" s="35" t="s">
        <v>698</v>
      </c>
      <c r="G15501" s="37"/>
      <c r="H15501" s="37"/>
      <c r="I15501" s="37"/>
      <c r="J15501" s="35"/>
      <c r="K15501" s="55">
        <v>45133.0</v>
      </c>
      <c r="L15501" s="56" t="s">
        <v>701</v>
      </c>
    </row>
    <row r="15502">
      <c r="A15502" s="54">
        <v>45133.0</v>
      </c>
      <c r="B15502" s="34">
        <v>715.0</v>
      </c>
      <c r="C15502" s="35" t="s">
        <v>309</v>
      </c>
      <c r="D15502" s="35" t="s">
        <v>726</v>
      </c>
      <c r="E15502" s="35" t="s">
        <v>343</v>
      </c>
      <c r="F15502" s="35" t="s">
        <v>228</v>
      </c>
      <c r="G15502" s="37" t="s">
        <v>1256</v>
      </c>
      <c r="H15502" s="37" t="s">
        <v>22182</v>
      </c>
      <c r="I15502" s="47" t="s">
        <v>22183</v>
      </c>
      <c r="J15502" s="35"/>
      <c r="K15502" s="55">
        <v>45133.0</v>
      </c>
      <c r="L15502" s="56" t="s">
        <v>22184</v>
      </c>
    </row>
    <row r="15503">
      <c r="A15503" s="54">
        <v>45133.0</v>
      </c>
      <c r="B15503" s="34">
        <v>747.0</v>
      </c>
      <c r="C15503" s="35" t="s">
        <v>451</v>
      </c>
      <c r="D15503" s="35" t="s">
        <v>731</v>
      </c>
      <c r="E15503" s="35" t="s">
        <v>343</v>
      </c>
      <c r="F15503" s="35" t="s">
        <v>228</v>
      </c>
      <c r="G15503" s="37" t="s">
        <v>16436</v>
      </c>
      <c r="H15503" s="37" t="s">
        <v>22592</v>
      </c>
      <c r="I15503" s="47" t="s">
        <v>22593</v>
      </c>
      <c r="J15503" s="35"/>
      <c r="K15503" s="55">
        <v>45133.0</v>
      </c>
      <c r="L15503" s="56" t="s">
        <v>22594</v>
      </c>
    </row>
    <row r="15504">
      <c r="A15504" s="54">
        <v>45133.0</v>
      </c>
      <c r="B15504" s="34">
        <v>757.0</v>
      </c>
      <c r="C15504" s="35" t="s">
        <v>735</v>
      </c>
      <c r="D15504" s="35" t="s">
        <v>736</v>
      </c>
      <c r="E15504" s="35" t="s">
        <v>343</v>
      </c>
      <c r="F15504" s="35" t="s">
        <v>228</v>
      </c>
      <c r="G15504" s="37" t="s">
        <v>1256</v>
      </c>
      <c r="H15504" s="37" t="s">
        <v>21731</v>
      </c>
      <c r="I15504" s="47" t="s">
        <v>21732</v>
      </c>
      <c r="J15504" s="35"/>
      <c r="K15504" s="55">
        <v>45133.0</v>
      </c>
      <c r="L15504" s="56" t="s">
        <v>21733</v>
      </c>
    </row>
    <row r="15505">
      <c r="A15505" s="54">
        <v>45133.0</v>
      </c>
      <c r="B15505" s="34">
        <v>760.0</v>
      </c>
      <c r="C15505" s="35" t="s">
        <v>259</v>
      </c>
      <c r="D15505" s="35" t="s">
        <v>342</v>
      </c>
      <c r="E15505" s="35" t="s">
        <v>343</v>
      </c>
      <c r="F15505" s="35" t="s">
        <v>228</v>
      </c>
      <c r="G15505" s="37" t="s">
        <v>1256</v>
      </c>
      <c r="H15505" s="37" t="s">
        <v>22595</v>
      </c>
      <c r="I15505" s="47" t="s">
        <v>22596</v>
      </c>
      <c r="J15505" s="35"/>
      <c r="K15505" s="55">
        <v>45133.0</v>
      </c>
      <c r="L15505" s="56" t="s">
        <v>22597</v>
      </c>
    </row>
    <row r="15506">
      <c r="A15506" s="54">
        <v>45133.0</v>
      </c>
      <c r="B15506" s="34">
        <v>761.0</v>
      </c>
      <c r="C15506" s="35" t="s">
        <v>313</v>
      </c>
      <c r="D15506" s="35" t="s">
        <v>344</v>
      </c>
      <c r="E15506" s="35" t="s">
        <v>343</v>
      </c>
      <c r="F15506" s="35" t="s">
        <v>228</v>
      </c>
      <c r="G15506" s="37" t="s">
        <v>1256</v>
      </c>
      <c r="H15506" s="37" t="s">
        <v>22598</v>
      </c>
      <c r="I15506" s="47" t="s">
        <v>22599</v>
      </c>
      <c r="J15506" s="35"/>
      <c r="K15506" s="55">
        <v>45133.0</v>
      </c>
      <c r="L15506" s="56" t="s">
        <v>22600</v>
      </c>
    </row>
    <row r="15507">
      <c r="A15507" s="54">
        <v>45133.0</v>
      </c>
      <c r="B15507" s="34">
        <v>763.0</v>
      </c>
      <c r="C15507" s="35" t="s">
        <v>431</v>
      </c>
      <c r="D15507" s="35" t="s">
        <v>432</v>
      </c>
      <c r="E15507" s="35" t="s">
        <v>343</v>
      </c>
      <c r="F15507" s="35" t="s">
        <v>228</v>
      </c>
      <c r="G15507" s="37" t="s">
        <v>16436</v>
      </c>
      <c r="H15507" s="37" t="s">
        <v>21737</v>
      </c>
      <c r="I15507" s="47" t="s">
        <v>21738</v>
      </c>
      <c r="J15507" s="35"/>
      <c r="K15507" s="55">
        <v>45133.0</v>
      </c>
      <c r="L15507" s="56" t="s">
        <v>21739</v>
      </c>
    </row>
    <row r="15508">
      <c r="A15508" s="54">
        <v>45133.0</v>
      </c>
      <c r="B15508" s="34">
        <v>766.0</v>
      </c>
      <c r="C15508" s="35" t="s">
        <v>243</v>
      </c>
      <c r="D15508" s="35" t="s">
        <v>417</v>
      </c>
      <c r="E15508" s="35" t="s">
        <v>343</v>
      </c>
      <c r="F15508" s="35" t="s">
        <v>228</v>
      </c>
      <c r="G15508" s="37" t="s">
        <v>16436</v>
      </c>
      <c r="H15508" s="37" t="s">
        <v>22189</v>
      </c>
      <c r="I15508" s="47" t="s">
        <v>21741</v>
      </c>
      <c r="J15508" s="35"/>
      <c r="K15508" s="55">
        <v>45133.0</v>
      </c>
      <c r="L15508" s="56" t="s">
        <v>21742</v>
      </c>
    </row>
    <row r="15509">
      <c r="A15509" s="54">
        <v>45133.0</v>
      </c>
      <c r="B15509" s="34">
        <v>768.0</v>
      </c>
      <c r="C15509" s="35" t="s">
        <v>284</v>
      </c>
      <c r="D15509" s="35" t="s">
        <v>487</v>
      </c>
      <c r="E15509" s="35" t="s">
        <v>343</v>
      </c>
      <c r="F15509" s="35" t="s">
        <v>228</v>
      </c>
      <c r="G15509" s="37" t="s">
        <v>16436</v>
      </c>
      <c r="H15509" s="37" t="s">
        <v>22190</v>
      </c>
      <c r="I15509" s="47" t="s">
        <v>20772</v>
      </c>
      <c r="J15509" s="35"/>
      <c r="K15509" s="55">
        <v>45133.0</v>
      </c>
      <c r="L15509" s="56" t="s">
        <v>20773</v>
      </c>
    </row>
    <row r="15510">
      <c r="A15510" s="54">
        <v>45133.0</v>
      </c>
      <c r="B15510" s="34">
        <v>764.0</v>
      </c>
      <c r="C15510" s="35" t="s">
        <v>756</v>
      </c>
      <c r="D15510" s="35" t="s">
        <v>617</v>
      </c>
      <c r="E15510" s="35" t="s">
        <v>343</v>
      </c>
      <c r="F15510" s="35" t="s">
        <v>228</v>
      </c>
      <c r="G15510" s="37" t="s">
        <v>16436</v>
      </c>
      <c r="H15510" s="37" t="s">
        <v>22191</v>
      </c>
      <c r="I15510" s="47" t="s">
        <v>22192</v>
      </c>
      <c r="J15510" s="35" t="s">
        <v>21230</v>
      </c>
      <c r="K15510" s="55">
        <v>45133.0</v>
      </c>
      <c r="L15510" s="56" t="s">
        <v>22193</v>
      </c>
    </row>
    <row r="15511" hidden="1">
      <c r="A15511" s="54">
        <v>45133.0</v>
      </c>
      <c r="B15511" s="34">
        <v>248.0</v>
      </c>
      <c r="C15511" s="35" t="s">
        <v>249</v>
      </c>
      <c r="D15511" s="35" t="s">
        <v>256</v>
      </c>
      <c r="E15511" s="35" t="s">
        <v>780</v>
      </c>
      <c r="F15511" s="35" t="s">
        <v>698</v>
      </c>
      <c r="G15511" s="37"/>
      <c r="H15511" s="37"/>
      <c r="I15511" s="37"/>
      <c r="J15511" s="35" t="s">
        <v>21231</v>
      </c>
      <c r="K15511" s="55">
        <v>45133.0</v>
      </c>
      <c r="L15511" s="56" t="s">
        <v>701</v>
      </c>
    </row>
    <row r="15512">
      <c r="A15512" s="54">
        <v>45133.0</v>
      </c>
      <c r="B15512" s="34">
        <v>719.0</v>
      </c>
      <c r="C15512" s="35" t="s">
        <v>735</v>
      </c>
      <c r="D15512" s="35" t="s">
        <v>782</v>
      </c>
      <c r="E15512" s="35" t="s">
        <v>346</v>
      </c>
      <c r="F15512" s="35" t="s">
        <v>228</v>
      </c>
      <c r="G15512" s="37" t="s">
        <v>6385</v>
      </c>
      <c r="H15512" s="37" t="s">
        <v>21743</v>
      </c>
      <c r="I15512" s="47" t="s">
        <v>21744</v>
      </c>
      <c r="J15512" s="35"/>
      <c r="K15512" s="55">
        <v>45133.0</v>
      </c>
      <c r="L15512" s="56" t="s">
        <v>21745</v>
      </c>
    </row>
    <row r="15513">
      <c r="A15513" s="54">
        <v>45133.0</v>
      </c>
      <c r="B15513" s="34">
        <v>721.0</v>
      </c>
      <c r="C15513" s="35" t="s">
        <v>787</v>
      </c>
      <c r="D15513" s="35" t="s">
        <v>788</v>
      </c>
      <c r="E15513" s="35" t="s">
        <v>346</v>
      </c>
      <c r="F15513" s="35" t="s">
        <v>228</v>
      </c>
      <c r="G15513" s="37" t="s">
        <v>6385</v>
      </c>
      <c r="H15513" s="37" t="s">
        <v>19945</v>
      </c>
      <c r="I15513" s="47" t="s">
        <v>22194</v>
      </c>
      <c r="J15513" s="35" t="s">
        <v>21232</v>
      </c>
      <c r="K15513" s="55">
        <v>45133.0</v>
      </c>
      <c r="L15513" s="56" t="s">
        <v>19947</v>
      </c>
    </row>
    <row r="15514">
      <c r="A15514" s="54">
        <v>45133.0</v>
      </c>
      <c r="B15514" s="34">
        <v>739.0</v>
      </c>
      <c r="C15514" s="35" t="s">
        <v>407</v>
      </c>
      <c r="D15514" s="35" t="s">
        <v>792</v>
      </c>
      <c r="E15514" s="35" t="s">
        <v>346</v>
      </c>
      <c r="F15514" s="35" t="s">
        <v>228</v>
      </c>
      <c r="G15514" s="37" t="s">
        <v>1256</v>
      </c>
      <c r="H15514" s="37" t="s">
        <v>22195</v>
      </c>
      <c r="I15514" s="47" t="s">
        <v>22196</v>
      </c>
      <c r="J15514" s="35"/>
      <c r="K15514" s="55">
        <v>45133.0</v>
      </c>
      <c r="L15514" s="56" t="s">
        <v>22197</v>
      </c>
    </row>
    <row r="15515">
      <c r="A15515" s="54">
        <v>45133.0</v>
      </c>
      <c r="B15515" s="34">
        <v>740.0</v>
      </c>
      <c r="C15515" s="35" t="s">
        <v>333</v>
      </c>
      <c r="D15515" s="35" t="s">
        <v>241</v>
      </c>
      <c r="E15515" s="35" t="s">
        <v>346</v>
      </c>
      <c r="F15515" s="35" t="s">
        <v>228</v>
      </c>
      <c r="G15515" s="37" t="s">
        <v>1256</v>
      </c>
      <c r="H15515" s="37" t="s">
        <v>22601</v>
      </c>
      <c r="I15515" s="47" t="s">
        <v>22602</v>
      </c>
      <c r="J15515" s="35"/>
      <c r="K15515" s="55">
        <v>45133.0</v>
      </c>
      <c r="L15515" s="56" t="s">
        <v>22603</v>
      </c>
    </row>
    <row r="15516">
      <c r="A15516" s="54">
        <v>45133.0</v>
      </c>
      <c r="B15516" s="34">
        <v>742.0</v>
      </c>
      <c r="C15516" s="35" t="s">
        <v>305</v>
      </c>
      <c r="D15516" s="35" t="s">
        <v>659</v>
      </c>
      <c r="E15516" s="35" t="s">
        <v>346</v>
      </c>
      <c r="F15516" s="35" t="s">
        <v>228</v>
      </c>
      <c r="G15516" s="37" t="s">
        <v>1256</v>
      </c>
      <c r="H15516" s="37" t="s">
        <v>22604</v>
      </c>
      <c r="I15516" s="47" t="s">
        <v>22605</v>
      </c>
      <c r="J15516" s="35"/>
      <c r="K15516" s="55">
        <v>45133.0</v>
      </c>
      <c r="L15516" s="56" t="s">
        <v>22606</v>
      </c>
    </row>
    <row r="15517">
      <c r="A15517" s="54">
        <v>45133.0</v>
      </c>
      <c r="B15517" s="34">
        <v>743.0</v>
      </c>
      <c r="C15517" s="35" t="s">
        <v>240</v>
      </c>
      <c r="D15517" s="35" t="s">
        <v>344</v>
      </c>
      <c r="E15517" s="35" t="s">
        <v>346</v>
      </c>
      <c r="F15517" s="35" t="s">
        <v>228</v>
      </c>
      <c r="G15517" s="37" t="s">
        <v>1256</v>
      </c>
      <c r="H15517" s="37" t="s">
        <v>21234</v>
      </c>
      <c r="I15517" s="47" t="s">
        <v>21235</v>
      </c>
      <c r="J15517" s="35"/>
      <c r="K15517" s="55">
        <v>45133.0</v>
      </c>
      <c r="L15517" s="56" t="s">
        <v>21236</v>
      </c>
    </row>
    <row r="15518">
      <c r="A15518" s="54">
        <v>45133.0</v>
      </c>
      <c r="B15518" s="34">
        <v>677.0</v>
      </c>
      <c r="C15518" s="35" t="s">
        <v>259</v>
      </c>
      <c r="D15518" s="35" t="s">
        <v>606</v>
      </c>
      <c r="E15518" s="35" t="s">
        <v>346</v>
      </c>
      <c r="F15518" s="35" t="s">
        <v>228</v>
      </c>
      <c r="G15518" s="37" t="s">
        <v>1256</v>
      </c>
      <c r="H15518" s="37" t="s">
        <v>21237</v>
      </c>
      <c r="I15518" s="37" t="s">
        <v>21237</v>
      </c>
      <c r="J15518" s="35"/>
      <c r="K15518" s="55">
        <v>45133.0</v>
      </c>
      <c r="L15518" s="56" t="s">
        <v>22607</v>
      </c>
    </row>
    <row r="15519" hidden="1">
      <c r="A15519" s="54">
        <v>45133.0</v>
      </c>
      <c r="B15519" s="34">
        <v>234.0</v>
      </c>
      <c r="C15519" s="35" t="s">
        <v>333</v>
      </c>
      <c r="D15519" s="35" t="s">
        <v>270</v>
      </c>
      <c r="E15519" s="35" t="s">
        <v>814</v>
      </c>
      <c r="F15519" s="35" t="s">
        <v>698</v>
      </c>
      <c r="G15519" s="37"/>
      <c r="H15519" s="37"/>
      <c r="I15519" s="37"/>
      <c r="J15519" s="35"/>
      <c r="K15519" s="55">
        <v>45133.0</v>
      </c>
      <c r="L15519" s="56" t="s">
        <v>701</v>
      </c>
    </row>
    <row r="15520">
      <c r="A15520" s="54">
        <v>45133.0</v>
      </c>
      <c r="B15520" s="34">
        <v>726.0</v>
      </c>
      <c r="C15520" s="35" t="s">
        <v>433</v>
      </c>
      <c r="D15520" s="35" t="s">
        <v>434</v>
      </c>
      <c r="E15520" s="35" t="s">
        <v>321</v>
      </c>
      <c r="F15520" s="35" t="s">
        <v>228</v>
      </c>
      <c r="G15520" s="37" t="s">
        <v>16436</v>
      </c>
      <c r="H15520" s="37" t="s">
        <v>22201</v>
      </c>
      <c r="I15520" s="47" t="s">
        <v>22202</v>
      </c>
      <c r="J15520" s="35"/>
      <c r="K15520" s="55">
        <v>45133.0</v>
      </c>
      <c r="L15520" s="56" t="s">
        <v>22203</v>
      </c>
    </row>
    <row r="15521">
      <c r="A15521" s="54">
        <v>45133.0</v>
      </c>
      <c r="B15521" s="34">
        <v>728.0</v>
      </c>
      <c r="C15521" s="35" t="s">
        <v>325</v>
      </c>
      <c r="D15521" s="35" t="s">
        <v>582</v>
      </c>
      <c r="E15521" s="35" t="s">
        <v>321</v>
      </c>
      <c r="F15521" s="35" t="s">
        <v>228</v>
      </c>
      <c r="G15521" s="37" t="s">
        <v>1256</v>
      </c>
      <c r="H15521" s="37" t="s">
        <v>22608</v>
      </c>
      <c r="I15521" s="47" t="s">
        <v>22609</v>
      </c>
      <c r="J15521" s="35" t="s">
        <v>21243</v>
      </c>
      <c r="K15521" s="55">
        <v>45133.0</v>
      </c>
      <c r="L15521" s="56" t="s">
        <v>22610</v>
      </c>
    </row>
    <row r="15522">
      <c r="A15522" s="54">
        <v>45133.0</v>
      </c>
      <c r="B15522" s="34">
        <v>748.0</v>
      </c>
      <c r="C15522" s="35" t="s">
        <v>319</v>
      </c>
      <c r="D15522" s="35" t="s">
        <v>320</v>
      </c>
      <c r="E15522" s="35" t="s">
        <v>321</v>
      </c>
      <c r="F15522" s="35" t="s">
        <v>228</v>
      </c>
      <c r="G15522" s="37" t="s">
        <v>16436</v>
      </c>
      <c r="H15522" s="37" t="s">
        <v>22611</v>
      </c>
      <c r="I15522" s="47" t="s">
        <v>21758</v>
      </c>
      <c r="J15522" s="35"/>
      <c r="K15522" s="55">
        <v>45133.0</v>
      </c>
      <c r="L15522" s="56" t="s">
        <v>21759</v>
      </c>
    </row>
    <row r="15523">
      <c r="A15523" s="54">
        <v>45133.0</v>
      </c>
      <c r="B15523" s="34">
        <v>752.0</v>
      </c>
      <c r="C15523" s="35" t="s">
        <v>289</v>
      </c>
      <c r="D15523" s="35" t="s">
        <v>316</v>
      </c>
      <c r="E15523" s="35" t="s">
        <v>321</v>
      </c>
      <c r="F15523" s="35" t="s">
        <v>228</v>
      </c>
      <c r="G15523" s="37" t="s">
        <v>1256</v>
      </c>
      <c r="H15523" s="37" t="s">
        <v>22612</v>
      </c>
      <c r="I15523" s="47" t="s">
        <v>22613</v>
      </c>
      <c r="J15523" s="35"/>
      <c r="K15523" s="55">
        <v>45133.0</v>
      </c>
      <c r="L15523" s="56" t="s">
        <v>22614</v>
      </c>
    </row>
    <row r="15524">
      <c r="A15524" s="54">
        <v>45133.0</v>
      </c>
      <c r="B15524" s="34">
        <v>756.0</v>
      </c>
      <c r="C15524" s="35" t="s">
        <v>313</v>
      </c>
      <c r="D15524" s="35" t="s">
        <v>270</v>
      </c>
      <c r="E15524" s="35" t="s">
        <v>321</v>
      </c>
      <c r="F15524" s="35" t="s">
        <v>228</v>
      </c>
      <c r="G15524" s="37" t="s">
        <v>16436</v>
      </c>
      <c r="H15524" s="37" t="s">
        <v>22615</v>
      </c>
      <c r="I15524" s="47" t="s">
        <v>22616</v>
      </c>
      <c r="J15524" s="35"/>
      <c r="K15524" s="55">
        <v>45133.0</v>
      </c>
      <c r="L15524" s="56" t="s">
        <v>22617</v>
      </c>
    </row>
    <row r="15525">
      <c r="A15525" s="54">
        <v>45133.0</v>
      </c>
      <c r="B15525" s="34">
        <v>762.0</v>
      </c>
      <c r="C15525" s="35" t="s">
        <v>259</v>
      </c>
      <c r="D15525" s="35" t="s">
        <v>436</v>
      </c>
      <c r="E15525" s="35" t="s">
        <v>321</v>
      </c>
      <c r="F15525" s="35" t="s">
        <v>228</v>
      </c>
      <c r="G15525" s="37" t="s">
        <v>16436</v>
      </c>
      <c r="H15525" s="37" t="s">
        <v>22207</v>
      </c>
      <c r="I15525" s="47" t="s">
        <v>22208</v>
      </c>
      <c r="J15525" s="35" t="s">
        <v>21232</v>
      </c>
      <c r="K15525" s="55">
        <v>45133.0</v>
      </c>
      <c r="L15525" s="56" t="s">
        <v>22209</v>
      </c>
    </row>
    <row r="15526">
      <c r="A15526" s="54">
        <v>45133.0</v>
      </c>
      <c r="B15526" s="34">
        <v>759.0</v>
      </c>
      <c r="C15526" s="35" t="s">
        <v>255</v>
      </c>
      <c r="D15526" s="35" t="s">
        <v>833</v>
      </c>
      <c r="E15526" s="35" t="s">
        <v>321</v>
      </c>
      <c r="F15526" s="35" t="s">
        <v>228</v>
      </c>
      <c r="G15526" s="37" t="s">
        <v>16436</v>
      </c>
      <c r="H15526" s="37" t="s">
        <v>22210</v>
      </c>
      <c r="I15526" s="47" t="s">
        <v>21766</v>
      </c>
      <c r="J15526" s="35"/>
      <c r="K15526" s="55">
        <v>45133.0</v>
      </c>
      <c r="L15526" s="56" t="s">
        <v>21767</v>
      </c>
    </row>
    <row r="15527">
      <c r="A15527" s="54">
        <v>45133.0</v>
      </c>
      <c r="B15527" s="34">
        <v>741.0</v>
      </c>
      <c r="C15527" s="35" t="s">
        <v>837</v>
      </c>
      <c r="D15527" s="35" t="s">
        <v>838</v>
      </c>
      <c r="E15527" s="35" t="s">
        <v>321</v>
      </c>
      <c r="F15527" s="35" t="s">
        <v>228</v>
      </c>
      <c r="G15527" s="37" t="s">
        <v>16436</v>
      </c>
      <c r="H15527" s="37" t="s">
        <v>22211</v>
      </c>
      <c r="I15527" s="47" t="s">
        <v>20370</v>
      </c>
      <c r="J15527" s="35"/>
      <c r="K15527" s="55">
        <v>45133.0</v>
      </c>
      <c r="L15527" s="56" t="s">
        <v>20371</v>
      </c>
    </row>
    <row r="15528" hidden="1">
      <c r="A15528" s="54">
        <v>45133.0</v>
      </c>
      <c r="B15528" s="34">
        <v>249.0</v>
      </c>
      <c r="C15528" s="35" t="s">
        <v>365</v>
      </c>
      <c r="D15528" s="35" t="s">
        <v>408</v>
      </c>
      <c r="E15528" s="35" t="s">
        <v>846</v>
      </c>
      <c r="F15528" s="35" t="s">
        <v>698</v>
      </c>
      <c r="G15528" s="37"/>
      <c r="H15528" s="37"/>
      <c r="I15528" s="37"/>
      <c r="J15528" s="35"/>
      <c r="K15528" s="55">
        <v>45133.0</v>
      </c>
      <c r="L15528" s="56" t="s">
        <v>701</v>
      </c>
    </row>
    <row r="15529">
      <c r="A15529" s="54">
        <v>45133.0</v>
      </c>
      <c r="B15529" s="34">
        <v>694.0</v>
      </c>
      <c r="C15529" s="35" t="s">
        <v>234</v>
      </c>
      <c r="D15529" s="35" t="s">
        <v>316</v>
      </c>
      <c r="E15529" s="35" t="s">
        <v>558</v>
      </c>
      <c r="F15529" s="35" t="s">
        <v>228</v>
      </c>
      <c r="G15529" s="37" t="s">
        <v>13179</v>
      </c>
      <c r="H15529" s="37" t="s">
        <v>22618</v>
      </c>
      <c r="I15529" s="47" t="s">
        <v>22619</v>
      </c>
      <c r="J15529" s="35"/>
      <c r="K15529" s="55">
        <v>45133.0</v>
      </c>
      <c r="L15529" s="56" t="s">
        <v>22620</v>
      </c>
    </row>
    <row r="15530">
      <c r="A15530" s="54">
        <v>45133.0</v>
      </c>
      <c r="B15530" s="34">
        <v>695.0</v>
      </c>
      <c r="C15530" s="35" t="s">
        <v>493</v>
      </c>
      <c r="D15530" s="35" t="s">
        <v>520</v>
      </c>
      <c r="E15530" s="35" t="s">
        <v>558</v>
      </c>
      <c r="F15530" s="35" t="s">
        <v>228</v>
      </c>
      <c r="G15530" s="37" t="s">
        <v>1256</v>
      </c>
      <c r="H15530" s="37" t="s">
        <v>22621</v>
      </c>
      <c r="I15530" s="47" t="s">
        <v>22622</v>
      </c>
      <c r="J15530" s="35"/>
      <c r="K15530" s="55">
        <v>45133.0</v>
      </c>
      <c r="L15530" s="56" t="s">
        <v>22623</v>
      </c>
    </row>
    <row r="15531">
      <c r="A15531" s="54">
        <v>45133.0</v>
      </c>
      <c r="B15531" s="34">
        <v>708.0</v>
      </c>
      <c r="C15531" s="35" t="s">
        <v>339</v>
      </c>
      <c r="D15531" s="35" t="s">
        <v>855</v>
      </c>
      <c r="E15531" s="35" t="s">
        <v>558</v>
      </c>
      <c r="F15531" s="35" t="s">
        <v>228</v>
      </c>
      <c r="G15531" s="37" t="s">
        <v>1256</v>
      </c>
      <c r="H15531" s="37" t="s">
        <v>22624</v>
      </c>
      <c r="I15531" s="47" t="s">
        <v>22625</v>
      </c>
      <c r="J15531" s="35"/>
      <c r="K15531" s="55">
        <v>45133.0</v>
      </c>
      <c r="L15531" s="56" t="s">
        <v>22626</v>
      </c>
    </row>
    <row r="15532">
      <c r="A15532" s="54">
        <v>45133.0</v>
      </c>
      <c r="B15532" s="34">
        <v>709.0</v>
      </c>
      <c r="C15532" s="35" t="s">
        <v>859</v>
      </c>
      <c r="D15532" s="35" t="s">
        <v>518</v>
      </c>
      <c r="E15532" s="35" t="s">
        <v>558</v>
      </c>
      <c r="F15532" s="35" t="s">
        <v>228</v>
      </c>
      <c r="G15532" s="37" t="s">
        <v>11379</v>
      </c>
      <c r="H15532" s="37" t="s">
        <v>22215</v>
      </c>
      <c r="I15532" s="47" t="s">
        <v>22216</v>
      </c>
      <c r="J15532" s="35"/>
      <c r="K15532" s="55">
        <v>45133.0</v>
      </c>
      <c r="L15532" s="56" t="s">
        <v>22217</v>
      </c>
    </row>
    <row r="15533">
      <c r="A15533" s="54">
        <v>45133.0</v>
      </c>
      <c r="B15533" s="34">
        <v>710.0</v>
      </c>
      <c r="C15533" s="35" t="s">
        <v>557</v>
      </c>
      <c r="D15533" s="35" t="s">
        <v>440</v>
      </c>
      <c r="E15533" s="35" t="s">
        <v>558</v>
      </c>
      <c r="F15533" s="35" t="s">
        <v>228</v>
      </c>
      <c r="G15533" s="37" t="s">
        <v>18698</v>
      </c>
      <c r="H15533" s="37" t="s">
        <v>22627</v>
      </c>
      <c r="I15533" s="47" t="s">
        <v>22628</v>
      </c>
      <c r="J15533" s="35"/>
      <c r="K15533" s="55">
        <v>45133.0</v>
      </c>
      <c r="L15533" s="56" t="s">
        <v>22629</v>
      </c>
    </row>
    <row r="15534">
      <c r="A15534" s="54">
        <v>45133.0</v>
      </c>
      <c r="B15534" s="34">
        <v>707.0</v>
      </c>
      <c r="C15534" s="35" t="s">
        <v>866</v>
      </c>
      <c r="D15534" s="35" t="s">
        <v>867</v>
      </c>
      <c r="E15534" s="35" t="s">
        <v>558</v>
      </c>
      <c r="F15534" s="35" t="s">
        <v>228</v>
      </c>
      <c r="G15534" s="37" t="s">
        <v>18698</v>
      </c>
      <c r="H15534" s="37" t="s">
        <v>22630</v>
      </c>
      <c r="I15534" s="47" t="s">
        <v>22631</v>
      </c>
      <c r="J15534" s="35"/>
      <c r="K15534" s="55">
        <v>45133.0</v>
      </c>
      <c r="L15534" s="56" t="s">
        <v>22632</v>
      </c>
    </row>
    <row r="15535">
      <c r="A15535" s="54">
        <v>45133.0</v>
      </c>
      <c r="B15535" s="34">
        <v>736.0</v>
      </c>
      <c r="C15535" s="35" t="s">
        <v>437</v>
      </c>
      <c r="D15535" s="35" t="s">
        <v>327</v>
      </c>
      <c r="E15535" s="35" t="s">
        <v>558</v>
      </c>
      <c r="F15535" s="35" t="s">
        <v>228</v>
      </c>
      <c r="G15535" s="37" t="s">
        <v>1256</v>
      </c>
      <c r="H15535" s="37" t="s">
        <v>22633</v>
      </c>
      <c r="I15535" s="47" t="s">
        <v>22634</v>
      </c>
      <c r="J15535" s="35"/>
      <c r="K15535" s="55">
        <v>45133.0</v>
      </c>
      <c r="L15535" s="56" t="s">
        <v>22635</v>
      </c>
    </row>
    <row r="15536">
      <c r="A15536" s="54">
        <v>45133.0</v>
      </c>
      <c r="B15536" s="34">
        <v>737.0</v>
      </c>
      <c r="C15536" s="35" t="s">
        <v>232</v>
      </c>
      <c r="D15536" s="35" t="s">
        <v>875</v>
      </c>
      <c r="E15536" s="35" t="s">
        <v>558</v>
      </c>
      <c r="F15536" s="35" t="s">
        <v>228</v>
      </c>
      <c r="G15536" s="37" t="s">
        <v>1256</v>
      </c>
      <c r="H15536" s="37" t="s">
        <v>22636</v>
      </c>
      <c r="I15536" s="47" t="s">
        <v>22637</v>
      </c>
      <c r="J15536" s="35"/>
      <c r="K15536" s="55">
        <v>45133.0</v>
      </c>
      <c r="L15536" s="56" t="s">
        <v>22638</v>
      </c>
    </row>
    <row r="15537">
      <c r="A15537" s="54">
        <v>45133.0</v>
      </c>
      <c r="B15537" s="34">
        <v>738.0</v>
      </c>
      <c r="C15537" s="35" t="s">
        <v>374</v>
      </c>
      <c r="D15537" s="35" t="s">
        <v>879</v>
      </c>
      <c r="E15537" s="35" t="s">
        <v>558</v>
      </c>
      <c r="F15537" s="35" t="s">
        <v>228</v>
      </c>
      <c r="G15537" s="37" t="s">
        <v>18698</v>
      </c>
      <c r="H15537" s="37" t="s">
        <v>22639</v>
      </c>
      <c r="I15537" s="47" t="s">
        <v>22640</v>
      </c>
      <c r="J15537" s="35"/>
      <c r="K15537" s="55">
        <v>45133.0</v>
      </c>
      <c r="L15537" s="56" t="s">
        <v>22641</v>
      </c>
    </row>
    <row r="15538">
      <c r="A15538" s="54">
        <v>45133.0</v>
      </c>
      <c r="B15538" s="34">
        <v>751.0</v>
      </c>
      <c r="C15538" s="35" t="s">
        <v>249</v>
      </c>
      <c r="D15538" s="35" t="s">
        <v>884</v>
      </c>
      <c r="E15538" s="35" t="s">
        <v>558</v>
      </c>
      <c r="F15538" s="35" t="s">
        <v>228</v>
      </c>
      <c r="G15538" s="37" t="s">
        <v>1256</v>
      </c>
      <c r="H15538" s="37" t="s">
        <v>22642</v>
      </c>
      <c r="I15538" s="47" t="s">
        <v>22643</v>
      </c>
      <c r="J15538" s="35"/>
      <c r="K15538" s="55">
        <v>45133.0</v>
      </c>
      <c r="L15538" s="56" t="s">
        <v>22644</v>
      </c>
    </row>
    <row r="15539" hidden="1">
      <c r="A15539" s="54">
        <v>45133.0</v>
      </c>
      <c r="B15539" s="34">
        <v>52.0</v>
      </c>
      <c r="C15539" s="35" t="s">
        <v>407</v>
      </c>
      <c r="D15539" s="35" t="s">
        <v>893</v>
      </c>
      <c r="E15539" s="35" t="s">
        <v>894</v>
      </c>
      <c r="F15539" s="35" t="s">
        <v>698</v>
      </c>
      <c r="G15539" s="37"/>
      <c r="H15539" s="37"/>
      <c r="I15539" s="37"/>
      <c r="J15539" s="35" t="s">
        <v>337</v>
      </c>
      <c r="K15539" s="55">
        <v>45133.0</v>
      </c>
      <c r="L15539" s="56" t="s">
        <v>701</v>
      </c>
    </row>
    <row r="15540">
      <c r="A15540" s="54">
        <v>45133.0</v>
      </c>
      <c r="B15540" s="34">
        <v>683.0</v>
      </c>
      <c r="C15540" s="35" t="s">
        <v>389</v>
      </c>
      <c r="D15540" s="35" t="s">
        <v>895</v>
      </c>
      <c r="E15540" s="35" t="s">
        <v>300</v>
      </c>
      <c r="F15540" s="35" t="s">
        <v>228</v>
      </c>
      <c r="G15540" s="37" t="s">
        <v>2519</v>
      </c>
      <c r="H15540" s="37" t="s">
        <v>18709</v>
      </c>
      <c r="I15540" s="47" t="s">
        <v>18710</v>
      </c>
      <c r="J15540" s="35"/>
      <c r="K15540" s="55">
        <v>45133.0</v>
      </c>
      <c r="L15540" s="56" t="s">
        <v>18711</v>
      </c>
    </row>
    <row r="15541">
      <c r="A15541" s="54">
        <v>45133.0</v>
      </c>
      <c r="B15541" s="34">
        <v>699.0</v>
      </c>
      <c r="C15541" s="35" t="s">
        <v>280</v>
      </c>
      <c r="D15541" s="35" t="s">
        <v>327</v>
      </c>
      <c r="E15541" s="35" t="s">
        <v>300</v>
      </c>
      <c r="F15541" s="35" t="s">
        <v>228</v>
      </c>
      <c r="G15541" s="37" t="s">
        <v>2519</v>
      </c>
      <c r="H15541" s="37" t="s">
        <v>21269</v>
      </c>
      <c r="I15541" s="47" t="s">
        <v>21270</v>
      </c>
      <c r="J15541" s="35"/>
      <c r="K15541" s="55">
        <v>45133.0</v>
      </c>
      <c r="L15541" s="56" t="s">
        <v>21271</v>
      </c>
    </row>
    <row r="15542">
      <c r="A15542" s="54">
        <v>45133.0</v>
      </c>
      <c r="B15542" s="34">
        <v>701.0</v>
      </c>
      <c r="C15542" s="35" t="s">
        <v>333</v>
      </c>
      <c r="D15542" s="35" t="s">
        <v>435</v>
      </c>
      <c r="E15542" s="35" t="s">
        <v>300</v>
      </c>
      <c r="F15542" s="35" t="s">
        <v>228</v>
      </c>
      <c r="G15542" s="37" t="s">
        <v>1256</v>
      </c>
      <c r="H15542" s="37" t="s">
        <v>22645</v>
      </c>
      <c r="I15542" s="47" t="s">
        <v>22646</v>
      </c>
      <c r="J15542" s="35"/>
      <c r="K15542" s="55">
        <v>45133.0</v>
      </c>
      <c r="L15542" s="56" t="s">
        <v>22647</v>
      </c>
    </row>
    <row r="15543">
      <c r="A15543" s="54">
        <v>45133.0</v>
      </c>
      <c r="B15543" s="34">
        <v>703.0</v>
      </c>
      <c r="C15543" s="35" t="s">
        <v>389</v>
      </c>
      <c r="D15543" s="35" t="s">
        <v>903</v>
      </c>
      <c r="E15543" s="35" t="s">
        <v>300</v>
      </c>
      <c r="F15543" s="35" t="s">
        <v>228</v>
      </c>
      <c r="G15543" s="37" t="s">
        <v>2519</v>
      </c>
      <c r="H15543" s="37" t="s">
        <v>22230</v>
      </c>
      <c r="I15543" s="47" t="s">
        <v>22231</v>
      </c>
      <c r="J15543" s="35"/>
      <c r="K15543" s="55">
        <v>45133.0</v>
      </c>
      <c r="L15543" s="56" t="s">
        <v>22232</v>
      </c>
    </row>
    <row r="15544">
      <c r="A15544" s="54">
        <v>45133.0</v>
      </c>
      <c r="B15544" s="34">
        <v>723.0</v>
      </c>
      <c r="C15544" s="35" t="s">
        <v>454</v>
      </c>
      <c r="D15544" s="35" t="s">
        <v>455</v>
      </c>
      <c r="E15544" s="35" t="s">
        <v>300</v>
      </c>
      <c r="F15544" s="35" t="s">
        <v>228</v>
      </c>
      <c r="G15544" s="37" t="s">
        <v>825</v>
      </c>
      <c r="H15544" s="37"/>
      <c r="I15544" s="37"/>
      <c r="J15544" s="35" t="s">
        <v>456</v>
      </c>
      <c r="K15544" s="55">
        <v>45133.0</v>
      </c>
      <c r="L15544" s="56" t="s">
        <v>701</v>
      </c>
    </row>
    <row r="15545">
      <c r="A15545" s="54">
        <v>45133.0</v>
      </c>
      <c r="B15545" s="34">
        <v>735.0</v>
      </c>
      <c r="C15545" s="35" t="s">
        <v>293</v>
      </c>
      <c r="D15545" s="35" t="s">
        <v>425</v>
      </c>
      <c r="E15545" s="35" t="s">
        <v>300</v>
      </c>
      <c r="F15545" s="35" t="s">
        <v>228</v>
      </c>
      <c r="G15545" s="37" t="s">
        <v>1256</v>
      </c>
      <c r="H15545" s="37" t="s">
        <v>21798</v>
      </c>
      <c r="I15545" s="47" t="s">
        <v>21799</v>
      </c>
      <c r="J15545" s="35" t="s">
        <v>21275</v>
      </c>
      <c r="K15545" s="55">
        <v>45133.0</v>
      </c>
      <c r="L15545" s="56" t="s">
        <v>21800</v>
      </c>
    </row>
    <row r="15546">
      <c r="A15546" s="54">
        <v>45133.0</v>
      </c>
      <c r="B15546" s="34">
        <v>746.0</v>
      </c>
      <c r="C15546" s="35" t="s">
        <v>915</v>
      </c>
      <c r="D15546" s="35" t="s">
        <v>543</v>
      </c>
      <c r="E15546" s="35" t="s">
        <v>300</v>
      </c>
      <c r="F15546" s="35" t="s">
        <v>228</v>
      </c>
      <c r="G15546" s="37" t="s">
        <v>825</v>
      </c>
      <c r="H15546" s="37"/>
      <c r="I15546" s="37"/>
      <c r="J15546" s="35" t="s">
        <v>21278</v>
      </c>
      <c r="K15546" s="55">
        <v>45133.0</v>
      </c>
      <c r="L15546" s="56" t="s">
        <v>701</v>
      </c>
    </row>
    <row r="15547">
      <c r="A15547" s="54">
        <v>45133.0</v>
      </c>
      <c r="B15547" s="34">
        <v>753.0</v>
      </c>
      <c r="C15547" s="35" t="s">
        <v>374</v>
      </c>
      <c r="D15547" s="35" t="s">
        <v>919</v>
      </c>
      <c r="E15547" s="35" t="s">
        <v>300</v>
      </c>
      <c r="F15547" s="35" t="s">
        <v>228</v>
      </c>
      <c r="G15547" s="37" t="s">
        <v>1256</v>
      </c>
      <c r="H15547" s="37" t="s">
        <v>22648</v>
      </c>
      <c r="I15547" s="47" t="s">
        <v>22649</v>
      </c>
      <c r="J15547" s="35"/>
      <c r="K15547" s="55">
        <v>45133.0</v>
      </c>
      <c r="L15547" s="56" t="s">
        <v>22650</v>
      </c>
    </row>
    <row r="15548">
      <c r="A15548" s="54">
        <v>45133.0</v>
      </c>
      <c r="B15548" s="34">
        <v>755.0</v>
      </c>
      <c r="C15548" s="35" t="s">
        <v>289</v>
      </c>
      <c r="D15548" s="35" t="s">
        <v>342</v>
      </c>
      <c r="E15548" s="35" t="s">
        <v>300</v>
      </c>
      <c r="F15548" s="35" t="s">
        <v>228</v>
      </c>
      <c r="G15548" s="37" t="s">
        <v>2519</v>
      </c>
      <c r="H15548" s="37" t="s">
        <v>22239</v>
      </c>
      <c r="I15548" s="47" t="s">
        <v>22240</v>
      </c>
      <c r="J15548" s="35"/>
      <c r="K15548" s="55">
        <v>45133.0</v>
      </c>
      <c r="L15548" s="56" t="s">
        <v>22241</v>
      </c>
    </row>
    <row r="15549" hidden="1">
      <c r="A15549" s="54">
        <v>45133.0</v>
      </c>
      <c r="B15549" s="34">
        <v>279.0</v>
      </c>
      <c r="C15549" s="35" t="s">
        <v>355</v>
      </c>
      <c r="D15549" s="35" t="s">
        <v>617</v>
      </c>
      <c r="E15549" s="35" t="s">
        <v>944</v>
      </c>
      <c r="F15549" s="35" t="s">
        <v>698</v>
      </c>
      <c r="G15549" s="37"/>
      <c r="H15549" s="37"/>
      <c r="I15549" s="37"/>
      <c r="J15549" s="35"/>
      <c r="K15549" s="55">
        <v>45133.0</v>
      </c>
      <c r="L15549" s="56" t="s">
        <v>701</v>
      </c>
    </row>
    <row r="15550">
      <c r="A15550" s="54">
        <v>45133.0</v>
      </c>
      <c r="B15550" s="34">
        <v>430.0</v>
      </c>
      <c r="C15550" s="35" t="s">
        <v>269</v>
      </c>
      <c r="D15550" s="35" t="s">
        <v>619</v>
      </c>
      <c r="E15550" s="35" t="s">
        <v>620</v>
      </c>
      <c r="F15550" s="35" t="s">
        <v>237</v>
      </c>
      <c r="G15550" s="37" t="s">
        <v>13258</v>
      </c>
      <c r="H15550" s="37" t="s">
        <v>22651</v>
      </c>
      <c r="I15550" s="47" t="s">
        <v>22652</v>
      </c>
      <c r="J15550" s="35" t="s">
        <v>21284</v>
      </c>
      <c r="K15550" s="55">
        <v>45133.0</v>
      </c>
      <c r="L15550" s="56" t="s">
        <v>22653</v>
      </c>
    </row>
    <row r="15551">
      <c r="A15551" s="54">
        <v>45133.0</v>
      </c>
      <c r="B15551" s="34">
        <v>345.0</v>
      </c>
      <c r="C15551" s="35" t="s">
        <v>947</v>
      </c>
      <c r="D15551" s="35" t="s">
        <v>948</v>
      </c>
      <c r="E15551" s="35" t="s">
        <v>620</v>
      </c>
      <c r="F15551" s="35" t="s">
        <v>237</v>
      </c>
      <c r="G15551" s="37" t="s">
        <v>22245</v>
      </c>
      <c r="H15551" s="37" t="s">
        <v>22654</v>
      </c>
      <c r="I15551" s="47" t="s">
        <v>22655</v>
      </c>
      <c r="J15551" s="35"/>
      <c r="K15551" s="55">
        <v>45133.0</v>
      </c>
      <c r="L15551" s="56" t="s">
        <v>22656</v>
      </c>
    </row>
    <row r="15552">
      <c r="A15552" s="54">
        <v>45133.0</v>
      </c>
      <c r="B15552" s="34">
        <v>315.0</v>
      </c>
      <c r="C15552" s="35" t="s">
        <v>266</v>
      </c>
      <c r="D15552" s="35" t="s">
        <v>953</v>
      </c>
      <c r="E15552" s="35" t="s">
        <v>620</v>
      </c>
      <c r="F15552" s="35" t="s">
        <v>237</v>
      </c>
      <c r="G15552" s="37" t="s">
        <v>22245</v>
      </c>
      <c r="H15552" s="37" t="s">
        <v>22246</v>
      </c>
      <c r="I15552" s="47" t="s">
        <v>22247</v>
      </c>
      <c r="J15552" s="35"/>
      <c r="K15552" s="55">
        <v>45133.0</v>
      </c>
      <c r="L15552" s="56" t="s">
        <v>22248</v>
      </c>
    </row>
    <row r="15553">
      <c r="A15553" s="54">
        <v>45133.0</v>
      </c>
      <c r="B15553" s="34">
        <v>280.0</v>
      </c>
      <c r="C15553" s="35" t="s">
        <v>333</v>
      </c>
      <c r="D15553" s="35" t="s">
        <v>247</v>
      </c>
      <c r="E15553" s="35" t="s">
        <v>620</v>
      </c>
      <c r="F15553" s="35" t="s">
        <v>237</v>
      </c>
      <c r="G15553" s="37" t="s">
        <v>16940</v>
      </c>
      <c r="H15553" s="37" t="s">
        <v>22249</v>
      </c>
      <c r="I15553" s="47" t="s">
        <v>22250</v>
      </c>
      <c r="J15553" s="35" t="s">
        <v>21288</v>
      </c>
      <c r="K15553" s="55">
        <v>45133.0</v>
      </c>
      <c r="L15553" s="56" t="s">
        <v>22251</v>
      </c>
    </row>
    <row r="15554">
      <c r="A15554" s="54">
        <v>45133.0</v>
      </c>
      <c r="B15554" s="34">
        <v>657.0</v>
      </c>
      <c r="C15554" s="35" t="s">
        <v>307</v>
      </c>
      <c r="D15554" s="35" t="s">
        <v>962</v>
      </c>
      <c r="E15554" s="35" t="s">
        <v>620</v>
      </c>
      <c r="F15554" s="35" t="s">
        <v>237</v>
      </c>
      <c r="G15554" s="37" t="s">
        <v>13258</v>
      </c>
      <c r="H15554" s="37" t="s">
        <v>22657</v>
      </c>
      <c r="I15554" s="47" t="s">
        <v>22658</v>
      </c>
      <c r="J15554" s="35"/>
      <c r="K15554" s="55">
        <v>45133.0</v>
      </c>
      <c r="L15554" s="56" t="s">
        <v>22659</v>
      </c>
    </row>
    <row r="15555" hidden="1">
      <c r="A15555" s="54">
        <v>45133.0</v>
      </c>
      <c r="B15555" s="34">
        <v>301.0</v>
      </c>
      <c r="C15555" s="35" t="s">
        <v>365</v>
      </c>
      <c r="D15555" s="35" t="s">
        <v>971</v>
      </c>
      <c r="E15555" s="35" t="s">
        <v>972</v>
      </c>
      <c r="F15555" s="35" t="s">
        <v>698</v>
      </c>
      <c r="G15555" s="37"/>
      <c r="H15555" s="37"/>
      <c r="I15555" s="37"/>
      <c r="J15555" s="35"/>
      <c r="K15555" s="55">
        <v>45133.0</v>
      </c>
      <c r="L15555" s="56" t="s">
        <v>701</v>
      </c>
    </row>
    <row r="15556" hidden="1">
      <c r="A15556" s="54">
        <v>45133.0</v>
      </c>
      <c r="B15556" s="34">
        <v>140.0</v>
      </c>
      <c r="C15556" s="35" t="s">
        <v>493</v>
      </c>
      <c r="D15556" s="35" t="s">
        <v>247</v>
      </c>
      <c r="E15556" s="35" t="s">
        <v>973</v>
      </c>
      <c r="F15556" s="35" t="s">
        <v>698</v>
      </c>
      <c r="G15556" s="37"/>
      <c r="H15556" s="37"/>
      <c r="I15556" s="37"/>
      <c r="J15556" s="35"/>
      <c r="K15556" s="55">
        <v>45133.0</v>
      </c>
      <c r="L15556" s="56" t="s">
        <v>701</v>
      </c>
    </row>
    <row r="15557" hidden="1">
      <c r="A15557" s="54">
        <v>45133.0</v>
      </c>
      <c r="B15557" s="34">
        <v>180.0</v>
      </c>
      <c r="C15557" s="35" t="s">
        <v>305</v>
      </c>
      <c r="D15557" s="35" t="s">
        <v>975</v>
      </c>
      <c r="E15557" s="35" t="s">
        <v>976</v>
      </c>
      <c r="F15557" s="35" t="s">
        <v>698</v>
      </c>
      <c r="G15557" s="37"/>
      <c r="H15557" s="37"/>
      <c r="I15557" s="37"/>
      <c r="J15557" s="35" t="s">
        <v>21292</v>
      </c>
      <c r="K15557" s="55">
        <v>45133.0</v>
      </c>
      <c r="L15557" s="56" t="s">
        <v>701</v>
      </c>
    </row>
    <row r="15558">
      <c r="A15558" s="54">
        <v>45133.0</v>
      </c>
      <c r="B15558" s="34">
        <v>577.0</v>
      </c>
      <c r="C15558" s="35" t="s">
        <v>347</v>
      </c>
      <c r="D15558" s="35" t="s">
        <v>239</v>
      </c>
      <c r="E15558" s="35" t="s">
        <v>348</v>
      </c>
      <c r="F15558" s="35" t="s">
        <v>237</v>
      </c>
      <c r="G15558" s="37" t="s">
        <v>621</v>
      </c>
      <c r="H15558" s="47" t="s">
        <v>21816</v>
      </c>
      <c r="I15558" s="47" t="s">
        <v>21816</v>
      </c>
      <c r="J15558" s="35" t="s">
        <v>21293</v>
      </c>
      <c r="K15558" s="55">
        <v>45133.0</v>
      </c>
      <c r="L15558" s="56" t="s">
        <v>21817</v>
      </c>
    </row>
    <row r="15559">
      <c r="A15559" s="54">
        <v>45133.0</v>
      </c>
      <c r="B15559" s="34">
        <v>578.0</v>
      </c>
      <c r="C15559" s="35" t="s">
        <v>374</v>
      </c>
      <c r="D15559" s="35" t="s">
        <v>375</v>
      </c>
      <c r="E15559" s="35" t="s">
        <v>348</v>
      </c>
      <c r="F15559" s="35" t="s">
        <v>237</v>
      </c>
      <c r="G15559" s="37" t="s">
        <v>621</v>
      </c>
      <c r="H15559" s="37" t="s">
        <v>13627</v>
      </c>
      <c r="I15559" s="47" t="s">
        <v>22255</v>
      </c>
      <c r="J15559" s="35" t="s">
        <v>382</v>
      </c>
      <c r="K15559" s="55">
        <v>45133.0</v>
      </c>
      <c r="L15559" s="56" t="s">
        <v>22256</v>
      </c>
    </row>
    <row r="15560">
      <c r="A15560" s="54">
        <v>45133.0</v>
      </c>
      <c r="B15560" s="34">
        <v>581.0</v>
      </c>
      <c r="C15560" s="35" t="s">
        <v>280</v>
      </c>
      <c r="D15560" s="35" t="s">
        <v>327</v>
      </c>
      <c r="E15560" s="35" t="s">
        <v>348</v>
      </c>
      <c r="F15560" s="35" t="s">
        <v>237</v>
      </c>
      <c r="G15560" s="37" t="s">
        <v>621</v>
      </c>
      <c r="H15560" s="37" t="s">
        <v>22257</v>
      </c>
      <c r="I15560" s="47" t="s">
        <v>22258</v>
      </c>
      <c r="J15560" s="35" t="s">
        <v>376</v>
      </c>
      <c r="K15560" s="55">
        <v>45133.0</v>
      </c>
      <c r="L15560" s="56" t="s">
        <v>22259</v>
      </c>
    </row>
    <row r="15561" hidden="1">
      <c r="A15561" s="54">
        <v>45133.0</v>
      </c>
      <c r="B15561" s="34">
        <v>78.0</v>
      </c>
      <c r="C15561" s="35" t="s">
        <v>992</v>
      </c>
      <c r="D15561" s="35" t="s">
        <v>239</v>
      </c>
      <c r="E15561" s="35" t="s">
        <v>993</v>
      </c>
      <c r="F15561" s="35" t="s">
        <v>698</v>
      </c>
      <c r="G15561" s="37"/>
      <c r="H15561" s="37"/>
      <c r="I15561" s="37"/>
      <c r="J15561" s="35" t="s">
        <v>21295</v>
      </c>
      <c r="K15561" s="55">
        <v>45133.0</v>
      </c>
      <c r="L15561" s="56" t="s">
        <v>701</v>
      </c>
    </row>
    <row r="15562" hidden="1">
      <c r="A15562" s="54">
        <v>45133.0</v>
      </c>
      <c r="B15562" s="34">
        <v>197.0</v>
      </c>
      <c r="C15562" s="35" t="s">
        <v>319</v>
      </c>
      <c r="D15562" s="35" t="s">
        <v>240</v>
      </c>
      <c r="E15562" s="35" t="s">
        <v>994</v>
      </c>
      <c r="F15562" s="35" t="s">
        <v>698</v>
      </c>
      <c r="G15562" s="37"/>
      <c r="H15562" s="37"/>
      <c r="I15562" s="37"/>
      <c r="J15562" s="35"/>
      <c r="K15562" s="55">
        <v>45133.0</v>
      </c>
      <c r="L15562" s="56" t="s">
        <v>701</v>
      </c>
    </row>
    <row r="15563">
      <c r="A15563" s="54">
        <v>45133.0</v>
      </c>
      <c r="B15563" s="34">
        <v>587.0</v>
      </c>
      <c r="C15563" s="35" t="s">
        <v>262</v>
      </c>
      <c r="D15563" s="35" t="s">
        <v>383</v>
      </c>
      <c r="E15563" s="35" t="s">
        <v>227</v>
      </c>
      <c r="F15563" s="35" t="s">
        <v>228</v>
      </c>
      <c r="G15563" s="37" t="s">
        <v>17124</v>
      </c>
      <c r="H15563" s="37" t="s">
        <v>21818</v>
      </c>
      <c r="I15563" s="47" t="s">
        <v>21819</v>
      </c>
      <c r="J15563" s="35" t="s">
        <v>384</v>
      </c>
      <c r="K15563" s="55">
        <v>45133.0</v>
      </c>
      <c r="L15563" s="56" t="s">
        <v>21820</v>
      </c>
    </row>
    <row r="15564">
      <c r="A15564" s="54">
        <v>45133.0</v>
      </c>
      <c r="B15564" s="34">
        <v>586.0</v>
      </c>
      <c r="C15564" s="35" t="s">
        <v>317</v>
      </c>
      <c r="D15564" s="35" t="s">
        <v>575</v>
      </c>
      <c r="E15564" s="35" t="s">
        <v>227</v>
      </c>
      <c r="F15564" s="35" t="s">
        <v>228</v>
      </c>
      <c r="G15564" s="37" t="s">
        <v>6385</v>
      </c>
      <c r="H15564" s="37" t="s">
        <v>22260</v>
      </c>
      <c r="I15564" s="47" t="s">
        <v>13051</v>
      </c>
      <c r="J15564" s="35"/>
      <c r="K15564" s="55">
        <v>45133.0</v>
      </c>
      <c r="L15564" s="56" t="s">
        <v>13052</v>
      </c>
    </row>
    <row r="15565">
      <c r="A15565" s="54">
        <v>45133.0</v>
      </c>
      <c r="B15565" s="34">
        <v>592.0</v>
      </c>
      <c r="C15565" s="35" t="s">
        <v>225</v>
      </c>
      <c r="D15565" s="35" t="s">
        <v>226</v>
      </c>
      <c r="E15565" s="35" t="s">
        <v>227</v>
      </c>
      <c r="F15565" s="35" t="s">
        <v>228</v>
      </c>
      <c r="G15565" s="37" t="s">
        <v>1256</v>
      </c>
      <c r="H15565" s="37" t="s">
        <v>22660</v>
      </c>
      <c r="I15565" s="47" t="s">
        <v>22661</v>
      </c>
      <c r="J15565" s="35" t="s">
        <v>394</v>
      </c>
      <c r="K15565" s="55">
        <v>45133.0</v>
      </c>
      <c r="L15565" s="56" t="s">
        <v>22662</v>
      </c>
    </row>
    <row r="15566">
      <c r="A15566" s="54">
        <v>45133.0</v>
      </c>
      <c r="B15566" s="34">
        <v>600.0</v>
      </c>
      <c r="C15566" s="35" t="s">
        <v>431</v>
      </c>
      <c r="D15566" s="35" t="s">
        <v>488</v>
      </c>
      <c r="E15566" s="35" t="s">
        <v>227</v>
      </c>
      <c r="F15566" s="35" t="s">
        <v>228</v>
      </c>
      <c r="G15566" s="37" t="s">
        <v>6385</v>
      </c>
      <c r="H15566" s="37" t="s">
        <v>22663</v>
      </c>
      <c r="I15566" s="47" t="s">
        <v>22664</v>
      </c>
      <c r="J15566" s="35" t="s">
        <v>393</v>
      </c>
      <c r="K15566" s="55">
        <v>45133.0</v>
      </c>
      <c r="L15566" s="56" t="s">
        <v>22665</v>
      </c>
    </row>
    <row r="15567">
      <c r="A15567" s="54">
        <v>45133.0</v>
      </c>
      <c r="B15567" s="34">
        <v>595.0</v>
      </c>
      <c r="C15567" s="35" t="s">
        <v>328</v>
      </c>
      <c r="D15567" s="35" t="s">
        <v>267</v>
      </c>
      <c r="E15567" s="35" t="s">
        <v>227</v>
      </c>
      <c r="F15567" s="35" t="s">
        <v>228</v>
      </c>
      <c r="G15567" s="37" t="s">
        <v>18331</v>
      </c>
      <c r="H15567" s="37" t="s">
        <v>22666</v>
      </c>
      <c r="I15567" s="47" t="s">
        <v>22667</v>
      </c>
      <c r="J15567" s="35"/>
      <c r="K15567" s="55">
        <v>45133.0</v>
      </c>
      <c r="L15567" s="56" t="s">
        <v>22668</v>
      </c>
    </row>
    <row r="15568">
      <c r="A15568" s="54">
        <v>45133.0</v>
      </c>
      <c r="B15568" s="34">
        <v>606.0</v>
      </c>
      <c r="C15568" s="35" t="s">
        <v>230</v>
      </c>
      <c r="D15568" s="35" t="s">
        <v>231</v>
      </c>
      <c r="E15568" s="35" t="s">
        <v>227</v>
      </c>
      <c r="F15568" s="35" t="s">
        <v>228</v>
      </c>
      <c r="G15568" s="37" t="s">
        <v>9554</v>
      </c>
      <c r="H15568" s="37" t="s">
        <v>22669</v>
      </c>
      <c r="I15568" s="47" t="s">
        <v>22670</v>
      </c>
      <c r="J15568" s="35" t="s">
        <v>457</v>
      </c>
      <c r="K15568" s="55">
        <v>45133.0</v>
      </c>
      <c r="L15568" s="56" t="s">
        <v>22671</v>
      </c>
    </row>
    <row r="15569">
      <c r="A15569" s="54">
        <v>45133.0</v>
      </c>
      <c r="B15569" s="34">
        <v>608.0</v>
      </c>
      <c r="C15569" s="35" t="s">
        <v>349</v>
      </c>
      <c r="D15569" s="35" t="s">
        <v>350</v>
      </c>
      <c r="E15569" s="35" t="s">
        <v>227</v>
      </c>
      <c r="F15569" s="35" t="s">
        <v>228</v>
      </c>
      <c r="G15569" s="37" t="s">
        <v>18331</v>
      </c>
      <c r="H15569" s="37" t="s">
        <v>21830</v>
      </c>
      <c r="I15569" s="47" t="s">
        <v>21831</v>
      </c>
      <c r="J15569" s="35" t="s">
        <v>458</v>
      </c>
      <c r="K15569" s="55">
        <v>45133.0</v>
      </c>
      <c r="L15569" s="56" t="s">
        <v>21832</v>
      </c>
    </row>
    <row r="15570">
      <c r="A15570" s="54">
        <v>45133.0</v>
      </c>
      <c r="B15570" s="34">
        <v>613.0</v>
      </c>
      <c r="C15570" s="35" t="s">
        <v>431</v>
      </c>
      <c r="D15570" s="35" t="s">
        <v>1021</v>
      </c>
      <c r="E15570" s="35" t="s">
        <v>227</v>
      </c>
      <c r="F15570" s="35" t="s">
        <v>228</v>
      </c>
      <c r="G15570" s="37" t="s">
        <v>9554</v>
      </c>
      <c r="H15570" s="37" t="s">
        <v>21833</v>
      </c>
      <c r="I15570" s="47" t="s">
        <v>21834</v>
      </c>
      <c r="J15570" s="35" t="s">
        <v>21303</v>
      </c>
      <c r="K15570" s="55">
        <v>45133.0</v>
      </c>
      <c r="L15570" s="56" t="s">
        <v>21835</v>
      </c>
    </row>
    <row r="15571">
      <c r="A15571" s="54">
        <v>45133.0</v>
      </c>
      <c r="B15571" s="34">
        <v>614.0</v>
      </c>
      <c r="C15571" s="35" t="s">
        <v>289</v>
      </c>
      <c r="D15571" s="35" t="s">
        <v>503</v>
      </c>
      <c r="E15571" s="35" t="s">
        <v>227</v>
      </c>
      <c r="F15571" s="35" t="s">
        <v>228</v>
      </c>
      <c r="G15571" s="37" t="s">
        <v>1013</v>
      </c>
      <c r="H15571" s="37" t="s">
        <v>21836</v>
      </c>
      <c r="I15571" s="47" t="s">
        <v>21837</v>
      </c>
      <c r="J15571" s="35" t="s">
        <v>21304</v>
      </c>
      <c r="K15571" s="55">
        <v>45133.0</v>
      </c>
      <c r="L15571" s="56" t="s">
        <v>21838</v>
      </c>
    </row>
    <row r="15572">
      <c r="A15572" s="54">
        <v>45133.0</v>
      </c>
      <c r="B15572" s="34">
        <v>632.0</v>
      </c>
      <c r="C15572" s="35" t="s">
        <v>1027</v>
      </c>
      <c r="D15572" s="35" t="s">
        <v>1028</v>
      </c>
      <c r="E15572" s="35" t="s">
        <v>227</v>
      </c>
      <c r="F15572" s="35" t="s">
        <v>228</v>
      </c>
      <c r="G15572" s="37" t="s">
        <v>18331</v>
      </c>
      <c r="H15572" s="37" t="s">
        <v>21839</v>
      </c>
      <c r="I15572" s="47" t="s">
        <v>21840</v>
      </c>
      <c r="J15572" s="35" t="s">
        <v>373</v>
      </c>
      <c r="K15572" s="55">
        <v>45133.0</v>
      </c>
      <c r="L15572" s="56" t="s">
        <v>21841</v>
      </c>
    </row>
    <row r="15573">
      <c r="A15573" s="54">
        <v>45133.0</v>
      </c>
      <c r="B15573" s="34">
        <v>635.0</v>
      </c>
      <c r="C15573" s="35" t="s">
        <v>1031</v>
      </c>
      <c r="D15573" s="35" t="s">
        <v>1032</v>
      </c>
      <c r="E15573" s="35" t="s">
        <v>227</v>
      </c>
      <c r="F15573" s="35" t="s">
        <v>228</v>
      </c>
      <c r="G15573" s="37" t="s">
        <v>1256</v>
      </c>
      <c r="H15573" s="37" t="s">
        <v>22672</v>
      </c>
      <c r="I15573" s="47" t="s">
        <v>22673</v>
      </c>
      <c r="J15573" s="35" t="s">
        <v>21305</v>
      </c>
      <c r="K15573" s="55">
        <v>45133.0</v>
      </c>
      <c r="L15573" s="56" t="s">
        <v>22674</v>
      </c>
    </row>
    <row r="15574">
      <c r="A15574" s="54">
        <v>45133.0</v>
      </c>
      <c r="B15574" s="34">
        <v>636.0</v>
      </c>
      <c r="C15574" s="35" t="s">
        <v>330</v>
      </c>
      <c r="D15574" s="35" t="s">
        <v>331</v>
      </c>
      <c r="E15574" s="35" t="s">
        <v>227</v>
      </c>
      <c r="F15574" s="35" t="s">
        <v>228</v>
      </c>
      <c r="G15574" s="37" t="s">
        <v>18331</v>
      </c>
      <c r="H15574" s="37" t="s">
        <v>22675</v>
      </c>
      <c r="I15574" s="47" t="s">
        <v>22676</v>
      </c>
      <c r="J15574" s="35" t="s">
        <v>21308</v>
      </c>
      <c r="K15574" s="55">
        <v>45133.0</v>
      </c>
      <c r="L15574" s="56" t="s">
        <v>22677</v>
      </c>
    </row>
    <row r="15575">
      <c r="A15575" s="54">
        <v>45133.0</v>
      </c>
      <c r="B15575" s="34">
        <v>637.0</v>
      </c>
      <c r="C15575" s="35" t="s">
        <v>259</v>
      </c>
      <c r="D15575" s="35" t="s">
        <v>1040</v>
      </c>
      <c r="E15575" s="35" t="s">
        <v>227</v>
      </c>
      <c r="F15575" s="35" t="s">
        <v>228</v>
      </c>
      <c r="G15575" s="37" t="s">
        <v>20435</v>
      </c>
      <c r="H15575" s="37" t="s">
        <v>22264</v>
      </c>
      <c r="I15575" s="47" t="s">
        <v>22265</v>
      </c>
      <c r="J15575" s="35"/>
      <c r="K15575" s="55">
        <v>45133.0</v>
      </c>
      <c r="L15575" s="56" t="s">
        <v>22266</v>
      </c>
    </row>
    <row r="15576">
      <c r="A15576" s="54">
        <v>45133.0</v>
      </c>
      <c r="B15576" s="34">
        <v>638.0</v>
      </c>
      <c r="C15576" s="35" t="s">
        <v>550</v>
      </c>
      <c r="D15576" s="35" t="s">
        <v>1045</v>
      </c>
      <c r="E15576" s="35" t="s">
        <v>227</v>
      </c>
      <c r="F15576" s="35" t="s">
        <v>228</v>
      </c>
      <c r="G15576" s="37" t="s">
        <v>10438</v>
      </c>
      <c r="H15576" s="37" t="s">
        <v>22678</v>
      </c>
      <c r="I15576" s="47" t="s">
        <v>22679</v>
      </c>
      <c r="J15576" s="35" t="s">
        <v>384</v>
      </c>
      <c r="K15576" s="55">
        <v>45133.0</v>
      </c>
      <c r="L15576" s="56" t="s">
        <v>22680</v>
      </c>
    </row>
    <row r="15577">
      <c r="A15577" s="54">
        <v>45133.0</v>
      </c>
      <c r="B15577" s="34">
        <v>643.0</v>
      </c>
      <c r="C15577" s="35" t="s">
        <v>289</v>
      </c>
      <c r="D15577" s="35" t="s">
        <v>322</v>
      </c>
      <c r="E15577" s="35" t="s">
        <v>227</v>
      </c>
      <c r="F15577" s="35" t="s">
        <v>228</v>
      </c>
      <c r="G15577" s="37" t="s">
        <v>1256</v>
      </c>
      <c r="H15577" s="37" t="s">
        <v>22681</v>
      </c>
      <c r="I15577" s="47" t="s">
        <v>22682</v>
      </c>
      <c r="J15577" s="35"/>
      <c r="K15577" s="55">
        <v>45133.0</v>
      </c>
      <c r="L15577" s="56" t="s">
        <v>22683</v>
      </c>
    </row>
    <row r="15578">
      <c r="A15578" s="54">
        <v>45133.0</v>
      </c>
      <c r="B15578" s="34">
        <v>644.0</v>
      </c>
      <c r="C15578" s="35" t="s">
        <v>512</v>
      </c>
      <c r="D15578" s="35" t="s">
        <v>513</v>
      </c>
      <c r="E15578" s="35" t="s">
        <v>227</v>
      </c>
      <c r="F15578" s="35" t="s">
        <v>228</v>
      </c>
      <c r="G15578" s="37" t="s">
        <v>2519</v>
      </c>
      <c r="H15578" s="37" t="s">
        <v>21850</v>
      </c>
      <c r="I15578" s="47" t="s">
        <v>21851</v>
      </c>
      <c r="J15578" s="35" t="s">
        <v>21311</v>
      </c>
      <c r="K15578" s="55">
        <v>45133.0</v>
      </c>
      <c r="L15578" s="56" t="s">
        <v>21852</v>
      </c>
    </row>
    <row r="15579">
      <c r="A15579" s="54">
        <v>45133.0</v>
      </c>
      <c r="B15579" s="34">
        <v>649.0</v>
      </c>
      <c r="C15579" s="35" t="s">
        <v>355</v>
      </c>
      <c r="D15579" s="35" t="s">
        <v>316</v>
      </c>
      <c r="E15579" s="35" t="s">
        <v>227</v>
      </c>
      <c r="F15579" s="35" t="s">
        <v>228</v>
      </c>
      <c r="G15579" s="37" t="s">
        <v>18331</v>
      </c>
      <c r="H15579" s="37" t="s">
        <v>22270</v>
      </c>
      <c r="I15579" s="47" t="s">
        <v>22271</v>
      </c>
      <c r="J15579" s="35" t="s">
        <v>22272</v>
      </c>
      <c r="K15579" s="55">
        <v>45133.0</v>
      </c>
      <c r="L15579" s="56" t="s">
        <v>22273</v>
      </c>
    </row>
    <row r="15580">
      <c r="A15580" s="54">
        <v>45133.0</v>
      </c>
      <c r="B15580" s="34">
        <v>651.0</v>
      </c>
      <c r="C15580" s="35" t="s">
        <v>287</v>
      </c>
      <c r="D15580" s="35" t="s">
        <v>327</v>
      </c>
      <c r="E15580" s="35" t="s">
        <v>227</v>
      </c>
      <c r="F15580" s="35" t="s">
        <v>228</v>
      </c>
      <c r="G15580" s="37" t="s">
        <v>13199</v>
      </c>
      <c r="H15580" s="37" t="s">
        <v>22684</v>
      </c>
      <c r="I15580" s="47" t="s">
        <v>22685</v>
      </c>
      <c r="J15580" s="35" t="s">
        <v>21243</v>
      </c>
      <c r="K15580" s="55">
        <v>45133.0</v>
      </c>
      <c r="L15580" s="56" t="s">
        <v>22686</v>
      </c>
    </row>
    <row r="15581">
      <c r="A15581" s="54">
        <v>45133.0</v>
      </c>
      <c r="B15581" s="34">
        <v>653.0</v>
      </c>
      <c r="C15581" s="35" t="s">
        <v>230</v>
      </c>
      <c r="D15581" s="35" t="s">
        <v>1061</v>
      </c>
      <c r="E15581" s="35" t="s">
        <v>227</v>
      </c>
      <c r="F15581" s="35" t="s">
        <v>228</v>
      </c>
      <c r="G15581" s="37" t="s">
        <v>16077</v>
      </c>
      <c r="H15581" s="37" t="s">
        <v>22687</v>
      </c>
      <c r="I15581" s="47" t="s">
        <v>22688</v>
      </c>
      <c r="J15581" s="35" t="s">
        <v>21315</v>
      </c>
      <c r="K15581" s="55">
        <v>45133.0</v>
      </c>
      <c r="L15581" s="56" t="s">
        <v>22689</v>
      </c>
    </row>
    <row r="15582">
      <c r="A15582" s="54">
        <v>45133.0</v>
      </c>
      <c r="B15582" s="34">
        <v>654.0</v>
      </c>
      <c r="C15582" s="35" t="s">
        <v>495</v>
      </c>
      <c r="D15582" s="35" t="s">
        <v>496</v>
      </c>
      <c r="E15582" s="35" t="s">
        <v>227</v>
      </c>
      <c r="F15582" s="35" t="s">
        <v>228</v>
      </c>
      <c r="G15582" s="37" t="s">
        <v>1256</v>
      </c>
      <c r="H15582" s="37" t="s">
        <v>22690</v>
      </c>
      <c r="I15582" s="47" t="s">
        <v>22691</v>
      </c>
      <c r="J15582" s="35" t="s">
        <v>21318</v>
      </c>
      <c r="K15582" s="55">
        <v>45133.0</v>
      </c>
      <c r="L15582" s="56" t="s">
        <v>22692</v>
      </c>
    </row>
    <row r="15583">
      <c r="A15583" s="54">
        <v>45133.0</v>
      </c>
      <c r="B15583" s="34">
        <v>655.0</v>
      </c>
      <c r="C15583" s="35" t="s">
        <v>291</v>
      </c>
      <c r="D15583" s="35" t="s">
        <v>543</v>
      </c>
      <c r="E15583" s="35" t="s">
        <v>227</v>
      </c>
      <c r="F15583" s="35" t="s">
        <v>228</v>
      </c>
      <c r="G15583" s="37" t="s">
        <v>18331</v>
      </c>
      <c r="H15583" s="37" t="s">
        <v>22693</v>
      </c>
      <c r="I15583" s="47" t="s">
        <v>22694</v>
      </c>
      <c r="J15583" s="35"/>
      <c r="K15583" s="55">
        <v>45133.0</v>
      </c>
      <c r="L15583" s="56" t="s">
        <v>22695</v>
      </c>
    </row>
    <row r="15584">
      <c r="A15584" s="54">
        <v>45133.0</v>
      </c>
      <c r="B15584" s="34">
        <v>662.0</v>
      </c>
      <c r="C15584" s="35" t="s">
        <v>301</v>
      </c>
      <c r="D15584" s="35" t="s">
        <v>302</v>
      </c>
      <c r="E15584" s="35" t="s">
        <v>227</v>
      </c>
      <c r="F15584" s="35" t="s">
        <v>228</v>
      </c>
      <c r="G15584" s="37" t="s">
        <v>2750</v>
      </c>
      <c r="H15584" s="37" t="s">
        <v>21859</v>
      </c>
      <c r="I15584" s="47" t="s">
        <v>21860</v>
      </c>
      <c r="J15584" s="35" t="s">
        <v>21325</v>
      </c>
      <c r="K15584" s="55">
        <v>45133.0</v>
      </c>
      <c r="L15584" s="56" t="s">
        <v>21861</v>
      </c>
    </row>
    <row r="15585">
      <c r="A15585" s="54">
        <v>45133.0</v>
      </c>
      <c r="B15585" s="34">
        <v>663.0</v>
      </c>
      <c r="C15585" s="35" t="s">
        <v>602</v>
      </c>
      <c r="D15585" s="35" t="s">
        <v>603</v>
      </c>
      <c r="E15585" s="35" t="s">
        <v>227</v>
      </c>
      <c r="F15585" s="35" t="s">
        <v>228</v>
      </c>
      <c r="G15585" s="37" t="s">
        <v>10438</v>
      </c>
      <c r="H15585" s="37" t="s">
        <v>22280</v>
      </c>
      <c r="I15585" s="47" t="s">
        <v>22696</v>
      </c>
      <c r="J15585" s="35" t="s">
        <v>21329</v>
      </c>
      <c r="K15585" s="55">
        <v>45133.0</v>
      </c>
      <c r="L15585" s="56" t="s">
        <v>22282</v>
      </c>
    </row>
    <row r="15586">
      <c r="A15586" s="54">
        <v>45133.0</v>
      </c>
      <c r="B15586" s="34">
        <v>673.0</v>
      </c>
      <c r="C15586" s="35" t="s">
        <v>431</v>
      </c>
      <c r="D15586" s="35" t="s">
        <v>316</v>
      </c>
      <c r="E15586" s="35" t="s">
        <v>227</v>
      </c>
      <c r="F15586" s="35" t="s">
        <v>228</v>
      </c>
      <c r="G15586" s="37" t="s">
        <v>18331</v>
      </c>
      <c r="H15586" s="37" t="s">
        <v>22697</v>
      </c>
      <c r="I15586" s="47" t="s">
        <v>22698</v>
      </c>
      <c r="J15586" s="35"/>
      <c r="K15586" s="55">
        <v>45133.0</v>
      </c>
      <c r="L15586" s="56" t="s">
        <v>22699</v>
      </c>
    </row>
    <row r="15587">
      <c r="A15587" s="54">
        <v>45133.0</v>
      </c>
      <c r="B15587" s="34">
        <v>692.0</v>
      </c>
      <c r="C15587" s="35" t="s">
        <v>490</v>
      </c>
      <c r="D15587" s="35" t="s">
        <v>378</v>
      </c>
      <c r="E15587" s="35" t="s">
        <v>227</v>
      </c>
      <c r="F15587" s="35" t="s">
        <v>228</v>
      </c>
      <c r="G15587" s="37" t="s">
        <v>18331</v>
      </c>
      <c r="H15587" s="37" t="s">
        <v>22283</v>
      </c>
      <c r="I15587" s="47" t="s">
        <v>22284</v>
      </c>
      <c r="J15587" s="35"/>
      <c r="K15587" s="55">
        <v>45133.0</v>
      </c>
      <c r="L15587" s="56" t="s">
        <v>22285</v>
      </c>
    </row>
    <row r="15588">
      <c r="A15588" s="54">
        <v>45133.0</v>
      </c>
      <c r="B15588" s="34">
        <v>680.0</v>
      </c>
      <c r="C15588" s="35" t="s">
        <v>232</v>
      </c>
      <c r="D15588" s="35" t="s">
        <v>233</v>
      </c>
      <c r="E15588" s="35" t="s">
        <v>227</v>
      </c>
      <c r="F15588" s="35" t="s">
        <v>228</v>
      </c>
      <c r="G15588" s="37" t="s">
        <v>229</v>
      </c>
      <c r="H15588" s="37" t="s">
        <v>229</v>
      </c>
      <c r="I15588" s="37" t="s">
        <v>229</v>
      </c>
      <c r="J15588" s="35"/>
      <c r="K15588" s="55">
        <v>45133.0</v>
      </c>
      <c r="L15588" s="56" t="s">
        <v>701</v>
      </c>
    </row>
    <row r="15589">
      <c r="A15589" s="54">
        <v>45133.0</v>
      </c>
      <c r="B15589" s="34">
        <v>733.0</v>
      </c>
      <c r="C15589" s="35" t="s">
        <v>377</v>
      </c>
      <c r="D15589" s="35" t="s">
        <v>378</v>
      </c>
      <c r="E15589" s="35" t="s">
        <v>227</v>
      </c>
      <c r="F15589" s="35" t="s">
        <v>228</v>
      </c>
      <c r="G15589" s="37" t="s">
        <v>18331</v>
      </c>
      <c r="H15589" s="37" t="s">
        <v>22700</v>
      </c>
      <c r="I15589" s="47" t="s">
        <v>22288</v>
      </c>
      <c r="J15589" s="35"/>
      <c r="K15589" s="55">
        <v>45133.0</v>
      </c>
      <c r="L15589" s="56" t="s">
        <v>22289</v>
      </c>
    </row>
    <row r="15590" hidden="1">
      <c r="A15590" s="54">
        <v>45133.0</v>
      </c>
      <c r="B15590" s="34">
        <v>19.0</v>
      </c>
      <c r="C15590" s="35" t="s">
        <v>326</v>
      </c>
      <c r="D15590" s="35" t="s">
        <v>1093</v>
      </c>
      <c r="E15590" s="35" t="s">
        <v>1094</v>
      </c>
      <c r="F15590" s="35" t="s">
        <v>698</v>
      </c>
      <c r="G15590" s="37"/>
      <c r="H15590" s="37"/>
      <c r="I15590" s="37"/>
      <c r="J15590" s="35"/>
      <c r="K15590" s="55">
        <v>45133.0</v>
      </c>
      <c r="L15590" s="56" t="s">
        <v>701</v>
      </c>
    </row>
    <row r="15591">
      <c r="A15591" s="54">
        <v>45133.0</v>
      </c>
      <c r="B15591" s="34">
        <v>423.0</v>
      </c>
      <c r="C15591" s="35" t="s">
        <v>234</v>
      </c>
      <c r="D15591" s="35" t="s">
        <v>235</v>
      </c>
      <c r="E15591" s="35" t="s">
        <v>236</v>
      </c>
      <c r="F15591" s="35" t="s">
        <v>237</v>
      </c>
      <c r="G15591" s="37" t="s">
        <v>621</v>
      </c>
      <c r="H15591" s="37" t="s">
        <v>21338</v>
      </c>
      <c r="I15591" s="47" t="s">
        <v>21339</v>
      </c>
      <c r="J15591" s="35"/>
      <c r="K15591" s="55">
        <v>45133.0</v>
      </c>
      <c r="L15591" s="56" t="s">
        <v>21340</v>
      </c>
    </row>
    <row r="15592">
      <c r="A15592" s="54">
        <v>45133.0</v>
      </c>
      <c r="B15592" s="34">
        <v>392.0</v>
      </c>
      <c r="C15592" s="35" t="s">
        <v>1098</v>
      </c>
      <c r="D15592" s="35" t="s">
        <v>1099</v>
      </c>
      <c r="E15592" s="35" t="s">
        <v>236</v>
      </c>
      <c r="F15592" s="35" t="s">
        <v>237</v>
      </c>
      <c r="G15592" s="37" t="s">
        <v>21341</v>
      </c>
      <c r="H15592" s="37" t="s">
        <v>22701</v>
      </c>
      <c r="I15592" s="47" t="s">
        <v>22702</v>
      </c>
      <c r="J15592" s="35"/>
      <c r="K15592" s="55">
        <v>45133.0</v>
      </c>
      <c r="L15592" s="56" t="s">
        <v>22703</v>
      </c>
    </row>
    <row r="15593">
      <c r="A15593" s="54">
        <v>45133.0</v>
      </c>
      <c r="B15593" s="34">
        <v>371.0</v>
      </c>
      <c r="C15593" s="35" t="s">
        <v>333</v>
      </c>
      <c r="D15593" s="35" t="s">
        <v>459</v>
      </c>
      <c r="E15593" s="35" t="s">
        <v>236</v>
      </c>
      <c r="F15593" s="35" t="s">
        <v>237</v>
      </c>
      <c r="G15593" s="37" t="s">
        <v>13364</v>
      </c>
      <c r="H15593" s="37" t="s">
        <v>22704</v>
      </c>
      <c r="I15593" s="47" t="s">
        <v>22705</v>
      </c>
      <c r="J15593" s="35" t="s">
        <v>460</v>
      </c>
      <c r="K15593" s="55">
        <v>45133.0</v>
      </c>
      <c r="L15593" s="56" t="s">
        <v>22706</v>
      </c>
    </row>
    <row r="15594">
      <c r="A15594" s="54">
        <v>45133.0</v>
      </c>
      <c r="B15594" s="34">
        <v>368.0</v>
      </c>
      <c r="C15594" s="35" t="s">
        <v>230</v>
      </c>
      <c r="D15594" s="35" t="s">
        <v>496</v>
      </c>
      <c r="E15594" s="35" t="s">
        <v>236</v>
      </c>
      <c r="F15594" s="35" t="s">
        <v>237</v>
      </c>
      <c r="G15594" s="37" t="s">
        <v>22245</v>
      </c>
      <c r="H15594" s="37" t="s">
        <v>22290</v>
      </c>
      <c r="I15594" s="47" t="s">
        <v>22291</v>
      </c>
      <c r="J15594" s="35" t="s">
        <v>21345</v>
      </c>
      <c r="K15594" s="55">
        <v>45133.0</v>
      </c>
      <c r="L15594" s="56" t="s">
        <v>22292</v>
      </c>
    </row>
    <row r="15595">
      <c r="A15595" s="54">
        <v>45133.0</v>
      </c>
      <c r="B15595" s="34">
        <v>281.0</v>
      </c>
      <c r="C15595" s="35" t="s">
        <v>379</v>
      </c>
      <c r="D15595" s="35" t="s">
        <v>468</v>
      </c>
      <c r="E15595" s="35" t="s">
        <v>236</v>
      </c>
      <c r="F15595" s="35" t="s">
        <v>237</v>
      </c>
      <c r="G15595" s="37" t="s">
        <v>621</v>
      </c>
      <c r="H15595" s="37" t="s">
        <v>22293</v>
      </c>
      <c r="I15595" s="47" t="s">
        <v>22294</v>
      </c>
      <c r="J15595" s="35" t="s">
        <v>469</v>
      </c>
      <c r="K15595" s="55">
        <v>45133.0</v>
      </c>
      <c r="L15595" s="56" t="s">
        <v>22295</v>
      </c>
    </row>
    <row r="15596">
      <c r="A15596" s="54">
        <v>45133.0</v>
      </c>
      <c r="B15596" s="34">
        <v>216.0</v>
      </c>
      <c r="C15596" s="35" t="s">
        <v>451</v>
      </c>
      <c r="D15596" s="35" t="s">
        <v>239</v>
      </c>
      <c r="E15596" s="35" t="s">
        <v>236</v>
      </c>
      <c r="F15596" s="35" t="s">
        <v>237</v>
      </c>
      <c r="G15596" s="37" t="s">
        <v>1115</v>
      </c>
      <c r="H15596" s="37" t="s">
        <v>22707</v>
      </c>
      <c r="I15596" s="47" t="s">
        <v>22708</v>
      </c>
      <c r="J15596" s="35"/>
      <c r="K15596" s="55">
        <v>45133.0</v>
      </c>
      <c r="L15596" s="56" t="s">
        <v>22709</v>
      </c>
    </row>
    <row r="15597">
      <c r="A15597" s="54">
        <v>45133.0</v>
      </c>
      <c r="B15597" s="34">
        <v>182.0</v>
      </c>
      <c r="C15597" s="35" t="s">
        <v>238</v>
      </c>
      <c r="D15597" s="35" t="s">
        <v>239</v>
      </c>
      <c r="E15597" s="35" t="s">
        <v>236</v>
      </c>
      <c r="F15597" s="35" t="s">
        <v>237</v>
      </c>
      <c r="G15597" s="37" t="s">
        <v>1115</v>
      </c>
      <c r="H15597" s="37" t="s">
        <v>22710</v>
      </c>
      <c r="I15597" s="47" t="s">
        <v>22711</v>
      </c>
      <c r="J15597" s="35" t="s">
        <v>21350</v>
      </c>
      <c r="K15597" s="55">
        <v>45133.0</v>
      </c>
      <c r="L15597" s="56" t="s">
        <v>22712</v>
      </c>
    </row>
    <row r="15598">
      <c r="A15598" s="54">
        <v>45133.0</v>
      </c>
      <c r="B15598" s="34">
        <v>119.0</v>
      </c>
      <c r="C15598" s="35" t="s">
        <v>282</v>
      </c>
      <c r="D15598" s="35" t="s">
        <v>283</v>
      </c>
      <c r="E15598" s="35" t="s">
        <v>236</v>
      </c>
      <c r="F15598" s="35" t="s">
        <v>237</v>
      </c>
      <c r="G15598" s="37" t="s">
        <v>825</v>
      </c>
      <c r="H15598" s="37"/>
      <c r="I15598" s="37"/>
      <c r="J15598" s="35" t="s">
        <v>461</v>
      </c>
      <c r="K15598" s="55">
        <v>45133.0</v>
      </c>
      <c r="L15598" s="56" t="s">
        <v>701</v>
      </c>
    </row>
    <row r="15599">
      <c r="A15599" s="54">
        <v>45133.0</v>
      </c>
      <c r="B15599" s="34">
        <v>46.0</v>
      </c>
      <c r="C15599" s="35" t="s">
        <v>313</v>
      </c>
      <c r="D15599" s="35" t="s">
        <v>239</v>
      </c>
      <c r="E15599" s="35" t="s">
        <v>236</v>
      </c>
      <c r="F15599" s="35" t="s">
        <v>237</v>
      </c>
      <c r="G15599" s="37" t="s">
        <v>1115</v>
      </c>
      <c r="H15599" s="37" t="s">
        <v>22713</v>
      </c>
      <c r="I15599" s="47" t="s">
        <v>22714</v>
      </c>
      <c r="J15599" s="35"/>
      <c r="K15599" s="55">
        <v>45133.0</v>
      </c>
      <c r="L15599" s="56" t="s">
        <v>22715</v>
      </c>
    </row>
    <row r="15600">
      <c r="A15600" s="54">
        <v>45133.0</v>
      </c>
      <c r="B15600" s="34">
        <v>32.0</v>
      </c>
      <c r="C15600" s="35" t="s">
        <v>462</v>
      </c>
      <c r="D15600" s="35" t="s">
        <v>463</v>
      </c>
      <c r="E15600" s="35" t="s">
        <v>236</v>
      </c>
      <c r="F15600" s="35" t="s">
        <v>237</v>
      </c>
      <c r="G15600" s="37" t="s">
        <v>1115</v>
      </c>
      <c r="H15600" s="37" t="s">
        <v>18777</v>
      </c>
      <c r="I15600" s="47" t="s">
        <v>18778</v>
      </c>
      <c r="J15600" s="35"/>
      <c r="K15600" s="55">
        <v>45133.0</v>
      </c>
      <c r="L15600" s="56" t="s">
        <v>18779</v>
      </c>
    </row>
    <row r="15601">
      <c r="A15601" s="54">
        <v>45133.0</v>
      </c>
      <c r="B15601" s="34">
        <v>485.0</v>
      </c>
      <c r="C15601" s="35" t="s">
        <v>266</v>
      </c>
      <c r="D15601" s="35" t="s">
        <v>628</v>
      </c>
      <c r="E15601" s="35" t="s">
        <v>236</v>
      </c>
      <c r="F15601" s="35" t="s">
        <v>237</v>
      </c>
      <c r="G15601" s="37" t="s">
        <v>621</v>
      </c>
      <c r="H15601" s="37" t="s">
        <v>22716</v>
      </c>
      <c r="I15601" s="47" t="s">
        <v>22717</v>
      </c>
      <c r="J15601" s="35" t="s">
        <v>21356</v>
      </c>
      <c r="K15601" s="55">
        <v>45133.0</v>
      </c>
      <c r="L15601" s="56" t="s">
        <v>22718</v>
      </c>
    </row>
    <row r="15602">
      <c r="A15602" s="54">
        <v>45133.0</v>
      </c>
      <c r="B15602" s="34">
        <v>507.0</v>
      </c>
      <c r="C15602" s="35" t="s">
        <v>501</v>
      </c>
      <c r="D15602" s="35" t="s">
        <v>277</v>
      </c>
      <c r="E15602" s="35" t="s">
        <v>236</v>
      </c>
      <c r="F15602" s="35" t="s">
        <v>237</v>
      </c>
      <c r="G15602" s="37" t="s">
        <v>20916</v>
      </c>
      <c r="H15602" s="37" t="s">
        <v>22719</v>
      </c>
      <c r="I15602" s="47" t="s">
        <v>22720</v>
      </c>
      <c r="J15602" s="35" t="s">
        <v>21359</v>
      </c>
      <c r="K15602" s="55">
        <v>45133.0</v>
      </c>
      <c r="L15602" s="56" t="s">
        <v>20588</v>
      </c>
    </row>
    <row r="15603">
      <c r="A15603" s="54">
        <v>45133.0</v>
      </c>
      <c r="B15603" s="34">
        <v>526.0</v>
      </c>
      <c r="C15603" s="35" t="s">
        <v>471</v>
      </c>
      <c r="D15603" s="35" t="s">
        <v>472</v>
      </c>
      <c r="E15603" s="35" t="s">
        <v>236</v>
      </c>
      <c r="F15603" s="35" t="s">
        <v>237</v>
      </c>
      <c r="G15603" s="37" t="s">
        <v>621</v>
      </c>
      <c r="H15603" s="37" t="s">
        <v>21883</v>
      </c>
      <c r="I15603" s="47" t="s">
        <v>21884</v>
      </c>
      <c r="J15603" s="35" t="s">
        <v>473</v>
      </c>
      <c r="K15603" s="55">
        <v>45133.0</v>
      </c>
      <c r="L15603" s="56" t="s">
        <v>21885</v>
      </c>
    </row>
    <row r="15604">
      <c r="A15604" s="54">
        <v>45133.0</v>
      </c>
      <c r="B15604" s="34">
        <v>233.0</v>
      </c>
      <c r="C15604" s="35" t="s">
        <v>462</v>
      </c>
      <c r="D15604" s="35" t="s">
        <v>893</v>
      </c>
      <c r="E15604" s="35" t="s">
        <v>236</v>
      </c>
      <c r="F15604" s="35" t="s">
        <v>237</v>
      </c>
      <c r="G15604" s="37" t="s">
        <v>1115</v>
      </c>
      <c r="H15604" s="37" t="s">
        <v>21886</v>
      </c>
      <c r="I15604" s="47" t="s">
        <v>21887</v>
      </c>
      <c r="J15604" s="35" t="s">
        <v>21366</v>
      </c>
      <c r="K15604" s="55">
        <v>45133.0</v>
      </c>
      <c r="L15604" s="56" t="s">
        <v>21888</v>
      </c>
    </row>
    <row r="15605">
      <c r="A15605" s="54">
        <v>45133.0</v>
      </c>
      <c r="B15605" s="34">
        <v>228.0</v>
      </c>
      <c r="C15605" s="35" t="s">
        <v>564</v>
      </c>
      <c r="D15605" s="35" t="s">
        <v>367</v>
      </c>
      <c r="E15605" s="35" t="s">
        <v>236</v>
      </c>
      <c r="F15605" s="35" t="s">
        <v>237</v>
      </c>
      <c r="G15605" s="37" t="s">
        <v>1115</v>
      </c>
      <c r="H15605" s="37" t="s">
        <v>22304</v>
      </c>
      <c r="I15605" s="47" t="s">
        <v>22305</v>
      </c>
      <c r="J15605" s="35" t="s">
        <v>306</v>
      </c>
      <c r="K15605" s="55">
        <v>45133.0</v>
      </c>
      <c r="L15605" s="56" t="s">
        <v>22306</v>
      </c>
    </row>
    <row r="15606">
      <c r="A15606" s="54">
        <v>45133.0</v>
      </c>
      <c r="B15606" s="34">
        <v>196.0</v>
      </c>
      <c r="C15606" s="35" t="s">
        <v>240</v>
      </c>
      <c r="D15606" s="35" t="s">
        <v>241</v>
      </c>
      <c r="E15606" s="35" t="s">
        <v>236</v>
      </c>
      <c r="F15606" s="35" t="s">
        <v>237</v>
      </c>
      <c r="G15606" s="37" t="s">
        <v>1115</v>
      </c>
      <c r="H15606" s="37" t="s">
        <v>22307</v>
      </c>
      <c r="I15606" s="47" t="s">
        <v>22721</v>
      </c>
      <c r="J15606" s="35"/>
      <c r="K15606" s="55">
        <v>45133.0</v>
      </c>
      <c r="L15606" s="56" t="s">
        <v>22309</v>
      </c>
    </row>
    <row r="15607">
      <c r="A15607" s="54">
        <v>45133.0</v>
      </c>
      <c r="B15607" s="34">
        <v>176.0</v>
      </c>
      <c r="C15607" s="35" t="s">
        <v>379</v>
      </c>
      <c r="D15607" s="35" t="s">
        <v>1153</v>
      </c>
      <c r="E15607" s="35" t="s">
        <v>236</v>
      </c>
      <c r="F15607" s="35" t="s">
        <v>237</v>
      </c>
      <c r="G15607" s="37" t="s">
        <v>1115</v>
      </c>
      <c r="H15607" s="37" t="s">
        <v>17020</v>
      </c>
      <c r="I15607" s="47" t="s">
        <v>17021</v>
      </c>
      <c r="J15607" s="35"/>
      <c r="K15607" s="55">
        <v>45133.0</v>
      </c>
      <c r="L15607" s="56" t="s">
        <v>17022</v>
      </c>
    </row>
    <row r="15608">
      <c r="A15608" s="54">
        <v>45133.0</v>
      </c>
      <c r="B15608" s="34">
        <v>66.0</v>
      </c>
      <c r="C15608" s="35" t="s">
        <v>351</v>
      </c>
      <c r="D15608" s="35" t="s">
        <v>239</v>
      </c>
      <c r="E15608" s="35" t="s">
        <v>236</v>
      </c>
      <c r="F15608" s="35" t="s">
        <v>237</v>
      </c>
      <c r="G15608" s="37" t="s">
        <v>1115</v>
      </c>
      <c r="H15608" s="37" t="s">
        <v>21371</v>
      </c>
      <c r="I15608" s="47" t="s">
        <v>21372</v>
      </c>
      <c r="J15608" s="35" t="s">
        <v>22310</v>
      </c>
      <c r="K15608" s="55">
        <v>45133.0</v>
      </c>
      <c r="L15608" s="56" t="s">
        <v>21374</v>
      </c>
    </row>
    <row r="15609">
      <c r="A15609" s="54">
        <v>45133.0</v>
      </c>
      <c r="B15609" s="34">
        <v>771.0</v>
      </c>
      <c r="C15609" s="35" t="s">
        <v>437</v>
      </c>
      <c r="D15609" s="35" t="s">
        <v>438</v>
      </c>
      <c r="E15609" s="35" t="s">
        <v>236</v>
      </c>
      <c r="F15609" s="35" t="s">
        <v>237</v>
      </c>
      <c r="G15609" s="37" t="s">
        <v>5511</v>
      </c>
      <c r="H15609" s="37" t="s">
        <v>21889</v>
      </c>
      <c r="I15609" s="47" t="s">
        <v>21890</v>
      </c>
      <c r="J15609" s="35"/>
      <c r="K15609" s="55">
        <v>45133.0</v>
      </c>
      <c r="L15609" s="56" t="s">
        <v>21891</v>
      </c>
    </row>
    <row r="15610" hidden="1">
      <c r="A15610" s="54">
        <v>45133.0</v>
      </c>
      <c r="B15610" s="34">
        <v>79.0</v>
      </c>
      <c r="C15610" s="35" t="s">
        <v>293</v>
      </c>
      <c r="D15610" s="35" t="s">
        <v>240</v>
      </c>
      <c r="E15610" s="35" t="s">
        <v>1165</v>
      </c>
      <c r="F15610" s="35" t="s">
        <v>698</v>
      </c>
      <c r="G15610" s="37"/>
      <c r="H15610" s="37"/>
      <c r="I15610" s="37"/>
      <c r="J15610" s="35"/>
      <c r="K15610" s="55">
        <v>45133.0</v>
      </c>
      <c r="L15610" s="56" t="s">
        <v>701</v>
      </c>
    </row>
    <row r="15611">
      <c r="A15611" s="54">
        <v>45133.0</v>
      </c>
      <c r="B15611" s="34">
        <v>357.0</v>
      </c>
      <c r="C15611" s="35" t="s">
        <v>356</v>
      </c>
      <c r="D15611" s="35" t="s">
        <v>357</v>
      </c>
      <c r="E15611" s="35" t="s">
        <v>358</v>
      </c>
      <c r="F15611" s="35" t="s">
        <v>237</v>
      </c>
      <c r="G15611" s="37" t="s">
        <v>9705</v>
      </c>
      <c r="H15611" s="37" t="s">
        <v>22722</v>
      </c>
      <c r="I15611" s="47" t="s">
        <v>22723</v>
      </c>
      <c r="J15611" s="35" t="s">
        <v>359</v>
      </c>
      <c r="K15611" s="55">
        <v>45133.0</v>
      </c>
      <c r="L15611" s="56" t="s">
        <v>22724</v>
      </c>
    </row>
    <row r="15612">
      <c r="A15612" s="54">
        <v>45133.0</v>
      </c>
      <c r="B15612" s="34">
        <v>729.0</v>
      </c>
      <c r="C15612" s="35" t="s">
        <v>610</v>
      </c>
      <c r="D15612" s="35" t="s">
        <v>611</v>
      </c>
      <c r="E15612" s="35" t="s">
        <v>358</v>
      </c>
      <c r="F15612" s="35" t="s">
        <v>237</v>
      </c>
      <c r="G15612" s="37" t="s">
        <v>621</v>
      </c>
      <c r="H15612" s="37" t="s">
        <v>21381</v>
      </c>
      <c r="I15612" s="47" t="s">
        <v>21382</v>
      </c>
      <c r="J15612" s="35"/>
      <c r="K15612" s="55">
        <v>45133.0</v>
      </c>
      <c r="L15612" s="56" t="s">
        <v>21383</v>
      </c>
    </row>
    <row r="15613" hidden="1">
      <c r="A15613" s="54">
        <v>45133.0</v>
      </c>
      <c r="B15613" s="34">
        <v>147.0</v>
      </c>
      <c r="C15613" s="35" t="s">
        <v>246</v>
      </c>
      <c r="D15613" s="35" t="s">
        <v>1173</v>
      </c>
      <c r="E15613" s="35" t="s">
        <v>1174</v>
      </c>
      <c r="F15613" s="35" t="s">
        <v>698</v>
      </c>
      <c r="G15613" s="37"/>
      <c r="H15613" s="37"/>
      <c r="I15613" s="37"/>
      <c r="J15613" s="35" t="s">
        <v>21384</v>
      </c>
      <c r="K15613" s="55">
        <v>45133.0</v>
      </c>
      <c r="L15613" s="56" t="s">
        <v>701</v>
      </c>
    </row>
    <row r="15614">
      <c r="A15614" s="54">
        <v>45133.0</v>
      </c>
      <c r="B15614" s="34">
        <v>328.0</v>
      </c>
      <c r="C15614" s="35" t="s">
        <v>407</v>
      </c>
      <c r="D15614" s="35" t="s">
        <v>327</v>
      </c>
      <c r="E15614" s="35" t="s">
        <v>244</v>
      </c>
      <c r="F15614" s="35" t="s">
        <v>237</v>
      </c>
      <c r="G15614" s="37" t="s">
        <v>621</v>
      </c>
      <c r="H15614" s="37" t="s">
        <v>22725</v>
      </c>
      <c r="I15614" s="47" t="s">
        <v>22726</v>
      </c>
      <c r="J15614" s="35"/>
      <c r="K15614" s="55">
        <v>45133.0</v>
      </c>
      <c r="L15614" s="56" t="s">
        <v>22727</v>
      </c>
    </row>
    <row r="15615">
      <c r="A15615" s="54">
        <v>45133.0</v>
      </c>
      <c r="B15615" s="34">
        <v>320.0</v>
      </c>
      <c r="C15615" s="35" t="s">
        <v>287</v>
      </c>
      <c r="D15615" s="35" t="s">
        <v>613</v>
      </c>
      <c r="E15615" s="35" t="s">
        <v>244</v>
      </c>
      <c r="F15615" s="35" t="s">
        <v>237</v>
      </c>
      <c r="G15615" s="37" t="s">
        <v>19479</v>
      </c>
      <c r="H15615" s="37" t="s">
        <v>22314</v>
      </c>
      <c r="I15615" s="47" t="s">
        <v>22315</v>
      </c>
      <c r="J15615" s="35" t="s">
        <v>21388</v>
      </c>
      <c r="K15615" s="55">
        <v>45133.0</v>
      </c>
      <c r="L15615" s="56" t="s">
        <v>22316</v>
      </c>
    </row>
    <row r="15616">
      <c r="A15616" s="54">
        <v>45133.0</v>
      </c>
      <c r="B15616" s="34">
        <v>263.0</v>
      </c>
      <c r="C15616" s="35" t="s">
        <v>287</v>
      </c>
      <c r="D15616" s="35" t="s">
        <v>332</v>
      </c>
      <c r="E15616" s="35" t="s">
        <v>244</v>
      </c>
      <c r="F15616" s="35" t="s">
        <v>237</v>
      </c>
      <c r="G15616" s="37" t="s">
        <v>9612</v>
      </c>
      <c r="H15616" s="37" t="s">
        <v>20924</v>
      </c>
      <c r="I15616" s="47" t="s">
        <v>20925</v>
      </c>
      <c r="J15616" s="35"/>
      <c r="K15616" s="55">
        <v>45133.0</v>
      </c>
      <c r="L15616" s="56" t="s">
        <v>20926</v>
      </c>
    </row>
    <row r="15617">
      <c r="A15617" s="54">
        <v>45133.0</v>
      </c>
      <c r="B15617" s="34">
        <v>214.0</v>
      </c>
      <c r="C15617" s="35" t="s">
        <v>517</v>
      </c>
      <c r="D15617" s="35" t="s">
        <v>247</v>
      </c>
      <c r="E15617" s="35" t="s">
        <v>244</v>
      </c>
      <c r="F15617" s="35" t="s">
        <v>237</v>
      </c>
      <c r="G15617" s="37" t="s">
        <v>1115</v>
      </c>
      <c r="H15617" s="37" t="s">
        <v>22728</v>
      </c>
      <c r="I15617" s="47" t="s">
        <v>22729</v>
      </c>
      <c r="J15617" s="35"/>
      <c r="K15617" s="55">
        <v>45133.0</v>
      </c>
      <c r="L15617" s="56" t="s">
        <v>22730</v>
      </c>
    </row>
    <row r="15618">
      <c r="A15618" s="54">
        <v>45133.0</v>
      </c>
      <c r="B15618" s="34">
        <v>188.0</v>
      </c>
      <c r="C15618" s="35" t="s">
        <v>259</v>
      </c>
      <c r="D15618" s="35" t="s">
        <v>325</v>
      </c>
      <c r="E15618" s="35" t="s">
        <v>244</v>
      </c>
      <c r="F15618" s="35" t="s">
        <v>237</v>
      </c>
      <c r="G15618" s="37" t="s">
        <v>19479</v>
      </c>
      <c r="H15618" s="37" t="s">
        <v>21390</v>
      </c>
      <c r="I15618" s="47" t="s">
        <v>21391</v>
      </c>
      <c r="J15618" s="35" t="s">
        <v>420</v>
      </c>
      <c r="K15618" s="55">
        <v>45133.0</v>
      </c>
      <c r="L15618" s="56" t="s">
        <v>21392</v>
      </c>
    </row>
    <row r="15619">
      <c r="A15619" s="54">
        <v>45133.0</v>
      </c>
      <c r="B15619" s="34">
        <v>161.0</v>
      </c>
      <c r="C15619" s="35" t="s">
        <v>317</v>
      </c>
      <c r="D15619" s="35" t="s">
        <v>1195</v>
      </c>
      <c r="E15619" s="35" t="s">
        <v>244</v>
      </c>
      <c r="F15619" s="35" t="s">
        <v>237</v>
      </c>
      <c r="G15619" s="37" t="s">
        <v>1115</v>
      </c>
      <c r="H15619" s="37" t="s">
        <v>17913</v>
      </c>
      <c r="I15619" s="47" t="s">
        <v>17914</v>
      </c>
      <c r="J15619" s="35" t="s">
        <v>21393</v>
      </c>
      <c r="K15619" s="55">
        <v>45133.0</v>
      </c>
      <c r="L15619" s="56" t="s">
        <v>17915</v>
      </c>
    </row>
    <row r="15620">
      <c r="A15620" s="54">
        <v>45133.0</v>
      </c>
      <c r="B15620" s="34">
        <v>158.0</v>
      </c>
      <c r="C15620" s="35" t="s">
        <v>355</v>
      </c>
      <c r="D15620" s="35" t="s">
        <v>239</v>
      </c>
      <c r="E15620" s="35" t="s">
        <v>244</v>
      </c>
      <c r="F15620" s="35" t="s">
        <v>237</v>
      </c>
      <c r="G15620" s="37" t="s">
        <v>1115</v>
      </c>
      <c r="H15620" s="37" t="s">
        <v>22321</v>
      </c>
      <c r="I15620" s="47" t="s">
        <v>22322</v>
      </c>
      <c r="J15620" s="35"/>
      <c r="K15620" s="55">
        <v>45133.0</v>
      </c>
      <c r="L15620" s="56" t="s">
        <v>22323</v>
      </c>
    </row>
    <row r="15621">
      <c r="A15621" s="54">
        <v>45133.0</v>
      </c>
      <c r="B15621" s="34">
        <v>139.0</v>
      </c>
      <c r="C15621" s="35" t="s">
        <v>418</v>
      </c>
      <c r="D15621" s="35" t="s">
        <v>419</v>
      </c>
      <c r="E15621" s="35" t="s">
        <v>244</v>
      </c>
      <c r="F15621" s="35" t="s">
        <v>237</v>
      </c>
      <c r="G15621" s="37" t="s">
        <v>22324</v>
      </c>
      <c r="H15621" s="37" t="s">
        <v>22325</v>
      </c>
      <c r="I15621" s="47" t="s">
        <v>22326</v>
      </c>
      <c r="J15621" s="35"/>
      <c r="K15621" s="55">
        <v>45133.0</v>
      </c>
      <c r="L15621" s="56" t="s">
        <v>22327</v>
      </c>
    </row>
    <row r="15622">
      <c r="A15622" s="54">
        <v>45133.0</v>
      </c>
      <c r="B15622" s="34">
        <v>115.0</v>
      </c>
      <c r="C15622" s="35" t="s">
        <v>246</v>
      </c>
      <c r="D15622" s="35" t="s">
        <v>247</v>
      </c>
      <c r="E15622" s="35" t="s">
        <v>244</v>
      </c>
      <c r="F15622" s="35" t="s">
        <v>237</v>
      </c>
      <c r="G15622" s="37" t="s">
        <v>1115</v>
      </c>
      <c r="H15622" s="37" t="s">
        <v>22731</v>
      </c>
      <c r="I15622" s="47" t="s">
        <v>22732</v>
      </c>
      <c r="J15622" s="35"/>
      <c r="K15622" s="55">
        <v>45133.0</v>
      </c>
      <c r="L15622" s="56" t="s">
        <v>22733</v>
      </c>
    </row>
    <row r="15623">
      <c r="A15623" s="54">
        <v>45133.0</v>
      </c>
      <c r="B15623" s="34">
        <v>88.0</v>
      </c>
      <c r="C15623" s="35" t="s">
        <v>262</v>
      </c>
      <c r="D15623" s="35" t="s">
        <v>451</v>
      </c>
      <c r="E15623" s="35" t="s">
        <v>244</v>
      </c>
      <c r="F15623" s="35" t="s">
        <v>237</v>
      </c>
      <c r="G15623" s="37" t="s">
        <v>1115</v>
      </c>
      <c r="H15623" s="37" t="s">
        <v>22734</v>
      </c>
      <c r="I15623" s="47" t="s">
        <v>22735</v>
      </c>
      <c r="J15623" s="35" t="s">
        <v>396</v>
      </c>
      <c r="K15623" s="55">
        <v>45133.0</v>
      </c>
      <c r="L15623" s="56" t="s">
        <v>22736</v>
      </c>
    </row>
    <row r="15624">
      <c r="A15624" s="54">
        <v>45133.0</v>
      </c>
      <c r="B15624" s="34">
        <v>510.0</v>
      </c>
      <c r="C15624" s="35" t="s">
        <v>262</v>
      </c>
      <c r="D15624" s="35" t="s">
        <v>395</v>
      </c>
      <c r="E15624" s="35" t="s">
        <v>244</v>
      </c>
      <c r="F15624" s="35" t="s">
        <v>237</v>
      </c>
      <c r="G15624" s="37" t="s">
        <v>9612</v>
      </c>
      <c r="H15624" s="37" t="s">
        <v>19697</v>
      </c>
      <c r="I15624" s="47" t="s">
        <v>19698</v>
      </c>
      <c r="J15624" s="35" t="s">
        <v>483</v>
      </c>
      <c r="K15624" s="55">
        <v>45133.0</v>
      </c>
      <c r="L15624" s="56" t="s">
        <v>19699</v>
      </c>
    </row>
    <row r="15625" hidden="1">
      <c r="A15625" s="54">
        <v>45133.0</v>
      </c>
      <c r="B15625" s="34">
        <v>62.0</v>
      </c>
      <c r="C15625" s="35" t="s">
        <v>301</v>
      </c>
      <c r="D15625" s="35" t="s">
        <v>520</v>
      </c>
      <c r="E15625" s="35" t="s">
        <v>1214</v>
      </c>
      <c r="F15625" s="35" t="s">
        <v>698</v>
      </c>
      <c r="G15625" s="37"/>
      <c r="H15625" s="37"/>
      <c r="I15625" s="37"/>
      <c r="J15625" s="35" t="s">
        <v>21402</v>
      </c>
      <c r="K15625" s="55">
        <v>45133.0</v>
      </c>
      <c r="L15625" s="56" t="s">
        <v>701</v>
      </c>
    </row>
    <row r="15626">
      <c r="A15626" s="54">
        <v>45133.0</v>
      </c>
      <c r="B15626" s="34">
        <v>466.0</v>
      </c>
      <c r="C15626" s="35" t="s">
        <v>379</v>
      </c>
      <c r="D15626" s="35" t="s">
        <v>241</v>
      </c>
      <c r="E15626" s="35" t="s">
        <v>354</v>
      </c>
      <c r="F15626" s="35" t="s">
        <v>237</v>
      </c>
      <c r="G15626" s="37" t="s">
        <v>621</v>
      </c>
      <c r="H15626" s="37" t="s">
        <v>20937</v>
      </c>
      <c r="I15626" s="47" t="s">
        <v>20938</v>
      </c>
      <c r="J15626" s="35" t="s">
        <v>21906</v>
      </c>
      <c r="K15626" s="55">
        <v>45133.0</v>
      </c>
      <c r="L15626" s="56" t="s">
        <v>20939</v>
      </c>
    </row>
    <row r="15627">
      <c r="A15627" s="54">
        <v>45133.0</v>
      </c>
      <c r="B15627" s="34">
        <v>458.0</v>
      </c>
      <c r="C15627" s="35" t="s">
        <v>225</v>
      </c>
      <c r="D15627" s="35" t="s">
        <v>447</v>
      </c>
      <c r="E15627" s="35" t="s">
        <v>354</v>
      </c>
      <c r="F15627" s="35" t="s">
        <v>237</v>
      </c>
      <c r="G15627" s="37" t="s">
        <v>621</v>
      </c>
      <c r="H15627" s="37" t="s">
        <v>22331</v>
      </c>
      <c r="I15627" s="47" t="s">
        <v>22332</v>
      </c>
      <c r="J15627" s="35" t="s">
        <v>448</v>
      </c>
      <c r="K15627" s="55">
        <v>45133.0</v>
      </c>
      <c r="L15627" s="56" t="s">
        <v>22333</v>
      </c>
    </row>
    <row r="15628">
      <c r="A15628" s="54">
        <v>45133.0</v>
      </c>
      <c r="B15628" s="34">
        <v>410.0</v>
      </c>
      <c r="C15628" s="35" t="s">
        <v>474</v>
      </c>
      <c r="D15628" s="35" t="s">
        <v>315</v>
      </c>
      <c r="E15628" s="35" t="s">
        <v>354</v>
      </c>
      <c r="F15628" s="35" t="s">
        <v>228</v>
      </c>
      <c r="G15628" s="37" t="s">
        <v>20502</v>
      </c>
      <c r="H15628" s="37" t="s">
        <v>22737</v>
      </c>
      <c r="I15628" s="47" t="s">
        <v>22738</v>
      </c>
      <c r="J15628" s="35" t="s">
        <v>475</v>
      </c>
      <c r="K15628" s="55">
        <v>45133.0</v>
      </c>
      <c r="L15628" s="56" t="s">
        <v>22739</v>
      </c>
    </row>
    <row r="15629">
      <c r="A15629" s="54">
        <v>45133.0</v>
      </c>
      <c r="B15629" s="34">
        <v>349.0</v>
      </c>
      <c r="C15629" s="35" t="s">
        <v>280</v>
      </c>
      <c r="D15629" s="35" t="s">
        <v>1226</v>
      </c>
      <c r="E15629" s="35" t="s">
        <v>354</v>
      </c>
      <c r="F15629" s="35" t="s">
        <v>237</v>
      </c>
      <c r="G15629" s="37" t="s">
        <v>1227</v>
      </c>
      <c r="H15629" s="37" t="s">
        <v>21405</v>
      </c>
      <c r="I15629" s="47" t="s">
        <v>21406</v>
      </c>
      <c r="J15629" s="35"/>
      <c r="K15629" s="55">
        <v>45133.0</v>
      </c>
      <c r="L15629" s="56" t="s">
        <v>21407</v>
      </c>
    </row>
    <row r="15630">
      <c r="A15630" s="54">
        <v>45133.0</v>
      </c>
      <c r="B15630" s="34">
        <v>282.0</v>
      </c>
      <c r="C15630" s="35" t="s">
        <v>418</v>
      </c>
      <c r="D15630" s="35" t="s">
        <v>256</v>
      </c>
      <c r="E15630" s="35" t="s">
        <v>354</v>
      </c>
      <c r="F15630" s="35" t="s">
        <v>228</v>
      </c>
      <c r="G15630" s="37" t="s">
        <v>10744</v>
      </c>
      <c r="H15630" s="37" t="s">
        <v>22740</v>
      </c>
      <c r="I15630" s="47" t="s">
        <v>22741</v>
      </c>
      <c r="J15630" s="35" t="s">
        <v>21410</v>
      </c>
      <c r="K15630" s="55">
        <v>45133.0</v>
      </c>
      <c r="L15630" s="56" t="s">
        <v>22742</v>
      </c>
    </row>
    <row r="15631">
      <c r="A15631" s="54">
        <v>45133.0</v>
      </c>
      <c r="B15631" s="34">
        <v>167.0</v>
      </c>
      <c r="C15631" s="35" t="s">
        <v>252</v>
      </c>
      <c r="D15631" s="35" t="s">
        <v>239</v>
      </c>
      <c r="E15631" s="35" t="s">
        <v>354</v>
      </c>
      <c r="F15631" s="35" t="s">
        <v>237</v>
      </c>
      <c r="G15631" s="37" t="s">
        <v>1115</v>
      </c>
      <c r="H15631" s="37" t="s">
        <v>22743</v>
      </c>
      <c r="I15631" s="47" t="s">
        <v>22744</v>
      </c>
      <c r="J15631" s="35" t="s">
        <v>484</v>
      </c>
      <c r="K15631" s="55">
        <v>45133.0</v>
      </c>
      <c r="L15631" s="56" t="s">
        <v>22745</v>
      </c>
    </row>
    <row r="15632">
      <c r="A15632" s="54">
        <v>45133.0</v>
      </c>
      <c r="B15632" s="34">
        <v>146.0</v>
      </c>
      <c r="C15632" s="35" t="s">
        <v>238</v>
      </c>
      <c r="D15632" s="35" t="s">
        <v>1240</v>
      </c>
      <c r="E15632" s="35" t="s">
        <v>354</v>
      </c>
      <c r="F15632" s="35" t="s">
        <v>237</v>
      </c>
      <c r="G15632" s="37" t="s">
        <v>1550</v>
      </c>
      <c r="H15632" s="37" t="s">
        <v>20946</v>
      </c>
      <c r="I15632" s="47" t="s">
        <v>20947</v>
      </c>
      <c r="J15632" s="35" t="s">
        <v>21232</v>
      </c>
      <c r="K15632" s="55">
        <v>45133.0</v>
      </c>
      <c r="L15632" s="56" t="s">
        <v>20948</v>
      </c>
    </row>
    <row r="15633">
      <c r="A15633" s="54">
        <v>45133.0</v>
      </c>
      <c r="B15633" s="34">
        <v>121.0</v>
      </c>
      <c r="C15633" s="35" t="s">
        <v>243</v>
      </c>
      <c r="D15633" s="35" t="s">
        <v>723</v>
      </c>
      <c r="E15633" s="35" t="s">
        <v>354</v>
      </c>
      <c r="F15633" s="35" t="s">
        <v>228</v>
      </c>
      <c r="G15633" s="37" t="s">
        <v>20205</v>
      </c>
      <c r="H15633" s="37" t="s">
        <v>22337</v>
      </c>
      <c r="I15633" s="47" t="s">
        <v>22338</v>
      </c>
      <c r="J15633" s="35"/>
      <c r="K15633" s="55">
        <v>45133.0</v>
      </c>
      <c r="L15633" s="56" t="s">
        <v>22339</v>
      </c>
    </row>
    <row r="15634">
      <c r="A15634" s="54">
        <v>45133.0</v>
      </c>
      <c r="B15634" s="34">
        <v>55.0</v>
      </c>
      <c r="C15634" s="35" t="s">
        <v>385</v>
      </c>
      <c r="D15634" s="35" t="s">
        <v>239</v>
      </c>
      <c r="E15634" s="35" t="s">
        <v>354</v>
      </c>
      <c r="F15634" s="35" t="s">
        <v>237</v>
      </c>
      <c r="G15634" s="37" t="s">
        <v>621</v>
      </c>
      <c r="H15634" s="37" t="s">
        <v>22340</v>
      </c>
      <c r="I15634" s="47" t="s">
        <v>22341</v>
      </c>
      <c r="J15634" s="35"/>
      <c r="K15634" s="55">
        <v>45133.0</v>
      </c>
      <c r="L15634" s="56" t="s">
        <v>22342</v>
      </c>
    </row>
    <row r="15635">
      <c r="A15635" s="54">
        <v>45133.0</v>
      </c>
      <c r="B15635" s="34">
        <v>487.0</v>
      </c>
      <c r="C15635" s="35" t="s">
        <v>636</v>
      </c>
      <c r="D15635" s="35" t="s">
        <v>637</v>
      </c>
      <c r="E15635" s="35" t="s">
        <v>354</v>
      </c>
      <c r="F15635" s="35" t="s">
        <v>237</v>
      </c>
      <c r="G15635" s="37" t="s">
        <v>621</v>
      </c>
      <c r="H15635" s="37" t="s">
        <v>20513</v>
      </c>
      <c r="I15635" s="47" t="s">
        <v>20514</v>
      </c>
      <c r="J15635" s="35"/>
      <c r="K15635" s="55">
        <v>45133.0</v>
      </c>
      <c r="L15635" s="56" t="s">
        <v>20515</v>
      </c>
    </row>
    <row r="15636">
      <c r="A15636" s="54">
        <v>45133.0</v>
      </c>
      <c r="B15636" s="34">
        <v>493.0</v>
      </c>
      <c r="C15636" s="35" t="s">
        <v>313</v>
      </c>
      <c r="D15636" s="35" t="s">
        <v>604</v>
      </c>
      <c r="E15636" s="35" t="s">
        <v>354</v>
      </c>
      <c r="F15636" s="35" t="s">
        <v>228</v>
      </c>
      <c r="G15636" s="37" t="s">
        <v>1256</v>
      </c>
      <c r="H15636" s="37" t="s">
        <v>22746</v>
      </c>
      <c r="I15636" s="47" t="s">
        <v>22747</v>
      </c>
      <c r="J15636" s="35"/>
      <c r="K15636" s="55">
        <v>45133.0</v>
      </c>
      <c r="L15636" s="56" t="s">
        <v>22748</v>
      </c>
    </row>
    <row r="15637">
      <c r="A15637" s="54">
        <v>45133.0</v>
      </c>
      <c r="B15637" s="34">
        <v>679.0</v>
      </c>
      <c r="C15637" s="35" t="s">
        <v>351</v>
      </c>
      <c r="D15637" s="35" t="s">
        <v>641</v>
      </c>
      <c r="E15637" s="35" t="s">
        <v>354</v>
      </c>
      <c r="F15637" s="35" t="s">
        <v>237</v>
      </c>
      <c r="G15637" s="37" t="s">
        <v>621</v>
      </c>
      <c r="H15637" s="37" t="s">
        <v>21416</v>
      </c>
      <c r="I15637" s="47" t="s">
        <v>22346</v>
      </c>
      <c r="J15637" s="35"/>
      <c r="K15637" s="55">
        <v>45133.0</v>
      </c>
      <c r="L15637" s="56" t="s">
        <v>21418</v>
      </c>
    </row>
    <row r="15638">
      <c r="A15638" s="54">
        <v>45133.0</v>
      </c>
      <c r="B15638" s="34">
        <v>774.0</v>
      </c>
      <c r="C15638" s="35" t="s">
        <v>355</v>
      </c>
      <c r="D15638" s="35" t="s">
        <v>644</v>
      </c>
      <c r="E15638" s="35" t="s">
        <v>354</v>
      </c>
      <c r="F15638" s="35" t="s">
        <v>237</v>
      </c>
      <c r="G15638" s="37" t="s">
        <v>621</v>
      </c>
      <c r="H15638" s="37" t="s">
        <v>22749</v>
      </c>
      <c r="I15638" s="47" t="s">
        <v>22750</v>
      </c>
      <c r="J15638" s="35"/>
      <c r="K15638" s="55">
        <v>45133.0</v>
      </c>
      <c r="L15638" s="56" t="s">
        <v>22751</v>
      </c>
    </row>
    <row r="15639" hidden="1">
      <c r="A15639" s="54">
        <v>45133.0</v>
      </c>
      <c r="B15639" s="34">
        <v>29.0</v>
      </c>
      <c r="C15639" s="35" t="s">
        <v>232</v>
      </c>
      <c r="D15639" s="35" t="s">
        <v>239</v>
      </c>
      <c r="E15639" s="35" t="s">
        <v>1267</v>
      </c>
      <c r="F15639" s="35" t="s">
        <v>698</v>
      </c>
      <c r="G15639" s="37"/>
      <c r="H15639" s="37"/>
      <c r="I15639" s="37"/>
      <c r="J15639" s="35"/>
      <c r="K15639" s="55">
        <v>45133.0</v>
      </c>
      <c r="L15639" s="56" t="s">
        <v>701</v>
      </c>
    </row>
    <row r="15640">
      <c r="A15640" s="54">
        <v>45133.0</v>
      </c>
      <c r="B15640" s="34">
        <v>422.0</v>
      </c>
      <c r="C15640" s="35" t="s">
        <v>389</v>
      </c>
      <c r="D15640" s="35" t="s">
        <v>587</v>
      </c>
      <c r="E15640" s="35" t="s">
        <v>335</v>
      </c>
      <c r="F15640" s="35" t="s">
        <v>228</v>
      </c>
      <c r="G15640" s="37" t="s">
        <v>10744</v>
      </c>
      <c r="H15640" s="37" t="s">
        <v>18401</v>
      </c>
      <c r="I15640" s="47" t="s">
        <v>18402</v>
      </c>
      <c r="J15640" s="35" t="s">
        <v>21419</v>
      </c>
      <c r="K15640" s="55">
        <v>45133.0</v>
      </c>
      <c r="L15640" s="56" t="s">
        <v>18403</v>
      </c>
    </row>
    <row r="15641">
      <c r="A15641" s="54">
        <v>45133.0</v>
      </c>
      <c r="B15641" s="34">
        <v>409.0</v>
      </c>
      <c r="C15641" s="35" t="s">
        <v>333</v>
      </c>
      <c r="D15641" s="35" t="s">
        <v>334</v>
      </c>
      <c r="E15641" s="35" t="s">
        <v>335</v>
      </c>
      <c r="F15641" s="35" t="s">
        <v>228</v>
      </c>
      <c r="G15641" s="37" t="s">
        <v>1013</v>
      </c>
      <c r="H15641" s="37" t="s">
        <v>22752</v>
      </c>
      <c r="I15641" s="47" t="s">
        <v>22753</v>
      </c>
      <c r="J15641" s="35" t="s">
        <v>21420</v>
      </c>
      <c r="K15641" s="55">
        <v>45133.0</v>
      </c>
      <c r="L15641" s="56" t="s">
        <v>22754</v>
      </c>
    </row>
    <row r="15642">
      <c r="A15642" s="54">
        <v>45133.0</v>
      </c>
      <c r="B15642" s="34">
        <v>360.0</v>
      </c>
      <c r="C15642" s="35" t="s">
        <v>397</v>
      </c>
      <c r="D15642" s="35" t="s">
        <v>256</v>
      </c>
      <c r="E15642" s="35" t="s">
        <v>335</v>
      </c>
      <c r="F15642" s="35" t="s">
        <v>237</v>
      </c>
      <c r="G15642" s="37" t="s">
        <v>20527</v>
      </c>
      <c r="H15642" s="37" t="s">
        <v>22755</v>
      </c>
      <c r="I15642" s="47" t="s">
        <v>22756</v>
      </c>
      <c r="J15642" s="35" t="s">
        <v>464</v>
      </c>
      <c r="K15642" s="55">
        <v>45133.0</v>
      </c>
      <c r="L15642" s="56" t="s">
        <v>22757</v>
      </c>
    </row>
    <row r="15643">
      <c r="A15643" s="54">
        <v>45133.0</v>
      </c>
      <c r="B15643" s="34">
        <v>172.0</v>
      </c>
      <c r="C15643" s="35" t="s">
        <v>323</v>
      </c>
      <c r="D15643" s="35" t="s">
        <v>256</v>
      </c>
      <c r="E15643" s="35" t="s">
        <v>295</v>
      </c>
      <c r="F15643" s="35" t="s">
        <v>237</v>
      </c>
      <c r="G15643" s="37" t="s">
        <v>621</v>
      </c>
      <c r="H15643" s="37" t="s">
        <v>21421</v>
      </c>
      <c r="I15643" s="47" t="s">
        <v>21422</v>
      </c>
      <c r="J15643" s="35"/>
      <c r="K15643" s="55">
        <v>45133.0</v>
      </c>
      <c r="L15643" s="56" t="s">
        <v>21423</v>
      </c>
    </row>
    <row r="15644">
      <c r="A15644" s="54">
        <v>45133.0</v>
      </c>
      <c r="B15644" s="34">
        <v>292.0</v>
      </c>
      <c r="C15644" s="35" t="s">
        <v>1279</v>
      </c>
      <c r="D15644" s="35" t="s">
        <v>1280</v>
      </c>
      <c r="E15644" s="35" t="s">
        <v>335</v>
      </c>
      <c r="F15644" s="35" t="s">
        <v>237</v>
      </c>
      <c r="G15644" s="37" t="s">
        <v>16782</v>
      </c>
      <c r="H15644" s="37" t="s">
        <v>22758</v>
      </c>
      <c r="I15644" s="47" t="s">
        <v>22759</v>
      </c>
      <c r="J15644" s="35"/>
      <c r="K15644" s="55">
        <v>45133.0</v>
      </c>
      <c r="L15644" s="56" t="s">
        <v>22760</v>
      </c>
    </row>
    <row r="15645">
      <c r="A15645" s="54">
        <v>45133.0</v>
      </c>
      <c r="B15645" s="34">
        <v>286.0</v>
      </c>
      <c r="C15645" s="35" t="s">
        <v>355</v>
      </c>
      <c r="D15645" s="35" t="s">
        <v>1286</v>
      </c>
      <c r="E15645" s="35" t="s">
        <v>335</v>
      </c>
      <c r="F15645" s="35" t="s">
        <v>237</v>
      </c>
      <c r="G15645" s="37" t="s">
        <v>22245</v>
      </c>
      <c r="H15645" s="37" t="s">
        <v>22353</v>
      </c>
      <c r="I15645" s="47" t="s">
        <v>22354</v>
      </c>
      <c r="J15645" s="35" t="s">
        <v>21388</v>
      </c>
      <c r="K15645" s="55">
        <v>45133.0</v>
      </c>
      <c r="L15645" s="56" t="s">
        <v>22355</v>
      </c>
    </row>
    <row r="15646">
      <c r="A15646" s="54">
        <v>45133.0</v>
      </c>
      <c r="B15646" s="34">
        <v>276.0</v>
      </c>
      <c r="C15646" s="35" t="s">
        <v>259</v>
      </c>
      <c r="D15646" s="35" t="s">
        <v>492</v>
      </c>
      <c r="E15646" s="35" t="s">
        <v>335</v>
      </c>
      <c r="F15646" s="35" t="s">
        <v>237</v>
      </c>
      <c r="G15646" s="37" t="s">
        <v>621</v>
      </c>
      <c r="H15646" s="37" t="s">
        <v>22761</v>
      </c>
      <c r="I15646" s="47" t="s">
        <v>22762</v>
      </c>
      <c r="J15646" s="35" t="s">
        <v>21927</v>
      </c>
      <c r="K15646" s="55">
        <v>45133.0</v>
      </c>
      <c r="L15646" s="56" t="s">
        <v>22763</v>
      </c>
    </row>
    <row r="15647">
      <c r="A15647" s="54">
        <v>45133.0</v>
      </c>
      <c r="B15647" s="34">
        <v>277.0</v>
      </c>
      <c r="C15647" s="35" t="s">
        <v>249</v>
      </c>
      <c r="D15647" s="35" t="s">
        <v>277</v>
      </c>
      <c r="E15647" s="35" t="s">
        <v>335</v>
      </c>
      <c r="F15647" s="35" t="s">
        <v>237</v>
      </c>
      <c r="G15647" s="37" t="s">
        <v>14805</v>
      </c>
      <c r="H15647" s="37" t="s">
        <v>22764</v>
      </c>
      <c r="I15647" s="47" t="s">
        <v>22765</v>
      </c>
      <c r="J15647" s="35"/>
      <c r="K15647" s="55">
        <v>45133.0</v>
      </c>
      <c r="L15647" s="56" t="s">
        <v>22766</v>
      </c>
    </row>
    <row r="15648">
      <c r="A15648" s="54">
        <v>45133.0</v>
      </c>
      <c r="B15648" s="34">
        <v>275.0</v>
      </c>
      <c r="C15648" s="35" t="s">
        <v>398</v>
      </c>
      <c r="D15648" s="35" t="s">
        <v>304</v>
      </c>
      <c r="E15648" s="35" t="s">
        <v>335</v>
      </c>
      <c r="F15648" s="35" t="s">
        <v>237</v>
      </c>
      <c r="G15648" s="37" t="s">
        <v>22356</v>
      </c>
      <c r="H15648" s="37" t="s">
        <v>22357</v>
      </c>
      <c r="I15648" s="47" t="s">
        <v>22358</v>
      </c>
      <c r="J15648" s="35" t="s">
        <v>21428</v>
      </c>
      <c r="K15648" s="55">
        <v>45133.0</v>
      </c>
      <c r="L15648" s="56" t="s">
        <v>22359</v>
      </c>
    </row>
    <row r="15649">
      <c r="A15649" s="54">
        <v>45133.0</v>
      </c>
      <c r="B15649" s="34">
        <v>43.0</v>
      </c>
      <c r="C15649" s="35" t="s">
        <v>1299</v>
      </c>
      <c r="D15649" s="35" t="s">
        <v>472</v>
      </c>
      <c r="E15649" s="35" t="s">
        <v>335</v>
      </c>
      <c r="F15649" s="35" t="s">
        <v>237</v>
      </c>
      <c r="G15649" s="37" t="s">
        <v>654</v>
      </c>
      <c r="H15649" s="37" t="s">
        <v>22767</v>
      </c>
      <c r="I15649" s="47" t="s">
        <v>22768</v>
      </c>
      <c r="J15649" s="35"/>
      <c r="K15649" s="55">
        <v>45133.0</v>
      </c>
      <c r="L15649" s="56" t="s">
        <v>22769</v>
      </c>
    </row>
    <row r="15650">
      <c r="A15650" s="54">
        <v>45133.0</v>
      </c>
      <c r="B15650" s="34">
        <v>562.0</v>
      </c>
      <c r="C15650" s="35" t="s">
        <v>305</v>
      </c>
      <c r="D15650" s="35" t="s">
        <v>1304</v>
      </c>
      <c r="E15650" s="35" t="s">
        <v>335</v>
      </c>
      <c r="F15650" s="35" t="s">
        <v>237</v>
      </c>
      <c r="G15650" s="37" t="s">
        <v>825</v>
      </c>
      <c r="H15650" s="37"/>
      <c r="I15650" s="37"/>
      <c r="J15650" s="35" t="s">
        <v>21431</v>
      </c>
      <c r="K15650" s="55">
        <v>45133.0</v>
      </c>
      <c r="L15650" s="56" t="s">
        <v>701</v>
      </c>
    </row>
    <row r="15651">
      <c r="A15651" s="54">
        <v>45133.0</v>
      </c>
      <c r="B15651" s="34">
        <v>666.0</v>
      </c>
      <c r="C15651" s="35" t="s">
        <v>386</v>
      </c>
      <c r="D15651" s="35" t="s">
        <v>387</v>
      </c>
      <c r="E15651" s="35" t="s">
        <v>335</v>
      </c>
      <c r="F15651" s="35" t="s">
        <v>237</v>
      </c>
      <c r="G15651" s="37" t="s">
        <v>9385</v>
      </c>
      <c r="H15651" s="37" t="s">
        <v>21934</v>
      </c>
      <c r="I15651" s="47" t="s">
        <v>21935</v>
      </c>
      <c r="J15651" s="35"/>
      <c r="K15651" s="55">
        <v>45133.0</v>
      </c>
      <c r="L15651" s="56" t="s">
        <v>21936</v>
      </c>
    </row>
    <row r="15652">
      <c r="A15652" s="54">
        <v>45133.0</v>
      </c>
      <c r="B15652" s="34">
        <v>670.0</v>
      </c>
      <c r="C15652" s="35" t="s">
        <v>313</v>
      </c>
      <c r="D15652" s="35" t="s">
        <v>1311</v>
      </c>
      <c r="E15652" s="35" t="s">
        <v>335</v>
      </c>
      <c r="F15652" s="35" t="s">
        <v>237</v>
      </c>
      <c r="G15652" s="37" t="s">
        <v>19479</v>
      </c>
      <c r="H15652" s="37" t="s">
        <v>22770</v>
      </c>
      <c r="I15652" s="47" t="s">
        <v>22771</v>
      </c>
      <c r="J15652" s="35"/>
      <c r="K15652" s="55">
        <v>45133.0</v>
      </c>
      <c r="L15652" s="56" t="s">
        <v>22772</v>
      </c>
    </row>
    <row r="15653">
      <c r="A15653" s="54">
        <v>45133.0</v>
      </c>
      <c r="B15653" s="34">
        <v>769.0</v>
      </c>
      <c r="C15653" s="35" t="s">
        <v>246</v>
      </c>
      <c r="D15653" s="35" t="s">
        <v>439</v>
      </c>
      <c r="E15653" s="35" t="s">
        <v>286</v>
      </c>
      <c r="F15653" s="35" t="s">
        <v>237</v>
      </c>
      <c r="G15653" s="37" t="s">
        <v>229</v>
      </c>
      <c r="H15653" s="37" t="s">
        <v>229</v>
      </c>
      <c r="I15653" s="37" t="s">
        <v>229</v>
      </c>
      <c r="J15653" s="35"/>
      <c r="K15653" s="55">
        <v>45133.0</v>
      </c>
      <c r="L15653" s="56" t="s">
        <v>701</v>
      </c>
    </row>
    <row r="15654" hidden="1">
      <c r="A15654" s="54">
        <v>45133.0</v>
      </c>
      <c r="B15654" s="34">
        <v>57.0</v>
      </c>
      <c r="C15654" s="35" t="s">
        <v>325</v>
      </c>
      <c r="D15654" s="35" t="s">
        <v>239</v>
      </c>
      <c r="E15654" s="35" t="s">
        <v>1319</v>
      </c>
      <c r="F15654" s="35" t="s">
        <v>698</v>
      </c>
      <c r="G15654" s="37"/>
      <c r="H15654" s="37"/>
      <c r="I15654" s="37"/>
      <c r="J15654" s="35"/>
      <c r="K15654" s="55">
        <v>45133.0</v>
      </c>
      <c r="L15654" s="56" t="s">
        <v>701</v>
      </c>
    </row>
    <row r="15655">
      <c r="A15655" s="54">
        <v>45133.0</v>
      </c>
      <c r="B15655" s="34">
        <v>459.0</v>
      </c>
      <c r="C15655" s="35" t="s">
        <v>610</v>
      </c>
      <c r="D15655" s="35" t="s">
        <v>1320</v>
      </c>
      <c r="E15655" s="35" t="s">
        <v>286</v>
      </c>
      <c r="F15655" s="35" t="s">
        <v>237</v>
      </c>
      <c r="G15655" s="37" t="s">
        <v>22245</v>
      </c>
      <c r="H15655" s="37" t="s">
        <v>22773</v>
      </c>
      <c r="I15655" s="47" t="s">
        <v>22774</v>
      </c>
      <c r="J15655" s="35" t="s">
        <v>21419</v>
      </c>
      <c r="K15655" s="55">
        <v>45133.0</v>
      </c>
      <c r="L15655" s="56" t="s">
        <v>22775</v>
      </c>
    </row>
    <row r="15656">
      <c r="A15656" s="54">
        <v>45133.0</v>
      </c>
      <c r="B15656" s="34">
        <v>384.0</v>
      </c>
      <c r="C15656" s="35" t="s">
        <v>284</v>
      </c>
      <c r="D15656" s="35" t="s">
        <v>285</v>
      </c>
      <c r="E15656" s="35" t="s">
        <v>286</v>
      </c>
      <c r="F15656" s="35" t="s">
        <v>237</v>
      </c>
      <c r="G15656" s="37" t="s">
        <v>19732</v>
      </c>
      <c r="H15656" s="37" t="s">
        <v>22776</v>
      </c>
      <c r="I15656" s="47" t="s">
        <v>22777</v>
      </c>
      <c r="J15656" s="35" t="s">
        <v>21445</v>
      </c>
      <c r="K15656" s="55">
        <v>45133.0</v>
      </c>
      <c r="L15656" s="56" t="s">
        <v>22778</v>
      </c>
    </row>
    <row r="15657">
      <c r="A15657" s="54">
        <v>45133.0</v>
      </c>
      <c r="B15657" s="34">
        <v>355.0</v>
      </c>
      <c r="C15657" s="35" t="s">
        <v>269</v>
      </c>
      <c r="D15657" s="35" t="s">
        <v>240</v>
      </c>
      <c r="E15657" s="35" t="s">
        <v>286</v>
      </c>
      <c r="F15657" s="35" t="s">
        <v>237</v>
      </c>
      <c r="G15657" s="37" t="s">
        <v>621</v>
      </c>
      <c r="H15657" s="37" t="s">
        <v>21945</v>
      </c>
      <c r="I15657" s="47" t="s">
        <v>21946</v>
      </c>
      <c r="J15657" s="35" t="s">
        <v>360</v>
      </c>
      <c r="K15657" s="55">
        <v>45133.0</v>
      </c>
      <c r="L15657" s="56" t="s">
        <v>21947</v>
      </c>
    </row>
    <row r="15658">
      <c r="A15658" s="54">
        <v>45133.0</v>
      </c>
      <c r="B15658" s="34">
        <v>314.0</v>
      </c>
      <c r="C15658" s="35" t="s">
        <v>323</v>
      </c>
      <c r="D15658" s="35" t="s">
        <v>1332</v>
      </c>
      <c r="E15658" s="35" t="s">
        <v>286</v>
      </c>
      <c r="F15658" s="35" t="s">
        <v>237</v>
      </c>
      <c r="G15658" s="37" t="s">
        <v>1115</v>
      </c>
      <c r="H15658" s="37" t="s">
        <v>16135</v>
      </c>
      <c r="I15658" s="47" t="s">
        <v>22779</v>
      </c>
      <c r="J15658" s="35"/>
      <c r="K15658" s="55">
        <v>45133.0</v>
      </c>
      <c r="L15658" s="56" t="s">
        <v>22780</v>
      </c>
    </row>
    <row r="15659">
      <c r="A15659" s="54">
        <v>45133.0</v>
      </c>
      <c r="B15659" s="34">
        <v>300.0</v>
      </c>
      <c r="C15659" s="35" t="s">
        <v>409</v>
      </c>
      <c r="D15659" s="35" t="s">
        <v>518</v>
      </c>
      <c r="E15659" s="35" t="s">
        <v>286</v>
      </c>
      <c r="F15659" s="35" t="s">
        <v>237</v>
      </c>
      <c r="G15659" s="37" t="s">
        <v>19732</v>
      </c>
      <c r="H15659" s="37" t="s">
        <v>22776</v>
      </c>
      <c r="I15659" s="47" t="s">
        <v>22777</v>
      </c>
      <c r="J15659" s="35"/>
      <c r="K15659" s="55">
        <v>45133.0</v>
      </c>
      <c r="L15659" s="56" t="s">
        <v>22778</v>
      </c>
    </row>
    <row r="15660">
      <c r="A15660" s="54">
        <v>45133.0</v>
      </c>
      <c r="B15660" s="34">
        <v>61.0</v>
      </c>
      <c r="C15660" s="35" t="s">
        <v>303</v>
      </c>
      <c r="D15660" s="35" t="s">
        <v>304</v>
      </c>
      <c r="E15660" s="35" t="s">
        <v>286</v>
      </c>
      <c r="F15660" s="35" t="s">
        <v>237</v>
      </c>
      <c r="G15660" s="37" t="s">
        <v>1132</v>
      </c>
      <c r="H15660" s="37" t="s">
        <v>21447</v>
      </c>
      <c r="I15660" s="47" t="s">
        <v>22781</v>
      </c>
      <c r="J15660" s="35" t="s">
        <v>21449</v>
      </c>
      <c r="K15660" s="55">
        <v>45133.0</v>
      </c>
      <c r="L15660" s="56" t="s">
        <v>22782</v>
      </c>
    </row>
    <row r="15661">
      <c r="A15661" s="54">
        <v>45133.0</v>
      </c>
      <c r="B15661" s="34">
        <v>530.0</v>
      </c>
      <c r="C15661" s="35" t="s">
        <v>443</v>
      </c>
      <c r="D15661" s="35" t="s">
        <v>589</v>
      </c>
      <c r="E15661" s="35" t="s">
        <v>286</v>
      </c>
      <c r="F15661" s="35" t="s">
        <v>237</v>
      </c>
      <c r="G15661" s="37" t="s">
        <v>17967</v>
      </c>
      <c r="H15661" s="37" t="s">
        <v>22783</v>
      </c>
      <c r="I15661" s="47" t="s">
        <v>22372</v>
      </c>
      <c r="J15661" s="35" t="s">
        <v>384</v>
      </c>
      <c r="K15661" s="55">
        <v>45133.0</v>
      </c>
      <c r="L15661" s="56" t="s">
        <v>22373</v>
      </c>
    </row>
    <row r="15662">
      <c r="A15662" s="54">
        <v>45133.0</v>
      </c>
      <c r="B15662" s="34">
        <v>624.0</v>
      </c>
      <c r="C15662" s="35" t="s">
        <v>326</v>
      </c>
      <c r="D15662" s="35" t="s">
        <v>380</v>
      </c>
      <c r="E15662" s="35" t="s">
        <v>286</v>
      </c>
      <c r="F15662" s="35" t="s">
        <v>237</v>
      </c>
      <c r="G15662" s="37" t="s">
        <v>621</v>
      </c>
      <c r="H15662" s="37" t="s">
        <v>22784</v>
      </c>
      <c r="I15662" s="47" t="s">
        <v>22785</v>
      </c>
      <c r="J15662" s="35"/>
      <c r="K15662" s="55">
        <v>45133.0</v>
      </c>
      <c r="L15662" s="56" t="s">
        <v>22786</v>
      </c>
    </row>
    <row r="15663" hidden="1">
      <c r="A15663" s="54">
        <v>45133.0</v>
      </c>
      <c r="B15663" s="34">
        <v>60.0</v>
      </c>
      <c r="C15663" s="35" t="s">
        <v>1351</v>
      </c>
      <c r="D15663" s="35" t="s">
        <v>1352</v>
      </c>
      <c r="E15663" s="35" t="s">
        <v>1353</v>
      </c>
      <c r="F15663" s="35" t="s">
        <v>698</v>
      </c>
      <c r="G15663" s="37"/>
      <c r="H15663" s="37"/>
      <c r="I15663" s="37"/>
      <c r="J15663" s="35" t="s">
        <v>21436</v>
      </c>
      <c r="K15663" s="55">
        <v>45133.0</v>
      </c>
      <c r="L15663" s="56" t="s">
        <v>701</v>
      </c>
    </row>
    <row r="15664">
      <c r="A15664" s="54">
        <v>45133.0</v>
      </c>
      <c r="B15664" s="34">
        <v>396.0</v>
      </c>
      <c r="C15664" s="35" t="s">
        <v>301</v>
      </c>
      <c r="D15664" s="35" t="s">
        <v>440</v>
      </c>
      <c r="E15664" s="35" t="s">
        <v>251</v>
      </c>
      <c r="F15664" s="35" t="s">
        <v>237</v>
      </c>
      <c r="G15664" s="37" t="s">
        <v>22324</v>
      </c>
      <c r="H15664" s="37" t="s">
        <v>22374</v>
      </c>
      <c r="I15664" s="47" t="s">
        <v>22375</v>
      </c>
      <c r="J15664" s="35" t="s">
        <v>441</v>
      </c>
      <c r="K15664" s="55">
        <v>45133.0</v>
      </c>
      <c r="L15664" s="56" t="s">
        <v>22376</v>
      </c>
    </row>
    <row r="15665">
      <c r="A15665" s="54">
        <v>45133.0</v>
      </c>
      <c r="B15665" s="34">
        <v>388.0</v>
      </c>
      <c r="C15665" s="35" t="s">
        <v>276</v>
      </c>
      <c r="D15665" s="35" t="s">
        <v>239</v>
      </c>
      <c r="E15665" s="35" t="s">
        <v>251</v>
      </c>
      <c r="F15665" s="35" t="s">
        <v>228</v>
      </c>
      <c r="G15665" s="37" t="s">
        <v>2750</v>
      </c>
      <c r="H15665" s="37" t="s">
        <v>22377</v>
      </c>
      <c r="I15665" s="47" t="s">
        <v>22378</v>
      </c>
      <c r="J15665" s="35" t="s">
        <v>21453</v>
      </c>
      <c r="K15665" s="55">
        <v>45133.0</v>
      </c>
      <c r="L15665" s="56" t="s">
        <v>22379</v>
      </c>
    </row>
    <row r="15666">
      <c r="A15666" s="54">
        <v>45133.0</v>
      </c>
      <c r="B15666" s="34">
        <v>391.0</v>
      </c>
      <c r="C15666" s="35" t="s">
        <v>592</v>
      </c>
      <c r="D15666" s="35" t="s">
        <v>267</v>
      </c>
      <c r="E15666" s="35" t="s">
        <v>251</v>
      </c>
      <c r="F15666" s="35" t="s">
        <v>237</v>
      </c>
      <c r="G15666" s="37" t="s">
        <v>1550</v>
      </c>
      <c r="H15666" s="37" t="s">
        <v>21001</v>
      </c>
      <c r="I15666" s="47" t="s">
        <v>21002</v>
      </c>
      <c r="J15666" s="35" t="s">
        <v>21455</v>
      </c>
      <c r="K15666" s="55">
        <v>45133.0</v>
      </c>
      <c r="L15666" s="56" t="s">
        <v>21003</v>
      </c>
    </row>
    <row r="15667">
      <c r="A15667" s="54">
        <v>45133.0</v>
      </c>
      <c r="B15667" s="34">
        <v>377.0</v>
      </c>
      <c r="C15667" s="35" t="s">
        <v>495</v>
      </c>
      <c r="D15667" s="35" t="s">
        <v>410</v>
      </c>
      <c r="E15667" s="35" t="s">
        <v>251</v>
      </c>
      <c r="F15667" s="35" t="s">
        <v>237</v>
      </c>
      <c r="G15667" s="37" t="s">
        <v>14325</v>
      </c>
      <c r="H15667" s="37" t="s">
        <v>22787</v>
      </c>
      <c r="I15667" s="47" t="s">
        <v>22788</v>
      </c>
      <c r="J15667" s="35" t="s">
        <v>21960</v>
      </c>
      <c r="K15667" s="55">
        <v>45133.0</v>
      </c>
      <c r="L15667" s="56" t="s">
        <v>22789</v>
      </c>
    </row>
    <row r="15668">
      <c r="A15668" s="54">
        <v>45133.0</v>
      </c>
      <c r="B15668" s="34">
        <v>239.0</v>
      </c>
      <c r="C15668" s="35" t="s">
        <v>255</v>
      </c>
      <c r="D15668" s="35" t="s">
        <v>239</v>
      </c>
      <c r="E15668" s="35" t="s">
        <v>251</v>
      </c>
      <c r="F15668" s="35" t="s">
        <v>237</v>
      </c>
      <c r="G15668" s="37" t="s">
        <v>22790</v>
      </c>
      <c r="H15668" s="37" t="s">
        <v>22791</v>
      </c>
      <c r="I15668" s="47" t="s">
        <v>22792</v>
      </c>
      <c r="J15668" s="35" t="s">
        <v>442</v>
      </c>
      <c r="K15668" s="55">
        <v>45133.0</v>
      </c>
      <c r="L15668" s="56" t="s">
        <v>22793</v>
      </c>
    </row>
    <row r="15669">
      <c r="A15669" s="54">
        <v>45133.0</v>
      </c>
      <c r="B15669" s="34">
        <v>148.0</v>
      </c>
      <c r="C15669" s="35" t="s">
        <v>262</v>
      </c>
      <c r="D15669" s="35" t="s">
        <v>239</v>
      </c>
      <c r="E15669" s="35" t="s">
        <v>251</v>
      </c>
      <c r="F15669" s="35" t="s">
        <v>237</v>
      </c>
      <c r="G15669" s="37" t="s">
        <v>1115</v>
      </c>
      <c r="H15669" s="37" t="s">
        <v>21010</v>
      </c>
      <c r="I15669" s="47" t="s">
        <v>21011</v>
      </c>
      <c r="J15669" s="35"/>
      <c r="K15669" s="55">
        <v>45133.0</v>
      </c>
      <c r="L15669" s="56" t="s">
        <v>21012</v>
      </c>
    </row>
    <row r="15670">
      <c r="A15670" s="54">
        <v>45133.0</v>
      </c>
      <c r="B15670" s="34">
        <v>117.0</v>
      </c>
      <c r="C15670" s="35" t="s">
        <v>594</v>
      </c>
      <c r="D15670" s="35" t="s">
        <v>239</v>
      </c>
      <c r="E15670" s="35" t="s">
        <v>251</v>
      </c>
      <c r="F15670" s="35" t="s">
        <v>237</v>
      </c>
      <c r="G15670" s="37" t="s">
        <v>17967</v>
      </c>
      <c r="H15670" s="37" t="s">
        <v>21965</v>
      </c>
      <c r="I15670" s="47" t="s">
        <v>21966</v>
      </c>
      <c r="J15670" s="35"/>
      <c r="K15670" s="55">
        <v>45133.0</v>
      </c>
      <c r="L15670" s="56" t="s">
        <v>21967</v>
      </c>
    </row>
    <row r="15671">
      <c r="A15671" s="54">
        <v>45133.0</v>
      </c>
      <c r="B15671" s="34">
        <v>533.0</v>
      </c>
      <c r="C15671" s="35" t="s">
        <v>249</v>
      </c>
      <c r="D15671" s="35" t="s">
        <v>250</v>
      </c>
      <c r="E15671" s="35" t="s">
        <v>251</v>
      </c>
      <c r="F15671" s="35" t="s">
        <v>237</v>
      </c>
      <c r="G15671" s="37" t="s">
        <v>14805</v>
      </c>
      <c r="H15671" s="37" t="s">
        <v>22794</v>
      </c>
      <c r="I15671" s="47" t="s">
        <v>22795</v>
      </c>
      <c r="J15671" s="35" t="s">
        <v>21465</v>
      </c>
      <c r="K15671" s="55">
        <v>45133.0</v>
      </c>
      <c r="L15671" s="56" t="s">
        <v>22796</v>
      </c>
    </row>
    <row r="15672">
      <c r="A15672" s="54">
        <v>45133.0</v>
      </c>
      <c r="B15672" s="34">
        <v>560.0</v>
      </c>
      <c r="C15672" s="35" t="s">
        <v>602</v>
      </c>
      <c r="D15672" s="35" t="s">
        <v>1375</v>
      </c>
      <c r="E15672" s="35" t="s">
        <v>251</v>
      </c>
      <c r="F15672" s="35" t="s">
        <v>237</v>
      </c>
      <c r="G15672" s="37" t="s">
        <v>22245</v>
      </c>
      <c r="H15672" s="37" t="s">
        <v>22386</v>
      </c>
      <c r="I15672" s="47" t="s">
        <v>22387</v>
      </c>
      <c r="J15672" s="35"/>
      <c r="K15672" s="55">
        <v>45133.0</v>
      </c>
      <c r="L15672" s="56" t="s">
        <v>22388</v>
      </c>
    </row>
    <row r="15673">
      <c r="A15673" s="54">
        <v>45133.0</v>
      </c>
      <c r="B15673" s="34">
        <v>571.0</v>
      </c>
      <c r="C15673" s="35" t="s">
        <v>493</v>
      </c>
      <c r="D15673" s="35" t="s">
        <v>277</v>
      </c>
      <c r="E15673" s="35" t="s">
        <v>251</v>
      </c>
      <c r="F15673" s="35" t="s">
        <v>237</v>
      </c>
      <c r="G15673" s="37" t="s">
        <v>22389</v>
      </c>
      <c r="H15673" s="37" t="s">
        <v>22797</v>
      </c>
      <c r="I15673" s="47" t="s">
        <v>22798</v>
      </c>
      <c r="J15673" s="35" t="s">
        <v>21468</v>
      </c>
      <c r="K15673" s="55">
        <v>45133.0</v>
      </c>
      <c r="L15673" s="56" t="s">
        <v>22799</v>
      </c>
    </row>
    <row r="15674">
      <c r="A15674" s="54">
        <v>45133.0</v>
      </c>
      <c r="B15674" s="34">
        <v>777.0</v>
      </c>
      <c r="C15674" s="35" t="s">
        <v>1031</v>
      </c>
      <c r="D15674" s="35" t="s">
        <v>241</v>
      </c>
      <c r="E15674" s="35" t="s">
        <v>251</v>
      </c>
      <c r="F15674" s="35" t="s">
        <v>237</v>
      </c>
      <c r="G15674" s="37" t="s">
        <v>621</v>
      </c>
      <c r="H15674" s="37" t="s">
        <v>22393</v>
      </c>
      <c r="I15674" s="47" t="s">
        <v>21972</v>
      </c>
      <c r="J15674" s="35" t="s">
        <v>22800</v>
      </c>
      <c r="K15674" s="55">
        <v>45133.0</v>
      </c>
      <c r="L15674" s="56" t="s">
        <v>21973</v>
      </c>
    </row>
    <row r="15675" hidden="1">
      <c r="A15675" s="54">
        <v>45133.0</v>
      </c>
      <c r="B15675" s="34">
        <v>48.0</v>
      </c>
      <c r="C15675" s="35" t="s">
        <v>374</v>
      </c>
      <c r="D15675" s="35" t="s">
        <v>1195</v>
      </c>
      <c r="E15675" s="35" t="s">
        <v>1384</v>
      </c>
      <c r="F15675" s="35" t="s">
        <v>698</v>
      </c>
      <c r="G15675" s="37"/>
      <c r="H15675" s="37"/>
      <c r="I15675" s="37"/>
      <c r="J15675" s="35"/>
      <c r="K15675" s="55">
        <v>45133.0</v>
      </c>
      <c r="L15675" s="56" t="s">
        <v>701</v>
      </c>
    </row>
    <row r="15676">
      <c r="A15676" s="54">
        <v>45133.0</v>
      </c>
      <c r="B15676" s="34">
        <v>463.0</v>
      </c>
      <c r="C15676" s="35" t="s">
        <v>493</v>
      </c>
      <c r="D15676" s="35" t="s">
        <v>503</v>
      </c>
      <c r="E15676" s="35" t="s">
        <v>254</v>
      </c>
      <c r="F15676" s="35" t="s">
        <v>237</v>
      </c>
      <c r="G15676" s="37" t="s">
        <v>17992</v>
      </c>
      <c r="H15676" s="37" t="s">
        <v>22801</v>
      </c>
      <c r="I15676" s="47" t="s">
        <v>22802</v>
      </c>
      <c r="J15676" s="35"/>
      <c r="K15676" s="55">
        <v>45133.0</v>
      </c>
      <c r="L15676" s="56" t="s">
        <v>22803</v>
      </c>
    </row>
    <row r="15677">
      <c r="A15677" s="54">
        <v>45133.0</v>
      </c>
      <c r="B15677" s="34">
        <v>417.0</v>
      </c>
      <c r="C15677" s="35" t="s">
        <v>252</v>
      </c>
      <c r="D15677" s="35" t="s">
        <v>253</v>
      </c>
      <c r="E15677" s="35" t="s">
        <v>254</v>
      </c>
      <c r="F15677" s="35" t="s">
        <v>237</v>
      </c>
      <c r="G15677" s="37" t="s">
        <v>621</v>
      </c>
      <c r="H15677" s="37" t="s">
        <v>22804</v>
      </c>
      <c r="I15677" s="47" t="s">
        <v>22805</v>
      </c>
      <c r="J15677" s="35" t="s">
        <v>399</v>
      </c>
      <c r="K15677" s="55">
        <v>45133.0</v>
      </c>
      <c r="L15677" s="56" t="s">
        <v>22806</v>
      </c>
    </row>
    <row r="15678">
      <c r="A15678" s="54">
        <v>45133.0</v>
      </c>
      <c r="B15678" s="34">
        <v>366.0</v>
      </c>
      <c r="C15678" s="35" t="s">
        <v>1388</v>
      </c>
      <c r="D15678" s="35" t="s">
        <v>277</v>
      </c>
      <c r="E15678" s="35" t="s">
        <v>254</v>
      </c>
      <c r="F15678" s="35" t="s">
        <v>228</v>
      </c>
      <c r="G15678" s="37" t="s">
        <v>13199</v>
      </c>
      <c r="H15678" s="37" t="s">
        <v>22807</v>
      </c>
      <c r="I15678" s="47" t="s">
        <v>22808</v>
      </c>
      <c r="J15678" s="35"/>
      <c r="K15678" s="55">
        <v>45133.0</v>
      </c>
      <c r="L15678" s="56" t="s">
        <v>22809</v>
      </c>
    </row>
    <row r="15679">
      <c r="A15679" s="54">
        <v>45133.0</v>
      </c>
      <c r="B15679" s="34">
        <v>310.0</v>
      </c>
      <c r="C15679" s="35" t="s">
        <v>476</v>
      </c>
      <c r="D15679" s="35" t="s">
        <v>477</v>
      </c>
      <c r="E15679" s="35" t="s">
        <v>254</v>
      </c>
      <c r="F15679" s="35" t="s">
        <v>237</v>
      </c>
      <c r="G15679" s="37" t="s">
        <v>621</v>
      </c>
      <c r="H15679" s="37" t="s">
        <v>22810</v>
      </c>
      <c r="I15679" s="47" t="s">
        <v>22811</v>
      </c>
      <c r="J15679" s="35"/>
      <c r="K15679" s="55">
        <v>45133.0</v>
      </c>
      <c r="L15679" s="56" t="s">
        <v>22812</v>
      </c>
    </row>
    <row r="15680">
      <c r="A15680" s="54">
        <v>45133.0</v>
      </c>
      <c r="B15680" s="34">
        <v>311.0</v>
      </c>
      <c r="C15680" s="35" t="s">
        <v>400</v>
      </c>
      <c r="D15680" s="35" t="s">
        <v>401</v>
      </c>
      <c r="E15680" s="35" t="s">
        <v>254</v>
      </c>
      <c r="F15680" s="35" t="s">
        <v>237</v>
      </c>
      <c r="G15680" s="37" t="s">
        <v>13258</v>
      </c>
      <c r="H15680" s="37" t="s">
        <v>21022</v>
      </c>
      <c r="I15680" s="47" t="s">
        <v>21023</v>
      </c>
      <c r="J15680" s="35" t="s">
        <v>402</v>
      </c>
      <c r="K15680" s="55">
        <v>45133.0</v>
      </c>
      <c r="L15680" s="56" t="s">
        <v>21024</v>
      </c>
    </row>
    <row r="15681">
      <c r="A15681" s="54">
        <v>45133.0</v>
      </c>
      <c r="B15681" s="34">
        <v>302.0</v>
      </c>
      <c r="C15681" s="35" t="s">
        <v>431</v>
      </c>
      <c r="D15681" s="35" t="s">
        <v>270</v>
      </c>
      <c r="E15681" s="35" t="s">
        <v>254</v>
      </c>
      <c r="F15681" s="35" t="s">
        <v>228</v>
      </c>
      <c r="G15681" s="37" t="s">
        <v>10438</v>
      </c>
      <c r="H15681" s="37" t="s">
        <v>22813</v>
      </c>
      <c r="I15681" s="47" t="s">
        <v>22814</v>
      </c>
      <c r="J15681" s="35"/>
      <c r="K15681" s="55">
        <v>45133.0</v>
      </c>
      <c r="L15681" s="56" t="s">
        <v>22815</v>
      </c>
    </row>
    <row r="15682">
      <c r="A15682" s="54">
        <v>45133.0</v>
      </c>
      <c r="B15682" s="34">
        <v>266.0</v>
      </c>
      <c r="C15682" s="35" t="s">
        <v>287</v>
      </c>
      <c r="D15682" s="35" t="s">
        <v>600</v>
      </c>
      <c r="E15682" s="35" t="s">
        <v>254</v>
      </c>
      <c r="F15682" s="35" t="s">
        <v>237</v>
      </c>
      <c r="G15682" s="37" t="s">
        <v>22816</v>
      </c>
      <c r="H15682" s="37" t="s">
        <v>22817</v>
      </c>
      <c r="I15682" s="47" t="s">
        <v>22818</v>
      </c>
      <c r="J15682" s="35"/>
      <c r="K15682" s="55">
        <v>45133.0</v>
      </c>
      <c r="L15682" s="56" t="s">
        <v>22819</v>
      </c>
    </row>
    <row r="15683">
      <c r="A15683" s="54">
        <v>45133.0</v>
      </c>
      <c r="B15683" s="34">
        <v>236.0</v>
      </c>
      <c r="C15683" s="35" t="s">
        <v>333</v>
      </c>
      <c r="D15683" s="35" t="s">
        <v>617</v>
      </c>
      <c r="E15683" s="35" t="s">
        <v>254</v>
      </c>
      <c r="F15683" s="35" t="s">
        <v>237</v>
      </c>
      <c r="G15683" s="37" t="s">
        <v>621</v>
      </c>
      <c r="H15683" s="37" t="s">
        <v>22400</v>
      </c>
      <c r="I15683" s="47" t="s">
        <v>22401</v>
      </c>
      <c r="J15683" s="35"/>
      <c r="K15683" s="55">
        <v>45133.0</v>
      </c>
      <c r="L15683" s="56" t="s">
        <v>22402</v>
      </c>
    </row>
    <row r="15684">
      <c r="A15684" s="54">
        <v>45133.0</v>
      </c>
      <c r="B15684" s="34">
        <v>467.0</v>
      </c>
      <c r="C15684" s="35" t="s">
        <v>407</v>
      </c>
      <c r="D15684" s="35" t="s">
        <v>653</v>
      </c>
      <c r="E15684" s="35" t="s">
        <v>254</v>
      </c>
      <c r="F15684" s="35" t="s">
        <v>237</v>
      </c>
      <c r="G15684" s="37" t="s">
        <v>22245</v>
      </c>
      <c r="H15684" s="37" t="s">
        <v>22246</v>
      </c>
      <c r="I15684" s="47" t="s">
        <v>22820</v>
      </c>
      <c r="J15684" s="35"/>
      <c r="K15684" s="55">
        <v>45133.0</v>
      </c>
      <c r="L15684" s="56" t="s">
        <v>22821</v>
      </c>
    </row>
    <row r="15685">
      <c r="A15685" s="54">
        <v>45133.0</v>
      </c>
      <c r="B15685" s="34">
        <v>492.0</v>
      </c>
      <c r="C15685" s="35" t="s">
        <v>523</v>
      </c>
      <c r="D15685" s="35" t="s">
        <v>410</v>
      </c>
      <c r="E15685" s="35" t="s">
        <v>254</v>
      </c>
      <c r="F15685" s="35" t="s">
        <v>237</v>
      </c>
      <c r="G15685" s="37" t="s">
        <v>621</v>
      </c>
      <c r="H15685" s="37" t="s">
        <v>22822</v>
      </c>
      <c r="I15685" s="47" t="s">
        <v>22823</v>
      </c>
      <c r="J15685" s="35" t="s">
        <v>22824</v>
      </c>
      <c r="K15685" s="55">
        <v>45133.0</v>
      </c>
      <c r="L15685" s="56" t="s">
        <v>22825</v>
      </c>
    </row>
    <row r="15686">
      <c r="A15686" s="54">
        <v>45133.0</v>
      </c>
      <c r="B15686" s="34">
        <v>770.0</v>
      </c>
      <c r="C15686" s="35" t="s">
        <v>313</v>
      </c>
      <c r="D15686" s="35" t="s">
        <v>659</v>
      </c>
      <c r="E15686" s="35" t="s">
        <v>254</v>
      </c>
      <c r="F15686" s="35" t="s">
        <v>237</v>
      </c>
      <c r="G15686" s="37" t="s">
        <v>621</v>
      </c>
      <c r="H15686" s="37" t="s">
        <v>22406</v>
      </c>
      <c r="I15686" s="47" t="s">
        <v>22407</v>
      </c>
      <c r="J15686" s="35"/>
      <c r="K15686" s="55">
        <v>45133.0</v>
      </c>
      <c r="L15686" s="56" t="s">
        <v>22408</v>
      </c>
    </row>
    <row r="15687" hidden="1">
      <c r="A15687" s="54">
        <v>45133.0</v>
      </c>
      <c r="B15687" s="34">
        <v>71.0</v>
      </c>
      <c r="C15687" s="35" t="s">
        <v>239</v>
      </c>
      <c r="D15687" s="35" t="s">
        <v>277</v>
      </c>
      <c r="E15687" s="35" t="s">
        <v>1414</v>
      </c>
      <c r="F15687" s="35" t="s">
        <v>698</v>
      </c>
      <c r="G15687" s="37"/>
      <c r="H15687" s="37"/>
      <c r="I15687" s="37"/>
      <c r="J15687" s="35"/>
      <c r="K15687" s="55">
        <v>45133.0</v>
      </c>
      <c r="L15687" s="56" t="s">
        <v>701</v>
      </c>
    </row>
    <row r="15688">
      <c r="A15688" s="54">
        <v>45133.0</v>
      </c>
      <c r="B15688" s="34">
        <v>431.0</v>
      </c>
      <c r="C15688" s="35" t="s">
        <v>230</v>
      </c>
      <c r="D15688" s="35" t="s">
        <v>1415</v>
      </c>
      <c r="E15688" s="35" t="s">
        <v>257</v>
      </c>
      <c r="F15688" s="35" t="s">
        <v>237</v>
      </c>
      <c r="G15688" s="37" t="s">
        <v>11565</v>
      </c>
      <c r="H15688" s="37" t="s">
        <v>22409</v>
      </c>
      <c r="I15688" s="47" t="s">
        <v>22410</v>
      </c>
      <c r="J15688" s="35"/>
      <c r="K15688" s="55">
        <v>45133.0</v>
      </c>
      <c r="L15688" s="56" t="s">
        <v>22411</v>
      </c>
    </row>
    <row r="15689">
      <c r="A15689" s="54">
        <v>45133.0</v>
      </c>
      <c r="B15689" s="34">
        <v>412.0</v>
      </c>
      <c r="C15689" s="35" t="s">
        <v>313</v>
      </c>
      <c r="D15689" s="35" t="s">
        <v>316</v>
      </c>
      <c r="E15689" s="35" t="s">
        <v>257</v>
      </c>
      <c r="F15689" s="35" t="s">
        <v>228</v>
      </c>
      <c r="G15689" s="37" t="s">
        <v>1013</v>
      </c>
      <c r="H15689" s="37" t="s">
        <v>21993</v>
      </c>
      <c r="I15689" s="47" t="s">
        <v>21994</v>
      </c>
      <c r="J15689" s="35"/>
      <c r="K15689" s="55">
        <v>45133.0</v>
      </c>
      <c r="L15689" s="56" t="s">
        <v>21995</v>
      </c>
    </row>
    <row r="15690">
      <c r="A15690" s="54">
        <v>45133.0</v>
      </c>
      <c r="B15690" s="34">
        <v>390.0</v>
      </c>
      <c r="C15690" s="35" t="s">
        <v>339</v>
      </c>
      <c r="D15690" s="35" t="s">
        <v>239</v>
      </c>
      <c r="E15690" s="35" t="s">
        <v>257</v>
      </c>
      <c r="F15690" s="35" t="s">
        <v>237</v>
      </c>
      <c r="G15690" s="37" t="s">
        <v>4797</v>
      </c>
      <c r="H15690" s="37" t="s">
        <v>22826</v>
      </c>
      <c r="I15690" s="47" t="s">
        <v>22827</v>
      </c>
      <c r="J15690" s="35"/>
      <c r="K15690" s="55">
        <v>45133.0</v>
      </c>
      <c r="L15690" s="56" t="s">
        <v>22828</v>
      </c>
    </row>
    <row r="15691">
      <c r="A15691" s="54">
        <v>45133.0</v>
      </c>
      <c r="B15691" s="34">
        <v>382.0</v>
      </c>
      <c r="C15691" s="35" t="s">
        <v>1426</v>
      </c>
      <c r="D15691" s="35" t="s">
        <v>1427</v>
      </c>
      <c r="E15691" s="35" t="s">
        <v>257</v>
      </c>
      <c r="F15691" s="35" t="s">
        <v>228</v>
      </c>
      <c r="G15691" s="37" t="s">
        <v>1013</v>
      </c>
      <c r="H15691" s="37" t="s">
        <v>22829</v>
      </c>
      <c r="I15691" s="47" t="s">
        <v>22830</v>
      </c>
      <c r="J15691" s="35" t="s">
        <v>394</v>
      </c>
      <c r="K15691" s="55">
        <v>45133.0</v>
      </c>
      <c r="L15691" s="56" t="s">
        <v>22831</v>
      </c>
    </row>
    <row r="15692">
      <c r="A15692" s="54">
        <v>45133.0</v>
      </c>
      <c r="B15692" s="34">
        <v>383.0</v>
      </c>
      <c r="C15692" s="35" t="s">
        <v>232</v>
      </c>
      <c r="D15692" s="35" t="s">
        <v>1432</v>
      </c>
      <c r="E15692" s="35" t="s">
        <v>257</v>
      </c>
      <c r="F15692" s="35" t="s">
        <v>237</v>
      </c>
      <c r="G15692" s="37" t="s">
        <v>621</v>
      </c>
      <c r="H15692" s="37" t="s">
        <v>22832</v>
      </c>
      <c r="I15692" s="47" t="s">
        <v>22833</v>
      </c>
      <c r="J15692" s="35" t="s">
        <v>337</v>
      </c>
      <c r="K15692" s="55">
        <v>45133.0</v>
      </c>
      <c r="L15692" s="56" t="s">
        <v>22834</v>
      </c>
    </row>
    <row r="15693">
      <c r="A15693" s="54">
        <v>45133.0</v>
      </c>
      <c r="B15693" s="34">
        <v>364.0</v>
      </c>
      <c r="C15693" s="35" t="s">
        <v>249</v>
      </c>
      <c r="D15693" s="35" t="s">
        <v>336</v>
      </c>
      <c r="E15693" s="35" t="s">
        <v>257</v>
      </c>
      <c r="F15693" s="35" t="s">
        <v>228</v>
      </c>
      <c r="G15693" s="37" t="s">
        <v>2750</v>
      </c>
      <c r="H15693" s="37" t="s">
        <v>22835</v>
      </c>
      <c r="I15693" s="47" t="s">
        <v>22836</v>
      </c>
      <c r="J15693" s="35" t="s">
        <v>21243</v>
      </c>
      <c r="K15693" s="55">
        <v>45133.0</v>
      </c>
      <c r="L15693" s="56" t="s">
        <v>22837</v>
      </c>
    </row>
    <row r="15694">
      <c r="A15694" s="54">
        <v>45133.0</v>
      </c>
      <c r="B15694" s="34">
        <v>322.0</v>
      </c>
      <c r="C15694" s="35" t="s">
        <v>1439</v>
      </c>
      <c r="D15694" s="35" t="s">
        <v>1440</v>
      </c>
      <c r="E15694" s="35" t="s">
        <v>257</v>
      </c>
      <c r="F15694" s="35" t="s">
        <v>237</v>
      </c>
      <c r="G15694" s="37" t="s">
        <v>16619</v>
      </c>
      <c r="H15694" s="37" t="s">
        <v>22418</v>
      </c>
      <c r="I15694" s="47" t="s">
        <v>22419</v>
      </c>
      <c r="J15694" s="35" t="s">
        <v>22010</v>
      </c>
      <c r="K15694" s="55">
        <v>45133.0</v>
      </c>
      <c r="L15694" s="56" t="s">
        <v>22420</v>
      </c>
    </row>
    <row r="15695">
      <c r="A15695" s="54">
        <v>45133.0</v>
      </c>
      <c r="B15695" s="34">
        <v>262.0</v>
      </c>
      <c r="C15695" s="35" t="s">
        <v>345</v>
      </c>
      <c r="D15695" s="35" t="s">
        <v>239</v>
      </c>
      <c r="E15695" s="35" t="s">
        <v>257</v>
      </c>
      <c r="F15695" s="35" t="s">
        <v>237</v>
      </c>
      <c r="G15695" s="37" t="s">
        <v>13713</v>
      </c>
      <c r="H15695" s="37" t="s">
        <v>22838</v>
      </c>
      <c r="I15695" s="47" t="s">
        <v>22839</v>
      </c>
      <c r="J15695" s="35" t="s">
        <v>21502</v>
      </c>
      <c r="K15695" s="55">
        <v>45133.0</v>
      </c>
      <c r="L15695" s="56" t="s">
        <v>22840</v>
      </c>
    </row>
    <row r="15696">
      <c r="A15696" s="54">
        <v>45133.0</v>
      </c>
      <c r="B15696" s="34">
        <v>159.0</v>
      </c>
      <c r="C15696" s="35" t="s">
        <v>255</v>
      </c>
      <c r="D15696" s="35" t="s">
        <v>256</v>
      </c>
      <c r="E15696" s="35" t="s">
        <v>257</v>
      </c>
      <c r="F15696" s="35" t="s">
        <v>237</v>
      </c>
      <c r="G15696" s="37" t="s">
        <v>3796</v>
      </c>
      <c r="H15696" s="37"/>
      <c r="I15696" s="37"/>
      <c r="J15696" s="35" t="s">
        <v>21503</v>
      </c>
      <c r="K15696" s="55">
        <v>45133.0</v>
      </c>
      <c r="L15696" s="56" t="s">
        <v>701</v>
      </c>
    </row>
    <row r="15697">
      <c r="A15697" s="54">
        <v>45133.0</v>
      </c>
      <c r="B15697" s="34">
        <v>152.0</v>
      </c>
      <c r="C15697" s="35" t="s">
        <v>287</v>
      </c>
      <c r="D15697" s="35" t="s">
        <v>288</v>
      </c>
      <c r="E15697" s="35" t="s">
        <v>257</v>
      </c>
      <c r="F15697" s="35" t="s">
        <v>237</v>
      </c>
      <c r="G15697" s="37" t="s">
        <v>1115</v>
      </c>
      <c r="H15697" s="37" t="s">
        <v>21050</v>
      </c>
      <c r="I15697" s="47" t="s">
        <v>21051</v>
      </c>
      <c r="J15697" s="35" t="s">
        <v>388</v>
      </c>
      <c r="K15697" s="55">
        <v>45133.0</v>
      </c>
      <c r="L15697" s="56" t="s">
        <v>21052</v>
      </c>
    </row>
    <row r="15698">
      <c r="A15698" s="54">
        <v>45133.0</v>
      </c>
      <c r="B15698" s="34">
        <v>523.0</v>
      </c>
      <c r="C15698" s="35" t="s">
        <v>495</v>
      </c>
      <c r="D15698" s="35" t="s">
        <v>324</v>
      </c>
      <c r="E15698" s="35" t="s">
        <v>257</v>
      </c>
      <c r="F15698" s="35" t="s">
        <v>237</v>
      </c>
      <c r="G15698" s="37" t="s">
        <v>9705</v>
      </c>
      <c r="H15698" s="37" t="s">
        <v>22424</v>
      </c>
      <c r="I15698" s="47" t="s">
        <v>22425</v>
      </c>
      <c r="J15698" s="35"/>
      <c r="K15698" s="55">
        <v>45133.0</v>
      </c>
      <c r="L15698" s="56" t="s">
        <v>22426</v>
      </c>
    </row>
    <row r="15699">
      <c r="A15699" s="54">
        <v>45133.0</v>
      </c>
      <c r="B15699" s="34">
        <v>543.0</v>
      </c>
      <c r="C15699" s="35" t="s">
        <v>289</v>
      </c>
      <c r="D15699" s="35" t="s">
        <v>290</v>
      </c>
      <c r="E15699" s="35" t="s">
        <v>257</v>
      </c>
      <c r="F15699" s="35" t="s">
        <v>237</v>
      </c>
      <c r="G15699" s="37" t="s">
        <v>621</v>
      </c>
      <c r="H15699" s="37" t="s">
        <v>22841</v>
      </c>
      <c r="I15699" s="47" t="s">
        <v>18913</v>
      </c>
      <c r="J15699" s="35"/>
      <c r="K15699" s="55">
        <v>45133.0</v>
      </c>
      <c r="L15699" s="56" t="s">
        <v>18914</v>
      </c>
    </row>
    <row r="15700">
      <c r="A15700" s="54">
        <v>45133.0</v>
      </c>
      <c r="B15700" s="34">
        <v>544.0</v>
      </c>
      <c r="C15700" s="35" t="s">
        <v>1459</v>
      </c>
      <c r="D15700" s="35" t="s">
        <v>449</v>
      </c>
      <c r="E15700" s="35" t="s">
        <v>257</v>
      </c>
      <c r="F15700" s="35" t="s">
        <v>237</v>
      </c>
      <c r="G15700" s="37" t="s">
        <v>19479</v>
      </c>
      <c r="H15700" s="37" t="s">
        <v>22842</v>
      </c>
      <c r="I15700" s="47" t="s">
        <v>22843</v>
      </c>
      <c r="J15700" s="35" t="s">
        <v>393</v>
      </c>
      <c r="K15700" s="55">
        <v>45133.0</v>
      </c>
      <c r="L15700" s="56" t="s">
        <v>22844</v>
      </c>
    </row>
    <row r="15701" hidden="1">
      <c r="A15701" s="54">
        <v>45133.0</v>
      </c>
      <c r="B15701" s="34">
        <v>114.0</v>
      </c>
      <c r="C15701" s="35" t="s">
        <v>1464</v>
      </c>
      <c r="D15701" s="35" t="s">
        <v>454</v>
      </c>
      <c r="E15701" s="35" t="s">
        <v>1465</v>
      </c>
      <c r="F15701" s="35" t="s">
        <v>698</v>
      </c>
      <c r="G15701" s="37"/>
      <c r="H15701" s="37"/>
      <c r="I15701" s="37"/>
      <c r="J15701" s="35" t="s">
        <v>21510</v>
      </c>
      <c r="K15701" s="55">
        <v>45133.0</v>
      </c>
      <c r="L15701" s="56" t="s">
        <v>701</v>
      </c>
    </row>
    <row r="15702">
      <c r="A15702" s="54">
        <v>45133.0</v>
      </c>
      <c r="B15702" s="34">
        <v>321.0</v>
      </c>
      <c r="C15702" s="35" t="s">
        <v>319</v>
      </c>
      <c r="D15702" s="35" t="s">
        <v>403</v>
      </c>
      <c r="E15702" s="35" t="s">
        <v>261</v>
      </c>
      <c r="F15702" s="35" t="s">
        <v>228</v>
      </c>
      <c r="G15702" s="37" t="s">
        <v>1466</v>
      </c>
      <c r="H15702" s="37"/>
      <c r="I15702" s="37"/>
      <c r="J15702" s="35" t="s">
        <v>404</v>
      </c>
      <c r="K15702" s="55">
        <v>45133.0</v>
      </c>
      <c r="L15702" s="56" t="s">
        <v>701</v>
      </c>
    </row>
    <row r="15703">
      <c r="A15703" s="54">
        <v>45133.0</v>
      </c>
      <c r="B15703" s="34">
        <v>291.0</v>
      </c>
      <c r="C15703" s="35" t="s">
        <v>437</v>
      </c>
      <c r="D15703" s="35" t="s">
        <v>1468</v>
      </c>
      <c r="E15703" s="35" t="s">
        <v>261</v>
      </c>
      <c r="F15703" s="35" t="s">
        <v>228</v>
      </c>
      <c r="G15703" s="37" t="s">
        <v>22845</v>
      </c>
      <c r="H15703" s="37" t="s">
        <v>22846</v>
      </c>
      <c r="I15703" s="47" t="s">
        <v>22847</v>
      </c>
      <c r="J15703" s="35" t="s">
        <v>384</v>
      </c>
      <c r="K15703" s="55">
        <v>45133.0</v>
      </c>
      <c r="L15703" s="56" t="s">
        <v>22848</v>
      </c>
    </row>
    <row r="15704">
      <c r="A15704" s="54">
        <v>45133.0</v>
      </c>
      <c r="B15704" s="34">
        <v>285.0</v>
      </c>
      <c r="C15704" s="35" t="s">
        <v>293</v>
      </c>
      <c r="D15704" s="35" t="s">
        <v>341</v>
      </c>
      <c r="E15704" s="35" t="s">
        <v>261</v>
      </c>
      <c r="F15704" s="35" t="s">
        <v>228</v>
      </c>
      <c r="G15704" s="37" t="s">
        <v>6681</v>
      </c>
      <c r="H15704" s="37" t="s">
        <v>22434</v>
      </c>
      <c r="I15704" s="47" t="s">
        <v>22435</v>
      </c>
      <c r="J15704" s="35" t="s">
        <v>393</v>
      </c>
      <c r="K15704" s="55">
        <v>45133.0</v>
      </c>
      <c r="L15704" s="56" t="s">
        <v>22436</v>
      </c>
    </row>
    <row r="15705">
      <c r="A15705" s="54">
        <v>45133.0</v>
      </c>
      <c r="B15705" s="34">
        <v>273.0</v>
      </c>
      <c r="C15705" s="35" t="s">
        <v>333</v>
      </c>
      <c r="D15705" s="35" t="s">
        <v>327</v>
      </c>
      <c r="E15705" s="35" t="s">
        <v>261</v>
      </c>
      <c r="F15705" s="35" t="s">
        <v>228</v>
      </c>
      <c r="G15705" s="37" t="s">
        <v>1256</v>
      </c>
      <c r="H15705" s="37" t="s">
        <v>22437</v>
      </c>
      <c r="I15705" s="47" t="s">
        <v>22438</v>
      </c>
      <c r="J15705" s="35" t="s">
        <v>21514</v>
      </c>
      <c r="K15705" s="55">
        <v>45133.0</v>
      </c>
      <c r="L15705" s="56" t="s">
        <v>22439</v>
      </c>
    </row>
    <row r="15706">
      <c r="A15706" s="54">
        <v>45133.0</v>
      </c>
      <c r="B15706" s="34">
        <v>252.0</v>
      </c>
      <c r="C15706" s="35" t="s">
        <v>368</v>
      </c>
      <c r="D15706" s="35" t="s">
        <v>1479</v>
      </c>
      <c r="E15706" s="35" t="s">
        <v>261</v>
      </c>
      <c r="F15706" s="35" t="s">
        <v>228</v>
      </c>
      <c r="G15706" s="37" t="s">
        <v>2519</v>
      </c>
      <c r="H15706" s="37" t="s">
        <v>22849</v>
      </c>
      <c r="I15706" s="47" t="s">
        <v>22850</v>
      </c>
      <c r="J15706" s="35" t="s">
        <v>21518</v>
      </c>
      <c r="K15706" s="55">
        <v>45133.0</v>
      </c>
      <c r="L15706" s="56" t="s">
        <v>20211</v>
      </c>
    </row>
    <row r="15707">
      <c r="A15707" s="54">
        <v>45133.0</v>
      </c>
      <c r="B15707" s="34">
        <v>198.0</v>
      </c>
      <c r="C15707" s="35" t="s">
        <v>284</v>
      </c>
      <c r="D15707" s="35" t="s">
        <v>367</v>
      </c>
      <c r="E15707" s="35" t="s">
        <v>261</v>
      </c>
      <c r="F15707" s="35" t="s">
        <v>228</v>
      </c>
      <c r="G15707" s="37" t="s">
        <v>17124</v>
      </c>
      <c r="H15707" s="37" t="s">
        <v>22851</v>
      </c>
      <c r="I15707" s="47" t="s">
        <v>22852</v>
      </c>
      <c r="J15707" s="35"/>
      <c r="K15707" s="55">
        <v>45133.0</v>
      </c>
      <c r="L15707" s="56" t="s">
        <v>22853</v>
      </c>
    </row>
    <row r="15708">
      <c r="A15708" s="54">
        <v>45133.0</v>
      </c>
      <c r="B15708" s="34">
        <v>478.0</v>
      </c>
      <c r="C15708" s="35" t="s">
        <v>317</v>
      </c>
      <c r="D15708" s="35" t="s">
        <v>597</v>
      </c>
      <c r="E15708" s="35" t="s">
        <v>261</v>
      </c>
      <c r="F15708" s="35" t="s">
        <v>228</v>
      </c>
      <c r="G15708" s="37" t="s">
        <v>20205</v>
      </c>
      <c r="H15708" s="37" t="s">
        <v>22443</v>
      </c>
      <c r="I15708" s="47" t="s">
        <v>22444</v>
      </c>
      <c r="J15708" s="35"/>
      <c r="K15708" s="55">
        <v>45133.0</v>
      </c>
      <c r="L15708" s="56" t="s">
        <v>22445</v>
      </c>
    </row>
    <row r="15709">
      <c r="A15709" s="54">
        <v>45133.0</v>
      </c>
      <c r="B15709" s="34">
        <v>488.0</v>
      </c>
      <c r="C15709" s="35" t="s">
        <v>389</v>
      </c>
      <c r="D15709" s="35" t="s">
        <v>390</v>
      </c>
      <c r="E15709" s="35" t="s">
        <v>261</v>
      </c>
      <c r="F15709" s="35" t="s">
        <v>228</v>
      </c>
      <c r="G15709" s="37" t="s">
        <v>17124</v>
      </c>
      <c r="H15709" s="37" t="s">
        <v>21523</v>
      </c>
      <c r="I15709" s="47" t="s">
        <v>21524</v>
      </c>
      <c r="J15709" s="35"/>
      <c r="K15709" s="55">
        <v>45133.0</v>
      </c>
      <c r="L15709" s="56" t="s">
        <v>21525</v>
      </c>
    </row>
    <row r="15710">
      <c r="A15710" s="54">
        <v>45133.0</v>
      </c>
      <c r="B15710" s="34">
        <v>559.0</v>
      </c>
      <c r="C15710" s="35" t="s">
        <v>238</v>
      </c>
      <c r="D15710" s="35" t="s">
        <v>1494</v>
      </c>
      <c r="E15710" s="35" t="s">
        <v>261</v>
      </c>
      <c r="F15710" s="35" t="s">
        <v>228</v>
      </c>
      <c r="G15710" s="37" t="s">
        <v>9554</v>
      </c>
      <c r="H15710" s="37" t="s">
        <v>22022</v>
      </c>
      <c r="I15710" s="47" t="s">
        <v>21526</v>
      </c>
      <c r="J15710" s="35"/>
      <c r="K15710" s="55">
        <v>45133.0</v>
      </c>
      <c r="L15710" s="56" t="s">
        <v>21527</v>
      </c>
    </row>
    <row r="15711">
      <c r="A15711" s="54">
        <v>45133.0</v>
      </c>
      <c r="B15711" s="34">
        <v>599.0</v>
      </c>
      <c r="C15711" s="35" t="s">
        <v>291</v>
      </c>
      <c r="D15711" s="35" t="s">
        <v>391</v>
      </c>
      <c r="E15711" s="35" t="s">
        <v>261</v>
      </c>
      <c r="F15711" s="35" t="s">
        <v>228</v>
      </c>
      <c r="G15711" s="37" t="s">
        <v>1013</v>
      </c>
      <c r="H15711" s="37" t="s">
        <v>22854</v>
      </c>
      <c r="I15711" s="47" t="s">
        <v>22855</v>
      </c>
      <c r="J15711" s="35"/>
      <c r="K15711" s="55">
        <v>45133.0</v>
      </c>
      <c r="L15711" s="56" t="s">
        <v>22856</v>
      </c>
    </row>
    <row r="15712">
      <c r="A15712" s="54">
        <v>45133.0</v>
      </c>
      <c r="B15712" s="34">
        <v>611.0</v>
      </c>
      <c r="C15712" s="35" t="s">
        <v>307</v>
      </c>
      <c r="D15712" s="35" t="s">
        <v>308</v>
      </c>
      <c r="E15712" s="35" t="s">
        <v>261</v>
      </c>
      <c r="F15712" s="35" t="s">
        <v>228</v>
      </c>
      <c r="G15712" s="37" t="s">
        <v>1466</v>
      </c>
      <c r="H15712" s="37"/>
      <c r="I15712" s="37"/>
      <c r="J15712" s="35" t="s">
        <v>405</v>
      </c>
      <c r="K15712" s="55">
        <v>45133.0</v>
      </c>
      <c r="L15712" s="56" t="s">
        <v>701</v>
      </c>
    </row>
    <row r="15713">
      <c r="A15713" s="54">
        <v>45133.0</v>
      </c>
      <c r="B15713" s="34">
        <v>630.0</v>
      </c>
      <c r="C15713" s="35" t="s">
        <v>259</v>
      </c>
      <c r="D15713" s="35" t="s">
        <v>1501</v>
      </c>
      <c r="E15713" s="35" t="s">
        <v>261</v>
      </c>
      <c r="F15713" s="35" t="s">
        <v>228</v>
      </c>
      <c r="G15713" s="37" t="s">
        <v>9554</v>
      </c>
      <c r="H15713" s="37" t="s">
        <v>22446</v>
      </c>
      <c r="I15713" s="47" t="s">
        <v>22447</v>
      </c>
      <c r="J15713" s="35" t="s">
        <v>21528</v>
      </c>
      <c r="K15713" s="55">
        <v>45133.0</v>
      </c>
      <c r="L15713" s="56" t="s">
        <v>22448</v>
      </c>
    </row>
    <row r="15714">
      <c r="A15714" s="54">
        <v>45133.0</v>
      </c>
      <c r="B15714" s="34">
        <v>620.0</v>
      </c>
      <c r="C15714" s="35" t="s">
        <v>472</v>
      </c>
      <c r="D15714" s="35" t="s">
        <v>1505</v>
      </c>
      <c r="E15714" s="35" t="s">
        <v>261</v>
      </c>
      <c r="F15714" s="35" t="s">
        <v>228</v>
      </c>
      <c r="G15714" s="37" t="s">
        <v>825</v>
      </c>
      <c r="H15714" s="37"/>
      <c r="I15714" s="37"/>
      <c r="J15714" s="35" t="s">
        <v>22029</v>
      </c>
      <c r="K15714" s="55">
        <v>45133.0</v>
      </c>
      <c r="L15714" s="56" t="s">
        <v>701</v>
      </c>
    </row>
    <row r="15715">
      <c r="A15715" s="54">
        <v>45133.0</v>
      </c>
      <c r="B15715" s="34">
        <v>646.0</v>
      </c>
      <c r="C15715" s="35" t="s">
        <v>615</v>
      </c>
      <c r="D15715" s="35" t="s">
        <v>1510</v>
      </c>
      <c r="E15715" s="35" t="s">
        <v>261</v>
      </c>
      <c r="F15715" s="35" t="s">
        <v>228</v>
      </c>
      <c r="G15715" s="37" t="s">
        <v>9554</v>
      </c>
      <c r="H15715" s="37" t="s">
        <v>22857</v>
      </c>
      <c r="I15715" s="47" t="s">
        <v>22858</v>
      </c>
      <c r="J15715" s="35"/>
      <c r="K15715" s="55">
        <v>45133.0</v>
      </c>
      <c r="L15715" s="56" t="s">
        <v>22859</v>
      </c>
    </row>
    <row r="15716">
      <c r="A15716" s="54">
        <v>45133.0</v>
      </c>
      <c r="B15716" s="34">
        <v>658.0</v>
      </c>
      <c r="C15716" s="35" t="s">
        <v>291</v>
      </c>
      <c r="D15716" s="35" t="s">
        <v>489</v>
      </c>
      <c r="E15716" s="35" t="s">
        <v>261</v>
      </c>
      <c r="F15716" s="35" t="s">
        <v>228</v>
      </c>
      <c r="G15716" s="37" t="s">
        <v>2519</v>
      </c>
      <c r="H15716" s="37" t="s">
        <v>22860</v>
      </c>
      <c r="I15716" s="47" t="s">
        <v>22861</v>
      </c>
      <c r="J15716" s="35" t="s">
        <v>337</v>
      </c>
      <c r="K15716" s="55">
        <v>45133.0</v>
      </c>
      <c r="L15716" s="56" t="s">
        <v>22862</v>
      </c>
    </row>
    <row r="15717">
      <c r="A15717" s="54">
        <v>45133.0</v>
      </c>
      <c r="B15717" s="34">
        <v>659.0</v>
      </c>
      <c r="C15717" s="35" t="s">
        <v>512</v>
      </c>
      <c r="D15717" s="35" t="s">
        <v>1520</v>
      </c>
      <c r="E15717" s="35" t="s">
        <v>261</v>
      </c>
      <c r="F15717" s="35" t="s">
        <v>228</v>
      </c>
      <c r="G15717" s="37" t="s">
        <v>6385</v>
      </c>
      <c r="H15717" s="37" t="s">
        <v>21530</v>
      </c>
      <c r="I15717" s="47" t="s">
        <v>21531</v>
      </c>
      <c r="J15717" s="35" t="s">
        <v>381</v>
      </c>
      <c r="K15717" s="55">
        <v>45133.0</v>
      </c>
      <c r="L15717" s="56" t="s">
        <v>21532</v>
      </c>
    </row>
    <row r="15718">
      <c r="A15718" s="54">
        <v>45133.0</v>
      </c>
      <c r="B15718" s="34">
        <v>660.0</v>
      </c>
      <c r="C15718" s="35" t="s">
        <v>365</v>
      </c>
      <c r="D15718" s="35" t="s">
        <v>331</v>
      </c>
      <c r="E15718" s="35" t="s">
        <v>261</v>
      </c>
      <c r="F15718" s="35" t="s">
        <v>228</v>
      </c>
      <c r="G15718" s="37" t="s">
        <v>1256</v>
      </c>
      <c r="H15718" s="37" t="s">
        <v>22452</v>
      </c>
      <c r="I15718" s="47" t="s">
        <v>22453</v>
      </c>
      <c r="J15718" s="35" t="s">
        <v>21535</v>
      </c>
      <c r="K15718" s="55">
        <v>45133.0</v>
      </c>
      <c r="L15718" s="56" t="s">
        <v>22454</v>
      </c>
    </row>
    <row r="15719">
      <c r="A15719" s="54">
        <v>45133.0</v>
      </c>
      <c r="B15719" s="34">
        <v>661.0</v>
      </c>
      <c r="C15719" s="35" t="s">
        <v>356</v>
      </c>
      <c r="D15719" s="35" t="s">
        <v>1528</v>
      </c>
      <c r="E15719" s="35" t="s">
        <v>261</v>
      </c>
      <c r="F15719" s="35" t="s">
        <v>228</v>
      </c>
      <c r="G15719" s="37" t="s">
        <v>13199</v>
      </c>
      <c r="H15719" s="37" t="s">
        <v>22455</v>
      </c>
      <c r="I15719" s="47" t="s">
        <v>22456</v>
      </c>
      <c r="J15719" s="35"/>
      <c r="K15719" s="55">
        <v>45133.0</v>
      </c>
      <c r="L15719" s="56" t="s">
        <v>22457</v>
      </c>
    </row>
    <row r="15720">
      <c r="A15720" s="54">
        <v>45133.0</v>
      </c>
      <c r="B15720" s="34">
        <v>672.0</v>
      </c>
      <c r="C15720" s="35" t="s">
        <v>259</v>
      </c>
      <c r="D15720" s="35" t="s">
        <v>260</v>
      </c>
      <c r="E15720" s="35" t="s">
        <v>261</v>
      </c>
      <c r="F15720" s="35" t="s">
        <v>228</v>
      </c>
      <c r="G15720" s="37" t="s">
        <v>9554</v>
      </c>
      <c r="H15720" s="37" t="s">
        <v>22863</v>
      </c>
      <c r="I15720" s="47" t="s">
        <v>22864</v>
      </c>
      <c r="J15720" s="35" t="s">
        <v>478</v>
      </c>
      <c r="K15720" s="55">
        <v>45133.0</v>
      </c>
      <c r="L15720" s="56" t="s">
        <v>22865</v>
      </c>
    </row>
    <row r="15721" hidden="1">
      <c r="A15721" s="54">
        <v>45133.0</v>
      </c>
      <c r="B15721" s="34">
        <v>9.0</v>
      </c>
      <c r="C15721" s="35" t="s">
        <v>1541</v>
      </c>
      <c r="D15721" s="35" t="s">
        <v>239</v>
      </c>
      <c r="E15721" s="35" t="s">
        <v>1542</v>
      </c>
      <c r="F15721" s="35" t="s">
        <v>698</v>
      </c>
      <c r="G15721" s="37"/>
      <c r="H15721" s="37"/>
      <c r="I15721" s="37"/>
      <c r="J15721" s="35"/>
      <c r="K15721" s="55">
        <v>45133.0</v>
      </c>
      <c r="L15721" s="56" t="s">
        <v>701</v>
      </c>
    </row>
    <row r="15722">
      <c r="A15722" s="54">
        <v>45133.0</v>
      </c>
      <c r="B15722" s="34">
        <v>461.0</v>
      </c>
      <c r="C15722" s="35" t="s">
        <v>232</v>
      </c>
      <c r="D15722" s="35" t="s">
        <v>1543</v>
      </c>
      <c r="E15722" s="35" t="s">
        <v>364</v>
      </c>
      <c r="F15722" s="35" t="s">
        <v>237</v>
      </c>
      <c r="G15722" s="37" t="s">
        <v>14179</v>
      </c>
      <c r="H15722" s="37" t="s">
        <v>21541</v>
      </c>
      <c r="I15722" s="47" t="s">
        <v>21542</v>
      </c>
      <c r="J15722" s="35" t="s">
        <v>361</v>
      </c>
      <c r="K15722" s="55">
        <v>45133.0</v>
      </c>
      <c r="L15722" s="56" t="s">
        <v>21543</v>
      </c>
    </row>
    <row r="15723">
      <c r="A15723" s="54">
        <v>45133.0</v>
      </c>
      <c r="B15723" s="34">
        <v>462.0</v>
      </c>
      <c r="C15723" s="35" t="s">
        <v>287</v>
      </c>
      <c r="D15723" s="35" t="s">
        <v>1549</v>
      </c>
      <c r="E15723" s="35" t="s">
        <v>364</v>
      </c>
      <c r="F15723" s="35" t="s">
        <v>237</v>
      </c>
      <c r="G15723" s="37" t="s">
        <v>621</v>
      </c>
      <c r="H15723" s="37" t="s">
        <v>22458</v>
      </c>
      <c r="I15723" s="47" t="s">
        <v>22459</v>
      </c>
      <c r="J15723" s="35" t="s">
        <v>21546</v>
      </c>
      <c r="K15723" s="55">
        <v>45133.0</v>
      </c>
      <c r="L15723" s="56" t="s">
        <v>22460</v>
      </c>
    </row>
    <row r="15724">
      <c r="A15724" s="54">
        <v>45133.0</v>
      </c>
      <c r="B15724" s="34">
        <v>399.0</v>
      </c>
      <c r="C15724" s="35" t="s">
        <v>301</v>
      </c>
      <c r="D15724" s="35" t="s">
        <v>1554</v>
      </c>
      <c r="E15724" s="35" t="s">
        <v>364</v>
      </c>
      <c r="F15724" s="35" t="s">
        <v>237</v>
      </c>
      <c r="G15724" s="37" t="s">
        <v>621</v>
      </c>
      <c r="H15724" s="37" t="s">
        <v>22866</v>
      </c>
      <c r="I15724" s="47" t="s">
        <v>22867</v>
      </c>
      <c r="J15724" s="35" t="s">
        <v>396</v>
      </c>
      <c r="K15724" s="55">
        <v>45133.0</v>
      </c>
      <c r="L15724" s="56" t="s">
        <v>22868</v>
      </c>
    </row>
    <row r="15725">
      <c r="A15725" s="54">
        <v>45133.0</v>
      </c>
      <c r="B15725" s="34">
        <v>237.0</v>
      </c>
      <c r="C15725" s="35" t="s">
        <v>1560</v>
      </c>
      <c r="D15725" s="35" t="s">
        <v>325</v>
      </c>
      <c r="E15725" s="35" t="s">
        <v>364</v>
      </c>
      <c r="F15725" s="35" t="s">
        <v>237</v>
      </c>
      <c r="G15725" s="37" t="s">
        <v>825</v>
      </c>
      <c r="H15725" s="37"/>
      <c r="I15725" s="37"/>
      <c r="J15725" s="35" t="s">
        <v>21551</v>
      </c>
      <c r="K15725" s="55">
        <v>45133.0</v>
      </c>
      <c r="L15725" s="56" t="s">
        <v>701</v>
      </c>
    </row>
    <row r="15726">
      <c r="A15726" s="54">
        <v>45133.0</v>
      </c>
      <c r="B15726" s="34">
        <v>342.0</v>
      </c>
      <c r="C15726" s="35" t="s">
        <v>225</v>
      </c>
      <c r="D15726" s="35" t="s">
        <v>392</v>
      </c>
      <c r="E15726" s="35" t="s">
        <v>364</v>
      </c>
      <c r="F15726" s="35" t="s">
        <v>228</v>
      </c>
      <c r="G15726" s="37" t="s">
        <v>13199</v>
      </c>
      <c r="H15726" s="37" t="s">
        <v>22869</v>
      </c>
      <c r="I15726" s="47" t="s">
        <v>22870</v>
      </c>
      <c r="J15726" s="35"/>
      <c r="K15726" s="55">
        <v>45133.0</v>
      </c>
      <c r="L15726" s="56" t="s">
        <v>22871</v>
      </c>
    </row>
    <row r="15727">
      <c r="A15727" s="54">
        <v>45133.0</v>
      </c>
      <c r="B15727" s="34">
        <v>341.0</v>
      </c>
      <c r="C15727" s="35" t="s">
        <v>301</v>
      </c>
      <c r="D15727" s="35" t="s">
        <v>327</v>
      </c>
      <c r="E15727" s="35" t="s">
        <v>364</v>
      </c>
      <c r="F15727" s="35" t="s">
        <v>237</v>
      </c>
      <c r="G15727" s="37" t="s">
        <v>621</v>
      </c>
      <c r="H15727" s="37" t="s">
        <v>22872</v>
      </c>
      <c r="I15727" s="47" t="s">
        <v>22873</v>
      </c>
      <c r="J15727" s="35"/>
      <c r="K15727" s="55">
        <v>45133.0</v>
      </c>
      <c r="L15727" s="56" t="s">
        <v>22874</v>
      </c>
    </row>
    <row r="15728">
      <c r="A15728" s="54">
        <v>45133.0</v>
      </c>
      <c r="B15728" s="34">
        <v>318.0</v>
      </c>
      <c r="C15728" s="35" t="s">
        <v>601</v>
      </c>
      <c r="D15728" s="35" t="s">
        <v>410</v>
      </c>
      <c r="E15728" s="35" t="s">
        <v>364</v>
      </c>
      <c r="F15728" s="35" t="s">
        <v>228</v>
      </c>
      <c r="G15728" s="37" t="s">
        <v>6385</v>
      </c>
      <c r="H15728" s="37" t="s">
        <v>19822</v>
      </c>
      <c r="I15728" s="47" t="s">
        <v>19823</v>
      </c>
      <c r="J15728" s="35" t="s">
        <v>21555</v>
      </c>
      <c r="K15728" s="55">
        <v>45133.0</v>
      </c>
      <c r="L15728" s="56" t="s">
        <v>19824</v>
      </c>
    </row>
    <row r="15729">
      <c r="A15729" s="54">
        <v>45133.0</v>
      </c>
      <c r="B15729" s="34">
        <v>131.0</v>
      </c>
      <c r="C15729" s="35" t="s">
        <v>495</v>
      </c>
      <c r="D15729" s="35" t="s">
        <v>256</v>
      </c>
      <c r="E15729" s="35" t="s">
        <v>364</v>
      </c>
      <c r="F15729" s="35" t="s">
        <v>237</v>
      </c>
      <c r="G15729" s="37" t="s">
        <v>621</v>
      </c>
      <c r="H15729" s="37" t="s">
        <v>22467</v>
      </c>
      <c r="I15729" s="47" t="s">
        <v>22875</v>
      </c>
      <c r="J15729" s="35"/>
      <c r="K15729" s="55">
        <v>45133.0</v>
      </c>
      <c r="L15729" s="56" t="s">
        <v>22469</v>
      </c>
    </row>
    <row r="15730">
      <c r="A15730" s="54">
        <v>45133.0</v>
      </c>
      <c r="B15730" s="34">
        <v>34.0</v>
      </c>
      <c r="C15730" s="35" t="s">
        <v>572</v>
      </c>
      <c r="D15730" s="35" t="s">
        <v>239</v>
      </c>
      <c r="E15730" s="35" t="s">
        <v>364</v>
      </c>
      <c r="F15730" s="35" t="s">
        <v>237</v>
      </c>
      <c r="G15730" s="37" t="s">
        <v>654</v>
      </c>
      <c r="H15730" s="37" t="s">
        <v>22876</v>
      </c>
      <c r="I15730" s="47" t="s">
        <v>22877</v>
      </c>
      <c r="J15730" s="35" t="s">
        <v>450</v>
      </c>
      <c r="K15730" s="55">
        <v>45133.0</v>
      </c>
      <c r="L15730" s="56" t="s">
        <v>22878</v>
      </c>
    </row>
    <row r="15731">
      <c r="A15731" s="54">
        <v>45133.0</v>
      </c>
      <c r="B15731" s="34">
        <v>490.0</v>
      </c>
      <c r="C15731" s="35" t="s">
        <v>239</v>
      </c>
      <c r="D15731" s="35" t="s">
        <v>363</v>
      </c>
      <c r="E15731" s="35" t="s">
        <v>364</v>
      </c>
      <c r="F15731" s="35" t="s">
        <v>237</v>
      </c>
      <c r="G15731" s="37" t="s">
        <v>1132</v>
      </c>
      <c r="H15731" s="37" t="s">
        <v>22879</v>
      </c>
      <c r="I15731" s="47" t="s">
        <v>22880</v>
      </c>
      <c r="J15731" s="35"/>
      <c r="K15731" s="55">
        <v>45133.0</v>
      </c>
      <c r="L15731" s="56" t="s">
        <v>22881</v>
      </c>
    </row>
    <row r="15732">
      <c r="A15732" s="54">
        <v>45133.0</v>
      </c>
      <c r="B15732" s="34">
        <v>566.0</v>
      </c>
      <c r="C15732" s="35" t="s">
        <v>374</v>
      </c>
      <c r="D15732" s="35" t="s">
        <v>1583</v>
      </c>
      <c r="E15732" s="35" t="s">
        <v>364</v>
      </c>
      <c r="F15732" s="35" t="s">
        <v>237</v>
      </c>
      <c r="G15732" s="37" t="s">
        <v>21461</v>
      </c>
      <c r="H15732" s="37" t="s">
        <v>22882</v>
      </c>
      <c r="I15732" s="47" t="s">
        <v>22883</v>
      </c>
      <c r="J15732" s="35" t="s">
        <v>21095</v>
      </c>
      <c r="K15732" s="55">
        <v>45133.0</v>
      </c>
      <c r="L15732" s="56" t="s">
        <v>22884</v>
      </c>
    </row>
    <row r="15733">
      <c r="A15733" s="54">
        <v>45133.0</v>
      </c>
      <c r="B15733" s="34">
        <v>179.0</v>
      </c>
      <c r="C15733" s="35" t="s">
        <v>339</v>
      </c>
      <c r="D15733" s="35" t="s">
        <v>367</v>
      </c>
      <c r="E15733" s="35" t="s">
        <v>364</v>
      </c>
      <c r="F15733" s="35" t="s">
        <v>237</v>
      </c>
      <c r="G15733" s="37" t="s">
        <v>1115</v>
      </c>
      <c r="H15733" s="37" t="s">
        <v>21563</v>
      </c>
      <c r="I15733" s="47" t="s">
        <v>21564</v>
      </c>
      <c r="J15733" s="35" t="s">
        <v>21565</v>
      </c>
      <c r="K15733" s="55">
        <v>45133.0</v>
      </c>
      <c r="L15733" s="56" t="s">
        <v>21566</v>
      </c>
    </row>
    <row r="15734">
      <c r="A15734" s="54">
        <v>45133.0</v>
      </c>
      <c r="B15734" s="34">
        <v>619.0</v>
      </c>
      <c r="C15734" s="35" t="s">
        <v>296</v>
      </c>
      <c r="D15734" s="35" t="s">
        <v>1591</v>
      </c>
      <c r="E15734" s="35" t="s">
        <v>364</v>
      </c>
      <c r="F15734" s="35" t="s">
        <v>237</v>
      </c>
      <c r="G15734" s="37" t="s">
        <v>17992</v>
      </c>
      <c r="H15734" s="37" t="s">
        <v>22476</v>
      </c>
      <c r="I15734" s="47" t="s">
        <v>22477</v>
      </c>
      <c r="J15734" s="35"/>
      <c r="K15734" s="55">
        <v>45133.0</v>
      </c>
      <c r="L15734" s="56" t="s">
        <v>22478</v>
      </c>
    </row>
    <row r="15735">
      <c r="A15735" s="54">
        <v>45133.0</v>
      </c>
      <c r="B15735" s="34">
        <v>664.0</v>
      </c>
      <c r="C15735" s="35" t="s">
        <v>493</v>
      </c>
      <c r="D15735" s="35" t="s">
        <v>494</v>
      </c>
      <c r="E15735" s="35" t="s">
        <v>364</v>
      </c>
      <c r="F15735" s="35" t="s">
        <v>237</v>
      </c>
      <c r="G15735" s="37" t="s">
        <v>621</v>
      </c>
      <c r="H15735" s="37" t="s">
        <v>22048</v>
      </c>
      <c r="I15735" s="47" t="s">
        <v>22049</v>
      </c>
      <c r="J15735" s="35"/>
      <c r="K15735" s="55">
        <v>45133.0</v>
      </c>
      <c r="L15735" s="56" t="s">
        <v>22050</v>
      </c>
    </row>
    <row r="15736" hidden="1">
      <c r="A15736" s="54">
        <v>45133.0</v>
      </c>
      <c r="B15736" s="34">
        <v>30.0</v>
      </c>
      <c r="C15736" s="35" t="s">
        <v>284</v>
      </c>
      <c r="D15736" s="35" t="s">
        <v>277</v>
      </c>
      <c r="E15736" s="35" t="s">
        <v>1599</v>
      </c>
      <c r="F15736" s="35" t="s">
        <v>698</v>
      </c>
      <c r="G15736" s="37"/>
      <c r="H15736" s="37"/>
      <c r="I15736" s="37"/>
      <c r="J15736" s="35"/>
      <c r="K15736" s="55">
        <v>45133.0</v>
      </c>
      <c r="L15736" s="56" t="s">
        <v>701</v>
      </c>
    </row>
    <row r="15737">
      <c r="A15737" s="54">
        <v>45133.0</v>
      </c>
      <c r="B15737" s="34">
        <v>437.0</v>
      </c>
      <c r="C15737" s="35" t="s">
        <v>463</v>
      </c>
      <c r="D15737" s="35" t="s">
        <v>562</v>
      </c>
      <c r="E15737" s="35" t="s">
        <v>264</v>
      </c>
      <c r="F15737" s="35" t="s">
        <v>228</v>
      </c>
      <c r="G15737" s="37" t="s">
        <v>1256</v>
      </c>
      <c r="H15737" s="37" t="s">
        <v>22479</v>
      </c>
      <c r="I15737" s="47" t="s">
        <v>22480</v>
      </c>
      <c r="J15737" s="35" t="s">
        <v>373</v>
      </c>
      <c r="K15737" s="55">
        <v>45133.0</v>
      </c>
      <c r="L15737" s="56" t="s">
        <v>22481</v>
      </c>
    </row>
    <row r="15738">
      <c r="A15738" s="54">
        <v>45133.0</v>
      </c>
      <c r="B15738" s="34">
        <v>407.0</v>
      </c>
      <c r="C15738" s="35" t="s">
        <v>309</v>
      </c>
      <c r="D15738" s="35" t="s">
        <v>526</v>
      </c>
      <c r="E15738" s="35" t="s">
        <v>264</v>
      </c>
      <c r="F15738" s="35" t="s">
        <v>228</v>
      </c>
      <c r="G15738" s="37" t="s">
        <v>20205</v>
      </c>
      <c r="H15738" s="37" t="s">
        <v>22482</v>
      </c>
      <c r="I15738" s="47" t="s">
        <v>22483</v>
      </c>
      <c r="J15738" s="35"/>
      <c r="K15738" s="55">
        <v>45133.0</v>
      </c>
      <c r="L15738" s="56" t="s">
        <v>22484</v>
      </c>
    </row>
    <row r="15739">
      <c r="A15739" s="54">
        <v>45133.0</v>
      </c>
      <c r="B15739" s="34">
        <v>298.0</v>
      </c>
      <c r="C15739" s="35" t="s">
        <v>309</v>
      </c>
      <c r="D15739" s="35" t="s">
        <v>310</v>
      </c>
      <c r="E15739" s="35" t="s">
        <v>264</v>
      </c>
      <c r="F15739" s="35" t="s">
        <v>228</v>
      </c>
      <c r="G15739" s="37" t="s">
        <v>20205</v>
      </c>
      <c r="H15739" s="37" t="s">
        <v>21573</v>
      </c>
      <c r="I15739" s="47" t="s">
        <v>21574</v>
      </c>
      <c r="J15739" s="35"/>
      <c r="K15739" s="55">
        <v>45133.0</v>
      </c>
      <c r="L15739" s="56" t="s">
        <v>21575</v>
      </c>
    </row>
    <row r="15740">
      <c r="A15740" s="54">
        <v>45133.0</v>
      </c>
      <c r="B15740" s="34">
        <v>217.0</v>
      </c>
      <c r="C15740" s="35" t="s">
        <v>287</v>
      </c>
      <c r="D15740" s="35" t="s">
        <v>501</v>
      </c>
      <c r="E15740" s="35" t="s">
        <v>264</v>
      </c>
      <c r="F15740" s="35" t="s">
        <v>228</v>
      </c>
      <c r="G15740" s="37" t="s">
        <v>20205</v>
      </c>
      <c r="H15740" s="37" t="s">
        <v>22482</v>
      </c>
      <c r="I15740" s="47" t="s">
        <v>22485</v>
      </c>
      <c r="J15740" s="35"/>
      <c r="K15740" s="55">
        <v>45133.0</v>
      </c>
      <c r="L15740" s="56" t="s">
        <v>22486</v>
      </c>
    </row>
    <row r="15741">
      <c r="A15741" s="54">
        <v>45133.0</v>
      </c>
      <c r="B15741" s="34">
        <v>155.0</v>
      </c>
      <c r="C15741" s="35" t="s">
        <v>293</v>
      </c>
      <c r="D15741" s="35" t="s">
        <v>893</v>
      </c>
      <c r="E15741" s="35" t="s">
        <v>264</v>
      </c>
      <c r="F15741" s="35" t="s">
        <v>228</v>
      </c>
      <c r="G15741" s="37" t="s">
        <v>2519</v>
      </c>
      <c r="H15741" s="37" t="s">
        <v>21579</v>
      </c>
      <c r="I15741" s="47" t="s">
        <v>21580</v>
      </c>
      <c r="J15741" s="35" t="s">
        <v>21581</v>
      </c>
      <c r="K15741" s="55">
        <v>45133.0</v>
      </c>
      <c r="L15741" s="56" t="s">
        <v>21582</v>
      </c>
    </row>
    <row r="15742">
      <c r="A15742" s="54">
        <v>45133.0</v>
      </c>
      <c r="B15742" s="34">
        <v>529.0</v>
      </c>
      <c r="C15742" s="35" t="s">
        <v>476</v>
      </c>
      <c r="D15742" s="35" t="s">
        <v>555</v>
      </c>
      <c r="E15742" s="35" t="s">
        <v>264</v>
      </c>
      <c r="F15742" s="35" t="s">
        <v>228</v>
      </c>
      <c r="G15742" s="37" t="s">
        <v>1256</v>
      </c>
      <c r="H15742" s="37" t="s">
        <v>22487</v>
      </c>
      <c r="I15742" s="47" t="s">
        <v>22488</v>
      </c>
      <c r="J15742" s="35" t="s">
        <v>21585</v>
      </c>
      <c r="K15742" s="55">
        <v>45133.0</v>
      </c>
      <c r="L15742" s="56" t="s">
        <v>22489</v>
      </c>
    </row>
    <row r="15743">
      <c r="A15743" s="54">
        <v>45133.0</v>
      </c>
      <c r="B15743" s="34">
        <v>541.0</v>
      </c>
      <c r="C15743" s="35" t="s">
        <v>269</v>
      </c>
      <c r="D15743" s="35" t="s">
        <v>615</v>
      </c>
      <c r="E15743" s="35" t="s">
        <v>264</v>
      </c>
      <c r="F15743" s="35" t="s">
        <v>228</v>
      </c>
      <c r="G15743" s="37" t="s">
        <v>825</v>
      </c>
      <c r="H15743" s="37"/>
      <c r="I15743" s="37"/>
      <c r="J15743" s="35" t="s">
        <v>21587</v>
      </c>
      <c r="K15743" s="55">
        <v>45133.0</v>
      </c>
      <c r="L15743" s="56" t="s">
        <v>701</v>
      </c>
    </row>
    <row r="15744">
      <c r="A15744" s="54">
        <v>45133.0</v>
      </c>
      <c r="B15744" s="34">
        <v>561.0</v>
      </c>
      <c r="C15744" s="35" t="s">
        <v>287</v>
      </c>
      <c r="D15744" s="35" t="s">
        <v>427</v>
      </c>
      <c r="E15744" s="35" t="s">
        <v>264</v>
      </c>
      <c r="F15744" s="35" t="s">
        <v>228</v>
      </c>
      <c r="G15744" s="37" t="s">
        <v>1256</v>
      </c>
      <c r="H15744" s="37" t="s">
        <v>22493</v>
      </c>
      <c r="I15744" s="37" t="s">
        <v>22493</v>
      </c>
      <c r="J15744" s="35"/>
      <c r="K15744" s="55">
        <v>45133.0</v>
      </c>
      <c r="L15744" s="56" t="s">
        <v>22885</v>
      </c>
    </row>
    <row r="15745">
      <c r="A15745" s="54">
        <v>45133.0</v>
      </c>
      <c r="B15745" s="34">
        <v>591.0</v>
      </c>
      <c r="C15745" s="35" t="s">
        <v>291</v>
      </c>
      <c r="D15745" s="35" t="s">
        <v>1624</v>
      </c>
      <c r="E15745" s="35" t="s">
        <v>264</v>
      </c>
      <c r="F15745" s="35" t="s">
        <v>228</v>
      </c>
      <c r="G15745" s="37" t="s">
        <v>18331</v>
      </c>
      <c r="H15745" s="37" t="s">
        <v>22886</v>
      </c>
      <c r="I15745" s="47" t="s">
        <v>22887</v>
      </c>
      <c r="J15745" s="35"/>
      <c r="K15745" s="55">
        <v>45133.0</v>
      </c>
      <c r="L15745" s="56" t="s">
        <v>22888</v>
      </c>
    </row>
    <row r="15746">
      <c r="A15746" s="54">
        <v>45133.0</v>
      </c>
      <c r="B15746" s="34">
        <v>609.0</v>
      </c>
      <c r="C15746" s="35" t="s">
        <v>564</v>
      </c>
      <c r="D15746" s="35" t="s">
        <v>342</v>
      </c>
      <c r="E15746" s="35" t="s">
        <v>264</v>
      </c>
      <c r="F15746" s="35" t="s">
        <v>228</v>
      </c>
      <c r="G15746" s="37" t="s">
        <v>1013</v>
      </c>
      <c r="H15746" s="37" t="s">
        <v>22889</v>
      </c>
      <c r="I15746" s="47" t="s">
        <v>22890</v>
      </c>
      <c r="J15746" s="35"/>
      <c r="K15746" s="55">
        <v>45133.0</v>
      </c>
      <c r="L15746" s="56" t="s">
        <v>22891</v>
      </c>
    </row>
    <row r="15747">
      <c r="A15747" s="54">
        <v>45133.0</v>
      </c>
      <c r="B15747" s="34">
        <v>621.0</v>
      </c>
      <c r="C15747" s="35" t="s">
        <v>602</v>
      </c>
      <c r="D15747" s="35" t="s">
        <v>1045</v>
      </c>
      <c r="E15747" s="35" t="s">
        <v>264</v>
      </c>
      <c r="F15747" s="35" t="s">
        <v>228</v>
      </c>
      <c r="G15747" s="37" t="s">
        <v>1256</v>
      </c>
      <c r="H15747" s="37" t="s">
        <v>22892</v>
      </c>
      <c r="I15747" s="37" t="s">
        <v>22892</v>
      </c>
      <c r="J15747" s="35"/>
      <c r="K15747" s="55">
        <v>45133.0</v>
      </c>
      <c r="L15747" s="56" t="s">
        <v>22893</v>
      </c>
    </row>
    <row r="15748">
      <c r="A15748" s="54">
        <v>45133.0</v>
      </c>
      <c r="B15748" s="34">
        <v>604.0</v>
      </c>
      <c r="C15748" s="35" t="s">
        <v>293</v>
      </c>
      <c r="D15748" s="35" t="s">
        <v>406</v>
      </c>
      <c r="E15748" s="35" t="s">
        <v>264</v>
      </c>
      <c r="F15748" s="35" t="s">
        <v>228</v>
      </c>
      <c r="G15748" s="37" t="s">
        <v>22501</v>
      </c>
      <c r="H15748" s="37" t="s">
        <v>22502</v>
      </c>
      <c r="I15748" s="47" t="s">
        <v>22503</v>
      </c>
      <c r="J15748" s="35" t="s">
        <v>21596</v>
      </c>
      <c r="K15748" s="55">
        <v>45133.0</v>
      </c>
      <c r="L15748" s="56" t="s">
        <v>22504</v>
      </c>
    </row>
    <row r="15749">
      <c r="A15749" s="54">
        <v>45133.0</v>
      </c>
      <c r="B15749" s="34">
        <v>628.0</v>
      </c>
      <c r="C15749" s="35" t="s">
        <v>532</v>
      </c>
      <c r="D15749" s="35" t="s">
        <v>533</v>
      </c>
      <c r="E15749" s="35" t="s">
        <v>264</v>
      </c>
      <c r="F15749" s="35" t="s">
        <v>228</v>
      </c>
      <c r="G15749" s="37" t="s">
        <v>1256</v>
      </c>
      <c r="H15749" s="37" t="s">
        <v>22894</v>
      </c>
      <c r="I15749" s="47" t="s">
        <v>22895</v>
      </c>
      <c r="J15749" s="35"/>
      <c r="K15749" s="55">
        <v>45133.0</v>
      </c>
      <c r="L15749" s="56" t="s">
        <v>22896</v>
      </c>
    </row>
    <row r="15750">
      <c r="A15750" s="54">
        <v>45133.0</v>
      </c>
      <c r="B15750" s="34">
        <v>639.0</v>
      </c>
      <c r="C15750" s="35" t="s">
        <v>301</v>
      </c>
      <c r="D15750" s="35" t="s">
        <v>1639</v>
      </c>
      <c r="E15750" s="35" t="s">
        <v>264</v>
      </c>
      <c r="F15750" s="35" t="s">
        <v>228</v>
      </c>
      <c r="G15750" s="37" t="s">
        <v>20205</v>
      </c>
      <c r="H15750" s="37" t="s">
        <v>22897</v>
      </c>
      <c r="I15750" s="47" t="s">
        <v>22898</v>
      </c>
      <c r="J15750" s="35"/>
      <c r="K15750" s="55">
        <v>45133.0</v>
      </c>
      <c r="L15750" s="56" t="s">
        <v>22899</v>
      </c>
    </row>
    <row r="15751">
      <c r="A15751" s="54">
        <v>45133.0</v>
      </c>
      <c r="B15751" s="34">
        <v>640.0</v>
      </c>
      <c r="C15751" s="35" t="s">
        <v>287</v>
      </c>
      <c r="D15751" s="35" t="s">
        <v>1643</v>
      </c>
      <c r="E15751" s="35" t="s">
        <v>264</v>
      </c>
      <c r="F15751" s="35" t="s">
        <v>228</v>
      </c>
      <c r="G15751" s="37" t="s">
        <v>1256</v>
      </c>
      <c r="H15751" s="37" t="s">
        <v>18990</v>
      </c>
      <c r="I15751" s="47" t="s">
        <v>18991</v>
      </c>
      <c r="J15751" s="35"/>
      <c r="K15751" s="55">
        <v>45133.0</v>
      </c>
      <c r="L15751" s="56" t="s">
        <v>18992</v>
      </c>
    </row>
    <row r="15752">
      <c r="A15752" s="54">
        <v>45133.0</v>
      </c>
      <c r="B15752" s="34">
        <v>645.0</v>
      </c>
      <c r="C15752" s="35" t="s">
        <v>365</v>
      </c>
      <c r="D15752" s="35" t="s">
        <v>366</v>
      </c>
      <c r="E15752" s="35" t="s">
        <v>264</v>
      </c>
      <c r="F15752" s="35" t="s">
        <v>228</v>
      </c>
      <c r="G15752" s="37" t="s">
        <v>20205</v>
      </c>
      <c r="H15752" s="37" t="s">
        <v>22900</v>
      </c>
      <c r="I15752" s="47" t="s">
        <v>22901</v>
      </c>
      <c r="J15752" s="35"/>
      <c r="K15752" s="55">
        <v>45133.0</v>
      </c>
      <c r="L15752" s="56" t="s">
        <v>22902</v>
      </c>
    </row>
    <row r="15753">
      <c r="A15753" s="54">
        <v>45133.0</v>
      </c>
      <c r="B15753" s="34">
        <v>648.0</v>
      </c>
      <c r="C15753" s="35" t="s">
        <v>230</v>
      </c>
      <c r="D15753" s="35" t="s">
        <v>465</v>
      </c>
      <c r="E15753" s="35" t="s">
        <v>264</v>
      </c>
      <c r="F15753" s="35" t="s">
        <v>228</v>
      </c>
      <c r="G15753" s="37" t="s">
        <v>20205</v>
      </c>
      <c r="H15753" s="37" t="s">
        <v>22903</v>
      </c>
      <c r="I15753" s="47" t="s">
        <v>22904</v>
      </c>
      <c r="J15753" s="35"/>
      <c r="K15753" s="55">
        <v>45133.0</v>
      </c>
      <c r="L15753" s="56" t="s">
        <v>22905</v>
      </c>
    </row>
    <row r="15754">
      <c r="A15754" s="54">
        <v>45133.0</v>
      </c>
      <c r="B15754" s="34">
        <v>667.0</v>
      </c>
      <c r="C15754" s="35" t="s">
        <v>282</v>
      </c>
      <c r="D15754" s="35" t="s">
        <v>440</v>
      </c>
      <c r="E15754" s="35" t="s">
        <v>264</v>
      </c>
      <c r="F15754" s="35" t="s">
        <v>228</v>
      </c>
      <c r="G15754" s="37" t="s">
        <v>20205</v>
      </c>
      <c r="H15754" s="37" t="s">
        <v>22906</v>
      </c>
      <c r="I15754" s="47" t="s">
        <v>22907</v>
      </c>
      <c r="J15754" s="35" t="s">
        <v>482</v>
      </c>
      <c r="K15754" s="55">
        <v>45133.0</v>
      </c>
      <c r="L15754" s="56" t="s">
        <v>22908</v>
      </c>
    </row>
    <row r="15755">
      <c r="A15755" s="54">
        <v>45133.0</v>
      </c>
      <c r="B15755" s="34">
        <v>697.0</v>
      </c>
      <c r="C15755" s="35" t="s">
        <v>309</v>
      </c>
      <c r="D15755" s="35" t="s">
        <v>327</v>
      </c>
      <c r="E15755" s="35" t="s">
        <v>264</v>
      </c>
      <c r="F15755" s="35" t="s">
        <v>228</v>
      </c>
      <c r="G15755" s="37" t="s">
        <v>825</v>
      </c>
      <c r="H15755" s="37"/>
      <c r="I15755" s="37"/>
      <c r="J15755" s="35" t="s">
        <v>21610</v>
      </c>
      <c r="K15755" s="55">
        <v>45133.0</v>
      </c>
      <c r="L15755" s="56" t="s">
        <v>701</v>
      </c>
    </row>
    <row r="15756">
      <c r="A15756" s="54">
        <v>45133.0</v>
      </c>
      <c r="B15756" s="34">
        <v>711.0</v>
      </c>
      <c r="C15756" s="35" t="s">
        <v>356</v>
      </c>
      <c r="D15756" s="35" t="s">
        <v>316</v>
      </c>
      <c r="E15756" s="35" t="s">
        <v>264</v>
      </c>
      <c r="F15756" s="35" t="s">
        <v>228</v>
      </c>
      <c r="G15756" s="37" t="s">
        <v>20205</v>
      </c>
      <c r="H15756" s="37" t="s">
        <v>22909</v>
      </c>
      <c r="I15756" s="47" t="s">
        <v>22910</v>
      </c>
      <c r="J15756" s="35"/>
      <c r="K15756" s="55">
        <v>45133.0</v>
      </c>
      <c r="L15756" s="56" t="s">
        <v>22911</v>
      </c>
    </row>
    <row r="15757">
      <c r="A15757" s="54">
        <v>45133.0</v>
      </c>
      <c r="B15757" s="34">
        <v>730.0</v>
      </c>
      <c r="C15757" s="35" t="s">
        <v>1664</v>
      </c>
      <c r="D15757" s="35" t="s">
        <v>1665</v>
      </c>
      <c r="E15757" s="35" t="s">
        <v>264</v>
      </c>
      <c r="F15757" s="35" t="s">
        <v>228</v>
      </c>
      <c r="G15757" s="37" t="s">
        <v>20205</v>
      </c>
      <c r="H15757" s="37" t="s">
        <v>22912</v>
      </c>
      <c r="I15757" s="47" t="s">
        <v>22913</v>
      </c>
      <c r="J15757" s="35"/>
      <c r="K15757" s="55">
        <v>45133.0</v>
      </c>
      <c r="L15757" s="56" t="s">
        <v>22914</v>
      </c>
    </row>
    <row r="15758">
      <c r="A15758" s="54">
        <v>45133.0</v>
      </c>
      <c r="B15758" s="34">
        <v>744.0</v>
      </c>
      <c r="C15758" s="35" t="s">
        <v>1027</v>
      </c>
      <c r="D15758" s="35" t="s">
        <v>1670</v>
      </c>
      <c r="E15758" s="35" t="s">
        <v>264</v>
      </c>
      <c r="F15758" s="35" t="s">
        <v>228</v>
      </c>
      <c r="G15758" s="37" t="s">
        <v>1256</v>
      </c>
      <c r="H15758" s="37" t="s">
        <v>22915</v>
      </c>
      <c r="I15758" s="47" t="s">
        <v>22916</v>
      </c>
      <c r="J15758" s="35"/>
      <c r="K15758" s="55">
        <v>45133.0</v>
      </c>
      <c r="L15758" s="56" t="s">
        <v>22917</v>
      </c>
    </row>
    <row r="15759" hidden="1">
      <c r="A15759" s="54">
        <v>45133.0</v>
      </c>
      <c r="B15759" s="34">
        <v>36.0</v>
      </c>
      <c r="C15759" s="35" t="s">
        <v>1688</v>
      </c>
      <c r="D15759" s="35" t="s">
        <v>304</v>
      </c>
      <c r="E15759" s="35" t="s">
        <v>1689</v>
      </c>
      <c r="F15759" s="35" t="s">
        <v>698</v>
      </c>
      <c r="G15759" s="37"/>
      <c r="H15759" s="37"/>
      <c r="I15759" s="37"/>
      <c r="J15759" s="35"/>
      <c r="K15759" s="55">
        <v>45133.0</v>
      </c>
      <c r="L15759" s="56" t="s">
        <v>701</v>
      </c>
    </row>
    <row r="15760">
      <c r="A15760" s="54">
        <v>45133.0</v>
      </c>
      <c r="B15760" s="34">
        <v>445.0</v>
      </c>
      <c r="C15760" s="35" t="s">
        <v>246</v>
      </c>
      <c r="D15760" s="35" t="s">
        <v>1690</v>
      </c>
      <c r="E15760" s="35" t="s">
        <v>312</v>
      </c>
      <c r="F15760" s="35" t="s">
        <v>237</v>
      </c>
      <c r="G15760" s="37" t="s">
        <v>1115</v>
      </c>
      <c r="H15760" s="37" t="s">
        <v>18109</v>
      </c>
      <c r="I15760" s="47" t="s">
        <v>18110</v>
      </c>
      <c r="J15760" s="35" t="s">
        <v>21623</v>
      </c>
      <c r="K15760" s="55">
        <v>45133.0</v>
      </c>
      <c r="L15760" s="56" t="s">
        <v>18111</v>
      </c>
    </row>
    <row r="15761">
      <c r="A15761" s="54">
        <v>45133.0</v>
      </c>
      <c r="B15761" s="34">
        <v>449.0</v>
      </c>
      <c r="C15761" s="35" t="s">
        <v>333</v>
      </c>
      <c r="D15761" s="35" t="s">
        <v>428</v>
      </c>
      <c r="E15761" s="35" t="s">
        <v>312</v>
      </c>
      <c r="F15761" s="35" t="s">
        <v>228</v>
      </c>
      <c r="G15761" s="37" t="s">
        <v>1256</v>
      </c>
      <c r="H15761" s="37" t="s">
        <v>22918</v>
      </c>
      <c r="I15761" s="47" t="s">
        <v>22919</v>
      </c>
      <c r="J15761" s="35"/>
      <c r="K15761" s="55">
        <v>45133.0</v>
      </c>
      <c r="L15761" s="56" t="s">
        <v>22920</v>
      </c>
    </row>
    <row r="15762">
      <c r="A15762" s="54">
        <v>45133.0</v>
      </c>
      <c r="B15762" s="34">
        <v>452.0</v>
      </c>
      <c r="C15762" s="35" t="s">
        <v>303</v>
      </c>
      <c r="D15762" s="35" t="s">
        <v>485</v>
      </c>
      <c r="E15762" s="35" t="s">
        <v>312</v>
      </c>
      <c r="F15762" s="35" t="s">
        <v>237</v>
      </c>
      <c r="G15762" s="37" t="s">
        <v>19479</v>
      </c>
      <c r="H15762" s="37" t="s">
        <v>21625</v>
      </c>
      <c r="I15762" s="47" t="s">
        <v>21626</v>
      </c>
      <c r="J15762" s="35" t="s">
        <v>486</v>
      </c>
      <c r="K15762" s="55">
        <v>45133.0</v>
      </c>
      <c r="L15762" s="56" t="s">
        <v>21627</v>
      </c>
    </row>
    <row r="15763">
      <c r="A15763" s="54">
        <v>45133.0</v>
      </c>
      <c r="B15763" s="34">
        <v>414.0</v>
      </c>
      <c r="C15763" s="35" t="s">
        <v>415</v>
      </c>
      <c r="D15763" s="35" t="s">
        <v>452</v>
      </c>
      <c r="E15763" s="35" t="s">
        <v>312</v>
      </c>
      <c r="F15763" s="35" t="s">
        <v>237</v>
      </c>
      <c r="G15763" s="37" t="s">
        <v>825</v>
      </c>
      <c r="H15763" s="37"/>
      <c r="I15763" s="37"/>
      <c r="J15763" s="35" t="s">
        <v>466</v>
      </c>
      <c r="K15763" s="55">
        <v>45133.0</v>
      </c>
      <c r="L15763" s="56" t="s">
        <v>701</v>
      </c>
    </row>
    <row r="15764">
      <c r="A15764" s="54">
        <v>45133.0</v>
      </c>
      <c r="B15764" s="34">
        <v>400.0</v>
      </c>
      <c r="C15764" s="35" t="s">
        <v>276</v>
      </c>
      <c r="D15764" s="35" t="s">
        <v>311</v>
      </c>
      <c r="E15764" s="35" t="s">
        <v>312</v>
      </c>
      <c r="F15764" s="35" t="s">
        <v>237</v>
      </c>
      <c r="G15764" s="37" t="s">
        <v>16775</v>
      </c>
      <c r="H15764" s="37" t="s">
        <v>22523</v>
      </c>
      <c r="I15764" s="47" t="s">
        <v>22524</v>
      </c>
      <c r="J15764" s="35"/>
      <c r="K15764" s="55">
        <v>45133.0</v>
      </c>
      <c r="L15764" s="56" t="s">
        <v>22525</v>
      </c>
    </row>
    <row r="15765">
      <c r="A15765" s="54">
        <v>45133.0</v>
      </c>
      <c r="B15765" s="34">
        <v>401.0</v>
      </c>
      <c r="C15765" s="35" t="s">
        <v>1706</v>
      </c>
      <c r="D15765" s="35" t="s">
        <v>1707</v>
      </c>
      <c r="E15765" s="35" t="s">
        <v>312</v>
      </c>
      <c r="F15765" s="35" t="s">
        <v>237</v>
      </c>
      <c r="G15765" s="37" t="s">
        <v>1550</v>
      </c>
      <c r="H15765" s="37" t="s">
        <v>22526</v>
      </c>
      <c r="I15765" s="47" t="s">
        <v>22527</v>
      </c>
      <c r="J15765" s="35" t="s">
        <v>486</v>
      </c>
      <c r="K15765" s="55">
        <v>45133.0</v>
      </c>
      <c r="L15765" s="56" t="s">
        <v>22528</v>
      </c>
    </row>
    <row r="15766">
      <c r="A15766" s="54">
        <v>45133.0</v>
      </c>
      <c r="B15766" s="34">
        <v>356.0</v>
      </c>
      <c r="C15766" s="35" t="s">
        <v>313</v>
      </c>
      <c r="D15766" s="35" t="s">
        <v>314</v>
      </c>
      <c r="E15766" s="35" t="s">
        <v>312</v>
      </c>
      <c r="F15766" s="35" t="s">
        <v>237</v>
      </c>
      <c r="G15766" s="37" t="s">
        <v>15423</v>
      </c>
      <c r="H15766" s="37" t="s">
        <v>22092</v>
      </c>
      <c r="I15766" s="47" t="s">
        <v>22093</v>
      </c>
      <c r="J15766" s="35" t="s">
        <v>21629</v>
      </c>
      <c r="K15766" s="55">
        <v>45133.0</v>
      </c>
      <c r="L15766" s="56" t="s">
        <v>22094</v>
      </c>
    </row>
    <row r="15767">
      <c r="A15767" s="54">
        <v>45133.0</v>
      </c>
      <c r="B15767" s="34">
        <v>359.0</v>
      </c>
      <c r="C15767" s="35" t="s">
        <v>1715</v>
      </c>
      <c r="D15767" s="35" t="s">
        <v>239</v>
      </c>
      <c r="E15767" s="35" t="s">
        <v>312</v>
      </c>
      <c r="F15767" s="35" t="s">
        <v>237</v>
      </c>
      <c r="G15767" s="37" t="s">
        <v>16782</v>
      </c>
      <c r="H15767" s="37" t="s">
        <v>22921</v>
      </c>
      <c r="I15767" s="47" t="s">
        <v>22922</v>
      </c>
      <c r="J15767" s="35" t="s">
        <v>21632</v>
      </c>
      <c r="K15767" s="55">
        <v>45133.0</v>
      </c>
      <c r="L15767" s="56" t="s">
        <v>22923</v>
      </c>
    </row>
    <row r="15768">
      <c r="A15768" s="54">
        <v>45133.0</v>
      </c>
      <c r="B15768" s="34">
        <v>109.0</v>
      </c>
      <c r="C15768" s="35" t="s">
        <v>385</v>
      </c>
      <c r="D15768" s="35" t="s">
        <v>1720</v>
      </c>
      <c r="E15768" s="35" t="s">
        <v>312</v>
      </c>
      <c r="F15768" s="35" t="s">
        <v>237</v>
      </c>
      <c r="G15768" s="37" t="s">
        <v>1132</v>
      </c>
      <c r="H15768" s="37" t="s">
        <v>21634</v>
      </c>
      <c r="I15768" s="47" t="s">
        <v>21635</v>
      </c>
      <c r="J15768" s="35"/>
      <c r="K15768" s="55">
        <v>45133.0</v>
      </c>
      <c r="L15768" s="56" t="s">
        <v>21636</v>
      </c>
    </row>
    <row r="15769">
      <c r="A15769" s="54">
        <v>45133.0</v>
      </c>
      <c r="B15769" s="34">
        <v>520.0</v>
      </c>
      <c r="C15769" s="35" t="s">
        <v>259</v>
      </c>
      <c r="D15769" s="35" t="s">
        <v>338</v>
      </c>
      <c r="E15769" s="35" t="s">
        <v>312</v>
      </c>
      <c r="F15769" s="35" t="s">
        <v>237</v>
      </c>
      <c r="G15769" s="37" t="s">
        <v>1132</v>
      </c>
      <c r="H15769" s="37" t="s">
        <v>22924</v>
      </c>
      <c r="I15769" s="47" t="s">
        <v>22925</v>
      </c>
      <c r="J15769" s="35" t="s">
        <v>306</v>
      </c>
      <c r="K15769" s="55">
        <v>45133.0</v>
      </c>
      <c r="L15769" s="56" t="s">
        <v>22926</v>
      </c>
    </row>
    <row r="15770">
      <c r="A15770" s="54">
        <v>45133.0</v>
      </c>
      <c r="B15770" s="34">
        <v>563.0</v>
      </c>
      <c r="C15770" s="35" t="s">
        <v>372</v>
      </c>
      <c r="D15770" s="35" t="s">
        <v>429</v>
      </c>
      <c r="E15770" s="35" t="s">
        <v>312</v>
      </c>
      <c r="F15770" s="35" t="s">
        <v>237</v>
      </c>
      <c r="G15770" s="37" t="s">
        <v>15423</v>
      </c>
      <c r="H15770" s="37" t="s">
        <v>22927</v>
      </c>
      <c r="I15770" s="47" t="s">
        <v>22928</v>
      </c>
      <c r="J15770" s="35" t="s">
        <v>430</v>
      </c>
      <c r="K15770" s="55">
        <v>45133.0</v>
      </c>
      <c r="L15770" s="56" t="s">
        <v>22929</v>
      </c>
    </row>
    <row r="15771" hidden="1">
      <c r="A15771" s="54">
        <v>45133.0</v>
      </c>
      <c r="B15771" s="34">
        <v>37.0</v>
      </c>
      <c r="C15771" s="35" t="s">
        <v>355</v>
      </c>
      <c r="D15771" s="35" t="s">
        <v>239</v>
      </c>
      <c r="E15771" s="35" t="s">
        <v>1730</v>
      </c>
      <c r="F15771" s="35" t="s">
        <v>698</v>
      </c>
      <c r="G15771" s="37"/>
      <c r="H15771" s="37"/>
      <c r="I15771" s="37"/>
      <c r="J15771" s="35"/>
      <c r="K15771" s="55">
        <v>45133.0</v>
      </c>
      <c r="L15771" s="56" t="s">
        <v>701</v>
      </c>
    </row>
    <row r="15772">
      <c r="A15772" s="54">
        <v>45133.0</v>
      </c>
      <c r="B15772" s="34">
        <v>372.0</v>
      </c>
      <c r="C15772" s="35" t="s">
        <v>421</v>
      </c>
      <c r="D15772" s="35" t="s">
        <v>327</v>
      </c>
      <c r="E15772" s="35" t="s">
        <v>268</v>
      </c>
      <c r="F15772" s="35" t="s">
        <v>237</v>
      </c>
      <c r="G15772" s="37" t="s">
        <v>621</v>
      </c>
      <c r="H15772" s="37" t="s">
        <v>22099</v>
      </c>
      <c r="I15772" s="47" t="s">
        <v>22100</v>
      </c>
      <c r="J15772" s="35" t="s">
        <v>422</v>
      </c>
      <c r="K15772" s="55">
        <v>45133.0</v>
      </c>
      <c r="L15772" s="56" t="s">
        <v>22101</v>
      </c>
    </row>
    <row r="15773">
      <c r="A15773" s="54">
        <v>45133.0</v>
      </c>
      <c r="B15773" s="34">
        <v>166.0</v>
      </c>
      <c r="C15773" s="35" t="s">
        <v>266</v>
      </c>
      <c r="D15773" s="35" t="s">
        <v>549</v>
      </c>
      <c r="E15773" s="35" t="s">
        <v>297</v>
      </c>
      <c r="F15773" s="35" t="s">
        <v>237</v>
      </c>
      <c r="G15773" s="37" t="s">
        <v>4797</v>
      </c>
      <c r="H15773" s="37" t="s">
        <v>22532</v>
      </c>
      <c r="I15773" s="47" t="s">
        <v>22533</v>
      </c>
      <c r="J15773" s="35" t="s">
        <v>21643</v>
      </c>
      <c r="K15773" s="55">
        <v>45133.0</v>
      </c>
      <c r="L15773" s="56" t="s">
        <v>22534</v>
      </c>
    </row>
    <row r="15774">
      <c r="A15774" s="54">
        <v>45133.0</v>
      </c>
      <c r="B15774" s="34">
        <v>287.0</v>
      </c>
      <c r="C15774" s="35" t="s">
        <v>262</v>
      </c>
      <c r="D15774" s="35" t="s">
        <v>315</v>
      </c>
      <c r="E15774" s="35" t="s">
        <v>268</v>
      </c>
      <c r="F15774" s="35" t="s">
        <v>237</v>
      </c>
      <c r="G15774" s="37" t="s">
        <v>19865</v>
      </c>
      <c r="H15774" s="37" t="s">
        <v>22930</v>
      </c>
      <c r="I15774" s="47" t="s">
        <v>22931</v>
      </c>
      <c r="J15774" s="35" t="s">
        <v>442</v>
      </c>
      <c r="K15774" s="55">
        <v>45133.0</v>
      </c>
      <c r="L15774" s="56" t="s">
        <v>22932</v>
      </c>
    </row>
    <row r="15775">
      <c r="A15775" s="54">
        <v>45133.0</v>
      </c>
      <c r="B15775" s="34">
        <v>283.0</v>
      </c>
      <c r="C15775" s="35" t="s">
        <v>266</v>
      </c>
      <c r="D15775" s="35" t="s">
        <v>267</v>
      </c>
      <c r="E15775" s="35" t="s">
        <v>268</v>
      </c>
      <c r="F15775" s="35" t="s">
        <v>228</v>
      </c>
      <c r="G15775" s="37" t="s">
        <v>9554</v>
      </c>
      <c r="H15775" s="37" t="s">
        <v>22107</v>
      </c>
      <c r="I15775" s="47" t="s">
        <v>22108</v>
      </c>
      <c r="J15775" s="35" t="s">
        <v>337</v>
      </c>
      <c r="K15775" s="55">
        <v>45133.0</v>
      </c>
      <c r="L15775" s="56" t="s">
        <v>22109</v>
      </c>
    </row>
    <row r="15776">
      <c r="A15776" s="54">
        <v>45133.0</v>
      </c>
      <c r="B15776" s="34">
        <v>218.0</v>
      </c>
      <c r="C15776" s="35" t="s">
        <v>317</v>
      </c>
      <c r="D15776" s="35" t="s">
        <v>367</v>
      </c>
      <c r="E15776" s="35" t="s">
        <v>268</v>
      </c>
      <c r="F15776" s="35" t="s">
        <v>237</v>
      </c>
      <c r="G15776" s="37" t="s">
        <v>1235</v>
      </c>
      <c r="H15776" s="37" t="s">
        <v>22535</v>
      </c>
      <c r="I15776" s="47" t="s">
        <v>22536</v>
      </c>
      <c r="J15776" s="35" t="s">
        <v>21648</v>
      </c>
      <c r="K15776" s="55">
        <v>45133.0</v>
      </c>
      <c r="L15776" s="56" t="s">
        <v>22537</v>
      </c>
    </row>
    <row r="15777">
      <c r="A15777" s="54">
        <v>45133.0</v>
      </c>
      <c r="B15777" s="34">
        <v>76.0</v>
      </c>
      <c r="C15777" s="35" t="s">
        <v>537</v>
      </c>
      <c r="D15777" s="35" t="s">
        <v>472</v>
      </c>
      <c r="E15777" s="35" t="s">
        <v>268</v>
      </c>
      <c r="F15777" s="35" t="s">
        <v>237</v>
      </c>
      <c r="G15777" s="37" t="s">
        <v>621</v>
      </c>
      <c r="H15777" s="37" t="s">
        <v>22933</v>
      </c>
      <c r="I15777" s="47" t="s">
        <v>22934</v>
      </c>
      <c r="J15777" s="35"/>
      <c r="K15777" s="55">
        <v>45133.0</v>
      </c>
      <c r="L15777" s="56" t="s">
        <v>22935</v>
      </c>
    </row>
    <row r="15778">
      <c r="A15778" s="54">
        <v>45133.0</v>
      </c>
      <c r="B15778" s="34">
        <v>33.0</v>
      </c>
      <c r="C15778" s="35" t="s">
        <v>259</v>
      </c>
      <c r="D15778" s="35" t="s">
        <v>239</v>
      </c>
      <c r="E15778" s="35" t="s">
        <v>268</v>
      </c>
      <c r="F15778" s="35" t="s">
        <v>237</v>
      </c>
      <c r="G15778" s="37" t="s">
        <v>1550</v>
      </c>
      <c r="H15778" s="37" t="s">
        <v>22116</v>
      </c>
      <c r="I15778" s="47" t="s">
        <v>22117</v>
      </c>
      <c r="J15778" s="35" t="s">
        <v>21651</v>
      </c>
      <c r="K15778" s="55">
        <v>45133.0</v>
      </c>
      <c r="L15778" s="56" t="s">
        <v>22118</v>
      </c>
    </row>
    <row r="15779">
      <c r="A15779" s="54">
        <v>45133.0</v>
      </c>
      <c r="B15779" s="34">
        <v>475.0</v>
      </c>
      <c r="C15779" s="35" t="s">
        <v>443</v>
      </c>
      <c r="D15779" s="35" t="s">
        <v>444</v>
      </c>
      <c r="E15779" s="35" t="s">
        <v>268</v>
      </c>
      <c r="F15779" s="35" t="s">
        <v>228</v>
      </c>
      <c r="G15779" s="37" t="s">
        <v>6385</v>
      </c>
      <c r="H15779" s="37" t="s">
        <v>22936</v>
      </c>
      <c r="I15779" s="47" t="s">
        <v>22937</v>
      </c>
      <c r="J15779" s="35" t="s">
        <v>21652</v>
      </c>
      <c r="K15779" s="55">
        <v>45133.0</v>
      </c>
      <c r="L15779" s="56" t="s">
        <v>22938</v>
      </c>
    </row>
    <row r="15780">
      <c r="A15780" s="54">
        <v>45133.0</v>
      </c>
      <c r="B15780" s="34">
        <v>481.0</v>
      </c>
      <c r="C15780" s="35" t="s">
        <v>289</v>
      </c>
      <c r="D15780" s="35" t="s">
        <v>449</v>
      </c>
      <c r="E15780" s="35" t="s">
        <v>268</v>
      </c>
      <c r="F15780" s="35" t="s">
        <v>237</v>
      </c>
      <c r="G15780" s="37" t="s">
        <v>825</v>
      </c>
      <c r="H15780" s="37"/>
      <c r="I15780" s="37"/>
      <c r="J15780" s="35" t="s">
        <v>450</v>
      </c>
      <c r="K15780" s="55">
        <v>45133.0</v>
      </c>
      <c r="L15780" s="56" t="s">
        <v>701</v>
      </c>
    </row>
    <row r="15781">
      <c r="A15781" s="54">
        <v>45133.0</v>
      </c>
      <c r="B15781" s="34">
        <v>585.0</v>
      </c>
      <c r="C15781" s="35" t="s">
        <v>269</v>
      </c>
      <c r="D15781" s="35" t="s">
        <v>270</v>
      </c>
      <c r="E15781" s="35" t="s">
        <v>268</v>
      </c>
      <c r="F15781" s="35" t="s">
        <v>237</v>
      </c>
      <c r="G15781" s="37" t="s">
        <v>621</v>
      </c>
      <c r="H15781" s="37" t="s">
        <v>22939</v>
      </c>
      <c r="I15781" s="47" t="s">
        <v>22940</v>
      </c>
      <c r="J15781" s="35" t="s">
        <v>486</v>
      </c>
      <c r="K15781" s="55">
        <v>45133.0</v>
      </c>
      <c r="L15781" s="56" t="s">
        <v>22941</v>
      </c>
    </row>
    <row r="15782" hidden="1">
      <c r="A15782" s="54">
        <v>45133.0</v>
      </c>
      <c r="B15782" s="34">
        <v>31.0</v>
      </c>
      <c r="C15782" s="35" t="s">
        <v>339</v>
      </c>
      <c r="D15782" s="35" t="s">
        <v>1765</v>
      </c>
      <c r="E15782" s="35" t="s">
        <v>1766</v>
      </c>
      <c r="F15782" s="35" t="s">
        <v>698</v>
      </c>
      <c r="G15782" s="37"/>
      <c r="H15782" s="37"/>
      <c r="I15782" s="37"/>
      <c r="J15782" s="35"/>
      <c r="K15782" s="55">
        <v>45133.0</v>
      </c>
      <c r="L15782" s="56" t="s">
        <v>701</v>
      </c>
    </row>
    <row r="15783">
      <c r="A15783" s="54">
        <v>45133.0</v>
      </c>
      <c r="B15783" s="34">
        <v>439.0</v>
      </c>
      <c r="C15783" s="35" t="s">
        <v>368</v>
      </c>
      <c r="D15783" s="35" t="s">
        <v>241</v>
      </c>
      <c r="E15783" s="35" t="s">
        <v>274</v>
      </c>
      <c r="F15783" s="35" t="s">
        <v>228</v>
      </c>
      <c r="G15783" s="37" t="s">
        <v>3557</v>
      </c>
      <c r="H15783" s="37"/>
      <c r="I15783" s="37"/>
      <c r="J15783" s="35" t="s">
        <v>21656</v>
      </c>
      <c r="K15783" s="55">
        <v>45133.0</v>
      </c>
      <c r="L15783" s="56" t="s">
        <v>701</v>
      </c>
    </row>
    <row r="15784">
      <c r="A15784" s="54">
        <v>45133.0</v>
      </c>
      <c r="B15784" s="34">
        <v>440.0</v>
      </c>
      <c r="C15784" s="35" t="s">
        <v>272</v>
      </c>
      <c r="D15784" s="35" t="s">
        <v>273</v>
      </c>
      <c r="E15784" s="35" t="s">
        <v>274</v>
      </c>
      <c r="F15784" s="35" t="s">
        <v>228</v>
      </c>
      <c r="G15784" s="37" t="s">
        <v>1013</v>
      </c>
      <c r="H15784" s="37" t="s">
        <v>21658</v>
      </c>
      <c r="I15784" s="47" t="s">
        <v>21659</v>
      </c>
      <c r="J15784" s="35" t="s">
        <v>486</v>
      </c>
      <c r="K15784" s="55">
        <v>45133.0</v>
      </c>
      <c r="L15784" s="56" t="s">
        <v>21660</v>
      </c>
    </row>
    <row r="15785">
      <c r="A15785" s="54">
        <v>45133.0</v>
      </c>
      <c r="B15785" s="34">
        <v>442.0</v>
      </c>
      <c r="C15785" s="35" t="s">
        <v>355</v>
      </c>
      <c r="D15785" s="35" t="s">
        <v>327</v>
      </c>
      <c r="E15785" s="35" t="s">
        <v>274</v>
      </c>
      <c r="F15785" s="35" t="s">
        <v>237</v>
      </c>
      <c r="G15785" s="37" t="s">
        <v>1115</v>
      </c>
      <c r="H15785" s="37" t="s">
        <v>22541</v>
      </c>
      <c r="I15785" s="47" t="s">
        <v>22542</v>
      </c>
      <c r="J15785" s="35"/>
      <c r="K15785" s="55">
        <v>45133.0</v>
      </c>
      <c r="L15785" s="56" t="s">
        <v>22543</v>
      </c>
    </row>
    <row r="15786">
      <c r="A15786" s="54">
        <v>45133.0</v>
      </c>
      <c r="B15786" s="34">
        <v>411.0</v>
      </c>
      <c r="C15786" s="35" t="s">
        <v>377</v>
      </c>
      <c r="D15786" s="35" t="s">
        <v>1778</v>
      </c>
      <c r="E15786" s="35" t="s">
        <v>274</v>
      </c>
      <c r="F15786" s="35" t="s">
        <v>237</v>
      </c>
      <c r="G15786" s="37" t="s">
        <v>14805</v>
      </c>
      <c r="H15786" s="37" t="s">
        <v>21154</v>
      </c>
      <c r="I15786" s="47" t="s">
        <v>21155</v>
      </c>
      <c r="J15786" s="35"/>
      <c r="K15786" s="55">
        <v>45133.0</v>
      </c>
      <c r="L15786" s="56" t="s">
        <v>21156</v>
      </c>
    </row>
    <row r="15787">
      <c r="A15787" s="54">
        <v>45133.0</v>
      </c>
      <c r="B15787" s="34">
        <v>413.0</v>
      </c>
      <c r="C15787" s="35" t="s">
        <v>291</v>
      </c>
      <c r="D15787" s="35" t="s">
        <v>292</v>
      </c>
      <c r="E15787" s="35" t="s">
        <v>274</v>
      </c>
      <c r="F15787" s="35" t="s">
        <v>228</v>
      </c>
      <c r="G15787" s="37" t="s">
        <v>1013</v>
      </c>
      <c r="H15787" s="37" t="s">
        <v>22125</v>
      </c>
      <c r="I15787" s="47" t="s">
        <v>21837</v>
      </c>
      <c r="J15787" s="35"/>
      <c r="K15787" s="55">
        <v>45133.0</v>
      </c>
      <c r="L15787" s="56" t="s">
        <v>21838</v>
      </c>
    </row>
    <row r="15788">
      <c r="A15788" s="54">
        <v>45133.0</v>
      </c>
      <c r="B15788" s="34">
        <v>229.0</v>
      </c>
      <c r="C15788" s="35" t="s">
        <v>323</v>
      </c>
      <c r="D15788" s="35" t="s">
        <v>324</v>
      </c>
      <c r="E15788" s="35" t="s">
        <v>274</v>
      </c>
      <c r="F15788" s="35" t="s">
        <v>237</v>
      </c>
      <c r="G15788" s="37" t="s">
        <v>1115</v>
      </c>
      <c r="H15788" s="37" t="s">
        <v>22942</v>
      </c>
      <c r="I15788" s="47" t="s">
        <v>21665</v>
      </c>
      <c r="J15788" s="35" t="s">
        <v>423</v>
      </c>
      <c r="K15788" s="55">
        <v>45133.0</v>
      </c>
      <c r="L15788" s="56" t="s">
        <v>21667</v>
      </c>
    </row>
    <row r="15789">
      <c r="A15789" s="54">
        <v>45133.0</v>
      </c>
      <c r="B15789" s="34">
        <v>73.0</v>
      </c>
      <c r="C15789" s="35" t="s">
        <v>1789</v>
      </c>
      <c r="D15789" s="35" t="s">
        <v>247</v>
      </c>
      <c r="E15789" s="35" t="s">
        <v>274</v>
      </c>
      <c r="F15789" s="35" t="s">
        <v>237</v>
      </c>
      <c r="G15789" s="37" t="s">
        <v>1550</v>
      </c>
      <c r="H15789" s="37" t="s">
        <v>21163</v>
      </c>
      <c r="I15789" s="47" t="s">
        <v>21164</v>
      </c>
      <c r="J15789" s="35" t="s">
        <v>445</v>
      </c>
      <c r="K15789" s="55">
        <v>45133.0</v>
      </c>
      <c r="L15789" s="56" t="s">
        <v>21165</v>
      </c>
    </row>
    <row r="15790">
      <c r="A15790" s="54">
        <v>45133.0</v>
      </c>
      <c r="B15790" s="34">
        <v>518.0</v>
      </c>
      <c r="C15790" s="35" t="s">
        <v>409</v>
      </c>
      <c r="D15790" s="35" t="s">
        <v>479</v>
      </c>
      <c r="E15790" s="35" t="s">
        <v>274</v>
      </c>
      <c r="F15790" s="35" t="s">
        <v>237</v>
      </c>
      <c r="G15790" s="37" t="s">
        <v>14325</v>
      </c>
      <c r="H15790" s="37" t="s">
        <v>22943</v>
      </c>
      <c r="I15790" s="47" t="s">
        <v>22944</v>
      </c>
      <c r="J15790" s="35" t="s">
        <v>22945</v>
      </c>
      <c r="K15790" s="55">
        <v>45133.0</v>
      </c>
      <c r="L15790" s="56" t="s">
        <v>22946</v>
      </c>
    </row>
    <row r="15791">
      <c r="A15791" s="54">
        <v>45133.0</v>
      </c>
      <c r="B15791" s="34">
        <v>594.0</v>
      </c>
      <c r="C15791" s="35" t="s">
        <v>269</v>
      </c>
      <c r="D15791" s="35" t="s">
        <v>410</v>
      </c>
      <c r="E15791" s="35" t="s">
        <v>274</v>
      </c>
      <c r="F15791" s="35" t="s">
        <v>237</v>
      </c>
      <c r="G15791" s="37" t="s">
        <v>654</v>
      </c>
      <c r="H15791" s="37" t="s">
        <v>22947</v>
      </c>
      <c r="I15791" s="47" t="s">
        <v>22948</v>
      </c>
      <c r="J15791" s="35" t="s">
        <v>21670</v>
      </c>
      <c r="K15791" s="55">
        <v>45133.0</v>
      </c>
      <c r="L15791" s="56" t="s">
        <v>22949</v>
      </c>
    </row>
    <row r="15792">
      <c r="A15792" s="54">
        <v>45133.0</v>
      </c>
      <c r="B15792" s="34">
        <v>616.0</v>
      </c>
      <c r="C15792" s="35" t="s">
        <v>333</v>
      </c>
      <c r="D15792" s="35" t="s">
        <v>1796</v>
      </c>
      <c r="E15792" s="35" t="s">
        <v>274</v>
      </c>
      <c r="F15792" s="35" t="s">
        <v>237</v>
      </c>
      <c r="G15792" s="37" t="s">
        <v>21341</v>
      </c>
      <c r="H15792" s="37" t="s">
        <v>22950</v>
      </c>
      <c r="I15792" s="47" t="s">
        <v>22951</v>
      </c>
      <c r="J15792" s="35"/>
      <c r="K15792" s="55">
        <v>45133.0</v>
      </c>
      <c r="L15792" s="56" t="s">
        <v>22952</v>
      </c>
    </row>
    <row r="15793" hidden="1">
      <c r="A15793" s="54">
        <v>45133.0</v>
      </c>
      <c r="B15793" s="34">
        <v>45.0</v>
      </c>
      <c r="C15793" s="35" t="s">
        <v>1800</v>
      </c>
      <c r="D15793" s="35" t="s">
        <v>239</v>
      </c>
      <c r="E15793" s="35" t="s">
        <v>1801</v>
      </c>
      <c r="F15793" s="35" t="s">
        <v>698</v>
      </c>
      <c r="G15793" s="37"/>
      <c r="H15793" s="37"/>
      <c r="I15793" s="37"/>
      <c r="J15793" s="35"/>
      <c r="K15793" s="55">
        <v>45133.0</v>
      </c>
      <c r="L15793" s="56" t="s">
        <v>701</v>
      </c>
    </row>
    <row r="15794">
      <c r="A15794" s="54">
        <v>45133.0</v>
      </c>
      <c r="B15794" s="34">
        <v>347.0</v>
      </c>
      <c r="C15794" s="35" t="s">
        <v>301</v>
      </c>
      <c r="D15794" s="35" t="s">
        <v>316</v>
      </c>
      <c r="E15794" s="35" t="s">
        <v>278</v>
      </c>
      <c r="F15794" s="35" t="s">
        <v>228</v>
      </c>
      <c r="G15794" s="37" t="s">
        <v>1013</v>
      </c>
      <c r="H15794" s="37" t="s">
        <v>22545</v>
      </c>
      <c r="I15794" s="47" t="s">
        <v>22546</v>
      </c>
      <c r="J15794" s="35"/>
      <c r="K15794" s="55">
        <v>45133.0</v>
      </c>
      <c r="L15794" s="56" t="s">
        <v>22547</v>
      </c>
    </row>
    <row r="15795">
      <c r="A15795" s="54">
        <v>45133.0</v>
      </c>
      <c r="B15795" s="34">
        <v>306.0</v>
      </c>
      <c r="C15795" s="35" t="s">
        <v>339</v>
      </c>
      <c r="D15795" s="35" t="s">
        <v>340</v>
      </c>
      <c r="E15795" s="35" t="s">
        <v>278</v>
      </c>
      <c r="F15795" s="35" t="s">
        <v>237</v>
      </c>
      <c r="G15795" s="37" t="s">
        <v>621</v>
      </c>
      <c r="H15795" s="37" t="s">
        <v>22129</v>
      </c>
      <c r="I15795" s="47" t="s">
        <v>22130</v>
      </c>
      <c r="J15795" s="35" t="s">
        <v>22548</v>
      </c>
      <c r="K15795" s="55">
        <v>45133.0</v>
      </c>
      <c r="L15795" s="56" t="s">
        <v>22131</v>
      </c>
    </row>
    <row r="15796">
      <c r="A15796" s="54">
        <v>45133.0</v>
      </c>
      <c r="B15796" s="34">
        <v>294.0</v>
      </c>
      <c r="C15796" s="35" t="s">
        <v>313</v>
      </c>
      <c r="D15796" s="35" t="s">
        <v>505</v>
      </c>
      <c r="E15796" s="35" t="s">
        <v>278</v>
      </c>
      <c r="F15796" s="35" t="s">
        <v>237</v>
      </c>
      <c r="G15796" s="37" t="s">
        <v>9385</v>
      </c>
      <c r="H15796" s="37" t="s">
        <v>22132</v>
      </c>
      <c r="I15796" s="47" t="s">
        <v>22133</v>
      </c>
      <c r="J15796" s="35" t="s">
        <v>21675</v>
      </c>
      <c r="K15796" s="55">
        <v>45133.0</v>
      </c>
      <c r="L15796" s="56" t="s">
        <v>22134</v>
      </c>
    </row>
    <row r="15797">
      <c r="A15797" s="54">
        <v>45133.0</v>
      </c>
      <c r="B15797" s="34">
        <v>284.0</v>
      </c>
      <c r="C15797" s="35" t="s">
        <v>317</v>
      </c>
      <c r="D15797" s="35" t="s">
        <v>318</v>
      </c>
      <c r="E15797" s="35" t="s">
        <v>278</v>
      </c>
      <c r="F15797" s="35" t="s">
        <v>237</v>
      </c>
      <c r="G15797" s="37" t="s">
        <v>621</v>
      </c>
      <c r="H15797" s="37" t="s">
        <v>22549</v>
      </c>
      <c r="I15797" s="47" t="s">
        <v>22550</v>
      </c>
      <c r="J15797" s="35" t="s">
        <v>21676</v>
      </c>
      <c r="K15797" s="55">
        <v>45133.0</v>
      </c>
      <c r="L15797" s="56" t="s">
        <v>22551</v>
      </c>
    </row>
    <row r="15798">
      <c r="A15798" s="54">
        <v>45133.0</v>
      </c>
      <c r="B15798" s="34">
        <v>416.0</v>
      </c>
      <c r="C15798" s="35" t="s">
        <v>1813</v>
      </c>
      <c r="D15798" s="35" t="s">
        <v>1814</v>
      </c>
      <c r="E15798" s="35" t="s">
        <v>278</v>
      </c>
      <c r="F15798" s="35" t="s">
        <v>228</v>
      </c>
      <c r="G15798" s="37" t="s">
        <v>1013</v>
      </c>
      <c r="H15798" s="37" t="s">
        <v>22552</v>
      </c>
      <c r="I15798" s="47" t="s">
        <v>22553</v>
      </c>
      <c r="J15798" s="35" t="s">
        <v>21677</v>
      </c>
      <c r="K15798" s="55">
        <v>45133.0</v>
      </c>
      <c r="L15798" s="56" t="s">
        <v>22554</v>
      </c>
    </row>
    <row r="15799">
      <c r="A15799" s="54">
        <v>45133.0</v>
      </c>
      <c r="B15799" s="34">
        <v>257.0</v>
      </c>
      <c r="C15799" s="35" t="s">
        <v>291</v>
      </c>
      <c r="D15799" s="35" t="s">
        <v>277</v>
      </c>
      <c r="E15799" s="35" t="s">
        <v>278</v>
      </c>
      <c r="F15799" s="35" t="s">
        <v>237</v>
      </c>
      <c r="G15799" s="37" t="s">
        <v>13258</v>
      </c>
      <c r="H15799" s="37" t="s">
        <v>20714</v>
      </c>
      <c r="I15799" s="47" t="s">
        <v>22953</v>
      </c>
      <c r="J15799" s="35"/>
      <c r="K15799" s="55">
        <v>45133.0</v>
      </c>
      <c r="L15799" s="56" t="s">
        <v>22954</v>
      </c>
    </row>
    <row r="15800">
      <c r="A15800" s="54">
        <v>45133.0</v>
      </c>
      <c r="B15800" s="34">
        <v>50.0</v>
      </c>
      <c r="C15800" s="35" t="s">
        <v>249</v>
      </c>
      <c r="D15800" s="35" t="s">
        <v>277</v>
      </c>
      <c r="E15800" s="35" t="s">
        <v>278</v>
      </c>
      <c r="F15800" s="35" t="s">
        <v>237</v>
      </c>
      <c r="G15800" s="37" t="s">
        <v>13258</v>
      </c>
      <c r="H15800" s="37" t="s">
        <v>22555</v>
      </c>
      <c r="I15800" s="47" t="s">
        <v>22556</v>
      </c>
      <c r="J15800" s="35" t="s">
        <v>21678</v>
      </c>
      <c r="K15800" s="55">
        <v>45133.0</v>
      </c>
      <c r="L15800" s="56" t="s">
        <v>22557</v>
      </c>
    </row>
    <row r="15801">
      <c r="A15801" s="54">
        <v>45133.0</v>
      </c>
      <c r="B15801" s="34">
        <v>498.0</v>
      </c>
      <c r="C15801" s="35" t="s">
        <v>287</v>
      </c>
      <c r="D15801" s="35" t="s">
        <v>1825</v>
      </c>
      <c r="E15801" s="35" t="s">
        <v>278</v>
      </c>
      <c r="F15801" s="35" t="s">
        <v>237</v>
      </c>
      <c r="G15801" s="37" t="s">
        <v>621</v>
      </c>
      <c r="H15801" s="37" t="s">
        <v>21176</v>
      </c>
      <c r="I15801" s="47" t="s">
        <v>21177</v>
      </c>
      <c r="J15801" s="35" t="s">
        <v>21679</v>
      </c>
      <c r="K15801" s="55">
        <v>45133.0</v>
      </c>
      <c r="L15801" s="56" t="s">
        <v>21178</v>
      </c>
    </row>
    <row r="15802">
      <c r="A15802" s="54">
        <v>45133.0</v>
      </c>
      <c r="B15802" s="34">
        <v>504.0</v>
      </c>
      <c r="C15802" s="35" t="s">
        <v>313</v>
      </c>
      <c r="D15802" s="35" t="s">
        <v>446</v>
      </c>
      <c r="E15802" s="35" t="s">
        <v>278</v>
      </c>
      <c r="F15802" s="35" t="s">
        <v>228</v>
      </c>
      <c r="G15802" s="37" t="s">
        <v>21179</v>
      </c>
      <c r="H15802" s="37" t="s">
        <v>22955</v>
      </c>
      <c r="I15802" s="47" t="s">
        <v>22136</v>
      </c>
      <c r="J15802" s="35" t="s">
        <v>21232</v>
      </c>
      <c r="K15802" s="55">
        <v>45133.0</v>
      </c>
      <c r="L15802" s="56" t="s">
        <v>22137</v>
      </c>
    </row>
    <row r="15803">
      <c r="A15803" s="54">
        <v>45133.0</v>
      </c>
      <c r="B15803" s="34">
        <v>531.0</v>
      </c>
      <c r="C15803" s="35" t="s">
        <v>409</v>
      </c>
      <c r="D15803" s="35" t="s">
        <v>410</v>
      </c>
      <c r="E15803" s="35" t="s">
        <v>278</v>
      </c>
      <c r="F15803" s="35" t="s">
        <v>237</v>
      </c>
      <c r="G15803" s="37" t="s">
        <v>621</v>
      </c>
      <c r="H15803" s="37" t="s">
        <v>22138</v>
      </c>
      <c r="I15803" s="47" t="s">
        <v>22139</v>
      </c>
      <c r="J15803" s="35" t="s">
        <v>411</v>
      </c>
      <c r="K15803" s="55">
        <v>45133.0</v>
      </c>
      <c r="L15803" s="56" t="s">
        <v>22140</v>
      </c>
    </row>
    <row r="15804">
      <c r="A15804" s="54">
        <v>45133.0</v>
      </c>
      <c r="B15804" s="34">
        <v>553.0</v>
      </c>
      <c r="C15804" s="35" t="s">
        <v>266</v>
      </c>
      <c r="D15804" s="35" t="s">
        <v>341</v>
      </c>
      <c r="E15804" s="35" t="s">
        <v>278</v>
      </c>
      <c r="F15804" s="35" t="s">
        <v>237</v>
      </c>
      <c r="G15804" s="37" t="s">
        <v>22956</v>
      </c>
      <c r="H15804" s="37" t="s">
        <v>22957</v>
      </c>
      <c r="I15804" s="47" t="s">
        <v>22958</v>
      </c>
      <c r="J15804" s="35" t="s">
        <v>21682</v>
      </c>
      <c r="K15804" s="55">
        <v>45133.0</v>
      </c>
      <c r="L15804" s="56" t="s">
        <v>22959</v>
      </c>
    </row>
    <row r="15805">
      <c r="A15805" s="54">
        <v>45133.0</v>
      </c>
      <c r="B15805" s="34">
        <v>583.0</v>
      </c>
      <c r="C15805" s="35" t="s">
        <v>370</v>
      </c>
      <c r="D15805" s="35" t="s">
        <v>371</v>
      </c>
      <c r="E15805" s="35" t="s">
        <v>278</v>
      </c>
      <c r="F15805" s="35" t="s">
        <v>237</v>
      </c>
      <c r="G15805" s="37" t="s">
        <v>621</v>
      </c>
      <c r="H15805" s="37" t="s">
        <v>22558</v>
      </c>
      <c r="I15805" s="47" t="s">
        <v>22559</v>
      </c>
      <c r="J15805" s="35" t="s">
        <v>21684</v>
      </c>
      <c r="K15805" s="55">
        <v>45133.0</v>
      </c>
      <c r="L15805" s="56" t="s">
        <v>22560</v>
      </c>
    </row>
    <row r="15806" hidden="1">
      <c r="A15806" s="54">
        <v>45133.0</v>
      </c>
      <c r="B15806" s="34">
        <v>2.0</v>
      </c>
      <c r="C15806" s="35" t="s">
        <v>1664</v>
      </c>
      <c r="D15806" s="35" t="s">
        <v>239</v>
      </c>
      <c r="E15806" s="35" t="s">
        <v>1840</v>
      </c>
      <c r="F15806" s="35" t="s">
        <v>698</v>
      </c>
      <c r="G15806" s="37"/>
      <c r="H15806" s="37"/>
      <c r="I15806" s="37"/>
      <c r="J15806" s="35"/>
      <c r="K15806" s="55">
        <v>45133.0</v>
      </c>
      <c r="L15806" s="56" t="s">
        <v>701</v>
      </c>
    </row>
    <row r="15807">
      <c r="A15807" s="54">
        <v>45133.0</v>
      </c>
      <c r="B15807" s="34">
        <v>444.0</v>
      </c>
      <c r="C15807" s="35" t="s">
        <v>293</v>
      </c>
      <c r="D15807" s="35" t="s">
        <v>294</v>
      </c>
      <c r="E15807" s="35" t="s">
        <v>295</v>
      </c>
      <c r="F15807" s="35" t="s">
        <v>228</v>
      </c>
      <c r="G15807" s="37" t="s">
        <v>1013</v>
      </c>
      <c r="H15807" s="37" t="s">
        <v>22148</v>
      </c>
      <c r="I15807" s="47" t="s">
        <v>22149</v>
      </c>
      <c r="J15807" s="35"/>
      <c r="K15807" s="55">
        <v>45133.0</v>
      </c>
      <c r="L15807" s="56" t="s">
        <v>21660</v>
      </c>
    </row>
    <row r="15808">
      <c r="A15808" s="54">
        <v>45133.0</v>
      </c>
      <c r="B15808" s="34">
        <v>429.0</v>
      </c>
      <c r="C15808" s="35" t="s">
        <v>431</v>
      </c>
      <c r="D15808" s="35" t="s">
        <v>1844</v>
      </c>
      <c r="E15808" s="35" t="s">
        <v>295</v>
      </c>
      <c r="F15808" s="35" t="s">
        <v>237</v>
      </c>
      <c r="G15808" s="37" t="s">
        <v>621</v>
      </c>
      <c r="H15808" s="37" t="s">
        <v>22960</v>
      </c>
      <c r="I15808" s="47" t="s">
        <v>22961</v>
      </c>
      <c r="J15808" s="35" t="s">
        <v>422</v>
      </c>
      <c r="K15808" s="55">
        <v>45133.0</v>
      </c>
      <c r="L15808" s="56" t="s">
        <v>22962</v>
      </c>
    </row>
    <row r="15809">
      <c r="A15809" s="54">
        <v>45133.0</v>
      </c>
      <c r="B15809" s="34">
        <v>425.0</v>
      </c>
      <c r="C15809" s="35" t="s">
        <v>230</v>
      </c>
      <c r="D15809" s="35" t="s">
        <v>1848</v>
      </c>
      <c r="E15809" s="35" t="s">
        <v>295</v>
      </c>
      <c r="F15809" s="35" t="s">
        <v>237</v>
      </c>
      <c r="G15809" s="37" t="s">
        <v>14325</v>
      </c>
      <c r="H15809" s="37" t="s">
        <v>22963</v>
      </c>
      <c r="I15809" s="47" t="s">
        <v>22964</v>
      </c>
      <c r="J15809" s="35"/>
      <c r="K15809" s="55">
        <v>45133.0</v>
      </c>
      <c r="L15809" s="56" t="s">
        <v>22965</v>
      </c>
    </row>
    <row r="15810">
      <c r="A15810" s="54">
        <v>45133.0</v>
      </c>
      <c r="B15810" s="34">
        <v>375.0</v>
      </c>
      <c r="C15810" s="35" t="s">
        <v>548</v>
      </c>
      <c r="D15810" s="35" t="s">
        <v>549</v>
      </c>
      <c r="E15810" s="35" t="s">
        <v>295</v>
      </c>
      <c r="F15810" s="35" t="s">
        <v>228</v>
      </c>
      <c r="G15810" s="37" t="s">
        <v>1013</v>
      </c>
      <c r="H15810" s="37" t="s">
        <v>22148</v>
      </c>
      <c r="I15810" s="47" t="s">
        <v>22149</v>
      </c>
      <c r="J15810" s="35"/>
      <c r="K15810" s="55">
        <v>45133.0</v>
      </c>
      <c r="L15810" s="56" t="s">
        <v>21660</v>
      </c>
    </row>
    <row r="15811">
      <c r="A15811" s="54">
        <v>45133.0</v>
      </c>
      <c r="B15811" s="34">
        <v>370.0</v>
      </c>
      <c r="C15811" s="35" t="s">
        <v>374</v>
      </c>
      <c r="D15811" s="35" t="s">
        <v>534</v>
      </c>
      <c r="E15811" s="35" t="s">
        <v>295</v>
      </c>
      <c r="F15811" s="35" t="s">
        <v>228</v>
      </c>
      <c r="G15811" s="37" t="s">
        <v>1013</v>
      </c>
      <c r="H15811" s="37" t="s">
        <v>21993</v>
      </c>
      <c r="I15811" s="47" t="s">
        <v>21994</v>
      </c>
      <c r="J15811" s="35" t="s">
        <v>373</v>
      </c>
      <c r="K15811" s="55">
        <v>45133.0</v>
      </c>
      <c r="L15811" s="56" t="s">
        <v>21995</v>
      </c>
    </row>
    <row r="15812">
      <c r="A15812" s="54">
        <v>45133.0</v>
      </c>
      <c r="B15812" s="34">
        <v>365.0</v>
      </c>
      <c r="C15812" s="35" t="s">
        <v>412</v>
      </c>
      <c r="D15812" s="35" t="s">
        <v>413</v>
      </c>
      <c r="E15812" s="35" t="s">
        <v>295</v>
      </c>
      <c r="F15812" s="35" t="s">
        <v>228</v>
      </c>
      <c r="G15812" s="37" t="s">
        <v>6385</v>
      </c>
      <c r="H15812" s="37" t="s">
        <v>21192</v>
      </c>
      <c r="I15812" s="47" t="s">
        <v>21193</v>
      </c>
      <c r="J15812" s="35"/>
      <c r="K15812" s="55">
        <v>45133.0</v>
      </c>
      <c r="L15812" s="56" t="s">
        <v>21194</v>
      </c>
    </row>
    <row r="15813">
      <c r="A15813" s="54">
        <v>45133.0</v>
      </c>
      <c r="B15813" s="34">
        <v>317.0</v>
      </c>
      <c r="C15813" s="35" t="s">
        <v>287</v>
      </c>
      <c r="D15813" s="35" t="s">
        <v>6869</v>
      </c>
      <c r="E15813" s="35" t="s">
        <v>295</v>
      </c>
      <c r="F15813" s="35" t="s">
        <v>237</v>
      </c>
      <c r="G15813" s="37" t="s">
        <v>621</v>
      </c>
      <c r="H15813" s="37" t="s">
        <v>22966</v>
      </c>
      <c r="I15813" s="47" t="s">
        <v>22967</v>
      </c>
      <c r="J15813" s="35"/>
      <c r="K15813" s="55">
        <v>45133.0</v>
      </c>
      <c r="L15813" s="56" t="s">
        <v>22968</v>
      </c>
    </row>
    <row r="15814">
      <c r="A15814" s="54">
        <v>45133.0</v>
      </c>
      <c r="B15814" s="34">
        <v>271.0</v>
      </c>
      <c r="C15814" s="35" t="s">
        <v>230</v>
      </c>
      <c r="D15814" s="35" t="s">
        <v>325</v>
      </c>
      <c r="E15814" s="35" t="s">
        <v>295</v>
      </c>
      <c r="F15814" s="35" t="s">
        <v>228</v>
      </c>
      <c r="G15814" s="37" t="s">
        <v>6385</v>
      </c>
      <c r="H15814" s="37" t="s">
        <v>22969</v>
      </c>
      <c r="I15814" s="47" t="s">
        <v>22160</v>
      </c>
      <c r="J15814" s="35"/>
      <c r="K15814" s="55">
        <v>45133.0</v>
      </c>
      <c r="L15814" s="56" t="s">
        <v>22161</v>
      </c>
    </row>
    <row r="15815">
      <c r="A15815" s="54">
        <v>45133.0</v>
      </c>
      <c r="B15815" s="34">
        <v>125.0</v>
      </c>
      <c r="C15815" s="35" t="s">
        <v>1867</v>
      </c>
      <c r="D15815" s="35" t="s">
        <v>277</v>
      </c>
      <c r="E15815" s="35" t="s">
        <v>295</v>
      </c>
      <c r="F15815" s="35" t="s">
        <v>237</v>
      </c>
      <c r="G15815" s="37" t="s">
        <v>621</v>
      </c>
      <c r="H15815" s="37" t="s">
        <v>22400</v>
      </c>
      <c r="I15815" s="47" t="s">
        <v>22970</v>
      </c>
      <c r="J15815" s="35"/>
      <c r="K15815" s="55">
        <v>45133.0</v>
      </c>
      <c r="L15815" s="56" t="s">
        <v>22402</v>
      </c>
    </row>
    <row r="15816">
      <c r="A15816" s="54">
        <v>45133.0</v>
      </c>
      <c r="B15816" s="34">
        <v>25.0</v>
      </c>
      <c r="C15816" s="35" t="s">
        <v>681</v>
      </c>
      <c r="D15816" s="35" t="s">
        <v>277</v>
      </c>
      <c r="E15816" s="35" t="s">
        <v>295</v>
      </c>
      <c r="F15816" s="35" t="s">
        <v>237</v>
      </c>
      <c r="G15816" s="37" t="s">
        <v>621</v>
      </c>
      <c r="H15816" s="37" t="s">
        <v>22971</v>
      </c>
      <c r="I15816" s="47" t="s">
        <v>22972</v>
      </c>
      <c r="J15816" s="35" t="s">
        <v>21700</v>
      </c>
      <c r="K15816" s="55">
        <v>45133.0</v>
      </c>
      <c r="L15816" s="56" t="s">
        <v>22973</v>
      </c>
    </row>
    <row r="15817" hidden="1">
      <c r="A15817" s="54">
        <v>45133.0</v>
      </c>
      <c r="B15817" s="34">
        <v>468.0</v>
      </c>
      <c r="C15817" s="35" t="s">
        <v>501</v>
      </c>
      <c r="D15817" s="35" t="s">
        <v>239</v>
      </c>
      <c r="E15817" s="35" t="s">
        <v>1875</v>
      </c>
      <c r="F15817" s="35" t="s">
        <v>698</v>
      </c>
      <c r="G15817" s="37"/>
      <c r="H15817" s="37"/>
      <c r="I15817" s="37"/>
      <c r="J15817" s="35"/>
      <c r="K15817" s="55">
        <v>45133.0</v>
      </c>
      <c r="L15817" s="56" t="s">
        <v>701</v>
      </c>
    </row>
    <row r="15818">
      <c r="A15818" s="54">
        <v>45133.0</v>
      </c>
      <c r="B15818" s="34">
        <v>346.0</v>
      </c>
      <c r="C15818" s="35" t="s">
        <v>493</v>
      </c>
      <c r="D15818" s="35" t="s">
        <v>684</v>
      </c>
      <c r="E15818" s="35" t="s">
        <v>297</v>
      </c>
      <c r="F15818" s="35" t="s">
        <v>237</v>
      </c>
      <c r="G15818" s="37" t="s">
        <v>621</v>
      </c>
      <c r="H15818" s="37" t="s">
        <v>22974</v>
      </c>
      <c r="I15818" s="47" t="s">
        <v>22975</v>
      </c>
      <c r="J15818" s="35"/>
      <c r="K15818" s="55">
        <v>45133.0</v>
      </c>
      <c r="L15818" s="56" t="s">
        <v>22566</v>
      </c>
    </row>
    <row r="15819">
      <c r="A15819" s="54">
        <v>45133.0</v>
      </c>
      <c r="B15819" s="34">
        <v>230.0</v>
      </c>
      <c r="C15819" s="35" t="s">
        <v>296</v>
      </c>
      <c r="D15819" s="35" t="s">
        <v>277</v>
      </c>
      <c r="E15819" s="35" t="s">
        <v>297</v>
      </c>
      <c r="F15819" s="35" t="s">
        <v>237</v>
      </c>
      <c r="G15819" s="37" t="s">
        <v>1550</v>
      </c>
      <c r="H15819" s="37" t="s">
        <v>22162</v>
      </c>
      <c r="I15819" s="47" t="s">
        <v>22572</v>
      </c>
      <c r="J15819" s="35" t="s">
        <v>298</v>
      </c>
      <c r="K15819" s="55">
        <v>45133.0</v>
      </c>
      <c r="L15819" s="56" t="s">
        <v>22573</v>
      </c>
    </row>
    <row r="15820">
      <c r="A15820" s="54">
        <v>45133.0</v>
      </c>
      <c r="B15820" s="34">
        <v>211.0</v>
      </c>
      <c r="C15820" s="35" t="s">
        <v>287</v>
      </c>
      <c r="D15820" s="35" t="s">
        <v>256</v>
      </c>
      <c r="E15820" s="35" t="s">
        <v>297</v>
      </c>
      <c r="F15820" s="35" t="s">
        <v>228</v>
      </c>
      <c r="G15820" s="37" t="s">
        <v>20205</v>
      </c>
      <c r="H15820" s="37" t="s">
        <v>22976</v>
      </c>
      <c r="I15820" s="47" t="s">
        <v>22977</v>
      </c>
      <c r="J15820" s="35"/>
      <c r="K15820" s="55">
        <v>45133.0</v>
      </c>
      <c r="L15820" s="56" t="s">
        <v>22978</v>
      </c>
    </row>
    <row r="15821">
      <c r="A15821" s="54">
        <v>45133.0</v>
      </c>
      <c r="B15821" s="34">
        <v>173.0</v>
      </c>
      <c r="C15821" s="35" t="s">
        <v>372</v>
      </c>
      <c r="D15821" s="35" t="s">
        <v>277</v>
      </c>
      <c r="E15821" s="35" t="s">
        <v>297</v>
      </c>
      <c r="F15821" s="35" t="s">
        <v>237</v>
      </c>
      <c r="G15821" s="37" t="s">
        <v>1115</v>
      </c>
      <c r="H15821" s="37" t="s">
        <v>5303</v>
      </c>
      <c r="I15821" s="47" t="s">
        <v>5304</v>
      </c>
      <c r="J15821" s="35" t="s">
        <v>21706</v>
      </c>
      <c r="K15821" s="55">
        <v>45133.0</v>
      </c>
      <c r="L15821" s="56" t="s">
        <v>5305</v>
      </c>
    </row>
    <row r="15822">
      <c r="A15822" s="54">
        <v>45133.0</v>
      </c>
      <c r="B15822" s="34">
        <v>145.0</v>
      </c>
      <c r="C15822" s="35" t="s">
        <v>437</v>
      </c>
      <c r="D15822" s="35" t="s">
        <v>239</v>
      </c>
      <c r="E15822" s="35" t="s">
        <v>297</v>
      </c>
      <c r="F15822" s="35" t="s">
        <v>237</v>
      </c>
      <c r="G15822" s="37" t="s">
        <v>621</v>
      </c>
      <c r="H15822" s="37" t="s">
        <v>21204</v>
      </c>
      <c r="I15822" s="47" t="s">
        <v>21205</v>
      </c>
      <c r="J15822" s="35" t="s">
        <v>482</v>
      </c>
      <c r="K15822" s="55">
        <v>45133.0</v>
      </c>
      <c r="L15822" s="56" t="s">
        <v>21206</v>
      </c>
    </row>
    <row r="15823">
      <c r="A15823" s="54">
        <v>45133.0</v>
      </c>
      <c r="B15823" s="34">
        <v>142.0</v>
      </c>
      <c r="C15823" s="35" t="s">
        <v>407</v>
      </c>
      <c r="D15823" s="35" t="s">
        <v>1195</v>
      </c>
      <c r="E15823" s="35" t="s">
        <v>297</v>
      </c>
      <c r="F15823" s="35" t="s">
        <v>237</v>
      </c>
      <c r="G15823" s="37" t="s">
        <v>1132</v>
      </c>
      <c r="H15823" s="37" t="s">
        <v>22577</v>
      </c>
      <c r="I15823" s="47" t="s">
        <v>22578</v>
      </c>
      <c r="J15823" s="35" t="s">
        <v>21243</v>
      </c>
      <c r="K15823" s="55">
        <v>45133.0</v>
      </c>
      <c r="L15823" s="56" t="s">
        <v>22579</v>
      </c>
    </row>
    <row r="15824">
      <c r="A15824" s="54">
        <v>45133.0</v>
      </c>
      <c r="B15824" s="34">
        <v>137.0</v>
      </c>
      <c r="C15824" s="35" t="s">
        <v>287</v>
      </c>
      <c r="D15824" s="35" t="s">
        <v>414</v>
      </c>
      <c r="E15824" s="35" t="s">
        <v>297</v>
      </c>
      <c r="F15824" s="35" t="s">
        <v>237</v>
      </c>
      <c r="G15824" s="37" t="s">
        <v>621</v>
      </c>
      <c r="H15824" s="37" t="s">
        <v>22979</v>
      </c>
      <c r="I15824" s="47" t="s">
        <v>22980</v>
      </c>
      <c r="J15824" s="35"/>
      <c r="K15824" s="55">
        <v>45133.0</v>
      </c>
      <c r="L15824" s="56" t="s">
        <v>22981</v>
      </c>
    </row>
    <row r="15825">
      <c r="A15825" s="54">
        <v>45133.0</v>
      </c>
      <c r="B15825" s="34">
        <v>86.0</v>
      </c>
      <c r="C15825" s="35" t="s">
        <v>379</v>
      </c>
      <c r="D15825" s="35" t="s">
        <v>239</v>
      </c>
      <c r="E15825" s="35" t="s">
        <v>297</v>
      </c>
      <c r="F15825" s="35" t="s">
        <v>237</v>
      </c>
      <c r="G15825" s="37" t="s">
        <v>4797</v>
      </c>
      <c r="H15825" s="37" t="s">
        <v>22167</v>
      </c>
      <c r="I15825" s="47" t="s">
        <v>22168</v>
      </c>
      <c r="J15825" s="35"/>
      <c r="K15825" s="55">
        <v>45133.0</v>
      </c>
      <c r="L15825" s="56" t="s">
        <v>22169</v>
      </c>
    </row>
    <row r="15826">
      <c r="A15826" s="54">
        <v>45133.0</v>
      </c>
      <c r="B15826" s="34">
        <v>534.0</v>
      </c>
      <c r="C15826" s="35" t="s">
        <v>326</v>
      </c>
      <c r="D15826" s="35" t="s">
        <v>327</v>
      </c>
      <c r="E15826" s="35" t="s">
        <v>297</v>
      </c>
      <c r="F15826" s="35" t="s">
        <v>237</v>
      </c>
      <c r="G15826" s="37" t="s">
        <v>1227</v>
      </c>
      <c r="H15826" s="37" t="s">
        <v>22982</v>
      </c>
      <c r="I15826" s="47" t="s">
        <v>22983</v>
      </c>
      <c r="J15826" s="35"/>
      <c r="K15826" s="55">
        <v>45133.0</v>
      </c>
      <c r="L15826" s="56" t="s">
        <v>22984</v>
      </c>
    </row>
    <row r="15827">
      <c r="A15827" s="54">
        <v>45133.0</v>
      </c>
      <c r="B15827" s="34">
        <v>772.0</v>
      </c>
      <c r="C15827" s="35" t="s">
        <v>474</v>
      </c>
      <c r="D15827" s="35" t="s">
        <v>314</v>
      </c>
      <c r="E15827" s="35" t="s">
        <v>297</v>
      </c>
      <c r="F15827" s="35" t="s">
        <v>237</v>
      </c>
      <c r="G15827" s="37" t="s">
        <v>621</v>
      </c>
      <c r="H15827" s="37" t="s">
        <v>22985</v>
      </c>
      <c r="I15827" s="47" t="s">
        <v>22986</v>
      </c>
      <c r="J15827" s="35"/>
      <c r="K15827" s="55">
        <v>45133.0</v>
      </c>
      <c r="L15827" s="56" t="s">
        <v>22987</v>
      </c>
    </row>
    <row r="15828" hidden="1">
      <c r="A15828" s="54">
        <v>45132.0</v>
      </c>
      <c r="B15828" s="34">
        <v>601.0</v>
      </c>
      <c r="C15828" s="35" t="s">
        <v>379</v>
      </c>
      <c r="D15828" s="35" t="s">
        <v>696</v>
      </c>
      <c r="E15828" s="35" t="s">
        <v>697</v>
      </c>
      <c r="F15828" s="35" t="s">
        <v>698</v>
      </c>
      <c r="G15828" s="37"/>
      <c r="H15828" s="37"/>
      <c r="I15828" s="37"/>
      <c r="J15828" s="35"/>
      <c r="K15828" s="55">
        <v>45132.0</v>
      </c>
      <c r="L15828" s="56" t="s">
        <v>701</v>
      </c>
    </row>
    <row r="15829">
      <c r="A15829" s="54">
        <v>45132.0</v>
      </c>
      <c r="B15829" s="34">
        <v>750.0</v>
      </c>
      <c r="C15829" s="35" t="s">
        <v>506</v>
      </c>
      <c r="D15829" s="35" t="s">
        <v>507</v>
      </c>
      <c r="E15829" s="35" t="s">
        <v>508</v>
      </c>
      <c r="F15829" s="35" t="s">
        <v>228</v>
      </c>
      <c r="G15829" s="37" t="s">
        <v>1256</v>
      </c>
      <c r="H15829" s="37" t="s">
        <v>22988</v>
      </c>
      <c r="I15829" s="47" t="s">
        <v>22989</v>
      </c>
      <c r="J15829" s="35" t="s">
        <v>21218</v>
      </c>
      <c r="K15829" s="55">
        <v>45132.0</v>
      </c>
      <c r="L15829" s="56" t="s">
        <v>22990</v>
      </c>
    </row>
    <row r="15830">
      <c r="A15830" s="54">
        <v>45132.0</v>
      </c>
      <c r="B15830" s="34">
        <v>754.0</v>
      </c>
      <c r="C15830" s="35" t="s">
        <v>431</v>
      </c>
      <c r="D15830" s="35" t="s">
        <v>316</v>
      </c>
      <c r="E15830" s="35" t="s">
        <v>508</v>
      </c>
      <c r="F15830" s="35" t="s">
        <v>228</v>
      </c>
      <c r="G15830" s="37" t="s">
        <v>1256</v>
      </c>
      <c r="H15830" s="37" t="s">
        <v>22991</v>
      </c>
      <c r="I15830" s="47" t="s">
        <v>22992</v>
      </c>
      <c r="J15830" s="35"/>
      <c r="K15830" s="55">
        <v>45132.0</v>
      </c>
      <c r="L15830" s="56" t="s">
        <v>22993</v>
      </c>
    </row>
    <row r="15831">
      <c r="A15831" s="54">
        <v>45132.0</v>
      </c>
      <c r="B15831" s="34">
        <v>668.0</v>
      </c>
      <c r="C15831" s="35" t="s">
        <v>249</v>
      </c>
      <c r="D15831" s="35" t="s">
        <v>706</v>
      </c>
      <c r="E15831" s="35" t="s">
        <v>508</v>
      </c>
      <c r="F15831" s="35" t="s">
        <v>228</v>
      </c>
      <c r="G15831" s="37" t="s">
        <v>1256</v>
      </c>
      <c r="H15831" s="37" t="s">
        <v>22994</v>
      </c>
      <c r="I15831" s="47" t="s">
        <v>22995</v>
      </c>
      <c r="J15831" s="35" t="s">
        <v>442</v>
      </c>
      <c r="K15831" s="55">
        <v>45132.0</v>
      </c>
      <c r="L15831" s="56" t="s">
        <v>22996</v>
      </c>
    </row>
    <row r="15832">
      <c r="A15832" s="54">
        <v>45132.0</v>
      </c>
      <c r="B15832" s="34">
        <v>693.0</v>
      </c>
      <c r="C15832" s="35" t="s">
        <v>313</v>
      </c>
      <c r="D15832" s="35" t="s">
        <v>267</v>
      </c>
      <c r="E15832" s="35" t="s">
        <v>508</v>
      </c>
      <c r="F15832" s="35" t="s">
        <v>228</v>
      </c>
      <c r="G15832" s="37" t="s">
        <v>1256</v>
      </c>
      <c r="H15832" s="37" t="s">
        <v>22997</v>
      </c>
      <c r="I15832" s="47" t="s">
        <v>22998</v>
      </c>
      <c r="J15832" s="35"/>
      <c r="K15832" s="55">
        <v>45132.0</v>
      </c>
      <c r="L15832" s="56" t="s">
        <v>22999</v>
      </c>
    </row>
    <row r="15833" hidden="1">
      <c r="A15833" s="54">
        <v>45132.0</v>
      </c>
      <c r="B15833" s="34">
        <v>99.0</v>
      </c>
      <c r="C15833" s="35" t="s">
        <v>296</v>
      </c>
      <c r="D15833" s="35" t="s">
        <v>723</v>
      </c>
      <c r="E15833" s="35" t="s">
        <v>724</v>
      </c>
      <c r="F15833" s="35" t="s">
        <v>698</v>
      </c>
      <c r="G15833" s="37"/>
      <c r="H15833" s="37"/>
      <c r="I15833" s="37"/>
      <c r="J15833" s="35"/>
      <c r="K15833" s="55">
        <v>45132.0</v>
      </c>
      <c r="L15833" s="56" t="s">
        <v>701</v>
      </c>
    </row>
    <row r="15834">
      <c r="A15834" s="54">
        <v>45132.0</v>
      </c>
      <c r="B15834" s="34">
        <v>715.0</v>
      </c>
      <c r="C15834" s="35" t="s">
        <v>309</v>
      </c>
      <c r="D15834" s="35" t="s">
        <v>726</v>
      </c>
      <c r="E15834" s="35" t="s">
        <v>343</v>
      </c>
      <c r="F15834" s="35" t="s">
        <v>228</v>
      </c>
      <c r="G15834" s="37" t="s">
        <v>1256</v>
      </c>
      <c r="H15834" s="37" t="s">
        <v>23000</v>
      </c>
      <c r="I15834" s="47" t="s">
        <v>23001</v>
      </c>
      <c r="J15834" s="35"/>
      <c r="K15834" s="55">
        <v>45132.0</v>
      </c>
      <c r="L15834" s="56" t="s">
        <v>23002</v>
      </c>
    </row>
    <row r="15835">
      <c r="A15835" s="54">
        <v>45132.0</v>
      </c>
      <c r="B15835" s="34">
        <v>747.0</v>
      </c>
      <c r="C15835" s="35" t="s">
        <v>451</v>
      </c>
      <c r="D15835" s="35" t="s">
        <v>731</v>
      </c>
      <c r="E15835" s="35" t="s">
        <v>343</v>
      </c>
      <c r="F15835" s="35" t="s">
        <v>228</v>
      </c>
      <c r="G15835" s="37" t="s">
        <v>16436</v>
      </c>
      <c r="H15835" s="37" t="s">
        <v>22592</v>
      </c>
      <c r="I15835" s="47" t="s">
        <v>22593</v>
      </c>
      <c r="J15835" s="35"/>
      <c r="K15835" s="55">
        <v>45132.0</v>
      </c>
      <c r="L15835" s="56" t="s">
        <v>22594</v>
      </c>
    </row>
    <row r="15836">
      <c r="A15836" s="54">
        <v>45132.0</v>
      </c>
      <c r="B15836" s="34">
        <v>757.0</v>
      </c>
      <c r="C15836" s="35" t="s">
        <v>735</v>
      </c>
      <c r="D15836" s="35" t="s">
        <v>736</v>
      </c>
      <c r="E15836" s="35" t="s">
        <v>343</v>
      </c>
      <c r="F15836" s="35" t="s">
        <v>228</v>
      </c>
      <c r="G15836" s="37" t="s">
        <v>1256</v>
      </c>
      <c r="H15836" s="37" t="s">
        <v>23003</v>
      </c>
      <c r="I15836" s="47" t="s">
        <v>23004</v>
      </c>
      <c r="J15836" s="35"/>
      <c r="K15836" s="55">
        <v>45132.0</v>
      </c>
      <c r="L15836" s="56" t="s">
        <v>23005</v>
      </c>
    </row>
    <row r="15837">
      <c r="A15837" s="54">
        <v>45132.0</v>
      </c>
      <c r="B15837" s="34">
        <v>760.0</v>
      </c>
      <c r="C15837" s="35" t="s">
        <v>259</v>
      </c>
      <c r="D15837" s="35" t="s">
        <v>342</v>
      </c>
      <c r="E15837" s="35" t="s">
        <v>343</v>
      </c>
      <c r="F15837" s="35" t="s">
        <v>228</v>
      </c>
      <c r="G15837" s="37" t="s">
        <v>1256</v>
      </c>
      <c r="H15837" s="37" t="s">
        <v>23006</v>
      </c>
      <c r="I15837" s="47" t="s">
        <v>23007</v>
      </c>
      <c r="J15837" s="35"/>
      <c r="K15837" s="55">
        <v>45132.0</v>
      </c>
      <c r="L15837" s="56" t="s">
        <v>23008</v>
      </c>
    </row>
    <row r="15838">
      <c r="A15838" s="54">
        <v>45132.0</v>
      </c>
      <c r="B15838" s="34">
        <v>761.0</v>
      </c>
      <c r="C15838" s="35" t="s">
        <v>313</v>
      </c>
      <c r="D15838" s="35" t="s">
        <v>344</v>
      </c>
      <c r="E15838" s="35" t="s">
        <v>343</v>
      </c>
      <c r="F15838" s="35" t="s">
        <v>228</v>
      </c>
      <c r="G15838" s="37" t="s">
        <v>1256</v>
      </c>
      <c r="H15838" s="37" t="s">
        <v>23009</v>
      </c>
      <c r="I15838" s="47" t="s">
        <v>23010</v>
      </c>
      <c r="J15838" s="35"/>
      <c r="K15838" s="55">
        <v>45132.0</v>
      </c>
      <c r="L15838" s="56" t="s">
        <v>23011</v>
      </c>
    </row>
    <row r="15839">
      <c r="A15839" s="54">
        <v>45132.0</v>
      </c>
      <c r="B15839" s="34">
        <v>763.0</v>
      </c>
      <c r="C15839" s="35" t="s">
        <v>431</v>
      </c>
      <c r="D15839" s="35" t="s">
        <v>432</v>
      </c>
      <c r="E15839" s="35" t="s">
        <v>343</v>
      </c>
      <c r="F15839" s="35" t="s">
        <v>228</v>
      </c>
      <c r="G15839" s="37" t="s">
        <v>16436</v>
      </c>
      <c r="H15839" s="37" t="s">
        <v>21737</v>
      </c>
      <c r="I15839" s="47" t="s">
        <v>21738</v>
      </c>
      <c r="J15839" s="35"/>
      <c r="K15839" s="55">
        <v>45132.0</v>
      </c>
      <c r="L15839" s="56" t="s">
        <v>21739</v>
      </c>
    </row>
    <row r="15840">
      <c r="A15840" s="54">
        <v>45132.0</v>
      </c>
      <c r="B15840" s="34">
        <v>766.0</v>
      </c>
      <c r="C15840" s="35" t="s">
        <v>243</v>
      </c>
      <c r="D15840" s="35" t="s">
        <v>417</v>
      </c>
      <c r="E15840" s="35" t="s">
        <v>343</v>
      </c>
      <c r="F15840" s="35" t="s">
        <v>228</v>
      </c>
      <c r="G15840" s="37" t="s">
        <v>16436</v>
      </c>
      <c r="H15840" s="37" t="s">
        <v>23012</v>
      </c>
      <c r="I15840" s="47" t="s">
        <v>23013</v>
      </c>
      <c r="J15840" s="35"/>
      <c r="K15840" s="55">
        <v>45132.0</v>
      </c>
      <c r="L15840" s="56" t="s">
        <v>23014</v>
      </c>
    </row>
    <row r="15841">
      <c r="A15841" s="54">
        <v>45132.0</v>
      </c>
      <c r="B15841" s="34">
        <v>768.0</v>
      </c>
      <c r="C15841" s="35" t="s">
        <v>284</v>
      </c>
      <c r="D15841" s="35" t="s">
        <v>487</v>
      </c>
      <c r="E15841" s="35" t="s">
        <v>343</v>
      </c>
      <c r="F15841" s="35" t="s">
        <v>228</v>
      </c>
      <c r="G15841" s="37" t="s">
        <v>16436</v>
      </c>
      <c r="H15841" s="37" t="s">
        <v>23015</v>
      </c>
      <c r="I15841" s="47" t="s">
        <v>23016</v>
      </c>
      <c r="J15841" s="35"/>
      <c r="K15841" s="55">
        <v>45132.0</v>
      </c>
      <c r="L15841" s="56" t="s">
        <v>23017</v>
      </c>
    </row>
    <row r="15842">
      <c r="A15842" s="54">
        <v>45132.0</v>
      </c>
      <c r="B15842" s="34">
        <v>764.0</v>
      </c>
      <c r="C15842" s="35" t="s">
        <v>756</v>
      </c>
      <c r="D15842" s="35" t="s">
        <v>617</v>
      </c>
      <c r="E15842" s="35" t="s">
        <v>343</v>
      </c>
      <c r="F15842" s="35" t="s">
        <v>228</v>
      </c>
      <c r="G15842" s="37" t="s">
        <v>16436</v>
      </c>
      <c r="H15842" s="37" t="s">
        <v>22191</v>
      </c>
      <c r="I15842" s="47" t="s">
        <v>22192</v>
      </c>
      <c r="J15842" s="35" t="s">
        <v>21230</v>
      </c>
      <c r="K15842" s="55">
        <v>45132.0</v>
      </c>
      <c r="L15842" s="56" t="s">
        <v>22193</v>
      </c>
    </row>
    <row r="15843" hidden="1">
      <c r="A15843" s="54">
        <v>45132.0</v>
      </c>
      <c r="B15843" s="34">
        <v>248.0</v>
      </c>
      <c r="C15843" s="35" t="s">
        <v>249</v>
      </c>
      <c r="D15843" s="35" t="s">
        <v>256</v>
      </c>
      <c r="E15843" s="35" t="s">
        <v>780</v>
      </c>
      <c r="F15843" s="35" t="s">
        <v>698</v>
      </c>
      <c r="G15843" s="37"/>
      <c r="H15843" s="37"/>
      <c r="I15843" s="37"/>
      <c r="J15843" s="35" t="s">
        <v>21231</v>
      </c>
      <c r="K15843" s="55">
        <v>45132.0</v>
      </c>
      <c r="L15843" s="56" t="s">
        <v>701</v>
      </c>
    </row>
    <row r="15844">
      <c r="A15844" s="54">
        <v>45132.0</v>
      </c>
      <c r="B15844" s="34">
        <v>719.0</v>
      </c>
      <c r="C15844" s="35" t="s">
        <v>735</v>
      </c>
      <c r="D15844" s="35" t="s">
        <v>782</v>
      </c>
      <c r="E15844" s="35" t="s">
        <v>346</v>
      </c>
      <c r="F15844" s="35" t="s">
        <v>228</v>
      </c>
      <c r="G15844" s="37" t="s">
        <v>6385</v>
      </c>
      <c r="H15844" s="37" t="s">
        <v>21743</v>
      </c>
      <c r="I15844" s="47" t="s">
        <v>21744</v>
      </c>
      <c r="J15844" s="35"/>
      <c r="K15844" s="55">
        <v>45132.0</v>
      </c>
      <c r="L15844" s="56" t="s">
        <v>21745</v>
      </c>
    </row>
    <row r="15845">
      <c r="A15845" s="54">
        <v>45132.0</v>
      </c>
      <c r="B15845" s="34">
        <v>721.0</v>
      </c>
      <c r="C15845" s="35" t="s">
        <v>787</v>
      </c>
      <c r="D15845" s="35" t="s">
        <v>788</v>
      </c>
      <c r="E15845" s="35" t="s">
        <v>346</v>
      </c>
      <c r="F15845" s="35" t="s">
        <v>228</v>
      </c>
      <c r="G15845" s="37" t="s">
        <v>6385</v>
      </c>
      <c r="H15845" s="37" t="s">
        <v>19945</v>
      </c>
      <c r="I15845" s="47" t="s">
        <v>22194</v>
      </c>
      <c r="J15845" s="35" t="s">
        <v>21232</v>
      </c>
      <c r="K15845" s="55">
        <v>45132.0</v>
      </c>
      <c r="L15845" s="56" t="s">
        <v>19947</v>
      </c>
    </row>
    <row r="15846">
      <c r="A15846" s="54">
        <v>45132.0</v>
      </c>
      <c r="B15846" s="34">
        <v>739.0</v>
      </c>
      <c r="C15846" s="35" t="s">
        <v>407</v>
      </c>
      <c r="D15846" s="35" t="s">
        <v>792</v>
      </c>
      <c r="E15846" s="35" t="s">
        <v>346</v>
      </c>
      <c r="F15846" s="35" t="s">
        <v>228</v>
      </c>
      <c r="G15846" s="37" t="s">
        <v>1256</v>
      </c>
      <c r="H15846" s="37" t="s">
        <v>23018</v>
      </c>
      <c r="I15846" s="47" t="s">
        <v>23019</v>
      </c>
      <c r="J15846" s="35"/>
      <c r="K15846" s="55">
        <v>45132.0</v>
      </c>
      <c r="L15846" s="56" t="s">
        <v>23020</v>
      </c>
    </row>
    <row r="15847">
      <c r="A15847" s="54">
        <v>45132.0</v>
      </c>
      <c r="B15847" s="34">
        <v>740.0</v>
      </c>
      <c r="C15847" s="35" t="s">
        <v>333</v>
      </c>
      <c r="D15847" s="35" t="s">
        <v>241</v>
      </c>
      <c r="E15847" s="35" t="s">
        <v>346</v>
      </c>
      <c r="F15847" s="35" t="s">
        <v>228</v>
      </c>
      <c r="G15847" s="37" t="s">
        <v>1256</v>
      </c>
      <c r="H15847" s="37" t="s">
        <v>22601</v>
      </c>
      <c r="I15847" s="47" t="s">
        <v>22602</v>
      </c>
      <c r="J15847" s="35"/>
      <c r="K15847" s="55">
        <v>45132.0</v>
      </c>
      <c r="L15847" s="56" t="s">
        <v>22603</v>
      </c>
    </row>
    <row r="15848">
      <c r="A15848" s="54">
        <v>45132.0</v>
      </c>
      <c r="B15848" s="34">
        <v>742.0</v>
      </c>
      <c r="C15848" s="35" t="s">
        <v>305</v>
      </c>
      <c r="D15848" s="35" t="s">
        <v>659</v>
      </c>
      <c r="E15848" s="35" t="s">
        <v>346</v>
      </c>
      <c r="F15848" s="35" t="s">
        <v>228</v>
      </c>
      <c r="G15848" s="37" t="s">
        <v>1256</v>
      </c>
      <c r="H15848" s="37" t="s">
        <v>23021</v>
      </c>
      <c r="I15848" s="47" t="s">
        <v>23022</v>
      </c>
      <c r="J15848" s="35"/>
      <c r="K15848" s="55">
        <v>45132.0</v>
      </c>
      <c r="L15848" s="56" t="s">
        <v>23023</v>
      </c>
    </row>
    <row r="15849">
      <c r="A15849" s="54">
        <v>45132.0</v>
      </c>
      <c r="B15849" s="34">
        <v>743.0</v>
      </c>
      <c r="C15849" s="35" t="s">
        <v>240</v>
      </c>
      <c r="D15849" s="35" t="s">
        <v>344</v>
      </c>
      <c r="E15849" s="35" t="s">
        <v>346</v>
      </c>
      <c r="F15849" s="35" t="s">
        <v>228</v>
      </c>
      <c r="G15849" s="37" t="s">
        <v>1256</v>
      </c>
      <c r="H15849" s="37" t="s">
        <v>23024</v>
      </c>
      <c r="I15849" s="47" t="s">
        <v>23025</v>
      </c>
      <c r="J15849" s="35"/>
      <c r="K15849" s="55">
        <v>45132.0</v>
      </c>
      <c r="L15849" s="56" t="s">
        <v>23026</v>
      </c>
    </row>
    <row r="15850">
      <c r="A15850" s="54">
        <v>45132.0</v>
      </c>
      <c r="B15850" s="34">
        <v>677.0</v>
      </c>
      <c r="C15850" s="35" t="s">
        <v>259</v>
      </c>
      <c r="D15850" s="35" t="s">
        <v>606</v>
      </c>
      <c r="E15850" s="35" t="s">
        <v>346</v>
      </c>
      <c r="F15850" s="35" t="s">
        <v>228</v>
      </c>
      <c r="G15850" s="37" t="s">
        <v>1256</v>
      </c>
      <c r="H15850" s="37" t="s">
        <v>23027</v>
      </c>
      <c r="I15850" s="47" t="s">
        <v>23028</v>
      </c>
      <c r="J15850" s="35"/>
      <c r="K15850" s="55">
        <v>45132.0</v>
      </c>
      <c r="L15850" s="56" t="s">
        <v>23029</v>
      </c>
    </row>
    <row r="15851" hidden="1">
      <c r="A15851" s="54">
        <v>45132.0</v>
      </c>
      <c r="B15851" s="34">
        <v>234.0</v>
      </c>
      <c r="C15851" s="35" t="s">
        <v>333</v>
      </c>
      <c r="D15851" s="35" t="s">
        <v>270</v>
      </c>
      <c r="E15851" s="35" t="s">
        <v>814</v>
      </c>
      <c r="F15851" s="35" t="s">
        <v>698</v>
      </c>
      <c r="G15851" s="37"/>
      <c r="H15851" s="37"/>
      <c r="I15851" s="37"/>
      <c r="J15851" s="35"/>
      <c r="K15851" s="55">
        <v>45132.0</v>
      </c>
      <c r="L15851" s="56" t="s">
        <v>701</v>
      </c>
    </row>
    <row r="15852">
      <c r="A15852" s="54">
        <v>45132.0</v>
      </c>
      <c r="B15852" s="34">
        <v>726.0</v>
      </c>
      <c r="C15852" s="35" t="s">
        <v>433</v>
      </c>
      <c r="D15852" s="35" t="s">
        <v>434</v>
      </c>
      <c r="E15852" s="35" t="s">
        <v>321</v>
      </c>
      <c r="F15852" s="35" t="s">
        <v>228</v>
      </c>
      <c r="G15852" s="37" t="s">
        <v>16436</v>
      </c>
      <c r="H15852" s="37" t="s">
        <v>22201</v>
      </c>
      <c r="I15852" s="47" t="s">
        <v>22202</v>
      </c>
      <c r="J15852" s="35"/>
      <c r="K15852" s="55">
        <v>45132.0</v>
      </c>
      <c r="L15852" s="56" t="s">
        <v>22203</v>
      </c>
    </row>
    <row r="15853">
      <c r="A15853" s="54">
        <v>45132.0</v>
      </c>
      <c r="B15853" s="34">
        <v>728.0</v>
      </c>
      <c r="C15853" s="35" t="s">
        <v>325</v>
      </c>
      <c r="D15853" s="35" t="s">
        <v>582</v>
      </c>
      <c r="E15853" s="35" t="s">
        <v>321</v>
      </c>
      <c r="F15853" s="35" t="s">
        <v>228</v>
      </c>
      <c r="G15853" s="37" t="s">
        <v>1256</v>
      </c>
      <c r="H15853" s="37" t="s">
        <v>23030</v>
      </c>
      <c r="I15853" s="47" t="s">
        <v>23031</v>
      </c>
      <c r="J15853" s="35" t="s">
        <v>21243</v>
      </c>
      <c r="K15853" s="55">
        <v>45132.0</v>
      </c>
      <c r="L15853" s="56" t="s">
        <v>23032</v>
      </c>
    </row>
    <row r="15854">
      <c r="A15854" s="54">
        <v>45132.0</v>
      </c>
      <c r="B15854" s="34">
        <v>748.0</v>
      </c>
      <c r="C15854" s="35" t="s">
        <v>319</v>
      </c>
      <c r="D15854" s="35" t="s">
        <v>320</v>
      </c>
      <c r="E15854" s="35" t="s">
        <v>321</v>
      </c>
      <c r="F15854" s="35" t="s">
        <v>228</v>
      </c>
      <c r="G15854" s="37" t="s">
        <v>16436</v>
      </c>
      <c r="H15854" s="37" t="s">
        <v>22611</v>
      </c>
      <c r="I15854" s="47" t="s">
        <v>21758</v>
      </c>
      <c r="J15854" s="35"/>
      <c r="K15854" s="55">
        <v>45132.0</v>
      </c>
      <c r="L15854" s="56" t="s">
        <v>21759</v>
      </c>
    </row>
    <row r="15855">
      <c r="A15855" s="54">
        <v>45132.0</v>
      </c>
      <c r="B15855" s="34">
        <v>752.0</v>
      </c>
      <c r="C15855" s="35" t="s">
        <v>289</v>
      </c>
      <c r="D15855" s="35" t="s">
        <v>316</v>
      </c>
      <c r="E15855" s="35" t="s">
        <v>321</v>
      </c>
      <c r="F15855" s="35" t="s">
        <v>228</v>
      </c>
      <c r="G15855" s="37" t="s">
        <v>1256</v>
      </c>
      <c r="H15855" s="37" t="s">
        <v>23033</v>
      </c>
      <c r="I15855" s="47" t="s">
        <v>23034</v>
      </c>
      <c r="J15855" s="35"/>
      <c r="K15855" s="55">
        <v>45132.0</v>
      </c>
      <c r="L15855" s="56" t="s">
        <v>23035</v>
      </c>
    </row>
    <row r="15856">
      <c r="A15856" s="54">
        <v>45132.0</v>
      </c>
      <c r="B15856" s="34">
        <v>756.0</v>
      </c>
      <c r="C15856" s="35" t="s">
        <v>313</v>
      </c>
      <c r="D15856" s="35" t="s">
        <v>270</v>
      </c>
      <c r="E15856" s="35" t="s">
        <v>321</v>
      </c>
      <c r="F15856" s="35" t="s">
        <v>228</v>
      </c>
      <c r="G15856" s="37" t="s">
        <v>16436</v>
      </c>
      <c r="H15856" s="37" t="s">
        <v>22615</v>
      </c>
      <c r="I15856" s="47" t="s">
        <v>22616</v>
      </c>
      <c r="J15856" s="35"/>
      <c r="K15856" s="55">
        <v>45132.0</v>
      </c>
      <c r="L15856" s="56" t="s">
        <v>22617</v>
      </c>
    </row>
    <row r="15857">
      <c r="A15857" s="54">
        <v>45132.0</v>
      </c>
      <c r="B15857" s="34">
        <v>762.0</v>
      </c>
      <c r="C15857" s="35" t="s">
        <v>259</v>
      </c>
      <c r="D15857" s="35" t="s">
        <v>436</v>
      </c>
      <c r="E15857" s="35" t="s">
        <v>321</v>
      </c>
      <c r="F15857" s="35" t="s">
        <v>228</v>
      </c>
      <c r="G15857" s="37" t="s">
        <v>16436</v>
      </c>
      <c r="H15857" s="37" t="s">
        <v>23036</v>
      </c>
      <c r="I15857" s="47" t="s">
        <v>23037</v>
      </c>
      <c r="J15857" s="35" t="s">
        <v>21232</v>
      </c>
      <c r="K15857" s="55">
        <v>45132.0</v>
      </c>
      <c r="L15857" s="56" t="s">
        <v>23038</v>
      </c>
    </row>
    <row r="15858">
      <c r="A15858" s="54">
        <v>45132.0</v>
      </c>
      <c r="B15858" s="34">
        <v>759.0</v>
      </c>
      <c r="C15858" s="35" t="s">
        <v>255</v>
      </c>
      <c r="D15858" s="35" t="s">
        <v>833</v>
      </c>
      <c r="E15858" s="35" t="s">
        <v>321</v>
      </c>
      <c r="F15858" s="35" t="s">
        <v>228</v>
      </c>
      <c r="G15858" s="37" t="s">
        <v>16436</v>
      </c>
      <c r="H15858" s="37" t="s">
        <v>22210</v>
      </c>
      <c r="I15858" s="47" t="s">
        <v>21766</v>
      </c>
      <c r="J15858" s="35"/>
      <c r="K15858" s="55">
        <v>45132.0</v>
      </c>
      <c r="L15858" s="56" t="s">
        <v>21767</v>
      </c>
    </row>
    <row r="15859">
      <c r="A15859" s="54">
        <v>45132.0</v>
      </c>
      <c r="B15859" s="34">
        <v>741.0</v>
      </c>
      <c r="C15859" s="35" t="s">
        <v>837</v>
      </c>
      <c r="D15859" s="35" t="s">
        <v>838</v>
      </c>
      <c r="E15859" s="35" t="s">
        <v>321</v>
      </c>
      <c r="F15859" s="35" t="s">
        <v>228</v>
      </c>
      <c r="G15859" s="37" t="s">
        <v>16436</v>
      </c>
      <c r="H15859" s="37" t="s">
        <v>22211</v>
      </c>
      <c r="I15859" s="47" t="s">
        <v>20370</v>
      </c>
      <c r="J15859" s="35"/>
      <c r="K15859" s="55">
        <v>45132.0</v>
      </c>
      <c r="L15859" s="56" t="s">
        <v>20371</v>
      </c>
    </row>
    <row r="15860" hidden="1">
      <c r="A15860" s="54">
        <v>45132.0</v>
      </c>
      <c r="B15860" s="34">
        <v>249.0</v>
      </c>
      <c r="C15860" s="35" t="s">
        <v>365</v>
      </c>
      <c r="D15860" s="35" t="s">
        <v>408</v>
      </c>
      <c r="E15860" s="35" t="s">
        <v>846</v>
      </c>
      <c r="F15860" s="35" t="s">
        <v>698</v>
      </c>
      <c r="G15860" s="37"/>
      <c r="H15860" s="37"/>
      <c r="I15860" s="37"/>
      <c r="J15860" s="35"/>
      <c r="K15860" s="55">
        <v>45132.0</v>
      </c>
      <c r="L15860" s="56" t="s">
        <v>701</v>
      </c>
    </row>
    <row r="15861">
      <c r="A15861" s="54">
        <v>45132.0</v>
      </c>
      <c r="B15861" s="34">
        <v>694.0</v>
      </c>
      <c r="C15861" s="35" t="s">
        <v>234</v>
      </c>
      <c r="D15861" s="35" t="s">
        <v>316</v>
      </c>
      <c r="E15861" s="35" t="s">
        <v>558</v>
      </c>
      <c r="F15861" s="35" t="s">
        <v>228</v>
      </c>
      <c r="G15861" s="37" t="s">
        <v>13179</v>
      </c>
      <c r="H15861" s="37" t="s">
        <v>22618</v>
      </c>
      <c r="I15861" s="47" t="s">
        <v>22619</v>
      </c>
      <c r="J15861" s="35"/>
      <c r="K15861" s="55">
        <v>45132.0</v>
      </c>
      <c r="L15861" s="56" t="s">
        <v>22620</v>
      </c>
    </row>
    <row r="15862">
      <c r="A15862" s="54">
        <v>45132.0</v>
      </c>
      <c r="B15862" s="34">
        <v>695.0</v>
      </c>
      <c r="C15862" s="35" t="s">
        <v>493</v>
      </c>
      <c r="D15862" s="35" t="s">
        <v>520</v>
      </c>
      <c r="E15862" s="35" t="s">
        <v>558</v>
      </c>
      <c r="F15862" s="35" t="s">
        <v>228</v>
      </c>
      <c r="G15862" s="37" t="s">
        <v>1256</v>
      </c>
      <c r="H15862" s="37" t="s">
        <v>23039</v>
      </c>
      <c r="I15862" s="47" t="s">
        <v>23040</v>
      </c>
      <c r="J15862" s="35"/>
      <c r="K15862" s="55">
        <v>45132.0</v>
      </c>
      <c r="L15862" s="56" t="s">
        <v>23041</v>
      </c>
    </row>
    <row r="15863">
      <c r="A15863" s="54">
        <v>45132.0</v>
      </c>
      <c r="B15863" s="34">
        <v>708.0</v>
      </c>
      <c r="C15863" s="35" t="s">
        <v>339</v>
      </c>
      <c r="D15863" s="35" t="s">
        <v>855</v>
      </c>
      <c r="E15863" s="35" t="s">
        <v>558</v>
      </c>
      <c r="F15863" s="35" t="s">
        <v>228</v>
      </c>
      <c r="G15863" s="37" t="s">
        <v>1256</v>
      </c>
      <c r="H15863" s="37" t="s">
        <v>23042</v>
      </c>
      <c r="I15863" s="47" t="s">
        <v>23043</v>
      </c>
      <c r="J15863" s="35"/>
      <c r="K15863" s="55">
        <v>45132.0</v>
      </c>
      <c r="L15863" s="56" t="s">
        <v>23044</v>
      </c>
    </row>
    <row r="15864">
      <c r="A15864" s="54">
        <v>45132.0</v>
      </c>
      <c r="B15864" s="34">
        <v>709.0</v>
      </c>
      <c r="C15864" s="35" t="s">
        <v>859</v>
      </c>
      <c r="D15864" s="35" t="s">
        <v>518</v>
      </c>
      <c r="E15864" s="35" t="s">
        <v>558</v>
      </c>
      <c r="F15864" s="35" t="s">
        <v>228</v>
      </c>
      <c r="G15864" s="37" t="s">
        <v>1256</v>
      </c>
      <c r="H15864" s="37" t="s">
        <v>23045</v>
      </c>
      <c r="I15864" s="47" t="s">
        <v>23046</v>
      </c>
      <c r="J15864" s="35"/>
      <c r="K15864" s="55">
        <v>45132.0</v>
      </c>
      <c r="L15864" s="56" t="s">
        <v>23047</v>
      </c>
    </row>
    <row r="15865">
      <c r="A15865" s="54">
        <v>45132.0</v>
      </c>
      <c r="B15865" s="34">
        <v>710.0</v>
      </c>
      <c r="C15865" s="35" t="s">
        <v>557</v>
      </c>
      <c r="D15865" s="35" t="s">
        <v>440</v>
      </c>
      <c r="E15865" s="35" t="s">
        <v>558</v>
      </c>
      <c r="F15865" s="35" t="s">
        <v>228</v>
      </c>
      <c r="G15865" s="37" t="s">
        <v>18698</v>
      </c>
      <c r="H15865" s="37" t="s">
        <v>22627</v>
      </c>
      <c r="I15865" s="47" t="s">
        <v>22628</v>
      </c>
      <c r="J15865" s="35"/>
      <c r="K15865" s="55">
        <v>45132.0</v>
      </c>
      <c r="L15865" s="56" t="s">
        <v>22629</v>
      </c>
    </row>
    <row r="15866">
      <c r="A15866" s="54">
        <v>45132.0</v>
      </c>
      <c r="B15866" s="34">
        <v>707.0</v>
      </c>
      <c r="C15866" s="35" t="s">
        <v>866</v>
      </c>
      <c r="D15866" s="35" t="s">
        <v>867</v>
      </c>
      <c r="E15866" s="35" t="s">
        <v>558</v>
      </c>
      <c r="F15866" s="35" t="s">
        <v>228</v>
      </c>
      <c r="G15866" s="37" t="s">
        <v>18698</v>
      </c>
      <c r="H15866" s="37" t="s">
        <v>22630</v>
      </c>
      <c r="I15866" s="47" t="s">
        <v>22631</v>
      </c>
      <c r="J15866" s="35"/>
      <c r="K15866" s="55">
        <v>45132.0</v>
      </c>
      <c r="L15866" s="56" t="s">
        <v>22632</v>
      </c>
    </row>
    <row r="15867">
      <c r="A15867" s="54">
        <v>45132.0</v>
      </c>
      <c r="B15867" s="34">
        <v>736.0</v>
      </c>
      <c r="C15867" s="35" t="s">
        <v>437</v>
      </c>
      <c r="D15867" s="35" t="s">
        <v>327</v>
      </c>
      <c r="E15867" s="35" t="s">
        <v>558</v>
      </c>
      <c r="F15867" s="35" t="s">
        <v>228</v>
      </c>
      <c r="G15867" s="37" t="s">
        <v>1256</v>
      </c>
      <c r="H15867" s="37" t="s">
        <v>23048</v>
      </c>
      <c r="I15867" s="47" t="s">
        <v>23049</v>
      </c>
      <c r="J15867" s="35"/>
      <c r="K15867" s="55">
        <v>45132.0</v>
      </c>
      <c r="L15867" s="56" t="s">
        <v>23050</v>
      </c>
    </row>
    <row r="15868">
      <c r="A15868" s="54">
        <v>45132.0</v>
      </c>
      <c r="B15868" s="34">
        <v>737.0</v>
      </c>
      <c r="C15868" s="35" t="s">
        <v>232</v>
      </c>
      <c r="D15868" s="35" t="s">
        <v>875</v>
      </c>
      <c r="E15868" s="35" t="s">
        <v>558</v>
      </c>
      <c r="F15868" s="35" t="s">
        <v>228</v>
      </c>
      <c r="G15868" s="37" t="s">
        <v>1256</v>
      </c>
      <c r="H15868" s="37" t="s">
        <v>23051</v>
      </c>
      <c r="I15868" s="47" t="s">
        <v>23052</v>
      </c>
      <c r="J15868" s="35"/>
      <c r="K15868" s="55">
        <v>45132.0</v>
      </c>
      <c r="L15868" s="56" t="s">
        <v>23053</v>
      </c>
    </row>
    <row r="15869">
      <c r="A15869" s="54">
        <v>45132.0</v>
      </c>
      <c r="B15869" s="34">
        <v>738.0</v>
      </c>
      <c r="C15869" s="35" t="s">
        <v>374</v>
      </c>
      <c r="D15869" s="35" t="s">
        <v>879</v>
      </c>
      <c r="E15869" s="35" t="s">
        <v>558</v>
      </c>
      <c r="F15869" s="35" t="s">
        <v>228</v>
      </c>
      <c r="G15869" s="37" t="s">
        <v>18698</v>
      </c>
      <c r="H15869" s="37" t="s">
        <v>22639</v>
      </c>
      <c r="I15869" s="47" t="s">
        <v>22640</v>
      </c>
      <c r="J15869" s="35"/>
      <c r="K15869" s="55">
        <v>45132.0</v>
      </c>
      <c r="L15869" s="56" t="s">
        <v>22641</v>
      </c>
    </row>
    <row r="15870">
      <c r="A15870" s="54">
        <v>45132.0</v>
      </c>
      <c r="B15870" s="34">
        <v>751.0</v>
      </c>
      <c r="C15870" s="35" t="s">
        <v>249</v>
      </c>
      <c r="D15870" s="35" t="s">
        <v>884</v>
      </c>
      <c r="E15870" s="35" t="s">
        <v>558</v>
      </c>
      <c r="F15870" s="35" t="s">
        <v>228</v>
      </c>
      <c r="G15870" s="37" t="s">
        <v>1256</v>
      </c>
      <c r="H15870" s="37" t="s">
        <v>23054</v>
      </c>
      <c r="I15870" s="47" t="s">
        <v>23055</v>
      </c>
      <c r="J15870" s="35"/>
      <c r="K15870" s="55">
        <v>45132.0</v>
      </c>
      <c r="L15870" s="56" t="s">
        <v>23056</v>
      </c>
    </row>
    <row r="15871" hidden="1">
      <c r="A15871" s="54">
        <v>45132.0</v>
      </c>
      <c r="B15871" s="34">
        <v>52.0</v>
      </c>
      <c r="C15871" s="35" t="s">
        <v>407</v>
      </c>
      <c r="D15871" s="35" t="s">
        <v>893</v>
      </c>
      <c r="E15871" s="35" t="s">
        <v>894</v>
      </c>
      <c r="F15871" s="35" t="s">
        <v>698</v>
      </c>
      <c r="G15871" s="37"/>
      <c r="H15871" s="37"/>
      <c r="I15871" s="37"/>
      <c r="J15871" s="35" t="s">
        <v>337</v>
      </c>
      <c r="K15871" s="55">
        <v>45132.0</v>
      </c>
      <c r="L15871" s="56" t="s">
        <v>701</v>
      </c>
    </row>
    <row r="15872">
      <c r="A15872" s="54">
        <v>45132.0</v>
      </c>
      <c r="B15872" s="34">
        <v>683.0</v>
      </c>
      <c r="C15872" s="35" t="s">
        <v>389</v>
      </c>
      <c r="D15872" s="35" t="s">
        <v>895</v>
      </c>
      <c r="E15872" s="35" t="s">
        <v>300</v>
      </c>
      <c r="F15872" s="35" t="s">
        <v>228</v>
      </c>
      <c r="G15872" s="37" t="s">
        <v>2519</v>
      </c>
      <c r="H15872" s="37" t="s">
        <v>16486</v>
      </c>
      <c r="I15872" s="47" t="s">
        <v>16487</v>
      </c>
      <c r="J15872" s="35"/>
      <c r="K15872" s="55">
        <v>45132.0</v>
      </c>
      <c r="L15872" s="56" t="s">
        <v>16488</v>
      </c>
    </row>
    <row r="15873">
      <c r="A15873" s="54">
        <v>45132.0</v>
      </c>
      <c r="B15873" s="34">
        <v>699.0</v>
      </c>
      <c r="C15873" s="35" t="s">
        <v>280</v>
      </c>
      <c r="D15873" s="35" t="s">
        <v>327</v>
      </c>
      <c r="E15873" s="35" t="s">
        <v>300</v>
      </c>
      <c r="F15873" s="35" t="s">
        <v>228</v>
      </c>
      <c r="G15873" s="37" t="s">
        <v>2519</v>
      </c>
      <c r="H15873" s="37" t="s">
        <v>23057</v>
      </c>
      <c r="I15873" s="47" t="s">
        <v>23058</v>
      </c>
      <c r="J15873" s="35"/>
      <c r="K15873" s="55">
        <v>45132.0</v>
      </c>
      <c r="L15873" s="56" t="s">
        <v>23059</v>
      </c>
    </row>
    <row r="15874">
      <c r="A15874" s="54">
        <v>45132.0</v>
      </c>
      <c r="B15874" s="34">
        <v>701.0</v>
      </c>
      <c r="C15874" s="35" t="s">
        <v>333</v>
      </c>
      <c r="D15874" s="35" t="s">
        <v>435</v>
      </c>
      <c r="E15874" s="35" t="s">
        <v>300</v>
      </c>
      <c r="F15874" s="35" t="s">
        <v>228</v>
      </c>
      <c r="G15874" s="37" t="s">
        <v>1256</v>
      </c>
      <c r="H15874" s="37" t="s">
        <v>22645</v>
      </c>
      <c r="I15874" s="47" t="s">
        <v>22646</v>
      </c>
      <c r="J15874" s="35"/>
      <c r="K15874" s="55">
        <v>45132.0</v>
      </c>
      <c r="L15874" s="56" t="s">
        <v>22647</v>
      </c>
    </row>
    <row r="15875">
      <c r="A15875" s="54">
        <v>45132.0</v>
      </c>
      <c r="B15875" s="34">
        <v>703.0</v>
      </c>
      <c r="C15875" s="35" t="s">
        <v>389</v>
      </c>
      <c r="D15875" s="35" t="s">
        <v>903</v>
      </c>
      <c r="E15875" s="35" t="s">
        <v>300</v>
      </c>
      <c r="F15875" s="35" t="s">
        <v>228</v>
      </c>
      <c r="G15875" s="37" t="s">
        <v>2519</v>
      </c>
      <c r="H15875" s="37" t="s">
        <v>23060</v>
      </c>
      <c r="I15875" s="47" t="s">
        <v>23061</v>
      </c>
      <c r="J15875" s="35"/>
      <c r="K15875" s="55">
        <v>45132.0</v>
      </c>
      <c r="L15875" s="56" t="s">
        <v>23062</v>
      </c>
    </row>
    <row r="15876">
      <c r="A15876" s="54">
        <v>45132.0</v>
      </c>
      <c r="B15876" s="34">
        <v>723.0</v>
      </c>
      <c r="C15876" s="35" t="s">
        <v>454</v>
      </c>
      <c r="D15876" s="35" t="s">
        <v>455</v>
      </c>
      <c r="E15876" s="35" t="s">
        <v>300</v>
      </c>
      <c r="F15876" s="35" t="s">
        <v>228</v>
      </c>
      <c r="G15876" s="37" t="s">
        <v>825</v>
      </c>
      <c r="H15876" s="37"/>
      <c r="I15876" s="37"/>
      <c r="J15876" s="35" t="s">
        <v>456</v>
      </c>
      <c r="K15876" s="55">
        <v>45132.0</v>
      </c>
      <c r="L15876" s="56" t="s">
        <v>701</v>
      </c>
    </row>
    <row r="15877">
      <c r="A15877" s="54">
        <v>45132.0</v>
      </c>
      <c r="B15877" s="34">
        <v>735.0</v>
      </c>
      <c r="C15877" s="35" t="s">
        <v>293</v>
      </c>
      <c r="D15877" s="35" t="s">
        <v>425</v>
      </c>
      <c r="E15877" s="35" t="s">
        <v>300</v>
      </c>
      <c r="F15877" s="35" t="s">
        <v>228</v>
      </c>
      <c r="G15877" s="37" t="s">
        <v>1256</v>
      </c>
      <c r="H15877" s="37" t="s">
        <v>21798</v>
      </c>
      <c r="I15877" s="47" t="s">
        <v>21799</v>
      </c>
      <c r="J15877" s="35" t="s">
        <v>21275</v>
      </c>
      <c r="K15877" s="55">
        <v>45132.0</v>
      </c>
      <c r="L15877" s="56" t="s">
        <v>21800</v>
      </c>
    </row>
    <row r="15878">
      <c r="A15878" s="54">
        <v>45132.0</v>
      </c>
      <c r="B15878" s="34">
        <v>746.0</v>
      </c>
      <c r="C15878" s="35" t="s">
        <v>915</v>
      </c>
      <c r="D15878" s="35" t="s">
        <v>543</v>
      </c>
      <c r="E15878" s="35" t="s">
        <v>300</v>
      </c>
      <c r="F15878" s="35" t="s">
        <v>228</v>
      </c>
      <c r="G15878" s="37" t="s">
        <v>1256</v>
      </c>
      <c r="H15878" s="37" t="s">
        <v>23063</v>
      </c>
      <c r="I15878" s="47" t="s">
        <v>23064</v>
      </c>
      <c r="J15878" s="35" t="s">
        <v>21278</v>
      </c>
      <c r="K15878" s="55">
        <v>45132.0</v>
      </c>
      <c r="L15878" s="56" t="s">
        <v>23065</v>
      </c>
    </row>
    <row r="15879">
      <c r="A15879" s="54">
        <v>45132.0</v>
      </c>
      <c r="B15879" s="34">
        <v>753.0</v>
      </c>
      <c r="C15879" s="35" t="s">
        <v>374</v>
      </c>
      <c r="D15879" s="35" t="s">
        <v>919</v>
      </c>
      <c r="E15879" s="35" t="s">
        <v>300</v>
      </c>
      <c r="F15879" s="35" t="s">
        <v>228</v>
      </c>
      <c r="G15879" s="37" t="s">
        <v>1256</v>
      </c>
      <c r="H15879" s="37" t="s">
        <v>23066</v>
      </c>
      <c r="I15879" s="47" t="s">
        <v>23067</v>
      </c>
      <c r="J15879" s="35"/>
      <c r="K15879" s="55">
        <v>45132.0</v>
      </c>
      <c r="L15879" s="56" t="s">
        <v>23068</v>
      </c>
    </row>
    <row r="15880">
      <c r="A15880" s="54">
        <v>45132.0</v>
      </c>
      <c r="B15880" s="34">
        <v>755.0</v>
      </c>
      <c r="C15880" s="35" t="s">
        <v>289</v>
      </c>
      <c r="D15880" s="35" t="s">
        <v>342</v>
      </c>
      <c r="E15880" s="35" t="s">
        <v>300</v>
      </c>
      <c r="F15880" s="35" t="s">
        <v>228</v>
      </c>
      <c r="G15880" s="37" t="s">
        <v>2519</v>
      </c>
      <c r="H15880" s="37" t="s">
        <v>23069</v>
      </c>
      <c r="I15880" s="47" t="s">
        <v>23070</v>
      </c>
      <c r="J15880" s="35"/>
      <c r="K15880" s="55">
        <v>45132.0</v>
      </c>
      <c r="L15880" s="56" t="s">
        <v>23071</v>
      </c>
    </row>
    <row r="15881" hidden="1">
      <c r="A15881" s="54">
        <v>45132.0</v>
      </c>
      <c r="B15881" s="34">
        <v>279.0</v>
      </c>
      <c r="C15881" s="35" t="s">
        <v>355</v>
      </c>
      <c r="D15881" s="35" t="s">
        <v>617</v>
      </c>
      <c r="E15881" s="35" t="s">
        <v>944</v>
      </c>
      <c r="F15881" s="35" t="s">
        <v>698</v>
      </c>
      <c r="G15881" s="37"/>
      <c r="H15881" s="37"/>
      <c r="I15881" s="37"/>
      <c r="J15881" s="35"/>
      <c r="K15881" s="55">
        <v>45132.0</v>
      </c>
      <c r="L15881" s="56" t="s">
        <v>701</v>
      </c>
    </row>
    <row r="15882">
      <c r="A15882" s="54">
        <v>45132.0</v>
      </c>
      <c r="B15882" s="34">
        <v>430.0</v>
      </c>
      <c r="C15882" s="35" t="s">
        <v>269</v>
      </c>
      <c r="D15882" s="35" t="s">
        <v>619</v>
      </c>
      <c r="E15882" s="35" t="s">
        <v>620</v>
      </c>
      <c r="F15882" s="35" t="s">
        <v>237</v>
      </c>
      <c r="G15882" s="37" t="s">
        <v>13258</v>
      </c>
      <c r="H15882" s="37" t="s">
        <v>22651</v>
      </c>
      <c r="I15882" s="47" t="s">
        <v>22652</v>
      </c>
      <c r="J15882" s="35" t="s">
        <v>21284</v>
      </c>
      <c r="K15882" s="55">
        <v>45132.0</v>
      </c>
      <c r="L15882" s="56" t="s">
        <v>22653</v>
      </c>
    </row>
    <row r="15883">
      <c r="A15883" s="54">
        <v>45132.0</v>
      </c>
      <c r="B15883" s="34">
        <v>345.0</v>
      </c>
      <c r="C15883" s="35" t="s">
        <v>947</v>
      </c>
      <c r="D15883" s="35" t="s">
        <v>948</v>
      </c>
      <c r="E15883" s="35" t="s">
        <v>620</v>
      </c>
      <c r="F15883" s="35" t="s">
        <v>237</v>
      </c>
      <c r="G15883" s="37" t="s">
        <v>22245</v>
      </c>
      <c r="H15883" s="37" t="s">
        <v>22654</v>
      </c>
      <c r="I15883" s="47" t="s">
        <v>22655</v>
      </c>
      <c r="J15883" s="35"/>
      <c r="K15883" s="55">
        <v>45132.0</v>
      </c>
      <c r="L15883" s="56" t="s">
        <v>22656</v>
      </c>
    </row>
    <row r="15884">
      <c r="A15884" s="54">
        <v>45132.0</v>
      </c>
      <c r="B15884" s="34">
        <v>315.0</v>
      </c>
      <c r="C15884" s="35" t="s">
        <v>266</v>
      </c>
      <c r="D15884" s="35" t="s">
        <v>953</v>
      </c>
      <c r="E15884" s="35" t="s">
        <v>620</v>
      </c>
      <c r="F15884" s="35" t="s">
        <v>237</v>
      </c>
      <c r="G15884" s="37" t="s">
        <v>22245</v>
      </c>
      <c r="H15884" s="37" t="s">
        <v>22246</v>
      </c>
      <c r="I15884" s="47" t="s">
        <v>22247</v>
      </c>
      <c r="J15884" s="35"/>
      <c r="K15884" s="55">
        <v>45132.0</v>
      </c>
      <c r="L15884" s="56" t="s">
        <v>22248</v>
      </c>
    </row>
    <row r="15885">
      <c r="A15885" s="54">
        <v>45132.0</v>
      </c>
      <c r="B15885" s="34">
        <v>280.0</v>
      </c>
      <c r="C15885" s="35" t="s">
        <v>333</v>
      </c>
      <c r="D15885" s="35" t="s">
        <v>247</v>
      </c>
      <c r="E15885" s="35" t="s">
        <v>620</v>
      </c>
      <c r="F15885" s="35" t="s">
        <v>237</v>
      </c>
      <c r="G15885" s="37" t="s">
        <v>16940</v>
      </c>
      <c r="H15885" s="37" t="s">
        <v>22249</v>
      </c>
      <c r="I15885" s="47" t="s">
        <v>22250</v>
      </c>
      <c r="J15885" s="35" t="s">
        <v>21288</v>
      </c>
      <c r="K15885" s="55">
        <v>45132.0</v>
      </c>
      <c r="L15885" s="56" t="s">
        <v>22251</v>
      </c>
    </row>
    <row r="15886">
      <c r="A15886" s="54">
        <v>45132.0</v>
      </c>
      <c r="B15886" s="34">
        <v>657.0</v>
      </c>
      <c r="C15886" s="35" t="s">
        <v>307</v>
      </c>
      <c r="D15886" s="35" t="s">
        <v>962</v>
      </c>
      <c r="E15886" s="35" t="s">
        <v>620</v>
      </c>
      <c r="F15886" s="35" t="s">
        <v>237</v>
      </c>
      <c r="G15886" s="37" t="s">
        <v>13258</v>
      </c>
      <c r="H15886" s="37" t="s">
        <v>23072</v>
      </c>
      <c r="I15886" s="47" t="s">
        <v>23073</v>
      </c>
      <c r="J15886" s="35"/>
      <c r="K15886" s="55">
        <v>45132.0</v>
      </c>
      <c r="L15886" s="56" t="s">
        <v>23074</v>
      </c>
    </row>
    <row r="15887" hidden="1">
      <c r="A15887" s="54">
        <v>45132.0</v>
      </c>
      <c r="B15887" s="34">
        <v>301.0</v>
      </c>
      <c r="C15887" s="35" t="s">
        <v>365</v>
      </c>
      <c r="D15887" s="35" t="s">
        <v>971</v>
      </c>
      <c r="E15887" s="35" t="s">
        <v>972</v>
      </c>
      <c r="F15887" s="35" t="s">
        <v>698</v>
      </c>
      <c r="G15887" s="37"/>
      <c r="H15887" s="37"/>
      <c r="I15887" s="37"/>
      <c r="J15887" s="35"/>
      <c r="K15887" s="55">
        <v>45132.0</v>
      </c>
      <c r="L15887" s="56" t="s">
        <v>701</v>
      </c>
    </row>
    <row r="15888" hidden="1">
      <c r="A15888" s="54">
        <v>45132.0</v>
      </c>
      <c r="B15888" s="34">
        <v>140.0</v>
      </c>
      <c r="C15888" s="35" t="s">
        <v>493</v>
      </c>
      <c r="D15888" s="35" t="s">
        <v>247</v>
      </c>
      <c r="E15888" s="35" t="s">
        <v>973</v>
      </c>
      <c r="F15888" s="35" t="s">
        <v>698</v>
      </c>
      <c r="G15888" s="37"/>
      <c r="H15888" s="37"/>
      <c r="I15888" s="37"/>
      <c r="J15888" s="35"/>
      <c r="K15888" s="55">
        <v>45132.0</v>
      </c>
      <c r="L15888" s="56" t="s">
        <v>701</v>
      </c>
    </row>
    <row r="15889" hidden="1">
      <c r="A15889" s="54">
        <v>45132.0</v>
      </c>
      <c r="B15889" s="34">
        <v>180.0</v>
      </c>
      <c r="C15889" s="35" t="s">
        <v>305</v>
      </c>
      <c r="D15889" s="35" t="s">
        <v>975</v>
      </c>
      <c r="E15889" s="35" t="s">
        <v>976</v>
      </c>
      <c r="F15889" s="35" t="s">
        <v>698</v>
      </c>
      <c r="G15889" s="37"/>
      <c r="H15889" s="37"/>
      <c r="I15889" s="37"/>
      <c r="J15889" s="35" t="s">
        <v>21292</v>
      </c>
      <c r="K15889" s="55">
        <v>45132.0</v>
      </c>
      <c r="L15889" s="56" t="s">
        <v>701</v>
      </c>
    </row>
    <row r="15890">
      <c r="A15890" s="54">
        <v>45132.0</v>
      </c>
      <c r="B15890" s="34">
        <v>577.0</v>
      </c>
      <c r="C15890" s="35" t="s">
        <v>347</v>
      </c>
      <c r="D15890" s="35" t="s">
        <v>239</v>
      </c>
      <c r="E15890" s="35" t="s">
        <v>348</v>
      </c>
      <c r="F15890" s="35" t="s">
        <v>237</v>
      </c>
      <c r="G15890" s="37" t="s">
        <v>621</v>
      </c>
      <c r="H15890" s="37" t="s">
        <v>23075</v>
      </c>
      <c r="I15890" s="47" t="s">
        <v>23076</v>
      </c>
      <c r="J15890" s="35" t="s">
        <v>21293</v>
      </c>
      <c r="K15890" s="55">
        <v>45132.0</v>
      </c>
      <c r="L15890" s="56" t="s">
        <v>23077</v>
      </c>
    </row>
    <row r="15891">
      <c r="A15891" s="54">
        <v>45132.0</v>
      </c>
      <c r="B15891" s="34">
        <v>578.0</v>
      </c>
      <c r="C15891" s="35" t="s">
        <v>374</v>
      </c>
      <c r="D15891" s="35" t="s">
        <v>375</v>
      </c>
      <c r="E15891" s="35" t="s">
        <v>348</v>
      </c>
      <c r="F15891" s="35" t="s">
        <v>237</v>
      </c>
      <c r="G15891" s="37" t="s">
        <v>621</v>
      </c>
      <c r="H15891" s="37" t="s">
        <v>23078</v>
      </c>
      <c r="I15891" s="47" t="s">
        <v>23079</v>
      </c>
      <c r="J15891" s="35" t="s">
        <v>382</v>
      </c>
      <c r="K15891" s="55">
        <v>45132.0</v>
      </c>
      <c r="L15891" s="56" t="s">
        <v>23080</v>
      </c>
    </row>
    <row r="15892">
      <c r="A15892" s="54">
        <v>45132.0</v>
      </c>
      <c r="B15892" s="34">
        <v>581.0</v>
      </c>
      <c r="C15892" s="35" t="s">
        <v>280</v>
      </c>
      <c r="D15892" s="35" t="s">
        <v>327</v>
      </c>
      <c r="E15892" s="35" t="s">
        <v>348</v>
      </c>
      <c r="F15892" s="35" t="s">
        <v>237</v>
      </c>
      <c r="G15892" s="37" t="s">
        <v>621</v>
      </c>
      <c r="H15892" s="37" t="s">
        <v>22257</v>
      </c>
      <c r="I15892" s="47" t="s">
        <v>22258</v>
      </c>
      <c r="J15892" s="35" t="s">
        <v>376</v>
      </c>
      <c r="K15892" s="55">
        <v>45132.0</v>
      </c>
      <c r="L15892" s="56" t="s">
        <v>22259</v>
      </c>
    </row>
    <row r="15893" hidden="1">
      <c r="A15893" s="54">
        <v>45132.0</v>
      </c>
      <c r="B15893" s="34">
        <v>78.0</v>
      </c>
      <c r="C15893" s="35" t="s">
        <v>992</v>
      </c>
      <c r="D15893" s="35" t="s">
        <v>239</v>
      </c>
      <c r="E15893" s="35" t="s">
        <v>993</v>
      </c>
      <c r="F15893" s="35" t="s">
        <v>698</v>
      </c>
      <c r="G15893" s="37" t="s">
        <v>3557</v>
      </c>
      <c r="H15893" s="37"/>
      <c r="I15893" s="37"/>
      <c r="J15893" s="35" t="s">
        <v>21295</v>
      </c>
      <c r="K15893" s="55">
        <v>45132.0</v>
      </c>
      <c r="L15893" s="56" t="s">
        <v>701</v>
      </c>
    </row>
    <row r="15894" hidden="1">
      <c r="A15894" s="54">
        <v>45132.0</v>
      </c>
      <c r="B15894" s="34">
        <v>197.0</v>
      </c>
      <c r="C15894" s="35" t="s">
        <v>319</v>
      </c>
      <c r="D15894" s="35" t="s">
        <v>240</v>
      </c>
      <c r="E15894" s="35" t="s">
        <v>994</v>
      </c>
      <c r="F15894" s="35" t="s">
        <v>698</v>
      </c>
      <c r="G15894" s="37"/>
      <c r="H15894" s="37"/>
      <c r="I15894" s="37"/>
      <c r="J15894" s="35"/>
      <c r="K15894" s="55">
        <v>45132.0</v>
      </c>
      <c r="L15894" s="56" t="s">
        <v>701</v>
      </c>
    </row>
    <row r="15895">
      <c r="A15895" s="54">
        <v>45132.0</v>
      </c>
      <c r="B15895" s="34">
        <v>587.0</v>
      </c>
      <c r="C15895" s="35" t="s">
        <v>262</v>
      </c>
      <c r="D15895" s="35" t="s">
        <v>383</v>
      </c>
      <c r="E15895" s="35" t="s">
        <v>227</v>
      </c>
      <c r="F15895" s="35" t="s">
        <v>228</v>
      </c>
      <c r="G15895" s="37" t="s">
        <v>17124</v>
      </c>
      <c r="H15895" s="37" t="s">
        <v>23081</v>
      </c>
      <c r="I15895" s="47" t="s">
        <v>23082</v>
      </c>
      <c r="J15895" s="35" t="s">
        <v>384</v>
      </c>
      <c r="K15895" s="55">
        <v>45132.0</v>
      </c>
      <c r="L15895" s="56" t="s">
        <v>23083</v>
      </c>
    </row>
    <row r="15896">
      <c r="A15896" s="54">
        <v>45132.0</v>
      </c>
      <c r="B15896" s="34">
        <v>586.0</v>
      </c>
      <c r="C15896" s="35" t="s">
        <v>317</v>
      </c>
      <c r="D15896" s="35" t="s">
        <v>575</v>
      </c>
      <c r="E15896" s="35" t="s">
        <v>227</v>
      </c>
      <c r="F15896" s="35" t="s">
        <v>228</v>
      </c>
      <c r="G15896" s="37" t="s">
        <v>6385</v>
      </c>
      <c r="H15896" s="37" t="s">
        <v>23084</v>
      </c>
      <c r="I15896" s="47" t="s">
        <v>13051</v>
      </c>
      <c r="J15896" s="35"/>
      <c r="K15896" s="55">
        <v>45132.0</v>
      </c>
      <c r="L15896" s="56" t="s">
        <v>13052</v>
      </c>
    </row>
    <row r="15897">
      <c r="A15897" s="54">
        <v>45132.0</v>
      </c>
      <c r="B15897" s="34">
        <v>592.0</v>
      </c>
      <c r="C15897" s="35" t="s">
        <v>225</v>
      </c>
      <c r="D15897" s="35" t="s">
        <v>226</v>
      </c>
      <c r="E15897" s="35" t="s">
        <v>227</v>
      </c>
      <c r="F15897" s="35" t="s">
        <v>228</v>
      </c>
      <c r="G15897" s="37" t="s">
        <v>1256</v>
      </c>
      <c r="H15897" s="37" t="s">
        <v>22660</v>
      </c>
      <c r="I15897" s="47" t="s">
        <v>22661</v>
      </c>
      <c r="J15897" s="35" t="s">
        <v>394</v>
      </c>
      <c r="K15897" s="55">
        <v>45132.0</v>
      </c>
      <c r="L15897" s="56" t="s">
        <v>22662</v>
      </c>
    </row>
    <row r="15898">
      <c r="A15898" s="54">
        <v>45132.0</v>
      </c>
      <c r="B15898" s="34">
        <v>600.0</v>
      </c>
      <c r="C15898" s="35" t="s">
        <v>431</v>
      </c>
      <c r="D15898" s="35" t="s">
        <v>488</v>
      </c>
      <c r="E15898" s="35" t="s">
        <v>227</v>
      </c>
      <c r="F15898" s="35" t="s">
        <v>228</v>
      </c>
      <c r="G15898" s="37" t="s">
        <v>6385</v>
      </c>
      <c r="H15898" s="37" t="s">
        <v>23085</v>
      </c>
      <c r="I15898" s="47" t="s">
        <v>13051</v>
      </c>
      <c r="J15898" s="35" t="s">
        <v>393</v>
      </c>
      <c r="K15898" s="55">
        <v>45132.0</v>
      </c>
      <c r="L15898" s="56" t="s">
        <v>13052</v>
      </c>
    </row>
    <row r="15899">
      <c r="A15899" s="54">
        <v>45132.0</v>
      </c>
      <c r="B15899" s="34">
        <v>595.0</v>
      </c>
      <c r="C15899" s="35" t="s">
        <v>328</v>
      </c>
      <c r="D15899" s="35" t="s">
        <v>267</v>
      </c>
      <c r="E15899" s="35" t="s">
        <v>227</v>
      </c>
      <c r="F15899" s="35" t="s">
        <v>228</v>
      </c>
      <c r="G15899" s="37" t="s">
        <v>18331</v>
      </c>
      <c r="H15899" s="37" t="s">
        <v>22666</v>
      </c>
      <c r="I15899" s="47" t="s">
        <v>22667</v>
      </c>
      <c r="J15899" s="35"/>
      <c r="K15899" s="55">
        <v>45132.0</v>
      </c>
      <c r="L15899" s="56" t="s">
        <v>22668</v>
      </c>
    </row>
    <row r="15900">
      <c r="A15900" s="54">
        <v>45132.0</v>
      </c>
      <c r="B15900" s="34">
        <v>606.0</v>
      </c>
      <c r="C15900" s="35" t="s">
        <v>230</v>
      </c>
      <c r="D15900" s="35" t="s">
        <v>231</v>
      </c>
      <c r="E15900" s="35" t="s">
        <v>227</v>
      </c>
      <c r="F15900" s="35" t="s">
        <v>228</v>
      </c>
      <c r="G15900" s="37" t="s">
        <v>9554</v>
      </c>
      <c r="H15900" s="37" t="s">
        <v>22669</v>
      </c>
      <c r="I15900" s="47" t="s">
        <v>22670</v>
      </c>
      <c r="J15900" s="35" t="s">
        <v>457</v>
      </c>
      <c r="K15900" s="55">
        <v>45132.0</v>
      </c>
      <c r="L15900" s="56" t="s">
        <v>22671</v>
      </c>
    </row>
    <row r="15901">
      <c r="A15901" s="54">
        <v>45132.0</v>
      </c>
      <c r="B15901" s="34">
        <v>608.0</v>
      </c>
      <c r="C15901" s="35" t="s">
        <v>349</v>
      </c>
      <c r="D15901" s="35" t="s">
        <v>350</v>
      </c>
      <c r="E15901" s="35" t="s">
        <v>227</v>
      </c>
      <c r="F15901" s="35" t="s">
        <v>228</v>
      </c>
      <c r="G15901" s="37" t="s">
        <v>18331</v>
      </c>
      <c r="H15901" s="37" t="s">
        <v>23086</v>
      </c>
      <c r="I15901" s="47" t="s">
        <v>23087</v>
      </c>
      <c r="J15901" s="35" t="s">
        <v>458</v>
      </c>
      <c r="K15901" s="55">
        <v>45132.0</v>
      </c>
      <c r="L15901" s="56" t="s">
        <v>23088</v>
      </c>
    </row>
    <row r="15902">
      <c r="A15902" s="54">
        <v>45132.0</v>
      </c>
      <c r="B15902" s="34">
        <v>613.0</v>
      </c>
      <c r="C15902" s="35" t="s">
        <v>431</v>
      </c>
      <c r="D15902" s="35" t="s">
        <v>1021</v>
      </c>
      <c r="E15902" s="35" t="s">
        <v>227</v>
      </c>
      <c r="F15902" s="35" t="s">
        <v>228</v>
      </c>
      <c r="G15902" s="37" t="s">
        <v>9554</v>
      </c>
      <c r="H15902" s="37" t="s">
        <v>23089</v>
      </c>
      <c r="I15902" s="47" t="s">
        <v>23090</v>
      </c>
      <c r="J15902" s="35" t="s">
        <v>21303</v>
      </c>
      <c r="K15902" s="55">
        <v>45132.0</v>
      </c>
      <c r="L15902" s="56" t="s">
        <v>23091</v>
      </c>
    </row>
    <row r="15903">
      <c r="A15903" s="54">
        <v>45132.0</v>
      </c>
      <c r="B15903" s="34">
        <v>614.0</v>
      </c>
      <c r="C15903" s="35" t="s">
        <v>289</v>
      </c>
      <c r="D15903" s="35" t="s">
        <v>503</v>
      </c>
      <c r="E15903" s="35" t="s">
        <v>227</v>
      </c>
      <c r="F15903" s="35" t="s">
        <v>228</v>
      </c>
      <c r="G15903" s="37" t="s">
        <v>1013</v>
      </c>
      <c r="H15903" s="37" t="s">
        <v>21836</v>
      </c>
      <c r="I15903" s="47" t="s">
        <v>21837</v>
      </c>
      <c r="J15903" s="35" t="s">
        <v>21304</v>
      </c>
      <c r="K15903" s="55">
        <v>45132.0</v>
      </c>
      <c r="L15903" s="56" t="s">
        <v>21838</v>
      </c>
    </row>
    <row r="15904">
      <c r="A15904" s="54">
        <v>45132.0</v>
      </c>
      <c r="B15904" s="34">
        <v>632.0</v>
      </c>
      <c r="C15904" s="35" t="s">
        <v>1027</v>
      </c>
      <c r="D15904" s="35" t="s">
        <v>1028</v>
      </c>
      <c r="E15904" s="35" t="s">
        <v>227</v>
      </c>
      <c r="F15904" s="35" t="s">
        <v>228</v>
      </c>
      <c r="G15904" s="37" t="s">
        <v>18331</v>
      </c>
      <c r="H15904" s="37" t="s">
        <v>23092</v>
      </c>
      <c r="I15904" s="47" t="s">
        <v>21840</v>
      </c>
      <c r="J15904" s="35" t="s">
        <v>373</v>
      </c>
      <c r="K15904" s="55">
        <v>45132.0</v>
      </c>
      <c r="L15904" s="56" t="s">
        <v>21841</v>
      </c>
    </row>
    <row r="15905">
      <c r="A15905" s="54">
        <v>45132.0</v>
      </c>
      <c r="B15905" s="34">
        <v>635.0</v>
      </c>
      <c r="C15905" s="35" t="s">
        <v>1031</v>
      </c>
      <c r="D15905" s="35" t="s">
        <v>1032</v>
      </c>
      <c r="E15905" s="35" t="s">
        <v>227</v>
      </c>
      <c r="F15905" s="35" t="s">
        <v>228</v>
      </c>
      <c r="G15905" s="37" t="s">
        <v>1256</v>
      </c>
      <c r="H15905" s="37" t="s">
        <v>22672</v>
      </c>
      <c r="I15905" s="47" t="s">
        <v>22673</v>
      </c>
      <c r="J15905" s="35" t="s">
        <v>21305</v>
      </c>
      <c r="K15905" s="55">
        <v>45132.0</v>
      </c>
      <c r="L15905" s="56" t="s">
        <v>22674</v>
      </c>
    </row>
    <row r="15906">
      <c r="A15906" s="54">
        <v>45132.0</v>
      </c>
      <c r="B15906" s="34">
        <v>636.0</v>
      </c>
      <c r="C15906" s="35" t="s">
        <v>330</v>
      </c>
      <c r="D15906" s="35" t="s">
        <v>331</v>
      </c>
      <c r="E15906" s="35" t="s">
        <v>227</v>
      </c>
      <c r="F15906" s="35" t="s">
        <v>228</v>
      </c>
      <c r="G15906" s="37" t="s">
        <v>18331</v>
      </c>
      <c r="H15906" s="37" t="s">
        <v>22675</v>
      </c>
      <c r="I15906" s="47" t="s">
        <v>23093</v>
      </c>
      <c r="J15906" s="35" t="s">
        <v>21308</v>
      </c>
      <c r="K15906" s="55">
        <v>45132.0</v>
      </c>
      <c r="L15906" s="56" t="s">
        <v>23094</v>
      </c>
    </row>
    <row r="15907">
      <c r="A15907" s="54">
        <v>45132.0</v>
      </c>
      <c r="B15907" s="34">
        <v>637.0</v>
      </c>
      <c r="C15907" s="35" t="s">
        <v>259</v>
      </c>
      <c r="D15907" s="35" t="s">
        <v>1040</v>
      </c>
      <c r="E15907" s="35" t="s">
        <v>227</v>
      </c>
      <c r="F15907" s="35" t="s">
        <v>228</v>
      </c>
      <c r="G15907" s="37" t="s">
        <v>20435</v>
      </c>
      <c r="H15907" s="37" t="s">
        <v>22264</v>
      </c>
      <c r="I15907" s="47" t="s">
        <v>22265</v>
      </c>
      <c r="J15907" s="35"/>
      <c r="K15907" s="55">
        <v>45132.0</v>
      </c>
      <c r="L15907" s="56" t="s">
        <v>22266</v>
      </c>
    </row>
    <row r="15908">
      <c r="A15908" s="54">
        <v>45132.0</v>
      </c>
      <c r="B15908" s="34">
        <v>638.0</v>
      </c>
      <c r="C15908" s="35" t="s">
        <v>550</v>
      </c>
      <c r="D15908" s="35" t="s">
        <v>1045</v>
      </c>
      <c r="E15908" s="35" t="s">
        <v>227</v>
      </c>
      <c r="F15908" s="35" t="s">
        <v>228</v>
      </c>
      <c r="G15908" s="37" t="s">
        <v>10438</v>
      </c>
      <c r="H15908" s="37" t="s">
        <v>22678</v>
      </c>
      <c r="I15908" s="47" t="s">
        <v>22679</v>
      </c>
      <c r="J15908" s="35" t="s">
        <v>384</v>
      </c>
      <c r="K15908" s="55">
        <v>45132.0</v>
      </c>
      <c r="L15908" s="56" t="s">
        <v>22680</v>
      </c>
    </row>
    <row r="15909">
      <c r="A15909" s="54">
        <v>45132.0</v>
      </c>
      <c r="B15909" s="34">
        <v>643.0</v>
      </c>
      <c r="C15909" s="35" t="s">
        <v>289</v>
      </c>
      <c r="D15909" s="35" t="s">
        <v>322</v>
      </c>
      <c r="E15909" s="35" t="s">
        <v>227</v>
      </c>
      <c r="F15909" s="35" t="s">
        <v>228</v>
      </c>
      <c r="G15909" s="37" t="s">
        <v>1256</v>
      </c>
      <c r="H15909" s="37" t="s">
        <v>22681</v>
      </c>
      <c r="I15909" s="47" t="s">
        <v>22682</v>
      </c>
      <c r="J15909" s="35"/>
      <c r="K15909" s="55">
        <v>45132.0</v>
      </c>
      <c r="L15909" s="56" t="s">
        <v>22683</v>
      </c>
    </row>
    <row r="15910">
      <c r="A15910" s="54">
        <v>45132.0</v>
      </c>
      <c r="B15910" s="34">
        <v>644.0</v>
      </c>
      <c r="C15910" s="35" t="s">
        <v>512</v>
      </c>
      <c r="D15910" s="35" t="s">
        <v>513</v>
      </c>
      <c r="E15910" s="35" t="s">
        <v>227</v>
      </c>
      <c r="F15910" s="35" t="s">
        <v>228</v>
      </c>
      <c r="G15910" s="37" t="s">
        <v>2519</v>
      </c>
      <c r="H15910" s="37" t="s">
        <v>18709</v>
      </c>
      <c r="I15910" s="47" t="s">
        <v>23095</v>
      </c>
      <c r="J15910" s="35" t="s">
        <v>21311</v>
      </c>
      <c r="K15910" s="55">
        <v>45132.0</v>
      </c>
      <c r="L15910" s="56" t="s">
        <v>18711</v>
      </c>
    </row>
    <row r="15911">
      <c r="A15911" s="54">
        <v>45132.0</v>
      </c>
      <c r="B15911" s="34">
        <v>649.0</v>
      </c>
      <c r="C15911" s="35" t="s">
        <v>355</v>
      </c>
      <c r="D15911" s="35" t="s">
        <v>316</v>
      </c>
      <c r="E15911" s="35" t="s">
        <v>227</v>
      </c>
      <c r="F15911" s="35" t="s">
        <v>228</v>
      </c>
      <c r="G15911" s="37" t="s">
        <v>18331</v>
      </c>
      <c r="H15911" s="37" t="s">
        <v>22270</v>
      </c>
      <c r="I15911" s="47" t="s">
        <v>22271</v>
      </c>
      <c r="J15911" s="35" t="s">
        <v>22272</v>
      </c>
      <c r="K15911" s="55">
        <v>45132.0</v>
      </c>
      <c r="L15911" s="56" t="s">
        <v>22273</v>
      </c>
    </row>
    <row r="15912">
      <c r="A15912" s="54">
        <v>45132.0</v>
      </c>
      <c r="B15912" s="34">
        <v>651.0</v>
      </c>
      <c r="C15912" s="35" t="s">
        <v>287</v>
      </c>
      <c r="D15912" s="35" t="s">
        <v>327</v>
      </c>
      <c r="E15912" s="35" t="s">
        <v>227</v>
      </c>
      <c r="F15912" s="35" t="s">
        <v>228</v>
      </c>
      <c r="G15912" s="37" t="s">
        <v>13199</v>
      </c>
      <c r="H15912" s="37" t="s">
        <v>22684</v>
      </c>
      <c r="I15912" s="47" t="s">
        <v>22685</v>
      </c>
      <c r="J15912" s="35" t="s">
        <v>21243</v>
      </c>
      <c r="K15912" s="55">
        <v>45132.0</v>
      </c>
      <c r="L15912" s="56" t="s">
        <v>22686</v>
      </c>
    </row>
    <row r="15913">
      <c r="A15913" s="54">
        <v>45132.0</v>
      </c>
      <c r="B15913" s="34">
        <v>653.0</v>
      </c>
      <c r="C15913" s="35" t="s">
        <v>230</v>
      </c>
      <c r="D15913" s="35" t="s">
        <v>1061</v>
      </c>
      <c r="E15913" s="35" t="s">
        <v>227</v>
      </c>
      <c r="F15913" s="35" t="s">
        <v>228</v>
      </c>
      <c r="G15913" s="37" t="s">
        <v>16077</v>
      </c>
      <c r="H15913" s="37" t="s">
        <v>22687</v>
      </c>
      <c r="I15913" s="47" t="s">
        <v>22688</v>
      </c>
      <c r="J15913" s="35" t="s">
        <v>21315</v>
      </c>
      <c r="K15913" s="55">
        <v>45132.0</v>
      </c>
      <c r="L15913" s="56" t="s">
        <v>22689</v>
      </c>
    </row>
    <row r="15914">
      <c r="A15914" s="54">
        <v>45132.0</v>
      </c>
      <c r="B15914" s="34">
        <v>654.0</v>
      </c>
      <c r="C15914" s="35" t="s">
        <v>495</v>
      </c>
      <c r="D15914" s="35" t="s">
        <v>496</v>
      </c>
      <c r="E15914" s="35" t="s">
        <v>227</v>
      </c>
      <c r="F15914" s="35" t="s">
        <v>228</v>
      </c>
      <c r="G15914" s="37" t="s">
        <v>20502</v>
      </c>
      <c r="H15914" s="37" t="s">
        <v>23096</v>
      </c>
      <c r="I15914" s="47" t="s">
        <v>23097</v>
      </c>
      <c r="J15914" s="35" t="s">
        <v>21318</v>
      </c>
      <c r="K15914" s="55">
        <v>45132.0</v>
      </c>
      <c r="L15914" s="56" t="s">
        <v>23098</v>
      </c>
    </row>
    <row r="15915">
      <c r="A15915" s="54">
        <v>45132.0</v>
      </c>
      <c r="B15915" s="34">
        <v>655.0</v>
      </c>
      <c r="C15915" s="35" t="s">
        <v>291</v>
      </c>
      <c r="D15915" s="35" t="s">
        <v>543</v>
      </c>
      <c r="E15915" s="35" t="s">
        <v>227</v>
      </c>
      <c r="F15915" s="35" t="s">
        <v>228</v>
      </c>
      <c r="G15915" s="37" t="s">
        <v>18331</v>
      </c>
      <c r="H15915" s="37" t="s">
        <v>22693</v>
      </c>
      <c r="I15915" s="47" t="s">
        <v>22694</v>
      </c>
      <c r="J15915" s="35"/>
      <c r="K15915" s="55">
        <v>45132.0</v>
      </c>
      <c r="L15915" s="56" t="s">
        <v>22695</v>
      </c>
    </row>
    <row r="15916">
      <c r="A15916" s="54">
        <v>45132.0</v>
      </c>
      <c r="B15916" s="34">
        <v>662.0</v>
      </c>
      <c r="C15916" s="35" t="s">
        <v>301</v>
      </c>
      <c r="D15916" s="35" t="s">
        <v>302</v>
      </c>
      <c r="E15916" s="35" t="s">
        <v>227</v>
      </c>
      <c r="F15916" s="35" t="s">
        <v>228</v>
      </c>
      <c r="G15916" s="37" t="s">
        <v>2750</v>
      </c>
      <c r="H15916" s="37" t="s">
        <v>23099</v>
      </c>
      <c r="I15916" s="47" t="s">
        <v>23100</v>
      </c>
      <c r="J15916" s="35" t="s">
        <v>21325</v>
      </c>
      <c r="K15916" s="55">
        <v>45132.0</v>
      </c>
      <c r="L15916" s="56" t="s">
        <v>23101</v>
      </c>
    </row>
    <row r="15917">
      <c r="A15917" s="54">
        <v>45132.0</v>
      </c>
      <c r="B15917" s="34">
        <v>663.0</v>
      </c>
      <c r="C15917" s="35" t="s">
        <v>602</v>
      </c>
      <c r="D15917" s="35" t="s">
        <v>603</v>
      </c>
      <c r="E15917" s="35" t="s">
        <v>227</v>
      </c>
      <c r="F15917" s="35" t="s">
        <v>228</v>
      </c>
      <c r="G15917" s="37" t="s">
        <v>10438</v>
      </c>
      <c r="H15917" s="37" t="s">
        <v>23102</v>
      </c>
      <c r="I15917" s="47" t="s">
        <v>23103</v>
      </c>
      <c r="J15917" s="35" t="s">
        <v>21329</v>
      </c>
      <c r="K15917" s="55">
        <v>45132.0</v>
      </c>
      <c r="L15917" s="56" t="s">
        <v>23104</v>
      </c>
    </row>
    <row r="15918">
      <c r="A15918" s="54">
        <v>45132.0</v>
      </c>
      <c r="B15918" s="34">
        <v>673.0</v>
      </c>
      <c r="C15918" s="35" t="s">
        <v>431</v>
      </c>
      <c r="D15918" s="35" t="s">
        <v>316</v>
      </c>
      <c r="E15918" s="35" t="s">
        <v>227</v>
      </c>
      <c r="F15918" s="35" t="s">
        <v>228</v>
      </c>
      <c r="G15918" s="37" t="s">
        <v>18331</v>
      </c>
      <c r="H15918" s="37" t="s">
        <v>22697</v>
      </c>
      <c r="I15918" s="47" t="s">
        <v>22698</v>
      </c>
      <c r="J15918" s="35"/>
      <c r="K15918" s="55">
        <v>45132.0</v>
      </c>
      <c r="L15918" s="56" t="s">
        <v>22699</v>
      </c>
    </row>
    <row r="15919">
      <c r="A15919" s="54">
        <v>45132.0</v>
      </c>
      <c r="B15919" s="34">
        <v>692.0</v>
      </c>
      <c r="C15919" s="35" t="s">
        <v>490</v>
      </c>
      <c r="D15919" s="35" t="s">
        <v>378</v>
      </c>
      <c r="E15919" s="35" t="s">
        <v>227</v>
      </c>
      <c r="F15919" s="35" t="s">
        <v>228</v>
      </c>
      <c r="G15919" s="37" t="s">
        <v>18331</v>
      </c>
      <c r="H15919" s="37" t="s">
        <v>22283</v>
      </c>
      <c r="I15919" s="47" t="s">
        <v>22284</v>
      </c>
      <c r="J15919" s="35"/>
      <c r="K15919" s="55">
        <v>45132.0</v>
      </c>
      <c r="L15919" s="56" t="s">
        <v>22285</v>
      </c>
    </row>
    <row r="15920">
      <c r="A15920" s="54">
        <v>45132.0</v>
      </c>
      <c r="B15920" s="34">
        <v>680.0</v>
      </c>
      <c r="C15920" s="35" t="s">
        <v>232</v>
      </c>
      <c r="D15920" s="35" t="s">
        <v>233</v>
      </c>
      <c r="E15920" s="35" t="s">
        <v>227</v>
      </c>
      <c r="F15920" s="35" t="s">
        <v>228</v>
      </c>
      <c r="G15920" s="37" t="s">
        <v>18331</v>
      </c>
      <c r="H15920" s="37" t="s">
        <v>21865</v>
      </c>
      <c r="I15920" s="47" t="s">
        <v>22286</v>
      </c>
      <c r="J15920" s="35"/>
      <c r="K15920" s="55">
        <v>45132.0</v>
      </c>
      <c r="L15920" s="56" t="s">
        <v>21867</v>
      </c>
    </row>
    <row r="15921">
      <c r="A15921" s="54">
        <v>45132.0</v>
      </c>
      <c r="B15921" s="34">
        <v>733.0</v>
      </c>
      <c r="C15921" s="35" t="s">
        <v>377</v>
      </c>
      <c r="D15921" s="35" t="s">
        <v>378</v>
      </c>
      <c r="E15921" s="35" t="s">
        <v>227</v>
      </c>
      <c r="F15921" s="35" t="s">
        <v>228</v>
      </c>
      <c r="G15921" s="37" t="s">
        <v>18331</v>
      </c>
      <c r="H15921" s="37" t="s">
        <v>23105</v>
      </c>
      <c r="I15921" s="47" t="s">
        <v>22288</v>
      </c>
      <c r="J15921" s="35"/>
      <c r="K15921" s="55">
        <v>45132.0</v>
      </c>
      <c r="L15921" s="56" t="s">
        <v>22289</v>
      </c>
    </row>
    <row r="15922" hidden="1">
      <c r="A15922" s="54">
        <v>45132.0</v>
      </c>
      <c r="B15922" s="34">
        <v>19.0</v>
      </c>
      <c r="C15922" s="35" t="s">
        <v>326</v>
      </c>
      <c r="D15922" s="35" t="s">
        <v>1093</v>
      </c>
      <c r="E15922" s="35" t="s">
        <v>1094</v>
      </c>
      <c r="F15922" s="35" t="s">
        <v>698</v>
      </c>
      <c r="G15922" s="37"/>
      <c r="H15922" s="37"/>
      <c r="I15922" s="37"/>
      <c r="J15922" s="35"/>
      <c r="K15922" s="55">
        <v>45132.0</v>
      </c>
      <c r="L15922" s="56" t="s">
        <v>701</v>
      </c>
    </row>
    <row r="15923">
      <c r="A15923" s="54">
        <v>45132.0</v>
      </c>
      <c r="B15923" s="34">
        <v>423.0</v>
      </c>
      <c r="C15923" s="35" t="s">
        <v>234</v>
      </c>
      <c r="D15923" s="35" t="s">
        <v>235</v>
      </c>
      <c r="E15923" s="35" t="s">
        <v>236</v>
      </c>
      <c r="F15923" s="35" t="s">
        <v>237</v>
      </c>
      <c r="G15923" s="37" t="s">
        <v>621</v>
      </c>
      <c r="H15923" s="37" t="s">
        <v>23106</v>
      </c>
      <c r="I15923" s="47" t="s">
        <v>23107</v>
      </c>
      <c r="J15923" s="35"/>
      <c r="K15923" s="55">
        <v>45132.0</v>
      </c>
      <c r="L15923" s="56" t="s">
        <v>23108</v>
      </c>
    </row>
    <row r="15924">
      <c r="A15924" s="54">
        <v>45132.0</v>
      </c>
      <c r="B15924" s="34">
        <v>392.0</v>
      </c>
      <c r="C15924" s="35" t="s">
        <v>1098</v>
      </c>
      <c r="D15924" s="35" t="s">
        <v>1099</v>
      </c>
      <c r="E15924" s="35" t="s">
        <v>236</v>
      </c>
      <c r="F15924" s="35" t="s">
        <v>237</v>
      </c>
      <c r="G15924" s="37" t="s">
        <v>21341</v>
      </c>
      <c r="H15924" s="37" t="s">
        <v>22701</v>
      </c>
      <c r="I15924" s="47" t="s">
        <v>22702</v>
      </c>
      <c r="J15924" s="35"/>
      <c r="K15924" s="55">
        <v>45132.0</v>
      </c>
      <c r="L15924" s="56" t="s">
        <v>22703</v>
      </c>
    </row>
    <row r="15925">
      <c r="A15925" s="54">
        <v>45132.0</v>
      </c>
      <c r="B15925" s="34">
        <v>371.0</v>
      </c>
      <c r="C15925" s="35" t="s">
        <v>333</v>
      </c>
      <c r="D15925" s="35" t="s">
        <v>459</v>
      </c>
      <c r="E15925" s="35" t="s">
        <v>236</v>
      </c>
      <c r="F15925" s="35" t="s">
        <v>237</v>
      </c>
      <c r="G15925" s="37" t="s">
        <v>13364</v>
      </c>
      <c r="H15925" s="37" t="s">
        <v>22704</v>
      </c>
      <c r="I15925" s="47" t="s">
        <v>22705</v>
      </c>
      <c r="J15925" s="35" t="s">
        <v>460</v>
      </c>
      <c r="K15925" s="55">
        <v>45132.0</v>
      </c>
      <c r="L15925" s="56" t="s">
        <v>22706</v>
      </c>
    </row>
    <row r="15926">
      <c r="A15926" s="54">
        <v>45132.0</v>
      </c>
      <c r="B15926" s="34">
        <v>368.0</v>
      </c>
      <c r="C15926" s="35" t="s">
        <v>230</v>
      </c>
      <c r="D15926" s="35" t="s">
        <v>496</v>
      </c>
      <c r="E15926" s="35" t="s">
        <v>236</v>
      </c>
      <c r="F15926" s="35" t="s">
        <v>237</v>
      </c>
      <c r="G15926" s="37" t="s">
        <v>22245</v>
      </c>
      <c r="H15926" s="37" t="s">
        <v>22290</v>
      </c>
      <c r="I15926" s="47" t="s">
        <v>22291</v>
      </c>
      <c r="J15926" s="35" t="s">
        <v>21345</v>
      </c>
      <c r="K15926" s="55">
        <v>45132.0</v>
      </c>
      <c r="L15926" s="56" t="s">
        <v>22292</v>
      </c>
    </row>
    <row r="15927">
      <c r="A15927" s="54">
        <v>45132.0</v>
      </c>
      <c r="B15927" s="34">
        <v>281.0</v>
      </c>
      <c r="C15927" s="35" t="s">
        <v>379</v>
      </c>
      <c r="D15927" s="35" t="s">
        <v>468</v>
      </c>
      <c r="E15927" s="35" t="s">
        <v>236</v>
      </c>
      <c r="F15927" s="35" t="s">
        <v>237</v>
      </c>
      <c r="G15927" s="37" t="s">
        <v>621</v>
      </c>
      <c r="H15927" s="37" t="s">
        <v>23109</v>
      </c>
      <c r="I15927" s="47" t="s">
        <v>23110</v>
      </c>
      <c r="J15927" s="35" t="s">
        <v>469</v>
      </c>
      <c r="K15927" s="55">
        <v>45132.0</v>
      </c>
      <c r="L15927" s="56" t="s">
        <v>23111</v>
      </c>
    </row>
    <row r="15928">
      <c r="A15928" s="54">
        <v>45132.0</v>
      </c>
      <c r="B15928" s="34">
        <v>216.0</v>
      </c>
      <c r="C15928" s="35" t="s">
        <v>451</v>
      </c>
      <c r="D15928" s="35" t="s">
        <v>239</v>
      </c>
      <c r="E15928" s="35" t="s">
        <v>236</v>
      </c>
      <c r="F15928" s="35" t="s">
        <v>237</v>
      </c>
      <c r="G15928" s="37" t="s">
        <v>1115</v>
      </c>
      <c r="H15928" s="37" t="s">
        <v>22707</v>
      </c>
      <c r="I15928" s="47" t="s">
        <v>22708</v>
      </c>
      <c r="J15928" s="35"/>
      <c r="K15928" s="55">
        <v>45132.0</v>
      </c>
      <c r="L15928" s="56" t="s">
        <v>22709</v>
      </c>
    </row>
    <row r="15929">
      <c r="A15929" s="54">
        <v>45132.0</v>
      </c>
      <c r="B15929" s="34">
        <v>182.0</v>
      </c>
      <c r="C15929" s="35" t="s">
        <v>238</v>
      </c>
      <c r="D15929" s="35" t="s">
        <v>239</v>
      </c>
      <c r="E15929" s="35" t="s">
        <v>236</v>
      </c>
      <c r="F15929" s="35" t="s">
        <v>237</v>
      </c>
      <c r="G15929" s="37" t="s">
        <v>1115</v>
      </c>
      <c r="H15929" s="37" t="s">
        <v>23112</v>
      </c>
      <c r="I15929" s="47" t="s">
        <v>23113</v>
      </c>
      <c r="J15929" s="35" t="s">
        <v>21350</v>
      </c>
      <c r="K15929" s="55">
        <v>45132.0</v>
      </c>
      <c r="L15929" s="56" t="s">
        <v>23114</v>
      </c>
    </row>
    <row r="15930">
      <c r="A15930" s="54">
        <v>45132.0</v>
      </c>
      <c r="B15930" s="34">
        <v>119.0</v>
      </c>
      <c r="C15930" s="35" t="s">
        <v>282</v>
      </c>
      <c r="D15930" s="35" t="s">
        <v>283</v>
      </c>
      <c r="E15930" s="35" t="s">
        <v>236</v>
      </c>
      <c r="F15930" s="35" t="s">
        <v>237</v>
      </c>
      <c r="G15930" s="37" t="s">
        <v>1115</v>
      </c>
      <c r="H15930" s="37" t="s">
        <v>21352</v>
      </c>
      <c r="I15930" s="47" t="s">
        <v>21353</v>
      </c>
      <c r="J15930" s="35" t="s">
        <v>394</v>
      </c>
      <c r="K15930" s="55">
        <v>45132.0</v>
      </c>
      <c r="L15930" s="56" t="s">
        <v>21354</v>
      </c>
    </row>
    <row r="15931">
      <c r="A15931" s="54">
        <v>45132.0</v>
      </c>
      <c r="B15931" s="34">
        <v>46.0</v>
      </c>
      <c r="C15931" s="35" t="s">
        <v>313</v>
      </c>
      <c r="D15931" s="35" t="s">
        <v>239</v>
      </c>
      <c r="E15931" s="35" t="s">
        <v>236</v>
      </c>
      <c r="F15931" s="35" t="s">
        <v>237</v>
      </c>
      <c r="G15931" s="37" t="s">
        <v>1115</v>
      </c>
      <c r="H15931" s="37" t="s">
        <v>22713</v>
      </c>
      <c r="I15931" s="47" t="s">
        <v>22714</v>
      </c>
      <c r="J15931" s="35"/>
      <c r="K15931" s="55">
        <v>45132.0</v>
      </c>
      <c r="L15931" s="56" t="s">
        <v>22715</v>
      </c>
    </row>
    <row r="15932">
      <c r="A15932" s="54">
        <v>45132.0</v>
      </c>
      <c r="B15932" s="34">
        <v>32.0</v>
      </c>
      <c r="C15932" s="35" t="s">
        <v>462</v>
      </c>
      <c r="D15932" s="35" t="s">
        <v>463</v>
      </c>
      <c r="E15932" s="35" t="s">
        <v>236</v>
      </c>
      <c r="F15932" s="35" t="s">
        <v>237</v>
      </c>
      <c r="G15932" s="37" t="s">
        <v>1115</v>
      </c>
      <c r="H15932" s="37" t="s">
        <v>18777</v>
      </c>
      <c r="I15932" s="47" t="s">
        <v>18778</v>
      </c>
      <c r="J15932" s="35"/>
      <c r="K15932" s="55">
        <v>45132.0</v>
      </c>
      <c r="L15932" s="56" t="s">
        <v>18779</v>
      </c>
    </row>
    <row r="15933">
      <c r="A15933" s="54">
        <v>45132.0</v>
      </c>
      <c r="B15933" s="34">
        <v>485.0</v>
      </c>
      <c r="C15933" s="35" t="s">
        <v>266</v>
      </c>
      <c r="D15933" s="35" t="s">
        <v>628</v>
      </c>
      <c r="E15933" s="35" t="s">
        <v>236</v>
      </c>
      <c r="F15933" s="35" t="s">
        <v>237</v>
      </c>
      <c r="G15933" s="37" t="s">
        <v>621</v>
      </c>
      <c r="H15933" s="37" t="s">
        <v>22716</v>
      </c>
      <c r="I15933" s="47" t="s">
        <v>22717</v>
      </c>
      <c r="J15933" s="35" t="s">
        <v>21356</v>
      </c>
      <c r="K15933" s="55">
        <v>45132.0</v>
      </c>
      <c r="L15933" s="56" t="s">
        <v>22718</v>
      </c>
    </row>
    <row r="15934">
      <c r="A15934" s="54">
        <v>45132.0</v>
      </c>
      <c r="B15934" s="34">
        <v>507.0</v>
      </c>
      <c r="C15934" s="35" t="s">
        <v>501</v>
      </c>
      <c r="D15934" s="35" t="s">
        <v>277</v>
      </c>
      <c r="E15934" s="35" t="s">
        <v>236</v>
      </c>
      <c r="F15934" s="35" t="s">
        <v>237</v>
      </c>
      <c r="G15934" s="37" t="s">
        <v>825</v>
      </c>
      <c r="H15934" s="37"/>
      <c r="I15934" s="37"/>
      <c r="J15934" s="35" t="s">
        <v>21359</v>
      </c>
      <c r="K15934" s="55">
        <v>45132.0</v>
      </c>
      <c r="L15934" s="56" t="s">
        <v>701</v>
      </c>
    </row>
    <row r="15935">
      <c r="A15935" s="54">
        <v>45132.0</v>
      </c>
      <c r="B15935" s="34">
        <v>526.0</v>
      </c>
      <c r="C15935" s="35" t="s">
        <v>471</v>
      </c>
      <c r="D15935" s="35" t="s">
        <v>472</v>
      </c>
      <c r="E15935" s="35" t="s">
        <v>236</v>
      </c>
      <c r="F15935" s="35" t="s">
        <v>237</v>
      </c>
      <c r="G15935" s="37" t="s">
        <v>621</v>
      </c>
      <c r="H15935" s="37" t="s">
        <v>23115</v>
      </c>
      <c r="I15935" s="47" t="s">
        <v>23116</v>
      </c>
      <c r="J15935" s="35" t="s">
        <v>473</v>
      </c>
      <c r="K15935" s="55">
        <v>45132.0</v>
      </c>
      <c r="L15935" s="56" t="s">
        <v>23117</v>
      </c>
    </row>
    <row r="15936">
      <c r="A15936" s="54">
        <v>45132.0</v>
      </c>
      <c r="B15936" s="34">
        <v>233.0</v>
      </c>
      <c r="C15936" s="35" t="s">
        <v>462</v>
      </c>
      <c r="D15936" s="35" t="s">
        <v>893</v>
      </c>
      <c r="E15936" s="35" t="s">
        <v>236</v>
      </c>
      <c r="F15936" s="35" t="s">
        <v>237</v>
      </c>
      <c r="G15936" s="37" t="s">
        <v>1235</v>
      </c>
      <c r="H15936" s="37" t="s">
        <v>23118</v>
      </c>
      <c r="I15936" s="47" t="s">
        <v>23119</v>
      </c>
      <c r="J15936" s="35" t="s">
        <v>21366</v>
      </c>
      <c r="K15936" s="55">
        <v>45132.0</v>
      </c>
      <c r="L15936" s="56" t="s">
        <v>23120</v>
      </c>
    </row>
    <row r="15937">
      <c r="A15937" s="54">
        <v>45132.0</v>
      </c>
      <c r="B15937" s="34">
        <v>228.0</v>
      </c>
      <c r="C15937" s="35" t="s">
        <v>564</v>
      </c>
      <c r="D15937" s="35" t="s">
        <v>367</v>
      </c>
      <c r="E15937" s="35" t="s">
        <v>236</v>
      </c>
      <c r="F15937" s="35" t="s">
        <v>237</v>
      </c>
      <c r="G15937" s="37" t="s">
        <v>1115</v>
      </c>
      <c r="H15937" s="37" t="s">
        <v>23121</v>
      </c>
      <c r="I15937" s="47" t="s">
        <v>23122</v>
      </c>
      <c r="J15937" s="35" t="s">
        <v>306</v>
      </c>
      <c r="K15937" s="55">
        <v>45132.0</v>
      </c>
      <c r="L15937" s="56" t="s">
        <v>23123</v>
      </c>
    </row>
    <row r="15938">
      <c r="A15938" s="54">
        <v>45132.0</v>
      </c>
      <c r="B15938" s="34">
        <v>196.0</v>
      </c>
      <c r="C15938" s="35" t="s">
        <v>240</v>
      </c>
      <c r="D15938" s="35" t="s">
        <v>241</v>
      </c>
      <c r="E15938" s="35" t="s">
        <v>236</v>
      </c>
      <c r="F15938" s="35" t="s">
        <v>237</v>
      </c>
      <c r="G15938" s="37" t="s">
        <v>1115</v>
      </c>
      <c r="H15938" s="37" t="s">
        <v>22307</v>
      </c>
      <c r="I15938" s="47" t="s">
        <v>22721</v>
      </c>
      <c r="J15938" s="35"/>
      <c r="K15938" s="55">
        <v>45132.0</v>
      </c>
      <c r="L15938" s="56" t="s">
        <v>22309</v>
      </c>
    </row>
    <row r="15939">
      <c r="A15939" s="54">
        <v>45132.0</v>
      </c>
      <c r="B15939" s="34">
        <v>176.0</v>
      </c>
      <c r="C15939" s="35" t="s">
        <v>379</v>
      </c>
      <c r="D15939" s="35" t="s">
        <v>1153</v>
      </c>
      <c r="E15939" s="35" t="s">
        <v>236</v>
      </c>
      <c r="F15939" s="35" t="s">
        <v>237</v>
      </c>
      <c r="G15939" s="37" t="s">
        <v>1115</v>
      </c>
      <c r="H15939" s="37" t="s">
        <v>17020</v>
      </c>
      <c r="I15939" s="47" t="s">
        <v>17021</v>
      </c>
      <c r="J15939" s="35"/>
      <c r="K15939" s="55">
        <v>45132.0</v>
      </c>
      <c r="L15939" s="56" t="s">
        <v>17022</v>
      </c>
    </row>
    <row r="15940">
      <c r="A15940" s="54">
        <v>45132.0</v>
      </c>
      <c r="B15940" s="34">
        <v>66.0</v>
      </c>
      <c r="C15940" s="35" t="s">
        <v>351</v>
      </c>
      <c r="D15940" s="35" t="s">
        <v>239</v>
      </c>
      <c r="E15940" s="35" t="s">
        <v>236</v>
      </c>
      <c r="F15940" s="35" t="s">
        <v>237</v>
      </c>
      <c r="G15940" s="37" t="s">
        <v>1115</v>
      </c>
      <c r="H15940" s="37" t="s">
        <v>21371</v>
      </c>
      <c r="I15940" s="47" t="s">
        <v>21372</v>
      </c>
      <c r="J15940" s="35" t="s">
        <v>22310</v>
      </c>
      <c r="K15940" s="55">
        <v>45132.0</v>
      </c>
      <c r="L15940" s="56" t="s">
        <v>21374</v>
      </c>
    </row>
    <row r="15941">
      <c r="A15941" s="54">
        <v>45132.0</v>
      </c>
      <c r="B15941" s="34">
        <v>771.0</v>
      </c>
      <c r="C15941" s="35" t="s">
        <v>437</v>
      </c>
      <c r="D15941" s="35" t="s">
        <v>438</v>
      </c>
      <c r="E15941" s="35" t="s">
        <v>236</v>
      </c>
      <c r="F15941" s="35" t="s">
        <v>237</v>
      </c>
      <c r="G15941" s="37" t="s">
        <v>229</v>
      </c>
      <c r="H15941" s="37" t="s">
        <v>229</v>
      </c>
      <c r="I15941" s="37" t="s">
        <v>229</v>
      </c>
      <c r="J15941" s="35"/>
      <c r="K15941" s="55">
        <v>45132.0</v>
      </c>
      <c r="L15941" s="56" t="s">
        <v>701</v>
      </c>
    </row>
    <row r="15942" hidden="1">
      <c r="A15942" s="54">
        <v>45132.0</v>
      </c>
      <c r="B15942" s="34">
        <v>79.0</v>
      </c>
      <c r="C15942" s="35" t="s">
        <v>293</v>
      </c>
      <c r="D15942" s="35" t="s">
        <v>240</v>
      </c>
      <c r="E15942" s="35" t="s">
        <v>1165</v>
      </c>
      <c r="F15942" s="35" t="s">
        <v>698</v>
      </c>
      <c r="G15942" s="37"/>
      <c r="H15942" s="37"/>
      <c r="I15942" s="37"/>
      <c r="J15942" s="35"/>
      <c r="K15942" s="55">
        <v>45132.0</v>
      </c>
      <c r="L15942" s="56" t="s">
        <v>701</v>
      </c>
    </row>
    <row r="15943">
      <c r="A15943" s="54">
        <v>45132.0</v>
      </c>
      <c r="B15943" s="34">
        <v>357.0</v>
      </c>
      <c r="C15943" s="35" t="s">
        <v>356</v>
      </c>
      <c r="D15943" s="35" t="s">
        <v>357</v>
      </c>
      <c r="E15943" s="35" t="s">
        <v>358</v>
      </c>
      <c r="F15943" s="35" t="s">
        <v>237</v>
      </c>
      <c r="G15943" s="37" t="s">
        <v>23124</v>
      </c>
      <c r="H15943" s="37" t="s">
        <v>22722</v>
      </c>
      <c r="I15943" s="47" t="s">
        <v>22723</v>
      </c>
      <c r="J15943" s="35" t="s">
        <v>359</v>
      </c>
      <c r="K15943" s="55">
        <v>45132.0</v>
      </c>
      <c r="L15943" s="56" t="s">
        <v>22724</v>
      </c>
    </row>
    <row r="15944">
      <c r="A15944" s="54">
        <v>45132.0</v>
      </c>
      <c r="B15944" s="34">
        <v>729.0</v>
      </c>
      <c r="C15944" s="35" t="s">
        <v>610</v>
      </c>
      <c r="D15944" s="35" t="s">
        <v>611</v>
      </c>
      <c r="E15944" s="35" t="s">
        <v>358</v>
      </c>
      <c r="F15944" s="35" t="s">
        <v>237</v>
      </c>
      <c r="G15944" s="37" t="s">
        <v>621</v>
      </c>
      <c r="H15944" s="37" t="s">
        <v>23125</v>
      </c>
      <c r="I15944" s="47" t="s">
        <v>23126</v>
      </c>
      <c r="J15944" s="35"/>
      <c r="K15944" s="55">
        <v>45132.0</v>
      </c>
      <c r="L15944" s="56" t="s">
        <v>23127</v>
      </c>
    </row>
    <row r="15945" hidden="1">
      <c r="A15945" s="54">
        <v>45132.0</v>
      </c>
      <c r="B15945" s="34">
        <v>147.0</v>
      </c>
      <c r="C15945" s="35" t="s">
        <v>246</v>
      </c>
      <c r="D15945" s="35" t="s">
        <v>1173</v>
      </c>
      <c r="E15945" s="35" t="s">
        <v>1174</v>
      </c>
      <c r="F15945" s="35" t="s">
        <v>698</v>
      </c>
      <c r="G15945" s="37" t="s">
        <v>3557</v>
      </c>
      <c r="H15945" s="37"/>
      <c r="I15945" s="37"/>
      <c r="J15945" s="35" t="s">
        <v>21384</v>
      </c>
      <c r="K15945" s="55">
        <v>45132.0</v>
      </c>
      <c r="L15945" s="56" t="s">
        <v>701</v>
      </c>
    </row>
    <row r="15946">
      <c r="A15946" s="54">
        <v>45132.0</v>
      </c>
      <c r="B15946" s="34">
        <v>328.0</v>
      </c>
      <c r="C15946" s="35" t="s">
        <v>407</v>
      </c>
      <c r="D15946" s="35" t="s">
        <v>327</v>
      </c>
      <c r="E15946" s="35" t="s">
        <v>244</v>
      </c>
      <c r="F15946" s="35" t="s">
        <v>237</v>
      </c>
      <c r="G15946" s="37" t="s">
        <v>621</v>
      </c>
      <c r="H15946" s="37" t="s">
        <v>23128</v>
      </c>
      <c r="I15946" s="47" t="s">
        <v>23129</v>
      </c>
      <c r="J15946" s="35"/>
      <c r="K15946" s="55">
        <v>45132.0</v>
      </c>
      <c r="L15946" s="56" t="s">
        <v>23130</v>
      </c>
    </row>
    <row r="15947">
      <c r="A15947" s="54">
        <v>45132.0</v>
      </c>
      <c r="B15947" s="34">
        <v>320.0</v>
      </c>
      <c r="C15947" s="35" t="s">
        <v>287</v>
      </c>
      <c r="D15947" s="35" t="s">
        <v>613</v>
      </c>
      <c r="E15947" s="35" t="s">
        <v>244</v>
      </c>
      <c r="F15947" s="35" t="s">
        <v>237</v>
      </c>
      <c r="G15947" s="37" t="s">
        <v>19479</v>
      </c>
      <c r="H15947" s="37" t="s">
        <v>23131</v>
      </c>
      <c r="I15947" s="47" t="s">
        <v>23132</v>
      </c>
      <c r="J15947" s="35" t="s">
        <v>21388</v>
      </c>
      <c r="K15947" s="55">
        <v>45132.0</v>
      </c>
      <c r="L15947" s="56" t="s">
        <v>23133</v>
      </c>
    </row>
    <row r="15948">
      <c r="A15948" s="54">
        <v>45132.0</v>
      </c>
      <c r="B15948" s="34">
        <v>263.0</v>
      </c>
      <c r="C15948" s="35" t="s">
        <v>287</v>
      </c>
      <c r="D15948" s="35" t="s">
        <v>332</v>
      </c>
      <c r="E15948" s="35" t="s">
        <v>244</v>
      </c>
      <c r="F15948" s="35" t="s">
        <v>237</v>
      </c>
      <c r="G15948" s="37" t="s">
        <v>9612</v>
      </c>
      <c r="H15948" s="37" t="s">
        <v>23134</v>
      </c>
      <c r="I15948" s="47" t="s">
        <v>23135</v>
      </c>
      <c r="J15948" s="35"/>
      <c r="K15948" s="55">
        <v>45132.0</v>
      </c>
      <c r="L15948" s="56" t="s">
        <v>23136</v>
      </c>
    </row>
    <row r="15949">
      <c r="A15949" s="54">
        <v>45132.0</v>
      </c>
      <c r="B15949" s="34">
        <v>214.0</v>
      </c>
      <c r="C15949" s="35" t="s">
        <v>517</v>
      </c>
      <c r="D15949" s="35" t="s">
        <v>247</v>
      </c>
      <c r="E15949" s="35" t="s">
        <v>244</v>
      </c>
      <c r="F15949" s="35" t="s">
        <v>237</v>
      </c>
      <c r="G15949" s="37" t="s">
        <v>1115</v>
      </c>
      <c r="H15949" s="37" t="s">
        <v>22728</v>
      </c>
      <c r="I15949" s="47" t="s">
        <v>22729</v>
      </c>
      <c r="J15949" s="35"/>
      <c r="K15949" s="55">
        <v>45132.0</v>
      </c>
      <c r="L15949" s="56" t="s">
        <v>22730</v>
      </c>
    </row>
    <row r="15950">
      <c r="A15950" s="54">
        <v>45132.0</v>
      </c>
      <c r="B15950" s="34">
        <v>188.0</v>
      </c>
      <c r="C15950" s="35" t="s">
        <v>259</v>
      </c>
      <c r="D15950" s="35" t="s">
        <v>325</v>
      </c>
      <c r="E15950" s="35" t="s">
        <v>244</v>
      </c>
      <c r="F15950" s="35" t="s">
        <v>237</v>
      </c>
      <c r="G15950" s="37" t="s">
        <v>19479</v>
      </c>
      <c r="H15950" s="37" t="s">
        <v>21390</v>
      </c>
      <c r="I15950" s="47" t="s">
        <v>21391</v>
      </c>
      <c r="J15950" s="35" t="s">
        <v>420</v>
      </c>
      <c r="K15950" s="55">
        <v>45132.0</v>
      </c>
      <c r="L15950" s="56" t="s">
        <v>21392</v>
      </c>
    </row>
    <row r="15951">
      <c r="A15951" s="54">
        <v>45132.0</v>
      </c>
      <c r="B15951" s="34">
        <v>161.0</v>
      </c>
      <c r="C15951" s="35" t="s">
        <v>317</v>
      </c>
      <c r="D15951" s="35" t="s">
        <v>1195</v>
      </c>
      <c r="E15951" s="35" t="s">
        <v>244</v>
      </c>
      <c r="F15951" s="35" t="s">
        <v>237</v>
      </c>
      <c r="G15951" s="37" t="s">
        <v>1115</v>
      </c>
      <c r="H15951" s="37" t="s">
        <v>20060</v>
      </c>
      <c r="I15951" s="47" t="s">
        <v>20061</v>
      </c>
      <c r="J15951" s="35" t="s">
        <v>21449</v>
      </c>
      <c r="K15951" s="55">
        <v>45132.0</v>
      </c>
      <c r="L15951" s="56" t="s">
        <v>20062</v>
      </c>
    </row>
    <row r="15952">
      <c r="A15952" s="54">
        <v>45132.0</v>
      </c>
      <c r="B15952" s="34">
        <v>158.0</v>
      </c>
      <c r="C15952" s="35" t="s">
        <v>355</v>
      </c>
      <c r="D15952" s="35" t="s">
        <v>239</v>
      </c>
      <c r="E15952" s="35" t="s">
        <v>244</v>
      </c>
      <c r="F15952" s="35" t="s">
        <v>237</v>
      </c>
      <c r="G15952" s="37" t="s">
        <v>1115</v>
      </c>
      <c r="H15952" s="37" t="s">
        <v>17913</v>
      </c>
      <c r="I15952" s="47" t="s">
        <v>23137</v>
      </c>
      <c r="J15952" s="35"/>
      <c r="K15952" s="55">
        <v>45132.0</v>
      </c>
      <c r="L15952" s="56" t="s">
        <v>23138</v>
      </c>
    </row>
    <row r="15953">
      <c r="A15953" s="54">
        <v>45132.0</v>
      </c>
      <c r="B15953" s="34">
        <v>139.0</v>
      </c>
      <c r="C15953" s="35" t="s">
        <v>418</v>
      </c>
      <c r="D15953" s="35" t="s">
        <v>419</v>
      </c>
      <c r="E15953" s="35" t="s">
        <v>244</v>
      </c>
      <c r="F15953" s="35" t="s">
        <v>237</v>
      </c>
      <c r="G15953" s="37" t="s">
        <v>22324</v>
      </c>
      <c r="H15953" s="37" t="s">
        <v>22325</v>
      </c>
      <c r="I15953" s="47" t="s">
        <v>22326</v>
      </c>
      <c r="J15953" s="35"/>
      <c r="K15953" s="55">
        <v>45132.0</v>
      </c>
      <c r="L15953" s="56" t="s">
        <v>22327</v>
      </c>
    </row>
    <row r="15954">
      <c r="A15954" s="54">
        <v>45132.0</v>
      </c>
      <c r="B15954" s="34">
        <v>115.0</v>
      </c>
      <c r="C15954" s="35" t="s">
        <v>246</v>
      </c>
      <c r="D15954" s="35" t="s">
        <v>247</v>
      </c>
      <c r="E15954" s="35" t="s">
        <v>244</v>
      </c>
      <c r="F15954" s="35" t="s">
        <v>237</v>
      </c>
      <c r="G15954" s="37" t="s">
        <v>1115</v>
      </c>
      <c r="H15954" s="37" t="s">
        <v>23139</v>
      </c>
      <c r="I15954" s="47" t="s">
        <v>23140</v>
      </c>
      <c r="J15954" s="35"/>
      <c r="K15954" s="55">
        <v>45132.0</v>
      </c>
      <c r="L15954" s="56" t="s">
        <v>23141</v>
      </c>
    </row>
    <row r="15955">
      <c r="A15955" s="54">
        <v>45132.0</v>
      </c>
      <c r="B15955" s="34">
        <v>88.0</v>
      </c>
      <c r="C15955" s="35" t="s">
        <v>262</v>
      </c>
      <c r="D15955" s="35" t="s">
        <v>451</v>
      </c>
      <c r="E15955" s="35" t="s">
        <v>244</v>
      </c>
      <c r="F15955" s="35" t="s">
        <v>237</v>
      </c>
      <c r="G15955" s="37" t="s">
        <v>1115</v>
      </c>
      <c r="H15955" s="37" t="s">
        <v>23142</v>
      </c>
      <c r="I15955" s="47" t="s">
        <v>22735</v>
      </c>
      <c r="J15955" s="35" t="s">
        <v>396</v>
      </c>
      <c r="K15955" s="55">
        <v>45132.0</v>
      </c>
      <c r="L15955" s="56" t="s">
        <v>22736</v>
      </c>
    </row>
    <row r="15956">
      <c r="A15956" s="54">
        <v>45132.0</v>
      </c>
      <c r="B15956" s="34">
        <v>510.0</v>
      </c>
      <c r="C15956" s="35" t="s">
        <v>262</v>
      </c>
      <c r="D15956" s="35" t="s">
        <v>395</v>
      </c>
      <c r="E15956" s="35" t="s">
        <v>244</v>
      </c>
      <c r="F15956" s="35" t="s">
        <v>237</v>
      </c>
      <c r="G15956" s="37" t="s">
        <v>9612</v>
      </c>
      <c r="H15956" s="37" t="s">
        <v>23143</v>
      </c>
      <c r="I15956" s="47" t="s">
        <v>23144</v>
      </c>
      <c r="J15956" s="35" t="s">
        <v>483</v>
      </c>
      <c r="K15956" s="55">
        <v>45132.0</v>
      </c>
      <c r="L15956" s="56" t="s">
        <v>23145</v>
      </c>
    </row>
    <row r="15957" hidden="1">
      <c r="A15957" s="54">
        <v>45132.0</v>
      </c>
      <c r="B15957" s="34">
        <v>62.0</v>
      </c>
      <c r="C15957" s="35" t="s">
        <v>301</v>
      </c>
      <c r="D15957" s="35" t="s">
        <v>520</v>
      </c>
      <c r="E15957" s="35" t="s">
        <v>1214</v>
      </c>
      <c r="F15957" s="35" t="s">
        <v>698</v>
      </c>
      <c r="G15957" s="37"/>
      <c r="H15957" s="37"/>
      <c r="I15957" s="37"/>
      <c r="J15957" s="35" t="s">
        <v>21402</v>
      </c>
      <c r="K15957" s="55">
        <v>45132.0</v>
      </c>
      <c r="L15957" s="56" t="s">
        <v>701</v>
      </c>
    </row>
    <row r="15958">
      <c r="A15958" s="54">
        <v>45132.0</v>
      </c>
      <c r="B15958" s="34">
        <v>466.0</v>
      </c>
      <c r="C15958" s="35" t="s">
        <v>379</v>
      </c>
      <c r="D15958" s="35" t="s">
        <v>241</v>
      </c>
      <c r="E15958" s="35" t="s">
        <v>354</v>
      </c>
      <c r="F15958" s="35" t="s">
        <v>237</v>
      </c>
      <c r="G15958" s="37" t="s">
        <v>621</v>
      </c>
      <c r="H15958" s="37" t="s">
        <v>20937</v>
      </c>
      <c r="I15958" s="47" t="s">
        <v>20938</v>
      </c>
      <c r="J15958" s="35" t="s">
        <v>21906</v>
      </c>
      <c r="K15958" s="55">
        <v>45132.0</v>
      </c>
      <c r="L15958" s="56" t="s">
        <v>20939</v>
      </c>
    </row>
    <row r="15959">
      <c r="A15959" s="54">
        <v>45132.0</v>
      </c>
      <c r="B15959" s="34">
        <v>458.0</v>
      </c>
      <c r="C15959" s="35" t="s">
        <v>225</v>
      </c>
      <c r="D15959" s="35" t="s">
        <v>447</v>
      </c>
      <c r="E15959" s="35" t="s">
        <v>354</v>
      </c>
      <c r="F15959" s="35" t="s">
        <v>237</v>
      </c>
      <c r="G15959" s="37" t="s">
        <v>621</v>
      </c>
      <c r="H15959" s="37" t="s">
        <v>22331</v>
      </c>
      <c r="I15959" s="47" t="s">
        <v>22332</v>
      </c>
      <c r="J15959" s="35" t="s">
        <v>448</v>
      </c>
      <c r="K15959" s="55">
        <v>45132.0</v>
      </c>
      <c r="L15959" s="56" t="s">
        <v>22333</v>
      </c>
    </row>
    <row r="15960">
      <c r="A15960" s="54">
        <v>45132.0</v>
      </c>
      <c r="B15960" s="34">
        <v>410.0</v>
      </c>
      <c r="C15960" s="35" t="s">
        <v>474</v>
      </c>
      <c r="D15960" s="35" t="s">
        <v>315</v>
      </c>
      <c r="E15960" s="35" t="s">
        <v>354</v>
      </c>
      <c r="F15960" s="35" t="s">
        <v>228</v>
      </c>
      <c r="G15960" s="37" t="s">
        <v>20502</v>
      </c>
      <c r="H15960" s="37" t="s">
        <v>22737</v>
      </c>
      <c r="I15960" s="47" t="s">
        <v>22738</v>
      </c>
      <c r="J15960" s="35" t="s">
        <v>475</v>
      </c>
      <c r="K15960" s="55">
        <v>45132.0</v>
      </c>
      <c r="L15960" s="56" t="s">
        <v>22739</v>
      </c>
    </row>
    <row r="15961">
      <c r="A15961" s="54">
        <v>45132.0</v>
      </c>
      <c r="B15961" s="34">
        <v>349.0</v>
      </c>
      <c r="C15961" s="35" t="s">
        <v>280</v>
      </c>
      <c r="D15961" s="35" t="s">
        <v>1226</v>
      </c>
      <c r="E15961" s="35" t="s">
        <v>354</v>
      </c>
      <c r="F15961" s="35" t="s">
        <v>237</v>
      </c>
      <c r="G15961" s="37" t="s">
        <v>1227</v>
      </c>
      <c r="H15961" s="37" t="s">
        <v>21405</v>
      </c>
      <c r="I15961" s="47" t="s">
        <v>21406</v>
      </c>
      <c r="J15961" s="35"/>
      <c r="K15961" s="55">
        <v>45132.0</v>
      </c>
      <c r="L15961" s="56" t="s">
        <v>21407</v>
      </c>
    </row>
    <row r="15962">
      <c r="A15962" s="54">
        <v>45132.0</v>
      </c>
      <c r="B15962" s="34">
        <v>282.0</v>
      </c>
      <c r="C15962" s="35" t="s">
        <v>418</v>
      </c>
      <c r="D15962" s="35" t="s">
        <v>256</v>
      </c>
      <c r="E15962" s="35" t="s">
        <v>354</v>
      </c>
      <c r="F15962" s="35" t="s">
        <v>228</v>
      </c>
      <c r="G15962" s="37" t="s">
        <v>20502</v>
      </c>
      <c r="H15962" s="37" t="s">
        <v>23146</v>
      </c>
      <c r="I15962" s="47" t="s">
        <v>23147</v>
      </c>
      <c r="J15962" s="35" t="s">
        <v>21410</v>
      </c>
      <c r="K15962" s="55">
        <v>45132.0</v>
      </c>
      <c r="L15962" s="56" t="s">
        <v>23148</v>
      </c>
    </row>
    <row r="15963">
      <c r="A15963" s="54">
        <v>45132.0</v>
      </c>
      <c r="B15963" s="34">
        <v>167.0</v>
      </c>
      <c r="C15963" s="35" t="s">
        <v>252</v>
      </c>
      <c r="D15963" s="35" t="s">
        <v>239</v>
      </c>
      <c r="E15963" s="35" t="s">
        <v>354</v>
      </c>
      <c r="F15963" s="35" t="s">
        <v>237</v>
      </c>
      <c r="G15963" s="37" t="s">
        <v>1115</v>
      </c>
      <c r="H15963" s="37" t="s">
        <v>22743</v>
      </c>
      <c r="I15963" s="47" t="s">
        <v>22744</v>
      </c>
      <c r="J15963" s="35" t="s">
        <v>484</v>
      </c>
      <c r="K15963" s="55">
        <v>45132.0</v>
      </c>
      <c r="L15963" s="56" t="s">
        <v>22745</v>
      </c>
    </row>
    <row r="15964">
      <c r="A15964" s="54">
        <v>45132.0</v>
      </c>
      <c r="B15964" s="34">
        <v>146.0</v>
      </c>
      <c r="C15964" s="35" t="s">
        <v>238</v>
      </c>
      <c r="D15964" s="35" t="s">
        <v>1240</v>
      </c>
      <c r="E15964" s="35" t="s">
        <v>354</v>
      </c>
      <c r="F15964" s="35" t="s">
        <v>237</v>
      </c>
      <c r="G15964" s="37" t="s">
        <v>1550</v>
      </c>
      <c r="H15964" s="37"/>
      <c r="I15964" s="37"/>
      <c r="J15964" s="35" t="s">
        <v>21232</v>
      </c>
      <c r="K15964" s="55">
        <v>45132.0</v>
      </c>
      <c r="L15964" s="56" t="s">
        <v>701</v>
      </c>
    </row>
    <row r="15965">
      <c r="A15965" s="54">
        <v>45132.0</v>
      </c>
      <c r="B15965" s="34">
        <v>121.0</v>
      </c>
      <c r="C15965" s="35" t="s">
        <v>243</v>
      </c>
      <c r="D15965" s="35" t="s">
        <v>723</v>
      </c>
      <c r="E15965" s="35" t="s">
        <v>354</v>
      </c>
      <c r="F15965" s="35" t="s">
        <v>228</v>
      </c>
      <c r="G15965" s="37" t="s">
        <v>20205</v>
      </c>
      <c r="H15965" s="37" t="s">
        <v>22337</v>
      </c>
      <c r="I15965" s="47" t="s">
        <v>22338</v>
      </c>
      <c r="J15965" s="35"/>
      <c r="K15965" s="55">
        <v>45132.0</v>
      </c>
      <c r="L15965" s="56" t="s">
        <v>22339</v>
      </c>
    </row>
    <row r="15966">
      <c r="A15966" s="54">
        <v>45132.0</v>
      </c>
      <c r="B15966" s="34">
        <v>55.0</v>
      </c>
      <c r="C15966" s="35" t="s">
        <v>385</v>
      </c>
      <c r="D15966" s="35" t="s">
        <v>239</v>
      </c>
      <c r="E15966" s="35" t="s">
        <v>354</v>
      </c>
      <c r="F15966" s="35" t="s">
        <v>237</v>
      </c>
      <c r="G15966" s="37" t="s">
        <v>621</v>
      </c>
      <c r="H15966" s="37" t="s">
        <v>23149</v>
      </c>
      <c r="I15966" s="47" t="s">
        <v>22750</v>
      </c>
      <c r="J15966" s="35"/>
      <c r="K15966" s="55">
        <v>45132.0</v>
      </c>
      <c r="L15966" s="56" t="s">
        <v>22751</v>
      </c>
    </row>
    <row r="15967">
      <c r="A15967" s="54">
        <v>45132.0</v>
      </c>
      <c r="B15967" s="34">
        <v>487.0</v>
      </c>
      <c r="C15967" s="35" t="s">
        <v>636</v>
      </c>
      <c r="D15967" s="35" t="s">
        <v>637</v>
      </c>
      <c r="E15967" s="35" t="s">
        <v>354</v>
      </c>
      <c r="F15967" s="35" t="s">
        <v>237</v>
      </c>
      <c r="G15967" s="37" t="s">
        <v>621</v>
      </c>
      <c r="H15967" s="37" t="s">
        <v>23150</v>
      </c>
      <c r="I15967" s="47" t="s">
        <v>23151</v>
      </c>
      <c r="J15967" s="35"/>
      <c r="K15967" s="55">
        <v>45132.0</v>
      </c>
      <c r="L15967" s="56" t="s">
        <v>23152</v>
      </c>
    </row>
    <row r="15968">
      <c r="A15968" s="54">
        <v>45132.0</v>
      </c>
      <c r="B15968" s="34">
        <v>493.0</v>
      </c>
      <c r="C15968" s="35" t="s">
        <v>313</v>
      </c>
      <c r="D15968" s="35" t="s">
        <v>604</v>
      </c>
      <c r="E15968" s="35" t="s">
        <v>354</v>
      </c>
      <c r="F15968" s="35" t="s">
        <v>228</v>
      </c>
      <c r="G15968" s="37" t="s">
        <v>1256</v>
      </c>
      <c r="H15968" s="37" t="s">
        <v>23153</v>
      </c>
      <c r="I15968" s="47" t="s">
        <v>23154</v>
      </c>
      <c r="J15968" s="35"/>
      <c r="K15968" s="55">
        <v>45132.0</v>
      </c>
      <c r="L15968" s="56" t="s">
        <v>23155</v>
      </c>
    </row>
    <row r="15969">
      <c r="A15969" s="54">
        <v>45132.0</v>
      </c>
      <c r="B15969" s="34">
        <v>679.0</v>
      </c>
      <c r="C15969" s="35" t="s">
        <v>351</v>
      </c>
      <c r="D15969" s="35" t="s">
        <v>641</v>
      </c>
      <c r="E15969" s="35" t="s">
        <v>354</v>
      </c>
      <c r="F15969" s="35" t="s">
        <v>237</v>
      </c>
      <c r="G15969" s="37" t="s">
        <v>621</v>
      </c>
      <c r="H15969" s="37" t="s">
        <v>23156</v>
      </c>
      <c r="I15969" s="47" t="s">
        <v>23157</v>
      </c>
      <c r="J15969" s="35"/>
      <c r="K15969" s="55">
        <v>45132.0</v>
      </c>
      <c r="L15969" s="56" t="s">
        <v>23158</v>
      </c>
    </row>
    <row r="15970">
      <c r="A15970" s="54">
        <v>45132.0</v>
      </c>
      <c r="B15970" s="34">
        <v>774.0</v>
      </c>
      <c r="C15970" s="35" t="s">
        <v>355</v>
      </c>
      <c r="D15970" s="35" t="s">
        <v>644</v>
      </c>
      <c r="E15970" s="35" t="s">
        <v>354</v>
      </c>
      <c r="F15970" s="35" t="s">
        <v>237</v>
      </c>
      <c r="G15970" s="37" t="s">
        <v>621</v>
      </c>
      <c r="H15970" s="37" t="s">
        <v>23159</v>
      </c>
      <c r="I15970" s="47" t="s">
        <v>22750</v>
      </c>
      <c r="J15970" s="35"/>
      <c r="K15970" s="55">
        <v>45132.0</v>
      </c>
      <c r="L15970" s="56" t="s">
        <v>22751</v>
      </c>
    </row>
    <row r="15971" hidden="1">
      <c r="A15971" s="54">
        <v>45132.0</v>
      </c>
      <c r="B15971" s="34">
        <v>29.0</v>
      </c>
      <c r="C15971" s="35" t="s">
        <v>232</v>
      </c>
      <c r="D15971" s="35" t="s">
        <v>239</v>
      </c>
      <c r="E15971" s="35" t="s">
        <v>1267</v>
      </c>
      <c r="F15971" s="35" t="s">
        <v>698</v>
      </c>
      <c r="G15971" s="37"/>
      <c r="H15971" s="37"/>
      <c r="I15971" s="37"/>
      <c r="J15971" s="35"/>
      <c r="K15971" s="55">
        <v>45132.0</v>
      </c>
      <c r="L15971" s="56" t="s">
        <v>701</v>
      </c>
    </row>
    <row r="15972">
      <c r="A15972" s="54">
        <v>45132.0</v>
      </c>
      <c r="B15972" s="34">
        <v>422.0</v>
      </c>
      <c r="C15972" s="35" t="s">
        <v>389</v>
      </c>
      <c r="D15972" s="35" t="s">
        <v>587</v>
      </c>
      <c r="E15972" s="35" t="s">
        <v>335</v>
      </c>
      <c r="F15972" s="35" t="s">
        <v>228</v>
      </c>
      <c r="G15972" s="37" t="s">
        <v>20502</v>
      </c>
      <c r="H15972" s="37" t="s">
        <v>23160</v>
      </c>
      <c r="I15972" s="47" t="s">
        <v>23161</v>
      </c>
      <c r="J15972" s="35" t="s">
        <v>21419</v>
      </c>
      <c r="K15972" s="55">
        <v>45132.0</v>
      </c>
      <c r="L15972" s="56" t="s">
        <v>23162</v>
      </c>
    </row>
    <row r="15973">
      <c r="A15973" s="54">
        <v>45132.0</v>
      </c>
      <c r="B15973" s="34">
        <v>409.0</v>
      </c>
      <c r="C15973" s="35" t="s">
        <v>333</v>
      </c>
      <c r="D15973" s="35" t="s">
        <v>334</v>
      </c>
      <c r="E15973" s="35" t="s">
        <v>335</v>
      </c>
      <c r="F15973" s="35" t="s">
        <v>228</v>
      </c>
      <c r="G15973" s="37" t="s">
        <v>1013</v>
      </c>
      <c r="H15973" s="37" t="s">
        <v>22752</v>
      </c>
      <c r="I15973" s="47" t="s">
        <v>22753</v>
      </c>
      <c r="J15973" s="35" t="s">
        <v>21420</v>
      </c>
      <c r="K15973" s="55">
        <v>45132.0</v>
      </c>
      <c r="L15973" s="56" t="s">
        <v>22754</v>
      </c>
    </row>
    <row r="15974">
      <c r="A15974" s="54">
        <v>45132.0</v>
      </c>
      <c r="B15974" s="34">
        <v>360.0</v>
      </c>
      <c r="C15974" s="35" t="s">
        <v>397</v>
      </c>
      <c r="D15974" s="35" t="s">
        <v>256</v>
      </c>
      <c r="E15974" s="35" t="s">
        <v>335</v>
      </c>
      <c r="F15974" s="35" t="s">
        <v>237</v>
      </c>
      <c r="G15974" s="37" t="s">
        <v>20527</v>
      </c>
      <c r="H15974" s="37" t="s">
        <v>22755</v>
      </c>
      <c r="I15974" s="47" t="s">
        <v>22756</v>
      </c>
      <c r="J15974" s="35" t="s">
        <v>464</v>
      </c>
      <c r="K15974" s="55">
        <v>45132.0</v>
      </c>
      <c r="L15974" s="56" t="s">
        <v>22757</v>
      </c>
    </row>
    <row r="15975">
      <c r="A15975" s="54">
        <v>45132.0</v>
      </c>
      <c r="B15975" s="34">
        <v>172.0</v>
      </c>
      <c r="C15975" s="35" t="s">
        <v>323</v>
      </c>
      <c r="D15975" s="35" t="s">
        <v>256</v>
      </c>
      <c r="E15975" s="35" t="s">
        <v>295</v>
      </c>
      <c r="F15975" s="35" t="s">
        <v>237</v>
      </c>
      <c r="G15975" s="37" t="s">
        <v>621</v>
      </c>
      <c r="H15975" s="37" t="s">
        <v>23163</v>
      </c>
      <c r="I15975" s="47" t="s">
        <v>23164</v>
      </c>
      <c r="J15975" s="35"/>
      <c r="K15975" s="55">
        <v>45132.0</v>
      </c>
      <c r="L15975" s="56" t="s">
        <v>23165</v>
      </c>
    </row>
    <row r="15976">
      <c r="A15976" s="54">
        <v>45132.0</v>
      </c>
      <c r="B15976" s="34">
        <v>292.0</v>
      </c>
      <c r="C15976" s="35" t="s">
        <v>1279</v>
      </c>
      <c r="D15976" s="35" t="s">
        <v>1280</v>
      </c>
      <c r="E15976" s="35" t="s">
        <v>335</v>
      </c>
      <c r="F15976" s="35" t="s">
        <v>237</v>
      </c>
      <c r="G15976" s="37" t="s">
        <v>16782</v>
      </c>
      <c r="H15976" s="37" t="s">
        <v>22758</v>
      </c>
      <c r="I15976" s="47" t="s">
        <v>22759</v>
      </c>
      <c r="J15976" s="35"/>
      <c r="K15976" s="55">
        <v>45132.0</v>
      </c>
      <c r="L15976" s="56" t="s">
        <v>22760</v>
      </c>
    </row>
    <row r="15977">
      <c r="A15977" s="54">
        <v>45132.0</v>
      </c>
      <c r="B15977" s="34">
        <v>286.0</v>
      </c>
      <c r="C15977" s="35" t="s">
        <v>355</v>
      </c>
      <c r="D15977" s="35" t="s">
        <v>1286</v>
      </c>
      <c r="E15977" s="35" t="s">
        <v>335</v>
      </c>
      <c r="F15977" s="35" t="s">
        <v>237</v>
      </c>
      <c r="G15977" s="37" t="s">
        <v>22245</v>
      </c>
      <c r="H15977" s="37" t="s">
        <v>22353</v>
      </c>
      <c r="I15977" s="47" t="s">
        <v>22354</v>
      </c>
      <c r="J15977" s="35" t="s">
        <v>21388</v>
      </c>
      <c r="K15977" s="55">
        <v>45132.0</v>
      </c>
      <c r="L15977" s="56" t="s">
        <v>22355</v>
      </c>
    </row>
    <row r="15978">
      <c r="A15978" s="54">
        <v>45132.0</v>
      </c>
      <c r="B15978" s="34">
        <v>276.0</v>
      </c>
      <c r="C15978" s="35" t="s">
        <v>259</v>
      </c>
      <c r="D15978" s="35" t="s">
        <v>492</v>
      </c>
      <c r="E15978" s="35" t="s">
        <v>335</v>
      </c>
      <c r="F15978" s="35" t="s">
        <v>237</v>
      </c>
      <c r="G15978" s="37" t="s">
        <v>621</v>
      </c>
      <c r="H15978" s="37" t="s">
        <v>22761</v>
      </c>
      <c r="I15978" s="47" t="s">
        <v>22762</v>
      </c>
      <c r="J15978" s="35" t="s">
        <v>21927</v>
      </c>
      <c r="K15978" s="55">
        <v>45132.0</v>
      </c>
      <c r="L15978" s="56" t="s">
        <v>22763</v>
      </c>
    </row>
    <row r="15979">
      <c r="A15979" s="54">
        <v>45132.0</v>
      </c>
      <c r="B15979" s="34">
        <v>277.0</v>
      </c>
      <c r="C15979" s="35" t="s">
        <v>249</v>
      </c>
      <c r="D15979" s="35" t="s">
        <v>277</v>
      </c>
      <c r="E15979" s="35" t="s">
        <v>335</v>
      </c>
      <c r="F15979" s="35" t="s">
        <v>237</v>
      </c>
      <c r="G15979" s="37" t="s">
        <v>14805</v>
      </c>
      <c r="H15979" s="37" t="s">
        <v>22764</v>
      </c>
      <c r="I15979" s="47" t="s">
        <v>22765</v>
      </c>
      <c r="J15979" s="35"/>
      <c r="K15979" s="55">
        <v>45132.0</v>
      </c>
      <c r="L15979" s="56" t="s">
        <v>22766</v>
      </c>
    </row>
    <row r="15980">
      <c r="A15980" s="54">
        <v>45132.0</v>
      </c>
      <c r="B15980" s="34">
        <v>275.0</v>
      </c>
      <c r="C15980" s="35" t="s">
        <v>398</v>
      </c>
      <c r="D15980" s="35" t="s">
        <v>304</v>
      </c>
      <c r="E15980" s="35" t="s">
        <v>335</v>
      </c>
      <c r="F15980" s="35" t="s">
        <v>237</v>
      </c>
      <c r="G15980" s="37" t="s">
        <v>22356</v>
      </c>
      <c r="H15980" s="37" t="s">
        <v>22357</v>
      </c>
      <c r="I15980" s="47" t="s">
        <v>22358</v>
      </c>
      <c r="J15980" s="35" t="s">
        <v>21428</v>
      </c>
      <c r="K15980" s="55">
        <v>45132.0</v>
      </c>
      <c r="L15980" s="56" t="s">
        <v>22359</v>
      </c>
    </row>
    <row r="15981">
      <c r="A15981" s="54">
        <v>45132.0</v>
      </c>
      <c r="B15981" s="34">
        <v>43.0</v>
      </c>
      <c r="C15981" s="35" t="s">
        <v>1299</v>
      </c>
      <c r="D15981" s="35" t="s">
        <v>472</v>
      </c>
      <c r="E15981" s="35" t="s">
        <v>335</v>
      </c>
      <c r="F15981" s="35" t="s">
        <v>237</v>
      </c>
      <c r="G15981" s="37" t="s">
        <v>654</v>
      </c>
      <c r="H15981" s="37" t="s">
        <v>22767</v>
      </c>
      <c r="I15981" s="47" t="s">
        <v>22768</v>
      </c>
      <c r="J15981" s="35"/>
      <c r="K15981" s="55">
        <v>45132.0</v>
      </c>
      <c r="L15981" s="56" t="s">
        <v>22769</v>
      </c>
    </row>
    <row r="15982">
      <c r="A15982" s="54">
        <v>45132.0</v>
      </c>
      <c r="B15982" s="34">
        <v>562.0</v>
      </c>
      <c r="C15982" s="35" t="s">
        <v>305</v>
      </c>
      <c r="D15982" s="35" t="s">
        <v>1304</v>
      </c>
      <c r="E15982" s="35" t="s">
        <v>335</v>
      </c>
      <c r="F15982" s="35" t="s">
        <v>237</v>
      </c>
      <c r="G15982" s="37" t="s">
        <v>22356</v>
      </c>
      <c r="H15982" s="37" t="s">
        <v>22360</v>
      </c>
      <c r="I15982" s="47" t="s">
        <v>22361</v>
      </c>
      <c r="J15982" s="35"/>
      <c r="K15982" s="55">
        <v>45132.0</v>
      </c>
      <c r="L15982" s="56" t="s">
        <v>22362</v>
      </c>
    </row>
    <row r="15983">
      <c r="A15983" s="54">
        <v>45132.0</v>
      </c>
      <c r="B15983" s="34">
        <v>666.0</v>
      </c>
      <c r="C15983" s="35" t="s">
        <v>386</v>
      </c>
      <c r="D15983" s="35" t="s">
        <v>387</v>
      </c>
      <c r="E15983" s="35" t="s">
        <v>335</v>
      </c>
      <c r="F15983" s="35" t="s">
        <v>237</v>
      </c>
      <c r="G15983" s="37" t="s">
        <v>9385</v>
      </c>
      <c r="H15983" s="37" t="s">
        <v>21934</v>
      </c>
      <c r="I15983" s="47" t="s">
        <v>21935</v>
      </c>
      <c r="J15983" s="35"/>
      <c r="K15983" s="55">
        <v>45132.0</v>
      </c>
      <c r="L15983" s="56" t="s">
        <v>21936</v>
      </c>
    </row>
    <row r="15984">
      <c r="A15984" s="54">
        <v>45132.0</v>
      </c>
      <c r="B15984" s="34">
        <v>670.0</v>
      </c>
      <c r="C15984" s="35" t="s">
        <v>313</v>
      </c>
      <c r="D15984" s="35" t="s">
        <v>1311</v>
      </c>
      <c r="E15984" s="35" t="s">
        <v>335</v>
      </c>
      <c r="F15984" s="35" t="s">
        <v>237</v>
      </c>
      <c r="G15984" s="37" t="s">
        <v>19479</v>
      </c>
      <c r="H15984" s="37" t="s">
        <v>22770</v>
      </c>
      <c r="I15984" s="47" t="s">
        <v>22771</v>
      </c>
      <c r="J15984" s="35"/>
      <c r="K15984" s="55">
        <v>45132.0</v>
      </c>
      <c r="L15984" s="56" t="s">
        <v>22772</v>
      </c>
    </row>
    <row r="15985">
      <c r="A15985" s="54">
        <v>45132.0</v>
      </c>
      <c r="B15985" s="34">
        <v>769.0</v>
      </c>
      <c r="C15985" s="35" t="s">
        <v>246</v>
      </c>
      <c r="D15985" s="35" t="s">
        <v>439</v>
      </c>
      <c r="E15985" s="35" t="s">
        <v>286</v>
      </c>
      <c r="F15985" s="35" t="s">
        <v>237</v>
      </c>
      <c r="G15985" s="37" t="s">
        <v>229</v>
      </c>
      <c r="H15985" s="37" t="s">
        <v>229</v>
      </c>
      <c r="I15985" s="37" t="s">
        <v>229</v>
      </c>
      <c r="J15985" s="35"/>
      <c r="K15985" s="55">
        <v>45132.0</v>
      </c>
      <c r="L15985" s="56" t="s">
        <v>701</v>
      </c>
    </row>
    <row r="15986" hidden="1">
      <c r="A15986" s="54">
        <v>45132.0</v>
      </c>
      <c r="B15986" s="34">
        <v>57.0</v>
      </c>
      <c r="C15986" s="35" t="s">
        <v>325</v>
      </c>
      <c r="D15986" s="35" t="s">
        <v>239</v>
      </c>
      <c r="E15986" s="35" t="s">
        <v>1319</v>
      </c>
      <c r="F15986" s="35" t="s">
        <v>698</v>
      </c>
      <c r="G15986" s="37"/>
      <c r="H15986" s="37"/>
      <c r="I15986" s="37"/>
      <c r="J15986" s="35"/>
      <c r="K15986" s="55">
        <v>45132.0</v>
      </c>
      <c r="L15986" s="56" t="s">
        <v>701</v>
      </c>
    </row>
    <row r="15987">
      <c r="A15987" s="54">
        <v>45132.0</v>
      </c>
      <c r="B15987" s="34">
        <v>459.0</v>
      </c>
      <c r="C15987" s="35" t="s">
        <v>610</v>
      </c>
      <c r="D15987" s="35" t="s">
        <v>1320</v>
      </c>
      <c r="E15987" s="35" t="s">
        <v>286</v>
      </c>
      <c r="F15987" s="35" t="s">
        <v>237</v>
      </c>
      <c r="G15987" s="37" t="s">
        <v>22245</v>
      </c>
      <c r="H15987" s="37" t="s">
        <v>22773</v>
      </c>
      <c r="I15987" s="47" t="s">
        <v>22774</v>
      </c>
      <c r="J15987" s="35" t="s">
        <v>21419</v>
      </c>
      <c r="K15987" s="55">
        <v>45132.0</v>
      </c>
      <c r="L15987" s="56" t="s">
        <v>22775</v>
      </c>
    </row>
    <row r="15988">
      <c r="A15988" s="54">
        <v>45132.0</v>
      </c>
      <c r="B15988" s="34">
        <v>384.0</v>
      </c>
      <c r="C15988" s="35" t="s">
        <v>284</v>
      </c>
      <c r="D15988" s="35" t="s">
        <v>285</v>
      </c>
      <c r="E15988" s="35" t="s">
        <v>286</v>
      </c>
      <c r="F15988" s="35" t="s">
        <v>237</v>
      </c>
      <c r="G15988" s="37" t="s">
        <v>19732</v>
      </c>
      <c r="H15988" s="37" t="s">
        <v>23166</v>
      </c>
      <c r="I15988" s="47" t="s">
        <v>23167</v>
      </c>
      <c r="J15988" s="35" t="s">
        <v>21445</v>
      </c>
      <c r="K15988" s="55">
        <v>45132.0</v>
      </c>
      <c r="L15988" s="56" t="s">
        <v>23168</v>
      </c>
    </row>
    <row r="15989">
      <c r="A15989" s="54">
        <v>45132.0</v>
      </c>
      <c r="B15989" s="34">
        <v>355.0</v>
      </c>
      <c r="C15989" s="35" t="s">
        <v>269</v>
      </c>
      <c r="D15989" s="35" t="s">
        <v>240</v>
      </c>
      <c r="E15989" s="35" t="s">
        <v>286</v>
      </c>
      <c r="F15989" s="35" t="s">
        <v>237</v>
      </c>
      <c r="G15989" s="37" t="s">
        <v>825</v>
      </c>
      <c r="H15989" s="37"/>
      <c r="I15989" s="37"/>
      <c r="J15989" s="35" t="s">
        <v>360</v>
      </c>
      <c r="K15989" s="55">
        <v>45132.0</v>
      </c>
      <c r="L15989" s="56" t="s">
        <v>701</v>
      </c>
    </row>
    <row r="15990">
      <c r="A15990" s="54">
        <v>45132.0</v>
      </c>
      <c r="B15990" s="34">
        <v>314.0</v>
      </c>
      <c r="C15990" s="35" t="s">
        <v>323</v>
      </c>
      <c r="D15990" s="35" t="s">
        <v>1332</v>
      </c>
      <c r="E15990" s="35" t="s">
        <v>286</v>
      </c>
      <c r="F15990" s="35" t="s">
        <v>237</v>
      </c>
      <c r="G15990" s="37" t="s">
        <v>1115</v>
      </c>
      <c r="H15990" s="37" t="s">
        <v>16135</v>
      </c>
      <c r="I15990" s="47" t="s">
        <v>23169</v>
      </c>
      <c r="J15990" s="35"/>
      <c r="K15990" s="55">
        <v>45132.0</v>
      </c>
      <c r="L15990" s="56" t="s">
        <v>22780</v>
      </c>
    </row>
    <row r="15991">
      <c r="A15991" s="54">
        <v>45132.0</v>
      </c>
      <c r="B15991" s="34">
        <v>300.0</v>
      </c>
      <c r="C15991" s="35" t="s">
        <v>409</v>
      </c>
      <c r="D15991" s="35" t="s">
        <v>518</v>
      </c>
      <c r="E15991" s="35" t="s">
        <v>286</v>
      </c>
      <c r="F15991" s="35" t="s">
        <v>237</v>
      </c>
      <c r="G15991" s="37" t="s">
        <v>19732</v>
      </c>
      <c r="H15991" s="37" t="s">
        <v>23170</v>
      </c>
      <c r="I15991" s="37"/>
      <c r="J15991" s="35"/>
      <c r="K15991" s="55">
        <v>45132.0</v>
      </c>
      <c r="L15991" s="56" t="s">
        <v>701</v>
      </c>
    </row>
    <row r="15992">
      <c r="A15992" s="54">
        <v>45132.0</v>
      </c>
      <c r="B15992" s="34">
        <v>61.0</v>
      </c>
      <c r="C15992" s="35" t="s">
        <v>303</v>
      </c>
      <c r="D15992" s="35" t="s">
        <v>304</v>
      </c>
      <c r="E15992" s="35" t="s">
        <v>286</v>
      </c>
      <c r="F15992" s="35" t="s">
        <v>237</v>
      </c>
      <c r="G15992" s="37" t="s">
        <v>1132</v>
      </c>
      <c r="H15992" s="37" t="s">
        <v>21447</v>
      </c>
      <c r="I15992" s="47" t="s">
        <v>22781</v>
      </c>
      <c r="J15992" s="35" t="s">
        <v>21449</v>
      </c>
      <c r="K15992" s="55">
        <v>45132.0</v>
      </c>
      <c r="L15992" s="56" t="s">
        <v>22782</v>
      </c>
    </row>
    <row r="15993">
      <c r="A15993" s="54">
        <v>45132.0</v>
      </c>
      <c r="B15993" s="34">
        <v>530.0</v>
      </c>
      <c r="C15993" s="35" t="s">
        <v>443</v>
      </c>
      <c r="D15993" s="35" t="s">
        <v>589</v>
      </c>
      <c r="E15993" s="35" t="s">
        <v>286</v>
      </c>
      <c r="F15993" s="35" t="s">
        <v>237</v>
      </c>
      <c r="G15993" s="37" t="s">
        <v>17967</v>
      </c>
      <c r="H15993" s="37" t="s">
        <v>23171</v>
      </c>
      <c r="I15993" s="47" t="s">
        <v>23172</v>
      </c>
      <c r="J15993" s="35" t="s">
        <v>384</v>
      </c>
      <c r="K15993" s="55">
        <v>45132.0</v>
      </c>
      <c r="L15993" s="56" t="s">
        <v>23173</v>
      </c>
    </row>
    <row r="15994">
      <c r="A15994" s="54">
        <v>45132.0</v>
      </c>
      <c r="B15994" s="34">
        <v>624.0</v>
      </c>
      <c r="C15994" s="35" t="s">
        <v>326</v>
      </c>
      <c r="D15994" s="35" t="s">
        <v>380</v>
      </c>
      <c r="E15994" s="35" t="s">
        <v>286</v>
      </c>
      <c r="F15994" s="35" t="s">
        <v>237</v>
      </c>
      <c r="G15994" s="37" t="s">
        <v>621</v>
      </c>
      <c r="H15994" s="37" t="s">
        <v>22784</v>
      </c>
      <c r="I15994" s="47" t="s">
        <v>22785</v>
      </c>
      <c r="J15994" s="35"/>
      <c r="K15994" s="55">
        <v>45132.0</v>
      </c>
      <c r="L15994" s="56" t="s">
        <v>22786</v>
      </c>
    </row>
    <row r="15995" hidden="1">
      <c r="A15995" s="54">
        <v>45132.0</v>
      </c>
      <c r="B15995" s="34">
        <v>60.0</v>
      </c>
      <c r="C15995" s="35" t="s">
        <v>1351</v>
      </c>
      <c r="D15995" s="35" t="s">
        <v>1352</v>
      </c>
      <c r="E15995" s="35" t="s">
        <v>1353</v>
      </c>
      <c r="F15995" s="35" t="s">
        <v>698</v>
      </c>
      <c r="G15995" s="37"/>
      <c r="H15995" s="37"/>
      <c r="I15995" s="37"/>
      <c r="J15995" s="35"/>
      <c r="K15995" s="55">
        <v>45132.0</v>
      </c>
      <c r="L15995" s="56" t="s">
        <v>701</v>
      </c>
    </row>
    <row r="15996">
      <c r="A15996" s="54">
        <v>45132.0</v>
      </c>
      <c r="B15996" s="34">
        <v>396.0</v>
      </c>
      <c r="C15996" s="35" t="s">
        <v>301</v>
      </c>
      <c r="D15996" s="35" t="s">
        <v>440</v>
      </c>
      <c r="E15996" s="35" t="s">
        <v>251</v>
      </c>
      <c r="F15996" s="35" t="s">
        <v>237</v>
      </c>
      <c r="G15996" s="37" t="s">
        <v>22324</v>
      </c>
      <c r="H15996" s="37" t="s">
        <v>22374</v>
      </c>
      <c r="I15996" s="47" t="s">
        <v>22375</v>
      </c>
      <c r="J15996" s="35" t="s">
        <v>441</v>
      </c>
      <c r="K15996" s="55">
        <v>45132.0</v>
      </c>
      <c r="L15996" s="56" t="s">
        <v>22376</v>
      </c>
    </row>
    <row r="15997">
      <c r="A15997" s="54">
        <v>45132.0</v>
      </c>
      <c r="B15997" s="34">
        <v>388.0</v>
      </c>
      <c r="C15997" s="35" t="s">
        <v>276</v>
      </c>
      <c r="D15997" s="35" t="s">
        <v>239</v>
      </c>
      <c r="E15997" s="35" t="s">
        <v>251</v>
      </c>
      <c r="F15997" s="35" t="s">
        <v>228</v>
      </c>
      <c r="G15997" s="37" t="s">
        <v>2750</v>
      </c>
      <c r="H15997" s="37" t="s">
        <v>23174</v>
      </c>
      <c r="I15997" s="47" t="s">
        <v>23175</v>
      </c>
      <c r="J15997" s="35" t="s">
        <v>21453</v>
      </c>
      <c r="K15997" s="55">
        <v>45132.0</v>
      </c>
      <c r="L15997" s="56" t="s">
        <v>23176</v>
      </c>
    </row>
    <row r="15998">
      <c r="A15998" s="54">
        <v>45132.0</v>
      </c>
      <c r="B15998" s="34">
        <v>391.0</v>
      </c>
      <c r="C15998" s="35" t="s">
        <v>592</v>
      </c>
      <c r="D15998" s="35" t="s">
        <v>267</v>
      </c>
      <c r="E15998" s="35" t="s">
        <v>251</v>
      </c>
      <c r="F15998" s="35" t="s">
        <v>237</v>
      </c>
      <c r="G15998" s="37" t="s">
        <v>1550</v>
      </c>
      <c r="H15998" s="37" t="s">
        <v>21001</v>
      </c>
      <c r="I15998" s="47" t="s">
        <v>21002</v>
      </c>
      <c r="J15998" s="35" t="s">
        <v>21455</v>
      </c>
      <c r="K15998" s="55">
        <v>45132.0</v>
      </c>
      <c r="L15998" s="56" t="s">
        <v>21003</v>
      </c>
    </row>
    <row r="15999">
      <c r="A15999" s="54">
        <v>45132.0</v>
      </c>
      <c r="B15999" s="34">
        <v>377.0</v>
      </c>
      <c r="C15999" s="35" t="s">
        <v>495</v>
      </c>
      <c r="D15999" s="35" t="s">
        <v>410</v>
      </c>
      <c r="E15999" s="35" t="s">
        <v>251</v>
      </c>
      <c r="F15999" s="35" t="s">
        <v>237</v>
      </c>
      <c r="G15999" s="37" t="s">
        <v>825</v>
      </c>
      <c r="H15999" s="37"/>
      <c r="I15999" s="37"/>
      <c r="J15999" s="35" t="s">
        <v>21960</v>
      </c>
      <c r="K15999" s="55">
        <v>45132.0</v>
      </c>
      <c r="L15999" s="56" t="s">
        <v>701</v>
      </c>
    </row>
    <row r="16000">
      <c r="A16000" s="54">
        <v>45132.0</v>
      </c>
      <c r="B16000" s="34">
        <v>239.0</v>
      </c>
      <c r="C16000" s="35" t="s">
        <v>255</v>
      </c>
      <c r="D16000" s="35" t="s">
        <v>239</v>
      </c>
      <c r="E16000" s="35" t="s">
        <v>251</v>
      </c>
      <c r="F16000" s="35" t="s">
        <v>237</v>
      </c>
      <c r="G16000" s="37" t="s">
        <v>22790</v>
      </c>
      <c r="H16000" s="37" t="s">
        <v>22791</v>
      </c>
      <c r="I16000" s="47" t="s">
        <v>22792</v>
      </c>
      <c r="J16000" s="35" t="s">
        <v>442</v>
      </c>
      <c r="K16000" s="55">
        <v>45132.0</v>
      </c>
      <c r="L16000" s="56" t="s">
        <v>22793</v>
      </c>
    </row>
    <row r="16001">
      <c r="A16001" s="54">
        <v>45132.0</v>
      </c>
      <c r="B16001" s="34">
        <v>148.0</v>
      </c>
      <c r="C16001" s="35" t="s">
        <v>262</v>
      </c>
      <c r="D16001" s="35" t="s">
        <v>239</v>
      </c>
      <c r="E16001" s="35" t="s">
        <v>251</v>
      </c>
      <c r="F16001" s="35" t="s">
        <v>237</v>
      </c>
      <c r="G16001" s="37" t="s">
        <v>1115</v>
      </c>
      <c r="H16001" s="37" t="s">
        <v>23177</v>
      </c>
      <c r="I16001" s="47" t="s">
        <v>23178</v>
      </c>
      <c r="J16001" s="35"/>
      <c r="K16001" s="55">
        <v>45132.0</v>
      </c>
      <c r="L16001" s="56" t="s">
        <v>23179</v>
      </c>
    </row>
    <row r="16002">
      <c r="A16002" s="54">
        <v>45132.0</v>
      </c>
      <c r="B16002" s="34">
        <v>117.0</v>
      </c>
      <c r="C16002" s="35" t="s">
        <v>594</v>
      </c>
      <c r="D16002" s="35" t="s">
        <v>239</v>
      </c>
      <c r="E16002" s="35" t="s">
        <v>251</v>
      </c>
      <c r="F16002" s="35" t="s">
        <v>237</v>
      </c>
      <c r="G16002" s="37" t="s">
        <v>17967</v>
      </c>
      <c r="H16002" s="37" t="s">
        <v>23180</v>
      </c>
      <c r="I16002" s="47" t="s">
        <v>23181</v>
      </c>
      <c r="J16002" s="35"/>
      <c r="K16002" s="55">
        <v>45132.0</v>
      </c>
      <c r="L16002" s="56" t="s">
        <v>23182</v>
      </c>
    </row>
    <row r="16003">
      <c r="A16003" s="54">
        <v>45132.0</v>
      </c>
      <c r="B16003" s="34">
        <v>533.0</v>
      </c>
      <c r="C16003" s="35" t="s">
        <v>249</v>
      </c>
      <c r="D16003" s="35" t="s">
        <v>250</v>
      </c>
      <c r="E16003" s="35" t="s">
        <v>251</v>
      </c>
      <c r="F16003" s="35" t="s">
        <v>237</v>
      </c>
      <c r="G16003" s="37" t="s">
        <v>14805</v>
      </c>
      <c r="H16003" s="37" t="s">
        <v>22794</v>
      </c>
      <c r="I16003" s="47" t="s">
        <v>22795</v>
      </c>
      <c r="J16003" s="35" t="s">
        <v>21465</v>
      </c>
      <c r="K16003" s="55">
        <v>45132.0</v>
      </c>
      <c r="L16003" s="56" t="s">
        <v>22796</v>
      </c>
    </row>
    <row r="16004">
      <c r="A16004" s="54">
        <v>45132.0</v>
      </c>
      <c r="B16004" s="34">
        <v>560.0</v>
      </c>
      <c r="C16004" s="35" t="s">
        <v>602</v>
      </c>
      <c r="D16004" s="35" t="s">
        <v>1375</v>
      </c>
      <c r="E16004" s="35" t="s">
        <v>251</v>
      </c>
      <c r="F16004" s="35" t="s">
        <v>237</v>
      </c>
      <c r="G16004" s="37" t="s">
        <v>22245</v>
      </c>
      <c r="H16004" s="37" t="s">
        <v>22386</v>
      </c>
      <c r="I16004" s="47" t="s">
        <v>22387</v>
      </c>
      <c r="J16004" s="35"/>
      <c r="K16004" s="55">
        <v>45132.0</v>
      </c>
      <c r="L16004" s="56" t="s">
        <v>22388</v>
      </c>
    </row>
    <row r="16005">
      <c r="A16005" s="54">
        <v>45132.0</v>
      </c>
      <c r="B16005" s="34">
        <v>571.0</v>
      </c>
      <c r="C16005" s="35" t="s">
        <v>493</v>
      </c>
      <c r="D16005" s="35" t="s">
        <v>277</v>
      </c>
      <c r="E16005" s="35" t="s">
        <v>251</v>
      </c>
      <c r="F16005" s="35" t="s">
        <v>237</v>
      </c>
      <c r="G16005" s="37" t="s">
        <v>22389</v>
      </c>
      <c r="H16005" s="37" t="s">
        <v>22797</v>
      </c>
      <c r="I16005" s="47" t="s">
        <v>22798</v>
      </c>
      <c r="J16005" s="35" t="s">
        <v>21468</v>
      </c>
      <c r="K16005" s="55">
        <v>45132.0</v>
      </c>
      <c r="L16005" s="56" t="s">
        <v>22799</v>
      </c>
    </row>
    <row r="16006">
      <c r="A16006" s="54">
        <v>45132.0</v>
      </c>
      <c r="B16006" s="34">
        <v>777.0</v>
      </c>
      <c r="C16006" s="35" t="s">
        <v>1031</v>
      </c>
      <c r="D16006" s="35" t="s">
        <v>241</v>
      </c>
      <c r="E16006" s="35" t="s">
        <v>251</v>
      </c>
      <c r="F16006" s="35" t="s">
        <v>237</v>
      </c>
      <c r="G16006" s="37" t="s">
        <v>621</v>
      </c>
      <c r="H16006" s="37" t="s">
        <v>23183</v>
      </c>
      <c r="I16006" s="47" t="s">
        <v>23184</v>
      </c>
      <c r="J16006" s="35" t="s">
        <v>22800</v>
      </c>
      <c r="K16006" s="55">
        <v>45132.0</v>
      </c>
      <c r="L16006" s="56" t="s">
        <v>23185</v>
      </c>
    </row>
    <row r="16007" hidden="1">
      <c r="A16007" s="54">
        <v>45132.0</v>
      </c>
      <c r="B16007" s="34">
        <v>48.0</v>
      </c>
      <c r="C16007" s="35" t="s">
        <v>374</v>
      </c>
      <c r="D16007" s="35" t="s">
        <v>1195</v>
      </c>
      <c r="E16007" s="35" t="s">
        <v>1384</v>
      </c>
      <c r="F16007" s="35" t="s">
        <v>698</v>
      </c>
      <c r="G16007" s="37"/>
      <c r="H16007" s="37"/>
      <c r="I16007" s="37"/>
      <c r="J16007" s="35"/>
      <c r="K16007" s="55">
        <v>45132.0</v>
      </c>
      <c r="L16007" s="56" t="s">
        <v>701</v>
      </c>
    </row>
    <row r="16008">
      <c r="A16008" s="54">
        <v>45132.0</v>
      </c>
      <c r="B16008" s="34">
        <v>463.0</v>
      </c>
      <c r="C16008" s="35" t="s">
        <v>493</v>
      </c>
      <c r="D16008" s="35" t="s">
        <v>503</v>
      </c>
      <c r="E16008" s="35" t="s">
        <v>254</v>
      </c>
      <c r="F16008" s="35" t="s">
        <v>237</v>
      </c>
      <c r="G16008" s="37" t="s">
        <v>17992</v>
      </c>
      <c r="H16008" s="37" t="s">
        <v>22801</v>
      </c>
      <c r="I16008" s="47" t="s">
        <v>22802</v>
      </c>
      <c r="J16008" s="35"/>
      <c r="K16008" s="55">
        <v>45132.0</v>
      </c>
      <c r="L16008" s="56" t="s">
        <v>22803</v>
      </c>
    </row>
    <row r="16009">
      <c r="A16009" s="54">
        <v>45132.0</v>
      </c>
      <c r="B16009" s="34">
        <v>417.0</v>
      </c>
      <c r="C16009" s="35" t="s">
        <v>252</v>
      </c>
      <c r="D16009" s="35" t="s">
        <v>253</v>
      </c>
      <c r="E16009" s="35" t="s">
        <v>254</v>
      </c>
      <c r="F16009" s="35" t="s">
        <v>237</v>
      </c>
      <c r="G16009" s="37" t="s">
        <v>621</v>
      </c>
      <c r="H16009" s="37" t="s">
        <v>22804</v>
      </c>
      <c r="I16009" s="47" t="s">
        <v>22805</v>
      </c>
      <c r="J16009" s="35" t="s">
        <v>399</v>
      </c>
      <c r="K16009" s="55">
        <v>45132.0</v>
      </c>
      <c r="L16009" s="56" t="s">
        <v>22806</v>
      </c>
    </row>
    <row r="16010">
      <c r="A16010" s="54">
        <v>45132.0</v>
      </c>
      <c r="B16010" s="34">
        <v>366.0</v>
      </c>
      <c r="C16010" s="35" t="s">
        <v>1388</v>
      </c>
      <c r="D16010" s="35" t="s">
        <v>277</v>
      </c>
      <c r="E16010" s="35" t="s">
        <v>254</v>
      </c>
      <c r="F16010" s="35" t="s">
        <v>228</v>
      </c>
      <c r="G16010" s="37" t="s">
        <v>13199</v>
      </c>
      <c r="H16010" s="37" t="s">
        <v>22807</v>
      </c>
      <c r="I16010" s="47" t="s">
        <v>22808</v>
      </c>
      <c r="J16010" s="35"/>
      <c r="K16010" s="55">
        <v>45132.0</v>
      </c>
      <c r="L16010" s="56" t="s">
        <v>22809</v>
      </c>
    </row>
    <row r="16011">
      <c r="A16011" s="54">
        <v>45132.0</v>
      </c>
      <c r="B16011" s="34">
        <v>310.0</v>
      </c>
      <c r="C16011" s="35" t="s">
        <v>476</v>
      </c>
      <c r="D16011" s="35" t="s">
        <v>477</v>
      </c>
      <c r="E16011" s="35" t="s">
        <v>254</v>
      </c>
      <c r="F16011" s="35" t="s">
        <v>237</v>
      </c>
      <c r="G16011" s="37" t="s">
        <v>621</v>
      </c>
      <c r="H16011" s="37" t="s">
        <v>22810</v>
      </c>
      <c r="I16011" s="47" t="s">
        <v>22811</v>
      </c>
      <c r="J16011" s="35"/>
      <c r="K16011" s="55">
        <v>45132.0</v>
      </c>
      <c r="L16011" s="56" t="s">
        <v>22812</v>
      </c>
    </row>
    <row r="16012">
      <c r="A16012" s="54">
        <v>45132.0</v>
      </c>
      <c r="B16012" s="34">
        <v>311.0</v>
      </c>
      <c r="C16012" s="35" t="s">
        <v>400</v>
      </c>
      <c r="D16012" s="35" t="s">
        <v>401</v>
      </c>
      <c r="E16012" s="35" t="s">
        <v>254</v>
      </c>
      <c r="F16012" s="35" t="s">
        <v>237</v>
      </c>
      <c r="G16012" s="37" t="s">
        <v>23186</v>
      </c>
      <c r="H16012" s="37" t="s">
        <v>23187</v>
      </c>
      <c r="I16012" s="47" t="s">
        <v>23188</v>
      </c>
      <c r="J16012" s="35" t="s">
        <v>402</v>
      </c>
      <c r="K16012" s="55">
        <v>45132.0</v>
      </c>
      <c r="L16012" s="56" t="s">
        <v>23189</v>
      </c>
    </row>
    <row r="16013">
      <c r="A16013" s="54">
        <v>45132.0</v>
      </c>
      <c r="B16013" s="34">
        <v>302.0</v>
      </c>
      <c r="C16013" s="35" t="s">
        <v>431</v>
      </c>
      <c r="D16013" s="35" t="s">
        <v>270</v>
      </c>
      <c r="E16013" s="35" t="s">
        <v>254</v>
      </c>
      <c r="F16013" s="35" t="s">
        <v>228</v>
      </c>
      <c r="G16013" s="37" t="s">
        <v>10438</v>
      </c>
      <c r="H16013" s="37" t="s">
        <v>22813</v>
      </c>
      <c r="I16013" s="47" t="s">
        <v>22814</v>
      </c>
      <c r="J16013" s="35"/>
      <c r="K16013" s="55">
        <v>45132.0</v>
      </c>
      <c r="L16013" s="56" t="s">
        <v>22815</v>
      </c>
    </row>
    <row r="16014">
      <c r="A16014" s="54">
        <v>45132.0</v>
      </c>
      <c r="B16014" s="34">
        <v>266.0</v>
      </c>
      <c r="C16014" s="35" t="s">
        <v>287</v>
      </c>
      <c r="D16014" s="35" t="s">
        <v>600</v>
      </c>
      <c r="E16014" s="35" t="s">
        <v>254</v>
      </c>
      <c r="F16014" s="35" t="s">
        <v>237</v>
      </c>
      <c r="G16014" s="37" t="s">
        <v>621</v>
      </c>
      <c r="H16014" s="37" t="s">
        <v>23190</v>
      </c>
      <c r="I16014" s="47" t="s">
        <v>23191</v>
      </c>
      <c r="J16014" s="35"/>
      <c r="K16014" s="55">
        <v>45132.0</v>
      </c>
      <c r="L16014" s="56" t="s">
        <v>23192</v>
      </c>
    </row>
    <row r="16015">
      <c r="A16015" s="54">
        <v>45132.0</v>
      </c>
      <c r="B16015" s="34">
        <v>236.0</v>
      </c>
      <c r="C16015" s="35" t="s">
        <v>333</v>
      </c>
      <c r="D16015" s="35" t="s">
        <v>617</v>
      </c>
      <c r="E16015" s="35" t="s">
        <v>254</v>
      </c>
      <c r="F16015" s="35" t="s">
        <v>237</v>
      </c>
      <c r="G16015" s="37" t="s">
        <v>1132</v>
      </c>
      <c r="H16015" s="37" t="s">
        <v>23193</v>
      </c>
      <c r="I16015" s="47" t="s">
        <v>23194</v>
      </c>
      <c r="J16015" s="35"/>
      <c r="K16015" s="55">
        <v>45132.0</v>
      </c>
      <c r="L16015" s="56" t="s">
        <v>23195</v>
      </c>
    </row>
    <row r="16016">
      <c r="A16016" s="54">
        <v>45132.0</v>
      </c>
      <c r="B16016" s="34">
        <v>467.0</v>
      </c>
      <c r="C16016" s="35" t="s">
        <v>407</v>
      </c>
      <c r="D16016" s="35" t="s">
        <v>653</v>
      </c>
      <c r="E16016" s="35" t="s">
        <v>254</v>
      </c>
      <c r="F16016" s="35" t="s">
        <v>237</v>
      </c>
      <c r="G16016" s="37" t="s">
        <v>22245</v>
      </c>
      <c r="H16016" s="37" t="s">
        <v>22246</v>
      </c>
      <c r="I16016" s="47" t="s">
        <v>22820</v>
      </c>
      <c r="J16016" s="35"/>
      <c r="K16016" s="55">
        <v>45132.0</v>
      </c>
      <c r="L16016" s="56" t="s">
        <v>22821</v>
      </c>
    </row>
    <row r="16017">
      <c r="A16017" s="54">
        <v>45132.0</v>
      </c>
      <c r="B16017" s="34">
        <v>492.0</v>
      </c>
      <c r="C16017" s="35" t="s">
        <v>523</v>
      </c>
      <c r="D16017" s="35" t="s">
        <v>410</v>
      </c>
      <c r="E16017" s="35" t="s">
        <v>254</v>
      </c>
      <c r="F16017" s="35" t="s">
        <v>237</v>
      </c>
      <c r="G16017" s="37" t="s">
        <v>621</v>
      </c>
      <c r="H16017" s="37" t="s">
        <v>23196</v>
      </c>
      <c r="I16017" s="47" t="s">
        <v>23197</v>
      </c>
      <c r="J16017" s="35" t="s">
        <v>22824</v>
      </c>
      <c r="K16017" s="55">
        <v>45132.0</v>
      </c>
      <c r="L16017" s="56" t="s">
        <v>23198</v>
      </c>
    </row>
    <row r="16018">
      <c r="A16018" s="54">
        <v>45132.0</v>
      </c>
      <c r="B16018" s="34">
        <v>770.0</v>
      </c>
      <c r="C16018" s="35" t="s">
        <v>313</v>
      </c>
      <c r="D16018" s="35" t="s">
        <v>659</v>
      </c>
      <c r="E16018" s="35" t="s">
        <v>254</v>
      </c>
      <c r="F16018" s="35" t="s">
        <v>237</v>
      </c>
      <c r="G16018" s="37" t="s">
        <v>621</v>
      </c>
      <c r="H16018" s="37" t="s">
        <v>23199</v>
      </c>
      <c r="I16018" s="47" t="s">
        <v>23200</v>
      </c>
      <c r="J16018" s="35"/>
      <c r="K16018" s="55">
        <v>45132.0</v>
      </c>
      <c r="L16018" s="56" t="s">
        <v>23201</v>
      </c>
    </row>
    <row r="16019" hidden="1">
      <c r="A16019" s="54">
        <v>45132.0</v>
      </c>
      <c r="B16019" s="34">
        <v>71.0</v>
      </c>
      <c r="C16019" s="35" t="s">
        <v>239</v>
      </c>
      <c r="D16019" s="35" t="s">
        <v>277</v>
      </c>
      <c r="E16019" s="35" t="s">
        <v>1414</v>
      </c>
      <c r="F16019" s="35" t="s">
        <v>698</v>
      </c>
      <c r="G16019" s="37"/>
      <c r="H16019" s="37"/>
      <c r="I16019" s="37"/>
      <c r="J16019" s="35"/>
      <c r="K16019" s="55">
        <v>45132.0</v>
      </c>
      <c r="L16019" s="56" t="s">
        <v>701</v>
      </c>
    </row>
    <row r="16020">
      <c r="A16020" s="54">
        <v>45132.0</v>
      </c>
      <c r="B16020" s="34">
        <v>431.0</v>
      </c>
      <c r="C16020" s="35" t="s">
        <v>230</v>
      </c>
      <c r="D16020" s="35" t="s">
        <v>1415</v>
      </c>
      <c r="E16020" s="35" t="s">
        <v>257</v>
      </c>
      <c r="F16020" s="35" t="s">
        <v>237</v>
      </c>
      <c r="G16020" s="37" t="s">
        <v>11565</v>
      </c>
      <c r="H16020" s="37" t="s">
        <v>23202</v>
      </c>
      <c r="I16020" s="47" t="s">
        <v>23203</v>
      </c>
      <c r="J16020" s="35"/>
      <c r="K16020" s="55">
        <v>45132.0</v>
      </c>
      <c r="L16020" s="56" t="s">
        <v>23204</v>
      </c>
    </row>
    <row r="16021">
      <c r="A16021" s="54">
        <v>45132.0</v>
      </c>
      <c r="B16021" s="34">
        <v>412.0</v>
      </c>
      <c r="C16021" s="35" t="s">
        <v>313</v>
      </c>
      <c r="D16021" s="35" t="s">
        <v>316</v>
      </c>
      <c r="E16021" s="35" t="s">
        <v>257</v>
      </c>
      <c r="F16021" s="35" t="s">
        <v>228</v>
      </c>
      <c r="G16021" s="37" t="s">
        <v>1013</v>
      </c>
      <c r="H16021" s="37" t="s">
        <v>21993</v>
      </c>
      <c r="I16021" s="47" t="s">
        <v>21994</v>
      </c>
      <c r="J16021" s="35"/>
      <c r="K16021" s="55">
        <v>45132.0</v>
      </c>
      <c r="L16021" s="56" t="s">
        <v>21995</v>
      </c>
    </row>
    <row r="16022">
      <c r="A16022" s="54">
        <v>45132.0</v>
      </c>
      <c r="B16022" s="34">
        <v>390.0</v>
      </c>
      <c r="C16022" s="35" t="s">
        <v>339</v>
      </c>
      <c r="D16022" s="35" t="s">
        <v>239</v>
      </c>
      <c r="E16022" s="35" t="s">
        <v>257</v>
      </c>
      <c r="F16022" s="35" t="s">
        <v>237</v>
      </c>
      <c r="G16022" s="37" t="s">
        <v>4797</v>
      </c>
      <c r="H16022" s="37" t="s">
        <v>23205</v>
      </c>
      <c r="I16022" s="47" t="s">
        <v>23206</v>
      </c>
      <c r="J16022" s="35"/>
      <c r="K16022" s="55">
        <v>45132.0</v>
      </c>
      <c r="L16022" s="56" t="s">
        <v>23207</v>
      </c>
    </row>
    <row r="16023">
      <c r="A16023" s="54">
        <v>45132.0</v>
      </c>
      <c r="B16023" s="34">
        <v>382.0</v>
      </c>
      <c r="C16023" s="35" t="s">
        <v>1426</v>
      </c>
      <c r="D16023" s="35" t="s">
        <v>1427</v>
      </c>
      <c r="E16023" s="35" t="s">
        <v>257</v>
      </c>
      <c r="F16023" s="35" t="s">
        <v>228</v>
      </c>
      <c r="G16023" s="37" t="s">
        <v>1013</v>
      </c>
      <c r="H16023" s="37" t="s">
        <v>22829</v>
      </c>
      <c r="I16023" s="47" t="s">
        <v>22830</v>
      </c>
      <c r="J16023" s="35" t="s">
        <v>394</v>
      </c>
      <c r="K16023" s="55">
        <v>45132.0</v>
      </c>
      <c r="L16023" s="56" t="s">
        <v>22831</v>
      </c>
    </row>
    <row r="16024">
      <c r="A16024" s="54">
        <v>45132.0</v>
      </c>
      <c r="B16024" s="34">
        <v>383.0</v>
      </c>
      <c r="C16024" s="35" t="s">
        <v>232</v>
      </c>
      <c r="D16024" s="35" t="s">
        <v>1432</v>
      </c>
      <c r="E16024" s="35" t="s">
        <v>257</v>
      </c>
      <c r="F16024" s="35" t="s">
        <v>237</v>
      </c>
      <c r="G16024" s="37" t="s">
        <v>621</v>
      </c>
      <c r="H16024" s="37" t="s">
        <v>18461</v>
      </c>
      <c r="I16024" s="47" t="s">
        <v>18462</v>
      </c>
      <c r="J16024" s="35" t="s">
        <v>337</v>
      </c>
      <c r="K16024" s="55">
        <v>45132.0</v>
      </c>
      <c r="L16024" s="56" t="s">
        <v>18463</v>
      </c>
    </row>
    <row r="16025">
      <c r="A16025" s="54">
        <v>45132.0</v>
      </c>
      <c r="B16025" s="34">
        <v>364.0</v>
      </c>
      <c r="C16025" s="35" t="s">
        <v>249</v>
      </c>
      <c r="D16025" s="35" t="s">
        <v>336</v>
      </c>
      <c r="E16025" s="35" t="s">
        <v>257</v>
      </c>
      <c r="F16025" s="35" t="s">
        <v>228</v>
      </c>
      <c r="G16025" s="37" t="s">
        <v>13179</v>
      </c>
      <c r="H16025" s="37" t="s">
        <v>23208</v>
      </c>
      <c r="I16025" s="47" t="s">
        <v>23209</v>
      </c>
      <c r="J16025" s="35" t="s">
        <v>21243</v>
      </c>
      <c r="K16025" s="55">
        <v>45132.0</v>
      </c>
      <c r="L16025" s="56" t="s">
        <v>23210</v>
      </c>
    </row>
    <row r="16026">
      <c r="A16026" s="54">
        <v>45132.0</v>
      </c>
      <c r="B16026" s="34">
        <v>322.0</v>
      </c>
      <c r="C16026" s="35" t="s">
        <v>1439</v>
      </c>
      <c r="D16026" s="35" t="s">
        <v>1440</v>
      </c>
      <c r="E16026" s="35" t="s">
        <v>257</v>
      </c>
      <c r="F16026" s="35" t="s">
        <v>237</v>
      </c>
      <c r="G16026" s="37" t="s">
        <v>16619</v>
      </c>
      <c r="H16026" s="37" t="s">
        <v>23211</v>
      </c>
      <c r="I16026" s="47" t="s">
        <v>23212</v>
      </c>
      <c r="J16026" s="35" t="s">
        <v>22010</v>
      </c>
      <c r="K16026" s="55">
        <v>45132.0</v>
      </c>
      <c r="L16026" s="56" t="s">
        <v>23213</v>
      </c>
    </row>
    <row r="16027">
      <c r="A16027" s="54">
        <v>45132.0</v>
      </c>
      <c r="B16027" s="34">
        <v>262.0</v>
      </c>
      <c r="C16027" s="35" t="s">
        <v>345</v>
      </c>
      <c r="D16027" s="35" t="s">
        <v>239</v>
      </c>
      <c r="E16027" s="35" t="s">
        <v>257</v>
      </c>
      <c r="F16027" s="35" t="s">
        <v>237</v>
      </c>
      <c r="G16027" s="37" t="s">
        <v>11565</v>
      </c>
      <c r="H16027" s="37" t="s">
        <v>23214</v>
      </c>
      <c r="I16027" s="47" t="s">
        <v>23215</v>
      </c>
      <c r="J16027" s="35" t="s">
        <v>21502</v>
      </c>
      <c r="K16027" s="55">
        <v>45132.0</v>
      </c>
      <c r="L16027" s="56" t="s">
        <v>23216</v>
      </c>
    </row>
    <row r="16028">
      <c r="A16028" s="54">
        <v>45132.0</v>
      </c>
      <c r="B16028" s="34">
        <v>159.0</v>
      </c>
      <c r="C16028" s="35" t="s">
        <v>255</v>
      </c>
      <c r="D16028" s="35" t="s">
        <v>256</v>
      </c>
      <c r="E16028" s="35" t="s">
        <v>257</v>
      </c>
      <c r="F16028" s="35" t="s">
        <v>237</v>
      </c>
      <c r="G16028" s="37" t="s">
        <v>16940</v>
      </c>
      <c r="H16028" s="37" t="s">
        <v>22421</v>
      </c>
      <c r="I16028" s="47" t="s">
        <v>22422</v>
      </c>
      <c r="J16028" s="35" t="s">
        <v>23217</v>
      </c>
      <c r="K16028" s="55">
        <v>45132.0</v>
      </c>
      <c r="L16028" s="56" t="s">
        <v>22423</v>
      </c>
    </row>
    <row r="16029">
      <c r="A16029" s="54">
        <v>45132.0</v>
      </c>
      <c r="B16029" s="34">
        <v>152.0</v>
      </c>
      <c r="C16029" s="35" t="s">
        <v>287</v>
      </c>
      <c r="D16029" s="35" t="s">
        <v>288</v>
      </c>
      <c r="E16029" s="35" t="s">
        <v>257</v>
      </c>
      <c r="F16029" s="35" t="s">
        <v>237</v>
      </c>
      <c r="G16029" s="37" t="s">
        <v>1115</v>
      </c>
      <c r="H16029" s="37" t="s">
        <v>21050</v>
      </c>
      <c r="I16029" s="47" t="s">
        <v>21051</v>
      </c>
      <c r="J16029" s="35" t="s">
        <v>388</v>
      </c>
      <c r="K16029" s="55">
        <v>45132.0</v>
      </c>
      <c r="L16029" s="56" t="s">
        <v>21052</v>
      </c>
    </row>
    <row r="16030">
      <c r="A16030" s="54">
        <v>45132.0</v>
      </c>
      <c r="B16030" s="34">
        <v>523.0</v>
      </c>
      <c r="C16030" s="35" t="s">
        <v>495</v>
      </c>
      <c r="D16030" s="35" t="s">
        <v>324</v>
      </c>
      <c r="E16030" s="35" t="s">
        <v>257</v>
      </c>
      <c r="F16030" s="35" t="s">
        <v>237</v>
      </c>
      <c r="G16030" s="37" t="s">
        <v>23124</v>
      </c>
      <c r="H16030" s="37" t="s">
        <v>22424</v>
      </c>
      <c r="I16030" s="47" t="s">
        <v>22425</v>
      </c>
      <c r="J16030" s="35"/>
      <c r="K16030" s="55">
        <v>45132.0</v>
      </c>
      <c r="L16030" s="56" t="s">
        <v>22426</v>
      </c>
    </row>
    <row r="16031">
      <c r="A16031" s="54">
        <v>45132.0</v>
      </c>
      <c r="B16031" s="34">
        <v>543.0</v>
      </c>
      <c r="C16031" s="35" t="s">
        <v>289</v>
      </c>
      <c r="D16031" s="35" t="s">
        <v>290</v>
      </c>
      <c r="E16031" s="35" t="s">
        <v>257</v>
      </c>
      <c r="F16031" s="35" t="s">
        <v>237</v>
      </c>
      <c r="G16031" s="37" t="s">
        <v>621</v>
      </c>
      <c r="H16031" s="37" t="s">
        <v>23218</v>
      </c>
      <c r="I16031" s="47" t="s">
        <v>23219</v>
      </c>
      <c r="J16031" s="35"/>
      <c r="K16031" s="55">
        <v>45132.0</v>
      </c>
      <c r="L16031" s="56" t="s">
        <v>23220</v>
      </c>
    </row>
    <row r="16032">
      <c r="A16032" s="54">
        <v>45132.0</v>
      </c>
      <c r="B16032" s="34">
        <v>544.0</v>
      </c>
      <c r="C16032" s="35" t="s">
        <v>1459</v>
      </c>
      <c r="D16032" s="35" t="s">
        <v>449</v>
      </c>
      <c r="E16032" s="35" t="s">
        <v>257</v>
      </c>
      <c r="F16032" s="35" t="s">
        <v>237</v>
      </c>
      <c r="G16032" s="37" t="s">
        <v>19479</v>
      </c>
      <c r="H16032" s="37" t="s">
        <v>22842</v>
      </c>
      <c r="I16032" s="47" t="s">
        <v>22843</v>
      </c>
      <c r="J16032" s="35" t="s">
        <v>393</v>
      </c>
      <c r="K16032" s="55">
        <v>45132.0</v>
      </c>
      <c r="L16032" s="56" t="s">
        <v>22844</v>
      </c>
    </row>
    <row r="16033" hidden="1">
      <c r="A16033" s="54">
        <v>45132.0</v>
      </c>
      <c r="B16033" s="34">
        <v>114.0</v>
      </c>
      <c r="C16033" s="35" t="s">
        <v>1464</v>
      </c>
      <c r="D16033" s="35" t="s">
        <v>454</v>
      </c>
      <c r="E16033" s="35" t="s">
        <v>1465</v>
      </c>
      <c r="F16033" s="35" t="s">
        <v>698</v>
      </c>
      <c r="G16033" s="37"/>
      <c r="H16033" s="37"/>
      <c r="I16033" s="37"/>
      <c r="J16033" s="35" t="s">
        <v>21510</v>
      </c>
      <c r="K16033" s="55">
        <v>45132.0</v>
      </c>
      <c r="L16033" s="56" t="s">
        <v>701</v>
      </c>
    </row>
    <row r="16034">
      <c r="A16034" s="54">
        <v>45132.0</v>
      </c>
      <c r="B16034" s="34">
        <v>321.0</v>
      </c>
      <c r="C16034" s="35" t="s">
        <v>319</v>
      </c>
      <c r="D16034" s="35" t="s">
        <v>403</v>
      </c>
      <c r="E16034" s="35" t="s">
        <v>261</v>
      </c>
      <c r="F16034" s="35" t="s">
        <v>228</v>
      </c>
      <c r="G16034" s="37" t="s">
        <v>1466</v>
      </c>
      <c r="H16034" s="37"/>
      <c r="I16034" s="37"/>
      <c r="J16034" s="35" t="s">
        <v>404</v>
      </c>
      <c r="K16034" s="55">
        <v>45132.0</v>
      </c>
      <c r="L16034" s="56" t="s">
        <v>701</v>
      </c>
    </row>
    <row r="16035">
      <c r="A16035" s="54">
        <v>45132.0</v>
      </c>
      <c r="B16035" s="34">
        <v>291.0</v>
      </c>
      <c r="C16035" s="35" t="s">
        <v>437</v>
      </c>
      <c r="D16035" s="35" t="s">
        <v>1468</v>
      </c>
      <c r="E16035" s="35" t="s">
        <v>261</v>
      </c>
      <c r="F16035" s="35" t="s">
        <v>228</v>
      </c>
      <c r="G16035" s="37" t="s">
        <v>1256</v>
      </c>
      <c r="H16035" s="37" t="s">
        <v>23221</v>
      </c>
      <c r="I16035" s="47" t="s">
        <v>23222</v>
      </c>
      <c r="J16035" s="35" t="s">
        <v>384</v>
      </c>
      <c r="K16035" s="55">
        <v>45132.0</v>
      </c>
      <c r="L16035" s="56" t="s">
        <v>23223</v>
      </c>
    </row>
    <row r="16036">
      <c r="A16036" s="54">
        <v>45132.0</v>
      </c>
      <c r="B16036" s="34">
        <v>285.0</v>
      </c>
      <c r="C16036" s="35" t="s">
        <v>293</v>
      </c>
      <c r="D16036" s="35" t="s">
        <v>341</v>
      </c>
      <c r="E16036" s="35" t="s">
        <v>261</v>
      </c>
      <c r="F16036" s="35" t="s">
        <v>228</v>
      </c>
      <c r="G16036" s="37" t="s">
        <v>6681</v>
      </c>
      <c r="H16036" s="37" t="s">
        <v>22434</v>
      </c>
      <c r="I16036" s="47" t="s">
        <v>22435</v>
      </c>
      <c r="J16036" s="35" t="s">
        <v>393</v>
      </c>
      <c r="K16036" s="55">
        <v>45132.0</v>
      </c>
      <c r="L16036" s="56" t="s">
        <v>22436</v>
      </c>
    </row>
    <row r="16037">
      <c r="A16037" s="54">
        <v>45132.0</v>
      </c>
      <c r="B16037" s="34">
        <v>273.0</v>
      </c>
      <c r="C16037" s="35" t="s">
        <v>333</v>
      </c>
      <c r="D16037" s="35" t="s">
        <v>327</v>
      </c>
      <c r="E16037" s="35" t="s">
        <v>261</v>
      </c>
      <c r="F16037" s="35" t="s">
        <v>228</v>
      </c>
      <c r="G16037" s="37" t="s">
        <v>1256</v>
      </c>
      <c r="H16037" s="37" t="s">
        <v>22437</v>
      </c>
      <c r="I16037" s="47" t="s">
        <v>22438</v>
      </c>
      <c r="J16037" s="35" t="s">
        <v>21514</v>
      </c>
      <c r="K16037" s="55">
        <v>45132.0</v>
      </c>
      <c r="L16037" s="56" t="s">
        <v>22439</v>
      </c>
    </row>
    <row r="16038">
      <c r="A16038" s="54">
        <v>45132.0</v>
      </c>
      <c r="B16038" s="34">
        <v>252.0</v>
      </c>
      <c r="C16038" s="35" t="s">
        <v>368</v>
      </c>
      <c r="D16038" s="35" t="s">
        <v>1479</v>
      </c>
      <c r="E16038" s="35" t="s">
        <v>261</v>
      </c>
      <c r="F16038" s="35" t="s">
        <v>228</v>
      </c>
      <c r="G16038" s="37" t="s">
        <v>2519</v>
      </c>
      <c r="H16038" s="37" t="s">
        <v>23224</v>
      </c>
      <c r="I16038" s="47" t="s">
        <v>23225</v>
      </c>
      <c r="J16038" s="35" t="s">
        <v>21518</v>
      </c>
      <c r="K16038" s="55">
        <v>45132.0</v>
      </c>
      <c r="L16038" s="56" t="s">
        <v>23226</v>
      </c>
    </row>
    <row r="16039">
      <c r="A16039" s="54">
        <v>45132.0</v>
      </c>
      <c r="B16039" s="34">
        <v>198.0</v>
      </c>
      <c r="C16039" s="35" t="s">
        <v>284</v>
      </c>
      <c r="D16039" s="35" t="s">
        <v>367</v>
      </c>
      <c r="E16039" s="35" t="s">
        <v>261</v>
      </c>
      <c r="F16039" s="35" t="s">
        <v>228</v>
      </c>
      <c r="G16039" s="37" t="s">
        <v>17124</v>
      </c>
      <c r="H16039" s="37" t="s">
        <v>23227</v>
      </c>
      <c r="I16039" s="47" t="s">
        <v>23228</v>
      </c>
      <c r="J16039" s="35"/>
      <c r="K16039" s="55">
        <v>45132.0</v>
      </c>
      <c r="L16039" s="56" t="s">
        <v>23229</v>
      </c>
    </row>
    <row r="16040">
      <c r="A16040" s="54">
        <v>45132.0</v>
      </c>
      <c r="B16040" s="34">
        <v>478.0</v>
      </c>
      <c r="C16040" s="35" t="s">
        <v>317</v>
      </c>
      <c r="D16040" s="35" t="s">
        <v>597</v>
      </c>
      <c r="E16040" s="35" t="s">
        <v>261</v>
      </c>
      <c r="F16040" s="35" t="s">
        <v>228</v>
      </c>
      <c r="G16040" s="37" t="s">
        <v>20205</v>
      </c>
      <c r="H16040" s="37" t="s">
        <v>22443</v>
      </c>
      <c r="I16040" s="47" t="s">
        <v>22444</v>
      </c>
      <c r="J16040" s="35"/>
      <c r="K16040" s="55">
        <v>45132.0</v>
      </c>
      <c r="L16040" s="56" t="s">
        <v>22445</v>
      </c>
    </row>
    <row r="16041">
      <c r="A16041" s="54">
        <v>45132.0</v>
      </c>
      <c r="B16041" s="34">
        <v>488.0</v>
      </c>
      <c r="C16041" s="35" t="s">
        <v>389</v>
      </c>
      <c r="D16041" s="35" t="s">
        <v>390</v>
      </c>
      <c r="E16041" s="35" t="s">
        <v>261</v>
      </c>
      <c r="F16041" s="35" t="s">
        <v>228</v>
      </c>
      <c r="G16041" s="37" t="s">
        <v>17124</v>
      </c>
      <c r="H16041" s="37" t="s">
        <v>23230</v>
      </c>
      <c r="I16041" s="47" t="s">
        <v>23231</v>
      </c>
      <c r="J16041" s="35"/>
      <c r="K16041" s="55">
        <v>45132.0</v>
      </c>
      <c r="L16041" s="56" t="s">
        <v>23232</v>
      </c>
    </row>
    <row r="16042">
      <c r="A16042" s="54">
        <v>45132.0</v>
      </c>
      <c r="B16042" s="34">
        <v>559.0</v>
      </c>
      <c r="C16042" s="35" t="s">
        <v>238</v>
      </c>
      <c r="D16042" s="35" t="s">
        <v>1494</v>
      </c>
      <c r="E16042" s="35" t="s">
        <v>261</v>
      </c>
      <c r="F16042" s="35" t="s">
        <v>228</v>
      </c>
      <c r="G16042" s="37" t="s">
        <v>9554</v>
      </c>
      <c r="H16042" s="37" t="s">
        <v>22022</v>
      </c>
      <c r="I16042" s="47" t="s">
        <v>21526</v>
      </c>
      <c r="J16042" s="35"/>
      <c r="K16042" s="55">
        <v>45132.0</v>
      </c>
      <c r="L16042" s="56" t="s">
        <v>21527</v>
      </c>
    </row>
    <row r="16043">
      <c r="A16043" s="54">
        <v>45132.0</v>
      </c>
      <c r="B16043" s="34">
        <v>599.0</v>
      </c>
      <c r="C16043" s="35" t="s">
        <v>291</v>
      </c>
      <c r="D16043" s="35" t="s">
        <v>391</v>
      </c>
      <c r="E16043" s="35" t="s">
        <v>261</v>
      </c>
      <c r="F16043" s="35" t="s">
        <v>228</v>
      </c>
      <c r="G16043" s="37" t="s">
        <v>1013</v>
      </c>
      <c r="H16043" s="37" t="s">
        <v>22854</v>
      </c>
      <c r="I16043" s="47" t="s">
        <v>22855</v>
      </c>
      <c r="J16043" s="35"/>
      <c r="K16043" s="55">
        <v>45132.0</v>
      </c>
      <c r="L16043" s="56" t="s">
        <v>22856</v>
      </c>
    </row>
    <row r="16044">
      <c r="A16044" s="54">
        <v>45132.0</v>
      </c>
      <c r="B16044" s="34">
        <v>611.0</v>
      </c>
      <c r="C16044" s="35" t="s">
        <v>307</v>
      </c>
      <c r="D16044" s="35" t="s">
        <v>308</v>
      </c>
      <c r="E16044" s="35" t="s">
        <v>261</v>
      </c>
      <c r="F16044" s="35" t="s">
        <v>228</v>
      </c>
      <c r="G16044" s="37" t="s">
        <v>1466</v>
      </c>
      <c r="H16044" s="37"/>
      <c r="I16044" s="37"/>
      <c r="J16044" s="35" t="s">
        <v>405</v>
      </c>
      <c r="K16044" s="55">
        <v>45132.0</v>
      </c>
      <c r="L16044" s="56" t="s">
        <v>701</v>
      </c>
    </row>
    <row r="16045">
      <c r="A16045" s="54">
        <v>45132.0</v>
      </c>
      <c r="B16045" s="34">
        <v>630.0</v>
      </c>
      <c r="C16045" s="35" t="s">
        <v>259</v>
      </c>
      <c r="D16045" s="35" t="s">
        <v>1501</v>
      </c>
      <c r="E16045" s="35" t="s">
        <v>261</v>
      </c>
      <c r="F16045" s="35" t="s">
        <v>228</v>
      </c>
      <c r="G16045" s="37" t="s">
        <v>9554</v>
      </c>
      <c r="H16045" s="37" t="s">
        <v>23233</v>
      </c>
      <c r="I16045" s="47" t="s">
        <v>23234</v>
      </c>
      <c r="J16045" s="35" t="s">
        <v>21528</v>
      </c>
      <c r="K16045" s="55">
        <v>45132.0</v>
      </c>
      <c r="L16045" s="56" t="s">
        <v>23235</v>
      </c>
    </row>
    <row r="16046">
      <c r="A16046" s="54">
        <v>45132.0</v>
      </c>
      <c r="B16046" s="34">
        <v>620.0</v>
      </c>
      <c r="C16046" s="35" t="s">
        <v>472</v>
      </c>
      <c r="D16046" s="35" t="s">
        <v>1505</v>
      </c>
      <c r="E16046" s="35" t="s">
        <v>261</v>
      </c>
      <c r="F16046" s="35" t="s">
        <v>228</v>
      </c>
      <c r="G16046" s="37" t="s">
        <v>825</v>
      </c>
      <c r="H16046" s="37"/>
      <c r="I16046" s="37"/>
      <c r="J16046" s="35" t="s">
        <v>22029</v>
      </c>
      <c r="K16046" s="55">
        <v>45132.0</v>
      </c>
      <c r="L16046" s="56" t="s">
        <v>701</v>
      </c>
    </row>
    <row r="16047">
      <c r="A16047" s="54">
        <v>45132.0</v>
      </c>
      <c r="B16047" s="34">
        <v>646.0</v>
      </c>
      <c r="C16047" s="35" t="s">
        <v>615</v>
      </c>
      <c r="D16047" s="35" t="s">
        <v>1510</v>
      </c>
      <c r="E16047" s="35" t="s">
        <v>261</v>
      </c>
      <c r="F16047" s="35" t="s">
        <v>228</v>
      </c>
      <c r="G16047" s="37" t="s">
        <v>9554</v>
      </c>
      <c r="H16047" s="37" t="s">
        <v>22857</v>
      </c>
      <c r="I16047" s="47" t="s">
        <v>22858</v>
      </c>
      <c r="J16047" s="35"/>
      <c r="K16047" s="55">
        <v>45132.0</v>
      </c>
      <c r="L16047" s="56" t="s">
        <v>22859</v>
      </c>
    </row>
    <row r="16048">
      <c r="A16048" s="54">
        <v>45132.0</v>
      </c>
      <c r="B16048" s="34">
        <v>658.0</v>
      </c>
      <c r="C16048" s="35" t="s">
        <v>291</v>
      </c>
      <c r="D16048" s="35" t="s">
        <v>489</v>
      </c>
      <c r="E16048" s="35" t="s">
        <v>261</v>
      </c>
      <c r="F16048" s="35" t="s">
        <v>228</v>
      </c>
      <c r="G16048" s="37" t="s">
        <v>2519</v>
      </c>
      <c r="H16048" s="37" t="s">
        <v>22860</v>
      </c>
      <c r="I16048" s="47" t="s">
        <v>22861</v>
      </c>
      <c r="J16048" s="35" t="s">
        <v>337</v>
      </c>
      <c r="K16048" s="55">
        <v>45132.0</v>
      </c>
      <c r="L16048" s="56" t="s">
        <v>22862</v>
      </c>
    </row>
    <row r="16049">
      <c r="A16049" s="54">
        <v>45132.0</v>
      </c>
      <c r="B16049" s="34">
        <v>659.0</v>
      </c>
      <c r="C16049" s="35" t="s">
        <v>512</v>
      </c>
      <c r="D16049" s="35" t="s">
        <v>1520</v>
      </c>
      <c r="E16049" s="35" t="s">
        <v>261</v>
      </c>
      <c r="F16049" s="35" t="s">
        <v>228</v>
      </c>
      <c r="G16049" s="37" t="s">
        <v>6385</v>
      </c>
      <c r="H16049" s="37" t="s">
        <v>23236</v>
      </c>
      <c r="I16049" s="47" t="s">
        <v>19798</v>
      </c>
      <c r="J16049" s="35" t="s">
        <v>381</v>
      </c>
      <c r="K16049" s="55">
        <v>45132.0</v>
      </c>
      <c r="L16049" s="56" t="s">
        <v>19799</v>
      </c>
    </row>
    <row r="16050">
      <c r="A16050" s="54">
        <v>45132.0</v>
      </c>
      <c r="B16050" s="34">
        <v>660.0</v>
      </c>
      <c r="C16050" s="35" t="s">
        <v>365</v>
      </c>
      <c r="D16050" s="35" t="s">
        <v>331</v>
      </c>
      <c r="E16050" s="35" t="s">
        <v>261</v>
      </c>
      <c r="F16050" s="35" t="s">
        <v>228</v>
      </c>
      <c r="G16050" s="37" t="s">
        <v>20502</v>
      </c>
      <c r="H16050" s="37" t="s">
        <v>23237</v>
      </c>
      <c r="I16050" s="47" t="s">
        <v>23238</v>
      </c>
      <c r="J16050" s="35" t="s">
        <v>21535</v>
      </c>
      <c r="K16050" s="55">
        <v>45132.0</v>
      </c>
      <c r="L16050" s="56" t="s">
        <v>23239</v>
      </c>
    </row>
    <row r="16051">
      <c r="A16051" s="54">
        <v>45132.0</v>
      </c>
      <c r="B16051" s="34">
        <v>661.0</v>
      </c>
      <c r="C16051" s="35" t="s">
        <v>356</v>
      </c>
      <c r="D16051" s="35" t="s">
        <v>1528</v>
      </c>
      <c r="E16051" s="35" t="s">
        <v>261</v>
      </c>
      <c r="F16051" s="35" t="s">
        <v>228</v>
      </c>
      <c r="G16051" s="37" t="s">
        <v>13199</v>
      </c>
      <c r="H16051" s="37" t="s">
        <v>23240</v>
      </c>
      <c r="I16051" s="47" t="s">
        <v>23241</v>
      </c>
      <c r="J16051" s="35"/>
      <c r="K16051" s="55">
        <v>45132.0</v>
      </c>
      <c r="L16051" s="56" t="s">
        <v>23242</v>
      </c>
    </row>
    <row r="16052">
      <c r="A16052" s="54">
        <v>45132.0</v>
      </c>
      <c r="B16052" s="34">
        <v>672.0</v>
      </c>
      <c r="C16052" s="35" t="s">
        <v>259</v>
      </c>
      <c r="D16052" s="35" t="s">
        <v>260</v>
      </c>
      <c r="E16052" s="35" t="s">
        <v>261</v>
      </c>
      <c r="F16052" s="35" t="s">
        <v>228</v>
      </c>
      <c r="G16052" s="37" t="s">
        <v>9554</v>
      </c>
      <c r="H16052" s="37" t="s">
        <v>22863</v>
      </c>
      <c r="I16052" s="47" t="s">
        <v>23243</v>
      </c>
      <c r="J16052" s="35" t="s">
        <v>478</v>
      </c>
      <c r="K16052" s="55">
        <v>45132.0</v>
      </c>
      <c r="L16052" s="56" t="s">
        <v>22865</v>
      </c>
    </row>
    <row r="16053" hidden="1">
      <c r="A16053" s="54">
        <v>45132.0</v>
      </c>
      <c r="B16053" s="34">
        <v>9.0</v>
      </c>
      <c r="C16053" s="35" t="s">
        <v>1541</v>
      </c>
      <c r="D16053" s="35" t="s">
        <v>239</v>
      </c>
      <c r="E16053" s="35" t="s">
        <v>1542</v>
      </c>
      <c r="F16053" s="35" t="s">
        <v>698</v>
      </c>
      <c r="G16053" s="37"/>
      <c r="H16053" s="37"/>
      <c r="I16053" s="37"/>
      <c r="J16053" s="35"/>
      <c r="K16053" s="55">
        <v>45132.0</v>
      </c>
      <c r="L16053" s="56" t="s">
        <v>701</v>
      </c>
    </row>
    <row r="16054">
      <c r="A16054" s="54">
        <v>45132.0</v>
      </c>
      <c r="B16054" s="34">
        <v>461.0</v>
      </c>
      <c r="C16054" s="35" t="s">
        <v>232</v>
      </c>
      <c r="D16054" s="35" t="s">
        <v>1543</v>
      </c>
      <c r="E16054" s="35" t="s">
        <v>364</v>
      </c>
      <c r="F16054" s="35" t="s">
        <v>237</v>
      </c>
      <c r="G16054" s="37" t="s">
        <v>14179</v>
      </c>
      <c r="H16054" s="37" t="s">
        <v>21541</v>
      </c>
      <c r="I16054" s="47" t="s">
        <v>21542</v>
      </c>
      <c r="J16054" s="35" t="s">
        <v>361</v>
      </c>
      <c r="K16054" s="55">
        <v>45132.0</v>
      </c>
      <c r="L16054" s="56" t="s">
        <v>21543</v>
      </c>
    </row>
    <row r="16055">
      <c r="A16055" s="54">
        <v>45132.0</v>
      </c>
      <c r="B16055" s="34">
        <v>462.0</v>
      </c>
      <c r="C16055" s="35" t="s">
        <v>287</v>
      </c>
      <c r="D16055" s="35" t="s">
        <v>1549</v>
      </c>
      <c r="E16055" s="35" t="s">
        <v>364</v>
      </c>
      <c r="F16055" s="35" t="s">
        <v>237</v>
      </c>
      <c r="G16055" s="37" t="s">
        <v>621</v>
      </c>
      <c r="H16055" s="37" t="s">
        <v>21544</v>
      </c>
      <c r="I16055" s="47" t="s">
        <v>23244</v>
      </c>
      <c r="J16055" s="35" t="s">
        <v>21546</v>
      </c>
      <c r="K16055" s="55">
        <v>45132.0</v>
      </c>
      <c r="L16055" s="56" t="s">
        <v>21547</v>
      </c>
    </row>
    <row r="16056">
      <c r="A16056" s="54">
        <v>45132.0</v>
      </c>
      <c r="B16056" s="34">
        <v>399.0</v>
      </c>
      <c r="C16056" s="35" t="s">
        <v>301</v>
      </c>
      <c r="D16056" s="35" t="s">
        <v>1554</v>
      </c>
      <c r="E16056" s="35" t="s">
        <v>364</v>
      </c>
      <c r="F16056" s="35" t="s">
        <v>237</v>
      </c>
      <c r="G16056" s="37" t="s">
        <v>621</v>
      </c>
      <c r="H16056" s="37" t="s">
        <v>23245</v>
      </c>
      <c r="I16056" s="47" t="s">
        <v>23246</v>
      </c>
      <c r="J16056" s="35" t="s">
        <v>396</v>
      </c>
      <c r="K16056" s="55">
        <v>45132.0</v>
      </c>
      <c r="L16056" s="56" t="s">
        <v>23247</v>
      </c>
    </row>
    <row r="16057">
      <c r="A16057" s="54">
        <v>45132.0</v>
      </c>
      <c r="B16057" s="34">
        <v>237.0</v>
      </c>
      <c r="C16057" s="35" t="s">
        <v>1560</v>
      </c>
      <c r="D16057" s="35" t="s">
        <v>325</v>
      </c>
      <c r="E16057" s="35" t="s">
        <v>364</v>
      </c>
      <c r="F16057" s="35" t="s">
        <v>237</v>
      </c>
      <c r="G16057" s="37" t="s">
        <v>1550</v>
      </c>
      <c r="H16057" s="37" t="s">
        <v>20628</v>
      </c>
      <c r="I16057" s="47" t="s">
        <v>20629</v>
      </c>
      <c r="J16057" s="35" t="s">
        <v>21551</v>
      </c>
      <c r="K16057" s="55">
        <v>45132.0</v>
      </c>
      <c r="L16057" s="56" t="s">
        <v>20630</v>
      </c>
    </row>
    <row r="16058">
      <c r="A16058" s="54">
        <v>45132.0</v>
      </c>
      <c r="B16058" s="34">
        <v>342.0</v>
      </c>
      <c r="C16058" s="35" t="s">
        <v>225</v>
      </c>
      <c r="D16058" s="35" t="s">
        <v>392</v>
      </c>
      <c r="E16058" s="35" t="s">
        <v>364</v>
      </c>
      <c r="F16058" s="35" t="s">
        <v>228</v>
      </c>
      <c r="G16058" s="37" t="s">
        <v>13199</v>
      </c>
      <c r="H16058" s="37" t="s">
        <v>22869</v>
      </c>
      <c r="I16058" s="47" t="s">
        <v>22870</v>
      </c>
      <c r="J16058" s="35"/>
      <c r="K16058" s="55">
        <v>45132.0</v>
      </c>
      <c r="L16058" s="56" t="s">
        <v>22871</v>
      </c>
    </row>
    <row r="16059">
      <c r="A16059" s="54">
        <v>45132.0</v>
      </c>
      <c r="B16059" s="34">
        <v>341.0</v>
      </c>
      <c r="C16059" s="35" t="s">
        <v>301</v>
      </c>
      <c r="D16059" s="35" t="s">
        <v>327</v>
      </c>
      <c r="E16059" s="35" t="s">
        <v>364</v>
      </c>
      <c r="F16059" s="35" t="s">
        <v>237</v>
      </c>
      <c r="G16059" s="37" t="s">
        <v>621</v>
      </c>
      <c r="H16059" s="37" t="s">
        <v>22872</v>
      </c>
      <c r="I16059" s="47" t="s">
        <v>22873</v>
      </c>
      <c r="J16059" s="35"/>
      <c r="K16059" s="55">
        <v>45132.0</v>
      </c>
      <c r="L16059" s="56" t="s">
        <v>22874</v>
      </c>
    </row>
    <row r="16060">
      <c r="A16060" s="54">
        <v>45132.0</v>
      </c>
      <c r="B16060" s="34">
        <v>318.0</v>
      </c>
      <c r="C16060" s="35" t="s">
        <v>601</v>
      </c>
      <c r="D16060" s="35" t="s">
        <v>410</v>
      </c>
      <c r="E16060" s="35" t="s">
        <v>364</v>
      </c>
      <c r="F16060" s="35" t="s">
        <v>228</v>
      </c>
      <c r="G16060" s="37" t="s">
        <v>6385</v>
      </c>
      <c r="H16060" s="37" t="s">
        <v>19822</v>
      </c>
      <c r="I16060" s="47" t="s">
        <v>19823</v>
      </c>
      <c r="J16060" s="35" t="s">
        <v>21555</v>
      </c>
      <c r="K16060" s="55">
        <v>45132.0</v>
      </c>
      <c r="L16060" s="56" t="s">
        <v>19824</v>
      </c>
    </row>
    <row r="16061">
      <c r="A16061" s="54">
        <v>45132.0</v>
      </c>
      <c r="B16061" s="34">
        <v>131.0</v>
      </c>
      <c r="C16061" s="35" t="s">
        <v>495</v>
      </c>
      <c r="D16061" s="35" t="s">
        <v>256</v>
      </c>
      <c r="E16061" s="35" t="s">
        <v>364</v>
      </c>
      <c r="F16061" s="35" t="s">
        <v>237</v>
      </c>
      <c r="G16061" s="37" t="s">
        <v>621</v>
      </c>
      <c r="H16061" s="37" t="s">
        <v>23248</v>
      </c>
      <c r="I16061" s="47" t="s">
        <v>23249</v>
      </c>
      <c r="J16061" s="35"/>
      <c r="K16061" s="55">
        <v>45132.0</v>
      </c>
      <c r="L16061" s="56" t="s">
        <v>23250</v>
      </c>
    </row>
    <row r="16062">
      <c r="A16062" s="54">
        <v>45132.0</v>
      </c>
      <c r="B16062" s="34">
        <v>34.0</v>
      </c>
      <c r="C16062" s="35" t="s">
        <v>572</v>
      </c>
      <c r="D16062" s="35" t="s">
        <v>239</v>
      </c>
      <c r="E16062" s="35" t="s">
        <v>364</v>
      </c>
      <c r="F16062" s="35" t="s">
        <v>237</v>
      </c>
      <c r="G16062" s="37" t="s">
        <v>654</v>
      </c>
      <c r="H16062" s="37" t="s">
        <v>23251</v>
      </c>
      <c r="I16062" s="47" t="s">
        <v>23252</v>
      </c>
      <c r="J16062" s="35" t="s">
        <v>450</v>
      </c>
      <c r="K16062" s="55">
        <v>45132.0</v>
      </c>
      <c r="L16062" s="56" t="s">
        <v>23253</v>
      </c>
    </row>
    <row r="16063">
      <c r="A16063" s="54">
        <v>45132.0</v>
      </c>
      <c r="B16063" s="34">
        <v>490.0</v>
      </c>
      <c r="C16063" s="35" t="s">
        <v>239</v>
      </c>
      <c r="D16063" s="35" t="s">
        <v>363</v>
      </c>
      <c r="E16063" s="35" t="s">
        <v>364</v>
      </c>
      <c r="F16063" s="35" t="s">
        <v>237</v>
      </c>
      <c r="G16063" s="37" t="s">
        <v>1132</v>
      </c>
      <c r="H16063" s="37" t="s">
        <v>22879</v>
      </c>
      <c r="I16063" s="47" t="s">
        <v>22880</v>
      </c>
      <c r="J16063" s="35"/>
      <c r="K16063" s="55">
        <v>45132.0</v>
      </c>
      <c r="L16063" s="56" t="s">
        <v>22881</v>
      </c>
    </row>
    <row r="16064">
      <c r="A16064" s="54">
        <v>45132.0</v>
      </c>
      <c r="B16064" s="34">
        <v>566.0</v>
      </c>
      <c r="C16064" s="35" t="s">
        <v>374</v>
      </c>
      <c r="D16064" s="35" t="s">
        <v>1583</v>
      </c>
      <c r="E16064" s="35" t="s">
        <v>364</v>
      </c>
      <c r="F16064" s="35" t="s">
        <v>237</v>
      </c>
      <c r="G16064" s="37" t="s">
        <v>21461</v>
      </c>
      <c r="H16064" s="37" t="s">
        <v>23254</v>
      </c>
      <c r="I16064" s="47" t="s">
        <v>23255</v>
      </c>
      <c r="J16064" s="35" t="s">
        <v>21095</v>
      </c>
      <c r="K16064" s="55">
        <v>45132.0</v>
      </c>
      <c r="L16064" s="56" t="s">
        <v>23256</v>
      </c>
    </row>
    <row r="16065">
      <c r="A16065" s="54">
        <v>45132.0</v>
      </c>
      <c r="B16065" s="34">
        <v>179.0</v>
      </c>
      <c r="C16065" s="35" t="s">
        <v>339</v>
      </c>
      <c r="D16065" s="35" t="s">
        <v>367</v>
      </c>
      <c r="E16065" s="35" t="s">
        <v>364</v>
      </c>
      <c r="F16065" s="35" t="s">
        <v>237</v>
      </c>
      <c r="G16065" s="37" t="s">
        <v>1115</v>
      </c>
      <c r="H16065" s="37" t="s">
        <v>21563</v>
      </c>
      <c r="I16065" s="47" t="s">
        <v>21564</v>
      </c>
      <c r="J16065" s="35" t="s">
        <v>21565</v>
      </c>
      <c r="K16065" s="55">
        <v>45132.0</v>
      </c>
      <c r="L16065" s="56" t="s">
        <v>21566</v>
      </c>
    </row>
    <row r="16066">
      <c r="A16066" s="54">
        <v>45132.0</v>
      </c>
      <c r="B16066" s="34">
        <v>619.0</v>
      </c>
      <c r="C16066" s="35" t="s">
        <v>296</v>
      </c>
      <c r="D16066" s="35" t="s">
        <v>1591</v>
      </c>
      <c r="E16066" s="35" t="s">
        <v>364</v>
      </c>
      <c r="F16066" s="35" t="s">
        <v>237</v>
      </c>
      <c r="G16066" s="37" t="s">
        <v>17992</v>
      </c>
      <c r="H16066" s="37" t="s">
        <v>23257</v>
      </c>
      <c r="I16066" s="47" t="s">
        <v>23258</v>
      </c>
      <c r="J16066" s="35"/>
      <c r="K16066" s="55">
        <v>45132.0</v>
      </c>
      <c r="L16066" s="56" t="s">
        <v>23259</v>
      </c>
    </row>
    <row r="16067">
      <c r="A16067" s="54">
        <v>45132.0</v>
      </c>
      <c r="B16067" s="34">
        <v>664.0</v>
      </c>
      <c r="C16067" s="35" t="s">
        <v>493</v>
      </c>
      <c r="D16067" s="35" t="s">
        <v>494</v>
      </c>
      <c r="E16067" s="35" t="s">
        <v>364</v>
      </c>
      <c r="F16067" s="35" t="s">
        <v>237</v>
      </c>
      <c r="G16067" s="37" t="s">
        <v>23260</v>
      </c>
      <c r="H16067" s="37" t="s">
        <v>23261</v>
      </c>
      <c r="I16067" s="47" t="s">
        <v>23262</v>
      </c>
      <c r="J16067" s="35"/>
      <c r="K16067" s="55">
        <v>45132.0</v>
      </c>
      <c r="L16067" s="56" t="s">
        <v>23263</v>
      </c>
    </row>
    <row r="16068" hidden="1">
      <c r="A16068" s="54">
        <v>45132.0</v>
      </c>
      <c r="B16068" s="34">
        <v>30.0</v>
      </c>
      <c r="C16068" s="35" t="s">
        <v>284</v>
      </c>
      <c r="D16068" s="35" t="s">
        <v>277</v>
      </c>
      <c r="E16068" s="35" t="s">
        <v>1599</v>
      </c>
      <c r="F16068" s="35" t="s">
        <v>698</v>
      </c>
      <c r="G16068" s="37"/>
      <c r="H16068" s="37"/>
      <c r="I16068" s="37"/>
      <c r="J16068" s="35"/>
      <c r="K16068" s="55">
        <v>45132.0</v>
      </c>
      <c r="L16068" s="56" t="s">
        <v>701</v>
      </c>
    </row>
    <row r="16069">
      <c r="A16069" s="54">
        <v>45132.0</v>
      </c>
      <c r="B16069" s="34">
        <v>437.0</v>
      </c>
      <c r="C16069" s="35" t="s">
        <v>463</v>
      </c>
      <c r="D16069" s="35" t="s">
        <v>562</v>
      </c>
      <c r="E16069" s="35" t="s">
        <v>264</v>
      </c>
      <c r="F16069" s="35" t="s">
        <v>228</v>
      </c>
      <c r="G16069" s="37" t="s">
        <v>1256</v>
      </c>
      <c r="H16069" s="37" t="s">
        <v>23264</v>
      </c>
      <c r="I16069" s="47" t="s">
        <v>23265</v>
      </c>
      <c r="J16069" s="35" t="s">
        <v>373</v>
      </c>
      <c r="K16069" s="55">
        <v>45132.0</v>
      </c>
      <c r="L16069" s="56" t="s">
        <v>23266</v>
      </c>
    </row>
    <row r="16070">
      <c r="A16070" s="54">
        <v>45132.0</v>
      </c>
      <c r="B16070" s="34">
        <v>407.0</v>
      </c>
      <c r="C16070" s="35" t="s">
        <v>309</v>
      </c>
      <c r="D16070" s="35" t="s">
        <v>526</v>
      </c>
      <c r="E16070" s="35" t="s">
        <v>264</v>
      </c>
      <c r="F16070" s="35" t="s">
        <v>228</v>
      </c>
      <c r="G16070" s="37" t="s">
        <v>20205</v>
      </c>
      <c r="H16070" s="37" t="s">
        <v>22482</v>
      </c>
      <c r="I16070" s="47" t="s">
        <v>22483</v>
      </c>
      <c r="J16070" s="35"/>
      <c r="K16070" s="55">
        <v>45132.0</v>
      </c>
      <c r="L16070" s="56" t="s">
        <v>22484</v>
      </c>
    </row>
    <row r="16071">
      <c r="A16071" s="54">
        <v>45132.0</v>
      </c>
      <c r="B16071" s="34">
        <v>298.0</v>
      </c>
      <c r="C16071" s="35" t="s">
        <v>309</v>
      </c>
      <c r="D16071" s="35" t="s">
        <v>310</v>
      </c>
      <c r="E16071" s="35" t="s">
        <v>264</v>
      </c>
      <c r="F16071" s="35" t="s">
        <v>228</v>
      </c>
      <c r="G16071" s="37" t="s">
        <v>20205</v>
      </c>
      <c r="H16071" s="37" t="s">
        <v>23267</v>
      </c>
      <c r="I16071" s="47" t="s">
        <v>23268</v>
      </c>
      <c r="J16071" s="35"/>
      <c r="K16071" s="55">
        <v>45132.0</v>
      </c>
      <c r="L16071" s="56" t="s">
        <v>23269</v>
      </c>
    </row>
    <row r="16072">
      <c r="A16072" s="54">
        <v>45132.0</v>
      </c>
      <c r="B16072" s="34">
        <v>217.0</v>
      </c>
      <c r="C16072" s="35" t="s">
        <v>287</v>
      </c>
      <c r="D16072" s="35" t="s">
        <v>501</v>
      </c>
      <c r="E16072" s="35" t="s">
        <v>264</v>
      </c>
      <c r="F16072" s="35" t="s">
        <v>228</v>
      </c>
      <c r="G16072" s="37" t="s">
        <v>20205</v>
      </c>
      <c r="H16072" s="37" t="s">
        <v>22482</v>
      </c>
      <c r="I16072" s="47" t="s">
        <v>22485</v>
      </c>
      <c r="J16072" s="35"/>
      <c r="K16072" s="55">
        <v>45132.0</v>
      </c>
      <c r="L16072" s="56" t="s">
        <v>22486</v>
      </c>
    </row>
    <row r="16073">
      <c r="A16073" s="54">
        <v>45132.0</v>
      </c>
      <c r="B16073" s="34">
        <v>155.0</v>
      </c>
      <c r="C16073" s="35" t="s">
        <v>293</v>
      </c>
      <c r="D16073" s="35" t="s">
        <v>893</v>
      </c>
      <c r="E16073" s="35" t="s">
        <v>264</v>
      </c>
      <c r="F16073" s="35" t="s">
        <v>228</v>
      </c>
      <c r="G16073" s="37" t="s">
        <v>2519</v>
      </c>
      <c r="H16073" s="37" t="s">
        <v>23270</v>
      </c>
      <c r="I16073" s="47" t="s">
        <v>23271</v>
      </c>
      <c r="J16073" s="35" t="s">
        <v>21581</v>
      </c>
      <c r="K16073" s="55">
        <v>45132.0</v>
      </c>
      <c r="L16073" s="56" t="s">
        <v>23272</v>
      </c>
    </row>
    <row r="16074">
      <c r="A16074" s="54">
        <v>45132.0</v>
      </c>
      <c r="B16074" s="34">
        <v>529.0</v>
      </c>
      <c r="C16074" s="35" t="s">
        <v>476</v>
      </c>
      <c r="D16074" s="35" t="s">
        <v>555</v>
      </c>
      <c r="E16074" s="35" t="s">
        <v>264</v>
      </c>
      <c r="F16074" s="35" t="s">
        <v>228</v>
      </c>
      <c r="G16074" s="37" t="s">
        <v>1256</v>
      </c>
      <c r="H16074" s="37" t="s">
        <v>22487</v>
      </c>
      <c r="I16074" s="47" t="s">
        <v>22488</v>
      </c>
      <c r="J16074" s="35" t="s">
        <v>21585</v>
      </c>
      <c r="K16074" s="55">
        <v>45132.0</v>
      </c>
      <c r="L16074" s="56" t="s">
        <v>22489</v>
      </c>
    </row>
    <row r="16075">
      <c r="A16075" s="54">
        <v>45132.0</v>
      </c>
      <c r="B16075" s="34">
        <v>541.0</v>
      </c>
      <c r="C16075" s="35" t="s">
        <v>269</v>
      </c>
      <c r="D16075" s="35" t="s">
        <v>615</v>
      </c>
      <c r="E16075" s="35" t="s">
        <v>264</v>
      </c>
      <c r="F16075" s="35" t="s">
        <v>228</v>
      </c>
      <c r="G16075" s="37" t="s">
        <v>825</v>
      </c>
      <c r="H16075" s="37"/>
      <c r="I16075" s="37"/>
      <c r="J16075" s="35" t="s">
        <v>21587</v>
      </c>
      <c r="K16075" s="55">
        <v>45132.0</v>
      </c>
      <c r="L16075" s="56" t="s">
        <v>701</v>
      </c>
    </row>
    <row r="16076">
      <c r="A16076" s="54">
        <v>45132.0</v>
      </c>
      <c r="B16076" s="34">
        <v>561.0</v>
      </c>
      <c r="C16076" s="35" t="s">
        <v>287</v>
      </c>
      <c r="D16076" s="35" t="s">
        <v>427</v>
      </c>
      <c r="E16076" s="35" t="s">
        <v>264</v>
      </c>
      <c r="F16076" s="35" t="s">
        <v>228</v>
      </c>
      <c r="G16076" s="37" t="s">
        <v>1256</v>
      </c>
      <c r="H16076" s="37" t="s">
        <v>22493</v>
      </c>
      <c r="I16076" s="37" t="s">
        <v>22493</v>
      </c>
      <c r="J16076" s="35"/>
      <c r="K16076" s="55">
        <v>45132.0</v>
      </c>
      <c r="L16076" s="56" t="s">
        <v>22885</v>
      </c>
    </row>
    <row r="16077">
      <c r="A16077" s="54">
        <v>45132.0</v>
      </c>
      <c r="B16077" s="34">
        <v>591.0</v>
      </c>
      <c r="C16077" s="35" t="s">
        <v>291</v>
      </c>
      <c r="D16077" s="35" t="s">
        <v>1624</v>
      </c>
      <c r="E16077" s="35" t="s">
        <v>264</v>
      </c>
      <c r="F16077" s="35" t="s">
        <v>228</v>
      </c>
      <c r="G16077" s="37" t="s">
        <v>18331</v>
      </c>
      <c r="H16077" s="37" t="s">
        <v>22060</v>
      </c>
      <c r="I16077" s="47" t="s">
        <v>22061</v>
      </c>
      <c r="J16077" s="35"/>
      <c r="K16077" s="55">
        <v>45132.0</v>
      </c>
      <c r="L16077" s="56" t="s">
        <v>22062</v>
      </c>
    </row>
    <row r="16078">
      <c r="A16078" s="54">
        <v>45132.0</v>
      </c>
      <c r="B16078" s="34">
        <v>609.0</v>
      </c>
      <c r="C16078" s="35" t="s">
        <v>564</v>
      </c>
      <c r="D16078" s="35" t="s">
        <v>342</v>
      </c>
      <c r="E16078" s="35" t="s">
        <v>264</v>
      </c>
      <c r="F16078" s="35" t="s">
        <v>228</v>
      </c>
      <c r="G16078" s="37" t="s">
        <v>1013</v>
      </c>
      <c r="H16078" s="37" t="s">
        <v>22889</v>
      </c>
      <c r="I16078" s="47" t="s">
        <v>22890</v>
      </c>
      <c r="J16078" s="35"/>
      <c r="K16078" s="55">
        <v>45132.0</v>
      </c>
      <c r="L16078" s="56" t="s">
        <v>22891</v>
      </c>
    </row>
    <row r="16079">
      <c r="A16079" s="54">
        <v>45132.0</v>
      </c>
      <c r="B16079" s="34">
        <v>621.0</v>
      </c>
      <c r="C16079" s="35" t="s">
        <v>602</v>
      </c>
      <c r="D16079" s="35" t="s">
        <v>1045</v>
      </c>
      <c r="E16079" s="35" t="s">
        <v>264</v>
      </c>
      <c r="F16079" s="35" t="s">
        <v>228</v>
      </c>
      <c r="G16079" s="37" t="s">
        <v>1256</v>
      </c>
      <c r="H16079" s="37" t="s">
        <v>22892</v>
      </c>
      <c r="I16079" s="37" t="s">
        <v>22892</v>
      </c>
      <c r="J16079" s="35"/>
      <c r="K16079" s="55">
        <v>45132.0</v>
      </c>
      <c r="L16079" s="56" t="s">
        <v>22893</v>
      </c>
    </row>
    <row r="16080">
      <c r="A16080" s="54">
        <v>45132.0</v>
      </c>
      <c r="B16080" s="34">
        <v>604.0</v>
      </c>
      <c r="C16080" s="35" t="s">
        <v>293</v>
      </c>
      <c r="D16080" s="35" t="s">
        <v>406</v>
      </c>
      <c r="E16080" s="35" t="s">
        <v>264</v>
      </c>
      <c r="F16080" s="35" t="s">
        <v>228</v>
      </c>
      <c r="G16080" s="37" t="s">
        <v>22501</v>
      </c>
      <c r="H16080" s="37" t="s">
        <v>23273</v>
      </c>
      <c r="I16080" s="47" t="s">
        <v>23274</v>
      </c>
      <c r="J16080" s="35" t="s">
        <v>21596</v>
      </c>
      <c r="K16080" s="55">
        <v>45132.0</v>
      </c>
      <c r="L16080" s="56" t="s">
        <v>23275</v>
      </c>
    </row>
    <row r="16081">
      <c r="A16081" s="54">
        <v>45132.0</v>
      </c>
      <c r="B16081" s="34">
        <v>628.0</v>
      </c>
      <c r="C16081" s="35" t="s">
        <v>532</v>
      </c>
      <c r="D16081" s="35" t="s">
        <v>533</v>
      </c>
      <c r="E16081" s="35" t="s">
        <v>264</v>
      </c>
      <c r="F16081" s="35" t="s">
        <v>228</v>
      </c>
      <c r="G16081" s="37" t="s">
        <v>1256</v>
      </c>
      <c r="H16081" s="37" t="s">
        <v>23276</v>
      </c>
      <c r="I16081" s="47" t="s">
        <v>23277</v>
      </c>
      <c r="J16081" s="35"/>
      <c r="K16081" s="55">
        <v>45132.0</v>
      </c>
      <c r="L16081" s="56" t="s">
        <v>23278</v>
      </c>
    </row>
    <row r="16082">
      <c r="A16082" s="54">
        <v>45132.0</v>
      </c>
      <c r="B16082" s="34">
        <v>639.0</v>
      </c>
      <c r="C16082" s="35" t="s">
        <v>301</v>
      </c>
      <c r="D16082" s="35" t="s">
        <v>1639</v>
      </c>
      <c r="E16082" s="35" t="s">
        <v>264</v>
      </c>
      <c r="F16082" s="35" t="s">
        <v>228</v>
      </c>
      <c r="G16082" s="37" t="s">
        <v>20205</v>
      </c>
      <c r="H16082" s="37" t="s">
        <v>23279</v>
      </c>
      <c r="I16082" s="47" t="s">
        <v>23280</v>
      </c>
      <c r="J16082" s="35"/>
      <c r="K16082" s="55">
        <v>45132.0</v>
      </c>
      <c r="L16082" s="56" t="s">
        <v>23281</v>
      </c>
    </row>
    <row r="16083">
      <c r="A16083" s="54">
        <v>45132.0</v>
      </c>
      <c r="B16083" s="34">
        <v>640.0</v>
      </c>
      <c r="C16083" s="35" t="s">
        <v>287</v>
      </c>
      <c r="D16083" s="35" t="s">
        <v>1643</v>
      </c>
      <c r="E16083" s="35" t="s">
        <v>264</v>
      </c>
      <c r="F16083" s="35" t="s">
        <v>228</v>
      </c>
      <c r="G16083" s="37" t="s">
        <v>20502</v>
      </c>
      <c r="H16083" s="37" t="s">
        <v>23282</v>
      </c>
      <c r="I16083" s="47" t="s">
        <v>23283</v>
      </c>
      <c r="J16083" s="35"/>
      <c r="K16083" s="55">
        <v>45132.0</v>
      </c>
      <c r="L16083" s="56" t="s">
        <v>23284</v>
      </c>
    </row>
    <row r="16084">
      <c r="A16084" s="54">
        <v>45132.0</v>
      </c>
      <c r="B16084" s="34">
        <v>645.0</v>
      </c>
      <c r="C16084" s="35" t="s">
        <v>365</v>
      </c>
      <c r="D16084" s="35" t="s">
        <v>366</v>
      </c>
      <c r="E16084" s="35" t="s">
        <v>264</v>
      </c>
      <c r="F16084" s="35" t="s">
        <v>228</v>
      </c>
      <c r="G16084" s="37" t="s">
        <v>20205</v>
      </c>
      <c r="H16084" s="37" t="s">
        <v>22900</v>
      </c>
      <c r="I16084" s="47" t="s">
        <v>22901</v>
      </c>
      <c r="J16084" s="35"/>
      <c r="K16084" s="55">
        <v>45132.0</v>
      </c>
      <c r="L16084" s="56" t="s">
        <v>22902</v>
      </c>
    </row>
    <row r="16085">
      <c r="A16085" s="54">
        <v>45132.0</v>
      </c>
      <c r="B16085" s="34">
        <v>648.0</v>
      </c>
      <c r="C16085" s="35" t="s">
        <v>230</v>
      </c>
      <c r="D16085" s="35" t="s">
        <v>465</v>
      </c>
      <c r="E16085" s="35" t="s">
        <v>264</v>
      </c>
      <c r="F16085" s="35" t="s">
        <v>228</v>
      </c>
      <c r="G16085" s="37" t="s">
        <v>20205</v>
      </c>
      <c r="H16085" s="37" t="s">
        <v>22903</v>
      </c>
      <c r="I16085" s="47" t="s">
        <v>22904</v>
      </c>
      <c r="J16085" s="35"/>
      <c r="K16085" s="55">
        <v>45132.0</v>
      </c>
      <c r="L16085" s="56" t="s">
        <v>22905</v>
      </c>
    </row>
    <row r="16086">
      <c r="A16086" s="54">
        <v>45132.0</v>
      </c>
      <c r="B16086" s="34">
        <v>667.0</v>
      </c>
      <c r="C16086" s="35" t="s">
        <v>282</v>
      </c>
      <c r="D16086" s="35" t="s">
        <v>440</v>
      </c>
      <c r="E16086" s="35" t="s">
        <v>264</v>
      </c>
      <c r="F16086" s="35" t="s">
        <v>228</v>
      </c>
      <c r="G16086" s="37" t="s">
        <v>20205</v>
      </c>
      <c r="H16086" s="37" t="s">
        <v>23285</v>
      </c>
      <c r="I16086" s="47" t="s">
        <v>23286</v>
      </c>
      <c r="J16086" s="35" t="s">
        <v>482</v>
      </c>
      <c r="K16086" s="55">
        <v>45132.0</v>
      </c>
      <c r="L16086" s="56" t="s">
        <v>23287</v>
      </c>
    </row>
    <row r="16087">
      <c r="A16087" s="54">
        <v>45132.0</v>
      </c>
      <c r="B16087" s="34">
        <v>697.0</v>
      </c>
      <c r="C16087" s="35" t="s">
        <v>309</v>
      </c>
      <c r="D16087" s="35" t="s">
        <v>327</v>
      </c>
      <c r="E16087" s="35" t="s">
        <v>264</v>
      </c>
      <c r="F16087" s="35" t="s">
        <v>228</v>
      </c>
      <c r="G16087" s="37" t="s">
        <v>825</v>
      </c>
      <c r="H16087" s="37"/>
      <c r="I16087" s="37"/>
      <c r="J16087" s="35" t="s">
        <v>21610</v>
      </c>
      <c r="K16087" s="55">
        <v>45132.0</v>
      </c>
      <c r="L16087" s="56" t="s">
        <v>701</v>
      </c>
    </row>
    <row r="16088">
      <c r="A16088" s="54">
        <v>45132.0</v>
      </c>
      <c r="B16088" s="34">
        <v>711.0</v>
      </c>
      <c r="C16088" s="35" t="s">
        <v>356</v>
      </c>
      <c r="D16088" s="35" t="s">
        <v>316</v>
      </c>
      <c r="E16088" s="35" t="s">
        <v>264</v>
      </c>
      <c r="F16088" s="35" t="s">
        <v>228</v>
      </c>
      <c r="G16088" s="37" t="s">
        <v>20205</v>
      </c>
      <c r="H16088" s="37" t="s">
        <v>23288</v>
      </c>
      <c r="I16088" s="47" t="s">
        <v>23289</v>
      </c>
      <c r="J16088" s="35"/>
      <c r="K16088" s="55">
        <v>45132.0</v>
      </c>
      <c r="L16088" s="56" t="s">
        <v>23290</v>
      </c>
    </row>
    <row r="16089">
      <c r="A16089" s="54">
        <v>45132.0</v>
      </c>
      <c r="B16089" s="34">
        <v>730.0</v>
      </c>
      <c r="C16089" s="35" t="s">
        <v>1664</v>
      </c>
      <c r="D16089" s="35" t="s">
        <v>1665</v>
      </c>
      <c r="E16089" s="35" t="s">
        <v>264</v>
      </c>
      <c r="F16089" s="35" t="s">
        <v>228</v>
      </c>
      <c r="G16089" s="37" t="s">
        <v>20205</v>
      </c>
      <c r="H16089" s="37" t="s">
        <v>23291</v>
      </c>
      <c r="I16089" s="47" t="s">
        <v>23292</v>
      </c>
      <c r="J16089" s="35"/>
      <c r="K16089" s="55">
        <v>45132.0</v>
      </c>
      <c r="L16089" s="56" t="s">
        <v>23293</v>
      </c>
    </row>
    <row r="16090">
      <c r="A16090" s="54">
        <v>45132.0</v>
      </c>
      <c r="B16090" s="34">
        <v>744.0</v>
      </c>
      <c r="C16090" s="35" t="s">
        <v>1027</v>
      </c>
      <c r="D16090" s="35" t="s">
        <v>1670</v>
      </c>
      <c r="E16090" s="35" t="s">
        <v>264</v>
      </c>
      <c r="F16090" s="35" t="s">
        <v>228</v>
      </c>
      <c r="G16090" s="37" t="s">
        <v>1256</v>
      </c>
      <c r="H16090" s="37" t="s">
        <v>22915</v>
      </c>
      <c r="I16090" s="47" t="s">
        <v>22916</v>
      </c>
      <c r="J16090" s="35"/>
      <c r="K16090" s="55">
        <v>45132.0</v>
      </c>
      <c r="L16090" s="56" t="s">
        <v>22917</v>
      </c>
    </row>
    <row r="16091" hidden="1">
      <c r="A16091" s="54">
        <v>45132.0</v>
      </c>
      <c r="B16091" s="34">
        <v>36.0</v>
      </c>
      <c r="C16091" s="35" t="s">
        <v>1688</v>
      </c>
      <c r="D16091" s="35" t="s">
        <v>304</v>
      </c>
      <c r="E16091" s="35" t="s">
        <v>1689</v>
      </c>
      <c r="F16091" s="35" t="s">
        <v>698</v>
      </c>
      <c r="G16091" s="37"/>
      <c r="H16091" s="37"/>
      <c r="I16091" s="37"/>
      <c r="J16091" s="35"/>
      <c r="K16091" s="55">
        <v>45132.0</v>
      </c>
      <c r="L16091" s="56" t="s">
        <v>701</v>
      </c>
    </row>
    <row r="16092">
      <c r="A16092" s="54">
        <v>45132.0</v>
      </c>
      <c r="B16092" s="34">
        <v>445.0</v>
      </c>
      <c r="C16092" s="35" t="s">
        <v>246</v>
      </c>
      <c r="D16092" s="35" t="s">
        <v>1690</v>
      </c>
      <c r="E16092" s="35" t="s">
        <v>312</v>
      </c>
      <c r="F16092" s="35" t="s">
        <v>237</v>
      </c>
      <c r="G16092" s="37" t="s">
        <v>1115</v>
      </c>
      <c r="H16092" s="37" t="s">
        <v>18109</v>
      </c>
      <c r="I16092" s="47" t="s">
        <v>18110</v>
      </c>
      <c r="J16092" s="35" t="s">
        <v>21623</v>
      </c>
      <c r="K16092" s="55">
        <v>45132.0</v>
      </c>
      <c r="L16092" s="56" t="s">
        <v>18111</v>
      </c>
    </row>
    <row r="16093">
      <c r="A16093" s="54">
        <v>45132.0</v>
      </c>
      <c r="B16093" s="34">
        <v>449.0</v>
      </c>
      <c r="C16093" s="35" t="s">
        <v>333</v>
      </c>
      <c r="D16093" s="35" t="s">
        <v>428</v>
      </c>
      <c r="E16093" s="35" t="s">
        <v>312</v>
      </c>
      <c r="F16093" s="35" t="s">
        <v>228</v>
      </c>
      <c r="G16093" s="37" t="s">
        <v>1256</v>
      </c>
      <c r="H16093" s="37" t="s">
        <v>23294</v>
      </c>
      <c r="I16093" s="47" t="s">
        <v>23295</v>
      </c>
      <c r="J16093" s="35"/>
      <c r="K16093" s="55">
        <v>45132.0</v>
      </c>
      <c r="L16093" s="56" t="s">
        <v>23296</v>
      </c>
    </row>
    <row r="16094">
      <c r="A16094" s="54">
        <v>45132.0</v>
      </c>
      <c r="B16094" s="34">
        <v>452.0</v>
      </c>
      <c r="C16094" s="35" t="s">
        <v>303</v>
      </c>
      <c r="D16094" s="35" t="s">
        <v>485</v>
      </c>
      <c r="E16094" s="35" t="s">
        <v>312</v>
      </c>
      <c r="F16094" s="35" t="s">
        <v>237</v>
      </c>
      <c r="G16094" s="37" t="s">
        <v>19479</v>
      </c>
      <c r="H16094" s="37" t="s">
        <v>21625</v>
      </c>
      <c r="I16094" s="47" t="s">
        <v>21626</v>
      </c>
      <c r="J16094" s="35"/>
      <c r="K16094" s="55">
        <v>45132.0</v>
      </c>
      <c r="L16094" s="56" t="s">
        <v>21627</v>
      </c>
    </row>
    <row r="16095">
      <c r="A16095" s="54">
        <v>45132.0</v>
      </c>
      <c r="B16095" s="34">
        <v>414.0</v>
      </c>
      <c r="C16095" s="35" t="s">
        <v>415</v>
      </c>
      <c r="D16095" s="35" t="s">
        <v>452</v>
      </c>
      <c r="E16095" s="35" t="s">
        <v>312</v>
      </c>
      <c r="F16095" s="35" t="s">
        <v>237</v>
      </c>
      <c r="G16095" s="37" t="s">
        <v>23297</v>
      </c>
      <c r="H16095" s="37" t="s">
        <v>23298</v>
      </c>
      <c r="I16095" s="47" t="s">
        <v>23299</v>
      </c>
      <c r="J16095" s="35" t="s">
        <v>453</v>
      </c>
      <c r="K16095" s="55">
        <v>45132.0</v>
      </c>
      <c r="L16095" s="56" t="s">
        <v>23300</v>
      </c>
    </row>
    <row r="16096">
      <c r="A16096" s="54">
        <v>45132.0</v>
      </c>
      <c r="B16096" s="34">
        <v>400.0</v>
      </c>
      <c r="C16096" s="35" t="s">
        <v>276</v>
      </c>
      <c r="D16096" s="35" t="s">
        <v>311</v>
      </c>
      <c r="E16096" s="35" t="s">
        <v>312</v>
      </c>
      <c r="F16096" s="35" t="s">
        <v>237</v>
      </c>
      <c r="G16096" s="37" t="s">
        <v>16775</v>
      </c>
      <c r="H16096" s="37" t="s">
        <v>22523</v>
      </c>
      <c r="I16096" s="47" t="s">
        <v>22524</v>
      </c>
      <c r="J16096" s="35"/>
      <c r="K16096" s="55">
        <v>45132.0</v>
      </c>
      <c r="L16096" s="56" t="s">
        <v>22525</v>
      </c>
    </row>
    <row r="16097">
      <c r="A16097" s="54">
        <v>45132.0</v>
      </c>
      <c r="B16097" s="34">
        <v>401.0</v>
      </c>
      <c r="C16097" s="35" t="s">
        <v>1706</v>
      </c>
      <c r="D16097" s="35" t="s">
        <v>1707</v>
      </c>
      <c r="E16097" s="35" t="s">
        <v>312</v>
      </c>
      <c r="F16097" s="35" t="s">
        <v>237</v>
      </c>
      <c r="G16097" s="37" t="s">
        <v>11294</v>
      </c>
      <c r="H16097" s="37" t="s">
        <v>22526</v>
      </c>
      <c r="I16097" s="47" t="s">
        <v>22527</v>
      </c>
      <c r="J16097" s="35" t="s">
        <v>486</v>
      </c>
      <c r="K16097" s="55">
        <v>45132.0</v>
      </c>
      <c r="L16097" s="56" t="s">
        <v>22528</v>
      </c>
    </row>
    <row r="16098">
      <c r="A16098" s="54">
        <v>45132.0</v>
      </c>
      <c r="B16098" s="34">
        <v>356.0</v>
      </c>
      <c r="C16098" s="35" t="s">
        <v>313</v>
      </c>
      <c r="D16098" s="35" t="s">
        <v>314</v>
      </c>
      <c r="E16098" s="35" t="s">
        <v>312</v>
      </c>
      <c r="F16098" s="35" t="s">
        <v>237</v>
      </c>
      <c r="G16098" s="37" t="s">
        <v>15423</v>
      </c>
      <c r="H16098" s="37" t="s">
        <v>22092</v>
      </c>
      <c r="I16098" s="47" t="s">
        <v>22093</v>
      </c>
      <c r="J16098" s="35" t="s">
        <v>21629</v>
      </c>
      <c r="K16098" s="55">
        <v>45132.0</v>
      </c>
      <c r="L16098" s="56" t="s">
        <v>22094</v>
      </c>
    </row>
    <row r="16099">
      <c r="A16099" s="54">
        <v>45132.0</v>
      </c>
      <c r="B16099" s="34">
        <v>359.0</v>
      </c>
      <c r="C16099" s="35" t="s">
        <v>1715</v>
      </c>
      <c r="D16099" s="35" t="s">
        <v>239</v>
      </c>
      <c r="E16099" s="35" t="s">
        <v>312</v>
      </c>
      <c r="F16099" s="35" t="s">
        <v>237</v>
      </c>
      <c r="G16099" s="37" t="s">
        <v>16782</v>
      </c>
      <c r="H16099" s="37" t="s">
        <v>23301</v>
      </c>
      <c r="I16099" s="47" t="s">
        <v>23302</v>
      </c>
      <c r="J16099" s="35" t="s">
        <v>21632</v>
      </c>
      <c r="K16099" s="55">
        <v>45132.0</v>
      </c>
      <c r="L16099" s="56" t="s">
        <v>23303</v>
      </c>
    </row>
    <row r="16100">
      <c r="A16100" s="54">
        <v>45132.0</v>
      </c>
      <c r="B16100" s="34">
        <v>109.0</v>
      </c>
      <c r="C16100" s="35" t="s">
        <v>385</v>
      </c>
      <c r="D16100" s="35" t="s">
        <v>1720</v>
      </c>
      <c r="E16100" s="35" t="s">
        <v>312</v>
      </c>
      <c r="F16100" s="35" t="s">
        <v>237</v>
      </c>
      <c r="G16100" s="37" t="s">
        <v>1132</v>
      </c>
      <c r="H16100" s="37" t="s">
        <v>23304</v>
      </c>
      <c r="I16100" s="47" t="s">
        <v>23305</v>
      </c>
      <c r="J16100" s="35"/>
      <c r="K16100" s="55">
        <v>45132.0</v>
      </c>
      <c r="L16100" s="56" t="s">
        <v>23306</v>
      </c>
    </row>
    <row r="16101">
      <c r="A16101" s="54">
        <v>45132.0</v>
      </c>
      <c r="B16101" s="34">
        <v>520.0</v>
      </c>
      <c r="C16101" s="35" t="s">
        <v>259</v>
      </c>
      <c r="D16101" s="35" t="s">
        <v>338</v>
      </c>
      <c r="E16101" s="35" t="s">
        <v>312</v>
      </c>
      <c r="F16101" s="35" t="s">
        <v>237</v>
      </c>
      <c r="G16101" s="37" t="s">
        <v>1132</v>
      </c>
      <c r="H16101" s="37" t="s">
        <v>23307</v>
      </c>
      <c r="I16101" s="47" t="s">
        <v>23308</v>
      </c>
      <c r="J16101" s="35" t="s">
        <v>306</v>
      </c>
      <c r="K16101" s="55">
        <v>45132.0</v>
      </c>
      <c r="L16101" s="56" t="s">
        <v>23309</v>
      </c>
    </row>
    <row r="16102">
      <c r="A16102" s="54">
        <v>45132.0</v>
      </c>
      <c r="B16102" s="34">
        <v>563.0</v>
      </c>
      <c r="C16102" s="35" t="s">
        <v>372</v>
      </c>
      <c r="D16102" s="35" t="s">
        <v>429</v>
      </c>
      <c r="E16102" s="35" t="s">
        <v>312</v>
      </c>
      <c r="F16102" s="35" t="s">
        <v>237</v>
      </c>
      <c r="G16102" s="37" t="s">
        <v>15423</v>
      </c>
      <c r="H16102" s="37" t="s">
        <v>22927</v>
      </c>
      <c r="I16102" s="47" t="s">
        <v>22928</v>
      </c>
      <c r="J16102" s="35" t="s">
        <v>430</v>
      </c>
      <c r="K16102" s="55">
        <v>45132.0</v>
      </c>
      <c r="L16102" s="56" t="s">
        <v>22929</v>
      </c>
    </row>
    <row r="16103" hidden="1">
      <c r="A16103" s="54">
        <v>45132.0</v>
      </c>
      <c r="B16103" s="34">
        <v>37.0</v>
      </c>
      <c r="C16103" s="35" t="s">
        <v>355</v>
      </c>
      <c r="D16103" s="35" t="s">
        <v>239</v>
      </c>
      <c r="E16103" s="35" t="s">
        <v>1730</v>
      </c>
      <c r="F16103" s="35" t="s">
        <v>698</v>
      </c>
      <c r="G16103" s="37"/>
      <c r="H16103" s="37"/>
      <c r="I16103" s="37"/>
      <c r="J16103" s="35"/>
      <c r="K16103" s="55">
        <v>45132.0</v>
      </c>
      <c r="L16103" s="56" t="s">
        <v>701</v>
      </c>
    </row>
    <row r="16104">
      <c r="A16104" s="54">
        <v>45132.0</v>
      </c>
      <c r="B16104" s="34">
        <v>372.0</v>
      </c>
      <c r="C16104" s="35" t="s">
        <v>421</v>
      </c>
      <c r="D16104" s="35" t="s">
        <v>327</v>
      </c>
      <c r="E16104" s="35" t="s">
        <v>268</v>
      </c>
      <c r="F16104" s="35" t="s">
        <v>237</v>
      </c>
      <c r="G16104" s="37" t="s">
        <v>621</v>
      </c>
      <c r="H16104" s="37" t="s">
        <v>22099</v>
      </c>
      <c r="I16104" s="47" t="s">
        <v>22100</v>
      </c>
      <c r="J16104" s="35" t="s">
        <v>422</v>
      </c>
      <c r="K16104" s="55">
        <v>45132.0</v>
      </c>
      <c r="L16104" s="56" t="s">
        <v>22101</v>
      </c>
    </row>
    <row r="16105">
      <c r="A16105" s="54">
        <v>45132.0</v>
      </c>
      <c r="B16105" s="34">
        <v>166.0</v>
      </c>
      <c r="C16105" s="35" t="s">
        <v>266</v>
      </c>
      <c r="D16105" s="35" t="s">
        <v>549</v>
      </c>
      <c r="E16105" s="35" t="s">
        <v>297</v>
      </c>
      <c r="F16105" s="35" t="s">
        <v>237</v>
      </c>
      <c r="G16105" s="37" t="s">
        <v>4797</v>
      </c>
      <c r="H16105" s="37" t="s">
        <v>23310</v>
      </c>
      <c r="I16105" s="47" t="s">
        <v>23311</v>
      </c>
      <c r="J16105" s="35" t="s">
        <v>21643</v>
      </c>
      <c r="K16105" s="55">
        <v>45132.0</v>
      </c>
      <c r="L16105" s="56" t="s">
        <v>23312</v>
      </c>
    </row>
    <row r="16106">
      <c r="A16106" s="54">
        <v>45132.0</v>
      </c>
      <c r="B16106" s="34">
        <v>287.0</v>
      </c>
      <c r="C16106" s="35" t="s">
        <v>262</v>
      </c>
      <c r="D16106" s="35" t="s">
        <v>315</v>
      </c>
      <c r="E16106" s="35" t="s">
        <v>268</v>
      </c>
      <c r="F16106" s="35" t="s">
        <v>237</v>
      </c>
      <c r="G16106" s="37" t="s">
        <v>19865</v>
      </c>
      <c r="H16106" s="37" t="s">
        <v>23313</v>
      </c>
      <c r="I16106" s="47" t="s">
        <v>23314</v>
      </c>
      <c r="J16106" s="35" t="s">
        <v>442</v>
      </c>
      <c r="K16106" s="55">
        <v>45132.0</v>
      </c>
      <c r="L16106" s="56" t="s">
        <v>23315</v>
      </c>
    </row>
    <row r="16107">
      <c r="A16107" s="54">
        <v>45132.0</v>
      </c>
      <c r="B16107" s="34">
        <v>283.0</v>
      </c>
      <c r="C16107" s="35" t="s">
        <v>266</v>
      </c>
      <c r="D16107" s="35" t="s">
        <v>267</v>
      </c>
      <c r="E16107" s="35" t="s">
        <v>268</v>
      </c>
      <c r="F16107" s="35" t="s">
        <v>228</v>
      </c>
      <c r="G16107" s="37" t="s">
        <v>9554</v>
      </c>
      <c r="H16107" s="37" t="s">
        <v>23316</v>
      </c>
      <c r="I16107" s="47" t="s">
        <v>23317</v>
      </c>
      <c r="J16107" s="35" t="s">
        <v>337</v>
      </c>
      <c r="K16107" s="55">
        <v>45132.0</v>
      </c>
      <c r="L16107" s="56" t="s">
        <v>23318</v>
      </c>
    </row>
    <row r="16108">
      <c r="A16108" s="54">
        <v>45132.0</v>
      </c>
      <c r="B16108" s="34">
        <v>218.0</v>
      </c>
      <c r="C16108" s="35" t="s">
        <v>317</v>
      </c>
      <c r="D16108" s="35" t="s">
        <v>367</v>
      </c>
      <c r="E16108" s="35" t="s">
        <v>268</v>
      </c>
      <c r="F16108" s="35" t="s">
        <v>237</v>
      </c>
      <c r="G16108" s="37" t="s">
        <v>1115</v>
      </c>
      <c r="H16108" s="37" t="s">
        <v>23319</v>
      </c>
      <c r="I16108" s="47" t="s">
        <v>23320</v>
      </c>
      <c r="J16108" s="35" t="s">
        <v>393</v>
      </c>
      <c r="K16108" s="55">
        <v>45132.0</v>
      </c>
      <c r="L16108" s="56" t="s">
        <v>23321</v>
      </c>
    </row>
    <row r="16109">
      <c r="A16109" s="54">
        <v>45132.0</v>
      </c>
      <c r="B16109" s="34">
        <v>76.0</v>
      </c>
      <c r="C16109" s="35" t="s">
        <v>537</v>
      </c>
      <c r="D16109" s="35" t="s">
        <v>472</v>
      </c>
      <c r="E16109" s="35" t="s">
        <v>268</v>
      </c>
      <c r="F16109" s="35" t="s">
        <v>237</v>
      </c>
      <c r="G16109" s="37" t="s">
        <v>621</v>
      </c>
      <c r="H16109" s="37" t="s">
        <v>22933</v>
      </c>
      <c r="I16109" s="47" t="s">
        <v>22934</v>
      </c>
      <c r="J16109" s="35"/>
      <c r="K16109" s="55">
        <v>45132.0</v>
      </c>
      <c r="L16109" s="56" t="s">
        <v>22935</v>
      </c>
    </row>
    <row r="16110">
      <c r="A16110" s="54">
        <v>45132.0</v>
      </c>
      <c r="B16110" s="34">
        <v>33.0</v>
      </c>
      <c r="C16110" s="35" t="s">
        <v>259</v>
      </c>
      <c r="D16110" s="35" t="s">
        <v>239</v>
      </c>
      <c r="E16110" s="35" t="s">
        <v>268</v>
      </c>
      <c r="F16110" s="35" t="s">
        <v>237</v>
      </c>
      <c r="G16110" s="37" t="s">
        <v>1550</v>
      </c>
      <c r="H16110" s="37" t="s">
        <v>22116</v>
      </c>
      <c r="I16110" s="47" t="s">
        <v>22117</v>
      </c>
      <c r="J16110" s="35" t="s">
        <v>21651</v>
      </c>
      <c r="K16110" s="55">
        <v>45132.0</v>
      </c>
      <c r="L16110" s="56" t="s">
        <v>22118</v>
      </c>
    </row>
    <row r="16111">
      <c r="A16111" s="54">
        <v>45132.0</v>
      </c>
      <c r="B16111" s="34">
        <v>475.0</v>
      </c>
      <c r="C16111" s="35" t="s">
        <v>443</v>
      </c>
      <c r="D16111" s="35" t="s">
        <v>444</v>
      </c>
      <c r="E16111" s="35" t="s">
        <v>268</v>
      </c>
      <c r="F16111" s="35" t="s">
        <v>228</v>
      </c>
      <c r="G16111" s="37" t="s">
        <v>20205</v>
      </c>
      <c r="H16111" s="37" t="s">
        <v>23322</v>
      </c>
      <c r="I16111" s="47" t="s">
        <v>23323</v>
      </c>
      <c r="J16111" s="35" t="s">
        <v>21652</v>
      </c>
      <c r="K16111" s="55">
        <v>45132.0</v>
      </c>
      <c r="L16111" s="56" t="s">
        <v>23324</v>
      </c>
    </row>
    <row r="16112">
      <c r="A16112" s="54">
        <v>45132.0</v>
      </c>
      <c r="B16112" s="34">
        <v>481.0</v>
      </c>
      <c r="C16112" s="35" t="s">
        <v>289</v>
      </c>
      <c r="D16112" s="35" t="s">
        <v>449</v>
      </c>
      <c r="E16112" s="35" t="s">
        <v>268</v>
      </c>
      <c r="F16112" s="35" t="s">
        <v>237</v>
      </c>
      <c r="G16112" s="37" t="s">
        <v>229</v>
      </c>
      <c r="H16112" s="37" t="s">
        <v>229</v>
      </c>
      <c r="I16112" s="37" t="s">
        <v>229</v>
      </c>
      <c r="J16112" s="35" t="s">
        <v>450</v>
      </c>
      <c r="K16112" s="55">
        <v>45132.0</v>
      </c>
      <c r="L16112" s="56" t="s">
        <v>701</v>
      </c>
    </row>
    <row r="16113">
      <c r="A16113" s="54">
        <v>45132.0</v>
      </c>
      <c r="B16113" s="34">
        <v>585.0</v>
      </c>
      <c r="C16113" s="35" t="s">
        <v>269</v>
      </c>
      <c r="D16113" s="35" t="s">
        <v>270</v>
      </c>
      <c r="E16113" s="35" t="s">
        <v>268</v>
      </c>
      <c r="F16113" s="35" t="s">
        <v>237</v>
      </c>
      <c r="G16113" s="37" t="s">
        <v>2215</v>
      </c>
      <c r="H16113" s="37" t="s">
        <v>23325</v>
      </c>
      <c r="I16113" s="47" t="s">
        <v>23326</v>
      </c>
      <c r="J16113" s="35" t="s">
        <v>486</v>
      </c>
      <c r="K16113" s="55">
        <v>45132.0</v>
      </c>
      <c r="L16113" s="56" t="s">
        <v>23327</v>
      </c>
    </row>
    <row r="16114" hidden="1">
      <c r="A16114" s="54">
        <v>45132.0</v>
      </c>
      <c r="B16114" s="34">
        <v>31.0</v>
      </c>
      <c r="C16114" s="35" t="s">
        <v>339</v>
      </c>
      <c r="D16114" s="35" t="s">
        <v>1765</v>
      </c>
      <c r="E16114" s="35" t="s">
        <v>1766</v>
      </c>
      <c r="F16114" s="35" t="s">
        <v>698</v>
      </c>
      <c r="G16114" s="37"/>
      <c r="H16114" s="37"/>
      <c r="I16114" s="37"/>
      <c r="J16114" s="35"/>
      <c r="K16114" s="55">
        <v>45132.0</v>
      </c>
      <c r="L16114" s="56" t="s">
        <v>701</v>
      </c>
    </row>
    <row r="16115">
      <c r="A16115" s="54">
        <v>45132.0</v>
      </c>
      <c r="B16115" s="34">
        <v>439.0</v>
      </c>
      <c r="C16115" s="35" t="s">
        <v>368</v>
      </c>
      <c r="D16115" s="35" t="s">
        <v>241</v>
      </c>
      <c r="E16115" s="35" t="s">
        <v>274</v>
      </c>
      <c r="F16115" s="35" t="s">
        <v>228</v>
      </c>
      <c r="G16115" s="37" t="s">
        <v>20502</v>
      </c>
      <c r="H16115" s="37" t="s">
        <v>22538</v>
      </c>
      <c r="I16115" s="47" t="s">
        <v>22539</v>
      </c>
      <c r="J16115" s="35" t="s">
        <v>369</v>
      </c>
      <c r="K16115" s="55">
        <v>45132.0</v>
      </c>
      <c r="L16115" s="56" t="s">
        <v>22540</v>
      </c>
    </row>
    <row r="16116">
      <c r="A16116" s="54">
        <v>45132.0</v>
      </c>
      <c r="B16116" s="34">
        <v>440.0</v>
      </c>
      <c r="C16116" s="35" t="s">
        <v>272</v>
      </c>
      <c r="D16116" s="35" t="s">
        <v>273</v>
      </c>
      <c r="E16116" s="35" t="s">
        <v>274</v>
      </c>
      <c r="F16116" s="35" t="s">
        <v>228</v>
      </c>
      <c r="G16116" s="37" t="s">
        <v>1815</v>
      </c>
      <c r="H16116" s="37" t="s">
        <v>21658</v>
      </c>
      <c r="I16116" s="47" t="s">
        <v>21659</v>
      </c>
      <c r="J16116" s="35" t="s">
        <v>486</v>
      </c>
      <c r="K16116" s="55">
        <v>45132.0</v>
      </c>
      <c r="L16116" s="56" t="s">
        <v>21660</v>
      </c>
    </row>
    <row r="16117">
      <c r="A16117" s="54">
        <v>45132.0</v>
      </c>
      <c r="B16117" s="34">
        <v>442.0</v>
      </c>
      <c r="C16117" s="35" t="s">
        <v>355</v>
      </c>
      <c r="D16117" s="35" t="s">
        <v>327</v>
      </c>
      <c r="E16117" s="35" t="s">
        <v>274</v>
      </c>
      <c r="F16117" s="35" t="s">
        <v>237</v>
      </c>
      <c r="G16117" s="37" t="s">
        <v>1115</v>
      </c>
      <c r="H16117" s="37" t="s">
        <v>13835</v>
      </c>
      <c r="I16117" s="47" t="s">
        <v>13836</v>
      </c>
      <c r="J16117" s="35"/>
      <c r="K16117" s="55">
        <v>45132.0</v>
      </c>
      <c r="L16117" s="56" t="s">
        <v>13837</v>
      </c>
    </row>
    <row r="16118">
      <c r="A16118" s="54">
        <v>45132.0</v>
      </c>
      <c r="B16118" s="34">
        <v>411.0</v>
      </c>
      <c r="C16118" s="35" t="s">
        <v>377</v>
      </c>
      <c r="D16118" s="35" t="s">
        <v>1778</v>
      </c>
      <c r="E16118" s="35" t="s">
        <v>274</v>
      </c>
      <c r="F16118" s="35" t="s">
        <v>237</v>
      </c>
      <c r="G16118" s="37" t="s">
        <v>14805</v>
      </c>
      <c r="H16118" s="37" t="s">
        <v>21154</v>
      </c>
      <c r="I16118" s="47" t="s">
        <v>21155</v>
      </c>
      <c r="J16118" s="35"/>
      <c r="K16118" s="55">
        <v>45132.0</v>
      </c>
      <c r="L16118" s="56" t="s">
        <v>21156</v>
      </c>
    </row>
    <row r="16119">
      <c r="A16119" s="54">
        <v>45132.0</v>
      </c>
      <c r="B16119" s="34">
        <v>413.0</v>
      </c>
      <c r="C16119" s="35" t="s">
        <v>291</v>
      </c>
      <c r="D16119" s="35" t="s">
        <v>292</v>
      </c>
      <c r="E16119" s="35" t="s">
        <v>274</v>
      </c>
      <c r="F16119" s="35" t="s">
        <v>228</v>
      </c>
      <c r="G16119" s="37" t="s">
        <v>1013</v>
      </c>
      <c r="H16119" s="37" t="s">
        <v>22125</v>
      </c>
      <c r="I16119" s="47" t="s">
        <v>21837</v>
      </c>
      <c r="J16119" s="35"/>
      <c r="K16119" s="55">
        <v>45132.0</v>
      </c>
      <c r="L16119" s="56" t="s">
        <v>21838</v>
      </c>
    </row>
    <row r="16120">
      <c r="A16120" s="54">
        <v>45132.0</v>
      </c>
      <c r="B16120" s="34">
        <v>229.0</v>
      </c>
      <c r="C16120" s="35" t="s">
        <v>323</v>
      </c>
      <c r="D16120" s="35" t="s">
        <v>324</v>
      </c>
      <c r="E16120" s="35" t="s">
        <v>274</v>
      </c>
      <c r="F16120" s="35" t="s">
        <v>237</v>
      </c>
      <c r="G16120" s="37" t="s">
        <v>1115</v>
      </c>
      <c r="H16120" s="37" t="s">
        <v>22942</v>
      </c>
      <c r="I16120" s="47" t="s">
        <v>21665</v>
      </c>
      <c r="J16120" s="35" t="s">
        <v>423</v>
      </c>
      <c r="K16120" s="55">
        <v>45132.0</v>
      </c>
      <c r="L16120" s="56" t="s">
        <v>21667</v>
      </c>
    </row>
    <row r="16121">
      <c r="A16121" s="54">
        <v>45132.0</v>
      </c>
      <c r="B16121" s="34">
        <v>73.0</v>
      </c>
      <c r="C16121" s="35" t="s">
        <v>1789</v>
      </c>
      <c r="D16121" s="35" t="s">
        <v>247</v>
      </c>
      <c r="E16121" s="35" t="s">
        <v>274</v>
      </c>
      <c r="F16121" s="35" t="s">
        <v>237</v>
      </c>
      <c r="G16121" s="37" t="s">
        <v>1550</v>
      </c>
      <c r="H16121" s="37" t="s">
        <v>23328</v>
      </c>
      <c r="I16121" s="47" t="s">
        <v>23329</v>
      </c>
      <c r="J16121" s="35" t="s">
        <v>445</v>
      </c>
      <c r="K16121" s="55">
        <v>45132.0</v>
      </c>
      <c r="L16121" s="56" t="s">
        <v>23330</v>
      </c>
    </row>
    <row r="16122">
      <c r="A16122" s="54">
        <v>45132.0</v>
      </c>
      <c r="B16122" s="34">
        <v>518.0</v>
      </c>
      <c r="C16122" s="35" t="s">
        <v>409</v>
      </c>
      <c r="D16122" s="35" t="s">
        <v>479</v>
      </c>
      <c r="E16122" s="35" t="s">
        <v>274</v>
      </c>
      <c r="F16122" s="35" t="s">
        <v>237</v>
      </c>
      <c r="G16122" s="37" t="s">
        <v>14325</v>
      </c>
      <c r="H16122" s="37" t="s">
        <v>22943</v>
      </c>
      <c r="I16122" s="47" t="s">
        <v>22944</v>
      </c>
      <c r="J16122" s="35" t="s">
        <v>22945</v>
      </c>
      <c r="K16122" s="55">
        <v>45132.0</v>
      </c>
      <c r="L16122" s="56" t="s">
        <v>22946</v>
      </c>
    </row>
    <row r="16123">
      <c r="A16123" s="54">
        <v>45132.0</v>
      </c>
      <c r="B16123" s="34">
        <v>594.0</v>
      </c>
      <c r="C16123" s="35" t="s">
        <v>269</v>
      </c>
      <c r="D16123" s="35" t="s">
        <v>410</v>
      </c>
      <c r="E16123" s="35" t="s">
        <v>274</v>
      </c>
      <c r="F16123" s="35" t="s">
        <v>237</v>
      </c>
      <c r="G16123" s="37" t="s">
        <v>654</v>
      </c>
      <c r="H16123" s="37" t="s">
        <v>22947</v>
      </c>
      <c r="I16123" s="47" t="s">
        <v>22948</v>
      </c>
      <c r="J16123" s="35" t="s">
        <v>21670</v>
      </c>
      <c r="K16123" s="55">
        <v>45132.0</v>
      </c>
      <c r="L16123" s="56" t="s">
        <v>22949</v>
      </c>
    </row>
    <row r="16124">
      <c r="A16124" s="54">
        <v>45132.0</v>
      </c>
      <c r="B16124" s="34">
        <v>616.0</v>
      </c>
      <c r="C16124" s="35" t="s">
        <v>333</v>
      </c>
      <c r="D16124" s="35" t="s">
        <v>1796</v>
      </c>
      <c r="E16124" s="35" t="s">
        <v>274</v>
      </c>
      <c r="F16124" s="35" t="s">
        <v>237</v>
      </c>
      <c r="G16124" s="37" t="s">
        <v>21341</v>
      </c>
      <c r="H16124" s="37" t="s">
        <v>22950</v>
      </c>
      <c r="I16124" s="47" t="s">
        <v>22951</v>
      </c>
      <c r="J16124" s="35"/>
      <c r="K16124" s="55">
        <v>45132.0</v>
      </c>
      <c r="L16124" s="56" t="s">
        <v>22952</v>
      </c>
    </row>
    <row r="16125" hidden="1">
      <c r="A16125" s="54">
        <v>45132.0</v>
      </c>
      <c r="B16125" s="34">
        <v>45.0</v>
      </c>
      <c r="C16125" s="35" t="s">
        <v>1800</v>
      </c>
      <c r="D16125" s="35" t="s">
        <v>239</v>
      </c>
      <c r="E16125" s="35" t="s">
        <v>1801</v>
      </c>
      <c r="F16125" s="35" t="s">
        <v>698</v>
      </c>
      <c r="G16125" s="37"/>
      <c r="H16125" s="37"/>
      <c r="I16125" s="37"/>
      <c r="J16125" s="35"/>
      <c r="K16125" s="55">
        <v>45132.0</v>
      </c>
      <c r="L16125" s="56" t="s">
        <v>701</v>
      </c>
    </row>
    <row r="16126">
      <c r="A16126" s="54">
        <v>45132.0</v>
      </c>
      <c r="B16126" s="34">
        <v>347.0</v>
      </c>
      <c r="C16126" s="35" t="s">
        <v>301</v>
      </c>
      <c r="D16126" s="35" t="s">
        <v>316</v>
      </c>
      <c r="E16126" s="35" t="s">
        <v>278</v>
      </c>
      <c r="F16126" s="35" t="s">
        <v>228</v>
      </c>
      <c r="G16126" s="37" t="s">
        <v>1013</v>
      </c>
      <c r="H16126" s="37" t="s">
        <v>22545</v>
      </c>
      <c r="I16126" s="47" t="s">
        <v>22546</v>
      </c>
      <c r="J16126" s="35"/>
      <c r="K16126" s="55">
        <v>45132.0</v>
      </c>
      <c r="L16126" s="56" t="s">
        <v>22547</v>
      </c>
    </row>
    <row r="16127">
      <c r="A16127" s="54">
        <v>45132.0</v>
      </c>
      <c r="B16127" s="34">
        <v>306.0</v>
      </c>
      <c r="C16127" s="35" t="s">
        <v>339</v>
      </c>
      <c r="D16127" s="35" t="s">
        <v>340</v>
      </c>
      <c r="E16127" s="35" t="s">
        <v>278</v>
      </c>
      <c r="F16127" s="35" t="s">
        <v>237</v>
      </c>
      <c r="G16127" s="37" t="s">
        <v>621</v>
      </c>
      <c r="H16127" s="37" t="s">
        <v>22129</v>
      </c>
      <c r="I16127" s="47" t="s">
        <v>22130</v>
      </c>
      <c r="J16127" s="35" t="s">
        <v>22548</v>
      </c>
      <c r="K16127" s="55">
        <v>45132.0</v>
      </c>
      <c r="L16127" s="56" t="s">
        <v>22131</v>
      </c>
    </row>
    <row r="16128">
      <c r="A16128" s="54">
        <v>45132.0</v>
      </c>
      <c r="B16128" s="34">
        <v>294.0</v>
      </c>
      <c r="C16128" s="35" t="s">
        <v>313</v>
      </c>
      <c r="D16128" s="35" t="s">
        <v>505</v>
      </c>
      <c r="E16128" s="35" t="s">
        <v>278</v>
      </c>
      <c r="F16128" s="35" t="s">
        <v>237</v>
      </c>
      <c r="G16128" s="37" t="s">
        <v>9385</v>
      </c>
      <c r="H16128" s="37" t="s">
        <v>23331</v>
      </c>
      <c r="I16128" s="47" t="s">
        <v>23332</v>
      </c>
      <c r="J16128" s="35" t="s">
        <v>21675</v>
      </c>
      <c r="K16128" s="55">
        <v>45132.0</v>
      </c>
      <c r="L16128" s="56" t="s">
        <v>23333</v>
      </c>
    </row>
    <row r="16129">
      <c r="A16129" s="54">
        <v>45132.0</v>
      </c>
      <c r="B16129" s="34">
        <v>284.0</v>
      </c>
      <c r="C16129" s="35" t="s">
        <v>317</v>
      </c>
      <c r="D16129" s="35" t="s">
        <v>318</v>
      </c>
      <c r="E16129" s="35" t="s">
        <v>278</v>
      </c>
      <c r="F16129" s="35" t="s">
        <v>237</v>
      </c>
      <c r="G16129" s="37" t="s">
        <v>621</v>
      </c>
      <c r="H16129" s="37" t="s">
        <v>22549</v>
      </c>
      <c r="I16129" s="47" t="s">
        <v>22550</v>
      </c>
      <c r="J16129" s="35" t="s">
        <v>21676</v>
      </c>
      <c r="K16129" s="55">
        <v>45132.0</v>
      </c>
      <c r="L16129" s="56" t="s">
        <v>22551</v>
      </c>
    </row>
    <row r="16130">
      <c r="A16130" s="54">
        <v>45132.0</v>
      </c>
      <c r="B16130" s="34">
        <v>416.0</v>
      </c>
      <c r="C16130" s="35" t="s">
        <v>1813</v>
      </c>
      <c r="D16130" s="35" t="s">
        <v>1814</v>
      </c>
      <c r="E16130" s="35" t="s">
        <v>278</v>
      </c>
      <c r="F16130" s="35" t="s">
        <v>228</v>
      </c>
      <c r="G16130" s="37" t="s">
        <v>1013</v>
      </c>
      <c r="H16130" s="37" t="s">
        <v>22552</v>
      </c>
      <c r="I16130" s="47" t="s">
        <v>22553</v>
      </c>
      <c r="J16130" s="35" t="s">
        <v>21677</v>
      </c>
      <c r="K16130" s="55">
        <v>45132.0</v>
      </c>
      <c r="L16130" s="56" t="s">
        <v>22554</v>
      </c>
    </row>
    <row r="16131">
      <c r="A16131" s="54">
        <v>45132.0</v>
      </c>
      <c r="B16131" s="34">
        <v>257.0</v>
      </c>
      <c r="C16131" s="35" t="s">
        <v>291</v>
      </c>
      <c r="D16131" s="35" t="s">
        <v>277</v>
      </c>
      <c r="E16131" s="35" t="s">
        <v>278</v>
      </c>
      <c r="F16131" s="35" t="s">
        <v>237</v>
      </c>
      <c r="G16131" s="37" t="s">
        <v>13258</v>
      </c>
      <c r="H16131" s="37" t="s">
        <v>20714</v>
      </c>
      <c r="I16131" s="47" t="s">
        <v>22953</v>
      </c>
      <c r="J16131" s="35"/>
      <c r="K16131" s="55">
        <v>45132.0</v>
      </c>
      <c r="L16131" s="56" t="s">
        <v>22954</v>
      </c>
    </row>
    <row r="16132">
      <c r="A16132" s="54">
        <v>45132.0</v>
      </c>
      <c r="B16132" s="34">
        <v>50.0</v>
      </c>
      <c r="C16132" s="35" t="s">
        <v>249</v>
      </c>
      <c r="D16132" s="35" t="s">
        <v>277</v>
      </c>
      <c r="E16132" s="35" t="s">
        <v>278</v>
      </c>
      <c r="F16132" s="35" t="s">
        <v>237</v>
      </c>
      <c r="G16132" s="37" t="s">
        <v>13258</v>
      </c>
      <c r="H16132" s="37" t="s">
        <v>22555</v>
      </c>
      <c r="I16132" s="47" t="s">
        <v>22556</v>
      </c>
      <c r="J16132" s="35" t="s">
        <v>21678</v>
      </c>
      <c r="K16132" s="55">
        <v>45132.0</v>
      </c>
      <c r="L16132" s="56" t="s">
        <v>22557</v>
      </c>
    </row>
    <row r="16133">
      <c r="A16133" s="54">
        <v>45132.0</v>
      </c>
      <c r="B16133" s="34">
        <v>498.0</v>
      </c>
      <c r="C16133" s="35" t="s">
        <v>287</v>
      </c>
      <c r="D16133" s="35" t="s">
        <v>1825</v>
      </c>
      <c r="E16133" s="35" t="s">
        <v>278</v>
      </c>
      <c r="F16133" s="35" t="s">
        <v>237</v>
      </c>
      <c r="G16133" s="37" t="s">
        <v>2215</v>
      </c>
      <c r="H16133" s="37" t="s">
        <v>23334</v>
      </c>
      <c r="I16133" s="47" t="s">
        <v>23335</v>
      </c>
      <c r="J16133" s="35" t="s">
        <v>21679</v>
      </c>
      <c r="K16133" s="55">
        <v>45132.0</v>
      </c>
      <c r="L16133" s="56" t="s">
        <v>23336</v>
      </c>
    </row>
    <row r="16134">
      <c r="A16134" s="54">
        <v>45132.0</v>
      </c>
      <c r="B16134" s="34">
        <v>504.0</v>
      </c>
      <c r="C16134" s="35" t="s">
        <v>313</v>
      </c>
      <c r="D16134" s="35" t="s">
        <v>446</v>
      </c>
      <c r="E16134" s="35" t="s">
        <v>278</v>
      </c>
      <c r="F16134" s="35" t="s">
        <v>228</v>
      </c>
      <c r="G16134" s="37" t="s">
        <v>21179</v>
      </c>
      <c r="H16134" s="37" t="s">
        <v>22955</v>
      </c>
      <c r="I16134" s="47" t="s">
        <v>22136</v>
      </c>
      <c r="J16134" s="35" t="s">
        <v>21232</v>
      </c>
      <c r="K16134" s="55">
        <v>45132.0</v>
      </c>
      <c r="L16134" s="56" t="s">
        <v>22137</v>
      </c>
    </row>
    <row r="16135">
      <c r="A16135" s="54">
        <v>45132.0</v>
      </c>
      <c r="B16135" s="34">
        <v>531.0</v>
      </c>
      <c r="C16135" s="35" t="s">
        <v>409</v>
      </c>
      <c r="D16135" s="35" t="s">
        <v>410</v>
      </c>
      <c r="E16135" s="35" t="s">
        <v>278</v>
      </c>
      <c r="F16135" s="35" t="s">
        <v>237</v>
      </c>
      <c r="G16135" s="37" t="s">
        <v>621</v>
      </c>
      <c r="H16135" s="37" t="s">
        <v>22138</v>
      </c>
      <c r="I16135" s="47" t="s">
        <v>22139</v>
      </c>
      <c r="J16135" s="35" t="s">
        <v>411</v>
      </c>
      <c r="K16135" s="55">
        <v>45132.0</v>
      </c>
      <c r="L16135" s="56" t="s">
        <v>22140</v>
      </c>
    </row>
    <row r="16136">
      <c r="A16136" s="54">
        <v>45132.0</v>
      </c>
      <c r="B16136" s="34">
        <v>553.0</v>
      </c>
      <c r="C16136" s="35" t="s">
        <v>266</v>
      </c>
      <c r="D16136" s="35" t="s">
        <v>341</v>
      </c>
      <c r="E16136" s="35" t="s">
        <v>278</v>
      </c>
      <c r="F16136" s="35" t="s">
        <v>237</v>
      </c>
      <c r="G16136" s="37" t="s">
        <v>22141</v>
      </c>
      <c r="H16136" s="37" t="s">
        <v>23337</v>
      </c>
      <c r="I16136" s="47" t="s">
        <v>23338</v>
      </c>
      <c r="J16136" s="35" t="s">
        <v>21682</v>
      </c>
      <c r="K16136" s="55">
        <v>45132.0</v>
      </c>
      <c r="L16136" s="56" t="s">
        <v>23339</v>
      </c>
    </row>
    <row r="16137">
      <c r="A16137" s="54">
        <v>45132.0</v>
      </c>
      <c r="B16137" s="34">
        <v>583.0</v>
      </c>
      <c r="C16137" s="35" t="s">
        <v>370</v>
      </c>
      <c r="D16137" s="35" t="s">
        <v>371</v>
      </c>
      <c r="E16137" s="35" t="s">
        <v>278</v>
      </c>
      <c r="F16137" s="35" t="s">
        <v>237</v>
      </c>
      <c r="G16137" s="37" t="s">
        <v>672</v>
      </c>
      <c r="H16137" s="37" t="s">
        <v>22558</v>
      </c>
      <c r="I16137" s="47" t="s">
        <v>22559</v>
      </c>
      <c r="J16137" s="35" t="s">
        <v>21684</v>
      </c>
      <c r="K16137" s="55">
        <v>45132.0</v>
      </c>
      <c r="L16137" s="56" t="s">
        <v>22560</v>
      </c>
    </row>
    <row r="16138" hidden="1">
      <c r="A16138" s="54">
        <v>45132.0</v>
      </c>
      <c r="B16138" s="34">
        <v>2.0</v>
      </c>
      <c r="C16138" s="35" t="s">
        <v>1664</v>
      </c>
      <c r="D16138" s="35" t="s">
        <v>239</v>
      </c>
      <c r="E16138" s="35" t="s">
        <v>1840</v>
      </c>
      <c r="F16138" s="35" t="s">
        <v>698</v>
      </c>
      <c r="G16138" s="37"/>
      <c r="H16138" s="37"/>
      <c r="I16138" s="37"/>
      <c r="J16138" s="35"/>
      <c r="K16138" s="55">
        <v>45132.0</v>
      </c>
      <c r="L16138" s="56" t="s">
        <v>701</v>
      </c>
    </row>
    <row r="16139">
      <c r="A16139" s="54">
        <v>45132.0</v>
      </c>
      <c r="B16139" s="34">
        <v>444.0</v>
      </c>
      <c r="C16139" s="35" t="s">
        <v>293</v>
      </c>
      <c r="D16139" s="35" t="s">
        <v>294</v>
      </c>
      <c r="E16139" s="35" t="s">
        <v>295</v>
      </c>
      <c r="F16139" s="35" t="s">
        <v>228</v>
      </c>
      <c r="G16139" s="37" t="s">
        <v>1013</v>
      </c>
      <c r="H16139" s="37" t="s">
        <v>23340</v>
      </c>
      <c r="I16139" s="47" t="s">
        <v>23341</v>
      </c>
      <c r="J16139" s="35"/>
      <c r="K16139" s="55">
        <v>45132.0</v>
      </c>
      <c r="L16139" s="56" t="s">
        <v>23342</v>
      </c>
    </row>
    <row r="16140">
      <c r="A16140" s="54">
        <v>45132.0</v>
      </c>
      <c r="B16140" s="34">
        <v>429.0</v>
      </c>
      <c r="C16140" s="35" t="s">
        <v>431</v>
      </c>
      <c r="D16140" s="35" t="s">
        <v>1844</v>
      </c>
      <c r="E16140" s="35" t="s">
        <v>295</v>
      </c>
      <c r="F16140" s="35" t="s">
        <v>237</v>
      </c>
      <c r="G16140" s="37" t="s">
        <v>22356</v>
      </c>
      <c r="H16140" s="37" t="s">
        <v>23343</v>
      </c>
      <c r="I16140" s="47" t="s">
        <v>23344</v>
      </c>
      <c r="J16140" s="35" t="s">
        <v>422</v>
      </c>
      <c r="K16140" s="55">
        <v>45132.0</v>
      </c>
      <c r="L16140" s="56" t="s">
        <v>23345</v>
      </c>
    </row>
    <row r="16141">
      <c r="A16141" s="54">
        <v>45132.0</v>
      </c>
      <c r="B16141" s="34">
        <v>425.0</v>
      </c>
      <c r="C16141" s="35" t="s">
        <v>230</v>
      </c>
      <c r="D16141" s="35" t="s">
        <v>1848</v>
      </c>
      <c r="E16141" s="35" t="s">
        <v>295</v>
      </c>
      <c r="F16141" s="35" t="s">
        <v>237</v>
      </c>
      <c r="G16141" s="37" t="s">
        <v>14325</v>
      </c>
      <c r="H16141" s="37" t="s">
        <v>23346</v>
      </c>
      <c r="I16141" s="47" t="s">
        <v>23347</v>
      </c>
      <c r="J16141" s="35"/>
      <c r="K16141" s="55">
        <v>45132.0</v>
      </c>
      <c r="L16141" s="56" t="s">
        <v>23348</v>
      </c>
    </row>
    <row r="16142">
      <c r="A16142" s="54">
        <v>45132.0</v>
      </c>
      <c r="B16142" s="34">
        <v>375.0</v>
      </c>
      <c r="C16142" s="35" t="s">
        <v>548</v>
      </c>
      <c r="D16142" s="35" t="s">
        <v>549</v>
      </c>
      <c r="E16142" s="35" t="s">
        <v>295</v>
      </c>
      <c r="F16142" s="35" t="s">
        <v>228</v>
      </c>
      <c r="G16142" s="37" t="s">
        <v>1013</v>
      </c>
      <c r="H16142" s="37" t="s">
        <v>22148</v>
      </c>
      <c r="I16142" s="47" t="s">
        <v>22149</v>
      </c>
      <c r="J16142" s="35"/>
      <c r="K16142" s="55">
        <v>45132.0</v>
      </c>
      <c r="L16142" s="56" t="s">
        <v>21660</v>
      </c>
    </row>
    <row r="16143">
      <c r="A16143" s="54">
        <v>45132.0</v>
      </c>
      <c r="B16143" s="34">
        <v>370.0</v>
      </c>
      <c r="C16143" s="35" t="s">
        <v>374</v>
      </c>
      <c r="D16143" s="35" t="s">
        <v>534</v>
      </c>
      <c r="E16143" s="35" t="s">
        <v>295</v>
      </c>
      <c r="F16143" s="35" t="s">
        <v>228</v>
      </c>
      <c r="G16143" s="37" t="s">
        <v>1013</v>
      </c>
      <c r="H16143" s="37" t="s">
        <v>21993</v>
      </c>
      <c r="I16143" s="47" t="s">
        <v>21994</v>
      </c>
      <c r="J16143" s="35" t="s">
        <v>373</v>
      </c>
      <c r="K16143" s="55">
        <v>45132.0</v>
      </c>
      <c r="L16143" s="56" t="s">
        <v>21995</v>
      </c>
    </row>
    <row r="16144">
      <c r="A16144" s="54">
        <v>45132.0</v>
      </c>
      <c r="B16144" s="34">
        <v>365.0</v>
      </c>
      <c r="C16144" s="35" t="s">
        <v>412</v>
      </c>
      <c r="D16144" s="35" t="s">
        <v>413</v>
      </c>
      <c r="E16144" s="35" t="s">
        <v>295</v>
      </c>
      <c r="F16144" s="35" t="s">
        <v>228</v>
      </c>
      <c r="G16144" s="37" t="s">
        <v>6385</v>
      </c>
      <c r="H16144" s="37" t="s">
        <v>21192</v>
      </c>
      <c r="I16144" s="47" t="s">
        <v>21193</v>
      </c>
      <c r="J16144" s="35"/>
      <c r="K16144" s="55">
        <v>45132.0</v>
      </c>
      <c r="L16144" s="56" t="s">
        <v>21194</v>
      </c>
    </row>
    <row r="16145">
      <c r="A16145" s="54">
        <v>45132.0</v>
      </c>
      <c r="B16145" s="34">
        <v>317.0</v>
      </c>
      <c r="C16145" s="35" t="s">
        <v>287</v>
      </c>
      <c r="D16145" s="35" t="s">
        <v>6869</v>
      </c>
      <c r="E16145" s="35" t="s">
        <v>295</v>
      </c>
      <c r="F16145" s="35" t="s">
        <v>237</v>
      </c>
      <c r="G16145" s="37" t="s">
        <v>621</v>
      </c>
      <c r="H16145" s="37" t="s">
        <v>22966</v>
      </c>
      <c r="I16145" s="47" t="s">
        <v>22967</v>
      </c>
      <c r="J16145" s="35"/>
      <c r="K16145" s="55">
        <v>45132.0</v>
      </c>
      <c r="L16145" s="56" t="s">
        <v>22968</v>
      </c>
    </row>
    <row r="16146">
      <c r="A16146" s="54">
        <v>45132.0</v>
      </c>
      <c r="B16146" s="34">
        <v>271.0</v>
      </c>
      <c r="C16146" s="35" t="s">
        <v>230</v>
      </c>
      <c r="D16146" s="35" t="s">
        <v>325</v>
      </c>
      <c r="E16146" s="35" t="s">
        <v>295</v>
      </c>
      <c r="F16146" s="35" t="s">
        <v>228</v>
      </c>
      <c r="G16146" s="37" t="s">
        <v>229</v>
      </c>
      <c r="H16146" s="37" t="s">
        <v>229</v>
      </c>
      <c r="I16146" s="37" t="s">
        <v>229</v>
      </c>
      <c r="J16146" s="35"/>
      <c r="K16146" s="55">
        <v>45132.0</v>
      </c>
      <c r="L16146" s="56" t="s">
        <v>701</v>
      </c>
    </row>
    <row r="16147">
      <c r="A16147" s="54">
        <v>45132.0</v>
      </c>
      <c r="B16147" s="34">
        <v>125.0</v>
      </c>
      <c r="C16147" s="35" t="s">
        <v>1867</v>
      </c>
      <c r="D16147" s="35" t="s">
        <v>277</v>
      </c>
      <c r="E16147" s="35" t="s">
        <v>295</v>
      </c>
      <c r="F16147" s="35" t="s">
        <v>237</v>
      </c>
      <c r="G16147" s="37" t="s">
        <v>621</v>
      </c>
      <c r="H16147" s="37" t="s">
        <v>22400</v>
      </c>
      <c r="I16147" s="47" t="s">
        <v>22970</v>
      </c>
      <c r="J16147" s="35"/>
      <c r="K16147" s="55">
        <v>45132.0</v>
      </c>
      <c r="L16147" s="56" t="s">
        <v>22402</v>
      </c>
    </row>
    <row r="16148">
      <c r="A16148" s="54">
        <v>45132.0</v>
      </c>
      <c r="B16148" s="34">
        <v>25.0</v>
      </c>
      <c r="C16148" s="35" t="s">
        <v>681</v>
      </c>
      <c r="D16148" s="35" t="s">
        <v>277</v>
      </c>
      <c r="E16148" s="35" t="s">
        <v>295</v>
      </c>
      <c r="F16148" s="35" t="s">
        <v>237</v>
      </c>
      <c r="G16148" s="37" t="s">
        <v>621</v>
      </c>
      <c r="H16148" s="37" t="s">
        <v>23349</v>
      </c>
      <c r="I16148" s="47" t="s">
        <v>23350</v>
      </c>
      <c r="J16148" s="35" t="s">
        <v>21700</v>
      </c>
      <c r="K16148" s="55">
        <v>45132.0</v>
      </c>
      <c r="L16148" s="56" t="s">
        <v>23351</v>
      </c>
    </row>
    <row r="16149" hidden="1">
      <c r="A16149" s="54">
        <v>45132.0</v>
      </c>
      <c r="B16149" s="34">
        <v>468.0</v>
      </c>
      <c r="C16149" s="35" t="s">
        <v>501</v>
      </c>
      <c r="D16149" s="35" t="s">
        <v>239</v>
      </c>
      <c r="E16149" s="35" t="s">
        <v>1875</v>
      </c>
      <c r="F16149" s="35" t="s">
        <v>698</v>
      </c>
      <c r="G16149" s="37"/>
      <c r="H16149" s="37"/>
      <c r="I16149" s="37"/>
      <c r="J16149" s="35"/>
      <c r="K16149" s="55">
        <v>45132.0</v>
      </c>
      <c r="L16149" s="56" t="s">
        <v>701</v>
      </c>
    </row>
    <row r="16150">
      <c r="A16150" s="54">
        <v>45132.0</v>
      </c>
      <c r="B16150" s="34">
        <v>346.0</v>
      </c>
      <c r="C16150" s="35" t="s">
        <v>493</v>
      </c>
      <c r="D16150" s="35" t="s">
        <v>684</v>
      </c>
      <c r="E16150" s="35" t="s">
        <v>297</v>
      </c>
      <c r="F16150" s="35" t="s">
        <v>237</v>
      </c>
      <c r="G16150" s="37" t="s">
        <v>621</v>
      </c>
      <c r="H16150" s="37" t="s">
        <v>23352</v>
      </c>
      <c r="I16150" s="47" t="s">
        <v>23353</v>
      </c>
      <c r="J16150" s="35"/>
      <c r="K16150" s="55">
        <v>45132.0</v>
      </c>
      <c r="L16150" s="56" t="s">
        <v>23354</v>
      </c>
    </row>
    <row r="16151">
      <c r="A16151" s="54">
        <v>45132.0</v>
      </c>
      <c r="B16151" s="34">
        <v>230.0</v>
      </c>
      <c r="C16151" s="35" t="s">
        <v>296</v>
      </c>
      <c r="D16151" s="35" t="s">
        <v>277</v>
      </c>
      <c r="E16151" s="35" t="s">
        <v>297</v>
      </c>
      <c r="F16151" s="35" t="s">
        <v>237</v>
      </c>
      <c r="G16151" s="37" t="s">
        <v>1550</v>
      </c>
      <c r="H16151" s="37" t="s">
        <v>22162</v>
      </c>
      <c r="I16151" s="47" t="s">
        <v>22572</v>
      </c>
      <c r="J16151" s="35" t="s">
        <v>298</v>
      </c>
      <c r="K16151" s="55">
        <v>45132.0</v>
      </c>
      <c r="L16151" s="56" t="s">
        <v>22573</v>
      </c>
    </row>
    <row r="16152">
      <c r="A16152" s="54">
        <v>45132.0</v>
      </c>
      <c r="B16152" s="34">
        <v>211.0</v>
      </c>
      <c r="C16152" s="35" t="s">
        <v>287</v>
      </c>
      <c r="D16152" s="35" t="s">
        <v>256</v>
      </c>
      <c r="E16152" s="35" t="s">
        <v>297</v>
      </c>
      <c r="F16152" s="35" t="s">
        <v>228</v>
      </c>
      <c r="G16152" s="37" t="s">
        <v>20205</v>
      </c>
      <c r="H16152" s="37" t="s">
        <v>22976</v>
      </c>
      <c r="I16152" s="47" t="s">
        <v>22977</v>
      </c>
      <c r="J16152" s="35"/>
      <c r="K16152" s="55">
        <v>45132.0</v>
      </c>
      <c r="L16152" s="56" t="s">
        <v>22978</v>
      </c>
    </row>
    <row r="16153">
      <c r="A16153" s="54">
        <v>45132.0</v>
      </c>
      <c r="B16153" s="34">
        <v>173.0</v>
      </c>
      <c r="C16153" s="35" t="s">
        <v>372</v>
      </c>
      <c r="D16153" s="35" t="s">
        <v>277</v>
      </c>
      <c r="E16153" s="35" t="s">
        <v>297</v>
      </c>
      <c r="F16153" s="35" t="s">
        <v>237</v>
      </c>
      <c r="G16153" s="37" t="s">
        <v>825</v>
      </c>
      <c r="H16153" s="37"/>
      <c r="I16153" s="37"/>
      <c r="J16153" s="35" t="s">
        <v>21706</v>
      </c>
      <c r="K16153" s="55">
        <v>45132.0</v>
      </c>
      <c r="L16153" s="56" t="s">
        <v>701</v>
      </c>
    </row>
    <row r="16154">
      <c r="A16154" s="54">
        <v>45132.0</v>
      </c>
      <c r="B16154" s="34">
        <v>145.0</v>
      </c>
      <c r="C16154" s="35" t="s">
        <v>437</v>
      </c>
      <c r="D16154" s="35" t="s">
        <v>239</v>
      </c>
      <c r="E16154" s="35" t="s">
        <v>297</v>
      </c>
      <c r="F16154" s="35" t="s">
        <v>237</v>
      </c>
      <c r="G16154" s="37" t="s">
        <v>621</v>
      </c>
      <c r="H16154" s="37" t="s">
        <v>23355</v>
      </c>
      <c r="I16154" s="47" t="s">
        <v>23356</v>
      </c>
      <c r="J16154" s="35" t="s">
        <v>482</v>
      </c>
      <c r="K16154" s="55">
        <v>45132.0</v>
      </c>
      <c r="L16154" s="56" t="s">
        <v>23357</v>
      </c>
    </row>
    <row r="16155">
      <c r="A16155" s="54">
        <v>45132.0</v>
      </c>
      <c r="B16155" s="34">
        <v>142.0</v>
      </c>
      <c r="C16155" s="35" t="s">
        <v>407</v>
      </c>
      <c r="D16155" s="35" t="s">
        <v>1195</v>
      </c>
      <c r="E16155" s="35" t="s">
        <v>297</v>
      </c>
      <c r="F16155" s="35" t="s">
        <v>237</v>
      </c>
      <c r="G16155" s="37" t="s">
        <v>1132</v>
      </c>
      <c r="H16155" s="37" t="s">
        <v>22577</v>
      </c>
      <c r="I16155" s="47" t="s">
        <v>22578</v>
      </c>
      <c r="J16155" s="35" t="s">
        <v>21243</v>
      </c>
      <c r="K16155" s="55">
        <v>45132.0</v>
      </c>
      <c r="L16155" s="56" t="s">
        <v>22579</v>
      </c>
    </row>
    <row r="16156">
      <c r="A16156" s="54">
        <v>45132.0</v>
      </c>
      <c r="B16156" s="34">
        <v>137.0</v>
      </c>
      <c r="C16156" s="35" t="s">
        <v>287</v>
      </c>
      <c r="D16156" s="35" t="s">
        <v>414</v>
      </c>
      <c r="E16156" s="35" t="s">
        <v>297</v>
      </c>
      <c r="F16156" s="35" t="s">
        <v>237</v>
      </c>
      <c r="G16156" s="37" t="s">
        <v>621</v>
      </c>
      <c r="H16156" s="37" t="s">
        <v>22979</v>
      </c>
      <c r="I16156" s="47" t="s">
        <v>22980</v>
      </c>
      <c r="J16156" s="35"/>
      <c r="K16156" s="55">
        <v>45132.0</v>
      </c>
      <c r="L16156" s="56" t="s">
        <v>22981</v>
      </c>
    </row>
    <row r="16157">
      <c r="A16157" s="54">
        <v>45132.0</v>
      </c>
      <c r="B16157" s="34">
        <v>86.0</v>
      </c>
      <c r="C16157" s="35" t="s">
        <v>379</v>
      </c>
      <c r="D16157" s="35" t="s">
        <v>239</v>
      </c>
      <c r="E16157" s="35" t="s">
        <v>297</v>
      </c>
      <c r="F16157" s="35" t="s">
        <v>237</v>
      </c>
      <c r="G16157" s="37" t="s">
        <v>23358</v>
      </c>
      <c r="H16157" s="37" t="s">
        <v>23359</v>
      </c>
      <c r="I16157" s="47" t="s">
        <v>23360</v>
      </c>
      <c r="J16157" s="35"/>
      <c r="K16157" s="55">
        <v>45132.0</v>
      </c>
      <c r="L16157" s="56" t="s">
        <v>23361</v>
      </c>
    </row>
    <row r="16158">
      <c r="A16158" s="54">
        <v>45132.0</v>
      </c>
      <c r="B16158" s="34">
        <v>534.0</v>
      </c>
      <c r="C16158" s="35" t="s">
        <v>326</v>
      </c>
      <c r="D16158" s="35" t="s">
        <v>327</v>
      </c>
      <c r="E16158" s="35" t="s">
        <v>297</v>
      </c>
      <c r="F16158" s="35" t="s">
        <v>237</v>
      </c>
      <c r="G16158" s="37" t="s">
        <v>1227</v>
      </c>
      <c r="H16158" s="37" t="s">
        <v>22982</v>
      </c>
      <c r="I16158" s="47" t="s">
        <v>22983</v>
      </c>
      <c r="J16158" s="35"/>
      <c r="K16158" s="55">
        <v>45132.0</v>
      </c>
      <c r="L16158" s="56" t="s">
        <v>22984</v>
      </c>
    </row>
    <row r="16159">
      <c r="A16159" s="54">
        <v>45132.0</v>
      </c>
      <c r="B16159" s="34">
        <v>772.0</v>
      </c>
      <c r="C16159" s="35" t="s">
        <v>474</v>
      </c>
      <c r="D16159" s="35" t="s">
        <v>314</v>
      </c>
      <c r="E16159" s="35" t="s">
        <v>297</v>
      </c>
      <c r="F16159" s="35" t="s">
        <v>237</v>
      </c>
      <c r="G16159" s="37" t="s">
        <v>621</v>
      </c>
      <c r="H16159" s="37" t="s">
        <v>22985</v>
      </c>
      <c r="I16159" s="47" t="s">
        <v>22986</v>
      </c>
      <c r="J16159" s="35"/>
      <c r="K16159" s="55">
        <v>45132.0</v>
      </c>
      <c r="L16159" s="56" t="s">
        <v>22987</v>
      </c>
    </row>
    <row r="16160" hidden="1">
      <c r="A16160" s="54">
        <v>45131.0</v>
      </c>
      <c r="B16160" s="34">
        <v>601.0</v>
      </c>
      <c r="C16160" s="35" t="s">
        <v>379</v>
      </c>
      <c r="D16160" s="35" t="s">
        <v>696</v>
      </c>
      <c r="E16160" s="35" t="s">
        <v>697</v>
      </c>
      <c r="F16160" s="35" t="s">
        <v>698</v>
      </c>
      <c r="G16160" s="37"/>
      <c r="H16160" s="37"/>
      <c r="I16160" s="37"/>
      <c r="J16160" s="35"/>
      <c r="K16160" s="55">
        <v>45131.0</v>
      </c>
      <c r="L16160" s="56" t="s">
        <v>701</v>
      </c>
    </row>
    <row r="16161">
      <c r="A16161" s="54">
        <v>45131.0</v>
      </c>
      <c r="B16161" s="34">
        <v>750.0</v>
      </c>
      <c r="C16161" s="35" t="s">
        <v>506</v>
      </c>
      <c r="D16161" s="35" t="s">
        <v>507</v>
      </c>
      <c r="E16161" s="35" t="s">
        <v>508</v>
      </c>
      <c r="F16161" s="35" t="s">
        <v>228</v>
      </c>
      <c r="G16161" s="37" t="s">
        <v>1256</v>
      </c>
      <c r="H16161" s="37" t="s">
        <v>23362</v>
      </c>
      <c r="I16161" s="47" t="s">
        <v>23363</v>
      </c>
      <c r="J16161" s="35" t="s">
        <v>21218</v>
      </c>
      <c r="K16161" s="55">
        <v>45131.0</v>
      </c>
      <c r="L16161" s="56" t="s">
        <v>23364</v>
      </c>
    </row>
    <row r="16162">
      <c r="A16162" s="54">
        <v>45131.0</v>
      </c>
      <c r="B16162" s="34">
        <v>754.0</v>
      </c>
      <c r="C16162" s="35" t="s">
        <v>431</v>
      </c>
      <c r="D16162" s="35" t="s">
        <v>316</v>
      </c>
      <c r="E16162" s="35" t="s">
        <v>508</v>
      </c>
      <c r="F16162" s="35" t="s">
        <v>228</v>
      </c>
      <c r="G16162" s="37" t="s">
        <v>1256</v>
      </c>
      <c r="H16162" s="37" t="s">
        <v>23365</v>
      </c>
      <c r="I16162" s="47" t="s">
        <v>23366</v>
      </c>
      <c r="J16162" s="35"/>
      <c r="K16162" s="55">
        <v>45131.0</v>
      </c>
      <c r="L16162" s="56" t="s">
        <v>23367</v>
      </c>
    </row>
    <row r="16163">
      <c r="A16163" s="54">
        <v>45131.0</v>
      </c>
      <c r="B16163" s="34">
        <v>668.0</v>
      </c>
      <c r="C16163" s="35" t="s">
        <v>249</v>
      </c>
      <c r="D16163" s="35" t="s">
        <v>706</v>
      </c>
      <c r="E16163" s="35" t="s">
        <v>508</v>
      </c>
      <c r="F16163" s="35" t="s">
        <v>228</v>
      </c>
      <c r="G16163" s="37" t="s">
        <v>1256</v>
      </c>
      <c r="H16163" s="37" t="s">
        <v>23368</v>
      </c>
      <c r="I16163" s="47" t="s">
        <v>23369</v>
      </c>
      <c r="J16163" s="35" t="s">
        <v>442</v>
      </c>
      <c r="K16163" s="55">
        <v>45131.0</v>
      </c>
      <c r="L16163" s="56" t="s">
        <v>23370</v>
      </c>
    </row>
    <row r="16164">
      <c r="A16164" s="54">
        <v>45131.0</v>
      </c>
      <c r="B16164" s="34">
        <v>693.0</v>
      </c>
      <c r="C16164" s="35" t="s">
        <v>313</v>
      </c>
      <c r="D16164" s="35" t="s">
        <v>267</v>
      </c>
      <c r="E16164" s="35" t="s">
        <v>508</v>
      </c>
      <c r="F16164" s="35" t="s">
        <v>228</v>
      </c>
      <c r="G16164" s="37" t="s">
        <v>1256</v>
      </c>
      <c r="H16164" s="37" t="s">
        <v>23371</v>
      </c>
      <c r="I16164" s="47" t="s">
        <v>23372</v>
      </c>
      <c r="J16164" s="35"/>
      <c r="K16164" s="55">
        <v>45131.0</v>
      </c>
      <c r="L16164" s="56" t="s">
        <v>23373</v>
      </c>
    </row>
    <row r="16165" hidden="1">
      <c r="A16165" s="54">
        <v>45131.0</v>
      </c>
      <c r="B16165" s="34">
        <v>99.0</v>
      </c>
      <c r="C16165" s="35" t="s">
        <v>296</v>
      </c>
      <c r="D16165" s="35" t="s">
        <v>723</v>
      </c>
      <c r="E16165" s="35" t="s">
        <v>724</v>
      </c>
      <c r="F16165" s="35" t="s">
        <v>698</v>
      </c>
      <c r="G16165" s="37"/>
      <c r="H16165" s="37"/>
      <c r="I16165" s="37"/>
      <c r="J16165" s="35"/>
      <c r="K16165" s="55">
        <v>45131.0</v>
      </c>
      <c r="L16165" s="56" t="s">
        <v>701</v>
      </c>
    </row>
    <row r="16166">
      <c r="A16166" s="54">
        <v>45131.0</v>
      </c>
      <c r="B16166" s="34">
        <v>715.0</v>
      </c>
      <c r="C16166" s="35" t="s">
        <v>309</v>
      </c>
      <c r="D16166" s="35" t="s">
        <v>726</v>
      </c>
      <c r="E16166" s="35" t="s">
        <v>343</v>
      </c>
      <c r="F16166" s="35" t="s">
        <v>228</v>
      </c>
      <c r="G16166" s="37" t="s">
        <v>1256</v>
      </c>
      <c r="H16166" s="37" t="s">
        <v>23000</v>
      </c>
      <c r="I16166" s="47" t="s">
        <v>23001</v>
      </c>
      <c r="J16166" s="35"/>
      <c r="K16166" s="55">
        <v>45131.0</v>
      </c>
      <c r="L16166" s="56" t="s">
        <v>23002</v>
      </c>
    </row>
    <row r="16167">
      <c r="A16167" s="54">
        <v>45131.0</v>
      </c>
      <c r="B16167" s="34">
        <v>747.0</v>
      </c>
      <c r="C16167" s="35" t="s">
        <v>451</v>
      </c>
      <c r="D16167" s="35" t="s">
        <v>731</v>
      </c>
      <c r="E16167" s="35" t="s">
        <v>343</v>
      </c>
      <c r="F16167" s="35" t="s">
        <v>228</v>
      </c>
      <c r="G16167" s="37" t="s">
        <v>16436</v>
      </c>
      <c r="H16167" s="37" t="s">
        <v>22592</v>
      </c>
      <c r="I16167" s="47" t="s">
        <v>22593</v>
      </c>
      <c r="J16167" s="35"/>
      <c r="K16167" s="55">
        <v>45131.0</v>
      </c>
      <c r="L16167" s="56" t="s">
        <v>22594</v>
      </c>
    </row>
    <row r="16168">
      <c r="A16168" s="54">
        <v>45131.0</v>
      </c>
      <c r="B16168" s="34">
        <v>757.0</v>
      </c>
      <c r="C16168" s="35" t="s">
        <v>735</v>
      </c>
      <c r="D16168" s="35" t="s">
        <v>736</v>
      </c>
      <c r="E16168" s="35" t="s">
        <v>343</v>
      </c>
      <c r="F16168" s="35" t="s">
        <v>228</v>
      </c>
      <c r="G16168" s="37" t="s">
        <v>1256</v>
      </c>
      <c r="H16168" s="37" t="s">
        <v>23003</v>
      </c>
      <c r="I16168" s="47" t="s">
        <v>23004</v>
      </c>
      <c r="J16168" s="35"/>
      <c r="K16168" s="55">
        <v>45131.0</v>
      </c>
      <c r="L16168" s="56" t="s">
        <v>23005</v>
      </c>
    </row>
    <row r="16169">
      <c r="A16169" s="54">
        <v>45131.0</v>
      </c>
      <c r="B16169" s="34">
        <v>760.0</v>
      </c>
      <c r="C16169" s="35" t="s">
        <v>259</v>
      </c>
      <c r="D16169" s="35" t="s">
        <v>342</v>
      </c>
      <c r="E16169" s="35" t="s">
        <v>343</v>
      </c>
      <c r="F16169" s="35" t="s">
        <v>228</v>
      </c>
      <c r="G16169" s="37" t="s">
        <v>1256</v>
      </c>
      <c r="H16169" s="37" t="s">
        <v>23374</v>
      </c>
      <c r="I16169" s="47" t="s">
        <v>23375</v>
      </c>
      <c r="J16169" s="35"/>
      <c r="K16169" s="55">
        <v>45131.0</v>
      </c>
      <c r="L16169" s="56" t="s">
        <v>23376</v>
      </c>
    </row>
    <row r="16170">
      <c r="A16170" s="54">
        <v>45131.0</v>
      </c>
      <c r="B16170" s="34">
        <v>761.0</v>
      </c>
      <c r="C16170" s="35" t="s">
        <v>313</v>
      </c>
      <c r="D16170" s="35" t="s">
        <v>344</v>
      </c>
      <c r="E16170" s="35" t="s">
        <v>343</v>
      </c>
      <c r="F16170" s="35" t="s">
        <v>228</v>
      </c>
      <c r="G16170" s="37" t="s">
        <v>1256</v>
      </c>
      <c r="H16170" s="37" t="s">
        <v>23009</v>
      </c>
      <c r="I16170" s="47" t="s">
        <v>23010</v>
      </c>
      <c r="J16170" s="35"/>
      <c r="K16170" s="55">
        <v>45131.0</v>
      </c>
      <c r="L16170" s="56" t="s">
        <v>23011</v>
      </c>
    </row>
    <row r="16171">
      <c r="A16171" s="54">
        <v>45131.0</v>
      </c>
      <c r="B16171" s="34">
        <v>763.0</v>
      </c>
      <c r="C16171" s="35" t="s">
        <v>431</v>
      </c>
      <c r="D16171" s="35" t="s">
        <v>432</v>
      </c>
      <c r="E16171" s="35" t="s">
        <v>343</v>
      </c>
      <c r="F16171" s="35" t="s">
        <v>228</v>
      </c>
      <c r="G16171" s="37" t="s">
        <v>16436</v>
      </c>
      <c r="H16171" s="37" t="s">
        <v>21737</v>
      </c>
      <c r="I16171" s="47" t="s">
        <v>21738</v>
      </c>
      <c r="J16171" s="35"/>
      <c r="K16171" s="55">
        <v>45131.0</v>
      </c>
      <c r="L16171" s="56" t="s">
        <v>21739</v>
      </c>
    </row>
    <row r="16172">
      <c r="A16172" s="54">
        <v>45131.0</v>
      </c>
      <c r="B16172" s="34">
        <v>766.0</v>
      </c>
      <c r="C16172" s="35" t="s">
        <v>243</v>
      </c>
      <c r="D16172" s="35" t="s">
        <v>417</v>
      </c>
      <c r="E16172" s="35" t="s">
        <v>343</v>
      </c>
      <c r="F16172" s="35" t="s">
        <v>228</v>
      </c>
      <c r="G16172" s="37" t="s">
        <v>16436</v>
      </c>
      <c r="H16172" s="37" t="s">
        <v>23377</v>
      </c>
      <c r="I16172" s="47" t="s">
        <v>23013</v>
      </c>
      <c r="J16172" s="35"/>
      <c r="K16172" s="55">
        <v>45131.0</v>
      </c>
      <c r="L16172" s="56" t="s">
        <v>23014</v>
      </c>
    </row>
    <row r="16173">
      <c r="A16173" s="54">
        <v>45131.0</v>
      </c>
      <c r="B16173" s="34">
        <v>768.0</v>
      </c>
      <c r="C16173" s="35" t="s">
        <v>284</v>
      </c>
      <c r="D16173" s="35" t="s">
        <v>487</v>
      </c>
      <c r="E16173" s="35" t="s">
        <v>343</v>
      </c>
      <c r="F16173" s="35" t="s">
        <v>228</v>
      </c>
      <c r="G16173" s="37" t="s">
        <v>16436</v>
      </c>
      <c r="H16173" s="37" t="s">
        <v>23378</v>
      </c>
      <c r="I16173" s="47" t="s">
        <v>23016</v>
      </c>
      <c r="J16173" s="35"/>
      <c r="K16173" s="55">
        <v>45131.0</v>
      </c>
      <c r="L16173" s="56" t="s">
        <v>23017</v>
      </c>
    </row>
    <row r="16174">
      <c r="A16174" s="54">
        <v>45131.0</v>
      </c>
      <c r="B16174" s="34">
        <v>764.0</v>
      </c>
      <c r="C16174" s="35" t="s">
        <v>756</v>
      </c>
      <c r="D16174" s="35" t="s">
        <v>617</v>
      </c>
      <c r="E16174" s="35" t="s">
        <v>343</v>
      </c>
      <c r="F16174" s="35" t="s">
        <v>228</v>
      </c>
      <c r="G16174" s="37" t="s">
        <v>16436</v>
      </c>
      <c r="H16174" s="37" t="s">
        <v>22191</v>
      </c>
      <c r="I16174" s="47" t="s">
        <v>22192</v>
      </c>
      <c r="J16174" s="35" t="s">
        <v>21230</v>
      </c>
      <c r="K16174" s="55">
        <v>45131.0</v>
      </c>
      <c r="L16174" s="56" t="s">
        <v>22193</v>
      </c>
    </row>
    <row r="16175" hidden="1">
      <c r="A16175" s="54">
        <v>45131.0</v>
      </c>
      <c r="B16175" s="34">
        <v>248.0</v>
      </c>
      <c r="C16175" s="35" t="s">
        <v>249</v>
      </c>
      <c r="D16175" s="35" t="s">
        <v>256</v>
      </c>
      <c r="E16175" s="35" t="s">
        <v>780</v>
      </c>
      <c r="F16175" s="35" t="s">
        <v>698</v>
      </c>
      <c r="G16175" s="37"/>
      <c r="H16175" s="37"/>
      <c r="I16175" s="37"/>
      <c r="J16175" s="35" t="s">
        <v>21231</v>
      </c>
      <c r="K16175" s="55">
        <v>45131.0</v>
      </c>
      <c r="L16175" s="56" t="s">
        <v>701</v>
      </c>
    </row>
    <row r="16176">
      <c r="A16176" s="54">
        <v>45131.0</v>
      </c>
      <c r="B16176" s="34">
        <v>719.0</v>
      </c>
      <c r="C16176" s="35" t="s">
        <v>735</v>
      </c>
      <c r="D16176" s="35" t="s">
        <v>782</v>
      </c>
      <c r="E16176" s="35" t="s">
        <v>346</v>
      </c>
      <c r="F16176" s="35" t="s">
        <v>228</v>
      </c>
      <c r="G16176" s="37" t="s">
        <v>6385</v>
      </c>
      <c r="H16176" s="37" t="s">
        <v>18211</v>
      </c>
      <c r="I16176" s="47" t="s">
        <v>18212</v>
      </c>
      <c r="J16176" s="35"/>
      <c r="K16176" s="55">
        <v>45131.0</v>
      </c>
      <c r="L16176" s="56" t="s">
        <v>18213</v>
      </c>
    </row>
    <row r="16177">
      <c r="A16177" s="54">
        <v>45131.0</v>
      </c>
      <c r="B16177" s="34">
        <v>721.0</v>
      </c>
      <c r="C16177" s="35" t="s">
        <v>787</v>
      </c>
      <c r="D16177" s="35" t="s">
        <v>788</v>
      </c>
      <c r="E16177" s="35" t="s">
        <v>346</v>
      </c>
      <c r="F16177" s="35" t="s">
        <v>228</v>
      </c>
      <c r="G16177" s="37" t="s">
        <v>825</v>
      </c>
      <c r="H16177" s="37"/>
      <c r="I16177" s="37"/>
      <c r="J16177" s="35" t="s">
        <v>21232</v>
      </c>
      <c r="K16177" s="55">
        <v>45131.0</v>
      </c>
      <c r="L16177" s="56" t="s">
        <v>701</v>
      </c>
    </row>
    <row r="16178">
      <c r="A16178" s="54">
        <v>45131.0</v>
      </c>
      <c r="B16178" s="34">
        <v>739.0</v>
      </c>
      <c r="C16178" s="35" t="s">
        <v>407</v>
      </c>
      <c r="D16178" s="35" t="s">
        <v>792</v>
      </c>
      <c r="E16178" s="35" t="s">
        <v>346</v>
      </c>
      <c r="F16178" s="35" t="s">
        <v>228</v>
      </c>
      <c r="G16178" s="37" t="s">
        <v>1256</v>
      </c>
      <c r="H16178" s="37" t="s">
        <v>23379</v>
      </c>
      <c r="I16178" s="47" t="s">
        <v>23380</v>
      </c>
      <c r="J16178" s="35"/>
      <c r="K16178" s="55">
        <v>45131.0</v>
      </c>
      <c r="L16178" s="56" t="s">
        <v>23381</v>
      </c>
    </row>
    <row r="16179">
      <c r="A16179" s="54">
        <v>45131.0</v>
      </c>
      <c r="B16179" s="34">
        <v>740.0</v>
      </c>
      <c r="C16179" s="35" t="s">
        <v>333</v>
      </c>
      <c r="D16179" s="35" t="s">
        <v>241</v>
      </c>
      <c r="E16179" s="35" t="s">
        <v>346</v>
      </c>
      <c r="F16179" s="35" t="s">
        <v>228</v>
      </c>
      <c r="G16179" s="37" t="s">
        <v>1256</v>
      </c>
      <c r="H16179" s="37" t="s">
        <v>22601</v>
      </c>
      <c r="I16179" s="47" t="s">
        <v>22602</v>
      </c>
      <c r="J16179" s="35"/>
      <c r="K16179" s="55">
        <v>45131.0</v>
      </c>
      <c r="L16179" s="56" t="s">
        <v>22603</v>
      </c>
    </row>
    <row r="16180">
      <c r="A16180" s="54">
        <v>45131.0</v>
      </c>
      <c r="B16180" s="34">
        <v>742.0</v>
      </c>
      <c r="C16180" s="35" t="s">
        <v>305</v>
      </c>
      <c r="D16180" s="35" t="s">
        <v>659</v>
      </c>
      <c r="E16180" s="35" t="s">
        <v>346</v>
      </c>
      <c r="F16180" s="35" t="s">
        <v>228</v>
      </c>
      <c r="G16180" s="37" t="s">
        <v>1256</v>
      </c>
      <c r="H16180" s="37" t="s">
        <v>23382</v>
      </c>
      <c r="I16180" s="47" t="s">
        <v>23383</v>
      </c>
      <c r="J16180" s="35"/>
      <c r="K16180" s="55">
        <v>45131.0</v>
      </c>
      <c r="L16180" s="56" t="s">
        <v>23384</v>
      </c>
    </row>
    <row r="16181">
      <c r="A16181" s="54">
        <v>45131.0</v>
      </c>
      <c r="B16181" s="34">
        <v>743.0</v>
      </c>
      <c r="C16181" s="35" t="s">
        <v>240</v>
      </c>
      <c r="D16181" s="35" t="s">
        <v>344</v>
      </c>
      <c r="E16181" s="35" t="s">
        <v>346</v>
      </c>
      <c r="F16181" s="35" t="s">
        <v>228</v>
      </c>
      <c r="G16181" s="37" t="s">
        <v>1256</v>
      </c>
      <c r="H16181" s="37" t="s">
        <v>23385</v>
      </c>
      <c r="I16181" s="47" t="s">
        <v>23386</v>
      </c>
      <c r="J16181" s="35"/>
      <c r="K16181" s="55">
        <v>45131.0</v>
      </c>
      <c r="L16181" s="56" t="s">
        <v>23387</v>
      </c>
    </row>
    <row r="16182">
      <c r="A16182" s="54">
        <v>45131.0</v>
      </c>
      <c r="B16182" s="34">
        <v>677.0</v>
      </c>
      <c r="C16182" s="35" t="s">
        <v>259</v>
      </c>
      <c r="D16182" s="35" t="s">
        <v>606</v>
      </c>
      <c r="E16182" s="35" t="s">
        <v>346</v>
      </c>
      <c r="F16182" s="35" t="s">
        <v>228</v>
      </c>
      <c r="G16182" s="37" t="s">
        <v>1256</v>
      </c>
      <c r="H16182" s="37" t="s">
        <v>23027</v>
      </c>
      <c r="I16182" s="47" t="s">
        <v>23028</v>
      </c>
      <c r="J16182" s="35"/>
      <c r="K16182" s="55">
        <v>45131.0</v>
      </c>
      <c r="L16182" s="56" t="s">
        <v>23029</v>
      </c>
    </row>
    <row r="16183" hidden="1">
      <c r="A16183" s="54">
        <v>45131.0</v>
      </c>
      <c r="B16183" s="34">
        <v>234.0</v>
      </c>
      <c r="C16183" s="35" t="s">
        <v>333</v>
      </c>
      <c r="D16183" s="35" t="s">
        <v>270</v>
      </c>
      <c r="E16183" s="35" t="s">
        <v>814</v>
      </c>
      <c r="F16183" s="35" t="s">
        <v>698</v>
      </c>
      <c r="G16183" s="37"/>
      <c r="H16183" s="37"/>
      <c r="I16183" s="37"/>
      <c r="J16183" s="35"/>
      <c r="K16183" s="55">
        <v>45131.0</v>
      </c>
      <c r="L16183" s="56" t="s">
        <v>701</v>
      </c>
    </row>
    <row r="16184">
      <c r="A16184" s="54">
        <v>45131.0</v>
      </c>
      <c r="B16184" s="34">
        <v>726.0</v>
      </c>
      <c r="C16184" s="35" t="s">
        <v>433</v>
      </c>
      <c r="D16184" s="35" t="s">
        <v>434</v>
      </c>
      <c r="E16184" s="35" t="s">
        <v>321</v>
      </c>
      <c r="F16184" s="35" t="s">
        <v>228</v>
      </c>
      <c r="G16184" s="37" t="s">
        <v>16436</v>
      </c>
      <c r="H16184" s="37" t="s">
        <v>22201</v>
      </c>
      <c r="I16184" s="47" t="s">
        <v>22202</v>
      </c>
      <c r="J16184" s="35"/>
      <c r="K16184" s="55">
        <v>45131.0</v>
      </c>
      <c r="L16184" s="56" t="s">
        <v>22203</v>
      </c>
    </row>
    <row r="16185">
      <c r="A16185" s="54">
        <v>45131.0</v>
      </c>
      <c r="B16185" s="34">
        <v>728.0</v>
      </c>
      <c r="C16185" s="35" t="s">
        <v>325</v>
      </c>
      <c r="D16185" s="35" t="s">
        <v>582</v>
      </c>
      <c r="E16185" s="35" t="s">
        <v>321</v>
      </c>
      <c r="F16185" s="35" t="s">
        <v>228</v>
      </c>
      <c r="G16185" s="37" t="s">
        <v>1256</v>
      </c>
      <c r="H16185" s="37" t="s">
        <v>23030</v>
      </c>
      <c r="I16185" s="47" t="s">
        <v>23388</v>
      </c>
      <c r="J16185" s="35" t="s">
        <v>21243</v>
      </c>
      <c r="K16185" s="55">
        <v>45131.0</v>
      </c>
      <c r="L16185" s="56" t="s">
        <v>23389</v>
      </c>
    </row>
    <row r="16186">
      <c r="A16186" s="54">
        <v>45131.0</v>
      </c>
      <c r="B16186" s="34">
        <v>748.0</v>
      </c>
      <c r="C16186" s="35" t="s">
        <v>319</v>
      </c>
      <c r="D16186" s="35" t="s">
        <v>320</v>
      </c>
      <c r="E16186" s="35" t="s">
        <v>321</v>
      </c>
      <c r="F16186" s="35" t="s">
        <v>228</v>
      </c>
      <c r="G16186" s="37" t="s">
        <v>16436</v>
      </c>
      <c r="H16186" s="37" t="s">
        <v>23390</v>
      </c>
      <c r="I16186" s="47" t="s">
        <v>23391</v>
      </c>
      <c r="J16186" s="35"/>
      <c r="K16186" s="55">
        <v>45131.0</v>
      </c>
      <c r="L16186" s="56" t="s">
        <v>23392</v>
      </c>
    </row>
    <row r="16187">
      <c r="A16187" s="54">
        <v>45131.0</v>
      </c>
      <c r="B16187" s="34">
        <v>752.0</v>
      </c>
      <c r="C16187" s="35" t="s">
        <v>289</v>
      </c>
      <c r="D16187" s="35" t="s">
        <v>316</v>
      </c>
      <c r="E16187" s="35" t="s">
        <v>321</v>
      </c>
      <c r="F16187" s="35" t="s">
        <v>228</v>
      </c>
      <c r="G16187" s="37" t="s">
        <v>1256</v>
      </c>
      <c r="H16187" s="37" t="s">
        <v>23393</v>
      </c>
      <c r="I16187" s="47" t="s">
        <v>23394</v>
      </c>
      <c r="J16187" s="35"/>
      <c r="K16187" s="55">
        <v>45131.0</v>
      </c>
      <c r="L16187" s="56" t="s">
        <v>23395</v>
      </c>
    </row>
    <row r="16188">
      <c r="A16188" s="54">
        <v>45131.0</v>
      </c>
      <c r="B16188" s="34">
        <v>756.0</v>
      </c>
      <c r="C16188" s="35" t="s">
        <v>313</v>
      </c>
      <c r="D16188" s="35" t="s">
        <v>270</v>
      </c>
      <c r="E16188" s="35" t="s">
        <v>321</v>
      </c>
      <c r="F16188" s="35" t="s">
        <v>228</v>
      </c>
      <c r="G16188" s="37" t="s">
        <v>16436</v>
      </c>
      <c r="H16188" s="37" t="s">
        <v>23396</v>
      </c>
      <c r="I16188" s="47" t="s">
        <v>22616</v>
      </c>
      <c r="J16188" s="35"/>
      <c r="K16188" s="55">
        <v>45131.0</v>
      </c>
      <c r="L16188" s="56" t="s">
        <v>22617</v>
      </c>
    </row>
    <row r="16189">
      <c r="A16189" s="54">
        <v>45131.0</v>
      </c>
      <c r="B16189" s="34">
        <v>762.0</v>
      </c>
      <c r="C16189" s="35" t="s">
        <v>259</v>
      </c>
      <c r="D16189" s="35" t="s">
        <v>436</v>
      </c>
      <c r="E16189" s="35" t="s">
        <v>321</v>
      </c>
      <c r="F16189" s="35" t="s">
        <v>228</v>
      </c>
      <c r="G16189" s="37" t="s">
        <v>229</v>
      </c>
      <c r="H16189" s="37" t="s">
        <v>229</v>
      </c>
      <c r="I16189" s="37" t="s">
        <v>229</v>
      </c>
      <c r="J16189" s="35"/>
      <c r="K16189" s="55">
        <v>45131.0</v>
      </c>
      <c r="L16189" s="56" t="s">
        <v>701</v>
      </c>
    </row>
    <row r="16190">
      <c r="A16190" s="54">
        <v>45131.0</v>
      </c>
      <c r="B16190" s="34">
        <v>759.0</v>
      </c>
      <c r="C16190" s="35" t="s">
        <v>255</v>
      </c>
      <c r="D16190" s="35" t="s">
        <v>833</v>
      </c>
      <c r="E16190" s="35" t="s">
        <v>321</v>
      </c>
      <c r="F16190" s="35" t="s">
        <v>228</v>
      </c>
      <c r="G16190" s="37" t="s">
        <v>16436</v>
      </c>
      <c r="H16190" s="37" t="s">
        <v>23397</v>
      </c>
      <c r="I16190" s="47" t="s">
        <v>21766</v>
      </c>
      <c r="J16190" s="35"/>
      <c r="K16190" s="55">
        <v>45131.0</v>
      </c>
      <c r="L16190" s="56" t="s">
        <v>21767</v>
      </c>
    </row>
    <row r="16191">
      <c r="A16191" s="54">
        <v>45131.0</v>
      </c>
      <c r="B16191" s="34">
        <v>741.0</v>
      </c>
      <c r="C16191" s="35" t="s">
        <v>837</v>
      </c>
      <c r="D16191" s="35" t="s">
        <v>838</v>
      </c>
      <c r="E16191" s="35" t="s">
        <v>321</v>
      </c>
      <c r="F16191" s="35" t="s">
        <v>228</v>
      </c>
      <c r="G16191" s="37" t="s">
        <v>16436</v>
      </c>
      <c r="H16191" s="37" t="s">
        <v>22211</v>
      </c>
      <c r="I16191" s="47" t="s">
        <v>20370</v>
      </c>
      <c r="J16191" s="35"/>
      <c r="K16191" s="55">
        <v>45131.0</v>
      </c>
      <c r="L16191" s="56" t="s">
        <v>20371</v>
      </c>
    </row>
    <row r="16192" hidden="1">
      <c r="A16192" s="54">
        <v>45131.0</v>
      </c>
      <c r="B16192" s="34">
        <v>249.0</v>
      </c>
      <c r="C16192" s="35" t="s">
        <v>365</v>
      </c>
      <c r="D16192" s="35" t="s">
        <v>408</v>
      </c>
      <c r="E16192" s="35" t="s">
        <v>846</v>
      </c>
      <c r="F16192" s="35" t="s">
        <v>698</v>
      </c>
      <c r="G16192" s="37"/>
      <c r="H16192" s="37"/>
      <c r="I16192" s="37"/>
      <c r="J16192" s="35"/>
      <c r="K16192" s="55">
        <v>45131.0</v>
      </c>
      <c r="L16192" s="56" t="s">
        <v>701</v>
      </c>
    </row>
    <row r="16193">
      <c r="A16193" s="54">
        <v>45131.0</v>
      </c>
      <c r="B16193" s="34">
        <v>694.0</v>
      </c>
      <c r="C16193" s="35" t="s">
        <v>234</v>
      </c>
      <c r="D16193" s="35" t="s">
        <v>316</v>
      </c>
      <c r="E16193" s="35" t="s">
        <v>558</v>
      </c>
      <c r="F16193" s="35" t="s">
        <v>228</v>
      </c>
      <c r="G16193" s="37" t="s">
        <v>13179</v>
      </c>
      <c r="H16193" s="37" t="s">
        <v>23398</v>
      </c>
      <c r="I16193" s="47" t="s">
        <v>23399</v>
      </c>
      <c r="J16193" s="35"/>
      <c r="K16193" s="55">
        <v>45131.0</v>
      </c>
      <c r="L16193" s="56" t="s">
        <v>23400</v>
      </c>
    </row>
    <row r="16194">
      <c r="A16194" s="54">
        <v>45131.0</v>
      </c>
      <c r="B16194" s="34">
        <v>695.0</v>
      </c>
      <c r="C16194" s="35" t="s">
        <v>493</v>
      </c>
      <c r="D16194" s="35" t="s">
        <v>520</v>
      </c>
      <c r="E16194" s="35" t="s">
        <v>558</v>
      </c>
      <c r="F16194" s="35" t="s">
        <v>228</v>
      </c>
      <c r="G16194" s="37" t="s">
        <v>23401</v>
      </c>
      <c r="H16194" s="37" t="s">
        <v>23402</v>
      </c>
      <c r="I16194" s="47" t="s">
        <v>23403</v>
      </c>
      <c r="J16194" s="35"/>
      <c r="K16194" s="55">
        <v>45131.0</v>
      </c>
      <c r="L16194" s="56" t="s">
        <v>23404</v>
      </c>
    </row>
    <row r="16195">
      <c r="A16195" s="54">
        <v>45131.0</v>
      </c>
      <c r="B16195" s="34">
        <v>708.0</v>
      </c>
      <c r="C16195" s="35" t="s">
        <v>339</v>
      </c>
      <c r="D16195" s="35" t="s">
        <v>855</v>
      </c>
      <c r="E16195" s="35" t="s">
        <v>558</v>
      </c>
      <c r="F16195" s="35" t="s">
        <v>228</v>
      </c>
      <c r="G16195" s="37" t="s">
        <v>23401</v>
      </c>
      <c r="H16195" s="37" t="s">
        <v>23405</v>
      </c>
      <c r="I16195" s="47" t="s">
        <v>23406</v>
      </c>
      <c r="J16195" s="35"/>
      <c r="K16195" s="55">
        <v>45131.0</v>
      </c>
      <c r="L16195" s="56" t="s">
        <v>23407</v>
      </c>
    </row>
    <row r="16196">
      <c r="A16196" s="54">
        <v>45131.0</v>
      </c>
      <c r="B16196" s="34">
        <v>709.0</v>
      </c>
      <c r="C16196" s="35" t="s">
        <v>859</v>
      </c>
      <c r="D16196" s="35" t="s">
        <v>518</v>
      </c>
      <c r="E16196" s="35" t="s">
        <v>558</v>
      </c>
      <c r="F16196" s="35" t="s">
        <v>228</v>
      </c>
      <c r="G16196" s="37" t="s">
        <v>1256</v>
      </c>
      <c r="H16196" s="37" t="s">
        <v>23045</v>
      </c>
      <c r="I16196" s="47" t="s">
        <v>23046</v>
      </c>
      <c r="J16196" s="35"/>
      <c r="K16196" s="55">
        <v>45131.0</v>
      </c>
      <c r="L16196" s="56" t="s">
        <v>23047</v>
      </c>
    </row>
    <row r="16197">
      <c r="A16197" s="54">
        <v>45131.0</v>
      </c>
      <c r="B16197" s="34">
        <v>710.0</v>
      </c>
      <c r="C16197" s="35" t="s">
        <v>557</v>
      </c>
      <c r="D16197" s="35" t="s">
        <v>440</v>
      </c>
      <c r="E16197" s="35" t="s">
        <v>558</v>
      </c>
      <c r="F16197" s="35" t="s">
        <v>228</v>
      </c>
      <c r="G16197" s="37" t="s">
        <v>18698</v>
      </c>
      <c r="H16197" s="37" t="s">
        <v>23408</v>
      </c>
      <c r="I16197" s="47" t="s">
        <v>23409</v>
      </c>
      <c r="J16197" s="35"/>
      <c r="K16197" s="55">
        <v>45131.0</v>
      </c>
      <c r="L16197" s="56" t="s">
        <v>23410</v>
      </c>
    </row>
    <row r="16198">
      <c r="A16198" s="54">
        <v>45131.0</v>
      </c>
      <c r="B16198" s="34">
        <v>707.0</v>
      </c>
      <c r="C16198" s="35" t="s">
        <v>866</v>
      </c>
      <c r="D16198" s="35" t="s">
        <v>867</v>
      </c>
      <c r="E16198" s="35" t="s">
        <v>558</v>
      </c>
      <c r="F16198" s="35" t="s">
        <v>228</v>
      </c>
      <c r="G16198" s="37" t="s">
        <v>18698</v>
      </c>
      <c r="H16198" s="37" t="s">
        <v>23411</v>
      </c>
      <c r="I16198" s="47" t="s">
        <v>23412</v>
      </c>
      <c r="J16198" s="35"/>
      <c r="K16198" s="55">
        <v>45131.0</v>
      </c>
      <c r="L16198" s="56" t="s">
        <v>23413</v>
      </c>
    </row>
    <row r="16199">
      <c r="A16199" s="54">
        <v>45131.0</v>
      </c>
      <c r="B16199" s="34">
        <v>736.0</v>
      </c>
      <c r="C16199" s="35" t="s">
        <v>437</v>
      </c>
      <c r="D16199" s="35" t="s">
        <v>327</v>
      </c>
      <c r="E16199" s="35" t="s">
        <v>558</v>
      </c>
      <c r="F16199" s="35" t="s">
        <v>228</v>
      </c>
      <c r="G16199" s="37" t="s">
        <v>1256</v>
      </c>
      <c r="H16199" s="37" t="s">
        <v>23414</v>
      </c>
      <c r="I16199" s="47" t="s">
        <v>23415</v>
      </c>
      <c r="J16199" s="35"/>
      <c r="K16199" s="55">
        <v>45131.0</v>
      </c>
      <c r="L16199" s="56" t="s">
        <v>23416</v>
      </c>
    </row>
    <row r="16200">
      <c r="A16200" s="54">
        <v>45131.0</v>
      </c>
      <c r="B16200" s="34">
        <v>737.0</v>
      </c>
      <c r="C16200" s="35" t="s">
        <v>232</v>
      </c>
      <c r="D16200" s="35" t="s">
        <v>875</v>
      </c>
      <c r="E16200" s="35" t="s">
        <v>558</v>
      </c>
      <c r="F16200" s="35" t="s">
        <v>228</v>
      </c>
      <c r="G16200" s="37" t="s">
        <v>1256</v>
      </c>
      <c r="H16200" s="37" t="s">
        <v>23417</v>
      </c>
      <c r="I16200" s="47" t="s">
        <v>23418</v>
      </c>
      <c r="J16200" s="35"/>
      <c r="K16200" s="55">
        <v>45131.0</v>
      </c>
      <c r="L16200" s="56" t="s">
        <v>23419</v>
      </c>
    </row>
    <row r="16201">
      <c r="A16201" s="54">
        <v>45131.0</v>
      </c>
      <c r="B16201" s="34">
        <v>738.0</v>
      </c>
      <c r="C16201" s="35" t="s">
        <v>374</v>
      </c>
      <c r="D16201" s="35" t="s">
        <v>879</v>
      </c>
      <c r="E16201" s="35" t="s">
        <v>558</v>
      </c>
      <c r="F16201" s="35" t="s">
        <v>228</v>
      </c>
      <c r="G16201" s="37" t="s">
        <v>18698</v>
      </c>
      <c r="H16201" s="37" t="s">
        <v>23420</v>
      </c>
      <c r="I16201" s="47" t="s">
        <v>23421</v>
      </c>
      <c r="J16201" s="35"/>
      <c r="K16201" s="55">
        <v>45131.0</v>
      </c>
      <c r="L16201" s="56" t="s">
        <v>23422</v>
      </c>
    </row>
    <row r="16202">
      <c r="A16202" s="54">
        <v>45131.0</v>
      </c>
      <c r="B16202" s="34">
        <v>751.0</v>
      </c>
      <c r="C16202" s="35" t="s">
        <v>249</v>
      </c>
      <c r="D16202" s="35" t="s">
        <v>884</v>
      </c>
      <c r="E16202" s="35" t="s">
        <v>558</v>
      </c>
      <c r="F16202" s="35" t="s">
        <v>228</v>
      </c>
      <c r="G16202" s="37" t="s">
        <v>1256</v>
      </c>
      <c r="H16202" s="37" t="s">
        <v>23423</v>
      </c>
      <c r="I16202" s="47" t="s">
        <v>23424</v>
      </c>
      <c r="J16202" s="35"/>
      <c r="K16202" s="55">
        <v>45131.0</v>
      </c>
      <c r="L16202" s="56" t="s">
        <v>23425</v>
      </c>
    </row>
    <row r="16203" hidden="1">
      <c r="A16203" s="54">
        <v>45131.0</v>
      </c>
      <c r="B16203" s="34">
        <v>52.0</v>
      </c>
      <c r="C16203" s="35" t="s">
        <v>407</v>
      </c>
      <c r="D16203" s="35" t="s">
        <v>893</v>
      </c>
      <c r="E16203" s="35" t="s">
        <v>894</v>
      </c>
      <c r="F16203" s="35" t="s">
        <v>698</v>
      </c>
      <c r="G16203" s="37"/>
      <c r="H16203" s="37"/>
      <c r="I16203" s="37"/>
      <c r="J16203" s="35" t="s">
        <v>337</v>
      </c>
      <c r="K16203" s="55">
        <v>45131.0</v>
      </c>
      <c r="L16203" s="56" t="s">
        <v>701</v>
      </c>
    </row>
    <row r="16204">
      <c r="A16204" s="54">
        <v>45131.0</v>
      </c>
      <c r="B16204" s="34">
        <v>683.0</v>
      </c>
      <c r="C16204" s="35" t="s">
        <v>389</v>
      </c>
      <c r="D16204" s="35" t="s">
        <v>895</v>
      </c>
      <c r="E16204" s="35" t="s">
        <v>300</v>
      </c>
      <c r="F16204" s="35" t="s">
        <v>228</v>
      </c>
      <c r="G16204" s="37" t="s">
        <v>2519</v>
      </c>
      <c r="H16204" s="37" t="s">
        <v>16486</v>
      </c>
      <c r="I16204" s="47" t="s">
        <v>16487</v>
      </c>
      <c r="J16204" s="35"/>
      <c r="K16204" s="55">
        <v>45131.0</v>
      </c>
      <c r="L16204" s="56" t="s">
        <v>16488</v>
      </c>
    </row>
    <row r="16205">
      <c r="A16205" s="54">
        <v>45131.0</v>
      </c>
      <c r="B16205" s="34">
        <v>699.0</v>
      </c>
      <c r="C16205" s="35" t="s">
        <v>280</v>
      </c>
      <c r="D16205" s="35" t="s">
        <v>327</v>
      </c>
      <c r="E16205" s="35" t="s">
        <v>300</v>
      </c>
      <c r="F16205" s="35" t="s">
        <v>228</v>
      </c>
      <c r="G16205" s="37" t="s">
        <v>1256</v>
      </c>
      <c r="H16205" s="37" t="s">
        <v>23426</v>
      </c>
      <c r="I16205" s="47" t="s">
        <v>23427</v>
      </c>
      <c r="J16205" s="35"/>
      <c r="K16205" s="55">
        <v>45131.0</v>
      </c>
      <c r="L16205" s="56" t="s">
        <v>23428</v>
      </c>
    </row>
    <row r="16206">
      <c r="A16206" s="54">
        <v>45131.0</v>
      </c>
      <c r="B16206" s="34">
        <v>701.0</v>
      </c>
      <c r="C16206" s="35" t="s">
        <v>333</v>
      </c>
      <c r="D16206" s="35" t="s">
        <v>435</v>
      </c>
      <c r="E16206" s="35" t="s">
        <v>300</v>
      </c>
      <c r="F16206" s="35" t="s">
        <v>228</v>
      </c>
      <c r="G16206" s="37" t="s">
        <v>1256</v>
      </c>
      <c r="H16206" s="37" t="s">
        <v>23429</v>
      </c>
      <c r="I16206" s="47" t="s">
        <v>23430</v>
      </c>
      <c r="J16206" s="35"/>
      <c r="K16206" s="55">
        <v>45131.0</v>
      </c>
      <c r="L16206" s="56" t="s">
        <v>23431</v>
      </c>
    </row>
    <row r="16207">
      <c r="A16207" s="54">
        <v>45131.0</v>
      </c>
      <c r="B16207" s="34">
        <v>703.0</v>
      </c>
      <c r="C16207" s="35" t="s">
        <v>389</v>
      </c>
      <c r="D16207" s="35" t="s">
        <v>903</v>
      </c>
      <c r="E16207" s="35" t="s">
        <v>300</v>
      </c>
      <c r="F16207" s="35" t="s">
        <v>228</v>
      </c>
      <c r="G16207" s="37" t="s">
        <v>2519</v>
      </c>
      <c r="H16207" s="37" t="s">
        <v>23060</v>
      </c>
      <c r="I16207" s="47" t="s">
        <v>23061</v>
      </c>
      <c r="J16207" s="35"/>
      <c r="K16207" s="55">
        <v>45131.0</v>
      </c>
      <c r="L16207" s="56" t="s">
        <v>23062</v>
      </c>
    </row>
    <row r="16208">
      <c r="A16208" s="54">
        <v>45131.0</v>
      </c>
      <c r="B16208" s="34">
        <v>723.0</v>
      </c>
      <c r="C16208" s="35" t="s">
        <v>454</v>
      </c>
      <c r="D16208" s="35" t="s">
        <v>455</v>
      </c>
      <c r="E16208" s="35" t="s">
        <v>300</v>
      </c>
      <c r="F16208" s="35" t="s">
        <v>228</v>
      </c>
      <c r="G16208" s="37" t="s">
        <v>825</v>
      </c>
      <c r="H16208" s="37"/>
      <c r="I16208" s="37"/>
      <c r="J16208" s="35" t="s">
        <v>456</v>
      </c>
      <c r="K16208" s="55">
        <v>45131.0</v>
      </c>
      <c r="L16208" s="56" t="s">
        <v>701</v>
      </c>
    </row>
    <row r="16209">
      <c r="A16209" s="54">
        <v>45131.0</v>
      </c>
      <c r="B16209" s="34">
        <v>735.0</v>
      </c>
      <c r="C16209" s="35" t="s">
        <v>293</v>
      </c>
      <c r="D16209" s="35" t="s">
        <v>425</v>
      </c>
      <c r="E16209" s="35" t="s">
        <v>300</v>
      </c>
      <c r="F16209" s="35" t="s">
        <v>228</v>
      </c>
      <c r="G16209" s="37" t="s">
        <v>10230</v>
      </c>
      <c r="H16209" s="37" t="s">
        <v>21798</v>
      </c>
      <c r="I16209" s="47" t="s">
        <v>21799</v>
      </c>
      <c r="J16209" s="35" t="s">
        <v>21275</v>
      </c>
      <c r="K16209" s="55">
        <v>45131.0</v>
      </c>
      <c r="L16209" s="56" t="s">
        <v>21800</v>
      </c>
    </row>
    <row r="16210">
      <c r="A16210" s="54">
        <v>45131.0</v>
      </c>
      <c r="B16210" s="34">
        <v>746.0</v>
      </c>
      <c r="C16210" s="35" t="s">
        <v>915</v>
      </c>
      <c r="D16210" s="35" t="s">
        <v>543</v>
      </c>
      <c r="E16210" s="35" t="s">
        <v>300</v>
      </c>
      <c r="F16210" s="35" t="s">
        <v>228</v>
      </c>
      <c r="G16210" s="37" t="s">
        <v>1256</v>
      </c>
      <c r="H16210" s="37" t="s">
        <v>23432</v>
      </c>
      <c r="I16210" s="47" t="s">
        <v>23433</v>
      </c>
      <c r="J16210" s="35" t="s">
        <v>21278</v>
      </c>
      <c r="K16210" s="55">
        <v>45131.0</v>
      </c>
      <c r="L16210" s="56" t="s">
        <v>23434</v>
      </c>
    </row>
    <row r="16211">
      <c r="A16211" s="54">
        <v>45131.0</v>
      </c>
      <c r="B16211" s="34">
        <v>753.0</v>
      </c>
      <c r="C16211" s="35" t="s">
        <v>374</v>
      </c>
      <c r="D16211" s="35" t="s">
        <v>919</v>
      </c>
      <c r="E16211" s="35" t="s">
        <v>300</v>
      </c>
      <c r="F16211" s="35" t="s">
        <v>228</v>
      </c>
      <c r="G16211" s="37" t="s">
        <v>1256</v>
      </c>
      <c r="H16211" s="37" t="s">
        <v>23435</v>
      </c>
      <c r="I16211" s="47" t="s">
        <v>23436</v>
      </c>
      <c r="J16211" s="35"/>
      <c r="K16211" s="55">
        <v>45131.0</v>
      </c>
      <c r="L16211" s="56" t="s">
        <v>23437</v>
      </c>
    </row>
    <row r="16212">
      <c r="A16212" s="54">
        <v>45131.0</v>
      </c>
      <c r="B16212" s="34">
        <v>755.0</v>
      </c>
      <c r="C16212" s="35" t="s">
        <v>289</v>
      </c>
      <c r="D16212" s="35" t="s">
        <v>342</v>
      </c>
      <c r="E16212" s="35" t="s">
        <v>300</v>
      </c>
      <c r="F16212" s="35" t="s">
        <v>228</v>
      </c>
      <c r="G16212" s="37" t="s">
        <v>2519</v>
      </c>
      <c r="H16212" s="37" t="s">
        <v>23069</v>
      </c>
      <c r="I16212" s="47" t="s">
        <v>23438</v>
      </c>
      <c r="J16212" s="35"/>
      <c r="K16212" s="55">
        <v>45131.0</v>
      </c>
      <c r="L16212" s="56" t="s">
        <v>23439</v>
      </c>
    </row>
    <row r="16213" hidden="1">
      <c r="A16213" s="54">
        <v>45131.0</v>
      </c>
      <c r="B16213" s="34">
        <v>279.0</v>
      </c>
      <c r="C16213" s="35" t="s">
        <v>355</v>
      </c>
      <c r="D16213" s="35" t="s">
        <v>617</v>
      </c>
      <c r="E16213" s="35" t="s">
        <v>944</v>
      </c>
      <c r="F16213" s="35" t="s">
        <v>698</v>
      </c>
      <c r="G16213" s="37"/>
      <c r="H16213" s="37"/>
      <c r="I16213" s="37"/>
      <c r="J16213" s="35"/>
      <c r="K16213" s="55">
        <v>45131.0</v>
      </c>
      <c r="L16213" s="56" t="s">
        <v>701</v>
      </c>
    </row>
    <row r="16214">
      <c r="A16214" s="54">
        <v>45131.0</v>
      </c>
      <c r="B16214" s="34">
        <v>430.0</v>
      </c>
      <c r="C16214" s="35" t="s">
        <v>269</v>
      </c>
      <c r="D16214" s="35" t="s">
        <v>619</v>
      </c>
      <c r="E16214" s="35" t="s">
        <v>620</v>
      </c>
      <c r="F16214" s="35" t="s">
        <v>237</v>
      </c>
      <c r="G16214" s="37" t="s">
        <v>13258</v>
      </c>
      <c r="H16214" s="37" t="s">
        <v>22651</v>
      </c>
      <c r="I16214" s="47" t="s">
        <v>22652</v>
      </c>
      <c r="J16214" s="35" t="s">
        <v>21284</v>
      </c>
      <c r="K16214" s="55">
        <v>45131.0</v>
      </c>
      <c r="L16214" s="56" t="s">
        <v>22653</v>
      </c>
    </row>
    <row r="16215">
      <c r="A16215" s="54">
        <v>45131.0</v>
      </c>
      <c r="B16215" s="34">
        <v>345.0</v>
      </c>
      <c r="C16215" s="35" t="s">
        <v>947</v>
      </c>
      <c r="D16215" s="35" t="s">
        <v>948</v>
      </c>
      <c r="E16215" s="35" t="s">
        <v>620</v>
      </c>
      <c r="F16215" s="35" t="s">
        <v>237</v>
      </c>
      <c r="G16215" s="37" t="s">
        <v>22245</v>
      </c>
      <c r="H16215" s="37" t="s">
        <v>22654</v>
      </c>
      <c r="I16215" s="47" t="s">
        <v>22655</v>
      </c>
      <c r="J16215" s="35"/>
      <c r="K16215" s="55">
        <v>45131.0</v>
      </c>
      <c r="L16215" s="56" t="s">
        <v>22656</v>
      </c>
    </row>
    <row r="16216">
      <c r="A16216" s="54">
        <v>45131.0</v>
      </c>
      <c r="B16216" s="34">
        <v>315.0</v>
      </c>
      <c r="C16216" s="35" t="s">
        <v>266</v>
      </c>
      <c r="D16216" s="35" t="s">
        <v>953</v>
      </c>
      <c r="E16216" s="35" t="s">
        <v>620</v>
      </c>
      <c r="F16216" s="35" t="s">
        <v>237</v>
      </c>
      <c r="G16216" s="37" t="s">
        <v>22245</v>
      </c>
      <c r="H16216" s="37" t="s">
        <v>22246</v>
      </c>
      <c r="I16216" s="47" t="s">
        <v>22247</v>
      </c>
      <c r="J16216" s="35"/>
      <c r="K16216" s="55">
        <v>45131.0</v>
      </c>
      <c r="L16216" s="56" t="s">
        <v>22248</v>
      </c>
    </row>
    <row r="16217">
      <c r="A16217" s="54">
        <v>45131.0</v>
      </c>
      <c r="B16217" s="34">
        <v>280.0</v>
      </c>
      <c r="C16217" s="35" t="s">
        <v>333</v>
      </c>
      <c r="D16217" s="35" t="s">
        <v>247</v>
      </c>
      <c r="E16217" s="35" t="s">
        <v>620</v>
      </c>
      <c r="F16217" s="35" t="s">
        <v>237</v>
      </c>
      <c r="G16217" s="37" t="s">
        <v>16940</v>
      </c>
      <c r="H16217" s="37" t="s">
        <v>23440</v>
      </c>
      <c r="I16217" s="47" t="s">
        <v>23441</v>
      </c>
      <c r="J16217" s="35" t="s">
        <v>21288</v>
      </c>
      <c r="K16217" s="55">
        <v>45131.0</v>
      </c>
      <c r="L16217" s="56" t="s">
        <v>22251</v>
      </c>
    </row>
    <row r="16218">
      <c r="A16218" s="54">
        <v>45131.0</v>
      </c>
      <c r="B16218" s="34">
        <v>657.0</v>
      </c>
      <c r="C16218" s="35" t="s">
        <v>307</v>
      </c>
      <c r="D16218" s="35" t="s">
        <v>962</v>
      </c>
      <c r="E16218" s="35" t="s">
        <v>620</v>
      </c>
      <c r="F16218" s="35" t="s">
        <v>237</v>
      </c>
      <c r="G16218" s="37" t="s">
        <v>13258</v>
      </c>
      <c r="H16218" s="37" t="s">
        <v>22657</v>
      </c>
      <c r="I16218" s="47" t="s">
        <v>22658</v>
      </c>
      <c r="J16218" s="35"/>
      <c r="K16218" s="55">
        <v>45131.0</v>
      </c>
      <c r="L16218" s="56" t="s">
        <v>22659</v>
      </c>
    </row>
    <row r="16219" hidden="1">
      <c r="A16219" s="54">
        <v>45131.0</v>
      </c>
      <c r="B16219" s="34">
        <v>301.0</v>
      </c>
      <c r="C16219" s="35" t="s">
        <v>365</v>
      </c>
      <c r="D16219" s="35" t="s">
        <v>971</v>
      </c>
      <c r="E16219" s="35" t="s">
        <v>972</v>
      </c>
      <c r="F16219" s="35" t="s">
        <v>698</v>
      </c>
      <c r="G16219" s="37"/>
      <c r="H16219" s="37"/>
      <c r="I16219" s="37"/>
      <c r="J16219" s="35"/>
      <c r="K16219" s="55">
        <v>45131.0</v>
      </c>
      <c r="L16219" s="56" t="s">
        <v>701</v>
      </c>
    </row>
    <row r="16220" hidden="1">
      <c r="A16220" s="54">
        <v>45131.0</v>
      </c>
      <c r="B16220" s="34">
        <v>140.0</v>
      </c>
      <c r="C16220" s="35" t="s">
        <v>493</v>
      </c>
      <c r="D16220" s="35" t="s">
        <v>247</v>
      </c>
      <c r="E16220" s="35" t="s">
        <v>973</v>
      </c>
      <c r="F16220" s="35" t="s">
        <v>698</v>
      </c>
      <c r="G16220" s="37"/>
      <c r="H16220" s="37"/>
      <c r="I16220" s="37"/>
      <c r="J16220" s="35"/>
      <c r="K16220" s="55">
        <v>45131.0</v>
      </c>
      <c r="L16220" s="56" t="s">
        <v>701</v>
      </c>
    </row>
    <row r="16221" hidden="1">
      <c r="A16221" s="54">
        <v>45131.0</v>
      </c>
      <c r="B16221" s="34">
        <v>180.0</v>
      </c>
      <c r="C16221" s="35" t="s">
        <v>305</v>
      </c>
      <c r="D16221" s="35" t="s">
        <v>975</v>
      </c>
      <c r="E16221" s="35" t="s">
        <v>976</v>
      </c>
      <c r="F16221" s="35" t="s">
        <v>698</v>
      </c>
      <c r="G16221" s="37"/>
      <c r="H16221" s="37"/>
      <c r="I16221" s="37"/>
      <c r="J16221" s="35" t="s">
        <v>21292</v>
      </c>
      <c r="K16221" s="55">
        <v>45131.0</v>
      </c>
      <c r="L16221" s="56" t="s">
        <v>701</v>
      </c>
    </row>
    <row r="16222">
      <c r="A16222" s="54">
        <v>45131.0</v>
      </c>
      <c r="B16222" s="34">
        <v>577.0</v>
      </c>
      <c r="C16222" s="35" t="s">
        <v>347</v>
      </c>
      <c r="D16222" s="35" t="s">
        <v>239</v>
      </c>
      <c r="E16222" s="35" t="s">
        <v>348</v>
      </c>
      <c r="F16222" s="35" t="s">
        <v>237</v>
      </c>
      <c r="G16222" s="37" t="s">
        <v>621</v>
      </c>
      <c r="H16222" s="37" t="s">
        <v>23075</v>
      </c>
      <c r="I16222" s="47" t="s">
        <v>23076</v>
      </c>
      <c r="J16222" s="35" t="s">
        <v>21293</v>
      </c>
      <c r="K16222" s="55">
        <v>45131.0</v>
      </c>
      <c r="L16222" s="56" t="s">
        <v>23077</v>
      </c>
    </row>
    <row r="16223">
      <c r="A16223" s="54">
        <v>45131.0</v>
      </c>
      <c r="B16223" s="34">
        <v>578.0</v>
      </c>
      <c r="C16223" s="35" t="s">
        <v>374</v>
      </c>
      <c r="D16223" s="35" t="s">
        <v>375</v>
      </c>
      <c r="E16223" s="35" t="s">
        <v>348</v>
      </c>
      <c r="F16223" s="35" t="s">
        <v>237</v>
      </c>
      <c r="G16223" s="37" t="s">
        <v>621</v>
      </c>
      <c r="H16223" s="37" t="s">
        <v>23078</v>
      </c>
      <c r="I16223" s="47" t="s">
        <v>23079</v>
      </c>
      <c r="J16223" s="35" t="s">
        <v>382</v>
      </c>
      <c r="K16223" s="55">
        <v>45131.0</v>
      </c>
      <c r="L16223" s="56" t="s">
        <v>23080</v>
      </c>
    </row>
    <row r="16224">
      <c r="A16224" s="54">
        <v>45131.0</v>
      </c>
      <c r="B16224" s="34">
        <v>581.0</v>
      </c>
      <c r="C16224" s="35" t="s">
        <v>280</v>
      </c>
      <c r="D16224" s="35" t="s">
        <v>327</v>
      </c>
      <c r="E16224" s="35" t="s">
        <v>348</v>
      </c>
      <c r="F16224" s="35" t="s">
        <v>237</v>
      </c>
      <c r="G16224" s="37" t="s">
        <v>621</v>
      </c>
      <c r="H16224" s="37" t="s">
        <v>22257</v>
      </c>
      <c r="I16224" s="47" t="s">
        <v>22258</v>
      </c>
      <c r="J16224" s="35" t="s">
        <v>376</v>
      </c>
      <c r="K16224" s="55">
        <v>45131.0</v>
      </c>
      <c r="L16224" s="56" t="s">
        <v>22259</v>
      </c>
    </row>
    <row r="16225" hidden="1">
      <c r="A16225" s="54">
        <v>45131.0</v>
      </c>
      <c r="B16225" s="34">
        <v>78.0</v>
      </c>
      <c r="C16225" s="35" t="s">
        <v>992</v>
      </c>
      <c r="D16225" s="35" t="s">
        <v>239</v>
      </c>
      <c r="E16225" s="35" t="s">
        <v>993</v>
      </c>
      <c r="F16225" s="35" t="s">
        <v>698</v>
      </c>
      <c r="G16225" s="37"/>
      <c r="H16225" s="37"/>
      <c r="I16225" s="37"/>
      <c r="J16225" s="35" t="s">
        <v>381</v>
      </c>
      <c r="K16225" s="55">
        <v>45131.0</v>
      </c>
      <c r="L16225" s="56" t="s">
        <v>701</v>
      </c>
    </row>
    <row r="16226" hidden="1">
      <c r="A16226" s="54">
        <v>45131.0</v>
      </c>
      <c r="B16226" s="34">
        <v>197.0</v>
      </c>
      <c r="C16226" s="35" t="s">
        <v>319</v>
      </c>
      <c r="D16226" s="35" t="s">
        <v>240</v>
      </c>
      <c r="E16226" s="35" t="s">
        <v>994</v>
      </c>
      <c r="F16226" s="35" t="s">
        <v>698</v>
      </c>
      <c r="G16226" s="37"/>
      <c r="H16226" s="37"/>
      <c r="I16226" s="37"/>
      <c r="J16226" s="35"/>
      <c r="K16226" s="55">
        <v>45131.0</v>
      </c>
      <c r="L16226" s="56" t="s">
        <v>701</v>
      </c>
    </row>
    <row r="16227">
      <c r="A16227" s="54">
        <v>45131.0</v>
      </c>
      <c r="B16227" s="34">
        <v>587.0</v>
      </c>
      <c r="C16227" s="35" t="s">
        <v>262</v>
      </c>
      <c r="D16227" s="35" t="s">
        <v>383</v>
      </c>
      <c r="E16227" s="35" t="s">
        <v>227</v>
      </c>
      <c r="F16227" s="35" t="s">
        <v>228</v>
      </c>
      <c r="G16227" s="37" t="s">
        <v>17124</v>
      </c>
      <c r="H16227" s="37" t="s">
        <v>23081</v>
      </c>
      <c r="I16227" s="47" t="s">
        <v>23082</v>
      </c>
      <c r="J16227" s="35" t="s">
        <v>384</v>
      </c>
      <c r="K16227" s="55">
        <v>45131.0</v>
      </c>
      <c r="L16227" s="56" t="s">
        <v>23083</v>
      </c>
    </row>
    <row r="16228">
      <c r="A16228" s="54">
        <v>45131.0</v>
      </c>
      <c r="B16228" s="34">
        <v>586.0</v>
      </c>
      <c r="C16228" s="35" t="s">
        <v>317</v>
      </c>
      <c r="D16228" s="35" t="s">
        <v>575</v>
      </c>
      <c r="E16228" s="35" t="s">
        <v>227</v>
      </c>
      <c r="F16228" s="35" t="s">
        <v>228</v>
      </c>
      <c r="G16228" s="37" t="s">
        <v>6385</v>
      </c>
      <c r="H16228" s="37" t="s">
        <v>23442</v>
      </c>
      <c r="I16228" s="47" t="s">
        <v>13051</v>
      </c>
      <c r="J16228" s="35"/>
      <c r="K16228" s="55">
        <v>45131.0</v>
      </c>
      <c r="L16228" s="56" t="s">
        <v>13052</v>
      </c>
    </row>
    <row r="16229">
      <c r="A16229" s="54">
        <v>45131.0</v>
      </c>
      <c r="B16229" s="34">
        <v>592.0</v>
      </c>
      <c r="C16229" s="35" t="s">
        <v>225</v>
      </c>
      <c r="D16229" s="35" t="s">
        <v>226</v>
      </c>
      <c r="E16229" s="35" t="s">
        <v>227</v>
      </c>
      <c r="F16229" s="35" t="s">
        <v>228</v>
      </c>
      <c r="G16229" s="37" t="s">
        <v>20502</v>
      </c>
      <c r="H16229" s="37" t="s">
        <v>23443</v>
      </c>
      <c r="I16229" s="47" t="s">
        <v>23444</v>
      </c>
      <c r="J16229" s="35" t="s">
        <v>394</v>
      </c>
      <c r="K16229" s="55">
        <v>45131.0</v>
      </c>
      <c r="L16229" s="56" t="s">
        <v>23445</v>
      </c>
    </row>
    <row r="16230">
      <c r="A16230" s="54">
        <v>45131.0</v>
      </c>
      <c r="B16230" s="34">
        <v>600.0</v>
      </c>
      <c r="C16230" s="35" t="s">
        <v>431</v>
      </c>
      <c r="D16230" s="35" t="s">
        <v>488</v>
      </c>
      <c r="E16230" s="35" t="s">
        <v>227</v>
      </c>
      <c r="F16230" s="35" t="s">
        <v>228</v>
      </c>
      <c r="G16230" s="37" t="s">
        <v>6385</v>
      </c>
      <c r="H16230" s="37"/>
      <c r="I16230" s="37"/>
      <c r="J16230" s="35" t="s">
        <v>393</v>
      </c>
      <c r="K16230" s="55">
        <v>45131.0</v>
      </c>
      <c r="L16230" s="56" t="s">
        <v>701</v>
      </c>
    </row>
    <row r="16231">
      <c r="A16231" s="54">
        <v>45131.0</v>
      </c>
      <c r="B16231" s="34">
        <v>595.0</v>
      </c>
      <c r="C16231" s="35" t="s">
        <v>328</v>
      </c>
      <c r="D16231" s="35" t="s">
        <v>267</v>
      </c>
      <c r="E16231" s="35" t="s">
        <v>227</v>
      </c>
      <c r="F16231" s="35" t="s">
        <v>228</v>
      </c>
      <c r="G16231" s="37" t="s">
        <v>18331</v>
      </c>
      <c r="H16231" s="37" t="s">
        <v>23446</v>
      </c>
      <c r="I16231" s="47" t="s">
        <v>23447</v>
      </c>
      <c r="J16231" s="35"/>
      <c r="K16231" s="55">
        <v>45131.0</v>
      </c>
      <c r="L16231" s="56" t="s">
        <v>23448</v>
      </c>
    </row>
    <row r="16232">
      <c r="A16232" s="54">
        <v>45131.0</v>
      </c>
      <c r="B16232" s="34">
        <v>606.0</v>
      </c>
      <c r="C16232" s="35" t="s">
        <v>230</v>
      </c>
      <c r="D16232" s="35" t="s">
        <v>231</v>
      </c>
      <c r="E16232" s="35" t="s">
        <v>227</v>
      </c>
      <c r="F16232" s="35" t="s">
        <v>228</v>
      </c>
      <c r="G16232" s="37" t="s">
        <v>9554</v>
      </c>
      <c r="H16232" s="37" t="s">
        <v>22669</v>
      </c>
      <c r="I16232" s="47" t="s">
        <v>22670</v>
      </c>
      <c r="J16232" s="35" t="s">
        <v>457</v>
      </c>
      <c r="K16232" s="55">
        <v>45131.0</v>
      </c>
      <c r="L16232" s="56" t="s">
        <v>22671</v>
      </c>
    </row>
    <row r="16233">
      <c r="A16233" s="54">
        <v>45131.0</v>
      </c>
      <c r="B16233" s="34">
        <v>608.0</v>
      </c>
      <c r="C16233" s="35" t="s">
        <v>349</v>
      </c>
      <c r="D16233" s="35" t="s">
        <v>350</v>
      </c>
      <c r="E16233" s="35" t="s">
        <v>227</v>
      </c>
      <c r="F16233" s="35" t="s">
        <v>228</v>
      </c>
      <c r="G16233" s="37" t="s">
        <v>18331</v>
      </c>
      <c r="H16233" s="37" t="s">
        <v>23086</v>
      </c>
      <c r="I16233" s="47" t="s">
        <v>23087</v>
      </c>
      <c r="J16233" s="35" t="s">
        <v>458</v>
      </c>
      <c r="K16233" s="55">
        <v>45131.0</v>
      </c>
      <c r="L16233" s="56" t="s">
        <v>23088</v>
      </c>
    </row>
    <row r="16234">
      <c r="A16234" s="54">
        <v>45131.0</v>
      </c>
      <c r="B16234" s="34">
        <v>613.0</v>
      </c>
      <c r="C16234" s="35" t="s">
        <v>431</v>
      </c>
      <c r="D16234" s="35" t="s">
        <v>1021</v>
      </c>
      <c r="E16234" s="35" t="s">
        <v>227</v>
      </c>
      <c r="F16234" s="35" t="s">
        <v>228</v>
      </c>
      <c r="G16234" s="37" t="s">
        <v>9554</v>
      </c>
      <c r="H16234" s="37" t="s">
        <v>23089</v>
      </c>
      <c r="I16234" s="47" t="s">
        <v>23090</v>
      </c>
      <c r="J16234" s="35" t="s">
        <v>21303</v>
      </c>
      <c r="K16234" s="55">
        <v>45131.0</v>
      </c>
      <c r="L16234" s="56" t="s">
        <v>23091</v>
      </c>
    </row>
    <row r="16235">
      <c r="A16235" s="54">
        <v>45131.0</v>
      </c>
      <c r="B16235" s="34">
        <v>614.0</v>
      </c>
      <c r="C16235" s="35" t="s">
        <v>289</v>
      </c>
      <c r="D16235" s="35" t="s">
        <v>503</v>
      </c>
      <c r="E16235" s="35" t="s">
        <v>227</v>
      </c>
      <c r="F16235" s="35" t="s">
        <v>228</v>
      </c>
      <c r="G16235" s="37" t="s">
        <v>1013</v>
      </c>
      <c r="H16235" s="37" t="s">
        <v>22854</v>
      </c>
      <c r="I16235" s="47" t="s">
        <v>22855</v>
      </c>
      <c r="J16235" s="35" t="s">
        <v>21304</v>
      </c>
      <c r="K16235" s="55">
        <v>45131.0</v>
      </c>
      <c r="L16235" s="56" t="s">
        <v>22856</v>
      </c>
    </row>
    <row r="16236">
      <c r="A16236" s="54">
        <v>45131.0</v>
      </c>
      <c r="B16236" s="34">
        <v>632.0</v>
      </c>
      <c r="C16236" s="35" t="s">
        <v>1027</v>
      </c>
      <c r="D16236" s="35" t="s">
        <v>1028</v>
      </c>
      <c r="E16236" s="35" t="s">
        <v>227</v>
      </c>
      <c r="F16236" s="35" t="s">
        <v>228</v>
      </c>
      <c r="G16236" s="37" t="s">
        <v>18331</v>
      </c>
      <c r="H16236" s="37" t="s">
        <v>23092</v>
      </c>
      <c r="I16236" s="47" t="s">
        <v>21840</v>
      </c>
      <c r="J16236" s="35" t="s">
        <v>373</v>
      </c>
      <c r="K16236" s="55">
        <v>45131.0</v>
      </c>
      <c r="L16236" s="56" t="s">
        <v>21841</v>
      </c>
    </row>
    <row r="16237">
      <c r="A16237" s="54">
        <v>45131.0</v>
      </c>
      <c r="B16237" s="34">
        <v>635.0</v>
      </c>
      <c r="C16237" s="35" t="s">
        <v>1031</v>
      </c>
      <c r="D16237" s="35" t="s">
        <v>1032</v>
      </c>
      <c r="E16237" s="35" t="s">
        <v>227</v>
      </c>
      <c r="F16237" s="35" t="s">
        <v>228</v>
      </c>
      <c r="G16237" s="37" t="s">
        <v>1256</v>
      </c>
      <c r="H16237" s="37" t="s">
        <v>23449</v>
      </c>
      <c r="I16237" s="47" t="s">
        <v>23450</v>
      </c>
      <c r="J16237" s="35" t="s">
        <v>21305</v>
      </c>
      <c r="K16237" s="55">
        <v>45131.0</v>
      </c>
      <c r="L16237" s="56" t="s">
        <v>23451</v>
      </c>
    </row>
    <row r="16238">
      <c r="A16238" s="54">
        <v>45131.0</v>
      </c>
      <c r="B16238" s="34">
        <v>636.0</v>
      </c>
      <c r="C16238" s="35" t="s">
        <v>330</v>
      </c>
      <c r="D16238" s="35" t="s">
        <v>331</v>
      </c>
      <c r="E16238" s="35" t="s">
        <v>227</v>
      </c>
      <c r="F16238" s="35" t="s">
        <v>228</v>
      </c>
      <c r="G16238" s="37" t="s">
        <v>18331</v>
      </c>
      <c r="H16238" s="37" t="s">
        <v>22675</v>
      </c>
      <c r="I16238" s="37"/>
      <c r="J16238" s="35" t="s">
        <v>21308</v>
      </c>
      <c r="K16238" s="55">
        <v>45131.0</v>
      </c>
      <c r="L16238" s="56" t="s">
        <v>701</v>
      </c>
    </row>
    <row r="16239">
      <c r="A16239" s="54">
        <v>45131.0</v>
      </c>
      <c r="B16239" s="34">
        <v>637.0</v>
      </c>
      <c r="C16239" s="35" t="s">
        <v>259</v>
      </c>
      <c r="D16239" s="35" t="s">
        <v>1040</v>
      </c>
      <c r="E16239" s="35" t="s">
        <v>227</v>
      </c>
      <c r="F16239" s="35" t="s">
        <v>228</v>
      </c>
      <c r="G16239" s="37" t="s">
        <v>20435</v>
      </c>
      <c r="H16239" s="37" t="s">
        <v>22264</v>
      </c>
      <c r="I16239" s="47" t="s">
        <v>22265</v>
      </c>
      <c r="J16239" s="35"/>
      <c r="K16239" s="55">
        <v>45131.0</v>
      </c>
      <c r="L16239" s="56" t="s">
        <v>22266</v>
      </c>
    </row>
    <row r="16240">
      <c r="A16240" s="54">
        <v>45131.0</v>
      </c>
      <c r="B16240" s="34">
        <v>638.0</v>
      </c>
      <c r="C16240" s="35" t="s">
        <v>550</v>
      </c>
      <c r="D16240" s="35" t="s">
        <v>1045</v>
      </c>
      <c r="E16240" s="35" t="s">
        <v>227</v>
      </c>
      <c r="F16240" s="35" t="s">
        <v>228</v>
      </c>
      <c r="G16240" s="37" t="s">
        <v>10438</v>
      </c>
      <c r="H16240" s="37" t="s">
        <v>23452</v>
      </c>
      <c r="I16240" s="47" t="s">
        <v>23453</v>
      </c>
      <c r="J16240" s="35" t="s">
        <v>384</v>
      </c>
      <c r="K16240" s="55">
        <v>45131.0</v>
      </c>
      <c r="L16240" s="56" t="s">
        <v>23454</v>
      </c>
    </row>
    <row r="16241">
      <c r="A16241" s="54">
        <v>45131.0</v>
      </c>
      <c r="B16241" s="34">
        <v>643.0</v>
      </c>
      <c r="C16241" s="35" t="s">
        <v>289</v>
      </c>
      <c r="D16241" s="35" t="s">
        <v>322</v>
      </c>
      <c r="E16241" s="35" t="s">
        <v>227</v>
      </c>
      <c r="F16241" s="35" t="s">
        <v>228</v>
      </c>
      <c r="G16241" s="37" t="s">
        <v>1256</v>
      </c>
      <c r="H16241" s="37" t="s">
        <v>22681</v>
      </c>
      <c r="I16241" s="47" t="s">
        <v>22682</v>
      </c>
      <c r="J16241" s="35"/>
      <c r="K16241" s="55">
        <v>45131.0</v>
      </c>
      <c r="L16241" s="56" t="s">
        <v>22683</v>
      </c>
    </row>
    <row r="16242">
      <c r="A16242" s="54">
        <v>45131.0</v>
      </c>
      <c r="B16242" s="34">
        <v>644.0</v>
      </c>
      <c r="C16242" s="35" t="s">
        <v>512</v>
      </c>
      <c r="D16242" s="35" t="s">
        <v>513</v>
      </c>
      <c r="E16242" s="35" t="s">
        <v>227</v>
      </c>
      <c r="F16242" s="35" t="s">
        <v>228</v>
      </c>
      <c r="G16242" s="37" t="s">
        <v>2519</v>
      </c>
      <c r="H16242" s="37" t="s">
        <v>23455</v>
      </c>
      <c r="I16242" s="47" t="s">
        <v>23456</v>
      </c>
      <c r="J16242" s="35" t="s">
        <v>21311</v>
      </c>
      <c r="K16242" s="55">
        <v>45131.0</v>
      </c>
      <c r="L16242" s="56" t="s">
        <v>23457</v>
      </c>
    </row>
    <row r="16243">
      <c r="A16243" s="54">
        <v>45131.0</v>
      </c>
      <c r="B16243" s="34">
        <v>649.0</v>
      </c>
      <c r="C16243" s="35" t="s">
        <v>355</v>
      </c>
      <c r="D16243" s="35" t="s">
        <v>316</v>
      </c>
      <c r="E16243" s="35" t="s">
        <v>227</v>
      </c>
      <c r="F16243" s="35" t="s">
        <v>228</v>
      </c>
      <c r="G16243" s="37" t="s">
        <v>18331</v>
      </c>
      <c r="H16243" s="37" t="s">
        <v>22270</v>
      </c>
      <c r="I16243" s="47" t="s">
        <v>22271</v>
      </c>
      <c r="J16243" s="35" t="s">
        <v>22272</v>
      </c>
      <c r="K16243" s="55">
        <v>45131.0</v>
      </c>
      <c r="L16243" s="56" t="s">
        <v>22273</v>
      </c>
    </row>
    <row r="16244">
      <c r="A16244" s="54">
        <v>45131.0</v>
      </c>
      <c r="B16244" s="34">
        <v>651.0</v>
      </c>
      <c r="C16244" s="35" t="s">
        <v>287</v>
      </c>
      <c r="D16244" s="35" t="s">
        <v>327</v>
      </c>
      <c r="E16244" s="35" t="s">
        <v>227</v>
      </c>
      <c r="F16244" s="35" t="s">
        <v>228</v>
      </c>
      <c r="G16244" s="37" t="s">
        <v>13199</v>
      </c>
      <c r="H16244" s="37" t="s">
        <v>23458</v>
      </c>
      <c r="I16244" s="47" t="s">
        <v>23459</v>
      </c>
      <c r="J16244" s="35" t="s">
        <v>21243</v>
      </c>
      <c r="K16244" s="55">
        <v>45131.0</v>
      </c>
      <c r="L16244" s="56" t="s">
        <v>23460</v>
      </c>
    </row>
    <row r="16245">
      <c r="A16245" s="54">
        <v>45131.0</v>
      </c>
      <c r="B16245" s="34">
        <v>653.0</v>
      </c>
      <c r="C16245" s="35" t="s">
        <v>230</v>
      </c>
      <c r="D16245" s="35" t="s">
        <v>1061</v>
      </c>
      <c r="E16245" s="35" t="s">
        <v>227</v>
      </c>
      <c r="F16245" s="35" t="s">
        <v>228</v>
      </c>
      <c r="G16245" s="37" t="s">
        <v>16077</v>
      </c>
      <c r="H16245" s="37" t="s">
        <v>23461</v>
      </c>
      <c r="I16245" s="47" t="s">
        <v>23462</v>
      </c>
      <c r="J16245" s="35" t="s">
        <v>21315</v>
      </c>
      <c r="K16245" s="55">
        <v>45131.0</v>
      </c>
      <c r="L16245" s="56" t="s">
        <v>23463</v>
      </c>
    </row>
    <row r="16246">
      <c r="A16246" s="54">
        <v>45131.0</v>
      </c>
      <c r="B16246" s="34">
        <v>654.0</v>
      </c>
      <c r="C16246" s="35" t="s">
        <v>495</v>
      </c>
      <c r="D16246" s="35" t="s">
        <v>496</v>
      </c>
      <c r="E16246" s="35" t="s">
        <v>227</v>
      </c>
      <c r="F16246" s="35" t="s">
        <v>228</v>
      </c>
      <c r="G16246" s="37" t="s">
        <v>20502</v>
      </c>
      <c r="H16246" s="37" t="s">
        <v>23464</v>
      </c>
      <c r="I16246" s="47" t="s">
        <v>23465</v>
      </c>
      <c r="J16246" s="35" t="s">
        <v>21318</v>
      </c>
      <c r="K16246" s="55">
        <v>45131.0</v>
      </c>
      <c r="L16246" s="56" t="s">
        <v>23466</v>
      </c>
    </row>
    <row r="16247">
      <c r="A16247" s="54">
        <v>45131.0</v>
      </c>
      <c r="B16247" s="34">
        <v>655.0</v>
      </c>
      <c r="C16247" s="35" t="s">
        <v>291</v>
      </c>
      <c r="D16247" s="35" t="s">
        <v>543</v>
      </c>
      <c r="E16247" s="35" t="s">
        <v>227</v>
      </c>
      <c r="F16247" s="35" t="s">
        <v>228</v>
      </c>
      <c r="G16247" s="37" t="s">
        <v>18331</v>
      </c>
      <c r="H16247" s="37" t="s">
        <v>22693</v>
      </c>
      <c r="I16247" s="47" t="s">
        <v>22694</v>
      </c>
      <c r="J16247" s="35"/>
      <c r="K16247" s="55">
        <v>45131.0</v>
      </c>
      <c r="L16247" s="56" t="s">
        <v>22695</v>
      </c>
    </row>
    <row r="16248">
      <c r="A16248" s="54">
        <v>45131.0</v>
      </c>
      <c r="B16248" s="34">
        <v>662.0</v>
      </c>
      <c r="C16248" s="35" t="s">
        <v>301</v>
      </c>
      <c r="D16248" s="35" t="s">
        <v>302</v>
      </c>
      <c r="E16248" s="35" t="s">
        <v>227</v>
      </c>
      <c r="F16248" s="35" t="s">
        <v>228</v>
      </c>
      <c r="G16248" s="37" t="s">
        <v>13179</v>
      </c>
      <c r="H16248" s="37" t="s">
        <v>23467</v>
      </c>
      <c r="I16248" s="47" t="s">
        <v>23468</v>
      </c>
      <c r="J16248" s="35" t="s">
        <v>21325</v>
      </c>
      <c r="K16248" s="55">
        <v>45131.0</v>
      </c>
      <c r="L16248" s="56" t="s">
        <v>23469</v>
      </c>
    </row>
    <row r="16249">
      <c r="A16249" s="54">
        <v>45131.0</v>
      </c>
      <c r="B16249" s="34">
        <v>663.0</v>
      </c>
      <c r="C16249" s="35" t="s">
        <v>602</v>
      </c>
      <c r="D16249" s="35" t="s">
        <v>603</v>
      </c>
      <c r="E16249" s="35" t="s">
        <v>227</v>
      </c>
      <c r="F16249" s="35" t="s">
        <v>228</v>
      </c>
      <c r="G16249" s="37" t="s">
        <v>10438</v>
      </c>
      <c r="H16249" s="37" t="s">
        <v>23102</v>
      </c>
      <c r="I16249" s="47" t="s">
        <v>23103</v>
      </c>
      <c r="J16249" s="35" t="s">
        <v>21329</v>
      </c>
      <c r="K16249" s="55">
        <v>45131.0</v>
      </c>
      <c r="L16249" s="56" t="s">
        <v>23104</v>
      </c>
    </row>
    <row r="16250">
      <c r="A16250" s="54">
        <v>45131.0</v>
      </c>
      <c r="B16250" s="34">
        <v>673.0</v>
      </c>
      <c r="C16250" s="35" t="s">
        <v>431</v>
      </c>
      <c r="D16250" s="35" t="s">
        <v>316</v>
      </c>
      <c r="E16250" s="35" t="s">
        <v>227</v>
      </c>
      <c r="F16250" s="35" t="s">
        <v>228</v>
      </c>
      <c r="G16250" s="37" t="s">
        <v>18331</v>
      </c>
      <c r="H16250" s="37" t="s">
        <v>22697</v>
      </c>
      <c r="I16250" s="47" t="s">
        <v>22698</v>
      </c>
      <c r="J16250" s="35"/>
      <c r="K16250" s="55">
        <v>45131.0</v>
      </c>
      <c r="L16250" s="56" t="s">
        <v>22699</v>
      </c>
    </row>
    <row r="16251">
      <c r="A16251" s="54">
        <v>45131.0</v>
      </c>
      <c r="B16251" s="34">
        <v>692.0</v>
      </c>
      <c r="C16251" s="35" t="s">
        <v>490</v>
      </c>
      <c r="D16251" s="35" t="s">
        <v>378</v>
      </c>
      <c r="E16251" s="35" t="s">
        <v>227</v>
      </c>
      <c r="F16251" s="35" t="s">
        <v>228</v>
      </c>
      <c r="G16251" s="37" t="s">
        <v>18331</v>
      </c>
      <c r="H16251" s="37" t="s">
        <v>23470</v>
      </c>
      <c r="I16251" s="47" t="s">
        <v>23471</v>
      </c>
      <c r="J16251" s="35"/>
      <c r="K16251" s="55">
        <v>45131.0</v>
      </c>
      <c r="L16251" s="56" t="s">
        <v>23472</v>
      </c>
    </row>
    <row r="16252">
      <c r="A16252" s="54">
        <v>45131.0</v>
      </c>
      <c r="B16252" s="34">
        <v>680.0</v>
      </c>
      <c r="C16252" s="35" t="s">
        <v>232</v>
      </c>
      <c r="D16252" s="35" t="s">
        <v>233</v>
      </c>
      <c r="E16252" s="35" t="s">
        <v>227</v>
      </c>
      <c r="F16252" s="35" t="s">
        <v>228</v>
      </c>
      <c r="G16252" s="37" t="s">
        <v>18331</v>
      </c>
      <c r="H16252" s="37" t="s">
        <v>23473</v>
      </c>
      <c r="I16252" s="47" t="s">
        <v>23474</v>
      </c>
      <c r="J16252" s="35"/>
      <c r="K16252" s="55">
        <v>45131.0</v>
      </c>
      <c r="L16252" s="56" t="s">
        <v>23475</v>
      </c>
    </row>
    <row r="16253">
      <c r="A16253" s="54">
        <v>45131.0</v>
      </c>
      <c r="B16253" s="34">
        <v>733.0</v>
      </c>
      <c r="C16253" s="35" t="s">
        <v>377</v>
      </c>
      <c r="D16253" s="35" t="s">
        <v>378</v>
      </c>
      <c r="E16253" s="35" t="s">
        <v>227</v>
      </c>
      <c r="F16253" s="35" t="s">
        <v>228</v>
      </c>
      <c r="G16253" s="37" t="s">
        <v>18331</v>
      </c>
      <c r="H16253" s="37" t="s">
        <v>23476</v>
      </c>
      <c r="I16253" s="47" t="s">
        <v>23477</v>
      </c>
      <c r="J16253" s="35"/>
      <c r="K16253" s="55">
        <v>45131.0</v>
      </c>
      <c r="L16253" s="56" t="s">
        <v>23478</v>
      </c>
    </row>
    <row r="16254" hidden="1">
      <c r="A16254" s="54">
        <v>45131.0</v>
      </c>
      <c r="B16254" s="34">
        <v>19.0</v>
      </c>
      <c r="C16254" s="35" t="s">
        <v>326</v>
      </c>
      <c r="D16254" s="35" t="s">
        <v>1093</v>
      </c>
      <c r="E16254" s="35" t="s">
        <v>1094</v>
      </c>
      <c r="F16254" s="35" t="s">
        <v>698</v>
      </c>
      <c r="G16254" s="37"/>
      <c r="H16254" s="37"/>
      <c r="I16254" s="37"/>
      <c r="J16254" s="35"/>
      <c r="K16254" s="55">
        <v>45131.0</v>
      </c>
      <c r="L16254" s="56" t="s">
        <v>701</v>
      </c>
    </row>
    <row r="16255">
      <c r="A16255" s="54">
        <v>45131.0</v>
      </c>
      <c r="B16255" s="34">
        <v>423.0</v>
      </c>
      <c r="C16255" s="35" t="s">
        <v>234</v>
      </c>
      <c r="D16255" s="35" t="s">
        <v>235</v>
      </c>
      <c r="E16255" s="35" t="s">
        <v>236</v>
      </c>
      <c r="F16255" s="35" t="s">
        <v>237</v>
      </c>
      <c r="G16255" s="37" t="s">
        <v>621</v>
      </c>
      <c r="H16255" s="37" t="s">
        <v>23106</v>
      </c>
      <c r="I16255" s="47" t="s">
        <v>23107</v>
      </c>
      <c r="J16255" s="35"/>
      <c r="K16255" s="55">
        <v>45131.0</v>
      </c>
      <c r="L16255" s="56" t="s">
        <v>23108</v>
      </c>
    </row>
    <row r="16256">
      <c r="A16256" s="54">
        <v>45131.0</v>
      </c>
      <c r="B16256" s="34">
        <v>392.0</v>
      </c>
      <c r="C16256" s="35" t="s">
        <v>1098</v>
      </c>
      <c r="D16256" s="35" t="s">
        <v>1099</v>
      </c>
      <c r="E16256" s="35" t="s">
        <v>236</v>
      </c>
      <c r="F16256" s="35" t="s">
        <v>237</v>
      </c>
      <c r="G16256" s="37" t="s">
        <v>21341</v>
      </c>
      <c r="H16256" s="37" t="s">
        <v>22701</v>
      </c>
      <c r="I16256" s="47" t="s">
        <v>22702</v>
      </c>
      <c r="J16256" s="35"/>
      <c r="K16256" s="55">
        <v>45131.0</v>
      </c>
      <c r="L16256" s="56" t="s">
        <v>22703</v>
      </c>
    </row>
    <row r="16257">
      <c r="A16257" s="54">
        <v>45131.0</v>
      </c>
      <c r="B16257" s="34">
        <v>371.0</v>
      </c>
      <c r="C16257" s="35" t="s">
        <v>333</v>
      </c>
      <c r="D16257" s="35" t="s">
        <v>459</v>
      </c>
      <c r="E16257" s="35" t="s">
        <v>236</v>
      </c>
      <c r="F16257" s="35" t="s">
        <v>237</v>
      </c>
      <c r="G16257" s="37" t="s">
        <v>13364</v>
      </c>
      <c r="H16257" s="37" t="s">
        <v>22704</v>
      </c>
      <c r="I16257" s="47" t="s">
        <v>22705</v>
      </c>
      <c r="J16257" s="35" t="s">
        <v>460</v>
      </c>
      <c r="K16257" s="55">
        <v>45131.0</v>
      </c>
      <c r="L16257" s="56" t="s">
        <v>22706</v>
      </c>
    </row>
    <row r="16258">
      <c r="A16258" s="54">
        <v>45131.0</v>
      </c>
      <c r="B16258" s="34">
        <v>368.0</v>
      </c>
      <c r="C16258" s="35" t="s">
        <v>230</v>
      </c>
      <c r="D16258" s="35" t="s">
        <v>496</v>
      </c>
      <c r="E16258" s="35" t="s">
        <v>236</v>
      </c>
      <c r="F16258" s="35" t="s">
        <v>237</v>
      </c>
      <c r="G16258" s="37" t="s">
        <v>22245</v>
      </c>
      <c r="H16258" s="37" t="s">
        <v>22290</v>
      </c>
      <c r="I16258" s="47" t="s">
        <v>22291</v>
      </c>
      <c r="J16258" s="35" t="s">
        <v>21345</v>
      </c>
      <c r="K16258" s="55">
        <v>45131.0</v>
      </c>
      <c r="L16258" s="56" t="s">
        <v>22292</v>
      </c>
    </row>
    <row r="16259">
      <c r="A16259" s="54">
        <v>45131.0</v>
      </c>
      <c r="B16259" s="34">
        <v>281.0</v>
      </c>
      <c r="C16259" s="35" t="s">
        <v>379</v>
      </c>
      <c r="D16259" s="35" t="s">
        <v>468</v>
      </c>
      <c r="E16259" s="35" t="s">
        <v>236</v>
      </c>
      <c r="F16259" s="35" t="s">
        <v>237</v>
      </c>
      <c r="G16259" s="37" t="s">
        <v>621</v>
      </c>
      <c r="H16259" s="37" t="s">
        <v>23109</v>
      </c>
      <c r="I16259" s="47" t="s">
        <v>23110</v>
      </c>
      <c r="J16259" s="35" t="s">
        <v>21243</v>
      </c>
      <c r="K16259" s="55">
        <v>45131.0</v>
      </c>
      <c r="L16259" s="56" t="s">
        <v>23111</v>
      </c>
    </row>
    <row r="16260">
      <c r="A16260" s="54">
        <v>45131.0</v>
      </c>
      <c r="B16260" s="34">
        <v>216.0</v>
      </c>
      <c r="C16260" s="35" t="s">
        <v>451</v>
      </c>
      <c r="D16260" s="35" t="s">
        <v>239</v>
      </c>
      <c r="E16260" s="35" t="s">
        <v>236</v>
      </c>
      <c r="F16260" s="35" t="s">
        <v>237</v>
      </c>
      <c r="G16260" s="37" t="s">
        <v>1115</v>
      </c>
      <c r="H16260" s="37" t="s">
        <v>23479</v>
      </c>
      <c r="I16260" s="47" t="s">
        <v>23480</v>
      </c>
      <c r="J16260" s="35"/>
      <c r="K16260" s="55">
        <v>45131.0</v>
      </c>
      <c r="L16260" s="56" t="s">
        <v>23481</v>
      </c>
    </row>
    <row r="16261">
      <c r="A16261" s="54">
        <v>45131.0</v>
      </c>
      <c r="B16261" s="34">
        <v>182.0</v>
      </c>
      <c r="C16261" s="35" t="s">
        <v>238</v>
      </c>
      <c r="D16261" s="35" t="s">
        <v>239</v>
      </c>
      <c r="E16261" s="35" t="s">
        <v>236</v>
      </c>
      <c r="F16261" s="35" t="s">
        <v>237</v>
      </c>
      <c r="G16261" s="37" t="s">
        <v>1115</v>
      </c>
      <c r="H16261" s="37" t="s">
        <v>23112</v>
      </c>
      <c r="I16261" s="47" t="s">
        <v>23113</v>
      </c>
      <c r="J16261" s="35" t="s">
        <v>21350</v>
      </c>
      <c r="K16261" s="55">
        <v>45131.0</v>
      </c>
      <c r="L16261" s="56" t="s">
        <v>23114</v>
      </c>
    </row>
    <row r="16262">
      <c r="A16262" s="54">
        <v>45131.0</v>
      </c>
      <c r="B16262" s="34">
        <v>119.0</v>
      </c>
      <c r="C16262" s="35" t="s">
        <v>282</v>
      </c>
      <c r="D16262" s="35" t="s">
        <v>283</v>
      </c>
      <c r="E16262" s="35" t="s">
        <v>236</v>
      </c>
      <c r="F16262" s="35" t="s">
        <v>237</v>
      </c>
      <c r="G16262" s="37" t="s">
        <v>1115</v>
      </c>
      <c r="H16262" s="37" t="s">
        <v>21352</v>
      </c>
      <c r="I16262" s="47" t="s">
        <v>21353</v>
      </c>
      <c r="J16262" s="35" t="s">
        <v>394</v>
      </c>
      <c r="K16262" s="55">
        <v>45131.0</v>
      </c>
      <c r="L16262" s="56" t="s">
        <v>21354</v>
      </c>
    </row>
    <row r="16263">
      <c r="A16263" s="54">
        <v>45131.0</v>
      </c>
      <c r="B16263" s="34">
        <v>46.0</v>
      </c>
      <c r="C16263" s="35" t="s">
        <v>313</v>
      </c>
      <c r="D16263" s="35" t="s">
        <v>239</v>
      </c>
      <c r="E16263" s="35" t="s">
        <v>236</v>
      </c>
      <c r="F16263" s="35" t="s">
        <v>237</v>
      </c>
      <c r="G16263" s="37" t="s">
        <v>1115</v>
      </c>
      <c r="H16263" s="37" t="s">
        <v>22713</v>
      </c>
      <c r="I16263" s="47" t="s">
        <v>23482</v>
      </c>
      <c r="J16263" s="35"/>
      <c r="K16263" s="55">
        <v>45131.0</v>
      </c>
      <c r="L16263" s="56" t="s">
        <v>23483</v>
      </c>
    </row>
    <row r="16264">
      <c r="A16264" s="54">
        <v>45131.0</v>
      </c>
      <c r="B16264" s="34">
        <v>32.0</v>
      </c>
      <c r="C16264" s="35" t="s">
        <v>462</v>
      </c>
      <c r="D16264" s="35" t="s">
        <v>463</v>
      </c>
      <c r="E16264" s="35" t="s">
        <v>236</v>
      </c>
      <c r="F16264" s="35" t="s">
        <v>237</v>
      </c>
      <c r="G16264" s="37" t="s">
        <v>1115</v>
      </c>
      <c r="H16264" s="37" t="s">
        <v>21886</v>
      </c>
      <c r="I16264" s="47" t="s">
        <v>23484</v>
      </c>
      <c r="J16264" s="35"/>
      <c r="K16264" s="55">
        <v>45131.0</v>
      </c>
      <c r="L16264" s="56" t="s">
        <v>21888</v>
      </c>
    </row>
    <row r="16265">
      <c r="A16265" s="54">
        <v>45131.0</v>
      </c>
      <c r="B16265" s="34">
        <v>485.0</v>
      </c>
      <c r="C16265" s="35" t="s">
        <v>266</v>
      </c>
      <c r="D16265" s="35" t="s">
        <v>628</v>
      </c>
      <c r="E16265" s="35" t="s">
        <v>236</v>
      </c>
      <c r="F16265" s="35" t="s">
        <v>237</v>
      </c>
      <c r="G16265" s="37" t="s">
        <v>1132</v>
      </c>
      <c r="H16265" s="37" t="s">
        <v>23485</v>
      </c>
      <c r="I16265" s="47" t="s">
        <v>20476</v>
      </c>
      <c r="J16265" s="35" t="s">
        <v>21356</v>
      </c>
      <c r="K16265" s="55">
        <v>45131.0</v>
      </c>
      <c r="L16265" s="56" t="s">
        <v>20477</v>
      </c>
    </row>
    <row r="16266">
      <c r="A16266" s="54">
        <v>45131.0</v>
      </c>
      <c r="B16266" s="34">
        <v>507.0</v>
      </c>
      <c r="C16266" s="35" t="s">
        <v>501</v>
      </c>
      <c r="D16266" s="35" t="s">
        <v>277</v>
      </c>
      <c r="E16266" s="35" t="s">
        <v>236</v>
      </c>
      <c r="F16266" s="35" t="s">
        <v>237</v>
      </c>
      <c r="G16266" s="37" t="s">
        <v>621</v>
      </c>
      <c r="H16266" s="37" t="s">
        <v>23486</v>
      </c>
      <c r="I16266" s="47" t="s">
        <v>23487</v>
      </c>
      <c r="J16266" s="35"/>
      <c r="K16266" s="55">
        <v>45131.0</v>
      </c>
      <c r="L16266" s="56" t="s">
        <v>23488</v>
      </c>
    </row>
    <row r="16267">
      <c r="A16267" s="54">
        <v>45131.0</v>
      </c>
      <c r="B16267" s="34">
        <v>526.0</v>
      </c>
      <c r="C16267" s="35" t="s">
        <v>471</v>
      </c>
      <c r="D16267" s="35" t="s">
        <v>472</v>
      </c>
      <c r="E16267" s="35" t="s">
        <v>236</v>
      </c>
      <c r="F16267" s="35" t="s">
        <v>237</v>
      </c>
      <c r="G16267" s="37" t="s">
        <v>23260</v>
      </c>
      <c r="H16267" s="37" t="s">
        <v>23489</v>
      </c>
      <c r="I16267" s="47" t="s">
        <v>23490</v>
      </c>
      <c r="J16267" s="35" t="s">
        <v>473</v>
      </c>
      <c r="K16267" s="55">
        <v>45131.0</v>
      </c>
      <c r="L16267" s="56" t="s">
        <v>23491</v>
      </c>
    </row>
    <row r="16268">
      <c r="A16268" s="54">
        <v>45131.0</v>
      </c>
      <c r="B16268" s="34">
        <v>233.0</v>
      </c>
      <c r="C16268" s="35" t="s">
        <v>462</v>
      </c>
      <c r="D16268" s="35" t="s">
        <v>893</v>
      </c>
      <c r="E16268" s="35" t="s">
        <v>236</v>
      </c>
      <c r="F16268" s="35" t="s">
        <v>237</v>
      </c>
      <c r="G16268" s="37" t="s">
        <v>1115</v>
      </c>
      <c r="H16268" s="37" t="s">
        <v>23118</v>
      </c>
      <c r="I16268" s="47" t="s">
        <v>23119</v>
      </c>
      <c r="J16268" s="35" t="s">
        <v>21366</v>
      </c>
      <c r="K16268" s="55">
        <v>45131.0</v>
      </c>
      <c r="L16268" s="56" t="s">
        <v>23120</v>
      </c>
    </row>
    <row r="16269">
      <c r="A16269" s="54">
        <v>45131.0</v>
      </c>
      <c r="B16269" s="34">
        <v>228.0</v>
      </c>
      <c r="C16269" s="35" t="s">
        <v>564</v>
      </c>
      <c r="D16269" s="35" t="s">
        <v>367</v>
      </c>
      <c r="E16269" s="35" t="s">
        <v>236</v>
      </c>
      <c r="F16269" s="35" t="s">
        <v>237</v>
      </c>
      <c r="G16269" s="37" t="s">
        <v>1115</v>
      </c>
      <c r="H16269" s="37" t="s">
        <v>23121</v>
      </c>
      <c r="I16269" s="47" t="s">
        <v>23122</v>
      </c>
      <c r="J16269" s="35" t="s">
        <v>306</v>
      </c>
      <c r="K16269" s="55">
        <v>45131.0</v>
      </c>
      <c r="L16269" s="56" t="s">
        <v>23123</v>
      </c>
    </row>
    <row r="16270">
      <c r="A16270" s="54">
        <v>45131.0</v>
      </c>
      <c r="B16270" s="34">
        <v>196.0</v>
      </c>
      <c r="C16270" s="35" t="s">
        <v>240</v>
      </c>
      <c r="D16270" s="35" t="s">
        <v>241</v>
      </c>
      <c r="E16270" s="35" t="s">
        <v>236</v>
      </c>
      <c r="F16270" s="35" t="s">
        <v>237</v>
      </c>
      <c r="G16270" s="37" t="s">
        <v>1115</v>
      </c>
      <c r="H16270" s="37" t="s">
        <v>22307</v>
      </c>
      <c r="I16270" s="47" t="s">
        <v>22721</v>
      </c>
      <c r="J16270" s="35"/>
      <c r="K16270" s="55">
        <v>45131.0</v>
      </c>
      <c r="L16270" s="56" t="s">
        <v>22309</v>
      </c>
    </row>
    <row r="16271">
      <c r="A16271" s="54">
        <v>45131.0</v>
      </c>
      <c r="B16271" s="34">
        <v>176.0</v>
      </c>
      <c r="C16271" s="35" t="s">
        <v>379</v>
      </c>
      <c r="D16271" s="35" t="s">
        <v>1153</v>
      </c>
      <c r="E16271" s="35" t="s">
        <v>236</v>
      </c>
      <c r="F16271" s="35" t="s">
        <v>237</v>
      </c>
      <c r="G16271" s="37" t="s">
        <v>1115</v>
      </c>
      <c r="H16271" s="37" t="s">
        <v>17020</v>
      </c>
      <c r="I16271" s="47" t="s">
        <v>17021</v>
      </c>
      <c r="J16271" s="35"/>
      <c r="K16271" s="55">
        <v>45131.0</v>
      </c>
      <c r="L16271" s="56" t="s">
        <v>17022</v>
      </c>
    </row>
    <row r="16272">
      <c r="A16272" s="54">
        <v>45131.0</v>
      </c>
      <c r="B16272" s="34">
        <v>66.0</v>
      </c>
      <c r="C16272" s="35" t="s">
        <v>351</v>
      </c>
      <c r="D16272" s="35" t="s">
        <v>239</v>
      </c>
      <c r="E16272" s="35" t="s">
        <v>236</v>
      </c>
      <c r="F16272" s="35" t="s">
        <v>237</v>
      </c>
      <c r="G16272" s="37" t="s">
        <v>1115</v>
      </c>
      <c r="H16272" s="37" t="s">
        <v>23492</v>
      </c>
      <c r="I16272" s="47" t="s">
        <v>23493</v>
      </c>
      <c r="J16272" s="35" t="s">
        <v>22310</v>
      </c>
      <c r="K16272" s="55">
        <v>45131.0</v>
      </c>
      <c r="L16272" s="56" t="s">
        <v>23494</v>
      </c>
    </row>
    <row r="16273">
      <c r="A16273" s="54">
        <v>45131.0</v>
      </c>
      <c r="B16273" s="34">
        <v>771.0</v>
      </c>
      <c r="C16273" s="35" t="s">
        <v>437</v>
      </c>
      <c r="D16273" s="35" t="s">
        <v>438</v>
      </c>
      <c r="E16273" s="35" t="s">
        <v>236</v>
      </c>
      <c r="F16273" s="35" t="s">
        <v>237</v>
      </c>
      <c r="G16273" s="37" t="s">
        <v>229</v>
      </c>
      <c r="H16273" s="37" t="s">
        <v>229</v>
      </c>
      <c r="I16273" s="37" t="s">
        <v>229</v>
      </c>
      <c r="J16273" s="35"/>
      <c r="K16273" s="55">
        <v>45131.0</v>
      </c>
      <c r="L16273" s="56" t="s">
        <v>701</v>
      </c>
    </row>
    <row r="16274" hidden="1">
      <c r="A16274" s="54">
        <v>45131.0</v>
      </c>
      <c r="B16274" s="34">
        <v>79.0</v>
      </c>
      <c r="C16274" s="35" t="s">
        <v>293</v>
      </c>
      <c r="D16274" s="35" t="s">
        <v>240</v>
      </c>
      <c r="E16274" s="35" t="s">
        <v>1165</v>
      </c>
      <c r="F16274" s="35" t="s">
        <v>698</v>
      </c>
      <c r="G16274" s="37"/>
      <c r="H16274" s="37"/>
      <c r="I16274" s="37"/>
      <c r="J16274" s="35"/>
      <c r="K16274" s="55">
        <v>45131.0</v>
      </c>
      <c r="L16274" s="56" t="s">
        <v>701</v>
      </c>
    </row>
    <row r="16275">
      <c r="A16275" s="54">
        <v>45131.0</v>
      </c>
      <c r="B16275" s="34">
        <v>357.0</v>
      </c>
      <c r="C16275" s="35" t="s">
        <v>356</v>
      </c>
      <c r="D16275" s="35" t="s">
        <v>357</v>
      </c>
      <c r="E16275" s="35" t="s">
        <v>358</v>
      </c>
      <c r="F16275" s="35" t="s">
        <v>237</v>
      </c>
      <c r="G16275" s="37" t="s">
        <v>23495</v>
      </c>
      <c r="H16275" s="37" t="s">
        <v>23496</v>
      </c>
      <c r="I16275" s="47" t="s">
        <v>23497</v>
      </c>
      <c r="J16275" s="35" t="s">
        <v>359</v>
      </c>
      <c r="K16275" s="55">
        <v>45131.0</v>
      </c>
      <c r="L16275" s="56" t="s">
        <v>23498</v>
      </c>
    </row>
    <row r="16276">
      <c r="A16276" s="54">
        <v>45131.0</v>
      </c>
      <c r="B16276" s="34">
        <v>729.0</v>
      </c>
      <c r="C16276" s="35" t="s">
        <v>610</v>
      </c>
      <c r="D16276" s="35" t="s">
        <v>611</v>
      </c>
      <c r="E16276" s="35" t="s">
        <v>358</v>
      </c>
      <c r="F16276" s="35" t="s">
        <v>237</v>
      </c>
      <c r="G16276" s="37" t="s">
        <v>621</v>
      </c>
      <c r="H16276" s="37" t="s">
        <v>23125</v>
      </c>
      <c r="I16276" s="47" t="s">
        <v>23126</v>
      </c>
      <c r="J16276" s="35"/>
      <c r="K16276" s="55">
        <v>45131.0</v>
      </c>
      <c r="L16276" s="56" t="s">
        <v>23127</v>
      </c>
    </row>
    <row r="16277" hidden="1">
      <c r="A16277" s="54">
        <v>45131.0</v>
      </c>
      <c r="B16277" s="34">
        <v>147.0</v>
      </c>
      <c r="C16277" s="35" t="s">
        <v>246</v>
      </c>
      <c r="D16277" s="35" t="s">
        <v>1173</v>
      </c>
      <c r="E16277" s="35" t="s">
        <v>1174</v>
      </c>
      <c r="F16277" s="35" t="s">
        <v>698</v>
      </c>
      <c r="G16277" s="37"/>
      <c r="H16277" s="37"/>
      <c r="I16277" s="37"/>
      <c r="J16277" s="35" t="s">
        <v>21384</v>
      </c>
      <c r="K16277" s="55">
        <v>45131.0</v>
      </c>
      <c r="L16277" s="56" t="s">
        <v>701</v>
      </c>
    </row>
    <row r="16278">
      <c r="A16278" s="54">
        <v>45131.0</v>
      </c>
      <c r="B16278" s="34">
        <v>328.0</v>
      </c>
      <c r="C16278" s="35" t="s">
        <v>407</v>
      </c>
      <c r="D16278" s="35" t="s">
        <v>327</v>
      </c>
      <c r="E16278" s="35" t="s">
        <v>244</v>
      </c>
      <c r="F16278" s="35" t="s">
        <v>237</v>
      </c>
      <c r="G16278" s="37" t="s">
        <v>621</v>
      </c>
      <c r="H16278" s="37" t="s">
        <v>23499</v>
      </c>
      <c r="I16278" s="47" t="s">
        <v>23500</v>
      </c>
      <c r="J16278" s="35"/>
      <c r="K16278" s="55">
        <v>45131.0</v>
      </c>
      <c r="L16278" s="56" t="s">
        <v>23501</v>
      </c>
    </row>
    <row r="16279">
      <c r="A16279" s="54">
        <v>45131.0</v>
      </c>
      <c r="B16279" s="34">
        <v>320.0</v>
      </c>
      <c r="C16279" s="35" t="s">
        <v>287</v>
      </c>
      <c r="D16279" s="35" t="s">
        <v>613</v>
      </c>
      <c r="E16279" s="35" t="s">
        <v>244</v>
      </c>
      <c r="F16279" s="35" t="s">
        <v>237</v>
      </c>
      <c r="G16279" s="37" t="s">
        <v>825</v>
      </c>
      <c r="H16279" s="37"/>
      <c r="I16279" s="37"/>
      <c r="J16279" s="35" t="s">
        <v>21388</v>
      </c>
      <c r="K16279" s="55">
        <v>45131.0</v>
      </c>
      <c r="L16279" s="56" t="s">
        <v>701</v>
      </c>
    </row>
    <row r="16280">
      <c r="A16280" s="54">
        <v>45131.0</v>
      </c>
      <c r="B16280" s="34">
        <v>263.0</v>
      </c>
      <c r="C16280" s="35" t="s">
        <v>287</v>
      </c>
      <c r="D16280" s="35" t="s">
        <v>332</v>
      </c>
      <c r="E16280" s="35" t="s">
        <v>244</v>
      </c>
      <c r="F16280" s="35" t="s">
        <v>237</v>
      </c>
      <c r="G16280" s="37" t="s">
        <v>9612</v>
      </c>
      <c r="H16280" s="37" t="s">
        <v>23134</v>
      </c>
      <c r="I16280" s="47" t="s">
        <v>23135</v>
      </c>
      <c r="J16280" s="35"/>
      <c r="K16280" s="55">
        <v>45131.0</v>
      </c>
      <c r="L16280" s="56" t="s">
        <v>23136</v>
      </c>
    </row>
    <row r="16281">
      <c r="A16281" s="54">
        <v>45131.0</v>
      </c>
      <c r="B16281" s="34">
        <v>214.0</v>
      </c>
      <c r="C16281" s="35" t="s">
        <v>517</v>
      </c>
      <c r="D16281" s="35" t="s">
        <v>247</v>
      </c>
      <c r="E16281" s="35" t="s">
        <v>244</v>
      </c>
      <c r="F16281" s="35" t="s">
        <v>237</v>
      </c>
      <c r="G16281" s="37" t="s">
        <v>1115</v>
      </c>
      <c r="H16281" s="37" t="s">
        <v>23502</v>
      </c>
      <c r="I16281" s="47" t="s">
        <v>23503</v>
      </c>
      <c r="J16281" s="35"/>
      <c r="K16281" s="55">
        <v>45131.0</v>
      </c>
      <c r="L16281" s="56" t="s">
        <v>23504</v>
      </c>
    </row>
    <row r="16282">
      <c r="A16282" s="54">
        <v>45131.0</v>
      </c>
      <c r="B16282" s="34">
        <v>188.0</v>
      </c>
      <c r="C16282" s="35" t="s">
        <v>259</v>
      </c>
      <c r="D16282" s="35" t="s">
        <v>325</v>
      </c>
      <c r="E16282" s="35" t="s">
        <v>244</v>
      </c>
      <c r="F16282" s="35" t="s">
        <v>237</v>
      </c>
      <c r="G16282" s="37" t="s">
        <v>19479</v>
      </c>
      <c r="H16282" s="37" t="s">
        <v>23505</v>
      </c>
      <c r="I16282" s="47" t="s">
        <v>23506</v>
      </c>
      <c r="J16282" s="35" t="s">
        <v>420</v>
      </c>
      <c r="K16282" s="55">
        <v>45131.0</v>
      </c>
      <c r="L16282" s="56" t="s">
        <v>23507</v>
      </c>
    </row>
    <row r="16283">
      <c r="A16283" s="54">
        <v>45131.0</v>
      </c>
      <c r="B16283" s="34">
        <v>161.0</v>
      </c>
      <c r="C16283" s="35" t="s">
        <v>317</v>
      </c>
      <c r="D16283" s="35" t="s">
        <v>1195</v>
      </c>
      <c r="E16283" s="35" t="s">
        <v>244</v>
      </c>
      <c r="F16283" s="35" t="s">
        <v>237</v>
      </c>
      <c r="G16283" s="37" t="s">
        <v>1115</v>
      </c>
      <c r="H16283" s="37" t="s">
        <v>20060</v>
      </c>
      <c r="I16283" s="47" t="s">
        <v>20061</v>
      </c>
      <c r="J16283" s="35" t="s">
        <v>21449</v>
      </c>
      <c r="K16283" s="55">
        <v>45131.0</v>
      </c>
      <c r="L16283" s="56" t="s">
        <v>20062</v>
      </c>
    </row>
    <row r="16284">
      <c r="A16284" s="54">
        <v>45131.0</v>
      </c>
      <c r="B16284" s="34">
        <v>158.0</v>
      </c>
      <c r="C16284" s="35" t="s">
        <v>355</v>
      </c>
      <c r="D16284" s="35" t="s">
        <v>239</v>
      </c>
      <c r="E16284" s="35" t="s">
        <v>244</v>
      </c>
      <c r="F16284" s="35" t="s">
        <v>237</v>
      </c>
      <c r="G16284" s="37" t="s">
        <v>1115</v>
      </c>
      <c r="H16284" s="37" t="s">
        <v>23508</v>
      </c>
      <c r="I16284" s="47" t="s">
        <v>23509</v>
      </c>
      <c r="J16284" s="35"/>
      <c r="K16284" s="55">
        <v>45131.0</v>
      </c>
      <c r="L16284" s="56" t="s">
        <v>23510</v>
      </c>
    </row>
    <row r="16285">
      <c r="A16285" s="54">
        <v>45131.0</v>
      </c>
      <c r="B16285" s="34">
        <v>139.0</v>
      </c>
      <c r="C16285" s="35" t="s">
        <v>418</v>
      </c>
      <c r="D16285" s="35" t="s">
        <v>419</v>
      </c>
      <c r="E16285" s="35" t="s">
        <v>244</v>
      </c>
      <c r="F16285" s="35" t="s">
        <v>237</v>
      </c>
      <c r="G16285" s="37" t="s">
        <v>22324</v>
      </c>
      <c r="H16285" s="37" t="s">
        <v>22325</v>
      </c>
      <c r="I16285" s="47" t="s">
        <v>22326</v>
      </c>
      <c r="J16285" s="35"/>
      <c r="K16285" s="55">
        <v>45131.0</v>
      </c>
      <c r="L16285" s="56" t="s">
        <v>22327</v>
      </c>
    </row>
    <row r="16286">
      <c r="A16286" s="54">
        <v>45131.0</v>
      </c>
      <c r="B16286" s="34">
        <v>115.0</v>
      </c>
      <c r="C16286" s="35" t="s">
        <v>246</v>
      </c>
      <c r="D16286" s="35" t="s">
        <v>247</v>
      </c>
      <c r="E16286" s="35" t="s">
        <v>244</v>
      </c>
      <c r="F16286" s="35" t="s">
        <v>237</v>
      </c>
      <c r="G16286" s="37" t="s">
        <v>1115</v>
      </c>
      <c r="H16286" s="37" t="s">
        <v>23139</v>
      </c>
      <c r="I16286" s="47" t="s">
        <v>23140</v>
      </c>
      <c r="J16286" s="35"/>
      <c r="K16286" s="55">
        <v>45131.0</v>
      </c>
      <c r="L16286" s="56" t="s">
        <v>23141</v>
      </c>
    </row>
    <row r="16287">
      <c r="A16287" s="54">
        <v>45131.0</v>
      </c>
      <c r="B16287" s="34">
        <v>88.0</v>
      </c>
      <c r="C16287" s="35" t="s">
        <v>262</v>
      </c>
      <c r="D16287" s="35" t="s">
        <v>451</v>
      </c>
      <c r="E16287" s="35" t="s">
        <v>244</v>
      </c>
      <c r="F16287" s="35" t="s">
        <v>237</v>
      </c>
      <c r="G16287" s="37" t="s">
        <v>1115</v>
      </c>
      <c r="H16287" s="37" t="s">
        <v>23142</v>
      </c>
      <c r="I16287" s="47" t="s">
        <v>22735</v>
      </c>
      <c r="J16287" s="35" t="s">
        <v>396</v>
      </c>
      <c r="K16287" s="55">
        <v>45131.0</v>
      </c>
      <c r="L16287" s="56" t="s">
        <v>22736</v>
      </c>
    </row>
    <row r="16288">
      <c r="A16288" s="54">
        <v>45131.0</v>
      </c>
      <c r="B16288" s="34">
        <v>510.0</v>
      </c>
      <c r="C16288" s="35" t="s">
        <v>262</v>
      </c>
      <c r="D16288" s="35" t="s">
        <v>395</v>
      </c>
      <c r="E16288" s="35" t="s">
        <v>244</v>
      </c>
      <c r="F16288" s="35" t="s">
        <v>237</v>
      </c>
      <c r="G16288" s="37" t="s">
        <v>9612</v>
      </c>
      <c r="H16288" s="37" t="s">
        <v>23143</v>
      </c>
      <c r="I16288" s="47" t="s">
        <v>23144</v>
      </c>
      <c r="J16288" s="35" t="s">
        <v>483</v>
      </c>
      <c r="K16288" s="55">
        <v>45131.0</v>
      </c>
      <c r="L16288" s="56" t="s">
        <v>23145</v>
      </c>
    </row>
    <row r="16289" hidden="1">
      <c r="A16289" s="54">
        <v>45131.0</v>
      </c>
      <c r="B16289" s="34">
        <v>62.0</v>
      </c>
      <c r="C16289" s="35" t="s">
        <v>301</v>
      </c>
      <c r="D16289" s="35" t="s">
        <v>520</v>
      </c>
      <c r="E16289" s="35" t="s">
        <v>1214</v>
      </c>
      <c r="F16289" s="35" t="s">
        <v>698</v>
      </c>
      <c r="G16289" s="37"/>
      <c r="H16289" s="37"/>
      <c r="I16289" s="37"/>
      <c r="J16289" s="35" t="s">
        <v>21402</v>
      </c>
      <c r="K16289" s="55">
        <v>45131.0</v>
      </c>
      <c r="L16289" s="56" t="s">
        <v>701</v>
      </c>
    </row>
    <row r="16290">
      <c r="A16290" s="54">
        <v>45131.0</v>
      </c>
      <c r="B16290" s="34">
        <v>466.0</v>
      </c>
      <c r="C16290" s="35" t="s">
        <v>379</v>
      </c>
      <c r="D16290" s="35" t="s">
        <v>241</v>
      </c>
      <c r="E16290" s="35" t="s">
        <v>354</v>
      </c>
      <c r="F16290" s="35" t="s">
        <v>237</v>
      </c>
      <c r="G16290" s="37" t="s">
        <v>621</v>
      </c>
      <c r="H16290" s="37" t="s">
        <v>23511</v>
      </c>
      <c r="I16290" s="47" t="s">
        <v>23512</v>
      </c>
      <c r="J16290" s="35" t="s">
        <v>21906</v>
      </c>
      <c r="K16290" s="55">
        <v>45131.0</v>
      </c>
      <c r="L16290" s="56" t="s">
        <v>23513</v>
      </c>
    </row>
    <row r="16291">
      <c r="A16291" s="54">
        <v>45131.0</v>
      </c>
      <c r="B16291" s="34">
        <v>458.0</v>
      </c>
      <c r="C16291" s="35" t="s">
        <v>225</v>
      </c>
      <c r="D16291" s="35" t="s">
        <v>447</v>
      </c>
      <c r="E16291" s="35" t="s">
        <v>354</v>
      </c>
      <c r="F16291" s="35" t="s">
        <v>237</v>
      </c>
      <c r="G16291" s="37" t="s">
        <v>9705</v>
      </c>
      <c r="H16291" s="37" t="s">
        <v>23514</v>
      </c>
      <c r="I16291" s="47" t="s">
        <v>23515</v>
      </c>
      <c r="J16291" s="35" t="s">
        <v>448</v>
      </c>
      <c r="K16291" s="55">
        <v>45131.0</v>
      </c>
      <c r="L16291" s="56" t="s">
        <v>23516</v>
      </c>
    </row>
    <row r="16292">
      <c r="A16292" s="54">
        <v>45131.0</v>
      </c>
      <c r="B16292" s="34">
        <v>410.0</v>
      </c>
      <c r="C16292" s="35" t="s">
        <v>474</v>
      </c>
      <c r="D16292" s="35" t="s">
        <v>315</v>
      </c>
      <c r="E16292" s="35" t="s">
        <v>354</v>
      </c>
      <c r="F16292" s="35" t="s">
        <v>228</v>
      </c>
      <c r="G16292" s="37" t="s">
        <v>20502</v>
      </c>
      <c r="H16292" s="37" t="s">
        <v>22737</v>
      </c>
      <c r="I16292" s="47" t="s">
        <v>22738</v>
      </c>
      <c r="J16292" s="35" t="s">
        <v>475</v>
      </c>
      <c r="K16292" s="55">
        <v>45131.0</v>
      </c>
      <c r="L16292" s="56" t="s">
        <v>22739</v>
      </c>
    </row>
    <row r="16293">
      <c r="A16293" s="54">
        <v>45131.0</v>
      </c>
      <c r="B16293" s="34">
        <v>349.0</v>
      </c>
      <c r="C16293" s="35" t="s">
        <v>280</v>
      </c>
      <c r="D16293" s="35" t="s">
        <v>1226</v>
      </c>
      <c r="E16293" s="35" t="s">
        <v>354</v>
      </c>
      <c r="F16293" s="35" t="s">
        <v>237</v>
      </c>
      <c r="G16293" s="37" t="s">
        <v>1227</v>
      </c>
      <c r="H16293" s="37" t="s">
        <v>23517</v>
      </c>
      <c r="I16293" s="47" t="s">
        <v>23518</v>
      </c>
      <c r="J16293" s="35"/>
      <c r="K16293" s="55">
        <v>45131.0</v>
      </c>
      <c r="L16293" s="56" t="s">
        <v>23519</v>
      </c>
    </row>
    <row r="16294">
      <c r="A16294" s="54">
        <v>45131.0</v>
      </c>
      <c r="B16294" s="34">
        <v>282.0</v>
      </c>
      <c r="C16294" s="35" t="s">
        <v>418</v>
      </c>
      <c r="D16294" s="35" t="s">
        <v>256</v>
      </c>
      <c r="E16294" s="35" t="s">
        <v>354</v>
      </c>
      <c r="F16294" s="35" t="s">
        <v>228</v>
      </c>
      <c r="G16294" s="37" t="s">
        <v>20502</v>
      </c>
      <c r="H16294" s="37" t="s">
        <v>23146</v>
      </c>
      <c r="I16294" s="47" t="s">
        <v>23520</v>
      </c>
      <c r="J16294" s="35" t="s">
        <v>21410</v>
      </c>
      <c r="K16294" s="55">
        <v>45131.0</v>
      </c>
      <c r="L16294" s="56" t="s">
        <v>23148</v>
      </c>
    </row>
    <row r="16295">
      <c r="A16295" s="54">
        <v>45131.0</v>
      </c>
      <c r="B16295" s="34">
        <v>167.0</v>
      </c>
      <c r="C16295" s="35" t="s">
        <v>252</v>
      </c>
      <c r="D16295" s="35" t="s">
        <v>239</v>
      </c>
      <c r="E16295" s="35" t="s">
        <v>354</v>
      </c>
      <c r="F16295" s="35" t="s">
        <v>237</v>
      </c>
      <c r="G16295" s="37" t="s">
        <v>1115</v>
      </c>
      <c r="H16295" s="37" t="s">
        <v>23521</v>
      </c>
      <c r="I16295" s="47" t="s">
        <v>23522</v>
      </c>
      <c r="J16295" s="35" t="s">
        <v>484</v>
      </c>
      <c r="K16295" s="55">
        <v>45131.0</v>
      </c>
      <c r="L16295" s="56" t="s">
        <v>23523</v>
      </c>
    </row>
    <row r="16296">
      <c r="A16296" s="54">
        <v>45131.0</v>
      </c>
      <c r="B16296" s="34">
        <v>146.0</v>
      </c>
      <c r="C16296" s="35" t="s">
        <v>238</v>
      </c>
      <c r="D16296" s="35" t="s">
        <v>1240</v>
      </c>
      <c r="E16296" s="35" t="s">
        <v>354</v>
      </c>
      <c r="F16296" s="35" t="s">
        <v>237</v>
      </c>
      <c r="G16296" s="37" t="s">
        <v>825</v>
      </c>
      <c r="H16296" s="37"/>
      <c r="I16296" s="37"/>
      <c r="J16296" s="35" t="s">
        <v>21232</v>
      </c>
      <c r="K16296" s="55">
        <v>45131.0</v>
      </c>
      <c r="L16296" s="56" t="s">
        <v>701</v>
      </c>
    </row>
    <row r="16297">
      <c r="A16297" s="54">
        <v>45131.0</v>
      </c>
      <c r="B16297" s="34">
        <v>121.0</v>
      </c>
      <c r="C16297" s="35" t="s">
        <v>243</v>
      </c>
      <c r="D16297" s="35" t="s">
        <v>723</v>
      </c>
      <c r="E16297" s="35" t="s">
        <v>354</v>
      </c>
      <c r="F16297" s="35" t="s">
        <v>228</v>
      </c>
      <c r="G16297" s="37" t="s">
        <v>1256</v>
      </c>
      <c r="H16297" s="37" t="s">
        <v>23524</v>
      </c>
      <c r="I16297" s="47" t="s">
        <v>23525</v>
      </c>
      <c r="J16297" s="35"/>
      <c r="K16297" s="55">
        <v>45131.0</v>
      </c>
      <c r="L16297" s="56" t="s">
        <v>23526</v>
      </c>
    </row>
    <row r="16298">
      <c r="A16298" s="54">
        <v>45131.0</v>
      </c>
      <c r="B16298" s="34">
        <v>55.0</v>
      </c>
      <c r="C16298" s="35" t="s">
        <v>385</v>
      </c>
      <c r="D16298" s="35" t="s">
        <v>239</v>
      </c>
      <c r="E16298" s="35" t="s">
        <v>354</v>
      </c>
      <c r="F16298" s="35" t="s">
        <v>237</v>
      </c>
      <c r="G16298" s="37" t="s">
        <v>621</v>
      </c>
      <c r="H16298" s="37" t="s">
        <v>23527</v>
      </c>
      <c r="I16298" s="47" t="s">
        <v>23528</v>
      </c>
      <c r="J16298" s="35"/>
      <c r="K16298" s="55">
        <v>45131.0</v>
      </c>
      <c r="L16298" s="56" t="s">
        <v>23529</v>
      </c>
    </row>
    <row r="16299">
      <c r="A16299" s="54">
        <v>45131.0</v>
      </c>
      <c r="B16299" s="34">
        <v>487.0</v>
      </c>
      <c r="C16299" s="35" t="s">
        <v>636</v>
      </c>
      <c r="D16299" s="35" t="s">
        <v>637</v>
      </c>
      <c r="E16299" s="35" t="s">
        <v>354</v>
      </c>
      <c r="F16299" s="35" t="s">
        <v>237</v>
      </c>
      <c r="G16299" s="37" t="s">
        <v>621</v>
      </c>
      <c r="H16299" s="37" t="s">
        <v>23530</v>
      </c>
      <c r="I16299" s="47" t="s">
        <v>23531</v>
      </c>
      <c r="J16299" s="35"/>
      <c r="K16299" s="55">
        <v>45131.0</v>
      </c>
      <c r="L16299" s="56" t="s">
        <v>23532</v>
      </c>
    </row>
    <row r="16300">
      <c r="A16300" s="54">
        <v>45131.0</v>
      </c>
      <c r="B16300" s="34">
        <v>493.0</v>
      </c>
      <c r="C16300" s="35" t="s">
        <v>313</v>
      </c>
      <c r="D16300" s="35" t="s">
        <v>604</v>
      </c>
      <c r="E16300" s="35" t="s">
        <v>354</v>
      </c>
      <c r="F16300" s="35" t="s">
        <v>228</v>
      </c>
      <c r="G16300" s="37" t="s">
        <v>1256</v>
      </c>
      <c r="H16300" s="37" t="s">
        <v>23533</v>
      </c>
      <c r="I16300" s="47" t="s">
        <v>23534</v>
      </c>
      <c r="J16300" s="35"/>
      <c r="K16300" s="55">
        <v>45131.0</v>
      </c>
      <c r="L16300" s="56" t="s">
        <v>23535</v>
      </c>
    </row>
    <row r="16301">
      <c r="A16301" s="54">
        <v>45131.0</v>
      </c>
      <c r="B16301" s="34">
        <v>679.0</v>
      </c>
      <c r="C16301" s="35" t="s">
        <v>351</v>
      </c>
      <c r="D16301" s="35" t="s">
        <v>641</v>
      </c>
      <c r="E16301" s="35" t="s">
        <v>354</v>
      </c>
      <c r="F16301" s="35" t="s">
        <v>237</v>
      </c>
      <c r="G16301" s="37" t="s">
        <v>621</v>
      </c>
      <c r="H16301" s="37" t="s">
        <v>23536</v>
      </c>
      <c r="I16301" s="47" t="s">
        <v>23537</v>
      </c>
      <c r="J16301" s="35"/>
      <c r="K16301" s="55">
        <v>45131.0</v>
      </c>
      <c r="L16301" s="56" t="s">
        <v>23538</v>
      </c>
    </row>
    <row r="16302">
      <c r="A16302" s="54">
        <v>45131.0</v>
      </c>
      <c r="B16302" s="34">
        <v>774.0</v>
      </c>
      <c r="C16302" s="35" t="s">
        <v>355</v>
      </c>
      <c r="D16302" s="35" t="s">
        <v>644</v>
      </c>
      <c r="E16302" s="35" t="s">
        <v>354</v>
      </c>
      <c r="F16302" s="35" t="s">
        <v>237</v>
      </c>
      <c r="G16302" s="37" t="s">
        <v>621</v>
      </c>
      <c r="H16302" s="37" t="s">
        <v>23539</v>
      </c>
      <c r="I16302" s="47" t="s">
        <v>22750</v>
      </c>
      <c r="J16302" s="35"/>
      <c r="K16302" s="55">
        <v>45131.0</v>
      </c>
      <c r="L16302" s="56" t="s">
        <v>22751</v>
      </c>
    </row>
    <row r="16303" hidden="1">
      <c r="A16303" s="54">
        <v>45131.0</v>
      </c>
      <c r="B16303" s="34">
        <v>29.0</v>
      </c>
      <c r="C16303" s="35" t="s">
        <v>232</v>
      </c>
      <c r="D16303" s="35" t="s">
        <v>239</v>
      </c>
      <c r="E16303" s="35" t="s">
        <v>1267</v>
      </c>
      <c r="F16303" s="35" t="s">
        <v>698</v>
      </c>
      <c r="G16303" s="37"/>
      <c r="H16303" s="37"/>
      <c r="I16303" s="37"/>
      <c r="J16303" s="35"/>
      <c r="K16303" s="55">
        <v>45131.0</v>
      </c>
      <c r="L16303" s="56" t="s">
        <v>701</v>
      </c>
    </row>
    <row r="16304">
      <c r="A16304" s="54">
        <v>45131.0</v>
      </c>
      <c r="B16304" s="34">
        <v>422.0</v>
      </c>
      <c r="C16304" s="35" t="s">
        <v>389</v>
      </c>
      <c r="D16304" s="35" t="s">
        <v>587</v>
      </c>
      <c r="E16304" s="35" t="s">
        <v>335</v>
      </c>
      <c r="F16304" s="35" t="s">
        <v>228</v>
      </c>
      <c r="G16304" s="37" t="s">
        <v>20502</v>
      </c>
      <c r="H16304" s="37" t="s">
        <v>23160</v>
      </c>
      <c r="I16304" s="47" t="s">
        <v>23161</v>
      </c>
      <c r="J16304" s="35" t="s">
        <v>21419</v>
      </c>
      <c r="K16304" s="55">
        <v>45131.0</v>
      </c>
      <c r="L16304" s="56" t="s">
        <v>23162</v>
      </c>
    </row>
    <row r="16305">
      <c r="A16305" s="54">
        <v>45131.0</v>
      </c>
      <c r="B16305" s="34">
        <v>409.0</v>
      </c>
      <c r="C16305" s="35" t="s">
        <v>333</v>
      </c>
      <c r="D16305" s="35" t="s">
        <v>334</v>
      </c>
      <c r="E16305" s="35" t="s">
        <v>335</v>
      </c>
      <c r="F16305" s="35" t="s">
        <v>228</v>
      </c>
      <c r="G16305" s="37" t="s">
        <v>1013</v>
      </c>
      <c r="H16305" s="37" t="s">
        <v>22752</v>
      </c>
      <c r="I16305" s="47" t="s">
        <v>22753</v>
      </c>
      <c r="J16305" s="35" t="s">
        <v>21420</v>
      </c>
      <c r="K16305" s="55">
        <v>45131.0</v>
      </c>
      <c r="L16305" s="56" t="s">
        <v>22754</v>
      </c>
    </row>
    <row r="16306">
      <c r="A16306" s="54">
        <v>45131.0</v>
      </c>
      <c r="B16306" s="34">
        <v>360.0</v>
      </c>
      <c r="C16306" s="35" t="s">
        <v>397</v>
      </c>
      <c r="D16306" s="35" t="s">
        <v>256</v>
      </c>
      <c r="E16306" s="35" t="s">
        <v>335</v>
      </c>
      <c r="F16306" s="35" t="s">
        <v>237</v>
      </c>
      <c r="G16306" s="37" t="s">
        <v>20527</v>
      </c>
      <c r="H16306" s="37" t="s">
        <v>22755</v>
      </c>
      <c r="I16306" s="47" t="s">
        <v>22756</v>
      </c>
      <c r="J16306" s="35" t="s">
        <v>464</v>
      </c>
      <c r="K16306" s="55">
        <v>45131.0</v>
      </c>
      <c r="L16306" s="56" t="s">
        <v>22757</v>
      </c>
    </row>
    <row r="16307">
      <c r="A16307" s="54">
        <v>45131.0</v>
      </c>
      <c r="B16307" s="34">
        <v>172.0</v>
      </c>
      <c r="C16307" s="35" t="s">
        <v>323</v>
      </c>
      <c r="D16307" s="35" t="s">
        <v>256</v>
      </c>
      <c r="E16307" s="35" t="s">
        <v>295</v>
      </c>
      <c r="F16307" s="35" t="s">
        <v>237</v>
      </c>
      <c r="G16307" s="37" t="s">
        <v>621</v>
      </c>
      <c r="H16307" s="37" t="s">
        <v>23540</v>
      </c>
      <c r="I16307" s="47" t="s">
        <v>23541</v>
      </c>
      <c r="J16307" s="35"/>
      <c r="K16307" s="55">
        <v>45131.0</v>
      </c>
      <c r="L16307" s="56" t="s">
        <v>23542</v>
      </c>
    </row>
    <row r="16308">
      <c r="A16308" s="54">
        <v>45131.0</v>
      </c>
      <c r="B16308" s="34">
        <v>292.0</v>
      </c>
      <c r="C16308" s="35" t="s">
        <v>1279</v>
      </c>
      <c r="D16308" s="35" t="s">
        <v>1280</v>
      </c>
      <c r="E16308" s="35" t="s">
        <v>335</v>
      </c>
      <c r="F16308" s="35" t="s">
        <v>237</v>
      </c>
      <c r="G16308" s="37" t="s">
        <v>16782</v>
      </c>
      <c r="H16308" s="37" t="s">
        <v>22758</v>
      </c>
      <c r="I16308" s="47" t="s">
        <v>22759</v>
      </c>
      <c r="J16308" s="35"/>
      <c r="K16308" s="55">
        <v>45131.0</v>
      </c>
      <c r="L16308" s="56" t="s">
        <v>22760</v>
      </c>
    </row>
    <row r="16309">
      <c r="A16309" s="54">
        <v>45131.0</v>
      </c>
      <c r="B16309" s="34">
        <v>286.0</v>
      </c>
      <c r="C16309" s="35" t="s">
        <v>355</v>
      </c>
      <c r="D16309" s="35" t="s">
        <v>1286</v>
      </c>
      <c r="E16309" s="35" t="s">
        <v>335</v>
      </c>
      <c r="F16309" s="35" t="s">
        <v>237</v>
      </c>
      <c r="G16309" s="37" t="s">
        <v>825</v>
      </c>
      <c r="H16309" s="37"/>
      <c r="I16309" s="37"/>
      <c r="J16309" s="35" t="s">
        <v>21388</v>
      </c>
      <c r="K16309" s="55">
        <v>45131.0</v>
      </c>
      <c r="L16309" s="56" t="s">
        <v>701</v>
      </c>
    </row>
    <row r="16310">
      <c r="A16310" s="54">
        <v>45131.0</v>
      </c>
      <c r="B16310" s="34">
        <v>276.0</v>
      </c>
      <c r="C16310" s="35" t="s">
        <v>259</v>
      </c>
      <c r="D16310" s="35" t="s">
        <v>492</v>
      </c>
      <c r="E16310" s="35" t="s">
        <v>335</v>
      </c>
      <c r="F16310" s="35" t="s">
        <v>237</v>
      </c>
      <c r="G16310" s="37" t="s">
        <v>825</v>
      </c>
      <c r="H16310" s="37"/>
      <c r="I16310" s="37"/>
      <c r="J16310" s="35" t="s">
        <v>21927</v>
      </c>
      <c r="K16310" s="55">
        <v>45131.0</v>
      </c>
      <c r="L16310" s="56" t="s">
        <v>701</v>
      </c>
    </row>
    <row r="16311">
      <c r="A16311" s="54">
        <v>45131.0</v>
      </c>
      <c r="B16311" s="34">
        <v>277.0</v>
      </c>
      <c r="C16311" s="35" t="s">
        <v>249</v>
      </c>
      <c r="D16311" s="35" t="s">
        <v>277</v>
      </c>
      <c r="E16311" s="35" t="s">
        <v>335</v>
      </c>
      <c r="F16311" s="35" t="s">
        <v>237</v>
      </c>
      <c r="G16311" s="37" t="s">
        <v>14805</v>
      </c>
      <c r="H16311" s="37" t="s">
        <v>23543</v>
      </c>
      <c r="I16311" s="47" t="s">
        <v>23544</v>
      </c>
      <c r="J16311" s="35"/>
      <c r="K16311" s="55">
        <v>45131.0</v>
      </c>
      <c r="L16311" s="56" t="s">
        <v>23545</v>
      </c>
    </row>
    <row r="16312">
      <c r="A16312" s="54">
        <v>45131.0</v>
      </c>
      <c r="B16312" s="34">
        <v>275.0</v>
      </c>
      <c r="C16312" s="35" t="s">
        <v>398</v>
      </c>
      <c r="D16312" s="35" t="s">
        <v>304</v>
      </c>
      <c r="E16312" s="35" t="s">
        <v>335</v>
      </c>
      <c r="F16312" s="35" t="s">
        <v>237</v>
      </c>
      <c r="G16312" s="37" t="s">
        <v>825</v>
      </c>
      <c r="H16312" s="37"/>
      <c r="I16312" s="37"/>
      <c r="J16312" s="35" t="s">
        <v>21428</v>
      </c>
      <c r="K16312" s="55">
        <v>45131.0</v>
      </c>
      <c r="L16312" s="56" t="s">
        <v>701</v>
      </c>
    </row>
    <row r="16313">
      <c r="A16313" s="54">
        <v>45131.0</v>
      </c>
      <c r="B16313" s="34">
        <v>43.0</v>
      </c>
      <c r="C16313" s="35" t="s">
        <v>1299</v>
      </c>
      <c r="D16313" s="35" t="s">
        <v>472</v>
      </c>
      <c r="E16313" s="35" t="s">
        <v>335</v>
      </c>
      <c r="F16313" s="35" t="s">
        <v>237</v>
      </c>
      <c r="G16313" s="37" t="s">
        <v>654</v>
      </c>
      <c r="H16313" s="37" t="s">
        <v>22767</v>
      </c>
      <c r="I16313" s="47" t="s">
        <v>22768</v>
      </c>
      <c r="J16313" s="35"/>
      <c r="K16313" s="55">
        <v>45131.0</v>
      </c>
      <c r="L16313" s="56" t="s">
        <v>22769</v>
      </c>
    </row>
    <row r="16314">
      <c r="A16314" s="54">
        <v>45131.0</v>
      </c>
      <c r="B16314" s="34">
        <v>562.0</v>
      </c>
      <c r="C16314" s="35" t="s">
        <v>305</v>
      </c>
      <c r="D16314" s="35" t="s">
        <v>1304</v>
      </c>
      <c r="E16314" s="35" t="s">
        <v>335</v>
      </c>
      <c r="F16314" s="35" t="s">
        <v>237</v>
      </c>
      <c r="G16314" s="37" t="s">
        <v>22356</v>
      </c>
      <c r="H16314" s="37" t="s">
        <v>23546</v>
      </c>
      <c r="I16314" s="47" t="s">
        <v>23547</v>
      </c>
      <c r="J16314" s="35"/>
      <c r="K16314" s="55">
        <v>45131.0</v>
      </c>
      <c r="L16314" s="56" t="s">
        <v>23548</v>
      </c>
    </row>
    <row r="16315">
      <c r="A16315" s="54">
        <v>45131.0</v>
      </c>
      <c r="B16315" s="34">
        <v>666.0</v>
      </c>
      <c r="C16315" s="35" t="s">
        <v>386</v>
      </c>
      <c r="D16315" s="35" t="s">
        <v>387</v>
      </c>
      <c r="E16315" s="35" t="s">
        <v>335</v>
      </c>
      <c r="F16315" s="35" t="s">
        <v>237</v>
      </c>
      <c r="G16315" s="37" t="s">
        <v>9385</v>
      </c>
      <c r="H16315" s="37" t="s">
        <v>23549</v>
      </c>
      <c r="I16315" s="47" t="s">
        <v>23550</v>
      </c>
      <c r="J16315" s="35"/>
      <c r="K16315" s="55">
        <v>45131.0</v>
      </c>
      <c r="L16315" s="56" t="s">
        <v>23551</v>
      </c>
    </row>
    <row r="16316">
      <c r="A16316" s="54">
        <v>45131.0</v>
      </c>
      <c r="B16316" s="34">
        <v>670.0</v>
      </c>
      <c r="C16316" s="35" t="s">
        <v>313</v>
      </c>
      <c r="D16316" s="35" t="s">
        <v>1311</v>
      </c>
      <c r="E16316" s="35" t="s">
        <v>335</v>
      </c>
      <c r="F16316" s="35" t="s">
        <v>237</v>
      </c>
      <c r="G16316" s="37" t="s">
        <v>19479</v>
      </c>
      <c r="H16316" s="37" t="s">
        <v>23552</v>
      </c>
      <c r="I16316" s="47" t="s">
        <v>23553</v>
      </c>
      <c r="J16316" s="35"/>
      <c r="K16316" s="55">
        <v>45131.0</v>
      </c>
      <c r="L16316" s="56" t="s">
        <v>23554</v>
      </c>
    </row>
    <row r="16317">
      <c r="A16317" s="54">
        <v>45131.0</v>
      </c>
      <c r="B16317" s="34">
        <v>769.0</v>
      </c>
      <c r="C16317" s="35" t="s">
        <v>246</v>
      </c>
      <c r="D16317" s="35" t="s">
        <v>439</v>
      </c>
      <c r="E16317" s="35" t="s">
        <v>286</v>
      </c>
      <c r="F16317" s="35" t="s">
        <v>237</v>
      </c>
      <c r="G16317" s="37" t="s">
        <v>229</v>
      </c>
      <c r="H16317" s="37" t="s">
        <v>229</v>
      </c>
      <c r="I16317" s="37" t="s">
        <v>229</v>
      </c>
      <c r="J16317" s="35"/>
      <c r="K16317" s="55">
        <v>45131.0</v>
      </c>
      <c r="L16317" s="56" t="s">
        <v>701</v>
      </c>
    </row>
    <row r="16318" hidden="1">
      <c r="A16318" s="54">
        <v>45131.0</v>
      </c>
      <c r="B16318" s="34">
        <v>57.0</v>
      </c>
      <c r="C16318" s="35" t="s">
        <v>325</v>
      </c>
      <c r="D16318" s="35" t="s">
        <v>239</v>
      </c>
      <c r="E16318" s="35" t="s">
        <v>1319</v>
      </c>
      <c r="F16318" s="35" t="s">
        <v>698</v>
      </c>
      <c r="G16318" s="37"/>
      <c r="H16318" s="37"/>
      <c r="I16318" s="37"/>
      <c r="J16318" s="35"/>
      <c r="K16318" s="55">
        <v>45131.0</v>
      </c>
      <c r="L16318" s="56" t="s">
        <v>701</v>
      </c>
    </row>
    <row r="16319">
      <c r="A16319" s="54">
        <v>45131.0</v>
      </c>
      <c r="B16319" s="34">
        <v>459.0</v>
      </c>
      <c r="C16319" s="35" t="s">
        <v>610</v>
      </c>
      <c r="D16319" s="35" t="s">
        <v>1320</v>
      </c>
      <c r="E16319" s="35" t="s">
        <v>286</v>
      </c>
      <c r="F16319" s="35" t="s">
        <v>237</v>
      </c>
      <c r="G16319" s="37" t="s">
        <v>22245</v>
      </c>
      <c r="H16319" s="37" t="s">
        <v>22773</v>
      </c>
      <c r="I16319" s="47" t="s">
        <v>22774</v>
      </c>
      <c r="J16319" s="35" t="s">
        <v>21419</v>
      </c>
      <c r="K16319" s="55">
        <v>45131.0</v>
      </c>
      <c r="L16319" s="56" t="s">
        <v>22775</v>
      </c>
    </row>
    <row r="16320">
      <c r="A16320" s="54">
        <v>45131.0</v>
      </c>
      <c r="B16320" s="34">
        <v>384.0</v>
      </c>
      <c r="C16320" s="35" t="s">
        <v>284</v>
      </c>
      <c r="D16320" s="35" t="s">
        <v>285</v>
      </c>
      <c r="E16320" s="35" t="s">
        <v>286</v>
      </c>
      <c r="F16320" s="35" t="s">
        <v>237</v>
      </c>
      <c r="G16320" s="37" t="s">
        <v>19732</v>
      </c>
      <c r="H16320" s="37" t="s">
        <v>23166</v>
      </c>
      <c r="I16320" s="47" t="s">
        <v>23167</v>
      </c>
      <c r="J16320" s="35" t="s">
        <v>21445</v>
      </c>
      <c r="K16320" s="55">
        <v>45131.0</v>
      </c>
      <c r="L16320" s="56" t="s">
        <v>23168</v>
      </c>
    </row>
    <row r="16321">
      <c r="A16321" s="54">
        <v>45131.0</v>
      </c>
      <c r="B16321" s="34">
        <v>355.0</v>
      </c>
      <c r="C16321" s="35" t="s">
        <v>269</v>
      </c>
      <c r="D16321" s="35" t="s">
        <v>240</v>
      </c>
      <c r="E16321" s="35" t="s">
        <v>286</v>
      </c>
      <c r="F16321" s="35" t="s">
        <v>237</v>
      </c>
      <c r="G16321" s="37" t="s">
        <v>825</v>
      </c>
      <c r="H16321" s="37"/>
      <c r="I16321" s="37"/>
      <c r="J16321" s="35" t="s">
        <v>360</v>
      </c>
      <c r="K16321" s="55">
        <v>45131.0</v>
      </c>
      <c r="L16321" s="56" t="s">
        <v>701</v>
      </c>
    </row>
    <row r="16322">
      <c r="A16322" s="54">
        <v>45131.0</v>
      </c>
      <c r="B16322" s="34">
        <v>314.0</v>
      </c>
      <c r="C16322" s="35" t="s">
        <v>323</v>
      </c>
      <c r="D16322" s="35" t="s">
        <v>1332</v>
      </c>
      <c r="E16322" s="35" t="s">
        <v>286</v>
      </c>
      <c r="F16322" s="35" t="s">
        <v>237</v>
      </c>
      <c r="G16322" s="37" t="s">
        <v>1115</v>
      </c>
      <c r="H16322" s="37" t="s">
        <v>23555</v>
      </c>
      <c r="I16322" s="47" t="s">
        <v>23556</v>
      </c>
      <c r="J16322" s="35"/>
      <c r="K16322" s="55">
        <v>45131.0</v>
      </c>
      <c r="L16322" s="56" t="s">
        <v>23557</v>
      </c>
    </row>
    <row r="16323">
      <c r="A16323" s="54">
        <v>45131.0</v>
      </c>
      <c r="B16323" s="34">
        <v>300.0</v>
      </c>
      <c r="C16323" s="35" t="s">
        <v>409</v>
      </c>
      <c r="D16323" s="35" t="s">
        <v>518</v>
      </c>
      <c r="E16323" s="35" t="s">
        <v>286</v>
      </c>
      <c r="F16323" s="35" t="s">
        <v>237</v>
      </c>
      <c r="G16323" s="37" t="s">
        <v>19732</v>
      </c>
      <c r="H16323" s="37" t="s">
        <v>23170</v>
      </c>
      <c r="I16323" s="37"/>
      <c r="J16323" s="35"/>
      <c r="K16323" s="55">
        <v>45131.0</v>
      </c>
      <c r="L16323" s="56" t="s">
        <v>701</v>
      </c>
    </row>
    <row r="16324">
      <c r="A16324" s="54">
        <v>45131.0</v>
      </c>
      <c r="B16324" s="34">
        <v>61.0</v>
      </c>
      <c r="C16324" s="35" t="s">
        <v>303</v>
      </c>
      <c r="D16324" s="35" t="s">
        <v>304</v>
      </c>
      <c r="E16324" s="35" t="s">
        <v>286</v>
      </c>
      <c r="F16324" s="35" t="s">
        <v>237</v>
      </c>
      <c r="G16324" s="37" t="s">
        <v>1132</v>
      </c>
      <c r="H16324" s="37" t="s">
        <v>23558</v>
      </c>
      <c r="I16324" s="47" t="s">
        <v>23559</v>
      </c>
      <c r="J16324" s="35" t="s">
        <v>21449</v>
      </c>
      <c r="K16324" s="55">
        <v>45131.0</v>
      </c>
      <c r="L16324" s="56" t="s">
        <v>23560</v>
      </c>
    </row>
    <row r="16325">
      <c r="A16325" s="54">
        <v>45131.0</v>
      </c>
      <c r="B16325" s="34">
        <v>530.0</v>
      </c>
      <c r="C16325" s="35" t="s">
        <v>443</v>
      </c>
      <c r="D16325" s="35" t="s">
        <v>589</v>
      </c>
      <c r="E16325" s="35" t="s">
        <v>286</v>
      </c>
      <c r="F16325" s="35" t="s">
        <v>237</v>
      </c>
      <c r="G16325" s="37" t="s">
        <v>17967</v>
      </c>
      <c r="H16325" s="37" t="s">
        <v>23171</v>
      </c>
      <c r="I16325" s="47" t="s">
        <v>23172</v>
      </c>
      <c r="J16325" s="35" t="s">
        <v>384</v>
      </c>
      <c r="K16325" s="55">
        <v>45131.0</v>
      </c>
      <c r="L16325" s="56" t="s">
        <v>23173</v>
      </c>
    </row>
    <row r="16326">
      <c r="A16326" s="54">
        <v>45131.0</v>
      </c>
      <c r="B16326" s="34">
        <v>624.0</v>
      </c>
      <c r="C16326" s="35" t="s">
        <v>326</v>
      </c>
      <c r="D16326" s="35" t="s">
        <v>380</v>
      </c>
      <c r="E16326" s="35" t="s">
        <v>286</v>
      </c>
      <c r="F16326" s="35" t="s">
        <v>237</v>
      </c>
      <c r="G16326" s="37" t="s">
        <v>621</v>
      </c>
      <c r="H16326" s="37" t="s">
        <v>23561</v>
      </c>
      <c r="I16326" s="47" t="s">
        <v>23562</v>
      </c>
      <c r="J16326" s="35"/>
      <c r="K16326" s="55">
        <v>45131.0</v>
      </c>
      <c r="L16326" s="56" t="s">
        <v>23563</v>
      </c>
    </row>
    <row r="16327" hidden="1">
      <c r="A16327" s="54">
        <v>45131.0</v>
      </c>
      <c r="B16327" s="34">
        <v>60.0</v>
      </c>
      <c r="C16327" s="35" t="s">
        <v>1351</v>
      </c>
      <c r="D16327" s="35" t="s">
        <v>1352</v>
      </c>
      <c r="E16327" s="35" t="s">
        <v>1353</v>
      </c>
      <c r="F16327" s="35" t="s">
        <v>698</v>
      </c>
      <c r="G16327" s="37"/>
      <c r="H16327" s="37"/>
      <c r="I16327" s="37"/>
      <c r="J16327" s="35"/>
      <c r="K16327" s="55">
        <v>45131.0</v>
      </c>
      <c r="L16327" s="56" t="s">
        <v>701</v>
      </c>
    </row>
    <row r="16328">
      <c r="A16328" s="54">
        <v>45131.0</v>
      </c>
      <c r="B16328" s="34">
        <v>396.0</v>
      </c>
      <c r="C16328" s="35" t="s">
        <v>301</v>
      </c>
      <c r="D16328" s="35" t="s">
        <v>440</v>
      </c>
      <c r="E16328" s="35" t="s">
        <v>251</v>
      </c>
      <c r="F16328" s="35" t="s">
        <v>237</v>
      </c>
      <c r="G16328" s="37" t="s">
        <v>621</v>
      </c>
      <c r="H16328" s="37" t="s">
        <v>23564</v>
      </c>
      <c r="I16328" s="47" t="s">
        <v>23565</v>
      </c>
      <c r="J16328" s="35" t="s">
        <v>441</v>
      </c>
      <c r="K16328" s="55">
        <v>45131.0</v>
      </c>
      <c r="L16328" s="56" t="s">
        <v>23566</v>
      </c>
    </row>
    <row r="16329">
      <c r="A16329" s="54">
        <v>45131.0</v>
      </c>
      <c r="B16329" s="34">
        <v>388.0</v>
      </c>
      <c r="C16329" s="35" t="s">
        <v>276</v>
      </c>
      <c r="D16329" s="35" t="s">
        <v>239</v>
      </c>
      <c r="E16329" s="35" t="s">
        <v>251</v>
      </c>
      <c r="F16329" s="35" t="s">
        <v>228</v>
      </c>
      <c r="G16329" s="37" t="s">
        <v>13179</v>
      </c>
      <c r="H16329" s="37" t="s">
        <v>23567</v>
      </c>
      <c r="I16329" s="47" t="s">
        <v>23568</v>
      </c>
      <c r="J16329" s="35" t="s">
        <v>21453</v>
      </c>
      <c r="K16329" s="55">
        <v>45131.0</v>
      </c>
      <c r="L16329" s="56" t="s">
        <v>23569</v>
      </c>
    </row>
    <row r="16330">
      <c r="A16330" s="54">
        <v>45131.0</v>
      </c>
      <c r="B16330" s="34">
        <v>391.0</v>
      </c>
      <c r="C16330" s="35" t="s">
        <v>592</v>
      </c>
      <c r="D16330" s="35" t="s">
        <v>267</v>
      </c>
      <c r="E16330" s="35" t="s">
        <v>251</v>
      </c>
      <c r="F16330" s="35" t="s">
        <v>237</v>
      </c>
      <c r="G16330" s="37" t="s">
        <v>1550</v>
      </c>
      <c r="H16330" s="37" t="s">
        <v>21001</v>
      </c>
      <c r="I16330" s="47" t="s">
        <v>21002</v>
      </c>
      <c r="J16330" s="35" t="s">
        <v>21455</v>
      </c>
      <c r="K16330" s="55">
        <v>45131.0</v>
      </c>
      <c r="L16330" s="56" t="s">
        <v>21003</v>
      </c>
    </row>
    <row r="16331">
      <c r="A16331" s="54">
        <v>45131.0</v>
      </c>
      <c r="B16331" s="34">
        <v>377.0</v>
      </c>
      <c r="C16331" s="35" t="s">
        <v>495</v>
      </c>
      <c r="D16331" s="35" t="s">
        <v>410</v>
      </c>
      <c r="E16331" s="35" t="s">
        <v>251</v>
      </c>
      <c r="F16331" s="35" t="s">
        <v>237</v>
      </c>
      <c r="G16331" s="37" t="s">
        <v>14325</v>
      </c>
      <c r="H16331" s="37" t="s">
        <v>23570</v>
      </c>
      <c r="I16331" s="47" t="s">
        <v>23571</v>
      </c>
      <c r="J16331" s="35" t="s">
        <v>21960</v>
      </c>
      <c r="K16331" s="55">
        <v>45131.0</v>
      </c>
      <c r="L16331" s="56" t="s">
        <v>23572</v>
      </c>
    </row>
    <row r="16332">
      <c r="A16332" s="54">
        <v>45131.0</v>
      </c>
      <c r="B16332" s="34">
        <v>239.0</v>
      </c>
      <c r="C16332" s="35" t="s">
        <v>255</v>
      </c>
      <c r="D16332" s="35" t="s">
        <v>239</v>
      </c>
      <c r="E16332" s="35" t="s">
        <v>251</v>
      </c>
      <c r="F16332" s="35" t="s">
        <v>237</v>
      </c>
      <c r="G16332" s="37" t="s">
        <v>229</v>
      </c>
      <c r="H16332" s="37" t="s">
        <v>229</v>
      </c>
      <c r="I16332" s="37" t="s">
        <v>229</v>
      </c>
      <c r="J16332" s="35" t="s">
        <v>442</v>
      </c>
      <c r="K16332" s="55">
        <v>45131.0</v>
      </c>
      <c r="L16332" s="56" t="s">
        <v>701</v>
      </c>
    </row>
    <row r="16333">
      <c r="A16333" s="54">
        <v>45131.0</v>
      </c>
      <c r="B16333" s="34">
        <v>148.0</v>
      </c>
      <c r="C16333" s="35" t="s">
        <v>262</v>
      </c>
      <c r="D16333" s="35" t="s">
        <v>239</v>
      </c>
      <c r="E16333" s="35" t="s">
        <v>251</v>
      </c>
      <c r="F16333" s="35" t="s">
        <v>237</v>
      </c>
      <c r="G16333" s="37" t="s">
        <v>1115</v>
      </c>
      <c r="H16333" s="37" t="s">
        <v>23177</v>
      </c>
      <c r="I16333" s="47" t="s">
        <v>23178</v>
      </c>
      <c r="J16333" s="35"/>
      <c r="K16333" s="55">
        <v>45131.0</v>
      </c>
      <c r="L16333" s="56" t="s">
        <v>23179</v>
      </c>
    </row>
    <row r="16334">
      <c r="A16334" s="54">
        <v>45131.0</v>
      </c>
      <c r="B16334" s="34">
        <v>117.0</v>
      </c>
      <c r="C16334" s="35" t="s">
        <v>594</v>
      </c>
      <c r="D16334" s="35" t="s">
        <v>239</v>
      </c>
      <c r="E16334" s="35" t="s">
        <v>251</v>
      </c>
      <c r="F16334" s="35" t="s">
        <v>237</v>
      </c>
      <c r="G16334" s="37" t="s">
        <v>17967</v>
      </c>
      <c r="H16334" s="37" t="s">
        <v>23180</v>
      </c>
      <c r="I16334" s="47" t="s">
        <v>23181</v>
      </c>
      <c r="J16334" s="35"/>
      <c r="K16334" s="55">
        <v>45131.0</v>
      </c>
      <c r="L16334" s="56" t="s">
        <v>23182</v>
      </c>
    </row>
    <row r="16335">
      <c r="A16335" s="54">
        <v>45131.0</v>
      </c>
      <c r="B16335" s="34">
        <v>533.0</v>
      </c>
      <c r="C16335" s="35" t="s">
        <v>249</v>
      </c>
      <c r="D16335" s="35" t="s">
        <v>250</v>
      </c>
      <c r="E16335" s="35" t="s">
        <v>251</v>
      </c>
      <c r="F16335" s="35" t="s">
        <v>237</v>
      </c>
      <c r="G16335" s="37" t="s">
        <v>14805</v>
      </c>
      <c r="H16335" s="37" t="s">
        <v>23573</v>
      </c>
      <c r="I16335" s="47" t="s">
        <v>23574</v>
      </c>
      <c r="J16335" s="35" t="s">
        <v>21465</v>
      </c>
      <c r="K16335" s="55">
        <v>45131.0</v>
      </c>
      <c r="L16335" s="56" t="s">
        <v>23575</v>
      </c>
    </row>
    <row r="16336">
      <c r="A16336" s="54">
        <v>45131.0</v>
      </c>
      <c r="B16336" s="34">
        <v>560.0</v>
      </c>
      <c r="C16336" s="35" t="s">
        <v>602</v>
      </c>
      <c r="D16336" s="35" t="s">
        <v>1375</v>
      </c>
      <c r="E16336" s="35" t="s">
        <v>251</v>
      </c>
      <c r="F16336" s="35" t="s">
        <v>237</v>
      </c>
      <c r="G16336" s="37" t="s">
        <v>22245</v>
      </c>
      <c r="H16336" s="37" t="s">
        <v>22386</v>
      </c>
      <c r="I16336" s="47" t="s">
        <v>22387</v>
      </c>
      <c r="J16336" s="35"/>
      <c r="K16336" s="55">
        <v>45131.0</v>
      </c>
      <c r="L16336" s="56" t="s">
        <v>22388</v>
      </c>
    </row>
    <row r="16337">
      <c r="A16337" s="54">
        <v>45131.0</v>
      </c>
      <c r="B16337" s="34">
        <v>571.0</v>
      </c>
      <c r="C16337" s="35" t="s">
        <v>493</v>
      </c>
      <c r="D16337" s="35" t="s">
        <v>277</v>
      </c>
      <c r="E16337" s="35" t="s">
        <v>251</v>
      </c>
      <c r="F16337" s="35" t="s">
        <v>237</v>
      </c>
      <c r="G16337" s="37" t="s">
        <v>22389</v>
      </c>
      <c r="H16337" s="37" t="s">
        <v>23576</v>
      </c>
      <c r="I16337" s="47" t="s">
        <v>23577</v>
      </c>
      <c r="J16337" s="35" t="s">
        <v>21468</v>
      </c>
      <c r="K16337" s="55">
        <v>45131.0</v>
      </c>
      <c r="L16337" s="56" t="s">
        <v>23578</v>
      </c>
    </row>
    <row r="16338">
      <c r="A16338" s="54">
        <v>45131.0</v>
      </c>
      <c r="B16338" s="34">
        <v>777.0</v>
      </c>
      <c r="C16338" s="35" t="s">
        <v>1031</v>
      </c>
      <c r="D16338" s="35" t="s">
        <v>241</v>
      </c>
      <c r="E16338" s="35" t="s">
        <v>251</v>
      </c>
      <c r="F16338" s="35" t="s">
        <v>237</v>
      </c>
      <c r="G16338" s="37" t="s">
        <v>621</v>
      </c>
      <c r="H16338" s="37" t="s">
        <v>23183</v>
      </c>
      <c r="I16338" s="47" t="s">
        <v>23184</v>
      </c>
      <c r="J16338" s="35" t="s">
        <v>22800</v>
      </c>
      <c r="K16338" s="55">
        <v>45131.0</v>
      </c>
      <c r="L16338" s="56" t="s">
        <v>23185</v>
      </c>
    </row>
    <row r="16339" hidden="1">
      <c r="A16339" s="54">
        <v>45131.0</v>
      </c>
      <c r="B16339" s="34">
        <v>48.0</v>
      </c>
      <c r="C16339" s="35" t="s">
        <v>374</v>
      </c>
      <c r="D16339" s="35" t="s">
        <v>1195</v>
      </c>
      <c r="E16339" s="35" t="s">
        <v>1384</v>
      </c>
      <c r="F16339" s="35" t="s">
        <v>698</v>
      </c>
      <c r="G16339" s="37"/>
      <c r="H16339" s="37"/>
      <c r="I16339" s="37"/>
      <c r="J16339" s="35"/>
      <c r="K16339" s="55">
        <v>45131.0</v>
      </c>
      <c r="L16339" s="56" t="s">
        <v>701</v>
      </c>
    </row>
    <row r="16340">
      <c r="A16340" s="54">
        <v>45131.0</v>
      </c>
      <c r="B16340" s="34">
        <v>463.0</v>
      </c>
      <c r="C16340" s="35" t="s">
        <v>493</v>
      </c>
      <c r="D16340" s="35" t="s">
        <v>503</v>
      </c>
      <c r="E16340" s="35" t="s">
        <v>254</v>
      </c>
      <c r="F16340" s="35" t="s">
        <v>237</v>
      </c>
      <c r="G16340" s="37" t="s">
        <v>17992</v>
      </c>
      <c r="H16340" s="37" t="s">
        <v>23579</v>
      </c>
      <c r="I16340" s="47" t="s">
        <v>23580</v>
      </c>
      <c r="J16340" s="35"/>
      <c r="K16340" s="55">
        <v>45131.0</v>
      </c>
      <c r="L16340" s="56" t="s">
        <v>23581</v>
      </c>
    </row>
    <row r="16341">
      <c r="A16341" s="54">
        <v>45131.0</v>
      </c>
      <c r="B16341" s="34">
        <v>417.0</v>
      </c>
      <c r="C16341" s="35" t="s">
        <v>252</v>
      </c>
      <c r="D16341" s="35" t="s">
        <v>253</v>
      </c>
      <c r="E16341" s="35" t="s">
        <v>254</v>
      </c>
      <c r="F16341" s="35" t="s">
        <v>237</v>
      </c>
      <c r="G16341" s="37" t="s">
        <v>621</v>
      </c>
      <c r="H16341" s="37" t="s">
        <v>22804</v>
      </c>
      <c r="I16341" s="47" t="s">
        <v>22805</v>
      </c>
      <c r="J16341" s="35" t="s">
        <v>399</v>
      </c>
      <c r="K16341" s="55">
        <v>45131.0</v>
      </c>
      <c r="L16341" s="56" t="s">
        <v>22806</v>
      </c>
    </row>
    <row r="16342">
      <c r="A16342" s="54">
        <v>45131.0</v>
      </c>
      <c r="B16342" s="34">
        <v>366.0</v>
      </c>
      <c r="C16342" s="35" t="s">
        <v>1388</v>
      </c>
      <c r="D16342" s="35" t="s">
        <v>277</v>
      </c>
      <c r="E16342" s="35" t="s">
        <v>254</v>
      </c>
      <c r="F16342" s="35" t="s">
        <v>228</v>
      </c>
      <c r="G16342" s="37" t="s">
        <v>13199</v>
      </c>
      <c r="H16342" s="37" t="s">
        <v>22807</v>
      </c>
      <c r="I16342" s="47" t="s">
        <v>22808</v>
      </c>
      <c r="J16342" s="35"/>
      <c r="K16342" s="55">
        <v>45131.0</v>
      </c>
      <c r="L16342" s="56" t="s">
        <v>22809</v>
      </c>
    </row>
    <row r="16343">
      <c r="A16343" s="54">
        <v>45131.0</v>
      </c>
      <c r="B16343" s="34">
        <v>310.0</v>
      </c>
      <c r="C16343" s="35" t="s">
        <v>476</v>
      </c>
      <c r="D16343" s="35" t="s">
        <v>477</v>
      </c>
      <c r="E16343" s="35" t="s">
        <v>254</v>
      </c>
      <c r="F16343" s="35" t="s">
        <v>237</v>
      </c>
      <c r="G16343" s="37" t="s">
        <v>621</v>
      </c>
      <c r="H16343" s="37" t="s">
        <v>22810</v>
      </c>
      <c r="I16343" s="47" t="s">
        <v>23582</v>
      </c>
      <c r="J16343" s="35"/>
      <c r="K16343" s="55">
        <v>45131.0</v>
      </c>
      <c r="L16343" s="56" t="s">
        <v>23583</v>
      </c>
    </row>
    <row r="16344">
      <c r="A16344" s="54">
        <v>45131.0</v>
      </c>
      <c r="B16344" s="34">
        <v>311.0</v>
      </c>
      <c r="C16344" s="35" t="s">
        <v>400</v>
      </c>
      <c r="D16344" s="35" t="s">
        <v>401</v>
      </c>
      <c r="E16344" s="35" t="s">
        <v>254</v>
      </c>
      <c r="F16344" s="35" t="s">
        <v>237</v>
      </c>
      <c r="G16344" s="37" t="s">
        <v>23186</v>
      </c>
      <c r="H16344" s="37" t="s">
        <v>23584</v>
      </c>
      <c r="I16344" s="47" t="s">
        <v>23585</v>
      </c>
      <c r="J16344" s="35" t="s">
        <v>402</v>
      </c>
      <c r="K16344" s="55">
        <v>45131.0</v>
      </c>
      <c r="L16344" s="56" t="s">
        <v>23586</v>
      </c>
    </row>
    <row r="16345">
      <c r="A16345" s="54">
        <v>45131.0</v>
      </c>
      <c r="B16345" s="34">
        <v>302.0</v>
      </c>
      <c r="C16345" s="35" t="s">
        <v>431</v>
      </c>
      <c r="D16345" s="35" t="s">
        <v>270</v>
      </c>
      <c r="E16345" s="35" t="s">
        <v>254</v>
      </c>
      <c r="F16345" s="35" t="s">
        <v>228</v>
      </c>
      <c r="G16345" s="37" t="s">
        <v>10438</v>
      </c>
      <c r="H16345" s="37" t="s">
        <v>23587</v>
      </c>
      <c r="I16345" s="47" t="s">
        <v>23588</v>
      </c>
      <c r="J16345" s="35"/>
      <c r="K16345" s="55">
        <v>45131.0</v>
      </c>
      <c r="L16345" s="56" t="s">
        <v>23589</v>
      </c>
    </row>
    <row r="16346">
      <c r="A16346" s="54">
        <v>45131.0</v>
      </c>
      <c r="B16346" s="34">
        <v>266.0</v>
      </c>
      <c r="C16346" s="35" t="s">
        <v>287</v>
      </c>
      <c r="D16346" s="35" t="s">
        <v>600</v>
      </c>
      <c r="E16346" s="35" t="s">
        <v>254</v>
      </c>
      <c r="F16346" s="35" t="s">
        <v>237</v>
      </c>
      <c r="G16346" s="37" t="s">
        <v>621</v>
      </c>
      <c r="H16346" s="37" t="s">
        <v>23190</v>
      </c>
      <c r="I16346" s="47" t="s">
        <v>23191</v>
      </c>
      <c r="J16346" s="35"/>
      <c r="K16346" s="55">
        <v>45131.0</v>
      </c>
      <c r="L16346" s="56" t="s">
        <v>23192</v>
      </c>
    </row>
    <row r="16347">
      <c r="A16347" s="54">
        <v>45131.0</v>
      </c>
      <c r="B16347" s="34">
        <v>236.0</v>
      </c>
      <c r="C16347" s="35" t="s">
        <v>333</v>
      </c>
      <c r="D16347" s="35" t="s">
        <v>617</v>
      </c>
      <c r="E16347" s="35" t="s">
        <v>254</v>
      </c>
      <c r="F16347" s="35" t="s">
        <v>237</v>
      </c>
      <c r="G16347" s="37" t="s">
        <v>1132</v>
      </c>
      <c r="H16347" s="37" t="s">
        <v>23590</v>
      </c>
      <c r="I16347" s="47" t="s">
        <v>23591</v>
      </c>
      <c r="J16347" s="35"/>
      <c r="K16347" s="55">
        <v>45131.0</v>
      </c>
      <c r="L16347" s="56" t="s">
        <v>23592</v>
      </c>
    </row>
    <row r="16348">
      <c r="A16348" s="54">
        <v>45131.0</v>
      </c>
      <c r="B16348" s="34">
        <v>467.0</v>
      </c>
      <c r="C16348" s="35" t="s">
        <v>407</v>
      </c>
      <c r="D16348" s="35" t="s">
        <v>653</v>
      </c>
      <c r="E16348" s="35" t="s">
        <v>254</v>
      </c>
      <c r="F16348" s="35" t="s">
        <v>237</v>
      </c>
      <c r="G16348" s="37" t="s">
        <v>22245</v>
      </c>
      <c r="H16348" s="37" t="s">
        <v>22246</v>
      </c>
      <c r="I16348" s="47" t="s">
        <v>22820</v>
      </c>
      <c r="J16348" s="35"/>
      <c r="K16348" s="55">
        <v>45131.0</v>
      </c>
      <c r="L16348" s="56" t="s">
        <v>22821</v>
      </c>
    </row>
    <row r="16349">
      <c r="A16349" s="54">
        <v>45131.0</v>
      </c>
      <c r="B16349" s="34">
        <v>492.0</v>
      </c>
      <c r="C16349" s="35" t="s">
        <v>523</v>
      </c>
      <c r="D16349" s="35" t="s">
        <v>410</v>
      </c>
      <c r="E16349" s="35" t="s">
        <v>254</v>
      </c>
      <c r="F16349" s="35" t="s">
        <v>237</v>
      </c>
      <c r="G16349" s="37" t="s">
        <v>621</v>
      </c>
      <c r="H16349" s="37" t="s">
        <v>23196</v>
      </c>
      <c r="I16349" s="47" t="s">
        <v>23197</v>
      </c>
      <c r="J16349" s="35" t="s">
        <v>22824</v>
      </c>
      <c r="K16349" s="55">
        <v>45131.0</v>
      </c>
      <c r="L16349" s="56" t="s">
        <v>23198</v>
      </c>
    </row>
    <row r="16350">
      <c r="A16350" s="54">
        <v>45131.0</v>
      </c>
      <c r="B16350" s="34">
        <v>770.0</v>
      </c>
      <c r="C16350" s="35" t="s">
        <v>313</v>
      </c>
      <c r="D16350" s="35" t="s">
        <v>659</v>
      </c>
      <c r="E16350" s="35" t="s">
        <v>254</v>
      </c>
      <c r="F16350" s="35" t="s">
        <v>237</v>
      </c>
      <c r="G16350" s="37" t="s">
        <v>621</v>
      </c>
      <c r="H16350" s="37" t="s">
        <v>23593</v>
      </c>
      <c r="I16350" s="47" t="s">
        <v>23594</v>
      </c>
      <c r="J16350" s="35"/>
      <c r="K16350" s="55">
        <v>45131.0</v>
      </c>
      <c r="L16350" s="56" t="s">
        <v>23595</v>
      </c>
    </row>
    <row r="16351" hidden="1">
      <c r="A16351" s="54">
        <v>45131.0</v>
      </c>
      <c r="B16351" s="34">
        <v>71.0</v>
      </c>
      <c r="C16351" s="35" t="s">
        <v>239</v>
      </c>
      <c r="D16351" s="35" t="s">
        <v>277</v>
      </c>
      <c r="E16351" s="35" t="s">
        <v>1414</v>
      </c>
      <c r="F16351" s="35" t="s">
        <v>698</v>
      </c>
      <c r="G16351" s="37"/>
      <c r="H16351" s="37"/>
      <c r="I16351" s="37"/>
      <c r="J16351" s="35"/>
      <c r="K16351" s="55">
        <v>45131.0</v>
      </c>
      <c r="L16351" s="56" t="s">
        <v>701</v>
      </c>
    </row>
    <row r="16352">
      <c r="A16352" s="54">
        <v>45131.0</v>
      </c>
      <c r="B16352" s="34">
        <v>431.0</v>
      </c>
      <c r="C16352" s="35" t="s">
        <v>230</v>
      </c>
      <c r="D16352" s="35" t="s">
        <v>1415</v>
      </c>
      <c r="E16352" s="35" t="s">
        <v>257</v>
      </c>
      <c r="F16352" s="35" t="s">
        <v>237</v>
      </c>
      <c r="G16352" s="37" t="s">
        <v>11565</v>
      </c>
      <c r="H16352" s="37" t="s">
        <v>23202</v>
      </c>
      <c r="I16352" s="47" t="s">
        <v>23203</v>
      </c>
      <c r="J16352" s="35"/>
      <c r="K16352" s="55">
        <v>45131.0</v>
      </c>
      <c r="L16352" s="56" t="s">
        <v>23204</v>
      </c>
    </row>
    <row r="16353">
      <c r="A16353" s="54">
        <v>45131.0</v>
      </c>
      <c r="B16353" s="34">
        <v>412.0</v>
      </c>
      <c r="C16353" s="35" t="s">
        <v>313</v>
      </c>
      <c r="D16353" s="35" t="s">
        <v>316</v>
      </c>
      <c r="E16353" s="35" t="s">
        <v>257</v>
      </c>
      <c r="F16353" s="35" t="s">
        <v>228</v>
      </c>
      <c r="G16353" s="37" t="s">
        <v>1013</v>
      </c>
      <c r="H16353" s="37" t="s">
        <v>21993</v>
      </c>
      <c r="I16353" s="47" t="s">
        <v>21994</v>
      </c>
      <c r="J16353" s="35"/>
      <c r="K16353" s="55">
        <v>45131.0</v>
      </c>
      <c r="L16353" s="56" t="s">
        <v>21995</v>
      </c>
    </row>
    <row r="16354">
      <c r="A16354" s="54">
        <v>45131.0</v>
      </c>
      <c r="B16354" s="34">
        <v>390.0</v>
      </c>
      <c r="C16354" s="35" t="s">
        <v>339</v>
      </c>
      <c r="D16354" s="35" t="s">
        <v>239</v>
      </c>
      <c r="E16354" s="35" t="s">
        <v>257</v>
      </c>
      <c r="F16354" s="35" t="s">
        <v>237</v>
      </c>
      <c r="G16354" s="37" t="s">
        <v>11565</v>
      </c>
      <c r="H16354" s="37" t="s">
        <v>23596</v>
      </c>
      <c r="I16354" s="47" t="s">
        <v>23597</v>
      </c>
      <c r="J16354" s="35"/>
      <c r="K16354" s="55">
        <v>45131.0</v>
      </c>
      <c r="L16354" s="56" t="s">
        <v>23598</v>
      </c>
    </row>
    <row r="16355">
      <c r="A16355" s="54">
        <v>45131.0</v>
      </c>
      <c r="B16355" s="34">
        <v>382.0</v>
      </c>
      <c r="C16355" s="35" t="s">
        <v>1426</v>
      </c>
      <c r="D16355" s="35" t="s">
        <v>1427</v>
      </c>
      <c r="E16355" s="35" t="s">
        <v>257</v>
      </c>
      <c r="F16355" s="35" t="s">
        <v>228</v>
      </c>
      <c r="G16355" s="37" t="s">
        <v>1013</v>
      </c>
      <c r="H16355" s="37" t="s">
        <v>23599</v>
      </c>
      <c r="I16355" s="47" t="s">
        <v>23600</v>
      </c>
      <c r="J16355" s="35" t="s">
        <v>394</v>
      </c>
      <c r="K16355" s="55">
        <v>45131.0</v>
      </c>
      <c r="L16355" s="56" t="s">
        <v>23601</v>
      </c>
    </row>
    <row r="16356">
      <c r="A16356" s="54">
        <v>45131.0</v>
      </c>
      <c r="B16356" s="34">
        <v>383.0</v>
      </c>
      <c r="C16356" s="35" t="s">
        <v>232</v>
      </c>
      <c r="D16356" s="35" t="s">
        <v>1432</v>
      </c>
      <c r="E16356" s="35" t="s">
        <v>257</v>
      </c>
      <c r="F16356" s="35" t="s">
        <v>237</v>
      </c>
      <c r="G16356" s="37" t="s">
        <v>621</v>
      </c>
      <c r="H16356" s="37" t="s">
        <v>18461</v>
      </c>
      <c r="I16356" s="47" t="s">
        <v>18462</v>
      </c>
      <c r="J16356" s="35" t="s">
        <v>337</v>
      </c>
      <c r="K16356" s="55">
        <v>45131.0</v>
      </c>
      <c r="L16356" s="56" t="s">
        <v>18463</v>
      </c>
    </row>
    <row r="16357">
      <c r="A16357" s="54">
        <v>45131.0</v>
      </c>
      <c r="B16357" s="34">
        <v>364.0</v>
      </c>
      <c r="C16357" s="35" t="s">
        <v>249</v>
      </c>
      <c r="D16357" s="35" t="s">
        <v>336</v>
      </c>
      <c r="E16357" s="35" t="s">
        <v>257</v>
      </c>
      <c r="F16357" s="35" t="s">
        <v>228</v>
      </c>
      <c r="G16357" s="37" t="s">
        <v>13179</v>
      </c>
      <c r="H16357" s="37" t="s">
        <v>23602</v>
      </c>
      <c r="I16357" s="47" t="s">
        <v>23603</v>
      </c>
      <c r="J16357" s="35" t="s">
        <v>21243</v>
      </c>
      <c r="K16357" s="55">
        <v>45131.0</v>
      </c>
      <c r="L16357" s="56" t="s">
        <v>23604</v>
      </c>
    </row>
    <row r="16358">
      <c r="A16358" s="54">
        <v>45131.0</v>
      </c>
      <c r="B16358" s="34">
        <v>322.0</v>
      </c>
      <c r="C16358" s="35" t="s">
        <v>1439</v>
      </c>
      <c r="D16358" s="35" t="s">
        <v>1440</v>
      </c>
      <c r="E16358" s="35" t="s">
        <v>257</v>
      </c>
      <c r="F16358" s="35" t="s">
        <v>237</v>
      </c>
      <c r="G16358" s="37" t="s">
        <v>16619</v>
      </c>
      <c r="H16358" s="37" t="s">
        <v>23211</v>
      </c>
      <c r="I16358" s="47" t="s">
        <v>23212</v>
      </c>
      <c r="J16358" s="35" t="s">
        <v>22010</v>
      </c>
      <c r="K16358" s="55">
        <v>45131.0</v>
      </c>
      <c r="L16358" s="56" t="s">
        <v>23213</v>
      </c>
    </row>
    <row r="16359">
      <c r="A16359" s="54">
        <v>45131.0</v>
      </c>
      <c r="B16359" s="34">
        <v>262.0</v>
      </c>
      <c r="C16359" s="35" t="s">
        <v>345</v>
      </c>
      <c r="D16359" s="35" t="s">
        <v>239</v>
      </c>
      <c r="E16359" s="35" t="s">
        <v>257</v>
      </c>
      <c r="F16359" s="35" t="s">
        <v>237</v>
      </c>
      <c r="G16359" s="37" t="s">
        <v>11565</v>
      </c>
      <c r="H16359" s="37" t="s">
        <v>23214</v>
      </c>
      <c r="I16359" s="47" t="s">
        <v>23215</v>
      </c>
      <c r="J16359" s="35" t="s">
        <v>21502</v>
      </c>
      <c r="K16359" s="55">
        <v>45131.0</v>
      </c>
      <c r="L16359" s="56" t="s">
        <v>23216</v>
      </c>
    </row>
    <row r="16360">
      <c r="A16360" s="54">
        <v>45131.0</v>
      </c>
      <c r="B16360" s="34">
        <v>159.0</v>
      </c>
      <c r="C16360" s="35" t="s">
        <v>255</v>
      </c>
      <c r="D16360" s="35" t="s">
        <v>256</v>
      </c>
      <c r="E16360" s="35" t="s">
        <v>257</v>
      </c>
      <c r="F16360" s="35" t="s">
        <v>237</v>
      </c>
      <c r="G16360" s="37" t="s">
        <v>16940</v>
      </c>
      <c r="H16360" s="37" t="s">
        <v>22421</v>
      </c>
      <c r="I16360" s="47" t="s">
        <v>22422</v>
      </c>
      <c r="J16360" s="35" t="s">
        <v>23217</v>
      </c>
      <c r="K16360" s="55">
        <v>45131.0</v>
      </c>
      <c r="L16360" s="56" t="s">
        <v>22423</v>
      </c>
    </row>
    <row r="16361">
      <c r="A16361" s="54">
        <v>45131.0</v>
      </c>
      <c r="B16361" s="34">
        <v>152.0</v>
      </c>
      <c r="C16361" s="35" t="s">
        <v>287</v>
      </c>
      <c r="D16361" s="35" t="s">
        <v>288</v>
      </c>
      <c r="E16361" s="35" t="s">
        <v>257</v>
      </c>
      <c r="F16361" s="35" t="s">
        <v>237</v>
      </c>
      <c r="G16361" s="37" t="s">
        <v>1115</v>
      </c>
      <c r="H16361" s="37" t="s">
        <v>21050</v>
      </c>
      <c r="I16361" s="47" t="s">
        <v>21051</v>
      </c>
      <c r="J16361" s="35" t="s">
        <v>388</v>
      </c>
      <c r="K16361" s="55">
        <v>45131.0</v>
      </c>
      <c r="L16361" s="56" t="s">
        <v>21052</v>
      </c>
    </row>
    <row r="16362">
      <c r="A16362" s="54">
        <v>45131.0</v>
      </c>
      <c r="B16362" s="34">
        <v>523.0</v>
      </c>
      <c r="C16362" s="35" t="s">
        <v>495</v>
      </c>
      <c r="D16362" s="35" t="s">
        <v>324</v>
      </c>
      <c r="E16362" s="35" t="s">
        <v>257</v>
      </c>
      <c r="F16362" s="35" t="s">
        <v>237</v>
      </c>
      <c r="G16362" s="37" t="s">
        <v>23124</v>
      </c>
      <c r="H16362" s="37" t="s">
        <v>23605</v>
      </c>
      <c r="I16362" s="47" t="s">
        <v>23606</v>
      </c>
      <c r="J16362" s="35"/>
      <c r="K16362" s="55">
        <v>45131.0</v>
      </c>
      <c r="L16362" s="56" t="s">
        <v>23607</v>
      </c>
    </row>
    <row r="16363">
      <c r="A16363" s="54">
        <v>45131.0</v>
      </c>
      <c r="B16363" s="34">
        <v>543.0</v>
      </c>
      <c r="C16363" s="35" t="s">
        <v>289</v>
      </c>
      <c r="D16363" s="35" t="s">
        <v>290</v>
      </c>
      <c r="E16363" s="35" t="s">
        <v>257</v>
      </c>
      <c r="F16363" s="35" t="s">
        <v>237</v>
      </c>
      <c r="G16363" s="37" t="s">
        <v>621</v>
      </c>
      <c r="H16363" s="37" t="s">
        <v>23218</v>
      </c>
      <c r="I16363" s="47" t="s">
        <v>23219</v>
      </c>
      <c r="J16363" s="35"/>
      <c r="K16363" s="55">
        <v>45131.0</v>
      </c>
      <c r="L16363" s="56" t="s">
        <v>23220</v>
      </c>
    </row>
    <row r="16364">
      <c r="A16364" s="54">
        <v>45131.0</v>
      </c>
      <c r="B16364" s="34">
        <v>544.0</v>
      </c>
      <c r="C16364" s="35" t="s">
        <v>1459</v>
      </c>
      <c r="D16364" s="35" t="s">
        <v>449</v>
      </c>
      <c r="E16364" s="35" t="s">
        <v>257</v>
      </c>
      <c r="F16364" s="35" t="s">
        <v>237</v>
      </c>
      <c r="G16364" s="37" t="s">
        <v>19479</v>
      </c>
      <c r="H16364" s="37" t="s">
        <v>22842</v>
      </c>
      <c r="I16364" s="47" t="s">
        <v>22843</v>
      </c>
      <c r="J16364" s="35" t="s">
        <v>393</v>
      </c>
      <c r="K16364" s="55">
        <v>45131.0</v>
      </c>
      <c r="L16364" s="56" t="s">
        <v>22844</v>
      </c>
    </row>
    <row r="16365" hidden="1">
      <c r="A16365" s="54">
        <v>45131.0</v>
      </c>
      <c r="B16365" s="34">
        <v>114.0</v>
      </c>
      <c r="C16365" s="35" t="s">
        <v>1464</v>
      </c>
      <c r="D16365" s="35" t="s">
        <v>454</v>
      </c>
      <c r="E16365" s="35" t="s">
        <v>1465</v>
      </c>
      <c r="F16365" s="35" t="s">
        <v>698</v>
      </c>
      <c r="G16365" s="37"/>
      <c r="H16365" s="37"/>
      <c r="I16365" s="37"/>
      <c r="J16365" s="35"/>
      <c r="K16365" s="55">
        <v>45131.0</v>
      </c>
      <c r="L16365" s="56" t="s">
        <v>701</v>
      </c>
    </row>
    <row r="16366">
      <c r="A16366" s="54">
        <v>45131.0</v>
      </c>
      <c r="B16366" s="34">
        <v>321.0</v>
      </c>
      <c r="C16366" s="35" t="s">
        <v>319</v>
      </c>
      <c r="D16366" s="35" t="s">
        <v>403</v>
      </c>
      <c r="E16366" s="35" t="s">
        <v>261</v>
      </c>
      <c r="F16366" s="35" t="s">
        <v>228</v>
      </c>
      <c r="G16366" s="37" t="s">
        <v>1466</v>
      </c>
      <c r="H16366" s="37"/>
      <c r="I16366" s="37"/>
      <c r="J16366" s="35" t="s">
        <v>404</v>
      </c>
      <c r="K16366" s="55">
        <v>45131.0</v>
      </c>
      <c r="L16366" s="56" t="s">
        <v>701</v>
      </c>
    </row>
    <row r="16367">
      <c r="A16367" s="54">
        <v>45131.0</v>
      </c>
      <c r="B16367" s="34">
        <v>291.0</v>
      </c>
      <c r="C16367" s="35" t="s">
        <v>437</v>
      </c>
      <c r="D16367" s="35" t="s">
        <v>1468</v>
      </c>
      <c r="E16367" s="35" t="s">
        <v>261</v>
      </c>
      <c r="F16367" s="35" t="s">
        <v>228</v>
      </c>
      <c r="G16367" s="37" t="s">
        <v>1256</v>
      </c>
      <c r="H16367" s="37" t="s">
        <v>23221</v>
      </c>
      <c r="I16367" s="47" t="s">
        <v>23222</v>
      </c>
      <c r="J16367" s="35" t="s">
        <v>384</v>
      </c>
      <c r="K16367" s="55">
        <v>45131.0</v>
      </c>
      <c r="L16367" s="56" t="s">
        <v>23223</v>
      </c>
    </row>
    <row r="16368">
      <c r="A16368" s="54">
        <v>45131.0</v>
      </c>
      <c r="B16368" s="34">
        <v>285.0</v>
      </c>
      <c r="C16368" s="35" t="s">
        <v>293</v>
      </c>
      <c r="D16368" s="35" t="s">
        <v>341</v>
      </c>
      <c r="E16368" s="35" t="s">
        <v>261</v>
      </c>
      <c r="F16368" s="35" t="s">
        <v>228</v>
      </c>
      <c r="G16368" s="37" t="s">
        <v>6681</v>
      </c>
      <c r="H16368" s="37" t="s">
        <v>23608</v>
      </c>
      <c r="I16368" s="47" t="s">
        <v>23609</v>
      </c>
      <c r="J16368" s="35" t="s">
        <v>393</v>
      </c>
      <c r="K16368" s="55">
        <v>45131.0</v>
      </c>
      <c r="L16368" s="56" t="s">
        <v>23610</v>
      </c>
    </row>
    <row r="16369">
      <c r="A16369" s="54">
        <v>45131.0</v>
      </c>
      <c r="B16369" s="34">
        <v>273.0</v>
      </c>
      <c r="C16369" s="35" t="s">
        <v>333</v>
      </c>
      <c r="D16369" s="35" t="s">
        <v>327</v>
      </c>
      <c r="E16369" s="35" t="s">
        <v>261</v>
      </c>
      <c r="F16369" s="35" t="s">
        <v>228</v>
      </c>
      <c r="G16369" s="37" t="s">
        <v>1256</v>
      </c>
      <c r="H16369" s="37" t="s">
        <v>23611</v>
      </c>
      <c r="I16369" s="47" t="s">
        <v>23612</v>
      </c>
      <c r="J16369" s="35" t="s">
        <v>21514</v>
      </c>
      <c r="K16369" s="55">
        <v>45131.0</v>
      </c>
      <c r="L16369" s="56" t="s">
        <v>23613</v>
      </c>
    </row>
    <row r="16370">
      <c r="A16370" s="54">
        <v>45131.0</v>
      </c>
      <c r="B16370" s="34">
        <v>252.0</v>
      </c>
      <c r="C16370" s="35" t="s">
        <v>368</v>
      </c>
      <c r="D16370" s="35" t="s">
        <v>1479</v>
      </c>
      <c r="E16370" s="35" t="s">
        <v>261</v>
      </c>
      <c r="F16370" s="35" t="s">
        <v>228</v>
      </c>
      <c r="G16370" s="37" t="s">
        <v>14020</v>
      </c>
      <c r="H16370" s="37" t="s">
        <v>23224</v>
      </c>
      <c r="I16370" s="47" t="s">
        <v>23225</v>
      </c>
      <c r="J16370" s="35" t="s">
        <v>21518</v>
      </c>
      <c r="K16370" s="55">
        <v>45131.0</v>
      </c>
      <c r="L16370" s="56" t="s">
        <v>23226</v>
      </c>
    </row>
    <row r="16371">
      <c r="A16371" s="54">
        <v>45131.0</v>
      </c>
      <c r="B16371" s="34">
        <v>198.0</v>
      </c>
      <c r="C16371" s="35" t="s">
        <v>284</v>
      </c>
      <c r="D16371" s="35" t="s">
        <v>367</v>
      </c>
      <c r="E16371" s="35" t="s">
        <v>261</v>
      </c>
      <c r="F16371" s="35" t="s">
        <v>228</v>
      </c>
      <c r="G16371" s="37" t="s">
        <v>17124</v>
      </c>
      <c r="H16371" s="37" t="s">
        <v>22851</v>
      </c>
      <c r="I16371" s="47" t="s">
        <v>22852</v>
      </c>
      <c r="J16371" s="35"/>
      <c r="K16371" s="55">
        <v>45131.0</v>
      </c>
      <c r="L16371" s="56" t="s">
        <v>22853</v>
      </c>
    </row>
    <row r="16372">
      <c r="A16372" s="54">
        <v>45131.0</v>
      </c>
      <c r="B16372" s="34">
        <v>478.0</v>
      </c>
      <c r="C16372" s="35" t="s">
        <v>317</v>
      </c>
      <c r="D16372" s="35" t="s">
        <v>597</v>
      </c>
      <c r="E16372" s="35" t="s">
        <v>261</v>
      </c>
      <c r="F16372" s="35" t="s">
        <v>228</v>
      </c>
      <c r="G16372" s="37" t="s">
        <v>1256</v>
      </c>
      <c r="H16372" s="37" t="s">
        <v>23614</v>
      </c>
      <c r="I16372" s="47" t="s">
        <v>23615</v>
      </c>
      <c r="J16372" s="35"/>
      <c r="K16372" s="55">
        <v>45131.0</v>
      </c>
      <c r="L16372" s="56" t="s">
        <v>23616</v>
      </c>
    </row>
    <row r="16373">
      <c r="A16373" s="54">
        <v>45131.0</v>
      </c>
      <c r="B16373" s="34">
        <v>488.0</v>
      </c>
      <c r="C16373" s="35" t="s">
        <v>389</v>
      </c>
      <c r="D16373" s="35" t="s">
        <v>390</v>
      </c>
      <c r="E16373" s="35" t="s">
        <v>261</v>
      </c>
      <c r="F16373" s="35" t="s">
        <v>228</v>
      </c>
      <c r="G16373" s="37" t="s">
        <v>17124</v>
      </c>
      <c r="H16373" s="37" t="s">
        <v>23230</v>
      </c>
      <c r="I16373" s="47" t="s">
        <v>23231</v>
      </c>
      <c r="J16373" s="35"/>
      <c r="K16373" s="55">
        <v>45131.0</v>
      </c>
      <c r="L16373" s="56" t="s">
        <v>23232</v>
      </c>
    </row>
    <row r="16374">
      <c r="A16374" s="54">
        <v>45131.0</v>
      </c>
      <c r="B16374" s="34">
        <v>559.0</v>
      </c>
      <c r="C16374" s="35" t="s">
        <v>238</v>
      </c>
      <c r="D16374" s="35" t="s">
        <v>1494</v>
      </c>
      <c r="E16374" s="35" t="s">
        <v>261</v>
      </c>
      <c r="F16374" s="35" t="s">
        <v>228</v>
      </c>
      <c r="G16374" s="37" t="s">
        <v>9554</v>
      </c>
      <c r="H16374" s="37" t="s">
        <v>23617</v>
      </c>
      <c r="I16374" s="47" t="s">
        <v>23618</v>
      </c>
      <c r="J16374" s="35"/>
      <c r="K16374" s="55">
        <v>45131.0</v>
      </c>
      <c r="L16374" s="56" t="s">
        <v>23619</v>
      </c>
    </row>
    <row r="16375">
      <c r="A16375" s="54">
        <v>45131.0</v>
      </c>
      <c r="B16375" s="34">
        <v>599.0</v>
      </c>
      <c r="C16375" s="35" t="s">
        <v>291</v>
      </c>
      <c r="D16375" s="35" t="s">
        <v>391</v>
      </c>
      <c r="E16375" s="35" t="s">
        <v>261</v>
      </c>
      <c r="F16375" s="35" t="s">
        <v>228</v>
      </c>
      <c r="G16375" s="37" t="s">
        <v>1013</v>
      </c>
      <c r="H16375" s="37" t="s">
        <v>22854</v>
      </c>
      <c r="I16375" s="47" t="s">
        <v>22855</v>
      </c>
      <c r="J16375" s="35"/>
      <c r="K16375" s="55">
        <v>45131.0</v>
      </c>
      <c r="L16375" s="56" t="s">
        <v>22856</v>
      </c>
    </row>
    <row r="16376">
      <c r="A16376" s="54">
        <v>45131.0</v>
      </c>
      <c r="B16376" s="34">
        <v>611.0</v>
      </c>
      <c r="C16376" s="35" t="s">
        <v>307</v>
      </c>
      <c r="D16376" s="35" t="s">
        <v>308</v>
      </c>
      <c r="E16376" s="35" t="s">
        <v>261</v>
      </c>
      <c r="F16376" s="35" t="s">
        <v>228</v>
      </c>
      <c r="G16376" s="37" t="s">
        <v>1466</v>
      </c>
      <c r="H16376" s="37"/>
      <c r="I16376" s="37"/>
      <c r="J16376" s="35" t="s">
        <v>405</v>
      </c>
      <c r="K16376" s="55">
        <v>45131.0</v>
      </c>
      <c r="L16376" s="56" t="s">
        <v>701</v>
      </c>
    </row>
    <row r="16377">
      <c r="A16377" s="54">
        <v>45131.0</v>
      </c>
      <c r="B16377" s="34">
        <v>630.0</v>
      </c>
      <c r="C16377" s="35" t="s">
        <v>259</v>
      </c>
      <c r="D16377" s="35" t="s">
        <v>1501</v>
      </c>
      <c r="E16377" s="35" t="s">
        <v>261</v>
      </c>
      <c r="F16377" s="35" t="s">
        <v>228</v>
      </c>
      <c r="G16377" s="37" t="s">
        <v>9554</v>
      </c>
      <c r="H16377" s="37" t="s">
        <v>23620</v>
      </c>
      <c r="I16377" s="47" t="s">
        <v>23621</v>
      </c>
      <c r="J16377" s="35" t="s">
        <v>21528</v>
      </c>
      <c r="K16377" s="55">
        <v>45131.0</v>
      </c>
      <c r="L16377" s="56" t="s">
        <v>23622</v>
      </c>
    </row>
    <row r="16378">
      <c r="A16378" s="54">
        <v>45131.0</v>
      </c>
      <c r="B16378" s="34">
        <v>620.0</v>
      </c>
      <c r="C16378" s="35" t="s">
        <v>472</v>
      </c>
      <c r="D16378" s="35" t="s">
        <v>1505</v>
      </c>
      <c r="E16378" s="35" t="s">
        <v>261</v>
      </c>
      <c r="F16378" s="35" t="s">
        <v>228</v>
      </c>
      <c r="G16378" s="37" t="s">
        <v>825</v>
      </c>
      <c r="H16378" s="37"/>
      <c r="I16378" s="37"/>
      <c r="J16378" s="35" t="s">
        <v>22029</v>
      </c>
      <c r="K16378" s="55">
        <v>45131.0</v>
      </c>
      <c r="L16378" s="56" t="s">
        <v>701</v>
      </c>
    </row>
    <row r="16379">
      <c r="A16379" s="54">
        <v>45131.0</v>
      </c>
      <c r="B16379" s="34">
        <v>646.0</v>
      </c>
      <c r="C16379" s="35" t="s">
        <v>615</v>
      </c>
      <c r="D16379" s="35" t="s">
        <v>1510</v>
      </c>
      <c r="E16379" s="35" t="s">
        <v>261</v>
      </c>
      <c r="F16379" s="35" t="s">
        <v>228</v>
      </c>
      <c r="G16379" s="37" t="s">
        <v>9554</v>
      </c>
      <c r="H16379" s="37" t="s">
        <v>23623</v>
      </c>
      <c r="I16379" s="47" t="s">
        <v>23624</v>
      </c>
      <c r="J16379" s="35"/>
      <c r="K16379" s="55">
        <v>45131.0</v>
      </c>
      <c r="L16379" s="56" t="s">
        <v>23625</v>
      </c>
    </row>
    <row r="16380">
      <c r="A16380" s="54">
        <v>45131.0</v>
      </c>
      <c r="B16380" s="34">
        <v>658.0</v>
      </c>
      <c r="C16380" s="35" t="s">
        <v>291</v>
      </c>
      <c r="D16380" s="35" t="s">
        <v>489</v>
      </c>
      <c r="E16380" s="35" t="s">
        <v>261</v>
      </c>
      <c r="F16380" s="35" t="s">
        <v>228</v>
      </c>
      <c r="G16380" s="37" t="s">
        <v>2519</v>
      </c>
      <c r="H16380" s="37" t="s">
        <v>23626</v>
      </c>
      <c r="I16380" s="47" t="s">
        <v>23627</v>
      </c>
      <c r="J16380" s="35" t="s">
        <v>337</v>
      </c>
      <c r="K16380" s="55">
        <v>45131.0</v>
      </c>
      <c r="L16380" s="56" t="s">
        <v>23628</v>
      </c>
    </row>
    <row r="16381">
      <c r="A16381" s="54">
        <v>45131.0</v>
      </c>
      <c r="B16381" s="34">
        <v>659.0</v>
      </c>
      <c r="C16381" s="35" t="s">
        <v>512</v>
      </c>
      <c r="D16381" s="35" t="s">
        <v>1520</v>
      </c>
      <c r="E16381" s="35" t="s">
        <v>261</v>
      </c>
      <c r="F16381" s="35" t="s">
        <v>228</v>
      </c>
      <c r="G16381" s="37" t="s">
        <v>6385</v>
      </c>
      <c r="H16381" s="37" t="s">
        <v>23236</v>
      </c>
      <c r="I16381" s="47" t="s">
        <v>19798</v>
      </c>
      <c r="J16381" s="35" t="s">
        <v>381</v>
      </c>
      <c r="K16381" s="55">
        <v>45131.0</v>
      </c>
      <c r="L16381" s="56" t="s">
        <v>19799</v>
      </c>
    </row>
    <row r="16382">
      <c r="A16382" s="54">
        <v>45131.0</v>
      </c>
      <c r="B16382" s="34">
        <v>660.0</v>
      </c>
      <c r="C16382" s="35" t="s">
        <v>365</v>
      </c>
      <c r="D16382" s="35" t="s">
        <v>331</v>
      </c>
      <c r="E16382" s="35" t="s">
        <v>261</v>
      </c>
      <c r="F16382" s="35" t="s">
        <v>228</v>
      </c>
      <c r="G16382" s="37" t="s">
        <v>20502</v>
      </c>
      <c r="H16382" s="37" t="s">
        <v>23237</v>
      </c>
      <c r="I16382" s="47" t="s">
        <v>23238</v>
      </c>
      <c r="J16382" s="35" t="s">
        <v>21535</v>
      </c>
      <c r="K16382" s="55">
        <v>45131.0</v>
      </c>
      <c r="L16382" s="56" t="s">
        <v>23239</v>
      </c>
    </row>
    <row r="16383">
      <c r="A16383" s="54">
        <v>45131.0</v>
      </c>
      <c r="B16383" s="34">
        <v>661.0</v>
      </c>
      <c r="C16383" s="35" t="s">
        <v>356</v>
      </c>
      <c r="D16383" s="35" t="s">
        <v>1528</v>
      </c>
      <c r="E16383" s="35" t="s">
        <v>261</v>
      </c>
      <c r="F16383" s="35" t="s">
        <v>228</v>
      </c>
      <c r="G16383" s="37" t="s">
        <v>13199</v>
      </c>
      <c r="H16383" s="37" t="s">
        <v>23240</v>
      </c>
      <c r="I16383" s="47" t="s">
        <v>23241</v>
      </c>
      <c r="J16383" s="35"/>
      <c r="K16383" s="55">
        <v>45131.0</v>
      </c>
      <c r="L16383" s="56" t="s">
        <v>23242</v>
      </c>
    </row>
    <row r="16384">
      <c r="A16384" s="54">
        <v>45131.0</v>
      </c>
      <c r="B16384" s="34">
        <v>672.0</v>
      </c>
      <c r="C16384" s="35" t="s">
        <v>259</v>
      </c>
      <c r="D16384" s="35" t="s">
        <v>260</v>
      </c>
      <c r="E16384" s="35" t="s">
        <v>261</v>
      </c>
      <c r="F16384" s="35" t="s">
        <v>228</v>
      </c>
      <c r="G16384" s="37" t="s">
        <v>9554</v>
      </c>
      <c r="H16384" s="37" t="s">
        <v>22863</v>
      </c>
      <c r="I16384" s="47" t="s">
        <v>23243</v>
      </c>
      <c r="J16384" s="35" t="s">
        <v>478</v>
      </c>
      <c r="K16384" s="55">
        <v>45131.0</v>
      </c>
      <c r="L16384" s="56" t="s">
        <v>22865</v>
      </c>
    </row>
    <row r="16385" hidden="1">
      <c r="A16385" s="54">
        <v>45131.0</v>
      </c>
      <c r="B16385" s="34">
        <v>9.0</v>
      </c>
      <c r="C16385" s="35" t="s">
        <v>1541</v>
      </c>
      <c r="D16385" s="35" t="s">
        <v>239</v>
      </c>
      <c r="E16385" s="35" t="s">
        <v>1542</v>
      </c>
      <c r="F16385" s="35" t="s">
        <v>698</v>
      </c>
      <c r="G16385" s="37"/>
      <c r="H16385" s="37"/>
      <c r="I16385" s="37"/>
      <c r="J16385" s="35"/>
      <c r="K16385" s="55">
        <v>45131.0</v>
      </c>
      <c r="L16385" s="56" t="s">
        <v>701</v>
      </c>
    </row>
    <row r="16386">
      <c r="A16386" s="54">
        <v>45131.0</v>
      </c>
      <c r="B16386" s="34">
        <v>461.0</v>
      </c>
      <c r="C16386" s="35" t="s">
        <v>232</v>
      </c>
      <c r="D16386" s="35" t="s">
        <v>1543</v>
      </c>
      <c r="E16386" s="35" t="s">
        <v>364</v>
      </c>
      <c r="F16386" s="35" t="s">
        <v>237</v>
      </c>
      <c r="G16386" s="37" t="s">
        <v>19479</v>
      </c>
      <c r="H16386" s="37" t="s">
        <v>23629</v>
      </c>
      <c r="I16386" s="47" t="s">
        <v>23630</v>
      </c>
      <c r="J16386" s="35" t="s">
        <v>361</v>
      </c>
      <c r="K16386" s="55">
        <v>45131.0</v>
      </c>
      <c r="L16386" s="56" t="s">
        <v>23631</v>
      </c>
    </row>
    <row r="16387">
      <c r="A16387" s="54">
        <v>45131.0</v>
      </c>
      <c r="B16387" s="34">
        <v>462.0</v>
      </c>
      <c r="C16387" s="35" t="s">
        <v>287</v>
      </c>
      <c r="D16387" s="35" t="s">
        <v>1549</v>
      </c>
      <c r="E16387" s="35" t="s">
        <v>364</v>
      </c>
      <c r="F16387" s="35" t="s">
        <v>237</v>
      </c>
      <c r="G16387" s="37" t="s">
        <v>621</v>
      </c>
      <c r="H16387" s="37" t="s">
        <v>23632</v>
      </c>
      <c r="I16387" s="47" t="s">
        <v>23633</v>
      </c>
      <c r="J16387" s="35" t="s">
        <v>21546</v>
      </c>
      <c r="K16387" s="55">
        <v>45131.0</v>
      </c>
      <c r="L16387" s="56" t="s">
        <v>23634</v>
      </c>
    </row>
    <row r="16388">
      <c r="A16388" s="54">
        <v>45131.0</v>
      </c>
      <c r="B16388" s="34">
        <v>399.0</v>
      </c>
      <c r="C16388" s="35" t="s">
        <v>301</v>
      </c>
      <c r="D16388" s="35" t="s">
        <v>1554</v>
      </c>
      <c r="E16388" s="35" t="s">
        <v>364</v>
      </c>
      <c r="F16388" s="35" t="s">
        <v>237</v>
      </c>
      <c r="G16388" s="37" t="s">
        <v>621</v>
      </c>
      <c r="H16388" s="37" t="s">
        <v>23635</v>
      </c>
      <c r="I16388" s="47" t="s">
        <v>23636</v>
      </c>
      <c r="J16388" s="35" t="s">
        <v>396</v>
      </c>
      <c r="K16388" s="55">
        <v>45131.0</v>
      </c>
      <c r="L16388" s="56" t="s">
        <v>23637</v>
      </c>
    </row>
    <row r="16389">
      <c r="A16389" s="54">
        <v>45131.0</v>
      </c>
      <c r="B16389" s="34">
        <v>237.0</v>
      </c>
      <c r="C16389" s="35" t="s">
        <v>1560</v>
      </c>
      <c r="D16389" s="35" t="s">
        <v>325</v>
      </c>
      <c r="E16389" s="35" t="s">
        <v>364</v>
      </c>
      <c r="F16389" s="35" t="s">
        <v>237</v>
      </c>
      <c r="G16389" s="37" t="s">
        <v>1550</v>
      </c>
      <c r="H16389" s="37" t="s">
        <v>20628</v>
      </c>
      <c r="I16389" s="47" t="s">
        <v>20629</v>
      </c>
      <c r="J16389" s="35" t="s">
        <v>21551</v>
      </c>
      <c r="K16389" s="55">
        <v>45131.0</v>
      </c>
      <c r="L16389" s="56" t="s">
        <v>20630</v>
      </c>
    </row>
    <row r="16390">
      <c r="A16390" s="54">
        <v>45131.0</v>
      </c>
      <c r="B16390" s="34">
        <v>342.0</v>
      </c>
      <c r="C16390" s="35" t="s">
        <v>225</v>
      </c>
      <c r="D16390" s="35" t="s">
        <v>392</v>
      </c>
      <c r="E16390" s="35" t="s">
        <v>364</v>
      </c>
      <c r="F16390" s="35" t="s">
        <v>228</v>
      </c>
      <c r="G16390" s="37" t="s">
        <v>13199</v>
      </c>
      <c r="H16390" s="37" t="s">
        <v>22869</v>
      </c>
      <c r="I16390" s="47" t="s">
        <v>22870</v>
      </c>
      <c r="J16390" s="35"/>
      <c r="K16390" s="55">
        <v>45131.0</v>
      </c>
      <c r="L16390" s="56" t="s">
        <v>22871</v>
      </c>
    </row>
    <row r="16391">
      <c r="A16391" s="54">
        <v>45131.0</v>
      </c>
      <c r="B16391" s="34">
        <v>341.0</v>
      </c>
      <c r="C16391" s="35" t="s">
        <v>301</v>
      </c>
      <c r="D16391" s="35" t="s">
        <v>327</v>
      </c>
      <c r="E16391" s="35" t="s">
        <v>364</v>
      </c>
      <c r="F16391" s="35" t="s">
        <v>237</v>
      </c>
      <c r="G16391" s="37" t="s">
        <v>621</v>
      </c>
      <c r="H16391" s="37" t="s">
        <v>23638</v>
      </c>
      <c r="I16391" s="47" t="s">
        <v>23639</v>
      </c>
      <c r="J16391" s="35"/>
      <c r="K16391" s="55">
        <v>45131.0</v>
      </c>
      <c r="L16391" s="56" t="s">
        <v>23640</v>
      </c>
    </row>
    <row r="16392">
      <c r="A16392" s="54">
        <v>45131.0</v>
      </c>
      <c r="B16392" s="34">
        <v>318.0</v>
      </c>
      <c r="C16392" s="35" t="s">
        <v>601</v>
      </c>
      <c r="D16392" s="35" t="s">
        <v>410</v>
      </c>
      <c r="E16392" s="35" t="s">
        <v>364</v>
      </c>
      <c r="F16392" s="35" t="s">
        <v>228</v>
      </c>
      <c r="G16392" s="37" t="s">
        <v>6385</v>
      </c>
      <c r="H16392" s="37" t="s">
        <v>23641</v>
      </c>
      <c r="I16392" s="47" t="s">
        <v>23642</v>
      </c>
      <c r="J16392" s="35" t="s">
        <v>21555</v>
      </c>
      <c r="K16392" s="55">
        <v>45131.0</v>
      </c>
      <c r="L16392" s="56" t="s">
        <v>23643</v>
      </c>
    </row>
    <row r="16393">
      <c r="A16393" s="54">
        <v>45131.0</v>
      </c>
      <c r="B16393" s="34">
        <v>131.0</v>
      </c>
      <c r="C16393" s="35" t="s">
        <v>495</v>
      </c>
      <c r="D16393" s="35" t="s">
        <v>256</v>
      </c>
      <c r="E16393" s="35" t="s">
        <v>364</v>
      </c>
      <c r="F16393" s="35" t="s">
        <v>237</v>
      </c>
      <c r="G16393" s="37" t="s">
        <v>621</v>
      </c>
      <c r="H16393" s="37" t="s">
        <v>23644</v>
      </c>
      <c r="I16393" s="47" t="s">
        <v>23645</v>
      </c>
      <c r="J16393" s="35"/>
      <c r="K16393" s="55">
        <v>45131.0</v>
      </c>
      <c r="L16393" s="56" t="s">
        <v>23646</v>
      </c>
    </row>
    <row r="16394">
      <c r="A16394" s="54">
        <v>45131.0</v>
      </c>
      <c r="B16394" s="34">
        <v>34.0</v>
      </c>
      <c r="C16394" s="35" t="s">
        <v>572</v>
      </c>
      <c r="D16394" s="35" t="s">
        <v>239</v>
      </c>
      <c r="E16394" s="35" t="s">
        <v>364</v>
      </c>
      <c r="F16394" s="35" t="s">
        <v>237</v>
      </c>
      <c r="G16394" s="37" t="s">
        <v>654</v>
      </c>
      <c r="H16394" s="37" t="s">
        <v>23647</v>
      </c>
      <c r="I16394" s="47" t="s">
        <v>23648</v>
      </c>
      <c r="J16394" s="35" t="s">
        <v>450</v>
      </c>
      <c r="K16394" s="55">
        <v>45131.0</v>
      </c>
      <c r="L16394" s="56" t="s">
        <v>23649</v>
      </c>
    </row>
    <row r="16395">
      <c r="A16395" s="54">
        <v>45131.0</v>
      </c>
      <c r="B16395" s="34">
        <v>490.0</v>
      </c>
      <c r="C16395" s="35" t="s">
        <v>239</v>
      </c>
      <c r="D16395" s="35" t="s">
        <v>363</v>
      </c>
      <c r="E16395" s="35" t="s">
        <v>364</v>
      </c>
      <c r="F16395" s="35" t="s">
        <v>237</v>
      </c>
      <c r="G16395" s="37" t="s">
        <v>1132</v>
      </c>
      <c r="H16395" s="37" t="s">
        <v>22879</v>
      </c>
      <c r="I16395" s="47" t="s">
        <v>22880</v>
      </c>
      <c r="J16395" s="35"/>
      <c r="K16395" s="55">
        <v>45131.0</v>
      </c>
      <c r="L16395" s="56" t="s">
        <v>22881</v>
      </c>
    </row>
    <row r="16396">
      <c r="A16396" s="54">
        <v>45131.0</v>
      </c>
      <c r="B16396" s="34">
        <v>566.0</v>
      </c>
      <c r="C16396" s="35" t="s">
        <v>374</v>
      </c>
      <c r="D16396" s="35" t="s">
        <v>1583</v>
      </c>
      <c r="E16396" s="35" t="s">
        <v>364</v>
      </c>
      <c r="F16396" s="35" t="s">
        <v>237</v>
      </c>
      <c r="G16396" s="37" t="s">
        <v>21461</v>
      </c>
      <c r="H16396" s="37" t="s">
        <v>23650</v>
      </c>
      <c r="I16396" s="47" t="s">
        <v>23651</v>
      </c>
      <c r="J16396" s="35" t="s">
        <v>21095</v>
      </c>
      <c r="K16396" s="55">
        <v>45131.0</v>
      </c>
      <c r="L16396" s="56" t="s">
        <v>23652</v>
      </c>
    </row>
    <row r="16397">
      <c r="A16397" s="54">
        <v>45131.0</v>
      </c>
      <c r="B16397" s="34">
        <v>179.0</v>
      </c>
      <c r="C16397" s="35" t="s">
        <v>339</v>
      </c>
      <c r="D16397" s="35" t="s">
        <v>367</v>
      </c>
      <c r="E16397" s="35" t="s">
        <v>364</v>
      </c>
      <c r="F16397" s="35" t="s">
        <v>237</v>
      </c>
      <c r="G16397" s="37" t="s">
        <v>825</v>
      </c>
      <c r="H16397" s="37"/>
      <c r="I16397" s="37"/>
      <c r="J16397" s="35" t="s">
        <v>21565</v>
      </c>
      <c r="K16397" s="55">
        <v>45131.0</v>
      </c>
      <c r="L16397" s="56" t="s">
        <v>701</v>
      </c>
    </row>
    <row r="16398">
      <c r="A16398" s="54">
        <v>45131.0</v>
      </c>
      <c r="B16398" s="34">
        <v>619.0</v>
      </c>
      <c r="C16398" s="35" t="s">
        <v>296</v>
      </c>
      <c r="D16398" s="35" t="s">
        <v>1591</v>
      </c>
      <c r="E16398" s="35" t="s">
        <v>364</v>
      </c>
      <c r="F16398" s="35" t="s">
        <v>237</v>
      </c>
      <c r="G16398" s="37" t="s">
        <v>17992</v>
      </c>
      <c r="H16398" s="37" t="s">
        <v>23257</v>
      </c>
      <c r="I16398" s="47" t="s">
        <v>23258</v>
      </c>
      <c r="J16398" s="35"/>
      <c r="K16398" s="55">
        <v>45131.0</v>
      </c>
      <c r="L16398" s="56" t="s">
        <v>23259</v>
      </c>
    </row>
    <row r="16399">
      <c r="A16399" s="54">
        <v>45131.0</v>
      </c>
      <c r="B16399" s="34">
        <v>664.0</v>
      </c>
      <c r="C16399" s="35" t="s">
        <v>493</v>
      </c>
      <c r="D16399" s="35" t="s">
        <v>494</v>
      </c>
      <c r="E16399" s="35" t="s">
        <v>364</v>
      </c>
      <c r="F16399" s="35" t="s">
        <v>237</v>
      </c>
      <c r="G16399" s="37" t="s">
        <v>23260</v>
      </c>
      <c r="H16399" s="37" t="s">
        <v>23653</v>
      </c>
      <c r="I16399" s="47" t="s">
        <v>23654</v>
      </c>
      <c r="J16399" s="35"/>
      <c r="K16399" s="55">
        <v>45131.0</v>
      </c>
      <c r="L16399" s="56" t="s">
        <v>23655</v>
      </c>
    </row>
    <row r="16400" hidden="1">
      <c r="A16400" s="54">
        <v>45131.0</v>
      </c>
      <c r="B16400" s="34">
        <v>30.0</v>
      </c>
      <c r="C16400" s="35" t="s">
        <v>284</v>
      </c>
      <c r="D16400" s="35" t="s">
        <v>277</v>
      </c>
      <c r="E16400" s="35" t="s">
        <v>1599</v>
      </c>
      <c r="F16400" s="35" t="s">
        <v>698</v>
      </c>
      <c r="G16400" s="37"/>
      <c r="H16400" s="37"/>
      <c r="I16400" s="37"/>
      <c r="J16400" s="35"/>
      <c r="K16400" s="55">
        <v>45131.0</v>
      </c>
      <c r="L16400" s="56" t="s">
        <v>701</v>
      </c>
    </row>
    <row r="16401">
      <c r="A16401" s="54">
        <v>45131.0</v>
      </c>
      <c r="B16401" s="34">
        <v>437.0</v>
      </c>
      <c r="C16401" s="35" t="s">
        <v>463</v>
      </c>
      <c r="D16401" s="35" t="s">
        <v>562</v>
      </c>
      <c r="E16401" s="35" t="s">
        <v>264</v>
      </c>
      <c r="F16401" s="35" t="s">
        <v>228</v>
      </c>
      <c r="G16401" s="37" t="s">
        <v>23656</v>
      </c>
      <c r="H16401" s="37" t="s">
        <v>23657</v>
      </c>
      <c r="I16401" s="47" t="s">
        <v>23658</v>
      </c>
      <c r="J16401" s="35" t="s">
        <v>373</v>
      </c>
      <c r="K16401" s="55">
        <v>45131.0</v>
      </c>
      <c r="L16401" s="56" t="s">
        <v>23659</v>
      </c>
    </row>
    <row r="16402">
      <c r="A16402" s="54">
        <v>45131.0</v>
      </c>
      <c r="B16402" s="34">
        <v>407.0</v>
      </c>
      <c r="C16402" s="35" t="s">
        <v>309</v>
      </c>
      <c r="D16402" s="35" t="s">
        <v>526</v>
      </c>
      <c r="E16402" s="35" t="s">
        <v>264</v>
      </c>
      <c r="F16402" s="35" t="s">
        <v>228</v>
      </c>
      <c r="G16402" s="37" t="s">
        <v>20205</v>
      </c>
      <c r="H16402" s="37" t="s">
        <v>22482</v>
      </c>
      <c r="I16402" s="47" t="s">
        <v>22483</v>
      </c>
      <c r="J16402" s="35"/>
      <c r="K16402" s="55">
        <v>45131.0</v>
      </c>
      <c r="L16402" s="56" t="s">
        <v>22484</v>
      </c>
    </row>
    <row r="16403">
      <c r="A16403" s="54">
        <v>45131.0</v>
      </c>
      <c r="B16403" s="34">
        <v>298.0</v>
      </c>
      <c r="C16403" s="35" t="s">
        <v>309</v>
      </c>
      <c r="D16403" s="35" t="s">
        <v>310</v>
      </c>
      <c r="E16403" s="35" t="s">
        <v>264</v>
      </c>
      <c r="F16403" s="35" t="s">
        <v>228</v>
      </c>
      <c r="G16403" s="37" t="s">
        <v>20205</v>
      </c>
      <c r="H16403" s="37"/>
      <c r="I16403" s="37"/>
      <c r="J16403" s="35"/>
      <c r="K16403" s="55">
        <v>45131.0</v>
      </c>
      <c r="L16403" s="56" t="s">
        <v>701</v>
      </c>
    </row>
    <row r="16404">
      <c r="A16404" s="54">
        <v>45131.0</v>
      </c>
      <c r="B16404" s="34">
        <v>217.0</v>
      </c>
      <c r="C16404" s="35" t="s">
        <v>287</v>
      </c>
      <c r="D16404" s="35" t="s">
        <v>501</v>
      </c>
      <c r="E16404" s="35" t="s">
        <v>264</v>
      </c>
      <c r="F16404" s="35" t="s">
        <v>228</v>
      </c>
      <c r="G16404" s="37" t="s">
        <v>20205</v>
      </c>
      <c r="H16404" s="37" t="s">
        <v>22482</v>
      </c>
      <c r="I16404" s="47" t="s">
        <v>22485</v>
      </c>
      <c r="J16404" s="35"/>
      <c r="K16404" s="55">
        <v>45131.0</v>
      </c>
      <c r="L16404" s="56" t="s">
        <v>22486</v>
      </c>
    </row>
    <row r="16405">
      <c r="A16405" s="54">
        <v>45131.0</v>
      </c>
      <c r="B16405" s="34">
        <v>155.0</v>
      </c>
      <c r="C16405" s="35" t="s">
        <v>293</v>
      </c>
      <c r="D16405" s="35" t="s">
        <v>893</v>
      </c>
      <c r="E16405" s="35" t="s">
        <v>264</v>
      </c>
      <c r="F16405" s="35" t="s">
        <v>228</v>
      </c>
      <c r="G16405" s="37" t="s">
        <v>2519</v>
      </c>
      <c r="H16405" s="37" t="s">
        <v>23270</v>
      </c>
      <c r="I16405" s="47" t="s">
        <v>23271</v>
      </c>
      <c r="J16405" s="35" t="s">
        <v>21581</v>
      </c>
      <c r="K16405" s="55">
        <v>45131.0</v>
      </c>
      <c r="L16405" s="56" t="s">
        <v>23272</v>
      </c>
    </row>
    <row r="16406">
      <c r="A16406" s="54">
        <v>45131.0</v>
      </c>
      <c r="B16406" s="34">
        <v>529.0</v>
      </c>
      <c r="C16406" s="35" t="s">
        <v>476</v>
      </c>
      <c r="D16406" s="35" t="s">
        <v>555</v>
      </c>
      <c r="E16406" s="35" t="s">
        <v>264</v>
      </c>
      <c r="F16406" s="35" t="s">
        <v>228</v>
      </c>
      <c r="G16406" s="37" t="s">
        <v>1256</v>
      </c>
      <c r="H16406" s="37" t="s">
        <v>22487</v>
      </c>
      <c r="I16406" s="47" t="s">
        <v>22488</v>
      </c>
      <c r="J16406" s="35" t="s">
        <v>21585</v>
      </c>
      <c r="K16406" s="55">
        <v>45131.0</v>
      </c>
      <c r="L16406" s="56" t="s">
        <v>22489</v>
      </c>
    </row>
    <row r="16407">
      <c r="A16407" s="54">
        <v>45131.0</v>
      </c>
      <c r="B16407" s="34">
        <v>541.0</v>
      </c>
      <c r="C16407" s="35" t="s">
        <v>269</v>
      </c>
      <c r="D16407" s="35" t="s">
        <v>615</v>
      </c>
      <c r="E16407" s="35" t="s">
        <v>264</v>
      </c>
      <c r="F16407" s="35" t="s">
        <v>228</v>
      </c>
      <c r="G16407" s="37" t="s">
        <v>22845</v>
      </c>
      <c r="H16407" s="37" t="s">
        <v>23660</v>
      </c>
      <c r="I16407" s="47" t="s">
        <v>23661</v>
      </c>
      <c r="J16407" s="35" t="s">
        <v>21587</v>
      </c>
      <c r="K16407" s="55">
        <v>45131.0</v>
      </c>
      <c r="L16407" s="56" t="s">
        <v>23662</v>
      </c>
    </row>
    <row r="16408">
      <c r="A16408" s="54">
        <v>45131.0</v>
      </c>
      <c r="B16408" s="34">
        <v>561.0</v>
      </c>
      <c r="C16408" s="35" t="s">
        <v>287</v>
      </c>
      <c r="D16408" s="35" t="s">
        <v>427</v>
      </c>
      <c r="E16408" s="35" t="s">
        <v>264</v>
      </c>
      <c r="F16408" s="35" t="s">
        <v>228</v>
      </c>
      <c r="G16408" s="37" t="s">
        <v>1256</v>
      </c>
      <c r="H16408" s="37" t="s">
        <v>22493</v>
      </c>
      <c r="I16408" s="37" t="s">
        <v>22493</v>
      </c>
      <c r="J16408" s="35"/>
      <c r="K16408" s="55">
        <v>45131.0</v>
      </c>
      <c r="L16408" s="56" t="s">
        <v>22885</v>
      </c>
    </row>
    <row r="16409">
      <c r="A16409" s="54">
        <v>45131.0</v>
      </c>
      <c r="B16409" s="34">
        <v>591.0</v>
      </c>
      <c r="C16409" s="35" t="s">
        <v>291</v>
      </c>
      <c r="D16409" s="35" t="s">
        <v>1624</v>
      </c>
      <c r="E16409" s="35" t="s">
        <v>264</v>
      </c>
      <c r="F16409" s="35" t="s">
        <v>228</v>
      </c>
      <c r="G16409" s="37" t="s">
        <v>18331</v>
      </c>
      <c r="H16409" s="37" t="s">
        <v>22060</v>
      </c>
      <c r="I16409" s="47" t="s">
        <v>22061</v>
      </c>
      <c r="J16409" s="35"/>
      <c r="K16409" s="55">
        <v>45131.0</v>
      </c>
      <c r="L16409" s="56" t="s">
        <v>22062</v>
      </c>
    </row>
    <row r="16410">
      <c r="A16410" s="54">
        <v>45131.0</v>
      </c>
      <c r="B16410" s="34">
        <v>609.0</v>
      </c>
      <c r="C16410" s="35" t="s">
        <v>564</v>
      </c>
      <c r="D16410" s="35" t="s">
        <v>342</v>
      </c>
      <c r="E16410" s="35" t="s">
        <v>264</v>
      </c>
      <c r="F16410" s="35" t="s">
        <v>228</v>
      </c>
      <c r="G16410" s="37" t="s">
        <v>1013</v>
      </c>
      <c r="H16410" s="37" t="s">
        <v>22889</v>
      </c>
      <c r="I16410" s="47" t="s">
        <v>22890</v>
      </c>
      <c r="J16410" s="35"/>
      <c r="K16410" s="55">
        <v>45131.0</v>
      </c>
      <c r="L16410" s="56" t="s">
        <v>22891</v>
      </c>
    </row>
    <row r="16411">
      <c r="A16411" s="54">
        <v>45131.0</v>
      </c>
      <c r="B16411" s="34">
        <v>621.0</v>
      </c>
      <c r="C16411" s="35" t="s">
        <v>602</v>
      </c>
      <c r="D16411" s="35" t="s">
        <v>1045</v>
      </c>
      <c r="E16411" s="35" t="s">
        <v>264</v>
      </c>
      <c r="F16411" s="35" t="s">
        <v>228</v>
      </c>
      <c r="G16411" s="37" t="s">
        <v>1256</v>
      </c>
      <c r="H16411" s="37" t="s">
        <v>23663</v>
      </c>
      <c r="I16411" s="37" t="s">
        <v>23663</v>
      </c>
      <c r="J16411" s="35"/>
      <c r="K16411" s="55">
        <v>45131.0</v>
      </c>
      <c r="L16411" s="56" t="s">
        <v>23664</v>
      </c>
    </row>
    <row r="16412">
      <c r="A16412" s="54">
        <v>45131.0</v>
      </c>
      <c r="B16412" s="34">
        <v>604.0</v>
      </c>
      <c r="C16412" s="35" t="s">
        <v>293</v>
      </c>
      <c r="D16412" s="35" t="s">
        <v>406</v>
      </c>
      <c r="E16412" s="35" t="s">
        <v>264</v>
      </c>
      <c r="F16412" s="35" t="s">
        <v>228</v>
      </c>
      <c r="G16412" s="37" t="s">
        <v>22501</v>
      </c>
      <c r="H16412" s="37" t="s">
        <v>23273</v>
      </c>
      <c r="I16412" s="47" t="s">
        <v>23274</v>
      </c>
      <c r="J16412" s="35" t="s">
        <v>21596</v>
      </c>
      <c r="K16412" s="55">
        <v>45131.0</v>
      </c>
      <c r="L16412" s="56" t="s">
        <v>23275</v>
      </c>
    </row>
    <row r="16413">
      <c r="A16413" s="54">
        <v>45131.0</v>
      </c>
      <c r="B16413" s="34">
        <v>628.0</v>
      </c>
      <c r="C16413" s="35" t="s">
        <v>532</v>
      </c>
      <c r="D16413" s="35" t="s">
        <v>533</v>
      </c>
      <c r="E16413" s="35" t="s">
        <v>264</v>
      </c>
      <c r="F16413" s="35" t="s">
        <v>228</v>
      </c>
      <c r="G16413" s="37" t="s">
        <v>1256</v>
      </c>
      <c r="H16413" s="37" t="s">
        <v>23665</v>
      </c>
      <c r="I16413" s="37" t="s">
        <v>23666</v>
      </c>
      <c r="J16413" s="35"/>
      <c r="K16413" s="55">
        <v>45131.0</v>
      </c>
      <c r="L16413" s="56" t="s">
        <v>23667</v>
      </c>
    </row>
    <row r="16414">
      <c r="A16414" s="54">
        <v>45131.0</v>
      </c>
      <c r="B16414" s="34">
        <v>639.0</v>
      </c>
      <c r="C16414" s="35" t="s">
        <v>301</v>
      </c>
      <c r="D16414" s="35" t="s">
        <v>1639</v>
      </c>
      <c r="E16414" s="35" t="s">
        <v>264</v>
      </c>
      <c r="F16414" s="35" t="s">
        <v>228</v>
      </c>
      <c r="G16414" s="37" t="s">
        <v>20205</v>
      </c>
      <c r="H16414" s="37" t="s">
        <v>23668</v>
      </c>
      <c r="I16414" s="47" t="s">
        <v>23669</v>
      </c>
      <c r="J16414" s="35"/>
      <c r="K16414" s="55">
        <v>45131.0</v>
      </c>
      <c r="L16414" s="56" t="s">
        <v>23670</v>
      </c>
    </row>
    <row r="16415">
      <c r="A16415" s="54">
        <v>45131.0</v>
      </c>
      <c r="B16415" s="34">
        <v>640.0</v>
      </c>
      <c r="C16415" s="35" t="s">
        <v>287</v>
      </c>
      <c r="D16415" s="35" t="s">
        <v>1643</v>
      </c>
      <c r="E16415" s="35" t="s">
        <v>264</v>
      </c>
      <c r="F16415" s="35" t="s">
        <v>228</v>
      </c>
      <c r="G16415" s="37" t="s">
        <v>20502</v>
      </c>
      <c r="H16415" s="37" t="s">
        <v>23671</v>
      </c>
      <c r="I16415" s="47" t="s">
        <v>23672</v>
      </c>
      <c r="J16415" s="35"/>
      <c r="K16415" s="55">
        <v>45131.0</v>
      </c>
      <c r="L16415" s="56" t="s">
        <v>23673</v>
      </c>
    </row>
    <row r="16416">
      <c r="A16416" s="54">
        <v>45131.0</v>
      </c>
      <c r="B16416" s="34">
        <v>645.0</v>
      </c>
      <c r="C16416" s="35" t="s">
        <v>365</v>
      </c>
      <c r="D16416" s="35" t="s">
        <v>366</v>
      </c>
      <c r="E16416" s="35" t="s">
        <v>264</v>
      </c>
      <c r="F16416" s="35" t="s">
        <v>228</v>
      </c>
      <c r="G16416" s="37" t="s">
        <v>20502</v>
      </c>
      <c r="H16416" s="37" t="s">
        <v>23674</v>
      </c>
      <c r="I16416" s="47" t="s">
        <v>23675</v>
      </c>
      <c r="J16416" s="35"/>
      <c r="K16416" s="55">
        <v>45131.0</v>
      </c>
      <c r="L16416" s="56" t="s">
        <v>23676</v>
      </c>
    </row>
    <row r="16417">
      <c r="A16417" s="54">
        <v>45131.0</v>
      </c>
      <c r="B16417" s="34">
        <v>648.0</v>
      </c>
      <c r="C16417" s="35" t="s">
        <v>230</v>
      </c>
      <c r="D16417" s="35" t="s">
        <v>465</v>
      </c>
      <c r="E16417" s="35" t="s">
        <v>264</v>
      </c>
      <c r="F16417" s="35" t="s">
        <v>228</v>
      </c>
      <c r="G16417" s="37" t="s">
        <v>20205</v>
      </c>
      <c r="H16417" s="37" t="s">
        <v>22903</v>
      </c>
      <c r="I16417" s="47" t="s">
        <v>22904</v>
      </c>
      <c r="J16417" s="35"/>
      <c r="K16417" s="55">
        <v>45131.0</v>
      </c>
      <c r="L16417" s="56" t="s">
        <v>22905</v>
      </c>
    </row>
    <row r="16418">
      <c r="A16418" s="54">
        <v>45131.0</v>
      </c>
      <c r="B16418" s="34">
        <v>667.0</v>
      </c>
      <c r="C16418" s="35" t="s">
        <v>282</v>
      </c>
      <c r="D16418" s="35" t="s">
        <v>440</v>
      </c>
      <c r="E16418" s="35" t="s">
        <v>264</v>
      </c>
      <c r="F16418" s="35" t="s">
        <v>228</v>
      </c>
      <c r="G16418" s="37" t="s">
        <v>23656</v>
      </c>
      <c r="H16418" s="37" t="s">
        <v>23677</v>
      </c>
      <c r="I16418" s="47" t="s">
        <v>23678</v>
      </c>
      <c r="J16418" s="35" t="s">
        <v>482</v>
      </c>
      <c r="K16418" s="55">
        <v>45131.0</v>
      </c>
      <c r="L16418" s="56" t="s">
        <v>23679</v>
      </c>
    </row>
    <row r="16419">
      <c r="A16419" s="54">
        <v>45131.0</v>
      </c>
      <c r="B16419" s="34">
        <v>697.0</v>
      </c>
      <c r="C16419" s="35" t="s">
        <v>309</v>
      </c>
      <c r="D16419" s="35" t="s">
        <v>327</v>
      </c>
      <c r="E16419" s="35" t="s">
        <v>264</v>
      </c>
      <c r="F16419" s="35" t="s">
        <v>228</v>
      </c>
      <c r="G16419" s="37" t="s">
        <v>229</v>
      </c>
      <c r="H16419" s="37" t="s">
        <v>229</v>
      </c>
      <c r="I16419" s="37" t="s">
        <v>229</v>
      </c>
      <c r="J16419" s="35"/>
      <c r="K16419" s="55">
        <v>45131.0</v>
      </c>
      <c r="L16419" s="56" t="s">
        <v>701</v>
      </c>
    </row>
    <row r="16420">
      <c r="A16420" s="54">
        <v>45131.0</v>
      </c>
      <c r="B16420" s="34">
        <v>711.0</v>
      </c>
      <c r="C16420" s="35" t="s">
        <v>356</v>
      </c>
      <c r="D16420" s="35" t="s">
        <v>316</v>
      </c>
      <c r="E16420" s="35" t="s">
        <v>264</v>
      </c>
      <c r="F16420" s="35" t="s">
        <v>228</v>
      </c>
      <c r="G16420" s="37" t="s">
        <v>20205</v>
      </c>
      <c r="H16420" s="37" t="s">
        <v>23288</v>
      </c>
      <c r="I16420" s="47" t="s">
        <v>23289</v>
      </c>
      <c r="J16420" s="35"/>
      <c r="K16420" s="55">
        <v>45131.0</v>
      </c>
      <c r="L16420" s="56" t="s">
        <v>23290</v>
      </c>
    </row>
    <row r="16421">
      <c r="A16421" s="54">
        <v>45131.0</v>
      </c>
      <c r="B16421" s="34">
        <v>730.0</v>
      </c>
      <c r="C16421" s="35" t="s">
        <v>1664</v>
      </c>
      <c r="D16421" s="35" t="s">
        <v>1665</v>
      </c>
      <c r="E16421" s="35" t="s">
        <v>264</v>
      </c>
      <c r="F16421" s="35" t="s">
        <v>228</v>
      </c>
      <c r="G16421" s="37" t="s">
        <v>1256</v>
      </c>
      <c r="H16421" s="37" t="s">
        <v>23680</v>
      </c>
      <c r="I16421" s="47" t="s">
        <v>23681</v>
      </c>
      <c r="J16421" s="35"/>
      <c r="K16421" s="55">
        <v>45131.0</v>
      </c>
      <c r="L16421" s="56" t="s">
        <v>23682</v>
      </c>
    </row>
    <row r="16422">
      <c r="A16422" s="54">
        <v>45131.0</v>
      </c>
      <c r="B16422" s="34">
        <v>744.0</v>
      </c>
      <c r="C16422" s="35" t="s">
        <v>1027</v>
      </c>
      <c r="D16422" s="35" t="s">
        <v>1670</v>
      </c>
      <c r="E16422" s="35" t="s">
        <v>264</v>
      </c>
      <c r="F16422" s="35" t="s">
        <v>228</v>
      </c>
      <c r="G16422" s="37" t="s">
        <v>1256</v>
      </c>
      <c r="H16422" s="37" t="s">
        <v>23683</v>
      </c>
      <c r="I16422" s="47" t="s">
        <v>23684</v>
      </c>
      <c r="J16422" s="35"/>
      <c r="K16422" s="55">
        <v>45131.0</v>
      </c>
      <c r="L16422" s="56" t="s">
        <v>23685</v>
      </c>
    </row>
    <row r="16423" hidden="1">
      <c r="A16423" s="54">
        <v>45131.0</v>
      </c>
      <c r="B16423" s="34">
        <v>36.0</v>
      </c>
      <c r="C16423" s="35" t="s">
        <v>1688</v>
      </c>
      <c r="D16423" s="35" t="s">
        <v>304</v>
      </c>
      <c r="E16423" s="35" t="s">
        <v>1689</v>
      </c>
      <c r="F16423" s="35" t="s">
        <v>698</v>
      </c>
      <c r="G16423" s="37"/>
      <c r="H16423" s="37"/>
      <c r="I16423" s="37"/>
      <c r="J16423" s="35"/>
      <c r="K16423" s="55">
        <v>45131.0</v>
      </c>
      <c r="L16423" s="56" t="s">
        <v>701</v>
      </c>
    </row>
    <row r="16424">
      <c r="A16424" s="54">
        <v>45131.0</v>
      </c>
      <c r="B16424" s="34">
        <v>445.0</v>
      </c>
      <c r="C16424" s="35" t="s">
        <v>246</v>
      </c>
      <c r="D16424" s="35" t="s">
        <v>1690</v>
      </c>
      <c r="E16424" s="35" t="s">
        <v>312</v>
      </c>
      <c r="F16424" s="35" t="s">
        <v>237</v>
      </c>
      <c r="G16424" s="37" t="s">
        <v>1115</v>
      </c>
      <c r="H16424" s="37" t="s">
        <v>23686</v>
      </c>
      <c r="I16424" s="47" t="s">
        <v>23687</v>
      </c>
      <c r="J16424" s="35" t="s">
        <v>21623</v>
      </c>
      <c r="K16424" s="55">
        <v>45131.0</v>
      </c>
      <c r="L16424" s="56" t="s">
        <v>23688</v>
      </c>
    </row>
    <row r="16425">
      <c r="A16425" s="54">
        <v>45131.0</v>
      </c>
      <c r="B16425" s="34">
        <v>449.0</v>
      </c>
      <c r="C16425" s="35" t="s">
        <v>333</v>
      </c>
      <c r="D16425" s="35" t="s">
        <v>428</v>
      </c>
      <c r="E16425" s="35" t="s">
        <v>312</v>
      </c>
      <c r="F16425" s="35" t="s">
        <v>228</v>
      </c>
      <c r="G16425" s="37" t="s">
        <v>1256</v>
      </c>
      <c r="H16425" s="37" t="s">
        <v>23294</v>
      </c>
      <c r="I16425" s="47" t="s">
        <v>23295</v>
      </c>
      <c r="J16425" s="35"/>
      <c r="K16425" s="55">
        <v>45131.0</v>
      </c>
      <c r="L16425" s="56" t="s">
        <v>23296</v>
      </c>
    </row>
    <row r="16426">
      <c r="A16426" s="54">
        <v>45131.0</v>
      </c>
      <c r="B16426" s="34">
        <v>452.0</v>
      </c>
      <c r="C16426" s="35" t="s">
        <v>303</v>
      </c>
      <c r="D16426" s="35" t="s">
        <v>485</v>
      </c>
      <c r="E16426" s="35" t="s">
        <v>312</v>
      </c>
      <c r="F16426" s="35" t="s">
        <v>237</v>
      </c>
      <c r="G16426" s="37" t="s">
        <v>19479</v>
      </c>
      <c r="H16426" s="37" t="s">
        <v>21625</v>
      </c>
      <c r="I16426" s="47" t="s">
        <v>21626</v>
      </c>
      <c r="J16426" s="35"/>
      <c r="K16426" s="55">
        <v>45131.0</v>
      </c>
      <c r="L16426" s="56" t="s">
        <v>21627</v>
      </c>
    </row>
    <row r="16427">
      <c r="A16427" s="54">
        <v>45131.0</v>
      </c>
      <c r="B16427" s="34">
        <v>414.0</v>
      </c>
      <c r="C16427" s="35" t="s">
        <v>415</v>
      </c>
      <c r="D16427" s="35" t="s">
        <v>452</v>
      </c>
      <c r="E16427" s="35" t="s">
        <v>312</v>
      </c>
      <c r="F16427" s="35" t="s">
        <v>237</v>
      </c>
      <c r="G16427" s="37" t="s">
        <v>13364</v>
      </c>
      <c r="H16427" s="37" t="s">
        <v>23689</v>
      </c>
      <c r="I16427" s="47" t="s">
        <v>23690</v>
      </c>
      <c r="J16427" s="35"/>
      <c r="K16427" s="55">
        <v>45131.0</v>
      </c>
      <c r="L16427" s="56" t="s">
        <v>23691</v>
      </c>
    </row>
    <row r="16428">
      <c r="A16428" s="54">
        <v>45131.0</v>
      </c>
      <c r="B16428" s="34">
        <v>400.0</v>
      </c>
      <c r="C16428" s="35" t="s">
        <v>276</v>
      </c>
      <c r="D16428" s="35" t="s">
        <v>311</v>
      </c>
      <c r="E16428" s="35" t="s">
        <v>312</v>
      </c>
      <c r="F16428" s="35" t="s">
        <v>237</v>
      </c>
      <c r="G16428" s="37" t="s">
        <v>23692</v>
      </c>
      <c r="H16428" s="37" t="s">
        <v>23693</v>
      </c>
      <c r="I16428" s="47" t="s">
        <v>23694</v>
      </c>
      <c r="J16428" s="35"/>
      <c r="K16428" s="55">
        <v>45131.0</v>
      </c>
      <c r="L16428" s="56" t="s">
        <v>23695</v>
      </c>
    </row>
    <row r="16429">
      <c r="A16429" s="54">
        <v>45131.0</v>
      </c>
      <c r="B16429" s="34">
        <v>401.0</v>
      </c>
      <c r="C16429" s="35" t="s">
        <v>1706</v>
      </c>
      <c r="D16429" s="35" t="s">
        <v>1707</v>
      </c>
      <c r="E16429" s="35" t="s">
        <v>312</v>
      </c>
      <c r="F16429" s="35" t="s">
        <v>237</v>
      </c>
      <c r="G16429" s="37" t="s">
        <v>1550</v>
      </c>
      <c r="H16429" s="37" t="s">
        <v>22526</v>
      </c>
      <c r="I16429" s="47" t="s">
        <v>22527</v>
      </c>
      <c r="J16429" s="35" t="s">
        <v>486</v>
      </c>
      <c r="K16429" s="55">
        <v>45131.0</v>
      </c>
      <c r="L16429" s="56" t="s">
        <v>22528</v>
      </c>
    </row>
    <row r="16430">
      <c r="A16430" s="54">
        <v>45131.0</v>
      </c>
      <c r="B16430" s="34">
        <v>356.0</v>
      </c>
      <c r="C16430" s="35" t="s">
        <v>313</v>
      </c>
      <c r="D16430" s="35" t="s">
        <v>314</v>
      </c>
      <c r="E16430" s="35" t="s">
        <v>312</v>
      </c>
      <c r="F16430" s="35" t="s">
        <v>237</v>
      </c>
      <c r="G16430" s="37" t="s">
        <v>15423</v>
      </c>
      <c r="H16430" s="37" t="s">
        <v>22092</v>
      </c>
      <c r="I16430" s="47" t="s">
        <v>22093</v>
      </c>
      <c r="J16430" s="35" t="s">
        <v>21629</v>
      </c>
      <c r="K16430" s="55">
        <v>45131.0</v>
      </c>
      <c r="L16430" s="56" t="s">
        <v>22094</v>
      </c>
    </row>
    <row r="16431">
      <c r="A16431" s="54">
        <v>45131.0</v>
      </c>
      <c r="B16431" s="34">
        <v>359.0</v>
      </c>
      <c r="C16431" s="35" t="s">
        <v>1715</v>
      </c>
      <c r="D16431" s="35" t="s">
        <v>239</v>
      </c>
      <c r="E16431" s="35" t="s">
        <v>312</v>
      </c>
      <c r="F16431" s="35" t="s">
        <v>237</v>
      </c>
      <c r="G16431" s="37" t="s">
        <v>825</v>
      </c>
      <c r="H16431" s="37"/>
      <c r="I16431" s="37"/>
      <c r="J16431" s="35" t="s">
        <v>21632</v>
      </c>
      <c r="K16431" s="55">
        <v>45131.0</v>
      </c>
      <c r="L16431" s="56" t="s">
        <v>701</v>
      </c>
    </row>
    <row r="16432">
      <c r="A16432" s="54">
        <v>45131.0</v>
      </c>
      <c r="B16432" s="34">
        <v>109.0</v>
      </c>
      <c r="C16432" s="35" t="s">
        <v>385</v>
      </c>
      <c r="D16432" s="35" t="s">
        <v>1720</v>
      </c>
      <c r="E16432" s="35" t="s">
        <v>312</v>
      </c>
      <c r="F16432" s="35" t="s">
        <v>237</v>
      </c>
      <c r="G16432" s="37" t="s">
        <v>1132</v>
      </c>
      <c r="H16432" s="37" t="s">
        <v>23304</v>
      </c>
      <c r="I16432" s="47" t="s">
        <v>23305</v>
      </c>
      <c r="J16432" s="35"/>
      <c r="K16432" s="55">
        <v>45131.0</v>
      </c>
      <c r="L16432" s="56" t="s">
        <v>23306</v>
      </c>
    </row>
    <row r="16433">
      <c r="A16433" s="54">
        <v>45131.0</v>
      </c>
      <c r="B16433" s="34">
        <v>520.0</v>
      </c>
      <c r="C16433" s="35" t="s">
        <v>259</v>
      </c>
      <c r="D16433" s="35" t="s">
        <v>338</v>
      </c>
      <c r="E16433" s="35" t="s">
        <v>312</v>
      </c>
      <c r="F16433" s="35" t="s">
        <v>237</v>
      </c>
      <c r="G16433" s="37" t="s">
        <v>1132</v>
      </c>
      <c r="H16433" s="37" t="s">
        <v>23696</v>
      </c>
      <c r="I16433" s="47" t="s">
        <v>23697</v>
      </c>
      <c r="J16433" s="35" t="s">
        <v>306</v>
      </c>
      <c r="K16433" s="55">
        <v>45131.0</v>
      </c>
      <c r="L16433" s="56" t="s">
        <v>23698</v>
      </c>
    </row>
    <row r="16434">
      <c r="A16434" s="54">
        <v>45131.0</v>
      </c>
      <c r="B16434" s="34">
        <v>563.0</v>
      </c>
      <c r="C16434" s="35" t="s">
        <v>372</v>
      </c>
      <c r="D16434" s="35" t="s">
        <v>429</v>
      </c>
      <c r="E16434" s="35" t="s">
        <v>312</v>
      </c>
      <c r="F16434" s="35" t="s">
        <v>237</v>
      </c>
      <c r="G16434" s="37" t="s">
        <v>15423</v>
      </c>
      <c r="H16434" s="37" t="s">
        <v>22927</v>
      </c>
      <c r="I16434" s="47" t="s">
        <v>22928</v>
      </c>
      <c r="J16434" s="35" t="s">
        <v>430</v>
      </c>
      <c r="K16434" s="55">
        <v>45131.0</v>
      </c>
      <c r="L16434" s="56" t="s">
        <v>22929</v>
      </c>
    </row>
    <row r="16435" hidden="1">
      <c r="A16435" s="54">
        <v>45131.0</v>
      </c>
      <c r="B16435" s="34">
        <v>37.0</v>
      </c>
      <c r="C16435" s="35" t="s">
        <v>355</v>
      </c>
      <c r="D16435" s="35" t="s">
        <v>239</v>
      </c>
      <c r="E16435" s="35" t="s">
        <v>1730</v>
      </c>
      <c r="F16435" s="35" t="s">
        <v>698</v>
      </c>
      <c r="G16435" s="37"/>
      <c r="H16435" s="37"/>
      <c r="I16435" s="37"/>
      <c r="J16435" s="35"/>
      <c r="K16435" s="55">
        <v>45131.0</v>
      </c>
      <c r="L16435" s="56" t="s">
        <v>701</v>
      </c>
    </row>
    <row r="16436">
      <c r="A16436" s="54">
        <v>45131.0</v>
      </c>
      <c r="B16436" s="34">
        <v>372.0</v>
      </c>
      <c r="C16436" s="35" t="s">
        <v>421</v>
      </c>
      <c r="D16436" s="35" t="s">
        <v>327</v>
      </c>
      <c r="E16436" s="35" t="s">
        <v>268</v>
      </c>
      <c r="F16436" s="35" t="s">
        <v>237</v>
      </c>
      <c r="G16436" s="37" t="s">
        <v>621</v>
      </c>
      <c r="H16436" s="37" t="s">
        <v>23699</v>
      </c>
      <c r="I16436" s="47" t="s">
        <v>23700</v>
      </c>
      <c r="J16436" s="35" t="s">
        <v>422</v>
      </c>
      <c r="K16436" s="55">
        <v>45131.0</v>
      </c>
      <c r="L16436" s="56" t="s">
        <v>23701</v>
      </c>
    </row>
    <row r="16437">
      <c r="A16437" s="54">
        <v>45131.0</v>
      </c>
      <c r="B16437" s="34">
        <v>166.0</v>
      </c>
      <c r="C16437" s="35" t="s">
        <v>266</v>
      </c>
      <c r="D16437" s="35" t="s">
        <v>549</v>
      </c>
      <c r="E16437" s="35" t="s">
        <v>297</v>
      </c>
      <c r="F16437" s="35" t="s">
        <v>237</v>
      </c>
      <c r="G16437" s="37" t="s">
        <v>621</v>
      </c>
      <c r="H16437" s="37" t="s">
        <v>23702</v>
      </c>
      <c r="I16437" s="47" t="s">
        <v>23703</v>
      </c>
      <c r="J16437" s="35" t="s">
        <v>21643</v>
      </c>
      <c r="K16437" s="55">
        <v>45131.0</v>
      </c>
      <c r="L16437" s="56" t="s">
        <v>23704</v>
      </c>
    </row>
    <row r="16438">
      <c r="A16438" s="54">
        <v>45131.0</v>
      </c>
      <c r="B16438" s="34">
        <v>287.0</v>
      </c>
      <c r="C16438" s="35" t="s">
        <v>262</v>
      </c>
      <c r="D16438" s="35" t="s">
        <v>315</v>
      </c>
      <c r="E16438" s="35" t="s">
        <v>268</v>
      </c>
      <c r="F16438" s="35" t="s">
        <v>237</v>
      </c>
      <c r="G16438" s="37" t="s">
        <v>19865</v>
      </c>
      <c r="H16438" s="37" t="s">
        <v>22930</v>
      </c>
      <c r="I16438" s="47" t="s">
        <v>22931</v>
      </c>
      <c r="J16438" s="35" t="s">
        <v>442</v>
      </c>
      <c r="K16438" s="55">
        <v>45131.0</v>
      </c>
      <c r="L16438" s="56" t="s">
        <v>22932</v>
      </c>
    </row>
    <row r="16439">
      <c r="A16439" s="54">
        <v>45131.0</v>
      </c>
      <c r="B16439" s="34">
        <v>283.0</v>
      </c>
      <c r="C16439" s="35" t="s">
        <v>266</v>
      </c>
      <c r="D16439" s="35" t="s">
        <v>267</v>
      </c>
      <c r="E16439" s="35" t="s">
        <v>268</v>
      </c>
      <c r="F16439" s="35" t="s">
        <v>228</v>
      </c>
      <c r="G16439" s="37" t="s">
        <v>9554</v>
      </c>
      <c r="H16439" s="37" t="s">
        <v>23316</v>
      </c>
      <c r="I16439" s="47" t="s">
        <v>23317</v>
      </c>
      <c r="J16439" s="35" t="s">
        <v>337</v>
      </c>
      <c r="K16439" s="55">
        <v>45131.0</v>
      </c>
      <c r="L16439" s="56" t="s">
        <v>23318</v>
      </c>
    </row>
    <row r="16440">
      <c r="A16440" s="54">
        <v>45131.0</v>
      </c>
      <c r="B16440" s="34">
        <v>218.0</v>
      </c>
      <c r="C16440" s="35" t="s">
        <v>317</v>
      </c>
      <c r="D16440" s="35" t="s">
        <v>367</v>
      </c>
      <c r="E16440" s="35" t="s">
        <v>268</v>
      </c>
      <c r="F16440" s="35" t="s">
        <v>237</v>
      </c>
      <c r="G16440" s="37" t="s">
        <v>1115</v>
      </c>
      <c r="H16440" s="37" t="s">
        <v>23705</v>
      </c>
      <c r="I16440" s="47" t="s">
        <v>23706</v>
      </c>
      <c r="J16440" s="35" t="s">
        <v>393</v>
      </c>
      <c r="K16440" s="55">
        <v>45131.0</v>
      </c>
      <c r="L16440" s="56" t="s">
        <v>23707</v>
      </c>
    </row>
    <row r="16441">
      <c r="A16441" s="54">
        <v>45131.0</v>
      </c>
      <c r="B16441" s="34">
        <v>76.0</v>
      </c>
      <c r="C16441" s="35" t="s">
        <v>537</v>
      </c>
      <c r="D16441" s="35" t="s">
        <v>472</v>
      </c>
      <c r="E16441" s="35" t="s">
        <v>268</v>
      </c>
      <c r="F16441" s="35" t="s">
        <v>237</v>
      </c>
      <c r="G16441" s="37" t="s">
        <v>621</v>
      </c>
      <c r="H16441" s="37" t="s">
        <v>22933</v>
      </c>
      <c r="I16441" s="47" t="s">
        <v>22934</v>
      </c>
      <c r="J16441" s="35"/>
      <c r="K16441" s="55">
        <v>45131.0</v>
      </c>
      <c r="L16441" s="56" t="s">
        <v>22935</v>
      </c>
    </row>
    <row r="16442">
      <c r="A16442" s="54">
        <v>45131.0</v>
      </c>
      <c r="B16442" s="34">
        <v>33.0</v>
      </c>
      <c r="C16442" s="35" t="s">
        <v>259</v>
      </c>
      <c r="D16442" s="35" t="s">
        <v>239</v>
      </c>
      <c r="E16442" s="35" t="s">
        <v>268</v>
      </c>
      <c r="F16442" s="35" t="s">
        <v>237</v>
      </c>
      <c r="G16442" s="37" t="s">
        <v>1550</v>
      </c>
      <c r="H16442" s="37" t="s">
        <v>23708</v>
      </c>
      <c r="I16442" s="47" t="s">
        <v>23709</v>
      </c>
      <c r="J16442" s="35" t="s">
        <v>21651</v>
      </c>
      <c r="K16442" s="55">
        <v>45131.0</v>
      </c>
      <c r="L16442" s="56" t="s">
        <v>23710</v>
      </c>
    </row>
    <row r="16443">
      <c r="A16443" s="54">
        <v>45131.0</v>
      </c>
      <c r="B16443" s="34">
        <v>475.0</v>
      </c>
      <c r="C16443" s="35" t="s">
        <v>443</v>
      </c>
      <c r="D16443" s="35" t="s">
        <v>444</v>
      </c>
      <c r="E16443" s="35" t="s">
        <v>268</v>
      </c>
      <c r="F16443" s="35" t="s">
        <v>228</v>
      </c>
      <c r="G16443" s="37" t="s">
        <v>229</v>
      </c>
      <c r="H16443" s="37" t="s">
        <v>229</v>
      </c>
      <c r="I16443" s="37" t="s">
        <v>229</v>
      </c>
      <c r="J16443" s="35" t="s">
        <v>445</v>
      </c>
      <c r="K16443" s="55">
        <v>45131.0</v>
      </c>
      <c r="L16443" s="56" t="s">
        <v>701</v>
      </c>
    </row>
    <row r="16444">
      <c r="A16444" s="54">
        <v>45131.0</v>
      </c>
      <c r="B16444" s="34">
        <v>481.0</v>
      </c>
      <c r="C16444" s="35" t="s">
        <v>289</v>
      </c>
      <c r="D16444" s="35" t="s">
        <v>449</v>
      </c>
      <c r="E16444" s="35" t="s">
        <v>268</v>
      </c>
      <c r="F16444" s="35" t="s">
        <v>237</v>
      </c>
      <c r="G16444" s="37" t="s">
        <v>22245</v>
      </c>
      <c r="H16444" s="37" t="s">
        <v>23711</v>
      </c>
      <c r="I16444" s="47" t="s">
        <v>23712</v>
      </c>
      <c r="J16444" s="35" t="s">
        <v>450</v>
      </c>
      <c r="K16444" s="55">
        <v>45131.0</v>
      </c>
      <c r="L16444" s="56" t="s">
        <v>23713</v>
      </c>
    </row>
    <row r="16445">
      <c r="A16445" s="54">
        <v>45131.0</v>
      </c>
      <c r="B16445" s="34">
        <v>585.0</v>
      </c>
      <c r="C16445" s="35" t="s">
        <v>269</v>
      </c>
      <c r="D16445" s="35" t="s">
        <v>270</v>
      </c>
      <c r="E16445" s="35" t="s">
        <v>268</v>
      </c>
      <c r="F16445" s="35" t="s">
        <v>237</v>
      </c>
      <c r="G16445" s="37" t="s">
        <v>654</v>
      </c>
      <c r="H16445" s="37" t="s">
        <v>21931</v>
      </c>
      <c r="I16445" s="47" t="s">
        <v>23714</v>
      </c>
      <c r="J16445" s="35"/>
      <c r="K16445" s="55">
        <v>45131.0</v>
      </c>
      <c r="L16445" s="56" t="s">
        <v>23715</v>
      </c>
    </row>
    <row r="16446" hidden="1">
      <c r="A16446" s="54">
        <v>45131.0</v>
      </c>
      <c r="B16446" s="34">
        <v>31.0</v>
      </c>
      <c r="C16446" s="35" t="s">
        <v>339</v>
      </c>
      <c r="D16446" s="35" t="s">
        <v>1765</v>
      </c>
      <c r="E16446" s="35" t="s">
        <v>1766</v>
      </c>
      <c r="F16446" s="35" t="s">
        <v>698</v>
      </c>
      <c r="G16446" s="37"/>
      <c r="H16446" s="37"/>
      <c r="I16446" s="37"/>
      <c r="J16446" s="35"/>
      <c r="K16446" s="55">
        <v>45131.0</v>
      </c>
      <c r="L16446" s="56" t="s">
        <v>701</v>
      </c>
    </row>
    <row r="16447">
      <c r="A16447" s="54">
        <v>45131.0</v>
      </c>
      <c r="B16447" s="34">
        <v>439.0</v>
      </c>
      <c r="C16447" s="35" t="s">
        <v>368</v>
      </c>
      <c r="D16447" s="35" t="s">
        <v>241</v>
      </c>
      <c r="E16447" s="35" t="s">
        <v>274</v>
      </c>
      <c r="F16447" s="35" t="s">
        <v>228</v>
      </c>
      <c r="G16447" s="37" t="s">
        <v>20502</v>
      </c>
      <c r="H16447" s="37" t="s">
        <v>22538</v>
      </c>
      <c r="I16447" s="47" t="s">
        <v>22539</v>
      </c>
      <c r="J16447" s="35" t="s">
        <v>369</v>
      </c>
      <c r="K16447" s="55">
        <v>45131.0</v>
      </c>
      <c r="L16447" s="56" t="s">
        <v>22540</v>
      </c>
    </row>
    <row r="16448">
      <c r="A16448" s="54">
        <v>45131.0</v>
      </c>
      <c r="B16448" s="34">
        <v>440.0</v>
      </c>
      <c r="C16448" s="35" t="s">
        <v>272</v>
      </c>
      <c r="D16448" s="35" t="s">
        <v>273</v>
      </c>
      <c r="E16448" s="35" t="s">
        <v>274</v>
      </c>
      <c r="F16448" s="35" t="s">
        <v>228</v>
      </c>
      <c r="G16448" s="37" t="s">
        <v>1815</v>
      </c>
      <c r="H16448" s="37" t="s">
        <v>23716</v>
      </c>
      <c r="I16448" s="47" t="s">
        <v>23717</v>
      </c>
      <c r="J16448" s="35" t="s">
        <v>23718</v>
      </c>
      <c r="K16448" s="55">
        <v>45131.0</v>
      </c>
      <c r="L16448" s="56" t="s">
        <v>23342</v>
      </c>
    </row>
    <row r="16449">
      <c r="A16449" s="54">
        <v>45131.0</v>
      </c>
      <c r="B16449" s="34">
        <v>442.0</v>
      </c>
      <c r="C16449" s="35" t="s">
        <v>355</v>
      </c>
      <c r="D16449" s="35" t="s">
        <v>327</v>
      </c>
      <c r="E16449" s="35" t="s">
        <v>274</v>
      </c>
      <c r="F16449" s="35" t="s">
        <v>237</v>
      </c>
      <c r="G16449" s="37" t="s">
        <v>1115</v>
      </c>
      <c r="H16449" s="37" t="s">
        <v>13835</v>
      </c>
      <c r="I16449" s="47" t="s">
        <v>13836</v>
      </c>
      <c r="J16449" s="35"/>
      <c r="K16449" s="55">
        <v>45131.0</v>
      </c>
      <c r="L16449" s="56" t="s">
        <v>13837</v>
      </c>
    </row>
    <row r="16450">
      <c r="A16450" s="54">
        <v>45131.0</v>
      </c>
      <c r="B16450" s="34">
        <v>411.0</v>
      </c>
      <c r="C16450" s="35" t="s">
        <v>377</v>
      </c>
      <c r="D16450" s="35" t="s">
        <v>1778</v>
      </c>
      <c r="E16450" s="35" t="s">
        <v>274</v>
      </c>
      <c r="F16450" s="35" t="s">
        <v>237</v>
      </c>
      <c r="G16450" s="37" t="s">
        <v>14805</v>
      </c>
      <c r="H16450" s="37" t="s">
        <v>23719</v>
      </c>
      <c r="I16450" s="47" t="s">
        <v>23720</v>
      </c>
      <c r="J16450" s="35"/>
      <c r="K16450" s="55">
        <v>45131.0</v>
      </c>
      <c r="L16450" s="56" t="s">
        <v>23721</v>
      </c>
    </row>
    <row r="16451">
      <c r="A16451" s="54">
        <v>45131.0</v>
      </c>
      <c r="B16451" s="34">
        <v>413.0</v>
      </c>
      <c r="C16451" s="35" t="s">
        <v>291</v>
      </c>
      <c r="D16451" s="35" t="s">
        <v>292</v>
      </c>
      <c r="E16451" s="35" t="s">
        <v>274</v>
      </c>
      <c r="F16451" s="35" t="s">
        <v>228</v>
      </c>
      <c r="G16451" s="37" t="s">
        <v>1013</v>
      </c>
      <c r="H16451" s="37" t="s">
        <v>22125</v>
      </c>
      <c r="I16451" s="47" t="s">
        <v>21837</v>
      </c>
      <c r="J16451" s="35"/>
      <c r="K16451" s="55">
        <v>45131.0</v>
      </c>
      <c r="L16451" s="56" t="s">
        <v>21838</v>
      </c>
    </row>
    <row r="16452">
      <c r="A16452" s="54">
        <v>45131.0</v>
      </c>
      <c r="B16452" s="34">
        <v>229.0</v>
      </c>
      <c r="C16452" s="35" t="s">
        <v>323</v>
      </c>
      <c r="D16452" s="35" t="s">
        <v>324</v>
      </c>
      <c r="E16452" s="35" t="s">
        <v>274</v>
      </c>
      <c r="F16452" s="35" t="s">
        <v>237</v>
      </c>
      <c r="G16452" s="37" t="s">
        <v>1115</v>
      </c>
      <c r="H16452" s="37" t="s">
        <v>23722</v>
      </c>
      <c r="I16452" s="47" t="s">
        <v>23723</v>
      </c>
      <c r="J16452" s="35" t="s">
        <v>423</v>
      </c>
      <c r="K16452" s="55">
        <v>45131.0</v>
      </c>
      <c r="L16452" s="56" t="s">
        <v>23724</v>
      </c>
    </row>
    <row r="16453">
      <c r="A16453" s="54">
        <v>45131.0</v>
      </c>
      <c r="B16453" s="34">
        <v>73.0</v>
      </c>
      <c r="C16453" s="35" t="s">
        <v>1789</v>
      </c>
      <c r="D16453" s="35" t="s">
        <v>247</v>
      </c>
      <c r="E16453" s="35" t="s">
        <v>274</v>
      </c>
      <c r="F16453" s="35" t="s">
        <v>237</v>
      </c>
      <c r="G16453" s="37" t="s">
        <v>1550</v>
      </c>
      <c r="H16453" s="37" t="s">
        <v>23328</v>
      </c>
      <c r="I16453" s="47" t="s">
        <v>23329</v>
      </c>
      <c r="J16453" s="35" t="s">
        <v>445</v>
      </c>
      <c r="K16453" s="55">
        <v>45131.0</v>
      </c>
      <c r="L16453" s="56" t="s">
        <v>23330</v>
      </c>
    </row>
    <row r="16454">
      <c r="A16454" s="54">
        <v>45131.0</v>
      </c>
      <c r="B16454" s="34">
        <v>518.0</v>
      </c>
      <c r="C16454" s="35" t="s">
        <v>409</v>
      </c>
      <c r="D16454" s="35" t="s">
        <v>479</v>
      </c>
      <c r="E16454" s="35" t="s">
        <v>274</v>
      </c>
      <c r="F16454" s="35" t="s">
        <v>237</v>
      </c>
      <c r="G16454" s="37" t="s">
        <v>14325</v>
      </c>
      <c r="H16454" s="37" t="s">
        <v>23725</v>
      </c>
      <c r="I16454" s="47" t="s">
        <v>23726</v>
      </c>
      <c r="J16454" s="35" t="s">
        <v>22945</v>
      </c>
      <c r="K16454" s="55">
        <v>45131.0</v>
      </c>
      <c r="L16454" s="56" t="s">
        <v>23727</v>
      </c>
    </row>
    <row r="16455">
      <c r="A16455" s="54">
        <v>45131.0</v>
      </c>
      <c r="B16455" s="34">
        <v>594.0</v>
      </c>
      <c r="C16455" s="35" t="s">
        <v>269</v>
      </c>
      <c r="D16455" s="35" t="s">
        <v>410</v>
      </c>
      <c r="E16455" s="35" t="s">
        <v>274</v>
      </c>
      <c r="F16455" s="35" t="s">
        <v>237</v>
      </c>
      <c r="G16455" s="37" t="s">
        <v>654</v>
      </c>
      <c r="H16455" s="37" t="s">
        <v>22947</v>
      </c>
      <c r="I16455" s="47" t="s">
        <v>22948</v>
      </c>
      <c r="J16455" s="35" t="s">
        <v>21670</v>
      </c>
      <c r="K16455" s="55">
        <v>45131.0</v>
      </c>
      <c r="L16455" s="56" t="s">
        <v>22949</v>
      </c>
    </row>
    <row r="16456">
      <c r="A16456" s="54">
        <v>45131.0</v>
      </c>
      <c r="B16456" s="34">
        <v>616.0</v>
      </c>
      <c r="C16456" s="35" t="s">
        <v>333</v>
      </c>
      <c r="D16456" s="35" t="s">
        <v>1796</v>
      </c>
      <c r="E16456" s="35" t="s">
        <v>274</v>
      </c>
      <c r="F16456" s="35" t="s">
        <v>237</v>
      </c>
      <c r="G16456" s="37" t="s">
        <v>21341</v>
      </c>
      <c r="H16456" s="37" t="s">
        <v>22950</v>
      </c>
      <c r="I16456" s="47" t="s">
        <v>22951</v>
      </c>
      <c r="J16456" s="35"/>
      <c r="K16456" s="55">
        <v>45131.0</v>
      </c>
      <c r="L16456" s="56" t="s">
        <v>22952</v>
      </c>
    </row>
    <row r="16457" hidden="1">
      <c r="A16457" s="54">
        <v>45131.0</v>
      </c>
      <c r="B16457" s="34">
        <v>45.0</v>
      </c>
      <c r="C16457" s="35" t="s">
        <v>1800</v>
      </c>
      <c r="D16457" s="35" t="s">
        <v>239</v>
      </c>
      <c r="E16457" s="35" t="s">
        <v>1801</v>
      </c>
      <c r="F16457" s="35" t="s">
        <v>698</v>
      </c>
      <c r="G16457" s="37"/>
      <c r="H16457" s="37"/>
      <c r="I16457" s="37"/>
      <c r="J16457" s="35"/>
      <c r="K16457" s="55">
        <v>45131.0</v>
      </c>
      <c r="L16457" s="56" t="s">
        <v>701</v>
      </c>
    </row>
    <row r="16458">
      <c r="A16458" s="54">
        <v>45131.0</v>
      </c>
      <c r="B16458" s="34">
        <v>347.0</v>
      </c>
      <c r="C16458" s="35" t="s">
        <v>301</v>
      </c>
      <c r="D16458" s="35" t="s">
        <v>316</v>
      </c>
      <c r="E16458" s="35" t="s">
        <v>278</v>
      </c>
      <c r="F16458" s="35" t="s">
        <v>228</v>
      </c>
      <c r="G16458" s="37" t="s">
        <v>1013</v>
      </c>
      <c r="H16458" s="37" t="s">
        <v>23728</v>
      </c>
      <c r="I16458" s="47" t="s">
        <v>23729</v>
      </c>
      <c r="J16458" s="35"/>
      <c r="K16458" s="55">
        <v>45131.0</v>
      </c>
      <c r="L16458" s="56" t="s">
        <v>23730</v>
      </c>
    </row>
    <row r="16459">
      <c r="A16459" s="54">
        <v>45131.0</v>
      </c>
      <c r="B16459" s="34">
        <v>306.0</v>
      </c>
      <c r="C16459" s="35" t="s">
        <v>339</v>
      </c>
      <c r="D16459" s="35" t="s">
        <v>340</v>
      </c>
      <c r="E16459" s="35" t="s">
        <v>278</v>
      </c>
      <c r="F16459" s="35" t="s">
        <v>237</v>
      </c>
      <c r="G16459" s="37" t="s">
        <v>621</v>
      </c>
      <c r="H16459" s="37" t="s">
        <v>22129</v>
      </c>
      <c r="I16459" s="47" t="s">
        <v>22130</v>
      </c>
      <c r="J16459" s="35" t="s">
        <v>22548</v>
      </c>
      <c r="K16459" s="55">
        <v>45131.0</v>
      </c>
      <c r="L16459" s="56" t="s">
        <v>22131</v>
      </c>
    </row>
    <row r="16460">
      <c r="A16460" s="54">
        <v>45131.0</v>
      </c>
      <c r="B16460" s="34">
        <v>294.0</v>
      </c>
      <c r="C16460" s="35" t="s">
        <v>313</v>
      </c>
      <c r="D16460" s="35" t="s">
        <v>505</v>
      </c>
      <c r="E16460" s="35" t="s">
        <v>278</v>
      </c>
      <c r="F16460" s="35" t="s">
        <v>237</v>
      </c>
      <c r="G16460" s="37" t="s">
        <v>9385</v>
      </c>
      <c r="H16460" s="37" t="s">
        <v>23331</v>
      </c>
      <c r="I16460" s="47" t="s">
        <v>23332</v>
      </c>
      <c r="J16460" s="35" t="s">
        <v>21675</v>
      </c>
      <c r="K16460" s="55">
        <v>45131.0</v>
      </c>
      <c r="L16460" s="56" t="s">
        <v>23333</v>
      </c>
    </row>
    <row r="16461">
      <c r="A16461" s="54">
        <v>45131.0</v>
      </c>
      <c r="B16461" s="34">
        <v>284.0</v>
      </c>
      <c r="C16461" s="35" t="s">
        <v>317</v>
      </c>
      <c r="D16461" s="35" t="s">
        <v>318</v>
      </c>
      <c r="E16461" s="35" t="s">
        <v>278</v>
      </c>
      <c r="F16461" s="35" t="s">
        <v>237</v>
      </c>
      <c r="G16461" s="37" t="s">
        <v>621</v>
      </c>
      <c r="H16461" s="37" t="s">
        <v>23731</v>
      </c>
      <c r="I16461" s="47" t="s">
        <v>23732</v>
      </c>
      <c r="J16461" s="35" t="s">
        <v>21676</v>
      </c>
      <c r="K16461" s="55">
        <v>45131.0</v>
      </c>
      <c r="L16461" s="56" t="s">
        <v>23733</v>
      </c>
    </row>
    <row r="16462">
      <c r="A16462" s="54">
        <v>45131.0</v>
      </c>
      <c r="B16462" s="34">
        <v>416.0</v>
      </c>
      <c r="C16462" s="35" t="s">
        <v>1813</v>
      </c>
      <c r="D16462" s="35" t="s">
        <v>1814</v>
      </c>
      <c r="E16462" s="35" t="s">
        <v>278</v>
      </c>
      <c r="F16462" s="35" t="s">
        <v>228</v>
      </c>
      <c r="G16462" s="37" t="s">
        <v>1013</v>
      </c>
      <c r="H16462" s="37" t="s">
        <v>22552</v>
      </c>
      <c r="I16462" s="47" t="s">
        <v>22553</v>
      </c>
      <c r="J16462" s="35" t="s">
        <v>21677</v>
      </c>
      <c r="K16462" s="55">
        <v>45131.0</v>
      </c>
      <c r="L16462" s="56" t="s">
        <v>22554</v>
      </c>
    </row>
    <row r="16463">
      <c r="A16463" s="54">
        <v>45131.0</v>
      </c>
      <c r="B16463" s="34">
        <v>257.0</v>
      </c>
      <c r="C16463" s="35" t="s">
        <v>291</v>
      </c>
      <c r="D16463" s="35" t="s">
        <v>277</v>
      </c>
      <c r="E16463" s="35" t="s">
        <v>278</v>
      </c>
      <c r="F16463" s="35" t="s">
        <v>237</v>
      </c>
      <c r="G16463" s="37" t="s">
        <v>13258</v>
      </c>
      <c r="H16463" s="37" t="s">
        <v>20714</v>
      </c>
      <c r="I16463" s="47" t="s">
        <v>22953</v>
      </c>
      <c r="J16463" s="35"/>
      <c r="K16463" s="55">
        <v>45131.0</v>
      </c>
      <c r="L16463" s="56" t="s">
        <v>22954</v>
      </c>
    </row>
    <row r="16464">
      <c r="A16464" s="54">
        <v>45131.0</v>
      </c>
      <c r="B16464" s="34">
        <v>50.0</v>
      </c>
      <c r="C16464" s="35" t="s">
        <v>249</v>
      </c>
      <c r="D16464" s="35" t="s">
        <v>277</v>
      </c>
      <c r="E16464" s="35" t="s">
        <v>278</v>
      </c>
      <c r="F16464" s="35" t="s">
        <v>237</v>
      </c>
      <c r="G16464" s="37" t="s">
        <v>13258</v>
      </c>
      <c r="H16464" s="37" t="s">
        <v>22555</v>
      </c>
      <c r="I16464" s="47" t="s">
        <v>22556</v>
      </c>
      <c r="J16464" s="35" t="s">
        <v>21678</v>
      </c>
      <c r="K16464" s="55">
        <v>45131.0</v>
      </c>
      <c r="L16464" s="56" t="s">
        <v>22557</v>
      </c>
    </row>
    <row r="16465">
      <c r="A16465" s="54">
        <v>45131.0</v>
      </c>
      <c r="B16465" s="34">
        <v>498.0</v>
      </c>
      <c r="C16465" s="35" t="s">
        <v>287</v>
      </c>
      <c r="D16465" s="35" t="s">
        <v>1825</v>
      </c>
      <c r="E16465" s="35" t="s">
        <v>278</v>
      </c>
      <c r="F16465" s="35" t="s">
        <v>237</v>
      </c>
      <c r="G16465" s="37" t="s">
        <v>621</v>
      </c>
      <c r="H16465" s="37" t="s">
        <v>23734</v>
      </c>
      <c r="I16465" s="47" t="s">
        <v>23735</v>
      </c>
      <c r="J16465" s="35" t="s">
        <v>21218</v>
      </c>
      <c r="K16465" s="55">
        <v>45131.0</v>
      </c>
      <c r="L16465" s="56" t="s">
        <v>23736</v>
      </c>
    </row>
    <row r="16466">
      <c r="A16466" s="54">
        <v>45131.0</v>
      </c>
      <c r="B16466" s="34">
        <v>504.0</v>
      </c>
      <c r="C16466" s="35" t="s">
        <v>313</v>
      </c>
      <c r="D16466" s="35" t="s">
        <v>446</v>
      </c>
      <c r="E16466" s="35" t="s">
        <v>278</v>
      </c>
      <c r="F16466" s="35" t="s">
        <v>228</v>
      </c>
      <c r="G16466" s="37" t="s">
        <v>825</v>
      </c>
      <c r="H16466" s="37"/>
      <c r="I16466" s="37"/>
      <c r="J16466" s="35" t="s">
        <v>21232</v>
      </c>
      <c r="K16466" s="55">
        <v>45131.0</v>
      </c>
      <c r="L16466" s="56" t="s">
        <v>701</v>
      </c>
    </row>
    <row r="16467">
      <c r="A16467" s="54">
        <v>45131.0</v>
      </c>
      <c r="B16467" s="34">
        <v>531.0</v>
      </c>
      <c r="C16467" s="35" t="s">
        <v>409</v>
      </c>
      <c r="D16467" s="35" t="s">
        <v>410</v>
      </c>
      <c r="E16467" s="35" t="s">
        <v>278</v>
      </c>
      <c r="F16467" s="35" t="s">
        <v>237</v>
      </c>
      <c r="G16467" s="37" t="s">
        <v>621</v>
      </c>
      <c r="H16467" s="37" t="s">
        <v>22138</v>
      </c>
      <c r="I16467" s="47" t="s">
        <v>22139</v>
      </c>
      <c r="J16467" s="35" t="s">
        <v>411</v>
      </c>
      <c r="K16467" s="55">
        <v>45131.0</v>
      </c>
      <c r="L16467" s="56" t="s">
        <v>22140</v>
      </c>
    </row>
    <row r="16468">
      <c r="A16468" s="54">
        <v>45131.0</v>
      </c>
      <c r="B16468" s="34">
        <v>553.0</v>
      </c>
      <c r="C16468" s="35" t="s">
        <v>266</v>
      </c>
      <c r="D16468" s="35" t="s">
        <v>341</v>
      </c>
      <c r="E16468" s="35" t="s">
        <v>278</v>
      </c>
      <c r="F16468" s="35" t="s">
        <v>237</v>
      </c>
      <c r="G16468" s="37" t="s">
        <v>22956</v>
      </c>
      <c r="H16468" s="37" t="s">
        <v>23737</v>
      </c>
      <c r="I16468" s="47" t="s">
        <v>23738</v>
      </c>
      <c r="J16468" s="35" t="s">
        <v>21682</v>
      </c>
      <c r="K16468" s="55">
        <v>45131.0</v>
      </c>
      <c r="L16468" s="56" t="s">
        <v>23739</v>
      </c>
    </row>
    <row r="16469">
      <c r="A16469" s="54">
        <v>45131.0</v>
      </c>
      <c r="B16469" s="34">
        <v>583.0</v>
      </c>
      <c r="C16469" s="35" t="s">
        <v>370</v>
      </c>
      <c r="D16469" s="35" t="s">
        <v>371</v>
      </c>
      <c r="E16469" s="35" t="s">
        <v>278</v>
      </c>
      <c r="F16469" s="35" t="s">
        <v>237</v>
      </c>
      <c r="G16469" s="37" t="s">
        <v>621</v>
      </c>
      <c r="H16469" s="37" t="s">
        <v>22558</v>
      </c>
      <c r="I16469" s="47" t="s">
        <v>22559</v>
      </c>
      <c r="J16469" s="35" t="s">
        <v>23740</v>
      </c>
      <c r="K16469" s="55">
        <v>45131.0</v>
      </c>
      <c r="L16469" s="56" t="s">
        <v>22560</v>
      </c>
    </row>
    <row r="16470" hidden="1">
      <c r="A16470" s="54">
        <v>45131.0</v>
      </c>
      <c r="B16470" s="34">
        <v>2.0</v>
      </c>
      <c r="C16470" s="35" t="s">
        <v>1664</v>
      </c>
      <c r="D16470" s="35" t="s">
        <v>239</v>
      </c>
      <c r="E16470" s="35" t="s">
        <v>1840</v>
      </c>
      <c r="F16470" s="35" t="s">
        <v>698</v>
      </c>
      <c r="G16470" s="37"/>
      <c r="H16470" s="37"/>
      <c r="I16470" s="37"/>
      <c r="J16470" s="35"/>
      <c r="K16470" s="55">
        <v>45131.0</v>
      </c>
      <c r="L16470" s="56" t="s">
        <v>701</v>
      </c>
    </row>
    <row r="16471">
      <c r="A16471" s="54">
        <v>45131.0</v>
      </c>
      <c r="B16471" s="34">
        <v>444.0</v>
      </c>
      <c r="C16471" s="35" t="s">
        <v>293</v>
      </c>
      <c r="D16471" s="35" t="s">
        <v>294</v>
      </c>
      <c r="E16471" s="35" t="s">
        <v>295</v>
      </c>
      <c r="F16471" s="35" t="s">
        <v>228</v>
      </c>
      <c r="G16471" s="37" t="s">
        <v>1013</v>
      </c>
      <c r="H16471" s="37" t="s">
        <v>23340</v>
      </c>
      <c r="I16471" s="47" t="s">
        <v>23341</v>
      </c>
      <c r="J16471" s="35"/>
      <c r="K16471" s="55">
        <v>45131.0</v>
      </c>
      <c r="L16471" s="56" t="s">
        <v>23342</v>
      </c>
    </row>
    <row r="16472">
      <c r="A16472" s="54">
        <v>45131.0</v>
      </c>
      <c r="B16472" s="34">
        <v>429.0</v>
      </c>
      <c r="C16472" s="35" t="s">
        <v>431</v>
      </c>
      <c r="D16472" s="35" t="s">
        <v>1844</v>
      </c>
      <c r="E16472" s="35" t="s">
        <v>295</v>
      </c>
      <c r="F16472" s="35" t="s">
        <v>237</v>
      </c>
      <c r="G16472" s="37" t="s">
        <v>22356</v>
      </c>
      <c r="H16472" s="37" t="s">
        <v>23343</v>
      </c>
      <c r="I16472" s="47" t="s">
        <v>23344</v>
      </c>
      <c r="J16472" s="35" t="s">
        <v>422</v>
      </c>
      <c r="K16472" s="55">
        <v>45131.0</v>
      </c>
      <c r="L16472" s="56" t="s">
        <v>23345</v>
      </c>
    </row>
    <row r="16473">
      <c r="A16473" s="54">
        <v>45131.0</v>
      </c>
      <c r="B16473" s="34">
        <v>425.0</v>
      </c>
      <c r="C16473" s="35" t="s">
        <v>230</v>
      </c>
      <c r="D16473" s="35" t="s">
        <v>1848</v>
      </c>
      <c r="E16473" s="35" t="s">
        <v>295</v>
      </c>
      <c r="F16473" s="35" t="s">
        <v>237</v>
      </c>
      <c r="G16473" s="37" t="s">
        <v>14325</v>
      </c>
      <c r="H16473" s="37" t="s">
        <v>22963</v>
      </c>
      <c r="I16473" s="47" t="s">
        <v>22964</v>
      </c>
      <c r="J16473" s="35"/>
      <c r="K16473" s="55">
        <v>45131.0</v>
      </c>
      <c r="L16473" s="56" t="s">
        <v>22965</v>
      </c>
    </row>
    <row r="16474">
      <c r="A16474" s="54">
        <v>45131.0</v>
      </c>
      <c r="B16474" s="34">
        <v>375.0</v>
      </c>
      <c r="C16474" s="35" t="s">
        <v>548</v>
      </c>
      <c r="D16474" s="35" t="s">
        <v>549</v>
      </c>
      <c r="E16474" s="35" t="s">
        <v>295</v>
      </c>
      <c r="F16474" s="35" t="s">
        <v>228</v>
      </c>
      <c r="G16474" s="37" t="s">
        <v>1013</v>
      </c>
      <c r="H16474" s="37" t="s">
        <v>23340</v>
      </c>
      <c r="I16474" s="47" t="s">
        <v>23341</v>
      </c>
      <c r="J16474" s="35"/>
      <c r="K16474" s="55">
        <v>45131.0</v>
      </c>
      <c r="L16474" s="56" t="s">
        <v>23342</v>
      </c>
    </row>
    <row r="16475">
      <c r="A16475" s="54">
        <v>45131.0</v>
      </c>
      <c r="B16475" s="34">
        <v>370.0</v>
      </c>
      <c r="C16475" s="35" t="s">
        <v>374</v>
      </c>
      <c r="D16475" s="35" t="s">
        <v>534</v>
      </c>
      <c r="E16475" s="35" t="s">
        <v>295</v>
      </c>
      <c r="F16475" s="35" t="s">
        <v>228</v>
      </c>
      <c r="G16475" s="37" t="s">
        <v>1013</v>
      </c>
      <c r="H16475" s="37" t="s">
        <v>21993</v>
      </c>
      <c r="I16475" s="47" t="s">
        <v>21994</v>
      </c>
      <c r="J16475" s="35" t="s">
        <v>373</v>
      </c>
      <c r="K16475" s="55">
        <v>45131.0</v>
      </c>
      <c r="L16475" s="56" t="s">
        <v>21995</v>
      </c>
    </row>
    <row r="16476">
      <c r="A16476" s="54">
        <v>45131.0</v>
      </c>
      <c r="B16476" s="34">
        <v>365.0</v>
      </c>
      <c r="C16476" s="35" t="s">
        <v>412</v>
      </c>
      <c r="D16476" s="35" t="s">
        <v>413</v>
      </c>
      <c r="E16476" s="35" t="s">
        <v>295</v>
      </c>
      <c r="F16476" s="35" t="s">
        <v>228</v>
      </c>
      <c r="G16476" s="37" t="s">
        <v>6385</v>
      </c>
      <c r="H16476" s="37" t="s">
        <v>19542</v>
      </c>
      <c r="I16476" s="47" t="s">
        <v>19543</v>
      </c>
      <c r="J16476" s="35"/>
      <c r="K16476" s="55">
        <v>45131.0</v>
      </c>
      <c r="L16476" s="56" t="s">
        <v>19544</v>
      </c>
    </row>
    <row r="16477">
      <c r="A16477" s="54">
        <v>45131.0</v>
      </c>
      <c r="B16477" s="34">
        <v>317.0</v>
      </c>
      <c r="C16477" s="35" t="s">
        <v>287</v>
      </c>
      <c r="D16477" s="35" t="s">
        <v>6869</v>
      </c>
      <c r="E16477" s="35" t="s">
        <v>295</v>
      </c>
      <c r="F16477" s="35" t="s">
        <v>237</v>
      </c>
      <c r="G16477" s="37" t="s">
        <v>621</v>
      </c>
      <c r="H16477" s="37" t="s">
        <v>23741</v>
      </c>
      <c r="I16477" s="47" t="s">
        <v>23742</v>
      </c>
      <c r="J16477" s="35"/>
      <c r="K16477" s="55">
        <v>45131.0</v>
      </c>
      <c r="L16477" s="56" t="s">
        <v>23743</v>
      </c>
    </row>
    <row r="16478">
      <c r="A16478" s="54">
        <v>45131.0</v>
      </c>
      <c r="B16478" s="34">
        <v>271.0</v>
      </c>
      <c r="C16478" s="35" t="s">
        <v>230</v>
      </c>
      <c r="D16478" s="35" t="s">
        <v>325</v>
      </c>
      <c r="E16478" s="35" t="s">
        <v>295</v>
      </c>
      <c r="F16478" s="35" t="s">
        <v>228</v>
      </c>
      <c r="G16478" s="37" t="s">
        <v>6385</v>
      </c>
      <c r="H16478" s="37" t="s">
        <v>23744</v>
      </c>
      <c r="I16478" s="47" t="s">
        <v>23745</v>
      </c>
      <c r="J16478" s="35"/>
      <c r="K16478" s="55">
        <v>45131.0</v>
      </c>
      <c r="L16478" s="56" t="s">
        <v>23746</v>
      </c>
    </row>
    <row r="16479">
      <c r="A16479" s="54">
        <v>45131.0</v>
      </c>
      <c r="B16479" s="34">
        <v>125.0</v>
      </c>
      <c r="C16479" s="35" t="s">
        <v>1867</v>
      </c>
      <c r="D16479" s="35" t="s">
        <v>277</v>
      </c>
      <c r="E16479" s="35" t="s">
        <v>295</v>
      </c>
      <c r="F16479" s="35" t="s">
        <v>237</v>
      </c>
      <c r="G16479" s="37" t="s">
        <v>621</v>
      </c>
      <c r="H16479" s="37" t="s">
        <v>22400</v>
      </c>
      <c r="I16479" s="47" t="s">
        <v>22970</v>
      </c>
      <c r="J16479" s="35"/>
      <c r="K16479" s="55">
        <v>45131.0</v>
      </c>
      <c r="L16479" s="56" t="s">
        <v>22402</v>
      </c>
    </row>
    <row r="16480">
      <c r="A16480" s="54">
        <v>45131.0</v>
      </c>
      <c r="B16480" s="34">
        <v>25.0</v>
      </c>
      <c r="C16480" s="35" t="s">
        <v>681</v>
      </c>
      <c r="D16480" s="35" t="s">
        <v>277</v>
      </c>
      <c r="E16480" s="35" t="s">
        <v>295</v>
      </c>
      <c r="F16480" s="35" t="s">
        <v>237</v>
      </c>
      <c r="G16480" s="37" t="s">
        <v>621</v>
      </c>
      <c r="H16480" s="37" t="s">
        <v>23349</v>
      </c>
      <c r="I16480" s="47" t="s">
        <v>23350</v>
      </c>
      <c r="J16480" s="35" t="s">
        <v>21700</v>
      </c>
      <c r="K16480" s="55">
        <v>45131.0</v>
      </c>
      <c r="L16480" s="56" t="s">
        <v>23351</v>
      </c>
    </row>
    <row r="16481" hidden="1">
      <c r="A16481" s="54">
        <v>45131.0</v>
      </c>
      <c r="B16481" s="34">
        <v>468.0</v>
      </c>
      <c r="C16481" s="35" t="s">
        <v>501</v>
      </c>
      <c r="D16481" s="35" t="s">
        <v>239</v>
      </c>
      <c r="E16481" s="35" t="s">
        <v>1875</v>
      </c>
      <c r="F16481" s="35" t="s">
        <v>698</v>
      </c>
      <c r="G16481" s="37"/>
      <c r="H16481" s="37"/>
      <c r="I16481" s="37"/>
      <c r="J16481" s="35"/>
      <c r="K16481" s="55">
        <v>45131.0</v>
      </c>
      <c r="L16481" s="56" t="s">
        <v>701</v>
      </c>
    </row>
    <row r="16482">
      <c r="A16482" s="54">
        <v>45131.0</v>
      </c>
      <c r="B16482" s="34">
        <v>346.0</v>
      </c>
      <c r="C16482" s="35" t="s">
        <v>493</v>
      </c>
      <c r="D16482" s="35" t="s">
        <v>684</v>
      </c>
      <c r="E16482" s="35" t="s">
        <v>297</v>
      </c>
      <c r="F16482" s="35" t="s">
        <v>237</v>
      </c>
      <c r="G16482" s="37" t="s">
        <v>621</v>
      </c>
      <c r="H16482" s="37" t="s">
        <v>23352</v>
      </c>
      <c r="I16482" s="47" t="s">
        <v>23353</v>
      </c>
      <c r="J16482" s="35"/>
      <c r="K16482" s="55">
        <v>45131.0</v>
      </c>
      <c r="L16482" s="56" t="s">
        <v>23354</v>
      </c>
    </row>
    <row r="16483">
      <c r="A16483" s="54">
        <v>45131.0</v>
      </c>
      <c r="B16483" s="34">
        <v>230.0</v>
      </c>
      <c r="C16483" s="35" t="s">
        <v>296</v>
      </c>
      <c r="D16483" s="35" t="s">
        <v>277</v>
      </c>
      <c r="E16483" s="35" t="s">
        <v>297</v>
      </c>
      <c r="F16483" s="35" t="s">
        <v>237</v>
      </c>
      <c r="G16483" s="37" t="s">
        <v>1550</v>
      </c>
      <c r="H16483" s="37" t="s">
        <v>22162</v>
      </c>
      <c r="I16483" s="47" t="s">
        <v>22572</v>
      </c>
      <c r="J16483" s="35" t="s">
        <v>298</v>
      </c>
      <c r="K16483" s="55">
        <v>45131.0</v>
      </c>
      <c r="L16483" s="56" t="s">
        <v>22573</v>
      </c>
    </row>
    <row r="16484">
      <c r="A16484" s="54">
        <v>45131.0</v>
      </c>
      <c r="B16484" s="34">
        <v>211.0</v>
      </c>
      <c r="C16484" s="35" t="s">
        <v>287</v>
      </c>
      <c r="D16484" s="35" t="s">
        <v>256</v>
      </c>
      <c r="E16484" s="35" t="s">
        <v>297</v>
      </c>
      <c r="F16484" s="35" t="s">
        <v>228</v>
      </c>
      <c r="G16484" s="37" t="s">
        <v>12822</v>
      </c>
      <c r="H16484" s="37" t="s">
        <v>23747</v>
      </c>
      <c r="I16484" s="47" t="s">
        <v>23748</v>
      </c>
      <c r="J16484" s="35"/>
      <c r="K16484" s="55">
        <v>45131.0</v>
      </c>
      <c r="L16484" s="56" t="s">
        <v>23749</v>
      </c>
    </row>
    <row r="16485">
      <c r="A16485" s="54">
        <v>45131.0</v>
      </c>
      <c r="B16485" s="34">
        <v>173.0</v>
      </c>
      <c r="C16485" s="35" t="s">
        <v>372</v>
      </c>
      <c r="D16485" s="35" t="s">
        <v>277</v>
      </c>
      <c r="E16485" s="35" t="s">
        <v>297</v>
      </c>
      <c r="F16485" s="35" t="s">
        <v>237</v>
      </c>
      <c r="G16485" s="37" t="s">
        <v>1115</v>
      </c>
      <c r="H16485" s="37" t="s">
        <v>23750</v>
      </c>
      <c r="I16485" s="47" t="s">
        <v>23751</v>
      </c>
      <c r="J16485" s="35" t="s">
        <v>373</v>
      </c>
      <c r="K16485" s="55">
        <v>45131.0</v>
      </c>
      <c r="L16485" s="56" t="s">
        <v>23752</v>
      </c>
    </row>
    <row r="16486">
      <c r="A16486" s="54">
        <v>45131.0</v>
      </c>
      <c r="B16486" s="34">
        <v>145.0</v>
      </c>
      <c r="C16486" s="35" t="s">
        <v>437</v>
      </c>
      <c r="D16486" s="35" t="s">
        <v>239</v>
      </c>
      <c r="E16486" s="35" t="s">
        <v>297</v>
      </c>
      <c r="F16486" s="35" t="s">
        <v>237</v>
      </c>
      <c r="G16486" s="37" t="s">
        <v>621</v>
      </c>
      <c r="H16486" s="37" t="s">
        <v>23355</v>
      </c>
      <c r="I16486" s="47" t="s">
        <v>23356</v>
      </c>
      <c r="J16486" s="35" t="s">
        <v>482</v>
      </c>
      <c r="K16486" s="55">
        <v>45131.0</v>
      </c>
      <c r="L16486" s="56" t="s">
        <v>23357</v>
      </c>
    </row>
    <row r="16487">
      <c r="A16487" s="54">
        <v>45131.0</v>
      </c>
      <c r="B16487" s="34">
        <v>142.0</v>
      </c>
      <c r="C16487" s="35" t="s">
        <v>407</v>
      </c>
      <c r="D16487" s="35" t="s">
        <v>1195</v>
      </c>
      <c r="E16487" s="35" t="s">
        <v>297</v>
      </c>
      <c r="F16487" s="35" t="s">
        <v>237</v>
      </c>
      <c r="G16487" s="37" t="s">
        <v>1132</v>
      </c>
      <c r="H16487" s="37" t="s">
        <v>22577</v>
      </c>
      <c r="I16487" s="47" t="s">
        <v>22578</v>
      </c>
      <c r="J16487" s="35" t="s">
        <v>21243</v>
      </c>
      <c r="K16487" s="55">
        <v>45131.0</v>
      </c>
      <c r="L16487" s="56" t="s">
        <v>22579</v>
      </c>
    </row>
    <row r="16488">
      <c r="A16488" s="54">
        <v>45131.0</v>
      </c>
      <c r="B16488" s="34">
        <v>137.0</v>
      </c>
      <c r="C16488" s="35" t="s">
        <v>287</v>
      </c>
      <c r="D16488" s="35" t="s">
        <v>414</v>
      </c>
      <c r="E16488" s="35" t="s">
        <v>297</v>
      </c>
      <c r="F16488" s="35" t="s">
        <v>237</v>
      </c>
      <c r="G16488" s="37" t="s">
        <v>621</v>
      </c>
      <c r="H16488" s="37" t="s">
        <v>22979</v>
      </c>
      <c r="I16488" s="47" t="s">
        <v>22980</v>
      </c>
      <c r="J16488" s="35"/>
      <c r="K16488" s="55">
        <v>45131.0</v>
      </c>
      <c r="L16488" s="56" t="s">
        <v>22981</v>
      </c>
    </row>
    <row r="16489">
      <c r="A16489" s="54">
        <v>45131.0</v>
      </c>
      <c r="B16489" s="34">
        <v>86.0</v>
      </c>
      <c r="C16489" s="35" t="s">
        <v>379</v>
      </c>
      <c r="D16489" s="35" t="s">
        <v>239</v>
      </c>
      <c r="E16489" s="35" t="s">
        <v>297</v>
      </c>
      <c r="F16489" s="35" t="s">
        <v>237</v>
      </c>
      <c r="G16489" s="37" t="s">
        <v>23358</v>
      </c>
      <c r="H16489" s="37" t="s">
        <v>23753</v>
      </c>
      <c r="I16489" s="47" t="s">
        <v>23754</v>
      </c>
      <c r="J16489" s="35"/>
      <c r="K16489" s="55">
        <v>45131.0</v>
      </c>
      <c r="L16489" s="56" t="s">
        <v>23755</v>
      </c>
    </row>
    <row r="16490">
      <c r="A16490" s="54">
        <v>45131.0</v>
      </c>
      <c r="B16490" s="34">
        <v>534.0</v>
      </c>
      <c r="C16490" s="35" t="s">
        <v>326</v>
      </c>
      <c r="D16490" s="35" t="s">
        <v>327</v>
      </c>
      <c r="E16490" s="35" t="s">
        <v>297</v>
      </c>
      <c r="F16490" s="35" t="s">
        <v>237</v>
      </c>
      <c r="G16490" s="37" t="s">
        <v>1227</v>
      </c>
      <c r="H16490" s="37" t="s">
        <v>22982</v>
      </c>
      <c r="I16490" s="47" t="s">
        <v>22983</v>
      </c>
      <c r="J16490" s="35"/>
      <c r="K16490" s="55">
        <v>45131.0</v>
      </c>
      <c r="L16490" s="56" t="s">
        <v>22984</v>
      </c>
    </row>
    <row r="16491">
      <c r="A16491" s="54">
        <v>45131.0</v>
      </c>
      <c r="B16491" s="34">
        <v>772.0</v>
      </c>
      <c r="C16491" s="35" t="s">
        <v>474</v>
      </c>
      <c r="D16491" s="35" t="s">
        <v>314</v>
      </c>
      <c r="E16491" s="35" t="s">
        <v>297</v>
      </c>
      <c r="F16491" s="35" t="s">
        <v>237</v>
      </c>
      <c r="G16491" s="37" t="s">
        <v>621</v>
      </c>
      <c r="H16491" s="37" t="s">
        <v>23756</v>
      </c>
      <c r="I16491" s="47" t="s">
        <v>23757</v>
      </c>
      <c r="J16491" s="35"/>
      <c r="K16491" s="55">
        <v>45131.0</v>
      </c>
      <c r="L16491" s="56" t="s">
        <v>23758</v>
      </c>
    </row>
    <row r="16492" hidden="1">
      <c r="A16492" s="54">
        <v>45128.0</v>
      </c>
      <c r="B16492" s="34">
        <v>601.0</v>
      </c>
      <c r="C16492" s="35" t="s">
        <v>379</v>
      </c>
      <c r="D16492" s="35" t="s">
        <v>696</v>
      </c>
      <c r="E16492" s="35" t="s">
        <v>697</v>
      </c>
      <c r="F16492" s="35" t="s">
        <v>698</v>
      </c>
      <c r="G16492" s="37"/>
      <c r="H16492" s="37"/>
      <c r="I16492" s="37"/>
      <c r="J16492" s="35"/>
      <c r="K16492" s="55">
        <v>45128.0</v>
      </c>
      <c r="L16492" s="56" t="s">
        <v>701</v>
      </c>
    </row>
    <row r="16493">
      <c r="A16493" s="54">
        <v>45128.0</v>
      </c>
      <c r="B16493" s="34">
        <v>750.0</v>
      </c>
      <c r="C16493" s="35" t="s">
        <v>506</v>
      </c>
      <c r="D16493" s="35" t="s">
        <v>507</v>
      </c>
      <c r="E16493" s="35" t="s">
        <v>508</v>
      </c>
      <c r="F16493" s="35" t="s">
        <v>228</v>
      </c>
      <c r="G16493" s="37" t="s">
        <v>1256</v>
      </c>
      <c r="H16493" s="37" t="s">
        <v>23759</v>
      </c>
      <c r="I16493" s="47" t="s">
        <v>23760</v>
      </c>
      <c r="J16493" s="35" t="s">
        <v>21218</v>
      </c>
      <c r="K16493" s="55">
        <v>45128.0</v>
      </c>
      <c r="L16493" s="56" t="s">
        <v>23761</v>
      </c>
    </row>
    <row r="16494">
      <c r="A16494" s="54">
        <v>45128.0</v>
      </c>
      <c r="B16494" s="34">
        <v>754.0</v>
      </c>
      <c r="C16494" s="35" t="s">
        <v>431</v>
      </c>
      <c r="D16494" s="35" t="s">
        <v>316</v>
      </c>
      <c r="E16494" s="35" t="s">
        <v>508</v>
      </c>
      <c r="F16494" s="35" t="s">
        <v>228</v>
      </c>
      <c r="G16494" s="37" t="s">
        <v>1256</v>
      </c>
      <c r="H16494" s="37" t="s">
        <v>23762</v>
      </c>
      <c r="I16494" s="47" t="s">
        <v>23763</v>
      </c>
      <c r="J16494" s="35"/>
      <c r="K16494" s="55">
        <v>45128.0</v>
      </c>
      <c r="L16494" s="56" t="s">
        <v>23764</v>
      </c>
    </row>
    <row r="16495">
      <c r="A16495" s="54">
        <v>45128.0</v>
      </c>
      <c r="B16495" s="34">
        <v>668.0</v>
      </c>
      <c r="C16495" s="35" t="s">
        <v>249</v>
      </c>
      <c r="D16495" s="35" t="s">
        <v>706</v>
      </c>
      <c r="E16495" s="35" t="s">
        <v>508</v>
      </c>
      <c r="F16495" s="35" t="s">
        <v>228</v>
      </c>
      <c r="G16495" s="37" t="s">
        <v>1256</v>
      </c>
      <c r="H16495" s="37" t="s">
        <v>23765</v>
      </c>
      <c r="I16495" s="47" t="s">
        <v>23766</v>
      </c>
      <c r="J16495" s="35" t="s">
        <v>442</v>
      </c>
      <c r="K16495" s="55">
        <v>45128.0</v>
      </c>
      <c r="L16495" s="56" t="s">
        <v>23767</v>
      </c>
    </row>
    <row r="16496">
      <c r="A16496" s="54">
        <v>45128.0</v>
      </c>
      <c r="B16496" s="34">
        <v>693.0</v>
      </c>
      <c r="C16496" s="35" t="s">
        <v>313</v>
      </c>
      <c r="D16496" s="35" t="s">
        <v>267</v>
      </c>
      <c r="E16496" s="35" t="s">
        <v>508</v>
      </c>
      <c r="F16496" s="35" t="s">
        <v>228</v>
      </c>
      <c r="G16496" s="37" t="s">
        <v>1256</v>
      </c>
      <c r="H16496" s="37" t="s">
        <v>23371</v>
      </c>
      <c r="I16496" s="47" t="s">
        <v>23372</v>
      </c>
      <c r="J16496" s="35"/>
      <c r="K16496" s="55">
        <v>45128.0</v>
      </c>
      <c r="L16496" s="56" t="s">
        <v>23373</v>
      </c>
    </row>
    <row r="16497" hidden="1">
      <c r="A16497" s="54">
        <v>45128.0</v>
      </c>
      <c r="B16497" s="34">
        <v>99.0</v>
      </c>
      <c r="C16497" s="35" t="s">
        <v>296</v>
      </c>
      <c r="D16497" s="35" t="s">
        <v>723</v>
      </c>
      <c r="E16497" s="35" t="s">
        <v>724</v>
      </c>
      <c r="F16497" s="35" t="s">
        <v>698</v>
      </c>
      <c r="G16497" s="37"/>
      <c r="H16497" s="37"/>
      <c r="I16497" s="37"/>
      <c r="J16497" s="35"/>
      <c r="K16497" s="55">
        <v>45128.0</v>
      </c>
      <c r="L16497" s="56" t="s">
        <v>701</v>
      </c>
    </row>
    <row r="16498">
      <c r="A16498" s="54">
        <v>45128.0</v>
      </c>
      <c r="B16498" s="34">
        <v>715.0</v>
      </c>
      <c r="C16498" s="35" t="s">
        <v>309</v>
      </c>
      <c r="D16498" s="35" t="s">
        <v>726</v>
      </c>
      <c r="E16498" s="35" t="s">
        <v>343</v>
      </c>
      <c r="F16498" s="35" t="s">
        <v>228</v>
      </c>
      <c r="G16498" s="37" t="s">
        <v>16436</v>
      </c>
      <c r="H16498" s="37" t="s">
        <v>23768</v>
      </c>
      <c r="I16498" s="47" t="s">
        <v>23769</v>
      </c>
      <c r="J16498" s="39" t="s">
        <v>23769</v>
      </c>
      <c r="K16498" s="55">
        <v>45128.0</v>
      </c>
      <c r="L16498" s="56" t="s">
        <v>23770</v>
      </c>
    </row>
    <row r="16499">
      <c r="A16499" s="54">
        <v>45128.0</v>
      </c>
      <c r="B16499" s="34">
        <v>747.0</v>
      </c>
      <c r="C16499" s="35" t="s">
        <v>451</v>
      </c>
      <c r="D16499" s="35" t="s">
        <v>731</v>
      </c>
      <c r="E16499" s="35" t="s">
        <v>343</v>
      </c>
      <c r="F16499" s="35" t="s">
        <v>228</v>
      </c>
      <c r="G16499" s="37" t="s">
        <v>16436</v>
      </c>
      <c r="H16499" s="37" t="s">
        <v>22592</v>
      </c>
      <c r="I16499" s="47" t="s">
        <v>22593</v>
      </c>
      <c r="J16499" s="35"/>
      <c r="K16499" s="55">
        <v>45128.0</v>
      </c>
      <c r="L16499" s="56" t="s">
        <v>22594</v>
      </c>
    </row>
    <row r="16500">
      <c r="A16500" s="54">
        <v>45128.0</v>
      </c>
      <c r="B16500" s="34">
        <v>757.0</v>
      </c>
      <c r="C16500" s="35" t="s">
        <v>735</v>
      </c>
      <c r="D16500" s="35" t="s">
        <v>736</v>
      </c>
      <c r="E16500" s="35" t="s">
        <v>343</v>
      </c>
      <c r="F16500" s="35" t="s">
        <v>228</v>
      </c>
      <c r="G16500" s="37" t="s">
        <v>16436</v>
      </c>
      <c r="H16500" s="37" t="s">
        <v>23771</v>
      </c>
      <c r="I16500" s="47" t="s">
        <v>23772</v>
      </c>
      <c r="J16500" s="35"/>
      <c r="K16500" s="55">
        <v>45128.0</v>
      </c>
      <c r="L16500" s="56" t="s">
        <v>23773</v>
      </c>
    </row>
    <row r="16501">
      <c r="A16501" s="54">
        <v>45128.0</v>
      </c>
      <c r="B16501" s="34">
        <v>760.0</v>
      </c>
      <c r="C16501" s="35" t="s">
        <v>259</v>
      </c>
      <c r="D16501" s="35" t="s">
        <v>342</v>
      </c>
      <c r="E16501" s="35" t="s">
        <v>343</v>
      </c>
      <c r="F16501" s="35" t="s">
        <v>228</v>
      </c>
      <c r="G16501" s="37" t="s">
        <v>16436</v>
      </c>
      <c r="H16501" s="37" t="s">
        <v>23774</v>
      </c>
      <c r="I16501" s="47" t="s">
        <v>23775</v>
      </c>
      <c r="J16501" s="35"/>
      <c r="K16501" s="55">
        <v>45128.0</v>
      </c>
      <c r="L16501" s="56" t="s">
        <v>23776</v>
      </c>
    </row>
    <row r="16502">
      <c r="A16502" s="54">
        <v>45128.0</v>
      </c>
      <c r="B16502" s="34">
        <v>761.0</v>
      </c>
      <c r="C16502" s="35" t="s">
        <v>313</v>
      </c>
      <c r="D16502" s="35" t="s">
        <v>344</v>
      </c>
      <c r="E16502" s="35" t="s">
        <v>343</v>
      </c>
      <c r="F16502" s="35" t="s">
        <v>228</v>
      </c>
      <c r="G16502" s="37" t="s">
        <v>16436</v>
      </c>
      <c r="H16502" s="37" t="s">
        <v>23777</v>
      </c>
      <c r="I16502" s="47" t="s">
        <v>23778</v>
      </c>
      <c r="J16502" s="35"/>
      <c r="K16502" s="55">
        <v>45128.0</v>
      </c>
      <c r="L16502" s="56" t="s">
        <v>23779</v>
      </c>
    </row>
    <row r="16503">
      <c r="A16503" s="54">
        <v>45128.0</v>
      </c>
      <c r="B16503" s="34">
        <v>763.0</v>
      </c>
      <c r="C16503" s="35" t="s">
        <v>431</v>
      </c>
      <c r="D16503" s="35" t="s">
        <v>432</v>
      </c>
      <c r="E16503" s="35" t="s">
        <v>343</v>
      </c>
      <c r="F16503" s="35" t="s">
        <v>228</v>
      </c>
      <c r="G16503" s="37" t="s">
        <v>229</v>
      </c>
      <c r="H16503" s="37" t="s">
        <v>229</v>
      </c>
      <c r="I16503" s="37" t="s">
        <v>229</v>
      </c>
      <c r="J16503" s="35"/>
      <c r="K16503" s="55">
        <v>45128.0</v>
      </c>
      <c r="L16503" s="56" t="s">
        <v>701</v>
      </c>
    </row>
    <row r="16504">
      <c r="A16504" s="54">
        <v>45128.0</v>
      </c>
      <c r="B16504" s="34">
        <v>766.0</v>
      </c>
      <c r="C16504" s="35" t="s">
        <v>243</v>
      </c>
      <c r="D16504" s="35" t="s">
        <v>417</v>
      </c>
      <c r="E16504" s="35" t="s">
        <v>343</v>
      </c>
      <c r="F16504" s="35" t="s">
        <v>228</v>
      </c>
      <c r="G16504" s="37" t="s">
        <v>16436</v>
      </c>
      <c r="H16504" s="37" t="s">
        <v>23780</v>
      </c>
      <c r="I16504" s="47" t="s">
        <v>23781</v>
      </c>
      <c r="J16504" s="35"/>
      <c r="K16504" s="55">
        <v>45128.0</v>
      </c>
      <c r="L16504" s="56" t="s">
        <v>23782</v>
      </c>
    </row>
    <row r="16505">
      <c r="A16505" s="54">
        <v>45128.0</v>
      </c>
      <c r="B16505" s="34">
        <v>768.0</v>
      </c>
      <c r="C16505" s="35" t="s">
        <v>284</v>
      </c>
      <c r="D16505" s="35" t="s">
        <v>487</v>
      </c>
      <c r="E16505" s="35" t="s">
        <v>343</v>
      </c>
      <c r="F16505" s="35" t="s">
        <v>228</v>
      </c>
      <c r="G16505" s="37" t="s">
        <v>16436</v>
      </c>
      <c r="H16505" s="37" t="s">
        <v>23783</v>
      </c>
      <c r="I16505" s="47" t="s">
        <v>23784</v>
      </c>
      <c r="J16505" s="35"/>
      <c r="K16505" s="55">
        <v>45128.0</v>
      </c>
      <c r="L16505" s="56" t="s">
        <v>23017</v>
      </c>
    </row>
    <row r="16506" hidden="1">
      <c r="A16506" s="54">
        <v>45128.0</v>
      </c>
      <c r="B16506" s="34">
        <v>248.0</v>
      </c>
      <c r="C16506" s="35" t="s">
        <v>249</v>
      </c>
      <c r="D16506" s="35" t="s">
        <v>256</v>
      </c>
      <c r="E16506" s="35" t="s">
        <v>780</v>
      </c>
      <c r="F16506" s="35" t="s">
        <v>698</v>
      </c>
      <c r="G16506" s="37"/>
      <c r="H16506" s="37"/>
      <c r="I16506" s="37"/>
      <c r="J16506" s="35" t="s">
        <v>21231</v>
      </c>
      <c r="K16506" s="55">
        <v>45128.0</v>
      </c>
      <c r="L16506" s="56" t="s">
        <v>701</v>
      </c>
    </row>
    <row r="16507">
      <c r="A16507" s="54">
        <v>45128.0</v>
      </c>
      <c r="B16507" s="34">
        <v>719.0</v>
      </c>
      <c r="C16507" s="35" t="s">
        <v>735</v>
      </c>
      <c r="D16507" s="35" t="s">
        <v>782</v>
      </c>
      <c r="E16507" s="35" t="s">
        <v>346</v>
      </c>
      <c r="F16507" s="35" t="s">
        <v>228</v>
      </c>
      <c r="G16507" s="37" t="s">
        <v>6385</v>
      </c>
      <c r="H16507" s="37" t="s">
        <v>18211</v>
      </c>
      <c r="I16507" s="47" t="s">
        <v>18212</v>
      </c>
      <c r="J16507" s="35"/>
      <c r="K16507" s="55">
        <v>45128.0</v>
      </c>
      <c r="L16507" s="56" t="s">
        <v>18213</v>
      </c>
    </row>
    <row r="16508">
      <c r="A16508" s="54">
        <v>45128.0</v>
      </c>
      <c r="B16508" s="34">
        <v>721.0</v>
      </c>
      <c r="C16508" s="35" t="s">
        <v>787</v>
      </c>
      <c r="D16508" s="35" t="s">
        <v>788</v>
      </c>
      <c r="E16508" s="35" t="s">
        <v>346</v>
      </c>
      <c r="F16508" s="35" t="s">
        <v>228</v>
      </c>
      <c r="G16508" s="37" t="s">
        <v>6385</v>
      </c>
      <c r="H16508" s="37" t="s">
        <v>23785</v>
      </c>
      <c r="I16508" s="47" t="s">
        <v>23786</v>
      </c>
      <c r="J16508" s="35"/>
      <c r="K16508" s="55">
        <v>45128.0</v>
      </c>
      <c r="L16508" s="56" t="s">
        <v>23787</v>
      </c>
    </row>
    <row r="16509">
      <c r="A16509" s="54">
        <v>45128.0</v>
      </c>
      <c r="B16509" s="34">
        <v>739.0</v>
      </c>
      <c r="C16509" s="35" t="s">
        <v>407</v>
      </c>
      <c r="D16509" s="35" t="s">
        <v>792</v>
      </c>
      <c r="E16509" s="35" t="s">
        <v>346</v>
      </c>
      <c r="F16509" s="35" t="s">
        <v>228</v>
      </c>
      <c r="G16509" s="37" t="s">
        <v>1256</v>
      </c>
      <c r="H16509" s="37" t="s">
        <v>23788</v>
      </c>
      <c r="I16509" s="47" t="s">
        <v>23789</v>
      </c>
      <c r="J16509" s="35"/>
      <c r="K16509" s="55">
        <v>45128.0</v>
      </c>
      <c r="L16509" s="56" t="s">
        <v>23790</v>
      </c>
    </row>
    <row r="16510">
      <c r="A16510" s="54">
        <v>45128.0</v>
      </c>
      <c r="B16510" s="34">
        <v>740.0</v>
      </c>
      <c r="C16510" s="35" t="s">
        <v>333</v>
      </c>
      <c r="D16510" s="35" t="s">
        <v>241</v>
      </c>
      <c r="E16510" s="35" t="s">
        <v>346</v>
      </c>
      <c r="F16510" s="35" t="s">
        <v>228</v>
      </c>
      <c r="G16510" s="37" t="s">
        <v>1256</v>
      </c>
      <c r="H16510" s="37" t="s">
        <v>22601</v>
      </c>
      <c r="I16510" s="47" t="s">
        <v>22602</v>
      </c>
      <c r="J16510" s="35"/>
      <c r="K16510" s="55">
        <v>45128.0</v>
      </c>
      <c r="L16510" s="56" t="s">
        <v>22603</v>
      </c>
    </row>
    <row r="16511">
      <c r="A16511" s="54">
        <v>45128.0</v>
      </c>
      <c r="B16511" s="34">
        <v>742.0</v>
      </c>
      <c r="C16511" s="35" t="s">
        <v>305</v>
      </c>
      <c r="D16511" s="35" t="s">
        <v>659</v>
      </c>
      <c r="E16511" s="35" t="s">
        <v>346</v>
      </c>
      <c r="F16511" s="35" t="s">
        <v>228</v>
      </c>
      <c r="G16511" s="37" t="s">
        <v>16436</v>
      </c>
      <c r="H16511" s="37" t="s">
        <v>23791</v>
      </c>
      <c r="I16511" s="47" t="s">
        <v>23792</v>
      </c>
      <c r="J16511" s="35"/>
      <c r="K16511" s="55">
        <v>45128.0</v>
      </c>
      <c r="L16511" s="56" t="s">
        <v>23793</v>
      </c>
    </row>
    <row r="16512">
      <c r="A16512" s="54">
        <v>45128.0</v>
      </c>
      <c r="B16512" s="34">
        <v>743.0</v>
      </c>
      <c r="C16512" s="35" t="s">
        <v>240</v>
      </c>
      <c r="D16512" s="35" t="s">
        <v>344</v>
      </c>
      <c r="E16512" s="35" t="s">
        <v>346</v>
      </c>
      <c r="F16512" s="35" t="s">
        <v>228</v>
      </c>
      <c r="G16512" s="37" t="s">
        <v>1256</v>
      </c>
      <c r="H16512" s="37" t="s">
        <v>23385</v>
      </c>
      <c r="I16512" s="47" t="s">
        <v>23386</v>
      </c>
      <c r="J16512" s="35"/>
      <c r="K16512" s="55">
        <v>45128.0</v>
      </c>
      <c r="L16512" s="56" t="s">
        <v>23387</v>
      </c>
    </row>
    <row r="16513">
      <c r="A16513" s="54">
        <v>45128.0</v>
      </c>
      <c r="B16513" s="34">
        <v>677.0</v>
      </c>
      <c r="C16513" s="35" t="s">
        <v>259</v>
      </c>
      <c r="D16513" s="35" t="s">
        <v>606</v>
      </c>
      <c r="E16513" s="35" t="s">
        <v>346</v>
      </c>
      <c r="F16513" s="35" t="s">
        <v>228</v>
      </c>
      <c r="G16513" s="37" t="s">
        <v>1256</v>
      </c>
      <c r="H16513" s="37" t="s">
        <v>23794</v>
      </c>
      <c r="I16513" s="47" t="s">
        <v>23795</v>
      </c>
      <c r="J16513" s="35"/>
      <c r="K16513" s="55">
        <v>45128.0</v>
      </c>
      <c r="L16513" s="56" t="s">
        <v>23796</v>
      </c>
    </row>
    <row r="16514" hidden="1">
      <c r="A16514" s="54">
        <v>45128.0</v>
      </c>
      <c r="B16514" s="34">
        <v>234.0</v>
      </c>
      <c r="C16514" s="35" t="s">
        <v>333</v>
      </c>
      <c r="D16514" s="35" t="s">
        <v>270</v>
      </c>
      <c r="E16514" s="35" t="s">
        <v>814</v>
      </c>
      <c r="F16514" s="35" t="s">
        <v>698</v>
      </c>
      <c r="G16514" s="37"/>
      <c r="H16514" s="37"/>
      <c r="I16514" s="37"/>
      <c r="J16514" s="35"/>
      <c r="K16514" s="55">
        <v>45128.0</v>
      </c>
      <c r="L16514" s="56" t="s">
        <v>701</v>
      </c>
    </row>
    <row r="16515">
      <c r="A16515" s="54">
        <v>45128.0</v>
      </c>
      <c r="B16515" s="34">
        <v>726.0</v>
      </c>
      <c r="C16515" s="35" t="s">
        <v>433</v>
      </c>
      <c r="D16515" s="35" t="s">
        <v>434</v>
      </c>
      <c r="E16515" s="35" t="s">
        <v>321</v>
      </c>
      <c r="F16515" s="35" t="s">
        <v>228</v>
      </c>
      <c r="G16515" s="37" t="s">
        <v>16436</v>
      </c>
      <c r="H16515" s="37" t="s">
        <v>22201</v>
      </c>
      <c r="I16515" s="47" t="s">
        <v>22202</v>
      </c>
      <c r="J16515" s="35"/>
      <c r="K16515" s="55">
        <v>45128.0</v>
      </c>
      <c r="L16515" s="56" t="s">
        <v>22203</v>
      </c>
    </row>
    <row r="16516">
      <c r="A16516" s="54">
        <v>45128.0</v>
      </c>
      <c r="B16516" s="34">
        <v>728.0</v>
      </c>
      <c r="C16516" s="35" t="s">
        <v>325</v>
      </c>
      <c r="D16516" s="35" t="s">
        <v>582</v>
      </c>
      <c r="E16516" s="35" t="s">
        <v>321</v>
      </c>
      <c r="F16516" s="35" t="s">
        <v>228</v>
      </c>
      <c r="G16516" s="37" t="s">
        <v>825</v>
      </c>
      <c r="H16516" s="37"/>
      <c r="I16516" s="37"/>
      <c r="J16516" s="35" t="s">
        <v>21243</v>
      </c>
      <c r="K16516" s="55">
        <v>45128.0</v>
      </c>
      <c r="L16516" s="56" t="s">
        <v>701</v>
      </c>
    </row>
    <row r="16517">
      <c r="A16517" s="54">
        <v>45128.0</v>
      </c>
      <c r="B16517" s="34">
        <v>748.0</v>
      </c>
      <c r="C16517" s="35" t="s">
        <v>319</v>
      </c>
      <c r="D16517" s="35" t="s">
        <v>320</v>
      </c>
      <c r="E16517" s="35" t="s">
        <v>321</v>
      </c>
      <c r="F16517" s="35" t="s">
        <v>228</v>
      </c>
      <c r="G16517" s="37" t="s">
        <v>16436</v>
      </c>
      <c r="H16517" s="37" t="s">
        <v>23797</v>
      </c>
      <c r="I16517" s="47" t="s">
        <v>23798</v>
      </c>
      <c r="J16517" s="35"/>
      <c r="K16517" s="55">
        <v>45128.0</v>
      </c>
      <c r="L16517" s="56" t="s">
        <v>23799</v>
      </c>
    </row>
    <row r="16518">
      <c r="A16518" s="54">
        <v>45128.0</v>
      </c>
      <c r="B16518" s="34">
        <v>752.0</v>
      </c>
      <c r="C16518" s="35" t="s">
        <v>289</v>
      </c>
      <c r="D16518" s="35" t="s">
        <v>316</v>
      </c>
      <c r="E16518" s="35" t="s">
        <v>321</v>
      </c>
      <c r="F16518" s="35" t="s">
        <v>228</v>
      </c>
      <c r="G16518" s="37" t="s">
        <v>1256</v>
      </c>
      <c r="H16518" s="37" t="s">
        <v>23393</v>
      </c>
      <c r="I16518" s="47" t="s">
        <v>23800</v>
      </c>
      <c r="J16518" s="35"/>
      <c r="K16518" s="55">
        <v>45128.0</v>
      </c>
      <c r="L16518" s="56" t="s">
        <v>23801</v>
      </c>
    </row>
    <row r="16519">
      <c r="A16519" s="54">
        <v>45128.0</v>
      </c>
      <c r="B16519" s="34">
        <v>756.0</v>
      </c>
      <c r="C16519" s="35" t="s">
        <v>313</v>
      </c>
      <c r="D16519" s="35" t="s">
        <v>270</v>
      </c>
      <c r="E16519" s="35" t="s">
        <v>321</v>
      </c>
      <c r="F16519" s="35" t="s">
        <v>228</v>
      </c>
      <c r="G16519" s="37" t="s">
        <v>16436</v>
      </c>
      <c r="H16519" s="37" t="s">
        <v>23802</v>
      </c>
      <c r="I16519" s="47" t="s">
        <v>22616</v>
      </c>
      <c r="J16519" s="35"/>
      <c r="K16519" s="55">
        <v>45128.0</v>
      </c>
      <c r="L16519" s="56" t="s">
        <v>22617</v>
      </c>
    </row>
    <row r="16520">
      <c r="A16520" s="54">
        <v>45128.0</v>
      </c>
      <c r="B16520" s="34">
        <v>762.0</v>
      </c>
      <c r="C16520" s="35" t="s">
        <v>259</v>
      </c>
      <c r="D16520" s="35" t="s">
        <v>436</v>
      </c>
      <c r="E16520" s="35" t="s">
        <v>321</v>
      </c>
      <c r="F16520" s="35" t="s">
        <v>228</v>
      </c>
      <c r="G16520" s="37" t="s">
        <v>16436</v>
      </c>
      <c r="H16520" s="37" t="s">
        <v>23036</v>
      </c>
      <c r="I16520" s="47" t="s">
        <v>23037</v>
      </c>
      <c r="J16520" s="35"/>
      <c r="K16520" s="55">
        <v>45128.0</v>
      </c>
      <c r="L16520" s="56" t="s">
        <v>23038</v>
      </c>
    </row>
    <row r="16521">
      <c r="A16521" s="54">
        <v>45128.0</v>
      </c>
      <c r="B16521" s="34">
        <v>759.0</v>
      </c>
      <c r="C16521" s="35" t="s">
        <v>255</v>
      </c>
      <c r="D16521" s="35" t="s">
        <v>833</v>
      </c>
      <c r="E16521" s="35" t="s">
        <v>321</v>
      </c>
      <c r="F16521" s="35" t="s">
        <v>228</v>
      </c>
      <c r="G16521" s="37" t="s">
        <v>16436</v>
      </c>
      <c r="H16521" s="37" t="s">
        <v>23803</v>
      </c>
      <c r="I16521" s="47" t="s">
        <v>23804</v>
      </c>
      <c r="J16521" s="35"/>
      <c r="K16521" s="55">
        <v>45128.0</v>
      </c>
      <c r="L16521" s="56" t="s">
        <v>23805</v>
      </c>
    </row>
    <row r="16522">
      <c r="A16522" s="54">
        <v>45128.0</v>
      </c>
      <c r="B16522" s="34">
        <v>741.0</v>
      </c>
      <c r="C16522" s="35" t="s">
        <v>837</v>
      </c>
      <c r="D16522" s="35" t="s">
        <v>838</v>
      </c>
      <c r="E16522" s="35" t="s">
        <v>321</v>
      </c>
      <c r="F16522" s="35" t="s">
        <v>228</v>
      </c>
      <c r="G16522" s="37" t="s">
        <v>16436</v>
      </c>
      <c r="H16522" s="37" t="s">
        <v>23806</v>
      </c>
      <c r="I16522" s="47" t="s">
        <v>23807</v>
      </c>
      <c r="J16522" s="35"/>
      <c r="K16522" s="55">
        <v>45128.0</v>
      </c>
      <c r="L16522" s="56" t="s">
        <v>23808</v>
      </c>
    </row>
    <row r="16523" hidden="1">
      <c r="A16523" s="54">
        <v>45128.0</v>
      </c>
      <c r="B16523" s="34">
        <v>249.0</v>
      </c>
      <c r="C16523" s="35" t="s">
        <v>365</v>
      </c>
      <c r="D16523" s="35" t="s">
        <v>408</v>
      </c>
      <c r="E16523" s="35" t="s">
        <v>846</v>
      </c>
      <c r="F16523" s="35" t="s">
        <v>698</v>
      </c>
      <c r="G16523" s="37"/>
      <c r="H16523" s="37"/>
      <c r="I16523" s="37"/>
      <c r="J16523" s="35"/>
      <c r="K16523" s="55">
        <v>45128.0</v>
      </c>
      <c r="L16523" s="56" t="s">
        <v>701</v>
      </c>
    </row>
    <row r="16524">
      <c r="A16524" s="54">
        <v>45128.0</v>
      </c>
      <c r="B16524" s="34">
        <v>694.0</v>
      </c>
      <c r="C16524" s="35" t="s">
        <v>234</v>
      </c>
      <c r="D16524" s="35" t="s">
        <v>316</v>
      </c>
      <c r="E16524" s="35" t="s">
        <v>558</v>
      </c>
      <c r="F16524" s="35" t="s">
        <v>228</v>
      </c>
      <c r="G16524" s="37" t="s">
        <v>13179</v>
      </c>
      <c r="H16524" s="37" t="s">
        <v>23398</v>
      </c>
      <c r="I16524" s="47" t="s">
        <v>23399</v>
      </c>
      <c r="J16524" s="35"/>
      <c r="K16524" s="55">
        <v>45128.0</v>
      </c>
      <c r="L16524" s="56" t="s">
        <v>23400</v>
      </c>
    </row>
    <row r="16525">
      <c r="A16525" s="54">
        <v>45128.0</v>
      </c>
      <c r="B16525" s="34">
        <v>695.0</v>
      </c>
      <c r="C16525" s="35" t="s">
        <v>493</v>
      </c>
      <c r="D16525" s="35" t="s">
        <v>520</v>
      </c>
      <c r="E16525" s="35" t="s">
        <v>558</v>
      </c>
      <c r="F16525" s="35" t="s">
        <v>228</v>
      </c>
      <c r="G16525" s="37" t="s">
        <v>23401</v>
      </c>
      <c r="H16525" s="37" t="s">
        <v>23809</v>
      </c>
      <c r="I16525" s="47" t="s">
        <v>23810</v>
      </c>
      <c r="J16525" s="35"/>
      <c r="K16525" s="55">
        <v>45128.0</v>
      </c>
      <c r="L16525" s="56" t="s">
        <v>23811</v>
      </c>
    </row>
    <row r="16526">
      <c r="A16526" s="54">
        <v>45128.0</v>
      </c>
      <c r="B16526" s="34">
        <v>708.0</v>
      </c>
      <c r="C16526" s="35" t="s">
        <v>339</v>
      </c>
      <c r="D16526" s="35" t="s">
        <v>855</v>
      </c>
      <c r="E16526" s="35" t="s">
        <v>558</v>
      </c>
      <c r="F16526" s="35" t="s">
        <v>228</v>
      </c>
      <c r="G16526" s="37" t="s">
        <v>23401</v>
      </c>
      <c r="H16526" s="37" t="s">
        <v>23812</v>
      </c>
      <c r="I16526" s="47" t="s">
        <v>23813</v>
      </c>
      <c r="J16526" s="35"/>
      <c r="K16526" s="55">
        <v>45128.0</v>
      </c>
      <c r="L16526" s="56" t="s">
        <v>23814</v>
      </c>
    </row>
    <row r="16527">
      <c r="A16527" s="54">
        <v>45128.0</v>
      </c>
      <c r="B16527" s="34">
        <v>709.0</v>
      </c>
      <c r="C16527" s="35" t="s">
        <v>859</v>
      </c>
      <c r="D16527" s="35" t="s">
        <v>518</v>
      </c>
      <c r="E16527" s="35" t="s">
        <v>558</v>
      </c>
      <c r="F16527" s="35" t="s">
        <v>228</v>
      </c>
      <c r="G16527" s="37" t="s">
        <v>1256</v>
      </c>
      <c r="H16527" s="37" t="s">
        <v>23045</v>
      </c>
      <c r="I16527" s="47" t="s">
        <v>23046</v>
      </c>
      <c r="J16527" s="35"/>
      <c r="K16527" s="55">
        <v>45128.0</v>
      </c>
      <c r="L16527" s="56" t="s">
        <v>23047</v>
      </c>
    </row>
    <row r="16528">
      <c r="A16528" s="54">
        <v>45128.0</v>
      </c>
      <c r="B16528" s="34">
        <v>710.0</v>
      </c>
      <c r="C16528" s="35" t="s">
        <v>557</v>
      </c>
      <c r="D16528" s="35" t="s">
        <v>440</v>
      </c>
      <c r="E16528" s="35" t="s">
        <v>558</v>
      </c>
      <c r="F16528" s="35" t="s">
        <v>228</v>
      </c>
      <c r="G16528" s="37" t="s">
        <v>18698</v>
      </c>
      <c r="H16528" s="37" t="s">
        <v>23408</v>
      </c>
      <c r="I16528" s="47" t="s">
        <v>23409</v>
      </c>
      <c r="J16528" s="35"/>
      <c r="K16528" s="55">
        <v>45128.0</v>
      </c>
      <c r="L16528" s="56" t="s">
        <v>23410</v>
      </c>
    </row>
    <row r="16529">
      <c r="A16529" s="54">
        <v>45128.0</v>
      </c>
      <c r="B16529" s="34">
        <v>707.0</v>
      </c>
      <c r="C16529" s="35" t="s">
        <v>866</v>
      </c>
      <c r="D16529" s="35" t="s">
        <v>867</v>
      </c>
      <c r="E16529" s="35" t="s">
        <v>558</v>
      </c>
      <c r="F16529" s="35" t="s">
        <v>228</v>
      </c>
      <c r="G16529" s="37" t="s">
        <v>18698</v>
      </c>
      <c r="H16529" s="37" t="s">
        <v>23411</v>
      </c>
      <c r="I16529" s="47" t="s">
        <v>23412</v>
      </c>
      <c r="J16529" s="35"/>
      <c r="K16529" s="55">
        <v>45128.0</v>
      </c>
      <c r="L16529" s="56" t="s">
        <v>23413</v>
      </c>
    </row>
    <row r="16530">
      <c r="A16530" s="54">
        <v>45128.0</v>
      </c>
      <c r="B16530" s="34">
        <v>736.0</v>
      </c>
      <c r="C16530" s="35" t="s">
        <v>437</v>
      </c>
      <c r="D16530" s="35" t="s">
        <v>327</v>
      </c>
      <c r="E16530" s="35" t="s">
        <v>558</v>
      </c>
      <c r="F16530" s="35" t="s">
        <v>228</v>
      </c>
      <c r="G16530" s="37" t="s">
        <v>1256</v>
      </c>
      <c r="H16530" s="37" t="s">
        <v>23815</v>
      </c>
      <c r="I16530" s="47" t="s">
        <v>23816</v>
      </c>
      <c r="J16530" s="35"/>
      <c r="K16530" s="55">
        <v>45128.0</v>
      </c>
      <c r="L16530" s="56" t="s">
        <v>23817</v>
      </c>
    </row>
    <row r="16531">
      <c r="A16531" s="54">
        <v>45128.0</v>
      </c>
      <c r="B16531" s="34">
        <v>737.0</v>
      </c>
      <c r="C16531" s="35" t="s">
        <v>232</v>
      </c>
      <c r="D16531" s="35" t="s">
        <v>875</v>
      </c>
      <c r="E16531" s="35" t="s">
        <v>558</v>
      </c>
      <c r="F16531" s="35" t="s">
        <v>228</v>
      </c>
      <c r="G16531" s="37" t="s">
        <v>23818</v>
      </c>
      <c r="H16531" s="37" t="s">
        <v>23819</v>
      </c>
      <c r="I16531" s="47" t="s">
        <v>23820</v>
      </c>
      <c r="J16531" s="35"/>
      <c r="K16531" s="55">
        <v>45128.0</v>
      </c>
      <c r="L16531" s="56" t="s">
        <v>23821</v>
      </c>
    </row>
    <row r="16532">
      <c r="A16532" s="54">
        <v>45128.0</v>
      </c>
      <c r="B16532" s="34">
        <v>738.0</v>
      </c>
      <c r="C16532" s="35" t="s">
        <v>374</v>
      </c>
      <c r="D16532" s="35" t="s">
        <v>879</v>
      </c>
      <c r="E16532" s="35" t="s">
        <v>558</v>
      </c>
      <c r="F16532" s="35" t="s">
        <v>228</v>
      </c>
      <c r="G16532" s="37" t="s">
        <v>18698</v>
      </c>
      <c r="H16532" s="37" t="s">
        <v>23420</v>
      </c>
      <c r="I16532" s="47" t="s">
        <v>23421</v>
      </c>
      <c r="J16532" s="35"/>
      <c r="K16532" s="55">
        <v>45128.0</v>
      </c>
      <c r="L16532" s="56" t="s">
        <v>23422</v>
      </c>
    </row>
    <row r="16533">
      <c r="A16533" s="54">
        <v>45128.0</v>
      </c>
      <c r="B16533" s="34">
        <v>751.0</v>
      </c>
      <c r="C16533" s="35" t="s">
        <v>249</v>
      </c>
      <c r="D16533" s="35" t="s">
        <v>884</v>
      </c>
      <c r="E16533" s="35" t="s">
        <v>558</v>
      </c>
      <c r="F16533" s="35" t="s">
        <v>228</v>
      </c>
      <c r="G16533" s="37" t="s">
        <v>1256</v>
      </c>
      <c r="H16533" s="37" t="s">
        <v>23822</v>
      </c>
      <c r="I16533" s="47" t="s">
        <v>23823</v>
      </c>
      <c r="J16533" s="35"/>
      <c r="K16533" s="55">
        <v>45128.0</v>
      </c>
      <c r="L16533" s="56" t="s">
        <v>23824</v>
      </c>
    </row>
    <row r="16534" hidden="1">
      <c r="A16534" s="54">
        <v>45128.0</v>
      </c>
      <c r="B16534" s="34">
        <v>52.0</v>
      </c>
      <c r="C16534" s="35" t="s">
        <v>407</v>
      </c>
      <c r="D16534" s="35" t="s">
        <v>893</v>
      </c>
      <c r="E16534" s="35" t="s">
        <v>894</v>
      </c>
      <c r="F16534" s="35" t="s">
        <v>698</v>
      </c>
      <c r="G16534" s="37"/>
      <c r="H16534" s="37"/>
      <c r="I16534" s="37"/>
      <c r="J16534" s="35" t="s">
        <v>337</v>
      </c>
      <c r="K16534" s="55">
        <v>45128.0</v>
      </c>
      <c r="L16534" s="56" t="s">
        <v>701</v>
      </c>
    </row>
    <row r="16535">
      <c r="A16535" s="54">
        <v>45128.0</v>
      </c>
      <c r="B16535" s="34">
        <v>683.0</v>
      </c>
      <c r="C16535" s="35" t="s">
        <v>389</v>
      </c>
      <c r="D16535" s="35" t="s">
        <v>895</v>
      </c>
      <c r="E16535" s="35" t="s">
        <v>300</v>
      </c>
      <c r="F16535" s="35" t="s">
        <v>228</v>
      </c>
      <c r="G16535" s="37" t="s">
        <v>2519</v>
      </c>
      <c r="H16535" s="37" t="s">
        <v>23825</v>
      </c>
      <c r="I16535" s="47" t="s">
        <v>23826</v>
      </c>
      <c r="J16535" s="35"/>
      <c r="K16535" s="55">
        <v>45128.0</v>
      </c>
      <c r="L16535" s="56" t="s">
        <v>23827</v>
      </c>
    </row>
    <row r="16536">
      <c r="A16536" s="54">
        <v>45128.0</v>
      </c>
      <c r="B16536" s="34">
        <v>699.0</v>
      </c>
      <c r="C16536" s="35" t="s">
        <v>280</v>
      </c>
      <c r="D16536" s="35" t="s">
        <v>327</v>
      </c>
      <c r="E16536" s="35" t="s">
        <v>300</v>
      </c>
      <c r="F16536" s="35" t="s">
        <v>228</v>
      </c>
      <c r="G16536" s="37" t="s">
        <v>1256</v>
      </c>
      <c r="H16536" s="37" t="s">
        <v>23828</v>
      </c>
      <c r="I16536" s="47" t="s">
        <v>23829</v>
      </c>
      <c r="J16536" s="35"/>
      <c r="K16536" s="55">
        <v>45128.0</v>
      </c>
      <c r="L16536" s="56" t="s">
        <v>23830</v>
      </c>
    </row>
    <row r="16537">
      <c r="A16537" s="54">
        <v>45128.0</v>
      </c>
      <c r="B16537" s="34">
        <v>701.0</v>
      </c>
      <c r="C16537" s="35" t="s">
        <v>333</v>
      </c>
      <c r="D16537" s="35" t="s">
        <v>435</v>
      </c>
      <c r="E16537" s="35" t="s">
        <v>300</v>
      </c>
      <c r="F16537" s="35" t="s">
        <v>228</v>
      </c>
      <c r="G16537" s="37" t="s">
        <v>229</v>
      </c>
      <c r="H16537" s="37" t="s">
        <v>229</v>
      </c>
      <c r="I16537" s="37" t="s">
        <v>229</v>
      </c>
      <c r="J16537" s="35"/>
      <c r="K16537" s="55">
        <v>45128.0</v>
      </c>
      <c r="L16537" s="56" t="s">
        <v>701</v>
      </c>
    </row>
    <row r="16538">
      <c r="A16538" s="54">
        <v>45128.0</v>
      </c>
      <c r="B16538" s="34">
        <v>703.0</v>
      </c>
      <c r="C16538" s="35" t="s">
        <v>389</v>
      </c>
      <c r="D16538" s="35" t="s">
        <v>903</v>
      </c>
      <c r="E16538" s="35" t="s">
        <v>300</v>
      </c>
      <c r="F16538" s="35" t="s">
        <v>228</v>
      </c>
      <c r="G16538" s="37" t="s">
        <v>2519</v>
      </c>
      <c r="H16538" s="37" t="s">
        <v>23831</v>
      </c>
      <c r="I16538" s="47" t="s">
        <v>23832</v>
      </c>
      <c r="J16538" s="35"/>
      <c r="K16538" s="55">
        <v>45128.0</v>
      </c>
      <c r="L16538" s="56" t="s">
        <v>23833</v>
      </c>
    </row>
    <row r="16539">
      <c r="A16539" s="54">
        <v>45128.0</v>
      </c>
      <c r="B16539" s="34">
        <v>723.0</v>
      </c>
      <c r="C16539" s="35" t="s">
        <v>454</v>
      </c>
      <c r="D16539" s="35" t="s">
        <v>455</v>
      </c>
      <c r="E16539" s="35" t="s">
        <v>300</v>
      </c>
      <c r="F16539" s="35" t="s">
        <v>228</v>
      </c>
      <c r="G16539" s="37" t="s">
        <v>1256</v>
      </c>
      <c r="H16539" s="37" t="s">
        <v>23834</v>
      </c>
      <c r="I16539" s="47" t="s">
        <v>23835</v>
      </c>
      <c r="J16539" s="35" t="s">
        <v>456</v>
      </c>
      <c r="K16539" s="55">
        <v>45128.0</v>
      </c>
      <c r="L16539" s="56" t="s">
        <v>23836</v>
      </c>
    </row>
    <row r="16540">
      <c r="A16540" s="54">
        <v>45128.0</v>
      </c>
      <c r="B16540" s="34">
        <v>735.0</v>
      </c>
      <c r="C16540" s="35" t="s">
        <v>293</v>
      </c>
      <c r="D16540" s="35" t="s">
        <v>425</v>
      </c>
      <c r="E16540" s="35" t="s">
        <v>300</v>
      </c>
      <c r="F16540" s="35" t="s">
        <v>228</v>
      </c>
      <c r="G16540" s="37" t="s">
        <v>1256</v>
      </c>
      <c r="H16540" s="37" t="s">
        <v>21798</v>
      </c>
      <c r="I16540" s="47" t="s">
        <v>23837</v>
      </c>
      <c r="J16540" s="35" t="s">
        <v>426</v>
      </c>
      <c r="K16540" s="55">
        <v>45128.0</v>
      </c>
      <c r="L16540" s="56" t="s">
        <v>21800</v>
      </c>
    </row>
    <row r="16541">
      <c r="A16541" s="54">
        <v>45128.0</v>
      </c>
      <c r="B16541" s="34">
        <v>746.0</v>
      </c>
      <c r="C16541" s="35" t="s">
        <v>915</v>
      </c>
      <c r="D16541" s="35" t="s">
        <v>543</v>
      </c>
      <c r="E16541" s="35" t="s">
        <v>300</v>
      </c>
      <c r="F16541" s="35" t="s">
        <v>228</v>
      </c>
      <c r="G16541" s="37" t="s">
        <v>1256</v>
      </c>
      <c r="H16541" s="37" t="s">
        <v>23432</v>
      </c>
      <c r="I16541" s="47" t="s">
        <v>23433</v>
      </c>
      <c r="J16541" s="35" t="s">
        <v>21278</v>
      </c>
      <c r="K16541" s="55">
        <v>45128.0</v>
      </c>
      <c r="L16541" s="56" t="s">
        <v>23434</v>
      </c>
    </row>
    <row r="16542">
      <c r="A16542" s="54">
        <v>45128.0</v>
      </c>
      <c r="B16542" s="34">
        <v>753.0</v>
      </c>
      <c r="C16542" s="35" t="s">
        <v>374</v>
      </c>
      <c r="D16542" s="35" t="s">
        <v>919</v>
      </c>
      <c r="E16542" s="35" t="s">
        <v>300</v>
      </c>
      <c r="F16542" s="35" t="s">
        <v>228</v>
      </c>
      <c r="G16542" s="37" t="s">
        <v>1256</v>
      </c>
      <c r="H16542" s="37" t="s">
        <v>23838</v>
      </c>
      <c r="I16542" s="47" t="s">
        <v>23839</v>
      </c>
      <c r="J16542" s="35"/>
      <c r="K16542" s="55">
        <v>45128.0</v>
      </c>
      <c r="L16542" s="56" t="s">
        <v>23439</v>
      </c>
    </row>
    <row r="16543">
      <c r="A16543" s="54">
        <v>45128.0</v>
      </c>
      <c r="B16543" s="34">
        <v>755.0</v>
      </c>
      <c r="C16543" s="35" t="s">
        <v>289</v>
      </c>
      <c r="D16543" s="35" t="s">
        <v>342</v>
      </c>
      <c r="E16543" s="35" t="s">
        <v>300</v>
      </c>
      <c r="F16543" s="35" t="s">
        <v>228</v>
      </c>
      <c r="G16543" s="37" t="s">
        <v>2519</v>
      </c>
      <c r="H16543" s="37" t="s">
        <v>23840</v>
      </c>
      <c r="I16543" s="47" t="s">
        <v>23841</v>
      </c>
      <c r="J16543" s="35"/>
      <c r="K16543" s="55">
        <v>45128.0</v>
      </c>
      <c r="L16543" s="56" t="s">
        <v>23842</v>
      </c>
    </row>
    <row r="16544" hidden="1">
      <c r="A16544" s="54">
        <v>45128.0</v>
      </c>
      <c r="B16544" s="34">
        <v>279.0</v>
      </c>
      <c r="C16544" s="35" t="s">
        <v>355</v>
      </c>
      <c r="D16544" s="35" t="s">
        <v>617</v>
      </c>
      <c r="E16544" s="35" t="s">
        <v>944</v>
      </c>
      <c r="F16544" s="35" t="s">
        <v>698</v>
      </c>
      <c r="G16544" s="37"/>
      <c r="H16544" s="37"/>
      <c r="I16544" s="37"/>
      <c r="J16544" s="35"/>
      <c r="K16544" s="55">
        <v>45128.0</v>
      </c>
      <c r="L16544" s="56" t="s">
        <v>701</v>
      </c>
    </row>
    <row r="16545">
      <c r="A16545" s="54">
        <v>45128.0</v>
      </c>
      <c r="B16545" s="34">
        <v>430.0</v>
      </c>
      <c r="C16545" s="35" t="s">
        <v>269</v>
      </c>
      <c r="D16545" s="35" t="s">
        <v>619</v>
      </c>
      <c r="E16545" s="35" t="s">
        <v>620</v>
      </c>
      <c r="F16545" s="35" t="s">
        <v>237</v>
      </c>
      <c r="G16545" s="37" t="s">
        <v>13258</v>
      </c>
      <c r="H16545" s="37" t="s">
        <v>22651</v>
      </c>
      <c r="I16545" s="47" t="s">
        <v>22652</v>
      </c>
      <c r="J16545" s="35" t="s">
        <v>21284</v>
      </c>
      <c r="K16545" s="55">
        <v>45128.0</v>
      </c>
      <c r="L16545" s="56" t="s">
        <v>22653</v>
      </c>
    </row>
    <row r="16546">
      <c r="A16546" s="54">
        <v>45128.0</v>
      </c>
      <c r="B16546" s="34">
        <v>345.0</v>
      </c>
      <c r="C16546" s="35" t="s">
        <v>947</v>
      </c>
      <c r="D16546" s="35" t="s">
        <v>948</v>
      </c>
      <c r="E16546" s="35" t="s">
        <v>620</v>
      </c>
      <c r="F16546" s="35" t="s">
        <v>237</v>
      </c>
      <c r="G16546" s="37" t="s">
        <v>22245</v>
      </c>
      <c r="H16546" s="37" t="s">
        <v>22654</v>
      </c>
      <c r="I16546" s="47" t="s">
        <v>22655</v>
      </c>
      <c r="J16546" s="35"/>
      <c r="K16546" s="55">
        <v>45128.0</v>
      </c>
      <c r="L16546" s="56" t="s">
        <v>22656</v>
      </c>
    </row>
    <row r="16547">
      <c r="A16547" s="54">
        <v>45128.0</v>
      </c>
      <c r="B16547" s="34">
        <v>315.0</v>
      </c>
      <c r="C16547" s="35" t="s">
        <v>266</v>
      </c>
      <c r="D16547" s="35" t="s">
        <v>953</v>
      </c>
      <c r="E16547" s="35" t="s">
        <v>620</v>
      </c>
      <c r="F16547" s="35" t="s">
        <v>237</v>
      </c>
      <c r="G16547" s="37" t="s">
        <v>22245</v>
      </c>
      <c r="H16547" s="37" t="s">
        <v>22246</v>
      </c>
      <c r="I16547" s="47" t="s">
        <v>22247</v>
      </c>
      <c r="J16547" s="35"/>
      <c r="K16547" s="55">
        <v>45128.0</v>
      </c>
      <c r="L16547" s="56" t="s">
        <v>22248</v>
      </c>
    </row>
    <row r="16548">
      <c r="A16548" s="54">
        <v>45128.0</v>
      </c>
      <c r="B16548" s="34">
        <v>280.0</v>
      </c>
      <c r="C16548" s="35" t="s">
        <v>333</v>
      </c>
      <c r="D16548" s="35" t="s">
        <v>247</v>
      </c>
      <c r="E16548" s="35" t="s">
        <v>620</v>
      </c>
      <c r="F16548" s="35" t="s">
        <v>237</v>
      </c>
      <c r="G16548" s="37" t="s">
        <v>16940</v>
      </c>
      <c r="H16548" s="37" t="s">
        <v>23440</v>
      </c>
      <c r="I16548" s="47" t="s">
        <v>23441</v>
      </c>
      <c r="J16548" s="35" t="s">
        <v>21288</v>
      </c>
      <c r="K16548" s="55">
        <v>45128.0</v>
      </c>
      <c r="L16548" s="56" t="s">
        <v>22251</v>
      </c>
    </row>
    <row r="16549">
      <c r="A16549" s="54">
        <v>45128.0</v>
      </c>
      <c r="B16549" s="34">
        <v>657.0</v>
      </c>
      <c r="C16549" s="35" t="s">
        <v>307</v>
      </c>
      <c r="D16549" s="35" t="s">
        <v>962</v>
      </c>
      <c r="E16549" s="35" t="s">
        <v>620</v>
      </c>
      <c r="F16549" s="35" t="s">
        <v>237</v>
      </c>
      <c r="G16549" s="37" t="s">
        <v>13258</v>
      </c>
      <c r="H16549" s="37" t="s">
        <v>23843</v>
      </c>
      <c r="I16549" s="47" t="s">
        <v>23844</v>
      </c>
      <c r="J16549" s="35"/>
      <c r="K16549" s="55">
        <v>45128.0</v>
      </c>
      <c r="L16549" s="56" t="s">
        <v>23845</v>
      </c>
    </row>
    <row r="16550" hidden="1">
      <c r="A16550" s="54">
        <v>45128.0</v>
      </c>
      <c r="B16550" s="34">
        <v>301.0</v>
      </c>
      <c r="C16550" s="35" t="s">
        <v>365</v>
      </c>
      <c r="D16550" s="35" t="s">
        <v>971</v>
      </c>
      <c r="E16550" s="35" t="s">
        <v>972</v>
      </c>
      <c r="F16550" s="35" t="s">
        <v>698</v>
      </c>
      <c r="G16550" s="37"/>
      <c r="H16550" s="37"/>
      <c r="I16550" s="37"/>
      <c r="J16550" s="35"/>
      <c r="K16550" s="55">
        <v>45128.0</v>
      </c>
      <c r="L16550" s="56" t="s">
        <v>701</v>
      </c>
    </row>
    <row r="16551" hidden="1">
      <c r="A16551" s="54">
        <v>45128.0</v>
      </c>
      <c r="B16551" s="34">
        <v>140.0</v>
      </c>
      <c r="C16551" s="35" t="s">
        <v>493</v>
      </c>
      <c r="D16551" s="35" t="s">
        <v>247</v>
      </c>
      <c r="E16551" s="35" t="s">
        <v>973</v>
      </c>
      <c r="F16551" s="35" t="s">
        <v>698</v>
      </c>
      <c r="G16551" s="37"/>
      <c r="H16551" s="37"/>
      <c r="I16551" s="37"/>
      <c r="J16551" s="35"/>
      <c r="K16551" s="55">
        <v>45128.0</v>
      </c>
      <c r="L16551" s="56" t="s">
        <v>701</v>
      </c>
    </row>
    <row r="16552" hidden="1">
      <c r="A16552" s="54">
        <v>45128.0</v>
      </c>
      <c r="B16552" s="34">
        <v>180.0</v>
      </c>
      <c r="C16552" s="35" t="s">
        <v>305</v>
      </c>
      <c r="D16552" s="35" t="s">
        <v>975</v>
      </c>
      <c r="E16552" s="35" t="s">
        <v>976</v>
      </c>
      <c r="F16552" s="35" t="s">
        <v>698</v>
      </c>
      <c r="G16552" s="37"/>
      <c r="H16552" s="37"/>
      <c r="I16552" s="37"/>
      <c r="J16552" s="35"/>
      <c r="K16552" s="55">
        <v>45128.0</v>
      </c>
      <c r="L16552" s="56" t="s">
        <v>701</v>
      </c>
    </row>
    <row r="16553">
      <c r="A16553" s="54">
        <v>45128.0</v>
      </c>
      <c r="B16553" s="34">
        <v>577.0</v>
      </c>
      <c r="C16553" s="35" t="s">
        <v>347</v>
      </c>
      <c r="D16553" s="35" t="s">
        <v>239</v>
      </c>
      <c r="E16553" s="35" t="s">
        <v>348</v>
      </c>
      <c r="F16553" s="35" t="s">
        <v>237</v>
      </c>
      <c r="G16553" s="37" t="s">
        <v>621</v>
      </c>
      <c r="H16553" s="37" t="s">
        <v>23846</v>
      </c>
      <c r="I16553" s="47" t="s">
        <v>23847</v>
      </c>
      <c r="J16553" s="35" t="s">
        <v>21293</v>
      </c>
      <c r="K16553" s="55">
        <v>45128.0</v>
      </c>
      <c r="L16553" s="56" t="s">
        <v>23848</v>
      </c>
    </row>
    <row r="16554">
      <c r="A16554" s="54">
        <v>45128.0</v>
      </c>
      <c r="B16554" s="34">
        <v>578.0</v>
      </c>
      <c r="C16554" s="35" t="s">
        <v>374</v>
      </c>
      <c r="D16554" s="35" t="s">
        <v>375</v>
      </c>
      <c r="E16554" s="35" t="s">
        <v>348</v>
      </c>
      <c r="F16554" s="35" t="s">
        <v>237</v>
      </c>
      <c r="G16554" s="37" t="s">
        <v>621</v>
      </c>
      <c r="H16554" s="37" t="s">
        <v>23078</v>
      </c>
      <c r="I16554" s="47" t="s">
        <v>23079</v>
      </c>
      <c r="J16554" s="35" t="s">
        <v>382</v>
      </c>
      <c r="K16554" s="55">
        <v>45128.0</v>
      </c>
      <c r="L16554" s="56" t="s">
        <v>23080</v>
      </c>
    </row>
    <row r="16555">
      <c r="A16555" s="54">
        <v>45128.0</v>
      </c>
      <c r="B16555" s="34">
        <v>581.0</v>
      </c>
      <c r="C16555" s="35" t="s">
        <v>280</v>
      </c>
      <c r="D16555" s="35" t="s">
        <v>327</v>
      </c>
      <c r="E16555" s="35" t="s">
        <v>348</v>
      </c>
      <c r="F16555" s="35" t="s">
        <v>237</v>
      </c>
      <c r="G16555" s="37" t="s">
        <v>621</v>
      </c>
      <c r="H16555" s="37" t="s">
        <v>22257</v>
      </c>
      <c r="I16555" s="47" t="s">
        <v>22258</v>
      </c>
      <c r="J16555" s="35" t="s">
        <v>376</v>
      </c>
      <c r="K16555" s="55">
        <v>45128.0</v>
      </c>
      <c r="L16555" s="56" t="s">
        <v>22259</v>
      </c>
    </row>
    <row r="16556" hidden="1">
      <c r="A16556" s="54">
        <v>45128.0</v>
      </c>
      <c r="B16556" s="34">
        <v>78.0</v>
      </c>
      <c r="C16556" s="35" t="s">
        <v>992</v>
      </c>
      <c r="D16556" s="35" t="s">
        <v>239</v>
      </c>
      <c r="E16556" s="35" t="s">
        <v>993</v>
      </c>
      <c r="F16556" s="35" t="s">
        <v>698</v>
      </c>
      <c r="G16556" s="37"/>
      <c r="H16556" s="37"/>
      <c r="I16556" s="37"/>
      <c r="J16556" s="35" t="s">
        <v>381</v>
      </c>
      <c r="K16556" s="55">
        <v>45128.0</v>
      </c>
      <c r="L16556" s="56" t="s">
        <v>701</v>
      </c>
    </row>
    <row r="16557" hidden="1">
      <c r="A16557" s="54">
        <v>45128.0</v>
      </c>
      <c r="B16557" s="34">
        <v>197.0</v>
      </c>
      <c r="C16557" s="35" t="s">
        <v>319</v>
      </c>
      <c r="D16557" s="35" t="s">
        <v>240</v>
      </c>
      <c r="E16557" s="35" t="s">
        <v>994</v>
      </c>
      <c r="F16557" s="35" t="s">
        <v>698</v>
      </c>
      <c r="G16557" s="37"/>
      <c r="H16557" s="37"/>
      <c r="I16557" s="37"/>
      <c r="J16557" s="35"/>
      <c r="K16557" s="55">
        <v>45128.0</v>
      </c>
      <c r="L16557" s="56" t="s">
        <v>701</v>
      </c>
    </row>
    <row r="16558">
      <c r="A16558" s="54">
        <v>45128.0</v>
      </c>
      <c r="B16558" s="34">
        <v>587.0</v>
      </c>
      <c r="C16558" s="35" t="s">
        <v>262</v>
      </c>
      <c r="D16558" s="35" t="s">
        <v>383</v>
      </c>
      <c r="E16558" s="35" t="s">
        <v>227</v>
      </c>
      <c r="F16558" s="35" t="s">
        <v>228</v>
      </c>
      <c r="G16558" s="37" t="s">
        <v>17124</v>
      </c>
      <c r="H16558" s="37" t="s">
        <v>23081</v>
      </c>
      <c r="I16558" s="47" t="s">
        <v>23082</v>
      </c>
      <c r="J16558" s="35" t="s">
        <v>384</v>
      </c>
      <c r="K16558" s="55">
        <v>45128.0</v>
      </c>
      <c r="L16558" s="56" t="s">
        <v>23083</v>
      </c>
    </row>
    <row r="16559">
      <c r="A16559" s="54">
        <v>45128.0</v>
      </c>
      <c r="B16559" s="34">
        <v>586.0</v>
      </c>
      <c r="C16559" s="35" t="s">
        <v>317</v>
      </c>
      <c r="D16559" s="35" t="s">
        <v>575</v>
      </c>
      <c r="E16559" s="35" t="s">
        <v>227</v>
      </c>
      <c r="F16559" s="35" t="s">
        <v>228</v>
      </c>
      <c r="G16559" s="37" t="s">
        <v>6385</v>
      </c>
      <c r="H16559" s="37" t="s">
        <v>19581</v>
      </c>
      <c r="I16559" s="47" t="s">
        <v>13051</v>
      </c>
      <c r="J16559" s="35"/>
      <c r="K16559" s="55">
        <v>45128.0</v>
      </c>
      <c r="L16559" s="56" t="s">
        <v>13052</v>
      </c>
    </row>
    <row r="16560">
      <c r="A16560" s="54">
        <v>45128.0</v>
      </c>
      <c r="B16560" s="34">
        <v>592.0</v>
      </c>
      <c r="C16560" s="35" t="s">
        <v>225</v>
      </c>
      <c r="D16560" s="35" t="s">
        <v>226</v>
      </c>
      <c r="E16560" s="35" t="s">
        <v>227</v>
      </c>
      <c r="F16560" s="35" t="s">
        <v>228</v>
      </c>
      <c r="G16560" s="37" t="s">
        <v>20502</v>
      </c>
      <c r="H16560" s="37" t="s">
        <v>23849</v>
      </c>
      <c r="I16560" s="47" t="s">
        <v>23850</v>
      </c>
      <c r="J16560" s="35" t="s">
        <v>394</v>
      </c>
      <c r="K16560" s="55">
        <v>45128.0</v>
      </c>
      <c r="L16560" s="56" t="s">
        <v>23851</v>
      </c>
    </row>
    <row r="16561">
      <c r="A16561" s="54">
        <v>45128.0</v>
      </c>
      <c r="B16561" s="34">
        <v>600.0</v>
      </c>
      <c r="C16561" s="35" t="s">
        <v>431</v>
      </c>
      <c r="D16561" s="35" t="s">
        <v>488</v>
      </c>
      <c r="E16561" s="35" t="s">
        <v>227</v>
      </c>
      <c r="F16561" s="35" t="s">
        <v>228</v>
      </c>
      <c r="G16561" s="37" t="s">
        <v>6385</v>
      </c>
      <c r="H16561" s="37" t="s">
        <v>23852</v>
      </c>
      <c r="I16561" s="47" t="s">
        <v>23853</v>
      </c>
      <c r="J16561" s="35" t="s">
        <v>393</v>
      </c>
      <c r="K16561" s="55">
        <v>45128.0</v>
      </c>
      <c r="L16561" s="56" t="s">
        <v>23854</v>
      </c>
    </row>
    <row r="16562">
      <c r="A16562" s="54">
        <v>45128.0</v>
      </c>
      <c r="B16562" s="34">
        <v>595.0</v>
      </c>
      <c r="C16562" s="35" t="s">
        <v>328</v>
      </c>
      <c r="D16562" s="35" t="s">
        <v>267</v>
      </c>
      <c r="E16562" s="35" t="s">
        <v>227</v>
      </c>
      <c r="F16562" s="35" t="s">
        <v>228</v>
      </c>
      <c r="G16562" s="37" t="s">
        <v>1256</v>
      </c>
      <c r="H16562" s="37" t="s">
        <v>23855</v>
      </c>
      <c r="I16562" s="47" t="s">
        <v>23856</v>
      </c>
      <c r="J16562" s="35"/>
      <c r="K16562" s="55">
        <v>45128.0</v>
      </c>
      <c r="L16562" s="56" t="s">
        <v>23857</v>
      </c>
    </row>
    <row r="16563">
      <c r="A16563" s="54">
        <v>45128.0</v>
      </c>
      <c r="B16563" s="34">
        <v>606.0</v>
      </c>
      <c r="C16563" s="35" t="s">
        <v>230</v>
      </c>
      <c r="D16563" s="35" t="s">
        <v>231</v>
      </c>
      <c r="E16563" s="35" t="s">
        <v>227</v>
      </c>
      <c r="F16563" s="35" t="s">
        <v>228</v>
      </c>
      <c r="G16563" s="37" t="s">
        <v>9554</v>
      </c>
      <c r="H16563" s="37" t="s">
        <v>22669</v>
      </c>
      <c r="I16563" s="47" t="s">
        <v>22670</v>
      </c>
      <c r="J16563" s="35" t="s">
        <v>457</v>
      </c>
      <c r="K16563" s="55">
        <v>45128.0</v>
      </c>
      <c r="L16563" s="56" t="s">
        <v>22671</v>
      </c>
    </row>
    <row r="16564">
      <c r="A16564" s="54">
        <v>45128.0</v>
      </c>
      <c r="B16564" s="34">
        <v>608.0</v>
      </c>
      <c r="C16564" s="35" t="s">
        <v>349</v>
      </c>
      <c r="D16564" s="35" t="s">
        <v>350</v>
      </c>
      <c r="E16564" s="35" t="s">
        <v>227</v>
      </c>
      <c r="F16564" s="35" t="s">
        <v>228</v>
      </c>
      <c r="G16564" s="37" t="s">
        <v>18331</v>
      </c>
      <c r="H16564" s="37" t="s">
        <v>23086</v>
      </c>
      <c r="I16564" s="47" t="s">
        <v>23087</v>
      </c>
      <c r="J16564" s="35" t="s">
        <v>458</v>
      </c>
      <c r="K16564" s="55">
        <v>45128.0</v>
      </c>
      <c r="L16564" s="56" t="s">
        <v>23088</v>
      </c>
    </row>
    <row r="16565">
      <c r="A16565" s="54">
        <v>45128.0</v>
      </c>
      <c r="B16565" s="34">
        <v>613.0</v>
      </c>
      <c r="C16565" s="35" t="s">
        <v>431</v>
      </c>
      <c r="D16565" s="35" t="s">
        <v>1021</v>
      </c>
      <c r="E16565" s="35" t="s">
        <v>227</v>
      </c>
      <c r="F16565" s="35" t="s">
        <v>228</v>
      </c>
      <c r="G16565" s="37" t="s">
        <v>9554</v>
      </c>
      <c r="H16565" s="37" t="s">
        <v>23089</v>
      </c>
      <c r="I16565" s="47" t="s">
        <v>23090</v>
      </c>
      <c r="J16565" s="35" t="s">
        <v>21303</v>
      </c>
      <c r="K16565" s="55">
        <v>45128.0</v>
      </c>
      <c r="L16565" s="56" t="s">
        <v>23091</v>
      </c>
    </row>
    <row r="16566">
      <c r="A16566" s="54">
        <v>45128.0</v>
      </c>
      <c r="B16566" s="34">
        <v>614.0</v>
      </c>
      <c r="C16566" s="35" t="s">
        <v>289</v>
      </c>
      <c r="D16566" s="35" t="s">
        <v>503</v>
      </c>
      <c r="E16566" s="35" t="s">
        <v>227</v>
      </c>
      <c r="F16566" s="35" t="s">
        <v>228</v>
      </c>
      <c r="G16566" s="37" t="s">
        <v>1013</v>
      </c>
      <c r="H16566" s="37" t="s">
        <v>23858</v>
      </c>
      <c r="I16566" s="47" t="s">
        <v>23859</v>
      </c>
      <c r="J16566" s="35" t="s">
        <v>21304</v>
      </c>
      <c r="K16566" s="55">
        <v>45128.0</v>
      </c>
      <c r="L16566" s="56" t="s">
        <v>23860</v>
      </c>
    </row>
    <row r="16567">
      <c r="A16567" s="54">
        <v>45128.0</v>
      </c>
      <c r="B16567" s="34">
        <v>632.0</v>
      </c>
      <c r="C16567" s="35" t="s">
        <v>1027</v>
      </c>
      <c r="D16567" s="35" t="s">
        <v>1028</v>
      </c>
      <c r="E16567" s="35" t="s">
        <v>227</v>
      </c>
      <c r="F16567" s="35" t="s">
        <v>228</v>
      </c>
      <c r="G16567" s="37" t="s">
        <v>18331</v>
      </c>
      <c r="H16567" s="37" t="s">
        <v>23092</v>
      </c>
      <c r="I16567" s="47" t="s">
        <v>21840</v>
      </c>
      <c r="J16567" s="35" t="s">
        <v>373</v>
      </c>
      <c r="K16567" s="55">
        <v>45128.0</v>
      </c>
      <c r="L16567" s="56" t="s">
        <v>21841</v>
      </c>
    </row>
    <row r="16568">
      <c r="A16568" s="54">
        <v>45128.0</v>
      </c>
      <c r="B16568" s="34">
        <v>635.0</v>
      </c>
      <c r="C16568" s="35" t="s">
        <v>1031</v>
      </c>
      <c r="D16568" s="35" t="s">
        <v>1032</v>
      </c>
      <c r="E16568" s="35" t="s">
        <v>227</v>
      </c>
      <c r="F16568" s="35" t="s">
        <v>228</v>
      </c>
      <c r="G16568" s="37" t="s">
        <v>18331</v>
      </c>
      <c r="H16568" s="37" t="s">
        <v>21320</v>
      </c>
      <c r="I16568" s="47" t="s">
        <v>21321</v>
      </c>
      <c r="J16568" s="35" t="s">
        <v>21305</v>
      </c>
      <c r="K16568" s="55">
        <v>45128.0</v>
      </c>
      <c r="L16568" s="56" t="s">
        <v>21322</v>
      </c>
    </row>
    <row r="16569">
      <c r="A16569" s="54">
        <v>45128.0</v>
      </c>
      <c r="B16569" s="34">
        <v>636.0</v>
      </c>
      <c r="C16569" s="35" t="s">
        <v>330</v>
      </c>
      <c r="D16569" s="35" t="s">
        <v>331</v>
      </c>
      <c r="E16569" s="35" t="s">
        <v>227</v>
      </c>
      <c r="F16569" s="35" t="s">
        <v>228</v>
      </c>
      <c r="G16569" s="37" t="s">
        <v>18331</v>
      </c>
      <c r="H16569" s="37" t="s">
        <v>23861</v>
      </c>
      <c r="I16569" s="47" t="s">
        <v>23862</v>
      </c>
      <c r="J16569" s="35" t="s">
        <v>21308</v>
      </c>
      <c r="K16569" s="55">
        <v>45128.0</v>
      </c>
      <c r="L16569" s="56" t="s">
        <v>23863</v>
      </c>
    </row>
    <row r="16570">
      <c r="A16570" s="54">
        <v>45128.0</v>
      </c>
      <c r="B16570" s="34">
        <v>637.0</v>
      </c>
      <c r="C16570" s="35" t="s">
        <v>259</v>
      </c>
      <c r="D16570" s="35" t="s">
        <v>1040</v>
      </c>
      <c r="E16570" s="35" t="s">
        <v>227</v>
      </c>
      <c r="F16570" s="35" t="s">
        <v>228</v>
      </c>
      <c r="G16570" s="37" t="s">
        <v>20435</v>
      </c>
      <c r="H16570" s="37" t="s">
        <v>22264</v>
      </c>
      <c r="I16570" s="47" t="s">
        <v>22265</v>
      </c>
      <c r="J16570" s="35"/>
      <c r="K16570" s="55">
        <v>45128.0</v>
      </c>
      <c r="L16570" s="56" t="s">
        <v>22266</v>
      </c>
    </row>
    <row r="16571">
      <c r="A16571" s="54">
        <v>45128.0</v>
      </c>
      <c r="B16571" s="34">
        <v>638.0</v>
      </c>
      <c r="C16571" s="35" t="s">
        <v>550</v>
      </c>
      <c r="D16571" s="35" t="s">
        <v>1045</v>
      </c>
      <c r="E16571" s="35" t="s">
        <v>227</v>
      </c>
      <c r="F16571" s="35" t="s">
        <v>228</v>
      </c>
      <c r="G16571" s="37" t="s">
        <v>10438</v>
      </c>
      <c r="H16571" s="37" t="s">
        <v>23452</v>
      </c>
      <c r="I16571" s="47" t="s">
        <v>23453</v>
      </c>
      <c r="J16571" s="35" t="s">
        <v>384</v>
      </c>
      <c r="K16571" s="55">
        <v>45128.0</v>
      </c>
      <c r="L16571" s="56" t="s">
        <v>23454</v>
      </c>
    </row>
    <row r="16572">
      <c r="A16572" s="54">
        <v>45128.0</v>
      </c>
      <c r="B16572" s="34">
        <v>643.0</v>
      </c>
      <c r="C16572" s="35" t="s">
        <v>289</v>
      </c>
      <c r="D16572" s="35" t="s">
        <v>322</v>
      </c>
      <c r="E16572" s="35" t="s">
        <v>227</v>
      </c>
      <c r="F16572" s="35" t="s">
        <v>228</v>
      </c>
      <c r="G16572" s="37" t="s">
        <v>1256</v>
      </c>
      <c r="H16572" s="37" t="s">
        <v>22681</v>
      </c>
      <c r="I16572" s="47" t="s">
        <v>22682</v>
      </c>
      <c r="J16572" s="35"/>
      <c r="K16572" s="55">
        <v>45128.0</v>
      </c>
      <c r="L16572" s="56" t="s">
        <v>22683</v>
      </c>
    </row>
    <row r="16573">
      <c r="A16573" s="54">
        <v>45128.0</v>
      </c>
      <c r="B16573" s="34">
        <v>644.0</v>
      </c>
      <c r="C16573" s="35" t="s">
        <v>512</v>
      </c>
      <c r="D16573" s="35" t="s">
        <v>513</v>
      </c>
      <c r="E16573" s="35" t="s">
        <v>227</v>
      </c>
      <c r="F16573" s="35" t="s">
        <v>228</v>
      </c>
      <c r="G16573" s="37" t="s">
        <v>14020</v>
      </c>
      <c r="H16573" s="37" t="s">
        <v>23455</v>
      </c>
      <c r="I16573" s="47" t="s">
        <v>23456</v>
      </c>
      <c r="J16573" s="35" t="s">
        <v>21311</v>
      </c>
      <c r="K16573" s="55">
        <v>45128.0</v>
      </c>
      <c r="L16573" s="56" t="s">
        <v>23457</v>
      </c>
    </row>
    <row r="16574">
      <c r="A16574" s="54">
        <v>45128.0</v>
      </c>
      <c r="B16574" s="34">
        <v>649.0</v>
      </c>
      <c r="C16574" s="35" t="s">
        <v>355</v>
      </c>
      <c r="D16574" s="35" t="s">
        <v>316</v>
      </c>
      <c r="E16574" s="35" t="s">
        <v>227</v>
      </c>
      <c r="F16574" s="35" t="s">
        <v>228</v>
      </c>
      <c r="G16574" s="37" t="s">
        <v>18331</v>
      </c>
      <c r="H16574" s="37" t="s">
        <v>22270</v>
      </c>
      <c r="I16574" s="47" t="s">
        <v>22271</v>
      </c>
      <c r="J16574" s="35" t="s">
        <v>22272</v>
      </c>
      <c r="K16574" s="55">
        <v>45128.0</v>
      </c>
      <c r="L16574" s="56" t="s">
        <v>22273</v>
      </c>
    </row>
    <row r="16575">
      <c r="A16575" s="54">
        <v>45128.0</v>
      </c>
      <c r="B16575" s="34">
        <v>651.0</v>
      </c>
      <c r="C16575" s="35" t="s">
        <v>287</v>
      </c>
      <c r="D16575" s="35" t="s">
        <v>327</v>
      </c>
      <c r="E16575" s="35" t="s">
        <v>227</v>
      </c>
      <c r="F16575" s="35" t="s">
        <v>228</v>
      </c>
      <c r="G16575" s="37" t="s">
        <v>229</v>
      </c>
      <c r="H16575" s="37" t="s">
        <v>229</v>
      </c>
      <c r="I16575" s="37" t="s">
        <v>229</v>
      </c>
      <c r="J16575" s="35"/>
      <c r="K16575" s="55">
        <v>45128.0</v>
      </c>
      <c r="L16575" s="56" t="s">
        <v>701</v>
      </c>
    </row>
    <row r="16576">
      <c r="A16576" s="54">
        <v>45128.0</v>
      </c>
      <c r="B16576" s="34">
        <v>653.0</v>
      </c>
      <c r="C16576" s="35" t="s">
        <v>230</v>
      </c>
      <c r="D16576" s="35" t="s">
        <v>1061</v>
      </c>
      <c r="E16576" s="35" t="s">
        <v>227</v>
      </c>
      <c r="F16576" s="35" t="s">
        <v>228</v>
      </c>
      <c r="G16576" s="37" t="s">
        <v>16077</v>
      </c>
      <c r="H16576" s="37" t="s">
        <v>23864</v>
      </c>
      <c r="I16576" s="47" t="s">
        <v>23865</v>
      </c>
      <c r="J16576" s="35" t="s">
        <v>21315</v>
      </c>
      <c r="K16576" s="55">
        <v>45128.0</v>
      </c>
      <c r="L16576" s="56" t="s">
        <v>23866</v>
      </c>
    </row>
    <row r="16577">
      <c r="A16577" s="54">
        <v>45128.0</v>
      </c>
      <c r="B16577" s="34">
        <v>654.0</v>
      </c>
      <c r="C16577" s="35" t="s">
        <v>495</v>
      </c>
      <c r="D16577" s="35" t="s">
        <v>496</v>
      </c>
      <c r="E16577" s="35" t="s">
        <v>227</v>
      </c>
      <c r="F16577" s="35" t="s">
        <v>228</v>
      </c>
      <c r="G16577" s="37" t="s">
        <v>23867</v>
      </c>
      <c r="H16577" s="37" t="s">
        <v>23868</v>
      </c>
      <c r="I16577" s="47" t="s">
        <v>23869</v>
      </c>
      <c r="J16577" s="35" t="s">
        <v>21318</v>
      </c>
      <c r="K16577" s="55">
        <v>45128.0</v>
      </c>
      <c r="L16577" s="56" t="s">
        <v>23870</v>
      </c>
    </row>
    <row r="16578">
      <c r="A16578" s="54">
        <v>45128.0</v>
      </c>
      <c r="B16578" s="34">
        <v>655.0</v>
      </c>
      <c r="C16578" s="35" t="s">
        <v>291</v>
      </c>
      <c r="D16578" s="35" t="s">
        <v>543</v>
      </c>
      <c r="E16578" s="35" t="s">
        <v>227</v>
      </c>
      <c r="F16578" s="35" t="s">
        <v>228</v>
      </c>
      <c r="G16578" s="37" t="s">
        <v>18331</v>
      </c>
      <c r="H16578" s="37" t="s">
        <v>22693</v>
      </c>
      <c r="I16578" s="47" t="s">
        <v>22694</v>
      </c>
      <c r="J16578" s="35"/>
      <c r="K16578" s="55">
        <v>45128.0</v>
      </c>
      <c r="L16578" s="56" t="s">
        <v>22695</v>
      </c>
    </row>
    <row r="16579">
      <c r="A16579" s="54">
        <v>45128.0</v>
      </c>
      <c r="B16579" s="34">
        <v>662.0</v>
      </c>
      <c r="C16579" s="35" t="s">
        <v>301</v>
      </c>
      <c r="D16579" s="35" t="s">
        <v>302</v>
      </c>
      <c r="E16579" s="35" t="s">
        <v>227</v>
      </c>
      <c r="F16579" s="35" t="s">
        <v>228</v>
      </c>
      <c r="G16579" s="37" t="s">
        <v>229</v>
      </c>
      <c r="H16579" s="37" t="s">
        <v>229</v>
      </c>
      <c r="I16579" s="37" t="s">
        <v>229</v>
      </c>
      <c r="J16579" s="35"/>
      <c r="K16579" s="55">
        <v>45128.0</v>
      </c>
      <c r="L16579" s="56" t="s">
        <v>701</v>
      </c>
    </row>
    <row r="16580">
      <c r="A16580" s="54">
        <v>45128.0</v>
      </c>
      <c r="B16580" s="34">
        <v>663.0</v>
      </c>
      <c r="C16580" s="35" t="s">
        <v>602</v>
      </c>
      <c r="D16580" s="35" t="s">
        <v>603</v>
      </c>
      <c r="E16580" s="35" t="s">
        <v>227</v>
      </c>
      <c r="F16580" s="35" t="s">
        <v>228</v>
      </c>
      <c r="G16580" s="37" t="s">
        <v>10438</v>
      </c>
      <c r="H16580" s="37" t="s">
        <v>23871</v>
      </c>
      <c r="I16580" s="47" t="s">
        <v>23872</v>
      </c>
      <c r="J16580" s="35" t="s">
        <v>21329</v>
      </c>
      <c r="K16580" s="55">
        <v>45128.0</v>
      </c>
      <c r="L16580" s="56" t="s">
        <v>23873</v>
      </c>
    </row>
    <row r="16581">
      <c r="A16581" s="54">
        <v>45128.0</v>
      </c>
      <c r="B16581" s="34">
        <v>673.0</v>
      </c>
      <c r="C16581" s="35" t="s">
        <v>431</v>
      </c>
      <c r="D16581" s="35" t="s">
        <v>316</v>
      </c>
      <c r="E16581" s="35" t="s">
        <v>227</v>
      </c>
      <c r="F16581" s="35" t="s">
        <v>228</v>
      </c>
      <c r="G16581" s="37" t="s">
        <v>18331</v>
      </c>
      <c r="H16581" s="37" t="s">
        <v>22697</v>
      </c>
      <c r="I16581" s="47" t="s">
        <v>22698</v>
      </c>
      <c r="J16581" s="35"/>
      <c r="K16581" s="55">
        <v>45128.0</v>
      </c>
      <c r="L16581" s="56" t="s">
        <v>22699</v>
      </c>
    </row>
    <row r="16582">
      <c r="A16582" s="54">
        <v>45128.0</v>
      </c>
      <c r="B16582" s="34">
        <v>692.0</v>
      </c>
      <c r="C16582" s="35" t="s">
        <v>490</v>
      </c>
      <c r="D16582" s="35" t="s">
        <v>378</v>
      </c>
      <c r="E16582" s="35" t="s">
        <v>227</v>
      </c>
      <c r="F16582" s="35" t="s">
        <v>228</v>
      </c>
      <c r="G16582" s="37" t="s">
        <v>18331</v>
      </c>
      <c r="H16582" s="37" t="s">
        <v>23470</v>
      </c>
      <c r="I16582" s="47" t="s">
        <v>23471</v>
      </c>
      <c r="J16582" s="35"/>
      <c r="K16582" s="55">
        <v>45128.0</v>
      </c>
      <c r="L16582" s="56" t="s">
        <v>23472</v>
      </c>
    </row>
    <row r="16583">
      <c r="A16583" s="54">
        <v>45128.0</v>
      </c>
      <c r="B16583" s="34">
        <v>680.0</v>
      </c>
      <c r="C16583" s="35" t="s">
        <v>232</v>
      </c>
      <c r="D16583" s="35" t="s">
        <v>233</v>
      </c>
      <c r="E16583" s="35" t="s">
        <v>227</v>
      </c>
      <c r="F16583" s="35" t="s">
        <v>228</v>
      </c>
      <c r="G16583" s="37" t="s">
        <v>18331</v>
      </c>
      <c r="H16583" s="37" t="s">
        <v>23473</v>
      </c>
      <c r="I16583" s="47" t="s">
        <v>23474</v>
      </c>
      <c r="J16583" s="35"/>
      <c r="K16583" s="55">
        <v>45128.0</v>
      </c>
      <c r="L16583" s="56" t="s">
        <v>23475</v>
      </c>
    </row>
    <row r="16584">
      <c r="A16584" s="54">
        <v>45128.0</v>
      </c>
      <c r="B16584" s="34">
        <v>733.0</v>
      </c>
      <c r="C16584" s="35" t="s">
        <v>377</v>
      </c>
      <c r="D16584" s="35" t="s">
        <v>378</v>
      </c>
      <c r="E16584" s="35" t="s">
        <v>227</v>
      </c>
      <c r="F16584" s="35" t="s">
        <v>228</v>
      </c>
      <c r="G16584" s="37" t="s">
        <v>18331</v>
      </c>
      <c r="H16584" s="37" t="s">
        <v>23874</v>
      </c>
      <c r="I16584" s="47" t="s">
        <v>23477</v>
      </c>
      <c r="J16584" s="35"/>
      <c r="K16584" s="55">
        <v>45128.0</v>
      </c>
      <c r="L16584" s="56" t="s">
        <v>23478</v>
      </c>
    </row>
    <row r="16585" hidden="1">
      <c r="A16585" s="54">
        <v>45128.0</v>
      </c>
      <c r="B16585" s="34">
        <v>19.0</v>
      </c>
      <c r="C16585" s="35" t="s">
        <v>326</v>
      </c>
      <c r="D16585" s="35" t="s">
        <v>1093</v>
      </c>
      <c r="E16585" s="35" t="s">
        <v>1094</v>
      </c>
      <c r="F16585" s="35" t="s">
        <v>698</v>
      </c>
      <c r="G16585" s="37"/>
      <c r="H16585" s="37"/>
      <c r="I16585" s="37"/>
      <c r="J16585" s="35"/>
      <c r="K16585" s="55">
        <v>45128.0</v>
      </c>
      <c r="L16585" s="56" t="s">
        <v>701</v>
      </c>
    </row>
    <row r="16586">
      <c r="A16586" s="54">
        <v>45128.0</v>
      </c>
      <c r="B16586" s="34">
        <v>423.0</v>
      </c>
      <c r="C16586" s="35" t="s">
        <v>234</v>
      </c>
      <c r="D16586" s="35" t="s">
        <v>235</v>
      </c>
      <c r="E16586" s="35" t="s">
        <v>236</v>
      </c>
      <c r="F16586" s="35" t="s">
        <v>237</v>
      </c>
      <c r="G16586" s="37" t="s">
        <v>621</v>
      </c>
      <c r="H16586" s="37" t="s">
        <v>23106</v>
      </c>
      <c r="I16586" s="47" t="s">
        <v>23107</v>
      </c>
      <c r="J16586" s="35"/>
      <c r="K16586" s="55">
        <v>45128.0</v>
      </c>
      <c r="L16586" s="56" t="s">
        <v>23108</v>
      </c>
    </row>
    <row r="16587">
      <c r="A16587" s="54">
        <v>45128.0</v>
      </c>
      <c r="B16587" s="34">
        <v>392.0</v>
      </c>
      <c r="C16587" s="35" t="s">
        <v>1098</v>
      </c>
      <c r="D16587" s="35" t="s">
        <v>1099</v>
      </c>
      <c r="E16587" s="35" t="s">
        <v>236</v>
      </c>
      <c r="F16587" s="35" t="s">
        <v>237</v>
      </c>
      <c r="G16587" s="37" t="s">
        <v>9385</v>
      </c>
      <c r="H16587" s="37" t="s">
        <v>23875</v>
      </c>
      <c r="I16587" s="47" t="s">
        <v>23876</v>
      </c>
      <c r="J16587" s="35"/>
      <c r="K16587" s="55">
        <v>45128.0</v>
      </c>
      <c r="L16587" s="56" t="s">
        <v>23877</v>
      </c>
    </row>
    <row r="16588">
      <c r="A16588" s="54">
        <v>45128.0</v>
      </c>
      <c r="B16588" s="34">
        <v>371.0</v>
      </c>
      <c r="C16588" s="35" t="s">
        <v>333</v>
      </c>
      <c r="D16588" s="35" t="s">
        <v>459</v>
      </c>
      <c r="E16588" s="35" t="s">
        <v>236</v>
      </c>
      <c r="F16588" s="35" t="s">
        <v>237</v>
      </c>
      <c r="G16588" s="37" t="s">
        <v>13364</v>
      </c>
      <c r="H16588" s="37" t="s">
        <v>22704</v>
      </c>
      <c r="I16588" s="47" t="s">
        <v>22705</v>
      </c>
      <c r="J16588" s="35" t="s">
        <v>460</v>
      </c>
      <c r="K16588" s="55">
        <v>45128.0</v>
      </c>
      <c r="L16588" s="56" t="s">
        <v>22706</v>
      </c>
    </row>
    <row r="16589">
      <c r="A16589" s="54">
        <v>45128.0</v>
      </c>
      <c r="B16589" s="34">
        <v>368.0</v>
      </c>
      <c r="C16589" s="35" t="s">
        <v>230</v>
      </c>
      <c r="D16589" s="35" t="s">
        <v>496</v>
      </c>
      <c r="E16589" s="35" t="s">
        <v>236</v>
      </c>
      <c r="F16589" s="35" t="s">
        <v>237</v>
      </c>
      <c r="G16589" s="37" t="s">
        <v>22245</v>
      </c>
      <c r="H16589" s="37" t="s">
        <v>23878</v>
      </c>
      <c r="I16589" s="47" t="s">
        <v>23879</v>
      </c>
      <c r="J16589" s="35" t="s">
        <v>21345</v>
      </c>
      <c r="K16589" s="55">
        <v>45128.0</v>
      </c>
      <c r="L16589" s="56" t="s">
        <v>23880</v>
      </c>
    </row>
    <row r="16590">
      <c r="A16590" s="54">
        <v>45128.0</v>
      </c>
      <c r="B16590" s="34">
        <v>281.0</v>
      </c>
      <c r="C16590" s="35" t="s">
        <v>379</v>
      </c>
      <c r="D16590" s="35" t="s">
        <v>468</v>
      </c>
      <c r="E16590" s="35" t="s">
        <v>236</v>
      </c>
      <c r="F16590" s="35" t="s">
        <v>237</v>
      </c>
      <c r="G16590" s="37" t="s">
        <v>825</v>
      </c>
      <c r="H16590" s="37"/>
      <c r="I16590" s="37"/>
      <c r="J16590" s="35" t="s">
        <v>21243</v>
      </c>
      <c r="K16590" s="55">
        <v>45128.0</v>
      </c>
      <c r="L16590" s="56" t="s">
        <v>701</v>
      </c>
    </row>
    <row r="16591">
      <c r="A16591" s="54">
        <v>45128.0</v>
      </c>
      <c r="B16591" s="34">
        <v>216.0</v>
      </c>
      <c r="C16591" s="35" t="s">
        <v>451</v>
      </c>
      <c r="D16591" s="35" t="s">
        <v>239</v>
      </c>
      <c r="E16591" s="35" t="s">
        <v>236</v>
      </c>
      <c r="F16591" s="35" t="s">
        <v>237</v>
      </c>
      <c r="G16591" s="37" t="s">
        <v>1115</v>
      </c>
      <c r="H16591" s="37" t="s">
        <v>23881</v>
      </c>
      <c r="I16591" s="47" t="s">
        <v>23882</v>
      </c>
      <c r="J16591" s="35"/>
      <c r="K16591" s="55">
        <v>45128.0</v>
      </c>
      <c r="L16591" s="56" t="s">
        <v>23883</v>
      </c>
    </row>
    <row r="16592">
      <c r="A16592" s="54">
        <v>45128.0</v>
      </c>
      <c r="B16592" s="34">
        <v>182.0</v>
      </c>
      <c r="C16592" s="35" t="s">
        <v>238</v>
      </c>
      <c r="D16592" s="35" t="s">
        <v>239</v>
      </c>
      <c r="E16592" s="35" t="s">
        <v>236</v>
      </c>
      <c r="F16592" s="35" t="s">
        <v>237</v>
      </c>
      <c r="G16592" s="37" t="s">
        <v>1115</v>
      </c>
      <c r="H16592" s="37" t="s">
        <v>23112</v>
      </c>
      <c r="I16592" s="47" t="s">
        <v>23113</v>
      </c>
      <c r="J16592" s="35" t="s">
        <v>21350</v>
      </c>
      <c r="K16592" s="55">
        <v>45128.0</v>
      </c>
      <c r="L16592" s="56" t="s">
        <v>23114</v>
      </c>
    </row>
    <row r="16593">
      <c r="A16593" s="54">
        <v>45128.0</v>
      </c>
      <c r="B16593" s="34">
        <v>119.0</v>
      </c>
      <c r="C16593" s="35" t="s">
        <v>282</v>
      </c>
      <c r="D16593" s="35" t="s">
        <v>283</v>
      </c>
      <c r="E16593" s="35" t="s">
        <v>236</v>
      </c>
      <c r="F16593" s="35" t="s">
        <v>237</v>
      </c>
      <c r="G16593" s="37" t="s">
        <v>1115</v>
      </c>
      <c r="H16593" s="37" t="s">
        <v>23884</v>
      </c>
      <c r="I16593" s="47" t="s">
        <v>23885</v>
      </c>
      <c r="J16593" s="35" t="s">
        <v>394</v>
      </c>
      <c r="K16593" s="55">
        <v>45128.0</v>
      </c>
      <c r="L16593" s="56" t="s">
        <v>23886</v>
      </c>
    </row>
    <row r="16594">
      <c r="A16594" s="54">
        <v>45128.0</v>
      </c>
      <c r="B16594" s="34">
        <v>46.0</v>
      </c>
      <c r="C16594" s="35" t="s">
        <v>313</v>
      </c>
      <c r="D16594" s="35" t="s">
        <v>239</v>
      </c>
      <c r="E16594" s="35" t="s">
        <v>236</v>
      </c>
      <c r="F16594" s="35" t="s">
        <v>237</v>
      </c>
      <c r="G16594" s="37" t="s">
        <v>1115</v>
      </c>
      <c r="H16594" s="37" t="s">
        <v>22713</v>
      </c>
      <c r="I16594" s="47" t="s">
        <v>22714</v>
      </c>
      <c r="J16594" s="35"/>
      <c r="K16594" s="55">
        <v>45128.0</v>
      </c>
      <c r="L16594" s="56" t="s">
        <v>22715</v>
      </c>
    </row>
    <row r="16595">
      <c r="A16595" s="54">
        <v>45128.0</v>
      </c>
      <c r="B16595" s="34">
        <v>32.0</v>
      </c>
      <c r="C16595" s="35" t="s">
        <v>462</v>
      </c>
      <c r="D16595" s="35" t="s">
        <v>463</v>
      </c>
      <c r="E16595" s="35" t="s">
        <v>236</v>
      </c>
      <c r="F16595" s="35" t="s">
        <v>237</v>
      </c>
      <c r="G16595" s="37" t="s">
        <v>1115</v>
      </c>
      <c r="H16595" s="37" t="s">
        <v>21886</v>
      </c>
      <c r="I16595" s="47" t="s">
        <v>23484</v>
      </c>
      <c r="J16595" s="35"/>
      <c r="K16595" s="55">
        <v>45128.0</v>
      </c>
      <c r="L16595" s="56" t="s">
        <v>21888</v>
      </c>
    </row>
    <row r="16596">
      <c r="A16596" s="54">
        <v>45128.0</v>
      </c>
      <c r="B16596" s="34">
        <v>485.0</v>
      </c>
      <c r="C16596" s="35" t="s">
        <v>266</v>
      </c>
      <c r="D16596" s="35" t="s">
        <v>628</v>
      </c>
      <c r="E16596" s="35" t="s">
        <v>236</v>
      </c>
      <c r="F16596" s="35" t="s">
        <v>237</v>
      </c>
      <c r="G16596" s="37" t="s">
        <v>1132</v>
      </c>
      <c r="H16596" s="37" t="s">
        <v>23887</v>
      </c>
      <c r="I16596" s="47" t="s">
        <v>23888</v>
      </c>
      <c r="J16596" s="35" t="s">
        <v>21356</v>
      </c>
      <c r="K16596" s="55">
        <v>45128.0</v>
      </c>
      <c r="L16596" s="56" t="s">
        <v>23889</v>
      </c>
    </row>
    <row r="16597">
      <c r="A16597" s="54">
        <v>45128.0</v>
      </c>
      <c r="B16597" s="34">
        <v>507.0</v>
      </c>
      <c r="C16597" s="35" t="s">
        <v>501</v>
      </c>
      <c r="D16597" s="35" t="s">
        <v>277</v>
      </c>
      <c r="E16597" s="35" t="s">
        <v>236</v>
      </c>
      <c r="F16597" s="35" t="s">
        <v>237</v>
      </c>
      <c r="G16597" s="37" t="s">
        <v>621</v>
      </c>
      <c r="H16597" s="37" t="s">
        <v>23890</v>
      </c>
      <c r="I16597" s="47" t="s">
        <v>23891</v>
      </c>
      <c r="J16597" s="35"/>
      <c r="K16597" s="55">
        <v>45128.0</v>
      </c>
      <c r="L16597" s="56" t="s">
        <v>23892</v>
      </c>
    </row>
    <row r="16598">
      <c r="A16598" s="54">
        <v>45128.0</v>
      </c>
      <c r="B16598" s="34">
        <v>526.0</v>
      </c>
      <c r="C16598" s="35" t="s">
        <v>471</v>
      </c>
      <c r="D16598" s="35" t="s">
        <v>472</v>
      </c>
      <c r="E16598" s="35" t="s">
        <v>236</v>
      </c>
      <c r="F16598" s="35" t="s">
        <v>237</v>
      </c>
      <c r="G16598" s="37" t="s">
        <v>23260</v>
      </c>
      <c r="H16598" s="37" t="s">
        <v>23489</v>
      </c>
      <c r="I16598" s="47" t="s">
        <v>23490</v>
      </c>
      <c r="J16598" s="35" t="s">
        <v>473</v>
      </c>
      <c r="K16598" s="55">
        <v>45128.0</v>
      </c>
      <c r="L16598" s="56" t="s">
        <v>23491</v>
      </c>
    </row>
    <row r="16599">
      <c r="A16599" s="54">
        <v>45128.0</v>
      </c>
      <c r="B16599" s="34">
        <v>233.0</v>
      </c>
      <c r="C16599" s="35" t="s">
        <v>462</v>
      </c>
      <c r="D16599" s="35" t="s">
        <v>893</v>
      </c>
      <c r="E16599" s="35" t="s">
        <v>236</v>
      </c>
      <c r="F16599" s="35" t="s">
        <v>237</v>
      </c>
      <c r="G16599" s="37" t="s">
        <v>1115</v>
      </c>
      <c r="H16599" s="37" t="s">
        <v>23893</v>
      </c>
      <c r="I16599" s="47" t="s">
        <v>23894</v>
      </c>
      <c r="J16599" s="35" t="s">
        <v>23895</v>
      </c>
      <c r="K16599" s="55">
        <v>45128.0</v>
      </c>
      <c r="L16599" s="56" t="s">
        <v>23896</v>
      </c>
    </row>
    <row r="16600">
      <c r="A16600" s="54">
        <v>45128.0</v>
      </c>
      <c r="B16600" s="34">
        <v>228.0</v>
      </c>
      <c r="C16600" s="35" t="s">
        <v>564</v>
      </c>
      <c r="D16600" s="35" t="s">
        <v>367</v>
      </c>
      <c r="E16600" s="35" t="s">
        <v>236</v>
      </c>
      <c r="F16600" s="35" t="s">
        <v>237</v>
      </c>
      <c r="G16600" s="37" t="s">
        <v>1115</v>
      </c>
      <c r="H16600" s="37" t="s">
        <v>23897</v>
      </c>
      <c r="I16600" s="47" t="s">
        <v>23898</v>
      </c>
      <c r="J16600" s="35" t="s">
        <v>306</v>
      </c>
      <c r="K16600" s="55">
        <v>45128.0</v>
      </c>
      <c r="L16600" s="56" t="s">
        <v>23899</v>
      </c>
    </row>
    <row r="16601">
      <c r="A16601" s="54">
        <v>45128.0</v>
      </c>
      <c r="B16601" s="34">
        <v>196.0</v>
      </c>
      <c r="C16601" s="35" t="s">
        <v>240</v>
      </c>
      <c r="D16601" s="35" t="s">
        <v>241</v>
      </c>
      <c r="E16601" s="35" t="s">
        <v>236</v>
      </c>
      <c r="F16601" s="35" t="s">
        <v>237</v>
      </c>
      <c r="G16601" s="37" t="s">
        <v>1115</v>
      </c>
      <c r="H16601" s="37" t="s">
        <v>23900</v>
      </c>
      <c r="I16601" s="47" t="s">
        <v>23901</v>
      </c>
      <c r="J16601" s="35"/>
      <c r="K16601" s="55">
        <v>45128.0</v>
      </c>
      <c r="L16601" s="56" t="s">
        <v>23902</v>
      </c>
    </row>
    <row r="16602">
      <c r="A16602" s="54">
        <v>45128.0</v>
      </c>
      <c r="B16602" s="34">
        <v>176.0</v>
      </c>
      <c r="C16602" s="35" t="s">
        <v>379</v>
      </c>
      <c r="D16602" s="35" t="s">
        <v>1153</v>
      </c>
      <c r="E16602" s="35" t="s">
        <v>236</v>
      </c>
      <c r="F16602" s="35" t="s">
        <v>237</v>
      </c>
      <c r="G16602" s="37" t="s">
        <v>1115</v>
      </c>
      <c r="H16602" s="37" t="s">
        <v>17020</v>
      </c>
      <c r="I16602" s="47" t="s">
        <v>17021</v>
      </c>
      <c r="J16602" s="35"/>
      <c r="K16602" s="55">
        <v>45128.0</v>
      </c>
      <c r="L16602" s="56" t="s">
        <v>17022</v>
      </c>
    </row>
    <row r="16603">
      <c r="A16603" s="54">
        <v>45128.0</v>
      </c>
      <c r="B16603" s="34">
        <v>66.0</v>
      </c>
      <c r="C16603" s="35" t="s">
        <v>351</v>
      </c>
      <c r="D16603" s="35" t="s">
        <v>239</v>
      </c>
      <c r="E16603" s="35" t="s">
        <v>236</v>
      </c>
      <c r="F16603" s="35" t="s">
        <v>237</v>
      </c>
      <c r="G16603" s="37" t="s">
        <v>6072</v>
      </c>
      <c r="H16603" s="37" t="s">
        <v>21371</v>
      </c>
      <c r="I16603" s="47" t="s">
        <v>21372</v>
      </c>
      <c r="J16603" s="35" t="s">
        <v>22310</v>
      </c>
      <c r="K16603" s="55">
        <v>45128.0</v>
      </c>
      <c r="L16603" s="56" t="s">
        <v>21374</v>
      </c>
    </row>
    <row r="16604" hidden="1">
      <c r="A16604" s="54">
        <v>45128.0</v>
      </c>
      <c r="B16604" s="34">
        <v>79.0</v>
      </c>
      <c r="C16604" s="35" t="s">
        <v>293</v>
      </c>
      <c r="D16604" s="35" t="s">
        <v>240</v>
      </c>
      <c r="E16604" s="35" t="s">
        <v>1165</v>
      </c>
      <c r="F16604" s="35" t="s">
        <v>698</v>
      </c>
      <c r="G16604" s="37"/>
      <c r="H16604" s="37"/>
      <c r="I16604" s="37"/>
      <c r="J16604" s="35"/>
      <c r="K16604" s="55">
        <v>45128.0</v>
      </c>
      <c r="L16604" s="56" t="s">
        <v>701</v>
      </c>
    </row>
    <row r="16605">
      <c r="A16605" s="54">
        <v>45128.0</v>
      </c>
      <c r="B16605" s="34">
        <v>357.0</v>
      </c>
      <c r="C16605" s="35" t="s">
        <v>356</v>
      </c>
      <c r="D16605" s="35" t="s">
        <v>357</v>
      </c>
      <c r="E16605" s="35" t="s">
        <v>358</v>
      </c>
      <c r="F16605" s="35" t="s">
        <v>237</v>
      </c>
      <c r="G16605" s="37" t="s">
        <v>23495</v>
      </c>
      <c r="H16605" s="37" t="s">
        <v>23496</v>
      </c>
      <c r="I16605" s="47" t="s">
        <v>23497</v>
      </c>
      <c r="J16605" s="35" t="s">
        <v>359</v>
      </c>
      <c r="K16605" s="55">
        <v>45128.0</v>
      </c>
      <c r="L16605" s="56" t="s">
        <v>23498</v>
      </c>
    </row>
    <row r="16606">
      <c r="A16606" s="54">
        <v>45128.0</v>
      </c>
      <c r="B16606" s="34">
        <v>729.0</v>
      </c>
      <c r="C16606" s="35" t="s">
        <v>610</v>
      </c>
      <c r="D16606" s="35" t="s">
        <v>611</v>
      </c>
      <c r="E16606" s="35" t="s">
        <v>358</v>
      </c>
      <c r="F16606" s="35" t="s">
        <v>237</v>
      </c>
      <c r="G16606" s="37" t="s">
        <v>621</v>
      </c>
      <c r="H16606" s="37" t="s">
        <v>23125</v>
      </c>
      <c r="I16606" s="47" t="s">
        <v>23126</v>
      </c>
      <c r="J16606" s="35"/>
      <c r="K16606" s="55">
        <v>45128.0</v>
      </c>
      <c r="L16606" s="56" t="s">
        <v>23127</v>
      </c>
    </row>
    <row r="16607" hidden="1">
      <c r="A16607" s="54">
        <v>45128.0</v>
      </c>
      <c r="B16607" s="34">
        <v>147.0</v>
      </c>
      <c r="C16607" s="35" t="s">
        <v>246</v>
      </c>
      <c r="D16607" s="35" t="s">
        <v>1173</v>
      </c>
      <c r="E16607" s="35" t="s">
        <v>1174</v>
      </c>
      <c r="F16607" s="35" t="s">
        <v>698</v>
      </c>
      <c r="G16607" s="37"/>
      <c r="H16607" s="37"/>
      <c r="I16607" s="37"/>
      <c r="J16607" s="35" t="s">
        <v>23903</v>
      </c>
      <c r="K16607" s="55">
        <v>45128.0</v>
      </c>
      <c r="L16607" s="56" t="s">
        <v>701</v>
      </c>
    </row>
    <row r="16608">
      <c r="A16608" s="54">
        <v>45128.0</v>
      </c>
      <c r="B16608" s="34">
        <v>328.0</v>
      </c>
      <c r="C16608" s="35" t="s">
        <v>407</v>
      </c>
      <c r="D16608" s="35" t="s">
        <v>327</v>
      </c>
      <c r="E16608" s="35" t="s">
        <v>244</v>
      </c>
      <c r="F16608" s="35" t="s">
        <v>237</v>
      </c>
      <c r="G16608" s="37" t="s">
        <v>621</v>
      </c>
      <c r="H16608" s="37" t="s">
        <v>23499</v>
      </c>
      <c r="I16608" s="47" t="s">
        <v>23500</v>
      </c>
      <c r="J16608" s="35"/>
      <c r="K16608" s="55">
        <v>45128.0</v>
      </c>
      <c r="L16608" s="56" t="s">
        <v>23501</v>
      </c>
    </row>
    <row r="16609">
      <c r="A16609" s="54">
        <v>45128.0</v>
      </c>
      <c r="B16609" s="34">
        <v>320.0</v>
      </c>
      <c r="C16609" s="35" t="s">
        <v>287</v>
      </c>
      <c r="D16609" s="35" t="s">
        <v>613</v>
      </c>
      <c r="E16609" s="35" t="s">
        <v>244</v>
      </c>
      <c r="F16609" s="35" t="s">
        <v>237</v>
      </c>
      <c r="G16609" s="37" t="s">
        <v>19479</v>
      </c>
      <c r="H16609" s="37" t="s">
        <v>23131</v>
      </c>
      <c r="I16609" s="47" t="s">
        <v>23132</v>
      </c>
      <c r="J16609" s="35" t="s">
        <v>21388</v>
      </c>
      <c r="K16609" s="55">
        <v>45128.0</v>
      </c>
      <c r="L16609" s="56" t="s">
        <v>23133</v>
      </c>
    </row>
    <row r="16610">
      <c r="A16610" s="54">
        <v>45128.0</v>
      </c>
      <c r="B16610" s="34">
        <v>263.0</v>
      </c>
      <c r="C16610" s="35" t="s">
        <v>287</v>
      </c>
      <c r="D16610" s="35" t="s">
        <v>332</v>
      </c>
      <c r="E16610" s="35" t="s">
        <v>244</v>
      </c>
      <c r="F16610" s="35" t="s">
        <v>237</v>
      </c>
      <c r="G16610" s="37" t="s">
        <v>9612</v>
      </c>
      <c r="H16610" s="37" t="s">
        <v>23904</v>
      </c>
      <c r="I16610" s="47" t="s">
        <v>23905</v>
      </c>
      <c r="J16610" s="35"/>
      <c r="K16610" s="55">
        <v>45128.0</v>
      </c>
      <c r="L16610" s="56" t="s">
        <v>23906</v>
      </c>
    </row>
    <row r="16611">
      <c r="A16611" s="54">
        <v>45128.0</v>
      </c>
      <c r="B16611" s="34">
        <v>214.0</v>
      </c>
      <c r="C16611" s="35" t="s">
        <v>517</v>
      </c>
      <c r="D16611" s="35" t="s">
        <v>247</v>
      </c>
      <c r="E16611" s="35" t="s">
        <v>244</v>
      </c>
      <c r="F16611" s="35" t="s">
        <v>237</v>
      </c>
      <c r="G16611" s="37" t="s">
        <v>1115</v>
      </c>
      <c r="H16611" s="37" t="s">
        <v>23502</v>
      </c>
      <c r="I16611" s="47" t="s">
        <v>23503</v>
      </c>
      <c r="J16611" s="35"/>
      <c r="K16611" s="55">
        <v>45128.0</v>
      </c>
      <c r="L16611" s="56" t="s">
        <v>23504</v>
      </c>
    </row>
    <row r="16612">
      <c r="A16612" s="54">
        <v>45128.0</v>
      </c>
      <c r="B16612" s="34">
        <v>188.0</v>
      </c>
      <c r="C16612" s="35" t="s">
        <v>259</v>
      </c>
      <c r="D16612" s="35" t="s">
        <v>325</v>
      </c>
      <c r="E16612" s="35" t="s">
        <v>244</v>
      </c>
      <c r="F16612" s="35" t="s">
        <v>237</v>
      </c>
      <c r="G16612" s="37" t="s">
        <v>19479</v>
      </c>
      <c r="H16612" s="37" t="s">
        <v>23505</v>
      </c>
      <c r="I16612" s="47" t="s">
        <v>23506</v>
      </c>
      <c r="J16612" s="35" t="s">
        <v>420</v>
      </c>
      <c r="K16612" s="55">
        <v>45128.0</v>
      </c>
      <c r="L16612" s="56" t="s">
        <v>23507</v>
      </c>
    </row>
    <row r="16613">
      <c r="A16613" s="54">
        <v>45128.0</v>
      </c>
      <c r="B16613" s="34">
        <v>161.0</v>
      </c>
      <c r="C16613" s="35" t="s">
        <v>317</v>
      </c>
      <c r="D16613" s="35" t="s">
        <v>1195</v>
      </c>
      <c r="E16613" s="35" t="s">
        <v>244</v>
      </c>
      <c r="F16613" s="35" t="s">
        <v>237</v>
      </c>
      <c r="G16613" s="37" t="s">
        <v>1115</v>
      </c>
      <c r="H16613" s="37" t="s">
        <v>20060</v>
      </c>
      <c r="I16613" s="47" t="s">
        <v>20061</v>
      </c>
      <c r="J16613" s="35" t="s">
        <v>21449</v>
      </c>
      <c r="K16613" s="55">
        <v>45128.0</v>
      </c>
      <c r="L16613" s="56" t="s">
        <v>20062</v>
      </c>
    </row>
    <row r="16614">
      <c r="A16614" s="54">
        <v>45128.0</v>
      </c>
      <c r="B16614" s="34">
        <v>158.0</v>
      </c>
      <c r="C16614" s="35" t="s">
        <v>355</v>
      </c>
      <c r="D16614" s="35" t="s">
        <v>239</v>
      </c>
      <c r="E16614" s="35" t="s">
        <v>244</v>
      </c>
      <c r="F16614" s="35" t="s">
        <v>237</v>
      </c>
      <c r="G16614" s="37" t="s">
        <v>1115</v>
      </c>
      <c r="H16614" s="37" t="s">
        <v>23112</v>
      </c>
      <c r="I16614" s="47" t="s">
        <v>23907</v>
      </c>
      <c r="J16614" s="35"/>
      <c r="K16614" s="55">
        <v>45128.0</v>
      </c>
      <c r="L16614" s="56" t="s">
        <v>23908</v>
      </c>
    </row>
    <row r="16615">
      <c r="A16615" s="54">
        <v>45128.0</v>
      </c>
      <c r="B16615" s="34">
        <v>139.0</v>
      </c>
      <c r="C16615" s="35" t="s">
        <v>418</v>
      </c>
      <c r="D16615" s="35" t="s">
        <v>419</v>
      </c>
      <c r="E16615" s="35" t="s">
        <v>244</v>
      </c>
      <c r="F16615" s="35" t="s">
        <v>237</v>
      </c>
      <c r="G16615" s="37" t="s">
        <v>22324</v>
      </c>
      <c r="H16615" s="37" t="s">
        <v>22325</v>
      </c>
      <c r="I16615" s="47" t="s">
        <v>22326</v>
      </c>
      <c r="J16615" s="35"/>
      <c r="K16615" s="55">
        <v>45128.0</v>
      </c>
      <c r="L16615" s="56" t="s">
        <v>22327</v>
      </c>
    </row>
    <row r="16616">
      <c r="A16616" s="54">
        <v>45128.0</v>
      </c>
      <c r="B16616" s="34">
        <v>115.0</v>
      </c>
      <c r="C16616" s="35" t="s">
        <v>246</v>
      </c>
      <c r="D16616" s="35" t="s">
        <v>247</v>
      </c>
      <c r="E16616" s="35" t="s">
        <v>244</v>
      </c>
      <c r="F16616" s="35" t="s">
        <v>237</v>
      </c>
      <c r="G16616" s="37" t="s">
        <v>1115</v>
      </c>
      <c r="H16616" s="37" t="s">
        <v>23909</v>
      </c>
      <c r="I16616" s="47" t="s">
        <v>23910</v>
      </c>
      <c r="J16616" s="35"/>
      <c r="K16616" s="55">
        <v>45128.0</v>
      </c>
      <c r="L16616" s="56" t="s">
        <v>23911</v>
      </c>
    </row>
    <row r="16617">
      <c r="A16617" s="54">
        <v>45128.0</v>
      </c>
      <c r="B16617" s="34">
        <v>88.0</v>
      </c>
      <c r="C16617" s="35" t="s">
        <v>262</v>
      </c>
      <c r="D16617" s="35" t="s">
        <v>451</v>
      </c>
      <c r="E16617" s="35" t="s">
        <v>244</v>
      </c>
      <c r="F16617" s="35" t="s">
        <v>237</v>
      </c>
      <c r="G16617" s="37" t="s">
        <v>1115</v>
      </c>
      <c r="H16617" s="37" t="s">
        <v>23142</v>
      </c>
      <c r="I16617" s="47" t="s">
        <v>22735</v>
      </c>
      <c r="J16617" s="35" t="s">
        <v>396</v>
      </c>
      <c r="K16617" s="55">
        <v>45128.0</v>
      </c>
      <c r="L16617" s="56" t="s">
        <v>22736</v>
      </c>
    </row>
    <row r="16618">
      <c r="A16618" s="54">
        <v>45128.0</v>
      </c>
      <c r="B16618" s="34">
        <v>510.0</v>
      </c>
      <c r="C16618" s="35" t="s">
        <v>262</v>
      </c>
      <c r="D16618" s="35" t="s">
        <v>395</v>
      </c>
      <c r="E16618" s="35" t="s">
        <v>244</v>
      </c>
      <c r="F16618" s="35" t="s">
        <v>237</v>
      </c>
      <c r="G16618" s="37" t="s">
        <v>9612</v>
      </c>
      <c r="H16618" s="37" t="s">
        <v>23143</v>
      </c>
      <c r="I16618" s="47" t="s">
        <v>23144</v>
      </c>
      <c r="J16618" s="35" t="s">
        <v>483</v>
      </c>
      <c r="K16618" s="55">
        <v>45128.0</v>
      </c>
      <c r="L16618" s="56" t="s">
        <v>23145</v>
      </c>
    </row>
    <row r="16619" hidden="1">
      <c r="A16619" s="54">
        <v>45128.0</v>
      </c>
      <c r="B16619" s="34">
        <v>62.0</v>
      </c>
      <c r="C16619" s="35" t="s">
        <v>301</v>
      </c>
      <c r="D16619" s="35" t="s">
        <v>520</v>
      </c>
      <c r="E16619" s="35" t="s">
        <v>1214</v>
      </c>
      <c r="F16619" s="35" t="s">
        <v>698</v>
      </c>
      <c r="G16619" s="37"/>
      <c r="H16619" s="37"/>
      <c r="I16619" s="37"/>
      <c r="J16619" s="35" t="s">
        <v>21402</v>
      </c>
      <c r="K16619" s="55">
        <v>45128.0</v>
      </c>
      <c r="L16619" s="56" t="s">
        <v>701</v>
      </c>
    </row>
    <row r="16620">
      <c r="A16620" s="54">
        <v>45128.0</v>
      </c>
      <c r="B16620" s="34">
        <v>466.0</v>
      </c>
      <c r="C16620" s="35" t="s">
        <v>379</v>
      </c>
      <c r="D16620" s="35" t="s">
        <v>241</v>
      </c>
      <c r="E16620" s="35" t="s">
        <v>354</v>
      </c>
      <c r="F16620" s="35" t="s">
        <v>237</v>
      </c>
      <c r="G16620" s="37" t="s">
        <v>621</v>
      </c>
      <c r="H16620" s="37" t="s">
        <v>23511</v>
      </c>
      <c r="I16620" s="47" t="s">
        <v>23512</v>
      </c>
      <c r="J16620" s="35" t="s">
        <v>21906</v>
      </c>
      <c r="K16620" s="55">
        <v>45128.0</v>
      </c>
      <c r="L16620" s="56" t="s">
        <v>23513</v>
      </c>
    </row>
    <row r="16621">
      <c r="A16621" s="54">
        <v>45128.0</v>
      </c>
      <c r="B16621" s="34">
        <v>458.0</v>
      </c>
      <c r="C16621" s="35" t="s">
        <v>225</v>
      </c>
      <c r="D16621" s="35" t="s">
        <v>447</v>
      </c>
      <c r="E16621" s="35" t="s">
        <v>354</v>
      </c>
      <c r="F16621" s="35" t="s">
        <v>237</v>
      </c>
      <c r="G16621" s="37" t="s">
        <v>9705</v>
      </c>
      <c r="H16621" s="37" t="s">
        <v>23912</v>
      </c>
      <c r="I16621" s="47" t="s">
        <v>23913</v>
      </c>
      <c r="J16621" s="35" t="s">
        <v>448</v>
      </c>
      <c r="K16621" s="55">
        <v>45128.0</v>
      </c>
      <c r="L16621" s="56" t="s">
        <v>23914</v>
      </c>
    </row>
    <row r="16622">
      <c r="A16622" s="54">
        <v>45128.0</v>
      </c>
      <c r="B16622" s="34">
        <v>410.0</v>
      </c>
      <c r="C16622" s="35" t="s">
        <v>474</v>
      </c>
      <c r="D16622" s="35" t="s">
        <v>315</v>
      </c>
      <c r="E16622" s="35" t="s">
        <v>354</v>
      </c>
      <c r="F16622" s="35" t="s">
        <v>228</v>
      </c>
      <c r="G16622" s="37" t="s">
        <v>20502</v>
      </c>
      <c r="H16622" s="37" t="s">
        <v>23915</v>
      </c>
      <c r="I16622" s="47" t="s">
        <v>23916</v>
      </c>
      <c r="J16622" s="35" t="s">
        <v>475</v>
      </c>
      <c r="K16622" s="55">
        <v>45128.0</v>
      </c>
      <c r="L16622" s="56" t="s">
        <v>23917</v>
      </c>
    </row>
    <row r="16623">
      <c r="A16623" s="54">
        <v>45128.0</v>
      </c>
      <c r="B16623" s="34">
        <v>349.0</v>
      </c>
      <c r="C16623" s="35" t="s">
        <v>280</v>
      </c>
      <c r="D16623" s="35" t="s">
        <v>1226</v>
      </c>
      <c r="E16623" s="35" t="s">
        <v>354</v>
      </c>
      <c r="F16623" s="35" t="s">
        <v>237</v>
      </c>
      <c r="G16623" s="37" t="s">
        <v>1227</v>
      </c>
      <c r="H16623" s="37" t="s">
        <v>23517</v>
      </c>
      <c r="I16623" s="47" t="s">
        <v>23518</v>
      </c>
      <c r="J16623" s="35"/>
      <c r="K16623" s="55">
        <v>45128.0</v>
      </c>
      <c r="L16623" s="56" t="s">
        <v>23519</v>
      </c>
    </row>
    <row r="16624">
      <c r="A16624" s="54">
        <v>45128.0</v>
      </c>
      <c r="B16624" s="34">
        <v>282.0</v>
      </c>
      <c r="C16624" s="35" t="s">
        <v>418</v>
      </c>
      <c r="D16624" s="35" t="s">
        <v>256</v>
      </c>
      <c r="E16624" s="35" t="s">
        <v>354</v>
      </c>
      <c r="F16624" s="35" t="s">
        <v>228</v>
      </c>
      <c r="G16624" s="37" t="s">
        <v>20502</v>
      </c>
      <c r="H16624" s="37" t="s">
        <v>23918</v>
      </c>
      <c r="I16624" s="47" t="s">
        <v>23919</v>
      </c>
      <c r="J16624" s="35" t="s">
        <v>21410</v>
      </c>
      <c r="K16624" s="55">
        <v>45128.0</v>
      </c>
      <c r="L16624" s="56" t="s">
        <v>23920</v>
      </c>
    </row>
    <row r="16625">
      <c r="A16625" s="54">
        <v>45128.0</v>
      </c>
      <c r="B16625" s="34">
        <v>167.0</v>
      </c>
      <c r="C16625" s="35" t="s">
        <v>252</v>
      </c>
      <c r="D16625" s="35" t="s">
        <v>239</v>
      </c>
      <c r="E16625" s="35" t="s">
        <v>354</v>
      </c>
      <c r="F16625" s="35" t="s">
        <v>237</v>
      </c>
      <c r="G16625" s="37" t="s">
        <v>1115</v>
      </c>
      <c r="H16625" s="37" t="s">
        <v>23921</v>
      </c>
      <c r="I16625" s="47" t="s">
        <v>23922</v>
      </c>
      <c r="J16625" s="35" t="s">
        <v>484</v>
      </c>
      <c r="K16625" s="55">
        <v>45128.0</v>
      </c>
      <c r="L16625" s="56" t="s">
        <v>23923</v>
      </c>
    </row>
    <row r="16626">
      <c r="A16626" s="54">
        <v>45128.0</v>
      </c>
      <c r="B16626" s="34">
        <v>146.0</v>
      </c>
      <c r="C16626" s="35" t="s">
        <v>238</v>
      </c>
      <c r="D16626" s="35" t="s">
        <v>1240</v>
      </c>
      <c r="E16626" s="35" t="s">
        <v>354</v>
      </c>
      <c r="F16626" s="35" t="s">
        <v>237</v>
      </c>
      <c r="G16626" s="37" t="s">
        <v>1550</v>
      </c>
      <c r="H16626" s="37" t="s">
        <v>23924</v>
      </c>
      <c r="I16626" s="47" t="s">
        <v>23925</v>
      </c>
      <c r="J16626" s="35" t="s">
        <v>21232</v>
      </c>
      <c r="K16626" s="55">
        <v>45128.0</v>
      </c>
      <c r="L16626" s="56" t="s">
        <v>23926</v>
      </c>
    </row>
    <row r="16627">
      <c r="A16627" s="54">
        <v>45128.0</v>
      </c>
      <c r="B16627" s="34">
        <v>121.0</v>
      </c>
      <c r="C16627" s="35" t="s">
        <v>243</v>
      </c>
      <c r="D16627" s="35" t="s">
        <v>723</v>
      </c>
      <c r="E16627" s="35" t="s">
        <v>354</v>
      </c>
      <c r="F16627" s="35" t="s">
        <v>228</v>
      </c>
      <c r="G16627" s="37" t="s">
        <v>1256</v>
      </c>
      <c r="H16627" s="37" t="s">
        <v>23927</v>
      </c>
      <c r="I16627" s="47" t="s">
        <v>23928</v>
      </c>
      <c r="J16627" s="35"/>
      <c r="K16627" s="55">
        <v>45128.0</v>
      </c>
      <c r="L16627" s="56" t="s">
        <v>23929</v>
      </c>
    </row>
    <row r="16628">
      <c r="A16628" s="54">
        <v>45128.0</v>
      </c>
      <c r="B16628" s="34">
        <v>55.0</v>
      </c>
      <c r="C16628" s="35" t="s">
        <v>385</v>
      </c>
      <c r="D16628" s="35" t="s">
        <v>239</v>
      </c>
      <c r="E16628" s="35" t="s">
        <v>354</v>
      </c>
      <c r="F16628" s="35" t="s">
        <v>237</v>
      </c>
      <c r="G16628" s="37" t="s">
        <v>621</v>
      </c>
      <c r="H16628" s="37" t="s">
        <v>23527</v>
      </c>
      <c r="I16628" s="47" t="s">
        <v>23528</v>
      </c>
      <c r="J16628" s="35"/>
      <c r="K16628" s="55">
        <v>45128.0</v>
      </c>
      <c r="L16628" s="56" t="s">
        <v>23529</v>
      </c>
    </row>
    <row r="16629">
      <c r="A16629" s="54">
        <v>45128.0</v>
      </c>
      <c r="B16629" s="34">
        <v>487.0</v>
      </c>
      <c r="C16629" s="35" t="s">
        <v>636</v>
      </c>
      <c r="D16629" s="35" t="s">
        <v>637</v>
      </c>
      <c r="E16629" s="35" t="s">
        <v>354</v>
      </c>
      <c r="F16629" s="35" t="s">
        <v>237</v>
      </c>
      <c r="G16629" s="37" t="s">
        <v>654</v>
      </c>
      <c r="H16629" s="37" t="s">
        <v>23930</v>
      </c>
      <c r="I16629" s="47" t="s">
        <v>23931</v>
      </c>
      <c r="J16629" s="35"/>
      <c r="K16629" s="55">
        <v>45128.0</v>
      </c>
      <c r="L16629" s="56" t="s">
        <v>23932</v>
      </c>
    </row>
    <row r="16630">
      <c r="A16630" s="54">
        <v>45128.0</v>
      </c>
      <c r="B16630" s="34">
        <v>493.0</v>
      </c>
      <c r="C16630" s="35" t="s">
        <v>313</v>
      </c>
      <c r="D16630" s="35" t="s">
        <v>604</v>
      </c>
      <c r="E16630" s="35" t="s">
        <v>354</v>
      </c>
      <c r="F16630" s="35" t="s">
        <v>228</v>
      </c>
      <c r="G16630" s="37" t="s">
        <v>1256</v>
      </c>
      <c r="H16630" s="37" t="s">
        <v>23533</v>
      </c>
      <c r="I16630" s="47" t="s">
        <v>23534</v>
      </c>
      <c r="J16630" s="35"/>
      <c r="K16630" s="55">
        <v>45128.0</v>
      </c>
      <c r="L16630" s="56" t="s">
        <v>23535</v>
      </c>
    </row>
    <row r="16631">
      <c r="A16631" s="54">
        <v>45128.0</v>
      </c>
      <c r="B16631" s="34">
        <v>679.0</v>
      </c>
      <c r="C16631" s="35" t="s">
        <v>351</v>
      </c>
      <c r="D16631" s="35" t="s">
        <v>641</v>
      </c>
      <c r="E16631" s="35" t="s">
        <v>354</v>
      </c>
      <c r="F16631" s="35" t="s">
        <v>237</v>
      </c>
      <c r="G16631" s="37" t="s">
        <v>621</v>
      </c>
      <c r="H16631" s="37" t="s">
        <v>23933</v>
      </c>
      <c r="I16631" s="47" t="s">
        <v>23934</v>
      </c>
      <c r="J16631" s="35"/>
      <c r="K16631" s="55">
        <v>45128.0</v>
      </c>
      <c r="L16631" s="56" t="s">
        <v>23935</v>
      </c>
    </row>
    <row r="16632" hidden="1">
      <c r="A16632" s="54">
        <v>45128.0</v>
      </c>
      <c r="B16632" s="34">
        <v>29.0</v>
      </c>
      <c r="C16632" s="35" t="s">
        <v>232</v>
      </c>
      <c r="D16632" s="35" t="s">
        <v>239</v>
      </c>
      <c r="E16632" s="35" t="s">
        <v>1267</v>
      </c>
      <c r="F16632" s="35" t="s">
        <v>698</v>
      </c>
      <c r="G16632" s="37"/>
      <c r="H16632" s="37"/>
      <c r="I16632" s="37"/>
      <c r="J16632" s="35"/>
      <c r="K16632" s="55">
        <v>45128.0</v>
      </c>
      <c r="L16632" s="56" t="s">
        <v>701</v>
      </c>
    </row>
    <row r="16633">
      <c r="A16633" s="54">
        <v>45128.0</v>
      </c>
      <c r="B16633" s="34">
        <v>422.0</v>
      </c>
      <c r="C16633" s="35" t="s">
        <v>389</v>
      </c>
      <c r="D16633" s="35" t="s">
        <v>587</v>
      </c>
      <c r="E16633" s="35" t="s">
        <v>335</v>
      </c>
      <c r="F16633" s="35" t="s">
        <v>228</v>
      </c>
      <c r="G16633" s="37" t="s">
        <v>20502</v>
      </c>
      <c r="H16633" s="37" t="s">
        <v>23936</v>
      </c>
      <c r="I16633" s="47" t="s">
        <v>23937</v>
      </c>
      <c r="J16633" s="35" t="s">
        <v>21419</v>
      </c>
      <c r="K16633" s="55">
        <v>45128.0</v>
      </c>
      <c r="L16633" s="56" t="s">
        <v>23938</v>
      </c>
    </row>
    <row r="16634">
      <c r="A16634" s="54">
        <v>45128.0</v>
      </c>
      <c r="B16634" s="34">
        <v>409.0</v>
      </c>
      <c r="C16634" s="35" t="s">
        <v>333</v>
      </c>
      <c r="D16634" s="35" t="s">
        <v>334</v>
      </c>
      <c r="E16634" s="35" t="s">
        <v>335</v>
      </c>
      <c r="F16634" s="35" t="s">
        <v>228</v>
      </c>
      <c r="G16634" s="37" t="s">
        <v>1013</v>
      </c>
      <c r="H16634" s="37" t="s">
        <v>23939</v>
      </c>
      <c r="I16634" s="47" t="s">
        <v>23940</v>
      </c>
      <c r="J16634" s="35" t="s">
        <v>420</v>
      </c>
      <c r="K16634" s="55">
        <v>45128.0</v>
      </c>
      <c r="L16634" s="56" t="s">
        <v>23941</v>
      </c>
    </row>
    <row r="16635">
      <c r="A16635" s="54">
        <v>45128.0</v>
      </c>
      <c r="B16635" s="34">
        <v>360.0</v>
      </c>
      <c r="C16635" s="35" t="s">
        <v>397</v>
      </c>
      <c r="D16635" s="35" t="s">
        <v>256</v>
      </c>
      <c r="E16635" s="35" t="s">
        <v>335</v>
      </c>
      <c r="F16635" s="35" t="s">
        <v>237</v>
      </c>
      <c r="G16635" s="37" t="s">
        <v>20527</v>
      </c>
      <c r="H16635" s="37" t="s">
        <v>22755</v>
      </c>
      <c r="I16635" s="47" t="s">
        <v>22756</v>
      </c>
      <c r="J16635" s="35" t="s">
        <v>23942</v>
      </c>
      <c r="K16635" s="55">
        <v>45128.0</v>
      </c>
      <c r="L16635" s="56" t="s">
        <v>22757</v>
      </c>
    </row>
    <row r="16636">
      <c r="A16636" s="54">
        <v>45128.0</v>
      </c>
      <c r="B16636" s="34">
        <v>172.0</v>
      </c>
      <c r="C16636" s="35" t="s">
        <v>323</v>
      </c>
      <c r="D16636" s="35" t="s">
        <v>256</v>
      </c>
      <c r="E16636" s="35" t="s">
        <v>295</v>
      </c>
      <c r="F16636" s="35" t="s">
        <v>237</v>
      </c>
      <c r="G16636" s="37" t="s">
        <v>621</v>
      </c>
      <c r="H16636" s="37" t="s">
        <v>23943</v>
      </c>
      <c r="I16636" s="47" t="s">
        <v>23944</v>
      </c>
      <c r="J16636" s="35"/>
      <c r="K16636" s="55">
        <v>45128.0</v>
      </c>
      <c r="L16636" s="56" t="s">
        <v>23945</v>
      </c>
    </row>
    <row r="16637">
      <c r="A16637" s="54">
        <v>45128.0</v>
      </c>
      <c r="B16637" s="34">
        <v>292.0</v>
      </c>
      <c r="C16637" s="35" t="s">
        <v>1279</v>
      </c>
      <c r="D16637" s="35" t="s">
        <v>1280</v>
      </c>
      <c r="E16637" s="35" t="s">
        <v>335</v>
      </c>
      <c r="F16637" s="35" t="s">
        <v>237</v>
      </c>
      <c r="G16637" s="37" t="s">
        <v>16782</v>
      </c>
      <c r="H16637" s="37" t="s">
        <v>23946</v>
      </c>
      <c r="I16637" s="47" t="s">
        <v>23947</v>
      </c>
      <c r="J16637" s="35"/>
      <c r="K16637" s="55">
        <v>45128.0</v>
      </c>
      <c r="L16637" s="56" t="s">
        <v>23948</v>
      </c>
    </row>
    <row r="16638">
      <c r="A16638" s="54">
        <v>45128.0</v>
      </c>
      <c r="B16638" s="34">
        <v>286.0</v>
      </c>
      <c r="C16638" s="35" t="s">
        <v>355</v>
      </c>
      <c r="D16638" s="35" t="s">
        <v>1286</v>
      </c>
      <c r="E16638" s="35" t="s">
        <v>335</v>
      </c>
      <c r="F16638" s="35" t="s">
        <v>237</v>
      </c>
      <c r="G16638" s="37" t="s">
        <v>22245</v>
      </c>
      <c r="H16638" s="37" t="s">
        <v>22353</v>
      </c>
      <c r="I16638" s="47" t="s">
        <v>22354</v>
      </c>
      <c r="J16638" s="35" t="s">
        <v>21388</v>
      </c>
      <c r="K16638" s="55">
        <v>45128.0</v>
      </c>
      <c r="L16638" s="56" t="s">
        <v>22355</v>
      </c>
    </row>
    <row r="16639">
      <c r="A16639" s="54">
        <v>45128.0</v>
      </c>
      <c r="B16639" s="34">
        <v>276.0</v>
      </c>
      <c r="C16639" s="35" t="s">
        <v>259</v>
      </c>
      <c r="D16639" s="35" t="s">
        <v>492</v>
      </c>
      <c r="E16639" s="35" t="s">
        <v>335</v>
      </c>
      <c r="F16639" s="35" t="s">
        <v>237</v>
      </c>
      <c r="G16639" s="37" t="s">
        <v>621</v>
      </c>
      <c r="H16639" s="37" t="s">
        <v>22761</v>
      </c>
      <c r="I16639" s="47" t="s">
        <v>22762</v>
      </c>
      <c r="J16639" s="35" t="s">
        <v>23949</v>
      </c>
      <c r="K16639" s="55">
        <v>45128.0</v>
      </c>
      <c r="L16639" s="56" t="s">
        <v>22763</v>
      </c>
    </row>
    <row r="16640">
      <c r="A16640" s="54">
        <v>45128.0</v>
      </c>
      <c r="B16640" s="34">
        <v>277.0</v>
      </c>
      <c r="C16640" s="35" t="s">
        <v>249</v>
      </c>
      <c r="D16640" s="35" t="s">
        <v>277</v>
      </c>
      <c r="E16640" s="35" t="s">
        <v>335</v>
      </c>
      <c r="F16640" s="35" t="s">
        <v>237</v>
      </c>
      <c r="G16640" s="37" t="s">
        <v>14805</v>
      </c>
      <c r="H16640" s="37" t="s">
        <v>23543</v>
      </c>
      <c r="I16640" s="47" t="s">
        <v>23544</v>
      </c>
      <c r="J16640" s="35"/>
      <c r="K16640" s="55">
        <v>45128.0</v>
      </c>
      <c r="L16640" s="56" t="s">
        <v>23545</v>
      </c>
    </row>
    <row r="16641">
      <c r="A16641" s="54">
        <v>45128.0</v>
      </c>
      <c r="B16641" s="34">
        <v>275.0</v>
      </c>
      <c r="C16641" s="35" t="s">
        <v>398</v>
      </c>
      <c r="D16641" s="35" t="s">
        <v>304</v>
      </c>
      <c r="E16641" s="35" t="s">
        <v>335</v>
      </c>
      <c r="F16641" s="35" t="s">
        <v>237</v>
      </c>
      <c r="G16641" s="37" t="s">
        <v>22356</v>
      </c>
      <c r="H16641" s="37" t="s">
        <v>23950</v>
      </c>
      <c r="I16641" s="47" t="s">
        <v>23951</v>
      </c>
      <c r="J16641" s="35" t="s">
        <v>23952</v>
      </c>
      <c r="K16641" s="55">
        <v>45128.0</v>
      </c>
      <c r="L16641" s="56" t="s">
        <v>23953</v>
      </c>
    </row>
    <row r="16642">
      <c r="A16642" s="54">
        <v>45128.0</v>
      </c>
      <c r="B16642" s="34">
        <v>43.0</v>
      </c>
      <c r="C16642" s="35" t="s">
        <v>1299</v>
      </c>
      <c r="D16642" s="35" t="s">
        <v>472</v>
      </c>
      <c r="E16642" s="35" t="s">
        <v>335</v>
      </c>
      <c r="F16642" s="35" t="s">
        <v>237</v>
      </c>
      <c r="G16642" s="37" t="s">
        <v>654</v>
      </c>
      <c r="H16642" s="37" t="s">
        <v>23954</v>
      </c>
      <c r="I16642" s="47" t="s">
        <v>23955</v>
      </c>
      <c r="J16642" s="35"/>
      <c r="K16642" s="55">
        <v>45128.0</v>
      </c>
      <c r="L16642" s="56" t="s">
        <v>23956</v>
      </c>
    </row>
    <row r="16643">
      <c r="A16643" s="54">
        <v>45128.0</v>
      </c>
      <c r="B16643" s="34">
        <v>562.0</v>
      </c>
      <c r="C16643" s="35" t="s">
        <v>305</v>
      </c>
      <c r="D16643" s="35" t="s">
        <v>1304</v>
      </c>
      <c r="E16643" s="35" t="s">
        <v>335</v>
      </c>
      <c r="F16643" s="35" t="s">
        <v>237</v>
      </c>
      <c r="G16643" s="37" t="s">
        <v>22356</v>
      </c>
      <c r="H16643" s="37" t="s">
        <v>23546</v>
      </c>
      <c r="I16643" s="47" t="s">
        <v>23547</v>
      </c>
      <c r="J16643" s="35"/>
      <c r="K16643" s="55">
        <v>45128.0</v>
      </c>
      <c r="L16643" s="56" t="s">
        <v>23548</v>
      </c>
    </row>
    <row r="16644">
      <c r="A16644" s="54">
        <v>45128.0</v>
      </c>
      <c r="B16644" s="34">
        <v>666.0</v>
      </c>
      <c r="C16644" s="35" t="s">
        <v>386</v>
      </c>
      <c r="D16644" s="35" t="s">
        <v>387</v>
      </c>
      <c r="E16644" s="35" t="s">
        <v>335</v>
      </c>
      <c r="F16644" s="35" t="s">
        <v>237</v>
      </c>
      <c r="G16644" s="37" t="s">
        <v>9385</v>
      </c>
      <c r="H16644" s="37" t="s">
        <v>23549</v>
      </c>
      <c r="I16644" s="47" t="s">
        <v>23550</v>
      </c>
      <c r="J16644" s="35"/>
      <c r="K16644" s="55">
        <v>45128.0</v>
      </c>
      <c r="L16644" s="56" t="s">
        <v>23551</v>
      </c>
    </row>
    <row r="16645">
      <c r="A16645" s="54">
        <v>45128.0</v>
      </c>
      <c r="B16645" s="34">
        <v>670.0</v>
      </c>
      <c r="C16645" s="35" t="s">
        <v>313</v>
      </c>
      <c r="D16645" s="35" t="s">
        <v>1311</v>
      </c>
      <c r="E16645" s="35" t="s">
        <v>335</v>
      </c>
      <c r="F16645" s="35" t="s">
        <v>237</v>
      </c>
      <c r="G16645" s="37" t="s">
        <v>19479</v>
      </c>
      <c r="H16645" s="37" t="s">
        <v>23552</v>
      </c>
      <c r="I16645" s="47" t="s">
        <v>23553</v>
      </c>
      <c r="J16645" s="35"/>
      <c r="K16645" s="55">
        <v>45128.0</v>
      </c>
      <c r="L16645" s="56" t="s">
        <v>23554</v>
      </c>
    </row>
    <row r="16646" hidden="1">
      <c r="A16646" s="54">
        <v>45128.0</v>
      </c>
      <c r="B16646" s="34">
        <v>57.0</v>
      </c>
      <c r="C16646" s="35" t="s">
        <v>325</v>
      </c>
      <c r="D16646" s="35" t="s">
        <v>239</v>
      </c>
      <c r="E16646" s="35" t="s">
        <v>1319</v>
      </c>
      <c r="F16646" s="35" t="s">
        <v>698</v>
      </c>
      <c r="G16646" s="37"/>
      <c r="H16646" s="37"/>
      <c r="I16646" s="37"/>
      <c r="J16646" s="35"/>
      <c r="K16646" s="55">
        <v>45128.0</v>
      </c>
      <c r="L16646" s="56" t="s">
        <v>701</v>
      </c>
    </row>
    <row r="16647">
      <c r="A16647" s="54">
        <v>45128.0</v>
      </c>
      <c r="B16647" s="34">
        <v>459.0</v>
      </c>
      <c r="C16647" s="35" t="s">
        <v>610</v>
      </c>
      <c r="D16647" s="35" t="s">
        <v>1320</v>
      </c>
      <c r="E16647" s="35" t="s">
        <v>286</v>
      </c>
      <c r="F16647" s="35" t="s">
        <v>237</v>
      </c>
      <c r="G16647" s="37" t="s">
        <v>22245</v>
      </c>
      <c r="H16647" s="37" t="s">
        <v>22773</v>
      </c>
      <c r="I16647" s="47" t="s">
        <v>22774</v>
      </c>
      <c r="J16647" s="35" t="s">
        <v>21419</v>
      </c>
      <c r="K16647" s="55">
        <v>45128.0</v>
      </c>
      <c r="L16647" s="56" t="s">
        <v>22775</v>
      </c>
    </row>
    <row r="16648">
      <c r="A16648" s="54">
        <v>45128.0</v>
      </c>
      <c r="B16648" s="34">
        <v>384.0</v>
      </c>
      <c r="C16648" s="35" t="s">
        <v>284</v>
      </c>
      <c r="D16648" s="35" t="s">
        <v>285</v>
      </c>
      <c r="E16648" s="35" t="s">
        <v>286</v>
      </c>
      <c r="F16648" s="35" t="s">
        <v>237</v>
      </c>
      <c r="G16648" s="37" t="s">
        <v>19732</v>
      </c>
      <c r="H16648" s="37" t="s">
        <v>23957</v>
      </c>
      <c r="I16648" s="47" t="s">
        <v>23958</v>
      </c>
      <c r="J16648" s="35" t="s">
        <v>21445</v>
      </c>
      <c r="K16648" s="55">
        <v>45128.0</v>
      </c>
      <c r="L16648" s="56" t="s">
        <v>23959</v>
      </c>
    </row>
    <row r="16649">
      <c r="A16649" s="54">
        <v>45128.0</v>
      </c>
      <c r="B16649" s="34">
        <v>355.0</v>
      </c>
      <c r="C16649" s="35" t="s">
        <v>269</v>
      </c>
      <c r="D16649" s="35" t="s">
        <v>240</v>
      </c>
      <c r="E16649" s="35" t="s">
        <v>286</v>
      </c>
      <c r="F16649" s="35" t="s">
        <v>237</v>
      </c>
      <c r="G16649" s="37" t="s">
        <v>621</v>
      </c>
      <c r="H16649" s="37" t="s">
        <v>21945</v>
      </c>
      <c r="I16649" s="47" t="s">
        <v>21946</v>
      </c>
      <c r="J16649" s="35" t="s">
        <v>360</v>
      </c>
      <c r="K16649" s="55">
        <v>45128.0</v>
      </c>
      <c r="L16649" s="56" t="s">
        <v>21947</v>
      </c>
    </row>
    <row r="16650">
      <c r="A16650" s="54">
        <v>45128.0</v>
      </c>
      <c r="B16650" s="34">
        <v>314.0</v>
      </c>
      <c r="C16650" s="35" t="s">
        <v>323</v>
      </c>
      <c r="D16650" s="35" t="s">
        <v>1332</v>
      </c>
      <c r="E16650" s="35" t="s">
        <v>286</v>
      </c>
      <c r="F16650" s="35" t="s">
        <v>237</v>
      </c>
      <c r="G16650" s="37" t="s">
        <v>1115</v>
      </c>
      <c r="H16650" s="37" t="s">
        <v>23960</v>
      </c>
      <c r="I16650" s="47" t="s">
        <v>23961</v>
      </c>
      <c r="J16650" s="35"/>
      <c r="K16650" s="55">
        <v>45128.0</v>
      </c>
      <c r="L16650" s="56" t="s">
        <v>23962</v>
      </c>
    </row>
    <row r="16651">
      <c r="A16651" s="54">
        <v>45128.0</v>
      </c>
      <c r="B16651" s="34">
        <v>300.0</v>
      </c>
      <c r="C16651" s="35" t="s">
        <v>409</v>
      </c>
      <c r="D16651" s="35" t="s">
        <v>518</v>
      </c>
      <c r="E16651" s="35" t="s">
        <v>286</v>
      </c>
      <c r="F16651" s="35" t="s">
        <v>237</v>
      </c>
      <c r="G16651" s="37" t="s">
        <v>621</v>
      </c>
      <c r="H16651" s="37" t="s">
        <v>23963</v>
      </c>
      <c r="I16651" s="47" t="s">
        <v>23964</v>
      </c>
      <c r="J16651" s="35"/>
      <c r="K16651" s="55">
        <v>45128.0</v>
      </c>
      <c r="L16651" s="56" t="s">
        <v>23965</v>
      </c>
    </row>
    <row r="16652">
      <c r="A16652" s="54">
        <v>45128.0</v>
      </c>
      <c r="B16652" s="34">
        <v>61.0</v>
      </c>
      <c r="C16652" s="35" t="s">
        <v>303</v>
      </c>
      <c r="D16652" s="35" t="s">
        <v>304</v>
      </c>
      <c r="E16652" s="35" t="s">
        <v>286</v>
      </c>
      <c r="F16652" s="35" t="s">
        <v>237</v>
      </c>
      <c r="G16652" s="37" t="s">
        <v>1132</v>
      </c>
      <c r="H16652" s="37" t="s">
        <v>20992</v>
      </c>
      <c r="I16652" s="47" t="s">
        <v>23966</v>
      </c>
      <c r="J16652" s="35" t="s">
        <v>21449</v>
      </c>
      <c r="K16652" s="55">
        <v>45128.0</v>
      </c>
      <c r="L16652" s="56" t="s">
        <v>20994</v>
      </c>
    </row>
    <row r="16653">
      <c r="A16653" s="54">
        <v>45128.0</v>
      </c>
      <c r="B16653" s="34">
        <v>530.0</v>
      </c>
      <c r="C16653" s="35" t="s">
        <v>443</v>
      </c>
      <c r="D16653" s="35" t="s">
        <v>589</v>
      </c>
      <c r="E16653" s="35" t="s">
        <v>286</v>
      </c>
      <c r="F16653" s="35" t="s">
        <v>237</v>
      </c>
      <c r="G16653" s="37" t="s">
        <v>17967</v>
      </c>
      <c r="H16653" s="37" t="s">
        <v>23967</v>
      </c>
      <c r="I16653" s="47" t="s">
        <v>23968</v>
      </c>
      <c r="J16653" s="35" t="s">
        <v>384</v>
      </c>
      <c r="K16653" s="55">
        <v>45128.0</v>
      </c>
      <c r="L16653" s="56" t="s">
        <v>23969</v>
      </c>
    </row>
    <row r="16654">
      <c r="A16654" s="54">
        <v>45128.0</v>
      </c>
      <c r="B16654" s="34">
        <v>624.0</v>
      </c>
      <c r="C16654" s="35" t="s">
        <v>326</v>
      </c>
      <c r="D16654" s="35" t="s">
        <v>380</v>
      </c>
      <c r="E16654" s="35" t="s">
        <v>286</v>
      </c>
      <c r="F16654" s="35" t="s">
        <v>237</v>
      </c>
      <c r="G16654" s="37" t="s">
        <v>621</v>
      </c>
      <c r="H16654" s="37" t="s">
        <v>23561</v>
      </c>
      <c r="I16654" s="47" t="s">
        <v>23562</v>
      </c>
      <c r="J16654" s="35"/>
      <c r="K16654" s="55">
        <v>45128.0</v>
      </c>
      <c r="L16654" s="56" t="s">
        <v>23563</v>
      </c>
    </row>
    <row r="16655" hidden="1">
      <c r="A16655" s="54">
        <v>45128.0</v>
      </c>
      <c r="B16655" s="34">
        <v>60.0</v>
      </c>
      <c r="C16655" s="35" t="s">
        <v>1351</v>
      </c>
      <c r="D16655" s="35" t="s">
        <v>1352</v>
      </c>
      <c r="E16655" s="35" t="s">
        <v>1353</v>
      </c>
      <c r="F16655" s="35" t="s">
        <v>698</v>
      </c>
      <c r="G16655" s="37"/>
      <c r="H16655" s="37"/>
      <c r="I16655" s="37"/>
      <c r="J16655" s="35"/>
      <c r="K16655" s="55">
        <v>45128.0</v>
      </c>
      <c r="L16655" s="56" t="s">
        <v>701</v>
      </c>
    </row>
    <row r="16656">
      <c r="A16656" s="54">
        <v>45128.0</v>
      </c>
      <c r="B16656" s="34">
        <v>396.0</v>
      </c>
      <c r="C16656" s="35" t="s">
        <v>301</v>
      </c>
      <c r="D16656" s="35" t="s">
        <v>440</v>
      </c>
      <c r="E16656" s="35" t="s">
        <v>251</v>
      </c>
      <c r="F16656" s="35" t="s">
        <v>237</v>
      </c>
      <c r="G16656" s="37" t="s">
        <v>2215</v>
      </c>
      <c r="H16656" s="37" t="s">
        <v>23970</v>
      </c>
      <c r="I16656" s="47" t="s">
        <v>23971</v>
      </c>
      <c r="J16656" s="35" t="s">
        <v>441</v>
      </c>
      <c r="K16656" s="55">
        <v>45128.0</v>
      </c>
      <c r="L16656" s="56" t="s">
        <v>23972</v>
      </c>
    </row>
    <row r="16657">
      <c r="A16657" s="54">
        <v>45128.0</v>
      </c>
      <c r="B16657" s="34">
        <v>388.0</v>
      </c>
      <c r="C16657" s="35" t="s">
        <v>276</v>
      </c>
      <c r="D16657" s="35" t="s">
        <v>239</v>
      </c>
      <c r="E16657" s="35" t="s">
        <v>251</v>
      </c>
      <c r="F16657" s="35" t="s">
        <v>228</v>
      </c>
      <c r="G16657" s="37" t="s">
        <v>13179</v>
      </c>
      <c r="H16657" s="37" t="s">
        <v>23567</v>
      </c>
      <c r="I16657" s="47" t="s">
        <v>23568</v>
      </c>
      <c r="J16657" s="35" t="s">
        <v>21453</v>
      </c>
      <c r="K16657" s="55">
        <v>45128.0</v>
      </c>
      <c r="L16657" s="56" t="s">
        <v>23569</v>
      </c>
    </row>
    <row r="16658">
      <c r="A16658" s="54">
        <v>45128.0</v>
      </c>
      <c r="B16658" s="34">
        <v>391.0</v>
      </c>
      <c r="C16658" s="35" t="s">
        <v>592</v>
      </c>
      <c r="D16658" s="35" t="s">
        <v>267</v>
      </c>
      <c r="E16658" s="35" t="s">
        <v>251</v>
      </c>
      <c r="F16658" s="35" t="s">
        <v>237</v>
      </c>
      <c r="G16658" s="37" t="s">
        <v>1550</v>
      </c>
      <c r="H16658" s="37" t="s">
        <v>21001</v>
      </c>
      <c r="I16658" s="47" t="s">
        <v>21002</v>
      </c>
      <c r="J16658" s="35" t="s">
        <v>21455</v>
      </c>
      <c r="K16658" s="55">
        <v>45128.0</v>
      </c>
      <c r="L16658" s="56" t="s">
        <v>21003</v>
      </c>
    </row>
    <row r="16659">
      <c r="A16659" s="54">
        <v>45128.0</v>
      </c>
      <c r="B16659" s="34">
        <v>377.0</v>
      </c>
      <c r="C16659" s="35" t="s">
        <v>495</v>
      </c>
      <c r="D16659" s="35" t="s">
        <v>410</v>
      </c>
      <c r="E16659" s="35" t="s">
        <v>251</v>
      </c>
      <c r="F16659" s="35" t="s">
        <v>237</v>
      </c>
      <c r="G16659" s="37" t="s">
        <v>14325</v>
      </c>
      <c r="H16659" s="37" t="s">
        <v>23570</v>
      </c>
      <c r="I16659" s="47" t="s">
        <v>23571</v>
      </c>
      <c r="J16659" s="35" t="s">
        <v>450</v>
      </c>
      <c r="K16659" s="55">
        <v>45128.0</v>
      </c>
      <c r="L16659" s="56" t="s">
        <v>23572</v>
      </c>
    </row>
    <row r="16660">
      <c r="A16660" s="54">
        <v>45128.0</v>
      </c>
      <c r="B16660" s="34">
        <v>239.0</v>
      </c>
      <c r="C16660" s="35" t="s">
        <v>255</v>
      </c>
      <c r="D16660" s="35" t="s">
        <v>239</v>
      </c>
      <c r="E16660" s="35" t="s">
        <v>251</v>
      </c>
      <c r="F16660" s="35" t="s">
        <v>237</v>
      </c>
      <c r="G16660" s="37" t="s">
        <v>21461</v>
      </c>
      <c r="H16660" s="37" t="s">
        <v>23973</v>
      </c>
      <c r="I16660" s="47" t="s">
        <v>23974</v>
      </c>
      <c r="J16660" s="35" t="s">
        <v>442</v>
      </c>
      <c r="K16660" s="55">
        <v>45128.0</v>
      </c>
      <c r="L16660" s="56" t="s">
        <v>23975</v>
      </c>
    </row>
    <row r="16661">
      <c r="A16661" s="54">
        <v>45128.0</v>
      </c>
      <c r="B16661" s="34">
        <v>148.0</v>
      </c>
      <c r="C16661" s="35" t="s">
        <v>262</v>
      </c>
      <c r="D16661" s="35" t="s">
        <v>239</v>
      </c>
      <c r="E16661" s="35" t="s">
        <v>251</v>
      </c>
      <c r="F16661" s="35" t="s">
        <v>237</v>
      </c>
      <c r="G16661" s="37" t="s">
        <v>1115</v>
      </c>
      <c r="H16661" s="37" t="s">
        <v>23976</v>
      </c>
      <c r="I16661" s="47" t="s">
        <v>23977</v>
      </c>
      <c r="J16661" s="35"/>
      <c r="K16661" s="55">
        <v>45128.0</v>
      </c>
      <c r="L16661" s="56" t="s">
        <v>23978</v>
      </c>
    </row>
    <row r="16662">
      <c r="A16662" s="54">
        <v>45128.0</v>
      </c>
      <c r="B16662" s="34">
        <v>117.0</v>
      </c>
      <c r="C16662" s="35" t="s">
        <v>594</v>
      </c>
      <c r="D16662" s="35" t="s">
        <v>239</v>
      </c>
      <c r="E16662" s="35" t="s">
        <v>251</v>
      </c>
      <c r="F16662" s="35" t="s">
        <v>237</v>
      </c>
      <c r="G16662" s="37" t="s">
        <v>17967</v>
      </c>
      <c r="H16662" s="37" t="s">
        <v>23979</v>
      </c>
      <c r="I16662" s="47" t="s">
        <v>23980</v>
      </c>
      <c r="J16662" s="35"/>
      <c r="K16662" s="55">
        <v>45128.0</v>
      </c>
      <c r="L16662" s="56" t="s">
        <v>23981</v>
      </c>
    </row>
    <row r="16663">
      <c r="A16663" s="54">
        <v>45128.0</v>
      </c>
      <c r="B16663" s="34">
        <v>533.0</v>
      </c>
      <c r="C16663" s="35" t="s">
        <v>249</v>
      </c>
      <c r="D16663" s="35" t="s">
        <v>250</v>
      </c>
      <c r="E16663" s="35" t="s">
        <v>251</v>
      </c>
      <c r="F16663" s="35" t="s">
        <v>237</v>
      </c>
      <c r="G16663" s="37" t="s">
        <v>14805</v>
      </c>
      <c r="H16663" s="37" t="s">
        <v>23573</v>
      </c>
      <c r="I16663" s="47" t="s">
        <v>23574</v>
      </c>
      <c r="J16663" s="35" t="s">
        <v>21465</v>
      </c>
      <c r="K16663" s="55">
        <v>45128.0</v>
      </c>
      <c r="L16663" s="56" t="s">
        <v>23575</v>
      </c>
    </row>
    <row r="16664">
      <c r="A16664" s="54">
        <v>45128.0</v>
      </c>
      <c r="B16664" s="34">
        <v>560.0</v>
      </c>
      <c r="C16664" s="35" t="s">
        <v>602</v>
      </c>
      <c r="D16664" s="35" t="s">
        <v>1375</v>
      </c>
      <c r="E16664" s="35" t="s">
        <v>251</v>
      </c>
      <c r="F16664" s="35" t="s">
        <v>237</v>
      </c>
      <c r="G16664" s="37" t="s">
        <v>22245</v>
      </c>
      <c r="H16664" s="37" t="s">
        <v>23982</v>
      </c>
      <c r="I16664" s="47" t="s">
        <v>23983</v>
      </c>
      <c r="J16664" s="35"/>
      <c r="K16664" s="55">
        <v>45128.0</v>
      </c>
      <c r="L16664" s="56" t="s">
        <v>23984</v>
      </c>
    </row>
    <row r="16665">
      <c r="A16665" s="54">
        <v>45128.0</v>
      </c>
      <c r="B16665" s="34">
        <v>571.0</v>
      </c>
      <c r="C16665" s="35" t="s">
        <v>493</v>
      </c>
      <c r="D16665" s="35" t="s">
        <v>277</v>
      </c>
      <c r="E16665" s="35" t="s">
        <v>251</v>
      </c>
      <c r="F16665" s="35" t="s">
        <v>237</v>
      </c>
      <c r="G16665" s="37" t="s">
        <v>22389</v>
      </c>
      <c r="H16665" s="37" t="s">
        <v>23985</v>
      </c>
      <c r="I16665" s="47" t="s">
        <v>23986</v>
      </c>
      <c r="J16665" s="35" t="s">
        <v>21468</v>
      </c>
      <c r="K16665" s="55">
        <v>45128.0</v>
      </c>
      <c r="L16665" s="56" t="s">
        <v>23987</v>
      </c>
    </row>
    <row r="16666" hidden="1">
      <c r="A16666" s="54">
        <v>45128.0</v>
      </c>
      <c r="B16666" s="34">
        <v>48.0</v>
      </c>
      <c r="C16666" s="35" t="s">
        <v>374</v>
      </c>
      <c r="D16666" s="35" t="s">
        <v>1195</v>
      </c>
      <c r="E16666" s="35" t="s">
        <v>1384</v>
      </c>
      <c r="F16666" s="35" t="s">
        <v>698</v>
      </c>
      <c r="G16666" s="37"/>
      <c r="H16666" s="37"/>
      <c r="I16666" s="37"/>
      <c r="J16666" s="35"/>
      <c r="K16666" s="55">
        <v>45128.0</v>
      </c>
      <c r="L16666" s="56" t="s">
        <v>701</v>
      </c>
    </row>
    <row r="16667">
      <c r="A16667" s="54">
        <v>45128.0</v>
      </c>
      <c r="B16667" s="34">
        <v>463.0</v>
      </c>
      <c r="C16667" s="35" t="s">
        <v>493</v>
      </c>
      <c r="D16667" s="35" t="s">
        <v>503</v>
      </c>
      <c r="E16667" s="35" t="s">
        <v>254</v>
      </c>
      <c r="F16667" s="35" t="s">
        <v>237</v>
      </c>
      <c r="G16667" s="37" t="s">
        <v>17992</v>
      </c>
      <c r="H16667" s="37" t="s">
        <v>23579</v>
      </c>
      <c r="I16667" s="47" t="s">
        <v>23580</v>
      </c>
      <c r="J16667" s="35"/>
      <c r="K16667" s="55">
        <v>45128.0</v>
      </c>
      <c r="L16667" s="56" t="s">
        <v>23581</v>
      </c>
    </row>
    <row r="16668">
      <c r="A16668" s="54">
        <v>45128.0</v>
      </c>
      <c r="B16668" s="34">
        <v>417.0</v>
      </c>
      <c r="C16668" s="35" t="s">
        <v>252</v>
      </c>
      <c r="D16668" s="35" t="s">
        <v>253</v>
      </c>
      <c r="E16668" s="35" t="s">
        <v>254</v>
      </c>
      <c r="F16668" s="35" t="s">
        <v>237</v>
      </c>
      <c r="G16668" s="37" t="s">
        <v>621</v>
      </c>
      <c r="H16668" s="37" t="s">
        <v>22804</v>
      </c>
      <c r="I16668" s="47" t="s">
        <v>22805</v>
      </c>
      <c r="J16668" s="35" t="s">
        <v>399</v>
      </c>
      <c r="K16668" s="55">
        <v>45128.0</v>
      </c>
      <c r="L16668" s="56" t="s">
        <v>22806</v>
      </c>
    </row>
    <row r="16669">
      <c r="A16669" s="54">
        <v>45128.0</v>
      </c>
      <c r="B16669" s="34">
        <v>366.0</v>
      </c>
      <c r="C16669" s="35" t="s">
        <v>1388</v>
      </c>
      <c r="D16669" s="35" t="s">
        <v>277</v>
      </c>
      <c r="E16669" s="35" t="s">
        <v>254</v>
      </c>
      <c r="F16669" s="35" t="s">
        <v>228</v>
      </c>
      <c r="G16669" s="37" t="s">
        <v>13199</v>
      </c>
      <c r="H16669" s="37" t="s">
        <v>23988</v>
      </c>
      <c r="I16669" s="47" t="s">
        <v>23989</v>
      </c>
      <c r="J16669" s="35"/>
      <c r="K16669" s="55">
        <v>45128.0</v>
      </c>
      <c r="L16669" s="56" t="s">
        <v>23990</v>
      </c>
    </row>
    <row r="16670">
      <c r="A16670" s="54">
        <v>45128.0</v>
      </c>
      <c r="B16670" s="34">
        <v>310.0</v>
      </c>
      <c r="C16670" s="35" t="s">
        <v>476</v>
      </c>
      <c r="D16670" s="35" t="s">
        <v>477</v>
      </c>
      <c r="E16670" s="35" t="s">
        <v>254</v>
      </c>
      <c r="F16670" s="35" t="s">
        <v>237</v>
      </c>
      <c r="G16670" s="37" t="s">
        <v>621</v>
      </c>
      <c r="H16670" s="37" t="s">
        <v>22810</v>
      </c>
      <c r="I16670" s="47" t="s">
        <v>23582</v>
      </c>
      <c r="J16670" s="35"/>
      <c r="K16670" s="55">
        <v>45128.0</v>
      </c>
      <c r="L16670" s="56" t="s">
        <v>23583</v>
      </c>
    </row>
    <row r="16671">
      <c r="A16671" s="54">
        <v>45128.0</v>
      </c>
      <c r="B16671" s="34">
        <v>311.0</v>
      </c>
      <c r="C16671" s="35" t="s">
        <v>400</v>
      </c>
      <c r="D16671" s="35" t="s">
        <v>401</v>
      </c>
      <c r="E16671" s="35" t="s">
        <v>254</v>
      </c>
      <c r="F16671" s="35" t="s">
        <v>237</v>
      </c>
      <c r="G16671" s="37" t="s">
        <v>23186</v>
      </c>
      <c r="H16671" s="37" t="s">
        <v>23991</v>
      </c>
      <c r="I16671" s="47" t="s">
        <v>23585</v>
      </c>
      <c r="J16671" s="35" t="s">
        <v>402</v>
      </c>
      <c r="K16671" s="55">
        <v>45128.0</v>
      </c>
      <c r="L16671" s="56" t="s">
        <v>23586</v>
      </c>
    </row>
    <row r="16672">
      <c r="A16672" s="54">
        <v>45128.0</v>
      </c>
      <c r="B16672" s="34">
        <v>302.0</v>
      </c>
      <c r="C16672" s="35" t="s">
        <v>431</v>
      </c>
      <c r="D16672" s="35" t="s">
        <v>270</v>
      </c>
      <c r="E16672" s="35" t="s">
        <v>254</v>
      </c>
      <c r="F16672" s="35" t="s">
        <v>228</v>
      </c>
      <c r="G16672" s="37" t="s">
        <v>10438</v>
      </c>
      <c r="H16672" s="37" t="s">
        <v>23587</v>
      </c>
      <c r="I16672" s="47" t="s">
        <v>23588</v>
      </c>
      <c r="J16672" s="35"/>
      <c r="K16672" s="55">
        <v>45128.0</v>
      </c>
      <c r="L16672" s="56" t="s">
        <v>23589</v>
      </c>
    </row>
    <row r="16673">
      <c r="A16673" s="54">
        <v>45128.0</v>
      </c>
      <c r="B16673" s="34">
        <v>266.0</v>
      </c>
      <c r="C16673" s="35" t="s">
        <v>287</v>
      </c>
      <c r="D16673" s="35" t="s">
        <v>600</v>
      </c>
      <c r="E16673" s="35" t="s">
        <v>254</v>
      </c>
      <c r="F16673" s="35" t="s">
        <v>237</v>
      </c>
      <c r="G16673" s="37" t="s">
        <v>22816</v>
      </c>
      <c r="H16673" s="37" t="s">
        <v>23992</v>
      </c>
      <c r="I16673" s="47" t="s">
        <v>23993</v>
      </c>
      <c r="J16673" s="35"/>
      <c r="K16673" s="55">
        <v>45128.0</v>
      </c>
      <c r="L16673" s="56" t="s">
        <v>23994</v>
      </c>
    </row>
    <row r="16674">
      <c r="A16674" s="54">
        <v>45128.0</v>
      </c>
      <c r="B16674" s="34">
        <v>236.0</v>
      </c>
      <c r="C16674" s="35" t="s">
        <v>333</v>
      </c>
      <c r="D16674" s="35" t="s">
        <v>617</v>
      </c>
      <c r="E16674" s="35" t="s">
        <v>254</v>
      </c>
      <c r="F16674" s="35" t="s">
        <v>237</v>
      </c>
      <c r="G16674" s="37" t="s">
        <v>1132</v>
      </c>
      <c r="H16674" s="37" t="s">
        <v>23590</v>
      </c>
      <c r="I16674" s="47" t="s">
        <v>23591</v>
      </c>
      <c r="J16674" s="35"/>
      <c r="K16674" s="55">
        <v>45128.0</v>
      </c>
      <c r="L16674" s="56" t="s">
        <v>23592</v>
      </c>
    </row>
    <row r="16675">
      <c r="A16675" s="54">
        <v>45128.0</v>
      </c>
      <c r="B16675" s="34">
        <v>467.0</v>
      </c>
      <c r="C16675" s="35" t="s">
        <v>407</v>
      </c>
      <c r="D16675" s="35" t="s">
        <v>653</v>
      </c>
      <c r="E16675" s="35" t="s">
        <v>254</v>
      </c>
      <c r="F16675" s="35" t="s">
        <v>237</v>
      </c>
      <c r="G16675" s="37" t="s">
        <v>22245</v>
      </c>
      <c r="H16675" s="37" t="s">
        <v>22246</v>
      </c>
      <c r="I16675" s="47" t="s">
        <v>22820</v>
      </c>
      <c r="J16675" s="35"/>
      <c r="K16675" s="55">
        <v>45128.0</v>
      </c>
      <c r="L16675" s="56" t="s">
        <v>22821</v>
      </c>
    </row>
    <row r="16676">
      <c r="A16676" s="54">
        <v>45128.0</v>
      </c>
      <c r="B16676" s="34">
        <v>492.0</v>
      </c>
      <c r="C16676" s="35" t="s">
        <v>523</v>
      </c>
      <c r="D16676" s="35" t="s">
        <v>410</v>
      </c>
      <c r="E16676" s="35" t="s">
        <v>254</v>
      </c>
      <c r="F16676" s="35" t="s">
        <v>237</v>
      </c>
      <c r="G16676" s="37" t="s">
        <v>621</v>
      </c>
      <c r="H16676" s="37" t="s">
        <v>23196</v>
      </c>
      <c r="I16676" s="47" t="s">
        <v>23197</v>
      </c>
      <c r="J16676" s="35" t="s">
        <v>22824</v>
      </c>
      <c r="K16676" s="55">
        <v>45128.0</v>
      </c>
      <c r="L16676" s="56" t="s">
        <v>23198</v>
      </c>
    </row>
    <row r="16677" hidden="1">
      <c r="A16677" s="54">
        <v>45128.0</v>
      </c>
      <c r="B16677" s="34">
        <v>71.0</v>
      </c>
      <c r="C16677" s="35" t="s">
        <v>239</v>
      </c>
      <c r="D16677" s="35" t="s">
        <v>277</v>
      </c>
      <c r="E16677" s="35" t="s">
        <v>1414</v>
      </c>
      <c r="F16677" s="35" t="s">
        <v>698</v>
      </c>
      <c r="G16677" s="37"/>
      <c r="H16677" s="37"/>
      <c r="I16677" s="37"/>
      <c r="J16677" s="35"/>
      <c r="K16677" s="55">
        <v>45128.0</v>
      </c>
      <c r="L16677" s="56" t="s">
        <v>701</v>
      </c>
    </row>
    <row r="16678">
      <c r="A16678" s="54">
        <v>45128.0</v>
      </c>
      <c r="B16678" s="34">
        <v>431.0</v>
      </c>
      <c r="C16678" s="35" t="s">
        <v>230</v>
      </c>
      <c r="D16678" s="35" t="s">
        <v>1415</v>
      </c>
      <c r="E16678" s="35" t="s">
        <v>257</v>
      </c>
      <c r="F16678" s="35" t="s">
        <v>237</v>
      </c>
      <c r="G16678" s="37" t="s">
        <v>11565</v>
      </c>
      <c r="H16678" s="37" t="s">
        <v>23202</v>
      </c>
      <c r="I16678" s="47" t="s">
        <v>23203</v>
      </c>
      <c r="J16678" s="35"/>
      <c r="K16678" s="55">
        <v>45128.0</v>
      </c>
      <c r="L16678" s="56" t="s">
        <v>23204</v>
      </c>
    </row>
    <row r="16679">
      <c r="A16679" s="54">
        <v>45128.0</v>
      </c>
      <c r="B16679" s="34">
        <v>412.0</v>
      </c>
      <c r="C16679" s="35" t="s">
        <v>313</v>
      </c>
      <c r="D16679" s="35" t="s">
        <v>316</v>
      </c>
      <c r="E16679" s="35" t="s">
        <v>257</v>
      </c>
      <c r="F16679" s="35" t="s">
        <v>228</v>
      </c>
      <c r="G16679" s="37" t="s">
        <v>1013</v>
      </c>
      <c r="H16679" s="37" t="s">
        <v>21993</v>
      </c>
      <c r="I16679" s="47" t="s">
        <v>21994</v>
      </c>
      <c r="J16679" s="35"/>
      <c r="K16679" s="55">
        <v>45128.0</v>
      </c>
      <c r="L16679" s="56" t="s">
        <v>21995</v>
      </c>
    </row>
    <row r="16680">
      <c r="A16680" s="54">
        <v>45128.0</v>
      </c>
      <c r="B16680" s="34">
        <v>390.0</v>
      </c>
      <c r="C16680" s="35" t="s">
        <v>339</v>
      </c>
      <c r="D16680" s="35" t="s">
        <v>239</v>
      </c>
      <c r="E16680" s="35" t="s">
        <v>257</v>
      </c>
      <c r="F16680" s="35" t="s">
        <v>237</v>
      </c>
      <c r="G16680" s="37" t="s">
        <v>11565</v>
      </c>
      <c r="H16680" s="37" t="s">
        <v>23596</v>
      </c>
      <c r="I16680" s="47" t="s">
        <v>23597</v>
      </c>
      <c r="J16680" s="35"/>
      <c r="K16680" s="55">
        <v>45128.0</v>
      </c>
      <c r="L16680" s="56" t="s">
        <v>23598</v>
      </c>
    </row>
    <row r="16681">
      <c r="A16681" s="54">
        <v>45128.0</v>
      </c>
      <c r="B16681" s="34">
        <v>382.0</v>
      </c>
      <c r="C16681" s="35" t="s">
        <v>1426</v>
      </c>
      <c r="D16681" s="35" t="s">
        <v>1427</v>
      </c>
      <c r="E16681" s="35" t="s">
        <v>257</v>
      </c>
      <c r="F16681" s="35" t="s">
        <v>228</v>
      </c>
      <c r="G16681" s="37" t="s">
        <v>1013</v>
      </c>
      <c r="H16681" s="37" t="s">
        <v>23599</v>
      </c>
      <c r="I16681" s="47" t="s">
        <v>23600</v>
      </c>
      <c r="J16681" s="35" t="s">
        <v>394</v>
      </c>
      <c r="K16681" s="55">
        <v>45128.0</v>
      </c>
      <c r="L16681" s="56" t="s">
        <v>23601</v>
      </c>
    </row>
    <row r="16682">
      <c r="A16682" s="54">
        <v>45128.0</v>
      </c>
      <c r="B16682" s="34">
        <v>383.0</v>
      </c>
      <c r="C16682" s="35" t="s">
        <v>232</v>
      </c>
      <c r="D16682" s="35" t="s">
        <v>1432</v>
      </c>
      <c r="E16682" s="35" t="s">
        <v>257</v>
      </c>
      <c r="F16682" s="35" t="s">
        <v>237</v>
      </c>
      <c r="G16682" s="37" t="s">
        <v>621</v>
      </c>
      <c r="H16682" s="37" t="s">
        <v>3238</v>
      </c>
      <c r="I16682" s="47" t="s">
        <v>3239</v>
      </c>
      <c r="J16682" s="35" t="s">
        <v>337</v>
      </c>
      <c r="K16682" s="55">
        <v>45128.0</v>
      </c>
      <c r="L16682" s="56" t="s">
        <v>3240</v>
      </c>
    </row>
    <row r="16683">
      <c r="A16683" s="54">
        <v>45128.0</v>
      </c>
      <c r="B16683" s="34">
        <v>364.0</v>
      </c>
      <c r="C16683" s="35" t="s">
        <v>249</v>
      </c>
      <c r="D16683" s="35" t="s">
        <v>336</v>
      </c>
      <c r="E16683" s="35" t="s">
        <v>257</v>
      </c>
      <c r="F16683" s="35" t="s">
        <v>228</v>
      </c>
      <c r="G16683" s="37" t="s">
        <v>825</v>
      </c>
      <c r="H16683" s="37"/>
      <c r="I16683" s="37"/>
      <c r="J16683" s="35" t="s">
        <v>21243</v>
      </c>
      <c r="K16683" s="55">
        <v>45128.0</v>
      </c>
      <c r="L16683" s="56" t="s">
        <v>701</v>
      </c>
    </row>
    <row r="16684">
      <c r="A16684" s="54">
        <v>45128.0</v>
      </c>
      <c r="B16684" s="34">
        <v>322.0</v>
      </c>
      <c r="C16684" s="35" t="s">
        <v>1439</v>
      </c>
      <c r="D16684" s="35" t="s">
        <v>1440</v>
      </c>
      <c r="E16684" s="35" t="s">
        <v>257</v>
      </c>
      <c r="F16684" s="35" t="s">
        <v>237</v>
      </c>
      <c r="G16684" s="37" t="s">
        <v>825</v>
      </c>
      <c r="H16684" s="37"/>
      <c r="I16684" s="37"/>
      <c r="J16684" s="35" t="s">
        <v>22010</v>
      </c>
      <c r="K16684" s="55">
        <v>45128.0</v>
      </c>
      <c r="L16684" s="56" t="s">
        <v>701</v>
      </c>
    </row>
    <row r="16685">
      <c r="A16685" s="54">
        <v>45128.0</v>
      </c>
      <c r="B16685" s="34">
        <v>262.0</v>
      </c>
      <c r="C16685" s="35" t="s">
        <v>345</v>
      </c>
      <c r="D16685" s="35" t="s">
        <v>239</v>
      </c>
      <c r="E16685" s="35" t="s">
        <v>257</v>
      </c>
      <c r="F16685" s="35" t="s">
        <v>237</v>
      </c>
      <c r="G16685" s="37" t="s">
        <v>11565</v>
      </c>
      <c r="H16685" s="37" t="s">
        <v>23995</v>
      </c>
      <c r="I16685" s="47" t="s">
        <v>23996</v>
      </c>
      <c r="J16685" s="35" t="s">
        <v>23997</v>
      </c>
      <c r="K16685" s="55">
        <v>45128.0</v>
      </c>
      <c r="L16685" s="56" t="s">
        <v>23998</v>
      </c>
    </row>
    <row r="16686">
      <c r="A16686" s="54">
        <v>45128.0</v>
      </c>
      <c r="B16686" s="34">
        <v>159.0</v>
      </c>
      <c r="C16686" s="35" t="s">
        <v>255</v>
      </c>
      <c r="D16686" s="35" t="s">
        <v>256</v>
      </c>
      <c r="E16686" s="35" t="s">
        <v>257</v>
      </c>
      <c r="F16686" s="35" t="s">
        <v>237</v>
      </c>
      <c r="G16686" s="37" t="s">
        <v>16940</v>
      </c>
      <c r="H16686" s="37" t="s">
        <v>23999</v>
      </c>
      <c r="I16686" s="47" t="s">
        <v>24000</v>
      </c>
      <c r="J16686" s="35" t="s">
        <v>23217</v>
      </c>
      <c r="K16686" s="55">
        <v>45128.0</v>
      </c>
      <c r="L16686" s="56" t="s">
        <v>24001</v>
      </c>
    </row>
    <row r="16687">
      <c r="A16687" s="54">
        <v>45128.0</v>
      </c>
      <c r="B16687" s="34">
        <v>152.0</v>
      </c>
      <c r="C16687" s="35" t="s">
        <v>287</v>
      </c>
      <c r="D16687" s="35" t="s">
        <v>288</v>
      </c>
      <c r="E16687" s="35" t="s">
        <v>257</v>
      </c>
      <c r="F16687" s="35" t="s">
        <v>237</v>
      </c>
      <c r="G16687" s="37" t="s">
        <v>1115</v>
      </c>
      <c r="H16687" s="37" t="s">
        <v>21050</v>
      </c>
      <c r="I16687" s="47" t="s">
        <v>21051</v>
      </c>
      <c r="J16687" s="35" t="s">
        <v>388</v>
      </c>
      <c r="K16687" s="55">
        <v>45128.0</v>
      </c>
      <c r="L16687" s="56" t="s">
        <v>21052</v>
      </c>
    </row>
    <row r="16688">
      <c r="A16688" s="54">
        <v>45128.0</v>
      </c>
      <c r="B16688" s="34">
        <v>523.0</v>
      </c>
      <c r="C16688" s="35" t="s">
        <v>495</v>
      </c>
      <c r="D16688" s="35" t="s">
        <v>324</v>
      </c>
      <c r="E16688" s="35" t="s">
        <v>257</v>
      </c>
      <c r="F16688" s="35" t="s">
        <v>237</v>
      </c>
      <c r="G16688" s="37" t="s">
        <v>23124</v>
      </c>
      <c r="H16688" s="37" t="s">
        <v>23605</v>
      </c>
      <c r="I16688" s="47" t="s">
        <v>23606</v>
      </c>
      <c r="J16688" s="35"/>
      <c r="K16688" s="55">
        <v>45128.0</v>
      </c>
      <c r="L16688" s="56" t="s">
        <v>23607</v>
      </c>
    </row>
    <row r="16689">
      <c r="A16689" s="54">
        <v>45128.0</v>
      </c>
      <c r="B16689" s="34">
        <v>543.0</v>
      </c>
      <c r="C16689" s="35" t="s">
        <v>289</v>
      </c>
      <c r="D16689" s="35" t="s">
        <v>290</v>
      </c>
      <c r="E16689" s="35" t="s">
        <v>257</v>
      </c>
      <c r="F16689" s="35" t="s">
        <v>237</v>
      </c>
      <c r="G16689" s="37" t="s">
        <v>621</v>
      </c>
      <c r="H16689" s="37" t="s">
        <v>24002</v>
      </c>
      <c r="I16689" s="47" t="s">
        <v>24003</v>
      </c>
      <c r="J16689" s="35"/>
      <c r="K16689" s="55">
        <v>45128.0</v>
      </c>
      <c r="L16689" s="56" t="s">
        <v>24004</v>
      </c>
    </row>
    <row r="16690">
      <c r="A16690" s="54">
        <v>45128.0</v>
      </c>
      <c r="B16690" s="34">
        <v>544.0</v>
      </c>
      <c r="C16690" s="35" t="s">
        <v>1459</v>
      </c>
      <c r="D16690" s="35" t="s">
        <v>449</v>
      </c>
      <c r="E16690" s="35" t="s">
        <v>257</v>
      </c>
      <c r="F16690" s="35" t="s">
        <v>237</v>
      </c>
      <c r="G16690" s="37" t="s">
        <v>19479</v>
      </c>
      <c r="H16690" s="37" t="s">
        <v>22842</v>
      </c>
      <c r="I16690" s="47" t="s">
        <v>22843</v>
      </c>
      <c r="J16690" s="35" t="s">
        <v>393</v>
      </c>
      <c r="K16690" s="55">
        <v>45128.0</v>
      </c>
      <c r="L16690" s="56" t="s">
        <v>22844</v>
      </c>
    </row>
    <row r="16691" hidden="1">
      <c r="A16691" s="54">
        <v>45128.0</v>
      </c>
      <c r="B16691" s="34">
        <v>114.0</v>
      </c>
      <c r="C16691" s="35" t="s">
        <v>1464</v>
      </c>
      <c r="D16691" s="35" t="s">
        <v>454</v>
      </c>
      <c r="E16691" s="35" t="s">
        <v>1465</v>
      </c>
      <c r="F16691" s="35" t="s">
        <v>698</v>
      </c>
      <c r="G16691" s="37"/>
      <c r="H16691" s="37"/>
      <c r="I16691" s="37"/>
      <c r="J16691" s="35"/>
      <c r="K16691" s="55">
        <v>45128.0</v>
      </c>
      <c r="L16691" s="56" t="s">
        <v>701</v>
      </c>
    </row>
    <row r="16692">
      <c r="A16692" s="54">
        <v>45128.0</v>
      </c>
      <c r="B16692" s="34">
        <v>321.0</v>
      </c>
      <c r="C16692" s="35" t="s">
        <v>319</v>
      </c>
      <c r="D16692" s="35" t="s">
        <v>403</v>
      </c>
      <c r="E16692" s="35" t="s">
        <v>261</v>
      </c>
      <c r="F16692" s="35" t="s">
        <v>228</v>
      </c>
      <c r="G16692" s="37" t="s">
        <v>229</v>
      </c>
      <c r="H16692" s="37" t="s">
        <v>229</v>
      </c>
      <c r="I16692" s="37" t="s">
        <v>229</v>
      </c>
      <c r="J16692" s="35" t="s">
        <v>404</v>
      </c>
      <c r="K16692" s="55">
        <v>45128.0</v>
      </c>
      <c r="L16692" s="56" t="s">
        <v>701</v>
      </c>
    </row>
    <row r="16693">
      <c r="A16693" s="54">
        <v>45128.0</v>
      </c>
      <c r="B16693" s="34">
        <v>291.0</v>
      </c>
      <c r="C16693" s="35" t="s">
        <v>437</v>
      </c>
      <c r="D16693" s="35" t="s">
        <v>1468</v>
      </c>
      <c r="E16693" s="35" t="s">
        <v>261</v>
      </c>
      <c r="F16693" s="35" t="s">
        <v>228</v>
      </c>
      <c r="G16693" s="37" t="s">
        <v>1256</v>
      </c>
      <c r="H16693" s="37" t="s">
        <v>23221</v>
      </c>
      <c r="I16693" s="47" t="s">
        <v>23222</v>
      </c>
      <c r="J16693" s="35" t="s">
        <v>384</v>
      </c>
      <c r="K16693" s="55">
        <v>45128.0</v>
      </c>
      <c r="L16693" s="56" t="s">
        <v>23223</v>
      </c>
    </row>
    <row r="16694">
      <c r="A16694" s="54">
        <v>45128.0</v>
      </c>
      <c r="B16694" s="34">
        <v>285.0</v>
      </c>
      <c r="C16694" s="35" t="s">
        <v>293</v>
      </c>
      <c r="D16694" s="35" t="s">
        <v>341</v>
      </c>
      <c r="E16694" s="35" t="s">
        <v>261</v>
      </c>
      <c r="F16694" s="35" t="s">
        <v>228</v>
      </c>
      <c r="G16694" s="37" t="s">
        <v>1256</v>
      </c>
      <c r="H16694" s="37" t="s">
        <v>24005</v>
      </c>
      <c r="I16694" s="47" t="s">
        <v>24006</v>
      </c>
      <c r="J16694" s="35" t="s">
        <v>393</v>
      </c>
      <c r="K16694" s="55">
        <v>45128.0</v>
      </c>
      <c r="L16694" s="56" t="s">
        <v>24007</v>
      </c>
    </row>
    <row r="16695">
      <c r="A16695" s="54">
        <v>45128.0</v>
      </c>
      <c r="B16695" s="34">
        <v>273.0</v>
      </c>
      <c r="C16695" s="35" t="s">
        <v>333</v>
      </c>
      <c r="D16695" s="35" t="s">
        <v>327</v>
      </c>
      <c r="E16695" s="35" t="s">
        <v>261</v>
      </c>
      <c r="F16695" s="35" t="s">
        <v>228</v>
      </c>
      <c r="G16695" s="37" t="s">
        <v>1256</v>
      </c>
      <c r="H16695" s="37" t="s">
        <v>24008</v>
      </c>
      <c r="I16695" s="47" t="s">
        <v>24009</v>
      </c>
      <c r="J16695" s="35" t="s">
        <v>21514</v>
      </c>
      <c r="K16695" s="55">
        <v>45128.0</v>
      </c>
      <c r="L16695" s="56" t="s">
        <v>24010</v>
      </c>
    </row>
    <row r="16696">
      <c r="A16696" s="54">
        <v>45128.0</v>
      </c>
      <c r="B16696" s="34">
        <v>252.0</v>
      </c>
      <c r="C16696" s="35" t="s">
        <v>368</v>
      </c>
      <c r="D16696" s="35" t="s">
        <v>1479</v>
      </c>
      <c r="E16696" s="35" t="s">
        <v>261</v>
      </c>
      <c r="F16696" s="35" t="s">
        <v>228</v>
      </c>
      <c r="G16696" s="37" t="s">
        <v>2519</v>
      </c>
      <c r="H16696" s="37" t="s">
        <v>23224</v>
      </c>
      <c r="I16696" s="47" t="s">
        <v>23225</v>
      </c>
      <c r="J16696" s="35" t="s">
        <v>24011</v>
      </c>
      <c r="K16696" s="55">
        <v>45128.0</v>
      </c>
      <c r="L16696" s="56" t="s">
        <v>23226</v>
      </c>
    </row>
    <row r="16697">
      <c r="A16697" s="54">
        <v>45128.0</v>
      </c>
      <c r="B16697" s="34">
        <v>198.0</v>
      </c>
      <c r="C16697" s="35" t="s">
        <v>284</v>
      </c>
      <c r="D16697" s="35" t="s">
        <v>367</v>
      </c>
      <c r="E16697" s="35" t="s">
        <v>261</v>
      </c>
      <c r="F16697" s="35" t="s">
        <v>228</v>
      </c>
      <c r="G16697" s="37" t="s">
        <v>17124</v>
      </c>
      <c r="H16697" s="37" t="s">
        <v>22851</v>
      </c>
      <c r="I16697" s="47" t="s">
        <v>22852</v>
      </c>
      <c r="J16697" s="35"/>
      <c r="K16697" s="55">
        <v>45128.0</v>
      </c>
      <c r="L16697" s="56" t="s">
        <v>22853</v>
      </c>
    </row>
    <row r="16698">
      <c r="A16698" s="54">
        <v>45128.0</v>
      </c>
      <c r="B16698" s="34">
        <v>478.0</v>
      </c>
      <c r="C16698" s="35" t="s">
        <v>317</v>
      </c>
      <c r="D16698" s="35" t="s">
        <v>597</v>
      </c>
      <c r="E16698" s="35" t="s">
        <v>261</v>
      </c>
      <c r="F16698" s="35" t="s">
        <v>228</v>
      </c>
      <c r="G16698" s="37" t="s">
        <v>20502</v>
      </c>
      <c r="H16698" s="37" t="s">
        <v>24012</v>
      </c>
      <c r="I16698" s="47" t="s">
        <v>24013</v>
      </c>
      <c r="J16698" s="35"/>
      <c r="K16698" s="55">
        <v>45128.0</v>
      </c>
      <c r="L16698" s="56" t="s">
        <v>24014</v>
      </c>
    </row>
    <row r="16699">
      <c r="A16699" s="54">
        <v>45128.0</v>
      </c>
      <c r="B16699" s="34">
        <v>488.0</v>
      </c>
      <c r="C16699" s="35" t="s">
        <v>389</v>
      </c>
      <c r="D16699" s="35" t="s">
        <v>390</v>
      </c>
      <c r="E16699" s="35" t="s">
        <v>261</v>
      </c>
      <c r="F16699" s="35" t="s">
        <v>228</v>
      </c>
      <c r="G16699" s="37" t="s">
        <v>17124</v>
      </c>
      <c r="H16699" s="37" t="s">
        <v>23230</v>
      </c>
      <c r="I16699" s="47" t="s">
        <v>23231</v>
      </c>
      <c r="J16699" s="35"/>
      <c r="K16699" s="55">
        <v>45128.0</v>
      </c>
      <c r="L16699" s="56" t="s">
        <v>23232</v>
      </c>
    </row>
    <row r="16700">
      <c r="A16700" s="54">
        <v>45128.0</v>
      </c>
      <c r="B16700" s="34">
        <v>559.0</v>
      </c>
      <c r="C16700" s="35" t="s">
        <v>238</v>
      </c>
      <c r="D16700" s="35" t="s">
        <v>1494</v>
      </c>
      <c r="E16700" s="35" t="s">
        <v>261</v>
      </c>
      <c r="F16700" s="35" t="s">
        <v>228</v>
      </c>
      <c r="G16700" s="37" t="s">
        <v>17124</v>
      </c>
      <c r="H16700" s="37" t="s">
        <v>24015</v>
      </c>
      <c r="I16700" s="47" t="s">
        <v>24016</v>
      </c>
      <c r="J16700" s="35"/>
      <c r="K16700" s="55">
        <v>45128.0</v>
      </c>
      <c r="L16700" s="56" t="s">
        <v>24017</v>
      </c>
    </row>
    <row r="16701">
      <c r="A16701" s="54">
        <v>45128.0</v>
      </c>
      <c r="B16701" s="34">
        <v>599.0</v>
      </c>
      <c r="C16701" s="35" t="s">
        <v>291</v>
      </c>
      <c r="D16701" s="35" t="s">
        <v>391</v>
      </c>
      <c r="E16701" s="35" t="s">
        <v>261</v>
      </c>
      <c r="F16701" s="35" t="s">
        <v>228</v>
      </c>
      <c r="G16701" s="37" t="s">
        <v>1013</v>
      </c>
      <c r="H16701" s="37" t="s">
        <v>24018</v>
      </c>
      <c r="I16701" s="47" t="s">
        <v>24019</v>
      </c>
      <c r="J16701" s="35"/>
      <c r="K16701" s="55">
        <v>45128.0</v>
      </c>
      <c r="L16701" s="56" t="s">
        <v>24020</v>
      </c>
    </row>
    <row r="16702">
      <c r="A16702" s="54">
        <v>45128.0</v>
      </c>
      <c r="B16702" s="34">
        <v>611.0</v>
      </c>
      <c r="C16702" s="35" t="s">
        <v>307</v>
      </c>
      <c r="D16702" s="35" t="s">
        <v>308</v>
      </c>
      <c r="E16702" s="35" t="s">
        <v>261</v>
      </c>
      <c r="F16702" s="35" t="s">
        <v>228</v>
      </c>
      <c r="G16702" s="37" t="s">
        <v>229</v>
      </c>
      <c r="H16702" s="37" t="s">
        <v>229</v>
      </c>
      <c r="I16702" s="37" t="s">
        <v>229</v>
      </c>
      <c r="J16702" s="35" t="s">
        <v>405</v>
      </c>
      <c r="K16702" s="55">
        <v>45128.0</v>
      </c>
      <c r="L16702" s="56" t="s">
        <v>701</v>
      </c>
    </row>
    <row r="16703">
      <c r="A16703" s="54">
        <v>45128.0</v>
      </c>
      <c r="B16703" s="34">
        <v>630.0</v>
      </c>
      <c r="C16703" s="35" t="s">
        <v>259</v>
      </c>
      <c r="D16703" s="35" t="s">
        <v>1501</v>
      </c>
      <c r="E16703" s="35" t="s">
        <v>261</v>
      </c>
      <c r="F16703" s="35" t="s">
        <v>228</v>
      </c>
      <c r="G16703" s="37" t="s">
        <v>9554</v>
      </c>
      <c r="H16703" s="37" t="s">
        <v>23620</v>
      </c>
      <c r="I16703" s="47" t="s">
        <v>23621</v>
      </c>
      <c r="J16703" s="35" t="s">
        <v>21528</v>
      </c>
      <c r="K16703" s="55">
        <v>45128.0</v>
      </c>
      <c r="L16703" s="56" t="s">
        <v>23622</v>
      </c>
    </row>
    <row r="16704">
      <c r="A16704" s="54">
        <v>45128.0</v>
      </c>
      <c r="B16704" s="34">
        <v>620.0</v>
      </c>
      <c r="C16704" s="35" t="s">
        <v>472</v>
      </c>
      <c r="D16704" s="35" t="s">
        <v>1505</v>
      </c>
      <c r="E16704" s="35" t="s">
        <v>261</v>
      </c>
      <c r="F16704" s="35" t="s">
        <v>228</v>
      </c>
      <c r="G16704" s="37" t="s">
        <v>4013</v>
      </c>
      <c r="H16704" s="37"/>
      <c r="I16704" s="37"/>
      <c r="J16704" s="35" t="s">
        <v>22029</v>
      </c>
      <c r="K16704" s="55">
        <v>45128.0</v>
      </c>
      <c r="L16704" s="56" t="s">
        <v>701</v>
      </c>
    </row>
    <row r="16705">
      <c r="A16705" s="54">
        <v>45128.0</v>
      </c>
      <c r="B16705" s="34">
        <v>646.0</v>
      </c>
      <c r="C16705" s="35" t="s">
        <v>615</v>
      </c>
      <c r="D16705" s="35" t="s">
        <v>1510</v>
      </c>
      <c r="E16705" s="35" t="s">
        <v>261</v>
      </c>
      <c r="F16705" s="35" t="s">
        <v>228</v>
      </c>
      <c r="G16705" s="37" t="s">
        <v>9554</v>
      </c>
      <c r="H16705" s="37" t="s">
        <v>23623</v>
      </c>
      <c r="I16705" s="47" t="s">
        <v>23624</v>
      </c>
      <c r="J16705" s="35"/>
      <c r="K16705" s="55">
        <v>45128.0</v>
      </c>
      <c r="L16705" s="56" t="s">
        <v>23625</v>
      </c>
    </row>
    <row r="16706">
      <c r="A16706" s="54">
        <v>45128.0</v>
      </c>
      <c r="B16706" s="34">
        <v>658.0</v>
      </c>
      <c r="C16706" s="35" t="s">
        <v>291</v>
      </c>
      <c r="D16706" s="35" t="s">
        <v>489</v>
      </c>
      <c r="E16706" s="35" t="s">
        <v>261</v>
      </c>
      <c r="F16706" s="35" t="s">
        <v>228</v>
      </c>
      <c r="G16706" s="37" t="s">
        <v>2519</v>
      </c>
      <c r="H16706" s="37" t="s">
        <v>23626</v>
      </c>
      <c r="I16706" s="47" t="s">
        <v>23627</v>
      </c>
      <c r="J16706" s="35" t="s">
        <v>337</v>
      </c>
      <c r="K16706" s="55">
        <v>45128.0</v>
      </c>
      <c r="L16706" s="56" t="s">
        <v>23628</v>
      </c>
    </row>
    <row r="16707">
      <c r="A16707" s="54">
        <v>45128.0</v>
      </c>
      <c r="B16707" s="34">
        <v>659.0</v>
      </c>
      <c r="C16707" s="35" t="s">
        <v>512</v>
      </c>
      <c r="D16707" s="35" t="s">
        <v>1520</v>
      </c>
      <c r="E16707" s="35" t="s">
        <v>261</v>
      </c>
      <c r="F16707" s="35" t="s">
        <v>228</v>
      </c>
      <c r="G16707" s="37" t="s">
        <v>6385</v>
      </c>
      <c r="H16707" s="37" t="s">
        <v>23236</v>
      </c>
      <c r="I16707" s="47" t="s">
        <v>19798</v>
      </c>
      <c r="J16707" s="35" t="s">
        <v>381</v>
      </c>
      <c r="K16707" s="55">
        <v>45128.0</v>
      </c>
      <c r="L16707" s="56" t="s">
        <v>19799</v>
      </c>
    </row>
    <row r="16708">
      <c r="A16708" s="54">
        <v>45128.0</v>
      </c>
      <c r="B16708" s="34">
        <v>660.0</v>
      </c>
      <c r="C16708" s="35" t="s">
        <v>365</v>
      </c>
      <c r="D16708" s="35" t="s">
        <v>331</v>
      </c>
      <c r="E16708" s="35" t="s">
        <v>261</v>
      </c>
      <c r="F16708" s="35" t="s">
        <v>228</v>
      </c>
      <c r="G16708" s="37" t="s">
        <v>20502</v>
      </c>
      <c r="H16708" s="37" t="s">
        <v>24021</v>
      </c>
      <c r="I16708" s="47" t="s">
        <v>24022</v>
      </c>
      <c r="J16708" s="35" t="s">
        <v>21535</v>
      </c>
      <c r="K16708" s="55">
        <v>45128.0</v>
      </c>
      <c r="L16708" s="56" t="s">
        <v>24023</v>
      </c>
    </row>
    <row r="16709">
      <c r="A16709" s="54">
        <v>45128.0</v>
      </c>
      <c r="B16709" s="34">
        <v>661.0</v>
      </c>
      <c r="C16709" s="35" t="s">
        <v>356</v>
      </c>
      <c r="D16709" s="35" t="s">
        <v>1528</v>
      </c>
      <c r="E16709" s="35" t="s">
        <v>261</v>
      </c>
      <c r="F16709" s="35" t="s">
        <v>228</v>
      </c>
      <c r="G16709" s="37" t="s">
        <v>13199</v>
      </c>
      <c r="H16709" s="37" t="s">
        <v>24024</v>
      </c>
      <c r="I16709" s="47" t="s">
        <v>24025</v>
      </c>
      <c r="J16709" s="35"/>
      <c r="K16709" s="55">
        <v>45128.0</v>
      </c>
      <c r="L16709" s="56" t="s">
        <v>24026</v>
      </c>
    </row>
    <row r="16710">
      <c r="A16710" s="54">
        <v>45128.0</v>
      </c>
      <c r="B16710" s="34">
        <v>672.0</v>
      </c>
      <c r="C16710" s="35" t="s">
        <v>259</v>
      </c>
      <c r="D16710" s="35" t="s">
        <v>260</v>
      </c>
      <c r="E16710" s="35" t="s">
        <v>261</v>
      </c>
      <c r="F16710" s="35" t="s">
        <v>228</v>
      </c>
      <c r="G16710" s="37" t="s">
        <v>9554</v>
      </c>
      <c r="H16710" s="37" t="s">
        <v>24027</v>
      </c>
      <c r="I16710" s="47" t="s">
        <v>24028</v>
      </c>
      <c r="J16710" s="35" t="s">
        <v>478</v>
      </c>
      <c r="K16710" s="55">
        <v>45128.0</v>
      </c>
      <c r="L16710" s="56" t="s">
        <v>24029</v>
      </c>
    </row>
    <row r="16711" hidden="1">
      <c r="A16711" s="54">
        <v>45128.0</v>
      </c>
      <c r="B16711" s="34">
        <v>9.0</v>
      </c>
      <c r="C16711" s="35" t="s">
        <v>1541</v>
      </c>
      <c r="D16711" s="35" t="s">
        <v>239</v>
      </c>
      <c r="E16711" s="35" t="s">
        <v>1542</v>
      </c>
      <c r="F16711" s="35" t="s">
        <v>698</v>
      </c>
      <c r="G16711" s="37"/>
      <c r="H16711" s="37"/>
      <c r="I16711" s="37"/>
      <c r="J16711" s="35"/>
      <c r="K16711" s="55">
        <v>45128.0</v>
      </c>
      <c r="L16711" s="56" t="s">
        <v>701</v>
      </c>
    </row>
    <row r="16712">
      <c r="A16712" s="54">
        <v>45128.0</v>
      </c>
      <c r="B16712" s="34">
        <v>461.0</v>
      </c>
      <c r="C16712" s="35" t="s">
        <v>232</v>
      </c>
      <c r="D16712" s="35" t="s">
        <v>1543</v>
      </c>
      <c r="E16712" s="35" t="s">
        <v>364</v>
      </c>
      <c r="F16712" s="35" t="s">
        <v>237</v>
      </c>
      <c r="G16712" s="37" t="s">
        <v>19479</v>
      </c>
      <c r="H16712" s="37" t="s">
        <v>23629</v>
      </c>
      <c r="I16712" s="47" t="s">
        <v>23630</v>
      </c>
      <c r="J16712" s="35" t="s">
        <v>361</v>
      </c>
      <c r="K16712" s="55">
        <v>45128.0</v>
      </c>
      <c r="L16712" s="56" t="s">
        <v>23631</v>
      </c>
    </row>
    <row r="16713">
      <c r="A16713" s="54">
        <v>45128.0</v>
      </c>
      <c r="B16713" s="34">
        <v>462.0</v>
      </c>
      <c r="C16713" s="35" t="s">
        <v>287</v>
      </c>
      <c r="D16713" s="35" t="s">
        <v>1549</v>
      </c>
      <c r="E16713" s="35" t="s">
        <v>364</v>
      </c>
      <c r="F16713" s="35" t="s">
        <v>237</v>
      </c>
      <c r="G16713" s="37" t="s">
        <v>621</v>
      </c>
      <c r="H16713" s="37" t="s">
        <v>23632</v>
      </c>
      <c r="I16713" s="47" t="s">
        <v>23633</v>
      </c>
      <c r="J16713" s="35" t="s">
        <v>21546</v>
      </c>
      <c r="K16713" s="55">
        <v>45128.0</v>
      </c>
      <c r="L16713" s="56" t="s">
        <v>23634</v>
      </c>
    </row>
    <row r="16714">
      <c r="A16714" s="54">
        <v>45128.0</v>
      </c>
      <c r="B16714" s="34">
        <v>399.0</v>
      </c>
      <c r="C16714" s="35" t="s">
        <v>301</v>
      </c>
      <c r="D16714" s="35" t="s">
        <v>1554</v>
      </c>
      <c r="E16714" s="35" t="s">
        <v>364</v>
      </c>
      <c r="F16714" s="35" t="s">
        <v>237</v>
      </c>
      <c r="G16714" s="37" t="s">
        <v>621</v>
      </c>
      <c r="H16714" s="37" t="s">
        <v>23635</v>
      </c>
      <c r="I16714" s="47" t="s">
        <v>23636</v>
      </c>
      <c r="J16714" s="35" t="s">
        <v>396</v>
      </c>
      <c r="K16714" s="55">
        <v>45128.0</v>
      </c>
      <c r="L16714" s="56" t="s">
        <v>23637</v>
      </c>
    </row>
    <row r="16715">
      <c r="A16715" s="54">
        <v>45128.0</v>
      </c>
      <c r="B16715" s="34">
        <v>237.0</v>
      </c>
      <c r="C16715" s="35" t="s">
        <v>1560</v>
      </c>
      <c r="D16715" s="35" t="s">
        <v>325</v>
      </c>
      <c r="E16715" s="35" t="s">
        <v>364</v>
      </c>
      <c r="F16715" s="35" t="s">
        <v>237</v>
      </c>
      <c r="G16715" s="37" t="s">
        <v>1550</v>
      </c>
      <c r="H16715" s="37" t="s">
        <v>24030</v>
      </c>
      <c r="I16715" s="47" t="s">
        <v>24031</v>
      </c>
      <c r="J16715" s="35" t="s">
        <v>21551</v>
      </c>
      <c r="K16715" s="55">
        <v>45128.0</v>
      </c>
      <c r="L16715" s="56" t="s">
        <v>24032</v>
      </c>
    </row>
    <row r="16716">
      <c r="A16716" s="54">
        <v>45128.0</v>
      </c>
      <c r="B16716" s="34">
        <v>342.0</v>
      </c>
      <c r="C16716" s="35" t="s">
        <v>225</v>
      </c>
      <c r="D16716" s="35" t="s">
        <v>392</v>
      </c>
      <c r="E16716" s="35" t="s">
        <v>364</v>
      </c>
      <c r="F16716" s="35" t="s">
        <v>228</v>
      </c>
      <c r="G16716" s="37" t="s">
        <v>13199</v>
      </c>
      <c r="H16716" s="37" t="s">
        <v>22869</v>
      </c>
      <c r="I16716" s="47" t="s">
        <v>22870</v>
      </c>
      <c r="J16716" s="35"/>
      <c r="K16716" s="55">
        <v>45128.0</v>
      </c>
      <c r="L16716" s="56" t="s">
        <v>22871</v>
      </c>
    </row>
    <row r="16717">
      <c r="A16717" s="54">
        <v>45128.0</v>
      </c>
      <c r="B16717" s="34">
        <v>341.0</v>
      </c>
      <c r="C16717" s="35" t="s">
        <v>301</v>
      </c>
      <c r="D16717" s="35" t="s">
        <v>327</v>
      </c>
      <c r="E16717" s="35" t="s">
        <v>364</v>
      </c>
      <c r="F16717" s="35" t="s">
        <v>237</v>
      </c>
      <c r="G16717" s="37" t="s">
        <v>621</v>
      </c>
      <c r="H16717" s="37" t="s">
        <v>23638</v>
      </c>
      <c r="I16717" s="47" t="s">
        <v>23639</v>
      </c>
      <c r="J16717" s="35"/>
      <c r="K16717" s="55">
        <v>45128.0</v>
      </c>
      <c r="L16717" s="56" t="s">
        <v>23640</v>
      </c>
    </row>
    <row r="16718">
      <c r="A16718" s="54">
        <v>45128.0</v>
      </c>
      <c r="B16718" s="34">
        <v>318.0</v>
      </c>
      <c r="C16718" s="35" t="s">
        <v>601</v>
      </c>
      <c r="D16718" s="35" t="s">
        <v>410</v>
      </c>
      <c r="E16718" s="35" t="s">
        <v>364</v>
      </c>
      <c r="F16718" s="35" t="s">
        <v>228</v>
      </c>
      <c r="G16718" s="37" t="s">
        <v>6385</v>
      </c>
      <c r="H16718" s="37" t="s">
        <v>23641</v>
      </c>
      <c r="I16718" s="47" t="s">
        <v>23642</v>
      </c>
      <c r="J16718" s="35" t="s">
        <v>21555</v>
      </c>
      <c r="K16718" s="55">
        <v>45128.0</v>
      </c>
      <c r="L16718" s="56" t="s">
        <v>23643</v>
      </c>
    </row>
    <row r="16719">
      <c r="A16719" s="54">
        <v>45128.0</v>
      </c>
      <c r="B16719" s="34">
        <v>131.0</v>
      </c>
      <c r="C16719" s="35" t="s">
        <v>495</v>
      </c>
      <c r="D16719" s="35" t="s">
        <v>256</v>
      </c>
      <c r="E16719" s="35" t="s">
        <v>364</v>
      </c>
      <c r="F16719" s="35" t="s">
        <v>237</v>
      </c>
      <c r="G16719" s="37" t="s">
        <v>621</v>
      </c>
      <c r="H16719" s="37" t="s">
        <v>24033</v>
      </c>
      <c r="I16719" s="47" t="s">
        <v>24034</v>
      </c>
      <c r="J16719" s="35"/>
      <c r="K16719" s="55">
        <v>45128.0</v>
      </c>
      <c r="L16719" s="56" t="s">
        <v>24035</v>
      </c>
    </row>
    <row r="16720">
      <c r="A16720" s="54">
        <v>45128.0</v>
      </c>
      <c r="B16720" s="34">
        <v>34.0</v>
      </c>
      <c r="C16720" s="35" t="s">
        <v>572</v>
      </c>
      <c r="D16720" s="35" t="s">
        <v>239</v>
      </c>
      <c r="E16720" s="35" t="s">
        <v>364</v>
      </c>
      <c r="F16720" s="35" t="s">
        <v>237</v>
      </c>
      <c r="G16720" s="37" t="s">
        <v>654</v>
      </c>
      <c r="H16720" s="37" t="s">
        <v>23647</v>
      </c>
      <c r="I16720" s="47" t="s">
        <v>23648</v>
      </c>
      <c r="J16720" s="35" t="s">
        <v>450</v>
      </c>
      <c r="K16720" s="55">
        <v>45128.0</v>
      </c>
      <c r="L16720" s="56" t="s">
        <v>23649</v>
      </c>
    </row>
    <row r="16721">
      <c r="A16721" s="54">
        <v>45128.0</v>
      </c>
      <c r="B16721" s="34">
        <v>490.0</v>
      </c>
      <c r="C16721" s="35" t="s">
        <v>239</v>
      </c>
      <c r="D16721" s="35" t="s">
        <v>363</v>
      </c>
      <c r="E16721" s="35" t="s">
        <v>364</v>
      </c>
      <c r="F16721" s="35" t="s">
        <v>237</v>
      </c>
      <c r="G16721" s="37" t="s">
        <v>1132</v>
      </c>
      <c r="H16721" s="37" t="s">
        <v>24036</v>
      </c>
      <c r="I16721" s="47" t="s">
        <v>24037</v>
      </c>
      <c r="J16721" s="35"/>
      <c r="K16721" s="55">
        <v>45128.0</v>
      </c>
      <c r="L16721" s="56" t="s">
        <v>24038</v>
      </c>
    </row>
    <row r="16722">
      <c r="A16722" s="54">
        <v>45128.0</v>
      </c>
      <c r="B16722" s="34">
        <v>566.0</v>
      </c>
      <c r="C16722" s="35" t="s">
        <v>374</v>
      </c>
      <c r="D16722" s="35" t="s">
        <v>1583</v>
      </c>
      <c r="E16722" s="35" t="s">
        <v>364</v>
      </c>
      <c r="F16722" s="35" t="s">
        <v>237</v>
      </c>
      <c r="G16722" s="37" t="s">
        <v>21461</v>
      </c>
      <c r="H16722" s="37" t="s">
        <v>24039</v>
      </c>
      <c r="I16722" s="47" t="s">
        <v>24040</v>
      </c>
      <c r="J16722" s="35" t="s">
        <v>21095</v>
      </c>
      <c r="K16722" s="55">
        <v>45128.0</v>
      </c>
      <c r="L16722" s="56" t="s">
        <v>24041</v>
      </c>
    </row>
    <row r="16723">
      <c r="A16723" s="54">
        <v>45128.0</v>
      </c>
      <c r="B16723" s="34">
        <v>179.0</v>
      </c>
      <c r="C16723" s="35" t="s">
        <v>339</v>
      </c>
      <c r="D16723" s="35" t="s">
        <v>367</v>
      </c>
      <c r="E16723" s="35" t="s">
        <v>364</v>
      </c>
      <c r="F16723" s="35" t="s">
        <v>237</v>
      </c>
      <c r="G16723" s="37" t="s">
        <v>1115</v>
      </c>
      <c r="H16723" s="37" t="s">
        <v>24042</v>
      </c>
      <c r="I16723" s="47" t="s">
        <v>24043</v>
      </c>
      <c r="J16723" s="35" t="s">
        <v>24044</v>
      </c>
      <c r="K16723" s="55">
        <v>45128.0</v>
      </c>
      <c r="L16723" s="56" t="s">
        <v>24045</v>
      </c>
    </row>
    <row r="16724">
      <c r="A16724" s="54">
        <v>45128.0</v>
      </c>
      <c r="B16724" s="34">
        <v>619.0</v>
      </c>
      <c r="C16724" s="35" t="s">
        <v>296</v>
      </c>
      <c r="D16724" s="35" t="s">
        <v>1591</v>
      </c>
      <c r="E16724" s="35" t="s">
        <v>364</v>
      </c>
      <c r="F16724" s="35" t="s">
        <v>237</v>
      </c>
      <c r="G16724" s="37" t="s">
        <v>17992</v>
      </c>
      <c r="H16724" s="37" t="s">
        <v>24046</v>
      </c>
      <c r="I16724" s="47" t="s">
        <v>24047</v>
      </c>
      <c r="J16724" s="35"/>
      <c r="K16724" s="55">
        <v>45128.0</v>
      </c>
      <c r="L16724" s="56" t="s">
        <v>24048</v>
      </c>
    </row>
    <row r="16725">
      <c r="A16725" s="54">
        <v>45128.0</v>
      </c>
      <c r="B16725" s="34">
        <v>664.0</v>
      </c>
      <c r="C16725" s="35" t="s">
        <v>493</v>
      </c>
      <c r="D16725" s="35" t="s">
        <v>494</v>
      </c>
      <c r="E16725" s="35" t="s">
        <v>364</v>
      </c>
      <c r="F16725" s="35" t="s">
        <v>237</v>
      </c>
      <c r="G16725" s="37" t="s">
        <v>23260</v>
      </c>
      <c r="H16725" s="37" t="s">
        <v>23653</v>
      </c>
      <c r="I16725" s="47" t="s">
        <v>23654</v>
      </c>
      <c r="J16725" s="35"/>
      <c r="K16725" s="55">
        <v>45128.0</v>
      </c>
      <c r="L16725" s="56" t="s">
        <v>23655</v>
      </c>
    </row>
    <row r="16726" hidden="1">
      <c r="A16726" s="54">
        <v>45128.0</v>
      </c>
      <c r="B16726" s="34">
        <v>30.0</v>
      </c>
      <c r="C16726" s="35" t="s">
        <v>284</v>
      </c>
      <c r="D16726" s="35" t="s">
        <v>277</v>
      </c>
      <c r="E16726" s="35" t="s">
        <v>1599</v>
      </c>
      <c r="F16726" s="35" t="s">
        <v>698</v>
      </c>
      <c r="G16726" s="37"/>
      <c r="H16726" s="37"/>
      <c r="I16726" s="37"/>
      <c r="J16726" s="35"/>
      <c r="K16726" s="55">
        <v>45128.0</v>
      </c>
      <c r="L16726" s="56" t="s">
        <v>701</v>
      </c>
    </row>
    <row r="16727">
      <c r="A16727" s="54">
        <v>45128.0</v>
      </c>
      <c r="B16727" s="34">
        <v>437.0</v>
      </c>
      <c r="C16727" s="35" t="s">
        <v>463</v>
      </c>
      <c r="D16727" s="35" t="s">
        <v>562</v>
      </c>
      <c r="E16727" s="35" t="s">
        <v>264</v>
      </c>
      <c r="F16727" s="35" t="s">
        <v>228</v>
      </c>
      <c r="G16727" s="37" t="s">
        <v>20502</v>
      </c>
      <c r="H16727" s="37" t="s">
        <v>23443</v>
      </c>
      <c r="I16727" s="47" t="s">
        <v>23444</v>
      </c>
      <c r="J16727" s="35" t="s">
        <v>373</v>
      </c>
      <c r="K16727" s="55">
        <v>45128.0</v>
      </c>
      <c r="L16727" s="56" t="s">
        <v>23445</v>
      </c>
    </row>
    <row r="16728">
      <c r="A16728" s="54">
        <v>45128.0</v>
      </c>
      <c r="B16728" s="34">
        <v>407.0</v>
      </c>
      <c r="C16728" s="35" t="s">
        <v>309</v>
      </c>
      <c r="D16728" s="35" t="s">
        <v>526</v>
      </c>
      <c r="E16728" s="35" t="s">
        <v>264</v>
      </c>
      <c r="F16728" s="35" t="s">
        <v>228</v>
      </c>
      <c r="G16728" s="37" t="s">
        <v>24049</v>
      </c>
      <c r="H16728" s="37" t="s">
        <v>24050</v>
      </c>
      <c r="I16728" s="47" t="s">
        <v>24051</v>
      </c>
      <c r="J16728" s="35"/>
      <c r="K16728" s="55">
        <v>45128.0</v>
      </c>
      <c r="L16728" s="56" t="s">
        <v>24052</v>
      </c>
    </row>
    <row r="16729">
      <c r="A16729" s="54">
        <v>45128.0</v>
      </c>
      <c r="B16729" s="34">
        <v>298.0</v>
      </c>
      <c r="C16729" s="35" t="s">
        <v>309</v>
      </c>
      <c r="D16729" s="35" t="s">
        <v>310</v>
      </c>
      <c r="E16729" s="35" t="s">
        <v>264</v>
      </c>
      <c r="F16729" s="35" t="s">
        <v>228</v>
      </c>
      <c r="G16729" s="37" t="s">
        <v>20205</v>
      </c>
      <c r="H16729" s="37" t="s">
        <v>24053</v>
      </c>
      <c r="I16729" s="47" t="s">
        <v>24054</v>
      </c>
      <c r="J16729" s="35"/>
      <c r="K16729" s="55">
        <v>45128.0</v>
      </c>
      <c r="L16729" s="56" t="s">
        <v>24055</v>
      </c>
    </row>
    <row r="16730">
      <c r="A16730" s="54">
        <v>45128.0</v>
      </c>
      <c r="B16730" s="34">
        <v>217.0</v>
      </c>
      <c r="C16730" s="35" t="s">
        <v>287</v>
      </c>
      <c r="D16730" s="35" t="s">
        <v>501</v>
      </c>
      <c r="E16730" s="35" t="s">
        <v>264</v>
      </c>
      <c r="F16730" s="35" t="s">
        <v>228</v>
      </c>
      <c r="G16730" s="37" t="s">
        <v>24049</v>
      </c>
      <c r="H16730" s="37" t="s">
        <v>24056</v>
      </c>
      <c r="I16730" s="47" t="s">
        <v>24057</v>
      </c>
      <c r="J16730" s="35"/>
      <c r="K16730" s="55">
        <v>45128.0</v>
      </c>
      <c r="L16730" s="56" t="s">
        <v>24058</v>
      </c>
    </row>
    <row r="16731">
      <c r="A16731" s="54">
        <v>45128.0</v>
      </c>
      <c r="B16731" s="34">
        <v>155.0</v>
      </c>
      <c r="C16731" s="35" t="s">
        <v>293</v>
      </c>
      <c r="D16731" s="35" t="s">
        <v>893</v>
      </c>
      <c r="E16731" s="35" t="s">
        <v>264</v>
      </c>
      <c r="F16731" s="35" t="s">
        <v>228</v>
      </c>
      <c r="G16731" s="37" t="s">
        <v>2519</v>
      </c>
      <c r="H16731" s="37" t="s">
        <v>24059</v>
      </c>
      <c r="I16731" s="47" t="s">
        <v>24060</v>
      </c>
      <c r="J16731" s="35"/>
      <c r="K16731" s="55">
        <v>45128.0</v>
      </c>
      <c r="L16731" s="56" t="s">
        <v>24061</v>
      </c>
    </row>
    <row r="16732">
      <c r="A16732" s="54">
        <v>45128.0</v>
      </c>
      <c r="B16732" s="34">
        <v>529.0</v>
      </c>
      <c r="C16732" s="35" t="s">
        <v>476</v>
      </c>
      <c r="D16732" s="35" t="s">
        <v>555</v>
      </c>
      <c r="E16732" s="35" t="s">
        <v>264</v>
      </c>
      <c r="F16732" s="35" t="s">
        <v>228</v>
      </c>
      <c r="G16732" s="37" t="s">
        <v>1256</v>
      </c>
      <c r="H16732" s="37" t="s">
        <v>22487</v>
      </c>
      <c r="I16732" s="47" t="s">
        <v>22488</v>
      </c>
      <c r="J16732" s="35" t="s">
        <v>21585</v>
      </c>
      <c r="K16732" s="55">
        <v>45128.0</v>
      </c>
      <c r="L16732" s="56" t="s">
        <v>22489</v>
      </c>
    </row>
    <row r="16733">
      <c r="A16733" s="54">
        <v>45128.0</v>
      </c>
      <c r="B16733" s="34">
        <v>541.0</v>
      </c>
      <c r="C16733" s="35" t="s">
        <v>269</v>
      </c>
      <c r="D16733" s="35" t="s">
        <v>615</v>
      </c>
      <c r="E16733" s="35" t="s">
        <v>264</v>
      </c>
      <c r="F16733" s="35" t="s">
        <v>228</v>
      </c>
      <c r="G16733" s="37" t="s">
        <v>17124</v>
      </c>
      <c r="H16733" s="37" t="s">
        <v>24062</v>
      </c>
      <c r="I16733" s="47" t="s">
        <v>24063</v>
      </c>
      <c r="J16733" s="35" t="s">
        <v>21587</v>
      </c>
      <c r="K16733" s="55">
        <v>45128.0</v>
      </c>
      <c r="L16733" s="56" t="s">
        <v>24064</v>
      </c>
    </row>
    <row r="16734">
      <c r="A16734" s="54">
        <v>45128.0</v>
      </c>
      <c r="B16734" s="34">
        <v>561.0</v>
      </c>
      <c r="C16734" s="35" t="s">
        <v>287</v>
      </c>
      <c r="D16734" s="35" t="s">
        <v>427</v>
      </c>
      <c r="E16734" s="35" t="s">
        <v>264</v>
      </c>
      <c r="F16734" s="35" t="s">
        <v>228</v>
      </c>
      <c r="G16734" s="37" t="s">
        <v>1256</v>
      </c>
      <c r="H16734" s="37" t="s">
        <v>22493</v>
      </c>
      <c r="I16734" s="47" t="s">
        <v>22494</v>
      </c>
      <c r="J16734" s="35"/>
      <c r="K16734" s="55">
        <v>45128.0</v>
      </c>
      <c r="L16734" s="56" t="s">
        <v>22495</v>
      </c>
    </row>
    <row r="16735">
      <c r="A16735" s="54">
        <v>45128.0</v>
      </c>
      <c r="B16735" s="34">
        <v>591.0</v>
      </c>
      <c r="C16735" s="35" t="s">
        <v>291</v>
      </c>
      <c r="D16735" s="35" t="s">
        <v>1624</v>
      </c>
      <c r="E16735" s="35" t="s">
        <v>264</v>
      </c>
      <c r="F16735" s="35" t="s">
        <v>228</v>
      </c>
      <c r="G16735" s="37" t="s">
        <v>18331</v>
      </c>
      <c r="H16735" s="37" t="s">
        <v>22060</v>
      </c>
      <c r="I16735" s="47" t="s">
        <v>22061</v>
      </c>
      <c r="J16735" s="35"/>
      <c r="K16735" s="55">
        <v>45128.0</v>
      </c>
      <c r="L16735" s="56" t="s">
        <v>22062</v>
      </c>
    </row>
    <row r="16736">
      <c r="A16736" s="54">
        <v>45128.0</v>
      </c>
      <c r="B16736" s="34">
        <v>609.0</v>
      </c>
      <c r="C16736" s="35" t="s">
        <v>564</v>
      </c>
      <c r="D16736" s="35" t="s">
        <v>342</v>
      </c>
      <c r="E16736" s="35" t="s">
        <v>264</v>
      </c>
      <c r="F16736" s="35" t="s">
        <v>228</v>
      </c>
      <c r="G16736" s="37" t="s">
        <v>1013</v>
      </c>
      <c r="H16736" s="37" t="s">
        <v>24065</v>
      </c>
      <c r="I16736" s="47" t="s">
        <v>24019</v>
      </c>
      <c r="J16736" s="35"/>
      <c r="K16736" s="55">
        <v>45128.0</v>
      </c>
      <c r="L16736" s="56" t="s">
        <v>24020</v>
      </c>
    </row>
    <row r="16737">
      <c r="A16737" s="54">
        <v>45128.0</v>
      </c>
      <c r="B16737" s="34">
        <v>621.0</v>
      </c>
      <c r="C16737" s="35" t="s">
        <v>602</v>
      </c>
      <c r="D16737" s="35" t="s">
        <v>1045</v>
      </c>
      <c r="E16737" s="35" t="s">
        <v>264</v>
      </c>
      <c r="F16737" s="35" t="s">
        <v>228</v>
      </c>
      <c r="G16737" s="37" t="s">
        <v>1256</v>
      </c>
      <c r="H16737" s="37" t="s">
        <v>24066</v>
      </c>
      <c r="I16737" s="37" t="s">
        <v>24066</v>
      </c>
      <c r="J16737" s="35"/>
      <c r="K16737" s="55">
        <v>45128.0</v>
      </c>
      <c r="L16737" s="56" t="s">
        <v>24067</v>
      </c>
    </row>
    <row r="16738">
      <c r="A16738" s="54">
        <v>45128.0</v>
      </c>
      <c r="B16738" s="34">
        <v>604.0</v>
      </c>
      <c r="C16738" s="35" t="s">
        <v>293</v>
      </c>
      <c r="D16738" s="35" t="s">
        <v>406</v>
      </c>
      <c r="E16738" s="35" t="s">
        <v>264</v>
      </c>
      <c r="F16738" s="35" t="s">
        <v>228</v>
      </c>
      <c r="G16738" s="37" t="s">
        <v>22501</v>
      </c>
      <c r="H16738" s="37" t="s">
        <v>24068</v>
      </c>
      <c r="I16738" s="47" t="s">
        <v>24069</v>
      </c>
      <c r="J16738" s="35" t="s">
        <v>21596</v>
      </c>
      <c r="K16738" s="55">
        <v>45128.0</v>
      </c>
      <c r="L16738" s="56" t="s">
        <v>24070</v>
      </c>
    </row>
    <row r="16739">
      <c r="A16739" s="54">
        <v>45128.0</v>
      </c>
      <c r="B16739" s="34">
        <v>628.0</v>
      </c>
      <c r="C16739" s="35" t="s">
        <v>532</v>
      </c>
      <c r="D16739" s="35" t="s">
        <v>533</v>
      </c>
      <c r="E16739" s="35" t="s">
        <v>264</v>
      </c>
      <c r="F16739" s="35" t="s">
        <v>228</v>
      </c>
      <c r="G16739" s="37" t="s">
        <v>1256</v>
      </c>
      <c r="H16739" s="37" t="s">
        <v>24071</v>
      </c>
      <c r="I16739" s="47" t="s">
        <v>24072</v>
      </c>
      <c r="J16739" s="35"/>
      <c r="K16739" s="55">
        <v>45128.0</v>
      </c>
      <c r="L16739" s="56" t="s">
        <v>24073</v>
      </c>
    </row>
    <row r="16740">
      <c r="A16740" s="54">
        <v>45128.0</v>
      </c>
      <c r="B16740" s="34">
        <v>639.0</v>
      </c>
      <c r="C16740" s="35" t="s">
        <v>301</v>
      </c>
      <c r="D16740" s="35" t="s">
        <v>1639</v>
      </c>
      <c r="E16740" s="35" t="s">
        <v>264</v>
      </c>
      <c r="F16740" s="35" t="s">
        <v>228</v>
      </c>
      <c r="G16740" s="37" t="s">
        <v>20205</v>
      </c>
      <c r="H16740" s="37" t="s">
        <v>24074</v>
      </c>
      <c r="I16740" s="47" t="s">
        <v>24075</v>
      </c>
      <c r="J16740" s="35"/>
      <c r="K16740" s="55">
        <v>45128.0</v>
      </c>
      <c r="L16740" s="56" t="s">
        <v>24076</v>
      </c>
    </row>
    <row r="16741">
      <c r="A16741" s="54">
        <v>45128.0</v>
      </c>
      <c r="B16741" s="34">
        <v>640.0</v>
      </c>
      <c r="C16741" s="35" t="s">
        <v>287</v>
      </c>
      <c r="D16741" s="35" t="s">
        <v>1643</v>
      </c>
      <c r="E16741" s="35" t="s">
        <v>264</v>
      </c>
      <c r="F16741" s="35" t="s">
        <v>228</v>
      </c>
      <c r="G16741" s="37" t="s">
        <v>20502</v>
      </c>
      <c r="H16741" s="37" t="s">
        <v>24077</v>
      </c>
      <c r="I16741" s="47" t="s">
        <v>24078</v>
      </c>
      <c r="J16741" s="35"/>
      <c r="K16741" s="55">
        <v>45128.0</v>
      </c>
      <c r="L16741" s="56" t="s">
        <v>24079</v>
      </c>
    </row>
    <row r="16742">
      <c r="A16742" s="54">
        <v>45128.0</v>
      </c>
      <c r="B16742" s="34">
        <v>645.0</v>
      </c>
      <c r="C16742" s="35" t="s">
        <v>365</v>
      </c>
      <c r="D16742" s="35" t="s">
        <v>366</v>
      </c>
      <c r="E16742" s="35" t="s">
        <v>264</v>
      </c>
      <c r="F16742" s="35" t="s">
        <v>228</v>
      </c>
      <c r="G16742" s="37" t="s">
        <v>20502</v>
      </c>
      <c r="H16742" s="37" t="s">
        <v>23674</v>
      </c>
      <c r="I16742" s="47" t="s">
        <v>23675</v>
      </c>
      <c r="J16742" s="35"/>
      <c r="K16742" s="55">
        <v>45128.0</v>
      </c>
      <c r="L16742" s="56" t="s">
        <v>23676</v>
      </c>
    </row>
    <row r="16743">
      <c r="A16743" s="54">
        <v>45128.0</v>
      </c>
      <c r="B16743" s="34">
        <v>648.0</v>
      </c>
      <c r="C16743" s="35" t="s">
        <v>230</v>
      </c>
      <c r="D16743" s="35" t="s">
        <v>465</v>
      </c>
      <c r="E16743" s="35" t="s">
        <v>264</v>
      </c>
      <c r="F16743" s="35" t="s">
        <v>228</v>
      </c>
      <c r="G16743" s="37" t="s">
        <v>20205</v>
      </c>
      <c r="H16743" s="37" t="s">
        <v>24080</v>
      </c>
      <c r="I16743" s="47" t="s">
        <v>24081</v>
      </c>
      <c r="J16743" s="35"/>
      <c r="K16743" s="55">
        <v>45128.0</v>
      </c>
      <c r="L16743" s="56" t="s">
        <v>24082</v>
      </c>
    </row>
    <row r="16744">
      <c r="A16744" s="54">
        <v>45128.0</v>
      </c>
      <c r="B16744" s="34">
        <v>667.0</v>
      </c>
      <c r="C16744" s="35" t="s">
        <v>282</v>
      </c>
      <c r="D16744" s="35" t="s">
        <v>440</v>
      </c>
      <c r="E16744" s="35" t="s">
        <v>264</v>
      </c>
      <c r="F16744" s="35" t="s">
        <v>228</v>
      </c>
      <c r="G16744" s="37" t="s">
        <v>23656</v>
      </c>
      <c r="H16744" s="37" t="s">
        <v>23677</v>
      </c>
      <c r="I16744" s="47" t="s">
        <v>23678</v>
      </c>
      <c r="J16744" s="35" t="s">
        <v>482</v>
      </c>
      <c r="K16744" s="55">
        <v>45128.0</v>
      </c>
      <c r="L16744" s="56" t="s">
        <v>23679</v>
      </c>
    </row>
    <row r="16745">
      <c r="A16745" s="54">
        <v>45128.0</v>
      </c>
      <c r="B16745" s="34">
        <v>697.0</v>
      </c>
      <c r="C16745" s="35" t="s">
        <v>309</v>
      </c>
      <c r="D16745" s="35" t="s">
        <v>327</v>
      </c>
      <c r="E16745" s="35" t="s">
        <v>264</v>
      </c>
      <c r="F16745" s="35" t="s">
        <v>228</v>
      </c>
      <c r="G16745" s="37" t="s">
        <v>20502</v>
      </c>
      <c r="H16745" s="37" t="s">
        <v>24083</v>
      </c>
      <c r="I16745" s="47" t="s">
        <v>24084</v>
      </c>
      <c r="J16745" s="35"/>
      <c r="K16745" s="55">
        <v>45128.0</v>
      </c>
      <c r="L16745" s="56" t="s">
        <v>24085</v>
      </c>
    </row>
    <row r="16746">
      <c r="A16746" s="54">
        <v>45128.0</v>
      </c>
      <c r="B16746" s="34">
        <v>711.0</v>
      </c>
      <c r="C16746" s="35" t="s">
        <v>356</v>
      </c>
      <c r="D16746" s="35" t="s">
        <v>316</v>
      </c>
      <c r="E16746" s="35" t="s">
        <v>264</v>
      </c>
      <c r="F16746" s="35" t="s">
        <v>228</v>
      </c>
      <c r="G16746" s="37" t="s">
        <v>20205</v>
      </c>
      <c r="H16746" s="37" t="s">
        <v>24086</v>
      </c>
      <c r="I16746" s="47" t="s">
        <v>24087</v>
      </c>
      <c r="J16746" s="35"/>
      <c r="K16746" s="55">
        <v>45128.0</v>
      </c>
      <c r="L16746" s="56" t="s">
        <v>15852</v>
      </c>
    </row>
    <row r="16747">
      <c r="A16747" s="54">
        <v>45128.0</v>
      </c>
      <c r="B16747" s="34">
        <v>730.0</v>
      </c>
      <c r="C16747" s="35" t="s">
        <v>1664</v>
      </c>
      <c r="D16747" s="35" t="s">
        <v>1665</v>
      </c>
      <c r="E16747" s="35" t="s">
        <v>264</v>
      </c>
      <c r="F16747" s="35" t="s">
        <v>228</v>
      </c>
      <c r="G16747" s="37" t="s">
        <v>1256</v>
      </c>
      <c r="H16747" s="37" t="s">
        <v>24088</v>
      </c>
      <c r="I16747" s="47" t="s">
        <v>24089</v>
      </c>
      <c r="J16747" s="35"/>
      <c r="K16747" s="55">
        <v>45128.0</v>
      </c>
      <c r="L16747" s="56" t="s">
        <v>24090</v>
      </c>
    </row>
    <row r="16748">
      <c r="A16748" s="54">
        <v>45128.0</v>
      </c>
      <c r="B16748" s="34">
        <v>744.0</v>
      </c>
      <c r="C16748" s="35" t="s">
        <v>1027</v>
      </c>
      <c r="D16748" s="35" t="s">
        <v>1670</v>
      </c>
      <c r="E16748" s="35" t="s">
        <v>264</v>
      </c>
      <c r="F16748" s="35" t="s">
        <v>228</v>
      </c>
      <c r="G16748" s="37" t="s">
        <v>1256</v>
      </c>
      <c r="H16748" s="37" t="s">
        <v>22915</v>
      </c>
      <c r="I16748" s="47" t="s">
        <v>22916</v>
      </c>
      <c r="J16748" s="35"/>
      <c r="K16748" s="55">
        <v>45128.0</v>
      </c>
      <c r="L16748" s="56" t="s">
        <v>22917</v>
      </c>
    </row>
    <row r="16749" hidden="1">
      <c r="A16749" s="54">
        <v>45128.0</v>
      </c>
      <c r="B16749" s="34">
        <v>36.0</v>
      </c>
      <c r="C16749" s="35" t="s">
        <v>1688</v>
      </c>
      <c r="D16749" s="35" t="s">
        <v>304</v>
      </c>
      <c r="E16749" s="35" t="s">
        <v>1689</v>
      </c>
      <c r="F16749" s="35" t="s">
        <v>698</v>
      </c>
      <c r="G16749" s="37"/>
      <c r="H16749" s="37"/>
      <c r="I16749" s="37"/>
      <c r="J16749" s="35"/>
      <c r="K16749" s="55">
        <v>45128.0</v>
      </c>
      <c r="L16749" s="56" t="s">
        <v>701</v>
      </c>
    </row>
    <row r="16750">
      <c r="A16750" s="54">
        <v>45128.0</v>
      </c>
      <c r="B16750" s="34">
        <v>445.0</v>
      </c>
      <c r="C16750" s="35" t="s">
        <v>246</v>
      </c>
      <c r="D16750" s="35" t="s">
        <v>1690</v>
      </c>
      <c r="E16750" s="35" t="s">
        <v>312</v>
      </c>
      <c r="F16750" s="35" t="s">
        <v>237</v>
      </c>
      <c r="G16750" s="37" t="s">
        <v>1235</v>
      </c>
      <c r="H16750" s="37" t="s">
        <v>23686</v>
      </c>
      <c r="I16750" s="47" t="s">
        <v>23687</v>
      </c>
      <c r="J16750" s="35" t="s">
        <v>21623</v>
      </c>
      <c r="K16750" s="55">
        <v>45128.0</v>
      </c>
      <c r="L16750" s="56" t="s">
        <v>23688</v>
      </c>
    </row>
    <row r="16751">
      <c r="A16751" s="54">
        <v>45128.0</v>
      </c>
      <c r="B16751" s="34">
        <v>449.0</v>
      </c>
      <c r="C16751" s="35" t="s">
        <v>333</v>
      </c>
      <c r="D16751" s="35" t="s">
        <v>428</v>
      </c>
      <c r="E16751" s="35" t="s">
        <v>312</v>
      </c>
      <c r="F16751" s="35" t="s">
        <v>228</v>
      </c>
      <c r="G16751" s="37" t="s">
        <v>4962</v>
      </c>
      <c r="H16751" s="37" t="s">
        <v>24091</v>
      </c>
      <c r="I16751" s="47" t="s">
        <v>24092</v>
      </c>
      <c r="J16751" s="35"/>
      <c r="K16751" s="55">
        <v>45128.0</v>
      </c>
      <c r="L16751" s="56" t="s">
        <v>24093</v>
      </c>
    </row>
    <row r="16752">
      <c r="A16752" s="54">
        <v>45128.0</v>
      </c>
      <c r="B16752" s="34">
        <v>452.0</v>
      </c>
      <c r="C16752" s="35" t="s">
        <v>303</v>
      </c>
      <c r="D16752" s="35" t="s">
        <v>485</v>
      </c>
      <c r="E16752" s="35" t="s">
        <v>312</v>
      </c>
      <c r="F16752" s="35" t="s">
        <v>237</v>
      </c>
      <c r="G16752" s="37" t="s">
        <v>19479</v>
      </c>
      <c r="H16752" s="37" t="s">
        <v>21625</v>
      </c>
      <c r="I16752" s="47" t="s">
        <v>21626</v>
      </c>
      <c r="J16752" s="35"/>
      <c r="K16752" s="55">
        <v>45128.0</v>
      </c>
      <c r="L16752" s="56" t="s">
        <v>21627</v>
      </c>
    </row>
    <row r="16753">
      <c r="A16753" s="54">
        <v>45128.0</v>
      </c>
      <c r="B16753" s="34">
        <v>414.0</v>
      </c>
      <c r="C16753" s="35" t="s">
        <v>415</v>
      </c>
      <c r="D16753" s="35" t="s">
        <v>452</v>
      </c>
      <c r="E16753" s="35" t="s">
        <v>312</v>
      </c>
      <c r="F16753" s="35" t="s">
        <v>237</v>
      </c>
      <c r="G16753" s="37" t="s">
        <v>13364</v>
      </c>
      <c r="H16753" s="37" t="s">
        <v>23689</v>
      </c>
      <c r="I16753" s="47" t="s">
        <v>23690</v>
      </c>
      <c r="J16753" s="35"/>
      <c r="K16753" s="55">
        <v>45128.0</v>
      </c>
      <c r="L16753" s="56" t="s">
        <v>23691</v>
      </c>
    </row>
    <row r="16754">
      <c r="A16754" s="54">
        <v>45128.0</v>
      </c>
      <c r="B16754" s="34">
        <v>400.0</v>
      </c>
      <c r="C16754" s="35" t="s">
        <v>276</v>
      </c>
      <c r="D16754" s="35" t="s">
        <v>311</v>
      </c>
      <c r="E16754" s="35" t="s">
        <v>312</v>
      </c>
      <c r="F16754" s="35" t="s">
        <v>237</v>
      </c>
      <c r="G16754" s="37" t="s">
        <v>23692</v>
      </c>
      <c r="H16754" s="37" t="s">
        <v>23693</v>
      </c>
      <c r="I16754" s="47" t="s">
        <v>23694</v>
      </c>
      <c r="J16754" s="35"/>
      <c r="K16754" s="55">
        <v>45128.0</v>
      </c>
      <c r="L16754" s="56" t="s">
        <v>23695</v>
      </c>
    </row>
    <row r="16755">
      <c r="A16755" s="54">
        <v>45128.0</v>
      </c>
      <c r="B16755" s="34">
        <v>401.0</v>
      </c>
      <c r="C16755" s="35" t="s">
        <v>1706</v>
      </c>
      <c r="D16755" s="35" t="s">
        <v>1707</v>
      </c>
      <c r="E16755" s="35" t="s">
        <v>312</v>
      </c>
      <c r="F16755" s="35" t="s">
        <v>237</v>
      </c>
      <c r="G16755" s="37" t="s">
        <v>1550</v>
      </c>
      <c r="H16755" s="37" t="s">
        <v>22526</v>
      </c>
      <c r="I16755" s="47" t="s">
        <v>22527</v>
      </c>
      <c r="J16755" s="35"/>
      <c r="K16755" s="55">
        <v>45128.0</v>
      </c>
      <c r="L16755" s="56" t="s">
        <v>22528</v>
      </c>
    </row>
    <row r="16756">
      <c r="A16756" s="54">
        <v>45128.0</v>
      </c>
      <c r="B16756" s="34">
        <v>356.0</v>
      </c>
      <c r="C16756" s="35" t="s">
        <v>313</v>
      </c>
      <c r="D16756" s="35" t="s">
        <v>314</v>
      </c>
      <c r="E16756" s="35" t="s">
        <v>312</v>
      </c>
      <c r="F16756" s="35" t="s">
        <v>237</v>
      </c>
      <c r="G16756" s="37" t="s">
        <v>15423</v>
      </c>
      <c r="H16756" s="37" t="s">
        <v>22092</v>
      </c>
      <c r="I16756" s="47" t="s">
        <v>22093</v>
      </c>
      <c r="J16756" s="35" t="s">
        <v>21629</v>
      </c>
      <c r="K16756" s="55">
        <v>45128.0</v>
      </c>
      <c r="L16756" s="56" t="s">
        <v>22094</v>
      </c>
    </row>
    <row r="16757">
      <c r="A16757" s="54">
        <v>45128.0</v>
      </c>
      <c r="B16757" s="34">
        <v>359.0</v>
      </c>
      <c r="C16757" s="35" t="s">
        <v>1715</v>
      </c>
      <c r="D16757" s="35" t="s">
        <v>239</v>
      </c>
      <c r="E16757" s="35" t="s">
        <v>312</v>
      </c>
      <c r="F16757" s="35" t="s">
        <v>237</v>
      </c>
      <c r="G16757" s="37" t="s">
        <v>16782</v>
      </c>
      <c r="H16757" s="37" t="s">
        <v>23301</v>
      </c>
      <c r="I16757" s="47" t="s">
        <v>23302</v>
      </c>
      <c r="J16757" s="35" t="s">
        <v>21632</v>
      </c>
      <c r="K16757" s="55">
        <v>45128.0</v>
      </c>
      <c r="L16757" s="56" t="s">
        <v>23303</v>
      </c>
    </row>
    <row r="16758">
      <c r="A16758" s="54">
        <v>45128.0</v>
      </c>
      <c r="B16758" s="34">
        <v>109.0</v>
      </c>
      <c r="C16758" s="35" t="s">
        <v>385</v>
      </c>
      <c r="D16758" s="35" t="s">
        <v>1720</v>
      </c>
      <c r="E16758" s="35" t="s">
        <v>312</v>
      </c>
      <c r="F16758" s="35" t="s">
        <v>237</v>
      </c>
      <c r="G16758" s="37" t="s">
        <v>1132</v>
      </c>
      <c r="H16758" s="37" t="s">
        <v>23304</v>
      </c>
      <c r="I16758" s="47" t="s">
        <v>23305</v>
      </c>
      <c r="J16758" s="35"/>
      <c r="K16758" s="55">
        <v>45128.0</v>
      </c>
      <c r="L16758" s="56" t="s">
        <v>23306</v>
      </c>
    </row>
    <row r="16759">
      <c r="A16759" s="54">
        <v>45128.0</v>
      </c>
      <c r="B16759" s="34">
        <v>520.0</v>
      </c>
      <c r="C16759" s="35" t="s">
        <v>259</v>
      </c>
      <c r="D16759" s="35" t="s">
        <v>338</v>
      </c>
      <c r="E16759" s="35" t="s">
        <v>312</v>
      </c>
      <c r="F16759" s="35" t="s">
        <v>237</v>
      </c>
      <c r="G16759" s="37" t="s">
        <v>1132</v>
      </c>
      <c r="H16759" s="37" t="s">
        <v>23696</v>
      </c>
      <c r="I16759" s="47" t="s">
        <v>23697</v>
      </c>
      <c r="J16759" s="35" t="s">
        <v>306</v>
      </c>
      <c r="K16759" s="55">
        <v>45128.0</v>
      </c>
      <c r="L16759" s="56" t="s">
        <v>23698</v>
      </c>
    </row>
    <row r="16760">
      <c r="A16760" s="54">
        <v>45128.0</v>
      </c>
      <c r="B16760" s="34">
        <v>563.0</v>
      </c>
      <c r="C16760" s="35" t="s">
        <v>372</v>
      </c>
      <c r="D16760" s="35" t="s">
        <v>429</v>
      </c>
      <c r="E16760" s="35" t="s">
        <v>312</v>
      </c>
      <c r="F16760" s="35" t="s">
        <v>237</v>
      </c>
      <c r="G16760" s="37" t="s">
        <v>15423</v>
      </c>
      <c r="H16760" s="37" t="s">
        <v>24094</v>
      </c>
      <c r="I16760" s="47" t="s">
        <v>24095</v>
      </c>
      <c r="J16760" s="35" t="s">
        <v>430</v>
      </c>
      <c r="K16760" s="55">
        <v>45128.0</v>
      </c>
      <c r="L16760" s="56" t="s">
        <v>24096</v>
      </c>
    </row>
    <row r="16761" hidden="1">
      <c r="A16761" s="54">
        <v>45128.0</v>
      </c>
      <c r="B16761" s="34">
        <v>37.0</v>
      </c>
      <c r="C16761" s="35" t="s">
        <v>355</v>
      </c>
      <c r="D16761" s="35" t="s">
        <v>239</v>
      </c>
      <c r="E16761" s="35" t="s">
        <v>1730</v>
      </c>
      <c r="F16761" s="35" t="s">
        <v>698</v>
      </c>
      <c r="G16761" s="37"/>
      <c r="H16761" s="37"/>
      <c r="I16761" s="37"/>
      <c r="J16761" s="35"/>
      <c r="K16761" s="55">
        <v>45128.0</v>
      </c>
      <c r="L16761" s="56" t="s">
        <v>701</v>
      </c>
    </row>
    <row r="16762">
      <c r="A16762" s="54">
        <v>45128.0</v>
      </c>
      <c r="B16762" s="34">
        <v>372.0</v>
      </c>
      <c r="C16762" s="35" t="s">
        <v>421</v>
      </c>
      <c r="D16762" s="35" t="s">
        <v>327</v>
      </c>
      <c r="E16762" s="35" t="s">
        <v>268</v>
      </c>
      <c r="F16762" s="35" t="s">
        <v>237</v>
      </c>
      <c r="G16762" s="37" t="s">
        <v>621</v>
      </c>
      <c r="H16762" s="37" t="s">
        <v>23699</v>
      </c>
      <c r="I16762" s="47" t="s">
        <v>23700</v>
      </c>
      <c r="J16762" s="35" t="s">
        <v>422</v>
      </c>
      <c r="K16762" s="55">
        <v>45128.0</v>
      </c>
      <c r="L16762" s="56" t="s">
        <v>23701</v>
      </c>
    </row>
    <row r="16763">
      <c r="A16763" s="54">
        <v>45128.0</v>
      </c>
      <c r="B16763" s="34">
        <v>166.0</v>
      </c>
      <c r="C16763" s="35" t="s">
        <v>266</v>
      </c>
      <c r="D16763" s="35" t="s">
        <v>549</v>
      </c>
      <c r="E16763" s="35" t="s">
        <v>297</v>
      </c>
      <c r="F16763" s="35" t="s">
        <v>237</v>
      </c>
      <c r="G16763" s="37" t="s">
        <v>621</v>
      </c>
      <c r="H16763" s="37" t="s">
        <v>23702</v>
      </c>
      <c r="I16763" s="47" t="s">
        <v>23703</v>
      </c>
      <c r="J16763" s="35" t="s">
        <v>21643</v>
      </c>
      <c r="K16763" s="55">
        <v>45128.0</v>
      </c>
      <c r="L16763" s="56" t="s">
        <v>23704</v>
      </c>
    </row>
    <row r="16764">
      <c r="A16764" s="54">
        <v>45128.0</v>
      </c>
      <c r="B16764" s="34">
        <v>287.0</v>
      </c>
      <c r="C16764" s="35" t="s">
        <v>262</v>
      </c>
      <c r="D16764" s="35" t="s">
        <v>315</v>
      </c>
      <c r="E16764" s="35" t="s">
        <v>268</v>
      </c>
      <c r="F16764" s="35" t="s">
        <v>237</v>
      </c>
      <c r="G16764" s="37" t="s">
        <v>19865</v>
      </c>
      <c r="H16764" s="37" t="s">
        <v>23313</v>
      </c>
      <c r="I16764" s="47" t="s">
        <v>23314</v>
      </c>
      <c r="J16764" s="35" t="s">
        <v>442</v>
      </c>
      <c r="K16764" s="55">
        <v>45128.0</v>
      </c>
      <c r="L16764" s="56" t="s">
        <v>23315</v>
      </c>
    </row>
    <row r="16765">
      <c r="A16765" s="54">
        <v>45128.0</v>
      </c>
      <c r="B16765" s="34">
        <v>283.0</v>
      </c>
      <c r="C16765" s="35" t="s">
        <v>266</v>
      </c>
      <c r="D16765" s="35" t="s">
        <v>267</v>
      </c>
      <c r="E16765" s="35" t="s">
        <v>268</v>
      </c>
      <c r="F16765" s="35" t="s">
        <v>228</v>
      </c>
      <c r="G16765" s="37" t="s">
        <v>9554</v>
      </c>
      <c r="H16765" s="37" t="s">
        <v>23316</v>
      </c>
      <c r="I16765" s="47" t="s">
        <v>23317</v>
      </c>
      <c r="J16765" s="35" t="s">
        <v>337</v>
      </c>
      <c r="K16765" s="55">
        <v>45128.0</v>
      </c>
      <c r="L16765" s="56" t="s">
        <v>23318</v>
      </c>
    </row>
    <row r="16766">
      <c r="A16766" s="54">
        <v>45128.0</v>
      </c>
      <c r="B16766" s="34">
        <v>218.0</v>
      </c>
      <c r="C16766" s="35" t="s">
        <v>317</v>
      </c>
      <c r="D16766" s="35" t="s">
        <v>367</v>
      </c>
      <c r="E16766" s="35" t="s">
        <v>268</v>
      </c>
      <c r="F16766" s="35" t="s">
        <v>237</v>
      </c>
      <c r="G16766" s="37" t="s">
        <v>1115</v>
      </c>
      <c r="H16766" s="37" t="s">
        <v>23705</v>
      </c>
      <c r="I16766" s="47" t="s">
        <v>23706</v>
      </c>
      <c r="J16766" s="35" t="s">
        <v>393</v>
      </c>
      <c r="K16766" s="55">
        <v>45128.0</v>
      </c>
      <c r="L16766" s="56" t="s">
        <v>23707</v>
      </c>
    </row>
    <row r="16767">
      <c r="A16767" s="54">
        <v>45128.0</v>
      </c>
      <c r="B16767" s="34">
        <v>76.0</v>
      </c>
      <c r="C16767" s="35" t="s">
        <v>537</v>
      </c>
      <c r="D16767" s="35" t="s">
        <v>472</v>
      </c>
      <c r="E16767" s="35" t="s">
        <v>268</v>
      </c>
      <c r="F16767" s="35" t="s">
        <v>237</v>
      </c>
      <c r="G16767" s="37" t="s">
        <v>621</v>
      </c>
      <c r="H16767" s="37" t="s">
        <v>24097</v>
      </c>
      <c r="I16767" s="47" t="s">
        <v>24098</v>
      </c>
      <c r="J16767" s="35"/>
      <c r="K16767" s="55">
        <v>45128.0</v>
      </c>
      <c r="L16767" s="56" t="s">
        <v>24099</v>
      </c>
    </row>
    <row r="16768">
      <c r="A16768" s="54">
        <v>45128.0</v>
      </c>
      <c r="B16768" s="34">
        <v>33.0</v>
      </c>
      <c r="C16768" s="35" t="s">
        <v>259</v>
      </c>
      <c r="D16768" s="35" t="s">
        <v>239</v>
      </c>
      <c r="E16768" s="35" t="s">
        <v>268</v>
      </c>
      <c r="F16768" s="35" t="s">
        <v>237</v>
      </c>
      <c r="G16768" s="37" t="s">
        <v>1550</v>
      </c>
      <c r="H16768" s="37" t="s">
        <v>23708</v>
      </c>
      <c r="I16768" s="47" t="s">
        <v>23709</v>
      </c>
      <c r="J16768" s="35" t="s">
        <v>21651</v>
      </c>
      <c r="K16768" s="55">
        <v>45128.0</v>
      </c>
      <c r="L16768" s="56" t="s">
        <v>23710</v>
      </c>
    </row>
    <row r="16769">
      <c r="A16769" s="54">
        <v>45128.0</v>
      </c>
      <c r="B16769" s="34">
        <v>475.0</v>
      </c>
      <c r="C16769" s="35" t="s">
        <v>443</v>
      </c>
      <c r="D16769" s="35" t="s">
        <v>444</v>
      </c>
      <c r="E16769" s="35" t="s">
        <v>268</v>
      </c>
      <c r="F16769" s="35" t="s">
        <v>228</v>
      </c>
      <c r="G16769" s="37" t="s">
        <v>1256</v>
      </c>
      <c r="H16769" s="37" t="s">
        <v>24100</v>
      </c>
      <c r="I16769" s="47" t="s">
        <v>24101</v>
      </c>
      <c r="J16769" s="35" t="s">
        <v>445</v>
      </c>
      <c r="K16769" s="55">
        <v>45128.0</v>
      </c>
      <c r="L16769" s="56" t="s">
        <v>24102</v>
      </c>
    </row>
    <row r="16770">
      <c r="A16770" s="54">
        <v>45128.0</v>
      </c>
      <c r="B16770" s="34">
        <v>481.0</v>
      </c>
      <c r="C16770" s="35" t="s">
        <v>289</v>
      </c>
      <c r="D16770" s="35" t="s">
        <v>449</v>
      </c>
      <c r="E16770" s="35" t="s">
        <v>268</v>
      </c>
      <c r="F16770" s="35" t="s">
        <v>237</v>
      </c>
      <c r="G16770" s="37" t="s">
        <v>22245</v>
      </c>
      <c r="H16770" s="37" t="s">
        <v>23711</v>
      </c>
      <c r="I16770" s="47" t="s">
        <v>23712</v>
      </c>
      <c r="J16770" s="35" t="s">
        <v>450</v>
      </c>
      <c r="K16770" s="55">
        <v>45128.0</v>
      </c>
      <c r="L16770" s="56" t="s">
        <v>23713</v>
      </c>
    </row>
    <row r="16771">
      <c r="A16771" s="54">
        <v>45128.0</v>
      </c>
      <c r="B16771" s="34">
        <v>585.0</v>
      </c>
      <c r="C16771" s="35" t="s">
        <v>269</v>
      </c>
      <c r="D16771" s="35" t="s">
        <v>270</v>
      </c>
      <c r="E16771" s="35" t="s">
        <v>268</v>
      </c>
      <c r="F16771" s="35" t="s">
        <v>237</v>
      </c>
      <c r="G16771" s="37" t="s">
        <v>654</v>
      </c>
      <c r="H16771" s="37" t="s">
        <v>21931</v>
      </c>
      <c r="I16771" s="47" t="s">
        <v>23714</v>
      </c>
      <c r="J16771" s="35"/>
      <c r="K16771" s="55">
        <v>45128.0</v>
      </c>
      <c r="L16771" s="56" t="s">
        <v>23715</v>
      </c>
    </row>
    <row r="16772" hidden="1">
      <c r="A16772" s="54">
        <v>45128.0</v>
      </c>
      <c r="B16772" s="34">
        <v>31.0</v>
      </c>
      <c r="C16772" s="35" t="s">
        <v>339</v>
      </c>
      <c r="D16772" s="35" t="s">
        <v>1765</v>
      </c>
      <c r="E16772" s="35" t="s">
        <v>1766</v>
      </c>
      <c r="F16772" s="35" t="s">
        <v>698</v>
      </c>
      <c r="G16772" s="37"/>
      <c r="H16772" s="37"/>
      <c r="I16772" s="37"/>
      <c r="J16772" s="35"/>
      <c r="K16772" s="55">
        <v>45128.0</v>
      </c>
      <c r="L16772" s="56" t="s">
        <v>701</v>
      </c>
    </row>
    <row r="16773">
      <c r="A16773" s="54">
        <v>45128.0</v>
      </c>
      <c r="B16773" s="34">
        <v>439.0</v>
      </c>
      <c r="C16773" s="35" t="s">
        <v>368</v>
      </c>
      <c r="D16773" s="35" t="s">
        <v>241</v>
      </c>
      <c r="E16773" s="35" t="s">
        <v>274</v>
      </c>
      <c r="F16773" s="35" t="s">
        <v>228</v>
      </c>
      <c r="G16773" s="37" t="s">
        <v>20502</v>
      </c>
      <c r="H16773" s="37" t="s">
        <v>24103</v>
      </c>
      <c r="I16773" s="47" t="s">
        <v>24104</v>
      </c>
      <c r="J16773" s="35" t="s">
        <v>369</v>
      </c>
      <c r="K16773" s="55">
        <v>45128.0</v>
      </c>
      <c r="L16773" s="56" t="s">
        <v>24105</v>
      </c>
    </row>
    <row r="16774">
      <c r="A16774" s="54">
        <v>45128.0</v>
      </c>
      <c r="B16774" s="34">
        <v>440.0</v>
      </c>
      <c r="C16774" s="35" t="s">
        <v>272</v>
      </c>
      <c r="D16774" s="35" t="s">
        <v>273</v>
      </c>
      <c r="E16774" s="35" t="s">
        <v>274</v>
      </c>
      <c r="F16774" s="35" t="s">
        <v>228</v>
      </c>
      <c r="G16774" s="37" t="s">
        <v>1013</v>
      </c>
      <c r="H16774" s="37" t="s">
        <v>23716</v>
      </c>
      <c r="I16774" s="47" t="s">
        <v>23717</v>
      </c>
      <c r="J16774" s="35" t="s">
        <v>381</v>
      </c>
      <c r="K16774" s="55">
        <v>45128.0</v>
      </c>
      <c r="L16774" s="56" t="s">
        <v>23342</v>
      </c>
    </row>
    <row r="16775">
      <c r="A16775" s="54">
        <v>45128.0</v>
      </c>
      <c r="B16775" s="34">
        <v>442.0</v>
      </c>
      <c r="C16775" s="35" t="s">
        <v>355</v>
      </c>
      <c r="D16775" s="35" t="s">
        <v>327</v>
      </c>
      <c r="E16775" s="35" t="s">
        <v>274</v>
      </c>
      <c r="F16775" s="35" t="s">
        <v>237</v>
      </c>
      <c r="G16775" s="37" t="s">
        <v>1115</v>
      </c>
      <c r="H16775" s="37" t="s">
        <v>24106</v>
      </c>
      <c r="I16775" s="47" t="s">
        <v>24107</v>
      </c>
      <c r="J16775" s="35"/>
      <c r="K16775" s="55">
        <v>45128.0</v>
      </c>
      <c r="L16775" s="56" t="s">
        <v>24108</v>
      </c>
    </row>
    <row r="16776">
      <c r="A16776" s="54">
        <v>45128.0</v>
      </c>
      <c r="B16776" s="34">
        <v>411.0</v>
      </c>
      <c r="C16776" s="35" t="s">
        <v>377</v>
      </c>
      <c r="D16776" s="35" t="s">
        <v>1778</v>
      </c>
      <c r="E16776" s="35" t="s">
        <v>274</v>
      </c>
      <c r="F16776" s="35" t="s">
        <v>237</v>
      </c>
      <c r="G16776" s="37" t="s">
        <v>14805</v>
      </c>
      <c r="H16776" s="37" t="s">
        <v>23719</v>
      </c>
      <c r="I16776" s="47" t="s">
        <v>23720</v>
      </c>
      <c r="J16776" s="35"/>
      <c r="K16776" s="55">
        <v>45128.0</v>
      </c>
      <c r="L16776" s="56" t="s">
        <v>23721</v>
      </c>
    </row>
    <row r="16777">
      <c r="A16777" s="54">
        <v>45128.0</v>
      </c>
      <c r="B16777" s="34">
        <v>413.0</v>
      </c>
      <c r="C16777" s="35" t="s">
        <v>291</v>
      </c>
      <c r="D16777" s="35" t="s">
        <v>292</v>
      </c>
      <c r="E16777" s="35" t="s">
        <v>274</v>
      </c>
      <c r="F16777" s="35" t="s">
        <v>228</v>
      </c>
      <c r="G16777" s="37" t="s">
        <v>1013</v>
      </c>
      <c r="H16777" s="37" t="s">
        <v>24109</v>
      </c>
      <c r="I16777" s="47" t="s">
        <v>24110</v>
      </c>
      <c r="J16777" s="35"/>
      <c r="K16777" s="55">
        <v>45128.0</v>
      </c>
      <c r="L16777" s="56" t="s">
        <v>24111</v>
      </c>
    </row>
    <row r="16778">
      <c r="A16778" s="54">
        <v>45128.0</v>
      </c>
      <c r="B16778" s="34">
        <v>229.0</v>
      </c>
      <c r="C16778" s="35" t="s">
        <v>323</v>
      </c>
      <c r="D16778" s="35" t="s">
        <v>324</v>
      </c>
      <c r="E16778" s="35" t="s">
        <v>274</v>
      </c>
      <c r="F16778" s="35" t="s">
        <v>237</v>
      </c>
      <c r="G16778" s="37" t="s">
        <v>1115</v>
      </c>
      <c r="H16778" s="37" t="s">
        <v>24112</v>
      </c>
      <c r="I16778" s="47" t="s">
        <v>24113</v>
      </c>
      <c r="J16778" s="35" t="s">
        <v>423</v>
      </c>
      <c r="K16778" s="55">
        <v>45128.0</v>
      </c>
      <c r="L16778" s="56" t="s">
        <v>24114</v>
      </c>
    </row>
    <row r="16779">
      <c r="A16779" s="54">
        <v>45128.0</v>
      </c>
      <c r="B16779" s="34">
        <v>73.0</v>
      </c>
      <c r="C16779" s="35" t="s">
        <v>1789</v>
      </c>
      <c r="D16779" s="35" t="s">
        <v>247</v>
      </c>
      <c r="E16779" s="35" t="s">
        <v>274</v>
      </c>
      <c r="F16779" s="35" t="s">
        <v>237</v>
      </c>
      <c r="G16779" s="37" t="s">
        <v>1550</v>
      </c>
      <c r="H16779" s="37" t="s">
        <v>23328</v>
      </c>
      <c r="I16779" s="47" t="s">
        <v>23329</v>
      </c>
      <c r="J16779" s="35" t="s">
        <v>445</v>
      </c>
      <c r="K16779" s="55">
        <v>45128.0</v>
      </c>
      <c r="L16779" s="56" t="s">
        <v>23330</v>
      </c>
    </row>
    <row r="16780">
      <c r="A16780" s="54">
        <v>45128.0</v>
      </c>
      <c r="B16780" s="34">
        <v>518.0</v>
      </c>
      <c r="C16780" s="35" t="s">
        <v>409</v>
      </c>
      <c r="D16780" s="35" t="s">
        <v>479</v>
      </c>
      <c r="E16780" s="35" t="s">
        <v>274</v>
      </c>
      <c r="F16780" s="35" t="s">
        <v>237</v>
      </c>
      <c r="G16780" s="37" t="s">
        <v>14325</v>
      </c>
      <c r="H16780" s="37" t="s">
        <v>24115</v>
      </c>
      <c r="I16780" s="47" t="s">
        <v>24116</v>
      </c>
      <c r="J16780" s="35" t="s">
        <v>22945</v>
      </c>
      <c r="K16780" s="55">
        <v>45128.0</v>
      </c>
      <c r="L16780" s="56" t="s">
        <v>24117</v>
      </c>
    </row>
    <row r="16781">
      <c r="A16781" s="54">
        <v>45128.0</v>
      </c>
      <c r="B16781" s="34">
        <v>594.0</v>
      </c>
      <c r="C16781" s="35" t="s">
        <v>269</v>
      </c>
      <c r="D16781" s="35" t="s">
        <v>410</v>
      </c>
      <c r="E16781" s="35" t="s">
        <v>274</v>
      </c>
      <c r="F16781" s="35" t="s">
        <v>237</v>
      </c>
      <c r="G16781" s="37" t="s">
        <v>654</v>
      </c>
      <c r="H16781" s="37" t="s">
        <v>22947</v>
      </c>
      <c r="I16781" s="47" t="s">
        <v>22948</v>
      </c>
      <c r="J16781" s="35" t="s">
        <v>21670</v>
      </c>
      <c r="K16781" s="55">
        <v>45128.0</v>
      </c>
      <c r="L16781" s="56" t="s">
        <v>22949</v>
      </c>
    </row>
    <row r="16782">
      <c r="A16782" s="54">
        <v>45128.0</v>
      </c>
      <c r="B16782" s="34">
        <v>616.0</v>
      </c>
      <c r="C16782" s="35" t="s">
        <v>333</v>
      </c>
      <c r="D16782" s="35" t="s">
        <v>1796</v>
      </c>
      <c r="E16782" s="35" t="s">
        <v>274</v>
      </c>
      <c r="F16782" s="35" t="s">
        <v>237</v>
      </c>
      <c r="G16782" s="37" t="s">
        <v>9385</v>
      </c>
      <c r="H16782" s="37" t="s">
        <v>24118</v>
      </c>
      <c r="I16782" s="47" t="s">
        <v>24119</v>
      </c>
      <c r="J16782" s="35"/>
      <c r="K16782" s="55">
        <v>45128.0</v>
      </c>
      <c r="L16782" s="56" t="s">
        <v>24120</v>
      </c>
    </row>
    <row r="16783" hidden="1">
      <c r="A16783" s="54">
        <v>45128.0</v>
      </c>
      <c r="B16783" s="34">
        <v>45.0</v>
      </c>
      <c r="C16783" s="35" t="s">
        <v>1800</v>
      </c>
      <c r="D16783" s="35" t="s">
        <v>239</v>
      </c>
      <c r="E16783" s="35" t="s">
        <v>1801</v>
      </c>
      <c r="F16783" s="35" t="s">
        <v>698</v>
      </c>
      <c r="G16783" s="37"/>
      <c r="H16783" s="37"/>
      <c r="I16783" s="37"/>
      <c r="J16783" s="35"/>
      <c r="K16783" s="55">
        <v>45128.0</v>
      </c>
      <c r="L16783" s="56" t="s">
        <v>701</v>
      </c>
    </row>
    <row r="16784">
      <c r="A16784" s="54">
        <v>45128.0</v>
      </c>
      <c r="B16784" s="34">
        <v>347.0</v>
      </c>
      <c r="C16784" s="35" t="s">
        <v>301</v>
      </c>
      <c r="D16784" s="35" t="s">
        <v>316</v>
      </c>
      <c r="E16784" s="35" t="s">
        <v>278</v>
      </c>
      <c r="F16784" s="35" t="s">
        <v>228</v>
      </c>
      <c r="G16784" s="37" t="s">
        <v>1013</v>
      </c>
      <c r="H16784" s="37" t="s">
        <v>23728</v>
      </c>
      <c r="I16784" s="47" t="s">
        <v>23729</v>
      </c>
      <c r="J16784" s="35"/>
      <c r="K16784" s="55">
        <v>45128.0</v>
      </c>
      <c r="L16784" s="56" t="s">
        <v>23730</v>
      </c>
    </row>
    <row r="16785">
      <c r="A16785" s="54">
        <v>45128.0</v>
      </c>
      <c r="B16785" s="34">
        <v>306.0</v>
      </c>
      <c r="C16785" s="35" t="s">
        <v>339</v>
      </c>
      <c r="D16785" s="35" t="s">
        <v>340</v>
      </c>
      <c r="E16785" s="35" t="s">
        <v>278</v>
      </c>
      <c r="F16785" s="35" t="s">
        <v>237</v>
      </c>
      <c r="G16785" s="37" t="s">
        <v>2215</v>
      </c>
      <c r="H16785" s="37" t="s">
        <v>24121</v>
      </c>
      <c r="I16785" s="47" t="s">
        <v>24122</v>
      </c>
      <c r="J16785" s="35" t="s">
        <v>22548</v>
      </c>
      <c r="K16785" s="55">
        <v>45128.0</v>
      </c>
      <c r="L16785" s="56" t="s">
        <v>23532</v>
      </c>
    </row>
    <row r="16786">
      <c r="A16786" s="54">
        <v>45128.0</v>
      </c>
      <c r="B16786" s="34">
        <v>294.0</v>
      </c>
      <c r="C16786" s="35" t="s">
        <v>313</v>
      </c>
      <c r="D16786" s="35" t="s">
        <v>505</v>
      </c>
      <c r="E16786" s="35" t="s">
        <v>278</v>
      </c>
      <c r="F16786" s="35" t="s">
        <v>237</v>
      </c>
      <c r="G16786" s="37" t="s">
        <v>9385</v>
      </c>
      <c r="H16786" s="37" t="s">
        <v>24123</v>
      </c>
      <c r="I16786" s="47" t="s">
        <v>24124</v>
      </c>
      <c r="J16786" s="35" t="s">
        <v>21675</v>
      </c>
      <c r="K16786" s="55">
        <v>45128.0</v>
      </c>
      <c r="L16786" s="56" t="s">
        <v>24125</v>
      </c>
    </row>
    <row r="16787">
      <c r="A16787" s="54">
        <v>45128.0</v>
      </c>
      <c r="B16787" s="34">
        <v>284.0</v>
      </c>
      <c r="C16787" s="35" t="s">
        <v>317</v>
      </c>
      <c r="D16787" s="35" t="s">
        <v>318</v>
      </c>
      <c r="E16787" s="35" t="s">
        <v>278</v>
      </c>
      <c r="F16787" s="35" t="s">
        <v>237</v>
      </c>
      <c r="G16787" s="37" t="s">
        <v>621</v>
      </c>
      <c r="H16787" s="37" t="s">
        <v>23731</v>
      </c>
      <c r="I16787" s="47" t="s">
        <v>23732</v>
      </c>
      <c r="J16787" s="35" t="s">
        <v>21676</v>
      </c>
      <c r="K16787" s="55">
        <v>45128.0</v>
      </c>
      <c r="L16787" s="56" t="s">
        <v>23733</v>
      </c>
    </row>
    <row r="16788">
      <c r="A16788" s="54">
        <v>45128.0</v>
      </c>
      <c r="B16788" s="34">
        <v>416.0</v>
      </c>
      <c r="C16788" s="35" t="s">
        <v>1813</v>
      </c>
      <c r="D16788" s="35" t="s">
        <v>1814</v>
      </c>
      <c r="E16788" s="35" t="s">
        <v>278</v>
      </c>
      <c r="F16788" s="35" t="s">
        <v>228</v>
      </c>
      <c r="G16788" s="37" t="s">
        <v>1013</v>
      </c>
      <c r="H16788" s="37" t="s">
        <v>22552</v>
      </c>
      <c r="I16788" s="47" t="s">
        <v>22553</v>
      </c>
      <c r="J16788" s="35" t="s">
        <v>21677</v>
      </c>
      <c r="K16788" s="55">
        <v>45128.0</v>
      </c>
      <c r="L16788" s="56" t="s">
        <v>22554</v>
      </c>
    </row>
    <row r="16789">
      <c r="A16789" s="54">
        <v>45128.0</v>
      </c>
      <c r="B16789" s="34">
        <v>257.0</v>
      </c>
      <c r="C16789" s="35" t="s">
        <v>291</v>
      </c>
      <c r="D16789" s="35" t="s">
        <v>277</v>
      </c>
      <c r="E16789" s="35" t="s">
        <v>278</v>
      </c>
      <c r="F16789" s="35" t="s">
        <v>237</v>
      </c>
      <c r="G16789" s="37" t="s">
        <v>13258</v>
      </c>
      <c r="H16789" s="37" t="s">
        <v>20714</v>
      </c>
      <c r="I16789" s="47" t="s">
        <v>22953</v>
      </c>
      <c r="J16789" s="35"/>
      <c r="K16789" s="55">
        <v>45128.0</v>
      </c>
      <c r="L16789" s="56" t="s">
        <v>22954</v>
      </c>
    </row>
    <row r="16790">
      <c r="A16790" s="54">
        <v>45128.0</v>
      </c>
      <c r="B16790" s="34">
        <v>50.0</v>
      </c>
      <c r="C16790" s="35" t="s">
        <v>249</v>
      </c>
      <c r="D16790" s="35" t="s">
        <v>277</v>
      </c>
      <c r="E16790" s="35" t="s">
        <v>278</v>
      </c>
      <c r="F16790" s="35" t="s">
        <v>237</v>
      </c>
      <c r="G16790" s="37" t="s">
        <v>13258</v>
      </c>
      <c r="H16790" s="37" t="s">
        <v>22555</v>
      </c>
      <c r="I16790" s="47" t="s">
        <v>22556</v>
      </c>
      <c r="J16790" s="35" t="s">
        <v>21678</v>
      </c>
      <c r="K16790" s="55">
        <v>45128.0</v>
      </c>
      <c r="L16790" s="56" t="s">
        <v>22557</v>
      </c>
    </row>
    <row r="16791">
      <c r="A16791" s="54">
        <v>45128.0</v>
      </c>
      <c r="B16791" s="34">
        <v>498.0</v>
      </c>
      <c r="C16791" s="35" t="s">
        <v>287</v>
      </c>
      <c r="D16791" s="35" t="s">
        <v>1825</v>
      </c>
      <c r="E16791" s="35" t="s">
        <v>278</v>
      </c>
      <c r="F16791" s="35" t="s">
        <v>237</v>
      </c>
      <c r="G16791" s="37" t="s">
        <v>621</v>
      </c>
      <c r="H16791" s="37" t="s">
        <v>23734</v>
      </c>
      <c r="I16791" s="47" t="s">
        <v>23735</v>
      </c>
      <c r="J16791" s="35" t="s">
        <v>21218</v>
      </c>
      <c r="K16791" s="55">
        <v>45128.0</v>
      </c>
      <c r="L16791" s="56" t="s">
        <v>23736</v>
      </c>
    </row>
    <row r="16792">
      <c r="A16792" s="54">
        <v>45128.0</v>
      </c>
      <c r="B16792" s="34">
        <v>504.0</v>
      </c>
      <c r="C16792" s="35" t="s">
        <v>313</v>
      </c>
      <c r="D16792" s="35" t="s">
        <v>446</v>
      </c>
      <c r="E16792" s="35" t="s">
        <v>278</v>
      </c>
      <c r="F16792" s="35" t="s">
        <v>228</v>
      </c>
      <c r="G16792" s="37" t="s">
        <v>21179</v>
      </c>
      <c r="H16792" s="37" t="s">
        <v>22955</v>
      </c>
      <c r="I16792" s="47" t="s">
        <v>22136</v>
      </c>
      <c r="J16792" s="35"/>
      <c r="K16792" s="55">
        <v>45128.0</v>
      </c>
      <c r="L16792" s="56" t="s">
        <v>22137</v>
      </c>
    </row>
    <row r="16793">
      <c r="A16793" s="54">
        <v>45128.0</v>
      </c>
      <c r="B16793" s="34">
        <v>531.0</v>
      </c>
      <c r="C16793" s="35" t="s">
        <v>409</v>
      </c>
      <c r="D16793" s="35" t="s">
        <v>410</v>
      </c>
      <c r="E16793" s="35" t="s">
        <v>278</v>
      </c>
      <c r="F16793" s="35" t="s">
        <v>237</v>
      </c>
      <c r="G16793" s="37" t="s">
        <v>621</v>
      </c>
      <c r="H16793" s="37" t="s">
        <v>22138</v>
      </c>
      <c r="I16793" s="47" t="s">
        <v>22139</v>
      </c>
      <c r="J16793" s="35" t="s">
        <v>411</v>
      </c>
      <c r="K16793" s="55">
        <v>45128.0</v>
      </c>
      <c r="L16793" s="56" t="s">
        <v>22140</v>
      </c>
    </row>
    <row r="16794">
      <c r="A16794" s="54">
        <v>45128.0</v>
      </c>
      <c r="B16794" s="34">
        <v>553.0</v>
      </c>
      <c r="C16794" s="35" t="s">
        <v>266</v>
      </c>
      <c r="D16794" s="35" t="s">
        <v>341</v>
      </c>
      <c r="E16794" s="35" t="s">
        <v>278</v>
      </c>
      <c r="F16794" s="35" t="s">
        <v>237</v>
      </c>
      <c r="G16794" s="37" t="s">
        <v>3796</v>
      </c>
      <c r="H16794" s="37"/>
      <c r="I16794" s="37"/>
      <c r="J16794" s="35" t="s">
        <v>21682</v>
      </c>
      <c r="K16794" s="55">
        <v>45128.0</v>
      </c>
      <c r="L16794" s="56" t="s">
        <v>701</v>
      </c>
    </row>
    <row r="16795">
      <c r="A16795" s="54">
        <v>45128.0</v>
      </c>
      <c r="B16795" s="34">
        <v>583.0</v>
      </c>
      <c r="C16795" s="35" t="s">
        <v>370</v>
      </c>
      <c r="D16795" s="35" t="s">
        <v>371</v>
      </c>
      <c r="E16795" s="35" t="s">
        <v>278</v>
      </c>
      <c r="F16795" s="35" t="s">
        <v>237</v>
      </c>
      <c r="G16795" s="37" t="s">
        <v>621</v>
      </c>
      <c r="H16795" s="37" t="s">
        <v>22558</v>
      </c>
      <c r="I16795" s="47" t="s">
        <v>22559</v>
      </c>
      <c r="J16795" s="35" t="s">
        <v>23740</v>
      </c>
      <c r="K16795" s="55">
        <v>45128.0</v>
      </c>
      <c r="L16795" s="56" t="s">
        <v>22560</v>
      </c>
    </row>
    <row r="16796" hidden="1">
      <c r="A16796" s="54">
        <v>45128.0</v>
      </c>
      <c r="B16796" s="34">
        <v>2.0</v>
      </c>
      <c r="C16796" s="35" t="s">
        <v>1664</v>
      </c>
      <c r="D16796" s="35" t="s">
        <v>239</v>
      </c>
      <c r="E16796" s="35" t="s">
        <v>1840</v>
      </c>
      <c r="F16796" s="35" t="s">
        <v>698</v>
      </c>
      <c r="G16796" s="37"/>
      <c r="H16796" s="37"/>
      <c r="I16796" s="37"/>
      <c r="J16796" s="35"/>
      <c r="K16796" s="55">
        <v>45128.0</v>
      </c>
      <c r="L16796" s="56" t="s">
        <v>701</v>
      </c>
    </row>
    <row r="16797">
      <c r="A16797" s="54">
        <v>45128.0</v>
      </c>
      <c r="B16797" s="34">
        <v>444.0</v>
      </c>
      <c r="C16797" s="35" t="s">
        <v>293</v>
      </c>
      <c r="D16797" s="35" t="s">
        <v>294</v>
      </c>
      <c r="E16797" s="35" t="s">
        <v>295</v>
      </c>
      <c r="F16797" s="35" t="s">
        <v>228</v>
      </c>
      <c r="G16797" s="37" t="s">
        <v>1013</v>
      </c>
      <c r="H16797" s="37" t="s">
        <v>23340</v>
      </c>
      <c r="I16797" s="47" t="s">
        <v>23341</v>
      </c>
      <c r="J16797" s="35"/>
      <c r="K16797" s="55">
        <v>45128.0</v>
      </c>
      <c r="L16797" s="56" t="s">
        <v>23342</v>
      </c>
    </row>
    <row r="16798">
      <c r="A16798" s="54">
        <v>45128.0</v>
      </c>
      <c r="B16798" s="34">
        <v>429.0</v>
      </c>
      <c r="C16798" s="35" t="s">
        <v>431</v>
      </c>
      <c r="D16798" s="35" t="s">
        <v>1844</v>
      </c>
      <c r="E16798" s="35" t="s">
        <v>295</v>
      </c>
      <c r="F16798" s="35" t="s">
        <v>237</v>
      </c>
      <c r="G16798" s="37" t="s">
        <v>22356</v>
      </c>
      <c r="H16798" s="37" t="s">
        <v>23343</v>
      </c>
      <c r="I16798" s="47" t="s">
        <v>23344</v>
      </c>
      <c r="J16798" s="35" t="s">
        <v>422</v>
      </c>
      <c r="K16798" s="55">
        <v>45128.0</v>
      </c>
      <c r="L16798" s="56" t="s">
        <v>23345</v>
      </c>
    </row>
    <row r="16799">
      <c r="A16799" s="54">
        <v>45128.0</v>
      </c>
      <c r="B16799" s="34">
        <v>425.0</v>
      </c>
      <c r="C16799" s="35" t="s">
        <v>230</v>
      </c>
      <c r="D16799" s="35" t="s">
        <v>1848</v>
      </c>
      <c r="E16799" s="35" t="s">
        <v>295</v>
      </c>
      <c r="F16799" s="35" t="s">
        <v>237</v>
      </c>
      <c r="G16799" s="37" t="s">
        <v>14325</v>
      </c>
      <c r="H16799" s="37" t="s">
        <v>24126</v>
      </c>
      <c r="I16799" s="47" t="s">
        <v>24127</v>
      </c>
      <c r="J16799" s="35"/>
      <c r="K16799" s="55">
        <v>45128.0</v>
      </c>
      <c r="L16799" s="56" t="s">
        <v>24128</v>
      </c>
    </row>
    <row r="16800">
      <c r="A16800" s="54">
        <v>45128.0</v>
      </c>
      <c r="B16800" s="34">
        <v>375.0</v>
      </c>
      <c r="C16800" s="35" t="s">
        <v>548</v>
      </c>
      <c r="D16800" s="35" t="s">
        <v>549</v>
      </c>
      <c r="E16800" s="35" t="s">
        <v>295</v>
      </c>
      <c r="F16800" s="35" t="s">
        <v>228</v>
      </c>
      <c r="G16800" s="37" t="s">
        <v>1013</v>
      </c>
      <c r="H16800" s="37" t="s">
        <v>23340</v>
      </c>
      <c r="I16800" s="47" t="s">
        <v>23341</v>
      </c>
      <c r="J16800" s="35"/>
      <c r="K16800" s="55">
        <v>45128.0</v>
      </c>
      <c r="L16800" s="56" t="s">
        <v>23342</v>
      </c>
    </row>
    <row r="16801">
      <c r="A16801" s="54">
        <v>45128.0</v>
      </c>
      <c r="B16801" s="34">
        <v>370.0</v>
      </c>
      <c r="C16801" s="35" t="s">
        <v>374</v>
      </c>
      <c r="D16801" s="35" t="s">
        <v>534</v>
      </c>
      <c r="E16801" s="35" t="s">
        <v>295</v>
      </c>
      <c r="F16801" s="35" t="s">
        <v>228</v>
      </c>
      <c r="G16801" s="37" t="s">
        <v>1013</v>
      </c>
      <c r="H16801" s="37" t="s">
        <v>21993</v>
      </c>
      <c r="I16801" s="47" t="s">
        <v>21994</v>
      </c>
      <c r="J16801" s="35" t="s">
        <v>373</v>
      </c>
      <c r="K16801" s="55">
        <v>45128.0</v>
      </c>
      <c r="L16801" s="56" t="s">
        <v>21995</v>
      </c>
    </row>
    <row r="16802">
      <c r="A16802" s="54">
        <v>45128.0</v>
      </c>
      <c r="B16802" s="34">
        <v>365.0</v>
      </c>
      <c r="C16802" s="35" t="s">
        <v>412</v>
      </c>
      <c r="D16802" s="35" t="s">
        <v>413</v>
      </c>
      <c r="E16802" s="35" t="s">
        <v>295</v>
      </c>
      <c r="F16802" s="35" t="s">
        <v>228</v>
      </c>
      <c r="G16802" s="37" t="s">
        <v>6385</v>
      </c>
      <c r="H16802" s="37" t="s">
        <v>19542</v>
      </c>
      <c r="I16802" s="47" t="s">
        <v>19543</v>
      </c>
      <c r="J16802" s="35"/>
      <c r="K16802" s="55">
        <v>45128.0</v>
      </c>
      <c r="L16802" s="56" t="s">
        <v>19544</v>
      </c>
    </row>
    <row r="16803">
      <c r="A16803" s="54">
        <v>45128.0</v>
      </c>
      <c r="B16803" s="34">
        <v>317.0</v>
      </c>
      <c r="C16803" s="35" t="s">
        <v>287</v>
      </c>
      <c r="D16803" s="35" t="s">
        <v>6869</v>
      </c>
      <c r="E16803" s="35" t="s">
        <v>295</v>
      </c>
      <c r="F16803" s="35" t="s">
        <v>237</v>
      </c>
      <c r="G16803" s="37" t="s">
        <v>621</v>
      </c>
      <c r="H16803" s="37" t="s">
        <v>24129</v>
      </c>
      <c r="I16803" s="47" t="s">
        <v>24130</v>
      </c>
      <c r="J16803" s="35"/>
      <c r="K16803" s="55">
        <v>45128.0</v>
      </c>
      <c r="L16803" s="56" t="s">
        <v>24131</v>
      </c>
    </row>
    <row r="16804">
      <c r="A16804" s="54">
        <v>45128.0</v>
      </c>
      <c r="B16804" s="34">
        <v>271.0</v>
      </c>
      <c r="C16804" s="35" t="s">
        <v>230</v>
      </c>
      <c r="D16804" s="35" t="s">
        <v>325</v>
      </c>
      <c r="E16804" s="35" t="s">
        <v>295</v>
      </c>
      <c r="F16804" s="35" t="s">
        <v>228</v>
      </c>
      <c r="G16804" s="37" t="s">
        <v>6385</v>
      </c>
      <c r="H16804" s="37" t="s">
        <v>23744</v>
      </c>
      <c r="I16804" s="47" t="s">
        <v>23745</v>
      </c>
      <c r="J16804" s="35"/>
      <c r="K16804" s="55">
        <v>45128.0</v>
      </c>
      <c r="L16804" s="56" t="s">
        <v>23746</v>
      </c>
    </row>
    <row r="16805">
      <c r="A16805" s="54">
        <v>45128.0</v>
      </c>
      <c r="B16805" s="34">
        <v>125.0</v>
      </c>
      <c r="C16805" s="35" t="s">
        <v>1867</v>
      </c>
      <c r="D16805" s="35" t="s">
        <v>277</v>
      </c>
      <c r="E16805" s="35" t="s">
        <v>295</v>
      </c>
      <c r="F16805" s="35" t="s">
        <v>237</v>
      </c>
      <c r="G16805" s="37" t="s">
        <v>621</v>
      </c>
      <c r="H16805" s="37" t="s">
        <v>22400</v>
      </c>
      <c r="I16805" s="47" t="s">
        <v>22970</v>
      </c>
      <c r="J16805" s="35"/>
      <c r="K16805" s="55">
        <v>45128.0</v>
      </c>
      <c r="L16805" s="56" t="s">
        <v>22402</v>
      </c>
    </row>
    <row r="16806">
      <c r="A16806" s="54">
        <v>45128.0</v>
      </c>
      <c r="B16806" s="34">
        <v>25.0</v>
      </c>
      <c r="C16806" s="35" t="s">
        <v>681</v>
      </c>
      <c r="D16806" s="35" t="s">
        <v>277</v>
      </c>
      <c r="E16806" s="35" t="s">
        <v>295</v>
      </c>
      <c r="F16806" s="35" t="s">
        <v>237</v>
      </c>
      <c r="G16806" s="37" t="s">
        <v>621</v>
      </c>
      <c r="H16806" s="37" t="s">
        <v>24132</v>
      </c>
      <c r="I16806" s="47" t="s">
        <v>24133</v>
      </c>
      <c r="J16806" s="35" t="s">
        <v>21700</v>
      </c>
      <c r="K16806" s="55">
        <v>45128.0</v>
      </c>
      <c r="L16806" s="56" t="s">
        <v>24134</v>
      </c>
    </row>
    <row r="16807" hidden="1">
      <c r="A16807" s="54">
        <v>45128.0</v>
      </c>
      <c r="B16807" s="34">
        <v>468.0</v>
      </c>
      <c r="C16807" s="35" t="s">
        <v>501</v>
      </c>
      <c r="D16807" s="35" t="s">
        <v>239</v>
      </c>
      <c r="E16807" s="35" t="s">
        <v>1875</v>
      </c>
      <c r="F16807" s="35" t="s">
        <v>698</v>
      </c>
      <c r="G16807" s="37"/>
      <c r="H16807" s="37"/>
      <c r="I16807" s="37"/>
      <c r="J16807" s="35"/>
      <c r="K16807" s="55">
        <v>45128.0</v>
      </c>
      <c r="L16807" s="56" t="s">
        <v>701</v>
      </c>
    </row>
    <row r="16808">
      <c r="A16808" s="54">
        <v>45128.0</v>
      </c>
      <c r="B16808" s="34">
        <v>346.0</v>
      </c>
      <c r="C16808" s="35" t="s">
        <v>493</v>
      </c>
      <c r="D16808" s="35" t="s">
        <v>684</v>
      </c>
      <c r="E16808" s="35" t="s">
        <v>297</v>
      </c>
      <c r="F16808" s="35" t="s">
        <v>237</v>
      </c>
      <c r="G16808" s="37" t="s">
        <v>621</v>
      </c>
      <c r="H16808" s="37" t="s">
        <v>23352</v>
      </c>
      <c r="I16808" s="47" t="s">
        <v>23353</v>
      </c>
      <c r="J16808" s="35"/>
      <c r="K16808" s="55">
        <v>45128.0</v>
      </c>
      <c r="L16808" s="56" t="s">
        <v>23354</v>
      </c>
    </row>
    <row r="16809">
      <c r="A16809" s="54">
        <v>45128.0</v>
      </c>
      <c r="B16809" s="34">
        <v>230.0</v>
      </c>
      <c r="C16809" s="35" t="s">
        <v>296</v>
      </c>
      <c r="D16809" s="35" t="s">
        <v>277</v>
      </c>
      <c r="E16809" s="35" t="s">
        <v>297</v>
      </c>
      <c r="F16809" s="35" t="s">
        <v>237</v>
      </c>
      <c r="G16809" s="37" t="s">
        <v>1550</v>
      </c>
      <c r="H16809" s="37" t="s">
        <v>22162</v>
      </c>
      <c r="I16809" s="47" t="s">
        <v>22572</v>
      </c>
      <c r="J16809" s="35" t="s">
        <v>298</v>
      </c>
      <c r="K16809" s="55">
        <v>45128.0</v>
      </c>
      <c r="L16809" s="56" t="s">
        <v>22573</v>
      </c>
    </row>
    <row r="16810">
      <c r="A16810" s="54">
        <v>45128.0</v>
      </c>
      <c r="B16810" s="34">
        <v>211.0</v>
      </c>
      <c r="C16810" s="35" t="s">
        <v>287</v>
      </c>
      <c r="D16810" s="35" t="s">
        <v>256</v>
      </c>
      <c r="E16810" s="35" t="s">
        <v>297</v>
      </c>
      <c r="F16810" s="35" t="s">
        <v>228</v>
      </c>
      <c r="G16810" s="37" t="s">
        <v>12822</v>
      </c>
      <c r="H16810" s="37" t="s">
        <v>23747</v>
      </c>
      <c r="I16810" s="47" t="s">
        <v>23748</v>
      </c>
      <c r="J16810" s="35"/>
      <c r="K16810" s="55">
        <v>45128.0</v>
      </c>
      <c r="L16810" s="56" t="s">
        <v>23749</v>
      </c>
    </row>
    <row r="16811">
      <c r="A16811" s="54">
        <v>45128.0</v>
      </c>
      <c r="B16811" s="34">
        <v>173.0</v>
      </c>
      <c r="C16811" s="35" t="s">
        <v>372</v>
      </c>
      <c r="D16811" s="35" t="s">
        <v>277</v>
      </c>
      <c r="E16811" s="35" t="s">
        <v>297</v>
      </c>
      <c r="F16811" s="35" t="s">
        <v>237</v>
      </c>
      <c r="G16811" s="37" t="s">
        <v>1115</v>
      </c>
      <c r="H16811" s="37" t="s">
        <v>24135</v>
      </c>
      <c r="I16811" s="47" t="s">
        <v>24136</v>
      </c>
      <c r="J16811" s="35" t="s">
        <v>373</v>
      </c>
      <c r="K16811" s="55">
        <v>45128.0</v>
      </c>
      <c r="L16811" s="56" t="s">
        <v>24137</v>
      </c>
    </row>
    <row r="16812">
      <c r="A16812" s="54">
        <v>45128.0</v>
      </c>
      <c r="B16812" s="34">
        <v>145.0</v>
      </c>
      <c r="C16812" s="35" t="s">
        <v>437</v>
      </c>
      <c r="D16812" s="35" t="s">
        <v>239</v>
      </c>
      <c r="E16812" s="35" t="s">
        <v>297</v>
      </c>
      <c r="F16812" s="35" t="s">
        <v>237</v>
      </c>
      <c r="G16812" s="37" t="s">
        <v>621</v>
      </c>
      <c r="H16812" s="37" t="s">
        <v>23355</v>
      </c>
      <c r="I16812" s="47" t="s">
        <v>23356</v>
      </c>
      <c r="J16812" s="35" t="s">
        <v>482</v>
      </c>
      <c r="K16812" s="55">
        <v>45128.0</v>
      </c>
      <c r="L16812" s="56" t="s">
        <v>23357</v>
      </c>
    </row>
    <row r="16813">
      <c r="A16813" s="54">
        <v>45128.0</v>
      </c>
      <c r="B16813" s="34">
        <v>142.0</v>
      </c>
      <c r="C16813" s="35" t="s">
        <v>407</v>
      </c>
      <c r="D16813" s="35" t="s">
        <v>1195</v>
      </c>
      <c r="E16813" s="35" t="s">
        <v>297</v>
      </c>
      <c r="F16813" s="35" t="s">
        <v>237</v>
      </c>
      <c r="G16813" s="37" t="s">
        <v>825</v>
      </c>
      <c r="H16813" s="37"/>
      <c r="I16813" s="37"/>
      <c r="J16813" s="35" t="s">
        <v>21243</v>
      </c>
      <c r="K16813" s="55">
        <v>45128.0</v>
      </c>
      <c r="L16813" s="56" t="s">
        <v>701</v>
      </c>
    </row>
    <row r="16814">
      <c r="A16814" s="54">
        <v>45128.0</v>
      </c>
      <c r="B16814" s="34">
        <v>137.0</v>
      </c>
      <c r="C16814" s="35" t="s">
        <v>287</v>
      </c>
      <c r="D16814" s="35" t="s">
        <v>414</v>
      </c>
      <c r="E16814" s="35" t="s">
        <v>297</v>
      </c>
      <c r="F16814" s="35" t="s">
        <v>237</v>
      </c>
      <c r="G16814" s="37" t="s">
        <v>621</v>
      </c>
      <c r="H16814" s="37" t="s">
        <v>22979</v>
      </c>
      <c r="I16814" s="47" t="s">
        <v>22980</v>
      </c>
      <c r="J16814" s="35"/>
      <c r="K16814" s="55">
        <v>45128.0</v>
      </c>
      <c r="L16814" s="56" t="s">
        <v>22981</v>
      </c>
    </row>
    <row r="16815">
      <c r="A16815" s="54">
        <v>45128.0</v>
      </c>
      <c r="B16815" s="34">
        <v>86.0</v>
      </c>
      <c r="C16815" s="35" t="s">
        <v>379</v>
      </c>
      <c r="D16815" s="35" t="s">
        <v>239</v>
      </c>
      <c r="E16815" s="35" t="s">
        <v>297</v>
      </c>
      <c r="F16815" s="35" t="s">
        <v>237</v>
      </c>
      <c r="G16815" s="37" t="s">
        <v>621</v>
      </c>
      <c r="H16815" s="37" t="s">
        <v>24138</v>
      </c>
      <c r="I16815" s="47" t="s">
        <v>24139</v>
      </c>
      <c r="J16815" s="35"/>
      <c r="K16815" s="55">
        <v>45128.0</v>
      </c>
      <c r="L16815" s="56" t="s">
        <v>24140</v>
      </c>
    </row>
    <row r="16816">
      <c r="A16816" s="54">
        <v>45128.0</v>
      </c>
      <c r="B16816" s="34">
        <v>534.0</v>
      </c>
      <c r="C16816" s="35" t="s">
        <v>326</v>
      </c>
      <c r="D16816" s="35" t="s">
        <v>327</v>
      </c>
      <c r="E16816" s="35" t="s">
        <v>297</v>
      </c>
      <c r="F16816" s="35" t="s">
        <v>237</v>
      </c>
      <c r="G16816" s="37" t="s">
        <v>1227</v>
      </c>
      <c r="H16816" s="37" t="s">
        <v>22982</v>
      </c>
      <c r="I16816" s="47" t="s">
        <v>22983</v>
      </c>
      <c r="J16816" s="35"/>
      <c r="K16816" s="55">
        <v>45128.0</v>
      </c>
      <c r="L16816" s="56" t="s">
        <v>22984</v>
      </c>
    </row>
    <row r="16817" hidden="1">
      <c r="A16817" s="54">
        <v>45127.0</v>
      </c>
      <c r="B16817" s="34">
        <v>601.0</v>
      </c>
      <c r="C16817" s="35" t="s">
        <v>379</v>
      </c>
      <c r="D16817" s="35" t="s">
        <v>696</v>
      </c>
      <c r="E16817" s="35" t="s">
        <v>697</v>
      </c>
      <c r="F16817" s="35" t="s">
        <v>698</v>
      </c>
      <c r="G16817" s="37"/>
      <c r="H16817" s="37"/>
      <c r="I16817" s="37"/>
      <c r="J16817" s="35"/>
      <c r="K16817" s="55">
        <v>45127.0</v>
      </c>
      <c r="L16817" s="56" t="s">
        <v>701</v>
      </c>
    </row>
    <row r="16818">
      <c r="A16818" s="54">
        <v>45127.0</v>
      </c>
      <c r="B16818" s="34">
        <v>750.0</v>
      </c>
      <c r="C16818" s="35" t="s">
        <v>506</v>
      </c>
      <c r="D16818" s="35" t="s">
        <v>507</v>
      </c>
      <c r="E16818" s="35" t="s">
        <v>508</v>
      </c>
      <c r="F16818" s="35" t="s">
        <v>228</v>
      </c>
      <c r="G16818" s="37" t="s">
        <v>1256</v>
      </c>
      <c r="H16818" s="37" t="s">
        <v>24141</v>
      </c>
      <c r="I16818" s="47" t="s">
        <v>24142</v>
      </c>
      <c r="J16818" s="35" t="s">
        <v>21218</v>
      </c>
      <c r="K16818" s="55">
        <v>45127.0</v>
      </c>
      <c r="L16818" s="56" t="s">
        <v>24143</v>
      </c>
    </row>
    <row r="16819">
      <c r="A16819" s="54">
        <v>45127.0</v>
      </c>
      <c r="B16819" s="34">
        <v>754.0</v>
      </c>
      <c r="C16819" s="35" t="s">
        <v>431</v>
      </c>
      <c r="D16819" s="35" t="s">
        <v>316</v>
      </c>
      <c r="E16819" s="35" t="s">
        <v>508</v>
      </c>
      <c r="F16819" s="35" t="s">
        <v>228</v>
      </c>
      <c r="G16819" s="37" t="s">
        <v>1256</v>
      </c>
      <c r="H16819" s="37" t="s">
        <v>24144</v>
      </c>
      <c r="I16819" s="47" t="s">
        <v>24145</v>
      </c>
      <c r="J16819" s="35"/>
      <c r="K16819" s="55">
        <v>45127.0</v>
      </c>
      <c r="L16819" s="56" t="s">
        <v>24146</v>
      </c>
    </row>
    <row r="16820">
      <c r="A16820" s="54">
        <v>45127.0</v>
      </c>
      <c r="B16820" s="34">
        <v>668.0</v>
      </c>
      <c r="C16820" s="35" t="s">
        <v>249</v>
      </c>
      <c r="D16820" s="35" t="s">
        <v>706</v>
      </c>
      <c r="E16820" s="35" t="s">
        <v>508</v>
      </c>
      <c r="F16820" s="35" t="s">
        <v>228</v>
      </c>
      <c r="G16820" s="37" t="s">
        <v>1256</v>
      </c>
      <c r="H16820" s="37" t="s">
        <v>24147</v>
      </c>
      <c r="I16820" s="47" t="s">
        <v>24148</v>
      </c>
      <c r="J16820" s="35" t="s">
        <v>442</v>
      </c>
      <c r="K16820" s="55">
        <v>45127.0</v>
      </c>
      <c r="L16820" s="56" t="s">
        <v>24149</v>
      </c>
    </row>
    <row r="16821">
      <c r="A16821" s="54">
        <v>45127.0</v>
      </c>
      <c r="B16821" s="34">
        <v>693.0</v>
      </c>
      <c r="C16821" s="35" t="s">
        <v>313</v>
      </c>
      <c r="D16821" s="35" t="s">
        <v>267</v>
      </c>
      <c r="E16821" s="35" t="s">
        <v>508</v>
      </c>
      <c r="F16821" s="35" t="s">
        <v>228</v>
      </c>
      <c r="G16821" s="37" t="s">
        <v>1256</v>
      </c>
      <c r="H16821" s="37" t="s">
        <v>24150</v>
      </c>
      <c r="I16821" s="47" t="s">
        <v>24151</v>
      </c>
      <c r="J16821" s="35"/>
      <c r="K16821" s="55">
        <v>45127.0</v>
      </c>
      <c r="L16821" s="56" t="s">
        <v>24152</v>
      </c>
    </row>
    <row r="16822" hidden="1">
      <c r="A16822" s="54">
        <v>45127.0</v>
      </c>
      <c r="B16822" s="34">
        <v>99.0</v>
      </c>
      <c r="C16822" s="35" t="s">
        <v>296</v>
      </c>
      <c r="D16822" s="35" t="s">
        <v>723</v>
      </c>
      <c r="E16822" s="35" t="s">
        <v>724</v>
      </c>
      <c r="F16822" s="35" t="s">
        <v>698</v>
      </c>
      <c r="G16822" s="37"/>
      <c r="H16822" s="37"/>
      <c r="I16822" s="37"/>
      <c r="J16822" s="35"/>
      <c r="K16822" s="55">
        <v>45127.0</v>
      </c>
      <c r="L16822" s="56" t="s">
        <v>701</v>
      </c>
    </row>
    <row r="16823">
      <c r="A16823" s="54">
        <v>45127.0</v>
      </c>
      <c r="B16823" s="34">
        <v>715.0</v>
      </c>
      <c r="C16823" s="35" t="s">
        <v>309</v>
      </c>
      <c r="D16823" s="35" t="s">
        <v>726</v>
      </c>
      <c r="E16823" s="35" t="s">
        <v>343</v>
      </c>
      <c r="F16823" s="35" t="s">
        <v>228</v>
      </c>
      <c r="G16823" s="37" t="s">
        <v>16436</v>
      </c>
      <c r="H16823" s="37" t="s">
        <v>24153</v>
      </c>
      <c r="I16823" s="47" t="s">
        <v>24154</v>
      </c>
      <c r="J16823" s="35"/>
      <c r="K16823" s="55">
        <v>45127.0</v>
      </c>
      <c r="L16823" s="56" t="s">
        <v>23770</v>
      </c>
    </row>
    <row r="16824">
      <c r="A16824" s="54">
        <v>45127.0</v>
      </c>
      <c r="B16824" s="34">
        <v>747.0</v>
      </c>
      <c r="C16824" s="35" t="s">
        <v>451</v>
      </c>
      <c r="D16824" s="35" t="s">
        <v>731</v>
      </c>
      <c r="E16824" s="35" t="s">
        <v>343</v>
      </c>
      <c r="F16824" s="35" t="s">
        <v>228</v>
      </c>
      <c r="G16824" s="37" t="s">
        <v>16436</v>
      </c>
      <c r="H16824" s="37" t="s">
        <v>24155</v>
      </c>
      <c r="I16824" s="47" t="s">
        <v>24156</v>
      </c>
      <c r="J16824" s="35"/>
      <c r="K16824" s="55">
        <v>45127.0</v>
      </c>
      <c r="L16824" s="56" t="s">
        <v>24157</v>
      </c>
    </row>
    <row r="16825">
      <c r="A16825" s="54">
        <v>45127.0</v>
      </c>
      <c r="B16825" s="34">
        <v>757.0</v>
      </c>
      <c r="C16825" s="35" t="s">
        <v>735</v>
      </c>
      <c r="D16825" s="35" t="s">
        <v>736</v>
      </c>
      <c r="E16825" s="35" t="s">
        <v>343</v>
      </c>
      <c r="F16825" s="35" t="s">
        <v>228</v>
      </c>
      <c r="G16825" s="37" t="s">
        <v>16436</v>
      </c>
      <c r="H16825" s="37" t="s">
        <v>23771</v>
      </c>
      <c r="I16825" s="47" t="s">
        <v>23772</v>
      </c>
      <c r="J16825" s="35" t="s">
        <v>24158</v>
      </c>
      <c r="K16825" s="55">
        <v>45127.0</v>
      </c>
      <c r="L16825" s="56" t="s">
        <v>23773</v>
      </c>
    </row>
    <row r="16826">
      <c r="A16826" s="54">
        <v>45127.0</v>
      </c>
      <c r="B16826" s="34">
        <v>760.0</v>
      </c>
      <c r="C16826" s="35" t="s">
        <v>259</v>
      </c>
      <c r="D16826" s="35" t="s">
        <v>342</v>
      </c>
      <c r="E16826" s="35" t="s">
        <v>343</v>
      </c>
      <c r="F16826" s="35" t="s">
        <v>228</v>
      </c>
      <c r="G16826" s="37" t="s">
        <v>16436</v>
      </c>
      <c r="H16826" s="37" t="s">
        <v>23774</v>
      </c>
      <c r="I16826" s="47" t="s">
        <v>23775</v>
      </c>
      <c r="J16826" s="35"/>
      <c r="K16826" s="55">
        <v>45127.0</v>
      </c>
      <c r="L16826" s="56" t="s">
        <v>23776</v>
      </c>
    </row>
    <row r="16827">
      <c r="A16827" s="54">
        <v>45127.0</v>
      </c>
      <c r="B16827" s="34">
        <v>761.0</v>
      </c>
      <c r="C16827" s="35" t="s">
        <v>313</v>
      </c>
      <c r="D16827" s="35" t="s">
        <v>344</v>
      </c>
      <c r="E16827" s="35" t="s">
        <v>343</v>
      </c>
      <c r="F16827" s="35" t="s">
        <v>228</v>
      </c>
      <c r="G16827" s="37" t="s">
        <v>16436</v>
      </c>
      <c r="H16827" s="37" t="s">
        <v>23777</v>
      </c>
      <c r="I16827" s="47" t="s">
        <v>23778</v>
      </c>
      <c r="J16827" s="35"/>
      <c r="K16827" s="55">
        <v>45127.0</v>
      </c>
      <c r="L16827" s="56" t="s">
        <v>23779</v>
      </c>
    </row>
    <row r="16828">
      <c r="A16828" s="54">
        <v>45127.0</v>
      </c>
      <c r="B16828" s="34">
        <v>763.0</v>
      </c>
      <c r="C16828" s="35" t="s">
        <v>431</v>
      </c>
      <c r="D16828" s="35" t="s">
        <v>432</v>
      </c>
      <c r="E16828" s="35" t="s">
        <v>343</v>
      </c>
      <c r="F16828" s="35" t="s">
        <v>228</v>
      </c>
      <c r="G16828" s="37" t="s">
        <v>16436</v>
      </c>
      <c r="H16828" s="37" t="s">
        <v>24159</v>
      </c>
      <c r="I16828" s="47" t="s">
        <v>24160</v>
      </c>
      <c r="J16828" s="35"/>
      <c r="K16828" s="55">
        <v>45127.0</v>
      </c>
      <c r="L16828" s="56" t="s">
        <v>24161</v>
      </c>
    </row>
    <row r="16829">
      <c r="A16829" s="54">
        <v>45127.0</v>
      </c>
      <c r="B16829" s="34">
        <v>766.0</v>
      </c>
      <c r="C16829" s="35" t="s">
        <v>243</v>
      </c>
      <c r="D16829" s="35" t="s">
        <v>417</v>
      </c>
      <c r="E16829" s="35" t="s">
        <v>343</v>
      </c>
      <c r="F16829" s="35" t="s">
        <v>228</v>
      </c>
      <c r="G16829" s="37" t="s">
        <v>16436</v>
      </c>
      <c r="H16829" s="37" t="s">
        <v>23780</v>
      </c>
      <c r="I16829" s="47" t="s">
        <v>23781</v>
      </c>
      <c r="J16829" s="35"/>
      <c r="K16829" s="55">
        <v>45127.0</v>
      </c>
      <c r="L16829" s="56" t="s">
        <v>23782</v>
      </c>
    </row>
    <row r="16830">
      <c r="A16830" s="54">
        <v>45127.0</v>
      </c>
      <c r="B16830" s="34">
        <v>768.0</v>
      </c>
      <c r="C16830" s="35" t="s">
        <v>284</v>
      </c>
      <c r="D16830" s="35" t="s">
        <v>487</v>
      </c>
      <c r="E16830" s="35" t="s">
        <v>343</v>
      </c>
      <c r="F16830" s="35" t="s">
        <v>228</v>
      </c>
      <c r="G16830" s="37" t="s">
        <v>16436</v>
      </c>
      <c r="H16830" s="37" t="s">
        <v>24162</v>
      </c>
      <c r="I16830" s="47" t="s">
        <v>24163</v>
      </c>
      <c r="J16830" s="35"/>
      <c r="K16830" s="55">
        <v>45127.0</v>
      </c>
      <c r="L16830" s="56" t="s">
        <v>24164</v>
      </c>
    </row>
    <row r="16831" hidden="1">
      <c r="A16831" s="54">
        <v>45127.0</v>
      </c>
      <c r="B16831" s="34">
        <v>248.0</v>
      </c>
      <c r="C16831" s="35" t="s">
        <v>249</v>
      </c>
      <c r="D16831" s="35" t="s">
        <v>256</v>
      </c>
      <c r="E16831" s="35" t="s">
        <v>780</v>
      </c>
      <c r="F16831" s="35" t="s">
        <v>698</v>
      </c>
      <c r="G16831" s="37"/>
      <c r="H16831" s="37"/>
      <c r="I16831" s="37"/>
      <c r="J16831" s="35" t="s">
        <v>21231</v>
      </c>
      <c r="K16831" s="55">
        <v>45127.0</v>
      </c>
      <c r="L16831" s="56" t="s">
        <v>701</v>
      </c>
    </row>
    <row r="16832">
      <c r="A16832" s="54">
        <v>45127.0</v>
      </c>
      <c r="B16832" s="34">
        <v>719.0</v>
      </c>
      <c r="C16832" s="35" t="s">
        <v>735</v>
      </c>
      <c r="D16832" s="35" t="s">
        <v>782</v>
      </c>
      <c r="E16832" s="35" t="s">
        <v>346</v>
      </c>
      <c r="F16832" s="35" t="s">
        <v>228</v>
      </c>
      <c r="G16832" s="37" t="s">
        <v>6385</v>
      </c>
      <c r="H16832" s="37" t="s">
        <v>18211</v>
      </c>
      <c r="I16832" s="47" t="s">
        <v>18212</v>
      </c>
      <c r="J16832" s="35"/>
      <c r="K16832" s="55">
        <v>45127.0</v>
      </c>
      <c r="L16832" s="56" t="s">
        <v>18213</v>
      </c>
    </row>
    <row r="16833">
      <c r="A16833" s="54">
        <v>45127.0</v>
      </c>
      <c r="B16833" s="34">
        <v>721.0</v>
      </c>
      <c r="C16833" s="35" t="s">
        <v>787</v>
      </c>
      <c r="D16833" s="35" t="s">
        <v>788</v>
      </c>
      <c r="E16833" s="35" t="s">
        <v>346</v>
      </c>
      <c r="F16833" s="35" t="s">
        <v>228</v>
      </c>
      <c r="G16833" s="37" t="s">
        <v>6385</v>
      </c>
      <c r="H16833" s="37" t="s">
        <v>23785</v>
      </c>
      <c r="I16833" s="47" t="s">
        <v>23786</v>
      </c>
      <c r="J16833" s="35"/>
      <c r="K16833" s="55">
        <v>45127.0</v>
      </c>
      <c r="L16833" s="56" t="s">
        <v>23787</v>
      </c>
    </row>
    <row r="16834">
      <c r="A16834" s="54">
        <v>45127.0</v>
      </c>
      <c r="B16834" s="34">
        <v>739.0</v>
      </c>
      <c r="C16834" s="35" t="s">
        <v>407</v>
      </c>
      <c r="D16834" s="35" t="s">
        <v>792</v>
      </c>
      <c r="E16834" s="35" t="s">
        <v>346</v>
      </c>
      <c r="F16834" s="35" t="s">
        <v>228</v>
      </c>
      <c r="G16834" s="37" t="s">
        <v>1256</v>
      </c>
      <c r="H16834" s="37" t="s">
        <v>23788</v>
      </c>
      <c r="I16834" s="47" t="s">
        <v>23789</v>
      </c>
      <c r="J16834" s="35"/>
      <c r="K16834" s="55">
        <v>45127.0</v>
      </c>
      <c r="L16834" s="56" t="s">
        <v>23790</v>
      </c>
    </row>
    <row r="16835">
      <c r="A16835" s="54">
        <v>45127.0</v>
      </c>
      <c r="B16835" s="34">
        <v>740.0</v>
      </c>
      <c r="C16835" s="35" t="s">
        <v>333</v>
      </c>
      <c r="D16835" s="35" t="s">
        <v>241</v>
      </c>
      <c r="E16835" s="35" t="s">
        <v>346</v>
      </c>
      <c r="F16835" s="35" t="s">
        <v>228</v>
      </c>
      <c r="G16835" s="37" t="s">
        <v>1256</v>
      </c>
      <c r="H16835" s="37" t="s">
        <v>24165</v>
      </c>
      <c r="I16835" s="47" t="s">
        <v>24166</v>
      </c>
      <c r="J16835" s="35"/>
      <c r="K16835" s="55">
        <v>45127.0</v>
      </c>
      <c r="L16835" s="56" t="s">
        <v>24167</v>
      </c>
    </row>
    <row r="16836">
      <c r="A16836" s="54">
        <v>45127.0</v>
      </c>
      <c r="B16836" s="34">
        <v>742.0</v>
      </c>
      <c r="C16836" s="35" t="s">
        <v>305</v>
      </c>
      <c r="D16836" s="35" t="s">
        <v>659</v>
      </c>
      <c r="E16836" s="35" t="s">
        <v>346</v>
      </c>
      <c r="F16836" s="35" t="s">
        <v>228</v>
      </c>
      <c r="G16836" s="37" t="s">
        <v>16436</v>
      </c>
      <c r="H16836" s="37" t="s">
        <v>23791</v>
      </c>
      <c r="I16836" s="47" t="s">
        <v>23792</v>
      </c>
      <c r="J16836" s="35"/>
      <c r="K16836" s="55">
        <v>45127.0</v>
      </c>
      <c r="L16836" s="56" t="s">
        <v>23793</v>
      </c>
    </row>
    <row r="16837">
      <c r="A16837" s="54">
        <v>45127.0</v>
      </c>
      <c r="B16837" s="34">
        <v>743.0</v>
      </c>
      <c r="C16837" s="35" t="s">
        <v>240</v>
      </c>
      <c r="D16837" s="35" t="s">
        <v>344</v>
      </c>
      <c r="E16837" s="35" t="s">
        <v>346</v>
      </c>
      <c r="F16837" s="35" t="s">
        <v>228</v>
      </c>
      <c r="G16837" s="37" t="s">
        <v>16436</v>
      </c>
      <c r="H16837" s="37" t="s">
        <v>24168</v>
      </c>
      <c r="I16837" s="47" t="s">
        <v>24169</v>
      </c>
      <c r="J16837" s="35"/>
      <c r="K16837" s="55">
        <v>45127.0</v>
      </c>
      <c r="L16837" s="56" t="s">
        <v>24170</v>
      </c>
    </row>
    <row r="16838">
      <c r="A16838" s="54">
        <v>45127.0</v>
      </c>
      <c r="B16838" s="34">
        <v>677.0</v>
      </c>
      <c r="C16838" s="35" t="s">
        <v>259</v>
      </c>
      <c r="D16838" s="35" t="s">
        <v>606</v>
      </c>
      <c r="E16838" s="35" t="s">
        <v>346</v>
      </c>
      <c r="F16838" s="35" t="s">
        <v>228</v>
      </c>
      <c r="G16838" s="37" t="s">
        <v>16436</v>
      </c>
      <c r="H16838" s="37" t="s">
        <v>24171</v>
      </c>
      <c r="I16838" s="47" t="s">
        <v>24172</v>
      </c>
      <c r="J16838" s="35"/>
      <c r="K16838" s="55">
        <v>45127.0</v>
      </c>
      <c r="L16838" s="56" t="s">
        <v>24173</v>
      </c>
    </row>
    <row r="16839" hidden="1">
      <c r="A16839" s="54">
        <v>45127.0</v>
      </c>
      <c r="B16839" s="34">
        <v>234.0</v>
      </c>
      <c r="C16839" s="35" t="s">
        <v>333</v>
      </c>
      <c r="D16839" s="35" t="s">
        <v>270</v>
      </c>
      <c r="E16839" s="35" t="s">
        <v>814</v>
      </c>
      <c r="F16839" s="35" t="s">
        <v>698</v>
      </c>
      <c r="G16839" s="37"/>
      <c r="H16839" s="37"/>
      <c r="I16839" s="37"/>
      <c r="J16839" s="35"/>
      <c r="K16839" s="55">
        <v>45127.0</v>
      </c>
      <c r="L16839" s="56" t="s">
        <v>701</v>
      </c>
    </row>
    <row r="16840">
      <c r="A16840" s="54">
        <v>45127.0</v>
      </c>
      <c r="B16840" s="34">
        <v>726.0</v>
      </c>
      <c r="C16840" s="35" t="s">
        <v>433</v>
      </c>
      <c r="D16840" s="35" t="s">
        <v>434</v>
      </c>
      <c r="E16840" s="35" t="s">
        <v>321</v>
      </c>
      <c r="F16840" s="35" t="s">
        <v>228</v>
      </c>
      <c r="G16840" s="37" t="s">
        <v>16436</v>
      </c>
      <c r="H16840" s="37" t="s">
        <v>24174</v>
      </c>
      <c r="I16840" s="47" t="s">
        <v>24175</v>
      </c>
      <c r="J16840" s="35"/>
      <c r="K16840" s="55">
        <v>45127.0</v>
      </c>
      <c r="L16840" s="56" t="s">
        <v>24176</v>
      </c>
    </row>
    <row r="16841">
      <c r="A16841" s="54">
        <v>45127.0</v>
      </c>
      <c r="B16841" s="34">
        <v>728.0</v>
      </c>
      <c r="C16841" s="35" t="s">
        <v>325</v>
      </c>
      <c r="D16841" s="35" t="s">
        <v>582</v>
      </c>
      <c r="E16841" s="35" t="s">
        <v>321</v>
      </c>
      <c r="F16841" s="35" t="s">
        <v>228</v>
      </c>
      <c r="G16841" s="37" t="s">
        <v>1256</v>
      </c>
      <c r="H16841" s="37" t="s">
        <v>24177</v>
      </c>
      <c r="I16841" s="47" t="s">
        <v>24178</v>
      </c>
      <c r="J16841" s="35" t="s">
        <v>21243</v>
      </c>
      <c r="K16841" s="55">
        <v>45127.0</v>
      </c>
      <c r="L16841" s="56" t="s">
        <v>24179</v>
      </c>
    </row>
    <row r="16842">
      <c r="A16842" s="54">
        <v>45127.0</v>
      </c>
      <c r="B16842" s="34">
        <v>748.0</v>
      </c>
      <c r="C16842" s="35" t="s">
        <v>319</v>
      </c>
      <c r="D16842" s="35" t="s">
        <v>320</v>
      </c>
      <c r="E16842" s="35" t="s">
        <v>321</v>
      </c>
      <c r="F16842" s="35" t="s">
        <v>228</v>
      </c>
      <c r="G16842" s="37" t="s">
        <v>16436</v>
      </c>
      <c r="H16842" s="37" t="s">
        <v>23797</v>
      </c>
      <c r="I16842" s="47" t="s">
        <v>23798</v>
      </c>
      <c r="J16842" s="35"/>
      <c r="K16842" s="55">
        <v>45127.0</v>
      </c>
      <c r="L16842" s="56" t="s">
        <v>23799</v>
      </c>
    </row>
    <row r="16843">
      <c r="A16843" s="54">
        <v>45127.0</v>
      </c>
      <c r="B16843" s="34">
        <v>752.0</v>
      </c>
      <c r="C16843" s="35" t="s">
        <v>289</v>
      </c>
      <c r="D16843" s="35" t="s">
        <v>316</v>
      </c>
      <c r="E16843" s="35" t="s">
        <v>321</v>
      </c>
      <c r="F16843" s="35" t="s">
        <v>228</v>
      </c>
      <c r="G16843" s="37" t="s">
        <v>16436</v>
      </c>
      <c r="H16843" s="37" t="s">
        <v>24180</v>
      </c>
      <c r="I16843" s="47" t="s">
        <v>24181</v>
      </c>
      <c r="J16843" s="35"/>
      <c r="K16843" s="55">
        <v>45127.0</v>
      </c>
      <c r="L16843" s="56" t="s">
        <v>24182</v>
      </c>
    </row>
    <row r="16844">
      <c r="A16844" s="54">
        <v>45127.0</v>
      </c>
      <c r="B16844" s="34">
        <v>756.0</v>
      </c>
      <c r="C16844" s="35" t="s">
        <v>313</v>
      </c>
      <c r="D16844" s="35" t="s">
        <v>270</v>
      </c>
      <c r="E16844" s="35" t="s">
        <v>321</v>
      </c>
      <c r="F16844" s="35" t="s">
        <v>228</v>
      </c>
      <c r="G16844" s="37" t="s">
        <v>16436</v>
      </c>
      <c r="H16844" s="37" t="s">
        <v>24183</v>
      </c>
      <c r="I16844" s="47" t="s">
        <v>24184</v>
      </c>
      <c r="J16844" s="35"/>
      <c r="K16844" s="55">
        <v>45127.0</v>
      </c>
      <c r="L16844" s="56" t="s">
        <v>24185</v>
      </c>
    </row>
    <row r="16845">
      <c r="A16845" s="54">
        <v>45127.0</v>
      </c>
      <c r="B16845" s="34">
        <v>762.0</v>
      </c>
      <c r="C16845" s="35" t="s">
        <v>259</v>
      </c>
      <c r="D16845" s="35" t="s">
        <v>436</v>
      </c>
      <c r="E16845" s="35" t="s">
        <v>321</v>
      </c>
      <c r="F16845" s="35" t="s">
        <v>228</v>
      </c>
      <c r="G16845" s="37" t="s">
        <v>16436</v>
      </c>
      <c r="H16845" s="37" t="s">
        <v>24186</v>
      </c>
      <c r="I16845" s="47" t="s">
        <v>24187</v>
      </c>
      <c r="J16845" s="35"/>
      <c r="K16845" s="55">
        <v>45127.0</v>
      </c>
      <c r="L16845" s="56" t="s">
        <v>24188</v>
      </c>
    </row>
    <row r="16846">
      <c r="A16846" s="54">
        <v>45127.0</v>
      </c>
      <c r="B16846" s="34">
        <v>759.0</v>
      </c>
      <c r="C16846" s="35" t="s">
        <v>255</v>
      </c>
      <c r="D16846" s="35" t="s">
        <v>833</v>
      </c>
      <c r="E16846" s="35" t="s">
        <v>321</v>
      </c>
      <c r="F16846" s="35" t="s">
        <v>228</v>
      </c>
      <c r="G16846" s="37" t="s">
        <v>16436</v>
      </c>
      <c r="H16846" s="37" t="s">
        <v>23803</v>
      </c>
      <c r="I16846" s="47" t="s">
        <v>23804</v>
      </c>
      <c r="J16846" s="35"/>
      <c r="K16846" s="55">
        <v>45127.0</v>
      </c>
      <c r="L16846" s="56" t="s">
        <v>23805</v>
      </c>
    </row>
    <row r="16847">
      <c r="A16847" s="54">
        <v>45127.0</v>
      </c>
      <c r="B16847" s="34">
        <v>741.0</v>
      </c>
      <c r="C16847" s="35" t="s">
        <v>837</v>
      </c>
      <c r="D16847" s="35" t="s">
        <v>838</v>
      </c>
      <c r="E16847" s="35" t="s">
        <v>321</v>
      </c>
      <c r="F16847" s="35" t="s">
        <v>228</v>
      </c>
      <c r="G16847" s="37" t="s">
        <v>16436</v>
      </c>
      <c r="H16847" s="37" t="s">
        <v>23806</v>
      </c>
      <c r="I16847" s="47" t="s">
        <v>23807</v>
      </c>
      <c r="J16847" s="35"/>
      <c r="K16847" s="55">
        <v>45127.0</v>
      </c>
      <c r="L16847" s="56" t="s">
        <v>23808</v>
      </c>
    </row>
    <row r="16848" hidden="1">
      <c r="A16848" s="54">
        <v>45127.0</v>
      </c>
      <c r="B16848" s="34">
        <v>249.0</v>
      </c>
      <c r="C16848" s="35" t="s">
        <v>365</v>
      </c>
      <c r="D16848" s="35" t="s">
        <v>408</v>
      </c>
      <c r="E16848" s="35" t="s">
        <v>846</v>
      </c>
      <c r="F16848" s="35" t="s">
        <v>698</v>
      </c>
      <c r="G16848" s="37"/>
      <c r="H16848" s="37"/>
      <c r="I16848" s="37"/>
      <c r="J16848" s="35"/>
      <c r="K16848" s="55">
        <v>45127.0</v>
      </c>
      <c r="L16848" s="56" t="s">
        <v>701</v>
      </c>
    </row>
    <row r="16849">
      <c r="A16849" s="54">
        <v>45127.0</v>
      </c>
      <c r="B16849" s="34">
        <v>694.0</v>
      </c>
      <c r="C16849" s="35" t="s">
        <v>234</v>
      </c>
      <c r="D16849" s="35" t="s">
        <v>316</v>
      </c>
      <c r="E16849" s="35" t="s">
        <v>558</v>
      </c>
      <c r="F16849" s="35" t="s">
        <v>228</v>
      </c>
      <c r="G16849" s="37" t="s">
        <v>13179</v>
      </c>
      <c r="H16849" s="37" t="s">
        <v>24189</v>
      </c>
      <c r="I16849" s="47" t="s">
        <v>24190</v>
      </c>
      <c r="J16849" s="35"/>
      <c r="K16849" s="55">
        <v>45127.0</v>
      </c>
      <c r="L16849" s="56" t="s">
        <v>24191</v>
      </c>
    </row>
    <row r="16850">
      <c r="A16850" s="54">
        <v>45127.0</v>
      </c>
      <c r="B16850" s="34">
        <v>695.0</v>
      </c>
      <c r="C16850" s="35" t="s">
        <v>493</v>
      </c>
      <c r="D16850" s="35" t="s">
        <v>520</v>
      </c>
      <c r="E16850" s="35" t="s">
        <v>558</v>
      </c>
      <c r="F16850" s="35" t="s">
        <v>228</v>
      </c>
      <c r="G16850" s="37" t="s">
        <v>23401</v>
      </c>
      <c r="H16850" s="37" t="s">
        <v>24192</v>
      </c>
      <c r="I16850" s="47" t="s">
        <v>24193</v>
      </c>
      <c r="J16850" s="35"/>
      <c r="K16850" s="55">
        <v>45127.0</v>
      </c>
      <c r="L16850" s="56" t="s">
        <v>24194</v>
      </c>
    </row>
    <row r="16851">
      <c r="A16851" s="54">
        <v>45127.0</v>
      </c>
      <c r="B16851" s="34">
        <v>708.0</v>
      </c>
      <c r="C16851" s="35" t="s">
        <v>339</v>
      </c>
      <c r="D16851" s="35" t="s">
        <v>855</v>
      </c>
      <c r="E16851" s="35" t="s">
        <v>558</v>
      </c>
      <c r="F16851" s="35" t="s">
        <v>228</v>
      </c>
      <c r="G16851" s="37" t="s">
        <v>23401</v>
      </c>
      <c r="H16851" s="37" t="s">
        <v>24195</v>
      </c>
      <c r="I16851" s="47" t="s">
        <v>24196</v>
      </c>
      <c r="J16851" s="35"/>
      <c r="K16851" s="55">
        <v>45127.0</v>
      </c>
      <c r="L16851" s="56" t="s">
        <v>24197</v>
      </c>
    </row>
    <row r="16852">
      <c r="A16852" s="54">
        <v>45127.0</v>
      </c>
      <c r="B16852" s="34">
        <v>709.0</v>
      </c>
      <c r="C16852" s="35" t="s">
        <v>859</v>
      </c>
      <c r="D16852" s="35" t="s">
        <v>518</v>
      </c>
      <c r="E16852" s="35" t="s">
        <v>558</v>
      </c>
      <c r="F16852" s="35" t="s">
        <v>228</v>
      </c>
      <c r="G16852" s="37" t="s">
        <v>1256</v>
      </c>
      <c r="H16852" s="37" t="s">
        <v>23045</v>
      </c>
      <c r="I16852" s="47" t="s">
        <v>23046</v>
      </c>
      <c r="J16852" s="35"/>
      <c r="K16852" s="55">
        <v>45127.0</v>
      </c>
      <c r="L16852" s="56" t="s">
        <v>23047</v>
      </c>
    </row>
    <row r="16853">
      <c r="A16853" s="54">
        <v>45127.0</v>
      </c>
      <c r="B16853" s="34">
        <v>710.0</v>
      </c>
      <c r="C16853" s="35" t="s">
        <v>557</v>
      </c>
      <c r="D16853" s="35" t="s">
        <v>440</v>
      </c>
      <c r="E16853" s="35" t="s">
        <v>558</v>
      </c>
      <c r="F16853" s="35" t="s">
        <v>228</v>
      </c>
      <c r="G16853" s="37" t="s">
        <v>18698</v>
      </c>
      <c r="H16853" s="37" t="s">
        <v>24198</v>
      </c>
      <c r="I16853" s="47" t="s">
        <v>24199</v>
      </c>
      <c r="J16853" s="35"/>
      <c r="K16853" s="55">
        <v>45127.0</v>
      </c>
      <c r="L16853" s="56" t="s">
        <v>24200</v>
      </c>
    </row>
    <row r="16854">
      <c r="A16854" s="54">
        <v>45127.0</v>
      </c>
      <c r="B16854" s="34">
        <v>707.0</v>
      </c>
      <c r="C16854" s="35" t="s">
        <v>866</v>
      </c>
      <c r="D16854" s="35" t="s">
        <v>867</v>
      </c>
      <c r="E16854" s="35" t="s">
        <v>558</v>
      </c>
      <c r="F16854" s="35" t="s">
        <v>228</v>
      </c>
      <c r="G16854" s="37" t="s">
        <v>18698</v>
      </c>
      <c r="H16854" s="37" t="s">
        <v>24201</v>
      </c>
      <c r="I16854" s="47" t="s">
        <v>24202</v>
      </c>
      <c r="J16854" s="35"/>
      <c r="K16854" s="55">
        <v>45127.0</v>
      </c>
      <c r="L16854" s="56" t="s">
        <v>24203</v>
      </c>
    </row>
    <row r="16855">
      <c r="A16855" s="54">
        <v>45127.0</v>
      </c>
      <c r="B16855" s="34">
        <v>736.0</v>
      </c>
      <c r="C16855" s="35" t="s">
        <v>437</v>
      </c>
      <c r="D16855" s="35" t="s">
        <v>327</v>
      </c>
      <c r="E16855" s="35" t="s">
        <v>558</v>
      </c>
      <c r="F16855" s="35" t="s">
        <v>228</v>
      </c>
      <c r="G16855" s="37" t="s">
        <v>1256</v>
      </c>
      <c r="H16855" s="37" t="s">
        <v>24204</v>
      </c>
      <c r="I16855" s="47" t="s">
        <v>24205</v>
      </c>
      <c r="J16855" s="35"/>
      <c r="K16855" s="55">
        <v>45127.0</v>
      </c>
      <c r="L16855" s="56" t="s">
        <v>24206</v>
      </c>
    </row>
    <row r="16856">
      <c r="A16856" s="54">
        <v>45127.0</v>
      </c>
      <c r="B16856" s="34">
        <v>737.0</v>
      </c>
      <c r="C16856" s="35" t="s">
        <v>232</v>
      </c>
      <c r="D16856" s="35" t="s">
        <v>875</v>
      </c>
      <c r="E16856" s="35" t="s">
        <v>558</v>
      </c>
      <c r="F16856" s="35" t="s">
        <v>228</v>
      </c>
      <c r="G16856" s="37" t="s">
        <v>23818</v>
      </c>
      <c r="H16856" s="37" t="s">
        <v>23819</v>
      </c>
      <c r="I16856" s="47" t="s">
        <v>23820</v>
      </c>
      <c r="J16856" s="35"/>
      <c r="K16856" s="55">
        <v>45127.0</v>
      </c>
      <c r="L16856" s="56" t="s">
        <v>23821</v>
      </c>
    </row>
    <row r="16857">
      <c r="A16857" s="54">
        <v>45127.0</v>
      </c>
      <c r="B16857" s="34">
        <v>738.0</v>
      </c>
      <c r="C16857" s="35" t="s">
        <v>374</v>
      </c>
      <c r="D16857" s="35" t="s">
        <v>879</v>
      </c>
      <c r="E16857" s="35" t="s">
        <v>558</v>
      </c>
      <c r="F16857" s="35" t="s">
        <v>228</v>
      </c>
      <c r="G16857" s="37" t="s">
        <v>18698</v>
      </c>
      <c r="H16857" s="37" t="s">
        <v>24207</v>
      </c>
      <c r="I16857" s="47" t="s">
        <v>24208</v>
      </c>
      <c r="J16857" s="35"/>
      <c r="K16857" s="55">
        <v>45127.0</v>
      </c>
      <c r="L16857" s="56" t="s">
        <v>24209</v>
      </c>
    </row>
    <row r="16858">
      <c r="A16858" s="54">
        <v>45127.0</v>
      </c>
      <c r="B16858" s="34">
        <v>751.0</v>
      </c>
      <c r="C16858" s="35" t="s">
        <v>249</v>
      </c>
      <c r="D16858" s="35" t="s">
        <v>884</v>
      </c>
      <c r="E16858" s="35" t="s">
        <v>558</v>
      </c>
      <c r="F16858" s="35" t="s">
        <v>228</v>
      </c>
      <c r="G16858" s="37" t="s">
        <v>1256</v>
      </c>
      <c r="H16858" s="37" t="s">
        <v>23822</v>
      </c>
      <c r="I16858" s="47" t="s">
        <v>23823</v>
      </c>
      <c r="J16858" s="35"/>
      <c r="K16858" s="55">
        <v>45127.0</v>
      </c>
      <c r="L16858" s="56" t="s">
        <v>23824</v>
      </c>
    </row>
    <row r="16859" hidden="1">
      <c r="A16859" s="54">
        <v>45127.0</v>
      </c>
      <c r="B16859" s="34">
        <v>52.0</v>
      </c>
      <c r="C16859" s="35" t="s">
        <v>407</v>
      </c>
      <c r="D16859" s="35" t="s">
        <v>893</v>
      </c>
      <c r="E16859" s="35" t="s">
        <v>894</v>
      </c>
      <c r="F16859" s="35" t="s">
        <v>698</v>
      </c>
      <c r="G16859" s="37"/>
      <c r="H16859" s="37"/>
      <c r="I16859" s="37"/>
      <c r="J16859" s="35" t="s">
        <v>337</v>
      </c>
      <c r="K16859" s="55">
        <v>45127.0</v>
      </c>
      <c r="L16859" s="56" t="s">
        <v>701</v>
      </c>
    </row>
    <row r="16860">
      <c r="A16860" s="54">
        <v>45127.0</v>
      </c>
      <c r="B16860" s="34">
        <v>683.0</v>
      </c>
      <c r="C16860" s="35" t="s">
        <v>389</v>
      </c>
      <c r="D16860" s="35" t="s">
        <v>895</v>
      </c>
      <c r="E16860" s="35" t="s">
        <v>300</v>
      </c>
      <c r="F16860" s="35" t="s">
        <v>228</v>
      </c>
      <c r="G16860" s="37" t="s">
        <v>2519</v>
      </c>
      <c r="H16860" s="37" t="s">
        <v>23825</v>
      </c>
      <c r="I16860" s="47" t="s">
        <v>23826</v>
      </c>
      <c r="J16860" s="35"/>
      <c r="K16860" s="55">
        <v>45127.0</v>
      </c>
      <c r="L16860" s="56" t="s">
        <v>23827</v>
      </c>
    </row>
    <row r="16861">
      <c r="A16861" s="54">
        <v>45127.0</v>
      </c>
      <c r="B16861" s="34">
        <v>699.0</v>
      </c>
      <c r="C16861" s="35" t="s">
        <v>280</v>
      </c>
      <c r="D16861" s="35" t="s">
        <v>327</v>
      </c>
      <c r="E16861" s="35" t="s">
        <v>300</v>
      </c>
      <c r="F16861" s="35" t="s">
        <v>228</v>
      </c>
      <c r="G16861" s="37" t="s">
        <v>1256</v>
      </c>
      <c r="H16861" s="37" t="s">
        <v>23828</v>
      </c>
      <c r="I16861" s="47" t="s">
        <v>23829</v>
      </c>
      <c r="J16861" s="35"/>
      <c r="K16861" s="55">
        <v>45127.0</v>
      </c>
      <c r="L16861" s="56" t="s">
        <v>23830</v>
      </c>
    </row>
    <row r="16862">
      <c r="A16862" s="54">
        <v>45127.0</v>
      </c>
      <c r="B16862" s="34">
        <v>701.0</v>
      </c>
      <c r="C16862" s="35" t="s">
        <v>333</v>
      </c>
      <c r="D16862" s="35" t="s">
        <v>435</v>
      </c>
      <c r="E16862" s="35" t="s">
        <v>300</v>
      </c>
      <c r="F16862" s="35" t="s">
        <v>228</v>
      </c>
      <c r="G16862" s="37" t="s">
        <v>23818</v>
      </c>
      <c r="H16862" s="37" t="s">
        <v>24210</v>
      </c>
      <c r="I16862" s="47" t="s">
        <v>24211</v>
      </c>
      <c r="J16862" s="35"/>
      <c r="K16862" s="55">
        <v>45127.0</v>
      </c>
      <c r="L16862" s="56" t="s">
        <v>24212</v>
      </c>
    </row>
    <row r="16863">
      <c r="A16863" s="54">
        <v>45127.0</v>
      </c>
      <c r="B16863" s="34">
        <v>703.0</v>
      </c>
      <c r="C16863" s="35" t="s">
        <v>389</v>
      </c>
      <c r="D16863" s="35" t="s">
        <v>903</v>
      </c>
      <c r="E16863" s="35" t="s">
        <v>300</v>
      </c>
      <c r="F16863" s="35" t="s">
        <v>228</v>
      </c>
      <c r="G16863" s="37" t="s">
        <v>2519</v>
      </c>
      <c r="H16863" s="37" t="s">
        <v>24213</v>
      </c>
      <c r="I16863" s="47" t="s">
        <v>24214</v>
      </c>
      <c r="J16863" s="35"/>
      <c r="K16863" s="55">
        <v>45127.0</v>
      </c>
      <c r="L16863" s="56" t="s">
        <v>24215</v>
      </c>
    </row>
    <row r="16864">
      <c r="A16864" s="54">
        <v>45127.0</v>
      </c>
      <c r="B16864" s="34">
        <v>723.0</v>
      </c>
      <c r="C16864" s="35" t="s">
        <v>454</v>
      </c>
      <c r="D16864" s="35" t="s">
        <v>455</v>
      </c>
      <c r="E16864" s="35" t="s">
        <v>300</v>
      </c>
      <c r="F16864" s="35" t="s">
        <v>228</v>
      </c>
      <c r="G16864" s="37" t="s">
        <v>1256</v>
      </c>
      <c r="H16864" s="37" t="s">
        <v>23834</v>
      </c>
      <c r="I16864" s="47" t="s">
        <v>23835</v>
      </c>
      <c r="J16864" s="35" t="s">
        <v>456</v>
      </c>
      <c r="K16864" s="55">
        <v>45127.0</v>
      </c>
      <c r="L16864" s="56" t="s">
        <v>23836</v>
      </c>
    </row>
    <row r="16865">
      <c r="A16865" s="54">
        <v>45127.0</v>
      </c>
      <c r="B16865" s="34">
        <v>735.0</v>
      </c>
      <c r="C16865" s="35" t="s">
        <v>293</v>
      </c>
      <c r="D16865" s="35" t="s">
        <v>425</v>
      </c>
      <c r="E16865" s="35" t="s">
        <v>300</v>
      </c>
      <c r="F16865" s="35" t="s">
        <v>228</v>
      </c>
      <c r="G16865" s="37" t="s">
        <v>1256</v>
      </c>
      <c r="H16865" s="37" t="s">
        <v>24216</v>
      </c>
      <c r="I16865" s="47" t="s">
        <v>24217</v>
      </c>
      <c r="J16865" s="35" t="s">
        <v>426</v>
      </c>
      <c r="K16865" s="55">
        <v>45127.0</v>
      </c>
      <c r="L16865" s="56" t="s">
        <v>24218</v>
      </c>
    </row>
    <row r="16866">
      <c r="A16866" s="54">
        <v>45127.0</v>
      </c>
      <c r="B16866" s="34">
        <v>746.0</v>
      </c>
      <c r="C16866" s="35" t="s">
        <v>915</v>
      </c>
      <c r="D16866" s="35" t="s">
        <v>543</v>
      </c>
      <c r="E16866" s="35" t="s">
        <v>300</v>
      </c>
      <c r="F16866" s="35" t="s">
        <v>228</v>
      </c>
      <c r="G16866" s="37" t="s">
        <v>1256</v>
      </c>
      <c r="H16866" s="37" t="s">
        <v>24219</v>
      </c>
      <c r="I16866" s="47" t="s">
        <v>24220</v>
      </c>
      <c r="J16866" s="35" t="s">
        <v>21278</v>
      </c>
      <c r="K16866" s="55">
        <v>45127.0</v>
      </c>
      <c r="L16866" s="56" t="s">
        <v>24221</v>
      </c>
    </row>
    <row r="16867">
      <c r="A16867" s="54">
        <v>45127.0</v>
      </c>
      <c r="B16867" s="34">
        <v>753.0</v>
      </c>
      <c r="C16867" s="35" t="s">
        <v>374</v>
      </c>
      <c r="D16867" s="35" t="s">
        <v>919</v>
      </c>
      <c r="E16867" s="35" t="s">
        <v>300</v>
      </c>
      <c r="F16867" s="35" t="s">
        <v>228</v>
      </c>
      <c r="G16867" s="37" t="s">
        <v>1256</v>
      </c>
      <c r="H16867" s="37" t="s">
        <v>23838</v>
      </c>
      <c r="I16867" s="47" t="s">
        <v>23839</v>
      </c>
      <c r="J16867" s="35"/>
      <c r="K16867" s="55">
        <v>45127.0</v>
      </c>
      <c r="L16867" s="56" t="s">
        <v>23439</v>
      </c>
    </row>
    <row r="16868">
      <c r="A16868" s="54">
        <v>45127.0</v>
      </c>
      <c r="B16868" s="34">
        <v>755.0</v>
      </c>
      <c r="C16868" s="35" t="s">
        <v>289</v>
      </c>
      <c r="D16868" s="35" t="s">
        <v>342</v>
      </c>
      <c r="E16868" s="35" t="s">
        <v>300</v>
      </c>
      <c r="F16868" s="35" t="s">
        <v>228</v>
      </c>
      <c r="G16868" s="37" t="s">
        <v>2519</v>
      </c>
      <c r="H16868" s="37" t="s">
        <v>24222</v>
      </c>
      <c r="I16868" s="47" t="s">
        <v>24223</v>
      </c>
      <c r="J16868" s="35"/>
      <c r="K16868" s="55">
        <v>45127.0</v>
      </c>
      <c r="L16868" s="56" t="s">
        <v>24224</v>
      </c>
    </row>
    <row r="16869" hidden="1">
      <c r="A16869" s="54">
        <v>45127.0</v>
      </c>
      <c r="B16869" s="34">
        <v>279.0</v>
      </c>
      <c r="C16869" s="35" t="s">
        <v>355</v>
      </c>
      <c r="D16869" s="35" t="s">
        <v>617</v>
      </c>
      <c r="E16869" s="35" t="s">
        <v>944</v>
      </c>
      <c r="F16869" s="35" t="s">
        <v>698</v>
      </c>
      <c r="G16869" s="37"/>
      <c r="H16869" s="37"/>
      <c r="I16869" s="37"/>
      <c r="J16869" s="35"/>
      <c r="K16869" s="55">
        <v>45127.0</v>
      </c>
      <c r="L16869" s="56" t="s">
        <v>701</v>
      </c>
    </row>
    <row r="16870">
      <c r="A16870" s="54">
        <v>45127.0</v>
      </c>
      <c r="B16870" s="34">
        <v>430.0</v>
      </c>
      <c r="C16870" s="35" t="s">
        <v>269</v>
      </c>
      <c r="D16870" s="35" t="s">
        <v>619</v>
      </c>
      <c r="E16870" s="35" t="s">
        <v>620</v>
      </c>
      <c r="F16870" s="35" t="s">
        <v>237</v>
      </c>
      <c r="G16870" s="37" t="s">
        <v>20577</v>
      </c>
      <c r="H16870" s="37" t="s">
        <v>22651</v>
      </c>
      <c r="I16870" s="47" t="s">
        <v>22652</v>
      </c>
      <c r="J16870" s="35" t="s">
        <v>21284</v>
      </c>
      <c r="K16870" s="55">
        <v>45127.0</v>
      </c>
      <c r="L16870" s="56" t="s">
        <v>22653</v>
      </c>
    </row>
    <row r="16871">
      <c r="A16871" s="54">
        <v>45127.0</v>
      </c>
      <c r="B16871" s="34">
        <v>345.0</v>
      </c>
      <c r="C16871" s="35" t="s">
        <v>947</v>
      </c>
      <c r="D16871" s="35" t="s">
        <v>948</v>
      </c>
      <c r="E16871" s="35" t="s">
        <v>620</v>
      </c>
      <c r="F16871" s="35" t="s">
        <v>237</v>
      </c>
      <c r="G16871" s="37" t="s">
        <v>22245</v>
      </c>
      <c r="H16871" s="37" t="s">
        <v>24225</v>
      </c>
      <c r="I16871" s="47" t="s">
        <v>24226</v>
      </c>
      <c r="J16871" s="35"/>
      <c r="K16871" s="55">
        <v>45127.0</v>
      </c>
      <c r="L16871" s="56" t="s">
        <v>24227</v>
      </c>
    </row>
    <row r="16872">
      <c r="A16872" s="54">
        <v>45127.0</v>
      </c>
      <c r="B16872" s="34">
        <v>315.0</v>
      </c>
      <c r="C16872" s="35" t="s">
        <v>266</v>
      </c>
      <c r="D16872" s="35" t="s">
        <v>953</v>
      </c>
      <c r="E16872" s="35" t="s">
        <v>620</v>
      </c>
      <c r="F16872" s="35" t="s">
        <v>237</v>
      </c>
      <c r="G16872" s="37" t="s">
        <v>22245</v>
      </c>
      <c r="H16872" s="37" t="s">
        <v>24228</v>
      </c>
      <c r="I16872" s="47" t="s">
        <v>24229</v>
      </c>
      <c r="J16872" s="35"/>
      <c r="K16872" s="55">
        <v>45127.0</v>
      </c>
      <c r="L16872" s="56" t="s">
        <v>24230</v>
      </c>
    </row>
    <row r="16873">
      <c r="A16873" s="54">
        <v>45127.0</v>
      </c>
      <c r="B16873" s="34">
        <v>280.0</v>
      </c>
      <c r="C16873" s="35" t="s">
        <v>333</v>
      </c>
      <c r="D16873" s="35" t="s">
        <v>247</v>
      </c>
      <c r="E16873" s="35" t="s">
        <v>620</v>
      </c>
      <c r="F16873" s="35" t="s">
        <v>237</v>
      </c>
      <c r="G16873" s="37" t="s">
        <v>16940</v>
      </c>
      <c r="H16873" s="37" t="s">
        <v>24231</v>
      </c>
      <c r="I16873" s="47" t="s">
        <v>24232</v>
      </c>
      <c r="J16873" s="35" t="s">
        <v>21288</v>
      </c>
      <c r="K16873" s="55">
        <v>45127.0</v>
      </c>
      <c r="L16873" s="56" t="s">
        <v>24233</v>
      </c>
    </row>
    <row r="16874">
      <c r="A16874" s="54">
        <v>45127.0</v>
      </c>
      <c r="B16874" s="34">
        <v>657.0</v>
      </c>
      <c r="C16874" s="35" t="s">
        <v>307</v>
      </c>
      <c r="D16874" s="35" t="s">
        <v>962</v>
      </c>
      <c r="E16874" s="35" t="s">
        <v>620</v>
      </c>
      <c r="F16874" s="35" t="s">
        <v>237</v>
      </c>
      <c r="G16874" s="37" t="s">
        <v>13258</v>
      </c>
      <c r="H16874" s="37" t="s">
        <v>24234</v>
      </c>
      <c r="I16874" s="47" t="s">
        <v>24235</v>
      </c>
      <c r="J16874" s="35"/>
      <c r="K16874" s="55">
        <v>45127.0</v>
      </c>
      <c r="L16874" s="56" t="s">
        <v>24236</v>
      </c>
    </row>
    <row r="16875" hidden="1">
      <c r="A16875" s="54">
        <v>45127.0</v>
      </c>
      <c r="B16875" s="34">
        <v>301.0</v>
      </c>
      <c r="C16875" s="35" t="s">
        <v>365</v>
      </c>
      <c r="D16875" s="35" t="s">
        <v>971</v>
      </c>
      <c r="E16875" s="35" t="s">
        <v>972</v>
      </c>
      <c r="F16875" s="35" t="s">
        <v>698</v>
      </c>
      <c r="G16875" s="37"/>
      <c r="H16875" s="37"/>
      <c r="I16875" s="37"/>
      <c r="J16875" s="35"/>
      <c r="K16875" s="55">
        <v>45127.0</v>
      </c>
      <c r="L16875" s="56" t="s">
        <v>701</v>
      </c>
    </row>
    <row r="16876" hidden="1">
      <c r="A16876" s="54">
        <v>45127.0</v>
      </c>
      <c r="B16876" s="34">
        <v>140.0</v>
      </c>
      <c r="C16876" s="35" t="s">
        <v>493</v>
      </c>
      <c r="D16876" s="35" t="s">
        <v>247</v>
      </c>
      <c r="E16876" s="35" t="s">
        <v>973</v>
      </c>
      <c r="F16876" s="35" t="s">
        <v>698</v>
      </c>
      <c r="G16876" s="37"/>
      <c r="H16876" s="37"/>
      <c r="I16876" s="37"/>
      <c r="J16876" s="35"/>
      <c r="K16876" s="55">
        <v>45127.0</v>
      </c>
      <c r="L16876" s="56" t="s">
        <v>701</v>
      </c>
    </row>
    <row r="16877" hidden="1">
      <c r="A16877" s="54">
        <v>45127.0</v>
      </c>
      <c r="B16877" s="34">
        <v>180.0</v>
      </c>
      <c r="C16877" s="35" t="s">
        <v>305</v>
      </c>
      <c r="D16877" s="35" t="s">
        <v>975</v>
      </c>
      <c r="E16877" s="35" t="s">
        <v>976</v>
      </c>
      <c r="F16877" s="35" t="s">
        <v>698</v>
      </c>
      <c r="G16877" s="37"/>
      <c r="H16877" s="37"/>
      <c r="I16877" s="37"/>
      <c r="J16877" s="35"/>
      <c r="K16877" s="55">
        <v>45127.0</v>
      </c>
      <c r="L16877" s="56" t="s">
        <v>701</v>
      </c>
    </row>
    <row r="16878">
      <c r="A16878" s="54">
        <v>45127.0</v>
      </c>
      <c r="B16878" s="34">
        <v>577.0</v>
      </c>
      <c r="C16878" s="35" t="s">
        <v>347</v>
      </c>
      <c r="D16878" s="35" t="s">
        <v>239</v>
      </c>
      <c r="E16878" s="35" t="s">
        <v>348</v>
      </c>
      <c r="F16878" s="35" t="s">
        <v>237</v>
      </c>
      <c r="G16878" s="37" t="s">
        <v>621</v>
      </c>
      <c r="H16878" s="37" t="s">
        <v>24237</v>
      </c>
      <c r="I16878" s="47" t="s">
        <v>24238</v>
      </c>
      <c r="J16878" s="35" t="s">
        <v>21293</v>
      </c>
      <c r="K16878" s="55">
        <v>45127.0</v>
      </c>
      <c r="L16878" s="56" t="s">
        <v>24239</v>
      </c>
    </row>
    <row r="16879">
      <c r="A16879" s="54">
        <v>45127.0</v>
      </c>
      <c r="B16879" s="34">
        <v>578.0</v>
      </c>
      <c r="C16879" s="35" t="s">
        <v>374</v>
      </c>
      <c r="D16879" s="35" t="s">
        <v>375</v>
      </c>
      <c r="E16879" s="35" t="s">
        <v>348</v>
      </c>
      <c r="F16879" s="35" t="s">
        <v>237</v>
      </c>
      <c r="G16879" s="37" t="s">
        <v>621</v>
      </c>
      <c r="H16879" s="37" t="s">
        <v>23078</v>
      </c>
      <c r="I16879" s="47" t="s">
        <v>23079</v>
      </c>
      <c r="J16879" s="35" t="s">
        <v>382</v>
      </c>
      <c r="K16879" s="55">
        <v>45127.0</v>
      </c>
      <c r="L16879" s="56" t="s">
        <v>23080</v>
      </c>
    </row>
    <row r="16880">
      <c r="A16880" s="54">
        <v>45127.0</v>
      </c>
      <c r="B16880" s="34">
        <v>581.0</v>
      </c>
      <c r="C16880" s="35" t="s">
        <v>280</v>
      </c>
      <c r="D16880" s="35" t="s">
        <v>327</v>
      </c>
      <c r="E16880" s="35" t="s">
        <v>348</v>
      </c>
      <c r="F16880" s="35" t="s">
        <v>237</v>
      </c>
      <c r="G16880" s="37" t="s">
        <v>621</v>
      </c>
      <c r="H16880" s="37" t="s">
        <v>22257</v>
      </c>
      <c r="I16880" s="47" t="s">
        <v>22258</v>
      </c>
      <c r="J16880" s="35" t="s">
        <v>376</v>
      </c>
      <c r="K16880" s="55">
        <v>45127.0</v>
      </c>
      <c r="L16880" s="56" t="s">
        <v>22259</v>
      </c>
    </row>
    <row r="16881" hidden="1">
      <c r="A16881" s="54">
        <v>45127.0</v>
      </c>
      <c r="B16881" s="34">
        <v>78.0</v>
      </c>
      <c r="C16881" s="35" t="s">
        <v>992</v>
      </c>
      <c r="D16881" s="35" t="s">
        <v>239</v>
      </c>
      <c r="E16881" s="35" t="s">
        <v>993</v>
      </c>
      <c r="F16881" s="35" t="s">
        <v>698</v>
      </c>
      <c r="G16881" s="37"/>
      <c r="H16881" s="37"/>
      <c r="I16881" s="37"/>
      <c r="J16881" s="35" t="s">
        <v>381</v>
      </c>
      <c r="K16881" s="55">
        <v>45127.0</v>
      </c>
      <c r="L16881" s="56" t="s">
        <v>701</v>
      </c>
    </row>
    <row r="16882" hidden="1">
      <c r="A16882" s="54">
        <v>45127.0</v>
      </c>
      <c r="B16882" s="34">
        <v>197.0</v>
      </c>
      <c r="C16882" s="35" t="s">
        <v>319</v>
      </c>
      <c r="D16882" s="35" t="s">
        <v>240</v>
      </c>
      <c r="E16882" s="35" t="s">
        <v>994</v>
      </c>
      <c r="F16882" s="35" t="s">
        <v>698</v>
      </c>
      <c r="G16882" s="37"/>
      <c r="H16882" s="37"/>
      <c r="I16882" s="37"/>
      <c r="J16882" s="35"/>
      <c r="K16882" s="55">
        <v>45127.0</v>
      </c>
      <c r="L16882" s="56" t="s">
        <v>701</v>
      </c>
    </row>
    <row r="16883">
      <c r="A16883" s="54">
        <v>45127.0</v>
      </c>
      <c r="B16883" s="34">
        <v>587.0</v>
      </c>
      <c r="C16883" s="35" t="s">
        <v>262</v>
      </c>
      <c r="D16883" s="35" t="s">
        <v>383</v>
      </c>
      <c r="E16883" s="35" t="s">
        <v>227</v>
      </c>
      <c r="F16883" s="35" t="s">
        <v>228</v>
      </c>
      <c r="G16883" s="37" t="s">
        <v>17124</v>
      </c>
      <c r="H16883" s="37" t="s">
        <v>23081</v>
      </c>
      <c r="I16883" s="47" t="s">
        <v>23082</v>
      </c>
      <c r="J16883" s="35" t="s">
        <v>384</v>
      </c>
      <c r="K16883" s="55">
        <v>45127.0</v>
      </c>
      <c r="L16883" s="56" t="s">
        <v>23083</v>
      </c>
    </row>
    <row r="16884">
      <c r="A16884" s="54">
        <v>45127.0</v>
      </c>
      <c r="B16884" s="34">
        <v>586.0</v>
      </c>
      <c r="C16884" s="35" t="s">
        <v>317</v>
      </c>
      <c r="D16884" s="35" t="s">
        <v>575</v>
      </c>
      <c r="E16884" s="35" t="s">
        <v>227</v>
      </c>
      <c r="F16884" s="35" t="s">
        <v>228</v>
      </c>
      <c r="G16884" s="37" t="s">
        <v>6385</v>
      </c>
      <c r="H16884" s="37" t="s">
        <v>24240</v>
      </c>
      <c r="I16884" s="47" t="s">
        <v>13051</v>
      </c>
      <c r="J16884" s="35"/>
      <c r="K16884" s="55">
        <v>45127.0</v>
      </c>
      <c r="L16884" s="56" t="s">
        <v>13052</v>
      </c>
    </row>
    <row r="16885">
      <c r="A16885" s="54">
        <v>45127.0</v>
      </c>
      <c r="B16885" s="34">
        <v>592.0</v>
      </c>
      <c r="C16885" s="35" t="s">
        <v>225</v>
      </c>
      <c r="D16885" s="35" t="s">
        <v>226</v>
      </c>
      <c r="E16885" s="35" t="s">
        <v>227</v>
      </c>
      <c r="F16885" s="35" t="s">
        <v>228</v>
      </c>
      <c r="G16885" s="37" t="s">
        <v>20502</v>
      </c>
      <c r="H16885" s="37" t="s">
        <v>24241</v>
      </c>
      <c r="I16885" s="47" t="s">
        <v>24242</v>
      </c>
      <c r="J16885" s="35" t="s">
        <v>394</v>
      </c>
      <c r="K16885" s="55">
        <v>45127.0</v>
      </c>
      <c r="L16885" s="56" t="s">
        <v>24243</v>
      </c>
    </row>
    <row r="16886">
      <c r="A16886" s="54">
        <v>45127.0</v>
      </c>
      <c r="B16886" s="34">
        <v>600.0</v>
      </c>
      <c r="C16886" s="35" t="s">
        <v>431</v>
      </c>
      <c r="D16886" s="35" t="s">
        <v>488</v>
      </c>
      <c r="E16886" s="35" t="s">
        <v>227</v>
      </c>
      <c r="F16886" s="35" t="s">
        <v>228</v>
      </c>
      <c r="G16886" s="37" t="s">
        <v>6385</v>
      </c>
      <c r="H16886" s="37" t="s">
        <v>24244</v>
      </c>
      <c r="I16886" s="47" t="s">
        <v>24245</v>
      </c>
      <c r="J16886" s="35" t="s">
        <v>393</v>
      </c>
      <c r="K16886" s="55">
        <v>45127.0</v>
      </c>
      <c r="L16886" s="56" t="s">
        <v>24246</v>
      </c>
    </row>
    <row r="16887">
      <c r="A16887" s="54">
        <v>45127.0</v>
      </c>
      <c r="B16887" s="34">
        <v>595.0</v>
      </c>
      <c r="C16887" s="35" t="s">
        <v>328</v>
      </c>
      <c r="D16887" s="35" t="s">
        <v>267</v>
      </c>
      <c r="E16887" s="35" t="s">
        <v>227</v>
      </c>
      <c r="F16887" s="35" t="s">
        <v>228</v>
      </c>
      <c r="G16887" s="37" t="s">
        <v>1256</v>
      </c>
      <c r="H16887" s="37" t="s">
        <v>23855</v>
      </c>
      <c r="I16887" s="47" t="s">
        <v>23856</v>
      </c>
      <c r="J16887" s="35"/>
      <c r="K16887" s="55">
        <v>45127.0</v>
      </c>
      <c r="L16887" s="56" t="s">
        <v>23857</v>
      </c>
    </row>
    <row r="16888">
      <c r="A16888" s="54">
        <v>45127.0</v>
      </c>
      <c r="B16888" s="34">
        <v>606.0</v>
      </c>
      <c r="C16888" s="35" t="s">
        <v>230</v>
      </c>
      <c r="D16888" s="35" t="s">
        <v>231</v>
      </c>
      <c r="E16888" s="35" t="s">
        <v>227</v>
      </c>
      <c r="F16888" s="35" t="s">
        <v>228</v>
      </c>
      <c r="G16888" s="37" t="s">
        <v>9554</v>
      </c>
      <c r="H16888" s="37" t="s">
        <v>24247</v>
      </c>
      <c r="I16888" s="47" t="s">
        <v>24248</v>
      </c>
      <c r="J16888" s="35" t="s">
        <v>457</v>
      </c>
      <c r="K16888" s="55">
        <v>45127.0</v>
      </c>
      <c r="L16888" s="56" t="s">
        <v>24249</v>
      </c>
    </row>
    <row r="16889">
      <c r="A16889" s="54">
        <v>45127.0</v>
      </c>
      <c r="B16889" s="34">
        <v>608.0</v>
      </c>
      <c r="C16889" s="35" t="s">
        <v>349</v>
      </c>
      <c r="D16889" s="35" t="s">
        <v>350</v>
      </c>
      <c r="E16889" s="35" t="s">
        <v>227</v>
      </c>
      <c r="F16889" s="35" t="s">
        <v>228</v>
      </c>
      <c r="G16889" s="37" t="s">
        <v>18331</v>
      </c>
      <c r="H16889" s="37" t="s">
        <v>23086</v>
      </c>
      <c r="I16889" s="47" t="s">
        <v>23087</v>
      </c>
      <c r="J16889" s="35" t="s">
        <v>458</v>
      </c>
      <c r="K16889" s="55">
        <v>45127.0</v>
      </c>
      <c r="L16889" s="56" t="s">
        <v>23088</v>
      </c>
    </row>
    <row r="16890">
      <c r="A16890" s="54">
        <v>45127.0</v>
      </c>
      <c r="B16890" s="34">
        <v>613.0</v>
      </c>
      <c r="C16890" s="35" t="s">
        <v>431</v>
      </c>
      <c r="D16890" s="35" t="s">
        <v>1021</v>
      </c>
      <c r="E16890" s="35" t="s">
        <v>227</v>
      </c>
      <c r="F16890" s="35" t="s">
        <v>228</v>
      </c>
      <c r="G16890" s="37" t="s">
        <v>9554</v>
      </c>
      <c r="H16890" s="37" t="s">
        <v>24250</v>
      </c>
      <c r="I16890" s="47" t="s">
        <v>24251</v>
      </c>
      <c r="J16890" s="35" t="s">
        <v>21303</v>
      </c>
      <c r="K16890" s="55">
        <v>45127.0</v>
      </c>
      <c r="L16890" s="56" t="s">
        <v>24252</v>
      </c>
    </row>
    <row r="16891">
      <c r="A16891" s="54">
        <v>45127.0</v>
      </c>
      <c r="B16891" s="34">
        <v>614.0</v>
      </c>
      <c r="C16891" s="35" t="s">
        <v>289</v>
      </c>
      <c r="D16891" s="35" t="s">
        <v>503</v>
      </c>
      <c r="E16891" s="35" t="s">
        <v>227</v>
      </c>
      <c r="F16891" s="35" t="s">
        <v>228</v>
      </c>
      <c r="G16891" s="37" t="s">
        <v>1013</v>
      </c>
      <c r="H16891" s="37" t="s">
        <v>23858</v>
      </c>
      <c r="I16891" s="47" t="s">
        <v>23859</v>
      </c>
      <c r="J16891" s="35" t="s">
        <v>21304</v>
      </c>
      <c r="K16891" s="55">
        <v>45127.0</v>
      </c>
      <c r="L16891" s="56" t="s">
        <v>23860</v>
      </c>
    </row>
    <row r="16892">
      <c r="A16892" s="54">
        <v>45127.0</v>
      </c>
      <c r="B16892" s="34">
        <v>632.0</v>
      </c>
      <c r="C16892" s="35" t="s">
        <v>1027</v>
      </c>
      <c r="D16892" s="35" t="s">
        <v>1028</v>
      </c>
      <c r="E16892" s="35" t="s">
        <v>227</v>
      </c>
      <c r="F16892" s="35" t="s">
        <v>228</v>
      </c>
      <c r="G16892" s="37" t="s">
        <v>18331</v>
      </c>
      <c r="H16892" s="37" t="s">
        <v>23092</v>
      </c>
      <c r="I16892" s="47" t="s">
        <v>21840</v>
      </c>
      <c r="J16892" s="35" t="s">
        <v>373</v>
      </c>
      <c r="K16892" s="55">
        <v>45127.0</v>
      </c>
      <c r="L16892" s="56" t="s">
        <v>21841</v>
      </c>
    </row>
    <row r="16893">
      <c r="A16893" s="54">
        <v>45127.0</v>
      </c>
      <c r="B16893" s="34">
        <v>635.0</v>
      </c>
      <c r="C16893" s="35" t="s">
        <v>1031</v>
      </c>
      <c r="D16893" s="35" t="s">
        <v>1032</v>
      </c>
      <c r="E16893" s="35" t="s">
        <v>227</v>
      </c>
      <c r="F16893" s="35" t="s">
        <v>228</v>
      </c>
      <c r="G16893" s="37" t="s">
        <v>18331</v>
      </c>
      <c r="H16893" s="37" t="s">
        <v>24253</v>
      </c>
      <c r="I16893" s="47" t="s">
        <v>24254</v>
      </c>
      <c r="J16893" s="35" t="s">
        <v>21305</v>
      </c>
      <c r="K16893" s="55">
        <v>45127.0</v>
      </c>
      <c r="L16893" s="56" t="s">
        <v>24255</v>
      </c>
    </row>
    <row r="16894">
      <c r="A16894" s="54">
        <v>45127.0</v>
      </c>
      <c r="B16894" s="34">
        <v>636.0</v>
      </c>
      <c r="C16894" s="35" t="s">
        <v>330</v>
      </c>
      <c r="D16894" s="35" t="s">
        <v>331</v>
      </c>
      <c r="E16894" s="35" t="s">
        <v>227</v>
      </c>
      <c r="F16894" s="35" t="s">
        <v>228</v>
      </c>
      <c r="G16894" s="37" t="s">
        <v>18331</v>
      </c>
      <c r="H16894" s="37" t="s">
        <v>23861</v>
      </c>
      <c r="I16894" s="47" t="s">
        <v>23862</v>
      </c>
      <c r="J16894" s="35" t="s">
        <v>21308</v>
      </c>
      <c r="K16894" s="55">
        <v>45127.0</v>
      </c>
      <c r="L16894" s="56" t="s">
        <v>23863</v>
      </c>
    </row>
    <row r="16895">
      <c r="A16895" s="54">
        <v>45127.0</v>
      </c>
      <c r="B16895" s="34">
        <v>637.0</v>
      </c>
      <c r="C16895" s="35" t="s">
        <v>259</v>
      </c>
      <c r="D16895" s="35" t="s">
        <v>1040</v>
      </c>
      <c r="E16895" s="35" t="s">
        <v>227</v>
      </c>
      <c r="F16895" s="35" t="s">
        <v>228</v>
      </c>
      <c r="G16895" s="37" t="s">
        <v>20435</v>
      </c>
      <c r="H16895" s="37" t="s">
        <v>24256</v>
      </c>
      <c r="I16895" s="47" t="s">
        <v>24257</v>
      </c>
      <c r="J16895" s="35"/>
      <c r="K16895" s="55">
        <v>45127.0</v>
      </c>
      <c r="L16895" s="56" t="s">
        <v>24258</v>
      </c>
    </row>
    <row r="16896">
      <c r="A16896" s="54">
        <v>45127.0</v>
      </c>
      <c r="B16896" s="34">
        <v>638.0</v>
      </c>
      <c r="C16896" s="35" t="s">
        <v>550</v>
      </c>
      <c r="D16896" s="35" t="s">
        <v>1045</v>
      </c>
      <c r="E16896" s="35" t="s">
        <v>227</v>
      </c>
      <c r="F16896" s="35" t="s">
        <v>228</v>
      </c>
      <c r="G16896" s="37" t="s">
        <v>10438</v>
      </c>
      <c r="H16896" s="37" t="s">
        <v>24259</v>
      </c>
      <c r="I16896" s="47" t="s">
        <v>24260</v>
      </c>
      <c r="J16896" s="35" t="s">
        <v>384</v>
      </c>
      <c r="K16896" s="55">
        <v>45127.0</v>
      </c>
      <c r="L16896" s="56" t="s">
        <v>24261</v>
      </c>
    </row>
    <row r="16897">
      <c r="A16897" s="54">
        <v>45127.0</v>
      </c>
      <c r="B16897" s="34">
        <v>643.0</v>
      </c>
      <c r="C16897" s="35" t="s">
        <v>289</v>
      </c>
      <c r="D16897" s="35" t="s">
        <v>322</v>
      </c>
      <c r="E16897" s="35" t="s">
        <v>227</v>
      </c>
      <c r="F16897" s="35" t="s">
        <v>228</v>
      </c>
      <c r="G16897" s="37" t="s">
        <v>1256</v>
      </c>
      <c r="H16897" s="37" t="s">
        <v>22681</v>
      </c>
      <c r="I16897" s="47" t="s">
        <v>22682</v>
      </c>
      <c r="J16897" s="35"/>
      <c r="K16897" s="55">
        <v>45127.0</v>
      </c>
      <c r="L16897" s="56" t="s">
        <v>22683</v>
      </c>
    </row>
    <row r="16898">
      <c r="A16898" s="54">
        <v>45127.0</v>
      </c>
      <c r="B16898" s="34">
        <v>644.0</v>
      </c>
      <c r="C16898" s="35" t="s">
        <v>512</v>
      </c>
      <c r="D16898" s="35" t="s">
        <v>513</v>
      </c>
      <c r="E16898" s="35" t="s">
        <v>227</v>
      </c>
      <c r="F16898" s="35" t="s">
        <v>228</v>
      </c>
      <c r="G16898" s="37" t="s">
        <v>2519</v>
      </c>
      <c r="H16898" s="37" t="s">
        <v>23455</v>
      </c>
      <c r="I16898" s="47" t="s">
        <v>23456</v>
      </c>
      <c r="J16898" s="35" t="s">
        <v>21311</v>
      </c>
      <c r="K16898" s="55">
        <v>45127.0</v>
      </c>
      <c r="L16898" s="56" t="s">
        <v>23457</v>
      </c>
    </row>
    <row r="16899">
      <c r="A16899" s="54">
        <v>45127.0</v>
      </c>
      <c r="B16899" s="34">
        <v>649.0</v>
      </c>
      <c r="C16899" s="35" t="s">
        <v>355</v>
      </c>
      <c r="D16899" s="35" t="s">
        <v>316</v>
      </c>
      <c r="E16899" s="35" t="s">
        <v>227</v>
      </c>
      <c r="F16899" s="35" t="s">
        <v>228</v>
      </c>
      <c r="G16899" s="37" t="s">
        <v>18331</v>
      </c>
      <c r="H16899" s="37" t="s">
        <v>22270</v>
      </c>
      <c r="I16899" s="47" t="s">
        <v>22271</v>
      </c>
      <c r="J16899" s="35" t="s">
        <v>22272</v>
      </c>
      <c r="K16899" s="55">
        <v>45127.0</v>
      </c>
      <c r="L16899" s="56" t="s">
        <v>22273</v>
      </c>
    </row>
    <row r="16900">
      <c r="A16900" s="54">
        <v>45127.0</v>
      </c>
      <c r="B16900" s="34">
        <v>651.0</v>
      </c>
      <c r="C16900" s="35" t="s">
        <v>287</v>
      </c>
      <c r="D16900" s="35" t="s">
        <v>327</v>
      </c>
      <c r="E16900" s="35" t="s">
        <v>227</v>
      </c>
      <c r="F16900" s="35" t="s">
        <v>228</v>
      </c>
      <c r="G16900" s="37" t="s">
        <v>13199</v>
      </c>
      <c r="H16900" s="37" t="s">
        <v>24262</v>
      </c>
      <c r="I16900" s="47" t="s">
        <v>23459</v>
      </c>
      <c r="J16900" s="35"/>
      <c r="K16900" s="55">
        <v>45127.0</v>
      </c>
      <c r="L16900" s="56" t="s">
        <v>23460</v>
      </c>
    </row>
    <row r="16901">
      <c r="A16901" s="54">
        <v>45127.0</v>
      </c>
      <c r="B16901" s="34">
        <v>653.0</v>
      </c>
      <c r="C16901" s="35" t="s">
        <v>230</v>
      </c>
      <c r="D16901" s="35" t="s">
        <v>1061</v>
      </c>
      <c r="E16901" s="35" t="s">
        <v>227</v>
      </c>
      <c r="F16901" s="35" t="s">
        <v>228</v>
      </c>
      <c r="G16901" s="37" t="s">
        <v>16077</v>
      </c>
      <c r="H16901" s="37" t="s">
        <v>23864</v>
      </c>
      <c r="I16901" s="47" t="s">
        <v>23865</v>
      </c>
      <c r="J16901" s="35" t="s">
        <v>21315</v>
      </c>
      <c r="K16901" s="55">
        <v>45127.0</v>
      </c>
      <c r="L16901" s="56" t="s">
        <v>23866</v>
      </c>
    </row>
    <row r="16902">
      <c r="A16902" s="54">
        <v>45127.0</v>
      </c>
      <c r="B16902" s="34">
        <v>654.0</v>
      </c>
      <c r="C16902" s="35" t="s">
        <v>495</v>
      </c>
      <c r="D16902" s="35" t="s">
        <v>496</v>
      </c>
      <c r="E16902" s="35" t="s">
        <v>227</v>
      </c>
      <c r="F16902" s="35" t="s">
        <v>228</v>
      </c>
      <c r="G16902" s="37" t="s">
        <v>20502</v>
      </c>
      <c r="H16902" s="37" t="s">
        <v>24263</v>
      </c>
      <c r="I16902" s="47" t="s">
        <v>24264</v>
      </c>
      <c r="J16902" s="35" t="s">
        <v>21318</v>
      </c>
      <c r="K16902" s="55">
        <v>45127.0</v>
      </c>
      <c r="L16902" s="56" t="s">
        <v>24265</v>
      </c>
    </row>
    <row r="16903">
      <c r="A16903" s="54">
        <v>45127.0</v>
      </c>
      <c r="B16903" s="34">
        <v>655.0</v>
      </c>
      <c r="C16903" s="35" t="s">
        <v>291</v>
      </c>
      <c r="D16903" s="35" t="s">
        <v>543</v>
      </c>
      <c r="E16903" s="35" t="s">
        <v>227</v>
      </c>
      <c r="F16903" s="35" t="s">
        <v>228</v>
      </c>
      <c r="G16903" s="37" t="s">
        <v>18331</v>
      </c>
      <c r="H16903" s="37" t="s">
        <v>22693</v>
      </c>
      <c r="I16903" s="47" t="s">
        <v>22694</v>
      </c>
      <c r="J16903" s="35"/>
      <c r="K16903" s="55">
        <v>45127.0</v>
      </c>
      <c r="L16903" s="56" t="s">
        <v>22695</v>
      </c>
    </row>
    <row r="16904">
      <c r="A16904" s="54">
        <v>45127.0</v>
      </c>
      <c r="B16904" s="34">
        <v>662.0</v>
      </c>
      <c r="C16904" s="35" t="s">
        <v>301</v>
      </c>
      <c r="D16904" s="35" t="s">
        <v>302</v>
      </c>
      <c r="E16904" s="35" t="s">
        <v>227</v>
      </c>
      <c r="F16904" s="35" t="s">
        <v>228</v>
      </c>
      <c r="G16904" s="37" t="s">
        <v>229</v>
      </c>
      <c r="H16904" s="37" t="s">
        <v>229</v>
      </c>
      <c r="I16904" s="37" t="s">
        <v>229</v>
      </c>
      <c r="J16904" s="35"/>
      <c r="K16904" s="55">
        <v>45127.0</v>
      </c>
      <c r="L16904" s="56" t="s">
        <v>701</v>
      </c>
    </row>
    <row r="16905">
      <c r="A16905" s="54">
        <v>45127.0</v>
      </c>
      <c r="B16905" s="34">
        <v>663.0</v>
      </c>
      <c r="C16905" s="35" t="s">
        <v>602</v>
      </c>
      <c r="D16905" s="35" t="s">
        <v>603</v>
      </c>
      <c r="E16905" s="35" t="s">
        <v>227</v>
      </c>
      <c r="F16905" s="35" t="s">
        <v>228</v>
      </c>
      <c r="G16905" s="37" t="s">
        <v>10438</v>
      </c>
      <c r="H16905" s="37" t="s">
        <v>23871</v>
      </c>
      <c r="I16905" s="47" t="s">
        <v>24266</v>
      </c>
      <c r="J16905" s="35" t="s">
        <v>21329</v>
      </c>
      <c r="K16905" s="55">
        <v>45127.0</v>
      </c>
      <c r="L16905" s="56" t="s">
        <v>23873</v>
      </c>
    </row>
    <row r="16906">
      <c r="A16906" s="54">
        <v>45127.0</v>
      </c>
      <c r="B16906" s="34">
        <v>673.0</v>
      </c>
      <c r="C16906" s="35" t="s">
        <v>431</v>
      </c>
      <c r="D16906" s="35" t="s">
        <v>316</v>
      </c>
      <c r="E16906" s="35" t="s">
        <v>227</v>
      </c>
      <c r="F16906" s="35" t="s">
        <v>228</v>
      </c>
      <c r="G16906" s="37" t="s">
        <v>18331</v>
      </c>
      <c r="H16906" s="37" t="s">
        <v>22697</v>
      </c>
      <c r="I16906" s="47" t="s">
        <v>22698</v>
      </c>
      <c r="J16906" s="35"/>
      <c r="K16906" s="55">
        <v>45127.0</v>
      </c>
      <c r="L16906" s="56" t="s">
        <v>22699</v>
      </c>
    </row>
    <row r="16907">
      <c r="A16907" s="54">
        <v>45127.0</v>
      </c>
      <c r="B16907" s="34">
        <v>692.0</v>
      </c>
      <c r="C16907" s="35" t="s">
        <v>490</v>
      </c>
      <c r="D16907" s="35" t="s">
        <v>378</v>
      </c>
      <c r="E16907" s="35" t="s">
        <v>227</v>
      </c>
      <c r="F16907" s="35" t="s">
        <v>228</v>
      </c>
      <c r="G16907" s="37" t="s">
        <v>18331</v>
      </c>
      <c r="H16907" s="37" t="s">
        <v>23470</v>
      </c>
      <c r="I16907" s="47" t="s">
        <v>23471</v>
      </c>
      <c r="J16907" s="35"/>
      <c r="K16907" s="55">
        <v>45127.0</v>
      </c>
      <c r="L16907" s="56" t="s">
        <v>23472</v>
      </c>
    </row>
    <row r="16908">
      <c r="A16908" s="54">
        <v>45127.0</v>
      </c>
      <c r="B16908" s="34">
        <v>680.0</v>
      </c>
      <c r="C16908" s="35" t="s">
        <v>232</v>
      </c>
      <c r="D16908" s="35" t="s">
        <v>233</v>
      </c>
      <c r="E16908" s="35" t="s">
        <v>227</v>
      </c>
      <c r="F16908" s="35" t="s">
        <v>228</v>
      </c>
      <c r="G16908" s="37" t="s">
        <v>18331</v>
      </c>
      <c r="H16908" s="37" t="s">
        <v>23473</v>
      </c>
      <c r="I16908" s="47" t="s">
        <v>23474</v>
      </c>
      <c r="J16908" s="35"/>
      <c r="K16908" s="55">
        <v>45127.0</v>
      </c>
      <c r="L16908" s="56" t="s">
        <v>23475</v>
      </c>
    </row>
    <row r="16909">
      <c r="A16909" s="54">
        <v>45127.0</v>
      </c>
      <c r="B16909" s="34">
        <v>733.0</v>
      </c>
      <c r="C16909" s="35" t="s">
        <v>377</v>
      </c>
      <c r="D16909" s="35" t="s">
        <v>378</v>
      </c>
      <c r="E16909" s="35" t="s">
        <v>227</v>
      </c>
      <c r="F16909" s="35" t="s">
        <v>228</v>
      </c>
      <c r="G16909" s="37" t="s">
        <v>18331</v>
      </c>
      <c r="H16909" s="37" t="s">
        <v>23476</v>
      </c>
      <c r="I16909" s="47" t="s">
        <v>23477</v>
      </c>
      <c r="J16909" s="35"/>
      <c r="K16909" s="55">
        <v>45127.0</v>
      </c>
      <c r="L16909" s="56" t="s">
        <v>23478</v>
      </c>
    </row>
    <row r="16910" hidden="1">
      <c r="A16910" s="54">
        <v>45127.0</v>
      </c>
      <c r="B16910" s="34">
        <v>19.0</v>
      </c>
      <c r="C16910" s="35" t="s">
        <v>326</v>
      </c>
      <c r="D16910" s="35" t="s">
        <v>1093</v>
      </c>
      <c r="E16910" s="35" t="s">
        <v>1094</v>
      </c>
      <c r="F16910" s="35" t="s">
        <v>698</v>
      </c>
      <c r="G16910" s="37"/>
      <c r="H16910" s="37"/>
      <c r="I16910" s="37"/>
      <c r="J16910" s="35"/>
      <c r="K16910" s="55">
        <v>45127.0</v>
      </c>
      <c r="L16910" s="56" t="s">
        <v>701</v>
      </c>
    </row>
    <row r="16911">
      <c r="A16911" s="54">
        <v>45127.0</v>
      </c>
      <c r="B16911" s="34">
        <v>423.0</v>
      </c>
      <c r="C16911" s="35" t="s">
        <v>234</v>
      </c>
      <c r="D16911" s="35" t="s">
        <v>235</v>
      </c>
      <c r="E16911" s="35" t="s">
        <v>236</v>
      </c>
      <c r="F16911" s="35" t="s">
        <v>237</v>
      </c>
      <c r="G16911" s="37" t="s">
        <v>621</v>
      </c>
      <c r="H16911" s="37" t="s">
        <v>24267</v>
      </c>
      <c r="I16911" s="47" t="s">
        <v>24268</v>
      </c>
      <c r="J16911" s="35"/>
      <c r="K16911" s="55">
        <v>45127.0</v>
      </c>
      <c r="L16911" s="56" t="s">
        <v>24269</v>
      </c>
    </row>
    <row r="16912">
      <c r="A16912" s="54">
        <v>45127.0</v>
      </c>
      <c r="B16912" s="34">
        <v>392.0</v>
      </c>
      <c r="C16912" s="35" t="s">
        <v>1098</v>
      </c>
      <c r="D16912" s="35" t="s">
        <v>1099</v>
      </c>
      <c r="E16912" s="35" t="s">
        <v>236</v>
      </c>
      <c r="F16912" s="35" t="s">
        <v>237</v>
      </c>
      <c r="G16912" s="37" t="s">
        <v>24270</v>
      </c>
      <c r="H16912" s="37" t="s">
        <v>24271</v>
      </c>
      <c r="I16912" s="47" t="s">
        <v>24272</v>
      </c>
      <c r="J16912" s="35"/>
      <c r="K16912" s="55">
        <v>45127.0</v>
      </c>
      <c r="L16912" s="56" t="s">
        <v>24273</v>
      </c>
    </row>
    <row r="16913">
      <c r="A16913" s="54">
        <v>45127.0</v>
      </c>
      <c r="B16913" s="34">
        <v>371.0</v>
      </c>
      <c r="C16913" s="35" t="s">
        <v>333</v>
      </c>
      <c r="D16913" s="35" t="s">
        <v>459</v>
      </c>
      <c r="E16913" s="35" t="s">
        <v>236</v>
      </c>
      <c r="F16913" s="35" t="s">
        <v>237</v>
      </c>
      <c r="G16913" s="37" t="s">
        <v>621</v>
      </c>
      <c r="H16913" s="37" t="s">
        <v>24274</v>
      </c>
      <c r="I16913" s="47" t="s">
        <v>24275</v>
      </c>
      <c r="J16913" s="35" t="s">
        <v>460</v>
      </c>
      <c r="K16913" s="55">
        <v>45127.0</v>
      </c>
      <c r="L16913" s="56" t="s">
        <v>24276</v>
      </c>
    </row>
    <row r="16914">
      <c r="A16914" s="54">
        <v>45127.0</v>
      </c>
      <c r="B16914" s="34">
        <v>368.0</v>
      </c>
      <c r="C16914" s="35" t="s">
        <v>230</v>
      </c>
      <c r="D16914" s="35" t="s">
        <v>496</v>
      </c>
      <c r="E16914" s="35" t="s">
        <v>236</v>
      </c>
      <c r="F16914" s="35" t="s">
        <v>237</v>
      </c>
      <c r="G16914" s="37" t="s">
        <v>22245</v>
      </c>
      <c r="H16914" s="37" t="s">
        <v>23878</v>
      </c>
      <c r="I16914" s="47" t="s">
        <v>23879</v>
      </c>
      <c r="J16914" s="35" t="s">
        <v>21345</v>
      </c>
      <c r="K16914" s="55">
        <v>45127.0</v>
      </c>
      <c r="L16914" s="56" t="s">
        <v>23880</v>
      </c>
    </row>
    <row r="16915">
      <c r="A16915" s="54">
        <v>45127.0</v>
      </c>
      <c r="B16915" s="34">
        <v>281.0</v>
      </c>
      <c r="C16915" s="35" t="s">
        <v>379</v>
      </c>
      <c r="D16915" s="35" t="s">
        <v>468</v>
      </c>
      <c r="E16915" s="35" t="s">
        <v>236</v>
      </c>
      <c r="F16915" s="35" t="s">
        <v>237</v>
      </c>
      <c r="G16915" s="37" t="s">
        <v>621</v>
      </c>
      <c r="H16915" s="37" t="s">
        <v>24277</v>
      </c>
      <c r="I16915" s="47" t="s">
        <v>24278</v>
      </c>
      <c r="J16915" s="35" t="s">
        <v>21243</v>
      </c>
      <c r="K16915" s="55">
        <v>45127.0</v>
      </c>
      <c r="L16915" s="56" t="s">
        <v>24279</v>
      </c>
    </row>
    <row r="16916">
      <c r="A16916" s="54">
        <v>45127.0</v>
      </c>
      <c r="B16916" s="34">
        <v>216.0</v>
      </c>
      <c r="C16916" s="35" t="s">
        <v>451</v>
      </c>
      <c r="D16916" s="35" t="s">
        <v>239</v>
      </c>
      <c r="E16916" s="35" t="s">
        <v>236</v>
      </c>
      <c r="F16916" s="35" t="s">
        <v>237</v>
      </c>
      <c r="G16916" s="37" t="s">
        <v>1115</v>
      </c>
      <c r="H16916" s="37" t="s">
        <v>24280</v>
      </c>
      <c r="I16916" s="47" t="s">
        <v>24281</v>
      </c>
      <c r="J16916" s="35"/>
      <c r="K16916" s="55">
        <v>45127.0</v>
      </c>
      <c r="L16916" s="56" t="s">
        <v>24282</v>
      </c>
    </row>
    <row r="16917">
      <c r="A16917" s="54">
        <v>45127.0</v>
      </c>
      <c r="B16917" s="34">
        <v>182.0</v>
      </c>
      <c r="C16917" s="35" t="s">
        <v>238</v>
      </c>
      <c r="D16917" s="35" t="s">
        <v>239</v>
      </c>
      <c r="E16917" s="35" t="s">
        <v>236</v>
      </c>
      <c r="F16917" s="35" t="s">
        <v>237</v>
      </c>
      <c r="G16917" s="37" t="s">
        <v>1115</v>
      </c>
      <c r="H16917" s="37" t="s">
        <v>23112</v>
      </c>
      <c r="I16917" s="47" t="s">
        <v>23113</v>
      </c>
      <c r="J16917" s="35" t="s">
        <v>21350</v>
      </c>
      <c r="K16917" s="55">
        <v>45127.0</v>
      </c>
      <c r="L16917" s="56" t="s">
        <v>23114</v>
      </c>
    </row>
    <row r="16918">
      <c r="A16918" s="54">
        <v>45127.0</v>
      </c>
      <c r="B16918" s="34">
        <v>119.0</v>
      </c>
      <c r="C16918" s="35" t="s">
        <v>282</v>
      </c>
      <c r="D16918" s="35" t="s">
        <v>283</v>
      </c>
      <c r="E16918" s="35" t="s">
        <v>236</v>
      </c>
      <c r="F16918" s="35" t="s">
        <v>237</v>
      </c>
      <c r="G16918" s="37" t="s">
        <v>1115</v>
      </c>
      <c r="H16918" s="37" t="s">
        <v>23884</v>
      </c>
      <c r="I16918" s="47" t="s">
        <v>23885</v>
      </c>
      <c r="J16918" s="35" t="s">
        <v>394</v>
      </c>
      <c r="K16918" s="55">
        <v>45127.0</v>
      </c>
      <c r="L16918" s="56" t="s">
        <v>23886</v>
      </c>
    </row>
    <row r="16919">
      <c r="A16919" s="54">
        <v>45127.0</v>
      </c>
      <c r="B16919" s="34">
        <v>46.0</v>
      </c>
      <c r="C16919" s="35" t="s">
        <v>313</v>
      </c>
      <c r="D16919" s="35" t="s">
        <v>239</v>
      </c>
      <c r="E16919" s="35" t="s">
        <v>236</v>
      </c>
      <c r="F16919" s="35" t="s">
        <v>237</v>
      </c>
      <c r="G16919" s="37" t="s">
        <v>1115</v>
      </c>
      <c r="H16919" s="37" t="s">
        <v>22713</v>
      </c>
      <c r="I16919" s="47" t="s">
        <v>22714</v>
      </c>
      <c r="J16919" s="35"/>
      <c r="K16919" s="55">
        <v>45127.0</v>
      </c>
      <c r="L16919" s="56" t="s">
        <v>22715</v>
      </c>
    </row>
    <row r="16920">
      <c r="A16920" s="54">
        <v>45127.0</v>
      </c>
      <c r="B16920" s="34">
        <v>32.0</v>
      </c>
      <c r="C16920" s="35" t="s">
        <v>462</v>
      </c>
      <c r="D16920" s="35" t="s">
        <v>463</v>
      </c>
      <c r="E16920" s="35" t="s">
        <v>236</v>
      </c>
      <c r="F16920" s="35" t="s">
        <v>237</v>
      </c>
      <c r="G16920" s="37" t="s">
        <v>1115</v>
      </c>
      <c r="H16920" s="37" t="s">
        <v>21886</v>
      </c>
      <c r="I16920" s="47" t="s">
        <v>23484</v>
      </c>
      <c r="J16920" s="35"/>
      <c r="K16920" s="55">
        <v>45127.0</v>
      </c>
      <c r="L16920" s="56" t="s">
        <v>21888</v>
      </c>
    </row>
    <row r="16921">
      <c r="A16921" s="54">
        <v>45127.0</v>
      </c>
      <c r="B16921" s="34">
        <v>485.0</v>
      </c>
      <c r="C16921" s="35" t="s">
        <v>266</v>
      </c>
      <c r="D16921" s="35" t="s">
        <v>628</v>
      </c>
      <c r="E16921" s="35" t="s">
        <v>236</v>
      </c>
      <c r="F16921" s="35" t="s">
        <v>237</v>
      </c>
      <c r="G16921" s="37" t="s">
        <v>1132</v>
      </c>
      <c r="H16921" s="37" t="s">
        <v>24283</v>
      </c>
      <c r="I16921" s="47" t="s">
        <v>23888</v>
      </c>
      <c r="J16921" s="35" t="s">
        <v>21356</v>
      </c>
      <c r="K16921" s="55">
        <v>45127.0</v>
      </c>
      <c r="L16921" s="56" t="s">
        <v>23889</v>
      </c>
    </row>
    <row r="16922">
      <c r="A16922" s="54">
        <v>45127.0</v>
      </c>
      <c r="B16922" s="34">
        <v>507.0</v>
      </c>
      <c r="C16922" s="35" t="s">
        <v>501</v>
      </c>
      <c r="D16922" s="35" t="s">
        <v>277</v>
      </c>
      <c r="E16922" s="35" t="s">
        <v>236</v>
      </c>
      <c r="F16922" s="35" t="s">
        <v>237</v>
      </c>
      <c r="G16922" s="37" t="s">
        <v>20916</v>
      </c>
      <c r="H16922" s="37" t="s">
        <v>24284</v>
      </c>
      <c r="I16922" s="47" t="s">
        <v>24285</v>
      </c>
      <c r="J16922" s="35"/>
      <c r="K16922" s="55">
        <v>45127.0</v>
      </c>
      <c r="L16922" s="56" t="s">
        <v>24286</v>
      </c>
    </row>
    <row r="16923">
      <c r="A16923" s="54">
        <v>45127.0</v>
      </c>
      <c r="B16923" s="34">
        <v>526.0</v>
      </c>
      <c r="C16923" s="35" t="s">
        <v>471</v>
      </c>
      <c r="D16923" s="35" t="s">
        <v>472</v>
      </c>
      <c r="E16923" s="35" t="s">
        <v>236</v>
      </c>
      <c r="F16923" s="35" t="s">
        <v>237</v>
      </c>
      <c r="G16923" s="37" t="s">
        <v>23260</v>
      </c>
      <c r="H16923" s="37" t="s">
        <v>23489</v>
      </c>
      <c r="I16923" s="47" t="s">
        <v>23490</v>
      </c>
      <c r="J16923" s="35" t="s">
        <v>473</v>
      </c>
      <c r="K16923" s="55">
        <v>45127.0</v>
      </c>
      <c r="L16923" s="56" t="s">
        <v>23491</v>
      </c>
    </row>
    <row r="16924">
      <c r="A16924" s="54">
        <v>45127.0</v>
      </c>
      <c r="B16924" s="34">
        <v>233.0</v>
      </c>
      <c r="C16924" s="35" t="s">
        <v>462</v>
      </c>
      <c r="D16924" s="35" t="s">
        <v>893</v>
      </c>
      <c r="E16924" s="35" t="s">
        <v>236</v>
      </c>
      <c r="F16924" s="35" t="s">
        <v>237</v>
      </c>
      <c r="G16924" s="37" t="s">
        <v>1115</v>
      </c>
      <c r="H16924" s="37" t="s">
        <v>23893</v>
      </c>
      <c r="I16924" s="47" t="s">
        <v>23894</v>
      </c>
      <c r="J16924" s="35" t="s">
        <v>23895</v>
      </c>
      <c r="K16924" s="55">
        <v>45127.0</v>
      </c>
      <c r="L16924" s="56" t="s">
        <v>23896</v>
      </c>
    </row>
    <row r="16925">
      <c r="A16925" s="54">
        <v>45127.0</v>
      </c>
      <c r="B16925" s="34">
        <v>228.0</v>
      </c>
      <c r="C16925" s="35" t="s">
        <v>564</v>
      </c>
      <c r="D16925" s="35" t="s">
        <v>367</v>
      </c>
      <c r="E16925" s="35" t="s">
        <v>236</v>
      </c>
      <c r="F16925" s="35" t="s">
        <v>237</v>
      </c>
      <c r="G16925" s="37" t="s">
        <v>1115</v>
      </c>
      <c r="H16925" s="37" t="s">
        <v>23897</v>
      </c>
      <c r="I16925" s="47" t="s">
        <v>23898</v>
      </c>
      <c r="J16925" s="35" t="s">
        <v>306</v>
      </c>
      <c r="K16925" s="55">
        <v>45127.0</v>
      </c>
      <c r="L16925" s="56" t="s">
        <v>23899</v>
      </c>
    </row>
    <row r="16926">
      <c r="A16926" s="54">
        <v>45127.0</v>
      </c>
      <c r="B16926" s="34">
        <v>196.0</v>
      </c>
      <c r="C16926" s="35" t="s">
        <v>240</v>
      </c>
      <c r="D16926" s="35" t="s">
        <v>241</v>
      </c>
      <c r="E16926" s="35" t="s">
        <v>236</v>
      </c>
      <c r="F16926" s="35" t="s">
        <v>237</v>
      </c>
      <c r="G16926" s="37" t="s">
        <v>1115</v>
      </c>
      <c r="H16926" s="37" t="s">
        <v>23900</v>
      </c>
      <c r="I16926" s="47" t="s">
        <v>23901</v>
      </c>
      <c r="J16926" s="35"/>
      <c r="K16926" s="55">
        <v>45127.0</v>
      </c>
      <c r="L16926" s="56" t="s">
        <v>23902</v>
      </c>
    </row>
    <row r="16927">
      <c r="A16927" s="54">
        <v>45127.0</v>
      </c>
      <c r="B16927" s="34">
        <v>176.0</v>
      </c>
      <c r="C16927" s="35" t="s">
        <v>379</v>
      </c>
      <c r="D16927" s="35" t="s">
        <v>1153</v>
      </c>
      <c r="E16927" s="35" t="s">
        <v>236</v>
      </c>
      <c r="F16927" s="35" t="s">
        <v>237</v>
      </c>
      <c r="G16927" s="37" t="s">
        <v>1115</v>
      </c>
      <c r="H16927" s="37" t="s">
        <v>17020</v>
      </c>
      <c r="I16927" s="47" t="s">
        <v>17021</v>
      </c>
      <c r="J16927" s="35"/>
      <c r="K16927" s="55">
        <v>45127.0</v>
      </c>
      <c r="L16927" s="56" t="s">
        <v>17022</v>
      </c>
    </row>
    <row r="16928">
      <c r="A16928" s="54">
        <v>45127.0</v>
      </c>
      <c r="B16928" s="34">
        <v>66.0</v>
      </c>
      <c r="C16928" s="35" t="s">
        <v>351</v>
      </c>
      <c r="D16928" s="35" t="s">
        <v>239</v>
      </c>
      <c r="E16928" s="35" t="s">
        <v>236</v>
      </c>
      <c r="F16928" s="35" t="s">
        <v>237</v>
      </c>
      <c r="G16928" s="37" t="s">
        <v>1115</v>
      </c>
      <c r="H16928" s="37" t="s">
        <v>23492</v>
      </c>
      <c r="I16928" s="47" t="s">
        <v>23493</v>
      </c>
      <c r="J16928" s="35" t="s">
        <v>24287</v>
      </c>
      <c r="K16928" s="55">
        <v>45127.0</v>
      </c>
      <c r="L16928" s="56" t="s">
        <v>23494</v>
      </c>
    </row>
    <row r="16929" hidden="1">
      <c r="A16929" s="54">
        <v>45127.0</v>
      </c>
      <c r="B16929" s="34">
        <v>79.0</v>
      </c>
      <c r="C16929" s="35" t="s">
        <v>293</v>
      </c>
      <c r="D16929" s="35" t="s">
        <v>240</v>
      </c>
      <c r="E16929" s="35" t="s">
        <v>1165</v>
      </c>
      <c r="F16929" s="35" t="s">
        <v>698</v>
      </c>
      <c r="G16929" s="37"/>
      <c r="H16929" s="37"/>
      <c r="I16929" s="37"/>
      <c r="J16929" s="35"/>
      <c r="K16929" s="55">
        <v>45127.0</v>
      </c>
      <c r="L16929" s="56" t="s">
        <v>701</v>
      </c>
    </row>
    <row r="16930">
      <c r="A16930" s="54">
        <v>45127.0</v>
      </c>
      <c r="B16930" s="34">
        <v>357.0</v>
      </c>
      <c r="C16930" s="35" t="s">
        <v>356</v>
      </c>
      <c r="D16930" s="35" t="s">
        <v>357</v>
      </c>
      <c r="E16930" s="35" t="s">
        <v>358</v>
      </c>
      <c r="F16930" s="35" t="s">
        <v>237</v>
      </c>
      <c r="G16930" s="37" t="s">
        <v>23495</v>
      </c>
      <c r="H16930" s="37" t="s">
        <v>23496</v>
      </c>
      <c r="I16930" s="47" t="s">
        <v>23497</v>
      </c>
      <c r="J16930" s="35" t="s">
        <v>359</v>
      </c>
      <c r="K16930" s="55">
        <v>45127.0</v>
      </c>
      <c r="L16930" s="56" t="s">
        <v>23498</v>
      </c>
    </row>
    <row r="16931">
      <c r="A16931" s="54">
        <v>45127.0</v>
      </c>
      <c r="B16931" s="34">
        <v>729.0</v>
      </c>
      <c r="C16931" s="35" t="s">
        <v>610</v>
      </c>
      <c r="D16931" s="35" t="s">
        <v>611</v>
      </c>
      <c r="E16931" s="35" t="s">
        <v>358</v>
      </c>
      <c r="F16931" s="35" t="s">
        <v>237</v>
      </c>
      <c r="G16931" s="37" t="s">
        <v>621</v>
      </c>
      <c r="H16931" s="37" t="s">
        <v>23125</v>
      </c>
      <c r="I16931" s="47" t="s">
        <v>23126</v>
      </c>
      <c r="J16931" s="35"/>
      <c r="K16931" s="55">
        <v>45127.0</v>
      </c>
      <c r="L16931" s="56" t="s">
        <v>23127</v>
      </c>
    </row>
    <row r="16932" hidden="1">
      <c r="A16932" s="54">
        <v>45127.0</v>
      </c>
      <c r="B16932" s="34">
        <v>147.0</v>
      </c>
      <c r="C16932" s="35" t="s">
        <v>246</v>
      </c>
      <c r="D16932" s="35" t="s">
        <v>1173</v>
      </c>
      <c r="E16932" s="35" t="s">
        <v>1174</v>
      </c>
      <c r="F16932" s="35" t="s">
        <v>698</v>
      </c>
      <c r="G16932" s="37"/>
      <c r="H16932" s="37"/>
      <c r="I16932" s="37"/>
      <c r="J16932" s="35" t="s">
        <v>23903</v>
      </c>
      <c r="K16932" s="55">
        <v>45127.0</v>
      </c>
      <c r="L16932" s="56" t="s">
        <v>701</v>
      </c>
    </row>
    <row r="16933">
      <c r="A16933" s="54">
        <v>45127.0</v>
      </c>
      <c r="B16933" s="34">
        <v>328.0</v>
      </c>
      <c r="C16933" s="35" t="s">
        <v>407</v>
      </c>
      <c r="D16933" s="35" t="s">
        <v>327</v>
      </c>
      <c r="E16933" s="35" t="s">
        <v>244</v>
      </c>
      <c r="F16933" s="35" t="s">
        <v>237</v>
      </c>
      <c r="G16933" s="37" t="s">
        <v>621</v>
      </c>
      <c r="H16933" s="37" t="s">
        <v>24288</v>
      </c>
      <c r="I16933" s="47" t="s">
        <v>24289</v>
      </c>
      <c r="J16933" s="35"/>
      <c r="K16933" s="55">
        <v>45127.0</v>
      </c>
      <c r="L16933" s="56" t="s">
        <v>24290</v>
      </c>
    </row>
    <row r="16934">
      <c r="A16934" s="54">
        <v>45127.0</v>
      </c>
      <c r="B16934" s="34">
        <v>320.0</v>
      </c>
      <c r="C16934" s="35" t="s">
        <v>287</v>
      </c>
      <c r="D16934" s="35" t="s">
        <v>613</v>
      </c>
      <c r="E16934" s="35" t="s">
        <v>244</v>
      </c>
      <c r="F16934" s="35" t="s">
        <v>237</v>
      </c>
      <c r="G16934" s="37" t="s">
        <v>19479</v>
      </c>
      <c r="H16934" s="37" t="s">
        <v>23131</v>
      </c>
      <c r="I16934" s="47" t="s">
        <v>23132</v>
      </c>
      <c r="J16934" s="35" t="s">
        <v>21388</v>
      </c>
      <c r="K16934" s="55">
        <v>45127.0</v>
      </c>
      <c r="L16934" s="56" t="s">
        <v>23133</v>
      </c>
    </row>
    <row r="16935">
      <c r="A16935" s="54">
        <v>45127.0</v>
      </c>
      <c r="B16935" s="34">
        <v>263.0</v>
      </c>
      <c r="C16935" s="35" t="s">
        <v>287</v>
      </c>
      <c r="D16935" s="35" t="s">
        <v>332</v>
      </c>
      <c r="E16935" s="35" t="s">
        <v>244</v>
      </c>
      <c r="F16935" s="35" t="s">
        <v>237</v>
      </c>
      <c r="G16935" s="37" t="s">
        <v>9612</v>
      </c>
      <c r="H16935" s="37" t="s">
        <v>23904</v>
      </c>
      <c r="I16935" s="47" t="s">
        <v>23905</v>
      </c>
      <c r="J16935" s="35"/>
      <c r="K16935" s="55">
        <v>45127.0</v>
      </c>
      <c r="L16935" s="56" t="s">
        <v>23906</v>
      </c>
    </row>
    <row r="16936">
      <c r="A16936" s="54">
        <v>45127.0</v>
      </c>
      <c r="B16936" s="34">
        <v>214.0</v>
      </c>
      <c r="C16936" s="35" t="s">
        <v>517</v>
      </c>
      <c r="D16936" s="35" t="s">
        <v>247</v>
      </c>
      <c r="E16936" s="35" t="s">
        <v>244</v>
      </c>
      <c r="F16936" s="35" t="s">
        <v>237</v>
      </c>
      <c r="G16936" s="37" t="s">
        <v>1115</v>
      </c>
      <c r="H16936" s="37" t="s">
        <v>23502</v>
      </c>
      <c r="I16936" s="47" t="s">
        <v>23503</v>
      </c>
      <c r="J16936" s="35"/>
      <c r="K16936" s="55">
        <v>45127.0</v>
      </c>
      <c r="L16936" s="56" t="s">
        <v>23504</v>
      </c>
    </row>
    <row r="16937">
      <c r="A16937" s="54">
        <v>45127.0</v>
      </c>
      <c r="B16937" s="34">
        <v>188.0</v>
      </c>
      <c r="C16937" s="35" t="s">
        <v>259</v>
      </c>
      <c r="D16937" s="35" t="s">
        <v>325</v>
      </c>
      <c r="E16937" s="35" t="s">
        <v>244</v>
      </c>
      <c r="F16937" s="35" t="s">
        <v>237</v>
      </c>
      <c r="G16937" s="37" t="s">
        <v>19479</v>
      </c>
      <c r="H16937" s="37" t="s">
        <v>23505</v>
      </c>
      <c r="I16937" s="47" t="s">
        <v>23506</v>
      </c>
      <c r="J16937" s="35" t="s">
        <v>420</v>
      </c>
      <c r="K16937" s="55">
        <v>45127.0</v>
      </c>
      <c r="L16937" s="56" t="s">
        <v>23507</v>
      </c>
    </row>
    <row r="16938">
      <c r="A16938" s="54">
        <v>45127.0</v>
      </c>
      <c r="B16938" s="34">
        <v>161.0</v>
      </c>
      <c r="C16938" s="35" t="s">
        <v>317</v>
      </c>
      <c r="D16938" s="35" t="s">
        <v>1195</v>
      </c>
      <c r="E16938" s="35" t="s">
        <v>244</v>
      </c>
      <c r="F16938" s="35" t="s">
        <v>237</v>
      </c>
      <c r="G16938" s="37" t="s">
        <v>1115</v>
      </c>
      <c r="H16938" s="37" t="s">
        <v>24291</v>
      </c>
      <c r="I16938" s="47" t="s">
        <v>24292</v>
      </c>
      <c r="J16938" s="35" t="s">
        <v>21449</v>
      </c>
      <c r="K16938" s="55">
        <v>45127.0</v>
      </c>
      <c r="L16938" s="56" t="s">
        <v>24293</v>
      </c>
    </row>
    <row r="16939">
      <c r="A16939" s="54">
        <v>45127.0</v>
      </c>
      <c r="B16939" s="34">
        <v>158.0</v>
      </c>
      <c r="C16939" s="35" t="s">
        <v>355</v>
      </c>
      <c r="D16939" s="35" t="s">
        <v>239</v>
      </c>
      <c r="E16939" s="35" t="s">
        <v>244</v>
      </c>
      <c r="F16939" s="35" t="s">
        <v>237</v>
      </c>
      <c r="G16939" s="37" t="s">
        <v>1115</v>
      </c>
      <c r="H16939" s="37" t="s">
        <v>23112</v>
      </c>
      <c r="I16939" s="47" t="s">
        <v>23907</v>
      </c>
      <c r="J16939" s="35"/>
      <c r="K16939" s="55">
        <v>45127.0</v>
      </c>
      <c r="L16939" s="56" t="s">
        <v>23908</v>
      </c>
    </row>
    <row r="16940">
      <c r="A16940" s="54">
        <v>45127.0</v>
      </c>
      <c r="B16940" s="34">
        <v>139.0</v>
      </c>
      <c r="C16940" s="35" t="s">
        <v>418</v>
      </c>
      <c r="D16940" s="35" t="s">
        <v>419</v>
      </c>
      <c r="E16940" s="35" t="s">
        <v>244</v>
      </c>
      <c r="F16940" s="35" t="s">
        <v>237</v>
      </c>
      <c r="G16940" s="37" t="s">
        <v>22324</v>
      </c>
      <c r="H16940" s="37" t="s">
        <v>22325</v>
      </c>
      <c r="I16940" s="47" t="s">
        <v>22326</v>
      </c>
      <c r="J16940" s="35"/>
      <c r="K16940" s="55">
        <v>45127.0</v>
      </c>
      <c r="L16940" s="56" t="s">
        <v>22327</v>
      </c>
    </row>
    <row r="16941">
      <c r="A16941" s="54">
        <v>45127.0</v>
      </c>
      <c r="B16941" s="34">
        <v>115.0</v>
      </c>
      <c r="C16941" s="35" t="s">
        <v>246</v>
      </c>
      <c r="D16941" s="35" t="s">
        <v>247</v>
      </c>
      <c r="E16941" s="35" t="s">
        <v>244</v>
      </c>
      <c r="F16941" s="35" t="s">
        <v>237</v>
      </c>
      <c r="G16941" s="37" t="s">
        <v>1115</v>
      </c>
      <c r="H16941" s="37" t="s">
        <v>24294</v>
      </c>
      <c r="I16941" s="47" t="s">
        <v>24295</v>
      </c>
      <c r="J16941" s="35"/>
      <c r="K16941" s="55">
        <v>45127.0</v>
      </c>
      <c r="L16941" s="56" t="s">
        <v>24296</v>
      </c>
    </row>
    <row r="16942">
      <c r="A16942" s="54">
        <v>45127.0</v>
      </c>
      <c r="B16942" s="34">
        <v>88.0</v>
      </c>
      <c r="C16942" s="35" t="s">
        <v>262</v>
      </c>
      <c r="D16942" s="35" t="s">
        <v>451</v>
      </c>
      <c r="E16942" s="35" t="s">
        <v>244</v>
      </c>
      <c r="F16942" s="35" t="s">
        <v>237</v>
      </c>
      <c r="G16942" s="37" t="s">
        <v>1115</v>
      </c>
      <c r="H16942" s="37" t="s">
        <v>23142</v>
      </c>
      <c r="I16942" s="47" t="s">
        <v>22735</v>
      </c>
      <c r="J16942" s="35" t="s">
        <v>396</v>
      </c>
      <c r="K16942" s="55">
        <v>45127.0</v>
      </c>
      <c r="L16942" s="56" t="s">
        <v>22736</v>
      </c>
    </row>
    <row r="16943">
      <c r="A16943" s="54">
        <v>45127.0</v>
      </c>
      <c r="B16943" s="34">
        <v>510.0</v>
      </c>
      <c r="C16943" s="35" t="s">
        <v>262</v>
      </c>
      <c r="D16943" s="35" t="s">
        <v>395</v>
      </c>
      <c r="E16943" s="35" t="s">
        <v>244</v>
      </c>
      <c r="F16943" s="35" t="s">
        <v>237</v>
      </c>
      <c r="G16943" s="37" t="s">
        <v>13646</v>
      </c>
      <c r="H16943" s="37" t="s">
        <v>23143</v>
      </c>
      <c r="I16943" s="47" t="s">
        <v>23144</v>
      </c>
      <c r="J16943" s="35" t="s">
        <v>483</v>
      </c>
      <c r="K16943" s="55">
        <v>45127.0</v>
      </c>
      <c r="L16943" s="56" t="s">
        <v>23145</v>
      </c>
    </row>
    <row r="16944" hidden="1">
      <c r="A16944" s="54">
        <v>45127.0</v>
      </c>
      <c r="B16944" s="34">
        <v>62.0</v>
      </c>
      <c r="C16944" s="35" t="s">
        <v>301</v>
      </c>
      <c r="D16944" s="35" t="s">
        <v>520</v>
      </c>
      <c r="E16944" s="35" t="s">
        <v>1214</v>
      </c>
      <c r="F16944" s="35" t="s">
        <v>698</v>
      </c>
      <c r="G16944" s="37"/>
      <c r="H16944" s="37"/>
      <c r="I16944" s="37"/>
      <c r="J16944" s="35" t="s">
        <v>21402</v>
      </c>
      <c r="K16944" s="55">
        <v>45127.0</v>
      </c>
      <c r="L16944" s="56" t="s">
        <v>701</v>
      </c>
    </row>
    <row r="16945">
      <c r="A16945" s="54">
        <v>45127.0</v>
      </c>
      <c r="B16945" s="34">
        <v>466.0</v>
      </c>
      <c r="C16945" s="35" t="s">
        <v>379</v>
      </c>
      <c r="D16945" s="35" t="s">
        <v>241</v>
      </c>
      <c r="E16945" s="35" t="s">
        <v>354</v>
      </c>
      <c r="F16945" s="35" t="s">
        <v>237</v>
      </c>
      <c r="G16945" s="37" t="s">
        <v>621</v>
      </c>
      <c r="H16945" s="37" t="s">
        <v>23511</v>
      </c>
      <c r="I16945" s="47" t="s">
        <v>23512</v>
      </c>
      <c r="J16945" s="35" t="s">
        <v>21906</v>
      </c>
      <c r="K16945" s="55">
        <v>45127.0</v>
      </c>
      <c r="L16945" s="56" t="s">
        <v>23513</v>
      </c>
    </row>
    <row r="16946">
      <c r="A16946" s="54">
        <v>45127.0</v>
      </c>
      <c r="B16946" s="34">
        <v>458.0</v>
      </c>
      <c r="C16946" s="35" t="s">
        <v>225</v>
      </c>
      <c r="D16946" s="35" t="s">
        <v>447</v>
      </c>
      <c r="E16946" s="35" t="s">
        <v>354</v>
      </c>
      <c r="F16946" s="35" t="s">
        <v>237</v>
      </c>
      <c r="G16946" s="37" t="s">
        <v>9705</v>
      </c>
      <c r="H16946" s="37" t="s">
        <v>23912</v>
      </c>
      <c r="I16946" s="47" t="s">
        <v>23913</v>
      </c>
      <c r="J16946" s="35" t="s">
        <v>448</v>
      </c>
      <c r="K16946" s="55">
        <v>45127.0</v>
      </c>
      <c r="L16946" s="56" t="s">
        <v>23914</v>
      </c>
    </row>
    <row r="16947">
      <c r="A16947" s="54">
        <v>45127.0</v>
      </c>
      <c r="B16947" s="34">
        <v>410.0</v>
      </c>
      <c r="C16947" s="35" t="s">
        <v>474</v>
      </c>
      <c r="D16947" s="35" t="s">
        <v>315</v>
      </c>
      <c r="E16947" s="35" t="s">
        <v>354</v>
      </c>
      <c r="F16947" s="35" t="s">
        <v>228</v>
      </c>
      <c r="G16947" s="37" t="s">
        <v>20502</v>
      </c>
      <c r="H16947" s="37" t="s">
        <v>23915</v>
      </c>
      <c r="I16947" s="47" t="s">
        <v>23916</v>
      </c>
      <c r="J16947" s="35" t="s">
        <v>475</v>
      </c>
      <c r="K16947" s="55">
        <v>45127.0</v>
      </c>
      <c r="L16947" s="56" t="s">
        <v>23917</v>
      </c>
    </row>
    <row r="16948">
      <c r="A16948" s="54">
        <v>45127.0</v>
      </c>
      <c r="B16948" s="34">
        <v>349.0</v>
      </c>
      <c r="C16948" s="35" t="s">
        <v>280</v>
      </c>
      <c r="D16948" s="35" t="s">
        <v>1226</v>
      </c>
      <c r="E16948" s="35" t="s">
        <v>354</v>
      </c>
      <c r="F16948" s="35" t="s">
        <v>237</v>
      </c>
      <c r="G16948" s="37" t="s">
        <v>1227</v>
      </c>
      <c r="H16948" s="37" t="s">
        <v>24297</v>
      </c>
      <c r="I16948" s="47" t="s">
        <v>24298</v>
      </c>
      <c r="J16948" s="35"/>
      <c r="K16948" s="55">
        <v>45127.0</v>
      </c>
      <c r="L16948" s="56" t="s">
        <v>24299</v>
      </c>
    </row>
    <row r="16949">
      <c r="A16949" s="54">
        <v>45127.0</v>
      </c>
      <c r="B16949" s="34">
        <v>282.0</v>
      </c>
      <c r="C16949" s="35" t="s">
        <v>418</v>
      </c>
      <c r="D16949" s="35" t="s">
        <v>256</v>
      </c>
      <c r="E16949" s="35" t="s">
        <v>354</v>
      </c>
      <c r="F16949" s="35" t="s">
        <v>228</v>
      </c>
      <c r="G16949" s="37" t="s">
        <v>24300</v>
      </c>
      <c r="H16949" s="37" t="s">
        <v>24301</v>
      </c>
      <c r="I16949" s="47" t="s">
        <v>24302</v>
      </c>
      <c r="J16949" s="35" t="s">
        <v>21410</v>
      </c>
      <c r="K16949" s="55">
        <v>45127.0</v>
      </c>
      <c r="L16949" s="56" t="s">
        <v>24303</v>
      </c>
    </row>
    <row r="16950">
      <c r="A16950" s="54">
        <v>45127.0</v>
      </c>
      <c r="B16950" s="34">
        <v>167.0</v>
      </c>
      <c r="C16950" s="35" t="s">
        <v>252</v>
      </c>
      <c r="D16950" s="35" t="s">
        <v>239</v>
      </c>
      <c r="E16950" s="35" t="s">
        <v>354</v>
      </c>
      <c r="F16950" s="35" t="s">
        <v>237</v>
      </c>
      <c r="G16950" s="37" t="s">
        <v>1115</v>
      </c>
      <c r="H16950" s="37" t="s">
        <v>23881</v>
      </c>
      <c r="I16950" s="47" t="s">
        <v>24304</v>
      </c>
      <c r="J16950" s="35" t="s">
        <v>484</v>
      </c>
      <c r="K16950" s="55">
        <v>45127.0</v>
      </c>
      <c r="L16950" s="56" t="s">
        <v>23883</v>
      </c>
    </row>
    <row r="16951">
      <c r="A16951" s="54">
        <v>45127.0</v>
      </c>
      <c r="B16951" s="34">
        <v>146.0</v>
      </c>
      <c r="C16951" s="35" t="s">
        <v>238</v>
      </c>
      <c r="D16951" s="35" t="s">
        <v>1240</v>
      </c>
      <c r="E16951" s="35" t="s">
        <v>354</v>
      </c>
      <c r="F16951" s="35" t="s">
        <v>237</v>
      </c>
      <c r="G16951" s="37" t="s">
        <v>1550</v>
      </c>
      <c r="H16951" s="37" t="s">
        <v>23924</v>
      </c>
      <c r="I16951" s="47" t="s">
        <v>23925</v>
      </c>
      <c r="J16951" s="35" t="s">
        <v>21232</v>
      </c>
      <c r="K16951" s="55">
        <v>45127.0</v>
      </c>
      <c r="L16951" s="56" t="s">
        <v>23926</v>
      </c>
    </row>
    <row r="16952">
      <c r="A16952" s="54">
        <v>45127.0</v>
      </c>
      <c r="B16952" s="34">
        <v>121.0</v>
      </c>
      <c r="C16952" s="35" t="s">
        <v>243</v>
      </c>
      <c r="D16952" s="35" t="s">
        <v>723</v>
      </c>
      <c r="E16952" s="35" t="s">
        <v>354</v>
      </c>
      <c r="F16952" s="35" t="s">
        <v>228</v>
      </c>
      <c r="G16952" s="37" t="s">
        <v>20502</v>
      </c>
      <c r="H16952" s="37" t="s">
        <v>24305</v>
      </c>
      <c r="I16952" s="47" t="s">
        <v>24306</v>
      </c>
      <c r="J16952" s="35"/>
      <c r="K16952" s="55">
        <v>45127.0</v>
      </c>
      <c r="L16952" s="56" t="s">
        <v>24307</v>
      </c>
    </row>
    <row r="16953">
      <c r="A16953" s="54">
        <v>45127.0</v>
      </c>
      <c r="B16953" s="34">
        <v>55.0</v>
      </c>
      <c r="C16953" s="35" t="s">
        <v>385</v>
      </c>
      <c r="D16953" s="35" t="s">
        <v>239</v>
      </c>
      <c r="E16953" s="35" t="s">
        <v>354</v>
      </c>
      <c r="F16953" s="35" t="s">
        <v>237</v>
      </c>
      <c r="G16953" s="37" t="s">
        <v>621</v>
      </c>
      <c r="H16953" s="37" t="s">
        <v>24308</v>
      </c>
      <c r="I16953" s="47" t="s">
        <v>24309</v>
      </c>
      <c r="J16953" s="35"/>
      <c r="K16953" s="55">
        <v>45127.0</v>
      </c>
      <c r="L16953" s="56" t="s">
        <v>24310</v>
      </c>
    </row>
    <row r="16954">
      <c r="A16954" s="54">
        <v>45127.0</v>
      </c>
      <c r="B16954" s="34">
        <v>487.0</v>
      </c>
      <c r="C16954" s="35" t="s">
        <v>636</v>
      </c>
      <c r="D16954" s="35" t="s">
        <v>637</v>
      </c>
      <c r="E16954" s="35" t="s">
        <v>354</v>
      </c>
      <c r="F16954" s="35" t="s">
        <v>237</v>
      </c>
      <c r="G16954" s="37" t="s">
        <v>654</v>
      </c>
      <c r="H16954" s="37" t="s">
        <v>23930</v>
      </c>
      <c r="I16954" s="47" t="s">
        <v>23931</v>
      </c>
      <c r="J16954" s="35"/>
      <c r="K16954" s="55">
        <v>45127.0</v>
      </c>
      <c r="L16954" s="56" t="s">
        <v>23932</v>
      </c>
    </row>
    <row r="16955">
      <c r="A16955" s="54">
        <v>45127.0</v>
      </c>
      <c r="B16955" s="34">
        <v>493.0</v>
      </c>
      <c r="C16955" s="35" t="s">
        <v>313</v>
      </c>
      <c r="D16955" s="35" t="s">
        <v>604</v>
      </c>
      <c r="E16955" s="35" t="s">
        <v>354</v>
      </c>
      <c r="F16955" s="35" t="s">
        <v>228</v>
      </c>
      <c r="G16955" s="37" t="s">
        <v>1256</v>
      </c>
      <c r="H16955" s="37" t="s">
        <v>24311</v>
      </c>
      <c r="I16955" s="47" t="s">
        <v>24312</v>
      </c>
      <c r="J16955" s="35"/>
      <c r="K16955" s="55">
        <v>45127.0</v>
      </c>
      <c r="L16955" s="56" t="s">
        <v>24313</v>
      </c>
    </row>
    <row r="16956">
      <c r="A16956" s="54">
        <v>45127.0</v>
      </c>
      <c r="B16956" s="34">
        <v>679.0</v>
      </c>
      <c r="C16956" s="35" t="s">
        <v>351</v>
      </c>
      <c r="D16956" s="35" t="s">
        <v>641</v>
      </c>
      <c r="E16956" s="35" t="s">
        <v>354</v>
      </c>
      <c r="F16956" s="35" t="s">
        <v>237</v>
      </c>
      <c r="G16956" s="37" t="s">
        <v>621</v>
      </c>
      <c r="H16956" s="37" t="s">
        <v>23933</v>
      </c>
      <c r="I16956" s="47" t="s">
        <v>23934</v>
      </c>
      <c r="J16956" s="35"/>
      <c r="K16956" s="55">
        <v>45127.0</v>
      </c>
      <c r="L16956" s="56" t="s">
        <v>23935</v>
      </c>
    </row>
    <row r="16957" hidden="1">
      <c r="A16957" s="54">
        <v>45127.0</v>
      </c>
      <c r="B16957" s="34">
        <v>29.0</v>
      </c>
      <c r="C16957" s="35" t="s">
        <v>232</v>
      </c>
      <c r="D16957" s="35" t="s">
        <v>239</v>
      </c>
      <c r="E16957" s="35" t="s">
        <v>1267</v>
      </c>
      <c r="F16957" s="35" t="s">
        <v>698</v>
      </c>
      <c r="G16957" s="37"/>
      <c r="H16957" s="37"/>
      <c r="I16957" s="37"/>
      <c r="J16957" s="35"/>
      <c r="K16957" s="55">
        <v>45127.0</v>
      </c>
      <c r="L16957" s="56" t="s">
        <v>701</v>
      </c>
    </row>
    <row r="16958">
      <c r="A16958" s="54">
        <v>45127.0</v>
      </c>
      <c r="B16958" s="34">
        <v>422.0</v>
      </c>
      <c r="C16958" s="35" t="s">
        <v>389</v>
      </c>
      <c r="D16958" s="35" t="s">
        <v>587</v>
      </c>
      <c r="E16958" s="35" t="s">
        <v>335</v>
      </c>
      <c r="F16958" s="35" t="s">
        <v>228</v>
      </c>
      <c r="G16958" s="37" t="s">
        <v>20502</v>
      </c>
      <c r="H16958" s="37" t="s">
        <v>23936</v>
      </c>
      <c r="I16958" s="47" t="s">
        <v>23937</v>
      </c>
      <c r="J16958" s="35" t="s">
        <v>21419</v>
      </c>
      <c r="K16958" s="55">
        <v>45127.0</v>
      </c>
      <c r="L16958" s="56" t="s">
        <v>23938</v>
      </c>
    </row>
    <row r="16959">
      <c r="A16959" s="54">
        <v>45127.0</v>
      </c>
      <c r="B16959" s="34">
        <v>409.0</v>
      </c>
      <c r="C16959" s="35" t="s">
        <v>333</v>
      </c>
      <c r="D16959" s="35" t="s">
        <v>334</v>
      </c>
      <c r="E16959" s="35" t="s">
        <v>335</v>
      </c>
      <c r="F16959" s="35" t="s">
        <v>228</v>
      </c>
      <c r="G16959" s="37" t="s">
        <v>1013</v>
      </c>
      <c r="H16959" s="37" t="s">
        <v>23939</v>
      </c>
      <c r="I16959" s="47" t="s">
        <v>23940</v>
      </c>
      <c r="J16959" s="35" t="s">
        <v>420</v>
      </c>
      <c r="K16959" s="55">
        <v>45127.0</v>
      </c>
      <c r="L16959" s="56" t="s">
        <v>23941</v>
      </c>
    </row>
    <row r="16960">
      <c r="A16960" s="54">
        <v>45127.0</v>
      </c>
      <c r="B16960" s="34">
        <v>360.0</v>
      </c>
      <c r="C16960" s="35" t="s">
        <v>397</v>
      </c>
      <c r="D16960" s="35" t="s">
        <v>256</v>
      </c>
      <c r="E16960" s="35" t="s">
        <v>335</v>
      </c>
      <c r="F16960" s="35" t="s">
        <v>237</v>
      </c>
      <c r="G16960" s="37" t="s">
        <v>20527</v>
      </c>
      <c r="H16960" s="37" t="s">
        <v>22755</v>
      </c>
      <c r="I16960" s="47" t="s">
        <v>22756</v>
      </c>
      <c r="J16960" s="35" t="s">
        <v>23942</v>
      </c>
      <c r="K16960" s="55">
        <v>45127.0</v>
      </c>
      <c r="L16960" s="56" t="s">
        <v>22757</v>
      </c>
    </row>
    <row r="16961">
      <c r="A16961" s="54">
        <v>45127.0</v>
      </c>
      <c r="B16961" s="34">
        <v>172.0</v>
      </c>
      <c r="C16961" s="35" t="s">
        <v>323</v>
      </c>
      <c r="D16961" s="35" t="s">
        <v>256</v>
      </c>
      <c r="E16961" s="35" t="s">
        <v>295</v>
      </c>
      <c r="F16961" s="35" t="s">
        <v>237</v>
      </c>
      <c r="G16961" s="37" t="s">
        <v>621</v>
      </c>
      <c r="H16961" s="37" t="s">
        <v>24314</v>
      </c>
      <c r="I16961" s="47" t="s">
        <v>24315</v>
      </c>
      <c r="J16961" s="35"/>
      <c r="K16961" s="55">
        <v>45127.0</v>
      </c>
      <c r="L16961" s="56" t="s">
        <v>24316</v>
      </c>
    </row>
    <row r="16962">
      <c r="A16962" s="54">
        <v>45127.0</v>
      </c>
      <c r="B16962" s="34">
        <v>292.0</v>
      </c>
      <c r="C16962" s="35" t="s">
        <v>1279</v>
      </c>
      <c r="D16962" s="35" t="s">
        <v>1280</v>
      </c>
      <c r="E16962" s="35" t="s">
        <v>335</v>
      </c>
      <c r="F16962" s="35" t="s">
        <v>237</v>
      </c>
      <c r="G16962" s="37" t="s">
        <v>16782</v>
      </c>
      <c r="H16962" s="37" t="s">
        <v>23946</v>
      </c>
      <c r="I16962" s="47" t="s">
        <v>23947</v>
      </c>
      <c r="J16962" s="35"/>
      <c r="K16962" s="55">
        <v>45127.0</v>
      </c>
      <c r="L16962" s="56" t="s">
        <v>23948</v>
      </c>
    </row>
    <row r="16963">
      <c r="A16963" s="54">
        <v>45127.0</v>
      </c>
      <c r="B16963" s="34">
        <v>286.0</v>
      </c>
      <c r="C16963" s="35" t="s">
        <v>355</v>
      </c>
      <c r="D16963" s="35" t="s">
        <v>1286</v>
      </c>
      <c r="E16963" s="35" t="s">
        <v>335</v>
      </c>
      <c r="F16963" s="35" t="s">
        <v>237</v>
      </c>
      <c r="G16963" s="37" t="s">
        <v>22245</v>
      </c>
      <c r="H16963" s="37" t="s">
        <v>24317</v>
      </c>
      <c r="I16963" s="47" t="s">
        <v>24318</v>
      </c>
      <c r="J16963" s="35" t="s">
        <v>21388</v>
      </c>
      <c r="K16963" s="55">
        <v>45127.0</v>
      </c>
      <c r="L16963" s="56" t="s">
        <v>24319</v>
      </c>
    </row>
    <row r="16964">
      <c r="A16964" s="54">
        <v>45127.0</v>
      </c>
      <c r="B16964" s="34">
        <v>276.0</v>
      </c>
      <c r="C16964" s="35" t="s">
        <v>259</v>
      </c>
      <c r="D16964" s="35" t="s">
        <v>492</v>
      </c>
      <c r="E16964" s="35" t="s">
        <v>335</v>
      </c>
      <c r="F16964" s="35" t="s">
        <v>237</v>
      </c>
      <c r="G16964" s="37" t="s">
        <v>3557</v>
      </c>
      <c r="H16964" s="37"/>
      <c r="I16964" s="37"/>
      <c r="J16964" s="35" t="s">
        <v>23949</v>
      </c>
      <c r="K16964" s="55">
        <v>45127.0</v>
      </c>
      <c r="L16964" s="56" t="s">
        <v>701</v>
      </c>
    </row>
    <row r="16965">
      <c r="A16965" s="54">
        <v>45127.0</v>
      </c>
      <c r="B16965" s="34">
        <v>277.0</v>
      </c>
      <c r="C16965" s="35" t="s">
        <v>249</v>
      </c>
      <c r="D16965" s="35" t="s">
        <v>277</v>
      </c>
      <c r="E16965" s="35" t="s">
        <v>335</v>
      </c>
      <c r="F16965" s="35" t="s">
        <v>237</v>
      </c>
      <c r="G16965" s="37" t="s">
        <v>621</v>
      </c>
      <c r="H16965" s="37" t="s">
        <v>24320</v>
      </c>
      <c r="I16965" s="47" t="s">
        <v>24321</v>
      </c>
      <c r="J16965" s="35"/>
      <c r="K16965" s="55">
        <v>45127.0</v>
      </c>
      <c r="L16965" s="56" t="s">
        <v>24322</v>
      </c>
    </row>
    <row r="16966">
      <c r="A16966" s="54">
        <v>45127.0</v>
      </c>
      <c r="B16966" s="34">
        <v>275.0</v>
      </c>
      <c r="C16966" s="35" t="s">
        <v>398</v>
      </c>
      <c r="D16966" s="35" t="s">
        <v>304</v>
      </c>
      <c r="E16966" s="35" t="s">
        <v>335</v>
      </c>
      <c r="F16966" s="35" t="s">
        <v>237</v>
      </c>
      <c r="G16966" s="37" t="s">
        <v>22356</v>
      </c>
      <c r="H16966" s="37" t="s">
        <v>23950</v>
      </c>
      <c r="I16966" s="47" t="s">
        <v>23951</v>
      </c>
      <c r="J16966" s="35" t="s">
        <v>23952</v>
      </c>
      <c r="K16966" s="55">
        <v>45127.0</v>
      </c>
      <c r="L16966" s="56" t="s">
        <v>23953</v>
      </c>
    </row>
    <row r="16967">
      <c r="A16967" s="54">
        <v>45127.0</v>
      </c>
      <c r="B16967" s="34">
        <v>43.0</v>
      </c>
      <c r="C16967" s="35" t="s">
        <v>1299</v>
      </c>
      <c r="D16967" s="35" t="s">
        <v>472</v>
      </c>
      <c r="E16967" s="35" t="s">
        <v>335</v>
      </c>
      <c r="F16967" s="35" t="s">
        <v>237</v>
      </c>
      <c r="G16967" s="37" t="s">
        <v>654</v>
      </c>
      <c r="H16967" s="37" t="s">
        <v>23954</v>
      </c>
      <c r="I16967" s="47" t="s">
        <v>23955</v>
      </c>
      <c r="J16967" s="35"/>
      <c r="K16967" s="55">
        <v>45127.0</v>
      </c>
      <c r="L16967" s="56" t="s">
        <v>23956</v>
      </c>
    </row>
    <row r="16968">
      <c r="A16968" s="54">
        <v>45127.0</v>
      </c>
      <c r="B16968" s="34">
        <v>562.0</v>
      </c>
      <c r="C16968" s="35" t="s">
        <v>305</v>
      </c>
      <c r="D16968" s="35" t="s">
        <v>1304</v>
      </c>
      <c r="E16968" s="35" t="s">
        <v>335</v>
      </c>
      <c r="F16968" s="35" t="s">
        <v>237</v>
      </c>
      <c r="G16968" s="37" t="s">
        <v>22356</v>
      </c>
      <c r="H16968" s="37" t="s">
        <v>23546</v>
      </c>
      <c r="I16968" s="47" t="s">
        <v>23547</v>
      </c>
      <c r="J16968" s="35"/>
      <c r="K16968" s="55">
        <v>45127.0</v>
      </c>
      <c r="L16968" s="56" t="s">
        <v>23548</v>
      </c>
    </row>
    <row r="16969">
      <c r="A16969" s="54">
        <v>45127.0</v>
      </c>
      <c r="B16969" s="34">
        <v>666.0</v>
      </c>
      <c r="C16969" s="35" t="s">
        <v>386</v>
      </c>
      <c r="D16969" s="35" t="s">
        <v>387</v>
      </c>
      <c r="E16969" s="35" t="s">
        <v>335</v>
      </c>
      <c r="F16969" s="35" t="s">
        <v>237</v>
      </c>
      <c r="G16969" s="37" t="s">
        <v>9385</v>
      </c>
      <c r="H16969" s="37" t="s">
        <v>23549</v>
      </c>
      <c r="I16969" s="47" t="s">
        <v>23550</v>
      </c>
      <c r="J16969" s="35"/>
      <c r="K16969" s="55">
        <v>45127.0</v>
      </c>
      <c r="L16969" s="56" t="s">
        <v>23551</v>
      </c>
    </row>
    <row r="16970">
      <c r="A16970" s="54">
        <v>45127.0</v>
      </c>
      <c r="B16970" s="34">
        <v>670.0</v>
      </c>
      <c r="C16970" s="35" t="s">
        <v>313</v>
      </c>
      <c r="D16970" s="35" t="s">
        <v>1311</v>
      </c>
      <c r="E16970" s="35" t="s">
        <v>335</v>
      </c>
      <c r="F16970" s="35" t="s">
        <v>237</v>
      </c>
      <c r="G16970" s="37" t="s">
        <v>19479</v>
      </c>
      <c r="H16970" s="37" t="s">
        <v>23552</v>
      </c>
      <c r="I16970" s="47" t="s">
        <v>23553</v>
      </c>
      <c r="J16970" s="35"/>
      <c r="K16970" s="55">
        <v>45127.0</v>
      </c>
      <c r="L16970" s="56" t="s">
        <v>23554</v>
      </c>
    </row>
    <row r="16971" hidden="1">
      <c r="A16971" s="54">
        <v>45127.0</v>
      </c>
      <c r="B16971" s="34">
        <v>57.0</v>
      </c>
      <c r="C16971" s="35" t="s">
        <v>325</v>
      </c>
      <c r="D16971" s="35" t="s">
        <v>239</v>
      </c>
      <c r="E16971" s="35" t="s">
        <v>1319</v>
      </c>
      <c r="F16971" s="35" t="s">
        <v>698</v>
      </c>
      <c r="G16971" s="37"/>
      <c r="H16971" s="37"/>
      <c r="I16971" s="37"/>
      <c r="J16971" s="35"/>
      <c r="K16971" s="55">
        <v>45127.0</v>
      </c>
      <c r="L16971" s="56" t="s">
        <v>701</v>
      </c>
    </row>
    <row r="16972">
      <c r="A16972" s="54">
        <v>45127.0</v>
      </c>
      <c r="B16972" s="34">
        <v>459.0</v>
      </c>
      <c r="C16972" s="35" t="s">
        <v>610</v>
      </c>
      <c r="D16972" s="35" t="s">
        <v>1320</v>
      </c>
      <c r="E16972" s="35" t="s">
        <v>286</v>
      </c>
      <c r="F16972" s="35" t="s">
        <v>237</v>
      </c>
      <c r="G16972" s="37" t="s">
        <v>22245</v>
      </c>
      <c r="H16972" s="37" t="s">
        <v>24323</v>
      </c>
      <c r="I16972" s="47" t="s">
        <v>24324</v>
      </c>
      <c r="J16972" s="35" t="s">
        <v>21419</v>
      </c>
      <c r="K16972" s="55">
        <v>45127.0</v>
      </c>
      <c r="L16972" s="56" t="s">
        <v>24325</v>
      </c>
    </row>
    <row r="16973">
      <c r="A16973" s="54">
        <v>45127.0</v>
      </c>
      <c r="B16973" s="34">
        <v>384.0</v>
      </c>
      <c r="C16973" s="35" t="s">
        <v>284</v>
      </c>
      <c r="D16973" s="35" t="s">
        <v>285</v>
      </c>
      <c r="E16973" s="35" t="s">
        <v>286</v>
      </c>
      <c r="F16973" s="35" t="s">
        <v>237</v>
      </c>
      <c r="G16973" s="37" t="s">
        <v>19732</v>
      </c>
      <c r="H16973" s="37" t="s">
        <v>24326</v>
      </c>
      <c r="I16973" s="47" t="s">
        <v>24327</v>
      </c>
      <c r="J16973" s="35" t="s">
        <v>21445</v>
      </c>
      <c r="K16973" s="55">
        <v>45127.0</v>
      </c>
      <c r="L16973" s="56" t="s">
        <v>24328</v>
      </c>
    </row>
    <row r="16974">
      <c r="A16974" s="54">
        <v>45127.0</v>
      </c>
      <c r="B16974" s="34">
        <v>355.0</v>
      </c>
      <c r="C16974" s="35" t="s">
        <v>269</v>
      </c>
      <c r="D16974" s="35" t="s">
        <v>240</v>
      </c>
      <c r="E16974" s="35" t="s">
        <v>286</v>
      </c>
      <c r="F16974" s="35" t="s">
        <v>237</v>
      </c>
      <c r="G16974" s="37" t="s">
        <v>621</v>
      </c>
      <c r="H16974" s="37" t="s">
        <v>21945</v>
      </c>
      <c r="I16974" s="47" t="s">
        <v>21946</v>
      </c>
      <c r="J16974" s="35" t="s">
        <v>360</v>
      </c>
      <c r="K16974" s="55">
        <v>45127.0</v>
      </c>
      <c r="L16974" s="56" t="s">
        <v>21947</v>
      </c>
    </row>
    <row r="16975">
      <c r="A16975" s="54">
        <v>45127.0</v>
      </c>
      <c r="B16975" s="34">
        <v>314.0</v>
      </c>
      <c r="C16975" s="35" t="s">
        <v>323</v>
      </c>
      <c r="D16975" s="35" t="s">
        <v>1332</v>
      </c>
      <c r="E16975" s="35" t="s">
        <v>286</v>
      </c>
      <c r="F16975" s="35" t="s">
        <v>237</v>
      </c>
      <c r="G16975" s="37" t="s">
        <v>1115</v>
      </c>
      <c r="H16975" s="37" t="s">
        <v>24291</v>
      </c>
      <c r="I16975" s="47" t="s">
        <v>24329</v>
      </c>
      <c r="J16975" s="35"/>
      <c r="K16975" s="55">
        <v>45127.0</v>
      </c>
      <c r="L16975" s="56" t="s">
        <v>24330</v>
      </c>
    </row>
    <row r="16976">
      <c r="A16976" s="54">
        <v>45127.0</v>
      </c>
      <c r="B16976" s="34">
        <v>300.0</v>
      </c>
      <c r="C16976" s="35" t="s">
        <v>409</v>
      </c>
      <c r="D16976" s="35" t="s">
        <v>518</v>
      </c>
      <c r="E16976" s="35" t="s">
        <v>286</v>
      </c>
      <c r="F16976" s="35" t="s">
        <v>237</v>
      </c>
      <c r="G16976" s="37" t="s">
        <v>621</v>
      </c>
      <c r="H16976" s="37" t="s">
        <v>23963</v>
      </c>
      <c r="I16976" s="47" t="s">
        <v>23964</v>
      </c>
      <c r="J16976" s="35"/>
      <c r="K16976" s="55">
        <v>45127.0</v>
      </c>
      <c r="L16976" s="56" t="s">
        <v>23965</v>
      </c>
    </row>
    <row r="16977">
      <c r="A16977" s="54">
        <v>45127.0</v>
      </c>
      <c r="B16977" s="34">
        <v>61.0</v>
      </c>
      <c r="C16977" s="35" t="s">
        <v>303</v>
      </c>
      <c r="D16977" s="35" t="s">
        <v>304</v>
      </c>
      <c r="E16977" s="35" t="s">
        <v>286</v>
      </c>
      <c r="F16977" s="35" t="s">
        <v>237</v>
      </c>
      <c r="G16977" s="37" t="s">
        <v>1132</v>
      </c>
      <c r="H16977" s="37" t="s">
        <v>20992</v>
      </c>
      <c r="I16977" s="47" t="s">
        <v>23966</v>
      </c>
      <c r="J16977" s="35" t="s">
        <v>21449</v>
      </c>
      <c r="K16977" s="55">
        <v>45127.0</v>
      </c>
      <c r="L16977" s="56" t="s">
        <v>20994</v>
      </c>
    </row>
    <row r="16978">
      <c r="A16978" s="54">
        <v>45127.0</v>
      </c>
      <c r="B16978" s="34">
        <v>530.0</v>
      </c>
      <c r="C16978" s="35" t="s">
        <v>443</v>
      </c>
      <c r="D16978" s="35" t="s">
        <v>589</v>
      </c>
      <c r="E16978" s="35" t="s">
        <v>286</v>
      </c>
      <c r="F16978" s="35" t="s">
        <v>237</v>
      </c>
      <c r="G16978" s="37" t="s">
        <v>17967</v>
      </c>
      <c r="H16978" s="37" t="s">
        <v>24331</v>
      </c>
      <c r="I16978" s="47" t="s">
        <v>24332</v>
      </c>
      <c r="J16978" s="35" t="s">
        <v>384</v>
      </c>
      <c r="K16978" s="55">
        <v>45127.0</v>
      </c>
      <c r="L16978" s="56" t="s">
        <v>24333</v>
      </c>
    </row>
    <row r="16979">
      <c r="A16979" s="54">
        <v>45127.0</v>
      </c>
      <c r="B16979" s="34">
        <v>624.0</v>
      </c>
      <c r="C16979" s="35" t="s">
        <v>326</v>
      </c>
      <c r="D16979" s="35" t="s">
        <v>380</v>
      </c>
      <c r="E16979" s="35" t="s">
        <v>286</v>
      </c>
      <c r="F16979" s="35" t="s">
        <v>237</v>
      </c>
      <c r="G16979" s="37" t="s">
        <v>621</v>
      </c>
      <c r="H16979" s="37" t="s">
        <v>23561</v>
      </c>
      <c r="I16979" s="47" t="s">
        <v>23562</v>
      </c>
      <c r="J16979" s="35"/>
      <c r="K16979" s="55">
        <v>45127.0</v>
      </c>
      <c r="L16979" s="56" t="s">
        <v>23563</v>
      </c>
    </row>
    <row r="16980" hidden="1">
      <c r="A16980" s="54">
        <v>45127.0</v>
      </c>
      <c r="B16980" s="34">
        <v>60.0</v>
      </c>
      <c r="C16980" s="35" t="s">
        <v>1351</v>
      </c>
      <c r="D16980" s="35" t="s">
        <v>1352</v>
      </c>
      <c r="E16980" s="35" t="s">
        <v>1353</v>
      </c>
      <c r="F16980" s="35" t="s">
        <v>698</v>
      </c>
      <c r="G16980" s="37"/>
      <c r="H16980" s="37"/>
      <c r="I16980" s="37"/>
      <c r="J16980" s="35"/>
      <c r="K16980" s="55">
        <v>45127.0</v>
      </c>
      <c r="L16980" s="56" t="s">
        <v>701</v>
      </c>
    </row>
    <row r="16981">
      <c r="A16981" s="54">
        <v>45127.0</v>
      </c>
      <c r="B16981" s="34">
        <v>396.0</v>
      </c>
      <c r="C16981" s="35" t="s">
        <v>301</v>
      </c>
      <c r="D16981" s="35" t="s">
        <v>440</v>
      </c>
      <c r="E16981" s="35" t="s">
        <v>251</v>
      </c>
      <c r="F16981" s="35" t="s">
        <v>237</v>
      </c>
      <c r="G16981" s="37" t="s">
        <v>22324</v>
      </c>
      <c r="H16981" s="37" t="s">
        <v>22374</v>
      </c>
      <c r="I16981" s="47" t="s">
        <v>22375</v>
      </c>
      <c r="J16981" s="35" t="s">
        <v>441</v>
      </c>
      <c r="K16981" s="55">
        <v>45127.0</v>
      </c>
      <c r="L16981" s="56" t="s">
        <v>22376</v>
      </c>
    </row>
    <row r="16982">
      <c r="A16982" s="54">
        <v>45127.0</v>
      </c>
      <c r="B16982" s="34">
        <v>388.0</v>
      </c>
      <c r="C16982" s="35" t="s">
        <v>276</v>
      </c>
      <c r="D16982" s="35" t="s">
        <v>239</v>
      </c>
      <c r="E16982" s="35" t="s">
        <v>251</v>
      </c>
      <c r="F16982" s="35" t="s">
        <v>228</v>
      </c>
      <c r="G16982" s="37" t="s">
        <v>13179</v>
      </c>
      <c r="H16982" s="37" t="s">
        <v>23567</v>
      </c>
      <c r="I16982" s="47" t="s">
        <v>23568</v>
      </c>
      <c r="J16982" s="35" t="s">
        <v>21453</v>
      </c>
      <c r="K16982" s="55">
        <v>45127.0</v>
      </c>
      <c r="L16982" s="56" t="s">
        <v>23569</v>
      </c>
    </row>
    <row r="16983">
      <c r="A16983" s="54">
        <v>45127.0</v>
      </c>
      <c r="B16983" s="34">
        <v>391.0</v>
      </c>
      <c r="C16983" s="35" t="s">
        <v>592</v>
      </c>
      <c r="D16983" s="35" t="s">
        <v>267</v>
      </c>
      <c r="E16983" s="35" t="s">
        <v>251</v>
      </c>
      <c r="F16983" s="35" t="s">
        <v>237</v>
      </c>
      <c r="G16983" s="37" t="s">
        <v>1550</v>
      </c>
      <c r="H16983" s="37" t="s">
        <v>21001</v>
      </c>
      <c r="I16983" s="47" t="s">
        <v>21002</v>
      </c>
      <c r="J16983" s="35" t="s">
        <v>21455</v>
      </c>
      <c r="K16983" s="55">
        <v>45127.0</v>
      </c>
      <c r="L16983" s="56" t="s">
        <v>21003</v>
      </c>
    </row>
    <row r="16984">
      <c r="A16984" s="54">
        <v>45127.0</v>
      </c>
      <c r="B16984" s="34">
        <v>377.0</v>
      </c>
      <c r="C16984" s="35" t="s">
        <v>495</v>
      </c>
      <c r="D16984" s="35" t="s">
        <v>410</v>
      </c>
      <c r="E16984" s="35" t="s">
        <v>251</v>
      </c>
      <c r="F16984" s="35" t="s">
        <v>237</v>
      </c>
      <c r="G16984" s="37" t="s">
        <v>14325</v>
      </c>
      <c r="H16984" s="37" t="s">
        <v>24334</v>
      </c>
      <c r="I16984" s="47" t="s">
        <v>24335</v>
      </c>
      <c r="J16984" s="35" t="s">
        <v>450</v>
      </c>
      <c r="K16984" s="55">
        <v>45127.0</v>
      </c>
      <c r="L16984" s="56" t="s">
        <v>24336</v>
      </c>
    </row>
    <row r="16985">
      <c r="A16985" s="54">
        <v>45127.0</v>
      </c>
      <c r="B16985" s="34">
        <v>239.0</v>
      </c>
      <c r="C16985" s="35" t="s">
        <v>255</v>
      </c>
      <c r="D16985" s="35" t="s">
        <v>239</v>
      </c>
      <c r="E16985" s="35" t="s">
        <v>251</v>
      </c>
      <c r="F16985" s="35" t="s">
        <v>237</v>
      </c>
      <c r="G16985" s="37" t="s">
        <v>21461</v>
      </c>
      <c r="H16985" s="37" t="s">
        <v>24337</v>
      </c>
      <c r="I16985" s="47" t="s">
        <v>24338</v>
      </c>
      <c r="J16985" s="35" t="s">
        <v>442</v>
      </c>
      <c r="K16985" s="55">
        <v>45127.0</v>
      </c>
      <c r="L16985" s="56" t="s">
        <v>24339</v>
      </c>
    </row>
    <row r="16986">
      <c r="A16986" s="54">
        <v>45127.0</v>
      </c>
      <c r="B16986" s="34">
        <v>148.0</v>
      </c>
      <c r="C16986" s="35" t="s">
        <v>262</v>
      </c>
      <c r="D16986" s="35" t="s">
        <v>239</v>
      </c>
      <c r="E16986" s="35" t="s">
        <v>251</v>
      </c>
      <c r="F16986" s="35" t="s">
        <v>237</v>
      </c>
      <c r="G16986" s="37" t="s">
        <v>1115</v>
      </c>
      <c r="H16986" s="37" t="s">
        <v>23976</v>
      </c>
      <c r="I16986" s="47" t="s">
        <v>23977</v>
      </c>
      <c r="J16986" s="35"/>
      <c r="K16986" s="55">
        <v>45127.0</v>
      </c>
      <c r="L16986" s="56" t="s">
        <v>23978</v>
      </c>
    </row>
    <row r="16987">
      <c r="A16987" s="54">
        <v>45127.0</v>
      </c>
      <c r="B16987" s="34">
        <v>117.0</v>
      </c>
      <c r="C16987" s="35" t="s">
        <v>594</v>
      </c>
      <c r="D16987" s="35" t="s">
        <v>239</v>
      </c>
      <c r="E16987" s="35" t="s">
        <v>251</v>
      </c>
      <c r="F16987" s="35" t="s">
        <v>237</v>
      </c>
      <c r="G16987" s="37" t="s">
        <v>17967</v>
      </c>
      <c r="H16987" s="37" t="s">
        <v>23979</v>
      </c>
      <c r="I16987" s="47" t="s">
        <v>23980</v>
      </c>
      <c r="J16987" s="35"/>
      <c r="K16987" s="55">
        <v>45127.0</v>
      </c>
      <c r="L16987" s="56" t="s">
        <v>23981</v>
      </c>
    </row>
    <row r="16988">
      <c r="A16988" s="54">
        <v>45127.0</v>
      </c>
      <c r="B16988" s="34">
        <v>533.0</v>
      </c>
      <c r="C16988" s="35" t="s">
        <v>249</v>
      </c>
      <c r="D16988" s="35" t="s">
        <v>250</v>
      </c>
      <c r="E16988" s="35" t="s">
        <v>251</v>
      </c>
      <c r="F16988" s="35" t="s">
        <v>237</v>
      </c>
      <c r="G16988" s="37" t="s">
        <v>621</v>
      </c>
      <c r="H16988" s="37" t="s">
        <v>24340</v>
      </c>
      <c r="I16988" s="47" t="s">
        <v>24341</v>
      </c>
      <c r="J16988" s="35" t="s">
        <v>21465</v>
      </c>
      <c r="K16988" s="55">
        <v>45127.0</v>
      </c>
      <c r="L16988" s="56" t="s">
        <v>24342</v>
      </c>
    </row>
    <row r="16989">
      <c r="A16989" s="54">
        <v>45127.0</v>
      </c>
      <c r="B16989" s="34">
        <v>560.0</v>
      </c>
      <c r="C16989" s="35" t="s">
        <v>602</v>
      </c>
      <c r="D16989" s="35" t="s">
        <v>1375</v>
      </c>
      <c r="E16989" s="35" t="s">
        <v>251</v>
      </c>
      <c r="F16989" s="35" t="s">
        <v>237</v>
      </c>
      <c r="G16989" s="37" t="s">
        <v>22245</v>
      </c>
      <c r="H16989" s="37" t="s">
        <v>23982</v>
      </c>
      <c r="I16989" s="47" t="s">
        <v>23983</v>
      </c>
      <c r="J16989" s="35"/>
      <c r="K16989" s="55">
        <v>45127.0</v>
      </c>
      <c r="L16989" s="56" t="s">
        <v>23984</v>
      </c>
    </row>
    <row r="16990">
      <c r="A16990" s="54">
        <v>45127.0</v>
      </c>
      <c r="B16990" s="34">
        <v>571.0</v>
      </c>
      <c r="C16990" s="35" t="s">
        <v>493</v>
      </c>
      <c r="D16990" s="35" t="s">
        <v>277</v>
      </c>
      <c r="E16990" s="35" t="s">
        <v>251</v>
      </c>
      <c r="F16990" s="35" t="s">
        <v>237</v>
      </c>
      <c r="G16990" s="37" t="s">
        <v>22389</v>
      </c>
      <c r="H16990" s="37" t="s">
        <v>24343</v>
      </c>
      <c r="I16990" s="47" t="s">
        <v>24344</v>
      </c>
      <c r="J16990" s="35" t="s">
        <v>21468</v>
      </c>
      <c r="K16990" s="55">
        <v>45127.0</v>
      </c>
      <c r="L16990" s="56" t="s">
        <v>24345</v>
      </c>
    </row>
    <row r="16991" hidden="1">
      <c r="A16991" s="54">
        <v>45127.0</v>
      </c>
      <c r="B16991" s="34">
        <v>48.0</v>
      </c>
      <c r="C16991" s="35" t="s">
        <v>374</v>
      </c>
      <c r="D16991" s="35" t="s">
        <v>1195</v>
      </c>
      <c r="E16991" s="35" t="s">
        <v>1384</v>
      </c>
      <c r="F16991" s="35" t="s">
        <v>698</v>
      </c>
      <c r="G16991" s="37"/>
      <c r="H16991" s="37"/>
      <c r="I16991" s="37"/>
      <c r="J16991" s="35"/>
      <c r="K16991" s="55">
        <v>45127.0</v>
      </c>
      <c r="L16991" s="56" t="s">
        <v>701</v>
      </c>
    </row>
    <row r="16992">
      <c r="A16992" s="54">
        <v>45127.0</v>
      </c>
      <c r="B16992" s="34">
        <v>463.0</v>
      </c>
      <c r="C16992" s="35" t="s">
        <v>493</v>
      </c>
      <c r="D16992" s="35" t="s">
        <v>503</v>
      </c>
      <c r="E16992" s="35" t="s">
        <v>254</v>
      </c>
      <c r="F16992" s="35" t="s">
        <v>237</v>
      </c>
      <c r="G16992" s="37" t="s">
        <v>17992</v>
      </c>
      <c r="H16992" s="37" t="s">
        <v>23579</v>
      </c>
      <c r="I16992" s="47" t="s">
        <v>23580</v>
      </c>
      <c r="J16992" s="35"/>
      <c r="K16992" s="55">
        <v>45127.0</v>
      </c>
      <c r="L16992" s="56" t="s">
        <v>23581</v>
      </c>
    </row>
    <row r="16993">
      <c r="A16993" s="54">
        <v>45127.0</v>
      </c>
      <c r="B16993" s="34">
        <v>417.0</v>
      </c>
      <c r="C16993" s="35" t="s">
        <v>252</v>
      </c>
      <c r="D16993" s="35" t="s">
        <v>253</v>
      </c>
      <c r="E16993" s="35" t="s">
        <v>254</v>
      </c>
      <c r="F16993" s="35" t="s">
        <v>237</v>
      </c>
      <c r="G16993" s="37" t="s">
        <v>621</v>
      </c>
      <c r="H16993" s="37" t="s">
        <v>22804</v>
      </c>
      <c r="I16993" s="47" t="s">
        <v>22805</v>
      </c>
      <c r="J16993" s="35" t="s">
        <v>399</v>
      </c>
      <c r="K16993" s="55">
        <v>45127.0</v>
      </c>
      <c r="L16993" s="56" t="s">
        <v>22806</v>
      </c>
    </row>
    <row r="16994">
      <c r="A16994" s="54">
        <v>45127.0</v>
      </c>
      <c r="B16994" s="34">
        <v>366.0</v>
      </c>
      <c r="C16994" s="35" t="s">
        <v>1388</v>
      </c>
      <c r="D16994" s="35" t="s">
        <v>277</v>
      </c>
      <c r="E16994" s="35" t="s">
        <v>254</v>
      </c>
      <c r="F16994" s="35" t="s">
        <v>228</v>
      </c>
      <c r="G16994" s="37" t="s">
        <v>13199</v>
      </c>
      <c r="H16994" s="37" t="s">
        <v>23988</v>
      </c>
      <c r="I16994" s="47" t="s">
        <v>23989</v>
      </c>
      <c r="J16994" s="35"/>
      <c r="K16994" s="55">
        <v>45127.0</v>
      </c>
      <c r="L16994" s="56" t="s">
        <v>23990</v>
      </c>
    </row>
    <row r="16995">
      <c r="A16995" s="54">
        <v>45127.0</v>
      </c>
      <c r="B16995" s="34">
        <v>310.0</v>
      </c>
      <c r="C16995" s="35" t="s">
        <v>476</v>
      </c>
      <c r="D16995" s="35" t="s">
        <v>477</v>
      </c>
      <c r="E16995" s="35" t="s">
        <v>254</v>
      </c>
      <c r="F16995" s="35" t="s">
        <v>237</v>
      </c>
      <c r="G16995" s="37" t="s">
        <v>621</v>
      </c>
      <c r="H16995" s="37" t="s">
        <v>22810</v>
      </c>
      <c r="I16995" s="47" t="s">
        <v>23582</v>
      </c>
      <c r="J16995" s="35"/>
      <c r="K16995" s="55">
        <v>45127.0</v>
      </c>
      <c r="L16995" s="56" t="s">
        <v>23583</v>
      </c>
    </row>
    <row r="16996">
      <c r="A16996" s="54">
        <v>45127.0</v>
      </c>
      <c r="B16996" s="34">
        <v>311.0</v>
      </c>
      <c r="C16996" s="35" t="s">
        <v>400</v>
      </c>
      <c r="D16996" s="35" t="s">
        <v>401</v>
      </c>
      <c r="E16996" s="35" t="s">
        <v>254</v>
      </c>
      <c r="F16996" s="35" t="s">
        <v>237</v>
      </c>
      <c r="G16996" s="37" t="s">
        <v>23186</v>
      </c>
      <c r="H16996" s="37" t="s">
        <v>23991</v>
      </c>
      <c r="I16996" s="47" t="s">
        <v>23585</v>
      </c>
      <c r="J16996" s="35" t="s">
        <v>402</v>
      </c>
      <c r="K16996" s="55">
        <v>45127.0</v>
      </c>
      <c r="L16996" s="56" t="s">
        <v>23586</v>
      </c>
    </row>
    <row r="16997">
      <c r="A16997" s="54">
        <v>45127.0</v>
      </c>
      <c r="B16997" s="34">
        <v>302.0</v>
      </c>
      <c r="C16997" s="35" t="s">
        <v>431</v>
      </c>
      <c r="D16997" s="35" t="s">
        <v>270</v>
      </c>
      <c r="E16997" s="35" t="s">
        <v>254</v>
      </c>
      <c r="F16997" s="35" t="s">
        <v>228</v>
      </c>
      <c r="G16997" s="37" t="s">
        <v>10438</v>
      </c>
      <c r="H16997" s="37" t="s">
        <v>24346</v>
      </c>
      <c r="I16997" s="47" t="s">
        <v>24347</v>
      </c>
      <c r="J16997" s="35"/>
      <c r="K16997" s="55">
        <v>45127.0</v>
      </c>
      <c r="L16997" s="56" t="s">
        <v>24348</v>
      </c>
    </row>
    <row r="16998">
      <c r="A16998" s="54">
        <v>45127.0</v>
      </c>
      <c r="B16998" s="34">
        <v>266.0</v>
      </c>
      <c r="C16998" s="35" t="s">
        <v>287</v>
      </c>
      <c r="D16998" s="35" t="s">
        <v>600</v>
      </c>
      <c r="E16998" s="35" t="s">
        <v>254</v>
      </c>
      <c r="F16998" s="35" t="s">
        <v>237</v>
      </c>
      <c r="G16998" s="37" t="s">
        <v>22816</v>
      </c>
      <c r="H16998" s="37" t="s">
        <v>23992</v>
      </c>
      <c r="I16998" s="47" t="s">
        <v>23993</v>
      </c>
      <c r="J16998" s="35"/>
      <c r="K16998" s="55">
        <v>45127.0</v>
      </c>
      <c r="L16998" s="56" t="s">
        <v>23994</v>
      </c>
    </row>
    <row r="16999">
      <c r="A16999" s="54">
        <v>45127.0</v>
      </c>
      <c r="B16999" s="34">
        <v>236.0</v>
      </c>
      <c r="C16999" s="35" t="s">
        <v>333</v>
      </c>
      <c r="D16999" s="35" t="s">
        <v>617</v>
      </c>
      <c r="E16999" s="35" t="s">
        <v>254</v>
      </c>
      <c r="F16999" s="35" t="s">
        <v>237</v>
      </c>
      <c r="G16999" s="37" t="s">
        <v>1132</v>
      </c>
      <c r="H16999" s="37" t="s">
        <v>23590</v>
      </c>
      <c r="I16999" s="47" t="s">
        <v>23591</v>
      </c>
      <c r="J16999" s="35"/>
      <c r="K16999" s="55">
        <v>45127.0</v>
      </c>
      <c r="L16999" s="56" t="s">
        <v>23592</v>
      </c>
    </row>
    <row r="17000">
      <c r="A17000" s="54">
        <v>45127.0</v>
      </c>
      <c r="B17000" s="34">
        <v>467.0</v>
      </c>
      <c r="C17000" s="35" t="s">
        <v>407</v>
      </c>
      <c r="D17000" s="35" t="s">
        <v>653</v>
      </c>
      <c r="E17000" s="35" t="s">
        <v>254</v>
      </c>
      <c r="F17000" s="35" t="s">
        <v>237</v>
      </c>
      <c r="G17000" s="37" t="s">
        <v>22245</v>
      </c>
      <c r="H17000" s="37" t="s">
        <v>24228</v>
      </c>
      <c r="I17000" s="47" t="s">
        <v>24349</v>
      </c>
      <c r="J17000" s="35"/>
      <c r="K17000" s="55">
        <v>45127.0</v>
      </c>
      <c r="L17000" s="56" t="s">
        <v>24350</v>
      </c>
    </row>
    <row r="17001">
      <c r="A17001" s="54">
        <v>45127.0</v>
      </c>
      <c r="B17001" s="34">
        <v>492.0</v>
      </c>
      <c r="C17001" s="35" t="s">
        <v>523</v>
      </c>
      <c r="D17001" s="35" t="s">
        <v>410</v>
      </c>
      <c r="E17001" s="35" t="s">
        <v>254</v>
      </c>
      <c r="F17001" s="35" t="s">
        <v>237</v>
      </c>
      <c r="G17001" s="37" t="s">
        <v>24351</v>
      </c>
      <c r="H17001" s="37" t="s">
        <v>24352</v>
      </c>
      <c r="I17001" s="47" t="s">
        <v>24353</v>
      </c>
      <c r="J17001" s="35" t="s">
        <v>22824</v>
      </c>
      <c r="K17001" s="55">
        <v>45127.0</v>
      </c>
      <c r="L17001" s="56" t="s">
        <v>24354</v>
      </c>
    </row>
    <row r="17002" hidden="1">
      <c r="A17002" s="54">
        <v>45127.0</v>
      </c>
      <c r="B17002" s="34">
        <v>71.0</v>
      </c>
      <c r="C17002" s="35" t="s">
        <v>239</v>
      </c>
      <c r="D17002" s="35" t="s">
        <v>277</v>
      </c>
      <c r="E17002" s="35" t="s">
        <v>1414</v>
      </c>
      <c r="F17002" s="35" t="s">
        <v>698</v>
      </c>
      <c r="G17002" s="37"/>
      <c r="H17002" s="37"/>
      <c r="I17002" s="37"/>
      <c r="J17002" s="35"/>
      <c r="K17002" s="55">
        <v>45127.0</v>
      </c>
      <c r="L17002" s="56" t="s">
        <v>701</v>
      </c>
    </row>
    <row r="17003">
      <c r="A17003" s="54">
        <v>45127.0</v>
      </c>
      <c r="B17003" s="34">
        <v>431.0</v>
      </c>
      <c r="C17003" s="35" t="s">
        <v>230</v>
      </c>
      <c r="D17003" s="35" t="s">
        <v>1415</v>
      </c>
      <c r="E17003" s="35" t="s">
        <v>257</v>
      </c>
      <c r="F17003" s="35" t="s">
        <v>237</v>
      </c>
      <c r="G17003" s="37" t="s">
        <v>11565</v>
      </c>
      <c r="H17003" s="37" t="s">
        <v>24355</v>
      </c>
      <c r="I17003" s="47" t="s">
        <v>24356</v>
      </c>
      <c r="J17003" s="35"/>
      <c r="K17003" s="55">
        <v>45127.0</v>
      </c>
      <c r="L17003" s="56" t="s">
        <v>24357</v>
      </c>
    </row>
    <row r="17004">
      <c r="A17004" s="54">
        <v>45127.0</v>
      </c>
      <c r="B17004" s="34">
        <v>412.0</v>
      </c>
      <c r="C17004" s="35" t="s">
        <v>313</v>
      </c>
      <c r="D17004" s="35" t="s">
        <v>316</v>
      </c>
      <c r="E17004" s="35" t="s">
        <v>257</v>
      </c>
      <c r="F17004" s="35" t="s">
        <v>228</v>
      </c>
      <c r="G17004" s="37" t="s">
        <v>1013</v>
      </c>
      <c r="H17004" s="37" t="s">
        <v>21993</v>
      </c>
      <c r="I17004" s="47" t="s">
        <v>21994</v>
      </c>
      <c r="J17004" s="35"/>
      <c r="K17004" s="55">
        <v>45127.0</v>
      </c>
      <c r="L17004" s="56" t="s">
        <v>21995</v>
      </c>
    </row>
    <row r="17005">
      <c r="A17005" s="54">
        <v>45127.0</v>
      </c>
      <c r="B17005" s="34">
        <v>390.0</v>
      </c>
      <c r="C17005" s="35" t="s">
        <v>339</v>
      </c>
      <c r="D17005" s="35" t="s">
        <v>239</v>
      </c>
      <c r="E17005" s="35" t="s">
        <v>257</v>
      </c>
      <c r="F17005" s="35" t="s">
        <v>237</v>
      </c>
      <c r="G17005" s="37" t="s">
        <v>9705</v>
      </c>
      <c r="H17005" s="37" t="s">
        <v>24358</v>
      </c>
      <c r="I17005" s="47" t="s">
        <v>24359</v>
      </c>
      <c r="J17005" s="35"/>
      <c r="K17005" s="55">
        <v>45127.0</v>
      </c>
      <c r="L17005" s="56" t="s">
        <v>24360</v>
      </c>
    </row>
    <row r="17006">
      <c r="A17006" s="54">
        <v>45127.0</v>
      </c>
      <c r="B17006" s="34">
        <v>382.0</v>
      </c>
      <c r="C17006" s="35" t="s">
        <v>1426</v>
      </c>
      <c r="D17006" s="35" t="s">
        <v>1427</v>
      </c>
      <c r="E17006" s="35" t="s">
        <v>257</v>
      </c>
      <c r="F17006" s="35" t="s">
        <v>228</v>
      </c>
      <c r="G17006" s="37" t="s">
        <v>1013</v>
      </c>
      <c r="H17006" s="37" t="s">
        <v>23599</v>
      </c>
      <c r="I17006" s="47" t="s">
        <v>23600</v>
      </c>
      <c r="J17006" s="35" t="s">
        <v>394</v>
      </c>
      <c r="K17006" s="55">
        <v>45127.0</v>
      </c>
      <c r="L17006" s="56" t="s">
        <v>23601</v>
      </c>
    </row>
    <row r="17007">
      <c r="A17007" s="54">
        <v>45127.0</v>
      </c>
      <c r="B17007" s="34">
        <v>383.0</v>
      </c>
      <c r="C17007" s="35" t="s">
        <v>232</v>
      </c>
      <c r="D17007" s="35" t="s">
        <v>1432</v>
      </c>
      <c r="E17007" s="35" t="s">
        <v>257</v>
      </c>
      <c r="F17007" s="35" t="s">
        <v>237</v>
      </c>
      <c r="G17007" s="37" t="s">
        <v>621</v>
      </c>
      <c r="H17007" s="37" t="s">
        <v>3238</v>
      </c>
      <c r="I17007" s="47" t="s">
        <v>3239</v>
      </c>
      <c r="J17007" s="35" t="s">
        <v>337</v>
      </c>
      <c r="K17007" s="55">
        <v>45127.0</v>
      </c>
      <c r="L17007" s="56" t="s">
        <v>3240</v>
      </c>
    </row>
    <row r="17008">
      <c r="A17008" s="54">
        <v>45127.0</v>
      </c>
      <c r="B17008" s="34">
        <v>364.0</v>
      </c>
      <c r="C17008" s="35" t="s">
        <v>249</v>
      </c>
      <c r="D17008" s="35" t="s">
        <v>336</v>
      </c>
      <c r="E17008" s="35" t="s">
        <v>257</v>
      </c>
      <c r="F17008" s="35" t="s">
        <v>228</v>
      </c>
      <c r="G17008" s="37" t="s">
        <v>13179</v>
      </c>
      <c r="H17008" s="37" t="s">
        <v>23602</v>
      </c>
      <c r="I17008" s="47" t="s">
        <v>23603</v>
      </c>
      <c r="J17008" s="35"/>
      <c r="K17008" s="55">
        <v>45127.0</v>
      </c>
      <c r="L17008" s="56" t="s">
        <v>23604</v>
      </c>
    </row>
    <row r="17009">
      <c r="A17009" s="54">
        <v>45127.0</v>
      </c>
      <c r="B17009" s="34">
        <v>322.0</v>
      </c>
      <c r="C17009" s="35" t="s">
        <v>1439</v>
      </c>
      <c r="D17009" s="35" t="s">
        <v>1440</v>
      </c>
      <c r="E17009" s="35" t="s">
        <v>257</v>
      </c>
      <c r="F17009" s="35" t="s">
        <v>237</v>
      </c>
      <c r="G17009" s="37" t="s">
        <v>16619</v>
      </c>
      <c r="H17009" s="37" t="s">
        <v>24361</v>
      </c>
      <c r="I17009" s="47" t="s">
        <v>24362</v>
      </c>
      <c r="J17009" s="35" t="s">
        <v>22010</v>
      </c>
      <c r="K17009" s="55">
        <v>45127.0</v>
      </c>
      <c r="L17009" s="56" t="s">
        <v>24363</v>
      </c>
    </row>
    <row r="17010">
      <c r="A17010" s="54">
        <v>45127.0</v>
      </c>
      <c r="B17010" s="34">
        <v>262.0</v>
      </c>
      <c r="C17010" s="35" t="s">
        <v>345</v>
      </c>
      <c r="D17010" s="35" t="s">
        <v>239</v>
      </c>
      <c r="E17010" s="35" t="s">
        <v>257</v>
      </c>
      <c r="F17010" s="35" t="s">
        <v>237</v>
      </c>
      <c r="G17010" s="37" t="s">
        <v>825</v>
      </c>
      <c r="H17010" s="37"/>
      <c r="I17010" s="37"/>
      <c r="J17010" s="35" t="s">
        <v>23997</v>
      </c>
      <c r="K17010" s="55">
        <v>45127.0</v>
      </c>
      <c r="L17010" s="56" t="s">
        <v>701</v>
      </c>
    </row>
    <row r="17011">
      <c r="A17011" s="54">
        <v>45127.0</v>
      </c>
      <c r="B17011" s="34">
        <v>159.0</v>
      </c>
      <c r="C17011" s="35" t="s">
        <v>255</v>
      </c>
      <c r="D17011" s="35" t="s">
        <v>256</v>
      </c>
      <c r="E17011" s="35" t="s">
        <v>257</v>
      </c>
      <c r="F17011" s="35" t="s">
        <v>237</v>
      </c>
      <c r="G17011" s="37" t="s">
        <v>16940</v>
      </c>
      <c r="H17011" s="37" t="s">
        <v>23999</v>
      </c>
      <c r="I17011" s="47" t="s">
        <v>24000</v>
      </c>
      <c r="J17011" s="35" t="s">
        <v>23217</v>
      </c>
      <c r="K17011" s="55">
        <v>45127.0</v>
      </c>
      <c r="L17011" s="56" t="s">
        <v>24001</v>
      </c>
    </row>
    <row r="17012">
      <c r="A17012" s="54">
        <v>45127.0</v>
      </c>
      <c r="B17012" s="34">
        <v>152.0</v>
      </c>
      <c r="C17012" s="35" t="s">
        <v>287</v>
      </c>
      <c r="D17012" s="35" t="s">
        <v>288</v>
      </c>
      <c r="E17012" s="35" t="s">
        <v>257</v>
      </c>
      <c r="F17012" s="35" t="s">
        <v>237</v>
      </c>
      <c r="G17012" s="37" t="s">
        <v>1115</v>
      </c>
      <c r="H17012" s="37" t="s">
        <v>20060</v>
      </c>
      <c r="I17012" s="47" t="s">
        <v>24364</v>
      </c>
      <c r="J17012" s="35" t="s">
        <v>388</v>
      </c>
      <c r="K17012" s="55">
        <v>45127.0</v>
      </c>
      <c r="L17012" s="56" t="s">
        <v>24365</v>
      </c>
    </row>
    <row r="17013">
      <c r="A17013" s="54">
        <v>45127.0</v>
      </c>
      <c r="B17013" s="34">
        <v>523.0</v>
      </c>
      <c r="C17013" s="35" t="s">
        <v>495</v>
      </c>
      <c r="D17013" s="35" t="s">
        <v>324</v>
      </c>
      <c r="E17013" s="35" t="s">
        <v>257</v>
      </c>
      <c r="F17013" s="35" t="s">
        <v>237</v>
      </c>
      <c r="G17013" s="37" t="s">
        <v>23124</v>
      </c>
      <c r="H17013" s="37" t="s">
        <v>24366</v>
      </c>
      <c r="I17013" s="47" t="s">
        <v>24367</v>
      </c>
      <c r="J17013" s="35"/>
      <c r="K17013" s="55">
        <v>45127.0</v>
      </c>
      <c r="L17013" s="56" t="s">
        <v>24368</v>
      </c>
    </row>
    <row r="17014">
      <c r="A17014" s="54">
        <v>45127.0</v>
      </c>
      <c r="B17014" s="34">
        <v>543.0</v>
      </c>
      <c r="C17014" s="35" t="s">
        <v>289</v>
      </c>
      <c r="D17014" s="35" t="s">
        <v>290</v>
      </c>
      <c r="E17014" s="35" t="s">
        <v>257</v>
      </c>
      <c r="F17014" s="35" t="s">
        <v>237</v>
      </c>
      <c r="G17014" s="37" t="s">
        <v>621</v>
      </c>
      <c r="H17014" s="37" t="s">
        <v>24369</v>
      </c>
      <c r="I17014" s="47" t="s">
        <v>24370</v>
      </c>
      <c r="J17014" s="35"/>
      <c r="K17014" s="55">
        <v>45127.0</v>
      </c>
      <c r="L17014" s="56" t="s">
        <v>24371</v>
      </c>
    </row>
    <row r="17015">
      <c r="A17015" s="54">
        <v>45127.0</v>
      </c>
      <c r="B17015" s="34">
        <v>544.0</v>
      </c>
      <c r="C17015" s="35" t="s">
        <v>1459</v>
      </c>
      <c r="D17015" s="35" t="s">
        <v>449</v>
      </c>
      <c r="E17015" s="35" t="s">
        <v>257</v>
      </c>
      <c r="F17015" s="35" t="s">
        <v>237</v>
      </c>
      <c r="G17015" s="37" t="s">
        <v>19479</v>
      </c>
      <c r="H17015" s="37" t="s">
        <v>22842</v>
      </c>
      <c r="I17015" s="47" t="s">
        <v>22843</v>
      </c>
      <c r="J17015" s="35" t="s">
        <v>393</v>
      </c>
      <c r="K17015" s="55">
        <v>45127.0</v>
      </c>
      <c r="L17015" s="56" t="s">
        <v>22844</v>
      </c>
    </row>
    <row r="17016" hidden="1">
      <c r="A17016" s="54">
        <v>45127.0</v>
      </c>
      <c r="B17016" s="34">
        <v>114.0</v>
      </c>
      <c r="C17016" s="35" t="s">
        <v>1464</v>
      </c>
      <c r="D17016" s="35" t="s">
        <v>454</v>
      </c>
      <c r="E17016" s="35" t="s">
        <v>1465</v>
      </c>
      <c r="F17016" s="35" t="s">
        <v>698</v>
      </c>
      <c r="G17016" s="37"/>
      <c r="H17016" s="37"/>
      <c r="I17016" s="37"/>
      <c r="J17016" s="35"/>
      <c r="K17016" s="55">
        <v>45127.0</v>
      </c>
      <c r="L17016" s="56" t="s">
        <v>701</v>
      </c>
    </row>
    <row r="17017">
      <c r="A17017" s="54">
        <v>45127.0</v>
      </c>
      <c r="B17017" s="34">
        <v>321.0</v>
      </c>
      <c r="C17017" s="35" t="s">
        <v>319</v>
      </c>
      <c r="D17017" s="35" t="s">
        <v>403</v>
      </c>
      <c r="E17017" s="35" t="s">
        <v>261</v>
      </c>
      <c r="F17017" s="35" t="s">
        <v>228</v>
      </c>
      <c r="G17017" s="37" t="s">
        <v>1466</v>
      </c>
      <c r="H17017" s="37"/>
      <c r="I17017" s="37"/>
      <c r="J17017" s="35" t="s">
        <v>404</v>
      </c>
      <c r="K17017" s="55">
        <v>45127.0</v>
      </c>
      <c r="L17017" s="56" t="s">
        <v>701</v>
      </c>
    </row>
    <row r="17018">
      <c r="A17018" s="54">
        <v>45127.0</v>
      </c>
      <c r="B17018" s="34">
        <v>291.0</v>
      </c>
      <c r="C17018" s="35" t="s">
        <v>437</v>
      </c>
      <c r="D17018" s="35" t="s">
        <v>1468</v>
      </c>
      <c r="E17018" s="35" t="s">
        <v>261</v>
      </c>
      <c r="F17018" s="35" t="s">
        <v>228</v>
      </c>
      <c r="G17018" s="37" t="s">
        <v>22845</v>
      </c>
      <c r="H17018" s="37" t="s">
        <v>24372</v>
      </c>
      <c r="I17018" s="47" t="s">
        <v>24373</v>
      </c>
      <c r="J17018" s="35" t="s">
        <v>384</v>
      </c>
      <c r="K17018" s="55">
        <v>45127.0</v>
      </c>
      <c r="L17018" s="56" t="s">
        <v>24374</v>
      </c>
    </row>
    <row r="17019">
      <c r="A17019" s="54">
        <v>45127.0</v>
      </c>
      <c r="B17019" s="34">
        <v>285.0</v>
      </c>
      <c r="C17019" s="35" t="s">
        <v>293</v>
      </c>
      <c r="D17019" s="35" t="s">
        <v>341</v>
      </c>
      <c r="E17019" s="35" t="s">
        <v>261</v>
      </c>
      <c r="F17019" s="35" t="s">
        <v>228</v>
      </c>
      <c r="G17019" s="37" t="s">
        <v>1256</v>
      </c>
      <c r="H17019" s="37" t="s">
        <v>24375</v>
      </c>
      <c r="I17019" s="47" t="s">
        <v>24376</v>
      </c>
      <c r="J17019" s="35" t="s">
        <v>393</v>
      </c>
      <c r="K17019" s="55">
        <v>45127.0</v>
      </c>
      <c r="L17019" s="56" t="s">
        <v>24377</v>
      </c>
    </row>
    <row r="17020">
      <c r="A17020" s="54">
        <v>45127.0</v>
      </c>
      <c r="B17020" s="34">
        <v>273.0</v>
      </c>
      <c r="C17020" s="35" t="s">
        <v>333</v>
      </c>
      <c r="D17020" s="35" t="s">
        <v>327</v>
      </c>
      <c r="E17020" s="35" t="s">
        <v>261</v>
      </c>
      <c r="F17020" s="35" t="s">
        <v>228</v>
      </c>
      <c r="G17020" s="37" t="s">
        <v>22845</v>
      </c>
      <c r="H17020" s="37" t="s">
        <v>24378</v>
      </c>
      <c r="I17020" s="47" t="s">
        <v>24379</v>
      </c>
      <c r="J17020" s="35" t="s">
        <v>21514</v>
      </c>
      <c r="K17020" s="55">
        <v>45127.0</v>
      </c>
      <c r="L17020" s="56" t="s">
        <v>24380</v>
      </c>
    </row>
    <row r="17021">
      <c r="A17021" s="54">
        <v>45127.0</v>
      </c>
      <c r="B17021" s="34">
        <v>252.0</v>
      </c>
      <c r="C17021" s="35" t="s">
        <v>368</v>
      </c>
      <c r="D17021" s="35" t="s">
        <v>1479</v>
      </c>
      <c r="E17021" s="35" t="s">
        <v>261</v>
      </c>
      <c r="F17021" s="35" t="s">
        <v>228</v>
      </c>
      <c r="G17021" s="37" t="s">
        <v>2519</v>
      </c>
      <c r="H17021" s="37" t="s">
        <v>24381</v>
      </c>
      <c r="I17021" s="47" t="s">
        <v>24382</v>
      </c>
      <c r="J17021" s="35" t="s">
        <v>24011</v>
      </c>
      <c r="K17021" s="55">
        <v>45127.0</v>
      </c>
      <c r="L17021" s="56" t="s">
        <v>24383</v>
      </c>
    </row>
    <row r="17022">
      <c r="A17022" s="54">
        <v>45127.0</v>
      </c>
      <c r="B17022" s="34">
        <v>198.0</v>
      </c>
      <c r="C17022" s="35" t="s">
        <v>284</v>
      </c>
      <c r="D17022" s="35" t="s">
        <v>367</v>
      </c>
      <c r="E17022" s="35" t="s">
        <v>261</v>
      </c>
      <c r="F17022" s="35" t="s">
        <v>228</v>
      </c>
      <c r="G17022" s="37" t="s">
        <v>17124</v>
      </c>
      <c r="H17022" s="37" t="s">
        <v>24384</v>
      </c>
      <c r="I17022" s="47" t="s">
        <v>24385</v>
      </c>
      <c r="J17022" s="35"/>
      <c r="K17022" s="55">
        <v>45127.0</v>
      </c>
      <c r="L17022" s="56" t="s">
        <v>24386</v>
      </c>
    </row>
    <row r="17023">
      <c r="A17023" s="54">
        <v>45127.0</v>
      </c>
      <c r="B17023" s="34">
        <v>478.0</v>
      </c>
      <c r="C17023" s="35" t="s">
        <v>317</v>
      </c>
      <c r="D17023" s="35" t="s">
        <v>597</v>
      </c>
      <c r="E17023" s="35" t="s">
        <v>261</v>
      </c>
      <c r="F17023" s="35" t="s">
        <v>228</v>
      </c>
      <c r="G17023" s="37" t="s">
        <v>20502</v>
      </c>
      <c r="H17023" s="37" t="s">
        <v>24387</v>
      </c>
      <c r="I17023" s="47" t="s">
        <v>24388</v>
      </c>
      <c r="J17023" s="35"/>
      <c r="K17023" s="55">
        <v>45127.0</v>
      </c>
      <c r="L17023" s="56" t="s">
        <v>24389</v>
      </c>
    </row>
    <row r="17024">
      <c r="A17024" s="54">
        <v>45127.0</v>
      </c>
      <c r="B17024" s="34">
        <v>488.0</v>
      </c>
      <c r="C17024" s="35" t="s">
        <v>389</v>
      </c>
      <c r="D17024" s="35" t="s">
        <v>390</v>
      </c>
      <c r="E17024" s="35" t="s">
        <v>261</v>
      </c>
      <c r="F17024" s="35" t="s">
        <v>228</v>
      </c>
      <c r="G17024" s="37" t="s">
        <v>17124</v>
      </c>
      <c r="H17024" s="37" t="s">
        <v>23230</v>
      </c>
      <c r="I17024" s="47" t="s">
        <v>23231</v>
      </c>
      <c r="J17024" s="35"/>
      <c r="K17024" s="55">
        <v>45127.0</v>
      </c>
      <c r="L17024" s="56" t="s">
        <v>23232</v>
      </c>
    </row>
    <row r="17025">
      <c r="A17025" s="54">
        <v>45127.0</v>
      </c>
      <c r="B17025" s="34">
        <v>559.0</v>
      </c>
      <c r="C17025" s="35" t="s">
        <v>238</v>
      </c>
      <c r="D17025" s="35" t="s">
        <v>1494</v>
      </c>
      <c r="E17025" s="35" t="s">
        <v>261</v>
      </c>
      <c r="F17025" s="35" t="s">
        <v>228</v>
      </c>
      <c r="G17025" s="37" t="s">
        <v>17124</v>
      </c>
      <c r="H17025" s="37" t="s">
        <v>24015</v>
      </c>
      <c r="I17025" s="47" t="s">
        <v>24016</v>
      </c>
      <c r="J17025" s="35"/>
      <c r="K17025" s="55">
        <v>45127.0</v>
      </c>
      <c r="L17025" s="56" t="s">
        <v>24017</v>
      </c>
    </row>
    <row r="17026">
      <c r="A17026" s="54">
        <v>45127.0</v>
      </c>
      <c r="B17026" s="34">
        <v>599.0</v>
      </c>
      <c r="C17026" s="35" t="s">
        <v>291</v>
      </c>
      <c r="D17026" s="35" t="s">
        <v>391</v>
      </c>
      <c r="E17026" s="35" t="s">
        <v>261</v>
      </c>
      <c r="F17026" s="35" t="s">
        <v>228</v>
      </c>
      <c r="G17026" s="37" t="s">
        <v>1013</v>
      </c>
      <c r="H17026" s="37" t="s">
        <v>24018</v>
      </c>
      <c r="I17026" s="47" t="s">
        <v>24019</v>
      </c>
      <c r="J17026" s="35"/>
      <c r="K17026" s="55">
        <v>45127.0</v>
      </c>
      <c r="L17026" s="56" t="s">
        <v>24020</v>
      </c>
    </row>
    <row r="17027">
      <c r="A17027" s="54">
        <v>45127.0</v>
      </c>
      <c r="B17027" s="34">
        <v>611.0</v>
      </c>
      <c r="C17027" s="35" t="s">
        <v>307</v>
      </c>
      <c r="D17027" s="35" t="s">
        <v>308</v>
      </c>
      <c r="E17027" s="35" t="s">
        <v>261</v>
      </c>
      <c r="F17027" s="35" t="s">
        <v>228</v>
      </c>
      <c r="G17027" s="37" t="s">
        <v>1466</v>
      </c>
      <c r="H17027" s="37"/>
      <c r="I17027" s="37"/>
      <c r="J17027" s="35" t="s">
        <v>405</v>
      </c>
      <c r="K17027" s="55">
        <v>45127.0</v>
      </c>
      <c r="L17027" s="56" t="s">
        <v>701</v>
      </c>
    </row>
    <row r="17028">
      <c r="A17028" s="54">
        <v>45127.0</v>
      </c>
      <c r="B17028" s="34">
        <v>630.0</v>
      </c>
      <c r="C17028" s="35" t="s">
        <v>259</v>
      </c>
      <c r="D17028" s="35" t="s">
        <v>1501</v>
      </c>
      <c r="E17028" s="35" t="s">
        <v>261</v>
      </c>
      <c r="F17028" s="35" t="s">
        <v>228</v>
      </c>
      <c r="G17028" s="37" t="s">
        <v>9554</v>
      </c>
      <c r="H17028" s="37" t="s">
        <v>24390</v>
      </c>
      <c r="I17028" s="47" t="s">
        <v>24391</v>
      </c>
      <c r="J17028" s="35" t="s">
        <v>21528</v>
      </c>
      <c r="K17028" s="55">
        <v>45127.0</v>
      </c>
      <c r="L17028" s="56" t="s">
        <v>24392</v>
      </c>
    </row>
    <row r="17029">
      <c r="A17029" s="54">
        <v>45127.0</v>
      </c>
      <c r="B17029" s="34">
        <v>620.0</v>
      </c>
      <c r="C17029" s="35" t="s">
        <v>472</v>
      </c>
      <c r="D17029" s="35" t="s">
        <v>1505</v>
      </c>
      <c r="E17029" s="35" t="s">
        <v>261</v>
      </c>
      <c r="F17029" s="35" t="s">
        <v>228</v>
      </c>
      <c r="G17029" s="37" t="s">
        <v>825</v>
      </c>
      <c r="H17029" s="37"/>
      <c r="I17029" s="37"/>
      <c r="J17029" s="35" t="s">
        <v>22029</v>
      </c>
      <c r="K17029" s="55">
        <v>45127.0</v>
      </c>
      <c r="L17029" s="56" t="s">
        <v>701</v>
      </c>
    </row>
    <row r="17030">
      <c r="A17030" s="54">
        <v>45127.0</v>
      </c>
      <c r="B17030" s="34">
        <v>646.0</v>
      </c>
      <c r="C17030" s="35" t="s">
        <v>615</v>
      </c>
      <c r="D17030" s="35" t="s">
        <v>1510</v>
      </c>
      <c r="E17030" s="35" t="s">
        <v>261</v>
      </c>
      <c r="F17030" s="35" t="s">
        <v>228</v>
      </c>
      <c r="G17030" s="37" t="s">
        <v>9554</v>
      </c>
      <c r="H17030" s="37" t="s">
        <v>23623</v>
      </c>
      <c r="I17030" s="47" t="s">
        <v>23624</v>
      </c>
      <c r="J17030" s="35"/>
      <c r="K17030" s="55">
        <v>45127.0</v>
      </c>
      <c r="L17030" s="56" t="s">
        <v>23625</v>
      </c>
    </row>
    <row r="17031">
      <c r="A17031" s="54">
        <v>45127.0</v>
      </c>
      <c r="B17031" s="34">
        <v>658.0</v>
      </c>
      <c r="C17031" s="35" t="s">
        <v>291</v>
      </c>
      <c r="D17031" s="35" t="s">
        <v>489</v>
      </c>
      <c r="E17031" s="35" t="s">
        <v>261</v>
      </c>
      <c r="F17031" s="35" t="s">
        <v>228</v>
      </c>
      <c r="G17031" s="37" t="s">
        <v>2519</v>
      </c>
      <c r="H17031" s="37" t="s">
        <v>24393</v>
      </c>
      <c r="I17031" s="47" t="s">
        <v>24394</v>
      </c>
      <c r="J17031" s="35" t="s">
        <v>337</v>
      </c>
      <c r="K17031" s="55">
        <v>45127.0</v>
      </c>
      <c r="L17031" s="56" t="s">
        <v>24395</v>
      </c>
    </row>
    <row r="17032">
      <c r="A17032" s="54">
        <v>45127.0</v>
      </c>
      <c r="B17032" s="34">
        <v>659.0</v>
      </c>
      <c r="C17032" s="35" t="s">
        <v>512</v>
      </c>
      <c r="D17032" s="35" t="s">
        <v>1520</v>
      </c>
      <c r="E17032" s="35" t="s">
        <v>261</v>
      </c>
      <c r="F17032" s="35" t="s">
        <v>228</v>
      </c>
      <c r="G17032" s="37" t="s">
        <v>6385</v>
      </c>
      <c r="H17032" s="37" t="s">
        <v>24396</v>
      </c>
      <c r="I17032" s="47" t="s">
        <v>19406</v>
      </c>
      <c r="J17032" s="35" t="s">
        <v>381</v>
      </c>
      <c r="K17032" s="55">
        <v>45127.0</v>
      </c>
      <c r="L17032" s="56" t="s">
        <v>19407</v>
      </c>
    </row>
    <row r="17033">
      <c r="A17033" s="54">
        <v>45127.0</v>
      </c>
      <c r="B17033" s="34">
        <v>660.0</v>
      </c>
      <c r="C17033" s="35" t="s">
        <v>365</v>
      </c>
      <c r="D17033" s="35" t="s">
        <v>331</v>
      </c>
      <c r="E17033" s="35" t="s">
        <v>261</v>
      </c>
      <c r="F17033" s="35" t="s">
        <v>228</v>
      </c>
      <c r="G17033" s="37" t="s">
        <v>20502</v>
      </c>
      <c r="H17033" s="37" t="s">
        <v>24397</v>
      </c>
      <c r="I17033" s="47" t="s">
        <v>24398</v>
      </c>
      <c r="J17033" s="35" t="s">
        <v>21535</v>
      </c>
      <c r="K17033" s="55">
        <v>45127.0</v>
      </c>
      <c r="L17033" s="56" t="s">
        <v>24399</v>
      </c>
    </row>
    <row r="17034">
      <c r="A17034" s="54">
        <v>45127.0</v>
      </c>
      <c r="B17034" s="34">
        <v>661.0</v>
      </c>
      <c r="C17034" s="35" t="s">
        <v>356</v>
      </c>
      <c r="D17034" s="35" t="s">
        <v>1528</v>
      </c>
      <c r="E17034" s="35" t="s">
        <v>261</v>
      </c>
      <c r="F17034" s="35" t="s">
        <v>228</v>
      </c>
      <c r="G17034" s="37" t="s">
        <v>13199</v>
      </c>
      <c r="H17034" s="37" t="s">
        <v>24024</v>
      </c>
      <c r="I17034" s="47" t="s">
        <v>24025</v>
      </c>
      <c r="J17034" s="35"/>
      <c r="K17034" s="55">
        <v>45127.0</v>
      </c>
      <c r="L17034" s="56" t="s">
        <v>24026</v>
      </c>
    </row>
    <row r="17035">
      <c r="A17035" s="54">
        <v>45127.0</v>
      </c>
      <c r="B17035" s="34">
        <v>672.0</v>
      </c>
      <c r="C17035" s="35" t="s">
        <v>259</v>
      </c>
      <c r="D17035" s="35" t="s">
        <v>260</v>
      </c>
      <c r="E17035" s="35" t="s">
        <v>261</v>
      </c>
      <c r="F17035" s="35" t="s">
        <v>228</v>
      </c>
      <c r="G17035" s="37" t="s">
        <v>9554</v>
      </c>
      <c r="H17035" s="37" t="s">
        <v>17572</v>
      </c>
      <c r="I17035" s="47" t="s">
        <v>17573</v>
      </c>
      <c r="J17035" s="35" t="s">
        <v>478</v>
      </c>
      <c r="K17035" s="55">
        <v>45127.0</v>
      </c>
      <c r="L17035" s="56" t="s">
        <v>17574</v>
      </c>
    </row>
    <row r="17036" hidden="1">
      <c r="A17036" s="54">
        <v>45127.0</v>
      </c>
      <c r="B17036" s="34">
        <v>9.0</v>
      </c>
      <c r="C17036" s="35" t="s">
        <v>1541</v>
      </c>
      <c r="D17036" s="35" t="s">
        <v>239</v>
      </c>
      <c r="E17036" s="35" t="s">
        <v>1542</v>
      </c>
      <c r="F17036" s="35" t="s">
        <v>698</v>
      </c>
      <c r="G17036" s="37"/>
      <c r="H17036" s="37"/>
      <c r="I17036" s="37"/>
      <c r="J17036" s="35"/>
      <c r="K17036" s="55">
        <v>45127.0</v>
      </c>
      <c r="L17036" s="56" t="s">
        <v>701</v>
      </c>
    </row>
    <row r="17037">
      <c r="A17037" s="54">
        <v>45127.0</v>
      </c>
      <c r="B17037" s="34">
        <v>461.0</v>
      </c>
      <c r="C17037" s="35" t="s">
        <v>232</v>
      </c>
      <c r="D17037" s="35" t="s">
        <v>1543</v>
      </c>
      <c r="E17037" s="35" t="s">
        <v>364</v>
      </c>
      <c r="F17037" s="35" t="s">
        <v>237</v>
      </c>
      <c r="G17037" s="37" t="s">
        <v>19479</v>
      </c>
      <c r="H17037" s="37" t="s">
        <v>24400</v>
      </c>
      <c r="I17037" s="47" t="s">
        <v>24401</v>
      </c>
      <c r="J17037" s="35" t="s">
        <v>361</v>
      </c>
      <c r="K17037" s="55">
        <v>45127.0</v>
      </c>
      <c r="L17037" s="56" t="s">
        <v>24402</v>
      </c>
    </row>
    <row r="17038">
      <c r="A17038" s="54">
        <v>45127.0</v>
      </c>
      <c r="B17038" s="34">
        <v>462.0</v>
      </c>
      <c r="C17038" s="35" t="s">
        <v>287</v>
      </c>
      <c r="D17038" s="35" t="s">
        <v>1549</v>
      </c>
      <c r="E17038" s="35" t="s">
        <v>364</v>
      </c>
      <c r="F17038" s="35" t="s">
        <v>237</v>
      </c>
      <c r="G17038" s="37" t="s">
        <v>621</v>
      </c>
      <c r="H17038" s="37" t="s">
        <v>23632</v>
      </c>
      <c r="I17038" s="47" t="s">
        <v>23633</v>
      </c>
      <c r="J17038" s="35" t="s">
        <v>21546</v>
      </c>
      <c r="K17038" s="55">
        <v>45127.0</v>
      </c>
      <c r="L17038" s="56" t="s">
        <v>23634</v>
      </c>
    </row>
    <row r="17039">
      <c r="A17039" s="54">
        <v>45127.0</v>
      </c>
      <c r="B17039" s="34">
        <v>399.0</v>
      </c>
      <c r="C17039" s="35" t="s">
        <v>301</v>
      </c>
      <c r="D17039" s="35" t="s">
        <v>1554</v>
      </c>
      <c r="E17039" s="35" t="s">
        <v>364</v>
      </c>
      <c r="F17039" s="35" t="s">
        <v>237</v>
      </c>
      <c r="G17039" s="37" t="s">
        <v>621</v>
      </c>
      <c r="H17039" s="37" t="s">
        <v>23635</v>
      </c>
      <c r="I17039" s="47" t="s">
        <v>23636</v>
      </c>
      <c r="J17039" s="35" t="s">
        <v>396</v>
      </c>
      <c r="K17039" s="55">
        <v>45127.0</v>
      </c>
      <c r="L17039" s="56" t="s">
        <v>23637</v>
      </c>
    </row>
    <row r="17040">
      <c r="A17040" s="54">
        <v>45127.0</v>
      </c>
      <c r="B17040" s="34">
        <v>237.0</v>
      </c>
      <c r="C17040" s="35" t="s">
        <v>1560</v>
      </c>
      <c r="D17040" s="35" t="s">
        <v>325</v>
      </c>
      <c r="E17040" s="35" t="s">
        <v>364</v>
      </c>
      <c r="F17040" s="35" t="s">
        <v>237</v>
      </c>
      <c r="G17040" s="37" t="s">
        <v>1550</v>
      </c>
      <c r="H17040" s="37" t="s">
        <v>24030</v>
      </c>
      <c r="I17040" s="47" t="s">
        <v>24031</v>
      </c>
      <c r="J17040" s="35" t="s">
        <v>21551</v>
      </c>
      <c r="K17040" s="55">
        <v>45127.0</v>
      </c>
      <c r="L17040" s="56" t="s">
        <v>24032</v>
      </c>
    </row>
    <row r="17041">
      <c r="A17041" s="54">
        <v>45127.0</v>
      </c>
      <c r="B17041" s="34">
        <v>342.0</v>
      </c>
      <c r="C17041" s="35" t="s">
        <v>225</v>
      </c>
      <c r="D17041" s="35" t="s">
        <v>392</v>
      </c>
      <c r="E17041" s="35" t="s">
        <v>364</v>
      </c>
      <c r="F17041" s="35" t="s">
        <v>228</v>
      </c>
      <c r="G17041" s="37" t="s">
        <v>13199</v>
      </c>
      <c r="H17041" s="37" t="s">
        <v>22869</v>
      </c>
      <c r="I17041" s="47" t="s">
        <v>22870</v>
      </c>
      <c r="J17041" s="35"/>
      <c r="K17041" s="55">
        <v>45127.0</v>
      </c>
      <c r="L17041" s="56" t="s">
        <v>22871</v>
      </c>
    </row>
    <row r="17042">
      <c r="A17042" s="54">
        <v>45127.0</v>
      </c>
      <c r="B17042" s="34">
        <v>341.0</v>
      </c>
      <c r="C17042" s="35" t="s">
        <v>301</v>
      </c>
      <c r="D17042" s="35" t="s">
        <v>327</v>
      </c>
      <c r="E17042" s="35" t="s">
        <v>364</v>
      </c>
      <c r="F17042" s="35" t="s">
        <v>237</v>
      </c>
      <c r="G17042" s="37" t="s">
        <v>621</v>
      </c>
      <c r="H17042" s="37" t="s">
        <v>24403</v>
      </c>
      <c r="I17042" s="47" t="s">
        <v>24404</v>
      </c>
      <c r="J17042" s="35"/>
      <c r="K17042" s="55">
        <v>45127.0</v>
      </c>
      <c r="L17042" s="56" t="s">
        <v>24405</v>
      </c>
    </row>
    <row r="17043">
      <c r="A17043" s="54">
        <v>45127.0</v>
      </c>
      <c r="B17043" s="34">
        <v>318.0</v>
      </c>
      <c r="C17043" s="35" t="s">
        <v>601</v>
      </c>
      <c r="D17043" s="35" t="s">
        <v>410</v>
      </c>
      <c r="E17043" s="35" t="s">
        <v>364</v>
      </c>
      <c r="F17043" s="35" t="s">
        <v>228</v>
      </c>
      <c r="G17043" s="37" t="s">
        <v>6385</v>
      </c>
      <c r="H17043" s="37" t="s">
        <v>24406</v>
      </c>
      <c r="I17043" s="47" t="s">
        <v>24407</v>
      </c>
      <c r="J17043" s="35" t="s">
        <v>21555</v>
      </c>
      <c r="K17043" s="55">
        <v>45127.0</v>
      </c>
      <c r="L17043" s="56" t="s">
        <v>24408</v>
      </c>
    </row>
    <row r="17044">
      <c r="A17044" s="54">
        <v>45127.0</v>
      </c>
      <c r="B17044" s="34">
        <v>131.0</v>
      </c>
      <c r="C17044" s="35" t="s">
        <v>495</v>
      </c>
      <c r="D17044" s="35" t="s">
        <v>256</v>
      </c>
      <c r="E17044" s="35" t="s">
        <v>364</v>
      </c>
      <c r="F17044" s="35" t="s">
        <v>237</v>
      </c>
      <c r="G17044" s="37" t="s">
        <v>621</v>
      </c>
      <c r="H17044" s="37" t="s">
        <v>24033</v>
      </c>
      <c r="I17044" s="47" t="s">
        <v>24034</v>
      </c>
      <c r="J17044" s="35"/>
      <c r="K17044" s="55">
        <v>45127.0</v>
      </c>
      <c r="L17044" s="56" t="s">
        <v>24035</v>
      </c>
    </row>
    <row r="17045">
      <c r="A17045" s="54">
        <v>45127.0</v>
      </c>
      <c r="B17045" s="34">
        <v>34.0</v>
      </c>
      <c r="C17045" s="35" t="s">
        <v>572</v>
      </c>
      <c r="D17045" s="35" t="s">
        <v>239</v>
      </c>
      <c r="E17045" s="35" t="s">
        <v>364</v>
      </c>
      <c r="F17045" s="35" t="s">
        <v>237</v>
      </c>
      <c r="G17045" s="37" t="s">
        <v>654</v>
      </c>
      <c r="H17045" s="37" t="s">
        <v>24409</v>
      </c>
      <c r="I17045" s="47" t="s">
        <v>24410</v>
      </c>
      <c r="J17045" s="35" t="s">
        <v>450</v>
      </c>
      <c r="K17045" s="55">
        <v>45127.0</v>
      </c>
      <c r="L17045" s="56" t="s">
        <v>23932</v>
      </c>
    </row>
    <row r="17046">
      <c r="A17046" s="54">
        <v>45127.0</v>
      </c>
      <c r="B17046" s="34">
        <v>490.0</v>
      </c>
      <c r="C17046" s="35" t="s">
        <v>239</v>
      </c>
      <c r="D17046" s="35" t="s">
        <v>363</v>
      </c>
      <c r="E17046" s="35" t="s">
        <v>364</v>
      </c>
      <c r="F17046" s="35" t="s">
        <v>237</v>
      </c>
      <c r="G17046" s="37" t="s">
        <v>1132</v>
      </c>
      <c r="H17046" s="37" t="s">
        <v>24036</v>
      </c>
      <c r="I17046" s="47" t="s">
        <v>24037</v>
      </c>
      <c r="J17046" s="35"/>
      <c r="K17046" s="55">
        <v>45127.0</v>
      </c>
      <c r="L17046" s="56" t="s">
        <v>24038</v>
      </c>
    </row>
    <row r="17047">
      <c r="A17047" s="54">
        <v>45127.0</v>
      </c>
      <c r="B17047" s="34">
        <v>566.0</v>
      </c>
      <c r="C17047" s="35" t="s">
        <v>374</v>
      </c>
      <c r="D17047" s="35" t="s">
        <v>1583</v>
      </c>
      <c r="E17047" s="35" t="s">
        <v>364</v>
      </c>
      <c r="F17047" s="35" t="s">
        <v>237</v>
      </c>
      <c r="G17047" s="37" t="s">
        <v>21461</v>
      </c>
      <c r="H17047" s="37" t="s">
        <v>24411</v>
      </c>
      <c r="I17047" s="47" t="s">
        <v>24412</v>
      </c>
      <c r="J17047" s="35" t="s">
        <v>21095</v>
      </c>
      <c r="K17047" s="55">
        <v>45127.0</v>
      </c>
      <c r="L17047" s="56" t="s">
        <v>24413</v>
      </c>
    </row>
    <row r="17048">
      <c r="A17048" s="54">
        <v>45127.0</v>
      </c>
      <c r="B17048" s="34">
        <v>179.0</v>
      </c>
      <c r="C17048" s="35" t="s">
        <v>339</v>
      </c>
      <c r="D17048" s="35" t="s">
        <v>367</v>
      </c>
      <c r="E17048" s="35" t="s">
        <v>364</v>
      </c>
      <c r="F17048" s="35" t="s">
        <v>237</v>
      </c>
      <c r="G17048" s="37" t="s">
        <v>1235</v>
      </c>
      <c r="H17048" s="37" t="s">
        <v>24414</v>
      </c>
      <c r="I17048" s="47" t="s">
        <v>24415</v>
      </c>
      <c r="J17048" s="35" t="s">
        <v>24044</v>
      </c>
      <c r="K17048" s="55">
        <v>45127.0</v>
      </c>
      <c r="L17048" s="56" t="s">
        <v>24416</v>
      </c>
    </row>
    <row r="17049">
      <c r="A17049" s="54">
        <v>45127.0</v>
      </c>
      <c r="B17049" s="34">
        <v>619.0</v>
      </c>
      <c r="C17049" s="35" t="s">
        <v>296</v>
      </c>
      <c r="D17049" s="35" t="s">
        <v>1591</v>
      </c>
      <c r="E17049" s="35" t="s">
        <v>364</v>
      </c>
      <c r="F17049" s="35" t="s">
        <v>237</v>
      </c>
      <c r="G17049" s="37" t="s">
        <v>17992</v>
      </c>
      <c r="H17049" s="37" t="s">
        <v>24046</v>
      </c>
      <c r="I17049" s="47" t="s">
        <v>24047</v>
      </c>
      <c r="J17049" s="35"/>
      <c r="K17049" s="55">
        <v>45127.0</v>
      </c>
      <c r="L17049" s="56" t="s">
        <v>24048</v>
      </c>
    </row>
    <row r="17050">
      <c r="A17050" s="54">
        <v>45127.0</v>
      </c>
      <c r="B17050" s="34">
        <v>664.0</v>
      </c>
      <c r="C17050" s="35" t="s">
        <v>493</v>
      </c>
      <c r="D17050" s="35" t="s">
        <v>494</v>
      </c>
      <c r="E17050" s="35" t="s">
        <v>364</v>
      </c>
      <c r="F17050" s="35" t="s">
        <v>237</v>
      </c>
      <c r="G17050" s="37" t="s">
        <v>621</v>
      </c>
      <c r="H17050" s="37" t="s">
        <v>24417</v>
      </c>
      <c r="I17050" s="37"/>
      <c r="J17050" s="35"/>
      <c r="K17050" s="55">
        <v>45127.0</v>
      </c>
      <c r="L17050" s="56" t="s">
        <v>701</v>
      </c>
    </row>
    <row r="17051" hidden="1">
      <c r="A17051" s="54">
        <v>45127.0</v>
      </c>
      <c r="B17051" s="34">
        <v>30.0</v>
      </c>
      <c r="C17051" s="35" t="s">
        <v>284</v>
      </c>
      <c r="D17051" s="35" t="s">
        <v>277</v>
      </c>
      <c r="E17051" s="35" t="s">
        <v>1599</v>
      </c>
      <c r="F17051" s="35" t="s">
        <v>698</v>
      </c>
      <c r="G17051" s="37"/>
      <c r="H17051" s="37"/>
      <c r="I17051" s="37"/>
      <c r="J17051" s="35"/>
      <c r="K17051" s="55">
        <v>45127.0</v>
      </c>
      <c r="L17051" s="56" t="s">
        <v>701</v>
      </c>
    </row>
    <row r="17052">
      <c r="A17052" s="54">
        <v>45127.0</v>
      </c>
      <c r="B17052" s="34">
        <v>437.0</v>
      </c>
      <c r="C17052" s="35" t="s">
        <v>463</v>
      </c>
      <c r="D17052" s="35" t="s">
        <v>562</v>
      </c>
      <c r="E17052" s="35" t="s">
        <v>264</v>
      </c>
      <c r="F17052" s="35" t="s">
        <v>228</v>
      </c>
      <c r="G17052" s="37" t="s">
        <v>20502</v>
      </c>
      <c r="H17052" s="37" t="s">
        <v>23443</v>
      </c>
      <c r="I17052" s="47" t="s">
        <v>23444</v>
      </c>
      <c r="J17052" s="35" t="s">
        <v>373</v>
      </c>
      <c r="K17052" s="55">
        <v>45127.0</v>
      </c>
      <c r="L17052" s="56" t="s">
        <v>23445</v>
      </c>
    </row>
    <row r="17053">
      <c r="A17053" s="54">
        <v>45127.0</v>
      </c>
      <c r="B17053" s="34">
        <v>407.0</v>
      </c>
      <c r="C17053" s="35" t="s">
        <v>309</v>
      </c>
      <c r="D17053" s="35" t="s">
        <v>526</v>
      </c>
      <c r="E17053" s="35" t="s">
        <v>264</v>
      </c>
      <c r="F17053" s="35" t="s">
        <v>228</v>
      </c>
      <c r="G17053" s="37" t="s">
        <v>24049</v>
      </c>
      <c r="H17053" s="37" t="s">
        <v>24050</v>
      </c>
      <c r="I17053" s="47" t="s">
        <v>24051</v>
      </c>
      <c r="J17053" s="35"/>
      <c r="K17053" s="55">
        <v>45127.0</v>
      </c>
      <c r="L17053" s="56" t="s">
        <v>24052</v>
      </c>
    </row>
    <row r="17054">
      <c r="A17054" s="54">
        <v>45127.0</v>
      </c>
      <c r="B17054" s="34">
        <v>298.0</v>
      </c>
      <c r="C17054" s="35" t="s">
        <v>309</v>
      </c>
      <c r="D17054" s="35" t="s">
        <v>310</v>
      </c>
      <c r="E17054" s="35" t="s">
        <v>264</v>
      </c>
      <c r="F17054" s="35" t="s">
        <v>228</v>
      </c>
      <c r="G17054" s="37" t="s">
        <v>20205</v>
      </c>
      <c r="H17054" s="37" t="s">
        <v>24053</v>
      </c>
      <c r="I17054" s="47" t="s">
        <v>24054</v>
      </c>
      <c r="J17054" s="35"/>
      <c r="K17054" s="55">
        <v>45127.0</v>
      </c>
      <c r="L17054" s="56" t="s">
        <v>24055</v>
      </c>
    </row>
    <row r="17055">
      <c r="A17055" s="54">
        <v>45127.0</v>
      </c>
      <c r="B17055" s="34">
        <v>217.0</v>
      </c>
      <c r="C17055" s="35" t="s">
        <v>287</v>
      </c>
      <c r="D17055" s="35" t="s">
        <v>501</v>
      </c>
      <c r="E17055" s="35" t="s">
        <v>264</v>
      </c>
      <c r="F17055" s="35" t="s">
        <v>228</v>
      </c>
      <c r="G17055" s="37" t="s">
        <v>24049</v>
      </c>
      <c r="H17055" s="37" t="s">
        <v>24056</v>
      </c>
      <c r="I17055" s="47" t="s">
        <v>24057</v>
      </c>
      <c r="J17055" s="35"/>
      <c r="K17055" s="55">
        <v>45127.0</v>
      </c>
      <c r="L17055" s="56" t="s">
        <v>24058</v>
      </c>
    </row>
    <row r="17056">
      <c r="A17056" s="54">
        <v>45127.0</v>
      </c>
      <c r="B17056" s="34">
        <v>155.0</v>
      </c>
      <c r="C17056" s="35" t="s">
        <v>293</v>
      </c>
      <c r="D17056" s="35" t="s">
        <v>893</v>
      </c>
      <c r="E17056" s="35" t="s">
        <v>264</v>
      </c>
      <c r="F17056" s="35" t="s">
        <v>228</v>
      </c>
      <c r="G17056" s="37" t="s">
        <v>2519</v>
      </c>
      <c r="H17056" s="37" t="s">
        <v>24059</v>
      </c>
      <c r="I17056" s="47" t="s">
        <v>24060</v>
      </c>
      <c r="J17056" s="35"/>
      <c r="K17056" s="55">
        <v>45127.0</v>
      </c>
      <c r="L17056" s="56" t="s">
        <v>24061</v>
      </c>
    </row>
    <row r="17057">
      <c r="A17057" s="54">
        <v>45127.0</v>
      </c>
      <c r="B17057" s="34">
        <v>529.0</v>
      </c>
      <c r="C17057" s="35" t="s">
        <v>476</v>
      </c>
      <c r="D17057" s="35" t="s">
        <v>555</v>
      </c>
      <c r="E17057" s="35" t="s">
        <v>264</v>
      </c>
      <c r="F17057" s="35" t="s">
        <v>228</v>
      </c>
      <c r="G17057" s="37" t="s">
        <v>1256</v>
      </c>
      <c r="H17057" s="37" t="s">
        <v>22487</v>
      </c>
      <c r="I17057" s="47" t="s">
        <v>22488</v>
      </c>
      <c r="J17057" s="35" t="s">
        <v>21585</v>
      </c>
      <c r="K17057" s="55">
        <v>45127.0</v>
      </c>
      <c r="L17057" s="56" t="s">
        <v>22489</v>
      </c>
    </row>
    <row r="17058">
      <c r="A17058" s="54">
        <v>45127.0</v>
      </c>
      <c r="B17058" s="34">
        <v>541.0</v>
      </c>
      <c r="C17058" s="35" t="s">
        <v>269</v>
      </c>
      <c r="D17058" s="35" t="s">
        <v>615</v>
      </c>
      <c r="E17058" s="35" t="s">
        <v>264</v>
      </c>
      <c r="F17058" s="35" t="s">
        <v>228</v>
      </c>
      <c r="G17058" s="37" t="s">
        <v>17124</v>
      </c>
      <c r="H17058" s="37" t="s">
        <v>24062</v>
      </c>
      <c r="I17058" s="47" t="s">
        <v>24063</v>
      </c>
      <c r="J17058" s="35" t="s">
        <v>21587</v>
      </c>
      <c r="K17058" s="55">
        <v>45127.0</v>
      </c>
      <c r="L17058" s="56" t="s">
        <v>24064</v>
      </c>
    </row>
    <row r="17059">
      <c r="A17059" s="54">
        <v>45127.0</v>
      </c>
      <c r="B17059" s="34">
        <v>561.0</v>
      </c>
      <c r="C17059" s="35" t="s">
        <v>287</v>
      </c>
      <c r="D17059" s="35" t="s">
        <v>427</v>
      </c>
      <c r="E17059" s="35" t="s">
        <v>264</v>
      </c>
      <c r="F17059" s="35" t="s">
        <v>228</v>
      </c>
      <c r="G17059" s="37" t="s">
        <v>1256</v>
      </c>
      <c r="H17059" s="37" t="s">
        <v>24418</v>
      </c>
      <c r="I17059" s="37" t="s">
        <v>24418</v>
      </c>
      <c r="J17059" s="35"/>
      <c r="K17059" s="55">
        <v>45127.0</v>
      </c>
      <c r="L17059" s="56" t="s">
        <v>24419</v>
      </c>
    </row>
    <row r="17060">
      <c r="A17060" s="54">
        <v>45127.0</v>
      </c>
      <c r="B17060" s="34">
        <v>591.0</v>
      </c>
      <c r="C17060" s="35" t="s">
        <v>291</v>
      </c>
      <c r="D17060" s="35" t="s">
        <v>1624</v>
      </c>
      <c r="E17060" s="35" t="s">
        <v>264</v>
      </c>
      <c r="F17060" s="35" t="s">
        <v>228</v>
      </c>
      <c r="G17060" s="37" t="s">
        <v>18331</v>
      </c>
      <c r="H17060" s="37" t="s">
        <v>22496</v>
      </c>
      <c r="I17060" s="47" t="s">
        <v>22497</v>
      </c>
      <c r="J17060" s="35"/>
      <c r="K17060" s="55">
        <v>45127.0</v>
      </c>
      <c r="L17060" s="56" t="s">
        <v>22498</v>
      </c>
    </row>
    <row r="17061">
      <c r="A17061" s="54">
        <v>45127.0</v>
      </c>
      <c r="B17061" s="34">
        <v>609.0</v>
      </c>
      <c r="C17061" s="35" t="s">
        <v>564</v>
      </c>
      <c r="D17061" s="35" t="s">
        <v>342</v>
      </c>
      <c r="E17061" s="35" t="s">
        <v>264</v>
      </c>
      <c r="F17061" s="35" t="s">
        <v>228</v>
      </c>
      <c r="G17061" s="37" t="s">
        <v>1013</v>
      </c>
      <c r="H17061" s="37" t="s">
        <v>24065</v>
      </c>
      <c r="I17061" s="47" t="s">
        <v>24019</v>
      </c>
      <c r="J17061" s="35"/>
      <c r="K17061" s="55">
        <v>45127.0</v>
      </c>
      <c r="L17061" s="56" t="s">
        <v>24020</v>
      </c>
    </row>
    <row r="17062">
      <c r="A17062" s="54">
        <v>45127.0</v>
      </c>
      <c r="B17062" s="34">
        <v>621.0</v>
      </c>
      <c r="C17062" s="35" t="s">
        <v>602</v>
      </c>
      <c r="D17062" s="35" t="s">
        <v>1045</v>
      </c>
      <c r="E17062" s="35" t="s">
        <v>264</v>
      </c>
      <c r="F17062" s="35" t="s">
        <v>228</v>
      </c>
      <c r="G17062" s="37" t="s">
        <v>1256</v>
      </c>
      <c r="H17062" s="37" t="s">
        <v>24420</v>
      </c>
      <c r="I17062" s="37" t="s">
        <v>24420</v>
      </c>
      <c r="J17062" s="35"/>
      <c r="K17062" s="55">
        <v>45127.0</v>
      </c>
      <c r="L17062" s="56" t="s">
        <v>24421</v>
      </c>
    </row>
    <row r="17063">
      <c r="A17063" s="54">
        <v>45127.0</v>
      </c>
      <c r="B17063" s="34">
        <v>604.0</v>
      </c>
      <c r="C17063" s="35" t="s">
        <v>293</v>
      </c>
      <c r="D17063" s="35" t="s">
        <v>406</v>
      </c>
      <c r="E17063" s="35" t="s">
        <v>264</v>
      </c>
      <c r="F17063" s="35" t="s">
        <v>228</v>
      </c>
      <c r="G17063" s="37" t="s">
        <v>22501</v>
      </c>
      <c r="H17063" s="37" t="s">
        <v>24422</v>
      </c>
      <c r="I17063" s="47" t="s">
        <v>24423</v>
      </c>
      <c r="J17063" s="35" t="s">
        <v>21596</v>
      </c>
      <c r="K17063" s="55">
        <v>45127.0</v>
      </c>
      <c r="L17063" s="56" t="s">
        <v>24424</v>
      </c>
    </row>
    <row r="17064">
      <c r="A17064" s="54">
        <v>45127.0</v>
      </c>
      <c r="B17064" s="34">
        <v>628.0</v>
      </c>
      <c r="C17064" s="35" t="s">
        <v>532</v>
      </c>
      <c r="D17064" s="35" t="s">
        <v>533</v>
      </c>
      <c r="E17064" s="35" t="s">
        <v>264</v>
      </c>
      <c r="F17064" s="35" t="s">
        <v>228</v>
      </c>
      <c r="G17064" s="37" t="s">
        <v>1256</v>
      </c>
      <c r="H17064" s="37" t="s">
        <v>24425</v>
      </c>
      <c r="I17064" s="47" t="s">
        <v>24426</v>
      </c>
      <c r="J17064" s="35"/>
      <c r="K17064" s="55">
        <v>45127.0</v>
      </c>
      <c r="L17064" s="56" t="s">
        <v>24427</v>
      </c>
    </row>
    <row r="17065">
      <c r="A17065" s="54">
        <v>45127.0</v>
      </c>
      <c r="B17065" s="34">
        <v>639.0</v>
      </c>
      <c r="C17065" s="35" t="s">
        <v>301</v>
      </c>
      <c r="D17065" s="35" t="s">
        <v>1639</v>
      </c>
      <c r="E17065" s="35" t="s">
        <v>264</v>
      </c>
      <c r="F17065" s="35" t="s">
        <v>228</v>
      </c>
      <c r="G17065" s="37" t="s">
        <v>22845</v>
      </c>
      <c r="H17065" s="37" t="s">
        <v>24428</v>
      </c>
      <c r="I17065" s="47" t="s">
        <v>24429</v>
      </c>
      <c r="J17065" s="35"/>
      <c r="K17065" s="55">
        <v>45127.0</v>
      </c>
      <c r="L17065" s="56" t="s">
        <v>24430</v>
      </c>
    </row>
    <row r="17066">
      <c r="A17066" s="54">
        <v>45127.0</v>
      </c>
      <c r="B17066" s="34">
        <v>640.0</v>
      </c>
      <c r="C17066" s="35" t="s">
        <v>287</v>
      </c>
      <c r="D17066" s="35" t="s">
        <v>1643</v>
      </c>
      <c r="E17066" s="35" t="s">
        <v>264</v>
      </c>
      <c r="F17066" s="35" t="s">
        <v>228</v>
      </c>
      <c r="G17066" s="37" t="s">
        <v>20502</v>
      </c>
      <c r="H17066" s="37" t="s">
        <v>24431</v>
      </c>
      <c r="I17066" s="47" t="s">
        <v>24432</v>
      </c>
      <c r="J17066" s="35"/>
      <c r="K17066" s="55">
        <v>45127.0</v>
      </c>
      <c r="L17066" s="56" t="s">
        <v>24433</v>
      </c>
    </row>
    <row r="17067">
      <c r="A17067" s="54">
        <v>45127.0</v>
      </c>
      <c r="B17067" s="34">
        <v>645.0</v>
      </c>
      <c r="C17067" s="35" t="s">
        <v>365</v>
      </c>
      <c r="D17067" s="35" t="s">
        <v>366</v>
      </c>
      <c r="E17067" s="35" t="s">
        <v>264</v>
      </c>
      <c r="F17067" s="35" t="s">
        <v>228</v>
      </c>
      <c r="G17067" s="37" t="s">
        <v>20502</v>
      </c>
      <c r="H17067" s="37" t="s">
        <v>24434</v>
      </c>
      <c r="I17067" s="47" t="s">
        <v>24435</v>
      </c>
      <c r="J17067" s="35"/>
      <c r="K17067" s="55">
        <v>45127.0</v>
      </c>
      <c r="L17067" s="56" t="s">
        <v>24436</v>
      </c>
    </row>
    <row r="17068">
      <c r="A17068" s="54">
        <v>45127.0</v>
      </c>
      <c r="B17068" s="34">
        <v>648.0</v>
      </c>
      <c r="C17068" s="35" t="s">
        <v>230</v>
      </c>
      <c r="D17068" s="35" t="s">
        <v>465</v>
      </c>
      <c r="E17068" s="35" t="s">
        <v>264</v>
      </c>
      <c r="F17068" s="35" t="s">
        <v>228</v>
      </c>
      <c r="G17068" s="37" t="s">
        <v>20205</v>
      </c>
      <c r="H17068" s="37" t="s">
        <v>24080</v>
      </c>
      <c r="I17068" s="47" t="s">
        <v>24081</v>
      </c>
      <c r="J17068" s="35"/>
      <c r="K17068" s="55">
        <v>45127.0</v>
      </c>
      <c r="L17068" s="56" t="s">
        <v>24082</v>
      </c>
    </row>
    <row r="17069">
      <c r="A17069" s="54">
        <v>45127.0</v>
      </c>
      <c r="B17069" s="34">
        <v>667.0</v>
      </c>
      <c r="C17069" s="35" t="s">
        <v>282</v>
      </c>
      <c r="D17069" s="35" t="s">
        <v>440</v>
      </c>
      <c r="E17069" s="35" t="s">
        <v>264</v>
      </c>
      <c r="F17069" s="35" t="s">
        <v>228</v>
      </c>
      <c r="G17069" s="37" t="s">
        <v>20502</v>
      </c>
      <c r="H17069" s="37" t="s">
        <v>24437</v>
      </c>
      <c r="I17069" s="47" t="s">
        <v>24438</v>
      </c>
      <c r="J17069" s="35" t="s">
        <v>482</v>
      </c>
      <c r="K17069" s="55">
        <v>45127.0</v>
      </c>
      <c r="L17069" s="56" t="s">
        <v>24439</v>
      </c>
    </row>
    <row r="17070">
      <c r="A17070" s="54">
        <v>45127.0</v>
      </c>
      <c r="B17070" s="34">
        <v>697.0</v>
      </c>
      <c r="C17070" s="35" t="s">
        <v>309</v>
      </c>
      <c r="D17070" s="35" t="s">
        <v>327</v>
      </c>
      <c r="E17070" s="35" t="s">
        <v>264</v>
      </c>
      <c r="F17070" s="35" t="s">
        <v>228</v>
      </c>
      <c r="G17070" s="37" t="s">
        <v>20502</v>
      </c>
      <c r="H17070" s="37" t="s">
        <v>24440</v>
      </c>
      <c r="I17070" s="47" t="s">
        <v>24441</v>
      </c>
      <c r="J17070" s="35"/>
      <c r="K17070" s="55">
        <v>45127.0</v>
      </c>
      <c r="L17070" s="56" t="s">
        <v>24442</v>
      </c>
    </row>
    <row r="17071">
      <c r="A17071" s="54">
        <v>45127.0</v>
      </c>
      <c r="B17071" s="34">
        <v>711.0</v>
      </c>
      <c r="C17071" s="35" t="s">
        <v>356</v>
      </c>
      <c r="D17071" s="35" t="s">
        <v>316</v>
      </c>
      <c r="E17071" s="35" t="s">
        <v>264</v>
      </c>
      <c r="F17071" s="35" t="s">
        <v>228</v>
      </c>
      <c r="G17071" s="37" t="s">
        <v>1256</v>
      </c>
      <c r="H17071" s="37" t="s">
        <v>21612</v>
      </c>
      <c r="I17071" s="47" t="s">
        <v>21613</v>
      </c>
      <c r="J17071" s="35"/>
      <c r="K17071" s="55">
        <v>45127.0</v>
      </c>
      <c r="L17071" s="56" t="s">
        <v>21614</v>
      </c>
    </row>
    <row r="17072">
      <c r="A17072" s="54">
        <v>45127.0</v>
      </c>
      <c r="B17072" s="34">
        <v>730.0</v>
      </c>
      <c r="C17072" s="35" t="s">
        <v>1664</v>
      </c>
      <c r="D17072" s="35" t="s">
        <v>1665</v>
      </c>
      <c r="E17072" s="35" t="s">
        <v>264</v>
      </c>
      <c r="F17072" s="35" t="s">
        <v>228</v>
      </c>
      <c r="G17072" s="37" t="s">
        <v>1256</v>
      </c>
      <c r="H17072" s="37" t="s">
        <v>24443</v>
      </c>
      <c r="I17072" s="47" t="s">
        <v>24444</v>
      </c>
      <c r="J17072" s="35"/>
      <c r="K17072" s="55">
        <v>45127.0</v>
      </c>
      <c r="L17072" s="56" t="s">
        <v>24445</v>
      </c>
    </row>
    <row r="17073">
      <c r="A17073" s="54">
        <v>45127.0</v>
      </c>
      <c r="B17073" s="34">
        <v>744.0</v>
      </c>
      <c r="C17073" s="35" t="s">
        <v>1027</v>
      </c>
      <c r="D17073" s="35" t="s">
        <v>1670</v>
      </c>
      <c r="E17073" s="35" t="s">
        <v>264</v>
      </c>
      <c r="F17073" s="35" t="s">
        <v>228</v>
      </c>
      <c r="G17073" s="37" t="s">
        <v>1256</v>
      </c>
      <c r="H17073" s="37" t="s">
        <v>22915</v>
      </c>
      <c r="I17073" s="47" t="s">
        <v>22916</v>
      </c>
      <c r="J17073" s="35"/>
      <c r="K17073" s="55">
        <v>45127.0</v>
      </c>
      <c r="L17073" s="56" t="s">
        <v>22917</v>
      </c>
    </row>
    <row r="17074" hidden="1">
      <c r="A17074" s="54">
        <v>45127.0</v>
      </c>
      <c r="B17074" s="34">
        <v>36.0</v>
      </c>
      <c r="C17074" s="35" t="s">
        <v>1688</v>
      </c>
      <c r="D17074" s="35" t="s">
        <v>304</v>
      </c>
      <c r="E17074" s="35" t="s">
        <v>1689</v>
      </c>
      <c r="F17074" s="35" t="s">
        <v>698</v>
      </c>
      <c r="G17074" s="37"/>
      <c r="H17074" s="37"/>
      <c r="I17074" s="37"/>
      <c r="J17074" s="35"/>
      <c r="K17074" s="55">
        <v>45127.0</v>
      </c>
      <c r="L17074" s="56" t="s">
        <v>701</v>
      </c>
    </row>
    <row r="17075">
      <c r="A17075" s="54">
        <v>45127.0</v>
      </c>
      <c r="B17075" s="34">
        <v>445.0</v>
      </c>
      <c r="C17075" s="35" t="s">
        <v>246</v>
      </c>
      <c r="D17075" s="35" t="s">
        <v>1690</v>
      </c>
      <c r="E17075" s="35" t="s">
        <v>312</v>
      </c>
      <c r="F17075" s="35" t="s">
        <v>237</v>
      </c>
      <c r="G17075" s="37" t="s">
        <v>1115</v>
      </c>
      <c r="H17075" s="37" t="s">
        <v>23686</v>
      </c>
      <c r="I17075" s="47" t="s">
        <v>23687</v>
      </c>
      <c r="J17075" s="35" t="s">
        <v>21623</v>
      </c>
      <c r="K17075" s="55">
        <v>45127.0</v>
      </c>
      <c r="L17075" s="56" t="s">
        <v>23688</v>
      </c>
    </row>
    <row r="17076">
      <c r="A17076" s="54">
        <v>45127.0</v>
      </c>
      <c r="B17076" s="34">
        <v>449.0</v>
      </c>
      <c r="C17076" s="35" t="s">
        <v>333</v>
      </c>
      <c r="D17076" s="35" t="s">
        <v>428</v>
      </c>
      <c r="E17076" s="35" t="s">
        <v>312</v>
      </c>
      <c r="F17076" s="35" t="s">
        <v>228</v>
      </c>
      <c r="G17076" s="37" t="s">
        <v>4962</v>
      </c>
      <c r="H17076" s="37" t="s">
        <v>24091</v>
      </c>
      <c r="I17076" s="47" t="s">
        <v>24092</v>
      </c>
      <c r="J17076" s="35"/>
      <c r="K17076" s="55">
        <v>45127.0</v>
      </c>
      <c r="L17076" s="56" t="s">
        <v>24093</v>
      </c>
    </row>
    <row r="17077">
      <c r="A17077" s="54">
        <v>45127.0</v>
      </c>
      <c r="B17077" s="34">
        <v>452.0</v>
      </c>
      <c r="C17077" s="35" t="s">
        <v>303</v>
      </c>
      <c r="D17077" s="35" t="s">
        <v>485</v>
      </c>
      <c r="E17077" s="35" t="s">
        <v>312</v>
      </c>
      <c r="F17077" s="35" t="s">
        <v>237</v>
      </c>
      <c r="G17077" s="37" t="s">
        <v>19479</v>
      </c>
      <c r="H17077" s="37" t="s">
        <v>24446</v>
      </c>
      <c r="I17077" s="47" t="s">
        <v>24447</v>
      </c>
      <c r="J17077" s="35"/>
      <c r="K17077" s="55">
        <v>45127.0</v>
      </c>
      <c r="L17077" s="56" t="s">
        <v>24448</v>
      </c>
    </row>
    <row r="17078">
      <c r="A17078" s="54">
        <v>45127.0</v>
      </c>
      <c r="B17078" s="34">
        <v>414.0</v>
      </c>
      <c r="C17078" s="35" t="s">
        <v>415</v>
      </c>
      <c r="D17078" s="35" t="s">
        <v>452</v>
      </c>
      <c r="E17078" s="35" t="s">
        <v>312</v>
      </c>
      <c r="F17078" s="35" t="s">
        <v>237</v>
      </c>
      <c r="G17078" s="37" t="s">
        <v>13364</v>
      </c>
      <c r="H17078" s="37" t="s">
        <v>23689</v>
      </c>
      <c r="I17078" s="47" t="s">
        <v>23690</v>
      </c>
      <c r="J17078" s="35"/>
      <c r="K17078" s="55">
        <v>45127.0</v>
      </c>
      <c r="L17078" s="56" t="s">
        <v>23691</v>
      </c>
    </row>
    <row r="17079">
      <c r="A17079" s="54">
        <v>45127.0</v>
      </c>
      <c r="B17079" s="34">
        <v>400.0</v>
      </c>
      <c r="C17079" s="35" t="s">
        <v>276</v>
      </c>
      <c r="D17079" s="35" t="s">
        <v>311</v>
      </c>
      <c r="E17079" s="35" t="s">
        <v>312</v>
      </c>
      <c r="F17079" s="35" t="s">
        <v>237</v>
      </c>
      <c r="G17079" s="37" t="s">
        <v>23692</v>
      </c>
      <c r="H17079" s="37" t="s">
        <v>23693</v>
      </c>
      <c r="I17079" s="47" t="s">
        <v>23694</v>
      </c>
      <c r="J17079" s="35"/>
      <c r="K17079" s="55">
        <v>45127.0</v>
      </c>
      <c r="L17079" s="56" t="s">
        <v>23695</v>
      </c>
    </row>
    <row r="17080">
      <c r="A17080" s="54">
        <v>45127.0</v>
      </c>
      <c r="B17080" s="34">
        <v>401.0</v>
      </c>
      <c r="C17080" s="35" t="s">
        <v>1706</v>
      </c>
      <c r="D17080" s="35" t="s">
        <v>1707</v>
      </c>
      <c r="E17080" s="35" t="s">
        <v>312</v>
      </c>
      <c r="F17080" s="35" t="s">
        <v>237</v>
      </c>
      <c r="G17080" s="37" t="s">
        <v>1550</v>
      </c>
      <c r="H17080" s="37" t="s">
        <v>22526</v>
      </c>
      <c r="I17080" s="47" t="s">
        <v>22527</v>
      </c>
      <c r="J17080" s="35"/>
      <c r="K17080" s="55">
        <v>45127.0</v>
      </c>
      <c r="L17080" s="56" t="s">
        <v>22528</v>
      </c>
    </row>
    <row r="17081">
      <c r="A17081" s="54">
        <v>45127.0</v>
      </c>
      <c r="B17081" s="34">
        <v>356.0</v>
      </c>
      <c r="C17081" s="35" t="s">
        <v>313</v>
      </c>
      <c r="D17081" s="35" t="s">
        <v>314</v>
      </c>
      <c r="E17081" s="35" t="s">
        <v>312</v>
      </c>
      <c r="F17081" s="35" t="s">
        <v>237</v>
      </c>
      <c r="G17081" s="37" t="s">
        <v>15423</v>
      </c>
      <c r="H17081" s="37" t="s">
        <v>22092</v>
      </c>
      <c r="I17081" s="47" t="s">
        <v>22093</v>
      </c>
      <c r="J17081" s="35" t="s">
        <v>21629</v>
      </c>
      <c r="K17081" s="55">
        <v>45127.0</v>
      </c>
      <c r="L17081" s="56" t="s">
        <v>22094</v>
      </c>
    </row>
    <row r="17082">
      <c r="A17082" s="54">
        <v>45127.0</v>
      </c>
      <c r="B17082" s="34">
        <v>359.0</v>
      </c>
      <c r="C17082" s="35" t="s">
        <v>1715</v>
      </c>
      <c r="D17082" s="35" t="s">
        <v>239</v>
      </c>
      <c r="E17082" s="35" t="s">
        <v>312</v>
      </c>
      <c r="F17082" s="35" t="s">
        <v>237</v>
      </c>
      <c r="G17082" s="37" t="s">
        <v>16782</v>
      </c>
      <c r="H17082" s="37" t="s">
        <v>24449</v>
      </c>
      <c r="I17082" s="47" t="s">
        <v>24450</v>
      </c>
      <c r="J17082" s="35" t="s">
        <v>21632</v>
      </c>
      <c r="K17082" s="55">
        <v>45127.0</v>
      </c>
      <c r="L17082" s="56" t="s">
        <v>24451</v>
      </c>
    </row>
    <row r="17083">
      <c r="A17083" s="54">
        <v>45127.0</v>
      </c>
      <c r="B17083" s="34">
        <v>109.0</v>
      </c>
      <c r="C17083" s="35" t="s">
        <v>385</v>
      </c>
      <c r="D17083" s="35" t="s">
        <v>1720</v>
      </c>
      <c r="E17083" s="35" t="s">
        <v>312</v>
      </c>
      <c r="F17083" s="35" t="s">
        <v>237</v>
      </c>
      <c r="G17083" s="37" t="s">
        <v>1132</v>
      </c>
      <c r="H17083" s="37" t="s">
        <v>24452</v>
      </c>
      <c r="I17083" s="47" t="s">
        <v>24453</v>
      </c>
      <c r="J17083" s="35"/>
      <c r="K17083" s="55">
        <v>45127.0</v>
      </c>
      <c r="L17083" s="56" t="s">
        <v>24454</v>
      </c>
    </row>
    <row r="17084">
      <c r="A17084" s="54">
        <v>45127.0</v>
      </c>
      <c r="B17084" s="34">
        <v>520.0</v>
      </c>
      <c r="C17084" s="35" t="s">
        <v>259</v>
      </c>
      <c r="D17084" s="35" t="s">
        <v>338</v>
      </c>
      <c r="E17084" s="35" t="s">
        <v>312</v>
      </c>
      <c r="F17084" s="35" t="s">
        <v>237</v>
      </c>
      <c r="G17084" s="37" t="s">
        <v>1132</v>
      </c>
      <c r="H17084" s="37" t="s">
        <v>23696</v>
      </c>
      <c r="I17084" s="47" t="s">
        <v>23697</v>
      </c>
      <c r="J17084" s="35" t="s">
        <v>306</v>
      </c>
      <c r="K17084" s="55">
        <v>45127.0</v>
      </c>
      <c r="L17084" s="56" t="s">
        <v>23698</v>
      </c>
    </row>
    <row r="17085">
      <c r="A17085" s="54">
        <v>45127.0</v>
      </c>
      <c r="B17085" s="34">
        <v>563.0</v>
      </c>
      <c r="C17085" s="35" t="s">
        <v>372</v>
      </c>
      <c r="D17085" s="35" t="s">
        <v>429</v>
      </c>
      <c r="E17085" s="35" t="s">
        <v>312</v>
      </c>
      <c r="F17085" s="35" t="s">
        <v>237</v>
      </c>
      <c r="G17085" s="37" t="s">
        <v>15423</v>
      </c>
      <c r="H17085" s="37" t="s">
        <v>24094</v>
      </c>
      <c r="I17085" s="47" t="s">
        <v>24095</v>
      </c>
      <c r="J17085" s="35" t="s">
        <v>430</v>
      </c>
      <c r="K17085" s="55">
        <v>45127.0</v>
      </c>
      <c r="L17085" s="56" t="s">
        <v>24096</v>
      </c>
    </row>
    <row r="17086" hidden="1">
      <c r="A17086" s="54">
        <v>45127.0</v>
      </c>
      <c r="B17086" s="34">
        <v>37.0</v>
      </c>
      <c r="C17086" s="35" t="s">
        <v>355</v>
      </c>
      <c r="D17086" s="35" t="s">
        <v>239</v>
      </c>
      <c r="E17086" s="35" t="s">
        <v>1730</v>
      </c>
      <c r="F17086" s="35" t="s">
        <v>698</v>
      </c>
      <c r="G17086" s="37"/>
      <c r="H17086" s="37"/>
      <c r="I17086" s="37"/>
      <c r="J17086" s="35"/>
      <c r="K17086" s="55">
        <v>45127.0</v>
      </c>
      <c r="L17086" s="56" t="s">
        <v>701</v>
      </c>
    </row>
    <row r="17087">
      <c r="A17087" s="54">
        <v>45127.0</v>
      </c>
      <c r="B17087" s="34">
        <v>372.0</v>
      </c>
      <c r="C17087" s="35" t="s">
        <v>421</v>
      </c>
      <c r="D17087" s="35" t="s">
        <v>327</v>
      </c>
      <c r="E17087" s="35" t="s">
        <v>268</v>
      </c>
      <c r="F17087" s="35" t="s">
        <v>237</v>
      </c>
      <c r="G17087" s="37" t="s">
        <v>621</v>
      </c>
      <c r="H17087" s="37" t="s">
        <v>23699</v>
      </c>
      <c r="I17087" s="47" t="s">
        <v>23700</v>
      </c>
      <c r="J17087" s="35" t="s">
        <v>422</v>
      </c>
      <c r="K17087" s="55">
        <v>45127.0</v>
      </c>
      <c r="L17087" s="56" t="s">
        <v>23701</v>
      </c>
    </row>
    <row r="17088">
      <c r="A17088" s="54">
        <v>45127.0</v>
      </c>
      <c r="B17088" s="34">
        <v>166.0</v>
      </c>
      <c r="C17088" s="35" t="s">
        <v>266</v>
      </c>
      <c r="D17088" s="35" t="s">
        <v>549</v>
      </c>
      <c r="E17088" s="35" t="s">
        <v>297</v>
      </c>
      <c r="F17088" s="35" t="s">
        <v>237</v>
      </c>
      <c r="G17088" s="37" t="s">
        <v>3796</v>
      </c>
      <c r="H17088" s="37"/>
      <c r="I17088" s="37"/>
      <c r="J17088" s="35" t="s">
        <v>21643</v>
      </c>
      <c r="K17088" s="55">
        <v>45127.0</v>
      </c>
      <c r="L17088" s="56" t="s">
        <v>701</v>
      </c>
    </row>
    <row r="17089">
      <c r="A17089" s="54">
        <v>45127.0</v>
      </c>
      <c r="B17089" s="34">
        <v>287.0</v>
      </c>
      <c r="C17089" s="35" t="s">
        <v>262</v>
      </c>
      <c r="D17089" s="35" t="s">
        <v>315</v>
      </c>
      <c r="E17089" s="35" t="s">
        <v>268</v>
      </c>
      <c r="F17089" s="35" t="s">
        <v>237</v>
      </c>
      <c r="G17089" s="37" t="s">
        <v>19865</v>
      </c>
      <c r="H17089" s="37" t="s">
        <v>24455</v>
      </c>
      <c r="I17089" s="47" t="s">
        <v>24456</v>
      </c>
      <c r="J17089" s="35" t="s">
        <v>442</v>
      </c>
      <c r="K17089" s="55">
        <v>45127.0</v>
      </c>
      <c r="L17089" s="56" t="s">
        <v>24457</v>
      </c>
    </row>
    <row r="17090">
      <c r="A17090" s="54">
        <v>45127.0</v>
      </c>
      <c r="B17090" s="34">
        <v>283.0</v>
      </c>
      <c r="C17090" s="35" t="s">
        <v>266</v>
      </c>
      <c r="D17090" s="35" t="s">
        <v>267</v>
      </c>
      <c r="E17090" s="35" t="s">
        <v>268</v>
      </c>
      <c r="F17090" s="35" t="s">
        <v>228</v>
      </c>
      <c r="G17090" s="37" t="s">
        <v>9554</v>
      </c>
      <c r="H17090" s="37" t="s">
        <v>23316</v>
      </c>
      <c r="I17090" s="47" t="s">
        <v>23317</v>
      </c>
      <c r="J17090" s="35" t="s">
        <v>337</v>
      </c>
      <c r="K17090" s="55">
        <v>45127.0</v>
      </c>
      <c r="L17090" s="56" t="s">
        <v>23318</v>
      </c>
    </row>
    <row r="17091">
      <c r="A17091" s="54">
        <v>45127.0</v>
      </c>
      <c r="B17091" s="34">
        <v>218.0</v>
      </c>
      <c r="C17091" s="35" t="s">
        <v>317</v>
      </c>
      <c r="D17091" s="35" t="s">
        <v>367</v>
      </c>
      <c r="E17091" s="35" t="s">
        <v>268</v>
      </c>
      <c r="F17091" s="35" t="s">
        <v>237</v>
      </c>
      <c r="G17091" s="37" t="s">
        <v>1115</v>
      </c>
      <c r="H17091" s="37" t="s">
        <v>24458</v>
      </c>
      <c r="I17091" s="47" t="s">
        <v>24459</v>
      </c>
      <c r="J17091" s="35" t="s">
        <v>393</v>
      </c>
      <c r="K17091" s="55">
        <v>45127.0</v>
      </c>
      <c r="L17091" s="56" t="s">
        <v>24460</v>
      </c>
    </row>
    <row r="17092">
      <c r="A17092" s="54">
        <v>45127.0</v>
      </c>
      <c r="B17092" s="34">
        <v>76.0</v>
      </c>
      <c r="C17092" s="35" t="s">
        <v>537</v>
      </c>
      <c r="D17092" s="35" t="s">
        <v>472</v>
      </c>
      <c r="E17092" s="35" t="s">
        <v>268</v>
      </c>
      <c r="F17092" s="35" t="s">
        <v>237</v>
      </c>
      <c r="G17092" s="37" t="s">
        <v>621</v>
      </c>
      <c r="H17092" s="37" t="s">
        <v>24461</v>
      </c>
      <c r="I17092" s="47" t="s">
        <v>24462</v>
      </c>
      <c r="J17092" s="35"/>
      <c r="K17092" s="55">
        <v>45127.0</v>
      </c>
      <c r="L17092" s="56" t="s">
        <v>24463</v>
      </c>
    </row>
    <row r="17093">
      <c r="A17093" s="54">
        <v>45127.0</v>
      </c>
      <c r="B17093" s="34">
        <v>33.0</v>
      </c>
      <c r="C17093" s="35" t="s">
        <v>259</v>
      </c>
      <c r="D17093" s="35" t="s">
        <v>239</v>
      </c>
      <c r="E17093" s="35" t="s">
        <v>268</v>
      </c>
      <c r="F17093" s="35" t="s">
        <v>237</v>
      </c>
      <c r="G17093" s="37" t="s">
        <v>1550</v>
      </c>
      <c r="H17093" s="37" t="s">
        <v>24464</v>
      </c>
      <c r="I17093" s="47" t="s">
        <v>24465</v>
      </c>
      <c r="J17093" s="35" t="s">
        <v>21651</v>
      </c>
      <c r="K17093" s="55">
        <v>45127.0</v>
      </c>
      <c r="L17093" s="56" t="s">
        <v>24466</v>
      </c>
    </row>
    <row r="17094">
      <c r="A17094" s="54">
        <v>45127.0</v>
      </c>
      <c r="B17094" s="34">
        <v>475.0</v>
      </c>
      <c r="C17094" s="35" t="s">
        <v>443</v>
      </c>
      <c r="D17094" s="35" t="s">
        <v>444</v>
      </c>
      <c r="E17094" s="35" t="s">
        <v>268</v>
      </c>
      <c r="F17094" s="35" t="s">
        <v>228</v>
      </c>
      <c r="G17094" s="37" t="s">
        <v>1256</v>
      </c>
      <c r="H17094" s="37" t="s">
        <v>24467</v>
      </c>
      <c r="I17094" s="47" t="s">
        <v>24468</v>
      </c>
      <c r="J17094" s="35" t="s">
        <v>445</v>
      </c>
      <c r="K17094" s="55">
        <v>45127.0</v>
      </c>
      <c r="L17094" s="56" t="s">
        <v>24469</v>
      </c>
    </row>
    <row r="17095">
      <c r="A17095" s="54">
        <v>45127.0</v>
      </c>
      <c r="B17095" s="34">
        <v>481.0</v>
      </c>
      <c r="C17095" s="35" t="s">
        <v>289</v>
      </c>
      <c r="D17095" s="35" t="s">
        <v>449</v>
      </c>
      <c r="E17095" s="35" t="s">
        <v>268</v>
      </c>
      <c r="F17095" s="35" t="s">
        <v>237</v>
      </c>
      <c r="G17095" s="37" t="s">
        <v>22245</v>
      </c>
      <c r="H17095" s="37" t="s">
        <v>24470</v>
      </c>
      <c r="I17095" s="47" t="s">
        <v>24471</v>
      </c>
      <c r="J17095" s="35" t="s">
        <v>450</v>
      </c>
      <c r="K17095" s="55">
        <v>45127.0</v>
      </c>
      <c r="L17095" s="56" t="s">
        <v>24472</v>
      </c>
    </row>
    <row r="17096">
      <c r="A17096" s="54">
        <v>45127.0</v>
      </c>
      <c r="B17096" s="34">
        <v>585.0</v>
      </c>
      <c r="C17096" s="35" t="s">
        <v>269</v>
      </c>
      <c r="D17096" s="35" t="s">
        <v>270</v>
      </c>
      <c r="E17096" s="35" t="s">
        <v>268</v>
      </c>
      <c r="F17096" s="35" t="s">
        <v>237</v>
      </c>
      <c r="G17096" s="37" t="s">
        <v>654</v>
      </c>
      <c r="H17096" s="37" t="s">
        <v>21931</v>
      </c>
      <c r="I17096" s="47" t="s">
        <v>23714</v>
      </c>
      <c r="J17096" s="35"/>
      <c r="K17096" s="55">
        <v>45127.0</v>
      </c>
      <c r="L17096" s="56" t="s">
        <v>23715</v>
      </c>
    </row>
    <row r="17097" hidden="1">
      <c r="A17097" s="54">
        <v>45127.0</v>
      </c>
      <c r="B17097" s="34">
        <v>31.0</v>
      </c>
      <c r="C17097" s="35" t="s">
        <v>339</v>
      </c>
      <c r="D17097" s="35" t="s">
        <v>1765</v>
      </c>
      <c r="E17097" s="35" t="s">
        <v>1766</v>
      </c>
      <c r="F17097" s="35" t="s">
        <v>698</v>
      </c>
      <c r="G17097" s="37"/>
      <c r="H17097" s="37"/>
      <c r="I17097" s="37"/>
      <c r="J17097" s="35"/>
      <c r="K17097" s="55">
        <v>45127.0</v>
      </c>
      <c r="L17097" s="56" t="s">
        <v>701</v>
      </c>
    </row>
    <row r="17098">
      <c r="A17098" s="54">
        <v>45127.0</v>
      </c>
      <c r="B17098" s="34">
        <v>439.0</v>
      </c>
      <c r="C17098" s="35" t="s">
        <v>368</v>
      </c>
      <c r="D17098" s="35" t="s">
        <v>241</v>
      </c>
      <c r="E17098" s="35" t="s">
        <v>274</v>
      </c>
      <c r="F17098" s="35" t="s">
        <v>228</v>
      </c>
      <c r="G17098" s="37" t="s">
        <v>20502</v>
      </c>
      <c r="H17098" s="37" t="s">
        <v>24103</v>
      </c>
      <c r="I17098" s="47" t="s">
        <v>24104</v>
      </c>
      <c r="J17098" s="35" t="s">
        <v>369</v>
      </c>
      <c r="K17098" s="55">
        <v>45127.0</v>
      </c>
      <c r="L17098" s="56" t="s">
        <v>24105</v>
      </c>
    </row>
    <row r="17099">
      <c r="A17099" s="54">
        <v>45127.0</v>
      </c>
      <c r="B17099" s="34">
        <v>440.0</v>
      </c>
      <c r="C17099" s="35" t="s">
        <v>272</v>
      </c>
      <c r="D17099" s="35" t="s">
        <v>273</v>
      </c>
      <c r="E17099" s="35" t="s">
        <v>274</v>
      </c>
      <c r="F17099" s="35" t="s">
        <v>228</v>
      </c>
      <c r="G17099" s="37" t="s">
        <v>1013</v>
      </c>
      <c r="H17099" s="37" t="s">
        <v>24473</v>
      </c>
      <c r="I17099" s="47" t="s">
        <v>24474</v>
      </c>
      <c r="J17099" s="35" t="s">
        <v>381</v>
      </c>
      <c r="K17099" s="55">
        <v>45127.0</v>
      </c>
      <c r="L17099" s="56" t="s">
        <v>24475</v>
      </c>
    </row>
    <row r="17100">
      <c r="A17100" s="54">
        <v>45127.0</v>
      </c>
      <c r="B17100" s="34">
        <v>442.0</v>
      </c>
      <c r="C17100" s="35" t="s">
        <v>355</v>
      </c>
      <c r="D17100" s="35" t="s">
        <v>327</v>
      </c>
      <c r="E17100" s="35" t="s">
        <v>274</v>
      </c>
      <c r="F17100" s="35" t="s">
        <v>237</v>
      </c>
      <c r="G17100" s="37" t="s">
        <v>1115</v>
      </c>
      <c r="H17100" s="37" t="s">
        <v>13835</v>
      </c>
      <c r="I17100" s="47" t="s">
        <v>13836</v>
      </c>
      <c r="J17100" s="35"/>
      <c r="K17100" s="55">
        <v>45127.0</v>
      </c>
      <c r="L17100" s="56" t="s">
        <v>13837</v>
      </c>
    </row>
    <row r="17101">
      <c r="A17101" s="54">
        <v>45127.0</v>
      </c>
      <c r="B17101" s="34">
        <v>411.0</v>
      </c>
      <c r="C17101" s="35" t="s">
        <v>377</v>
      </c>
      <c r="D17101" s="35" t="s">
        <v>1778</v>
      </c>
      <c r="E17101" s="35" t="s">
        <v>274</v>
      </c>
      <c r="F17101" s="35" t="s">
        <v>237</v>
      </c>
      <c r="G17101" s="37" t="s">
        <v>14805</v>
      </c>
      <c r="H17101" s="37" t="s">
        <v>23719</v>
      </c>
      <c r="I17101" s="47" t="s">
        <v>23720</v>
      </c>
      <c r="J17101" s="35"/>
      <c r="K17101" s="55">
        <v>45127.0</v>
      </c>
      <c r="L17101" s="56" t="s">
        <v>23721</v>
      </c>
    </row>
    <row r="17102">
      <c r="A17102" s="54">
        <v>45127.0</v>
      </c>
      <c r="B17102" s="34">
        <v>413.0</v>
      </c>
      <c r="C17102" s="35" t="s">
        <v>291</v>
      </c>
      <c r="D17102" s="35" t="s">
        <v>292</v>
      </c>
      <c r="E17102" s="35" t="s">
        <v>274</v>
      </c>
      <c r="F17102" s="35" t="s">
        <v>228</v>
      </c>
      <c r="G17102" s="37" t="s">
        <v>1013</v>
      </c>
      <c r="H17102" s="37" t="s">
        <v>24109</v>
      </c>
      <c r="I17102" s="47" t="s">
        <v>24110</v>
      </c>
      <c r="J17102" s="35"/>
      <c r="K17102" s="55">
        <v>45127.0</v>
      </c>
      <c r="L17102" s="56" t="s">
        <v>24111</v>
      </c>
    </row>
    <row r="17103">
      <c r="A17103" s="54">
        <v>45127.0</v>
      </c>
      <c r="B17103" s="34">
        <v>229.0</v>
      </c>
      <c r="C17103" s="35" t="s">
        <v>323</v>
      </c>
      <c r="D17103" s="35" t="s">
        <v>324</v>
      </c>
      <c r="E17103" s="35" t="s">
        <v>274</v>
      </c>
      <c r="F17103" s="35" t="s">
        <v>237</v>
      </c>
      <c r="G17103" s="37" t="s">
        <v>1115</v>
      </c>
      <c r="H17103" s="37" t="s">
        <v>24112</v>
      </c>
      <c r="I17103" s="47" t="s">
        <v>24113</v>
      </c>
      <c r="J17103" s="35" t="s">
        <v>423</v>
      </c>
      <c r="K17103" s="55">
        <v>45127.0</v>
      </c>
      <c r="L17103" s="56" t="s">
        <v>24114</v>
      </c>
    </row>
    <row r="17104">
      <c r="A17104" s="54">
        <v>45127.0</v>
      </c>
      <c r="B17104" s="34">
        <v>73.0</v>
      </c>
      <c r="C17104" s="35" t="s">
        <v>1789</v>
      </c>
      <c r="D17104" s="35" t="s">
        <v>247</v>
      </c>
      <c r="E17104" s="35" t="s">
        <v>274</v>
      </c>
      <c r="F17104" s="35" t="s">
        <v>237</v>
      </c>
      <c r="G17104" s="37" t="s">
        <v>1550</v>
      </c>
      <c r="H17104" s="37" t="s">
        <v>24476</v>
      </c>
      <c r="I17104" s="47" t="s">
        <v>24477</v>
      </c>
      <c r="J17104" s="35" t="s">
        <v>445</v>
      </c>
      <c r="K17104" s="55">
        <v>45127.0</v>
      </c>
      <c r="L17104" s="56" t="s">
        <v>24478</v>
      </c>
    </row>
    <row r="17105">
      <c r="A17105" s="54">
        <v>45127.0</v>
      </c>
      <c r="B17105" s="34">
        <v>518.0</v>
      </c>
      <c r="C17105" s="35" t="s">
        <v>409</v>
      </c>
      <c r="D17105" s="35" t="s">
        <v>479</v>
      </c>
      <c r="E17105" s="35" t="s">
        <v>274</v>
      </c>
      <c r="F17105" s="35" t="s">
        <v>237</v>
      </c>
      <c r="G17105" s="37" t="s">
        <v>14325</v>
      </c>
      <c r="H17105" s="37" t="s">
        <v>24115</v>
      </c>
      <c r="I17105" s="47" t="s">
        <v>24116</v>
      </c>
      <c r="J17105" s="35" t="s">
        <v>22945</v>
      </c>
      <c r="K17105" s="55">
        <v>45127.0</v>
      </c>
      <c r="L17105" s="56" t="s">
        <v>24117</v>
      </c>
    </row>
    <row r="17106">
      <c r="A17106" s="54">
        <v>45127.0</v>
      </c>
      <c r="B17106" s="34">
        <v>594.0</v>
      </c>
      <c r="C17106" s="35" t="s">
        <v>269</v>
      </c>
      <c r="D17106" s="35" t="s">
        <v>410</v>
      </c>
      <c r="E17106" s="35" t="s">
        <v>274</v>
      </c>
      <c r="F17106" s="35" t="s">
        <v>237</v>
      </c>
      <c r="G17106" s="37" t="s">
        <v>24479</v>
      </c>
      <c r="H17106" s="37" t="s">
        <v>22947</v>
      </c>
      <c r="I17106" s="47" t="s">
        <v>22948</v>
      </c>
      <c r="J17106" s="35" t="s">
        <v>21670</v>
      </c>
      <c r="K17106" s="55">
        <v>45127.0</v>
      </c>
      <c r="L17106" s="56" t="s">
        <v>22949</v>
      </c>
    </row>
    <row r="17107">
      <c r="A17107" s="54">
        <v>45127.0</v>
      </c>
      <c r="B17107" s="34">
        <v>616.0</v>
      </c>
      <c r="C17107" s="35" t="s">
        <v>333</v>
      </c>
      <c r="D17107" s="35" t="s">
        <v>1796</v>
      </c>
      <c r="E17107" s="35" t="s">
        <v>274</v>
      </c>
      <c r="F17107" s="35" t="s">
        <v>237</v>
      </c>
      <c r="G17107" s="37" t="s">
        <v>24270</v>
      </c>
      <c r="H17107" s="37" t="s">
        <v>24480</v>
      </c>
      <c r="I17107" s="47" t="s">
        <v>24481</v>
      </c>
      <c r="J17107" s="35"/>
      <c r="K17107" s="55">
        <v>45127.0</v>
      </c>
      <c r="L17107" s="56" t="s">
        <v>24482</v>
      </c>
    </row>
    <row r="17108" hidden="1">
      <c r="A17108" s="54">
        <v>45127.0</v>
      </c>
      <c r="B17108" s="34">
        <v>45.0</v>
      </c>
      <c r="C17108" s="35" t="s">
        <v>1800</v>
      </c>
      <c r="D17108" s="35" t="s">
        <v>239</v>
      </c>
      <c r="E17108" s="35" t="s">
        <v>1801</v>
      </c>
      <c r="F17108" s="35" t="s">
        <v>698</v>
      </c>
      <c r="G17108" s="37"/>
      <c r="H17108" s="37"/>
      <c r="I17108" s="37"/>
      <c r="J17108" s="35"/>
      <c r="K17108" s="55">
        <v>45127.0</v>
      </c>
      <c r="L17108" s="56" t="s">
        <v>701</v>
      </c>
    </row>
    <row r="17109">
      <c r="A17109" s="54">
        <v>45127.0</v>
      </c>
      <c r="B17109" s="34">
        <v>347.0</v>
      </c>
      <c r="C17109" s="35" t="s">
        <v>301</v>
      </c>
      <c r="D17109" s="35" t="s">
        <v>316</v>
      </c>
      <c r="E17109" s="35" t="s">
        <v>278</v>
      </c>
      <c r="F17109" s="35" t="s">
        <v>228</v>
      </c>
      <c r="G17109" s="37" t="s">
        <v>1013</v>
      </c>
      <c r="H17109" s="37" t="s">
        <v>23728</v>
      </c>
      <c r="I17109" s="47" t="s">
        <v>23729</v>
      </c>
      <c r="J17109" s="35"/>
      <c r="K17109" s="55">
        <v>45127.0</v>
      </c>
      <c r="L17109" s="56" t="s">
        <v>23730</v>
      </c>
    </row>
    <row r="17110">
      <c r="A17110" s="54">
        <v>45127.0</v>
      </c>
      <c r="B17110" s="34">
        <v>306.0</v>
      </c>
      <c r="C17110" s="35" t="s">
        <v>339</v>
      </c>
      <c r="D17110" s="35" t="s">
        <v>340</v>
      </c>
      <c r="E17110" s="35" t="s">
        <v>278</v>
      </c>
      <c r="F17110" s="35" t="s">
        <v>237</v>
      </c>
      <c r="G17110" s="37" t="s">
        <v>621</v>
      </c>
      <c r="H17110" s="37" t="s">
        <v>24121</v>
      </c>
      <c r="I17110" s="47" t="s">
        <v>24122</v>
      </c>
      <c r="J17110" s="35" t="s">
        <v>22548</v>
      </c>
      <c r="K17110" s="55">
        <v>45127.0</v>
      </c>
      <c r="L17110" s="56" t="s">
        <v>23532</v>
      </c>
    </row>
    <row r="17111">
      <c r="A17111" s="54">
        <v>45127.0</v>
      </c>
      <c r="B17111" s="34">
        <v>294.0</v>
      </c>
      <c r="C17111" s="35" t="s">
        <v>313</v>
      </c>
      <c r="D17111" s="35" t="s">
        <v>505</v>
      </c>
      <c r="E17111" s="35" t="s">
        <v>278</v>
      </c>
      <c r="F17111" s="35" t="s">
        <v>237</v>
      </c>
      <c r="G17111" s="37" t="s">
        <v>825</v>
      </c>
      <c r="H17111" s="37"/>
      <c r="I17111" s="37"/>
      <c r="J17111" s="35" t="s">
        <v>21675</v>
      </c>
      <c r="K17111" s="55">
        <v>45127.0</v>
      </c>
      <c r="L17111" s="56" t="s">
        <v>701</v>
      </c>
    </row>
    <row r="17112">
      <c r="A17112" s="54">
        <v>45127.0</v>
      </c>
      <c r="B17112" s="34">
        <v>284.0</v>
      </c>
      <c r="C17112" s="35" t="s">
        <v>317</v>
      </c>
      <c r="D17112" s="35" t="s">
        <v>318</v>
      </c>
      <c r="E17112" s="35" t="s">
        <v>278</v>
      </c>
      <c r="F17112" s="35" t="s">
        <v>237</v>
      </c>
      <c r="G17112" s="37" t="s">
        <v>825</v>
      </c>
      <c r="H17112" s="37"/>
      <c r="I17112" s="37"/>
      <c r="J17112" s="35" t="s">
        <v>21676</v>
      </c>
      <c r="K17112" s="55">
        <v>45127.0</v>
      </c>
      <c r="L17112" s="56" t="s">
        <v>701</v>
      </c>
    </row>
    <row r="17113">
      <c r="A17113" s="54">
        <v>45127.0</v>
      </c>
      <c r="B17113" s="34">
        <v>416.0</v>
      </c>
      <c r="C17113" s="35" t="s">
        <v>1813</v>
      </c>
      <c r="D17113" s="35" t="s">
        <v>1814</v>
      </c>
      <c r="E17113" s="35" t="s">
        <v>278</v>
      </c>
      <c r="F17113" s="35" t="s">
        <v>228</v>
      </c>
      <c r="G17113" s="37" t="s">
        <v>1013</v>
      </c>
      <c r="H17113" s="37" t="s">
        <v>22552</v>
      </c>
      <c r="I17113" s="47" t="s">
        <v>22553</v>
      </c>
      <c r="J17113" s="35" t="s">
        <v>21677</v>
      </c>
      <c r="K17113" s="55">
        <v>45127.0</v>
      </c>
      <c r="L17113" s="56" t="s">
        <v>22554</v>
      </c>
    </row>
    <row r="17114">
      <c r="A17114" s="54">
        <v>45127.0</v>
      </c>
      <c r="B17114" s="34">
        <v>257.0</v>
      </c>
      <c r="C17114" s="35" t="s">
        <v>291</v>
      </c>
      <c r="D17114" s="35" t="s">
        <v>277</v>
      </c>
      <c r="E17114" s="35" t="s">
        <v>278</v>
      </c>
      <c r="F17114" s="35" t="s">
        <v>237</v>
      </c>
      <c r="G17114" s="37" t="s">
        <v>13258</v>
      </c>
      <c r="H17114" s="37" t="s">
        <v>20714</v>
      </c>
      <c r="I17114" s="47" t="s">
        <v>22953</v>
      </c>
      <c r="J17114" s="35"/>
      <c r="K17114" s="55">
        <v>45127.0</v>
      </c>
      <c r="L17114" s="56" t="s">
        <v>22954</v>
      </c>
    </row>
    <row r="17115">
      <c r="A17115" s="54">
        <v>45127.0</v>
      </c>
      <c r="B17115" s="34">
        <v>50.0</v>
      </c>
      <c r="C17115" s="35" t="s">
        <v>249</v>
      </c>
      <c r="D17115" s="35" t="s">
        <v>277</v>
      </c>
      <c r="E17115" s="35" t="s">
        <v>278</v>
      </c>
      <c r="F17115" s="35" t="s">
        <v>237</v>
      </c>
      <c r="G17115" s="37" t="s">
        <v>13258</v>
      </c>
      <c r="H17115" s="37" t="s">
        <v>24483</v>
      </c>
      <c r="I17115" s="47" t="s">
        <v>24484</v>
      </c>
      <c r="J17115" s="35" t="s">
        <v>21678</v>
      </c>
      <c r="K17115" s="55">
        <v>45127.0</v>
      </c>
      <c r="L17115" s="56" t="s">
        <v>24485</v>
      </c>
    </row>
    <row r="17116">
      <c r="A17116" s="54">
        <v>45127.0</v>
      </c>
      <c r="B17116" s="34">
        <v>498.0</v>
      </c>
      <c r="C17116" s="35" t="s">
        <v>287</v>
      </c>
      <c r="D17116" s="35" t="s">
        <v>1825</v>
      </c>
      <c r="E17116" s="35" t="s">
        <v>278</v>
      </c>
      <c r="F17116" s="35" t="s">
        <v>237</v>
      </c>
      <c r="G17116" s="37" t="s">
        <v>621</v>
      </c>
      <c r="H17116" s="37" t="s">
        <v>23734</v>
      </c>
      <c r="I17116" s="47" t="s">
        <v>23735</v>
      </c>
      <c r="J17116" s="35" t="s">
        <v>21218</v>
      </c>
      <c r="K17116" s="55">
        <v>45127.0</v>
      </c>
      <c r="L17116" s="56" t="s">
        <v>23736</v>
      </c>
    </row>
    <row r="17117">
      <c r="A17117" s="54">
        <v>45127.0</v>
      </c>
      <c r="B17117" s="34">
        <v>504.0</v>
      </c>
      <c r="C17117" s="35" t="s">
        <v>313</v>
      </c>
      <c r="D17117" s="35" t="s">
        <v>446</v>
      </c>
      <c r="E17117" s="35" t="s">
        <v>278</v>
      </c>
      <c r="F17117" s="35" t="s">
        <v>228</v>
      </c>
      <c r="G17117" s="37" t="s">
        <v>21179</v>
      </c>
      <c r="H17117" s="37" t="s">
        <v>24486</v>
      </c>
      <c r="I17117" s="47" t="s">
        <v>24487</v>
      </c>
      <c r="J17117" s="35"/>
      <c r="K17117" s="55">
        <v>45127.0</v>
      </c>
      <c r="L17117" s="56" t="s">
        <v>24488</v>
      </c>
    </row>
    <row r="17118">
      <c r="A17118" s="54">
        <v>45127.0</v>
      </c>
      <c r="B17118" s="34">
        <v>531.0</v>
      </c>
      <c r="C17118" s="35" t="s">
        <v>409</v>
      </c>
      <c r="D17118" s="35" t="s">
        <v>410</v>
      </c>
      <c r="E17118" s="35" t="s">
        <v>278</v>
      </c>
      <c r="F17118" s="35" t="s">
        <v>237</v>
      </c>
      <c r="G17118" s="37" t="s">
        <v>621</v>
      </c>
      <c r="H17118" s="37" t="s">
        <v>22138</v>
      </c>
      <c r="I17118" s="47" t="s">
        <v>22139</v>
      </c>
      <c r="J17118" s="35" t="s">
        <v>411</v>
      </c>
      <c r="K17118" s="55">
        <v>45127.0</v>
      </c>
      <c r="L17118" s="56" t="s">
        <v>22140</v>
      </c>
    </row>
    <row r="17119">
      <c r="A17119" s="54">
        <v>45127.0</v>
      </c>
      <c r="B17119" s="34">
        <v>553.0</v>
      </c>
      <c r="C17119" s="35" t="s">
        <v>266</v>
      </c>
      <c r="D17119" s="35" t="s">
        <v>341</v>
      </c>
      <c r="E17119" s="35" t="s">
        <v>278</v>
      </c>
      <c r="F17119" s="35" t="s">
        <v>237</v>
      </c>
      <c r="G17119" s="37" t="s">
        <v>16940</v>
      </c>
      <c r="H17119" s="37" t="s">
        <v>24489</v>
      </c>
      <c r="I17119" s="47" t="s">
        <v>24490</v>
      </c>
      <c r="J17119" s="35"/>
      <c r="K17119" s="55">
        <v>45127.0</v>
      </c>
      <c r="L17119" s="56" t="s">
        <v>24491</v>
      </c>
    </row>
    <row r="17120">
      <c r="A17120" s="54">
        <v>45127.0</v>
      </c>
      <c r="B17120" s="34">
        <v>583.0</v>
      </c>
      <c r="C17120" s="35" t="s">
        <v>370</v>
      </c>
      <c r="D17120" s="35" t="s">
        <v>371</v>
      </c>
      <c r="E17120" s="35" t="s">
        <v>278</v>
      </c>
      <c r="F17120" s="35" t="s">
        <v>237</v>
      </c>
      <c r="G17120" s="37" t="s">
        <v>621</v>
      </c>
      <c r="H17120" s="37" t="s">
        <v>22558</v>
      </c>
      <c r="I17120" s="47" t="s">
        <v>22559</v>
      </c>
      <c r="J17120" s="35" t="s">
        <v>23740</v>
      </c>
      <c r="K17120" s="55">
        <v>45127.0</v>
      </c>
      <c r="L17120" s="56" t="s">
        <v>22560</v>
      </c>
    </row>
    <row r="17121" hidden="1">
      <c r="A17121" s="54">
        <v>45127.0</v>
      </c>
      <c r="B17121" s="34">
        <v>2.0</v>
      </c>
      <c r="C17121" s="35" t="s">
        <v>1664</v>
      </c>
      <c r="D17121" s="35" t="s">
        <v>239</v>
      </c>
      <c r="E17121" s="35" t="s">
        <v>1840</v>
      </c>
      <c r="F17121" s="35" t="s">
        <v>698</v>
      </c>
      <c r="G17121" s="37"/>
      <c r="H17121" s="37"/>
      <c r="I17121" s="37"/>
      <c r="J17121" s="35"/>
      <c r="K17121" s="55">
        <v>45127.0</v>
      </c>
      <c r="L17121" s="56" t="s">
        <v>701</v>
      </c>
    </row>
    <row r="17122">
      <c r="A17122" s="54">
        <v>45127.0</v>
      </c>
      <c r="B17122" s="34">
        <v>444.0</v>
      </c>
      <c r="C17122" s="35" t="s">
        <v>293</v>
      </c>
      <c r="D17122" s="35" t="s">
        <v>294</v>
      </c>
      <c r="E17122" s="35" t="s">
        <v>295</v>
      </c>
      <c r="F17122" s="35" t="s">
        <v>228</v>
      </c>
      <c r="G17122" s="37" t="s">
        <v>1013</v>
      </c>
      <c r="H17122" s="37" t="s">
        <v>23340</v>
      </c>
      <c r="I17122" s="47" t="s">
        <v>23341</v>
      </c>
      <c r="J17122" s="35"/>
      <c r="K17122" s="55">
        <v>45127.0</v>
      </c>
      <c r="L17122" s="56" t="s">
        <v>23342</v>
      </c>
    </row>
    <row r="17123">
      <c r="A17123" s="54">
        <v>45127.0</v>
      </c>
      <c r="B17123" s="34">
        <v>429.0</v>
      </c>
      <c r="C17123" s="35" t="s">
        <v>431</v>
      </c>
      <c r="D17123" s="35" t="s">
        <v>1844</v>
      </c>
      <c r="E17123" s="35" t="s">
        <v>295</v>
      </c>
      <c r="F17123" s="35" t="s">
        <v>237</v>
      </c>
      <c r="G17123" s="37" t="s">
        <v>22356</v>
      </c>
      <c r="H17123" s="37" t="s">
        <v>23343</v>
      </c>
      <c r="I17123" s="47" t="s">
        <v>23344</v>
      </c>
      <c r="J17123" s="35" t="s">
        <v>422</v>
      </c>
      <c r="K17123" s="55">
        <v>45127.0</v>
      </c>
      <c r="L17123" s="56" t="s">
        <v>23345</v>
      </c>
    </row>
    <row r="17124">
      <c r="A17124" s="54">
        <v>45127.0</v>
      </c>
      <c r="B17124" s="34">
        <v>425.0</v>
      </c>
      <c r="C17124" s="35" t="s">
        <v>230</v>
      </c>
      <c r="D17124" s="35" t="s">
        <v>1848</v>
      </c>
      <c r="E17124" s="35" t="s">
        <v>295</v>
      </c>
      <c r="F17124" s="35" t="s">
        <v>237</v>
      </c>
      <c r="G17124" s="37" t="s">
        <v>14325</v>
      </c>
      <c r="H17124" s="37" t="s">
        <v>24126</v>
      </c>
      <c r="I17124" s="47" t="s">
        <v>24127</v>
      </c>
      <c r="J17124" s="35"/>
      <c r="K17124" s="55">
        <v>45127.0</v>
      </c>
      <c r="L17124" s="56" t="s">
        <v>24128</v>
      </c>
    </row>
    <row r="17125">
      <c r="A17125" s="54">
        <v>45127.0</v>
      </c>
      <c r="B17125" s="34">
        <v>375.0</v>
      </c>
      <c r="C17125" s="35" t="s">
        <v>548</v>
      </c>
      <c r="D17125" s="35" t="s">
        <v>549</v>
      </c>
      <c r="E17125" s="35" t="s">
        <v>295</v>
      </c>
      <c r="F17125" s="35" t="s">
        <v>228</v>
      </c>
      <c r="G17125" s="37" t="s">
        <v>1013</v>
      </c>
      <c r="H17125" s="37" t="s">
        <v>23340</v>
      </c>
      <c r="I17125" s="47" t="s">
        <v>23341</v>
      </c>
      <c r="J17125" s="35"/>
      <c r="K17125" s="55">
        <v>45127.0</v>
      </c>
      <c r="L17125" s="56" t="s">
        <v>23342</v>
      </c>
    </row>
    <row r="17126">
      <c r="A17126" s="54">
        <v>45127.0</v>
      </c>
      <c r="B17126" s="34">
        <v>370.0</v>
      </c>
      <c r="C17126" s="35" t="s">
        <v>374</v>
      </c>
      <c r="D17126" s="35" t="s">
        <v>534</v>
      </c>
      <c r="E17126" s="35" t="s">
        <v>295</v>
      </c>
      <c r="F17126" s="35" t="s">
        <v>228</v>
      </c>
      <c r="G17126" s="37" t="s">
        <v>1013</v>
      </c>
      <c r="H17126" s="37" t="s">
        <v>21993</v>
      </c>
      <c r="I17126" s="47" t="s">
        <v>21994</v>
      </c>
      <c r="J17126" s="35" t="s">
        <v>373</v>
      </c>
      <c r="K17126" s="55">
        <v>45127.0</v>
      </c>
      <c r="L17126" s="56" t="s">
        <v>21995</v>
      </c>
    </row>
    <row r="17127">
      <c r="A17127" s="54">
        <v>45127.0</v>
      </c>
      <c r="B17127" s="34">
        <v>365.0</v>
      </c>
      <c r="C17127" s="35" t="s">
        <v>412</v>
      </c>
      <c r="D17127" s="35" t="s">
        <v>413</v>
      </c>
      <c r="E17127" s="35" t="s">
        <v>295</v>
      </c>
      <c r="F17127" s="35" t="s">
        <v>228</v>
      </c>
      <c r="G17127" s="37" t="s">
        <v>6385</v>
      </c>
      <c r="H17127" s="37" t="s">
        <v>23852</v>
      </c>
      <c r="I17127" s="47" t="s">
        <v>23853</v>
      </c>
      <c r="J17127" s="35"/>
      <c r="K17127" s="55">
        <v>45127.0</v>
      </c>
      <c r="L17127" s="56" t="s">
        <v>23854</v>
      </c>
    </row>
    <row r="17128">
      <c r="A17128" s="54">
        <v>45127.0</v>
      </c>
      <c r="B17128" s="34">
        <v>317.0</v>
      </c>
      <c r="C17128" s="35" t="s">
        <v>287</v>
      </c>
      <c r="D17128" s="35" t="s">
        <v>6869</v>
      </c>
      <c r="E17128" s="35" t="s">
        <v>295</v>
      </c>
      <c r="F17128" s="35" t="s">
        <v>237</v>
      </c>
      <c r="G17128" s="37" t="s">
        <v>621</v>
      </c>
      <c r="H17128" s="37" t="s">
        <v>24492</v>
      </c>
      <c r="I17128" s="47" t="s">
        <v>24493</v>
      </c>
      <c r="J17128" s="35"/>
      <c r="K17128" s="55">
        <v>45127.0</v>
      </c>
      <c r="L17128" s="56" t="s">
        <v>24494</v>
      </c>
    </row>
    <row r="17129">
      <c r="A17129" s="54">
        <v>45127.0</v>
      </c>
      <c r="B17129" s="34">
        <v>271.0</v>
      </c>
      <c r="C17129" s="35" t="s">
        <v>230</v>
      </c>
      <c r="D17129" s="35" t="s">
        <v>325</v>
      </c>
      <c r="E17129" s="35" t="s">
        <v>295</v>
      </c>
      <c r="F17129" s="35" t="s">
        <v>228</v>
      </c>
      <c r="G17129" s="37" t="s">
        <v>6385</v>
      </c>
      <c r="H17129" s="37" t="s">
        <v>23744</v>
      </c>
      <c r="I17129" s="47" t="s">
        <v>23745</v>
      </c>
      <c r="J17129" s="35"/>
      <c r="K17129" s="55">
        <v>45127.0</v>
      </c>
      <c r="L17129" s="56" t="s">
        <v>23746</v>
      </c>
    </row>
    <row r="17130">
      <c r="A17130" s="54">
        <v>45127.0</v>
      </c>
      <c r="B17130" s="34">
        <v>125.0</v>
      </c>
      <c r="C17130" s="35" t="s">
        <v>1867</v>
      </c>
      <c r="D17130" s="35" t="s">
        <v>277</v>
      </c>
      <c r="E17130" s="35" t="s">
        <v>295</v>
      </c>
      <c r="F17130" s="35" t="s">
        <v>237</v>
      </c>
      <c r="G17130" s="37" t="s">
        <v>621</v>
      </c>
      <c r="H17130" s="37" t="s">
        <v>22400</v>
      </c>
      <c r="I17130" s="47" t="s">
        <v>22970</v>
      </c>
      <c r="J17130" s="35"/>
      <c r="K17130" s="55">
        <v>45127.0</v>
      </c>
      <c r="L17130" s="56" t="s">
        <v>22402</v>
      </c>
    </row>
    <row r="17131">
      <c r="A17131" s="54">
        <v>45127.0</v>
      </c>
      <c r="B17131" s="34">
        <v>25.0</v>
      </c>
      <c r="C17131" s="35" t="s">
        <v>681</v>
      </c>
      <c r="D17131" s="35" t="s">
        <v>277</v>
      </c>
      <c r="E17131" s="35" t="s">
        <v>295</v>
      </c>
      <c r="F17131" s="35" t="s">
        <v>237</v>
      </c>
      <c r="G17131" s="37" t="s">
        <v>621</v>
      </c>
      <c r="H17131" s="37" t="s">
        <v>24495</v>
      </c>
      <c r="I17131" s="47" t="s">
        <v>24496</v>
      </c>
      <c r="J17131" s="35" t="s">
        <v>21700</v>
      </c>
      <c r="K17131" s="55">
        <v>45127.0</v>
      </c>
      <c r="L17131" s="56" t="s">
        <v>24497</v>
      </c>
    </row>
    <row r="17132" hidden="1">
      <c r="A17132" s="54">
        <v>45127.0</v>
      </c>
      <c r="B17132" s="34">
        <v>468.0</v>
      </c>
      <c r="C17132" s="35" t="s">
        <v>501</v>
      </c>
      <c r="D17132" s="35" t="s">
        <v>239</v>
      </c>
      <c r="E17132" s="35" t="s">
        <v>1875</v>
      </c>
      <c r="F17132" s="35" t="s">
        <v>698</v>
      </c>
      <c r="G17132" s="37"/>
      <c r="H17132" s="37"/>
      <c r="I17132" s="37"/>
      <c r="J17132" s="35"/>
      <c r="K17132" s="55">
        <v>45127.0</v>
      </c>
      <c r="L17132" s="56" t="s">
        <v>701</v>
      </c>
    </row>
    <row r="17133">
      <c r="A17133" s="54">
        <v>45127.0</v>
      </c>
      <c r="B17133" s="34">
        <v>346.0</v>
      </c>
      <c r="C17133" s="35" t="s">
        <v>493</v>
      </c>
      <c r="D17133" s="35" t="s">
        <v>684</v>
      </c>
      <c r="E17133" s="35" t="s">
        <v>297</v>
      </c>
      <c r="F17133" s="35" t="s">
        <v>237</v>
      </c>
      <c r="G17133" s="37" t="s">
        <v>621</v>
      </c>
      <c r="H17133" s="37" t="s">
        <v>24498</v>
      </c>
      <c r="I17133" s="47" t="s">
        <v>24499</v>
      </c>
      <c r="J17133" s="35"/>
      <c r="K17133" s="55">
        <v>45127.0</v>
      </c>
      <c r="L17133" s="56" t="s">
        <v>24500</v>
      </c>
    </row>
    <row r="17134">
      <c r="A17134" s="54">
        <v>45127.0</v>
      </c>
      <c r="B17134" s="34">
        <v>230.0</v>
      </c>
      <c r="C17134" s="35" t="s">
        <v>296</v>
      </c>
      <c r="D17134" s="35" t="s">
        <v>277</v>
      </c>
      <c r="E17134" s="35" t="s">
        <v>297</v>
      </c>
      <c r="F17134" s="35" t="s">
        <v>237</v>
      </c>
      <c r="G17134" s="37" t="s">
        <v>1550</v>
      </c>
      <c r="H17134" s="37" t="s">
        <v>24501</v>
      </c>
      <c r="I17134" s="47" t="s">
        <v>24502</v>
      </c>
      <c r="J17134" s="35" t="s">
        <v>298</v>
      </c>
      <c r="K17134" s="55">
        <v>45127.0</v>
      </c>
      <c r="L17134" s="56" t="s">
        <v>24503</v>
      </c>
    </row>
    <row r="17135">
      <c r="A17135" s="54">
        <v>45127.0</v>
      </c>
      <c r="B17135" s="34">
        <v>211.0</v>
      </c>
      <c r="C17135" s="35" t="s">
        <v>287</v>
      </c>
      <c r="D17135" s="35" t="s">
        <v>256</v>
      </c>
      <c r="E17135" s="35" t="s">
        <v>297</v>
      </c>
      <c r="F17135" s="35" t="s">
        <v>228</v>
      </c>
      <c r="G17135" s="37" t="s">
        <v>12822</v>
      </c>
      <c r="H17135" s="37" t="s">
        <v>23747</v>
      </c>
      <c r="I17135" s="47" t="s">
        <v>23748</v>
      </c>
      <c r="J17135" s="35"/>
      <c r="K17135" s="55">
        <v>45127.0</v>
      </c>
      <c r="L17135" s="56" t="s">
        <v>23749</v>
      </c>
    </row>
    <row r="17136">
      <c r="A17136" s="54">
        <v>45127.0</v>
      </c>
      <c r="B17136" s="34">
        <v>173.0</v>
      </c>
      <c r="C17136" s="35" t="s">
        <v>372</v>
      </c>
      <c r="D17136" s="35" t="s">
        <v>277</v>
      </c>
      <c r="E17136" s="35" t="s">
        <v>297</v>
      </c>
      <c r="F17136" s="35" t="s">
        <v>237</v>
      </c>
      <c r="G17136" s="37" t="s">
        <v>1115</v>
      </c>
      <c r="H17136" s="37" t="s">
        <v>24135</v>
      </c>
      <c r="I17136" s="47" t="s">
        <v>24136</v>
      </c>
      <c r="J17136" s="35" t="s">
        <v>373</v>
      </c>
      <c r="K17136" s="55">
        <v>45127.0</v>
      </c>
      <c r="L17136" s="56" t="s">
        <v>24137</v>
      </c>
    </row>
    <row r="17137">
      <c r="A17137" s="54">
        <v>45127.0</v>
      </c>
      <c r="B17137" s="34">
        <v>145.0</v>
      </c>
      <c r="C17137" s="35" t="s">
        <v>437</v>
      </c>
      <c r="D17137" s="35" t="s">
        <v>239</v>
      </c>
      <c r="E17137" s="35" t="s">
        <v>297</v>
      </c>
      <c r="F17137" s="35" t="s">
        <v>237</v>
      </c>
      <c r="G17137" s="37" t="s">
        <v>621</v>
      </c>
      <c r="H17137" s="37" t="s">
        <v>24504</v>
      </c>
      <c r="I17137" s="47" t="s">
        <v>24505</v>
      </c>
      <c r="J17137" s="35" t="s">
        <v>482</v>
      </c>
      <c r="K17137" s="55">
        <v>45127.0</v>
      </c>
      <c r="L17137" s="56" t="s">
        <v>24506</v>
      </c>
    </row>
    <row r="17138">
      <c r="A17138" s="54">
        <v>45127.0</v>
      </c>
      <c r="B17138" s="34">
        <v>142.0</v>
      </c>
      <c r="C17138" s="35" t="s">
        <v>407</v>
      </c>
      <c r="D17138" s="35" t="s">
        <v>1195</v>
      </c>
      <c r="E17138" s="35" t="s">
        <v>297</v>
      </c>
      <c r="F17138" s="35" t="s">
        <v>237</v>
      </c>
      <c r="G17138" s="37" t="s">
        <v>1132</v>
      </c>
      <c r="H17138" s="37" t="s">
        <v>22577</v>
      </c>
      <c r="I17138" s="47" t="s">
        <v>22578</v>
      </c>
      <c r="J17138" s="35" t="s">
        <v>21243</v>
      </c>
      <c r="K17138" s="55">
        <v>45127.0</v>
      </c>
      <c r="L17138" s="56" t="s">
        <v>22579</v>
      </c>
    </row>
    <row r="17139">
      <c r="A17139" s="54">
        <v>45127.0</v>
      </c>
      <c r="B17139" s="34">
        <v>137.0</v>
      </c>
      <c r="C17139" s="35" t="s">
        <v>287</v>
      </c>
      <c r="D17139" s="35" t="s">
        <v>414</v>
      </c>
      <c r="E17139" s="35" t="s">
        <v>297</v>
      </c>
      <c r="F17139" s="35" t="s">
        <v>237</v>
      </c>
      <c r="G17139" s="37" t="s">
        <v>621</v>
      </c>
      <c r="H17139" s="37" t="s">
        <v>24507</v>
      </c>
      <c r="I17139" s="47" t="s">
        <v>24508</v>
      </c>
      <c r="J17139" s="35"/>
      <c r="K17139" s="55">
        <v>45127.0</v>
      </c>
      <c r="L17139" s="56" t="s">
        <v>24509</v>
      </c>
    </row>
    <row r="17140">
      <c r="A17140" s="54">
        <v>45127.0</v>
      </c>
      <c r="B17140" s="34">
        <v>86.0</v>
      </c>
      <c r="C17140" s="35" t="s">
        <v>379</v>
      </c>
      <c r="D17140" s="35" t="s">
        <v>239</v>
      </c>
      <c r="E17140" s="35" t="s">
        <v>297</v>
      </c>
      <c r="F17140" s="35" t="s">
        <v>237</v>
      </c>
      <c r="G17140" s="37" t="s">
        <v>621</v>
      </c>
      <c r="H17140" s="37" t="s">
        <v>24138</v>
      </c>
      <c r="I17140" s="47" t="s">
        <v>24139</v>
      </c>
      <c r="J17140" s="35"/>
      <c r="K17140" s="55">
        <v>45127.0</v>
      </c>
      <c r="L17140" s="56" t="s">
        <v>24140</v>
      </c>
    </row>
    <row r="17141">
      <c r="A17141" s="54">
        <v>45127.0</v>
      </c>
      <c r="B17141" s="34">
        <v>534.0</v>
      </c>
      <c r="C17141" s="35" t="s">
        <v>326</v>
      </c>
      <c r="D17141" s="35" t="s">
        <v>327</v>
      </c>
      <c r="E17141" s="35" t="s">
        <v>297</v>
      </c>
      <c r="F17141" s="35" t="s">
        <v>237</v>
      </c>
      <c r="G17141" s="37" t="s">
        <v>1227</v>
      </c>
      <c r="H17141" s="37" t="s">
        <v>22982</v>
      </c>
      <c r="I17141" s="47" t="s">
        <v>22983</v>
      </c>
      <c r="J17141" s="35"/>
      <c r="K17141" s="55">
        <v>45127.0</v>
      </c>
      <c r="L17141" s="56" t="s">
        <v>22984</v>
      </c>
    </row>
    <row r="17142" hidden="1">
      <c r="A17142" s="54">
        <v>45126.0</v>
      </c>
      <c r="B17142" s="34">
        <v>601.0</v>
      </c>
      <c r="C17142" s="35" t="s">
        <v>379</v>
      </c>
      <c r="D17142" s="35" t="s">
        <v>696</v>
      </c>
      <c r="E17142" s="35" t="s">
        <v>697</v>
      </c>
      <c r="F17142" s="35" t="s">
        <v>698</v>
      </c>
      <c r="G17142" s="37"/>
      <c r="H17142" s="37"/>
      <c r="I17142" s="37"/>
      <c r="J17142" s="35"/>
      <c r="K17142" s="55">
        <v>45126.0</v>
      </c>
      <c r="L17142" s="56" t="s">
        <v>701</v>
      </c>
    </row>
    <row r="17143">
      <c r="A17143" s="54">
        <v>45126.0</v>
      </c>
      <c r="B17143" s="34">
        <v>750.0</v>
      </c>
      <c r="C17143" s="35" t="s">
        <v>506</v>
      </c>
      <c r="D17143" s="35" t="s">
        <v>507</v>
      </c>
      <c r="E17143" s="35" t="s">
        <v>508</v>
      </c>
      <c r="F17143" s="35" t="s">
        <v>228</v>
      </c>
      <c r="G17143" s="37" t="s">
        <v>1256</v>
      </c>
      <c r="H17143" s="37" t="s">
        <v>24510</v>
      </c>
      <c r="I17143" s="47" t="s">
        <v>24511</v>
      </c>
      <c r="J17143" s="35" t="s">
        <v>21218</v>
      </c>
      <c r="K17143" s="55">
        <v>45126.0</v>
      </c>
      <c r="L17143" s="56" t="s">
        <v>24512</v>
      </c>
    </row>
    <row r="17144">
      <c r="A17144" s="54">
        <v>45126.0</v>
      </c>
      <c r="B17144" s="34">
        <v>754.0</v>
      </c>
      <c r="C17144" s="35" t="s">
        <v>431</v>
      </c>
      <c r="D17144" s="35" t="s">
        <v>316</v>
      </c>
      <c r="E17144" s="35" t="s">
        <v>508</v>
      </c>
      <c r="F17144" s="35" t="s">
        <v>228</v>
      </c>
      <c r="G17144" s="37" t="s">
        <v>1256</v>
      </c>
      <c r="H17144" s="37" t="s">
        <v>24513</v>
      </c>
      <c r="I17144" s="47" t="s">
        <v>24514</v>
      </c>
      <c r="J17144" s="35"/>
      <c r="K17144" s="55">
        <v>45126.0</v>
      </c>
      <c r="L17144" s="56" t="s">
        <v>24515</v>
      </c>
    </row>
    <row r="17145">
      <c r="A17145" s="54">
        <v>45126.0</v>
      </c>
      <c r="B17145" s="34">
        <v>668.0</v>
      </c>
      <c r="C17145" s="35" t="s">
        <v>249</v>
      </c>
      <c r="D17145" s="35" t="s">
        <v>706</v>
      </c>
      <c r="E17145" s="35" t="s">
        <v>508</v>
      </c>
      <c r="F17145" s="35" t="s">
        <v>228</v>
      </c>
      <c r="G17145" s="37" t="s">
        <v>1256</v>
      </c>
      <c r="H17145" s="37" t="s">
        <v>24516</v>
      </c>
      <c r="I17145" s="47" t="s">
        <v>24517</v>
      </c>
      <c r="J17145" s="35" t="s">
        <v>442</v>
      </c>
      <c r="K17145" s="55">
        <v>45126.0</v>
      </c>
      <c r="L17145" s="56" t="s">
        <v>24518</v>
      </c>
    </row>
    <row r="17146">
      <c r="A17146" s="54">
        <v>45126.0</v>
      </c>
      <c r="B17146" s="34">
        <v>693.0</v>
      </c>
      <c r="C17146" s="35" t="s">
        <v>313</v>
      </c>
      <c r="D17146" s="35" t="s">
        <v>267</v>
      </c>
      <c r="E17146" s="35" t="s">
        <v>508</v>
      </c>
      <c r="F17146" s="35" t="s">
        <v>228</v>
      </c>
      <c r="G17146" s="37" t="s">
        <v>1256</v>
      </c>
      <c r="H17146" s="37" t="s">
        <v>24519</v>
      </c>
      <c r="I17146" s="47" t="s">
        <v>24520</v>
      </c>
      <c r="J17146" s="35"/>
      <c r="K17146" s="55">
        <v>45126.0</v>
      </c>
      <c r="L17146" s="56" t="s">
        <v>24521</v>
      </c>
    </row>
    <row r="17147" hidden="1">
      <c r="A17147" s="54">
        <v>45126.0</v>
      </c>
      <c r="B17147" s="34">
        <v>99.0</v>
      </c>
      <c r="C17147" s="35" t="s">
        <v>296</v>
      </c>
      <c r="D17147" s="35" t="s">
        <v>723</v>
      </c>
      <c r="E17147" s="35" t="s">
        <v>724</v>
      </c>
      <c r="F17147" s="35" t="s">
        <v>698</v>
      </c>
      <c r="G17147" s="37"/>
      <c r="H17147" s="37"/>
      <c r="I17147" s="37"/>
      <c r="J17147" s="35"/>
      <c r="K17147" s="55">
        <v>45126.0</v>
      </c>
      <c r="L17147" s="56" t="s">
        <v>701</v>
      </c>
    </row>
    <row r="17148">
      <c r="A17148" s="54">
        <v>45126.0</v>
      </c>
      <c r="B17148" s="34">
        <v>715.0</v>
      </c>
      <c r="C17148" s="35" t="s">
        <v>309</v>
      </c>
      <c r="D17148" s="35" t="s">
        <v>726</v>
      </c>
      <c r="E17148" s="35" t="s">
        <v>343</v>
      </c>
      <c r="F17148" s="35" t="s">
        <v>228</v>
      </c>
      <c r="G17148" s="37" t="s">
        <v>16436</v>
      </c>
      <c r="H17148" s="37" t="s">
        <v>24522</v>
      </c>
      <c r="I17148" s="47" t="s">
        <v>24523</v>
      </c>
      <c r="J17148" s="35"/>
      <c r="K17148" s="55">
        <v>45126.0</v>
      </c>
      <c r="L17148" s="56" t="s">
        <v>24524</v>
      </c>
    </row>
    <row r="17149">
      <c r="A17149" s="54">
        <v>45126.0</v>
      </c>
      <c r="B17149" s="34">
        <v>747.0</v>
      </c>
      <c r="C17149" s="35" t="s">
        <v>451</v>
      </c>
      <c r="D17149" s="35" t="s">
        <v>731</v>
      </c>
      <c r="E17149" s="35" t="s">
        <v>343</v>
      </c>
      <c r="F17149" s="35" t="s">
        <v>228</v>
      </c>
      <c r="G17149" s="37" t="s">
        <v>16436</v>
      </c>
      <c r="H17149" s="37" t="s">
        <v>24525</v>
      </c>
      <c r="I17149" s="47" t="s">
        <v>24526</v>
      </c>
      <c r="J17149" s="35"/>
      <c r="K17149" s="55">
        <v>45126.0</v>
      </c>
      <c r="L17149" s="56" t="s">
        <v>24527</v>
      </c>
    </row>
    <row r="17150">
      <c r="A17150" s="54">
        <v>45126.0</v>
      </c>
      <c r="B17150" s="34">
        <v>757.0</v>
      </c>
      <c r="C17150" s="35" t="s">
        <v>735</v>
      </c>
      <c r="D17150" s="35" t="s">
        <v>736</v>
      </c>
      <c r="E17150" s="35" t="s">
        <v>343</v>
      </c>
      <c r="F17150" s="35" t="s">
        <v>228</v>
      </c>
      <c r="G17150" s="37" t="s">
        <v>825</v>
      </c>
      <c r="H17150" s="37"/>
      <c r="I17150" s="37"/>
      <c r="J17150" s="35" t="s">
        <v>24158</v>
      </c>
      <c r="K17150" s="55">
        <v>45126.0</v>
      </c>
      <c r="L17150" s="56" t="s">
        <v>701</v>
      </c>
    </row>
    <row r="17151">
      <c r="A17151" s="54">
        <v>45126.0</v>
      </c>
      <c r="B17151" s="34">
        <v>760.0</v>
      </c>
      <c r="C17151" s="35" t="s">
        <v>259</v>
      </c>
      <c r="D17151" s="35" t="s">
        <v>342</v>
      </c>
      <c r="E17151" s="35" t="s">
        <v>343</v>
      </c>
      <c r="F17151" s="35" t="s">
        <v>228</v>
      </c>
      <c r="G17151" s="37" t="s">
        <v>16436</v>
      </c>
      <c r="H17151" s="37" t="s">
        <v>23774</v>
      </c>
      <c r="I17151" s="47" t="s">
        <v>23775</v>
      </c>
      <c r="J17151" s="35"/>
      <c r="K17151" s="55">
        <v>45126.0</v>
      </c>
      <c r="L17151" s="56" t="s">
        <v>23776</v>
      </c>
    </row>
    <row r="17152">
      <c r="A17152" s="54">
        <v>45126.0</v>
      </c>
      <c r="B17152" s="34">
        <v>761.0</v>
      </c>
      <c r="C17152" s="35" t="s">
        <v>313</v>
      </c>
      <c r="D17152" s="35" t="s">
        <v>344</v>
      </c>
      <c r="E17152" s="35" t="s">
        <v>343</v>
      </c>
      <c r="F17152" s="35" t="s">
        <v>228</v>
      </c>
      <c r="G17152" s="37" t="s">
        <v>16436</v>
      </c>
      <c r="H17152" s="37" t="s">
        <v>23777</v>
      </c>
      <c r="I17152" s="47" t="s">
        <v>23778</v>
      </c>
      <c r="J17152" s="35"/>
      <c r="K17152" s="55">
        <v>45126.0</v>
      </c>
      <c r="L17152" s="56" t="s">
        <v>23779</v>
      </c>
    </row>
    <row r="17153">
      <c r="A17153" s="54">
        <v>45126.0</v>
      </c>
      <c r="B17153" s="34">
        <v>763.0</v>
      </c>
      <c r="C17153" s="35" t="s">
        <v>431</v>
      </c>
      <c r="D17153" s="35" t="s">
        <v>432</v>
      </c>
      <c r="E17153" s="35" t="s">
        <v>343</v>
      </c>
      <c r="F17153" s="35" t="s">
        <v>228</v>
      </c>
      <c r="G17153" s="37" t="s">
        <v>16436</v>
      </c>
      <c r="H17153" s="37" t="s">
        <v>24528</v>
      </c>
      <c r="I17153" s="47" t="s">
        <v>24529</v>
      </c>
      <c r="J17153" s="35"/>
      <c r="K17153" s="55">
        <v>45126.0</v>
      </c>
      <c r="L17153" s="56" t="s">
        <v>24530</v>
      </c>
    </row>
    <row r="17154">
      <c r="A17154" s="54">
        <v>45126.0</v>
      </c>
      <c r="B17154" s="34">
        <v>766.0</v>
      </c>
      <c r="C17154" s="35" t="s">
        <v>243</v>
      </c>
      <c r="D17154" s="35" t="s">
        <v>417</v>
      </c>
      <c r="E17154" s="35" t="s">
        <v>343</v>
      </c>
      <c r="F17154" s="35" t="s">
        <v>228</v>
      </c>
      <c r="G17154" s="37" t="s">
        <v>16436</v>
      </c>
      <c r="H17154" s="37" t="s">
        <v>23780</v>
      </c>
      <c r="I17154" s="47" t="s">
        <v>23781</v>
      </c>
      <c r="J17154" s="35"/>
      <c r="K17154" s="55">
        <v>45126.0</v>
      </c>
      <c r="L17154" s="56" t="s">
        <v>23782</v>
      </c>
    </row>
    <row r="17155">
      <c r="A17155" s="54">
        <v>45126.0</v>
      </c>
      <c r="B17155" s="34">
        <v>768.0</v>
      </c>
      <c r="C17155" s="35" t="s">
        <v>284</v>
      </c>
      <c r="D17155" s="35" t="s">
        <v>487</v>
      </c>
      <c r="E17155" s="35" t="s">
        <v>343</v>
      </c>
      <c r="F17155" s="35" t="s">
        <v>228</v>
      </c>
      <c r="G17155" s="37" t="s">
        <v>16436</v>
      </c>
      <c r="H17155" s="37" t="s">
        <v>24162</v>
      </c>
      <c r="I17155" s="47" t="s">
        <v>24163</v>
      </c>
      <c r="J17155" s="35"/>
      <c r="K17155" s="55">
        <v>45126.0</v>
      </c>
      <c r="L17155" s="56" t="s">
        <v>24164</v>
      </c>
    </row>
    <row r="17156" hidden="1">
      <c r="A17156" s="54">
        <v>45126.0</v>
      </c>
      <c r="B17156" s="34">
        <v>248.0</v>
      </c>
      <c r="C17156" s="35" t="s">
        <v>249</v>
      </c>
      <c r="D17156" s="35" t="s">
        <v>256</v>
      </c>
      <c r="E17156" s="35" t="s">
        <v>780</v>
      </c>
      <c r="F17156" s="35" t="s">
        <v>698</v>
      </c>
      <c r="G17156" s="37"/>
      <c r="H17156" s="37"/>
      <c r="I17156" s="37"/>
      <c r="J17156" s="35" t="s">
        <v>21231</v>
      </c>
      <c r="K17156" s="55">
        <v>45126.0</v>
      </c>
      <c r="L17156" s="56" t="s">
        <v>701</v>
      </c>
    </row>
    <row r="17157">
      <c r="A17157" s="54">
        <v>45126.0</v>
      </c>
      <c r="B17157" s="34">
        <v>719.0</v>
      </c>
      <c r="C17157" s="35" t="s">
        <v>735</v>
      </c>
      <c r="D17157" s="35" t="s">
        <v>782</v>
      </c>
      <c r="E17157" s="35" t="s">
        <v>346</v>
      </c>
      <c r="F17157" s="35" t="s">
        <v>228</v>
      </c>
      <c r="G17157" s="37" t="s">
        <v>6385</v>
      </c>
      <c r="H17157" s="37" t="s">
        <v>24531</v>
      </c>
      <c r="I17157" s="47" t="s">
        <v>24532</v>
      </c>
      <c r="J17157" s="35"/>
      <c r="K17157" s="55">
        <v>45126.0</v>
      </c>
      <c r="L17157" s="56" t="s">
        <v>24533</v>
      </c>
    </row>
    <row r="17158">
      <c r="A17158" s="54">
        <v>45126.0</v>
      </c>
      <c r="B17158" s="34">
        <v>721.0</v>
      </c>
      <c r="C17158" s="35" t="s">
        <v>787</v>
      </c>
      <c r="D17158" s="35" t="s">
        <v>788</v>
      </c>
      <c r="E17158" s="35" t="s">
        <v>346</v>
      </c>
      <c r="F17158" s="35" t="s">
        <v>228</v>
      </c>
      <c r="G17158" s="37" t="s">
        <v>6385</v>
      </c>
      <c r="H17158" s="37" t="s">
        <v>23785</v>
      </c>
      <c r="I17158" s="47" t="s">
        <v>23786</v>
      </c>
      <c r="J17158" s="35"/>
      <c r="K17158" s="55">
        <v>45126.0</v>
      </c>
      <c r="L17158" s="56" t="s">
        <v>23787</v>
      </c>
    </row>
    <row r="17159">
      <c r="A17159" s="54">
        <v>45126.0</v>
      </c>
      <c r="B17159" s="34">
        <v>739.0</v>
      </c>
      <c r="C17159" s="35" t="s">
        <v>407</v>
      </c>
      <c r="D17159" s="35" t="s">
        <v>792</v>
      </c>
      <c r="E17159" s="35" t="s">
        <v>346</v>
      </c>
      <c r="F17159" s="35" t="s">
        <v>228</v>
      </c>
      <c r="G17159" s="37" t="s">
        <v>1256</v>
      </c>
      <c r="H17159" s="37" t="s">
        <v>24534</v>
      </c>
      <c r="I17159" s="47" t="s">
        <v>24535</v>
      </c>
      <c r="J17159" s="35"/>
      <c r="K17159" s="55">
        <v>45126.0</v>
      </c>
      <c r="L17159" s="56" t="s">
        <v>24536</v>
      </c>
    </row>
    <row r="17160">
      <c r="A17160" s="54">
        <v>45126.0</v>
      </c>
      <c r="B17160" s="34">
        <v>740.0</v>
      </c>
      <c r="C17160" s="35" t="s">
        <v>333</v>
      </c>
      <c r="D17160" s="35" t="s">
        <v>241</v>
      </c>
      <c r="E17160" s="35" t="s">
        <v>346</v>
      </c>
      <c r="F17160" s="35" t="s">
        <v>228</v>
      </c>
      <c r="G17160" s="37" t="s">
        <v>1256</v>
      </c>
      <c r="H17160" s="37" t="s">
        <v>24165</v>
      </c>
      <c r="I17160" s="47" t="s">
        <v>24166</v>
      </c>
      <c r="J17160" s="35"/>
      <c r="K17160" s="55">
        <v>45126.0</v>
      </c>
      <c r="L17160" s="56" t="s">
        <v>24167</v>
      </c>
    </row>
    <row r="17161">
      <c r="A17161" s="54">
        <v>45126.0</v>
      </c>
      <c r="B17161" s="34">
        <v>742.0</v>
      </c>
      <c r="C17161" s="35" t="s">
        <v>305</v>
      </c>
      <c r="D17161" s="35" t="s">
        <v>659</v>
      </c>
      <c r="E17161" s="35" t="s">
        <v>346</v>
      </c>
      <c r="F17161" s="35" t="s">
        <v>228</v>
      </c>
      <c r="G17161" s="37" t="s">
        <v>16436</v>
      </c>
      <c r="H17161" s="37" t="s">
        <v>24537</v>
      </c>
      <c r="I17161" s="47" t="s">
        <v>24538</v>
      </c>
      <c r="J17161" s="35"/>
      <c r="K17161" s="55">
        <v>45126.0</v>
      </c>
      <c r="L17161" s="56" t="s">
        <v>24539</v>
      </c>
    </row>
    <row r="17162">
      <c r="A17162" s="54">
        <v>45126.0</v>
      </c>
      <c r="B17162" s="34">
        <v>743.0</v>
      </c>
      <c r="C17162" s="35" t="s">
        <v>240</v>
      </c>
      <c r="D17162" s="35" t="s">
        <v>344</v>
      </c>
      <c r="E17162" s="35" t="s">
        <v>346</v>
      </c>
      <c r="F17162" s="35" t="s">
        <v>228</v>
      </c>
      <c r="G17162" s="37" t="s">
        <v>16436</v>
      </c>
      <c r="H17162" s="37" t="s">
        <v>24540</v>
      </c>
      <c r="I17162" s="47" t="s">
        <v>24541</v>
      </c>
      <c r="J17162" s="35"/>
      <c r="K17162" s="55">
        <v>45126.0</v>
      </c>
      <c r="L17162" s="56" t="s">
        <v>24542</v>
      </c>
    </row>
    <row r="17163">
      <c r="A17163" s="54">
        <v>45126.0</v>
      </c>
      <c r="B17163" s="34">
        <v>677.0</v>
      </c>
      <c r="C17163" s="35" t="s">
        <v>259</v>
      </c>
      <c r="D17163" s="35" t="s">
        <v>606</v>
      </c>
      <c r="E17163" s="35" t="s">
        <v>346</v>
      </c>
      <c r="F17163" s="35" t="s">
        <v>228</v>
      </c>
      <c r="G17163" s="37" t="s">
        <v>16436</v>
      </c>
      <c r="H17163" s="37" t="s">
        <v>24543</v>
      </c>
      <c r="I17163" s="47" t="s">
        <v>24544</v>
      </c>
      <c r="J17163" s="35"/>
      <c r="K17163" s="55">
        <v>45126.0</v>
      </c>
      <c r="L17163" s="56" t="s">
        <v>24545</v>
      </c>
    </row>
    <row r="17164" hidden="1">
      <c r="A17164" s="54">
        <v>45126.0</v>
      </c>
      <c r="B17164" s="34">
        <v>234.0</v>
      </c>
      <c r="C17164" s="35" t="s">
        <v>333</v>
      </c>
      <c r="D17164" s="35" t="s">
        <v>270</v>
      </c>
      <c r="E17164" s="35" t="s">
        <v>814</v>
      </c>
      <c r="F17164" s="35" t="s">
        <v>698</v>
      </c>
      <c r="G17164" s="37"/>
      <c r="H17164" s="37"/>
      <c r="I17164" s="37"/>
      <c r="J17164" s="35"/>
      <c r="K17164" s="55">
        <v>45126.0</v>
      </c>
      <c r="L17164" s="56" t="s">
        <v>701</v>
      </c>
    </row>
    <row r="17165">
      <c r="A17165" s="54">
        <v>45126.0</v>
      </c>
      <c r="B17165" s="34">
        <v>726.0</v>
      </c>
      <c r="C17165" s="35" t="s">
        <v>433</v>
      </c>
      <c r="D17165" s="35" t="s">
        <v>434</v>
      </c>
      <c r="E17165" s="35" t="s">
        <v>321</v>
      </c>
      <c r="F17165" s="35" t="s">
        <v>228</v>
      </c>
      <c r="G17165" s="37" t="s">
        <v>16436</v>
      </c>
      <c r="H17165" s="37" t="s">
        <v>24174</v>
      </c>
      <c r="I17165" s="47" t="s">
        <v>24175</v>
      </c>
      <c r="J17165" s="35"/>
      <c r="K17165" s="55">
        <v>45126.0</v>
      </c>
      <c r="L17165" s="56" t="s">
        <v>24176</v>
      </c>
    </row>
    <row r="17166">
      <c r="A17166" s="54">
        <v>45126.0</v>
      </c>
      <c r="B17166" s="34">
        <v>728.0</v>
      </c>
      <c r="C17166" s="35" t="s">
        <v>325</v>
      </c>
      <c r="D17166" s="35" t="s">
        <v>582</v>
      </c>
      <c r="E17166" s="35" t="s">
        <v>321</v>
      </c>
      <c r="F17166" s="35" t="s">
        <v>228</v>
      </c>
      <c r="G17166" s="37" t="s">
        <v>1256</v>
      </c>
      <c r="H17166" s="37" t="s">
        <v>24546</v>
      </c>
      <c r="I17166" s="47" t="s">
        <v>24547</v>
      </c>
      <c r="J17166" s="35" t="s">
        <v>21243</v>
      </c>
      <c r="K17166" s="55">
        <v>45126.0</v>
      </c>
      <c r="L17166" s="56" t="s">
        <v>24548</v>
      </c>
    </row>
    <row r="17167">
      <c r="A17167" s="54">
        <v>45126.0</v>
      </c>
      <c r="B17167" s="34">
        <v>748.0</v>
      </c>
      <c r="C17167" s="35" t="s">
        <v>319</v>
      </c>
      <c r="D17167" s="35" t="s">
        <v>320</v>
      </c>
      <c r="E17167" s="35" t="s">
        <v>321</v>
      </c>
      <c r="F17167" s="35" t="s">
        <v>228</v>
      </c>
      <c r="G17167" s="37" t="s">
        <v>16436</v>
      </c>
      <c r="H17167" s="37" t="s">
        <v>23797</v>
      </c>
      <c r="I17167" s="47" t="s">
        <v>24549</v>
      </c>
      <c r="J17167" s="35"/>
      <c r="K17167" s="55">
        <v>45126.0</v>
      </c>
      <c r="L17167" s="56" t="s">
        <v>23799</v>
      </c>
    </row>
    <row r="17168">
      <c r="A17168" s="54">
        <v>45126.0</v>
      </c>
      <c r="B17168" s="34">
        <v>752.0</v>
      </c>
      <c r="C17168" s="35" t="s">
        <v>289</v>
      </c>
      <c r="D17168" s="35" t="s">
        <v>316</v>
      </c>
      <c r="E17168" s="35" t="s">
        <v>321</v>
      </c>
      <c r="F17168" s="35" t="s">
        <v>228</v>
      </c>
      <c r="G17168" s="37" t="s">
        <v>16436</v>
      </c>
      <c r="H17168" s="37" t="s">
        <v>24550</v>
      </c>
      <c r="I17168" s="47" t="s">
        <v>24551</v>
      </c>
      <c r="J17168" s="35"/>
      <c r="K17168" s="55">
        <v>45126.0</v>
      </c>
      <c r="L17168" s="56" t="s">
        <v>24552</v>
      </c>
    </row>
    <row r="17169">
      <c r="A17169" s="54">
        <v>45126.0</v>
      </c>
      <c r="B17169" s="34">
        <v>756.0</v>
      </c>
      <c r="C17169" s="35" t="s">
        <v>313</v>
      </c>
      <c r="D17169" s="35" t="s">
        <v>270</v>
      </c>
      <c r="E17169" s="35" t="s">
        <v>321</v>
      </c>
      <c r="F17169" s="35" t="s">
        <v>228</v>
      </c>
      <c r="G17169" s="37" t="s">
        <v>16436</v>
      </c>
      <c r="H17169" s="37" t="s">
        <v>24183</v>
      </c>
      <c r="I17169" s="47" t="s">
        <v>24184</v>
      </c>
      <c r="J17169" s="35"/>
      <c r="K17169" s="55">
        <v>45126.0</v>
      </c>
      <c r="L17169" s="56" t="s">
        <v>24185</v>
      </c>
    </row>
    <row r="17170">
      <c r="A17170" s="54">
        <v>45126.0</v>
      </c>
      <c r="B17170" s="34">
        <v>762.0</v>
      </c>
      <c r="C17170" s="35" t="s">
        <v>259</v>
      </c>
      <c r="D17170" s="35" t="s">
        <v>436</v>
      </c>
      <c r="E17170" s="35" t="s">
        <v>321</v>
      </c>
      <c r="F17170" s="35" t="s">
        <v>228</v>
      </c>
      <c r="G17170" s="37" t="s">
        <v>16436</v>
      </c>
      <c r="H17170" s="37" t="s">
        <v>24553</v>
      </c>
      <c r="I17170" s="47" t="s">
        <v>24554</v>
      </c>
      <c r="J17170" s="35"/>
      <c r="K17170" s="55">
        <v>45126.0</v>
      </c>
      <c r="L17170" s="56" t="s">
        <v>24555</v>
      </c>
    </row>
    <row r="17171">
      <c r="A17171" s="54">
        <v>45126.0</v>
      </c>
      <c r="B17171" s="34">
        <v>759.0</v>
      </c>
      <c r="C17171" s="35" t="s">
        <v>255</v>
      </c>
      <c r="D17171" s="35" t="s">
        <v>833</v>
      </c>
      <c r="E17171" s="35" t="s">
        <v>321</v>
      </c>
      <c r="F17171" s="35" t="s">
        <v>228</v>
      </c>
      <c r="G17171" s="37" t="s">
        <v>16436</v>
      </c>
      <c r="H17171" s="37" t="s">
        <v>23803</v>
      </c>
      <c r="I17171" s="47" t="s">
        <v>23804</v>
      </c>
      <c r="J17171" s="35"/>
      <c r="K17171" s="55">
        <v>45126.0</v>
      </c>
      <c r="L17171" s="56" t="s">
        <v>23805</v>
      </c>
    </row>
    <row r="17172">
      <c r="A17172" s="54">
        <v>45126.0</v>
      </c>
      <c r="B17172" s="34">
        <v>741.0</v>
      </c>
      <c r="C17172" s="35" t="s">
        <v>837</v>
      </c>
      <c r="D17172" s="35" t="s">
        <v>838</v>
      </c>
      <c r="E17172" s="35" t="s">
        <v>321</v>
      </c>
      <c r="F17172" s="35" t="s">
        <v>228</v>
      </c>
      <c r="G17172" s="37" t="s">
        <v>16436</v>
      </c>
      <c r="H17172" s="37" t="s">
        <v>23806</v>
      </c>
      <c r="I17172" s="47" t="s">
        <v>23807</v>
      </c>
      <c r="J17172" s="35"/>
      <c r="K17172" s="55">
        <v>45126.0</v>
      </c>
      <c r="L17172" s="56" t="s">
        <v>23808</v>
      </c>
    </row>
    <row r="17173" hidden="1">
      <c r="A17173" s="54">
        <v>45126.0</v>
      </c>
      <c r="B17173" s="34">
        <v>249.0</v>
      </c>
      <c r="C17173" s="35" t="s">
        <v>365</v>
      </c>
      <c r="D17173" s="35" t="s">
        <v>408</v>
      </c>
      <c r="E17173" s="35" t="s">
        <v>846</v>
      </c>
      <c r="F17173" s="35" t="s">
        <v>698</v>
      </c>
      <c r="G17173" s="37"/>
      <c r="H17173" s="37"/>
      <c r="I17173" s="37"/>
      <c r="J17173" s="35"/>
      <c r="K17173" s="55">
        <v>45126.0</v>
      </c>
      <c r="L17173" s="56" t="s">
        <v>701</v>
      </c>
    </row>
    <row r="17174">
      <c r="A17174" s="54">
        <v>45126.0</v>
      </c>
      <c r="B17174" s="34">
        <v>694.0</v>
      </c>
      <c r="C17174" s="35" t="s">
        <v>234</v>
      </c>
      <c r="D17174" s="35" t="s">
        <v>316</v>
      </c>
      <c r="E17174" s="35" t="s">
        <v>558</v>
      </c>
      <c r="F17174" s="35" t="s">
        <v>228</v>
      </c>
      <c r="G17174" s="37" t="s">
        <v>13179</v>
      </c>
      <c r="H17174" s="37" t="s">
        <v>24189</v>
      </c>
      <c r="I17174" s="47" t="s">
        <v>24190</v>
      </c>
      <c r="J17174" s="35"/>
      <c r="K17174" s="55">
        <v>45126.0</v>
      </c>
      <c r="L17174" s="56" t="s">
        <v>24191</v>
      </c>
    </row>
    <row r="17175">
      <c r="A17175" s="54">
        <v>45126.0</v>
      </c>
      <c r="B17175" s="34">
        <v>695.0</v>
      </c>
      <c r="C17175" s="35" t="s">
        <v>493</v>
      </c>
      <c r="D17175" s="35" t="s">
        <v>520</v>
      </c>
      <c r="E17175" s="35" t="s">
        <v>558</v>
      </c>
      <c r="F17175" s="35" t="s">
        <v>228</v>
      </c>
      <c r="G17175" s="37" t="s">
        <v>23401</v>
      </c>
      <c r="H17175" s="37" t="s">
        <v>24556</v>
      </c>
      <c r="I17175" s="47" t="s">
        <v>24557</v>
      </c>
      <c r="J17175" s="35"/>
      <c r="K17175" s="55">
        <v>45126.0</v>
      </c>
      <c r="L17175" s="56" t="s">
        <v>24558</v>
      </c>
    </row>
    <row r="17176">
      <c r="A17176" s="54">
        <v>45126.0</v>
      </c>
      <c r="B17176" s="34">
        <v>708.0</v>
      </c>
      <c r="C17176" s="35" t="s">
        <v>339</v>
      </c>
      <c r="D17176" s="35" t="s">
        <v>855</v>
      </c>
      <c r="E17176" s="35" t="s">
        <v>558</v>
      </c>
      <c r="F17176" s="35" t="s">
        <v>228</v>
      </c>
      <c r="G17176" s="37" t="s">
        <v>23401</v>
      </c>
      <c r="H17176" s="37" t="s">
        <v>24559</v>
      </c>
      <c r="I17176" s="47" t="s">
        <v>24560</v>
      </c>
      <c r="J17176" s="35"/>
      <c r="K17176" s="55">
        <v>45126.0</v>
      </c>
      <c r="L17176" s="56" t="s">
        <v>24561</v>
      </c>
    </row>
    <row r="17177">
      <c r="A17177" s="54">
        <v>45126.0</v>
      </c>
      <c r="B17177" s="34">
        <v>709.0</v>
      </c>
      <c r="C17177" s="35" t="s">
        <v>859</v>
      </c>
      <c r="D17177" s="35" t="s">
        <v>518</v>
      </c>
      <c r="E17177" s="35" t="s">
        <v>558</v>
      </c>
      <c r="F17177" s="35" t="s">
        <v>228</v>
      </c>
      <c r="G17177" s="37" t="s">
        <v>1256</v>
      </c>
      <c r="H17177" s="37" t="s">
        <v>24562</v>
      </c>
      <c r="I17177" s="47" t="s">
        <v>24563</v>
      </c>
      <c r="J17177" s="35"/>
      <c r="K17177" s="55">
        <v>45126.0</v>
      </c>
      <c r="L17177" s="56" t="s">
        <v>24564</v>
      </c>
    </row>
    <row r="17178">
      <c r="A17178" s="54">
        <v>45126.0</v>
      </c>
      <c r="B17178" s="34">
        <v>710.0</v>
      </c>
      <c r="C17178" s="35" t="s">
        <v>557</v>
      </c>
      <c r="D17178" s="35" t="s">
        <v>440</v>
      </c>
      <c r="E17178" s="35" t="s">
        <v>558</v>
      </c>
      <c r="F17178" s="35" t="s">
        <v>228</v>
      </c>
      <c r="G17178" s="37" t="s">
        <v>18698</v>
      </c>
      <c r="H17178" s="37" t="s">
        <v>24198</v>
      </c>
      <c r="I17178" s="47" t="s">
        <v>24199</v>
      </c>
      <c r="J17178" s="35"/>
      <c r="K17178" s="55">
        <v>45126.0</v>
      </c>
      <c r="L17178" s="56" t="s">
        <v>24200</v>
      </c>
    </row>
    <row r="17179">
      <c r="A17179" s="54">
        <v>45126.0</v>
      </c>
      <c r="B17179" s="34">
        <v>707.0</v>
      </c>
      <c r="C17179" s="35" t="s">
        <v>866</v>
      </c>
      <c r="D17179" s="35" t="s">
        <v>867</v>
      </c>
      <c r="E17179" s="35" t="s">
        <v>558</v>
      </c>
      <c r="F17179" s="35" t="s">
        <v>228</v>
      </c>
      <c r="G17179" s="37" t="s">
        <v>18698</v>
      </c>
      <c r="H17179" s="37" t="s">
        <v>24201</v>
      </c>
      <c r="I17179" s="47" t="s">
        <v>24202</v>
      </c>
      <c r="J17179" s="35"/>
      <c r="K17179" s="55">
        <v>45126.0</v>
      </c>
      <c r="L17179" s="56" t="s">
        <v>24203</v>
      </c>
    </row>
    <row r="17180">
      <c r="A17180" s="54">
        <v>45126.0</v>
      </c>
      <c r="B17180" s="34">
        <v>736.0</v>
      </c>
      <c r="C17180" s="35" t="s">
        <v>437</v>
      </c>
      <c r="D17180" s="35" t="s">
        <v>327</v>
      </c>
      <c r="E17180" s="35" t="s">
        <v>558</v>
      </c>
      <c r="F17180" s="35" t="s">
        <v>228</v>
      </c>
      <c r="G17180" s="37" t="s">
        <v>1256</v>
      </c>
      <c r="H17180" s="37" t="s">
        <v>24565</v>
      </c>
      <c r="I17180" s="47" t="s">
        <v>24566</v>
      </c>
      <c r="J17180" s="35"/>
      <c r="K17180" s="55">
        <v>45126.0</v>
      </c>
      <c r="L17180" s="56" t="s">
        <v>24567</v>
      </c>
    </row>
    <row r="17181">
      <c r="A17181" s="54">
        <v>45126.0</v>
      </c>
      <c r="B17181" s="34">
        <v>737.0</v>
      </c>
      <c r="C17181" s="35" t="s">
        <v>232</v>
      </c>
      <c r="D17181" s="35" t="s">
        <v>875</v>
      </c>
      <c r="E17181" s="35" t="s">
        <v>558</v>
      </c>
      <c r="F17181" s="35" t="s">
        <v>228</v>
      </c>
      <c r="G17181" s="37" t="s">
        <v>23818</v>
      </c>
      <c r="H17181" s="37" t="s">
        <v>23819</v>
      </c>
      <c r="I17181" s="47" t="s">
        <v>23820</v>
      </c>
      <c r="J17181" s="35"/>
      <c r="K17181" s="55">
        <v>45126.0</v>
      </c>
      <c r="L17181" s="56" t="s">
        <v>23821</v>
      </c>
    </row>
    <row r="17182">
      <c r="A17182" s="54">
        <v>45126.0</v>
      </c>
      <c r="B17182" s="34">
        <v>738.0</v>
      </c>
      <c r="C17182" s="35" t="s">
        <v>374</v>
      </c>
      <c r="D17182" s="35" t="s">
        <v>879</v>
      </c>
      <c r="E17182" s="35" t="s">
        <v>558</v>
      </c>
      <c r="F17182" s="35" t="s">
        <v>228</v>
      </c>
      <c r="G17182" s="37" t="s">
        <v>18698</v>
      </c>
      <c r="H17182" s="37" t="s">
        <v>24207</v>
      </c>
      <c r="I17182" s="47" t="s">
        <v>24208</v>
      </c>
      <c r="J17182" s="35"/>
      <c r="K17182" s="55">
        <v>45126.0</v>
      </c>
      <c r="L17182" s="56" t="s">
        <v>24209</v>
      </c>
    </row>
    <row r="17183">
      <c r="A17183" s="54">
        <v>45126.0</v>
      </c>
      <c r="B17183" s="34">
        <v>751.0</v>
      </c>
      <c r="C17183" s="35" t="s">
        <v>249</v>
      </c>
      <c r="D17183" s="35" t="s">
        <v>884</v>
      </c>
      <c r="E17183" s="35" t="s">
        <v>558</v>
      </c>
      <c r="F17183" s="35" t="s">
        <v>228</v>
      </c>
      <c r="G17183" s="37" t="s">
        <v>1256</v>
      </c>
      <c r="H17183" s="37" t="s">
        <v>24568</v>
      </c>
      <c r="I17183" s="47" t="s">
        <v>24569</v>
      </c>
      <c r="J17183" s="35"/>
      <c r="K17183" s="55">
        <v>45126.0</v>
      </c>
      <c r="L17183" s="56" t="s">
        <v>24570</v>
      </c>
    </row>
    <row r="17184" hidden="1">
      <c r="A17184" s="54">
        <v>45126.0</v>
      </c>
      <c r="B17184" s="34">
        <v>52.0</v>
      </c>
      <c r="C17184" s="35" t="s">
        <v>407</v>
      </c>
      <c r="D17184" s="35" t="s">
        <v>893</v>
      </c>
      <c r="E17184" s="35" t="s">
        <v>894</v>
      </c>
      <c r="F17184" s="35" t="s">
        <v>698</v>
      </c>
      <c r="G17184" s="37"/>
      <c r="H17184" s="37"/>
      <c r="I17184" s="37"/>
      <c r="J17184" s="35" t="s">
        <v>337</v>
      </c>
      <c r="K17184" s="55">
        <v>45126.0</v>
      </c>
      <c r="L17184" s="56" t="s">
        <v>701</v>
      </c>
    </row>
    <row r="17185">
      <c r="A17185" s="54">
        <v>45126.0</v>
      </c>
      <c r="B17185" s="34">
        <v>683.0</v>
      </c>
      <c r="C17185" s="35" t="s">
        <v>389</v>
      </c>
      <c r="D17185" s="35" t="s">
        <v>895</v>
      </c>
      <c r="E17185" s="35" t="s">
        <v>300</v>
      </c>
      <c r="F17185" s="35" t="s">
        <v>228</v>
      </c>
      <c r="G17185" s="37" t="s">
        <v>2519</v>
      </c>
      <c r="H17185" s="37" t="s">
        <v>24571</v>
      </c>
      <c r="I17185" s="47" t="s">
        <v>24572</v>
      </c>
      <c r="J17185" s="35"/>
      <c r="K17185" s="55">
        <v>45126.0</v>
      </c>
      <c r="L17185" s="56" t="s">
        <v>24573</v>
      </c>
    </row>
    <row r="17186">
      <c r="A17186" s="54">
        <v>45126.0</v>
      </c>
      <c r="B17186" s="34">
        <v>699.0</v>
      </c>
      <c r="C17186" s="35" t="s">
        <v>280</v>
      </c>
      <c r="D17186" s="35" t="s">
        <v>327</v>
      </c>
      <c r="E17186" s="35" t="s">
        <v>300</v>
      </c>
      <c r="F17186" s="35" t="s">
        <v>228</v>
      </c>
      <c r="G17186" s="37" t="s">
        <v>1256</v>
      </c>
      <c r="H17186" s="37" t="s">
        <v>24574</v>
      </c>
      <c r="I17186" s="47" t="s">
        <v>24575</v>
      </c>
      <c r="J17186" s="35"/>
      <c r="K17186" s="55">
        <v>45126.0</v>
      </c>
      <c r="L17186" s="56" t="s">
        <v>24576</v>
      </c>
    </row>
    <row r="17187">
      <c r="A17187" s="54">
        <v>45126.0</v>
      </c>
      <c r="B17187" s="34">
        <v>701.0</v>
      </c>
      <c r="C17187" s="35" t="s">
        <v>333</v>
      </c>
      <c r="D17187" s="35" t="s">
        <v>435</v>
      </c>
      <c r="E17187" s="35" t="s">
        <v>300</v>
      </c>
      <c r="F17187" s="35" t="s">
        <v>228</v>
      </c>
      <c r="G17187" s="37" t="s">
        <v>23818</v>
      </c>
      <c r="H17187" s="37" t="s">
        <v>24210</v>
      </c>
      <c r="I17187" s="47" t="s">
        <v>24211</v>
      </c>
      <c r="J17187" s="35"/>
      <c r="K17187" s="55">
        <v>45126.0</v>
      </c>
      <c r="L17187" s="56" t="s">
        <v>24212</v>
      </c>
    </row>
    <row r="17188">
      <c r="A17188" s="54">
        <v>45126.0</v>
      </c>
      <c r="B17188" s="34">
        <v>703.0</v>
      </c>
      <c r="C17188" s="35" t="s">
        <v>389</v>
      </c>
      <c r="D17188" s="35" t="s">
        <v>903</v>
      </c>
      <c r="E17188" s="35" t="s">
        <v>300</v>
      </c>
      <c r="F17188" s="35" t="s">
        <v>228</v>
      </c>
      <c r="G17188" s="37" t="s">
        <v>2519</v>
      </c>
      <c r="H17188" s="37" t="s">
        <v>24577</v>
      </c>
      <c r="I17188" s="47" t="s">
        <v>24578</v>
      </c>
      <c r="J17188" s="35"/>
      <c r="K17188" s="55">
        <v>45126.0</v>
      </c>
      <c r="L17188" s="56" t="s">
        <v>24579</v>
      </c>
    </row>
    <row r="17189">
      <c r="A17189" s="54">
        <v>45126.0</v>
      </c>
      <c r="B17189" s="34">
        <v>723.0</v>
      </c>
      <c r="C17189" s="35" t="s">
        <v>454</v>
      </c>
      <c r="D17189" s="35" t="s">
        <v>455</v>
      </c>
      <c r="E17189" s="35" t="s">
        <v>300</v>
      </c>
      <c r="F17189" s="35" t="s">
        <v>228</v>
      </c>
      <c r="G17189" s="37" t="s">
        <v>1256</v>
      </c>
      <c r="H17189" s="37" t="s">
        <v>24580</v>
      </c>
      <c r="I17189" s="47" t="s">
        <v>24581</v>
      </c>
      <c r="J17189" s="35" t="s">
        <v>456</v>
      </c>
      <c r="K17189" s="55">
        <v>45126.0</v>
      </c>
      <c r="L17189" s="56" t="s">
        <v>24582</v>
      </c>
    </row>
    <row r="17190">
      <c r="A17190" s="54">
        <v>45126.0</v>
      </c>
      <c r="B17190" s="34">
        <v>735.0</v>
      </c>
      <c r="C17190" s="35" t="s">
        <v>293</v>
      </c>
      <c r="D17190" s="35" t="s">
        <v>425</v>
      </c>
      <c r="E17190" s="35" t="s">
        <v>300</v>
      </c>
      <c r="F17190" s="35" t="s">
        <v>228</v>
      </c>
      <c r="G17190" s="37" t="s">
        <v>1256</v>
      </c>
      <c r="H17190" s="37" t="s">
        <v>24216</v>
      </c>
      <c r="I17190" s="47" t="s">
        <v>24583</v>
      </c>
      <c r="J17190" s="35" t="s">
        <v>426</v>
      </c>
      <c r="K17190" s="55">
        <v>45126.0</v>
      </c>
      <c r="L17190" s="56" t="s">
        <v>24218</v>
      </c>
    </row>
    <row r="17191">
      <c r="A17191" s="54">
        <v>45126.0</v>
      </c>
      <c r="B17191" s="34">
        <v>746.0</v>
      </c>
      <c r="C17191" s="35" t="s">
        <v>915</v>
      </c>
      <c r="D17191" s="35" t="s">
        <v>543</v>
      </c>
      <c r="E17191" s="35" t="s">
        <v>300</v>
      </c>
      <c r="F17191" s="35" t="s">
        <v>228</v>
      </c>
      <c r="G17191" s="37" t="s">
        <v>1256</v>
      </c>
      <c r="H17191" s="37" t="s">
        <v>24584</v>
      </c>
      <c r="I17191" s="47" t="s">
        <v>24585</v>
      </c>
      <c r="J17191" s="35" t="s">
        <v>21278</v>
      </c>
      <c r="K17191" s="55">
        <v>45126.0</v>
      </c>
      <c r="L17191" s="56" t="s">
        <v>24586</v>
      </c>
    </row>
    <row r="17192">
      <c r="A17192" s="54">
        <v>45126.0</v>
      </c>
      <c r="B17192" s="34">
        <v>753.0</v>
      </c>
      <c r="C17192" s="35" t="s">
        <v>374</v>
      </c>
      <c r="D17192" s="35" t="s">
        <v>919</v>
      </c>
      <c r="E17192" s="35" t="s">
        <v>300</v>
      </c>
      <c r="F17192" s="35" t="s">
        <v>228</v>
      </c>
      <c r="G17192" s="37" t="s">
        <v>1256</v>
      </c>
      <c r="H17192" s="37" t="s">
        <v>23435</v>
      </c>
      <c r="I17192" s="47" t="s">
        <v>23436</v>
      </c>
      <c r="J17192" s="35"/>
      <c r="K17192" s="55">
        <v>45126.0</v>
      </c>
      <c r="L17192" s="56" t="s">
        <v>23437</v>
      </c>
    </row>
    <row r="17193">
      <c r="A17193" s="54">
        <v>45126.0</v>
      </c>
      <c r="B17193" s="34">
        <v>755.0</v>
      </c>
      <c r="C17193" s="35" t="s">
        <v>289</v>
      </c>
      <c r="D17193" s="35" t="s">
        <v>342</v>
      </c>
      <c r="E17193" s="35" t="s">
        <v>300</v>
      </c>
      <c r="F17193" s="35" t="s">
        <v>228</v>
      </c>
      <c r="G17193" s="37" t="s">
        <v>2519</v>
      </c>
      <c r="H17193" s="37" t="s">
        <v>24222</v>
      </c>
      <c r="I17193" s="47" t="s">
        <v>24223</v>
      </c>
      <c r="J17193" s="35"/>
      <c r="K17193" s="55">
        <v>45126.0</v>
      </c>
      <c r="L17193" s="56" t="s">
        <v>24224</v>
      </c>
    </row>
    <row r="17194" hidden="1">
      <c r="A17194" s="54">
        <v>45126.0</v>
      </c>
      <c r="B17194" s="34">
        <v>279.0</v>
      </c>
      <c r="C17194" s="35" t="s">
        <v>355</v>
      </c>
      <c r="D17194" s="35" t="s">
        <v>617</v>
      </c>
      <c r="E17194" s="35" t="s">
        <v>944</v>
      </c>
      <c r="F17194" s="35" t="s">
        <v>698</v>
      </c>
      <c r="G17194" s="37"/>
      <c r="H17194" s="37"/>
      <c r="I17194" s="37"/>
      <c r="J17194" s="35"/>
      <c r="K17194" s="55">
        <v>45126.0</v>
      </c>
      <c r="L17194" s="56" t="s">
        <v>701</v>
      </c>
    </row>
    <row r="17195">
      <c r="A17195" s="54">
        <v>45126.0</v>
      </c>
      <c r="B17195" s="34">
        <v>430.0</v>
      </c>
      <c r="C17195" s="35" t="s">
        <v>269</v>
      </c>
      <c r="D17195" s="35" t="s">
        <v>619</v>
      </c>
      <c r="E17195" s="35" t="s">
        <v>620</v>
      </c>
      <c r="F17195" s="35" t="s">
        <v>237</v>
      </c>
      <c r="G17195" s="37" t="s">
        <v>13258</v>
      </c>
      <c r="H17195" s="37" t="s">
        <v>22651</v>
      </c>
      <c r="I17195" s="47" t="s">
        <v>22652</v>
      </c>
      <c r="J17195" s="35" t="s">
        <v>450</v>
      </c>
      <c r="K17195" s="55">
        <v>45126.0</v>
      </c>
      <c r="L17195" s="56" t="s">
        <v>22653</v>
      </c>
    </row>
    <row r="17196">
      <c r="A17196" s="54">
        <v>45126.0</v>
      </c>
      <c r="B17196" s="34">
        <v>345.0</v>
      </c>
      <c r="C17196" s="35" t="s">
        <v>947</v>
      </c>
      <c r="D17196" s="35" t="s">
        <v>948</v>
      </c>
      <c r="E17196" s="35" t="s">
        <v>620</v>
      </c>
      <c r="F17196" s="35" t="s">
        <v>237</v>
      </c>
      <c r="G17196" s="37" t="s">
        <v>22245</v>
      </c>
      <c r="H17196" s="37" t="s">
        <v>24225</v>
      </c>
      <c r="I17196" s="47" t="s">
        <v>24226</v>
      </c>
      <c r="J17196" s="35"/>
      <c r="K17196" s="55">
        <v>45126.0</v>
      </c>
      <c r="L17196" s="56" t="s">
        <v>24227</v>
      </c>
    </row>
    <row r="17197">
      <c r="A17197" s="54">
        <v>45126.0</v>
      </c>
      <c r="B17197" s="34">
        <v>315.0</v>
      </c>
      <c r="C17197" s="35" t="s">
        <v>266</v>
      </c>
      <c r="D17197" s="35" t="s">
        <v>953</v>
      </c>
      <c r="E17197" s="35" t="s">
        <v>620</v>
      </c>
      <c r="F17197" s="35" t="s">
        <v>237</v>
      </c>
      <c r="G17197" s="37" t="s">
        <v>22245</v>
      </c>
      <c r="H17197" s="37" t="s">
        <v>24228</v>
      </c>
      <c r="I17197" s="47" t="s">
        <v>24229</v>
      </c>
      <c r="J17197" s="35"/>
      <c r="K17197" s="55">
        <v>45126.0</v>
      </c>
      <c r="L17197" s="56" t="s">
        <v>24230</v>
      </c>
    </row>
    <row r="17198">
      <c r="A17198" s="54">
        <v>45126.0</v>
      </c>
      <c r="B17198" s="34">
        <v>280.0</v>
      </c>
      <c r="C17198" s="35" t="s">
        <v>333</v>
      </c>
      <c r="D17198" s="35" t="s">
        <v>247</v>
      </c>
      <c r="E17198" s="35" t="s">
        <v>620</v>
      </c>
      <c r="F17198" s="35" t="s">
        <v>237</v>
      </c>
      <c r="G17198" s="37" t="s">
        <v>621</v>
      </c>
      <c r="H17198" s="37" t="s">
        <v>24587</v>
      </c>
      <c r="I17198" s="47" t="s">
        <v>24588</v>
      </c>
      <c r="J17198" s="35" t="s">
        <v>21288</v>
      </c>
      <c r="K17198" s="55">
        <v>45126.0</v>
      </c>
      <c r="L17198" s="56" t="s">
        <v>24589</v>
      </c>
    </row>
    <row r="17199">
      <c r="A17199" s="54">
        <v>45126.0</v>
      </c>
      <c r="B17199" s="34">
        <v>657.0</v>
      </c>
      <c r="C17199" s="35" t="s">
        <v>307</v>
      </c>
      <c r="D17199" s="35" t="s">
        <v>962</v>
      </c>
      <c r="E17199" s="35" t="s">
        <v>620</v>
      </c>
      <c r="F17199" s="35" t="s">
        <v>237</v>
      </c>
      <c r="G17199" s="37" t="s">
        <v>13258</v>
      </c>
      <c r="H17199" s="37" t="s">
        <v>24234</v>
      </c>
      <c r="I17199" s="47" t="s">
        <v>24235</v>
      </c>
      <c r="J17199" s="35"/>
      <c r="K17199" s="55">
        <v>45126.0</v>
      </c>
      <c r="L17199" s="56" t="s">
        <v>24236</v>
      </c>
    </row>
    <row r="17200" hidden="1">
      <c r="A17200" s="54">
        <v>45126.0</v>
      </c>
      <c r="B17200" s="34">
        <v>301.0</v>
      </c>
      <c r="C17200" s="35" t="s">
        <v>365</v>
      </c>
      <c r="D17200" s="35" t="s">
        <v>971</v>
      </c>
      <c r="E17200" s="35" t="s">
        <v>972</v>
      </c>
      <c r="F17200" s="35" t="s">
        <v>698</v>
      </c>
      <c r="G17200" s="37"/>
      <c r="H17200" s="37"/>
      <c r="I17200" s="37"/>
      <c r="J17200" s="35"/>
      <c r="K17200" s="55">
        <v>45126.0</v>
      </c>
      <c r="L17200" s="56" t="s">
        <v>701</v>
      </c>
    </row>
    <row r="17201" hidden="1">
      <c r="A17201" s="54">
        <v>45126.0</v>
      </c>
      <c r="B17201" s="34">
        <v>140.0</v>
      </c>
      <c r="C17201" s="35" t="s">
        <v>493</v>
      </c>
      <c r="D17201" s="35" t="s">
        <v>247</v>
      </c>
      <c r="E17201" s="35" t="s">
        <v>973</v>
      </c>
      <c r="F17201" s="35" t="s">
        <v>698</v>
      </c>
      <c r="G17201" s="37"/>
      <c r="H17201" s="37"/>
      <c r="I17201" s="37"/>
      <c r="J17201" s="35"/>
      <c r="K17201" s="55">
        <v>45126.0</v>
      </c>
      <c r="L17201" s="56" t="s">
        <v>701</v>
      </c>
    </row>
    <row r="17202" hidden="1">
      <c r="A17202" s="54">
        <v>45126.0</v>
      </c>
      <c r="B17202" s="34">
        <v>180.0</v>
      </c>
      <c r="C17202" s="35" t="s">
        <v>305</v>
      </c>
      <c r="D17202" s="35" t="s">
        <v>975</v>
      </c>
      <c r="E17202" s="35" t="s">
        <v>976</v>
      </c>
      <c r="F17202" s="35" t="s">
        <v>698</v>
      </c>
      <c r="G17202" s="37"/>
      <c r="H17202" s="37"/>
      <c r="I17202" s="37"/>
      <c r="J17202" s="35"/>
      <c r="K17202" s="55">
        <v>45126.0</v>
      </c>
      <c r="L17202" s="56" t="s">
        <v>701</v>
      </c>
    </row>
    <row r="17203">
      <c r="A17203" s="54">
        <v>45126.0</v>
      </c>
      <c r="B17203" s="34">
        <v>577.0</v>
      </c>
      <c r="C17203" s="35" t="s">
        <v>347</v>
      </c>
      <c r="D17203" s="35" t="s">
        <v>239</v>
      </c>
      <c r="E17203" s="35" t="s">
        <v>348</v>
      </c>
      <c r="F17203" s="35" t="s">
        <v>237</v>
      </c>
      <c r="G17203" s="37" t="s">
        <v>621</v>
      </c>
      <c r="H17203" s="37" t="s">
        <v>24237</v>
      </c>
      <c r="I17203" s="47" t="s">
        <v>24238</v>
      </c>
      <c r="J17203" s="35" t="s">
        <v>21293</v>
      </c>
      <c r="K17203" s="55">
        <v>45126.0</v>
      </c>
      <c r="L17203" s="56" t="s">
        <v>24239</v>
      </c>
    </row>
    <row r="17204">
      <c r="A17204" s="54">
        <v>45126.0</v>
      </c>
      <c r="B17204" s="34">
        <v>578.0</v>
      </c>
      <c r="C17204" s="35" t="s">
        <v>374</v>
      </c>
      <c r="D17204" s="35" t="s">
        <v>375</v>
      </c>
      <c r="E17204" s="35" t="s">
        <v>348</v>
      </c>
      <c r="F17204" s="35" t="s">
        <v>237</v>
      </c>
      <c r="G17204" s="37" t="s">
        <v>621</v>
      </c>
      <c r="H17204" s="37" t="s">
        <v>24590</v>
      </c>
      <c r="I17204" s="47" t="s">
        <v>24591</v>
      </c>
      <c r="J17204" s="35" t="s">
        <v>382</v>
      </c>
      <c r="K17204" s="55">
        <v>45126.0</v>
      </c>
      <c r="L17204" s="56" t="s">
        <v>24592</v>
      </c>
    </row>
    <row r="17205">
      <c r="A17205" s="54">
        <v>45126.0</v>
      </c>
      <c r="B17205" s="34">
        <v>581.0</v>
      </c>
      <c r="C17205" s="35" t="s">
        <v>280</v>
      </c>
      <c r="D17205" s="35" t="s">
        <v>327</v>
      </c>
      <c r="E17205" s="35" t="s">
        <v>348</v>
      </c>
      <c r="F17205" s="35" t="s">
        <v>237</v>
      </c>
      <c r="G17205" s="37" t="s">
        <v>621</v>
      </c>
      <c r="H17205" s="37" t="s">
        <v>22257</v>
      </c>
      <c r="I17205" s="47" t="s">
        <v>22258</v>
      </c>
      <c r="J17205" s="35" t="s">
        <v>376</v>
      </c>
      <c r="K17205" s="55">
        <v>45126.0</v>
      </c>
      <c r="L17205" s="56" t="s">
        <v>22259</v>
      </c>
    </row>
    <row r="17206" hidden="1">
      <c r="A17206" s="54">
        <v>45126.0</v>
      </c>
      <c r="B17206" s="34">
        <v>78.0</v>
      </c>
      <c r="C17206" s="35" t="s">
        <v>992</v>
      </c>
      <c r="D17206" s="35" t="s">
        <v>239</v>
      </c>
      <c r="E17206" s="35" t="s">
        <v>993</v>
      </c>
      <c r="F17206" s="35" t="s">
        <v>698</v>
      </c>
      <c r="G17206" s="37"/>
      <c r="H17206" s="37"/>
      <c r="I17206" s="37"/>
      <c r="J17206" s="35" t="s">
        <v>381</v>
      </c>
      <c r="K17206" s="55">
        <v>45126.0</v>
      </c>
      <c r="L17206" s="56" t="s">
        <v>701</v>
      </c>
    </row>
    <row r="17207" hidden="1">
      <c r="A17207" s="54">
        <v>45126.0</v>
      </c>
      <c r="B17207" s="34">
        <v>197.0</v>
      </c>
      <c r="C17207" s="35" t="s">
        <v>319</v>
      </c>
      <c r="D17207" s="35" t="s">
        <v>240</v>
      </c>
      <c r="E17207" s="35" t="s">
        <v>994</v>
      </c>
      <c r="F17207" s="35" t="s">
        <v>698</v>
      </c>
      <c r="G17207" s="37"/>
      <c r="H17207" s="37"/>
      <c r="I17207" s="37"/>
      <c r="J17207" s="35"/>
      <c r="K17207" s="55">
        <v>45126.0</v>
      </c>
      <c r="L17207" s="56" t="s">
        <v>701</v>
      </c>
    </row>
    <row r="17208">
      <c r="A17208" s="54">
        <v>45126.0</v>
      </c>
      <c r="B17208" s="34">
        <v>587.0</v>
      </c>
      <c r="C17208" s="35" t="s">
        <v>262</v>
      </c>
      <c r="D17208" s="35" t="s">
        <v>383</v>
      </c>
      <c r="E17208" s="35" t="s">
        <v>227</v>
      </c>
      <c r="F17208" s="35" t="s">
        <v>228</v>
      </c>
      <c r="G17208" s="37" t="s">
        <v>17124</v>
      </c>
      <c r="H17208" s="37" t="s">
        <v>24593</v>
      </c>
      <c r="I17208" s="47" t="s">
        <v>24594</v>
      </c>
      <c r="J17208" s="35" t="s">
        <v>384</v>
      </c>
      <c r="K17208" s="55">
        <v>45126.0</v>
      </c>
      <c r="L17208" s="56" t="s">
        <v>24595</v>
      </c>
    </row>
    <row r="17209">
      <c r="A17209" s="54">
        <v>45126.0</v>
      </c>
      <c r="B17209" s="34">
        <v>586.0</v>
      </c>
      <c r="C17209" s="35" t="s">
        <v>317</v>
      </c>
      <c r="D17209" s="35" t="s">
        <v>575</v>
      </c>
      <c r="E17209" s="35" t="s">
        <v>227</v>
      </c>
      <c r="F17209" s="35" t="s">
        <v>228</v>
      </c>
      <c r="G17209" s="37" t="s">
        <v>6385</v>
      </c>
      <c r="H17209" s="37" t="s">
        <v>14683</v>
      </c>
      <c r="I17209" s="47" t="s">
        <v>13051</v>
      </c>
      <c r="J17209" s="35"/>
      <c r="K17209" s="55">
        <v>45126.0</v>
      </c>
      <c r="L17209" s="56" t="s">
        <v>13052</v>
      </c>
    </row>
    <row r="17210">
      <c r="A17210" s="54">
        <v>45126.0</v>
      </c>
      <c r="B17210" s="34">
        <v>592.0</v>
      </c>
      <c r="C17210" s="35" t="s">
        <v>225</v>
      </c>
      <c r="D17210" s="35" t="s">
        <v>226</v>
      </c>
      <c r="E17210" s="35" t="s">
        <v>227</v>
      </c>
      <c r="F17210" s="35" t="s">
        <v>228</v>
      </c>
      <c r="G17210" s="37" t="s">
        <v>20502</v>
      </c>
      <c r="H17210" s="37" t="s">
        <v>24241</v>
      </c>
      <c r="I17210" s="47" t="s">
        <v>24242</v>
      </c>
      <c r="J17210" s="35" t="s">
        <v>394</v>
      </c>
      <c r="K17210" s="55">
        <v>45126.0</v>
      </c>
      <c r="L17210" s="56" t="s">
        <v>24243</v>
      </c>
    </row>
    <row r="17211">
      <c r="A17211" s="54">
        <v>45126.0</v>
      </c>
      <c r="B17211" s="34">
        <v>600.0</v>
      </c>
      <c r="C17211" s="35" t="s">
        <v>431</v>
      </c>
      <c r="D17211" s="35" t="s">
        <v>488</v>
      </c>
      <c r="E17211" s="35" t="s">
        <v>227</v>
      </c>
      <c r="F17211" s="35" t="s">
        <v>228</v>
      </c>
      <c r="G17211" s="37" t="s">
        <v>6385</v>
      </c>
      <c r="H17211" s="37" t="s">
        <v>21297</v>
      </c>
      <c r="I17211" s="47" t="s">
        <v>21298</v>
      </c>
      <c r="J17211" s="35" t="s">
        <v>393</v>
      </c>
      <c r="K17211" s="55">
        <v>45126.0</v>
      </c>
      <c r="L17211" s="56" t="s">
        <v>21299</v>
      </c>
    </row>
    <row r="17212">
      <c r="A17212" s="54">
        <v>45126.0</v>
      </c>
      <c r="B17212" s="34">
        <v>595.0</v>
      </c>
      <c r="C17212" s="35" t="s">
        <v>328</v>
      </c>
      <c r="D17212" s="35" t="s">
        <v>267</v>
      </c>
      <c r="E17212" s="35" t="s">
        <v>227</v>
      </c>
      <c r="F17212" s="35" t="s">
        <v>228</v>
      </c>
      <c r="G17212" s="37" t="s">
        <v>1256</v>
      </c>
      <c r="H17212" s="37" t="s">
        <v>24596</v>
      </c>
      <c r="I17212" s="47" t="s">
        <v>24597</v>
      </c>
      <c r="J17212" s="35"/>
      <c r="K17212" s="55">
        <v>45126.0</v>
      </c>
      <c r="L17212" s="56" t="s">
        <v>24598</v>
      </c>
    </row>
    <row r="17213">
      <c r="A17213" s="54">
        <v>45126.0</v>
      </c>
      <c r="B17213" s="34">
        <v>606.0</v>
      </c>
      <c r="C17213" s="35" t="s">
        <v>230</v>
      </c>
      <c r="D17213" s="35" t="s">
        <v>231</v>
      </c>
      <c r="E17213" s="35" t="s">
        <v>227</v>
      </c>
      <c r="F17213" s="35" t="s">
        <v>228</v>
      </c>
      <c r="G17213" s="37" t="s">
        <v>24599</v>
      </c>
      <c r="H17213" s="37" t="s">
        <v>24600</v>
      </c>
      <c r="I17213" s="47" t="s">
        <v>24601</v>
      </c>
      <c r="J17213" s="35" t="s">
        <v>457</v>
      </c>
      <c r="K17213" s="55">
        <v>45126.0</v>
      </c>
      <c r="L17213" s="56" t="s">
        <v>24602</v>
      </c>
    </row>
    <row r="17214">
      <c r="A17214" s="54">
        <v>45126.0</v>
      </c>
      <c r="B17214" s="34">
        <v>608.0</v>
      </c>
      <c r="C17214" s="35" t="s">
        <v>349</v>
      </c>
      <c r="D17214" s="35" t="s">
        <v>350</v>
      </c>
      <c r="E17214" s="35" t="s">
        <v>227</v>
      </c>
      <c r="F17214" s="35" t="s">
        <v>228</v>
      </c>
      <c r="G17214" s="37" t="s">
        <v>18331</v>
      </c>
      <c r="H17214" s="37" t="s">
        <v>23086</v>
      </c>
      <c r="I17214" s="47" t="s">
        <v>23087</v>
      </c>
      <c r="J17214" s="35" t="s">
        <v>458</v>
      </c>
      <c r="K17214" s="55">
        <v>45126.0</v>
      </c>
      <c r="L17214" s="56" t="s">
        <v>23088</v>
      </c>
    </row>
    <row r="17215">
      <c r="A17215" s="54">
        <v>45126.0</v>
      </c>
      <c r="B17215" s="34">
        <v>613.0</v>
      </c>
      <c r="C17215" s="35" t="s">
        <v>431</v>
      </c>
      <c r="D17215" s="35" t="s">
        <v>1021</v>
      </c>
      <c r="E17215" s="35" t="s">
        <v>227</v>
      </c>
      <c r="F17215" s="35" t="s">
        <v>228</v>
      </c>
      <c r="G17215" s="37" t="s">
        <v>825</v>
      </c>
      <c r="H17215" s="37"/>
      <c r="I17215" s="37"/>
      <c r="J17215" s="35" t="s">
        <v>21303</v>
      </c>
      <c r="K17215" s="55">
        <v>45126.0</v>
      </c>
      <c r="L17215" s="56" t="s">
        <v>701</v>
      </c>
    </row>
    <row r="17216">
      <c r="A17216" s="54">
        <v>45126.0</v>
      </c>
      <c r="B17216" s="34">
        <v>614.0</v>
      </c>
      <c r="C17216" s="35" t="s">
        <v>289</v>
      </c>
      <c r="D17216" s="35" t="s">
        <v>503</v>
      </c>
      <c r="E17216" s="35" t="s">
        <v>227</v>
      </c>
      <c r="F17216" s="35" t="s">
        <v>228</v>
      </c>
      <c r="G17216" s="37" t="s">
        <v>1013</v>
      </c>
      <c r="H17216" s="37" t="s">
        <v>24603</v>
      </c>
      <c r="I17216" s="47" t="s">
        <v>24604</v>
      </c>
      <c r="J17216" s="35" t="s">
        <v>21304</v>
      </c>
      <c r="K17216" s="55">
        <v>45126.0</v>
      </c>
      <c r="L17216" s="56" t="s">
        <v>24605</v>
      </c>
    </row>
    <row r="17217">
      <c r="A17217" s="54">
        <v>45126.0</v>
      </c>
      <c r="B17217" s="34">
        <v>632.0</v>
      </c>
      <c r="C17217" s="35" t="s">
        <v>1027</v>
      </c>
      <c r="D17217" s="35" t="s">
        <v>1028</v>
      </c>
      <c r="E17217" s="35" t="s">
        <v>227</v>
      </c>
      <c r="F17217" s="35" t="s">
        <v>228</v>
      </c>
      <c r="G17217" s="37" t="s">
        <v>18331</v>
      </c>
      <c r="H17217" s="37" t="s">
        <v>24606</v>
      </c>
      <c r="I17217" s="47" t="s">
        <v>24607</v>
      </c>
      <c r="J17217" s="35" t="s">
        <v>373</v>
      </c>
      <c r="K17217" s="55">
        <v>45126.0</v>
      </c>
      <c r="L17217" s="56" t="s">
        <v>24608</v>
      </c>
    </row>
    <row r="17218">
      <c r="A17218" s="54">
        <v>45126.0</v>
      </c>
      <c r="B17218" s="34">
        <v>635.0</v>
      </c>
      <c r="C17218" s="35" t="s">
        <v>1031</v>
      </c>
      <c r="D17218" s="35" t="s">
        <v>1032</v>
      </c>
      <c r="E17218" s="35" t="s">
        <v>227</v>
      </c>
      <c r="F17218" s="35" t="s">
        <v>228</v>
      </c>
      <c r="G17218" s="37" t="s">
        <v>18331</v>
      </c>
      <c r="H17218" s="37" t="s">
        <v>24253</v>
      </c>
      <c r="I17218" s="47" t="s">
        <v>24254</v>
      </c>
      <c r="J17218" s="35" t="s">
        <v>21305</v>
      </c>
      <c r="K17218" s="55">
        <v>45126.0</v>
      </c>
      <c r="L17218" s="56" t="s">
        <v>24255</v>
      </c>
    </row>
    <row r="17219">
      <c r="A17219" s="54">
        <v>45126.0</v>
      </c>
      <c r="B17219" s="34">
        <v>636.0</v>
      </c>
      <c r="C17219" s="35" t="s">
        <v>330</v>
      </c>
      <c r="D17219" s="35" t="s">
        <v>331</v>
      </c>
      <c r="E17219" s="35" t="s">
        <v>227</v>
      </c>
      <c r="F17219" s="35" t="s">
        <v>228</v>
      </c>
      <c r="G17219" s="37" t="s">
        <v>18331</v>
      </c>
      <c r="H17219" s="37" t="s">
        <v>23861</v>
      </c>
      <c r="I17219" s="47" t="s">
        <v>23862</v>
      </c>
      <c r="J17219" s="35" t="s">
        <v>21308</v>
      </c>
      <c r="K17219" s="55">
        <v>45126.0</v>
      </c>
      <c r="L17219" s="56" t="s">
        <v>23863</v>
      </c>
    </row>
    <row r="17220">
      <c r="A17220" s="54">
        <v>45126.0</v>
      </c>
      <c r="B17220" s="34">
        <v>637.0</v>
      </c>
      <c r="C17220" s="35" t="s">
        <v>259</v>
      </c>
      <c r="D17220" s="35" t="s">
        <v>1040</v>
      </c>
      <c r="E17220" s="35" t="s">
        <v>227</v>
      </c>
      <c r="F17220" s="35" t="s">
        <v>228</v>
      </c>
      <c r="G17220" s="37" t="s">
        <v>21179</v>
      </c>
      <c r="H17220" s="37" t="s">
        <v>24609</v>
      </c>
      <c r="I17220" s="47" t="s">
        <v>24610</v>
      </c>
      <c r="J17220" s="35"/>
      <c r="K17220" s="55">
        <v>45126.0</v>
      </c>
      <c r="L17220" s="56" t="s">
        <v>24611</v>
      </c>
    </row>
    <row r="17221">
      <c r="A17221" s="54">
        <v>45126.0</v>
      </c>
      <c r="B17221" s="34">
        <v>638.0</v>
      </c>
      <c r="C17221" s="35" t="s">
        <v>550</v>
      </c>
      <c r="D17221" s="35" t="s">
        <v>1045</v>
      </c>
      <c r="E17221" s="35" t="s">
        <v>227</v>
      </c>
      <c r="F17221" s="35" t="s">
        <v>228</v>
      </c>
      <c r="G17221" s="37" t="s">
        <v>10438</v>
      </c>
      <c r="H17221" s="37" t="s">
        <v>24259</v>
      </c>
      <c r="I17221" s="47" t="s">
        <v>24260</v>
      </c>
      <c r="J17221" s="35" t="s">
        <v>384</v>
      </c>
      <c r="K17221" s="55">
        <v>45126.0</v>
      </c>
      <c r="L17221" s="56" t="s">
        <v>24261</v>
      </c>
    </row>
    <row r="17222">
      <c r="A17222" s="54">
        <v>45126.0</v>
      </c>
      <c r="B17222" s="34">
        <v>643.0</v>
      </c>
      <c r="C17222" s="35" t="s">
        <v>289</v>
      </c>
      <c r="D17222" s="35" t="s">
        <v>322</v>
      </c>
      <c r="E17222" s="35" t="s">
        <v>227</v>
      </c>
      <c r="F17222" s="35" t="s">
        <v>228</v>
      </c>
      <c r="G17222" s="37" t="s">
        <v>1256</v>
      </c>
      <c r="H17222" s="37" t="s">
        <v>22681</v>
      </c>
      <c r="I17222" s="47" t="s">
        <v>22682</v>
      </c>
      <c r="J17222" s="35"/>
      <c r="K17222" s="55">
        <v>45126.0</v>
      </c>
      <c r="L17222" s="56" t="s">
        <v>22683</v>
      </c>
    </row>
    <row r="17223">
      <c r="A17223" s="54">
        <v>45126.0</v>
      </c>
      <c r="B17223" s="34">
        <v>644.0</v>
      </c>
      <c r="C17223" s="35" t="s">
        <v>512</v>
      </c>
      <c r="D17223" s="35" t="s">
        <v>513</v>
      </c>
      <c r="E17223" s="35" t="s">
        <v>227</v>
      </c>
      <c r="F17223" s="35" t="s">
        <v>228</v>
      </c>
      <c r="G17223" s="37" t="s">
        <v>2519</v>
      </c>
      <c r="H17223" s="37" t="s">
        <v>24612</v>
      </c>
      <c r="I17223" s="47" t="s">
        <v>24613</v>
      </c>
      <c r="J17223" s="35" t="s">
        <v>21311</v>
      </c>
      <c r="K17223" s="55">
        <v>45126.0</v>
      </c>
      <c r="L17223" s="56" t="s">
        <v>24614</v>
      </c>
    </row>
    <row r="17224">
      <c r="A17224" s="54">
        <v>45126.0</v>
      </c>
      <c r="B17224" s="34">
        <v>649.0</v>
      </c>
      <c r="C17224" s="35" t="s">
        <v>355</v>
      </c>
      <c r="D17224" s="35" t="s">
        <v>316</v>
      </c>
      <c r="E17224" s="35" t="s">
        <v>227</v>
      </c>
      <c r="F17224" s="35" t="s">
        <v>228</v>
      </c>
      <c r="G17224" s="37" t="s">
        <v>18331</v>
      </c>
      <c r="H17224" s="37" t="s">
        <v>22270</v>
      </c>
      <c r="I17224" s="47" t="s">
        <v>22271</v>
      </c>
      <c r="J17224" s="35" t="s">
        <v>22272</v>
      </c>
      <c r="K17224" s="55">
        <v>45126.0</v>
      </c>
      <c r="L17224" s="56" t="s">
        <v>22273</v>
      </c>
    </row>
    <row r="17225">
      <c r="A17225" s="54">
        <v>45126.0</v>
      </c>
      <c r="B17225" s="34">
        <v>651.0</v>
      </c>
      <c r="C17225" s="35" t="s">
        <v>287</v>
      </c>
      <c r="D17225" s="35" t="s">
        <v>327</v>
      </c>
      <c r="E17225" s="35" t="s">
        <v>227</v>
      </c>
      <c r="F17225" s="35" t="s">
        <v>228</v>
      </c>
      <c r="G17225" s="37" t="s">
        <v>13199</v>
      </c>
      <c r="H17225" s="37" t="s">
        <v>24615</v>
      </c>
      <c r="I17225" s="47" t="s">
        <v>24616</v>
      </c>
      <c r="J17225" s="35"/>
      <c r="K17225" s="55">
        <v>45126.0</v>
      </c>
      <c r="L17225" s="56" t="s">
        <v>24617</v>
      </c>
    </row>
    <row r="17226">
      <c r="A17226" s="54">
        <v>45126.0</v>
      </c>
      <c r="B17226" s="34">
        <v>653.0</v>
      </c>
      <c r="C17226" s="35" t="s">
        <v>230</v>
      </c>
      <c r="D17226" s="35" t="s">
        <v>1061</v>
      </c>
      <c r="E17226" s="35" t="s">
        <v>227</v>
      </c>
      <c r="F17226" s="35" t="s">
        <v>228</v>
      </c>
      <c r="G17226" s="37" t="s">
        <v>16077</v>
      </c>
      <c r="H17226" s="37" t="s">
        <v>24618</v>
      </c>
      <c r="I17226" s="47" t="s">
        <v>24619</v>
      </c>
      <c r="J17226" s="35" t="s">
        <v>21315</v>
      </c>
      <c r="K17226" s="55">
        <v>45126.0</v>
      </c>
      <c r="L17226" s="56" t="s">
        <v>24620</v>
      </c>
    </row>
    <row r="17227">
      <c r="A17227" s="54">
        <v>45126.0</v>
      </c>
      <c r="B17227" s="34">
        <v>654.0</v>
      </c>
      <c r="C17227" s="35" t="s">
        <v>495</v>
      </c>
      <c r="D17227" s="35" t="s">
        <v>496</v>
      </c>
      <c r="E17227" s="35" t="s">
        <v>227</v>
      </c>
      <c r="F17227" s="35" t="s">
        <v>228</v>
      </c>
      <c r="G17227" s="37" t="s">
        <v>23867</v>
      </c>
      <c r="H17227" s="37" t="s">
        <v>24621</v>
      </c>
      <c r="I17227" s="47" t="s">
        <v>24622</v>
      </c>
      <c r="J17227" s="35" t="s">
        <v>21318</v>
      </c>
      <c r="K17227" s="55">
        <v>45126.0</v>
      </c>
      <c r="L17227" s="56" t="s">
        <v>24623</v>
      </c>
    </row>
    <row r="17228">
      <c r="A17228" s="54">
        <v>45126.0</v>
      </c>
      <c r="B17228" s="34">
        <v>655.0</v>
      </c>
      <c r="C17228" s="35" t="s">
        <v>291</v>
      </c>
      <c r="D17228" s="35" t="s">
        <v>543</v>
      </c>
      <c r="E17228" s="35" t="s">
        <v>227</v>
      </c>
      <c r="F17228" s="35" t="s">
        <v>228</v>
      </c>
      <c r="G17228" s="37" t="s">
        <v>18331</v>
      </c>
      <c r="H17228" s="37" t="s">
        <v>24624</v>
      </c>
      <c r="I17228" s="47" t="s">
        <v>24625</v>
      </c>
      <c r="J17228" s="35"/>
      <c r="K17228" s="55">
        <v>45126.0</v>
      </c>
      <c r="L17228" s="56" t="s">
        <v>24626</v>
      </c>
    </row>
    <row r="17229">
      <c r="A17229" s="54">
        <v>45126.0</v>
      </c>
      <c r="B17229" s="34">
        <v>662.0</v>
      </c>
      <c r="C17229" s="35" t="s">
        <v>301</v>
      </c>
      <c r="D17229" s="35" t="s">
        <v>302</v>
      </c>
      <c r="E17229" s="35" t="s">
        <v>227</v>
      </c>
      <c r="F17229" s="35" t="s">
        <v>228</v>
      </c>
      <c r="G17229" s="37" t="s">
        <v>13179</v>
      </c>
      <c r="H17229" s="37" t="s">
        <v>24627</v>
      </c>
      <c r="I17229" s="47" t="s">
        <v>24628</v>
      </c>
      <c r="J17229" s="35"/>
      <c r="K17229" s="55">
        <v>45126.0</v>
      </c>
      <c r="L17229" s="56" t="s">
        <v>24629</v>
      </c>
    </row>
    <row r="17230">
      <c r="A17230" s="54">
        <v>45126.0</v>
      </c>
      <c r="B17230" s="34">
        <v>663.0</v>
      </c>
      <c r="C17230" s="35" t="s">
        <v>602</v>
      </c>
      <c r="D17230" s="35" t="s">
        <v>603</v>
      </c>
      <c r="E17230" s="35" t="s">
        <v>227</v>
      </c>
      <c r="F17230" s="35" t="s">
        <v>228</v>
      </c>
      <c r="G17230" s="37" t="s">
        <v>10438</v>
      </c>
      <c r="H17230" s="37" t="s">
        <v>24630</v>
      </c>
      <c r="I17230" s="47" t="s">
        <v>24631</v>
      </c>
      <c r="J17230" s="35" t="s">
        <v>21329</v>
      </c>
      <c r="K17230" s="55">
        <v>45126.0</v>
      </c>
      <c r="L17230" s="56" t="s">
        <v>24632</v>
      </c>
    </row>
    <row r="17231">
      <c r="A17231" s="54">
        <v>45126.0</v>
      </c>
      <c r="B17231" s="34">
        <v>673.0</v>
      </c>
      <c r="C17231" s="35" t="s">
        <v>431</v>
      </c>
      <c r="D17231" s="35" t="s">
        <v>316</v>
      </c>
      <c r="E17231" s="35" t="s">
        <v>227</v>
      </c>
      <c r="F17231" s="35" t="s">
        <v>228</v>
      </c>
      <c r="G17231" s="37" t="s">
        <v>18331</v>
      </c>
      <c r="H17231" s="37" t="s">
        <v>24633</v>
      </c>
      <c r="I17231" s="47" t="s">
        <v>24634</v>
      </c>
      <c r="J17231" s="35"/>
      <c r="K17231" s="55">
        <v>45126.0</v>
      </c>
      <c r="L17231" s="56" t="s">
        <v>24635</v>
      </c>
    </row>
    <row r="17232">
      <c r="A17232" s="54">
        <v>45126.0</v>
      </c>
      <c r="B17232" s="34">
        <v>692.0</v>
      </c>
      <c r="C17232" s="35" t="s">
        <v>490</v>
      </c>
      <c r="D17232" s="35" t="s">
        <v>378</v>
      </c>
      <c r="E17232" s="35" t="s">
        <v>227</v>
      </c>
      <c r="F17232" s="35" t="s">
        <v>228</v>
      </c>
      <c r="G17232" s="37" t="s">
        <v>18331</v>
      </c>
      <c r="H17232" s="37" t="s">
        <v>23470</v>
      </c>
      <c r="I17232" s="47" t="s">
        <v>23471</v>
      </c>
      <c r="J17232" s="35"/>
      <c r="K17232" s="55">
        <v>45126.0</v>
      </c>
      <c r="L17232" s="56" t="s">
        <v>23472</v>
      </c>
    </row>
    <row r="17233">
      <c r="A17233" s="54">
        <v>45126.0</v>
      </c>
      <c r="B17233" s="34">
        <v>680.0</v>
      </c>
      <c r="C17233" s="35" t="s">
        <v>232</v>
      </c>
      <c r="D17233" s="35" t="s">
        <v>233</v>
      </c>
      <c r="E17233" s="35" t="s">
        <v>227</v>
      </c>
      <c r="F17233" s="35" t="s">
        <v>228</v>
      </c>
      <c r="G17233" s="37" t="s">
        <v>18331</v>
      </c>
      <c r="H17233" s="37" t="s">
        <v>23473</v>
      </c>
      <c r="I17233" s="47" t="s">
        <v>23474</v>
      </c>
      <c r="J17233" s="35"/>
      <c r="K17233" s="55">
        <v>45126.0</v>
      </c>
      <c r="L17233" s="56" t="s">
        <v>23475</v>
      </c>
    </row>
    <row r="17234">
      <c r="A17234" s="54">
        <v>45126.0</v>
      </c>
      <c r="B17234" s="34">
        <v>733.0</v>
      </c>
      <c r="C17234" s="35" t="s">
        <v>377</v>
      </c>
      <c r="D17234" s="35" t="s">
        <v>378</v>
      </c>
      <c r="E17234" s="35" t="s">
        <v>227</v>
      </c>
      <c r="F17234" s="35" t="s">
        <v>228</v>
      </c>
      <c r="G17234" s="37" t="s">
        <v>18331</v>
      </c>
      <c r="H17234" s="37" t="s">
        <v>23476</v>
      </c>
      <c r="I17234" s="47" t="s">
        <v>23477</v>
      </c>
      <c r="J17234" s="35"/>
      <c r="K17234" s="55">
        <v>45126.0</v>
      </c>
      <c r="L17234" s="56" t="s">
        <v>23478</v>
      </c>
    </row>
    <row r="17235" hidden="1">
      <c r="A17235" s="54">
        <v>45126.0</v>
      </c>
      <c r="B17235" s="34">
        <v>19.0</v>
      </c>
      <c r="C17235" s="35" t="s">
        <v>326</v>
      </c>
      <c r="D17235" s="35" t="s">
        <v>1093</v>
      </c>
      <c r="E17235" s="35" t="s">
        <v>1094</v>
      </c>
      <c r="F17235" s="35" t="s">
        <v>698</v>
      </c>
      <c r="G17235" s="37"/>
      <c r="H17235" s="37"/>
      <c r="I17235" s="37"/>
      <c r="J17235" s="35"/>
      <c r="K17235" s="55">
        <v>45126.0</v>
      </c>
      <c r="L17235" s="56" t="s">
        <v>701</v>
      </c>
    </row>
    <row r="17236">
      <c r="A17236" s="54">
        <v>45126.0</v>
      </c>
      <c r="B17236" s="34">
        <v>423.0</v>
      </c>
      <c r="C17236" s="35" t="s">
        <v>234</v>
      </c>
      <c r="D17236" s="35" t="s">
        <v>235</v>
      </c>
      <c r="E17236" s="35" t="s">
        <v>236</v>
      </c>
      <c r="F17236" s="35" t="s">
        <v>237</v>
      </c>
      <c r="G17236" s="37" t="s">
        <v>621</v>
      </c>
      <c r="H17236" s="37" t="s">
        <v>24267</v>
      </c>
      <c r="I17236" s="47" t="s">
        <v>24268</v>
      </c>
      <c r="J17236" s="35"/>
      <c r="K17236" s="55">
        <v>45126.0</v>
      </c>
      <c r="L17236" s="56" t="s">
        <v>24269</v>
      </c>
    </row>
    <row r="17237">
      <c r="A17237" s="54">
        <v>45126.0</v>
      </c>
      <c r="B17237" s="34">
        <v>392.0</v>
      </c>
      <c r="C17237" s="35" t="s">
        <v>1098</v>
      </c>
      <c r="D17237" s="35" t="s">
        <v>1099</v>
      </c>
      <c r="E17237" s="35" t="s">
        <v>236</v>
      </c>
      <c r="F17237" s="35" t="s">
        <v>237</v>
      </c>
      <c r="G17237" s="37" t="s">
        <v>24270</v>
      </c>
      <c r="H17237" s="37" t="s">
        <v>24271</v>
      </c>
      <c r="I17237" s="47" t="s">
        <v>24272</v>
      </c>
      <c r="J17237" s="35"/>
      <c r="K17237" s="55">
        <v>45126.0</v>
      </c>
      <c r="L17237" s="56" t="s">
        <v>24273</v>
      </c>
    </row>
    <row r="17238">
      <c r="A17238" s="54">
        <v>45126.0</v>
      </c>
      <c r="B17238" s="34">
        <v>371.0</v>
      </c>
      <c r="C17238" s="35" t="s">
        <v>333</v>
      </c>
      <c r="D17238" s="35" t="s">
        <v>459</v>
      </c>
      <c r="E17238" s="35" t="s">
        <v>236</v>
      </c>
      <c r="F17238" s="35" t="s">
        <v>237</v>
      </c>
      <c r="G17238" s="37" t="s">
        <v>621</v>
      </c>
      <c r="H17238" s="37" t="s">
        <v>24274</v>
      </c>
      <c r="I17238" s="47" t="s">
        <v>24275</v>
      </c>
      <c r="J17238" s="35" t="s">
        <v>460</v>
      </c>
      <c r="K17238" s="55">
        <v>45126.0</v>
      </c>
      <c r="L17238" s="56" t="s">
        <v>24276</v>
      </c>
    </row>
    <row r="17239">
      <c r="A17239" s="54">
        <v>45126.0</v>
      </c>
      <c r="B17239" s="34">
        <v>368.0</v>
      </c>
      <c r="C17239" s="35" t="s">
        <v>230</v>
      </c>
      <c r="D17239" s="35" t="s">
        <v>496</v>
      </c>
      <c r="E17239" s="35" t="s">
        <v>236</v>
      </c>
      <c r="F17239" s="35" t="s">
        <v>237</v>
      </c>
      <c r="G17239" s="37" t="s">
        <v>22245</v>
      </c>
      <c r="H17239" s="37" t="s">
        <v>23878</v>
      </c>
      <c r="I17239" s="47" t="s">
        <v>23879</v>
      </c>
      <c r="J17239" s="35" t="s">
        <v>21345</v>
      </c>
      <c r="K17239" s="55">
        <v>45126.0</v>
      </c>
      <c r="L17239" s="56" t="s">
        <v>23880</v>
      </c>
    </row>
    <row r="17240">
      <c r="A17240" s="54">
        <v>45126.0</v>
      </c>
      <c r="B17240" s="34">
        <v>281.0</v>
      </c>
      <c r="C17240" s="35" t="s">
        <v>379</v>
      </c>
      <c r="D17240" s="35" t="s">
        <v>468</v>
      </c>
      <c r="E17240" s="35" t="s">
        <v>236</v>
      </c>
      <c r="F17240" s="35" t="s">
        <v>237</v>
      </c>
      <c r="G17240" s="37" t="s">
        <v>621</v>
      </c>
      <c r="H17240" s="37" t="s">
        <v>24277</v>
      </c>
      <c r="I17240" s="47" t="s">
        <v>24278</v>
      </c>
      <c r="J17240" s="35" t="s">
        <v>21243</v>
      </c>
      <c r="K17240" s="55">
        <v>45126.0</v>
      </c>
      <c r="L17240" s="56" t="s">
        <v>24279</v>
      </c>
    </row>
    <row r="17241">
      <c r="A17241" s="54">
        <v>45126.0</v>
      </c>
      <c r="B17241" s="34">
        <v>216.0</v>
      </c>
      <c r="C17241" s="35" t="s">
        <v>451</v>
      </c>
      <c r="D17241" s="35" t="s">
        <v>239</v>
      </c>
      <c r="E17241" s="35" t="s">
        <v>236</v>
      </c>
      <c r="F17241" s="35" t="s">
        <v>237</v>
      </c>
      <c r="G17241" s="37" t="s">
        <v>1115</v>
      </c>
      <c r="H17241" s="37" t="s">
        <v>24636</v>
      </c>
      <c r="I17241" s="47" t="s">
        <v>24637</v>
      </c>
      <c r="J17241" s="35"/>
      <c r="K17241" s="55">
        <v>45126.0</v>
      </c>
      <c r="L17241" s="56" t="s">
        <v>24638</v>
      </c>
    </row>
    <row r="17242">
      <c r="A17242" s="54">
        <v>45126.0</v>
      </c>
      <c r="B17242" s="34">
        <v>182.0</v>
      </c>
      <c r="C17242" s="35" t="s">
        <v>238</v>
      </c>
      <c r="D17242" s="35" t="s">
        <v>239</v>
      </c>
      <c r="E17242" s="35" t="s">
        <v>236</v>
      </c>
      <c r="F17242" s="35" t="s">
        <v>237</v>
      </c>
      <c r="G17242" s="37" t="s">
        <v>1115</v>
      </c>
      <c r="H17242" s="37" t="s">
        <v>24639</v>
      </c>
      <c r="I17242" s="47" t="s">
        <v>24640</v>
      </c>
      <c r="J17242" s="35" t="s">
        <v>21350</v>
      </c>
      <c r="K17242" s="55">
        <v>45126.0</v>
      </c>
      <c r="L17242" s="56" t="s">
        <v>24641</v>
      </c>
    </row>
    <row r="17243">
      <c r="A17243" s="54">
        <v>45126.0</v>
      </c>
      <c r="B17243" s="34">
        <v>119.0</v>
      </c>
      <c r="C17243" s="35" t="s">
        <v>282</v>
      </c>
      <c r="D17243" s="35" t="s">
        <v>283</v>
      </c>
      <c r="E17243" s="35" t="s">
        <v>236</v>
      </c>
      <c r="F17243" s="35" t="s">
        <v>237</v>
      </c>
      <c r="G17243" s="37" t="s">
        <v>1115</v>
      </c>
      <c r="H17243" s="37" t="s">
        <v>23884</v>
      </c>
      <c r="I17243" s="47" t="s">
        <v>23885</v>
      </c>
      <c r="J17243" s="35" t="s">
        <v>394</v>
      </c>
      <c r="K17243" s="55">
        <v>45126.0</v>
      </c>
      <c r="L17243" s="56" t="s">
        <v>23886</v>
      </c>
    </row>
    <row r="17244">
      <c r="A17244" s="54">
        <v>45126.0</v>
      </c>
      <c r="B17244" s="34">
        <v>46.0</v>
      </c>
      <c r="C17244" s="35" t="s">
        <v>313</v>
      </c>
      <c r="D17244" s="35" t="s">
        <v>239</v>
      </c>
      <c r="E17244" s="35" t="s">
        <v>236</v>
      </c>
      <c r="F17244" s="35" t="s">
        <v>237</v>
      </c>
      <c r="G17244" s="37" t="s">
        <v>1115</v>
      </c>
      <c r="H17244" s="37" t="s">
        <v>21352</v>
      </c>
      <c r="I17244" s="47" t="s">
        <v>24642</v>
      </c>
      <c r="J17244" s="35"/>
      <c r="K17244" s="55">
        <v>45126.0</v>
      </c>
      <c r="L17244" s="56" t="s">
        <v>24643</v>
      </c>
    </row>
    <row r="17245">
      <c r="A17245" s="54">
        <v>45126.0</v>
      </c>
      <c r="B17245" s="34">
        <v>32.0</v>
      </c>
      <c r="C17245" s="35" t="s">
        <v>462</v>
      </c>
      <c r="D17245" s="35" t="s">
        <v>463</v>
      </c>
      <c r="E17245" s="35" t="s">
        <v>236</v>
      </c>
      <c r="F17245" s="35" t="s">
        <v>237</v>
      </c>
      <c r="G17245" s="37" t="s">
        <v>1115</v>
      </c>
      <c r="H17245" s="37" t="s">
        <v>24644</v>
      </c>
      <c r="I17245" s="47" t="s">
        <v>24645</v>
      </c>
      <c r="J17245" s="35"/>
      <c r="K17245" s="55">
        <v>45126.0</v>
      </c>
      <c r="L17245" s="56" t="s">
        <v>24646</v>
      </c>
    </row>
    <row r="17246">
      <c r="A17246" s="54">
        <v>45126.0</v>
      </c>
      <c r="B17246" s="34">
        <v>485.0</v>
      </c>
      <c r="C17246" s="35" t="s">
        <v>266</v>
      </c>
      <c r="D17246" s="35" t="s">
        <v>628</v>
      </c>
      <c r="E17246" s="35" t="s">
        <v>236</v>
      </c>
      <c r="F17246" s="35" t="s">
        <v>237</v>
      </c>
      <c r="G17246" s="37" t="s">
        <v>1132</v>
      </c>
      <c r="H17246" s="37" t="s">
        <v>24647</v>
      </c>
      <c r="I17246" s="47" t="s">
        <v>24648</v>
      </c>
      <c r="J17246" s="39" t="s">
        <v>24648</v>
      </c>
      <c r="K17246" s="55">
        <v>45126.0</v>
      </c>
      <c r="L17246" s="56" t="s">
        <v>24649</v>
      </c>
    </row>
    <row r="17247">
      <c r="A17247" s="54">
        <v>45126.0</v>
      </c>
      <c r="B17247" s="34">
        <v>507.0</v>
      </c>
      <c r="C17247" s="35" t="s">
        <v>501</v>
      </c>
      <c r="D17247" s="35" t="s">
        <v>277</v>
      </c>
      <c r="E17247" s="35" t="s">
        <v>236</v>
      </c>
      <c r="F17247" s="35" t="s">
        <v>237</v>
      </c>
      <c r="G17247" s="37" t="s">
        <v>20916</v>
      </c>
      <c r="H17247" s="37" t="s">
        <v>24284</v>
      </c>
      <c r="I17247" s="47" t="s">
        <v>24650</v>
      </c>
      <c r="J17247" s="35"/>
      <c r="K17247" s="55">
        <v>45126.0</v>
      </c>
      <c r="L17247" s="56" t="s">
        <v>24651</v>
      </c>
    </row>
    <row r="17248">
      <c r="A17248" s="54">
        <v>45126.0</v>
      </c>
      <c r="B17248" s="34">
        <v>526.0</v>
      </c>
      <c r="C17248" s="35" t="s">
        <v>471</v>
      </c>
      <c r="D17248" s="35" t="s">
        <v>472</v>
      </c>
      <c r="E17248" s="35" t="s">
        <v>236</v>
      </c>
      <c r="F17248" s="35" t="s">
        <v>237</v>
      </c>
      <c r="G17248" s="37" t="s">
        <v>621</v>
      </c>
      <c r="H17248" s="37" t="s">
        <v>24652</v>
      </c>
      <c r="I17248" s="47" t="s">
        <v>24653</v>
      </c>
      <c r="J17248" s="35" t="s">
        <v>473</v>
      </c>
      <c r="K17248" s="55">
        <v>45126.0</v>
      </c>
      <c r="L17248" s="56" t="s">
        <v>24654</v>
      </c>
    </row>
    <row r="17249">
      <c r="A17249" s="54">
        <v>45126.0</v>
      </c>
      <c r="B17249" s="34">
        <v>233.0</v>
      </c>
      <c r="C17249" s="35" t="s">
        <v>462</v>
      </c>
      <c r="D17249" s="35" t="s">
        <v>893</v>
      </c>
      <c r="E17249" s="35" t="s">
        <v>236</v>
      </c>
      <c r="F17249" s="35" t="s">
        <v>237</v>
      </c>
      <c r="G17249" s="37" t="s">
        <v>1115</v>
      </c>
      <c r="H17249" s="37" t="s">
        <v>23118</v>
      </c>
      <c r="I17249" s="47" t="s">
        <v>23119</v>
      </c>
      <c r="J17249" s="35" t="s">
        <v>23895</v>
      </c>
      <c r="K17249" s="55">
        <v>45126.0</v>
      </c>
      <c r="L17249" s="56" t="s">
        <v>23120</v>
      </c>
    </row>
    <row r="17250">
      <c r="A17250" s="54">
        <v>45126.0</v>
      </c>
      <c r="B17250" s="34">
        <v>228.0</v>
      </c>
      <c r="C17250" s="35" t="s">
        <v>564</v>
      </c>
      <c r="D17250" s="35" t="s">
        <v>367</v>
      </c>
      <c r="E17250" s="35" t="s">
        <v>236</v>
      </c>
      <c r="F17250" s="35" t="s">
        <v>237</v>
      </c>
      <c r="G17250" s="37" t="s">
        <v>1115</v>
      </c>
      <c r="H17250" s="37" t="s">
        <v>23897</v>
      </c>
      <c r="I17250" s="47" t="s">
        <v>23898</v>
      </c>
      <c r="J17250" s="35" t="s">
        <v>306</v>
      </c>
      <c r="K17250" s="55">
        <v>45126.0</v>
      </c>
      <c r="L17250" s="56" t="s">
        <v>23899</v>
      </c>
    </row>
    <row r="17251">
      <c r="A17251" s="54">
        <v>45126.0</v>
      </c>
      <c r="B17251" s="34">
        <v>196.0</v>
      </c>
      <c r="C17251" s="35" t="s">
        <v>240</v>
      </c>
      <c r="D17251" s="35" t="s">
        <v>241</v>
      </c>
      <c r="E17251" s="35" t="s">
        <v>236</v>
      </c>
      <c r="F17251" s="35" t="s">
        <v>237</v>
      </c>
      <c r="G17251" s="37" t="s">
        <v>1115</v>
      </c>
      <c r="H17251" s="37" t="s">
        <v>23900</v>
      </c>
      <c r="I17251" s="47" t="s">
        <v>23901</v>
      </c>
      <c r="J17251" s="35"/>
      <c r="K17251" s="55">
        <v>45126.0</v>
      </c>
      <c r="L17251" s="56" t="s">
        <v>23902</v>
      </c>
    </row>
    <row r="17252">
      <c r="A17252" s="54">
        <v>45126.0</v>
      </c>
      <c r="B17252" s="34">
        <v>176.0</v>
      </c>
      <c r="C17252" s="35" t="s">
        <v>379</v>
      </c>
      <c r="D17252" s="35" t="s">
        <v>1153</v>
      </c>
      <c r="E17252" s="35" t="s">
        <v>236</v>
      </c>
      <c r="F17252" s="35" t="s">
        <v>237</v>
      </c>
      <c r="G17252" s="37" t="s">
        <v>1115</v>
      </c>
      <c r="H17252" s="37" t="s">
        <v>17020</v>
      </c>
      <c r="I17252" s="47" t="s">
        <v>17021</v>
      </c>
      <c r="J17252" s="35"/>
      <c r="K17252" s="55">
        <v>45126.0</v>
      </c>
      <c r="L17252" s="56" t="s">
        <v>17022</v>
      </c>
    </row>
    <row r="17253">
      <c r="A17253" s="54">
        <v>45126.0</v>
      </c>
      <c r="B17253" s="34">
        <v>66.0</v>
      </c>
      <c r="C17253" s="35" t="s">
        <v>351</v>
      </c>
      <c r="D17253" s="35" t="s">
        <v>239</v>
      </c>
      <c r="E17253" s="35" t="s">
        <v>236</v>
      </c>
      <c r="F17253" s="35" t="s">
        <v>237</v>
      </c>
      <c r="G17253" s="37" t="s">
        <v>1115</v>
      </c>
      <c r="H17253" s="37" t="s">
        <v>23492</v>
      </c>
      <c r="I17253" s="47" t="s">
        <v>23493</v>
      </c>
      <c r="J17253" s="35" t="s">
        <v>24287</v>
      </c>
      <c r="K17253" s="55">
        <v>45126.0</v>
      </c>
      <c r="L17253" s="56" t="s">
        <v>23494</v>
      </c>
    </row>
    <row r="17254" hidden="1">
      <c r="A17254" s="54">
        <v>45126.0</v>
      </c>
      <c r="B17254" s="34">
        <v>79.0</v>
      </c>
      <c r="C17254" s="35" t="s">
        <v>293</v>
      </c>
      <c r="D17254" s="35" t="s">
        <v>240</v>
      </c>
      <c r="E17254" s="35" t="s">
        <v>1165</v>
      </c>
      <c r="F17254" s="35" t="s">
        <v>698</v>
      </c>
      <c r="G17254" s="37"/>
      <c r="H17254" s="37"/>
      <c r="I17254" s="37"/>
      <c r="J17254" s="35"/>
      <c r="K17254" s="55">
        <v>45126.0</v>
      </c>
      <c r="L17254" s="56" t="s">
        <v>701</v>
      </c>
    </row>
    <row r="17255">
      <c r="A17255" s="54">
        <v>45126.0</v>
      </c>
      <c r="B17255" s="34">
        <v>357.0</v>
      </c>
      <c r="C17255" s="35" t="s">
        <v>356</v>
      </c>
      <c r="D17255" s="35" t="s">
        <v>357</v>
      </c>
      <c r="E17255" s="35" t="s">
        <v>358</v>
      </c>
      <c r="F17255" s="35" t="s">
        <v>237</v>
      </c>
      <c r="G17255" s="37" t="s">
        <v>23495</v>
      </c>
      <c r="H17255" s="37" t="s">
        <v>24655</v>
      </c>
      <c r="I17255" s="47" t="s">
        <v>24656</v>
      </c>
      <c r="J17255" s="35" t="s">
        <v>359</v>
      </c>
      <c r="K17255" s="55">
        <v>45126.0</v>
      </c>
      <c r="L17255" s="56" t="s">
        <v>24657</v>
      </c>
    </row>
    <row r="17256">
      <c r="A17256" s="54">
        <v>45126.0</v>
      </c>
      <c r="B17256" s="34">
        <v>729.0</v>
      </c>
      <c r="C17256" s="35" t="s">
        <v>610</v>
      </c>
      <c r="D17256" s="35" t="s">
        <v>611</v>
      </c>
      <c r="E17256" s="35" t="s">
        <v>358</v>
      </c>
      <c r="F17256" s="35" t="s">
        <v>237</v>
      </c>
      <c r="G17256" s="37" t="s">
        <v>621</v>
      </c>
      <c r="H17256" s="37" t="s">
        <v>24658</v>
      </c>
      <c r="I17256" s="47" t="s">
        <v>24659</v>
      </c>
      <c r="J17256" s="35"/>
      <c r="K17256" s="55">
        <v>45126.0</v>
      </c>
      <c r="L17256" s="56" t="s">
        <v>24660</v>
      </c>
    </row>
    <row r="17257" hidden="1">
      <c r="A17257" s="54">
        <v>45126.0</v>
      </c>
      <c r="B17257" s="34">
        <v>147.0</v>
      </c>
      <c r="C17257" s="35" t="s">
        <v>246</v>
      </c>
      <c r="D17257" s="35" t="s">
        <v>1173</v>
      </c>
      <c r="E17257" s="35" t="s">
        <v>1174</v>
      </c>
      <c r="F17257" s="35" t="s">
        <v>698</v>
      </c>
      <c r="G17257" s="37" t="s">
        <v>3796</v>
      </c>
      <c r="H17257" s="37"/>
      <c r="I17257" s="37"/>
      <c r="J17257" s="35" t="s">
        <v>23903</v>
      </c>
      <c r="K17257" s="55">
        <v>45126.0</v>
      </c>
      <c r="L17257" s="56" t="s">
        <v>701</v>
      </c>
    </row>
    <row r="17258">
      <c r="A17258" s="54">
        <v>45126.0</v>
      </c>
      <c r="B17258" s="34">
        <v>328.0</v>
      </c>
      <c r="C17258" s="35" t="s">
        <v>407</v>
      </c>
      <c r="D17258" s="35" t="s">
        <v>327</v>
      </c>
      <c r="E17258" s="35" t="s">
        <v>244</v>
      </c>
      <c r="F17258" s="35" t="s">
        <v>237</v>
      </c>
      <c r="G17258" s="37" t="s">
        <v>621</v>
      </c>
      <c r="H17258" s="37" t="s">
        <v>24288</v>
      </c>
      <c r="I17258" s="47" t="s">
        <v>24289</v>
      </c>
      <c r="J17258" s="35"/>
      <c r="K17258" s="55">
        <v>45126.0</v>
      </c>
      <c r="L17258" s="56" t="s">
        <v>24290</v>
      </c>
    </row>
    <row r="17259">
      <c r="A17259" s="54">
        <v>45126.0</v>
      </c>
      <c r="B17259" s="34">
        <v>320.0</v>
      </c>
      <c r="C17259" s="35" t="s">
        <v>287</v>
      </c>
      <c r="D17259" s="35" t="s">
        <v>613</v>
      </c>
      <c r="E17259" s="35" t="s">
        <v>244</v>
      </c>
      <c r="F17259" s="35" t="s">
        <v>237</v>
      </c>
      <c r="G17259" s="37" t="s">
        <v>19479</v>
      </c>
      <c r="H17259" s="37" t="s">
        <v>23131</v>
      </c>
      <c r="I17259" s="47" t="s">
        <v>23132</v>
      </c>
      <c r="J17259" s="35" t="s">
        <v>21388</v>
      </c>
      <c r="K17259" s="55">
        <v>45126.0</v>
      </c>
      <c r="L17259" s="56" t="s">
        <v>23133</v>
      </c>
    </row>
    <row r="17260">
      <c r="A17260" s="54">
        <v>45126.0</v>
      </c>
      <c r="B17260" s="34">
        <v>263.0</v>
      </c>
      <c r="C17260" s="35" t="s">
        <v>287</v>
      </c>
      <c r="D17260" s="35" t="s">
        <v>332</v>
      </c>
      <c r="E17260" s="35" t="s">
        <v>244</v>
      </c>
      <c r="F17260" s="35" t="s">
        <v>237</v>
      </c>
      <c r="G17260" s="37" t="s">
        <v>9612</v>
      </c>
      <c r="H17260" s="37" t="s">
        <v>23904</v>
      </c>
      <c r="I17260" s="47" t="s">
        <v>23905</v>
      </c>
      <c r="J17260" s="35"/>
      <c r="K17260" s="55">
        <v>45126.0</v>
      </c>
      <c r="L17260" s="56" t="s">
        <v>23906</v>
      </c>
    </row>
    <row r="17261">
      <c r="A17261" s="54">
        <v>45126.0</v>
      </c>
      <c r="B17261" s="34">
        <v>214.0</v>
      </c>
      <c r="C17261" s="35" t="s">
        <v>517</v>
      </c>
      <c r="D17261" s="35" t="s">
        <v>247</v>
      </c>
      <c r="E17261" s="35" t="s">
        <v>244</v>
      </c>
      <c r="F17261" s="35" t="s">
        <v>237</v>
      </c>
      <c r="G17261" s="37" t="s">
        <v>1115</v>
      </c>
      <c r="H17261" s="37" t="s">
        <v>23502</v>
      </c>
      <c r="I17261" s="47" t="s">
        <v>23503</v>
      </c>
      <c r="J17261" s="35"/>
      <c r="K17261" s="55">
        <v>45126.0</v>
      </c>
      <c r="L17261" s="56" t="s">
        <v>23504</v>
      </c>
    </row>
    <row r="17262">
      <c r="A17262" s="54">
        <v>45126.0</v>
      </c>
      <c r="B17262" s="34">
        <v>188.0</v>
      </c>
      <c r="C17262" s="35" t="s">
        <v>259</v>
      </c>
      <c r="D17262" s="35" t="s">
        <v>325</v>
      </c>
      <c r="E17262" s="35" t="s">
        <v>244</v>
      </c>
      <c r="F17262" s="35" t="s">
        <v>237</v>
      </c>
      <c r="G17262" s="37" t="s">
        <v>19479</v>
      </c>
      <c r="H17262" s="37" t="s">
        <v>23505</v>
      </c>
      <c r="I17262" s="47" t="s">
        <v>23506</v>
      </c>
      <c r="J17262" s="35" t="s">
        <v>420</v>
      </c>
      <c r="K17262" s="55">
        <v>45126.0</v>
      </c>
      <c r="L17262" s="56" t="s">
        <v>23507</v>
      </c>
    </row>
    <row r="17263">
      <c r="A17263" s="54">
        <v>45126.0</v>
      </c>
      <c r="B17263" s="34">
        <v>161.0</v>
      </c>
      <c r="C17263" s="35" t="s">
        <v>317</v>
      </c>
      <c r="D17263" s="35" t="s">
        <v>1195</v>
      </c>
      <c r="E17263" s="35" t="s">
        <v>244</v>
      </c>
      <c r="F17263" s="35" t="s">
        <v>237</v>
      </c>
      <c r="G17263" s="37" t="s">
        <v>1235</v>
      </c>
      <c r="H17263" s="37" t="s">
        <v>24291</v>
      </c>
      <c r="I17263" s="47" t="s">
        <v>24292</v>
      </c>
      <c r="J17263" s="35" t="s">
        <v>21449</v>
      </c>
      <c r="K17263" s="55">
        <v>45126.0</v>
      </c>
      <c r="L17263" s="56" t="s">
        <v>24293</v>
      </c>
    </row>
    <row r="17264">
      <c r="A17264" s="54">
        <v>45126.0</v>
      </c>
      <c r="B17264" s="34">
        <v>158.0</v>
      </c>
      <c r="C17264" s="35" t="s">
        <v>355</v>
      </c>
      <c r="D17264" s="35" t="s">
        <v>239</v>
      </c>
      <c r="E17264" s="35" t="s">
        <v>244</v>
      </c>
      <c r="F17264" s="35" t="s">
        <v>237</v>
      </c>
      <c r="G17264" s="37" t="s">
        <v>1115</v>
      </c>
      <c r="H17264" s="37" t="s">
        <v>17913</v>
      </c>
      <c r="I17264" s="47" t="s">
        <v>23137</v>
      </c>
      <c r="J17264" s="35"/>
      <c r="K17264" s="55">
        <v>45126.0</v>
      </c>
      <c r="L17264" s="56" t="s">
        <v>23138</v>
      </c>
    </row>
    <row r="17265">
      <c r="A17265" s="54">
        <v>45126.0</v>
      </c>
      <c r="B17265" s="34">
        <v>139.0</v>
      </c>
      <c r="C17265" s="35" t="s">
        <v>418</v>
      </c>
      <c r="D17265" s="35" t="s">
        <v>419</v>
      </c>
      <c r="E17265" s="35" t="s">
        <v>244</v>
      </c>
      <c r="F17265" s="35" t="s">
        <v>237</v>
      </c>
      <c r="G17265" s="37" t="s">
        <v>22324</v>
      </c>
      <c r="H17265" s="37" t="s">
        <v>22325</v>
      </c>
      <c r="I17265" s="47" t="s">
        <v>22326</v>
      </c>
      <c r="J17265" s="35"/>
      <c r="K17265" s="55">
        <v>45126.0</v>
      </c>
      <c r="L17265" s="56" t="s">
        <v>22327</v>
      </c>
    </row>
    <row r="17266">
      <c r="A17266" s="54">
        <v>45126.0</v>
      </c>
      <c r="B17266" s="34">
        <v>115.0</v>
      </c>
      <c r="C17266" s="35" t="s">
        <v>246</v>
      </c>
      <c r="D17266" s="35" t="s">
        <v>247</v>
      </c>
      <c r="E17266" s="35" t="s">
        <v>244</v>
      </c>
      <c r="F17266" s="35" t="s">
        <v>237</v>
      </c>
      <c r="G17266" s="37" t="s">
        <v>1115</v>
      </c>
      <c r="H17266" s="37" t="s">
        <v>24661</v>
      </c>
      <c r="I17266" s="47" t="s">
        <v>24662</v>
      </c>
      <c r="J17266" s="35"/>
      <c r="K17266" s="55">
        <v>45126.0</v>
      </c>
      <c r="L17266" s="56" t="s">
        <v>24663</v>
      </c>
    </row>
    <row r="17267">
      <c r="A17267" s="54">
        <v>45126.0</v>
      </c>
      <c r="B17267" s="34">
        <v>88.0</v>
      </c>
      <c r="C17267" s="35" t="s">
        <v>262</v>
      </c>
      <c r="D17267" s="35" t="s">
        <v>451</v>
      </c>
      <c r="E17267" s="35" t="s">
        <v>244</v>
      </c>
      <c r="F17267" s="35" t="s">
        <v>237</v>
      </c>
      <c r="G17267" s="37" t="s">
        <v>1115</v>
      </c>
      <c r="H17267" s="37" t="s">
        <v>23142</v>
      </c>
      <c r="I17267" s="47" t="s">
        <v>22735</v>
      </c>
      <c r="J17267" s="35" t="s">
        <v>396</v>
      </c>
      <c r="K17267" s="55">
        <v>45126.0</v>
      </c>
      <c r="L17267" s="56" t="s">
        <v>22736</v>
      </c>
    </row>
    <row r="17268">
      <c r="A17268" s="54">
        <v>45126.0</v>
      </c>
      <c r="B17268" s="34">
        <v>510.0</v>
      </c>
      <c r="C17268" s="35" t="s">
        <v>262</v>
      </c>
      <c r="D17268" s="35" t="s">
        <v>395</v>
      </c>
      <c r="E17268" s="35" t="s">
        <v>244</v>
      </c>
      <c r="F17268" s="35" t="s">
        <v>237</v>
      </c>
      <c r="G17268" s="37" t="s">
        <v>13646</v>
      </c>
      <c r="H17268" s="37" t="s">
        <v>23143</v>
      </c>
      <c r="I17268" s="47" t="s">
        <v>23144</v>
      </c>
      <c r="J17268" s="35" t="s">
        <v>483</v>
      </c>
      <c r="K17268" s="55">
        <v>45126.0</v>
      </c>
      <c r="L17268" s="56" t="s">
        <v>23145</v>
      </c>
    </row>
    <row r="17269" hidden="1">
      <c r="A17269" s="54">
        <v>45126.0</v>
      </c>
      <c r="B17269" s="34">
        <v>62.0</v>
      </c>
      <c r="C17269" s="35" t="s">
        <v>301</v>
      </c>
      <c r="D17269" s="35" t="s">
        <v>520</v>
      </c>
      <c r="E17269" s="35" t="s">
        <v>1214</v>
      </c>
      <c r="F17269" s="35" t="s">
        <v>698</v>
      </c>
      <c r="G17269" s="37"/>
      <c r="H17269" s="37"/>
      <c r="I17269" s="37"/>
      <c r="J17269" s="35" t="s">
        <v>21402</v>
      </c>
      <c r="K17269" s="55">
        <v>45126.0</v>
      </c>
      <c r="L17269" s="56" t="s">
        <v>701</v>
      </c>
    </row>
    <row r="17270">
      <c r="A17270" s="54">
        <v>45126.0</v>
      </c>
      <c r="B17270" s="34">
        <v>466.0</v>
      </c>
      <c r="C17270" s="35" t="s">
        <v>379</v>
      </c>
      <c r="D17270" s="35" t="s">
        <v>241</v>
      </c>
      <c r="E17270" s="35" t="s">
        <v>354</v>
      </c>
      <c r="F17270" s="35" t="s">
        <v>237</v>
      </c>
      <c r="G17270" s="37" t="s">
        <v>621</v>
      </c>
      <c r="H17270" s="37" t="s">
        <v>24664</v>
      </c>
      <c r="I17270" s="47" t="s">
        <v>24665</v>
      </c>
      <c r="J17270" s="35" t="s">
        <v>21906</v>
      </c>
      <c r="K17270" s="55">
        <v>45126.0</v>
      </c>
      <c r="L17270" s="56" t="s">
        <v>24666</v>
      </c>
    </row>
    <row r="17271">
      <c r="A17271" s="54">
        <v>45126.0</v>
      </c>
      <c r="B17271" s="34">
        <v>458.0</v>
      </c>
      <c r="C17271" s="35" t="s">
        <v>225</v>
      </c>
      <c r="D17271" s="35" t="s">
        <v>447</v>
      </c>
      <c r="E17271" s="35" t="s">
        <v>354</v>
      </c>
      <c r="F17271" s="35" t="s">
        <v>237</v>
      </c>
      <c r="G17271" s="37" t="s">
        <v>9705</v>
      </c>
      <c r="H17271" s="37" t="s">
        <v>24667</v>
      </c>
      <c r="I17271" s="47" t="s">
        <v>24668</v>
      </c>
      <c r="J17271" s="35" t="s">
        <v>448</v>
      </c>
      <c r="K17271" s="55">
        <v>45126.0</v>
      </c>
      <c r="L17271" s="56" t="s">
        <v>24669</v>
      </c>
    </row>
    <row r="17272">
      <c r="A17272" s="54">
        <v>45126.0</v>
      </c>
      <c r="B17272" s="34">
        <v>410.0</v>
      </c>
      <c r="C17272" s="35" t="s">
        <v>474</v>
      </c>
      <c r="D17272" s="35" t="s">
        <v>315</v>
      </c>
      <c r="E17272" s="35" t="s">
        <v>354</v>
      </c>
      <c r="F17272" s="35" t="s">
        <v>228</v>
      </c>
      <c r="G17272" s="37" t="s">
        <v>20502</v>
      </c>
      <c r="H17272" s="37" t="s">
        <v>23915</v>
      </c>
      <c r="I17272" s="47" t="s">
        <v>23916</v>
      </c>
      <c r="J17272" s="35" t="s">
        <v>475</v>
      </c>
      <c r="K17272" s="55">
        <v>45126.0</v>
      </c>
      <c r="L17272" s="56" t="s">
        <v>23917</v>
      </c>
    </row>
    <row r="17273">
      <c r="A17273" s="54">
        <v>45126.0</v>
      </c>
      <c r="B17273" s="34">
        <v>349.0</v>
      </c>
      <c r="C17273" s="35" t="s">
        <v>280</v>
      </c>
      <c r="D17273" s="35" t="s">
        <v>1226</v>
      </c>
      <c r="E17273" s="35" t="s">
        <v>354</v>
      </c>
      <c r="F17273" s="35" t="s">
        <v>237</v>
      </c>
      <c r="G17273" s="37" t="s">
        <v>1227</v>
      </c>
      <c r="H17273" s="37" t="s">
        <v>24297</v>
      </c>
      <c r="I17273" s="47" t="s">
        <v>24298</v>
      </c>
      <c r="J17273" s="35"/>
      <c r="K17273" s="55">
        <v>45126.0</v>
      </c>
      <c r="L17273" s="56" t="s">
        <v>24299</v>
      </c>
    </row>
    <row r="17274">
      <c r="A17274" s="54">
        <v>45126.0</v>
      </c>
      <c r="B17274" s="34">
        <v>282.0</v>
      </c>
      <c r="C17274" s="35" t="s">
        <v>418</v>
      </c>
      <c r="D17274" s="35" t="s">
        <v>256</v>
      </c>
      <c r="E17274" s="35" t="s">
        <v>354</v>
      </c>
      <c r="F17274" s="35" t="s">
        <v>228</v>
      </c>
      <c r="G17274" s="37" t="s">
        <v>825</v>
      </c>
      <c r="H17274" s="37"/>
      <c r="I17274" s="37"/>
      <c r="J17274" s="35" t="s">
        <v>24670</v>
      </c>
      <c r="K17274" s="55">
        <v>45126.0</v>
      </c>
      <c r="L17274" s="56" t="s">
        <v>701</v>
      </c>
    </row>
    <row r="17275">
      <c r="A17275" s="54">
        <v>45126.0</v>
      </c>
      <c r="B17275" s="34">
        <v>167.0</v>
      </c>
      <c r="C17275" s="35" t="s">
        <v>252</v>
      </c>
      <c r="D17275" s="35" t="s">
        <v>239</v>
      </c>
      <c r="E17275" s="35" t="s">
        <v>354</v>
      </c>
      <c r="F17275" s="35" t="s">
        <v>237</v>
      </c>
      <c r="G17275" s="37" t="s">
        <v>1115</v>
      </c>
      <c r="H17275" s="37" t="s">
        <v>24671</v>
      </c>
      <c r="I17275" s="47" t="s">
        <v>24672</v>
      </c>
      <c r="J17275" s="35" t="s">
        <v>484</v>
      </c>
      <c r="K17275" s="55">
        <v>45126.0</v>
      </c>
      <c r="L17275" s="56" t="s">
        <v>24673</v>
      </c>
    </row>
    <row r="17276">
      <c r="A17276" s="54">
        <v>45126.0</v>
      </c>
      <c r="B17276" s="34">
        <v>146.0</v>
      </c>
      <c r="C17276" s="35" t="s">
        <v>238</v>
      </c>
      <c r="D17276" s="35" t="s">
        <v>1240</v>
      </c>
      <c r="E17276" s="35" t="s">
        <v>354</v>
      </c>
      <c r="F17276" s="35" t="s">
        <v>237</v>
      </c>
      <c r="G17276" s="37" t="s">
        <v>1550</v>
      </c>
      <c r="H17276" s="37" t="s">
        <v>23924</v>
      </c>
      <c r="I17276" s="47" t="s">
        <v>23925</v>
      </c>
      <c r="J17276" s="35" t="s">
        <v>21232</v>
      </c>
      <c r="K17276" s="55">
        <v>45126.0</v>
      </c>
      <c r="L17276" s="56" t="s">
        <v>23926</v>
      </c>
    </row>
    <row r="17277">
      <c r="A17277" s="54">
        <v>45126.0</v>
      </c>
      <c r="B17277" s="34">
        <v>121.0</v>
      </c>
      <c r="C17277" s="35" t="s">
        <v>243</v>
      </c>
      <c r="D17277" s="35" t="s">
        <v>723</v>
      </c>
      <c r="E17277" s="35" t="s">
        <v>354</v>
      </c>
      <c r="F17277" s="35" t="s">
        <v>228</v>
      </c>
      <c r="G17277" s="37" t="s">
        <v>20502</v>
      </c>
      <c r="H17277" s="37" t="s">
        <v>24674</v>
      </c>
      <c r="I17277" s="47" t="s">
        <v>24675</v>
      </c>
      <c r="J17277" s="35"/>
      <c r="K17277" s="55">
        <v>45126.0</v>
      </c>
      <c r="L17277" s="56" t="s">
        <v>24676</v>
      </c>
    </row>
    <row r="17278">
      <c r="A17278" s="54">
        <v>45126.0</v>
      </c>
      <c r="B17278" s="34">
        <v>55.0</v>
      </c>
      <c r="C17278" s="35" t="s">
        <v>385</v>
      </c>
      <c r="D17278" s="35" t="s">
        <v>239</v>
      </c>
      <c r="E17278" s="35" t="s">
        <v>354</v>
      </c>
      <c r="F17278" s="35" t="s">
        <v>237</v>
      </c>
      <c r="G17278" s="37" t="s">
        <v>621</v>
      </c>
      <c r="H17278" s="37" t="s">
        <v>24308</v>
      </c>
      <c r="I17278" s="47" t="s">
        <v>24309</v>
      </c>
      <c r="J17278" s="35"/>
      <c r="K17278" s="55">
        <v>45126.0</v>
      </c>
      <c r="L17278" s="56" t="s">
        <v>24310</v>
      </c>
    </row>
    <row r="17279">
      <c r="A17279" s="54">
        <v>45126.0</v>
      </c>
      <c r="B17279" s="34">
        <v>487.0</v>
      </c>
      <c r="C17279" s="35" t="s">
        <v>636</v>
      </c>
      <c r="D17279" s="35" t="s">
        <v>637</v>
      </c>
      <c r="E17279" s="35" t="s">
        <v>354</v>
      </c>
      <c r="F17279" s="35" t="s">
        <v>237</v>
      </c>
      <c r="G17279" s="37" t="s">
        <v>654</v>
      </c>
      <c r="H17279" s="37" t="s">
        <v>23930</v>
      </c>
      <c r="I17279" s="47" t="s">
        <v>23931</v>
      </c>
      <c r="J17279" s="35"/>
      <c r="K17279" s="55">
        <v>45126.0</v>
      </c>
      <c r="L17279" s="56" t="s">
        <v>23932</v>
      </c>
    </row>
    <row r="17280">
      <c r="A17280" s="54">
        <v>45126.0</v>
      </c>
      <c r="B17280" s="34">
        <v>493.0</v>
      </c>
      <c r="C17280" s="35" t="s">
        <v>313</v>
      </c>
      <c r="D17280" s="35" t="s">
        <v>604</v>
      </c>
      <c r="E17280" s="35" t="s">
        <v>354</v>
      </c>
      <c r="F17280" s="35" t="s">
        <v>228</v>
      </c>
      <c r="G17280" s="37" t="s">
        <v>20502</v>
      </c>
      <c r="H17280" s="37" t="s">
        <v>24677</v>
      </c>
      <c r="I17280" s="47" t="s">
        <v>24678</v>
      </c>
      <c r="J17280" s="35"/>
      <c r="K17280" s="55">
        <v>45126.0</v>
      </c>
      <c r="L17280" s="56" t="s">
        <v>24679</v>
      </c>
    </row>
    <row r="17281">
      <c r="A17281" s="54">
        <v>45126.0</v>
      </c>
      <c r="B17281" s="34">
        <v>679.0</v>
      </c>
      <c r="C17281" s="35" t="s">
        <v>351</v>
      </c>
      <c r="D17281" s="35" t="s">
        <v>641</v>
      </c>
      <c r="E17281" s="35" t="s">
        <v>354</v>
      </c>
      <c r="F17281" s="35" t="s">
        <v>237</v>
      </c>
      <c r="G17281" s="37" t="s">
        <v>621</v>
      </c>
      <c r="H17281" s="37" t="s">
        <v>23933</v>
      </c>
      <c r="I17281" s="47" t="s">
        <v>23934</v>
      </c>
      <c r="J17281" s="35"/>
      <c r="K17281" s="55">
        <v>45126.0</v>
      </c>
      <c r="L17281" s="56" t="s">
        <v>23935</v>
      </c>
    </row>
    <row r="17282" hidden="1">
      <c r="A17282" s="54">
        <v>45126.0</v>
      </c>
      <c r="B17282" s="34">
        <v>29.0</v>
      </c>
      <c r="C17282" s="35" t="s">
        <v>232</v>
      </c>
      <c r="D17282" s="35" t="s">
        <v>239</v>
      </c>
      <c r="E17282" s="35" t="s">
        <v>1267</v>
      </c>
      <c r="F17282" s="35" t="s">
        <v>698</v>
      </c>
      <c r="G17282" s="37"/>
      <c r="H17282" s="37"/>
      <c r="I17282" s="37"/>
      <c r="J17282" s="35"/>
      <c r="K17282" s="55">
        <v>45126.0</v>
      </c>
      <c r="L17282" s="56" t="s">
        <v>701</v>
      </c>
    </row>
    <row r="17283">
      <c r="A17283" s="54">
        <v>45126.0</v>
      </c>
      <c r="B17283" s="34">
        <v>422.0</v>
      </c>
      <c r="C17283" s="35" t="s">
        <v>389</v>
      </c>
      <c r="D17283" s="35" t="s">
        <v>587</v>
      </c>
      <c r="E17283" s="35" t="s">
        <v>335</v>
      </c>
      <c r="F17283" s="35" t="s">
        <v>228</v>
      </c>
      <c r="G17283" s="37" t="s">
        <v>20502</v>
      </c>
      <c r="H17283" s="37" t="s">
        <v>24680</v>
      </c>
      <c r="I17283" s="47" t="s">
        <v>24681</v>
      </c>
      <c r="J17283" s="35" t="s">
        <v>21419</v>
      </c>
      <c r="K17283" s="55">
        <v>45126.0</v>
      </c>
      <c r="L17283" s="56" t="s">
        <v>24682</v>
      </c>
    </row>
    <row r="17284">
      <c r="A17284" s="54">
        <v>45126.0</v>
      </c>
      <c r="B17284" s="34">
        <v>409.0</v>
      </c>
      <c r="C17284" s="35" t="s">
        <v>333</v>
      </c>
      <c r="D17284" s="35" t="s">
        <v>334</v>
      </c>
      <c r="E17284" s="35" t="s">
        <v>335</v>
      </c>
      <c r="F17284" s="35" t="s">
        <v>228</v>
      </c>
      <c r="G17284" s="37" t="s">
        <v>1013</v>
      </c>
      <c r="H17284" s="37" t="s">
        <v>23939</v>
      </c>
      <c r="I17284" s="47" t="s">
        <v>23940</v>
      </c>
      <c r="J17284" s="35" t="s">
        <v>420</v>
      </c>
      <c r="K17284" s="55">
        <v>45126.0</v>
      </c>
      <c r="L17284" s="56" t="s">
        <v>23941</v>
      </c>
    </row>
    <row r="17285">
      <c r="A17285" s="54">
        <v>45126.0</v>
      </c>
      <c r="B17285" s="34">
        <v>360.0</v>
      </c>
      <c r="C17285" s="35" t="s">
        <v>397</v>
      </c>
      <c r="D17285" s="35" t="s">
        <v>256</v>
      </c>
      <c r="E17285" s="35" t="s">
        <v>335</v>
      </c>
      <c r="F17285" s="35" t="s">
        <v>237</v>
      </c>
      <c r="G17285" s="37" t="s">
        <v>621</v>
      </c>
      <c r="H17285" s="37" t="s">
        <v>24683</v>
      </c>
      <c r="I17285" s="47" t="s">
        <v>24684</v>
      </c>
      <c r="J17285" s="35" t="s">
        <v>23942</v>
      </c>
      <c r="K17285" s="55">
        <v>45126.0</v>
      </c>
      <c r="L17285" s="56" t="s">
        <v>24685</v>
      </c>
    </row>
    <row r="17286">
      <c r="A17286" s="54">
        <v>45126.0</v>
      </c>
      <c r="B17286" s="34">
        <v>172.0</v>
      </c>
      <c r="C17286" s="35" t="s">
        <v>323</v>
      </c>
      <c r="D17286" s="35" t="s">
        <v>256</v>
      </c>
      <c r="E17286" s="35" t="s">
        <v>295</v>
      </c>
      <c r="F17286" s="35" t="s">
        <v>237</v>
      </c>
      <c r="G17286" s="37" t="s">
        <v>621</v>
      </c>
      <c r="H17286" s="37" t="s">
        <v>24314</v>
      </c>
      <c r="I17286" s="47" t="s">
        <v>24315</v>
      </c>
      <c r="J17286" s="35"/>
      <c r="K17286" s="55">
        <v>45126.0</v>
      </c>
      <c r="L17286" s="56" t="s">
        <v>24316</v>
      </c>
    </row>
    <row r="17287">
      <c r="A17287" s="54">
        <v>45126.0</v>
      </c>
      <c r="B17287" s="34">
        <v>292.0</v>
      </c>
      <c r="C17287" s="35" t="s">
        <v>1279</v>
      </c>
      <c r="D17287" s="35" t="s">
        <v>1280</v>
      </c>
      <c r="E17287" s="35" t="s">
        <v>335</v>
      </c>
      <c r="F17287" s="35" t="s">
        <v>237</v>
      </c>
      <c r="G17287" s="37" t="s">
        <v>16782</v>
      </c>
      <c r="H17287" s="37" t="s">
        <v>24686</v>
      </c>
      <c r="I17287" s="47" t="s">
        <v>24687</v>
      </c>
      <c r="J17287" s="35"/>
      <c r="K17287" s="55">
        <v>45126.0</v>
      </c>
      <c r="L17287" s="56" t="s">
        <v>24688</v>
      </c>
    </row>
    <row r="17288">
      <c r="A17288" s="54">
        <v>45126.0</v>
      </c>
      <c r="B17288" s="34">
        <v>286.0</v>
      </c>
      <c r="C17288" s="35" t="s">
        <v>355</v>
      </c>
      <c r="D17288" s="35" t="s">
        <v>1286</v>
      </c>
      <c r="E17288" s="35" t="s">
        <v>335</v>
      </c>
      <c r="F17288" s="35" t="s">
        <v>237</v>
      </c>
      <c r="G17288" s="37" t="s">
        <v>22245</v>
      </c>
      <c r="H17288" s="37" t="s">
        <v>24317</v>
      </c>
      <c r="I17288" s="47" t="s">
        <v>24318</v>
      </c>
      <c r="J17288" s="35" t="s">
        <v>21388</v>
      </c>
      <c r="K17288" s="55">
        <v>45126.0</v>
      </c>
      <c r="L17288" s="56" t="s">
        <v>24319</v>
      </c>
    </row>
    <row r="17289">
      <c r="A17289" s="54">
        <v>45126.0</v>
      </c>
      <c r="B17289" s="34">
        <v>276.0</v>
      </c>
      <c r="C17289" s="35" t="s">
        <v>259</v>
      </c>
      <c r="D17289" s="35" t="s">
        <v>492</v>
      </c>
      <c r="E17289" s="35" t="s">
        <v>335</v>
      </c>
      <c r="F17289" s="35" t="s">
        <v>237</v>
      </c>
      <c r="G17289" s="37" t="s">
        <v>621</v>
      </c>
      <c r="H17289" s="37" t="s">
        <v>22761</v>
      </c>
      <c r="I17289" s="47" t="s">
        <v>22762</v>
      </c>
      <c r="J17289" s="35" t="s">
        <v>21419</v>
      </c>
      <c r="K17289" s="55">
        <v>45126.0</v>
      </c>
      <c r="L17289" s="56" t="s">
        <v>22763</v>
      </c>
    </row>
    <row r="17290">
      <c r="A17290" s="54">
        <v>45126.0</v>
      </c>
      <c r="B17290" s="34">
        <v>277.0</v>
      </c>
      <c r="C17290" s="35" t="s">
        <v>249</v>
      </c>
      <c r="D17290" s="35" t="s">
        <v>277</v>
      </c>
      <c r="E17290" s="35" t="s">
        <v>335</v>
      </c>
      <c r="F17290" s="35" t="s">
        <v>237</v>
      </c>
      <c r="G17290" s="37" t="s">
        <v>621</v>
      </c>
      <c r="H17290" s="37" t="s">
        <v>24320</v>
      </c>
      <c r="I17290" s="47" t="s">
        <v>24321</v>
      </c>
      <c r="J17290" s="35"/>
      <c r="K17290" s="55">
        <v>45126.0</v>
      </c>
      <c r="L17290" s="56" t="s">
        <v>24322</v>
      </c>
    </row>
    <row r="17291">
      <c r="A17291" s="54">
        <v>45126.0</v>
      </c>
      <c r="B17291" s="34">
        <v>275.0</v>
      </c>
      <c r="C17291" s="35" t="s">
        <v>398</v>
      </c>
      <c r="D17291" s="35" t="s">
        <v>304</v>
      </c>
      <c r="E17291" s="35" t="s">
        <v>335</v>
      </c>
      <c r="F17291" s="35" t="s">
        <v>237</v>
      </c>
      <c r="G17291" s="37" t="s">
        <v>22356</v>
      </c>
      <c r="H17291" s="37" t="s">
        <v>23950</v>
      </c>
      <c r="I17291" s="47" t="s">
        <v>23951</v>
      </c>
      <c r="J17291" s="35" t="s">
        <v>23952</v>
      </c>
      <c r="K17291" s="55">
        <v>45126.0</v>
      </c>
      <c r="L17291" s="56" t="s">
        <v>23953</v>
      </c>
    </row>
    <row r="17292">
      <c r="A17292" s="54">
        <v>45126.0</v>
      </c>
      <c r="B17292" s="34">
        <v>43.0</v>
      </c>
      <c r="C17292" s="35" t="s">
        <v>1299</v>
      </c>
      <c r="D17292" s="35" t="s">
        <v>472</v>
      </c>
      <c r="E17292" s="35" t="s">
        <v>335</v>
      </c>
      <c r="F17292" s="35" t="s">
        <v>237</v>
      </c>
      <c r="G17292" s="37" t="s">
        <v>621</v>
      </c>
      <c r="H17292" s="37" t="s">
        <v>24689</v>
      </c>
      <c r="I17292" s="47" t="s">
        <v>24690</v>
      </c>
      <c r="J17292" s="35"/>
      <c r="K17292" s="55">
        <v>45126.0</v>
      </c>
      <c r="L17292" s="56" t="s">
        <v>24691</v>
      </c>
    </row>
    <row r="17293">
      <c r="A17293" s="54">
        <v>45126.0</v>
      </c>
      <c r="B17293" s="34">
        <v>562.0</v>
      </c>
      <c r="C17293" s="35" t="s">
        <v>305</v>
      </c>
      <c r="D17293" s="35" t="s">
        <v>1304</v>
      </c>
      <c r="E17293" s="35" t="s">
        <v>335</v>
      </c>
      <c r="F17293" s="35" t="s">
        <v>237</v>
      </c>
      <c r="G17293" s="37" t="s">
        <v>22356</v>
      </c>
      <c r="H17293" s="37" t="s">
        <v>23546</v>
      </c>
      <c r="I17293" s="47" t="s">
        <v>23547</v>
      </c>
      <c r="J17293" s="35"/>
      <c r="K17293" s="55">
        <v>45126.0</v>
      </c>
      <c r="L17293" s="56" t="s">
        <v>23548</v>
      </c>
    </row>
    <row r="17294">
      <c r="A17294" s="54">
        <v>45126.0</v>
      </c>
      <c r="B17294" s="34">
        <v>666.0</v>
      </c>
      <c r="C17294" s="35" t="s">
        <v>386</v>
      </c>
      <c r="D17294" s="35" t="s">
        <v>387</v>
      </c>
      <c r="E17294" s="35" t="s">
        <v>335</v>
      </c>
      <c r="F17294" s="35" t="s">
        <v>237</v>
      </c>
      <c r="G17294" s="37" t="s">
        <v>9385</v>
      </c>
      <c r="H17294" s="37" t="s">
        <v>24123</v>
      </c>
      <c r="I17294" s="47" t="s">
        <v>24692</v>
      </c>
      <c r="J17294" s="35"/>
      <c r="K17294" s="55">
        <v>45126.0</v>
      </c>
      <c r="L17294" s="56" t="s">
        <v>24693</v>
      </c>
    </row>
    <row r="17295">
      <c r="A17295" s="54">
        <v>45126.0</v>
      </c>
      <c r="B17295" s="34">
        <v>670.0</v>
      </c>
      <c r="C17295" s="35" t="s">
        <v>313</v>
      </c>
      <c r="D17295" s="35" t="s">
        <v>1311</v>
      </c>
      <c r="E17295" s="35" t="s">
        <v>335</v>
      </c>
      <c r="F17295" s="35" t="s">
        <v>237</v>
      </c>
      <c r="G17295" s="37" t="s">
        <v>19479</v>
      </c>
      <c r="H17295" s="37" t="s">
        <v>23552</v>
      </c>
      <c r="I17295" s="47" t="s">
        <v>23553</v>
      </c>
      <c r="J17295" s="35"/>
      <c r="K17295" s="55">
        <v>45126.0</v>
      </c>
      <c r="L17295" s="56" t="s">
        <v>23554</v>
      </c>
    </row>
    <row r="17296" hidden="1">
      <c r="A17296" s="54">
        <v>45126.0</v>
      </c>
      <c r="B17296" s="34">
        <v>57.0</v>
      </c>
      <c r="C17296" s="35" t="s">
        <v>325</v>
      </c>
      <c r="D17296" s="35" t="s">
        <v>239</v>
      </c>
      <c r="E17296" s="35" t="s">
        <v>1319</v>
      </c>
      <c r="F17296" s="35" t="s">
        <v>698</v>
      </c>
      <c r="G17296" s="37"/>
      <c r="H17296" s="37"/>
      <c r="I17296" s="37"/>
      <c r="J17296" s="35"/>
      <c r="K17296" s="55">
        <v>45126.0</v>
      </c>
      <c r="L17296" s="56" t="s">
        <v>701</v>
      </c>
    </row>
    <row r="17297">
      <c r="A17297" s="54">
        <v>45126.0</v>
      </c>
      <c r="B17297" s="34">
        <v>459.0</v>
      </c>
      <c r="C17297" s="35" t="s">
        <v>610</v>
      </c>
      <c r="D17297" s="35" t="s">
        <v>1320</v>
      </c>
      <c r="E17297" s="35" t="s">
        <v>286</v>
      </c>
      <c r="F17297" s="35" t="s">
        <v>237</v>
      </c>
      <c r="G17297" s="37" t="s">
        <v>22245</v>
      </c>
      <c r="H17297" s="37" t="s">
        <v>24323</v>
      </c>
      <c r="I17297" s="47" t="s">
        <v>24324</v>
      </c>
      <c r="J17297" s="35" t="s">
        <v>21419</v>
      </c>
      <c r="K17297" s="55">
        <v>45126.0</v>
      </c>
      <c r="L17297" s="56" t="s">
        <v>24325</v>
      </c>
    </row>
    <row r="17298">
      <c r="A17298" s="54">
        <v>45126.0</v>
      </c>
      <c r="B17298" s="34">
        <v>384.0</v>
      </c>
      <c r="C17298" s="35" t="s">
        <v>284</v>
      </c>
      <c r="D17298" s="35" t="s">
        <v>285</v>
      </c>
      <c r="E17298" s="35" t="s">
        <v>286</v>
      </c>
      <c r="F17298" s="35" t="s">
        <v>237</v>
      </c>
      <c r="G17298" s="37" t="s">
        <v>19732</v>
      </c>
      <c r="H17298" s="37" t="s">
        <v>24694</v>
      </c>
      <c r="I17298" s="47" t="s">
        <v>24695</v>
      </c>
      <c r="J17298" s="35" t="s">
        <v>21445</v>
      </c>
      <c r="K17298" s="55">
        <v>45126.0</v>
      </c>
      <c r="L17298" s="56" t="s">
        <v>24696</v>
      </c>
    </row>
    <row r="17299">
      <c r="A17299" s="54">
        <v>45126.0</v>
      </c>
      <c r="B17299" s="34">
        <v>355.0</v>
      </c>
      <c r="C17299" s="35" t="s">
        <v>269</v>
      </c>
      <c r="D17299" s="35" t="s">
        <v>240</v>
      </c>
      <c r="E17299" s="35" t="s">
        <v>286</v>
      </c>
      <c r="F17299" s="35" t="s">
        <v>237</v>
      </c>
      <c r="G17299" s="37" t="s">
        <v>621</v>
      </c>
      <c r="H17299" s="37" t="s">
        <v>24697</v>
      </c>
      <c r="I17299" s="47" t="s">
        <v>24698</v>
      </c>
      <c r="J17299" s="35" t="s">
        <v>360</v>
      </c>
      <c r="K17299" s="55">
        <v>45126.0</v>
      </c>
      <c r="L17299" s="56" t="s">
        <v>24699</v>
      </c>
    </row>
    <row r="17300">
      <c r="A17300" s="54">
        <v>45126.0</v>
      </c>
      <c r="B17300" s="34">
        <v>314.0</v>
      </c>
      <c r="C17300" s="35" t="s">
        <v>323</v>
      </c>
      <c r="D17300" s="35" t="s">
        <v>1332</v>
      </c>
      <c r="E17300" s="35" t="s">
        <v>286</v>
      </c>
      <c r="F17300" s="35" t="s">
        <v>237</v>
      </c>
      <c r="G17300" s="37" t="s">
        <v>1115</v>
      </c>
      <c r="H17300" s="37" t="s">
        <v>24700</v>
      </c>
      <c r="I17300" s="47" t="s">
        <v>24701</v>
      </c>
      <c r="J17300" s="35"/>
      <c r="K17300" s="55">
        <v>45126.0</v>
      </c>
      <c r="L17300" s="56" t="s">
        <v>24702</v>
      </c>
    </row>
    <row r="17301">
      <c r="A17301" s="54">
        <v>45126.0</v>
      </c>
      <c r="B17301" s="34">
        <v>300.0</v>
      </c>
      <c r="C17301" s="35" t="s">
        <v>409</v>
      </c>
      <c r="D17301" s="35" t="s">
        <v>518</v>
      </c>
      <c r="E17301" s="35" t="s">
        <v>286</v>
      </c>
      <c r="F17301" s="35" t="s">
        <v>237</v>
      </c>
      <c r="G17301" s="37" t="s">
        <v>621</v>
      </c>
      <c r="H17301" s="37" t="s">
        <v>23963</v>
      </c>
      <c r="I17301" s="47" t="s">
        <v>23964</v>
      </c>
      <c r="J17301" s="35"/>
      <c r="K17301" s="55">
        <v>45126.0</v>
      </c>
      <c r="L17301" s="56" t="s">
        <v>23965</v>
      </c>
    </row>
    <row r="17302">
      <c r="A17302" s="54">
        <v>45126.0</v>
      </c>
      <c r="B17302" s="34">
        <v>61.0</v>
      </c>
      <c r="C17302" s="35" t="s">
        <v>303</v>
      </c>
      <c r="D17302" s="35" t="s">
        <v>304</v>
      </c>
      <c r="E17302" s="35" t="s">
        <v>286</v>
      </c>
      <c r="F17302" s="35" t="s">
        <v>237</v>
      </c>
      <c r="G17302" s="37" t="s">
        <v>9112</v>
      </c>
      <c r="H17302" s="37" t="s">
        <v>20992</v>
      </c>
      <c r="I17302" s="47" t="s">
        <v>23966</v>
      </c>
      <c r="J17302" s="35" t="s">
        <v>21449</v>
      </c>
      <c r="K17302" s="55">
        <v>45126.0</v>
      </c>
      <c r="L17302" s="56" t="s">
        <v>20994</v>
      </c>
    </row>
    <row r="17303">
      <c r="A17303" s="54">
        <v>45126.0</v>
      </c>
      <c r="B17303" s="34">
        <v>530.0</v>
      </c>
      <c r="C17303" s="35" t="s">
        <v>443</v>
      </c>
      <c r="D17303" s="35" t="s">
        <v>589</v>
      </c>
      <c r="E17303" s="35" t="s">
        <v>286</v>
      </c>
      <c r="F17303" s="35" t="s">
        <v>237</v>
      </c>
      <c r="G17303" s="37" t="s">
        <v>17967</v>
      </c>
      <c r="H17303" s="37" t="s">
        <v>24331</v>
      </c>
      <c r="I17303" s="47" t="s">
        <v>24332</v>
      </c>
      <c r="J17303" s="35" t="s">
        <v>384</v>
      </c>
      <c r="K17303" s="55">
        <v>45126.0</v>
      </c>
      <c r="L17303" s="56" t="s">
        <v>24333</v>
      </c>
    </row>
    <row r="17304">
      <c r="A17304" s="54">
        <v>45126.0</v>
      </c>
      <c r="B17304" s="34">
        <v>624.0</v>
      </c>
      <c r="C17304" s="35" t="s">
        <v>326</v>
      </c>
      <c r="D17304" s="35" t="s">
        <v>380</v>
      </c>
      <c r="E17304" s="35" t="s">
        <v>286</v>
      </c>
      <c r="F17304" s="35" t="s">
        <v>237</v>
      </c>
      <c r="G17304" s="37" t="s">
        <v>621</v>
      </c>
      <c r="H17304" s="37" t="s">
        <v>24703</v>
      </c>
      <c r="I17304" s="47" t="s">
        <v>24704</v>
      </c>
      <c r="J17304" s="35"/>
      <c r="K17304" s="55">
        <v>45126.0</v>
      </c>
      <c r="L17304" s="56" t="s">
        <v>24705</v>
      </c>
    </row>
    <row r="17305" hidden="1">
      <c r="A17305" s="54">
        <v>45126.0</v>
      </c>
      <c r="B17305" s="34">
        <v>60.0</v>
      </c>
      <c r="C17305" s="35" t="s">
        <v>1351</v>
      </c>
      <c r="D17305" s="35" t="s">
        <v>1352</v>
      </c>
      <c r="E17305" s="35" t="s">
        <v>1353</v>
      </c>
      <c r="F17305" s="35" t="s">
        <v>698</v>
      </c>
      <c r="G17305" s="37"/>
      <c r="H17305" s="37"/>
      <c r="I17305" s="37"/>
      <c r="J17305" s="35"/>
      <c r="K17305" s="55">
        <v>45126.0</v>
      </c>
      <c r="L17305" s="56" t="s">
        <v>701</v>
      </c>
    </row>
    <row r="17306">
      <c r="A17306" s="54">
        <v>45126.0</v>
      </c>
      <c r="B17306" s="34">
        <v>396.0</v>
      </c>
      <c r="C17306" s="35" t="s">
        <v>301</v>
      </c>
      <c r="D17306" s="35" t="s">
        <v>440</v>
      </c>
      <c r="E17306" s="35" t="s">
        <v>251</v>
      </c>
      <c r="F17306" s="35" t="s">
        <v>237</v>
      </c>
      <c r="G17306" s="37" t="s">
        <v>621</v>
      </c>
      <c r="H17306" s="37" t="s">
        <v>24706</v>
      </c>
      <c r="I17306" s="47" t="s">
        <v>24707</v>
      </c>
      <c r="J17306" s="35" t="s">
        <v>441</v>
      </c>
      <c r="K17306" s="55">
        <v>45126.0</v>
      </c>
      <c r="L17306" s="56" t="s">
        <v>24708</v>
      </c>
    </row>
    <row r="17307">
      <c r="A17307" s="54">
        <v>45126.0</v>
      </c>
      <c r="B17307" s="34">
        <v>388.0</v>
      </c>
      <c r="C17307" s="35" t="s">
        <v>276</v>
      </c>
      <c r="D17307" s="35" t="s">
        <v>239</v>
      </c>
      <c r="E17307" s="35" t="s">
        <v>251</v>
      </c>
      <c r="F17307" s="35" t="s">
        <v>228</v>
      </c>
      <c r="G17307" s="37" t="s">
        <v>24709</v>
      </c>
      <c r="H17307" s="37" t="s">
        <v>24710</v>
      </c>
      <c r="I17307" s="47" t="s">
        <v>24711</v>
      </c>
      <c r="J17307" s="35" t="s">
        <v>21453</v>
      </c>
      <c r="K17307" s="55">
        <v>45126.0</v>
      </c>
      <c r="L17307" s="56" t="s">
        <v>24712</v>
      </c>
    </row>
    <row r="17308">
      <c r="A17308" s="54">
        <v>45126.0</v>
      </c>
      <c r="B17308" s="34">
        <v>391.0</v>
      </c>
      <c r="C17308" s="35" t="s">
        <v>592</v>
      </c>
      <c r="D17308" s="35" t="s">
        <v>267</v>
      </c>
      <c r="E17308" s="35" t="s">
        <v>251</v>
      </c>
      <c r="F17308" s="35" t="s">
        <v>237</v>
      </c>
      <c r="G17308" s="37" t="s">
        <v>1550</v>
      </c>
      <c r="H17308" s="37" t="s">
        <v>21001</v>
      </c>
      <c r="I17308" s="47" t="s">
        <v>21002</v>
      </c>
      <c r="J17308" s="35" t="s">
        <v>21455</v>
      </c>
      <c r="K17308" s="55">
        <v>45126.0</v>
      </c>
      <c r="L17308" s="56" t="s">
        <v>21003</v>
      </c>
    </row>
    <row r="17309">
      <c r="A17309" s="54">
        <v>45126.0</v>
      </c>
      <c r="B17309" s="34">
        <v>377.0</v>
      </c>
      <c r="C17309" s="35" t="s">
        <v>495</v>
      </c>
      <c r="D17309" s="35" t="s">
        <v>410</v>
      </c>
      <c r="E17309" s="35" t="s">
        <v>251</v>
      </c>
      <c r="F17309" s="35" t="s">
        <v>237</v>
      </c>
      <c r="G17309" s="37" t="s">
        <v>14325</v>
      </c>
      <c r="H17309" s="37" t="s">
        <v>24334</v>
      </c>
      <c r="I17309" s="47" t="s">
        <v>24335</v>
      </c>
      <c r="J17309" s="35" t="s">
        <v>450</v>
      </c>
      <c r="K17309" s="55">
        <v>45126.0</v>
      </c>
      <c r="L17309" s="56" t="s">
        <v>24336</v>
      </c>
    </row>
    <row r="17310">
      <c r="A17310" s="54">
        <v>45126.0</v>
      </c>
      <c r="B17310" s="34">
        <v>239.0</v>
      </c>
      <c r="C17310" s="35" t="s">
        <v>255</v>
      </c>
      <c r="D17310" s="35" t="s">
        <v>239</v>
      </c>
      <c r="E17310" s="35" t="s">
        <v>251</v>
      </c>
      <c r="F17310" s="35" t="s">
        <v>237</v>
      </c>
      <c r="G17310" s="37" t="s">
        <v>21461</v>
      </c>
      <c r="H17310" s="37" t="s">
        <v>24713</v>
      </c>
      <c r="I17310" s="47" t="s">
        <v>24714</v>
      </c>
      <c r="J17310" s="35" t="s">
        <v>442</v>
      </c>
      <c r="K17310" s="55">
        <v>45126.0</v>
      </c>
      <c r="L17310" s="56" t="s">
        <v>24715</v>
      </c>
    </row>
    <row r="17311">
      <c r="A17311" s="54">
        <v>45126.0</v>
      </c>
      <c r="B17311" s="34">
        <v>148.0</v>
      </c>
      <c r="C17311" s="35" t="s">
        <v>262</v>
      </c>
      <c r="D17311" s="35" t="s">
        <v>239</v>
      </c>
      <c r="E17311" s="35" t="s">
        <v>251</v>
      </c>
      <c r="F17311" s="35" t="s">
        <v>237</v>
      </c>
      <c r="G17311" s="37" t="s">
        <v>1115</v>
      </c>
      <c r="H17311" s="37" t="s">
        <v>24716</v>
      </c>
      <c r="I17311" s="47" t="s">
        <v>24717</v>
      </c>
      <c r="J17311" s="35"/>
      <c r="K17311" s="55">
        <v>45126.0</v>
      </c>
      <c r="L17311" s="56" t="s">
        <v>24718</v>
      </c>
    </row>
    <row r="17312">
      <c r="A17312" s="54">
        <v>45126.0</v>
      </c>
      <c r="B17312" s="34">
        <v>117.0</v>
      </c>
      <c r="C17312" s="35" t="s">
        <v>594</v>
      </c>
      <c r="D17312" s="35" t="s">
        <v>239</v>
      </c>
      <c r="E17312" s="35" t="s">
        <v>251</v>
      </c>
      <c r="F17312" s="35" t="s">
        <v>237</v>
      </c>
      <c r="G17312" s="37" t="s">
        <v>17967</v>
      </c>
      <c r="H17312" s="37" t="s">
        <v>23979</v>
      </c>
      <c r="I17312" s="47" t="s">
        <v>23980</v>
      </c>
      <c r="J17312" s="35"/>
      <c r="K17312" s="55">
        <v>45126.0</v>
      </c>
      <c r="L17312" s="56" t="s">
        <v>23981</v>
      </c>
    </row>
    <row r="17313">
      <c r="A17313" s="54">
        <v>45126.0</v>
      </c>
      <c r="B17313" s="34">
        <v>533.0</v>
      </c>
      <c r="C17313" s="35" t="s">
        <v>249</v>
      </c>
      <c r="D17313" s="35" t="s">
        <v>250</v>
      </c>
      <c r="E17313" s="35" t="s">
        <v>251</v>
      </c>
      <c r="F17313" s="35" t="s">
        <v>237</v>
      </c>
      <c r="G17313" s="37" t="s">
        <v>621</v>
      </c>
      <c r="H17313" s="37" t="s">
        <v>24340</v>
      </c>
      <c r="I17313" s="47" t="s">
        <v>24341</v>
      </c>
      <c r="J17313" s="35" t="s">
        <v>21465</v>
      </c>
      <c r="K17313" s="55">
        <v>45126.0</v>
      </c>
      <c r="L17313" s="56" t="s">
        <v>24342</v>
      </c>
    </row>
    <row r="17314">
      <c r="A17314" s="54">
        <v>45126.0</v>
      </c>
      <c r="B17314" s="34">
        <v>560.0</v>
      </c>
      <c r="C17314" s="35" t="s">
        <v>602</v>
      </c>
      <c r="D17314" s="35" t="s">
        <v>1375</v>
      </c>
      <c r="E17314" s="35" t="s">
        <v>251</v>
      </c>
      <c r="F17314" s="35" t="s">
        <v>237</v>
      </c>
      <c r="G17314" s="37" t="s">
        <v>22245</v>
      </c>
      <c r="H17314" s="37" t="s">
        <v>23982</v>
      </c>
      <c r="I17314" s="47" t="s">
        <v>23983</v>
      </c>
      <c r="J17314" s="35"/>
      <c r="K17314" s="55">
        <v>45126.0</v>
      </c>
      <c r="L17314" s="56" t="s">
        <v>23984</v>
      </c>
    </row>
    <row r="17315">
      <c r="A17315" s="54">
        <v>45126.0</v>
      </c>
      <c r="B17315" s="34">
        <v>571.0</v>
      </c>
      <c r="C17315" s="35" t="s">
        <v>493</v>
      </c>
      <c r="D17315" s="35" t="s">
        <v>277</v>
      </c>
      <c r="E17315" s="35" t="s">
        <v>251</v>
      </c>
      <c r="F17315" s="35" t="s">
        <v>237</v>
      </c>
      <c r="G17315" s="37" t="s">
        <v>22389</v>
      </c>
      <c r="H17315" s="37" t="s">
        <v>24719</v>
      </c>
      <c r="I17315" s="47" t="s">
        <v>24720</v>
      </c>
      <c r="J17315" s="35" t="s">
        <v>21468</v>
      </c>
      <c r="K17315" s="55">
        <v>45126.0</v>
      </c>
      <c r="L17315" s="56" t="s">
        <v>24721</v>
      </c>
    </row>
    <row r="17316" hidden="1">
      <c r="A17316" s="54">
        <v>45126.0</v>
      </c>
      <c r="B17316" s="34">
        <v>48.0</v>
      </c>
      <c r="C17316" s="35" t="s">
        <v>374</v>
      </c>
      <c r="D17316" s="35" t="s">
        <v>1195</v>
      </c>
      <c r="E17316" s="35" t="s">
        <v>1384</v>
      </c>
      <c r="F17316" s="35" t="s">
        <v>698</v>
      </c>
      <c r="G17316" s="37"/>
      <c r="H17316" s="37"/>
      <c r="I17316" s="37"/>
      <c r="J17316" s="35"/>
      <c r="K17316" s="55">
        <v>45126.0</v>
      </c>
      <c r="L17316" s="56" t="s">
        <v>701</v>
      </c>
    </row>
    <row r="17317">
      <c r="A17317" s="54">
        <v>45126.0</v>
      </c>
      <c r="B17317" s="34">
        <v>463.0</v>
      </c>
      <c r="C17317" s="35" t="s">
        <v>493</v>
      </c>
      <c r="D17317" s="35" t="s">
        <v>503</v>
      </c>
      <c r="E17317" s="35" t="s">
        <v>254</v>
      </c>
      <c r="F17317" s="35" t="s">
        <v>237</v>
      </c>
      <c r="G17317" s="37" t="s">
        <v>17992</v>
      </c>
      <c r="H17317" s="37" t="s">
        <v>20568</v>
      </c>
      <c r="I17317" s="47" t="s">
        <v>20569</v>
      </c>
      <c r="J17317" s="35"/>
      <c r="K17317" s="55">
        <v>45126.0</v>
      </c>
      <c r="L17317" s="56" t="s">
        <v>20570</v>
      </c>
    </row>
    <row r="17318">
      <c r="A17318" s="54">
        <v>45126.0</v>
      </c>
      <c r="B17318" s="34">
        <v>417.0</v>
      </c>
      <c r="C17318" s="35" t="s">
        <v>252</v>
      </c>
      <c r="D17318" s="35" t="s">
        <v>253</v>
      </c>
      <c r="E17318" s="35" t="s">
        <v>254</v>
      </c>
      <c r="F17318" s="35" t="s">
        <v>237</v>
      </c>
      <c r="G17318" s="37" t="s">
        <v>621</v>
      </c>
      <c r="H17318" s="37" t="s">
        <v>22804</v>
      </c>
      <c r="I17318" s="47" t="s">
        <v>22805</v>
      </c>
      <c r="J17318" s="35" t="s">
        <v>399</v>
      </c>
      <c r="K17318" s="55">
        <v>45126.0</v>
      </c>
      <c r="L17318" s="56" t="s">
        <v>22806</v>
      </c>
    </row>
    <row r="17319">
      <c r="A17319" s="54">
        <v>45126.0</v>
      </c>
      <c r="B17319" s="34">
        <v>366.0</v>
      </c>
      <c r="C17319" s="35" t="s">
        <v>1388</v>
      </c>
      <c r="D17319" s="35" t="s">
        <v>277</v>
      </c>
      <c r="E17319" s="35" t="s">
        <v>254</v>
      </c>
      <c r="F17319" s="35" t="s">
        <v>228</v>
      </c>
      <c r="G17319" s="37" t="s">
        <v>13199</v>
      </c>
      <c r="H17319" s="37" t="s">
        <v>24722</v>
      </c>
      <c r="I17319" s="47" t="s">
        <v>24723</v>
      </c>
      <c r="J17319" s="35"/>
      <c r="K17319" s="55">
        <v>45126.0</v>
      </c>
      <c r="L17319" s="56" t="s">
        <v>24724</v>
      </c>
    </row>
    <row r="17320">
      <c r="A17320" s="54">
        <v>45126.0</v>
      </c>
      <c r="B17320" s="34">
        <v>310.0</v>
      </c>
      <c r="C17320" s="35" t="s">
        <v>476</v>
      </c>
      <c r="D17320" s="35" t="s">
        <v>477</v>
      </c>
      <c r="E17320" s="35" t="s">
        <v>254</v>
      </c>
      <c r="F17320" s="35" t="s">
        <v>237</v>
      </c>
      <c r="G17320" s="37" t="s">
        <v>621</v>
      </c>
      <c r="H17320" s="37" t="s">
        <v>24725</v>
      </c>
      <c r="I17320" s="47" t="s">
        <v>24726</v>
      </c>
      <c r="J17320" s="35"/>
      <c r="K17320" s="55">
        <v>45126.0</v>
      </c>
      <c r="L17320" s="56" t="s">
        <v>24727</v>
      </c>
    </row>
    <row r="17321">
      <c r="A17321" s="54">
        <v>45126.0</v>
      </c>
      <c r="B17321" s="34">
        <v>311.0</v>
      </c>
      <c r="C17321" s="35" t="s">
        <v>400</v>
      </c>
      <c r="D17321" s="35" t="s">
        <v>401</v>
      </c>
      <c r="E17321" s="35" t="s">
        <v>254</v>
      </c>
      <c r="F17321" s="35" t="s">
        <v>237</v>
      </c>
      <c r="G17321" s="37" t="s">
        <v>23186</v>
      </c>
      <c r="H17321" s="37" t="s">
        <v>24728</v>
      </c>
      <c r="I17321" s="47" t="s">
        <v>23188</v>
      </c>
      <c r="J17321" s="35" t="s">
        <v>402</v>
      </c>
      <c r="K17321" s="55">
        <v>45126.0</v>
      </c>
      <c r="L17321" s="56" t="s">
        <v>23189</v>
      </c>
    </row>
    <row r="17322">
      <c r="A17322" s="54">
        <v>45126.0</v>
      </c>
      <c r="B17322" s="34">
        <v>302.0</v>
      </c>
      <c r="C17322" s="35" t="s">
        <v>431</v>
      </c>
      <c r="D17322" s="35" t="s">
        <v>270</v>
      </c>
      <c r="E17322" s="35" t="s">
        <v>254</v>
      </c>
      <c r="F17322" s="35" t="s">
        <v>228</v>
      </c>
      <c r="G17322" s="37" t="s">
        <v>10438</v>
      </c>
      <c r="H17322" s="37" t="s">
        <v>24346</v>
      </c>
      <c r="I17322" s="47" t="s">
        <v>24347</v>
      </c>
      <c r="J17322" s="35"/>
      <c r="K17322" s="55">
        <v>45126.0</v>
      </c>
      <c r="L17322" s="56" t="s">
        <v>24348</v>
      </c>
    </row>
    <row r="17323">
      <c r="A17323" s="54">
        <v>45126.0</v>
      </c>
      <c r="B17323" s="34">
        <v>266.0</v>
      </c>
      <c r="C17323" s="35" t="s">
        <v>287</v>
      </c>
      <c r="D17323" s="35" t="s">
        <v>600</v>
      </c>
      <c r="E17323" s="35" t="s">
        <v>254</v>
      </c>
      <c r="F17323" s="35" t="s">
        <v>237</v>
      </c>
      <c r="G17323" s="37" t="s">
        <v>22816</v>
      </c>
      <c r="H17323" s="37" t="s">
        <v>23992</v>
      </c>
      <c r="I17323" s="47" t="s">
        <v>23993</v>
      </c>
      <c r="J17323" s="35"/>
      <c r="K17323" s="55">
        <v>45126.0</v>
      </c>
      <c r="L17323" s="56" t="s">
        <v>23994</v>
      </c>
    </row>
    <row r="17324">
      <c r="A17324" s="54">
        <v>45126.0</v>
      </c>
      <c r="B17324" s="34">
        <v>236.0</v>
      </c>
      <c r="C17324" s="35" t="s">
        <v>333</v>
      </c>
      <c r="D17324" s="35" t="s">
        <v>617</v>
      </c>
      <c r="E17324" s="35" t="s">
        <v>254</v>
      </c>
      <c r="F17324" s="35" t="s">
        <v>237</v>
      </c>
      <c r="G17324" s="37" t="s">
        <v>24729</v>
      </c>
      <c r="H17324" s="37" t="s">
        <v>24730</v>
      </c>
      <c r="I17324" s="47" t="s">
        <v>24731</v>
      </c>
      <c r="J17324" s="35"/>
      <c r="K17324" s="55">
        <v>45126.0</v>
      </c>
      <c r="L17324" s="56" t="s">
        <v>24732</v>
      </c>
    </row>
    <row r="17325">
      <c r="A17325" s="54">
        <v>45126.0</v>
      </c>
      <c r="B17325" s="34">
        <v>467.0</v>
      </c>
      <c r="C17325" s="35" t="s">
        <v>407</v>
      </c>
      <c r="D17325" s="35" t="s">
        <v>653</v>
      </c>
      <c r="E17325" s="35" t="s">
        <v>254</v>
      </c>
      <c r="F17325" s="35" t="s">
        <v>237</v>
      </c>
      <c r="G17325" s="37" t="s">
        <v>22245</v>
      </c>
      <c r="H17325" s="37" t="s">
        <v>24228</v>
      </c>
      <c r="I17325" s="47" t="s">
        <v>24349</v>
      </c>
      <c r="J17325" s="35"/>
      <c r="K17325" s="55">
        <v>45126.0</v>
      </c>
      <c r="L17325" s="56" t="s">
        <v>24350</v>
      </c>
    </row>
    <row r="17326">
      <c r="A17326" s="54">
        <v>45126.0</v>
      </c>
      <c r="B17326" s="34">
        <v>492.0</v>
      </c>
      <c r="C17326" s="35" t="s">
        <v>523</v>
      </c>
      <c r="D17326" s="35" t="s">
        <v>410</v>
      </c>
      <c r="E17326" s="35" t="s">
        <v>254</v>
      </c>
      <c r="F17326" s="35" t="s">
        <v>237</v>
      </c>
      <c r="G17326" s="37" t="s">
        <v>24351</v>
      </c>
      <c r="H17326" s="37" t="s">
        <v>24733</v>
      </c>
      <c r="I17326" s="47" t="s">
        <v>24734</v>
      </c>
      <c r="J17326" s="35" t="s">
        <v>22824</v>
      </c>
      <c r="K17326" s="55">
        <v>45126.0</v>
      </c>
      <c r="L17326" s="56" t="s">
        <v>24735</v>
      </c>
    </row>
    <row r="17327" hidden="1">
      <c r="A17327" s="54">
        <v>45126.0</v>
      </c>
      <c r="B17327" s="34">
        <v>71.0</v>
      </c>
      <c r="C17327" s="35" t="s">
        <v>239</v>
      </c>
      <c r="D17327" s="35" t="s">
        <v>277</v>
      </c>
      <c r="E17327" s="35" t="s">
        <v>1414</v>
      </c>
      <c r="F17327" s="35" t="s">
        <v>698</v>
      </c>
      <c r="G17327" s="37"/>
      <c r="H17327" s="37"/>
      <c r="I17327" s="37"/>
      <c r="J17327" s="35"/>
      <c r="K17327" s="55">
        <v>45126.0</v>
      </c>
      <c r="L17327" s="56" t="s">
        <v>701</v>
      </c>
    </row>
    <row r="17328">
      <c r="A17328" s="54">
        <v>45126.0</v>
      </c>
      <c r="B17328" s="34">
        <v>431.0</v>
      </c>
      <c r="C17328" s="35" t="s">
        <v>230</v>
      </c>
      <c r="D17328" s="35" t="s">
        <v>1415</v>
      </c>
      <c r="E17328" s="35" t="s">
        <v>257</v>
      </c>
      <c r="F17328" s="35" t="s">
        <v>237</v>
      </c>
      <c r="G17328" s="37" t="s">
        <v>11565</v>
      </c>
      <c r="H17328" s="37" t="s">
        <v>24355</v>
      </c>
      <c r="I17328" s="47" t="s">
        <v>24356</v>
      </c>
      <c r="J17328" s="35"/>
      <c r="K17328" s="55">
        <v>45126.0</v>
      </c>
      <c r="L17328" s="56" t="s">
        <v>24357</v>
      </c>
    </row>
    <row r="17329">
      <c r="A17329" s="54">
        <v>45126.0</v>
      </c>
      <c r="B17329" s="34">
        <v>412.0</v>
      </c>
      <c r="C17329" s="35" t="s">
        <v>313</v>
      </c>
      <c r="D17329" s="35" t="s">
        <v>316</v>
      </c>
      <c r="E17329" s="35" t="s">
        <v>257</v>
      </c>
      <c r="F17329" s="35" t="s">
        <v>228</v>
      </c>
      <c r="G17329" s="37" t="s">
        <v>1013</v>
      </c>
      <c r="H17329" s="37" t="s">
        <v>24736</v>
      </c>
      <c r="I17329" s="47" t="s">
        <v>24737</v>
      </c>
      <c r="J17329" s="35"/>
      <c r="K17329" s="55">
        <v>45126.0</v>
      </c>
      <c r="L17329" s="56" t="s">
        <v>24738</v>
      </c>
    </row>
    <row r="17330">
      <c r="A17330" s="54">
        <v>45126.0</v>
      </c>
      <c r="B17330" s="34">
        <v>390.0</v>
      </c>
      <c r="C17330" s="35" t="s">
        <v>339</v>
      </c>
      <c r="D17330" s="35" t="s">
        <v>239</v>
      </c>
      <c r="E17330" s="35" t="s">
        <v>257</v>
      </c>
      <c r="F17330" s="35" t="s">
        <v>237</v>
      </c>
      <c r="G17330" s="37" t="s">
        <v>9705</v>
      </c>
      <c r="H17330" s="37" t="s">
        <v>24358</v>
      </c>
      <c r="I17330" s="47" t="s">
        <v>24359</v>
      </c>
      <c r="J17330" s="35"/>
      <c r="K17330" s="55">
        <v>45126.0</v>
      </c>
      <c r="L17330" s="56" t="s">
        <v>24360</v>
      </c>
    </row>
    <row r="17331">
      <c r="A17331" s="54">
        <v>45126.0</v>
      </c>
      <c r="B17331" s="34">
        <v>382.0</v>
      </c>
      <c r="C17331" s="35" t="s">
        <v>1426</v>
      </c>
      <c r="D17331" s="35" t="s">
        <v>1427</v>
      </c>
      <c r="E17331" s="35" t="s">
        <v>257</v>
      </c>
      <c r="F17331" s="35" t="s">
        <v>228</v>
      </c>
      <c r="G17331" s="37" t="s">
        <v>1013</v>
      </c>
      <c r="H17331" s="37" t="s">
        <v>24739</v>
      </c>
      <c r="I17331" s="47" t="s">
        <v>24740</v>
      </c>
      <c r="J17331" s="35" t="s">
        <v>394</v>
      </c>
      <c r="K17331" s="55">
        <v>45126.0</v>
      </c>
      <c r="L17331" s="56" t="s">
        <v>24741</v>
      </c>
    </row>
    <row r="17332">
      <c r="A17332" s="54">
        <v>45126.0</v>
      </c>
      <c r="B17332" s="34">
        <v>383.0</v>
      </c>
      <c r="C17332" s="35" t="s">
        <v>232</v>
      </c>
      <c r="D17332" s="35" t="s">
        <v>1432</v>
      </c>
      <c r="E17332" s="35" t="s">
        <v>257</v>
      </c>
      <c r="F17332" s="35" t="s">
        <v>237</v>
      </c>
      <c r="G17332" s="37" t="s">
        <v>621</v>
      </c>
      <c r="H17332" s="37" t="s">
        <v>24742</v>
      </c>
      <c r="I17332" s="47" t="s">
        <v>24743</v>
      </c>
      <c r="J17332" s="35" t="s">
        <v>337</v>
      </c>
      <c r="K17332" s="55">
        <v>45126.0</v>
      </c>
      <c r="L17332" s="56" t="s">
        <v>24744</v>
      </c>
    </row>
    <row r="17333">
      <c r="A17333" s="54">
        <v>45126.0</v>
      </c>
      <c r="B17333" s="34">
        <v>364.0</v>
      </c>
      <c r="C17333" s="35" t="s">
        <v>249</v>
      </c>
      <c r="D17333" s="35" t="s">
        <v>336</v>
      </c>
      <c r="E17333" s="35" t="s">
        <v>257</v>
      </c>
      <c r="F17333" s="35" t="s">
        <v>228</v>
      </c>
      <c r="G17333" s="37" t="s">
        <v>13179</v>
      </c>
      <c r="H17333" s="37" t="s">
        <v>23602</v>
      </c>
      <c r="I17333" s="47" t="s">
        <v>23603</v>
      </c>
      <c r="J17333" s="35"/>
      <c r="K17333" s="55">
        <v>45126.0</v>
      </c>
      <c r="L17333" s="56" t="s">
        <v>23604</v>
      </c>
    </row>
    <row r="17334">
      <c r="A17334" s="54">
        <v>45126.0</v>
      </c>
      <c r="B17334" s="34">
        <v>322.0</v>
      </c>
      <c r="C17334" s="35" t="s">
        <v>1439</v>
      </c>
      <c r="D17334" s="35" t="s">
        <v>1440</v>
      </c>
      <c r="E17334" s="35" t="s">
        <v>257</v>
      </c>
      <c r="F17334" s="35" t="s">
        <v>237</v>
      </c>
      <c r="G17334" s="37" t="s">
        <v>16619</v>
      </c>
      <c r="H17334" s="37" t="s">
        <v>24361</v>
      </c>
      <c r="I17334" s="47" t="s">
        <v>24362</v>
      </c>
      <c r="J17334" s="35" t="s">
        <v>22010</v>
      </c>
      <c r="K17334" s="55">
        <v>45126.0</v>
      </c>
      <c r="L17334" s="56" t="s">
        <v>24363</v>
      </c>
    </row>
    <row r="17335">
      <c r="A17335" s="54">
        <v>45126.0</v>
      </c>
      <c r="B17335" s="34">
        <v>262.0</v>
      </c>
      <c r="C17335" s="35" t="s">
        <v>345</v>
      </c>
      <c r="D17335" s="35" t="s">
        <v>239</v>
      </c>
      <c r="E17335" s="35" t="s">
        <v>257</v>
      </c>
      <c r="F17335" s="35" t="s">
        <v>237</v>
      </c>
      <c r="G17335" s="37" t="s">
        <v>11565</v>
      </c>
      <c r="H17335" s="37" t="s">
        <v>23995</v>
      </c>
      <c r="I17335" s="47" t="s">
        <v>23996</v>
      </c>
      <c r="J17335" s="35" t="s">
        <v>23997</v>
      </c>
      <c r="K17335" s="55">
        <v>45126.0</v>
      </c>
      <c r="L17335" s="56" t="s">
        <v>23998</v>
      </c>
    </row>
    <row r="17336">
      <c r="A17336" s="54">
        <v>45126.0</v>
      </c>
      <c r="B17336" s="34">
        <v>159.0</v>
      </c>
      <c r="C17336" s="35" t="s">
        <v>255</v>
      </c>
      <c r="D17336" s="35" t="s">
        <v>256</v>
      </c>
      <c r="E17336" s="35" t="s">
        <v>257</v>
      </c>
      <c r="F17336" s="35" t="s">
        <v>237</v>
      </c>
      <c r="G17336" s="37" t="s">
        <v>16940</v>
      </c>
      <c r="H17336" s="37" t="s">
        <v>23999</v>
      </c>
      <c r="I17336" s="47" t="s">
        <v>24000</v>
      </c>
      <c r="J17336" s="35" t="s">
        <v>23217</v>
      </c>
      <c r="K17336" s="55">
        <v>45126.0</v>
      </c>
      <c r="L17336" s="56" t="s">
        <v>24001</v>
      </c>
    </row>
    <row r="17337">
      <c r="A17337" s="54">
        <v>45126.0</v>
      </c>
      <c r="B17337" s="34">
        <v>152.0</v>
      </c>
      <c r="C17337" s="35" t="s">
        <v>287</v>
      </c>
      <c r="D17337" s="35" t="s">
        <v>288</v>
      </c>
      <c r="E17337" s="35" t="s">
        <v>257</v>
      </c>
      <c r="F17337" s="35" t="s">
        <v>237</v>
      </c>
      <c r="G17337" s="37" t="s">
        <v>1115</v>
      </c>
      <c r="H17337" s="37" t="s">
        <v>24745</v>
      </c>
      <c r="I17337" s="47" t="s">
        <v>24746</v>
      </c>
      <c r="J17337" s="35" t="s">
        <v>388</v>
      </c>
      <c r="K17337" s="55">
        <v>45126.0</v>
      </c>
      <c r="L17337" s="56" t="s">
        <v>24747</v>
      </c>
    </row>
    <row r="17338">
      <c r="A17338" s="54">
        <v>45126.0</v>
      </c>
      <c r="B17338" s="34">
        <v>523.0</v>
      </c>
      <c r="C17338" s="35" t="s">
        <v>495</v>
      </c>
      <c r="D17338" s="35" t="s">
        <v>324</v>
      </c>
      <c r="E17338" s="35" t="s">
        <v>257</v>
      </c>
      <c r="F17338" s="35" t="s">
        <v>237</v>
      </c>
      <c r="G17338" s="37" t="s">
        <v>23124</v>
      </c>
      <c r="H17338" s="37" t="s">
        <v>24748</v>
      </c>
      <c r="I17338" s="47" t="s">
        <v>24749</v>
      </c>
      <c r="J17338" s="35"/>
      <c r="K17338" s="55">
        <v>45126.0</v>
      </c>
      <c r="L17338" s="56" t="s">
        <v>24750</v>
      </c>
    </row>
    <row r="17339">
      <c r="A17339" s="54">
        <v>45126.0</v>
      </c>
      <c r="B17339" s="34">
        <v>543.0</v>
      </c>
      <c r="C17339" s="35" t="s">
        <v>289</v>
      </c>
      <c r="D17339" s="35" t="s">
        <v>290</v>
      </c>
      <c r="E17339" s="35" t="s">
        <v>257</v>
      </c>
      <c r="F17339" s="35" t="s">
        <v>237</v>
      </c>
      <c r="G17339" s="37" t="s">
        <v>621</v>
      </c>
      <c r="H17339" s="37" t="s">
        <v>24369</v>
      </c>
      <c r="I17339" s="47" t="s">
        <v>24370</v>
      </c>
      <c r="J17339" s="35"/>
      <c r="K17339" s="55">
        <v>45126.0</v>
      </c>
      <c r="L17339" s="56" t="s">
        <v>24371</v>
      </c>
    </row>
    <row r="17340">
      <c r="A17340" s="54">
        <v>45126.0</v>
      </c>
      <c r="B17340" s="34">
        <v>544.0</v>
      </c>
      <c r="C17340" s="35" t="s">
        <v>1459</v>
      </c>
      <c r="D17340" s="35" t="s">
        <v>449</v>
      </c>
      <c r="E17340" s="35" t="s">
        <v>257</v>
      </c>
      <c r="F17340" s="35" t="s">
        <v>237</v>
      </c>
      <c r="G17340" s="37" t="s">
        <v>19479</v>
      </c>
      <c r="H17340" s="37" t="s">
        <v>24751</v>
      </c>
      <c r="I17340" s="47" t="s">
        <v>24752</v>
      </c>
      <c r="J17340" s="35" t="s">
        <v>393</v>
      </c>
      <c r="K17340" s="55">
        <v>45126.0</v>
      </c>
      <c r="L17340" s="56" t="s">
        <v>24753</v>
      </c>
    </row>
    <row r="17341" hidden="1">
      <c r="A17341" s="54">
        <v>45126.0</v>
      </c>
      <c r="B17341" s="34">
        <v>114.0</v>
      </c>
      <c r="C17341" s="35" t="s">
        <v>1464</v>
      </c>
      <c r="D17341" s="35" t="s">
        <v>454</v>
      </c>
      <c r="E17341" s="35" t="s">
        <v>1465</v>
      </c>
      <c r="F17341" s="35" t="s">
        <v>698</v>
      </c>
      <c r="G17341" s="37"/>
      <c r="H17341" s="37"/>
      <c r="I17341" s="37"/>
      <c r="J17341" s="35"/>
      <c r="K17341" s="55">
        <v>45126.0</v>
      </c>
      <c r="L17341" s="56" t="s">
        <v>701</v>
      </c>
    </row>
    <row r="17342">
      <c r="A17342" s="54">
        <v>45126.0</v>
      </c>
      <c r="B17342" s="34">
        <v>321.0</v>
      </c>
      <c r="C17342" s="35" t="s">
        <v>319</v>
      </c>
      <c r="D17342" s="35" t="s">
        <v>403</v>
      </c>
      <c r="E17342" s="35" t="s">
        <v>261</v>
      </c>
      <c r="F17342" s="35" t="s">
        <v>228</v>
      </c>
      <c r="G17342" s="37" t="s">
        <v>1466</v>
      </c>
      <c r="H17342" s="37"/>
      <c r="I17342" s="37"/>
      <c r="J17342" s="35" t="s">
        <v>404</v>
      </c>
      <c r="K17342" s="55">
        <v>45126.0</v>
      </c>
      <c r="L17342" s="56" t="s">
        <v>701</v>
      </c>
    </row>
    <row r="17343">
      <c r="A17343" s="54">
        <v>45126.0</v>
      </c>
      <c r="B17343" s="34">
        <v>291.0</v>
      </c>
      <c r="C17343" s="35" t="s">
        <v>437</v>
      </c>
      <c r="D17343" s="35" t="s">
        <v>1468</v>
      </c>
      <c r="E17343" s="35" t="s">
        <v>261</v>
      </c>
      <c r="F17343" s="35" t="s">
        <v>228</v>
      </c>
      <c r="G17343" s="37" t="s">
        <v>1256</v>
      </c>
      <c r="H17343" s="37" t="s">
        <v>24754</v>
      </c>
      <c r="I17343" s="47" t="s">
        <v>24755</v>
      </c>
      <c r="J17343" s="35" t="s">
        <v>384</v>
      </c>
      <c r="K17343" s="55">
        <v>45126.0</v>
      </c>
      <c r="L17343" s="56" t="s">
        <v>24756</v>
      </c>
    </row>
    <row r="17344">
      <c r="A17344" s="54">
        <v>45126.0</v>
      </c>
      <c r="B17344" s="34">
        <v>285.0</v>
      </c>
      <c r="C17344" s="35" t="s">
        <v>293</v>
      </c>
      <c r="D17344" s="35" t="s">
        <v>341</v>
      </c>
      <c r="E17344" s="35" t="s">
        <v>261</v>
      </c>
      <c r="F17344" s="35" t="s">
        <v>228</v>
      </c>
      <c r="G17344" s="37" t="s">
        <v>1256</v>
      </c>
      <c r="H17344" s="37" t="s">
        <v>24757</v>
      </c>
      <c r="I17344" s="47" t="s">
        <v>24758</v>
      </c>
      <c r="J17344" s="35" t="s">
        <v>393</v>
      </c>
      <c r="K17344" s="55">
        <v>45126.0</v>
      </c>
      <c r="L17344" s="56" t="s">
        <v>24759</v>
      </c>
    </row>
    <row r="17345">
      <c r="A17345" s="54">
        <v>45126.0</v>
      </c>
      <c r="B17345" s="34">
        <v>273.0</v>
      </c>
      <c r="C17345" s="35" t="s">
        <v>333</v>
      </c>
      <c r="D17345" s="35" t="s">
        <v>327</v>
      </c>
      <c r="E17345" s="35" t="s">
        <v>261</v>
      </c>
      <c r="F17345" s="35" t="s">
        <v>228</v>
      </c>
      <c r="G17345" s="37" t="s">
        <v>24760</v>
      </c>
      <c r="H17345" s="37" t="s">
        <v>24378</v>
      </c>
      <c r="I17345" s="47" t="s">
        <v>24379</v>
      </c>
      <c r="J17345" s="35" t="s">
        <v>21514</v>
      </c>
      <c r="K17345" s="55">
        <v>45126.0</v>
      </c>
      <c r="L17345" s="56" t="s">
        <v>24380</v>
      </c>
    </row>
    <row r="17346">
      <c r="A17346" s="54">
        <v>45126.0</v>
      </c>
      <c r="B17346" s="34">
        <v>252.0</v>
      </c>
      <c r="C17346" s="35" t="s">
        <v>368</v>
      </c>
      <c r="D17346" s="35" t="s">
        <v>1479</v>
      </c>
      <c r="E17346" s="35" t="s">
        <v>261</v>
      </c>
      <c r="F17346" s="35" t="s">
        <v>228</v>
      </c>
      <c r="G17346" s="37" t="s">
        <v>2519</v>
      </c>
      <c r="H17346" s="37" t="s">
        <v>24381</v>
      </c>
      <c r="I17346" s="47" t="s">
        <v>24382</v>
      </c>
      <c r="J17346" s="35" t="s">
        <v>24011</v>
      </c>
      <c r="K17346" s="55">
        <v>45126.0</v>
      </c>
      <c r="L17346" s="56" t="s">
        <v>24383</v>
      </c>
    </row>
    <row r="17347">
      <c r="A17347" s="54">
        <v>45126.0</v>
      </c>
      <c r="B17347" s="34">
        <v>198.0</v>
      </c>
      <c r="C17347" s="35" t="s">
        <v>284</v>
      </c>
      <c r="D17347" s="35" t="s">
        <v>367</v>
      </c>
      <c r="E17347" s="35" t="s">
        <v>261</v>
      </c>
      <c r="F17347" s="35" t="s">
        <v>228</v>
      </c>
      <c r="G17347" s="37" t="s">
        <v>17124</v>
      </c>
      <c r="H17347" s="37" t="s">
        <v>24761</v>
      </c>
      <c r="I17347" s="47" t="s">
        <v>24385</v>
      </c>
      <c r="J17347" s="35"/>
      <c r="K17347" s="55">
        <v>45126.0</v>
      </c>
      <c r="L17347" s="56" t="s">
        <v>24386</v>
      </c>
    </row>
    <row r="17348">
      <c r="A17348" s="54">
        <v>45126.0</v>
      </c>
      <c r="B17348" s="34">
        <v>478.0</v>
      </c>
      <c r="C17348" s="35" t="s">
        <v>317</v>
      </c>
      <c r="D17348" s="35" t="s">
        <v>597</v>
      </c>
      <c r="E17348" s="35" t="s">
        <v>261</v>
      </c>
      <c r="F17348" s="35" t="s">
        <v>228</v>
      </c>
      <c r="G17348" s="37" t="s">
        <v>20502</v>
      </c>
      <c r="H17348" s="37" t="s">
        <v>24012</v>
      </c>
      <c r="I17348" s="47" t="s">
        <v>24013</v>
      </c>
      <c r="J17348" s="35"/>
      <c r="K17348" s="55">
        <v>45126.0</v>
      </c>
      <c r="L17348" s="56" t="s">
        <v>24014</v>
      </c>
    </row>
    <row r="17349">
      <c r="A17349" s="54">
        <v>45126.0</v>
      </c>
      <c r="B17349" s="34">
        <v>488.0</v>
      </c>
      <c r="C17349" s="35" t="s">
        <v>389</v>
      </c>
      <c r="D17349" s="35" t="s">
        <v>390</v>
      </c>
      <c r="E17349" s="35" t="s">
        <v>261</v>
      </c>
      <c r="F17349" s="35" t="s">
        <v>228</v>
      </c>
      <c r="G17349" s="37" t="s">
        <v>22845</v>
      </c>
      <c r="H17349" s="37" t="s">
        <v>24762</v>
      </c>
      <c r="I17349" s="47" t="s">
        <v>24763</v>
      </c>
      <c r="J17349" s="35"/>
      <c r="K17349" s="55">
        <v>45126.0</v>
      </c>
      <c r="L17349" s="56" t="s">
        <v>24764</v>
      </c>
    </row>
    <row r="17350">
      <c r="A17350" s="54">
        <v>45126.0</v>
      </c>
      <c r="B17350" s="34">
        <v>559.0</v>
      </c>
      <c r="C17350" s="35" t="s">
        <v>238</v>
      </c>
      <c r="D17350" s="35" t="s">
        <v>1494</v>
      </c>
      <c r="E17350" s="35" t="s">
        <v>261</v>
      </c>
      <c r="F17350" s="35" t="s">
        <v>228</v>
      </c>
      <c r="G17350" s="37" t="s">
        <v>17124</v>
      </c>
      <c r="H17350" s="37" t="s">
        <v>24015</v>
      </c>
      <c r="I17350" s="47" t="s">
        <v>24016</v>
      </c>
      <c r="J17350" s="35"/>
      <c r="K17350" s="55">
        <v>45126.0</v>
      </c>
      <c r="L17350" s="56" t="s">
        <v>24017</v>
      </c>
    </row>
    <row r="17351">
      <c r="A17351" s="54">
        <v>45126.0</v>
      </c>
      <c r="B17351" s="34">
        <v>599.0</v>
      </c>
      <c r="C17351" s="35" t="s">
        <v>291</v>
      </c>
      <c r="D17351" s="35" t="s">
        <v>391</v>
      </c>
      <c r="E17351" s="35" t="s">
        <v>261</v>
      </c>
      <c r="F17351" s="35" t="s">
        <v>228</v>
      </c>
      <c r="G17351" s="37" t="s">
        <v>1013</v>
      </c>
      <c r="H17351" s="37" t="s">
        <v>24603</v>
      </c>
      <c r="I17351" s="47" t="s">
        <v>24604</v>
      </c>
      <c r="J17351" s="35"/>
      <c r="K17351" s="55">
        <v>45126.0</v>
      </c>
      <c r="L17351" s="56" t="s">
        <v>24605</v>
      </c>
    </row>
    <row r="17352">
      <c r="A17352" s="54">
        <v>45126.0</v>
      </c>
      <c r="B17352" s="34">
        <v>611.0</v>
      </c>
      <c r="C17352" s="35" t="s">
        <v>307</v>
      </c>
      <c r="D17352" s="35" t="s">
        <v>308</v>
      </c>
      <c r="E17352" s="35" t="s">
        <v>261</v>
      </c>
      <c r="F17352" s="35" t="s">
        <v>228</v>
      </c>
      <c r="G17352" s="37" t="s">
        <v>1466</v>
      </c>
      <c r="H17352" s="37"/>
      <c r="I17352" s="37"/>
      <c r="J17352" s="35" t="s">
        <v>405</v>
      </c>
      <c r="K17352" s="55">
        <v>45126.0</v>
      </c>
      <c r="L17352" s="56" t="s">
        <v>701</v>
      </c>
    </row>
    <row r="17353">
      <c r="A17353" s="54">
        <v>45126.0</v>
      </c>
      <c r="B17353" s="34">
        <v>630.0</v>
      </c>
      <c r="C17353" s="35" t="s">
        <v>259</v>
      </c>
      <c r="D17353" s="35" t="s">
        <v>1501</v>
      </c>
      <c r="E17353" s="35" t="s">
        <v>261</v>
      </c>
      <c r="F17353" s="35" t="s">
        <v>228</v>
      </c>
      <c r="G17353" s="37" t="s">
        <v>825</v>
      </c>
      <c r="H17353" s="37"/>
      <c r="I17353" s="37"/>
      <c r="J17353" s="35" t="s">
        <v>21528</v>
      </c>
      <c r="K17353" s="55">
        <v>45126.0</v>
      </c>
      <c r="L17353" s="56" t="s">
        <v>701</v>
      </c>
    </row>
    <row r="17354">
      <c r="A17354" s="54">
        <v>45126.0</v>
      </c>
      <c r="B17354" s="34">
        <v>620.0</v>
      </c>
      <c r="C17354" s="35" t="s">
        <v>472</v>
      </c>
      <c r="D17354" s="35" t="s">
        <v>1505</v>
      </c>
      <c r="E17354" s="35" t="s">
        <v>261</v>
      </c>
      <c r="F17354" s="35" t="s">
        <v>228</v>
      </c>
      <c r="G17354" s="37" t="s">
        <v>825</v>
      </c>
      <c r="H17354" s="37"/>
      <c r="I17354" s="37"/>
      <c r="J17354" s="35" t="s">
        <v>24158</v>
      </c>
      <c r="K17354" s="55">
        <v>45126.0</v>
      </c>
      <c r="L17354" s="56" t="s">
        <v>701</v>
      </c>
    </row>
    <row r="17355">
      <c r="A17355" s="54">
        <v>45126.0</v>
      </c>
      <c r="B17355" s="34">
        <v>646.0</v>
      </c>
      <c r="C17355" s="35" t="s">
        <v>615</v>
      </c>
      <c r="D17355" s="35" t="s">
        <v>1510</v>
      </c>
      <c r="E17355" s="35" t="s">
        <v>261</v>
      </c>
      <c r="F17355" s="35" t="s">
        <v>228</v>
      </c>
      <c r="G17355" s="37" t="s">
        <v>9554</v>
      </c>
      <c r="H17355" s="37" t="s">
        <v>23623</v>
      </c>
      <c r="I17355" s="47" t="s">
        <v>23624</v>
      </c>
      <c r="J17355" s="35"/>
      <c r="K17355" s="55">
        <v>45126.0</v>
      </c>
      <c r="L17355" s="56" t="s">
        <v>23625</v>
      </c>
    </row>
    <row r="17356">
      <c r="A17356" s="54">
        <v>45126.0</v>
      </c>
      <c r="B17356" s="34">
        <v>658.0</v>
      </c>
      <c r="C17356" s="35" t="s">
        <v>291</v>
      </c>
      <c r="D17356" s="35" t="s">
        <v>489</v>
      </c>
      <c r="E17356" s="35" t="s">
        <v>261</v>
      </c>
      <c r="F17356" s="35" t="s">
        <v>228</v>
      </c>
      <c r="G17356" s="37" t="s">
        <v>2519</v>
      </c>
      <c r="H17356" s="37" t="s">
        <v>24393</v>
      </c>
      <c r="I17356" s="47" t="s">
        <v>24394</v>
      </c>
      <c r="J17356" s="35" t="s">
        <v>337</v>
      </c>
      <c r="K17356" s="55">
        <v>45126.0</v>
      </c>
      <c r="L17356" s="56" t="s">
        <v>24395</v>
      </c>
    </row>
    <row r="17357">
      <c r="A17357" s="54">
        <v>45126.0</v>
      </c>
      <c r="B17357" s="34">
        <v>659.0</v>
      </c>
      <c r="C17357" s="35" t="s">
        <v>512</v>
      </c>
      <c r="D17357" s="35" t="s">
        <v>1520</v>
      </c>
      <c r="E17357" s="35" t="s">
        <v>261</v>
      </c>
      <c r="F17357" s="35" t="s">
        <v>228</v>
      </c>
      <c r="G17357" s="37" t="s">
        <v>6385</v>
      </c>
      <c r="H17357" s="37" t="s">
        <v>24765</v>
      </c>
      <c r="I17357" s="47" t="s">
        <v>19798</v>
      </c>
      <c r="J17357" s="35" t="s">
        <v>381</v>
      </c>
      <c r="K17357" s="55">
        <v>45126.0</v>
      </c>
      <c r="L17357" s="56" t="s">
        <v>19799</v>
      </c>
    </row>
    <row r="17358">
      <c r="A17358" s="54">
        <v>45126.0</v>
      </c>
      <c r="B17358" s="34">
        <v>660.0</v>
      </c>
      <c r="C17358" s="35" t="s">
        <v>365</v>
      </c>
      <c r="D17358" s="35" t="s">
        <v>331</v>
      </c>
      <c r="E17358" s="35" t="s">
        <v>261</v>
      </c>
      <c r="F17358" s="35" t="s">
        <v>228</v>
      </c>
      <c r="G17358" s="37" t="s">
        <v>20502</v>
      </c>
      <c r="H17358" s="37" t="s">
        <v>24766</v>
      </c>
      <c r="I17358" s="47" t="s">
        <v>24767</v>
      </c>
      <c r="J17358" s="35" t="s">
        <v>21535</v>
      </c>
      <c r="K17358" s="55">
        <v>45126.0</v>
      </c>
      <c r="L17358" s="56" t="s">
        <v>24768</v>
      </c>
    </row>
    <row r="17359">
      <c r="A17359" s="54">
        <v>45126.0</v>
      </c>
      <c r="B17359" s="34">
        <v>661.0</v>
      </c>
      <c r="C17359" s="35" t="s">
        <v>356</v>
      </c>
      <c r="D17359" s="35" t="s">
        <v>1528</v>
      </c>
      <c r="E17359" s="35" t="s">
        <v>261</v>
      </c>
      <c r="F17359" s="35" t="s">
        <v>228</v>
      </c>
      <c r="G17359" s="37" t="s">
        <v>13199</v>
      </c>
      <c r="H17359" s="37" t="s">
        <v>24769</v>
      </c>
      <c r="I17359" s="47" t="s">
        <v>24770</v>
      </c>
      <c r="J17359" s="35"/>
      <c r="K17359" s="55">
        <v>45126.0</v>
      </c>
      <c r="L17359" s="56" t="s">
        <v>24771</v>
      </c>
    </row>
    <row r="17360">
      <c r="A17360" s="54">
        <v>45126.0</v>
      </c>
      <c r="B17360" s="34">
        <v>672.0</v>
      </c>
      <c r="C17360" s="35" t="s">
        <v>259</v>
      </c>
      <c r="D17360" s="35" t="s">
        <v>260</v>
      </c>
      <c r="E17360" s="35" t="s">
        <v>261</v>
      </c>
      <c r="F17360" s="35" t="s">
        <v>228</v>
      </c>
      <c r="G17360" s="37" t="s">
        <v>9554</v>
      </c>
      <c r="H17360" s="37" t="s">
        <v>17572</v>
      </c>
      <c r="I17360" s="47" t="s">
        <v>17573</v>
      </c>
      <c r="J17360" s="35" t="s">
        <v>478</v>
      </c>
      <c r="K17360" s="55">
        <v>45126.0</v>
      </c>
      <c r="L17360" s="56" t="s">
        <v>17574</v>
      </c>
    </row>
    <row r="17361" hidden="1">
      <c r="A17361" s="54">
        <v>45126.0</v>
      </c>
      <c r="B17361" s="34">
        <v>9.0</v>
      </c>
      <c r="C17361" s="35" t="s">
        <v>1541</v>
      </c>
      <c r="D17361" s="35" t="s">
        <v>239</v>
      </c>
      <c r="E17361" s="35" t="s">
        <v>1542</v>
      </c>
      <c r="F17361" s="35" t="s">
        <v>698</v>
      </c>
      <c r="G17361" s="37"/>
      <c r="H17361" s="37"/>
      <c r="I17361" s="37"/>
      <c r="J17361" s="35"/>
      <c r="K17361" s="55">
        <v>45126.0</v>
      </c>
      <c r="L17361" s="56" t="s">
        <v>701</v>
      </c>
    </row>
    <row r="17362">
      <c r="A17362" s="54">
        <v>45126.0</v>
      </c>
      <c r="B17362" s="34">
        <v>461.0</v>
      </c>
      <c r="C17362" s="35" t="s">
        <v>232</v>
      </c>
      <c r="D17362" s="35" t="s">
        <v>1543</v>
      </c>
      <c r="E17362" s="35" t="s">
        <v>364</v>
      </c>
      <c r="F17362" s="35" t="s">
        <v>237</v>
      </c>
      <c r="G17362" s="37" t="s">
        <v>19479</v>
      </c>
      <c r="H17362" s="37" t="s">
        <v>24400</v>
      </c>
      <c r="I17362" s="47" t="s">
        <v>24401</v>
      </c>
      <c r="J17362" s="35" t="s">
        <v>361</v>
      </c>
      <c r="K17362" s="55">
        <v>45126.0</v>
      </c>
      <c r="L17362" s="56" t="s">
        <v>24402</v>
      </c>
    </row>
    <row r="17363">
      <c r="A17363" s="54">
        <v>45126.0</v>
      </c>
      <c r="B17363" s="34">
        <v>462.0</v>
      </c>
      <c r="C17363" s="35" t="s">
        <v>287</v>
      </c>
      <c r="D17363" s="35" t="s">
        <v>1549</v>
      </c>
      <c r="E17363" s="35" t="s">
        <v>364</v>
      </c>
      <c r="F17363" s="35" t="s">
        <v>237</v>
      </c>
      <c r="G17363" s="37" t="s">
        <v>621</v>
      </c>
      <c r="H17363" s="37" t="s">
        <v>24772</v>
      </c>
      <c r="I17363" s="47" t="s">
        <v>24773</v>
      </c>
      <c r="J17363" s="35" t="s">
        <v>21546</v>
      </c>
      <c r="K17363" s="55">
        <v>45126.0</v>
      </c>
      <c r="L17363" s="56" t="s">
        <v>24774</v>
      </c>
    </row>
    <row r="17364">
      <c r="A17364" s="54">
        <v>45126.0</v>
      </c>
      <c r="B17364" s="34">
        <v>399.0</v>
      </c>
      <c r="C17364" s="35" t="s">
        <v>301</v>
      </c>
      <c r="D17364" s="35" t="s">
        <v>1554</v>
      </c>
      <c r="E17364" s="35" t="s">
        <v>364</v>
      </c>
      <c r="F17364" s="35" t="s">
        <v>237</v>
      </c>
      <c r="G17364" s="37" t="s">
        <v>621</v>
      </c>
      <c r="H17364" s="37" t="s">
        <v>23635</v>
      </c>
      <c r="I17364" s="47" t="s">
        <v>23636</v>
      </c>
      <c r="J17364" s="35" t="s">
        <v>396</v>
      </c>
      <c r="K17364" s="55">
        <v>45126.0</v>
      </c>
      <c r="L17364" s="56" t="s">
        <v>23637</v>
      </c>
    </row>
    <row r="17365">
      <c r="A17365" s="54">
        <v>45126.0</v>
      </c>
      <c r="B17365" s="34">
        <v>237.0</v>
      </c>
      <c r="C17365" s="35" t="s">
        <v>1560</v>
      </c>
      <c r="D17365" s="35" t="s">
        <v>325</v>
      </c>
      <c r="E17365" s="35" t="s">
        <v>364</v>
      </c>
      <c r="F17365" s="35" t="s">
        <v>237</v>
      </c>
      <c r="G17365" s="37" t="s">
        <v>1550</v>
      </c>
      <c r="H17365" s="37" t="s">
        <v>24775</v>
      </c>
      <c r="I17365" s="47" t="s">
        <v>24776</v>
      </c>
      <c r="J17365" s="35" t="s">
        <v>21551</v>
      </c>
      <c r="K17365" s="55">
        <v>45126.0</v>
      </c>
      <c r="L17365" s="56" t="s">
        <v>24777</v>
      </c>
    </row>
    <row r="17366">
      <c r="A17366" s="54">
        <v>45126.0</v>
      </c>
      <c r="B17366" s="34">
        <v>342.0</v>
      </c>
      <c r="C17366" s="35" t="s">
        <v>225</v>
      </c>
      <c r="D17366" s="35" t="s">
        <v>392</v>
      </c>
      <c r="E17366" s="35" t="s">
        <v>364</v>
      </c>
      <c r="F17366" s="35" t="s">
        <v>228</v>
      </c>
      <c r="G17366" s="37" t="s">
        <v>13199</v>
      </c>
      <c r="H17366" s="37" t="s">
        <v>24778</v>
      </c>
      <c r="I17366" s="47" t="s">
        <v>24779</v>
      </c>
      <c r="J17366" s="35"/>
      <c r="K17366" s="55">
        <v>45126.0</v>
      </c>
      <c r="L17366" s="56" t="s">
        <v>24780</v>
      </c>
    </row>
    <row r="17367">
      <c r="A17367" s="54">
        <v>45126.0</v>
      </c>
      <c r="B17367" s="34">
        <v>341.0</v>
      </c>
      <c r="C17367" s="35" t="s">
        <v>301</v>
      </c>
      <c r="D17367" s="35" t="s">
        <v>327</v>
      </c>
      <c r="E17367" s="35" t="s">
        <v>364</v>
      </c>
      <c r="F17367" s="35" t="s">
        <v>237</v>
      </c>
      <c r="G17367" s="37" t="s">
        <v>621</v>
      </c>
      <c r="H17367" s="37" t="s">
        <v>24403</v>
      </c>
      <c r="I17367" s="47" t="s">
        <v>24404</v>
      </c>
      <c r="J17367" s="35"/>
      <c r="K17367" s="55">
        <v>45126.0</v>
      </c>
      <c r="L17367" s="56" t="s">
        <v>24405</v>
      </c>
    </row>
    <row r="17368">
      <c r="A17368" s="54">
        <v>45126.0</v>
      </c>
      <c r="B17368" s="34">
        <v>318.0</v>
      </c>
      <c r="C17368" s="35" t="s">
        <v>601</v>
      </c>
      <c r="D17368" s="35" t="s">
        <v>410</v>
      </c>
      <c r="E17368" s="35" t="s">
        <v>364</v>
      </c>
      <c r="F17368" s="35" t="s">
        <v>228</v>
      </c>
      <c r="G17368" s="37" t="s">
        <v>6385</v>
      </c>
      <c r="H17368" s="37" t="s">
        <v>24406</v>
      </c>
      <c r="I17368" s="47" t="s">
        <v>24407</v>
      </c>
      <c r="J17368" s="35" t="s">
        <v>21555</v>
      </c>
      <c r="K17368" s="55">
        <v>45126.0</v>
      </c>
      <c r="L17368" s="56" t="s">
        <v>24408</v>
      </c>
    </row>
    <row r="17369">
      <c r="A17369" s="54">
        <v>45126.0</v>
      </c>
      <c r="B17369" s="34">
        <v>131.0</v>
      </c>
      <c r="C17369" s="35" t="s">
        <v>495</v>
      </c>
      <c r="D17369" s="35" t="s">
        <v>256</v>
      </c>
      <c r="E17369" s="35" t="s">
        <v>364</v>
      </c>
      <c r="F17369" s="35" t="s">
        <v>237</v>
      </c>
      <c r="G17369" s="37" t="s">
        <v>24781</v>
      </c>
      <c r="H17369" s="37" t="s">
        <v>24782</v>
      </c>
      <c r="I17369" s="47" t="s">
        <v>24783</v>
      </c>
      <c r="J17369" s="35"/>
      <c r="K17369" s="55">
        <v>45126.0</v>
      </c>
      <c r="L17369" s="56" t="s">
        <v>24784</v>
      </c>
    </row>
    <row r="17370">
      <c r="A17370" s="54">
        <v>45126.0</v>
      </c>
      <c r="B17370" s="34">
        <v>34.0</v>
      </c>
      <c r="C17370" s="35" t="s">
        <v>572</v>
      </c>
      <c r="D17370" s="35" t="s">
        <v>239</v>
      </c>
      <c r="E17370" s="35" t="s">
        <v>364</v>
      </c>
      <c r="F17370" s="35" t="s">
        <v>237</v>
      </c>
      <c r="G17370" s="37" t="s">
        <v>654</v>
      </c>
      <c r="H17370" s="37" t="s">
        <v>24785</v>
      </c>
      <c r="I17370" s="47" t="s">
        <v>24786</v>
      </c>
      <c r="J17370" s="35" t="s">
        <v>450</v>
      </c>
      <c r="K17370" s="55">
        <v>45126.0</v>
      </c>
      <c r="L17370" s="56" t="s">
        <v>24787</v>
      </c>
    </row>
    <row r="17371">
      <c r="A17371" s="54">
        <v>45126.0</v>
      </c>
      <c r="B17371" s="34">
        <v>490.0</v>
      </c>
      <c r="C17371" s="35" t="s">
        <v>239</v>
      </c>
      <c r="D17371" s="35" t="s">
        <v>363</v>
      </c>
      <c r="E17371" s="35" t="s">
        <v>364</v>
      </c>
      <c r="F17371" s="35" t="s">
        <v>237</v>
      </c>
      <c r="G17371" s="37" t="s">
        <v>1132</v>
      </c>
      <c r="H17371" s="37" t="s">
        <v>24036</v>
      </c>
      <c r="I17371" s="47" t="s">
        <v>24037</v>
      </c>
      <c r="J17371" s="35"/>
      <c r="K17371" s="55">
        <v>45126.0</v>
      </c>
      <c r="L17371" s="56" t="s">
        <v>24038</v>
      </c>
    </row>
    <row r="17372">
      <c r="A17372" s="54">
        <v>45126.0</v>
      </c>
      <c r="B17372" s="34">
        <v>566.0</v>
      </c>
      <c r="C17372" s="35" t="s">
        <v>374</v>
      </c>
      <c r="D17372" s="35" t="s">
        <v>1583</v>
      </c>
      <c r="E17372" s="35" t="s">
        <v>364</v>
      </c>
      <c r="F17372" s="35" t="s">
        <v>237</v>
      </c>
      <c r="G17372" s="37" t="s">
        <v>21461</v>
      </c>
      <c r="H17372" s="37" t="s">
        <v>24788</v>
      </c>
      <c r="I17372" s="47" t="s">
        <v>24789</v>
      </c>
      <c r="J17372" s="35" t="s">
        <v>21095</v>
      </c>
      <c r="K17372" s="55">
        <v>45126.0</v>
      </c>
      <c r="L17372" s="56" t="s">
        <v>24790</v>
      </c>
    </row>
    <row r="17373">
      <c r="A17373" s="54">
        <v>45126.0</v>
      </c>
      <c r="B17373" s="34">
        <v>179.0</v>
      </c>
      <c r="C17373" s="35" t="s">
        <v>339</v>
      </c>
      <c r="D17373" s="35" t="s">
        <v>367</v>
      </c>
      <c r="E17373" s="35" t="s">
        <v>364</v>
      </c>
      <c r="F17373" s="35" t="s">
        <v>237</v>
      </c>
      <c r="G17373" s="37" t="s">
        <v>1115</v>
      </c>
      <c r="H17373" s="37" t="s">
        <v>24414</v>
      </c>
      <c r="I17373" s="47" t="s">
        <v>24415</v>
      </c>
      <c r="J17373" s="35" t="s">
        <v>24791</v>
      </c>
      <c r="K17373" s="55">
        <v>45126.0</v>
      </c>
      <c r="L17373" s="56" t="s">
        <v>24416</v>
      </c>
    </row>
    <row r="17374">
      <c r="A17374" s="54">
        <v>45126.0</v>
      </c>
      <c r="B17374" s="34">
        <v>619.0</v>
      </c>
      <c r="C17374" s="35" t="s">
        <v>296</v>
      </c>
      <c r="D17374" s="35" t="s">
        <v>1591</v>
      </c>
      <c r="E17374" s="35" t="s">
        <v>364</v>
      </c>
      <c r="F17374" s="35" t="s">
        <v>237</v>
      </c>
      <c r="G17374" s="37" t="s">
        <v>17992</v>
      </c>
      <c r="H17374" s="37" t="s">
        <v>24792</v>
      </c>
      <c r="I17374" s="47" t="s">
        <v>24793</v>
      </c>
      <c r="J17374" s="35"/>
      <c r="K17374" s="55">
        <v>45126.0</v>
      </c>
      <c r="L17374" s="56" t="s">
        <v>24794</v>
      </c>
    </row>
    <row r="17375">
      <c r="A17375" s="54">
        <v>45126.0</v>
      </c>
      <c r="B17375" s="34">
        <v>664.0</v>
      </c>
      <c r="C17375" s="35" t="s">
        <v>493</v>
      </c>
      <c r="D17375" s="35" t="s">
        <v>494</v>
      </c>
      <c r="E17375" s="35" t="s">
        <v>364</v>
      </c>
      <c r="F17375" s="35" t="s">
        <v>237</v>
      </c>
      <c r="G17375" s="37" t="s">
        <v>621</v>
      </c>
      <c r="H17375" s="37" t="s">
        <v>24795</v>
      </c>
      <c r="I17375" s="47" t="s">
        <v>24796</v>
      </c>
      <c r="J17375" s="35"/>
      <c r="K17375" s="55">
        <v>45126.0</v>
      </c>
      <c r="L17375" s="56" t="s">
        <v>24797</v>
      </c>
    </row>
    <row r="17376" hidden="1">
      <c r="A17376" s="54">
        <v>45126.0</v>
      </c>
      <c r="B17376" s="34">
        <v>30.0</v>
      </c>
      <c r="C17376" s="35" t="s">
        <v>284</v>
      </c>
      <c r="D17376" s="35" t="s">
        <v>277</v>
      </c>
      <c r="E17376" s="35" t="s">
        <v>1599</v>
      </c>
      <c r="F17376" s="35" t="s">
        <v>698</v>
      </c>
      <c r="G17376" s="37"/>
      <c r="H17376" s="37"/>
      <c r="I17376" s="37"/>
      <c r="J17376" s="35"/>
      <c r="K17376" s="55">
        <v>45126.0</v>
      </c>
      <c r="L17376" s="56" t="s">
        <v>701</v>
      </c>
    </row>
    <row r="17377">
      <c r="A17377" s="54">
        <v>45126.0</v>
      </c>
      <c r="B17377" s="34">
        <v>437.0</v>
      </c>
      <c r="C17377" s="35" t="s">
        <v>463</v>
      </c>
      <c r="D17377" s="35" t="s">
        <v>562</v>
      </c>
      <c r="E17377" s="35" t="s">
        <v>264</v>
      </c>
      <c r="F17377" s="35" t="s">
        <v>228</v>
      </c>
      <c r="G17377" s="37" t="s">
        <v>20502</v>
      </c>
      <c r="H17377" s="37" t="s">
        <v>24798</v>
      </c>
      <c r="I17377" s="47" t="s">
        <v>24799</v>
      </c>
      <c r="J17377" s="35" t="s">
        <v>373</v>
      </c>
      <c r="K17377" s="55">
        <v>45126.0</v>
      </c>
      <c r="L17377" s="56" t="s">
        <v>24800</v>
      </c>
    </row>
    <row r="17378">
      <c r="A17378" s="54">
        <v>45126.0</v>
      </c>
      <c r="B17378" s="34">
        <v>407.0</v>
      </c>
      <c r="C17378" s="35" t="s">
        <v>309</v>
      </c>
      <c r="D17378" s="35" t="s">
        <v>526</v>
      </c>
      <c r="E17378" s="35" t="s">
        <v>264</v>
      </c>
      <c r="F17378" s="35" t="s">
        <v>228</v>
      </c>
      <c r="G17378" s="37" t="s">
        <v>24049</v>
      </c>
      <c r="H17378" s="37" t="s">
        <v>24050</v>
      </c>
      <c r="I17378" s="47" t="s">
        <v>24051</v>
      </c>
      <c r="J17378" s="35"/>
      <c r="K17378" s="55">
        <v>45126.0</v>
      </c>
      <c r="L17378" s="56" t="s">
        <v>24052</v>
      </c>
    </row>
    <row r="17379">
      <c r="A17379" s="54">
        <v>45126.0</v>
      </c>
      <c r="B17379" s="34">
        <v>298.0</v>
      </c>
      <c r="C17379" s="35" t="s">
        <v>309</v>
      </c>
      <c r="D17379" s="35" t="s">
        <v>310</v>
      </c>
      <c r="E17379" s="35" t="s">
        <v>264</v>
      </c>
      <c r="F17379" s="35" t="s">
        <v>228</v>
      </c>
      <c r="G17379" s="37" t="s">
        <v>1256</v>
      </c>
      <c r="H17379" s="37" t="s">
        <v>24801</v>
      </c>
      <c r="I17379" s="47" t="s">
        <v>24802</v>
      </c>
      <c r="J17379" s="35"/>
      <c r="K17379" s="55">
        <v>45126.0</v>
      </c>
      <c r="L17379" s="56" t="s">
        <v>24803</v>
      </c>
    </row>
    <row r="17380">
      <c r="A17380" s="54">
        <v>45126.0</v>
      </c>
      <c r="B17380" s="34">
        <v>217.0</v>
      </c>
      <c r="C17380" s="35" t="s">
        <v>287</v>
      </c>
      <c r="D17380" s="35" t="s">
        <v>501</v>
      </c>
      <c r="E17380" s="35" t="s">
        <v>264</v>
      </c>
      <c r="F17380" s="35" t="s">
        <v>228</v>
      </c>
      <c r="G17380" s="37" t="s">
        <v>24049</v>
      </c>
      <c r="H17380" s="37" t="s">
        <v>24056</v>
      </c>
      <c r="I17380" s="47" t="s">
        <v>24057</v>
      </c>
      <c r="J17380" s="35"/>
      <c r="K17380" s="55">
        <v>45126.0</v>
      </c>
      <c r="L17380" s="56" t="s">
        <v>24058</v>
      </c>
    </row>
    <row r="17381">
      <c r="A17381" s="54">
        <v>45126.0</v>
      </c>
      <c r="B17381" s="34">
        <v>155.0</v>
      </c>
      <c r="C17381" s="35" t="s">
        <v>293</v>
      </c>
      <c r="D17381" s="35" t="s">
        <v>893</v>
      </c>
      <c r="E17381" s="35" t="s">
        <v>264</v>
      </c>
      <c r="F17381" s="35" t="s">
        <v>228</v>
      </c>
      <c r="G17381" s="37" t="s">
        <v>2519</v>
      </c>
      <c r="H17381" s="37" t="s">
        <v>24804</v>
      </c>
      <c r="I17381" s="47" t="s">
        <v>24805</v>
      </c>
      <c r="J17381" s="35"/>
      <c r="K17381" s="55">
        <v>45126.0</v>
      </c>
      <c r="L17381" s="56" t="s">
        <v>24806</v>
      </c>
    </row>
    <row r="17382">
      <c r="A17382" s="54">
        <v>45126.0</v>
      </c>
      <c r="B17382" s="34">
        <v>529.0</v>
      </c>
      <c r="C17382" s="35" t="s">
        <v>476</v>
      </c>
      <c r="D17382" s="35" t="s">
        <v>555</v>
      </c>
      <c r="E17382" s="35" t="s">
        <v>264</v>
      </c>
      <c r="F17382" s="35" t="s">
        <v>228</v>
      </c>
      <c r="G17382" s="37" t="s">
        <v>1256</v>
      </c>
      <c r="H17382" s="37" t="s">
        <v>22487</v>
      </c>
      <c r="I17382" s="47" t="s">
        <v>22488</v>
      </c>
      <c r="J17382" s="35" t="s">
        <v>21585</v>
      </c>
      <c r="K17382" s="55">
        <v>45126.0</v>
      </c>
      <c r="L17382" s="56" t="s">
        <v>22489</v>
      </c>
    </row>
    <row r="17383">
      <c r="A17383" s="54">
        <v>45126.0</v>
      </c>
      <c r="B17383" s="34">
        <v>541.0</v>
      </c>
      <c r="C17383" s="35" t="s">
        <v>269</v>
      </c>
      <c r="D17383" s="35" t="s">
        <v>615</v>
      </c>
      <c r="E17383" s="35" t="s">
        <v>264</v>
      </c>
      <c r="F17383" s="35" t="s">
        <v>228</v>
      </c>
      <c r="G17383" s="37" t="s">
        <v>17124</v>
      </c>
      <c r="H17383" s="37" t="s">
        <v>24062</v>
      </c>
      <c r="I17383" s="47" t="s">
        <v>24063</v>
      </c>
      <c r="J17383" s="35"/>
      <c r="K17383" s="55">
        <v>45126.0</v>
      </c>
      <c r="L17383" s="56" t="s">
        <v>24064</v>
      </c>
    </row>
    <row r="17384">
      <c r="A17384" s="54">
        <v>45126.0</v>
      </c>
      <c r="B17384" s="34">
        <v>561.0</v>
      </c>
      <c r="C17384" s="35" t="s">
        <v>287</v>
      </c>
      <c r="D17384" s="35" t="s">
        <v>427</v>
      </c>
      <c r="E17384" s="35" t="s">
        <v>264</v>
      </c>
      <c r="F17384" s="35" t="s">
        <v>228</v>
      </c>
      <c r="G17384" s="37" t="s">
        <v>1256</v>
      </c>
      <c r="H17384" s="37" t="s">
        <v>24807</v>
      </c>
      <c r="I17384" s="37" t="s">
        <v>24807</v>
      </c>
      <c r="J17384" s="35"/>
      <c r="K17384" s="55">
        <v>45126.0</v>
      </c>
      <c r="L17384" s="56" t="s">
        <v>24808</v>
      </c>
    </row>
    <row r="17385">
      <c r="A17385" s="54">
        <v>45126.0</v>
      </c>
      <c r="B17385" s="34">
        <v>591.0</v>
      </c>
      <c r="C17385" s="35" t="s">
        <v>291</v>
      </c>
      <c r="D17385" s="35" t="s">
        <v>1624</v>
      </c>
      <c r="E17385" s="35" t="s">
        <v>264</v>
      </c>
      <c r="F17385" s="35" t="s">
        <v>228</v>
      </c>
      <c r="G17385" s="37" t="s">
        <v>18331</v>
      </c>
      <c r="H17385" s="37" t="s">
        <v>22886</v>
      </c>
      <c r="I17385" s="47" t="s">
        <v>22887</v>
      </c>
      <c r="J17385" s="35"/>
      <c r="K17385" s="55">
        <v>45126.0</v>
      </c>
      <c r="L17385" s="56" t="s">
        <v>22888</v>
      </c>
    </row>
    <row r="17386">
      <c r="A17386" s="54">
        <v>45126.0</v>
      </c>
      <c r="B17386" s="34">
        <v>609.0</v>
      </c>
      <c r="C17386" s="35" t="s">
        <v>564</v>
      </c>
      <c r="D17386" s="35" t="s">
        <v>342</v>
      </c>
      <c r="E17386" s="35" t="s">
        <v>264</v>
      </c>
      <c r="F17386" s="35" t="s">
        <v>228</v>
      </c>
      <c r="G17386" s="37" t="s">
        <v>1013</v>
      </c>
      <c r="H17386" s="37" t="s">
        <v>24065</v>
      </c>
      <c r="I17386" s="47" t="s">
        <v>24019</v>
      </c>
      <c r="J17386" s="35"/>
      <c r="K17386" s="55">
        <v>45126.0</v>
      </c>
      <c r="L17386" s="56" t="s">
        <v>24020</v>
      </c>
    </row>
    <row r="17387">
      <c r="A17387" s="54">
        <v>45126.0</v>
      </c>
      <c r="B17387" s="34">
        <v>621.0</v>
      </c>
      <c r="C17387" s="35" t="s">
        <v>602</v>
      </c>
      <c r="D17387" s="35" t="s">
        <v>1045</v>
      </c>
      <c r="E17387" s="35" t="s">
        <v>264</v>
      </c>
      <c r="F17387" s="35" t="s">
        <v>228</v>
      </c>
      <c r="G17387" s="37" t="s">
        <v>1256</v>
      </c>
      <c r="H17387" s="37" t="s">
        <v>24420</v>
      </c>
      <c r="I17387" s="37" t="s">
        <v>24420</v>
      </c>
      <c r="J17387" s="35"/>
      <c r="K17387" s="55">
        <v>45126.0</v>
      </c>
      <c r="L17387" s="56" t="s">
        <v>24421</v>
      </c>
    </row>
    <row r="17388">
      <c r="A17388" s="54">
        <v>45126.0</v>
      </c>
      <c r="B17388" s="34">
        <v>604.0</v>
      </c>
      <c r="C17388" s="35" t="s">
        <v>293</v>
      </c>
      <c r="D17388" s="35" t="s">
        <v>406</v>
      </c>
      <c r="E17388" s="35" t="s">
        <v>264</v>
      </c>
      <c r="F17388" s="35" t="s">
        <v>228</v>
      </c>
      <c r="G17388" s="37" t="s">
        <v>22501</v>
      </c>
      <c r="H17388" s="37" t="s">
        <v>24809</v>
      </c>
      <c r="I17388" s="47" t="s">
        <v>24810</v>
      </c>
      <c r="J17388" s="35" t="s">
        <v>21596</v>
      </c>
      <c r="K17388" s="55">
        <v>45126.0</v>
      </c>
      <c r="L17388" s="56" t="s">
        <v>24811</v>
      </c>
    </row>
    <row r="17389">
      <c r="A17389" s="54">
        <v>45126.0</v>
      </c>
      <c r="B17389" s="34">
        <v>628.0</v>
      </c>
      <c r="C17389" s="35" t="s">
        <v>532</v>
      </c>
      <c r="D17389" s="35" t="s">
        <v>533</v>
      </c>
      <c r="E17389" s="35" t="s">
        <v>264</v>
      </c>
      <c r="F17389" s="35" t="s">
        <v>228</v>
      </c>
      <c r="G17389" s="37" t="s">
        <v>1256</v>
      </c>
      <c r="H17389" s="37" t="s">
        <v>24812</v>
      </c>
      <c r="I17389" s="47" t="s">
        <v>24813</v>
      </c>
      <c r="J17389" s="35"/>
      <c r="K17389" s="55">
        <v>45126.0</v>
      </c>
      <c r="L17389" s="56" t="s">
        <v>24814</v>
      </c>
    </row>
    <row r="17390">
      <c r="A17390" s="54">
        <v>45126.0</v>
      </c>
      <c r="B17390" s="34">
        <v>639.0</v>
      </c>
      <c r="C17390" s="35" t="s">
        <v>301</v>
      </c>
      <c r="D17390" s="35" t="s">
        <v>1639</v>
      </c>
      <c r="E17390" s="35" t="s">
        <v>264</v>
      </c>
      <c r="F17390" s="35" t="s">
        <v>228</v>
      </c>
      <c r="G17390" s="37" t="s">
        <v>22845</v>
      </c>
      <c r="H17390" s="37" t="s">
        <v>24815</v>
      </c>
      <c r="I17390" s="47" t="s">
        <v>24816</v>
      </c>
      <c r="J17390" s="35"/>
      <c r="K17390" s="55">
        <v>45126.0</v>
      </c>
      <c r="L17390" s="56" t="s">
        <v>24817</v>
      </c>
    </row>
    <row r="17391">
      <c r="A17391" s="54">
        <v>45126.0</v>
      </c>
      <c r="B17391" s="34">
        <v>640.0</v>
      </c>
      <c r="C17391" s="35" t="s">
        <v>287</v>
      </c>
      <c r="D17391" s="35" t="s">
        <v>1643</v>
      </c>
      <c r="E17391" s="35" t="s">
        <v>264</v>
      </c>
      <c r="F17391" s="35" t="s">
        <v>228</v>
      </c>
      <c r="G17391" s="37" t="s">
        <v>20502</v>
      </c>
      <c r="H17391" s="37" t="s">
        <v>23282</v>
      </c>
      <c r="I17391" s="47" t="s">
        <v>23283</v>
      </c>
      <c r="J17391" s="35"/>
      <c r="K17391" s="55">
        <v>45126.0</v>
      </c>
      <c r="L17391" s="56" t="s">
        <v>23284</v>
      </c>
    </row>
    <row r="17392">
      <c r="A17392" s="54">
        <v>45126.0</v>
      </c>
      <c r="B17392" s="34">
        <v>645.0</v>
      </c>
      <c r="C17392" s="35" t="s">
        <v>365</v>
      </c>
      <c r="D17392" s="35" t="s">
        <v>366</v>
      </c>
      <c r="E17392" s="35" t="s">
        <v>264</v>
      </c>
      <c r="F17392" s="35" t="s">
        <v>228</v>
      </c>
      <c r="G17392" s="37" t="s">
        <v>20502</v>
      </c>
      <c r="H17392" s="37" t="s">
        <v>24818</v>
      </c>
      <c r="I17392" s="47" t="s">
        <v>24819</v>
      </c>
      <c r="J17392" s="35"/>
      <c r="K17392" s="55">
        <v>45126.0</v>
      </c>
      <c r="L17392" s="56" t="s">
        <v>24820</v>
      </c>
    </row>
    <row r="17393">
      <c r="A17393" s="54">
        <v>45126.0</v>
      </c>
      <c r="B17393" s="34">
        <v>648.0</v>
      </c>
      <c r="C17393" s="35" t="s">
        <v>230</v>
      </c>
      <c r="D17393" s="35" t="s">
        <v>465</v>
      </c>
      <c r="E17393" s="35" t="s">
        <v>264</v>
      </c>
      <c r="F17393" s="35" t="s">
        <v>228</v>
      </c>
      <c r="G17393" s="37" t="s">
        <v>1256</v>
      </c>
      <c r="H17393" s="37" t="s">
        <v>24821</v>
      </c>
      <c r="I17393" s="47" t="s">
        <v>24822</v>
      </c>
      <c r="J17393" s="35"/>
      <c r="K17393" s="55">
        <v>45126.0</v>
      </c>
      <c r="L17393" s="56" t="s">
        <v>24823</v>
      </c>
    </row>
    <row r="17394">
      <c r="A17394" s="54">
        <v>45126.0</v>
      </c>
      <c r="B17394" s="34">
        <v>667.0</v>
      </c>
      <c r="C17394" s="35" t="s">
        <v>282</v>
      </c>
      <c r="D17394" s="35" t="s">
        <v>440</v>
      </c>
      <c r="E17394" s="35" t="s">
        <v>264</v>
      </c>
      <c r="F17394" s="35" t="s">
        <v>228</v>
      </c>
      <c r="G17394" s="37" t="s">
        <v>20502</v>
      </c>
      <c r="H17394" s="37" t="s">
        <v>24437</v>
      </c>
      <c r="I17394" s="47" t="s">
        <v>24438</v>
      </c>
      <c r="J17394" s="35" t="s">
        <v>482</v>
      </c>
      <c r="K17394" s="55">
        <v>45126.0</v>
      </c>
      <c r="L17394" s="56" t="s">
        <v>24439</v>
      </c>
    </row>
    <row r="17395">
      <c r="A17395" s="54">
        <v>45126.0</v>
      </c>
      <c r="B17395" s="34">
        <v>697.0</v>
      </c>
      <c r="C17395" s="35" t="s">
        <v>309</v>
      </c>
      <c r="D17395" s="35" t="s">
        <v>327</v>
      </c>
      <c r="E17395" s="35" t="s">
        <v>264</v>
      </c>
      <c r="F17395" s="35" t="s">
        <v>228</v>
      </c>
      <c r="G17395" s="37" t="s">
        <v>20502</v>
      </c>
      <c r="H17395" s="37" t="s">
        <v>24440</v>
      </c>
      <c r="I17395" s="47" t="s">
        <v>24824</v>
      </c>
      <c r="J17395" s="35"/>
      <c r="K17395" s="55">
        <v>45126.0</v>
      </c>
      <c r="L17395" s="56" t="s">
        <v>24825</v>
      </c>
    </row>
    <row r="17396">
      <c r="A17396" s="54">
        <v>45126.0</v>
      </c>
      <c r="B17396" s="34">
        <v>711.0</v>
      </c>
      <c r="C17396" s="35" t="s">
        <v>356</v>
      </c>
      <c r="D17396" s="35" t="s">
        <v>316</v>
      </c>
      <c r="E17396" s="35" t="s">
        <v>264</v>
      </c>
      <c r="F17396" s="35" t="s">
        <v>228</v>
      </c>
      <c r="G17396" s="37" t="s">
        <v>1256</v>
      </c>
      <c r="H17396" s="37" t="s">
        <v>24826</v>
      </c>
      <c r="I17396" s="47" t="s">
        <v>24827</v>
      </c>
      <c r="J17396" s="35"/>
      <c r="K17396" s="55">
        <v>45126.0</v>
      </c>
      <c r="L17396" s="56" t="s">
        <v>24828</v>
      </c>
    </row>
    <row r="17397">
      <c r="A17397" s="54">
        <v>45126.0</v>
      </c>
      <c r="B17397" s="34">
        <v>730.0</v>
      </c>
      <c r="C17397" s="35" t="s">
        <v>1664</v>
      </c>
      <c r="D17397" s="35" t="s">
        <v>1665</v>
      </c>
      <c r="E17397" s="35" t="s">
        <v>264</v>
      </c>
      <c r="F17397" s="35" t="s">
        <v>228</v>
      </c>
      <c r="G17397" s="37" t="s">
        <v>1256</v>
      </c>
      <c r="H17397" s="37" t="s">
        <v>24829</v>
      </c>
      <c r="I17397" s="47" t="s">
        <v>24830</v>
      </c>
      <c r="J17397" s="35"/>
      <c r="K17397" s="55">
        <v>45126.0</v>
      </c>
      <c r="L17397" s="56" t="s">
        <v>24831</v>
      </c>
    </row>
    <row r="17398">
      <c r="A17398" s="54">
        <v>45126.0</v>
      </c>
      <c r="B17398" s="34">
        <v>744.0</v>
      </c>
      <c r="C17398" s="35" t="s">
        <v>1027</v>
      </c>
      <c r="D17398" s="35" t="s">
        <v>1670</v>
      </c>
      <c r="E17398" s="35" t="s">
        <v>264</v>
      </c>
      <c r="F17398" s="35" t="s">
        <v>228</v>
      </c>
      <c r="G17398" s="37" t="s">
        <v>1256</v>
      </c>
      <c r="H17398" s="37" t="s">
        <v>23683</v>
      </c>
      <c r="I17398" s="47" t="s">
        <v>23684</v>
      </c>
      <c r="J17398" s="35"/>
      <c r="K17398" s="55">
        <v>45126.0</v>
      </c>
      <c r="L17398" s="56" t="s">
        <v>23685</v>
      </c>
    </row>
    <row r="17399" hidden="1">
      <c r="A17399" s="54">
        <v>45126.0</v>
      </c>
      <c r="B17399" s="34">
        <v>36.0</v>
      </c>
      <c r="C17399" s="35" t="s">
        <v>1688</v>
      </c>
      <c r="D17399" s="35" t="s">
        <v>304</v>
      </c>
      <c r="E17399" s="35" t="s">
        <v>1689</v>
      </c>
      <c r="F17399" s="35" t="s">
        <v>698</v>
      </c>
      <c r="G17399" s="37"/>
      <c r="H17399" s="37"/>
      <c r="I17399" s="37"/>
      <c r="J17399" s="35"/>
      <c r="K17399" s="55">
        <v>45126.0</v>
      </c>
      <c r="L17399" s="56" t="s">
        <v>701</v>
      </c>
    </row>
    <row r="17400">
      <c r="A17400" s="54">
        <v>45126.0</v>
      </c>
      <c r="B17400" s="34">
        <v>445.0</v>
      </c>
      <c r="C17400" s="35" t="s">
        <v>246</v>
      </c>
      <c r="D17400" s="35" t="s">
        <v>1690</v>
      </c>
      <c r="E17400" s="35" t="s">
        <v>312</v>
      </c>
      <c r="F17400" s="35" t="s">
        <v>237</v>
      </c>
      <c r="G17400" s="37" t="s">
        <v>1115</v>
      </c>
      <c r="H17400" s="37" t="s">
        <v>24832</v>
      </c>
      <c r="I17400" s="47" t="s">
        <v>24833</v>
      </c>
      <c r="J17400" s="35" t="s">
        <v>21623</v>
      </c>
      <c r="K17400" s="55">
        <v>45126.0</v>
      </c>
      <c r="L17400" s="56" t="s">
        <v>24834</v>
      </c>
    </row>
    <row r="17401">
      <c r="A17401" s="54">
        <v>45126.0</v>
      </c>
      <c r="B17401" s="34">
        <v>449.0</v>
      </c>
      <c r="C17401" s="35" t="s">
        <v>333</v>
      </c>
      <c r="D17401" s="35" t="s">
        <v>428</v>
      </c>
      <c r="E17401" s="35" t="s">
        <v>312</v>
      </c>
      <c r="F17401" s="35" t="s">
        <v>228</v>
      </c>
      <c r="G17401" s="37" t="s">
        <v>4962</v>
      </c>
      <c r="H17401" s="37" t="s">
        <v>24835</v>
      </c>
      <c r="I17401" s="47" t="s">
        <v>24836</v>
      </c>
      <c r="J17401" s="35"/>
      <c r="K17401" s="55">
        <v>45126.0</v>
      </c>
      <c r="L17401" s="56" t="s">
        <v>24837</v>
      </c>
    </row>
    <row r="17402">
      <c r="A17402" s="54">
        <v>45126.0</v>
      </c>
      <c r="B17402" s="34">
        <v>452.0</v>
      </c>
      <c r="C17402" s="35" t="s">
        <v>303</v>
      </c>
      <c r="D17402" s="35" t="s">
        <v>485</v>
      </c>
      <c r="E17402" s="35" t="s">
        <v>312</v>
      </c>
      <c r="F17402" s="35" t="s">
        <v>237</v>
      </c>
      <c r="G17402" s="37" t="s">
        <v>19479</v>
      </c>
      <c r="H17402" s="37" t="s">
        <v>24446</v>
      </c>
      <c r="I17402" s="47" t="s">
        <v>24447</v>
      </c>
      <c r="J17402" s="35"/>
      <c r="K17402" s="55">
        <v>45126.0</v>
      </c>
      <c r="L17402" s="56" t="s">
        <v>24448</v>
      </c>
    </row>
    <row r="17403">
      <c r="A17403" s="54">
        <v>45126.0</v>
      </c>
      <c r="B17403" s="34">
        <v>414.0</v>
      </c>
      <c r="C17403" s="35" t="s">
        <v>415</v>
      </c>
      <c r="D17403" s="35" t="s">
        <v>452</v>
      </c>
      <c r="E17403" s="35" t="s">
        <v>312</v>
      </c>
      <c r="F17403" s="35" t="s">
        <v>237</v>
      </c>
      <c r="G17403" s="37" t="s">
        <v>13364</v>
      </c>
      <c r="H17403" s="37" t="s">
        <v>24838</v>
      </c>
      <c r="I17403" s="47" t="s">
        <v>24839</v>
      </c>
      <c r="J17403" s="35"/>
      <c r="K17403" s="55">
        <v>45126.0</v>
      </c>
      <c r="L17403" s="56" t="s">
        <v>24840</v>
      </c>
    </row>
    <row r="17404">
      <c r="A17404" s="54">
        <v>45126.0</v>
      </c>
      <c r="B17404" s="34">
        <v>400.0</v>
      </c>
      <c r="C17404" s="35" t="s">
        <v>276</v>
      </c>
      <c r="D17404" s="35" t="s">
        <v>311</v>
      </c>
      <c r="E17404" s="35" t="s">
        <v>312</v>
      </c>
      <c r="F17404" s="35" t="s">
        <v>237</v>
      </c>
      <c r="G17404" s="37" t="s">
        <v>23692</v>
      </c>
      <c r="H17404" s="37" t="s">
        <v>24841</v>
      </c>
      <c r="I17404" s="47" t="s">
        <v>24842</v>
      </c>
      <c r="J17404" s="35"/>
      <c r="K17404" s="55">
        <v>45126.0</v>
      </c>
      <c r="L17404" s="56" t="s">
        <v>24843</v>
      </c>
    </row>
    <row r="17405">
      <c r="A17405" s="54">
        <v>45126.0</v>
      </c>
      <c r="B17405" s="34">
        <v>401.0</v>
      </c>
      <c r="C17405" s="35" t="s">
        <v>1706</v>
      </c>
      <c r="D17405" s="35" t="s">
        <v>1707</v>
      </c>
      <c r="E17405" s="35" t="s">
        <v>312</v>
      </c>
      <c r="F17405" s="35" t="s">
        <v>237</v>
      </c>
      <c r="G17405" s="37" t="s">
        <v>1550</v>
      </c>
      <c r="H17405" s="37" t="s">
        <v>22526</v>
      </c>
      <c r="I17405" s="47" t="s">
        <v>22527</v>
      </c>
      <c r="J17405" s="35"/>
      <c r="K17405" s="55">
        <v>45126.0</v>
      </c>
      <c r="L17405" s="56" t="s">
        <v>22528</v>
      </c>
    </row>
    <row r="17406">
      <c r="A17406" s="54">
        <v>45126.0</v>
      </c>
      <c r="B17406" s="34">
        <v>356.0</v>
      </c>
      <c r="C17406" s="35" t="s">
        <v>313</v>
      </c>
      <c r="D17406" s="35" t="s">
        <v>314</v>
      </c>
      <c r="E17406" s="35" t="s">
        <v>312</v>
      </c>
      <c r="F17406" s="35" t="s">
        <v>237</v>
      </c>
      <c r="G17406" s="37" t="s">
        <v>16782</v>
      </c>
      <c r="H17406" s="37" t="s">
        <v>24844</v>
      </c>
      <c r="I17406" s="47" t="s">
        <v>24845</v>
      </c>
      <c r="J17406" s="35" t="s">
        <v>21629</v>
      </c>
      <c r="K17406" s="55">
        <v>45126.0</v>
      </c>
      <c r="L17406" s="56" t="s">
        <v>24846</v>
      </c>
    </row>
    <row r="17407">
      <c r="A17407" s="54">
        <v>45126.0</v>
      </c>
      <c r="B17407" s="34">
        <v>359.0</v>
      </c>
      <c r="C17407" s="35" t="s">
        <v>1715</v>
      </c>
      <c r="D17407" s="35" t="s">
        <v>239</v>
      </c>
      <c r="E17407" s="35" t="s">
        <v>312</v>
      </c>
      <c r="F17407" s="35" t="s">
        <v>237</v>
      </c>
      <c r="G17407" s="37" t="s">
        <v>16782</v>
      </c>
      <c r="H17407" s="37" t="s">
        <v>24449</v>
      </c>
      <c r="I17407" s="47" t="s">
        <v>24450</v>
      </c>
      <c r="J17407" s="35" t="s">
        <v>24847</v>
      </c>
      <c r="K17407" s="55">
        <v>45126.0</v>
      </c>
      <c r="L17407" s="56" t="s">
        <v>24451</v>
      </c>
    </row>
    <row r="17408">
      <c r="A17408" s="54">
        <v>45126.0</v>
      </c>
      <c r="B17408" s="34">
        <v>109.0</v>
      </c>
      <c r="C17408" s="35" t="s">
        <v>385</v>
      </c>
      <c r="D17408" s="35" t="s">
        <v>1720</v>
      </c>
      <c r="E17408" s="35" t="s">
        <v>312</v>
      </c>
      <c r="F17408" s="35" t="s">
        <v>237</v>
      </c>
      <c r="G17408" s="37" t="s">
        <v>1132</v>
      </c>
      <c r="H17408" s="37" t="s">
        <v>24452</v>
      </c>
      <c r="I17408" s="47" t="s">
        <v>24453</v>
      </c>
      <c r="J17408" s="35"/>
      <c r="K17408" s="55">
        <v>45126.0</v>
      </c>
      <c r="L17408" s="56" t="s">
        <v>24454</v>
      </c>
    </row>
    <row r="17409">
      <c r="A17409" s="54">
        <v>45126.0</v>
      </c>
      <c r="B17409" s="34">
        <v>520.0</v>
      </c>
      <c r="C17409" s="35" t="s">
        <v>259</v>
      </c>
      <c r="D17409" s="35" t="s">
        <v>338</v>
      </c>
      <c r="E17409" s="35" t="s">
        <v>312</v>
      </c>
      <c r="F17409" s="35" t="s">
        <v>237</v>
      </c>
      <c r="G17409" s="37" t="s">
        <v>1132</v>
      </c>
      <c r="H17409" s="37" t="s">
        <v>23696</v>
      </c>
      <c r="I17409" s="47" t="s">
        <v>23697</v>
      </c>
      <c r="J17409" s="35" t="s">
        <v>306</v>
      </c>
      <c r="K17409" s="55">
        <v>45126.0</v>
      </c>
      <c r="L17409" s="56" t="s">
        <v>23698</v>
      </c>
    </row>
    <row r="17410">
      <c r="A17410" s="54">
        <v>45126.0</v>
      </c>
      <c r="B17410" s="34">
        <v>563.0</v>
      </c>
      <c r="C17410" s="35" t="s">
        <v>372</v>
      </c>
      <c r="D17410" s="35" t="s">
        <v>429</v>
      </c>
      <c r="E17410" s="35" t="s">
        <v>312</v>
      </c>
      <c r="F17410" s="35" t="s">
        <v>237</v>
      </c>
      <c r="G17410" s="37" t="s">
        <v>15423</v>
      </c>
      <c r="H17410" s="37" t="s">
        <v>21640</v>
      </c>
      <c r="I17410" s="47" t="s">
        <v>21641</v>
      </c>
      <c r="J17410" s="35" t="s">
        <v>430</v>
      </c>
      <c r="K17410" s="55">
        <v>45126.0</v>
      </c>
      <c r="L17410" s="56" t="s">
        <v>21642</v>
      </c>
    </row>
    <row r="17411" hidden="1">
      <c r="A17411" s="54">
        <v>45126.0</v>
      </c>
      <c r="B17411" s="34">
        <v>37.0</v>
      </c>
      <c r="C17411" s="35" t="s">
        <v>355</v>
      </c>
      <c r="D17411" s="35" t="s">
        <v>239</v>
      </c>
      <c r="E17411" s="35" t="s">
        <v>1730</v>
      </c>
      <c r="F17411" s="35" t="s">
        <v>698</v>
      </c>
      <c r="G17411" s="37"/>
      <c r="H17411" s="37"/>
      <c r="I17411" s="37"/>
      <c r="J17411" s="35"/>
      <c r="K17411" s="55">
        <v>45126.0</v>
      </c>
      <c r="L17411" s="56" t="s">
        <v>701</v>
      </c>
    </row>
    <row r="17412">
      <c r="A17412" s="54">
        <v>45126.0</v>
      </c>
      <c r="B17412" s="34">
        <v>372.0</v>
      </c>
      <c r="C17412" s="35" t="s">
        <v>421</v>
      </c>
      <c r="D17412" s="35" t="s">
        <v>327</v>
      </c>
      <c r="E17412" s="35" t="s">
        <v>268</v>
      </c>
      <c r="F17412" s="35" t="s">
        <v>237</v>
      </c>
      <c r="G17412" s="37" t="s">
        <v>621</v>
      </c>
      <c r="H17412" s="37" t="s">
        <v>23699</v>
      </c>
      <c r="I17412" s="47" t="s">
        <v>23700</v>
      </c>
      <c r="J17412" s="35" t="s">
        <v>422</v>
      </c>
      <c r="K17412" s="55">
        <v>45126.0</v>
      </c>
      <c r="L17412" s="56" t="s">
        <v>23701</v>
      </c>
    </row>
    <row r="17413">
      <c r="A17413" s="54">
        <v>45126.0</v>
      </c>
      <c r="B17413" s="34">
        <v>166.0</v>
      </c>
      <c r="C17413" s="35" t="s">
        <v>266</v>
      </c>
      <c r="D17413" s="35" t="s">
        <v>549</v>
      </c>
      <c r="E17413" s="35" t="s">
        <v>297</v>
      </c>
      <c r="F17413" s="35" t="s">
        <v>237</v>
      </c>
      <c r="G17413" s="37" t="s">
        <v>621</v>
      </c>
      <c r="H17413" s="37" t="s">
        <v>24848</v>
      </c>
      <c r="I17413" s="47" t="s">
        <v>24849</v>
      </c>
      <c r="J17413" s="35" t="s">
        <v>24850</v>
      </c>
      <c r="K17413" s="55">
        <v>45126.0</v>
      </c>
      <c r="L17413" s="56" t="s">
        <v>24851</v>
      </c>
    </row>
    <row r="17414">
      <c r="A17414" s="54">
        <v>45126.0</v>
      </c>
      <c r="B17414" s="34">
        <v>287.0</v>
      </c>
      <c r="C17414" s="35" t="s">
        <v>262</v>
      </c>
      <c r="D17414" s="35" t="s">
        <v>315</v>
      </c>
      <c r="E17414" s="35" t="s">
        <v>268</v>
      </c>
      <c r="F17414" s="35" t="s">
        <v>237</v>
      </c>
      <c r="G17414" s="37" t="s">
        <v>19479</v>
      </c>
      <c r="H17414" s="37" t="s">
        <v>24852</v>
      </c>
      <c r="I17414" s="47" t="s">
        <v>24853</v>
      </c>
      <c r="J17414" s="35" t="s">
        <v>442</v>
      </c>
      <c r="K17414" s="55">
        <v>45126.0</v>
      </c>
      <c r="L17414" s="56" t="s">
        <v>24854</v>
      </c>
    </row>
    <row r="17415">
      <c r="A17415" s="54">
        <v>45126.0</v>
      </c>
      <c r="B17415" s="34">
        <v>283.0</v>
      </c>
      <c r="C17415" s="35" t="s">
        <v>266</v>
      </c>
      <c r="D17415" s="35" t="s">
        <v>267</v>
      </c>
      <c r="E17415" s="35" t="s">
        <v>268</v>
      </c>
      <c r="F17415" s="35" t="s">
        <v>228</v>
      </c>
      <c r="G17415" s="37" t="s">
        <v>9554</v>
      </c>
      <c r="H17415" s="37" t="s">
        <v>23316</v>
      </c>
      <c r="I17415" s="47" t="s">
        <v>23317</v>
      </c>
      <c r="J17415" s="35" t="s">
        <v>337</v>
      </c>
      <c r="K17415" s="55">
        <v>45126.0</v>
      </c>
      <c r="L17415" s="56" t="s">
        <v>23318</v>
      </c>
    </row>
    <row r="17416">
      <c r="A17416" s="54">
        <v>45126.0</v>
      </c>
      <c r="B17416" s="34">
        <v>218.0</v>
      </c>
      <c r="C17416" s="35" t="s">
        <v>317</v>
      </c>
      <c r="D17416" s="35" t="s">
        <v>367</v>
      </c>
      <c r="E17416" s="35" t="s">
        <v>268</v>
      </c>
      <c r="F17416" s="35" t="s">
        <v>237</v>
      </c>
      <c r="G17416" s="37" t="s">
        <v>1115</v>
      </c>
      <c r="H17416" s="37" t="s">
        <v>24458</v>
      </c>
      <c r="I17416" s="47" t="s">
        <v>24459</v>
      </c>
      <c r="J17416" s="35" t="s">
        <v>393</v>
      </c>
      <c r="K17416" s="55">
        <v>45126.0</v>
      </c>
      <c r="L17416" s="56" t="s">
        <v>24460</v>
      </c>
    </row>
    <row r="17417">
      <c r="A17417" s="54">
        <v>45126.0</v>
      </c>
      <c r="B17417" s="34">
        <v>76.0</v>
      </c>
      <c r="C17417" s="35" t="s">
        <v>537</v>
      </c>
      <c r="D17417" s="35" t="s">
        <v>472</v>
      </c>
      <c r="E17417" s="35" t="s">
        <v>268</v>
      </c>
      <c r="F17417" s="35" t="s">
        <v>237</v>
      </c>
      <c r="G17417" s="37" t="s">
        <v>621</v>
      </c>
      <c r="H17417" s="37" t="s">
        <v>24461</v>
      </c>
      <c r="I17417" s="47" t="s">
        <v>24462</v>
      </c>
      <c r="J17417" s="35"/>
      <c r="K17417" s="55">
        <v>45126.0</v>
      </c>
      <c r="L17417" s="56" t="s">
        <v>24463</v>
      </c>
    </row>
    <row r="17418">
      <c r="A17418" s="54">
        <v>45126.0</v>
      </c>
      <c r="B17418" s="34">
        <v>33.0</v>
      </c>
      <c r="C17418" s="35" t="s">
        <v>259</v>
      </c>
      <c r="D17418" s="35" t="s">
        <v>239</v>
      </c>
      <c r="E17418" s="35" t="s">
        <v>268</v>
      </c>
      <c r="F17418" s="35" t="s">
        <v>237</v>
      </c>
      <c r="G17418" s="37" t="s">
        <v>1550</v>
      </c>
      <c r="H17418" s="37" t="s">
        <v>24855</v>
      </c>
      <c r="I17418" s="47" t="s">
        <v>24856</v>
      </c>
      <c r="J17418" s="35" t="s">
        <v>21651</v>
      </c>
      <c r="K17418" s="55">
        <v>45126.0</v>
      </c>
      <c r="L17418" s="56" t="s">
        <v>24857</v>
      </c>
    </row>
    <row r="17419">
      <c r="A17419" s="54">
        <v>45126.0</v>
      </c>
      <c r="B17419" s="34">
        <v>475.0</v>
      </c>
      <c r="C17419" s="35" t="s">
        <v>443</v>
      </c>
      <c r="D17419" s="35" t="s">
        <v>444</v>
      </c>
      <c r="E17419" s="35" t="s">
        <v>268</v>
      </c>
      <c r="F17419" s="35" t="s">
        <v>228</v>
      </c>
      <c r="G17419" s="37" t="s">
        <v>1256</v>
      </c>
      <c r="H17419" s="37" t="s">
        <v>24858</v>
      </c>
      <c r="I17419" s="47" t="s">
        <v>24859</v>
      </c>
      <c r="J17419" s="35" t="s">
        <v>445</v>
      </c>
      <c r="K17419" s="55">
        <v>45126.0</v>
      </c>
      <c r="L17419" s="56" t="s">
        <v>24860</v>
      </c>
    </row>
    <row r="17420">
      <c r="A17420" s="54">
        <v>45126.0</v>
      </c>
      <c r="B17420" s="34">
        <v>481.0</v>
      </c>
      <c r="C17420" s="35" t="s">
        <v>289</v>
      </c>
      <c r="D17420" s="35" t="s">
        <v>449</v>
      </c>
      <c r="E17420" s="35" t="s">
        <v>268</v>
      </c>
      <c r="F17420" s="35" t="s">
        <v>237</v>
      </c>
      <c r="G17420" s="37" t="s">
        <v>22245</v>
      </c>
      <c r="H17420" s="37" t="s">
        <v>24470</v>
      </c>
      <c r="I17420" s="47" t="s">
        <v>24471</v>
      </c>
      <c r="J17420" s="35" t="s">
        <v>450</v>
      </c>
      <c r="K17420" s="55">
        <v>45126.0</v>
      </c>
      <c r="L17420" s="56" t="s">
        <v>24472</v>
      </c>
    </row>
    <row r="17421">
      <c r="A17421" s="54">
        <v>45126.0</v>
      </c>
      <c r="B17421" s="34">
        <v>585.0</v>
      </c>
      <c r="C17421" s="35" t="s">
        <v>269</v>
      </c>
      <c r="D17421" s="35" t="s">
        <v>270</v>
      </c>
      <c r="E17421" s="35" t="s">
        <v>268</v>
      </c>
      <c r="F17421" s="35" t="s">
        <v>237</v>
      </c>
      <c r="G17421" s="37" t="s">
        <v>621</v>
      </c>
      <c r="H17421" s="37" t="s">
        <v>24861</v>
      </c>
      <c r="I17421" s="47" t="s">
        <v>24862</v>
      </c>
      <c r="J17421" s="35"/>
      <c r="K17421" s="55">
        <v>45126.0</v>
      </c>
      <c r="L17421" s="56" t="s">
        <v>24863</v>
      </c>
    </row>
    <row r="17422" hidden="1">
      <c r="A17422" s="54">
        <v>45126.0</v>
      </c>
      <c r="B17422" s="34">
        <v>31.0</v>
      </c>
      <c r="C17422" s="35" t="s">
        <v>339</v>
      </c>
      <c r="D17422" s="35" t="s">
        <v>1765</v>
      </c>
      <c r="E17422" s="35" t="s">
        <v>1766</v>
      </c>
      <c r="F17422" s="35" t="s">
        <v>698</v>
      </c>
      <c r="G17422" s="37"/>
      <c r="H17422" s="37"/>
      <c r="I17422" s="37"/>
      <c r="J17422" s="35"/>
      <c r="K17422" s="55">
        <v>45126.0</v>
      </c>
      <c r="L17422" s="56" t="s">
        <v>701</v>
      </c>
    </row>
    <row r="17423">
      <c r="A17423" s="54">
        <v>45126.0</v>
      </c>
      <c r="B17423" s="34">
        <v>439.0</v>
      </c>
      <c r="C17423" s="35" t="s">
        <v>368</v>
      </c>
      <c r="D17423" s="35" t="s">
        <v>241</v>
      </c>
      <c r="E17423" s="35" t="s">
        <v>274</v>
      </c>
      <c r="F17423" s="35" t="s">
        <v>228</v>
      </c>
      <c r="G17423" s="37" t="s">
        <v>20502</v>
      </c>
      <c r="H17423" s="37" t="s">
        <v>24864</v>
      </c>
      <c r="I17423" s="47" t="s">
        <v>24865</v>
      </c>
      <c r="J17423" s="35" t="s">
        <v>369</v>
      </c>
      <c r="K17423" s="55">
        <v>45126.0</v>
      </c>
      <c r="L17423" s="56" t="s">
        <v>24866</v>
      </c>
    </row>
    <row r="17424">
      <c r="A17424" s="54">
        <v>45126.0</v>
      </c>
      <c r="B17424" s="34">
        <v>440.0</v>
      </c>
      <c r="C17424" s="35" t="s">
        <v>272</v>
      </c>
      <c r="D17424" s="35" t="s">
        <v>273</v>
      </c>
      <c r="E17424" s="35" t="s">
        <v>274</v>
      </c>
      <c r="F17424" s="35" t="s">
        <v>228</v>
      </c>
      <c r="G17424" s="37" t="s">
        <v>1013</v>
      </c>
      <c r="H17424" s="37" t="s">
        <v>24473</v>
      </c>
      <c r="I17424" s="47" t="s">
        <v>24474</v>
      </c>
      <c r="J17424" s="35" t="s">
        <v>381</v>
      </c>
      <c r="K17424" s="55">
        <v>45126.0</v>
      </c>
      <c r="L17424" s="56" t="s">
        <v>24475</v>
      </c>
    </row>
    <row r="17425">
      <c r="A17425" s="54">
        <v>45126.0</v>
      </c>
      <c r="B17425" s="34">
        <v>442.0</v>
      </c>
      <c r="C17425" s="35" t="s">
        <v>355</v>
      </c>
      <c r="D17425" s="35" t="s">
        <v>327</v>
      </c>
      <c r="E17425" s="35" t="s">
        <v>274</v>
      </c>
      <c r="F17425" s="35" t="s">
        <v>237</v>
      </c>
      <c r="G17425" s="37" t="s">
        <v>1115</v>
      </c>
      <c r="H17425" s="37" t="s">
        <v>24106</v>
      </c>
      <c r="I17425" s="47" t="s">
        <v>24107</v>
      </c>
      <c r="J17425" s="35"/>
      <c r="K17425" s="55">
        <v>45126.0</v>
      </c>
      <c r="L17425" s="56" t="s">
        <v>24108</v>
      </c>
    </row>
    <row r="17426">
      <c r="A17426" s="54">
        <v>45126.0</v>
      </c>
      <c r="B17426" s="34">
        <v>411.0</v>
      </c>
      <c r="C17426" s="35" t="s">
        <v>377</v>
      </c>
      <c r="D17426" s="35" t="s">
        <v>1778</v>
      </c>
      <c r="E17426" s="35" t="s">
        <v>274</v>
      </c>
      <c r="F17426" s="35" t="s">
        <v>237</v>
      </c>
      <c r="G17426" s="37" t="s">
        <v>621</v>
      </c>
      <c r="H17426" s="37" t="s">
        <v>24867</v>
      </c>
      <c r="I17426" s="47" t="s">
        <v>24868</v>
      </c>
      <c r="J17426" s="35"/>
      <c r="K17426" s="55">
        <v>45126.0</v>
      </c>
      <c r="L17426" s="56" t="s">
        <v>24869</v>
      </c>
    </row>
    <row r="17427">
      <c r="A17427" s="54">
        <v>45126.0</v>
      </c>
      <c r="B17427" s="34">
        <v>413.0</v>
      </c>
      <c r="C17427" s="35" t="s">
        <v>291</v>
      </c>
      <c r="D17427" s="35" t="s">
        <v>292</v>
      </c>
      <c r="E17427" s="35" t="s">
        <v>274</v>
      </c>
      <c r="F17427" s="35" t="s">
        <v>228</v>
      </c>
      <c r="G17427" s="37" t="s">
        <v>1013</v>
      </c>
      <c r="H17427" s="37" t="s">
        <v>24109</v>
      </c>
      <c r="I17427" s="47" t="s">
        <v>24110</v>
      </c>
      <c r="J17427" s="35"/>
      <c r="K17427" s="55">
        <v>45126.0</v>
      </c>
      <c r="L17427" s="56" t="s">
        <v>24111</v>
      </c>
    </row>
    <row r="17428">
      <c r="A17428" s="54">
        <v>45126.0</v>
      </c>
      <c r="B17428" s="34">
        <v>229.0</v>
      </c>
      <c r="C17428" s="35" t="s">
        <v>323</v>
      </c>
      <c r="D17428" s="35" t="s">
        <v>324</v>
      </c>
      <c r="E17428" s="35" t="s">
        <v>274</v>
      </c>
      <c r="F17428" s="35" t="s">
        <v>237</v>
      </c>
      <c r="G17428" s="37" t="s">
        <v>1115</v>
      </c>
      <c r="H17428" s="37" t="s">
        <v>24112</v>
      </c>
      <c r="I17428" s="47" t="s">
        <v>24113</v>
      </c>
      <c r="J17428" s="35" t="s">
        <v>423</v>
      </c>
      <c r="K17428" s="55">
        <v>45126.0</v>
      </c>
      <c r="L17428" s="56" t="s">
        <v>24114</v>
      </c>
    </row>
    <row r="17429">
      <c r="A17429" s="54">
        <v>45126.0</v>
      </c>
      <c r="B17429" s="34">
        <v>73.0</v>
      </c>
      <c r="C17429" s="35" t="s">
        <v>1789</v>
      </c>
      <c r="D17429" s="35" t="s">
        <v>247</v>
      </c>
      <c r="E17429" s="35" t="s">
        <v>274</v>
      </c>
      <c r="F17429" s="35" t="s">
        <v>237</v>
      </c>
      <c r="G17429" s="37" t="s">
        <v>1550</v>
      </c>
      <c r="H17429" s="37" t="s">
        <v>24476</v>
      </c>
      <c r="I17429" s="47" t="s">
        <v>24477</v>
      </c>
      <c r="J17429" s="35" t="s">
        <v>445</v>
      </c>
      <c r="K17429" s="55">
        <v>45126.0</v>
      </c>
      <c r="L17429" s="56" t="s">
        <v>24478</v>
      </c>
    </row>
    <row r="17430">
      <c r="A17430" s="54">
        <v>45126.0</v>
      </c>
      <c r="B17430" s="34">
        <v>518.0</v>
      </c>
      <c r="C17430" s="35" t="s">
        <v>409</v>
      </c>
      <c r="D17430" s="35" t="s">
        <v>479</v>
      </c>
      <c r="E17430" s="35" t="s">
        <v>274</v>
      </c>
      <c r="F17430" s="35" t="s">
        <v>237</v>
      </c>
      <c r="G17430" s="37" t="s">
        <v>14325</v>
      </c>
      <c r="H17430" s="37" t="s">
        <v>23725</v>
      </c>
      <c r="I17430" s="47" t="s">
        <v>23726</v>
      </c>
      <c r="J17430" s="35" t="s">
        <v>22945</v>
      </c>
      <c r="K17430" s="55">
        <v>45126.0</v>
      </c>
      <c r="L17430" s="56" t="s">
        <v>23727</v>
      </c>
    </row>
    <row r="17431">
      <c r="A17431" s="54">
        <v>45126.0</v>
      </c>
      <c r="B17431" s="34">
        <v>594.0</v>
      </c>
      <c r="C17431" s="35" t="s">
        <v>269</v>
      </c>
      <c r="D17431" s="35" t="s">
        <v>410</v>
      </c>
      <c r="E17431" s="35" t="s">
        <v>274</v>
      </c>
      <c r="F17431" s="35" t="s">
        <v>237</v>
      </c>
      <c r="G17431" s="37" t="s">
        <v>5511</v>
      </c>
      <c r="H17431" s="37" t="s">
        <v>24870</v>
      </c>
      <c r="I17431" s="47" t="s">
        <v>24871</v>
      </c>
      <c r="J17431" s="35" t="s">
        <v>21670</v>
      </c>
      <c r="K17431" s="55">
        <v>45126.0</v>
      </c>
      <c r="L17431" s="56" t="s">
        <v>24872</v>
      </c>
    </row>
    <row r="17432">
      <c r="A17432" s="54">
        <v>45126.0</v>
      </c>
      <c r="B17432" s="34">
        <v>616.0</v>
      </c>
      <c r="C17432" s="35" t="s">
        <v>333</v>
      </c>
      <c r="D17432" s="35" t="s">
        <v>1796</v>
      </c>
      <c r="E17432" s="35" t="s">
        <v>274</v>
      </c>
      <c r="F17432" s="35" t="s">
        <v>237</v>
      </c>
      <c r="G17432" s="37" t="s">
        <v>24270</v>
      </c>
      <c r="H17432" s="37" t="s">
        <v>24480</v>
      </c>
      <c r="I17432" s="47" t="s">
        <v>24481</v>
      </c>
      <c r="J17432" s="35"/>
      <c r="K17432" s="55">
        <v>45126.0</v>
      </c>
      <c r="L17432" s="56" t="s">
        <v>24482</v>
      </c>
    </row>
    <row r="17433" hidden="1">
      <c r="A17433" s="54">
        <v>45126.0</v>
      </c>
      <c r="B17433" s="34">
        <v>45.0</v>
      </c>
      <c r="C17433" s="35" t="s">
        <v>1800</v>
      </c>
      <c r="D17433" s="35" t="s">
        <v>239</v>
      </c>
      <c r="E17433" s="35" t="s">
        <v>1801</v>
      </c>
      <c r="F17433" s="35" t="s">
        <v>698</v>
      </c>
      <c r="G17433" s="37"/>
      <c r="H17433" s="37"/>
      <c r="I17433" s="37"/>
      <c r="J17433" s="35"/>
      <c r="K17433" s="55">
        <v>45126.0</v>
      </c>
      <c r="L17433" s="56" t="s">
        <v>701</v>
      </c>
    </row>
    <row r="17434">
      <c r="A17434" s="54">
        <v>45126.0</v>
      </c>
      <c r="B17434" s="34">
        <v>347.0</v>
      </c>
      <c r="C17434" s="35" t="s">
        <v>301</v>
      </c>
      <c r="D17434" s="35" t="s">
        <v>316</v>
      </c>
      <c r="E17434" s="35" t="s">
        <v>278</v>
      </c>
      <c r="F17434" s="35" t="s">
        <v>228</v>
      </c>
      <c r="G17434" s="37" t="s">
        <v>1013</v>
      </c>
      <c r="H17434" s="37" t="s">
        <v>24873</v>
      </c>
      <c r="I17434" s="47" t="s">
        <v>24874</v>
      </c>
      <c r="J17434" s="35"/>
      <c r="K17434" s="55">
        <v>45126.0</v>
      </c>
      <c r="L17434" s="56" t="s">
        <v>24875</v>
      </c>
    </row>
    <row r="17435">
      <c r="A17435" s="54">
        <v>45126.0</v>
      </c>
      <c r="B17435" s="34">
        <v>306.0</v>
      </c>
      <c r="C17435" s="35" t="s">
        <v>339</v>
      </c>
      <c r="D17435" s="35" t="s">
        <v>340</v>
      </c>
      <c r="E17435" s="35" t="s">
        <v>278</v>
      </c>
      <c r="F17435" s="35" t="s">
        <v>237</v>
      </c>
      <c r="G17435" s="37" t="s">
        <v>621</v>
      </c>
      <c r="H17435" s="37" t="s">
        <v>24121</v>
      </c>
      <c r="I17435" s="47" t="s">
        <v>24122</v>
      </c>
      <c r="J17435" s="35" t="s">
        <v>22548</v>
      </c>
      <c r="K17435" s="55">
        <v>45126.0</v>
      </c>
      <c r="L17435" s="56" t="s">
        <v>23532</v>
      </c>
    </row>
    <row r="17436">
      <c r="A17436" s="54">
        <v>45126.0</v>
      </c>
      <c r="B17436" s="34">
        <v>294.0</v>
      </c>
      <c r="C17436" s="35" t="s">
        <v>313</v>
      </c>
      <c r="D17436" s="35" t="s">
        <v>505</v>
      </c>
      <c r="E17436" s="35" t="s">
        <v>278</v>
      </c>
      <c r="F17436" s="35" t="s">
        <v>237</v>
      </c>
      <c r="G17436" s="37" t="s">
        <v>9385</v>
      </c>
      <c r="H17436" s="37" t="s">
        <v>24123</v>
      </c>
      <c r="I17436" s="47" t="s">
        <v>24124</v>
      </c>
      <c r="J17436" s="35" t="s">
        <v>21675</v>
      </c>
      <c r="K17436" s="55">
        <v>45126.0</v>
      </c>
      <c r="L17436" s="56" t="s">
        <v>24125</v>
      </c>
    </row>
    <row r="17437">
      <c r="A17437" s="54">
        <v>45126.0</v>
      </c>
      <c r="B17437" s="34">
        <v>284.0</v>
      </c>
      <c r="C17437" s="35" t="s">
        <v>317</v>
      </c>
      <c r="D17437" s="35" t="s">
        <v>318</v>
      </c>
      <c r="E17437" s="35" t="s">
        <v>278</v>
      </c>
      <c r="F17437" s="35" t="s">
        <v>237</v>
      </c>
      <c r="G17437" s="37" t="s">
        <v>621</v>
      </c>
      <c r="H17437" s="37" t="s">
        <v>23731</v>
      </c>
      <c r="I17437" s="47" t="s">
        <v>23732</v>
      </c>
      <c r="J17437" s="35" t="s">
        <v>21676</v>
      </c>
      <c r="K17437" s="55">
        <v>45126.0</v>
      </c>
      <c r="L17437" s="56" t="s">
        <v>23733</v>
      </c>
    </row>
    <row r="17438">
      <c r="A17438" s="54">
        <v>45126.0</v>
      </c>
      <c r="B17438" s="34">
        <v>416.0</v>
      </c>
      <c r="C17438" s="35" t="s">
        <v>1813</v>
      </c>
      <c r="D17438" s="35" t="s">
        <v>1814</v>
      </c>
      <c r="E17438" s="35" t="s">
        <v>278</v>
      </c>
      <c r="F17438" s="35" t="s">
        <v>228</v>
      </c>
      <c r="G17438" s="37" t="s">
        <v>1013</v>
      </c>
      <c r="H17438" s="37" t="s">
        <v>22552</v>
      </c>
      <c r="I17438" s="47" t="s">
        <v>22553</v>
      </c>
      <c r="J17438" s="35" t="s">
        <v>21677</v>
      </c>
      <c r="K17438" s="55">
        <v>45126.0</v>
      </c>
      <c r="L17438" s="56" t="s">
        <v>22554</v>
      </c>
    </row>
    <row r="17439">
      <c r="A17439" s="54">
        <v>45126.0</v>
      </c>
      <c r="B17439" s="34">
        <v>257.0</v>
      </c>
      <c r="C17439" s="35" t="s">
        <v>291</v>
      </c>
      <c r="D17439" s="35" t="s">
        <v>277</v>
      </c>
      <c r="E17439" s="35" t="s">
        <v>278</v>
      </c>
      <c r="F17439" s="35" t="s">
        <v>237</v>
      </c>
      <c r="G17439" s="37" t="s">
        <v>621</v>
      </c>
      <c r="H17439" s="37" t="s">
        <v>24876</v>
      </c>
      <c r="I17439" s="47" t="s">
        <v>24877</v>
      </c>
      <c r="J17439" s="35"/>
      <c r="K17439" s="55">
        <v>45126.0</v>
      </c>
      <c r="L17439" s="56" t="s">
        <v>24878</v>
      </c>
    </row>
    <row r="17440">
      <c r="A17440" s="54">
        <v>45126.0</v>
      </c>
      <c r="B17440" s="34">
        <v>50.0</v>
      </c>
      <c r="C17440" s="35" t="s">
        <v>249</v>
      </c>
      <c r="D17440" s="35" t="s">
        <v>277</v>
      </c>
      <c r="E17440" s="35" t="s">
        <v>278</v>
      </c>
      <c r="F17440" s="35" t="s">
        <v>237</v>
      </c>
      <c r="G17440" s="37" t="s">
        <v>13258</v>
      </c>
      <c r="H17440" s="37" t="s">
        <v>24483</v>
      </c>
      <c r="I17440" s="47" t="s">
        <v>24484</v>
      </c>
      <c r="J17440" s="35" t="s">
        <v>21678</v>
      </c>
      <c r="K17440" s="55">
        <v>45126.0</v>
      </c>
      <c r="L17440" s="56" t="s">
        <v>24485</v>
      </c>
    </row>
    <row r="17441">
      <c r="A17441" s="54">
        <v>45126.0</v>
      </c>
      <c r="B17441" s="34">
        <v>498.0</v>
      </c>
      <c r="C17441" s="35" t="s">
        <v>287</v>
      </c>
      <c r="D17441" s="35" t="s">
        <v>1825</v>
      </c>
      <c r="E17441" s="35" t="s">
        <v>278</v>
      </c>
      <c r="F17441" s="35" t="s">
        <v>237</v>
      </c>
      <c r="G17441" s="37" t="s">
        <v>621</v>
      </c>
      <c r="H17441" s="37" t="s">
        <v>24879</v>
      </c>
      <c r="I17441" s="47" t="s">
        <v>24880</v>
      </c>
      <c r="J17441" s="35" t="s">
        <v>21218</v>
      </c>
      <c r="K17441" s="55">
        <v>45126.0</v>
      </c>
      <c r="L17441" s="56" t="s">
        <v>24881</v>
      </c>
    </row>
    <row r="17442">
      <c r="A17442" s="54">
        <v>45126.0</v>
      </c>
      <c r="B17442" s="34">
        <v>504.0</v>
      </c>
      <c r="C17442" s="35" t="s">
        <v>313</v>
      </c>
      <c r="D17442" s="35" t="s">
        <v>446</v>
      </c>
      <c r="E17442" s="35" t="s">
        <v>278</v>
      </c>
      <c r="F17442" s="35" t="s">
        <v>228</v>
      </c>
      <c r="G17442" s="37" t="s">
        <v>21179</v>
      </c>
      <c r="H17442" s="37" t="s">
        <v>24486</v>
      </c>
      <c r="I17442" s="47" t="s">
        <v>24487</v>
      </c>
      <c r="J17442" s="35"/>
      <c r="K17442" s="55">
        <v>45126.0</v>
      </c>
      <c r="L17442" s="56" t="s">
        <v>24488</v>
      </c>
    </row>
    <row r="17443">
      <c r="A17443" s="54">
        <v>45126.0</v>
      </c>
      <c r="B17443" s="34">
        <v>531.0</v>
      </c>
      <c r="C17443" s="35" t="s">
        <v>409</v>
      </c>
      <c r="D17443" s="35" t="s">
        <v>410</v>
      </c>
      <c r="E17443" s="35" t="s">
        <v>278</v>
      </c>
      <c r="F17443" s="35" t="s">
        <v>237</v>
      </c>
      <c r="G17443" s="37" t="s">
        <v>621</v>
      </c>
      <c r="H17443" s="37" t="s">
        <v>22138</v>
      </c>
      <c r="I17443" s="47" t="s">
        <v>22139</v>
      </c>
      <c r="J17443" s="35" t="s">
        <v>411</v>
      </c>
      <c r="K17443" s="55">
        <v>45126.0</v>
      </c>
      <c r="L17443" s="56" t="s">
        <v>22140</v>
      </c>
    </row>
    <row r="17444">
      <c r="A17444" s="54">
        <v>45126.0</v>
      </c>
      <c r="B17444" s="34">
        <v>553.0</v>
      </c>
      <c r="C17444" s="35" t="s">
        <v>266</v>
      </c>
      <c r="D17444" s="35" t="s">
        <v>341</v>
      </c>
      <c r="E17444" s="35" t="s">
        <v>278</v>
      </c>
      <c r="F17444" s="35" t="s">
        <v>237</v>
      </c>
      <c r="G17444" s="37" t="s">
        <v>22956</v>
      </c>
      <c r="H17444" s="37" t="s">
        <v>24882</v>
      </c>
      <c r="I17444" s="47" t="s">
        <v>24883</v>
      </c>
      <c r="J17444" s="35"/>
      <c r="K17444" s="55">
        <v>45126.0</v>
      </c>
      <c r="L17444" s="56" t="s">
        <v>24884</v>
      </c>
    </row>
    <row r="17445">
      <c r="A17445" s="54">
        <v>45126.0</v>
      </c>
      <c r="B17445" s="34">
        <v>583.0</v>
      </c>
      <c r="C17445" s="35" t="s">
        <v>370</v>
      </c>
      <c r="D17445" s="35" t="s">
        <v>371</v>
      </c>
      <c r="E17445" s="35" t="s">
        <v>278</v>
      </c>
      <c r="F17445" s="35" t="s">
        <v>237</v>
      </c>
      <c r="G17445" s="37" t="s">
        <v>621</v>
      </c>
      <c r="H17445" s="37" t="s">
        <v>22558</v>
      </c>
      <c r="I17445" s="47" t="s">
        <v>22559</v>
      </c>
      <c r="J17445" s="35" t="s">
        <v>23740</v>
      </c>
      <c r="K17445" s="55">
        <v>45126.0</v>
      </c>
      <c r="L17445" s="56" t="s">
        <v>22560</v>
      </c>
    </row>
    <row r="17446" hidden="1">
      <c r="A17446" s="54">
        <v>45126.0</v>
      </c>
      <c r="B17446" s="34">
        <v>2.0</v>
      </c>
      <c r="C17446" s="35" t="s">
        <v>1664</v>
      </c>
      <c r="D17446" s="35" t="s">
        <v>239</v>
      </c>
      <c r="E17446" s="35" t="s">
        <v>1840</v>
      </c>
      <c r="F17446" s="35" t="s">
        <v>698</v>
      </c>
      <c r="G17446" s="37"/>
      <c r="H17446" s="37"/>
      <c r="I17446" s="37"/>
      <c r="J17446" s="35"/>
      <c r="K17446" s="55">
        <v>45126.0</v>
      </c>
      <c r="L17446" s="56" t="s">
        <v>701</v>
      </c>
    </row>
    <row r="17447">
      <c r="A17447" s="54">
        <v>45126.0</v>
      </c>
      <c r="B17447" s="34">
        <v>444.0</v>
      </c>
      <c r="C17447" s="35" t="s">
        <v>293</v>
      </c>
      <c r="D17447" s="35" t="s">
        <v>294</v>
      </c>
      <c r="E17447" s="35" t="s">
        <v>295</v>
      </c>
      <c r="F17447" s="35" t="s">
        <v>228</v>
      </c>
      <c r="G17447" s="37" t="s">
        <v>1013</v>
      </c>
      <c r="H17447" s="37" t="s">
        <v>24885</v>
      </c>
      <c r="I17447" s="47" t="s">
        <v>24474</v>
      </c>
      <c r="J17447" s="35"/>
      <c r="K17447" s="55">
        <v>45126.0</v>
      </c>
      <c r="L17447" s="56" t="s">
        <v>24475</v>
      </c>
    </row>
    <row r="17448">
      <c r="A17448" s="54">
        <v>45126.0</v>
      </c>
      <c r="B17448" s="34">
        <v>429.0</v>
      </c>
      <c r="C17448" s="35" t="s">
        <v>431</v>
      </c>
      <c r="D17448" s="35" t="s">
        <v>1844</v>
      </c>
      <c r="E17448" s="35" t="s">
        <v>295</v>
      </c>
      <c r="F17448" s="35" t="s">
        <v>237</v>
      </c>
      <c r="G17448" s="37" t="s">
        <v>22356</v>
      </c>
      <c r="H17448" s="37" t="s">
        <v>24886</v>
      </c>
      <c r="I17448" s="47" t="s">
        <v>24887</v>
      </c>
      <c r="J17448" s="35" t="s">
        <v>422</v>
      </c>
      <c r="K17448" s="55">
        <v>45126.0</v>
      </c>
      <c r="L17448" s="56" t="s">
        <v>24888</v>
      </c>
    </row>
    <row r="17449">
      <c r="A17449" s="54">
        <v>45126.0</v>
      </c>
      <c r="B17449" s="34">
        <v>425.0</v>
      </c>
      <c r="C17449" s="35" t="s">
        <v>230</v>
      </c>
      <c r="D17449" s="35" t="s">
        <v>1848</v>
      </c>
      <c r="E17449" s="35" t="s">
        <v>295</v>
      </c>
      <c r="F17449" s="35" t="s">
        <v>237</v>
      </c>
      <c r="G17449" s="37" t="s">
        <v>14325</v>
      </c>
      <c r="H17449" s="37" t="s">
        <v>24889</v>
      </c>
      <c r="I17449" s="47" t="s">
        <v>24890</v>
      </c>
      <c r="J17449" s="35"/>
      <c r="K17449" s="55">
        <v>45126.0</v>
      </c>
      <c r="L17449" s="56" t="s">
        <v>24891</v>
      </c>
    </row>
    <row r="17450">
      <c r="A17450" s="54">
        <v>45126.0</v>
      </c>
      <c r="B17450" s="34">
        <v>375.0</v>
      </c>
      <c r="C17450" s="35" t="s">
        <v>548</v>
      </c>
      <c r="D17450" s="35" t="s">
        <v>549</v>
      </c>
      <c r="E17450" s="35" t="s">
        <v>295</v>
      </c>
      <c r="F17450" s="35" t="s">
        <v>228</v>
      </c>
      <c r="G17450" s="37" t="s">
        <v>1013</v>
      </c>
      <c r="H17450" s="37" t="s">
        <v>24885</v>
      </c>
      <c r="I17450" s="47" t="s">
        <v>24474</v>
      </c>
      <c r="J17450" s="35"/>
      <c r="K17450" s="55">
        <v>45126.0</v>
      </c>
      <c r="L17450" s="56" t="s">
        <v>24475</v>
      </c>
    </row>
    <row r="17451">
      <c r="A17451" s="54">
        <v>45126.0</v>
      </c>
      <c r="B17451" s="34">
        <v>370.0</v>
      </c>
      <c r="C17451" s="35" t="s">
        <v>374</v>
      </c>
      <c r="D17451" s="35" t="s">
        <v>534</v>
      </c>
      <c r="E17451" s="35" t="s">
        <v>295</v>
      </c>
      <c r="F17451" s="35" t="s">
        <v>228</v>
      </c>
      <c r="G17451" s="37" t="s">
        <v>1013</v>
      </c>
      <c r="H17451" s="37" t="s">
        <v>24736</v>
      </c>
      <c r="I17451" s="47" t="s">
        <v>24737</v>
      </c>
      <c r="J17451" s="35" t="s">
        <v>373</v>
      </c>
      <c r="K17451" s="55">
        <v>45126.0</v>
      </c>
      <c r="L17451" s="56" t="s">
        <v>24738</v>
      </c>
    </row>
    <row r="17452">
      <c r="A17452" s="54">
        <v>45126.0</v>
      </c>
      <c r="B17452" s="34">
        <v>365.0</v>
      </c>
      <c r="C17452" s="35" t="s">
        <v>412</v>
      </c>
      <c r="D17452" s="35" t="s">
        <v>413</v>
      </c>
      <c r="E17452" s="35" t="s">
        <v>295</v>
      </c>
      <c r="F17452" s="35" t="s">
        <v>228</v>
      </c>
      <c r="G17452" s="37" t="s">
        <v>6385</v>
      </c>
      <c r="H17452" s="37" t="s">
        <v>24892</v>
      </c>
      <c r="I17452" s="47" t="s">
        <v>24893</v>
      </c>
      <c r="J17452" s="35"/>
      <c r="K17452" s="55">
        <v>45126.0</v>
      </c>
      <c r="L17452" s="56" t="s">
        <v>24894</v>
      </c>
    </row>
    <row r="17453">
      <c r="A17453" s="54">
        <v>45126.0</v>
      </c>
      <c r="B17453" s="34">
        <v>317.0</v>
      </c>
      <c r="C17453" s="35" t="s">
        <v>287</v>
      </c>
      <c r="D17453" s="35" t="s">
        <v>6869</v>
      </c>
      <c r="E17453" s="35" t="s">
        <v>295</v>
      </c>
      <c r="F17453" s="35" t="s">
        <v>237</v>
      </c>
      <c r="G17453" s="37" t="s">
        <v>621</v>
      </c>
      <c r="H17453" s="37" t="s">
        <v>24895</v>
      </c>
      <c r="I17453" s="47" t="s">
        <v>24896</v>
      </c>
      <c r="J17453" s="35"/>
      <c r="K17453" s="55">
        <v>45126.0</v>
      </c>
      <c r="L17453" s="56" t="s">
        <v>24897</v>
      </c>
    </row>
    <row r="17454">
      <c r="A17454" s="54">
        <v>45126.0</v>
      </c>
      <c r="B17454" s="34">
        <v>271.0</v>
      </c>
      <c r="C17454" s="35" t="s">
        <v>230</v>
      </c>
      <c r="D17454" s="35" t="s">
        <v>325</v>
      </c>
      <c r="E17454" s="35" t="s">
        <v>295</v>
      </c>
      <c r="F17454" s="35" t="s">
        <v>228</v>
      </c>
      <c r="G17454" s="37" t="s">
        <v>6385</v>
      </c>
      <c r="H17454" s="37" t="s">
        <v>24898</v>
      </c>
      <c r="I17454" s="47" t="s">
        <v>24899</v>
      </c>
      <c r="J17454" s="35"/>
      <c r="K17454" s="55">
        <v>45126.0</v>
      </c>
      <c r="L17454" s="56" t="s">
        <v>24900</v>
      </c>
    </row>
    <row r="17455">
      <c r="A17455" s="54">
        <v>45126.0</v>
      </c>
      <c r="B17455" s="34">
        <v>125.0</v>
      </c>
      <c r="C17455" s="35" t="s">
        <v>1867</v>
      </c>
      <c r="D17455" s="35" t="s">
        <v>277</v>
      </c>
      <c r="E17455" s="35" t="s">
        <v>295</v>
      </c>
      <c r="F17455" s="35" t="s">
        <v>237</v>
      </c>
      <c r="G17455" s="37" t="s">
        <v>621</v>
      </c>
      <c r="H17455" s="37" t="s">
        <v>24901</v>
      </c>
      <c r="I17455" s="47" t="s">
        <v>24902</v>
      </c>
      <c r="J17455" s="35"/>
      <c r="K17455" s="55">
        <v>45126.0</v>
      </c>
      <c r="L17455" s="56" t="s">
        <v>24903</v>
      </c>
    </row>
    <row r="17456">
      <c r="A17456" s="54">
        <v>45126.0</v>
      </c>
      <c r="B17456" s="34">
        <v>25.0</v>
      </c>
      <c r="C17456" s="35" t="s">
        <v>681</v>
      </c>
      <c r="D17456" s="35" t="s">
        <v>277</v>
      </c>
      <c r="E17456" s="35" t="s">
        <v>295</v>
      </c>
      <c r="F17456" s="35" t="s">
        <v>237</v>
      </c>
      <c r="G17456" s="37" t="s">
        <v>621</v>
      </c>
      <c r="H17456" s="37" t="s">
        <v>24495</v>
      </c>
      <c r="I17456" s="47" t="s">
        <v>24904</v>
      </c>
      <c r="J17456" s="35" t="s">
        <v>21700</v>
      </c>
      <c r="K17456" s="55">
        <v>45126.0</v>
      </c>
      <c r="L17456" s="56" t="s">
        <v>24497</v>
      </c>
    </row>
    <row r="17457" hidden="1">
      <c r="A17457" s="54">
        <v>45126.0</v>
      </c>
      <c r="B17457" s="34">
        <v>468.0</v>
      </c>
      <c r="C17457" s="35" t="s">
        <v>501</v>
      </c>
      <c r="D17457" s="35" t="s">
        <v>239</v>
      </c>
      <c r="E17457" s="35" t="s">
        <v>1875</v>
      </c>
      <c r="F17457" s="35" t="s">
        <v>698</v>
      </c>
      <c r="G17457" s="37"/>
      <c r="H17457" s="37"/>
      <c r="I17457" s="37"/>
      <c r="J17457" s="35"/>
      <c r="K17457" s="55">
        <v>45126.0</v>
      </c>
      <c r="L17457" s="56" t="s">
        <v>701</v>
      </c>
    </row>
    <row r="17458">
      <c r="A17458" s="54">
        <v>45126.0</v>
      </c>
      <c r="B17458" s="34">
        <v>346.0</v>
      </c>
      <c r="C17458" s="35" t="s">
        <v>493</v>
      </c>
      <c r="D17458" s="35" t="s">
        <v>684</v>
      </c>
      <c r="E17458" s="35" t="s">
        <v>297</v>
      </c>
      <c r="F17458" s="35" t="s">
        <v>237</v>
      </c>
      <c r="G17458" s="37" t="s">
        <v>621</v>
      </c>
      <c r="H17458" s="37" t="s">
        <v>24498</v>
      </c>
      <c r="I17458" s="47" t="s">
        <v>24499</v>
      </c>
      <c r="J17458" s="35"/>
      <c r="K17458" s="55">
        <v>45126.0</v>
      </c>
      <c r="L17458" s="56" t="s">
        <v>24500</v>
      </c>
    </row>
    <row r="17459">
      <c r="A17459" s="54">
        <v>45126.0</v>
      </c>
      <c r="B17459" s="34">
        <v>230.0</v>
      </c>
      <c r="C17459" s="35" t="s">
        <v>296</v>
      </c>
      <c r="D17459" s="35" t="s">
        <v>277</v>
      </c>
      <c r="E17459" s="35" t="s">
        <v>297</v>
      </c>
      <c r="F17459" s="35" t="s">
        <v>237</v>
      </c>
      <c r="G17459" s="37" t="s">
        <v>1550</v>
      </c>
      <c r="H17459" s="37" t="s">
        <v>24905</v>
      </c>
      <c r="I17459" s="47" t="s">
        <v>24906</v>
      </c>
      <c r="J17459" s="35" t="s">
        <v>298</v>
      </c>
      <c r="K17459" s="55">
        <v>45126.0</v>
      </c>
      <c r="L17459" s="56" t="s">
        <v>24907</v>
      </c>
    </row>
    <row r="17460">
      <c r="A17460" s="54">
        <v>45126.0</v>
      </c>
      <c r="B17460" s="34">
        <v>211.0</v>
      </c>
      <c r="C17460" s="35" t="s">
        <v>287</v>
      </c>
      <c r="D17460" s="35" t="s">
        <v>256</v>
      </c>
      <c r="E17460" s="35" t="s">
        <v>297</v>
      </c>
      <c r="F17460" s="35" t="s">
        <v>228</v>
      </c>
      <c r="G17460" s="37" t="s">
        <v>12822</v>
      </c>
      <c r="H17460" s="37" t="s">
        <v>23747</v>
      </c>
      <c r="I17460" s="47" t="s">
        <v>23748</v>
      </c>
      <c r="J17460" s="35"/>
      <c r="K17460" s="55">
        <v>45126.0</v>
      </c>
      <c r="L17460" s="56" t="s">
        <v>23749</v>
      </c>
    </row>
    <row r="17461">
      <c r="A17461" s="54">
        <v>45126.0</v>
      </c>
      <c r="B17461" s="34">
        <v>173.0</v>
      </c>
      <c r="C17461" s="35" t="s">
        <v>372</v>
      </c>
      <c r="D17461" s="35" t="s">
        <v>277</v>
      </c>
      <c r="E17461" s="35" t="s">
        <v>297</v>
      </c>
      <c r="F17461" s="35" t="s">
        <v>237</v>
      </c>
      <c r="G17461" s="37" t="s">
        <v>1115</v>
      </c>
      <c r="H17461" s="37" t="s">
        <v>24908</v>
      </c>
      <c r="I17461" s="47" t="s">
        <v>24909</v>
      </c>
      <c r="J17461" s="35" t="s">
        <v>373</v>
      </c>
      <c r="K17461" s="55">
        <v>45126.0</v>
      </c>
      <c r="L17461" s="56" t="s">
        <v>24910</v>
      </c>
    </row>
    <row r="17462">
      <c r="A17462" s="54">
        <v>45126.0</v>
      </c>
      <c r="B17462" s="34">
        <v>145.0</v>
      </c>
      <c r="C17462" s="35" t="s">
        <v>437</v>
      </c>
      <c r="D17462" s="35" t="s">
        <v>239</v>
      </c>
      <c r="E17462" s="35" t="s">
        <v>297</v>
      </c>
      <c r="F17462" s="35" t="s">
        <v>237</v>
      </c>
      <c r="G17462" s="37" t="s">
        <v>621</v>
      </c>
      <c r="H17462" s="37" t="s">
        <v>24876</v>
      </c>
      <c r="I17462" s="47" t="s">
        <v>24911</v>
      </c>
      <c r="J17462" s="35" t="s">
        <v>21243</v>
      </c>
      <c r="K17462" s="55">
        <v>45126.0</v>
      </c>
      <c r="L17462" s="56" t="s">
        <v>24506</v>
      </c>
    </row>
    <row r="17463">
      <c r="A17463" s="54">
        <v>45126.0</v>
      </c>
      <c r="B17463" s="34">
        <v>142.0</v>
      </c>
      <c r="C17463" s="35" t="s">
        <v>407</v>
      </c>
      <c r="D17463" s="35" t="s">
        <v>1195</v>
      </c>
      <c r="E17463" s="35" t="s">
        <v>297</v>
      </c>
      <c r="F17463" s="35" t="s">
        <v>237</v>
      </c>
      <c r="G17463" s="37" t="s">
        <v>1132</v>
      </c>
      <c r="H17463" s="37" t="s">
        <v>22577</v>
      </c>
      <c r="I17463" s="47" t="s">
        <v>22578</v>
      </c>
      <c r="J17463" s="35" t="s">
        <v>21243</v>
      </c>
      <c r="K17463" s="55">
        <v>45126.0</v>
      </c>
      <c r="L17463" s="56" t="s">
        <v>22579</v>
      </c>
    </row>
    <row r="17464">
      <c r="A17464" s="54">
        <v>45126.0</v>
      </c>
      <c r="B17464" s="34">
        <v>137.0</v>
      </c>
      <c r="C17464" s="35" t="s">
        <v>287</v>
      </c>
      <c r="D17464" s="35" t="s">
        <v>414</v>
      </c>
      <c r="E17464" s="35" t="s">
        <v>297</v>
      </c>
      <c r="F17464" s="35" t="s">
        <v>237</v>
      </c>
      <c r="G17464" s="37" t="s">
        <v>621</v>
      </c>
      <c r="H17464" s="37" t="s">
        <v>24912</v>
      </c>
      <c r="I17464" s="47" t="s">
        <v>24913</v>
      </c>
      <c r="J17464" s="35"/>
      <c r="K17464" s="55">
        <v>45126.0</v>
      </c>
      <c r="L17464" s="56" t="s">
        <v>24914</v>
      </c>
    </row>
    <row r="17465">
      <c r="A17465" s="54">
        <v>45126.0</v>
      </c>
      <c r="B17465" s="34">
        <v>86.0</v>
      </c>
      <c r="C17465" s="35" t="s">
        <v>379</v>
      </c>
      <c r="D17465" s="35" t="s">
        <v>239</v>
      </c>
      <c r="E17465" s="35" t="s">
        <v>297</v>
      </c>
      <c r="F17465" s="35" t="s">
        <v>237</v>
      </c>
      <c r="G17465" s="37" t="s">
        <v>23358</v>
      </c>
      <c r="H17465" s="37" t="s">
        <v>23753</v>
      </c>
      <c r="I17465" s="47" t="s">
        <v>23754</v>
      </c>
      <c r="J17465" s="35"/>
      <c r="K17465" s="55">
        <v>45126.0</v>
      </c>
      <c r="L17465" s="56" t="s">
        <v>23755</v>
      </c>
    </row>
    <row r="17466">
      <c r="A17466" s="54">
        <v>45126.0</v>
      </c>
      <c r="B17466" s="34">
        <v>534.0</v>
      </c>
      <c r="C17466" s="35" t="s">
        <v>326</v>
      </c>
      <c r="D17466" s="35" t="s">
        <v>327</v>
      </c>
      <c r="E17466" s="35" t="s">
        <v>297</v>
      </c>
      <c r="F17466" s="35" t="s">
        <v>237</v>
      </c>
      <c r="G17466" s="37" t="s">
        <v>1227</v>
      </c>
      <c r="H17466" s="37" t="s">
        <v>22982</v>
      </c>
      <c r="I17466" s="47" t="s">
        <v>22983</v>
      </c>
      <c r="J17466" s="35"/>
      <c r="K17466" s="55">
        <v>45126.0</v>
      </c>
      <c r="L17466" s="56" t="s">
        <v>22984</v>
      </c>
    </row>
    <row r="17467" hidden="1">
      <c r="A17467" s="54">
        <v>45125.0</v>
      </c>
      <c r="B17467" s="34">
        <v>601.0</v>
      </c>
      <c r="C17467" s="35" t="s">
        <v>379</v>
      </c>
      <c r="D17467" s="35" t="s">
        <v>696</v>
      </c>
      <c r="E17467" s="35" t="s">
        <v>697</v>
      </c>
      <c r="F17467" s="35" t="s">
        <v>698</v>
      </c>
      <c r="G17467" s="37"/>
      <c r="H17467" s="37"/>
      <c r="I17467" s="37"/>
      <c r="J17467" s="35"/>
      <c r="K17467" s="55">
        <v>45125.0</v>
      </c>
      <c r="L17467" s="56" t="s">
        <v>701</v>
      </c>
    </row>
    <row r="17468">
      <c r="A17468" s="54">
        <v>45125.0</v>
      </c>
      <c r="B17468" s="34">
        <v>750.0</v>
      </c>
      <c r="C17468" s="35" t="s">
        <v>506</v>
      </c>
      <c r="D17468" s="35" t="s">
        <v>507</v>
      </c>
      <c r="E17468" s="35" t="s">
        <v>508</v>
      </c>
      <c r="F17468" s="35" t="s">
        <v>228</v>
      </c>
      <c r="G17468" s="37" t="s">
        <v>825</v>
      </c>
      <c r="H17468" s="37"/>
      <c r="I17468" s="37"/>
      <c r="J17468" s="35" t="s">
        <v>21218</v>
      </c>
      <c r="K17468" s="55">
        <v>45125.0</v>
      </c>
      <c r="L17468" s="56" t="s">
        <v>701</v>
      </c>
    </row>
    <row r="17469">
      <c r="A17469" s="54">
        <v>45125.0</v>
      </c>
      <c r="B17469" s="34">
        <v>754.0</v>
      </c>
      <c r="C17469" s="35" t="s">
        <v>431</v>
      </c>
      <c r="D17469" s="35" t="s">
        <v>316</v>
      </c>
      <c r="E17469" s="35" t="s">
        <v>508</v>
      </c>
      <c r="F17469" s="35" t="s">
        <v>228</v>
      </c>
      <c r="G17469" s="37" t="s">
        <v>1256</v>
      </c>
      <c r="H17469" s="37" t="s">
        <v>24915</v>
      </c>
      <c r="I17469" s="47" t="s">
        <v>24916</v>
      </c>
      <c r="J17469" s="35"/>
      <c r="K17469" s="55">
        <v>45125.0</v>
      </c>
      <c r="L17469" s="56" t="s">
        <v>24917</v>
      </c>
    </row>
    <row r="17470">
      <c r="A17470" s="54">
        <v>45125.0</v>
      </c>
      <c r="B17470" s="34">
        <v>668.0</v>
      </c>
      <c r="C17470" s="35" t="s">
        <v>249</v>
      </c>
      <c r="D17470" s="35" t="s">
        <v>706</v>
      </c>
      <c r="E17470" s="35" t="s">
        <v>508</v>
      </c>
      <c r="F17470" s="35" t="s">
        <v>228</v>
      </c>
      <c r="G17470" s="37" t="s">
        <v>10230</v>
      </c>
      <c r="H17470" s="37" t="s">
        <v>24918</v>
      </c>
      <c r="I17470" s="47" t="s">
        <v>24919</v>
      </c>
      <c r="J17470" s="35" t="s">
        <v>442</v>
      </c>
      <c r="K17470" s="55">
        <v>45125.0</v>
      </c>
      <c r="L17470" s="56" t="s">
        <v>24920</v>
      </c>
    </row>
    <row r="17471">
      <c r="A17471" s="54">
        <v>45125.0</v>
      </c>
      <c r="B17471" s="34">
        <v>693.0</v>
      </c>
      <c r="C17471" s="35" t="s">
        <v>313</v>
      </c>
      <c r="D17471" s="35" t="s">
        <v>267</v>
      </c>
      <c r="E17471" s="35" t="s">
        <v>508</v>
      </c>
      <c r="F17471" s="35" t="s">
        <v>228</v>
      </c>
      <c r="G17471" s="37" t="s">
        <v>1256</v>
      </c>
      <c r="H17471" s="37" t="s">
        <v>24921</v>
      </c>
      <c r="I17471" s="47" t="s">
        <v>24922</v>
      </c>
      <c r="J17471" s="35"/>
      <c r="K17471" s="55">
        <v>45125.0</v>
      </c>
      <c r="L17471" s="56" t="s">
        <v>24923</v>
      </c>
    </row>
    <row r="17472" hidden="1">
      <c r="A17472" s="54">
        <v>45125.0</v>
      </c>
      <c r="B17472" s="34">
        <v>99.0</v>
      </c>
      <c r="C17472" s="35" t="s">
        <v>296</v>
      </c>
      <c r="D17472" s="35" t="s">
        <v>723</v>
      </c>
      <c r="E17472" s="35" t="s">
        <v>724</v>
      </c>
      <c r="F17472" s="35" t="s">
        <v>698</v>
      </c>
      <c r="G17472" s="37"/>
      <c r="H17472" s="37"/>
      <c r="I17472" s="37"/>
      <c r="J17472" s="35"/>
      <c r="K17472" s="55">
        <v>45125.0</v>
      </c>
      <c r="L17472" s="56" t="s">
        <v>701</v>
      </c>
    </row>
    <row r="17473">
      <c r="A17473" s="54">
        <v>45125.0</v>
      </c>
      <c r="B17473" s="34">
        <v>715.0</v>
      </c>
      <c r="C17473" s="35" t="s">
        <v>309</v>
      </c>
      <c r="D17473" s="35" t="s">
        <v>726</v>
      </c>
      <c r="E17473" s="35" t="s">
        <v>343</v>
      </c>
      <c r="F17473" s="35" t="s">
        <v>228</v>
      </c>
      <c r="G17473" s="37" t="s">
        <v>16436</v>
      </c>
      <c r="H17473" s="37" t="s">
        <v>24924</v>
      </c>
      <c r="I17473" s="47" t="s">
        <v>24925</v>
      </c>
      <c r="J17473" s="35"/>
      <c r="K17473" s="55">
        <v>45125.0</v>
      </c>
      <c r="L17473" s="56" t="s">
        <v>24926</v>
      </c>
    </row>
    <row r="17474">
      <c r="A17474" s="54">
        <v>45125.0</v>
      </c>
      <c r="B17474" s="34">
        <v>747.0</v>
      </c>
      <c r="C17474" s="35" t="s">
        <v>451</v>
      </c>
      <c r="D17474" s="35" t="s">
        <v>731</v>
      </c>
      <c r="E17474" s="35" t="s">
        <v>343</v>
      </c>
      <c r="F17474" s="35" t="s">
        <v>228</v>
      </c>
      <c r="G17474" s="37" t="s">
        <v>16436</v>
      </c>
      <c r="H17474" s="37" t="s">
        <v>24927</v>
      </c>
      <c r="I17474" s="47" t="s">
        <v>24928</v>
      </c>
      <c r="J17474" s="35"/>
      <c r="K17474" s="55">
        <v>45125.0</v>
      </c>
      <c r="L17474" s="56" t="s">
        <v>24929</v>
      </c>
    </row>
    <row r="17475">
      <c r="A17475" s="54">
        <v>45125.0</v>
      </c>
      <c r="B17475" s="34">
        <v>757.0</v>
      </c>
      <c r="C17475" s="35" t="s">
        <v>735</v>
      </c>
      <c r="D17475" s="35" t="s">
        <v>736</v>
      </c>
      <c r="E17475" s="35" t="s">
        <v>343</v>
      </c>
      <c r="F17475" s="35" t="s">
        <v>228</v>
      </c>
      <c r="G17475" s="37" t="s">
        <v>16436</v>
      </c>
      <c r="H17475" s="37" t="s">
        <v>23771</v>
      </c>
      <c r="I17475" s="47" t="s">
        <v>23772</v>
      </c>
      <c r="J17475" s="35"/>
      <c r="K17475" s="55">
        <v>45125.0</v>
      </c>
      <c r="L17475" s="56" t="s">
        <v>23773</v>
      </c>
    </row>
    <row r="17476">
      <c r="A17476" s="54">
        <v>45125.0</v>
      </c>
      <c r="B17476" s="34">
        <v>760.0</v>
      </c>
      <c r="C17476" s="35" t="s">
        <v>259</v>
      </c>
      <c r="D17476" s="35" t="s">
        <v>342</v>
      </c>
      <c r="E17476" s="35" t="s">
        <v>343</v>
      </c>
      <c r="F17476" s="35" t="s">
        <v>228</v>
      </c>
      <c r="G17476" s="37" t="s">
        <v>16436</v>
      </c>
      <c r="H17476" s="37" t="s">
        <v>24930</v>
      </c>
      <c r="I17476" s="47" t="s">
        <v>24931</v>
      </c>
      <c r="J17476" s="35"/>
      <c r="K17476" s="55">
        <v>45125.0</v>
      </c>
      <c r="L17476" s="56" t="s">
        <v>24932</v>
      </c>
    </row>
    <row r="17477">
      <c r="A17477" s="54">
        <v>45125.0</v>
      </c>
      <c r="B17477" s="34">
        <v>761.0</v>
      </c>
      <c r="C17477" s="35" t="s">
        <v>313</v>
      </c>
      <c r="D17477" s="35" t="s">
        <v>344</v>
      </c>
      <c r="E17477" s="35" t="s">
        <v>343</v>
      </c>
      <c r="F17477" s="35" t="s">
        <v>228</v>
      </c>
      <c r="G17477" s="37" t="s">
        <v>16436</v>
      </c>
      <c r="H17477" s="37" t="s">
        <v>24933</v>
      </c>
      <c r="I17477" s="47" t="s">
        <v>24934</v>
      </c>
      <c r="J17477" s="35"/>
      <c r="K17477" s="55">
        <v>45125.0</v>
      </c>
      <c r="L17477" s="56" t="s">
        <v>24935</v>
      </c>
    </row>
    <row r="17478">
      <c r="A17478" s="54">
        <v>45125.0</v>
      </c>
      <c r="B17478" s="34">
        <v>763.0</v>
      </c>
      <c r="C17478" s="35" t="s">
        <v>431</v>
      </c>
      <c r="D17478" s="35" t="s">
        <v>432</v>
      </c>
      <c r="E17478" s="35" t="s">
        <v>343</v>
      </c>
      <c r="F17478" s="35" t="s">
        <v>228</v>
      </c>
      <c r="G17478" s="37" t="s">
        <v>16436</v>
      </c>
      <c r="H17478" s="37" t="s">
        <v>24936</v>
      </c>
      <c r="I17478" s="47" t="s">
        <v>24937</v>
      </c>
      <c r="J17478" s="35"/>
      <c r="K17478" s="55">
        <v>45125.0</v>
      </c>
      <c r="L17478" s="56" t="s">
        <v>24938</v>
      </c>
    </row>
    <row r="17479">
      <c r="A17479" s="54">
        <v>45125.0</v>
      </c>
      <c r="B17479" s="34">
        <v>765.0</v>
      </c>
      <c r="C17479" s="35" t="s">
        <v>415</v>
      </c>
      <c r="D17479" s="35" t="s">
        <v>416</v>
      </c>
      <c r="E17479" s="35" t="s">
        <v>343</v>
      </c>
      <c r="F17479" s="35" t="s">
        <v>228</v>
      </c>
      <c r="G17479" s="37" t="s">
        <v>825</v>
      </c>
      <c r="H17479" s="37"/>
      <c r="I17479" s="37"/>
      <c r="J17479" s="35"/>
      <c r="K17479" s="55">
        <v>45125.0</v>
      </c>
      <c r="L17479" s="56" t="s">
        <v>701</v>
      </c>
    </row>
    <row r="17480">
      <c r="A17480" s="54">
        <v>45125.0</v>
      </c>
      <c r="B17480" s="34">
        <v>766.0</v>
      </c>
      <c r="C17480" s="35" t="s">
        <v>243</v>
      </c>
      <c r="D17480" s="35" t="s">
        <v>417</v>
      </c>
      <c r="E17480" s="35" t="s">
        <v>343</v>
      </c>
      <c r="F17480" s="35" t="s">
        <v>228</v>
      </c>
      <c r="G17480" s="37" t="s">
        <v>825</v>
      </c>
      <c r="H17480" s="37"/>
      <c r="I17480" s="37"/>
      <c r="J17480" s="35"/>
      <c r="K17480" s="55">
        <v>45125.0</v>
      </c>
      <c r="L17480" s="56" t="s">
        <v>701</v>
      </c>
    </row>
    <row r="17481">
      <c r="A17481" s="54">
        <v>45125.0</v>
      </c>
      <c r="B17481" s="34">
        <v>768.0</v>
      </c>
      <c r="C17481" s="35" t="s">
        <v>284</v>
      </c>
      <c r="D17481" s="35" t="s">
        <v>487</v>
      </c>
      <c r="E17481" s="35" t="s">
        <v>343</v>
      </c>
      <c r="F17481" s="35" t="s">
        <v>228</v>
      </c>
      <c r="G17481" s="37" t="s">
        <v>16436</v>
      </c>
      <c r="H17481" s="37" t="s">
        <v>24162</v>
      </c>
      <c r="I17481" s="47" t="s">
        <v>24163</v>
      </c>
      <c r="J17481" s="35"/>
      <c r="K17481" s="55">
        <v>45125.0</v>
      </c>
      <c r="L17481" s="56" t="s">
        <v>24164</v>
      </c>
    </row>
    <row r="17482" hidden="1">
      <c r="A17482" s="54">
        <v>45125.0</v>
      </c>
      <c r="B17482" s="34">
        <v>248.0</v>
      </c>
      <c r="C17482" s="35" t="s">
        <v>249</v>
      </c>
      <c r="D17482" s="35" t="s">
        <v>256</v>
      </c>
      <c r="E17482" s="35" t="s">
        <v>780</v>
      </c>
      <c r="F17482" s="35" t="s">
        <v>698</v>
      </c>
      <c r="G17482" s="37"/>
      <c r="H17482" s="37"/>
      <c r="I17482" s="37"/>
      <c r="J17482" s="35" t="s">
        <v>21231</v>
      </c>
      <c r="K17482" s="55">
        <v>45125.0</v>
      </c>
      <c r="L17482" s="56" t="s">
        <v>701</v>
      </c>
    </row>
    <row r="17483">
      <c r="A17483" s="54">
        <v>45125.0</v>
      </c>
      <c r="B17483" s="34">
        <v>719.0</v>
      </c>
      <c r="C17483" s="35" t="s">
        <v>735</v>
      </c>
      <c r="D17483" s="35" t="s">
        <v>782</v>
      </c>
      <c r="E17483" s="35" t="s">
        <v>346</v>
      </c>
      <c r="F17483" s="35" t="s">
        <v>228</v>
      </c>
      <c r="G17483" s="37" t="s">
        <v>6385</v>
      </c>
      <c r="H17483" s="37" t="s">
        <v>24531</v>
      </c>
      <c r="I17483" s="47" t="s">
        <v>24532</v>
      </c>
      <c r="J17483" s="35"/>
      <c r="K17483" s="55">
        <v>45125.0</v>
      </c>
      <c r="L17483" s="56" t="s">
        <v>24533</v>
      </c>
    </row>
    <row r="17484">
      <c r="A17484" s="54">
        <v>45125.0</v>
      </c>
      <c r="B17484" s="34">
        <v>721.0</v>
      </c>
      <c r="C17484" s="35" t="s">
        <v>787</v>
      </c>
      <c r="D17484" s="35" t="s">
        <v>788</v>
      </c>
      <c r="E17484" s="35" t="s">
        <v>346</v>
      </c>
      <c r="F17484" s="35" t="s">
        <v>228</v>
      </c>
      <c r="G17484" s="37" t="s">
        <v>6385</v>
      </c>
      <c r="H17484" s="37" t="s">
        <v>24939</v>
      </c>
      <c r="I17484" s="47" t="s">
        <v>24940</v>
      </c>
      <c r="J17484" s="35"/>
      <c r="K17484" s="55">
        <v>45125.0</v>
      </c>
      <c r="L17484" s="56" t="s">
        <v>24941</v>
      </c>
    </row>
    <row r="17485">
      <c r="A17485" s="54">
        <v>45125.0</v>
      </c>
      <c r="B17485" s="34">
        <v>739.0</v>
      </c>
      <c r="C17485" s="35" t="s">
        <v>407</v>
      </c>
      <c r="D17485" s="35" t="s">
        <v>792</v>
      </c>
      <c r="E17485" s="35" t="s">
        <v>346</v>
      </c>
      <c r="F17485" s="35" t="s">
        <v>228</v>
      </c>
      <c r="G17485" s="37" t="s">
        <v>1256</v>
      </c>
      <c r="H17485" s="37" t="s">
        <v>24942</v>
      </c>
      <c r="I17485" s="47" t="s">
        <v>24943</v>
      </c>
      <c r="J17485" s="35"/>
      <c r="K17485" s="55">
        <v>45125.0</v>
      </c>
      <c r="L17485" s="56" t="s">
        <v>24944</v>
      </c>
    </row>
    <row r="17486">
      <c r="A17486" s="54">
        <v>45125.0</v>
      </c>
      <c r="B17486" s="34">
        <v>740.0</v>
      </c>
      <c r="C17486" s="35" t="s">
        <v>333</v>
      </c>
      <c r="D17486" s="35" t="s">
        <v>241</v>
      </c>
      <c r="E17486" s="35" t="s">
        <v>346</v>
      </c>
      <c r="F17486" s="35" t="s">
        <v>228</v>
      </c>
      <c r="G17486" s="37" t="s">
        <v>1256</v>
      </c>
      <c r="H17486" s="37" t="s">
        <v>24945</v>
      </c>
      <c r="I17486" s="47" t="s">
        <v>24946</v>
      </c>
      <c r="J17486" s="35"/>
      <c r="K17486" s="55">
        <v>45125.0</v>
      </c>
      <c r="L17486" s="56" t="s">
        <v>24947</v>
      </c>
    </row>
    <row r="17487">
      <c r="A17487" s="54">
        <v>45125.0</v>
      </c>
      <c r="B17487" s="34">
        <v>742.0</v>
      </c>
      <c r="C17487" s="35" t="s">
        <v>305</v>
      </c>
      <c r="D17487" s="35" t="s">
        <v>659</v>
      </c>
      <c r="E17487" s="35" t="s">
        <v>346</v>
      </c>
      <c r="F17487" s="35" t="s">
        <v>228</v>
      </c>
      <c r="G17487" s="37" t="s">
        <v>16436</v>
      </c>
      <c r="H17487" s="37" t="s">
        <v>24537</v>
      </c>
      <c r="I17487" s="47" t="s">
        <v>24538</v>
      </c>
      <c r="J17487" s="35"/>
      <c r="K17487" s="55">
        <v>45125.0</v>
      </c>
      <c r="L17487" s="56" t="s">
        <v>24539</v>
      </c>
    </row>
    <row r="17488">
      <c r="A17488" s="54">
        <v>45125.0</v>
      </c>
      <c r="B17488" s="34">
        <v>743.0</v>
      </c>
      <c r="C17488" s="35" t="s">
        <v>240</v>
      </c>
      <c r="D17488" s="35" t="s">
        <v>344</v>
      </c>
      <c r="E17488" s="35" t="s">
        <v>346</v>
      </c>
      <c r="F17488" s="35" t="s">
        <v>228</v>
      </c>
      <c r="G17488" s="37" t="s">
        <v>16436</v>
      </c>
      <c r="H17488" s="37" t="s">
        <v>24948</v>
      </c>
      <c r="I17488" s="47" t="s">
        <v>24949</v>
      </c>
      <c r="J17488" s="35"/>
      <c r="K17488" s="55">
        <v>45125.0</v>
      </c>
      <c r="L17488" s="56" t="s">
        <v>24950</v>
      </c>
    </row>
    <row r="17489">
      <c r="A17489" s="54">
        <v>45125.0</v>
      </c>
      <c r="B17489" s="34">
        <v>677.0</v>
      </c>
      <c r="C17489" s="35" t="s">
        <v>259</v>
      </c>
      <c r="D17489" s="35" t="s">
        <v>606</v>
      </c>
      <c r="E17489" s="35" t="s">
        <v>346</v>
      </c>
      <c r="F17489" s="35" t="s">
        <v>228</v>
      </c>
      <c r="G17489" s="37" t="s">
        <v>16436</v>
      </c>
      <c r="H17489" s="37" t="s">
        <v>24543</v>
      </c>
      <c r="I17489" s="47" t="s">
        <v>24544</v>
      </c>
      <c r="J17489" s="35"/>
      <c r="K17489" s="55">
        <v>45125.0</v>
      </c>
      <c r="L17489" s="56" t="s">
        <v>24545</v>
      </c>
    </row>
    <row r="17490" hidden="1">
      <c r="A17490" s="54">
        <v>45125.0</v>
      </c>
      <c r="B17490" s="34">
        <v>234.0</v>
      </c>
      <c r="C17490" s="35" t="s">
        <v>333</v>
      </c>
      <c r="D17490" s="35" t="s">
        <v>270</v>
      </c>
      <c r="E17490" s="35" t="s">
        <v>814</v>
      </c>
      <c r="F17490" s="35" t="s">
        <v>698</v>
      </c>
      <c r="G17490" s="37"/>
      <c r="H17490" s="37"/>
      <c r="I17490" s="37"/>
      <c r="J17490" s="35"/>
      <c r="K17490" s="55">
        <v>45125.0</v>
      </c>
      <c r="L17490" s="56" t="s">
        <v>701</v>
      </c>
    </row>
    <row r="17491">
      <c r="A17491" s="54">
        <v>45125.0</v>
      </c>
      <c r="B17491" s="34">
        <v>726.0</v>
      </c>
      <c r="C17491" s="35" t="s">
        <v>433</v>
      </c>
      <c r="D17491" s="35" t="s">
        <v>434</v>
      </c>
      <c r="E17491" s="35" t="s">
        <v>321</v>
      </c>
      <c r="F17491" s="35" t="s">
        <v>228</v>
      </c>
      <c r="G17491" s="37" t="s">
        <v>16436</v>
      </c>
      <c r="H17491" s="37" t="s">
        <v>24951</v>
      </c>
      <c r="I17491" s="47" t="s">
        <v>24952</v>
      </c>
      <c r="J17491" s="35"/>
      <c r="K17491" s="55">
        <v>45125.0</v>
      </c>
      <c r="L17491" s="56" t="s">
        <v>24953</v>
      </c>
    </row>
    <row r="17492">
      <c r="A17492" s="54">
        <v>45125.0</v>
      </c>
      <c r="B17492" s="34">
        <v>728.0</v>
      </c>
      <c r="C17492" s="35" t="s">
        <v>325</v>
      </c>
      <c r="D17492" s="35" t="s">
        <v>582</v>
      </c>
      <c r="E17492" s="35" t="s">
        <v>321</v>
      </c>
      <c r="F17492" s="35" t="s">
        <v>228</v>
      </c>
      <c r="G17492" s="37" t="s">
        <v>1256</v>
      </c>
      <c r="H17492" s="37" t="s">
        <v>24954</v>
      </c>
      <c r="I17492" s="47" t="s">
        <v>24955</v>
      </c>
      <c r="J17492" s="35" t="s">
        <v>24956</v>
      </c>
      <c r="K17492" s="55">
        <v>45125.0</v>
      </c>
      <c r="L17492" s="56" t="s">
        <v>24957</v>
      </c>
    </row>
    <row r="17493">
      <c r="A17493" s="54">
        <v>45125.0</v>
      </c>
      <c r="B17493" s="34">
        <v>748.0</v>
      </c>
      <c r="C17493" s="35" t="s">
        <v>319</v>
      </c>
      <c r="D17493" s="35" t="s">
        <v>320</v>
      </c>
      <c r="E17493" s="35" t="s">
        <v>321</v>
      </c>
      <c r="F17493" s="35" t="s">
        <v>228</v>
      </c>
      <c r="G17493" s="37" t="s">
        <v>16436</v>
      </c>
      <c r="H17493" s="37" t="s">
        <v>24958</v>
      </c>
      <c r="I17493" s="47" t="s">
        <v>24959</v>
      </c>
      <c r="J17493" s="35"/>
      <c r="K17493" s="55">
        <v>45125.0</v>
      </c>
      <c r="L17493" s="56" t="s">
        <v>24960</v>
      </c>
    </row>
    <row r="17494">
      <c r="A17494" s="54">
        <v>45125.0</v>
      </c>
      <c r="B17494" s="34">
        <v>752.0</v>
      </c>
      <c r="C17494" s="35" t="s">
        <v>289</v>
      </c>
      <c r="D17494" s="35" t="s">
        <v>316</v>
      </c>
      <c r="E17494" s="35" t="s">
        <v>321</v>
      </c>
      <c r="F17494" s="35" t="s">
        <v>228</v>
      </c>
      <c r="G17494" s="37" t="s">
        <v>16436</v>
      </c>
      <c r="H17494" s="37" t="s">
        <v>24550</v>
      </c>
      <c r="I17494" s="47" t="s">
        <v>24551</v>
      </c>
      <c r="J17494" s="35"/>
      <c r="K17494" s="55">
        <v>45125.0</v>
      </c>
      <c r="L17494" s="56" t="s">
        <v>24552</v>
      </c>
    </row>
    <row r="17495">
      <c r="A17495" s="54">
        <v>45125.0</v>
      </c>
      <c r="B17495" s="34">
        <v>756.0</v>
      </c>
      <c r="C17495" s="35" t="s">
        <v>313</v>
      </c>
      <c r="D17495" s="35" t="s">
        <v>270</v>
      </c>
      <c r="E17495" s="35" t="s">
        <v>321</v>
      </c>
      <c r="F17495" s="35" t="s">
        <v>228</v>
      </c>
      <c r="G17495" s="37" t="s">
        <v>16436</v>
      </c>
      <c r="H17495" s="37" t="s">
        <v>24183</v>
      </c>
      <c r="I17495" s="47" t="s">
        <v>24184</v>
      </c>
      <c r="J17495" s="35"/>
      <c r="K17495" s="55">
        <v>45125.0</v>
      </c>
      <c r="L17495" s="56" t="s">
        <v>24185</v>
      </c>
    </row>
    <row r="17496">
      <c r="A17496" s="54">
        <v>45125.0</v>
      </c>
      <c r="B17496" s="34">
        <v>762.0</v>
      </c>
      <c r="C17496" s="35" t="s">
        <v>259</v>
      </c>
      <c r="D17496" s="35" t="s">
        <v>436</v>
      </c>
      <c r="E17496" s="35" t="s">
        <v>321</v>
      </c>
      <c r="F17496" s="35" t="s">
        <v>228</v>
      </c>
      <c r="G17496" s="37" t="s">
        <v>16436</v>
      </c>
      <c r="H17496" s="37" t="s">
        <v>24961</v>
      </c>
      <c r="I17496" s="47" t="s">
        <v>24962</v>
      </c>
      <c r="J17496" s="35"/>
      <c r="K17496" s="55">
        <v>45125.0</v>
      </c>
      <c r="L17496" s="56" t="s">
        <v>24963</v>
      </c>
    </row>
    <row r="17497">
      <c r="A17497" s="54">
        <v>45125.0</v>
      </c>
      <c r="B17497" s="34">
        <v>759.0</v>
      </c>
      <c r="C17497" s="35" t="s">
        <v>255</v>
      </c>
      <c r="D17497" s="35" t="s">
        <v>833</v>
      </c>
      <c r="E17497" s="35" t="s">
        <v>321</v>
      </c>
      <c r="F17497" s="35" t="s">
        <v>228</v>
      </c>
      <c r="G17497" s="37" t="s">
        <v>16436</v>
      </c>
      <c r="H17497" s="37" t="s">
        <v>23803</v>
      </c>
      <c r="I17497" s="47" t="s">
        <v>23804</v>
      </c>
      <c r="J17497" s="35"/>
      <c r="K17497" s="55">
        <v>45125.0</v>
      </c>
      <c r="L17497" s="56" t="s">
        <v>23805</v>
      </c>
    </row>
    <row r="17498">
      <c r="A17498" s="54">
        <v>45125.0</v>
      </c>
      <c r="B17498" s="34">
        <v>741.0</v>
      </c>
      <c r="C17498" s="35" t="s">
        <v>837</v>
      </c>
      <c r="D17498" s="35" t="s">
        <v>838</v>
      </c>
      <c r="E17498" s="35" t="s">
        <v>321</v>
      </c>
      <c r="F17498" s="35" t="s">
        <v>228</v>
      </c>
      <c r="G17498" s="37" t="s">
        <v>16436</v>
      </c>
      <c r="H17498" s="37" t="s">
        <v>23806</v>
      </c>
      <c r="I17498" s="47" t="s">
        <v>23807</v>
      </c>
      <c r="J17498" s="35"/>
      <c r="K17498" s="55">
        <v>45125.0</v>
      </c>
      <c r="L17498" s="56" t="s">
        <v>23808</v>
      </c>
    </row>
    <row r="17499" hidden="1">
      <c r="A17499" s="54">
        <v>45125.0</v>
      </c>
      <c r="B17499" s="34">
        <v>249.0</v>
      </c>
      <c r="C17499" s="35" t="s">
        <v>365</v>
      </c>
      <c r="D17499" s="35" t="s">
        <v>408</v>
      </c>
      <c r="E17499" s="35" t="s">
        <v>846</v>
      </c>
      <c r="F17499" s="35" t="s">
        <v>698</v>
      </c>
      <c r="G17499" s="37"/>
      <c r="H17499" s="37"/>
      <c r="I17499" s="37"/>
      <c r="J17499" s="35"/>
      <c r="K17499" s="55">
        <v>45125.0</v>
      </c>
      <c r="L17499" s="56" t="s">
        <v>701</v>
      </c>
    </row>
    <row r="17500">
      <c r="A17500" s="54">
        <v>45125.0</v>
      </c>
      <c r="B17500" s="34">
        <v>694.0</v>
      </c>
      <c r="C17500" s="35" t="s">
        <v>234</v>
      </c>
      <c r="D17500" s="35" t="s">
        <v>316</v>
      </c>
      <c r="E17500" s="35" t="s">
        <v>558</v>
      </c>
      <c r="F17500" s="35" t="s">
        <v>228</v>
      </c>
      <c r="G17500" s="37" t="s">
        <v>13179</v>
      </c>
      <c r="H17500" s="37" t="s">
        <v>24964</v>
      </c>
      <c r="I17500" s="47" t="s">
        <v>24965</v>
      </c>
      <c r="J17500" s="35"/>
      <c r="K17500" s="55">
        <v>45125.0</v>
      </c>
      <c r="L17500" s="56" t="s">
        <v>24966</v>
      </c>
    </row>
    <row r="17501">
      <c r="A17501" s="54">
        <v>45125.0</v>
      </c>
      <c r="B17501" s="34">
        <v>695.0</v>
      </c>
      <c r="C17501" s="35" t="s">
        <v>493</v>
      </c>
      <c r="D17501" s="35" t="s">
        <v>520</v>
      </c>
      <c r="E17501" s="35" t="s">
        <v>558</v>
      </c>
      <c r="F17501" s="35" t="s">
        <v>228</v>
      </c>
      <c r="G17501" s="37" t="s">
        <v>23401</v>
      </c>
      <c r="H17501" s="37" t="s">
        <v>24967</v>
      </c>
      <c r="I17501" s="47" t="s">
        <v>24968</v>
      </c>
      <c r="J17501" s="35"/>
      <c r="K17501" s="55">
        <v>45125.0</v>
      </c>
      <c r="L17501" s="56" t="s">
        <v>24969</v>
      </c>
    </row>
    <row r="17502">
      <c r="A17502" s="54">
        <v>45125.0</v>
      </c>
      <c r="B17502" s="34">
        <v>708.0</v>
      </c>
      <c r="C17502" s="35" t="s">
        <v>339</v>
      </c>
      <c r="D17502" s="35" t="s">
        <v>855</v>
      </c>
      <c r="E17502" s="35" t="s">
        <v>558</v>
      </c>
      <c r="F17502" s="35" t="s">
        <v>228</v>
      </c>
      <c r="G17502" s="37" t="s">
        <v>23401</v>
      </c>
      <c r="H17502" s="37" t="s">
        <v>24970</v>
      </c>
      <c r="I17502" s="47" t="s">
        <v>24971</v>
      </c>
      <c r="J17502" s="35"/>
      <c r="K17502" s="55">
        <v>45125.0</v>
      </c>
      <c r="L17502" s="56" t="s">
        <v>24972</v>
      </c>
    </row>
    <row r="17503">
      <c r="A17503" s="54">
        <v>45125.0</v>
      </c>
      <c r="B17503" s="34">
        <v>709.0</v>
      </c>
      <c r="C17503" s="35" t="s">
        <v>859</v>
      </c>
      <c r="D17503" s="35" t="s">
        <v>518</v>
      </c>
      <c r="E17503" s="35" t="s">
        <v>558</v>
      </c>
      <c r="F17503" s="35" t="s">
        <v>228</v>
      </c>
      <c r="G17503" s="37" t="s">
        <v>1256</v>
      </c>
      <c r="H17503" s="37" t="s">
        <v>24973</v>
      </c>
      <c r="I17503" s="47" t="s">
        <v>24974</v>
      </c>
      <c r="J17503" s="35"/>
      <c r="K17503" s="55">
        <v>45125.0</v>
      </c>
      <c r="L17503" s="56" t="s">
        <v>24975</v>
      </c>
    </row>
    <row r="17504">
      <c r="A17504" s="54">
        <v>45125.0</v>
      </c>
      <c r="B17504" s="34">
        <v>710.0</v>
      </c>
      <c r="C17504" s="35" t="s">
        <v>557</v>
      </c>
      <c r="D17504" s="35" t="s">
        <v>440</v>
      </c>
      <c r="E17504" s="35" t="s">
        <v>558</v>
      </c>
      <c r="F17504" s="35" t="s">
        <v>228</v>
      </c>
      <c r="G17504" s="37" t="s">
        <v>18698</v>
      </c>
      <c r="H17504" s="37" t="s">
        <v>24976</v>
      </c>
      <c r="I17504" s="47" t="s">
        <v>24977</v>
      </c>
      <c r="J17504" s="35"/>
      <c r="K17504" s="55">
        <v>45125.0</v>
      </c>
      <c r="L17504" s="56" t="s">
        <v>24978</v>
      </c>
    </row>
    <row r="17505">
      <c r="A17505" s="54">
        <v>45125.0</v>
      </c>
      <c r="B17505" s="34">
        <v>707.0</v>
      </c>
      <c r="C17505" s="35" t="s">
        <v>866</v>
      </c>
      <c r="D17505" s="35" t="s">
        <v>867</v>
      </c>
      <c r="E17505" s="35" t="s">
        <v>558</v>
      </c>
      <c r="F17505" s="35" t="s">
        <v>228</v>
      </c>
      <c r="G17505" s="37" t="s">
        <v>18698</v>
      </c>
      <c r="H17505" s="37" t="s">
        <v>24979</v>
      </c>
      <c r="I17505" s="47" t="s">
        <v>24980</v>
      </c>
      <c r="J17505" s="35"/>
      <c r="K17505" s="55">
        <v>45125.0</v>
      </c>
      <c r="L17505" s="56" t="s">
        <v>24981</v>
      </c>
    </row>
    <row r="17506">
      <c r="A17506" s="54">
        <v>45125.0</v>
      </c>
      <c r="B17506" s="34">
        <v>736.0</v>
      </c>
      <c r="C17506" s="35" t="s">
        <v>437</v>
      </c>
      <c r="D17506" s="35" t="s">
        <v>327</v>
      </c>
      <c r="E17506" s="35" t="s">
        <v>558</v>
      </c>
      <c r="F17506" s="35" t="s">
        <v>228</v>
      </c>
      <c r="G17506" s="37" t="s">
        <v>1256</v>
      </c>
      <c r="H17506" s="37" t="s">
        <v>24982</v>
      </c>
      <c r="I17506" s="47" t="s">
        <v>24983</v>
      </c>
      <c r="J17506" s="35"/>
      <c r="K17506" s="55">
        <v>45125.0</v>
      </c>
      <c r="L17506" s="56" t="s">
        <v>24984</v>
      </c>
    </row>
    <row r="17507">
      <c r="A17507" s="54">
        <v>45125.0</v>
      </c>
      <c r="B17507" s="34">
        <v>737.0</v>
      </c>
      <c r="C17507" s="35" t="s">
        <v>232</v>
      </c>
      <c r="D17507" s="35" t="s">
        <v>875</v>
      </c>
      <c r="E17507" s="35" t="s">
        <v>558</v>
      </c>
      <c r="F17507" s="35" t="s">
        <v>228</v>
      </c>
      <c r="G17507" s="37" t="s">
        <v>23818</v>
      </c>
      <c r="H17507" s="37" t="s">
        <v>24985</v>
      </c>
      <c r="I17507" s="47" t="s">
        <v>24986</v>
      </c>
      <c r="J17507" s="35"/>
      <c r="K17507" s="55">
        <v>45125.0</v>
      </c>
      <c r="L17507" s="56" t="s">
        <v>24987</v>
      </c>
    </row>
    <row r="17508">
      <c r="A17508" s="54">
        <v>45125.0</v>
      </c>
      <c r="B17508" s="34">
        <v>738.0</v>
      </c>
      <c r="C17508" s="35" t="s">
        <v>374</v>
      </c>
      <c r="D17508" s="35" t="s">
        <v>879</v>
      </c>
      <c r="E17508" s="35" t="s">
        <v>558</v>
      </c>
      <c r="F17508" s="35" t="s">
        <v>228</v>
      </c>
      <c r="G17508" s="37" t="s">
        <v>18698</v>
      </c>
      <c r="H17508" s="37" t="s">
        <v>24988</v>
      </c>
      <c r="I17508" s="47" t="s">
        <v>24989</v>
      </c>
      <c r="J17508" s="35"/>
      <c r="K17508" s="55">
        <v>45125.0</v>
      </c>
      <c r="L17508" s="56" t="s">
        <v>24990</v>
      </c>
    </row>
    <row r="17509">
      <c r="A17509" s="54">
        <v>45125.0</v>
      </c>
      <c r="B17509" s="34">
        <v>751.0</v>
      </c>
      <c r="C17509" s="35" t="s">
        <v>249</v>
      </c>
      <c r="D17509" s="35" t="s">
        <v>884</v>
      </c>
      <c r="E17509" s="35" t="s">
        <v>558</v>
      </c>
      <c r="F17509" s="35" t="s">
        <v>228</v>
      </c>
      <c r="G17509" s="37" t="s">
        <v>1256</v>
      </c>
      <c r="H17509" s="37" t="s">
        <v>24991</v>
      </c>
      <c r="I17509" s="47" t="s">
        <v>24992</v>
      </c>
      <c r="J17509" s="35"/>
      <c r="K17509" s="55">
        <v>45125.0</v>
      </c>
      <c r="L17509" s="56" t="s">
        <v>24993</v>
      </c>
    </row>
    <row r="17510" hidden="1">
      <c r="A17510" s="54">
        <v>45125.0</v>
      </c>
      <c r="B17510" s="34">
        <v>52.0</v>
      </c>
      <c r="C17510" s="35" t="s">
        <v>407</v>
      </c>
      <c r="D17510" s="35" t="s">
        <v>893</v>
      </c>
      <c r="E17510" s="35" t="s">
        <v>894</v>
      </c>
      <c r="F17510" s="35" t="s">
        <v>698</v>
      </c>
      <c r="G17510" s="37"/>
      <c r="H17510" s="37"/>
      <c r="I17510" s="37"/>
      <c r="J17510" s="35" t="s">
        <v>337</v>
      </c>
      <c r="K17510" s="55">
        <v>45125.0</v>
      </c>
      <c r="L17510" s="56" t="s">
        <v>701</v>
      </c>
    </row>
    <row r="17511">
      <c r="A17511" s="54">
        <v>45125.0</v>
      </c>
      <c r="B17511" s="34">
        <v>683.0</v>
      </c>
      <c r="C17511" s="35" t="s">
        <v>389</v>
      </c>
      <c r="D17511" s="35" t="s">
        <v>895</v>
      </c>
      <c r="E17511" s="35" t="s">
        <v>300</v>
      </c>
      <c r="F17511" s="35" t="s">
        <v>228</v>
      </c>
      <c r="G17511" s="37" t="s">
        <v>2519</v>
      </c>
      <c r="H17511" s="37" t="s">
        <v>24571</v>
      </c>
      <c r="I17511" s="47" t="s">
        <v>24572</v>
      </c>
      <c r="J17511" s="35"/>
      <c r="K17511" s="55">
        <v>45125.0</v>
      </c>
      <c r="L17511" s="56" t="s">
        <v>24573</v>
      </c>
    </row>
    <row r="17512">
      <c r="A17512" s="54">
        <v>45125.0</v>
      </c>
      <c r="B17512" s="34">
        <v>699.0</v>
      </c>
      <c r="C17512" s="35" t="s">
        <v>280</v>
      </c>
      <c r="D17512" s="35" t="s">
        <v>327</v>
      </c>
      <c r="E17512" s="35" t="s">
        <v>300</v>
      </c>
      <c r="F17512" s="35" t="s">
        <v>228</v>
      </c>
      <c r="G17512" s="37" t="s">
        <v>1256</v>
      </c>
      <c r="H17512" s="37" t="s">
        <v>24994</v>
      </c>
      <c r="I17512" s="47" t="s">
        <v>24995</v>
      </c>
      <c r="J17512" s="35"/>
      <c r="K17512" s="55">
        <v>45125.0</v>
      </c>
      <c r="L17512" s="56" t="s">
        <v>24996</v>
      </c>
    </row>
    <row r="17513">
      <c r="A17513" s="54">
        <v>45125.0</v>
      </c>
      <c r="B17513" s="34">
        <v>700.0</v>
      </c>
      <c r="C17513" s="35" t="s">
        <v>272</v>
      </c>
      <c r="D17513" s="35" t="s">
        <v>299</v>
      </c>
      <c r="E17513" s="35" t="s">
        <v>300</v>
      </c>
      <c r="F17513" s="35" t="s">
        <v>228</v>
      </c>
      <c r="G17513" s="37" t="s">
        <v>825</v>
      </c>
      <c r="H17513" s="37"/>
      <c r="I17513" s="37"/>
      <c r="J17513" s="35" t="s">
        <v>424</v>
      </c>
      <c r="K17513" s="55">
        <v>45125.0</v>
      </c>
      <c r="L17513" s="56" t="s">
        <v>701</v>
      </c>
    </row>
    <row r="17514">
      <c r="A17514" s="54">
        <v>45125.0</v>
      </c>
      <c r="B17514" s="34">
        <v>701.0</v>
      </c>
      <c r="C17514" s="35" t="s">
        <v>333</v>
      </c>
      <c r="D17514" s="35" t="s">
        <v>435</v>
      </c>
      <c r="E17514" s="35" t="s">
        <v>300</v>
      </c>
      <c r="F17514" s="35" t="s">
        <v>228</v>
      </c>
      <c r="G17514" s="37" t="s">
        <v>23818</v>
      </c>
      <c r="H17514" s="37" t="s">
        <v>24210</v>
      </c>
      <c r="I17514" s="47" t="s">
        <v>24211</v>
      </c>
      <c r="J17514" s="35"/>
      <c r="K17514" s="55">
        <v>45125.0</v>
      </c>
      <c r="L17514" s="56" t="s">
        <v>24212</v>
      </c>
    </row>
    <row r="17515">
      <c r="A17515" s="54">
        <v>45125.0</v>
      </c>
      <c r="B17515" s="34">
        <v>703.0</v>
      </c>
      <c r="C17515" s="35" t="s">
        <v>389</v>
      </c>
      <c r="D17515" s="35" t="s">
        <v>903</v>
      </c>
      <c r="E17515" s="35" t="s">
        <v>300</v>
      </c>
      <c r="F17515" s="35" t="s">
        <v>228</v>
      </c>
      <c r="G17515" s="37" t="s">
        <v>1256</v>
      </c>
      <c r="H17515" s="37" t="s">
        <v>24997</v>
      </c>
      <c r="I17515" s="47" t="s">
        <v>24998</v>
      </c>
      <c r="J17515" s="35"/>
      <c r="K17515" s="55">
        <v>45125.0</v>
      </c>
      <c r="L17515" s="56" t="s">
        <v>24999</v>
      </c>
    </row>
    <row r="17516">
      <c r="A17516" s="54">
        <v>45125.0</v>
      </c>
      <c r="B17516" s="34">
        <v>723.0</v>
      </c>
      <c r="C17516" s="35" t="s">
        <v>454</v>
      </c>
      <c r="D17516" s="35" t="s">
        <v>455</v>
      </c>
      <c r="E17516" s="35" t="s">
        <v>300</v>
      </c>
      <c r="F17516" s="35" t="s">
        <v>228</v>
      </c>
      <c r="G17516" s="37" t="s">
        <v>1256</v>
      </c>
      <c r="H17516" s="37" t="s">
        <v>25000</v>
      </c>
      <c r="I17516" s="47" t="s">
        <v>25001</v>
      </c>
      <c r="J17516" s="35" t="s">
        <v>456</v>
      </c>
      <c r="K17516" s="55">
        <v>45125.0</v>
      </c>
      <c r="L17516" s="56" t="s">
        <v>25002</v>
      </c>
    </row>
    <row r="17517">
      <c r="A17517" s="54">
        <v>45125.0</v>
      </c>
      <c r="B17517" s="34">
        <v>735.0</v>
      </c>
      <c r="C17517" s="35" t="s">
        <v>293</v>
      </c>
      <c r="D17517" s="35" t="s">
        <v>425</v>
      </c>
      <c r="E17517" s="35" t="s">
        <v>300</v>
      </c>
      <c r="F17517" s="35" t="s">
        <v>228</v>
      </c>
      <c r="G17517" s="37" t="s">
        <v>1256</v>
      </c>
      <c r="H17517" s="37" t="s">
        <v>24216</v>
      </c>
      <c r="I17517" s="47" t="s">
        <v>24583</v>
      </c>
      <c r="J17517" s="35" t="s">
        <v>426</v>
      </c>
      <c r="K17517" s="55">
        <v>45125.0</v>
      </c>
      <c r="L17517" s="56" t="s">
        <v>24218</v>
      </c>
    </row>
    <row r="17518">
      <c r="A17518" s="54">
        <v>45125.0</v>
      </c>
      <c r="B17518" s="34">
        <v>746.0</v>
      </c>
      <c r="C17518" s="35" t="s">
        <v>915</v>
      </c>
      <c r="D17518" s="35" t="s">
        <v>543</v>
      </c>
      <c r="E17518" s="35" t="s">
        <v>300</v>
      </c>
      <c r="F17518" s="35" t="s">
        <v>228</v>
      </c>
      <c r="G17518" s="37" t="s">
        <v>1256</v>
      </c>
      <c r="H17518" s="37" t="s">
        <v>25003</v>
      </c>
      <c r="I17518" s="47" t="s">
        <v>25004</v>
      </c>
      <c r="J17518" s="35"/>
      <c r="K17518" s="55">
        <v>45125.0</v>
      </c>
      <c r="L17518" s="56" t="s">
        <v>25005</v>
      </c>
    </row>
    <row r="17519">
      <c r="A17519" s="54">
        <v>45125.0</v>
      </c>
      <c r="B17519" s="34">
        <v>753.0</v>
      </c>
      <c r="C17519" s="35" t="s">
        <v>374</v>
      </c>
      <c r="D17519" s="35" t="s">
        <v>919</v>
      </c>
      <c r="E17519" s="35" t="s">
        <v>300</v>
      </c>
      <c r="F17519" s="35" t="s">
        <v>228</v>
      </c>
      <c r="G17519" s="37" t="s">
        <v>1256</v>
      </c>
      <c r="H17519" s="37" t="s">
        <v>25006</v>
      </c>
      <c r="I17519" s="47" t="s">
        <v>25007</v>
      </c>
      <c r="J17519" s="35"/>
      <c r="K17519" s="55">
        <v>45125.0</v>
      </c>
      <c r="L17519" s="56" t="s">
        <v>25008</v>
      </c>
    </row>
    <row r="17520">
      <c r="A17520" s="54">
        <v>45125.0</v>
      </c>
      <c r="B17520" s="34">
        <v>755.0</v>
      </c>
      <c r="C17520" s="35" t="s">
        <v>289</v>
      </c>
      <c r="D17520" s="35" t="s">
        <v>342</v>
      </c>
      <c r="E17520" s="35" t="s">
        <v>300</v>
      </c>
      <c r="F17520" s="35" t="s">
        <v>228</v>
      </c>
      <c r="G17520" s="37" t="s">
        <v>1256</v>
      </c>
      <c r="H17520" s="37" t="s">
        <v>25009</v>
      </c>
      <c r="I17520" s="47" t="s">
        <v>25010</v>
      </c>
      <c r="J17520" s="35"/>
      <c r="K17520" s="55">
        <v>45125.0</v>
      </c>
      <c r="L17520" s="56" t="s">
        <v>25011</v>
      </c>
    </row>
    <row r="17521" hidden="1">
      <c r="A17521" s="54">
        <v>45125.0</v>
      </c>
      <c r="B17521" s="34">
        <v>279.0</v>
      </c>
      <c r="C17521" s="35" t="s">
        <v>355</v>
      </c>
      <c r="D17521" s="35" t="s">
        <v>617</v>
      </c>
      <c r="E17521" s="35" t="s">
        <v>944</v>
      </c>
      <c r="F17521" s="35" t="s">
        <v>698</v>
      </c>
      <c r="G17521" s="37"/>
      <c r="H17521" s="37"/>
      <c r="I17521" s="37"/>
      <c r="J17521" s="35"/>
      <c r="K17521" s="55">
        <v>45125.0</v>
      </c>
      <c r="L17521" s="56" t="s">
        <v>701</v>
      </c>
    </row>
    <row r="17522">
      <c r="A17522" s="54">
        <v>45125.0</v>
      </c>
      <c r="B17522" s="34">
        <v>430.0</v>
      </c>
      <c r="C17522" s="35" t="s">
        <v>269</v>
      </c>
      <c r="D17522" s="35" t="s">
        <v>619</v>
      </c>
      <c r="E17522" s="35" t="s">
        <v>620</v>
      </c>
      <c r="F17522" s="35" t="s">
        <v>237</v>
      </c>
      <c r="G17522" s="37" t="s">
        <v>13258</v>
      </c>
      <c r="H17522" s="37" t="s">
        <v>25012</v>
      </c>
      <c r="I17522" s="47" t="s">
        <v>25013</v>
      </c>
      <c r="J17522" s="35" t="s">
        <v>450</v>
      </c>
      <c r="K17522" s="55">
        <v>45125.0</v>
      </c>
      <c r="L17522" s="56" t="s">
        <v>25014</v>
      </c>
    </row>
    <row r="17523">
      <c r="A17523" s="54">
        <v>45125.0</v>
      </c>
      <c r="B17523" s="34">
        <v>345.0</v>
      </c>
      <c r="C17523" s="35" t="s">
        <v>947</v>
      </c>
      <c r="D17523" s="35" t="s">
        <v>948</v>
      </c>
      <c r="E17523" s="35" t="s">
        <v>620</v>
      </c>
      <c r="F17523" s="35" t="s">
        <v>237</v>
      </c>
      <c r="G17523" s="37" t="s">
        <v>621</v>
      </c>
      <c r="H17523" s="37" t="s">
        <v>25015</v>
      </c>
      <c r="I17523" s="47" t="s">
        <v>25016</v>
      </c>
      <c r="J17523" s="35"/>
      <c r="K17523" s="55">
        <v>45125.0</v>
      </c>
      <c r="L17523" s="56" t="s">
        <v>25017</v>
      </c>
    </row>
    <row r="17524">
      <c r="A17524" s="54">
        <v>45125.0</v>
      </c>
      <c r="B17524" s="34">
        <v>315.0</v>
      </c>
      <c r="C17524" s="35" t="s">
        <v>266</v>
      </c>
      <c r="D17524" s="35" t="s">
        <v>953</v>
      </c>
      <c r="E17524" s="35" t="s">
        <v>620</v>
      </c>
      <c r="F17524" s="35" t="s">
        <v>237</v>
      </c>
      <c r="G17524" s="37" t="s">
        <v>621</v>
      </c>
      <c r="H17524" s="37" t="s">
        <v>25018</v>
      </c>
      <c r="I17524" s="47" t="s">
        <v>25019</v>
      </c>
      <c r="J17524" s="35"/>
      <c r="K17524" s="55">
        <v>45125.0</v>
      </c>
      <c r="L17524" s="56" t="s">
        <v>25020</v>
      </c>
    </row>
    <row r="17525">
      <c r="A17525" s="54">
        <v>45125.0</v>
      </c>
      <c r="B17525" s="34">
        <v>280.0</v>
      </c>
      <c r="C17525" s="35" t="s">
        <v>333</v>
      </c>
      <c r="D17525" s="35" t="s">
        <v>247</v>
      </c>
      <c r="E17525" s="35" t="s">
        <v>620</v>
      </c>
      <c r="F17525" s="35" t="s">
        <v>237</v>
      </c>
      <c r="G17525" s="37" t="s">
        <v>621</v>
      </c>
      <c r="H17525" s="37" t="s">
        <v>24587</v>
      </c>
      <c r="I17525" s="47" t="s">
        <v>24588</v>
      </c>
      <c r="J17525" s="35" t="s">
        <v>21288</v>
      </c>
      <c r="K17525" s="55">
        <v>45125.0</v>
      </c>
      <c r="L17525" s="56" t="s">
        <v>24589</v>
      </c>
    </row>
    <row r="17526">
      <c r="A17526" s="54">
        <v>45125.0</v>
      </c>
      <c r="B17526" s="34">
        <v>657.0</v>
      </c>
      <c r="C17526" s="35" t="s">
        <v>307</v>
      </c>
      <c r="D17526" s="35" t="s">
        <v>962</v>
      </c>
      <c r="E17526" s="35" t="s">
        <v>620</v>
      </c>
      <c r="F17526" s="35" t="s">
        <v>237</v>
      </c>
      <c r="G17526" s="37" t="s">
        <v>13258</v>
      </c>
      <c r="H17526" s="37" t="s">
        <v>25021</v>
      </c>
      <c r="I17526" s="47" t="s">
        <v>25022</v>
      </c>
      <c r="J17526" s="35"/>
      <c r="K17526" s="55">
        <v>45125.0</v>
      </c>
      <c r="L17526" s="56" t="s">
        <v>25023</v>
      </c>
    </row>
    <row r="17527" hidden="1">
      <c r="A17527" s="54">
        <v>45125.0</v>
      </c>
      <c r="B17527" s="34">
        <v>301.0</v>
      </c>
      <c r="C17527" s="35" t="s">
        <v>365</v>
      </c>
      <c r="D17527" s="35" t="s">
        <v>971</v>
      </c>
      <c r="E17527" s="35" t="s">
        <v>972</v>
      </c>
      <c r="F17527" s="35" t="s">
        <v>698</v>
      </c>
      <c r="G17527" s="37"/>
      <c r="H17527" s="37"/>
      <c r="I17527" s="37"/>
      <c r="J17527" s="35"/>
      <c r="K17527" s="55">
        <v>45125.0</v>
      </c>
      <c r="L17527" s="56" t="s">
        <v>701</v>
      </c>
    </row>
    <row r="17528" hidden="1">
      <c r="A17528" s="54">
        <v>45125.0</v>
      </c>
      <c r="B17528" s="34">
        <v>140.0</v>
      </c>
      <c r="C17528" s="35" t="s">
        <v>493</v>
      </c>
      <c r="D17528" s="35" t="s">
        <v>247</v>
      </c>
      <c r="E17528" s="35" t="s">
        <v>973</v>
      </c>
      <c r="F17528" s="35" t="s">
        <v>698</v>
      </c>
      <c r="G17528" s="37"/>
      <c r="H17528" s="37"/>
      <c r="I17528" s="37"/>
      <c r="J17528" s="35"/>
      <c r="K17528" s="55">
        <v>45125.0</v>
      </c>
      <c r="L17528" s="56" t="s">
        <v>701</v>
      </c>
    </row>
    <row r="17529" hidden="1">
      <c r="A17529" s="54">
        <v>45125.0</v>
      </c>
      <c r="B17529" s="34">
        <v>180.0</v>
      </c>
      <c r="C17529" s="35" t="s">
        <v>305</v>
      </c>
      <c r="D17529" s="35" t="s">
        <v>975</v>
      </c>
      <c r="E17529" s="35" t="s">
        <v>976</v>
      </c>
      <c r="F17529" s="35" t="s">
        <v>698</v>
      </c>
      <c r="G17529" s="37"/>
      <c r="H17529" s="37"/>
      <c r="I17529" s="37"/>
      <c r="J17529" s="35"/>
      <c r="K17529" s="55">
        <v>45125.0</v>
      </c>
      <c r="L17529" s="56" t="s">
        <v>701</v>
      </c>
    </row>
    <row r="17530">
      <c r="A17530" s="54">
        <v>45125.0</v>
      </c>
      <c r="B17530" s="34">
        <v>577.0</v>
      </c>
      <c r="C17530" s="35" t="s">
        <v>347</v>
      </c>
      <c r="D17530" s="35" t="s">
        <v>239</v>
      </c>
      <c r="E17530" s="35" t="s">
        <v>348</v>
      </c>
      <c r="F17530" s="35" t="s">
        <v>237</v>
      </c>
      <c r="G17530" s="37" t="s">
        <v>25024</v>
      </c>
      <c r="H17530" s="37" t="s">
        <v>25025</v>
      </c>
      <c r="I17530" s="47" t="s">
        <v>25026</v>
      </c>
      <c r="J17530" s="35" t="s">
        <v>21293</v>
      </c>
      <c r="K17530" s="55">
        <v>45125.0</v>
      </c>
      <c r="L17530" s="56" t="s">
        <v>25027</v>
      </c>
    </row>
    <row r="17531">
      <c r="A17531" s="54">
        <v>45125.0</v>
      </c>
      <c r="B17531" s="34">
        <v>578.0</v>
      </c>
      <c r="C17531" s="35" t="s">
        <v>374</v>
      </c>
      <c r="D17531" s="35" t="s">
        <v>375</v>
      </c>
      <c r="E17531" s="35" t="s">
        <v>348</v>
      </c>
      <c r="F17531" s="35" t="s">
        <v>237</v>
      </c>
      <c r="G17531" s="37" t="s">
        <v>621</v>
      </c>
      <c r="H17531" s="37" t="s">
        <v>24590</v>
      </c>
      <c r="I17531" s="47" t="s">
        <v>24591</v>
      </c>
      <c r="J17531" s="35" t="s">
        <v>382</v>
      </c>
      <c r="K17531" s="55">
        <v>45125.0</v>
      </c>
      <c r="L17531" s="56" t="s">
        <v>24592</v>
      </c>
    </row>
    <row r="17532">
      <c r="A17532" s="54">
        <v>45125.0</v>
      </c>
      <c r="B17532" s="34">
        <v>581.0</v>
      </c>
      <c r="C17532" s="35" t="s">
        <v>280</v>
      </c>
      <c r="D17532" s="35" t="s">
        <v>327</v>
      </c>
      <c r="E17532" s="35" t="s">
        <v>348</v>
      </c>
      <c r="F17532" s="35" t="s">
        <v>237</v>
      </c>
      <c r="G17532" s="37" t="s">
        <v>621</v>
      </c>
      <c r="H17532" s="37" t="s">
        <v>25028</v>
      </c>
      <c r="I17532" s="47" t="s">
        <v>25029</v>
      </c>
      <c r="J17532" s="35" t="s">
        <v>376</v>
      </c>
      <c r="K17532" s="55">
        <v>45125.0</v>
      </c>
      <c r="L17532" s="56" t="s">
        <v>25030</v>
      </c>
    </row>
    <row r="17533" hidden="1">
      <c r="A17533" s="54">
        <v>45125.0</v>
      </c>
      <c r="B17533" s="34">
        <v>78.0</v>
      </c>
      <c r="C17533" s="35" t="s">
        <v>992</v>
      </c>
      <c r="D17533" s="35" t="s">
        <v>239</v>
      </c>
      <c r="E17533" s="35" t="s">
        <v>993</v>
      </c>
      <c r="F17533" s="35" t="s">
        <v>698</v>
      </c>
      <c r="G17533" s="37"/>
      <c r="H17533" s="37"/>
      <c r="I17533" s="37"/>
      <c r="J17533" s="35" t="s">
        <v>381</v>
      </c>
      <c r="K17533" s="55">
        <v>45125.0</v>
      </c>
      <c r="L17533" s="56" t="s">
        <v>701</v>
      </c>
    </row>
    <row r="17534" hidden="1">
      <c r="A17534" s="54">
        <v>45125.0</v>
      </c>
      <c r="B17534" s="34">
        <v>197.0</v>
      </c>
      <c r="C17534" s="35" t="s">
        <v>319</v>
      </c>
      <c r="D17534" s="35" t="s">
        <v>240</v>
      </c>
      <c r="E17534" s="35" t="s">
        <v>994</v>
      </c>
      <c r="F17534" s="35" t="s">
        <v>698</v>
      </c>
      <c r="G17534" s="37"/>
      <c r="H17534" s="37"/>
      <c r="I17534" s="37"/>
      <c r="J17534" s="35"/>
      <c r="K17534" s="55">
        <v>45125.0</v>
      </c>
      <c r="L17534" s="56" t="s">
        <v>701</v>
      </c>
    </row>
    <row r="17535">
      <c r="A17535" s="54">
        <v>45125.0</v>
      </c>
      <c r="B17535" s="34">
        <v>587.0</v>
      </c>
      <c r="C17535" s="35" t="s">
        <v>262</v>
      </c>
      <c r="D17535" s="35" t="s">
        <v>383</v>
      </c>
      <c r="E17535" s="35" t="s">
        <v>227</v>
      </c>
      <c r="F17535" s="35" t="s">
        <v>228</v>
      </c>
      <c r="G17535" s="37" t="s">
        <v>17124</v>
      </c>
      <c r="H17535" s="37" t="s">
        <v>24593</v>
      </c>
      <c r="I17535" s="47" t="s">
        <v>24594</v>
      </c>
      <c r="J17535" s="35" t="s">
        <v>384</v>
      </c>
      <c r="K17535" s="55">
        <v>45125.0</v>
      </c>
      <c r="L17535" s="56" t="s">
        <v>24595</v>
      </c>
    </row>
    <row r="17536">
      <c r="A17536" s="54">
        <v>45125.0</v>
      </c>
      <c r="B17536" s="34">
        <v>586.0</v>
      </c>
      <c r="C17536" s="35" t="s">
        <v>317</v>
      </c>
      <c r="D17536" s="35" t="s">
        <v>575</v>
      </c>
      <c r="E17536" s="35" t="s">
        <v>227</v>
      </c>
      <c r="F17536" s="35" t="s">
        <v>228</v>
      </c>
      <c r="G17536" s="37" t="s">
        <v>6385</v>
      </c>
      <c r="H17536" s="37" t="s">
        <v>25031</v>
      </c>
      <c r="I17536" s="47" t="s">
        <v>13051</v>
      </c>
      <c r="J17536" s="35"/>
      <c r="K17536" s="55">
        <v>45125.0</v>
      </c>
      <c r="L17536" s="56" t="s">
        <v>13052</v>
      </c>
    </row>
    <row r="17537">
      <c r="A17537" s="54">
        <v>45125.0</v>
      </c>
      <c r="B17537" s="34">
        <v>592.0</v>
      </c>
      <c r="C17537" s="35" t="s">
        <v>225</v>
      </c>
      <c r="D17537" s="35" t="s">
        <v>226</v>
      </c>
      <c r="E17537" s="35" t="s">
        <v>227</v>
      </c>
      <c r="F17537" s="35" t="s">
        <v>228</v>
      </c>
      <c r="G17537" s="37" t="s">
        <v>20502</v>
      </c>
      <c r="H17537" s="37" t="s">
        <v>23849</v>
      </c>
      <c r="I17537" s="47" t="s">
        <v>23850</v>
      </c>
      <c r="J17537" s="35" t="s">
        <v>394</v>
      </c>
      <c r="K17537" s="55">
        <v>45125.0</v>
      </c>
      <c r="L17537" s="56" t="s">
        <v>23851</v>
      </c>
    </row>
    <row r="17538">
      <c r="A17538" s="54">
        <v>45125.0</v>
      </c>
      <c r="B17538" s="34">
        <v>600.0</v>
      </c>
      <c r="C17538" s="35" t="s">
        <v>431</v>
      </c>
      <c r="D17538" s="35" t="s">
        <v>488</v>
      </c>
      <c r="E17538" s="35" t="s">
        <v>227</v>
      </c>
      <c r="F17538" s="35" t="s">
        <v>228</v>
      </c>
      <c r="G17538" s="37" t="s">
        <v>6385</v>
      </c>
      <c r="H17538" s="37" t="s">
        <v>21297</v>
      </c>
      <c r="I17538" s="47" t="s">
        <v>21298</v>
      </c>
      <c r="J17538" s="35" t="s">
        <v>393</v>
      </c>
      <c r="K17538" s="55">
        <v>45125.0</v>
      </c>
      <c r="L17538" s="56" t="s">
        <v>21299</v>
      </c>
    </row>
    <row r="17539">
      <c r="A17539" s="54">
        <v>45125.0</v>
      </c>
      <c r="B17539" s="34">
        <v>595.0</v>
      </c>
      <c r="C17539" s="35" t="s">
        <v>328</v>
      </c>
      <c r="D17539" s="35" t="s">
        <v>267</v>
      </c>
      <c r="E17539" s="35" t="s">
        <v>227</v>
      </c>
      <c r="F17539" s="35" t="s">
        <v>228</v>
      </c>
      <c r="G17539" s="37" t="s">
        <v>18331</v>
      </c>
      <c r="H17539" s="37" t="s">
        <v>23446</v>
      </c>
      <c r="I17539" s="47" t="s">
        <v>23447</v>
      </c>
      <c r="J17539" s="35"/>
      <c r="K17539" s="55">
        <v>45125.0</v>
      </c>
      <c r="L17539" s="56" t="s">
        <v>23448</v>
      </c>
    </row>
    <row r="17540">
      <c r="A17540" s="54">
        <v>45125.0</v>
      </c>
      <c r="B17540" s="34">
        <v>606.0</v>
      </c>
      <c r="C17540" s="35" t="s">
        <v>230</v>
      </c>
      <c r="D17540" s="35" t="s">
        <v>231</v>
      </c>
      <c r="E17540" s="35" t="s">
        <v>227</v>
      </c>
      <c r="F17540" s="35" t="s">
        <v>228</v>
      </c>
      <c r="G17540" s="37" t="s">
        <v>24599</v>
      </c>
      <c r="H17540" s="37" t="s">
        <v>24600</v>
      </c>
      <c r="I17540" s="47" t="s">
        <v>24601</v>
      </c>
      <c r="J17540" s="35" t="s">
        <v>25032</v>
      </c>
      <c r="K17540" s="55">
        <v>45125.0</v>
      </c>
      <c r="L17540" s="56" t="s">
        <v>24602</v>
      </c>
    </row>
    <row r="17541">
      <c r="A17541" s="54">
        <v>45125.0</v>
      </c>
      <c r="B17541" s="34">
        <v>608.0</v>
      </c>
      <c r="C17541" s="35" t="s">
        <v>349</v>
      </c>
      <c r="D17541" s="35" t="s">
        <v>350</v>
      </c>
      <c r="E17541" s="35" t="s">
        <v>227</v>
      </c>
      <c r="F17541" s="35" t="s">
        <v>228</v>
      </c>
      <c r="G17541" s="37" t="s">
        <v>18331</v>
      </c>
      <c r="H17541" s="37" t="s">
        <v>25033</v>
      </c>
      <c r="I17541" s="47" t="s">
        <v>25034</v>
      </c>
      <c r="J17541" s="35" t="s">
        <v>458</v>
      </c>
      <c r="K17541" s="55">
        <v>45125.0</v>
      </c>
      <c r="L17541" s="56" t="s">
        <v>25035</v>
      </c>
    </row>
    <row r="17542">
      <c r="A17542" s="54">
        <v>45125.0</v>
      </c>
      <c r="B17542" s="34">
        <v>613.0</v>
      </c>
      <c r="C17542" s="35" t="s">
        <v>431</v>
      </c>
      <c r="D17542" s="35" t="s">
        <v>1021</v>
      </c>
      <c r="E17542" s="35" t="s">
        <v>227</v>
      </c>
      <c r="F17542" s="35" t="s">
        <v>228</v>
      </c>
      <c r="G17542" s="37" t="s">
        <v>24599</v>
      </c>
      <c r="H17542" s="37" t="s">
        <v>25036</v>
      </c>
      <c r="I17542" s="47" t="s">
        <v>25037</v>
      </c>
      <c r="J17542" s="35" t="s">
        <v>21303</v>
      </c>
      <c r="K17542" s="55">
        <v>45125.0</v>
      </c>
      <c r="L17542" s="56" t="s">
        <v>25038</v>
      </c>
    </row>
    <row r="17543">
      <c r="A17543" s="54">
        <v>45125.0</v>
      </c>
      <c r="B17543" s="34">
        <v>614.0</v>
      </c>
      <c r="C17543" s="35" t="s">
        <v>289</v>
      </c>
      <c r="D17543" s="35" t="s">
        <v>503</v>
      </c>
      <c r="E17543" s="35" t="s">
        <v>227</v>
      </c>
      <c r="F17543" s="35" t="s">
        <v>228</v>
      </c>
      <c r="G17543" s="37" t="s">
        <v>1013</v>
      </c>
      <c r="H17543" s="37" t="s">
        <v>25039</v>
      </c>
      <c r="I17543" s="47" t="s">
        <v>25040</v>
      </c>
      <c r="J17543" s="35" t="s">
        <v>21304</v>
      </c>
      <c r="K17543" s="55">
        <v>45125.0</v>
      </c>
      <c r="L17543" s="56" t="s">
        <v>25041</v>
      </c>
    </row>
    <row r="17544">
      <c r="A17544" s="54">
        <v>45125.0</v>
      </c>
      <c r="B17544" s="34">
        <v>632.0</v>
      </c>
      <c r="C17544" s="35" t="s">
        <v>1027</v>
      </c>
      <c r="D17544" s="35" t="s">
        <v>1028</v>
      </c>
      <c r="E17544" s="35" t="s">
        <v>227</v>
      </c>
      <c r="F17544" s="35" t="s">
        <v>228</v>
      </c>
      <c r="G17544" s="37" t="s">
        <v>18331</v>
      </c>
      <c r="H17544" s="37" t="s">
        <v>24606</v>
      </c>
      <c r="I17544" s="47" t="s">
        <v>24607</v>
      </c>
      <c r="J17544" s="35" t="s">
        <v>373</v>
      </c>
      <c r="K17544" s="55">
        <v>45125.0</v>
      </c>
      <c r="L17544" s="56" t="s">
        <v>24608</v>
      </c>
    </row>
    <row r="17545">
      <c r="A17545" s="54">
        <v>45125.0</v>
      </c>
      <c r="B17545" s="34">
        <v>635.0</v>
      </c>
      <c r="C17545" s="35" t="s">
        <v>1031</v>
      </c>
      <c r="D17545" s="35" t="s">
        <v>1032</v>
      </c>
      <c r="E17545" s="35" t="s">
        <v>227</v>
      </c>
      <c r="F17545" s="35" t="s">
        <v>228</v>
      </c>
      <c r="G17545" s="37" t="s">
        <v>18331</v>
      </c>
      <c r="H17545" s="37" t="s">
        <v>24253</v>
      </c>
      <c r="I17545" s="47" t="s">
        <v>24254</v>
      </c>
      <c r="J17545" s="35" t="s">
        <v>21305</v>
      </c>
      <c r="K17545" s="55">
        <v>45125.0</v>
      </c>
      <c r="L17545" s="56" t="s">
        <v>24255</v>
      </c>
    </row>
    <row r="17546">
      <c r="A17546" s="54">
        <v>45125.0</v>
      </c>
      <c r="B17546" s="34">
        <v>636.0</v>
      </c>
      <c r="C17546" s="35" t="s">
        <v>330</v>
      </c>
      <c r="D17546" s="35" t="s">
        <v>331</v>
      </c>
      <c r="E17546" s="35" t="s">
        <v>227</v>
      </c>
      <c r="F17546" s="35" t="s">
        <v>228</v>
      </c>
      <c r="G17546" s="37" t="s">
        <v>18331</v>
      </c>
      <c r="H17546" s="37" t="s">
        <v>25042</v>
      </c>
      <c r="I17546" s="47" t="s">
        <v>25043</v>
      </c>
      <c r="J17546" s="35" t="s">
        <v>21308</v>
      </c>
      <c r="K17546" s="55">
        <v>45125.0</v>
      </c>
      <c r="L17546" s="56" t="s">
        <v>25044</v>
      </c>
    </row>
    <row r="17547">
      <c r="A17547" s="54">
        <v>45125.0</v>
      </c>
      <c r="B17547" s="34">
        <v>637.0</v>
      </c>
      <c r="C17547" s="35" t="s">
        <v>259</v>
      </c>
      <c r="D17547" s="35" t="s">
        <v>1040</v>
      </c>
      <c r="E17547" s="35" t="s">
        <v>227</v>
      </c>
      <c r="F17547" s="35" t="s">
        <v>228</v>
      </c>
      <c r="G17547" s="37" t="s">
        <v>20435</v>
      </c>
      <c r="H17547" s="37" t="s">
        <v>24256</v>
      </c>
      <c r="I17547" s="47" t="s">
        <v>24257</v>
      </c>
      <c r="J17547" s="35"/>
      <c r="K17547" s="55">
        <v>45125.0</v>
      </c>
      <c r="L17547" s="56" t="s">
        <v>24258</v>
      </c>
    </row>
    <row r="17548">
      <c r="A17548" s="54">
        <v>45125.0</v>
      </c>
      <c r="B17548" s="34">
        <v>638.0</v>
      </c>
      <c r="C17548" s="35" t="s">
        <v>550</v>
      </c>
      <c r="D17548" s="35" t="s">
        <v>1045</v>
      </c>
      <c r="E17548" s="35" t="s">
        <v>227</v>
      </c>
      <c r="F17548" s="35" t="s">
        <v>228</v>
      </c>
      <c r="G17548" s="37" t="s">
        <v>10438</v>
      </c>
      <c r="H17548" s="37" t="s">
        <v>25045</v>
      </c>
      <c r="I17548" s="47" t="s">
        <v>25046</v>
      </c>
      <c r="J17548" s="35" t="s">
        <v>384</v>
      </c>
      <c r="K17548" s="55">
        <v>45125.0</v>
      </c>
      <c r="L17548" s="56" t="s">
        <v>25047</v>
      </c>
    </row>
    <row r="17549">
      <c r="A17549" s="54">
        <v>45125.0</v>
      </c>
      <c r="B17549" s="34">
        <v>643.0</v>
      </c>
      <c r="C17549" s="35" t="s">
        <v>289</v>
      </c>
      <c r="D17549" s="35" t="s">
        <v>322</v>
      </c>
      <c r="E17549" s="35" t="s">
        <v>227</v>
      </c>
      <c r="F17549" s="35" t="s">
        <v>228</v>
      </c>
      <c r="G17549" s="37" t="s">
        <v>1256</v>
      </c>
      <c r="H17549" s="37" t="s">
        <v>22681</v>
      </c>
      <c r="I17549" s="47" t="s">
        <v>22682</v>
      </c>
      <c r="J17549" s="35"/>
      <c r="K17549" s="55">
        <v>45125.0</v>
      </c>
      <c r="L17549" s="56" t="s">
        <v>22683</v>
      </c>
    </row>
    <row r="17550">
      <c r="A17550" s="54">
        <v>45125.0</v>
      </c>
      <c r="B17550" s="34">
        <v>644.0</v>
      </c>
      <c r="C17550" s="35" t="s">
        <v>512</v>
      </c>
      <c r="D17550" s="35" t="s">
        <v>513</v>
      </c>
      <c r="E17550" s="35" t="s">
        <v>227</v>
      </c>
      <c r="F17550" s="35" t="s">
        <v>228</v>
      </c>
      <c r="G17550" s="37" t="s">
        <v>2519</v>
      </c>
      <c r="H17550" s="37" t="s">
        <v>24612</v>
      </c>
      <c r="I17550" s="47" t="s">
        <v>24613</v>
      </c>
      <c r="J17550" s="35" t="s">
        <v>373</v>
      </c>
      <c r="K17550" s="55">
        <v>45125.0</v>
      </c>
      <c r="L17550" s="56" t="s">
        <v>24614</v>
      </c>
    </row>
    <row r="17551">
      <c r="A17551" s="54">
        <v>45125.0</v>
      </c>
      <c r="B17551" s="34">
        <v>649.0</v>
      </c>
      <c r="C17551" s="35" t="s">
        <v>355</v>
      </c>
      <c r="D17551" s="35" t="s">
        <v>316</v>
      </c>
      <c r="E17551" s="35" t="s">
        <v>227</v>
      </c>
      <c r="F17551" s="35" t="s">
        <v>228</v>
      </c>
      <c r="G17551" s="37" t="s">
        <v>18331</v>
      </c>
      <c r="H17551" s="37" t="s">
        <v>25048</v>
      </c>
      <c r="I17551" s="47" t="s">
        <v>25049</v>
      </c>
      <c r="J17551" s="35" t="s">
        <v>22272</v>
      </c>
      <c r="K17551" s="55">
        <v>45125.0</v>
      </c>
      <c r="L17551" s="56" t="s">
        <v>25050</v>
      </c>
    </row>
    <row r="17552">
      <c r="A17552" s="54">
        <v>45125.0</v>
      </c>
      <c r="B17552" s="34">
        <v>651.0</v>
      </c>
      <c r="C17552" s="35" t="s">
        <v>287</v>
      </c>
      <c r="D17552" s="35" t="s">
        <v>327</v>
      </c>
      <c r="E17552" s="35" t="s">
        <v>227</v>
      </c>
      <c r="F17552" s="35" t="s">
        <v>228</v>
      </c>
      <c r="G17552" s="37" t="s">
        <v>13199</v>
      </c>
      <c r="H17552" s="37" t="s">
        <v>24615</v>
      </c>
      <c r="I17552" s="47" t="s">
        <v>24616</v>
      </c>
      <c r="J17552" s="35"/>
      <c r="K17552" s="55">
        <v>45125.0</v>
      </c>
      <c r="L17552" s="56" t="s">
        <v>24617</v>
      </c>
    </row>
    <row r="17553">
      <c r="A17553" s="54">
        <v>45125.0</v>
      </c>
      <c r="B17553" s="34">
        <v>653.0</v>
      </c>
      <c r="C17553" s="35" t="s">
        <v>230</v>
      </c>
      <c r="D17553" s="35" t="s">
        <v>1061</v>
      </c>
      <c r="E17553" s="35" t="s">
        <v>227</v>
      </c>
      <c r="F17553" s="35" t="s">
        <v>228</v>
      </c>
      <c r="G17553" s="37" t="s">
        <v>23867</v>
      </c>
      <c r="H17553" s="37" t="s">
        <v>25051</v>
      </c>
      <c r="I17553" s="47" t="s">
        <v>25052</v>
      </c>
      <c r="J17553" s="35" t="s">
        <v>21315</v>
      </c>
      <c r="K17553" s="55">
        <v>45125.0</v>
      </c>
      <c r="L17553" s="56" t="s">
        <v>25053</v>
      </c>
    </row>
    <row r="17554">
      <c r="A17554" s="54">
        <v>45125.0</v>
      </c>
      <c r="B17554" s="34">
        <v>654.0</v>
      </c>
      <c r="C17554" s="35" t="s">
        <v>495</v>
      </c>
      <c r="D17554" s="35" t="s">
        <v>496</v>
      </c>
      <c r="E17554" s="35" t="s">
        <v>227</v>
      </c>
      <c r="F17554" s="35" t="s">
        <v>228</v>
      </c>
      <c r="G17554" s="37" t="s">
        <v>23867</v>
      </c>
      <c r="H17554" s="37" t="s">
        <v>25054</v>
      </c>
      <c r="I17554" s="47" t="s">
        <v>25055</v>
      </c>
      <c r="J17554" s="35" t="s">
        <v>21318</v>
      </c>
      <c r="K17554" s="55">
        <v>45125.0</v>
      </c>
      <c r="L17554" s="56" t="s">
        <v>25056</v>
      </c>
    </row>
    <row r="17555">
      <c r="A17555" s="54">
        <v>45125.0</v>
      </c>
      <c r="B17555" s="34">
        <v>655.0</v>
      </c>
      <c r="C17555" s="35" t="s">
        <v>291</v>
      </c>
      <c r="D17555" s="35" t="s">
        <v>543</v>
      </c>
      <c r="E17555" s="35" t="s">
        <v>227</v>
      </c>
      <c r="F17555" s="35" t="s">
        <v>228</v>
      </c>
      <c r="G17555" s="37" t="s">
        <v>18331</v>
      </c>
      <c r="H17555" s="37" t="s">
        <v>25057</v>
      </c>
      <c r="I17555" s="47" t="s">
        <v>25058</v>
      </c>
      <c r="J17555" s="35"/>
      <c r="K17555" s="55">
        <v>45125.0</v>
      </c>
      <c r="L17555" s="56" t="s">
        <v>25059</v>
      </c>
    </row>
    <row r="17556">
      <c r="A17556" s="54">
        <v>45125.0</v>
      </c>
      <c r="B17556" s="34">
        <v>662.0</v>
      </c>
      <c r="C17556" s="35" t="s">
        <v>301</v>
      </c>
      <c r="D17556" s="35" t="s">
        <v>302</v>
      </c>
      <c r="E17556" s="35" t="s">
        <v>227</v>
      </c>
      <c r="F17556" s="35" t="s">
        <v>228</v>
      </c>
      <c r="G17556" s="37" t="s">
        <v>13179</v>
      </c>
      <c r="H17556" s="37" t="s">
        <v>25060</v>
      </c>
      <c r="I17556" s="47" t="s">
        <v>25061</v>
      </c>
      <c r="J17556" s="35"/>
      <c r="K17556" s="55">
        <v>45125.0</v>
      </c>
      <c r="L17556" s="56" t="s">
        <v>25062</v>
      </c>
    </row>
    <row r="17557">
      <c r="A17557" s="54">
        <v>45125.0</v>
      </c>
      <c r="B17557" s="34">
        <v>663.0</v>
      </c>
      <c r="C17557" s="35" t="s">
        <v>602</v>
      </c>
      <c r="D17557" s="35" t="s">
        <v>603</v>
      </c>
      <c r="E17557" s="35" t="s">
        <v>227</v>
      </c>
      <c r="F17557" s="35" t="s">
        <v>228</v>
      </c>
      <c r="G17557" s="37" t="s">
        <v>10438</v>
      </c>
      <c r="H17557" s="37" t="s">
        <v>24630</v>
      </c>
      <c r="I17557" s="47" t="s">
        <v>25063</v>
      </c>
      <c r="J17557" s="35" t="s">
        <v>21329</v>
      </c>
      <c r="K17557" s="55">
        <v>45125.0</v>
      </c>
      <c r="L17557" s="56" t="s">
        <v>24632</v>
      </c>
    </row>
    <row r="17558">
      <c r="A17558" s="54">
        <v>45125.0</v>
      </c>
      <c r="B17558" s="34">
        <v>673.0</v>
      </c>
      <c r="C17558" s="35" t="s">
        <v>431</v>
      </c>
      <c r="D17558" s="35" t="s">
        <v>316</v>
      </c>
      <c r="E17558" s="35" t="s">
        <v>227</v>
      </c>
      <c r="F17558" s="35" t="s">
        <v>228</v>
      </c>
      <c r="G17558" s="37" t="s">
        <v>18331</v>
      </c>
      <c r="H17558" s="37" t="s">
        <v>24633</v>
      </c>
      <c r="I17558" s="47" t="s">
        <v>24634</v>
      </c>
      <c r="J17558" s="35"/>
      <c r="K17558" s="55">
        <v>45125.0</v>
      </c>
      <c r="L17558" s="56" t="s">
        <v>24635</v>
      </c>
    </row>
    <row r="17559">
      <c r="A17559" s="54">
        <v>45125.0</v>
      </c>
      <c r="B17559" s="34">
        <v>692.0</v>
      </c>
      <c r="C17559" s="35" t="s">
        <v>490</v>
      </c>
      <c r="D17559" s="35" t="s">
        <v>378</v>
      </c>
      <c r="E17559" s="35" t="s">
        <v>227</v>
      </c>
      <c r="F17559" s="35" t="s">
        <v>228</v>
      </c>
      <c r="G17559" s="37" t="s">
        <v>18331</v>
      </c>
      <c r="H17559" s="37" t="s">
        <v>23470</v>
      </c>
      <c r="I17559" s="47" t="s">
        <v>23471</v>
      </c>
      <c r="J17559" s="35"/>
      <c r="K17559" s="55">
        <v>45125.0</v>
      </c>
      <c r="L17559" s="56" t="s">
        <v>23472</v>
      </c>
    </row>
    <row r="17560">
      <c r="A17560" s="54">
        <v>45125.0</v>
      </c>
      <c r="B17560" s="34">
        <v>680.0</v>
      </c>
      <c r="C17560" s="35" t="s">
        <v>232</v>
      </c>
      <c r="D17560" s="35" t="s">
        <v>233</v>
      </c>
      <c r="E17560" s="35" t="s">
        <v>227</v>
      </c>
      <c r="F17560" s="35" t="s">
        <v>228</v>
      </c>
      <c r="G17560" s="37" t="s">
        <v>18331</v>
      </c>
      <c r="H17560" s="37" t="s">
        <v>23473</v>
      </c>
      <c r="I17560" s="47" t="s">
        <v>23474</v>
      </c>
      <c r="J17560" s="35"/>
      <c r="K17560" s="55">
        <v>45125.0</v>
      </c>
      <c r="L17560" s="56" t="s">
        <v>23475</v>
      </c>
    </row>
    <row r="17561">
      <c r="A17561" s="54">
        <v>45125.0</v>
      </c>
      <c r="B17561" s="34">
        <v>714.0</v>
      </c>
      <c r="C17561" s="35" t="s">
        <v>351</v>
      </c>
      <c r="D17561" s="35" t="s">
        <v>352</v>
      </c>
      <c r="E17561" s="35" t="s">
        <v>227</v>
      </c>
      <c r="F17561" s="35" t="s">
        <v>228</v>
      </c>
      <c r="G17561" s="37" t="s">
        <v>1256</v>
      </c>
      <c r="H17561" s="37" t="s">
        <v>25064</v>
      </c>
      <c r="I17561" s="47" t="s">
        <v>25065</v>
      </c>
      <c r="J17561" s="35"/>
      <c r="K17561" s="55">
        <v>45125.0</v>
      </c>
      <c r="L17561" s="56" t="s">
        <v>25066</v>
      </c>
    </row>
    <row r="17562">
      <c r="A17562" s="54">
        <v>45125.0</v>
      </c>
      <c r="B17562" s="34">
        <v>733.0</v>
      </c>
      <c r="C17562" s="35" t="s">
        <v>377</v>
      </c>
      <c r="D17562" s="35" t="s">
        <v>378</v>
      </c>
      <c r="E17562" s="35" t="s">
        <v>227</v>
      </c>
      <c r="F17562" s="35" t="s">
        <v>228</v>
      </c>
      <c r="G17562" s="37" t="s">
        <v>18331</v>
      </c>
      <c r="H17562" s="37" t="s">
        <v>23476</v>
      </c>
      <c r="I17562" s="47" t="s">
        <v>23477</v>
      </c>
      <c r="J17562" s="35"/>
      <c r="K17562" s="55">
        <v>45125.0</v>
      </c>
      <c r="L17562" s="56" t="s">
        <v>23478</v>
      </c>
    </row>
    <row r="17563" hidden="1">
      <c r="A17563" s="54">
        <v>45125.0</v>
      </c>
      <c r="B17563" s="34">
        <v>19.0</v>
      </c>
      <c r="C17563" s="35" t="s">
        <v>326</v>
      </c>
      <c r="D17563" s="35" t="s">
        <v>1093</v>
      </c>
      <c r="E17563" s="35" t="s">
        <v>1094</v>
      </c>
      <c r="F17563" s="35" t="s">
        <v>698</v>
      </c>
      <c r="G17563" s="37"/>
      <c r="H17563" s="37"/>
      <c r="I17563" s="37"/>
      <c r="J17563" s="35"/>
      <c r="K17563" s="55">
        <v>45125.0</v>
      </c>
      <c r="L17563" s="56" t="s">
        <v>701</v>
      </c>
    </row>
    <row r="17564">
      <c r="A17564" s="54">
        <v>45125.0</v>
      </c>
      <c r="B17564" s="34">
        <v>423.0</v>
      </c>
      <c r="C17564" s="35" t="s">
        <v>234</v>
      </c>
      <c r="D17564" s="35" t="s">
        <v>235</v>
      </c>
      <c r="E17564" s="35" t="s">
        <v>236</v>
      </c>
      <c r="F17564" s="35" t="s">
        <v>237</v>
      </c>
      <c r="G17564" s="37" t="s">
        <v>621</v>
      </c>
      <c r="H17564" s="37" t="s">
        <v>25067</v>
      </c>
      <c r="I17564" s="47" t="s">
        <v>25068</v>
      </c>
      <c r="J17564" s="35"/>
      <c r="K17564" s="55">
        <v>45125.0</v>
      </c>
      <c r="L17564" s="56" t="s">
        <v>25069</v>
      </c>
    </row>
    <row r="17565">
      <c r="A17565" s="54">
        <v>45125.0</v>
      </c>
      <c r="B17565" s="34">
        <v>392.0</v>
      </c>
      <c r="C17565" s="35" t="s">
        <v>1098</v>
      </c>
      <c r="D17565" s="35" t="s">
        <v>1099</v>
      </c>
      <c r="E17565" s="35" t="s">
        <v>236</v>
      </c>
      <c r="F17565" s="35" t="s">
        <v>237</v>
      </c>
      <c r="G17565" s="37" t="s">
        <v>21341</v>
      </c>
      <c r="H17565" s="37" t="s">
        <v>25070</v>
      </c>
      <c r="I17565" s="47" t="s">
        <v>25071</v>
      </c>
      <c r="J17565" s="35"/>
      <c r="K17565" s="55">
        <v>45125.0</v>
      </c>
      <c r="L17565" s="56" t="s">
        <v>25072</v>
      </c>
    </row>
    <row r="17566">
      <c r="A17566" s="54">
        <v>45125.0</v>
      </c>
      <c r="B17566" s="34">
        <v>371.0</v>
      </c>
      <c r="C17566" s="35" t="s">
        <v>333</v>
      </c>
      <c r="D17566" s="35" t="s">
        <v>459</v>
      </c>
      <c r="E17566" s="35" t="s">
        <v>236</v>
      </c>
      <c r="F17566" s="35" t="s">
        <v>237</v>
      </c>
      <c r="G17566" s="37" t="s">
        <v>621</v>
      </c>
      <c r="H17566" s="37" t="s">
        <v>25073</v>
      </c>
      <c r="I17566" s="47" t="s">
        <v>25074</v>
      </c>
      <c r="J17566" s="35"/>
      <c r="K17566" s="55">
        <v>45125.0</v>
      </c>
      <c r="L17566" s="56" t="s">
        <v>25075</v>
      </c>
    </row>
    <row r="17567">
      <c r="A17567" s="54">
        <v>45125.0</v>
      </c>
      <c r="B17567" s="34">
        <v>368.0</v>
      </c>
      <c r="C17567" s="35" t="s">
        <v>230</v>
      </c>
      <c r="D17567" s="35" t="s">
        <v>496</v>
      </c>
      <c r="E17567" s="35" t="s">
        <v>236</v>
      </c>
      <c r="F17567" s="35" t="s">
        <v>237</v>
      </c>
      <c r="G17567" s="37" t="s">
        <v>22245</v>
      </c>
      <c r="H17567" s="37" t="s">
        <v>23878</v>
      </c>
      <c r="I17567" s="47" t="s">
        <v>23879</v>
      </c>
      <c r="J17567" s="35" t="s">
        <v>21345</v>
      </c>
      <c r="K17567" s="55">
        <v>45125.0</v>
      </c>
      <c r="L17567" s="56" t="s">
        <v>23880</v>
      </c>
    </row>
    <row r="17568">
      <c r="A17568" s="54">
        <v>45125.0</v>
      </c>
      <c r="B17568" s="34">
        <v>281.0</v>
      </c>
      <c r="C17568" s="35" t="s">
        <v>379</v>
      </c>
      <c r="D17568" s="35" t="s">
        <v>468</v>
      </c>
      <c r="E17568" s="35" t="s">
        <v>236</v>
      </c>
      <c r="F17568" s="35" t="s">
        <v>237</v>
      </c>
      <c r="G17568" s="37" t="s">
        <v>621</v>
      </c>
      <c r="H17568" s="37" t="s">
        <v>24277</v>
      </c>
      <c r="I17568" s="47" t="s">
        <v>24278</v>
      </c>
      <c r="J17568" s="35" t="s">
        <v>21243</v>
      </c>
      <c r="K17568" s="55">
        <v>45125.0</v>
      </c>
      <c r="L17568" s="56" t="s">
        <v>24279</v>
      </c>
    </row>
    <row r="17569">
      <c r="A17569" s="54">
        <v>45125.0</v>
      </c>
      <c r="B17569" s="34">
        <v>216.0</v>
      </c>
      <c r="C17569" s="35" t="s">
        <v>451</v>
      </c>
      <c r="D17569" s="35" t="s">
        <v>239</v>
      </c>
      <c r="E17569" s="35" t="s">
        <v>236</v>
      </c>
      <c r="F17569" s="35" t="s">
        <v>237</v>
      </c>
      <c r="G17569" s="37" t="s">
        <v>1115</v>
      </c>
      <c r="H17569" s="37" t="s">
        <v>25076</v>
      </c>
      <c r="I17569" s="47" t="s">
        <v>25077</v>
      </c>
      <c r="J17569" s="35"/>
      <c r="K17569" s="55">
        <v>45125.0</v>
      </c>
      <c r="L17569" s="56" t="s">
        <v>25078</v>
      </c>
    </row>
    <row r="17570">
      <c r="A17570" s="54">
        <v>45125.0</v>
      </c>
      <c r="B17570" s="34">
        <v>182.0</v>
      </c>
      <c r="C17570" s="35" t="s">
        <v>238</v>
      </c>
      <c r="D17570" s="35" t="s">
        <v>239</v>
      </c>
      <c r="E17570" s="35" t="s">
        <v>236</v>
      </c>
      <c r="F17570" s="35" t="s">
        <v>237</v>
      </c>
      <c r="G17570" s="37" t="s">
        <v>1115</v>
      </c>
      <c r="H17570" s="37" t="s">
        <v>24639</v>
      </c>
      <c r="I17570" s="47" t="s">
        <v>24640</v>
      </c>
      <c r="J17570" s="35" t="s">
        <v>21350</v>
      </c>
      <c r="K17570" s="55">
        <v>45125.0</v>
      </c>
      <c r="L17570" s="56" t="s">
        <v>24641</v>
      </c>
    </row>
    <row r="17571">
      <c r="A17571" s="54">
        <v>45125.0</v>
      </c>
      <c r="B17571" s="34">
        <v>119.0</v>
      </c>
      <c r="C17571" s="35" t="s">
        <v>282</v>
      </c>
      <c r="D17571" s="35" t="s">
        <v>283</v>
      </c>
      <c r="E17571" s="35" t="s">
        <v>236</v>
      </c>
      <c r="F17571" s="35" t="s">
        <v>237</v>
      </c>
      <c r="G17571" s="37" t="s">
        <v>1115</v>
      </c>
      <c r="H17571" s="37" t="s">
        <v>23884</v>
      </c>
      <c r="I17571" s="47" t="s">
        <v>23885</v>
      </c>
      <c r="J17571" s="35" t="s">
        <v>394</v>
      </c>
      <c r="K17571" s="55">
        <v>45125.0</v>
      </c>
      <c r="L17571" s="56" t="s">
        <v>23886</v>
      </c>
    </row>
    <row r="17572">
      <c r="A17572" s="54">
        <v>45125.0</v>
      </c>
      <c r="B17572" s="34">
        <v>46.0</v>
      </c>
      <c r="C17572" s="35" t="s">
        <v>313</v>
      </c>
      <c r="D17572" s="35" t="s">
        <v>239</v>
      </c>
      <c r="E17572" s="35" t="s">
        <v>236</v>
      </c>
      <c r="F17572" s="35" t="s">
        <v>237</v>
      </c>
      <c r="G17572" s="37" t="s">
        <v>1115</v>
      </c>
      <c r="H17572" s="37" t="s">
        <v>22713</v>
      </c>
      <c r="I17572" s="47" t="s">
        <v>23482</v>
      </c>
      <c r="J17572" s="35"/>
      <c r="K17572" s="55">
        <v>45125.0</v>
      </c>
      <c r="L17572" s="56" t="s">
        <v>23483</v>
      </c>
    </row>
    <row r="17573">
      <c r="A17573" s="54">
        <v>45125.0</v>
      </c>
      <c r="B17573" s="34">
        <v>32.0</v>
      </c>
      <c r="C17573" s="35" t="s">
        <v>462</v>
      </c>
      <c r="D17573" s="35" t="s">
        <v>463</v>
      </c>
      <c r="E17573" s="35" t="s">
        <v>236</v>
      </c>
      <c r="F17573" s="35" t="s">
        <v>237</v>
      </c>
      <c r="G17573" s="37" t="s">
        <v>1115</v>
      </c>
      <c r="H17573" s="37" t="s">
        <v>25079</v>
      </c>
      <c r="I17573" s="47" t="s">
        <v>25080</v>
      </c>
      <c r="J17573" s="35"/>
      <c r="K17573" s="55">
        <v>45125.0</v>
      </c>
      <c r="L17573" s="56" t="s">
        <v>25081</v>
      </c>
    </row>
    <row r="17574">
      <c r="A17574" s="54">
        <v>45125.0</v>
      </c>
      <c r="B17574" s="34">
        <v>485.0</v>
      </c>
      <c r="C17574" s="35" t="s">
        <v>266</v>
      </c>
      <c r="D17574" s="35" t="s">
        <v>628</v>
      </c>
      <c r="E17574" s="35" t="s">
        <v>236</v>
      </c>
      <c r="F17574" s="35" t="s">
        <v>237</v>
      </c>
      <c r="G17574" s="37" t="s">
        <v>14325</v>
      </c>
      <c r="H17574" s="37" t="s">
        <v>25082</v>
      </c>
      <c r="I17574" s="47" t="s">
        <v>25083</v>
      </c>
      <c r="J17574" s="35" t="s">
        <v>25084</v>
      </c>
      <c r="K17574" s="55">
        <v>45125.0</v>
      </c>
      <c r="L17574" s="56" t="s">
        <v>25085</v>
      </c>
    </row>
    <row r="17575">
      <c r="A17575" s="54">
        <v>45125.0</v>
      </c>
      <c r="B17575" s="34">
        <v>507.0</v>
      </c>
      <c r="C17575" s="35" t="s">
        <v>501</v>
      </c>
      <c r="D17575" s="35" t="s">
        <v>277</v>
      </c>
      <c r="E17575" s="35" t="s">
        <v>236</v>
      </c>
      <c r="F17575" s="35" t="s">
        <v>237</v>
      </c>
      <c r="G17575" s="37" t="s">
        <v>20916</v>
      </c>
      <c r="H17575" s="37" t="s">
        <v>24284</v>
      </c>
      <c r="I17575" s="47" t="s">
        <v>24650</v>
      </c>
      <c r="J17575" s="35"/>
      <c r="K17575" s="55">
        <v>45125.0</v>
      </c>
      <c r="L17575" s="56" t="s">
        <v>24651</v>
      </c>
    </row>
    <row r="17576">
      <c r="A17576" s="54">
        <v>45125.0</v>
      </c>
      <c r="B17576" s="34">
        <v>526.0</v>
      </c>
      <c r="C17576" s="35" t="s">
        <v>471</v>
      </c>
      <c r="D17576" s="35" t="s">
        <v>472</v>
      </c>
      <c r="E17576" s="35" t="s">
        <v>236</v>
      </c>
      <c r="F17576" s="35" t="s">
        <v>237</v>
      </c>
      <c r="G17576" s="37" t="s">
        <v>621</v>
      </c>
      <c r="H17576" s="37" t="s">
        <v>24652</v>
      </c>
      <c r="I17576" s="47" t="s">
        <v>24653</v>
      </c>
      <c r="J17576" s="35" t="s">
        <v>473</v>
      </c>
      <c r="K17576" s="55">
        <v>45125.0</v>
      </c>
      <c r="L17576" s="56" t="s">
        <v>24654</v>
      </c>
    </row>
    <row r="17577">
      <c r="A17577" s="54">
        <v>45125.0</v>
      </c>
      <c r="B17577" s="34">
        <v>233.0</v>
      </c>
      <c r="C17577" s="35" t="s">
        <v>462</v>
      </c>
      <c r="D17577" s="35" t="s">
        <v>893</v>
      </c>
      <c r="E17577" s="35" t="s">
        <v>236</v>
      </c>
      <c r="F17577" s="35" t="s">
        <v>237</v>
      </c>
      <c r="G17577" s="37" t="s">
        <v>1115</v>
      </c>
      <c r="H17577" s="37" t="s">
        <v>25086</v>
      </c>
      <c r="I17577" s="47" t="s">
        <v>25087</v>
      </c>
      <c r="J17577" s="35" t="s">
        <v>23895</v>
      </c>
      <c r="K17577" s="55">
        <v>45125.0</v>
      </c>
      <c r="L17577" s="56" t="s">
        <v>25088</v>
      </c>
    </row>
    <row r="17578">
      <c r="A17578" s="54">
        <v>45125.0</v>
      </c>
      <c r="B17578" s="34">
        <v>228.0</v>
      </c>
      <c r="C17578" s="35" t="s">
        <v>564</v>
      </c>
      <c r="D17578" s="35" t="s">
        <v>367</v>
      </c>
      <c r="E17578" s="35" t="s">
        <v>236</v>
      </c>
      <c r="F17578" s="35" t="s">
        <v>237</v>
      </c>
      <c r="G17578" s="37" t="s">
        <v>1115</v>
      </c>
      <c r="H17578" s="37" t="s">
        <v>23897</v>
      </c>
      <c r="I17578" s="47" t="s">
        <v>23898</v>
      </c>
      <c r="J17578" s="35" t="s">
        <v>306</v>
      </c>
      <c r="K17578" s="55">
        <v>45125.0</v>
      </c>
      <c r="L17578" s="56" t="s">
        <v>23899</v>
      </c>
    </row>
    <row r="17579">
      <c r="A17579" s="54">
        <v>45125.0</v>
      </c>
      <c r="B17579" s="34">
        <v>196.0</v>
      </c>
      <c r="C17579" s="35" t="s">
        <v>240</v>
      </c>
      <c r="D17579" s="35" t="s">
        <v>241</v>
      </c>
      <c r="E17579" s="35" t="s">
        <v>236</v>
      </c>
      <c r="F17579" s="35" t="s">
        <v>237</v>
      </c>
      <c r="G17579" s="37" t="s">
        <v>1115</v>
      </c>
      <c r="H17579" s="37" t="s">
        <v>25089</v>
      </c>
      <c r="I17579" s="47" t="s">
        <v>25090</v>
      </c>
      <c r="J17579" s="35"/>
      <c r="K17579" s="55">
        <v>45125.0</v>
      </c>
      <c r="L17579" s="56" t="s">
        <v>25091</v>
      </c>
    </row>
    <row r="17580">
      <c r="A17580" s="54">
        <v>45125.0</v>
      </c>
      <c r="B17580" s="34">
        <v>176.0</v>
      </c>
      <c r="C17580" s="35" t="s">
        <v>379</v>
      </c>
      <c r="D17580" s="35" t="s">
        <v>1153</v>
      </c>
      <c r="E17580" s="35" t="s">
        <v>236</v>
      </c>
      <c r="F17580" s="35" t="s">
        <v>237</v>
      </c>
      <c r="G17580" s="37" t="s">
        <v>1115</v>
      </c>
      <c r="H17580" s="37" t="s">
        <v>17020</v>
      </c>
      <c r="I17580" s="47" t="s">
        <v>25092</v>
      </c>
      <c r="J17580" s="35"/>
      <c r="K17580" s="55">
        <v>45125.0</v>
      </c>
      <c r="L17580" s="56" t="s">
        <v>25093</v>
      </c>
    </row>
    <row r="17581">
      <c r="A17581" s="54">
        <v>45125.0</v>
      </c>
      <c r="B17581" s="34">
        <v>66.0</v>
      </c>
      <c r="C17581" s="35" t="s">
        <v>351</v>
      </c>
      <c r="D17581" s="35" t="s">
        <v>239</v>
      </c>
      <c r="E17581" s="35" t="s">
        <v>236</v>
      </c>
      <c r="F17581" s="35" t="s">
        <v>237</v>
      </c>
      <c r="G17581" s="37" t="s">
        <v>1115</v>
      </c>
      <c r="H17581" s="37" t="s">
        <v>25094</v>
      </c>
      <c r="I17581" s="47" t="s">
        <v>25095</v>
      </c>
      <c r="J17581" s="35" t="s">
        <v>24287</v>
      </c>
      <c r="K17581" s="55">
        <v>45125.0</v>
      </c>
      <c r="L17581" s="56" t="s">
        <v>25096</v>
      </c>
    </row>
    <row r="17582" hidden="1">
      <c r="A17582" s="54">
        <v>45125.0</v>
      </c>
      <c r="B17582" s="34">
        <v>79.0</v>
      </c>
      <c r="C17582" s="35" t="s">
        <v>293</v>
      </c>
      <c r="D17582" s="35" t="s">
        <v>240</v>
      </c>
      <c r="E17582" s="35" t="s">
        <v>1165</v>
      </c>
      <c r="F17582" s="35" t="s">
        <v>698</v>
      </c>
      <c r="G17582" s="37"/>
      <c r="H17582" s="37"/>
      <c r="I17582" s="37"/>
      <c r="J17582" s="35"/>
      <c r="K17582" s="55">
        <v>45125.0</v>
      </c>
      <c r="L17582" s="56" t="s">
        <v>701</v>
      </c>
    </row>
    <row r="17583">
      <c r="A17583" s="54">
        <v>45125.0</v>
      </c>
      <c r="B17583" s="34">
        <v>357.0</v>
      </c>
      <c r="C17583" s="35" t="s">
        <v>356</v>
      </c>
      <c r="D17583" s="35" t="s">
        <v>357</v>
      </c>
      <c r="E17583" s="35" t="s">
        <v>358</v>
      </c>
      <c r="F17583" s="35" t="s">
        <v>237</v>
      </c>
      <c r="G17583" s="37" t="s">
        <v>23495</v>
      </c>
      <c r="H17583" s="37" t="s">
        <v>24655</v>
      </c>
      <c r="I17583" s="47" t="s">
        <v>24656</v>
      </c>
      <c r="J17583" s="35" t="s">
        <v>359</v>
      </c>
      <c r="K17583" s="55">
        <v>45125.0</v>
      </c>
      <c r="L17583" s="56" t="s">
        <v>24657</v>
      </c>
    </row>
    <row r="17584">
      <c r="A17584" s="54">
        <v>45125.0</v>
      </c>
      <c r="B17584" s="34">
        <v>729.0</v>
      </c>
      <c r="C17584" s="35" t="s">
        <v>610</v>
      </c>
      <c r="D17584" s="35" t="s">
        <v>611</v>
      </c>
      <c r="E17584" s="35" t="s">
        <v>358</v>
      </c>
      <c r="F17584" s="35" t="s">
        <v>237</v>
      </c>
      <c r="G17584" s="37" t="s">
        <v>621</v>
      </c>
      <c r="H17584" s="37" t="s">
        <v>25097</v>
      </c>
      <c r="I17584" s="47" t="s">
        <v>25098</v>
      </c>
      <c r="J17584" s="35"/>
      <c r="K17584" s="55">
        <v>45125.0</v>
      </c>
      <c r="L17584" s="56" t="s">
        <v>25099</v>
      </c>
    </row>
    <row r="17585" hidden="1">
      <c r="A17585" s="54">
        <v>45125.0</v>
      </c>
      <c r="B17585" s="34">
        <v>147.0</v>
      </c>
      <c r="C17585" s="35" t="s">
        <v>246</v>
      </c>
      <c r="D17585" s="35" t="s">
        <v>1173</v>
      </c>
      <c r="E17585" s="35" t="s">
        <v>1174</v>
      </c>
      <c r="F17585" s="35" t="s">
        <v>698</v>
      </c>
      <c r="G17585" s="37"/>
      <c r="H17585" s="37"/>
      <c r="I17585" s="37"/>
      <c r="J17585" s="35"/>
      <c r="K17585" s="55">
        <v>45125.0</v>
      </c>
      <c r="L17585" s="56" t="s">
        <v>701</v>
      </c>
    </row>
    <row r="17586">
      <c r="A17586" s="54">
        <v>45125.0</v>
      </c>
      <c r="B17586" s="34">
        <v>328.0</v>
      </c>
      <c r="C17586" s="35" t="s">
        <v>407</v>
      </c>
      <c r="D17586" s="35" t="s">
        <v>327</v>
      </c>
      <c r="E17586" s="35" t="s">
        <v>244</v>
      </c>
      <c r="F17586" s="35" t="s">
        <v>237</v>
      </c>
      <c r="G17586" s="37" t="s">
        <v>621</v>
      </c>
      <c r="H17586" s="37" t="s">
        <v>25100</v>
      </c>
      <c r="I17586" s="47" t="s">
        <v>25101</v>
      </c>
      <c r="J17586" s="35"/>
      <c r="K17586" s="55">
        <v>45125.0</v>
      </c>
      <c r="L17586" s="56" t="s">
        <v>25102</v>
      </c>
    </row>
    <row r="17587">
      <c r="A17587" s="54">
        <v>45125.0</v>
      </c>
      <c r="B17587" s="34">
        <v>320.0</v>
      </c>
      <c r="C17587" s="35" t="s">
        <v>287</v>
      </c>
      <c r="D17587" s="35" t="s">
        <v>613</v>
      </c>
      <c r="E17587" s="35" t="s">
        <v>244</v>
      </c>
      <c r="F17587" s="35" t="s">
        <v>237</v>
      </c>
      <c r="G17587" s="37" t="s">
        <v>19479</v>
      </c>
      <c r="H17587" s="37" t="s">
        <v>25103</v>
      </c>
      <c r="I17587" s="47" t="s">
        <v>25104</v>
      </c>
      <c r="J17587" s="35" t="s">
        <v>21388</v>
      </c>
      <c r="K17587" s="55">
        <v>45125.0</v>
      </c>
      <c r="L17587" s="56" t="s">
        <v>25105</v>
      </c>
    </row>
    <row r="17588">
      <c r="A17588" s="54">
        <v>45125.0</v>
      </c>
      <c r="B17588" s="34">
        <v>263.0</v>
      </c>
      <c r="C17588" s="35" t="s">
        <v>287</v>
      </c>
      <c r="D17588" s="35" t="s">
        <v>332</v>
      </c>
      <c r="E17588" s="35" t="s">
        <v>244</v>
      </c>
      <c r="F17588" s="35" t="s">
        <v>237</v>
      </c>
      <c r="G17588" s="37" t="s">
        <v>9612</v>
      </c>
      <c r="H17588" s="37" t="s">
        <v>23904</v>
      </c>
      <c r="I17588" s="47" t="s">
        <v>23905</v>
      </c>
      <c r="J17588" s="35"/>
      <c r="K17588" s="55">
        <v>45125.0</v>
      </c>
      <c r="L17588" s="56" t="s">
        <v>23906</v>
      </c>
    </row>
    <row r="17589">
      <c r="A17589" s="54">
        <v>45125.0</v>
      </c>
      <c r="B17589" s="34">
        <v>214.0</v>
      </c>
      <c r="C17589" s="35" t="s">
        <v>517</v>
      </c>
      <c r="D17589" s="35" t="s">
        <v>247</v>
      </c>
      <c r="E17589" s="35" t="s">
        <v>244</v>
      </c>
      <c r="F17589" s="35" t="s">
        <v>237</v>
      </c>
      <c r="G17589" s="37" t="s">
        <v>1115</v>
      </c>
      <c r="H17589" s="37" t="s">
        <v>23502</v>
      </c>
      <c r="I17589" s="47" t="s">
        <v>23503</v>
      </c>
      <c r="J17589" s="35"/>
      <c r="K17589" s="55">
        <v>45125.0</v>
      </c>
      <c r="L17589" s="56" t="s">
        <v>23504</v>
      </c>
    </row>
    <row r="17590">
      <c r="A17590" s="54">
        <v>45125.0</v>
      </c>
      <c r="B17590" s="34">
        <v>188.0</v>
      </c>
      <c r="C17590" s="35" t="s">
        <v>259</v>
      </c>
      <c r="D17590" s="35" t="s">
        <v>325</v>
      </c>
      <c r="E17590" s="35" t="s">
        <v>244</v>
      </c>
      <c r="F17590" s="35" t="s">
        <v>237</v>
      </c>
      <c r="G17590" s="37" t="s">
        <v>19479</v>
      </c>
      <c r="H17590" s="37" t="s">
        <v>23505</v>
      </c>
      <c r="I17590" s="47" t="s">
        <v>23506</v>
      </c>
      <c r="J17590" s="35" t="s">
        <v>420</v>
      </c>
      <c r="K17590" s="55">
        <v>45125.0</v>
      </c>
      <c r="L17590" s="56" t="s">
        <v>23507</v>
      </c>
    </row>
    <row r="17591">
      <c r="A17591" s="54">
        <v>45125.0</v>
      </c>
      <c r="B17591" s="34">
        <v>161.0</v>
      </c>
      <c r="C17591" s="35" t="s">
        <v>317</v>
      </c>
      <c r="D17591" s="35" t="s">
        <v>1195</v>
      </c>
      <c r="E17591" s="35" t="s">
        <v>244</v>
      </c>
      <c r="F17591" s="35" t="s">
        <v>237</v>
      </c>
      <c r="G17591" s="37" t="s">
        <v>1115</v>
      </c>
      <c r="H17591" s="37" t="s">
        <v>24291</v>
      </c>
      <c r="I17591" s="47" t="s">
        <v>24292</v>
      </c>
      <c r="J17591" s="35"/>
      <c r="K17591" s="55">
        <v>45125.0</v>
      </c>
      <c r="L17591" s="56" t="s">
        <v>24293</v>
      </c>
    </row>
    <row r="17592">
      <c r="A17592" s="54">
        <v>45125.0</v>
      </c>
      <c r="B17592" s="34">
        <v>158.0</v>
      </c>
      <c r="C17592" s="35" t="s">
        <v>355</v>
      </c>
      <c r="D17592" s="35" t="s">
        <v>239</v>
      </c>
      <c r="E17592" s="35" t="s">
        <v>244</v>
      </c>
      <c r="F17592" s="35" t="s">
        <v>237</v>
      </c>
      <c r="G17592" s="37" t="s">
        <v>1115</v>
      </c>
      <c r="H17592" s="37" t="s">
        <v>17913</v>
      </c>
      <c r="I17592" s="47" t="s">
        <v>23137</v>
      </c>
      <c r="J17592" s="35"/>
      <c r="K17592" s="55">
        <v>45125.0</v>
      </c>
      <c r="L17592" s="56" t="s">
        <v>23138</v>
      </c>
    </row>
    <row r="17593">
      <c r="A17593" s="54">
        <v>45125.0</v>
      </c>
      <c r="B17593" s="34">
        <v>139.0</v>
      </c>
      <c r="C17593" s="35" t="s">
        <v>418</v>
      </c>
      <c r="D17593" s="35" t="s">
        <v>419</v>
      </c>
      <c r="E17593" s="35" t="s">
        <v>244</v>
      </c>
      <c r="F17593" s="35" t="s">
        <v>237</v>
      </c>
      <c r="G17593" s="37" t="s">
        <v>22324</v>
      </c>
      <c r="H17593" s="37" t="s">
        <v>25106</v>
      </c>
      <c r="I17593" s="47" t="s">
        <v>25107</v>
      </c>
      <c r="J17593" s="35"/>
      <c r="K17593" s="55">
        <v>45125.0</v>
      </c>
      <c r="L17593" s="56" t="s">
        <v>25108</v>
      </c>
    </row>
    <row r="17594">
      <c r="A17594" s="54">
        <v>45125.0</v>
      </c>
      <c r="B17594" s="34">
        <v>115.0</v>
      </c>
      <c r="C17594" s="35" t="s">
        <v>246</v>
      </c>
      <c r="D17594" s="35" t="s">
        <v>247</v>
      </c>
      <c r="E17594" s="35" t="s">
        <v>244</v>
      </c>
      <c r="F17594" s="35" t="s">
        <v>237</v>
      </c>
      <c r="G17594" s="37" t="s">
        <v>1115</v>
      </c>
      <c r="H17594" s="37" t="s">
        <v>24661</v>
      </c>
      <c r="I17594" s="47" t="s">
        <v>24662</v>
      </c>
      <c r="J17594" s="35"/>
      <c r="K17594" s="55">
        <v>45125.0</v>
      </c>
      <c r="L17594" s="56" t="s">
        <v>24663</v>
      </c>
    </row>
    <row r="17595">
      <c r="A17595" s="54">
        <v>45125.0</v>
      </c>
      <c r="B17595" s="34">
        <v>88.0</v>
      </c>
      <c r="C17595" s="35" t="s">
        <v>262</v>
      </c>
      <c r="D17595" s="35" t="s">
        <v>451</v>
      </c>
      <c r="E17595" s="35" t="s">
        <v>244</v>
      </c>
      <c r="F17595" s="35" t="s">
        <v>237</v>
      </c>
      <c r="G17595" s="37" t="s">
        <v>1115</v>
      </c>
      <c r="H17595" s="37" t="s">
        <v>23142</v>
      </c>
      <c r="I17595" s="47" t="s">
        <v>25109</v>
      </c>
      <c r="J17595" s="35" t="s">
        <v>396</v>
      </c>
      <c r="K17595" s="55">
        <v>45125.0</v>
      </c>
      <c r="L17595" s="56" t="s">
        <v>22736</v>
      </c>
    </row>
    <row r="17596">
      <c r="A17596" s="54">
        <v>45125.0</v>
      </c>
      <c r="B17596" s="34">
        <v>510.0</v>
      </c>
      <c r="C17596" s="35" t="s">
        <v>262</v>
      </c>
      <c r="D17596" s="35" t="s">
        <v>395</v>
      </c>
      <c r="E17596" s="35" t="s">
        <v>244</v>
      </c>
      <c r="F17596" s="35" t="s">
        <v>237</v>
      </c>
      <c r="G17596" s="37" t="s">
        <v>13646</v>
      </c>
      <c r="H17596" s="37" t="s">
        <v>23143</v>
      </c>
      <c r="I17596" s="47" t="s">
        <v>23144</v>
      </c>
      <c r="J17596" s="35" t="s">
        <v>483</v>
      </c>
      <c r="K17596" s="55">
        <v>45125.0</v>
      </c>
      <c r="L17596" s="56" t="s">
        <v>23145</v>
      </c>
    </row>
    <row r="17597" hidden="1">
      <c r="A17597" s="54">
        <v>45125.0</v>
      </c>
      <c r="B17597" s="34">
        <v>62.0</v>
      </c>
      <c r="C17597" s="35" t="s">
        <v>301</v>
      </c>
      <c r="D17597" s="35" t="s">
        <v>520</v>
      </c>
      <c r="E17597" s="35" t="s">
        <v>1214</v>
      </c>
      <c r="F17597" s="35" t="s">
        <v>698</v>
      </c>
      <c r="G17597" s="37"/>
      <c r="H17597" s="37"/>
      <c r="I17597" s="37"/>
      <c r="J17597" s="35" t="s">
        <v>21402</v>
      </c>
      <c r="K17597" s="55">
        <v>45125.0</v>
      </c>
      <c r="L17597" s="56" t="s">
        <v>701</v>
      </c>
    </row>
    <row r="17598">
      <c r="A17598" s="54">
        <v>45125.0</v>
      </c>
      <c r="B17598" s="34">
        <v>466.0</v>
      </c>
      <c r="C17598" s="35" t="s">
        <v>379</v>
      </c>
      <c r="D17598" s="35" t="s">
        <v>241</v>
      </c>
      <c r="E17598" s="35" t="s">
        <v>354</v>
      </c>
      <c r="F17598" s="35" t="s">
        <v>237</v>
      </c>
      <c r="G17598" s="37" t="s">
        <v>621</v>
      </c>
      <c r="H17598" s="37" t="s">
        <v>24664</v>
      </c>
      <c r="I17598" s="47" t="s">
        <v>24665</v>
      </c>
      <c r="J17598" s="35" t="s">
        <v>21906</v>
      </c>
      <c r="K17598" s="55">
        <v>45125.0</v>
      </c>
      <c r="L17598" s="56" t="s">
        <v>24666</v>
      </c>
    </row>
    <row r="17599">
      <c r="A17599" s="54">
        <v>45125.0</v>
      </c>
      <c r="B17599" s="34">
        <v>458.0</v>
      </c>
      <c r="C17599" s="35" t="s">
        <v>225</v>
      </c>
      <c r="D17599" s="35" t="s">
        <v>447</v>
      </c>
      <c r="E17599" s="35" t="s">
        <v>354</v>
      </c>
      <c r="F17599" s="35" t="s">
        <v>237</v>
      </c>
      <c r="G17599" s="37" t="s">
        <v>9705</v>
      </c>
      <c r="H17599" s="37" t="s">
        <v>24667</v>
      </c>
      <c r="I17599" s="47" t="s">
        <v>24668</v>
      </c>
      <c r="J17599" s="35" t="s">
        <v>448</v>
      </c>
      <c r="K17599" s="55">
        <v>45125.0</v>
      </c>
      <c r="L17599" s="56" t="s">
        <v>24669</v>
      </c>
    </row>
    <row r="17600">
      <c r="A17600" s="54">
        <v>45125.0</v>
      </c>
      <c r="B17600" s="34">
        <v>410.0</v>
      </c>
      <c r="C17600" s="35" t="s">
        <v>474</v>
      </c>
      <c r="D17600" s="35" t="s">
        <v>315</v>
      </c>
      <c r="E17600" s="35" t="s">
        <v>354</v>
      </c>
      <c r="F17600" s="35" t="s">
        <v>228</v>
      </c>
      <c r="G17600" s="37" t="s">
        <v>20502</v>
      </c>
      <c r="H17600" s="37" t="s">
        <v>25110</v>
      </c>
      <c r="I17600" s="47" t="s">
        <v>25111</v>
      </c>
      <c r="J17600" s="35" t="s">
        <v>475</v>
      </c>
      <c r="K17600" s="55">
        <v>45125.0</v>
      </c>
      <c r="L17600" s="56" t="s">
        <v>25112</v>
      </c>
    </row>
    <row r="17601">
      <c r="A17601" s="54">
        <v>45125.0</v>
      </c>
      <c r="B17601" s="34">
        <v>349.0</v>
      </c>
      <c r="C17601" s="35" t="s">
        <v>280</v>
      </c>
      <c r="D17601" s="35" t="s">
        <v>1226</v>
      </c>
      <c r="E17601" s="35" t="s">
        <v>354</v>
      </c>
      <c r="F17601" s="35" t="s">
        <v>237</v>
      </c>
      <c r="G17601" s="37" t="s">
        <v>1227</v>
      </c>
      <c r="H17601" s="37" t="s">
        <v>24297</v>
      </c>
      <c r="I17601" s="47" t="s">
        <v>24298</v>
      </c>
      <c r="J17601" s="35"/>
      <c r="K17601" s="55">
        <v>45125.0</v>
      </c>
      <c r="L17601" s="56" t="s">
        <v>24299</v>
      </c>
    </row>
    <row r="17602">
      <c r="A17602" s="54">
        <v>45125.0</v>
      </c>
      <c r="B17602" s="34">
        <v>282.0</v>
      </c>
      <c r="C17602" s="35" t="s">
        <v>418</v>
      </c>
      <c r="D17602" s="35" t="s">
        <v>256</v>
      </c>
      <c r="E17602" s="35" t="s">
        <v>354</v>
      </c>
      <c r="F17602" s="35" t="s">
        <v>228</v>
      </c>
      <c r="G17602" s="37" t="s">
        <v>825</v>
      </c>
      <c r="H17602" s="37"/>
      <c r="I17602" s="37"/>
      <c r="J17602" s="35" t="s">
        <v>24670</v>
      </c>
      <c r="K17602" s="55">
        <v>45125.0</v>
      </c>
      <c r="L17602" s="56" t="s">
        <v>701</v>
      </c>
    </row>
    <row r="17603">
      <c r="A17603" s="54">
        <v>45125.0</v>
      </c>
      <c r="B17603" s="34">
        <v>167.0</v>
      </c>
      <c r="C17603" s="35" t="s">
        <v>252</v>
      </c>
      <c r="D17603" s="35" t="s">
        <v>239</v>
      </c>
      <c r="E17603" s="35" t="s">
        <v>354</v>
      </c>
      <c r="F17603" s="35" t="s">
        <v>237</v>
      </c>
      <c r="G17603" s="37" t="s">
        <v>1115</v>
      </c>
      <c r="H17603" s="37" t="s">
        <v>25113</v>
      </c>
      <c r="I17603" s="47" t="s">
        <v>25114</v>
      </c>
      <c r="J17603" s="35" t="s">
        <v>484</v>
      </c>
      <c r="K17603" s="55">
        <v>45125.0</v>
      </c>
      <c r="L17603" s="56" t="s">
        <v>25115</v>
      </c>
    </row>
    <row r="17604">
      <c r="A17604" s="54">
        <v>45125.0</v>
      </c>
      <c r="B17604" s="34">
        <v>146.0</v>
      </c>
      <c r="C17604" s="35" t="s">
        <v>238</v>
      </c>
      <c r="D17604" s="35" t="s">
        <v>1240</v>
      </c>
      <c r="E17604" s="35" t="s">
        <v>354</v>
      </c>
      <c r="F17604" s="35" t="s">
        <v>237</v>
      </c>
      <c r="G17604" s="37" t="s">
        <v>1550</v>
      </c>
      <c r="H17604" s="37" t="s">
        <v>23924</v>
      </c>
      <c r="I17604" s="47" t="s">
        <v>23925</v>
      </c>
      <c r="J17604" s="35"/>
      <c r="K17604" s="55">
        <v>45125.0</v>
      </c>
      <c r="L17604" s="56" t="s">
        <v>23926</v>
      </c>
    </row>
    <row r="17605">
      <c r="A17605" s="54">
        <v>45125.0</v>
      </c>
      <c r="B17605" s="34">
        <v>121.0</v>
      </c>
      <c r="C17605" s="35" t="s">
        <v>243</v>
      </c>
      <c r="D17605" s="35" t="s">
        <v>723</v>
      </c>
      <c r="E17605" s="35" t="s">
        <v>354</v>
      </c>
      <c r="F17605" s="35" t="s">
        <v>228</v>
      </c>
      <c r="G17605" s="37" t="s">
        <v>20502</v>
      </c>
      <c r="H17605" s="37" t="s">
        <v>24674</v>
      </c>
      <c r="I17605" s="47" t="s">
        <v>24675</v>
      </c>
      <c r="J17605" s="35"/>
      <c r="K17605" s="55">
        <v>45125.0</v>
      </c>
      <c r="L17605" s="56" t="s">
        <v>24676</v>
      </c>
    </row>
    <row r="17606">
      <c r="A17606" s="54">
        <v>45125.0</v>
      </c>
      <c r="B17606" s="34">
        <v>55.0</v>
      </c>
      <c r="C17606" s="35" t="s">
        <v>385</v>
      </c>
      <c r="D17606" s="35" t="s">
        <v>239</v>
      </c>
      <c r="E17606" s="35" t="s">
        <v>354</v>
      </c>
      <c r="F17606" s="35" t="s">
        <v>237</v>
      </c>
      <c r="G17606" s="37" t="s">
        <v>621</v>
      </c>
      <c r="H17606" s="37" t="s">
        <v>24308</v>
      </c>
      <c r="I17606" s="47" t="s">
        <v>24309</v>
      </c>
      <c r="J17606" s="35"/>
      <c r="K17606" s="55">
        <v>45125.0</v>
      </c>
      <c r="L17606" s="56" t="s">
        <v>24310</v>
      </c>
    </row>
    <row r="17607">
      <c r="A17607" s="54">
        <v>45125.0</v>
      </c>
      <c r="B17607" s="34">
        <v>487.0</v>
      </c>
      <c r="C17607" s="35" t="s">
        <v>636</v>
      </c>
      <c r="D17607" s="35" t="s">
        <v>637</v>
      </c>
      <c r="E17607" s="35" t="s">
        <v>354</v>
      </c>
      <c r="F17607" s="35" t="s">
        <v>237</v>
      </c>
      <c r="G17607" s="37" t="s">
        <v>654</v>
      </c>
      <c r="H17607" s="37" t="s">
        <v>23930</v>
      </c>
      <c r="I17607" s="47" t="s">
        <v>23931</v>
      </c>
      <c r="J17607" s="35"/>
      <c r="K17607" s="55">
        <v>45125.0</v>
      </c>
      <c r="L17607" s="56" t="s">
        <v>23932</v>
      </c>
    </row>
    <row r="17608">
      <c r="A17608" s="54">
        <v>45125.0</v>
      </c>
      <c r="B17608" s="34">
        <v>493.0</v>
      </c>
      <c r="C17608" s="35" t="s">
        <v>313</v>
      </c>
      <c r="D17608" s="35" t="s">
        <v>604</v>
      </c>
      <c r="E17608" s="35" t="s">
        <v>354</v>
      </c>
      <c r="F17608" s="35" t="s">
        <v>228</v>
      </c>
      <c r="G17608" s="37" t="s">
        <v>20502</v>
      </c>
      <c r="H17608" s="37" t="s">
        <v>25116</v>
      </c>
      <c r="I17608" s="47" t="s">
        <v>25117</v>
      </c>
      <c r="J17608" s="35"/>
      <c r="K17608" s="55">
        <v>45125.0</v>
      </c>
      <c r="L17608" s="56" t="s">
        <v>25118</v>
      </c>
    </row>
    <row r="17609">
      <c r="A17609" s="54">
        <v>45125.0</v>
      </c>
      <c r="B17609" s="34">
        <v>679.0</v>
      </c>
      <c r="C17609" s="35" t="s">
        <v>351</v>
      </c>
      <c r="D17609" s="35" t="s">
        <v>641</v>
      </c>
      <c r="E17609" s="35" t="s">
        <v>354</v>
      </c>
      <c r="F17609" s="35" t="s">
        <v>237</v>
      </c>
      <c r="G17609" s="37" t="s">
        <v>621</v>
      </c>
      <c r="H17609" s="37" t="s">
        <v>25119</v>
      </c>
      <c r="I17609" s="47" t="s">
        <v>25120</v>
      </c>
      <c r="J17609" s="35"/>
      <c r="K17609" s="55">
        <v>45125.0</v>
      </c>
      <c r="L17609" s="56" t="s">
        <v>25121</v>
      </c>
    </row>
    <row r="17610" hidden="1">
      <c r="A17610" s="54">
        <v>45125.0</v>
      </c>
      <c r="B17610" s="34">
        <v>29.0</v>
      </c>
      <c r="C17610" s="35" t="s">
        <v>232</v>
      </c>
      <c r="D17610" s="35" t="s">
        <v>239</v>
      </c>
      <c r="E17610" s="35" t="s">
        <v>1267</v>
      </c>
      <c r="F17610" s="35" t="s">
        <v>698</v>
      </c>
      <c r="G17610" s="37"/>
      <c r="H17610" s="37"/>
      <c r="I17610" s="37"/>
      <c r="J17610" s="35"/>
      <c r="K17610" s="55">
        <v>45125.0</v>
      </c>
      <c r="L17610" s="56" t="s">
        <v>701</v>
      </c>
    </row>
    <row r="17611">
      <c r="A17611" s="54">
        <v>45125.0</v>
      </c>
      <c r="B17611" s="34">
        <v>422.0</v>
      </c>
      <c r="C17611" s="35" t="s">
        <v>389</v>
      </c>
      <c r="D17611" s="35" t="s">
        <v>587</v>
      </c>
      <c r="E17611" s="35" t="s">
        <v>335</v>
      </c>
      <c r="F17611" s="35" t="s">
        <v>228</v>
      </c>
      <c r="G17611" s="37" t="s">
        <v>20502</v>
      </c>
      <c r="H17611" s="37" t="s">
        <v>24680</v>
      </c>
      <c r="I17611" s="47" t="s">
        <v>24681</v>
      </c>
      <c r="J17611" s="35" t="s">
        <v>21419</v>
      </c>
      <c r="K17611" s="55">
        <v>45125.0</v>
      </c>
      <c r="L17611" s="56" t="s">
        <v>24682</v>
      </c>
    </row>
    <row r="17612">
      <c r="A17612" s="54">
        <v>45125.0</v>
      </c>
      <c r="B17612" s="34">
        <v>409.0</v>
      </c>
      <c r="C17612" s="35" t="s">
        <v>333</v>
      </c>
      <c r="D17612" s="35" t="s">
        <v>334</v>
      </c>
      <c r="E17612" s="35" t="s">
        <v>335</v>
      </c>
      <c r="F17612" s="35" t="s">
        <v>228</v>
      </c>
      <c r="G17612" s="37" t="s">
        <v>1013</v>
      </c>
      <c r="H17612" s="37" t="s">
        <v>23939</v>
      </c>
      <c r="I17612" s="47" t="s">
        <v>23940</v>
      </c>
      <c r="J17612" s="35" t="s">
        <v>420</v>
      </c>
      <c r="K17612" s="55">
        <v>45125.0</v>
      </c>
      <c r="L17612" s="56" t="s">
        <v>23941</v>
      </c>
    </row>
    <row r="17613">
      <c r="A17613" s="54">
        <v>45125.0</v>
      </c>
      <c r="B17613" s="34">
        <v>360.0</v>
      </c>
      <c r="C17613" s="35" t="s">
        <v>397</v>
      </c>
      <c r="D17613" s="35" t="s">
        <v>256</v>
      </c>
      <c r="E17613" s="35" t="s">
        <v>335</v>
      </c>
      <c r="F17613" s="35" t="s">
        <v>237</v>
      </c>
      <c r="G17613" s="37" t="s">
        <v>621</v>
      </c>
      <c r="H17613" s="37" t="s">
        <v>24683</v>
      </c>
      <c r="I17613" s="47" t="s">
        <v>24684</v>
      </c>
      <c r="J17613" s="35" t="s">
        <v>23942</v>
      </c>
      <c r="K17613" s="55">
        <v>45125.0</v>
      </c>
      <c r="L17613" s="56" t="s">
        <v>24685</v>
      </c>
    </row>
    <row r="17614">
      <c r="A17614" s="54">
        <v>45125.0</v>
      </c>
      <c r="B17614" s="34">
        <v>172.0</v>
      </c>
      <c r="C17614" s="35" t="s">
        <v>323</v>
      </c>
      <c r="D17614" s="35" t="s">
        <v>256</v>
      </c>
      <c r="E17614" s="35" t="s">
        <v>295</v>
      </c>
      <c r="F17614" s="35" t="s">
        <v>237</v>
      </c>
      <c r="G17614" s="37" t="s">
        <v>621</v>
      </c>
      <c r="H17614" s="37" t="s">
        <v>24314</v>
      </c>
      <c r="I17614" s="47" t="s">
        <v>24315</v>
      </c>
      <c r="J17614" s="35"/>
      <c r="K17614" s="55">
        <v>45125.0</v>
      </c>
      <c r="L17614" s="56" t="s">
        <v>24316</v>
      </c>
    </row>
    <row r="17615">
      <c r="A17615" s="54">
        <v>45125.0</v>
      </c>
      <c r="B17615" s="34">
        <v>292.0</v>
      </c>
      <c r="C17615" s="35" t="s">
        <v>1279</v>
      </c>
      <c r="D17615" s="35" t="s">
        <v>1280</v>
      </c>
      <c r="E17615" s="35" t="s">
        <v>335</v>
      </c>
      <c r="F17615" s="35" t="s">
        <v>237</v>
      </c>
      <c r="G17615" s="37" t="s">
        <v>16782</v>
      </c>
      <c r="H17615" s="37" t="s">
        <v>24686</v>
      </c>
      <c r="I17615" s="47" t="s">
        <v>24687</v>
      </c>
      <c r="J17615" s="35"/>
      <c r="K17615" s="55">
        <v>45125.0</v>
      </c>
      <c r="L17615" s="56" t="s">
        <v>24688</v>
      </c>
    </row>
    <row r="17616">
      <c r="A17616" s="54">
        <v>45125.0</v>
      </c>
      <c r="B17616" s="34">
        <v>286.0</v>
      </c>
      <c r="C17616" s="35" t="s">
        <v>355</v>
      </c>
      <c r="D17616" s="35" t="s">
        <v>1286</v>
      </c>
      <c r="E17616" s="35" t="s">
        <v>335</v>
      </c>
      <c r="F17616" s="35" t="s">
        <v>237</v>
      </c>
      <c r="G17616" s="37" t="s">
        <v>22245</v>
      </c>
      <c r="H17616" s="37" t="s">
        <v>24317</v>
      </c>
      <c r="I17616" s="47" t="s">
        <v>24318</v>
      </c>
      <c r="J17616" s="35" t="s">
        <v>21388</v>
      </c>
      <c r="K17616" s="55">
        <v>45125.0</v>
      </c>
      <c r="L17616" s="56" t="s">
        <v>24319</v>
      </c>
    </row>
    <row r="17617">
      <c r="A17617" s="54">
        <v>45125.0</v>
      </c>
      <c r="B17617" s="34">
        <v>276.0</v>
      </c>
      <c r="C17617" s="35" t="s">
        <v>259</v>
      </c>
      <c r="D17617" s="35" t="s">
        <v>492</v>
      </c>
      <c r="E17617" s="35" t="s">
        <v>335</v>
      </c>
      <c r="F17617" s="35" t="s">
        <v>237</v>
      </c>
      <c r="G17617" s="37" t="s">
        <v>621</v>
      </c>
      <c r="H17617" s="37" t="s">
        <v>22761</v>
      </c>
      <c r="I17617" s="47" t="s">
        <v>22762</v>
      </c>
      <c r="J17617" s="35" t="s">
        <v>21419</v>
      </c>
      <c r="K17617" s="55">
        <v>45125.0</v>
      </c>
      <c r="L17617" s="56" t="s">
        <v>22763</v>
      </c>
    </row>
    <row r="17618">
      <c r="A17618" s="54">
        <v>45125.0</v>
      </c>
      <c r="B17618" s="34">
        <v>277.0</v>
      </c>
      <c r="C17618" s="35" t="s">
        <v>249</v>
      </c>
      <c r="D17618" s="35" t="s">
        <v>277</v>
      </c>
      <c r="E17618" s="35" t="s">
        <v>335</v>
      </c>
      <c r="F17618" s="35" t="s">
        <v>237</v>
      </c>
      <c r="G17618" s="37" t="s">
        <v>621</v>
      </c>
      <c r="H17618" s="37" t="s">
        <v>24320</v>
      </c>
      <c r="I17618" s="47" t="s">
        <v>24321</v>
      </c>
      <c r="J17618" s="35"/>
      <c r="K17618" s="55">
        <v>45125.0</v>
      </c>
      <c r="L17618" s="56" t="s">
        <v>24322</v>
      </c>
    </row>
    <row r="17619">
      <c r="A17619" s="54">
        <v>45125.0</v>
      </c>
      <c r="B17619" s="34">
        <v>275.0</v>
      </c>
      <c r="C17619" s="35" t="s">
        <v>398</v>
      </c>
      <c r="D17619" s="35" t="s">
        <v>304</v>
      </c>
      <c r="E17619" s="35" t="s">
        <v>335</v>
      </c>
      <c r="F17619" s="35" t="s">
        <v>237</v>
      </c>
      <c r="G17619" s="37" t="s">
        <v>22356</v>
      </c>
      <c r="H17619" s="37" t="s">
        <v>23950</v>
      </c>
      <c r="I17619" s="47" t="s">
        <v>23951</v>
      </c>
      <c r="J17619" s="35" t="s">
        <v>23952</v>
      </c>
      <c r="K17619" s="55">
        <v>45125.0</v>
      </c>
      <c r="L17619" s="56" t="s">
        <v>23953</v>
      </c>
    </row>
    <row r="17620">
      <c r="A17620" s="54">
        <v>45125.0</v>
      </c>
      <c r="B17620" s="34">
        <v>43.0</v>
      </c>
      <c r="C17620" s="35" t="s">
        <v>1299</v>
      </c>
      <c r="D17620" s="35" t="s">
        <v>472</v>
      </c>
      <c r="E17620" s="35" t="s">
        <v>335</v>
      </c>
      <c r="F17620" s="35" t="s">
        <v>237</v>
      </c>
      <c r="G17620" s="37" t="s">
        <v>621</v>
      </c>
      <c r="H17620" s="37" t="s">
        <v>25122</v>
      </c>
      <c r="I17620" s="47" t="s">
        <v>25123</v>
      </c>
      <c r="J17620" s="35"/>
      <c r="K17620" s="55">
        <v>45125.0</v>
      </c>
      <c r="L17620" s="56" t="s">
        <v>25124</v>
      </c>
    </row>
    <row r="17621">
      <c r="A17621" s="54">
        <v>45125.0</v>
      </c>
      <c r="B17621" s="34">
        <v>562.0</v>
      </c>
      <c r="C17621" s="35" t="s">
        <v>305</v>
      </c>
      <c r="D17621" s="35" t="s">
        <v>1304</v>
      </c>
      <c r="E17621" s="35" t="s">
        <v>335</v>
      </c>
      <c r="F17621" s="35" t="s">
        <v>237</v>
      </c>
      <c r="G17621" s="37" t="s">
        <v>22356</v>
      </c>
      <c r="H17621" s="37" t="s">
        <v>23546</v>
      </c>
      <c r="I17621" s="47" t="s">
        <v>23547</v>
      </c>
      <c r="J17621" s="35"/>
      <c r="K17621" s="55">
        <v>45125.0</v>
      </c>
      <c r="L17621" s="56" t="s">
        <v>23548</v>
      </c>
    </row>
    <row r="17622">
      <c r="A17622" s="54">
        <v>45125.0</v>
      </c>
      <c r="B17622" s="34">
        <v>666.0</v>
      </c>
      <c r="C17622" s="35" t="s">
        <v>386</v>
      </c>
      <c r="D17622" s="35" t="s">
        <v>387</v>
      </c>
      <c r="E17622" s="35" t="s">
        <v>335</v>
      </c>
      <c r="F17622" s="35" t="s">
        <v>237</v>
      </c>
      <c r="G17622" s="37" t="s">
        <v>9385</v>
      </c>
      <c r="H17622" s="37" t="s">
        <v>24123</v>
      </c>
      <c r="I17622" s="47" t="s">
        <v>24692</v>
      </c>
      <c r="J17622" s="35"/>
      <c r="K17622" s="55">
        <v>45125.0</v>
      </c>
      <c r="L17622" s="56" t="s">
        <v>24693</v>
      </c>
    </row>
    <row r="17623">
      <c r="A17623" s="54">
        <v>45125.0</v>
      </c>
      <c r="B17623" s="34">
        <v>670.0</v>
      </c>
      <c r="C17623" s="35" t="s">
        <v>313</v>
      </c>
      <c r="D17623" s="35" t="s">
        <v>1311</v>
      </c>
      <c r="E17623" s="35" t="s">
        <v>335</v>
      </c>
      <c r="F17623" s="35" t="s">
        <v>237</v>
      </c>
      <c r="G17623" s="37" t="s">
        <v>19479</v>
      </c>
      <c r="H17623" s="37" t="s">
        <v>23552</v>
      </c>
      <c r="I17623" s="47" t="s">
        <v>23553</v>
      </c>
      <c r="J17623" s="35"/>
      <c r="K17623" s="55">
        <v>45125.0</v>
      </c>
      <c r="L17623" s="56" t="s">
        <v>23554</v>
      </c>
    </row>
    <row r="17624" hidden="1">
      <c r="A17624" s="54">
        <v>45125.0</v>
      </c>
      <c r="B17624" s="34">
        <v>57.0</v>
      </c>
      <c r="C17624" s="35" t="s">
        <v>325</v>
      </c>
      <c r="D17624" s="35" t="s">
        <v>239</v>
      </c>
      <c r="E17624" s="35" t="s">
        <v>1319</v>
      </c>
      <c r="F17624" s="35" t="s">
        <v>698</v>
      </c>
      <c r="G17624" s="37"/>
      <c r="H17624" s="37"/>
      <c r="I17624" s="37"/>
      <c r="J17624" s="35"/>
      <c r="K17624" s="55">
        <v>45125.0</v>
      </c>
      <c r="L17624" s="56" t="s">
        <v>701</v>
      </c>
    </row>
    <row r="17625">
      <c r="A17625" s="54">
        <v>45125.0</v>
      </c>
      <c r="B17625" s="34">
        <v>459.0</v>
      </c>
      <c r="C17625" s="35" t="s">
        <v>610</v>
      </c>
      <c r="D17625" s="35" t="s">
        <v>1320</v>
      </c>
      <c r="E17625" s="35" t="s">
        <v>286</v>
      </c>
      <c r="F17625" s="35" t="s">
        <v>237</v>
      </c>
      <c r="G17625" s="37" t="s">
        <v>22245</v>
      </c>
      <c r="H17625" s="37" t="s">
        <v>24323</v>
      </c>
      <c r="I17625" s="47" t="s">
        <v>24324</v>
      </c>
      <c r="J17625" s="35" t="s">
        <v>21419</v>
      </c>
      <c r="K17625" s="55">
        <v>45125.0</v>
      </c>
      <c r="L17625" s="56" t="s">
        <v>24325</v>
      </c>
    </row>
    <row r="17626">
      <c r="A17626" s="54">
        <v>45125.0</v>
      </c>
      <c r="B17626" s="34">
        <v>384.0</v>
      </c>
      <c r="C17626" s="35" t="s">
        <v>284</v>
      </c>
      <c r="D17626" s="35" t="s">
        <v>285</v>
      </c>
      <c r="E17626" s="35" t="s">
        <v>286</v>
      </c>
      <c r="F17626" s="35" t="s">
        <v>237</v>
      </c>
      <c r="G17626" s="37" t="s">
        <v>19732</v>
      </c>
      <c r="H17626" s="37" t="s">
        <v>25125</v>
      </c>
      <c r="I17626" s="47" t="s">
        <v>25126</v>
      </c>
      <c r="J17626" s="35" t="s">
        <v>21445</v>
      </c>
      <c r="K17626" s="55">
        <v>45125.0</v>
      </c>
      <c r="L17626" s="56" t="s">
        <v>25127</v>
      </c>
    </row>
    <row r="17627">
      <c r="A17627" s="54">
        <v>45125.0</v>
      </c>
      <c r="B17627" s="34">
        <v>355.0</v>
      </c>
      <c r="C17627" s="35" t="s">
        <v>269</v>
      </c>
      <c r="D17627" s="35" t="s">
        <v>240</v>
      </c>
      <c r="E17627" s="35" t="s">
        <v>286</v>
      </c>
      <c r="F17627" s="35" t="s">
        <v>237</v>
      </c>
      <c r="G17627" s="37" t="s">
        <v>621</v>
      </c>
      <c r="H17627" s="37" t="s">
        <v>24697</v>
      </c>
      <c r="I17627" s="47" t="s">
        <v>24698</v>
      </c>
      <c r="J17627" s="35" t="s">
        <v>360</v>
      </c>
      <c r="K17627" s="55">
        <v>45125.0</v>
      </c>
      <c r="L17627" s="56" t="s">
        <v>24699</v>
      </c>
    </row>
    <row r="17628">
      <c r="A17628" s="54">
        <v>45125.0</v>
      </c>
      <c r="B17628" s="34">
        <v>314.0</v>
      </c>
      <c r="C17628" s="35" t="s">
        <v>323</v>
      </c>
      <c r="D17628" s="35" t="s">
        <v>1332</v>
      </c>
      <c r="E17628" s="35" t="s">
        <v>286</v>
      </c>
      <c r="F17628" s="35" t="s">
        <v>237</v>
      </c>
      <c r="G17628" s="37" t="s">
        <v>1115</v>
      </c>
      <c r="H17628" s="37" t="s">
        <v>24700</v>
      </c>
      <c r="I17628" s="47" t="s">
        <v>24701</v>
      </c>
      <c r="J17628" s="35"/>
      <c r="K17628" s="55">
        <v>45125.0</v>
      </c>
      <c r="L17628" s="56" t="s">
        <v>24702</v>
      </c>
    </row>
    <row r="17629">
      <c r="A17629" s="54">
        <v>45125.0</v>
      </c>
      <c r="B17629" s="34">
        <v>300.0</v>
      </c>
      <c r="C17629" s="35" t="s">
        <v>409</v>
      </c>
      <c r="D17629" s="35" t="s">
        <v>518</v>
      </c>
      <c r="E17629" s="35" t="s">
        <v>286</v>
      </c>
      <c r="F17629" s="35" t="s">
        <v>237</v>
      </c>
      <c r="G17629" s="37" t="s">
        <v>621</v>
      </c>
      <c r="H17629" s="37" t="s">
        <v>22099</v>
      </c>
      <c r="I17629" s="47" t="s">
        <v>25128</v>
      </c>
      <c r="J17629" s="35"/>
      <c r="K17629" s="55">
        <v>45125.0</v>
      </c>
      <c r="L17629" s="56" t="s">
        <v>25129</v>
      </c>
    </row>
    <row r="17630">
      <c r="A17630" s="54">
        <v>45125.0</v>
      </c>
      <c r="B17630" s="34">
        <v>61.0</v>
      </c>
      <c r="C17630" s="35" t="s">
        <v>303</v>
      </c>
      <c r="D17630" s="35" t="s">
        <v>304</v>
      </c>
      <c r="E17630" s="35" t="s">
        <v>286</v>
      </c>
      <c r="F17630" s="35" t="s">
        <v>237</v>
      </c>
      <c r="G17630" s="37" t="s">
        <v>1132</v>
      </c>
      <c r="H17630" s="37" t="s">
        <v>20992</v>
      </c>
      <c r="I17630" s="47" t="s">
        <v>23966</v>
      </c>
      <c r="J17630" s="35" t="s">
        <v>373</v>
      </c>
      <c r="K17630" s="55">
        <v>45125.0</v>
      </c>
      <c r="L17630" s="56" t="s">
        <v>20994</v>
      </c>
    </row>
    <row r="17631">
      <c r="A17631" s="54">
        <v>45125.0</v>
      </c>
      <c r="B17631" s="34">
        <v>530.0</v>
      </c>
      <c r="C17631" s="35" t="s">
        <v>443</v>
      </c>
      <c r="D17631" s="35" t="s">
        <v>589</v>
      </c>
      <c r="E17631" s="35" t="s">
        <v>286</v>
      </c>
      <c r="F17631" s="35" t="s">
        <v>237</v>
      </c>
      <c r="G17631" s="37" t="s">
        <v>17967</v>
      </c>
      <c r="H17631" s="37" t="s">
        <v>24331</v>
      </c>
      <c r="I17631" s="47" t="s">
        <v>24332</v>
      </c>
      <c r="J17631" s="35" t="s">
        <v>384</v>
      </c>
      <c r="K17631" s="55">
        <v>45125.0</v>
      </c>
      <c r="L17631" s="56" t="s">
        <v>24333</v>
      </c>
    </row>
    <row r="17632">
      <c r="A17632" s="54">
        <v>45125.0</v>
      </c>
      <c r="B17632" s="34">
        <v>624.0</v>
      </c>
      <c r="C17632" s="35" t="s">
        <v>326</v>
      </c>
      <c r="D17632" s="35" t="s">
        <v>380</v>
      </c>
      <c r="E17632" s="35" t="s">
        <v>286</v>
      </c>
      <c r="F17632" s="35" t="s">
        <v>237</v>
      </c>
      <c r="G17632" s="37" t="s">
        <v>621</v>
      </c>
      <c r="H17632" s="37" t="s">
        <v>24703</v>
      </c>
      <c r="I17632" s="47" t="s">
        <v>24704</v>
      </c>
      <c r="J17632" s="35"/>
      <c r="K17632" s="55">
        <v>45125.0</v>
      </c>
      <c r="L17632" s="56" t="s">
        <v>24705</v>
      </c>
    </row>
    <row r="17633" hidden="1">
      <c r="A17633" s="54">
        <v>45125.0</v>
      </c>
      <c r="B17633" s="34">
        <v>60.0</v>
      </c>
      <c r="C17633" s="35" t="s">
        <v>1351</v>
      </c>
      <c r="D17633" s="35" t="s">
        <v>1352</v>
      </c>
      <c r="E17633" s="35" t="s">
        <v>1353</v>
      </c>
      <c r="F17633" s="35" t="s">
        <v>698</v>
      </c>
      <c r="G17633" s="37"/>
      <c r="H17633" s="37"/>
      <c r="I17633" s="37"/>
      <c r="J17633" s="35"/>
      <c r="K17633" s="55">
        <v>45125.0</v>
      </c>
      <c r="L17633" s="56" t="s">
        <v>701</v>
      </c>
    </row>
    <row r="17634">
      <c r="A17634" s="54">
        <v>45125.0</v>
      </c>
      <c r="B17634" s="34">
        <v>396.0</v>
      </c>
      <c r="C17634" s="35" t="s">
        <v>301</v>
      </c>
      <c r="D17634" s="35" t="s">
        <v>440</v>
      </c>
      <c r="E17634" s="35" t="s">
        <v>251</v>
      </c>
      <c r="F17634" s="35" t="s">
        <v>237</v>
      </c>
      <c r="G17634" s="37" t="s">
        <v>621</v>
      </c>
      <c r="H17634" s="37" t="s">
        <v>24706</v>
      </c>
      <c r="I17634" s="47" t="s">
        <v>24707</v>
      </c>
      <c r="J17634" s="35" t="s">
        <v>441</v>
      </c>
      <c r="K17634" s="55">
        <v>45125.0</v>
      </c>
      <c r="L17634" s="56" t="s">
        <v>24708</v>
      </c>
    </row>
    <row r="17635">
      <c r="A17635" s="54">
        <v>45125.0</v>
      </c>
      <c r="B17635" s="34">
        <v>388.0</v>
      </c>
      <c r="C17635" s="35" t="s">
        <v>276</v>
      </c>
      <c r="D17635" s="35" t="s">
        <v>239</v>
      </c>
      <c r="E17635" s="35" t="s">
        <v>251</v>
      </c>
      <c r="F17635" s="35" t="s">
        <v>228</v>
      </c>
      <c r="G17635" s="37" t="s">
        <v>13179</v>
      </c>
      <c r="H17635" s="37" t="s">
        <v>24710</v>
      </c>
      <c r="I17635" s="47" t="s">
        <v>24711</v>
      </c>
      <c r="J17635" s="35"/>
      <c r="K17635" s="55">
        <v>45125.0</v>
      </c>
      <c r="L17635" s="56" t="s">
        <v>24712</v>
      </c>
    </row>
    <row r="17636">
      <c r="A17636" s="54">
        <v>45125.0</v>
      </c>
      <c r="B17636" s="34">
        <v>391.0</v>
      </c>
      <c r="C17636" s="35" t="s">
        <v>592</v>
      </c>
      <c r="D17636" s="35" t="s">
        <v>267</v>
      </c>
      <c r="E17636" s="35" t="s">
        <v>251</v>
      </c>
      <c r="F17636" s="35" t="s">
        <v>237</v>
      </c>
      <c r="G17636" s="37" t="s">
        <v>1550</v>
      </c>
      <c r="H17636" s="37" t="s">
        <v>25130</v>
      </c>
      <c r="I17636" s="47" t="s">
        <v>25131</v>
      </c>
      <c r="J17636" s="35" t="s">
        <v>21455</v>
      </c>
      <c r="K17636" s="55">
        <v>45125.0</v>
      </c>
      <c r="L17636" s="56" t="s">
        <v>25132</v>
      </c>
    </row>
    <row r="17637">
      <c r="A17637" s="54">
        <v>45125.0</v>
      </c>
      <c r="B17637" s="34">
        <v>377.0</v>
      </c>
      <c r="C17637" s="35" t="s">
        <v>495</v>
      </c>
      <c r="D17637" s="35" t="s">
        <v>410</v>
      </c>
      <c r="E17637" s="35" t="s">
        <v>251</v>
      </c>
      <c r="F17637" s="35" t="s">
        <v>237</v>
      </c>
      <c r="G17637" s="37" t="s">
        <v>14325</v>
      </c>
      <c r="H17637" s="37" t="s">
        <v>25133</v>
      </c>
      <c r="I17637" s="47" t="s">
        <v>25134</v>
      </c>
      <c r="J17637" s="35" t="s">
        <v>450</v>
      </c>
      <c r="K17637" s="55">
        <v>45125.0</v>
      </c>
      <c r="L17637" s="56" t="s">
        <v>25135</v>
      </c>
    </row>
    <row r="17638">
      <c r="A17638" s="54">
        <v>45125.0</v>
      </c>
      <c r="B17638" s="34">
        <v>239.0</v>
      </c>
      <c r="C17638" s="35" t="s">
        <v>255</v>
      </c>
      <c r="D17638" s="35" t="s">
        <v>239</v>
      </c>
      <c r="E17638" s="35" t="s">
        <v>251</v>
      </c>
      <c r="F17638" s="35" t="s">
        <v>237</v>
      </c>
      <c r="G17638" s="37" t="s">
        <v>25136</v>
      </c>
      <c r="H17638" s="37" t="s">
        <v>25137</v>
      </c>
      <c r="I17638" s="47" t="s">
        <v>25138</v>
      </c>
      <c r="J17638" s="35" t="s">
        <v>442</v>
      </c>
      <c r="K17638" s="55">
        <v>45125.0</v>
      </c>
      <c r="L17638" s="56" t="s">
        <v>25139</v>
      </c>
    </row>
    <row r="17639">
      <c r="A17639" s="54">
        <v>45125.0</v>
      </c>
      <c r="B17639" s="34">
        <v>148.0</v>
      </c>
      <c r="C17639" s="35" t="s">
        <v>262</v>
      </c>
      <c r="D17639" s="35" t="s">
        <v>239</v>
      </c>
      <c r="E17639" s="35" t="s">
        <v>251</v>
      </c>
      <c r="F17639" s="35" t="s">
        <v>237</v>
      </c>
      <c r="G17639" s="37" t="s">
        <v>1115</v>
      </c>
      <c r="H17639" s="37" t="s">
        <v>25140</v>
      </c>
      <c r="I17639" s="47" t="s">
        <v>25141</v>
      </c>
      <c r="J17639" s="35"/>
      <c r="K17639" s="55">
        <v>45125.0</v>
      </c>
      <c r="L17639" s="56" t="s">
        <v>25142</v>
      </c>
    </row>
    <row r="17640">
      <c r="A17640" s="54">
        <v>45125.0</v>
      </c>
      <c r="B17640" s="34">
        <v>117.0</v>
      </c>
      <c r="C17640" s="35" t="s">
        <v>594</v>
      </c>
      <c r="D17640" s="35" t="s">
        <v>239</v>
      </c>
      <c r="E17640" s="35" t="s">
        <v>251</v>
      </c>
      <c r="F17640" s="35" t="s">
        <v>237</v>
      </c>
      <c r="G17640" s="37" t="s">
        <v>17967</v>
      </c>
      <c r="H17640" s="37" t="s">
        <v>25143</v>
      </c>
      <c r="I17640" s="47" t="s">
        <v>25144</v>
      </c>
      <c r="J17640" s="35"/>
      <c r="K17640" s="55">
        <v>45125.0</v>
      </c>
      <c r="L17640" s="56" t="s">
        <v>25145</v>
      </c>
    </row>
    <row r="17641">
      <c r="A17641" s="54">
        <v>45125.0</v>
      </c>
      <c r="B17641" s="34">
        <v>533.0</v>
      </c>
      <c r="C17641" s="35" t="s">
        <v>249</v>
      </c>
      <c r="D17641" s="35" t="s">
        <v>250</v>
      </c>
      <c r="E17641" s="35" t="s">
        <v>251</v>
      </c>
      <c r="F17641" s="35" t="s">
        <v>237</v>
      </c>
      <c r="G17641" s="37" t="s">
        <v>621</v>
      </c>
      <c r="H17641" s="37" t="s">
        <v>25146</v>
      </c>
      <c r="I17641" s="47" t="s">
        <v>25147</v>
      </c>
      <c r="J17641" s="35" t="s">
        <v>21465</v>
      </c>
      <c r="K17641" s="55">
        <v>45125.0</v>
      </c>
      <c r="L17641" s="56" t="s">
        <v>25148</v>
      </c>
    </row>
    <row r="17642">
      <c r="A17642" s="54">
        <v>45125.0</v>
      </c>
      <c r="B17642" s="34">
        <v>560.0</v>
      </c>
      <c r="C17642" s="35" t="s">
        <v>602</v>
      </c>
      <c r="D17642" s="35" t="s">
        <v>1375</v>
      </c>
      <c r="E17642" s="35" t="s">
        <v>251</v>
      </c>
      <c r="F17642" s="35" t="s">
        <v>237</v>
      </c>
      <c r="G17642" s="37" t="s">
        <v>22245</v>
      </c>
      <c r="H17642" s="37" t="s">
        <v>23982</v>
      </c>
      <c r="I17642" s="47" t="s">
        <v>23983</v>
      </c>
      <c r="J17642" s="35"/>
      <c r="K17642" s="55">
        <v>45125.0</v>
      </c>
      <c r="L17642" s="56" t="s">
        <v>23984</v>
      </c>
    </row>
    <row r="17643">
      <c r="A17643" s="54">
        <v>45125.0</v>
      </c>
      <c r="B17643" s="34">
        <v>571.0</v>
      </c>
      <c r="C17643" s="35" t="s">
        <v>493</v>
      </c>
      <c r="D17643" s="35" t="s">
        <v>277</v>
      </c>
      <c r="E17643" s="35" t="s">
        <v>251</v>
      </c>
      <c r="F17643" s="35" t="s">
        <v>237</v>
      </c>
      <c r="G17643" s="37" t="s">
        <v>22389</v>
      </c>
      <c r="H17643" s="37" t="s">
        <v>24719</v>
      </c>
      <c r="I17643" s="47" t="s">
        <v>24720</v>
      </c>
      <c r="J17643" s="35" t="s">
        <v>21468</v>
      </c>
      <c r="K17643" s="55">
        <v>45125.0</v>
      </c>
      <c r="L17643" s="56" t="s">
        <v>24721</v>
      </c>
    </row>
    <row r="17644" hidden="1">
      <c r="A17644" s="54">
        <v>45125.0</v>
      </c>
      <c r="B17644" s="34">
        <v>48.0</v>
      </c>
      <c r="C17644" s="35" t="s">
        <v>374</v>
      </c>
      <c r="D17644" s="35" t="s">
        <v>1195</v>
      </c>
      <c r="E17644" s="35" t="s">
        <v>1384</v>
      </c>
      <c r="F17644" s="35" t="s">
        <v>698</v>
      </c>
      <c r="G17644" s="37"/>
      <c r="H17644" s="37"/>
      <c r="I17644" s="37"/>
      <c r="J17644" s="35"/>
      <c r="K17644" s="55">
        <v>45125.0</v>
      </c>
      <c r="L17644" s="56" t="s">
        <v>701</v>
      </c>
    </row>
    <row r="17645">
      <c r="A17645" s="54">
        <v>45125.0</v>
      </c>
      <c r="B17645" s="34">
        <v>463.0</v>
      </c>
      <c r="C17645" s="35" t="s">
        <v>493</v>
      </c>
      <c r="D17645" s="35" t="s">
        <v>503</v>
      </c>
      <c r="E17645" s="35" t="s">
        <v>254</v>
      </c>
      <c r="F17645" s="35" t="s">
        <v>237</v>
      </c>
      <c r="G17645" s="37" t="s">
        <v>17992</v>
      </c>
      <c r="H17645" s="37" t="s">
        <v>25149</v>
      </c>
      <c r="I17645" s="47" t="s">
        <v>25150</v>
      </c>
      <c r="J17645" s="35"/>
      <c r="K17645" s="55">
        <v>45125.0</v>
      </c>
      <c r="L17645" s="56" t="s">
        <v>25151</v>
      </c>
    </row>
    <row r="17646">
      <c r="A17646" s="54">
        <v>45125.0</v>
      </c>
      <c r="B17646" s="34">
        <v>417.0</v>
      </c>
      <c r="C17646" s="35" t="s">
        <v>252</v>
      </c>
      <c r="D17646" s="35" t="s">
        <v>253</v>
      </c>
      <c r="E17646" s="35" t="s">
        <v>254</v>
      </c>
      <c r="F17646" s="35" t="s">
        <v>237</v>
      </c>
      <c r="G17646" s="37" t="s">
        <v>621</v>
      </c>
      <c r="H17646" s="37" t="s">
        <v>25152</v>
      </c>
      <c r="I17646" s="47" t="s">
        <v>25153</v>
      </c>
      <c r="J17646" s="35" t="s">
        <v>399</v>
      </c>
      <c r="K17646" s="55">
        <v>45125.0</v>
      </c>
      <c r="L17646" s="56" t="s">
        <v>25154</v>
      </c>
    </row>
    <row r="17647">
      <c r="A17647" s="54">
        <v>45125.0</v>
      </c>
      <c r="B17647" s="34">
        <v>366.0</v>
      </c>
      <c r="C17647" s="35" t="s">
        <v>1388</v>
      </c>
      <c r="D17647" s="35" t="s">
        <v>277</v>
      </c>
      <c r="E17647" s="35" t="s">
        <v>254</v>
      </c>
      <c r="F17647" s="35" t="s">
        <v>228</v>
      </c>
      <c r="G17647" s="37" t="s">
        <v>13199</v>
      </c>
      <c r="H17647" s="37" t="s">
        <v>25155</v>
      </c>
      <c r="I17647" s="47" t="s">
        <v>25156</v>
      </c>
      <c r="J17647" s="35"/>
      <c r="K17647" s="55">
        <v>45125.0</v>
      </c>
      <c r="L17647" s="56" t="s">
        <v>25157</v>
      </c>
    </row>
    <row r="17648">
      <c r="A17648" s="54">
        <v>45125.0</v>
      </c>
      <c r="B17648" s="34">
        <v>310.0</v>
      </c>
      <c r="C17648" s="35" t="s">
        <v>476</v>
      </c>
      <c r="D17648" s="35" t="s">
        <v>477</v>
      </c>
      <c r="E17648" s="35" t="s">
        <v>254</v>
      </c>
      <c r="F17648" s="35" t="s">
        <v>237</v>
      </c>
      <c r="G17648" s="37" t="s">
        <v>621</v>
      </c>
      <c r="H17648" s="37" t="s">
        <v>24725</v>
      </c>
      <c r="I17648" s="47" t="s">
        <v>24726</v>
      </c>
      <c r="J17648" s="35"/>
      <c r="K17648" s="55">
        <v>45125.0</v>
      </c>
      <c r="L17648" s="56" t="s">
        <v>24727</v>
      </c>
    </row>
    <row r="17649">
      <c r="A17649" s="54">
        <v>45125.0</v>
      </c>
      <c r="B17649" s="34">
        <v>311.0</v>
      </c>
      <c r="C17649" s="35" t="s">
        <v>400</v>
      </c>
      <c r="D17649" s="35" t="s">
        <v>401</v>
      </c>
      <c r="E17649" s="35" t="s">
        <v>254</v>
      </c>
      <c r="F17649" s="35" t="s">
        <v>237</v>
      </c>
      <c r="G17649" s="37" t="s">
        <v>23186</v>
      </c>
      <c r="H17649" s="37" t="s">
        <v>24728</v>
      </c>
      <c r="I17649" s="47" t="s">
        <v>25158</v>
      </c>
      <c r="J17649" s="35" t="s">
        <v>402</v>
      </c>
      <c r="K17649" s="55">
        <v>45125.0</v>
      </c>
      <c r="L17649" s="56" t="s">
        <v>25159</v>
      </c>
    </row>
    <row r="17650">
      <c r="A17650" s="54">
        <v>45125.0</v>
      </c>
      <c r="B17650" s="34">
        <v>302.0</v>
      </c>
      <c r="C17650" s="35" t="s">
        <v>431</v>
      </c>
      <c r="D17650" s="35" t="s">
        <v>270</v>
      </c>
      <c r="E17650" s="35" t="s">
        <v>254</v>
      </c>
      <c r="F17650" s="35" t="s">
        <v>228</v>
      </c>
      <c r="G17650" s="37" t="s">
        <v>10438</v>
      </c>
      <c r="H17650" s="37" t="s">
        <v>25160</v>
      </c>
      <c r="I17650" s="47" t="s">
        <v>25161</v>
      </c>
      <c r="J17650" s="35"/>
      <c r="K17650" s="55">
        <v>45125.0</v>
      </c>
      <c r="L17650" s="56" t="s">
        <v>25162</v>
      </c>
    </row>
    <row r="17651">
      <c r="A17651" s="54">
        <v>45125.0</v>
      </c>
      <c r="B17651" s="34">
        <v>266.0</v>
      </c>
      <c r="C17651" s="35" t="s">
        <v>287</v>
      </c>
      <c r="D17651" s="35" t="s">
        <v>600</v>
      </c>
      <c r="E17651" s="35" t="s">
        <v>254</v>
      </c>
      <c r="F17651" s="35" t="s">
        <v>237</v>
      </c>
      <c r="G17651" s="37" t="s">
        <v>621</v>
      </c>
      <c r="H17651" s="37" t="s">
        <v>25163</v>
      </c>
      <c r="I17651" s="47" t="s">
        <v>25164</v>
      </c>
      <c r="J17651" s="35"/>
      <c r="K17651" s="55">
        <v>45125.0</v>
      </c>
      <c r="L17651" s="56" t="s">
        <v>25165</v>
      </c>
    </row>
    <row r="17652">
      <c r="A17652" s="54">
        <v>45125.0</v>
      </c>
      <c r="B17652" s="34">
        <v>236.0</v>
      </c>
      <c r="C17652" s="35" t="s">
        <v>333</v>
      </c>
      <c r="D17652" s="35" t="s">
        <v>617</v>
      </c>
      <c r="E17652" s="35" t="s">
        <v>254</v>
      </c>
      <c r="F17652" s="35" t="s">
        <v>237</v>
      </c>
      <c r="G17652" s="37" t="s">
        <v>24729</v>
      </c>
      <c r="H17652" s="37" t="s">
        <v>24730</v>
      </c>
      <c r="I17652" s="47" t="s">
        <v>24731</v>
      </c>
      <c r="J17652" s="35"/>
      <c r="K17652" s="55">
        <v>45125.0</v>
      </c>
      <c r="L17652" s="56" t="s">
        <v>24732</v>
      </c>
    </row>
    <row r="17653">
      <c r="A17653" s="54">
        <v>45125.0</v>
      </c>
      <c r="B17653" s="34">
        <v>467.0</v>
      </c>
      <c r="C17653" s="35" t="s">
        <v>407</v>
      </c>
      <c r="D17653" s="35" t="s">
        <v>653</v>
      </c>
      <c r="E17653" s="35" t="s">
        <v>254</v>
      </c>
      <c r="F17653" s="35" t="s">
        <v>237</v>
      </c>
      <c r="G17653" s="37" t="s">
        <v>22245</v>
      </c>
      <c r="H17653" s="37" t="s">
        <v>24228</v>
      </c>
      <c r="I17653" s="47" t="s">
        <v>24349</v>
      </c>
      <c r="J17653" s="35"/>
      <c r="K17653" s="55">
        <v>45125.0</v>
      </c>
      <c r="L17653" s="56" t="s">
        <v>24350</v>
      </c>
    </row>
    <row r="17654">
      <c r="A17654" s="54">
        <v>45125.0</v>
      </c>
      <c r="B17654" s="34">
        <v>492.0</v>
      </c>
      <c r="C17654" s="35" t="s">
        <v>523</v>
      </c>
      <c r="D17654" s="35" t="s">
        <v>410</v>
      </c>
      <c r="E17654" s="35" t="s">
        <v>254</v>
      </c>
      <c r="F17654" s="35" t="s">
        <v>237</v>
      </c>
      <c r="G17654" s="37" t="s">
        <v>24351</v>
      </c>
      <c r="H17654" s="37" t="s">
        <v>25166</v>
      </c>
      <c r="I17654" s="47" t="s">
        <v>25167</v>
      </c>
      <c r="J17654" s="35" t="s">
        <v>22824</v>
      </c>
      <c r="K17654" s="55">
        <v>45125.0</v>
      </c>
      <c r="L17654" s="56" t="s">
        <v>25168</v>
      </c>
    </row>
    <row r="17655" hidden="1">
      <c r="A17655" s="54">
        <v>45125.0</v>
      </c>
      <c r="B17655" s="34">
        <v>71.0</v>
      </c>
      <c r="C17655" s="35" t="s">
        <v>239</v>
      </c>
      <c r="D17655" s="35" t="s">
        <v>277</v>
      </c>
      <c r="E17655" s="35" t="s">
        <v>1414</v>
      </c>
      <c r="F17655" s="35" t="s">
        <v>698</v>
      </c>
      <c r="G17655" s="37"/>
      <c r="H17655" s="37"/>
      <c r="I17655" s="37"/>
      <c r="J17655" s="35"/>
      <c r="K17655" s="55">
        <v>45125.0</v>
      </c>
      <c r="L17655" s="56" t="s">
        <v>701</v>
      </c>
    </row>
    <row r="17656">
      <c r="A17656" s="54">
        <v>45125.0</v>
      </c>
      <c r="B17656" s="34">
        <v>431.0</v>
      </c>
      <c r="C17656" s="35" t="s">
        <v>230</v>
      </c>
      <c r="D17656" s="35" t="s">
        <v>1415</v>
      </c>
      <c r="E17656" s="35" t="s">
        <v>257</v>
      </c>
      <c r="F17656" s="35" t="s">
        <v>237</v>
      </c>
      <c r="G17656" s="37" t="s">
        <v>11565</v>
      </c>
      <c r="H17656" s="37" t="s">
        <v>24355</v>
      </c>
      <c r="I17656" s="47" t="s">
        <v>24356</v>
      </c>
      <c r="J17656" s="35"/>
      <c r="K17656" s="55">
        <v>45125.0</v>
      </c>
      <c r="L17656" s="56" t="s">
        <v>24357</v>
      </c>
    </row>
    <row r="17657">
      <c r="A17657" s="54">
        <v>45125.0</v>
      </c>
      <c r="B17657" s="34">
        <v>412.0</v>
      </c>
      <c r="C17657" s="35" t="s">
        <v>313</v>
      </c>
      <c r="D17657" s="35" t="s">
        <v>316</v>
      </c>
      <c r="E17657" s="35" t="s">
        <v>257</v>
      </c>
      <c r="F17657" s="35" t="s">
        <v>228</v>
      </c>
      <c r="G17657" s="37" t="s">
        <v>1013</v>
      </c>
      <c r="H17657" s="37" t="s">
        <v>24736</v>
      </c>
      <c r="I17657" s="47" t="s">
        <v>24737</v>
      </c>
      <c r="J17657" s="35"/>
      <c r="K17657" s="55">
        <v>45125.0</v>
      </c>
      <c r="L17657" s="56" t="s">
        <v>24738</v>
      </c>
    </row>
    <row r="17658">
      <c r="A17658" s="54">
        <v>45125.0</v>
      </c>
      <c r="B17658" s="34">
        <v>390.0</v>
      </c>
      <c r="C17658" s="35" t="s">
        <v>339</v>
      </c>
      <c r="D17658" s="35" t="s">
        <v>239</v>
      </c>
      <c r="E17658" s="35" t="s">
        <v>257</v>
      </c>
      <c r="F17658" s="35" t="s">
        <v>237</v>
      </c>
      <c r="G17658" s="37" t="s">
        <v>9705</v>
      </c>
      <c r="H17658" s="37" t="s">
        <v>25169</v>
      </c>
      <c r="I17658" s="47" t="s">
        <v>25170</v>
      </c>
      <c r="J17658" s="35"/>
      <c r="K17658" s="55">
        <v>45125.0</v>
      </c>
      <c r="L17658" s="56" t="s">
        <v>25171</v>
      </c>
    </row>
    <row r="17659">
      <c r="A17659" s="54">
        <v>45125.0</v>
      </c>
      <c r="B17659" s="34">
        <v>382.0</v>
      </c>
      <c r="C17659" s="35" t="s">
        <v>1426</v>
      </c>
      <c r="D17659" s="35" t="s">
        <v>1427</v>
      </c>
      <c r="E17659" s="35" t="s">
        <v>257</v>
      </c>
      <c r="F17659" s="35" t="s">
        <v>228</v>
      </c>
      <c r="G17659" s="37" t="s">
        <v>1013</v>
      </c>
      <c r="H17659" s="37" t="s">
        <v>24739</v>
      </c>
      <c r="I17659" s="47" t="s">
        <v>24740</v>
      </c>
      <c r="J17659" s="35" t="s">
        <v>394</v>
      </c>
      <c r="K17659" s="55">
        <v>45125.0</v>
      </c>
      <c r="L17659" s="56" t="s">
        <v>24741</v>
      </c>
    </row>
    <row r="17660">
      <c r="A17660" s="54">
        <v>45125.0</v>
      </c>
      <c r="B17660" s="34">
        <v>383.0</v>
      </c>
      <c r="C17660" s="35" t="s">
        <v>232</v>
      </c>
      <c r="D17660" s="35" t="s">
        <v>1432</v>
      </c>
      <c r="E17660" s="35" t="s">
        <v>257</v>
      </c>
      <c r="F17660" s="35" t="s">
        <v>237</v>
      </c>
      <c r="G17660" s="37" t="s">
        <v>621</v>
      </c>
      <c r="H17660" s="37" t="s">
        <v>25172</v>
      </c>
      <c r="I17660" s="47" t="s">
        <v>25173</v>
      </c>
      <c r="J17660" s="35" t="s">
        <v>337</v>
      </c>
      <c r="K17660" s="55">
        <v>45125.0</v>
      </c>
      <c r="L17660" s="56" t="s">
        <v>25174</v>
      </c>
    </row>
    <row r="17661">
      <c r="A17661" s="54">
        <v>45125.0</v>
      </c>
      <c r="B17661" s="34">
        <v>364.0</v>
      </c>
      <c r="C17661" s="35" t="s">
        <v>249</v>
      </c>
      <c r="D17661" s="35" t="s">
        <v>336</v>
      </c>
      <c r="E17661" s="35" t="s">
        <v>257</v>
      </c>
      <c r="F17661" s="35" t="s">
        <v>228</v>
      </c>
      <c r="G17661" s="37" t="s">
        <v>13179</v>
      </c>
      <c r="H17661" s="37" t="s">
        <v>23602</v>
      </c>
      <c r="I17661" s="47" t="s">
        <v>23603</v>
      </c>
      <c r="J17661" s="35"/>
      <c r="K17661" s="55">
        <v>45125.0</v>
      </c>
      <c r="L17661" s="56" t="s">
        <v>23604</v>
      </c>
    </row>
    <row r="17662">
      <c r="A17662" s="54">
        <v>45125.0</v>
      </c>
      <c r="B17662" s="34">
        <v>322.0</v>
      </c>
      <c r="C17662" s="35" t="s">
        <v>1439</v>
      </c>
      <c r="D17662" s="35" t="s">
        <v>1440</v>
      </c>
      <c r="E17662" s="35" t="s">
        <v>257</v>
      </c>
      <c r="F17662" s="35" t="s">
        <v>237</v>
      </c>
      <c r="G17662" s="37" t="s">
        <v>16619</v>
      </c>
      <c r="H17662" s="37" t="s">
        <v>25175</v>
      </c>
      <c r="I17662" s="47" t="s">
        <v>24362</v>
      </c>
      <c r="J17662" s="35" t="s">
        <v>423</v>
      </c>
      <c r="K17662" s="55">
        <v>45125.0</v>
      </c>
      <c r="L17662" s="56" t="s">
        <v>24363</v>
      </c>
    </row>
    <row r="17663">
      <c r="A17663" s="54">
        <v>45125.0</v>
      </c>
      <c r="B17663" s="34">
        <v>262.0</v>
      </c>
      <c r="C17663" s="35" t="s">
        <v>345</v>
      </c>
      <c r="D17663" s="35" t="s">
        <v>239</v>
      </c>
      <c r="E17663" s="35" t="s">
        <v>257</v>
      </c>
      <c r="F17663" s="35" t="s">
        <v>237</v>
      </c>
      <c r="G17663" s="37" t="s">
        <v>11565</v>
      </c>
      <c r="H17663" s="37" t="s">
        <v>23995</v>
      </c>
      <c r="I17663" s="47" t="s">
        <v>23996</v>
      </c>
      <c r="J17663" s="35" t="s">
        <v>23997</v>
      </c>
      <c r="K17663" s="55">
        <v>45125.0</v>
      </c>
      <c r="L17663" s="56" t="s">
        <v>23998</v>
      </c>
    </row>
    <row r="17664">
      <c r="A17664" s="54">
        <v>45125.0</v>
      </c>
      <c r="B17664" s="34">
        <v>159.0</v>
      </c>
      <c r="C17664" s="35" t="s">
        <v>255</v>
      </c>
      <c r="D17664" s="35" t="s">
        <v>256</v>
      </c>
      <c r="E17664" s="35" t="s">
        <v>257</v>
      </c>
      <c r="F17664" s="35" t="s">
        <v>237</v>
      </c>
      <c r="G17664" s="37" t="s">
        <v>16940</v>
      </c>
      <c r="H17664" s="37" t="s">
        <v>23999</v>
      </c>
      <c r="I17664" s="47" t="s">
        <v>24000</v>
      </c>
      <c r="J17664" s="35" t="s">
        <v>23217</v>
      </c>
      <c r="K17664" s="55">
        <v>45125.0</v>
      </c>
      <c r="L17664" s="56" t="s">
        <v>24001</v>
      </c>
    </row>
    <row r="17665">
      <c r="A17665" s="54">
        <v>45125.0</v>
      </c>
      <c r="B17665" s="34">
        <v>152.0</v>
      </c>
      <c r="C17665" s="35" t="s">
        <v>287</v>
      </c>
      <c r="D17665" s="35" t="s">
        <v>288</v>
      </c>
      <c r="E17665" s="35" t="s">
        <v>257</v>
      </c>
      <c r="F17665" s="35" t="s">
        <v>237</v>
      </c>
      <c r="G17665" s="37" t="s">
        <v>1115</v>
      </c>
      <c r="H17665" s="37" t="s">
        <v>20060</v>
      </c>
      <c r="I17665" s="47" t="s">
        <v>24364</v>
      </c>
      <c r="J17665" s="35" t="s">
        <v>388</v>
      </c>
      <c r="K17665" s="55">
        <v>45125.0</v>
      </c>
      <c r="L17665" s="56" t="s">
        <v>24365</v>
      </c>
    </row>
    <row r="17666">
      <c r="A17666" s="54">
        <v>45125.0</v>
      </c>
      <c r="B17666" s="34">
        <v>523.0</v>
      </c>
      <c r="C17666" s="35" t="s">
        <v>495</v>
      </c>
      <c r="D17666" s="35" t="s">
        <v>324</v>
      </c>
      <c r="E17666" s="35" t="s">
        <v>257</v>
      </c>
      <c r="F17666" s="35" t="s">
        <v>237</v>
      </c>
      <c r="G17666" s="37" t="s">
        <v>23124</v>
      </c>
      <c r="H17666" s="37" t="s">
        <v>24748</v>
      </c>
      <c r="I17666" s="47" t="s">
        <v>24749</v>
      </c>
      <c r="J17666" s="35"/>
      <c r="K17666" s="55">
        <v>45125.0</v>
      </c>
      <c r="L17666" s="56" t="s">
        <v>24750</v>
      </c>
    </row>
    <row r="17667">
      <c r="A17667" s="54">
        <v>45125.0</v>
      </c>
      <c r="B17667" s="34">
        <v>543.0</v>
      </c>
      <c r="C17667" s="35" t="s">
        <v>289</v>
      </c>
      <c r="D17667" s="35" t="s">
        <v>290</v>
      </c>
      <c r="E17667" s="35" t="s">
        <v>257</v>
      </c>
      <c r="F17667" s="35" t="s">
        <v>237</v>
      </c>
      <c r="G17667" s="37" t="s">
        <v>621</v>
      </c>
      <c r="H17667" s="37" t="s">
        <v>24369</v>
      </c>
      <c r="I17667" s="47" t="s">
        <v>24370</v>
      </c>
      <c r="J17667" s="35"/>
      <c r="K17667" s="55">
        <v>45125.0</v>
      </c>
      <c r="L17667" s="56" t="s">
        <v>24371</v>
      </c>
    </row>
    <row r="17668">
      <c r="A17668" s="54">
        <v>45125.0</v>
      </c>
      <c r="B17668" s="34">
        <v>544.0</v>
      </c>
      <c r="C17668" s="35" t="s">
        <v>1459</v>
      </c>
      <c r="D17668" s="35" t="s">
        <v>449</v>
      </c>
      <c r="E17668" s="35" t="s">
        <v>257</v>
      </c>
      <c r="F17668" s="35" t="s">
        <v>237</v>
      </c>
      <c r="G17668" s="37" t="s">
        <v>19479</v>
      </c>
      <c r="H17668" s="37" t="s">
        <v>24751</v>
      </c>
      <c r="I17668" s="47" t="s">
        <v>24752</v>
      </c>
      <c r="J17668" s="35" t="s">
        <v>393</v>
      </c>
      <c r="K17668" s="55">
        <v>45125.0</v>
      </c>
      <c r="L17668" s="56" t="s">
        <v>24753</v>
      </c>
    </row>
    <row r="17669" hidden="1">
      <c r="A17669" s="54">
        <v>45125.0</v>
      </c>
      <c r="B17669" s="34">
        <v>114.0</v>
      </c>
      <c r="C17669" s="35" t="s">
        <v>1464</v>
      </c>
      <c r="D17669" s="35" t="s">
        <v>454</v>
      </c>
      <c r="E17669" s="35" t="s">
        <v>1465</v>
      </c>
      <c r="F17669" s="35" t="s">
        <v>698</v>
      </c>
      <c r="G17669" s="37"/>
      <c r="H17669" s="37"/>
      <c r="I17669" s="37"/>
      <c r="J17669" s="35"/>
      <c r="K17669" s="55">
        <v>45125.0</v>
      </c>
      <c r="L17669" s="56" t="s">
        <v>701</v>
      </c>
    </row>
    <row r="17670">
      <c r="A17670" s="54">
        <v>45125.0</v>
      </c>
      <c r="B17670" s="34">
        <v>321.0</v>
      </c>
      <c r="C17670" s="35" t="s">
        <v>319</v>
      </c>
      <c r="D17670" s="35" t="s">
        <v>403</v>
      </c>
      <c r="E17670" s="35" t="s">
        <v>261</v>
      </c>
      <c r="F17670" s="35" t="s">
        <v>228</v>
      </c>
      <c r="G17670" s="37" t="s">
        <v>1466</v>
      </c>
      <c r="H17670" s="37"/>
      <c r="I17670" s="37"/>
      <c r="J17670" s="35" t="s">
        <v>404</v>
      </c>
      <c r="K17670" s="55">
        <v>45125.0</v>
      </c>
      <c r="L17670" s="56" t="s">
        <v>701</v>
      </c>
    </row>
    <row r="17671">
      <c r="A17671" s="54">
        <v>45125.0</v>
      </c>
      <c r="B17671" s="34">
        <v>291.0</v>
      </c>
      <c r="C17671" s="35" t="s">
        <v>437</v>
      </c>
      <c r="D17671" s="35" t="s">
        <v>1468</v>
      </c>
      <c r="E17671" s="35" t="s">
        <v>261</v>
      </c>
      <c r="F17671" s="35" t="s">
        <v>228</v>
      </c>
      <c r="G17671" s="37" t="s">
        <v>17124</v>
      </c>
      <c r="H17671" s="37" t="s">
        <v>24754</v>
      </c>
      <c r="I17671" s="47" t="s">
        <v>24755</v>
      </c>
      <c r="J17671" s="35" t="s">
        <v>384</v>
      </c>
      <c r="K17671" s="55">
        <v>45125.0</v>
      </c>
      <c r="L17671" s="56" t="s">
        <v>24756</v>
      </c>
    </row>
    <row r="17672">
      <c r="A17672" s="54">
        <v>45125.0</v>
      </c>
      <c r="B17672" s="34">
        <v>285.0</v>
      </c>
      <c r="C17672" s="35" t="s">
        <v>293</v>
      </c>
      <c r="D17672" s="35" t="s">
        <v>341</v>
      </c>
      <c r="E17672" s="35" t="s">
        <v>261</v>
      </c>
      <c r="F17672" s="35" t="s">
        <v>228</v>
      </c>
      <c r="G17672" s="37" t="s">
        <v>1256</v>
      </c>
      <c r="H17672" s="37" t="s">
        <v>25176</v>
      </c>
      <c r="I17672" s="47" t="s">
        <v>25177</v>
      </c>
      <c r="J17672" s="35" t="s">
        <v>393</v>
      </c>
      <c r="K17672" s="55">
        <v>45125.0</v>
      </c>
      <c r="L17672" s="56" t="s">
        <v>25178</v>
      </c>
    </row>
    <row r="17673">
      <c r="A17673" s="54">
        <v>45125.0</v>
      </c>
      <c r="B17673" s="34">
        <v>273.0</v>
      </c>
      <c r="C17673" s="35" t="s">
        <v>333</v>
      </c>
      <c r="D17673" s="35" t="s">
        <v>327</v>
      </c>
      <c r="E17673" s="35" t="s">
        <v>261</v>
      </c>
      <c r="F17673" s="35" t="s">
        <v>228</v>
      </c>
      <c r="G17673" s="37" t="s">
        <v>24599</v>
      </c>
      <c r="H17673" s="37" t="s">
        <v>25179</v>
      </c>
      <c r="I17673" s="47" t="s">
        <v>25180</v>
      </c>
      <c r="J17673" s="35" t="s">
        <v>21514</v>
      </c>
      <c r="K17673" s="55">
        <v>45125.0</v>
      </c>
      <c r="L17673" s="56" t="s">
        <v>25181</v>
      </c>
    </row>
    <row r="17674">
      <c r="A17674" s="54">
        <v>45125.0</v>
      </c>
      <c r="B17674" s="34">
        <v>252.0</v>
      </c>
      <c r="C17674" s="35" t="s">
        <v>368</v>
      </c>
      <c r="D17674" s="35" t="s">
        <v>1479</v>
      </c>
      <c r="E17674" s="35" t="s">
        <v>261</v>
      </c>
      <c r="F17674" s="35" t="s">
        <v>228</v>
      </c>
      <c r="G17674" s="37" t="s">
        <v>2519</v>
      </c>
      <c r="H17674" s="37" t="s">
        <v>24381</v>
      </c>
      <c r="I17674" s="47" t="s">
        <v>24382</v>
      </c>
      <c r="J17674" s="35" t="s">
        <v>24011</v>
      </c>
      <c r="K17674" s="55">
        <v>45125.0</v>
      </c>
      <c r="L17674" s="56" t="s">
        <v>24383</v>
      </c>
    </row>
    <row r="17675">
      <c r="A17675" s="54">
        <v>45125.0</v>
      </c>
      <c r="B17675" s="34">
        <v>198.0</v>
      </c>
      <c r="C17675" s="35" t="s">
        <v>284</v>
      </c>
      <c r="D17675" s="35" t="s">
        <v>367</v>
      </c>
      <c r="E17675" s="35" t="s">
        <v>261</v>
      </c>
      <c r="F17675" s="35" t="s">
        <v>228</v>
      </c>
      <c r="G17675" s="37" t="s">
        <v>17124</v>
      </c>
      <c r="H17675" s="37" t="s">
        <v>25182</v>
      </c>
      <c r="I17675" s="47" t="s">
        <v>25183</v>
      </c>
      <c r="J17675" s="35"/>
      <c r="K17675" s="55">
        <v>45125.0</v>
      </c>
      <c r="L17675" s="56" t="s">
        <v>25184</v>
      </c>
    </row>
    <row r="17676">
      <c r="A17676" s="54">
        <v>45125.0</v>
      </c>
      <c r="B17676" s="34">
        <v>478.0</v>
      </c>
      <c r="C17676" s="35" t="s">
        <v>317</v>
      </c>
      <c r="D17676" s="35" t="s">
        <v>597</v>
      </c>
      <c r="E17676" s="35" t="s">
        <v>261</v>
      </c>
      <c r="F17676" s="35" t="s">
        <v>228</v>
      </c>
      <c r="G17676" s="37" t="s">
        <v>20502</v>
      </c>
      <c r="H17676" s="37" t="s">
        <v>25185</v>
      </c>
      <c r="I17676" s="47" t="s">
        <v>25186</v>
      </c>
      <c r="J17676" s="35"/>
      <c r="K17676" s="55">
        <v>45125.0</v>
      </c>
      <c r="L17676" s="56" t="s">
        <v>25187</v>
      </c>
    </row>
    <row r="17677">
      <c r="A17677" s="54">
        <v>45125.0</v>
      </c>
      <c r="B17677" s="34">
        <v>488.0</v>
      </c>
      <c r="C17677" s="35" t="s">
        <v>389</v>
      </c>
      <c r="D17677" s="35" t="s">
        <v>390</v>
      </c>
      <c r="E17677" s="35" t="s">
        <v>261</v>
      </c>
      <c r="F17677" s="35" t="s">
        <v>228</v>
      </c>
      <c r="G17677" s="37" t="s">
        <v>17124</v>
      </c>
      <c r="H17677" s="37" t="s">
        <v>25188</v>
      </c>
      <c r="I17677" s="47" t="s">
        <v>25189</v>
      </c>
      <c r="J17677" s="35"/>
      <c r="K17677" s="55">
        <v>45125.0</v>
      </c>
      <c r="L17677" s="56" t="s">
        <v>25190</v>
      </c>
    </row>
    <row r="17678">
      <c r="A17678" s="54">
        <v>45125.0</v>
      </c>
      <c r="B17678" s="34">
        <v>559.0</v>
      </c>
      <c r="C17678" s="35" t="s">
        <v>238</v>
      </c>
      <c r="D17678" s="35" t="s">
        <v>1494</v>
      </c>
      <c r="E17678" s="35" t="s">
        <v>261</v>
      </c>
      <c r="F17678" s="35" t="s">
        <v>228</v>
      </c>
      <c r="G17678" s="37" t="s">
        <v>25191</v>
      </c>
      <c r="H17678" s="37" t="s">
        <v>25192</v>
      </c>
      <c r="I17678" s="47" t="s">
        <v>25193</v>
      </c>
      <c r="J17678" s="35"/>
      <c r="K17678" s="55">
        <v>45125.0</v>
      </c>
      <c r="L17678" s="56" t="s">
        <v>25194</v>
      </c>
    </row>
    <row r="17679">
      <c r="A17679" s="54">
        <v>45125.0</v>
      </c>
      <c r="B17679" s="34">
        <v>599.0</v>
      </c>
      <c r="C17679" s="35" t="s">
        <v>291</v>
      </c>
      <c r="D17679" s="35" t="s">
        <v>391</v>
      </c>
      <c r="E17679" s="35" t="s">
        <v>261</v>
      </c>
      <c r="F17679" s="35" t="s">
        <v>228</v>
      </c>
      <c r="G17679" s="37" t="s">
        <v>1013</v>
      </c>
      <c r="H17679" s="37" t="s">
        <v>23939</v>
      </c>
      <c r="I17679" s="47" t="s">
        <v>23940</v>
      </c>
      <c r="J17679" s="35"/>
      <c r="K17679" s="55">
        <v>45125.0</v>
      </c>
      <c r="L17679" s="56" t="s">
        <v>23941</v>
      </c>
    </row>
    <row r="17680">
      <c r="A17680" s="54">
        <v>45125.0</v>
      </c>
      <c r="B17680" s="34">
        <v>611.0</v>
      </c>
      <c r="C17680" s="35" t="s">
        <v>307</v>
      </c>
      <c r="D17680" s="35" t="s">
        <v>308</v>
      </c>
      <c r="E17680" s="35" t="s">
        <v>261</v>
      </c>
      <c r="F17680" s="35" t="s">
        <v>228</v>
      </c>
      <c r="G17680" s="37" t="s">
        <v>1466</v>
      </c>
      <c r="H17680" s="37"/>
      <c r="I17680" s="37"/>
      <c r="J17680" s="35" t="s">
        <v>405</v>
      </c>
      <c r="K17680" s="55">
        <v>45125.0</v>
      </c>
      <c r="L17680" s="56" t="s">
        <v>701</v>
      </c>
    </row>
    <row r="17681">
      <c r="A17681" s="54">
        <v>45125.0</v>
      </c>
      <c r="B17681" s="34">
        <v>630.0</v>
      </c>
      <c r="C17681" s="35" t="s">
        <v>259</v>
      </c>
      <c r="D17681" s="35" t="s">
        <v>1501</v>
      </c>
      <c r="E17681" s="35" t="s">
        <v>261</v>
      </c>
      <c r="F17681" s="35" t="s">
        <v>228</v>
      </c>
      <c r="G17681" s="37" t="s">
        <v>4296</v>
      </c>
      <c r="H17681" s="37"/>
      <c r="I17681" s="37"/>
      <c r="J17681" s="35" t="s">
        <v>21528</v>
      </c>
      <c r="K17681" s="55">
        <v>45125.0</v>
      </c>
      <c r="L17681" s="56" t="s">
        <v>701</v>
      </c>
    </row>
    <row r="17682">
      <c r="A17682" s="54">
        <v>45125.0</v>
      </c>
      <c r="B17682" s="34">
        <v>620.0</v>
      </c>
      <c r="C17682" s="35" t="s">
        <v>472</v>
      </c>
      <c r="D17682" s="35" t="s">
        <v>1505</v>
      </c>
      <c r="E17682" s="35" t="s">
        <v>261</v>
      </c>
      <c r="F17682" s="35" t="s">
        <v>228</v>
      </c>
      <c r="G17682" s="37" t="s">
        <v>9554</v>
      </c>
      <c r="H17682" s="37" t="s">
        <v>25195</v>
      </c>
      <c r="I17682" s="47" t="s">
        <v>25196</v>
      </c>
      <c r="J17682" s="35"/>
      <c r="K17682" s="55">
        <v>45125.0</v>
      </c>
      <c r="L17682" s="56" t="s">
        <v>25197</v>
      </c>
    </row>
    <row r="17683">
      <c r="A17683" s="54">
        <v>45125.0</v>
      </c>
      <c r="B17683" s="34">
        <v>646.0</v>
      </c>
      <c r="C17683" s="35" t="s">
        <v>615</v>
      </c>
      <c r="D17683" s="35" t="s">
        <v>1510</v>
      </c>
      <c r="E17683" s="35" t="s">
        <v>261</v>
      </c>
      <c r="F17683" s="35" t="s">
        <v>228</v>
      </c>
      <c r="G17683" s="37" t="s">
        <v>9554</v>
      </c>
      <c r="H17683" s="37" t="s">
        <v>25198</v>
      </c>
      <c r="I17683" s="47" t="s">
        <v>25199</v>
      </c>
      <c r="J17683" s="35"/>
      <c r="K17683" s="55">
        <v>45125.0</v>
      </c>
      <c r="L17683" s="56" t="s">
        <v>25200</v>
      </c>
    </row>
    <row r="17684">
      <c r="A17684" s="54">
        <v>45125.0</v>
      </c>
      <c r="B17684" s="34">
        <v>658.0</v>
      </c>
      <c r="C17684" s="35" t="s">
        <v>291</v>
      </c>
      <c r="D17684" s="35" t="s">
        <v>489</v>
      </c>
      <c r="E17684" s="35" t="s">
        <v>261</v>
      </c>
      <c r="F17684" s="35" t="s">
        <v>228</v>
      </c>
      <c r="G17684" s="37" t="s">
        <v>2519</v>
      </c>
      <c r="H17684" s="37" t="s">
        <v>25201</v>
      </c>
      <c r="I17684" s="47" t="s">
        <v>25202</v>
      </c>
      <c r="J17684" s="35" t="s">
        <v>337</v>
      </c>
      <c r="K17684" s="55">
        <v>45125.0</v>
      </c>
      <c r="L17684" s="56" t="s">
        <v>25203</v>
      </c>
    </row>
    <row r="17685">
      <c r="A17685" s="54">
        <v>45125.0</v>
      </c>
      <c r="B17685" s="34">
        <v>659.0</v>
      </c>
      <c r="C17685" s="35" t="s">
        <v>512</v>
      </c>
      <c r="D17685" s="35" t="s">
        <v>1520</v>
      </c>
      <c r="E17685" s="35" t="s">
        <v>261</v>
      </c>
      <c r="F17685" s="35" t="s">
        <v>228</v>
      </c>
      <c r="G17685" s="37" t="s">
        <v>6385</v>
      </c>
      <c r="H17685" s="37" t="s">
        <v>25204</v>
      </c>
      <c r="I17685" s="47" t="s">
        <v>24893</v>
      </c>
      <c r="J17685" s="35" t="s">
        <v>381</v>
      </c>
      <c r="K17685" s="55">
        <v>45125.0</v>
      </c>
      <c r="L17685" s="56" t="s">
        <v>24894</v>
      </c>
    </row>
    <row r="17686">
      <c r="A17686" s="54">
        <v>45125.0</v>
      </c>
      <c r="B17686" s="34">
        <v>660.0</v>
      </c>
      <c r="C17686" s="35" t="s">
        <v>365</v>
      </c>
      <c r="D17686" s="35" t="s">
        <v>331</v>
      </c>
      <c r="E17686" s="35" t="s">
        <v>261</v>
      </c>
      <c r="F17686" s="35" t="s">
        <v>228</v>
      </c>
      <c r="G17686" s="37" t="s">
        <v>20502</v>
      </c>
      <c r="H17686" s="37" t="s">
        <v>25205</v>
      </c>
      <c r="I17686" s="47" t="s">
        <v>25206</v>
      </c>
      <c r="J17686" s="35" t="s">
        <v>21535</v>
      </c>
      <c r="K17686" s="55">
        <v>45125.0</v>
      </c>
      <c r="L17686" s="56" t="s">
        <v>25207</v>
      </c>
    </row>
    <row r="17687">
      <c r="A17687" s="54">
        <v>45125.0</v>
      </c>
      <c r="B17687" s="34">
        <v>661.0</v>
      </c>
      <c r="C17687" s="35" t="s">
        <v>356</v>
      </c>
      <c r="D17687" s="35" t="s">
        <v>1528</v>
      </c>
      <c r="E17687" s="35" t="s">
        <v>261</v>
      </c>
      <c r="F17687" s="35" t="s">
        <v>228</v>
      </c>
      <c r="G17687" s="37" t="s">
        <v>13199</v>
      </c>
      <c r="H17687" s="37" t="s">
        <v>24769</v>
      </c>
      <c r="I17687" s="47" t="s">
        <v>24770</v>
      </c>
      <c r="J17687" s="35"/>
      <c r="K17687" s="55">
        <v>45125.0</v>
      </c>
      <c r="L17687" s="56" t="s">
        <v>24771</v>
      </c>
    </row>
    <row r="17688">
      <c r="A17688" s="54">
        <v>45125.0</v>
      </c>
      <c r="B17688" s="34">
        <v>672.0</v>
      </c>
      <c r="C17688" s="35" t="s">
        <v>259</v>
      </c>
      <c r="D17688" s="35" t="s">
        <v>260</v>
      </c>
      <c r="E17688" s="35" t="s">
        <v>261</v>
      </c>
      <c r="F17688" s="35" t="s">
        <v>228</v>
      </c>
      <c r="G17688" s="37" t="s">
        <v>229</v>
      </c>
      <c r="H17688" s="37" t="s">
        <v>229</v>
      </c>
      <c r="I17688" s="37" t="s">
        <v>229</v>
      </c>
      <c r="J17688" s="35" t="s">
        <v>337</v>
      </c>
      <c r="K17688" s="55">
        <v>45125.0</v>
      </c>
      <c r="L17688" s="56" t="s">
        <v>701</v>
      </c>
    </row>
    <row r="17689">
      <c r="A17689" s="54">
        <v>45125.0</v>
      </c>
      <c r="B17689" s="34">
        <v>720.0</v>
      </c>
      <c r="C17689" s="35" t="s">
        <v>313</v>
      </c>
      <c r="D17689" s="35" t="s">
        <v>362</v>
      </c>
      <c r="E17689" s="35" t="s">
        <v>261</v>
      </c>
      <c r="F17689" s="35" t="s">
        <v>228</v>
      </c>
      <c r="G17689" s="37" t="s">
        <v>229</v>
      </c>
      <c r="H17689" s="37" t="s">
        <v>229</v>
      </c>
      <c r="I17689" s="37" t="s">
        <v>229</v>
      </c>
      <c r="J17689" s="35"/>
      <c r="K17689" s="55">
        <v>45125.0</v>
      </c>
      <c r="L17689" s="56" t="s">
        <v>701</v>
      </c>
    </row>
    <row r="17690" hidden="1">
      <c r="A17690" s="54">
        <v>45125.0</v>
      </c>
      <c r="B17690" s="34">
        <v>9.0</v>
      </c>
      <c r="C17690" s="35" t="s">
        <v>1541</v>
      </c>
      <c r="D17690" s="35" t="s">
        <v>239</v>
      </c>
      <c r="E17690" s="35" t="s">
        <v>1542</v>
      </c>
      <c r="F17690" s="35" t="s">
        <v>698</v>
      </c>
      <c r="G17690" s="37"/>
      <c r="H17690" s="37"/>
      <c r="I17690" s="37"/>
      <c r="J17690" s="35"/>
      <c r="K17690" s="55">
        <v>45125.0</v>
      </c>
      <c r="L17690" s="56" t="s">
        <v>701</v>
      </c>
    </row>
    <row r="17691">
      <c r="A17691" s="54">
        <v>45125.0</v>
      </c>
      <c r="B17691" s="34">
        <v>461.0</v>
      </c>
      <c r="C17691" s="35" t="s">
        <v>232</v>
      </c>
      <c r="D17691" s="35" t="s">
        <v>1543</v>
      </c>
      <c r="E17691" s="35" t="s">
        <v>364</v>
      </c>
      <c r="F17691" s="35" t="s">
        <v>237</v>
      </c>
      <c r="G17691" s="37" t="s">
        <v>1227</v>
      </c>
      <c r="H17691" s="37" t="s">
        <v>25208</v>
      </c>
      <c r="I17691" s="47" t="s">
        <v>25209</v>
      </c>
      <c r="J17691" s="35" t="s">
        <v>361</v>
      </c>
      <c r="K17691" s="55">
        <v>45125.0</v>
      </c>
      <c r="L17691" s="56" t="s">
        <v>25210</v>
      </c>
    </row>
    <row r="17692">
      <c r="A17692" s="54">
        <v>45125.0</v>
      </c>
      <c r="B17692" s="34">
        <v>462.0</v>
      </c>
      <c r="C17692" s="35" t="s">
        <v>287</v>
      </c>
      <c r="D17692" s="35" t="s">
        <v>1549</v>
      </c>
      <c r="E17692" s="35" t="s">
        <v>364</v>
      </c>
      <c r="F17692" s="35" t="s">
        <v>237</v>
      </c>
      <c r="G17692" s="37" t="s">
        <v>621</v>
      </c>
      <c r="H17692" s="37" t="s">
        <v>24772</v>
      </c>
      <c r="I17692" s="47" t="s">
        <v>24773</v>
      </c>
      <c r="J17692" s="35" t="s">
        <v>21546</v>
      </c>
      <c r="K17692" s="55">
        <v>45125.0</v>
      </c>
      <c r="L17692" s="56" t="s">
        <v>24774</v>
      </c>
    </row>
    <row r="17693">
      <c r="A17693" s="54">
        <v>45125.0</v>
      </c>
      <c r="B17693" s="34">
        <v>399.0</v>
      </c>
      <c r="C17693" s="35" t="s">
        <v>301</v>
      </c>
      <c r="D17693" s="35" t="s">
        <v>1554</v>
      </c>
      <c r="E17693" s="35" t="s">
        <v>364</v>
      </c>
      <c r="F17693" s="35" t="s">
        <v>237</v>
      </c>
      <c r="G17693" s="37" t="s">
        <v>621</v>
      </c>
      <c r="H17693" s="37" t="s">
        <v>25211</v>
      </c>
      <c r="I17693" s="47" t="s">
        <v>25212</v>
      </c>
      <c r="J17693" s="35" t="s">
        <v>396</v>
      </c>
      <c r="K17693" s="55">
        <v>45125.0</v>
      </c>
      <c r="L17693" s="56" t="s">
        <v>25213</v>
      </c>
    </row>
    <row r="17694">
      <c r="A17694" s="54">
        <v>45125.0</v>
      </c>
      <c r="B17694" s="34">
        <v>237.0</v>
      </c>
      <c r="C17694" s="35" t="s">
        <v>1560</v>
      </c>
      <c r="D17694" s="35" t="s">
        <v>325</v>
      </c>
      <c r="E17694" s="35" t="s">
        <v>364</v>
      </c>
      <c r="F17694" s="35" t="s">
        <v>237</v>
      </c>
      <c r="G17694" s="37" t="s">
        <v>1550</v>
      </c>
      <c r="H17694" s="37" t="s">
        <v>24775</v>
      </c>
      <c r="I17694" s="47" t="s">
        <v>24776</v>
      </c>
      <c r="J17694" s="35" t="s">
        <v>21551</v>
      </c>
      <c r="K17694" s="55">
        <v>45125.0</v>
      </c>
      <c r="L17694" s="56" t="s">
        <v>24777</v>
      </c>
    </row>
    <row r="17695">
      <c r="A17695" s="54">
        <v>45125.0</v>
      </c>
      <c r="B17695" s="34">
        <v>342.0</v>
      </c>
      <c r="C17695" s="35" t="s">
        <v>225</v>
      </c>
      <c r="D17695" s="35" t="s">
        <v>392</v>
      </c>
      <c r="E17695" s="35" t="s">
        <v>364</v>
      </c>
      <c r="F17695" s="35" t="s">
        <v>228</v>
      </c>
      <c r="G17695" s="37" t="s">
        <v>13199</v>
      </c>
      <c r="H17695" s="37" t="s">
        <v>24778</v>
      </c>
      <c r="I17695" s="47" t="s">
        <v>24779</v>
      </c>
      <c r="J17695" s="35"/>
      <c r="K17695" s="55">
        <v>45125.0</v>
      </c>
      <c r="L17695" s="56" t="s">
        <v>24780</v>
      </c>
    </row>
    <row r="17696">
      <c r="A17696" s="54">
        <v>45125.0</v>
      </c>
      <c r="B17696" s="34">
        <v>341.0</v>
      </c>
      <c r="C17696" s="35" t="s">
        <v>301</v>
      </c>
      <c r="D17696" s="35" t="s">
        <v>327</v>
      </c>
      <c r="E17696" s="35" t="s">
        <v>364</v>
      </c>
      <c r="F17696" s="35" t="s">
        <v>237</v>
      </c>
      <c r="G17696" s="37" t="s">
        <v>621</v>
      </c>
      <c r="H17696" s="37" t="s">
        <v>24403</v>
      </c>
      <c r="I17696" s="47" t="s">
        <v>24404</v>
      </c>
      <c r="J17696" s="35"/>
      <c r="K17696" s="55">
        <v>45125.0</v>
      </c>
      <c r="L17696" s="56" t="s">
        <v>24405</v>
      </c>
    </row>
    <row r="17697">
      <c r="A17697" s="54">
        <v>45125.0</v>
      </c>
      <c r="B17697" s="34">
        <v>318.0</v>
      </c>
      <c r="C17697" s="35" t="s">
        <v>601</v>
      </c>
      <c r="D17697" s="35" t="s">
        <v>410</v>
      </c>
      <c r="E17697" s="35" t="s">
        <v>364</v>
      </c>
      <c r="F17697" s="35" t="s">
        <v>228</v>
      </c>
      <c r="G17697" s="37" t="s">
        <v>6385</v>
      </c>
      <c r="H17697" s="37" t="s">
        <v>24406</v>
      </c>
      <c r="I17697" s="47" t="s">
        <v>24407</v>
      </c>
      <c r="J17697" s="35" t="s">
        <v>21555</v>
      </c>
      <c r="K17697" s="55">
        <v>45125.0</v>
      </c>
      <c r="L17697" s="56" t="s">
        <v>24408</v>
      </c>
    </row>
    <row r="17698">
      <c r="A17698" s="54">
        <v>45125.0</v>
      </c>
      <c r="B17698" s="34">
        <v>131.0</v>
      </c>
      <c r="C17698" s="35" t="s">
        <v>495</v>
      </c>
      <c r="D17698" s="35" t="s">
        <v>256</v>
      </c>
      <c r="E17698" s="35" t="s">
        <v>364</v>
      </c>
      <c r="F17698" s="35" t="s">
        <v>237</v>
      </c>
      <c r="G17698" s="37" t="s">
        <v>621</v>
      </c>
      <c r="H17698" s="37" t="s">
        <v>25214</v>
      </c>
      <c r="I17698" s="47" t="s">
        <v>25215</v>
      </c>
      <c r="J17698" s="35"/>
      <c r="K17698" s="55">
        <v>45125.0</v>
      </c>
      <c r="L17698" s="56" t="s">
        <v>25216</v>
      </c>
    </row>
    <row r="17699">
      <c r="A17699" s="54">
        <v>45125.0</v>
      </c>
      <c r="B17699" s="34">
        <v>34.0</v>
      </c>
      <c r="C17699" s="35" t="s">
        <v>572</v>
      </c>
      <c r="D17699" s="35" t="s">
        <v>239</v>
      </c>
      <c r="E17699" s="35" t="s">
        <v>364</v>
      </c>
      <c r="F17699" s="35" t="s">
        <v>237</v>
      </c>
      <c r="G17699" s="37" t="s">
        <v>654</v>
      </c>
      <c r="H17699" s="37" t="s">
        <v>24785</v>
      </c>
      <c r="I17699" s="47" t="s">
        <v>24786</v>
      </c>
      <c r="J17699" s="35" t="s">
        <v>450</v>
      </c>
      <c r="K17699" s="55">
        <v>45125.0</v>
      </c>
      <c r="L17699" s="56" t="s">
        <v>24787</v>
      </c>
    </row>
    <row r="17700">
      <c r="A17700" s="54">
        <v>45125.0</v>
      </c>
      <c r="B17700" s="34">
        <v>490.0</v>
      </c>
      <c r="C17700" s="35" t="s">
        <v>239</v>
      </c>
      <c r="D17700" s="35" t="s">
        <v>363</v>
      </c>
      <c r="E17700" s="35" t="s">
        <v>364</v>
      </c>
      <c r="F17700" s="35" t="s">
        <v>237</v>
      </c>
      <c r="G17700" s="37" t="s">
        <v>1132</v>
      </c>
      <c r="H17700" s="37" t="s">
        <v>25217</v>
      </c>
      <c r="I17700" s="47" t="s">
        <v>25218</v>
      </c>
      <c r="J17700" s="35"/>
      <c r="K17700" s="55">
        <v>45125.0</v>
      </c>
      <c r="L17700" s="56" t="s">
        <v>25219</v>
      </c>
    </row>
    <row r="17701">
      <c r="A17701" s="54">
        <v>45125.0</v>
      </c>
      <c r="B17701" s="34">
        <v>566.0</v>
      </c>
      <c r="C17701" s="35" t="s">
        <v>374</v>
      </c>
      <c r="D17701" s="35" t="s">
        <v>1583</v>
      </c>
      <c r="E17701" s="35" t="s">
        <v>364</v>
      </c>
      <c r="F17701" s="35" t="s">
        <v>237</v>
      </c>
      <c r="G17701" s="37" t="s">
        <v>21461</v>
      </c>
      <c r="H17701" s="37" t="s">
        <v>25220</v>
      </c>
      <c r="I17701" s="47" t="s">
        <v>25221</v>
      </c>
      <c r="J17701" s="35" t="s">
        <v>21095</v>
      </c>
      <c r="K17701" s="55">
        <v>45125.0</v>
      </c>
      <c r="L17701" s="56" t="s">
        <v>25222</v>
      </c>
    </row>
    <row r="17702">
      <c r="A17702" s="54">
        <v>45125.0</v>
      </c>
      <c r="B17702" s="34">
        <v>179.0</v>
      </c>
      <c r="C17702" s="35" t="s">
        <v>339</v>
      </c>
      <c r="D17702" s="35" t="s">
        <v>367</v>
      </c>
      <c r="E17702" s="35" t="s">
        <v>364</v>
      </c>
      <c r="F17702" s="35" t="s">
        <v>237</v>
      </c>
      <c r="G17702" s="37" t="s">
        <v>1115</v>
      </c>
      <c r="H17702" s="37" t="s">
        <v>25223</v>
      </c>
      <c r="I17702" s="47" t="s">
        <v>25224</v>
      </c>
      <c r="J17702" s="35" t="s">
        <v>24791</v>
      </c>
      <c r="K17702" s="55">
        <v>45125.0</v>
      </c>
      <c r="L17702" s="56" t="s">
        <v>25225</v>
      </c>
    </row>
    <row r="17703">
      <c r="A17703" s="54">
        <v>45125.0</v>
      </c>
      <c r="B17703" s="34">
        <v>619.0</v>
      </c>
      <c r="C17703" s="35" t="s">
        <v>296</v>
      </c>
      <c r="D17703" s="35" t="s">
        <v>1591</v>
      </c>
      <c r="E17703" s="35" t="s">
        <v>364</v>
      </c>
      <c r="F17703" s="35" t="s">
        <v>237</v>
      </c>
      <c r="G17703" s="37" t="s">
        <v>17992</v>
      </c>
      <c r="H17703" s="37" t="s">
        <v>24792</v>
      </c>
      <c r="I17703" s="47" t="s">
        <v>24793</v>
      </c>
      <c r="J17703" s="35"/>
      <c r="K17703" s="55">
        <v>45125.0</v>
      </c>
      <c r="L17703" s="56" t="s">
        <v>24794</v>
      </c>
    </row>
    <row r="17704">
      <c r="A17704" s="54">
        <v>45125.0</v>
      </c>
      <c r="B17704" s="34">
        <v>664.0</v>
      </c>
      <c r="C17704" s="35" t="s">
        <v>493</v>
      </c>
      <c r="D17704" s="35" t="s">
        <v>494</v>
      </c>
      <c r="E17704" s="35" t="s">
        <v>364</v>
      </c>
      <c r="F17704" s="35" t="s">
        <v>237</v>
      </c>
      <c r="G17704" s="37" t="s">
        <v>621</v>
      </c>
      <c r="H17704" s="37" t="s">
        <v>25226</v>
      </c>
      <c r="I17704" s="47" t="s">
        <v>25227</v>
      </c>
      <c r="J17704" s="35"/>
      <c r="K17704" s="55">
        <v>45125.0</v>
      </c>
      <c r="L17704" s="56" t="s">
        <v>25228</v>
      </c>
    </row>
    <row r="17705" hidden="1">
      <c r="A17705" s="54">
        <v>45125.0</v>
      </c>
      <c r="B17705" s="34">
        <v>30.0</v>
      </c>
      <c r="C17705" s="35" t="s">
        <v>284</v>
      </c>
      <c r="D17705" s="35" t="s">
        <v>277</v>
      </c>
      <c r="E17705" s="35" t="s">
        <v>1599</v>
      </c>
      <c r="F17705" s="35" t="s">
        <v>698</v>
      </c>
      <c r="G17705" s="37"/>
      <c r="H17705" s="37"/>
      <c r="I17705" s="37"/>
      <c r="J17705" s="35"/>
      <c r="K17705" s="55">
        <v>45125.0</v>
      </c>
      <c r="L17705" s="56" t="s">
        <v>701</v>
      </c>
    </row>
    <row r="17706">
      <c r="A17706" s="54">
        <v>45125.0</v>
      </c>
      <c r="B17706" s="34">
        <v>437.0</v>
      </c>
      <c r="C17706" s="35" t="s">
        <v>463</v>
      </c>
      <c r="D17706" s="35" t="s">
        <v>562</v>
      </c>
      <c r="E17706" s="35" t="s">
        <v>264</v>
      </c>
      <c r="F17706" s="35" t="s">
        <v>228</v>
      </c>
      <c r="G17706" s="37" t="s">
        <v>20502</v>
      </c>
      <c r="H17706" s="37" t="s">
        <v>25229</v>
      </c>
      <c r="I17706" s="47" t="s">
        <v>25230</v>
      </c>
      <c r="J17706" s="35" t="s">
        <v>373</v>
      </c>
      <c r="K17706" s="55">
        <v>45125.0</v>
      </c>
      <c r="L17706" s="56" t="s">
        <v>25231</v>
      </c>
    </row>
    <row r="17707">
      <c r="A17707" s="54">
        <v>45125.0</v>
      </c>
      <c r="B17707" s="34">
        <v>407.0</v>
      </c>
      <c r="C17707" s="35" t="s">
        <v>309</v>
      </c>
      <c r="D17707" s="35" t="s">
        <v>526</v>
      </c>
      <c r="E17707" s="35" t="s">
        <v>264</v>
      </c>
      <c r="F17707" s="35" t="s">
        <v>228</v>
      </c>
      <c r="G17707" s="37" t="s">
        <v>20205</v>
      </c>
      <c r="H17707" s="37" t="s">
        <v>25232</v>
      </c>
      <c r="I17707" s="47" t="s">
        <v>25233</v>
      </c>
      <c r="J17707" s="35"/>
      <c r="K17707" s="55">
        <v>45125.0</v>
      </c>
      <c r="L17707" s="56" t="s">
        <v>25234</v>
      </c>
    </row>
    <row r="17708">
      <c r="A17708" s="54">
        <v>45125.0</v>
      </c>
      <c r="B17708" s="34">
        <v>298.0</v>
      </c>
      <c r="C17708" s="35" t="s">
        <v>309</v>
      </c>
      <c r="D17708" s="35" t="s">
        <v>310</v>
      </c>
      <c r="E17708" s="35" t="s">
        <v>264</v>
      </c>
      <c r="F17708" s="35" t="s">
        <v>228</v>
      </c>
      <c r="G17708" s="37" t="s">
        <v>20205</v>
      </c>
      <c r="H17708" s="37" t="s">
        <v>25235</v>
      </c>
      <c r="I17708" s="47" t="s">
        <v>25236</v>
      </c>
      <c r="J17708" s="35"/>
      <c r="K17708" s="55">
        <v>45125.0</v>
      </c>
      <c r="L17708" s="56" t="s">
        <v>25237</v>
      </c>
    </row>
    <row r="17709">
      <c r="A17709" s="54">
        <v>45125.0</v>
      </c>
      <c r="B17709" s="34">
        <v>217.0</v>
      </c>
      <c r="C17709" s="35" t="s">
        <v>287</v>
      </c>
      <c r="D17709" s="35" t="s">
        <v>501</v>
      </c>
      <c r="E17709" s="35" t="s">
        <v>264</v>
      </c>
      <c r="F17709" s="35" t="s">
        <v>228</v>
      </c>
      <c r="G17709" s="37" t="s">
        <v>20205</v>
      </c>
      <c r="H17709" s="37" t="s">
        <v>25238</v>
      </c>
      <c r="I17709" s="47" t="s">
        <v>25239</v>
      </c>
      <c r="J17709" s="35"/>
      <c r="K17709" s="55">
        <v>45125.0</v>
      </c>
      <c r="L17709" s="56" t="s">
        <v>25240</v>
      </c>
    </row>
    <row r="17710">
      <c r="A17710" s="54">
        <v>45125.0</v>
      </c>
      <c r="B17710" s="34">
        <v>155.0</v>
      </c>
      <c r="C17710" s="35" t="s">
        <v>293</v>
      </c>
      <c r="D17710" s="35" t="s">
        <v>893</v>
      </c>
      <c r="E17710" s="35" t="s">
        <v>264</v>
      </c>
      <c r="F17710" s="35" t="s">
        <v>228</v>
      </c>
      <c r="G17710" s="37" t="s">
        <v>2519</v>
      </c>
      <c r="H17710" s="37" t="s">
        <v>24804</v>
      </c>
      <c r="I17710" s="47" t="s">
        <v>24805</v>
      </c>
      <c r="J17710" s="35"/>
      <c r="K17710" s="55">
        <v>45125.0</v>
      </c>
      <c r="L17710" s="56" t="s">
        <v>24806</v>
      </c>
    </row>
    <row r="17711">
      <c r="A17711" s="54">
        <v>45125.0</v>
      </c>
      <c r="B17711" s="34">
        <v>529.0</v>
      </c>
      <c r="C17711" s="35" t="s">
        <v>476</v>
      </c>
      <c r="D17711" s="35" t="s">
        <v>555</v>
      </c>
      <c r="E17711" s="35" t="s">
        <v>264</v>
      </c>
      <c r="F17711" s="35" t="s">
        <v>228</v>
      </c>
      <c r="G17711" s="37" t="s">
        <v>1256</v>
      </c>
      <c r="H17711" s="37" t="s">
        <v>22487</v>
      </c>
      <c r="I17711" s="47" t="s">
        <v>22488</v>
      </c>
      <c r="J17711" s="35" t="s">
        <v>21585</v>
      </c>
      <c r="K17711" s="55">
        <v>45125.0</v>
      </c>
      <c r="L17711" s="56" t="s">
        <v>22489</v>
      </c>
    </row>
    <row r="17712">
      <c r="A17712" s="54">
        <v>45125.0</v>
      </c>
      <c r="B17712" s="34">
        <v>541.0</v>
      </c>
      <c r="C17712" s="35" t="s">
        <v>269</v>
      </c>
      <c r="D17712" s="35" t="s">
        <v>615</v>
      </c>
      <c r="E17712" s="35" t="s">
        <v>264</v>
      </c>
      <c r="F17712" s="35" t="s">
        <v>228</v>
      </c>
      <c r="G17712" s="37" t="s">
        <v>17124</v>
      </c>
      <c r="H17712" s="37" t="s">
        <v>25241</v>
      </c>
      <c r="I17712" s="47" t="s">
        <v>25242</v>
      </c>
      <c r="J17712" s="35"/>
      <c r="K17712" s="55">
        <v>45125.0</v>
      </c>
      <c r="L17712" s="56" t="s">
        <v>25243</v>
      </c>
    </row>
    <row r="17713">
      <c r="A17713" s="54">
        <v>45125.0</v>
      </c>
      <c r="B17713" s="34">
        <v>561.0</v>
      </c>
      <c r="C17713" s="35" t="s">
        <v>287</v>
      </c>
      <c r="D17713" s="35" t="s">
        <v>427</v>
      </c>
      <c r="E17713" s="35" t="s">
        <v>264</v>
      </c>
      <c r="F17713" s="35" t="s">
        <v>228</v>
      </c>
      <c r="G17713" s="37" t="s">
        <v>1256</v>
      </c>
      <c r="H17713" s="37" t="s">
        <v>24807</v>
      </c>
      <c r="I17713" s="37" t="s">
        <v>24807</v>
      </c>
      <c r="J17713" s="35"/>
      <c r="K17713" s="55">
        <v>45125.0</v>
      </c>
      <c r="L17713" s="56" t="s">
        <v>24808</v>
      </c>
    </row>
    <row r="17714">
      <c r="A17714" s="54">
        <v>45125.0</v>
      </c>
      <c r="B17714" s="34">
        <v>591.0</v>
      </c>
      <c r="C17714" s="35" t="s">
        <v>291</v>
      </c>
      <c r="D17714" s="35" t="s">
        <v>1624</v>
      </c>
      <c r="E17714" s="35" t="s">
        <v>264</v>
      </c>
      <c r="F17714" s="35" t="s">
        <v>228</v>
      </c>
      <c r="G17714" s="37" t="s">
        <v>18331</v>
      </c>
      <c r="H17714" s="37" t="s">
        <v>22886</v>
      </c>
      <c r="I17714" s="47" t="s">
        <v>22887</v>
      </c>
      <c r="J17714" s="35"/>
      <c r="K17714" s="55">
        <v>45125.0</v>
      </c>
      <c r="L17714" s="56" t="s">
        <v>22888</v>
      </c>
    </row>
    <row r="17715">
      <c r="A17715" s="54">
        <v>45125.0</v>
      </c>
      <c r="B17715" s="34">
        <v>609.0</v>
      </c>
      <c r="C17715" s="35" t="s">
        <v>564</v>
      </c>
      <c r="D17715" s="35" t="s">
        <v>342</v>
      </c>
      <c r="E17715" s="35" t="s">
        <v>264</v>
      </c>
      <c r="F17715" s="35" t="s">
        <v>228</v>
      </c>
      <c r="G17715" s="37" t="s">
        <v>1013</v>
      </c>
      <c r="H17715" s="37" t="s">
        <v>24065</v>
      </c>
      <c r="I17715" s="47" t="s">
        <v>24019</v>
      </c>
      <c r="J17715" s="35"/>
      <c r="K17715" s="55">
        <v>45125.0</v>
      </c>
      <c r="L17715" s="56" t="s">
        <v>24020</v>
      </c>
    </row>
    <row r="17716">
      <c r="A17716" s="54">
        <v>45125.0</v>
      </c>
      <c r="B17716" s="34">
        <v>621.0</v>
      </c>
      <c r="C17716" s="35" t="s">
        <v>602</v>
      </c>
      <c r="D17716" s="35" t="s">
        <v>1045</v>
      </c>
      <c r="E17716" s="35" t="s">
        <v>264</v>
      </c>
      <c r="F17716" s="35" t="s">
        <v>228</v>
      </c>
      <c r="G17716" s="37" t="s">
        <v>1256</v>
      </c>
      <c r="H17716" s="37" t="s">
        <v>25244</v>
      </c>
      <c r="I17716" s="37" t="s">
        <v>25244</v>
      </c>
      <c r="J17716" s="35"/>
      <c r="K17716" s="55">
        <v>45125.0</v>
      </c>
      <c r="L17716" s="56" t="s">
        <v>25245</v>
      </c>
    </row>
    <row r="17717">
      <c r="A17717" s="54">
        <v>45125.0</v>
      </c>
      <c r="B17717" s="34">
        <v>604.0</v>
      </c>
      <c r="C17717" s="35" t="s">
        <v>293</v>
      </c>
      <c r="D17717" s="35" t="s">
        <v>406</v>
      </c>
      <c r="E17717" s="35" t="s">
        <v>264</v>
      </c>
      <c r="F17717" s="35" t="s">
        <v>228</v>
      </c>
      <c r="G17717" s="37" t="s">
        <v>22501</v>
      </c>
      <c r="H17717" s="37" t="s">
        <v>25246</v>
      </c>
      <c r="I17717" s="47" t="s">
        <v>25247</v>
      </c>
      <c r="J17717" s="35" t="s">
        <v>21596</v>
      </c>
      <c r="K17717" s="55">
        <v>45125.0</v>
      </c>
      <c r="L17717" s="56" t="s">
        <v>25248</v>
      </c>
    </row>
    <row r="17718">
      <c r="A17718" s="54">
        <v>45125.0</v>
      </c>
      <c r="B17718" s="34">
        <v>628.0</v>
      </c>
      <c r="C17718" s="35" t="s">
        <v>532</v>
      </c>
      <c r="D17718" s="35" t="s">
        <v>533</v>
      </c>
      <c r="E17718" s="35" t="s">
        <v>264</v>
      </c>
      <c r="F17718" s="35" t="s">
        <v>228</v>
      </c>
      <c r="G17718" s="37" t="s">
        <v>1256</v>
      </c>
      <c r="H17718" s="37" t="s">
        <v>25249</v>
      </c>
      <c r="I17718" s="47" t="s">
        <v>25250</v>
      </c>
      <c r="J17718" s="35"/>
      <c r="K17718" s="55">
        <v>45125.0</v>
      </c>
      <c r="L17718" s="56" t="s">
        <v>25251</v>
      </c>
    </row>
    <row r="17719">
      <c r="A17719" s="54">
        <v>45125.0</v>
      </c>
      <c r="B17719" s="34">
        <v>639.0</v>
      </c>
      <c r="C17719" s="35" t="s">
        <v>301</v>
      </c>
      <c r="D17719" s="35" t="s">
        <v>1639</v>
      </c>
      <c r="E17719" s="35" t="s">
        <v>264</v>
      </c>
      <c r="F17719" s="35" t="s">
        <v>228</v>
      </c>
      <c r="G17719" s="37" t="s">
        <v>22845</v>
      </c>
      <c r="H17719" s="37" t="s">
        <v>25252</v>
      </c>
      <c r="I17719" s="47" t="s">
        <v>25253</v>
      </c>
      <c r="J17719" s="35"/>
      <c r="K17719" s="55">
        <v>45125.0</v>
      </c>
      <c r="L17719" s="56" t="s">
        <v>25254</v>
      </c>
    </row>
    <row r="17720">
      <c r="A17720" s="54">
        <v>45125.0</v>
      </c>
      <c r="B17720" s="34">
        <v>640.0</v>
      </c>
      <c r="C17720" s="35" t="s">
        <v>287</v>
      </c>
      <c r="D17720" s="35" t="s">
        <v>1643</v>
      </c>
      <c r="E17720" s="35" t="s">
        <v>264</v>
      </c>
      <c r="F17720" s="35" t="s">
        <v>228</v>
      </c>
      <c r="G17720" s="37" t="s">
        <v>20502</v>
      </c>
      <c r="H17720" s="37" t="s">
        <v>25255</v>
      </c>
      <c r="I17720" s="47" t="s">
        <v>25256</v>
      </c>
      <c r="J17720" s="35"/>
      <c r="K17720" s="55">
        <v>45125.0</v>
      </c>
      <c r="L17720" s="56" t="s">
        <v>25257</v>
      </c>
    </row>
    <row r="17721">
      <c r="A17721" s="54">
        <v>45125.0</v>
      </c>
      <c r="B17721" s="34">
        <v>645.0</v>
      </c>
      <c r="C17721" s="35" t="s">
        <v>365</v>
      </c>
      <c r="D17721" s="35" t="s">
        <v>366</v>
      </c>
      <c r="E17721" s="35" t="s">
        <v>264</v>
      </c>
      <c r="F17721" s="35" t="s">
        <v>228</v>
      </c>
      <c r="G17721" s="37" t="s">
        <v>20502</v>
      </c>
      <c r="H17721" s="37" t="s">
        <v>24818</v>
      </c>
      <c r="I17721" s="47" t="s">
        <v>24819</v>
      </c>
      <c r="J17721" s="35"/>
      <c r="K17721" s="55">
        <v>45125.0</v>
      </c>
      <c r="L17721" s="56" t="s">
        <v>24820</v>
      </c>
    </row>
    <row r="17722">
      <c r="A17722" s="54">
        <v>45125.0</v>
      </c>
      <c r="B17722" s="34">
        <v>648.0</v>
      </c>
      <c r="C17722" s="35" t="s">
        <v>230</v>
      </c>
      <c r="D17722" s="35" t="s">
        <v>465</v>
      </c>
      <c r="E17722" s="35" t="s">
        <v>264</v>
      </c>
      <c r="F17722" s="35" t="s">
        <v>228</v>
      </c>
      <c r="G17722" s="37" t="s">
        <v>20502</v>
      </c>
      <c r="H17722" s="37" t="s">
        <v>25258</v>
      </c>
      <c r="I17722" s="47" t="s">
        <v>25259</v>
      </c>
      <c r="J17722" s="35"/>
      <c r="K17722" s="55">
        <v>45125.0</v>
      </c>
      <c r="L17722" s="56" t="s">
        <v>25260</v>
      </c>
    </row>
    <row r="17723">
      <c r="A17723" s="54">
        <v>45125.0</v>
      </c>
      <c r="B17723" s="34">
        <v>667.0</v>
      </c>
      <c r="C17723" s="35" t="s">
        <v>282</v>
      </c>
      <c r="D17723" s="35" t="s">
        <v>440</v>
      </c>
      <c r="E17723" s="35" t="s">
        <v>264</v>
      </c>
      <c r="F17723" s="35" t="s">
        <v>228</v>
      </c>
      <c r="G17723" s="37" t="s">
        <v>23656</v>
      </c>
      <c r="H17723" s="37" t="s">
        <v>23677</v>
      </c>
      <c r="I17723" s="47" t="s">
        <v>23678</v>
      </c>
      <c r="J17723" s="35"/>
      <c r="K17723" s="55">
        <v>45125.0</v>
      </c>
      <c r="L17723" s="56" t="s">
        <v>23679</v>
      </c>
    </row>
    <row r="17724">
      <c r="A17724" s="54">
        <v>45125.0</v>
      </c>
      <c r="B17724" s="34">
        <v>697.0</v>
      </c>
      <c r="C17724" s="35" t="s">
        <v>309</v>
      </c>
      <c r="D17724" s="35" t="s">
        <v>327</v>
      </c>
      <c r="E17724" s="35" t="s">
        <v>264</v>
      </c>
      <c r="F17724" s="35" t="s">
        <v>228</v>
      </c>
      <c r="G17724" s="37" t="s">
        <v>20502</v>
      </c>
      <c r="H17724" s="37" t="s">
        <v>25261</v>
      </c>
      <c r="I17724" s="47" t="s">
        <v>25262</v>
      </c>
      <c r="J17724" s="35"/>
      <c r="K17724" s="55">
        <v>45125.0</v>
      </c>
      <c r="L17724" s="56" t="s">
        <v>25263</v>
      </c>
    </row>
    <row r="17725">
      <c r="A17725" s="54">
        <v>45125.0</v>
      </c>
      <c r="B17725" s="34">
        <v>711.0</v>
      </c>
      <c r="C17725" s="35" t="s">
        <v>356</v>
      </c>
      <c r="D17725" s="35" t="s">
        <v>316</v>
      </c>
      <c r="E17725" s="35" t="s">
        <v>264</v>
      </c>
      <c r="F17725" s="35" t="s">
        <v>228</v>
      </c>
      <c r="G17725" s="37" t="s">
        <v>1256</v>
      </c>
      <c r="H17725" s="37" t="s">
        <v>25264</v>
      </c>
      <c r="I17725" s="47" t="s">
        <v>25265</v>
      </c>
      <c r="J17725" s="35"/>
      <c r="K17725" s="55">
        <v>45125.0</v>
      </c>
      <c r="L17725" s="56" t="s">
        <v>25266</v>
      </c>
    </row>
    <row r="17726">
      <c r="A17726" s="54">
        <v>45125.0</v>
      </c>
      <c r="B17726" s="34">
        <v>730.0</v>
      </c>
      <c r="C17726" s="35" t="s">
        <v>1664</v>
      </c>
      <c r="D17726" s="35" t="s">
        <v>1665</v>
      </c>
      <c r="E17726" s="35" t="s">
        <v>264</v>
      </c>
      <c r="F17726" s="35" t="s">
        <v>228</v>
      </c>
      <c r="G17726" s="37" t="s">
        <v>1256</v>
      </c>
      <c r="H17726" s="37" t="s">
        <v>24829</v>
      </c>
      <c r="I17726" s="47" t="s">
        <v>24830</v>
      </c>
      <c r="J17726" s="35"/>
      <c r="K17726" s="55">
        <v>45125.0</v>
      </c>
      <c r="L17726" s="56" t="s">
        <v>24831</v>
      </c>
    </row>
    <row r="17727">
      <c r="A17727" s="54">
        <v>45125.0</v>
      </c>
      <c r="B17727" s="34">
        <v>744.0</v>
      </c>
      <c r="C17727" s="35" t="s">
        <v>1027</v>
      </c>
      <c r="D17727" s="35" t="s">
        <v>1670</v>
      </c>
      <c r="E17727" s="35" t="s">
        <v>264</v>
      </c>
      <c r="F17727" s="35" t="s">
        <v>228</v>
      </c>
      <c r="G17727" s="37" t="s">
        <v>1256</v>
      </c>
      <c r="H17727" s="37" t="s">
        <v>25267</v>
      </c>
      <c r="I17727" s="47" t="s">
        <v>25268</v>
      </c>
      <c r="J17727" s="35"/>
      <c r="K17727" s="55">
        <v>45125.0</v>
      </c>
      <c r="L17727" s="56" t="s">
        <v>25269</v>
      </c>
    </row>
    <row r="17728" hidden="1">
      <c r="A17728" s="54">
        <v>45125.0</v>
      </c>
      <c r="B17728" s="34">
        <v>36.0</v>
      </c>
      <c r="C17728" s="35" t="s">
        <v>1688</v>
      </c>
      <c r="D17728" s="35" t="s">
        <v>304</v>
      </c>
      <c r="E17728" s="35" t="s">
        <v>1689</v>
      </c>
      <c r="F17728" s="35" t="s">
        <v>698</v>
      </c>
      <c r="G17728" s="37"/>
      <c r="H17728" s="37"/>
      <c r="I17728" s="37"/>
      <c r="J17728" s="35"/>
      <c r="K17728" s="55">
        <v>45125.0</v>
      </c>
      <c r="L17728" s="56" t="s">
        <v>701</v>
      </c>
    </row>
    <row r="17729">
      <c r="A17729" s="54">
        <v>45125.0</v>
      </c>
      <c r="B17729" s="34">
        <v>445.0</v>
      </c>
      <c r="C17729" s="35" t="s">
        <v>246</v>
      </c>
      <c r="D17729" s="35" t="s">
        <v>1690</v>
      </c>
      <c r="E17729" s="35" t="s">
        <v>312</v>
      </c>
      <c r="F17729" s="35" t="s">
        <v>237</v>
      </c>
      <c r="G17729" s="37" t="s">
        <v>1115</v>
      </c>
      <c r="H17729" s="37" t="s">
        <v>24832</v>
      </c>
      <c r="I17729" s="47" t="s">
        <v>24833</v>
      </c>
      <c r="J17729" s="35" t="s">
        <v>337</v>
      </c>
      <c r="K17729" s="55">
        <v>45125.0</v>
      </c>
      <c r="L17729" s="56" t="s">
        <v>24834</v>
      </c>
    </row>
    <row r="17730">
      <c r="A17730" s="54">
        <v>45125.0</v>
      </c>
      <c r="B17730" s="34">
        <v>449.0</v>
      </c>
      <c r="C17730" s="35" t="s">
        <v>333</v>
      </c>
      <c r="D17730" s="35" t="s">
        <v>428</v>
      </c>
      <c r="E17730" s="35" t="s">
        <v>312</v>
      </c>
      <c r="F17730" s="35" t="s">
        <v>228</v>
      </c>
      <c r="G17730" s="37" t="s">
        <v>4962</v>
      </c>
      <c r="H17730" s="37" t="s">
        <v>24835</v>
      </c>
      <c r="I17730" s="47" t="s">
        <v>24836</v>
      </c>
      <c r="J17730" s="35"/>
      <c r="K17730" s="55">
        <v>45125.0</v>
      </c>
      <c r="L17730" s="56" t="s">
        <v>24837</v>
      </c>
    </row>
    <row r="17731">
      <c r="A17731" s="54">
        <v>45125.0</v>
      </c>
      <c r="B17731" s="34">
        <v>452.0</v>
      </c>
      <c r="C17731" s="35" t="s">
        <v>303</v>
      </c>
      <c r="D17731" s="35" t="s">
        <v>485</v>
      </c>
      <c r="E17731" s="35" t="s">
        <v>312</v>
      </c>
      <c r="F17731" s="35" t="s">
        <v>237</v>
      </c>
      <c r="G17731" s="37" t="s">
        <v>19479</v>
      </c>
      <c r="H17731" s="37" t="s">
        <v>24446</v>
      </c>
      <c r="I17731" s="47" t="s">
        <v>24447</v>
      </c>
      <c r="J17731" s="35"/>
      <c r="K17731" s="55">
        <v>45125.0</v>
      </c>
      <c r="L17731" s="56" t="s">
        <v>24448</v>
      </c>
    </row>
    <row r="17732">
      <c r="A17732" s="54">
        <v>45125.0</v>
      </c>
      <c r="B17732" s="34">
        <v>414.0</v>
      </c>
      <c r="C17732" s="35" t="s">
        <v>415</v>
      </c>
      <c r="D17732" s="35" t="s">
        <v>452</v>
      </c>
      <c r="E17732" s="35" t="s">
        <v>312</v>
      </c>
      <c r="F17732" s="35" t="s">
        <v>237</v>
      </c>
      <c r="G17732" s="37" t="s">
        <v>13364</v>
      </c>
      <c r="H17732" s="37" t="s">
        <v>24838</v>
      </c>
      <c r="I17732" s="47" t="s">
        <v>24839</v>
      </c>
      <c r="J17732" s="35"/>
      <c r="K17732" s="55">
        <v>45125.0</v>
      </c>
      <c r="L17732" s="56" t="s">
        <v>24840</v>
      </c>
    </row>
    <row r="17733">
      <c r="A17733" s="54">
        <v>45125.0</v>
      </c>
      <c r="B17733" s="34">
        <v>400.0</v>
      </c>
      <c r="C17733" s="35" t="s">
        <v>276</v>
      </c>
      <c r="D17733" s="35" t="s">
        <v>311</v>
      </c>
      <c r="E17733" s="35" t="s">
        <v>312</v>
      </c>
      <c r="F17733" s="35" t="s">
        <v>237</v>
      </c>
      <c r="G17733" s="37" t="s">
        <v>23692</v>
      </c>
      <c r="H17733" s="37" t="s">
        <v>24841</v>
      </c>
      <c r="I17733" s="47" t="s">
        <v>24842</v>
      </c>
      <c r="J17733" s="35"/>
      <c r="K17733" s="55">
        <v>45125.0</v>
      </c>
      <c r="L17733" s="56" t="s">
        <v>24843</v>
      </c>
    </row>
    <row r="17734">
      <c r="A17734" s="54">
        <v>45125.0</v>
      </c>
      <c r="B17734" s="34">
        <v>401.0</v>
      </c>
      <c r="C17734" s="35" t="s">
        <v>1706</v>
      </c>
      <c r="D17734" s="35" t="s">
        <v>1707</v>
      </c>
      <c r="E17734" s="35" t="s">
        <v>312</v>
      </c>
      <c r="F17734" s="35" t="s">
        <v>237</v>
      </c>
      <c r="G17734" s="37" t="s">
        <v>1550</v>
      </c>
      <c r="H17734" s="37" t="s">
        <v>22526</v>
      </c>
      <c r="I17734" s="47" t="s">
        <v>22527</v>
      </c>
      <c r="J17734" s="35"/>
      <c r="K17734" s="55">
        <v>45125.0</v>
      </c>
      <c r="L17734" s="56" t="s">
        <v>22528</v>
      </c>
    </row>
    <row r="17735">
      <c r="A17735" s="54">
        <v>45125.0</v>
      </c>
      <c r="B17735" s="34">
        <v>356.0</v>
      </c>
      <c r="C17735" s="35" t="s">
        <v>313</v>
      </c>
      <c r="D17735" s="35" t="s">
        <v>314</v>
      </c>
      <c r="E17735" s="35" t="s">
        <v>312</v>
      </c>
      <c r="F17735" s="35" t="s">
        <v>237</v>
      </c>
      <c r="G17735" s="37" t="s">
        <v>16782</v>
      </c>
      <c r="H17735" s="37" t="s">
        <v>24844</v>
      </c>
      <c r="I17735" s="47" t="s">
        <v>24845</v>
      </c>
      <c r="J17735" s="35" t="s">
        <v>21629</v>
      </c>
      <c r="K17735" s="55">
        <v>45125.0</v>
      </c>
      <c r="L17735" s="56" t="s">
        <v>24846</v>
      </c>
    </row>
    <row r="17736">
      <c r="A17736" s="54">
        <v>45125.0</v>
      </c>
      <c r="B17736" s="34">
        <v>359.0</v>
      </c>
      <c r="C17736" s="35" t="s">
        <v>1715</v>
      </c>
      <c r="D17736" s="35" t="s">
        <v>239</v>
      </c>
      <c r="E17736" s="35" t="s">
        <v>312</v>
      </c>
      <c r="F17736" s="35" t="s">
        <v>237</v>
      </c>
      <c r="G17736" s="37" t="s">
        <v>16782</v>
      </c>
      <c r="H17736" s="37" t="s">
        <v>25270</v>
      </c>
      <c r="I17736" s="47" t="s">
        <v>25271</v>
      </c>
      <c r="J17736" s="35" t="s">
        <v>24847</v>
      </c>
      <c r="K17736" s="55">
        <v>45125.0</v>
      </c>
      <c r="L17736" s="56" t="s">
        <v>25272</v>
      </c>
    </row>
    <row r="17737">
      <c r="A17737" s="54">
        <v>45125.0</v>
      </c>
      <c r="B17737" s="34">
        <v>109.0</v>
      </c>
      <c r="C17737" s="35" t="s">
        <v>385</v>
      </c>
      <c r="D17737" s="35" t="s">
        <v>1720</v>
      </c>
      <c r="E17737" s="35" t="s">
        <v>312</v>
      </c>
      <c r="F17737" s="35" t="s">
        <v>237</v>
      </c>
      <c r="G17737" s="37" t="s">
        <v>1132</v>
      </c>
      <c r="H17737" s="37" t="s">
        <v>24452</v>
      </c>
      <c r="I17737" s="47" t="s">
        <v>24453</v>
      </c>
      <c r="J17737" s="35"/>
      <c r="K17737" s="55">
        <v>45125.0</v>
      </c>
      <c r="L17737" s="56" t="s">
        <v>24454</v>
      </c>
    </row>
    <row r="17738">
      <c r="A17738" s="54">
        <v>45125.0</v>
      </c>
      <c r="B17738" s="34">
        <v>520.0</v>
      </c>
      <c r="C17738" s="35" t="s">
        <v>259</v>
      </c>
      <c r="D17738" s="35" t="s">
        <v>338</v>
      </c>
      <c r="E17738" s="35" t="s">
        <v>312</v>
      </c>
      <c r="F17738" s="35" t="s">
        <v>237</v>
      </c>
      <c r="G17738" s="37" t="s">
        <v>1132</v>
      </c>
      <c r="H17738" s="37" t="s">
        <v>25273</v>
      </c>
      <c r="I17738" s="47" t="s">
        <v>25274</v>
      </c>
      <c r="J17738" s="35" t="s">
        <v>306</v>
      </c>
      <c r="K17738" s="55">
        <v>45125.0</v>
      </c>
      <c r="L17738" s="56" t="s">
        <v>25275</v>
      </c>
    </row>
    <row r="17739">
      <c r="A17739" s="54">
        <v>45125.0</v>
      </c>
      <c r="B17739" s="34">
        <v>563.0</v>
      </c>
      <c r="C17739" s="35" t="s">
        <v>372</v>
      </c>
      <c r="D17739" s="35" t="s">
        <v>429</v>
      </c>
      <c r="E17739" s="35" t="s">
        <v>312</v>
      </c>
      <c r="F17739" s="35" t="s">
        <v>237</v>
      </c>
      <c r="G17739" s="37" t="s">
        <v>15423</v>
      </c>
      <c r="H17739" s="37" t="s">
        <v>25276</v>
      </c>
      <c r="I17739" s="47" t="s">
        <v>25277</v>
      </c>
      <c r="J17739" s="35" t="s">
        <v>430</v>
      </c>
      <c r="K17739" s="55">
        <v>45125.0</v>
      </c>
      <c r="L17739" s="56" t="s">
        <v>25278</v>
      </c>
    </row>
    <row r="17740" hidden="1">
      <c r="A17740" s="54">
        <v>45125.0</v>
      </c>
      <c r="B17740" s="34">
        <v>37.0</v>
      </c>
      <c r="C17740" s="35" t="s">
        <v>355</v>
      </c>
      <c r="D17740" s="35" t="s">
        <v>239</v>
      </c>
      <c r="E17740" s="35" t="s">
        <v>1730</v>
      </c>
      <c r="F17740" s="35" t="s">
        <v>698</v>
      </c>
      <c r="G17740" s="37"/>
      <c r="H17740" s="37"/>
      <c r="I17740" s="37"/>
      <c r="J17740" s="35"/>
      <c r="K17740" s="55">
        <v>45125.0</v>
      </c>
      <c r="L17740" s="56" t="s">
        <v>701</v>
      </c>
    </row>
    <row r="17741">
      <c r="A17741" s="54">
        <v>45125.0</v>
      </c>
      <c r="B17741" s="34">
        <v>372.0</v>
      </c>
      <c r="C17741" s="35" t="s">
        <v>421</v>
      </c>
      <c r="D17741" s="35" t="s">
        <v>327</v>
      </c>
      <c r="E17741" s="35" t="s">
        <v>268</v>
      </c>
      <c r="F17741" s="35" t="s">
        <v>237</v>
      </c>
      <c r="G17741" s="37" t="s">
        <v>229</v>
      </c>
      <c r="H17741" s="37" t="s">
        <v>229</v>
      </c>
      <c r="I17741" s="37" t="s">
        <v>229</v>
      </c>
      <c r="J17741" s="35" t="s">
        <v>422</v>
      </c>
      <c r="K17741" s="55">
        <v>45125.0</v>
      </c>
      <c r="L17741" s="56" t="s">
        <v>701</v>
      </c>
    </row>
    <row r="17742">
      <c r="A17742" s="54">
        <v>45125.0</v>
      </c>
      <c r="B17742" s="34">
        <v>166.0</v>
      </c>
      <c r="C17742" s="35" t="s">
        <v>266</v>
      </c>
      <c r="D17742" s="35" t="s">
        <v>549</v>
      </c>
      <c r="E17742" s="35" t="s">
        <v>297</v>
      </c>
      <c r="F17742" s="35" t="s">
        <v>237</v>
      </c>
      <c r="G17742" s="37" t="s">
        <v>621</v>
      </c>
      <c r="H17742" s="37" t="s">
        <v>24848</v>
      </c>
      <c r="I17742" s="47" t="s">
        <v>24849</v>
      </c>
      <c r="J17742" s="35" t="s">
        <v>24850</v>
      </c>
      <c r="K17742" s="55">
        <v>45125.0</v>
      </c>
      <c r="L17742" s="56" t="s">
        <v>24851</v>
      </c>
    </row>
    <row r="17743">
      <c r="A17743" s="54">
        <v>45125.0</v>
      </c>
      <c r="B17743" s="34">
        <v>287.0</v>
      </c>
      <c r="C17743" s="35" t="s">
        <v>262</v>
      </c>
      <c r="D17743" s="35" t="s">
        <v>315</v>
      </c>
      <c r="E17743" s="35" t="s">
        <v>268</v>
      </c>
      <c r="F17743" s="35" t="s">
        <v>237</v>
      </c>
      <c r="G17743" s="37" t="s">
        <v>3557</v>
      </c>
      <c r="H17743" s="37" t="s">
        <v>25279</v>
      </c>
      <c r="I17743" s="47" t="s">
        <v>25280</v>
      </c>
      <c r="J17743" s="35" t="s">
        <v>442</v>
      </c>
      <c r="K17743" s="55">
        <v>45125.0</v>
      </c>
      <c r="L17743" s="56" t="s">
        <v>25281</v>
      </c>
    </row>
    <row r="17744">
      <c r="A17744" s="54">
        <v>45125.0</v>
      </c>
      <c r="B17744" s="34">
        <v>283.0</v>
      </c>
      <c r="C17744" s="35" t="s">
        <v>266</v>
      </c>
      <c r="D17744" s="35" t="s">
        <v>267</v>
      </c>
      <c r="E17744" s="35" t="s">
        <v>268</v>
      </c>
      <c r="F17744" s="35" t="s">
        <v>228</v>
      </c>
      <c r="G17744" s="37" t="s">
        <v>9554</v>
      </c>
      <c r="H17744" s="37" t="s">
        <v>23316</v>
      </c>
      <c r="I17744" s="47" t="s">
        <v>23317</v>
      </c>
      <c r="J17744" s="35" t="s">
        <v>337</v>
      </c>
      <c r="K17744" s="55">
        <v>45125.0</v>
      </c>
      <c r="L17744" s="56" t="s">
        <v>23318</v>
      </c>
    </row>
    <row r="17745">
      <c r="A17745" s="54">
        <v>45125.0</v>
      </c>
      <c r="B17745" s="34">
        <v>218.0</v>
      </c>
      <c r="C17745" s="35" t="s">
        <v>317</v>
      </c>
      <c r="D17745" s="35" t="s">
        <v>367</v>
      </c>
      <c r="E17745" s="35" t="s">
        <v>268</v>
      </c>
      <c r="F17745" s="35" t="s">
        <v>237</v>
      </c>
      <c r="G17745" s="37" t="s">
        <v>1115</v>
      </c>
      <c r="H17745" s="37" t="s">
        <v>24458</v>
      </c>
      <c r="I17745" s="47" t="s">
        <v>24459</v>
      </c>
      <c r="J17745" s="35" t="s">
        <v>393</v>
      </c>
      <c r="K17745" s="55">
        <v>45125.0</v>
      </c>
      <c r="L17745" s="56" t="s">
        <v>24460</v>
      </c>
    </row>
    <row r="17746">
      <c r="A17746" s="54">
        <v>45125.0</v>
      </c>
      <c r="B17746" s="34">
        <v>76.0</v>
      </c>
      <c r="C17746" s="35" t="s">
        <v>537</v>
      </c>
      <c r="D17746" s="35" t="s">
        <v>472</v>
      </c>
      <c r="E17746" s="35" t="s">
        <v>268</v>
      </c>
      <c r="F17746" s="35" t="s">
        <v>237</v>
      </c>
      <c r="G17746" s="37" t="s">
        <v>621</v>
      </c>
      <c r="H17746" s="37" t="s">
        <v>24461</v>
      </c>
      <c r="I17746" s="47" t="s">
        <v>24462</v>
      </c>
      <c r="J17746" s="35"/>
      <c r="K17746" s="55">
        <v>45125.0</v>
      </c>
      <c r="L17746" s="56" t="s">
        <v>24463</v>
      </c>
    </row>
    <row r="17747">
      <c r="A17747" s="54">
        <v>45125.0</v>
      </c>
      <c r="B17747" s="34">
        <v>33.0</v>
      </c>
      <c r="C17747" s="35" t="s">
        <v>259</v>
      </c>
      <c r="D17747" s="35" t="s">
        <v>239</v>
      </c>
      <c r="E17747" s="35" t="s">
        <v>268</v>
      </c>
      <c r="F17747" s="35" t="s">
        <v>237</v>
      </c>
      <c r="G17747" s="37" t="s">
        <v>1550</v>
      </c>
      <c r="H17747" s="37" t="s">
        <v>24855</v>
      </c>
      <c r="I17747" s="47" t="s">
        <v>24856</v>
      </c>
      <c r="J17747" s="35" t="s">
        <v>21651</v>
      </c>
      <c r="K17747" s="55">
        <v>45125.0</v>
      </c>
      <c r="L17747" s="56" t="s">
        <v>24857</v>
      </c>
    </row>
    <row r="17748">
      <c r="A17748" s="54">
        <v>45125.0</v>
      </c>
      <c r="B17748" s="34">
        <v>475.0</v>
      </c>
      <c r="C17748" s="35" t="s">
        <v>443</v>
      </c>
      <c r="D17748" s="35" t="s">
        <v>444</v>
      </c>
      <c r="E17748" s="35" t="s">
        <v>268</v>
      </c>
      <c r="F17748" s="35" t="s">
        <v>228</v>
      </c>
      <c r="G17748" s="37" t="s">
        <v>1256</v>
      </c>
      <c r="H17748" s="37" t="s">
        <v>25282</v>
      </c>
      <c r="I17748" s="47" t="s">
        <v>25283</v>
      </c>
      <c r="J17748" s="35" t="s">
        <v>445</v>
      </c>
      <c r="K17748" s="55">
        <v>45125.0</v>
      </c>
      <c r="L17748" s="56" t="s">
        <v>25284</v>
      </c>
    </row>
    <row r="17749">
      <c r="A17749" s="54">
        <v>45125.0</v>
      </c>
      <c r="B17749" s="34">
        <v>481.0</v>
      </c>
      <c r="C17749" s="35" t="s">
        <v>289</v>
      </c>
      <c r="D17749" s="35" t="s">
        <v>449</v>
      </c>
      <c r="E17749" s="35" t="s">
        <v>268</v>
      </c>
      <c r="F17749" s="35" t="s">
        <v>237</v>
      </c>
      <c r="G17749" s="37" t="s">
        <v>22245</v>
      </c>
      <c r="H17749" s="37" t="s">
        <v>24470</v>
      </c>
      <c r="I17749" s="47" t="s">
        <v>24471</v>
      </c>
      <c r="J17749" s="35" t="s">
        <v>450</v>
      </c>
      <c r="K17749" s="55">
        <v>45125.0</v>
      </c>
      <c r="L17749" s="56" t="s">
        <v>24472</v>
      </c>
    </row>
    <row r="17750">
      <c r="A17750" s="54">
        <v>45125.0</v>
      </c>
      <c r="B17750" s="34">
        <v>524.0</v>
      </c>
      <c r="C17750" s="35" t="s">
        <v>407</v>
      </c>
      <c r="D17750" s="35" t="s">
        <v>408</v>
      </c>
      <c r="E17750" s="35" t="s">
        <v>268</v>
      </c>
      <c r="F17750" s="35" t="s">
        <v>237</v>
      </c>
      <c r="G17750" s="37" t="s">
        <v>229</v>
      </c>
      <c r="H17750" s="37" t="s">
        <v>229</v>
      </c>
      <c r="I17750" s="37" t="s">
        <v>229</v>
      </c>
      <c r="J17750" s="35"/>
      <c r="K17750" s="55">
        <v>45125.0</v>
      </c>
      <c r="L17750" s="56" t="s">
        <v>701</v>
      </c>
    </row>
    <row r="17751">
      <c r="A17751" s="54">
        <v>45125.0</v>
      </c>
      <c r="B17751" s="34">
        <v>585.0</v>
      </c>
      <c r="C17751" s="35" t="s">
        <v>269</v>
      </c>
      <c r="D17751" s="35" t="s">
        <v>270</v>
      </c>
      <c r="E17751" s="35" t="s">
        <v>268</v>
      </c>
      <c r="F17751" s="35" t="s">
        <v>237</v>
      </c>
      <c r="G17751" s="37" t="s">
        <v>621</v>
      </c>
      <c r="H17751" s="37" t="s">
        <v>25285</v>
      </c>
      <c r="I17751" s="47" t="s">
        <v>25286</v>
      </c>
      <c r="J17751" s="35"/>
      <c r="K17751" s="55">
        <v>45125.0</v>
      </c>
      <c r="L17751" s="56" t="s">
        <v>25287</v>
      </c>
    </row>
    <row r="17752" hidden="1">
      <c r="A17752" s="54">
        <v>45125.0</v>
      </c>
      <c r="B17752" s="34">
        <v>31.0</v>
      </c>
      <c r="C17752" s="35" t="s">
        <v>339</v>
      </c>
      <c r="D17752" s="35" t="s">
        <v>1765</v>
      </c>
      <c r="E17752" s="35" t="s">
        <v>1766</v>
      </c>
      <c r="F17752" s="35" t="s">
        <v>698</v>
      </c>
      <c r="G17752" s="37"/>
      <c r="H17752" s="37"/>
      <c r="I17752" s="37"/>
      <c r="J17752" s="35"/>
      <c r="K17752" s="55">
        <v>45125.0</v>
      </c>
      <c r="L17752" s="56" t="s">
        <v>701</v>
      </c>
    </row>
    <row r="17753">
      <c r="A17753" s="54">
        <v>45125.0</v>
      </c>
      <c r="B17753" s="34">
        <v>439.0</v>
      </c>
      <c r="C17753" s="35" t="s">
        <v>368</v>
      </c>
      <c r="D17753" s="35" t="s">
        <v>241</v>
      </c>
      <c r="E17753" s="35" t="s">
        <v>274</v>
      </c>
      <c r="F17753" s="35" t="s">
        <v>228</v>
      </c>
      <c r="G17753" s="37" t="s">
        <v>20502</v>
      </c>
      <c r="H17753" s="37" t="s">
        <v>25288</v>
      </c>
      <c r="I17753" s="47" t="s">
        <v>25289</v>
      </c>
      <c r="J17753" s="35" t="s">
        <v>369</v>
      </c>
      <c r="K17753" s="55">
        <v>45125.0</v>
      </c>
      <c r="L17753" s="56" t="s">
        <v>25290</v>
      </c>
    </row>
    <row r="17754">
      <c r="A17754" s="54">
        <v>45125.0</v>
      </c>
      <c r="B17754" s="34">
        <v>440.0</v>
      </c>
      <c r="C17754" s="35" t="s">
        <v>272</v>
      </c>
      <c r="D17754" s="35" t="s">
        <v>273</v>
      </c>
      <c r="E17754" s="35" t="s">
        <v>274</v>
      </c>
      <c r="F17754" s="35" t="s">
        <v>228</v>
      </c>
      <c r="G17754" s="37" t="s">
        <v>1013</v>
      </c>
      <c r="H17754" s="37" t="s">
        <v>24473</v>
      </c>
      <c r="I17754" s="47" t="s">
        <v>24474</v>
      </c>
      <c r="J17754" s="35" t="s">
        <v>381</v>
      </c>
      <c r="K17754" s="55">
        <v>45125.0</v>
      </c>
      <c r="L17754" s="56" t="s">
        <v>24475</v>
      </c>
    </row>
    <row r="17755">
      <c r="A17755" s="54">
        <v>45125.0</v>
      </c>
      <c r="B17755" s="34">
        <v>442.0</v>
      </c>
      <c r="C17755" s="35" t="s">
        <v>355</v>
      </c>
      <c r="D17755" s="35" t="s">
        <v>327</v>
      </c>
      <c r="E17755" s="35" t="s">
        <v>274</v>
      </c>
      <c r="F17755" s="35" t="s">
        <v>237</v>
      </c>
      <c r="G17755" s="37" t="s">
        <v>1115</v>
      </c>
      <c r="H17755" s="37" t="s">
        <v>24106</v>
      </c>
      <c r="I17755" s="47" t="s">
        <v>24107</v>
      </c>
      <c r="J17755" s="35"/>
      <c r="K17755" s="55">
        <v>45125.0</v>
      </c>
      <c r="L17755" s="56" t="s">
        <v>24108</v>
      </c>
    </row>
    <row r="17756">
      <c r="A17756" s="54">
        <v>45125.0</v>
      </c>
      <c r="B17756" s="34">
        <v>411.0</v>
      </c>
      <c r="C17756" s="35" t="s">
        <v>377</v>
      </c>
      <c r="D17756" s="35" t="s">
        <v>1778</v>
      </c>
      <c r="E17756" s="35" t="s">
        <v>274</v>
      </c>
      <c r="F17756" s="35" t="s">
        <v>237</v>
      </c>
      <c r="G17756" s="37" t="s">
        <v>621</v>
      </c>
      <c r="H17756" s="37" t="s">
        <v>24867</v>
      </c>
      <c r="I17756" s="47" t="s">
        <v>24868</v>
      </c>
      <c r="J17756" s="35"/>
      <c r="K17756" s="55">
        <v>45125.0</v>
      </c>
      <c r="L17756" s="56" t="s">
        <v>24869</v>
      </c>
    </row>
    <row r="17757">
      <c r="A17757" s="54">
        <v>45125.0</v>
      </c>
      <c r="B17757" s="34">
        <v>413.0</v>
      </c>
      <c r="C17757" s="35" t="s">
        <v>291</v>
      </c>
      <c r="D17757" s="35" t="s">
        <v>292</v>
      </c>
      <c r="E17757" s="35" t="s">
        <v>274</v>
      </c>
      <c r="F17757" s="35" t="s">
        <v>228</v>
      </c>
      <c r="G17757" s="37" t="s">
        <v>1013</v>
      </c>
      <c r="H17757" s="37" t="s">
        <v>24109</v>
      </c>
      <c r="I17757" s="47" t="s">
        <v>24110</v>
      </c>
      <c r="J17757" s="35"/>
      <c r="K17757" s="55">
        <v>45125.0</v>
      </c>
      <c r="L17757" s="56" t="s">
        <v>24111</v>
      </c>
    </row>
    <row r="17758">
      <c r="A17758" s="54">
        <v>45125.0</v>
      </c>
      <c r="B17758" s="34">
        <v>229.0</v>
      </c>
      <c r="C17758" s="35" t="s">
        <v>323</v>
      </c>
      <c r="D17758" s="35" t="s">
        <v>324</v>
      </c>
      <c r="E17758" s="35" t="s">
        <v>274</v>
      </c>
      <c r="F17758" s="35" t="s">
        <v>237</v>
      </c>
      <c r="G17758" s="37" t="s">
        <v>1115</v>
      </c>
      <c r="H17758" s="37" t="s">
        <v>24112</v>
      </c>
      <c r="I17758" s="47" t="s">
        <v>24113</v>
      </c>
      <c r="J17758" s="35" t="s">
        <v>423</v>
      </c>
      <c r="K17758" s="55">
        <v>45125.0</v>
      </c>
      <c r="L17758" s="56" t="s">
        <v>24114</v>
      </c>
    </row>
    <row r="17759">
      <c r="A17759" s="54">
        <v>45125.0</v>
      </c>
      <c r="B17759" s="34">
        <v>73.0</v>
      </c>
      <c r="C17759" s="35" t="s">
        <v>1789</v>
      </c>
      <c r="D17759" s="35" t="s">
        <v>247</v>
      </c>
      <c r="E17759" s="35" t="s">
        <v>274</v>
      </c>
      <c r="F17759" s="35" t="s">
        <v>237</v>
      </c>
      <c r="G17759" s="37" t="s">
        <v>1550</v>
      </c>
      <c r="H17759" s="37" t="s">
        <v>24476</v>
      </c>
      <c r="I17759" s="47" t="s">
        <v>24477</v>
      </c>
      <c r="J17759" s="35" t="s">
        <v>445</v>
      </c>
      <c r="K17759" s="55">
        <v>45125.0</v>
      </c>
      <c r="L17759" s="56" t="s">
        <v>24478</v>
      </c>
    </row>
    <row r="17760">
      <c r="A17760" s="54">
        <v>45125.0</v>
      </c>
      <c r="B17760" s="34">
        <v>518.0</v>
      </c>
      <c r="C17760" s="35" t="s">
        <v>409</v>
      </c>
      <c r="D17760" s="35" t="s">
        <v>479</v>
      </c>
      <c r="E17760" s="35" t="s">
        <v>274</v>
      </c>
      <c r="F17760" s="35" t="s">
        <v>237</v>
      </c>
      <c r="G17760" s="37" t="s">
        <v>14325</v>
      </c>
      <c r="H17760" s="37" t="s">
        <v>23725</v>
      </c>
      <c r="I17760" s="47" t="s">
        <v>23726</v>
      </c>
      <c r="J17760" s="35" t="s">
        <v>22945</v>
      </c>
      <c r="K17760" s="55">
        <v>45125.0</v>
      </c>
      <c r="L17760" s="56" t="s">
        <v>23727</v>
      </c>
    </row>
    <row r="17761">
      <c r="A17761" s="54">
        <v>45125.0</v>
      </c>
      <c r="B17761" s="34">
        <v>594.0</v>
      </c>
      <c r="C17761" s="35" t="s">
        <v>269</v>
      </c>
      <c r="D17761" s="35" t="s">
        <v>410</v>
      </c>
      <c r="E17761" s="35" t="s">
        <v>274</v>
      </c>
      <c r="F17761" s="35" t="s">
        <v>237</v>
      </c>
      <c r="G17761" s="37" t="s">
        <v>5511</v>
      </c>
      <c r="H17761" s="37" t="s">
        <v>25291</v>
      </c>
      <c r="I17761" s="47" t="s">
        <v>25292</v>
      </c>
      <c r="J17761" s="35"/>
      <c r="K17761" s="55">
        <v>45125.0</v>
      </c>
      <c r="L17761" s="56" t="s">
        <v>25293</v>
      </c>
    </row>
    <row r="17762">
      <c r="A17762" s="54">
        <v>45125.0</v>
      </c>
      <c r="B17762" s="34">
        <v>616.0</v>
      </c>
      <c r="C17762" s="35" t="s">
        <v>333</v>
      </c>
      <c r="D17762" s="35" t="s">
        <v>1796</v>
      </c>
      <c r="E17762" s="35" t="s">
        <v>274</v>
      </c>
      <c r="F17762" s="35" t="s">
        <v>237</v>
      </c>
      <c r="G17762" s="37" t="s">
        <v>21341</v>
      </c>
      <c r="H17762" s="37" t="s">
        <v>25294</v>
      </c>
      <c r="I17762" s="47" t="s">
        <v>25295</v>
      </c>
      <c r="J17762" s="35"/>
      <c r="K17762" s="55">
        <v>45125.0</v>
      </c>
      <c r="L17762" s="56" t="s">
        <v>25296</v>
      </c>
    </row>
    <row r="17763" hidden="1">
      <c r="A17763" s="54">
        <v>45125.0</v>
      </c>
      <c r="B17763" s="34">
        <v>45.0</v>
      </c>
      <c r="C17763" s="35" t="s">
        <v>1800</v>
      </c>
      <c r="D17763" s="35" t="s">
        <v>239</v>
      </c>
      <c r="E17763" s="35" t="s">
        <v>1801</v>
      </c>
      <c r="F17763" s="35" t="s">
        <v>698</v>
      </c>
      <c r="G17763" s="37"/>
      <c r="H17763" s="37"/>
      <c r="I17763" s="37"/>
      <c r="J17763" s="35"/>
      <c r="K17763" s="55">
        <v>45125.0</v>
      </c>
      <c r="L17763" s="56" t="s">
        <v>701</v>
      </c>
    </row>
    <row r="17764">
      <c r="A17764" s="54">
        <v>45125.0</v>
      </c>
      <c r="B17764" s="34">
        <v>347.0</v>
      </c>
      <c r="C17764" s="35" t="s">
        <v>301</v>
      </c>
      <c r="D17764" s="35" t="s">
        <v>316</v>
      </c>
      <c r="E17764" s="35" t="s">
        <v>278</v>
      </c>
      <c r="F17764" s="35" t="s">
        <v>228</v>
      </c>
      <c r="G17764" s="37" t="s">
        <v>1013</v>
      </c>
      <c r="H17764" s="37" t="s">
        <v>24873</v>
      </c>
      <c r="I17764" s="47" t="s">
        <v>24874</v>
      </c>
      <c r="J17764" s="35"/>
      <c r="K17764" s="55">
        <v>45125.0</v>
      </c>
      <c r="L17764" s="56" t="s">
        <v>24875</v>
      </c>
    </row>
    <row r="17765">
      <c r="A17765" s="54">
        <v>45125.0</v>
      </c>
      <c r="B17765" s="34">
        <v>306.0</v>
      </c>
      <c r="C17765" s="35" t="s">
        <v>339</v>
      </c>
      <c r="D17765" s="35" t="s">
        <v>340</v>
      </c>
      <c r="E17765" s="35" t="s">
        <v>278</v>
      </c>
      <c r="F17765" s="35" t="s">
        <v>237</v>
      </c>
      <c r="G17765" s="37" t="s">
        <v>229</v>
      </c>
      <c r="H17765" s="37" t="s">
        <v>229</v>
      </c>
      <c r="I17765" s="37" t="s">
        <v>229</v>
      </c>
      <c r="J17765" s="35"/>
      <c r="K17765" s="55">
        <v>45125.0</v>
      </c>
      <c r="L17765" s="56" t="s">
        <v>701</v>
      </c>
    </row>
    <row r="17766">
      <c r="A17766" s="54">
        <v>45125.0</v>
      </c>
      <c r="B17766" s="34">
        <v>294.0</v>
      </c>
      <c r="C17766" s="35" t="s">
        <v>313</v>
      </c>
      <c r="D17766" s="35" t="s">
        <v>505</v>
      </c>
      <c r="E17766" s="35" t="s">
        <v>278</v>
      </c>
      <c r="F17766" s="35" t="s">
        <v>237</v>
      </c>
      <c r="G17766" s="37" t="s">
        <v>9385</v>
      </c>
      <c r="H17766" s="37" t="s">
        <v>24123</v>
      </c>
      <c r="I17766" s="47" t="s">
        <v>24124</v>
      </c>
      <c r="J17766" s="35" t="s">
        <v>21675</v>
      </c>
      <c r="K17766" s="55">
        <v>45125.0</v>
      </c>
      <c r="L17766" s="56" t="s">
        <v>24125</v>
      </c>
    </row>
    <row r="17767">
      <c r="A17767" s="54">
        <v>45125.0</v>
      </c>
      <c r="B17767" s="34">
        <v>284.0</v>
      </c>
      <c r="C17767" s="35" t="s">
        <v>317</v>
      </c>
      <c r="D17767" s="35" t="s">
        <v>318</v>
      </c>
      <c r="E17767" s="35" t="s">
        <v>278</v>
      </c>
      <c r="F17767" s="35" t="s">
        <v>237</v>
      </c>
      <c r="G17767" s="37" t="s">
        <v>22324</v>
      </c>
      <c r="H17767" s="37" t="s">
        <v>25297</v>
      </c>
      <c r="I17767" s="47" t="s">
        <v>25298</v>
      </c>
      <c r="J17767" s="35" t="s">
        <v>21676</v>
      </c>
      <c r="K17767" s="55">
        <v>45125.0</v>
      </c>
      <c r="L17767" s="56" t="s">
        <v>25299</v>
      </c>
    </row>
    <row r="17768">
      <c r="A17768" s="54">
        <v>45125.0</v>
      </c>
      <c r="B17768" s="34">
        <v>416.0</v>
      </c>
      <c r="C17768" s="35" t="s">
        <v>1813</v>
      </c>
      <c r="D17768" s="35" t="s">
        <v>1814</v>
      </c>
      <c r="E17768" s="35" t="s">
        <v>278</v>
      </c>
      <c r="F17768" s="35" t="s">
        <v>228</v>
      </c>
      <c r="G17768" s="37" t="s">
        <v>1013</v>
      </c>
      <c r="H17768" s="37" t="s">
        <v>22552</v>
      </c>
      <c r="I17768" s="47" t="s">
        <v>22553</v>
      </c>
      <c r="J17768" s="35" t="s">
        <v>21677</v>
      </c>
      <c r="K17768" s="55">
        <v>45125.0</v>
      </c>
      <c r="L17768" s="56" t="s">
        <v>22554</v>
      </c>
    </row>
    <row r="17769">
      <c r="A17769" s="54">
        <v>45125.0</v>
      </c>
      <c r="B17769" s="34">
        <v>257.0</v>
      </c>
      <c r="C17769" s="35" t="s">
        <v>291</v>
      </c>
      <c r="D17769" s="35" t="s">
        <v>277</v>
      </c>
      <c r="E17769" s="35" t="s">
        <v>278</v>
      </c>
      <c r="F17769" s="35" t="s">
        <v>237</v>
      </c>
      <c r="G17769" s="37" t="s">
        <v>621</v>
      </c>
      <c r="H17769" s="37" t="s">
        <v>25300</v>
      </c>
      <c r="I17769" s="47" t="s">
        <v>25301</v>
      </c>
      <c r="J17769" s="35"/>
      <c r="K17769" s="55">
        <v>45125.0</v>
      </c>
      <c r="L17769" s="56" t="s">
        <v>25302</v>
      </c>
    </row>
    <row r="17770">
      <c r="A17770" s="54">
        <v>45125.0</v>
      </c>
      <c r="B17770" s="34">
        <v>50.0</v>
      </c>
      <c r="C17770" s="35" t="s">
        <v>249</v>
      </c>
      <c r="D17770" s="35" t="s">
        <v>277</v>
      </c>
      <c r="E17770" s="35" t="s">
        <v>278</v>
      </c>
      <c r="F17770" s="35" t="s">
        <v>237</v>
      </c>
      <c r="G17770" s="37" t="s">
        <v>13258</v>
      </c>
      <c r="H17770" s="37" t="s">
        <v>24483</v>
      </c>
      <c r="I17770" s="47" t="s">
        <v>24484</v>
      </c>
      <c r="J17770" s="35" t="s">
        <v>21678</v>
      </c>
      <c r="K17770" s="55">
        <v>45125.0</v>
      </c>
      <c r="L17770" s="56" t="s">
        <v>24485</v>
      </c>
    </row>
    <row r="17771">
      <c r="A17771" s="54">
        <v>45125.0</v>
      </c>
      <c r="B17771" s="34">
        <v>498.0</v>
      </c>
      <c r="C17771" s="35" t="s">
        <v>287</v>
      </c>
      <c r="D17771" s="35" t="s">
        <v>1825</v>
      </c>
      <c r="E17771" s="35" t="s">
        <v>278</v>
      </c>
      <c r="F17771" s="35" t="s">
        <v>237</v>
      </c>
      <c r="G17771" s="37" t="s">
        <v>825</v>
      </c>
      <c r="H17771" s="37"/>
      <c r="I17771" s="37"/>
      <c r="J17771" s="35" t="s">
        <v>21218</v>
      </c>
      <c r="K17771" s="55">
        <v>45125.0</v>
      </c>
      <c r="L17771" s="56" t="s">
        <v>701</v>
      </c>
    </row>
    <row r="17772">
      <c r="A17772" s="54">
        <v>45125.0</v>
      </c>
      <c r="B17772" s="34">
        <v>504.0</v>
      </c>
      <c r="C17772" s="35" t="s">
        <v>313</v>
      </c>
      <c r="D17772" s="35" t="s">
        <v>446</v>
      </c>
      <c r="E17772" s="35" t="s">
        <v>278</v>
      </c>
      <c r="F17772" s="35" t="s">
        <v>228</v>
      </c>
      <c r="G17772" s="37" t="s">
        <v>20435</v>
      </c>
      <c r="H17772" s="37" t="s">
        <v>24486</v>
      </c>
      <c r="I17772" s="47" t="s">
        <v>24487</v>
      </c>
      <c r="J17772" s="35"/>
      <c r="K17772" s="55">
        <v>45125.0</v>
      </c>
      <c r="L17772" s="56" t="s">
        <v>24488</v>
      </c>
    </row>
    <row r="17773">
      <c r="A17773" s="54">
        <v>45125.0</v>
      </c>
      <c r="B17773" s="34">
        <v>531.0</v>
      </c>
      <c r="C17773" s="35" t="s">
        <v>409</v>
      </c>
      <c r="D17773" s="35" t="s">
        <v>410</v>
      </c>
      <c r="E17773" s="35" t="s">
        <v>278</v>
      </c>
      <c r="F17773" s="35" t="s">
        <v>237</v>
      </c>
      <c r="G17773" s="37" t="s">
        <v>621</v>
      </c>
      <c r="H17773" s="37" t="s">
        <v>25303</v>
      </c>
      <c r="I17773" s="47" t="s">
        <v>25304</v>
      </c>
      <c r="J17773" s="35" t="s">
        <v>411</v>
      </c>
      <c r="K17773" s="55">
        <v>45125.0</v>
      </c>
      <c r="L17773" s="56" t="s">
        <v>25305</v>
      </c>
    </row>
    <row r="17774">
      <c r="A17774" s="54">
        <v>45125.0</v>
      </c>
      <c r="B17774" s="34">
        <v>553.0</v>
      </c>
      <c r="C17774" s="35" t="s">
        <v>266</v>
      </c>
      <c r="D17774" s="35" t="s">
        <v>341</v>
      </c>
      <c r="E17774" s="35" t="s">
        <v>278</v>
      </c>
      <c r="F17774" s="35" t="s">
        <v>237</v>
      </c>
      <c r="G17774" s="37" t="s">
        <v>22956</v>
      </c>
      <c r="H17774" s="37" t="s">
        <v>24882</v>
      </c>
      <c r="I17774" s="47" t="s">
        <v>24883</v>
      </c>
      <c r="J17774" s="35"/>
      <c r="K17774" s="55">
        <v>45125.0</v>
      </c>
      <c r="L17774" s="56" t="s">
        <v>24884</v>
      </c>
    </row>
    <row r="17775">
      <c r="A17775" s="54">
        <v>45125.0</v>
      </c>
      <c r="B17775" s="34">
        <v>583.0</v>
      </c>
      <c r="C17775" s="35" t="s">
        <v>370</v>
      </c>
      <c r="D17775" s="35" t="s">
        <v>371</v>
      </c>
      <c r="E17775" s="35" t="s">
        <v>278</v>
      </c>
      <c r="F17775" s="35" t="s">
        <v>237</v>
      </c>
      <c r="G17775" s="37" t="s">
        <v>621</v>
      </c>
      <c r="H17775" s="37" t="s">
        <v>22558</v>
      </c>
      <c r="I17775" s="47" t="s">
        <v>22559</v>
      </c>
      <c r="J17775" s="35" t="s">
        <v>23740</v>
      </c>
      <c r="K17775" s="55">
        <v>45125.0</v>
      </c>
      <c r="L17775" s="56" t="s">
        <v>22560</v>
      </c>
    </row>
    <row r="17776" hidden="1">
      <c r="A17776" s="54">
        <v>45125.0</v>
      </c>
      <c r="B17776" s="34">
        <v>2.0</v>
      </c>
      <c r="C17776" s="35" t="s">
        <v>1664</v>
      </c>
      <c r="D17776" s="35" t="s">
        <v>239</v>
      </c>
      <c r="E17776" s="35" t="s">
        <v>1840</v>
      </c>
      <c r="F17776" s="35" t="s">
        <v>698</v>
      </c>
      <c r="G17776" s="37"/>
      <c r="H17776" s="37"/>
      <c r="I17776" s="37"/>
      <c r="J17776" s="35"/>
      <c r="K17776" s="55">
        <v>45125.0</v>
      </c>
      <c r="L17776" s="56" t="s">
        <v>701</v>
      </c>
    </row>
    <row r="17777">
      <c r="A17777" s="54">
        <v>45125.0</v>
      </c>
      <c r="B17777" s="34">
        <v>444.0</v>
      </c>
      <c r="C17777" s="35" t="s">
        <v>293</v>
      </c>
      <c r="D17777" s="35" t="s">
        <v>294</v>
      </c>
      <c r="E17777" s="35" t="s">
        <v>295</v>
      </c>
      <c r="F17777" s="35" t="s">
        <v>228</v>
      </c>
      <c r="G17777" s="37" t="s">
        <v>1013</v>
      </c>
      <c r="H17777" s="37" t="s">
        <v>24885</v>
      </c>
      <c r="I17777" s="47" t="s">
        <v>24474</v>
      </c>
      <c r="J17777" s="35"/>
      <c r="K17777" s="55">
        <v>45125.0</v>
      </c>
      <c r="L17777" s="56" t="s">
        <v>24475</v>
      </c>
    </row>
    <row r="17778">
      <c r="A17778" s="54">
        <v>45125.0</v>
      </c>
      <c r="B17778" s="34">
        <v>429.0</v>
      </c>
      <c r="C17778" s="35" t="s">
        <v>431</v>
      </c>
      <c r="D17778" s="35" t="s">
        <v>1844</v>
      </c>
      <c r="E17778" s="35" t="s">
        <v>295</v>
      </c>
      <c r="F17778" s="35" t="s">
        <v>237</v>
      </c>
      <c r="G17778" s="37" t="s">
        <v>22356</v>
      </c>
      <c r="H17778" s="37" t="s">
        <v>24886</v>
      </c>
      <c r="I17778" s="47" t="s">
        <v>24887</v>
      </c>
      <c r="J17778" s="35" t="s">
        <v>422</v>
      </c>
      <c r="K17778" s="55">
        <v>45125.0</v>
      </c>
      <c r="L17778" s="56" t="s">
        <v>24888</v>
      </c>
    </row>
    <row r="17779">
      <c r="A17779" s="54">
        <v>45125.0</v>
      </c>
      <c r="B17779" s="34">
        <v>425.0</v>
      </c>
      <c r="C17779" s="35" t="s">
        <v>230</v>
      </c>
      <c r="D17779" s="35" t="s">
        <v>1848</v>
      </c>
      <c r="E17779" s="35" t="s">
        <v>295</v>
      </c>
      <c r="F17779" s="35" t="s">
        <v>237</v>
      </c>
      <c r="G17779" s="37" t="s">
        <v>14325</v>
      </c>
      <c r="H17779" s="37" t="s">
        <v>24889</v>
      </c>
      <c r="I17779" s="47" t="s">
        <v>24890</v>
      </c>
      <c r="J17779" s="35"/>
      <c r="K17779" s="55">
        <v>45125.0</v>
      </c>
      <c r="L17779" s="56" t="s">
        <v>24891</v>
      </c>
    </row>
    <row r="17780">
      <c r="A17780" s="54">
        <v>45125.0</v>
      </c>
      <c r="B17780" s="34">
        <v>375.0</v>
      </c>
      <c r="C17780" s="35" t="s">
        <v>548</v>
      </c>
      <c r="D17780" s="35" t="s">
        <v>549</v>
      </c>
      <c r="E17780" s="35" t="s">
        <v>295</v>
      </c>
      <c r="F17780" s="35" t="s">
        <v>228</v>
      </c>
      <c r="G17780" s="37" t="s">
        <v>1013</v>
      </c>
      <c r="H17780" s="37" t="s">
        <v>24885</v>
      </c>
      <c r="I17780" s="47" t="s">
        <v>24474</v>
      </c>
      <c r="J17780" s="35"/>
      <c r="K17780" s="55">
        <v>45125.0</v>
      </c>
      <c r="L17780" s="56" t="s">
        <v>24475</v>
      </c>
    </row>
    <row r="17781">
      <c r="A17781" s="54">
        <v>45125.0</v>
      </c>
      <c r="B17781" s="34">
        <v>370.0</v>
      </c>
      <c r="C17781" s="35" t="s">
        <v>374</v>
      </c>
      <c r="D17781" s="35" t="s">
        <v>534</v>
      </c>
      <c r="E17781" s="35" t="s">
        <v>295</v>
      </c>
      <c r="F17781" s="35" t="s">
        <v>228</v>
      </c>
      <c r="G17781" s="37" t="s">
        <v>1013</v>
      </c>
      <c r="H17781" s="37" t="s">
        <v>24736</v>
      </c>
      <c r="I17781" s="47" t="s">
        <v>24737</v>
      </c>
      <c r="J17781" s="35" t="s">
        <v>373</v>
      </c>
      <c r="K17781" s="55">
        <v>45125.0</v>
      </c>
      <c r="L17781" s="56" t="s">
        <v>24738</v>
      </c>
    </row>
    <row r="17782">
      <c r="A17782" s="54">
        <v>45125.0</v>
      </c>
      <c r="B17782" s="34">
        <v>365.0</v>
      </c>
      <c r="C17782" s="35" t="s">
        <v>412</v>
      </c>
      <c r="D17782" s="35" t="s">
        <v>413</v>
      </c>
      <c r="E17782" s="35" t="s">
        <v>295</v>
      </c>
      <c r="F17782" s="35" t="s">
        <v>228</v>
      </c>
      <c r="G17782" s="37" t="s">
        <v>6385</v>
      </c>
      <c r="H17782" s="37" t="s">
        <v>25306</v>
      </c>
      <c r="I17782" s="47" t="s">
        <v>25307</v>
      </c>
      <c r="J17782" s="35"/>
      <c r="K17782" s="55">
        <v>45125.0</v>
      </c>
      <c r="L17782" s="56" t="s">
        <v>25308</v>
      </c>
    </row>
    <row r="17783">
      <c r="A17783" s="54">
        <v>45125.0</v>
      </c>
      <c r="B17783" s="34">
        <v>317.0</v>
      </c>
      <c r="C17783" s="35" t="s">
        <v>287</v>
      </c>
      <c r="D17783" s="35" t="s">
        <v>6869</v>
      </c>
      <c r="E17783" s="35" t="s">
        <v>295</v>
      </c>
      <c r="F17783" s="35" t="s">
        <v>237</v>
      </c>
      <c r="G17783" s="37" t="s">
        <v>621</v>
      </c>
      <c r="H17783" s="37" t="s">
        <v>25309</v>
      </c>
      <c r="I17783" s="47" t="s">
        <v>25310</v>
      </c>
      <c r="J17783" s="35"/>
      <c r="K17783" s="55">
        <v>45125.0</v>
      </c>
      <c r="L17783" s="56" t="s">
        <v>25311</v>
      </c>
    </row>
    <row r="17784">
      <c r="A17784" s="54">
        <v>45125.0</v>
      </c>
      <c r="B17784" s="34">
        <v>271.0</v>
      </c>
      <c r="C17784" s="35" t="s">
        <v>230</v>
      </c>
      <c r="D17784" s="35" t="s">
        <v>325</v>
      </c>
      <c r="E17784" s="35" t="s">
        <v>295</v>
      </c>
      <c r="F17784" s="35" t="s">
        <v>228</v>
      </c>
      <c r="G17784" s="37" t="s">
        <v>6385</v>
      </c>
      <c r="H17784" s="37" t="s">
        <v>24898</v>
      </c>
      <c r="I17784" s="47" t="s">
        <v>24899</v>
      </c>
      <c r="J17784" s="35"/>
      <c r="K17784" s="55">
        <v>45125.0</v>
      </c>
      <c r="L17784" s="56" t="s">
        <v>24900</v>
      </c>
    </row>
    <row r="17785">
      <c r="A17785" s="54">
        <v>45125.0</v>
      </c>
      <c r="B17785" s="34">
        <v>125.0</v>
      </c>
      <c r="C17785" s="35" t="s">
        <v>1867</v>
      </c>
      <c r="D17785" s="35" t="s">
        <v>277</v>
      </c>
      <c r="E17785" s="35" t="s">
        <v>295</v>
      </c>
      <c r="F17785" s="35" t="s">
        <v>237</v>
      </c>
      <c r="G17785" s="37" t="s">
        <v>621</v>
      </c>
      <c r="H17785" s="37" t="s">
        <v>22400</v>
      </c>
      <c r="I17785" s="47" t="s">
        <v>22401</v>
      </c>
      <c r="J17785" s="35"/>
      <c r="K17785" s="55">
        <v>45125.0</v>
      </c>
      <c r="L17785" s="56" t="s">
        <v>22402</v>
      </c>
    </row>
    <row r="17786">
      <c r="A17786" s="54">
        <v>45125.0</v>
      </c>
      <c r="B17786" s="34">
        <v>25.0</v>
      </c>
      <c r="C17786" s="35" t="s">
        <v>681</v>
      </c>
      <c r="D17786" s="35" t="s">
        <v>277</v>
      </c>
      <c r="E17786" s="35" t="s">
        <v>295</v>
      </c>
      <c r="F17786" s="35" t="s">
        <v>237</v>
      </c>
      <c r="G17786" s="37" t="s">
        <v>621</v>
      </c>
      <c r="H17786" s="37" t="s">
        <v>25312</v>
      </c>
      <c r="I17786" s="47" t="s">
        <v>25313</v>
      </c>
      <c r="J17786" s="35" t="s">
        <v>21700</v>
      </c>
      <c r="K17786" s="55">
        <v>45125.0</v>
      </c>
      <c r="L17786" s="56" t="s">
        <v>25314</v>
      </c>
    </row>
    <row r="17787" hidden="1">
      <c r="A17787" s="54">
        <v>45125.0</v>
      </c>
      <c r="B17787" s="34">
        <v>468.0</v>
      </c>
      <c r="C17787" s="35" t="s">
        <v>501</v>
      </c>
      <c r="D17787" s="35" t="s">
        <v>239</v>
      </c>
      <c r="E17787" s="35" t="s">
        <v>1875</v>
      </c>
      <c r="F17787" s="35" t="s">
        <v>698</v>
      </c>
      <c r="G17787" s="37"/>
      <c r="H17787" s="37"/>
      <c r="I17787" s="37"/>
      <c r="J17787" s="35"/>
      <c r="K17787" s="55">
        <v>45125.0</v>
      </c>
      <c r="L17787" s="56" t="s">
        <v>701</v>
      </c>
    </row>
    <row r="17788">
      <c r="A17788" s="54">
        <v>45125.0</v>
      </c>
      <c r="B17788" s="34">
        <v>346.0</v>
      </c>
      <c r="C17788" s="35" t="s">
        <v>493</v>
      </c>
      <c r="D17788" s="35" t="s">
        <v>684</v>
      </c>
      <c r="E17788" s="35" t="s">
        <v>297</v>
      </c>
      <c r="F17788" s="35" t="s">
        <v>237</v>
      </c>
      <c r="G17788" s="37" t="s">
        <v>621</v>
      </c>
      <c r="H17788" s="37" t="s">
        <v>17267</v>
      </c>
      <c r="I17788" s="47" t="s">
        <v>25315</v>
      </c>
      <c r="J17788" s="35"/>
      <c r="K17788" s="55">
        <v>45125.0</v>
      </c>
      <c r="L17788" s="56" t="s">
        <v>25316</v>
      </c>
    </row>
    <row r="17789">
      <c r="A17789" s="54">
        <v>45125.0</v>
      </c>
      <c r="B17789" s="34">
        <v>230.0</v>
      </c>
      <c r="C17789" s="35" t="s">
        <v>296</v>
      </c>
      <c r="D17789" s="35" t="s">
        <v>277</v>
      </c>
      <c r="E17789" s="35" t="s">
        <v>297</v>
      </c>
      <c r="F17789" s="35" t="s">
        <v>237</v>
      </c>
      <c r="G17789" s="37" t="s">
        <v>1550</v>
      </c>
      <c r="H17789" s="37" t="s">
        <v>24905</v>
      </c>
      <c r="I17789" s="47" t="s">
        <v>24906</v>
      </c>
      <c r="J17789" s="35" t="s">
        <v>298</v>
      </c>
      <c r="K17789" s="55">
        <v>45125.0</v>
      </c>
      <c r="L17789" s="56" t="s">
        <v>24907</v>
      </c>
    </row>
    <row r="17790">
      <c r="A17790" s="54">
        <v>45125.0</v>
      </c>
      <c r="B17790" s="34">
        <v>211.0</v>
      </c>
      <c r="C17790" s="35" t="s">
        <v>287</v>
      </c>
      <c r="D17790" s="35" t="s">
        <v>256</v>
      </c>
      <c r="E17790" s="35" t="s">
        <v>297</v>
      </c>
      <c r="F17790" s="35" t="s">
        <v>228</v>
      </c>
      <c r="G17790" s="37" t="s">
        <v>20502</v>
      </c>
      <c r="H17790" s="37" t="s">
        <v>25317</v>
      </c>
      <c r="I17790" s="47" t="s">
        <v>25318</v>
      </c>
      <c r="J17790" s="35"/>
      <c r="K17790" s="55">
        <v>45125.0</v>
      </c>
      <c r="L17790" s="56" t="s">
        <v>25319</v>
      </c>
    </row>
    <row r="17791">
      <c r="A17791" s="54">
        <v>45125.0</v>
      </c>
      <c r="B17791" s="34">
        <v>173.0</v>
      </c>
      <c r="C17791" s="35" t="s">
        <v>372</v>
      </c>
      <c r="D17791" s="35" t="s">
        <v>277</v>
      </c>
      <c r="E17791" s="35" t="s">
        <v>297</v>
      </c>
      <c r="F17791" s="35" t="s">
        <v>237</v>
      </c>
      <c r="G17791" s="37" t="s">
        <v>1115</v>
      </c>
      <c r="H17791" s="37" t="s">
        <v>20744</v>
      </c>
      <c r="I17791" s="47" t="s">
        <v>20745</v>
      </c>
      <c r="J17791" s="35" t="s">
        <v>373</v>
      </c>
      <c r="K17791" s="55">
        <v>45125.0</v>
      </c>
      <c r="L17791" s="56" t="s">
        <v>20746</v>
      </c>
    </row>
    <row r="17792">
      <c r="A17792" s="54">
        <v>45125.0</v>
      </c>
      <c r="B17792" s="34">
        <v>145.0</v>
      </c>
      <c r="C17792" s="35" t="s">
        <v>437</v>
      </c>
      <c r="D17792" s="35" t="s">
        <v>239</v>
      </c>
      <c r="E17792" s="35" t="s">
        <v>297</v>
      </c>
      <c r="F17792" s="35" t="s">
        <v>237</v>
      </c>
      <c r="G17792" s="37" t="s">
        <v>621</v>
      </c>
      <c r="H17792" s="37" t="s">
        <v>25320</v>
      </c>
      <c r="I17792" s="47" t="s">
        <v>25321</v>
      </c>
      <c r="J17792" s="35" t="s">
        <v>21243</v>
      </c>
      <c r="K17792" s="55">
        <v>45125.0</v>
      </c>
      <c r="L17792" s="56" t="s">
        <v>25322</v>
      </c>
    </row>
    <row r="17793">
      <c r="A17793" s="54">
        <v>45125.0</v>
      </c>
      <c r="B17793" s="34">
        <v>142.0</v>
      </c>
      <c r="C17793" s="35" t="s">
        <v>407</v>
      </c>
      <c r="D17793" s="35" t="s">
        <v>1195</v>
      </c>
      <c r="E17793" s="35" t="s">
        <v>297</v>
      </c>
      <c r="F17793" s="35" t="s">
        <v>237</v>
      </c>
      <c r="G17793" s="37" t="s">
        <v>1132</v>
      </c>
      <c r="H17793" s="37" t="s">
        <v>22577</v>
      </c>
      <c r="I17793" s="47" t="s">
        <v>22578</v>
      </c>
      <c r="J17793" s="35" t="s">
        <v>21243</v>
      </c>
      <c r="K17793" s="55">
        <v>45125.0</v>
      </c>
      <c r="L17793" s="56" t="s">
        <v>22579</v>
      </c>
    </row>
    <row r="17794">
      <c r="A17794" s="54">
        <v>45125.0</v>
      </c>
      <c r="B17794" s="34">
        <v>137.0</v>
      </c>
      <c r="C17794" s="35" t="s">
        <v>287</v>
      </c>
      <c r="D17794" s="35" t="s">
        <v>414</v>
      </c>
      <c r="E17794" s="35" t="s">
        <v>297</v>
      </c>
      <c r="F17794" s="35" t="s">
        <v>237</v>
      </c>
      <c r="G17794" s="37" t="s">
        <v>621</v>
      </c>
      <c r="H17794" s="37" t="s">
        <v>24912</v>
      </c>
      <c r="I17794" s="47" t="s">
        <v>24913</v>
      </c>
      <c r="J17794" s="35"/>
      <c r="K17794" s="55">
        <v>45125.0</v>
      </c>
      <c r="L17794" s="56" t="s">
        <v>24914</v>
      </c>
    </row>
    <row r="17795">
      <c r="A17795" s="54">
        <v>45125.0</v>
      </c>
      <c r="B17795" s="34">
        <v>86.0</v>
      </c>
      <c r="C17795" s="35" t="s">
        <v>379</v>
      </c>
      <c r="D17795" s="35" t="s">
        <v>239</v>
      </c>
      <c r="E17795" s="35" t="s">
        <v>297</v>
      </c>
      <c r="F17795" s="35" t="s">
        <v>237</v>
      </c>
      <c r="G17795" s="37" t="s">
        <v>23358</v>
      </c>
      <c r="H17795" s="37" t="s">
        <v>23753</v>
      </c>
      <c r="I17795" s="47" t="s">
        <v>23754</v>
      </c>
      <c r="J17795" s="35"/>
      <c r="K17795" s="55">
        <v>45125.0</v>
      </c>
      <c r="L17795" s="56" t="s">
        <v>23755</v>
      </c>
    </row>
    <row r="17796">
      <c r="A17796" s="54">
        <v>45125.0</v>
      </c>
      <c r="B17796" s="34">
        <v>534.0</v>
      </c>
      <c r="C17796" s="35" t="s">
        <v>326</v>
      </c>
      <c r="D17796" s="35" t="s">
        <v>327</v>
      </c>
      <c r="E17796" s="35" t="s">
        <v>297</v>
      </c>
      <c r="F17796" s="35" t="s">
        <v>237</v>
      </c>
      <c r="G17796" s="37" t="s">
        <v>1227</v>
      </c>
      <c r="H17796" s="37" t="s">
        <v>25323</v>
      </c>
      <c r="I17796" s="47" t="s">
        <v>25324</v>
      </c>
      <c r="J17796" s="35"/>
      <c r="K17796" s="55">
        <v>45125.0</v>
      </c>
      <c r="L17796" s="56" t="s">
        <v>25325</v>
      </c>
    </row>
    <row r="17797" hidden="1">
      <c r="A17797" s="54">
        <v>45124.0</v>
      </c>
      <c r="B17797" s="34">
        <v>601.0</v>
      </c>
      <c r="C17797" s="35" t="s">
        <v>379</v>
      </c>
      <c r="D17797" s="35" t="s">
        <v>696</v>
      </c>
      <c r="E17797" s="35" t="s">
        <v>697</v>
      </c>
      <c r="F17797" s="35" t="s">
        <v>698</v>
      </c>
      <c r="G17797" s="37"/>
      <c r="H17797" s="37"/>
      <c r="I17797" s="37"/>
      <c r="J17797" s="35"/>
      <c r="K17797" s="55">
        <v>45124.0</v>
      </c>
      <c r="L17797" s="56" t="s">
        <v>701</v>
      </c>
    </row>
    <row r="17798">
      <c r="A17798" s="54">
        <v>45124.0</v>
      </c>
      <c r="B17798" s="34">
        <v>750.0</v>
      </c>
      <c r="C17798" s="35" t="s">
        <v>506</v>
      </c>
      <c r="D17798" s="35" t="s">
        <v>507</v>
      </c>
      <c r="E17798" s="35" t="s">
        <v>508</v>
      </c>
      <c r="F17798" s="35" t="s">
        <v>228</v>
      </c>
      <c r="G17798" s="37" t="s">
        <v>1256</v>
      </c>
      <c r="H17798" s="37" t="s">
        <v>25326</v>
      </c>
      <c r="I17798" s="47" t="s">
        <v>25327</v>
      </c>
      <c r="J17798" s="35" t="s">
        <v>21218</v>
      </c>
      <c r="K17798" s="55">
        <v>45124.0</v>
      </c>
      <c r="L17798" s="56" t="s">
        <v>25328</v>
      </c>
    </row>
    <row r="17799">
      <c r="A17799" s="54">
        <v>45124.0</v>
      </c>
      <c r="B17799" s="34">
        <v>754.0</v>
      </c>
      <c r="C17799" s="35" t="s">
        <v>431</v>
      </c>
      <c r="D17799" s="35" t="s">
        <v>316</v>
      </c>
      <c r="E17799" s="35" t="s">
        <v>508</v>
      </c>
      <c r="F17799" s="35" t="s">
        <v>228</v>
      </c>
      <c r="G17799" s="37" t="s">
        <v>1256</v>
      </c>
      <c r="H17799" s="37" t="s">
        <v>24915</v>
      </c>
      <c r="I17799" s="47" t="s">
        <v>24916</v>
      </c>
      <c r="J17799" s="35"/>
      <c r="K17799" s="55">
        <v>45124.0</v>
      </c>
      <c r="L17799" s="56" t="s">
        <v>24917</v>
      </c>
    </row>
    <row r="17800">
      <c r="A17800" s="54">
        <v>45124.0</v>
      </c>
      <c r="B17800" s="34">
        <v>668.0</v>
      </c>
      <c r="C17800" s="35" t="s">
        <v>249</v>
      </c>
      <c r="D17800" s="35" t="s">
        <v>706</v>
      </c>
      <c r="E17800" s="35" t="s">
        <v>508</v>
      </c>
      <c r="F17800" s="35" t="s">
        <v>228</v>
      </c>
      <c r="G17800" s="37" t="s">
        <v>1256</v>
      </c>
      <c r="H17800" s="37" t="s">
        <v>24918</v>
      </c>
      <c r="I17800" s="47" t="s">
        <v>24919</v>
      </c>
      <c r="J17800" s="35"/>
      <c r="K17800" s="55">
        <v>45124.0</v>
      </c>
      <c r="L17800" s="56" t="s">
        <v>24920</v>
      </c>
    </row>
    <row r="17801">
      <c r="A17801" s="54">
        <v>45124.0</v>
      </c>
      <c r="B17801" s="34">
        <v>693.0</v>
      </c>
      <c r="C17801" s="35" t="s">
        <v>313</v>
      </c>
      <c r="D17801" s="35" t="s">
        <v>267</v>
      </c>
      <c r="E17801" s="35" t="s">
        <v>508</v>
      </c>
      <c r="F17801" s="35" t="s">
        <v>228</v>
      </c>
      <c r="G17801" s="37" t="s">
        <v>1256</v>
      </c>
      <c r="H17801" s="37" t="s">
        <v>24921</v>
      </c>
      <c r="I17801" s="47" t="s">
        <v>24922</v>
      </c>
      <c r="J17801" s="35"/>
      <c r="K17801" s="55">
        <v>45124.0</v>
      </c>
      <c r="L17801" s="56" t="s">
        <v>24923</v>
      </c>
    </row>
    <row r="17802" hidden="1">
      <c r="A17802" s="54">
        <v>45124.0</v>
      </c>
      <c r="B17802" s="34">
        <v>99.0</v>
      </c>
      <c r="C17802" s="35" t="s">
        <v>296</v>
      </c>
      <c r="D17802" s="35" t="s">
        <v>723</v>
      </c>
      <c r="E17802" s="35" t="s">
        <v>724</v>
      </c>
      <c r="F17802" s="35" t="s">
        <v>698</v>
      </c>
      <c r="G17802" s="37"/>
      <c r="H17802" s="37"/>
      <c r="I17802" s="37"/>
      <c r="J17802" s="35"/>
      <c r="K17802" s="55">
        <v>45124.0</v>
      </c>
      <c r="L17802" s="56" t="s">
        <v>701</v>
      </c>
    </row>
    <row r="17803">
      <c r="A17803" s="54">
        <v>45124.0</v>
      </c>
      <c r="B17803" s="34">
        <v>715.0</v>
      </c>
      <c r="C17803" s="35" t="s">
        <v>309</v>
      </c>
      <c r="D17803" s="35" t="s">
        <v>726</v>
      </c>
      <c r="E17803" s="35" t="s">
        <v>343</v>
      </c>
      <c r="F17803" s="35" t="s">
        <v>228</v>
      </c>
      <c r="G17803" s="37" t="s">
        <v>16436</v>
      </c>
      <c r="H17803" s="37" t="s">
        <v>24924</v>
      </c>
      <c r="I17803" s="47" t="s">
        <v>24925</v>
      </c>
      <c r="J17803" s="35"/>
      <c r="K17803" s="55">
        <v>45124.0</v>
      </c>
      <c r="L17803" s="56" t="s">
        <v>24926</v>
      </c>
    </row>
    <row r="17804">
      <c r="A17804" s="54">
        <v>45124.0</v>
      </c>
      <c r="B17804" s="34">
        <v>747.0</v>
      </c>
      <c r="C17804" s="35" t="s">
        <v>451</v>
      </c>
      <c r="D17804" s="35" t="s">
        <v>731</v>
      </c>
      <c r="E17804" s="35" t="s">
        <v>343</v>
      </c>
      <c r="F17804" s="35" t="s">
        <v>228</v>
      </c>
      <c r="G17804" s="37" t="s">
        <v>16436</v>
      </c>
      <c r="H17804" s="37" t="s">
        <v>24927</v>
      </c>
      <c r="I17804" s="47" t="s">
        <v>24928</v>
      </c>
      <c r="J17804" s="35"/>
      <c r="K17804" s="55">
        <v>45124.0</v>
      </c>
      <c r="L17804" s="56" t="s">
        <v>24929</v>
      </c>
    </row>
    <row r="17805">
      <c r="A17805" s="54">
        <v>45124.0</v>
      </c>
      <c r="B17805" s="34">
        <v>757.0</v>
      </c>
      <c r="C17805" s="35" t="s">
        <v>735</v>
      </c>
      <c r="D17805" s="35" t="s">
        <v>736</v>
      </c>
      <c r="E17805" s="35" t="s">
        <v>343</v>
      </c>
      <c r="F17805" s="35" t="s">
        <v>228</v>
      </c>
      <c r="G17805" s="37" t="s">
        <v>16436</v>
      </c>
      <c r="H17805" s="37" t="s">
        <v>23771</v>
      </c>
      <c r="I17805" s="47" t="s">
        <v>23772</v>
      </c>
      <c r="J17805" s="35"/>
      <c r="K17805" s="55">
        <v>45124.0</v>
      </c>
      <c r="L17805" s="56" t="s">
        <v>23773</v>
      </c>
    </row>
    <row r="17806">
      <c r="A17806" s="54">
        <v>45124.0</v>
      </c>
      <c r="B17806" s="34">
        <v>760.0</v>
      </c>
      <c r="C17806" s="35" t="s">
        <v>259</v>
      </c>
      <c r="D17806" s="35" t="s">
        <v>342</v>
      </c>
      <c r="E17806" s="35" t="s">
        <v>343</v>
      </c>
      <c r="F17806" s="35" t="s">
        <v>228</v>
      </c>
      <c r="G17806" s="37" t="s">
        <v>16436</v>
      </c>
      <c r="H17806" s="37" t="s">
        <v>24930</v>
      </c>
      <c r="I17806" s="47" t="s">
        <v>24931</v>
      </c>
      <c r="J17806" s="35"/>
      <c r="K17806" s="55">
        <v>45124.0</v>
      </c>
      <c r="L17806" s="56" t="s">
        <v>24932</v>
      </c>
    </row>
    <row r="17807">
      <c r="A17807" s="54">
        <v>45124.0</v>
      </c>
      <c r="B17807" s="34">
        <v>761.0</v>
      </c>
      <c r="C17807" s="35" t="s">
        <v>313</v>
      </c>
      <c r="D17807" s="35" t="s">
        <v>344</v>
      </c>
      <c r="E17807" s="35" t="s">
        <v>343</v>
      </c>
      <c r="F17807" s="35" t="s">
        <v>228</v>
      </c>
      <c r="G17807" s="37" t="s">
        <v>16436</v>
      </c>
      <c r="H17807" s="37" t="s">
        <v>25329</v>
      </c>
      <c r="I17807" s="47" t="s">
        <v>25330</v>
      </c>
      <c r="J17807" s="35"/>
      <c r="K17807" s="55">
        <v>45124.0</v>
      </c>
      <c r="L17807" s="56" t="s">
        <v>25331</v>
      </c>
    </row>
    <row r="17808">
      <c r="A17808" s="54">
        <v>45124.0</v>
      </c>
      <c r="B17808" s="34">
        <v>763.0</v>
      </c>
      <c r="C17808" s="35" t="s">
        <v>431</v>
      </c>
      <c r="D17808" s="35" t="s">
        <v>432</v>
      </c>
      <c r="E17808" s="35" t="s">
        <v>343</v>
      </c>
      <c r="F17808" s="35" t="s">
        <v>228</v>
      </c>
      <c r="G17808" s="37" t="s">
        <v>16436</v>
      </c>
      <c r="H17808" s="37" t="s">
        <v>24936</v>
      </c>
      <c r="I17808" s="47" t="s">
        <v>24937</v>
      </c>
      <c r="J17808" s="35"/>
      <c r="K17808" s="55">
        <v>45124.0</v>
      </c>
      <c r="L17808" s="56" t="s">
        <v>24938</v>
      </c>
    </row>
    <row r="17809">
      <c r="A17809" s="54">
        <v>45124.0</v>
      </c>
      <c r="B17809" s="34">
        <v>765.0</v>
      </c>
      <c r="C17809" s="35" t="s">
        <v>415</v>
      </c>
      <c r="D17809" s="35" t="s">
        <v>416</v>
      </c>
      <c r="E17809" s="35" t="s">
        <v>343</v>
      </c>
      <c r="F17809" s="35" t="s">
        <v>228</v>
      </c>
      <c r="G17809" s="37" t="s">
        <v>16436</v>
      </c>
      <c r="H17809" s="37" t="s">
        <v>24180</v>
      </c>
      <c r="I17809" s="47" t="s">
        <v>25332</v>
      </c>
      <c r="J17809" s="35"/>
      <c r="K17809" s="55">
        <v>45124.0</v>
      </c>
      <c r="L17809" s="56" t="s">
        <v>24182</v>
      </c>
    </row>
    <row r="17810">
      <c r="A17810" s="54">
        <v>45124.0</v>
      </c>
      <c r="B17810" s="34">
        <v>766.0</v>
      </c>
      <c r="C17810" s="35" t="s">
        <v>243</v>
      </c>
      <c r="D17810" s="35" t="s">
        <v>417</v>
      </c>
      <c r="E17810" s="35" t="s">
        <v>343</v>
      </c>
      <c r="F17810" s="35" t="s">
        <v>228</v>
      </c>
      <c r="G17810" s="37" t="s">
        <v>16436</v>
      </c>
      <c r="H17810" s="37" t="s">
        <v>25333</v>
      </c>
      <c r="I17810" s="47" t="s">
        <v>25334</v>
      </c>
      <c r="J17810" s="35"/>
      <c r="K17810" s="55">
        <v>45124.0</v>
      </c>
      <c r="L17810" s="56" t="s">
        <v>25335</v>
      </c>
    </row>
    <row r="17811">
      <c r="A17811" s="54">
        <v>45124.0</v>
      </c>
      <c r="B17811" s="34">
        <v>768.0</v>
      </c>
      <c r="C17811" s="35" t="s">
        <v>284</v>
      </c>
      <c r="D17811" s="35" t="s">
        <v>487</v>
      </c>
      <c r="E17811" s="35" t="s">
        <v>343</v>
      </c>
      <c r="F17811" s="35" t="s">
        <v>228</v>
      </c>
      <c r="G17811" s="37" t="s">
        <v>16436</v>
      </c>
      <c r="H17811" s="37" t="s">
        <v>25336</v>
      </c>
      <c r="I17811" s="47" t="s">
        <v>25337</v>
      </c>
      <c r="J17811" s="35"/>
      <c r="K17811" s="55">
        <v>45124.0</v>
      </c>
      <c r="L17811" s="56" t="s">
        <v>24164</v>
      </c>
    </row>
    <row r="17812" hidden="1">
      <c r="A17812" s="54">
        <v>45124.0</v>
      </c>
      <c r="B17812" s="34">
        <v>248.0</v>
      </c>
      <c r="C17812" s="35" t="s">
        <v>249</v>
      </c>
      <c r="D17812" s="35" t="s">
        <v>256</v>
      </c>
      <c r="E17812" s="35" t="s">
        <v>780</v>
      </c>
      <c r="F17812" s="35" t="s">
        <v>698</v>
      </c>
      <c r="G17812" s="37"/>
      <c r="H17812" s="37"/>
      <c r="I17812" s="37"/>
      <c r="J17812" s="35" t="s">
        <v>21231</v>
      </c>
      <c r="K17812" s="55">
        <v>45124.0</v>
      </c>
      <c r="L17812" s="56" t="s">
        <v>701</v>
      </c>
    </row>
    <row r="17813">
      <c r="A17813" s="54">
        <v>45124.0</v>
      </c>
      <c r="B17813" s="34">
        <v>719.0</v>
      </c>
      <c r="C17813" s="35" t="s">
        <v>735</v>
      </c>
      <c r="D17813" s="35" t="s">
        <v>782</v>
      </c>
      <c r="E17813" s="35" t="s">
        <v>346</v>
      </c>
      <c r="F17813" s="35" t="s">
        <v>228</v>
      </c>
      <c r="G17813" s="37" t="s">
        <v>6385</v>
      </c>
      <c r="H17813" s="37" t="s">
        <v>24531</v>
      </c>
      <c r="I17813" s="47" t="s">
        <v>24532</v>
      </c>
      <c r="J17813" s="35"/>
      <c r="K17813" s="55">
        <v>45124.0</v>
      </c>
      <c r="L17813" s="56" t="s">
        <v>24533</v>
      </c>
    </row>
    <row r="17814">
      <c r="A17814" s="54">
        <v>45124.0</v>
      </c>
      <c r="B17814" s="34">
        <v>721.0</v>
      </c>
      <c r="C17814" s="35" t="s">
        <v>787</v>
      </c>
      <c r="D17814" s="35" t="s">
        <v>788</v>
      </c>
      <c r="E17814" s="35" t="s">
        <v>346</v>
      </c>
      <c r="F17814" s="35" t="s">
        <v>228</v>
      </c>
      <c r="G17814" s="37" t="s">
        <v>6385</v>
      </c>
      <c r="H17814" s="37" t="s">
        <v>24939</v>
      </c>
      <c r="I17814" s="47" t="s">
        <v>24940</v>
      </c>
      <c r="J17814" s="35"/>
      <c r="K17814" s="55">
        <v>45124.0</v>
      </c>
      <c r="L17814" s="56" t="s">
        <v>24941</v>
      </c>
    </row>
    <row r="17815">
      <c r="A17815" s="54">
        <v>45124.0</v>
      </c>
      <c r="B17815" s="34">
        <v>739.0</v>
      </c>
      <c r="C17815" s="35" t="s">
        <v>407</v>
      </c>
      <c r="D17815" s="35" t="s">
        <v>792</v>
      </c>
      <c r="E17815" s="35" t="s">
        <v>346</v>
      </c>
      <c r="F17815" s="35" t="s">
        <v>228</v>
      </c>
      <c r="G17815" s="37" t="s">
        <v>1256</v>
      </c>
      <c r="H17815" s="37" t="s">
        <v>25338</v>
      </c>
      <c r="I17815" s="47" t="s">
        <v>25339</v>
      </c>
      <c r="J17815" s="35"/>
      <c r="K17815" s="55">
        <v>45124.0</v>
      </c>
      <c r="L17815" s="56" t="s">
        <v>25340</v>
      </c>
    </row>
    <row r="17816">
      <c r="A17816" s="54">
        <v>45124.0</v>
      </c>
      <c r="B17816" s="34">
        <v>740.0</v>
      </c>
      <c r="C17816" s="35" t="s">
        <v>333</v>
      </c>
      <c r="D17816" s="35" t="s">
        <v>241</v>
      </c>
      <c r="E17816" s="35" t="s">
        <v>346</v>
      </c>
      <c r="F17816" s="35" t="s">
        <v>228</v>
      </c>
      <c r="G17816" s="37" t="s">
        <v>1256</v>
      </c>
      <c r="H17816" s="37" t="s">
        <v>25341</v>
      </c>
      <c r="I17816" s="47" t="s">
        <v>25342</v>
      </c>
      <c r="J17816" s="35"/>
      <c r="K17816" s="55">
        <v>45124.0</v>
      </c>
      <c r="L17816" s="56" t="s">
        <v>25343</v>
      </c>
    </row>
    <row r="17817">
      <c r="A17817" s="54">
        <v>45124.0</v>
      </c>
      <c r="B17817" s="34">
        <v>742.0</v>
      </c>
      <c r="C17817" s="35" t="s">
        <v>305</v>
      </c>
      <c r="D17817" s="35" t="s">
        <v>659</v>
      </c>
      <c r="E17817" s="35" t="s">
        <v>346</v>
      </c>
      <c r="F17817" s="35" t="s">
        <v>228</v>
      </c>
      <c r="G17817" s="37" t="s">
        <v>16436</v>
      </c>
      <c r="H17817" s="37" t="s">
        <v>25344</v>
      </c>
      <c r="I17817" s="47" t="s">
        <v>25345</v>
      </c>
      <c r="J17817" s="35"/>
      <c r="K17817" s="55">
        <v>45124.0</v>
      </c>
      <c r="L17817" s="56" t="s">
        <v>25346</v>
      </c>
    </row>
    <row r="17818">
      <c r="A17818" s="54">
        <v>45124.0</v>
      </c>
      <c r="B17818" s="34">
        <v>743.0</v>
      </c>
      <c r="C17818" s="35" t="s">
        <v>240</v>
      </c>
      <c r="D17818" s="35" t="s">
        <v>344</v>
      </c>
      <c r="E17818" s="35" t="s">
        <v>346</v>
      </c>
      <c r="F17818" s="35" t="s">
        <v>228</v>
      </c>
      <c r="G17818" s="37" t="s">
        <v>16436</v>
      </c>
      <c r="H17818" s="37" t="s">
        <v>24948</v>
      </c>
      <c r="I17818" s="47" t="s">
        <v>24949</v>
      </c>
      <c r="J17818" s="35"/>
      <c r="K17818" s="55">
        <v>45124.0</v>
      </c>
      <c r="L17818" s="56" t="s">
        <v>24950</v>
      </c>
    </row>
    <row r="17819">
      <c r="A17819" s="54">
        <v>45124.0</v>
      </c>
      <c r="B17819" s="34">
        <v>677.0</v>
      </c>
      <c r="C17819" s="35" t="s">
        <v>259</v>
      </c>
      <c r="D17819" s="35" t="s">
        <v>606</v>
      </c>
      <c r="E17819" s="35" t="s">
        <v>346</v>
      </c>
      <c r="F17819" s="35" t="s">
        <v>228</v>
      </c>
      <c r="G17819" s="37" t="s">
        <v>16436</v>
      </c>
      <c r="H17819" s="37" t="s">
        <v>25347</v>
      </c>
      <c r="I17819" s="47" t="s">
        <v>25348</v>
      </c>
      <c r="J17819" s="35"/>
      <c r="K17819" s="55">
        <v>45124.0</v>
      </c>
      <c r="L17819" s="56" t="s">
        <v>25349</v>
      </c>
    </row>
    <row r="17820" hidden="1">
      <c r="A17820" s="54">
        <v>45124.0</v>
      </c>
      <c r="B17820" s="34">
        <v>234.0</v>
      </c>
      <c r="C17820" s="35" t="s">
        <v>333</v>
      </c>
      <c r="D17820" s="35" t="s">
        <v>270</v>
      </c>
      <c r="E17820" s="35" t="s">
        <v>814</v>
      </c>
      <c r="F17820" s="35" t="s">
        <v>698</v>
      </c>
      <c r="G17820" s="37"/>
      <c r="H17820" s="37"/>
      <c r="I17820" s="37"/>
      <c r="J17820" s="35"/>
      <c r="K17820" s="55">
        <v>45124.0</v>
      </c>
      <c r="L17820" s="56" t="s">
        <v>701</v>
      </c>
    </row>
    <row r="17821">
      <c r="A17821" s="54">
        <v>45124.0</v>
      </c>
      <c r="B17821" s="34">
        <v>726.0</v>
      </c>
      <c r="C17821" s="35" t="s">
        <v>433</v>
      </c>
      <c r="D17821" s="35" t="s">
        <v>434</v>
      </c>
      <c r="E17821" s="35" t="s">
        <v>321</v>
      </c>
      <c r="F17821" s="35" t="s">
        <v>228</v>
      </c>
      <c r="G17821" s="37" t="s">
        <v>16436</v>
      </c>
      <c r="H17821" s="37" t="s">
        <v>24951</v>
      </c>
      <c r="I17821" s="47" t="s">
        <v>24952</v>
      </c>
      <c r="J17821" s="35"/>
      <c r="K17821" s="55">
        <v>45124.0</v>
      </c>
      <c r="L17821" s="56" t="s">
        <v>24953</v>
      </c>
    </row>
    <row r="17822">
      <c r="A17822" s="54">
        <v>45124.0</v>
      </c>
      <c r="B17822" s="34">
        <v>728.0</v>
      </c>
      <c r="C17822" s="35" t="s">
        <v>325</v>
      </c>
      <c r="D17822" s="35" t="s">
        <v>582</v>
      </c>
      <c r="E17822" s="35" t="s">
        <v>321</v>
      </c>
      <c r="F17822" s="35" t="s">
        <v>228</v>
      </c>
      <c r="G17822" s="37" t="s">
        <v>1256</v>
      </c>
      <c r="H17822" s="37" t="s">
        <v>24954</v>
      </c>
      <c r="I17822" s="47" t="s">
        <v>24955</v>
      </c>
      <c r="J17822" s="35" t="s">
        <v>24956</v>
      </c>
      <c r="K17822" s="55">
        <v>45124.0</v>
      </c>
      <c r="L17822" s="56" t="s">
        <v>24957</v>
      </c>
    </row>
    <row r="17823">
      <c r="A17823" s="54">
        <v>45124.0</v>
      </c>
      <c r="B17823" s="34">
        <v>748.0</v>
      </c>
      <c r="C17823" s="35" t="s">
        <v>319</v>
      </c>
      <c r="D17823" s="35" t="s">
        <v>320</v>
      </c>
      <c r="E17823" s="35" t="s">
        <v>321</v>
      </c>
      <c r="F17823" s="35" t="s">
        <v>228</v>
      </c>
      <c r="G17823" s="37" t="s">
        <v>16436</v>
      </c>
      <c r="H17823" s="37" t="s">
        <v>24958</v>
      </c>
      <c r="I17823" s="47" t="s">
        <v>25350</v>
      </c>
      <c r="J17823" s="35"/>
      <c r="K17823" s="55">
        <v>45124.0</v>
      </c>
      <c r="L17823" s="56" t="s">
        <v>25351</v>
      </c>
    </row>
    <row r="17824">
      <c r="A17824" s="54">
        <v>45124.0</v>
      </c>
      <c r="B17824" s="34">
        <v>752.0</v>
      </c>
      <c r="C17824" s="35" t="s">
        <v>289</v>
      </c>
      <c r="D17824" s="35" t="s">
        <v>316</v>
      </c>
      <c r="E17824" s="35" t="s">
        <v>321</v>
      </c>
      <c r="F17824" s="35" t="s">
        <v>228</v>
      </c>
      <c r="G17824" s="37" t="s">
        <v>16436</v>
      </c>
      <c r="H17824" s="37" t="s">
        <v>24550</v>
      </c>
      <c r="I17824" s="47" t="s">
        <v>24551</v>
      </c>
      <c r="J17824" s="35"/>
      <c r="K17824" s="55">
        <v>45124.0</v>
      </c>
      <c r="L17824" s="56" t="s">
        <v>24552</v>
      </c>
    </row>
    <row r="17825">
      <c r="A17825" s="54">
        <v>45124.0</v>
      </c>
      <c r="B17825" s="34">
        <v>756.0</v>
      </c>
      <c r="C17825" s="35" t="s">
        <v>313</v>
      </c>
      <c r="D17825" s="35" t="s">
        <v>270</v>
      </c>
      <c r="E17825" s="35" t="s">
        <v>321</v>
      </c>
      <c r="F17825" s="35" t="s">
        <v>228</v>
      </c>
      <c r="G17825" s="37" t="s">
        <v>16436</v>
      </c>
      <c r="H17825" s="37" t="s">
        <v>25352</v>
      </c>
      <c r="I17825" s="47" t="s">
        <v>25353</v>
      </c>
      <c r="J17825" s="35"/>
      <c r="K17825" s="55">
        <v>45124.0</v>
      </c>
      <c r="L17825" s="56" t="s">
        <v>25354</v>
      </c>
    </row>
    <row r="17826">
      <c r="A17826" s="54">
        <v>45124.0</v>
      </c>
      <c r="B17826" s="34">
        <v>762.0</v>
      </c>
      <c r="C17826" s="35" t="s">
        <v>259</v>
      </c>
      <c r="D17826" s="35" t="s">
        <v>436</v>
      </c>
      <c r="E17826" s="35" t="s">
        <v>321</v>
      </c>
      <c r="F17826" s="35" t="s">
        <v>228</v>
      </c>
      <c r="G17826" s="37" t="s">
        <v>16436</v>
      </c>
      <c r="H17826" s="37" t="s">
        <v>25355</v>
      </c>
      <c r="I17826" s="47" t="s">
        <v>25356</v>
      </c>
      <c r="J17826" s="35"/>
      <c r="K17826" s="55">
        <v>45124.0</v>
      </c>
      <c r="L17826" s="56" t="s">
        <v>25357</v>
      </c>
    </row>
    <row r="17827">
      <c r="A17827" s="54">
        <v>45124.0</v>
      </c>
      <c r="B17827" s="34">
        <v>759.0</v>
      </c>
      <c r="C17827" s="35" t="s">
        <v>255</v>
      </c>
      <c r="D17827" s="35" t="s">
        <v>833</v>
      </c>
      <c r="E17827" s="35" t="s">
        <v>321</v>
      </c>
      <c r="F17827" s="35" t="s">
        <v>228</v>
      </c>
      <c r="G17827" s="37" t="s">
        <v>16436</v>
      </c>
      <c r="H17827" s="37" t="s">
        <v>25358</v>
      </c>
      <c r="I17827" s="47" t="s">
        <v>25359</v>
      </c>
      <c r="J17827" s="35"/>
      <c r="K17827" s="55">
        <v>45124.0</v>
      </c>
      <c r="L17827" s="56" t="s">
        <v>25360</v>
      </c>
    </row>
    <row r="17828">
      <c r="A17828" s="54">
        <v>45124.0</v>
      </c>
      <c r="B17828" s="34">
        <v>741.0</v>
      </c>
      <c r="C17828" s="35" t="s">
        <v>837</v>
      </c>
      <c r="D17828" s="35" t="s">
        <v>838</v>
      </c>
      <c r="E17828" s="35" t="s">
        <v>321</v>
      </c>
      <c r="F17828" s="35" t="s">
        <v>228</v>
      </c>
      <c r="G17828" s="37" t="s">
        <v>1256</v>
      </c>
      <c r="H17828" s="37" t="s">
        <v>25361</v>
      </c>
      <c r="I17828" s="47" t="s">
        <v>25362</v>
      </c>
      <c r="J17828" s="35"/>
      <c r="K17828" s="55">
        <v>45124.0</v>
      </c>
      <c r="L17828" s="56" t="s">
        <v>25363</v>
      </c>
    </row>
    <row r="17829" hidden="1">
      <c r="A17829" s="54">
        <v>45124.0</v>
      </c>
      <c r="B17829" s="34">
        <v>249.0</v>
      </c>
      <c r="C17829" s="35" t="s">
        <v>365</v>
      </c>
      <c r="D17829" s="35" t="s">
        <v>408</v>
      </c>
      <c r="E17829" s="35" t="s">
        <v>846</v>
      </c>
      <c r="F17829" s="35" t="s">
        <v>698</v>
      </c>
      <c r="G17829" s="37"/>
      <c r="H17829" s="37"/>
      <c r="I17829" s="37"/>
      <c r="J17829" s="35"/>
      <c r="K17829" s="55">
        <v>45124.0</v>
      </c>
      <c r="L17829" s="56" t="s">
        <v>701</v>
      </c>
    </row>
    <row r="17830">
      <c r="A17830" s="54">
        <v>45124.0</v>
      </c>
      <c r="B17830" s="34">
        <v>694.0</v>
      </c>
      <c r="C17830" s="35" t="s">
        <v>234</v>
      </c>
      <c r="D17830" s="35" t="s">
        <v>316</v>
      </c>
      <c r="E17830" s="35" t="s">
        <v>558</v>
      </c>
      <c r="F17830" s="35" t="s">
        <v>228</v>
      </c>
      <c r="G17830" s="37" t="s">
        <v>13179</v>
      </c>
      <c r="H17830" s="37" t="s">
        <v>24964</v>
      </c>
      <c r="I17830" s="47" t="s">
        <v>24965</v>
      </c>
      <c r="J17830" s="35"/>
      <c r="K17830" s="55">
        <v>45124.0</v>
      </c>
      <c r="L17830" s="56" t="s">
        <v>24966</v>
      </c>
    </row>
    <row r="17831">
      <c r="A17831" s="54">
        <v>45124.0</v>
      </c>
      <c r="B17831" s="34">
        <v>695.0</v>
      </c>
      <c r="C17831" s="35" t="s">
        <v>493</v>
      </c>
      <c r="D17831" s="35" t="s">
        <v>520</v>
      </c>
      <c r="E17831" s="35" t="s">
        <v>558</v>
      </c>
      <c r="F17831" s="35" t="s">
        <v>228</v>
      </c>
      <c r="G17831" s="37" t="s">
        <v>23401</v>
      </c>
      <c r="H17831" s="37" t="s">
        <v>24967</v>
      </c>
      <c r="I17831" s="47" t="s">
        <v>24968</v>
      </c>
      <c r="J17831" s="35"/>
      <c r="K17831" s="55">
        <v>45124.0</v>
      </c>
      <c r="L17831" s="56" t="s">
        <v>24969</v>
      </c>
    </row>
    <row r="17832">
      <c r="A17832" s="54">
        <v>45124.0</v>
      </c>
      <c r="B17832" s="34">
        <v>708.0</v>
      </c>
      <c r="C17832" s="35" t="s">
        <v>339</v>
      </c>
      <c r="D17832" s="35" t="s">
        <v>855</v>
      </c>
      <c r="E17832" s="35" t="s">
        <v>558</v>
      </c>
      <c r="F17832" s="35" t="s">
        <v>228</v>
      </c>
      <c r="G17832" s="37" t="s">
        <v>23401</v>
      </c>
      <c r="H17832" s="37" t="s">
        <v>24970</v>
      </c>
      <c r="I17832" s="47" t="s">
        <v>24971</v>
      </c>
      <c r="J17832" s="35"/>
      <c r="K17832" s="55">
        <v>45124.0</v>
      </c>
      <c r="L17832" s="56" t="s">
        <v>24972</v>
      </c>
    </row>
    <row r="17833">
      <c r="A17833" s="54">
        <v>45124.0</v>
      </c>
      <c r="B17833" s="34">
        <v>709.0</v>
      </c>
      <c r="C17833" s="35" t="s">
        <v>859</v>
      </c>
      <c r="D17833" s="35" t="s">
        <v>518</v>
      </c>
      <c r="E17833" s="35" t="s">
        <v>558</v>
      </c>
      <c r="F17833" s="35" t="s">
        <v>228</v>
      </c>
      <c r="G17833" s="37" t="s">
        <v>1256</v>
      </c>
      <c r="H17833" s="37" t="s">
        <v>24973</v>
      </c>
      <c r="I17833" s="47" t="s">
        <v>24974</v>
      </c>
      <c r="J17833" s="35"/>
      <c r="K17833" s="55">
        <v>45124.0</v>
      </c>
      <c r="L17833" s="56" t="s">
        <v>24975</v>
      </c>
    </row>
    <row r="17834">
      <c r="A17834" s="54">
        <v>45124.0</v>
      </c>
      <c r="B17834" s="34">
        <v>710.0</v>
      </c>
      <c r="C17834" s="35" t="s">
        <v>557</v>
      </c>
      <c r="D17834" s="35" t="s">
        <v>440</v>
      </c>
      <c r="E17834" s="35" t="s">
        <v>558</v>
      </c>
      <c r="F17834" s="35" t="s">
        <v>228</v>
      </c>
      <c r="G17834" s="37" t="s">
        <v>18698</v>
      </c>
      <c r="H17834" s="37" t="s">
        <v>24976</v>
      </c>
      <c r="I17834" s="47" t="s">
        <v>24977</v>
      </c>
      <c r="J17834" s="35"/>
      <c r="K17834" s="55">
        <v>45124.0</v>
      </c>
      <c r="L17834" s="56" t="s">
        <v>24978</v>
      </c>
    </row>
    <row r="17835">
      <c r="A17835" s="54">
        <v>45124.0</v>
      </c>
      <c r="B17835" s="34">
        <v>707.0</v>
      </c>
      <c r="C17835" s="35" t="s">
        <v>866</v>
      </c>
      <c r="D17835" s="35" t="s">
        <v>867</v>
      </c>
      <c r="E17835" s="35" t="s">
        <v>558</v>
      </c>
      <c r="F17835" s="35" t="s">
        <v>228</v>
      </c>
      <c r="G17835" s="37" t="s">
        <v>18698</v>
      </c>
      <c r="H17835" s="37" t="s">
        <v>24979</v>
      </c>
      <c r="I17835" s="47" t="s">
        <v>24980</v>
      </c>
      <c r="J17835" s="35"/>
      <c r="K17835" s="55">
        <v>45124.0</v>
      </c>
      <c r="L17835" s="56" t="s">
        <v>24981</v>
      </c>
    </row>
    <row r="17836">
      <c r="A17836" s="54">
        <v>45124.0</v>
      </c>
      <c r="B17836" s="34">
        <v>736.0</v>
      </c>
      <c r="C17836" s="35" t="s">
        <v>437</v>
      </c>
      <c r="D17836" s="35" t="s">
        <v>327</v>
      </c>
      <c r="E17836" s="35" t="s">
        <v>558</v>
      </c>
      <c r="F17836" s="35" t="s">
        <v>228</v>
      </c>
      <c r="G17836" s="37" t="s">
        <v>1256</v>
      </c>
      <c r="H17836" s="37" t="s">
        <v>24982</v>
      </c>
      <c r="I17836" s="47" t="s">
        <v>24983</v>
      </c>
      <c r="J17836" s="35"/>
      <c r="K17836" s="55">
        <v>45124.0</v>
      </c>
      <c r="L17836" s="56" t="s">
        <v>24984</v>
      </c>
    </row>
    <row r="17837">
      <c r="A17837" s="54">
        <v>45124.0</v>
      </c>
      <c r="B17837" s="34">
        <v>737.0</v>
      </c>
      <c r="C17837" s="35" t="s">
        <v>232</v>
      </c>
      <c r="D17837" s="35" t="s">
        <v>875</v>
      </c>
      <c r="E17837" s="35" t="s">
        <v>558</v>
      </c>
      <c r="F17837" s="35" t="s">
        <v>228</v>
      </c>
      <c r="G17837" s="37" t="s">
        <v>23818</v>
      </c>
      <c r="H17837" s="37" t="s">
        <v>24985</v>
      </c>
      <c r="I17837" s="47" t="s">
        <v>24986</v>
      </c>
      <c r="J17837" s="35"/>
      <c r="K17837" s="55">
        <v>45124.0</v>
      </c>
      <c r="L17837" s="56" t="s">
        <v>24987</v>
      </c>
    </row>
    <row r="17838">
      <c r="A17838" s="54">
        <v>45124.0</v>
      </c>
      <c r="B17838" s="34">
        <v>738.0</v>
      </c>
      <c r="C17838" s="35" t="s">
        <v>374</v>
      </c>
      <c r="D17838" s="35" t="s">
        <v>879</v>
      </c>
      <c r="E17838" s="35" t="s">
        <v>558</v>
      </c>
      <c r="F17838" s="35" t="s">
        <v>228</v>
      </c>
      <c r="G17838" s="37" t="s">
        <v>18698</v>
      </c>
      <c r="H17838" s="37" t="s">
        <v>24988</v>
      </c>
      <c r="I17838" s="47" t="s">
        <v>24989</v>
      </c>
      <c r="J17838" s="35"/>
      <c r="K17838" s="55">
        <v>45124.0</v>
      </c>
      <c r="L17838" s="56" t="s">
        <v>24990</v>
      </c>
    </row>
    <row r="17839">
      <c r="A17839" s="54">
        <v>45124.0</v>
      </c>
      <c r="B17839" s="34">
        <v>751.0</v>
      </c>
      <c r="C17839" s="35" t="s">
        <v>249</v>
      </c>
      <c r="D17839" s="35" t="s">
        <v>884</v>
      </c>
      <c r="E17839" s="35" t="s">
        <v>558</v>
      </c>
      <c r="F17839" s="35" t="s">
        <v>228</v>
      </c>
      <c r="G17839" s="37" t="s">
        <v>1256</v>
      </c>
      <c r="H17839" s="37" t="s">
        <v>25364</v>
      </c>
      <c r="I17839" s="47" t="s">
        <v>25365</v>
      </c>
      <c r="J17839" s="35"/>
      <c r="K17839" s="55">
        <v>45124.0</v>
      </c>
      <c r="L17839" s="56" t="s">
        <v>25366</v>
      </c>
    </row>
    <row r="17840" hidden="1">
      <c r="A17840" s="54">
        <v>45124.0</v>
      </c>
      <c r="B17840" s="34">
        <v>52.0</v>
      </c>
      <c r="C17840" s="35" t="s">
        <v>407</v>
      </c>
      <c r="D17840" s="35" t="s">
        <v>893</v>
      </c>
      <c r="E17840" s="35" t="s">
        <v>894</v>
      </c>
      <c r="F17840" s="35" t="s">
        <v>698</v>
      </c>
      <c r="G17840" s="37"/>
      <c r="H17840" s="37"/>
      <c r="I17840" s="37"/>
      <c r="J17840" s="35" t="s">
        <v>337</v>
      </c>
      <c r="K17840" s="55">
        <v>45124.0</v>
      </c>
      <c r="L17840" s="56" t="s">
        <v>701</v>
      </c>
    </row>
    <row r="17841">
      <c r="A17841" s="54">
        <v>45124.0</v>
      </c>
      <c r="B17841" s="34">
        <v>683.0</v>
      </c>
      <c r="C17841" s="35" t="s">
        <v>389</v>
      </c>
      <c r="D17841" s="35" t="s">
        <v>895</v>
      </c>
      <c r="E17841" s="35" t="s">
        <v>300</v>
      </c>
      <c r="F17841" s="35" t="s">
        <v>228</v>
      </c>
      <c r="G17841" s="37" t="s">
        <v>2519</v>
      </c>
      <c r="H17841" s="37" t="s">
        <v>25367</v>
      </c>
      <c r="I17841" s="47" t="s">
        <v>24572</v>
      </c>
      <c r="J17841" s="35"/>
      <c r="K17841" s="55">
        <v>45124.0</v>
      </c>
      <c r="L17841" s="56" t="s">
        <v>24573</v>
      </c>
    </row>
    <row r="17842">
      <c r="A17842" s="54">
        <v>45124.0</v>
      </c>
      <c r="B17842" s="34">
        <v>699.0</v>
      </c>
      <c r="C17842" s="35" t="s">
        <v>280</v>
      </c>
      <c r="D17842" s="35" t="s">
        <v>327</v>
      </c>
      <c r="E17842" s="35" t="s">
        <v>300</v>
      </c>
      <c r="F17842" s="35" t="s">
        <v>228</v>
      </c>
      <c r="G17842" s="37" t="s">
        <v>1256</v>
      </c>
      <c r="H17842" s="37" t="s">
        <v>24994</v>
      </c>
      <c r="I17842" s="47" t="s">
        <v>24995</v>
      </c>
      <c r="J17842" s="35"/>
      <c r="K17842" s="55">
        <v>45124.0</v>
      </c>
      <c r="L17842" s="56" t="s">
        <v>24996</v>
      </c>
    </row>
    <row r="17843">
      <c r="A17843" s="54">
        <v>45124.0</v>
      </c>
      <c r="B17843" s="34">
        <v>700.0</v>
      </c>
      <c r="C17843" s="35" t="s">
        <v>272</v>
      </c>
      <c r="D17843" s="35" t="s">
        <v>299</v>
      </c>
      <c r="E17843" s="35" t="s">
        <v>300</v>
      </c>
      <c r="F17843" s="35" t="s">
        <v>228</v>
      </c>
      <c r="G17843" s="37" t="s">
        <v>825</v>
      </c>
      <c r="H17843" s="37"/>
      <c r="I17843" s="37"/>
      <c r="J17843" s="35" t="s">
        <v>424</v>
      </c>
      <c r="K17843" s="55">
        <v>45124.0</v>
      </c>
      <c r="L17843" s="56" t="s">
        <v>701</v>
      </c>
    </row>
    <row r="17844">
      <c r="A17844" s="54">
        <v>45124.0</v>
      </c>
      <c r="B17844" s="34">
        <v>701.0</v>
      </c>
      <c r="C17844" s="35" t="s">
        <v>333</v>
      </c>
      <c r="D17844" s="35" t="s">
        <v>435</v>
      </c>
      <c r="E17844" s="35" t="s">
        <v>300</v>
      </c>
      <c r="F17844" s="35" t="s">
        <v>228</v>
      </c>
      <c r="G17844" s="37" t="s">
        <v>23818</v>
      </c>
      <c r="H17844" s="37" t="s">
        <v>25368</v>
      </c>
      <c r="I17844" s="47" t="s">
        <v>25369</v>
      </c>
      <c r="J17844" s="35"/>
      <c r="K17844" s="55">
        <v>45124.0</v>
      </c>
      <c r="L17844" s="56" t="s">
        <v>25370</v>
      </c>
    </row>
    <row r="17845">
      <c r="A17845" s="54">
        <v>45124.0</v>
      </c>
      <c r="B17845" s="34">
        <v>703.0</v>
      </c>
      <c r="C17845" s="35" t="s">
        <v>389</v>
      </c>
      <c r="D17845" s="35" t="s">
        <v>903</v>
      </c>
      <c r="E17845" s="35" t="s">
        <v>300</v>
      </c>
      <c r="F17845" s="35" t="s">
        <v>228</v>
      </c>
      <c r="G17845" s="37" t="s">
        <v>1256</v>
      </c>
      <c r="H17845" s="37" t="s">
        <v>25371</v>
      </c>
      <c r="I17845" s="47" t="s">
        <v>25372</v>
      </c>
      <c r="J17845" s="35"/>
      <c r="K17845" s="55">
        <v>45124.0</v>
      </c>
      <c r="L17845" s="56" t="s">
        <v>25373</v>
      </c>
    </row>
    <row r="17846">
      <c r="A17846" s="54">
        <v>45124.0</v>
      </c>
      <c r="B17846" s="34">
        <v>723.0</v>
      </c>
      <c r="C17846" s="35" t="s">
        <v>454</v>
      </c>
      <c r="D17846" s="35" t="s">
        <v>455</v>
      </c>
      <c r="E17846" s="35" t="s">
        <v>300</v>
      </c>
      <c r="F17846" s="35" t="s">
        <v>228</v>
      </c>
      <c r="G17846" s="37" t="s">
        <v>1256</v>
      </c>
      <c r="H17846" s="37" t="s">
        <v>25374</v>
      </c>
      <c r="I17846" s="47" t="s">
        <v>25375</v>
      </c>
      <c r="J17846" s="35" t="s">
        <v>456</v>
      </c>
      <c r="K17846" s="55">
        <v>45124.0</v>
      </c>
      <c r="L17846" s="56" t="s">
        <v>25376</v>
      </c>
    </row>
    <row r="17847">
      <c r="A17847" s="54">
        <v>45124.0</v>
      </c>
      <c r="B17847" s="34">
        <v>735.0</v>
      </c>
      <c r="C17847" s="35" t="s">
        <v>293</v>
      </c>
      <c r="D17847" s="35" t="s">
        <v>425</v>
      </c>
      <c r="E17847" s="35" t="s">
        <v>300</v>
      </c>
      <c r="F17847" s="35" t="s">
        <v>228</v>
      </c>
      <c r="G17847" s="37" t="s">
        <v>1256</v>
      </c>
      <c r="H17847" s="37" t="s">
        <v>25377</v>
      </c>
      <c r="I17847" s="47" t="s">
        <v>12789</v>
      </c>
      <c r="J17847" s="35" t="s">
        <v>426</v>
      </c>
      <c r="K17847" s="55">
        <v>45124.0</v>
      </c>
      <c r="L17847" s="56" t="s">
        <v>12790</v>
      </c>
    </row>
    <row r="17848">
      <c r="A17848" s="54">
        <v>45124.0</v>
      </c>
      <c r="B17848" s="34">
        <v>746.0</v>
      </c>
      <c r="C17848" s="35" t="s">
        <v>915</v>
      </c>
      <c r="D17848" s="35" t="s">
        <v>543</v>
      </c>
      <c r="E17848" s="35" t="s">
        <v>300</v>
      </c>
      <c r="F17848" s="35" t="s">
        <v>228</v>
      </c>
      <c r="G17848" s="37" t="s">
        <v>1256</v>
      </c>
      <c r="H17848" s="37" t="s">
        <v>25003</v>
      </c>
      <c r="I17848" s="47" t="s">
        <v>25004</v>
      </c>
      <c r="J17848" s="35"/>
      <c r="K17848" s="55">
        <v>45124.0</v>
      </c>
      <c r="L17848" s="56" t="s">
        <v>25005</v>
      </c>
    </row>
    <row r="17849">
      <c r="A17849" s="54">
        <v>45124.0</v>
      </c>
      <c r="B17849" s="34">
        <v>753.0</v>
      </c>
      <c r="C17849" s="35" t="s">
        <v>374</v>
      </c>
      <c r="D17849" s="35" t="s">
        <v>919</v>
      </c>
      <c r="E17849" s="35" t="s">
        <v>300</v>
      </c>
      <c r="F17849" s="35" t="s">
        <v>228</v>
      </c>
      <c r="G17849" s="37" t="s">
        <v>1256</v>
      </c>
      <c r="H17849" s="37" t="s">
        <v>25006</v>
      </c>
      <c r="I17849" s="47" t="s">
        <v>25007</v>
      </c>
      <c r="J17849" s="35"/>
      <c r="K17849" s="55">
        <v>45124.0</v>
      </c>
      <c r="L17849" s="56" t="s">
        <v>25008</v>
      </c>
    </row>
    <row r="17850">
      <c r="A17850" s="54">
        <v>45124.0</v>
      </c>
      <c r="B17850" s="34">
        <v>755.0</v>
      </c>
      <c r="C17850" s="35" t="s">
        <v>289</v>
      </c>
      <c r="D17850" s="35" t="s">
        <v>342</v>
      </c>
      <c r="E17850" s="35" t="s">
        <v>300</v>
      </c>
      <c r="F17850" s="35" t="s">
        <v>228</v>
      </c>
      <c r="G17850" s="37" t="s">
        <v>1256</v>
      </c>
      <c r="H17850" s="37" t="s">
        <v>25378</v>
      </c>
      <c r="I17850" s="47" t="s">
        <v>25379</v>
      </c>
      <c r="J17850" s="35"/>
      <c r="K17850" s="55">
        <v>45124.0</v>
      </c>
      <c r="L17850" s="56" t="s">
        <v>25380</v>
      </c>
    </row>
    <row r="17851" hidden="1">
      <c r="A17851" s="54">
        <v>45124.0</v>
      </c>
      <c r="B17851" s="34">
        <v>279.0</v>
      </c>
      <c r="C17851" s="35" t="s">
        <v>355</v>
      </c>
      <c r="D17851" s="35" t="s">
        <v>617</v>
      </c>
      <c r="E17851" s="35" t="s">
        <v>944</v>
      </c>
      <c r="F17851" s="35" t="s">
        <v>698</v>
      </c>
      <c r="G17851" s="37"/>
      <c r="H17851" s="37"/>
      <c r="I17851" s="37"/>
      <c r="J17851" s="35"/>
      <c r="K17851" s="55">
        <v>45124.0</v>
      </c>
      <c r="L17851" s="56" t="s">
        <v>701</v>
      </c>
    </row>
    <row r="17852">
      <c r="A17852" s="54">
        <v>45124.0</v>
      </c>
      <c r="B17852" s="34">
        <v>430.0</v>
      </c>
      <c r="C17852" s="35" t="s">
        <v>269</v>
      </c>
      <c r="D17852" s="35" t="s">
        <v>619</v>
      </c>
      <c r="E17852" s="35" t="s">
        <v>620</v>
      </c>
      <c r="F17852" s="35" t="s">
        <v>237</v>
      </c>
      <c r="G17852" s="37" t="s">
        <v>13258</v>
      </c>
      <c r="H17852" s="37" t="s">
        <v>25012</v>
      </c>
      <c r="I17852" s="47" t="s">
        <v>25013</v>
      </c>
      <c r="J17852" s="35" t="s">
        <v>450</v>
      </c>
      <c r="K17852" s="55">
        <v>45124.0</v>
      </c>
      <c r="L17852" s="56" t="s">
        <v>25014</v>
      </c>
    </row>
    <row r="17853">
      <c r="A17853" s="54">
        <v>45124.0</v>
      </c>
      <c r="B17853" s="34">
        <v>345.0</v>
      </c>
      <c r="C17853" s="35" t="s">
        <v>947</v>
      </c>
      <c r="D17853" s="35" t="s">
        <v>948</v>
      </c>
      <c r="E17853" s="35" t="s">
        <v>620</v>
      </c>
      <c r="F17853" s="35" t="s">
        <v>237</v>
      </c>
      <c r="G17853" s="37" t="s">
        <v>621</v>
      </c>
      <c r="H17853" s="37" t="s">
        <v>25015</v>
      </c>
      <c r="I17853" s="47" t="s">
        <v>25016</v>
      </c>
      <c r="J17853" s="35"/>
      <c r="K17853" s="55">
        <v>45124.0</v>
      </c>
      <c r="L17853" s="56" t="s">
        <v>25017</v>
      </c>
    </row>
    <row r="17854">
      <c r="A17854" s="54">
        <v>45124.0</v>
      </c>
      <c r="B17854" s="34">
        <v>315.0</v>
      </c>
      <c r="C17854" s="35" t="s">
        <v>266</v>
      </c>
      <c r="D17854" s="35" t="s">
        <v>953</v>
      </c>
      <c r="E17854" s="35" t="s">
        <v>620</v>
      </c>
      <c r="F17854" s="35" t="s">
        <v>237</v>
      </c>
      <c r="G17854" s="37" t="s">
        <v>621</v>
      </c>
      <c r="H17854" s="37" t="s">
        <v>25381</v>
      </c>
      <c r="I17854" s="47" t="s">
        <v>25382</v>
      </c>
      <c r="J17854" s="35"/>
      <c r="K17854" s="55">
        <v>45124.0</v>
      </c>
      <c r="L17854" s="56" t="s">
        <v>25383</v>
      </c>
    </row>
    <row r="17855">
      <c r="A17855" s="54">
        <v>45124.0</v>
      </c>
      <c r="B17855" s="34">
        <v>280.0</v>
      </c>
      <c r="C17855" s="35" t="s">
        <v>333</v>
      </c>
      <c r="D17855" s="35" t="s">
        <v>247</v>
      </c>
      <c r="E17855" s="35" t="s">
        <v>620</v>
      </c>
      <c r="F17855" s="35" t="s">
        <v>237</v>
      </c>
      <c r="G17855" s="37" t="s">
        <v>621</v>
      </c>
      <c r="H17855" s="37" t="s">
        <v>25384</v>
      </c>
      <c r="I17855" s="47" t="s">
        <v>25385</v>
      </c>
      <c r="J17855" s="35" t="s">
        <v>21288</v>
      </c>
      <c r="K17855" s="55">
        <v>45124.0</v>
      </c>
      <c r="L17855" s="56" t="s">
        <v>25386</v>
      </c>
    </row>
    <row r="17856">
      <c r="A17856" s="54">
        <v>45124.0</v>
      </c>
      <c r="B17856" s="34">
        <v>657.0</v>
      </c>
      <c r="C17856" s="35" t="s">
        <v>307</v>
      </c>
      <c r="D17856" s="35" t="s">
        <v>962</v>
      </c>
      <c r="E17856" s="35" t="s">
        <v>620</v>
      </c>
      <c r="F17856" s="35" t="s">
        <v>237</v>
      </c>
      <c r="G17856" s="37" t="s">
        <v>13258</v>
      </c>
      <c r="H17856" s="37" t="s">
        <v>25021</v>
      </c>
      <c r="I17856" s="47" t="s">
        <v>25022</v>
      </c>
      <c r="J17856" s="35"/>
      <c r="K17856" s="55">
        <v>45124.0</v>
      </c>
      <c r="L17856" s="56" t="s">
        <v>25023</v>
      </c>
    </row>
    <row r="17857" hidden="1">
      <c r="A17857" s="54">
        <v>45124.0</v>
      </c>
      <c r="B17857" s="34">
        <v>301.0</v>
      </c>
      <c r="C17857" s="35" t="s">
        <v>365</v>
      </c>
      <c r="D17857" s="35" t="s">
        <v>971</v>
      </c>
      <c r="E17857" s="35" t="s">
        <v>972</v>
      </c>
      <c r="F17857" s="35" t="s">
        <v>698</v>
      </c>
      <c r="G17857" s="37"/>
      <c r="H17857" s="37"/>
      <c r="I17857" s="37"/>
      <c r="J17857" s="35"/>
      <c r="K17857" s="55">
        <v>45124.0</v>
      </c>
      <c r="L17857" s="56" t="s">
        <v>701</v>
      </c>
    </row>
    <row r="17858" hidden="1">
      <c r="A17858" s="54">
        <v>45124.0</v>
      </c>
      <c r="B17858" s="34">
        <v>140.0</v>
      </c>
      <c r="C17858" s="35" t="s">
        <v>493</v>
      </c>
      <c r="D17858" s="35" t="s">
        <v>247</v>
      </c>
      <c r="E17858" s="35" t="s">
        <v>973</v>
      </c>
      <c r="F17858" s="35" t="s">
        <v>698</v>
      </c>
      <c r="G17858" s="37"/>
      <c r="H17858" s="37"/>
      <c r="I17858" s="37"/>
      <c r="J17858" s="35"/>
      <c r="K17858" s="55">
        <v>45124.0</v>
      </c>
      <c r="L17858" s="56" t="s">
        <v>701</v>
      </c>
    </row>
    <row r="17859" hidden="1">
      <c r="A17859" s="54">
        <v>45124.0</v>
      </c>
      <c r="B17859" s="34">
        <v>180.0</v>
      </c>
      <c r="C17859" s="35" t="s">
        <v>305</v>
      </c>
      <c r="D17859" s="35" t="s">
        <v>975</v>
      </c>
      <c r="E17859" s="35" t="s">
        <v>976</v>
      </c>
      <c r="F17859" s="35" t="s">
        <v>698</v>
      </c>
      <c r="G17859" s="37"/>
      <c r="H17859" s="37"/>
      <c r="I17859" s="37"/>
      <c r="J17859" s="35"/>
      <c r="K17859" s="55">
        <v>45124.0</v>
      </c>
      <c r="L17859" s="56" t="s">
        <v>701</v>
      </c>
    </row>
    <row r="17860">
      <c r="A17860" s="54">
        <v>45124.0</v>
      </c>
      <c r="B17860" s="34">
        <v>577.0</v>
      </c>
      <c r="C17860" s="35" t="s">
        <v>347</v>
      </c>
      <c r="D17860" s="35" t="s">
        <v>239</v>
      </c>
      <c r="E17860" s="35" t="s">
        <v>348</v>
      </c>
      <c r="F17860" s="35" t="s">
        <v>237</v>
      </c>
      <c r="G17860" s="37" t="s">
        <v>621</v>
      </c>
      <c r="H17860" s="37" t="s">
        <v>25025</v>
      </c>
      <c r="I17860" s="47" t="s">
        <v>25026</v>
      </c>
      <c r="J17860" s="35"/>
      <c r="K17860" s="55">
        <v>45124.0</v>
      </c>
      <c r="L17860" s="56" t="s">
        <v>25027</v>
      </c>
    </row>
    <row r="17861">
      <c r="A17861" s="54">
        <v>45124.0</v>
      </c>
      <c r="B17861" s="34">
        <v>578.0</v>
      </c>
      <c r="C17861" s="35" t="s">
        <v>374</v>
      </c>
      <c r="D17861" s="35" t="s">
        <v>375</v>
      </c>
      <c r="E17861" s="35" t="s">
        <v>348</v>
      </c>
      <c r="F17861" s="35" t="s">
        <v>237</v>
      </c>
      <c r="G17861" s="37" t="s">
        <v>621</v>
      </c>
      <c r="H17861" s="37" t="s">
        <v>24590</v>
      </c>
      <c r="I17861" s="47" t="s">
        <v>24591</v>
      </c>
      <c r="J17861" s="35" t="s">
        <v>382</v>
      </c>
      <c r="K17861" s="55">
        <v>45124.0</v>
      </c>
      <c r="L17861" s="56" t="s">
        <v>24592</v>
      </c>
    </row>
    <row r="17862">
      <c r="A17862" s="54">
        <v>45124.0</v>
      </c>
      <c r="B17862" s="34">
        <v>581.0</v>
      </c>
      <c r="C17862" s="35" t="s">
        <v>280</v>
      </c>
      <c r="D17862" s="35" t="s">
        <v>327</v>
      </c>
      <c r="E17862" s="35" t="s">
        <v>348</v>
      </c>
      <c r="F17862" s="35" t="s">
        <v>237</v>
      </c>
      <c r="G17862" s="37" t="s">
        <v>621</v>
      </c>
      <c r="H17862" s="37" t="s">
        <v>25028</v>
      </c>
      <c r="I17862" s="47" t="s">
        <v>25029</v>
      </c>
      <c r="J17862" s="35" t="s">
        <v>376</v>
      </c>
      <c r="K17862" s="55">
        <v>45124.0</v>
      </c>
      <c r="L17862" s="56" t="s">
        <v>25030</v>
      </c>
    </row>
    <row r="17863" hidden="1">
      <c r="A17863" s="54">
        <v>45124.0</v>
      </c>
      <c r="B17863" s="34">
        <v>78.0</v>
      </c>
      <c r="C17863" s="35" t="s">
        <v>992</v>
      </c>
      <c r="D17863" s="35" t="s">
        <v>239</v>
      </c>
      <c r="E17863" s="35" t="s">
        <v>993</v>
      </c>
      <c r="F17863" s="35" t="s">
        <v>698</v>
      </c>
      <c r="G17863" s="37"/>
      <c r="H17863" s="37"/>
      <c r="I17863" s="37"/>
      <c r="J17863" s="35" t="s">
        <v>381</v>
      </c>
      <c r="K17863" s="55">
        <v>45124.0</v>
      </c>
      <c r="L17863" s="56" t="s">
        <v>701</v>
      </c>
    </row>
    <row r="17864" hidden="1">
      <c r="A17864" s="54">
        <v>45124.0</v>
      </c>
      <c r="B17864" s="34">
        <v>197.0</v>
      </c>
      <c r="C17864" s="35" t="s">
        <v>319</v>
      </c>
      <c r="D17864" s="35" t="s">
        <v>240</v>
      </c>
      <c r="E17864" s="35" t="s">
        <v>994</v>
      </c>
      <c r="F17864" s="35" t="s">
        <v>698</v>
      </c>
      <c r="G17864" s="37"/>
      <c r="H17864" s="37"/>
      <c r="I17864" s="37"/>
      <c r="J17864" s="35"/>
      <c r="K17864" s="55">
        <v>45124.0</v>
      </c>
      <c r="L17864" s="56" t="s">
        <v>701</v>
      </c>
    </row>
    <row r="17865">
      <c r="A17865" s="54">
        <v>45124.0</v>
      </c>
      <c r="B17865" s="34">
        <v>587.0</v>
      </c>
      <c r="C17865" s="35" t="s">
        <v>262</v>
      </c>
      <c r="D17865" s="35" t="s">
        <v>383</v>
      </c>
      <c r="E17865" s="35" t="s">
        <v>227</v>
      </c>
      <c r="F17865" s="35" t="s">
        <v>228</v>
      </c>
      <c r="G17865" s="37" t="s">
        <v>17124</v>
      </c>
      <c r="H17865" s="37" t="s">
        <v>25387</v>
      </c>
      <c r="I17865" s="47" t="s">
        <v>25388</v>
      </c>
      <c r="J17865" s="35" t="s">
        <v>384</v>
      </c>
      <c r="K17865" s="55">
        <v>45124.0</v>
      </c>
      <c r="L17865" s="56" t="s">
        <v>25389</v>
      </c>
    </row>
    <row r="17866">
      <c r="A17866" s="54">
        <v>45124.0</v>
      </c>
      <c r="B17866" s="34">
        <v>586.0</v>
      </c>
      <c r="C17866" s="35" t="s">
        <v>317</v>
      </c>
      <c r="D17866" s="35" t="s">
        <v>575</v>
      </c>
      <c r="E17866" s="35" t="s">
        <v>227</v>
      </c>
      <c r="F17866" s="35" t="s">
        <v>228</v>
      </c>
      <c r="G17866" s="37" t="s">
        <v>6385</v>
      </c>
      <c r="H17866" s="37" t="s">
        <v>25031</v>
      </c>
      <c r="I17866" s="47" t="s">
        <v>13051</v>
      </c>
      <c r="J17866" s="35"/>
      <c r="K17866" s="55">
        <v>45124.0</v>
      </c>
      <c r="L17866" s="56" t="s">
        <v>13052</v>
      </c>
    </row>
    <row r="17867">
      <c r="A17867" s="54">
        <v>45124.0</v>
      </c>
      <c r="B17867" s="34">
        <v>592.0</v>
      </c>
      <c r="C17867" s="35" t="s">
        <v>225</v>
      </c>
      <c r="D17867" s="35" t="s">
        <v>226</v>
      </c>
      <c r="E17867" s="35" t="s">
        <v>227</v>
      </c>
      <c r="F17867" s="35" t="s">
        <v>228</v>
      </c>
      <c r="G17867" s="37" t="s">
        <v>20502</v>
      </c>
      <c r="H17867" s="37" t="s">
        <v>23849</v>
      </c>
      <c r="I17867" s="47" t="s">
        <v>23850</v>
      </c>
      <c r="J17867" s="35" t="s">
        <v>394</v>
      </c>
      <c r="K17867" s="55">
        <v>45124.0</v>
      </c>
      <c r="L17867" s="56" t="s">
        <v>23851</v>
      </c>
    </row>
    <row r="17868">
      <c r="A17868" s="54">
        <v>45124.0</v>
      </c>
      <c r="B17868" s="34">
        <v>600.0</v>
      </c>
      <c r="C17868" s="35" t="s">
        <v>431</v>
      </c>
      <c r="D17868" s="35" t="s">
        <v>488</v>
      </c>
      <c r="E17868" s="35" t="s">
        <v>227</v>
      </c>
      <c r="F17868" s="35" t="s">
        <v>228</v>
      </c>
      <c r="G17868" s="37" t="s">
        <v>6385</v>
      </c>
      <c r="H17868" s="37" t="s">
        <v>25390</v>
      </c>
      <c r="I17868" s="47" t="s">
        <v>25391</v>
      </c>
      <c r="J17868" s="35" t="s">
        <v>393</v>
      </c>
      <c r="K17868" s="55">
        <v>45124.0</v>
      </c>
      <c r="L17868" s="56" t="s">
        <v>25392</v>
      </c>
    </row>
    <row r="17869">
      <c r="A17869" s="54">
        <v>45124.0</v>
      </c>
      <c r="B17869" s="34">
        <v>595.0</v>
      </c>
      <c r="C17869" s="35" t="s">
        <v>328</v>
      </c>
      <c r="D17869" s="35" t="s">
        <v>267</v>
      </c>
      <c r="E17869" s="35" t="s">
        <v>227</v>
      </c>
      <c r="F17869" s="35" t="s">
        <v>228</v>
      </c>
      <c r="G17869" s="37" t="s">
        <v>18331</v>
      </c>
      <c r="H17869" s="37" t="s">
        <v>23446</v>
      </c>
      <c r="I17869" s="47" t="s">
        <v>23447</v>
      </c>
      <c r="J17869" s="35"/>
      <c r="K17869" s="55">
        <v>45124.0</v>
      </c>
      <c r="L17869" s="56" t="s">
        <v>23448</v>
      </c>
    </row>
    <row r="17870">
      <c r="A17870" s="54">
        <v>45124.0</v>
      </c>
      <c r="B17870" s="34">
        <v>606.0</v>
      </c>
      <c r="C17870" s="35" t="s">
        <v>230</v>
      </c>
      <c r="D17870" s="35" t="s">
        <v>231</v>
      </c>
      <c r="E17870" s="35" t="s">
        <v>227</v>
      </c>
      <c r="F17870" s="35" t="s">
        <v>228</v>
      </c>
      <c r="G17870" s="37" t="s">
        <v>24599</v>
      </c>
      <c r="H17870" s="37" t="s">
        <v>24600</v>
      </c>
      <c r="I17870" s="47" t="s">
        <v>24601</v>
      </c>
      <c r="J17870" s="35" t="s">
        <v>25032</v>
      </c>
      <c r="K17870" s="55">
        <v>45124.0</v>
      </c>
      <c r="L17870" s="56" t="s">
        <v>24602</v>
      </c>
    </row>
    <row r="17871">
      <c r="A17871" s="54">
        <v>45124.0</v>
      </c>
      <c r="B17871" s="34">
        <v>608.0</v>
      </c>
      <c r="C17871" s="35" t="s">
        <v>349</v>
      </c>
      <c r="D17871" s="35" t="s">
        <v>350</v>
      </c>
      <c r="E17871" s="35" t="s">
        <v>227</v>
      </c>
      <c r="F17871" s="35" t="s">
        <v>228</v>
      </c>
      <c r="G17871" s="37" t="s">
        <v>18331</v>
      </c>
      <c r="H17871" s="37" t="s">
        <v>25033</v>
      </c>
      <c r="I17871" s="47" t="s">
        <v>25034</v>
      </c>
      <c r="J17871" s="35" t="s">
        <v>458</v>
      </c>
      <c r="K17871" s="55">
        <v>45124.0</v>
      </c>
      <c r="L17871" s="56" t="s">
        <v>25035</v>
      </c>
    </row>
    <row r="17872">
      <c r="A17872" s="54">
        <v>45124.0</v>
      </c>
      <c r="B17872" s="34">
        <v>613.0</v>
      </c>
      <c r="C17872" s="35" t="s">
        <v>431</v>
      </c>
      <c r="D17872" s="35" t="s">
        <v>1021</v>
      </c>
      <c r="E17872" s="35" t="s">
        <v>227</v>
      </c>
      <c r="F17872" s="35" t="s">
        <v>228</v>
      </c>
      <c r="G17872" s="37" t="s">
        <v>24599</v>
      </c>
      <c r="H17872" s="37" t="s">
        <v>25393</v>
      </c>
      <c r="I17872" s="47" t="s">
        <v>25394</v>
      </c>
      <c r="J17872" s="35" t="s">
        <v>21303</v>
      </c>
      <c r="K17872" s="55">
        <v>45124.0</v>
      </c>
      <c r="L17872" s="56" t="s">
        <v>25395</v>
      </c>
    </row>
    <row r="17873">
      <c r="A17873" s="54">
        <v>45124.0</v>
      </c>
      <c r="B17873" s="34">
        <v>614.0</v>
      </c>
      <c r="C17873" s="35" t="s">
        <v>289</v>
      </c>
      <c r="D17873" s="35" t="s">
        <v>503</v>
      </c>
      <c r="E17873" s="35" t="s">
        <v>227</v>
      </c>
      <c r="F17873" s="35" t="s">
        <v>228</v>
      </c>
      <c r="G17873" s="37" t="s">
        <v>24599</v>
      </c>
      <c r="H17873" s="37" t="s">
        <v>25396</v>
      </c>
      <c r="I17873" s="47" t="s">
        <v>25397</v>
      </c>
      <c r="J17873" s="35" t="s">
        <v>21304</v>
      </c>
      <c r="K17873" s="55">
        <v>45124.0</v>
      </c>
      <c r="L17873" s="56" t="s">
        <v>25398</v>
      </c>
    </row>
    <row r="17874">
      <c r="A17874" s="54">
        <v>45124.0</v>
      </c>
      <c r="B17874" s="34">
        <v>632.0</v>
      </c>
      <c r="C17874" s="35" t="s">
        <v>1027</v>
      </c>
      <c r="D17874" s="35" t="s">
        <v>1028</v>
      </c>
      <c r="E17874" s="35" t="s">
        <v>227</v>
      </c>
      <c r="F17874" s="35" t="s">
        <v>228</v>
      </c>
      <c r="G17874" s="37" t="s">
        <v>18331</v>
      </c>
      <c r="H17874" s="37" t="s">
        <v>24606</v>
      </c>
      <c r="I17874" s="47" t="s">
        <v>24607</v>
      </c>
      <c r="J17874" s="35" t="s">
        <v>373</v>
      </c>
      <c r="K17874" s="55">
        <v>45124.0</v>
      </c>
      <c r="L17874" s="56" t="s">
        <v>24608</v>
      </c>
    </row>
    <row r="17875">
      <c r="A17875" s="54">
        <v>45124.0</v>
      </c>
      <c r="B17875" s="34">
        <v>635.0</v>
      </c>
      <c r="C17875" s="35" t="s">
        <v>1031</v>
      </c>
      <c r="D17875" s="35" t="s">
        <v>1032</v>
      </c>
      <c r="E17875" s="35" t="s">
        <v>227</v>
      </c>
      <c r="F17875" s="35" t="s">
        <v>228</v>
      </c>
      <c r="G17875" s="37" t="s">
        <v>825</v>
      </c>
      <c r="H17875" s="37"/>
      <c r="I17875" s="37"/>
      <c r="J17875" s="35" t="s">
        <v>21305</v>
      </c>
      <c r="K17875" s="55">
        <v>45124.0</v>
      </c>
      <c r="L17875" s="56" t="s">
        <v>701</v>
      </c>
    </row>
    <row r="17876">
      <c r="A17876" s="54">
        <v>45124.0</v>
      </c>
      <c r="B17876" s="34">
        <v>636.0</v>
      </c>
      <c r="C17876" s="35" t="s">
        <v>330</v>
      </c>
      <c r="D17876" s="35" t="s">
        <v>331</v>
      </c>
      <c r="E17876" s="35" t="s">
        <v>227</v>
      </c>
      <c r="F17876" s="35" t="s">
        <v>228</v>
      </c>
      <c r="G17876" s="37" t="s">
        <v>18331</v>
      </c>
      <c r="H17876" s="37" t="s">
        <v>25042</v>
      </c>
      <c r="I17876" s="47" t="s">
        <v>25043</v>
      </c>
      <c r="J17876" s="35" t="s">
        <v>21308</v>
      </c>
      <c r="K17876" s="55">
        <v>45124.0</v>
      </c>
      <c r="L17876" s="56" t="s">
        <v>25044</v>
      </c>
    </row>
    <row r="17877">
      <c r="A17877" s="54">
        <v>45124.0</v>
      </c>
      <c r="B17877" s="34">
        <v>637.0</v>
      </c>
      <c r="C17877" s="35" t="s">
        <v>259</v>
      </c>
      <c r="D17877" s="35" t="s">
        <v>1040</v>
      </c>
      <c r="E17877" s="35" t="s">
        <v>227</v>
      </c>
      <c r="F17877" s="35" t="s">
        <v>228</v>
      </c>
      <c r="G17877" s="37" t="s">
        <v>20435</v>
      </c>
      <c r="H17877" s="37" t="s">
        <v>24256</v>
      </c>
      <c r="I17877" s="47" t="s">
        <v>24257</v>
      </c>
      <c r="J17877" s="35"/>
      <c r="K17877" s="55">
        <v>45124.0</v>
      </c>
      <c r="L17877" s="56" t="s">
        <v>24258</v>
      </c>
    </row>
    <row r="17878">
      <c r="A17878" s="54">
        <v>45124.0</v>
      </c>
      <c r="B17878" s="34">
        <v>638.0</v>
      </c>
      <c r="C17878" s="35" t="s">
        <v>550</v>
      </c>
      <c r="D17878" s="35" t="s">
        <v>1045</v>
      </c>
      <c r="E17878" s="35" t="s">
        <v>227</v>
      </c>
      <c r="F17878" s="35" t="s">
        <v>228</v>
      </c>
      <c r="G17878" s="37" t="s">
        <v>10438</v>
      </c>
      <c r="H17878" s="37" t="s">
        <v>25045</v>
      </c>
      <c r="I17878" s="37" t="s">
        <v>25399</v>
      </c>
      <c r="J17878" s="35" t="s">
        <v>384</v>
      </c>
      <c r="K17878" s="55">
        <v>45124.0</v>
      </c>
      <c r="L17878" s="56" t="s">
        <v>25400</v>
      </c>
    </row>
    <row r="17879">
      <c r="A17879" s="54">
        <v>45124.0</v>
      </c>
      <c r="B17879" s="34">
        <v>643.0</v>
      </c>
      <c r="C17879" s="35" t="s">
        <v>289</v>
      </c>
      <c r="D17879" s="35" t="s">
        <v>322</v>
      </c>
      <c r="E17879" s="35" t="s">
        <v>227</v>
      </c>
      <c r="F17879" s="35" t="s">
        <v>228</v>
      </c>
      <c r="G17879" s="37" t="s">
        <v>1256</v>
      </c>
      <c r="H17879" s="37" t="s">
        <v>22681</v>
      </c>
      <c r="I17879" s="47" t="s">
        <v>22682</v>
      </c>
      <c r="J17879" s="35"/>
      <c r="K17879" s="55">
        <v>45124.0</v>
      </c>
      <c r="L17879" s="56" t="s">
        <v>22683</v>
      </c>
    </row>
    <row r="17880">
      <c r="A17880" s="54">
        <v>45124.0</v>
      </c>
      <c r="B17880" s="34">
        <v>644.0</v>
      </c>
      <c r="C17880" s="35" t="s">
        <v>512</v>
      </c>
      <c r="D17880" s="35" t="s">
        <v>513</v>
      </c>
      <c r="E17880" s="35" t="s">
        <v>227</v>
      </c>
      <c r="F17880" s="35" t="s">
        <v>228</v>
      </c>
      <c r="G17880" s="37" t="s">
        <v>2519</v>
      </c>
      <c r="H17880" s="37" t="s">
        <v>24612</v>
      </c>
      <c r="I17880" s="47" t="s">
        <v>24613</v>
      </c>
      <c r="J17880" s="35" t="s">
        <v>373</v>
      </c>
      <c r="K17880" s="55">
        <v>45124.0</v>
      </c>
      <c r="L17880" s="56" t="s">
        <v>24614</v>
      </c>
    </row>
    <row r="17881">
      <c r="A17881" s="54">
        <v>45124.0</v>
      </c>
      <c r="B17881" s="34">
        <v>649.0</v>
      </c>
      <c r="C17881" s="35" t="s">
        <v>355</v>
      </c>
      <c r="D17881" s="35" t="s">
        <v>316</v>
      </c>
      <c r="E17881" s="35" t="s">
        <v>227</v>
      </c>
      <c r="F17881" s="35" t="s">
        <v>228</v>
      </c>
      <c r="G17881" s="37" t="s">
        <v>18331</v>
      </c>
      <c r="H17881" s="37" t="s">
        <v>25048</v>
      </c>
      <c r="I17881" s="47" t="s">
        <v>25049</v>
      </c>
      <c r="J17881" s="35" t="s">
        <v>22272</v>
      </c>
      <c r="K17881" s="55">
        <v>45124.0</v>
      </c>
      <c r="L17881" s="56" t="s">
        <v>25050</v>
      </c>
    </row>
    <row r="17882">
      <c r="A17882" s="54">
        <v>45124.0</v>
      </c>
      <c r="B17882" s="34">
        <v>651.0</v>
      </c>
      <c r="C17882" s="35" t="s">
        <v>287</v>
      </c>
      <c r="D17882" s="35" t="s">
        <v>327</v>
      </c>
      <c r="E17882" s="35" t="s">
        <v>227</v>
      </c>
      <c r="F17882" s="35" t="s">
        <v>228</v>
      </c>
      <c r="G17882" s="37" t="s">
        <v>13199</v>
      </c>
      <c r="H17882" s="37" t="s">
        <v>25401</v>
      </c>
      <c r="I17882" s="47" t="s">
        <v>25402</v>
      </c>
      <c r="J17882" s="35"/>
      <c r="K17882" s="55">
        <v>45124.0</v>
      </c>
      <c r="L17882" s="56" t="s">
        <v>25403</v>
      </c>
    </row>
    <row r="17883">
      <c r="A17883" s="54">
        <v>45124.0</v>
      </c>
      <c r="B17883" s="34">
        <v>653.0</v>
      </c>
      <c r="C17883" s="35" t="s">
        <v>230</v>
      </c>
      <c r="D17883" s="35" t="s">
        <v>1061</v>
      </c>
      <c r="E17883" s="35" t="s">
        <v>227</v>
      </c>
      <c r="F17883" s="35" t="s">
        <v>228</v>
      </c>
      <c r="G17883" s="37" t="s">
        <v>16077</v>
      </c>
      <c r="H17883" s="37" t="s">
        <v>24618</v>
      </c>
      <c r="I17883" s="47" t="s">
        <v>24619</v>
      </c>
      <c r="J17883" s="35" t="s">
        <v>21315</v>
      </c>
      <c r="K17883" s="55">
        <v>45124.0</v>
      </c>
      <c r="L17883" s="56" t="s">
        <v>24620</v>
      </c>
    </row>
    <row r="17884">
      <c r="A17884" s="54">
        <v>45124.0</v>
      </c>
      <c r="B17884" s="34">
        <v>654.0</v>
      </c>
      <c r="C17884" s="35" t="s">
        <v>495</v>
      </c>
      <c r="D17884" s="35" t="s">
        <v>496</v>
      </c>
      <c r="E17884" s="35" t="s">
        <v>227</v>
      </c>
      <c r="F17884" s="35" t="s">
        <v>228</v>
      </c>
      <c r="G17884" s="37" t="s">
        <v>20502</v>
      </c>
      <c r="H17884" s="37" t="s">
        <v>25404</v>
      </c>
      <c r="I17884" s="47" t="s">
        <v>25405</v>
      </c>
      <c r="J17884" s="35" t="s">
        <v>21318</v>
      </c>
      <c r="K17884" s="55">
        <v>45124.0</v>
      </c>
      <c r="L17884" s="56" t="s">
        <v>25406</v>
      </c>
    </row>
    <row r="17885">
      <c r="A17885" s="54">
        <v>45124.0</v>
      </c>
      <c r="B17885" s="34">
        <v>655.0</v>
      </c>
      <c r="C17885" s="35" t="s">
        <v>291</v>
      </c>
      <c r="D17885" s="35" t="s">
        <v>543</v>
      </c>
      <c r="E17885" s="35" t="s">
        <v>227</v>
      </c>
      <c r="F17885" s="35" t="s">
        <v>228</v>
      </c>
      <c r="G17885" s="37" t="s">
        <v>1256</v>
      </c>
      <c r="H17885" s="37" t="s">
        <v>25407</v>
      </c>
      <c r="I17885" s="47" t="s">
        <v>25408</v>
      </c>
      <c r="J17885" s="35"/>
      <c r="K17885" s="55">
        <v>45124.0</v>
      </c>
      <c r="L17885" s="56" t="s">
        <v>25409</v>
      </c>
    </row>
    <row r="17886">
      <c r="A17886" s="54">
        <v>45124.0</v>
      </c>
      <c r="B17886" s="34">
        <v>662.0</v>
      </c>
      <c r="C17886" s="35" t="s">
        <v>301</v>
      </c>
      <c r="D17886" s="35" t="s">
        <v>302</v>
      </c>
      <c r="E17886" s="35" t="s">
        <v>227</v>
      </c>
      <c r="F17886" s="35" t="s">
        <v>228</v>
      </c>
      <c r="G17886" s="37" t="s">
        <v>13179</v>
      </c>
      <c r="H17886" s="37" t="s">
        <v>25060</v>
      </c>
      <c r="I17886" s="47" t="s">
        <v>25061</v>
      </c>
      <c r="J17886" s="35"/>
      <c r="K17886" s="55">
        <v>45124.0</v>
      </c>
      <c r="L17886" s="56" t="s">
        <v>25062</v>
      </c>
    </row>
    <row r="17887">
      <c r="A17887" s="54">
        <v>45124.0</v>
      </c>
      <c r="B17887" s="34">
        <v>663.0</v>
      </c>
      <c r="C17887" s="35" t="s">
        <v>602</v>
      </c>
      <c r="D17887" s="35" t="s">
        <v>603</v>
      </c>
      <c r="E17887" s="35" t="s">
        <v>227</v>
      </c>
      <c r="F17887" s="35" t="s">
        <v>228</v>
      </c>
      <c r="G17887" s="37" t="s">
        <v>10438</v>
      </c>
      <c r="H17887" s="37" t="s">
        <v>25410</v>
      </c>
      <c r="I17887" s="47" t="s">
        <v>25411</v>
      </c>
      <c r="J17887" s="35" t="s">
        <v>21329</v>
      </c>
      <c r="K17887" s="55">
        <v>45124.0</v>
      </c>
      <c r="L17887" s="56" t="s">
        <v>25412</v>
      </c>
    </row>
    <row r="17888">
      <c r="A17888" s="54">
        <v>45124.0</v>
      </c>
      <c r="B17888" s="34">
        <v>673.0</v>
      </c>
      <c r="C17888" s="35" t="s">
        <v>431</v>
      </c>
      <c r="D17888" s="35" t="s">
        <v>316</v>
      </c>
      <c r="E17888" s="35" t="s">
        <v>227</v>
      </c>
      <c r="F17888" s="35" t="s">
        <v>228</v>
      </c>
      <c r="G17888" s="37" t="s">
        <v>18331</v>
      </c>
      <c r="H17888" s="37" t="s">
        <v>24633</v>
      </c>
      <c r="I17888" s="47" t="s">
        <v>24634</v>
      </c>
      <c r="J17888" s="35"/>
      <c r="K17888" s="55">
        <v>45124.0</v>
      </c>
      <c r="L17888" s="56" t="s">
        <v>24635</v>
      </c>
    </row>
    <row r="17889">
      <c r="A17889" s="54">
        <v>45124.0</v>
      </c>
      <c r="B17889" s="34">
        <v>692.0</v>
      </c>
      <c r="C17889" s="35" t="s">
        <v>490</v>
      </c>
      <c r="D17889" s="35" t="s">
        <v>378</v>
      </c>
      <c r="E17889" s="35" t="s">
        <v>227</v>
      </c>
      <c r="F17889" s="35" t="s">
        <v>228</v>
      </c>
      <c r="G17889" s="37" t="s">
        <v>18331</v>
      </c>
      <c r="H17889" s="37" t="s">
        <v>25413</v>
      </c>
      <c r="I17889" s="47" t="s">
        <v>23471</v>
      </c>
      <c r="J17889" s="35"/>
      <c r="K17889" s="55">
        <v>45124.0</v>
      </c>
      <c r="L17889" s="56" t="s">
        <v>23472</v>
      </c>
    </row>
    <row r="17890">
      <c r="A17890" s="54">
        <v>45124.0</v>
      </c>
      <c r="B17890" s="34">
        <v>680.0</v>
      </c>
      <c r="C17890" s="35" t="s">
        <v>232</v>
      </c>
      <c r="D17890" s="35" t="s">
        <v>233</v>
      </c>
      <c r="E17890" s="35" t="s">
        <v>227</v>
      </c>
      <c r="F17890" s="35" t="s">
        <v>228</v>
      </c>
      <c r="G17890" s="37" t="s">
        <v>25414</v>
      </c>
      <c r="H17890" s="37" t="s">
        <v>25415</v>
      </c>
      <c r="I17890" s="47" t="s">
        <v>25416</v>
      </c>
      <c r="J17890" s="35"/>
      <c r="K17890" s="55">
        <v>45124.0</v>
      </c>
      <c r="L17890" s="56" t="s">
        <v>25417</v>
      </c>
    </row>
    <row r="17891">
      <c r="A17891" s="54">
        <v>45124.0</v>
      </c>
      <c r="B17891" s="34">
        <v>714.0</v>
      </c>
      <c r="C17891" s="35" t="s">
        <v>351</v>
      </c>
      <c r="D17891" s="35" t="s">
        <v>352</v>
      </c>
      <c r="E17891" s="35" t="s">
        <v>227</v>
      </c>
      <c r="F17891" s="35" t="s">
        <v>228</v>
      </c>
      <c r="G17891" s="37" t="s">
        <v>1256</v>
      </c>
      <c r="H17891" s="37" t="s">
        <v>25418</v>
      </c>
      <c r="I17891" s="47" t="s">
        <v>25419</v>
      </c>
      <c r="J17891" s="35"/>
      <c r="K17891" s="55">
        <v>45124.0</v>
      </c>
      <c r="L17891" s="56" t="s">
        <v>25420</v>
      </c>
    </row>
    <row r="17892">
      <c r="A17892" s="54">
        <v>45124.0</v>
      </c>
      <c r="B17892" s="34">
        <v>733.0</v>
      </c>
      <c r="C17892" s="35" t="s">
        <v>377</v>
      </c>
      <c r="D17892" s="35" t="s">
        <v>378</v>
      </c>
      <c r="E17892" s="35" t="s">
        <v>227</v>
      </c>
      <c r="F17892" s="35" t="s">
        <v>228</v>
      </c>
      <c r="G17892" s="37" t="s">
        <v>18331</v>
      </c>
      <c r="H17892" s="37" t="s">
        <v>25421</v>
      </c>
      <c r="I17892" s="47" t="s">
        <v>25422</v>
      </c>
      <c r="J17892" s="35"/>
      <c r="K17892" s="55">
        <v>45124.0</v>
      </c>
      <c r="L17892" s="56" t="s">
        <v>25423</v>
      </c>
    </row>
    <row r="17893" hidden="1">
      <c r="A17893" s="54">
        <v>45124.0</v>
      </c>
      <c r="B17893" s="34">
        <v>19.0</v>
      </c>
      <c r="C17893" s="35" t="s">
        <v>326</v>
      </c>
      <c r="D17893" s="35" t="s">
        <v>1093</v>
      </c>
      <c r="E17893" s="35" t="s">
        <v>1094</v>
      </c>
      <c r="F17893" s="35" t="s">
        <v>698</v>
      </c>
      <c r="G17893" s="37"/>
      <c r="H17893" s="37"/>
      <c r="I17893" s="37"/>
      <c r="J17893" s="35"/>
      <c r="K17893" s="55">
        <v>45124.0</v>
      </c>
      <c r="L17893" s="56" t="s">
        <v>701</v>
      </c>
    </row>
    <row r="17894">
      <c r="A17894" s="54">
        <v>45124.0</v>
      </c>
      <c r="B17894" s="34">
        <v>423.0</v>
      </c>
      <c r="C17894" s="35" t="s">
        <v>234</v>
      </c>
      <c r="D17894" s="35" t="s">
        <v>235</v>
      </c>
      <c r="E17894" s="35" t="s">
        <v>236</v>
      </c>
      <c r="F17894" s="35" t="s">
        <v>237</v>
      </c>
      <c r="G17894" s="37" t="s">
        <v>621</v>
      </c>
      <c r="H17894" s="37" t="s">
        <v>25067</v>
      </c>
      <c r="I17894" s="47" t="s">
        <v>25068</v>
      </c>
      <c r="J17894" s="35"/>
      <c r="K17894" s="55">
        <v>45124.0</v>
      </c>
      <c r="L17894" s="56" t="s">
        <v>25069</v>
      </c>
    </row>
    <row r="17895">
      <c r="A17895" s="54">
        <v>45124.0</v>
      </c>
      <c r="B17895" s="34">
        <v>392.0</v>
      </c>
      <c r="C17895" s="35" t="s">
        <v>1098</v>
      </c>
      <c r="D17895" s="35" t="s">
        <v>1099</v>
      </c>
      <c r="E17895" s="35" t="s">
        <v>236</v>
      </c>
      <c r="F17895" s="35" t="s">
        <v>237</v>
      </c>
      <c r="G17895" s="37" t="s">
        <v>21341</v>
      </c>
      <c r="H17895" s="37" t="s">
        <v>25070</v>
      </c>
      <c r="I17895" s="47" t="s">
        <v>25071</v>
      </c>
      <c r="J17895" s="35"/>
      <c r="K17895" s="55">
        <v>45124.0</v>
      </c>
      <c r="L17895" s="56" t="s">
        <v>25072</v>
      </c>
    </row>
    <row r="17896">
      <c r="A17896" s="54">
        <v>45124.0</v>
      </c>
      <c r="B17896" s="34">
        <v>371.0</v>
      </c>
      <c r="C17896" s="35" t="s">
        <v>333</v>
      </c>
      <c r="D17896" s="35" t="s">
        <v>459</v>
      </c>
      <c r="E17896" s="35" t="s">
        <v>236</v>
      </c>
      <c r="F17896" s="35" t="s">
        <v>237</v>
      </c>
      <c r="G17896" s="37" t="s">
        <v>621</v>
      </c>
      <c r="H17896" s="37" t="s">
        <v>25424</v>
      </c>
      <c r="I17896" s="47" t="s">
        <v>25425</v>
      </c>
      <c r="J17896" s="35"/>
      <c r="K17896" s="55">
        <v>45124.0</v>
      </c>
      <c r="L17896" s="56" t="s">
        <v>25426</v>
      </c>
    </row>
    <row r="17897">
      <c r="A17897" s="54">
        <v>45124.0</v>
      </c>
      <c r="B17897" s="34">
        <v>368.0</v>
      </c>
      <c r="C17897" s="35" t="s">
        <v>230</v>
      </c>
      <c r="D17897" s="35" t="s">
        <v>496</v>
      </c>
      <c r="E17897" s="35" t="s">
        <v>236</v>
      </c>
      <c r="F17897" s="35" t="s">
        <v>237</v>
      </c>
      <c r="G17897" s="37" t="s">
        <v>621</v>
      </c>
      <c r="H17897" s="37" t="s">
        <v>25427</v>
      </c>
      <c r="I17897" s="47" t="s">
        <v>25428</v>
      </c>
      <c r="J17897" s="35" t="s">
        <v>21345</v>
      </c>
      <c r="K17897" s="55">
        <v>45124.0</v>
      </c>
      <c r="L17897" s="56" t="s">
        <v>25429</v>
      </c>
    </row>
    <row r="17898">
      <c r="A17898" s="54">
        <v>45124.0</v>
      </c>
      <c r="B17898" s="34">
        <v>281.0</v>
      </c>
      <c r="C17898" s="35" t="s">
        <v>379</v>
      </c>
      <c r="D17898" s="35" t="s">
        <v>468</v>
      </c>
      <c r="E17898" s="35" t="s">
        <v>236</v>
      </c>
      <c r="F17898" s="35" t="s">
        <v>237</v>
      </c>
      <c r="G17898" s="37" t="s">
        <v>621</v>
      </c>
      <c r="H17898" s="37" t="s">
        <v>25430</v>
      </c>
      <c r="I17898" s="47" t="s">
        <v>25431</v>
      </c>
      <c r="J17898" s="35" t="s">
        <v>21243</v>
      </c>
      <c r="K17898" s="55">
        <v>45124.0</v>
      </c>
      <c r="L17898" s="56" t="s">
        <v>25432</v>
      </c>
    </row>
    <row r="17899">
      <c r="A17899" s="54">
        <v>45124.0</v>
      </c>
      <c r="B17899" s="34">
        <v>216.0</v>
      </c>
      <c r="C17899" s="35" t="s">
        <v>451</v>
      </c>
      <c r="D17899" s="35" t="s">
        <v>239</v>
      </c>
      <c r="E17899" s="35" t="s">
        <v>236</v>
      </c>
      <c r="F17899" s="35" t="s">
        <v>237</v>
      </c>
      <c r="G17899" s="37" t="s">
        <v>1115</v>
      </c>
      <c r="H17899" s="37" t="s">
        <v>25076</v>
      </c>
      <c r="I17899" s="47" t="s">
        <v>25077</v>
      </c>
      <c r="J17899" s="35"/>
      <c r="K17899" s="55">
        <v>45124.0</v>
      </c>
      <c r="L17899" s="56" t="s">
        <v>25078</v>
      </c>
    </row>
    <row r="17900">
      <c r="A17900" s="54">
        <v>45124.0</v>
      </c>
      <c r="B17900" s="34">
        <v>182.0</v>
      </c>
      <c r="C17900" s="35" t="s">
        <v>238</v>
      </c>
      <c r="D17900" s="35" t="s">
        <v>239</v>
      </c>
      <c r="E17900" s="35" t="s">
        <v>236</v>
      </c>
      <c r="F17900" s="35" t="s">
        <v>237</v>
      </c>
      <c r="G17900" s="37" t="s">
        <v>1115</v>
      </c>
      <c r="H17900" s="37" t="s">
        <v>25433</v>
      </c>
      <c r="I17900" s="47" t="s">
        <v>25434</v>
      </c>
      <c r="J17900" s="35" t="s">
        <v>21350</v>
      </c>
      <c r="K17900" s="55">
        <v>45124.0</v>
      </c>
      <c r="L17900" s="56" t="s">
        <v>25435</v>
      </c>
    </row>
    <row r="17901">
      <c r="A17901" s="54">
        <v>45124.0</v>
      </c>
      <c r="B17901" s="34">
        <v>119.0</v>
      </c>
      <c r="C17901" s="35" t="s">
        <v>282</v>
      </c>
      <c r="D17901" s="35" t="s">
        <v>283</v>
      </c>
      <c r="E17901" s="35" t="s">
        <v>236</v>
      </c>
      <c r="F17901" s="35" t="s">
        <v>237</v>
      </c>
      <c r="G17901" s="37" t="s">
        <v>1115</v>
      </c>
      <c r="H17901" s="37" t="s">
        <v>23884</v>
      </c>
      <c r="I17901" s="47" t="s">
        <v>23885</v>
      </c>
      <c r="J17901" s="35" t="s">
        <v>394</v>
      </c>
      <c r="K17901" s="55">
        <v>45124.0</v>
      </c>
      <c r="L17901" s="56" t="s">
        <v>23886</v>
      </c>
    </row>
    <row r="17902">
      <c r="A17902" s="54">
        <v>45124.0</v>
      </c>
      <c r="B17902" s="34">
        <v>46.0</v>
      </c>
      <c r="C17902" s="35" t="s">
        <v>313</v>
      </c>
      <c r="D17902" s="35" t="s">
        <v>239</v>
      </c>
      <c r="E17902" s="35" t="s">
        <v>236</v>
      </c>
      <c r="F17902" s="35" t="s">
        <v>237</v>
      </c>
      <c r="G17902" s="37" t="s">
        <v>1115</v>
      </c>
      <c r="H17902" s="37" t="s">
        <v>21352</v>
      </c>
      <c r="I17902" s="47" t="s">
        <v>21353</v>
      </c>
      <c r="J17902" s="35"/>
      <c r="K17902" s="55">
        <v>45124.0</v>
      </c>
      <c r="L17902" s="56" t="s">
        <v>21354</v>
      </c>
    </row>
    <row r="17903">
      <c r="A17903" s="54">
        <v>45124.0</v>
      </c>
      <c r="B17903" s="34">
        <v>32.0</v>
      </c>
      <c r="C17903" s="35" t="s">
        <v>462</v>
      </c>
      <c r="D17903" s="35" t="s">
        <v>463</v>
      </c>
      <c r="E17903" s="35" t="s">
        <v>236</v>
      </c>
      <c r="F17903" s="35" t="s">
        <v>237</v>
      </c>
      <c r="G17903" s="37" t="s">
        <v>1115</v>
      </c>
      <c r="H17903" s="37" t="s">
        <v>25436</v>
      </c>
      <c r="I17903" s="47" t="s">
        <v>25437</v>
      </c>
      <c r="J17903" s="35"/>
      <c r="K17903" s="55">
        <v>45124.0</v>
      </c>
      <c r="L17903" s="56" t="s">
        <v>25438</v>
      </c>
    </row>
    <row r="17904">
      <c r="A17904" s="54">
        <v>45124.0</v>
      </c>
      <c r="B17904" s="34">
        <v>485.0</v>
      </c>
      <c r="C17904" s="35" t="s">
        <v>266</v>
      </c>
      <c r="D17904" s="35" t="s">
        <v>628</v>
      </c>
      <c r="E17904" s="35" t="s">
        <v>236</v>
      </c>
      <c r="F17904" s="35" t="s">
        <v>237</v>
      </c>
      <c r="G17904" s="37" t="s">
        <v>14325</v>
      </c>
      <c r="H17904" s="37" t="s">
        <v>25439</v>
      </c>
      <c r="I17904" s="47" t="s">
        <v>25440</v>
      </c>
      <c r="J17904" s="35" t="s">
        <v>25084</v>
      </c>
      <c r="K17904" s="55">
        <v>45124.0</v>
      </c>
      <c r="L17904" s="56" t="s">
        <v>25441</v>
      </c>
    </row>
    <row r="17905">
      <c r="A17905" s="54">
        <v>45124.0</v>
      </c>
      <c r="B17905" s="34">
        <v>507.0</v>
      </c>
      <c r="C17905" s="35" t="s">
        <v>501</v>
      </c>
      <c r="D17905" s="35" t="s">
        <v>277</v>
      </c>
      <c r="E17905" s="35" t="s">
        <v>236</v>
      </c>
      <c r="F17905" s="35" t="s">
        <v>237</v>
      </c>
      <c r="G17905" s="37" t="s">
        <v>20916</v>
      </c>
      <c r="H17905" s="37" t="s">
        <v>25442</v>
      </c>
      <c r="I17905" s="47" t="s">
        <v>25443</v>
      </c>
      <c r="J17905" s="35"/>
      <c r="K17905" s="55">
        <v>45124.0</v>
      </c>
      <c r="L17905" s="56" t="s">
        <v>25444</v>
      </c>
    </row>
    <row r="17906">
      <c r="A17906" s="54">
        <v>45124.0</v>
      </c>
      <c r="B17906" s="34">
        <v>526.0</v>
      </c>
      <c r="C17906" s="35" t="s">
        <v>471</v>
      </c>
      <c r="D17906" s="35" t="s">
        <v>472</v>
      </c>
      <c r="E17906" s="35" t="s">
        <v>236</v>
      </c>
      <c r="F17906" s="35" t="s">
        <v>237</v>
      </c>
      <c r="G17906" s="37" t="s">
        <v>621</v>
      </c>
      <c r="H17906" s="37" t="s">
        <v>24652</v>
      </c>
      <c r="I17906" s="47" t="s">
        <v>24653</v>
      </c>
      <c r="J17906" s="35" t="s">
        <v>473</v>
      </c>
      <c r="K17906" s="55">
        <v>45124.0</v>
      </c>
      <c r="L17906" s="56" t="s">
        <v>24654</v>
      </c>
    </row>
    <row r="17907">
      <c r="A17907" s="54">
        <v>45124.0</v>
      </c>
      <c r="B17907" s="34">
        <v>233.0</v>
      </c>
      <c r="C17907" s="35" t="s">
        <v>462</v>
      </c>
      <c r="D17907" s="35" t="s">
        <v>893</v>
      </c>
      <c r="E17907" s="35" t="s">
        <v>236</v>
      </c>
      <c r="F17907" s="35" t="s">
        <v>237</v>
      </c>
      <c r="G17907" s="37" t="s">
        <v>1115</v>
      </c>
      <c r="H17907" s="37" t="s">
        <v>25086</v>
      </c>
      <c r="I17907" s="47" t="s">
        <v>25087</v>
      </c>
      <c r="J17907" s="35" t="s">
        <v>23895</v>
      </c>
      <c r="K17907" s="55">
        <v>45124.0</v>
      </c>
      <c r="L17907" s="56" t="s">
        <v>25088</v>
      </c>
    </row>
    <row r="17908">
      <c r="A17908" s="54">
        <v>45124.0</v>
      </c>
      <c r="B17908" s="34">
        <v>228.0</v>
      </c>
      <c r="C17908" s="35" t="s">
        <v>564</v>
      </c>
      <c r="D17908" s="35" t="s">
        <v>367</v>
      </c>
      <c r="E17908" s="35" t="s">
        <v>236</v>
      </c>
      <c r="F17908" s="35" t="s">
        <v>237</v>
      </c>
      <c r="G17908" s="37" t="s">
        <v>1115</v>
      </c>
      <c r="H17908" s="37" t="s">
        <v>25445</v>
      </c>
      <c r="I17908" s="47" t="s">
        <v>25446</v>
      </c>
      <c r="J17908" s="35" t="s">
        <v>306</v>
      </c>
      <c r="K17908" s="55">
        <v>45124.0</v>
      </c>
      <c r="L17908" s="56" t="s">
        <v>25447</v>
      </c>
    </row>
    <row r="17909">
      <c r="A17909" s="54">
        <v>45124.0</v>
      </c>
      <c r="B17909" s="34">
        <v>196.0</v>
      </c>
      <c r="C17909" s="35" t="s">
        <v>240</v>
      </c>
      <c r="D17909" s="35" t="s">
        <v>241</v>
      </c>
      <c r="E17909" s="35" t="s">
        <v>236</v>
      </c>
      <c r="F17909" s="35" t="s">
        <v>237</v>
      </c>
      <c r="G17909" s="37" t="s">
        <v>1115</v>
      </c>
      <c r="H17909" s="37" t="s">
        <v>25089</v>
      </c>
      <c r="I17909" s="47" t="s">
        <v>25090</v>
      </c>
      <c r="J17909" s="35"/>
      <c r="K17909" s="55">
        <v>45124.0</v>
      </c>
      <c r="L17909" s="56" t="s">
        <v>25091</v>
      </c>
    </row>
    <row r="17910">
      <c r="A17910" s="54">
        <v>45124.0</v>
      </c>
      <c r="B17910" s="34">
        <v>176.0</v>
      </c>
      <c r="C17910" s="35" t="s">
        <v>379</v>
      </c>
      <c r="D17910" s="35" t="s">
        <v>1153</v>
      </c>
      <c r="E17910" s="35" t="s">
        <v>236</v>
      </c>
      <c r="F17910" s="35" t="s">
        <v>237</v>
      </c>
      <c r="G17910" s="37" t="s">
        <v>1115</v>
      </c>
      <c r="H17910" s="37" t="s">
        <v>25448</v>
      </c>
      <c r="I17910" s="47" t="s">
        <v>25449</v>
      </c>
      <c r="J17910" s="35"/>
      <c r="K17910" s="55">
        <v>45124.0</v>
      </c>
      <c r="L17910" s="56" t="s">
        <v>25450</v>
      </c>
    </row>
    <row r="17911">
      <c r="A17911" s="54">
        <v>45124.0</v>
      </c>
      <c r="B17911" s="34">
        <v>66.0</v>
      </c>
      <c r="C17911" s="35" t="s">
        <v>351</v>
      </c>
      <c r="D17911" s="35" t="s">
        <v>239</v>
      </c>
      <c r="E17911" s="35" t="s">
        <v>236</v>
      </c>
      <c r="F17911" s="35" t="s">
        <v>237</v>
      </c>
      <c r="G17911" s="37" t="s">
        <v>825</v>
      </c>
      <c r="H17911" s="37"/>
      <c r="I17911" s="37"/>
      <c r="J17911" s="35" t="s">
        <v>24287</v>
      </c>
      <c r="K17911" s="55">
        <v>45124.0</v>
      </c>
      <c r="L17911" s="56" t="s">
        <v>701</v>
      </c>
    </row>
    <row r="17912" hidden="1">
      <c r="A17912" s="54">
        <v>45124.0</v>
      </c>
      <c r="B17912" s="34">
        <v>79.0</v>
      </c>
      <c r="C17912" s="35" t="s">
        <v>293</v>
      </c>
      <c r="D17912" s="35" t="s">
        <v>240</v>
      </c>
      <c r="E17912" s="35" t="s">
        <v>1165</v>
      </c>
      <c r="F17912" s="35" t="s">
        <v>698</v>
      </c>
      <c r="G17912" s="37"/>
      <c r="H17912" s="37"/>
      <c r="I17912" s="37"/>
      <c r="J17912" s="35"/>
      <c r="K17912" s="55">
        <v>45124.0</v>
      </c>
      <c r="L17912" s="56" t="s">
        <v>701</v>
      </c>
    </row>
    <row r="17913">
      <c r="A17913" s="54">
        <v>45124.0</v>
      </c>
      <c r="B17913" s="34">
        <v>357.0</v>
      </c>
      <c r="C17913" s="35" t="s">
        <v>356</v>
      </c>
      <c r="D17913" s="35" t="s">
        <v>357</v>
      </c>
      <c r="E17913" s="35" t="s">
        <v>358</v>
      </c>
      <c r="F17913" s="35" t="s">
        <v>237</v>
      </c>
      <c r="G17913" s="37" t="s">
        <v>23495</v>
      </c>
      <c r="H17913" s="37" t="s">
        <v>24655</v>
      </c>
      <c r="I17913" s="47" t="s">
        <v>24656</v>
      </c>
      <c r="J17913" s="35" t="s">
        <v>359</v>
      </c>
      <c r="K17913" s="55">
        <v>45124.0</v>
      </c>
      <c r="L17913" s="56" t="s">
        <v>24657</v>
      </c>
    </row>
    <row r="17914">
      <c r="A17914" s="54">
        <v>45124.0</v>
      </c>
      <c r="B17914" s="34">
        <v>729.0</v>
      </c>
      <c r="C17914" s="35" t="s">
        <v>610</v>
      </c>
      <c r="D17914" s="35" t="s">
        <v>611</v>
      </c>
      <c r="E17914" s="35" t="s">
        <v>358</v>
      </c>
      <c r="F17914" s="35" t="s">
        <v>237</v>
      </c>
      <c r="G17914" s="37" t="s">
        <v>621</v>
      </c>
      <c r="H17914" s="37" t="s">
        <v>25097</v>
      </c>
      <c r="I17914" s="47" t="s">
        <v>25098</v>
      </c>
      <c r="J17914" s="35"/>
      <c r="K17914" s="55">
        <v>45124.0</v>
      </c>
      <c r="L17914" s="56" t="s">
        <v>25099</v>
      </c>
    </row>
    <row r="17915" hidden="1">
      <c r="A17915" s="54">
        <v>45124.0</v>
      </c>
      <c r="B17915" s="34">
        <v>147.0</v>
      </c>
      <c r="C17915" s="35" t="s">
        <v>246</v>
      </c>
      <c r="D17915" s="35" t="s">
        <v>1173</v>
      </c>
      <c r="E17915" s="35" t="s">
        <v>1174</v>
      </c>
      <c r="F17915" s="35" t="s">
        <v>698</v>
      </c>
      <c r="G17915" s="37"/>
      <c r="H17915" s="37"/>
      <c r="I17915" s="37"/>
      <c r="J17915" s="35"/>
      <c r="K17915" s="55">
        <v>45124.0</v>
      </c>
      <c r="L17915" s="56" t="s">
        <v>701</v>
      </c>
    </row>
    <row r="17916">
      <c r="A17916" s="54">
        <v>45124.0</v>
      </c>
      <c r="B17916" s="34">
        <v>328.0</v>
      </c>
      <c r="C17916" s="35" t="s">
        <v>407</v>
      </c>
      <c r="D17916" s="35" t="s">
        <v>327</v>
      </c>
      <c r="E17916" s="35" t="s">
        <v>244</v>
      </c>
      <c r="F17916" s="35" t="s">
        <v>237</v>
      </c>
      <c r="G17916" s="37" t="s">
        <v>621</v>
      </c>
      <c r="H17916" s="37" t="s">
        <v>25100</v>
      </c>
      <c r="I17916" s="47" t="s">
        <v>25101</v>
      </c>
      <c r="J17916" s="35"/>
      <c r="K17916" s="55">
        <v>45124.0</v>
      </c>
      <c r="L17916" s="56" t="s">
        <v>25102</v>
      </c>
    </row>
    <row r="17917">
      <c r="A17917" s="54">
        <v>45124.0</v>
      </c>
      <c r="B17917" s="34">
        <v>320.0</v>
      </c>
      <c r="C17917" s="35" t="s">
        <v>287</v>
      </c>
      <c r="D17917" s="35" t="s">
        <v>613</v>
      </c>
      <c r="E17917" s="35" t="s">
        <v>244</v>
      </c>
      <c r="F17917" s="35" t="s">
        <v>237</v>
      </c>
      <c r="G17917" s="37" t="s">
        <v>19479</v>
      </c>
      <c r="H17917" s="37" t="s">
        <v>25103</v>
      </c>
      <c r="I17917" s="47" t="s">
        <v>25104</v>
      </c>
      <c r="J17917" s="35" t="s">
        <v>21388</v>
      </c>
      <c r="K17917" s="55">
        <v>45124.0</v>
      </c>
      <c r="L17917" s="56" t="s">
        <v>25105</v>
      </c>
    </row>
    <row r="17918">
      <c r="A17918" s="54">
        <v>45124.0</v>
      </c>
      <c r="B17918" s="34">
        <v>263.0</v>
      </c>
      <c r="C17918" s="35" t="s">
        <v>287</v>
      </c>
      <c r="D17918" s="35" t="s">
        <v>332</v>
      </c>
      <c r="E17918" s="35" t="s">
        <v>244</v>
      </c>
      <c r="F17918" s="35" t="s">
        <v>237</v>
      </c>
      <c r="G17918" s="37" t="s">
        <v>9612</v>
      </c>
      <c r="H17918" s="37" t="s">
        <v>23904</v>
      </c>
      <c r="I17918" s="47" t="s">
        <v>23905</v>
      </c>
      <c r="J17918" s="35"/>
      <c r="K17918" s="55">
        <v>45124.0</v>
      </c>
      <c r="L17918" s="56" t="s">
        <v>23906</v>
      </c>
    </row>
    <row r="17919">
      <c r="A17919" s="54">
        <v>45124.0</v>
      </c>
      <c r="B17919" s="34">
        <v>214.0</v>
      </c>
      <c r="C17919" s="35" t="s">
        <v>517</v>
      </c>
      <c r="D17919" s="35" t="s">
        <v>247</v>
      </c>
      <c r="E17919" s="35" t="s">
        <v>244</v>
      </c>
      <c r="F17919" s="35" t="s">
        <v>237</v>
      </c>
      <c r="G17919" s="37" t="s">
        <v>1115</v>
      </c>
      <c r="H17919" s="37" t="s">
        <v>25451</v>
      </c>
      <c r="I17919" s="47" t="s">
        <v>25452</v>
      </c>
      <c r="J17919" s="35"/>
      <c r="K17919" s="55">
        <v>45124.0</v>
      </c>
      <c r="L17919" s="56" t="s">
        <v>25453</v>
      </c>
    </row>
    <row r="17920">
      <c r="A17920" s="54">
        <v>45124.0</v>
      </c>
      <c r="B17920" s="34">
        <v>188.0</v>
      </c>
      <c r="C17920" s="35" t="s">
        <v>259</v>
      </c>
      <c r="D17920" s="35" t="s">
        <v>325</v>
      </c>
      <c r="E17920" s="35" t="s">
        <v>244</v>
      </c>
      <c r="F17920" s="35" t="s">
        <v>237</v>
      </c>
      <c r="G17920" s="37" t="s">
        <v>19479</v>
      </c>
      <c r="H17920" s="37" t="s">
        <v>23505</v>
      </c>
      <c r="I17920" s="47" t="s">
        <v>23506</v>
      </c>
      <c r="J17920" s="35" t="s">
        <v>420</v>
      </c>
      <c r="K17920" s="55">
        <v>45124.0</v>
      </c>
      <c r="L17920" s="56" t="s">
        <v>23507</v>
      </c>
    </row>
    <row r="17921">
      <c r="A17921" s="54">
        <v>45124.0</v>
      </c>
      <c r="B17921" s="34">
        <v>161.0</v>
      </c>
      <c r="C17921" s="35" t="s">
        <v>317</v>
      </c>
      <c r="D17921" s="35" t="s">
        <v>1195</v>
      </c>
      <c r="E17921" s="35" t="s">
        <v>244</v>
      </c>
      <c r="F17921" s="35" t="s">
        <v>237</v>
      </c>
      <c r="G17921" s="37" t="s">
        <v>1115</v>
      </c>
      <c r="H17921" s="37" t="s">
        <v>24291</v>
      </c>
      <c r="I17921" s="47" t="s">
        <v>24292</v>
      </c>
      <c r="J17921" s="35"/>
      <c r="K17921" s="55">
        <v>45124.0</v>
      </c>
      <c r="L17921" s="56" t="s">
        <v>24293</v>
      </c>
    </row>
    <row r="17922">
      <c r="A17922" s="54">
        <v>45124.0</v>
      </c>
      <c r="B17922" s="34">
        <v>158.0</v>
      </c>
      <c r="C17922" s="35" t="s">
        <v>355</v>
      </c>
      <c r="D17922" s="35" t="s">
        <v>239</v>
      </c>
      <c r="E17922" s="35" t="s">
        <v>244</v>
      </c>
      <c r="F17922" s="35" t="s">
        <v>237</v>
      </c>
      <c r="G17922" s="37" t="s">
        <v>1115</v>
      </c>
      <c r="H17922" s="37" t="s">
        <v>25454</v>
      </c>
      <c r="I17922" s="47" t="s">
        <v>25455</v>
      </c>
      <c r="J17922" s="35"/>
      <c r="K17922" s="55">
        <v>45124.0</v>
      </c>
      <c r="L17922" s="56" t="s">
        <v>25456</v>
      </c>
    </row>
    <row r="17923">
      <c r="A17923" s="54">
        <v>45124.0</v>
      </c>
      <c r="B17923" s="34">
        <v>139.0</v>
      </c>
      <c r="C17923" s="35" t="s">
        <v>418</v>
      </c>
      <c r="D17923" s="35" t="s">
        <v>419</v>
      </c>
      <c r="E17923" s="35" t="s">
        <v>244</v>
      </c>
      <c r="F17923" s="35" t="s">
        <v>237</v>
      </c>
      <c r="G17923" s="37" t="s">
        <v>22324</v>
      </c>
      <c r="H17923" s="37" t="s">
        <v>25106</v>
      </c>
      <c r="I17923" s="47" t="s">
        <v>25107</v>
      </c>
      <c r="J17923" s="35"/>
      <c r="K17923" s="55">
        <v>45124.0</v>
      </c>
      <c r="L17923" s="56" t="s">
        <v>25108</v>
      </c>
    </row>
    <row r="17924">
      <c r="A17924" s="54">
        <v>45124.0</v>
      </c>
      <c r="B17924" s="34">
        <v>115.0</v>
      </c>
      <c r="C17924" s="35" t="s">
        <v>246</v>
      </c>
      <c r="D17924" s="35" t="s">
        <v>247</v>
      </c>
      <c r="E17924" s="35" t="s">
        <v>244</v>
      </c>
      <c r="F17924" s="35" t="s">
        <v>237</v>
      </c>
      <c r="G17924" s="37" t="s">
        <v>1115</v>
      </c>
      <c r="H17924" s="37" t="s">
        <v>25457</v>
      </c>
      <c r="I17924" s="47" t="s">
        <v>25458</v>
      </c>
      <c r="J17924" s="35"/>
      <c r="K17924" s="55">
        <v>45124.0</v>
      </c>
      <c r="L17924" s="56" t="s">
        <v>25459</v>
      </c>
    </row>
    <row r="17925">
      <c r="A17925" s="54">
        <v>45124.0</v>
      </c>
      <c r="B17925" s="34">
        <v>88.0</v>
      </c>
      <c r="C17925" s="35" t="s">
        <v>262</v>
      </c>
      <c r="D17925" s="35" t="s">
        <v>451</v>
      </c>
      <c r="E17925" s="35" t="s">
        <v>244</v>
      </c>
      <c r="F17925" s="35" t="s">
        <v>237</v>
      </c>
      <c r="G17925" s="37" t="s">
        <v>1115</v>
      </c>
      <c r="H17925" s="37" t="s">
        <v>25460</v>
      </c>
      <c r="I17925" s="47" t="s">
        <v>25461</v>
      </c>
      <c r="J17925" s="35" t="s">
        <v>396</v>
      </c>
      <c r="K17925" s="55">
        <v>45124.0</v>
      </c>
      <c r="L17925" s="56" t="s">
        <v>25462</v>
      </c>
    </row>
    <row r="17926">
      <c r="A17926" s="54">
        <v>45124.0</v>
      </c>
      <c r="B17926" s="34">
        <v>510.0</v>
      </c>
      <c r="C17926" s="35" t="s">
        <v>262</v>
      </c>
      <c r="D17926" s="35" t="s">
        <v>395</v>
      </c>
      <c r="E17926" s="35" t="s">
        <v>244</v>
      </c>
      <c r="F17926" s="35" t="s">
        <v>237</v>
      </c>
      <c r="G17926" s="37" t="s">
        <v>229</v>
      </c>
      <c r="H17926" s="37" t="s">
        <v>229</v>
      </c>
      <c r="I17926" s="37" t="s">
        <v>229</v>
      </c>
      <c r="J17926" s="35" t="s">
        <v>396</v>
      </c>
      <c r="K17926" s="55">
        <v>45124.0</v>
      </c>
      <c r="L17926" s="56" t="s">
        <v>701</v>
      </c>
    </row>
    <row r="17927" hidden="1">
      <c r="A17927" s="54">
        <v>45124.0</v>
      </c>
      <c r="B17927" s="34">
        <v>62.0</v>
      </c>
      <c r="C17927" s="35" t="s">
        <v>301</v>
      </c>
      <c r="D17927" s="35" t="s">
        <v>520</v>
      </c>
      <c r="E17927" s="35" t="s">
        <v>1214</v>
      </c>
      <c r="F17927" s="35" t="s">
        <v>698</v>
      </c>
      <c r="G17927" s="37"/>
      <c r="H17927" s="37"/>
      <c r="I17927" s="37"/>
      <c r="J17927" s="35" t="s">
        <v>21402</v>
      </c>
      <c r="K17927" s="55">
        <v>45124.0</v>
      </c>
      <c r="L17927" s="56" t="s">
        <v>701</v>
      </c>
    </row>
    <row r="17928">
      <c r="A17928" s="54">
        <v>45124.0</v>
      </c>
      <c r="B17928" s="34">
        <v>466.0</v>
      </c>
      <c r="C17928" s="35" t="s">
        <v>379</v>
      </c>
      <c r="D17928" s="35" t="s">
        <v>241</v>
      </c>
      <c r="E17928" s="35" t="s">
        <v>354</v>
      </c>
      <c r="F17928" s="35" t="s">
        <v>237</v>
      </c>
      <c r="G17928" s="37" t="s">
        <v>825</v>
      </c>
      <c r="H17928" s="37"/>
      <c r="I17928" s="37"/>
      <c r="J17928" s="35" t="s">
        <v>21906</v>
      </c>
      <c r="K17928" s="55">
        <v>45124.0</v>
      </c>
      <c r="L17928" s="56" t="s">
        <v>701</v>
      </c>
    </row>
    <row r="17929">
      <c r="A17929" s="54">
        <v>45124.0</v>
      </c>
      <c r="B17929" s="34">
        <v>458.0</v>
      </c>
      <c r="C17929" s="35" t="s">
        <v>225</v>
      </c>
      <c r="D17929" s="35" t="s">
        <v>447</v>
      </c>
      <c r="E17929" s="35" t="s">
        <v>354</v>
      </c>
      <c r="F17929" s="35" t="s">
        <v>237</v>
      </c>
      <c r="G17929" s="37" t="s">
        <v>9705</v>
      </c>
      <c r="H17929" s="37" t="s">
        <v>25463</v>
      </c>
      <c r="I17929" s="47" t="s">
        <v>24668</v>
      </c>
      <c r="J17929" s="35" t="s">
        <v>448</v>
      </c>
      <c r="K17929" s="55">
        <v>45124.0</v>
      </c>
      <c r="L17929" s="56" t="s">
        <v>24669</v>
      </c>
    </row>
    <row r="17930">
      <c r="A17930" s="54">
        <v>45124.0</v>
      </c>
      <c r="B17930" s="34">
        <v>410.0</v>
      </c>
      <c r="C17930" s="35" t="s">
        <v>474</v>
      </c>
      <c r="D17930" s="35" t="s">
        <v>315</v>
      </c>
      <c r="E17930" s="35" t="s">
        <v>354</v>
      </c>
      <c r="F17930" s="35" t="s">
        <v>228</v>
      </c>
      <c r="G17930" s="37" t="s">
        <v>20502</v>
      </c>
      <c r="H17930" s="37" t="s">
        <v>25464</v>
      </c>
      <c r="I17930" s="47" t="s">
        <v>25465</v>
      </c>
      <c r="J17930" s="35" t="s">
        <v>475</v>
      </c>
      <c r="K17930" s="55">
        <v>45124.0</v>
      </c>
      <c r="L17930" s="56" t="s">
        <v>25466</v>
      </c>
    </row>
    <row r="17931">
      <c r="A17931" s="54">
        <v>45124.0</v>
      </c>
      <c r="B17931" s="34">
        <v>349.0</v>
      </c>
      <c r="C17931" s="35" t="s">
        <v>280</v>
      </c>
      <c r="D17931" s="35" t="s">
        <v>1226</v>
      </c>
      <c r="E17931" s="35" t="s">
        <v>354</v>
      </c>
      <c r="F17931" s="35" t="s">
        <v>237</v>
      </c>
      <c r="G17931" s="37" t="s">
        <v>1227</v>
      </c>
      <c r="H17931" s="37" t="s">
        <v>24297</v>
      </c>
      <c r="I17931" s="47" t="s">
        <v>24298</v>
      </c>
      <c r="J17931" s="35"/>
      <c r="K17931" s="55">
        <v>45124.0</v>
      </c>
      <c r="L17931" s="56" t="s">
        <v>24299</v>
      </c>
    </row>
    <row r="17932">
      <c r="A17932" s="54">
        <v>45124.0</v>
      </c>
      <c r="B17932" s="34">
        <v>282.0</v>
      </c>
      <c r="C17932" s="35" t="s">
        <v>418</v>
      </c>
      <c r="D17932" s="35" t="s">
        <v>256</v>
      </c>
      <c r="E17932" s="35" t="s">
        <v>354</v>
      </c>
      <c r="F17932" s="35" t="s">
        <v>228</v>
      </c>
      <c r="G17932" s="37" t="s">
        <v>825</v>
      </c>
      <c r="H17932" s="37"/>
      <c r="I17932" s="37"/>
      <c r="J17932" s="35" t="s">
        <v>24670</v>
      </c>
      <c r="K17932" s="55">
        <v>45124.0</v>
      </c>
      <c r="L17932" s="56" t="s">
        <v>701</v>
      </c>
    </row>
    <row r="17933">
      <c r="A17933" s="54">
        <v>45124.0</v>
      </c>
      <c r="B17933" s="34">
        <v>167.0</v>
      </c>
      <c r="C17933" s="35" t="s">
        <v>252</v>
      </c>
      <c r="D17933" s="35" t="s">
        <v>239</v>
      </c>
      <c r="E17933" s="35" t="s">
        <v>354</v>
      </c>
      <c r="F17933" s="35" t="s">
        <v>237</v>
      </c>
      <c r="G17933" s="37" t="s">
        <v>1115</v>
      </c>
      <c r="H17933" s="37" t="s">
        <v>25113</v>
      </c>
      <c r="I17933" s="47" t="s">
        <v>25114</v>
      </c>
      <c r="J17933" s="35" t="s">
        <v>484</v>
      </c>
      <c r="K17933" s="55">
        <v>45124.0</v>
      </c>
      <c r="L17933" s="56" t="s">
        <v>25115</v>
      </c>
    </row>
    <row r="17934">
      <c r="A17934" s="54">
        <v>45124.0</v>
      </c>
      <c r="B17934" s="34">
        <v>146.0</v>
      </c>
      <c r="C17934" s="35" t="s">
        <v>238</v>
      </c>
      <c r="D17934" s="35" t="s">
        <v>1240</v>
      </c>
      <c r="E17934" s="35" t="s">
        <v>354</v>
      </c>
      <c r="F17934" s="35" t="s">
        <v>237</v>
      </c>
      <c r="G17934" s="37" t="s">
        <v>1550</v>
      </c>
      <c r="H17934" s="37" t="s">
        <v>23924</v>
      </c>
      <c r="I17934" s="47" t="s">
        <v>23925</v>
      </c>
      <c r="J17934" s="35"/>
      <c r="K17934" s="55">
        <v>45124.0</v>
      </c>
      <c r="L17934" s="56" t="s">
        <v>23926</v>
      </c>
    </row>
    <row r="17935">
      <c r="A17935" s="54">
        <v>45124.0</v>
      </c>
      <c r="B17935" s="34">
        <v>121.0</v>
      </c>
      <c r="C17935" s="35" t="s">
        <v>243</v>
      </c>
      <c r="D17935" s="35" t="s">
        <v>723</v>
      </c>
      <c r="E17935" s="35" t="s">
        <v>354</v>
      </c>
      <c r="F17935" s="35" t="s">
        <v>228</v>
      </c>
      <c r="G17935" s="37" t="s">
        <v>20502</v>
      </c>
      <c r="H17935" s="37" t="s">
        <v>24674</v>
      </c>
      <c r="I17935" s="47" t="s">
        <v>24675</v>
      </c>
      <c r="J17935" s="35"/>
      <c r="K17935" s="55">
        <v>45124.0</v>
      </c>
      <c r="L17935" s="56" t="s">
        <v>24676</v>
      </c>
    </row>
    <row r="17936">
      <c r="A17936" s="54">
        <v>45124.0</v>
      </c>
      <c r="B17936" s="34">
        <v>55.0</v>
      </c>
      <c r="C17936" s="35" t="s">
        <v>385</v>
      </c>
      <c r="D17936" s="35" t="s">
        <v>239</v>
      </c>
      <c r="E17936" s="35" t="s">
        <v>354</v>
      </c>
      <c r="F17936" s="35" t="s">
        <v>237</v>
      </c>
      <c r="G17936" s="37" t="s">
        <v>621</v>
      </c>
      <c r="H17936" s="37" t="s">
        <v>25467</v>
      </c>
      <c r="I17936" s="47" t="s">
        <v>25468</v>
      </c>
      <c r="J17936" s="35"/>
      <c r="K17936" s="55">
        <v>45124.0</v>
      </c>
      <c r="L17936" s="56" t="s">
        <v>25469</v>
      </c>
    </row>
    <row r="17937">
      <c r="A17937" s="54">
        <v>45124.0</v>
      </c>
      <c r="B17937" s="34">
        <v>487.0</v>
      </c>
      <c r="C17937" s="35" t="s">
        <v>636</v>
      </c>
      <c r="D17937" s="35" t="s">
        <v>637</v>
      </c>
      <c r="E17937" s="35" t="s">
        <v>354</v>
      </c>
      <c r="F17937" s="35" t="s">
        <v>237</v>
      </c>
      <c r="G17937" s="37" t="s">
        <v>621</v>
      </c>
      <c r="H17937" s="37" t="s">
        <v>25470</v>
      </c>
      <c r="I17937" s="47" t="s">
        <v>25471</v>
      </c>
      <c r="J17937" s="35"/>
      <c r="K17937" s="55">
        <v>45124.0</v>
      </c>
      <c r="L17937" s="56" t="s">
        <v>25472</v>
      </c>
    </row>
    <row r="17938">
      <c r="A17938" s="54">
        <v>45124.0</v>
      </c>
      <c r="B17938" s="34">
        <v>493.0</v>
      </c>
      <c r="C17938" s="35" t="s">
        <v>313</v>
      </c>
      <c r="D17938" s="35" t="s">
        <v>604</v>
      </c>
      <c r="E17938" s="35" t="s">
        <v>354</v>
      </c>
      <c r="F17938" s="35" t="s">
        <v>228</v>
      </c>
      <c r="G17938" s="37" t="s">
        <v>20502</v>
      </c>
      <c r="H17938" s="37" t="s">
        <v>25473</v>
      </c>
      <c r="I17938" s="47" t="s">
        <v>25474</v>
      </c>
      <c r="J17938" s="35"/>
      <c r="K17938" s="55">
        <v>45124.0</v>
      </c>
      <c r="L17938" s="56" t="s">
        <v>25475</v>
      </c>
    </row>
    <row r="17939">
      <c r="A17939" s="54">
        <v>45124.0</v>
      </c>
      <c r="B17939" s="34">
        <v>679.0</v>
      </c>
      <c r="C17939" s="35" t="s">
        <v>351</v>
      </c>
      <c r="D17939" s="35" t="s">
        <v>641</v>
      </c>
      <c r="E17939" s="35" t="s">
        <v>354</v>
      </c>
      <c r="F17939" s="35" t="s">
        <v>237</v>
      </c>
      <c r="G17939" s="37" t="s">
        <v>621</v>
      </c>
      <c r="H17939" s="37" t="s">
        <v>25119</v>
      </c>
      <c r="I17939" s="47" t="s">
        <v>25120</v>
      </c>
      <c r="J17939" s="35"/>
      <c r="K17939" s="55">
        <v>45124.0</v>
      </c>
      <c r="L17939" s="56" t="s">
        <v>25121</v>
      </c>
    </row>
    <row r="17940" hidden="1">
      <c r="A17940" s="54">
        <v>45124.0</v>
      </c>
      <c r="B17940" s="34">
        <v>29.0</v>
      </c>
      <c r="C17940" s="35" t="s">
        <v>232</v>
      </c>
      <c r="D17940" s="35" t="s">
        <v>239</v>
      </c>
      <c r="E17940" s="35" t="s">
        <v>1267</v>
      </c>
      <c r="F17940" s="35" t="s">
        <v>698</v>
      </c>
      <c r="G17940" s="37"/>
      <c r="H17940" s="37"/>
      <c r="I17940" s="37"/>
      <c r="J17940" s="35"/>
      <c r="K17940" s="55">
        <v>45124.0</v>
      </c>
      <c r="L17940" s="56" t="s">
        <v>701</v>
      </c>
    </row>
    <row r="17941">
      <c r="A17941" s="54">
        <v>45124.0</v>
      </c>
      <c r="B17941" s="34">
        <v>422.0</v>
      </c>
      <c r="C17941" s="35" t="s">
        <v>389</v>
      </c>
      <c r="D17941" s="35" t="s">
        <v>587</v>
      </c>
      <c r="E17941" s="35" t="s">
        <v>335</v>
      </c>
      <c r="F17941" s="35" t="s">
        <v>228</v>
      </c>
      <c r="G17941" s="37" t="s">
        <v>20502</v>
      </c>
      <c r="H17941" s="37" t="s">
        <v>25476</v>
      </c>
      <c r="I17941" s="47" t="s">
        <v>25477</v>
      </c>
      <c r="J17941" s="35" t="s">
        <v>21419</v>
      </c>
      <c r="K17941" s="55">
        <v>45124.0</v>
      </c>
      <c r="L17941" s="56" t="s">
        <v>25478</v>
      </c>
    </row>
    <row r="17942">
      <c r="A17942" s="54">
        <v>45124.0</v>
      </c>
      <c r="B17942" s="34">
        <v>409.0</v>
      </c>
      <c r="C17942" s="35" t="s">
        <v>333</v>
      </c>
      <c r="D17942" s="35" t="s">
        <v>334</v>
      </c>
      <c r="E17942" s="35" t="s">
        <v>335</v>
      </c>
      <c r="F17942" s="35" t="s">
        <v>228</v>
      </c>
      <c r="G17942" s="37" t="s">
        <v>1013</v>
      </c>
      <c r="H17942" s="37" t="s">
        <v>23939</v>
      </c>
      <c r="I17942" s="47" t="s">
        <v>23940</v>
      </c>
      <c r="J17942" s="35" t="s">
        <v>420</v>
      </c>
      <c r="K17942" s="55">
        <v>45124.0</v>
      </c>
      <c r="L17942" s="56" t="s">
        <v>23941</v>
      </c>
    </row>
    <row r="17943">
      <c r="A17943" s="54">
        <v>45124.0</v>
      </c>
      <c r="B17943" s="34">
        <v>360.0</v>
      </c>
      <c r="C17943" s="35" t="s">
        <v>397</v>
      </c>
      <c r="D17943" s="35" t="s">
        <v>256</v>
      </c>
      <c r="E17943" s="35" t="s">
        <v>335</v>
      </c>
      <c r="F17943" s="35" t="s">
        <v>237</v>
      </c>
      <c r="G17943" s="37" t="s">
        <v>25024</v>
      </c>
      <c r="H17943" s="37" t="s">
        <v>24683</v>
      </c>
      <c r="I17943" s="47" t="s">
        <v>24684</v>
      </c>
      <c r="J17943" s="35" t="s">
        <v>23942</v>
      </c>
      <c r="K17943" s="55">
        <v>45124.0</v>
      </c>
      <c r="L17943" s="56" t="s">
        <v>24685</v>
      </c>
    </row>
    <row r="17944">
      <c r="A17944" s="54">
        <v>45124.0</v>
      </c>
      <c r="B17944" s="34">
        <v>172.0</v>
      </c>
      <c r="C17944" s="35" t="s">
        <v>323</v>
      </c>
      <c r="D17944" s="35" t="s">
        <v>256</v>
      </c>
      <c r="E17944" s="35" t="s">
        <v>295</v>
      </c>
      <c r="F17944" s="35" t="s">
        <v>237</v>
      </c>
      <c r="G17944" s="37" t="s">
        <v>621</v>
      </c>
      <c r="H17944" s="37" t="s">
        <v>24314</v>
      </c>
      <c r="I17944" s="47" t="s">
        <v>24315</v>
      </c>
      <c r="J17944" s="35"/>
      <c r="K17944" s="55">
        <v>45124.0</v>
      </c>
      <c r="L17944" s="56" t="s">
        <v>24316</v>
      </c>
    </row>
    <row r="17945">
      <c r="A17945" s="54">
        <v>45124.0</v>
      </c>
      <c r="B17945" s="34">
        <v>292.0</v>
      </c>
      <c r="C17945" s="35" t="s">
        <v>1279</v>
      </c>
      <c r="D17945" s="35" t="s">
        <v>1280</v>
      </c>
      <c r="E17945" s="35" t="s">
        <v>335</v>
      </c>
      <c r="F17945" s="35" t="s">
        <v>237</v>
      </c>
      <c r="G17945" s="37" t="s">
        <v>16782</v>
      </c>
      <c r="H17945" s="37" t="s">
        <v>25479</v>
      </c>
      <c r="I17945" s="47" t="s">
        <v>25480</v>
      </c>
      <c r="J17945" s="35"/>
      <c r="K17945" s="55">
        <v>45124.0</v>
      </c>
      <c r="L17945" s="56" t="s">
        <v>25481</v>
      </c>
    </row>
    <row r="17946">
      <c r="A17946" s="54">
        <v>45124.0</v>
      </c>
      <c r="B17946" s="34">
        <v>286.0</v>
      </c>
      <c r="C17946" s="35" t="s">
        <v>355</v>
      </c>
      <c r="D17946" s="35" t="s">
        <v>1286</v>
      </c>
      <c r="E17946" s="35" t="s">
        <v>335</v>
      </c>
      <c r="F17946" s="35" t="s">
        <v>237</v>
      </c>
      <c r="G17946" s="37" t="s">
        <v>22245</v>
      </c>
      <c r="H17946" s="37" t="s">
        <v>24317</v>
      </c>
      <c r="I17946" s="47" t="s">
        <v>24318</v>
      </c>
      <c r="J17946" s="35"/>
      <c r="K17946" s="55">
        <v>45124.0</v>
      </c>
      <c r="L17946" s="56" t="s">
        <v>24319</v>
      </c>
    </row>
    <row r="17947">
      <c r="A17947" s="54">
        <v>45124.0</v>
      </c>
      <c r="B17947" s="34">
        <v>276.0</v>
      </c>
      <c r="C17947" s="35" t="s">
        <v>259</v>
      </c>
      <c r="D17947" s="35" t="s">
        <v>492</v>
      </c>
      <c r="E17947" s="35" t="s">
        <v>335</v>
      </c>
      <c r="F17947" s="35" t="s">
        <v>237</v>
      </c>
      <c r="G17947" s="37" t="s">
        <v>621</v>
      </c>
      <c r="H17947" s="37" t="s">
        <v>22761</v>
      </c>
      <c r="I17947" s="47" t="s">
        <v>22762</v>
      </c>
      <c r="J17947" s="35" t="s">
        <v>21419</v>
      </c>
      <c r="K17947" s="55">
        <v>45124.0</v>
      </c>
      <c r="L17947" s="56" t="s">
        <v>22763</v>
      </c>
    </row>
    <row r="17948">
      <c r="A17948" s="54">
        <v>45124.0</v>
      </c>
      <c r="B17948" s="34">
        <v>277.0</v>
      </c>
      <c r="C17948" s="35" t="s">
        <v>249</v>
      </c>
      <c r="D17948" s="35" t="s">
        <v>277</v>
      </c>
      <c r="E17948" s="35" t="s">
        <v>335</v>
      </c>
      <c r="F17948" s="35" t="s">
        <v>237</v>
      </c>
      <c r="G17948" s="37" t="s">
        <v>621</v>
      </c>
      <c r="H17948" s="37" t="s">
        <v>25482</v>
      </c>
      <c r="I17948" s="47" t="s">
        <v>25483</v>
      </c>
      <c r="J17948" s="35"/>
      <c r="K17948" s="55">
        <v>45124.0</v>
      </c>
      <c r="L17948" s="56" t="s">
        <v>25484</v>
      </c>
    </row>
    <row r="17949">
      <c r="A17949" s="54">
        <v>45124.0</v>
      </c>
      <c r="B17949" s="34">
        <v>275.0</v>
      </c>
      <c r="C17949" s="35" t="s">
        <v>398</v>
      </c>
      <c r="D17949" s="35" t="s">
        <v>304</v>
      </c>
      <c r="E17949" s="35" t="s">
        <v>335</v>
      </c>
      <c r="F17949" s="35" t="s">
        <v>237</v>
      </c>
      <c r="G17949" s="37" t="s">
        <v>825</v>
      </c>
      <c r="H17949" s="37"/>
      <c r="I17949" s="37"/>
      <c r="J17949" s="35" t="s">
        <v>23952</v>
      </c>
      <c r="K17949" s="55">
        <v>45124.0</v>
      </c>
      <c r="L17949" s="56" t="s">
        <v>701</v>
      </c>
    </row>
    <row r="17950">
      <c r="A17950" s="54">
        <v>45124.0</v>
      </c>
      <c r="B17950" s="34">
        <v>43.0</v>
      </c>
      <c r="C17950" s="35" t="s">
        <v>1299</v>
      </c>
      <c r="D17950" s="35" t="s">
        <v>472</v>
      </c>
      <c r="E17950" s="35" t="s">
        <v>335</v>
      </c>
      <c r="F17950" s="35" t="s">
        <v>237</v>
      </c>
      <c r="G17950" s="37" t="s">
        <v>621</v>
      </c>
      <c r="H17950" s="37" t="s">
        <v>25122</v>
      </c>
      <c r="I17950" s="47" t="s">
        <v>25123</v>
      </c>
      <c r="J17950" s="35"/>
      <c r="K17950" s="55">
        <v>45124.0</v>
      </c>
      <c r="L17950" s="56" t="s">
        <v>25124</v>
      </c>
    </row>
    <row r="17951">
      <c r="A17951" s="54">
        <v>45124.0</v>
      </c>
      <c r="B17951" s="34">
        <v>562.0</v>
      </c>
      <c r="C17951" s="35" t="s">
        <v>305</v>
      </c>
      <c r="D17951" s="35" t="s">
        <v>1304</v>
      </c>
      <c r="E17951" s="35" t="s">
        <v>335</v>
      </c>
      <c r="F17951" s="35" t="s">
        <v>237</v>
      </c>
      <c r="G17951" s="37" t="s">
        <v>22356</v>
      </c>
      <c r="H17951" s="37" t="s">
        <v>23546</v>
      </c>
      <c r="I17951" s="47" t="s">
        <v>23547</v>
      </c>
      <c r="J17951" s="35"/>
      <c r="K17951" s="55">
        <v>45124.0</v>
      </c>
      <c r="L17951" s="56" t="s">
        <v>23548</v>
      </c>
    </row>
    <row r="17952">
      <c r="A17952" s="54">
        <v>45124.0</v>
      </c>
      <c r="B17952" s="34">
        <v>666.0</v>
      </c>
      <c r="C17952" s="35" t="s">
        <v>386</v>
      </c>
      <c r="D17952" s="35" t="s">
        <v>387</v>
      </c>
      <c r="E17952" s="35" t="s">
        <v>335</v>
      </c>
      <c r="F17952" s="35" t="s">
        <v>237</v>
      </c>
      <c r="G17952" s="37" t="s">
        <v>9385</v>
      </c>
      <c r="H17952" s="37" t="s">
        <v>24123</v>
      </c>
      <c r="I17952" s="47" t="s">
        <v>24692</v>
      </c>
      <c r="J17952" s="35"/>
      <c r="K17952" s="55">
        <v>45124.0</v>
      </c>
      <c r="L17952" s="56" t="s">
        <v>24693</v>
      </c>
    </row>
    <row r="17953">
      <c r="A17953" s="54">
        <v>45124.0</v>
      </c>
      <c r="B17953" s="34">
        <v>670.0</v>
      </c>
      <c r="C17953" s="35" t="s">
        <v>313</v>
      </c>
      <c r="D17953" s="35" t="s">
        <v>1311</v>
      </c>
      <c r="E17953" s="35" t="s">
        <v>335</v>
      </c>
      <c r="F17953" s="35" t="s">
        <v>237</v>
      </c>
      <c r="G17953" s="37" t="s">
        <v>19865</v>
      </c>
      <c r="H17953" s="37" t="s">
        <v>25485</v>
      </c>
      <c r="I17953" s="47" t="s">
        <v>25486</v>
      </c>
      <c r="J17953" s="35"/>
      <c r="K17953" s="55">
        <v>45124.0</v>
      </c>
      <c r="L17953" s="56" t="s">
        <v>25487</v>
      </c>
    </row>
    <row r="17954" hidden="1">
      <c r="A17954" s="54">
        <v>45124.0</v>
      </c>
      <c r="B17954" s="34">
        <v>57.0</v>
      </c>
      <c r="C17954" s="35" t="s">
        <v>325</v>
      </c>
      <c r="D17954" s="35" t="s">
        <v>239</v>
      </c>
      <c r="E17954" s="35" t="s">
        <v>1319</v>
      </c>
      <c r="F17954" s="35" t="s">
        <v>698</v>
      </c>
      <c r="G17954" s="37"/>
      <c r="H17954" s="37"/>
      <c r="I17954" s="37"/>
      <c r="J17954" s="35"/>
      <c r="K17954" s="55">
        <v>45124.0</v>
      </c>
      <c r="L17954" s="56" t="s">
        <v>701</v>
      </c>
    </row>
    <row r="17955">
      <c r="A17955" s="54">
        <v>45124.0</v>
      </c>
      <c r="B17955" s="34">
        <v>459.0</v>
      </c>
      <c r="C17955" s="35" t="s">
        <v>610</v>
      </c>
      <c r="D17955" s="35" t="s">
        <v>1320</v>
      </c>
      <c r="E17955" s="35" t="s">
        <v>286</v>
      </c>
      <c r="F17955" s="35" t="s">
        <v>237</v>
      </c>
      <c r="G17955" s="37" t="s">
        <v>621</v>
      </c>
      <c r="H17955" s="37" t="s">
        <v>25488</v>
      </c>
      <c r="I17955" s="47" t="s">
        <v>25489</v>
      </c>
      <c r="J17955" s="35" t="s">
        <v>21419</v>
      </c>
      <c r="K17955" s="55">
        <v>45124.0</v>
      </c>
      <c r="L17955" s="56" t="s">
        <v>25490</v>
      </c>
    </row>
    <row r="17956">
      <c r="A17956" s="54">
        <v>45124.0</v>
      </c>
      <c r="B17956" s="34">
        <v>384.0</v>
      </c>
      <c r="C17956" s="35" t="s">
        <v>284</v>
      </c>
      <c r="D17956" s="35" t="s">
        <v>285</v>
      </c>
      <c r="E17956" s="35" t="s">
        <v>286</v>
      </c>
      <c r="F17956" s="35" t="s">
        <v>237</v>
      </c>
      <c r="G17956" s="37" t="s">
        <v>19732</v>
      </c>
      <c r="H17956" s="37" t="s">
        <v>25491</v>
      </c>
      <c r="I17956" s="47" t="s">
        <v>25492</v>
      </c>
      <c r="J17956" s="35" t="s">
        <v>21445</v>
      </c>
      <c r="K17956" s="55">
        <v>45124.0</v>
      </c>
      <c r="L17956" s="56" t="s">
        <v>25493</v>
      </c>
    </row>
    <row r="17957">
      <c r="A17957" s="54">
        <v>45124.0</v>
      </c>
      <c r="B17957" s="34">
        <v>355.0</v>
      </c>
      <c r="C17957" s="35" t="s">
        <v>269</v>
      </c>
      <c r="D17957" s="35" t="s">
        <v>240</v>
      </c>
      <c r="E17957" s="35" t="s">
        <v>286</v>
      </c>
      <c r="F17957" s="35" t="s">
        <v>237</v>
      </c>
      <c r="G17957" s="37" t="s">
        <v>621</v>
      </c>
      <c r="H17957" s="37" t="s">
        <v>24697</v>
      </c>
      <c r="I17957" s="47" t="s">
        <v>24698</v>
      </c>
      <c r="J17957" s="35" t="s">
        <v>360</v>
      </c>
      <c r="K17957" s="55">
        <v>45124.0</v>
      </c>
      <c r="L17957" s="56" t="s">
        <v>24699</v>
      </c>
    </row>
    <row r="17958">
      <c r="A17958" s="54">
        <v>45124.0</v>
      </c>
      <c r="B17958" s="34">
        <v>314.0</v>
      </c>
      <c r="C17958" s="35" t="s">
        <v>323</v>
      </c>
      <c r="D17958" s="35" t="s">
        <v>1332</v>
      </c>
      <c r="E17958" s="35" t="s">
        <v>286</v>
      </c>
      <c r="F17958" s="35" t="s">
        <v>237</v>
      </c>
      <c r="G17958" s="37" t="s">
        <v>1115</v>
      </c>
      <c r="H17958" s="37" t="s">
        <v>24700</v>
      </c>
      <c r="I17958" s="47" t="s">
        <v>24701</v>
      </c>
      <c r="J17958" s="35"/>
      <c r="K17958" s="55">
        <v>45124.0</v>
      </c>
      <c r="L17958" s="56" t="s">
        <v>24702</v>
      </c>
    </row>
    <row r="17959">
      <c r="A17959" s="54">
        <v>45124.0</v>
      </c>
      <c r="B17959" s="34">
        <v>300.0</v>
      </c>
      <c r="C17959" s="35" t="s">
        <v>409</v>
      </c>
      <c r="D17959" s="35" t="s">
        <v>518</v>
      </c>
      <c r="E17959" s="35" t="s">
        <v>286</v>
      </c>
      <c r="F17959" s="35" t="s">
        <v>237</v>
      </c>
      <c r="G17959" s="37" t="s">
        <v>621</v>
      </c>
      <c r="H17959" s="37" t="s">
        <v>22099</v>
      </c>
      <c r="I17959" s="47" t="s">
        <v>25128</v>
      </c>
      <c r="J17959" s="35"/>
      <c r="K17959" s="55">
        <v>45124.0</v>
      </c>
      <c r="L17959" s="56" t="s">
        <v>25129</v>
      </c>
    </row>
    <row r="17960">
      <c r="A17960" s="54">
        <v>45124.0</v>
      </c>
      <c r="B17960" s="34">
        <v>61.0</v>
      </c>
      <c r="C17960" s="35" t="s">
        <v>303</v>
      </c>
      <c r="D17960" s="35" t="s">
        <v>304</v>
      </c>
      <c r="E17960" s="35" t="s">
        <v>286</v>
      </c>
      <c r="F17960" s="35" t="s">
        <v>237</v>
      </c>
      <c r="G17960" s="37" t="s">
        <v>1132</v>
      </c>
      <c r="H17960" s="37" t="s">
        <v>20992</v>
      </c>
      <c r="I17960" s="47" t="s">
        <v>23966</v>
      </c>
      <c r="J17960" s="35" t="s">
        <v>373</v>
      </c>
      <c r="K17960" s="55">
        <v>45124.0</v>
      </c>
      <c r="L17960" s="56" t="s">
        <v>20994</v>
      </c>
    </row>
    <row r="17961">
      <c r="A17961" s="54">
        <v>45124.0</v>
      </c>
      <c r="B17961" s="34">
        <v>530.0</v>
      </c>
      <c r="C17961" s="35" t="s">
        <v>443</v>
      </c>
      <c r="D17961" s="35" t="s">
        <v>589</v>
      </c>
      <c r="E17961" s="35" t="s">
        <v>286</v>
      </c>
      <c r="F17961" s="35" t="s">
        <v>237</v>
      </c>
      <c r="G17961" s="37" t="s">
        <v>17967</v>
      </c>
      <c r="H17961" s="37" t="s">
        <v>23967</v>
      </c>
      <c r="I17961" s="47" t="s">
        <v>23968</v>
      </c>
      <c r="J17961" s="35" t="s">
        <v>384</v>
      </c>
      <c r="K17961" s="55">
        <v>45124.0</v>
      </c>
      <c r="L17961" s="56" t="s">
        <v>23969</v>
      </c>
    </row>
    <row r="17962">
      <c r="A17962" s="54">
        <v>45124.0</v>
      </c>
      <c r="B17962" s="34">
        <v>624.0</v>
      </c>
      <c r="C17962" s="35" t="s">
        <v>326</v>
      </c>
      <c r="D17962" s="35" t="s">
        <v>380</v>
      </c>
      <c r="E17962" s="35" t="s">
        <v>286</v>
      </c>
      <c r="F17962" s="35" t="s">
        <v>237</v>
      </c>
      <c r="G17962" s="37" t="s">
        <v>621</v>
      </c>
      <c r="H17962" s="37" t="s">
        <v>25494</v>
      </c>
      <c r="I17962" s="47" t="s">
        <v>25495</v>
      </c>
      <c r="J17962" s="35"/>
      <c r="K17962" s="55">
        <v>45124.0</v>
      </c>
      <c r="L17962" s="56" t="s">
        <v>25496</v>
      </c>
    </row>
    <row r="17963" hidden="1">
      <c r="A17963" s="54">
        <v>45124.0</v>
      </c>
      <c r="B17963" s="34">
        <v>60.0</v>
      </c>
      <c r="C17963" s="35" t="s">
        <v>1351</v>
      </c>
      <c r="D17963" s="35" t="s">
        <v>1352</v>
      </c>
      <c r="E17963" s="35" t="s">
        <v>1353</v>
      </c>
      <c r="F17963" s="35" t="s">
        <v>698</v>
      </c>
      <c r="G17963" s="37"/>
      <c r="H17963" s="37"/>
      <c r="I17963" s="37"/>
      <c r="J17963" s="35"/>
      <c r="K17963" s="55">
        <v>45124.0</v>
      </c>
      <c r="L17963" s="56" t="s">
        <v>701</v>
      </c>
    </row>
    <row r="17964">
      <c r="A17964" s="54">
        <v>45124.0</v>
      </c>
      <c r="B17964" s="34">
        <v>396.0</v>
      </c>
      <c r="C17964" s="35" t="s">
        <v>301</v>
      </c>
      <c r="D17964" s="35" t="s">
        <v>440</v>
      </c>
      <c r="E17964" s="35" t="s">
        <v>251</v>
      </c>
      <c r="F17964" s="35" t="s">
        <v>237</v>
      </c>
      <c r="G17964" s="37" t="s">
        <v>22324</v>
      </c>
      <c r="H17964" s="37" t="s">
        <v>25497</v>
      </c>
      <c r="I17964" s="47" t="s">
        <v>25498</v>
      </c>
      <c r="J17964" s="35" t="s">
        <v>441</v>
      </c>
      <c r="K17964" s="55">
        <v>45124.0</v>
      </c>
      <c r="L17964" s="56" t="s">
        <v>25499</v>
      </c>
    </row>
    <row r="17965">
      <c r="A17965" s="54">
        <v>45124.0</v>
      </c>
      <c r="B17965" s="34">
        <v>388.0</v>
      </c>
      <c r="C17965" s="35" t="s">
        <v>276</v>
      </c>
      <c r="D17965" s="35" t="s">
        <v>239</v>
      </c>
      <c r="E17965" s="35" t="s">
        <v>251</v>
      </c>
      <c r="F17965" s="35" t="s">
        <v>228</v>
      </c>
      <c r="G17965" s="37" t="s">
        <v>13179</v>
      </c>
      <c r="H17965" s="37" t="s">
        <v>25500</v>
      </c>
      <c r="I17965" s="47" t="s">
        <v>25501</v>
      </c>
      <c r="J17965" s="35"/>
      <c r="K17965" s="55">
        <v>45124.0</v>
      </c>
      <c r="L17965" s="56" t="s">
        <v>25502</v>
      </c>
    </row>
    <row r="17966">
      <c r="A17966" s="54">
        <v>45124.0</v>
      </c>
      <c r="B17966" s="34">
        <v>391.0</v>
      </c>
      <c r="C17966" s="35" t="s">
        <v>592</v>
      </c>
      <c r="D17966" s="35" t="s">
        <v>267</v>
      </c>
      <c r="E17966" s="35" t="s">
        <v>251</v>
      </c>
      <c r="F17966" s="35" t="s">
        <v>237</v>
      </c>
      <c r="G17966" s="37" t="s">
        <v>1550</v>
      </c>
      <c r="H17966" s="37" t="s">
        <v>25130</v>
      </c>
      <c r="I17966" s="47" t="s">
        <v>25131</v>
      </c>
      <c r="J17966" s="35" t="s">
        <v>21455</v>
      </c>
      <c r="K17966" s="55">
        <v>45124.0</v>
      </c>
      <c r="L17966" s="56" t="s">
        <v>25132</v>
      </c>
    </row>
    <row r="17967">
      <c r="A17967" s="54">
        <v>45124.0</v>
      </c>
      <c r="B17967" s="34">
        <v>377.0</v>
      </c>
      <c r="C17967" s="35" t="s">
        <v>495</v>
      </c>
      <c r="D17967" s="35" t="s">
        <v>410</v>
      </c>
      <c r="E17967" s="35" t="s">
        <v>251</v>
      </c>
      <c r="F17967" s="35" t="s">
        <v>237</v>
      </c>
      <c r="G17967" s="37" t="s">
        <v>14325</v>
      </c>
      <c r="H17967" s="37" t="s">
        <v>25503</v>
      </c>
      <c r="I17967" s="47" t="s">
        <v>25504</v>
      </c>
      <c r="J17967" s="35" t="s">
        <v>450</v>
      </c>
      <c r="K17967" s="55">
        <v>45124.0</v>
      </c>
      <c r="L17967" s="56" t="s">
        <v>25505</v>
      </c>
    </row>
    <row r="17968">
      <c r="A17968" s="54">
        <v>45124.0</v>
      </c>
      <c r="B17968" s="34">
        <v>239.0</v>
      </c>
      <c r="C17968" s="35" t="s">
        <v>255</v>
      </c>
      <c r="D17968" s="35" t="s">
        <v>239</v>
      </c>
      <c r="E17968" s="35" t="s">
        <v>251</v>
      </c>
      <c r="F17968" s="35" t="s">
        <v>237</v>
      </c>
      <c r="G17968" s="37" t="s">
        <v>21461</v>
      </c>
      <c r="H17968" s="37" t="s">
        <v>25137</v>
      </c>
      <c r="I17968" s="47" t="s">
        <v>25138</v>
      </c>
      <c r="J17968" s="35"/>
      <c r="K17968" s="55">
        <v>45124.0</v>
      </c>
      <c r="L17968" s="56" t="s">
        <v>25139</v>
      </c>
    </row>
    <row r="17969">
      <c r="A17969" s="54">
        <v>45124.0</v>
      </c>
      <c r="B17969" s="34">
        <v>148.0</v>
      </c>
      <c r="C17969" s="35" t="s">
        <v>262</v>
      </c>
      <c r="D17969" s="35" t="s">
        <v>239</v>
      </c>
      <c r="E17969" s="35" t="s">
        <v>251</v>
      </c>
      <c r="F17969" s="35" t="s">
        <v>237</v>
      </c>
      <c r="G17969" s="37" t="s">
        <v>1115</v>
      </c>
      <c r="H17969" s="37" t="s">
        <v>25140</v>
      </c>
      <c r="I17969" s="47" t="s">
        <v>25141</v>
      </c>
      <c r="J17969" s="35"/>
      <c r="K17969" s="55">
        <v>45124.0</v>
      </c>
      <c r="L17969" s="56" t="s">
        <v>25142</v>
      </c>
    </row>
    <row r="17970">
      <c r="A17970" s="54">
        <v>45124.0</v>
      </c>
      <c r="B17970" s="34">
        <v>117.0</v>
      </c>
      <c r="C17970" s="35" t="s">
        <v>594</v>
      </c>
      <c r="D17970" s="35" t="s">
        <v>239</v>
      </c>
      <c r="E17970" s="35" t="s">
        <v>251</v>
      </c>
      <c r="F17970" s="35" t="s">
        <v>237</v>
      </c>
      <c r="G17970" s="37" t="s">
        <v>17967</v>
      </c>
      <c r="H17970" s="37" t="s">
        <v>25143</v>
      </c>
      <c r="I17970" s="47" t="s">
        <v>25144</v>
      </c>
      <c r="J17970" s="35"/>
      <c r="K17970" s="55">
        <v>45124.0</v>
      </c>
      <c r="L17970" s="56" t="s">
        <v>25145</v>
      </c>
    </row>
    <row r="17971">
      <c r="A17971" s="54">
        <v>45124.0</v>
      </c>
      <c r="B17971" s="34">
        <v>533.0</v>
      </c>
      <c r="C17971" s="35" t="s">
        <v>249</v>
      </c>
      <c r="D17971" s="35" t="s">
        <v>250</v>
      </c>
      <c r="E17971" s="35" t="s">
        <v>251</v>
      </c>
      <c r="F17971" s="35" t="s">
        <v>237</v>
      </c>
      <c r="G17971" s="37" t="s">
        <v>825</v>
      </c>
      <c r="H17971" s="37"/>
      <c r="I17971" s="37"/>
      <c r="J17971" s="35" t="s">
        <v>21465</v>
      </c>
      <c r="K17971" s="55">
        <v>45124.0</v>
      </c>
      <c r="L17971" s="56" t="s">
        <v>701</v>
      </c>
    </row>
    <row r="17972">
      <c r="A17972" s="54">
        <v>45124.0</v>
      </c>
      <c r="B17972" s="34">
        <v>560.0</v>
      </c>
      <c r="C17972" s="35" t="s">
        <v>602</v>
      </c>
      <c r="D17972" s="35" t="s">
        <v>1375</v>
      </c>
      <c r="E17972" s="35" t="s">
        <v>251</v>
      </c>
      <c r="F17972" s="35" t="s">
        <v>237</v>
      </c>
      <c r="G17972" s="37" t="s">
        <v>22245</v>
      </c>
      <c r="H17972" s="37" t="s">
        <v>23982</v>
      </c>
      <c r="I17972" s="47" t="s">
        <v>23983</v>
      </c>
      <c r="J17972" s="35"/>
      <c r="K17972" s="55">
        <v>45124.0</v>
      </c>
      <c r="L17972" s="56" t="s">
        <v>23984</v>
      </c>
    </row>
    <row r="17973">
      <c r="A17973" s="54">
        <v>45124.0</v>
      </c>
      <c r="B17973" s="34">
        <v>571.0</v>
      </c>
      <c r="C17973" s="35" t="s">
        <v>493</v>
      </c>
      <c r="D17973" s="35" t="s">
        <v>277</v>
      </c>
      <c r="E17973" s="35" t="s">
        <v>251</v>
      </c>
      <c r="F17973" s="35" t="s">
        <v>237</v>
      </c>
      <c r="G17973" s="37" t="s">
        <v>17992</v>
      </c>
      <c r="H17973" s="37" t="s">
        <v>20562</v>
      </c>
      <c r="I17973" s="47" t="s">
        <v>20563</v>
      </c>
      <c r="J17973" s="35" t="s">
        <v>21468</v>
      </c>
      <c r="K17973" s="55">
        <v>45124.0</v>
      </c>
      <c r="L17973" s="56" t="s">
        <v>20564</v>
      </c>
    </row>
    <row r="17974" hidden="1">
      <c r="A17974" s="54">
        <v>45124.0</v>
      </c>
      <c r="B17974" s="34">
        <v>48.0</v>
      </c>
      <c r="C17974" s="35" t="s">
        <v>374</v>
      </c>
      <c r="D17974" s="35" t="s">
        <v>1195</v>
      </c>
      <c r="E17974" s="35" t="s">
        <v>1384</v>
      </c>
      <c r="F17974" s="35" t="s">
        <v>698</v>
      </c>
      <c r="G17974" s="37"/>
      <c r="H17974" s="37"/>
      <c r="I17974" s="37"/>
      <c r="J17974" s="35"/>
      <c r="K17974" s="55">
        <v>45124.0</v>
      </c>
      <c r="L17974" s="56" t="s">
        <v>701</v>
      </c>
    </row>
    <row r="17975">
      <c r="A17975" s="54">
        <v>45124.0</v>
      </c>
      <c r="B17975" s="34">
        <v>463.0</v>
      </c>
      <c r="C17975" s="35" t="s">
        <v>493</v>
      </c>
      <c r="D17975" s="35" t="s">
        <v>503</v>
      </c>
      <c r="E17975" s="35" t="s">
        <v>254</v>
      </c>
      <c r="F17975" s="35" t="s">
        <v>237</v>
      </c>
      <c r="G17975" s="37" t="s">
        <v>17992</v>
      </c>
      <c r="H17975" s="37" t="s">
        <v>25506</v>
      </c>
      <c r="I17975" s="47" t="s">
        <v>25507</v>
      </c>
      <c r="J17975" s="35"/>
      <c r="K17975" s="55">
        <v>45124.0</v>
      </c>
      <c r="L17975" s="56" t="s">
        <v>25508</v>
      </c>
    </row>
    <row r="17976">
      <c r="A17976" s="54">
        <v>45124.0</v>
      </c>
      <c r="B17976" s="34">
        <v>417.0</v>
      </c>
      <c r="C17976" s="35" t="s">
        <v>252</v>
      </c>
      <c r="D17976" s="35" t="s">
        <v>253</v>
      </c>
      <c r="E17976" s="35" t="s">
        <v>254</v>
      </c>
      <c r="F17976" s="35" t="s">
        <v>237</v>
      </c>
      <c r="G17976" s="37" t="s">
        <v>229</v>
      </c>
      <c r="H17976" s="37" t="s">
        <v>229</v>
      </c>
      <c r="I17976" s="37" t="s">
        <v>229</v>
      </c>
      <c r="J17976" s="35" t="s">
        <v>399</v>
      </c>
      <c r="K17976" s="55">
        <v>45124.0</v>
      </c>
      <c r="L17976" s="56" t="s">
        <v>701</v>
      </c>
    </row>
    <row r="17977">
      <c r="A17977" s="54">
        <v>45124.0</v>
      </c>
      <c r="B17977" s="34">
        <v>366.0</v>
      </c>
      <c r="C17977" s="35" t="s">
        <v>1388</v>
      </c>
      <c r="D17977" s="35" t="s">
        <v>277</v>
      </c>
      <c r="E17977" s="35" t="s">
        <v>254</v>
      </c>
      <c r="F17977" s="35" t="s">
        <v>228</v>
      </c>
      <c r="G17977" s="37" t="s">
        <v>13199</v>
      </c>
      <c r="H17977" s="37" t="s">
        <v>25155</v>
      </c>
      <c r="I17977" s="47" t="s">
        <v>25156</v>
      </c>
      <c r="J17977" s="35"/>
      <c r="K17977" s="55">
        <v>45124.0</v>
      </c>
      <c r="L17977" s="56" t="s">
        <v>25157</v>
      </c>
    </row>
    <row r="17978">
      <c r="A17978" s="54">
        <v>45124.0</v>
      </c>
      <c r="B17978" s="34">
        <v>310.0</v>
      </c>
      <c r="C17978" s="35" t="s">
        <v>476</v>
      </c>
      <c r="D17978" s="35" t="s">
        <v>477</v>
      </c>
      <c r="E17978" s="35" t="s">
        <v>254</v>
      </c>
      <c r="F17978" s="35" t="s">
        <v>237</v>
      </c>
      <c r="G17978" s="37" t="s">
        <v>621</v>
      </c>
      <c r="H17978" s="37" t="s">
        <v>24725</v>
      </c>
      <c r="I17978" s="47" t="s">
        <v>24726</v>
      </c>
      <c r="J17978" s="35"/>
      <c r="K17978" s="55">
        <v>45124.0</v>
      </c>
      <c r="L17978" s="56" t="s">
        <v>24727</v>
      </c>
    </row>
    <row r="17979">
      <c r="A17979" s="54">
        <v>45124.0</v>
      </c>
      <c r="B17979" s="34">
        <v>311.0</v>
      </c>
      <c r="C17979" s="35" t="s">
        <v>400</v>
      </c>
      <c r="D17979" s="35" t="s">
        <v>401</v>
      </c>
      <c r="E17979" s="35" t="s">
        <v>254</v>
      </c>
      <c r="F17979" s="35" t="s">
        <v>237</v>
      </c>
      <c r="G17979" s="37" t="s">
        <v>229</v>
      </c>
      <c r="H17979" s="37" t="s">
        <v>229</v>
      </c>
      <c r="I17979" s="37" t="s">
        <v>229</v>
      </c>
      <c r="J17979" s="35" t="s">
        <v>402</v>
      </c>
      <c r="K17979" s="55">
        <v>45124.0</v>
      </c>
      <c r="L17979" s="56" t="s">
        <v>701</v>
      </c>
    </row>
    <row r="17980">
      <c r="A17980" s="54">
        <v>45124.0</v>
      </c>
      <c r="B17980" s="34">
        <v>302.0</v>
      </c>
      <c r="C17980" s="35" t="s">
        <v>431</v>
      </c>
      <c r="D17980" s="35" t="s">
        <v>270</v>
      </c>
      <c r="E17980" s="35" t="s">
        <v>254</v>
      </c>
      <c r="F17980" s="35" t="s">
        <v>228</v>
      </c>
      <c r="G17980" s="37" t="s">
        <v>10438</v>
      </c>
      <c r="H17980" s="37" t="s">
        <v>25160</v>
      </c>
      <c r="I17980" s="47" t="s">
        <v>25161</v>
      </c>
      <c r="J17980" s="35"/>
      <c r="K17980" s="55">
        <v>45124.0</v>
      </c>
      <c r="L17980" s="56" t="s">
        <v>25162</v>
      </c>
    </row>
    <row r="17981">
      <c r="A17981" s="54">
        <v>45124.0</v>
      </c>
      <c r="B17981" s="34">
        <v>266.0</v>
      </c>
      <c r="C17981" s="35" t="s">
        <v>287</v>
      </c>
      <c r="D17981" s="35" t="s">
        <v>600</v>
      </c>
      <c r="E17981" s="35" t="s">
        <v>254</v>
      </c>
      <c r="F17981" s="35" t="s">
        <v>237</v>
      </c>
      <c r="G17981" s="37" t="s">
        <v>621</v>
      </c>
      <c r="H17981" s="37" t="s">
        <v>25163</v>
      </c>
      <c r="I17981" s="47" t="s">
        <v>25164</v>
      </c>
      <c r="J17981" s="35"/>
      <c r="K17981" s="55">
        <v>45124.0</v>
      </c>
      <c r="L17981" s="56" t="s">
        <v>25165</v>
      </c>
    </row>
    <row r="17982">
      <c r="A17982" s="54">
        <v>45124.0</v>
      </c>
      <c r="B17982" s="34">
        <v>236.0</v>
      </c>
      <c r="C17982" s="35" t="s">
        <v>333</v>
      </c>
      <c r="D17982" s="35" t="s">
        <v>617</v>
      </c>
      <c r="E17982" s="35" t="s">
        <v>254</v>
      </c>
      <c r="F17982" s="35" t="s">
        <v>237</v>
      </c>
      <c r="G17982" s="37" t="s">
        <v>24729</v>
      </c>
      <c r="H17982" s="37" t="s">
        <v>24730</v>
      </c>
      <c r="I17982" s="47" t="s">
        <v>24731</v>
      </c>
      <c r="J17982" s="35"/>
      <c r="K17982" s="55">
        <v>45124.0</v>
      </c>
      <c r="L17982" s="56" t="s">
        <v>24732</v>
      </c>
    </row>
    <row r="17983">
      <c r="A17983" s="54">
        <v>45124.0</v>
      </c>
      <c r="B17983" s="34">
        <v>467.0</v>
      </c>
      <c r="C17983" s="35" t="s">
        <v>407</v>
      </c>
      <c r="D17983" s="35" t="s">
        <v>653</v>
      </c>
      <c r="E17983" s="35" t="s">
        <v>254</v>
      </c>
      <c r="F17983" s="35" t="s">
        <v>237</v>
      </c>
      <c r="G17983" s="37" t="s">
        <v>22245</v>
      </c>
      <c r="H17983" s="37" t="s">
        <v>24228</v>
      </c>
      <c r="I17983" s="47" t="s">
        <v>24349</v>
      </c>
      <c r="J17983" s="35"/>
      <c r="K17983" s="55">
        <v>45124.0</v>
      </c>
      <c r="L17983" s="56" t="s">
        <v>24350</v>
      </c>
    </row>
    <row r="17984">
      <c r="A17984" s="54">
        <v>45124.0</v>
      </c>
      <c r="B17984" s="34">
        <v>492.0</v>
      </c>
      <c r="C17984" s="35" t="s">
        <v>523</v>
      </c>
      <c r="D17984" s="35" t="s">
        <v>410</v>
      </c>
      <c r="E17984" s="35" t="s">
        <v>254</v>
      </c>
      <c r="F17984" s="35" t="s">
        <v>237</v>
      </c>
      <c r="G17984" s="37" t="s">
        <v>24351</v>
      </c>
      <c r="H17984" s="37" t="s">
        <v>25509</v>
      </c>
      <c r="I17984" s="47" t="s">
        <v>25510</v>
      </c>
      <c r="J17984" s="35" t="s">
        <v>22824</v>
      </c>
      <c r="K17984" s="55">
        <v>45124.0</v>
      </c>
      <c r="L17984" s="56" t="s">
        <v>25511</v>
      </c>
    </row>
    <row r="17985" hidden="1">
      <c r="A17985" s="54">
        <v>45124.0</v>
      </c>
      <c r="B17985" s="34">
        <v>71.0</v>
      </c>
      <c r="C17985" s="35" t="s">
        <v>239</v>
      </c>
      <c r="D17985" s="35" t="s">
        <v>277</v>
      </c>
      <c r="E17985" s="35" t="s">
        <v>1414</v>
      </c>
      <c r="F17985" s="35" t="s">
        <v>698</v>
      </c>
      <c r="G17985" s="37"/>
      <c r="H17985" s="37"/>
      <c r="I17985" s="37"/>
      <c r="J17985" s="35"/>
      <c r="K17985" s="55">
        <v>45124.0</v>
      </c>
      <c r="L17985" s="56" t="s">
        <v>701</v>
      </c>
    </row>
    <row r="17986">
      <c r="A17986" s="54">
        <v>45124.0</v>
      </c>
      <c r="B17986" s="34">
        <v>431.0</v>
      </c>
      <c r="C17986" s="35" t="s">
        <v>230</v>
      </c>
      <c r="D17986" s="35" t="s">
        <v>1415</v>
      </c>
      <c r="E17986" s="35" t="s">
        <v>257</v>
      </c>
      <c r="F17986" s="35" t="s">
        <v>237</v>
      </c>
      <c r="G17986" s="37" t="s">
        <v>11565</v>
      </c>
      <c r="H17986" s="37" t="s">
        <v>25512</v>
      </c>
      <c r="I17986" s="47" t="s">
        <v>25513</v>
      </c>
      <c r="J17986" s="35"/>
      <c r="K17986" s="55">
        <v>45124.0</v>
      </c>
      <c r="L17986" s="56" t="s">
        <v>25514</v>
      </c>
    </row>
    <row r="17987">
      <c r="A17987" s="54">
        <v>45124.0</v>
      </c>
      <c r="B17987" s="34">
        <v>412.0</v>
      </c>
      <c r="C17987" s="35" t="s">
        <v>313</v>
      </c>
      <c r="D17987" s="35" t="s">
        <v>316</v>
      </c>
      <c r="E17987" s="35" t="s">
        <v>257</v>
      </c>
      <c r="F17987" s="35" t="s">
        <v>228</v>
      </c>
      <c r="G17987" s="37" t="s">
        <v>1013</v>
      </c>
      <c r="H17987" s="37" t="s">
        <v>24736</v>
      </c>
      <c r="I17987" s="47" t="s">
        <v>24737</v>
      </c>
      <c r="J17987" s="35"/>
      <c r="K17987" s="55">
        <v>45124.0</v>
      </c>
      <c r="L17987" s="56" t="s">
        <v>24738</v>
      </c>
    </row>
    <row r="17988">
      <c r="A17988" s="54">
        <v>45124.0</v>
      </c>
      <c r="B17988" s="34">
        <v>390.0</v>
      </c>
      <c r="C17988" s="35" t="s">
        <v>339</v>
      </c>
      <c r="D17988" s="35" t="s">
        <v>239</v>
      </c>
      <c r="E17988" s="35" t="s">
        <v>257</v>
      </c>
      <c r="F17988" s="35" t="s">
        <v>237</v>
      </c>
      <c r="G17988" s="37" t="s">
        <v>9705</v>
      </c>
      <c r="H17988" s="37" t="s">
        <v>25169</v>
      </c>
      <c r="I17988" s="47" t="s">
        <v>25170</v>
      </c>
      <c r="J17988" s="35"/>
      <c r="K17988" s="55">
        <v>45124.0</v>
      </c>
      <c r="L17988" s="56" t="s">
        <v>25171</v>
      </c>
    </row>
    <row r="17989">
      <c r="A17989" s="54">
        <v>45124.0</v>
      </c>
      <c r="B17989" s="34">
        <v>382.0</v>
      </c>
      <c r="C17989" s="35" t="s">
        <v>1426</v>
      </c>
      <c r="D17989" s="35" t="s">
        <v>1427</v>
      </c>
      <c r="E17989" s="35" t="s">
        <v>257</v>
      </c>
      <c r="F17989" s="35" t="s">
        <v>228</v>
      </c>
      <c r="G17989" s="37" t="s">
        <v>1013</v>
      </c>
      <c r="H17989" s="37" t="s">
        <v>25515</v>
      </c>
      <c r="I17989" s="47" t="s">
        <v>25516</v>
      </c>
      <c r="J17989" s="35" t="s">
        <v>394</v>
      </c>
      <c r="K17989" s="55">
        <v>45124.0</v>
      </c>
      <c r="L17989" s="56" t="s">
        <v>25517</v>
      </c>
    </row>
    <row r="17990">
      <c r="A17990" s="54">
        <v>45124.0</v>
      </c>
      <c r="B17990" s="34">
        <v>383.0</v>
      </c>
      <c r="C17990" s="35" t="s">
        <v>232</v>
      </c>
      <c r="D17990" s="35" t="s">
        <v>1432</v>
      </c>
      <c r="E17990" s="35" t="s">
        <v>257</v>
      </c>
      <c r="F17990" s="35" t="s">
        <v>237</v>
      </c>
      <c r="G17990" s="37" t="s">
        <v>5511</v>
      </c>
      <c r="H17990" s="37" t="s">
        <v>25518</v>
      </c>
      <c r="I17990" s="47" t="s">
        <v>25519</v>
      </c>
      <c r="J17990" s="35" t="s">
        <v>337</v>
      </c>
      <c r="K17990" s="55">
        <v>45124.0</v>
      </c>
      <c r="L17990" s="56" t="s">
        <v>25520</v>
      </c>
    </row>
    <row r="17991">
      <c r="A17991" s="54">
        <v>45124.0</v>
      </c>
      <c r="B17991" s="34">
        <v>364.0</v>
      </c>
      <c r="C17991" s="35" t="s">
        <v>249</v>
      </c>
      <c r="D17991" s="35" t="s">
        <v>336</v>
      </c>
      <c r="E17991" s="35" t="s">
        <v>257</v>
      </c>
      <c r="F17991" s="35" t="s">
        <v>228</v>
      </c>
      <c r="G17991" s="37" t="s">
        <v>13179</v>
      </c>
      <c r="H17991" s="37" t="s">
        <v>23602</v>
      </c>
      <c r="I17991" s="47" t="s">
        <v>23603</v>
      </c>
      <c r="J17991" s="35"/>
      <c r="K17991" s="55">
        <v>45124.0</v>
      </c>
      <c r="L17991" s="56" t="s">
        <v>23604</v>
      </c>
    </row>
    <row r="17992">
      <c r="A17992" s="54">
        <v>45124.0</v>
      </c>
      <c r="B17992" s="34">
        <v>322.0</v>
      </c>
      <c r="C17992" s="35" t="s">
        <v>1439</v>
      </c>
      <c r="D17992" s="35" t="s">
        <v>1440</v>
      </c>
      <c r="E17992" s="35" t="s">
        <v>257</v>
      </c>
      <c r="F17992" s="35" t="s">
        <v>237</v>
      </c>
      <c r="G17992" s="37" t="s">
        <v>16619</v>
      </c>
      <c r="H17992" s="37" t="s">
        <v>25175</v>
      </c>
      <c r="I17992" s="47" t="s">
        <v>24362</v>
      </c>
      <c r="J17992" s="35" t="s">
        <v>423</v>
      </c>
      <c r="K17992" s="55">
        <v>45124.0</v>
      </c>
      <c r="L17992" s="56" t="s">
        <v>24363</v>
      </c>
    </row>
    <row r="17993">
      <c r="A17993" s="54">
        <v>45124.0</v>
      </c>
      <c r="B17993" s="34">
        <v>262.0</v>
      </c>
      <c r="C17993" s="35" t="s">
        <v>345</v>
      </c>
      <c r="D17993" s="35" t="s">
        <v>239</v>
      </c>
      <c r="E17993" s="35" t="s">
        <v>257</v>
      </c>
      <c r="F17993" s="35" t="s">
        <v>237</v>
      </c>
      <c r="G17993" s="37" t="s">
        <v>11565</v>
      </c>
      <c r="H17993" s="37" t="s">
        <v>25521</v>
      </c>
      <c r="I17993" s="47" t="s">
        <v>25522</v>
      </c>
      <c r="J17993" s="35" t="s">
        <v>23997</v>
      </c>
      <c r="K17993" s="55">
        <v>45124.0</v>
      </c>
      <c r="L17993" s="56" t="s">
        <v>25523</v>
      </c>
    </row>
    <row r="17994">
      <c r="A17994" s="54">
        <v>45124.0</v>
      </c>
      <c r="B17994" s="34">
        <v>159.0</v>
      </c>
      <c r="C17994" s="35" t="s">
        <v>255</v>
      </c>
      <c r="D17994" s="35" t="s">
        <v>256</v>
      </c>
      <c r="E17994" s="35" t="s">
        <v>257</v>
      </c>
      <c r="F17994" s="35" t="s">
        <v>237</v>
      </c>
      <c r="G17994" s="37" t="s">
        <v>621</v>
      </c>
      <c r="H17994" s="37" t="s">
        <v>25524</v>
      </c>
      <c r="I17994" s="47" t="s">
        <v>25525</v>
      </c>
      <c r="J17994" s="35" t="s">
        <v>23217</v>
      </c>
      <c r="K17994" s="55">
        <v>45124.0</v>
      </c>
      <c r="L17994" s="56" t="s">
        <v>25526</v>
      </c>
    </row>
    <row r="17995">
      <c r="A17995" s="54">
        <v>45124.0</v>
      </c>
      <c r="B17995" s="34">
        <v>152.0</v>
      </c>
      <c r="C17995" s="35" t="s">
        <v>287</v>
      </c>
      <c r="D17995" s="35" t="s">
        <v>288</v>
      </c>
      <c r="E17995" s="35" t="s">
        <v>257</v>
      </c>
      <c r="F17995" s="35" t="s">
        <v>237</v>
      </c>
      <c r="G17995" s="37" t="s">
        <v>1115</v>
      </c>
      <c r="H17995" s="37" t="s">
        <v>20060</v>
      </c>
      <c r="I17995" s="47" t="s">
        <v>24364</v>
      </c>
      <c r="J17995" s="35" t="s">
        <v>388</v>
      </c>
      <c r="K17995" s="55">
        <v>45124.0</v>
      </c>
      <c r="L17995" s="56" t="s">
        <v>24365</v>
      </c>
    </row>
    <row r="17996">
      <c r="A17996" s="54">
        <v>45124.0</v>
      </c>
      <c r="B17996" s="34">
        <v>523.0</v>
      </c>
      <c r="C17996" s="35" t="s">
        <v>495</v>
      </c>
      <c r="D17996" s="35" t="s">
        <v>324</v>
      </c>
      <c r="E17996" s="35" t="s">
        <v>257</v>
      </c>
      <c r="F17996" s="35" t="s">
        <v>237</v>
      </c>
      <c r="G17996" s="37" t="s">
        <v>23124</v>
      </c>
      <c r="H17996" s="37" t="s">
        <v>25527</v>
      </c>
      <c r="I17996" s="47" t="s">
        <v>25528</v>
      </c>
      <c r="J17996" s="35"/>
      <c r="K17996" s="55">
        <v>45124.0</v>
      </c>
      <c r="L17996" s="56" t="s">
        <v>25529</v>
      </c>
    </row>
    <row r="17997">
      <c r="A17997" s="54">
        <v>45124.0</v>
      </c>
      <c r="B17997" s="34">
        <v>543.0</v>
      </c>
      <c r="C17997" s="35" t="s">
        <v>289</v>
      </c>
      <c r="D17997" s="35" t="s">
        <v>290</v>
      </c>
      <c r="E17997" s="35" t="s">
        <v>257</v>
      </c>
      <c r="F17997" s="35" t="s">
        <v>237</v>
      </c>
      <c r="G17997" s="37" t="s">
        <v>621</v>
      </c>
      <c r="H17997" s="37" t="s">
        <v>24369</v>
      </c>
      <c r="I17997" s="47" t="s">
        <v>24370</v>
      </c>
      <c r="J17997" s="35"/>
      <c r="K17997" s="55">
        <v>45124.0</v>
      </c>
      <c r="L17997" s="56" t="s">
        <v>24371</v>
      </c>
    </row>
    <row r="17998">
      <c r="A17998" s="54">
        <v>45124.0</v>
      </c>
      <c r="B17998" s="34">
        <v>544.0</v>
      </c>
      <c r="C17998" s="35" t="s">
        <v>1459</v>
      </c>
      <c r="D17998" s="35" t="s">
        <v>449</v>
      </c>
      <c r="E17998" s="35" t="s">
        <v>257</v>
      </c>
      <c r="F17998" s="35" t="s">
        <v>237</v>
      </c>
      <c r="G17998" s="37" t="s">
        <v>19479</v>
      </c>
      <c r="H17998" s="37" t="s">
        <v>24751</v>
      </c>
      <c r="I17998" s="47" t="s">
        <v>24752</v>
      </c>
      <c r="J17998" s="35" t="s">
        <v>393</v>
      </c>
      <c r="K17998" s="55">
        <v>45124.0</v>
      </c>
      <c r="L17998" s="56" t="s">
        <v>24753</v>
      </c>
    </row>
    <row r="17999" hidden="1">
      <c r="A17999" s="54">
        <v>45124.0</v>
      </c>
      <c r="B17999" s="34">
        <v>114.0</v>
      </c>
      <c r="C17999" s="35" t="s">
        <v>1464</v>
      </c>
      <c r="D17999" s="35" t="s">
        <v>454</v>
      </c>
      <c r="E17999" s="35" t="s">
        <v>1465</v>
      </c>
      <c r="F17999" s="35" t="s">
        <v>698</v>
      </c>
      <c r="G17999" s="37"/>
      <c r="H17999" s="37"/>
      <c r="I17999" s="37"/>
      <c r="J17999" s="35"/>
      <c r="K17999" s="55">
        <v>45124.0</v>
      </c>
      <c r="L17999" s="56" t="s">
        <v>701</v>
      </c>
    </row>
    <row r="18000">
      <c r="A18000" s="54">
        <v>45124.0</v>
      </c>
      <c r="B18000" s="34">
        <v>321.0</v>
      </c>
      <c r="C18000" s="35" t="s">
        <v>319</v>
      </c>
      <c r="D18000" s="35" t="s">
        <v>403</v>
      </c>
      <c r="E18000" s="35" t="s">
        <v>261</v>
      </c>
      <c r="F18000" s="35" t="s">
        <v>228</v>
      </c>
      <c r="G18000" s="37" t="s">
        <v>1466</v>
      </c>
      <c r="H18000" s="37" t="s">
        <v>229</v>
      </c>
      <c r="I18000" s="37" t="s">
        <v>229</v>
      </c>
      <c r="J18000" s="35" t="s">
        <v>404</v>
      </c>
      <c r="K18000" s="55">
        <v>45124.0</v>
      </c>
      <c r="L18000" s="56" t="s">
        <v>701</v>
      </c>
    </row>
    <row r="18001">
      <c r="A18001" s="54">
        <v>45124.0</v>
      </c>
      <c r="B18001" s="34">
        <v>291.0</v>
      </c>
      <c r="C18001" s="35" t="s">
        <v>437</v>
      </c>
      <c r="D18001" s="35" t="s">
        <v>1468</v>
      </c>
      <c r="E18001" s="35" t="s">
        <v>261</v>
      </c>
      <c r="F18001" s="35" t="s">
        <v>228</v>
      </c>
      <c r="G18001" s="37" t="s">
        <v>17124</v>
      </c>
      <c r="H18001" s="37" t="s">
        <v>22431</v>
      </c>
      <c r="I18001" s="47" t="s">
        <v>22432</v>
      </c>
      <c r="J18001" s="35" t="s">
        <v>384</v>
      </c>
      <c r="K18001" s="55">
        <v>45124.0</v>
      </c>
      <c r="L18001" s="56" t="s">
        <v>22433</v>
      </c>
    </row>
    <row r="18002">
      <c r="A18002" s="54">
        <v>45124.0</v>
      </c>
      <c r="B18002" s="34">
        <v>285.0</v>
      </c>
      <c r="C18002" s="35" t="s">
        <v>293</v>
      </c>
      <c r="D18002" s="35" t="s">
        <v>341</v>
      </c>
      <c r="E18002" s="35" t="s">
        <v>261</v>
      </c>
      <c r="F18002" s="35" t="s">
        <v>228</v>
      </c>
      <c r="G18002" s="37" t="s">
        <v>18331</v>
      </c>
      <c r="H18002" s="37" t="s">
        <v>25530</v>
      </c>
      <c r="I18002" s="47" t="s">
        <v>25531</v>
      </c>
      <c r="J18002" s="35" t="s">
        <v>393</v>
      </c>
      <c r="K18002" s="55">
        <v>45124.0</v>
      </c>
      <c r="L18002" s="56" t="s">
        <v>25532</v>
      </c>
    </row>
    <row r="18003">
      <c r="A18003" s="54">
        <v>45124.0</v>
      </c>
      <c r="B18003" s="34">
        <v>273.0</v>
      </c>
      <c r="C18003" s="35" t="s">
        <v>333</v>
      </c>
      <c r="D18003" s="35" t="s">
        <v>327</v>
      </c>
      <c r="E18003" s="35" t="s">
        <v>261</v>
      </c>
      <c r="F18003" s="35" t="s">
        <v>228</v>
      </c>
      <c r="G18003" s="37" t="s">
        <v>24599</v>
      </c>
      <c r="H18003" s="37" t="s">
        <v>25533</v>
      </c>
      <c r="I18003" s="47" t="s">
        <v>25534</v>
      </c>
      <c r="J18003" s="35" t="s">
        <v>21514</v>
      </c>
      <c r="K18003" s="55">
        <v>45124.0</v>
      </c>
      <c r="L18003" s="56" t="s">
        <v>25535</v>
      </c>
    </row>
    <row r="18004">
      <c r="A18004" s="54">
        <v>45124.0</v>
      </c>
      <c r="B18004" s="34">
        <v>252.0</v>
      </c>
      <c r="C18004" s="35" t="s">
        <v>368</v>
      </c>
      <c r="D18004" s="35" t="s">
        <v>1479</v>
      </c>
      <c r="E18004" s="35" t="s">
        <v>261</v>
      </c>
      <c r="F18004" s="35" t="s">
        <v>228</v>
      </c>
      <c r="G18004" s="37" t="s">
        <v>14020</v>
      </c>
      <c r="H18004" s="37" t="s">
        <v>24381</v>
      </c>
      <c r="I18004" s="47" t="s">
        <v>24382</v>
      </c>
      <c r="J18004" s="35" t="s">
        <v>24011</v>
      </c>
      <c r="K18004" s="55">
        <v>45124.0</v>
      </c>
      <c r="L18004" s="56" t="s">
        <v>24383</v>
      </c>
    </row>
    <row r="18005">
      <c r="A18005" s="54">
        <v>45124.0</v>
      </c>
      <c r="B18005" s="34">
        <v>198.0</v>
      </c>
      <c r="C18005" s="35" t="s">
        <v>284</v>
      </c>
      <c r="D18005" s="35" t="s">
        <v>367</v>
      </c>
      <c r="E18005" s="35" t="s">
        <v>261</v>
      </c>
      <c r="F18005" s="35" t="s">
        <v>228</v>
      </c>
      <c r="G18005" s="37" t="s">
        <v>17124</v>
      </c>
      <c r="H18005" s="37" t="s">
        <v>25182</v>
      </c>
      <c r="I18005" s="47" t="s">
        <v>25183</v>
      </c>
      <c r="J18005" s="35"/>
      <c r="K18005" s="55">
        <v>45124.0</v>
      </c>
      <c r="L18005" s="56" t="s">
        <v>25184</v>
      </c>
    </row>
    <row r="18006">
      <c r="A18006" s="54">
        <v>45124.0</v>
      </c>
      <c r="B18006" s="34">
        <v>478.0</v>
      </c>
      <c r="C18006" s="35" t="s">
        <v>317</v>
      </c>
      <c r="D18006" s="35" t="s">
        <v>597</v>
      </c>
      <c r="E18006" s="35" t="s">
        <v>261</v>
      </c>
      <c r="F18006" s="35" t="s">
        <v>228</v>
      </c>
      <c r="G18006" s="37" t="s">
        <v>20502</v>
      </c>
      <c r="H18006" s="37" t="s">
        <v>25185</v>
      </c>
      <c r="I18006" s="47" t="s">
        <v>25186</v>
      </c>
      <c r="J18006" s="35"/>
      <c r="K18006" s="55">
        <v>45124.0</v>
      </c>
      <c r="L18006" s="56" t="s">
        <v>25187</v>
      </c>
    </row>
    <row r="18007">
      <c r="A18007" s="54">
        <v>45124.0</v>
      </c>
      <c r="B18007" s="34">
        <v>488.0</v>
      </c>
      <c r="C18007" s="35" t="s">
        <v>389</v>
      </c>
      <c r="D18007" s="35" t="s">
        <v>390</v>
      </c>
      <c r="E18007" s="35" t="s">
        <v>261</v>
      </c>
      <c r="F18007" s="35" t="s">
        <v>228</v>
      </c>
      <c r="G18007" s="37" t="s">
        <v>17124</v>
      </c>
      <c r="H18007" s="37" t="s">
        <v>25188</v>
      </c>
      <c r="I18007" s="47" t="s">
        <v>25189</v>
      </c>
      <c r="J18007" s="35"/>
      <c r="K18007" s="55">
        <v>45124.0</v>
      </c>
      <c r="L18007" s="56" t="s">
        <v>25190</v>
      </c>
    </row>
    <row r="18008">
      <c r="A18008" s="54">
        <v>45124.0</v>
      </c>
      <c r="B18008" s="34">
        <v>559.0</v>
      </c>
      <c r="C18008" s="35" t="s">
        <v>238</v>
      </c>
      <c r="D18008" s="35" t="s">
        <v>1494</v>
      </c>
      <c r="E18008" s="35" t="s">
        <v>261</v>
      </c>
      <c r="F18008" s="35" t="s">
        <v>228</v>
      </c>
      <c r="G18008" s="37" t="s">
        <v>24599</v>
      </c>
      <c r="H18008" s="37" t="s">
        <v>25536</v>
      </c>
      <c r="I18008" s="47" t="s">
        <v>25537</v>
      </c>
      <c r="J18008" s="35"/>
      <c r="K18008" s="55">
        <v>45124.0</v>
      </c>
      <c r="L18008" s="56" t="s">
        <v>25538</v>
      </c>
    </row>
    <row r="18009">
      <c r="A18009" s="54">
        <v>45124.0</v>
      </c>
      <c r="B18009" s="34">
        <v>599.0</v>
      </c>
      <c r="C18009" s="35" t="s">
        <v>291</v>
      </c>
      <c r="D18009" s="35" t="s">
        <v>391</v>
      </c>
      <c r="E18009" s="35" t="s">
        <v>261</v>
      </c>
      <c r="F18009" s="35" t="s">
        <v>228</v>
      </c>
      <c r="G18009" s="37" t="s">
        <v>1013</v>
      </c>
      <c r="H18009" s="37" t="s">
        <v>23939</v>
      </c>
      <c r="I18009" s="47" t="s">
        <v>23940</v>
      </c>
      <c r="J18009" s="35"/>
      <c r="K18009" s="55">
        <v>45124.0</v>
      </c>
      <c r="L18009" s="56" t="s">
        <v>23941</v>
      </c>
    </row>
    <row r="18010">
      <c r="A18010" s="54">
        <v>45124.0</v>
      </c>
      <c r="B18010" s="34">
        <v>611.0</v>
      </c>
      <c r="C18010" s="35" t="s">
        <v>307</v>
      </c>
      <c r="D18010" s="35" t="s">
        <v>308</v>
      </c>
      <c r="E18010" s="35" t="s">
        <v>261</v>
      </c>
      <c r="F18010" s="35" t="s">
        <v>228</v>
      </c>
      <c r="G18010" s="37" t="s">
        <v>1466</v>
      </c>
      <c r="H18010" s="37" t="s">
        <v>229</v>
      </c>
      <c r="I18010" s="37" t="s">
        <v>229</v>
      </c>
      <c r="J18010" s="35" t="s">
        <v>405</v>
      </c>
      <c r="K18010" s="55">
        <v>45124.0</v>
      </c>
      <c r="L18010" s="56" t="s">
        <v>701</v>
      </c>
    </row>
    <row r="18011">
      <c r="A18011" s="54">
        <v>45124.0</v>
      </c>
      <c r="B18011" s="34">
        <v>630.0</v>
      </c>
      <c r="C18011" s="35" t="s">
        <v>259</v>
      </c>
      <c r="D18011" s="35" t="s">
        <v>1501</v>
      </c>
      <c r="E18011" s="35" t="s">
        <v>261</v>
      </c>
      <c r="F18011" s="35" t="s">
        <v>228</v>
      </c>
      <c r="G18011" s="37" t="s">
        <v>825</v>
      </c>
      <c r="H18011" s="37"/>
      <c r="I18011" s="37"/>
      <c r="J18011" s="35" t="s">
        <v>21528</v>
      </c>
      <c r="K18011" s="55">
        <v>45124.0</v>
      </c>
      <c r="L18011" s="56" t="s">
        <v>701</v>
      </c>
    </row>
    <row r="18012">
      <c r="A18012" s="54">
        <v>45124.0</v>
      </c>
      <c r="B18012" s="34">
        <v>620.0</v>
      </c>
      <c r="C18012" s="35" t="s">
        <v>472</v>
      </c>
      <c r="D18012" s="35" t="s">
        <v>1505</v>
      </c>
      <c r="E18012" s="35" t="s">
        <v>261</v>
      </c>
      <c r="F18012" s="35" t="s">
        <v>228</v>
      </c>
      <c r="G18012" s="37" t="s">
        <v>9554</v>
      </c>
      <c r="H18012" s="37" t="s">
        <v>25195</v>
      </c>
      <c r="I18012" s="47" t="s">
        <v>25196</v>
      </c>
      <c r="J18012" s="35"/>
      <c r="K18012" s="55">
        <v>45124.0</v>
      </c>
      <c r="L18012" s="56" t="s">
        <v>25197</v>
      </c>
    </row>
    <row r="18013">
      <c r="A18013" s="54">
        <v>45124.0</v>
      </c>
      <c r="B18013" s="34">
        <v>646.0</v>
      </c>
      <c r="C18013" s="35" t="s">
        <v>615</v>
      </c>
      <c r="D18013" s="35" t="s">
        <v>1510</v>
      </c>
      <c r="E18013" s="35" t="s">
        <v>261</v>
      </c>
      <c r="F18013" s="35" t="s">
        <v>228</v>
      </c>
      <c r="G18013" s="37" t="s">
        <v>9554</v>
      </c>
      <c r="H18013" s="37" t="s">
        <v>25198</v>
      </c>
      <c r="I18013" s="47" t="s">
        <v>25199</v>
      </c>
      <c r="J18013" s="35"/>
      <c r="K18013" s="55">
        <v>45124.0</v>
      </c>
      <c r="L18013" s="56" t="s">
        <v>25200</v>
      </c>
    </row>
    <row r="18014">
      <c r="A18014" s="54">
        <v>45124.0</v>
      </c>
      <c r="B18014" s="34">
        <v>658.0</v>
      </c>
      <c r="C18014" s="35" t="s">
        <v>291</v>
      </c>
      <c r="D18014" s="35" t="s">
        <v>489</v>
      </c>
      <c r="E18014" s="35" t="s">
        <v>261</v>
      </c>
      <c r="F18014" s="35" t="s">
        <v>228</v>
      </c>
      <c r="G18014" s="37" t="s">
        <v>2519</v>
      </c>
      <c r="H18014" s="37" t="s">
        <v>25201</v>
      </c>
      <c r="I18014" s="47" t="s">
        <v>25202</v>
      </c>
      <c r="J18014" s="35" t="s">
        <v>337</v>
      </c>
      <c r="K18014" s="55">
        <v>45124.0</v>
      </c>
      <c r="L18014" s="56" t="s">
        <v>25203</v>
      </c>
    </row>
    <row r="18015">
      <c r="A18015" s="54">
        <v>45124.0</v>
      </c>
      <c r="B18015" s="34">
        <v>659.0</v>
      </c>
      <c r="C18015" s="35" t="s">
        <v>512</v>
      </c>
      <c r="D18015" s="35" t="s">
        <v>1520</v>
      </c>
      <c r="E18015" s="35" t="s">
        <v>261</v>
      </c>
      <c r="F18015" s="35" t="s">
        <v>228</v>
      </c>
      <c r="G18015" s="37" t="s">
        <v>6385</v>
      </c>
      <c r="H18015" s="37" t="s">
        <v>25539</v>
      </c>
      <c r="I18015" s="47" t="s">
        <v>25540</v>
      </c>
      <c r="J18015" s="35" t="s">
        <v>381</v>
      </c>
      <c r="K18015" s="55">
        <v>45124.0</v>
      </c>
      <c r="L18015" s="56" t="s">
        <v>25541</v>
      </c>
    </row>
    <row r="18016">
      <c r="A18016" s="54">
        <v>45124.0</v>
      </c>
      <c r="B18016" s="34">
        <v>660.0</v>
      </c>
      <c r="C18016" s="35" t="s">
        <v>365</v>
      </c>
      <c r="D18016" s="35" t="s">
        <v>331</v>
      </c>
      <c r="E18016" s="35" t="s">
        <v>261</v>
      </c>
      <c r="F18016" s="35" t="s">
        <v>228</v>
      </c>
      <c r="G18016" s="37" t="s">
        <v>20502</v>
      </c>
      <c r="H18016" s="37" t="s">
        <v>25542</v>
      </c>
      <c r="I18016" s="37"/>
      <c r="J18016" s="35" t="s">
        <v>21535</v>
      </c>
      <c r="K18016" s="55">
        <v>45124.0</v>
      </c>
      <c r="L18016" s="56" t="s">
        <v>701</v>
      </c>
    </row>
    <row r="18017">
      <c r="A18017" s="54">
        <v>45124.0</v>
      </c>
      <c r="B18017" s="34">
        <v>661.0</v>
      </c>
      <c r="C18017" s="35" t="s">
        <v>356</v>
      </c>
      <c r="D18017" s="35" t="s">
        <v>1528</v>
      </c>
      <c r="E18017" s="35" t="s">
        <v>261</v>
      </c>
      <c r="F18017" s="35" t="s">
        <v>228</v>
      </c>
      <c r="G18017" s="37" t="s">
        <v>13199</v>
      </c>
      <c r="H18017" s="37" t="s">
        <v>25543</v>
      </c>
      <c r="I18017" s="47" t="s">
        <v>25544</v>
      </c>
      <c r="J18017" s="35"/>
      <c r="K18017" s="55">
        <v>45124.0</v>
      </c>
      <c r="L18017" s="56" t="s">
        <v>25545</v>
      </c>
    </row>
    <row r="18018">
      <c r="A18018" s="54">
        <v>45124.0</v>
      </c>
      <c r="B18018" s="34">
        <v>672.0</v>
      </c>
      <c r="C18018" s="35" t="s">
        <v>259</v>
      </c>
      <c r="D18018" s="35" t="s">
        <v>260</v>
      </c>
      <c r="E18018" s="35" t="s">
        <v>261</v>
      </c>
      <c r="F18018" s="35" t="s">
        <v>228</v>
      </c>
      <c r="G18018" s="37" t="s">
        <v>9554</v>
      </c>
      <c r="H18018" s="37" t="s">
        <v>22857</v>
      </c>
      <c r="I18018" s="47" t="s">
        <v>22858</v>
      </c>
      <c r="J18018" s="35" t="s">
        <v>337</v>
      </c>
      <c r="K18018" s="55">
        <v>45124.0</v>
      </c>
      <c r="L18018" s="56" t="s">
        <v>22859</v>
      </c>
    </row>
    <row r="18019">
      <c r="A18019" s="54">
        <v>45124.0</v>
      </c>
      <c r="B18019" s="34">
        <v>720.0</v>
      </c>
      <c r="C18019" s="35" t="s">
        <v>313</v>
      </c>
      <c r="D18019" s="35" t="s">
        <v>362</v>
      </c>
      <c r="E18019" s="35" t="s">
        <v>261</v>
      </c>
      <c r="F18019" s="35" t="s">
        <v>228</v>
      </c>
      <c r="G18019" s="37" t="s">
        <v>229</v>
      </c>
      <c r="H18019" s="37" t="s">
        <v>229</v>
      </c>
      <c r="I18019" s="37" t="s">
        <v>229</v>
      </c>
      <c r="J18019" s="35"/>
      <c r="K18019" s="55">
        <v>45124.0</v>
      </c>
      <c r="L18019" s="56" t="s">
        <v>701</v>
      </c>
    </row>
    <row r="18020" hidden="1">
      <c r="A18020" s="54">
        <v>45124.0</v>
      </c>
      <c r="B18020" s="34">
        <v>9.0</v>
      </c>
      <c r="C18020" s="35" t="s">
        <v>1541</v>
      </c>
      <c r="D18020" s="35" t="s">
        <v>239</v>
      </c>
      <c r="E18020" s="35" t="s">
        <v>1542</v>
      </c>
      <c r="F18020" s="35" t="s">
        <v>698</v>
      </c>
      <c r="G18020" s="37"/>
      <c r="H18020" s="37"/>
      <c r="I18020" s="37"/>
      <c r="J18020" s="35"/>
      <c r="K18020" s="55">
        <v>45124.0</v>
      </c>
      <c r="L18020" s="56" t="s">
        <v>701</v>
      </c>
    </row>
    <row r="18021">
      <c r="A18021" s="54">
        <v>45124.0</v>
      </c>
      <c r="B18021" s="34">
        <v>461.0</v>
      </c>
      <c r="C18021" s="35" t="s">
        <v>232</v>
      </c>
      <c r="D18021" s="35" t="s">
        <v>1543</v>
      </c>
      <c r="E18021" s="35" t="s">
        <v>364</v>
      </c>
      <c r="F18021" s="35" t="s">
        <v>237</v>
      </c>
      <c r="G18021" s="37" t="s">
        <v>1227</v>
      </c>
      <c r="H18021" s="37" t="s">
        <v>25208</v>
      </c>
      <c r="I18021" s="47" t="s">
        <v>25209</v>
      </c>
      <c r="J18021" s="35" t="s">
        <v>361</v>
      </c>
      <c r="K18021" s="55">
        <v>45124.0</v>
      </c>
      <c r="L18021" s="56" t="s">
        <v>25210</v>
      </c>
    </row>
    <row r="18022">
      <c r="A18022" s="54">
        <v>45124.0</v>
      </c>
      <c r="B18022" s="34">
        <v>462.0</v>
      </c>
      <c r="C18022" s="35" t="s">
        <v>287</v>
      </c>
      <c r="D18022" s="35" t="s">
        <v>1549</v>
      </c>
      <c r="E18022" s="35" t="s">
        <v>364</v>
      </c>
      <c r="F18022" s="35" t="s">
        <v>237</v>
      </c>
      <c r="G18022" s="37" t="s">
        <v>621</v>
      </c>
      <c r="H18022" s="37" t="s">
        <v>25546</v>
      </c>
      <c r="I18022" s="47" t="s">
        <v>25547</v>
      </c>
      <c r="J18022" s="35" t="s">
        <v>21546</v>
      </c>
      <c r="K18022" s="55">
        <v>45124.0</v>
      </c>
      <c r="L18022" s="56" t="s">
        <v>25548</v>
      </c>
    </row>
    <row r="18023">
      <c r="A18023" s="54">
        <v>45124.0</v>
      </c>
      <c r="B18023" s="34">
        <v>399.0</v>
      </c>
      <c r="C18023" s="35" t="s">
        <v>301</v>
      </c>
      <c r="D18023" s="35" t="s">
        <v>1554</v>
      </c>
      <c r="E18023" s="35" t="s">
        <v>364</v>
      </c>
      <c r="F18023" s="35" t="s">
        <v>237</v>
      </c>
      <c r="G18023" s="37" t="s">
        <v>621</v>
      </c>
      <c r="H18023" s="37" t="s">
        <v>25211</v>
      </c>
      <c r="I18023" s="47" t="s">
        <v>25212</v>
      </c>
      <c r="J18023" s="35" t="s">
        <v>396</v>
      </c>
      <c r="K18023" s="55">
        <v>45124.0</v>
      </c>
      <c r="L18023" s="56" t="s">
        <v>25213</v>
      </c>
    </row>
    <row r="18024">
      <c r="A18024" s="54">
        <v>45124.0</v>
      </c>
      <c r="B18024" s="34">
        <v>237.0</v>
      </c>
      <c r="C18024" s="35" t="s">
        <v>1560</v>
      </c>
      <c r="D18024" s="35" t="s">
        <v>325</v>
      </c>
      <c r="E18024" s="35" t="s">
        <v>364</v>
      </c>
      <c r="F18024" s="35" t="s">
        <v>237</v>
      </c>
      <c r="G18024" s="37" t="s">
        <v>1550</v>
      </c>
      <c r="H18024" s="37" t="s">
        <v>24775</v>
      </c>
      <c r="I18024" s="47" t="s">
        <v>24776</v>
      </c>
      <c r="J18024" s="35" t="s">
        <v>21551</v>
      </c>
      <c r="K18024" s="55">
        <v>45124.0</v>
      </c>
      <c r="L18024" s="56" t="s">
        <v>24777</v>
      </c>
    </row>
    <row r="18025">
      <c r="A18025" s="54">
        <v>45124.0</v>
      </c>
      <c r="B18025" s="34">
        <v>342.0</v>
      </c>
      <c r="C18025" s="35" t="s">
        <v>225</v>
      </c>
      <c r="D18025" s="35" t="s">
        <v>392</v>
      </c>
      <c r="E18025" s="35" t="s">
        <v>364</v>
      </c>
      <c r="F18025" s="35" t="s">
        <v>228</v>
      </c>
      <c r="G18025" s="37" t="s">
        <v>13199</v>
      </c>
      <c r="H18025" s="37" t="s">
        <v>24778</v>
      </c>
      <c r="I18025" s="47" t="s">
        <v>24779</v>
      </c>
      <c r="J18025" s="35"/>
      <c r="K18025" s="55">
        <v>45124.0</v>
      </c>
      <c r="L18025" s="56" t="s">
        <v>24780</v>
      </c>
    </row>
    <row r="18026">
      <c r="A18026" s="54">
        <v>45124.0</v>
      </c>
      <c r="B18026" s="34">
        <v>341.0</v>
      </c>
      <c r="C18026" s="35" t="s">
        <v>301</v>
      </c>
      <c r="D18026" s="35" t="s">
        <v>327</v>
      </c>
      <c r="E18026" s="35" t="s">
        <v>364</v>
      </c>
      <c r="F18026" s="35" t="s">
        <v>237</v>
      </c>
      <c r="G18026" s="37" t="s">
        <v>621</v>
      </c>
      <c r="H18026" s="37" t="s">
        <v>24403</v>
      </c>
      <c r="I18026" s="47" t="s">
        <v>24404</v>
      </c>
      <c r="J18026" s="35"/>
      <c r="K18026" s="55">
        <v>45124.0</v>
      </c>
      <c r="L18026" s="56" t="s">
        <v>24405</v>
      </c>
    </row>
    <row r="18027">
      <c r="A18027" s="54">
        <v>45124.0</v>
      </c>
      <c r="B18027" s="34">
        <v>318.0</v>
      </c>
      <c r="C18027" s="35" t="s">
        <v>601</v>
      </c>
      <c r="D18027" s="35" t="s">
        <v>410</v>
      </c>
      <c r="E18027" s="35" t="s">
        <v>364</v>
      </c>
      <c r="F18027" s="35" t="s">
        <v>228</v>
      </c>
      <c r="G18027" s="37" t="s">
        <v>6385</v>
      </c>
      <c r="H18027" s="37" t="s">
        <v>25549</v>
      </c>
      <c r="I18027" s="47" t="s">
        <v>25550</v>
      </c>
      <c r="J18027" s="35" t="s">
        <v>21555</v>
      </c>
      <c r="K18027" s="55">
        <v>45124.0</v>
      </c>
      <c r="L18027" s="56" t="s">
        <v>25551</v>
      </c>
    </row>
    <row r="18028">
      <c r="A18028" s="54">
        <v>45124.0</v>
      </c>
      <c r="B18028" s="34">
        <v>131.0</v>
      </c>
      <c r="C18028" s="35" t="s">
        <v>495</v>
      </c>
      <c r="D18028" s="35" t="s">
        <v>256</v>
      </c>
      <c r="E18028" s="35" t="s">
        <v>364</v>
      </c>
      <c r="F18028" s="35" t="s">
        <v>237</v>
      </c>
      <c r="G18028" s="37" t="s">
        <v>25552</v>
      </c>
      <c r="H18028" s="37" t="s">
        <v>25553</v>
      </c>
      <c r="I18028" s="47" t="s">
        <v>25554</v>
      </c>
      <c r="J18028" s="35"/>
      <c r="K18028" s="55">
        <v>45124.0</v>
      </c>
      <c r="L18028" s="56" t="s">
        <v>25555</v>
      </c>
    </row>
    <row r="18029">
      <c r="A18029" s="54">
        <v>45124.0</v>
      </c>
      <c r="B18029" s="34">
        <v>34.0</v>
      </c>
      <c r="C18029" s="35" t="s">
        <v>572</v>
      </c>
      <c r="D18029" s="35" t="s">
        <v>239</v>
      </c>
      <c r="E18029" s="35" t="s">
        <v>364</v>
      </c>
      <c r="F18029" s="35" t="s">
        <v>237</v>
      </c>
      <c r="G18029" s="37" t="s">
        <v>654</v>
      </c>
      <c r="H18029" s="37" t="s">
        <v>24785</v>
      </c>
      <c r="I18029" s="47" t="s">
        <v>24786</v>
      </c>
      <c r="J18029" s="35" t="s">
        <v>450</v>
      </c>
      <c r="K18029" s="55">
        <v>45124.0</v>
      </c>
      <c r="L18029" s="56" t="s">
        <v>24787</v>
      </c>
    </row>
    <row r="18030">
      <c r="A18030" s="54">
        <v>45124.0</v>
      </c>
      <c r="B18030" s="34">
        <v>490.0</v>
      </c>
      <c r="C18030" s="35" t="s">
        <v>239</v>
      </c>
      <c r="D18030" s="35" t="s">
        <v>363</v>
      </c>
      <c r="E18030" s="35" t="s">
        <v>364</v>
      </c>
      <c r="F18030" s="35" t="s">
        <v>237</v>
      </c>
      <c r="G18030" s="37" t="s">
        <v>1132</v>
      </c>
      <c r="H18030" s="37" t="s">
        <v>25217</v>
      </c>
      <c r="I18030" s="47" t="s">
        <v>25218</v>
      </c>
      <c r="J18030" s="35"/>
      <c r="K18030" s="55">
        <v>45124.0</v>
      </c>
      <c r="L18030" s="56" t="s">
        <v>25219</v>
      </c>
    </row>
    <row r="18031">
      <c r="A18031" s="54">
        <v>45124.0</v>
      </c>
      <c r="B18031" s="34">
        <v>566.0</v>
      </c>
      <c r="C18031" s="35" t="s">
        <v>374</v>
      </c>
      <c r="D18031" s="35" t="s">
        <v>1583</v>
      </c>
      <c r="E18031" s="35" t="s">
        <v>364</v>
      </c>
      <c r="F18031" s="35" t="s">
        <v>237</v>
      </c>
      <c r="G18031" s="37" t="s">
        <v>21461</v>
      </c>
      <c r="H18031" s="37" t="s">
        <v>25556</v>
      </c>
      <c r="I18031" s="47" t="s">
        <v>25557</v>
      </c>
      <c r="J18031" s="35" t="s">
        <v>21095</v>
      </c>
      <c r="K18031" s="55">
        <v>45124.0</v>
      </c>
      <c r="L18031" s="56" t="s">
        <v>25558</v>
      </c>
    </row>
    <row r="18032">
      <c r="A18032" s="54">
        <v>45124.0</v>
      </c>
      <c r="B18032" s="34">
        <v>179.0</v>
      </c>
      <c r="C18032" s="35" t="s">
        <v>339</v>
      </c>
      <c r="D18032" s="35" t="s">
        <v>367</v>
      </c>
      <c r="E18032" s="35" t="s">
        <v>364</v>
      </c>
      <c r="F18032" s="35" t="s">
        <v>237</v>
      </c>
      <c r="G18032" s="37" t="s">
        <v>825</v>
      </c>
      <c r="H18032" s="37"/>
      <c r="I18032" s="37"/>
      <c r="J18032" s="35" t="s">
        <v>25559</v>
      </c>
      <c r="K18032" s="55">
        <v>45124.0</v>
      </c>
      <c r="L18032" s="56" t="s">
        <v>701</v>
      </c>
    </row>
    <row r="18033">
      <c r="A18033" s="54">
        <v>45124.0</v>
      </c>
      <c r="B18033" s="34">
        <v>619.0</v>
      </c>
      <c r="C18033" s="35" t="s">
        <v>296</v>
      </c>
      <c r="D18033" s="35" t="s">
        <v>1591</v>
      </c>
      <c r="E18033" s="35" t="s">
        <v>364</v>
      </c>
      <c r="F18033" s="35" t="s">
        <v>237</v>
      </c>
      <c r="G18033" s="37" t="s">
        <v>17992</v>
      </c>
      <c r="H18033" s="37" t="s">
        <v>25560</v>
      </c>
      <c r="I18033" s="47" t="s">
        <v>25561</v>
      </c>
      <c r="J18033" s="35"/>
      <c r="K18033" s="55">
        <v>45124.0</v>
      </c>
      <c r="L18033" s="56" t="s">
        <v>25562</v>
      </c>
    </row>
    <row r="18034">
      <c r="A18034" s="54">
        <v>45124.0</v>
      </c>
      <c r="B18034" s="34">
        <v>664.0</v>
      </c>
      <c r="C18034" s="35" t="s">
        <v>493</v>
      </c>
      <c r="D18034" s="35" t="s">
        <v>494</v>
      </c>
      <c r="E18034" s="35" t="s">
        <v>364</v>
      </c>
      <c r="F18034" s="35" t="s">
        <v>237</v>
      </c>
      <c r="G18034" s="37" t="s">
        <v>621</v>
      </c>
      <c r="H18034" s="37" t="s">
        <v>25563</v>
      </c>
      <c r="I18034" s="47" t="s">
        <v>25564</v>
      </c>
      <c r="J18034" s="35"/>
      <c r="K18034" s="55">
        <v>45124.0</v>
      </c>
      <c r="L18034" s="56" t="s">
        <v>25565</v>
      </c>
    </row>
    <row r="18035" hidden="1">
      <c r="A18035" s="54">
        <v>45124.0</v>
      </c>
      <c r="B18035" s="34">
        <v>30.0</v>
      </c>
      <c r="C18035" s="35" t="s">
        <v>284</v>
      </c>
      <c r="D18035" s="35" t="s">
        <v>277</v>
      </c>
      <c r="E18035" s="35" t="s">
        <v>1599</v>
      </c>
      <c r="F18035" s="35" t="s">
        <v>698</v>
      </c>
      <c r="G18035" s="37"/>
      <c r="H18035" s="37"/>
      <c r="I18035" s="37"/>
      <c r="J18035" s="35"/>
      <c r="K18035" s="55">
        <v>45124.0</v>
      </c>
      <c r="L18035" s="56" t="s">
        <v>701</v>
      </c>
    </row>
    <row r="18036">
      <c r="A18036" s="54">
        <v>45124.0</v>
      </c>
      <c r="B18036" s="34">
        <v>437.0</v>
      </c>
      <c r="C18036" s="35" t="s">
        <v>463</v>
      </c>
      <c r="D18036" s="35" t="s">
        <v>562</v>
      </c>
      <c r="E18036" s="35" t="s">
        <v>264</v>
      </c>
      <c r="F18036" s="35" t="s">
        <v>228</v>
      </c>
      <c r="G18036" s="37" t="s">
        <v>20502</v>
      </c>
      <c r="H18036" s="37" t="s">
        <v>25229</v>
      </c>
      <c r="I18036" s="47" t="s">
        <v>25230</v>
      </c>
      <c r="J18036" s="35" t="s">
        <v>373</v>
      </c>
      <c r="K18036" s="55">
        <v>45124.0</v>
      </c>
      <c r="L18036" s="56" t="s">
        <v>25231</v>
      </c>
    </row>
    <row r="18037">
      <c r="A18037" s="54">
        <v>45124.0</v>
      </c>
      <c r="B18037" s="34">
        <v>407.0</v>
      </c>
      <c r="C18037" s="35" t="s">
        <v>309</v>
      </c>
      <c r="D18037" s="35" t="s">
        <v>526</v>
      </c>
      <c r="E18037" s="35" t="s">
        <v>264</v>
      </c>
      <c r="F18037" s="35" t="s">
        <v>228</v>
      </c>
      <c r="G18037" s="37" t="s">
        <v>20205</v>
      </c>
      <c r="H18037" s="37" t="s">
        <v>25566</v>
      </c>
      <c r="I18037" s="47" t="s">
        <v>25567</v>
      </c>
      <c r="J18037" s="35"/>
      <c r="K18037" s="55">
        <v>45124.0</v>
      </c>
      <c r="L18037" s="56" t="s">
        <v>25568</v>
      </c>
    </row>
    <row r="18038">
      <c r="A18038" s="54">
        <v>45124.0</v>
      </c>
      <c r="B18038" s="34">
        <v>298.0</v>
      </c>
      <c r="C18038" s="35" t="s">
        <v>309</v>
      </c>
      <c r="D18038" s="35" t="s">
        <v>310</v>
      </c>
      <c r="E18038" s="35" t="s">
        <v>264</v>
      </c>
      <c r="F18038" s="35" t="s">
        <v>228</v>
      </c>
      <c r="G18038" s="37" t="s">
        <v>20205</v>
      </c>
      <c r="H18038" s="37" t="s">
        <v>25569</v>
      </c>
      <c r="I18038" s="47" t="s">
        <v>25570</v>
      </c>
      <c r="J18038" s="35"/>
      <c r="K18038" s="55">
        <v>45124.0</v>
      </c>
      <c r="L18038" s="56" t="s">
        <v>25571</v>
      </c>
    </row>
    <row r="18039">
      <c r="A18039" s="54">
        <v>45124.0</v>
      </c>
      <c r="B18039" s="34">
        <v>217.0</v>
      </c>
      <c r="C18039" s="35" t="s">
        <v>287</v>
      </c>
      <c r="D18039" s="35" t="s">
        <v>501</v>
      </c>
      <c r="E18039" s="35" t="s">
        <v>264</v>
      </c>
      <c r="F18039" s="35" t="s">
        <v>228</v>
      </c>
      <c r="G18039" s="37" t="s">
        <v>20205</v>
      </c>
      <c r="H18039" s="37" t="s">
        <v>25238</v>
      </c>
      <c r="I18039" s="47" t="s">
        <v>25239</v>
      </c>
      <c r="J18039" s="35"/>
      <c r="K18039" s="55">
        <v>45124.0</v>
      </c>
      <c r="L18039" s="56" t="s">
        <v>25240</v>
      </c>
    </row>
    <row r="18040">
      <c r="A18040" s="54">
        <v>45124.0</v>
      </c>
      <c r="B18040" s="34">
        <v>155.0</v>
      </c>
      <c r="C18040" s="35" t="s">
        <v>293</v>
      </c>
      <c r="D18040" s="35" t="s">
        <v>893</v>
      </c>
      <c r="E18040" s="35" t="s">
        <v>264</v>
      </c>
      <c r="F18040" s="35" t="s">
        <v>228</v>
      </c>
      <c r="G18040" s="37" t="s">
        <v>2519</v>
      </c>
      <c r="H18040" s="37" t="s">
        <v>24804</v>
      </c>
      <c r="I18040" s="47" t="s">
        <v>24805</v>
      </c>
      <c r="J18040" s="35"/>
      <c r="K18040" s="55">
        <v>45124.0</v>
      </c>
      <c r="L18040" s="56" t="s">
        <v>24806</v>
      </c>
    </row>
    <row r="18041">
      <c r="A18041" s="54">
        <v>45124.0</v>
      </c>
      <c r="B18041" s="34">
        <v>529.0</v>
      </c>
      <c r="C18041" s="35" t="s">
        <v>476</v>
      </c>
      <c r="D18041" s="35" t="s">
        <v>555</v>
      </c>
      <c r="E18041" s="35" t="s">
        <v>264</v>
      </c>
      <c r="F18041" s="35" t="s">
        <v>228</v>
      </c>
      <c r="G18041" s="37" t="s">
        <v>825</v>
      </c>
      <c r="H18041" s="37"/>
      <c r="I18041" s="37"/>
      <c r="J18041" s="35" t="s">
        <v>21585</v>
      </c>
      <c r="K18041" s="55">
        <v>45124.0</v>
      </c>
      <c r="L18041" s="56" t="s">
        <v>701</v>
      </c>
    </row>
    <row r="18042">
      <c r="A18042" s="54">
        <v>45124.0</v>
      </c>
      <c r="B18042" s="34">
        <v>541.0</v>
      </c>
      <c r="C18042" s="35" t="s">
        <v>269</v>
      </c>
      <c r="D18042" s="35" t="s">
        <v>615</v>
      </c>
      <c r="E18042" s="35" t="s">
        <v>264</v>
      </c>
      <c r="F18042" s="35" t="s">
        <v>228</v>
      </c>
      <c r="G18042" s="37" t="s">
        <v>17124</v>
      </c>
      <c r="H18042" s="37" t="s">
        <v>22490</v>
      </c>
      <c r="I18042" s="47" t="s">
        <v>22491</v>
      </c>
      <c r="J18042" s="35"/>
      <c r="K18042" s="55">
        <v>45124.0</v>
      </c>
      <c r="L18042" s="56" t="s">
        <v>22492</v>
      </c>
    </row>
    <row r="18043">
      <c r="A18043" s="54">
        <v>45124.0</v>
      </c>
      <c r="B18043" s="34">
        <v>561.0</v>
      </c>
      <c r="C18043" s="35" t="s">
        <v>287</v>
      </c>
      <c r="D18043" s="35" t="s">
        <v>427</v>
      </c>
      <c r="E18043" s="35" t="s">
        <v>264</v>
      </c>
      <c r="F18043" s="35" t="s">
        <v>228</v>
      </c>
      <c r="G18043" s="37" t="s">
        <v>1256</v>
      </c>
      <c r="H18043" s="37" t="s">
        <v>25572</v>
      </c>
      <c r="I18043" s="37" t="s">
        <v>25572</v>
      </c>
      <c r="J18043" s="35"/>
      <c r="K18043" s="55">
        <v>45124.0</v>
      </c>
      <c r="L18043" s="56" t="s">
        <v>25573</v>
      </c>
    </row>
    <row r="18044">
      <c r="A18044" s="54">
        <v>45124.0</v>
      </c>
      <c r="B18044" s="34">
        <v>591.0</v>
      </c>
      <c r="C18044" s="35" t="s">
        <v>291</v>
      </c>
      <c r="D18044" s="35" t="s">
        <v>1624</v>
      </c>
      <c r="E18044" s="35" t="s">
        <v>264</v>
      </c>
      <c r="F18044" s="35" t="s">
        <v>228</v>
      </c>
      <c r="G18044" s="37" t="s">
        <v>18331</v>
      </c>
      <c r="H18044" s="37" t="s">
        <v>22886</v>
      </c>
      <c r="I18044" s="47" t="s">
        <v>22887</v>
      </c>
      <c r="J18044" s="35"/>
      <c r="K18044" s="55">
        <v>45124.0</v>
      </c>
      <c r="L18044" s="56" t="s">
        <v>22888</v>
      </c>
    </row>
    <row r="18045">
      <c r="A18045" s="54">
        <v>45124.0</v>
      </c>
      <c r="B18045" s="34">
        <v>609.0</v>
      </c>
      <c r="C18045" s="35" t="s">
        <v>564</v>
      </c>
      <c r="D18045" s="35" t="s">
        <v>342</v>
      </c>
      <c r="E18045" s="35" t="s">
        <v>264</v>
      </c>
      <c r="F18045" s="35" t="s">
        <v>228</v>
      </c>
      <c r="G18045" s="37" t="s">
        <v>1013</v>
      </c>
      <c r="H18045" s="37" t="s">
        <v>24065</v>
      </c>
      <c r="I18045" s="47" t="s">
        <v>24019</v>
      </c>
      <c r="J18045" s="35"/>
      <c r="K18045" s="55">
        <v>45124.0</v>
      </c>
      <c r="L18045" s="56" t="s">
        <v>24020</v>
      </c>
    </row>
    <row r="18046">
      <c r="A18046" s="54">
        <v>45124.0</v>
      </c>
      <c r="B18046" s="34">
        <v>621.0</v>
      </c>
      <c r="C18046" s="35" t="s">
        <v>602</v>
      </c>
      <c r="D18046" s="35" t="s">
        <v>1045</v>
      </c>
      <c r="E18046" s="35" t="s">
        <v>264</v>
      </c>
      <c r="F18046" s="35" t="s">
        <v>228</v>
      </c>
      <c r="G18046" s="37" t="s">
        <v>1256</v>
      </c>
      <c r="H18046" s="37" t="s">
        <v>25574</v>
      </c>
      <c r="I18046" s="37" t="s">
        <v>25574</v>
      </c>
      <c r="J18046" s="35"/>
      <c r="K18046" s="55">
        <v>45124.0</v>
      </c>
      <c r="L18046" s="56" t="s">
        <v>25575</v>
      </c>
    </row>
    <row r="18047">
      <c r="A18047" s="54">
        <v>45124.0</v>
      </c>
      <c r="B18047" s="34">
        <v>604.0</v>
      </c>
      <c r="C18047" s="35" t="s">
        <v>293</v>
      </c>
      <c r="D18047" s="35" t="s">
        <v>406</v>
      </c>
      <c r="E18047" s="35" t="s">
        <v>264</v>
      </c>
      <c r="F18047" s="35" t="s">
        <v>228</v>
      </c>
      <c r="G18047" s="37" t="s">
        <v>229</v>
      </c>
      <c r="H18047" s="37" t="s">
        <v>229</v>
      </c>
      <c r="I18047" s="37" t="s">
        <v>229</v>
      </c>
      <c r="J18047" s="35" t="s">
        <v>384</v>
      </c>
      <c r="K18047" s="55">
        <v>45124.0</v>
      </c>
      <c r="L18047" s="56" t="s">
        <v>701</v>
      </c>
    </row>
    <row r="18048">
      <c r="A18048" s="54">
        <v>45124.0</v>
      </c>
      <c r="B18048" s="34">
        <v>628.0</v>
      </c>
      <c r="C18048" s="35" t="s">
        <v>532</v>
      </c>
      <c r="D18048" s="35" t="s">
        <v>533</v>
      </c>
      <c r="E18048" s="35" t="s">
        <v>264</v>
      </c>
      <c r="F18048" s="35" t="s">
        <v>228</v>
      </c>
      <c r="G18048" s="37" t="s">
        <v>1256</v>
      </c>
      <c r="H18048" s="37" t="s">
        <v>25576</v>
      </c>
      <c r="I18048" s="47" t="s">
        <v>25577</v>
      </c>
      <c r="J18048" s="35"/>
      <c r="K18048" s="55">
        <v>45124.0</v>
      </c>
      <c r="L18048" s="56" t="s">
        <v>25578</v>
      </c>
    </row>
    <row r="18049">
      <c r="A18049" s="54">
        <v>45124.0</v>
      </c>
      <c r="B18049" s="34">
        <v>639.0</v>
      </c>
      <c r="C18049" s="35" t="s">
        <v>301</v>
      </c>
      <c r="D18049" s="35" t="s">
        <v>1639</v>
      </c>
      <c r="E18049" s="35" t="s">
        <v>264</v>
      </c>
      <c r="F18049" s="35" t="s">
        <v>228</v>
      </c>
      <c r="G18049" s="37" t="s">
        <v>20205</v>
      </c>
      <c r="H18049" s="37" t="s">
        <v>25579</v>
      </c>
      <c r="I18049" s="47" t="s">
        <v>25580</v>
      </c>
      <c r="J18049" s="35"/>
      <c r="K18049" s="55">
        <v>45124.0</v>
      </c>
      <c r="L18049" s="56" t="s">
        <v>25581</v>
      </c>
    </row>
    <row r="18050">
      <c r="A18050" s="54">
        <v>45124.0</v>
      </c>
      <c r="B18050" s="34">
        <v>640.0</v>
      </c>
      <c r="C18050" s="35" t="s">
        <v>287</v>
      </c>
      <c r="D18050" s="35" t="s">
        <v>1643</v>
      </c>
      <c r="E18050" s="35" t="s">
        <v>264</v>
      </c>
      <c r="F18050" s="35" t="s">
        <v>228</v>
      </c>
      <c r="G18050" s="37" t="s">
        <v>20502</v>
      </c>
      <c r="H18050" s="37" t="s">
        <v>25582</v>
      </c>
      <c r="I18050" s="47" t="s">
        <v>25256</v>
      </c>
      <c r="J18050" s="35"/>
      <c r="K18050" s="55">
        <v>45124.0</v>
      </c>
      <c r="L18050" s="56" t="s">
        <v>25257</v>
      </c>
    </row>
    <row r="18051">
      <c r="A18051" s="54">
        <v>45124.0</v>
      </c>
      <c r="B18051" s="34">
        <v>645.0</v>
      </c>
      <c r="C18051" s="35" t="s">
        <v>365</v>
      </c>
      <c r="D18051" s="35" t="s">
        <v>366</v>
      </c>
      <c r="E18051" s="35" t="s">
        <v>264</v>
      </c>
      <c r="F18051" s="35" t="s">
        <v>228</v>
      </c>
      <c r="G18051" s="37" t="s">
        <v>20502</v>
      </c>
      <c r="H18051" s="37" t="s">
        <v>25583</v>
      </c>
      <c r="I18051" s="47" t="s">
        <v>25584</v>
      </c>
      <c r="J18051" s="35"/>
      <c r="K18051" s="55">
        <v>45124.0</v>
      </c>
      <c r="L18051" s="56" t="s">
        <v>25585</v>
      </c>
    </row>
    <row r="18052">
      <c r="A18052" s="54">
        <v>45124.0</v>
      </c>
      <c r="B18052" s="34">
        <v>648.0</v>
      </c>
      <c r="C18052" s="35" t="s">
        <v>230</v>
      </c>
      <c r="D18052" s="35" t="s">
        <v>465</v>
      </c>
      <c r="E18052" s="35" t="s">
        <v>264</v>
      </c>
      <c r="F18052" s="35" t="s">
        <v>228</v>
      </c>
      <c r="G18052" s="37" t="s">
        <v>20502</v>
      </c>
      <c r="H18052" s="37" t="s">
        <v>25258</v>
      </c>
      <c r="I18052" s="47" t="s">
        <v>25259</v>
      </c>
      <c r="J18052" s="35"/>
      <c r="K18052" s="55">
        <v>45124.0</v>
      </c>
      <c r="L18052" s="56" t="s">
        <v>25260</v>
      </c>
    </row>
    <row r="18053">
      <c r="A18053" s="54">
        <v>45124.0</v>
      </c>
      <c r="B18053" s="34">
        <v>667.0</v>
      </c>
      <c r="C18053" s="35" t="s">
        <v>282</v>
      </c>
      <c r="D18053" s="35" t="s">
        <v>440</v>
      </c>
      <c r="E18053" s="35" t="s">
        <v>264</v>
      </c>
      <c r="F18053" s="35" t="s">
        <v>228</v>
      </c>
      <c r="G18053" s="37" t="s">
        <v>23656</v>
      </c>
      <c r="H18053" s="37" t="s">
        <v>25586</v>
      </c>
      <c r="I18053" s="47" t="s">
        <v>25587</v>
      </c>
      <c r="J18053" s="35"/>
      <c r="K18053" s="55">
        <v>45124.0</v>
      </c>
      <c r="L18053" s="56" t="s">
        <v>25588</v>
      </c>
    </row>
    <row r="18054">
      <c r="A18054" s="54">
        <v>45124.0</v>
      </c>
      <c r="B18054" s="34">
        <v>697.0</v>
      </c>
      <c r="C18054" s="35" t="s">
        <v>309</v>
      </c>
      <c r="D18054" s="35" t="s">
        <v>327</v>
      </c>
      <c r="E18054" s="35" t="s">
        <v>264</v>
      </c>
      <c r="F18054" s="35" t="s">
        <v>228</v>
      </c>
      <c r="G18054" s="37" t="s">
        <v>20502</v>
      </c>
      <c r="H18054" s="37" t="s">
        <v>25261</v>
      </c>
      <c r="I18054" s="47" t="s">
        <v>25262</v>
      </c>
      <c r="J18054" s="35"/>
      <c r="K18054" s="55">
        <v>45124.0</v>
      </c>
      <c r="L18054" s="56" t="s">
        <v>25263</v>
      </c>
    </row>
    <row r="18055">
      <c r="A18055" s="54">
        <v>45124.0</v>
      </c>
      <c r="B18055" s="34">
        <v>711.0</v>
      </c>
      <c r="C18055" s="35" t="s">
        <v>356</v>
      </c>
      <c r="D18055" s="35" t="s">
        <v>316</v>
      </c>
      <c r="E18055" s="35" t="s">
        <v>264</v>
      </c>
      <c r="F18055" s="35" t="s">
        <v>228</v>
      </c>
      <c r="G18055" s="37" t="s">
        <v>1256</v>
      </c>
      <c r="H18055" s="37" t="s">
        <v>25589</v>
      </c>
      <c r="I18055" s="47" t="s">
        <v>25590</v>
      </c>
      <c r="J18055" s="35"/>
      <c r="K18055" s="55">
        <v>45124.0</v>
      </c>
      <c r="L18055" s="56" t="s">
        <v>25591</v>
      </c>
    </row>
    <row r="18056">
      <c r="A18056" s="54">
        <v>45124.0</v>
      </c>
      <c r="B18056" s="34">
        <v>730.0</v>
      </c>
      <c r="C18056" s="35" t="s">
        <v>1664</v>
      </c>
      <c r="D18056" s="35" t="s">
        <v>1665</v>
      </c>
      <c r="E18056" s="35" t="s">
        <v>264</v>
      </c>
      <c r="F18056" s="35" t="s">
        <v>228</v>
      </c>
      <c r="G18056" s="37" t="s">
        <v>1256</v>
      </c>
      <c r="H18056" s="37" t="s">
        <v>25592</v>
      </c>
      <c r="I18056" s="47" t="s">
        <v>25593</v>
      </c>
      <c r="J18056" s="35"/>
      <c r="K18056" s="55">
        <v>45124.0</v>
      </c>
      <c r="L18056" s="56" t="s">
        <v>25594</v>
      </c>
    </row>
    <row r="18057">
      <c r="A18057" s="54">
        <v>45124.0</v>
      </c>
      <c r="B18057" s="34">
        <v>744.0</v>
      </c>
      <c r="C18057" s="35" t="s">
        <v>1027</v>
      </c>
      <c r="D18057" s="35" t="s">
        <v>1670</v>
      </c>
      <c r="E18057" s="35" t="s">
        <v>264</v>
      </c>
      <c r="F18057" s="35" t="s">
        <v>228</v>
      </c>
      <c r="G18057" s="37" t="s">
        <v>1256</v>
      </c>
      <c r="H18057" s="37" t="s">
        <v>25267</v>
      </c>
      <c r="I18057" s="47" t="s">
        <v>25268</v>
      </c>
      <c r="J18057" s="35"/>
      <c r="K18057" s="55">
        <v>45124.0</v>
      </c>
      <c r="L18057" s="56" t="s">
        <v>25269</v>
      </c>
    </row>
    <row r="18058" hidden="1">
      <c r="A18058" s="54">
        <v>45124.0</v>
      </c>
      <c r="B18058" s="34">
        <v>36.0</v>
      </c>
      <c r="C18058" s="35" t="s">
        <v>1688</v>
      </c>
      <c r="D18058" s="35" t="s">
        <v>304</v>
      </c>
      <c r="E18058" s="35" t="s">
        <v>1689</v>
      </c>
      <c r="F18058" s="35" t="s">
        <v>698</v>
      </c>
      <c r="G18058" s="37"/>
      <c r="H18058" s="37"/>
      <c r="I18058" s="37"/>
      <c r="J18058" s="35"/>
      <c r="K18058" s="55">
        <v>45124.0</v>
      </c>
      <c r="L18058" s="56" t="s">
        <v>701</v>
      </c>
    </row>
    <row r="18059">
      <c r="A18059" s="54">
        <v>45124.0</v>
      </c>
      <c r="B18059" s="34">
        <v>445.0</v>
      </c>
      <c r="C18059" s="35" t="s">
        <v>246</v>
      </c>
      <c r="D18059" s="35" t="s">
        <v>1690</v>
      </c>
      <c r="E18059" s="35" t="s">
        <v>312</v>
      </c>
      <c r="F18059" s="35" t="s">
        <v>237</v>
      </c>
      <c r="G18059" s="37" t="s">
        <v>1115</v>
      </c>
      <c r="H18059" s="37" t="s">
        <v>24832</v>
      </c>
      <c r="I18059" s="47" t="s">
        <v>24833</v>
      </c>
      <c r="J18059" s="35" t="s">
        <v>337</v>
      </c>
      <c r="K18059" s="55">
        <v>45124.0</v>
      </c>
      <c r="L18059" s="56" t="s">
        <v>24834</v>
      </c>
    </row>
    <row r="18060">
      <c r="A18060" s="54">
        <v>45124.0</v>
      </c>
      <c r="B18060" s="34">
        <v>449.0</v>
      </c>
      <c r="C18060" s="35" t="s">
        <v>333</v>
      </c>
      <c r="D18060" s="35" t="s">
        <v>428</v>
      </c>
      <c r="E18060" s="35" t="s">
        <v>312</v>
      </c>
      <c r="F18060" s="35" t="s">
        <v>228</v>
      </c>
      <c r="G18060" s="37" t="s">
        <v>4962</v>
      </c>
      <c r="H18060" s="37" t="s">
        <v>25595</v>
      </c>
      <c r="I18060" s="47" t="s">
        <v>25596</v>
      </c>
      <c r="J18060" s="35"/>
      <c r="K18060" s="55">
        <v>45124.0</v>
      </c>
      <c r="L18060" s="56" t="s">
        <v>25597</v>
      </c>
    </row>
    <row r="18061">
      <c r="A18061" s="54">
        <v>45124.0</v>
      </c>
      <c r="B18061" s="34">
        <v>452.0</v>
      </c>
      <c r="C18061" s="35" t="s">
        <v>303</v>
      </c>
      <c r="D18061" s="35" t="s">
        <v>485</v>
      </c>
      <c r="E18061" s="35" t="s">
        <v>312</v>
      </c>
      <c r="F18061" s="35" t="s">
        <v>237</v>
      </c>
      <c r="G18061" s="37" t="s">
        <v>19479</v>
      </c>
      <c r="H18061" s="37" t="s">
        <v>24446</v>
      </c>
      <c r="I18061" s="47" t="s">
        <v>24447</v>
      </c>
      <c r="J18061" s="35"/>
      <c r="K18061" s="55">
        <v>45124.0</v>
      </c>
      <c r="L18061" s="56" t="s">
        <v>24448</v>
      </c>
    </row>
    <row r="18062">
      <c r="A18062" s="54">
        <v>45124.0</v>
      </c>
      <c r="B18062" s="34">
        <v>414.0</v>
      </c>
      <c r="C18062" s="35" t="s">
        <v>415</v>
      </c>
      <c r="D18062" s="35" t="s">
        <v>452</v>
      </c>
      <c r="E18062" s="35" t="s">
        <v>312</v>
      </c>
      <c r="F18062" s="35" t="s">
        <v>237</v>
      </c>
      <c r="G18062" s="37" t="s">
        <v>13364</v>
      </c>
      <c r="H18062" s="37" t="s">
        <v>24838</v>
      </c>
      <c r="I18062" s="47" t="s">
        <v>24839</v>
      </c>
      <c r="J18062" s="35"/>
      <c r="K18062" s="55">
        <v>45124.0</v>
      </c>
      <c r="L18062" s="56" t="s">
        <v>24840</v>
      </c>
    </row>
    <row r="18063">
      <c r="A18063" s="54">
        <v>45124.0</v>
      </c>
      <c r="B18063" s="34">
        <v>400.0</v>
      </c>
      <c r="C18063" s="35" t="s">
        <v>276</v>
      </c>
      <c r="D18063" s="35" t="s">
        <v>311</v>
      </c>
      <c r="E18063" s="35" t="s">
        <v>312</v>
      </c>
      <c r="F18063" s="35" t="s">
        <v>237</v>
      </c>
      <c r="G18063" s="37" t="s">
        <v>23692</v>
      </c>
      <c r="H18063" s="37" t="s">
        <v>24841</v>
      </c>
      <c r="I18063" s="47" t="s">
        <v>24842</v>
      </c>
      <c r="J18063" s="35"/>
      <c r="K18063" s="55">
        <v>45124.0</v>
      </c>
      <c r="L18063" s="56" t="s">
        <v>24843</v>
      </c>
    </row>
    <row r="18064">
      <c r="A18064" s="54">
        <v>45124.0</v>
      </c>
      <c r="B18064" s="34">
        <v>401.0</v>
      </c>
      <c r="C18064" s="35" t="s">
        <v>1706</v>
      </c>
      <c r="D18064" s="35" t="s">
        <v>1707</v>
      </c>
      <c r="E18064" s="35" t="s">
        <v>312</v>
      </c>
      <c r="F18064" s="35" t="s">
        <v>237</v>
      </c>
      <c r="G18064" s="37" t="s">
        <v>1550</v>
      </c>
      <c r="H18064" s="37" t="s">
        <v>22526</v>
      </c>
      <c r="I18064" s="47" t="s">
        <v>22527</v>
      </c>
      <c r="J18064" s="35"/>
      <c r="K18064" s="55">
        <v>45124.0</v>
      </c>
      <c r="L18064" s="56" t="s">
        <v>22528</v>
      </c>
    </row>
    <row r="18065">
      <c r="A18065" s="54">
        <v>45124.0</v>
      </c>
      <c r="B18065" s="34">
        <v>356.0</v>
      </c>
      <c r="C18065" s="35" t="s">
        <v>313</v>
      </c>
      <c r="D18065" s="35" t="s">
        <v>314</v>
      </c>
      <c r="E18065" s="35" t="s">
        <v>312</v>
      </c>
      <c r="F18065" s="35" t="s">
        <v>237</v>
      </c>
      <c r="G18065" s="37" t="s">
        <v>621</v>
      </c>
      <c r="H18065" s="37" t="s">
        <v>25598</v>
      </c>
      <c r="I18065" s="47" t="s">
        <v>25599</v>
      </c>
      <c r="J18065" s="35" t="s">
        <v>21629</v>
      </c>
      <c r="K18065" s="55">
        <v>45124.0</v>
      </c>
      <c r="L18065" s="56" t="s">
        <v>25600</v>
      </c>
    </row>
    <row r="18066">
      <c r="A18066" s="54">
        <v>45124.0</v>
      </c>
      <c r="B18066" s="34">
        <v>359.0</v>
      </c>
      <c r="C18066" s="35" t="s">
        <v>1715</v>
      </c>
      <c r="D18066" s="35" t="s">
        <v>239</v>
      </c>
      <c r="E18066" s="35" t="s">
        <v>312</v>
      </c>
      <c r="F18066" s="35" t="s">
        <v>237</v>
      </c>
      <c r="G18066" s="37" t="s">
        <v>16782</v>
      </c>
      <c r="H18066" s="37" t="s">
        <v>24844</v>
      </c>
      <c r="I18066" s="47" t="s">
        <v>24845</v>
      </c>
      <c r="J18066" s="35" t="s">
        <v>24847</v>
      </c>
      <c r="K18066" s="55">
        <v>45124.0</v>
      </c>
      <c r="L18066" s="56" t="s">
        <v>24846</v>
      </c>
    </row>
    <row r="18067">
      <c r="A18067" s="54">
        <v>45124.0</v>
      </c>
      <c r="B18067" s="34">
        <v>109.0</v>
      </c>
      <c r="C18067" s="35" t="s">
        <v>385</v>
      </c>
      <c r="D18067" s="35" t="s">
        <v>1720</v>
      </c>
      <c r="E18067" s="35" t="s">
        <v>312</v>
      </c>
      <c r="F18067" s="35" t="s">
        <v>237</v>
      </c>
      <c r="G18067" s="37" t="s">
        <v>1132</v>
      </c>
      <c r="H18067" s="37" t="s">
        <v>25601</v>
      </c>
      <c r="I18067" s="47" t="s">
        <v>25602</v>
      </c>
      <c r="J18067" s="35"/>
      <c r="K18067" s="55">
        <v>45124.0</v>
      </c>
      <c r="L18067" s="56" t="s">
        <v>25603</v>
      </c>
    </row>
    <row r="18068">
      <c r="A18068" s="54">
        <v>45124.0</v>
      </c>
      <c r="B18068" s="34">
        <v>520.0</v>
      </c>
      <c r="C18068" s="35" t="s">
        <v>259</v>
      </c>
      <c r="D18068" s="35" t="s">
        <v>338</v>
      </c>
      <c r="E18068" s="35" t="s">
        <v>312</v>
      </c>
      <c r="F18068" s="35" t="s">
        <v>237</v>
      </c>
      <c r="G18068" s="37" t="s">
        <v>1132</v>
      </c>
      <c r="H18068" s="37" t="s">
        <v>23307</v>
      </c>
      <c r="I18068" s="37" t="s">
        <v>23307</v>
      </c>
      <c r="J18068" s="35" t="s">
        <v>306</v>
      </c>
      <c r="K18068" s="55">
        <v>45124.0</v>
      </c>
      <c r="L18068" s="56" t="s">
        <v>25604</v>
      </c>
    </row>
    <row r="18069">
      <c r="A18069" s="54">
        <v>45124.0</v>
      </c>
      <c r="B18069" s="34">
        <v>563.0</v>
      </c>
      <c r="C18069" s="35" t="s">
        <v>372</v>
      </c>
      <c r="D18069" s="35" t="s">
        <v>429</v>
      </c>
      <c r="E18069" s="35" t="s">
        <v>312</v>
      </c>
      <c r="F18069" s="35" t="s">
        <v>237</v>
      </c>
      <c r="G18069" s="37" t="s">
        <v>15423</v>
      </c>
      <c r="H18069" s="37" t="s">
        <v>25276</v>
      </c>
      <c r="I18069" s="47" t="s">
        <v>25277</v>
      </c>
      <c r="J18069" s="35" t="s">
        <v>430</v>
      </c>
      <c r="K18069" s="55">
        <v>45124.0</v>
      </c>
      <c r="L18069" s="56" t="s">
        <v>25278</v>
      </c>
    </row>
    <row r="18070" hidden="1">
      <c r="A18070" s="54">
        <v>45124.0</v>
      </c>
      <c r="B18070" s="34">
        <v>37.0</v>
      </c>
      <c r="C18070" s="35" t="s">
        <v>355</v>
      </c>
      <c r="D18070" s="35" t="s">
        <v>239</v>
      </c>
      <c r="E18070" s="35" t="s">
        <v>1730</v>
      </c>
      <c r="F18070" s="35" t="s">
        <v>698</v>
      </c>
      <c r="G18070" s="37"/>
      <c r="H18070" s="37"/>
      <c r="I18070" s="37"/>
      <c r="J18070" s="35"/>
      <c r="K18070" s="55">
        <v>45124.0</v>
      </c>
      <c r="L18070" s="56" t="s">
        <v>701</v>
      </c>
    </row>
    <row r="18071">
      <c r="A18071" s="54">
        <v>45124.0</v>
      </c>
      <c r="B18071" s="34">
        <v>372.0</v>
      </c>
      <c r="C18071" s="35" t="s">
        <v>421</v>
      </c>
      <c r="D18071" s="35" t="s">
        <v>327</v>
      </c>
      <c r="E18071" s="35" t="s">
        <v>268</v>
      </c>
      <c r="F18071" s="35" t="s">
        <v>237</v>
      </c>
      <c r="G18071" s="37" t="s">
        <v>825</v>
      </c>
      <c r="H18071" s="37"/>
      <c r="I18071" s="37"/>
      <c r="J18071" s="35" t="s">
        <v>422</v>
      </c>
      <c r="K18071" s="55">
        <v>45124.0</v>
      </c>
      <c r="L18071" s="56" t="s">
        <v>701</v>
      </c>
    </row>
    <row r="18072">
      <c r="A18072" s="54">
        <v>45124.0</v>
      </c>
      <c r="B18072" s="34">
        <v>166.0</v>
      </c>
      <c r="C18072" s="35" t="s">
        <v>266</v>
      </c>
      <c r="D18072" s="35" t="s">
        <v>549</v>
      </c>
      <c r="E18072" s="35" t="s">
        <v>297</v>
      </c>
      <c r="F18072" s="35" t="s">
        <v>237</v>
      </c>
      <c r="G18072" s="37" t="s">
        <v>621</v>
      </c>
      <c r="H18072" s="37" t="s">
        <v>24848</v>
      </c>
      <c r="I18072" s="47" t="s">
        <v>24849</v>
      </c>
      <c r="J18072" s="35" t="s">
        <v>24850</v>
      </c>
      <c r="K18072" s="55">
        <v>45124.0</v>
      </c>
      <c r="L18072" s="56" t="s">
        <v>24851</v>
      </c>
    </row>
    <row r="18073">
      <c r="A18073" s="54">
        <v>45124.0</v>
      </c>
      <c r="B18073" s="34">
        <v>287.0</v>
      </c>
      <c r="C18073" s="35" t="s">
        <v>262</v>
      </c>
      <c r="D18073" s="35" t="s">
        <v>315</v>
      </c>
      <c r="E18073" s="35" t="s">
        <v>268</v>
      </c>
      <c r="F18073" s="35" t="s">
        <v>237</v>
      </c>
      <c r="G18073" s="37" t="s">
        <v>19865</v>
      </c>
      <c r="H18073" s="37" t="s">
        <v>24455</v>
      </c>
      <c r="I18073" s="47" t="s">
        <v>24456</v>
      </c>
      <c r="J18073" s="35" t="s">
        <v>442</v>
      </c>
      <c r="K18073" s="55">
        <v>45124.0</v>
      </c>
      <c r="L18073" s="56" t="s">
        <v>24457</v>
      </c>
    </row>
    <row r="18074">
      <c r="A18074" s="54">
        <v>45124.0</v>
      </c>
      <c r="B18074" s="34">
        <v>283.0</v>
      </c>
      <c r="C18074" s="35" t="s">
        <v>266</v>
      </c>
      <c r="D18074" s="35" t="s">
        <v>267</v>
      </c>
      <c r="E18074" s="35" t="s">
        <v>268</v>
      </c>
      <c r="F18074" s="35" t="s">
        <v>228</v>
      </c>
      <c r="G18074" s="37" t="s">
        <v>9554</v>
      </c>
      <c r="H18074" s="37" t="s">
        <v>25605</v>
      </c>
      <c r="I18074" s="47" t="s">
        <v>25606</v>
      </c>
      <c r="J18074" s="35" t="s">
        <v>337</v>
      </c>
      <c r="K18074" s="55">
        <v>45124.0</v>
      </c>
      <c r="L18074" s="56" t="s">
        <v>25607</v>
      </c>
    </row>
    <row r="18075">
      <c r="A18075" s="54">
        <v>45124.0</v>
      </c>
      <c r="B18075" s="34">
        <v>218.0</v>
      </c>
      <c r="C18075" s="35" t="s">
        <v>317</v>
      </c>
      <c r="D18075" s="35" t="s">
        <v>367</v>
      </c>
      <c r="E18075" s="35" t="s">
        <v>268</v>
      </c>
      <c r="F18075" s="35" t="s">
        <v>237</v>
      </c>
      <c r="G18075" s="37" t="s">
        <v>1115</v>
      </c>
      <c r="H18075" s="37" t="s">
        <v>25608</v>
      </c>
      <c r="I18075" s="47" t="s">
        <v>25609</v>
      </c>
      <c r="J18075" s="35" t="s">
        <v>393</v>
      </c>
      <c r="K18075" s="55">
        <v>45124.0</v>
      </c>
      <c r="L18075" s="56" t="s">
        <v>25610</v>
      </c>
    </row>
    <row r="18076">
      <c r="A18076" s="54">
        <v>45124.0</v>
      </c>
      <c r="B18076" s="34">
        <v>76.0</v>
      </c>
      <c r="C18076" s="35" t="s">
        <v>537</v>
      </c>
      <c r="D18076" s="35" t="s">
        <v>472</v>
      </c>
      <c r="E18076" s="35" t="s">
        <v>268</v>
      </c>
      <c r="F18076" s="35" t="s">
        <v>237</v>
      </c>
      <c r="G18076" s="37" t="s">
        <v>621</v>
      </c>
      <c r="H18076" s="37" t="s">
        <v>25611</v>
      </c>
      <c r="I18076" s="47" t="s">
        <v>25612</v>
      </c>
      <c r="J18076" s="35"/>
      <c r="K18076" s="55">
        <v>45124.0</v>
      </c>
      <c r="L18076" s="56" t="s">
        <v>25613</v>
      </c>
    </row>
    <row r="18077">
      <c r="A18077" s="54">
        <v>45124.0</v>
      </c>
      <c r="B18077" s="34">
        <v>33.0</v>
      </c>
      <c r="C18077" s="35" t="s">
        <v>259</v>
      </c>
      <c r="D18077" s="35" t="s">
        <v>239</v>
      </c>
      <c r="E18077" s="35" t="s">
        <v>268</v>
      </c>
      <c r="F18077" s="35" t="s">
        <v>237</v>
      </c>
      <c r="G18077" s="37" t="s">
        <v>1550</v>
      </c>
      <c r="H18077" s="37" t="s">
        <v>24855</v>
      </c>
      <c r="I18077" s="47" t="s">
        <v>24856</v>
      </c>
      <c r="J18077" s="35" t="s">
        <v>21651</v>
      </c>
      <c r="K18077" s="55">
        <v>45124.0</v>
      </c>
      <c r="L18077" s="56" t="s">
        <v>24857</v>
      </c>
    </row>
    <row r="18078">
      <c r="A18078" s="54">
        <v>45124.0</v>
      </c>
      <c r="B18078" s="34">
        <v>475.0</v>
      </c>
      <c r="C18078" s="35" t="s">
        <v>443</v>
      </c>
      <c r="D18078" s="35" t="s">
        <v>444</v>
      </c>
      <c r="E18078" s="35" t="s">
        <v>268</v>
      </c>
      <c r="F18078" s="35" t="s">
        <v>228</v>
      </c>
      <c r="G18078" s="37" t="s">
        <v>1256</v>
      </c>
      <c r="H18078" s="37" t="s">
        <v>25614</v>
      </c>
      <c r="I18078" s="47" t="s">
        <v>25615</v>
      </c>
      <c r="J18078" s="35" t="s">
        <v>445</v>
      </c>
      <c r="K18078" s="55">
        <v>45124.0</v>
      </c>
      <c r="L18078" s="56" t="s">
        <v>25616</v>
      </c>
    </row>
    <row r="18079">
      <c r="A18079" s="54">
        <v>45124.0</v>
      </c>
      <c r="B18079" s="34">
        <v>481.0</v>
      </c>
      <c r="C18079" s="35" t="s">
        <v>289</v>
      </c>
      <c r="D18079" s="35" t="s">
        <v>449</v>
      </c>
      <c r="E18079" s="35" t="s">
        <v>268</v>
      </c>
      <c r="F18079" s="35" t="s">
        <v>237</v>
      </c>
      <c r="G18079" s="37" t="s">
        <v>22245</v>
      </c>
      <c r="H18079" s="37" t="s">
        <v>24470</v>
      </c>
      <c r="I18079" s="47" t="s">
        <v>24471</v>
      </c>
      <c r="J18079" s="35" t="s">
        <v>450</v>
      </c>
      <c r="K18079" s="55">
        <v>45124.0</v>
      </c>
      <c r="L18079" s="56" t="s">
        <v>24472</v>
      </c>
    </row>
    <row r="18080">
      <c r="A18080" s="54">
        <v>45124.0</v>
      </c>
      <c r="B18080" s="34">
        <v>524.0</v>
      </c>
      <c r="C18080" s="35" t="s">
        <v>407</v>
      </c>
      <c r="D18080" s="35" t="s">
        <v>408</v>
      </c>
      <c r="E18080" s="35" t="s">
        <v>268</v>
      </c>
      <c r="F18080" s="35" t="s">
        <v>237</v>
      </c>
      <c r="G18080" s="37" t="s">
        <v>229</v>
      </c>
      <c r="H18080" s="37" t="s">
        <v>229</v>
      </c>
      <c r="I18080" s="37" t="s">
        <v>229</v>
      </c>
      <c r="J18080" s="35"/>
      <c r="K18080" s="55">
        <v>45124.0</v>
      </c>
      <c r="L18080" s="56" t="s">
        <v>701</v>
      </c>
    </row>
    <row r="18081">
      <c r="A18081" s="54">
        <v>45124.0</v>
      </c>
      <c r="B18081" s="34">
        <v>585.0</v>
      </c>
      <c r="C18081" s="35" t="s">
        <v>269</v>
      </c>
      <c r="D18081" s="35" t="s">
        <v>270</v>
      </c>
      <c r="E18081" s="35" t="s">
        <v>268</v>
      </c>
      <c r="F18081" s="35" t="s">
        <v>237</v>
      </c>
      <c r="G18081" s="37" t="s">
        <v>621</v>
      </c>
      <c r="H18081" s="37" t="s">
        <v>25617</v>
      </c>
      <c r="I18081" s="47" t="s">
        <v>25618</v>
      </c>
      <c r="J18081" s="35"/>
      <c r="K18081" s="55">
        <v>45124.0</v>
      </c>
      <c r="L18081" s="56" t="s">
        <v>25619</v>
      </c>
    </row>
    <row r="18082" hidden="1">
      <c r="A18082" s="54">
        <v>45124.0</v>
      </c>
      <c r="B18082" s="34">
        <v>31.0</v>
      </c>
      <c r="C18082" s="35" t="s">
        <v>339</v>
      </c>
      <c r="D18082" s="35" t="s">
        <v>1765</v>
      </c>
      <c r="E18082" s="35" t="s">
        <v>1766</v>
      </c>
      <c r="F18082" s="35" t="s">
        <v>698</v>
      </c>
      <c r="G18082" s="37"/>
      <c r="H18082" s="37"/>
      <c r="I18082" s="37"/>
      <c r="J18082" s="35"/>
      <c r="K18082" s="55">
        <v>45124.0</v>
      </c>
      <c r="L18082" s="56" t="s">
        <v>701</v>
      </c>
    </row>
    <row r="18083">
      <c r="A18083" s="54">
        <v>45124.0</v>
      </c>
      <c r="B18083" s="34">
        <v>439.0</v>
      </c>
      <c r="C18083" s="35" t="s">
        <v>368</v>
      </c>
      <c r="D18083" s="35" t="s">
        <v>241</v>
      </c>
      <c r="E18083" s="35" t="s">
        <v>274</v>
      </c>
      <c r="F18083" s="35" t="s">
        <v>228</v>
      </c>
      <c r="G18083" s="37" t="s">
        <v>20502</v>
      </c>
      <c r="H18083" s="37" t="s">
        <v>25620</v>
      </c>
      <c r="I18083" s="47" t="s">
        <v>25621</v>
      </c>
      <c r="J18083" s="35" t="s">
        <v>369</v>
      </c>
      <c r="K18083" s="55">
        <v>45124.0</v>
      </c>
      <c r="L18083" s="56" t="s">
        <v>25622</v>
      </c>
    </row>
    <row r="18084">
      <c r="A18084" s="54">
        <v>45124.0</v>
      </c>
      <c r="B18084" s="34">
        <v>440.0</v>
      </c>
      <c r="C18084" s="35" t="s">
        <v>272</v>
      </c>
      <c r="D18084" s="35" t="s">
        <v>273</v>
      </c>
      <c r="E18084" s="35" t="s">
        <v>274</v>
      </c>
      <c r="F18084" s="35" t="s">
        <v>228</v>
      </c>
      <c r="G18084" s="37" t="s">
        <v>1013</v>
      </c>
      <c r="H18084" s="37" t="s">
        <v>24473</v>
      </c>
      <c r="I18084" s="47" t="s">
        <v>24474</v>
      </c>
      <c r="J18084" s="35" t="s">
        <v>381</v>
      </c>
      <c r="K18084" s="55">
        <v>45124.0</v>
      </c>
      <c r="L18084" s="56" t="s">
        <v>24475</v>
      </c>
    </row>
    <row r="18085">
      <c r="A18085" s="54">
        <v>45124.0</v>
      </c>
      <c r="B18085" s="34">
        <v>442.0</v>
      </c>
      <c r="C18085" s="35" t="s">
        <v>355</v>
      </c>
      <c r="D18085" s="35" t="s">
        <v>327</v>
      </c>
      <c r="E18085" s="35" t="s">
        <v>274</v>
      </c>
      <c r="F18085" s="35" t="s">
        <v>237</v>
      </c>
      <c r="G18085" s="37" t="s">
        <v>1115</v>
      </c>
      <c r="H18085" s="37" t="s">
        <v>24106</v>
      </c>
      <c r="I18085" s="47" t="s">
        <v>24107</v>
      </c>
      <c r="J18085" s="35"/>
      <c r="K18085" s="55">
        <v>45124.0</v>
      </c>
      <c r="L18085" s="56" t="s">
        <v>24108</v>
      </c>
    </row>
    <row r="18086">
      <c r="A18086" s="54">
        <v>45124.0</v>
      </c>
      <c r="B18086" s="34">
        <v>411.0</v>
      </c>
      <c r="C18086" s="35" t="s">
        <v>377</v>
      </c>
      <c r="D18086" s="35" t="s">
        <v>1778</v>
      </c>
      <c r="E18086" s="35" t="s">
        <v>274</v>
      </c>
      <c r="F18086" s="35" t="s">
        <v>237</v>
      </c>
      <c r="G18086" s="37" t="s">
        <v>621</v>
      </c>
      <c r="H18086" s="37" t="s">
        <v>24867</v>
      </c>
      <c r="I18086" s="47" t="s">
        <v>24868</v>
      </c>
      <c r="J18086" s="35"/>
      <c r="K18086" s="55">
        <v>45124.0</v>
      </c>
      <c r="L18086" s="56" t="s">
        <v>24869</v>
      </c>
    </row>
    <row r="18087">
      <c r="A18087" s="54">
        <v>45124.0</v>
      </c>
      <c r="B18087" s="34">
        <v>413.0</v>
      </c>
      <c r="C18087" s="35" t="s">
        <v>291</v>
      </c>
      <c r="D18087" s="35" t="s">
        <v>292</v>
      </c>
      <c r="E18087" s="35" t="s">
        <v>274</v>
      </c>
      <c r="F18087" s="35" t="s">
        <v>228</v>
      </c>
      <c r="G18087" s="37" t="s">
        <v>1013</v>
      </c>
      <c r="H18087" s="37" t="s">
        <v>25623</v>
      </c>
      <c r="I18087" s="47" t="s">
        <v>25624</v>
      </c>
      <c r="J18087" s="35"/>
      <c r="K18087" s="55">
        <v>45124.0</v>
      </c>
      <c r="L18087" s="56" t="s">
        <v>25625</v>
      </c>
    </row>
    <row r="18088">
      <c r="A18088" s="54">
        <v>45124.0</v>
      </c>
      <c r="B18088" s="34">
        <v>229.0</v>
      </c>
      <c r="C18088" s="35" t="s">
        <v>323</v>
      </c>
      <c r="D18088" s="35" t="s">
        <v>324</v>
      </c>
      <c r="E18088" s="35" t="s">
        <v>274</v>
      </c>
      <c r="F18088" s="35" t="s">
        <v>237</v>
      </c>
      <c r="G18088" s="37" t="s">
        <v>1115</v>
      </c>
      <c r="H18088" s="37" t="s">
        <v>24112</v>
      </c>
      <c r="I18088" s="47" t="s">
        <v>24113</v>
      </c>
      <c r="J18088" s="35" t="s">
        <v>423</v>
      </c>
      <c r="K18088" s="55">
        <v>45124.0</v>
      </c>
      <c r="L18088" s="56" t="s">
        <v>24114</v>
      </c>
    </row>
    <row r="18089">
      <c r="A18089" s="54">
        <v>45124.0</v>
      </c>
      <c r="B18089" s="34">
        <v>73.0</v>
      </c>
      <c r="C18089" s="35" t="s">
        <v>1789</v>
      </c>
      <c r="D18089" s="35" t="s">
        <v>247</v>
      </c>
      <c r="E18089" s="35" t="s">
        <v>274</v>
      </c>
      <c r="F18089" s="35" t="s">
        <v>237</v>
      </c>
      <c r="G18089" s="37" t="s">
        <v>1550</v>
      </c>
      <c r="H18089" s="37" t="s">
        <v>24476</v>
      </c>
      <c r="I18089" s="47" t="s">
        <v>24477</v>
      </c>
      <c r="J18089" s="35" t="s">
        <v>445</v>
      </c>
      <c r="K18089" s="55">
        <v>45124.0</v>
      </c>
      <c r="L18089" s="56" t="s">
        <v>24478</v>
      </c>
    </row>
    <row r="18090">
      <c r="A18090" s="54">
        <v>45124.0</v>
      </c>
      <c r="B18090" s="34">
        <v>518.0</v>
      </c>
      <c r="C18090" s="35" t="s">
        <v>409</v>
      </c>
      <c r="D18090" s="35" t="s">
        <v>479</v>
      </c>
      <c r="E18090" s="35" t="s">
        <v>274</v>
      </c>
      <c r="F18090" s="35" t="s">
        <v>237</v>
      </c>
      <c r="G18090" s="37" t="s">
        <v>14325</v>
      </c>
      <c r="H18090" s="37" t="s">
        <v>25626</v>
      </c>
      <c r="I18090" s="47" t="s">
        <v>25627</v>
      </c>
      <c r="J18090" s="35" t="s">
        <v>22945</v>
      </c>
      <c r="K18090" s="55">
        <v>45124.0</v>
      </c>
      <c r="L18090" s="56" t="s">
        <v>25628</v>
      </c>
    </row>
    <row r="18091">
      <c r="A18091" s="54">
        <v>45124.0</v>
      </c>
      <c r="B18091" s="34">
        <v>594.0</v>
      </c>
      <c r="C18091" s="35" t="s">
        <v>269</v>
      </c>
      <c r="D18091" s="35" t="s">
        <v>410</v>
      </c>
      <c r="E18091" s="35" t="s">
        <v>274</v>
      </c>
      <c r="F18091" s="35" t="s">
        <v>237</v>
      </c>
      <c r="G18091" s="37" t="s">
        <v>5511</v>
      </c>
      <c r="H18091" s="37" t="s">
        <v>25291</v>
      </c>
      <c r="I18091" s="47" t="s">
        <v>25292</v>
      </c>
      <c r="J18091" s="35"/>
      <c r="K18091" s="55">
        <v>45124.0</v>
      </c>
      <c r="L18091" s="56" t="s">
        <v>25293</v>
      </c>
    </row>
    <row r="18092">
      <c r="A18092" s="54">
        <v>45124.0</v>
      </c>
      <c r="B18092" s="34">
        <v>616.0</v>
      </c>
      <c r="C18092" s="35" t="s">
        <v>333</v>
      </c>
      <c r="D18092" s="35" t="s">
        <v>1796</v>
      </c>
      <c r="E18092" s="35" t="s">
        <v>274</v>
      </c>
      <c r="F18092" s="35" t="s">
        <v>237</v>
      </c>
      <c r="G18092" s="37" t="s">
        <v>21341</v>
      </c>
      <c r="H18092" s="37" t="s">
        <v>25294</v>
      </c>
      <c r="I18092" s="47" t="s">
        <v>25295</v>
      </c>
      <c r="J18092" s="35"/>
      <c r="K18092" s="55">
        <v>45124.0</v>
      </c>
      <c r="L18092" s="56" t="s">
        <v>25296</v>
      </c>
    </row>
    <row r="18093" hidden="1">
      <c r="A18093" s="54">
        <v>45124.0</v>
      </c>
      <c r="B18093" s="34">
        <v>45.0</v>
      </c>
      <c r="C18093" s="35" t="s">
        <v>1800</v>
      </c>
      <c r="D18093" s="35" t="s">
        <v>239</v>
      </c>
      <c r="E18093" s="35" t="s">
        <v>1801</v>
      </c>
      <c r="F18093" s="35" t="s">
        <v>698</v>
      </c>
      <c r="G18093" s="37"/>
      <c r="H18093" s="37"/>
      <c r="I18093" s="37"/>
      <c r="J18093" s="35"/>
      <c r="K18093" s="55">
        <v>45124.0</v>
      </c>
      <c r="L18093" s="56" t="s">
        <v>701</v>
      </c>
    </row>
    <row r="18094">
      <c r="A18094" s="54">
        <v>45124.0</v>
      </c>
      <c r="B18094" s="34">
        <v>347.0</v>
      </c>
      <c r="C18094" s="35" t="s">
        <v>301</v>
      </c>
      <c r="D18094" s="35" t="s">
        <v>316</v>
      </c>
      <c r="E18094" s="35" t="s">
        <v>278</v>
      </c>
      <c r="F18094" s="35" t="s">
        <v>228</v>
      </c>
      <c r="G18094" s="37" t="s">
        <v>1013</v>
      </c>
      <c r="H18094" s="37" t="s">
        <v>24873</v>
      </c>
      <c r="I18094" s="47" t="s">
        <v>24874</v>
      </c>
      <c r="J18094" s="35"/>
      <c r="K18094" s="55">
        <v>45124.0</v>
      </c>
      <c r="L18094" s="56" t="s">
        <v>24875</v>
      </c>
    </row>
    <row r="18095">
      <c r="A18095" s="54">
        <v>45124.0</v>
      </c>
      <c r="B18095" s="34">
        <v>306.0</v>
      </c>
      <c r="C18095" s="35" t="s">
        <v>339</v>
      </c>
      <c r="D18095" s="35" t="s">
        <v>340</v>
      </c>
      <c r="E18095" s="35" t="s">
        <v>278</v>
      </c>
      <c r="F18095" s="35" t="s">
        <v>237</v>
      </c>
      <c r="G18095" s="37" t="s">
        <v>22324</v>
      </c>
      <c r="H18095" s="37" t="s">
        <v>25629</v>
      </c>
      <c r="I18095" s="47" t="s">
        <v>25630</v>
      </c>
      <c r="J18095" s="35"/>
      <c r="K18095" s="55">
        <v>45124.0</v>
      </c>
      <c r="L18095" s="56" t="s">
        <v>25631</v>
      </c>
    </row>
    <row r="18096">
      <c r="A18096" s="54">
        <v>45124.0</v>
      </c>
      <c r="B18096" s="34">
        <v>294.0</v>
      </c>
      <c r="C18096" s="35" t="s">
        <v>313</v>
      </c>
      <c r="D18096" s="35" t="s">
        <v>505</v>
      </c>
      <c r="E18096" s="35" t="s">
        <v>278</v>
      </c>
      <c r="F18096" s="35" t="s">
        <v>237</v>
      </c>
      <c r="G18096" s="37" t="s">
        <v>9385</v>
      </c>
      <c r="H18096" s="37" t="s">
        <v>24118</v>
      </c>
      <c r="I18096" s="47" t="s">
        <v>25632</v>
      </c>
      <c r="J18096" s="35" t="s">
        <v>21675</v>
      </c>
      <c r="K18096" s="55">
        <v>45124.0</v>
      </c>
      <c r="L18096" s="56" t="s">
        <v>25633</v>
      </c>
    </row>
    <row r="18097">
      <c r="A18097" s="54">
        <v>45124.0</v>
      </c>
      <c r="B18097" s="34">
        <v>284.0</v>
      </c>
      <c r="C18097" s="35" t="s">
        <v>317</v>
      </c>
      <c r="D18097" s="35" t="s">
        <v>318</v>
      </c>
      <c r="E18097" s="35" t="s">
        <v>278</v>
      </c>
      <c r="F18097" s="35" t="s">
        <v>237</v>
      </c>
      <c r="G18097" s="37" t="s">
        <v>22324</v>
      </c>
      <c r="H18097" s="37" t="s">
        <v>25297</v>
      </c>
      <c r="I18097" s="47" t="s">
        <v>25298</v>
      </c>
      <c r="J18097" s="35"/>
      <c r="K18097" s="55">
        <v>45124.0</v>
      </c>
      <c r="L18097" s="56" t="s">
        <v>25299</v>
      </c>
    </row>
    <row r="18098">
      <c r="A18098" s="54">
        <v>45124.0</v>
      </c>
      <c r="B18098" s="34">
        <v>416.0</v>
      </c>
      <c r="C18098" s="35" t="s">
        <v>1813</v>
      </c>
      <c r="D18098" s="35" t="s">
        <v>1814</v>
      </c>
      <c r="E18098" s="35" t="s">
        <v>278</v>
      </c>
      <c r="F18098" s="35" t="s">
        <v>228</v>
      </c>
      <c r="G18098" s="37" t="s">
        <v>825</v>
      </c>
      <c r="H18098" s="37"/>
      <c r="I18098" s="37"/>
      <c r="J18098" s="35" t="s">
        <v>21677</v>
      </c>
      <c r="K18098" s="55">
        <v>45124.0</v>
      </c>
      <c r="L18098" s="56" t="s">
        <v>701</v>
      </c>
    </row>
    <row r="18099">
      <c r="A18099" s="54">
        <v>45124.0</v>
      </c>
      <c r="B18099" s="34">
        <v>257.0</v>
      </c>
      <c r="C18099" s="35" t="s">
        <v>291</v>
      </c>
      <c r="D18099" s="35" t="s">
        <v>277</v>
      </c>
      <c r="E18099" s="35" t="s">
        <v>278</v>
      </c>
      <c r="F18099" s="35" t="s">
        <v>237</v>
      </c>
      <c r="G18099" s="37" t="s">
        <v>621</v>
      </c>
      <c r="H18099" s="37" t="s">
        <v>25300</v>
      </c>
      <c r="I18099" s="47" t="s">
        <v>25301</v>
      </c>
      <c r="J18099" s="35"/>
      <c r="K18099" s="55">
        <v>45124.0</v>
      </c>
      <c r="L18099" s="56" t="s">
        <v>25302</v>
      </c>
    </row>
    <row r="18100">
      <c r="A18100" s="54">
        <v>45124.0</v>
      </c>
      <c r="B18100" s="34">
        <v>50.0</v>
      </c>
      <c r="C18100" s="35" t="s">
        <v>249</v>
      </c>
      <c r="D18100" s="35" t="s">
        <v>277</v>
      </c>
      <c r="E18100" s="35" t="s">
        <v>278</v>
      </c>
      <c r="F18100" s="35" t="s">
        <v>237</v>
      </c>
      <c r="G18100" s="37" t="s">
        <v>13258</v>
      </c>
      <c r="H18100" s="37" t="s">
        <v>24483</v>
      </c>
      <c r="I18100" s="47" t="s">
        <v>24484</v>
      </c>
      <c r="J18100" s="35" t="s">
        <v>21678</v>
      </c>
      <c r="K18100" s="55">
        <v>45124.0</v>
      </c>
      <c r="L18100" s="56" t="s">
        <v>24485</v>
      </c>
    </row>
    <row r="18101">
      <c r="A18101" s="54">
        <v>45124.0</v>
      </c>
      <c r="B18101" s="34">
        <v>498.0</v>
      </c>
      <c r="C18101" s="35" t="s">
        <v>287</v>
      </c>
      <c r="D18101" s="35" t="s">
        <v>1825</v>
      </c>
      <c r="E18101" s="35" t="s">
        <v>278</v>
      </c>
      <c r="F18101" s="35" t="s">
        <v>237</v>
      </c>
      <c r="G18101" s="37" t="s">
        <v>621</v>
      </c>
      <c r="H18101" s="37" t="s">
        <v>24879</v>
      </c>
      <c r="I18101" s="47" t="s">
        <v>24880</v>
      </c>
      <c r="J18101" s="35"/>
      <c r="K18101" s="55">
        <v>45124.0</v>
      </c>
      <c r="L18101" s="56" t="s">
        <v>24881</v>
      </c>
    </row>
    <row r="18102">
      <c r="A18102" s="54">
        <v>45124.0</v>
      </c>
      <c r="B18102" s="34">
        <v>504.0</v>
      </c>
      <c r="C18102" s="35" t="s">
        <v>313</v>
      </c>
      <c r="D18102" s="35" t="s">
        <v>446</v>
      </c>
      <c r="E18102" s="35" t="s">
        <v>278</v>
      </c>
      <c r="F18102" s="35" t="s">
        <v>228</v>
      </c>
      <c r="G18102" s="37" t="s">
        <v>20435</v>
      </c>
      <c r="H18102" s="37" t="s">
        <v>24486</v>
      </c>
      <c r="I18102" s="47" t="s">
        <v>24487</v>
      </c>
      <c r="J18102" s="35"/>
      <c r="K18102" s="55">
        <v>45124.0</v>
      </c>
      <c r="L18102" s="56" t="s">
        <v>24488</v>
      </c>
    </row>
    <row r="18103">
      <c r="A18103" s="54">
        <v>45124.0</v>
      </c>
      <c r="B18103" s="34">
        <v>531.0</v>
      </c>
      <c r="C18103" s="35" t="s">
        <v>409</v>
      </c>
      <c r="D18103" s="35" t="s">
        <v>410</v>
      </c>
      <c r="E18103" s="35" t="s">
        <v>278</v>
      </c>
      <c r="F18103" s="35" t="s">
        <v>237</v>
      </c>
      <c r="G18103" s="37" t="s">
        <v>229</v>
      </c>
      <c r="H18103" s="37" t="s">
        <v>229</v>
      </c>
      <c r="I18103" s="37" t="s">
        <v>229</v>
      </c>
      <c r="J18103" s="35" t="s">
        <v>411</v>
      </c>
      <c r="K18103" s="55">
        <v>45124.0</v>
      </c>
      <c r="L18103" s="56" t="s">
        <v>701</v>
      </c>
    </row>
    <row r="18104">
      <c r="A18104" s="54">
        <v>45124.0</v>
      </c>
      <c r="B18104" s="34">
        <v>553.0</v>
      </c>
      <c r="C18104" s="35" t="s">
        <v>266</v>
      </c>
      <c r="D18104" s="35" t="s">
        <v>341</v>
      </c>
      <c r="E18104" s="35" t="s">
        <v>278</v>
      </c>
      <c r="F18104" s="35" t="s">
        <v>237</v>
      </c>
      <c r="G18104" s="37" t="s">
        <v>22956</v>
      </c>
      <c r="H18104" s="37" t="s">
        <v>25634</v>
      </c>
      <c r="I18104" s="47" t="s">
        <v>25635</v>
      </c>
      <c r="J18104" s="35"/>
      <c r="K18104" s="55">
        <v>45124.0</v>
      </c>
      <c r="L18104" s="56" t="s">
        <v>25636</v>
      </c>
    </row>
    <row r="18105">
      <c r="A18105" s="54">
        <v>45124.0</v>
      </c>
      <c r="B18105" s="34">
        <v>583.0</v>
      </c>
      <c r="C18105" s="35" t="s">
        <v>370</v>
      </c>
      <c r="D18105" s="35" t="s">
        <v>371</v>
      </c>
      <c r="E18105" s="35" t="s">
        <v>278</v>
      </c>
      <c r="F18105" s="35" t="s">
        <v>237</v>
      </c>
      <c r="G18105" s="37" t="s">
        <v>825</v>
      </c>
      <c r="H18105" s="37"/>
      <c r="I18105" s="37"/>
      <c r="J18105" s="35" t="s">
        <v>23740</v>
      </c>
      <c r="K18105" s="55">
        <v>45124.0</v>
      </c>
      <c r="L18105" s="56" t="s">
        <v>701</v>
      </c>
    </row>
    <row r="18106" hidden="1">
      <c r="A18106" s="54">
        <v>45124.0</v>
      </c>
      <c r="B18106" s="34">
        <v>2.0</v>
      </c>
      <c r="C18106" s="35" t="s">
        <v>1664</v>
      </c>
      <c r="D18106" s="35" t="s">
        <v>239</v>
      </c>
      <c r="E18106" s="35" t="s">
        <v>1840</v>
      </c>
      <c r="F18106" s="35" t="s">
        <v>698</v>
      </c>
      <c r="G18106" s="37"/>
      <c r="H18106" s="37"/>
      <c r="I18106" s="37"/>
      <c r="J18106" s="35"/>
      <c r="K18106" s="55">
        <v>45124.0</v>
      </c>
      <c r="L18106" s="56" t="s">
        <v>701</v>
      </c>
    </row>
    <row r="18107">
      <c r="A18107" s="54">
        <v>45124.0</v>
      </c>
      <c r="B18107" s="34">
        <v>444.0</v>
      </c>
      <c r="C18107" s="35" t="s">
        <v>293</v>
      </c>
      <c r="D18107" s="35" t="s">
        <v>294</v>
      </c>
      <c r="E18107" s="35" t="s">
        <v>295</v>
      </c>
      <c r="F18107" s="35" t="s">
        <v>228</v>
      </c>
      <c r="G18107" s="37" t="s">
        <v>1013</v>
      </c>
      <c r="H18107" s="37" t="s">
        <v>24885</v>
      </c>
      <c r="I18107" s="47" t="s">
        <v>24474</v>
      </c>
      <c r="J18107" s="35"/>
      <c r="K18107" s="55">
        <v>45124.0</v>
      </c>
      <c r="L18107" s="56" t="s">
        <v>24475</v>
      </c>
    </row>
    <row r="18108">
      <c r="A18108" s="54">
        <v>45124.0</v>
      </c>
      <c r="B18108" s="34">
        <v>429.0</v>
      </c>
      <c r="C18108" s="35" t="s">
        <v>431</v>
      </c>
      <c r="D18108" s="35" t="s">
        <v>1844</v>
      </c>
      <c r="E18108" s="35" t="s">
        <v>295</v>
      </c>
      <c r="F18108" s="35" t="s">
        <v>237</v>
      </c>
      <c r="G18108" s="37" t="s">
        <v>825</v>
      </c>
      <c r="H18108" s="37"/>
      <c r="I18108" s="37"/>
      <c r="J18108" s="35" t="s">
        <v>422</v>
      </c>
      <c r="K18108" s="55">
        <v>45124.0</v>
      </c>
      <c r="L18108" s="56" t="s">
        <v>701</v>
      </c>
    </row>
    <row r="18109">
      <c r="A18109" s="54">
        <v>45124.0</v>
      </c>
      <c r="B18109" s="34">
        <v>425.0</v>
      </c>
      <c r="C18109" s="35" t="s">
        <v>230</v>
      </c>
      <c r="D18109" s="35" t="s">
        <v>1848</v>
      </c>
      <c r="E18109" s="35" t="s">
        <v>295</v>
      </c>
      <c r="F18109" s="35" t="s">
        <v>237</v>
      </c>
      <c r="G18109" s="37" t="s">
        <v>14325</v>
      </c>
      <c r="H18109" s="37" t="s">
        <v>25637</v>
      </c>
      <c r="I18109" s="47" t="s">
        <v>25638</v>
      </c>
      <c r="J18109" s="35"/>
      <c r="K18109" s="55">
        <v>45124.0</v>
      </c>
      <c r="L18109" s="56" t="s">
        <v>25639</v>
      </c>
    </row>
    <row r="18110">
      <c r="A18110" s="54">
        <v>45124.0</v>
      </c>
      <c r="B18110" s="34">
        <v>375.0</v>
      </c>
      <c r="C18110" s="35" t="s">
        <v>548</v>
      </c>
      <c r="D18110" s="35" t="s">
        <v>549</v>
      </c>
      <c r="E18110" s="35" t="s">
        <v>295</v>
      </c>
      <c r="F18110" s="35" t="s">
        <v>228</v>
      </c>
      <c r="G18110" s="37" t="s">
        <v>1013</v>
      </c>
      <c r="H18110" s="37" t="s">
        <v>24885</v>
      </c>
      <c r="I18110" s="47" t="s">
        <v>24474</v>
      </c>
      <c r="J18110" s="35"/>
      <c r="K18110" s="55">
        <v>45124.0</v>
      </c>
      <c r="L18110" s="56" t="s">
        <v>24475</v>
      </c>
    </row>
    <row r="18111">
      <c r="A18111" s="54">
        <v>45124.0</v>
      </c>
      <c r="B18111" s="34">
        <v>370.0</v>
      </c>
      <c r="C18111" s="35" t="s">
        <v>374</v>
      </c>
      <c r="D18111" s="35" t="s">
        <v>534</v>
      </c>
      <c r="E18111" s="35" t="s">
        <v>295</v>
      </c>
      <c r="F18111" s="35" t="s">
        <v>228</v>
      </c>
      <c r="G18111" s="37" t="s">
        <v>1013</v>
      </c>
      <c r="H18111" s="37" t="s">
        <v>24736</v>
      </c>
      <c r="I18111" s="47" t="s">
        <v>24737</v>
      </c>
      <c r="J18111" s="35" t="s">
        <v>373</v>
      </c>
      <c r="K18111" s="55">
        <v>45124.0</v>
      </c>
      <c r="L18111" s="56" t="s">
        <v>24738</v>
      </c>
    </row>
    <row r="18112">
      <c r="A18112" s="54">
        <v>45124.0</v>
      </c>
      <c r="B18112" s="34">
        <v>365.0</v>
      </c>
      <c r="C18112" s="35" t="s">
        <v>412</v>
      </c>
      <c r="D18112" s="35" t="s">
        <v>413</v>
      </c>
      <c r="E18112" s="35" t="s">
        <v>295</v>
      </c>
      <c r="F18112" s="35" t="s">
        <v>228</v>
      </c>
      <c r="G18112" s="37" t="s">
        <v>6385</v>
      </c>
      <c r="H18112" s="37" t="s">
        <v>25640</v>
      </c>
      <c r="I18112" s="47" t="s">
        <v>25641</v>
      </c>
      <c r="J18112" s="35"/>
      <c r="K18112" s="55">
        <v>45124.0</v>
      </c>
      <c r="L18112" s="56" t="s">
        <v>25642</v>
      </c>
    </row>
    <row r="18113">
      <c r="A18113" s="54">
        <v>45124.0</v>
      </c>
      <c r="B18113" s="34">
        <v>317.0</v>
      </c>
      <c r="C18113" s="35" t="s">
        <v>287</v>
      </c>
      <c r="D18113" s="35" t="s">
        <v>6869</v>
      </c>
      <c r="E18113" s="35" t="s">
        <v>295</v>
      </c>
      <c r="F18113" s="35" t="s">
        <v>237</v>
      </c>
      <c r="G18113" s="37" t="s">
        <v>621</v>
      </c>
      <c r="H18113" s="37" t="s">
        <v>25309</v>
      </c>
      <c r="I18113" s="47" t="s">
        <v>25643</v>
      </c>
      <c r="J18113" s="35"/>
      <c r="K18113" s="55">
        <v>45124.0</v>
      </c>
      <c r="L18113" s="56" t="s">
        <v>25311</v>
      </c>
    </row>
    <row r="18114">
      <c r="A18114" s="54">
        <v>45124.0</v>
      </c>
      <c r="B18114" s="34">
        <v>271.0</v>
      </c>
      <c r="C18114" s="35" t="s">
        <v>230</v>
      </c>
      <c r="D18114" s="35" t="s">
        <v>325</v>
      </c>
      <c r="E18114" s="35" t="s">
        <v>295</v>
      </c>
      <c r="F18114" s="35" t="s">
        <v>228</v>
      </c>
      <c r="G18114" s="37" t="s">
        <v>6385</v>
      </c>
      <c r="H18114" s="37" t="s">
        <v>24898</v>
      </c>
      <c r="I18114" s="47" t="s">
        <v>24899</v>
      </c>
      <c r="J18114" s="35"/>
      <c r="K18114" s="55">
        <v>45124.0</v>
      </c>
      <c r="L18114" s="56" t="s">
        <v>24900</v>
      </c>
    </row>
    <row r="18115">
      <c r="A18115" s="54">
        <v>45124.0</v>
      </c>
      <c r="B18115" s="34">
        <v>125.0</v>
      </c>
      <c r="C18115" s="35" t="s">
        <v>1867</v>
      </c>
      <c r="D18115" s="35" t="s">
        <v>277</v>
      </c>
      <c r="E18115" s="35" t="s">
        <v>295</v>
      </c>
      <c r="F18115" s="35" t="s">
        <v>237</v>
      </c>
      <c r="G18115" s="37" t="s">
        <v>621</v>
      </c>
      <c r="H18115" s="37" t="s">
        <v>25644</v>
      </c>
      <c r="I18115" s="47" t="s">
        <v>25645</v>
      </c>
      <c r="J18115" s="35"/>
      <c r="K18115" s="55">
        <v>45124.0</v>
      </c>
      <c r="L18115" s="56" t="s">
        <v>25646</v>
      </c>
    </row>
    <row r="18116">
      <c r="A18116" s="54">
        <v>45124.0</v>
      </c>
      <c r="B18116" s="34">
        <v>25.0</v>
      </c>
      <c r="C18116" s="35" t="s">
        <v>681</v>
      </c>
      <c r="D18116" s="35" t="s">
        <v>277</v>
      </c>
      <c r="E18116" s="35" t="s">
        <v>295</v>
      </c>
      <c r="F18116" s="35" t="s">
        <v>237</v>
      </c>
      <c r="G18116" s="37" t="s">
        <v>621</v>
      </c>
      <c r="H18116" s="37" t="s">
        <v>25312</v>
      </c>
      <c r="I18116" s="47" t="s">
        <v>25647</v>
      </c>
      <c r="J18116" s="35" t="s">
        <v>21700</v>
      </c>
      <c r="K18116" s="55">
        <v>45124.0</v>
      </c>
      <c r="L18116" s="56" t="s">
        <v>25314</v>
      </c>
    </row>
    <row r="18117" hidden="1">
      <c r="A18117" s="54">
        <v>45124.0</v>
      </c>
      <c r="B18117" s="34">
        <v>468.0</v>
      </c>
      <c r="C18117" s="35" t="s">
        <v>501</v>
      </c>
      <c r="D18117" s="35" t="s">
        <v>239</v>
      </c>
      <c r="E18117" s="35" t="s">
        <v>1875</v>
      </c>
      <c r="F18117" s="35" t="s">
        <v>698</v>
      </c>
      <c r="G18117" s="37"/>
      <c r="H18117" s="37"/>
      <c r="I18117" s="37"/>
      <c r="J18117" s="35"/>
      <c r="K18117" s="55">
        <v>45124.0</v>
      </c>
      <c r="L18117" s="56" t="s">
        <v>701</v>
      </c>
    </row>
    <row r="18118">
      <c r="A18118" s="54">
        <v>45124.0</v>
      </c>
      <c r="B18118" s="34">
        <v>346.0</v>
      </c>
      <c r="C18118" s="35" t="s">
        <v>493</v>
      </c>
      <c r="D18118" s="35" t="s">
        <v>684</v>
      </c>
      <c r="E18118" s="35" t="s">
        <v>297</v>
      </c>
      <c r="F18118" s="35" t="s">
        <v>237</v>
      </c>
      <c r="G18118" s="37" t="s">
        <v>621</v>
      </c>
      <c r="H18118" s="37" t="s">
        <v>25648</v>
      </c>
      <c r="I18118" s="47" t="s">
        <v>25649</v>
      </c>
      <c r="J18118" s="35"/>
      <c r="K18118" s="55">
        <v>45124.0</v>
      </c>
      <c r="L18118" s="56" t="s">
        <v>25650</v>
      </c>
    </row>
    <row r="18119">
      <c r="A18119" s="54">
        <v>45124.0</v>
      </c>
      <c r="B18119" s="34">
        <v>230.0</v>
      </c>
      <c r="C18119" s="35" t="s">
        <v>296</v>
      </c>
      <c r="D18119" s="35" t="s">
        <v>277</v>
      </c>
      <c r="E18119" s="35" t="s">
        <v>297</v>
      </c>
      <c r="F18119" s="35" t="s">
        <v>237</v>
      </c>
      <c r="G18119" s="37" t="s">
        <v>1550</v>
      </c>
      <c r="H18119" s="37" t="s">
        <v>25651</v>
      </c>
      <c r="I18119" s="47" t="s">
        <v>22163</v>
      </c>
      <c r="J18119" s="35" t="s">
        <v>298</v>
      </c>
      <c r="K18119" s="55">
        <v>45124.0</v>
      </c>
      <c r="L18119" s="56" t="s">
        <v>22164</v>
      </c>
    </row>
    <row r="18120">
      <c r="A18120" s="54">
        <v>45124.0</v>
      </c>
      <c r="B18120" s="34">
        <v>211.0</v>
      </c>
      <c r="C18120" s="35" t="s">
        <v>287</v>
      </c>
      <c r="D18120" s="35" t="s">
        <v>256</v>
      </c>
      <c r="E18120" s="35" t="s">
        <v>297</v>
      </c>
      <c r="F18120" s="35" t="s">
        <v>228</v>
      </c>
      <c r="G18120" s="37" t="s">
        <v>20502</v>
      </c>
      <c r="H18120" s="37" t="s">
        <v>25652</v>
      </c>
      <c r="I18120" s="47" t="s">
        <v>25653</v>
      </c>
      <c r="J18120" s="35"/>
      <c r="K18120" s="55">
        <v>45124.0</v>
      </c>
      <c r="L18120" s="56" t="s">
        <v>25654</v>
      </c>
    </row>
    <row r="18121">
      <c r="A18121" s="54">
        <v>45124.0</v>
      </c>
      <c r="B18121" s="34">
        <v>173.0</v>
      </c>
      <c r="C18121" s="35" t="s">
        <v>372</v>
      </c>
      <c r="D18121" s="35" t="s">
        <v>277</v>
      </c>
      <c r="E18121" s="35" t="s">
        <v>297</v>
      </c>
      <c r="F18121" s="35" t="s">
        <v>237</v>
      </c>
      <c r="G18121" s="37" t="s">
        <v>1115</v>
      </c>
      <c r="H18121" s="37" t="s">
        <v>25655</v>
      </c>
      <c r="I18121" s="47" t="s">
        <v>25656</v>
      </c>
      <c r="J18121" s="35" t="s">
        <v>373</v>
      </c>
      <c r="K18121" s="55">
        <v>45124.0</v>
      </c>
      <c r="L18121" s="56" t="s">
        <v>25657</v>
      </c>
    </row>
    <row r="18122">
      <c r="A18122" s="54">
        <v>45124.0</v>
      </c>
      <c r="B18122" s="34">
        <v>145.0</v>
      </c>
      <c r="C18122" s="35" t="s">
        <v>437</v>
      </c>
      <c r="D18122" s="35" t="s">
        <v>239</v>
      </c>
      <c r="E18122" s="35" t="s">
        <v>297</v>
      </c>
      <c r="F18122" s="35" t="s">
        <v>237</v>
      </c>
      <c r="G18122" s="37" t="s">
        <v>621</v>
      </c>
      <c r="H18122" s="37" t="s">
        <v>25320</v>
      </c>
      <c r="I18122" s="47" t="s">
        <v>25321</v>
      </c>
      <c r="J18122" s="35" t="s">
        <v>21243</v>
      </c>
      <c r="K18122" s="55">
        <v>45124.0</v>
      </c>
      <c r="L18122" s="56" t="s">
        <v>25322</v>
      </c>
    </row>
    <row r="18123">
      <c r="A18123" s="54">
        <v>45124.0</v>
      </c>
      <c r="B18123" s="34">
        <v>142.0</v>
      </c>
      <c r="C18123" s="35" t="s">
        <v>407</v>
      </c>
      <c r="D18123" s="35" t="s">
        <v>1195</v>
      </c>
      <c r="E18123" s="35" t="s">
        <v>297</v>
      </c>
      <c r="F18123" s="35" t="s">
        <v>237</v>
      </c>
      <c r="G18123" s="37" t="s">
        <v>1132</v>
      </c>
      <c r="H18123" s="37" t="s">
        <v>25658</v>
      </c>
      <c r="I18123" s="47" t="s">
        <v>25659</v>
      </c>
      <c r="J18123" s="35" t="s">
        <v>21243</v>
      </c>
      <c r="K18123" s="55">
        <v>45124.0</v>
      </c>
      <c r="L18123" s="56" t="s">
        <v>25660</v>
      </c>
    </row>
    <row r="18124">
      <c r="A18124" s="54">
        <v>45124.0</v>
      </c>
      <c r="B18124" s="34">
        <v>137.0</v>
      </c>
      <c r="C18124" s="35" t="s">
        <v>287</v>
      </c>
      <c r="D18124" s="35" t="s">
        <v>414</v>
      </c>
      <c r="E18124" s="35" t="s">
        <v>297</v>
      </c>
      <c r="F18124" s="35" t="s">
        <v>237</v>
      </c>
      <c r="G18124" s="37" t="s">
        <v>229</v>
      </c>
      <c r="H18124" s="37" t="s">
        <v>229</v>
      </c>
      <c r="I18124" s="37" t="s">
        <v>229</v>
      </c>
      <c r="J18124" s="35"/>
      <c r="K18124" s="55">
        <v>45124.0</v>
      </c>
      <c r="L18124" s="56" t="s">
        <v>701</v>
      </c>
    </row>
    <row r="18125">
      <c r="A18125" s="54">
        <v>45124.0</v>
      </c>
      <c r="B18125" s="34">
        <v>86.0</v>
      </c>
      <c r="C18125" s="35" t="s">
        <v>379</v>
      </c>
      <c r="D18125" s="35" t="s">
        <v>239</v>
      </c>
      <c r="E18125" s="35" t="s">
        <v>297</v>
      </c>
      <c r="F18125" s="35" t="s">
        <v>237</v>
      </c>
      <c r="G18125" s="37" t="s">
        <v>23358</v>
      </c>
      <c r="H18125" s="37" t="s">
        <v>25661</v>
      </c>
      <c r="I18125" s="47" t="s">
        <v>25662</v>
      </c>
      <c r="J18125" s="35"/>
      <c r="K18125" s="55">
        <v>45124.0</v>
      </c>
      <c r="L18125" s="56" t="s">
        <v>25663</v>
      </c>
    </row>
    <row r="18126">
      <c r="A18126" s="54">
        <v>45124.0</v>
      </c>
      <c r="B18126" s="34">
        <v>534.0</v>
      </c>
      <c r="C18126" s="35" t="s">
        <v>326</v>
      </c>
      <c r="D18126" s="35" t="s">
        <v>327</v>
      </c>
      <c r="E18126" s="35" t="s">
        <v>297</v>
      </c>
      <c r="F18126" s="35" t="s">
        <v>237</v>
      </c>
      <c r="G18126" s="37" t="s">
        <v>1227</v>
      </c>
      <c r="H18126" s="37" t="s">
        <v>25323</v>
      </c>
      <c r="I18126" s="47" t="s">
        <v>25324</v>
      </c>
      <c r="J18126" s="35"/>
      <c r="K18126" s="55">
        <v>45124.0</v>
      </c>
      <c r="L18126" s="56" t="s">
        <v>25325</v>
      </c>
    </row>
    <row r="18127" hidden="1">
      <c r="A18127" s="54">
        <v>45121.0</v>
      </c>
      <c r="B18127" s="34">
        <v>601.0</v>
      </c>
      <c r="C18127" s="35" t="s">
        <v>379</v>
      </c>
      <c r="D18127" s="35" t="s">
        <v>696</v>
      </c>
      <c r="E18127" s="35" t="s">
        <v>697</v>
      </c>
      <c r="F18127" s="35" t="s">
        <v>698</v>
      </c>
      <c r="G18127" s="37"/>
      <c r="H18127" s="37"/>
      <c r="I18127" s="37"/>
      <c r="J18127" s="35"/>
      <c r="K18127" s="55">
        <v>45121.0</v>
      </c>
      <c r="L18127" s="56" t="s">
        <v>701</v>
      </c>
    </row>
    <row r="18128">
      <c r="A18128" s="54">
        <v>45121.0</v>
      </c>
      <c r="B18128" s="34">
        <v>750.0</v>
      </c>
      <c r="C18128" s="35" t="s">
        <v>506</v>
      </c>
      <c r="D18128" s="35" t="s">
        <v>507</v>
      </c>
      <c r="E18128" s="35" t="s">
        <v>508</v>
      </c>
      <c r="F18128" s="35" t="s">
        <v>228</v>
      </c>
      <c r="G18128" s="37" t="s">
        <v>1256</v>
      </c>
      <c r="H18128" s="37" t="s">
        <v>25664</v>
      </c>
      <c r="I18128" s="47" t="s">
        <v>25665</v>
      </c>
      <c r="J18128" s="35"/>
      <c r="K18128" s="55">
        <v>45121.0</v>
      </c>
      <c r="L18128" s="56" t="s">
        <v>25666</v>
      </c>
    </row>
    <row r="18129">
      <c r="A18129" s="54">
        <v>45121.0</v>
      </c>
      <c r="B18129" s="34">
        <v>754.0</v>
      </c>
      <c r="C18129" s="35" t="s">
        <v>431</v>
      </c>
      <c r="D18129" s="35" t="s">
        <v>316</v>
      </c>
      <c r="E18129" s="35" t="s">
        <v>508</v>
      </c>
      <c r="F18129" s="35" t="s">
        <v>228</v>
      </c>
      <c r="G18129" s="37" t="s">
        <v>1256</v>
      </c>
      <c r="H18129" s="37" t="s">
        <v>25667</v>
      </c>
      <c r="I18129" s="47" t="s">
        <v>25668</v>
      </c>
      <c r="J18129" s="35"/>
      <c r="K18129" s="55">
        <v>45121.0</v>
      </c>
      <c r="L18129" s="56" t="s">
        <v>25669</v>
      </c>
    </row>
    <row r="18130">
      <c r="A18130" s="54">
        <v>45121.0</v>
      </c>
      <c r="B18130" s="34">
        <v>668.0</v>
      </c>
      <c r="C18130" s="35" t="s">
        <v>249</v>
      </c>
      <c r="D18130" s="35" t="s">
        <v>706</v>
      </c>
      <c r="E18130" s="35" t="s">
        <v>508</v>
      </c>
      <c r="F18130" s="35" t="s">
        <v>228</v>
      </c>
      <c r="G18130" s="37" t="s">
        <v>1256</v>
      </c>
      <c r="H18130" s="37" t="s">
        <v>25670</v>
      </c>
      <c r="I18130" s="47" t="s">
        <v>25671</v>
      </c>
      <c r="J18130" s="35"/>
      <c r="K18130" s="55">
        <v>45121.0</v>
      </c>
      <c r="L18130" s="56" t="s">
        <v>25672</v>
      </c>
    </row>
    <row r="18131">
      <c r="A18131" s="54">
        <v>45121.0</v>
      </c>
      <c r="B18131" s="34">
        <v>693.0</v>
      </c>
      <c r="C18131" s="35" t="s">
        <v>313</v>
      </c>
      <c r="D18131" s="35" t="s">
        <v>267</v>
      </c>
      <c r="E18131" s="35" t="s">
        <v>508</v>
      </c>
      <c r="F18131" s="35" t="s">
        <v>228</v>
      </c>
      <c r="G18131" s="37" t="s">
        <v>1256</v>
      </c>
      <c r="H18131" s="37" t="s">
        <v>25673</v>
      </c>
      <c r="I18131" s="47" t="s">
        <v>25674</v>
      </c>
      <c r="J18131" s="35"/>
      <c r="K18131" s="55">
        <v>45121.0</v>
      </c>
      <c r="L18131" s="56" t="s">
        <v>25675</v>
      </c>
    </row>
    <row r="18132" hidden="1">
      <c r="A18132" s="54">
        <v>45121.0</v>
      </c>
      <c r="B18132" s="34">
        <v>99.0</v>
      </c>
      <c r="C18132" s="35" t="s">
        <v>296</v>
      </c>
      <c r="D18132" s="35" t="s">
        <v>723</v>
      </c>
      <c r="E18132" s="35" t="s">
        <v>724</v>
      </c>
      <c r="F18132" s="35" t="s">
        <v>698</v>
      </c>
      <c r="G18132" s="37"/>
      <c r="H18132" s="37"/>
      <c r="I18132" s="37"/>
      <c r="J18132" s="35"/>
      <c r="K18132" s="55">
        <v>45121.0</v>
      </c>
      <c r="L18132" s="56" t="s">
        <v>701</v>
      </c>
    </row>
    <row r="18133">
      <c r="A18133" s="54">
        <v>45121.0</v>
      </c>
      <c r="B18133" s="34">
        <v>715.0</v>
      </c>
      <c r="C18133" s="35" t="s">
        <v>309</v>
      </c>
      <c r="D18133" s="35" t="s">
        <v>726</v>
      </c>
      <c r="E18133" s="35" t="s">
        <v>343</v>
      </c>
      <c r="F18133" s="35" t="s">
        <v>228</v>
      </c>
      <c r="G18133" s="37" t="s">
        <v>16436</v>
      </c>
      <c r="H18133" s="37" t="s">
        <v>24924</v>
      </c>
      <c r="I18133" s="47" t="s">
        <v>24925</v>
      </c>
      <c r="J18133" s="35"/>
      <c r="K18133" s="55">
        <v>45121.0</v>
      </c>
      <c r="L18133" s="56" t="s">
        <v>24926</v>
      </c>
    </row>
    <row r="18134">
      <c r="A18134" s="54">
        <v>45121.0</v>
      </c>
      <c r="B18134" s="34">
        <v>747.0</v>
      </c>
      <c r="C18134" s="35" t="s">
        <v>451</v>
      </c>
      <c r="D18134" s="35" t="s">
        <v>731</v>
      </c>
      <c r="E18134" s="35" t="s">
        <v>343</v>
      </c>
      <c r="F18134" s="35" t="s">
        <v>228</v>
      </c>
      <c r="G18134" s="37" t="s">
        <v>16436</v>
      </c>
      <c r="H18134" s="37" t="s">
        <v>24927</v>
      </c>
      <c r="I18134" s="47" t="s">
        <v>24928</v>
      </c>
      <c r="J18134" s="35"/>
      <c r="K18134" s="55">
        <v>45121.0</v>
      </c>
      <c r="L18134" s="56" t="s">
        <v>24929</v>
      </c>
    </row>
    <row r="18135">
      <c r="A18135" s="54">
        <v>45121.0</v>
      </c>
      <c r="B18135" s="34">
        <v>757.0</v>
      </c>
      <c r="C18135" s="35" t="s">
        <v>735</v>
      </c>
      <c r="D18135" s="35" t="s">
        <v>736</v>
      </c>
      <c r="E18135" s="35" t="s">
        <v>343</v>
      </c>
      <c r="F18135" s="35" t="s">
        <v>228</v>
      </c>
      <c r="G18135" s="37" t="s">
        <v>16436</v>
      </c>
      <c r="H18135" s="37" t="s">
        <v>25676</v>
      </c>
      <c r="I18135" s="47" t="s">
        <v>25677</v>
      </c>
      <c r="J18135" s="35"/>
      <c r="K18135" s="55">
        <v>45121.0</v>
      </c>
      <c r="L18135" s="56" t="s">
        <v>25678</v>
      </c>
    </row>
    <row r="18136">
      <c r="A18136" s="54">
        <v>45121.0</v>
      </c>
      <c r="B18136" s="34">
        <v>760.0</v>
      </c>
      <c r="C18136" s="35" t="s">
        <v>259</v>
      </c>
      <c r="D18136" s="35" t="s">
        <v>342</v>
      </c>
      <c r="E18136" s="35" t="s">
        <v>343</v>
      </c>
      <c r="F18136" s="35" t="s">
        <v>228</v>
      </c>
      <c r="G18136" s="37" t="s">
        <v>16436</v>
      </c>
      <c r="H18136" s="37" t="s">
        <v>24930</v>
      </c>
      <c r="I18136" s="47" t="s">
        <v>24931</v>
      </c>
      <c r="J18136" s="35"/>
      <c r="K18136" s="55">
        <v>45121.0</v>
      </c>
      <c r="L18136" s="56" t="s">
        <v>24932</v>
      </c>
    </row>
    <row r="18137">
      <c r="A18137" s="54">
        <v>45121.0</v>
      </c>
      <c r="B18137" s="34">
        <v>761.0</v>
      </c>
      <c r="C18137" s="35" t="s">
        <v>313</v>
      </c>
      <c r="D18137" s="35" t="s">
        <v>344</v>
      </c>
      <c r="E18137" s="35" t="s">
        <v>343</v>
      </c>
      <c r="F18137" s="35" t="s">
        <v>228</v>
      </c>
      <c r="G18137" s="37" t="s">
        <v>16436</v>
      </c>
      <c r="H18137" s="37" t="s">
        <v>25329</v>
      </c>
      <c r="I18137" s="47" t="s">
        <v>25330</v>
      </c>
      <c r="J18137" s="35"/>
      <c r="K18137" s="55">
        <v>45121.0</v>
      </c>
      <c r="L18137" s="56" t="s">
        <v>25331</v>
      </c>
    </row>
    <row r="18138" hidden="1">
      <c r="A18138" s="54">
        <v>45121.0</v>
      </c>
      <c r="B18138" s="34">
        <v>248.0</v>
      </c>
      <c r="C18138" s="35" t="s">
        <v>249</v>
      </c>
      <c r="D18138" s="35" t="s">
        <v>256</v>
      </c>
      <c r="E18138" s="35" t="s">
        <v>780</v>
      </c>
      <c r="F18138" s="35" t="s">
        <v>698</v>
      </c>
      <c r="G18138" s="37"/>
      <c r="H18138" s="37"/>
      <c r="I18138" s="37"/>
      <c r="J18138" s="35" t="s">
        <v>21231</v>
      </c>
      <c r="K18138" s="55">
        <v>45121.0</v>
      </c>
      <c r="L18138" s="56" t="s">
        <v>701</v>
      </c>
    </row>
    <row r="18139">
      <c r="A18139" s="54">
        <v>45121.0</v>
      </c>
      <c r="B18139" s="34">
        <v>719.0</v>
      </c>
      <c r="C18139" s="35" t="s">
        <v>735</v>
      </c>
      <c r="D18139" s="35" t="s">
        <v>782</v>
      </c>
      <c r="E18139" s="35" t="s">
        <v>346</v>
      </c>
      <c r="F18139" s="35" t="s">
        <v>228</v>
      </c>
      <c r="G18139" s="37" t="s">
        <v>6385</v>
      </c>
      <c r="H18139" s="37" t="s">
        <v>25679</v>
      </c>
      <c r="I18139" s="47" t="s">
        <v>25680</v>
      </c>
      <c r="J18139" s="35"/>
      <c r="K18139" s="55">
        <v>45121.0</v>
      </c>
      <c r="L18139" s="56" t="s">
        <v>25681</v>
      </c>
    </row>
    <row r="18140">
      <c r="A18140" s="54">
        <v>45121.0</v>
      </c>
      <c r="B18140" s="34">
        <v>721.0</v>
      </c>
      <c r="C18140" s="35" t="s">
        <v>787</v>
      </c>
      <c r="D18140" s="35" t="s">
        <v>788</v>
      </c>
      <c r="E18140" s="35" t="s">
        <v>346</v>
      </c>
      <c r="F18140" s="35" t="s">
        <v>228</v>
      </c>
      <c r="G18140" s="37" t="s">
        <v>6385</v>
      </c>
      <c r="H18140" s="37" t="s">
        <v>25682</v>
      </c>
      <c r="I18140" s="47" t="s">
        <v>25683</v>
      </c>
      <c r="J18140" s="35"/>
      <c r="K18140" s="55">
        <v>45121.0</v>
      </c>
      <c r="L18140" s="56" t="s">
        <v>25684</v>
      </c>
    </row>
    <row r="18141">
      <c r="A18141" s="54">
        <v>45121.0</v>
      </c>
      <c r="B18141" s="34">
        <v>739.0</v>
      </c>
      <c r="C18141" s="35" t="s">
        <v>407</v>
      </c>
      <c r="D18141" s="35" t="s">
        <v>792</v>
      </c>
      <c r="E18141" s="35" t="s">
        <v>346</v>
      </c>
      <c r="F18141" s="35" t="s">
        <v>228</v>
      </c>
      <c r="G18141" s="37" t="s">
        <v>1256</v>
      </c>
      <c r="H18141" s="37" t="s">
        <v>25685</v>
      </c>
      <c r="I18141" s="47" t="s">
        <v>25686</v>
      </c>
      <c r="J18141" s="35"/>
      <c r="K18141" s="55">
        <v>45121.0</v>
      </c>
      <c r="L18141" s="56" t="s">
        <v>25687</v>
      </c>
    </row>
    <row r="18142">
      <c r="A18142" s="54">
        <v>45121.0</v>
      </c>
      <c r="B18142" s="34">
        <v>740.0</v>
      </c>
      <c r="C18142" s="35" t="s">
        <v>333</v>
      </c>
      <c r="D18142" s="35" t="s">
        <v>241</v>
      </c>
      <c r="E18142" s="35" t="s">
        <v>346</v>
      </c>
      <c r="F18142" s="35" t="s">
        <v>228</v>
      </c>
      <c r="G18142" s="37" t="s">
        <v>1256</v>
      </c>
      <c r="H18142" s="37" t="s">
        <v>25688</v>
      </c>
      <c r="I18142" s="47" t="s">
        <v>25689</v>
      </c>
      <c r="J18142" s="35"/>
      <c r="K18142" s="55">
        <v>45121.0</v>
      </c>
      <c r="L18142" s="56" t="s">
        <v>25690</v>
      </c>
    </row>
    <row r="18143">
      <c r="A18143" s="54">
        <v>45121.0</v>
      </c>
      <c r="B18143" s="34">
        <v>742.0</v>
      </c>
      <c r="C18143" s="35" t="s">
        <v>305</v>
      </c>
      <c r="D18143" s="35" t="s">
        <v>659</v>
      </c>
      <c r="E18143" s="35" t="s">
        <v>346</v>
      </c>
      <c r="F18143" s="35" t="s">
        <v>228</v>
      </c>
      <c r="G18143" s="37" t="s">
        <v>16436</v>
      </c>
      <c r="H18143" s="37" t="s">
        <v>25344</v>
      </c>
      <c r="I18143" s="47" t="s">
        <v>25345</v>
      </c>
      <c r="J18143" s="35"/>
      <c r="K18143" s="55">
        <v>45121.0</v>
      </c>
      <c r="L18143" s="56" t="s">
        <v>25346</v>
      </c>
    </row>
    <row r="18144">
      <c r="A18144" s="54">
        <v>45121.0</v>
      </c>
      <c r="B18144" s="34">
        <v>743.0</v>
      </c>
      <c r="C18144" s="35" t="s">
        <v>240</v>
      </c>
      <c r="D18144" s="35" t="s">
        <v>344</v>
      </c>
      <c r="E18144" s="35" t="s">
        <v>346</v>
      </c>
      <c r="F18144" s="35" t="s">
        <v>228</v>
      </c>
      <c r="G18144" s="37" t="s">
        <v>16436</v>
      </c>
      <c r="H18144" s="37" t="s">
        <v>24948</v>
      </c>
      <c r="I18144" s="47" t="s">
        <v>24949</v>
      </c>
      <c r="J18144" s="35"/>
      <c r="K18144" s="55">
        <v>45121.0</v>
      </c>
      <c r="L18144" s="56" t="s">
        <v>24950</v>
      </c>
    </row>
    <row r="18145">
      <c r="A18145" s="54">
        <v>45121.0</v>
      </c>
      <c r="B18145" s="34">
        <v>677.0</v>
      </c>
      <c r="C18145" s="35" t="s">
        <v>259</v>
      </c>
      <c r="D18145" s="35" t="s">
        <v>606</v>
      </c>
      <c r="E18145" s="35" t="s">
        <v>346</v>
      </c>
      <c r="F18145" s="35" t="s">
        <v>228</v>
      </c>
      <c r="G18145" s="37" t="s">
        <v>16436</v>
      </c>
      <c r="H18145" s="37" t="s">
        <v>25691</v>
      </c>
      <c r="I18145" s="47" t="s">
        <v>25692</v>
      </c>
      <c r="J18145" s="35"/>
      <c r="K18145" s="55">
        <v>45121.0</v>
      </c>
      <c r="L18145" s="56" t="s">
        <v>25693</v>
      </c>
    </row>
    <row r="18146" hidden="1">
      <c r="A18146" s="54">
        <v>45121.0</v>
      </c>
      <c r="B18146" s="34">
        <v>234.0</v>
      </c>
      <c r="C18146" s="35" t="s">
        <v>333</v>
      </c>
      <c r="D18146" s="35" t="s">
        <v>270</v>
      </c>
      <c r="E18146" s="35" t="s">
        <v>814</v>
      </c>
      <c r="F18146" s="35" t="s">
        <v>698</v>
      </c>
      <c r="G18146" s="37"/>
      <c r="H18146" s="37"/>
      <c r="I18146" s="37"/>
      <c r="J18146" s="35"/>
      <c r="K18146" s="55">
        <v>45121.0</v>
      </c>
      <c r="L18146" s="56" t="s">
        <v>701</v>
      </c>
    </row>
    <row r="18147">
      <c r="A18147" s="54">
        <v>45121.0</v>
      </c>
      <c r="B18147" s="34">
        <v>726.0</v>
      </c>
      <c r="C18147" s="35" t="s">
        <v>433</v>
      </c>
      <c r="D18147" s="35" t="s">
        <v>434</v>
      </c>
      <c r="E18147" s="35" t="s">
        <v>321</v>
      </c>
      <c r="F18147" s="35" t="s">
        <v>228</v>
      </c>
      <c r="G18147" s="37" t="s">
        <v>16436</v>
      </c>
      <c r="H18147" s="37" t="s">
        <v>25694</v>
      </c>
      <c r="I18147" s="47" t="s">
        <v>25695</v>
      </c>
      <c r="J18147" s="35"/>
      <c r="K18147" s="55">
        <v>45121.0</v>
      </c>
      <c r="L18147" s="56" t="s">
        <v>25696</v>
      </c>
    </row>
    <row r="18148">
      <c r="A18148" s="54">
        <v>45121.0</v>
      </c>
      <c r="B18148" s="34">
        <v>728.0</v>
      </c>
      <c r="C18148" s="35" t="s">
        <v>325</v>
      </c>
      <c r="D18148" s="35" t="s">
        <v>582</v>
      </c>
      <c r="E18148" s="35" t="s">
        <v>321</v>
      </c>
      <c r="F18148" s="35" t="s">
        <v>228</v>
      </c>
      <c r="G18148" s="37" t="s">
        <v>1256</v>
      </c>
      <c r="H18148" s="37" t="s">
        <v>25697</v>
      </c>
      <c r="I18148" s="47" t="s">
        <v>25698</v>
      </c>
      <c r="J18148" s="35"/>
      <c r="K18148" s="55">
        <v>45121.0</v>
      </c>
      <c r="L18148" s="56" t="s">
        <v>25699</v>
      </c>
    </row>
    <row r="18149">
      <c r="A18149" s="54">
        <v>45121.0</v>
      </c>
      <c r="B18149" s="34">
        <v>748.0</v>
      </c>
      <c r="C18149" s="35" t="s">
        <v>319</v>
      </c>
      <c r="D18149" s="35" t="s">
        <v>320</v>
      </c>
      <c r="E18149" s="35" t="s">
        <v>321</v>
      </c>
      <c r="F18149" s="35" t="s">
        <v>228</v>
      </c>
      <c r="G18149" s="37" t="s">
        <v>16436</v>
      </c>
      <c r="H18149" s="37" t="s">
        <v>25700</v>
      </c>
      <c r="I18149" s="47" t="s">
        <v>25701</v>
      </c>
      <c r="J18149" s="35"/>
      <c r="K18149" s="55">
        <v>45121.0</v>
      </c>
      <c r="L18149" s="56" t="s">
        <v>25702</v>
      </c>
    </row>
    <row r="18150">
      <c r="A18150" s="54">
        <v>45121.0</v>
      </c>
      <c r="B18150" s="34">
        <v>752.0</v>
      </c>
      <c r="C18150" s="35" t="s">
        <v>289</v>
      </c>
      <c r="D18150" s="35" t="s">
        <v>316</v>
      </c>
      <c r="E18150" s="35" t="s">
        <v>321</v>
      </c>
      <c r="F18150" s="35" t="s">
        <v>228</v>
      </c>
      <c r="G18150" s="37" t="s">
        <v>16436</v>
      </c>
      <c r="H18150" s="37" t="s">
        <v>24550</v>
      </c>
      <c r="I18150" s="47" t="s">
        <v>24551</v>
      </c>
      <c r="J18150" s="35"/>
      <c r="K18150" s="55">
        <v>45121.0</v>
      </c>
      <c r="L18150" s="56" t="s">
        <v>24552</v>
      </c>
    </row>
    <row r="18151">
      <c r="A18151" s="54">
        <v>45121.0</v>
      </c>
      <c r="B18151" s="34">
        <v>756.0</v>
      </c>
      <c r="C18151" s="35" t="s">
        <v>313</v>
      </c>
      <c r="D18151" s="35" t="s">
        <v>270</v>
      </c>
      <c r="E18151" s="35" t="s">
        <v>321</v>
      </c>
      <c r="F18151" s="35" t="s">
        <v>228</v>
      </c>
      <c r="G18151" s="37" t="s">
        <v>16436</v>
      </c>
      <c r="H18151" s="37" t="s">
        <v>25703</v>
      </c>
      <c r="I18151" s="47" t="s">
        <v>25704</v>
      </c>
      <c r="J18151" s="35"/>
      <c r="K18151" s="55">
        <v>45121.0</v>
      </c>
      <c r="L18151" s="56" t="s">
        <v>25705</v>
      </c>
    </row>
    <row r="18152">
      <c r="A18152" s="54">
        <v>45121.0</v>
      </c>
      <c r="B18152" s="34">
        <v>762.0</v>
      </c>
      <c r="C18152" s="35" t="s">
        <v>259</v>
      </c>
      <c r="D18152" s="35" t="s">
        <v>436</v>
      </c>
      <c r="E18152" s="35" t="s">
        <v>321</v>
      </c>
      <c r="F18152" s="35" t="s">
        <v>228</v>
      </c>
      <c r="G18152" s="37" t="s">
        <v>16436</v>
      </c>
      <c r="H18152" s="37" t="s">
        <v>25355</v>
      </c>
      <c r="I18152" s="47" t="s">
        <v>25356</v>
      </c>
      <c r="J18152" s="35"/>
      <c r="K18152" s="55">
        <v>45121.0</v>
      </c>
      <c r="L18152" s="56" t="s">
        <v>25357</v>
      </c>
    </row>
    <row r="18153">
      <c r="A18153" s="54">
        <v>45121.0</v>
      </c>
      <c r="B18153" s="34">
        <v>759.0</v>
      </c>
      <c r="C18153" s="35" t="s">
        <v>255</v>
      </c>
      <c r="D18153" s="35" t="s">
        <v>833</v>
      </c>
      <c r="E18153" s="35" t="s">
        <v>321</v>
      </c>
      <c r="F18153" s="35" t="s">
        <v>228</v>
      </c>
      <c r="G18153" s="37" t="s">
        <v>16436</v>
      </c>
      <c r="H18153" s="37" t="s">
        <v>25706</v>
      </c>
      <c r="I18153" s="47" t="s">
        <v>25707</v>
      </c>
      <c r="J18153" s="35"/>
      <c r="K18153" s="55">
        <v>45121.0</v>
      </c>
      <c r="L18153" s="56" t="s">
        <v>25708</v>
      </c>
    </row>
    <row r="18154" hidden="1">
      <c r="A18154" s="54">
        <v>45121.0</v>
      </c>
      <c r="B18154" s="34">
        <v>249.0</v>
      </c>
      <c r="C18154" s="35" t="s">
        <v>365</v>
      </c>
      <c r="D18154" s="35" t="s">
        <v>408</v>
      </c>
      <c r="E18154" s="35" t="s">
        <v>846</v>
      </c>
      <c r="F18154" s="35" t="s">
        <v>698</v>
      </c>
      <c r="G18154" s="37"/>
      <c r="H18154" s="37"/>
      <c r="I18154" s="37"/>
      <c r="J18154" s="35"/>
      <c r="K18154" s="55">
        <v>45121.0</v>
      </c>
      <c r="L18154" s="56" t="s">
        <v>701</v>
      </c>
    </row>
    <row r="18155">
      <c r="A18155" s="54">
        <v>45121.0</v>
      </c>
      <c r="B18155" s="34">
        <v>694.0</v>
      </c>
      <c r="C18155" s="35" t="s">
        <v>234</v>
      </c>
      <c r="D18155" s="35" t="s">
        <v>316</v>
      </c>
      <c r="E18155" s="35" t="s">
        <v>558</v>
      </c>
      <c r="F18155" s="35" t="s">
        <v>228</v>
      </c>
      <c r="G18155" s="37" t="s">
        <v>13179</v>
      </c>
      <c r="H18155" s="37" t="s">
        <v>25709</v>
      </c>
      <c r="I18155" s="47" t="s">
        <v>25710</v>
      </c>
      <c r="J18155" s="35"/>
      <c r="K18155" s="55">
        <v>45121.0</v>
      </c>
      <c r="L18155" s="56" t="s">
        <v>25711</v>
      </c>
    </row>
    <row r="18156">
      <c r="A18156" s="54">
        <v>45121.0</v>
      </c>
      <c r="B18156" s="34">
        <v>695.0</v>
      </c>
      <c r="C18156" s="35" t="s">
        <v>493</v>
      </c>
      <c r="D18156" s="35" t="s">
        <v>520</v>
      </c>
      <c r="E18156" s="35" t="s">
        <v>558</v>
      </c>
      <c r="F18156" s="35" t="s">
        <v>228</v>
      </c>
      <c r="G18156" s="37" t="s">
        <v>23401</v>
      </c>
      <c r="H18156" s="37" t="s">
        <v>24967</v>
      </c>
      <c r="I18156" s="47" t="s">
        <v>24968</v>
      </c>
      <c r="J18156" s="35"/>
      <c r="K18156" s="55">
        <v>45121.0</v>
      </c>
      <c r="L18156" s="56" t="s">
        <v>24969</v>
      </c>
    </row>
    <row r="18157">
      <c r="A18157" s="54">
        <v>45121.0</v>
      </c>
      <c r="B18157" s="34">
        <v>708.0</v>
      </c>
      <c r="C18157" s="35" t="s">
        <v>339</v>
      </c>
      <c r="D18157" s="35" t="s">
        <v>855</v>
      </c>
      <c r="E18157" s="35" t="s">
        <v>558</v>
      </c>
      <c r="F18157" s="35" t="s">
        <v>228</v>
      </c>
      <c r="G18157" s="37" t="s">
        <v>23401</v>
      </c>
      <c r="H18157" s="37" t="s">
        <v>24970</v>
      </c>
      <c r="I18157" s="47" t="s">
        <v>24971</v>
      </c>
      <c r="J18157" s="35"/>
      <c r="K18157" s="55">
        <v>45121.0</v>
      </c>
      <c r="L18157" s="56" t="s">
        <v>24972</v>
      </c>
    </row>
    <row r="18158">
      <c r="A18158" s="54">
        <v>45121.0</v>
      </c>
      <c r="B18158" s="34">
        <v>709.0</v>
      </c>
      <c r="C18158" s="35" t="s">
        <v>859</v>
      </c>
      <c r="D18158" s="35" t="s">
        <v>518</v>
      </c>
      <c r="E18158" s="35" t="s">
        <v>558</v>
      </c>
      <c r="F18158" s="35" t="s">
        <v>228</v>
      </c>
      <c r="G18158" s="37" t="s">
        <v>1256</v>
      </c>
      <c r="H18158" s="37" t="s">
        <v>24973</v>
      </c>
      <c r="I18158" s="47" t="s">
        <v>24974</v>
      </c>
      <c r="J18158" s="35"/>
      <c r="K18158" s="55">
        <v>45121.0</v>
      </c>
      <c r="L18158" s="56" t="s">
        <v>24975</v>
      </c>
    </row>
    <row r="18159">
      <c r="A18159" s="54">
        <v>45121.0</v>
      </c>
      <c r="B18159" s="34">
        <v>710.0</v>
      </c>
      <c r="C18159" s="35" t="s">
        <v>557</v>
      </c>
      <c r="D18159" s="35" t="s">
        <v>440</v>
      </c>
      <c r="E18159" s="35" t="s">
        <v>558</v>
      </c>
      <c r="F18159" s="35" t="s">
        <v>228</v>
      </c>
      <c r="G18159" s="37" t="s">
        <v>1256</v>
      </c>
      <c r="H18159" s="37" t="s">
        <v>25712</v>
      </c>
      <c r="I18159" s="47" t="s">
        <v>25713</v>
      </c>
      <c r="J18159" s="35"/>
      <c r="K18159" s="55">
        <v>45121.0</v>
      </c>
      <c r="L18159" s="56" t="s">
        <v>25714</v>
      </c>
    </row>
    <row r="18160">
      <c r="A18160" s="54">
        <v>45121.0</v>
      </c>
      <c r="B18160" s="34">
        <v>707.0</v>
      </c>
      <c r="C18160" s="35" t="s">
        <v>866</v>
      </c>
      <c r="D18160" s="35" t="s">
        <v>867</v>
      </c>
      <c r="E18160" s="35" t="s">
        <v>558</v>
      </c>
      <c r="F18160" s="35" t="s">
        <v>228</v>
      </c>
      <c r="G18160" s="37" t="s">
        <v>18698</v>
      </c>
      <c r="H18160" s="37" t="s">
        <v>25715</v>
      </c>
      <c r="I18160" s="47" t="s">
        <v>25716</v>
      </c>
      <c r="J18160" s="35"/>
      <c r="K18160" s="55">
        <v>45121.0</v>
      </c>
      <c r="L18160" s="56" t="s">
        <v>25717</v>
      </c>
    </row>
    <row r="18161">
      <c r="A18161" s="54">
        <v>45121.0</v>
      </c>
      <c r="B18161" s="34">
        <v>736.0</v>
      </c>
      <c r="C18161" s="35" t="s">
        <v>437</v>
      </c>
      <c r="D18161" s="35" t="s">
        <v>327</v>
      </c>
      <c r="E18161" s="35" t="s">
        <v>558</v>
      </c>
      <c r="F18161" s="35" t="s">
        <v>228</v>
      </c>
      <c r="G18161" s="37" t="s">
        <v>25718</v>
      </c>
      <c r="H18161" s="37" t="s">
        <v>25719</v>
      </c>
      <c r="I18161" s="47" t="s">
        <v>25720</v>
      </c>
      <c r="J18161" s="35"/>
      <c r="K18161" s="55">
        <v>45121.0</v>
      </c>
      <c r="L18161" s="56" t="s">
        <v>25721</v>
      </c>
    </row>
    <row r="18162">
      <c r="A18162" s="54">
        <v>45121.0</v>
      </c>
      <c r="B18162" s="34">
        <v>737.0</v>
      </c>
      <c r="C18162" s="35" t="s">
        <v>232</v>
      </c>
      <c r="D18162" s="35" t="s">
        <v>875</v>
      </c>
      <c r="E18162" s="35" t="s">
        <v>558</v>
      </c>
      <c r="F18162" s="35" t="s">
        <v>228</v>
      </c>
      <c r="G18162" s="37" t="s">
        <v>23818</v>
      </c>
      <c r="H18162" s="37" t="s">
        <v>25722</v>
      </c>
      <c r="I18162" s="47" t="s">
        <v>25723</v>
      </c>
      <c r="J18162" s="35"/>
      <c r="K18162" s="55">
        <v>45121.0</v>
      </c>
      <c r="L18162" s="56" t="s">
        <v>25724</v>
      </c>
    </row>
    <row r="18163">
      <c r="A18163" s="54">
        <v>45121.0</v>
      </c>
      <c r="B18163" s="34">
        <v>738.0</v>
      </c>
      <c r="C18163" s="35" t="s">
        <v>374</v>
      </c>
      <c r="D18163" s="35" t="s">
        <v>879</v>
      </c>
      <c r="E18163" s="35" t="s">
        <v>558</v>
      </c>
      <c r="F18163" s="35" t="s">
        <v>228</v>
      </c>
      <c r="G18163" s="37" t="s">
        <v>18698</v>
      </c>
      <c r="H18163" s="37" t="s">
        <v>25725</v>
      </c>
      <c r="I18163" s="47" t="s">
        <v>25726</v>
      </c>
      <c r="J18163" s="35"/>
      <c r="K18163" s="55">
        <v>45121.0</v>
      </c>
      <c r="L18163" s="56" t="s">
        <v>25727</v>
      </c>
    </row>
    <row r="18164">
      <c r="A18164" s="54">
        <v>45121.0</v>
      </c>
      <c r="B18164" s="34">
        <v>751.0</v>
      </c>
      <c r="C18164" s="35" t="s">
        <v>249</v>
      </c>
      <c r="D18164" s="35" t="s">
        <v>884</v>
      </c>
      <c r="E18164" s="35" t="s">
        <v>558</v>
      </c>
      <c r="F18164" s="35" t="s">
        <v>228</v>
      </c>
      <c r="G18164" s="37" t="s">
        <v>1256</v>
      </c>
      <c r="H18164" s="37" t="s">
        <v>25364</v>
      </c>
      <c r="I18164" s="47" t="s">
        <v>25365</v>
      </c>
      <c r="J18164" s="35"/>
      <c r="K18164" s="55">
        <v>45121.0</v>
      </c>
      <c r="L18164" s="56" t="s">
        <v>25366</v>
      </c>
    </row>
    <row r="18165" hidden="1">
      <c r="A18165" s="54">
        <v>45121.0</v>
      </c>
      <c r="B18165" s="34">
        <v>52.0</v>
      </c>
      <c r="C18165" s="35" t="s">
        <v>407</v>
      </c>
      <c r="D18165" s="35" t="s">
        <v>893</v>
      </c>
      <c r="E18165" s="35" t="s">
        <v>894</v>
      </c>
      <c r="F18165" s="35" t="s">
        <v>698</v>
      </c>
      <c r="G18165" s="37"/>
      <c r="H18165" s="37"/>
      <c r="I18165" s="37"/>
      <c r="J18165" s="35" t="s">
        <v>337</v>
      </c>
      <c r="K18165" s="55">
        <v>45121.0</v>
      </c>
      <c r="L18165" s="56" t="s">
        <v>701</v>
      </c>
    </row>
    <row r="18166">
      <c r="A18166" s="54">
        <v>45121.0</v>
      </c>
      <c r="B18166" s="34">
        <v>683.0</v>
      </c>
      <c r="C18166" s="35" t="s">
        <v>389</v>
      </c>
      <c r="D18166" s="35" t="s">
        <v>895</v>
      </c>
      <c r="E18166" s="35" t="s">
        <v>300</v>
      </c>
      <c r="F18166" s="35" t="s">
        <v>228</v>
      </c>
      <c r="G18166" s="37" t="s">
        <v>25728</v>
      </c>
      <c r="H18166" s="37" t="s">
        <v>25729</v>
      </c>
      <c r="I18166" s="47" t="s">
        <v>25730</v>
      </c>
      <c r="J18166" s="35"/>
      <c r="K18166" s="55">
        <v>45121.0</v>
      </c>
      <c r="L18166" s="56" t="s">
        <v>25731</v>
      </c>
    </row>
    <row r="18167">
      <c r="A18167" s="54">
        <v>45121.0</v>
      </c>
      <c r="B18167" s="34">
        <v>699.0</v>
      </c>
      <c r="C18167" s="35" t="s">
        <v>280</v>
      </c>
      <c r="D18167" s="35" t="s">
        <v>327</v>
      </c>
      <c r="E18167" s="35" t="s">
        <v>300</v>
      </c>
      <c r="F18167" s="35" t="s">
        <v>228</v>
      </c>
      <c r="G18167" s="37" t="s">
        <v>1256</v>
      </c>
      <c r="H18167" s="37" t="s">
        <v>25732</v>
      </c>
      <c r="I18167" s="47" t="s">
        <v>25733</v>
      </c>
      <c r="J18167" s="35"/>
      <c r="K18167" s="55">
        <v>45121.0</v>
      </c>
      <c r="L18167" s="56" t="s">
        <v>25734</v>
      </c>
    </row>
    <row r="18168">
      <c r="A18168" s="54">
        <v>45121.0</v>
      </c>
      <c r="B18168" s="34">
        <v>700.0</v>
      </c>
      <c r="C18168" s="35" t="s">
        <v>272</v>
      </c>
      <c r="D18168" s="35" t="s">
        <v>299</v>
      </c>
      <c r="E18168" s="35" t="s">
        <v>300</v>
      </c>
      <c r="F18168" s="35" t="s">
        <v>228</v>
      </c>
      <c r="G18168" s="37" t="s">
        <v>1256</v>
      </c>
      <c r="H18168" s="37" t="s">
        <v>25735</v>
      </c>
      <c r="I18168" s="47" t="s">
        <v>25736</v>
      </c>
      <c r="J18168" s="35" t="s">
        <v>450</v>
      </c>
      <c r="K18168" s="55">
        <v>45121.0</v>
      </c>
      <c r="L18168" s="56" t="s">
        <v>25737</v>
      </c>
    </row>
    <row r="18169">
      <c r="A18169" s="54">
        <v>45121.0</v>
      </c>
      <c r="B18169" s="34">
        <v>701.0</v>
      </c>
      <c r="C18169" s="35" t="s">
        <v>333</v>
      </c>
      <c r="D18169" s="35" t="s">
        <v>435</v>
      </c>
      <c r="E18169" s="35" t="s">
        <v>300</v>
      </c>
      <c r="F18169" s="35" t="s">
        <v>228</v>
      </c>
      <c r="G18169" s="37" t="s">
        <v>23818</v>
      </c>
      <c r="H18169" s="37" t="s">
        <v>25738</v>
      </c>
      <c r="I18169" s="47" t="s">
        <v>25739</v>
      </c>
      <c r="J18169" s="35"/>
      <c r="K18169" s="55">
        <v>45121.0</v>
      </c>
      <c r="L18169" s="56" t="s">
        <v>25740</v>
      </c>
    </row>
    <row r="18170">
      <c r="A18170" s="54">
        <v>45121.0</v>
      </c>
      <c r="B18170" s="34">
        <v>703.0</v>
      </c>
      <c r="C18170" s="35" t="s">
        <v>389</v>
      </c>
      <c r="D18170" s="35" t="s">
        <v>903</v>
      </c>
      <c r="E18170" s="35" t="s">
        <v>300</v>
      </c>
      <c r="F18170" s="35" t="s">
        <v>228</v>
      </c>
      <c r="G18170" s="37" t="s">
        <v>1256</v>
      </c>
      <c r="H18170" s="37" t="s">
        <v>25741</v>
      </c>
      <c r="I18170" s="47" t="s">
        <v>25742</v>
      </c>
      <c r="J18170" s="35"/>
      <c r="K18170" s="55">
        <v>45121.0</v>
      </c>
      <c r="L18170" s="56" t="s">
        <v>25743</v>
      </c>
    </row>
    <row r="18171">
      <c r="A18171" s="54">
        <v>45121.0</v>
      </c>
      <c r="B18171" s="34">
        <v>723.0</v>
      </c>
      <c r="C18171" s="35" t="s">
        <v>454</v>
      </c>
      <c r="D18171" s="35" t="s">
        <v>455</v>
      </c>
      <c r="E18171" s="35" t="s">
        <v>300</v>
      </c>
      <c r="F18171" s="35" t="s">
        <v>228</v>
      </c>
      <c r="G18171" s="37" t="s">
        <v>1256</v>
      </c>
      <c r="H18171" s="37" t="s">
        <v>25744</v>
      </c>
      <c r="I18171" s="47" t="s">
        <v>25745</v>
      </c>
      <c r="J18171" s="35"/>
      <c r="K18171" s="55">
        <v>45121.0</v>
      </c>
      <c r="L18171" s="56" t="s">
        <v>25746</v>
      </c>
    </row>
    <row r="18172">
      <c r="A18172" s="54">
        <v>45121.0</v>
      </c>
      <c r="B18172" s="34">
        <v>735.0</v>
      </c>
      <c r="C18172" s="35" t="s">
        <v>293</v>
      </c>
      <c r="D18172" s="35" t="s">
        <v>425</v>
      </c>
      <c r="E18172" s="35" t="s">
        <v>300</v>
      </c>
      <c r="F18172" s="35" t="s">
        <v>228</v>
      </c>
      <c r="G18172" s="37" t="s">
        <v>1256</v>
      </c>
      <c r="H18172" s="37" t="s">
        <v>25377</v>
      </c>
      <c r="I18172" s="47" t="s">
        <v>12789</v>
      </c>
      <c r="J18172" s="35" t="s">
        <v>426</v>
      </c>
      <c r="K18172" s="55">
        <v>45121.0</v>
      </c>
      <c r="L18172" s="56" t="s">
        <v>12790</v>
      </c>
    </row>
    <row r="18173">
      <c r="A18173" s="54">
        <v>45121.0</v>
      </c>
      <c r="B18173" s="34">
        <v>746.0</v>
      </c>
      <c r="C18173" s="35" t="s">
        <v>915</v>
      </c>
      <c r="D18173" s="35" t="s">
        <v>543</v>
      </c>
      <c r="E18173" s="35" t="s">
        <v>300</v>
      </c>
      <c r="F18173" s="35" t="s">
        <v>228</v>
      </c>
      <c r="G18173" s="37" t="s">
        <v>1256</v>
      </c>
      <c r="H18173" s="37" t="s">
        <v>25407</v>
      </c>
      <c r="I18173" s="47" t="s">
        <v>25408</v>
      </c>
      <c r="J18173" s="35"/>
      <c r="K18173" s="55">
        <v>45121.0</v>
      </c>
      <c r="L18173" s="56" t="s">
        <v>25409</v>
      </c>
    </row>
    <row r="18174">
      <c r="A18174" s="54">
        <v>45121.0</v>
      </c>
      <c r="B18174" s="34">
        <v>753.0</v>
      </c>
      <c r="C18174" s="35" t="s">
        <v>374</v>
      </c>
      <c r="D18174" s="35" t="s">
        <v>919</v>
      </c>
      <c r="E18174" s="35" t="s">
        <v>300</v>
      </c>
      <c r="F18174" s="35" t="s">
        <v>228</v>
      </c>
      <c r="G18174" s="37" t="s">
        <v>1256</v>
      </c>
      <c r="H18174" s="37" t="s">
        <v>25747</v>
      </c>
      <c r="I18174" s="47" t="s">
        <v>25748</v>
      </c>
      <c r="J18174" s="35"/>
      <c r="K18174" s="55">
        <v>45121.0</v>
      </c>
      <c r="L18174" s="56" t="s">
        <v>25749</v>
      </c>
    </row>
    <row r="18175">
      <c r="A18175" s="54">
        <v>45121.0</v>
      </c>
      <c r="B18175" s="34">
        <v>755.0</v>
      </c>
      <c r="C18175" s="35" t="s">
        <v>289</v>
      </c>
      <c r="D18175" s="35" t="s">
        <v>342</v>
      </c>
      <c r="E18175" s="35" t="s">
        <v>300</v>
      </c>
      <c r="F18175" s="35" t="s">
        <v>228</v>
      </c>
      <c r="G18175" s="37" t="s">
        <v>1256</v>
      </c>
      <c r="H18175" s="37" t="s">
        <v>25750</v>
      </c>
      <c r="I18175" s="47" t="s">
        <v>25751</v>
      </c>
      <c r="J18175" s="35"/>
      <c r="K18175" s="55">
        <v>45121.0</v>
      </c>
      <c r="L18175" s="56" t="s">
        <v>25752</v>
      </c>
    </row>
    <row r="18176" hidden="1">
      <c r="A18176" s="54">
        <v>45121.0</v>
      </c>
      <c r="B18176" s="34">
        <v>279.0</v>
      </c>
      <c r="C18176" s="35" t="s">
        <v>355</v>
      </c>
      <c r="D18176" s="35" t="s">
        <v>617</v>
      </c>
      <c r="E18176" s="35" t="s">
        <v>944</v>
      </c>
      <c r="F18176" s="35" t="s">
        <v>698</v>
      </c>
      <c r="G18176" s="37"/>
      <c r="H18176" s="37"/>
      <c r="I18176" s="37"/>
      <c r="J18176" s="35"/>
      <c r="K18176" s="55">
        <v>45121.0</v>
      </c>
      <c r="L18176" s="56" t="s">
        <v>701</v>
      </c>
    </row>
    <row r="18177">
      <c r="A18177" s="54">
        <v>45121.0</v>
      </c>
      <c r="B18177" s="34">
        <v>430.0</v>
      </c>
      <c r="C18177" s="35" t="s">
        <v>269</v>
      </c>
      <c r="D18177" s="35" t="s">
        <v>619</v>
      </c>
      <c r="E18177" s="35" t="s">
        <v>620</v>
      </c>
      <c r="F18177" s="35" t="s">
        <v>237</v>
      </c>
      <c r="G18177" s="37" t="s">
        <v>13258</v>
      </c>
      <c r="H18177" s="37" t="s">
        <v>25012</v>
      </c>
      <c r="I18177" s="47" t="s">
        <v>25013</v>
      </c>
      <c r="J18177" s="35" t="s">
        <v>450</v>
      </c>
      <c r="K18177" s="55">
        <v>45121.0</v>
      </c>
      <c r="L18177" s="56" t="s">
        <v>25014</v>
      </c>
    </row>
    <row r="18178">
      <c r="A18178" s="54">
        <v>45121.0</v>
      </c>
      <c r="B18178" s="34">
        <v>345.0</v>
      </c>
      <c r="C18178" s="35" t="s">
        <v>947</v>
      </c>
      <c r="D18178" s="35" t="s">
        <v>948</v>
      </c>
      <c r="E18178" s="35" t="s">
        <v>620</v>
      </c>
      <c r="F18178" s="35" t="s">
        <v>237</v>
      </c>
      <c r="G18178" s="37" t="s">
        <v>621</v>
      </c>
      <c r="H18178" s="37" t="s">
        <v>25015</v>
      </c>
      <c r="I18178" s="47" t="s">
        <v>25016</v>
      </c>
      <c r="J18178" s="35"/>
      <c r="K18178" s="55">
        <v>45121.0</v>
      </c>
      <c r="L18178" s="56" t="s">
        <v>25017</v>
      </c>
    </row>
    <row r="18179">
      <c r="A18179" s="54">
        <v>45121.0</v>
      </c>
      <c r="B18179" s="34">
        <v>315.0</v>
      </c>
      <c r="C18179" s="35" t="s">
        <v>266</v>
      </c>
      <c r="D18179" s="35" t="s">
        <v>953</v>
      </c>
      <c r="E18179" s="35" t="s">
        <v>620</v>
      </c>
      <c r="F18179" s="35" t="s">
        <v>237</v>
      </c>
      <c r="G18179" s="37" t="s">
        <v>621</v>
      </c>
      <c r="H18179" s="37" t="s">
        <v>25381</v>
      </c>
      <c r="I18179" s="47" t="s">
        <v>25382</v>
      </c>
      <c r="J18179" s="35"/>
      <c r="K18179" s="55">
        <v>45121.0</v>
      </c>
      <c r="L18179" s="56" t="s">
        <v>25383</v>
      </c>
    </row>
    <row r="18180">
      <c r="A18180" s="54">
        <v>45121.0</v>
      </c>
      <c r="B18180" s="34">
        <v>280.0</v>
      </c>
      <c r="C18180" s="35" t="s">
        <v>333</v>
      </c>
      <c r="D18180" s="35" t="s">
        <v>247</v>
      </c>
      <c r="E18180" s="35" t="s">
        <v>620</v>
      </c>
      <c r="F18180" s="35" t="s">
        <v>237</v>
      </c>
      <c r="G18180" s="37" t="s">
        <v>25753</v>
      </c>
      <c r="H18180" s="37" t="s">
        <v>25384</v>
      </c>
      <c r="I18180" s="47" t="s">
        <v>25385</v>
      </c>
      <c r="J18180" s="35" t="s">
        <v>21288</v>
      </c>
      <c r="K18180" s="55">
        <v>45121.0</v>
      </c>
      <c r="L18180" s="56" t="s">
        <v>25386</v>
      </c>
    </row>
    <row r="18181">
      <c r="A18181" s="54">
        <v>45121.0</v>
      </c>
      <c r="B18181" s="34">
        <v>657.0</v>
      </c>
      <c r="C18181" s="35" t="s">
        <v>307</v>
      </c>
      <c r="D18181" s="35" t="s">
        <v>962</v>
      </c>
      <c r="E18181" s="35" t="s">
        <v>620</v>
      </c>
      <c r="F18181" s="35" t="s">
        <v>237</v>
      </c>
      <c r="G18181" s="37" t="s">
        <v>13258</v>
      </c>
      <c r="H18181" s="37" t="s">
        <v>25754</v>
      </c>
      <c r="I18181" s="47" t="s">
        <v>25755</v>
      </c>
      <c r="J18181" s="35"/>
      <c r="K18181" s="55">
        <v>45121.0</v>
      </c>
      <c r="L18181" s="56" t="s">
        <v>25756</v>
      </c>
    </row>
    <row r="18182" hidden="1">
      <c r="A18182" s="54">
        <v>45121.0</v>
      </c>
      <c r="B18182" s="34">
        <v>301.0</v>
      </c>
      <c r="C18182" s="35" t="s">
        <v>365</v>
      </c>
      <c r="D18182" s="35" t="s">
        <v>971</v>
      </c>
      <c r="E18182" s="35" t="s">
        <v>972</v>
      </c>
      <c r="F18182" s="35" t="s">
        <v>698</v>
      </c>
      <c r="G18182" s="37"/>
      <c r="H18182" s="37"/>
      <c r="I18182" s="37"/>
      <c r="J18182" s="35"/>
      <c r="K18182" s="55">
        <v>45121.0</v>
      </c>
      <c r="L18182" s="56" t="s">
        <v>701</v>
      </c>
    </row>
    <row r="18183" hidden="1">
      <c r="A18183" s="54">
        <v>45121.0</v>
      </c>
      <c r="B18183" s="34">
        <v>140.0</v>
      </c>
      <c r="C18183" s="35" t="s">
        <v>493</v>
      </c>
      <c r="D18183" s="35" t="s">
        <v>247</v>
      </c>
      <c r="E18183" s="35" t="s">
        <v>973</v>
      </c>
      <c r="F18183" s="35" t="s">
        <v>698</v>
      </c>
      <c r="G18183" s="37"/>
      <c r="H18183" s="37"/>
      <c r="I18183" s="37"/>
      <c r="J18183" s="35"/>
      <c r="K18183" s="55">
        <v>45121.0</v>
      </c>
      <c r="L18183" s="56" t="s">
        <v>701</v>
      </c>
    </row>
    <row r="18184" hidden="1">
      <c r="A18184" s="54">
        <v>45121.0</v>
      </c>
      <c r="B18184" s="34">
        <v>180.0</v>
      </c>
      <c r="C18184" s="35" t="s">
        <v>305</v>
      </c>
      <c r="D18184" s="35" t="s">
        <v>975</v>
      </c>
      <c r="E18184" s="35" t="s">
        <v>976</v>
      </c>
      <c r="F18184" s="35" t="s">
        <v>698</v>
      </c>
      <c r="G18184" s="37"/>
      <c r="H18184" s="37"/>
      <c r="I18184" s="37"/>
      <c r="J18184" s="35"/>
      <c r="K18184" s="55">
        <v>45121.0</v>
      </c>
      <c r="L18184" s="56" t="s">
        <v>701</v>
      </c>
    </row>
    <row r="18185">
      <c r="A18185" s="54">
        <v>45121.0</v>
      </c>
      <c r="B18185" s="34">
        <v>577.0</v>
      </c>
      <c r="C18185" s="35" t="s">
        <v>347</v>
      </c>
      <c r="D18185" s="35" t="s">
        <v>239</v>
      </c>
      <c r="E18185" s="35" t="s">
        <v>348</v>
      </c>
      <c r="F18185" s="35" t="s">
        <v>237</v>
      </c>
      <c r="G18185" s="37" t="s">
        <v>621</v>
      </c>
      <c r="H18185" s="37" t="s">
        <v>25757</v>
      </c>
      <c r="I18185" s="47" t="s">
        <v>25758</v>
      </c>
      <c r="J18185" s="35"/>
      <c r="K18185" s="55">
        <v>45121.0</v>
      </c>
      <c r="L18185" s="56" t="s">
        <v>25759</v>
      </c>
    </row>
    <row r="18186">
      <c r="A18186" s="54">
        <v>45121.0</v>
      </c>
      <c r="B18186" s="34">
        <v>578.0</v>
      </c>
      <c r="C18186" s="35" t="s">
        <v>374</v>
      </c>
      <c r="D18186" s="35" t="s">
        <v>375</v>
      </c>
      <c r="E18186" s="35" t="s">
        <v>348</v>
      </c>
      <c r="F18186" s="35" t="s">
        <v>237</v>
      </c>
      <c r="G18186" s="37" t="s">
        <v>621</v>
      </c>
      <c r="H18186" s="37" t="s">
        <v>24590</v>
      </c>
      <c r="I18186" s="47" t="s">
        <v>24591</v>
      </c>
      <c r="J18186" s="35" t="s">
        <v>382</v>
      </c>
      <c r="K18186" s="55">
        <v>45121.0</v>
      </c>
      <c r="L18186" s="56" t="s">
        <v>24592</v>
      </c>
    </row>
    <row r="18187">
      <c r="A18187" s="54">
        <v>45121.0</v>
      </c>
      <c r="B18187" s="34">
        <v>581.0</v>
      </c>
      <c r="C18187" s="35" t="s">
        <v>280</v>
      </c>
      <c r="D18187" s="35" t="s">
        <v>327</v>
      </c>
      <c r="E18187" s="35" t="s">
        <v>348</v>
      </c>
      <c r="F18187" s="35" t="s">
        <v>237</v>
      </c>
      <c r="G18187" s="37" t="s">
        <v>621</v>
      </c>
      <c r="H18187" s="37" t="s">
        <v>25028</v>
      </c>
      <c r="I18187" s="47" t="s">
        <v>25029</v>
      </c>
      <c r="J18187" s="35" t="s">
        <v>376</v>
      </c>
      <c r="K18187" s="55">
        <v>45121.0</v>
      </c>
      <c r="L18187" s="56" t="s">
        <v>25030</v>
      </c>
    </row>
    <row r="18188" hidden="1">
      <c r="A18188" s="54">
        <v>45121.0</v>
      </c>
      <c r="B18188" s="34">
        <v>78.0</v>
      </c>
      <c r="C18188" s="35" t="s">
        <v>992</v>
      </c>
      <c r="D18188" s="35" t="s">
        <v>239</v>
      </c>
      <c r="E18188" s="35" t="s">
        <v>993</v>
      </c>
      <c r="F18188" s="35" t="s">
        <v>698</v>
      </c>
      <c r="G18188" s="37"/>
      <c r="H18188" s="37"/>
      <c r="I18188" s="37"/>
      <c r="J18188" s="35" t="s">
        <v>381</v>
      </c>
      <c r="K18188" s="55">
        <v>45121.0</v>
      </c>
      <c r="L18188" s="56" t="s">
        <v>701</v>
      </c>
    </row>
    <row r="18189" hidden="1">
      <c r="A18189" s="54">
        <v>45121.0</v>
      </c>
      <c r="B18189" s="34">
        <v>197.0</v>
      </c>
      <c r="C18189" s="35" t="s">
        <v>319</v>
      </c>
      <c r="D18189" s="35" t="s">
        <v>240</v>
      </c>
      <c r="E18189" s="35" t="s">
        <v>994</v>
      </c>
      <c r="F18189" s="35" t="s">
        <v>698</v>
      </c>
      <c r="G18189" s="37"/>
      <c r="H18189" s="37"/>
      <c r="I18189" s="37"/>
      <c r="J18189" s="35"/>
      <c r="K18189" s="55">
        <v>45121.0</v>
      </c>
      <c r="L18189" s="56" t="s">
        <v>701</v>
      </c>
    </row>
    <row r="18190">
      <c r="A18190" s="54">
        <v>45121.0</v>
      </c>
      <c r="B18190" s="34">
        <v>587.0</v>
      </c>
      <c r="C18190" s="35" t="s">
        <v>262</v>
      </c>
      <c r="D18190" s="35" t="s">
        <v>383</v>
      </c>
      <c r="E18190" s="35" t="s">
        <v>227</v>
      </c>
      <c r="F18190" s="35" t="s">
        <v>228</v>
      </c>
      <c r="G18190" s="37" t="s">
        <v>17124</v>
      </c>
      <c r="H18190" s="37" t="s">
        <v>25387</v>
      </c>
      <c r="I18190" s="47" t="s">
        <v>25388</v>
      </c>
      <c r="J18190" s="35" t="s">
        <v>384</v>
      </c>
      <c r="K18190" s="55">
        <v>45121.0</v>
      </c>
      <c r="L18190" s="56" t="s">
        <v>25389</v>
      </c>
    </row>
    <row r="18191">
      <c r="A18191" s="54">
        <v>45121.0</v>
      </c>
      <c r="B18191" s="34">
        <v>586.0</v>
      </c>
      <c r="C18191" s="35" t="s">
        <v>317</v>
      </c>
      <c r="D18191" s="35" t="s">
        <v>575</v>
      </c>
      <c r="E18191" s="35" t="s">
        <v>227</v>
      </c>
      <c r="F18191" s="35" t="s">
        <v>228</v>
      </c>
      <c r="G18191" s="37" t="s">
        <v>6385</v>
      </c>
      <c r="H18191" s="37"/>
      <c r="I18191" s="37"/>
      <c r="J18191" s="35"/>
      <c r="K18191" s="55">
        <v>45121.0</v>
      </c>
      <c r="L18191" s="56" t="s">
        <v>701</v>
      </c>
    </row>
    <row r="18192">
      <c r="A18192" s="54">
        <v>45121.0</v>
      </c>
      <c r="B18192" s="34">
        <v>592.0</v>
      </c>
      <c r="C18192" s="35" t="s">
        <v>225</v>
      </c>
      <c r="D18192" s="35" t="s">
        <v>226</v>
      </c>
      <c r="E18192" s="35" t="s">
        <v>227</v>
      </c>
      <c r="F18192" s="35" t="s">
        <v>228</v>
      </c>
      <c r="G18192" s="37" t="s">
        <v>229</v>
      </c>
      <c r="H18192" s="37" t="s">
        <v>229</v>
      </c>
      <c r="I18192" s="37" t="s">
        <v>229</v>
      </c>
      <c r="J18192" s="35" t="s">
        <v>394</v>
      </c>
      <c r="K18192" s="55">
        <v>45121.0</v>
      </c>
      <c r="L18192" s="56" t="s">
        <v>701</v>
      </c>
    </row>
    <row r="18193">
      <c r="A18193" s="54">
        <v>45121.0</v>
      </c>
      <c r="B18193" s="34">
        <v>600.0</v>
      </c>
      <c r="C18193" s="35" t="s">
        <v>431</v>
      </c>
      <c r="D18193" s="35" t="s">
        <v>488</v>
      </c>
      <c r="E18193" s="35" t="s">
        <v>227</v>
      </c>
      <c r="F18193" s="35" t="s">
        <v>228</v>
      </c>
      <c r="G18193" s="37" t="s">
        <v>6385</v>
      </c>
      <c r="H18193" s="37" t="s">
        <v>25390</v>
      </c>
      <c r="I18193" s="47" t="s">
        <v>25391</v>
      </c>
      <c r="J18193" s="35" t="s">
        <v>393</v>
      </c>
      <c r="K18193" s="55">
        <v>45121.0</v>
      </c>
      <c r="L18193" s="56" t="s">
        <v>25392</v>
      </c>
    </row>
    <row r="18194">
      <c r="A18194" s="54">
        <v>45121.0</v>
      </c>
      <c r="B18194" s="34">
        <v>595.0</v>
      </c>
      <c r="C18194" s="35" t="s">
        <v>328</v>
      </c>
      <c r="D18194" s="35" t="s">
        <v>267</v>
      </c>
      <c r="E18194" s="35" t="s">
        <v>227</v>
      </c>
      <c r="F18194" s="35" t="s">
        <v>228</v>
      </c>
      <c r="G18194" s="37" t="s">
        <v>18331</v>
      </c>
      <c r="H18194" s="37" t="s">
        <v>23446</v>
      </c>
      <c r="I18194" s="47" t="s">
        <v>23447</v>
      </c>
      <c r="J18194" s="35"/>
      <c r="K18194" s="55">
        <v>45121.0</v>
      </c>
      <c r="L18194" s="56" t="s">
        <v>23448</v>
      </c>
    </row>
    <row r="18195">
      <c r="A18195" s="54">
        <v>45121.0</v>
      </c>
      <c r="B18195" s="34">
        <v>606.0</v>
      </c>
      <c r="C18195" s="35" t="s">
        <v>230</v>
      </c>
      <c r="D18195" s="35" t="s">
        <v>231</v>
      </c>
      <c r="E18195" s="35" t="s">
        <v>227</v>
      </c>
      <c r="F18195" s="35" t="s">
        <v>228</v>
      </c>
      <c r="G18195" s="37" t="s">
        <v>825</v>
      </c>
      <c r="H18195" s="37"/>
      <c r="I18195" s="37"/>
      <c r="J18195" s="35" t="s">
        <v>25032</v>
      </c>
      <c r="K18195" s="55">
        <v>45121.0</v>
      </c>
      <c r="L18195" s="56" t="s">
        <v>701</v>
      </c>
    </row>
    <row r="18196">
      <c r="A18196" s="54">
        <v>45121.0</v>
      </c>
      <c r="B18196" s="34">
        <v>608.0</v>
      </c>
      <c r="C18196" s="35" t="s">
        <v>349</v>
      </c>
      <c r="D18196" s="35" t="s">
        <v>350</v>
      </c>
      <c r="E18196" s="35" t="s">
        <v>227</v>
      </c>
      <c r="F18196" s="35" t="s">
        <v>228</v>
      </c>
      <c r="G18196" s="37" t="s">
        <v>18331</v>
      </c>
      <c r="H18196" s="37" t="s">
        <v>25033</v>
      </c>
      <c r="I18196" s="47" t="s">
        <v>25034</v>
      </c>
      <c r="J18196" s="35" t="s">
        <v>458</v>
      </c>
      <c r="K18196" s="55">
        <v>45121.0</v>
      </c>
      <c r="L18196" s="56" t="s">
        <v>25035</v>
      </c>
    </row>
    <row r="18197">
      <c r="A18197" s="54">
        <v>45121.0</v>
      </c>
      <c r="B18197" s="34">
        <v>613.0</v>
      </c>
      <c r="C18197" s="35" t="s">
        <v>431</v>
      </c>
      <c r="D18197" s="35" t="s">
        <v>1021</v>
      </c>
      <c r="E18197" s="35" t="s">
        <v>227</v>
      </c>
      <c r="F18197" s="35" t="s">
        <v>228</v>
      </c>
      <c r="G18197" s="37" t="s">
        <v>24599</v>
      </c>
      <c r="H18197" s="37" t="s">
        <v>25393</v>
      </c>
      <c r="I18197" s="47" t="s">
        <v>25394</v>
      </c>
      <c r="J18197" s="35" t="s">
        <v>25760</v>
      </c>
      <c r="K18197" s="55">
        <v>45121.0</v>
      </c>
      <c r="L18197" s="56" t="s">
        <v>25395</v>
      </c>
    </row>
    <row r="18198">
      <c r="A18198" s="54">
        <v>45121.0</v>
      </c>
      <c r="B18198" s="34">
        <v>614.0</v>
      </c>
      <c r="C18198" s="35" t="s">
        <v>289</v>
      </c>
      <c r="D18198" s="35" t="s">
        <v>503</v>
      </c>
      <c r="E18198" s="35" t="s">
        <v>227</v>
      </c>
      <c r="F18198" s="35" t="s">
        <v>228</v>
      </c>
      <c r="G18198" s="37" t="s">
        <v>1256</v>
      </c>
      <c r="H18198" s="37" t="s">
        <v>25761</v>
      </c>
      <c r="I18198" s="47" t="s">
        <v>25762</v>
      </c>
      <c r="J18198" s="35" t="s">
        <v>21304</v>
      </c>
      <c r="K18198" s="55">
        <v>45121.0</v>
      </c>
      <c r="L18198" s="56" t="s">
        <v>25763</v>
      </c>
    </row>
    <row r="18199">
      <c r="A18199" s="54">
        <v>45121.0</v>
      </c>
      <c r="B18199" s="34">
        <v>632.0</v>
      </c>
      <c r="C18199" s="35" t="s">
        <v>1027</v>
      </c>
      <c r="D18199" s="35" t="s">
        <v>1028</v>
      </c>
      <c r="E18199" s="35" t="s">
        <v>227</v>
      </c>
      <c r="F18199" s="35" t="s">
        <v>228</v>
      </c>
      <c r="G18199" s="37" t="s">
        <v>18331</v>
      </c>
      <c r="H18199" s="37" t="s">
        <v>24606</v>
      </c>
      <c r="I18199" s="47" t="s">
        <v>24607</v>
      </c>
      <c r="J18199" s="35" t="s">
        <v>373</v>
      </c>
      <c r="K18199" s="55">
        <v>45121.0</v>
      </c>
      <c r="L18199" s="56" t="s">
        <v>24608</v>
      </c>
    </row>
    <row r="18200">
      <c r="A18200" s="54">
        <v>45121.0</v>
      </c>
      <c r="B18200" s="34">
        <v>635.0</v>
      </c>
      <c r="C18200" s="35" t="s">
        <v>1031</v>
      </c>
      <c r="D18200" s="35" t="s">
        <v>1032</v>
      </c>
      <c r="E18200" s="35" t="s">
        <v>227</v>
      </c>
      <c r="F18200" s="35" t="s">
        <v>228</v>
      </c>
      <c r="G18200" s="37" t="s">
        <v>18331</v>
      </c>
      <c r="H18200" s="37" t="s">
        <v>24253</v>
      </c>
      <c r="I18200" s="47" t="s">
        <v>25764</v>
      </c>
      <c r="J18200" s="35"/>
      <c r="K18200" s="55">
        <v>45121.0</v>
      </c>
      <c r="L18200" s="56" t="s">
        <v>24255</v>
      </c>
    </row>
    <row r="18201">
      <c r="A18201" s="54">
        <v>45121.0</v>
      </c>
      <c r="B18201" s="34">
        <v>636.0</v>
      </c>
      <c r="C18201" s="35" t="s">
        <v>330</v>
      </c>
      <c r="D18201" s="35" t="s">
        <v>331</v>
      </c>
      <c r="E18201" s="35" t="s">
        <v>227</v>
      </c>
      <c r="F18201" s="35" t="s">
        <v>228</v>
      </c>
      <c r="G18201" s="37" t="s">
        <v>825</v>
      </c>
      <c r="H18201" s="37"/>
      <c r="I18201" s="37"/>
      <c r="J18201" s="35" t="s">
        <v>21308</v>
      </c>
      <c r="K18201" s="55">
        <v>45121.0</v>
      </c>
      <c r="L18201" s="56" t="s">
        <v>701</v>
      </c>
    </row>
    <row r="18202">
      <c r="A18202" s="54">
        <v>45121.0</v>
      </c>
      <c r="B18202" s="34">
        <v>637.0</v>
      </c>
      <c r="C18202" s="35" t="s">
        <v>259</v>
      </c>
      <c r="D18202" s="35" t="s">
        <v>1040</v>
      </c>
      <c r="E18202" s="35" t="s">
        <v>227</v>
      </c>
      <c r="F18202" s="35" t="s">
        <v>228</v>
      </c>
      <c r="G18202" s="37" t="s">
        <v>20435</v>
      </c>
      <c r="H18202" s="37" t="s">
        <v>24256</v>
      </c>
      <c r="I18202" s="47" t="s">
        <v>24257</v>
      </c>
      <c r="J18202" s="35"/>
      <c r="K18202" s="55">
        <v>45121.0</v>
      </c>
      <c r="L18202" s="56" t="s">
        <v>24258</v>
      </c>
    </row>
    <row r="18203">
      <c r="A18203" s="54">
        <v>45121.0</v>
      </c>
      <c r="B18203" s="34">
        <v>638.0</v>
      </c>
      <c r="C18203" s="35" t="s">
        <v>550</v>
      </c>
      <c r="D18203" s="35" t="s">
        <v>1045</v>
      </c>
      <c r="E18203" s="35" t="s">
        <v>227</v>
      </c>
      <c r="F18203" s="35" t="s">
        <v>228</v>
      </c>
      <c r="G18203" s="37" t="s">
        <v>10438</v>
      </c>
      <c r="H18203" s="37" t="s">
        <v>25765</v>
      </c>
      <c r="I18203" s="47" t="s">
        <v>25766</v>
      </c>
      <c r="J18203" s="35" t="s">
        <v>384</v>
      </c>
      <c r="K18203" s="55">
        <v>45121.0</v>
      </c>
      <c r="L18203" s="56" t="s">
        <v>25767</v>
      </c>
    </row>
    <row r="18204">
      <c r="A18204" s="54">
        <v>45121.0</v>
      </c>
      <c r="B18204" s="34">
        <v>643.0</v>
      </c>
      <c r="C18204" s="35" t="s">
        <v>289</v>
      </c>
      <c r="D18204" s="35" t="s">
        <v>322</v>
      </c>
      <c r="E18204" s="35" t="s">
        <v>227</v>
      </c>
      <c r="F18204" s="35" t="s">
        <v>228</v>
      </c>
      <c r="G18204" s="37" t="s">
        <v>1256</v>
      </c>
      <c r="H18204" s="37" t="s">
        <v>25768</v>
      </c>
      <c r="I18204" s="47" t="s">
        <v>25769</v>
      </c>
      <c r="J18204" s="35"/>
      <c r="K18204" s="55">
        <v>45121.0</v>
      </c>
      <c r="L18204" s="56" t="s">
        <v>25770</v>
      </c>
    </row>
    <row r="18205">
      <c r="A18205" s="54">
        <v>45121.0</v>
      </c>
      <c r="B18205" s="34">
        <v>644.0</v>
      </c>
      <c r="C18205" s="35" t="s">
        <v>512</v>
      </c>
      <c r="D18205" s="35" t="s">
        <v>513</v>
      </c>
      <c r="E18205" s="35" t="s">
        <v>227</v>
      </c>
      <c r="F18205" s="35" t="s">
        <v>228</v>
      </c>
      <c r="G18205" s="37" t="s">
        <v>2519</v>
      </c>
      <c r="H18205" s="37" t="s">
        <v>25771</v>
      </c>
      <c r="I18205" s="47" t="s">
        <v>25772</v>
      </c>
      <c r="J18205" s="35" t="s">
        <v>373</v>
      </c>
      <c r="K18205" s="55">
        <v>45121.0</v>
      </c>
      <c r="L18205" s="56" t="s">
        <v>25773</v>
      </c>
    </row>
    <row r="18206">
      <c r="A18206" s="54">
        <v>45121.0</v>
      </c>
      <c r="B18206" s="34">
        <v>649.0</v>
      </c>
      <c r="C18206" s="35" t="s">
        <v>355</v>
      </c>
      <c r="D18206" s="35" t="s">
        <v>316</v>
      </c>
      <c r="E18206" s="35" t="s">
        <v>227</v>
      </c>
      <c r="F18206" s="35" t="s">
        <v>228</v>
      </c>
      <c r="G18206" s="37" t="s">
        <v>18331</v>
      </c>
      <c r="H18206" s="37" t="s">
        <v>25048</v>
      </c>
      <c r="I18206" s="47" t="s">
        <v>25049</v>
      </c>
      <c r="J18206" s="35" t="s">
        <v>22272</v>
      </c>
      <c r="K18206" s="55">
        <v>45121.0</v>
      </c>
      <c r="L18206" s="56" t="s">
        <v>25050</v>
      </c>
    </row>
    <row r="18207">
      <c r="A18207" s="54">
        <v>45121.0</v>
      </c>
      <c r="B18207" s="34">
        <v>651.0</v>
      </c>
      <c r="C18207" s="35" t="s">
        <v>287</v>
      </c>
      <c r="D18207" s="35" t="s">
        <v>327</v>
      </c>
      <c r="E18207" s="35" t="s">
        <v>227</v>
      </c>
      <c r="F18207" s="35" t="s">
        <v>228</v>
      </c>
      <c r="G18207" s="37" t="s">
        <v>13199</v>
      </c>
      <c r="H18207" s="37" t="s">
        <v>25401</v>
      </c>
      <c r="I18207" s="47" t="s">
        <v>25402</v>
      </c>
      <c r="J18207" s="35"/>
      <c r="K18207" s="55">
        <v>45121.0</v>
      </c>
      <c r="L18207" s="56" t="s">
        <v>25403</v>
      </c>
    </row>
    <row r="18208">
      <c r="A18208" s="54">
        <v>45121.0</v>
      </c>
      <c r="B18208" s="34">
        <v>653.0</v>
      </c>
      <c r="C18208" s="35" t="s">
        <v>230</v>
      </c>
      <c r="D18208" s="35" t="s">
        <v>1061</v>
      </c>
      <c r="E18208" s="35" t="s">
        <v>227</v>
      </c>
      <c r="F18208" s="35" t="s">
        <v>228</v>
      </c>
      <c r="G18208" s="37" t="s">
        <v>25774</v>
      </c>
      <c r="H18208" s="37" t="s">
        <v>24618</v>
      </c>
      <c r="I18208" s="47" t="s">
        <v>24619</v>
      </c>
      <c r="J18208" s="35" t="s">
        <v>21315</v>
      </c>
      <c r="K18208" s="55">
        <v>45121.0</v>
      </c>
      <c r="L18208" s="56" t="s">
        <v>24620</v>
      </c>
    </row>
    <row r="18209">
      <c r="A18209" s="54">
        <v>45121.0</v>
      </c>
      <c r="B18209" s="34">
        <v>654.0</v>
      </c>
      <c r="C18209" s="35" t="s">
        <v>495</v>
      </c>
      <c r="D18209" s="35" t="s">
        <v>496</v>
      </c>
      <c r="E18209" s="35" t="s">
        <v>227</v>
      </c>
      <c r="F18209" s="35" t="s">
        <v>228</v>
      </c>
      <c r="G18209" s="37" t="s">
        <v>20502</v>
      </c>
      <c r="H18209" s="37" t="s">
        <v>25775</v>
      </c>
      <c r="I18209" s="47" t="s">
        <v>25776</v>
      </c>
      <c r="J18209" s="35" t="s">
        <v>21318</v>
      </c>
      <c r="K18209" s="55">
        <v>45121.0</v>
      </c>
      <c r="L18209" s="56" t="s">
        <v>25777</v>
      </c>
    </row>
    <row r="18210">
      <c r="A18210" s="54">
        <v>45121.0</v>
      </c>
      <c r="B18210" s="34">
        <v>655.0</v>
      </c>
      <c r="C18210" s="35" t="s">
        <v>291</v>
      </c>
      <c r="D18210" s="35" t="s">
        <v>543</v>
      </c>
      <c r="E18210" s="35" t="s">
        <v>227</v>
      </c>
      <c r="F18210" s="35" t="s">
        <v>228</v>
      </c>
      <c r="G18210" s="37" t="s">
        <v>18331</v>
      </c>
      <c r="H18210" s="37" t="s">
        <v>25057</v>
      </c>
      <c r="I18210" s="47" t="s">
        <v>25058</v>
      </c>
      <c r="J18210" s="35"/>
      <c r="K18210" s="55">
        <v>45121.0</v>
      </c>
      <c r="L18210" s="56" t="s">
        <v>25059</v>
      </c>
    </row>
    <row r="18211">
      <c r="A18211" s="54">
        <v>45121.0</v>
      </c>
      <c r="B18211" s="34">
        <v>662.0</v>
      </c>
      <c r="C18211" s="35" t="s">
        <v>301</v>
      </c>
      <c r="D18211" s="35" t="s">
        <v>302</v>
      </c>
      <c r="E18211" s="35" t="s">
        <v>227</v>
      </c>
      <c r="F18211" s="35" t="s">
        <v>228</v>
      </c>
      <c r="G18211" s="37" t="s">
        <v>13179</v>
      </c>
      <c r="H18211" s="37" t="s">
        <v>25778</v>
      </c>
      <c r="I18211" s="47" t="s">
        <v>25779</v>
      </c>
      <c r="J18211" s="35"/>
      <c r="K18211" s="55">
        <v>45121.0</v>
      </c>
      <c r="L18211" s="56" t="s">
        <v>25780</v>
      </c>
    </row>
    <row r="18212">
      <c r="A18212" s="54">
        <v>45121.0</v>
      </c>
      <c r="B18212" s="34">
        <v>663.0</v>
      </c>
      <c r="C18212" s="35" t="s">
        <v>602</v>
      </c>
      <c r="D18212" s="35" t="s">
        <v>603</v>
      </c>
      <c r="E18212" s="35" t="s">
        <v>227</v>
      </c>
      <c r="F18212" s="35" t="s">
        <v>228</v>
      </c>
      <c r="G18212" s="37" t="s">
        <v>10438</v>
      </c>
      <c r="H18212" s="37" t="s">
        <v>25410</v>
      </c>
      <c r="I18212" s="47" t="s">
        <v>25411</v>
      </c>
      <c r="J18212" s="35" t="s">
        <v>21329</v>
      </c>
      <c r="K18212" s="55">
        <v>45121.0</v>
      </c>
      <c r="L18212" s="56" t="s">
        <v>25412</v>
      </c>
    </row>
    <row r="18213">
      <c r="A18213" s="54">
        <v>45121.0</v>
      </c>
      <c r="B18213" s="34">
        <v>673.0</v>
      </c>
      <c r="C18213" s="35" t="s">
        <v>431</v>
      </c>
      <c r="D18213" s="35" t="s">
        <v>316</v>
      </c>
      <c r="E18213" s="35" t="s">
        <v>227</v>
      </c>
      <c r="F18213" s="35" t="s">
        <v>228</v>
      </c>
      <c r="G18213" s="37" t="s">
        <v>18331</v>
      </c>
      <c r="H18213" s="37" t="s">
        <v>24633</v>
      </c>
      <c r="I18213" s="47" t="s">
        <v>24634</v>
      </c>
      <c r="J18213" s="35"/>
      <c r="K18213" s="55">
        <v>45121.0</v>
      </c>
      <c r="L18213" s="56" t="s">
        <v>24635</v>
      </c>
    </row>
    <row r="18214">
      <c r="A18214" s="54">
        <v>45121.0</v>
      </c>
      <c r="B18214" s="34">
        <v>692.0</v>
      </c>
      <c r="C18214" s="35" t="s">
        <v>490</v>
      </c>
      <c r="D18214" s="35" t="s">
        <v>378</v>
      </c>
      <c r="E18214" s="35" t="s">
        <v>227</v>
      </c>
      <c r="F18214" s="35" t="s">
        <v>228</v>
      </c>
      <c r="G18214" s="37" t="s">
        <v>18331</v>
      </c>
      <c r="H18214" s="37" t="s">
        <v>25413</v>
      </c>
      <c r="I18214" s="47" t="s">
        <v>23471</v>
      </c>
      <c r="J18214" s="35"/>
      <c r="K18214" s="55">
        <v>45121.0</v>
      </c>
      <c r="L18214" s="56" t="s">
        <v>23472</v>
      </c>
    </row>
    <row r="18215">
      <c r="A18215" s="54">
        <v>45121.0</v>
      </c>
      <c r="B18215" s="34">
        <v>680.0</v>
      </c>
      <c r="C18215" s="35" t="s">
        <v>232</v>
      </c>
      <c r="D18215" s="35" t="s">
        <v>233</v>
      </c>
      <c r="E18215" s="35" t="s">
        <v>227</v>
      </c>
      <c r="F18215" s="35" t="s">
        <v>228</v>
      </c>
      <c r="G18215" s="37" t="s">
        <v>18331</v>
      </c>
      <c r="H18215" s="37" t="s">
        <v>25415</v>
      </c>
      <c r="I18215" s="47" t="s">
        <v>25416</v>
      </c>
      <c r="J18215" s="35"/>
      <c r="K18215" s="55">
        <v>45121.0</v>
      </c>
      <c r="L18215" s="56" t="s">
        <v>25417</v>
      </c>
    </row>
    <row r="18216">
      <c r="A18216" s="54">
        <v>45121.0</v>
      </c>
      <c r="B18216" s="34">
        <v>714.0</v>
      </c>
      <c r="C18216" s="35" t="s">
        <v>351</v>
      </c>
      <c r="D18216" s="35" t="s">
        <v>352</v>
      </c>
      <c r="E18216" s="35" t="s">
        <v>227</v>
      </c>
      <c r="F18216" s="35" t="s">
        <v>228</v>
      </c>
      <c r="G18216" s="37" t="s">
        <v>1256</v>
      </c>
      <c r="H18216" s="37" t="s">
        <v>25418</v>
      </c>
      <c r="I18216" s="47" t="s">
        <v>25419</v>
      </c>
      <c r="J18216" s="35"/>
      <c r="K18216" s="55">
        <v>45121.0</v>
      </c>
      <c r="L18216" s="56" t="s">
        <v>25420</v>
      </c>
    </row>
    <row r="18217">
      <c r="A18217" s="54">
        <v>45121.0</v>
      </c>
      <c r="B18217" s="34">
        <v>733.0</v>
      </c>
      <c r="C18217" s="35" t="s">
        <v>377</v>
      </c>
      <c r="D18217" s="35" t="s">
        <v>378</v>
      </c>
      <c r="E18217" s="35" t="s">
        <v>227</v>
      </c>
      <c r="F18217" s="35" t="s">
        <v>228</v>
      </c>
      <c r="G18217" s="37" t="s">
        <v>18331</v>
      </c>
      <c r="H18217" s="37" t="s">
        <v>25781</v>
      </c>
      <c r="I18217" s="47" t="s">
        <v>25422</v>
      </c>
      <c r="J18217" s="35"/>
      <c r="K18217" s="55">
        <v>45121.0</v>
      </c>
      <c r="L18217" s="56" t="s">
        <v>25423</v>
      </c>
    </row>
    <row r="18218" hidden="1">
      <c r="A18218" s="54">
        <v>45121.0</v>
      </c>
      <c r="B18218" s="34">
        <v>19.0</v>
      </c>
      <c r="C18218" s="35" t="s">
        <v>326</v>
      </c>
      <c r="D18218" s="35" t="s">
        <v>1093</v>
      </c>
      <c r="E18218" s="35" t="s">
        <v>1094</v>
      </c>
      <c r="F18218" s="35" t="s">
        <v>698</v>
      </c>
      <c r="G18218" s="37"/>
      <c r="H18218" s="37"/>
      <c r="I18218" s="37"/>
      <c r="J18218" s="35"/>
      <c r="K18218" s="55">
        <v>45121.0</v>
      </c>
      <c r="L18218" s="56" t="s">
        <v>701</v>
      </c>
    </row>
    <row r="18219">
      <c r="A18219" s="54">
        <v>45121.0</v>
      </c>
      <c r="B18219" s="34">
        <v>423.0</v>
      </c>
      <c r="C18219" s="35" t="s">
        <v>234</v>
      </c>
      <c r="D18219" s="35" t="s">
        <v>235</v>
      </c>
      <c r="E18219" s="35" t="s">
        <v>236</v>
      </c>
      <c r="F18219" s="35" t="s">
        <v>237</v>
      </c>
      <c r="G18219" s="37" t="s">
        <v>621</v>
      </c>
      <c r="H18219" s="37" t="s">
        <v>25782</v>
      </c>
      <c r="I18219" s="47" t="s">
        <v>25783</v>
      </c>
      <c r="J18219" s="35"/>
      <c r="K18219" s="55">
        <v>45121.0</v>
      </c>
      <c r="L18219" s="56" t="s">
        <v>25784</v>
      </c>
    </row>
    <row r="18220">
      <c r="A18220" s="54">
        <v>45121.0</v>
      </c>
      <c r="B18220" s="34">
        <v>392.0</v>
      </c>
      <c r="C18220" s="35" t="s">
        <v>1098</v>
      </c>
      <c r="D18220" s="35" t="s">
        <v>1099</v>
      </c>
      <c r="E18220" s="35" t="s">
        <v>236</v>
      </c>
      <c r="F18220" s="35" t="s">
        <v>237</v>
      </c>
      <c r="G18220" s="37" t="s">
        <v>21341</v>
      </c>
      <c r="H18220" s="37" t="s">
        <v>25070</v>
      </c>
      <c r="I18220" s="47" t="s">
        <v>25071</v>
      </c>
      <c r="J18220" s="35"/>
      <c r="K18220" s="55">
        <v>45121.0</v>
      </c>
      <c r="L18220" s="56" t="s">
        <v>25072</v>
      </c>
    </row>
    <row r="18221">
      <c r="A18221" s="54">
        <v>45121.0</v>
      </c>
      <c r="B18221" s="34">
        <v>371.0</v>
      </c>
      <c r="C18221" s="35" t="s">
        <v>333</v>
      </c>
      <c r="D18221" s="35" t="s">
        <v>459</v>
      </c>
      <c r="E18221" s="35" t="s">
        <v>236</v>
      </c>
      <c r="F18221" s="35" t="s">
        <v>237</v>
      </c>
      <c r="G18221" s="37" t="s">
        <v>621</v>
      </c>
      <c r="H18221" s="37" t="s">
        <v>25424</v>
      </c>
      <c r="I18221" s="47" t="s">
        <v>25425</v>
      </c>
      <c r="J18221" s="35"/>
      <c r="K18221" s="55">
        <v>45121.0</v>
      </c>
      <c r="L18221" s="56" t="s">
        <v>25426</v>
      </c>
    </row>
    <row r="18222">
      <c r="A18222" s="54">
        <v>45121.0</v>
      </c>
      <c r="B18222" s="34">
        <v>368.0</v>
      </c>
      <c r="C18222" s="35" t="s">
        <v>230</v>
      </c>
      <c r="D18222" s="35" t="s">
        <v>496</v>
      </c>
      <c r="E18222" s="35" t="s">
        <v>236</v>
      </c>
      <c r="F18222" s="35" t="s">
        <v>237</v>
      </c>
      <c r="G18222" s="37" t="s">
        <v>825</v>
      </c>
      <c r="H18222" s="37"/>
      <c r="I18222" s="37"/>
      <c r="J18222" s="35" t="s">
        <v>21345</v>
      </c>
      <c r="K18222" s="55">
        <v>45121.0</v>
      </c>
      <c r="L18222" s="56" t="s">
        <v>701</v>
      </c>
    </row>
    <row r="18223">
      <c r="A18223" s="54">
        <v>45121.0</v>
      </c>
      <c r="B18223" s="34">
        <v>281.0</v>
      </c>
      <c r="C18223" s="35" t="s">
        <v>379</v>
      </c>
      <c r="D18223" s="35" t="s">
        <v>468</v>
      </c>
      <c r="E18223" s="35" t="s">
        <v>236</v>
      </c>
      <c r="F18223" s="35" t="s">
        <v>237</v>
      </c>
      <c r="G18223" s="37" t="s">
        <v>621</v>
      </c>
      <c r="H18223" s="37" t="s">
        <v>25430</v>
      </c>
      <c r="I18223" s="47" t="s">
        <v>25431</v>
      </c>
      <c r="J18223" s="35"/>
      <c r="K18223" s="55">
        <v>45121.0</v>
      </c>
      <c r="L18223" s="56" t="s">
        <v>25432</v>
      </c>
    </row>
    <row r="18224">
      <c r="A18224" s="54">
        <v>45121.0</v>
      </c>
      <c r="B18224" s="34">
        <v>216.0</v>
      </c>
      <c r="C18224" s="35" t="s">
        <v>451</v>
      </c>
      <c r="D18224" s="35" t="s">
        <v>239</v>
      </c>
      <c r="E18224" s="35" t="s">
        <v>236</v>
      </c>
      <c r="F18224" s="35" t="s">
        <v>237</v>
      </c>
      <c r="G18224" s="37" t="s">
        <v>1115</v>
      </c>
      <c r="H18224" s="37" t="s">
        <v>25785</v>
      </c>
      <c r="I18224" s="47" t="s">
        <v>25786</v>
      </c>
      <c r="J18224" s="35"/>
      <c r="K18224" s="55">
        <v>45121.0</v>
      </c>
      <c r="L18224" s="56" t="s">
        <v>25787</v>
      </c>
    </row>
    <row r="18225">
      <c r="A18225" s="54">
        <v>45121.0</v>
      </c>
      <c r="B18225" s="34">
        <v>182.0</v>
      </c>
      <c r="C18225" s="35" t="s">
        <v>238</v>
      </c>
      <c r="D18225" s="35" t="s">
        <v>239</v>
      </c>
      <c r="E18225" s="35" t="s">
        <v>236</v>
      </c>
      <c r="F18225" s="35" t="s">
        <v>237</v>
      </c>
      <c r="G18225" s="37" t="s">
        <v>1115</v>
      </c>
      <c r="H18225" s="37" t="s">
        <v>25433</v>
      </c>
      <c r="I18225" s="47" t="s">
        <v>25434</v>
      </c>
      <c r="J18225" s="35" t="s">
        <v>21350</v>
      </c>
      <c r="K18225" s="55">
        <v>45121.0</v>
      </c>
      <c r="L18225" s="56" t="s">
        <v>25435</v>
      </c>
    </row>
    <row r="18226">
      <c r="A18226" s="54">
        <v>45121.0</v>
      </c>
      <c r="B18226" s="34">
        <v>119.0</v>
      </c>
      <c r="C18226" s="35" t="s">
        <v>282</v>
      </c>
      <c r="D18226" s="35" t="s">
        <v>283</v>
      </c>
      <c r="E18226" s="35" t="s">
        <v>236</v>
      </c>
      <c r="F18226" s="35" t="s">
        <v>237</v>
      </c>
      <c r="G18226" s="37" t="s">
        <v>1115</v>
      </c>
      <c r="H18226" s="37" t="s">
        <v>23884</v>
      </c>
      <c r="I18226" s="47" t="s">
        <v>23885</v>
      </c>
      <c r="J18226" s="35" t="s">
        <v>394</v>
      </c>
      <c r="K18226" s="55">
        <v>45121.0</v>
      </c>
      <c r="L18226" s="56" t="s">
        <v>23886</v>
      </c>
    </row>
    <row r="18227">
      <c r="A18227" s="54">
        <v>45121.0</v>
      </c>
      <c r="B18227" s="34">
        <v>46.0</v>
      </c>
      <c r="C18227" s="35" t="s">
        <v>313</v>
      </c>
      <c r="D18227" s="35" t="s">
        <v>239</v>
      </c>
      <c r="E18227" s="35" t="s">
        <v>236</v>
      </c>
      <c r="F18227" s="35" t="s">
        <v>237</v>
      </c>
      <c r="G18227" s="37" t="s">
        <v>1115</v>
      </c>
      <c r="H18227" s="37" t="s">
        <v>21352</v>
      </c>
      <c r="I18227" s="47" t="s">
        <v>21353</v>
      </c>
      <c r="J18227" s="35"/>
      <c r="K18227" s="55">
        <v>45121.0</v>
      </c>
      <c r="L18227" s="56" t="s">
        <v>21354</v>
      </c>
    </row>
    <row r="18228">
      <c r="A18228" s="54">
        <v>45121.0</v>
      </c>
      <c r="B18228" s="34">
        <v>32.0</v>
      </c>
      <c r="C18228" s="35" t="s">
        <v>462</v>
      </c>
      <c r="D18228" s="35" t="s">
        <v>463</v>
      </c>
      <c r="E18228" s="35" t="s">
        <v>236</v>
      </c>
      <c r="F18228" s="35" t="s">
        <v>237</v>
      </c>
      <c r="G18228" s="37" t="s">
        <v>1115</v>
      </c>
      <c r="H18228" s="37" t="s">
        <v>25436</v>
      </c>
      <c r="I18228" s="47" t="s">
        <v>25437</v>
      </c>
      <c r="J18228" s="35"/>
      <c r="K18228" s="55">
        <v>45121.0</v>
      </c>
      <c r="L18228" s="56" t="s">
        <v>25438</v>
      </c>
    </row>
    <row r="18229">
      <c r="A18229" s="54">
        <v>45121.0</v>
      </c>
      <c r="B18229" s="34">
        <v>485.0</v>
      </c>
      <c r="C18229" s="35" t="s">
        <v>266</v>
      </c>
      <c r="D18229" s="35" t="s">
        <v>628</v>
      </c>
      <c r="E18229" s="35" t="s">
        <v>236</v>
      </c>
      <c r="F18229" s="35" t="s">
        <v>237</v>
      </c>
      <c r="G18229" s="37" t="s">
        <v>25788</v>
      </c>
      <c r="H18229" s="37" t="s">
        <v>25439</v>
      </c>
      <c r="I18229" s="47" t="s">
        <v>25440</v>
      </c>
      <c r="J18229" s="35" t="s">
        <v>25084</v>
      </c>
      <c r="K18229" s="55">
        <v>45121.0</v>
      </c>
      <c r="L18229" s="56" t="s">
        <v>25441</v>
      </c>
    </row>
    <row r="18230">
      <c r="A18230" s="54">
        <v>45121.0</v>
      </c>
      <c r="B18230" s="34">
        <v>507.0</v>
      </c>
      <c r="C18230" s="35" t="s">
        <v>501</v>
      </c>
      <c r="D18230" s="35" t="s">
        <v>277</v>
      </c>
      <c r="E18230" s="35" t="s">
        <v>236</v>
      </c>
      <c r="F18230" s="35" t="s">
        <v>237</v>
      </c>
      <c r="G18230" s="37" t="s">
        <v>20916</v>
      </c>
      <c r="H18230" s="37" t="s">
        <v>25442</v>
      </c>
      <c r="I18230" s="47" t="s">
        <v>25443</v>
      </c>
      <c r="J18230" s="35"/>
      <c r="K18230" s="55">
        <v>45121.0</v>
      </c>
      <c r="L18230" s="56" t="s">
        <v>25444</v>
      </c>
    </row>
    <row r="18231">
      <c r="A18231" s="54">
        <v>45121.0</v>
      </c>
      <c r="B18231" s="34">
        <v>526.0</v>
      </c>
      <c r="C18231" s="35" t="s">
        <v>471</v>
      </c>
      <c r="D18231" s="35" t="s">
        <v>472</v>
      </c>
      <c r="E18231" s="35" t="s">
        <v>236</v>
      </c>
      <c r="F18231" s="35" t="s">
        <v>237</v>
      </c>
      <c r="G18231" s="37" t="s">
        <v>621</v>
      </c>
      <c r="H18231" s="37" t="s">
        <v>24652</v>
      </c>
      <c r="I18231" s="47" t="s">
        <v>24653</v>
      </c>
      <c r="J18231" s="35" t="s">
        <v>473</v>
      </c>
      <c r="K18231" s="55">
        <v>45121.0</v>
      </c>
      <c r="L18231" s="56" t="s">
        <v>24654</v>
      </c>
    </row>
    <row r="18232">
      <c r="A18232" s="54">
        <v>45121.0</v>
      </c>
      <c r="B18232" s="34">
        <v>233.0</v>
      </c>
      <c r="C18232" s="35" t="s">
        <v>462</v>
      </c>
      <c r="D18232" s="35" t="s">
        <v>893</v>
      </c>
      <c r="E18232" s="35" t="s">
        <v>236</v>
      </c>
      <c r="F18232" s="35" t="s">
        <v>237</v>
      </c>
      <c r="G18232" s="37" t="s">
        <v>1115</v>
      </c>
      <c r="H18232" s="37" t="s">
        <v>25789</v>
      </c>
      <c r="I18232" s="47" t="s">
        <v>25790</v>
      </c>
      <c r="J18232" s="35" t="s">
        <v>23895</v>
      </c>
      <c r="K18232" s="55">
        <v>45121.0</v>
      </c>
      <c r="L18232" s="56" t="s">
        <v>25791</v>
      </c>
    </row>
    <row r="18233">
      <c r="A18233" s="54">
        <v>45121.0</v>
      </c>
      <c r="B18233" s="34">
        <v>228.0</v>
      </c>
      <c r="C18233" s="35" t="s">
        <v>564</v>
      </c>
      <c r="D18233" s="35" t="s">
        <v>367</v>
      </c>
      <c r="E18233" s="35" t="s">
        <v>236</v>
      </c>
      <c r="F18233" s="35" t="s">
        <v>237</v>
      </c>
      <c r="G18233" s="37" t="s">
        <v>1115</v>
      </c>
      <c r="H18233" s="37" t="s">
        <v>15661</v>
      </c>
      <c r="I18233" s="47" t="s">
        <v>25792</v>
      </c>
      <c r="J18233" s="35" t="s">
        <v>306</v>
      </c>
      <c r="K18233" s="55">
        <v>45121.0</v>
      </c>
      <c r="L18233" s="56" t="s">
        <v>15663</v>
      </c>
    </row>
    <row r="18234">
      <c r="A18234" s="54">
        <v>45121.0</v>
      </c>
      <c r="B18234" s="34">
        <v>196.0</v>
      </c>
      <c r="C18234" s="35" t="s">
        <v>240</v>
      </c>
      <c r="D18234" s="35" t="s">
        <v>241</v>
      </c>
      <c r="E18234" s="35" t="s">
        <v>236</v>
      </c>
      <c r="F18234" s="35" t="s">
        <v>237</v>
      </c>
      <c r="G18234" s="37" t="s">
        <v>1115</v>
      </c>
      <c r="H18234" s="37" t="s">
        <v>25089</v>
      </c>
      <c r="I18234" s="47" t="s">
        <v>25090</v>
      </c>
      <c r="J18234" s="35"/>
      <c r="K18234" s="55">
        <v>45121.0</v>
      </c>
      <c r="L18234" s="56" t="s">
        <v>25091</v>
      </c>
    </row>
    <row r="18235">
      <c r="A18235" s="54">
        <v>45121.0</v>
      </c>
      <c r="B18235" s="34">
        <v>176.0</v>
      </c>
      <c r="C18235" s="35" t="s">
        <v>379</v>
      </c>
      <c r="D18235" s="35" t="s">
        <v>1153</v>
      </c>
      <c r="E18235" s="35" t="s">
        <v>236</v>
      </c>
      <c r="F18235" s="35" t="s">
        <v>237</v>
      </c>
      <c r="G18235" s="37" t="s">
        <v>1115</v>
      </c>
      <c r="H18235" s="37" t="s">
        <v>25448</v>
      </c>
      <c r="I18235" s="47" t="s">
        <v>25449</v>
      </c>
      <c r="J18235" s="35"/>
      <c r="K18235" s="55">
        <v>45121.0</v>
      </c>
      <c r="L18235" s="56" t="s">
        <v>25450</v>
      </c>
    </row>
    <row r="18236">
      <c r="A18236" s="54">
        <v>45121.0</v>
      </c>
      <c r="B18236" s="34">
        <v>66.0</v>
      </c>
      <c r="C18236" s="35" t="s">
        <v>351</v>
      </c>
      <c r="D18236" s="35" t="s">
        <v>239</v>
      </c>
      <c r="E18236" s="35" t="s">
        <v>236</v>
      </c>
      <c r="F18236" s="35" t="s">
        <v>237</v>
      </c>
      <c r="G18236" s="37" t="s">
        <v>1115</v>
      </c>
      <c r="H18236" s="37" t="s">
        <v>25785</v>
      </c>
      <c r="I18236" s="47" t="s">
        <v>25786</v>
      </c>
      <c r="J18236" s="35" t="s">
        <v>21455</v>
      </c>
      <c r="K18236" s="55">
        <v>45121.0</v>
      </c>
      <c r="L18236" s="56" t="s">
        <v>25787</v>
      </c>
    </row>
    <row r="18237" hidden="1">
      <c r="A18237" s="54">
        <v>45121.0</v>
      </c>
      <c r="B18237" s="34">
        <v>79.0</v>
      </c>
      <c r="C18237" s="35" t="s">
        <v>293</v>
      </c>
      <c r="D18237" s="35" t="s">
        <v>240</v>
      </c>
      <c r="E18237" s="35" t="s">
        <v>1165</v>
      </c>
      <c r="F18237" s="35" t="s">
        <v>698</v>
      </c>
      <c r="G18237" s="37"/>
      <c r="H18237" s="37"/>
      <c r="I18237" s="37"/>
      <c r="J18237" s="35"/>
      <c r="K18237" s="55">
        <v>45121.0</v>
      </c>
      <c r="L18237" s="56" t="s">
        <v>701</v>
      </c>
    </row>
    <row r="18238">
      <c r="A18238" s="54">
        <v>45121.0</v>
      </c>
      <c r="B18238" s="34">
        <v>357.0</v>
      </c>
      <c r="C18238" s="35" t="s">
        <v>356</v>
      </c>
      <c r="D18238" s="35" t="s">
        <v>357</v>
      </c>
      <c r="E18238" s="35" t="s">
        <v>358</v>
      </c>
      <c r="F18238" s="35" t="s">
        <v>237</v>
      </c>
      <c r="G18238" s="37" t="s">
        <v>23495</v>
      </c>
      <c r="H18238" s="37" t="s">
        <v>25793</v>
      </c>
      <c r="I18238" s="47" t="s">
        <v>25794</v>
      </c>
      <c r="J18238" s="35" t="s">
        <v>359</v>
      </c>
      <c r="K18238" s="55">
        <v>45121.0</v>
      </c>
      <c r="L18238" s="56" t="s">
        <v>25795</v>
      </c>
    </row>
    <row r="18239">
      <c r="A18239" s="54">
        <v>45121.0</v>
      </c>
      <c r="B18239" s="34">
        <v>729.0</v>
      </c>
      <c r="C18239" s="35" t="s">
        <v>610</v>
      </c>
      <c r="D18239" s="35" t="s">
        <v>611</v>
      </c>
      <c r="E18239" s="35" t="s">
        <v>358</v>
      </c>
      <c r="F18239" s="35" t="s">
        <v>237</v>
      </c>
      <c r="G18239" s="37" t="s">
        <v>621</v>
      </c>
      <c r="H18239" s="37" t="s">
        <v>25097</v>
      </c>
      <c r="I18239" s="47" t="s">
        <v>25098</v>
      </c>
      <c r="J18239" s="35"/>
      <c r="K18239" s="55">
        <v>45121.0</v>
      </c>
      <c r="L18239" s="56" t="s">
        <v>25099</v>
      </c>
    </row>
    <row r="18240" hidden="1">
      <c r="A18240" s="54">
        <v>45121.0</v>
      </c>
      <c r="B18240" s="34">
        <v>147.0</v>
      </c>
      <c r="C18240" s="35" t="s">
        <v>246</v>
      </c>
      <c r="D18240" s="35" t="s">
        <v>1173</v>
      </c>
      <c r="E18240" s="35" t="s">
        <v>1174</v>
      </c>
      <c r="F18240" s="35" t="s">
        <v>698</v>
      </c>
      <c r="G18240" s="37"/>
      <c r="H18240" s="37"/>
      <c r="I18240" s="37"/>
      <c r="J18240" s="35"/>
      <c r="K18240" s="55">
        <v>45121.0</v>
      </c>
      <c r="L18240" s="56" t="s">
        <v>701</v>
      </c>
    </row>
    <row r="18241">
      <c r="A18241" s="54">
        <v>45121.0</v>
      </c>
      <c r="B18241" s="34">
        <v>328.0</v>
      </c>
      <c r="C18241" s="35" t="s">
        <v>407</v>
      </c>
      <c r="D18241" s="35" t="s">
        <v>327</v>
      </c>
      <c r="E18241" s="35" t="s">
        <v>244</v>
      </c>
      <c r="F18241" s="35" t="s">
        <v>237</v>
      </c>
      <c r="G18241" s="37" t="s">
        <v>621</v>
      </c>
      <c r="H18241" s="37" t="s">
        <v>25796</v>
      </c>
      <c r="I18241" s="47" t="s">
        <v>25797</v>
      </c>
      <c r="J18241" s="35"/>
      <c r="K18241" s="55">
        <v>45121.0</v>
      </c>
      <c r="L18241" s="56" t="s">
        <v>25798</v>
      </c>
    </row>
    <row r="18242">
      <c r="A18242" s="54">
        <v>45121.0</v>
      </c>
      <c r="B18242" s="34">
        <v>320.0</v>
      </c>
      <c r="C18242" s="35" t="s">
        <v>287</v>
      </c>
      <c r="D18242" s="35" t="s">
        <v>613</v>
      </c>
      <c r="E18242" s="35" t="s">
        <v>244</v>
      </c>
      <c r="F18242" s="35" t="s">
        <v>237</v>
      </c>
      <c r="G18242" s="37" t="s">
        <v>25799</v>
      </c>
      <c r="H18242" s="37" t="s">
        <v>25800</v>
      </c>
      <c r="I18242" s="47" t="s">
        <v>25801</v>
      </c>
      <c r="J18242" s="35"/>
      <c r="K18242" s="55">
        <v>45121.0</v>
      </c>
      <c r="L18242" s="56" t="s">
        <v>25802</v>
      </c>
    </row>
    <row r="18243">
      <c r="A18243" s="54">
        <v>45121.0</v>
      </c>
      <c r="B18243" s="34">
        <v>263.0</v>
      </c>
      <c r="C18243" s="35" t="s">
        <v>287</v>
      </c>
      <c r="D18243" s="35" t="s">
        <v>332</v>
      </c>
      <c r="E18243" s="35" t="s">
        <v>244</v>
      </c>
      <c r="F18243" s="35" t="s">
        <v>237</v>
      </c>
      <c r="G18243" s="37" t="s">
        <v>9612</v>
      </c>
      <c r="H18243" s="37" t="s">
        <v>23904</v>
      </c>
      <c r="I18243" s="47" t="s">
        <v>23905</v>
      </c>
      <c r="J18243" s="35"/>
      <c r="K18243" s="55">
        <v>45121.0</v>
      </c>
      <c r="L18243" s="56" t="s">
        <v>23906</v>
      </c>
    </row>
    <row r="18244">
      <c r="A18244" s="54">
        <v>45121.0</v>
      </c>
      <c r="B18244" s="34">
        <v>214.0</v>
      </c>
      <c r="C18244" s="35" t="s">
        <v>517</v>
      </c>
      <c r="D18244" s="35" t="s">
        <v>247</v>
      </c>
      <c r="E18244" s="35" t="s">
        <v>244</v>
      </c>
      <c r="F18244" s="35" t="s">
        <v>237</v>
      </c>
      <c r="G18244" s="37" t="s">
        <v>1115</v>
      </c>
      <c r="H18244" s="37" t="s">
        <v>25451</v>
      </c>
      <c r="I18244" s="47" t="s">
        <v>25452</v>
      </c>
      <c r="J18244" s="35"/>
      <c r="K18244" s="55">
        <v>45121.0</v>
      </c>
      <c r="L18244" s="56" t="s">
        <v>25453</v>
      </c>
    </row>
    <row r="18245">
      <c r="A18245" s="54">
        <v>45121.0</v>
      </c>
      <c r="B18245" s="34">
        <v>188.0</v>
      </c>
      <c r="C18245" s="35" t="s">
        <v>259</v>
      </c>
      <c r="D18245" s="35" t="s">
        <v>325</v>
      </c>
      <c r="E18245" s="35" t="s">
        <v>244</v>
      </c>
      <c r="F18245" s="35" t="s">
        <v>237</v>
      </c>
      <c r="G18245" s="37" t="s">
        <v>19479</v>
      </c>
      <c r="H18245" s="37" t="s">
        <v>23505</v>
      </c>
      <c r="I18245" s="47" t="s">
        <v>23506</v>
      </c>
      <c r="J18245" s="35" t="s">
        <v>420</v>
      </c>
      <c r="K18245" s="55">
        <v>45121.0</v>
      </c>
      <c r="L18245" s="56" t="s">
        <v>23507</v>
      </c>
    </row>
    <row r="18246">
      <c r="A18246" s="54">
        <v>45121.0</v>
      </c>
      <c r="B18246" s="34">
        <v>161.0</v>
      </c>
      <c r="C18246" s="35" t="s">
        <v>317</v>
      </c>
      <c r="D18246" s="35" t="s">
        <v>1195</v>
      </c>
      <c r="E18246" s="35" t="s">
        <v>244</v>
      </c>
      <c r="F18246" s="35" t="s">
        <v>237</v>
      </c>
      <c r="G18246" s="37" t="s">
        <v>1115</v>
      </c>
      <c r="H18246" s="37" t="s">
        <v>25803</v>
      </c>
      <c r="I18246" s="47" t="s">
        <v>25804</v>
      </c>
      <c r="J18246" s="35"/>
      <c r="K18246" s="55">
        <v>45121.0</v>
      </c>
      <c r="L18246" s="56" t="s">
        <v>25805</v>
      </c>
    </row>
    <row r="18247">
      <c r="A18247" s="54">
        <v>45121.0</v>
      </c>
      <c r="B18247" s="34">
        <v>158.0</v>
      </c>
      <c r="C18247" s="35" t="s">
        <v>355</v>
      </c>
      <c r="D18247" s="35" t="s">
        <v>239</v>
      </c>
      <c r="E18247" s="35" t="s">
        <v>244</v>
      </c>
      <c r="F18247" s="35" t="s">
        <v>237</v>
      </c>
      <c r="G18247" s="37" t="s">
        <v>1115</v>
      </c>
      <c r="H18247" s="37" t="s">
        <v>25454</v>
      </c>
      <c r="I18247" s="47" t="s">
        <v>25455</v>
      </c>
      <c r="J18247" s="35"/>
      <c r="K18247" s="55">
        <v>45121.0</v>
      </c>
      <c r="L18247" s="56" t="s">
        <v>25456</v>
      </c>
    </row>
    <row r="18248">
      <c r="A18248" s="54">
        <v>45121.0</v>
      </c>
      <c r="B18248" s="34">
        <v>139.0</v>
      </c>
      <c r="C18248" s="35" t="s">
        <v>418</v>
      </c>
      <c r="D18248" s="35" t="s">
        <v>419</v>
      </c>
      <c r="E18248" s="35" t="s">
        <v>244</v>
      </c>
      <c r="F18248" s="35" t="s">
        <v>237</v>
      </c>
      <c r="G18248" s="37" t="s">
        <v>22324</v>
      </c>
      <c r="H18248" s="37" t="s">
        <v>25106</v>
      </c>
      <c r="I18248" s="47" t="s">
        <v>25107</v>
      </c>
      <c r="J18248" s="35"/>
      <c r="K18248" s="55">
        <v>45121.0</v>
      </c>
      <c r="L18248" s="56" t="s">
        <v>25108</v>
      </c>
    </row>
    <row r="18249">
      <c r="A18249" s="54">
        <v>45121.0</v>
      </c>
      <c r="B18249" s="34">
        <v>115.0</v>
      </c>
      <c r="C18249" s="35" t="s">
        <v>246</v>
      </c>
      <c r="D18249" s="35" t="s">
        <v>247</v>
      </c>
      <c r="E18249" s="35" t="s">
        <v>244</v>
      </c>
      <c r="F18249" s="35" t="s">
        <v>237</v>
      </c>
      <c r="G18249" s="37" t="s">
        <v>1115</v>
      </c>
      <c r="H18249" s="37" t="s">
        <v>25457</v>
      </c>
      <c r="I18249" s="47" t="s">
        <v>25458</v>
      </c>
      <c r="J18249" s="35"/>
      <c r="K18249" s="55">
        <v>45121.0</v>
      </c>
      <c r="L18249" s="56" t="s">
        <v>25459</v>
      </c>
    </row>
    <row r="18250">
      <c r="A18250" s="54">
        <v>45121.0</v>
      </c>
      <c r="B18250" s="34">
        <v>88.0</v>
      </c>
      <c r="C18250" s="35" t="s">
        <v>262</v>
      </c>
      <c r="D18250" s="35" t="s">
        <v>451</v>
      </c>
      <c r="E18250" s="35" t="s">
        <v>244</v>
      </c>
      <c r="F18250" s="35" t="s">
        <v>237</v>
      </c>
      <c r="G18250" s="37" t="s">
        <v>825</v>
      </c>
      <c r="H18250" s="37"/>
      <c r="I18250" s="37"/>
      <c r="J18250" s="35" t="s">
        <v>396</v>
      </c>
      <c r="K18250" s="55">
        <v>45121.0</v>
      </c>
      <c r="L18250" s="56" t="s">
        <v>701</v>
      </c>
    </row>
    <row r="18251">
      <c r="A18251" s="54">
        <v>45121.0</v>
      </c>
      <c r="B18251" s="34">
        <v>510.0</v>
      </c>
      <c r="C18251" s="35" t="s">
        <v>262</v>
      </c>
      <c r="D18251" s="35" t="s">
        <v>395</v>
      </c>
      <c r="E18251" s="35" t="s">
        <v>244</v>
      </c>
      <c r="F18251" s="35" t="s">
        <v>237</v>
      </c>
      <c r="G18251" s="37" t="s">
        <v>825</v>
      </c>
      <c r="H18251" s="37"/>
      <c r="I18251" s="37"/>
      <c r="J18251" s="35" t="s">
        <v>396</v>
      </c>
      <c r="K18251" s="55">
        <v>45121.0</v>
      </c>
      <c r="L18251" s="56" t="s">
        <v>701</v>
      </c>
    </row>
    <row r="18252" hidden="1">
      <c r="A18252" s="54">
        <v>45121.0</v>
      </c>
      <c r="B18252" s="34">
        <v>62.0</v>
      </c>
      <c r="C18252" s="35" t="s">
        <v>301</v>
      </c>
      <c r="D18252" s="35" t="s">
        <v>520</v>
      </c>
      <c r="E18252" s="35" t="s">
        <v>1214</v>
      </c>
      <c r="F18252" s="35" t="s">
        <v>698</v>
      </c>
      <c r="G18252" s="37"/>
      <c r="H18252" s="37"/>
      <c r="I18252" s="37"/>
      <c r="J18252" s="35" t="s">
        <v>21402</v>
      </c>
      <c r="K18252" s="55">
        <v>45121.0</v>
      </c>
      <c r="L18252" s="56" t="s">
        <v>701</v>
      </c>
    </row>
    <row r="18253">
      <c r="A18253" s="54">
        <v>45121.0</v>
      </c>
      <c r="B18253" s="34">
        <v>466.0</v>
      </c>
      <c r="C18253" s="35" t="s">
        <v>379</v>
      </c>
      <c r="D18253" s="35" t="s">
        <v>241</v>
      </c>
      <c r="E18253" s="35" t="s">
        <v>354</v>
      </c>
      <c r="F18253" s="35" t="s">
        <v>237</v>
      </c>
      <c r="G18253" s="37" t="s">
        <v>621</v>
      </c>
      <c r="H18253" s="37" t="s">
        <v>25806</v>
      </c>
      <c r="I18253" s="47" t="s">
        <v>25807</v>
      </c>
      <c r="J18253" s="35"/>
      <c r="K18253" s="55">
        <v>45121.0</v>
      </c>
      <c r="L18253" s="56" t="s">
        <v>25808</v>
      </c>
    </row>
    <row r="18254">
      <c r="A18254" s="54">
        <v>45121.0</v>
      </c>
      <c r="B18254" s="34">
        <v>458.0</v>
      </c>
      <c r="C18254" s="35" t="s">
        <v>225</v>
      </c>
      <c r="D18254" s="35" t="s">
        <v>447</v>
      </c>
      <c r="E18254" s="35" t="s">
        <v>354</v>
      </c>
      <c r="F18254" s="35" t="s">
        <v>237</v>
      </c>
      <c r="G18254" s="37" t="s">
        <v>9705</v>
      </c>
      <c r="H18254" s="37" t="s">
        <v>25809</v>
      </c>
      <c r="I18254" s="47" t="s">
        <v>25810</v>
      </c>
      <c r="J18254" s="35" t="s">
        <v>448</v>
      </c>
      <c r="K18254" s="55">
        <v>45121.0</v>
      </c>
      <c r="L18254" s="56" t="s">
        <v>25811</v>
      </c>
    </row>
    <row r="18255">
      <c r="A18255" s="54">
        <v>45121.0</v>
      </c>
      <c r="B18255" s="34">
        <v>410.0</v>
      </c>
      <c r="C18255" s="35" t="s">
        <v>474</v>
      </c>
      <c r="D18255" s="35" t="s">
        <v>315</v>
      </c>
      <c r="E18255" s="35" t="s">
        <v>354</v>
      </c>
      <c r="F18255" s="35" t="s">
        <v>228</v>
      </c>
      <c r="G18255" s="37" t="s">
        <v>20502</v>
      </c>
      <c r="H18255" s="37" t="s">
        <v>25464</v>
      </c>
      <c r="I18255" s="47" t="s">
        <v>25465</v>
      </c>
      <c r="J18255" s="35" t="s">
        <v>475</v>
      </c>
      <c r="K18255" s="55">
        <v>45121.0</v>
      </c>
      <c r="L18255" s="56" t="s">
        <v>25466</v>
      </c>
    </row>
    <row r="18256">
      <c r="A18256" s="54">
        <v>45121.0</v>
      </c>
      <c r="B18256" s="34">
        <v>349.0</v>
      </c>
      <c r="C18256" s="35" t="s">
        <v>280</v>
      </c>
      <c r="D18256" s="35" t="s">
        <v>1226</v>
      </c>
      <c r="E18256" s="35" t="s">
        <v>354</v>
      </c>
      <c r="F18256" s="35" t="s">
        <v>237</v>
      </c>
      <c r="G18256" s="37" t="s">
        <v>1227</v>
      </c>
      <c r="H18256" s="37" t="s">
        <v>24297</v>
      </c>
      <c r="I18256" s="47" t="s">
        <v>24298</v>
      </c>
      <c r="J18256" s="35"/>
      <c r="K18256" s="55">
        <v>45121.0</v>
      </c>
      <c r="L18256" s="56" t="s">
        <v>24299</v>
      </c>
    </row>
    <row r="18257">
      <c r="A18257" s="54">
        <v>45121.0</v>
      </c>
      <c r="B18257" s="34">
        <v>282.0</v>
      </c>
      <c r="C18257" s="35" t="s">
        <v>418</v>
      </c>
      <c r="D18257" s="35" t="s">
        <v>256</v>
      </c>
      <c r="E18257" s="35" t="s">
        <v>354</v>
      </c>
      <c r="F18257" s="35" t="s">
        <v>228</v>
      </c>
      <c r="G18257" s="37" t="s">
        <v>25812</v>
      </c>
      <c r="H18257" s="37" t="s">
        <v>23918</v>
      </c>
      <c r="I18257" s="47" t="s">
        <v>25813</v>
      </c>
      <c r="J18257" s="35" t="s">
        <v>24670</v>
      </c>
      <c r="K18257" s="55">
        <v>45121.0</v>
      </c>
      <c r="L18257" s="56" t="s">
        <v>23920</v>
      </c>
    </row>
    <row r="18258">
      <c r="A18258" s="54">
        <v>45121.0</v>
      </c>
      <c r="B18258" s="34">
        <v>167.0</v>
      </c>
      <c r="C18258" s="35" t="s">
        <v>252</v>
      </c>
      <c r="D18258" s="35" t="s">
        <v>239</v>
      </c>
      <c r="E18258" s="35" t="s">
        <v>354</v>
      </c>
      <c r="F18258" s="35" t="s">
        <v>237</v>
      </c>
      <c r="G18258" s="37" t="s">
        <v>1115</v>
      </c>
      <c r="H18258" s="37" t="s">
        <v>25814</v>
      </c>
      <c r="I18258" s="47" t="s">
        <v>25815</v>
      </c>
      <c r="J18258" s="35" t="s">
        <v>484</v>
      </c>
      <c r="K18258" s="55">
        <v>45121.0</v>
      </c>
      <c r="L18258" s="56" t="s">
        <v>25816</v>
      </c>
    </row>
    <row r="18259">
      <c r="A18259" s="54">
        <v>45121.0</v>
      </c>
      <c r="B18259" s="34">
        <v>146.0</v>
      </c>
      <c r="C18259" s="35" t="s">
        <v>238</v>
      </c>
      <c r="D18259" s="35" t="s">
        <v>1240</v>
      </c>
      <c r="E18259" s="35" t="s">
        <v>354</v>
      </c>
      <c r="F18259" s="35" t="s">
        <v>237</v>
      </c>
      <c r="G18259" s="37" t="s">
        <v>1550</v>
      </c>
      <c r="H18259" s="37" t="s">
        <v>23924</v>
      </c>
      <c r="I18259" s="47" t="s">
        <v>23925</v>
      </c>
      <c r="J18259" s="35"/>
      <c r="K18259" s="55">
        <v>45121.0</v>
      </c>
      <c r="L18259" s="56" t="s">
        <v>23926</v>
      </c>
    </row>
    <row r="18260">
      <c r="A18260" s="54">
        <v>45121.0</v>
      </c>
      <c r="B18260" s="34">
        <v>121.0</v>
      </c>
      <c r="C18260" s="35" t="s">
        <v>243</v>
      </c>
      <c r="D18260" s="35" t="s">
        <v>723</v>
      </c>
      <c r="E18260" s="35" t="s">
        <v>354</v>
      </c>
      <c r="F18260" s="35" t="s">
        <v>228</v>
      </c>
      <c r="G18260" s="37" t="s">
        <v>20502</v>
      </c>
      <c r="H18260" s="37" t="s">
        <v>25817</v>
      </c>
      <c r="I18260" s="47" t="s">
        <v>25818</v>
      </c>
      <c r="J18260" s="35"/>
      <c r="K18260" s="55">
        <v>45121.0</v>
      </c>
      <c r="L18260" s="56" t="s">
        <v>25819</v>
      </c>
    </row>
    <row r="18261">
      <c r="A18261" s="54">
        <v>45121.0</v>
      </c>
      <c r="B18261" s="34">
        <v>55.0</v>
      </c>
      <c r="C18261" s="35" t="s">
        <v>385</v>
      </c>
      <c r="D18261" s="35" t="s">
        <v>239</v>
      </c>
      <c r="E18261" s="35" t="s">
        <v>354</v>
      </c>
      <c r="F18261" s="35" t="s">
        <v>237</v>
      </c>
      <c r="G18261" s="37" t="s">
        <v>621</v>
      </c>
      <c r="H18261" s="37" t="s">
        <v>25467</v>
      </c>
      <c r="I18261" s="47" t="s">
        <v>25468</v>
      </c>
      <c r="J18261" s="35"/>
      <c r="K18261" s="55">
        <v>45121.0</v>
      </c>
      <c r="L18261" s="56" t="s">
        <v>25469</v>
      </c>
    </row>
    <row r="18262">
      <c r="A18262" s="54">
        <v>45121.0</v>
      </c>
      <c r="B18262" s="34">
        <v>487.0</v>
      </c>
      <c r="C18262" s="35" t="s">
        <v>636</v>
      </c>
      <c r="D18262" s="35" t="s">
        <v>637</v>
      </c>
      <c r="E18262" s="35" t="s">
        <v>354</v>
      </c>
      <c r="F18262" s="35" t="s">
        <v>237</v>
      </c>
      <c r="G18262" s="37" t="s">
        <v>621</v>
      </c>
      <c r="H18262" s="37" t="s">
        <v>25470</v>
      </c>
      <c r="I18262" s="47" t="s">
        <v>25471</v>
      </c>
      <c r="J18262" s="35"/>
      <c r="K18262" s="55">
        <v>45121.0</v>
      </c>
      <c r="L18262" s="56" t="s">
        <v>25472</v>
      </c>
    </row>
    <row r="18263">
      <c r="A18263" s="54">
        <v>45121.0</v>
      </c>
      <c r="B18263" s="34">
        <v>493.0</v>
      </c>
      <c r="C18263" s="35" t="s">
        <v>313</v>
      </c>
      <c r="D18263" s="35" t="s">
        <v>604</v>
      </c>
      <c r="E18263" s="35" t="s">
        <v>354</v>
      </c>
      <c r="F18263" s="35" t="s">
        <v>228</v>
      </c>
      <c r="G18263" s="37" t="s">
        <v>20502</v>
      </c>
      <c r="H18263" s="37" t="s">
        <v>25820</v>
      </c>
      <c r="I18263" s="47" t="s">
        <v>25821</v>
      </c>
      <c r="J18263" s="35" t="s">
        <v>25822</v>
      </c>
      <c r="K18263" s="55">
        <v>45121.0</v>
      </c>
      <c r="L18263" s="56" t="s">
        <v>25823</v>
      </c>
    </row>
    <row r="18264">
      <c r="A18264" s="54">
        <v>45121.0</v>
      </c>
      <c r="B18264" s="34">
        <v>679.0</v>
      </c>
      <c r="C18264" s="35" t="s">
        <v>351</v>
      </c>
      <c r="D18264" s="35" t="s">
        <v>641</v>
      </c>
      <c r="E18264" s="35" t="s">
        <v>354</v>
      </c>
      <c r="F18264" s="35" t="s">
        <v>237</v>
      </c>
      <c r="G18264" s="37" t="s">
        <v>621</v>
      </c>
      <c r="H18264" s="37" t="s">
        <v>25824</v>
      </c>
      <c r="I18264" s="47" t="s">
        <v>25825</v>
      </c>
      <c r="J18264" s="35"/>
      <c r="K18264" s="55">
        <v>45121.0</v>
      </c>
      <c r="L18264" s="56" t="s">
        <v>25826</v>
      </c>
    </row>
    <row r="18265" hidden="1">
      <c r="A18265" s="54">
        <v>45121.0</v>
      </c>
      <c r="B18265" s="34">
        <v>29.0</v>
      </c>
      <c r="C18265" s="35" t="s">
        <v>232</v>
      </c>
      <c r="D18265" s="35" t="s">
        <v>239</v>
      </c>
      <c r="E18265" s="35" t="s">
        <v>1267</v>
      </c>
      <c r="F18265" s="35" t="s">
        <v>698</v>
      </c>
      <c r="G18265" s="37"/>
      <c r="H18265" s="37"/>
      <c r="I18265" s="37"/>
      <c r="J18265" s="35"/>
      <c r="K18265" s="55">
        <v>45121.0</v>
      </c>
      <c r="L18265" s="56" t="s">
        <v>701</v>
      </c>
    </row>
    <row r="18266">
      <c r="A18266" s="54">
        <v>45121.0</v>
      </c>
      <c r="B18266" s="34">
        <v>422.0</v>
      </c>
      <c r="C18266" s="35" t="s">
        <v>389</v>
      </c>
      <c r="D18266" s="35" t="s">
        <v>587</v>
      </c>
      <c r="E18266" s="35" t="s">
        <v>335</v>
      </c>
      <c r="F18266" s="35" t="s">
        <v>228</v>
      </c>
      <c r="G18266" s="37" t="s">
        <v>825</v>
      </c>
      <c r="H18266" s="37"/>
      <c r="I18266" s="37"/>
      <c r="J18266" s="35" t="s">
        <v>21419</v>
      </c>
      <c r="K18266" s="55">
        <v>45121.0</v>
      </c>
      <c r="L18266" s="56" t="s">
        <v>701</v>
      </c>
    </row>
    <row r="18267">
      <c r="A18267" s="54">
        <v>45121.0</v>
      </c>
      <c r="B18267" s="34">
        <v>409.0</v>
      </c>
      <c r="C18267" s="35" t="s">
        <v>333</v>
      </c>
      <c r="D18267" s="35" t="s">
        <v>334</v>
      </c>
      <c r="E18267" s="35" t="s">
        <v>335</v>
      </c>
      <c r="F18267" s="35" t="s">
        <v>228</v>
      </c>
      <c r="G18267" s="37" t="s">
        <v>1013</v>
      </c>
      <c r="H18267" s="37" t="s">
        <v>25827</v>
      </c>
      <c r="I18267" s="47" t="s">
        <v>25828</v>
      </c>
      <c r="J18267" s="35" t="s">
        <v>420</v>
      </c>
      <c r="K18267" s="55">
        <v>45121.0</v>
      </c>
      <c r="L18267" s="56" t="s">
        <v>25829</v>
      </c>
    </row>
    <row r="18268">
      <c r="A18268" s="54">
        <v>45121.0</v>
      </c>
      <c r="B18268" s="34">
        <v>360.0</v>
      </c>
      <c r="C18268" s="35" t="s">
        <v>397</v>
      </c>
      <c r="D18268" s="35" t="s">
        <v>256</v>
      </c>
      <c r="E18268" s="35" t="s">
        <v>335</v>
      </c>
      <c r="F18268" s="35" t="s">
        <v>237</v>
      </c>
      <c r="G18268" s="37" t="s">
        <v>621</v>
      </c>
      <c r="H18268" s="37" t="s">
        <v>24683</v>
      </c>
      <c r="I18268" s="47" t="s">
        <v>24684</v>
      </c>
      <c r="J18268" s="35"/>
      <c r="K18268" s="55">
        <v>45121.0</v>
      </c>
      <c r="L18268" s="56" t="s">
        <v>24685</v>
      </c>
    </row>
    <row r="18269">
      <c r="A18269" s="54">
        <v>45121.0</v>
      </c>
      <c r="B18269" s="34">
        <v>172.0</v>
      </c>
      <c r="C18269" s="35" t="s">
        <v>323</v>
      </c>
      <c r="D18269" s="35" t="s">
        <v>256</v>
      </c>
      <c r="E18269" s="35" t="s">
        <v>295</v>
      </c>
      <c r="F18269" s="35" t="s">
        <v>237</v>
      </c>
      <c r="G18269" s="37" t="s">
        <v>621</v>
      </c>
      <c r="H18269" s="37" t="s">
        <v>24314</v>
      </c>
      <c r="I18269" s="47" t="s">
        <v>25830</v>
      </c>
      <c r="J18269" s="35"/>
      <c r="K18269" s="55">
        <v>45121.0</v>
      </c>
      <c r="L18269" s="56" t="s">
        <v>25831</v>
      </c>
    </row>
    <row r="18270">
      <c r="A18270" s="54">
        <v>45121.0</v>
      </c>
      <c r="B18270" s="34">
        <v>292.0</v>
      </c>
      <c r="C18270" s="35" t="s">
        <v>1279</v>
      </c>
      <c r="D18270" s="35" t="s">
        <v>1280</v>
      </c>
      <c r="E18270" s="35" t="s">
        <v>335</v>
      </c>
      <c r="F18270" s="35" t="s">
        <v>237</v>
      </c>
      <c r="G18270" s="37" t="s">
        <v>16782</v>
      </c>
      <c r="H18270" s="37" t="s">
        <v>25479</v>
      </c>
      <c r="I18270" s="47" t="s">
        <v>25480</v>
      </c>
      <c r="J18270" s="35"/>
      <c r="K18270" s="55">
        <v>45121.0</v>
      </c>
      <c r="L18270" s="56" t="s">
        <v>25481</v>
      </c>
    </row>
    <row r="18271">
      <c r="A18271" s="54">
        <v>45121.0</v>
      </c>
      <c r="B18271" s="34">
        <v>286.0</v>
      </c>
      <c r="C18271" s="35" t="s">
        <v>355</v>
      </c>
      <c r="D18271" s="35" t="s">
        <v>1286</v>
      </c>
      <c r="E18271" s="35" t="s">
        <v>335</v>
      </c>
      <c r="F18271" s="35" t="s">
        <v>237</v>
      </c>
      <c r="G18271" s="37" t="s">
        <v>22245</v>
      </c>
      <c r="H18271" s="37" t="s">
        <v>24317</v>
      </c>
      <c r="I18271" s="47" t="s">
        <v>24318</v>
      </c>
      <c r="J18271" s="35"/>
      <c r="K18271" s="55">
        <v>45121.0</v>
      </c>
      <c r="L18271" s="56" t="s">
        <v>24319</v>
      </c>
    </row>
    <row r="18272">
      <c r="A18272" s="54">
        <v>45121.0</v>
      </c>
      <c r="B18272" s="34">
        <v>276.0</v>
      </c>
      <c r="C18272" s="35" t="s">
        <v>259</v>
      </c>
      <c r="D18272" s="35" t="s">
        <v>492</v>
      </c>
      <c r="E18272" s="35" t="s">
        <v>335</v>
      </c>
      <c r="F18272" s="35" t="s">
        <v>237</v>
      </c>
      <c r="G18272" s="37" t="s">
        <v>825</v>
      </c>
      <c r="H18272" s="37"/>
      <c r="I18272" s="37"/>
      <c r="J18272" s="35" t="s">
        <v>21419</v>
      </c>
      <c r="K18272" s="55">
        <v>45121.0</v>
      </c>
      <c r="L18272" s="56" t="s">
        <v>701</v>
      </c>
    </row>
    <row r="18273">
      <c r="A18273" s="54">
        <v>45121.0</v>
      </c>
      <c r="B18273" s="34">
        <v>277.0</v>
      </c>
      <c r="C18273" s="35" t="s">
        <v>249</v>
      </c>
      <c r="D18273" s="35" t="s">
        <v>277</v>
      </c>
      <c r="E18273" s="35" t="s">
        <v>335</v>
      </c>
      <c r="F18273" s="35" t="s">
        <v>237</v>
      </c>
      <c r="G18273" s="37" t="s">
        <v>621</v>
      </c>
      <c r="H18273" s="37" t="s">
        <v>25482</v>
      </c>
      <c r="I18273" s="47" t="s">
        <v>25483</v>
      </c>
      <c r="J18273" s="35"/>
      <c r="K18273" s="55">
        <v>45121.0</v>
      </c>
      <c r="L18273" s="56" t="s">
        <v>25484</v>
      </c>
    </row>
    <row r="18274">
      <c r="A18274" s="54">
        <v>45121.0</v>
      </c>
      <c r="B18274" s="34">
        <v>275.0</v>
      </c>
      <c r="C18274" s="35" t="s">
        <v>398</v>
      </c>
      <c r="D18274" s="35" t="s">
        <v>304</v>
      </c>
      <c r="E18274" s="35" t="s">
        <v>335</v>
      </c>
      <c r="F18274" s="35" t="s">
        <v>237</v>
      </c>
      <c r="G18274" s="37" t="s">
        <v>22356</v>
      </c>
      <c r="H18274" s="37" t="s">
        <v>23950</v>
      </c>
      <c r="I18274" s="47" t="s">
        <v>23951</v>
      </c>
      <c r="J18274" s="35"/>
      <c r="K18274" s="55">
        <v>45121.0</v>
      </c>
      <c r="L18274" s="56" t="s">
        <v>23953</v>
      </c>
    </row>
    <row r="18275">
      <c r="A18275" s="54">
        <v>45121.0</v>
      </c>
      <c r="B18275" s="34">
        <v>43.0</v>
      </c>
      <c r="C18275" s="35" t="s">
        <v>1299</v>
      </c>
      <c r="D18275" s="35" t="s">
        <v>472</v>
      </c>
      <c r="E18275" s="35" t="s">
        <v>335</v>
      </c>
      <c r="F18275" s="35" t="s">
        <v>237</v>
      </c>
      <c r="G18275" s="37" t="s">
        <v>621</v>
      </c>
      <c r="H18275" s="37" t="s">
        <v>25832</v>
      </c>
      <c r="I18275" s="47" t="s">
        <v>25833</v>
      </c>
      <c r="J18275" s="35"/>
      <c r="K18275" s="55">
        <v>45121.0</v>
      </c>
      <c r="L18275" s="56" t="s">
        <v>25834</v>
      </c>
    </row>
    <row r="18276">
      <c r="A18276" s="54">
        <v>45121.0</v>
      </c>
      <c r="B18276" s="34">
        <v>562.0</v>
      </c>
      <c r="C18276" s="35" t="s">
        <v>305</v>
      </c>
      <c r="D18276" s="35" t="s">
        <v>1304</v>
      </c>
      <c r="E18276" s="35" t="s">
        <v>335</v>
      </c>
      <c r="F18276" s="35" t="s">
        <v>237</v>
      </c>
      <c r="G18276" s="37" t="s">
        <v>22356</v>
      </c>
      <c r="H18276" s="37" t="s">
        <v>23546</v>
      </c>
      <c r="I18276" s="47" t="s">
        <v>23547</v>
      </c>
      <c r="J18276" s="35"/>
      <c r="K18276" s="55">
        <v>45121.0</v>
      </c>
      <c r="L18276" s="56" t="s">
        <v>23548</v>
      </c>
    </row>
    <row r="18277">
      <c r="A18277" s="54">
        <v>45121.0</v>
      </c>
      <c r="B18277" s="34">
        <v>666.0</v>
      </c>
      <c r="C18277" s="35" t="s">
        <v>386</v>
      </c>
      <c r="D18277" s="35" t="s">
        <v>387</v>
      </c>
      <c r="E18277" s="35" t="s">
        <v>335</v>
      </c>
      <c r="F18277" s="35" t="s">
        <v>237</v>
      </c>
      <c r="G18277" s="37" t="s">
        <v>9385</v>
      </c>
      <c r="H18277" s="37" t="s">
        <v>24118</v>
      </c>
      <c r="I18277" s="47" t="s">
        <v>25835</v>
      </c>
      <c r="J18277" s="35"/>
      <c r="K18277" s="55">
        <v>45121.0</v>
      </c>
      <c r="L18277" s="56" t="s">
        <v>25836</v>
      </c>
    </row>
    <row r="18278">
      <c r="A18278" s="54">
        <v>45121.0</v>
      </c>
      <c r="B18278" s="34">
        <v>670.0</v>
      </c>
      <c r="C18278" s="35" t="s">
        <v>313</v>
      </c>
      <c r="D18278" s="35" t="s">
        <v>1311</v>
      </c>
      <c r="E18278" s="35" t="s">
        <v>335</v>
      </c>
      <c r="F18278" s="35" t="s">
        <v>237</v>
      </c>
      <c r="G18278" s="37" t="s">
        <v>19865</v>
      </c>
      <c r="H18278" s="37" t="s">
        <v>25485</v>
      </c>
      <c r="I18278" s="47" t="s">
        <v>25486</v>
      </c>
      <c r="J18278" s="35"/>
      <c r="K18278" s="55">
        <v>45121.0</v>
      </c>
      <c r="L18278" s="56" t="s">
        <v>25487</v>
      </c>
    </row>
    <row r="18279" hidden="1">
      <c r="A18279" s="54">
        <v>45121.0</v>
      </c>
      <c r="B18279" s="34">
        <v>57.0</v>
      </c>
      <c r="C18279" s="35" t="s">
        <v>325</v>
      </c>
      <c r="D18279" s="35" t="s">
        <v>239</v>
      </c>
      <c r="E18279" s="35" t="s">
        <v>1319</v>
      </c>
      <c r="F18279" s="35" t="s">
        <v>698</v>
      </c>
      <c r="G18279" s="37"/>
      <c r="H18279" s="37"/>
      <c r="I18279" s="37"/>
      <c r="J18279" s="35"/>
      <c r="K18279" s="55">
        <v>45121.0</v>
      </c>
      <c r="L18279" s="56" t="s">
        <v>701</v>
      </c>
    </row>
    <row r="18280">
      <c r="A18280" s="54">
        <v>45121.0</v>
      </c>
      <c r="B18280" s="34">
        <v>459.0</v>
      </c>
      <c r="C18280" s="35" t="s">
        <v>610</v>
      </c>
      <c r="D18280" s="35" t="s">
        <v>1320</v>
      </c>
      <c r="E18280" s="35" t="s">
        <v>286</v>
      </c>
      <c r="F18280" s="35" t="s">
        <v>237</v>
      </c>
      <c r="G18280" s="37" t="s">
        <v>825</v>
      </c>
      <c r="H18280" s="37"/>
      <c r="I18280" s="37"/>
      <c r="J18280" s="35" t="s">
        <v>21419</v>
      </c>
      <c r="K18280" s="55">
        <v>45121.0</v>
      </c>
      <c r="L18280" s="56" t="s">
        <v>701</v>
      </c>
    </row>
    <row r="18281">
      <c r="A18281" s="54">
        <v>45121.0</v>
      </c>
      <c r="B18281" s="34">
        <v>384.0</v>
      </c>
      <c r="C18281" s="35" t="s">
        <v>284</v>
      </c>
      <c r="D18281" s="35" t="s">
        <v>285</v>
      </c>
      <c r="E18281" s="35" t="s">
        <v>286</v>
      </c>
      <c r="F18281" s="35" t="s">
        <v>237</v>
      </c>
      <c r="G18281" s="37" t="s">
        <v>825</v>
      </c>
      <c r="H18281" s="37"/>
      <c r="I18281" s="37"/>
      <c r="J18281" s="35" t="s">
        <v>21445</v>
      </c>
      <c r="K18281" s="55">
        <v>45121.0</v>
      </c>
      <c r="L18281" s="56" t="s">
        <v>701</v>
      </c>
    </row>
    <row r="18282">
      <c r="A18282" s="54">
        <v>45121.0</v>
      </c>
      <c r="B18282" s="34">
        <v>355.0</v>
      </c>
      <c r="C18282" s="35" t="s">
        <v>269</v>
      </c>
      <c r="D18282" s="35" t="s">
        <v>240</v>
      </c>
      <c r="E18282" s="35" t="s">
        <v>286</v>
      </c>
      <c r="F18282" s="35" t="s">
        <v>237</v>
      </c>
      <c r="G18282" s="37" t="s">
        <v>621</v>
      </c>
      <c r="H18282" s="37" t="s">
        <v>24697</v>
      </c>
      <c r="I18282" s="47" t="s">
        <v>24698</v>
      </c>
      <c r="J18282" s="35" t="s">
        <v>360</v>
      </c>
      <c r="K18282" s="55">
        <v>45121.0</v>
      </c>
      <c r="L18282" s="56" t="s">
        <v>24699</v>
      </c>
    </row>
    <row r="18283">
      <c r="A18283" s="54">
        <v>45121.0</v>
      </c>
      <c r="B18283" s="34">
        <v>314.0</v>
      </c>
      <c r="C18283" s="35" t="s">
        <v>323</v>
      </c>
      <c r="D18283" s="35" t="s">
        <v>1332</v>
      </c>
      <c r="E18283" s="35" t="s">
        <v>286</v>
      </c>
      <c r="F18283" s="35" t="s">
        <v>237</v>
      </c>
      <c r="G18283" s="37" t="s">
        <v>1115</v>
      </c>
      <c r="H18283" s="37" t="s">
        <v>25803</v>
      </c>
      <c r="I18283" s="47" t="s">
        <v>25837</v>
      </c>
      <c r="J18283" s="35"/>
      <c r="K18283" s="55">
        <v>45121.0</v>
      </c>
      <c r="L18283" s="56" t="s">
        <v>25838</v>
      </c>
    </row>
    <row r="18284">
      <c r="A18284" s="54">
        <v>45121.0</v>
      </c>
      <c r="B18284" s="34">
        <v>300.0</v>
      </c>
      <c r="C18284" s="35" t="s">
        <v>409</v>
      </c>
      <c r="D18284" s="35" t="s">
        <v>518</v>
      </c>
      <c r="E18284" s="35" t="s">
        <v>286</v>
      </c>
      <c r="F18284" s="35" t="s">
        <v>237</v>
      </c>
      <c r="G18284" s="37" t="s">
        <v>621</v>
      </c>
      <c r="H18284" s="37" t="s">
        <v>25839</v>
      </c>
      <c r="I18284" s="47" t="s">
        <v>25840</v>
      </c>
      <c r="J18284" s="35"/>
      <c r="K18284" s="55">
        <v>45121.0</v>
      </c>
      <c r="L18284" s="56" t="s">
        <v>25841</v>
      </c>
    </row>
    <row r="18285">
      <c r="A18285" s="54">
        <v>45121.0</v>
      </c>
      <c r="B18285" s="34">
        <v>61.0</v>
      </c>
      <c r="C18285" s="35" t="s">
        <v>303</v>
      </c>
      <c r="D18285" s="35" t="s">
        <v>304</v>
      </c>
      <c r="E18285" s="35" t="s">
        <v>286</v>
      </c>
      <c r="F18285" s="35" t="s">
        <v>237</v>
      </c>
      <c r="G18285" s="37" t="s">
        <v>1132</v>
      </c>
      <c r="H18285" s="37" t="s">
        <v>20992</v>
      </c>
      <c r="I18285" s="47" t="s">
        <v>23966</v>
      </c>
      <c r="J18285" s="35" t="s">
        <v>373</v>
      </c>
      <c r="K18285" s="55">
        <v>45121.0</v>
      </c>
      <c r="L18285" s="56" t="s">
        <v>20994</v>
      </c>
    </row>
    <row r="18286">
      <c r="A18286" s="54">
        <v>45121.0</v>
      </c>
      <c r="B18286" s="34">
        <v>530.0</v>
      </c>
      <c r="C18286" s="35" t="s">
        <v>443</v>
      </c>
      <c r="D18286" s="35" t="s">
        <v>589</v>
      </c>
      <c r="E18286" s="35" t="s">
        <v>286</v>
      </c>
      <c r="F18286" s="35" t="s">
        <v>237</v>
      </c>
      <c r="G18286" s="37" t="s">
        <v>17967</v>
      </c>
      <c r="H18286" s="37" t="s">
        <v>25842</v>
      </c>
      <c r="I18286" s="47" t="s">
        <v>25843</v>
      </c>
      <c r="J18286" s="35" t="s">
        <v>384</v>
      </c>
      <c r="K18286" s="55">
        <v>45121.0</v>
      </c>
      <c r="L18286" s="56" t="s">
        <v>25844</v>
      </c>
    </row>
    <row r="18287">
      <c r="A18287" s="54">
        <v>45121.0</v>
      </c>
      <c r="B18287" s="34">
        <v>624.0</v>
      </c>
      <c r="C18287" s="35" t="s">
        <v>326</v>
      </c>
      <c r="D18287" s="35" t="s">
        <v>380</v>
      </c>
      <c r="E18287" s="35" t="s">
        <v>286</v>
      </c>
      <c r="F18287" s="35" t="s">
        <v>237</v>
      </c>
      <c r="G18287" s="37" t="s">
        <v>229</v>
      </c>
      <c r="H18287" s="37" t="s">
        <v>229</v>
      </c>
      <c r="I18287" s="37" t="s">
        <v>229</v>
      </c>
      <c r="J18287" s="35"/>
      <c r="K18287" s="55">
        <v>45121.0</v>
      </c>
      <c r="L18287" s="56" t="s">
        <v>701</v>
      </c>
    </row>
    <row r="18288" hidden="1">
      <c r="A18288" s="54">
        <v>45121.0</v>
      </c>
      <c r="B18288" s="34">
        <v>60.0</v>
      </c>
      <c r="C18288" s="35" t="s">
        <v>1351</v>
      </c>
      <c r="D18288" s="35" t="s">
        <v>1352</v>
      </c>
      <c r="E18288" s="35" t="s">
        <v>1353</v>
      </c>
      <c r="F18288" s="35" t="s">
        <v>698</v>
      </c>
      <c r="G18288" s="37"/>
      <c r="H18288" s="37"/>
      <c r="I18288" s="37"/>
      <c r="J18288" s="35"/>
      <c r="K18288" s="55">
        <v>45121.0</v>
      </c>
      <c r="L18288" s="56" t="s">
        <v>701</v>
      </c>
    </row>
    <row r="18289">
      <c r="A18289" s="54">
        <v>45121.0</v>
      </c>
      <c r="B18289" s="34">
        <v>396.0</v>
      </c>
      <c r="C18289" s="35" t="s">
        <v>301</v>
      </c>
      <c r="D18289" s="35" t="s">
        <v>440</v>
      </c>
      <c r="E18289" s="35" t="s">
        <v>251</v>
      </c>
      <c r="F18289" s="35" t="s">
        <v>237</v>
      </c>
      <c r="G18289" s="37" t="s">
        <v>22324</v>
      </c>
      <c r="H18289" s="37" t="s">
        <v>25497</v>
      </c>
      <c r="I18289" s="47" t="s">
        <v>25498</v>
      </c>
      <c r="J18289" s="35" t="s">
        <v>25845</v>
      </c>
      <c r="K18289" s="55">
        <v>45121.0</v>
      </c>
      <c r="L18289" s="56" t="s">
        <v>25499</v>
      </c>
    </row>
    <row r="18290">
      <c r="A18290" s="54">
        <v>45121.0</v>
      </c>
      <c r="B18290" s="34">
        <v>388.0</v>
      </c>
      <c r="C18290" s="35" t="s">
        <v>276</v>
      </c>
      <c r="D18290" s="35" t="s">
        <v>239</v>
      </c>
      <c r="E18290" s="35" t="s">
        <v>251</v>
      </c>
      <c r="F18290" s="35" t="s">
        <v>228</v>
      </c>
      <c r="G18290" s="37" t="s">
        <v>13179</v>
      </c>
      <c r="H18290" s="37" t="s">
        <v>25500</v>
      </c>
      <c r="I18290" s="47" t="s">
        <v>25501</v>
      </c>
      <c r="J18290" s="35"/>
      <c r="K18290" s="55">
        <v>45121.0</v>
      </c>
      <c r="L18290" s="56" t="s">
        <v>25502</v>
      </c>
    </row>
    <row r="18291">
      <c r="A18291" s="54">
        <v>45121.0</v>
      </c>
      <c r="B18291" s="34">
        <v>391.0</v>
      </c>
      <c r="C18291" s="35" t="s">
        <v>592</v>
      </c>
      <c r="D18291" s="35" t="s">
        <v>267</v>
      </c>
      <c r="E18291" s="35" t="s">
        <v>251</v>
      </c>
      <c r="F18291" s="35" t="s">
        <v>237</v>
      </c>
      <c r="G18291" s="37" t="s">
        <v>621</v>
      </c>
      <c r="H18291" s="37" t="s">
        <v>25846</v>
      </c>
      <c r="I18291" s="47" t="s">
        <v>25847</v>
      </c>
      <c r="J18291" s="35" t="s">
        <v>21455</v>
      </c>
      <c r="K18291" s="55">
        <v>45121.0</v>
      </c>
      <c r="L18291" s="56" t="s">
        <v>25848</v>
      </c>
    </row>
    <row r="18292">
      <c r="A18292" s="54">
        <v>45121.0</v>
      </c>
      <c r="B18292" s="34">
        <v>377.0</v>
      </c>
      <c r="C18292" s="35" t="s">
        <v>495</v>
      </c>
      <c r="D18292" s="35" t="s">
        <v>410</v>
      </c>
      <c r="E18292" s="35" t="s">
        <v>251</v>
      </c>
      <c r="F18292" s="35" t="s">
        <v>237</v>
      </c>
      <c r="G18292" s="37" t="s">
        <v>14325</v>
      </c>
      <c r="H18292" s="37" t="s">
        <v>25503</v>
      </c>
      <c r="I18292" s="47" t="s">
        <v>25504</v>
      </c>
      <c r="J18292" s="35" t="s">
        <v>450</v>
      </c>
      <c r="K18292" s="55">
        <v>45121.0</v>
      </c>
      <c r="L18292" s="56" t="s">
        <v>25505</v>
      </c>
    </row>
    <row r="18293">
      <c r="A18293" s="54">
        <v>45121.0</v>
      </c>
      <c r="B18293" s="34">
        <v>239.0</v>
      </c>
      <c r="C18293" s="35" t="s">
        <v>255</v>
      </c>
      <c r="D18293" s="35" t="s">
        <v>239</v>
      </c>
      <c r="E18293" s="35" t="s">
        <v>251</v>
      </c>
      <c r="F18293" s="35" t="s">
        <v>237</v>
      </c>
      <c r="G18293" s="37" t="s">
        <v>21461</v>
      </c>
      <c r="H18293" s="37" t="s">
        <v>25849</v>
      </c>
      <c r="I18293" s="47" t="s">
        <v>25850</v>
      </c>
      <c r="J18293" s="35"/>
      <c r="K18293" s="55">
        <v>45121.0</v>
      </c>
      <c r="L18293" s="56" t="s">
        <v>25851</v>
      </c>
    </row>
    <row r="18294">
      <c r="A18294" s="54">
        <v>45121.0</v>
      </c>
      <c r="B18294" s="34">
        <v>148.0</v>
      </c>
      <c r="C18294" s="35" t="s">
        <v>262</v>
      </c>
      <c r="D18294" s="35" t="s">
        <v>239</v>
      </c>
      <c r="E18294" s="35" t="s">
        <v>251</v>
      </c>
      <c r="F18294" s="35" t="s">
        <v>237</v>
      </c>
      <c r="G18294" s="37" t="s">
        <v>1115</v>
      </c>
      <c r="H18294" s="37" t="s">
        <v>20930</v>
      </c>
      <c r="I18294" s="47" t="s">
        <v>25852</v>
      </c>
      <c r="J18294" s="35"/>
      <c r="K18294" s="55">
        <v>45121.0</v>
      </c>
      <c r="L18294" s="56" t="s">
        <v>20932</v>
      </c>
    </row>
    <row r="18295">
      <c r="A18295" s="54">
        <v>45121.0</v>
      </c>
      <c r="B18295" s="34">
        <v>117.0</v>
      </c>
      <c r="C18295" s="35" t="s">
        <v>594</v>
      </c>
      <c r="D18295" s="35" t="s">
        <v>239</v>
      </c>
      <c r="E18295" s="35" t="s">
        <v>251</v>
      </c>
      <c r="F18295" s="35" t="s">
        <v>237</v>
      </c>
      <c r="G18295" s="37" t="s">
        <v>17967</v>
      </c>
      <c r="H18295" s="37" t="s">
        <v>25853</v>
      </c>
      <c r="I18295" s="47" t="s">
        <v>25854</v>
      </c>
      <c r="J18295" s="35"/>
      <c r="K18295" s="55">
        <v>45121.0</v>
      </c>
      <c r="L18295" s="56" t="s">
        <v>25855</v>
      </c>
    </row>
    <row r="18296">
      <c r="A18296" s="54">
        <v>45121.0</v>
      </c>
      <c r="B18296" s="34">
        <v>533.0</v>
      </c>
      <c r="C18296" s="35" t="s">
        <v>249</v>
      </c>
      <c r="D18296" s="35" t="s">
        <v>250</v>
      </c>
      <c r="E18296" s="35" t="s">
        <v>251</v>
      </c>
      <c r="F18296" s="35" t="s">
        <v>237</v>
      </c>
      <c r="G18296" s="37" t="s">
        <v>825</v>
      </c>
      <c r="H18296" s="37"/>
      <c r="I18296" s="37"/>
      <c r="J18296" s="35" t="s">
        <v>21465</v>
      </c>
      <c r="K18296" s="55">
        <v>45121.0</v>
      </c>
      <c r="L18296" s="56" t="s">
        <v>701</v>
      </c>
    </row>
    <row r="18297">
      <c r="A18297" s="54">
        <v>45121.0</v>
      </c>
      <c r="B18297" s="34">
        <v>560.0</v>
      </c>
      <c r="C18297" s="35" t="s">
        <v>602</v>
      </c>
      <c r="D18297" s="35" t="s">
        <v>1375</v>
      </c>
      <c r="E18297" s="35" t="s">
        <v>251</v>
      </c>
      <c r="F18297" s="35" t="s">
        <v>237</v>
      </c>
      <c r="G18297" s="37" t="s">
        <v>22245</v>
      </c>
      <c r="H18297" s="37" t="s">
        <v>23982</v>
      </c>
      <c r="I18297" s="47" t="s">
        <v>23983</v>
      </c>
      <c r="J18297" s="35"/>
      <c r="K18297" s="55">
        <v>45121.0</v>
      </c>
      <c r="L18297" s="56" t="s">
        <v>23984</v>
      </c>
    </row>
    <row r="18298">
      <c r="A18298" s="54">
        <v>45121.0</v>
      </c>
      <c r="B18298" s="34">
        <v>571.0</v>
      </c>
      <c r="C18298" s="35" t="s">
        <v>493</v>
      </c>
      <c r="D18298" s="35" t="s">
        <v>277</v>
      </c>
      <c r="E18298" s="35" t="s">
        <v>251</v>
      </c>
      <c r="F18298" s="35" t="s">
        <v>237</v>
      </c>
      <c r="G18298" s="37" t="s">
        <v>825</v>
      </c>
      <c r="H18298" s="37"/>
      <c r="I18298" s="37"/>
      <c r="J18298" s="35" t="s">
        <v>21468</v>
      </c>
      <c r="K18298" s="55">
        <v>45121.0</v>
      </c>
      <c r="L18298" s="56" t="s">
        <v>701</v>
      </c>
    </row>
    <row r="18299" hidden="1">
      <c r="A18299" s="54">
        <v>45121.0</v>
      </c>
      <c r="B18299" s="34">
        <v>48.0</v>
      </c>
      <c r="C18299" s="35" t="s">
        <v>374</v>
      </c>
      <c r="D18299" s="35" t="s">
        <v>1195</v>
      </c>
      <c r="E18299" s="35" t="s">
        <v>1384</v>
      </c>
      <c r="F18299" s="35" t="s">
        <v>698</v>
      </c>
      <c r="G18299" s="37"/>
      <c r="H18299" s="37"/>
      <c r="I18299" s="37"/>
      <c r="J18299" s="35"/>
      <c r="K18299" s="55">
        <v>45121.0</v>
      </c>
      <c r="L18299" s="56" t="s">
        <v>701</v>
      </c>
    </row>
    <row r="18300">
      <c r="A18300" s="54">
        <v>45121.0</v>
      </c>
      <c r="B18300" s="34">
        <v>463.0</v>
      </c>
      <c r="C18300" s="35" t="s">
        <v>493</v>
      </c>
      <c r="D18300" s="35" t="s">
        <v>503</v>
      </c>
      <c r="E18300" s="35" t="s">
        <v>254</v>
      </c>
      <c r="F18300" s="35" t="s">
        <v>237</v>
      </c>
      <c r="G18300" s="37" t="s">
        <v>17992</v>
      </c>
      <c r="H18300" s="37" t="s">
        <v>25856</v>
      </c>
      <c r="I18300" s="47" t="s">
        <v>25857</v>
      </c>
      <c r="J18300" s="35"/>
      <c r="K18300" s="55">
        <v>45121.0</v>
      </c>
      <c r="L18300" s="56" t="s">
        <v>25858</v>
      </c>
    </row>
    <row r="18301">
      <c r="A18301" s="54">
        <v>45121.0</v>
      </c>
      <c r="B18301" s="34">
        <v>417.0</v>
      </c>
      <c r="C18301" s="35" t="s">
        <v>252</v>
      </c>
      <c r="D18301" s="35" t="s">
        <v>253</v>
      </c>
      <c r="E18301" s="35" t="s">
        <v>254</v>
      </c>
      <c r="F18301" s="35" t="s">
        <v>237</v>
      </c>
      <c r="G18301" s="37" t="s">
        <v>621</v>
      </c>
      <c r="H18301" s="37" t="s">
        <v>25152</v>
      </c>
      <c r="I18301" s="47" t="s">
        <v>25153</v>
      </c>
      <c r="J18301" s="35" t="s">
        <v>399</v>
      </c>
      <c r="K18301" s="55">
        <v>45121.0</v>
      </c>
      <c r="L18301" s="56" t="s">
        <v>25154</v>
      </c>
    </row>
    <row r="18302">
      <c r="A18302" s="54">
        <v>45121.0</v>
      </c>
      <c r="B18302" s="34">
        <v>366.0</v>
      </c>
      <c r="C18302" s="35" t="s">
        <v>1388</v>
      </c>
      <c r="D18302" s="35" t="s">
        <v>277</v>
      </c>
      <c r="E18302" s="35" t="s">
        <v>254</v>
      </c>
      <c r="F18302" s="35" t="s">
        <v>228</v>
      </c>
      <c r="G18302" s="37" t="s">
        <v>13199</v>
      </c>
      <c r="H18302" s="37" t="s">
        <v>25155</v>
      </c>
      <c r="I18302" s="47" t="s">
        <v>25156</v>
      </c>
      <c r="J18302" s="35"/>
      <c r="K18302" s="55">
        <v>45121.0</v>
      </c>
      <c r="L18302" s="56" t="s">
        <v>25157</v>
      </c>
    </row>
    <row r="18303">
      <c r="A18303" s="54">
        <v>45121.0</v>
      </c>
      <c r="B18303" s="34">
        <v>310.0</v>
      </c>
      <c r="C18303" s="35" t="s">
        <v>476</v>
      </c>
      <c r="D18303" s="35" t="s">
        <v>477</v>
      </c>
      <c r="E18303" s="35" t="s">
        <v>254</v>
      </c>
      <c r="F18303" s="35" t="s">
        <v>237</v>
      </c>
      <c r="G18303" s="37" t="s">
        <v>621</v>
      </c>
      <c r="H18303" s="37" t="s">
        <v>24725</v>
      </c>
      <c r="I18303" s="47" t="s">
        <v>24726</v>
      </c>
      <c r="J18303" s="35"/>
      <c r="K18303" s="55">
        <v>45121.0</v>
      </c>
      <c r="L18303" s="56" t="s">
        <v>24727</v>
      </c>
    </row>
    <row r="18304">
      <c r="A18304" s="54">
        <v>45121.0</v>
      </c>
      <c r="B18304" s="34">
        <v>311.0</v>
      </c>
      <c r="C18304" s="35" t="s">
        <v>400</v>
      </c>
      <c r="D18304" s="35" t="s">
        <v>401</v>
      </c>
      <c r="E18304" s="35" t="s">
        <v>254</v>
      </c>
      <c r="F18304" s="35" t="s">
        <v>237</v>
      </c>
      <c r="G18304" s="37" t="s">
        <v>23186</v>
      </c>
      <c r="H18304" s="37" t="s">
        <v>24728</v>
      </c>
      <c r="I18304" s="47" t="s">
        <v>25158</v>
      </c>
      <c r="J18304" s="35" t="s">
        <v>402</v>
      </c>
      <c r="K18304" s="55">
        <v>45121.0</v>
      </c>
      <c r="L18304" s="56" t="s">
        <v>25159</v>
      </c>
    </row>
    <row r="18305">
      <c r="A18305" s="54">
        <v>45121.0</v>
      </c>
      <c r="B18305" s="34">
        <v>302.0</v>
      </c>
      <c r="C18305" s="35" t="s">
        <v>431</v>
      </c>
      <c r="D18305" s="35" t="s">
        <v>270</v>
      </c>
      <c r="E18305" s="35" t="s">
        <v>254</v>
      </c>
      <c r="F18305" s="35" t="s">
        <v>228</v>
      </c>
      <c r="G18305" s="37" t="s">
        <v>10438</v>
      </c>
      <c r="H18305" s="37" t="s">
        <v>25160</v>
      </c>
      <c r="I18305" s="47" t="s">
        <v>25161</v>
      </c>
      <c r="J18305" s="35"/>
      <c r="K18305" s="55">
        <v>45121.0</v>
      </c>
      <c r="L18305" s="56" t="s">
        <v>25162</v>
      </c>
    </row>
    <row r="18306">
      <c r="A18306" s="54">
        <v>45121.0</v>
      </c>
      <c r="B18306" s="34">
        <v>266.0</v>
      </c>
      <c r="C18306" s="35" t="s">
        <v>287</v>
      </c>
      <c r="D18306" s="35" t="s">
        <v>600</v>
      </c>
      <c r="E18306" s="35" t="s">
        <v>254</v>
      </c>
      <c r="F18306" s="35" t="s">
        <v>237</v>
      </c>
      <c r="G18306" s="37" t="s">
        <v>25859</v>
      </c>
      <c r="H18306" s="37" t="s">
        <v>25860</v>
      </c>
      <c r="I18306" s="47" t="s">
        <v>25861</v>
      </c>
      <c r="J18306" s="35"/>
      <c r="K18306" s="55">
        <v>45121.0</v>
      </c>
      <c r="L18306" s="56" t="s">
        <v>25862</v>
      </c>
    </row>
    <row r="18307">
      <c r="A18307" s="54">
        <v>45121.0</v>
      </c>
      <c r="B18307" s="34">
        <v>236.0</v>
      </c>
      <c r="C18307" s="35" t="s">
        <v>333</v>
      </c>
      <c r="D18307" s="35" t="s">
        <v>617</v>
      </c>
      <c r="E18307" s="35" t="s">
        <v>254</v>
      </c>
      <c r="F18307" s="35" t="s">
        <v>237</v>
      </c>
      <c r="G18307" s="37" t="s">
        <v>24729</v>
      </c>
      <c r="H18307" s="37" t="s">
        <v>24730</v>
      </c>
      <c r="I18307" s="47" t="s">
        <v>24731</v>
      </c>
      <c r="J18307" s="35"/>
      <c r="K18307" s="55">
        <v>45121.0</v>
      </c>
      <c r="L18307" s="56" t="s">
        <v>24732</v>
      </c>
    </row>
    <row r="18308">
      <c r="A18308" s="54">
        <v>45121.0</v>
      </c>
      <c r="B18308" s="34">
        <v>467.0</v>
      </c>
      <c r="C18308" s="35" t="s">
        <v>407</v>
      </c>
      <c r="D18308" s="35" t="s">
        <v>653</v>
      </c>
      <c r="E18308" s="35" t="s">
        <v>254</v>
      </c>
      <c r="F18308" s="35" t="s">
        <v>237</v>
      </c>
      <c r="G18308" s="37" t="s">
        <v>621</v>
      </c>
      <c r="H18308" s="37" t="s">
        <v>25863</v>
      </c>
      <c r="I18308" s="47" t="s">
        <v>25864</v>
      </c>
      <c r="J18308" s="35"/>
      <c r="K18308" s="55">
        <v>45121.0</v>
      </c>
      <c r="L18308" s="56" t="s">
        <v>25865</v>
      </c>
    </row>
    <row r="18309">
      <c r="A18309" s="54">
        <v>45121.0</v>
      </c>
      <c r="B18309" s="34">
        <v>492.0</v>
      </c>
      <c r="C18309" s="35" t="s">
        <v>523</v>
      </c>
      <c r="D18309" s="35" t="s">
        <v>410</v>
      </c>
      <c r="E18309" s="35" t="s">
        <v>254</v>
      </c>
      <c r="F18309" s="35" t="s">
        <v>237</v>
      </c>
      <c r="G18309" s="37" t="s">
        <v>25866</v>
      </c>
      <c r="H18309" s="37" t="s">
        <v>25867</v>
      </c>
      <c r="I18309" s="47" t="s">
        <v>25868</v>
      </c>
      <c r="J18309" s="35" t="s">
        <v>22824</v>
      </c>
      <c r="K18309" s="55">
        <v>45121.0</v>
      </c>
      <c r="L18309" s="56" t="s">
        <v>25869</v>
      </c>
    </row>
    <row r="18310" hidden="1">
      <c r="A18310" s="54">
        <v>45121.0</v>
      </c>
      <c r="B18310" s="34">
        <v>71.0</v>
      </c>
      <c r="C18310" s="35" t="s">
        <v>239</v>
      </c>
      <c r="D18310" s="35" t="s">
        <v>277</v>
      </c>
      <c r="E18310" s="35" t="s">
        <v>1414</v>
      </c>
      <c r="F18310" s="35" t="s">
        <v>698</v>
      </c>
      <c r="G18310" s="37"/>
      <c r="H18310" s="37"/>
      <c r="I18310" s="37"/>
      <c r="J18310" s="35"/>
      <c r="K18310" s="55">
        <v>45121.0</v>
      </c>
      <c r="L18310" s="56" t="s">
        <v>701</v>
      </c>
    </row>
    <row r="18311">
      <c r="A18311" s="54">
        <v>45121.0</v>
      </c>
      <c r="B18311" s="34">
        <v>431.0</v>
      </c>
      <c r="C18311" s="35" t="s">
        <v>230</v>
      </c>
      <c r="D18311" s="35" t="s">
        <v>1415</v>
      </c>
      <c r="E18311" s="35" t="s">
        <v>257</v>
      </c>
      <c r="F18311" s="35" t="s">
        <v>237</v>
      </c>
      <c r="G18311" s="37" t="s">
        <v>21892</v>
      </c>
      <c r="H18311" s="37" t="s">
        <v>25870</v>
      </c>
      <c r="I18311" s="47" t="s">
        <v>25871</v>
      </c>
      <c r="J18311" s="35"/>
      <c r="K18311" s="55">
        <v>45121.0</v>
      </c>
      <c r="L18311" s="56" t="s">
        <v>25872</v>
      </c>
    </row>
    <row r="18312">
      <c r="A18312" s="54">
        <v>45121.0</v>
      </c>
      <c r="B18312" s="34">
        <v>412.0</v>
      </c>
      <c r="C18312" s="35" t="s">
        <v>313</v>
      </c>
      <c r="D18312" s="35" t="s">
        <v>316</v>
      </c>
      <c r="E18312" s="35" t="s">
        <v>257</v>
      </c>
      <c r="F18312" s="35" t="s">
        <v>228</v>
      </c>
      <c r="G18312" s="37" t="s">
        <v>1013</v>
      </c>
      <c r="H18312" s="37" t="s">
        <v>24736</v>
      </c>
      <c r="I18312" s="47" t="s">
        <v>24737</v>
      </c>
      <c r="J18312" s="35"/>
      <c r="K18312" s="55">
        <v>45121.0</v>
      </c>
      <c r="L18312" s="56" t="s">
        <v>24738</v>
      </c>
    </row>
    <row r="18313">
      <c r="A18313" s="54">
        <v>45121.0</v>
      </c>
      <c r="B18313" s="34">
        <v>390.0</v>
      </c>
      <c r="C18313" s="35" t="s">
        <v>339</v>
      </c>
      <c r="D18313" s="35" t="s">
        <v>239</v>
      </c>
      <c r="E18313" s="35" t="s">
        <v>257</v>
      </c>
      <c r="F18313" s="35" t="s">
        <v>237</v>
      </c>
      <c r="G18313" s="37" t="s">
        <v>9705</v>
      </c>
      <c r="H18313" s="37" t="s">
        <v>25873</v>
      </c>
      <c r="I18313" s="47" t="s">
        <v>25874</v>
      </c>
      <c r="J18313" s="35"/>
      <c r="K18313" s="55">
        <v>45121.0</v>
      </c>
      <c r="L18313" s="56" t="s">
        <v>25875</v>
      </c>
    </row>
    <row r="18314">
      <c r="A18314" s="54">
        <v>45121.0</v>
      </c>
      <c r="B18314" s="34">
        <v>382.0</v>
      </c>
      <c r="C18314" s="35" t="s">
        <v>1426</v>
      </c>
      <c r="D18314" s="35" t="s">
        <v>1427</v>
      </c>
      <c r="E18314" s="35" t="s">
        <v>257</v>
      </c>
      <c r="F18314" s="35" t="s">
        <v>228</v>
      </c>
      <c r="G18314" s="37" t="s">
        <v>1013</v>
      </c>
      <c r="H18314" s="37" t="s">
        <v>25515</v>
      </c>
      <c r="I18314" s="47" t="s">
        <v>25516</v>
      </c>
      <c r="J18314" s="35" t="s">
        <v>394</v>
      </c>
      <c r="K18314" s="55">
        <v>45121.0</v>
      </c>
      <c r="L18314" s="56" t="s">
        <v>25517</v>
      </c>
    </row>
    <row r="18315">
      <c r="A18315" s="54">
        <v>45121.0</v>
      </c>
      <c r="B18315" s="34">
        <v>383.0</v>
      </c>
      <c r="C18315" s="35" t="s">
        <v>232</v>
      </c>
      <c r="D18315" s="35" t="s">
        <v>1432</v>
      </c>
      <c r="E18315" s="35" t="s">
        <v>257</v>
      </c>
      <c r="F18315" s="35" t="s">
        <v>237</v>
      </c>
      <c r="G18315" s="37" t="s">
        <v>5511</v>
      </c>
      <c r="H18315" s="37" t="s">
        <v>25518</v>
      </c>
      <c r="I18315" s="47" t="s">
        <v>25519</v>
      </c>
      <c r="J18315" s="35" t="s">
        <v>337</v>
      </c>
      <c r="K18315" s="55">
        <v>45121.0</v>
      </c>
      <c r="L18315" s="56" t="s">
        <v>25520</v>
      </c>
    </row>
    <row r="18316">
      <c r="A18316" s="54">
        <v>45121.0</v>
      </c>
      <c r="B18316" s="34">
        <v>364.0</v>
      </c>
      <c r="C18316" s="35" t="s">
        <v>249</v>
      </c>
      <c r="D18316" s="35" t="s">
        <v>336</v>
      </c>
      <c r="E18316" s="35" t="s">
        <v>257</v>
      </c>
      <c r="F18316" s="35" t="s">
        <v>228</v>
      </c>
      <c r="G18316" s="37" t="s">
        <v>825</v>
      </c>
      <c r="H18316" s="37"/>
      <c r="I18316" s="37"/>
      <c r="J18316" s="35"/>
      <c r="K18316" s="55">
        <v>45121.0</v>
      </c>
      <c r="L18316" s="56" t="s">
        <v>701</v>
      </c>
    </row>
    <row r="18317">
      <c r="A18317" s="54">
        <v>45121.0</v>
      </c>
      <c r="B18317" s="34">
        <v>322.0</v>
      </c>
      <c r="C18317" s="35" t="s">
        <v>1439</v>
      </c>
      <c r="D18317" s="35" t="s">
        <v>1440</v>
      </c>
      <c r="E18317" s="35" t="s">
        <v>257</v>
      </c>
      <c r="F18317" s="35" t="s">
        <v>237</v>
      </c>
      <c r="G18317" s="37" t="s">
        <v>621</v>
      </c>
      <c r="H18317" s="37" t="s">
        <v>25876</v>
      </c>
      <c r="I18317" s="47" t="s">
        <v>25877</v>
      </c>
      <c r="J18317" s="35" t="s">
        <v>423</v>
      </c>
      <c r="K18317" s="55">
        <v>45121.0</v>
      </c>
      <c r="L18317" s="56" t="s">
        <v>25878</v>
      </c>
    </row>
    <row r="18318">
      <c r="A18318" s="54">
        <v>45121.0</v>
      </c>
      <c r="B18318" s="34">
        <v>262.0</v>
      </c>
      <c r="C18318" s="35" t="s">
        <v>345</v>
      </c>
      <c r="D18318" s="35" t="s">
        <v>239</v>
      </c>
      <c r="E18318" s="35" t="s">
        <v>257</v>
      </c>
      <c r="F18318" s="35" t="s">
        <v>237</v>
      </c>
      <c r="G18318" s="37" t="s">
        <v>621</v>
      </c>
      <c r="H18318" s="37" t="s">
        <v>25879</v>
      </c>
      <c r="I18318" s="47" t="s">
        <v>25880</v>
      </c>
      <c r="J18318" s="35" t="s">
        <v>381</v>
      </c>
      <c r="K18318" s="55">
        <v>45121.0</v>
      </c>
      <c r="L18318" s="56" t="s">
        <v>25881</v>
      </c>
    </row>
    <row r="18319">
      <c r="A18319" s="54">
        <v>45121.0</v>
      </c>
      <c r="B18319" s="34">
        <v>159.0</v>
      </c>
      <c r="C18319" s="35" t="s">
        <v>255</v>
      </c>
      <c r="D18319" s="35" t="s">
        <v>256</v>
      </c>
      <c r="E18319" s="35" t="s">
        <v>257</v>
      </c>
      <c r="F18319" s="35" t="s">
        <v>237</v>
      </c>
      <c r="G18319" s="37" t="s">
        <v>621</v>
      </c>
      <c r="H18319" s="37" t="s">
        <v>25524</v>
      </c>
      <c r="I18319" s="47" t="s">
        <v>25525</v>
      </c>
      <c r="J18319" s="35" t="s">
        <v>23217</v>
      </c>
      <c r="K18319" s="55">
        <v>45121.0</v>
      </c>
      <c r="L18319" s="56" t="s">
        <v>25526</v>
      </c>
    </row>
    <row r="18320">
      <c r="A18320" s="54">
        <v>45121.0</v>
      </c>
      <c r="B18320" s="34">
        <v>152.0</v>
      </c>
      <c r="C18320" s="35" t="s">
        <v>287</v>
      </c>
      <c r="D18320" s="35" t="s">
        <v>288</v>
      </c>
      <c r="E18320" s="35" t="s">
        <v>257</v>
      </c>
      <c r="F18320" s="35" t="s">
        <v>237</v>
      </c>
      <c r="G18320" s="37" t="s">
        <v>6072</v>
      </c>
      <c r="H18320" s="37" t="s">
        <v>24745</v>
      </c>
      <c r="I18320" s="47" t="s">
        <v>24746</v>
      </c>
      <c r="J18320" s="35" t="s">
        <v>388</v>
      </c>
      <c r="K18320" s="55">
        <v>45121.0</v>
      </c>
      <c r="L18320" s="56" t="s">
        <v>24747</v>
      </c>
    </row>
    <row r="18321">
      <c r="A18321" s="54">
        <v>45121.0</v>
      </c>
      <c r="B18321" s="34">
        <v>523.0</v>
      </c>
      <c r="C18321" s="35" t="s">
        <v>495</v>
      </c>
      <c r="D18321" s="35" t="s">
        <v>324</v>
      </c>
      <c r="E18321" s="35" t="s">
        <v>257</v>
      </c>
      <c r="F18321" s="35" t="s">
        <v>237</v>
      </c>
      <c r="G18321" s="37" t="s">
        <v>23124</v>
      </c>
      <c r="H18321" s="37" t="s">
        <v>25527</v>
      </c>
      <c r="I18321" s="47" t="s">
        <v>25528</v>
      </c>
      <c r="J18321" s="35"/>
      <c r="K18321" s="55">
        <v>45121.0</v>
      </c>
      <c r="L18321" s="56" t="s">
        <v>25529</v>
      </c>
    </row>
    <row r="18322">
      <c r="A18322" s="54">
        <v>45121.0</v>
      </c>
      <c r="B18322" s="34">
        <v>543.0</v>
      </c>
      <c r="C18322" s="35" t="s">
        <v>289</v>
      </c>
      <c r="D18322" s="35" t="s">
        <v>290</v>
      </c>
      <c r="E18322" s="35" t="s">
        <v>257</v>
      </c>
      <c r="F18322" s="35" t="s">
        <v>237</v>
      </c>
      <c r="G18322" s="37" t="s">
        <v>621</v>
      </c>
      <c r="H18322" s="37" t="s">
        <v>25882</v>
      </c>
      <c r="I18322" s="47" t="s">
        <v>25883</v>
      </c>
      <c r="J18322" s="35"/>
      <c r="K18322" s="55">
        <v>45121.0</v>
      </c>
      <c r="L18322" s="56" t="s">
        <v>25884</v>
      </c>
    </row>
    <row r="18323">
      <c r="A18323" s="54">
        <v>45121.0</v>
      </c>
      <c r="B18323" s="34">
        <v>544.0</v>
      </c>
      <c r="C18323" s="35" t="s">
        <v>1459</v>
      </c>
      <c r="D18323" s="35" t="s">
        <v>449</v>
      </c>
      <c r="E18323" s="35" t="s">
        <v>257</v>
      </c>
      <c r="F18323" s="35" t="s">
        <v>237</v>
      </c>
      <c r="G18323" s="37" t="s">
        <v>19479</v>
      </c>
      <c r="H18323" s="37" t="s">
        <v>24751</v>
      </c>
      <c r="I18323" s="47" t="s">
        <v>24752</v>
      </c>
      <c r="J18323" s="35" t="s">
        <v>393</v>
      </c>
      <c r="K18323" s="55">
        <v>45121.0</v>
      </c>
      <c r="L18323" s="56" t="s">
        <v>24753</v>
      </c>
    </row>
    <row r="18324" hidden="1">
      <c r="A18324" s="54">
        <v>45121.0</v>
      </c>
      <c r="B18324" s="34">
        <v>114.0</v>
      </c>
      <c r="C18324" s="35" t="s">
        <v>1464</v>
      </c>
      <c r="D18324" s="35" t="s">
        <v>454</v>
      </c>
      <c r="E18324" s="35" t="s">
        <v>1465</v>
      </c>
      <c r="F18324" s="35" t="s">
        <v>698</v>
      </c>
      <c r="G18324" s="37"/>
      <c r="H18324" s="37"/>
      <c r="I18324" s="37"/>
      <c r="J18324" s="35"/>
      <c r="K18324" s="55">
        <v>45121.0</v>
      </c>
      <c r="L18324" s="56" t="s">
        <v>701</v>
      </c>
    </row>
    <row r="18325">
      <c r="A18325" s="54">
        <v>45121.0</v>
      </c>
      <c r="B18325" s="34">
        <v>321.0</v>
      </c>
      <c r="C18325" s="35" t="s">
        <v>319</v>
      </c>
      <c r="D18325" s="35" t="s">
        <v>403</v>
      </c>
      <c r="E18325" s="35" t="s">
        <v>261</v>
      </c>
      <c r="F18325" s="35" t="s">
        <v>228</v>
      </c>
      <c r="G18325" s="37" t="s">
        <v>1466</v>
      </c>
      <c r="H18325" s="37"/>
      <c r="I18325" s="37"/>
      <c r="J18325" s="35" t="s">
        <v>404</v>
      </c>
      <c r="K18325" s="55">
        <v>45121.0</v>
      </c>
      <c r="L18325" s="56" t="s">
        <v>701</v>
      </c>
    </row>
    <row r="18326">
      <c r="A18326" s="54">
        <v>45121.0</v>
      </c>
      <c r="B18326" s="34">
        <v>291.0</v>
      </c>
      <c r="C18326" s="35" t="s">
        <v>437</v>
      </c>
      <c r="D18326" s="35" t="s">
        <v>1468</v>
      </c>
      <c r="E18326" s="35" t="s">
        <v>261</v>
      </c>
      <c r="F18326" s="35" t="s">
        <v>228</v>
      </c>
      <c r="G18326" s="37" t="s">
        <v>17124</v>
      </c>
      <c r="H18326" s="37" t="s">
        <v>25885</v>
      </c>
      <c r="I18326" s="47" t="s">
        <v>25886</v>
      </c>
      <c r="J18326" s="35" t="s">
        <v>384</v>
      </c>
      <c r="K18326" s="55">
        <v>45121.0</v>
      </c>
      <c r="L18326" s="56" t="s">
        <v>25887</v>
      </c>
    </row>
    <row r="18327">
      <c r="A18327" s="54">
        <v>45121.0</v>
      </c>
      <c r="B18327" s="34">
        <v>285.0</v>
      </c>
      <c r="C18327" s="35" t="s">
        <v>293</v>
      </c>
      <c r="D18327" s="35" t="s">
        <v>341</v>
      </c>
      <c r="E18327" s="35" t="s">
        <v>261</v>
      </c>
      <c r="F18327" s="35" t="s">
        <v>228</v>
      </c>
      <c r="G18327" s="37" t="s">
        <v>25414</v>
      </c>
      <c r="H18327" s="37" t="s">
        <v>25888</v>
      </c>
      <c r="I18327" s="47" t="s">
        <v>25889</v>
      </c>
      <c r="J18327" s="35" t="s">
        <v>393</v>
      </c>
      <c r="K18327" s="55">
        <v>45121.0</v>
      </c>
      <c r="L18327" s="56" t="s">
        <v>25890</v>
      </c>
    </row>
    <row r="18328">
      <c r="A18328" s="54">
        <v>45121.0</v>
      </c>
      <c r="B18328" s="34">
        <v>273.0</v>
      </c>
      <c r="C18328" s="35" t="s">
        <v>333</v>
      </c>
      <c r="D18328" s="35" t="s">
        <v>327</v>
      </c>
      <c r="E18328" s="35" t="s">
        <v>261</v>
      </c>
      <c r="F18328" s="35" t="s">
        <v>228</v>
      </c>
      <c r="G18328" s="37" t="s">
        <v>24599</v>
      </c>
      <c r="H18328" s="37" t="s">
        <v>25891</v>
      </c>
      <c r="I18328" s="47" t="s">
        <v>25892</v>
      </c>
      <c r="J18328" s="35" t="s">
        <v>21455</v>
      </c>
      <c r="K18328" s="55">
        <v>45121.0</v>
      </c>
      <c r="L18328" s="56" t="s">
        <v>25893</v>
      </c>
    </row>
    <row r="18329">
      <c r="A18329" s="54">
        <v>45121.0</v>
      </c>
      <c r="B18329" s="34">
        <v>252.0</v>
      </c>
      <c r="C18329" s="35" t="s">
        <v>368</v>
      </c>
      <c r="D18329" s="35" t="s">
        <v>1479</v>
      </c>
      <c r="E18329" s="35" t="s">
        <v>261</v>
      </c>
      <c r="F18329" s="35" t="s">
        <v>228</v>
      </c>
      <c r="G18329" s="37" t="s">
        <v>2519</v>
      </c>
      <c r="H18329" s="37" t="s">
        <v>25894</v>
      </c>
      <c r="I18329" s="47" t="s">
        <v>25895</v>
      </c>
      <c r="J18329" s="35" t="s">
        <v>25845</v>
      </c>
      <c r="K18329" s="55">
        <v>45121.0</v>
      </c>
      <c r="L18329" s="56" t="s">
        <v>25896</v>
      </c>
    </row>
    <row r="18330">
      <c r="A18330" s="54">
        <v>45121.0</v>
      </c>
      <c r="B18330" s="34">
        <v>198.0</v>
      </c>
      <c r="C18330" s="35" t="s">
        <v>284</v>
      </c>
      <c r="D18330" s="35" t="s">
        <v>367</v>
      </c>
      <c r="E18330" s="35" t="s">
        <v>261</v>
      </c>
      <c r="F18330" s="35" t="s">
        <v>228</v>
      </c>
      <c r="G18330" s="37" t="s">
        <v>17124</v>
      </c>
      <c r="H18330" s="37" t="s">
        <v>25897</v>
      </c>
      <c r="I18330" s="47" t="s">
        <v>25183</v>
      </c>
      <c r="J18330" s="35"/>
      <c r="K18330" s="55">
        <v>45121.0</v>
      </c>
      <c r="L18330" s="56" t="s">
        <v>25184</v>
      </c>
    </row>
    <row r="18331">
      <c r="A18331" s="54">
        <v>45121.0</v>
      </c>
      <c r="B18331" s="34">
        <v>478.0</v>
      </c>
      <c r="C18331" s="35" t="s">
        <v>317</v>
      </c>
      <c r="D18331" s="35" t="s">
        <v>597</v>
      </c>
      <c r="E18331" s="35" t="s">
        <v>261</v>
      </c>
      <c r="F18331" s="35" t="s">
        <v>228</v>
      </c>
      <c r="G18331" s="37" t="s">
        <v>20502</v>
      </c>
      <c r="H18331" s="37" t="s">
        <v>25898</v>
      </c>
      <c r="I18331" s="47" t="s">
        <v>25899</v>
      </c>
      <c r="J18331" s="35"/>
      <c r="K18331" s="55">
        <v>45121.0</v>
      </c>
      <c r="L18331" s="56" t="s">
        <v>25900</v>
      </c>
    </row>
    <row r="18332">
      <c r="A18332" s="54">
        <v>45121.0</v>
      </c>
      <c r="B18332" s="34">
        <v>488.0</v>
      </c>
      <c r="C18332" s="35" t="s">
        <v>389</v>
      </c>
      <c r="D18332" s="35" t="s">
        <v>390</v>
      </c>
      <c r="E18332" s="35" t="s">
        <v>261</v>
      </c>
      <c r="F18332" s="35" t="s">
        <v>228</v>
      </c>
      <c r="G18332" s="37" t="s">
        <v>17124</v>
      </c>
      <c r="H18332" s="37" t="s">
        <v>25188</v>
      </c>
      <c r="I18332" s="47" t="s">
        <v>25189</v>
      </c>
      <c r="J18332" s="35"/>
      <c r="K18332" s="55">
        <v>45121.0</v>
      </c>
      <c r="L18332" s="56" t="s">
        <v>25190</v>
      </c>
    </row>
    <row r="18333">
      <c r="A18333" s="54">
        <v>45121.0</v>
      </c>
      <c r="B18333" s="34">
        <v>559.0</v>
      </c>
      <c r="C18333" s="35" t="s">
        <v>238</v>
      </c>
      <c r="D18333" s="35" t="s">
        <v>1494</v>
      </c>
      <c r="E18333" s="35" t="s">
        <v>261</v>
      </c>
      <c r="F18333" s="35" t="s">
        <v>228</v>
      </c>
      <c r="G18333" s="37" t="s">
        <v>24599</v>
      </c>
      <c r="H18333" s="37" t="s">
        <v>25536</v>
      </c>
      <c r="I18333" s="47" t="s">
        <v>25537</v>
      </c>
      <c r="J18333" s="35"/>
      <c r="K18333" s="55">
        <v>45121.0</v>
      </c>
      <c r="L18333" s="56" t="s">
        <v>25538</v>
      </c>
    </row>
    <row r="18334">
      <c r="A18334" s="54">
        <v>45121.0</v>
      </c>
      <c r="B18334" s="34">
        <v>599.0</v>
      </c>
      <c r="C18334" s="35" t="s">
        <v>291</v>
      </c>
      <c r="D18334" s="35" t="s">
        <v>391</v>
      </c>
      <c r="E18334" s="35" t="s">
        <v>261</v>
      </c>
      <c r="F18334" s="35" t="s">
        <v>228</v>
      </c>
      <c r="G18334" s="37" t="s">
        <v>1013</v>
      </c>
      <c r="H18334" s="37" t="s">
        <v>25901</v>
      </c>
      <c r="I18334" s="47" t="s">
        <v>25902</v>
      </c>
      <c r="J18334" s="35"/>
      <c r="K18334" s="55">
        <v>45121.0</v>
      </c>
      <c r="L18334" s="56" t="s">
        <v>25903</v>
      </c>
    </row>
    <row r="18335">
      <c r="A18335" s="54">
        <v>45121.0</v>
      </c>
      <c r="B18335" s="34">
        <v>611.0</v>
      </c>
      <c r="C18335" s="35" t="s">
        <v>307</v>
      </c>
      <c r="D18335" s="35" t="s">
        <v>308</v>
      </c>
      <c r="E18335" s="35" t="s">
        <v>261</v>
      </c>
      <c r="F18335" s="35" t="s">
        <v>228</v>
      </c>
      <c r="G18335" s="37" t="s">
        <v>1466</v>
      </c>
      <c r="H18335" s="37"/>
      <c r="I18335" s="37"/>
      <c r="J18335" s="35" t="s">
        <v>405</v>
      </c>
      <c r="K18335" s="55">
        <v>45121.0</v>
      </c>
      <c r="L18335" s="56" t="s">
        <v>701</v>
      </c>
    </row>
    <row r="18336">
      <c r="A18336" s="54">
        <v>45121.0</v>
      </c>
      <c r="B18336" s="34">
        <v>630.0</v>
      </c>
      <c r="C18336" s="35" t="s">
        <v>259</v>
      </c>
      <c r="D18336" s="35" t="s">
        <v>1501</v>
      </c>
      <c r="E18336" s="35" t="s">
        <v>261</v>
      </c>
      <c r="F18336" s="35" t="s">
        <v>228</v>
      </c>
      <c r="G18336" s="37" t="s">
        <v>9554</v>
      </c>
      <c r="H18336" s="37" t="s">
        <v>24390</v>
      </c>
      <c r="I18336" s="47" t="s">
        <v>24391</v>
      </c>
      <c r="J18336" s="35" t="s">
        <v>21528</v>
      </c>
      <c r="K18336" s="55">
        <v>45121.0</v>
      </c>
      <c r="L18336" s="56" t="s">
        <v>24392</v>
      </c>
    </row>
    <row r="18337">
      <c r="A18337" s="54">
        <v>45121.0</v>
      </c>
      <c r="B18337" s="34">
        <v>620.0</v>
      </c>
      <c r="C18337" s="35" t="s">
        <v>472</v>
      </c>
      <c r="D18337" s="35" t="s">
        <v>1505</v>
      </c>
      <c r="E18337" s="35" t="s">
        <v>261</v>
      </c>
      <c r="F18337" s="35" t="s">
        <v>228</v>
      </c>
      <c r="G18337" s="37" t="s">
        <v>9554</v>
      </c>
      <c r="H18337" s="37" t="s">
        <v>25195</v>
      </c>
      <c r="I18337" s="47" t="s">
        <v>25196</v>
      </c>
      <c r="J18337" s="35"/>
      <c r="K18337" s="55">
        <v>45121.0</v>
      </c>
      <c r="L18337" s="56" t="s">
        <v>25197</v>
      </c>
    </row>
    <row r="18338">
      <c r="A18338" s="54">
        <v>45121.0</v>
      </c>
      <c r="B18338" s="34">
        <v>646.0</v>
      </c>
      <c r="C18338" s="35" t="s">
        <v>615</v>
      </c>
      <c r="D18338" s="35" t="s">
        <v>1510</v>
      </c>
      <c r="E18338" s="35" t="s">
        <v>261</v>
      </c>
      <c r="F18338" s="35" t="s">
        <v>228</v>
      </c>
      <c r="G18338" s="37" t="s">
        <v>9554</v>
      </c>
      <c r="H18338" s="37" t="s">
        <v>25198</v>
      </c>
      <c r="I18338" s="47" t="s">
        <v>25199</v>
      </c>
      <c r="J18338" s="35"/>
      <c r="K18338" s="55">
        <v>45121.0</v>
      </c>
      <c r="L18338" s="56" t="s">
        <v>25200</v>
      </c>
    </row>
    <row r="18339">
      <c r="A18339" s="54">
        <v>45121.0</v>
      </c>
      <c r="B18339" s="34">
        <v>658.0</v>
      </c>
      <c r="C18339" s="35" t="s">
        <v>291</v>
      </c>
      <c r="D18339" s="35" t="s">
        <v>489</v>
      </c>
      <c r="E18339" s="35" t="s">
        <v>261</v>
      </c>
      <c r="F18339" s="35" t="s">
        <v>228</v>
      </c>
      <c r="G18339" s="37" t="s">
        <v>1256</v>
      </c>
      <c r="H18339" s="37" t="s">
        <v>25904</v>
      </c>
      <c r="I18339" s="47" t="s">
        <v>25905</v>
      </c>
      <c r="J18339" s="35" t="s">
        <v>337</v>
      </c>
      <c r="K18339" s="55">
        <v>45121.0</v>
      </c>
      <c r="L18339" s="56" t="s">
        <v>25906</v>
      </c>
    </row>
    <row r="18340">
      <c r="A18340" s="54">
        <v>45121.0</v>
      </c>
      <c r="B18340" s="34">
        <v>659.0</v>
      </c>
      <c r="C18340" s="35" t="s">
        <v>512</v>
      </c>
      <c r="D18340" s="35" t="s">
        <v>1520</v>
      </c>
      <c r="E18340" s="35" t="s">
        <v>261</v>
      </c>
      <c r="F18340" s="35" t="s">
        <v>228</v>
      </c>
      <c r="G18340" s="37" t="s">
        <v>6385</v>
      </c>
      <c r="H18340" s="37" t="s">
        <v>25539</v>
      </c>
      <c r="I18340" s="47" t="s">
        <v>25540</v>
      </c>
      <c r="J18340" s="35" t="s">
        <v>381</v>
      </c>
      <c r="K18340" s="55">
        <v>45121.0</v>
      </c>
      <c r="L18340" s="56" t="s">
        <v>25541</v>
      </c>
    </row>
    <row r="18341">
      <c r="A18341" s="54">
        <v>45121.0</v>
      </c>
      <c r="B18341" s="34">
        <v>660.0</v>
      </c>
      <c r="C18341" s="35" t="s">
        <v>365</v>
      </c>
      <c r="D18341" s="35" t="s">
        <v>331</v>
      </c>
      <c r="E18341" s="35" t="s">
        <v>261</v>
      </c>
      <c r="F18341" s="35" t="s">
        <v>228</v>
      </c>
      <c r="G18341" s="37" t="s">
        <v>20502</v>
      </c>
      <c r="H18341" s="37" t="s">
        <v>25907</v>
      </c>
      <c r="I18341" s="47" t="s">
        <v>25908</v>
      </c>
      <c r="J18341" s="35" t="s">
        <v>21535</v>
      </c>
      <c r="K18341" s="55">
        <v>45121.0</v>
      </c>
      <c r="L18341" s="56" t="s">
        <v>25909</v>
      </c>
    </row>
    <row r="18342">
      <c r="A18342" s="54">
        <v>45121.0</v>
      </c>
      <c r="B18342" s="34">
        <v>661.0</v>
      </c>
      <c r="C18342" s="35" t="s">
        <v>356</v>
      </c>
      <c r="D18342" s="35" t="s">
        <v>1528</v>
      </c>
      <c r="E18342" s="35" t="s">
        <v>261</v>
      </c>
      <c r="F18342" s="35" t="s">
        <v>228</v>
      </c>
      <c r="G18342" s="37" t="s">
        <v>13199</v>
      </c>
      <c r="H18342" s="37" t="s">
        <v>25910</v>
      </c>
      <c r="I18342" s="47" t="s">
        <v>25544</v>
      </c>
      <c r="J18342" s="35"/>
      <c r="K18342" s="55">
        <v>45121.0</v>
      </c>
      <c r="L18342" s="56" t="s">
        <v>25545</v>
      </c>
    </row>
    <row r="18343">
      <c r="A18343" s="54">
        <v>45121.0</v>
      </c>
      <c r="B18343" s="34">
        <v>672.0</v>
      </c>
      <c r="C18343" s="35" t="s">
        <v>259</v>
      </c>
      <c r="D18343" s="35" t="s">
        <v>260</v>
      </c>
      <c r="E18343" s="35" t="s">
        <v>261</v>
      </c>
      <c r="F18343" s="35" t="s">
        <v>228</v>
      </c>
      <c r="G18343" s="37" t="s">
        <v>9554</v>
      </c>
      <c r="H18343" s="37" t="s">
        <v>25911</v>
      </c>
      <c r="I18343" s="47" t="s">
        <v>25912</v>
      </c>
      <c r="J18343" s="35" t="s">
        <v>337</v>
      </c>
      <c r="K18343" s="55">
        <v>45121.0</v>
      </c>
      <c r="L18343" s="56" t="s">
        <v>25913</v>
      </c>
    </row>
    <row r="18344">
      <c r="A18344" s="54">
        <v>45121.0</v>
      </c>
      <c r="B18344" s="34">
        <v>720.0</v>
      </c>
      <c r="C18344" s="35" t="s">
        <v>313</v>
      </c>
      <c r="D18344" s="35" t="s">
        <v>362</v>
      </c>
      <c r="E18344" s="35" t="s">
        <v>261</v>
      </c>
      <c r="F18344" s="35" t="s">
        <v>228</v>
      </c>
      <c r="G18344" s="37" t="s">
        <v>229</v>
      </c>
      <c r="H18344" s="37" t="s">
        <v>229</v>
      </c>
      <c r="I18344" s="37" t="s">
        <v>229</v>
      </c>
      <c r="J18344" s="35"/>
      <c r="K18344" s="55">
        <v>45121.0</v>
      </c>
      <c r="L18344" s="56" t="s">
        <v>701</v>
      </c>
    </row>
    <row r="18345" hidden="1">
      <c r="A18345" s="54">
        <v>45121.0</v>
      </c>
      <c r="B18345" s="34">
        <v>9.0</v>
      </c>
      <c r="C18345" s="35" t="s">
        <v>1541</v>
      </c>
      <c r="D18345" s="35" t="s">
        <v>239</v>
      </c>
      <c r="E18345" s="35" t="s">
        <v>1542</v>
      </c>
      <c r="F18345" s="35" t="s">
        <v>698</v>
      </c>
      <c r="G18345" s="37"/>
      <c r="H18345" s="37"/>
      <c r="I18345" s="37"/>
      <c r="J18345" s="35"/>
      <c r="K18345" s="55">
        <v>45121.0</v>
      </c>
      <c r="L18345" s="56" t="s">
        <v>701</v>
      </c>
    </row>
    <row r="18346">
      <c r="A18346" s="54">
        <v>45121.0</v>
      </c>
      <c r="B18346" s="34">
        <v>461.0</v>
      </c>
      <c r="C18346" s="35" t="s">
        <v>232</v>
      </c>
      <c r="D18346" s="35" t="s">
        <v>1543</v>
      </c>
      <c r="E18346" s="35" t="s">
        <v>364</v>
      </c>
      <c r="F18346" s="35" t="s">
        <v>237</v>
      </c>
      <c r="G18346" s="37" t="s">
        <v>1227</v>
      </c>
      <c r="H18346" s="37" t="s">
        <v>25208</v>
      </c>
      <c r="I18346" s="47" t="s">
        <v>25209</v>
      </c>
      <c r="J18346" s="35" t="s">
        <v>361</v>
      </c>
      <c r="K18346" s="55">
        <v>45121.0</v>
      </c>
      <c r="L18346" s="56" t="s">
        <v>25210</v>
      </c>
    </row>
    <row r="18347">
      <c r="A18347" s="54">
        <v>45121.0</v>
      </c>
      <c r="B18347" s="34">
        <v>462.0</v>
      </c>
      <c r="C18347" s="35" t="s">
        <v>287</v>
      </c>
      <c r="D18347" s="35" t="s">
        <v>1549</v>
      </c>
      <c r="E18347" s="35" t="s">
        <v>364</v>
      </c>
      <c r="F18347" s="35" t="s">
        <v>237</v>
      </c>
      <c r="G18347" s="37" t="s">
        <v>2215</v>
      </c>
      <c r="H18347" s="37" t="s">
        <v>25546</v>
      </c>
      <c r="I18347" s="47" t="s">
        <v>25547</v>
      </c>
      <c r="J18347" s="35" t="s">
        <v>21546</v>
      </c>
      <c r="K18347" s="55">
        <v>45121.0</v>
      </c>
      <c r="L18347" s="56" t="s">
        <v>25548</v>
      </c>
    </row>
    <row r="18348">
      <c r="A18348" s="54">
        <v>45121.0</v>
      </c>
      <c r="B18348" s="34">
        <v>399.0</v>
      </c>
      <c r="C18348" s="35" t="s">
        <v>301</v>
      </c>
      <c r="D18348" s="35" t="s">
        <v>1554</v>
      </c>
      <c r="E18348" s="35" t="s">
        <v>364</v>
      </c>
      <c r="F18348" s="35" t="s">
        <v>237</v>
      </c>
      <c r="G18348" s="37" t="s">
        <v>825</v>
      </c>
      <c r="H18348" s="37"/>
      <c r="I18348" s="37"/>
      <c r="J18348" s="35" t="s">
        <v>396</v>
      </c>
      <c r="K18348" s="55">
        <v>45121.0</v>
      </c>
      <c r="L18348" s="56" t="s">
        <v>701</v>
      </c>
    </row>
    <row r="18349">
      <c r="A18349" s="54">
        <v>45121.0</v>
      </c>
      <c r="B18349" s="34">
        <v>237.0</v>
      </c>
      <c r="C18349" s="35" t="s">
        <v>1560</v>
      </c>
      <c r="D18349" s="35" t="s">
        <v>325</v>
      </c>
      <c r="E18349" s="35" t="s">
        <v>364</v>
      </c>
      <c r="F18349" s="35" t="s">
        <v>237</v>
      </c>
      <c r="G18349" s="37" t="s">
        <v>1550</v>
      </c>
      <c r="H18349" s="37" t="s">
        <v>25914</v>
      </c>
      <c r="I18349" s="47" t="s">
        <v>25915</v>
      </c>
      <c r="J18349" s="35" t="s">
        <v>21551</v>
      </c>
      <c r="K18349" s="55">
        <v>45121.0</v>
      </c>
      <c r="L18349" s="56" t="s">
        <v>25916</v>
      </c>
    </row>
    <row r="18350">
      <c r="A18350" s="54">
        <v>45121.0</v>
      </c>
      <c r="B18350" s="34">
        <v>342.0</v>
      </c>
      <c r="C18350" s="35" t="s">
        <v>225</v>
      </c>
      <c r="D18350" s="35" t="s">
        <v>392</v>
      </c>
      <c r="E18350" s="35" t="s">
        <v>364</v>
      </c>
      <c r="F18350" s="35" t="s">
        <v>228</v>
      </c>
      <c r="G18350" s="37" t="s">
        <v>13199</v>
      </c>
      <c r="H18350" s="37" t="s">
        <v>24778</v>
      </c>
      <c r="I18350" s="47" t="s">
        <v>24779</v>
      </c>
      <c r="J18350" s="35"/>
      <c r="K18350" s="55">
        <v>45121.0</v>
      </c>
      <c r="L18350" s="56" t="s">
        <v>24780</v>
      </c>
    </row>
    <row r="18351">
      <c r="A18351" s="54">
        <v>45121.0</v>
      </c>
      <c r="B18351" s="34">
        <v>341.0</v>
      </c>
      <c r="C18351" s="35" t="s">
        <v>301</v>
      </c>
      <c r="D18351" s="35" t="s">
        <v>327</v>
      </c>
      <c r="E18351" s="35" t="s">
        <v>364</v>
      </c>
      <c r="F18351" s="35" t="s">
        <v>237</v>
      </c>
      <c r="G18351" s="37" t="s">
        <v>621</v>
      </c>
      <c r="H18351" s="37" t="s">
        <v>25917</v>
      </c>
      <c r="I18351" s="47" t="s">
        <v>25918</v>
      </c>
      <c r="J18351" s="35"/>
      <c r="K18351" s="55">
        <v>45121.0</v>
      </c>
      <c r="L18351" s="56" t="s">
        <v>25919</v>
      </c>
    </row>
    <row r="18352">
      <c r="A18352" s="54">
        <v>45121.0</v>
      </c>
      <c r="B18352" s="34">
        <v>318.0</v>
      </c>
      <c r="C18352" s="35" t="s">
        <v>601</v>
      </c>
      <c r="D18352" s="35" t="s">
        <v>410</v>
      </c>
      <c r="E18352" s="35" t="s">
        <v>364</v>
      </c>
      <c r="F18352" s="35" t="s">
        <v>228</v>
      </c>
      <c r="G18352" s="37" t="s">
        <v>6385</v>
      </c>
      <c r="H18352" s="37" t="s">
        <v>25549</v>
      </c>
      <c r="I18352" s="47" t="s">
        <v>25550</v>
      </c>
      <c r="J18352" s="35" t="s">
        <v>21555</v>
      </c>
      <c r="K18352" s="55">
        <v>45121.0</v>
      </c>
      <c r="L18352" s="56" t="s">
        <v>25551</v>
      </c>
    </row>
    <row r="18353">
      <c r="A18353" s="54">
        <v>45121.0</v>
      </c>
      <c r="B18353" s="34">
        <v>131.0</v>
      </c>
      <c r="C18353" s="35" t="s">
        <v>495</v>
      </c>
      <c r="D18353" s="35" t="s">
        <v>256</v>
      </c>
      <c r="E18353" s="35" t="s">
        <v>364</v>
      </c>
      <c r="F18353" s="35" t="s">
        <v>237</v>
      </c>
      <c r="G18353" s="37" t="s">
        <v>621</v>
      </c>
      <c r="H18353" s="37" t="s">
        <v>25920</v>
      </c>
      <c r="I18353" s="47" t="s">
        <v>25921</v>
      </c>
      <c r="J18353" s="35"/>
      <c r="K18353" s="55">
        <v>45121.0</v>
      </c>
      <c r="L18353" s="56" t="s">
        <v>25922</v>
      </c>
    </row>
    <row r="18354">
      <c r="A18354" s="54">
        <v>45121.0</v>
      </c>
      <c r="B18354" s="34">
        <v>34.0</v>
      </c>
      <c r="C18354" s="35" t="s">
        <v>572</v>
      </c>
      <c r="D18354" s="35" t="s">
        <v>239</v>
      </c>
      <c r="E18354" s="35" t="s">
        <v>364</v>
      </c>
      <c r="F18354" s="35" t="s">
        <v>237</v>
      </c>
      <c r="G18354" s="37" t="s">
        <v>654</v>
      </c>
      <c r="H18354" s="37" t="s">
        <v>24785</v>
      </c>
      <c r="I18354" s="47" t="s">
        <v>24786</v>
      </c>
      <c r="J18354" s="35" t="s">
        <v>450</v>
      </c>
      <c r="K18354" s="55">
        <v>45121.0</v>
      </c>
      <c r="L18354" s="56" t="s">
        <v>24787</v>
      </c>
    </row>
    <row r="18355">
      <c r="A18355" s="54">
        <v>45121.0</v>
      </c>
      <c r="B18355" s="34">
        <v>490.0</v>
      </c>
      <c r="C18355" s="35" t="s">
        <v>239</v>
      </c>
      <c r="D18355" s="35" t="s">
        <v>363</v>
      </c>
      <c r="E18355" s="35" t="s">
        <v>364</v>
      </c>
      <c r="F18355" s="35" t="s">
        <v>237</v>
      </c>
      <c r="G18355" s="37" t="s">
        <v>1132</v>
      </c>
      <c r="H18355" s="37" t="s">
        <v>25217</v>
      </c>
      <c r="I18355" s="47" t="s">
        <v>25218</v>
      </c>
      <c r="J18355" s="35"/>
      <c r="K18355" s="55">
        <v>45121.0</v>
      </c>
      <c r="L18355" s="56" t="s">
        <v>25219</v>
      </c>
    </row>
    <row r="18356">
      <c r="A18356" s="54">
        <v>45121.0</v>
      </c>
      <c r="B18356" s="34">
        <v>566.0</v>
      </c>
      <c r="C18356" s="35" t="s">
        <v>374</v>
      </c>
      <c r="D18356" s="35" t="s">
        <v>1583</v>
      </c>
      <c r="E18356" s="35" t="s">
        <v>364</v>
      </c>
      <c r="F18356" s="35" t="s">
        <v>237</v>
      </c>
      <c r="G18356" s="37" t="s">
        <v>21461</v>
      </c>
      <c r="H18356" s="37" t="s">
        <v>25923</v>
      </c>
      <c r="I18356" s="47" t="s">
        <v>25924</v>
      </c>
      <c r="J18356" s="35" t="s">
        <v>21095</v>
      </c>
      <c r="K18356" s="55">
        <v>45121.0</v>
      </c>
      <c r="L18356" s="56" t="s">
        <v>25925</v>
      </c>
    </row>
    <row r="18357">
      <c r="A18357" s="54">
        <v>45121.0</v>
      </c>
      <c r="B18357" s="34">
        <v>179.0</v>
      </c>
      <c r="C18357" s="35" t="s">
        <v>339</v>
      </c>
      <c r="D18357" s="35" t="s">
        <v>367</v>
      </c>
      <c r="E18357" s="35" t="s">
        <v>364</v>
      </c>
      <c r="F18357" s="35" t="s">
        <v>237</v>
      </c>
      <c r="G18357" s="37" t="s">
        <v>1115</v>
      </c>
      <c r="H18357" s="37" t="s">
        <v>25223</v>
      </c>
      <c r="I18357" s="47" t="s">
        <v>25224</v>
      </c>
      <c r="J18357" s="35" t="s">
        <v>25559</v>
      </c>
      <c r="K18357" s="55">
        <v>45121.0</v>
      </c>
      <c r="L18357" s="56" t="s">
        <v>25225</v>
      </c>
    </row>
    <row r="18358">
      <c r="A18358" s="54">
        <v>45121.0</v>
      </c>
      <c r="B18358" s="34">
        <v>619.0</v>
      </c>
      <c r="C18358" s="35" t="s">
        <v>296</v>
      </c>
      <c r="D18358" s="35" t="s">
        <v>1591</v>
      </c>
      <c r="E18358" s="35" t="s">
        <v>364</v>
      </c>
      <c r="F18358" s="35" t="s">
        <v>237</v>
      </c>
      <c r="G18358" s="37" t="s">
        <v>17992</v>
      </c>
      <c r="H18358" s="37" t="s">
        <v>25560</v>
      </c>
      <c r="I18358" s="47" t="s">
        <v>25561</v>
      </c>
      <c r="J18358" s="35"/>
      <c r="K18358" s="55">
        <v>45121.0</v>
      </c>
      <c r="L18358" s="56" t="s">
        <v>25562</v>
      </c>
    </row>
    <row r="18359">
      <c r="A18359" s="54">
        <v>45121.0</v>
      </c>
      <c r="B18359" s="34">
        <v>664.0</v>
      </c>
      <c r="C18359" s="35" t="s">
        <v>493</v>
      </c>
      <c r="D18359" s="35" t="s">
        <v>494</v>
      </c>
      <c r="E18359" s="35" t="s">
        <v>364</v>
      </c>
      <c r="F18359" s="35" t="s">
        <v>237</v>
      </c>
      <c r="G18359" s="37" t="s">
        <v>621</v>
      </c>
      <c r="H18359" s="37" t="s">
        <v>25926</v>
      </c>
      <c r="I18359" s="47" t="s">
        <v>25927</v>
      </c>
      <c r="J18359" s="35"/>
      <c r="K18359" s="55">
        <v>45121.0</v>
      </c>
      <c r="L18359" s="56" t="s">
        <v>25928</v>
      </c>
    </row>
    <row r="18360" hidden="1">
      <c r="A18360" s="54">
        <v>45121.0</v>
      </c>
      <c r="B18360" s="34">
        <v>30.0</v>
      </c>
      <c r="C18360" s="35" t="s">
        <v>284</v>
      </c>
      <c r="D18360" s="35" t="s">
        <v>277</v>
      </c>
      <c r="E18360" s="35" t="s">
        <v>1599</v>
      </c>
      <c r="F18360" s="35" t="s">
        <v>698</v>
      </c>
      <c r="G18360" s="37"/>
      <c r="H18360" s="37"/>
      <c r="I18360" s="37"/>
      <c r="J18360" s="35"/>
      <c r="K18360" s="55">
        <v>45121.0</v>
      </c>
      <c r="L18360" s="56" t="s">
        <v>701</v>
      </c>
    </row>
    <row r="18361">
      <c r="A18361" s="54">
        <v>45121.0</v>
      </c>
      <c r="B18361" s="34">
        <v>437.0</v>
      </c>
      <c r="C18361" s="35" t="s">
        <v>463</v>
      </c>
      <c r="D18361" s="35" t="s">
        <v>562</v>
      </c>
      <c r="E18361" s="35" t="s">
        <v>264</v>
      </c>
      <c r="F18361" s="35" t="s">
        <v>228</v>
      </c>
      <c r="G18361" s="37" t="s">
        <v>20502</v>
      </c>
      <c r="H18361" s="37" t="s">
        <v>25929</v>
      </c>
      <c r="I18361" s="47" t="s">
        <v>25930</v>
      </c>
      <c r="J18361" s="35" t="s">
        <v>373</v>
      </c>
      <c r="K18361" s="55">
        <v>45121.0</v>
      </c>
      <c r="L18361" s="56" t="s">
        <v>25931</v>
      </c>
    </row>
    <row r="18362">
      <c r="A18362" s="54">
        <v>45121.0</v>
      </c>
      <c r="B18362" s="34">
        <v>407.0</v>
      </c>
      <c r="C18362" s="35" t="s">
        <v>309</v>
      </c>
      <c r="D18362" s="35" t="s">
        <v>526</v>
      </c>
      <c r="E18362" s="35" t="s">
        <v>264</v>
      </c>
      <c r="F18362" s="35" t="s">
        <v>228</v>
      </c>
      <c r="G18362" s="37" t="s">
        <v>20205</v>
      </c>
      <c r="H18362" s="37" t="s">
        <v>25566</v>
      </c>
      <c r="I18362" s="47" t="s">
        <v>25567</v>
      </c>
      <c r="J18362" s="35"/>
      <c r="K18362" s="55">
        <v>45121.0</v>
      </c>
      <c r="L18362" s="56" t="s">
        <v>25568</v>
      </c>
    </row>
    <row r="18363">
      <c r="A18363" s="54">
        <v>45121.0</v>
      </c>
      <c r="B18363" s="34">
        <v>298.0</v>
      </c>
      <c r="C18363" s="35" t="s">
        <v>309</v>
      </c>
      <c r="D18363" s="35" t="s">
        <v>310</v>
      </c>
      <c r="E18363" s="35" t="s">
        <v>264</v>
      </c>
      <c r="F18363" s="35" t="s">
        <v>228</v>
      </c>
      <c r="G18363" s="37" t="s">
        <v>20205</v>
      </c>
      <c r="H18363" s="37" t="s">
        <v>25932</v>
      </c>
      <c r="I18363" s="47" t="s">
        <v>25933</v>
      </c>
      <c r="J18363" s="35"/>
      <c r="K18363" s="55">
        <v>45121.0</v>
      </c>
      <c r="L18363" s="56" t="s">
        <v>25934</v>
      </c>
    </row>
    <row r="18364">
      <c r="A18364" s="54">
        <v>45121.0</v>
      </c>
      <c r="B18364" s="34">
        <v>217.0</v>
      </c>
      <c r="C18364" s="35" t="s">
        <v>287</v>
      </c>
      <c r="D18364" s="35" t="s">
        <v>501</v>
      </c>
      <c r="E18364" s="35" t="s">
        <v>264</v>
      </c>
      <c r="F18364" s="35" t="s">
        <v>228</v>
      </c>
      <c r="G18364" s="37" t="s">
        <v>20205</v>
      </c>
      <c r="H18364" s="37" t="s">
        <v>25935</v>
      </c>
      <c r="I18364" s="47" t="s">
        <v>25936</v>
      </c>
      <c r="J18364" s="35"/>
      <c r="K18364" s="55">
        <v>45121.0</v>
      </c>
      <c r="L18364" s="56" t="s">
        <v>25937</v>
      </c>
    </row>
    <row r="18365">
      <c r="A18365" s="54">
        <v>45121.0</v>
      </c>
      <c r="B18365" s="34">
        <v>155.0</v>
      </c>
      <c r="C18365" s="35" t="s">
        <v>293</v>
      </c>
      <c r="D18365" s="35" t="s">
        <v>893</v>
      </c>
      <c r="E18365" s="35" t="s">
        <v>264</v>
      </c>
      <c r="F18365" s="35" t="s">
        <v>228</v>
      </c>
      <c r="G18365" s="37" t="s">
        <v>2519</v>
      </c>
      <c r="H18365" s="37" t="s">
        <v>25938</v>
      </c>
      <c r="I18365" s="47" t="s">
        <v>25939</v>
      </c>
      <c r="J18365" s="35"/>
      <c r="K18365" s="55">
        <v>45121.0</v>
      </c>
      <c r="L18365" s="56" t="s">
        <v>25940</v>
      </c>
    </row>
    <row r="18366">
      <c r="A18366" s="54">
        <v>45121.0</v>
      </c>
      <c r="B18366" s="34">
        <v>529.0</v>
      </c>
      <c r="C18366" s="35" t="s">
        <v>476</v>
      </c>
      <c r="D18366" s="35" t="s">
        <v>555</v>
      </c>
      <c r="E18366" s="35" t="s">
        <v>264</v>
      </c>
      <c r="F18366" s="35" t="s">
        <v>228</v>
      </c>
      <c r="G18366" s="37" t="s">
        <v>825</v>
      </c>
      <c r="H18366" s="37"/>
      <c r="I18366" s="37"/>
      <c r="J18366" s="35" t="s">
        <v>21585</v>
      </c>
      <c r="K18366" s="55">
        <v>45121.0</v>
      </c>
      <c r="L18366" s="56" t="s">
        <v>701</v>
      </c>
    </row>
    <row r="18367">
      <c r="A18367" s="54">
        <v>45121.0</v>
      </c>
      <c r="B18367" s="34">
        <v>541.0</v>
      </c>
      <c r="C18367" s="35" t="s">
        <v>269</v>
      </c>
      <c r="D18367" s="35" t="s">
        <v>615</v>
      </c>
      <c r="E18367" s="35" t="s">
        <v>264</v>
      </c>
      <c r="F18367" s="35" t="s">
        <v>228</v>
      </c>
      <c r="G18367" s="37" t="s">
        <v>17124</v>
      </c>
      <c r="H18367" s="37" t="s">
        <v>25241</v>
      </c>
      <c r="I18367" s="47" t="s">
        <v>25242</v>
      </c>
      <c r="J18367" s="35"/>
      <c r="K18367" s="55">
        <v>45121.0</v>
      </c>
      <c r="L18367" s="56" t="s">
        <v>25243</v>
      </c>
    </row>
    <row r="18368">
      <c r="A18368" s="54">
        <v>45121.0</v>
      </c>
      <c r="B18368" s="34">
        <v>561.0</v>
      </c>
      <c r="C18368" s="35" t="s">
        <v>287</v>
      </c>
      <c r="D18368" s="35" t="s">
        <v>427</v>
      </c>
      <c r="E18368" s="35" t="s">
        <v>264</v>
      </c>
      <c r="F18368" s="35" t="s">
        <v>228</v>
      </c>
      <c r="G18368" s="37" t="s">
        <v>1256</v>
      </c>
      <c r="H18368" s="37" t="s">
        <v>25941</v>
      </c>
      <c r="I18368" s="37" t="s">
        <v>25941</v>
      </c>
      <c r="J18368" s="35"/>
      <c r="K18368" s="55">
        <v>45121.0</v>
      </c>
      <c r="L18368" s="56" t="s">
        <v>25942</v>
      </c>
    </row>
    <row r="18369">
      <c r="A18369" s="54">
        <v>45121.0</v>
      </c>
      <c r="B18369" s="34">
        <v>591.0</v>
      </c>
      <c r="C18369" s="35" t="s">
        <v>291</v>
      </c>
      <c r="D18369" s="35" t="s">
        <v>1624</v>
      </c>
      <c r="E18369" s="35" t="s">
        <v>264</v>
      </c>
      <c r="F18369" s="35" t="s">
        <v>228</v>
      </c>
      <c r="G18369" s="37" t="s">
        <v>18331</v>
      </c>
      <c r="H18369" s="37" t="s">
        <v>22496</v>
      </c>
      <c r="I18369" s="47" t="s">
        <v>22497</v>
      </c>
      <c r="J18369" s="35"/>
      <c r="K18369" s="55">
        <v>45121.0</v>
      </c>
      <c r="L18369" s="56" t="s">
        <v>22498</v>
      </c>
    </row>
    <row r="18370">
      <c r="A18370" s="54">
        <v>45121.0</v>
      </c>
      <c r="B18370" s="34">
        <v>609.0</v>
      </c>
      <c r="C18370" s="35" t="s">
        <v>564</v>
      </c>
      <c r="D18370" s="35" t="s">
        <v>342</v>
      </c>
      <c r="E18370" s="35" t="s">
        <v>264</v>
      </c>
      <c r="F18370" s="35" t="s">
        <v>228</v>
      </c>
      <c r="G18370" s="37" t="s">
        <v>1013</v>
      </c>
      <c r="H18370" s="37" t="s">
        <v>25901</v>
      </c>
      <c r="I18370" s="47" t="s">
        <v>25902</v>
      </c>
      <c r="J18370" s="35"/>
      <c r="K18370" s="55">
        <v>45121.0</v>
      </c>
      <c r="L18370" s="56" t="s">
        <v>25903</v>
      </c>
    </row>
    <row r="18371">
      <c r="A18371" s="54">
        <v>45121.0</v>
      </c>
      <c r="B18371" s="34">
        <v>621.0</v>
      </c>
      <c r="C18371" s="35" t="s">
        <v>602</v>
      </c>
      <c r="D18371" s="35" t="s">
        <v>1045</v>
      </c>
      <c r="E18371" s="35" t="s">
        <v>264</v>
      </c>
      <c r="F18371" s="35" t="s">
        <v>228</v>
      </c>
      <c r="G18371" s="37" t="s">
        <v>1256</v>
      </c>
      <c r="H18371" s="37" t="s">
        <v>25943</v>
      </c>
      <c r="I18371" s="37" t="s">
        <v>25943</v>
      </c>
      <c r="J18371" s="35"/>
      <c r="K18371" s="55">
        <v>45121.0</v>
      </c>
      <c r="L18371" s="56" t="s">
        <v>25944</v>
      </c>
    </row>
    <row r="18372">
      <c r="A18372" s="54">
        <v>45121.0</v>
      </c>
      <c r="B18372" s="34">
        <v>604.0</v>
      </c>
      <c r="C18372" s="35" t="s">
        <v>293</v>
      </c>
      <c r="D18372" s="35" t="s">
        <v>406</v>
      </c>
      <c r="E18372" s="35" t="s">
        <v>264</v>
      </c>
      <c r="F18372" s="35" t="s">
        <v>228</v>
      </c>
      <c r="G18372" s="37" t="s">
        <v>22501</v>
      </c>
      <c r="H18372" s="37" t="s">
        <v>25945</v>
      </c>
      <c r="I18372" s="47" t="s">
        <v>25946</v>
      </c>
      <c r="J18372" s="35" t="s">
        <v>384</v>
      </c>
      <c r="K18372" s="55">
        <v>45121.0</v>
      </c>
      <c r="L18372" s="56" t="s">
        <v>25947</v>
      </c>
    </row>
    <row r="18373">
      <c r="A18373" s="54">
        <v>45121.0</v>
      </c>
      <c r="B18373" s="34">
        <v>628.0</v>
      </c>
      <c r="C18373" s="35" t="s">
        <v>532</v>
      </c>
      <c r="D18373" s="35" t="s">
        <v>533</v>
      </c>
      <c r="E18373" s="35" t="s">
        <v>264</v>
      </c>
      <c r="F18373" s="35" t="s">
        <v>228</v>
      </c>
      <c r="G18373" s="37" t="s">
        <v>1256</v>
      </c>
      <c r="H18373" s="37" t="s">
        <v>25576</v>
      </c>
      <c r="I18373" s="47" t="s">
        <v>25577</v>
      </c>
      <c r="J18373" s="35"/>
      <c r="K18373" s="55">
        <v>45121.0</v>
      </c>
      <c r="L18373" s="56" t="s">
        <v>25578</v>
      </c>
    </row>
    <row r="18374">
      <c r="A18374" s="54">
        <v>45121.0</v>
      </c>
      <c r="B18374" s="34">
        <v>639.0</v>
      </c>
      <c r="C18374" s="35" t="s">
        <v>301</v>
      </c>
      <c r="D18374" s="35" t="s">
        <v>1639</v>
      </c>
      <c r="E18374" s="35" t="s">
        <v>264</v>
      </c>
      <c r="F18374" s="35" t="s">
        <v>228</v>
      </c>
      <c r="G18374" s="37" t="s">
        <v>20205</v>
      </c>
      <c r="H18374" s="37" t="s">
        <v>25948</v>
      </c>
      <c r="I18374" s="47" t="s">
        <v>25949</v>
      </c>
      <c r="J18374" s="35"/>
      <c r="K18374" s="55">
        <v>45121.0</v>
      </c>
      <c r="L18374" s="56" t="s">
        <v>25950</v>
      </c>
    </row>
    <row r="18375">
      <c r="A18375" s="54">
        <v>45121.0</v>
      </c>
      <c r="B18375" s="34">
        <v>640.0</v>
      </c>
      <c r="C18375" s="35" t="s">
        <v>287</v>
      </c>
      <c r="D18375" s="35" t="s">
        <v>1643</v>
      </c>
      <c r="E18375" s="35" t="s">
        <v>264</v>
      </c>
      <c r="F18375" s="35" t="s">
        <v>228</v>
      </c>
      <c r="G18375" s="37" t="s">
        <v>20502</v>
      </c>
      <c r="H18375" s="37" t="s">
        <v>23282</v>
      </c>
      <c r="I18375" s="47" t="s">
        <v>23283</v>
      </c>
      <c r="J18375" s="35"/>
      <c r="K18375" s="55">
        <v>45121.0</v>
      </c>
      <c r="L18375" s="56" t="s">
        <v>23284</v>
      </c>
    </row>
    <row r="18376">
      <c r="A18376" s="54">
        <v>45121.0</v>
      </c>
      <c r="B18376" s="34">
        <v>645.0</v>
      </c>
      <c r="C18376" s="35" t="s">
        <v>365</v>
      </c>
      <c r="D18376" s="35" t="s">
        <v>366</v>
      </c>
      <c r="E18376" s="35" t="s">
        <v>264</v>
      </c>
      <c r="F18376" s="35" t="s">
        <v>228</v>
      </c>
      <c r="G18376" s="37" t="s">
        <v>20502</v>
      </c>
      <c r="H18376" s="37" t="s">
        <v>25583</v>
      </c>
      <c r="I18376" s="47" t="s">
        <v>25584</v>
      </c>
      <c r="J18376" s="35"/>
      <c r="K18376" s="55">
        <v>45121.0</v>
      </c>
      <c r="L18376" s="56" t="s">
        <v>25585</v>
      </c>
    </row>
    <row r="18377">
      <c r="A18377" s="54">
        <v>45121.0</v>
      </c>
      <c r="B18377" s="34">
        <v>648.0</v>
      </c>
      <c r="C18377" s="35" t="s">
        <v>230</v>
      </c>
      <c r="D18377" s="35" t="s">
        <v>465</v>
      </c>
      <c r="E18377" s="35" t="s">
        <v>264</v>
      </c>
      <c r="F18377" s="35" t="s">
        <v>228</v>
      </c>
      <c r="G18377" s="37" t="s">
        <v>1256</v>
      </c>
      <c r="H18377" s="37" t="s">
        <v>25951</v>
      </c>
      <c r="I18377" s="47" t="s">
        <v>25952</v>
      </c>
      <c r="J18377" s="35"/>
      <c r="K18377" s="55">
        <v>45121.0</v>
      </c>
      <c r="L18377" s="56" t="s">
        <v>25953</v>
      </c>
    </row>
    <row r="18378">
      <c r="A18378" s="54">
        <v>45121.0</v>
      </c>
      <c r="B18378" s="34">
        <v>667.0</v>
      </c>
      <c r="C18378" s="35" t="s">
        <v>282</v>
      </c>
      <c r="D18378" s="35" t="s">
        <v>440</v>
      </c>
      <c r="E18378" s="35" t="s">
        <v>264</v>
      </c>
      <c r="F18378" s="35" t="s">
        <v>228</v>
      </c>
      <c r="G18378" s="37" t="s">
        <v>23656</v>
      </c>
      <c r="H18378" s="37" t="s">
        <v>23677</v>
      </c>
      <c r="I18378" s="47" t="s">
        <v>23678</v>
      </c>
      <c r="J18378" s="35"/>
      <c r="K18378" s="55">
        <v>45121.0</v>
      </c>
      <c r="L18378" s="56" t="s">
        <v>23679</v>
      </c>
    </row>
    <row r="18379">
      <c r="A18379" s="54">
        <v>45121.0</v>
      </c>
      <c r="B18379" s="34">
        <v>697.0</v>
      </c>
      <c r="C18379" s="35" t="s">
        <v>309</v>
      </c>
      <c r="D18379" s="35" t="s">
        <v>327</v>
      </c>
      <c r="E18379" s="35" t="s">
        <v>264</v>
      </c>
      <c r="F18379" s="35" t="s">
        <v>228</v>
      </c>
      <c r="G18379" s="37" t="s">
        <v>20502</v>
      </c>
      <c r="H18379" s="37" t="s">
        <v>25261</v>
      </c>
      <c r="I18379" s="47" t="s">
        <v>25262</v>
      </c>
      <c r="J18379" s="35"/>
      <c r="K18379" s="55">
        <v>45121.0</v>
      </c>
      <c r="L18379" s="56" t="s">
        <v>25263</v>
      </c>
    </row>
    <row r="18380">
      <c r="A18380" s="54">
        <v>45121.0</v>
      </c>
      <c r="B18380" s="34">
        <v>711.0</v>
      </c>
      <c r="C18380" s="35" t="s">
        <v>356</v>
      </c>
      <c r="D18380" s="35" t="s">
        <v>316</v>
      </c>
      <c r="E18380" s="35" t="s">
        <v>264</v>
      </c>
      <c r="F18380" s="35" t="s">
        <v>228</v>
      </c>
      <c r="G18380" s="37" t="s">
        <v>1256</v>
      </c>
      <c r="H18380" s="37" t="s">
        <v>25954</v>
      </c>
      <c r="I18380" s="47" t="s">
        <v>25955</v>
      </c>
      <c r="J18380" s="35"/>
      <c r="K18380" s="55">
        <v>45121.0</v>
      </c>
      <c r="L18380" s="56" t="s">
        <v>25956</v>
      </c>
    </row>
    <row r="18381">
      <c r="A18381" s="54">
        <v>45121.0</v>
      </c>
      <c r="B18381" s="34">
        <v>730.0</v>
      </c>
      <c r="C18381" s="35" t="s">
        <v>1664</v>
      </c>
      <c r="D18381" s="35" t="s">
        <v>1665</v>
      </c>
      <c r="E18381" s="35" t="s">
        <v>264</v>
      </c>
      <c r="F18381" s="35" t="s">
        <v>228</v>
      </c>
      <c r="G18381" s="37" t="s">
        <v>1256</v>
      </c>
      <c r="H18381" s="37" t="s">
        <v>25957</v>
      </c>
      <c r="I18381" s="47" t="s">
        <v>25958</v>
      </c>
      <c r="J18381" s="35"/>
      <c r="K18381" s="55">
        <v>45121.0</v>
      </c>
      <c r="L18381" s="56" t="s">
        <v>25959</v>
      </c>
    </row>
    <row r="18382">
      <c r="A18382" s="54">
        <v>45121.0</v>
      </c>
      <c r="B18382" s="34">
        <v>744.0</v>
      </c>
      <c r="C18382" s="35" t="s">
        <v>1027</v>
      </c>
      <c r="D18382" s="35" t="s">
        <v>1670</v>
      </c>
      <c r="E18382" s="35" t="s">
        <v>264</v>
      </c>
      <c r="F18382" s="35" t="s">
        <v>228</v>
      </c>
      <c r="G18382" s="37" t="s">
        <v>1256</v>
      </c>
      <c r="H18382" s="37" t="s">
        <v>25960</v>
      </c>
      <c r="I18382" s="47" t="s">
        <v>25961</v>
      </c>
      <c r="J18382" s="35"/>
      <c r="K18382" s="55">
        <v>45121.0</v>
      </c>
      <c r="L18382" s="56" t="s">
        <v>25962</v>
      </c>
    </row>
    <row r="18383" hidden="1">
      <c r="A18383" s="54">
        <v>45121.0</v>
      </c>
      <c r="B18383" s="34">
        <v>36.0</v>
      </c>
      <c r="C18383" s="35" t="s">
        <v>1688</v>
      </c>
      <c r="D18383" s="35" t="s">
        <v>304</v>
      </c>
      <c r="E18383" s="35" t="s">
        <v>1689</v>
      </c>
      <c r="F18383" s="35" t="s">
        <v>698</v>
      </c>
      <c r="G18383" s="37"/>
      <c r="H18383" s="37"/>
      <c r="I18383" s="37"/>
      <c r="J18383" s="35"/>
      <c r="K18383" s="55">
        <v>45121.0</v>
      </c>
      <c r="L18383" s="56" t="s">
        <v>701</v>
      </c>
    </row>
    <row r="18384">
      <c r="A18384" s="54">
        <v>45121.0</v>
      </c>
      <c r="B18384" s="34">
        <v>445.0</v>
      </c>
      <c r="C18384" s="35" t="s">
        <v>246</v>
      </c>
      <c r="D18384" s="35" t="s">
        <v>1690</v>
      </c>
      <c r="E18384" s="35" t="s">
        <v>312</v>
      </c>
      <c r="F18384" s="35" t="s">
        <v>237</v>
      </c>
      <c r="G18384" s="37" t="s">
        <v>1115</v>
      </c>
      <c r="H18384" s="37" t="s">
        <v>24832</v>
      </c>
      <c r="I18384" s="47" t="s">
        <v>24833</v>
      </c>
      <c r="J18384" s="35" t="s">
        <v>337</v>
      </c>
      <c r="K18384" s="55">
        <v>45121.0</v>
      </c>
      <c r="L18384" s="56" t="s">
        <v>24834</v>
      </c>
    </row>
    <row r="18385">
      <c r="A18385" s="54">
        <v>45121.0</v>
      </c>
      <c r="B18385" s="34">
        <v>449.0</v>
      </c>
      <c r="C18385" s="35" t="s">
        <v>333</v>
      </c>
      <c r="D18385" s="35" t="s">
        <v>428</v>
      </c>
      <c r="E18385" s="35" t="s">
        <v>312</v>
      </c>
      <c r="F18385" s="35" t="s">
        <v>228</v>
      </c>
      <c r="G18385" s="37" t="s">
        <v>4962</v>
      </c>
      <c r="H18385" s="37" t="s">
        <v>25963</v>
      </c>
      <c r="I18385" s="47" t="s">
        <v>25964</v>
      </c>
      <c r="J18385" s="35"/>
      <c r="K18385" s="55">
        <v>45121.0</v>
      </c>
      <c r="L18385" s="56" t="s">
        <v>25965</v>
      </c>
    </row>
    <row r="18386">
      <c r="A18386" s="54">
        <v>45121.0</v>
      </c>
      <c r="B18386" s="34">
        <v>452.0</v>
      </c>
      <c r="C18386" s="35" t="s">
        <v>303</v>
      </c>
      <c r="D18386" s="35" t="s">
        <v>485</v>
      </c>
      <c r="E18386" s="35" t="s">
        <v>312</v>
      </c>
      <c r="F18386" s="35" t="s">
        <v>237</v>
      </c>
      <c r="G18386" s="37" t="s">
        <v>19479</v>
      </c>
      <c r="H18386" s="37" t="s">
        <v>24446</v>
      </c>
      <c r="I18386" s="47" t="s">
        <v>24447</v>
      </c>
      <c r="J18386" s="35"/>
      <c r="K18386" s="55">
        <v>45121.0</v>
      </c>
      <c r="L18386" s="56" t="s">
        <v>24448</v>
      </c>
    </row>
    <row r="18387">
      <c r="A18387" s="54">
        <v>45121.0</v>
      </c>
      <c r="B18387" s="34">
        <v>414.0</v>
      </c>
      <c r="C18387" s="35" t="s">
        <v>415</v>
      </c>
      <c r="D18387" s="35" t="s">
        <v>452</v>
      </c>
      <c r="E18387" s="35" t="s">
        <v>312</v>
      </c>
      <c r="F18387" s="35" t="s">
        <v>237</v>
      </c>
      <c r="G18387" s="37" t="s">
        <v>13364</v>
      </c>
      <c r="H18387" s="37" t="s">
        <v>25966</v>
      </c>
      <c r="I18387" s="47" t="s">
        <v>25967</v>
      </c>
      <c r="J18387" s="35"/>
      <c r="K18387" s="55">
        <v>45121.0</v>
      </c>
      <c r="L18387" s="56" t="s">
        <v>25968</v>
      </c>
    </row>
    <row r="18388">
      <c r="A18388" s="54">
        <v>45121.0</v>
      </c>
      <c r="B18388" s="34">
        <v>400.0</v>
      </c>
      <c r="C18388" s="35" t="s">
        <v>276</v>
      </c>
      <c r="D18388" s="35" t="s">
        <v>311</v>
      </c>
      <c r="E18388" s="35" t="s">
        <v>312</v>
      </c>
      <c r="F18388" s="35" t="s">
        <v>237</v>
      </c>
      <c r="G18388" s="37" t="s">
        <v>23692</v>
      </c>
      <c r="H18388" s="37" t="s">
        <v>24841</v>
      </c>
      <c r="I18388" s="47" t="s">
        <v>24842</v>
      </c>
      <c r="J18388" s="35"/>
      <c r="K18388" s="55">
        <v>45121.0</v>
      </c>
      <c r="L18388" s="56" t="s">
        <v>24843</v>
      </c>
    </row>
    <row r="18389">
      <c r="A18389" s="54">
        <v>45121.0</v>
      </c>
      <c r="B18389" s="34">
        <v>401.0</v>
      </c>
      <c r="C18389" s="35" t="s">
        <v>1706</v>
      </c>
      <c r="D18389" s="35" t="s">
        <v>1707</v>
      </c>
      <c r="E18389" s="35" t="s">
        <v>312</v>
      </c>
      <c r="F18389" s="35" t="s">
        <v>237</v>
      </c>
      <c r="G18389" s="37" t="s">
        <v>1550</v>
      </c>
      <c r="H18389" s="37" t="s">
        <v>25969</v>
      </c>
      <c r="I18389" s="47" t="s">
        <v>25970</v>
      </c>
      <c r="J18389" s="35"/>
      <c r="K18389" s="55">
        <v>45121.0</v>
      </c>
      <c r="L18389" s="56" t="s">
        <v>25971</v>
      </c>
    </row>
    <row r="18390">
      <c r="A18390" s="54">
        <v>45121.0</v>
      </c>
      <c r="B18390" s="34">
        <v>356.0</v>
      </c>
      <c r="C18390" s="35" t="s">
        <v>313</v>
      </c>
      <c r="D18390" s="35" t="s">
        <v>314</v>
      </c>
      <c r="E18390" s="35" t="s">
        <v>312</v>
      </c>
      <c r="F18390" s="35" t="s">
        <v>237</v>
      </c>
      <c r="G18390" s="37" t="s">
        <v>621</v>
      </c>
      <c r="H18390" s="37" t="s">
        <v>25972</v>
      </c>
      <c r="I18390" s="47" t="s">
        <v>25973</v>
      </c>
      <c r="J18390" s="35" t="s">
        <v>21629</v>
      </c>
      <c r="K18390" s="55">
        <v>45121.0</v>
      </c>
      <c r="L18390" s="56" t="s">
        <v>25974</v>
      </c>
    </row>
    <row r="18391">
      <c r="A18391" s="54">
        <v>45121.0</v>
      </c>
      <c r="B18391" s="34">
        <v>359.0</v>
      </c>
      <c r="C18391" s="35" t="s">
        <v>1715</v>
      </c>
      <c r="D18391" s="35" t="s">
        <v>239</v>
      </c>
      <c r="E18391" s="35" t="s">
        <v>312</v>
      </c>
      <c r="F18391" s="35" t="s">
        <v>237</v>
      </c>
      <c r="G18391" s="37" t="s">
        <v>16782</v>
      </c>
      <c r="H18391" s="37" t="s">
        <v>24844</v>
      </c>
      <c r="I18391" s="47" t="s">
        <v>24845</v>
      </c>
      <c r="J18391" s="35"/>
      <c r="K18391" s="55">
        <v>45121.0</v>
      </c>
      <c r="L18391" s="56" t="s">
        <v>24846</v>
      </c>
    </row>
    <row r="18392">
      <c r="A18392" s="54">
        <v>45121.0</v>
      </c>
      <c r="B18392" s="34">
        <v>109.0</v>
      </c>
      <c r="C18392" s="35" t="s">
        <v>385</v>
      </c>
      <c r="D18392" s="35" t="s">
        <v>1720</v>
      </c>
      <c r="E18392" s="35" t="s">
        <v>312</v>
      </c>
      <c r="F18392" s="35" t="s">
        <v>237</v>
      </c>
      <c r="G18392" s="37" t="s">
        <v>1132</v>
      </c>
      <c r="H18392" s="37" t="s">
        <v>25601</v>
      </c>
      <c r="I18392" s="47" t="s">
        <v>25602</v>
      </c>
      <c r="J18392" s="35"/>
      <c r="K18392" s="55">
        <v>45121.0</v>
      </c>
      <c r="L18392" s="56" t="s">
        <v>25603</v>
      </c>
    </row>
    <row r="18393">
      <c r="A18393" s="54">
        <v>45121.0</v>
      </c>
      <c r="B18393" s="34">
        <v>520.0</v>
      </c>
      <c r="C18393" s="35" t="s">
        <v>259</v>
      </c>
      <c r="D18393" s="35" t="s">
        <v>338</v>
      </c>
      <c r="E18393" s="35" t="s">
        <v>312</v>
      </c>
      <c r="F18393" s="35" t="s">
        <v>237</v>
      </c>
      <c r="G18393" s="37" t="s">
        <v>1132</v>
      </c>
      <c r="H18393" s="37" t="s">
        <v>23307</v>
      </c>
      <c r="I18393" s="47" t="s">
        <v>23308</v>
      </c>
      <c r="J18393" s="35" t="s">
        <v>306</v>
      </c>
      <c r="K18393" s="55">
        <v>45121.0</v>
      </c>
      <c r="L18393" s="56" t="s">
        <v>23309</v>
      </c>
    </row>
    <row r="18394">
      <c r="A18394" s="54">
        <v>45121.0</v>
      </c>
      <c r="B18394" s="34">
        <v>563.0</v>
      </c>
      <c r="C18394" s="35" t="s">
        <v>372</v>
      </c>
      <c r="D18394" s="35" t="s">
        <v>429</v>
      </c>
      <c r="E18394" s="35" t="s">
        <v>312</v>
      </c>
      <c r="F18394" s="35" t="s">
        <v>237</v>
      </c>
      <c r="G18394" s="37" t="s">
        <v>3796</v>
      </c>
      <c r="H18394" s="37"/>
      <c r="I18394" s="37"/>
      <c r="J18394" s="35" t="s">
        <v>430</v>
      </c>
      <c r="K18394" s="55">
        <v>45121.0</v>
      </c>
      <c r="L18394" s="56" t="s">
        <v>701</v>
      </c>
    </row>
    <row r="18395" hidden="1">
      <c r="A18395" s="54">
        <v>45121.0</v>
      </c>
      <c r="B18395" s="34">
        <v>37.0</v>
      </c>
      <c r="C18395" s="35" t="s">
        <v>355</v>
      </c>
      <c r="D18395" s="35" t="s">
        <v>239</v>
      </c>
      <c r="E18395" s="35" t="s">
        <v>1730</v>
      </c>
      <c r="F18395" s="35" t="s">
        <v>698</v>
      </c>
      <c r="G18395" s="37"/>
      <c r="H18395" s="37"/>
      <c r="I18395" s="37"/>
      <c r="J18395" s="35"/>
      <c r="K18395" s="55">
        <v>45121.0</v>
      </c>
      <c r="L18395" s="56" t="s">
        <v>701</v>
      </c>
    </row>
    <row r="18396">
      <c r="A18396" s="54">
        <v>45121.0</v>
      </c>
      <c r="B18396" s="34">
        <v>372.0</v>
      </c>
      <c r="C18396" s="35" t="s">
        <v>421</v>
      </c>
      <c r="D18396" s="35" t="s">
        <v>327</v>
      </c>
      <c r="E18396" s="35" t="s">
        <v>268</v>
      </c>
      <c r="F18396" s="35" t="s">
        <v>237</v>
      </c>
      <c r="G18396" s="37" t="s">
        <v>621</v>
      </c>
      <c r="H18396" s="37" t="s">
        <v>25975</v>
      </c>
      <c r="I18396" s="47" t="s">
        <v>25976</v>
      </c>
      <c r="J18396" s="35" t="s">
        <v>422</v>
      </c>
      <c r="K18396" s="55">
        <v>45121.0</v>
      </c>
      <c r="L18396" s="56" t="s">
        <v>25977</v>
      </c>
    </row>
    <row r="18397">
      <c r="A18397" s="54">
        <v>45121.0</v>
      </c>
      <c r="B18397" s="34">
        <v>166.0</v>
      </c>
      <c r="C18397" s="35" t="s">
        <v>266</v>
      </c>
      <c r="D18397" s="35" t="s">
        <v>549</v>
      </c>
      <c r="E18397" s="35" t="s">
        <v>297</v>
      </c>
      <c r="F18397" s="35" t="s">
        <v>237</v>
      </c>
      <c r="G18397" s="37" t="s">
        <v>621</v>
      </c>
      <c r="H18397" s="37" t="s">
        <v>24848</v>
      </c>
      <c r="I18397" s="47" t="s">
        <v>24849</v>
      </c>
      <c r="J18397" s="35" t="s">
        <v>24850</v>
      </c>
      <c r="K18397" s="55">
        <v>45121.0</v>
      </c>
      <c r="L18397" s="56" t="s">
        <v>24851</v>
      </c>
    </row>
    <row r="18398">
      <c r="A18398" s="54">
        <v>45121.0</v>
      </c>
      <c r="B18398" s="34">
        <v>287.0</v>
      </c>
      <c r="C18398" s="35" t="s">
        <v>262</v>
      </c>
      <c r="D18398" s="35" t="s">
        <v>315</v>
      </c>
      <c r="E18398" s="35" t="s">
        <v>268</v>
      </c>
      <c r="F18398" s="35" t="s">
        <v>237</v>
      </c>
      <c r="G18398" s="37" t="s">
        <v>19865</v>
      </c>
      <c r="H18398" s="37" t="s">
        <v>24455</v>
      </c>
      <c r="I18398" s="47" t="s">
        <v>24456</v>
      </c>
      <c r="J18398" s="35"/>
      <c r="K18398" s="55">
        <v>45121.0</v>
      </c>
      <c r="L18398" s="56" t="s">
        <v>24457</v>
      </c>
    </row>
    <row r="18399">
      <c r="A18399" s="54">
        <v>45121.0</v>
      </c>
      <c r="B18399" s="34">
        <v>283.0</v>
      </c>
      <c r="C18399" s="35" t="s">
        <v>266</v>
      </c>
      <c r="D18399" s="35" t="s">
        <v>267</v>
      </c>
      <c r="E18399" s="35" t="s">
        <v>268</v>
      </c>
      <c r="F18399" s="35" t="s">
        <v>228</v>
      </c>
      <c r="G18399" s="37" t="s">
        <v>9554</v>
      </c>
      <c r="H18399" s="37" t="s">
        <v>25605</v>
      </c>
      <c r="I18399" s="47" t="s">
        <v>25606</v>
      </c>
      <c r="J18399" s="35" t="s">
        <v>337</v>
      </c>
      <c r="K18399" s="55">
        <v>45121.0</v>
      </c>
      <c r="L18399" s="56" t="s">
        <v>25607</v>
      </c>
    </row>
    <row r="18400">
      <c r="A18400" s="54">
        <v>45121.0</v>
      </c>
      <c r="B18400" s="34">
        <v>218.0</v>
      </c>
      <c r="C18400" s="35" t="s">
        <v>317</v>
      </c>
      <c r="D18400" s="35" t="s">
        <v>367</v>
      </c>
      <c r="E18400" s="35" t="s">
        <v>268</v>
      </c>
      <c r="F18400" s="35" t="s">
        <v>237</v>
      </c>
      <c r="G18400" s="37" t="s">
        <v>1115</v>
      </c>
      <c r="H18400" s="37" t="s">
        <v>25436</v>
      </c>
      <c r="I18400" s="47" t="s">
        <v>25437</v>
      </c>
      <c r="J18400" s="35" t="s">
        <v>393</v>
      </c>
      <c r="K18400" s="55">
        <v>45121.0</v>
      </c>
      <c r="L18400" s="56" t="s">
        <v>25438</v>
      </c>
    </row>
    <row r="18401">
      <c r="A18401" s="54">
        <v>45121.0</v>
      </c>
      <c r="B18401" s="34">
        <v>76.0</v>
      </c>
      <c r="C18401" s="35" t="s">
        <v>537</v>
      </c>
      <c r="D18401" s="35" t="s">
        <v>472</v>
      </c>
      <c r="E18401" s="35" t="s">
        <v>268</v>
      </c>
      <c r="F18401" s="35" t="s">
        <v>237</v>
      </c>
      <c r="G18401" s="37" t="s">
        <v>621</v>
      </c>
      <c r="H18401" s="37" t="s">
        <v>25978</v>
      </c>
      <c r="I18401" s="47" t="s">
        <v>25979</v>
      </c>
      <c r="J18401" s="35"/>
      <c r="K18401" s="55">
        <v>45121.0</v>
      </c>
      <c r="L18401" s="56" t="s">
        <v>25613</v>
      </c>
    </row>
    <row r="18402">
      <c r="A18402" s="54">
        <v>45121.0</v>
      </c>
      <c r="B18402" s="34">
        <v>33.0</v>
      </c>
      <c r="C18402" s="35" t="s">
        <v>259</v>
      </c>
      <c r="D18402" s="35" t="s">
        <v>239</v>
      </c>
      <c r="E18402" s="35" t="s">
        <v>268</v>
      </c>
      <c r="F18402" s="35" t="s">
        <v>237</v>
      </c>
      <c r="G18402" s="37" t="s">
        <v>825</v>
      </c>
      <c r="H18402" s="37"/>
      <c r="I18402" s="37"/>
      <c r="J18402" s="35" t="s">
        <v>21651</v>
      </c>
      <c r="K18402" s="55">
        <v>45121.0</v>
      </c>
      <c r="L18402" s="56" t="s">
        <v>701</v>
      </c>
    </row>
    <row r="18403">
      <c r="A18403" s="54">
        <v>45121.0</v>
      </c>
      <c r="B18403" s="34">
        <v>475.0</v>
      </c>
      <c r="C18403" s="35" t="s">
        <v>443</v>
      </c>
      <c r="D18403" s="35" t="s">
        <v>444</v>
      </c>
      <c r="E18403" s="35" t="s">
        <v>268</v>
      </c>
      <c r="F18403" s="35" t="s">
        <v>228</v>
      </c>
      <c r="G18403" s="37" t="s">
        <v>1256</v>
      </c>
      <c r="H18403" s="37" t="s">
        <v>25980</v>
      </c>
      <c r="I18403" s="47" t="s">
        <v>25981</v>
      </c>
      <c r="J18403" s="35"/>
      <c r="K18403" s="55">
        <v>45121.0</v>
      </c>
      <c r="L18403" s="56" t="s">
        <v>25982</v>
      </c>
    </row>
    <row r="18404">
      <c r="A18404" s="54">
        <v>45121.0</v>
      </c>
      <c r="B18404" s="34">
        <v>481.0</v>
      </c>
      <c r="C18404" s="35" t="s">
        <v>289</v>
      </c>
      <c r="D18404" s="35" t="s">
        <v>449</v>
      </c>
      <c r="E18404" s="35" t="s">
        <v>268</v>
      </c>
      <c r="F18404" s="35" t="s">
        <v>237</v>
      </c>
      <c r="G18404" s="37" t="s">
        <v>621</v>
      </c>
      <c r="H18404" s="37" t="s">
        <v>25983</v>
      </c>
      <c r="I18404" s="47" t="s">
        <v>25984</v>
      </c>
      <c r="J18404" s="35" t="s">
        <v>450</v>
      </c>
      <c r="K18404" s="55">
        <v>45121.0</v>
      </c>
      <c r="L18404" s="56" t="s">
        <v>25985</v>
      </c>
    </row>
    <row r="18405">
      <c r="A18405" s="54">
        <v>45121.0</v>
      </c>
      <c r="B18405" s="34">
        <v>524.0</v>
      </c>
      <c r="C18405" s="35" t="s">
        <v>407</v>
      </c>
      <c r="D18405" s="35" t="s">
        <v>408</v>
      </c>
      <c r="E18405" s="35" t="s">
        <v>268</v>
      </c>
      <c r="F18405" s="35" t="s">
        <v>237</v>
      </c>
      <c r="G18405" s="37" t="s">
        <v>621</v>
      </c>
      <c r="H18405" s="37" t="s">
        <v>25986</v>
      </c>
      <c r="I18405" s="47" t="s">
        <v>25987</v>
      </c>
      <c r="J18405" s="35"/>
      <c r="K18405" s="55">
        <v>45121.0</v>
      </c>
      <c r="L18405" s="56" t="s">
        <v>25988</v>
      </c>
    </row>
    <row r="18406">
      <c r="A18406" s="54">
        <v>45121.0</v>
      </c>
      <c r="B18406" s="34">
        <v>585.0</v>
      </c>
      <c r="C18406" s="35" t="s">
        <v>269</v>
      </c>
      <c r="D18406" s="35" t="s">
        <v>270</v>
      </c>
      <c r="E18406" s="35" t="s">
        <v>268</v>
      </c>
      <c r="F18406" s="35" t="s">
        <v>237</v>
      </c>
      <c r="G18406" s="37" t="s">
        <v>621</v>
      </c>
      <c r="H18406" s="37" t="s">
        <v>23325</v>
      </c>
      <c r="I18406" s="47" t="s">
        <v>25989</v>
      </c>
      <c r="J18406" s="35"/>
      <c r="K18406" s="55">
        <v>45121.0</v>
      </c>
      <c r="L18406" s="56" t="s">
        <v>23327</v>
      </c>
    </row>
    <row r="18407" hidden="1">
      <c r="A18407" s="54">
        <v>45121.0</v>
      </c>
      <c r="B18407" s="34">
        <v>31.0</v>
      </c>
      <c r="C18407" s="35" t="s">
        <v>339</v>
      </c>
      <c r="D18407" s="35" t="s">
        <v>1765</v>
      </c>
      <c r="E18407" s="35" t="s">
        <v>1766</v>
      </c>
      <c r="F18407" s="35" t="s">
        <v>698</v>
      </c>
      <c r="G18407" s="37"/>
      <c r="H18407" s="37"/>
      <c r="I18407" s="37"/>
      <c r="J18407" s="35"/>
      <c r="K18407" s="55">
        <v>45121.0</v>
      </c>
      <c r="L18407" s="56" t="s">
        <v>701</v>
      </c>
    </row>
    <row r="18408">
      <c r="A18408" s="54">
        <v>45121.0</v>
      </c>
      <c r="B18408" s="34">
        <v>439.0</v>
      </c>
      <c r="C18408" s="35" t="s">
        <v>368</v>
      </c>
      <c r="D18408" s="35" t="s">
        <v>241</v>
      </c>
      <c r="E18408" s="35" t="s">
        <v>274</v>
      </c>
      <c r="F18408" s="35" t="s">
        <v>228</v>
      </c>
      <c r="G18408" s="37" t="s">
        <v>20502</v>
      </c>
      <c r="H18408" s="37" t="s">
        <v>25620</v>
      </c>
      <c r="I18408" s="47" t="s">
        <v>25621</v>
      </c>
      <c r="J18408" s="35" t="s">
        <v>369</v>
      </c>
      <c r="K18408" s="55">
        <v>45121.0</v>
      </c>
      <c r="L18408" s="56" t="s">
        <v>25622</v>
      </c>
    </row>
    <row r="18409">
      <c r="A18409" s="54">
        <v>45121.0</v>
      </c>
      <c r="B18409" s="34">
        <v>440.0</v>
      </c>
      <c r="C18409" s="35" t="s">
        <v>272</v>
      </c>
      <c r="D18409" s="35" t="s">
        <v>273</v>
      </c>
      <c r="E18409" s="35" t="s">
        <v>274</v>
      </c>
      <c r="F18409" s="35" t="s">
        <v>228</v>
      </c>
      <c r="G18409" s="37" t="s">
        <v>1013</v>
      </c>
      <c r="H18409" s="37" t="s">
        <v>24473</v>
      </c>
      <c r="I18409" s="47" t="s">
        <v>24474</v>
      </c>
      <c r="J18409" s="35" t="s">
        <v>381</v>
      </c>
      <c r="K18409" s="55">
        <v>45121.0</v>
      </c>
      <c r="L18409" s="56" t="s">
        <v>24475</v>
      </c>
    </row>
    <row r="18410">
      <c r="A18410" s="54">
        <v>45121.0</v>
      </c>
      <c r="B18410" s="34">
        <v>442.0</v>
      </c>
      <c r="C18410" s="35" t="s">
        <v>355</v>
      </c>
      <c r="D18410" s="35" t="s">
        <v>327</v>
      </c>
      <c r="E18410" s="35" t="s">
        <v>274</v>
      </c>
      <c r="F18410" s="35" t="s">
        <v>237</v>
      </c>
      <c r="G18410" s="37" t="s">
        <v>1115</v>
      </c>
      <c r="H18410" s="37" t="s">
        <v>25990</v>
      </c>
      <c r="I18410" s="47" t="s">
        <v>25991</v>
      </c>
      <c r="J18410" s="35"/>
      <c r="K18410" s="55">
        <v>45121.0</v>
      </c>
      <c r="L18410" s="56" t="s">
        <v>25992</v>
      </c>
    </row>
    <row r="18411">
      <c r="A18411" s="54">
        <v>45121.0</v>
      </c>
      <c r="B18411" s="34">
        <v>411.0</v>
      </c>
      <c r="C18411" s="35" t="s">
        <v>377</v>
      </c>
      <c r="D18411" s="35" t="s">
        <v>1778</v>
      </c>
      <c r="E18411" s="35" t="s">
        <v>274</v>
      </c>
      <c r="F18411" s="35" t="s">
        <v>237</v>
      </c>
      <c r="G18411" s="37" t="s">
        <v>621</v>
      </c>
      <c r="H18411" s="37" t="s">
        <v>24867</v>
      </c>
      <c r="I18411" s="47" t="s">
        <v>24868</v>
      </c>
      <c r="J18411" s="35"/>
      <c r="K18411" s="55">
        <v>45121.0</v>
      </c>
      <c r="L18411" s="56" t="s">
        <v>24869</v>
      </c>
    </row>
    <row r="18412">
      <c r="A18412" s="54">
        <v>45121.0</v>
      </c>
      <c r="B18412" s="34">
        <v>413.0</v>
      </c>
      <c r="C18412" s="35" t="s">
        <v>291</v>
      </c>
      <c r="D18412" s="35" t="s">
        <v>292</v>
      </c>
      <c r="E18412" s="35" t="s">
        <v>274</v>
      </c>
      <c r="F18412" s="35" t="s">
        <v>228</v>
      </c>
      <c r="G18412" s="37" t="s">
        <v>1013</v>
      </c>
      <c r="H18412" s="37" t="s">
        <v>25623</v>
      </c>
      <c r="I18412" s="47" t="s">
        <v>25624</v>
      </c>
      <c r="J18412" s="35"/>
      <c r="K18412" s="55">
        <v>45121.0</v>
      </c>
      <c r="L18412" s="56" t="s">
        <v>25625</v>
      </c>
    </row>
    <row r="18413">
      <c r="A18413" s="54">
        <v>45121.0</v>
      </c>
      <c r="B18413" s="34">
        <v>229.0</v>
      </c>
      <c r="C18413" s="35" t="s">
        <v>323</v>
      </c>
      <c r="D18413" s="35" t="s">
        <v>324</v>
      </c>
      <c r="E18413" s="35" t="s">
        <v>274</v>
      </c>
      <c r="F18413" s="35" t="s">
        <v>237</v>
      </c>
      <c r="G18413" s="37" t="s">
        <v>1115</v>
      </c>
      <c r="H18413" s="37" t="s">
        <v>24112</v>
      </c>
      <c r="I18413" s="47" t="s">
        <v>24113</v>
      </c>
      <c r="J18413" s="35" t="s">
        <v>423</v>
      </c>
      <c r="K18413" s="55">
        <v>45121.0</v>
      </c>
      <c r="L18413" s="56" t="s">
        <v>24114</v>
      </c>
    </row>
    <row r="18414">
      <c r="A18414" s="54">
        <v>45121.0</v>
      </c>
      <c r="B18414" s="34">
        <v>73.0</v>
      </c>
      <c r="C18414" s="35" t="s">
        <v>1789</v>
      </c>
      <c r="D18414" s="35" t="s">
        <v>247</v>
      </c>
      <c r="E18414" s="35" t="s">
        <v>274</v>
      </c>
      <c r="F18414" s="35" t="s">
        <v>237</v>
      </c>
      <c r="G18414" s="37" t="s">
        <v>1550</v>
      </c>
      <c r="H18414" s="37" t="s">
        <v>23328</v>
      </c>
      <c r="I18414" s="47" t="s">
        <v>23329</v>
      </c>
      <c r="J18414" s="35" t="s">
        <v>445</v>
      </c>
      <c r="K18414" s="55">
        <v>45121.0</v>
      </c>
      <c r="L18414" s="56" t="s">
        <v>23330</v>
      </c>
    </row>
    <row r="18415">
      <c r="A18415" s="54">
        <v>45121.0</v>
      </c>
      <c r="B18415" s="34">
        <v>518.0</v>
      </c>
      <c r="C18415" s="35" t="s">
        <v>409</v>
      </c>
      <c r="D18415" s="35" t="s">
        <v>479</v>
      </c>
      <c r="E18415" s="35" t="s">
        <v>274</v>
      </c>
      <c r="F18415" s="35" t="s">
        <v>237</v>
      </c>
      <c r="G18415" s="37" t="s">
        <v>21456</v>
      </c>
      <c r="H18415" s="37" t="s">
        <v>25626</v>
      </c>
      <c r="I18415" s="47" t="s">
        <v>25627</v>
      </c>
      <c r="J18415" s="35" t="s">
        <v>22945</v>
      </c>
      <c r="K18415" s="55">
        <v>45121.0</v>
      </c>
      <c r="L18415" s="56" t="s">
        <v>25628</v>
      </c>
    </row>
    <row r="18416">
      <c r="A18416" s="54">
        <v>45121.0</v>
      </c>
      <c r="B18416" s="34">
        <v>594.0</v>
      </c>
      <c r="C18416" s="35" t="s">
        <v>269</v>
      </c>
      <c r="D18416" s="35" t="s">
        <v>410</v>
      </c>
      <c r="E18416" s="35" t="s">
        <v>274</v>
      </c>
      <c r="F18416" s="35" t="s">
        <v>237</v>
      </c>
      <c r="G18416" s="37" t="s">
        <v>5511</v>
      </c>
      <c r="H18416" s="37" t="s">
        <v>25291</v>
      </c>
      <c r="I18416" s="47" t="s">
        <v>25292</v>
      </c>
      <c r="J18416" s="35"/>
      <c r="K18416" s="55">
        <v>45121.0</v>
      </c>
      <c r="L18416" s="56" t="s">
        <v>25293</v>
      </c>
    </row>
    <row r="18417">
      <c r="A18417" s="54">
        <v>45121.0</v>
      </c>
      <c r="B18417" s="34">
        <v>616.0</v>
      </c>
      <c r="C18417" s="35" t="s">
        <v>333</v>
      </c>
      <c r="D18417" s="35" t="s">
        <v>1796</v>
      </c>
      <c r="E18417" s="35" t="s">
        <v>274</v>
      </c>
      <c r="F18417" s="35" t="s">
        <v>237</v>
      </c>
      <c r="G18417" s="37" t="s">
        <v>21341</v>
      </c>
      <c r="H18417" s="37" t="s">
        <v>25294</v>
      </c>
      <c r="I18417" s="47" t="s">
        <v>25295</v>
      </c>
      <c r="J18417" s="35"/>
      <c r="K18417" s="55">
        <v>45121.0</v>
      </c>
      <c r="L18417" s="56" t="s">
        <v>25296</v>
      </c>
    </row>
    <row r="18418" hidden="1">
      <c r="A18418" s="54">
        <v>45121.0</v>
      </c>
      <c r="B18418" s="34">
        <v>45.0</v>
      </c>
      <c r="C18418" s="35" t="s">
        <v>1800</v>
      </c>
      <c r="D18418" s="35" t="s">
        <v>239</v>
      </c>
      <c r="E18418" s="35" t="s">
        <v>1801</v>
      </c>
      <c r="F18418" s="35" t="s">
        <v>698</v>
      </c>
      <c r="G18418" s="37"/>
      <c r="H18418" s="37"/>
      <c r="I18418" s="37"/>
      <c r="J18418" s="35"/>
      <c r="K18418" s="55">
        <v>45121.0</v>
      </c>
      <c r="L18418" s="56" t="s">
        <v>701</v>
      </c>
    </row>
    <row r="18419">
      <c r="A18419" s="54">
        <v>45121.0</v>
      </c>
      <c r="B18419" s="34">
        <v>347.0</v>
      </c>
      <c r="C18419" s="35" t="s">
        <v>301</v>
      </c>
      <c r="D18419" s="35" t="s">
        <v>316</v>
      </c>
      <c r="E18419" s="35" t="s">
        <v>278</v>
      </c>
      <c r="F18419" s="35" t="s">
        <v>228</v>
      </c>
      <c r="G18419" s="37" t="s">
        <v>1013</v>
      </c>
      <c r="H18419" s="37" t="s">
        <v>24873</v>
      </c>
      <c r="I18419" s="47" t="s">
        <v>24874</v>
      </c>
      <c r="J18419" s="35"/>
      <c r="K18419" s="55">
        <v>45121.0</v>
      </c>
      <c r="L18419" s="56" t="s">
        <v>24875</v>
      </c>
    </row>
    <row r="18420">
      <c r="A18420" s="54">
        <v>45121.0</v>
      </c>
      <c r="B18420" s="34">
        <v>306.0</v>
      </c>
      <c r="C18420" s="35" t="s">
        <v>339</v>
      </c>
      <c r="D18420" s="35" t="s">
        <v>340</v>
      </c>
      <c r="E18420" s="35" t="s">
        <v>278</v>
      </c>
      <c r="F18420" s="35" t="s">
        <v>237</v>
      </c>
      <c r="G18420" s="37" t="s">
        <v>19738</v>
      </c>
      <c r="H18420" s="37" t="s">
        <v>25993</v>
      </c>
      <c r="I18420" s="47" t="s">
        <v>25994</v>
      </c>
      <c r="J18420" s="35"/>
      <c r="K18420" s="55">
        <v>45121.0</v>
      </c>
      <c r="L18420" s="56" t="s">
        <v>25995</v>
      </c>
    </row>
    <row r="18421">
      <c r="A18421" s="54">
        <v>45121.0</v>
      </c>
      <c r="B18421" s="34">
        <v>294.0</v>
      </c>
      <c r="C18421" s="35" t="s">
        <v>313</v>
      </c>
      <c r="D18421" s="35" t="s">
        <v>505</v>
      </c>
      <c r="E18421" s="35" t="s">
        <v>278</v>
      </c>
      <c r="F18421" s="35" t="s">
        <v>237</v>
      </c>
      <c r="G18421" s="37" t="s">
        <v>9385</v>
      </c>
      <c r="H18421" s="37" t="s">
        <v>24118</v>
      </c>
      <c r="I18421" s="47" t="s">
        <v>25632</v>
      </c>
      <c r="J18421" s="35" t="s">
        <v>25996</v>
      </c>
      <c r="K18421" s="55">
        <v>45121.0</v>
      </c>
      <c r="L18421" s="56" t="s">
        <v>25633</v>
      </c>
    </row>
    <row r="18422">
      <c r="A18422" s="54">
        <v>45121.0</v>
      </c>
      <c r="B18422" s="34">
        <v>284.0</v>
      </c>
      <c r="C18422" s="35" t="s">
        <v>317</v>
      </c>
      <c r="D18422" s="35" t="s">
        <v>318</v>
      </c>
      <c r="E18422" s="35" t="s">
        <v>278</v>
      </c>
      <c r="F18422" s="35" t="s">
        <v>237</v>
      </c>
      <c r="G18422" s="37" t="s">
        <v>22324</v>
      </c>
      <c r="H18422" s="37" t="s">
        <v>25297</v>
      </c>
      <c r="I18422" s="47" t="s">
        <v>25298</v>
      </c>
      <c r="J18422" s="35"/>
      <c r="K18422" s="55">
        <v>45121.0</v>
      </c>
      <c r="L18422" s="56" t="s">
        <v>25299</v>
      </c>
    </row>
    <row r="18423">
      <c r="A18423" s="54">
        <v>45121.0</v>
      </c>
      <c r="B18423" s="34">
        <v>416.0</v>
      </c>
      <c r="C18423" s="35" t="s">
        <v>1813</v>
      </c>
      <c r="D18423" s="35" t="s">
        <v>1814</v>
      </c>
      <c r="E18423" s="35" t="s">
        <v>278</v>
      </c>
      <c r="F18423" s="35" t="s">
        <v>228</v>
      </c>
      <c r="G18423" s="37" t="s">
        <v>1013</v>
      </c>
      <c r="H18423" s="37" t="s">
        <v>22552</v>
      </c>
      <c r="I18423" s="47" t="s">
        <v>22553</v>
      </c>
      <c r="J18423" s="35" t="s">
        <v>21677</v>
      </c>
      <c r="K18423" s="55">
        <v>45121.0</v>
      </c>
      <c r="L18423" s="56" t="s">
        <v>22554</v>
      </c>
    </row>
    <row r="18424">
      <c r="A18424" s="54">
        <v>45121.0</v>
      </c>
      <c r="B18424" s="34">
        <v>257.0</v>
      </c>
      <c r="C18424" s="35" t="s">
        <v>291</v>
      </c>
      <c r="D18424" s="35" t="s">
        <v>277</v>
      </c>
      <c r="E18424" s="35" t="s">
        <v>278</v>
      </c>
      <c r="F18424" s="35" t="s">
        <v>237</v>
      </c>
      <c r="G18424" s="37" t="s">
        <v>621</v>
      </c>
      <c r="H18424" s="37" t="s">
        <v>25300</v>
      </c>
      <c r="I18424" s="47" t="s">
        <v>25301</v>
      </c>
      <c r="J18424" s="35"/>
      <c r="K18424" s="55">
        <v>45121.0</v>
      </c>
      <c r="L18424" s="56" t="s">
        <v>25302</v>
      </c>
    </row>
    <row r="18425">
      <c r="A18425" s="54">
        <v>45121.0</v>
      </c>
      <c r="B18425" s="34">
        <v>50.0</v>
      </c>
      <c r="C18425" s="35" t="s">
        <v>249</v>
      </c>
      <c r="D18425" s="35" t="s">
        <v>277</v>
      </c>
      <c r="E18425" s="35" t="s">
        <v>278</v>
      </c>
      <c r="F18425" s="35" t="s">
        <v>237</v>
      </c>
      <c r="G18425" s="37" t="s">
        <v>13258</v>
      </c>
      <c r="H18425" s="37" t="s">
        <v>24483</v>
      </c>
      <c r="I18425" s="47" t="s">
        <v>24484</v>
      </c>
      <c r="J18425" s="35" t="s">
        <v>21678</v>
      </c>
      <c r="K18425" s="55">
        <v>45121.0</v>
      </c>
      <c r="L18425" s="56" t="s">
        <v>24485</v>
      </c>
    </row>
    <row r="18426">
      <c r="A18426" s="54">
        <v>45121.0</v>
      </c>
      <c r="B18426" s="34">
        <v>498.0</v>
      </c>
      <c r="C18426" s="35" t="s">
        <v>287</v>
      </c>
      <c r="D18426" s="35" t="s">
        <v>1825</v>
      </c>
      <c r="E18426" s="35" t="s">
        <v>278</v>
      </c>
      <c r="F18426" s="35" t="s">
        <v>237</v>
      </c>
      <c r="G18426" s="37" t="s">
        <v>621</v>
      </c>
      <c r="H18426" s="37" t="s">
        <v>25997</v>
      </c>
      <c r="I18426" s="47" t="s">
        <v>25998</v>
      </c>
      <c r="J18426" s="35"/>
      <c r="K18426" s="55">
        <v>45121.0</v>
      </c>
      <c r="L18426" s="56" t="s">
        <v>25999</v>
      </c>
    </row>
    <row r="18427">
      <c r="A18427" s="54">
        <v>45121.0</v>
      </c>
      <c r="B18427" s="34">
        <v>504.0</v>
      </c>
      <c r="C18427" s="35" t="s">
        <v>313</v>
      </c>
      <c r="D18427" s="35" t="s">
        <v>446</v>
      </c>
      <c r="E18427" s="35" t="s">
        <v>278</v>
      </c>
      <c r="F18427" s="35" t="s">
        <v>228</v>
      </c>
      <c r="G18427" s="37" t="s">
        <v>20435</v>
      </c>
      <c r="H18427" s="37" t="s">
        <v>26000</v>
      </c>
      <c r="I18427" s="47" t="s">
        <v>26001</v>
      </c>
      <c r="J18427" s="35"/>
      <c r="K18427" s="55">
        <v>45121.0</v>
      </c>
      <c r="L18427" s="56" t="s">
        <v>26002</v>
      </c>
    </row>
    <row r="18428">
      <c r="A18428" s="54">
        <v>45121.0</v>
      </c>
      <c r="B18428" s="34">
        <v>531.0</v>
      </c>
      <c r="C18428" s="35" t="s">
        <v>409</v>
      </c>
      <c r="D18428" s="35" t="s">
        <v>410</v>
      </c>
      <c r="E18428" s="35" t="s">
        <v>278</v>
      </c>
      <c r="F18428" s="35" t="s">
        <v>237</v>
      </c>
      <c r="G18428" s="37" t="s">
        <v>621</v>
      </c>
      <c r="H18428" s="37" t="s">
        <v>25303</v>
      </c>
      <c r="I18428" s="47" t="s">
        <v>25304</v>
      </c>
      <c r="J18428" s="35" t="s">
        <v>411</v>
      </c>
      <c r="K18428" s="55">
        <v>45121.0</v>
      </c>
      <c r="L18428" s="56" t="s">
        <v>25305</v>
      </c>
    </row>
    <row r="18429">
      <c r="A18429" s="54">
        <v>45121.0</v>
      </c>
      <c r="B18429" s="34">
        <v>553.0</v>
      </c>
      <c r="C18429" s="35" t="s">
        <v>266</v>
      </c>
      <c r="D18429" s="35" t="s">
        <v>341</v>
      </c>
      <c r="E18429" s="35" t="s">
        <v>278</v>
      </c>
      <c r="F18429" s="35" t="s">
        <v>237</v>
      </c>
      <c r="G18429" s="37" t="s">
        <v>621</v>
      </c>
      <c r="H18429" s="37" t="s">
        <v>26003</v>
      </c>
      <c r="I18429" s="47" t="s">
        <v>26004</v>
      </c>
      <c r="J18429" s="35"/>
      <c r="K18429" s="55">
        <v>45121.0</v>
      </c>
      <c r="L18429" s="56" t="s">
        <v>26005</v>
      </c>
    </row>
    <row r="18430">
      <c r="A18430" s="54">
        <v>45121.0</v>
      </c>
      <c r="B18430" s="34">
        <v>583.0</v>
      </c>
      <c r="C18430" s="35" t="s">
        <v>370</v>
      </c>
      <c r="D18430" s="35" t="s">
        <v>371</v>
      </c>
      <c r="E18430" s="35" t="s">
        <v>278</v>
      </c>
      <c r="F18430" s="35" t="s">
        <v>237</v>
      </c>
      <c r="G18430" s="37" t="s">
        <v>621</v>
      </c>
      <c r="H18430" s="37" t="s">
        <v>26006</v>
      </c>
      <c r="I18430" s="47" t="s">
        <v>26007</v>
      </c>
      <c r="J18430" s="35"/>
      <c r="K18430" s="55">
        <v>45121.0</v>
      </c>
      <c r="L18430" s="56" t="s">
        <v>26008</v>
      </c>
    </row>
    <row r="18431" hidden="1">
      <c r="A18431" s="54">
        <v>45121.0</v>
      </c>
      <c r="B18431" s="34">
        <v>2.0</v>
      </c>
      <c r="C18431" s="35" t="s">
        <v>1664</v>
      </c>
      <c r="D18431" s="35" t="s">
        <v>239</v>
      </c>
      <c r="E18431" s="35" t="s">
        <v>1840</v>
      </c>
      <c r="F18431" s="35" t="s">
        <v>698</v>
      </c>
      <c r="G18431" s="37"/>
      <c r="H18431" s="37"/>
      <c r="I18431" s="37"/>
      <c r="J18431" s="35"/>
      <c r="K18431" s="55">
        <v>45121.0</v>
      </c>
      <c r="L18431" s="56" t="s">
        <v>701</v>
      </c>
    </row>
    <row r="18432">
      <c r="A18432" s="54">
        <v>45121.0</v>
      </c>
      <c r="B18432" s="34">
        <v>444.0</v>
      </c>
      <c r="C18432" s="35" t="s">
        <v>293</v>
      </c>
      <c r="D18432" s="35" t="s">
        <v>294</v>
      </c>
      <c r="E18432" s="35" t="s">
        <v>295</v>
      </c>
      <c r="F18432" s="35" t="s">
        <v>228</v>
      </c>
      <c r="G18432" s="37" t="s">
        <v>1013</v>
      </c>
      <c r="H18432" s="37" t="s">
        <v>24885</v>
      </c>
      <c r="I18432" s="47" t="s">
        <v>24474</v>
      </c>
      <c r="J18432" s="35"/>
      <c r="K18432" s="55">
        <v>45121.0</v>
      </c>
      <c r="L18432" s="56" t="s">
        <v>24475</v>
      </c>
    </row>
    <row r="18433">
      <c r="A18433" s="54">
        <v>45121.0</v>
      </c>
      <c r="B18433" s="34">
        <v>429.0</v>
      </c>
      <c r="C18433" s="35" t="s">
        <v>431</v>
      </c>
      <c r="D18433" s="35" t="s">
        <v>1844</v>
      </c>
      <c r="E18433" s="35" t="s">
        <v>295</v>
      </c>
      <c r="F18433" s="35" t="s">
        <v>237</v>
      </c>
      <c r="G18433" s="37" t="s">
        <v>22356</v>
      </c>
      <c r="H18433" s="37" t="s">
        <v>24886</v>
      </c>
      <c r="I18433" s="47" t="s">
        <v>24887</v>
      </c>
      <c r="J18433" s="35" t="s">
        <v>422</v>
      </c>
      <c r="K18433" s="55">
        <v>45121.0</v>
      </c>
      <c r="L18433" s="56" t="s">
        <v>24888</v>
      </c>
    </row>
    <row r="18434">
      <c r="A18434" s="54">
        <v>45121.0</v>
      </c>
      <c r="B18434" s="34">
        <v>425.0</v>
      </c>
      <c r="C18434" s="35" t="s">
        <v>230</v>
      </c>
      <c r="D18434" s="35" t="s">
        <v>1848</v>
      </c>
      <c r="E18434" s="35" t="s">
        <v>295</v>
      </c>
      <c r="F18434" s="35" t="s">
        <v>237</v>
      </c>
      <c r="G18434" s="37" t="s">
        <v>14325</v>
      </c>
      <c r="H18434" s="37" t="s">
        <v>26009</v>
      </c>
      <c r="I18434" s="47" t="s">
        <v>26010</v>
      </c>
      <c r="J18434" s="35"/>
      <c r="K18434" s="55">
        <v>45121.0</v>
      </c>
      <c r="L18434" s="56" t="s">
        <v>26011</v>
      </c>
    </row>
    <row r="18435">
      <c r="A18435" s="54">
        <v>45121.0</v>
      </c>
      <c r="B18435" s="34">
        <v>375.0</v>
      </c>
      <c r="C18435" s="35" t="s">
        <v>548</v>
      </c>
      <c r="D18435" s="35" t="s">
        <v>549</v>
      </c>
      <c r="E18435" s="35" t="s">
        <v>295</v>
      </c>
      <c r="F18435" s="35" t="s">
        <v>228</v>
      </c>
      <c r="G18435" s="37" t="s">
        <v>1013</v>
      </c>
      <c r="H18435" s="37" t="s">
        <v>24885</v>
      </c>
      <c r="I18435" s="47" t="s">
        <v>24474</v>
      </c>
      <c r="J18435" s="35"/>
      <c r="K18435" s="55">
        <v>45121.0</v>
      </c>
      <c r="L18435" s="56" t="s">
        <v>24475</v>
      </c>
    </row>
    <row r="18436">
      <c r="A18436" s="54">
        <v>45121.0</v>
      </c>
      <c r="B18436" s="34">
        <v>370.0</v>
      </c>
      <c r="C18436" s="35" t="s">
        <v>374</v>
      </c>
      <c r="D18436" s="35" t="s">
        <v>534</v>
      </c>
      <c r="E18436" s="35" t="s">
        <v>295</v>
      </c>
      <c r="F18436" s="35" t="s">
        <v>228</v>
      </c>
      <c r="G18436" s="37" t="s">
        <v>1013</v>
      </c>
      <c r="H18436" s="37" t="s">
        <v>24736</v>
      </c>
      <c r="I18436" s="47" t="s">
        <v>24737</v>
      </c>
      <c r="J18436" s="35" t="s">
        <v>373</v>
      </c>
      <c r="K18436" s="55">
        <v>45121.0</v>
      </c>
      <c r="L18436" s="56" t="s">
        <v>24738</v>
      </c>
    </row>
    <row r="18437">
      <c r="A18437" s="54">
        <v>45121.0</v>
      </c>
      <c r="B18437" s="34">
        <v>365.0</v>
      </c>
      <c r="C18437" s="35" t="s">
        <v>412</v>
      </c>
      <c r="D18437" s="35" t="s">
        <v>413</v>
      </c>
      <c r="E18437" s="35" t="s">
        <v>295</v>
      </c>
      <c r="F18437" s="35" t="s">
        <v>228</v>
      </c>
      <c r="G18437" s="37" t="s">
        <v>6385</v>
      </c>
      <c r="H18437" s="37" t="s">
        <v>25640</v>
      </c>
      <c r="I18437" s="47" t="s">
        <v>25641</v>
      </c>
      <c r="J18437" s="35"/>
      <c r="K18437" s="55">
        <v>45121.0</v>
      </c>
      <c r="L18437" s="56" t="s">
        <v>25642</v>
      </c>
    </row>
    <row r="18438">
      <c r="A18438" s="54">
        <v>45121.0</v>
      </c>
      <c r="B18438" s="34">
        <v>317.0</v>
      </c>
      <c r="C18438" s="35" t="s">
        <v>287</v>
      </c>
      <c r="D18438" s="35" t="s">
        <v>6869</v>
      </c>
      <c r="E18438" s="35" t="s">
        <v>295</v>
      </c>
      <c r="F18438" s="35" t="s">
        <v>237</v>
      </c>
      <c r="G18438" s="37" t="s">
        <v>621</v>
      </c>
      <c r="H18438" s="37" t="s">
        <v>25309</v>
      </c>
      <c r="I18438" s="47" t="s">
        <v>25643</v>
      </c>
      <c r="J18438" s="35"/>
      <c r="K18438" s="55">
        <v>45121.0</v>
      </c>
      <c r="L18438" s="56" t="s">
        <v>25311</v>
      </c>
    </row>
    <row r="18439">
      <c r="A18439" s="54">
        <v>45121.0</v>
      </c>
      <c r="B18439" s="34">
        <v>271.0</v>
      </c>
      <c r="C18439" s="35" t="s">
        <v>230</v>
      </c>
      <c r="D18439" s="35" t="s">
        <v>325</v>
      </c>
      <c r="E18439" s="35" t="s">
        <v>295</v>
      </c>
      <c r="F18439" s="35" t="s">
        <v>228</v>
      </c>
      <c r="G18439" s="37" t="s">
        <v>6385</v>
      </c>
      <c r="H18439" s="37" t="s">
        <v>24898</v>
      </c>
      <c r="I18439" s="47" t="s">
        <v>26012</v>
      </c>
      <c r="J18439" s="35"/>
      <c r="K18439" s="55">
        <v>45121.0</v>
      </c>
      <c r="L18439" s="56" t="s">
        <v>26013</v>
      </c>
    </row>
    <row r="18440">
      <c r="A18440" s="54">
        <v>45121.0</v>
      </c>
      <c r="B18440" s="34">
        <v>125.0</v>
      </c>
      <c r="C18440" s="35" t="s">
        <v>1867</v>
      </c>
      <c r="D18440" s="35" t="s">
        <v>277</v>
      </c>
      <c r="E18440" s="35" t="s">
        <v>295</v>
      </c>
      <c r="F18440" s="35" t="s">
        <v>237</v>
      </c>
      <c r="G18440" s="37" t="s">
        <v>621</v>
      </c>
      <c r="H18440" s="37" t="s">
        <v>24901</v>
      </c>
      <c r="I18440" s="47" t="s">
        <v>26014</v>
      </c>
      <c r="J18440" s="35"/>
      <c r="K18440" s="55">
        <v>45121.0</v>
      </c>
      <c r="L18440" s="56" t="s">
        <v>24903</v>
      </c>
    </row>
    <row r="18441">
      <c r="A18441" s="54">
        <v>45121.0</v>
      </c>
      <c r="B18441" s="34">
        <v>25.0</v>
      </c>
      <c r="C18441" s="35" t="s">
        <v>681</v>
      </c>
      <c r="D18441" s="35" t="s">
        <v>277</v>
      </c>
      <c r="E18441" s="35" t="s">
        <v>295</v>
      </c>
      <c r="F18441" s="35" t="s">
        <v>237</v>
      </c>
      <c r="G18441" s="37" t="s">
        <v>621</v>
      </c>
      <c r="H18441" s="37" t="s">
        <v>26015</v>
      </c>
      <c r="I18441" s="47" t="s">
        <v>26016</v>
      </c>
      <c r="J18441" s="35" t="s">
        <v>21700</v>
      </c>
      <c r="K18441" s="55">
        <v>45121.0</v>
      </c>
      <c r="L18441" s="56" t="s">
        <v>26017</v>
      </c>
    </row>
    <row r="18442" hidden="1">
      <c r="A18442" s="54">
        <v>45121.0</v>
      </c>
      <c r="B18442" s="34">
        <v>468.0</v>
      </c>
      <c r="C18442" s="35" t="s">
        <v>501</v>
      </c>
      <c r="D18442" s="35" t="s">
        <v>239</v>
      </c>
      <c r="E18442" s="35" t="s">
        <v>1875</v>
      </c>
      <c r="F18442" s="35" t="s">
        <v>698</v>
      </c>
      <c r="G18442" s="37"/>
      <c r="H18442" s="37"/>
      <c r="I18442" s="37"/>
      <c r="J18442" s="35"/>
      <c r="K18442" s="55">
        <v>45121.0</v>
      </c>
      <c r="L18442" s="56" t="s">
        <v>701</v>
      </c>
    </row>
    <row r="18443">
      <c r="A18443" s="54">
        <v>45121.0</v>
      </c>
      <c r="B18443" s="34">
        <v>346.0</v>
      </c>
      <c r="C18443" s="35" t="s">
        <v>493</v>
      </c>
      <c r="D18443" s="35" t="s">
        <v>684</v>
      </c>
      <c r="E18443" s="35" t="s">
        <v>297</v>
      </c>
      <c r="F18443" s="35" t="s">
        <v>237</v>
      </c>
      <c r="G18443" s="37" t="s">
        <v>26018</v>
      </c>
      <c r="H18443" s="37" t="s">
        <v>26019</v>
      </c>
      <c r="I18443" s="47" t="s">
        <v>26020</v>
      </c>
      <c r="J18443" s="35"/>
      <c r="K18443" s="55">
        <v>45121.0</v>
      </c>
      <c r="L18443" s="56" t="s">
        <v>26021</v>
      </c>
    </row>
    <row r="18444">
      <c r="A18444" s="54">
        <v>45121.0</v>
      </c>
      <c r="B18444" s="34">
        <v>230.0</v>
      </c>
      <c r="C18444" s="35" t="s">
        <v>296</v>
      </c>
      <c r="D18444" s="35" t="s">
        <v>277</v>
      </c>
      <c r="E18444" s="35" t="s">
        <v>297</v>
      </c>
      <c r="F18444" s="35" t="s">
        <v>237</v>
      </c>
      <c r="G18444" s="37" t="s">
        <v>1550</v>
      </c>
      <c r="H18444" s="37" t="s">
        <v>25651</v>
      </c>
      <c r="I18444" s="47" t="s">
        <v>22163</v>
      </c>
      <c r="J18444" s="35" t="s">
        <v>298</v>
      </c>
      <c r="K18444" s="55">
        <v>45121.0</v>
      </c>
      <c r="L18444" s="56" t="s">
        <v>22164</v>
      </c>
    </row>
    <row r="18445">
      <c r="A18445" s="54">
        <v>45121.0</v>
      </c>
      <c r="B18445" s="34">
        <v>211.0</v>
      </c>
      <c r="C18445" s="35" t="s">
        <v>287</v>
      </c>
      <c r="D18445" s="35" t="s">
        <v>256</v>
      </c>
      <c r="E18445" s="35" t="s">
        <v>297</v>
      </c>
      <c r="F18445" s="35" t="s">
        <v>228</v>
      </c>
      <c r="G18445" s="37" t="s">
        <v>20502</v>
      </c>
      <c r="H18445" s="37" t="s">
        <v>26022</v>
      </c>
      <c r="I18445" s="47" t="s">
        <v>26023</v>
      </c>
      <c r="J18445" s="35"/>
      <c r="K18445" s="55">
        <v>45121.0</v>
      </c>
      <c r="L18445" s="56" t="s">
        <v>26024</v>
      </c>
    </row>
    <row r="18446">
      <c r="A18446" s="54">
        <v>45121.0</v>
      </c>
      <c r="B18446" s="34">
        <v>173.0</v>
      </c>
      <c r="C18446" s="35" t="s">
        <v>372</v>
      </c>
      <c r="D18446" s="35" t="s">
        <v>277</v>
      </c>
      <c r="E18446" s="35" t="s">
        <v>297</v>
      </c>
      <c r="F18446" s="35" t="s">
        <v>237</v>
      </c>
      <c r="G18446" s="37" t="s">
        <v>1115</v>
      </c>
      <c r="H18446" s="37" t="s">
        <v>25655</v>
      </c>
      <c r="I18446" s="47" t="s">
        <v>25656</v>
      </c>
      <c r="J18446" s="35" t="s">
        <v>373</v>
      </c>
      <c r="K18446" s="55">
        <v>45121.0</v>
      </c>
      <c r="L18446" s="56" t="s">
        <v>25657</v>
      </c>
    </row>
    <row r="18447">
      <c r="A18447" s="54">
        <v>45121.0</v>
      </c>
      <c r="B18447" s="34">
        <v>145.0</v>
      </c>
      <c r="C18447" s="35" t="s">
        <v>437</v>
      </c>
      <c r="D18447" s="35" t="s">
        <v>239</v>
      </c>
      <c r="E18447" s="35" t="s">
        <v>297</v>
      </c>
      <c r="F18447" s="35" t="s">
        <v>237</v>
      </c>
      <c r="G18447" s="37" t="s">
        <v>621</v>
      </c>
      <c r="H18447" s="37" t="s">
        <v>25320</v>
      </c>
      <c r="I18447" s="47" t="s">
        <v>25321</v>
      </c>
      <c r="J18447" s="35"/>
      <c r="K18447" s="55">
        <v>45121.0</v>
      </c>
      <c r="L18447" s="56" t="s">
        <v>25322</v>
      </c>
    </row>
    <row r="18448">
      <c r="A18448" s="54">
        <v>45121.0</v>
      </c>
      <c r="B18448" s="34">
        <v>142.0</v>
      </c>
      <c r="C18448" s="35" t="s">
        <v>407</v>
      </c>
      <c r="D18448" s="35" t="s">
        <v>1195</v>
      </c>
      <c r="E18448" s="35" t="s">
        <v>297</v>
      </c>
      <c r="F18448" s="35" t="s">
        <v>237</v>
      </c>
      <c r="G18448" s="37" t="s">
        <v>1132</v>
      </c>
      <c r="H18448" s="37" t="s">
        <v>25658</v>
      </c>
      <c r="I18448" s="47" t="s">
        <v>25659</v>
      </c>
      <c r="J18448" s="35"/>
      <c r="K18448" s="55">
        <v>45121.0</v>
      </c>
      <c r="L18448" s="56" t="s">
        <v>25660</v>
      </c>
    </row>
    <row r="18449">
      <c r="A18449" s="54">
        <v>45121.0</v>
      </c>
      <c r="B18449" s="34">
        <v>137.0</v>
      </c>
      <c r="C18449" s="35" t="s">
        <v>287</v>
      </c>
      <c r="D18449" s="35" t="s">
        <v>414</v>
      </c>
      <c r="E18449" s="35" t="s">
        <v>297</v>
      </c>
      <c r="F18449" s="35" t="s">
        <v>237</v>
      </c>
      <c r="G18449" s="37" t="s">
        <v>621</v>
      </c>
      <c r="H18449" s="37" t="s">
        <v>26025</v>
      </c>
      <c r="I18449" s="47" t="s">
        <v>26026</v>
      </c>
      <c r="J18449" s="35"/>
      <c r="K18449" s="55">
        <v>45121.0</v>
      </c>
      <c r="L18449" s="56" t="s">
        <v>26027</v>
      </c>
    </row>
    <row r="18450">
      <c r="A18450" s="54">
        <v>45121.0</v>
      </c>
      <c r="B18450" s="34">
        <v>86.0</v>
      </c>
      <c r="C18450" s="35" t="s">
        <v>379</v>
      </c>
      <c r="D18450" s="35" t="s">
        <v>239</v>
      </c>
      <c r="E18450" s="35" t="s">
        <v>297</v>
      </c>
      <c r="F18450" s="35" t="s">
        <v>237</v>
      </c>
      <c r="G18450" s="37" t="s">
        <v>23358</v>
      </c>
      <c r="H18450" s="37" t="s">
        <v>25661</v>
      </c>
      <c r="I18450" s="47" t="s">
        <v>25662</v>
      </c>
      <c r="J18450" s="35"/>
      <c r="K18450" s="55">
        <v>45121.0</v>
      </c>
      <c r="L18450" s="56" t="s">
        <v>25663</v>
      </c>
    </row>
    <row r="18451">
      <c r="A18451" s="54">
        <v>45121.0</v>
      </c>
      <c r="B18451" s="34">
        <v>534.0</v>
      </c>
      <c r="C18451" s="35" t="s">
        <v>326</v>
      </c>
      <c r="D18451" s="35" t="s">
        <v>327</v>
      </c>
      <c r="E18451" s="35" t="s">
        <v>297</v>
      </c>
      <c r="F18451" s="35" t="s">
        <v>237</v>
      </c>
      <c r="G18451" s="37" t="s">
        <v>1227</v>
      </c>
      <c r="H18451" s="37" t="s">
        <v>25323</v>
      </c>
      <c r="I18451" s="47" t="s">
        <v>25324</v>
      </c>
      <c r="J18451" s="35"/>
      <c r="K18451" s="55">
        <v>45121.0</v>
      </c>
      <c r="L18451" s="56" t="s">
        <v>25325</v>
      </c>
    </row>
    <row r="18452" hidden="1">
      <c r="A18452" s="54">
        <v>45120.0</v>
      </c>
      <c r="B18452" s="34">
        <v>601.0</v>
      </c>
      <c r="C18452" s="35" t="s">
        <v>379</v>
      </c>
      <c r="D18452" s="35" t="s">
        <v>696</v>
      </c>
      <c r="E18452" s="35" t="s">
        <v>697</v>
      </c>
      <c r="F18452" s="35" t="s">
        <v>698</v>
      </c>
      <c r="G18452" s="37"/>
      <c r="H18452" s="37"/>
      <c r="I18452" s="37"/>
      <c r="J18452" s="35"/>
      <c r="K18452" s="55">
        <v>45120.0</v>
      </c>
      <c r="L18452" s="56" t="s">
        <v>701</v>
      </c>
    </row>
    <row r="18453">
      <c r="A18453" s="54">
        <v>45120.0</v>
      </c>
      <c r="B18453" s="34">
        <v>750.0</v>
      </c>
      <c r="C18453" s="35" t="s">
        <v>506</v>
      </c>
      <c r="D18453" s="35" t="s">
        <v>507</v>
      </c>
      <c r="E18453" s="35" t="s">
        <v>508</v>
      </c>
      <c r="F18453" s="35" t="s">
        <v>228</v>
      </c>
      <c r="G18453" s="37" t="s">
        <v>1256</v>
      </c>
      <c r="H18453" s="37" t="s">
        <v>26028</v>
      </c>
      <c r="I18453" s="47" t="s">
        <v>26029</v>
      </c>
      <c r="J18453" s="35"/>
      <c r="K18453" s="55">
        <v>45120.0</v>
      </c>
      <c r="L18453" s="56" t="s">
        <v>26030</v>
      </c>
    </row>
    <row r="18454">
      <c r="A18454" s="54">
        <v>45120.0</v>
      </c>
      <c r="B18454" s="34">
        <v>754.0</v>
      </c>
      <c r="C18454" s="35" t="s">
        <v>431</v>
      </c>
      <c r="D18454" s="35" t="s">
        <v>316</v>
      </c>
      <c r="E18454" s="35" t="s">
        <v>508</v>
      </c>
      <c r="F18454" s="35" t="s">
        <v>228</v>
      </c>
      <c r="G18454" s="37" t="s">
        <v>1256</v>
      </c>
      <c r="H18454" s="37" t="s">
        <v>26031</v>
      </c>
      <c r="I18454" s="47" t="s">
        <v>26032</v>
      </c>
      <c r="J18454" s="35"/>
      <c r="K18454" s="55">
        <v>45120.0</v>
      </c>
      <c r="L18454" s="56" t="s">
        <v>26033</v>
      </c>
    </row>
    <row r="18455">
      <c r="A18455" s="54">
        <v>45120.0</v>
      </c>
      <c r="B18455" s="34">
        <v>668.0</v>
      </c>
      <c r="C18455" s="35" t="s">
        <v>249</v>
      </c>
      <c r="D18455" s="35" t="s">
        <v>706</v>
      </c>
      <c r="E18455" s="35" t="s">
        <v>508</v>
      </c>
      <c r="F18455" s="35" t="s">
        <v>228</v>
      </c>
      <c r="G18455" s="37" t="s">
        <v>1256</v>
      </c>
      <c r="H18455" s="37" t="s">
        <v>26034</v>
      </c>
      <c r="I18455" s="47" t="s">
        <v>26035</v>
      </c>
      <c r="J18455" s="35"/>
      <c r="K18455" s="55">
        <v>45120.0</v>
      </c>
      <c r="L18455" s="56" t="s">
        <v>26036</v>
      </c>
    </row>
    <row r="18456">
      <c r="A18456" s="54">
        <v>45120.0</v>
      </c>
      <c r="B18456" s="34">
        <v>693.0</v>
      </c>
      <c r="C18456" s="35" t="s">
        <v>313</v>
      </c>
      <c r="D18456" s="35" t="s">
        <v>267</v>
      </c>
      <c r="E18456" s="35" t="s">
        <v>508</v>
      </c>
      <c r="F18456" s="35" t="s">
        <v>228</v>
      </c>
      <c r="G18456" s="37" t="s">
        <v>1256</v>
      </c>
      <c r="H18456" s="37" t="s">
        <v>26037</v>
      </c>
      <c r="I18456" s="47" t="s">
        <v>26038</v>
      </c>
      <c r="J18456" s="35"/>
      <c r="K18456" s="55">
        <v>45120.0</v>
      </c>
      <c r="L18456" s="56" t="s">
        <v>26039</v>
      </c>
    </row>
    <row r="18457" hidden="1">
      <c r="A18457" s="54">
        <v>45120.0</v>
      </c>
      <c r="B18457" s="34">
        <v>99.0</v>
      </c>
      <c r="C18457" s="35" t="s">
        <v>296</v>
      </c>
      <c r="D18457" s="35" t="s">
        <v>723</v>
      </c>
      <c r="E18457" s="35" t="s">
        <v>724</v>
      </c>
      <c r="F18457" s="35" t="s">
        <v>698</v>
      </c>
      <c r="G18457" s="37"/>
      <c r="H18457" s="37"/>
      <c r="I18457" s="37"/>
      <c r="J18457" s="35"/>
      <c r="K18457" s="55">
        <v>45120.0</v>
      </c>
      <c r="L18457" s="56" t="s">
        <v>701</v>
      </c>
    </row>
    <row r="18458">
      <c r="A18458" s="54">
        <v>45120.0</v>
      </c>
      <c r="B18458" s="34">
        <v>715.0</v>
      </c>
      <c r="C18458" s="35" t="s">
        <v>309</v>
      </c>
      <c r="D18458" s="35" t="s">
        <v>726</v>
      </c>
      <c r="E18458" s="35" t="s">
        <v>343</v>
      </c>
      <c r="F18458" s="35" t="s">
        <v>228</v>
      </c>
      <c r="G18458" s="37" t="s">
        <v>16436</v>
      </c>
      <c r="H18458" s="37" t="s">
        <v>26040</v>
      </c>
      <c r="I18458" s="47" t="s">
        <v>26041</v>
      </c>
      <c r="J18458" s="35"/>
      <c r="K18458" s="55">
        <v>45120.0</v>
      </c>
      <c r="L18458" s="56" t="s">
        <v>26042</v>
      </c>
    </row>
    <row r="18459">
      <c r="A18459" s="54">
        <v>45120.0</v>
      </c>
      <c r="B18459" s="34">
        <v>747.0</v>
      </c>
      <c r="C18459" s="35" t="s">
        <v>451</v>
      </c>
      <c r="D18459" s="35" t="s">
        <v>731</v>
      </c>
      <c r="E18459" s="35" t="s">
        <v>343</v>
      </c>
      <c r="F18459" s="35" t="s">
        <v>228</v>
      </c>
      <c r="G18459" s="37" t="s">
        <v>16436</v>
      </c>
      <c r="H18459" s="37" t="s">
        <v>26043</v>
      </c>
      <c r="I18459" s="47" t="s">
        <v>26044</v>
      </c>
      <c r="J18459" s="35"/>
      <c r="K18459" s="55">
        <v>45120.0</v>
      </c>
      <c r="L18459" s="56" t="s">
        <v>26045</v>
      </c>
    </row>
    <row r="18460">
      <c r="A18460" s="54">
        <v>45120.0</v>
      </c>
      <c r="B18460" s="34">
        <v>757.0</v>
      </c>
      <c r="C18460" s="35" t="s">
        <v>735</v>
      </c>
      <c r="D18460" s="35" t="s">
        <v>736</v>
      </c>
      <c r="E18460" s="35" t="s">
        <v>343</v>
      </c>
      <c r="F18460" s="35" t="s">
        <v>228</v>
      </c>
      <c r="G18460" s="37" t="s">
        <v>16436</v>
      </c>
      <c r="H18460" s="37" t="s">
        <v>26046</v>
      </c>
      <c r="I18460" s="47" t="s">
        <v>25677</v>
      </c>
      <c r="J18460" s="35"/>
      <c r="K18460" s="55">
        <v>45120.0</v>
      </c>
      <c r="L18460" s="56" t="s">
        <v>25678</v>
      </c>
    </row>
    <row r="18461">
      <c r="A18461" s="54">
        <v>45120.0</v>
      </c>
      <c r="B18461" s="34">
        <v>760.0</v>
      </c>
      <c r="C18461" s="35" t="s">
        <v>259</v>
      </c>
      <c r="D18461" s="35" t="s">
        <v>342</v>
      </c>
      <c r="E18461" s="35" t="s">
        <v>343</v>
      </c>
      <c r="F18461" s="35" t="s">
        <v>228</v>
      </c>
      <c r="G18461" s="37" t="s">
        <v>16436</v>
      </c>
      <c r="H18461" s="37" t="s">
        <v>26047</v>
      </c>
      <c r="I18461" s="47" t="s">
        <v>26048</v>
      </c>
      <c r="J18461" s="35"/>
      <c r="K18461" s="55">
        <v>45120.0</v>
      </c>
      <c r="L18461" s="56" t="s">
        <v>26049</v>
      </c>
    </row>
    <row r="18462">
      <c r="A18462" s="54">
        <v>45120.0</v>
      </c>
      <c r="B18462" s="34">
        <v>761.0</v>
      </c>
      <c r="C18462" s="35" t="s">
        <v>313</v>
      </c>
      <c r="D18462" s="35" t="s">
        <v>344</v>
      </c>
      <c r="E18462" s="35" t="s">
        <v>343</v>
      </c>
      <c r="F18462" s="35" t="s">
        <v>228</v>
      </c>
      <c r="G18462" s="37" t="s">
        <v>16436</v>
      </c>
      <c r="H18462" s="37" t="s">
        <v>26050</v>
      </c>
      <c r="I18462" s="47" t="s">
        <v>26051</v>
      </c>
      <c r="J18462" s="35"/>
      <c r="K18462" s="55">
        <v>45120.0</v>
      </c>
      <c r="L18462" s="56" t="s">
        <v>26052</v>
      </c>
    </row>
    <row r="18463" hidden="1">
      <c r="A18463" s="54">
        <v>45120.0</v>
      </c>
      <c r="B18463" s="34">
        <v>248.0</v>
      </c>
      <c r="C18463" s="35" t="s">
        <v>249</v>
      </c>
      <c r="D18463" s="35" t="s">
        <v>256</v>
      </c>
      <c r="E18463" s="35" t="s">
        <v>780</v>
      </c>
      <c r="F18463" s="35" t="s">
        <v>698</v>
      </c>
      <c r="G18463" s="37"/>
      <c r="H18463" s="37"/>
      <c r="I18463" s="37"/>
      <c r="J18463" s="35" t="s">
        <v>21231</v>
      </c>
      <c r="K18463" s="55">
        <v>45120.0</v>
      </c>
      <c r="L18463" s="56" t="s">
        <v>701</v>
      </c>
    </row>
    <row r="18464">
      <c r="A18464" s="54">
        <v>45120.0</v>
      </c>
      <c r="B18464" s="34">
        <v>719.0</v>
      </c>
      <c r="C18464" s="35" t="s">
        <v>735</v>
      </c>
      <c r="D18464" s="35" t="s">
        <v>782</v>
      </c>
      <c r="E18464" s="35" t="s">
        <v>346</v>
      </c>
      <c r="F18464" s="35" t="s">
        <v>228</v>
      </c>
      <c r="G18464" s="37" t="s">
        <v>6385</v>
      </c>
      <c r="H18464" s="37" t="s">
        <v>25679</v>
      </c>
      <c r="I18464" s="47" t="s">
        <v>25680</v>
      </c>
      <c r="J18464" s="35"/>
      <c r="K18464" s="55">
        <v>45120.0</v>
      </c>
      <c r="L18464" s="56" t="s">
        <v>25681</v>
      </c>
    </row>
    <row r="18465">
      <c r="A18465" s="54">
        <v>45120.0</v>
      </c>
      <c r="B18465" s="34">
        <v>721.0</v>
      </c>
      <c r="C18465" s="35" t="s">
        <v>787</v>
      </c>
      <c r="D18465" s="35" t="s">
        <v>788</v>
      </c>
      <c r="E18465" s="35" t="s">
        <v>346</v>
      </c>
      <c r="F18465" s="35" t="s">
        <v>228</v>
      </c>
      <c r="G18465" s="37" t="s">
        <v>6385</v>
      </c>
      <c r="H18465" s="37" t="s">
        <v>26053</v>
      </c>
      <c r="I18465" s="47" t="s">
        <v>26054</v>
      </c>
      <c r="J18465" s="35"/>
      <c r="K18465" s="55">
        <v>45120.0</v>
      </c>
      <c r="L18465" s="56" t="s">
        <v>26055</v>
      </c>
    </row>
    <row r="18466">
      <c r="A18466" s="54">
        <v>45120.0</v>
      </c>
      <c r="B18466" s="34">
        <v>734.0</v>
      </c>
      <c r="C18466" s="35" t="s">
        <v>345</v>
      </c>
      <c r="D18466" s="35" t="s">
        <v>277</v>
      </c>
      <c r="E18466" s="35" t="s">
        <v>346</v>
      </c>
      <c r="F18466" s="35" t="s">
        <v>228</v>
      </c>
      <c r="G18466" s="37" t="s">
        <v>229</v>
      </c>
      <c r="H18466" s="37" t="s">
        <v>229</v>
      </c>
      <c r="I18466" s="37" t="s">
        <v>229</v>
      </c>
      <c r="J18466" s="35"/>
      <c r="K18466" s="55">
        <v>45120.0</v>
      </c>
      <c r="L18466" s="56" t="s">
        <v>701</v>
      </c>
    </row>
    <row r="18467">
      <c r="A18467" s="54">
        <v>45120.0</v>
      </c>
      <c r="B18467" s="34">
        <v>739.0</v>
      </c>
      <c r="C18467" s="35" t="s">
        <v>407</v>
      </c>
      <c r="D18467" s="35" t="s">
        <v>792</v>
      </c>
      <c r="E18467" s="35" t="s">
        <v>346</v>
      </c>
      <c r="F18467" s="35" t="s">
        <v>228</v>
      </c>
      <c r="G18467" s="37" t="s">
        <v>1256</v>
      </c>
      <c r="H18467" s="37" t="s">
        <v>26056</v>
      </c>
      <c r="I18467" s="47" t="s">
        <v>26057</v>
      </c>
      <c r="J18467" s="35"/>
      <c r="K18467" s="55">
        <v>45120.0</v>
      </c>
      <c r="L18467" s="56" t="s">
        <v>19586</v>
      </c>
    </row>
    <row r="18468">
      <c r="A18468" s="54">
        <v>45120.0</v>
      </c>
      <c r="B18468" s="34">
        <v>740.0</v>
      </c>
      <c r="C18468" s="35" t="s">
        <v>333</v>
      </c>
      <c r="D18468" s="35" t="s">
        <v>241</v>
      </c>
      <c r="E18468" s="35" t="s">
        <v>346</v>
      </c>
      <c r="F18468" s="35" t="s">
        <v>228</v>
      </c>
      <c r="G18468" s="37" t="s">
        <v>1256</v>
      </c>
      <c r="H18468" s="37" t="s">
        <v>26058</v>
      </c>
      <c r="I18468" s="47" t="s">
        <v>26059</v>
      </c>
      <c r="J18468" s="35"/>
      <c r="K18468" s="55">
        <v>45120.0</v>
      </c>
      <c r="L18468" s="56" t="s">
        <v>26060</v>
      </c>
    </row>
    <row r="18469">
      <c r="A18469" s="54">
        <v>45120.0</v>
      </c>
      <c r="B18469" s="34">
        <v>742.0</v>
      </c>
      <c r="C18469" s="35" t="s">
        <v>305</v>
      </c>
      <c r="D18469" s="35" t="s">
        <v>659</v>
      </c>
      <c r="E18469" s="35" t="s">
        <v>346</v>
      </c>
      <c r="F18469" s="35" t="s">
        <v>228</v>
      </c>
      <c r="G18469" s="37" t="s">
        <v>16436</v>
      </c>
      <c r="H18469" s="37" t="s">
        <v>26061</v>
      </c>
      <c r="I18469" s="47" t="s">
        <v>26062</v>
      </c>
      <c r="J18469" s="35"/>
      <c r="K18469" s="55">
        <v>45120.0</v>
      </c>
      <c r="L18469" s="56" t="s">
        <v>26063</v>
      </c>
    </row>
    <row r="18470">
      <c r="A18470" s="54">
        <v>45120.0</v>
      </c>
      <c r="B18470" s="34">
        <v>743.0</v>
      </c>
      <c r="C18470" s="35" t="s">
        <v>240</v>
      </c>
      <c r="D18470" s="35" t="s">
        <v>344</v>
      </c>
      <c r="E18470" s="35" t="s">
        <v>346</v>
      </c>
      <c r="F18470" s="35" t="s">
        <v>228</v>
      </c>
      <c r="G18470" s="37" t="s">
        <v>16436</v>
      </c>
      <c r="H18470" s="37" t="s">
        <v>26064</v>
      </c>
      <c r="I18470" s="47" t="s">
        <v>26065</v>
      </c>
      <c r="J18470" s="35"/>
      <c r="K18470" s="55">
        <v>45120.0</v>
      </c>
      <c r="L18470" s="56" t="s">
        <v>26066</v>
      </c>
    </row>
    <row r="18471">
      <c r="A18471" s="54">
        <v>45120.0</v>
      </c>
      <c r="B18471" s="34">
        <v>677.0</v>
      </c>
      <c r="C18471" s="35" t="s">
        <v>259</v>
      </c>
      <c r="D18471" s="35" t="s">
        <v>606</v>
      </c>
      <c r="E18471" s="35" t="s">
        <v>346</v>
      </c>
      <c r="F18471" s="35" t="s">
        <v>228</v>
      </c>
      <c r="G18471" s="37" t="s">
        <v>16436</v>
      </c>
      <c r="H18471" s="37" t="s">
        <v>25691</v>
      </c>
      <c r="I18471" s="47" t="s">
        <v>25692</v>
      </c>
      <c r="J18471" s="35"/>
      <c r="K18471" s="55">
        <v>45120.0</v>
      </c>
      <c r="L18471" s="56" t="s">
        <v>25693</v>
      </c>
    </row>
    <row r="18472" hidden="1">
      <c r="A18472" s="54">
        <v>45120.0</v>
      </c>
      <c r="B18472" s="34">
        <v>234.0</v>
      </c>
      <c r="C18472" s="35" t="s">
        <v>333</v>
      </c>
      <c r="D18472" s="35" t="s">
        <v>270</v>
      </c>
      <c r="E18472" s="35" t="s">
        <v>814</v>
      </c>
      <c r="F18472" s="35" t="s">
        <v>698</v>
      </c>
      <c r="G18472" s="37"/>
      <c r="H18472" s="37"/>
      <c r="I18472" s="37"/>
      <c r="J18472" s="35"/>
      <c r="K18472" s="55">
        <v>45120.0</v>
      </c>
      <c r="L18472" s="56" t="s">
        <v>701</v>
      </c>
    </row>
    <row r="18473">
      <c r="A18473" s="54">
        <v>45120.0</v>
      </c>
      <c r="B18473" s="34">
        <v>726.0</v>
      </c>
      <c r="C18473" s="35" t="s">
        <v>433</v>
      </c>
      <c r="D18473" s="35" t="s">
        <v>434</v>
      </c>
      <c r="E18473" s="35" t="s">
        <v>321</v>
      </c>
      <c r="F18473" s="35" t="s">
        <v>228</v>
      </c>
      <c r="G18473" s="37" t="s">
        <v>16436</v>
      </c>
      <c r="H18473" s="37" t="s">
        <v>25694</v>
      </c>
      <c r="I18473" s="47" t="s">
        <v>25695</v>
      </c>
      <c r="J18473" s="35"/>
      <c r="K18473" s="55">
        <v>45120.0</v>
      </c>
      <c r="L18473" s="56" t="s">
        <v>25696</v>
      </c>
    </row>
    <row r="18474">
      <c r="A18474" s="54">
        <v>45120.0</v>
      </c>
      <c r="B18474" s="34">
        <v>728.0</v>
      </c>
      <c r="C18474" s="35" t="s">
        <v>325</v>
      </c>
      <c r="D18474" s="35" t="s">
        <v>582</v>
      </c>
      <c r="E18474" s="35" t="s">
        <v>321</v>
      </c>
      <c r="F18474" s="35" t="s">
        <v>228</v>
      </c>
      <c r="G18474" s="37" t="s">
        <v>1256</v>
      </c>
      <c r="H18474" s="37" t="s">
        <v>26067</v>
      </c>
      <c r="I18474" s="47" t="s">
        <v>26068</v>
      </c>
      <c r="J18474" s="35"/>
      <c r="K18474" s="55">
        <v>45120.0</v>
      </c>
      <c r="L18474" s="56" t="s">
        <v>26069</v>
      </c>
    </row>
    <row r="18475">
      <c r="A18475" s="54">
        <v>45120.0</v>
      </c>
      <c r="B18475" s="34">
        <v>748.0</v>
      </c>
      <c r="C18475" s="35" t="s">
        <v>319</v>
      </c>
      <c r="D18475" s="35" t="s">
        <v>320</v>
      </c>
      <c r="E18475" s="35" t="s">
        <v>321</v>
      </c>
      <c r="F18475" s="35" t="s">
        <v>228</v>
      </c>
      <c r="G18475" s="37" t="s">
        <v>16436</v>
      </c>
      <c r="H18475" s="37" t="s">
        <v>25700</v>
      </c>
      <c r="I18475" s="47" t="s">
        <v>25701</v>
      </c>
      <c r="J18475" s="35"/>
      <c r="K18475" s="55">
        <v>45120.0</v>
      </c>
      <c r="L18475" s="56" t="s">
        <v>25702</v>
      </c>
    </row>
    <row r="18476">
      <c r="A18476" s="54">
        <v>45120.0</v>
      </c>
      <c r="B18476" s="34">
        <v>752.0</v>
      </c>
      <c r="C18476" s="35" t="s">
        <v>289</v>
      </c>
      <c r="D18476" s="35" t="s">
        <v>316</v>
      </c>
      <c r="E18476" s="35" t="s">
        <v>321</v>
      </c>
      <c r="F18476" s="35" t="s">
        <v>228</v>
      </c>
      <c r="G18476" s="37" t="s">
        <v>1256</v>
      </c>
      <c r="H18476" s="37" t="s">
        <v>26070</v>
      </c>
      <c r="I18476" s="47" t="s">
        <v>26071</v>
      </c>
      <c r="J18476" s="35"/>
      <c r="K18476" s="55">
        <v>45120.0</v>
      </c>
      <c r="L18476" s="56" t="s">
        <v>26072</v>
      </c>
    </row>
    <row r="18477">
      <c r="A18477" s="54">
        <v>45120.0</v>
      </c>
      <c r="B18477" s="34">
        <v>756.0</v>
      </c>
      <c r="C18477" s="35" t="s">
        <v>313</v>
      </c>
      <c r="D18477" s="35" t="s">
        <v>270</v>
      </c>
      <c r="E18477" s="35" t="s">
        <v>321</v>
      </c>
      <c r="F18477" s="35" t="s">
        <v>228</v>
      </c>
      <c r="G18477" s="37" t="s">
        <v>16436</v>
      </c>
      <c r="H18477" s="37" t="s">
        <v>25703</v>
      </c>
      <c r="I18477" s="47" t="s">
        <v>25704</v>
      </c>
      <c r="J18477" s="35"/>
      <c r="K18477" s="55">
        <v>45120.0</v>
      </c>
      <c r="L18477" s="56" t="s">
        <v>25705</v>
      </c>
    </row>
    <row r="18478">
      <c r="A18478" s="54">
        <v>45120.0</v>
      </c>
      <c r="B18478" s="34">
        <v>762.0</v>
      </c>
      <c r="C18478" s="35" t="s">
        <v>259</v>
      </c>
      <c r="D18478" s="35" t="s">
        <v>436</v>
      </c>
      <c r="E18478" s="35" t="s">
        <v>321</v>
      </c>
      <c r="F18478" s="35" t="s">
        <v>228</v>
      </c>
      <c r="G18478" s="37" t="s">
        <v>16436</v>
      </c>
      <c r="H18478" s="37" t="s">
        <v>26073</v>
      </c>
      <c r="I18478" s="47" t="s">
        <v>26074</v>
      </c>
      <c r="J18478" s="35"/>
      <c r="K18478" s="55">
        <v>45120.0</v>
      </c>
      <c r="L18478" s="56" t="s">
        <v>26075</v>
      </c>
    </row>
    <row r="18479">
      <c r="A18479" s="54">
        <v>45120.0</v>
      </c>
      <c r="B18479" s="34">
        <v>759.0</v>
      </c>
      <c r="C18479" s="35" t="s">
        <v>255</v>
      </c>
      <c r="D18479" s="35" t="s">
        <v>833</v>
      </c>
      <c r="E18479" s="35" t="s">
        <v>321</v>
      </c>
      <c r="F18479" s="35" t="s">
        <v>228</v>
      </c>
      <c r="G18479" s="37" t="s">
        <v>16436</v>
      </c>
      <c r="H18479" s="37" t="s">
        <v>25706</v>
      </c>
      <c r="I18479" s="47" t="s">
        <v>25707</v>
      </c>
      <c r="J18479" s="35"/>
      <c r="K18479" s="55">
        <v>45120.0</v>
      </c>
      <c r="L18479" s="56" t="s">
        <v>25708</v>
      </c>
    </row>
    <row r="18480" hidden="1">
      <c r="A18480" s="54">
        <v>45120.0</v>
      </c>
      <c r="B18480" s="34">
        <v>249.0</v>
      </c>
      <c r="C18480" s="35" t="s">
        <v>365</v>
      </c>
      <c r="D18480" s="35" t="s">
        <v>408</v>
      </c>
      <c r="E18480" s="35" t="s">
        <v>846</v>
      </c>
      <c r="F18480" s="35" t="s">
        <v>698</v>
      </c>
      <c r="G18480" s="37"/>
      <c r="H18480" s="37"/>
      <c r="I18480" s="37"/>
      <c r="J18480" s="35"/>
      <c r="K18480" s="55">
        <v>45120.0</v>
      </c>
      <c r="L18480" s="56" t="s">
        <v>701</v>
      </c>
    </row>
    <row r="18481">
      <c r="A18481" s="54">
        <v>45120.0</v>
      </c>
      <c r="B18481" s="34">
        <v>694.0</v>
      </c>
      <c r="C18481" s="35" t="s">
        <v>234</v>
      </c>
      <c r="D18481" s="35" t="s">
        <v>316</v>
      </c>
      <c r="E18481" s="35" t="s">
        <v>558</v>
      </c>
      <c r="F18481" s="35" t="s">
        <v>228</v>
      </c>
      <c r="G18481" s="37" t="s">
        <v>13179</v>
      </c>
      <c r="H18481" s="37" t="s">
        <v>25709</v>
      </c>
      <c r="I18481" s="47" t="s">
        <v>25710</v>
      </c>
      <c r="J18481" s="35"/>
      <c r="K18481" s="55">
        <v>45120.0</v>
      </c>
      <c r="L18481" s="56" t="s">
        <v>25711</v>
      </c>
    </row>
    <row r="18482">
      <c r="A18482" s="54">
        <v>45120.0</v>
      </c>
      <c r="B18482" s="34">
        <v>695.0</v>
      </c>
      <c r="C18482" s="35" t="s">
        <v>493</v>
      </c>
      <c r="D18482" s="35" t="s">
        <v>520</v>
      </c>
      <c r="E18482" s="35" t="s">
        <v>558</v>
      </c>
      <c r="F18482" s="35" t="s">
        <v>228</v>
      </c>
      <c r="G18482" s="37" t="s">
        <v>23401</v>
      </c>
      <c r="H18482" s="37" t="s">
        <v>26076</v>
      </c>
      <c r="I18482" s="47" t="s">
        <v>26077</v>
      </c>
      <c r="J18482" s="35"/>
      <c r="K18482" s="55">
        <v>45120.0</v>
      </c>
      <c r="L18482" s="56" t="s">
        <v>26078</v>
      </c>
    </row>
    <row r="18483">
      <c r="A18483" s="54">
        <v>45120.0</v>
      </c>
      <c r="B18483" s="34">
        <v>708.0</v>
      </c>
      <c r="C18483" s="35" t="s">
        <v>339</v>
      </c>
      <c r="D18483" s="35" t="s">
        <v>855</v>
      </c>
      <c r="E18483" s="35" t="s">
        <v>558</v>
      </c>
      <c r="F18483" s="35" t="s">
        <v>228</v>
      </c>
      <c r="G18483" s="37" t="s">
        <v>23401</v>
      </c>
      <c r="H18483" s="37" t="s">
        <v>26079</v>
      </c>
      <c r="I18483" s="47" t="s">
        <v>26080</v>
      </c>
      <c r="J18483" s="35"/>
      <c r="K18483" s="55">
        <v>45120.0</v>
      </c>
      <c r="L18483" s="56" t="s">
        <v>26081</v>
      </c>
    </row>
    <row r="18484">
      <c r="A18484" s="54">
        <v>45120.0</v>
      </c>
      <c r="B18484" s="34">
        <v>709.0</v>
      </c>
      <c r="C18484" s="35" t="s">
        <v>859</v>
      </c>
      <c r="D18484" s="35" t="s">
        <v>518</v>
      </c>
      <c r="E18484" s="35" t="s">
        <v>558</v>
      </c>
      <c r="F18484" s="35" t="s">
        <v>228</v>
      </c>
      <c r="G18484" s="37" t="s">
        <v>1256</v>
      </c>
      <c r="H18484" s="37" t="s">
        <v>24973</v>
      </c>
      <c r="I18484" s="47" t="s">
        <v>24974</v>
      </c>
      <c r="J18484" s="35"/>
      <c r="K18484" s="55">
        <v>45120.0</v>
      </c>
      <c r="L18484" s="56" t="s">
        <v>24975</v>
      </c>
    </row>
    <row r="18485">
      <c r="A18485" s="54">
        <v>45120.0</v>
      </c>
      <c r="B18485" s="34">
        <v>710.0</v>
      </c>
      <c r="C18485" s="35" t="s">
        <v>557</v>
      </c>
      <c r="D18485" s="35" t="s">
        <v>440</v>
      </c>
      <c r="E18485" s="35" t="s">
        <v>558</v>
      </c>
      <c r="F18485" s="35" t="s">
        <v>228</v>
      </c>
      <c r="G18485" s="37" t="s">
        <v>1256</v>
      </c>
      <c r="H18485" s="37" t="s">
        <v>26082</v>
      </c>
      <c r="I18485" s="47" t="s">
        <v>26083</v>
      </c>
      <c r="J18485" s="35"/>
      <c r="K18485" s="55">
        <v>45120.0</v>
      </c>
      <c r="L18485" s="56" t="s">
        <v>26084</v>
      </c>
    </row>
    <row r="18486">
      <c r="A18486" s="54">
        <v>45120.0</v>
      </c>
      <c r="B18486" s="34">
        <v>707.0</v>
      </c>
      <c r="C18486" s="35" t="s">
        <v>866</v>
      </c>
      <c r="D18486" s="35" t="s">
        <v>867</v>
      </c>
      <c r="E18486" s="35" t="s">
        <v>558</v>
      </c>
      <c r="F18486" s="35" t="s">
        <v>228</v>
      </c>
      <c r="G18486" s="37" t="s">
        <v>18698</v>
      </c>
      <c r="H18486" s="37" t="s">
        <v>25715</v>
      </c>
      <c r="I18486" s="47" t="s">
        <v>26085</v>
      </c>
      <c r="J18486" s="35"/>
      <c r="K18486" s="55">
        <v>45120.0</v>
      </c>
      <c r="L18486" s="56" t="s">
        <v>25717</v>
      </c>
    </row>
    <row r="18487">
      <c r="A18487" s="54">
        <v>45120.0</v>
      </c>
      <c r="B18487" s="34">
        <v>736.0</v>
      </c>
      <c r="C18487" s="35" t="s">
        <v>437</v>
      </c>
      <c r="D18487" s="35" t="s">
        <v>327</v>
      </c>
      <c r="E18487" s="35" t="s">
        <v>558</v>
      </c>
      <c r="F18487" s="35" t="s">
        <v>228</v>
      </c>
      <c r="G18487" s="37" t="s">
        <v>1256</v>
      </c>
      <c r="H18487" s="37" t="s">
        <v>26086</v>
      </c>
      <c r="I18487" s="47" t="s">
        <v>26087</v>
      </c>
      <c r="J18487" s="35"/>
      <c r="K18487" s="55">
        <v>45120.0</v>
      </c>
      <c r="L18487" s="56" t="s">
        <v>26088</v>
      </c>
    </row>
    <row r="18488">
      <c r="A18488" s="54">
        <v>45120.0</v>
      </c>
      <c r="B18488" s="34">
        <v>737.0</v>
      </c>
      <c r="C18488" s="35" t="s">
        <v>232</v>
      </c>
      <c r="D18488" s="35" t="s">
        <v>875</v>
      </c>
      <c r="E18488" s="35" t="s">
        <v>558</v>
      </c>
      <c r="F18488" s="35" t="s">
        <v>228</v>
      </c>
      <c r="G18488" s="37" t="s">
        <v>1256</v>
      </c>
      <c r="H18488" s="37" t="s">
        <v>26089</v>
      </c>
      <c r="I18488" s="47" t="s">
        <v>26090</v>
      </c>
      <c r="J18488" s="35"/>
      <c r="K18488" s="55">
        <v>45120.0</v>
      </c>
      <c r="L18488" s="56" t="s">
        <v>26091</v>
      </c>
    </row>
    <row r="18489">
      <c r="A18489" s="54">
        <v>45120.0</v>
      </c>
      <c r="B18489" s="34">
        <v>738.0</v>
      </c>
      <c r="C18489" s="35" t="s">
        <v>374</v>
      </c>
      <c r="D18489" s="35" t="s">
        <v>879</v>
      </c>
      <c r="E18489" s="35" t="s">
        <v>558</v>
      </c>
      <c r="F18489" s="35" t="s">
        <v>228</v>
      </c>
      <c r="G18489" s="37" t="s">
        <v>18698</v>
      </c>
      <c r="H18489" s="37" t="s">
        <v>25725</v>
      </c>
      <c r="I18489" s="47" t="s">
        <v>25726</v>
      </c>
      <c r="J18489" s="35"/>
      <c r="K18489" s="55">
        <v>45120.0</v>
      </c>
      <c r="L18489" s="56" t="s">
        <v>25727</v>
      </c>
    </row>
    <row r="18490">
      <c r="A18490" s="54">
        <v>45120.0</v>
      </c>
      <c r="B18490" s="34">
        <v>751.0</v>
      </c>
      <c r="C18490" s="35" t="s">
        <v>249</v>
      </c>
      <c r="D18490" s="35" t="s">
        <v>884</v>
      </c>
      <c r="E18490" s="35" t="s">
        <v>558</v>
      </c>
      <c r="F18490" s="35" t="s">
        <v>228</v>
      </c>
      <c r="G18490" s="37" t="s">
        <v>1256</v>
      </c>
      <c r="H18490" s="37" t="s">
        <v>26092</v>
      </c>
      <c r="I18490" s="47" t="s">
        <v>26093</v>
      </c>
      <c r="J18490" s="35"/>
      <c r="K18490" s="55">
        <v>45120.0</v>
      </c>
      <c r="L18490" s="56" t="s">
        <v>26094</v>
      </c>
    </row>
    <row r="18491" hidden="1">
      <c r="A18491" s="54">
        <v>45120.0</v>
      </c>
      <c r="B18491" s="34">
        <v>52.0</v>
      </c>
      <c r="C18491" s="35" t="s">
        <v>407</v>
      </c>
      <c r="D18491" s="35" t="s">
        <v>893</v>
      </c>
      <c r="E18491" s="35" t="s">
        <v>894</v>
      </c>
      <c r="F18491" s="35" t="s">
        <v>698</v>
      </c>
      <c r="G18491" s="37"/>
      <c r="H18491" s="37"/>
      <c r="I18491" s="37"/>
      <c r="J18491" s="35" t="s">
        <v>337</v>
      </c>
      <c r="K18491" s="55">
        <v>45120.0</v>
      </c>
      <c r="L18491" s="56" t="s">
        <v>701</v>
      </c>
    </row>
    <row r="18492">
      <c r="A18492" s="54">
        <v>45120.0</v>
      </c>
      <c r="B18492" s="34">
        <v>683.0</v>
      </c>
      <c r="C18492" s="35" t="s">
        <v>389</v>
      </c>
      <c r="D18492" s="35" t="s">
        <v>895</v>
      </c>
      <c r="E18492" s="35" t="s">
        <v>300</v>
      </c>
      <c r="F18492" s="35" t="s">
        <v>228</v>
      </c>
      <c r="G18492" s="37" t="s">
        <v>26095</v>
      </c>
      <c r="H18492" s="37" t="s">
        <v>26096</v>
      </c>
      <c r="I18492" s="47" t="s">
        <v>26097</v>
      </c>
      <c r="J18492" s="35"/>
      <c r="K18492" s="55">
        <v>45120.0</v>
      </c>
      <c r="L18492" s="56" t="s">
        <v>26098</v>
      </c>
    </row>
    <row r="18493">
      <c r="A18493" s="54">
        <v>45120.0</v>
      </c>
      <c r="B18493" s="34">
        <v>699.0</v>
      </c>
      <c r="C18493" s="35" t="s">
        <v>280</v>
      </c>
      <c r="D18493" s="35" t="s">
        <v>327</v>
      </c>
      <c r="E18493" s="35" t="s">
        <v>300</v>
      </c>
      <c r="F18493" s="35" t="s">
        <v>228</v>
      </c>
      <c r="G18493" s="37" t="s">
        <v>1256</v>
      </c>
      <c r="H18493" s="37" t="s">
        <v>25732</v>
      </c>
      <c r="I18493" s="47" t="s">
        <v>25733</v>
      </c>
      <c r="J18493" s="35"/>
      <c r="K18493" s="55">
        <v>45120.0</v>
      </c>
      <c r="L18493" s="56" t="s">
        <v>25734</v>
      </c>
    </row>
    <row r="18494">
      <c r="A18494" s="54">
        <v>45120.0</v>
      </c>
      <c r="B18494" s="34">
        <v>700.0</v>
      </c>
      <c r="C18494" s="35" t="s">
        <v>272</v>
      </c>
      <c r="D18494" s="35" t="s">
        <v>299</v>
      </c>
      <c r="E18494" s="35" t="s">
        <v>300</v>
      </c>
      <c r="F18494" s="35" t="s">
        <v>228</v>
      </c>
      <c r="G18494" s="37" t="s">
        <v>1256</v>
      </c>
      <c r="H18494" s="37" t="s">
        <v>25735</v>
      </c>
      <c r="I18494" s="47" t="s">
        <v>25736</v>
      </c>
      <c r="J18494" s="35" t="s">
        <v>450</v>
      </c>
      <c r="K18494" s="55">
        <v>45120.0</v>
      </c>
      <c r="L18494" s="56" t="s">
        <v>25737</v>
      </c>
    </row>
    <row r="18495">
      <c r="A18495" s="54">
        <v>45120.0</v>
      </c>
      <c r="B18495" s="34">
        <v>701.0</v>
      </c>
      <c r="C18495" s="35" t="s">
        <v>333</v>
      </c>
      <c r="D18495" s="35" t="s">
        <v>435</v>
      </c>
      <c r="E18495" s="35" t="s">
        <v>300</v>
      </c>
      <c r="F18495" s="35" t="s">
        <v>228</v>
      </c>
      <c r="G18495" s="37" t="s">
        <v>1256</v>
      </c>
      <c r="H18495" s="37" t="s">
        <v>26099</v>
      </c>
      <c r="I18495" s="47" t="s">
        <v>26100</v>
      </c>
      <c r="J18495" s="35"/>
      <c r="K18495" s="55">
        <v>45120.0</v>
      </c>
      <c r="L18495" s="56" t="s">
        <v>26101</v>
      </c>
    </row>
    <row r="18496">
      <c r="A18496" s="54">
        <v>45120.0</v>
      </c>
      <c r="B18496" s="34">
        <v>703.0</v>
      </c>
      <c r="C18496" s="35" t="s">
        <v>389</v>
      </c>
      <c r="D18496" s="35" t="s">
        <v>903</v>
      </c>
      <c r="E18496" s="35" t="s">
        <v>300</v>
      </c>
      <c r="F18496" s="35" t="s">
        <v>228</v>
      </c>
      <c r="G18496" s="37" t="s">
        <v>1256</v>
      </c>
      <c r="H18496" s="37" t="s">
        <v>26102</v>
      </c>
      <c r="I18496" s="47" t="s">
        <v>26103</v>
      </c>
      <c r="J18496" s="35"/>
      <c r="K18496" s="55">
        <v>45120.0</v>
      </c>
      <c r="L18496" s="56" t="s">
        <v>26104</v>
      </c>
    </row>
    <row r="18497">
      <c r="A18497" s="54">
        <v>45120.0</v>
      </c>
      <c r="B18497" s="34">
        <v>723.0</v>
      </c>
      <c r="C18497" s="35" t="s">
        <v>454</v>
      </c>
      <c r="D18497" s="35" t="s">
        <v>455</v>
      </c>
      <c r="E18497" s="35" t="s">
        <v>300</v>
      </c>
      <c r="F18497" s="35" t="s">
        <v>228</v>
      </c>
      <c r="G18497" s="37" t="s">
        <v>1256</v>
      </c>
      <c r="H18497" s="37" t="s">
        <v>25744</v>
      </c>
      <c r="I18497" s="47" t="s">
        <v>25745</v>
      </c>
      <c r="J18497" s="35"/>
      <c r="K18497" s="55">
        <v>45120.0</v>
      </c>
      <c r="L18497" s="56" t="s">
        <v>25746</v>
      </c>
    </row>
    <row r="18498">
      <c r="A18498" s="54">
        <v>45120.0</v>
      </c>
      <c r="B18498" s="34">
        <v>735.0</v>
      </c>
      <c r="C18498" s="35" t="s">
        <v>293</v>
      </c>
      <c r="D18498" s="35" t="s">
        <v>425</v>
      </c>
      <c r="E18498" s="35" t="s">
        <v>300</v>
      </c>
      <c r="F18498" s="35" t="s">
        <v>228</v>
      </c>
      <c r="G18498" s="37" t="s">
        <v>10230</v>
      </c>
      <c r="H18498" s="37" t="s">
        <v>25377</v>
      </c>
      <c r="I18498" s="47" t="s">
        <v>12789</v>
      </c>
      <c r="J18498" s="35" t="s">
        <v>426</v>
      </c>
      <c r="K18498" s="55">
        <v>45120.0</v>
      </c>
      <c r="L18498" s="56" t="s">
        <v>12790</v>
      </c>
    </row>
    <row r="18499">
      <c r="A18499" s="54">
        <v>45120.0</v>
      </c>
      <c r="B18499" s="34">
        <v>746.0</v>
      </c>
      <c r="C18499" s="35" t="s">
        <v>915</v>
      </c>
      <c r="D18499" s="35" t="s">
        <v>543</v>
      </c>
      <c r="E18499" s="35" t="s">
        <v>300</v>
      </c>
      <c r="F18499" s="35" t="s">
        <v>228</v>
      </c>
      <c r="G18499" s="37" t="s">
        <v>1256</v>
      </c>
      <c r="H18499" s="37" t="s">
        <v>25407</v>
      </c>
      <c r="I18499" s="47" t="s">
        <v>25408</v>
      </c>
      <c r="J18499" s="35"/>
      <c r="K18499" s="55">
        <v>45120.0</v>
      </c>
      <c r="L18499" s="56" t="s">
        <v>25409</v>
      </c>
    </row>
    <row r="18500">
      <c r="A18500" s="54">
        <v>45120.0</v>
      </c>
      <c r="B18500" s="34">
        <v>753.0</v>
      </c>
      <c r="C18500" s="35" t="s">
        <v>374</v>
      </c>
      <c r="D18500" s="35" t="s">
        <v>919</v>
      </c>
      <c r="E18500" s="35" t="s">
        <v>300</v>
      </c>
      <c r="F18500" s="35" t="s">
        <v>228</v>
      </c>
      <c r="G18500" s="37" t="s">
        <v>1256</v>
      </c>
      <c r="H18500" s="37" t="s">
        <v>26105</v>
      </c>
      <c r="I18500" s="47" t="s">
        <v>26106</v>
      </c>
      <c r="J18500" s="35"/>
      <c r="K18500" s="55">
        <v>45120.0</v>
      </c>
      <c r="L18500" s="56" t="s">
        <v>26107</v>
      </c>
    </row>
    <row r="18501">
      <c r="A18501" s="54">
        <v>45120.0</v>
      </c>
      <c r="B18501" s="34">
        <v>755.0</v>
      </c>
      <c r="C18501" s="35" t="s">
        <v>289</v>
      </c>
      <c r="D18501" s="35" t="s">
        <v>342</v>
      </c>
      <c r="E18501" s="35" t="s">
        <v>300</v>
      </c>
      <c r="F18501" s="35" t="s">
        <v>228</v>
      </c>
      <c r="G18501" s="37" t="s">
        <v>1256</v>
      </c>
      <c r="H18501" s="37" t="s">
        <v>26108</v>
      </c>
      <c r="I18501" s="47" t="s">
        <v>26109</v>
      </c>
      <c r="J18501" s="35"/>
      <c r="K18501" s="55">
        <v>45120.0</v>
      </c>
      <c r="L18501" s="56" t="s">
        <v>26110</v>
      </c>
    </row>
    <row r="18502" hidden="1">
      <c r="A18502" s="54">
        <v>45120.0</v>
      </c>
      <c r="B18502" s="34">
        <v>279.0</v>
      </c>
      <c r="C18502" s="35" t="s">
        <v>355</v>
      </c>
      <c r="D18502" s="35" t="s">
        <v>617</v>
      </c>
      <c r="E18502" s="35" t="s">
        <v>944</v>
      </c>
      <c r="F18502" s="35" t="s">
        <v>698</v>
      </c>
      <c r="G18502" s="37"/>
      <c r="H18502" s="37"/>
      <c r="I18502" s="37"/>
      <c r="J18502" s="35"/>
      <c r="K18502" s="55">
        <v>45120.0</v>
      </c>
      <c r="L18502" s="56" t="s">
        <v>701</v>
      </c>
    </row>
    <row r="18503">
      <c r="A18503" s="54">
        <v>45120.0</v>
      </c>
      <c r="B18503" s="34">
        <v>430.0</v>
      </c>
      <c r="C18503" s="35" t="s">
        <v>269</v>
      </c>
      <c r="D18503" s="35" t="s">
        <v>619</v>
      </c>
      <c r="E18503" s="35" t="s">
        <v>620</v>
      </c>
      <c r="F18503" s="35" t="s">
        <v>237</v>
      </c>
      <c r="G18503" s="37" t="s">
        <v>13258</v>
      </c>
      <c r="H18503" s="37" t="s">
        <v>25012</v>
      </c>
      <c r="I18503" s="47" t="s">
        <v>25013</v>
      </c>
      <c r="J18503" s="35" t="s">
        <v>450</v>
      </c>
      <c r="K18503" s="55">
        <v>45120.0</v>
      </c>
      <c r="L18503" s="56" t="s">
        <v>25014</v>
      </c>
    </row>
    <row r="18504">
      <c r="A18504" s="54">
        <v>45120.0</v>
      </c>
      <c r="B18504" s="34">
        <v>345.0</v>
      </c>
      <c r="C18504" s="35" t="s">
        <v>947</v>
      </c>
      <c r="D18504" s="35" t="s">
        <v>948</v>
      </c>
      <c r="E18504" s="35" t="s">
        <v>620</v>
      </c>
      <c r="F18504" s="35" t="s">
        <v>237</v>
      </c>
      <c r="G18504" s="37" t="s">
        <v>621</v>
      </c>
      <c r="H18504" s="37" t="s">
        <v>25015</v>
      </c>
      <c r="I18504" s="47" t="s">
        <v>25016</v>
      </c>
      <c r="J18504" s="35"/>
      <c r="K18504" s="55">
        <v>45120.0</v>
      </c>
      <c r="L18504" s="56" t="s">
        <v>25017</v>
      </c>
    </row>
    <row r="18505">
      <c r="A18505" s="54">
        <v>45120.0</v>
      </c>
      <c r="B18505" s="34">
        <v>315.0</v>
      </c>
      <c r="C18505" s="35" t="s">
        <v>266</v>
      </c>
      <c r="D18505" s="35" t="s">
        <v>953</v>
      </c>
      <c r="E18505" s="35" t="s">
        <v>620</v>
      </c>
      <c r="F18505" s="35" t="s">
        <v>237</v>
      </c>
      <c r="G18505" s="37" t="s">
        <v>621</v>
      </c>
      <c r="H18505" s="37" t="s">
        <v>25381</v>
      </c>
      <c r="I18505" s="47" t="s">
        <v>25382</v>
      </c>
      <c r="J18505" s="35"/>
      <c r="K18505" s="55">
        <v>45120.0</v>
      </c>
      <c r="L18505" s="56" t="s">
        <v>25383</v>
      </c>
    </row>
    <row r="18506">
      <c r="A18506" s="54">
        <v>45120.0</v>
      </c>
      <c r="B18506" s="34">
        <v>280.0</v>
      </c>
      <c r="C18506" s="35" t="s">
        <v>333</v>
      </c>
      <c r="D18506" s="35" t="s">
        <v>247</v>
      </c>
      <c r="E18506" s="35" t="s">
        <v>620</v>
      </c>
      <c r="F18506" s="35" t="s">
        <v>237</v>
      </c>
      <c r="G18506" s="37" t="s">
        <v>26111</v>
      </c>
      <c r="H18506" s="37" t="s">
        <v>26112</v>
      </c>
      <c r="I18506" s="47" t="s">
        <v>26113</v>
      </c>
      <c r="J18506" s="35" t="s">
        <v>21288</v>
      </c>
      <c r="K18506" s="55">
        <v>45120.0</v>
      </c>
      <c r="L18506" s="56" t="s">
        <v>26114</v>
      </c>
    </row>
    <row r="18507">
      <c r="A18507" s="54">
        <v>45120.0</v>
      </c>
      <c r="B18507" s="34">
        <v>657.0</v>
      </c>
      <c r="C18507" s="35" t="s">
        <v>307</v>
      </c>
      <c r="D18507" s="35" t="s">
        <v>962</v>
      </c>
      <c r="E18507" s="35" t="s">
        <v>620</v>
      </c>
      <c r="F18507" s="35" t="s">
        <v>237</v>
      </c>
      <c r="G18507" s="37" t="s">
        <v>13258</v>
      </c>
      <c r="H18507" s="37" t="s">
        <v>25754</v>
      </c>
      <c r="I18507" s="47" t="s">
        <v>25755</v>
      </c>
      <c r="J18507" s="35"/>
      <c r="K18507" s="55">
        <v>45120.0</v>
      </c>
      <c r="L18507" s="56" t="s">
        <v>25756</v>
      </c>
    </row>
    <row r="18508" hidden="1">
      <c r="A18508" s="54">
        <v>45120.0</v>
      </c>
      <c r="B18508" s="34">
        <v>301.0</v>
      </c>
      <c r="C18508" s="35" t="s">
        <v>365</v>
      </c>
      <c r="D18508" s="35" t="s">
        <v>971</v>
      </c>
      <c r="E18508" s="35" t="s">
        <v>972</v>
      </c>
      <c r="F18508" s="35" t="s">
        <v>698</v>
      </c>
      <c r="G18508" s="37"/>
      <c r="H18508" s="37"/>
      <c r="I18508" s="37"/>
      <c r="J18508" s="35"/>
      <c r="K18508" s="55">
        <v>45120.0</v>
      </c>
      <c r="L18508" s="56" t="s">
        <v>701</v>
      </c>
    </row>
    <row r="18509" hidden="1">
      <c r="A18509" s="54">
        <v>45120.0</v>
      </c>
      <c r="B18509" s="34">
        <v>140.0</v>
      </c>
      <c r="C18509" s="35" t="s">
        <v>493</v>
      </c>
      <c r="D18509" s="35" t="s">
        <v>247</v>
      </c>
      <c r="E18509" s="35" t="s">
        <v>973</v>
      </c>
      <c r="F18509" s="35" t="s">
        <v>698</v>
      </c>
      <c r="G18509" s="37"/>
      <c r="H18509" s="37"/>
      <c r="I18509" s="37"/>
      <c r="J18509" s="35"/>
      <c r="K18509" s="55">
        <v>45120.0</v>
      </c>
      <c r="L18509" s="56" t="s">
        <v>701</v>
      </c>
    </row>
    <row r="18510" hidden="1">
      <c r="A18510" s="54">
        <v>45120.0</v>
      </c>
      <c r="B18510" s="34">
        <v>180.0</v>
      </c>
      <c r="C18510" s="35" t="s">
        <v>305</v>
      </c>
      <c r="D18510" s="35" t="s">
        <v>975</v>
      </c>
      <c r="E18510" s="35" t="s">
        <v>976</v>
      </c>
      <c r="F18510" s="35" t="s">
        <v>698</v>
      </c>
      <c r="G18510" s="37"/>
      <c r="H18510" s="37"/>
      <c r="I18510" s="37"/>
      <c r="J18510" s="35"/>
      <c r="K18510" s="55">
        <v>45120.0</v>
      </c>
      <c r="L18510" s="56" t="s">
        <v>701</v>
      </c>
    </row>
    <row r="18511">
      <c r="A18511" s="54">
        <v>45120.0</v>
      </c>
      <c r="B18511" s="34">
        <v>577.0</v>
      </c>
      <c r="C18511" s="35" t="s">
        <v>347</v>
      </c>
      <c r="D18511" s="35" t="s">
        <v>239</v>
      </c>
      <c r="E18511" s="35" t="s">
        <v>348</v>
      </c>
      <c r="F18511" s="35" t="s">
        <v>237</v>
      </c>
      <c r="G18511" s="37" t="s">
        <v>621</v>
      </c>
      <c r="H18511" s="37" t="s">
        <v>25757</v>
      </c>
      <c r="I18511" s="47" t="s">
        <v>25758</v>
      </c>
      <c r="J18511" s="35"/>
      <c r="K18511" s="55">
        <v>45120.0</v>
      </c>
      <c r="L18511" s="56" t="s">
        <v>25759</v>
      </c>
    </row>
    <row r="18512">
      <c r="A18512" s="54">
        <v>45120.0</v>
      </c>
      <c r="B18512" s="34">
        <v>578.0</v>
      </c>
      <c r="C18512" s="35" t="s">
        <v>374</v>
      </c>
      <c r="D18512" s="35" t="s">
        <v>375</v>
      </c>
      <c r="E18512" s="35" t="s">
        <v>348</v>
      </c>
      <c r="F18512" s="35" t="s">
        <v>237</v>
      </c>
      <c r="G18512" s="37" t="s">
        <v>621</v>
      </c>
      <c r="H18512" s="37" t="s">
        <v>24590</v>
      </c>
      <c r="I18512" s="47" t="s">
        <v>24591</v>
      </c>
      <c r="J18512" s="35" t="s">
        <v>382</v>
      </c>
      <c r="K18512" s="55">
        <v>45120.0</v>
      </c>
      <c r="L18512" s="56" t="s">
        <v>24592</v>
      </c>
    </row>
    <row r="18513">
      <c r="A18513" s="54">
        <v>45120.0</v>
      </c>
      <c r="B18513" s="34">
        <v>581.0</v>
      </c>
      <c r="C18513" s="35" t="s">
        <v>280</v>
      </c>
      <c r="D18513" s="35" t="s">
        <v>327</v>
      </c>
      <c r="E18513" s="35" t="s">
        <v>348</v>
      </c>
      <c r="F18513" s="35" t="s">
        <v>237</v>
      </c>
      <c r="G18513" s="37" t="s">
        <v>621</v>
      </c>
      <c r="H18513" s="37" t="s">
        <v>26115</v>
      </c>
      <c r="I18513" s="47" t="s">
        <v>25029</v>
      </c>
      <c r="J18513" s="35" t="s">
        <v>376</v>
      </c>
      <c r="K18513" s="55">
        <v>45120.0</v>
      </c>
      <c r="L18513" s="56" t="s">
        <v>25030</v>
      </c>
    </row>
    <row r="18514" hidden="1">
      <c r="A18514" s="54">
        <v>45120.0</v>
      </c>
      <c r="B18514" s="34">
        <v>78.0</v>
      </c>
      <c r="C18514" s="35" t="s">
        <v>992</v>
      </c>
      <c r="D18514" s="35" t="s">
        <v>239</v>
      </c>
      <c r="E18514" s="35" t="s">
        <v>993</v>
      </c>
      <c r="F18514" s="35" t="s">
        <v>698</v>
      </c>
      <c r="G18514" s="37"/>
      <c r="H18514" s="37"/>
      <c r="I18514" s="37"/>
      <c r="J18514" s="35" t="s">
        <v>381</v>
      </c>
      <c r="K18514" s="55">
        <v>45120.0</v>
      </c>
      <c r="L18514" s="56" t="s">
        <v>701</v>
      </c>
    </row>
    <row r="18515" hidden="1">
      <c r="A18515" s="54">
        <v>45120.0</v>
      </c>
      <c r="B18515" s="34">
        <v>197.0</v>
      </c>
      <c r="C18515" s="35" t="s">
        <v>319</v>
      </c>
      <c r="D18515" s="35" t="s">
        <v>240</v>
      </c>
      <c r="E18515" s="35" t="s">
        <v>994</v>
      </c>
      <c r="F18515" s="35" t="s">
        <v>698</v>
      </c>
      <c r="G18515" s="37"/>
      <c r="H18515" s="37"/>
      <c r="I18515" s="37"/>
      <c r="J18515" s="35"/>
      <c r="K18515" s="55">
        <v>45120.0</v>
      </c>
      <c r="L18515" s="56" t="s">
        <v>701</v>
      </c>
    </row>
    <row r="18516">
      <c r="A18516" s="54">
        <v>45120.0</v>
      </c>
      <c r="B18516" s="34">
        <v>587.0</v>
      </c>
      <c r="C18516" s="35" t="s">
        <v>262</v>
      </c>
      <c r="D18516" s="35" t="s">
        <v>383</v>
      </c>
      <c r="E18516" s="35" t="s">
        <v>227</v>
      </c>
      <c r="F18516" s="35" t="s">
        <v>228</v>
      </c>
      <c r="G18516" s="37" t="s">
        <v>17124</v>
      </c>
      <c r="H18516" s="37" t="s">
        <v>25387</v>
      </c>
      <c r="I18516" s="47" t="s">
        <v>25388</v>
      </c>
      <c r="J18516" s="35" t="s">
        <v>384</v>
      </c>
      <c r="K18516" s="55">
        <v>45120.0</v>
      </c>
      <c r="L18516" s="56" t="s">
        <v>25389</v>
      </c>
    </row>
    <row r="18517">
      <c r="A18517" s="54">
        <v>45120.0</v>
      </c>
      <c r="B18517" s="34">
        <v>586.0</v>
      </c>
      <c r="C18517" s="35" t="s">
        <v>317</v>
      </c>
      <c r="D18517" s="35" t="s">
        <v>575</v>
      </c>
      <c r="E18517" s="35" t="s">
        <v>227</v>
      </c>
      <c r="F18517" s="35" t="s">
        <v>228</v>
      </c>
      <c r="G18517" s="37" t="s">
        <v>6385</v>
      </c>
      <c r="H18517" s="37" t="s">
        <v>26116</v>
      </c>
      <c r="I18517" s="47" t="s">
        <v>13051</v>
      </c>
      <c r="J18517" s="35"/>
      <c r="K18517" s="55">
        <v>45120.0</v>
      </c>
      <c r="L18517" s="56" t="s">
        <v>13052</v>
      </c>
    </row>
    <row r="18518">
      <c r="A18518" s="54">
        <v>45120.0</v>
      </c>
      <c r="B18518" s="34">
        <v>592.0</v>
      </c>
      <c r="C18518" s="35" t="s">
        <v>225</v>
      </c>
      <c r="D18518" s="35" t="s">
        <v>226</v>
      </c>
      <c r="E18518" s="35" t="s">
        <v>227</v>
      </c>
      <c r="F18518" s="35" t="s">
        <v>228</v>
      </c>
      <c r="G18518" s="37" t="s">
        <v>20502</v>
      </c>
      <c r="H18518" s="37" t="s">
        <v>26117</v>
      </c>
      <c r="I18518" s="47" t="s">
        <v>26118</v>
      </c>
      <c r="J18518" s="35" t="s">
        <v>394</v>
      </c>
      <c r="K18518" s="55">
        <v>45120.0</v>
      </c>
      <c r="L18518" s="56" t="s">
        <v>26119</v>
      </c>
    </row>
    <row r="18519">
      <c r="A18519" s="54">
        <v>45120.0</v>
      </c>
      <c r="B18519" s="34">
        <v>600.0</v>
      </c>
      <c r="C18519" s="35" t="s">
        <v>431</v>
      </c>
      <c r="D18519" s="35" t="s">
        <v>488</v>
      </c>
      <c r="E18519" s="35" t="s">
        <v>227</v>
      </c>
      <c r="F18519" s="35" t="s">
        <v>228</v>
      </c>
      <c r="G18519" s="37" t="s">
        <v>6385</v>
      </c>
      <c r="H18519" s="37" t="s">
        <v>26120</v>
      </c>
      <c r="I18519" s="47" t="s">
        <v>26121</v>
      </c>
      <c r="J18519" s="35" t="s">
        <v>393</v>
      </c>
      <c r="K18519" s="55">
        <v>45120.0</v>
      </c>
      <c r="L18519" s="56" t="s">
        <v>26122</v>
      </c>
    </row>
    <row r="18520">
      <c r="A18520" s="54">
        <v>45120.0</v>
      </c>
      <c r="B18520" s="34">
        <v>595.0</v>
      </c>
      <c r="C18520" s="35" t="s">
        <v>328</v>
      </c>
      <c r="D18520" s="35" t="s">
        <v>267</v>
      </c>
      <c r="E18520" s="35" t="s">
        <v>227</v>
      </c>
      <c r="F18520" s="35" t="s">
        <v>228</v>
      </c>
      <c r="G18520" s="37" t="s">
        <v>18331</v>
      </c>
      <c r="H18520" s="37" t="s">
        <v>23446</v>
      </c>
      <c r="I18520" s="47" t="s">
        <v>23447</v>
      </c>
      <c r="J18520" s="35"/>
      <c r="K18520" s="55">
        <v>45120.0</v>
      </c>
      <c r="L18520" s="56" t="s">
        <v>23448</v>
      </c>
    </row>
    <row r="18521">
      <c r="A18521" s="54">
        <v>45120.0</v>
      </c>
      <c r="B18521" s="34">
        <v>606.0</v>
      </c>
      <c r="C18521" s="35" t="s">
        <v>230</v>
      </c>
      <c r="D18521" s="35" t="s">
        <v>231</v>
      </c>
      <c r="E18521" s="35" t="s">
        <v>227</v>
      </c>
      <c r="F18521" s="35" t="s">
        <v>228</v>
      </c>
      <c r="G18521" s="37" t="s">
        <v>25191</v>
      </c>
      <c r="H18521" s="37" t="s">
        <v>26123</v>
      </c>
      <c r="I18521" s="47" t="s">
        <v>26124</v>
      </c>
      <c r="J18521" s="35" t="s">
        <v>25032</v>
      </c>
      <c r="K18521" s="55">
        <v>45120.0</v>
      </c>
      <c r="L18521" s="56" t="s">
        <v>26125</v>
      </c>
    </row>
    <row r="18522">
      <c r="A18522" s="54">
        <v>45120.0</v>
      </c>
      <c r="B18522" s="34">
        <v>608.0</v>
      </c>
      <c r="C18522" s="35" t="s">
        <v>349</v>
      </c>
      <c r="D18522" s="35" t="s">
        <v>350</v>
      </c>
      <c r="E18522" s="35" t="s">
        <v>227</v>
      </c>
      <c r="F18522" s="35" t="s">
        <v>228</v>
      </c>
      <c r="G18522" s="37" t="s">
        <v>18331</v>
      </c>
      <c r="H18522" s="37" t="s">
        <v>25033</v>
      </c>
      <c r="I18522" s="47" t="s">
        <v>25034</v>
      </c>
      <c r="J18522" s="35" t="s">
        <v>458</v>
      </c>
      <c r="K18522" s="55">
        <v>45120.0</v>
      </c>
      <c r="L18522" s="56" t="s">
        <v>25035</v>
      </c>
    </row>
    <row r="18523">
      <c r="A18523" s="54">
        <v>45120.0</v>
      </c>
      <c r="B18523" s="34">
        <v>613.0</v>
      </c>
      <c r="C18523" s="35" t="s">
        <v>431</v>
      </c>
      <c r="D18523" s="35" t="s">
        <v>1021</v>
      </c>
      <c r="E18523" s="35" t="s">
        <v>227</v>
      </c>
      <c r="F18523" s="35" t="s">
        <v>228</v>
      </c>
      <c r="G18523" s="37" t="s">
        <v>24599</v>
      </c>
      <c r="H18523" s="37" t="s">
        <v>26126</v>
      </c>
      <c r="I18523" s="47" t="s">
        <v>26127</v>
      </c>
      <c r="J18523" s="35" t="s">
        <v>25760</v>
      </c>
      <c r="K18523" s="55">
        <v>45120.0</v>
      </c>
      <c r="L18523" s="56" t="s">
        <v>26128</v>
      </c>
    </row>
    <row r="18524">
      <c r="A18524" s="54">
        <v>45120.0</v>
      </c>
      <c r="B18524" s="34">
        <v>614.0</v>
      </c>
      <c r="C18524" s="35" t="s">
        <v>289</v>
      </c>
      <c r="D18524" s="35" t="s">
        <v>503</v>
      </c>
      <c r="E18524" s="35" t="s">
        <v>227</v>
      </c>
      <c r="F18524" s="35" t="s">
        <v>228</v>
      </c>
      <c r="G18524" s="37" t="s">
        <v>24599</v>
      </c>
      <c r="H18524" s="37" t="s">
        <v>26129</v>
      </c>
      <c r="I18524" s="47" t="s">
        <v>26130</v>
      </c>
      <c r="J18524" s="35" t="s">
        <v>21304</v>
      </c>
      <c r="K18524" s="55">
        <v>45120.0</v>
      </c>
      <c r="L18524" s="56" t="s">
        <v>26131</v>
      </c>
    </row>
    <row r="18525">
      <c r="A18525" s="54">
        <v>45120.0</v>
      </c>
      <c r="B18525" s="34">
        <v>632.0</v>
      </c>
      <c r="C18525" s="35" t="s">
        <v>1027</v>
      </c>
      <c r="D18525" s="35" t="s">
        <v>1028</v>
      </c>
      <c r="E18525" s="35" t="s">
        <v>227</v>
      </c>
      <c r="F18525" s="35" t="s">
        <v>228</v>
      </c>
      <c r="G18525" s="37" t="s">
        <v>18331</v>
      </c>
      <c r="H18525" s="37" t="s">
        <v>24606</v>
      </c>
      <c r="I18525" s="47" t="s">
        <v>24607</v>
      </c>
      <c r="J18525" s="35" t="s">
        <v>373</v>
      </c>
      <c r="K18525" s="55">
        <v>45120.0</v>
      </c>
      <c r="L18525" s="56" t="s">
        <v>24608</v>
      </c>
    </row>
    <row r="18526">
      <c r="A18526" s="54">
        <v>45120.0</v>
      </c>
      <c r="B18526" s="34">
        <v>635.0</v>
      </c>
      <c r="C18526" s="35" t="s">
        <v>1031</v>
      </c>
      <c r="D18526" s="35" t="s">
        <v>1032</v>
      </c>
      <c r="E18526" s="35" t="s">
        <v>227</v>
      </c>
      <c r="F18526" s="35" t="s">
        <v>228</v>
      </c>
      <c r="G18526" s="37" t="s">
        <v>18331</v>
      </c>
      <c r="H18526" s="37" t="s">
        <v>24253</v>
      </c>
      <c r="I18526" s="47" t="s">
        <v>24254</v>
      </c>
      <c r="J18526" s="35"/>
      <c r="K18526" s="55">
        <v>45120.0</v>
      </c>
      <c r="L18526" s="56" t="s">
        <v>24255</v>
      </c>
    </row>
    <row r="18527">
      <c r="A18527" s="54">
        <v>45120.0</v>
      </c>
      <c r="B18527" s="34">
        <v>636.0</v>
      </c>
      <c r="C18527" s="35" t="s">
        <v>330</v>
      </c>
      <c r="D18527" s="35" t="s">
        <v>331</v>
      </c>
      <c r="E18527" s="35" t="s">
        <v>227</v>
      </c>
      <c r="F18527" s="35" t="s">
        <v>228</v>
      </c>
      <c r="G18527" s="37" t="s">
        <v>18331</v>
      </c>
      <c r="H18527" s="37" t="s">
        <v>25042</v>
      </c>
      <c r="I18527" s="47" t="s">
        <v>25043</v>
      </c>
      <c r="J18527" s="35" t="s">
        <v>384</v>
      </c>
      <c r="K18527" s="55">
        <v>45120.0</v>
      </c>
      <c r="L18527" s="56" t="s">
        <v>25044</v>
      </c>
    </row>
    <row r="18528">
      <c r="A18528" s="54">
        <v>45120.0</v>
      </c>
      <c r="B18528" s="34">
        <v>637.0</v>
      </c>
      <c r="C18528" s="35" t="s">
        <v>259</v>
      </c>
      <c r="D18528" s="35" t="s">
        <v>1040</v>
      </c>
      <c r="E18528" s="35" t="s">
        <v>227</v>
      </c>
      <c r="F18528" s="35" t="s">
        <v>228</v>
      </c>
      <c r="G18528" s="37" t="s">
        <v>20435</v>
      </c>
      <c r="H18528" s="37" t="s">
        <v>24609</v>
      </c>
      <c r="I18528" s="47" t="s">
        <v>24610</v>
      </c>
      <c r="J18528" s="35"/>
      <c r="K18528" s="55">
        <v>45120.0</v>
      </c>
      <c r="L18528" s="56" t="s">
        <v>24611</v>
      </c>
    </row>
    <row r="18529">
      <c r="A18529" s="54">
        <v>45120.0</v>
      </c>
      <c r="B18529" s="34">
        <v>638.0</v>
      </c>
      <c r="C18529" s="35" t="s">
        <v>550</v>
      </c>
      <c r="D18529" s="35" t="s">
        <v>1045</v>
      </c>
      <c r="E18529" s="35" t="s">
        <v>227</v>
      </c>
      <c r="F18529" s="35" t="s">
        <v>228</v>
      </c>
      <c r="G18529" s="37" t="s">
        <v>10438</v>
      </c>
      <c r="H18529" s="37" t="s">
        <v>25765</v>
      </c>
      <c r="I18529" s="47" t="s">
        <v>25766</v>
      </c>
      <c r="J18529" s="35" t="s">
        <v>384</v>
      </c>
      <c r="K18529" s="55">
        <v>45120.0</v>
      </c>
      <c r="L18529" s="56" t="s">
        <v>25767</v>
      </c>
    </row>
    <row r="18530">
      <c r="A18530" s="54">
        <v>45120.0</v>
      </c>
      <c r="B18530" s="34">
        <v>643.0</v>
      </c>
      <c r="C18530" s="35" t="s">
        <v>289</v>
      </c>
      <c r="D18530" s="35" t="s">
        <v>322</v>
      </c>
      <c r="E18530" s="35" t="s">
        <v>227</v>
      </c>
      <c r="F18530" s="35" t="s">
        <v>228</v>
      </c>
      <c r="G18530" s="37" t="s">
        <v>1256</v>
      </c>
      <c r="H18530" s="37" t="s">
        <v>26132</v>
      </c>
      <c r="I18530" s="47" t="s">
        <v>26133</v>
      </c>
      <c r="J18530" s="35"/>
      <c r="K18530" s="55">
        <v>45120.0</v>
      </c>
      <c r="L18530" s="56" t="s">
        <v>26134</v>
      </c>
    </row>
    <row r="18531">
      <c r="A18531" s="54">
        <v>45120.0</v>
      </c>
      <c r="B18531" s="34">
        <v>644.0</v>
      </c>
      <c r="C18531" s="35" t="s">
        <v>512</v>
      </c>
      <c r="D18531" s="35" t="s">
        <v>513</v>
      </c>
      <c r="E18531" s="35" t="s">
        <v>227</v>
      </c>
      <c r="F18531" s="35" t="s">
        <v>228</v>
      </c>
      <c r="G18531" s="37" t="s">
        <v>26095</v>
      </c>
      <c r="H18531" s="37" t="s">
        <v>26135</v>
      </c>
      <c r="I18531" s="47" t="s">
        <v>26136</v>
      </c>
      <c r="J18531" s="35" t="s">
        <v>373</v>
      </c>
      <c r="K18531" s="55">
        <v>45120.0</v>
      </c>
      <c r="L18531" s="56" t="s">
        <v>26137</v>
      </c>
    </row>
    <row r="18532">
      <c r="A18532" s="54">
        <v>45120.0</v>
      </c>
      <c r="B18532" s="34">
        <v>649.0</v>
      </c>
      <c r="C18532" s="35" t="s">
        <v>355</v>
      </c>
      <c r="D18532" s="35" t="s">
        <v>316</v>
      </c>
      <c r="E18532" s="35" t="s">
        <v>227</v>
      </c>
      <c r="F18532" s="35" t="s">
        <v>228</v>
      </c>
      <c r="G18532" s="37" t="s">
        <v>18331</v>
      </c>
      <c r="H18532" s="37" t="s">
        <v>25048</v>
      </c>
      <c r="I18532" s="47" t="s">
        <v>25049</v>
      </c>
      <c r="J18532" s="35" t="s">
        <v>22272</v>
      </c>
      <c r="K18532" s="55">
        <v>45120.0</v>
      </c>
      <c r="L18532" s="56" t="s">
        <v>25050</v>
      </c>
    </row>
    <row r="18533">
      <c r="A18533" s="54">
        <v>45120.0</v>
      </c>
      <c r="B18533" s="34">
        <v>651.0</v>
      </c>
      <c r="C18533" s="35" t="s">
        <v>287</v>
      </c>
      <c r="D18533" s="35" t="s">
        <v>327</v>
      </c>
      <c r="E18533" s="35" t="s">
        <v>227</v>
      </c>
      <c r="F18533" s="35" t="s">
        <v>228</v>
      </c>
      <c r="G18533" s="37" t="s">
        <v>13199</v>
      </c>
      <c r="H18533" s="37" t="s">
        <v>26138</v>
      </c>
      <c r="I18533" s="47" t="s">
        <v>26139</v>
      </c>
      <c r="J18533" s="35"/>
      <c r="K18533" s="55">
        <v>45120.0</v>
      </c>
      <c r="L18533" s="56" t="s">
        <v>26140</v>
      </c>
    </row>
    <row r="18534">
      <c r="A18534" s="54">
        <v>45120.0</v>
      </c>
      <c r="B18534" s="34">
        <v>653.0</v>
      </c>
      <c r="C18534" s="35" t="s">
        <v>230</v>
      </c>
      <c r="D18534" s="35" t="s">
        <v>1061</v>
      </c>
      <c r="E18534" s="35" t="s">
        <v>227</v>
      </c>
      <c r="F18534" s="35" t="s">
        <v>228</v>
      </c>
      <c r="G18534" s="37" t="s">
        <v>20435</v>
      </c>
      <c r="H18534" s="37" t="s">
        <v>26141</v>
      </c>
      <c r="I18534" s="47" t="s">
        <v>26142</v>
      </c>
      <c r="J18534" s="35"/>
      <c r="K18534" s="55">
        <v>45120.0</v>
      </c>
      <c r="L18534" s="56" t="s">
        <v>26143</v>
      </c>
    </row>
    <row r="18535">
      <c r="A18535" s="54">
        <v>45120.0</v>
      </c>
      <c r="B18535" s="34">
        <v>654.0</v>
      </c>
      <c r="C18535" s="35" t="s">
        <v>495</v>
      </c>
      <c r="D18535" s="35" t="s">
        <v>496</v>
      </c>
      <c r="E18535" s="35" t="s">
        <v>227</v>
      </c>
      <c r="F18535" s="35" t="s">
        <v>228</v>
      </c>
      <c r="G18535" s="37" t="s">
        <v>20502</v>
      </c>
      <c r="H18535" s="37" t="s">
        <v>26144</v>
      </c>
      <c r="I18535" s="47" t="s">
        <v>26145</v>
      </c>
      <c r="J18535" s="35" t="s">
        <v>21318</v>
      </c>
      <c r="K18535" s="55">
        <v>45120.0</v>
      </c>
      <c r="L18535" s="56" t="s">
        <v>26146</v>
      </c>
    </row>
    <row r="18536">
      <c r="A18536" s="54">
        <v>45120.0</v>
      </c>
      <c r="B18536" s="34">
        <v>655.0</v>
      </c>
      <c r="C18536" s="35" t="s">
        <v>291</v>
      </c>
      <c r="D18536" s="35" t="s">
        <v>543</v>
      </c>
      <c r="E18536" s="35" t="s">
        <v>227</v>
      </c>
      <c r="F18536" s="35" t="s">
        <v>228</v>
      </c>
      <c r="G18536" s="37" t="s">
        <v>18331</v>
      </c>
      <c r="H18536" s="37" t="s">
        <v>25057</v>
      </c>
      <c r="I18536" s="47" t="s">
        <v>25058</v>
      </c>
      <c r="J18536" s="35"/>
      <c r="K18536" s="55">
        <v>45120.0</v>
      </c>
      <c r="L18536" s="56" t="s">
        <v>25059</v>
      </c>
    </row>
    <row r="18537">
      <c r="A18537" s="54">
        <v>45120.0</v>
      </c>
      <c r="B18537" s="34">
        <v>662.0</v>
      </c>
      <c r="C18537" s="35" t="s">
        <v>301</v>
      </c>
      <c r="D18537" s="35" t="s">
        <v>302</v>
      </c>
      <c r="E18537" s="35" t="s">
        <v>227</v>
      </c>
      <c r="F18537" s="35" t="s">
        <v>228</v>
      </c>
      <c r="G18537" s="37" t="s">
        <v>13179</v>
      </c>
      <c r="H18537" s="37" t="s">
        <v>25778</v>
      </c>
      <c r="I18537" s="47" t="s">
        <v>25779</v>
      </c>
      <c r="J18537" s="35"/>
      <c r="K18537" s="55">
        <v>45120.0</v>
      </c>
      <c r="L18537" s="56" t="s">
        <v>25780</v>
      </c>
    </row>
    <row r="18538">
      <c r="A18538" s="54">
        <v>45120.0</v>
      </c>
      <c r="B18538" s="34">
        <v>663.0</v>
      </c>
      <c r="C18538" s="35" t="s">
        <v>602</v>
      </c>
      <c r="D18538" s="35" t="s">
        <v>603</v>
      </c>
      <c r="E18538" s="35" t="s">
        <v>227</v>
      </c>
      <c r="F18538" s="35" t="s">
        <v>228</v>
      </c>
      <c r="G18538" s="37" t="s">
        <v>13693</v>
      </c>
      <c r="H18538" s="37" t="s">
        <v>26147</v>
      </c>
      <c r="I18538" s="47" t="s">
        <v>26148</v>
      </c>
      <c r="J18538" s="35" t="s">
        <v>21329</v>
      </c>
      <c r="K18538" s="55">
        <v>45120.0</v>
      </c>
      <c r="L18538" s="56" t="s">
        <v>26149</v>
      </c>
    </row>
    <row r="18539">
      <c r="A18539" s="54">
        <v>45120.0</v>
      </c>
      <c r="B18539" s="34">
        <v>673.0</v>
      </c>
      <c r="C18539" s="35" t="s">
        <v>431</v>
      </c>
      <c r="D18539" s="35" t="s">
        <v>316</v>
      </c>
      <c r="E18539" s="35" t="s">
        <v>227</v>
      </c>
      <c r="F18539" s="35" t="s">
        <v>228</v>
      </c>
      <c r="G18539" s="37" t="s">
        <v>18331</v>
      </c>
      <c r="H18539" s="37" t="s">
        <v>24633</v>
      </c>
      <c r="I18539" s="47" t="s">
        <v>24634</v>
      </c>
      <c r="J18539" s="35"/>
      <c r="K18539" s="55">
        <v>45120.0</v>
      </c>
      <c r="L18539" s="56" t="s">
        <v>24635</v>
      </c>
    </row>
    <row r="18540">
      <c r="A18540" s="54">
        <v>45120.0</v>
      </c>
      <c r="B18540" s="34">
        <v>692.0</v>
      </c>
      <c r="C18540" s="35" t="s">
        <v>490</v>
      </c>
      <c r="D18540" s="35" t="s">
        <v>378</v>
      </c>
      <c r="E18540" s="35" t="s">
        <v>227</v>
      </c>
      <c r="F18540" s="35" t="s">
        <v>228</v>
      </c>
      <c r="G18540" s="37" t="s">
        <v>18331</v>
      </c>
      <c r="H18540" s="37" t="s">
        <v>25413</v>
      </c>
      <c r="I18540" s="47" t="s">
        <v>23471</v>
      </c>
      <c r="J18540" s="35"/>
      <c r="K18540" s="55">
        <v>45120.0</v>
      </c>
      <c r="L18540" s="56" t="s">
        <v>23472</v>
      </c>
    </row>
    <row r="18541">
      <c r="A18541" s="54">
        <v>45120.0</v>
      </c>
      <c r="B18541" s="34">
        <v>680.0</v>
      </c>
      <c r="C18541" s="35" t="s">
        <v>232</v>
      </c>
      <c r="D18541" s="35" t="s">
        <v>233</v>
      </c>
      <c r="E18541" s="35" t="s">
        <v>227</v>
      </c>
      <c r="F18541" s="35" t="s">
        <v>228</v>
      </c>
      <c r="G18541" s="37" t="s">
        <v>25414</v>
      </c>
      <c r="H18541" s="37" t="s">
        <v>25415</v>
      </c>
      <c r="I18541" s="47" t="s">
        <v>25416</v>
      </c>
      <c r="J18541" s="35"/>
      <c r="K18541" s="55">
        <v>45120.0</v>
      </c>
      <c r="L18541" s="56" t="s">
        <v>25417</v>
      </c>
    </row>
    <row r="18542">
      <c r="A18542" s="54">
        <v>45120.0</v>
      </c>
      <c r="B18542" s="34">
        <v>714.0</v>
      </c>
      <c r="C18542" s="35" t="s">
        <v>351</v>
      </c>
      <c r="D18542" s="35" t="s">
        <v>352</v>
      </c>
      <c r="E18542" s="35" t="s">
        <v>227</v>
      </c>
      <c r="F18542" s="35" t="s">
        <v>228</v>
      </c>
      <c r="G18542" s="37" t="s">
        <v>1256</v>
      </c>
      <c r="H18542" s="37" t="s">
        <v>26150</v>
      </c>
      <c r="I18542" s="47" t="s">
        <v>26151</v>
      </c>
      <c r="J18542" s="35"/>
      <c r="K18542" s="55">
        <v>45120.0</v>
      </c>
      <c r="L18542" s="56" t="s">
        <v>26152</v>
      </c>
    </row>
    <row r="18543">
      <c r="A18543" s="54">
        <v>45120.0</v>
      </c>
      <c r="B18543" s="34">
        <v>733.0</v>
      </c>
      <c r="C18543" s="35" t="s">
        <v>377</v>
      </c>
      <c r="D18543" s="35" t="s">
        <v>378</v>
      </c>
      <c r="E18543" s="35" t="s">
        <v>227</v>
      </c>
      <c r="F18543" s="35" t="s">
        <v>228</v>
      </c>
      <c r="G18543" s="37" t="s">
        <v>18331</v>
      </c>
      <c r="H18543" s="37" t="s">
        <v>25781</v>
      </c>
      <c r="I18543" s="47" t="s">
        <v>25422</v>
      </c>
      <c r="J18543" s="35"/>
      <c r="K18543" s="55">
        <v>45120.0</v>
      </c>
      <c r="L18543" s="56" t="s">
        <v>25423</v>
      </c>
    </row>
    <row r="18544" hidden="1">
      <c r="A18544" s="54">
        <v>45120.0</v>
      </c>
      <c r="B18544" s="34">
        <v>19.0</v>
      </c>
      <c r="C18544" s="35" t="s">
        <v>326</v>
      </c>
      <c r="D18544" s="35" t="s">
        <v>1093</v>
      </c>
      <c r="E18544" s="35" t="s">
        <v>1094</v>
      </c>
      <c r="F18544" s="35" t="s">
        <v>698</v>
      </c>
      <c r="G18544" s="37"/>
      <c r="H18544" s="37"/>
      <c r="I18544" s="37"/>
      <c r="J18544" s="35"/>
      <c r="K18544" s="55">
        <v>45120.0</v>
      </c>
      <c r="L18544" s="56" t="s">
        <v>701</v>
      </c>
    </row>
    <row r="18545">
      <c r="A18545" s="54">
        <v>45120.0</v>
      </c>
      <c r="B18545" s="34">
        <v>423.0</v>
      </c>
      <c r="C18545" s="35" t="s">
        <v>234</v>
      </c>
      <c r="D18545" s="35" t="s">
        <v>235</v>
      </c>
      <c r="E18545" s="35" t="s">
        <v>236</v>
      </c>
      <c r="F18545" s="35" t="s">
        <v>237</v>
      </c>
      <c r="G18545" s="37" t="s">
        <v>621</v>
      </c>
      <c r="H18545" s="37" t="s">
        <v>25782</v>
      </c>
      <c r="I18545" s="47" t="s">
        <v>25783</v>
      </c>
      <c r="J18545" s="35"/>
      <c r="K18545" s="55">
        <v>45120.0</v>
      </c>
      <c r="L18545" s="56" t="s">
        <v>25784</v>
      </c>
    </row>
    <row r="18546">
      <c r="A18546" s="54">
        <v>45120.0</v>
      </c>
      <c r="B18546" s="34">
        <v>392.0</v>
      </c>
      <c r="C18546" s="35" t="s">
        <v>1098</v>
      </c>
      <c r="D18546" s="35" t="s">
        <v>1099</v>
      </c>
      <c r="E18546" s="35" t="s">
        <v>236</v>
      </c>
      <c r="F18546" s="35" t="s">
        <v>237</v>
      </c>
      <c r="G18546" s="37" t="s">
        <v>9385</v>
      </c>
      <c r="H18546" s="37" t="s">
        <v>23875</v>
      </c>
      <c r="I18546" s="47" t="s">
        <v>26153</v>
      </c>
      <c r="J18546" s="35"/>
      <c r="K18546" s="55">
        <v>45120.0</v>
      </c>
      <c r="L18546" s="56" t="s">
        <v>23877</v>
      </c>
    </row>
    <row r="18547">
      <c r="A18547" s="54">
        <v>45120.0</v>
      </c>
      <c r="B18547" s="34">
        <v>371.0</v>
      </c>
      <c r="C18547" s="35" t="s">
        <v>333</v>
      </c>
      <c r="D18547" s="35" t="s">
        <v>459</v>
      </c>
      <c r="E18547" s="35" t="s">
        <v>236</v>
      </c>
      <c r="F18547" s="35" t="s">
        <v>237</v>
      </c>
      <c r="G18547" s="37" t="s">
        <v>621</v>
      </c>
      <c r="H18547" s="37" t="s">
        <v>25424</v>
      </c>
      <c r="I18547" s="47" t="s">
        <v>25425</v>
      </c>
      <c r="J18547" s="35"/>
      <c r="K18547" s="55">
        <v>45120.0</v>
      </c>
      <c r="L18547" s="56" t="s">
        <v>25426</v>
      </c>
    </row>
    <row r="18548">
      <c r="A18548" s="54">
        <v>45120.0</v>
      </c>
      <c r="B18548" s="34">
        <v>368.0</v>
      </c>
      <c r="C18548" s="35" t="s">
        <v>230</v>
      </c>
      <c r="D18548" s="35" t="s">
        <v>496</v>
      </c>
      <c r="E18548" s="35" t="s">
        <v>236</v>
      </c>
      <c r="F18548" s="35" t="s">
        <v>237</v>
      </c>
      <c r="G18548" s="37" t="s">
        <v>621</v>
      </c>
      <c r="H18548" s="37" t="s">
        <v>25427</v>
      </c>
      <c r="I18548" s="47" t="s">
        <v>25428</v>
      </c>
      <c r="J18548" s="35"/>
      <c r="K18548" s="55">
        <v>45120.0</v>
      </c>
      <c r="L18548" s="56" t="s">
        <v>25429</v>
      </c>
    </row>
    <row r="18549">
      <c r="A18549" s="54">
        <v>45120.0</v>
      </c>
      <c r="B18549" s="34">
        <v>281.0</v>
      </c>
      <c r="C18549" s="35" t="s">
        <v>379</v>
      </c>
      <c r="D18549" s="35" t="s">
        <v>468</v>
      </c>
      <c r="E18549" s="35" t="s">
        <v>236</v>
      </c>
      <c r="F18549" s="35" t="s">
        <v>237</v>
      </c>
      <c r="G18549" s="37" t="s">
        <v>621</v>
      </c>
      <c r="H18549" s="37" t="s">
        <v>26154</v>
      </c>
      <c r="I18549" s="47" t="s">
        <v>26155</v>
      </c>
      <c r="J18549" s="35"/>
      <c r="K18549" s="55">
        <v>45120.0</v>
      </c>
      <c r="L18549" s="56" t="s">
        <v>26156</v>
      </c>
    </row>
    <row r="18550">
      <c r="A18550" s="54">
        <v>45120.0</v>
      </c>
      <c r="B18550" s="34">
        <v>216.0</v>
      </c>
      <c r="C18550" s="35" t="s">
        <v>451</v>
      </c>
      <c r="D18550" s="35" t="s">
        <v>239</v>
      </c>
      <c r="E18550" s="35" t="s">
        <v>236</v>
      </c>
      <c r="F18550" s="35" t="s">
        <v>237</v>
      </c>
      <c r="G18550" s="37" t="s">
        <v>1115</v>
      </c>
      <c r="H18550" s="37" t="s">
        <v>24636</v>
      </c>
      <c r="I18550" s="47" t="s">
        <v>24637</v>
      </c>
      <c r="J18550" s="35"/>
      <c r="K18550" s="55">
        <v>45120.0</v>
      </c>
      <c r="L18550" s="56" t="s">
        <v>24638</v>
      </c>
    </row>
    <row r="18551">
      <c r="A18551" s="54">
        <v>45120.0</v>
      </c>
      <c r="B18551" s="34">
        <v>182.0</v>
      </c>
      <c r="C18551" s="35" t="s">
        <v>238</v>
      </c>
      <c r="D18551" s="35" t="s">
        <v>239</v>
      </c>
      <c r="E18551" s="35" t="s">
        <v>236</v>
      </c>
      <c r="F18551" s="35" t="s">
        <v>237</v>
      </c>
      <c r="G18551" s="37" t="s">
        <v>1115</v>
      </c>
      <c r="H18551" s="37" t="s">
        <v>25433</v>
      </c>
      <c r="I18551" s="47" t="s">
        <v>25434</v>
      </c>
      <c r="J18551" s="35" t="s">
        <v>21350</v>
      </c>
      <c r="K18551" s="55">
        <v>45120.0</v>
      </c>
      <c r="L18551" s="56" t="s">
        <v>25435</v>
      </c>
    </row>
    <row r="18552">
      <c r="A18552" s="54">
        <v>45120.0</v>
      </c>
      <c r="B18552" s="34">
        <v>119.0</v>
      </c>
      <c r="C18552" s="35" t="s">
        <v>282</v>
      </c>
      <c r="D18552" s="35" t="s">
        <v>283</v>
      </c>
      <c r="E18552" s="35" t="s">
        <v>236</v>
      </c>
      <c r="F18552" s="35" t="s">
        <v>237</v>
      </c>
      <c r="G18552" s="37" t="s">
        <v>1115</v>
      </c>
      <c r="H18552" s="37" t="s">
        <v>26157</v>
      </c>
      <c r="I18552" s="47" t="s">
        <v>26158</v>
      </c>
      <c r="J18552" s="35" t="s">
        <v>394</v>
      </c>
      <c r="K18552" s="55">
        <v>45120.0</v>
      </c>
      <c r="L18552" s="56" t="s">
        <v>26159</v>
      </c>
    </row>
    <row r="18553">
      <c r="A18553" s="54">
        <v>45120.0</v>
      </c>
      <c r="B18553" s="34">
        <v>46.0</v>
      </c>
      <c r="C18553" s="35" t="s">
        <v>313</v>
      </c>
      <c r="D18553" s="35" t="s">
        <v>239</v>
      </c>
      <c r="E18553" s="35" t="s">
        <v>236</v>
      </c>
      <c r="F18553" s="35" t="s">
        <v>237</v>
      </c>
      <c r="G18553" s="37" t="s">
        <v>1115</v>
      </c>
      <c r="H18553" s="37" t="s">
        <v>13577</v>
      </c>
      <c r="I18553" s="47" t="s">
        <v>13578</v>
      </c>
      <c r="J18553" s="35"/>
      <c r="K18553" s="55">
        <v>45120.0</v>
      </c>
      <c r="L18553" s="56" t="s">
        <v>13579</v>
      </c>
    </row>
    <row r="18554">
      <c r="A18554" s="54">
        <v>45120.0</v>
      </c>
      <c r="B18554" s="34">
        <v>32.0</v>
      </c>
      <c r="C18554" s="35" t="s">
        <v>462</v>
      </c>
      <c r="D18554" s="35" t="s">
        <v>463</v>
      </c>
      <c r="E18554" s="35" t="s">
        <v>236</v>
      </c>
      <c r="F18554" s="35" t="s">
        <v>237</v>
      </c>
      <c r="G18554" s="37" t="s">
        <v>1115</v>
      </c>
      <c r="H18554" s="37" t="s">
        <v>26160</v>
      </c>
      <c r="I18554" s="47" t="s">
        <v>26161</v>
      </c>
      <c r="J18554" s="35"/>
      <c r="K18554" s="55">
        <v>45120.0</v>
      </c>
      <c r="L18554" s="56" t="s">
        <v>26162</v>
      </c>
    </row>
    <row r="18555">
      <c r="A18555" s="54">
        <v>45120.0</v>
      </c>
      <c r="B18555" s="34">
        <v>485.0</v>
      </c>
      <c r="C18555" s="35" t="s">
        <v>266</v>
      </c>
      <c r="D18555" s="35" t="s">
        <v>628</v>
      </c>
      <c r="E18555" s="35" t="s">
        <v>236</v>
      </c>
      <c r="F18555" s="35" t="s">
        <v>237</v>
      </c>
      <c r="G18555" s="37" t="s">
        <v>14325</v>
      </c>
      <c r="H18555" s="37" t="s">
        <v>25439</v>
      </c>
      <c r="I18555" s="47" t="s">
        <v>25440</v>
      </c>
      <c r="J18555" s="35"/>
      <c r="K18555" s="55">
        <v>45120.0</v>
      </c>
      <c r="L18555" s="56" t="s">
        <v>25441</v>
      </c>
    </row>
    <row r="18556">
      <c r="A18556" s="54">
        <v>45120.0</v>
      </c>
      <c r="B18556" s="34">
        <v>507.0</v>
      </c>
      <c r="C18556" s="35" t="s">
        <v>501</v>
      </c>
      <c r="D18556" s="35" t="s">
        <v>277</v>
      </c>
      <c r="E18556" s="35" t="s">
        <v>236</v>
      </c>
      <c r="F18556" s="35" t="s">
        <v>237</v>
      </c>
      <c r="G18556" s="37" t="s">
        <v>20916</v>
      </c>
      <c r="H18556" s="37" t="s">
        <v>25442</v>
      </c>
      <c r="I18556" s="47" t="s">
        <v>25443</v>
      </c>
      <c r="J18556" s="35"/>
      <c r="K18556" s="55">
        <v>45120.0</v>
      </c>
      <c r="L18556" s="56" t="s">
        <v>25444</v>
      </c>
    </row>
    <row r="18557">
      <c r="A18557" s="54">
        <v>45120.0</v>
      </c>
      <c r="B18557" s="34">
        <v>526.0</v>
      </c>
      <c r="C18557" s="35" t="s">
        <v>471</v>
      </c>
      <c r="D18557" s="35" t="s">
        <v>472</v>
      </c>
      <c r="E18557" s="35" t="s">
        <v>236</v>
      </c>
      <c r="F18557" s="35" t="s">
        <v>237</v>
      </c>
      <c r="G18557" s="37" t="s">
        <v>23260</v>
      </c>
      <c r="H18557" s="37" t="s">
        <v>26163</v>
      </c>
      <c r="I18557" s="47" t="s">
        <v>26164</v>
      </c>
      <c r="J18557" s="35" t="s">
        <v>473</v>
      </c>
      <c r="K18557" s="55">
        <v>45120.0</v>
      </c>
      <c r="L18557" s="56" t="s">
        <v>26165</v>
      </c>
    </row>
    <row r="18558">
      <c r="A18558" s="54">
        <v>45120.0</v>
      </c>
      <c r="B18558" s="34">
        <v>233.0</v>
      </c>
      <c r="C18558" s="35" t="s">
        <v>462</v>
      </c>
      <c r="D18558" s="35" t="s">
        <v>893</v>
      </c>
      <c r="E18558" s="35" t="s">
        <v>236</v>
      </c>
      <c r="F18558" s="35" t="s">
        <v>237</v>
      </c>
      <c r="G18558" s="37" t="s">
        <v>1115</v>
      </c>
      <c r="H18558" s="37" t="s">
        <v>25789</v>
      </c>
      <c r="I18558" s="47" t="s">
        <v>25790</v>
      </c>
      <c r="J18558" s="35" t="s">
        <v>23895</v>
      </c>
      <c r="K18558" s="55">
        <v>45120.0</v>
      </c>
      <c r="L18558" s="56" t="s">
        <v>25791</v>
      </c>
    </row>
    <row r="18559">
      <c r="A18559" s="54">
        <v>45120.0</v>
      </c>
      <c r="B18559" s="34">
        <v>228.0</v>
      </c>
      <c r="C18559" s="35" t="s">
        <v>564</v>
      </c>
      <c r="D18559" s="35" t="s">
        <v>367</v>
      </c>
      <c r="E18559" s="35" t="s">
        <v>236</v>
      </c>
      <c r="F18559" s="35" t="s">
        <v>237</v>
      </c>
      <c r="G18559" s="37" t="s">
        <v>1115</v>
      </c>
      <c r="H18559" s="37" t="s">
        <v>15661</v>
      </c>
      <c r="I18559" s="47" t="s">
        <v>25792</v>
      </c>
      <c r="J18559" s="35" t="s">
        <v>306</v>
      </c>
      <c r="K18559" s="55">
        <v>45120.0</v>
      </c>
      <c r="L18559" s="56" t="s">
        <v>15663</v>
      </c>
    </row>
    <row r="18560">
      <c r="A18560" s="54">
        <v>45120.0</v>
      </c>
      <c r="B18560" s="34">
        <v>196.0</v>
      </c>
      <c r="C18560" s="35" t="s">
        <v>240</v>
      </c>
      <c r="D18560" s="35" t="s">
        <v>241</v>
      </c>
      <c r="E18560" s="35" t="s">
        <v>236</v>
      </c>
      <c r="F18560" s="35" t="s">
        <v>237</v>
      </c>
      <c r="G18560" s="37" t="s">
        <v>1115</v>
      </c>
      <c r="H18560" s="37" t="s">
        <v>25089</v>
      </c>
      <c r="I18560" s="47" t="s">
        <v>26166</v>
      </c>
      <c r="J18560" s="35"/>
      <c r="K18560" s="55">
        <v>45120.0</v>
      </c>
      <c r="L18560" s="56" t="s">
        <v>25091</v>
      </c>
    </row>
    <row r="18561">
      <c r="A18561" s="54">
        <v>45120.0</v>
      </c>
      <c r="B18561" s="34">
        <v>176.0</v>
      </c>
      <c r="C18561" s="35" t="s">
        <v>379</v>
      </c>
      <c r="D18561" s="35" t="s">
        <v>1153</v>
      </c>
      <c r="E18561" s="35" t="s">
        <v>236</v>
      </c>
      <c r="F18561" s="35" t="s">
        <v>237</v>
      </c>
      <c r="G18561" s="37" t="s">
        <v>1115</v>
      </c>
      <c r="H18561" s="37" t="s">
        <v>25448</v>
      </c>
      <c r="I18561" s="47" t="s">
        <v>25449</v>
      </c>
      <c r="J18561" s="35"/>
      <c r="K18561" s="55">
        <v>45120.0</v>
      </c>
      <c r="L18561" s="56" t="s">
        <v>25450</v>
      </c>
    </row>
    <row r="18562">
      <c r="A18562" s="54">
        <v>45120.0</v>
      </c>
      <c r="B18562" s="34">
        <v>66.0</v>
      </c>
      <c r="C18562" s="35" t="s">
        <v>351</v>
      </c>
      <c r="D18562" s="35" t="s">
        <v>239</v>
      </c>
      <c r="E18562" s="35" t="s">
        <v>236</v>
      </c>
      <c r="F18562" s="35" t="s">
        <v>237</v>
      </c>
      <c r="G18562" s="37" t="s">
        <v>1115</v>
      </c>
      <c r="H18562" s="37" t="s">
        <v>25785</v>
      </c>
      <c r="I18562" s="47" t="s">
        <v>25786</v>
      </c>
      <c r="J18562" s="35" t="s">
        <v>21455</v>
      </c>
      <c r="K18562" s="55">
        <v>45120.0</v>
      </c>
      <c r="L18562" s="56" t="s">
        <v>25787</v>
      </c>
    </row>
    <row r="18563" hidden="1">
      <c r="A18563" s="54">
        <v>45120.0</v>
      </c>
      <c r="B18563" s="34">
        <v>79.0</v>
      </c>
      <c r="C18563" s="35" t="s">
        <v>293</v>
      </c>
      <c r="D18563" s="35" t="s">
        <v>240</v>
      </c>
      <c r="E18563" s="35" t="s">
        <v>1165</v>
      </c>
      <c r="F18563" s="35" t="s">
        <v>698</v>
      </c>
      <c r="G18563" s="37"/>
      <c r="H18563" s="37"/>
      <c r="I18563" s="37"/>
      <c r="J18563" s="35"/>
      <c r="K18563" s="55">
        <v>45120.0</v>
      </c>
      <c r="L18563" s="56" t="s">
        <v>701</v>
      </c>
    </row>
    <row r="18564">
      <c r="A18564" s="54">
        <v>45120.0</v>
      </c>
      <c r="B18564" s="34">
        <v>357.0</v>
      </c>
      <c r="C18564" s="35" t="s">
        <v>356</v>
      </c>
      <c r="D18564" s="35" t="s">
        <v>357</v>
      </c>
      <c r="E18564" s="35" t="s">
        <v>358</v>
      </c>
      <c r="F18564" s="35" t="s">
        <v>237</v>
      </c>
      <c r="G18564" s="37" t="s">
        <v>23495</v>
      </c>
      <c r="H18564" s="37" t="s">
        <v>25793</v>
      </c>
      <c r="I18564" s="47" t="s">
        <v>25794</v>
      </c>
      <c r="J18564" s="35" t="s">
        <v>359</v>
      </c>
      <c r="K18564" s="55">
        <v>45120.0</v>
      </c>
      <c r="L18564" s="56" t="s">
        <v>25795</v>
      </c>
    </row>
    <row r="18565">
      <c r="A18565" s="54">
        <v>45120.0</v>
      </c>
      <c r="B18565" s="34">
        <v>729.0</v>
      </c>
      <c r="C18565" s="35" t="s">
        <v>610</v>
      </c>
      <c r="D18565" s="35" t="s">
        <v>611</v>
      </c>
      <c r="E18565" s="35" t="s">
        <v>358</v>
      </c>
      <c r="F18565" s="35" t="s">
        <v>237</v>
      </c>
      <c r="G18565" s="37" t="s">
        <v>621</v>
      </c>
      <c r="H18565" s="37" t="s">
        <v>25097</v>
      </c>
      <c r="I18565" s="47" t="s">
        <v>25098</v>
      </c>
      <c r="J18565" s="35"/>
      <c r="K18565" s="55">
        <v>45120.0</v>
      </c>
      <c r="L18565" s="56" t="s">
        <v>25099</v>
      </c>
    </row>
    <row r="18566" hidden="1">
      <c r="A18566" s="54">
        <v>45120.0</v>
      </c>
      <c r="B18566" s="34">
        <v>147.0</v>
      </c>
      <c r="C18566" s="35" t="s">
        <v>246</v>
      </c>
      <c r="D18566" s="35" t="s">
        <v>1173</v>
      </c>
      <c r="E18566" s="35" t="s">
        <v>1174</v>
      </c>
      <c r="F18566" s="35" t="s">
        <v>698</v>
      </c>
      <c r="G18566" s="37"/>
      <c r="H18566" s="37"/>
      <c r="I18566" s="37"/>
      <c r="J18566" s="35"/>
      <c r="K18566" s="55">
        <v>45120.0</v>
      </c>
      <c r="L18566" s="56" t="s">
        <v>701</v>
      </c>
    </row>
    <row r="18567">
      <c r="A18567" s="54">
        <v>45120.0</v>
      </c>
      <c r="B18567" s="34">
        <v>328.0</v>
      </c>
      <c r="C18567" s="35" t="s">
        <v>407</v>
      </c>
      <c r="D18567" s="35" t="s">
        <v>327</v>
      </c>
      <c r="E18567" s="35" t="s">
        <v>244</v>
      </c>
      <c r="F18567" s="35" t="s">
        <v>237</v>
      </c>
      <c r="G18567" s="37" t="s">
        <v>621</v>
      </c>
      <c r="H18567" s="37" t="s">
        <v>26167</v>
      </c>
      <c r="I18567" s="47" t="s">
        <v>26168</v>
      </c>
      <c r="J18567" s="35"/>
      <c r="K18567" s="55">
        <v>45120.0</v>
      </c>
      <c r="L18567" s="56" t="s">
        <v>26169</v>
      </c>
    </row>
    <row r="18568">
      <c r="A18568" s="54">
        <v>45120.0</v>
      </c>
      <c r="B18568" s="34">
        <v>320.0</v>
      </c>
      <c r="C18568" s="35" t="s">
        <v>287</v>
      </c>
      <c r="D18568" s="35" t="s">
        <v>613</v>
      </c>
      <c r="E18568" s="35" t="s">
        <v>244</v>
      </c>
      <c r="F18568" s="35" t="s">
        <v>237</v>
      </c>
      <c r="G18568" s="37" t="s">
        <v>25799</v>
      </c>
      <c r="H18568" s="37" t="s">
        <v>25800</v>
      </c>
      <c r="I18568" s="47" t="s">
        <v>25801</v>
      </c>
      <c r="J18568" s="35"/>
      <c r="K18568" s="55">
        <v>45120.0</v>
      </c>
      <c r="L18568" s="56" t="s">
        <v>25802</v>
      </c>
    </row>
    <row r="18569">
      <c r="A18569" s="54">
        <v>45120.0</v>
      </c>
      <c r="B18569" s="34">
        <v>263.0</v>
      </c>
      <c r="C18569" s="35" t="s">
        <v>287</v>
      </c>
      <c r="D18569" s="35" t="s">
        <v>332</v>
      </c>
      <c r="E18569" s="35" t="s">
        <v>244</v>
      </c>
      <c r="F18569" s="35" t="s">
        <v>237</v>
      </c>
      <c r="G18569" s="37" t="s">
        <v>9612</v>
      </c>
      <c r="H18569" s="37" t="s">
        <v>23904</v>
      </c>
      <c r="I18569" s="47" t="s">
        <v>23905</v>
      </c>
      <c r="J18569" s="35"/>
      <c r="K18569" s="55">
        <v>45120.0</v>
      </c>
      <c r="L18569" s="56" t="s">
        <v>23906</v>
      </c>
    </row>
    <row r="18570">
      <c r="A18570" s="54">
        <v>45120.0</v>
      </c>
      <c r="B18570" s="34">
        <v>214.0</v>
      </c>
      <c r="C18570" s="35" t="s">
        <v>517</v>
      </c>
      <c r="D18570" s="35" t="s">
        <v>247</v>
      </c>
      <c r="E18570" s="35" t="s">
        <v>244</v>
      </c>
      <c r="F18570" s="35" t="s">
        <v>237</v>
      </c>
      <c r="G18570" s="37" t="s">
        <v>1115</v>
      </c>
      <c r="H18570" s="37" t="s">
        <v>25451</v>
      </c>
      <c r="I18570" s="47" t="s">
        <v>25452</v>
      </c>
      <c r="J18570" s="35"/>
      <c r="K18570" s="55">
        <v>45120.0</v>
      </c>
      <c r="L18570" s="56" t="s">
        <v>25453</v>
      </c>
    </row>
    <row r="18571">
      <c r="A18571" s="54">
        <v>45120.0</v>
      </c>
      <c r="B18571" s="34">
        <v>188.0</v>
      </c>
      <c r="C18571" s="35" t="s">
        <v>259</v>
      </c>
      <c r="D18571" s="35" t="s">
        <v>325</v>
      </c>
      <c r="E18571" s="35" t="s">
        <v>244</v>
      </c>
      <c r="F18571" s="35" t="s">
        <v>237</v>
      </c>
      <c r="G18571" s="37" t="s">
        <v>19479</v>
      </c>
      <c r="H18571" s="37" t="s">
        <v>23505</v>
      </c>
      <c r="I18571" s="47" t="s">
        <v>23506</v>
      </c>
      <c r="J18571" s="35"/>
      <c r="K18571" s="55">
        <v>45120.0</v>
      </c>
      <c r="L18571" s="56" t="s">
        <v>23507</v>
      </c>
    </row>
    <row r="18572">
      <c r="A18572" s="54">
        <v>45120.0</v>
      </c>
      <c r="B18572" s="34">
        <v>161.0</v>
      </c>
      <c r="C18572" s="35" t="s">
        <v>317</v>
      </c>
      <c r="D18572" s="35" t="s">
        <v>1195</v>
      </c>
      <c r="E18572" s="35" t="s">
        <v>244</v>
      </c>
      <c r="F18572" s="35" t="s">
        <v>237</v>
      </c>
      <c r="G18572" s="37" t="s">
        <v>1115</v>
      </c>
      <c r="H18572" s="37" t="s">
        <v>25803</v>
      </c>
      <c r="I18572" s="47" t="s">
        <v>25804</v>
      </c>
      <c r="J18572" s="35"/>
      <c r="K18572" s="55">
        <v>45120.0</v>
      </c>
      <c r="L18572" s="56" t="s">
        <v>25805</v>
      </c>
    </row>
    <row r="18573">
      <c r="A18573" s="54">
        <v>45120.0</v>
      </c>
      <c r="B18573" s="34">
        <v>158.0</v>
      </c>
      <c r="C18573" s="35" t="s">
        <v>355</v>
      </c>
      <c r="D18573" s="35" t="s">
        <v>239</v>
      </c>
      <c r="E18573" s="35" t="s">
        <v>244</v>
      </c>
      <c r="F18573" s="35" t="s">
        <v>237</v>
      </c>
      <c r="G18573" s="37" t="s">
        <v>1115</v>
      </c>
      <c r="H18573" s="37" t="s">
        <v>26170</v>
      </c>
      <c r="I18573" s="47" t="s">
        <v>26171</v>
      </c>
      <c r="J18573" s="35"/>
      <c r="K18573" s="55">
        <v>45120.0</v>
      </c>
      <c r="L18573" s="56" t="s">
        <v>26172</v>
      </c>
    </row>
    <row r="18574">
      <c r="A18574" s="54">
        <v>45120.0</v>
      </c>
      <c r="B18574" s="34">
        <v>139.0</v>
      </c>
      <c r="C18574" s="35" t="s">
        <v>418</v>
      </c>
      <c r="D18574" s="35" t="s">
        <v>419</v>
      </c>
      <c r="E18574" s="35" t="s">
        <v>244</v>
      </c>
      <c r="F18574" s="35" t="s">
        <v>237</v>
      </c>
      <c r="G18574" s="37" t="s">
        <v>26173</v>
      </c>
      <c r="H18574" s="37" t="s">
        <v>26174</v>
      </c>
      <c r="I18574" s="47" t="s">
        <v>26175</v>
      </c>
      <c r="J18574" s="35"/>
      <c r="K18574" s="55">
        <v>45120.0</v>
      </c>
      <c r="L18574" s="56" t="s">
        <v>26176</v>
      </c>
    </row>
    <row r="18575">
      <c r="A18575" s="54">
        <v>45120.0</v>
      </c>
      <c r="B18575" s="34">
        <v>115.0</v>
      </c>
      <c r="C18575" s="35" t="s">
        <v>246</v>
      </c>
      <c r="D18575" s="35" t="s">
        <v>247</v>
      </c>
      <c r="E18575" s="35" t="s">
        <v>244</v>
      </c>
      <c r="F18575" s="35" t="s">
        <v>237</v>
      </c>
      <c r="G18575" s="37" t="s">
        <v>1115</v>
      </c>
      <c r="H18575" s="37" t="s">
        <v>26177</v>
      </c>
      <c r="I18575" s="47" t="s">
        <v>26178</v>
      </c>
      <c r="J18575" s="35"/>
      <c r="K18575" s="55">
        <v>45120.0</v>
      </c>
      <c r="L18575" s="56" t="s">
        <v>26179</v>
      </c>
    </row>
    <row r="18576">
      <c r="A18576" s="54">
        <v>45120.0</v>
      </c>
      <c r="B18576" s="34">
        <v>88.0</v>
      </c>
      <c r="C18576" s="35" t="s">
        <v>262</v>
      </c>
      <c r="D18576" s="35" t="s">
        <v>451</v>
      </c>
      <c r="E18576" s="35" t="s">
        <v>244</v>
      </c>
      <c r="F18576" s="35" t="s">
        <v>237</v>
      </c>
      <c r="G18576" s="37" t="s">
        <v>1115</v>
      </c>
      <c r="H18576" s="37" t="s">
        <v>22328</v>
      </c>
      <c r="I18576" s="47" t="s">
        <v>22329</v>
      </c>
      <c r="J18576" s="35" t="s">
        <v>396</v>
      </c>
      <c r="K18576" s="55">
        <v>45120.0</v>
      </c>
      <c r="L18576" s="56" t="s">
        <v>22330</v>
      </c>
    </row>
    <row r="18577">
      <c r="A18577" s="54">
        <v>45120.0</v>
      </c>
      <c r="B18577" s="34">
        <v>510.0</v>
      </c>
      <c r="C18577" s="35" t="s">
        <v>262</v>
      </c>
      <c r="D18577" s="35" t="s">
        <v>395</v>
      </c>
      <c r="E18577" s="35" t="s">
        <v>244</v>
      </c>
      <c r="F18577" s="35" t="s">
        <v>237</v>
      </c>
      <c r="G18577" s="37" t="s">
        <v>13646</v>
      </c>
      <c r="H18577" s="37" t="s">
        <v>26180</v>
      </c>
      <c r="I18577" s="47" t="s">
        <v>26181</v>
      </c>
      <c r="J18577" s="35" t="s">
        <v>396</v>
      </c>
      <c r="K18577" s="55">
        <v>45120.0</v>
      </c>
      <c r="L18577" s="56" t="s">
        <v>26182</v>
      </c>
    </row>
    <row r="18578" hidden="1">
      <c r="A18578" s="54">
        <v>45120.0</v>
      </c>
      <c r="B18578" s="34">
        <v>62.0</v>
      </c>
      <c r="C18578" s="35" t="s">
        <v>301</v>
      </c>
      <c r="D18578" s="35" t="s">
        <v>520</v>
      </c>
      <c r="E18578" s="35" t="s">
        <v>1214</v>
      </c>
      <c r="F18578" s="35" t="s">
        <v>698</v>
      </c>
      <c r="G18578" s="37"/>
      <c r="H18578" s="37"/>
      <c r="I18578" s="37"/>
      <c r="J18578" s="35" t="s">
        <v>21402</v>
      </c>
      <c r="K18578" s="55">
        <v>45120.0</v>
      </c>
      <c r="L18578" s="56" t="s">
        <v>701</v>
      </c>
    </row>
    <row r="18579">
      <c r="A18579" s="54">
        <v>45120.0</v>
      </c>
      <c r="B18579" s="34">
        <v>466.0</v>
      </c>
      <c r="C18579" s="35" t="s">
        <v>379</v>
      </c>
      <c r="D18579" s="35" t="s">
        <v>241</v>
      </c>
      <c r="E18579" s="35" t="s">
        <v>354</v>
      </c>
      <c r="F18579" s="35" t="s">
        <v>237</v>
      </c>
      <c r="G18579" s="37" t="s">
        <v>621</v>
      </c>
      <c r="H18579" s="37" t="s">
        <v>25806</v>
      </c>
      <c r="I18579" s="47" t="s">
        <v>25807</v>
      </c>
      <c r="J18579" s="35"/>
      <c r="K18579" s="55">
        <v>45120.0</v>
      </c>
      <c r="L18579" s="56" t="s">
        <v>25808</v>
      </c>
    </row>
    <row r="18580">
      <c r="A18580" s="54">
        <v>45120.0</v>
      </c>
      <c r="B18580" s="34">
        <v>458.0</v>
      </c>
      <c r="C18580" s="35" t="s">
        <v>225</v>
      </c>
      <c r="D18580" s="35" t="s">
        <v>447</v>
      </c>
      <c r="E18580" s="35" t="s">
        <v>354</v>
      </c>
      <c r="F18580" s="35" t="s">
        <v>237</v>
      </c>
      <c r="G18580" s="37" t="s">
        <v>9705</v>
      </c>
      <c r="H18580" s="37" t="s">
        <v>25809</v>
      </c>
      <c r="I18580" s="47" t="s">
        <v>25810</v>
      </c>
      <c r="J18580" s="35" t="s">
        <v>448</v>
      </c>
      <c r="K18580" s="55">
        <v>45120.0</v>
      </c>
      <c r="L18580" s="56" t="s">
        <v>25811</v>
      </c>
    </row>
    <row r="18581">
      <c r="A18581" s="54">
        <v>45120.0</v>
      </c>
      <c r="B18581" s="34">
        <v>410.0</v>
      </c>
      <c r="C18581" s="35" t="s">
        <v>474</v>
      </c>
      <c r="D18581" s="35" t="s">
        <v>315</v>
      </c>
      <c r="E18581" s="35" t="s">
        <v>354</v>
      </c>
      <c r="F18581" s="35" t="s">
        <v>228</v>
      </c>
      <c r="G18581" s="37" t="s">
        <v>20502</v>
      </c>
      <c r="H18581" s="37" t="s">
        <v>26183</v>
      </c>
      <c r="I18581" s="47" t="s">
        <v>26184</v>
      </c>
      <c r="J18581" s="35" t="s">
        <v>475</v>
      </c>
      <c r="K18581" s="55">
        <v>45120.0</v>
      </c>
      <c r="L18581" s="56" t="s">
        <v>26185</v>
      </c>
    </row>
    <row r="18582">
      <c r="A18582" s="54">
        <v>45120.0</v>
      </c>
      <c r="B18582" s="34">
        <v>349.0</v>
      </c>
      <c r="C18582" s="35" t="s">
        <v>280</v>
      </c>
      <c r="D18582" s="35" t="s">
        <v>1226</v>
      </c>
      <c r="E18582" s="35" t="s">
        <v>354</v>
      </c>
      <c r="F18582" s="35" t="s">
        <v>237</v>
      </c>
      <c r="G18582" s="37" t="s">
        <v>1227</v>
      </c>
      <c r="H18582" s="37" t="s">
        <v>24297</v>
      </c>
      <c r="I18582" s="47" t="s">
        <v>24298</v>
      </c>
      <c r="J18582" s="35"/>
      <c r="K18582" s="55">
        <v>45120.0</v>
      </c>
      <c r="L18582" s="56" t="s">
        <v>24299</v>
      </c>
    </row>
    <row r="18583">
      <c r="A18583" s="54">
        <v>45120.0</v>
      </c>
      <c r="B18583" s="34">
        <v>282.0</v>
      </c>
      <c r="C18583" s="35" t="s">
        <v>418</v>
      </c>
      <c r="D18583" s="35" t="s">
        <v>256</v>
      </c>
      <c r="E18583" s="35" t="s">
        <v>354</v>
      </c>
      <c r="F18583" s="35" t="s">
        <v>228</v>
      </c>
      <c r="G18583" s="37" t="s">
        <v>20502</v>
      </c>
      <c r="H18583" s="37" t="s">
        <v>23918</v>
      </c>
      <c r="I18583" s="47" t="s">
        <v>25813</v>
      </c>
      <c r="J18583" s="35" t="s">
        <v>26186</v>
      </c>
      <c r="K18583" s="55">
        <v>45120.0</v>
      </c>
      <c r="L18583" s="56" t="s">
        <v>23920</v>
      </c>
    </row>
    <row r="18584">
      <c r="A18584" s="54">
        <v>45120.0</v>
      </c>
      <c r="B18584" s="34">
        <v>167.0</v>
      </c>
      <c r="C18584" s="35" t="s">
        <v>252</v>
      </c>
      <c r="D18584" s="35" t="s">
        <v>239</v>
      </c>
      <c r="E18584" s="35" t="s">
        <v>354</v>
      </c>
      <c r="F18584" s="35" t="s">
        <v>237</v>
      </c>
      <c r="G18584" s="37" t="s">
        <v>1235</v>
      </c>
      <c r="H18584" s="37" t="s">
        <v>25814</v>
      </c>
      <c r="I18584" s="47" t="s">
        <v>26187</v>
      </c>
      <c r="J18584" s="35" t="s">
        <v>484</v>
      </c>
      <c r="K18584" s="55">
        <v>45120.0</v>
      </c>
      <c r="L18584" s="56" t="s">
        <v>26188</v>
      </c>
    </row>
    <row r="18585">
      <c r="A18585" s="54">
        <v>45120.0</v>
      </c>
      <c r="B18585" s="34">
        <v>146.0</v>
      </c>
      <c r="C18585" s="35" t="s">
        <v>238</v>
      </c>
      <c r="D18585" s="35" t="s">
        <v>1240</v>
      </c>
      <c r="E18585" s="35" t="s">
        <v>354</v>
      </c>
      <c r="F18585" s="35" t="s">
        <v>237</v>
      </c>
      <c r="G18585" s="37" t="s">
        <v>1550</v>
      </c>
      <c r="H18585" s="37" t="s">
        <v>26189</v>
      </c>
      <c r="I18585" s="47" t="s">
        <v>26190</v>
      </c>
      <c r="J18585" s="35"/>
      <c r="K18585" s="55">
        <v>45120.0</v>
      </c>
      <c r="L18585" s="56" t="s">
        <v>26191</v>
      </c>
    </row>
    <row r="18586">
      <c r="A18586" s="54">
        <v>45120.0</v>
      </c>
      <c r="B18586" s="34">
        <v>121.0</v>
      </c>
      <c r="C18586" s="35" t="s">
        <v>243</v>
      </c>
      <c r="D18586" s="35" t="s">
        <v>723</v>
      </c>
      <c r="E18586" s="35" t="s">
        <v>354</v>
      </c>
      <c r="F18586" s="35" t="s">
        <v>228</v>
      </c>
      <c r="G18586" s="37" t="s">
        <v>20502</v>
      </c>
      <c r="H18586" s="37" t="s">
        <v>25817</v>
      </c>
      <c r="I18586" s="47" t="s">
        <v>25818</v>
      </c>
      <c r="J18586" s="35"/>
      <c r="K18586" s="55">
        <v>45120.0</v>
      </c>
      <c r="L18586" s="56" t="s">
        <v>25819</v>
      </c>
    </row>
    <row r="18587">
      <c r="A18587" s="54">
        <v>45120.0</v>
      </c>
      <c r="B18587" s="34">
        <v>55.0</v>
      </c>
      <c r="C18587" s="35" t="s">
        <v>385</v>
      </c>
      <c r="D18587" s="35" t="s">
        <v>239</v>
      </c>
      <c r="E18587" s="35" t="s">
        <v>354</v>
      </c>
      <c r="F18587" s="35" t="s">
        <v>237</v>
      </c>
      <c r="G18587" s="37" t="s">
        <v>229</v>
      </c>
      <c r="H18587" s="37" t="s">
        <v>229</v>
      </c>
      <c r="I18587" s="37" t="s">
        <v>229</v>
      </c>
      <c r="J18587" s="35"/>
      <c r="K18587" s="55">
        <v>45120.0</v>
      </c>
      <c r="L18587" s="56" t="s">
        <v>701</v>
      </c>
    </row>
    <row r="18588">
      <c r="A18588" s="54">
        <v>45120.0</v>
      </c>
      <c r="B18588" s="34">
        <v>487.0</v>
      </c>
      <c r="C18588" s="35" t="s">
        <v>636</v>
      </c>
      <c r="D18588" s="35" t="s">
        <v>637</v>
      </c>
      <c r="E18588" s="35" t="s">
        <v>354</v>
      </c>
      <c r="F18588" s="35" t="s">
        <v>237</v>
      </c>
      <c r="G18588" s="37" t="s">
        <v>621</v>
      </c>
      <c r="H18588" s="37" t="s">
        <v>25470</v>
      </c>
      <c r="I18588" s="47" t="s">
        <v>25471</v>
      </c>
      <c r="J18588" s="35"/>
      <c r="K18588" s="55">
        <v>45120.0</v>
      </c>
      <c r="L18588" s="56" t="s">
        <v>25472</v>
      </c>
    </row>
    <row r="18589">
      <c r="A18589" s="54">
        <v>45120.0</v>
      </c>
      <c r="B18589" s="34">
        <v>493.0</v>
      </c>
      <c r="C18589" s="35" t="s">
        <v>313</v>
      </c>
      <c r="D18589" s="35" t="s">
        <v>604</v>
      </c>
      <c r="E18589" s="35" t="s">
        <v>354</v>
      </c>
      <c r="F18589" s="35" t="s">
        <v>228</v>
      </c>
      <c r="G18589" s="37" t="s">
        <v>20502</v>
      </c>
      <c r="H18589" s="37" t="s">
        <v>25820</v>
      </c>
      <c r="I18589" s="47" t="s">
        <v>25821</v>
      </c>
      <c r="J18589" s="35" t="s">
        <v>25822</v>
      </c>
      <c r="K18589" s="55">
        <v>45120.0</v>
      </c>
      <c r="L18589" s="56" t="s">
        <v>25823</v>
      </c>
    </row>
    <row r="18590">
      <c r="A18590" s="54">
        <v>45120.0</v>
      </c>
      <c r="B18590" s="34">
        <v>679.0</v>
      </c>
      <c r="C18590" s="35" t="s">
        <v>351</v>
      </c>
      <c r="D18590" s="35" t="s">
        <v>641</v>
      </c>
      <c r="E18590" s="35" t="s">
        <v>354</v>
      </c>
      <c r="F18590" s="35" t="s">
        <v>237</v>
      </c>
      <c r="G18590" s="37" t="s">
        <v>621</v>
      </c>
      <c r="H18590" s="37" t="s">
        <v>23536</v>
      </c>
      <c r="I18590" s="47" t="s">
        <v>23537</v>
      </c>
      <c r="J18590" s="35"/>
      <c r="K18590" s="55">
        <v>45120.0</v>
      </c>
      <c r="L18590" s="56" t="s">
        <v>23538</v>
      </c>
    </row>
    <row r="18591" hidden="1">
      <c r="A18591" s="54">
        <v>45120.0</v>
      </c>
      <c r="B18591" s="34">
        <v>29.0</v>
      </c>
      <c r="C18591" s="35" t="s">
        <v>232</v>
      </c>
      <c r="D18591" s="35" t="s">
        <v>239</v>
      </c>
      <c r="E18591" s="35" t="s">
        <v>1267</v>
      </c>
      <c r="F18591" s="35" t="s">
        <v>698</v>
      </c>
      <c r="G18591" s="37"/>
      <c r="H18591" s="37"/>
      <c r="I18591" s="37"/>
      <c r="J18591" s="35"/>
      <c r="K18591" s="55">
        <v>45120.0</v>
      </c>
      <c r="L18591" s="56" t="s">
        <v>701</v>
      </c>
    </row>
    <row r="18592">
      <c r="A18592" s="54">
        <v>45120.0</v>
      </c>
      <c r="B18592" s="34">
        <v>422.0</v>
      </c>
      <c r="C18592" s="35" t="s">
        <v>389</v>
      </c>
      <c r="D18592" s="35" t="s">
        <v>587</v>
      </c>
      <c r="E18592" s="35" t="s">
        <v>335</v>
      </c>
      <c r="F18592" s="35" t="s">
        <v>228</v>
      </c>
      <c r="G18592" s="37" t="s">
        <v>20502</v>
      </c>
      <c r="H18592" s="37" t="s">
        <v>26192</v>
      </c>
      <c r="I18592" s="47" t="s">
        <v>26193</v>
      </c>
      <c r="J18592" s="35"/>
      <c r="K18592" s="55">
        <v>45120.0</v>
      </c>
      <c r="L18592" s="56" t="s">
        <v>26194</v>
      </c>
    </row>
    <row r="18593">
      <c r="A18593" s="54">
        <v>45120.0</v>
      </c>
      <c r="B18593" s="34">
        <v>409.0</v>
      </c>
      <c r="C18593" s="35" t="s">
        <v>333</v>
      </c>
      <c r="D18593" s="35" t="s">
        <v>334</v>
      </c>
      <c r="E18593" s="35" t="s">
        <v>335</v>
      </c>
      <c r="F18593" s="35" t="s">
        <v>228</v>
      </c>
      <c r="G18593" s="37" t="s">
        <v>1013</v>
      </c>
      <c r="H18593" s="37" t="s">
        <v>25827</v>
      </c>
      <c r="I18593" s="47" t="s">
        <v>25828</v>
      </c>
      <c r="J18593" s="35" t="s">
        <v>420</v>
      </c>
      <c r="K18593" s="55">
        <v>45120.0</v>
      </c>
      <c r="L18593" s="56" t="s">
        <v>25829</v>
      </c>
    </row>
    <row r="18594">
      <c r="A18594" s="54">
        <v>45120.0</v>
      </c>
      <c r="B18594" s="34">
        <v>360.0</v>
      </c>
      <c r="C18594" s="35" t="s">
        <v>397</v>
      </c>
      <c r="D18594" s="35" t="s">
        <v>256</v>
      </c>
      <c r="E18594" s="35" t="s">
        <v>335</v>
      </c>
      <c r="F18594" s="35" t="s">
        <v>237</v>
      </c>
      <c r="G18594" s="37" t="s">
        <v>621</v>
      </c>
      <c r="H18594" s="37" t="s">
        <v>26195</v>
      </c>
      <c r="I18594" s="47" t="s">
        <v>26196</v>
      </c>
      <c r="J18594" s="35"/>
      <c r="K18594" s="55">
        <v>45120.0</v>
      </c>
      <c r="L18594" s="56" t="s">
        <v>26197</v>
      </c>
    </row>
    <row r="18595">
      <c r="A18595" s="54">
        <v>45120.0</v>
      </c>
      <c r="B18595" s="34">
        <v>172.0</v>
      </c>
      <c r="C18595" s="35" t="s">
        <v>323</v>
      </c>
      <c r="D18595" s="35" t="s">
        <v>256</v>
      </c>
      <c r="E18595" s="35" t="s">
        <v>295</v>
      </c>
      <c r="F18595" s="35" t="s">
        <v>237</v>
      </c>
      <c r="G18595" s="37" t="s">
        <v>621</v>
      </c>
      <c r="H18595" s="37" t="s">
        <v>26198</v>
      </c>
      <c r="I18595" s="47" t="s">
        <v>26199</v>
      </c>
      <c r="J18595" s="35"/>
      <c r="K18595" s="55">
        <v>45120.0</v>
      </c>
      <c r="L18595" s="56" t="s">
        <v>26200</v>
      </c>
    </row>
    <row r="18596">
      <c r="A18596" s="54">
        <v>45120.0</v>
      </c>
      <c r="B18596" s="34">
        <v>292.0</v>
      </c>
      <c r="C18596" s="35" t="s">
        <v>1279</v>
      </c>
      <c r="D18596" s="35" t="s">
        <v>1280</v>
      </c>
      <c r="E18596" s="35" t="s">
        <v>335</v>
      </c>
      <c r="F18596" s="35" t="s">
        <v>237</v>
      </c>
      <c r="G18596" s="37" t="s">
        <v>621</v>
      </c>
      <c r="H18596" s="37" t="s">
        <v>26201</v>
      </c>
      <c r="I18596" s="47" t="s">
        <v>26202</v>
      </c>
      <c r="J18596" s="35"/>
      <c r="K18596" s="55">
        <v>45120.0</v>
      </c>
      <c r="L18596" s="56" t="s">
        <v>26203</v>
      </c>
    </row>
    <row r="18597">
      <c r="A18597" s="54">
        <v>45120.0</v>
      </c>
      <c r="B18597" s="34">
        <v>286.0</v>
      </c>
      <c r="C18597" s="35" t="s">
        <v>355</v>
      </c>
      <c r="D18597" s="35" t="s">
        <v>1286</v>
      </c>
      <c r="E18597" s="35" t="s">
        <v>335</v>
      </c>
      <c r="F18597" s="35" t="s">
        <v>237</v>
      </c>
      <c r="G18597" s="37" t="s">
        <v>22245</v>
      </c>
      <c r="H18597" s="37" t="s">
        <v>26204</v>
      </c>
      <c r="I18597" s="47" t="s">
        <v>26205</v>
      </c>
      <c r="J18597" s="35"/>
      <c r="K18597" s="55">
        <v>45120.0</v>
      </c>
      <c r="L18597" s="56" t="s">
        <v>26206</v>
      </c>
    </row>
    <row r="18598">
      <c r="A18598" s="54">
        <v>45120.0</v>
      </c>
      <c r="B18598" s="34">
        <v>276.0</v>
      </c>
      <c r="C18598" s="35" t="s">
        <v>259</v>
      </c>
      <c r="D18598" s="35" t="s">
        <v>492</v>
      </c>
      <c r="E18598" s="35" t="s">
        <v>335</v>
      </c>
      <c r="F18598" s="35" t="s">
        <v>237</v>
      </c>
      <c r="G18598" s="37" t="s">
        <v>621</v>
      </c>
      <c r="H18598" s="37" t="s">
        <v>26207</v>
      </c>
      <c r="I18598" s="47" t="s">
        <v>26208</v>
      </c>
      <c r="J18598" s="35" t="s">
        <v>21419</v>
      </c>
      <c r="K18598" s="55">
        <v>45120.0</v>
      </c>
      <c r="L18598" s="56" t="s">
        <v>26209</v>
      </c>
    </row>
    <row r="18599">
      <c r="A18599" s="54">
        <v>45120.0</v>
      </c>
      <c r="B18599" s="34">
        <v>277.0</v>
      </c>
      <c r="C18599" s="35" t="s">
        <v>249</v>
      </c>
      <c r="D18599" s="35" t="s">
        <v>277</v>
      </c>
      <c r="E18599" s="35" t="s">
        <v>335</v>
      </c>
      <c r="F18599" s="35" t="s">
        <v>237</v>
      </c>
      <c r="G18599" s="37" t="s">
        <v>621</v>
      </c>
      <c r="H18599" s="37" t="s">
        <v>25482</v>
      </c>
      <c r="I18599" s="47" t="s">
        <v>25483</v>
      </c>
      <c r="J18599" s="35"/>
      <c r="K18599" s="55">
        <v>45120.0</v>
      </c>
      <c r="L18599" s="56" t="s">
        <v>25484</v>
      </c>
    </row>
    <row r="18600">
      <c r="A18600" s="54">
        <v>45120.0</v>
      </c>
      <c r="B18600" s="34">
        <v>275.0</v>
      </c>
      <c r="C18600" s="35" t="s">
        <v>398</v>
      </c>
      <c r="D18600" s="35" t="s">
        <v>304</v>
      </c>
      <c r="E18600" s="35" t="s">
        <v>335</v>
      </c>
      <c r="F18600" s="35" t="s">
        <v>237</v>
      </c>
      <c r="G18600" s="37" t="s">
        <v>22356</v>
      </c>
      <c r="H18600" s="37" t="s">
        <v>23950</v>
      </c>
      <c r="I18600" s="47" t="s">
        <v>23951</v>
      </c>
      <c r="J18600" s="35"/>
      <c r="K18600" s="55">
        <v>45120.0</v>
      </c>
      <c r="L18600" s="56" t="s">
        <v>23953</v>
      </c>
    </row>
    <row r="18601">
      <c r="A18601" s="54">
        <v>45120.0</v>
      </c>
      <c r="B18601" s="34">
        <v>43.0</v>
      </c>
      <c r="C18601" s="35" t="s">
        <v>1299</v>
      </c>
      <c r="D18601" s="35" t="s">
        <v>472</v>
      </c>
      <c r="E18601" s="35" t="s">
        <v>335</v>
      </c>
      <c r="F18601" s="35" t="s">
        <v>237</v>
      </c>
      <c r="G18601" s="37" t="s">
        <v>621</v>
      </c>
      <c r="H18601" s="37" t="s">
        <v>25832</v>
      </c>
      <c r="I18601" s="47" t="s">
        <v>25833</v>
      </c>
      <c r="J18601" s="35"/>
      <c r="K18601" s="55">
        <v>45120.0</v>
      </c>
      <c r="L18601" s="56" t="s">
        <v>25834</v>
      </c>
    </row>
    <row r="18602">
      <c r="A18602" s="54">
        <v>45120.0</v>
      </c>
      <c r="B18602" s="34">
        <v>562.0</v>
      </c>
      <c r="C18602" s="35" t="s">
        <v>305</v>
      </c>
      <c r="D18602" s="35" t="s">
        <v>1304</v>
      </c>
      <c r="E18602" s="35" t="s">
        <v>335</v>
      </c>
      <c r="F18602" s="35" t="s">
        <v>237</v>
      </c>
      <c r="G18602" s="37" t="s">
        <v>22356</v>
      </c>
      <c r="H18602" s="37" t="s">
        <v>23546</v>
      </c>
      <c r="I18602" s="47" t="s">
        <v>23547</v>
      </c>
      <c r="J18602" s="35"/>
      <c r="K18602" s="55">
        <v>45120.0</v>
      </c>
      <c r="L18602" s="56" t="s">
        <v>23548</v>
      </c>
    </row>
    <row r="18603">
      <c r="A18603" s="54">
        <v>45120.0</v>
      </c>
      <c r="B18603" s="34">
        <v>666.0</v>
      </c>
      <c r="C18603" s="35" t="s">
        <v>386</v>
      </c>
      <c r="D18603" s="35" t="s">
        <v>387</v>
      </c>
      <c r="E18603" s="35" t="s">
        <v>335</v>
      </c>
      <c r="F18603" s="35" t="s">
        <v>237</v>
      </c>
      <c r="G18603" s="37" t="s">
        <v>9385</v>
      </c>
      <c r="H18603" s="37" t="s">
        <v>24118</v>
      </c>
      <c r="I18603" s="47" t="s">
        <v>25835</v>
      </c>
      <c r="J18603" s="35"/>
      <c r="K18603" s="55">
        <v>45120.0</v>
      </c>
      <c r="L18603" s="56" t="s">
        <v>25836</v>
      </c>
    </row>
    <row r="18604">
      <c r="A18604" s="54">
        <v>45120.0</v>
      </c>
      <c r="B18604" s="34">
        <v>670.0</v>
      </c>
      <c r="C18604" s="35" t="s">
        <v>313</v>
      </c>
      <c r="D18604" s="35" t="s">
        <v>1311</v>
      </c>
      <c r="E18604" s="35" t="s">
        <v>335</v>
      </c>
      <c r="F18604" s="35" t="s">
        <v>237</v>
      </c>
      <c r="G18604" s="37" t="s">
        <v>19865</v>
      </c>
      <c r="H18604" s="37" t="s">
        <v>26210</v>
      </c>
      <c r="I18604" s="47" t="s">
        <v>25486</v>
      </c>
      <c r="J18604" s="35"/>
      <c r="K18604" s="55">
        <v>45120.0</v>
      </c>
      <c r="L18604" s="56" t="s">
        <v>25487</v>
      </c>
    </row>
    <row r="18605" hidden="1">
      <c r="A18605" s="54">
        <v>45120.0</v>
      </c>
      <c r="B18605" s="34">
        <v>57.0</v>
      </c>
      <c r="C18605" s="35" t="s">
        <v>325</v>
      </c>
      <c r="D18605" s="35" t="s">
        <v>239</v>
      </c>
      <c r="E18605" s="35" t="s">
        <v>1319</v>
      </c>
      <c r="F18605" s="35" t="s">
        <v>698</v>
      </c>
      <c r="G18605" s="37"/>
      <c r="H18605" s="37"/>
      <c r="I18605" s="37"/>
      <c r="J18605" s="35"/>
      <c r="K18605" s="55">
        <v>45120.0</v>
      </c>
      <c r="L18605" s="56" t="s">
        <v>701</v>
      </c>
    </row>
    <row r="18606">
      <c r="A18606" s="54">
        <v>45120.0</v>
      </c>
      <c r="B18606" s="34">
        <v>459.0</v>
      </c>
      <c r="C18606" s="35" t="s">
        <v>610</v>
      </c>
      <c r="D18606" s="35" t="s">
        <v>1320</v>
      </c>
      <c r="E18606" s="35" t="s">
        <v>286</v>
      </c>
      <c r="F18606" s="35" t="s">
        <v>237</v>
      </c>
      <c r="G18606" s="37" t="s">
        <v>621</v>
      </c>
      <c r="H18606" s="37" t="s">
        <v>25488</v>
      </c>
      <c r="I18606" s="47" t="s">
        <v>25489</v>
      </c>
      <c r="J18606" s="35" t="s">
        <v>21419</v>
      </c>
      <c r="K18606" s="55">
        <v>45120.0</v>
      </c>
      <c r="L18606" s="56" t="s">
        <v>25490</v>
      </c>
    </row>
    <row r="18607">
      <c r="A18607" s="54">
        <v>45120.0</v>
      </c>
      <c r="B18607" s="34">
        <v>384.0</v>
      </c>
      <c r="C18607" s="35" t="s">
        <v>284</v>
      </c>
      <c r="D18607" s="35" t="s">
        <v>285</v>
      </c>
      <c r="E18607" s="35" t="s">
        <v>286</v>
      </c>
      <c r="F18607" s="35" t="s">
        <v>237</v>
      </c>
      <c r="G18607" s="37" t="s">
        <v>825</v>
      </c>
      <c r="H18607" s="37"/>
      <c r="I18607" s="37"/>
      <c r="J18607" s="35" t="s">
        <v>21445</v>
      </c>
      <c r="K18607" s="55">
        <v>45120.0</v>
      </c>
      <c r="L18607" s="56" t="s">
        <v>701</v>
      </c>
    </row>
    <row r="18608">
      <c r="A18608" s="54">
        <v>45120.0</v>
      </c>
      <c r="B18608" s="34">
        <v>355.0</v>
      </c>
      <c r="C18608" s="35" t="s">
        <v>269</v>
      </c>
      <c r="D18608" s="35" t="s">
        <v>240</v>
      </c>
      <c r="E18608" s="35" t="s">
        <v>286</v>
      </c>
      <c r="F18608" s="35" t="s">
        <v>237</v>
      </c>
      <c r="G18608" s="37" t="s">
        <v>621</v>
      </c>
      <c r="H18608" s="37" t="s">
        <v>24697</v>
      </c>
      <c r="I18608" s="47" t="s">
        <v>24698</v>
      </c>
      <c r="J18608" s="35" t="s">
        <v>360</v>
      </c>
      <c r="K18608" s="55">
        <v>45120.0</v>
      </c>
      <c r="L18608" s="56" t="s">
        <v>24699</v>
      </c>
    </row>
    <row r="18609">
      <c r="A18609" s="54">
        <v>45120.0</v>
      </c>
      <c r="B18609" s="34">
        <v>314.0</v>
      </c>
      <c r="C18609" s="35" t="s">
        <v>323</v>
      </c>
      <c r="D18609" s="35" t="s">
        <v>1332</v>
      </c>
      <c r="E18609" s="35" t="s">
        <v>286</v>
      </c>
      <c r="F18609" s="35" t="s">
        <v>237</v>
      </c>
      <c r="G18609" s="37" t="s">
        <v>1115</v>
      </c>
      <c r="H18609" s="37" t="s">
        <v>25803</v>
      </c>
      <c r="I18609" s="47" t="s">
        <v>25837</v>
      </c>
      <c r="J18609" s="35"/>
      <c r="K18609" s="55">
        <v>45120.0</v>
      </c>
      <c r="L18609" s="56" t="s">
        <v>25838</v>
      </c>
    </row>
    <row r="18610">
      <c r="A18610" s="54">
        <v>45120.0</v>
      </c>
      <c r="B18610" s="34">
        <v>300.0</v>
      </c>
      <c r="C18610" s="35" t="s">
        <v>409</v>
      </c>
      <c r="D18610" s="35" t="s">
        <v>518</v>
      </c>
      <c r="E18610" s="35" t="s">
        <v>286</v>
      </c>
      <c r="F18610" s="35" t="s">
        <v>237</v>
      </c>
      <c r="G18610" s="37" t="s">
        <v>621</v>
      </c>
      <c r="H18610" s="37" t="s">
        <v>25839</v>
      </c>
      <c r="I18610" s="47" t="s">
        <v>25840</v>
      </c>
      <c r="J18610" s="35"/>
      <c r="K18610" s="55">
        <v>45120.0</v>
      </c>
      <c r="L18610" s="56" t="s">
        <v>25841</v>
      </c>
    </row>
    <row r="18611">
      <c r="A18611" s="54">
        <v>45120.0</v>
      </c>
      <c r="B18611" s="34">
        <v>61.0</v>
      </c>
      <c r="C18611" s="35" t="s">
        <v>303</v>
      </c>
      <c r="D18611" s="35" t="s">
        <v>304</v>
      </c>
      <c r="E18611" s="35" t="s">
        <v>286</v>
      </c>
      <c r="F18611" s="35" t="s">
        <v>237</v>
      </c>
      <c r="G18611" s="37" t="s">
        <v>15423</v>
      </c>
      <c r="H18611" s="37" t="s">
        <v>26211</v>
      </c>
      <c r="I18611" s="47" t="s">
        <v>26212</v>
      </c>
      <c r="J18611" s="35" t="s">
        <v>373</v>
      </c>
      <c r="K18611" s="55">
        <v>45120.0</v>
      </c>
      <c r="L18611" s="56" t="s">
        <v>26213</v>
      </c>
    </row>
    <row r="18612">
      <c r="A18612" s="54">
        <v>45120.0</v>
      </c>
      <c r="B18612" s="34">
        <v>530.0</v>
      </c>
      <c r="C18612" s="35" t="s">
        <v>443</v>
      </c>
      <c r="D18612" s="35" t="s">
        <v>589</v>
      </c>
      <c r="E18612" s="35" t="s">
        <v>286</v>
      </c>
      <c r="F18612" s="35" t="s">
        <v>237</v>
      </c>
      <c r="G18612" s="37" t="s">
        <v>17967</v>
      </c>
      <c r="H18612" s="37" t="s">
        <v>26214</v>
      </c>
      <c r="I18612" s="47" t="s">
        <v>26215</v>
      </c>
      <c r="J18612" s="35" t="s">
        <v>384</v>
      </c>
      <c r="K18612" s="55">
        <v>45120.0</v>
      </c>
      <c r="L18612" s="56" t="s">
        <v>26216</v>
      </c>
    </row>
    <row r="18613">
      <c r="A18613" s="54">
        <v>45120.0</v>
      </c>
      <c r="B18613" s="34">
        <v>624.0</v>
      </c>
      <c r="C18613" s="35" t="s">
        <v>326</v>
      </c>
      <c r="D18613" s="35" t="s">
        <v>380</v>
      </c>
      <c r="E18613" s="35" t="s">
        <v>286</v>
      </c>
      <c r="F18613" s="35" t="s">
        <v>237</v>
      </c>
      <c r="G18613" s="37" t="s">
        <v>229</v>
      </c>
      <c r="H18613" s="37" t="s">
        <v>229</v>
      </c>
      <c r="I18613" s="37" t="s">
        <v>229</v>
      </c>
      <c r="J18613" s="35"/>
      <c r="K18613" s="55">
        <v>45120.0</v>
      </c>
      <c r="L18613" s="56" t="s">
        <v>701</v>
      </c>
    </row>
    <row r="18614" hidden="1">
      <c r="A18614" s="54">
        <v>45120.0</v>
      </c>
      <c r="B18614" s="34">
        <v>60.0</v>
      </c>
      <c r="C18614" s="35" t="s">
        <v>1351</v>
      </c>
      <c r="D18614" s="35" t="s">
        <v>1352</v>
      </c>
      <c r="E18614" s="35" t="s">
        <v>1353</v>
      </c>
      <c r="F18614" s="35" t="s">
        <v>698</v>
      </c>
      <c r="G18614" s="37"/>
      <c r="H18614" s="37"/>
      <c r="I18614" s="37"/>
      <c r="J18614" s="35"/>
      <c r="K18614" s="55">
        <v>45120.0</v>
      </c>
      <c r="L18614" s="56" t="s">
        <v>701</v>
      </c>
    </row>
    <row r="18615">
      <c r="A18615" s="54">
        <v>45120.0</v>
      </c>
      <c r="B18615" s="34">
        <v>396.0</v>
      </c>
      <c r="C18615" s="35" t="s">
        <v>301</v>
      </c>
      <c r="D18615" s="35" t="s">
        <v>440</v>
      </c>
      <c r="E18615" s="35" t="s">
        <v>251</v>
      </c>
      <c r="F18615" s="35" t="s">
        <v>237</v>
      </c>
      <c r="G18615" s="37" t="s">
        <v>621</v>
      </c>
      <c r="H18615" s="37" t="s">
        <v>26217</v>
      </c>
      <c r="I18615" s="47" t="s">
        <v>26218</v>
      </c>
      <c r="J18615" s="35" t="s">
        <v>25845</v>
      </c>
      <c r="K18615" s="55">
        <v>45120.0</v>
      </c>
      <c r="L18615" s="56" t="s">
        <v>26219</v>
      </c>
    </row>
    <row r="18616">
      <c r="A18616" s="54">
        <v>45120.0</v>
      </c>
      <c r="B18616" s="34">
        <v>388.0</v>
      </c>
      <c r="C18616" s="35" t="s">
        <v>276</v>
      </c>
      <c r="D18616" s="35" t="s">
        <v>239</v>
      </c>
      <c r="E18616" s="35" t="s">
        <v>251</v>
      </c>
      <c r="F18616" s="35" t="s">
        <v>228</v>
      </c>
      <c r="G18616" s="37" t="s">
        <v>13179</v>
      </c>
      <c r="H18616" s="37" t="s">
        <v>26220</v>
      </c>
      <c r="I18616" s="47" t="s">
        <v>26221</v>
      </c>
      <c r="J18616" s="35"/>
      <c r="K18616" s="55">
        <v>45120.0</v>
      </c>
      <c r="L18616" s="56" t="s">
        <v>26222</v>
      </c>
    </row>
    <row r="18617">
      <c r="A18617" s="54">
        <v>45120.0</v>
      </c>
      <c r="B18617" s="34">
        <v>391.0</v>
      </c>
      <c r="C18617" s="35" t="s">
        <v>592</v>
      </c>
      <c r="D18617" s="35" t="s">
        <v>267</v>
      </c>
      <c r="E18617" s="35" t="s">
        <v>251</v>
      </c>
      <c r="F18617" s="35" t="s">
        <v>237</v>
      </c>
      <c r="G18617" s="37" t="s">
        <v>621</v>
      </c>
      <c r="H18617" s="37" t="s">
        <v>26223</v>
      </c>
      <c r="I18617" s="47" t="s">
        <v>26224</v>
      </c>
      <c r="J18617" s="35" t="s">
        <v>21455</v>
      </c>
      <c r="K18617" s="55">
        <v>45120.0</v>
      </c>
      <c r="L18617" s="56" t="s">
        <v>26225</v>
      </c>
    </row>
    <row r="18618">
      <c r="A18618" s="54">
        <v>45120.0</v>
      </c>
      <c r="B18618" s="34">
        <v>377.0</v>
      </c>
      <c r="C18618" s="35" t="s">
        <v>495</v>
      </c>
      <c r="D18618" s="35" t="s">
        <v>410</v>
      </c>
      <c r="E18618" s="35" t="s">
        <v>251</v>
      </c>
      <c r="F18618" s="35" t="s">
        <v>237</v>
      </c>
      <c r="G18618" s="37" t="s">
        <v>14325</v>
      </c>
      <c r="H18618" s="37" t="s">
        <v>25503</v>
      </c>
      <c r="I18618" s="47" t="s">
        <v>25504</v>
      </c>
      <c r="J18618" s="35" t="s">
        <v>450</v>
      </c>
      <c r="K18618" s="55">
        <v>45120.0</v>
      </c>
      <c r="L18618" s="56" t="s">
        <v>25505</v>
      </c>
    </row>
    <row r="18619">
      <c r="A18619" s="54">
        <v>45120.0</v>
      </c>
      <c r="B18619" s="34">
        <v>239.0</v>
      </c>
      <c r="C18619" s="35" t="s">
        <v>255</v>
      </c>
      <c r="D18619" s="35" t="s">
        <v>239</v>
      </c>
      <c r="E18619" s="35" t="s">
        <v>251</v>
      </c>
      <c r="F18619" s="35" t="s">
        <v>237</v>
      </c>
      <c r="G18619" s="37" t="s">
        <v>21461</v>
      </c>
      <c r="H18619" s="37" t="s">
        <v>26226</v>
      </c>
      <c r="I18619" s="47" t="s">
        <v>26227</v>
      </c>
      <c r="J18619" s="35"/>
      <c r="K18619" s="55">
        <v>45120.0</v>
      </c>
      <c r="L18619" s="56" t="s">
        <v>26228</v>
      </c>
    </row>
    <row r="18620">
      <c r="A18620" s="54">
        <v>45120.0</v>
      </c>
      <c r="B18620" s="34">
        <v>148.0</v>
      </c>
      <c r="C18620" s="35" t="s">
        <v>262</v>
      </c>
      <c r="D18620" s="35" t="s">
        <v>239</v>
      </c>
      <c r="E18620" s="35" t="s">
        <v>251</v>
      </c>
      <c r="F18620" s="35" t="s">
        <v>237</v>
      </c>
      <c r="G18620" s="37" t="s">
        <v>1115</v>
      </c>
      <c r="H18620" s="37" t="s">
        <v>20930</v>
      </c>
      <c r="I18620" s="47" t="s">
        <v>25852</v>
      </c>
      <c r="J18620" s="35"/>
      <c r="K18620" s="55">
        <v>45120.0</v>
      </c>
      <c r="L18620" s="56" t="s">
        <v>20932</v>
      </c>
    </row>
    <row r="18621">
      <c r="A18621" s="54">
        <v>45120.0</v>
      </c>
      <c r="B18621" s="34">
        <v>117.0</v>
      </c>
      <c r="C18621" s="35" t="s">
        <v>594</v>
      </c>
      <c r="D18621" s="35" t="s">
        <v>239</v>
      </c>
      <c r="E18621" s="35" t="s">
        <v>251</v>
      </c>
      <c r="F18621" s="35" t="s">
        <v>237</v>
      </c>
      <c r="G18621" s="37" t="s">
        <v>17967</v>
      </c>
      <c r="H18621" s="37" t="s">
        <v>26229</v>
      </c>
      <c r="I18621" s="47" t="s">
        <v>26230</v>
      </c>
      <c r="J18621" s="35"/>
      <c r="K18621" s="55">
        <v>45120.0</v>
      </c>
      <c r="L18621" s="56" t="s">
        <v>26231</v>
      </c>
    </row>
    <row r="18622">
      <c r="A18622" s="54">
        <v>45120.0</v>
      </c>
      <c r="B18622" s="34">
        <v>533.0</v>
      </c>
      <c r="C18622" s="35" t="s">
        <v>249</v>
      </c>
      <c r="D18622" s="35" t="s">
        <v>250</v>
      </c>
      <c r="E18622" s="35" t="s">
        <v>251</v>
      </c>
      <c r="F18622" s="35" t="s">
        <v>237</v>
      </c>
      <c r="G18622" s="37" t="s">
        <v>621</v>
      </c>
      <c r="H18622" s="37" t="s">
        <v>25146</v>
      </c>
      <c r="I18622" s="47" t="s">
        <v>25147</v>
      </c>
      <c r="J18622" s="35" t="s">
        <v>21465</v>
      </c>
      <c r="K18622" s="55">
        <v>45120.0</v>
      </c>
      <c r="L18622" s="56" t="s">
        <v>25148</v>
      </c>
    </row>
    <row r="18623">
      <c r="A18623" s="54">
        <v>45120.0</v>
      </c>
      <c r="B18623" s="34">
        <v>560.0</v>
      </c>
      <c r="C18623" s="35" t="s">
        <v>602</v>
      </c>
      <c r="D18623" s="35" t="s">
        <v>1375</v>
      </c>
      <c r="E18623" s="35" t="s">
        <v>251</v>
      </c>
      <c r="F18623" s="35" t="s">
        <v>237</v>
      </c>
      <c r="G18623" s="37" t="s">
        <v>22245</v>
      </c>
      <c r="H18623" s="37" t="s">
        <v>23982</v>
      </c>
      <c r="I18623" s="47" t="s">
        <v>23983</v>
      </c>
      <c r="J18623" s="35"/>
      <c r="K18623" s="55">
        <v>45120.0</v>
      </c>
      <c r="L18623" s="56" t="s">
        <v>23984</v>
      </c>
    </row>
    <row r="18624">
      <c r="A18624" s="54">
        <v>45120.0</v>
      </c>
      <c r="B18624" s="34">
        <v>571.0</v>
      </c>
      <c r="C18624" s="35" t="s">
        <v>493</v>
      </c>
      <c r="D18624" s="35" t="s">
        <v>277</v>
      </c>
      <c r="E18624" s="35" t="s">
        <v>251</v>
      </c>
      <c r="F18624" s="35" t="s">
        <v>237</v>
      </c>
      <c r="G18624" s="37" t="s">
        <v>825</v>
      </c>
      <c r="H18624" s="37"/>
      <c r="I18624" s="37"/>
      <c r="J18624" s="35" t="s">
        <v>21468</v>
      </c>
      <c r="K18624" s="55">
        <v>45120.0</v>
      </c>
      <c r="L18624" s="56" t="s">
        <v>701</v>
      </c>
    </row>
    <row r="18625" hidden="1">
      <c r="A18625" s="54">
        <v>45120.0</v>
      </c>
      <c r="B18625" s="34">
        <v>48.0</v>
      </c>
      <c r="C18625" s="35" t="s">
        <v>374</v>
      </c>
      <c r="D18625" s="35" t="s">
        <v>1195</v>
      </c>
      <c r="E18625" s="35" t="s">
        <v>1384</v>
      </c>
      <c r="F18625" s="35" t="s">
        <v>698</v>
      </c>
      <c r="G18625" s="37"/>
      <c r="H18625" s="37"/>
      <c r="I18625" s="37"/>
      <c r="J18625" s="35"/>
      <c r="K18625" s="55">
        <v>45120.0</v>
      </c>
      <c r="L18625" s="56" t="s">
        <v>701</v>
      </c>
    </row>
    <row r="18626">
      <c r="A18626" s="54">
        <v>45120.0</v>
      </c>
      <c r="B18626" s="34">
        <v>463.0</v>
      </c>
      <c r="C18626" s="35" t="s">
        <v>493</v>
      </c>
      <c r="D18626" s="35" t="s">
        <v>503</v>
      </c>
      <c r="E18626" s="35" t="s">
        <v>254</v>
      </c>
      <c r="F18626" s="35" t="s">
        <v>237</v>
      </c>
      <c r="G18626" s="37" t="s">
        <v>17992</v>
      </c>
      <c r="H18626" s="37" t="s">
        <v>26232</v>
      </c>
      <c r="I18626" s="47" t="s">
        <v>26233</v>
      </c>
      <c r="J18626" s="35"/>
      <c r="K18626" s="55">
        <v>45120.0</v>
      </c>
      <c r="L18626" s="56" t="s">
        <v>26234</v>
      </c>
    </row>
    <row r="18627">
      <c r="A18627" s="54">
        <v>45120.0</v>
      </c>
      <c r="B18627" s="34">
        <v>417.0</v>
      </c>
      <c r="C18627" s="35" t="s">
        <v>252</v>
      </c>
      <c r="D18627" s="35" t="s">
        <v>253</v>
      </c>
      <c r="E18627" s="35" t="s">
        <v>254</v>
      </c>
      <c r="F18627" s="35" t="s">
        <v>237</v>
      </c>
      <c r="G18627" s="37" t="s">
        <v>621</v>
      </c>
      <c r="H18627" s="37" t="s">
        <v>25152</v>
      </c>
      <c r="I18627" s="47" t="s">
        <v>25153</v>
      </c>
      <c r="J18627" s="35" t="s">
        <v>399</v>
      </c>
      <c r="K18627" s="55">
        <v>45120.0</v>
      </c>
      <c r="L18627" s="56" t="s">
        <v>25154</v>
      </c>
    </row>
    <row r="18628">
      <c r="A18628" s="54">
        <v>45120.0</v>
      </c>
      <c r="B18628" s="34">
        <v>366.0</v>
      </c>
      <c r="C18628" s="35" t="s">
        <v>1388</v>
      </c>
      <c r="D18628" s="35" t="s">
        <v>277</v>
      </c>
      <c r="E18628" s="35" t="s">
        <v>254</v>
      </c>
      <c r="F18628" s="35" t="s">
        <v>228</v>
      </c>
      <c r="G18628" s="37" t="s">
        <v>13199</v>
      </c>
      <c r="H18628" s="37" t="s">
        <v>26235</v>
      </c>
      <c r="I18628" s="47" t="s">
        <v>26236</v>
      </c>
      <c r="J18628" s="35"/>
      <c r="K18628" s="55">
        <v>45120.0</v>
      </c>
      <c r="L18628" s="56" t="s">
        <v>26237</v>
      </c>
    </row>
    <row r="18629">
      <c r="A18629" s="54">
        <v>45120.0</v>
      </c>
      <c r="B18629" s="34">
        <v>310.0</v>
      </c>
      <c r="C18629" s="35" t="s">
        <v>476</v>
      </c>
      <c r="D18629" s="35" t="s">
        <v>477</v>
      </c>
      <c r="E18629" s="35" t="s">
        <v>254</v>
      </c>
      <c r="F18629" s="35" t="s">
        <v>237</v>
      </c>
      <c r="G18629" s="37" t="s">
        <v>621</v>
      </c>
      <c r="H18629" s="37" t="s">
        <v>26238</v>
      </c>
      <c r="I18629" s="47" t="s">
        <v>26239</v>
      </c>
      <c r="J18629" s="35"/>
      <c r="K18629" s="55">
        <v>45120.0</v>
      </c>
      <c r="L18629" s="56" t="s">
        <v>26240</v>
      </c>
    </row>
    <row r="18630">
      <c r="A18630" s="54">
        <v>45120.0</v>
      </c>
      <c r="B18630" s="34">
        <v>311.0</v>
      </c>
      <c r="C18630" s="35" t="s">
        <v>400</v>
      </c>
      <c r="D18630" s="35" t="s">
        <v>401</v>
      </c>
      <c r="E18630" s="35" t="s">
        <v>254</v>
      </c>
      <c r="F18630" s="35" t="s">
        <v>237</v>
      </c>
      <c r="G18630" s="37" t="s">
        <v>23186</v>
      </c>
      <c r="H18630" s="37" t="s">
        <v>24728</v>
      </c>
      <c r="I18630" s="47" t="s">
        <v>25158</v>
      </c>
      <c r="J18630" s="35" t="s">
        <v>402</v>
      </c>
      <c r="K18630" s="55">
        <v>45120.0</v>
      </c>
      <c r="L18630" s="56" t="s">
        <v>25159</v>
      </c>
    </row>
    <row r="18631">
      <c r="A18631" s="54">
        <v>45120.0</v>
      </c>
      <c r="B18631" s="34">
        <v>302.0</v>
      </c>
      <c r="C18631" s="35" t="s">
        <v>431</v>
      </c>
      <c r="D18631" s="35" t="s">
        <v>270</v>
      </c>
      <c r="E18631" s="35" t="s">
        <v>254</v>
      </c>
      <c r="F18631" s="35" t="s">
        <v>228</v>
      </c>
      <c r="G18631" s="37" t="s">
        <v>10438</v>
      </c>
      <c r="H18631" s="37" t="s">
        <v>25160</v>
      </c>
      <c r="I18631" s="47" t="s">
        <v>25161</v>
      </c>
      <c r="J18631" s="35"/>
      <c r="K18631" s="55">
        <v>45120.0</v>
      </c>
      <c r="L18631" s="56" t="s">
        <v>25162</v>
      </c>
    </row>
    <row r="18632">
      <c r="A18632" s="54">
        <v>45120.0</v>
      </c>
      <c r="B18632" s="34">
        <v>266.0</v>
      </c>
      <c r="C18632" s="35" t="s">
        <v>287</v>
      </c>
      <c r="D18632" s="35" t="s">
        <v>600</v>
      </c>
      <c r="E18632" s="35" t="s">
        <v>254</v>
      </c>
      <c r="F18632" s="35" t="s">
        <v>237</v>
      </c>
      <c r="G18632" s="37" t="s">
        <v>25859</v>
      </c>
      <c r="H18632" s="37" t="s">
        <v>25860</v>
      </c>
      <c r="I18632" s="47" t="s">
        <v>25861</v>
      </c>
      <c r="J18632" s="35"/>
      <c r="K18632" s="55">
        <v>45120.0</v>
      </c>
      <c r="L18632" s="56" t="s">
        <v>25862</v>
      </c>
    </row>
    <row r="18633">
      <c r="A18633" s="54">
        <v>45120.0</v>
      </c>
      <c r="B18633" s="34">
        <v>236.0</v>
      </c>
      <c r="C18633" s="35" t="s">
        <v>333</v>
      </c>
      <c r="D18633" s="35" t="s">
        <v>617</v>
      </c>
      <c r="E18633" s="35" t="s">
        <v>254</v>
      </c>
      <c r="F18633" s="35" t="s">
        <v>237</v>
      </c>
      <c r="G18633" s="37" t="s">
        <v>24729</v>
      </c>
      <c r="H18633" s="37" t="s">
        <v>24730</v>
      </c>
      <c r="I18633" s="47" t="s">
        <v>24731</v>
      </c>
      <c r="J18633" s="35"/>
      <c r="K18633" s="55">
        <v>45120.0</v>
      </c>
      <c r="L18633" s="56" t="s">
        <v>24732</v>
      </c>
    </row>
    <row r="18634">
      <c r="A18634" s="54">
        <v>45120.0</v>
      </c>
      <c r="B18634" s="34">
        <v>467.0</v>
      </c>
      <c r="C18634" s="35" t="s">
        <v>407</v>
      </c>
      <c r="D18634" s="35" t="s">
        <v>653</v>
      </c>
      <c r="E18634" s="35" t="s">
        <v>254</v>
      </c>
      <c r="F18634" s="35" t="s">
        <v>237</v>
      </c>
      <c r="G18634" s="37" t="s">
        <v>21923</v>
      </c>
      <c r="H18634" s="37" t="s">
        <v>26241</v>
      </c>
      <c r="I18634" s="47" t="s">
        <v>26242</v>
      </c>
      <c r="J18634" s="35"/>
      <c r="K18634" s="55">
        <v>45120.0</v>
      </c>
      <c r="L18634" s="56" t="s">
        <v>26243</v>
      </c>
    </row>
    <row r="18635">
      <c r="A18635" s="54">
        <v>45120.0</v>
      </c>
      <c r="B18635" s="34">
        <v>492.0</v>
      </c>
      <c r="C18635" s="35" t="s">
        <v>523</v>
      </c>
      <c r="D18635" s="35" t="s">
        <v>410</v>
      </c>
      <c r="E18635" s="35" t="s">
        <v>254</v>
      </c>
      <c r="F18635" s="35" t="s">
        <v>237</v>
      </c>
      <c r="G18635" s="37" t="s">
        <v>24351</v>
      </c>
      <c r="H18635" s="37" t="s">
        <v>26244</v>
      </c>
      <c r="I18635" s="47" t="s">
        <v>26245</v>
      </c>
      <c r="J18635" s="35" t="s">
        <v>22824</v>
      </c>
      <c r="K18635" s="55">
        <v>45120.0</v>
      </c>
      <c r="L18635" s="56" t="s">
        <v>26246</v>
      </c>
    </row>
    <row r="18636" hidden="1">
      <c r="A18636" s="54">
        <v>45120.0</v>
      </c>
      <c r="B18636" s="34">
        <v>71.0</v>
      </c>
      <c r="C18636" s="35" t="s">
        <v>239</v>
      </c>
      <c r="D18636" s="35" t="s">
        <v>277</v>
      </c>
      <c r="E18636" s="35" t="s">
        <v>1414</v>
      </c>
      <c r="F18636" s="35" t="s">
        <v>698</v>
      </c>
      <c r="G18636" s="37"/>
      <c r="H18636" s="37"/>
      <c r="I18636" s="37"/>
      <c r="J18636" s="35"/>
      <c r="K18636" s="55">
        <v>45120.0</v>
      </c>
      <c r="L18636" s="56" t="s">
        <v>701</v>
      </c>
    </row>
    <row r="18637">
      <c r="A18637" s="54">
        <v>45120.0</v>
      </c>
      <c r="B18637" s="34">
        <v>431.0</v>
      </c>
      <c r="C18637" s="35" t="s">
        <v>230</v>
      </c>
      <c r="D18637" s="35" t="s">
        <v>1415</v>
      </c>
      <c r="E18637" s="35" t="s">
        <v>257</v>
      </c>
      <c r="F18637" s="35" t="s">
        <v>237</v>
      </c>
      <c r="G18637" s="37" t="s">
        <v>21892</v>
      </c>
      <c r="H18637" s="37" t="s">
        <v>25870</v>
      </c>
      <c r="I18637" s="47" t="s">
        <v>25871</v>
      </c>
      <c r="J18637" s="35"/>
      <c r="K18637" s="55">
        <v>45120.0</v>
      </c>
      <c r="L18637" s="56" t="s">
        <v>25872</v>
      </c>
    </row>
    <row r="18638">
      <c r="A18638" s="54">
        <v>45120.0</v>
      </c>
      <c r="B18638" s="34">
        <v>412.0</v>
      </c>
      <c r="C18638" s="35" t="s">
        <v>313</v>
      </c>
      <c r="D18638" s="35" t="s">
        <v>316</v>
      </c>
      <c r="E18638" s="35" t="s">
        <v>257</v>
      </c>
      <c r="F18638" s="35" t="s">
        <v>228</v>
      </c>
      <c r="G18638" s="37" t="s">
        <v>1013</v>
      </c>
      <c r="H18638" s="37" t="s">
        <v>26247</v>
      </c>
      <c r="I18638" s="47" t="s">
        <v>26248</v>
      </c>
      <c r="J18638" s="35"/>
      <c r="K18638" s="55">
        <v>45120.0</v>
      </c>
      <c r="L18638" s="56" t="s">
        <v>26249</v>
      </c>
    </row>
    <row r="18639">
      <c r="A18639" s="54">
        <v>45120.0</v>
      </c>
      <c r="B18639" s="34">
        <v>390.0</v>
      </c>
      <c r="C18639" s="35" t="s">
        <v>339</v>
      </c>
      <c r="D18639" s="35" t="s">
        <v>239</v>
      </c>
      <c r="E18639" s="35" t="s">
        <v>257</v>
      </c>
      <c r="F18639" s="35" t="s">
        <v>237</v>
      </c>
      <c r="G18639" s="37" t="s">
        <v>9705</v>
      </c>
      <c r="H18639" s="37" t="s">
        <v>25873</v>
      </c>
      <c r="I18639" s="47" t="s">
        <v>25874</v>
      </c>
      <c r="J18639" s="35"/>
      <c r="K18639" s="55">
        <v>45120.0</v>
      </c>
      <c r="L18639" s="56" t="s">
        <v>25875</v>
      </c>
    </row>
    <row r="18640">
      <c r="A18640" s="54">
        <v>45120.0</v>
      </c>
      <c r="B18640" s="34">
        <v>382.0</v>
      </c>
      <c r="C18640" s="35" t="s">
        <v>1426</v>
      </c>
      <c r="D18640" s="35" t="s">
        <v>1427</v>
      </c>
      <c r="E18640" s="35" t="s">
        <v>257</v>
      </c>
      <c r="F18640" s="35" t="s">
        <v>228</v>
      </c>
      <c r="G18640" s="37" t="s">
        <v>1013</v>
      </c>
      <c r="H18640" s="37" t="s">
        <v>26250</v>
      </c>
      <c r="I18640" s="47" t="s">
        <v>26251</v>
      </c>
      <c r="J18640" s="35" t="s">
        <v>394</v>
      </c>
      <c r="K18640" s="55">
        <v>45120.0</v>
      </c>
      <c r="L18640" s="56" t="s">
        <v>26252</v>
      </c>
    </row>
    <row r="18641">
      <c r="A18641" s="54">
        <v>45120.0</v>
      </c>
      <c r="B18641" s="34">
        <v>383.0</v>
      </c>
      <c r="C18641" s="35" t="s">
        <v>232</v>
      </c>
      <c r="D18641" s="35" t="s">
        <v>1432</v>
      </c>
      <c r="E18641" s="35" t="s">
        <v>257</v>
      </c>
      <c r="F18641" s="35" t="s">
        <v>237</v>
      </c>
      <c r="G18641" s="37" t="s">
        <v>621</v>
      </c>
      <c r="H18641" s="37" t="s">
        <v>26253</v>
      </c>
      <c r="I18641" s="47" t="s">
        <v>26254</v>
      </c>
      <c r="J18641" s="35" t="s">
        <v>337</v>
      </c>
      <c r="K18641" s="55">
        <v>45120.0</v>
      </c>
      <c r="L18641" s="56" t="s">
        <v>26255</v>
      </c>
    </row>
    <row r="18642">
      <c r="A18642" s="54">
        <v>45120.0</v>
      </c>
      <c r="B18642" s="34">
        <v>364.0</v>
      </c>
      <c r="C18642" s="35" t="s">
        <v>249</v>
      </c>
      <c r="D18642" s="35" t="s">
        <v>336</v>
      </c>
      <c r="E18642" s="35" t="s">
        <v>257</v>
      </c>
      <c r="F18642" s="35" t="s">
        <v>228</v>
      </c>
      <c r="G18642" s="37" t="s">
        <v>13179</v>
      </c>
      <c r="H18642" s="37" t="s">
        <v>26256</v>
      </c>
      <c r="I18642" s="47" t="s">
        <v>26257</v>
      </c>
      <c r="J18642" s="35"/>
      <c r="K18642" s="55">
        <v>45120.0</v>
      </c>
      <c r="L18642" s="56" t="s">
        <v>26258</v>
      </c>
    </row>
    <row r="18643">
      <c r="A18643" s="54">
        <v>45120.0</v>
      </c>
      <c r="B18643" s="34">
        <v>322.0</v>
      </c>
      <c r="C18643" s="35" t="s">
        <v>1439</v>
      </c>
      <c r="D18643" s="35" t="s">
        <v>1440</v>
      </c>
      <c r="E18643" s="35" t="s">
        <v>257</v>
      </c>
      <c r="F18643" s="35" t="s">
        <v>237</v>
      </c>
      <c r="G18643" s="37" t="s">
        <v>621</v>
      </c>
      <c r="H18643" s="37" t="s">
        <v>25876</v>
      </c>
      <c r="I18643" s="47" t="s">
        <v>25877</v>
      </c>
      <c r="J18643" s="35" t="s">
        <v>423</v>
      </c>
      <c r="K18643" s="55">
        <v>45120.0</v>
      </c>
      <c r="L18643" s="56" t="s">
        <v>25878</v>
      </c>
    </row>
    <row r="18644">
      <c r="A18644" s="54">
        <v>45120.0</v>
      </c>
      <c r="B18644" s="34">
        <v>262.0</v>
      </c>
      <c r="C18644" s="35" t="s">
        <v>345</v>
      </c>
      <c r="D18644" s="35" t="s">
        <v>239</v>
      </c>
      <c r="E18644" s="35" t="s">
        <v>257</v>
      </c>
      <c r="F18644" s="35" t="s">
        <v>237</v>
      </c>
      <c r="G18644" s="37" t="s">
        <v>621</v>
      </c>
      <c r="H18644" s="37" t="s">
        <v>25879</v>
      </c>
      <c r="I18644" s="47" t="s">
        <v>25880</v>
      </c>
      <c r="J18644" s="35" t="s">
        <v>381</v>
      </c>
      <c r="K18644" s="55">
        <v>45120.0</v>
      </c>
      <c r="L18644" s="56" t="s">
        <v>25881</v>
      </c>
    </row>
    <row r="18645">
      <c r="A18645" s="54">
        <v>45120.0</v>
      </c>
      <c r="B18645" s="34">
        <v>159.0</v>
      </c>
      <c r="C18645" s="35" t="s">
        <v>255</v>
      </c>
      <c r="D18645" s="35" t="s">
        <v>256</v>
      </c>
      <c r="E18645" s="35" t="s">
        <v>257</v>
      </c>
      <c r="F18645" s="35" t="s">
        <v>237</v>
      </c>
      <c r="G18645" s="37" t="s">
        <v>621</v>
      </c>
      <c r="H18645" s="37" t="s">
        <v>26259</v>
      </c>
      <c r="I18645" s="47" t="s">
        <v>26260</v>
      </c>
      <c r="J18645" s="35" t="s">
        <v>23217</v>
      </c>
      <c r="K18645" s="55">
        <v>45120.0</v>
      </c>
      <c r="L18645" s="56" t="s">
        <v>26261</v>
      </c>
    </row>
    <row r="18646">
      <c r="A18646" s="54">
        <v>45120.0</v>
      </c>
      <c r="B18646" s="34">
        <v>152.0</v>
      </c>
      <c r="C18646" s="35" t="s">
        <v>287</v>
      </c>
      <c r="D18646" s="35" t="s">
        <v>288</v>
      </c>
      <c r="E18646" s="35" t="s">
        <v>257</v>
      </c>
      <c r="F18646" s="35" t="s">
        <v>237</v>
      </c>
      <c r="G18646" s="37" t="s">
        <v>1115</v>
      </c>
      <c r="H18646" s="37" t="s">
        <v>24745</v>
      </c>
      <c r="I18646" s="47" t="s">
        <v>24746</v>
      </c>
      <c r="J18646" s="35" t="s">
        <v>388</v>
      </c>
      <c r="K18646" s="55">
        <v>45120.0</v>
      </c>
      <c r="L18646" s="56" t="s">
        <v>24747</v>
      </c>
    </row>
    <row r="18647">
      <c r="A18647" s="54">
        <v>45120.0</v>
      </c>
      <c r="B18647" s="34">
        <v>523.0</v>
      </c>
      <c r="C18647" s="35" t="s">
        <v>495</v>
      </c>
      <c r="D18647" s="35" t="s">
        <v>324</v>
      </c>
      <c r="E18647" s="35" t="s">
        <v>257</v>
      </c>
      <c r="F18647" s="35" t="s">
        <v>237</v>
      </c>
      <c r="G18647" s="37" t="s">
        <v>23124</v>
      </c>
      <c r="H18647" s="37" t="s">
        <v>25527</v>
      </c>
      <c r="I18647" s="47" t="s">
        <v>25528</v>
      </c>
      <c r="J18647" s="35"/>
      <c r="K18647" s="55">
        <v>45120.0</v>
      </c>
      <c r="L18647" s="56" t="s">
        <v>25529</v>
      </c>
    </row>
    <row r="18648">
      <c r="A18648" s="54">
        <v>45120.0</v>
      </c>
      <c r="B18648" s="34">
        <v>543.0</v>
      </c>
      <c r="C18648" s="35" t="s">
        <v>289</v>
      </c>
      <c r="D18648" s="35" t="s">
        <v>290</v>
      </c>
      <c r="E18648" s="35" t="s">
        <v>257</v>
      </c>
      <c r="F18648" s="35" t="s">
        <v>237</v>
      </c>
      <c r="G18648" s="37" t="s">
        <v>621</v>
      </c>
      <c r="H18648" s="37" t="s">
        <v>25882</v>
      </c>
      <c r="I18648" s="47" t="s">
        <v>25883</v>
      </c>
      <c r="J18648" s="35"/>
      <c r="K18648" s="55">
        <v>45120.0</v>
      </c>
      <c r="L18648" s="56" t="s">
        <v>25884</v>
      </c>
    </row>
    <row r="18649">
      <c r="A18649" s="54">
        <v>45120.0</v>
      </c>
      <c r="B18649" s="34">
        <v>544.0</v>
      </c>
      <c r="C18649" s="35" t="s">
        <v>1459</v>
      </c>
      <c r="D18649" s="35" t="s">
        <v>449</v>
      </c>
      <c r="E18649" s="35" t="s">
        <v>257</v>
      </c>
      <c r="F18649" s="35" t="s">
        <v>237</v>
      </c>
      <c r="G18649" s="37" t="s">
        <v>19479</v>
      </c>
      <c r="H18649" s="37" t="s">
        <v>24751</v>
      </c>
      <c r="I18649" s="47" t="s">
        <v>24752</v>
      </c>
      <c r="J18649" s="35" t="s">
        <v>393</v>
      </c>
      <c r="K18649" s="55">
        <v>45120.0</v>
      </c>
      <c r="L18649" s="56" t="s">
        <v>24753</v>
      </c>
    </row>
    <row r="18650" hidden="1">
      <c r="A18650" s="54">
        <v>45120.0</v>
      </c>
      <c r="B18650" s="34">
        <v>114.0</v>
      </c>
      <c r="C18650" s="35" t="s">
        <v>1464</v>
      </c>
      <c r="D18650" s="35" t="s">
        <v>454</v>
      </c>
      <c r="E18650" s="35" t="s">
        <v>1465</v>
      </c>
      <c r="F18650" s="35" t="s">
        <v>698</v>
      </c>
      <c r="G18650" s="37"/>
      <c r="H18650" s="37"/>
      <c r="I18650" s="37"/>
      <c r="J18650" s="35"/>
      <c r="K18650" s="55">
        <v>45120.0</v>
      </c>
      <c r="L18650" s="56" t="s">
        <v>701</v>
      </c>
    </row>
    <row r="18651">
      <c r="A18651" s="54">
        <v>45120.0</v>
      </c>
      <c r="B18651" s="34">
        <v>321.0</v>
      </c>
      <c r="C18651" s="35" t="s">
        <v>319</v>
      </c>
      <c r="D18651" s="35" t="s">
        <v>403</v>
      </c>
      <c r="E18651" s="35" t="s">
        <v>261</v>
      </c>
      <c r="F18651" s="35" t="s">
        <v>228</v>
      </c>
      <c r="G18651" s="37" t="s">
        <v>1466</v>
      </c>
      <c r="H18651" s="37"/>
      <c r="I18651" s="37"/>
      <c r="J18651" s="35" t="s">
        <v>404</v>
      </c>
      <c r="K18651" s="55">
        <v>45120.0</v>
      </c>
      <c r="L18651" s="56" t="s">
        <v>701</v>
      </c>
    </row>
    <row r="18652">
      <c r="A18652" s="54">
        <v>45120.0</v>
      </c>
      <c r="B18652" s="34">
        <v>291.0</v>
      </c>
      <c r="C18652" s="35" t="s">
        <v>437</v>
      </c>
      <c r="D18652" s="35" t="s">
        <v>1468</v>
      </c>
      <c r="E18652" s="35" t="s">
        <v>261</v>
      </c>
      <c r="F18652" s="35" t="s">
        <v>228</v>
      </c>
      <c r="G18652" s="37" t="s">
        <v>17124</v>
      </c>
      <c r="H18652" s="37" t="s">
        <v>25885</v>
      </c>
      <c r="I18652" s="47" t="s">
        <v>25886</v>
      </c>
      <c r="J18652" s="35" t="s">
        <v>384</v>
      </c>
      <c r="K18652" s="55">
        <v>45120.0</v>
      </c>
      <c r="L18652" s="56" t="s">
        <v>25887</v>
      </c>
    </row>
    <row r="18653">
      <c r="A18653" s="54">
        <v>45120.0</v>
      </c>
      <c r="B18653" s="34">
        <v>285.0</v>
      </c>
      <c r="C18653" s="35" t="s">
        <v>293</v>
      </c>
      <c r="D18653" s="35" t="s">
        <v>341</v>
      </c>
      <c r="E18653" s="35" t="s">
        <v>261</v>
      </c>
      <c r="F18653" s="35" t="s">
        <v>228</v>
      </c>
      <c r="G18653" s="37" t="s">
        <v>25414</v>
      </c>
      <c r="H18653" s="37" t="s">
        <v>26262</v>
      </c>
      <c r="I18653" s="47" t="s">
        <v>26263</v>
      </c>
      <c r="J18653" s="35" t="s">
        <v>393</v>
      </c>
      <c r="K18653" s="55">
        <v>45120.0</v>
      </c>
      <c r="L18653" s="56" t="s">
        <v>26264</v>
      </c>
    </row>
    <row r="18654">
      <c r="A18654" s="54">
        <v>45120.0</v>
      </c>
      <c r="B18654" s="34">
        <v>273.0</v>
      </c>
      <c r="C18654" s="35" t="s">
        <v>333</v>
      </c>
      <c r="D18654" s="35" t="s">
        <v>327</v>
      </c>
      <c r="E18654" s="35" t="s">
        <v>261</v>
      </c>
      <c r="F18654" s="35" t="s">
        <v>228</v>
      </c>
      <c r="G18654" s="37" t="s">
        <v>24599</v>
      </c>
      <c r="H18654" s="37" t="s">
        <v>25891</v>
      </c>
      <c r="I18654" s="47" t="s">
        <v>25892</v>
      </c>
      <c r="J18654" s="35" t="s">
        <v>21455</v>
      </c>
      <c r="K18654" s="55">
        <v>45120.0</v>
      </c>
      <c r="L18654" s="56" t="s">
        <v>25893</v>
      </c>
    </row>
    <row r="18655">
      <c r="A18655" s="54">
        <v>45120.0</v>
      </c>
      <c r="B18655" s="34">
        <v>252.0</v>
      </c>
      <c r="C18655" s="35" t="s">
        <v>368</v>
      </c>
      <c r="D18655" s="35" t="s">
        <v>1479</v>
      </c>
      <c r="E18655" s="35" t="s">
        <v>261</v>
      </c>
      <c r="F18655" s="35" t="s">
        <v>228</v>
      </c>
      <c r="G18655" s="37" t="s">
        <v>26095</v>
      </c>
      <c r="H18655" s="37" t="s">
        <v>26265</v>
      </c>
      <c r="I18655" s="47" t="s">
        <v>26266</v>
      </c>
      <c r="J18655" s="35" t="s">
        <v>25845</v>
      </c>
      <c r="K18655" s="55">
        <v>45120.0</v>
      </c>
      <c r="L18655" s="56" t="s">
        <v>26267</v>
      </c>
    </row>
    <row r="18656">
      <c r="A18656" s="54">
        <v>45120.0</v>
      </c>
      <c r="B18656" s="34">
        <v>198.0</v>
      </c>
      <c r="C18656" s="35" t="s">
        <v>284</v>
      </c>
      <c r="D18656" s="35" t="s">
        <v>367</v>
      </c>
      <c r="E18656" s="35" t="s">
        <v>261</v>
      </c>
      <c r="F18656" s="35" t="s">
        <v>228</v>
      </c>
      <c r="G18656" s="37" t="s">
        <v>17124</v>
      </c>
      <c r="H18656" s="37" t="s">
        <v>26268</v>
      </c>
      <c r="I18656" s="47" t="s">
        <v>26269</v>
      </c>
      <c r="J18656" s="35"/>
      <c r="K18656" s="55">
        <v>45120.0</v>
      </c>
      <c r="L18656" s="56" t="s">
        <v>26270</v>
      </c>
    </row>
    <row r="18657">
      <c r="A18657" s="54">
        <v>45120.0</v>
      </c>
      <c r="B18657" s="34">
        <v>478.0</v>
      </c>
      <c r="C18657" s="35" t="s">
        <v>317</v>
      </c>
      <c r="D18657" s="35" t="s">
        <v>597</v>
      </c>
      <c r="E18657" s="35" t="s">
        <v>261</v>
      </c>
      <c r="F18657" s="35" t="s">
        <v>228</v>
      </c>
      <c r="G18657" s="37" t="s">
        <v>20502</v>
      </c>
      <c r="H18657" s="37" t="s">
        <v>26271</v>
      </c>
      <c r="I18657" s="47" t="s">
        <v>26272</v>
      </c>
      <c r="J18657" s="35"/>
      <c r="K18657" s="55">
        <v>45120.0</v>
      </c>
      <c r="L18657" s="56" t="s">
        <v>26273</v>
      </c>
    </row>
    <row r="18658">
      <c r="A18658" s="54">
        <v>45120.0</v>
      </c>
      <c r="B18658" s="34">
        <v>488.0</v>
      </c>
      <c r="C18658" s="35" t="s">
        <v>389</v>
      </c>
      <c r="D18658" s="35" t="s">
        <v>390</v>
      </c>
      <c r="E18658" s="35" t="s">
        <v>261</v>
      </c>
      <c r="F18658" s="35" t="s">
        <v>228</v>
      </c>
      <c r="G18658" s="37" t="s">
        <v>17124</v>
      </c>
      <c r="H18658" s="37" t="s">
        <v>26274</v>
      </c>
      <c r="I18658" s="47" t="s">
        <v>26275</v>
      </c>
      <c r="J18658" s="35"/>
      <c r="K18658" s="55">
        <v>45120.0</v>
      </c>
      <c r="L18658" s="56" t="s">
        <v>26276</v>
      </c>
    </row>
    <row r="18659">
      <c r="A18659" s="54">
        <v>45120.0</v>
      </c>
      <c r="B18659" s="34">
        <v>559.0</v>
      </c>
      <c r="C18659" s="35" t="s">
        <v>238</v>
      </c>
      <c r="D18659" s="35" t="s">
        <v>1494</v>
      </c>
      <c r="E18659" s="35" t="s">
        <v>261</v>
      </c>
      <c r="F18659" s="35" t="s">
        <v>228</v>
      </c>
      <c r="G18659" s="37" t="s">
        <v>24599</v>
      </c>
      <c r="H18659" s="37" t="s">
        <v>26277</v>
      </c>
      <c r="I18659" s="47" t="s">
        <v>26278</v>
      </c>
      <c r="J18659" s="35"/>
      <c r="K18659" s="55">
        <v>45120.0</v>
      </c>
      <c r="L18659" s="56" t="s">
        <v>26279</v>
      </c>
    </row>
    <row r="18660">
      <c r="A18660" s="54">
        <v>45120.0</v>
      </c>
      <c r="B18660" s="34">
        <v>599.0</v>
      </c>
      <c r="C18660" s="35" t="s">
        <v>291</v>
      </c>
      <c r="D18660" s="35" t="s">
        <v>391</v>
      </c>
      <c r="E18660" s="35" t="s">
        <v>261</v>
      </c>
      <c r="F18660" s="35" t="s">
        <v>228</v>
      </c>
      <c r="G18660" s="37" t="s">
        <v>1013</v>
      </c>
      <c r="H18660" s="37" t="s">
        <v>25827</v>
      </c>
      <c r="I18660" s="47" t="s">
        <v>25828</v>
      </c>
      <c r="J18660" s="35"/>
      <c r="K18660" s="55">
        <v>45120.0</v>
      </c>
      <c r="L18660" s="56" t="s">
        <v>25829</v>
      </c>
    </row>
    <row r="18661">
      <c r="A18661" s="54">
        <v>45120.0</v>
      </c>
      <c r="B18661" s="34">
        <v>611.0</v>
      </c>
      <c r="C18661" s="35" t="s">
        <v>307</v>
      </c>
      <c r="D18661" s="35" t="s">
        <v>308</v>
      </c>
      <c r="E18661" s="35" t="s">
        <v>261</v>
      </c>
      <c r="F18661" s="35" t="s">
        <v>228</v>
      </c>
      <c r="G18661" s="37" t="s">
        <v>1466</v>
      </c>
      <c r="H18661" s="37"/>
      <c r="I18661" s="37"/>
      <c r="J18661" s="35" t="s">
        <v>405</v>
      </c>
      <c r="K18661" s="55">
        <v>45120.0</v>
      </c>
      <c r="L18661" s="56" t="s">
        <v>701</v>
      </c>
    </row>
    <row r="18662">
      <c r="A18662" s="54">
        <v>45120.0</v>
      </c>
      <c r="B18662" s="34">
        <v>630.0</v>
      </c>
      <c r="C18662" s="35" t="s">
        <v>259</v>
      </c>
      <c r="D18662" s="35" t="s">
        <v>1501</v>
      </c>
      <c r="E18662" s="35" t="s">
        <v>261</v>
      </c>
      <c r="F18662" s="35" t="s">
        <v>228</v>
      </c>
      <c r="G18662" s="37" t="s">
        <v>9554</v>
      </c>
      <c r="H18662" s="37" t="s">
        <v>26280</v>
      </c>
      <c r="I18662" s="47" t="s">
        <v>26281</v>
      </c>
      <c r="J18662" s="35" t="s">
        <v>21528</v>
      </c>
      <c r="K18662" s="55">
        <v>45120.0</v>
      </c>
      <c r="L18662" s="56" t="s">
        <v>26282</v>
      </c>
    </row>
    <row r="18663">
      <c r="A18663" s="54">
        <v>45120.0</v>
      </c>
      <c r="B18663" s="34">
        <v>620.0</v>
      </c>
      <c r="C18663" s="35" t="s">
        <v>472</v>
      </c>
      <c r="D18663" s="35" t="s">
        <v>1505</v>
      </c>
      <c r="E18663" s="35" t="s">
        <v>261</v>
      </c>
      <c r="F18663" s="35" t="s">
        <v>228</v>
      </c>
      <c r="G18663" s="37" t="s">
        <v>9554</v>
      </c>
      <c r="H18663" s="37" t="s">
        <v>25195</v>
      </c>
      <c r="I18663" s="47" t="s">
        <v>25196</v>
      </c>
      <c r="J18663" s="35"/>
      <c r="K18663" s="55">
        <v>45120.0</v>
      </c>
      <c r="L18663" s="56" t="s">
        <v>25197</v>
      </c>
    </row>
    <row r="18664">
      <c r="A18664" s="54">
        <v>45120.0</v>
      </c>
      <c r="B18664" s="34">
        <v>646.0</v>
      </c>
      <c r="C18664" s="35" t="s">
        <v>615</v>
      </c>
      <c r="D18664" s="35" t="s">
        <v>1510</v>
      </c>
      <c r="E18664" s="35" t="s">
        <v>261</v>
      </c>
      <c r="F18664" s="35" t="s">
        <v>228</v>
      </c>
      <c r="G18664" s="37" t="s">
        <v>9554</v>
      </c>
      <c r="H18664" s="37" t="s">
        <v>25198</v>
      </c>
      <c r="I18664" s="47" t="s">
        <v>25199</v>
      </c>
      <c r="J18664" s="35"/>
      <c r="K18664" s="55">
        <v>45120.0</v>
      </c>
      <c r="L18664" s="56" t="s">
        <v>25200</v>
      </c>
    </row>
    <row r="18665">
      <c r="A18665" s="54">
        <v>45120.0</v>
      </c>
      <c r="B18665" s="34">
        <v>658.0</v>
      </c>
      <c r="C18665" s="35" t="s">
        <v>291</v>
      </c>
      <c r="D18665" s="35" t="s">
        <v>489</v>
      </c>
      <c r="E18665" s="35" t="s">
        <v>261</v>
      </c>
      <c r="F18665" s="35" t="s">
        <v>228</v>
      </c>
      <c r="G18665" s="37" t="s">
        <v>1256</v>
      </c>
      <c r="H18665" s="37" t="s">
        <v>25904</v>
      </c>
      <c r="I18665" s="47" t="s">
        <v>25905</v>
      </c>
      <c r="J18665" s="35" t="s">
        <v>337</v>
      </c>
      <c r="K18665" s="55">
        <v>45120.0</v>
      </c>
      <c r="L18665" s="56" t="s">
        <v>25906</v>
      </c>
    </row>
    <row r="18666">
      <c r="A18666" s="54">
        <v>45120.0</v>
      </c>
      <c r="B18666" s="34">
        <v>659.0</v>
      </c>
      <c r="C18666" s="35" t="s">
        <v>512</v>
      </c>
      <c r="D18666" s="35" t="s">
        <v>1520</v>
      </c>
      <c r="E18666" s="35" t="s">
        <v>261</v>
      </c>
      <c r="F18666" s="35" t="s">
        <v>228</v>
      </c>
      <c r="G18666" s="37" t="s">
        <v>6385</v>
      </c>
      <c r="H18666" s="37" t="s">
        <v>26283</v>
      </c>
      <c r="I18666" s="47" t="s">
        <v>26284</v>
      </c>
      <c r="J18666" s="35" t="s">
        <v>381</v>
      </c>
      <c r="K18666" s="55">
        <v>45120.0</v>
      </c>
      <c r="L18666" s="56" t="s">
        <v>26285</v>
      </c>
    </row>
    <row r="18667">
      <c r="A18667" s="54">
        <v>45120.0</v>
      </c>
      <c r="B18667" s="34">
        <v>660.0</v>
      </c>
      <c r="C18667" s="35" t="s">
        <v>365</v>
      </c>
      <c r="D18667" s="35" t="s">
        <v>331</v>
      </c>
      <c r="E18667" s="35" t="s">
        <v>261</v>
      </c>
      <c r="F18667" s="35" t="s">
        <v>228</v>
      </c>
      <c r="G18667" s="37" t="s">
        <v>24300</v>
      </c>
      <c r="H18667" s="37" t="s">
        <v>26286</v>
      </c>
      <c r="I18667" s="47" t="s">
        <v>26287</v>
      </c>
      <c r="J18667" s="35" t="s">
        <v>21535</v>
      </c>
      <c r="K18667" s="55">
        <v>45120.0</v>
      </c>
      <c r="L18667" s="56" t="s">
        <v>26288</v>
      </c>
    </row>
    <row r="18668">
      <c r="A18668" s="54">
        <v>45120.0</v>
      </c>
      <c r="B18668" s="34">
        <v>661.0</v>
      </c>
      <c r="C18668" s="35" t="s">
        <v>356</v>
      </c>
      <c r="D18668" s="35" t="s">
        <v>1528</v>
      </c>
      <c r="E18668" s="35" t="s">
        <v>261</v>
      </c>
      <c r="F18668" s="35" t="s">
        <v>228</v>
      </c>
      <c r="G18668" s="37" t="s">
        <v>13199</v>
      </c>
      <c r="H18668" s="37" t="s">
        <v>26289</v>
      </c>
      <c r="I18668" s="47" t="s">
        <v>26290</v>
      </c>
      <c r="J18668" s="35"/>
      <c r="K18668" s="55">
        <v>45120.0</v>
      </c>
      <c r="L18668" s="56" t="s">
        <v>26291</v>
      </c>
    </row>
    <row r="18669">
      <c r="A18669" s="54">
        <v>45120.0</v>
      </c>
      <c r="B18669" s="34">
        <v>672.0</v>
      </c>
      <c r="C18669" s="35" t="s">
        <v>259</v>
      </c>
      <c r="D18669" s="35" t="s">
        <v>260</v>
      </c>
      <c r="E18669" s="35" t="s">
        <v>261</v>
      </c>
      <c r="F18669" s="35" t="s">
        <v>228</v>
      </c>
      <c r="G18669" s="37" t="s">
        <v>9554</v>
      </c>
      <c r="H18669" s="37" t="s">
        <v>25911</v>
      </c>
      <c r="I18669" s="47" t="s">
        <v>25912</v>
      </c>
      <c r="J18669" s="35" t="s">
        <v>337</v>
      </c>
      <c r="K18669" s="55">
        <v>45120.0</v>
      </c>
      <c r="L18669" s="56" t="s">
        <v>25913</v>
      </c>
    </row>
    <row r="18670">
      <c r="A18670" s="54">
        <v>45120.0</v>
      </c>
      <c r="B18670" s="34">
        <v>720.0</v>
      </c>
      <c r="C18670" s="35" t="s">
        <v>313</v>
      </c>
      <c r="D18670" s="35" t="s">
        <v>362</v>
      </c>
      <c r="E18670" s="35" t="s">
        <v>261</v>
      </c>
      <c r="F18670" s="35" t="s">
        <v>228</v>
      </c>
      <c r="G18670" s="37" t="s">
        <v>229</v>
      </c>
      <c r="H18670" s="37" t="s">
        <v>229</v>
      </c>
      <c r="I18670" s="37" t="s">
        <v>229</v>
      </c>
      <c r="J18670" s="35"/>
      <c r="K18670" s="55">
        <v>45120.0</v>
      </c>
      <c r="L18670" s="56" t="s">
        <v>701</v>
      </c>
    </row>
    <row r="18671" hidden="1">
      <c r="A18671" s="54">
        <v>45120.0</v>
      </c>
      <c r="B18671" s="34">
        <v>9.0</v>
      </c>
      <c r="C18671" s="35" t="s">
        <v>1541</v>
      </c>
      <c r="D18671" s="35" t="s">
        <v>239</v>
      </c>
      <c r="E18671" s="35" t="s">
        <v>1542</v>
      </c>
      <c r="F18671" s="35" t="s">
        <v>698</v>
      </c>
      <c r="G18671" s="37"/>
      <c r="H18671" s="37"/>
      <c r="I18671" s="37"/>
      <c r="J18671" s="35"/>
      <c r="K18671" s="55">
        <v>45120.0</v>
      </c>
      <c r="L18671" s="56" t="s">
        <v>701</v>
      </c>
    </row>
    <row r="18672">
      <c r="A18672" s="54">
        <v>45120.0</v>
      </c>
      <c r="B18672" s="34">
        <v>461.0</v>
      </c>
      <c r="C18672" s="35" t="s">
        <v>232</v>
      </c>
      <c r="D18672" s="35" t="s">
        <v>1543</v>
      </c>
      <c r="E18672" s="35" t="s">
        <v>364</v>
      </c>
      <c r="F18672" s="35" t="s">
        <v>237</v>
      </c>
      <c r="G18672" s="37" t="s">
        <v>1227</v>
      </c>
      <c r="H18672" s="37" t="s">
        <v>25208</v>
      </c>
      <c r="I18672" s="47" t="s">
        <v>25209</v>
      </c>
      <c r="J18672" s="35" t="s">
        <v>361</v>
      </c>
      <c r="K18672" s="55">
        <v>45120.0</v>
      </c>
      <c r="L18672" s="56" t="s">
        <v>25210</v>
      </c>
    </row>
    <row r="18673">
      <c r="A18673" s="54">
        <v>45120.0</v>
      </c>
      <c r="B18673" s="34">
        <v>462.0</v>
      </c>
      <c r="C18673" s="35" t="s">
        <v>287</v>
      </c>
      <c r="D18673" s="35" t="s">
        <v>1549</v>
      </c>
      <c r="E18673" s="35" t="s">
        <v>364</v>
      </c>
      <c r="F18673" s="35" t="s">
        <v>237</v>
      </c>
      <c r="G18673" s="37" t="s">
        <v>621</v>
      </c>
      <c r="H18673" s="37" t="s">
        <v>25546</v>
      </c>
      <c r="I18673" s="47" t="s">
        <v>25547</v>
      </c>
      <c r="J18673" s="35" t="s">
        <v>21546</v>
      </c>
      <c r="K18673" s="55">
        <v>45120.0</v>
      </c>
      <c r="L18673" s="56" t="s">
        <v>25548</v>
      </c>
    </row>
    <row r="18674">
      <c r="A18674" s="54">
        <v>45120.0</v>
      </c>
      <c r="B18674" s="34">
        <v>399.0</v>
      </c>
      <c r="C18674" s="35" t="s">
        <v>301</v>
      </c>
      <c r="D18674" s="35" t="s">
        <v>1554</v>
      </c>
      <c r="E18674" s="35" t="s">
        <v>364</v>
      </c>
      <c r="F18674" s="35" t="s">
        <v>237</v>
      </c>
      <c r="G18674" s="37" t="s">
        <v>621</v>
      </c>
      <c r="H18674" s="37" t="s">
        <v>26292</v>
      </c>
      <c r="I18674" s="47" t="s">
        <v>26293</v>
      </c>
      <c r="J18674" s="35" t="s">
        <v>396</v>
      </c>
      <c r="K18674" s="55">
        <v>45120.0</v>
      </c>
      <c r="L18674" s="56" t="s">
        <v>26294</v>
      </c>
    </row>
    <row r="18675">
      <c r="A18675" s="54">
        <v>45120.0</v>
      </c>
      <c r="B18675" s="34">
        <v>237.0</v>
      </c>
      <c r="C18675" s="35" t="s">
        <v>1560</v>
      </c>
      <c r="D18675" s="35" t="s">
        <v>325</v>
      </c>
      <c r="E18675" s="35" t="s">
        <v>364</v>
      </c>
      <c r="F18675" s="35" t="s">
        <v>237</v>
      </c>
      <c r="G18675" s="37" t="s">
        <v>1550</v>
      </c>
      <c r="H18675" s="37" t="s">
        <v>25914</v>
      </c>
      <c r="I18675" s="47" t="s">
        <v>25915</v>
      </c>
      <c r="J18675" s="35" t="s">
        <v>21551</v>
      </c>
      <c r="K18675" s="55">
        <v>45120.0</v>
      </c>
      <c r="L18675" s="56" t="s">
        <v>25916</v>
      </c>
    </row>
    <row r="18676">
      <c r="A18676" s="54">
        <v>45120.0</v>
      </c>
      <c r="B18676" s="34">
        <v>342.0</v>
      </c>
      <c r="C18676" s="35" t="s">
        <v>225</v>
      </c>
      <c r="D18676" s="35" t="s">
        <v>392</v>
      </c>
      <c r="E18676" s="35" t="s">
        <v>364</v>
      </c>
      <c r="F18676" s="35" t="s">
        <v>228</v>
      </c>
      <c r="G18676" s="37" t="s">
        <v>13199</v>
      </c>
      <c r="H18676" s="37" t="s">
        <v>24778</v>
      </c>
      <c r="I18676" s="47" t="s">
        <v>24779</v>
      </c>
      <c r="J18676" s="35"/>
      <c r="K18676" s="55">
        <v>45120.0</v>
      </c>
      <c r="L18676" s="56" t="s">
        <v>24780</v>
      </c>
    </row>
    <row r="18677">
      <c r="A18677" s="54">
        <v>45120.0</v>
      </c>
      <c r="B18677" s="34">
        <v>341.0</v>
      </c>
      <c r="C18677" s="35" t="s">
        <v>301</v>
      </c>
      <c r="D18677" s="35" t="s">
        <v>327</v>
      </c>
      <c r="E18677" s="35" t="s">
        <v>364</v>
      </c>
      <c r="F18677" s="35" t="s">
        <v>237</v>
      </c>
      <c r="G18677" s="37" t="s">
        <v>621</v>
      </c>
      <c r="H18677" s="37" t="s">
        <v>26295</v>
      </c>
      <c r="I18677" s="47" t="s">
        <v>26296</v>
      </c>
      <c r="J18677" s="35"/>
      <c r="K18677" s="55">
        <v>45120.0</v>
      </c>
      <c r="L18677" s="56" t="s">
        <v>26297</v>
      </c>
    </row>
    <row r="18678">
      <c r="A18678" s="54">
        <v>45120.0</v>
      </c>
      <c r="B18678" s="34">
        <v>318.0</v>
      </c>
      <c r="C18678" s="35" t="s">
        <v>601</v>
      </c>
      <c r="D18678" s="35" t="s">
        <v>410</v>
      </c>
      <c r="E18678" s="35" t="s">
        <v>364</v>
      </c>
      <c r="F18678" s="35" t="s">
        <v>228</v>
      </c>
      <c r="G18678" s="37" t="s">
        <v>6385</v>
      </c>
      <c r="H18678" s="37" t="s">
        <v>26298</v>
      </c>
      <c r="I18678" s="47" t="s">
        <v>26299</v>
      </c>
      <c r="J18678" s="35" t="s">
        <v>21555</v>
      </c>
      <c r="K18678" s="55">
        <v>45120.0</v>
      </c>
      <c r="L18678" s="56" t="s">
        <v>26300</v>
      </c>
    </row>
    <row r="18679">
      <c r="A18679" s="54">
        <v>45120.0</v>
      </c>
      <c r="B18679" s="34">
        <v>131.0</v>
      </c>
      <c r="C18679" s="35" t="s">
        <v>495</v>
      </c>
      <c r="D18679" s="35" t="s">
        <v>256</v>
      </c>
      <c r="E18679" s="35" t="s">
        <v>364</v>
      </c>
      <c r="F18679" s="35" t="s">
        <v>237</v>
      </c>
      <c r="G18679" s="37" t="s">
        <v>621</v>
      </c>
      <c r="H18679" s="37" t="s">
        <v>25920</v>
      </c>
      <c r="I18679" s="47" t="s">
        <v>25921</v>
      </c>
      <c r="J18679" s="35"/>
      <c r="K18679" s="55">
        <v>45120.0</v>
      </c>
      <c r="L18679" s="56" t="s">
        <v>25922</v>
      </c>
    </row>
    <row r="18680">
      <c r="A18680" s="54">
        <v>45120.0</v>
      </c>
      <c r="B18680" s="34">
        <v>34.0</v>
      </c>
      <c r="C18680" s="35" t="s">
        <v>572</v>
      </c>
      <c r="D18680" s="35" t="s">
        <v>239</v>
      </c>
      <c r="E18680" s="35" t="s">
        <v>364</v>
      </c>
      <c r="F18680" s="35" t="s">
        <v>237</v>
      </c>
      <c r="G18680" s="37" t="s">
        <v>654</v>
      </c>
      <c r="H18680" s="37" t="s">
        <v>24785</v>
      </c>
      <c r="I18680" s="47" t="s">
        <v>24786</v>
      </c>
      <c r="J18680" s="35" t="s">
        <v>450</v>
      </c>
      <c r="K18680" s="55">
        <v>45120.0</v>
      </c>
      <c r="L18680" s="56" t="s">
        <v>24787</v>
      </c>
    </row>
    <row r="18681">
      <c r="A18681" s="54">
        <v>45120.0</v>
      </c>
      <c r="B18681" s="34">
        <v>490.0</v>
      </c>
      <c r="C18681" s="35" t="s">
        <v>239</v>
      </c>
      <c r="D18681" s="35" t="s">
        <v>363</v>
      </c>
      <c r="E18681" s="35" t="s">
        <v>364</v>
      </c>
      <c r="F18681" s="35" t="s">
        <v>237</v>
      </c>
      <c r="G18681" s="37" t="s">
        <v>1132</v>
      </c>
      <c r="H18681" s="37" t="s">
        <v>25217</v>
      </c>
      <c r="I18681" s="47" t="s">
        <v>25218</v>
      </c>
      <c r="J18681" s="35"/>
      <c r="K18681" s="55">
        <v>45120.0</v>
      </c>
      <c r="L18681" s="56" t="s">
        <v>25219</v>
      </c>
    </row>
    <row r="18682">
      <c r="A18682" s="54">
        <v>45120.0</v>
      </c>
      <c r="B18682" s="34">
        <v>566.0</v>
      </c>
      <c r="C18682" s="35" t="s">
        <v>374</v>
      </c>
      <c r="D18682" s="35" t="s">
        <v>1583</v>
      </c>
      <c r="E18682" s="35" t="s">
        <v>364</v>
      </c>
      <c r="F18682" s="35" t="s">
        <v>237</v>
      </c>
      <c r="G18682" s="37" t="s">
        <v>21461</v>
      </c>
      <c r="H18682" s="37" t="s">
        <v>26301</v>
      </c>
      <c r="I18682" s="47" t="s">
        <v>26302</v>
      </c>
      <c r="J18682" s="35" t="s">
        <v>21095</v>
      </c>
      <c r="K18682" s="55">
        <v>45120.0</v>
      </c>
      <c r="L18682" s="56" t="s">
        <v>26303</v>
      </c>
    </row>
    <row r="18683">
      <c r="A18683" s="54">
        <v>45120.0</v>
      </c>
      <c r="B18683" s="34">
        <v>179.0</v>
      </c>
      <c r="C18683" s="35" t="s">
        <v>339</v>
      </c>
      <c r="D18683" s="35" t="s">
        <v>367</v>
      </c>
      <c r="E18683" s="35" t="s">
        <v>364</v>
      </c>
      <c r="F18683" s="35" t="s">
        <v>237</v>
      </c>
      <c r="G18683" s="37" t="s">
        <v>1115</v>
      </c>
      <c r="H18683" s="37" t="s">
        <v>25223</v>
      </c>
      <c r="I18683" s="47" t="s">
        <v>25224</v>
      </c>
      <c r="J18683" s="35" t="s">
        <v>25559</v>
      </c>
      <c r="K18683" s="55">
        <v>45120.0</v>
      </c>
      <c r="L18683" s="56" t="s">
        <v>25225</v>
      </c>
    </row>
    <row r="18684">
      <c r="A18684" s="54">
        <v>45120.0</v>
      </c>
      <c r="B18684" s="34">
        <v>619.0</v>
      </c>
      <c r="C18684" s="35" t="s">
        <v>296</v>
      </c>
      <c r="D18684" s="35" t="s">
        <v>1591</v>
      </c>
      <c r="E18684" s="35" t="s">
        <v>364</v>
      </c>
      <c r="F18684" s="35" t="s">
        <v>237</v>
      </c>
      <c r="G18684" s="37" t="s">
        <v>17992</v>
      </c>
      <c r="H18684" s="37" t="s">
        <v>26304</v>
      </c>
      <c r="I18684" s="47" t="s">
        <v>26305</v>
      </c>
      <c r="J18684" s="35"/>
      <c r="K18684" s="55">
        <v>45120.0</v>
      </c>
      <c r="L18684" s="56" t="s">
        <v>26306</v>
      </c>
    </row>
    <row r="18685">
      <c r="A18685" s="54">
        <v>45120.0</v>
      </c>
      <c r="B18685" s="34">
        <v>664.0</v>
      </c>
      <c r="C18685" s="35" t="s">
        <v>493</v>
      </c>
      <c r="D18685" s="35" t="s">
        <v>494</v>
      </c>
      <c r="E18685" s="35" t="s">
        <v>364</v>
      </c>
      <c r="F18685" s="35" t="s">
        <v>237</v>
      </c>
      <c r="G18685" s="37" t="s">
        <v>621</v>
      </c>
      <c r="H18685" s="37" t="s">
        <v>26307</v>
      </c>
      <c r="I18685" s="47" t="s">
        <v>26308</v>
      </c>
      <c r="J18685" s="35"/>
      <c r="K18685" s="55">
        <v>45120.0</v>
      </c>
      <c r="L18685" s="56" t="s">
        <v>26309</v>
      </c>
    </row>
    <row r="18686" hidden="1">
      <c r="A18686" s="54">
        <v>45120.0</v>
      </c>
      <c r="B18686" s="34">
        <v>30.0</v>
      </c>
      <c r="C18686" s="35" t="s">
        <v>284</v>
      </c>
      <c r="D18686" s="35" t="s">
        <v>277</v>
      </c>
      <c r="E18686" s="35" t="s">
        <v>1599</v>
      </c>
      <c r="F18686" s="35" t="s">
        <v>698</v>
      </c>
      <c r="G18686" s="37"/>
      <c r="H18686" s="37"/>
      <c r="I18686" s="37"/>
      <c r="J18686" s="35"/>
      <c r="K18686" s="55">
        <v>45120.0</v>
      </c>
      <c r="L18686" s="56" t="s">
        <v>701</v>
      </c>
    </row>
    <row r="18687">
      <c r="A18687" s="54">
        <v>45120.0</v>
      </c>
      <c r="B18687" s="34">
        <v>437.0</v>
      </c>
      <c r="C18687" s="35" t="s">
        <v>463</v>
      </c>
      <c r="D18687" s="35" t="s">
        <v>562</v>
      </c>
      <c r="E18687" s="35" t="s">
        <v>264</v>
      </c>
      <c r="F18687" s="35" t="s">
        <v>228</v>
      </c>
      <c r="G18687" s="37" t="s">
        <v>20502</v>
      </c>
      <c r="H18687" s="37" t="s">
        <v>24798</v>
      </c>
      <c r="I18687" s="47" t="s">
        <v>24799</v>
      </c>
      <c r="J18687" s="35" t="s">
        <v>373</v>
      </c>
      <c r="K18687" s="55">
        <v>45120.0</v>
      </c>
      <c r="L18687" s="56" t="s">
        <v>24800</v>
      </c>
    </row>
    <row r="18688">
      <c r="A18688" s="54">
        <v>45120.0</v>
      </c>
      <c r="B18688" s="34">
        <v>407.0</v>
      </c>
      <c r="C18688" s="35" t="s">
        <v>309</v>
      </c>
      <c r="D18688" s="35" t="s">
        <v>526</v>
      </c>
      <c r="E18688" s="35" t="s">
        <v>264</v>
      </c>
      <c r="F18688" s="35" t="s">
        <v>228</v>
      </c>
      <c r="G18688" s="37" t="s">
        <v>20205</v>
      </c>
      <c r="H18688" s="37" t="s">
        <v>26310</v>
      </c>
      <c r="I18688" s="47" t="s">
        <v>26311</v>
      </c>
      <c r="J18688" s="35"/>
      <c r="K18688" s="55">
        <v>45120.0</v>
      </c>
      <c r="L18688" s="56" t="s">
        <v>26312</v>
      </c>
    </row>
    <row r="18689">
      <c r="A18689" s="54">
        <v>45120.0</v>
      </c>
      <c r="B18689" s="34">
        <v>298.0</v>
      </c>
      <c r="C18689" s="35" t="s">
        <v>309</v>
      </c>
      <c r="D18689" s="35" t="s">
        <v>310</v>
      </c>
      <c r="E18689" s="35" t="s">
        <v>264</v>
      </c>
      <c r="F18689" s="35" t="s">
        <v>228</v>
      </c>
      <c r="G18689" s="37" t="s">
        <v>20205</v>
      </c>
      <c r="H18689" s="37" t="s">
        <v>25569</v>
      </c>
      <c r="I18689" s="47" t="s">
        <v>25570</v>
      </c>
      <c r="J18689" s="35"/>
      <c r="K18689" s="55">
        <v>45120.0</v>
      </c>
      <c r="L18689" s="56" t="s">
        <v>25571</v>
      </c>
    </row>
    <row r="18690">
      <c r="A18690" s="54">
        <v>45120.0</v>
      </c>
      <c r="B18690" s="34">
        <v>217.0</v>
      </c>
      <c r="C18690" s="35" t="s">
        <v>287</v>
      </c>
      <c r="D18690" s="35" t="s">
        <v>501</v>
      </c>
      <c r="E18690" s="35" t="s">
        <v>264</v>
      </c>
      <c r="F18690" s="35" t="s">
        <v>228</v>
      </c>
      <c r="G18690" s="37" t="s">
        <v>20205</v>
      </c>
      <c r="H18690" s="37" t="s">
        <v>25932</v>
      </c>
      <c r="I18690" s="47" t="s">
        <v>25933</v>
      </c>
      <c r="J18690" s="35"/>
      <c r="K18690" s="55">
        <v>45120.0</v>
      </c>
      <c r="L18690" s="56" t="s">
        <v>25934</v>
      </c>
    </row>
    <row r="18691">
      <c r="A18691" s="54">
        <v>45120.0</v>
      </c>
      <c r="B18691" s="34">
        <v>155.0</v>
      </c>
      <c r="C18691" s="35" t="s">
        <v>293</v>
      </c>
      <c r="D18691" s="35" t="s">
        <v>893</v>
      </c>
      <c r="E18691" s="35" t="s">
        <v>264</v>
      </c>
      <c r="F18691" s="35" t="s">
        <v>228</v>
      </c>
      <c r="G18691" s="37" t="s">
        <v>25728</v>
      </c>
      <c r="H18691" s="37" t="s">
        <v>26313</v>
      </c>
      <c r="I18691" s="47" t="s">
        <v>26314</v>
      </c>
      <c r="J18691" s="35"/>
      <c r="K18691" s="55">
        <v>45120.0</v>
      </c>
      <c r="L18691" s="56" t="s">
        <v>26315</v>
      </c>
    </row>
    <row r="18692">
      <c r="A18692" s="54">
        <v>45120.0</v>
      </c>
      <c r="B18692" s="34">
        <v>529.0</v>
      </c>
      <c r="C18692" s="35" t="s">
        <v>476</v>
      </c>
      <c r="D18692" s="35" t="s">
        <v>555</v>
      </c>
      <c r="E18692" s="35" t="s">
        <v>264</v>
      </c>
      <c r="F18692" s="35" t="s">
        <v>228</v>
      </c>
      <c r="G18692" s="37" t="s">
        <v>3796</v>
      </c>
      <c r="H18692" s="37"/>
      <c r="I18692" s="37"/>
      <c r="J18692" s="35" t="s">
        <v>21585</v>
      </c>
      <c r="K18692" s="55">
        <v>45120.0</v>
      </c>
      <c r="L18692" s="56" t="s">
        <v>701</v>
      </c>
    </row>
    <row r="18693">
      <c r="A18693" s="54">
        <v>45120.0</v>
      </c>
      <c r="B18693" s="34">
        <v>541.0</v>
      </c>
      <c r="C18693" s="35" t="s">
        <v>269</v>
      </c>
      <c r="D18693" s="35" t="s">
        <v>615</v>
      </c>
      <c r="E18693" s="35" t="s">
        <v>264</v>
      </c>
      <c r="F18693" s="35" t="s">
        <v>228</v>
      </c>
      <c r="G18693" s="37" t="s">
        <v>17124</v>
      </c>
      <c r="H18693" s="37" t="s">
        <v>26316</v>
      </c>
      <c r="I18693" s="47" t="s">
        <v>26317</v>
      </c>
      <c r="J18693" s="35"/>
      <c r="K18693" s="55">
        <v>45120.0</v>
      </c>
      <c r="L18693" s="56" t="s">
        <v>26318</v>
      </c>
    </row>
    <row r="18694">
      <c r="A18694" s="54">
        <v>45120.0</v>
      </c>
      <c r="B18694" s="34">
        <v>561.0</v>
      </c>
      <c r="C18694" s="35" t="s">
        <v>287</v>
      </c>
      <c r="D18694" s="35" t="s">
        <v>427</v>
      </c>
      <c r="E18694" s="35" t="s">
        <v>264</v>
      </c>
      <c r="F18694" s="35" t="s">
        <v>228</v>
      </c>
      <c r="G18694" s="37" t="s">
        <v>1256</v>
      </c>
      <c r="H18694" s="37" t="s">
        <v>26319</v>
      </c>
      <c r="I18694" s="47" t="s">
        <v>26320</v>
      </c>
      <c r="J18694" s="35"/>
      <c r="K18694" s="55">
        <v>45120.0</v>
      </c>
      <c r="L18694" s="56" t="s">
        <v>26321</v>
      </c>
    </row>
    <row r="18695">
      <c r="A18695" s="54">
        <v>45120.0</v>
      </c>
      <c r="B18695" s="34">
        <v>591.0</v>
      </c>
      <c r="C18695" s="35" t="s">
        <v>291</v>
      </c>
      <c r="D18695" s="35" t="s">
        <v>1624</v>
      </c>
      <c r="E18695" s="35" t="s">
        <v>264</v>
      </c>
      <c r="F18695" s="35" t="s">
        <v>228</v>
      </c>
      <c r="G18695" s="37" t="s">
        <v>18331</v>
      </c>
      <c r="H18695" s="37" t="s">
        <v>22496</v>
      </c>
      <c r="I18695" s="47" t="s">
        <v>22497</v>
      </c>
      <c r="J18695" s="35"/>
      <c r="K18695" s="55">
        <v>45120.0</v>
      </c>
      <c r="L18695" s="56" t="s">
        <v>22498</v>
      </c>
    </row>
    <row r="18696">
      <c r="A18696" s="54">
        <v>45120.0</v>
      </c>
      <c r="B18696" s="34">
        <v>609.0</v>
      </c>
      <c r="C18696" s="35" t="s">
        <v>564</v>
      </c>
      <c r="D18696" s="35" t="s">
        <v>342</v>
      </c>
      <c r="E18696" s="35" t="s">
        <v>264</v>
      </c>
      <c r="F18696" s="35" t="s">
        <v>228</v>
      </c>
      <c r="G18696" s="37" t="s">
        <v>1013</v>
      </c>
      <c r="H18696" s="37" t="s">
        <v>24065</v>
      </c>
      <c r="I18696" s="47" t="s">
        <v>24019</v>
      </c>
      <c r="J18696" s="35"/>
      <c r="K18696" s="55">
        <v>45120.0</v>
      </c>
      <c r="L18696" s="56" t="s">
        <v>24020</v>
      </c>
    </row>
    <row r="18697">
      <c r="A18697" s="54">
        <v>45120.0</v>
      </c>
      <c r="B18697" s="34">
        <v>621.0</v>
      </c>
      <c r="C18697" s="35" t="s">
        <v>602</v>
      </c>
      <c r="D18697" s="35" t="s">
        <v>1045</v>
      </c>
      <c r="E18697" s="35" t="s">
        <v>264</v>
      </c>
      <c r="F18697" s="35" t="s">
        <v>228</v>
      </c>
      <c r="G18697" s="37" t="s">
        <v>1256</v>
      </c>
      <c r="H18697" s="37" t="s">
        <v>26322</v>
      </c>
      <c r="I18697" s="37" t="s">
        <v>26322</v>
      </c>
      <c r="J18697" s="35"/>
      <c r="K18697" s="55">
        <v>45120.0</v>
      </c>
      <c r="L18697" s="56" t="s">
        <v>26323</v>
      </c>
    </row>
    <row r="18698">
      <c r="A18698" s="54">
        <v>45120.0</v>
      </c>
      <c r="B18698" s="34">
        <v>604.0</v>
      </c>
      <c r="C18698" s="35" t="s">
        <v>293</v>
      </c>
      <c r="D18698" s="35" t="s">
        <v>406</v>
      </c>
      <c r="E18698" s="35" t="s">
        <v>264</v>
      </c>
      <c r="F18698" s="35" t="s">
        <v>228</v>
      </c>
      <c r="G18698" s="37" t="s">
        <v>22501</v>
      </c>
      <c r="H18698" s="37" t="s">
        <v>26324</v>
      </c>
      <c r="I18698" s="47" t="s">
        <v>26325</v>
      </c>
      <c r="J18698" s="35" t="s">
        <v>384</v>
      </c>
      <c r="K18698" s="55">
        <v>45120.0</v>
      </c>
      <c r="L18698" s="56" t="s">
        <v>26326</v>
      </c>
    </row>
    <row r="18699">
      <c r="A18699" s="54">
        <v>45120.0</v>
      </c>
      <c r="B18699" s="34">
        <v>628.0</v>
      </c>
      <c r="C18699" s="35" t="s">
        <v>532</v>
      </c>
      <c r="D18699" s="35" t="s">
        <v>533</v>
      </c>
      <c r="E18699" s="35" t="s">
        <v>264</v>
      </c>
      <c r="F18699" s="35" t="s">
        <v>228</v>
      </c>
      <c r="G18699" s="37" t="s">
        <v>4962</v>
      </c>
      <c r="H18699" s="37" t="s">
        <v>26327</v>
      </c>
      <c r="I18699" s="47" t="s">
        <v>26328</v>
      </c>
      <c r="J18699" s="35"/>
      <c r="K18699" s="55">
        <v>45120.0</v>
      </c>
      <c r="L18699" s="56" t="s">
        <v>26329</v>
      </c>
    </row>
    <row r="18700">
      <c r="A18700" s="54">
        <v>45120.0</v>
      </c>
      <c r="B18700" s="34">
        <v>639.0</v>
      </c>
      <c r="C18700" s="35" t="s">
        <v>301</v>
      </c>
      <c r="D18700" s="35" t="s">
        <v>1639</v>
      </c>
      <c r="E18700" s="35" t="s">
        <v>264</v>
      </c>
      <c r="F18700" s="35" t="s">
        <v>228</v>
      </c>
      <c r="G18700" s="37" t="s">
        <v>20205</v>
      </c>
      <c r="H18700" s="37" t="s">
        <v>25948</v>
      </c>
      <c r="I18700" s="47" t="s">
        <v>25949</v>
      </c>
      <c r="J18700" s="35"/>
      <c r="K18700" s="55">
        <v>45120.0</v>
      </c>
      <c r="L18700" s="56" t="s">
        <v>25950</v>
      </c>
    </row>
    <row r="18701">
      <c r="A18701" s="54">
        <v>45120.0</v>
      </c>
      <c r="B18701" s="34">
        <v>640.0</v>
      </c>
      <c r="C18701" s="35" t="s">
        <v>287</v>
      </c>
      <c r="D18701" s="35" t="s">
        <v>1643</v>
      </c>
      <c r="E18701" s="35" t="s">
        <v>264</v>
      </c>
      <c r="F18701" s="35" t="s">
        <v>228</v>
      </c>
      <c r="G18701" s="37" t="s">
        <v>20502</v>
      </c>
      <c r="H18701" s="37" t="s">
        <v>26330</v>
      </c>
      <c r="I18701" s="47" t="s">
        <v>26331</v>
      </c>
      <c r="J18701" s="35"/>
      <c r="K18701" s="55">
        <v>45120.0</v>
      </c>
      <c r="L18701" s="56" t="s">
        <v>26332</v>
      </c>
    </row>
    <row r="18702">
      <c r="A18702" s="54">
        <v>45120.0</v>
      </c>
      <c r="B18702" s="34">
        <v>645.0</v>
      </c>
      <c r="C18702" s="35" t="s">
        <v>365</v>
      </c>
      <c r="D18702" s="35" t="s">
        <v>366</v>
      </c>
      <c r="E18702" s="35" t="s">
        <v>264</v>
      </c>
      <c r="F18702" s="35" t="s">
        <v>228</v>
      </c>
      <c r="G18702" s="37" t="s">
        <v>20502</v>
      </c>
      <c r="H18702" s="37" t="s">
        <v>25583</v>
      </c>
      <c r="I18702" s="47" t="s">
        <v>25584</v>
      </c>
      <c r="J18702" s="35"/>
      <c r="K18702" s="55">
        <v>45120.0</v>
      </c>
      <c r="L18702" s="56" t="s">
        <v>25585</v>
      </c>
    </row>
    <row r="18703">
      <c r="A18703" s="54">
        <v>45120.0</v>
      </c>
      <c r="B18703" s="34">
        <v>648.0</v>
      </c>
      <c r="C18703" s="35" t="s">
        <v>230</v>
      </c>
      <c r="D18703" s="35" t="s">
        <v>465</v>
      </c>
      <c r="E18703" s="35" t="s">
        <v>264</v>
      </c>
      <c r="F18703" s="35" t="s">
        <v>228</v>
      </c>
      <c r="G18703" s="37" t="s">
        <v>1256</v>
      </c>
      <c r="H18703" s="37" t="s">
        <v>26333</v>
      </c>
      <c r="I18703" s="47" t="s">
        <v>26334</v>
      </c>
      <c r="J18703" s="35"/>
      <c r="K18703" s="55">
        <v>45120.0</v>
      </c>
      <c r="L18703" s="56" t="s">
        <v>26335</v>
      </c>
    </row>
    <row r="18704">
      <c r="A18704" s="54">
        <v>45120.0</v>
      </c>
      <c r="B18704" s="34">
        <v>667.0</v>
      </c>
      <c r="C18704" s="35" t="s">
        <v>282</v>
      </c>
      <c r="D18704" s="35" t="s">
        <v>440</v>
      </c>
      <c r="E18704" s="35" t="s">
        <v>264</v>
      </c>
      <c r="F18704" s="35" t="s">
        <v>228</v>
      </c>
      <c r="G18704" s="37" t="s">
        <v>23656</v>
      </c>
      <c r="H18704" s="37" t="s">
        <v>26336</v>
      </c>
      <c r="I18704" s="47" t="s">
        <v>26337</v>
      </c>
      <c r="J18704" s="35"/>
      <c r="K18704" s="55">
        <v>45120.0</v>
      </c>
      <c r="L18704" s="56" t="s">
        <v>26338</v>
      </c>
    </row>
    <row r="18705">
      <c r="A18705" s="54">
        <v>45120.0</v>
      </c>
      <c r="B18705" s="34">
        <v>697.0</v>
      </c>
      <c r="C18705" s="35" t="s">
        <v>309</v>
      </c>
      <c r="D18705" s="35" t="s">
        <v>327</v>
      </c>
      <c r="E18705" s="35" t="s">
        <v>264</v>
      </c>
      <c r="F18705" s="35" t="s">
        <v>228</v>
      </c>
      <c r="G18705" s="37" t="s">
        <v>20502</v>
      </c>
      <c r="H18705" s="37" t="s">
        <v>26339</v>
      </c>
      <c r="I18705" s="47" t="s">
        <v>26340</v>
      </c>
      <c r="J18705" s="35"/>
      <c r="K18705" s="55">
        <v>45120.0</v>
      </c>
      <c r="L18705" s="56" t="s">
        <v>26341</v>
      </c>
    </row>
    <row r="18706">
      <c r="A18706" s="54">
        <v>45120.0</v>
      </c>
      <c r="B18706" s="34">
        <v>711.0</v>
      </c>
      <c r="C18706" s="35" t="s">
        <v>356</v>
      </c>
      <c r="D18706" s="35" t="s">
        <v>316</v>
      </c>
      <c r="E18706" s="35" t="s">
        <v>264</v>
      </c>
      <c r="F18706" s="35" t="s">
        <v>228</v>
      </c>
      <c r="G18706" s="37" t="s">
        <v>1256</v>
      </c>
      <c r="H18706" s="37" t="s">
        <v>25954</v>
      </c>
      <c r="I18706" s="47" t="s">
        <v>25955</v>
      </c>
      <c r="J18706" s="35"/>
      <c r="K18706" s="55">
        <v>45120.0</v>
      </c>
      <c r="L18706" s="56" t="s">
        <v>25956</v>
      </c>
    </row>
    <row r="18707">
      <c r="A18707" s="54">
        <v>45120.0</v>
      </c>
      <c r="B18707" s="34">
        <v>730.0</v>
      </c>
      <c r="C18707" s="35" t="s">
        <v>1664</v>
      </c>
      <c r="D18707" s="35" t="s">
        <v>1665</v>
      </c>
      <c r="E18707" s="35" t="s">
        <v>264</v>
      </c>
      <c r="F18707" s="35" t="s">
        <v>228</v>
      </c>
      <c r="G18707" s="37" t="s">
        <v>1256</v>
      </c>
      <c r="H18707" s="37" t="s">
        <v>26342</v>
      </c>
      <c r="I18707" s="47" t="s">
        <v>26343</v>
      </c>
      <c r="J18707" s="35"/>
      <c r="K18707" s="55">
        <v>45120.0</v>
      </c>
      <c r="L18707" s="56" t="s">
        <v>26344</v>
      </c>
    </row>
    <row r="18708">
      <c r="A18708" s="54">
        <v>45120.0</v>
      </c>
      <c r="B18708" s="34">
        <v>744.0</v>
      </c>
      <c r="C18708" s="35" t="s">
        <v>1027</v>
      </c>
      <c r="D18708" s="35" t="s">
        <v>1670</v>
      </c>
      <c r="E18708" s="35" t="s">
        <v>264</v>
      </c>
      <c r="F18708" s="35" t="s">
        <v>228</v>
      </c>
      <c r="G18708" s="37" t="s">
        <v>1256</v>
      </c>
      <c r="H18708" s="37" t="s">
        <v>26345</v>
      </c>
      <c r="I18708" s="47" t="s">
        <v>26346</v>
      </c>
      <c r="J18708" s="35"/>
      <c r="K18708" s="55">
        <v>45120.0</v>
      </c>
      <c r="L18708" s="56" t="s">
        <v>26347</v>
      </c>
    </row>
    <row r="18709" hidden="1">
      <c r="A18709" s="54">
        <v>45120.0</v>
      </c>
      <c r="B18709" s="34">
        <v>36.0</v>
      </c>
      <c r="C18709" s="35" t="s">
        <v>1688</v>
      </c>
      <c r="D18709" s="35" t="s">
        <v>304</v>
      </c>
      <c r="E18709" s="35" t="s">
        <v>1689</v>
      </c>
      <c r="F18709" s="35" t="s">
        <v>698</v>
      </c>
      <c r="G18709" s="37"/>
      <c r="H18709" s="37"/>
      <c r="I18709" s="37"/>
      <c r="J18709" s="35"/>
      <c r="K18709" s="55">
        <v>45120.0</v>
      </c>
      <c r="L18709" s="56" t="s">
        <v>701</v>
      </c>
    </row>
    <row r="18710">
      <c r="A18710" s="54">
        <v>45120.0</v>
      </c>
      <c r="B18710" s="34">
        <v>445.0</v>
      </c>
      <c r="C18710" s="35" t="s">
        <v>246</v>
      </c>
      <c r="D18710" s="35" t="s">
        <v>1690</v>
      </c>
      <c r="E18710" s="35" t="s">
        <v>312</v>
      </c>
      <c r="F18710" s="35" t="s">
        <v>237</v>
      </c>
      <c r="G18710" s="37" t="s">
        <v>1115</v>
      </c>
      <c r="H18710" s="37" t="s">
        <v>26348</v>
      </c>
      <c r="I18710" s="47" t="s">
        <v>26349</v>
      </c>
      <c r="J18710" s="35" t="s">
        <v>337</v>
      </c>
      <c r="K18710" s="55">
        <v>45120.0</v>
      </c>
      <c r="L18710" s="56" t="s">
        <v>26350</v>
      </c>
    </row>
    <row r="18711">
      <c r="A18711" s="54">
        <v>45120.0</v>
      </c>
      <c r="B18711" s="34">
        <v>449.0</v>
      </c>
      <c r="C18711" s="35" t="s">
        <v>333</v>
      </c>
      <c r="D18711" s="35" t="s">
        <v>428</v>
      </c>
      <c r="E18711" s="35" t="s">
        <v>312</v>
      </c>
      <c r="F18711" s="35" t="s">
        <v>228</v>
      </c>
      <c r="G18711" s="37" t="s">
        <v>4962</v>
      </c>
      <c r="H18711" s="37" t="s">
        <v>26351</v>
      </c>
      <c r="I18711" s="47" t="s">
        <v>26352</v>
      </c>
      <c r="J18711" s="35"/>
      <c r="K18711" s="55">
        <v>45120.0</v>
      </c>
      <c r="L18711" s="56" t="s">
        <v>26353</v>
      </c>
    </row>
    <row r="18712">
      <c r="A18712" s="54">
        <v>45120.0</v>
      </c>
      <c r="B18712" s="34">
        <v>452.0</v>
      </c>
      <c r="C18712" s="35" t="s">
        <v>303</v>
      </c>
      <c r="D18712" s="35" t="s">
        <v>485</v>
      </c>
      <c r="E18712" s="35" t="s">
        <v>312</v>
      </c>
      <c r="F18712" s="35" t="s">
        <v>237</v>
      </c>
      <c r="G18712" s="37" t="s">
        <v>19479</v>
      </c>
      <c r="H18712" s="37" t="s">
        <v>24446</v>
      </c>
      <c r="I18712" s="47" t="s">
        <v>24447</v>
      </c>
      <c r="J18712" s="35"/>
      <c r="K18712" s="55">
        <v>45120.0</v>
      </c>
      <c r="L18712" s="56" t="s">
        <v>24448</v>
      </c>
    </row>
    <row r="18713">
      <c r="A18713" s="54">
        <v>45120.0</v>
      </c>
      <c r="B18713" s="34">
        <v>414.0</v>
      </c>
      <c r="C18713" s="35" t="s">
        <v>415</v>
      </c>
      <c r="D18713" s="35" t="s">
        <v>452</v>
      </c>
      <c r="E18713" s="35" t="s">
        <v>312</v>
      </c>
      <c r="F18713" s="35" t="s">
        <v>237</v>
      </c>
      <c r="G18713" s="37" t="s">
        <v>13364</v>
      </c>
      <c r="H18713" s="37" t="s">
        <v>25966</v>
      </c>
      <c r="I18713" s="47" t="s">
        <v>25967</v>
      </c>
      <c r="J18713" s="35"/>
      <c r="K18713" s="55">
        <v>45120.0</v>
      </c>
      <c r="L18713" s="56" t="s">
        <v>25968</v>
      </c>
    </row>
    <row r="18714">
      <c r="A18714" s="54">
        <v>45120.0</v>
      </c>
      <c r="B18714" s="34">
        <v>400.0</v>
      </c>
      <c r="C18714" s="35" t="s">
        <v>276</v>
      </c>
      <c r="D18714" s="35" t="s">
        <v>311</v>
      </c>
      <c r="E18714" s="35" t="s">
        <v>312</v>
      </c>
      <c r="F18714" s="35" t="s">
        <v>237</v>
      </c>
      <c r="G18714" s="37" t="s">
        <v>23692</v>
      </c>
      <c r="H18714" s="37" t="s">
        <v>24841</v>
      </c>
      <c r="I18714" s="47" t="s">
        <v>24842</v>
      </c>
      <c r="J18714" s="35"/>
      <c r="K18714" s="55">
        <v>45120.0</v>
      </c>
      <c r="L18714" s="56" t="s">
        <v>24843</v>
      </c>
    </row>
    <row r="18715">
      <c r="A18715" s="54">
        <v>45120.0</v>
      </c>
      <c r="B18715" s="34">
        <v>401.0</v>
      </c>
      <c r="C18715" s="35" t="s">
        <v>1706</v>
      </c>
      <c r="D18715" s="35" t="s">
        <v>1707</v>
      </c>
      <c r="E18715" s="35" t="s">
        <v>312</v>
      </c>
      <c r="F18715" s="35" t="s">
        <v>237</v>
      </c>
      <c r="G18715" s="37" t="s">
        <v>1550</v>
      </c>
      <c r="H18715" s="37" t="s">
        <v>25969</v>
      </c>
      <c r="I18715" s="47" t="s">
        <v>25970</v>
      </c>
      <c r="J18715" s="35"/>
      <c r="K18715" s="55">
        <v>45120.0</v>
      </c>
      <c r="L18715" s="56" t="s">
        <v>25971</v>
      </c>
    </row>
    <row r="18716">
      <c r="A18716" s="54">
        <v>45120.0</v>
      </c>
      <c r="B18716" s="34">
        <v>356.0</v>
      </c>
      <c r="C18716" s="35" t="s">
        <v>313</v>
      </c>
      <c r="D18716" s="35" t="s">
        <v>314</v>
      </c>
      <c r="E18716" s="35" t="s">
        <v>312</v>
      </c>
      <c r="F18716" s="35" t="s">
        <v>237</v>
      </c>
      <c r="G18716" s="37" t="s">
        <v>621</v>
      </c>
      <c r="H18716" s="37" t="s">
        <v>25972</v>
      </c>
      <c r="I18716" s="47" t="s">
        <v>25973</v>
      </c>
      <c r="J18716" s="35" t="s">
        <v>21629</v>
      </c>
      <c r="K18716" s="55">
        <v>45120.0</v>
      </c>
      <c r="L18716" s="56" t="s">
        <v>25974</v>
      </c>
    </row>
    <row r="18717">
      <c r="A18717" s="54">
        <v>45120.0</v>
      </c>
      <c r="B18717" s="34">
        <v>359.0</v>
      </c>
      <c r="C18717" s="35" t="s">
        <v>1715</v>
      </c>
      <c r="D18717" s="35" t="s">
        <v>239</v>
      </c>
      <c r="E18717" s="35" t="s">
        <v>312</v>
      </c>
      <c r="F18717" s="35" t="s">
        <v>237</v>
      </c>
      <c r="G18717" s="37" t="s">
        <v>16782</v>
      </c>
      <c r="H18717" s="37" t="s">
        <v>24844</v>
      </c>
      <c r="I18717" s="47" t="s">
        <v>24845</v>
      </c>
      <c r="J18717" s="35"/>
      <c r="K18717" s="55">
        <v>45120.0</v>
      </c>
      <c r="L18717" s="56" t="s">
        <v>24846</v>
      </c>
    </row>
    <row r="18718">
      <c r="A18718" s="54">
        <v>45120.0</v>
      </c>
      <c r="B18718" s="34">
        <v>109.0</v>
      </c>
      <c r="C18718" s="35" t="s">
        <v>385</v>
      </c>
      <c r="D18718" s="35" t="s">
        <v>1720</v>
      </c>
      <c r="E18718" s="35" t="s">
        <v>312</v>
      </c>
      <c r="F18718" s="35" t="s">
        <v>237</v>
      </c>
      <c r="G18718" s="37" t="s">
        <v>1132</v>
      </c>
      <c r="H18718" s="37" t="s">
        <v>25601</v>
      </c>
      <c r="I18718" s="47" t="s">
        <v>25602</v>
      </c>
      <c r="J18718" s="35"/>
      <c r="K18718" s="55">
        <v>45120.0</v>
      </c>
      <c r="L18718" s="56" t="s">
        <v>25603</v>
      </c>
    </row>
    <row r="18719">
      <c r="A18719" s="54">
        <v>45120.0</v>
      </c>
      <c r="B18719" s="34">
        <v>520.0</v>
      </c>
      <c r="C18719" s="35" t="s">
        <v>259</v>
      </c>
      <c r="D18719" s="35" t="s">
        <v>338</v>
      </c>
      <c r="E18719" s="35" t="s">
        <v>312</v>
      </c>
      <c r="F18719" s="35" t="s">
        <v>237</v>
      </c>
      <c r="G18719" s="37" t="s">
        <v>1132</v>
      </c>
      <c r="H18719" s="37" t="s">
        <v>23307</v>
      </c>
      <c r="I18719" s="47" t="s">
        <v>23308</v>
      </c>
      <c r="J18719" s="35" t="s">
        <v>306</v>
      </c>
      <c r="K18719" s="55">
        <v>45120.0</v>
      </c>
      <c r="L18719" s="56" t="s">
        <v>23309</v>
      </c>
    </row>
    <row r="18720">
      <c r="A18720" s="54">
        <v>45120.0</v>
      </c>
      <c r="B18720" s="34">
        <v>563.0</v>
      </c>
      <c r="C18720" s="35" t="s">
        <v>372</v>
      </c>
      <c r="D18720" s="35" t="s">
        <v>429</v>
      </c>
      <c r="E18720" s="35" t="s">
        <v>312</v>
      </c>
      <c r="F18720" s="35" t="s">
        <v>237</v>
      </c>
      <c r="G18720" s="37" t="s">
        <v>15423</v>
      </c>
      <c r="H18720" s="37" t="s">
        <v>26354</v>
      </c>
      <c r="I18720" s="47" t="s">
        <v>26355</v>
      </c>
      <c r="J18720" s="35" t="s">
        <v>430</v>
      </c>
      <c r="K18720" s="55">
        <v>45120.0</v>
      </c>
      <c r="L18720" s="56" t="s">
        <v>26356</v>
      </c>
    </row>
    <row r="18721" hidden="1">
      <c r="A18721" s="54">
        <v>45120.0</v>
      </c>
      <c r="B18721" s="34">
        <v>37.0</v>
      </c>
      <c r="C18721" s="35" t="s">
        <v>355</v>
      </c>
      <c r="D18721" s="35" t="s">
        <v>239</v>
      </c>
      <c r="E18721" s="35" t="s">
        <v>1730</v>
      </c>
      <c r="F18721" s="35" t="s">
        <v>698</v>
      </c>
      <c r="G18721" s="37"/>
      <c r="H18721" s="37"/>
      <c r="I18721" s="37"/>
      <c r="J18721" s="35"/>
      <c r="K18721" s="55">
        <v>45120.0</v>
      </c>
      <c r="L18721" s="56" t="s">
        <v>701</v>
      </c>
    </row>
    <row r="18722">
      <c r="A18722" s="54">
        <v>45120.0</v>
      </c>
      <c r="B18722" s="34">
        <v>372.0</v>
      </c>
      <c r="C18722" s="35" t="s">
        <v>421</v>
      </c>
      <c r="D18722" s="35" t="s">
        <v>327</v>
      </c>
      <c r="E18722" s="35" t="s">
        <v>268</v>
      </c>
      <c r="F18722" s="35" t="s">
        <v>237</v>
      </c>
      <c r="G18722" s="37" t="s">
        <v>621</v>
      </c>
      <c r="H18722" s="37" t="s">
        <v>25975</v>
      </c>
      <c r="I18722" s="47" t="s">
        <v>25976</v>
      </c>
      <c r="J18722" s="35" t="s">
        <v>422</v>
      </c>
      <c r="K18722" s="55">
        <v>45120.0</v>
      </c>
      <c r="L18722" s="56" t="s">
        <v>25977</v>
      </c>
    </row>
    <row r="18723">
      <c r="A18723" s="54">
        <v>45120.0</v>
      </c>
      <c r="B18723" s="34">
        <v>166.0</v>
      </c>
      <c r="C18723" s="35" t="s">
        <v>266</v>
      </c>
      <c r="D18723" s="35" t="s">
        <v>549</v>
      </c>
      <c r="E18723" s="35" t="s">
        <v>297</v>
      </c>
      <c r="F18723" s="35" t="s">
        <v>237</v>
      </c>
      <c r="G18723" s="37" t="s">
        <v>621</v>
      </c>
      <c r="H18723" s="37" t="s">
        <v>24848</v>
      </c>
      <c r="I18723" s="47" t="s">
        <v>24849</v>
      </c>
      <c r="J18723" s="35" t="s">
        <v>24850</v>
      </c>
      <c r="K18723" s="55">
        <v>45120.0</v>
      </c>
      <c r="L18723" s="56" t="s">
        <v>24851</v>
      </c>
    </row>
    <row r="18724">
      <c r="A18724" s="54">
        <v>45120.0</v>
      </c>
      <c r="B18724" s="34">
        <v>287.0</v>
      </c>
      <c r="C18724" s="35" t="s">
        <v>262</v>
      </c>
      <c r="D18724" s="35" t="s">
        <v>315</v>
      </c>
      <c r="E18724" s="35" t="s">
        <v>268</v>
      </c>
      <c r="F18724" s="35" t="s">
        <v>237</v>
      </c>
      <c r="G18724" s="37" t="s">
        <v>19865</v>
      </c>
      <c r="H18724" s="37" t="s">
        <v>24455</v>
      </c>
      <c r="I18724" s="47" t="s">
        <v>24456</v>
      </c>
      <c r="J18724" s="35"/>
      <c r="K18724" s="55">
        <v>45120.0</v>
      </c>
      <c r="L18724" s="56" t="s">
        <v>24457</v>
      </c>
    </row>
    <row r="18725">
      <c r="A18725" s="54">
        <v>45120.0</v>
      </c>
      <c r="B18725" s="34">
        <v>283.0</v>
      </c>
      <c r="C18725" s="35" t="s">
        <v>266</v>
      </c>
      <c r="D18725" s="35" t="s">
        <v>267</v>
      </c>
      <c r="E18725" s="35" t="s">
        <v>268</v>
      </c>
      <c r="F18725" s="35" t="s">
        <v>228</v>
      </c>
      <c r="G18725" s="37" t="s">
        <v>9554</v>
      </c>
      <c r="H18725" s="37" t="s">
        <v>25605</v>
      </c>
      <c r="I18725" s="47" t="s">
        <v>25606</v>
      </c>
      <c r="J18725" s="35" t="s">
        <v>337</v>
      </c>
      <c r="K18725" s="55">
        <v>45120.0</v>
      </c>
      <c r="L18725" s="56" t="s">
        <v>25607</v>
      </c>
    </row>
    <row r="18726">
      <c r="A18726" s="54">
        <v>45120.0</v>
      </c>
      <c r="B18726" s="34">
        <v>218.0</v>
      </c>
      <c r="C18726" s="35" t="s">
        <v>317</v>
      </c>
      <c r="D18726" s="35" t="s">
        <v>367</v>
      </c>
      <c r="E18726" s="35" t="s">
        <v>268</v>
      </c>
      <c r="F18726" s="35" t="s">
        <v>237</v>
      </c>
      <c r="G18726" s="37" t="s">
        <v>1115</v>
      </c>
      <c r="H18726" s="37" t="s">
        <v>26357</v>
      </c>
      <c r="I18726" s="47" t="s">
        <v>26358</v>
      </c>
      <c r="J18726" s="35" t="s">
        <v>393</v>
      </c>
      <c r="K18726" s="55">
        <v>45120.0</v>
      </c>
      <c r="L18726" s="56" t="s">
        <v>26359</v>
      </c>
    </row>
    <row r="18727">
      <c r="A18727" s="54">
        <v>45120.0</v>
      </c>
      <c r="B18727" s="34">
        <v>76.0</v>
      </c>
      <c r="C18727" s="35" t="s">
        <v>537</v>
      </c>
      <c r="D18727" s="35" t="s">
        <v>472</v>
      </c>
      <c r="E18727" s="35" t="s">
        <v>268</v>
      </c>
      <c r="F18727" s="35" t="s">
        <v>237</v>
      </c>
      <c r="G18727" s="37" t="s">
        <v>621</v>
      </c>
      <c r="H18727" s="37" t="s">
        <v>26360</v>
      </c>
      <c r="I18727" s="47" t="s">
        <v>26361</v>
      </c>
      <c r="J18727" s="35"/>
      <c r="K18727" s="55">
        <v>45120.0</v>
      </c>
      <c r="L18727" s="56" t="s">
        <v>26362</v>
      </c>
    </row>
    <row r="18728">
      <c r="A18728" s="54">
        <v>45120.0</v>
      </c>
      <c r="B18728" s="34">
        <v>33.0</v>
      </c>
      <c r="C18728" s="35" t="s">
        <v>259</v>
      </c>
      <c r="D18728" s="35" t="s">
        <v>239</v>
      </c>
      <c r="E18728" s="35" t="s">
        <v>268</v>
      </c>
      <c r="F18728" s="35" t="s">
        <v>237</v>
      </c>
      <c r="G18728" s="37" t="s">
        <v>1550</v>
      </c>
      <c r="H18728" s="37" t="s">
        <v>26363</v>
      </c>
      <c r="I18728" s="47" t="s">
        <v>26364</v>
      </c>
      <c r="J18728" s="35" t="s">
        <v>21651</v>
      </c>
      <c r="K18728" s="55">
        <v>45120.0</v>
      </c>
      <c r="L18728" s="56" t="s">
        <v>26365</v>
      </c>
    </row>
    <row r="18729">
      <c r="A18729" s="54">
        <v>45120.0</v>
      </c>
      <c r="B18729" s="34">
        <v>475.0</v>
      </c>
      <c r="C18729" s="35" t="s">
        <v>443</v>
      </c>
      <c r="D18729" s="35" t="s">
        <v>444</v>
      </c>
      <c r="E18729" s="35" t="s">
        <v>268</v>
      </c>
      <c r="F18729" s="35" t="s">
        <v>228</v>
      </c>
      <c r="G18729" s="37" t="s">
        <v>1256</v>
      </c>
      <c r="H18729" s="37" t="s">
        <v>26366</v>
      </c>
      <c r="I18729" s="47" t="s">
        <v>26367</v>
      </c>
      <c r="J18729" s="35"/>
      <c r="K18729" s="55">
        <v>45120.0</v>
      </c>
      <c r="L18729" s="56" t="s">
        <v>26368</v>
      </c>
    </row>
    <row r="18730">
      <c r="A18730" s="54">
        <v>45120.0</v>
      </c>
      <c r="B18730" s="34">
        <v>481.0</v>
      </c>
      <c r="C18730" s="35" t="s">
        <v>289</v>
      </c>
      <c r="D18730" s="35" t="s">
        <v>449</v>
      </c>
      <c r="E18730" s="35" t="s">
        <v>268</v>
      </c>
      <c r="F18730" s="35" t="s">
        <v>237</v>
      </c>
      <c r="G18730" s="37" t="s">
        <v>621</v>
      </c>
      <c r="H18730" s="37" t="s">
        <v>25983</v>
      </c>
      <c r="I18730" s="47" t="s">
        <v>25984</v>
      </c>
      <c r="J18730" s="35" t="s">
        <v>450</v>
      </c>
      <c r="K18730" s="55">
        <v>45120.0</v>
      </c>
      <c r="L18730" s="56" t="s">
        <v>25985</v>
      </c>
    </row>
    <row r="18731">
      <c r="A18731" s="54">
        <v>45120.0</v>
      </c>
      <c r="B18731" s="34">
        <v>524.0</v>
      </c>
      <c r="C18731" s="35" t="s">
        <v>407</v>
      </c>
      <c r="D18731" s="35" t="s">
        <v>408</v>
      </c>
      <c r="E18731" s="35" t="s">
        <v>268</v>
      </c>
      <c r="F18731" s="35" t="s">
        <v>237</v>
      </c>
      <c r="G18731" s="37" t="s">
        <v>621</v>
      </c>
      <c r="H18731" s="37" t="s">
        <v>25986</v>
      </c>
      <c r="I18731" s="47" t="s">
        <v>25987</v>
      </c>
      <c r="J18731" s="35"/>
      <c r="K18731" s="55">
        <v>45120.0</v>
      </c>
      <c r="L18731" s="56" t="s">
        <v>25988</v>
      </c>
    </row>
    <row r="18732">
      <c r="A18732" s="54">
        <v>45120.0</v>
      </c>
      <c r="B18732" s="34">
        <v>585.0</v>
      </c>
      <c r="C18732" s="35" t="s">
        <v>269</v>
      </c>
      <c r="D18732" s="35" t="s">
        <v>270</v>
      </c>
      <c r="E18732" s="35" t="s">
        <v>268</v>
      </c>
      <c r="F18732" s="35" t="s">
        <v>237</v>
      </c>
      <c r="G18732" s="37" t="s">
        <v>621</v>
      </c>
      <c r="H18732" s="37" t="s">
        <v>23325</v>
      </c>
      <c r="I18732" s="47" t="s">
        <v>25989</v>
      </c>
      <c r="J18732" s="35"/>
      <c r="K18732" s="55">
        <v>45120.0</v>
      </c>
      <c r="L18732" s="56" t="s">
        <v>23327</v>
      </c>
    </row>
    <row r="18733" hidden="1">
      <c r="A18733" s="54">
        <v>45120.0</v>
      </c>
      <c r="B18733" s="34">
        <v>31.0</v>
      </c>
      <c r="C18733" s="35" t="s">
        <v>339</v>
      </c>
      <c r="D18733" s="35" t="s">
        <v>1765</v>
      </c>
      <c r="E18733" s="35" t="s">
        <v>1766</v>
      </c>
      <c r="F18733" s="35" t="s">
        <v>698</v>
      </c>
      <c r="G18733" s="37"/>
      <c r="H18733" s="37"/>
      <c r="I18733" s="37"/>
      <c r="J18733" s="35"/>
      <c r="K18733" s="55">
        <v>45120.0</v>
      </c>
      <c r="L18733" s="56" t="s">
        <v>701</v>
      </c>
    </row>
    <row r="18734">
      <c r="A18734" s="54">
        <v>45120.0</v>
      </c>
      <c r="B18734" s="34">
        <v>439.0</v>
      </c>
      <c r="C18734" s="35" t="s">
        <v>368</v>
      </c>
      <c r="D18734" s="35" t="s">
        <v>241</v>
      </c>
      <c r="E18734" s="35" t="s">
        <v>274</v>
      </c>
      <c r="F18734" s="35" t="s">
        <v>228</v>
      </c>
      <c r="G18734" s="37" t="s">
        <v>20502</v>
      </c>
      <c r="H18734" s="37" t="s">
        <v>25620</v>
      </c>
      <c r="I18734" s="47" t="s">
        <v>25621</v>
      </c>
      <c r="J18734" s="35" t="s">
        <v>369</v>
      </c>
      <c r="K18734" s="55">
        <v>45120.0</v>
      </c>
      <c r="L18734" s="56" t="s">
        <v>25622</v>
      </c>
    </row>
    <row r="18735">
      <c r="A18735" s="54">
        <v>45120.0</v>
      </c>
      <c r="B18735" s="34">
        <v>440.0</v>
      </c>
      <c r="C18735" s="35" t="s">
        <v>272</v>
      </c>
      <c r="D18735" s="35" t="s">
        <v>273</v>
      </c>
      <c r="E18735" s="35" t="s">
        <v>274</v>
      </c>
      <c r="F18735" s="35" t="s">
        <v>228</v>
      </c>
      <c r="G18735" s="37" t="s">
        <v>1013</v>
      </c>
      <c r="H18735" s="37" t="s">
        <v>26369</v>
      </c>
      <c r="I18735" s="47" t="s">
        <v>26370</v>
      </c>
      <c r="J18735" s="35" t="s">
        <v>381</v>
      </c>
      <c r="K18735" s="55">
        <v>45120.0</v>
      </c>
      <c r="L18735" s="56" t="s">
        <v>26371</v>
      </c>
    </row>
    <row r="18736">
      <c r="A18736" s="54">
        <v>45120.0</v>
      </c>
      <c r="B18736" s="34">
        <v>442.0</v>
      </c>
      <c r="C18736" s="35" t="s">
        <v>355</v>
      </c>
      <c r="D18736" s="35" t="s">
        <v>327</v>
      </c>
      <c r="E18736" s="35" t="s">
        <v>274</v>
      </c>
      <c r="F18736" s="35" t="s">
        <v>237</v>
      </c>
      <c r="G18736" s="37" t="s">
        <v>1115</v>
      </c>
      <c r="H18736" s="37" t="s">
        <v>25990</v>
      </c>
      <c r="I18736" s="47" t="s">
        <v>25991</v>
      </c>
      <c r="J18736" s="35"/>
      <c r="K18736" s="55">
        <v>45120.0</v>
      </c>
      <c r="L18736" s="56" t="s">
        <v>25992</v>
      </c>
    </row>
    <row r="18737">
      <c r="A18737" s="54">
        <v>45120.0</v>
      </c>
      <c r="B18737" s="34">
        <v>411.0</v>
      </c>
      <c r="C18737" s="35" t="s">
        <v>377</v>
      </c>
      <c r="D18737" s="35" t="s">
        <v>1778</v>
      </c>
      <c r="E18737" s="35" t="s">
        <v>274</v>
      </c>
      <c r="F18737" s="35" t="s">
        <v>237</v>
      </c>
      <c r="G18737" s="37" t="s">
        <v>621</v>
      </c>
      <c r="H18737" s="37" t="s">
        <v>24867</v>
      </c>
      <c r="I18737" s="47" t="s">
        <v>24868</v>
      </c>
      <c r="J18737" s="35"/>
      <c r="K18737" s="55">
        <v>45120.0</v>
      </c>
      <c r="L18737" s="56" t="s">
        <v>24869</v>
      </c>
    </row>
    <row r="18738">
      <c r="A18738" s="54">
        <v>45120.0</v>
      </c>
      <c r="B18738" s="34">
        <v>413.0</v>
      </c>
      <c r="C18738" s="35" t="s">
        <v>291</v>
      </c>
      <c r="D18738" s="35" t="s">
        <v>292</v>
      </c>
      <c r="E18738" s="35" t="s">
        <v>274</v>
      </c>
      <c r="F18738" s="35" t="s">
        <v>228</v>
      </c>
      <c r="G18738" s="37" t="s">
        <v>1013</v>
      </c>
      <c r="H18738" s="37" t="s">
        <v>25623</v>
      </c>
      <c r="I18738" s="47" t="s">
        <v>25624</v>
      </c>
      <c r="J18738" s="35"/>
      <c r="K18738" s="55">
        <v>45120.0</v>
      </c>
      <c r="L18738" s="56" t="s">
        <v>25625</v>
      </c>
    </row>
    <row r="18739">
      <c r="A18739" s="54">
        <v>45120.0</v>
      </c>
      <c r="B18739" s="34">
        <v>229.0</v>
      </c>
      <c r="C18739" s="35" t="s">
        <v>323</v>
      </c>
      <c r="D18739" s="35" t="s">
        <v>324</v>
      </c>
      <c r="E18739" s="35" t="s">
        <v>274</v>
      </c>
      <c r="F18739" s="35" t="s">
        <v>237</v>
      </c>
      <c r="G18739" s="37" t="s">
        <v>1115</v>
      </c>
      <c r="H18739" s="37" t="s">
        <v>24112</v>
      </c>
      <c r="I18739" s="47" t="s">
        <v>24113</v>
      </c>
      <c r="J18739" s="35" t="s">
        <v>423</v>
      </c>
      <c r="K18739" s="55">
        <v>45120.0</v>
      </c>
      <c r="L18739" s="56" t="s">
        <v>24114</v>
      </c>
    </row>
    <row r="18740">
      <c r="A18740" s="54">
        <v>45120.0</v>
      </c>
      <c r="B18740" s="34">
        <v>73.0</v>
      </c>
      <c r="C18740" s="35" t="s">
        <v>1789</v>
      </c>
      <c r="D18740" s="35" t="s">
        <v>247</v>
      </c>
      <c r="E18740" s="35" t="s">
        <v>274</v>
      </c>
      <c r="F18740" s="35" t="s">
        <v>237</v>
      </c>
      <c r="G18740" s="37" t="s">
        <v>1550</v>
      </c>
      <c r="H18740" s="37" t="s">
        <v>24476</v>
      </c>
      <c r="I18740" s="47" t="s">
        <v>24477</v>
      </c>
      <c r="J18740" s="35" t="s">
        <v>445</v>
      </c>
      <c r="K18740" s="55">
        <v>45120.0</v>
      </c>
      <c r="L18740" s="56" t="s">
        <v>24478</v>
      </c>
    </row>
    <row r="18741">
      <c r="A18741" s="54">
        <v>45120.0</v>
      </c>
      <c r="B18741" s="34">
        <v>518.0</v>
      </c>
      <c r="C18741" s="35" t="s">
        <v>409</v>
      </c>
      <c r="D18741" s="35" t="s">
        <v>479</v>
      </c>
      <c r="E18741" s="35" t="s">
        <v>274</v>
      </c>
      <c r="F18741" s="35" t="s">
        <v>237</v>
      </c>
      <c r="G18741" s="37" t="s">
        <v>14325</v>
      </c>
      <c r="H18741" s="37" t="s">
        <v>25626</v>
      </c>
      <c r="I18741" s="47" t="s">
        <v>25627</v>
      </c>
      <c r="J18741" s="35"/>
      <c r="K18741" s="55">
        <v>45120.0</v>
      </c>
      <c r="L18741" s="56" t="s">
        <v>25628</v>
      </c>
    </row>
    <row r="18742">
      <c r="A18742" s="54">
        <v>45120.0</v>
      </c>
      <c r="B18742" s="34">
        <v>594.0</v>
      </c>
      <c r="C18742" s="35" t="s">
        <v>269</v>
      </c>
      <c r="D18742" s="35" t="s">
        <v>410</v>
      </c>
      <c r="E18742" s="35" t="s">
        <v>274</v>
      </c>
      <c r="F18742" s="35" t="s">
        <v>237</v>
      </c>
      <c r="G18742" s="37" t="s">
        <v>621</v>
      </c>
      <c r="H18742" s="37" t="s">
        <v>26372</v>
      </c>
      <c r="I18742" s="47" t="s">
        <v>26373</v>
      </c>
      <c r="J18742" s="35"/>
      <c r="K18742" s="55">
        <v>45120.0</v>
      </c>
      <c r="L18742" s="56" t="s">
        <v>26374</v>
      </c>
    </row>
    <row r="18743">
      <c r="A18743" s="54">
        <v>45120.0</v>
      </c>
      <c r="B18743" s="34">
        <v>616.0</v>
      </c>
      <c r="C18743" s="35" t="s">
        <v>333</v>
      </c>
      <c r="D18743" s="35" t="s">
        <v>1796</v>
      </c>
      <c r="E18743" s="35" t="s">
        <v>274</v>
      </c>
      <c r="F18743" s="35" t="s">
        <v>237</v>
      </c>
      <c r="G18743" s="37" t="s">
        <v>9385</v>
      </c>
      <c r="H18743" s="37" t="s">
        <v>24118</v>
      </c>
      <c r="I18743" s="47" t="s">
        <v>24119</v>
      </c>
      <c r="J18743" s="35"/>
      <c r="K18743" s="55">
        <v>45120.0</v>
      </c>
      <c r="L18743" s="56" t="s">
        <v>24120</v>
      </c>
    </row>
    <row r="18744" hidden="1">
      <c r="A18744" s="54">
        <v>45120.0</v>
      </c>
      <c r="B18744" s="34">
        <v>45.0</v>
      </c>
      <c r="C18744" s="35" t="s">
        <v>1800</v>
      </c>
      <c r="D18744" s="35" t="s">
        <v>239</v>
      </c>
      <c r="E18744" s="35" t="s">
        <v>1801</v>
      </c>
      <c r="F18744" s="35" t="s">
        <v>698</v>
      </c>
      <c r="G18744" s="37"/>
      <c r="H18744" s="37"/>
      <c r="I18744" s="37"/>
      <c r="J18744" s="35"/>
      <c r="K18744" s="55">
        <v>45120.0</v>
      </c>
      <c r="L18744" s="56" t="s">
        <v>701</v>
      </c>
    </row>
    <row r="18745">
      <c r="A18745" s="54">
        <v>45120.0</v>
      </c>
      <c r="B18745" s="34">
        <v>347.0</v>
      </c>
      <c r="C18745" s="35" t="s">
        <v>301</v>
      </c>
      <c r="D18745" s="35" t="s">
        <v>316</v>
      </c>
      <c r="E18745" s="35" t="s">
        <v>278</v>
      </c>
      <c r="F18745" s="35" t="s">
        <v>228</v>
      </c>
      <c r="G18745" s="37" t="s">
        <v>1013</v>
      </c>
      <c r="H18745" s="37" t="s">
        <v>26375</v>
      </c>
      <c r="I18745" s="37" t="s">
        <v>26375</v>
      </c>
      <c r="J18745" s="35"/>
      <c r="K18745" s="55">
        <v>45120.0</v>
      </c>
      <c r="L18745" s="56" t="s">
        <v>26376</v>
      </c>
    </row>
    <row r="18746">
      <c r="A18746" s="54">
        <v>45120.0</v>
      </c>
      <c r="B18746" s="34">
        <v>306.0</v>
      </c>
      <c r="C18746" s="35" t="s">
        <v>339</v>
      </c>
      <c r="D18746" s="35" t="s">
        <v>340</v>
      </c>
      <c r="E18746" s="35" t="s">
        <v>278</v>
      </c>
      <c r="F18746" s="35" t="s">
        <v>237</v>
      </c>
      <c r="G18746" s="37" t="s">
        <v>19738</v>
      </c>
      <c r="H18746" s="37" t="s">
        <v>25993</v>
      </c>
      <c r="I18746" s="47" t="s">
        <v>25994</v>
      </c>
      <c r="J18746" s="35"/>
      <c r="K18746" s="55">
        <v>45120.0</v>
      </c>
      <c r="L18746" s="56" t="s">
        <v>25995</v>
      </c>
    </row>
    <row r="18747">
      <c r="A18747" s="54">
        <v>45120.0</v>
      </c>
      <c r="B18747" s="34">
        <v>294.0</v>
      </c>
      <c r="C18747" s="35" t="s">
        <v>313</v>
      </c>
      <c r="D18747" s="35" t="s">
        <v>505</v>
      </c>
      <c r="E18747" s="35" t="s">
        <v>278</v>
      </c>
      <c r="F18747" s="35" t="s">
        <v>237</v>
      </c>
      <c r="G18747" s="37" t="s">
        <v>9385</v>
      </c>
      <c r="H18747" s="37" t="s">
        <v>24118</v>
      </c>
      <c r="I18747" s="47" t="s">
        <v>25632</v>
      </c>
      <c r="J18747" s="35" t="s">
        <v>25996</v>
      </c>
      <c r="K18747" s="55">
        <v>45120.0</v>
      </c>
      <c r="L18747" s="56" t="s">
        <v>25633</v>
      </c>
    </row>
    <row r="18748">
      <c r="A18748" s="54">
        <v>45120.0</v>
      </c>
      <c r="B18748" s="34">
        <v>284.0</v>
      </c>
      <c r="C18748" s="35" t="s">
        <v>317</v>
      </c>
      <c r="D18748" s="35" t="s">
        <v>318</v>
      </c>
      <c r="E18748" s="35" t="s">
        <v>278</v>
      </c>
      <c r="F18748" s="35" t="s">
        <v>237</v>
      </c>
      <c r="G18748" s="37" t="s">
        <v>22324</v>
      </c>
      <c r="H18748" s="37" t="s">
        <v>25297</v>
      </c>
      <c r="I18748" s="47" t="s">
        <v>25298</v>
      </c>
      <c r="J18748" s="35"/>
      <c r="K18748" s="55">
        <v>45120.0</v>
      </c>
      <c r="L18748" s="56" t="s">
        <v>25299</v>
      </c>
    </row>
    <row r="18749">
      <c r="A18749" s="54">
        <v>45120.0</v>
      </c>
      <c r="B18749" s="34">
        <v>416.0</v>
      </c>
      <c r="C18749" s="35" t="s">
        <v>1813</v>
      </c>
      <c r="D18749" s="35" t="s">
        <v>1814</v>
      </c>
      <c r="E18749" s="35" t="s">
        <v>278</v>
      </c>
      <c r="F18749" s="35" t="s">
        <v>228</v>
      </c>
      <c r="G18749" s="37" t="s">
        <v>1013</v>
      </c>
      <c r="H18749" s="37" t="s">
        <v>26377</v>
      </c>
      <c r="I18749" s="47" t="s">
        <v>26378</v>
      </c>
      <c r="J18749" s="35" t="s">
        <v>21677</v>
      </c>
      <c r="K18749" s="55">
        <v>45120.0</v>
      </c>
      <c r="L18749" s="56" t="s">
        <v>26379</v>
      </c>
    </row>
    <row r="18750">
      <c r="A18750" s="54">
        <v>45120.0</v>
      </c>
      <c r="B18750" s="34">
        <v>257.0</v>
      </c>
      <c r="C18750" s="35" t="s">
        <v>291</v>
      </c>
      <c r="D18750" s="35" t="s">
        <v>277</v>
      </c>
      <c r="E18750" s="35" t="s">
        <v>278</v>
      </c>
      <c r="F18750" s="35" t="s">
        <v>237</v>
      </c>
      <c r="G18750" s="37" t="s">
        <v>621</v>
      </c>
      <c r="H18750" s="37" t="s">
        <v>25300</v>
      </c>
      <c r="I18750" s="47" t="s">
        <v>25301</v>
      </c>
      <c r="J18750" s="35"/>
      <c r="K18750" s="55">
        <v>45120.0</v>
      </c>
      <c r="L18750" s="56" t="s">
        <v>25302</v>
      </c>
    </row>
    <row r="18751">
      <c r="A18751" s="54">
        <v>45120.0</v>
      </c>
      <c r="B18751" s="34">
        <v>50.0</v>
      </c>
      <c r="C18751" s="35" t="s">
        <v>249</v>
      </c>
      <c r="D18751" s="35" t="s">
        <v>277</v>
      </c>
      <c r="E18751" s="35" t="s">
        <v>278</v>
      </c>
      <c r="F18751" s="35" t="s">
        <v>237</v>
      </c>
      <c r="G18751" s="37" t="s">
        <v>621</v>
      </c>
      <c r="H18751" s="37" t="s">
        <v>24314</v>
      </c>
      <c r="I18751" s="47" t="s">
        <v>24315</v>
      </c>
      <c r="J18751" s="35" t="s">
        <v>21678</v>
      </c>
      <c r="K18751" s="55">
        <v>45120.0</v>
      </c>
      <c r="L18751" s="56" t="s">
        <v>24316</v>
      </c>
    </row>
    <row r="18752">
      <c r="A18752" s="54">
        <v>45120.0</v>
      </c>
      <c r="B18752" s="34">
        <v>498.0</v>
      </c>
      <c r="C18752" s="35" t="s">
        <v>287</v>
      </c>
      <c r="D18752" s="35" t="s">
        <v>1825</v>
      </c>
      <c r="E18752" s="35" t="s">
        <v>278</v>
      </c>
      <c r="F18752" s="35" t="s">
        <v>237</v>
      </c>
      <c r="G18752" s="37" t="s">
        <v>621</v>
      </c>
      <c r="H18752" s="37" t="s">
        <v>26380</v>
      </c>
      <c r="I18752" s="47" t="s">
        <v>26381</v>
      </c>
      <c r="J18752" s="35"/>
      <c r="K18752" s="55">
        <v>45120.0</v>
      </c>
      <c r="L18752" s="56" t="s">
        <v>26382</v>
      </c>
    </row>
    <row r="18753">
      <c r="A18753" s="54">
        <v>45120.0</v>
      </c>
      <c r="B18753" s="34">
        <v>504.0</v>
      </c>
      <c r="C18753" s="35" t="s">
        <v>313</v>
      </c>
      <c r="D18753" s="35" t="s">
        <v>446</v>
      </c>
      <c r="E18753" s="35" t="s">
        <v>278</v>
      </c>
      <c r="F18753" s="35" t="s">
        <v>228</v>
      </c>
      <c r="G18753" s="37" t="s">
        <v>20435</v>
      </c>
      <c r="H18753" s="37" t="s">
        <v>26000</v>
      </c>
      <c r="I18753" s="47" t="s">
        <v>26001</v>
      </c>
      <c r="J18753" s="35"/>
      <c r="K18753" s="55">
        <v>45120.0</v>
      </c>
      <c r="L18753" s="56" t="s">
        <v>26002</v>
      </c>
    </row>
    <row r="18754">
      <c r="A18754" s="54">
        <v>45120.0</v>
      </c>
      <c r="B18754" s="34">
        <v>531.0</v>
      </c>
      <c r="C18754" s="35" t="s">
        <v>409</v>
      </c>
      <c r="D18754" s="35" t="s">
        <v>410</v>
      </c>
      <c r="E18754" s="35" t="s">
        <v>278</v>
      </c>
      <c r="F18754" s="35" t="s">
        <v>237</v>
      </c>
      <c r="G18754" s="37" t="s">
        <v>672</v>
      </c>
      <c r="H18754" s="37" t="s">
        <v>26383</v>
      </c>
      <c r="I18754" s="47" t="s">
        <v>26384</v>
      </c>
      <c r="J18754" s="35" t="s">
        <v>411</v>
      </c>
      <c r="K18754" s="55">
        <v>45120.0</v>
      </c>
      <c r="L18754" s="56" t="s">
        <v>26385</v>
      </c>
    </row>
    <row r="18755">
      <c r="A18755" s="54">
        <v>45120.0</v>
      </c>
      <c r="B18755" s="34">
        <v>553.0</v>
      </c>
      <c r="C18755" s="35" t="s">
        <v>266</v>
      </c>
      <c r="D18755" s="35" t="s">
        <v>341</v>
      </c>
      <c r="E18755" s="35" t="s">
        <v>278</v>
      </c>
      <c r="F18755" s="35" t="s">
        <v>237</v>
      </c>
      <c r="G18755" s="37" t="s">
        <v>22956</v>
      </c>
      <c r="H18755" s="37" t="s">
        <v>26386</v>
      </c>
      <c r="I18755" s="47" t="s">
        <v>26387</v>
      </c>
      <c r="J18755" s="35"/>
      <c r="K18755" s="55">
        <v>45120.0</v>
      </c>
      <c r="L18755" s="56" t="s">
        <v>26388</v>
      </c>
    </row>
    <row r="18756">
      <c r="A18756" s="54">
        <v>45120.0</v>
      </c>
      <c r="B18756" s="34">
        <v>583.0</v>
      </c>
      <c r="C18756" s="35" t="s">
        <v>370</v>
      </c>
      <c r="D18756" s="35" t="s">
        <v>371</v>
      </c>
      <c r="E18756" s="35" t="s">
        <v>278</v>
      </c>
      <c r="F18756" s="35" t="s">
        <v>237</v>
      </c>
      <c r="G18756" s="37" t="s">
        <v>621</v>
      </c>
      <c r="H18756" s="37" t="s">
        <v>26006</v>
      </c>
      <c r="I18756" s="47" t="s">
        <v>26007</v>
      </c>
      <c r="J18756" s="35"/>
      <c r="K18756" s="55">
        <v>45120.0</v>
      </c>
      <c r="L18756" s="56" t="s">
        <v>26008</v>
      </c>
    </row>
    <row r="18757" hidden="1">
      <c r="A18757" s="54">
        <v>45120.0</v>
      </c>
      <c r="B18757" s="34">
        <v>2.0</v>
      </c>
      <c r="C18757" s="35" t="s">
        <v>1664</v>
      </c>
      <c r="D18757" s="35" t="s">
        <v>239</v>
      </c>
      <c r="E18757" s="35" t="s">
        <v>1840</v>
      </c>
      <c r="F18757" s="35" t="s">
        <v>698</v>
      </c>
      <c r="G18757" s="37"/>
      <c r="H18757" s="37"/>
      <c r="I18757" s="37"/>
      <c r="J18757" s="35"/>
      <c r="K18757" s="55">
        <v>45120.0</v>
      </c>
      <c r="L18757" s="56" t="s">
        <v>701</v>
      </c>
    </row>
    <row r="18758">
      <c r="A18758" s="54">
        <v>45120.0</v>
      </c>
      <c r="B18758" s="34">
        <v>444.0</v>
      </c>
      <c r="C18758" s="35" t="s">
        <v>293</v>
      </c>
      <c r="D18758" s="35" t="s">
        <v>294</v>
      </c>
      <c r="E18758" s="35" t="s">
        <v>295</v>
      </c>
      <c r="F18758" s="35" t="s">
        <v>228</v>
      </c>
      <c r="G18758" s="37" t="s">
        <v>1013</v>
      </c>
      <c r="H18758" s="37" t="s">
        <v>26369</v>
      </c>
      <c r="I18758" s="47" t="s">
        <v>26370</v>
      </c>
      <c r="J18758" s="35"/>
      <c r="K18758" s="55">
        <v>45120.0</v>
      </c>
      <c r="L18758" s="56" t="s">
        <v>26371</v>
      </c>
    </row>
    <row r="18759">
      <c r="A18759" s="54">
        <v>45120.0</v>
      </c>
      <c r="B18759" s="34">
        <v>429.0</v>
      </c>
      <c r="C18759" s="35" t="s">
        <v>431</v>
      </c>
      <c r="D18759" s="35" t="s">
        <v>1844</v>
      </c>
      <c r="E18759" s="35" t="s">
        <v>295</v>
      </c>
      <c r="F18759" s="35" t="s">
        <v>237</v>
      </c>
      <c r="G18759" s="37" t="s">
        <v>22356</v>
      </c>
      <c r="H18759" s="37" t="s">
        <v>24886</v>
      </c>
      <c r="I18759" s="47" t="s">
        <v>24887</v>
      </c>
      <c r="J18759" s="35"/>
      <c r="K18759" s="55">
        <v>45120.0</v>
      </c>
      <c r="L18759" s="56" t="s">
        <v>24888</v>
      </c>
    </row>
    <row r="18760">
      <c r="A18760" s="54">
        <v>45120.0</v>
      </c>
      <c r="B18760" s="34">
        <v>425.0</v>
      </c>
      <c r="C18760" s="35" t="s">
        <v>230</v>
      </c>
      <c r="D18760" s="35" t="s">
        <v>1848</v>
      </c>
      <c r="E18760" s="35" t="s">
        <v>295</v>
      </c>
      <c r="F18760" s="35" t="s">
        <v>237</v>
      </c>
      <c r="G18760" s="37" t="s">
        <v>14325</v>
      </c>
      <c r="H18760" s="37" t="s">
        <v>26009</v>
      </c>
      <c r="I18760" s="47" t="s">
        <v>26010</v>
      </c>
      <c r="J18760" s="35"/>
      <c r="K18760" s="55">
        <v>45120.0</v>
      </c>
      <c r="L18760" s="56" t="s">
        <v>26011</v>
      </c>
    </row>
    <row r="18761">
      <c r="A18761" s="54">
        <v>45120.0</v>
      </c>
      <c r="B18761" s="34">
        <v>375.0</v>
      </c>
      <c r="C18761" s="35" t="s">
        <v>548</v>
      </c>
      <c r="D18761" s="35" t="s">
        <v>549</v>
      </c>
      <c r="E18761" s="35" t="s">
        <v>295</v>
      </c>
      <c r="F18761" s="35" t="s">
        <v>228</v>
      </c>
      <c r="G18761" s="37" t="s">
        <v>1013</v>
      </c>
      <c r="H18761" s="37" t="s">
        <v>26369</v>
      </c>
      <c r="I18761" s="47" t="s">
        <v>26389</v>
      </c>
      <c r="J18761" s="35"/>
      <c r="K18761" s="55">
        <v>45120.0</v>
      </c>
      <c r="L18761" s="56" t="s">
        <v>26371</v>
      </c>
    </row>
    <row r="18762">
      <c r="A18762" s="54">
        <v>45120.0</v>
      </c>
      <c r="B18762" s="34">
        <v>370.0</v>
      </c>
      <c r="C18762" s="35" t="s">
        <v>374</v>
      </c>
      <c r="D18762" s="35" t="s">
        <v>534</v>
      </c>
      <c r="E18762" s="35" t="s">
        <v>295</v>
      </c>
      <c r="F18762" s="35" t="s">
        <v>228</v>
      </c>
      <c r="G18762" s="37" t="s">
        <v>1013</v>
      </c>
      <c r="H18762" s="37" t="s">
        <v>26247</v>
      </c>
      <c r="I18762" s="47" t="s">
        <v>26248</v>
      </c>
      <c r="J18762" s="35" t="s">
        <v>373</v>
      </c>
      <c r="K18762" s="55">
        <v>45120.0</v>
      </c>
      <c r="L18762" s="56" t="s">
        <v>26249</v>
      </c>
    </row>
    <row r="18763">
      <c r="A18763" s="54">
        <v>45120.0</v>
      </c>
      <c r="B18763" s="34">
        <v>365.0</v>
      </c>
      <c r="C18763" s="35" t="s">
        <v>412</v>
      </c>
      <c r="D18763" s="35" t="s">
        <v>413</v>
      </c>
      <c r="E18763" s="35" t="s">
        <v>295</v>
      </c>
      <c r="F18763" s="35" t="s">
        <v>228</v>
      </c>
      <c r="G18763" s="37" t="s">
        <v>6385</v>
      </c>
      <c r="H18763" s="37" t="s">
        <v>25306</v>
      </c>
      <c r="I18763" s="47" t="s">
        <v>25307</v>
      </c>
      <c r="J18763" s="35"/>
      <c r="K18763" s="55">
        <v>45120.0</v>
      </c>
      <c r="L18763" s="56" t="s">
        <v>25308</v>
      </c>
    </row>
    <row r="18764">
      <c r="A18764" s="54">
        <v>45120.0</v>
      </c>
      <c r="B18764" s="34">
        <v>317.0</v>
      </c>
      <c r="C18764" s="35" t="s">
        <v>287</v>
      </c>
      <c r="D18764" s="35" t="s">
        <v>6869</v>
      </c>
      <c r="E18764" s="35" t="s">
        <v>295</v>
      </c>
      <c r="F18764" s="35" t="s">
        <v>237</v>
      </c>
      <c r="G18764" s="37" t="s">
        <v>1132</v>
      </c>
      <c r="H18764" s="37" t="s">
        <v>26390</v>
      </c>
      <c r="I18764" s="47" t="s">
        <v>26391</v>
      </c>
      <c r="J18764" s="35"/>
      <c r="K18764" s="55">
        <v>45120.0</v>
      </c>
      <c r="L18764" s="56" t="s">
        <v>26392</v>
      </c>
    </row>
    <row r="18765">
      <c r="A18765" s="54">
        <v>45120.0</v>
      </c>
      <c r="B18765" s="34">
        <v>271.0</v>
      </c>
      <c r="C18765" s="35" t="s">
        <v>230</v>
      </c>
      <c r="D18765" s="35" t="s">
        <v>325</v>
      </c>
      <c r="E18765" s="35" t="s">
        <v>295</v>
      </c>
      <c r="F18765" s="35" t="s">
        <v>228</v>
      </c>
      <c r="G18765" s="37" t="s">
        <v>6385</v>
      </c>
      <c r="H18765" s="37" t="s">
        <v>24898</v>
      </c>
      <c r="I18765" s="47" t="s">
        <v>26012</v>
      </c>
      <c r="J18765" s="35"/>
      <c r="K18765" s="55">
        <v>45120.0</v>
      </c>
      <c r="L18765" s="56" t="s">
        <v>26013</v>
      </c>
    </row>
    <row r="18766">
      <c r="A18766" s="54">
        <v>45120.0</v>
      </c>
      <c r="B18766" s="34">
        <v>125.0</v>
      </c>
      <c r="C18766" s="35" t="s">
        <v>1867</v>
      </c>
      <c r="D18766" s="35" t="s">
        <v>277</v>
      </c>
      <c r="E18766" s="35" t="s">
        <v>295</v>
      </c>
      <c r="F18766" s="35" t="s">
        <v>237</v>
      </c>
      <c r="G18766" s="37" t="s">
        <v>621</v>
      </c>
      <c r="H18766" s="37" t="s">
        <v>26393</v>
      </c>
      <c r="I18766" s="47" t="s">
        <v>26394</v>
      </c>
      <c r="J18766" s="35"/>
      <c r="K18766" s="55">
        <v>45120.0</v>
      </c>
      <c r="L18766" s="56" t="s">
        <v>26395</v>
      </c>
    </row>
    <row r="18767">
      <c r="A18767" s="54">
        <v>45120.0</v>
      </c>
      <c r="B18767" s="34">
        <v>25.0</v>
      </c>
      <c r="C18767" s="35" t="s">
        <v>681</v>
      </c>
      <c r="D18767" s="35" t="s">
        <v>277</v>
      </c>
      <c r="E18767" s="35" t="s">
        <v>295</v>
      </c>
      <c r="F18767" s="35" t="s">
        <v>237</v>
      </c>
      <c r="G18767" s="37" t="s">
        <v>621</v>
      </c>
      <c r="H18767" s="37" t="s">
        <v>26015</v>
      </c>
      <c r="I18767" s="47" t="s">
        <v>26016</v>
      </c>
      <c r="J18767" s="35" t="s">
        <v>21700</v>
      </c>
      <c r="K18767" s="55">
        <v>45120.0</v>
      </c>
      <c r="L18767" s="56" t="s">
        <v>26017</v>
      </c>
    </row>
    <row r="18768" hidden="1">
      <c r="A18768" s="54">
        <v>45120.0</v>
      </c>
      <c r="B18768" s="34">
        <v>468.0</v>
      </c>
      <c r="C18768" s="35" t="s">
        <v>501</v>
      </c>
      <c r="D18768" s="35" t="s">
        <v>239</v>
      </c>
      <c r="E18768" s="35" t="s">
        <v>1875</v>
      </c>
      <c r="F18768" s="35" t="s">
        <v>698</v>
      </c>
      <c r="G18768" s="37"/>
      <c r="H18768" s="37"/>
      <c r="I18768" s="37"/>
      <c r="J18768" s="35"/>
      <c r="K18768" s="55">
        <v>45120.0</v>
      </c>
      <c r="L18768" s="56" t="s">
        <v>701</v>
      </c>
    </row>
    <row r="18769">
      <c r="A18769" s="54">
        <v>45120.0</v>
      </c>
      <c r="B18769" s="34">
        <v>346.0</v>
      </c>
      <c r="C18769" s="35" t="s">
        <v>493</v>
      </c>
      <c r="D18769" s="35" t="s">
        <v>684</v>
      </c>
      <c r="E18769" s="35" t="s">
        <v>297</v>
      </c>
      <c r="F18769" s="35" t="s">
        <v>237</v>
      </c>
      <c r="G18769" s="37" t="s">
        <v>26018</v>
      </c>
      <c r="H18769" s="37" t="s">
        <v>26019</v>
      </c>
      <c r="I18769" s="47" t="s">
        <v>26020</v>
      </c>
      <c r="J18769" s="35"/>
      <c r="K18769" s="55">
        <v>45120.0</v>
      </c>
      <c r="L18769" s="56" t="s">
        <v>26021</v>
      </c>
    </row>
    <row r="18770">
      <c r="A18770" s="54">
        <v>45120.0</v>
      </c>
      <c r="B18770" s="34">
        <v>230.0</v>
      </c>
      <c r="C18770" s="35" t="s">
        <v>296</v>
      </c>
      <c r="D18770" s="35" t="s">
        <v>277</v>
      </c>
      <c r="E18770" s="35" t="s">
        <v>297</v>
      </c>
      <c r="F18770" s="35" t="s">
        <v>237</v>
      </c>
      <c r="G18770" s="37" t="s">
        <v>1550</v>
      </c>
      <c r="H18770" s="37" t="s">
        <v>26396</v>
      </c>
      <c r="I18770" s="47" t="s">
        <v>26397</v>
      </c>
      <c r="J18770" s="35" t="s">
        <v>298</v>
      </c>
      <c r="K18770" s="55">
        <v>45120.0</v>
      </c>
      <c r="L18770" s="56" t="s">
        <v>26398</v>
      </c>
    </row>
    <row r="18771">
      <c r="A18771" s="54">
        <v>45120.0</v>
      </c>
      <c r="B18771" s="34">
        <v>211.0</v>
      </c>
      <c r="C18771" s="35" t="s">
        <v>287</v>
      </c>
      <c r="D18771" s="35" t="s">
        <v>256</v>
      </c>
      <c r="E18771" s="35" t="s">
        <v>297</v>
      </c>
      <c r="F18771" s="35" t="s">
        <v>228</v>
      </c>
      <c r="G18771" s="37" t="s">
        <v>20502</v>
      </c>
      <c r="H18771" s="37" t="s">
        <v>26022</v>
      </c>
      <c r="I18771" s="47" t="s">
        <v>26023</v>
      </c>
      <c r="J18771" s="35"/>
      <c r="K18771" s="55">
        <v>45120.0</v>
      </c>
      <c r="L18771" s="56" t="s">
        <v>26024</v>
      </c>
    </row>
    <row r="18772">
      <c r="A18772" s="54">
        <v>45120.0</v>
      </c>
      <c r="B18772" s="34">
        <v>173.0</v>
      </c>
      <c r="C18772" s="35" t="s">
        <v>372</v>
      </c>
      <c r="D18772" s="35" t="s">
        <v>277</v>
      </c>
      <c r="E18772" s="35" t="s">
        <v>297</v>
      </c>
      <c r="F18772" s="35" t="s">
        <v>237</v>
      </c>
      <c r="G18772" s="37" t="s">
        <v>1115</v>
      </c>
      <c r="H18772" s="37" t="s">
        <v>25655</v>
      </c>
      <c r="I18772" s="47" t="s">
        <v>25656</v>
      </c>
      <c r="J18772" s="35" t="s">
        <v>373</v>
      </c>
      <c r="K18772" s="55">
        <v>45120.0</v>
      </c>
      <c r="L18772" s="56" t="s">
        <v>25657</v>
      </c>
    </row>
    <row r="18773">
      <c r="A18773" s="54">
        <v>45120.0</v>
      </c>
      <c r="B18773" s="34">
        <v>145.0</v>
      </c>
      <c r="C18773" s="35" t="s">
        <v>437</v>
      </c>
      <c r="D18773" s="35" t="s">
        <v>239</v>
      </c>
      <c r="E18773" s="35" t="s">
        <v>297</v>
      </c>
      <c r="F18773" s="35" t="s">
        <v>237</v>
      </c>
      <c r="G18773" s="37" t="s">
        <v>621</v>
      </c>
      <c r="H18773" s="37" t="s">
        <v>26399</v>
      </c>
      <c r="I18773" s="47" t="s">
        <v>26400</v>
      </c>
      <c r="J18773" s="35"/>
      <c r="K18773" s="55">
        <v>45120.0</v>
      </c>
      <c r="L18773" s="56" t="s">
        <v>26401</v>
      </c>
    </row>
    <row r="18774">
      <c r="A18774" s="54">
        <v>45120.0</v>
      </c>
      <c r="B18774" s="34">
        <v>142.0</v>
      </c>
      <c r="C18774" s="35" t="s">
        <v>407</v>
      </c>
      <c r="D18774" s="35" t="s">
        <v>1195</v>
      </c>
      <c r="E18774" s="35" t="s">
        <v>297</v>
      </c>
      <c r="F18774" s="35" t="s">
        <v>237</v>
      </c>
      <c r="G18774" s="37" t="s">
        <v>1132</v>
      </c>
      <c r="H18774" s="37" t="s">
        <v>26402</v>
      </c>
      <c r="I18774" s="47" t="s">
        <v>26403</v>
      </c>
      <c r="J18774" s="35"/>
      <c r="K18774" s="55">
        <v>45120.0</v>
      </c>
      <c r="L18774" s="56" t="s">
        <v>26404</v>
      </c>
    </row>
    <row r="18775">
      <c r="A18775" s="54">
        <v>45120.0</v>
      </c>
      <c r="B18775" s="34">
        <v>137.0</v>
      </c>
      <c r="C18775" s="35" t="s">
        <v>287</v>
      </c>
      <c r="D18775" s="35" t="s">
        <v>414</v>
      </c>
      <c r="E18775" s="35" t="s">
        <v>297</v>
      </c>
      <c r="F18775" s="35" t="s">
        <v>237</v>
      </c>
      <c r="G18775" s="37" t="s">
        <v>621</v>
      </c>
      <c r="H18775" s="37" t="s">
        <v>26405</v>
      </c>
      <c r="I18775" s="47" t="s">
        <v>26406</v>
      </c>
      <c r="J18775" s="35"/>
      <c r="K18775" s="55">
        <v>45120.0</v>
      </c>
      <c r="L18775" s="56" t="s">
        <v>26407</v>
      </c>
    </row>
    <row r="18776">
      <c r="A18776" s="54">
        <v>45120.0</v>
      </c>
      <c r="B18776" s="34">
        <v>86.0</v>
      </c>
      <c r="C18776" s="35" t="s">
        <v>379</v>
      </c>
      <c r="D18776" s="35" t="s">
        <v>239</v>
      </c>
      <c r="E18776" s="35" t="s">
        <v>297</v>
      </c>
      <c r="F18776" s="35" t="s">
        <v>237</v>
      </c>
      <c r="G18776" s="37" t="s">
        <v>23358</v>
      </c>
      <c r="H18776" s="37" t="s">
        <v>25661</v>
      </c>
      <c r="I18776" s="47" t="s">
        <v>25662</v>
      </c>
      <c r="J18776" s="35"/>
      <c r="K18776" s="55">
        <v>45120.0</v>
      </c>
      <c r="L18776" s="56" t="s">
        <v>25663</v>
      </c>
    </row>
    <row r="18777">
      <c r="A18777" s="54">
        <v>45120.0</v>
      </c>
      <c r="B18777" s="34">
        <v>534.0</v>
      </c>
      <c r="C18777" s="35" t="s">
        <v>326</v>
      </c>
      <c r="D18777" s="35" t="s">
        <v>327</v>
      </c>
      <c r="E18777" s="35" t="s">
        <v>297</v>
      </c>
      <c r="F18777" s="35" t="s">
        <v>237</v>
      </c>
      <c r="G18777" s="37" t="s">
        <v>1227</v>
      </c>
      <c r="H18777" s="37" t="s">
        <v>25323</v>
      </c>
      <c r="I18777" s="47" t="s">
        <v>25324</v>
      </c>
      <c r="J18777" s="35"/>
      <c r="K18777" s="55">
        <v>45120.0</v>
      </c>
      <c r="L18777" s="56" t="s">
        <v>25325</v>
      </c>
    </row>
    <row r="18778" hidden="1">
      <c r="A18778" s="54">
        <v>45119.0</v>
      </c>
      <c r="B18778" s="34">
        <v>601.0</v>
      </c>
      <c r="C18778" s="35" t="s">
        <v>379</v>
      </c>
      <c r="D18778" s="35" t="s">
        <v>696</v>
      </c>
      <c r="E18778" s="35" t="s">
        <v>697</v>
      </c>
      <c r="F18778" s="35" t="s">
        <v>698</v>
      </c>
      <c r="G18778" s="37"/>
      <c r="H18778" s="37"/>
      <c r="I18778" s="37"/>
      <c r="J18778" s="35"/>
      <c r="K18778" s="55">
        <v>45119.0</v>
      </c>
      <c r="L18778" s="56" t="s">
        <v>701</v>
      </c>
    </row>
    <row r="18779">
      <c r="A18779" s="54">
        <v>45119.0</v>
      </c>
      <c r="B18779" s="34">
        <v>750.0</v>
      </c>
      <c r="C18779" s="35" t="s">
        <v>506</v>
      </c>
      <c r="D18779" s="35" t="s">
        <v>507</v>
      </c>
      <c r="E18779" s="35" t="s">
        <v>508</v>
      </c>
      <c r="F18779" s="35" t="s">
        <v>228</v>
      </c>
      <c r="G18779" s="37" t="s">
        <v>1256</v>
      </c>
      <c r="H18779" s="37" t="s">
        <v>26408</v>
      </c>
      <c r="I18779" s="47" t="s">
        <v>26409</v>
      </c>
      <c r="J18779" s="35"/>
      <c r="K18779" s="55">
        <v>45119.0</v>
      </c>
      <c r="L18779" s="56" t="s">
        <v>26410</v>
      </c>
    </row>
    <row r="18780">
      <c r="A18780" s="54">
        <v>45119.0</v>
      </c>
      <c r="B18780" s="34">
        <v>754.0</v>
      </c>
      <c r="C18780" s="35" t="s">
        <v>431</v>
      </c>
      <c r="D18780" s="35" t="s">
        <v>316</v>
      </c>
      <c r="E18780" s="35" t="s">
        <v>508</v>
      </c>
      <c r="F18780" s="35" t="s">
        <v>228</v>
      </c>
      <c r="G18780" s="37" t="s">
        <v>1256</v>
      </c>
      <c r="H18780" s="37" t="s">
        <v>26411</v>
      </c>
      <c r="I18780" s="47" t="s">
        <v>26412</v>
      </c>
      <c r="J18780" s="35"/>
      <c r="K18780" s="55">
        <v>45119.0</v>
      </c>
      <c r="L18780" s="56" t="s">
        <v>26413</v>
      </c>
    </row>
    <row r="18781">
      <c r="A18781" s="54">
        <v>45119.0</v>
      </c>
      <c r="B18781" s="34">
        <v>668.0</v>
      </c>
      <c r="C18781" s="35" t="s">
        <v>249</v>
      </c>
      <c r="D18781" s="35" t="s">
        <v>706</v>
      </c>
      <c r="E18781" s="35" t="s">
        <v>508</v>
      </c>
      <c r="F18781" s="35" t="s">
        <v>228</v>
      </c>
      <c r="G18781" s="37" t="s">
        <v>1256</v>
      </c>
      <c r="H18781" s="37" t="s">
        <v>26414</v>
      </c>
      <c r="I18781" s="47" t="s">
        <v>26415</v>
      </c>
      <c r="J18781" s="35"/>
      <c r="K18781" s="55">
        <v>45119.0</v>
      </c>
      <c r="L18781" s="56" t="s">
        <v>26416</v>
      </c>
    </row>
    <row r="18782">
      <c r="A18782" s="54">
        <v>45119.0</v>
      </c>
      <c r="B18782" s="34">
        <v>693.0</v>
      </c>
      <c r="C18782" s="35" t="s">
        <v>313</v>
      </c>
      <c r="D18782" s="35" t="s">
        <v>267</v>
      </c>
      <c r="E18782" s="35" t="s">
        <v>508</v>
      </c>
      <c r="F18782" s="35" t="s">
        <v>228</v>
      </c>
      <c r="G18782" s="37" t="s">
        <v>1256</v>
      </c>
      <c r="H18782" s="37" t="s">
        <v>26417</v>
      </c>
      <c r="I18782" s="47" t="s">
        <v>26418</v>
      </c>
      <c r="J18782" s="35"/>
      <c r="K18782" s="55">
        <v>45119.0</v>
      </c>
      <c r="L18782" s="56" t="s">
        <v>26419</v>
      </c>
    </row>
    <row r="18783" hidden="1">
      <c r="A18783" s="54">
        <v>45119.0</v>
      </c>
      <c r="B18783" s="34">
        <v>99.0</v>
      </c>
      <c r="C18783" s="35" t="s">
        <v>296</v>
      </c>
      <c r="D18783" s="35" t="s">
        <v>723</v>
      </c>
      <c r="E18783" s="35" t="s">
        <v>724</v>
      </c>
      <c r="F18783" s="35" t="s">
        <v>698</v>
      </c>
      <c r="G18783" s="37"/>
      <c r="H18783" s="37"/>
      <c r="I18783" s="37"/>
      <c r="J18783" s="35"/>
      <c r="K18783" s="55">
        <v>45119.0</v>
      </c>
      <c r="L18783" s="56" t="s">
        <v>701</v>
      </c>
    </row>
    <row r="18784">
      <c r="A18784" s="54">
        <v>45119.0</v>
      </c>
      <c r="B18784" s="34">
        <v>715.0</v>
      </c>
      <c r="C18784" s="35" t="s">
        <v>309</v>
      </c>
      <c r="D18784" s="35" t="s">
        <v>726</v>
      </c>
      <c r="E18784" s="35" t="s">
        <v>343</v>
      </c>
      <c r="F18784" s="35" t="s">
        <v>228</v>
      </c>
      <c r="G18784" s="37" t="s">
        <v>16436</v>
      </c>
      <c r="H18784" s="37" t="s">
        <v>26040</v>
      </c>
      <c r="I18784" s="47" t="s">
        <v>26041</v>
      </c>
      <c r="J18784" s="35"/>
      <c r="K18784" s="55">
        <v>45119.0</v>
      </c>
      <c r="L18784" s="56" t="s">
        <v>26042</v>
      </c>
    </row>
    <row r="18785">
      <c r="A18785" s="54">
        <v>45119.0</v>
      </c>
      <c r="B18785" s="34">
        <v>747.0</v>
      </c>
      <c r="C18785" s="35" t="s">
        <v>451</v>
      </c>
      <c r="D18785" s="35" t="s">
        <v>731</v>
      </c>
      <c r="E18785" s="35" t="s">
        <v>343</v>
      </c>
      <c r="F18785" s="35" t="s">
        <v>228</v>
      </c>
      <c r="G18785" s="37" t="s">
        <v>16436</v>
      </c>
      <c r="H18785" s="37" t="s">
        <v>26043</v>
      </c>
      <c r="I18785" s="47" t="s">
        <v>26044</v>
      </c>
      <c r="J18785" s="35"/>
      <c r="K18785" s="55">
        <v>45119.0</v>
      </c>
      <c r="L18785" s="56" t="s">
        <v>26045</v>
      </c>
    </row>
    <row r="18786">
      <c r="A18786" s="54">
        <v>45119.0</v>
      </c>
      <c r="B18786" s="34">
        <v>757.0</v>
      </c>
      <c r="C18786" s="35" t="s">
        <v>735</v>
      </c>
      <c r="D18786" s="35" t="s">
        <v>736</v>
      </c>
      <c r="E18786" s="35" t="s">
        <v>343</v>
      </c>
      <c r="F18786" s="35" t="s">
        <v>228</v>
      </c>
      <c r="G18786" s="37" t="s">
        <v>16436</v>
      </c>
      <c r="H18786" s="37" t="s">
        <v>26420</v>
      </c>
      <c r="I18786" s="47" t="s">
        <v>25677</v>
      </c>
      <c r="J18786" s="35"/>
      <c r="K18786" s="55">
        <v>45119.0</v>
      </c>
      <c r="L18786" s="56" t="s">
        <v>25678</v>
      </c>
    </row>
    <row r="18787">
      <c r="A18787" s="54">
        <v>45119.0</v>
      </c>
      <c r="B18787" s="34">
        <v>760.0</v>
      </c>
      <c r="C18787" s="35" t="s">
        <v>259</v>
      </c>
      <c r="D18787" s="35" t="s">
        <v>342</v>
      </c>
      <c r="E18787" s="35" t="s">
        <v>343</v>
      </c>
      <c r="F18787" s="35" t="s">
        <v>228</v>
      </c>
      <c r="G18787" s="37" t="s">
        <v>16436</v>
      </c>
      <c r="H18787" s="37" t="s">
        <v>26047</v>
      </c>
      <c r="I18787" s="47" t="s">
        <v>26048</v>
      </c>
      <c r="J18787" s="35"/>
      <c r="K18787" s="55">
        <v>45119.0</v>
      </c>
      <c r="L18787" s="56" t="s">
        <v>26049</v>
      </c>
    </row>
    <row r="18788">
      <c r="A18788" s="54">
        <v>45119.0</v>
      </c>
      <c r="B18788" s="34">
        <v>761.0</v>
      </c>
      <c r="C18788" s="35" t="s">
        <v>313</v>
      </c>
      <c r="D18788" s="35" t="s">
        <v>344</v>
      </c>
      <c r="E18788" s="35" t="s">
        <v>343</v>
      </c>
      <c r="F18788" s="35" t="s">
        <v>228</v>
      </c>
      <c r="G18788" s="37" t="s">
        <v>16436</v>
      </c>
      <c r="H18788" s="37" t="s">
        <v>26050</v>
      </c>
      <c r="I18788" s="47" t="s">
        <v>26051</v>
      </c>
      <c r="J18788" s="35"/>
      <c r="K18788" s="55">
        <v>45119.0</v>
      </c>
      <c r="L18788" s="56" t="s">
        <v>26052</v>
      </c>
    </row>
    <row r="18789" hidden="1">
      <c r="A18789" s="54">
        <v>45119.0</v>
      </c>
      <c r="B18789" s="34">
        <v>248.0</v>
      </c>
      <c r="C18789" s="35" t="s">
        <v>249</v>
      </c>
      <c r="D18789" s="35" t="s">
        <v>256</v>
      </c>
      <c r="E18789" s="35" t="s">
        <v>780</v>
      </c>
      <c r="F18789" s="35" t="s">
        <v>698</v>
      </c>
      <c r="G18789" s="37"/>
      <c r="H18789" s="37"/>
      <c r="I18789" s="37"/>
      <c r="J18789" s="35" t="s">
        <v>21231</v>
      </c>
      <c r="K18789" s="55">
        <v>45119.0</v>
      </c>
      <c r="L18789" s="56" t="s">
        <v>701</v>
      </c>
    </row>
    <row r="18790">
      <c r="A18790" s="54">
        <v>45119.0</v>
      </c>
      <c r="B18790" s="34">
        <v>719.0</v>
      </c>
      <c r="C18790" s="35" t="s">
        <v>735</v>
      </c>
      <c r="D18790" s="35" t="s">
        <v>782</v>
      </c>
      <c r="E18790" s="35" t="s">
        <v>346</v>
      </c>
      <c r="F18790" s="35" t="s">
        <v>228</v>
      </c>
      <c r="G18790" s="37" t="s">
        <v>6385</v>
      </c>
      <c r="H18790" s="37" t="s">
        <v>26421</v>
      </c>
      <c r="I18790" s="47" t="s">
        <v>26422</v>
      </c>
      <c r="J18790" s="35"/>
      <c r="K18790" s="55">
        <v>45119.0</v>
      </c>
      <c r="L18790" s="56" t="s">
        <v>26423</v>
      </c>
    </row>
    <row r="18791">
      <c r="A18791" s="54">
        <v>45119.0</v>
      </c>
      <c r="B18791" s="34">
        <v>721.0</v>
      </c>
      <c r="C18791" s="35" t="s">
        <v>787</v>
      </c>
      <c r="D18791" s="35" t="s">
        <v>788</v>
      </c>
      <c r="E18791" s="35" t="s">
        <v>346</v>
      </c>
      <c r="F18791" s="35" t="s">
        <v>228</v>
      </c>
      <c r="G18791" s="37" t="s">
        <v>6385</v>
      </c>
      <c r="H18791" s="37" t="s">
        <v>26424</v>
      </c>
      <c r="I18791" s="47" t="s">
        <v>26425</v>
      </c>
      <c r="J18791" s="35"/>
      <c r="K18791" s="55">
        <v>45119.0</v>
      </c>
      <c r="L18791" s="56" t="s">
        <v>26426</v>
      </c>
    </row>
    <row r="18792">
      <c r="A18792" s="54">
        <v>45119.0</v>
      </c>
      <c r="B18792" s="34">
        <v>734.0</v>
      </c>
      <c r="C18792" s="35" t="s">
        <v>345</v>
      </c>
      <c r="D18792" s="35" t="s">
        <v>277</v>
      </c>
      <c r="E18792" s="35" t="s">
        <v>346</v>
      </c>
      <c r="F18792" s="35" t="s">
        <v>228</v>
      </c>
      <c r="G18792" s="37" t="s">
        <v>229</v>
      </c>
      <c r="H18792" s="37" t="s">
        <v>229</v>
      </c>
      <c r="I18792" s="37" t="s">
        <v>229</v>
      </c>
      <c r="J18792" s="35"/>
      <c r="K18792" s="55">
        <v>45119.0</v>
      </c>
      <c r="L18792" s="56" t="s">
        <v>701</v>
      </c>
    </row>
    <row r="18793">
      <c r="A18793" s="54">
        <v>45119.0</v>
      </c>
      <c r="B18793" s="34">
        <v>739.0</v>
      </c>
      <c r="C18793" s="35" t="s">
        <v>407</v>
      </c>
      <c r="D18793" s="35" t="s">
        <v>792</v>
      </c>
      <c r="E18793" s="35" t="s">
        <v>346</v>
      </c>
      <c r="F18793" s="35" t="s">
        <v>228</v>
      </c>
      <c r="G18793" s="37" t="s">
        <v>1256</v>
      </c>
      <c r="H18793" s="37" t="s">
        <v>19584</v>
      </c>
      <c r="I18793" s="47" t="s">
        <v>19585</v>
      </c>
      <c r="J18793" s="35"/>
      <c r="K18793" s="55">
        <v>45119.0</v>
      </c>
      <c r="L18793" s="56" t="s">
        <v>19586</v>
      </c>
    </row>
    <row r="18794">
      <c r="A18794" s="54">
        <v>45119.0</v>
      </c>
      <c r="B18794" s="34">
        <v>740.0</v>
      </c>
      <c r="C18794" s="35" t="s">
        <v>333</v>
      </c>
      <c r="D18794" s="35" t="s">
        <v>241</v>
      </c>
      <c r="E18794" s="35" t="s">
        <v>346</v>
      </c>
      <c r="F18794" s="35" t="s">
        <v>228</v>
      </c>
      <c r="G18794" s="37" t="s">
        <v>1256</v>
      </c>
      <c r="H18794" s="37" t="s">
        <v>26058</v>
      </c>
      <c r="I18794" s="47" t="s">
        <v>26059</v>
      </c>
      <c r="J18794" s="35"/>
      <c r="K18794" s="55">
        <v>45119.0</v>
      </c>
      <c r="L18794" s="56" t="s">
        <v>26060</v>
      </c>
    </row>
    <row r="18795">
      <c r="A18795" s="54">
        <v>45119.0</v>
      </c>
      <c r="B18795" s="34">
        <v>742.0</v>
      </c>
      <c r="C18795" s="35" t="s">
        <v>305</v>
      </c>
      <c r="D18795" s="35" t="s">
        <v>659</v>
      </c>
      <c r="E18795" s="35" t="s">
        <v>346</v>
      </c>
      <c r="F18795" s="35" t="s">
        <v>228</v>
      </c>
      <c r="G18795" s="37" t="s">
        <v>1256</v>
      </c>
      <c r="H18795" s="37" t="s">
        <v>26427</v>
      </c>
      <c r="I18795" s="47" t="s">
        <v>26428</v>
      </c>
      <c r="J18795" s="35"/>
      <c r="K18795" s="55">
        <v>45119.0</v>
      </c>
      <c r="L18795" s="56" t="s">
        <v>26429</v>
      </c>
    </row>
    <row r="18796">
      <c r="A18796" s="54">
        <v>45119.0</v>
      </c>
      <c r="B18796" s="34">
        <v>743.0</v>
      </c>
      <c r="C18796" s="35" t="s">
        <v>240</v>
      </c>
      <c r="D18796" s="35" t="s">
        <v>344</v>
      </c>
      <c r="E18796" s="35" t="s">
        <v>346</v>
      </c>
      <c r="F18796" s="35" t="s">
        <v>228</v>
      </c>
      <c r="G18796" s="37" t="s">
        <v>16436</v>
      </c>
      <c r="H18796" s="37" t="s">
        <v>26430</v>
      </c>
      <c r="I18796" s="47" t="s">
        <v>26431</v>
      </c>
      <c r="J18796" s="35"/>
      <c r="K18796" s="55">
        <v>45119.0</v>
      </c>
      <c r="L18796" s="56" t="s">
        <v>26432</v>
      </c>
    </row>
    <row r="18797">
      <c r="A18797" s="54">
        <v>45119.0</v>
      </c>
      <c r="B18797" s="34">
        <v>677.0</v>
      </c>
      <c r="C18797" s="35" t="s">
        <v>259</v>
      </c>
      <c r="D18797" s="35" t="s">
        <v>606</v>
      </c>
      <c r="E18797" s="35" t="s">
        <v>346</v>
      </c>
      <c r="F18797" s="35" t="s">
        <v>228</v>
      </c>
      <c r="G18797" s="37" t="s">
        <v>1256</v>
      </c>
      <c r="H18797" s="37" t="s">
        <v>26433</v>
      </c>
      <c r="I18797" s="37" t="s">
        <v>26433</v>
      </c>
      <c r="J18797" s="39" t="s">
        <v>26434</v>
      </c>
      <c r="K18797" s="55">
        <v>45119.0</v>
      </c>
      <c r="L18797" s="56" t="s">
        <v>26435</v>
      </c>
    </row>
    <row r="18798" hidden="1">
      <c r="A18798" s="54">
        <v>45119.0</v>
      </c>
      <c r="B18798" s="34">
        <v>234.0</v>
      </c>
      <c r="C18798" s="35" t="s">
        <v>333</v>
      </c>
      <c r="D18798" s="35" t="s">
        <v>270</v>
      </c>
      <c r="E18798" s="35" t="s">
        <v>814</v>
      </c>
      <c r="F18798" s="35" t="s">
        <v>698</v>
      </c>
      <c r="G18798" s="37"/>
      <c r="H18798" s="37"/>
      <c r="I18798" s="37"/>
      <c r="J18798" s="35"/>
      <c r="K18798" s="55">
        <v>45119.0</v>
      </c>
      <c r="L18798" s="56" t="s">
        <v>701</v>
      </c>
    </row>
    <row r="18799">
      <c r="A18799" s="54">
        <v>45119.0</v>
      </c>
      <c r="B18799" s="34">
        <v>726.0</v>
      </c>
      <c r="C18799" s="35" t="s">
        <v>433</v>
      </c>
      <c r="D18799" s="35" t="s">
        <v>434</v>
      </c>
      <c r="E18799" s="35" t="s">
        <v>321</v>
      </c>
      <c r="F18799" s="35" t="s">
        <v>228</v>
      </c>
      <c r="G18799" s="37" t="s">
        <v>16436</v>
      </c>
      <c r="H18799" s="37" t="s">
        <v>26436</v>
      </c>
      <c r="I18799" s="47" t="s">
        <v>26437</v>
      </c>
      <c r="J18799" s="35"/>
      <c r="K18799" s="55">
        <v>45119.0</v>
      </c>
      <c r="L18799" s="56" t="s">
        <v>26438</v>
      </c>
    </row>
    <row r="18800">
      <c r="A18800" s="54">
        <v>45119.0</v>
      </c>
      <c r="B18800" s="34">
        <v>728.0</v>
      </c>
      <c r="C18800" s="35" t="s">
        <v>325</v>
      </c>
      <c r="D18800" s="35" t="s">
        <v>582</v>
      </c>
      <c r="E18800" s="35" t="s">
        <v>321</v>
      </c>
      <c r="F18800" s="35" t="s">
        <v>228</v>
      </c>
      <c r="G18800" s="37" t="s">
        <v>1256</v>
      </c>
      <c r="H18800" s="37" t="s">
        <v>26067</v>
      </c>
      <c r="I18800" s="47" t="s">
        <v>26439</v>
      </c>
      <c r="J18800" s="35"/>
      <c r="K18800" s="55">
        <v>45119.0</v>
      </c>
      <c r="L18800" s="56" t="s">
        <v>26069</v>
      </c>
    </row>
    <row r="18801">
      <c r="A18801" s="54">
        <v>45119.0</v>
      </c>
      <c r="B18801" s="34">
        <v>748.0</v>
      </c>
      <c r="C18801" s="35" t="s">
        <v>319</v>
      </c>
      <c r="D18801" s="35" t="s">
        <v>320</v>
      </c>
      <c r="E18801" s="35" t="s">
        <v>321</v>
      </c>
      <c r="F18801" s="35" t="s">
        <v>228</v>
      </c>
      <c r="G18801" s="37" t="s">
        <v>1256</v>
      </c>
      <c r="H18801" s="37" t="s">
        <v>26440</v>
      </c>
      <c r="I18801" s="47" t="s">
        <v>26441</v>
      </c>
      <c r="J18801" s="35"/>
      <c r="K18801" s="55">
        <v>45119.0</v>
      </c>
      <c r="L18801" s="56" t="s">
        <v>26442</v>
      </c>
    </row>
    <row r="18802">
      <c r="A18802" s="54">
        <v>45119.0</v>
      </c>
      <c r="B18802" s="34">
        <v>752.0</v>
      </c>
      <c r="C18802" s="35" t="s">
        <v>289</v>
      </c>
      <c r="D18802" s="35" t="s">
        <v>316</v>
      </c>
      <c r="E18802" s="35" t="s">
        <v>321</v>
      </c>
      <c r="F18802" s="35" t="s">
        <v>228</v>
      </c>
      <c r="G18802" s="37" t="s">
        <v>1256</v>
      </c>
      <c r="H18802" s="37" t="s">
        <v>26070</v>
      </c>
      <c r="I18802" s="47" t="s">
        <v>26071</v>
      </c>
      <c r="J18802" s="35"/>
      <c r="K18802" s="55">
        <v>45119.0</v>
      </c>
      <c r="L18802" s="56" t="s">
        <v>26072</v>
      </c>
    </row>
    <row r="18803">
      <c r="A18803" s="54">
        <v>45119.0</v>
      </c>
      <c r="B18803" s="34">
        <v>756.0</v>
      </c>
      <c r="C18803" s="35" t="s">
        <v>313</v>
      </c>
      <c r="D18803" s="35" t="s">
        <v>270</v>
      </c>
      <c r="E18803" s="35" t="s">
        <v>321</v>
      </c>
      <c r="F18803" s="35" t="s">
        <v>228</v>
      </c>
      <c r="G18803" s="37" t="s">
        <v>16436</v>
      </c>
      <c r="H18803" s="37" t="s">
        <v>26443</v>
      </c>
      <c r="I18803" s="47" t="s">
        <v>26444</v>
      </c>
      <c r="J18803" s="35"/>
      <c r="K18803" s="55">
        <v>45119.0</v>
      </c>
      <c r="L18803" s="56" t="s">
        <v>26445</v>
      </c>
    </row>
    <row r="18804">
      <c r="A18804" s="54">
        <v>45119.0</v>
      </c>
      <c r="B18804" s="34">
        <v>762.0</v>
      </c>
      <c r="C18804" s="35" t="s">
        <v>259</v>
      </c>
      <c r="D18804" s="35" t="s">
        <v>436</v>
      </c>
      <c r="E18804" s="35" t="s">
        <v>321</v>
      </c>
      <c r="F18804" s="35" t="s">
        <v>228</v>
      </c>
      <c r="G18804" s="37" t="s">
        <v>16436</v>
      </c>
      <c r="H18804" s="37" t="s">
        <v>26446</v>
      </c>
      <c r="I18804" s="47" t="s">
        <v>26447</v>
      </c>
      <c r="J18804" s="35"/>
      <c r="K18804" s="55">
        <v>45119.0</v>
      </c>
      <c r="L18804" s="56" t="s">
        <v>26448</v>
      </c>
    </row>
    <row r="18805">
      <c r="A18805" s="54">
        <v>45119.0</v>
      </c>
      <c r="B18805" s="34">
        <v>759.0</v>
      </c>
      <c r="C18805" s="35" t="s">
        <v>255</v>
      </c>
      <c r="D18805" s="35" t="s">
        <v>833</v>
      </c>
      <c r="E18805" s="35" t="s">
        <v>321</v>
      </c>
      <c r="F18805" s="35" t="s">
        <v>228</v>
      </c>
      <c r="G18805" s="37" t="s">
        <v>16436</v>
      </c>
      <c r="H18805" s="37" t="s">
        <v>26449</v>
      </c>
      <c r="I18805" s="47" t="s">
        <v>26450</v>
      </c>
      <c r="J18805" s="35"/>
      <c r="K18805" s="55">
        <v>45119.0</v>
      </c>
      <c r="L18805" s="56" t="s">
        <v>26451</v>
      </c>
    </row>
    <row r="18806" hidden="1">
      <c r="A18806" s="54">
        <v>45119.0</v>
      </c>
      <c r="B18806" s="34">
        <v>249.0</v>
      </c>
      <c r="C18806" s="35" t="s">
        <v>365</v>
      </c>
      <c r="D18806" s="35" t="s">
        <v>408</v>
      </c>
      <c r="E18806" s="35" t="s">
        <v>846</v>
      </c>
      <c r="F18806" s="35" t="s">
        <v>698</v>
      </c>
      <c r="G18806" s="37"/>
      <c r="H18806" s="37"/>
      <c r="I18806" s="37"/>
      <c r="J18806" s="35"/>
      <c r="K18806" s="55">
        <v>45119.0</v>
      </c>
      <c r="L18806" s="56" t="s">
        <v>701</v>
      </c>
    </row>
    <row r="18807">
      <c r="A18807" s="54">
        <v>45119.0</v>
      </c>
      <c r="B18807" s="34">
        <v>694.0</v>
      </c>
      <c r="C18807" s="35" t="s">
        <v>234</v>
      </c>
      <c r="D18807" s="35" t="s">
        <v>316</v>
      </c>
      <c r="E18807" s="35" t="s">
        <v>558</v>
      </c>
      <c r="F18807" s="35" t="s">
        <v>228</v>
      </c>
      <c r="G18807" s="37" t="s">
        <v>13179</v>
      </c>
      <c r="H18807" s="37" t="s">
        <v>26452</v>
      </c>
      <c r="I18807" s="47" t="s">
        <v>25710</v>
      </c>
      <c r="J18807" s="35"/>
      <c r="K18807" s="55">
        <v>45119.0</v>
      </c>
      <c r="L18807" s="56" t="s">
        <v>25711</v>
      </c>
    </row>
    <row r="18808">
      <c r="A18808" s="54">
        <v>45119.0</v>
      </c>
      <c r="B18808" s="34">
        <v>695.0</v>
      </c>
      <c r="C18808" s="35" t="s">
        <v>493</v>
      </c>
      <c r="D18808" s="35" t="s">
        <v>520</v>
      </c>
      <c r="E18808" s="35" t="s">
        <v>558</v>
      </c>
      <c r="F18808" s="35" t="s">
        <v>228</v>
      </c>
      <c r="G18808" s="37" t="s">
        <v>23401</v>
      </c>
      <c r="H18808" s="37" t="s">
        <v>26076</v>
      </c>
      <c r="I18808" s="47" t="s">
        <v>26077</v>
      </c>
      <c r="J18808" s="35"/>
      <c r="K18808" s="55">
        <v>45119.0</v>
      </c>
      <c r="L18808" s="56" t="s">
        <v>26078</v>
      </c>
    </row>
    <row r="18809">
      <c r="A18809" s="54">
        <v>45119.0</v>
      </c>
      <c r="B18809" s="34">
        <v>708.0</v>
      </c>
      <c r="C18809" s="35" t="s">
        <v>339</v>
      </c>
      <c r="D18809" s="35" t="s">
        <v>855</v>
      </c>
      <c r="E18809" s="35" t="s">
        <v>558</v>
      </c>
      <c r="F18809" s="35" t="s">
        <v>228</v>
      </c>
      <c r="G18809" s="37" t="s">
        <v>23401</v>
      </c>
      <c r="H18809" s="37" t="s">
        <v>26453</v>
      </c>
      <c r="I18809" s="47" t="s">
        <v>26454</v>
      </c>
      <c r="J18809" s="35"/>
      <c r="K18809" s="55">
        <v>45119.0</v>
      </c>
      <c r="L18809" s="56" t="s">
        <v>26455</v>
      </c>
    </row>
    <row r="18810">
      <c r="A18810" s="54">
        <v>45119.0</v>
      </c>
      <c r="B18810" s="34">
        <v>709.0</v>
      </c>
      <c r="C18810" s="35" t="s">
        <v>859</v>
      </c>
      <c r="D18810" s="35" t="s">
        <v>518</v>
      </c>
      <c r="E18810" s="35" t="s">
        <v>558</v>
      </c>
      <c r="F18810" s="35" t="s">
        <v>228</v>
      </c>
      <c r="G18810" s="37" t="s">
        <v>1256</v>
      </c>
      <c r="H18810" s="37" t="s">
        <v>26456</v>
      </c>
      <c r="I18810" s="47" t="s">
        <v>26457</v>
      </c>
      <c r="J18810" s="35"/>
      <c r="K18810" s="55">
        <v>45119.0</v>
      </c>
      <c r="L18810" s="56" t="s">
        <v>26458</v>
      </c>
    </row>
    <row r="18811">
      <c r="A18811" s="54">
        <v>45119.0</v>
      </c>
      <c r="B18811" s="34">
        <v>710.0</v>
      </c>
      <c r="C18811" s="35" t="s">
        <v>557</v>
      </c>
      <c r="D18811" s="35" t="s">
        <v>440</v>
      </c>
      <c r="E18811" s="35" t="s">
        <v>558</v>
      </c>
      <c r="F18811" s="35" t="s">
        <v>228</v>
      </c>
      <c r="G18811" s="37" t="s">
        <v>1256</v>
      </c>
      <c r="H18811" s="37" t="s">
        <v>26082</v>
      </c>
      <c r="I18811" s="47" t="s">
        <v>26083</v>
      </c>
      <c r="J18811" s="35"/>
      <c r="K18811" s="55">
        <v>45119.0</v>
      </c>
      <c r="L18811" s="56" t="s">
        <v>26084</v>
      </c>
    </row>
    <row r="18812">
      <c r="A18812" s="54">
        <v>45119.0</v>
      </c>
      <c r="B18812" s="34">
        <v>707.0</v>
      </c>
      <c r="C18812" s="35" t="s">
        <v>866</v>
      </c>
      <c r="D18812" s="35" t="s">
        <v>867</v>
      </c>
      <c r="E18812" s="35" t="s">
        <v>558</v>
      </c>
      <c r="F18812" s="35" t="s">
        <v>228</v>
      </c>
      <c r="G18812" s="37" t="s">
        <v>18698</v>
      </c>
      <c r="H18812" s="37" t="s">
        <v>26459</v>
      </c>
      <c r="I18812" s="47" t="s">
        <v>26460</v>
      </c>
      <c r="J18812" s="35"/>
      <c r="K18812" s="55">
        <v>45119.0</v>
      </c>
      <c r="L18812" s="56" t="s">
        <v>26461</v>
      </c>
    </row>
    <row r="18813">
      <c r="A18813" s="54">
        <v>45119.0</v>
      </c>
      <c r="B18813" s="34">
        <v>736.0</v>
      </c>
      <c r="C18813" s="35" t="s">
        <v>437</v>
      </c>
      <c r="D18813" s="35" t="s">
        <v>327</v>
      </c>
      <c r="E18813" s="35" t="s">
        <v>558</v>
      </c>
      <c r="F18813" s="35" t="s">
        <v>228</v>
      </c>
      <c r="G18813" s="37" t="s">
        <v>1256</v>
      </c>
      <c r="H18813" s="37" t="s">
        <v>26462</v>
      </c>
      <c r="I18813" s="47" t="s">
        <v>26463</v>
      </c>
      <c r="J18813" s="35"/>
      <c r="K18813" s="55">
        <v>45119.0</v>
      </c>
      <c r="L18813" s="56" t="s">
        <v>26464</v>
      </c>
    </row>
    <row r="18814">
      <c r="A18814" s="54">
        <v>45119.0</v>
      </c>
      <c r="B18814" s="34">
        <v>737.0</v>
      </c>
      <c r="C18814" s="35" t="s">
        <v>232</v>
      </c>
      <c r="D18814" s="35" t="s">
        <v>875</v>
      </c>
      <c r="E18814" s="35" t="s">
        <v>558</v>
      </c>
      <c r="F18814" s="35" t="s">
        <v>228</v>
      </c>
      <c r="G18814" s="37" t="s">
        <v>1256</v>
      </c>
      <c r="H18814" s="37" t="s">
        <v>26465</v>
      </c>
      <c r="I18814" s="47" t="s">
        <v>26466</v>
      </c>
      <c r="J18814" s="35"/>
      <c r="K18814" s="55">
        <v>45119.0</v>
      </c>
      <c r="L18814" s="56" t="s">
        <v>26467</v>
      </c>
    </row>
    <row r="18815">
      <c r="A18815" s="54">
        <v>45119.0</v>
      </c>
      <c r="B18815" s="34">
        <v>738.0</v>
      </c>
      <c r="C18815" s="35" t="s">
        <v>374</v>
      </c>
      <c r="D18815" s="35" t="s">
        <v>879</v>
      </c>
      <c r="E18815" s="35" t="s">
        <v>558</v>
      </c>
      <c r="F18815" s="35" t="s">
        <v>228</v>
      </c>
      <c r="G18815" s="37" t="s">
        <v>18698</v>
      </c>
      <c r="H18815" s="37" t="s">
        <v>26468</v>
      </c>
      <c r="I18815" s="47" t="s">
        <v>26469</v>
      </c>
      <c r="J18815" s="35"/>
      <c r="K18815" s="55">
        <v>45119.0</v>
      </c>
      <c r="L18815" s="56" t="s">
        <v>26470</v>
      </c>
    </row>
    <row r="18816">
      <c r="A18816" s="54">
        <v>45119.0</v>
      </c>
      <c r="B18816" s="34">
        <v>751.0</v>
      </c>
      <c r="C18816" s="35" t="s">
        <v>249</v>
      </c>
      <c r="D18816" s="35" t="s">
        <v>884</v>
      </c>
      <c r="E18816" s="35" t="s">
        <v>558</v>
      </c>
      <c r="F18816" s="35" t="s">
        <v>228</v>
      </c>
      <c r="G18816" s="37" t="s">
        <v>1256</v>
      </c>
      <c r="H18816" s="37" t="s">
        <v>26471</v>
      </c>
      <c r="I18816" s="47" t="s">
        <v>26472</v>
      </c>
      <c r="J18816" s="35"/>
      <c r="K18816" s="55">
        <v>45119.0</v>
      </c>
      <c r="L18816" s="56" t="s">
        <v>26473</v>
      </c>
    </row>
    <row r="18817" hidden="1">
      <c r="A18817" s="54">
        <v>45119.0</v>
      </c>
      <c r="B18817" s="34">
        <v>52.0</v>
      </c>
      <c r="C18817" s="35" t="s">
        <v>407</v>
      </c>
      <c r="D18817" s="35" t="s">
        <v>893</v>
      </c>
      <c r="E18817" s="35" t="s">
        <v>894</v>
      </c>
      <c r="F18817" s="35" t="s">
        <v>698</v>
      </c>
      <c r="G18817" s="37"/>
      <c r="H18817" s="37"/>
      <c r="I18817" s="37"/>
      <c r="J18817" s="35" t="s">
        <v>337</v>
      </c>
      <c r="K18817" s="55">
        <v>45119.0</v>
      </c>
      <c r="L18817" s="56" t="s">
        <v>701</v>
      </c>
    </row>
    <row r="18818">
      <c r="A18818" s="54">
        <v>45119.0</v>
      </c>
      <c r="B18818" s="34">
        <v>683.0</v>
      </c>
      <c r="C18818" s="35" t="s">
        <v>389</v>
      </c>
      <c r="D18818" s="35" t="s">
        <v>895</v>
      </c>
      <c r="E18818" s="35" t="s">
        <v>300</v>
      </c>
      <c r="F18818" s="35" t="s">
        <v>228</v>
      </c>
      <c r="G18818" s="37" t="s">
        <v>26095</v>
      </c>
      <c r="H18818" s="37" t="s">
        <v>26096</v>
      </c>
      <c r="I18818" s="47" t="s">
        <v>26097</v>
      </c>
      <c r="J18818" s="35"/>
      <c r="K18818" s="55">
        <v>45119.0</v>
      </c>
      <c r="L18818" s="56" t="s">
        <v>26098</v>
      </c>
    </row>
    <row r="18819">
      <c r="A18819" s="54">
        <v>45119.0</v>
      </c>
      <c r="B18819" s="34">
        <v>699.0</v>
      </c>
      <c r="C18819" s="35" t="s">
        <v>280</v>
      </c>
      <c r="D18819" s="35" t="s">
        <v>327</v>
      </c>
      <c r="E18819" s="35" t="s">
        <v>300</v>
      </c>
      <c r="F18819" s="35" t="s">
        <v>228</v>
      </c>
      <c r="G18819" s="37" t="s">
        <v>1256</v>
      </c>
      <c r="H18819" s="37" t="s">
        <v>26474</v>
      </c>
      <c r="I18819" s="47" t="s">
        <v>26475</v>
      </c>
      <c r="J18819" s="35"/>
      <c r="K18819" s="55">
        <v>45119.0</v>
      </c>
      <c r="L18819" s="56" t="s">
        <v>26476</v>
      </c>
    </row>
    <row r="18820">
      <c r="A18820" s="54">
        <v>45119.0</v>
      </c>
      <c r="B18820" s="34">
        <v>700.0</v>
      </c>
      <c r="C18820" s="35" t="s">
        <v>272</v>
      </c>
      <c r="D18820" s="35" t="s">
        <v>299</v>
      </c>
      <c r="E18820" s="35" t="s">
        <v>300</v>
      </c>
      <c r="F18820" s="35" t="s">
        <v>228</v>
      </c>
      <c r="G18820" s="37" t="s">
        <v>1256</v>
      </c>
      <c r="H18820" s="37" t="s">
        <v>25735</v>
      </c>
      <c r="I18820" s="47" t="s">
        <v>25736</v>
      </c>
      <c r="J18820" s="35" t="s">
        <v>450</v>
      </c>
      <c r="K18820" s="55">
        <v>45119.0</v>
      </c>
      <c r="L18820" s="56" t="s">
        <v>25737</v>
      </c>
    </row>
    <row r="18821">
      <c r="A18821" s="54">
        <v>45119.0</v>
      </c>
      <c r="B18821" s="34">
        <v>701.0</v>
      </c>
      <c r="C18821" s="35" t="s">
        <v>333</v>
      </c>
      <c r="D18821" s="35" t="s">
        <v>435</v>
      </c>
      <c r="E18821" s="35" t="s">
        <v>300</v>
      </c>
      <c r="F18821" s="35" t="s">
        <v>228</v>
      </c>
      <c r="G18821" s="37" t="s">
        <v>1256</v>
      </c>
      <c r="H18821" s="37" t="s">
        <v>26477</v>
      </c>
      <c r="I18821" s="47" t="s">
        <v>26478</v>
      </c>
      <c r="J18821" s="35"/>
      <c r="K18821" s="55">
        <v>45119.0</v>
      </c>
      <c r="L18821" s="56" t="s">
        <v>26479</v>
      </c>
    </row>
    <row r="18822">
      <c r="A18822" s="54">
        <v>45119.0</v>
      </c>
      <c r="B18822" s="34">
        <v>703.0</v>
      </c>
      <c r="C18822" s="35" t="s">
        <v>389</v>
      </c>
      <c r="D18822" s="35" t="s">
        <v>903</v>
      </c>
      <c r="E18822" s="35" t="s">
        <v>300</v>
      </c>
      <c r="F18822" s="35" t="s">
        <v>228</v>
      </c>
      <c r="G18822" s="37" t="s">
        <v>1256</v>
      </c>
      <c r="H18822" s="37" t="s">
        <v>26480</v>
      </c>
      <c r="I18822" s="47" t="s">
        <v>26481</v>
      </c>
      <c r="J18822" s="35"/>
      <c r="K18822" s="55">
        <v>45119.0</v>
      </c>
      <c r="L18822" s="56" t="s">
        <v>26482</v>
      </c>
    </row>
    <row r="18823">
      <c r="A18823" s="54">
        <v>45119.0</v>
      </c>
      <c r="B18823" s="34">
        <v>723.0</v>
      </c>
      <c r="C18823" s="35" t="s">
        <v>454</v>
      </c>
      <c r="D18823" s="35" t="s">
        <v>455</v>
      </c>
      <c r="E18823" s="35" t="s">
        <v>300</v>
      </c>
      <c r="F18823" s="35" t="s">
        <v>228</v>
      </c>
      <c r="G18823" s="37" t="s">
        <v>1256</v>
      </c>
      <c r="H18823" s="37" t="s">
        <v>25744</v>
      </c>
      <c r="I18823" s="47" t="s">
        <v>25745</v>
      </c>
      <c r="J18823" s="35"/>
      <c r="K18823" s="55">
        <v>45119.0</v>
      </c>
      <c r="L18823" s="56" t="s">
        <v>25746</v>
      </c>
    </row>
    <row r="18824">
      <c r="A18824" s="54">
        <v>45119.0</v>
      </c>
      <c r="B18824" s="34">
        <v>735.0</v>
      </c>
      <c r="C18824" s="35" t="s">
        <v>293</v>
      </c>
      <c r="D18824" s="35" t="s">
        <v>425</v>
      </c>
      <c r="E18824" s="35" t="s">
        <v>300</v>
      </c>
      <c r="F18824" s="35" t="s">
        <v>228</v>
      </c>
      <c r="G18824" s="37" t="s">
        <v>1256</v>
      </c>
      <c r="H18824" s="37" t="s">
        <v>25377</v>
      </c>
      <c r="I18824" s="47" t="s">
        <v>26483</v>
      </c>
      <c r="J18824" s="35"/>
      <c r="K18824" s="55">
        <v>45119.0</v>
      </c>
      <c r="L18824" s="56" t="s">
        <v>26484</v>
      </c>
    </row>
    <row r="18825">
      <c r="A18825" s="54">
        <v>45119.0</v>
      </c>
      <c r="B18825" s="34">
        <v>746.0</v>
      </c>
      <c r="C18825" s="35" t="s">
        <v>915</v>
      </c>
      <c r="D18825" s="35" t="s">
        <v>543</v>
      </c>
      <c r="E18825" s="35" t="s">
        <v>300</v>
      </c>
      <c r="F18825" s="35" t="s">
        <v>228</v>
      </c>
      <c r="G18825" s="37" t="s">
        <v>25728</v>
      </c>
      <c r="H18825" s="37" t="s">
        <v>26485</v>
      </c>
      <c r="I18825" s="47" t="s">
        <v>26486</v>
      </c>
      <c r="J18825" s="35"/>
      <c r="K18825" s="55">
        <v>45119.0</v>
      </c>
      <c r="L18825" s="56" t="s">
        <v>26487</v>
      </c>
    </row>
    <row r="18826">
      <c r="A18826" s="54">
        <v>45119.0</v>
      </c>
      <c r="B18826" s="34">
        <v>753.0</v>
      </c>
      <c r="C18826" s="35" t="s">
        <v>374</v>
      </c>
      <c r="D18826" s="35" t="s">
        <v>919</v>
      </c>
      <c r="E18826" s="35" t="s">
        <v>300</v>
      </c>
      <c r="F18826" s="35" t="s">
        <v>228</v>
      </c>
      <c r="G18826" s="37" t="s">
        <v>1256</v>
      </c>
      <c r="H18826" s="37" t="s">
        <v>26488</v>
      </c>
      <c r="I18826" s="47" t="s">
        <v>26489</v>
      </c>
      <c r="J18826" s="35"/>
      <c r="K18826" s="55">
        <v>45119.0</v>
      </c>
      <c r="L18826" s="56" t="s">
        <v>26490</v>
      </c>
    </row>
    <row r="18827">
      <c r="A18827" s="54">
        <v>45119.0</v>
      </c>
      <c r="B18827" s="34">
        <v>755.0</v>
      </c>
      <c r="C18827" s="35" t="s">
        <v>289</v>
      </c>
      <c r="D18827" s="35" t="s">
        <v>342</v>
      </c>
      <c r="E18827" s="35" t="s">
        <v>300</v>
      </c>
      <c r="F18827" s="35" t="s">
        <v>228</v>
      </c>
      <c r="G18827" s="37" t="s">
        <v>1256</v>
      </c>
      <c r="H18827" s="37" t="s">
        <v>26491</v>
      </c>
      <c r="I18827" s="47" t="s">
        <v>26492</v>
      </c>
      <c r="J18827" s="35"/>
      <c r="K18827" s="55">
        <v>45119.0</v>
      </c>
      <c r="L18827" s="56" t="s">
        <v>26493</v>
      </c>
    </row>
    <row r="18828" hidden="1">
      <c r="A18828" s="54">
        <v>45119.0</v>
      </c>
      <c r="B18828" s="34">
        <v>279.0</v>
      </c>
      <c r="C18828" s="35" t="s">
        <v>355</v>
      </c>
      <c r="D18828" s="35" t="s">
        <v>617</v>
      </c>
      <c r="E18828" s="35" t="s">
        <v>944</v>
      </c>
      <c r="F18828" s="35" t="s">
        <v>698</v>
      </c>
      <c r="G18828" s="37"/>
      <c r="H18828" s="37"/>
      <c r="I18828" s="37"/>
      <c r="J18828" s="35"/>
      <c r="K18828" s="55">
        <v>45119.0</v>
      </c>
      <c r="L18828" s="56" t="s">
        <v>701</v>
      </c>
    </row>
    <row r="18829">
      <c r="A18829" s="54">
        <v>45119.0</v>
      </c>
      <c r="B18829" s="34">
        <v>430.0</v>
      </c>
      <c r="C18829" s="35" t="s">
        <v>269</v>
      </c>
      <c r="D18829" s="35" t="s">
        <v>619</v>
      </c>
      <c r="E18829" s="35" t="s">
        <v>620</v>
      </c>
      <c r="F18829" s="35" t="s">
        <v>237</v>
      </c>
      <c r="G18829" s="37" t="s">
        <v>13258</v>
      </c>
      <c r="H18829" s="37" t="s">
        <v>25012</v>
      </c>
      <c r="I18829" s="47" t="s">
        <v>25013</v>
      </c>
      <c r="J18829" s="35" t="s">
        <v>450</v>
      </c>
      <c r="K18829" s="55">
        <v>45119.0</v>
      </c>
      <c r="L18829" s="56" t="s">
        <v>25014</v>
      </c>
    </row>
    <row r="18830">
      <c r="A18830" s="54">
        <v>45119.0</v>
      </c>
      <c r="B18830" s="34">
        <v>345.0</v>
      </c>
      <c r="C18830" s="35" t="s">
        <v>947</v>
      </c>
      <c r="D18830" s="35" t="s">
        <v>948</v>
      </c>
      <c r="E18830" s="35" t="s">
        <v>620</v>
      </c>
      <c r="F18830" s="35" t="s">
        <v>237</v>
      </c>
      <c r="G18830" s="37" t="s">
        <v>621</v>
      </c>
      <c r="H18830" s="37" t="s">
        <v>26494</v>
      </c>
      <c r="I18830" s="47" t="s">
        <v>26495</v>
      </c>
      <c r="J18830" s="35"/>
      <c r="K18830" s="55">
        <v>45119.0</v>
      </c>
      <c r="L18830" s="56" t="s">
        <v>26496</v>
      </c>
    </row>
    <row r="18831">
      <c r="A18831" s="54">
        <v>45119.0</v>
      </c>
      <c r="B18831" s="34">
        <v>315.0</v>
      </c>
      <c r="C18831" s="35" t="s">
        <v>266</v>
      </c>
      <c r="D18831" s="35" t="s">
        <v>953</v>
      </c>
      <c r="E18831" s="35" t="s">
        <v>620</v>
      </c>
      <c r="F18831" s="35" t="s">
        <v>237</v>
      </c>
      <c r="G18831" s="37" t="s">
        <v>621</v>
      </c>
      <c r="H18831" s="37" t="s">
        <v>26497</v>
      </c>
      <c r="I18831" s="47" t="s">
        <v>26498</v>
      </c>
      <c r="J18831" s="35"/>
      <c r="K18831" s="55">
        <v>45119.0</v>
      </c>
      <c r="L18831" s="56" t="s">
        <v>26499</v>
      </c>
    </row>
    <row r="18832">
      <c r="A18832" s="54">
        <v>45119.0</v>
      </c>
      <c r="B18832" s="34">
        <v>280.0</v>
      </c>
      <c r="C18832" s="35" t="s">
        <v>333</v>
      </c>
      <c r="D18832" s="35" t="s">
        <v>247</v>
      </c>
      <c r="E18832" s="35" t="s">
        <v>620</v>
      </c>
      <c r="F18832" s="35" t="s">
        <v>237</v>
      </c>
      <c r="G18832" s="37" t="s">
        <v>621</v>
      </c>
      <c r="H18832" s="37" t="s">
        <v>26500</v>
      </c>
      <c r="I18832" s="47" t="s">
        <v>26501</v>
      </c>
      <c r="J18832" s="35" t="s">
        <v>306</v>
      </c>
      <c r="K18832" s="55">
        <v>45119.0</v>
      </c>
      <c r="L18832" s="56" t="s">
        <v>26502</v>
      </c>
    </row>
    <row r="18833">
      <c r="A18833" s="54">
        <v>45119.0</v>
      </c>
      <c r="B18833" s="34">
        <v>657.0</v>
      </c>
      <c r="C18833" s="35" t="s">
        <v>307</v>
      </c>
      <c r="D18833" s="35" t="s">
        <v>962</v>
      </c>
      <c r="E18833" s="35" t="s">
        <v>620</v>
      </c>
      <c r="F18833" s="35" t="s">
        <v>237</v>
      </c>
      <c r="G18833" s="37" t="s">
        <v>13258</v>
      </c>
      <c r="H18833" s="37" t="s">
        <v>25754</v>
      </c>
      <c r="I18833" s="47" t="s">
        <v>25755</v>
      </c>
      <c r="J18833" s="35"/>
      <c r="K18833" s="55">
        <v>45119.0</v>
      </c>
      <c r="L18833" s="56" t="s">
        <v>25756</v>
      </c>
    </row>
    <row r="18834" hidden="1">
      <c r="A18834" s="54">
        <v>45119.0</v>
      </c>
      <c r="B18834" s="34">
        <v>301.0</v>
      </c>
      <c r="C18834" s="35" t="s">
        <v>365</v>
      </c>
      <c r="D18834" s="35" t="s">
        <v>971</v>
      </c>
      <c r="E18834" s="35" t="s">
        <v>972</v>
      </c>
      <c r="F18834" s="35" t="s">
        <v>698</v>
      </c>
      <c r="G18834" s="37"/>
      <c r="H18834" s="37"/>
      <c r="I18834" s="37"/>
      <c r="J18834" s="35"/>
      <c r="K18834" s="55">
        <v>45119.0</v>
      </c>
      <c r="L18834" s="56" t="s">
        <v>701</v>
      </c>
    </row>
    <row r="18835" hidden="1">
      <c r="A18835" s="54">
        <v>45119.0</v>
      </c>
      <c r="B18835" s="34">
        <v>140.0</v>
      </c>
      <c r="C18835" s="35" t="s">
        <v>493</v>
      </c>
      <c r="D18835" s="35" t="s">
        <v>247</v>
      </c>
      <c r="E18835" s="35" t="s">
        <v>973</v>
      </c>
      <c r="F18835" s="35" t="s">
        <v>698</v>
      </c>
      <c r="G18835" s="37"/>
      <c r="H18835" s="37"/>
      <c r="I18835" s="37"/>
      <c r="J18835" s="35"/>
      <c r="K18835" s="55">
        <v>45119.0</v>
      </c>
      <c r="L18835" s="56" t="s">
        <v>701</v>
      </c>
    </row>
    <row r="18836" hidden="1">
      <c r="A18836" s="54">
        <v>45119.0</v>
      </c>
      <c r="B18836" s="34">
        <v>180.0</v>
      </c>
      <c r="C18836" s="35" t="s">
        <v>305</v>
      </c>
      <c r="D18836" s="35" t="s">
        <v>975</v>
      </c>
      <c r="E18836" s="35" t="s">
        <v>976</v>
      </c>
      <c r="F18836" s="35" t="s">
        <v>698</v>
      </c>
      <c r="G18836" s="37"/>
      <c r="H18836" s="37"/>
      <c r="I18836" s="37"/>
      <c r="J18836" s="35"/>
      <c r="K18836" s="55">
        <v>45119.0</v>
      </c>
      <c r="L18836" s="56" t="s">
        <v>701</v>
      </c>
    </row>
    <row r="18837">
      <c r="A18837" s="54">
        <v>45119.0</v>
      </c>
      <c r="B18837" s="34">
        <v>577.0</v>
      </c>
      <c r="C18837" s="35" t="s">
        <v>347</v>
      </c>
      <c r="D18837" s="35" t="s">
        <v>239</v>
      </c>
      <c r="E18837" s="35" t="s">
        <v>348</v>
      </c>
      <c r="F18837" s="35" t="s">
        <v>237</v>
      </c>
      <c r="G18837" s="37" t="s">
        <v>621</v>
      </c>
      <c r="H18837" s="37" t="s">
        <v>25757</v>
      </c>
      <c r="I18837" s="47" t="s">
        <v>25758</v>
      </c>
      <c r="J18837" s="35"/>
      <c r="K18837" s="55">
        <v>45119.0</v>
      </c>
      <c r="L18837" s="56" t="s">
        <v>25759</v>
      </c>
    </row>
    <row r="18838">
      <c r="A18838" s="54">
        <v>45119.0</v>
      </c>
      <c r="B18838" s="34">
        <v>578.0</v>
      </c>
      <c r="C18838" s="35" t="s">
        <v>374</v>
      </c>
      <c r="D18838" s="35" t="s">
        <v>375</v>
      </c>
      <c r="E18838" s="35" t="s">
        <v>348</v>
      </c>
      <c r="F18838" s="35" t="s">
        <v>237</v>
      </c>
      <c r="G18838" s="37" t="s">
        <v>621</v>
      </c>
      <c r="H18838" s="37" t="s">
        <v>21210</v>
      </c>
      <c r="I18838" s="47" t="s">
        <v>26503</v>
      </c>
      <c r="J18838" s="35" t="s">
        <v>382</v>
      </c>
      <c r="K18838" s="55">
        <v>45119.0</v>
      </c>
      <c r="L18838" s="56" t="s">
        <v>26504</v>
      </c>
    </row>
    <row r="18839">
      <c r="A18839" s="54">
        <v>45119.0</v>
      </c>
      <c r="B18839" s="34">
        <v>581.0</v>
      </c>
      <c r="C18839" s="35" t="s">
        <v>280</v>
      </c>
      <c r="D18839" s="35" t="s">
        <v>327</v>
      </c>
      <c r="E18839" s="35" t="s">
        <v>348</v>
      </c>
      <c r="F18839" s="35" t="s">
        <v>237</v>
      </c>
      <c r="G18839" s="37" t="s">
        <v>21923</v>
      </c>
      <c r="H18839" s="37" t="s">
        <v>26505</v>
      </c>
      <c r="I18839" s="47" t="s">
        <v>26506</v>
      </c>
      <c r="J18839" s="35" t="s">
        <v>376</v>
      </c>
      <c r="K18839" s="55">
        <v>45119.0</v>
      </c>
      <c r="L18839" s="56" t="s">
        <v>26507</v>
      </c>
    </row>
    <row r="18840" hidden="1">
      <c r="A18840" s="54">
        <v>45119.0</v>
      </c>
      <c r="B18840" s="34">
        <v>78.0</v>
      </c>
      <c r="C18840" s="35" t="s">
        <v>992</v>
      </c>
      <c r="D18840" s="35" t="s">
        <v>239</v>
      </c>
      <c r="E18840" s="35" t="s">
        <v>993</v>
      </c>
      <c r="F18840" s="35" t="s">
        <v>698</v>
      </c>
      <c r="G18840" s="37"/>
      <c r="H18840" s="37"/>
      <c r="I18840" s="37"/>
      <c r="J18840" s="35" t="s">
        <v>381</v>
      </c>
      <c r="K18840" s="55">
        <v>45119.0</v>
      </c>
      <c r="L18840" s="56" t="s">
        <v>701</v>
      </c>
    </row>
    <row r="18841" hidden="1">
      <c r="A18841" s="54">
        <v>45119.0</v>
      </c>
      <c r="B18841" s="34">
        <v>197.0</v>
      </c>
      <c r="C18841" s="35" t="s">
        <v>319</v>
      </c>
      <c r="D18841" s="35" t="s">
        <v>240</v>
      </c>
      <c r="E18841" s="35" t="s">
        <v>994</v>
      </c>
      <c r="F18841" s="35" t="s">
        <v>698</v>
      </c>
      <c r="G18841" s="37"/>
      <c r="H18841" s="37"/>
      <c r="I18841" s="37"/>
      <c r="J18841" s="35"/>
      <c r="K18841" s="55">
        <v>45119.0</v>
      </c>
      <c r="L18841" s="56" t="s">
        <v>701</v>
      </c>
    </row>
    <row r="18842">
      <c r="A18842" s="54">
        <v>45119.0</v>
      </c>
      <c r="B18842" s="34">
        <v>587.0</v>
      </c>
      <c r="C18842" s="35" t="s">
        <v>262</v>
      </c>
      <c r="D18842" s="35" t="s">
        <v>383</v>
      </c>
      <c r="E18842" s="35" t="s">
        <v>227</v>
      </c>
      <c r="F18842" s="35" t="s">
        <v>228</v>
      </c>
      <c r="G18842" s="37" t="s">
        <v>17124</v>
      </c>
      <c r="H18842" s="37" t="s">
        <v>25387</v>
      </c>
      <c r="I18842" s="47" t="s">
        <v>25388</v>
      </c>
      <c r="J18842" s="35" t="s">
        <v>384</v>
      </c>
      <c r="K18842" s="55">
        <v>45119.0</v>
      </c>
      <c r="L18842" s="56" t="s">
        <v>25389</v>
      </c>
    </row>
    <row r="18843">
      <c r="A18843" s="54">
        <v>45119.0</v>
      </c>
      <c r="B18843" s="34">
        <v>586.0</v>
      </c>
      <c r="C18843" s="35" t="s">
        <v>317</v>
      </c>
      <c r="D18843" s="35" t="s">
        <v>575</v>
      </c>
      <c r="E18843" s="35" t="s">
        <v>227</v>
      </c>
      <c r="F18843" s="35" t="s">
        <v>228</v>
      </c>
      <c r="G18843" s="37" t="s">
        <v>6385</v>
      </c>
      <c r="H18843" s="37" t="s">
        <v>26508</v>
      </c>
      <c r="I18843" s="47" t="s">
        <v>26509</v>
      </c>
      <c r="J18843" s="35"/>
      <c r="K18843" s="55">
        <v>45119.0</v>
      </c>
      <c r="L18843" s="56" t="s">
        <v>26510</v>
      </c>
    </row>
    <row r="18844">
      <c r="A18844" s="54">
        <v>45119.0</v>
      </c>
      <c r="B18844" s="34">
        <v>592.0</v>
      </c>
      <c r="C18844" s="35" t="s">
        <v>225</v>
      </c>
      <c r="D18844" s="35" t="s">
        <v>226</v>
      </c>
      <c r="E18844" s="35" t="s">
        <v>227</v>
      </c>
      <c r="F18844" s="35" t="s">
        <v>228</v>
      </c>
      <c r="G18844" s="37" t="s">
        <v>20502</v>
      </c>
      <c r="H18844" s="37" t="s">
        <v>26117</v>
      </c>
      <c r="I18844" s="47" t="s">
        <v>26118</v>
      </c>
      <c r="J18844" s="35" t="s">
        <v>394</v>
      </c>
      <c r="K18844" s="55">
        <v>45119.0</v>
      </c>
      <c r="L18844" s="56" t="s">
        <v>26119</v>
      </c>
    </row>
    <row r="18845">
      <c r="A18845" s="54">
        <v>45119.0</v>
      </c>
      <c r="B18845" s="34">
        <v>600.0</v>
      </c>
      <c r="C18845" s="35" t="s">
        <v>431</v>
      </c>
      <c r="D18845" s="35" t="s">
        <v>488</v>
      </c>
      <c r="E18845" s="35" t="s">
        <v>227</v>
      </c>
      <c r="F18845" s="35" t="s">
        <v>228</v>
      </c>
      <c r="G18845" s="37" t="s">
        <v>6385</v>
      </c>
      <c r="H18845" s="37" t="s">
        <v>26120</v>
      </c>
      <c r="I18845" s="47" t="s">
        <v>26511</v>
      </c>
      <c r="J18845" s="35" t="s">
        <v>393</v>
      </c>
      <c r="K18845" s="55">
        <v>45119.0</v>
      </c>
      <c r="L18845" s="56" t="s">
        <v>26512</v>
      </c>
    </row>
    <row r="18846">
      <c r="A18846" s="54">
        <v>45119.0</v>
      </c>
      <c r="B18846" s="34">
        <v>595.0</v>
      </c>
      <c r="C18846" s="35" t="s">
        <v>328</v>
      </c>
      <c r="D18846" s="35" t="s">
        <v>267</v>
      </c>
      <c r="E18846" s="35" t="s">
        <v>227</v>
      </c>
      <c r="F18846" s="35" t="s">
        <v>228</v>
      </c>
      <c r="G18846" s="37" t="s">
        <v>18331</v>
      </c>
      <c r="H18846" s="37" t="s">
        <v>23446</v>
      </c>
      <c r="I18846" s="47" t="s">
        <v>23447</v>
      </c>
      <c r="J18846" s="35"/>
      <c r="K18846" s="55">
        <v>45119.0</v>
      </c>
      <c r="L18846" s="56" t="s">
        <v>23448</v>
      </c>
    </row>
    <row r="18847">
      <c r="A18847" s="54">
        <v>45119.0</v>
      </c>
      <c r="B18847" s="34">
        <v>606.0</v>
      </c>
      <c r="C18847" s="35" t="s">
        <v>230</v>
      </c>
      <c r="D18847" s="35" t="s">
        <v>231</v>
      </c>
      <c r="E18847" s="35" t="s">
        <v>227</v>
      </c>
      <c r="F18847" s="35" t="s">
        <v>228</v>
      </c>
      <c r="G18847" s="37" t="s">
        <v>25191</v>
      </c>
      <c r="H18847" s="37" t="s">
        <v>26123</v>
      </c>
      <c r="I18847" s="47" t="s">
        <v>26124</v>
      </c>
      <c r="J18847" s="35" t="s">
        <v>25032</v>
      </c>
      <c r="K18847" s="55">
        <v>45119.0</v>
      </c>
      <c r="L18847" s="56" t="s">
        <v>26125</v>
      </c>
    </row>
    <row r="18848">
      <c r="A18848" s="54">
        <v>45119.0</v>
      </c>
      <c r="B18848" s="34">
        <v>608.0</v>
      </c>
      <c r="C18848" s="35" t="s">
        <v>349</v>
      </c>
      <c r="D18848" s="35" t="s">
        <v>350</v>
      </c>
      <c r="E18848" s="35" t="s">
        <v>227</v>
      </c>
      <c r="F18848" s="35" t="s">
        <v>228</v>
      </c>
      <c r="G18848" s="37" t="s">
        <v>18331</v>
      </c>
      <c r="H18848" s="37" t="s">
        <v>25033</v>
      </c>
      <c r="I18848" s="47" t="s">
        <v>25034</v>
      </c>
      <c r="J18848" s="35" t="s">
        <v>458</v>
      </c>
      <c r="K18848" s="55">
        <v>45119.0</v>
      </c>
      <c r="L18848" s="56" t="s">
        <v>25035</v>
      </c>
    </row>
    <row r="18849">
      <c r="A18849" s="54">
        <v>45119.0</v>
      </c>
      <c r="B18849" s="34">
        <v>613.0</v>
      </c>
      <c r="C18849" s="35" t="s">
        <v>431</v>
      </c>
      <c r="D18849" s="35" t="s">
        <v>1021</v>
      </c>
      <c r="E18849" s="35" t="s">
        <v>227</v>
      </c>
      <c r="F18849" s="35" t="s">
        <v>228</v>
      </c>
      <c r="G18849" s="37" t="s">
        <v>24599</v>
      </c>
      <c r="H18849" s="37" t="s">
        <v>26513</v>
      </c>
      <c r="I18849" s="47" t="s">
        <v>26514</v>
      </c>
      <c r="J18849" s="35" t="s">
        <v>25760</v>
      </c>
      <c r="K18849" s="55">
        <v>45119.0</v>
      </c>
      <c r="L18849" s="56" t="s">
        <v>26515</v>
      </c>
    </row>
    <row r="18850">
      <c r="A18850" s="54">
        <v>45119.0</v>
      </c>
      <c r="B18850" s="34">
        <v>614.0</v>
      </c>
      <c r="C18850" s="35" t="s">
        <v>289</v>
      </c>
      <c r="D18850" s="35" t="s">
        <v>503</v>
      </c>
      <c r="E18850" s="35" t="s">
        <v>227</v>
      </c>
      <c r="F18850" s="35" t="s">
        <v>228</v>
      </c>
      <c r="G18850" s="37" t="s">
        <v>24599</v>
      </c>
      <c r="H18850" s="37" t="s">
        <v>26516</v>
      </c>
      <c r="I18850" s="47" t="s">
        <v>26517</v>
      </c>
      <c r="J18850" s="35" t="s">
        <v>21304</v>
      </c>
      <c r="K18850" s="55">
        <v>45119.0</v>
      </c>
      <c r="L18850" s="56" t="s">
        <v>26518</v>
      </c>
    </row>
    <row r="18851">
      <c r="A18851" s="54">
        <v>45119.0</v>
      </c>
      <c r="B18851" s="34">
        <v>632.0</v>
      </c>
      <c r="C18851" s="35" t="s">
        <v>1027</v>
      </c>
      <c r="D18851" s="35" t="s">
        <v>1028</v>
      </c>
      <c r="E18851" s="35" t="s">
        <v>227</v>
      </c>
      <c r="F18851" s="35" t="s">
        <v>228</v>
      </c>
      <c r="G18851" s="37" t="s">
        <v>25414</v>
      </c>
      <c r="H18851" s="37" t="s">
        <v>26519</v>
      </c>
      <c r="I18851" s="47" t="s">
        <v>26520</v>
      </c>
      <c r="J18851" s="35" t="s">
        <v>373</v>
      </c>
      <c r="K18851" s="55">
        <v>45119.0</v>
      </c>
      <c r="L18851" s="56" t="s">
        <v>26521</v>
      </c>
    </row>
    <row r="18852">
      <c r="A18852" s="54">
        <v>45119.0</v>
      </c>
      <c r="B18852" s="34">
        <v>635.0</v>
      </c>
      <c r="C18852" s="35" t="s">
        <v>1031</v>
      </c>
      <c r="D18852" s="35" t="s">
        <v>1032</v>
      </c>
      <c r="E18852" s="35" t="s">
        <v>227</v>
      </c>
      <c r="F18852" s="35" t="s">
        <v>228</v>
      </c>
      <c r="G18852" s="37" t="s">
        <v>25414</v>
      </c>
      <c r="H18852" s="37" t="s">
        <v>26522</v>
      </c>
      <c r="I18852" s="47" t="s">
        <v>26523</v>
      </c>
      <c r="J18852" s="35"/>
      <c r="K18852" s="55">
        <v>45119.0</v>
      </c>
      <c r="L18852" s="56" t="s">
        <v>26524</v>
      </c>
    </row>
    <row r="18853">
      <c r="A18853" s="54">
        <v>45119.0</v>
      </c>
      <c r="B18853" s="34">
        <v>636.0</v>
      </c>
      <c r="C18853" s="35" t="s">
        <v>330</v>
      </c>
      <c r="D18853" s="35" t="s">
        <v>331</v>
      </c>
      <c r="E18853" s="35" t="s">
        <v>227</v>
      </c>
      <c r="F18853" s="35" t="s">
        <v>228</v>
      </c>
      <c r="G18853" s="37" t="s">
        <v>18331</v>
      </c>
      <c r="H18853" s="37" t="s">
        <v>25042</v>
      </c>
      <c r="I18853" s="47" t="s">
        <v>25043</v>
      </c>
      <c r="J18853" s="35" t="s">
        <v>384</v>
      </c>
      <c r="K18853" s="55">
        <v>45119.0</v>
      </c>
      <c r="L18853" s="56" t="s">
        <v>25044</v>
      </c>
    </row>
    <row r="18854">
      <c r="A18854" s="54">
        <v>45119.0</v>
      </c>
      <c r="B18854" s="34">
        <v>637.0</v>
      </c>
      <c r="C18854" s="35" t="s">
        <v>259</v>
      </c>
      <c r="D18854" s="35" t="s">
        <v>1040</v>
      </c>
      <c r="E18854" s="35" t="s">
        <v>227</v>
      </c>
      <c r="F18854" s="35" t="s">
        <v>228</v>
      </c>
      <c r="G18854" s="37" t="s">
        <v>20435</v>
      </c>
      <c r="H18854" s="37" t="s">
        <v>24609</v>
      </c>
      <c r="I18854" s="47" t="s">
        <v>24610</v>
      </c>
      <c r="J18854" s="35"/>
      <c r="K18854" s="55">
        <v>45119.0</v>
      </c>
      <c r="L18854" s="56" t="s">
        <v>24611</v>
      </c>
    </row>
    <row r="18855">
      <c r="A18855" s="54">
        <v>45119.0</v>
      </c>
      <c r="B18855" s="34">
        <v>638.0</v>
      </c>
      <c r="C18855" s="35" t="s">
        <v>550</v>
      </c>
      <c r="D18855" s="35" t="s">
        <v>1045</v>
      </c>
      <c r="E18855" s="35" t="s">
        <v>227</v>
      </c>
      <c r="F18855" s="35" t="s">
        <v>228</v>
      </c>
      <c r="G18855" s="37" t="s">
        <v>25718</v>
      </c>
      <c r="H18855" s="37" t="s">
        <v>26525</v>
      </c>
      <c r="I18855" s="47" t="s">
        <v>26526</v>
      </c>
      <c r="J18855" s="35" t="s">
        <v>384</v>
      </c>
      <c r="K18855" s="55">
        <v>45119.0</v>
      </c>
      <c r="L18855" s="56" t="s">
        <v>26527</v>
      </c>
    </row>
    <row r="18856">
      <c r="A18856" s="54">
        <v>45119.0</v>
      </c>
      <c r="B18856" s="34">
        <v>643.0</v>
      </c>
      <c r="C18856" s="35" t="s">
        <v>289</v>
      </c>
      <c r="D18856" s="35" t="s">
        <v>322</v>
      </c>
      <c r="E18856" s="35" t="s">
        <v>227</v>
      </c>
      <c r="F18856" s="35" t="s">
        <v>228</v>
      </c>
      <c r="G18856" s="37" t="s">
        <v>229</v>
      </c>
      <c r="H18856" s="37" t="s">
        <v>229</v>
      </c>
      <c r="I18856" s="37" t="s">
        <v>229</v>
      </c>
      <c r="J18856" s="35"/>
      <c r="K18856" s="55">
        <v>45119.0</v>
      </c>
      <c r="L18856" s="56" t="s">
        <v>701</v>
      </c>
    </row>
    <row r="18857">
      <c r="A18857" s="54">
        <v>45119.0</v>
      </c>
      <c r="B18857" s="34">
        <v>644.0</v>
      </c>
      <c r="C18857" s="35" t="s">
        <v>512</v>
      </c>
      <c r="D18857" s="35" t="s">
        <v>513</v>
      </c>
      <c r="E18857" s="35" t="s">
        <v>227</v>
      </c>
      <c r="F18857" s="35" t="s">
        <v>228</v>
      </c>
      <c r="G18857" s="37" t="s">
        <v>26095</v>
      </c>
      <c r="H18857" s="37" t="s">
        <v>26135</v>
      </c>
      <c r="I18857" s="47" t="s">
        <v>26136</v>
      </c>
      <c r="J18857" s="35" t="s">
        <v>373</v>
      </c>
      <c r="K18857" s="55">
        <v>45119.0</v>
      </c>
      <c r="L18857" s="56" t="s">
        <v>26137</v>
      </c>
    </row>
    <row r="18858">
      <c r="A18858" s="54">
        <v>45119.0</v>
      </c>
      <c r="B18858" s="34">
        <v>649.0</v>
      </c>
      <c r="C18858" s="35" t="s">
        <v>355</v>
      </c>
      <c r="D18858" s="35" t="s">
        <v>316</v>
      </c>
      <c r="E18858" s="35" t="s">
        <v>227</v>
      </c>
      <c r="F18858" s="35" t="s">
        <v>228</v>
      </c>
      <c r="G18858" s="37" t="s">
        <v>18331</v>
      </c>
      <c r="H18858" s="37" t="s">
        <v>25048</v>
      </c>
      <c r="I18858" s="47" t="s">
        <v>25049</v>
      </c>
      <c r="J18858" s="35" t="s">
        <v>22272</v>
      </c>
      <c r="K18858" s="55">
        <v>45119.0</v>
      </c>
      <c r="L18858" s="56" t="s">
        <v>25050</v>
      </c>
    </row>
    <row r="18859">
      <c r="A18859" s="54">
        <v>45119.0</v>
      </c>
      <c r="B18859" s="34">
        <v>651.0</v>
      </c>
      <c r="C18859" s="35" t="s">
        <v>287</v>
      </c>
      <c r="D18859" s="35" t="s">
        <v>327</v>
      </c>
      <c r="E18859" s="35" t="s">
        <v>227</v>
      </c>
      <c r="F18859" s="35" t="s">
        <v>228</v>
      </c>
      <c r="G18859" s="37" t="s">
        <v>13199</v>
      </c>
      <c r="H18859" s="37" t="s">
        <v>26138</v>
      </c>
      <c r="I18859" s="47" t="s">
        <v>26139</v>
      </c>
      <c r="J18859" s="35"/>
      <c r="K18859" s="55">
        <v>45119.0</v>
      </c>
      <c r="L18859" s="56" t="s">
        <v>26140</v>
      </c>
    </row>
    <row r="18860">
      <c r="A18860" s="54">
        <v>45119.0</v>
      </c>
      <c r="B18860" s="34">
        <v>653.0</v>
      </c>
      <c r="C18860" s="35" t="s">
        <v>230</v>
      </c>
      <c r="D18860" s="35" t="s">
        <v>1061</v>
      </c>
      <c r="E18860" s="35" t="s">
        <v>227</v>
      </c>
      <c r="F18860" s="35" t="s">
        <v>228</v>
      </c>
      <c r="G18860" s="37" t="s">
        <v>23867</v>
      </c>
      <c r="H18860" s="37" t="s">
        <v>26528</v>
      </c>
      <c r="I18860" s="47" t="s">
        <v>26529</v>
      </c>
      <c r="J18860" s="35"/>
      <c r="K18860" s="55">
        <v>45119.0</v>
      </c>
      <c r="L18860" s="56" t="s">
        <v>26530</v>
      </c>
    </row>
    <row r="18861">
      <c r="A18861" s="54">
        <v>45119.0</v>
      </c>
      <c r="B18861" s="34">
        <v>654.0</v>
      </c>
      <c r="C18861" s="35" t="s">
        <v>495</v>
      </c>
      <c r="D18861" s="35" t="s">
        <v>496</v>
      </c>
      <c r="E18861" s="35" t="s">
        <v>227</v>
      </c>
      <c r="F18861" s="35" t="s">
        <v>228</v>
      </c>
      <c r="G18861" s="37" t="s">
        <v>20502</v>
      </c>
      <c r="H18861" s="37" t="s">
        <v>26531</v>
      </c>
      <c r="I18861" s="47" t="s">
        <v>26532</v>
      </c>
      <c r="J18861" s="35" t="s">
        <v>21318</v>
      </c>
      <c r="K18861" s="55">
        <v>45119.0</v>
      </c>
      <c r="L18861" s="56" t="s">
        <v>26533</v>
      </c>
    </row>
    <row r="18862">
      <c r="A18862" s="54">
        <v>45119.0</v>
      </c>
      <c r="B18862" s="34">
        <v>655.0</v>
      </c>
      <c r="C18862" s="35" t="s">
        <v>291</v>
      </c>
      <c r="D18862" s="35" t="s">
        <v>543</v>
      </c>
      <c r="E18862" s="35" t="s">
        <v>227</v>
      </c>
      <c r="F18862" s="35" t="s">
        <v>228</v>
      </c>
      <c r="G18862" s="37" t="s">
        <v>18331</v>
      </c>
      <c r="H18862" s="37" t="s">
        <v>25057</v>
      </c>
      <c r="I18862" s="47" t="s">
        <v>25058</v>
      </c>
      <c r="J18862" s="35"/>
      <c r="K18862" s="55">
        <v>45119.0</v>
      </c>
      <c r="L18862" s="56" t="s">
        <v>25059</v>
      </c>
    </row>
    <row r="18863">
      <c r="A18863" s="54">
        <v>45119.0</v>
      </c>
      <c r="B18863" s="34">
        <v>662.0</v>
      </c>
      <c r="C18863" s="35" t="s">
        <v>301</v>
      </c>
      <c r="D18863" s="35" t="s">
        <v>302</v>
      </c>
      <c r="E18863" s="35" t="s">
        <v>227</v>
      </c>
      <c r="F18863" s="35" t="s">
        <v>228</v>
      </c>
      <c r="G18863" s="37" t="s">
        <v>13179</v>
      </c>
      <c r="H18863" s="37" t="s">
        <v>26534</v>
      </c>
      <c r="I18863" s="47" t="s">
        <v>26535</v>
      </c>
      <c r="J18863" s="35"/>
      <c r="K18863" s="55">
        <v>45119.0</v>
      </c>
      <c r="L18863" s="56" t="s">
        <v>26536</v>
      </c>
    </row>
    <row r="18864">
      <c r="A18864" s="54">
        <v>45119.0</v>
      </c>
      <c r="B18864" s="34">
        <v>663.0</v>
      </c>
      <c r="C18864" s="35" t="s">
        <v>602</v>
      </c>
      <c r="D18864" s="35" t="s">
        <v>603</v>
      </c>
      <c r="E18864" s="35" t="s">
        <v>227</v>
      </c>
      <c r="F18864" s="35" t="s">
        <v>228</v>
      </c>
      <c r="G18864" s="37" t="s">
        <v>10438</v>
      </c>
      <c r="H18864" s="37" t="s">
        <v>26147</v>
      </c>
      <c r="I18864" s="47" t="s">
        <v>26148</v>
      </c>
      <c r="J18864" s="35"/>
      <c r="K18864" s="55">
        <v>45119.0</v>
      </c>
      <c r="L18864" s="56" t="s">
        <v>26149</v>
      </c>
    </row>
    <row r="18865">
      <c r="A18865" s="54">
        <v>45119.0</v>
      </c>
      <c r="B18865" s="34">
        <v>673.0</v>
      </c>
      <c r="C18865" s="35" t="s">
        <v>431</v>
      </c>
      <c r="D18865" s="35" t="s">
        <v>316</v>
      </c>
      <c r="E18865" s="35" t="s">
        <v>227</v>
      </c>
      <c r="F18865" s="35" t="s">
        <v>228</v>
      </c>
      <c r="G18865" s="37" t="s">
        <v>18331</v>
      </c>
      <c r="H18865" s="37" t="s">
        <v>24633</v>
      </c>
      <c r="I18865" s="47" t="s">
        <v>24634</v>
      </c>
      <c r="J18865" s="35"/>
      <c r="K18865" s="55">
        <v>45119.0</v>
      </c>
      <c r="L18865" s="56" t="s">
        <v>24635</v>
      </c>
    </row>
    <row r="18866">
      <c r="A18866" s="54">
        <v>45119.0</v>
      </c>
      <c r="B18866" s="34">
        <v>692.0</v>
      </c>
      <c r="C18866" s="35" t="s">
        <v>490</v>
      </c>
      <c r="D18866" s="35" t="s">
        <v>378</v>
      </c>
      <c r="E18866" s="35" t="s">
        <v>227</v>
      </c>
      <c r="F18866" s="35" t="s">
        <v>228</v>
      </c>
      <c r="G18866" s="37" t="s">
        <v>18331</v>
      </c>
      <c r="H18866" s="37" t="s">
        <v>25413</v>
      </c>
      <c r="I18866" s="47" t="s">
        <v>23471</v>
      </c>
      <c r="J18866" s="35"/>
      <c r="K18866" s="55">
        <v>45119.0</v>
      </c>
      <c r="L18866" s="56" t="s">
        <v>23472</v>
      </c>
    </row>
    <row r="18867">
      <c r="A18867" s="54">
        <v>45119.0</v>
      </c>
      <c r="B18867" s="34">
        <v>680.0</v>
      </c>
      <c r="C18867" s="35" t="s">
        <v>232</v>
      </c>
      <c r="D18867" s="35" t="s">
        <v>233</v>
      </c>
      <c r="E18867" s="35" t="s">
        <v>227</v>
      </c>
      <c r="F18867" s="35" t="s">
        <v>228</v>
      </c>
      <c r="G18867" s="37" t="s">
        <v>18331</v>
      </c>
      <c r="H18867" s="37" t="s">
        <v>25415</v>
      </c>
      <c r="I18867" s="47" t="s">
        <v>25416</v>
      </c>
      <c r="J18867" s="35"/>
      <c r="K18867" s="55">
        <v>45119.0</v>
      </c>
      <c r="L18867" s="56" t="s">
        <v>25417</v>
      </c>
    </row>
    <row r="18868">
      <c r="A18868" s="54">
        <v>45119.0</v>
      </c>
      <c r="B18868" s="34">
        <v>714.0</v>
      </c>
      <c r="C18868" s="35" t="s">
        <v>351</v>
      </c>
      <c r="D18868" s="35" t="s">
        <v>352</v>
      </c>
      <c r="E18868" s="35" t="s">
        <v>227</v>
      </c>
      <c r="F18868" s="35" t="s">
        <v>228</v>
      </c>
      <c r="G18868" s="37" t="s">
        <v>1256</v>
      </c>
      <c r="H18868" s="37" t="s">
        <v>26150</v>
      </c>
      <c r="I18868" s="47" t="s">
        <v>26151</v>
      </c>
      <c r="J18868" s="35"/>
      <c r="K18868" s="55">
        <v>45119.0</v>
      </c>
      <c r="L18868" s="56" t="s">
        <v>26152</v>
      </c>
    </row>
    <row r="18869">
      <c r="A18869" s="54">
        <v>45119.0</v>
      </c>
      <c r="B18869" s="34">
        <v>733.0</v>
      </c>
      <c r="C18869" s="35" t="s">
        <v>377</v>
      </c>
      <c r="D18869" s="35" t="s">
        <v>378</v>
      </c>
      <c r="E18869" s="35" t="s">
        <v>227</v>
      </c>
      <c r="F18869" s="35" t="s">
        <v>228</v>
      </c>
      <c r="G18869" s="37" t="s">
        <v>229</v>
      </c>
      <c r="H18869" s="37" t="s">
        <v>229</v>
      </c>
      <c r="I18869" s="37" t="s">
        <v>229</v>
      </c>
      <c r="J18869" s="35" t="s">
        <v>26537</v>
      </c>
      <c r="K18869" s="55">
        <v>45119.0</v>
      </c>
      <c r="L18869" s="56" t="s">
        <v>701</v>
      </c>
    </row>
    <row r="18870" hidden="1">
      <c r="A18870" s="54">
        <v>45119.0</v>
      </c>
      <c r="B18870" s="34">
        <v>19.0</v>
      </c>
      <c r="C18870" s="35" t="s">
        <v>326</v>
      </c>
      <c r="D18870" s="35" t="s">
        <v>1093</v>
      </c>
      <c r="E18870" s="35" t="s">
        <v>1094</v>
      </c>
      <c r="F18870" s="35" t="s">
        <v>698</v>
      </c>
      <c r="G18870" s="37"/>
      <c r="H18870" s="37"/>
      <c r="I18870" s="37"/>
      <c r="J18870" s="35"/>
      <c r="K18870" s="55">
        <v>45119.0</v>
      </c>
      <c r="L18870" s="56" t="s">
        <v>701</v>
      </c>
    </row>
    <row r="18871">
      <c r="A18871" s="54">
        <v>45119.0</v>
      </c>
      <c r="B18871" s="34">
        <v>423.0</v>
      </c>
      <c r="C18871" s="35" t="s">
        <v>234</v>
      </c>
      <c r="D18871" s="35" t="s">
        <v>235</v>
      </c>
      <c r="E18871" s="35" t="s">
        <v>236</v>
      </c>
      <c r="F18871" s="35" t="s">
        <v>237</v>
      </c>
      <c r="G18871" s="37" t="s">
        <v>621</v>
      </c>
      <c r="H18871" s="37" t="s">
        <v>25782</v>
      </c>
      <c r="I18871" s="47" t="s">
        <v>25783</v>
      </c>
      <c r="J18871" s="35"/>
      <c r="K18871" s="55">
        <v>45119.0</v>
      </c>
      <c r="L18871" s="56" t="s">
        <v>25784</v>
      </c>
    </row>
    <row r="18872">
      <c r="A18872" s="54">
        <v>45119.0</v>
      </c>
      <c r="B18872" s="34">
        <v>392.0</v>
      </c>
      <c r="C18872" s="35" t="s">
        <v>1098</v>
      </c>
      <c r="D18872" s="35" t="s">
        <v>1099</v>
      </c>
      <c r="E18872" s="35" t="s">
        <v>236</v>
      </c>
      <c r="F18872" s="35" t="s">
        <v>237</v>
      </c>
      <c r="G18872" s="37" t="s">
        <v>9385</v>
      </c>
      <c r="H18872" s="37" t="s">
        <v>23875</v>
      </c>
      <c r="I18872" s="47" t="s">
        <v>26153</v>
      </c>
      <c r="J18872" s="35"/>
      <c r="K18872" s="55">
        <v>45119.0</v>
      </c>
      <c r="L18872" s="56" t="s">
        <v>23877</v>
      </c>
    </row>
    <row r="18873">
      <c r="A18873" s="54">
        <v>45119.0</v>
      </c>
      <c r="B18873" s="34">
        <v>371.0</v>
      </c>
      <c r="C18873" s="35" t="s">
        <v>333</v>
      </c>
      <c r="D18873" s="35" t="s">
        <v>459</v>
      </c>
      <c r="E18873" s="35" t="s">
        <v>236</v>
      </c>
      <c r="F18873" s="35" t="s">
        <v>237</v>
      </c>
      <c r="G18873" s="37" t="s">
        <v>621</v>
      </c>
      <c r="H18873" s="37" t="s">
        <v>26538</v>
      </c>
      <c r="I18873" s="47" t="s">
        <v>26539</v>
      </c>
      <c r="J18873" s="35"/>
      <c r="K18873" s="55">
        <v>45119.0</v>
      </c>
      <c r="L18873" s="56" t="s">
        <v>26540</v>
      </c>
    </row>
    <row r="18874">
      <c r="A18874" s="54">
        <v>45119.0</v>
      </c>
      <c r="B18874" s="34">
        <v>368.0</v>
      </c>
      <c r="C18874" s="35" t="s">
        <v>230</v>
      </c>
      <c r="D18874" s="35" t="s">
        <v>496</v>
      </c>
      <c r="E18874" s="35" t="s">
        <v>236</v>
      </c>
      <c r="F18874" s="35" t="s">
        <v>237</v>
      </c>
      <c r="G18874" s="37" t="s">
        <v>621</v>
      </c>
      <c r="H18874" s="37" t="s">
        <v>26541</v>
      </c>
      <c r="I18874" s="47" t="s">
        <v>26542</v>
      </c>
      <c r="J18874" s="35"/>
      <c r="K18874" s="55">
        <v>45119.0</v>
      </c>
      <c r="L18874" s="56" t="s">
        <v>26543</v>
      </c>
    </row>
    <row r="18875">
      <c r="A18875" s="54">
        <v>45119.0</v>
      </c>
      <c r="B18875" s="34">
        <v>281.0</v>
      </c>
      <c r="C18875" s="35" t="s">
        <v>379</v>
      </c>
      <c r="D18875" s="35" t="s">
        <v>468</v>
      </c>
      <c r="E18875" s="35" t="s">
        <v>236</v>
      </c>
      <c r="F18875" s="35" t="s">
        <v>237</v>
      </c>
      <c r="G18875" s="37" t="s">
        <v>621</v>
      </c>
      <c r="H18875" s="37" t="s">
        <v>26154</v>
      </c>
      <c r="I18875" s="47" t="s">
        <v>26155</v>
      </c>
      <c r="J18875" s="35"/>
      <c r="K18875" s="55">
        <v>45119.0</v>
      </c>
      <c r="L18875" s="56" t="s">
        <v>26156</v>
      </c>
    </row>
    <row r="18876">
      <c r="A18876" s="54">
        <v>45119.0</v>
      </c>
      <c r="B18876" s="34">
        <v>216.0</v>
      </c>
      <c r="C18876" s="35" t="s">
        <v>451</v>
      </c>
      <c r="D18876" s="35" t="s">
        <v>239</v>
      </c>
      <c r="E18876" s="35" t="s">
        <v>236</v>
      </c>
      <c r="F18876" s="35" t="s">
        <v>237</v>
      </c>
      <c r="G18876" s="37" t="s">
        <v>1115</v>
      </c>
      <c r="H18876" s="37" t="s">
        <v>26544</v>
      </c>
      <c r="I18876" s="47" t="s">
        <v>26545</v>
      </c>
      <c r="J18876" s="35"/>
      <c r="K18876" s="55">
        <v>45119.0</v>
      </c>
      <c r="L18876" s="56" t="s">
        <v>26546</v>
      </c>
    </row>
    <row r="18877">
      <c r="A18877" s="54">
        <v>45119.0</v>
      </c>
      <c r="B18877" s="34">
        <v>182.0</v>
      </c>
      <c r="C18877" s="35" t="s">
        <v>238</v>
      </c>
      <c r="D18877" s="35" t="s">
        <v>239</v>
      </c>
      <c r="E18877" s="35" t="s">
        <v>236</v>
      </c>
      <c r="F18877" s="35" t="s">
        <v>237</v>
      </c>
      <c r="G18877" s="37" t="s">
        <v>1115</v>
      </c>
      <c r="H18877" s="37" t="s">
        <v>25433</v>
      </c>
      <c r="I18877" s="47" t="s">
        <v>25434</v>
      </c>
      <c r="J18877" s="35" t="s">
        <v>21350</v>
      </c>
      <c r="K18877" s="55">
        <v>45119.0</v>
      </c>
      <c r="L18877" s="56" t="s">
        <v>25435</v>
      </c>
    </row>
    <row r="18878">
      <c r="A18878" s="54">
        <v>45119.0</v>
      </c>
      <c r="B18878" s="34">
        <v>119.0</v>
      </c>
      <c r="C18878" s="35" t="s">
        <v>282</v>
      </c>
      <c r="D18878" s="35" t="s">
        <v>283</v>
      </c>
      <c r="E18878" s="35" t="s">
        <v>236</v>
      </c>
      <c r="F18878" s="35" t="s">
        <v>237</v>
      </c>
      <c r="G18878" s="37" t="s">
        <v>1115</v>
      </c>
      <c r="H18878" s="37" t="s">
        <v>26157</v>
      </c>
      <c r="I18878" s="47" t="s">
        <v>26158</v>
      </c>
      <c r="J18878" s="35" t="s">
        <v>394</v>
      </c>
      <c r="K18878" s="55">
        <v>45119.0</v>
      </c>
      <c r="L18878" s="56" t="s">
        <v>26159</v>
      </c>
    </row>
    <row r="18879">
      <c r="A18879" s="54">
        <v>45119.0</v>
      </c>
      <c r="B18879" s="34">
        <v>46.0</v>
      </c>
      <c r="C18879" s="35" t="s">
        <v>313</v>
      </c>
      <c r="D18879" s="35" t="s">
        <v>239</v>
      </c>
      <c r="E18879" s="35" t="s">
        <v>236</v>
      </c>
      <c r="F18879" s="35" t="s">
        <v>237</v>
      </c>
      <c r="G18879" s="37" t="s">
        <v>1115</v>
      </c>
      <c r="H18879" s="37" t="s">
        <v>21352</v>
      </c>
      <c r="I18879" s="47" t="s">
        <v>21353</v>
      </c>
      <c r="J18879" s="35"/>
      <c r="K18879" s="55">
        <v>45119.0</v>
      </c>
      <c r="L18879" s="56" t="s">
        <v>21354</v>
      </c>
    </row>
    <row r="18880">
      <c r="A18880" s="54">
        <v>45119.0</v>
      </c>
      <c r="B18880" s="34">
        <v>32.0</v>
      </c>
      <c r="C18880" s="35" t="s">
        <v>462</v>
      </c>
      <c r="D18880" s="35" t="s">
        <v>463</v>
      </c>
      <c r="E18880" s="35" t="s">
        <v>236</v>
      </c>
      <c r="F18880" s="35" t="s">
        <v>237</v>
      </c>
      <c r="G18880" s="37" t="s">
        <v>1115</v>
      </c>
      <c r="H18880" s="37" t="s">
        <v>26160</v>
      </c>
      <c r="I18880" s="47" t="s">
        <v>26161</v>
      </c>
      <c r="J18880" s="35"/>
      <c r="K18880" s="55">
        <v>45119.0</v>
      </c>
      <c r="L18880" s="56" t="s">
        <v>26162</v>
      </c>
    </row>
    <row r="18881">
      <c r="A18881" s="54">
        <v>45119.0</v>
      </c>
      <c r="B18881" s="34">
        <v>485.0</v>
      </c>
      <c r="C18881" s="35" t="s">
        <v>266</v>
      </c>
      <c r="D18881" s="35" t="s">
        <v>628</v>
      </c>
      <c r="E18881" s="35" t="s">
        <v>236</v>
      </c>
      <c r="F18881" s="35" t="s">
        <v>237</v>
      </c>
      <c r="G18881" s="37" t="s">
        <v>14325</v>
      </c>
      <c r="H18881" s="37" t="s">
        <v>26547</v>
      </c>
      <c r="I18881" s="47" t="s">
        <v>26164</v>
      </c>
      <c r="J18881" s="35"/>
      <c r="K18881" s="55">
        <v>45119.0</v>
      </c>
      <c r="L18881" s="56" t="s">
        <v>26165</v>
      </c>
    </row>
    <row r="18882">
      <c r="A18882" s="54">
        <v>45119.0</v>
      </c>
      <c r="B18882" s="34">
        <v>507.0</v>
      </c>
      <c r="C18882" s="35" t="s">
        <v>501</v>
      </c>
      <c r="D18882" s="35" t="s">
        <v>277</v>
      </c>
      <c r="E18882" s="35" t="s">
        <v>236</v>
      </c>
      <c r="F18882" s="35" t="s">
        <v>237</v>
      </c>
      <c r="G18882" s="37" t="s">
        <v>20916</v>
      </c>
      <c r="H18882" s="37" t="s">
        <v>26548</v>
      </c>
      <c r="I18882" s="47" t="s">
        <v>26549</v>
      </c>
      <c r="J18882" s="35"/>
      <c r="K18882" s="55">
        <v>45119.0</v>
      </c>
      <c r="L18882" s="56" t="s">
        <v>26550</v>
      </c>
    </row>
    <row r="18883">
      <c r="A18883" s="54">
        <v>45119.0</v>
      </c>
      <c r="B18883" s="34">
        <v>526.0</v>
      </c>
      <c r="C18883" s="35" t="s">
        <v>471</v>
      </c>
      <c r="D18883" s="35" t="s">
        <v>472</v>
      </c>
      <c r="E18883" s="35" t="s">
        <v>236</v>
      </c>
      <c r="F18883" s="35" t="s">
        <v>237</v>
      </c>
      <c r="G18883" s="37" t="s">
        <v>23260</v>
      </c>
      <c r="H18883" s="37" t="s">
        <v>26163</v>
      </c>
      <c r="I18883" s="47" t="s">
        <v>26164</v>
      </c>
      <c r="J18883" s="35" t="s">
        <v>473</v>
      </c>
      <c r="K18883" s="55">
        <v>45119.0</v>
      </c>
      <c r="L18883" s="56" t="s">
        <v>26165</v>
      </c>
    </row>
    <row r="18884">
      <c r="A18884" s="54">
        <v>45119.0</v>
      </c>
      <c r="B18884" s="34">
        <v>233.0</v>
      </c>
      <c r="C18884" s="35" t="s">
        <v>462</v>
      </c>
      <c r="D18884" s="35" t="s">
        <v>893</v>
      </c>
      <c r="E18884" s="35" t="s">
        <v>236</v>
      </c>
      <c r="F18884" s="35" t="s">
        <v>237</v>
      </c>
      <c r="G18884" s="37" t="s">
        <v>1115</v>
      </c>
      <c r="H18884" s="37" t="s">
        <v>26551</v>
      </c>
      <c r="I18884" s="47" t="s">
        <v>26552</v>
      </c>
      <c r="J18884" s="35" t="s">
        <v>23895</v>
      </c>
      <c r="K18884" s="55">
        <v>45119.0</v>
      </c>
      <c r="L18884" s="56" t="s">
        <v>26553</v>
      </c>
    </row>
    <row r="18885">
      <c r="A18885" s="54">
        <v>45119.0</v>
      </c>
      <c r="B18885" s="34">
        <v>228.0</v>
      </c>
      <c r="C18885" s="35" t="s">
        <v>564</v>
      </c>
      <c r="D18885" s="35" t="s">
        <v>367</v>
      </c>
      <c r="E18885" s="35" t="s">
        <v>236</v>
      </c>
      <c r="F18885" s="35" t="s">
        <v>237</v>
      </c>
      <c r="G18885" s="37" t="s">
        <v>1115</v>
      </c>
      <c r="H18885" s="37" t="s">
        <v>26554</v>
      </c>
      <c r="I18885" s="47" t="s">
        <v>26555</v>
      </c>
      <c r="J18885" s="35" t="s">
        <v>306</v>
      </c>
      <c r="K18885" s="55">
        <v>45119.0</v>
      </c>
      <c r="L18885" s="56" t="s">
        <v>26556</v>
      </c>
    </row>
    <row r="18886">
      <c r="A18886" s="54">
        <v>45119.0</v>
      </c>
      <c r="B18886" s="34">
        <v>196.0</v>
      </c>
      <c r="C18886" s="35" t="s">
        <v>240</v>
      </c>
      <c r="D18886" s="35" t="s">
        <v>241</v>
      </c>
      <c r="E18886" s="35" t="s">
        <v>236</v>
      </c>
      <c r="F18886" s="35" t="s">
        <v>237</v>
      </c>
      <c r="G18886" s="37" t="s">
        <v>1115</v>
      </c>
      <c r="H18886" s="37" t="s">
        <v>26557</v>
      </c>
      <c r="I18886" s="47" t="s">
        <v>26558</v>
      </c>
      <c r="J18886" s="35"/>
      <c r="K18886" s="55">
        <v>45119.0</v>
      </c>
      <c r="L18886" s="56" t="s">
        <v>26559</v>
      </c>
    </row>
    <row r="18887">
      <c r="A18887" s="54">
        <v>45119.0</v>
      </c>
      <c r="B18887" s="34">
        <v>176.0</v>
      </c>
      <c r="C18887" s="35" t="s">
        <v>379</v>
      </c>
      <c r="D18887" s="35" t="s">
        <v>1153</v>
      </c>
      <c r="E18887" s="35" t="s">
        <v>236</v>
      </c>
      <c r="F18887" s="35" t="s">
        <v>237</v>
      </c>
      <c r="G18887" s="37" t="s">
        <v>1115</v>
      </c>
      <c r="H18887" s="37" t="s">
        <v>25448</v>
      </c>
      <c r="I18887" s="47" t="s">
        <v>25449</v>
      </c>
      <c r="J18887" s="35"/>
      <c r="K18887" s="55">
        <v>45119.0</v>
      </c>
      <c r="L18887" s="56" t="s">
        <v>25450</v>
      </c>
    </row>
    <row r="18888">
      <c r="A18888" s="54">
        <v>45119.0</v>
      </c>
      <c r="B18888" s="34">
        <v>66.0</v>
      </c>
      <c r="C18888" s="35" t="s">
        <v>351</v>
      </c>
      <c r="D18888" s="35" t="s">
        <v>239</v>
      </c>
      <c r="E18888" s="35" t="s">
        <v>236</v>
      </c>
      <c r="F18888" s="35" t="s">
        <v>237</v>
      </c>
      <c r="G18888" s="37" t="s">
        <v>1115</v>
      </c>
      <c r="H18888" s="37" t="s">
        <v>25785</v>
      </c>
      <c r="I18888" s="47" t="s">
        <v>25786</v>
      </c>
      <c r="J18888" s="35" t="s">
        <v>21455</v>
      </c>
      <c r="K18888" s="55">
        <v>45119.0</v>
      </c>
      <c r="L18888" s="56" t="s">
        <v>25787</v>
      </c>
    </row>
    <row r="18889" hidden="1">
      <c r="A18889" s="54">
        <v>45119.0</v>
      </c>
      <c r="B18889" s="34">
        <v>79.0</v>
      </c>
      <c r="C18889" s="35" t="s">
        <v>293</v>
      </c>
      <c r="D18889" s="35" t="s">
        <v>240</v>
      </c>
      <c r="E18889" s="35" t="s">
        <v>1165</v>
      </c>
      <c r="F18889" s="35" t="s">
        <v>698</v>
      </c>
      <c r="G18889" s="37"/>
      <c r="H18889" s="37"/>
      <c r="I18889" s="37"/>
      <c r="J18889" s="35"/>
      <c r="K18889" s="55">
        <v>45119.0</v>
      </c>
      <c r="L18889" s="56" t="s">
        <v>701</v>
      </c>
    </row>
    <row r="18890">
      <c r="A18890" s="54">
        <v>45119.0</v>
      </c>
      <c r="B18890" s="34">
        <v>357.0</v>
      </c>
      <c r="C18890" s="35" t="s">
        <v>356</v>
      </c>
      <c r="D18890" s="35" t="s">
        <v>357</v>
      </c>
      <c r="E18890" s="35" t="s">
        <v>358</v>
      </c>
      <c r="F18890" s="35" t="s">
        <v>237</v>
      </c>
      <c r="G18890" s="37" t="s">
        <v>23495</v>
      </c>
      <c r="H18890" s="37" t="s">
        <v>25793</v>
      </c>
      <c r="I18890" s="47" t="s">
        <v>25794</v>
      </c>
      <c r="J18890" s="35" t="s">
        <v>359</v>
      </c>
      <c r="K18890" s="55">
        <v>45119.0</v>
      </c>
      <c r="L18890" s="56" t="s">
        <v>25795</v>
      </c>
    </row>
    <row r="18891">
      <c r="A18891" s="54">
        <v>45119.0</v>
      </c>
      <c r="B18891" s="34">
        <v>729.0</v>
      </c>
      <c r="C18891" s="35" t="s">
        <v>610</v>
      </c>
      <c r="D18891" s="35" t="s">
        <v>611</v>
      </c>
      <c r="E18891" s="35" t="s">
        <v>358</v>
      </c>
      <c r="F18891" s="35" t="s">
        <v>237</v>
      </c>
      <c r="G18891" s="37" t="s">
        <v>621</v>
      </c>
      <c r="H18891" s="37" t="s">
        <v>25097</v>
      </c>
      <c r="I18891" s="47" t="s">
        <v>25098</v>
      </c>
      <c r="J18891" s="35"/>
      <c r="K18891" s="55">
        <v>45119.0</v>
      </c>
      <c r="L18891" s="56" t="s">
        <v>25099</v>
      </c>
    </row>
    <row r="18892" hidden="1">
      <c r="A18892" s="54">
        <v>45119.0</v>
      </c>
      <c r="B18892" s="34">
        <v>147.0</v>
      </c>
      <c r="C18892" s="35" t="s">
        <v>246</v>
      </c>
      <c r="D18892" s="35" t="s">
        <v>1173</v>
      </c>
      <c r="E18892" s="35" t="s">
        <v>1174</v>
      </c>
      <c r="F18892" s="35" t="s">
        <v>698</v>
      </c>
      <c r="G18892" s="37"/>
      <c r="H18892" s="37"/>
      <c r="I18892" s="37"/>
      <c r="J18892" s="35"/>
      <c r="K18892" s="55">
        <v>45119.0</v>
      </c>
      <c r="L18892" s="56" t="s">
        <v>701</v>
      </c>
    </row>
    <row r="18893">
      <c r="A18893" s="54">
        <v>45119.0</v>
      </c>
      <c r="B18893" s="34">
        <v>328.0</v>
      </c>
      <c r="C18893" s="35" t="s">
        <v>407</v>
      </c>
      <c r="D18893" s="35" t="s">
        <v>327</v>
      </c>
      <c r="E18893" s="35" t="s">
        <v>244</v>
      </c>
      <c r="F18893" s="35" t="s">
        <v>237</v>
      </c>
      <c r="G18893" s="37" t="s">
        <v>621</v>
      </c>
      <c r="H18893" s="37" t="s">
        <v>25824</v>
      </c>
      <c r="I18893" s="47" t="s">
        <v>26560</v>
      </c>
      <c r="J18893" s="35"/>
      <c r="K18893" s="55">
        <v>45119.0</v>
      </c>
      <c r="L18893" s="56" t="s">
        <v>26561</v>
      </c>
    </row>
    <row r="18894">
      <c r="A18894" s="54">
        <v>45119.0</v>
      </c>
      <c r="B18894" s="34">
        <v>320.0</v>
      </c>
      <c r="C18894" s="35" t="s">
        <v>287</v>
      </c>
      <c r="D18894" s="35" t="s">
        <v>613</v>
      </c>
      <c r="E18894" s="35" t="s">
        <v>244</v>
      </c>
      <c r="F18894" s="35" t="s">
        <v>237</v>
      </c>
      <c r="G18894" s="37" t="s">
        <v>19479</v>
      </c>
      <c r="H18894" s="37" t="s">
        <v>25103</v>
      </c>
      <c r="I18894" s="47" t="s">
        <v>25104</v>
      </c>
      <c r="J18894" s="35"/>
      <c r="K18894" s="55">
        <v>45119.0</v>
      </c>
      <c r="L18894" s="56" t="s">
        <v>25105</v>
      </c>
    </row>
    <row r="18895">
      <c r="A18895" s="54">
        <v>45119.0</v>
      </c>
      <c r="B18895" s="34">
        <v>263.0</v>
      </c>
      <c r="C18895" s="35" t="s">
        <v>287</v>
      </c>
      <c r="D18895" s="35" t="s">
        <v>332</v>
      </c>
      <c r="E18895" s="35" t="s">
        <v>244</v>
      </c>
      <c r="F18895" s="35" t="s">
        <v>237</v>
      </c>
      <c r="G18895" s="37" t="s">
        <v>9612</v>
      </c>
      <c r="H18895" s="37" t="s">
        <v>23904</v>
      </c>
      <c r="I18895" s="47" t="s">
        <v>23905</v>
      </c>
      <c r="J18895" s="35"/>
      <c r="K18895" s="55">
        <v>45119.0</v>
      </c>
      <c r="L18895" s="56" t="s">
        <v>23906</v>
      </c>
    </row>
    <row r="18896">
      <c r="A18896" s="54">
        <v>45119.0</v>
      </c>
      <c r="B18896" s="34">
        <v>214.0</v>
      </c>
      <c r="C18896" s="35" t="s">
        <v>517</v>
      </c>
      <c r="D18896" s="35" t="s">
        <v>247</v>
      </c>
      <c r="E18896" s="35" t="s">
        <v>244</v>
      </c>
      <c r="F18896" s="35" t="s">
        <v>237</v>
      </c>
      <c r="G18896" s="37" t="s">
        <v>1115</v>
      </c>
      <c r="H18896" s="37" t="s">
        <v>26562</v>
      </c>
      <c r="I18896" s="47" t="s">
        <v>26563</v>
      </c>
      <c r="J18896" s="35"/>
      <c r="K18896" s="55">
        <v>45119.0</v>
      </c>
      <c r="L18896" s="56" t="s">
        <v>26564</v>
      </c>
    </row>
    <row r="18897">
      <c r="A18897" s="54">
        <v>45119.0</v>
      </c>
      <c r="B18897" s="34">
        <v>188.0</v>
      </c>
      <c r="C18897" s="35" t="s">
        <v>259</v>
      </c>
      <c r="D18897" s="35" t="s">
        <v>325</v>
      </c>
      <c r="E18897" s="35" t="s">
        <v>244</v>
      </c>
      <c r="F18897" s="35" t="s">
        <v>237</v>
      </c>
      <c r="G18897" s="37" t="s">
        <v>229</v>
      </c>
      <c r="H18897" s="37" t="s">
        <v>229</v>
      </c>
      <c r="I18897" s="37" t="s">
        <v>229</v>
      </c>
      <c r="J18897" s="35"/>
      <c r="K18897" s="55">
        <v>45119.0</v>
      </c>
      <c r="L18897" s="56" t="s">
        <v>701</v>
      </c>
    </row>
    <row r="18898">
      <c r="A18898" s="54">
        <v>45119.0</v>
      </c>
      <c r="B18898" s="34">
        <v>161.0</v>
      </c>
      <c r="C18898" s="35" t="s">
        <v>317</v>
      </c>
      <c r="D18898" s="35" t="s">
        <v>1195</v>
      </c>
      <c r="E18898" s="35" t="s">
        <v>244</v>
      </c>
      <c r="F18898" s="35" t="s">
        <v>237</v>
      </c>
      <c r="G18898" s="37" t="s">
        <v>1115</v>
      </c>
      <c r="H18898" s="37" t="s">
        <v>25803</v>
      </c>
      <c r="I18898" s="47" t="s">
        <v>25804</v>
      </c>
      <c r="J18898" s="35"/>
      <c r="K18898" s="55">
        <v>45119.0</v>
      </c>
      <c r="L18898" s="56" t="s">
        <v>25805</v>
      </c>
    </row>
    <row r="18899">
      <c r="A18899" s="54">
        <v>45119.0</v>
      </c>
      <c r="B18899" s="34">
        <v>158.0</v>
      </c>
      <c r="C18899" s="35" t="s">
        <v>355</v>
      </c>
      <c r="D18899" s="35" t="s">
        <v>239</v>
      </c>
      <c r="E18899" s="35" t="s">
        <v>244</v>
      </c>
      <c r="F18899" s="35" t="s">
        <v>237</v>
      </c>
      <c r="G18899" s="37" t="s">
        <v>1115</v>
      </c>
      <c r="H18899" s="37" t="s">
        <v>26565</v>
      </c>
      <c r="I18899" s="47" t="s">
        <v>26566</v>
      </c>
      <c r="J18899" s="35"/>
      <c r="K18899" s="55">
        <v>45119.0</v>
      </c>
      <c r="L18899" s="56" t="s">
        <v>26567</v>
      </c>
    </row>
    <row r="18900">
      <c r="A18900" s="54">
        <v>45119.0</v>
      </c>
      <c r="B18900" s="34">
        <v>139.0</v>
      </c>
      <c r="C18900" s="35" t="s">
        <v>418</v>
      </c>
      <c r="D18900" s="35" t="s">
        <v>419</v>
      </c>
      <c r="E18900" s="35" t="s">
        <v>244</v>
      </c>
      <c r="F18900" s="35" t="s">
        <v>237</v>
      </c>
      <c r="G18900" s="37" t="s">
        <v>26173</v>
      </c>
      <c r="H18900" s="37" t="s">
        <v>26174</v>
      </c>
      <c r="I18900" s="47" t="s">
        <v>26175</v>
      </c>
      <c r="J18900" s="35"/>
      <c r="K18900" s="55">
        <v>45119.0</v>
      </c>
      <c r="L18900" s="56" t="s">
        <v>26176</v>
      </c>
    </row>
    <row r="18901">
      <c r="A18901" s="54">
        <v>45119.0</v>
      </c>
      <c r="B18901" s="34">
        <v>115.0</v>
      </c>
      <c r="C18901" s="35" t="s">
        <v>246</v>
      </c>
      <c r="D18901" s="35" t="s">
        <v>247</v>
      </c>
      <c r="E18901" s="35" t="s">
        <v>244</v>
      </c>
      <c r="F18901" s="35" t="s">
        <v>237</v>
      </c>
      <c r="G18901" s="37" t="s">
        <v>1115</v>
      </c>
      <c r="H18901" s="37" t="s">
        <v>26177</v>
      </c>
      <c r="I18901" s="47" t="s">
        <v>26178</v>
      </c>
      <c r="J18901" s="35"/>
      <c r="K18901" s="55">
        <v>45119.0</v>
      </c>
      <c r="L18901" s="56" t="s">
        <v>26179</v>
      </c>
    </row>
    <row r="18902">
      <c r="A18902" s="54">
        <v>45119.0</v>
      </c>
      <c r="B18902" s="34">
        <v>88.0</v>
      </c>
      <c r="C18902" s="35" t="s">
        <v>262</v>
      </c>
      <c r="D18902" s="35" t="s">
        <v>451</v>
      </c>
      <c r="E18902" s="35" t="s">
        <v>244</v>
      </c>
      <c r="F18902" s="35" t="s">
        <v>237</v>
      </c>
      <c r="G18902" s="37" t="s">
        <v>1115</v>
      </c>
      <c r="H18902" s="37" t="s">
        <v>22328</v>
      </c>
      <c r="I18902" s="47" t="s">
        <v>22329</v>
      </c>
      <c r="J18902" s="35" t="s">
        <v>396</v>
      </c>
      <c r="K18902" s="55">
        <v>45119.0</v>
      </c>
      <c r="L18902" s="56" t="s">
        <v>22330</v>
      </c>
    </row>
    <row r="18903">
      <c r="A18903" s="54">
        <v>45119.0</v>
      </c>
      <c r="B18903" s="34">
        <v>510.0</v>
      </c>
      <c r="C18903" s="35" t="s">
        <v>262</v>
      </c>
      <c r="D18903" s="35" t="s">
        <v>395</v>
      </c>
      <c r="E18903" s="35" t="s">
        <v>244</v>
      </c>
      <c r="F18903" s="35" t="s">
        <v>237</v>
      </c>
      <c r="G18903" s="37" t="s">
        <v>13646</v>
      </c>
      <c r="H18903" s="37" t="s">
        <v>26568</v>
      </c>
      <c r="I18903" s="47" t="s">
        <v>26569</v>
      </c>
      <c r="J18903" s="35" t="s">
        <v>396</v>
      </c>
      <c r="K18903" s="55">
        <v>45119.0</v>
      </c>
      <c r="L18903" s="56" t="s">
        <v>26570</v>
      </c>
    </row>
    <row r="18904" hidden="1">
      <c r="A18904" s="54">
        <v>45119.0</v>
      </c>
      <c r="B18904" s="34">
        <v>62.0</v>
      </c>
      <c r="C18904" s="35" t="s">
        <v>301</v>
      </c>
      <c r="D18904" s="35" t="s">
        <v>520</v>
      </c>
      <c r="E18904" s="35" t="s">
        <v>1214</v>
      </c>
      <c r="F18904" s="35" t="s">
        <v>698</v>
      </c>
      <c r="G18904" s="37"/>
      <c r="H18904" s="37"/>
      <c r="I18904" s="37"/>
      <c r="J18904" s="35" t="s">
        <v>21402</v>
      </c>
      <c r="K18904" s="55">
        <v>45119.0</v>
      </c>
      <c r="L18904" s="56" t="s">
        <v>701</v>
      </c>
    </row>
    <row r="18905">
      <c r="A18905" s="54">
        <v>45119.0</v>
      </c>
      <c r="B18905" s="34">
        <v>466.0</v>
      </c>
      <c r="C18905" s="35" t="s">
        <v>379</v>
      </c>
      <c r="D18905" s="35" t="s">
        <v>241</v>
      </c>
      <c r="E18905" s="35" t="s">
        <v>354</v>
      </c>
      <c r="F18905" s="35" t="s">
        <v>237</v>
      </c>
      <c r="G18905" s="37" t="s">
        <v>621</v>
      </c>
      <c r="H18905" s="37" t="s">
        <v>25806</v>
      </c>
      <c r="I18905" s="47" t="s">
        <v>25807</v>
      </c>
      <c r="J18905" s="35"/>
      <c r="K18905" s="55">
        <v>45119.0</v>
      </c>
      <c r="L18905" s="56" t="s">
        <v>25808</v>
      </c>
    </row>
    <row r="18906">
      <c r="A18906" s="54">
        <v>45119.0</v>
      </c>
      <c r="B18906" s="34">
        <v>458.0</v>
      </c>
      <c r="C18906" s="35" t="s">
        <v>225</v>
      </c>
      <c r="D18906" s="35" t="s">
        <v>447</v>
      </c>
      <c r="E18906" s="35" t="s">
        <v>354</v>
      </c>
      <c r="F18906" s="35" t="s">
        <v>237</v>
      </c>
      <c r="G18906" s="37" t="s">
        <v>9705</v>
      </c>
      <c r="H18906" s="37" t="s">
        <v>25809</v>
      </c>
      <c r="I18906" s="47" t="s">
        <v>25810</v>
      </c>
      <c r="J18906" s="35" t="s">
        <v>448</v>
      </c>
      <c r="K18906" s="55">
        <v>45119.0</v>
      </c>
      <c r="L18906" s="56" t="s">
        <v>25811</v>
      </c>
    </row>
    <row r="18907">
      <c r="A18907" s="54">
        <v>45119.0</v>
      </c>
      <c r="B18907" s="34">
        <v>410.0</v>
      </c>
      <c r="C18907" s="35" t="s">
        <v>474</v>
      </c>
      <c r="D18907" s="35" t="s">
        <v>315</v>
      </c>
      <c r="E18907" s="35" t="s">
        <v>354</v>
      </c>
      <c r="F18907" s="35" t="s">
        <v>228</v>
      </c>
      <c r="G18907" s="37" t="s">
        <v>20502</v>
      </c>
      <c r="H18907" s="37" t="s">
        <v>26571</v>
      </c>
      <c r="I18907" s="47" t="s">
        <v>26572</v>
      </c>
      <c r="J18907" s="35" t="s">
        <v>475</v>
      </c>
      <c r="K18907" s="55">
        <v>45119.0</v>
      </c>
      <c r="L18907" s="56" t="s">
        <v>26573</v>
      </c>
    </row>
    <row r="18908">
      <c r="A18908" s="54">
        <v>45119.0</v>
      </c>
      <c r="B18908" s="34">
        <v>349.0</v>
      </c>
      <c r="C18908" s="35" t="s">
        <v>280</v>
      </c>
      <c r="D18908" s="35" t="s">
        <v>1226</v>
      </c>
      <c r="E18908" s="35" t="s">
        <v>354</v>
      </c>
      <c r="F18908" s="35" t="s">
        <v>237</v>
      </c>
      <c r="G18908" s="37" t="s">
        <v>1227</v>
      </c>
      <c r="H18908" s="37" t="s">
        <v>26574</v>
      </c>
      <c r="I18908" s="47" t="s">
        <v>26575</v>
      </c>
      <c r="J18908" s="35"/>
      <c r="K18908" s="55">
        <v>45119.0</v>
      </c>
      <c r="L18908" s="56" t="s">
        <v>26576</v>
      </c>
    </row>
    <row r="18909">
      <c r="A18909" s="54">
        <v>45119.0</v>
      </c>
      <c r="B18909" s="34">
        <v>282.0</v>
      </c>
      <c r="C18909" s="35" t="s">
        <v>418</v>
      </c>
      <c r="D18909" s="35" t="s">
        <v>256</v>
      </c>
      <c r="E18909" s="35" t="s">
        <v>354</v>
      </c>
      <c r="F18909" s="35" t="s">
        <v>228</v>
      </c>
      <c r="G18909" s="37" t="s">
        <v>20502</v>
      </c>
      <c r="H18909" s="37" t="s">
        <v>26577</v>
      </c>
      <c r="I18909" s="47" t="s">
        <v>26578</v>
      </c>
      <c r="J18909" s="35" t="s">
        <v>26186</v>
      </c>
      <c r="K18909" s="55">
        <v>45119.0</v>
      </c>
      <c r="L18909" s="56" t="s">
        <v>26579</v>
      </c>
    </row>
    <row r="18910">
      <c r="A18910" s="54">
        <v>45119.0</v>
      </c>
      <c r="B18910" s="34">
        <v>167.0</v>
      </c>
      <c r="C18910" s="35" t="s">
        <v>252</v>
      </c>
      <c r="D18910" s="35" t="s">
        <v>239</v>
      </c>
      <c r="E18910" s="35" t="s">
        <v>354</v>
      </c>
      <c r="F18910" s="35" t="s">
        <v>237</v>
      </c>
      <c r="G18910" s="37" t="s">
        <v>1115</v>
      </c>
      <c r="H18910" s="37" t="s">
        <v>25814</v>
      </c>
      <c r="I18910" s="47" t="s">
        <v>25815</v>
      </c>
      <c r="J18910" s="35" t="s">
        <v>26580</v>
      </c>
      <c r="K18910" s="55">
        <v>45119.0</v>
      </c>
      <c r="L18910" s="56" t="s">
        <v>25816</v>
      </c>
    </row>
    <row r="18911">
      <c r="A18911" s="54">
        <v>45119.0</v>
      </c>
      <c r="B18911" s="34">
        <v>146.0</v>
      </c>
      <c r="C18911" s="35" t="s">
        <v>238</v>
      </c>
      <c r="D18911" s="35" t="s">
        <v>1240</v>
      </c>
      <c r="E18911" s="35" t="s">
        <v>354</v>
      </c>
      <c r="F18911" s="35" t="s">
        <v>237</v>
      </c>
      <c r="G18911" s="37" t="s">
        <v>1550</v>
      </c>
      <c r="H18911" s="37" t="s">
        <v>26189</v>
      </c>
      <c r="I18911" s="47" t="s">
        <v>26190</v>
      </c>
      <c r="J18911" s="35"/>
      <c r="K18911" s="55">
        <v>45119.0</v>
      </c>
      <c r="L18911" s="56" t="s">
        <v>26191</v>
      </c>
    </row>
    <row r="18912">
      <c r="A18912" s="54">
        <v>45119.0</v>
      </c>
      <c r="B18912" s="34">
        <v>121.0</v>
      </c>
      <c r="C18912" s="35" t="s">
        <v>243</v>
      </c>
      <c r="D18912" s="35" t="s">
        <v>723</v>
      </c>
      <c r="E18912" s="35" t="s">
        <v>354</v>
      </c>
      <c r="F18912" s="35" t="s">
        <v>228</v>
      </c>
      <c r="G18912" s="37" t="s">
        <v>20502</v>
      </c>
      <c r="H18912" s="37" t="s">
        <v>26581</v>
      </c>
      <c r="I18912" s="47" t="s">
        <v>26582</v>
      </c>
      <c r="J18912" s="35"/>
      <c r="K18912" s="55">
        <v>45119.0</v>
      </c>
      <c r="L18912" s="56" t="s">
        <v>26583</v>
      </c>
    </row>
    <row r="18913">
      <c r="A18913" s="54">
        <v>45119.0</v>
      </c>
      <c r="B18913" s="34">
        <v>55.0</v>
      </c>
      <c r="C18913" s="35" t="s">
        <v>385</v>
      </c>
      <c r="D18913" s="35" t="s">
        <v>239</v>
      </c>
      <c r="E18913" s="35" t="s">
        <v>354</v>
      </c>
      <c r="F18913" s="35" t="s">
        <v>237</v>
      </c>
      <c r="G18913" s="37" t="s">
        <v>621</v>
      </c>
      <c r="H18913" s="37" t="s">
        <v>25467</v>
      </c>
      <c r="I18913" s="47" t="s">
        <v>25468</v>
      </c>
      <c r="J18913" s="35"/>
      <c r="K18913" s="55">
        <v>45119.0</v>
      </c>
      <c r="L18913" s="56" t="s">
        <v>25469</v>
      </c>
    </row>
    <row r="18914">
      <c r="A18914" s="54">
        <v>45119.0</v>
      </c>
      <c r="B18914" s="34">
        <v>487.0</v>
      </c>
      <c r="C18914" s="35" t="s">
        <v>636</v>
      </c>
      <c r="D18914" s="35" t="s">
        <v>637</v>
      </c>
      <c r="E18914" s="35" t="s">
        <v>354</v>
      </c>
      <c r="F18914" s="35" t="s">
        <v>237</v>
      </c>
      <c r="G18914" s="37" t="s">
        <v>621</v>
      </c>
      <c r="H18914" s="37" t="s">
        <v>25470</v>
      </c>
      <c r="I18914" s="47" t="s">
        <v>25471</v>
      </c>
      <c r="J18914" s="35"/>
      <c r="K18914" s="55">
        <v>45119.0</v>
      </c>
      <c r="L18914" s="56" t="s">
        <v>25472</v>
      </c>
    </row>
    <row r="18915">
      <c r="A18915" s="54">
        <v>45119.0</v>
      </c>
      <c r="B18915" s="34">
        <v>493.0</v>
      </c>
      <c r="C18915" s="35" t="s">
        <v>313</v>
      </c>
      <c r="D18915" s="35" t="s">
        <v>604</v>
      </c>
      <c r="E18915" s="35" t="s">
        <v>354</v>
      </c>
      <c r="F18915" s="35" t="s">
        <v>228</v>
      </c>
      <c r="G18915" s="37" t="s">
        <v>20502</v>
      </c>
      <c r="H18915" s="37" t="s">
        <v>25820</v>
      </c>
      <c r="I18915" s="47" t="s">
        <v>25821</v>
      </c>
      <c r="J18915" s="35" t="s">
        <v>25822</v>
      </c>
      <c r="K18915" s="55">
        <v>45119.0</v>
      </c>
      <c r="L18915" s="56" t="s">
        <v>25823</v>
      </c>
    </row>
    <row r="18916">
      <c r="A18916" s="54">
        <v>45119.0</v>
      </c>
      <c r="B18916" s="34">
        <v>679.0</v>
      </c>
      <c r="C18916" s="35" t="s">
        <v>351</v>
      </c>
      <c r="D18916" s="35" t="s">
        <v>641</v>
      </c>
      <c r="E18916" s="35" t="s">
        <v>354</v>
      </c>
      <c r="F18916" s="35" t="s">
        <v>237</v>
      </c>
      <c r="G18916" s="37" t="s">
        <v>621</v>
      </c>
      <c r="H18916" s="37" t="s">
        <v>23536</v>
      </c>
      <c r="I18916" s="47" t="s">
        <v>23537</v>
      </c>
      <c r="J18916" s="35"/>
      <c r="K18916" s="55">
        <v>45119.0</v>
      </c>
      <c r="L18916" s="56" t="s">
        <v>23538</v>
      </c>
    </row>
    <row r="18917" hidden="1">
      <c r="A18917" s="54">
        <v>45119.0</v>
      </c>
      <c r="B18917" s="34">
        <v>29.0</v>
      </c>
      <c r="C18917" s="35" t="s">
        <v>232</v>
      </c>
      <c r="D18917" s="35" t="s">
        <v>239</v>
      </c>
      <c r="E18917" s="35" t="s">
        <v>1267</v>
      </c>
      <c r="F18917" s="35" t="s">
        <v>698</v>
      </c>
      <c r="G18917" s="37"/>
      <c r="H18917" s="37"/>
      <c r="I18917" s="37"/>
      <c r="J18917" s="35"/>
      <c r="K18917" s="55">
        <v>45119.0</v>
      </c>
      <c r="L18917" s="56" t="s">
        <v>701</v>
      </c>
    </row>
    <row r="18918">
      <c r="A18918" s="54">
        <v>45119.0</v>
      </c>
      <c r="B18918" s="34">
        <v>422.0</v>
      </c>
      <c r="C18918" s="35" t="s">
        <v>389</v>
      </c>
      <c r="D18918" s="35" t="s">
        <v>587</v>
      </c>
      <c r="E18918" s="35" t="s">
        <v>335</v>
      </c>
      <c r="F18918" s="35" t="s">
        <v>228</v>
      </c>
      <c r="G18918" s="37" t="s">
        <v>20502</v>
      </c>
      <c r="H18918" s="37" t="s">
        <v>26584</v>
      </c>
      <c r="I18918" s="47" t="s">
        <v>26585</v>
      </c>
      <c r="J18918" s="35"/>
      <c r="K18918" s="55">
        <v>45119.0</v>
      </c>
      <c r="L18918" s="56" t="s">
        <v>26586</v>
      </c>
    </row>
    <row r="18919">
      <c r="A18919" s="54">
        <v>45119.0</v>
      </c>
      <c r="B18919" s="34">
        <v>409.0</v>
      </c>
      <c r="C18919" s="35" t="s">
        <v>333</v>
      </c>
      <c r="D18919" s="35" t="s">
        <v>334</v>
      </c>
      <c r="E18919" s="35" t="s">
        <v>335</v>
      </c>
      <c r="F18919" s="35" t="s">
        <v>228</v>
      </c>
      <c r="G18919" s="37" t="s">
        <v>1013</v>
      </c>
      <c r="H18919" s="37" t="s">
        <v>25827</v>
      </c>
      <c r="I18919" s="47" t="s">
        <v>25828</v>
      </c>
      <c r="J18919" s="35" t="s">
        <v>420</v>
      </c>
      <c r="K18919" s="55">
        <v>45119.0</v>
      </c>
      <c r="L18919" s="56" t="s">
        <v>25829</v>
      </c>
    </row>
    <row r="18920">
      <c r="A18920" s="54">
        <v>45119.0</v>
      </c>
      <c r="B18920" s="34">
        <v>360.0</v>
      </c>
      <c r="C18920" s="35" t="s">
        <v>397</v>
      </c>
      <c r="D18920" s="35" t="s">
        <v>256</v>
      </c>
      <c r="E18920" s="35" t="s">
        <v>335</v>
      </c>
      <c r="F18920" s="35" t="s">
        <v>237</v>
      </c>
      <c r="G18920" s="37" t="s">
        <v>621</v>
      </c>
      <c r="H18920" s="37" t="s">
        <v>26195</v>
      </c>
      <c r="I18920" s="47" t="s">
        <v>26196</v>
      </c>
      <c r="J18920" s="35"/>
      <c r="K18920" s="55">
        <v>45119.0</v>
      </c>
      <c r="L18920" s="56" t="s">
        <v>26197</v>
      </c>
    </row>
    <row r="18921">
      <c r="A18921" s="54">
        <v>45119.0</v>
      </c>
      <c r="B18921" s="34">
        <v>172.0</v>
      </c>
      <c r="C18921" s="35" t="s">
        <v>323</v>
      </c>
      <c r="D18921" s="35" t="s">
        <v>256</v>
      </c>
      <c r="E18921" s="35" t="s">
        <v>295</v>
      </c>
      <c r="F18921" s="35" t="s">
        <v>237</v>
      </c>
      <c r="G18921" s="37" t="s">
        <v>621</v>
      </c>
      <c r="H18921" s="37" t="s">
        <v>26587</v>
      </c>
      <c r="I18921" s="47" t="s">
        <v>26588</v>
      </c>
      <c r="J18921" s="35"/>
      <c r="K18921" s="55">
        <v>45119.0</v>
      </c>
      <c r="L18921" s="56" t="s">
        <v>26589</v>
      </c>
    </row>
    <row r="18922">
      <c r="A18922" s="54">
        <v>45119.0</v>
      </c>
      <c r="B18922" s="34">
        <v>292.0</v>
      </c>
      <c r="C18922" s="35" t="s">
        <v>1279</v>
      </c>
      <c r="D18922" s="35" t="s">
        <v>1280</v>
      </c>
      <c r="E18922" s="35" t="s">
        <v>335</v>
      </c>
      <c r="F18922" s="35" t="s">
        <v>237</v>
      </c>
      <c r="G18922" s="37" t="s">
        <v>621</v>
      </c>
      <c r="H18922" s="37" t="s">
        <v>26201</v>
      </c>
      <c r="I18922" s="47" t="s">
        <v>26202</v>
      </c>
      <c r="J18922" s="35"/>
      <c r="K18922" s="55">
        <v>45119.0</v>
      </c>
      <c r="L18922" s="56" t="s">
        <v>26203</v>
      </c>
    </row>
    <row r="18923">
      <c r="A18923" s="54">
        <v>45119.0</v>
      </c>
      <c r="B18923" s="34">
        <v>286.0</v>
      </c>
      <c r="C18923" s="35" t="s">
        <v>355</v>
      </c>
      <c r="D18923" s="35" t="s">
        <v>1286</v>
      </c>
      <c r="E18923" s="35" t="s">
        <v>335</v>
      </c>
      <c r="F18923" s="35" t="s">
        <v>237</v>
      </c>
      <c r="G18923" s="37" t="s">
        <v>22245</v>
      </c>
      <c r="H18923" s="37" t="s">
        <v>26204</v>
      </c>
      <c r="I18923" s="47" t="s">
        <v>26205</v>
      </c>
      <c r="J18923" s="35"/>
      <c r="K18923" s="55">
        <v>45119.0</v>
      </c>
      <c r="L18923" s="56" t="s">
        <v>26206</v>
      </c>
    </row>
    <row r="18924">
      <c r="A18924" s="54">
        <v>45119.0</v>
      </c>
      <c r="B18924" s="34">
        <v>276.0</v>
      </c>
      <c r="C18924" s="35" t="s">
        <v>259</v>
      </c>
      <c r="D18924" s="35" t="s">
        <v>492</v>
      </c>
      <c r="E18924" s="35" t="s">
        <v>335</v>
      </c>
      <c r="F18924" s="35" t="s">
        <v>237</v>
      </c>
      <c r="G18924" s="37" t="s">
        <v>621</v>
      </c>
      <c r="H18924" s="37" t="s">
        <v>26207</v>
      </c>
      <c r="I18924" s="47" t="s">
        <v>26208</v>
      </c>
      <c r="J18924" s="35" t="s">
        <v>21419</v>
      </c>
      <c r="K18924" s="55">
        <v>45119.0</v>
      </c>
      <c r="L18924" s="56" t="s">
        <v>26209</v>
      </c>
    </row>
    <row r="18925">
      <c r="A18925" s="54">
        <v>45119.0</v>
      </c>
      <c r="B18925" s="34">
        <v>277.0</v>
      </c>
      <c r="C18925" s="35" t="s">
        <v>249</v>
      </c>
      <c r="D18925" s="35" t="s">
        <v>277</v>
      </c>
      <c r="E18925" s="35" t="s">
        <v>335</v>
      </c>
      <c r="F18925" s="35" t="s">
        <v>237</v>
      </c>
      <c r="G18925" s="37" t="s">
        <v>621</v>
      </c>
      <c r="H18925" s="37" t="s">
        <v>26590</v>
      </c>
      <c r="I18925" s="47" t="s">
        <v>26591</v>
      </c>
      <c r="J18925" s="35"/>
      <c r="K18925" s="55">
        <v>45119.0</v>
      </c>
      <c r="L18925" s="56" t="s">
        <v>26592</v>
      </c>
    </row>
    <row r="18926">
      <c r="A18926" s="54">
        <v>45119.0</v>
      </c>
      <c r="B18926" s="34">
        <v>275.0</v>
      </c>
      <c r="C18926" s="35" t="s">
        <v>398</v>
      </c>
      <c r="D18926" s="35" t="s">
        <v>304</v>
      </c>
      <c r="E18926" s="35" t="s">
        <v>335</v>
      </c>
      <c r="F18926" s="35" t="s">
        <v>237</v>
      </c>
      <c r="G18926" s="37" t="s">
        <v>22356</v>
      </c>
      <c r="H18926" s="37" t="s">
        <v>23950</v>
      </c>
      <c r="I18926" s="47" t="s">
        <v>23951</v>
      </c>
      <c r="J18926" s="35"/>
      <c r="K18926" s="55">
        <v>45119.0</v>
      </c>
      <c r="L18926" s="56" t="s">
        <v>23953</v>
      </c>
    </row>
    <row r="18927">
      <c r="A18927" s="54">
        <v>45119.0</v>
      </c>
      <c r="B18927" s="34">
        <v>43.0</v>
      </c>
      <c r="C18927" s="35" t="s">
        <v>1299</v>
      </c>
      <c r="D18927" s="35" t="s">
        <v>472</v>
      </c>
      <c r="E18927" s="35" t="s">
        <v>335</v>
      </c>
      <c r="F18927" s="35" t="s">
        <v>237</v>
      </c>
      <c r="G18927" s="37" t="s">
        <v>621</v>
      </c>
      <c r="H18927" s="37" t="s">
        <v>26593</v>
      </c>
      <c r="I18927" s="47" t="s">
        <v>26594</v>
      </c>
      <c r="J18927" s="35"/>
      <c r="K18927" s="55">
        <v>45119.0</v>
      </c>
      <c r="L18927" s="56" t="s">
        <v>26595</v>
      </c>
    </row>
    <row r="18928">
      <c r="A18928" s="54">
        <v>45119.0</v>
      </c>
      <c r="B18928" s="34">
        <v>562.0</v>
      </c>
      <c r="C18928" s="35" t="s">
        <v>305</v>
      </c>
      <c r="D18928" s="35" t="s">
        <v>1304</v>
      </c>
      <c r="E18928" s="35" t="s">
        <v>335</v>
      </c>
      <c r="F18928" s="35" t="s">
        <v>237</v>
      </c>
      <c r="G18928" s="37" t="s">
        <v>22356</v>
      </c>
      <c r="H18928" s="37" t="s">
        <v>23546</v>
      </c>
      <c r="I18928" s="47" t="s">
        <v>23547</v>
      </c>
      <c r="J18928" s="35"/>
      <c r="K18928" s="55">
        <v>45119.0</v>
      </c>
      <c r="L18928" s="56" t="s">
        <v>23548</v>
      </c>
    </row>
    <row r="18929">
      <c r="A18929" s="54">
        <v>45119.0</v>
      </c>
      <c r="B18929" s="34">
        <v>666.0</v>
      </c>
      <c r="C18929" s="35" t="s">
        <v>386</v>
      </c>
      <c r="D18929" s="35" t="s">
        <v>387</v>
      </c>
      <c r="E18929" s="35" t="s">
        <v>335</v>
      </c>
      <c r="F18929" s="35" t="s">
        <v>237</v>
      </c>
      <c r="G18929" s="37" t="s">
        <v>9385</v>
      </c>
      <c r="H18929" s="37" t="s">
        <v>24118</v>
      </c>
      <c r="I18929" s="47" t="s">
        <v>25835</v>
      </c>
      <c r="J18929" s="35"/>
      <c r="K18929" s="55">
        <v>45119.0</v>
      </c>
      <c r="L18929" s="56" t="s">
        <v>25836</v>
      </c>
    </row>
    <row r="18930">
      <c r="A18930" s="54">
        <v>45119.0</v>
      </c>
      <c r="B18930" s="34">
        <v>670.0</v>
      </c>
      <c r="C18930" s="35" t="s">
        <v>313</v>
      </c>
      <c r="D18930" s="35" t="s">
        <v>1311</v>
      </c>
      <c r="E18930" s="35" t="s">
        <v>335</v>
      </c>
      <c r="F18930" s="35" t="s">
        <v>237</v>
      </c>
      <c r="G18930" s="37" t="s">
        <v>19865</v>
      </c>
      <c r="H18930" s="37" t="s">
        <v>26210</v>
      </c>
      <c r="I18930" s="47" t="s">
        <v>25486</v>
      </c>
      <c r="J18930" s="35"/>
      <c r="K18930" s="55">
        <v>45119.0</v>
      </c>
      <c r="L18930" s="56" t="s">
        <v>25487</v>
      </c>
    </row>
    <row r="18931" hidden="1">
      <c r="A18931" s="54">
        <v>45119.0</v>
      </c>
      <c r="B18931" s="34">
        <v>57.0</v>
      </c>
      <c r="C18931" s="35" t="s">
        <v>325</v>
      </c>
      <c r="D18931" s="35" t="s">
        <v>239</v>
      </c>
      <c r="E18931" s="35" t="s">
        <v>1319</v>
      </c>
      <c r="F18931" s="35" t="s">
        <v>698</v>
      </c>
      <c r="G18931" s="37"/>
      <c r="H18931" s="37"/>
      <c r="I18931" s="37"/>
      <c r="J18931" s="35"/>
      <c r="K18931" s="55">
        <v>45119.0</v>
      </c>
      <c r="L18931" s="56" t="s">
        <v>701</v>
      </c>
    </row>
    <row r="18932">
      <c r="A18932" s="54">
        <v>45119.0</v>
      </c>
      <c r="B18932" s="34">
        <v>459.0</v>
      </c>
      <c r="C18932" s="35" t="s">
        <v>610</v>
      </c>
      <c r="D18932" s="35" t="s">
        <v>1320</v>
      </c>
      <c r="E18932" s="35" t="s">
        <v>286</v>
      </c>
      <c r="F18932" s="35" t="s">
        <v>237</v>
      </c>
      <c r="G18932" s="37" t="s">
        <v>621</v>
      </c>
      <c r="H18932" s="37" t="s">
        <v>25488</v>
      </c>
      <c r="I18932" s="47" t="s">
        <v>25489</v>
      </c>
      <c r="J18932" s="35" t="s">
        <v>21419</v>
      </c>
      <c r="K18932" s="55">
        <v>45119.0</v>
      </c>
      <c r="L18932" s="56" t="s">
        <v>25490</v>
      </c>
    </row>
    <row r="18933">
      <c r="A18933" s="54">
        <v>45119.0</v>
      </c>
      <c r="B18933" s="34">
        <v>384.0</v>
      </c>
      <c r="C18933" s="35" t="s">
        <v>284</v>
      </c>
      <c r="D18933" s="35" t="s">
        <v>285</v>
      </c>
      <c r="E18933" s="35" t="s">
        <v>286</v>
      </c>
      <c r="F18933" s="35" t="s">
        <v>237</v>
      </c>
      <c r="G18933" s="37" t="s">
        <v>19732</v>
      </c>
      <c r="H18933" s="37" t="s">
        <v>25491</v>
      </c>
      <c r="I18933" s="47" t="s">
        <v>25492</v>
      </c>
      <c r="J18933" s="35" t="s">
        <v>21445</v>
      </c>
      <c r="K18933" s="55">
        <v>45119.0</v>
      </c>
      <c r="L18933" s="56" t="s">
        <v>25493</v>
      </c>
    </row>
    <row r="18934">
      <c r="A18934" s="54">
        <v>45119.0</v>
      </c>
      <c r="B18934" s="34">
        <v>355.0</v>
      </c>
      <c r="C18934" s="35" t="s">
        <v>269</v>
      </c>
      <c r="D18934" s="35" t="s">
        <v>240</v>
      </c>
      <c r="E18934" s="35" t="s">
        <v>286</v>
      </c>
      <c r="F18934" s="35" t="s">
        <v>237</v>
      </c>
      <c r="G18934" s="37" t="s">
        <v>621</v>
      </c>
      <c r="H18934" s="37" t="s">
        <v>26596</v>
      </c>
      <c r="I18934" s="47" t="s">
        <v>26597</v>
      </c>
      <c r="J18934" s="35" t="s">
        <v>360</v>
      </c>
      <c r="K18934" s="55">
        <v>45119.0</v>
      </c>
      <c r="L18934" s="56" t="s">
        <v>26598</v>
      </c>
    </row>
    <row r="18935">
      <c r="A18935" s="54">
        <v>45119.0</v>
      </c>
      <c r="B18935" s="34">
        <v>314.0</v>
      </c>
      <c r="C18935" s="35" t="s">
        <v>323</v>
      </c>
      <c r="D18935" s="35" t="s">
        <v>1332</v>
      </c>
      <c r="E18935" s="35" t="s">
        <v>286</v>
      </c>
      <c r="F18935" s="35" t="s">
        <v>237</v>
      </c>
      <c r="G18935" s="37" t="s">
        <v>1115</v>
      </c>
      <c r="H18935" s="37" t="s">
        <v>25803</v>
      </c>
      <c r="I18935" s="47" t="s">
        <v>25837</v>
      </c>
      <c r="J18935" s="35"/>
      <c r="K18935" s="55">
        <v>45119.0</v>
      </c>
      <c r="L18935" s="56" t="s">
        <v>25838</v>
      </c>
    </row>
    <row r="18936">
      <c r="A18936" s="54">
        <v>45119.0</v>
      </c>
      <c r="B18936" s="34">
        <v>300.0</v>
      </c>
      <c r="C18936" s="35" t="s">
        <v>409</v>
      </c>
      <c r="D18936" s="35" t="s">
        <v>518</v>
      </c>
      <c r="E18936" s="35" t="s">
        <v>286</v>
      </c>
      <c r="F18936" s="35" t="s">
        <v>237</v>
      </c>
      <c r="G18936" s="37" t="s">
        <v>621</v>
      </c>
      <c r="H18936" s="37" t="s">
        <v>26599</v>
      </c>
      <c r="I18936" s="47" t="s">
        <v>26600</v>
      </c>
      <c r="J18936" s="35"/>
      <c r="K18936" s="55">
        <v>45119.0</v>
      </c>
      <c r="L18936" s="56" t="s">
        <v>26601</v>
      </c>
    </row>
    <row r="18937">
      <c r="A18937" s="54">
        <v>45119.0</v>
      </c>
      <c r="B18937" s="34">
        <v>61.0</v>
      </c>
      <c r="C18937" s="35" t="s">
        <v>303</v>
      </c>
      <c r="D18937" s="35" t="s">
        <v>304</v>
      </c>
      <c r="E18937" s="35" t="s">
        <v>286</v>
      </c>
      <c r="F18937" s="35" t="s">
        <v>237</v>
      </c>
      <c r="G18937" s="37" t="s">
        <v>1132</v>
      </c>
      <c r="H18937" s="37"/>
      <c r="I18937" s="37"/>
      <c r="J18937" s="35" t="s">
        <v>373</v>
      </c>
      <c r="K18937" s="55">
        <v>45119.0</v>
      </c>
      <c r="L18937" s="56" t="s">
        <v>701</v>
      </c>
    </row>
    <row r="18938">
      <c r="A18938" s="54">
        <v>45119.0</v>
      </c>
      <c r="B18938" s="34">
        <v>530.0</v>
      </c>
      <c r="C18938" s="35" t="s">
        <v>443</v>
      </c>
      <c r="D18938" s="35" t="s">
        <v>589</v>
      </c>
      <c r="E18938" s="35" t="s">
        <v>286</v>
      </c>
      <c r="F18938" s="35" t="s">
        <v>237</v>
      </c>
      <c r="G18938" s="37" t="s">
        <v>17967</v>
      </c>
      <c r="H18938" s="37" t="s">
        <v>26214</v>
      </c>
      <c r="I18938" s="47" t="s">
        <v>26215</v>
      </c>
      <c r="J18938" s="35" t="s">
        <v>384</v>
      </c>
      <c r="K18938" s="55">
        <v>45119.0</v>
      </c>
      <c r="L18938" s="56" t="s">
        <v>26216</v>
      </c>
    </row>
    <row r="18939">
      <c r="A18939" s="54">
        <v>45119.0</v>
      </c>
      <c r="B18939" s="34">
        <v>624.0</v>
      </c>
      <c r="C18939" s="35" t="s">
        <v>326</v>
      </c>
      <c r="D18939" s="35" t="s">
        <v>380</v>
      </c>
      <c r="E18939" s="35" t="s">
        <v>286</v>
      </c>
      <c r="F18939" s="35" t="s">
        <v>237</v>
      </c>
      <c r="G18939" s="37" t="s">
        <v>229</v>
      </c>
      <c r="H18939" s="37" t="s">
        <v>229</v>
      </c>
      <c r="I18939" s="37" t="s">
        <v>229</v>
      </c>
      <c r="J18939" s="35"/>
      <c r="K18939" s="55">
        <v>45119.0</v>
      </c>
      <c r="L18939" s="56" t="s">
        <v>701</v>
      </c>
    </row>
    <row r="18940" hidden="1">
      <c r="A18940" s="54">
        <v>45119.0</v>
      </c>
      <c r="B18940" s="34">
        <v>60.0</v>
      </c>
      <c r="C18940" s="35" t="s">
        <v>1351</v>
      </c>
      <c r="D18940" s="35" t="s">
        <v>1352</v>
      </c>
      <c r="E18940" s="35" t="s">
        <v>1353</v>
      </c>
      <c r="F18940" s="35" t="s">
        <v>698</v>
      </c>
      <c r="G18940" s="37"/>
      <c r="H18940" s="37"/>
      <c r="I18940" s="37"/>
      <c r="J18940" s="35"/>
      <c r="K18940" s="55">
        <v>45119.0</v>
      </c>
      <c r="L18940" s="56" t="s">
        <v>701</v>
      </c>
    </row>
    <row r="18941">
      <c r="A18941" s="54">
        <v>45119.0</v>
      </c>
      <c r="B18941" s="34">
        <v>396.0</v>
      </c>
      <c r="C18941" s="35" t="s">
        <v>301</v>
      </c>
      <c r="D18941" s="35" t="s">
        <v>440</v>
      </c>
      <c r="E18941" s="35" t="s">
        <v>251</v>
      </c>
      <c r="F18941" s="35" t="s">
        <v>237</v>
      </c>
      <c r="G18941" s="37" t="s">
        <v>621</v>
      </c>
      <c r="H18941" s="37" t="s">
        <v>26217</v>
      </c>
      <c r="I18941" s="47" t="s">
        <v>26218</v>
      </c>
      <c r="J18941" s="35" t="s">
        <v>25845</v>
      </c>
      <c r="K18941" s="55">
        <v>45119.0</v>
      </c>
      <c r="L18941" s="56" t="s">
        <v>26219</v>
      </c>
    </row>
    <row r="18942">
      <c r="A18942" s="54">
        <v>45119.0</v>
      </c>
      <c r="B18942" s="34">
        <v>388.0</v>
      </c>
      <c r="C18942" s="35" t="s">
        <v>276</v>
      </c>
      <c r="D18942" s="35" t="s">
        <v>239</v>
      </c>
      <c r="E18942" s="35" t="s">
        <v>251</v>
      </c>
      <c r="F18942" s="35" t="s">
        <v>228</v>
      </c>
      <c r="G18942" s="37" t="s">
        <v>13179</v>
      </c>
      <c r="H18942" s="37" t="s">
        <v>26220</v>
      </c>
      <c r="I18942" s="47" t="s">
        <v>26221</v>
      </c>
      <c r="J18942" s="35"/>
      <c r="K18942" s="55">
        <v>45119.0</v>
      </c>
      <c r="L18942" s="56" t="s">
        <v>26222</v>
      </c>
    </row>
    <row r="18943">
      <c r="A18943" s="54">
        <v>45119.0</v>
      </c>
      <c r="B18943" s="34">
        <v>391.0</v>
      </c>
      <c r="C18943" s="35" t="s">
        <v>592</v>
      </c>
      <c r="D18943" s="35" t="s">
        <v>267</v>
      </c>
      <c r="E18943" s="35" t="s">
        <v>251</v>
      </c>
      <c r="F18943" s="35" t="s">
        <v>237</v>
      </c>
      <c r="G18943" s="37" t="s">
        <v>621</v>
      </c>
      <c r="H18943" s="37" t="s">
        <v>26223</v>
      </c>
      <c r="I18943" s="47" t="s">
        <v>26224</v>
      </c>
      <c r="J18943" s="35" t="s">
        <v>21455</v>
      </c>
      <c r="K18943" s="55">
        <v>45119.0</v>
      </c>
      <c r="L18943" s="56" t="s">
        <v>26225</v>
      </c>
    </row>
    <row r="18944">
      <c r="A18944" s="54">
        <v>45119.0</v>
      </c>
      <c r="B18944" s="34">
        <v>377.0</v>
      </c>
      <c r="C18944" s="35" t="s">
        <v>495</v>
      </c>
      <c r="D18944" s="35" t="s">
        <v>410</v>
      </c>
      <c r="E18944" s="35" t="s">
        <v>251</v>
      </c>
      <c r="F18944" s="35" t="s">
        <v>237</v>
      </c>
      <c r="G18944" s="37" t="s">
        <v>14325</v>
      </c>
      <c r="H18944" s="37" t="s">
        <v>25503</v>
      </c>
      <c r="I18944" s="47" t="s">
        <v>25504</v>
      </c>
      <c r="J18944" s="35" t="s">
        <v>450</v>
      </c>
      <c r="K18944" s="55">
        <v>45119.0</v>
      </c>
      <c r="L18944" s="56" t="s">
        <v>25505</v>
      </c>
    </row>
    <row r="18945">
      <c r="A18945" s="54">
        <v>45119.0</v>
      </c>
      <c r="B18945" s="34">
        <v>239.0</v>
      </c>
      <c r="C18945" s="35" t="s">
        <v>255</v>
      </c>
      <c r="D18945" s="35" t="s">
        <v>239</v>
      </c>
      <c r="E18945" s="35" t="s">
        <v>251</v>
      </c>
      <c r="F18945" s="35" t="s">
        <v>237</v>
      </c>
      <c r="G18945" s="37" t="s">
        <v>26602</v>
      </c>
      <c r="H18945" s="37" t="s">
        <v>26603</v>
      </c>
      <c r="I18945" s="47" t="s">
        <v>26604</v>
      </c>
      <c r="J18945" s="35"/>
      <c r="K18945" s="55">
        <v>45119.0</v>
      </c>
      <c r="L18945" s="56" t="s">
        <v>26605</v>
      </c>
    </row>
    <row r="18946">
      <c r="A18946" s="54">
        <v>45119.0</v>
      </c>
      <c r="B18946" s="34">
        <v>148.0</v>
      </c>
      <c r="C18946" s="35" t="s">
        <v>262</v>
      </c>
      <c r="D18946" s="35" t="s">
        <v>239</v>
      </c>
      <c r="E18946" s="35" t="s">
        <v>251</v>
      </c>
      <c r="F18946" s="35" t="s">
        <v>237</v>
      </c>
      <c r="G18946" s="37" t="s">
        <v>1115</v>
      </c>
      <c r="H18946" s="37" t="s">
        <v>26606</v>
      </c>
      <c r="I18946" s="47" t="s">
        <v>26607</v>
      </c>
      <c r="J18946" s="35"/>
      <c r="K18946" s="55">
        <v>45119.0</v>
      </c>
      <c r="L18946" s="56" t="s">
        <v>26608</v>
      </c>
    </row>
    <row r="18947">
      <c r="A18947" s="54">
        <v>45119.0</v>
      </c>
      <c r="B18947" s="34">
        <v>117.0</v>
      </c>
      <c r="C18947" s="35" t="s">
        <v>594</v>
      </c>
      <c r="D18947" s="35" t="s">
        <v>239</v>
      </c>
      <c r="E18947" s="35" t="s">
        <v>251</v>
      </c>
      <c r="F18947" s="35" t="s">
        <v>237</v>
      </c>
      <c r="G18947" s="37" t="s">
        <v>17967</v>
      </c>
      <c r="H18947" s="37" t="s">
        <v>26229</v>
      </c>
      <c r="I18947" s="47" t="s">
        <v>26230</v>
      </c>
      <c r="J18947" s="35"/>
      <c r="K18947" s="55">
        <v>45119.0</v>
      </c>
      <c r="L18947" s="56" t="s">
        <v>26231</v>
      </c>
    </row>
    <row r="18948">
      <c r="A18948" s="54">
        <v>45119.0</v>
      </c>
      <c r="B18948" s="34">
        <v>533.0</v>
      </c>
      <c r="C18948" s="35" t="s">
        <v>249</v>
      </c>
      <c r="D18948" s="35" t="s">
        <v>250</v>
      </c>
      <c r="E18948" s="35" t="s">
        <v>251</v>
      </c>
      <c r="F18948" s="35" t="s">
        <v>237</v>
      </c>
      <c r="G18948" s="37" t="s">
        <v>621</v>
      </c>
      <c r="H18948" s="37" t="s">
        <v>26609</v>
      </c>
      <c r="I18948" s="47" t="s">
        <v>26610</v>
      </c>
      <c r="J18948" s="35" t="s">
        <v>21465</v>
      </c>
      <c r="K18948" s="55">
        <v>45119.0</v>
      </c>
      <c r="L18948" s="56" t="s">
        <v>26611</v>
      </c>
    </row>
    <row r="18949">
      <c r="A18949" s="54">
        <v>45119.0</v>
      </c>
      <c r="B18949" s="34">
        <v>560.0</v>
      </c>
      <c r="C18949" s="35" t="s">
        <v>602</v>
      </c>
      <c r="D18949" s="35" t="s">
        <v>1375</v>
      </c>
      <c r="E18949" s="35" t="s">
        <v>251</v>
      </c>
      <c r="F18949" s="35" t="s">
        <v>237</v>
      </c>
      <c r="G18949" s="37" t="s">
        <v>22245</v>
      </c>
      <c r="H18949" s="37" t="s">
        <v>23982</v>
      </c>
      <c r="I18949" s="47" t="s">
        <v>23983</v>
      </c>
      <c r="J18949" s="35"/>
      <c r="K18949" s="55">
        <v>45119.0</v>
      </c>
      <c r="L18949" s="56" t="s">
        <v>23984</v>
      </c>
    </row>
    <row r="18950">
      <c r="A18950" s="54">
        <v>45119.0</v>
      </c>
      <c r="B18950" s="34">
        <v>571.0</v>
      </c>
      <c r="C18950" s="35" t="s">
        <v>493</v>
      </c>
      <c r="D18950" s="35" t="s">
        <v>277</v>
      </c>
      <c r="E18950" s="35" t="s">
        <v>251</v>
      </c>
      <c r="F18950" s="35" t="s">
        <v>237</v>
      </c>
      <c r="G18950" s="37" t="s">
        <v>17992</v>
      </c>
      <c r="H18950" s="37" t="s">
        <v>20562</v>
      </c>
      <c r="I18950" s="47" t="s">
        <v>20563</v>
      </c>
      <c r="J18950" s="35" t="s">
        <v>21468</v>
      </c>
      <c r="K18950" s="55">
        <v>45119.0</v>
      </c>
      <c r="L18950" s="56" t="s">
        <v>20564</v>
      </c>
    </row>
    <row r="18951" hidden="1">
      <c r="A18951" s="54">
        <v>45119.0</v>
      </c>
      <c r="B18951" s="34">
        <v>48.0</v>
      </c>
      <c r="C18951" s="35" t="s">
        <v>374</v>
      </c>
      <c r="D18951" s="35" t="s">
        <v>1195</v>
      </c>
      <c r="E18951" s="35" t="s">
        <v>1384</v>
      </c>
      <c r="F18951" s="35" t="s">
        <v>698</v>
      </c>
      <c r="G18951" s="37"/>
      <c r="H18951" s="37"/>
      <c r="I18951" s="37"/>
      <c r="J18951" s="35"/>
      <c r="K18951" s="55">
        <v>45119.0</v>
      </c>
      <c r="L18951" s="56" t="s">
        <v>701</v>
      </c>
    </row>
    <row r="18952">
      <c r="A18952" s="54">
        <v>45119.0</v>
      </c>
      <c r="B18952" s="34">
        <v>463.0</v>
      </c>
      <c r="C18952" s="35" t="s">
        <v>493</v>
      </c>
      <c r="D18952" s="35" t="s">
        <v>503</v>
      </c>
      <c r="E18952" s="35" t="s">
        <v>254</v>
      </c>
      <c r="F18952" s="35" t="s">
        <v>237</v>
      </c>
      <c r="G18952" s="37" t="s">
        <v>17992</v>
      </c>
      <c r="H18952" s="37" t="s">
        <v>26612</v>
      </c>
      <c r="I18952" s="47" t="s">
        <v>20569</v>
      </c>
      <c r="J18952" s="35"/>
      <c r="K18952" s="55">
        <v>45119.0</v>
      </c>
      <c r="L18952" s="56" t="s">
        <v>20570</v>
      </c>
    </row>
    <row r="18953">
      <c r="A18953" s="54">
        <v>45119.0</v>
      </c>
      <c r="B18953" s="34">
        <v>417.0</v>
      </c>
      <c r="C18953" s="35" t="s">
        <v>252</v>
      </c>
      <c r="D18953" s="35" t="s">
        <v>253</v>
      </c>
      <c r="E18953" s="35" t="s">
        <v>254</v>
      </c>
      <c r="F18953" s="35" t="s">
        <v>237</v>
      </c>
      <c r="G18953" s="37" t="s">
        <v>621</v>
      </c>
      <c r="H18953" s="37" t="s">
        <v>26613</v>
      </c>
      <c r="I18953" s="47" t="s">
        <v>26614</v>
      </c>
      <c r="J18953" s="35" t="s">
        <v>399</v>
      </c>
      <c r="K18953" s="55">
        <v>45119.0</v>
      </c>
      <c r="L18953" s="56" t="s">
        <v>26615</v>
      </c>
    </row>
    <row r="18954">
      <c r="A18954" s="54">
        <v>45119.0</v>
      </c>
      <c r="B18954" s="34">
        <v>366.0</v>
      </c>
      <c r="C18954" s="35" t="s">
        <v>1388</v>
      </c>
      <c r="D18954" s="35" t="s">
        <v>277</v>
      </c>
      <c r="E18954" s="35" t="s">
        <v>254</v>
      </c>
      <c r="F18954" s="35" t="s">
        <v>228</v>
      </c>
      <c r="G18954" s="37" t="s">
        <v>13199</v>
      </c>
      <c r="H18954" s="37" t="s">
        <v>26616</v>
      </c>
      <c r="I18954" s="47" t="s">
        <v>26617</v>
      </c>
      <c r="J18954" s="35"/>
      <c r="K18954" s="55">
        <v>45119.0</v>
      </c>
      <c r="L18954" s="56" t="s">
        <v>26618</v>
      </c>
    </row>
    <row r="18955">
      <c r="A18955" s="54">
        <v>45119.0</v>
      </c>
      <c r="B18955" s="34">
        <v>310.0</v>
      </c>
      <c r="C18955" s="35" t="s">
        <v>476</v>
      </c>
      <c r="D18955" s="35" t="s">
        <v>477</v>
      </c>
      <c r="E18955" s="35" t="s">
        <v>254</v>
      </c>
      <c r="F18955" s="35" t="s">
        <v>237</v>
      </c>
      <c r="G18955" s="37" t="s">
        <v>621</v>
      </c>
      <c r="H18955" s="37" t="s">
        <v>26238</v>
      </c>
      <c r="I18955" s="47" t="s">
        <v>26239</v>
      </c>
      <c r="J18955" s="35"/>
      <c r="K18955" s="55">
        <v>45119.0</v>
      </c>
      <c r="L18955" s="56" t="s">
        <v>26240</v>
      </c>
    </row>
    <row r="18956">
      <c r="A18956" s="54">
        <v>45119.0</v>
      </c>
      <c r="B18956" s="34">
        <v>311.0</v>
      </c>
      <c r="C18956" s="35" t="s">
        <v>400</v>
      </c>
      <c r="D18956" s="35" t="s">
        <v>401</v>
      </c>
      <c r="E18956" s="35" t="s">
        <v>254</v>
      </c>
      <c r="F18956" s="35" t="s">
        <v>237</v>
      </c>
      <c r="G18956" s="37" t="s">
        <v>23186</v>
      </c>
      <c r="H18956" s="37" t="s">
        <v>26619</v>
      </c>
      <c r="I18956" s="47" t="s">
        <v>26620</v>
      </c>
      <c r="J18956" s="35" t="s">
        <v>402</v>
      </c>
      <c r="K18956" s="55">
        <v>45119.0</v>
      </c>
      <c r="L18956" s="56" t="s">
        <v>26621</v>
      </c>
    </row>
    <row r="18957">
      <c r="A18957" s="54">
        <v>45119.0</v>
      </c>
      <c r="B18957" s="34">
        <v>302.0</v>
      </c>
      <c r="C18957" s="35" t="s">
        <v>431</v>
      </c>
      <c r="D18957" s="35" t="s">
        <v>270</v>
      </c>
      <c r="E18957" s="35" t="s">
        <v>254</v>
      </c>
      <c r="F18957" s="35" t="s">
        <v>228</v>
      </c>
      <c r="G18957" s="37" t="s">
        <v>10438</v>
      </c>
      <c r="H18957" s="37" t="s">
        <v>26622</v>
      </c>
      <c r="I18957" s="47" t="s">
        <v>26623</v>
      </c>
      <c r="J18957" s="35"/>
      <c r="K18957" s="55">
        <v>45119.0</v>
      </c>
      <c r="L18957" s="56" t="s">
        <v>26624</v>
      </c>
    </row>
    <row r="18958">
      <c r="A18958" s="54">
        <v>45119.0</v>
      </c>
      <c r="B18958" s="34">
        <v>266.0</v>
      </c>
      <c r="C18958" s="35" t="s">
        <v>287</v>
      </c>
      <c r="D18958" s="35" t="s">
        <v>600</v>
      </c>
      <c r="E18958" s="35" t="s">
        <v>254</v>
      </c>
      <c r="F18958" s="35" t="s">
        <v>237</v>
      </c>
      <c r="G18958" s="37" t="s">
        <v>25859</v>
      </c>
      <c r="H18958" s="37" t="s">
        <v>25860</v>
      </c>
      <c r="I18958" s="47" t="s">
        <v>25861</v>
      </c>
      <c r="J18958" s="35"/>
      <c r="K18958" s="55">
        <v>45119.0</v>
      </c>
      <c r="L18958" s="56" t="s">
        <v>25862</v>
      </c>
    </row>
    <row r="18959">
      <c r="A18959" s="54">
        <v>45119.0</v>
      </c>
      <c r="B18959" s="34">
        <v>236.0</v>
      </c>
      <c r="C18959" s="35" t="s">
        <v>333</v>
      </c>
      <c r="D18959" s="35" t="s">
        <v>617</v>
      </c>
      <c r="E18959" s="35" t="s">
        <v>254</v>
      </c>
      <c r="F18959" s="35" t="s">
        <v>237</v>
      </c>
      <c r="G18959" s="37" t="s">
        <v>24729</v>
      </c>
      <c r="H18959" s="37" t="s">
        <v>24730</v>
      </c>
      <c r="I18959" s="47" t="s">
        <v>24731</v>
      </c>
      <c r="J18959" s="35"/>
      <c r="K18959" s="55">
        <v>45119.0</v>
      </c>
      <c r="L18959" s="56" t="s">
        <v>24732</v>
      </c>
    </row>
    <row r="18960">
      <c r="A18960" s="54">
        <v>45119.0</v>
      </c>
      <c r="B18960" s="34">
        <v>467.0</v>
      </c>
      <c r="C18960" s="35" t="s">
        <v>407</v>
      </c>
      <c r="D18960" s="35" t="s">
        <v>653</v>
      </c>
      <c r="E18960" s="35" t="s">
        <v>254</v>
      </c>
      <c r="F18960" s="35" t="s">
        <v>237</v>
      </c>
      <c r="G18960" s="37" t="s">
        <v>621</v>
      </c>
      <c r="H18960" s="37" t="s">
        <v>26625</v>
      </c>
      <c r="I18960" s="47" t="s">
        <v>26626</v>
      </c>
      <c r="J18960" s="35"/>
      <c r="K18960" s="55">
        <v>45119.0</v>
      </c>
      <c r="L18960" s="56" t="s">
        <v>26627</v>
      </c>
    </row>
    <row r="18961">
      <c r="A18961" s="54">
        <v>45119.0</v>
      </c>
      <c r="B18961" s="34">
        <v>492.0</v>
      </c>
      <c r="C18961" s="35" t="s">
        <v>523</v>
      </c>
      <c r="D18961" s="35" t="s">
        <v>410</v>
      </c>
      <c r="E18961" s="35" t="s">
        <v>254</v>
      </c>
      <c r="F18961" s="35" t="s">
        <v>237</v>
      </c>
      <c r="G18961" s="37" t="s">
        <v>24351</v>
      </c>
      <c r="H18961" s="37" t="s">
        <v>26628</v>
      </c>
      <c r="I18961" s="47" t="s">
        <v>26629</v>
      </c>
      <c r="J18961" s="35" t="s">
        <v>22824</v>
      </c>
      <c r="K18961" s="55">
        <v>45119.0</v>
      </c>
      <c r="L18961" s="56" t="s">
        <v>26630</v>
      </c>
    </row>
    <row r="18962" hidden="1">
      <c r="A18962" s="54">
        <v>45119.0</v>
      </c>
      <c r="B18962" s="34">
        <v>71.0</v>
      </c>
      <c r="C18962" s="35" t="s">
        <v>239</v>
      </c>
      <c r="D18962" s="35" t="s">
        <v>277</v>
      </c>
      <c r="E18962" s="35" t="s">
        <v>1414</v>
      </c>
      <c r="F18962" s="35" t="s">
        <v>698</v>
      </c>
      <c r="G18962" s="37"/>
      <c r="H18962" s="37"/>
      <c r="I18962" s="37"/>
      <c r="J18962" s="35"/>
      <c r="K18962" s="55">
        <v>45119.0</v>
      </c>
      <c r="L18962" s="56" t="s">
        <v>701</v>
      </c>
    </row>
    <row r="18963">
      <c r="A18963" s="54">
        <v>45119.0</v>
      </c>
      <c r="B18963" s="34">
        <v>431.0</v>
      </c>
      <c r="C18963" s="35" t="s">
        <v>230</v>
      </c>
      <c r="D18963" s="35" t="s">
        <v>1415</v>
      </c>
      <c r="E18963" s="35" t="s">
        <v>257</v>
      </c>
      <c r="F18963" s="35" t="s">
        <v>237</v>
      </c>
      <c r="G18963" s="37" t="s">
        <v>21892</v>
      </c>
      <c r="H18963" s="37" t="s">
        <v>25870</v>
      </c>
      <c r="I18963" s="47" t="s">
        <v>25871</v>
      </c>
      <c r="J18963" s="35"/>
      <c r="K18963" s="55">
        <v>45119.0</v>
      </c>
      <c r="L18963" s="56" t="s">
        <v>25872</v>
      </c>
    </row>
    <row r="18964">
      <c r="A18964" s="54">
        <v>45119.0</v>
      </c>
      <c r="B18964" s="34">
        <v>412.0</v>
      </c>
      <c r="C18964" s="35" t="s">
        <v>313</v>
      </c>
      <c r="D18964" s="35" t="s">
        <v>316</v>
      </c>
      <c r="E18964" s="35" t="s">
        <v>257</v>
      </c>
      <c r="F18964" s="35" t="s">
        <v>228</v>
      </c>
      <c r="G18964" s="37" t="s">
        <v>1013</v>
      </c>
      <c r="H18964" s="37" t="s">
        <v>26247</v>
      </c>
      <c r="I18964" s="47" t="s">
        <v>26248</v>
      </c>
      <c r="J18964" s="35"/>
      <c r="K18964" s="55">
        <v>45119.0</v>
      </c>
      <c r="L18964" s="56" t="s">
        <v>26249</v>
      </c>
    </row>
    <row r="18965">
      <c r="A18965" s="54">
        <v>45119.0</v>
      </c>
      <c r="B18965" s="34">
        <v>390.0</v>
      </c>
      <c r="C18965" s="35" t="s">
        <v>339</v>
      </c>
      <c r="D18965" s="35" t="s">
        <v>239</v>
      </c>
      <c r="E18965" s="35" t="s">
        <v>257</v>
      </c>
      <c r="F18965" s="35" t="s">
        <v>237</v>
      </c>
      <c r="G18965" s="37" t="s">
        <v>9705</v>
      </c>
      <c r="H18965" s="37" t="s">
        <v>25873</v>
      </c>
      <c r="I18965" s="47" t="s">
        <v>25874</v>
      </c>
      <c r="J18965" s="35"/>
      <c r="K18965" s="55">
        <v>45119.0</v>
      </c>
      <c r="L18965" s="56" t="s">
        <v>25875</v>
      </c>
    </row>
    <row r="18966">
      <c r="A18966" s="54">
        <v>45119.0</v>
      </c>
      <c r="B18966" s="34">
        <v>382.0</v>
      </c>
      <c r="C18966" s="35" t="s">
        <v>1426</v>
      </c>
      <c r="D18966" s="35" t="s">
        <v>1427</v>
      </c>
      <c r="E18966" s="35" t="s">
        <v>257</v>
      </c>
      <c r="F18966" s="35" t="s">
        <v>228</v>
      </c>
      <c r="G18966" s="37" t="s">
        <v>1013</v>
      </c>
      <c r="H18966" s="37" t="s">
        <v>26250</v>
      </c>
      <c r="I18966" s="47" t="s">
        <v>26251</v>
      </c>
      <c r="J18966" s="35" t="s">
        <v>394</v>
      </c>
      <c r="K18966" s="55">
        <v>45119.0</v>
      </c>
      <c r="L18966" s="56" t="s">
        <v>26252</v>
      </c>
    </row>
    <row r="18967">
      <c r="A18967" s="54">
        <v>45119.0</v>
      </c>
      <c r="B18967" s="34">
        <v>383.0</v>
      </c>
      <c r="C18967" s="35" t="s">
        <v>232</v>
      </c>
      <c r="D18967" s="35" t="s">
        <v>1432</v>
      </c>
      <c r="E18967" s="35" t="s">
        <v>257</v>
      </c>
      <c r="F18967" s="35" t="s">
        <v>237</v>
      </c>
      <c r="G18967" s="37" t="s">
        <v>621</v>
      </c>
      <c r="H18967" s="37" t="s">
        <v>26631</v>
      </c>
      <c r="I18967" s="47" t="s">
        <v>26632</v>
      </c>
      <c r="J18967" s="35" t="s">
        <v>337</v>
      </c>
      <c r="K18967" s="55">
        <v>45119.0</v>
      </c>
      <c r="L18967" s="56" t="s">
        <v>26633</v>
      </c>
    </row>
    <row r="18968">
      <c r="A18968" s="54">
        <v>45119.0</v>
      </c>
      <c r="B18968" s="34">
        <v>364.0</v>
      </c>
      <c r="C18968" s="35" t="s">
        <v>249</v>
      </c>
      <c r="D18968" s="35" t="s">
        <v>336</v>
      </c>
      <c r="E18968" s="35" t="s">
        <v>257</v>
      </c>
      <c r="F18968" s="35" t="s">
        <v>228</v>
      </c>
      <c r="G18968" s="37" t="s">
        <v>13179</v>
      </c>
      <c r="H18968" s="37" t="s">
        <v>26256</v>
      </c>
      <c r="I18968" s="47" t="s">
        <v>26257</v>
      </c>
      <c r="J18968" s="35"/>
      <c r="K18968" s="55">
        <v>45119.0</v>
      </c>
      <c r="L18968" s="56" t="s">
        <v>26258</v>
      </c>
    </row>
    <row r="18969">
      <c r="A18969" s="54">
        <v>45119.0</v>
      </c>
      <c r="B18969" s="34">
        <v>322.0</v>
      </c>
      <c r="C18969" s="35" t="s">
        <v>1439</v>
      </c>
      <c r="D18969" s="35" t="s">
        <v>1440</v>
      </c>
      <c r="E18969" s="35" t="s">
        <v>257</v>
      </c>
      <c r="F18969" s="35" t="s">
        <v>237</v>
      </c>
      <c r="G18969" s="37" t="s">
        <v>229</v>
      </c>
      <c r="H18969" s="37" t="s">
        <v>229</v>
      </c>
      <c r="I18969" s="37" t="s">
        <v>229</v>
      </c>
      <c r="J18969" s="35" t="s">
        <v>423</v>
      </c>
      <c r="K18969" s="55">
        <v>45119.0</v>
      </c>
      <c r="L18969" s="56" t="s">
        <v>701</v>
      </c>
    </row>
    <row r="18970">
      <c r="A18970" s="54">
        <v>45119.0</v>
      </c>
      <c r="B18970" s="34">
        <v>262.0</v>
      </c>
      <c r="C18970" s="35" t="s">
        <v>345</v>
      </c>
      <c r="D18970" s="35" t="s">
        <v>239</v>
      </c>
      <c r="E18970" s="35" t="s">
        <v>257</v>
      </c>
      <c r="F18970" s="35" t="s">
        <v>237</v>
      </c>
      <c r="G18970" s="37" t="s">
        <v>621</v>
      </c>
      <c r="H18970" s="37" t="s">
        <v>26634</v>
      </c>
      <c r="I18970" s="47" t="s">
        <v>26635</v>
      </c>
      <c r="J18970" s="35" t="s">
        <v>381</v>
      </c>
      <c r="K18970" s="55">
        <v>45119.0</v>
      </c>
      <c r="L18970" s="56" t="s">
        <v>26636</v>
      </c>
    </row>
    <row r="18971">
      <c r="A18971" s="54">
        <v>45119.0</v>
      </c>
      <c r="B18971" s="34">
        <v>159.0</v>
      </c>
      <c r="C18971" s="35" t="s">
        <v>255</v>
      </c>
      <c r="D18971" s="35" t="s">
        <v>256</v>
      </c>
      <c r="E18971" s="35" t="s">
        <v>257</v>
      </c>
      <c r="F18971" s="35" t="s">
        <v>237</v>
      </c>
      <c r="G18971" s="37" t="s">
        <v>621</v>
      </c>
      <c r="H18971" s="37" t="s">
        <v>26259</v>
      </c>
      <c r="I18971" s="47" t="s">
        <v>26260</v>
      </c>
      <c r="J18971" s="35" t="s">
        <v>23217</v>
      </c>
      <c r="K18971" s="55">
        <v>45119.0</v>
      </c>
      <c r="L18971" s="56" t="s">
        <v>26261</v>
      </c>
    </row>
    <row r="18972">
      <c r="A18972" s="54">
        <v>45119.0</v>
      </c>
      <c r="B18972" s="34">
        <v>152.0</v>
      </c>
      <c r="C18972" s="35" t="s">
        <v>287</v>
      </c>
      <c r="D18972" s="35" t="s">
        <v>288</v>
      </c>
      <c r="E18972" s="35" t="s">
        <v>257</v>
      </c>
      <c r="F18972" s="35" t="s">
        <v>237</v>
      </c>
      <c r="G18972" s="37" t="s">
        <v>1115</v>
      </c>
      <c r="H18972" s="37" t="s">
        <v>24745</v>
      </c>
      <c r="I18972" s="47" t="s">
        <v>24746</v>
      </c>
      <c r="J18972" s="35" t="s">
        <v>388</v>
      </c>
      <c r="K18972" s="55">
        <v>45119.0</v>
      </c>
      <c r="L18972" s="56" t="s">
        <v>24747</v>
      </c>
    </row>
    <row r="18973">
      <c r="A18973" s="54">
        <v>45119.0</v>
      </c>
      <c r="B18973" s="34">
        <v>523.0</v>
      </c>
      <c r="C18973" s="35" t="s">
        <v>495</v>
      </c>
      <c r="D18973" s="35" t="s">
        <v>324</v>
      </c>
      <c r="E18973" s="35" t="s">
        <v>257</v>
      </c>
      <c r="F18973" s="35" t="s">
        <v>237</v>
      </c>
      <c r="G18973" s="37" t="s">
        <v>23124</v>
      </c>
      <c r="H18973" s="37" t="s">
        <v>25527</v>
      </c>
      <c r="I18973" s="47" t="s">
        <v>25528</v>
      </c>
      <c r="J18973" s="35"/>
      <c r="K18973" s="55">
        <v>45119.0</v>
      </c>
      <c r="L18973" s="56" t="s">
        <v>25529</v>
      </c>
    </row>
    <row r="18974">
      <c r="A18974" s="54">
        <v>45119.0</v>
      </c>
      <c r="B18974" s="34">
        <v>543.0</v>
      </c>
      <c r="C18974" s="35" t="s">
        <v>289</v>
      </c>
      <c r="D18974" s="35" t="s">
        <v>290</v>
      </c>
      <c r="E18974" s="35" t="s">
        <v>257</v>
      </c>
      <c r="F18974" s="35" t="s">
        <v>237</v>
      </c>
      <c r="G18974" s="37" t="s">
        <v>621</v>
      </c>
      <c r="H18974" s="37" t="s">
        <v>26637</v>
      </c>
      <c r="I18974" s="47" t="s">
        <v>26638</v>
      </c>
      <c r="J18974" s="35"/>
      <c r="K18974" s="55">
        <v>45119.0</v>
      </c>
      <c r="L18974" s="56" t="s">
        <v>26639</v>
      </c>
    </row>
    <row r="18975">
      <c r="A18975" s="54">
        <v>45119.0</v>
      </c>
      <c r="B18975" s="34">
        <v>544.0</v>
      </c>
      <c r="C18975" s="35" t="s">
        <v>1459</v>
      </c>
      <c r="D18975" s="35" t="s">
        <v>449</v>
      </c>
      <c r="E18975" s="35" t="s">
        <v>257</v>
      </c>
      <c r="F18975" s="35" t="s">
        <v>237</v>
      </c>
      <c r="G18975" s="37" t="s">
        <v>19865</v>
      </c>
      <c r="H18975" s="37" t="s">
        <v>26640</v>
      </c>
      <c r="I18975" s="47" t="s">
        <v>26641</v>
      </c>
      <c r="J18975" s="35" t="s">
        <v>393</v>
      </c>
      <c r="K18975" s="55">
        <v>45119.0</v>
      </c>
      <c r="L18975" s="56" t="s">
        <v>26642</v>
      </c>
    </row>
    <row r="18976" hidden="1">
      <c r="A18976" s="54">
        <v>45119.0</v>
      </c>
      <c r="B18976" s="34">
        <v>114.0</v>
      </c>
      <c r="C18976" s="35" t="s">
        <v>1464</v>
      </c>
      <c r="D18976" s="35" t="s">
        <v>454</v>
      </c>
      <c r="E18976" s="35" t="s">
        <v>1465</v>
      </c>
      <c r="F18976" s="35" t="s">
        <v>698</v>
      </c>
      <c r="G18976" s="37"/>
      <c r="H18976" s="37"/>
      <c r="I18976" s="37"/>
      <c r="J18976" s="35"/>
      <c r="K18976" s="55">
        <v>45119.0</v>
      </c>
      <c r="L18976" s="56" t="s">
        <v>701</v>
      </c>
    </row>
    <row r="18977">
      <c r="A18977" s="54">
        <v>45119.0</v>
      </c>
      <c r="B18977" s="34">
        <v>321.0</v>
      </c>
      <c r="C18977" s="35" t="s">
        <v>319</v>
      </c>
      <c r="D18977" s="35" t="s">
        <v>403</v>
      </c>
      <c r="E18977" s="35" t="s">
        <v>261</v>
      </c>
      <c r="F18977" s="35" t="s">
        <v>228</v>
      </c>
      <c r="G18977" s="37" t="s">
        <v>1466</v>
      </c>
      <c r="H18977" s="37"/>
      <c r="I18977" s="37"/>
      <c r="J18977" s="35" t="s">
        <v>404</v>
      </c>
      <c r="K18977" s="55">
        <v>45119.0</v>
      </c>
      <c r="L18977" s="56" t="s">
        <v>701</v>
      </c>
    </row>
    <row r="18978">
      <c r="A18978" s="54">
        <v>45119.0</v>
      </c>
      <c r="B18978" s="34">
        <v>291.0</v>
      </c>
      <c r="C18978" s="35" t="s">
        <v>437</v>
      </c>
      <c r="D18978" s="35" t="s">
        <v>1468</v>
      </c>
      <c r="E18978" s="35" t="s">
        <v>261</v>
      </c>
      <c r="F18978" s="35" t="s">
        <v>228</v>
      </c>
      <c r="G18978" s="37" t="s">
        <v>17124</v>
      </c>
      <c r="H18978" s="37" t="s">
        <v>26643</v>
      </c>
      <c r="I18978" s="47" t="s">
        <v>26644</v>
      </c>
      <c r="J18978" s="35" t="s">
        <v>384</v>
      </c>
      <c r="K18978" s="55">
        <v>45119.0</v>
      </c>
      <c r="L18978" s="56" t="s">
        <v>26645</v>
      </c>
    </row>
    <row r="18979">
      <c r="A18979" s="54">
        <v>45119.0</v>
      </c>
      <c r="B18979" s="34">
        <v>285.0</v>
      </c>
      <c r="C18979" s="35" t="s">
        <v>293</v>
      </c>
      <c r="D18979" s="35" t="s">
        <v>341</v>
      </c>
      <c r="E18979" s="35" t="s">
        <v>261</v>
      </c>
      <c r="F18979" s="35" t="s">
        <v>228</v>
      </c>
      <c r="G18979" s="37" t="s">
        <v>25414</v>
      </c>
      <c r="H18979" s="37" t="s">
        <v>26646</v>
      </c>
      <c r="I18979" s="47" t="s">
        <v>26647</v>
      </c>
      <c r="J18979" s="35" t="s">
        <v>393</v>
      </c>
      <c r="K18979" s="55">
        <v>45119.0</v>
      </c>
      <c r="L18979" s="56" t="s">
        <v>26648</v>
      </c>
    </row>
    <row r="18980">
      <c r="A18980" s="54">
        <v>45119.0</v>
      </c>
      <c r="B18980" s="34">
        <v>273.0</v>
      </c>
      <c r="C18980" s="35" t="s">
        <v>333</v>
      </c>
      <c r="D18980" s="35" t="s">
        <v>327</v>
      </c>
      <c r="E18980" s="35" t="s">
        <v>261</v>
      </c>
      <c r="F18980" s="35" t="s">
        <v>228</v>
      </c>
      <c r="G18980" s="37" t="s">
        <v>24599</v>
      </c>
      <c r="H18980" s="37" t="s">
        <v>26649</v>
      </c>
      <c r="I18980" s="47" t="s">
        <v>26650</v>
      </c>
      <c r="J18980" s="35" t="s">
        <v>21455</v>
      </c>
      <c r="K18980" s="55">
        <v>45119.0</v>
      </c>
      <c r="L18980" s="56" t="s">
        <v>26651</v>
      </c>
    </row>
    <row r="18981">
      <c r="A18981" s="54">
        <v>45119.0</v>
      </c>
      <c r="B18981" s="34">
        <v>252.0</v>
      </c>
      <c r="C18981" s="35" t="s">
        <v>368</v>
      </c>
      <c r="D18981" s="35" t="s">
        <v>1479</v>
      </c>
      <c r="E18981" s="35" t="s">
        <v>261</v>
      </c>
      <c r="F18981" s="35" t="s">
        <v>228</v>
      </c>
      <c r="G18981" s="37" t="s">
        <v>26652</v>
      </c>
      <c r="H18981" s="37" t="s">
        <v>26265</v>
      </c>
      <c r="I18981" s="47" t="s">
        <v>26266</v>
      </c>
      <c r="J18981" s="35" t="s">
        <v>25845</v>
      </c>
      <c r="K18981" s="55">
        <v>45119.0</v>
      </c>
      <c r="L18981" s="56" t="s">
        <v>26267</v>
      </c>
    </row>
    <row r="18982">
      <c r="A18982" s="54">
        <v>45119.0</v>
      </c>
      <c r="B18982" s="34">
        <v>198.0</v>
      </c>
      <c r="C18982" s="35" t="s">
        <v>284</v>
      </c>
      <c r="D18982" s="35" t="s">
        <v>367</v>
      </c>
      <c r="E18982" s="35" t="s">
        <v>261</v>
      </c>
      <c r="F18982" s="35" t="s">
        <v>228</v>
      </c>
      <c r="G18982" s="37" t="s">
        <v>17124</v>
      </c>
      <c r="H18982" s="37" t="s">
        <v>26268</v>
      </c>
      <c r="I18982" s="47" t="s">
        <v>26269</v>
      </c>
      <c r="J18982" s="35"/>
      <c r="K18982" s="55">
        <v>45119.0</v>
      </c>
      <c r="L18982" s="56" t="s">
        <v>26270</v>
      </c>
    </row>
    <row r="18983">
      <c r="A18983" s="54">
        <v>45119.0</v>
      </c>
      <c r="B18983" s="34">
        <v>478.0</v>
      </c>
      <c r="C18983" s="35" t="s">
        <v>317</v>
      </c>
      <c r="D18983" s="35" t="s">
        <v>597</v>
      </c>
      <c r="E18983" s="35" t="s">
        <v>261</v>
      </c>
      <c r="F18983" s="35" t="s">
        <v>228</v>
      </c>
      <c r="G18983" s="37" t="s">
        <v>20502</v>
      </c>
      <c r="H18983" s="37" t="s">
        <v>26271</v>
      </c>
      <c r="I18983" s="47" t="s">
        <v>26272</v>
      </c>
      <c r="J18983" s="35"/>
      <c r="K18983" s="55">
        <v>45119.0</v>
      </c>
      <c r="L18983" s="56" t="s">
        <v>26273</v>
      </c>
    </row>
    <row r="18984">
      <c r="A18984" s="54">
        <v>45119.0</v>
      </c>
      <c r="B18984" s="34">
        <v>488.0</v>
      </c>
      <c r="C18984" s="35" t="s">
        <v>389</v>
      </c>
      <c r="D18984" s="35" t="s">
        <v>390</v>
      </c>
      <c r="E18984" s="35" t="s">
        <v>261</v>
      </c>
      <c r="F18984" s="35" t="s">
        <v>228</v>
      </c>
      <c r="G18984" s="37" t="s">
        <v>17124</v>
      </c>
      <c r="H18984" s="37" t="s">
        <v>26274</v>
      </c>
      <c r="I18984" s="47" t="s">
        <v>26275</v>
      </c>
      <c r="J18984" s="35"/>
      <c r="K18984" s="55">
        <v>45119.0</v>
      </c>
      <c r="L18984" s="56" t="s">
        <v>26276</v>
      </c>
    </row>
    <row r="18985">
      <c r="A18985" s="54">
        <v>45119.0</v>
      </c>
      <c r="B18985" s="34">
        <v>559.0</v>
      </c>
      <c r="C18985" s="35" t="s">
        <v>238</v>
      </c>
      <c r="D18985" s="35" t="s">
        <v>1494</v>
      </c>
      <c r="E18985" s="35" t="s">
        <v>261</v>
      </c>
      <c r="F18985" s="35" t="s">
        <v>228</v>
      </c>
      <c r="G18985" s="37" t="s">
        <v>24599</v>
      </c>
      <c r="H18985" s="37" t="s">
        <v>26277</v>
      </c>
      <c r="I18985" s="47" t="s">
        <v>26278</v>
      </c>
      <c r="J18985" s="35"/>
      <c r="K18985" s="55">
        <v>45119.0</v>
      </c>
      <c r="L18985" s="56" t="s">
        <v>26279</v>
      </c>
    </row>
    <row r="18986">
      <c r="A18986" s="54">
        <v>45119.0</v>
      </c>
      <c r="B18986" s="34">
        <v>599.0</v>
      </c>
      <c r="C18986" s="35" t="s">
        <v>291</v>
      </c>
      <c r="D18986" s="35" t="s">
        <v>391</v>
      </c>
      <c r="E18986" s="35" t="s">
        <v>261</v>
      </c>
      <c r="F18986" s="35" t="s">
        <v>228</v>
      </c>
      <c r="G18986" s="37" t="s">
        <v>1013</v>
      </c>
      <c r="H18986" s="37" t="s">
        <v>25827</v>
      </c>
      <c r="I18986" s="47" t="s">
        <v>25828</v>
      </c>
      <c r="J18986" s="35"/>
      <c r="K18986" s="55">
        <v>45119.0</v>
      </c>
      <c r="L18986" s="56" t="s">
        <v>25829</v>
      </c>
    </row>
    <row r="18987">
      <c r="A18987" s="54">
        <v>45119.0</v>
      </c>
      <c r="B18987" s="34">
        <v>611.0</v>
      </c>
      <c r="C18987" s="35" t="s">
        <v>307</v>
      </c>
      <c r="D18987" s="35" t="s">
        <v>308</v>
      </c>
      <c r="E18987" s="35" t="s">
        <v>261</v>
      </c>
      <c r="F18987" s="35" t="s">
        <v>228</v>
      </c>
      <c r="G18987" s="37" t="s">
        <v>1466</v>
      </c>
      <c r="H18987" s="37"/>
      <c r="I18987" s="37"/>
      <c r="J18987" s="35" t="s">
        <v>405</v>
      </c>
      <c r="K18987" s="55">
        <v>45119.0</v>
      </c>
      <c r="L18987" s="56" t="s">
        <v>701</v>
      </c>
    </row>
    <row r="18988">
      <c r="A18988" s="54">
        <v>45119.0</v>
      </c>
      <c r="B18988" s="34">
        <v>630.0</v>
      </c>
      <c r="C18988" s="35" t="s">
        <v>259</v>
      </c>
      <c r="D18988" s="35" t="s">
        <v>1501</v>
      </c>
      <c r="E18988" s="35" t="s">
        <v>261</v>
      </c>
      <c r="F18988" s="35" t="s">
        <v>228</v>
      </c>
      <c r="G18988" s="37" t="s">
        <v>9554</v>
      </c>
      <c r="H18988" s="37" t="s">
        <v>26653</v>
      </c>
      <c r="I18988" s="47" t="s">
        <v>26654</v>
      </c>
      <c r="J18988" s="35" t="s">
        <v>21528</v>
      </c>
      <c r="K18988" s="55">
        <v>45119.0</v>
      </c>
      <c r="L18988" s="56" t="s">
        <v>26655</v>
      </c>
    </row>
    <row r="18989">
      <c r="A18989" s="54">
        <v>45119.0</v>
      </c>
      <c r="B18989" s="34">
        <v>620.0</v>
      </c>
      <c r="C18989" s="35" t="s">
        <v>472</v>
      </c>
      <c r="D18989" s="35" t="s">
        <v>1505</v>
      </c>
      <c r="E18989" s="35" t="s">
        <v>261</v>
      </c>
      <c r="F18989" s="35" t="s">
        <v>228</v>
      </c>
      <c r="G18989" s="37" t="s">
        <v>9554</v>
      </c>
      <c r="H18989" s="37" t="s">
        <v>26656</v>
      </c>
      <c r="I18989" s="47" t="s">
        <v>26657</v>
      </c>
      <c r="J18989" s="35"/>
      <c r="K18989" s="55">
        <v>45119.0</v>
      </c>
      <c r="L18989" s="56" t="s">
        <v>26658</v>
      </c>
    </row>
    <row r="18990">
      <c r="A18990" s="54">
        <v>45119.0</v>
      </c>
      <c r="B18990" s="34">
        <v>646.0</v>
      </c>
      <c r="C18990" s="35" t="s">
        <v>615</v>
      </c>
      <c r="D18990" s="35" t="s">
        <v>1510</v>
      </c>
      <c r="E18990" s="35" t="s">
        <v>261</v>
      </c>
      <c r="F18990" s="35" t="s">
        <v>228</v>
      </c>
      <c r="G18990" s="37" t="s">
        <v>9554</v>
      </c>
      <c r="H18990" s="37" t="s">
        <v>26659</v>
      </c>
      <c r="I18990" s="47" t="s">
        <v>26660</v>
      </c>
      <c r="J18990" s="35"/>
      <c r="K18990" s="55">
        <v>45119.0</v>
      </c>
      <c r="L18990" s="56" t="s">
        <v>26661</v>
      </c>
    </row>
    <row r="18991">
      <c r="A18991" s="54">
        <v>45119.0</v>
      </c>
      <c r="B18991" s="34">
        <v>658.0</v>
      </c>
      <c r="C18991" s="35" t="s">
        <v>291</v>
      </c>
      <c r="D18991" s="35" t="s">
        <v>489</v>
      </c>
      <c r="E18991" s="35" t="s">
        <v>261</v>
      </c>
      <c r="F18991" s="35" t="s">
        <v>228</v>
      </c>
      <c r="G18991" s="37" t="s">
        <v>1256</v>
      </c>
      <c r="H18991" s="37" t="s">
        <v>26662</v>
      </c>
      <c r="I18991" s="47" t="s">
        <v>26663</v>
      </c>
      <c r="J18991" s="35" t="s">
        <v>337</v>
      </c>
      <c r="K18991" s="55">
        <v>45119.0</v>
      </c>
      <c r="L18991" s="56" t="s">
        <v>26664</v>
      </c>
    </row>
    <row r="18992">
      <c r="A18992" s="54">
        <v>45119.0</v>
      </c>
      <c r="B18992" s="34">
        <v>659.0</v>
      </c>
      <c r="C18992" s="35" t="s">
        <v>512</v>
      </c>
      <c r="D18992" s="35" t="s">
        <v>1520</v>
      </c>
      <c r="E18992" s="35" t="s">
        <v>261</v>
      </c>
      <c r="F18992" s="35" t="s">
        <v>228</v>
      </c>
      <c r="G18992" s="37" t="s">
        <v>6385</v>
      </c>
      <c r="H18992" s="37" t="s">
        <v>26283</v>
      </c>
      <c r="I18992" s="47" t="s">
        <v>26284</v>
      </c>
      <c r="J18992" s="35" t="s">
        <v>381</v>
      </c>
      <c r="K18992" s="55">
        <v>45119.0</v>
      </c>
      <c r="L18992" s="56" t="s">
        <v>26285</v>
      </c>
    </row>
    <row r="18993">
      <c r="A18993" s="54">
        <v>45119.0</v>
      </c>
      <c r="B18993" s="34">
        <v>660.0</v>
      </c>
      <c r="C18993" s="35" t="s">
        <v>365</v>
      </c>
      <c r="D18993" s="35" t="s">
        <v>331</v>
      </c>
      <c r="E18993" s="35" t="s">
        <v>261</v>
      </c>
      <c r="F18993" s="35" t="s">
        <v>228</v>
      </c>
      <c r="G18993" s="37" t="s">
        <v>20502</v>
      </c>
      <c r="H18993" s="37" t="s">
        <v>26286</v>
      </c>
      <c r="I18993" s="47" t="s">
        <v>26287</v>
      </c>
      <c r="J18993" s="35"/>
      <c r="K18993" s="55">
        <v>45119.0</v>
      </c>
      <c r="L18993" s="56" t="s">
        <v>26288</v>
      </c>
    </row>
    <row r="18994">
      <c r="A18994" s="54">
        <v>45119.0</v>
      </c>
      <c r="B18994" s="34">
        <v>661.0</v>
      </c>
      <c r="C18994" s="35" t="s">
        <v>356</v>
      </c>
      <c r="D18994" s="35" t="s">
        <v>1528</v>
      </c>
      <c r="E18994" s="35" t="s">
        <v>261</v>
      </c>
      <c r="F18994" s="35" t="s">
        <v>228</v>
      </c>
      <c r="G18994" s="37" t="s">
        <v>13199</v>
      </c>
      <c r="H18994" s="37" t="s">
        <v>26289</v>
      </c>
      <c r="I18994" s="47" t="s">
        <v>26290</v>
      </c>
      <c r="J18994" s="35"/>
      <c r="K18994" s="55">
        <v>45119.0</v>
      </c>
      <c r="L18994" s="56" t="s">
        <v>26291</v>
      </c>
    </row>
    <row r="18995">
      <c r="A18995" s="54">
        <v>45119.0</v>
      </c>
      <c r="B18995" s="34">
        <v>672.0</v>
      </c>
      <c r="C18995" s="35" t="s">
        <v>259</v>
      </c>
      <c r="D18995" s="35" t="s">
        <v>260</v>
      </c>
      <c r="E18995" s="35" t="s">
        <v>261</v>
      </c>
      <c r="F18995" s="35" t="s">
        <v>228</v>
      </c>
      <c r="G18995" s="37" t="s">
        <v>9554</v>
      </c>
      <c r="H18995" s="37" t="s">
        <v>26665</v>
      </c>
      <c r="I18995" s="47" t="s">
        <v>26666</v>
      </c>
      <c r="J18995" s="35"/>
      <c r="K18995" s="55">
        <v>45119.0</v>
      </c>
      <c r="L18995" s="56" t="s">
        <v>26667</v>
      </c>
    </row>
    <row r="18996">
      <c r="A18996" s="54">
        <v>45119.0</v>
      </c>
      <c r="B18996" s="34">
        <v>720.0</v>
      </c>
      <c r="C18996" s="35" t="s">
        <v>313</v>
      </c>
      <c r="D18996" s="35" t="s">
        <v>362</v>
      </c>
      <c r="E18996" s="35" t="s">
        <v>261</v>
      </c>
      <c r="F18996" s="35" t="s">
        <v>228</v>
      </c>
      <c r="G18996" s="37" t="s">
        <v>229</v>
      </c>
      <c r="H18996" s="37" t="s">
        <v>229</v>
      </c>
      <c r="I18996" s="37" t="s">
        <v>229</v>
      </c>
      <c r="J18996" s="35"/>
      <c r="K18996" s="55">
        <v>45119.0</v>
      </c>
      <c r="L18996" s="56" t="s">
        <v>701</v>
      </c>
    </row>
    <row r="18997" hidden="1">
      <c r="A18997" s="54">
        <v>45119.0</v>
      </c>
      <c r="B18997" s="34">
        <v>9.0</v>
      </c>
      <c r="C18997" s="35" t="s">
        <v>1541</v>
      </c>
      <c r="D18997" s="35" t="s">
        <v>239</v>
      </c>
      <c r="E18997" s="35" t="s">
        <v>1542</v>
      </c>
      <c r="F18997" s="35" t="s">
        <v>698</v>
      </c>
      <c r="G18997" s="37"/>
      <c r="H18997" s="37"/>
      <c r="I18997" s="37"/>
      <c r="J18997" s="35"/>
      <c r="K18997" s="55">
        <v>45119.0</v>
      </c>
      <c r="L18997" s="56" t="s">
        <v>701</v>
      </c>
    </row>
    <row r="18998">
      <c r="A18998" s="54">
        <v>45119.0</v>
      </c>
      <c r="B18998" s="34">
        <v>461.0</v>
      </c>
      <c r="C18998" s="35" t="s">
        <v>232</v>
      </c>
      <c r="D18998" s="35" t="s">
        <v>1543</v>
      </c>
      <c r="E18998" s="35" t="s">
        <v>364</v>
      </c>
      <c r="F18998" s="35" t="s">
        <v>237</v>
      </c>
      <c r="G18998" s="37" t="s">
        <v>1227</v>
      </c>
      <c r="H18998" s="37" t="s">
        <v>25208</v>
      </c>
      <c r="I18998" s="47" t="s">
        <v>25209</v>
      </c>
      <c r="J18998" s="35" t="s">
        <v>361</v>
      </c>
      <c r="K18998" s="55">
        <v>45119.0</v>
      </c>
      <c r="L18998" s="56" t="s">
        <v>25210</v>
      </c>
    </row>
    <row r="18999">
      <c r="A18999" s="54">
        <v>45119.0</v>
      </c>
      <c r="B18999" s="34">
        <v>462.0</v>
      </c>
      <c r="C18999" s="35" t="s">
        <v>287</v>
      </c>
      <c r="D18999" s="35" t="s">
        <v>1549</v>
      </c>
      <c r="E18999" s="35" t="s">
        <v>364</v>
      </c>
      <c r="F18999" s="35" t="s">
        <v>237</v>
      </c>
      <c r="G18999" s="37" t="s">
        <v>621</v>
      </c>
      <c r="H18999" s="37" t="s">
        <v>26668</v>
      </c>
      <c r="I18999" s="47" t="s">
        <v>26669</v>
      </c>
      <c r="J18999" s="35" t="s">
        <v>21546</v>
      </c>
      <c r="K18999" s="55">
        <v>45119.0</v>
      </c>
      <c r="L18999" s="56" t="s">
        <v>26670</v>
      </c>
    </row>
    <row r="19000">
      <c r="A19000" s="54">
        <v>45119.0</v>
      </c>
      <c r="B19000" s="34">
        <v>399.0</v>
      </c>
      <c r="C19000" s="35" t="s">
        <v>301</v>
      </c>
      <c r="D19000" s="35" t="s">
        <v>1554</v>
      </c>
      <c r="E19000" s="35" t="s">
        <v>364</v>
      </c>
      <c r="F19000" s="35" t="s">
        <v>237</v>
      </c>
      <c r="G19000" s="37" t="s">
        <v>621</v>
      </c>
      <c r="H19000" s="37" t="s">
        <v>26292</v>
      </c>
      <c r="I19000" s="47" t="s">
        <v>26293</v>
      </c>
      <c r="J19000" s="35" t="s">
        <v>396</v>
      </c>
      <c r="K19000" s="55">
        <v>45119.0</v>
      </c>
      <c r="L19000" s="56" t="s">
        <v>26294</v>
      </c>
    </row>
    <row r="19001">
      <c r="A19001" s="54">
        <v>45119.0</v>
      </c>
      <c r="B19001" s="34">
        <v>237.0</v>
      </c>
      <c r="C19001" s="35" t="s">
        <v>1560</v>
      </c>
      <c r="D19001" s="35" t="s">
        <v>325</v>
      </c>
      <c r="E19001" s="35" t="s">
        <v>364</v>
      </c>
      <c r="F19001" s="35" t="s">
        <v>237</v>
      </c>
      <c r="G19001" s="37" t="s">
        <v>1550</v>
      </c>
      <c r="H19001" s="37" t="s">
        <v>25914</v>
      </c>
      <c r="I19001" s="47" t="s">
        <v>25915</v>
      </c>
      <c r="J19001" s="35" t="s">
        <v>21551</v>
      </c>
      <c r="K19001" s="55">
        <v>45119.0</v>
      </c>
      <c r="L19001" s="56" t="s">
        <v>25916</v>
      </c>
    </row>
    <row r="19002">
      <c r="A19002" s="54">
        <v>45119.0</v>
      </c>
      <c r="B19002" s="34">
        <v>342.0</v>
      </c>
      <c r="C19002" s="35" t="s">
        <v>225</v>
      </c>
      <c r="D19002" s="35" t="s">
        <v>392</v>
      </c>
      <c r="E19002" s="35" t="s">
        <v>364</v>
      </c>
      <c r="F19002" s="35" t="s">
        <v>228</v>
      </c>
      <c r="G19002" s="37" t="s">
        <v>13199</v>
      </c>
      <c r="H19002" s="37" t="s">
        <v>26671</v>
      </c>
      <c r="I19002" s="47" t="s">
        <v>26672</v>
      </c>
      <c r="J19002" s="35"/>
      <c r="K19002" s="55">
        <v>45119.0</v>
      </c>
      <c r="L19002" s="56" t="s">
        <v>26673</v>
      </c>
    </row>
    <row r="19003">
      <c r="A19003" s="54">
        <v>45119.0</v>
      </c>
      <c r="B19003" s="34">
        <v>341.0</v>
      </c>
      <c r="C19003" s="35" t="s">
        <v>301</v>
      </c>
      <c r="D19003" s="35" t="s">
        <v>327</v>
      </c>
      <c r="E19003" s="35" t="s">
        <v>364</v>
      </c>
      <c r="F19003" s="35" t="s">
        <v>237</v>
      </c>
      <c r="G19003" s="37" t="s">
        <v>621</v>
      </c>
      <c r="H19003" s="37" t="s">
        <v>26295</v>
      </c>
      <c r="I19003" s="47" t="s">
        <v>26296</v>
      </c>
      <c r="J19003" s="35"/>
      <c r="K19003" s="55">
        <v>45119.0</v>
      </c>
      <c r="L19003" s="56" t="s">
        <v>26297</v>
      </c>
    </row>
    <row r="19004">
      <c r="A19004" s="54">
        <v>45119.0</v>
      </c>
      <c r="B19004" s="34">
        <v>318.0</v>
      </c>
      <c r="C19004" s="35" t="s">
        <v>601</v>
      </c>
      <c r="D19004" s="35" t="s">
        <v>410</v>
      </c>
      <c r="E19004" s="35" t="s">
        <v>364</v>
      </c>
      <c r="F19004" s="35" t="s">
        <v>228</v>
      </c>
      <c r="G19004" s="37" t="s">
        <v>8785</v>
      </c>
      <c r="H19004" s="37" t="s">
        <v>26298</v>
      </c>
      <c r="I19004" s="47" t="s">
        <v>26299</v>
      </c>
      <c r="J19004" s="35" t="s">
        <v>21555</v>
      </c>
      <c r="K19004" s="55">
        <v>45119.0</v>
      </c>
      <c r="L19004" s="56" t="s">
        <v>26300</v>
      </c>
    </row>
    <row r="19005">
      <c r="A19005" s="54">
        <v>45119.0</v>
      </c>
      <c r="B19005" s="34">
        <v>131.0</v>
      </c>
      <c r="C19005" s="35" t="s">
        <v>495</v>
      </c>
      <c r="D19005" s="35" t="s">
        <v>256</v>
      </c>
      <c r="E19005" s="35" t="s">
        <v>364</v>
      </c>
      <c r="F19005" s="35" t="s">
        <v>237</v>
      </c>
      <c r="G19005" s="37" t="s">
        <v>25552</v>
      </c>
      <c r="H19005" s="37" t="s">
        <v>26674</v>
      </c>
      <c r="I19005" s="47" t="s">
        <v>26675</v>
      </c>
      <c r="J19005" s="35"/>
      <c r="K19005" s="55">
        <v>45119.0</v>
      </c>
      <c r="L19005" s="56" t="s">
        <v>26676</v>
      </c>
    </row>
    <row r="19006">
      <c r="A19006" s="54">
        <v>45119.0</v>
      </c>
      <c r="B19006" s="34">
        <v>34.0</v>
      </c>
      <c r="C19006" s="35" t="s">
        <v>572</v>
      </c>
      <c r="D19006" s="35" t="s">
        <v>239</v>
      </c>
      <c r="E19006" s="35" t="s">
        <v>364</v>
      </c>
      <c r="F19006" s="35" t="s">
        <v>237</v>
      </c>
      <c r="G19006" s="37" t="s">
        <v>654</v>
      </c>
      <c r="H19006" s="37" t="s">
        <v>26677</v>
      </c>
      <c r="I19006" s="47" t="s">
        <v>26678</v>
      </c>
      <c r="J19006" s="35" t="s">
        <v>450</v>
      </c>
      <c r="K19006" s="55">
        <v>45119.0</v>
      </c>
      <c r="L19006" s="56" t="s">
        <v>26679</v>
      </c>
    </row>
    <row r="19007">
      <c r="A19007" s="54">
        <v>45119.0</v>
      </c>
      <c r="B19007" s="34">
        <v>490.0</v>
      </c>
      <c r="C19007" s="35" t="s">
        <v>239</v>
      </c>
      <c r="D19007" s="35" t="s">
        <v>363</v>
      </c>
      <c r="E19007" s="35" t="s">
        <v>364</v>
      </c>
      <c r="F19007" s="35" t="s">
        <v>237</v>
      </c>
      <c r="G19007" s="37" t="s">
        <v>1132</v>
      </c>
      <c r="H19007" s="37" t="s">
        <v>25217</v>
      </c>
      <c r="I19007" s="47" t="s">
        <v>25218</v>
      </c>
      <c r="J19007" s="35"/>
      <c r="K19007" s="55">
        <v>45119.0</v>
      </c>
      <c r="L19007" s="56" t="s">
        <v>25219</v>
      </c>
    </row>
    <row r="19008">
      <c r="A19008" s="54">
        <v>45119.0</v>
      </c>
      <c r="B19008" s="34">
        <v>566.0</v>
      </c>
      <c r="C19008" s="35" t="s">
        <v>374</v>
      </c>
      <c r="D19008" s="35" t="s">
        <v>1583</v>
      </c>
      <c r="E19008" s="35" t="s">
        <v>364</v>
      </c>
      <c r="F19008" s="35" t="s">
        <v>237</v>
      </c>
      <c r="G19008" s="37" t="s">
        <v>21461</v>
      </c>
      <c r="H19008" s="37" t="s">
        <v>26680</v>
      </c>
      <c r="I19008" s="47" t="s">
        <v>26681</v>
      </c>
      <c r="J19008" s="35" t="s">
        <v>21095</v>
      </c>
      <c r="K19008" s="55">
        <v>45119.0</v>
      </c>
      <c r="L19008" s="56" t="s">
        <v>26682</v>
      </c>
    </row>
    <row r="19009">
      <c r="A19009" s="54">
        <v>45119.0</v>
      </c>
      <c r="B19009" s="34">
        <v>179.0</v>
      </c>
      <c r="C19009" s="35" t="s">
        <v>339</v>
      </c>
      <c r="D19009" s="35" t="s">
        <v>367</v>
      </c>
      <c r="E19009" s="35" t="s">
        <v>364</v>
      </c>
      <c r="F19009" s="35" t="s">
        <v>237</v>
      </c>
      <c r="G19009" s="37" t="s">
        <v>825</v>
      </c>
      <c r="H19009" s="37"/>
      <c r="I19009" s="37"/>
      <c r="J19009" s="35" t="s">
        <v>25559</v>
      </c>
      <c r="K19009" s="55">
        <v>45119.0</v>
      </c>
      <c r="L19009" s="56" t="s">
        <v>701</v>
      </c>
    </row>
    <row r="19010">
      <c r="A19010" s="54">
        <v>45119.0</v>
      </c>
      <c r="B19010" s="34">
        <v>619.0</v>
      </c>
      <c r="C19010" s="35" t="s">
        <v>296</v>
      </c>
      <c r="D19010" s="35" t="s">
        <v>1591</v>
      </c>
      <c r="E19010" s="35" t="s">
        <v>364</v>
      </c>
      <c r="F19010" s="35" t="s">
        <v>237</v>
      </c>
      <c r="G19010" s="37" t="s">
        <v>17992</v>
      </c>
      <c r="H19010" s="37" t="s">
        <v>26683</v>
      </c>
      <c r="I19010" s="47" t="s">
        <v>20569</v>
      </c>
      <c r="J19010" s="35"/>
      <c r="K19010" s="55">
        <v>45119.0</v>
      </c>
      <c r="L19010" s="56" t="s">
        <v>20570</v>
      </c>
    </row>
    <row r="19011">
      <c r="A19011" s="54">
        <v>45119.0</v>
      </c>
      <c r="B19011" s="34">
        <v>664.0</v>
      </c>
      <c r="C19011" s="35" t="s">
        <v>493</v>
      </c>
      <c r="D19011" s="35" t="s">
        <v>494</v>
      </c>
      <c r="E19011" s="35" t="s">
        <v>364</v>
      </c>
      <c r="F19011" s="35" t="s">
        <v>237</v>
      </c>
      <c r="G19011" s="37" t="s">
        <v>23260</v>
      </c>
      <c r="H19011" s="37" t="s">
        <v>26684</v>
      </c>
      <c r="I19011" s="47" t="s">
        <v>26685</v>
      </c>
      <c r="J19011" s="35"/>
      <c r="K19011" s="55">
        <v>45119.0</v>
      </c>
      <c r="L19011" s="56" t="s">
        <v>26686</v>
      </c>
    </row>
    <row r="19012" hidden="1">
      <c r="A19012" s="54">
        <v>45119.0</v>
      </c>
      <c r="B19012" s="34">
        <v>30.0</v>
      </c>
      <c r="C19012" s="35" t="s">
        <v>284</v>
      </c>
      <c r="D19012" s="35" t="s">
        <v>277</v>
      </c>
      <c r="E19012" s="35" t="s">
        <v>1599</v>
      </c>
      <c r="F19012" s="35" t="s">
        <v>698</v>
      </c>
      <c r="G19012" s="37"/>
      <c r="H19012" s="37"/>
      <c r="I19012" s="37"/>
      <c r="J19012" s="35"/>
      <c r="K19012" s="55">
        <v>45119.0</v>
      </c>
      <c r="L19012" s="56" t="s">
        <v>701</v>
      </c>
    </row>
    <row r="19013">
      <c r="A19013" s="54">
        <v>45119.0</v>
      </c>
      <c r="B19013" s="34">
        <v>437.0</v>
      </c>
      <c r="C19013" s="35" t="s">
        <v>463</v>
      </c>
      <c r="D19013" s="35" t="s">
        <v>562</v>
      </c>
      <c r="E19013" s="35" t="s">
        <v>264</v>
      </c>
      <c r="F19013" s="35" t="s">
        <v>228</v>
      </c>
      <c r="G19013" s="37" t="s">
        <v>20502</v>
      </c>
      <c r="H19013" s="37" t="s">
        <v>24798</v>
      </c>
      <c r="I19013" s="47" t="s">
        <v>24799</v>
      </c>
      <c r="J19013" s="35" t="s">
        <v>373</v>
      </c>
      <c r="K19013" s="55">
        <v>45119.0</v>
      </c>
      <c r="L19013" s="56" t="s">
        <v>24800</v>
      </c>
    </row>
    <row r="19014">
      <c r="A19014" s="54">
        <v>45119.0</v>
      </c>
      <c r="B19014" s="34">
        <v>407.0</v>
      </c>
      <c r="C19014" s="35" t="s">
        <v>309</v>
      </c>
      <c r="D19014" s="35" t="s">
        <v>526</v>
      </c>
      <c r="E19014" s="35" t="s">
        <v>264</v>
      </c>
      <c r="F19014" s="35" t="s">
        <v>228</v>
      </c>
      <c r="G19014" s="37" t="s">
        <v>20205</v>
      </c>
      <c r="H19014" s="37" t="s">
        <v>26310</v>
      </c>
      <c r="I19014" s="47" t="s">
        <v>26311</v>
      </c>
      <c r="J19014" s="35"/>
      <c r="K19014" s="55">
        <v>45119.0</v>
      </c>
      <c r="L19014" s="56" t="s">
        <v>26312</v>
      </c>
    </row>
    <row r="19015">
      <c r="A19015" s="54">
        <v>45119.0</v>
      </c>
      <c r="B19015" s="34">
        <v>298.0</v>
      </c>
      <c r="C19015" s="35" t="s">
        <v>309</v>
      </c>
      <c r="D19015" s="35" t="s">
        <v>310</v>
      </c>
      <c r="E19015" s="35" t="s">
        <v>264</v>
      </c>
      <c r="F19015" s="35" t="s">
        <v>228</v>
      </c>
      <c r="G19015" s="37" t="s">
        <v>20205</v>
      </c>
      <c r="H19015" s="37" t="s">
        <v>25569</v>
      </c>
      <c r="I19015" s="47" t="s">
        <v>25570</v>
      </c>
      <c r="J19015" s="35"/>
      <c r="K19015" s="55">
        <v>45119.0</v>
      </c>
      <c r="L19015" s="56" t="s">
        <v>25571</v>
      </c>
    </row>
    <row r="19016">
      <c r="A19016" s="54">
        <v>45119.0</v>
      </c>
      <c r="B19016" s="34">
        <v>217.0</v>
      </c>
      <c r="C19016" s="35" t="s">
        <v>287</v>
      </c>
      <c r="D19016" s="35" t="s">
        <v>501</v>
      </c>
      <c r="E19016" s="35" t="s">
        <v>264</v>
      </c>
      <c r="F19016" s="35" t="s">
        <v>228</v>
      </c>
      <c r="G19016" s="37" t="s">
        <v>20205</v>
      </c>
      <c r="H19016" s="37" t="s">
        <v>26687</v>
      </c>
      <c r="I19016" s="47" t="s">
        <v>26688</v>
      </c>
      <c r="J19016" s="35"/>
      <c r="K19016" s="55">
        <v>45119.0</v>
      </c>
      <c r="L19016" s="56" t="s">
        <v>26689</v>
      </c>
    </row>
    <row r="19017">
      <c r="A19017" s="54">
        <v>45119.0</v>
      </c>
      <c r="B19017" s="34">
        <v>155.0</v>
      </c>
      <c r="C19017" s="35" t="s">
        <v>293</v>
      </c>
      <c r="D19017" s="35" t="s">
        <v>893</v>
      </c>
      <c r="E19017" s="35" t="s">
        <v>264</v>
      </c>
      <c r="F19017" s="35" t="s">
        <v>228</v>
      </c>
      <c r="G19017" s="37" t="s">
        <v>25728</v>
      </c>
      <c r="H19017" s="37" t="s">
        <v>26313</v>
      </c>
      <c r="I19017" s="47" t="s">
        <v>26314</v>
      </c>
      <c r="J19017" s="35"/>
      <c r="K19017" s="55">
        <v>45119.0</v>
      </c>
      <c r="L19017" s="56" t="s">
        <v>26315</v>
      </c>
    </row>
    <row r="19018">
      <c r="A19018" s="54">
        <v>45119.0</v>
      </c>
      <c r="B19018" s="34">
        <v>529.0</v>
      </c>
      <c r="C19018" s="35" t="s">
        <v>476</v>
      </c>
      <c r="D19018" s="35" t="s">
        <v>555</v>
      </c>
      <c r="E19018" s="35" t="s">
        <v>264</v>
      </c>
      <c r="F19018" s="35" t="s">
        <v>228</v>
      </c>
      <c r="G19018" s="37" t="s">
        <v>1256</v>
      </c>
      <c r="H19018" s="37" t="s">
        <v>26690</v>
      </c>
      <c r="I19018" s="47" t="s">
        <v>26691</v>
      </c>
      <c r="J19018" s="35" t="s">
        <v>21585</v>
      </c>
      <c r="K19018" s="55">
        <v>45119.0</v>
      </c>
      <c r="L19018" s="56" t="s">
        <v>26692</v>
      </c>
    </row>
    <row r="19019">
      <c r="A19019" s="54">
        <v>45119.0</v>
      </c>
      <c r="B19019" s="34">
        <v>541.0</v>
      </c>
      <c r="C19019" s="35" t="s">
        <v>269</v>
      </c>
      <c r="D19019" s="35" t="s">
        <v>615</v>
      </c>
      <c r="E19019" s="35" t="s">
        <v>264</v>
      </c>
      <c r="F19019" s="35" t="s">
        <v>228</v>
      </c>
      <c r="G19019" s="37" t="s">
        <v>17124</v>
      </c>
      <c r="H19019" s="37" t="s">
        <v>26693</v>
      </c>
      <c r="I19019" s="47" t="s">
        <v>26694</v>
      </c>
      <c r="J19019" s="35"/>
      <c r="K19019" s="55">
        <v>45119.0</v>
      </c>
      <c r="L19019" s="56" t="s">
        <v>26695</v>
      </c>
    </row>
    <row r="19020">
      <c r="A19020" s="54">
        <v>45119.0</v>
      </c>
      <c r="B19020" s="34">
        <v>561.0</v>
      </c>
      <c r="C19020" s="35" t="s">
        <v>287</v>
      </c>
      <c r="D19020" s="35" t="s">
        <v>427</v>
      </c>
      <c r="E19020" s="35" t="s">
        <v>264</v>
      </c>
      <c r="F19020" s="35" t="s">
        <v>228</v>
      </c>
      <c r="G19020" s="37" t="s">
        <v>1256</v>
      </c>
      <c r="H19020" s="37" t="s">
        <v>26696</v>
      </c>
      <c r="I19020" s="37" t="s">
        <v>26696</v>
      </c>
      <c r="J19020" s="35"/>
      <c r="K19020" s="55">
        <v>45119.0</v>
      </c>
      <c r="L19020" s="56" t="s">
        <v>26697</v>
      </c>
    </row>
    <row r="19021">
      <c r="A19021" s="54">
        <v>45119.0</v>
      </c>
      <c r="B19021" s="34">
        <v>591.0</v>
      </c>
      <c r="C19021" s="35" t="s">
        <v>291</v>
      </c>
      <c r="D19021" s="35" t="s">
        <v>1624</v>
      </c>
      <c r="E19021" s="35" t="s">
        <v>264</v>
      </c>
      <c r="F19021" s="35" t="s">
        <v>228</v>
      </c>
      <c r="G19021" s="37" t="s">
        <v>18331</v>
      </c>
      <c r="H19021" s="37" t="s">
        <v>26698</v>
      </c>
      <c r="I19021" s="47" t="s">
        <v>26699</v>
      </c>
      <c r="J19021" s="35"/>
      <c r="K19021" s="55">
        <v>45119.0</v>
      </c>
      <c r="L19021" s="56" t="s">
        <v>26700</v>
      </c>
    </row>
    <row r="19022">
      <c r="A19022" s="54">
        <v>45119.0</v>
      </c>
      <c r="B19022" s="34">
        <v>609.0</v>
      </c>
      <c r="C19022" s="35" t="s">
        <v>564</v>
      </c>
      <c r="D19022" s="35" t="s">
        <v>342</v>
      </c>
      <c r="E19022" s="35" t="s">
        <v>264</v>
      </c>
      <c r="F19022" s="35" t="s">
        <v>228</v>
      </c>
      <c r="G19022" s="37" t="s">
        <v>1013</v>
      </c>
      <c r="H19022" s="37" t="s">
        <v>24065</v>
      </c>
      <c r="I19022" s="47" t="s">
        <v>24019</v>
      </c>
      <c r="J19022" s="35"/>
      <c r="K19022" s="55">
        <v>45119.0</v>
      </c>
      <c r="L19022" s="56" t="s">
        <v>24020</v>
      </c>
    </row>
    <row r="19023">
      <c r="A19023" s="54">
        <v>45119.0</v>
      </c>
      <c r="B19023" s="34">
        <v>621.0</v>
      </c>
      <c r="C19023" s="35" t="s">
        <v>602</v>
      </c>
      <c r="D19023" s="35" t="s">
        <v>1045</v>
      </c>
      <c r="E19023" s="35" t="s">
        <v>264</v>
      </c>
      <c r="F19023" s="35" t="s">
        <v>228</v>
      </c>
      <c r="G19023" s="37" t="s">
        <v>4962</v>
      </c>
      <c r="H19023" s="37" t="s">
        <v>26701</v>
      </c>
      <c r="I19023" s="37" t="s">
        <v>26701</v>
      </c>
      <c r="J19023" s="35"/>
      <c r="K19023" s="55">
        <v>45119.0</v>
      </c>
      <c r="L19023" s="56" t="s">
        <v>26702</v>
      </c>
    </row>
    <row r="19024">
      <c r="A19024" s="54">
        <v>45119.0</v>
      </c>
      <c r="B19024" s="34">
        <v>604.0</v>
      </c>
      <c r="C19024" s="35" t="s">
        <v>293</v>
      </c>
      <c r="D19024" s="35" t="s">
        <v>406</v>
      </c>
      <c r="E19024" s="35" t="s">
        <v>264</v>
      </c>
      <c r="F19024" s="35" t="s">
        <v>228</v>
      </c>
      <c r="G19024" s="37" t="s">
        <v>22501</v>
      </c>
      <c r="H19024" s="37" t="s">
        <v>26324</v>
      </c>
      <c r="I19024" s="47" t="s">
        <v>26325</v>
      </c>
      <c r="J19024" s="35" t="s">
        <v>384</v>
      </c>
      <c r="K19024" s="55">
        <v>45119.0</v>
      </c>
      <c r="L19024" s="56" t="s">
        <v>26326</v>
      </c>
    </row>
    <row r="19025">
      <c r="A19025" s="54">
        <v>45119.0</v>
      </c>
      <c r="B19025" s="34">
        <v>628.0</v>
      </c>
      <c r="C19025" s="35" t="s">
        <v>532</v>
      </c>
      <c r="D19025" s="35" t="s">
        <v>533</v>
      </c>
      <c r="E19025" s="35" t="s">
        <v>264</v>
      </c>
      <c r="F19025" s="35" t="s">
        <v>228</v>
      </c>
      <c r="G19025" s="37" t="s">
        <v>4962</v>
      </c>
      <c r="H19025" s="37" t="s">
        <v>26703</v>
      </c>
      <c r="I19025" s="47" t="s">
        <v>26704</v>
      </c>
      <c r="J19025" s="35"/>
      <c r="K19025" s="55">
        <v>45119.0</v>
      </c>
      <c r="L19025" s="56" t="s">
        <v>26705</v>
      </c>
    </row>
    <row r="19026">
      <c r="A19026" s="54">
        <v>45119.0</v>
      </c>
      <c r="B19026" s="34">
        <v>639.0</v>
      </c>
      <c r="C19026" s="35" t="s">
        <v>301</v>
      </c>
      <c r="D19026" s="35" t="s">
        <v>1639</v>
      </c>
      <c r="E19026" s="35" t="s">
        <v>264</v>
      </c>
      <c r="F19026" s="35" t="s">
        <v>228</v>
      </c>
      <c r="G19026" s="37" t="s">
        <v>1256</v>
      </c>
      <c r="H19026" s="37" t="s">
        <v>26706</v>
      </c>
      <c r="I19026" s="47" t="s">
        <v>26707</v>
      </c>
      <c r="J19026" s="35"/>
      <c r="K19026" s="55">
        <v>45119.0</v>
      </c>
      <c r="L19026" s="56" t="s">
        <v>26708</v>
      </c>
    </row>
    <row r="19027">
      <c r="A19027" s="54">
        <v>45119.0</v>
      </c>
      <c r="B19027" s="34">
        <v>640.0</v>
      </c>
      <c r="C19027" s="35" t="s">
        <v>287</v>
      </c>
      <c r="D19027" s="35" t="s">
        <v>1643</v>
      </c>
      <c r="E19027" s="35" t="s">
        <v>264</v>
      </c>
      <c r="F19027" s="35" t="s">
        <v>228</v>
      </c>
      <c r="G19027" s="37" t="s">
        <v>20502</v>
      </c>
      <c r="H19027" s="37" t="s">
        <v>26709</v>
      </c>
      <c r="I19027" s="47" t="s">
        <v>26710</v>
      </c>
      <c r="J19027" s="35"/>
      <c r="K19027" s="55">
        <v>45119.0</v>
      </c>
      <c r="L19027" s="56" t="s">
        <v>26711</v>
      </c>
    </row>
    <row r="19028">
      <c r="A19028" s="54">
        <v>45119.0</v>
      </c>
      <c r="B19028" s="34">
        <v>645.0</v>
      </c>
      <c r="C19028" s="35" t="s">
        <v>365</v>
      </c>
      <c r="D19028" s="35" t="s">
        <v>366</v>
      </c>
      <c r="E19028" s="35" t="s">
        <v>264</v>
      </c>
      <c r="F19028" s="35" t="s">
        <v>228</v>
      </c>
      <c r="G19028" s="37" t="s">
        <v>20502</v>
      </c>
      <c r="H19028" s="37" t="s">
        <v>26712</v>
      </c>
      <c r="I19028" s="47" t="s">
        <v>26713</v>
      </c>
      <c r="J19028" s="35"/>
      <c r="K19028" s="55">
        <v>45119.0</v>
      </c>
      <c r="L19028" s="56" t="s">
        <v>26714</v>
      </c>
    </row>
    <row r="19029">
      <c r="A19029" s="54">
        <v>45119.0</v>
      </c>
      <c r="B19029" s="34">
        <v>648.0</v>
      </c>
      <c r="C19029" s="35" t="s">
        <v>230</v>
      </c>
      <c r="D19029" s="35" t="s">
        <v>465</v>
      </c>
      <c r="E19029" s="35" t="s">
        <v>264</v>
      </c>
      <c r="F19029" s="35" t="s">
        <v>228</v>
      </c>
      <c r="G19029" s="37" t="s">
        <v>23656</v>
      </c>
      <c r="H19029" s="37" t="s">
        <v>25258</v>
      </c>
      <c r="I19029" s="47" t="s">
        <v>25259</v>
      </c>
      <c r="J19029" s="35"/>
      <c r="K19029" s="55">
        <v>45119.0</v>
      </c>
      <c r="L19029" s="56" t="s">
        <v>25260</v>
      </c>
    </row>
    <row r="19030">
      <c r="A19030" s="54">
        <v>45119.0</v>
      </c>
      <c r="B19030" s="34">
        <v>667.0</v>
      </c>
      <c r="C19030" s="35" t="s">
        <v>282</v>
      </c>
      <c r="D19030" s="35" t="s">
        <v>440</v>
      </c>
      <c r="E19030" s="35" t="s">
        <v>264</v>
      </c>
      <c r="F19030" s="35" t="s">
        <v>228</v>
      </c>
      <c r="G19030" s="37" t="s">
        <v>23656</v>
      </c>
      <c r="H19030" s="37" t="s">
        <v>26715</v>
      </c>
      <c r="I19030" s="47" t="s">
        <v>26716</v>
      </c>
      <c r="J19030" s="35"/>
      <c r="K19030" s="55">
        <v>45119.0</v>
      </c>
      <c r="L19030" s="56" t="s">
        <v>26717</v>
      </c>
    </row>
    <row r="19031">
      <c r="A19031" s="54">
        <v>45119.0</v>
      </c>
      <c r="B19031" s="34">
        <v>697.0</v>
      </c>
      <c r="C19031" s="35" t="s">
        <v>309</v>
      </c>
      <c r="D19031" s="35" t="s">
        <v>327</v>
      </c>
      <c r="E19031" s="35" t="s">
        <v>264</v>
      </c>
      <c r="F19031" s="35" t="s">
        <v>228</v>
      </c>
      <c r="G19031" s="37" t="s">
        <v>20502</v>
      </c>
      <c r="H19031" s="37" t="s">
        <v>26339</v>
      </c>
      <c r="I19031" s="47" t="s">
        <v>26340</v>
      </c>
      <c r="J19031" s="35"/>
      <c r="K19031" s="55">
        <v>45119.0</v>
      </c>
      <c r="L19031" s="56" t="s">
        <v>26341</v>
      </c>
    </row>
    <row r="19032">
      <c r="A19032" s="54">
        <v>45119.0</v>
      </c>
      <c r="B19032" s="34">
        <v>711.0</v>
      </c>
      <c r="C19032" s="35" t="s">
        <v>356</v>
      </c>
      <c r="D19032" s="35" t="s">
        <v>316</v>
      </c>
      <c r="E19032" s="35" t="s">
        <v>264</v>
      </c>
      <c r="F19032" s="35" t="s">
        <v>228</v>
      </c>
      <c r="G19032" s="37" t="s">
        <v>1256</v>
      </c>
      <c r="H19032" s="37" t="s">
        <v>26718</v>
      </c>
      <c r="I19032" s="47" t="s">
        <v>26719</v>
      </c>
      <c r="J19032" s="35"/>
      <c r="K19032" s="55">
        <v>45119.0</v>
      </c>
      <c r="L19032" s="56" t="s">
        <v>26720</v>
      </c>
    </row>
    <row r="19033">
      <c r="A19033" s="54">
        <v>45119.0</v>
      </c>
      <c r="B19033" s="34">
        <v>730.0</v>
      </c>
      <c r="C19033" s="35" t="s">
        <v>1664</v>
      </c>
      <c r="D19033" s="35" t="s">
        <v>1665</v>
      </c>
      <c r="E19033" s="35" t="s">
        <v>264</v>
      </c>
      <c r="F19033" s="35" t="s">
        <v>228</v>
      </c>
      <c r="G19033" s="37" t="s">
        <v>1256</v>
      </c>
      <c r="H19033" s="37" t="s">
        <v>26721</v>
      </c>
      <c r="I19033" s="47" t="s">
        <v>26722</v>
      </c>
      <c r="J19033" s="35"/>
      <c r="K19033" s="55">
        <v>45119.0</v>
      </c>
      <c r="L19033" s="56" t="s">
        <v>26723</v>
      </c>
    </row>
    <row r="19034">
      <c r="A19034" s="54">
        <v>45119.0</v>
      </c>
      <c r="B19034" s="34">
        <v>744.0</v>
      </c>
      <c r="C19034" s="35" t="s">
        <v>1027</v>
      </c>
      <c r="D19034" s="35" t="s">
        <v>1670</v>
      </c>
      <c r="E19034" s="35" t="s">
        <v>264</v>
      </c>
      <c r="F19034" s="35" t="s">
        <v>228</v>
      </c>
      <c r="G19034" s="37" t="s">
        <v>1256</v>
      </c>
      <c r="H19034" s="37" t="s">
        <v>26724</v>
      </c>
      <c r="I19034" s="47" t="s">
        <v>26725</v>
      </c>
      <c r="J19034" s="35"/>
      <c r="K19034" s="55">
        <v>45119.0</v>
      </c>
      <c r="L19034" s="56" t="s">
        <v>26726</v>
      </c>
    </row>
    <row r="19035" hidden="1">
      <c r="A19035" s="54">
        <v>45119.0</v>
      </c>
      <c r="B19035" s="34">
        <v>36.0</v>
      </c>
      <c r="C19035" s="35" t="s">
        <v>1688</v>
      </c>
      <c r="D19035" s="35" t="s">
        <v>304</v>
      </c>
      <c r="E19035" s="35" t="s">
        <v>1689</v>
      </c>
      <c r="F19035" s="35" t="s">
        <v>698</v>
      </c>
      <c r="G19035" s="37"/>
      <c r="H19035" s="37"/>
      <c r="I19035" s="37"/>
      <c r="J19035" s="35"/>
      <c r="K19035" s="55">
        <v>45119.0</v>
      </c>
      <c r="L19035" s="56" t="s">
        <v>701</v>
      </c>
    </row>
    <row r="19036">
      <c r="A19036" s="54">
        <v>45119.0</v>
      </c>
      <c r="B19036" s="34">
        <v>445.0</v>
      </c>
      <c r="C19036" s="35" t="s">
        <v>246</v>
      </c>
      <c r="D19036" s="35" t="s">
        <v>1690</v>
      </c>
      <c r="E19036" s="35" t="s">
        <v>312</v>
      </c>
      <c r="F19036" s="35" t="s">
        <v>237</v>
      </c>
      <c r="G19036" s="37" t="s">
        <v>1115</v>
      </c>
      <c r="H19036" s="37" t="s">
        <v>26727</v>
      </c>
      <c r="I19036" s="47" t="s">
        <v>26728</v>
      </c>
      <c r="J19036" s="35" t="s">
        <v>337</v>
      </c>
      <c r="K19036" s="55">
        <v>45119.0</v>
      </c>
      <c r="L19036" s="56" t="s">
        <v>26729</v>
      </c>
    </row>
    <row r="19037">
      <c r="A19037" s="54">
        <v>45119.0</v>
      </c>
      <c r="B19037" s="34">
        <v>449.0</v>
      </c>
      <c r="C19037" s="35" t="s">
        <v>333</v>
      </c>
      <c r="D19037" s="35" t="s">
        <v>428</v>
      </c>
      <c r="E19037" s="35" t="s">
        <v>312</v>
      </c>
      <c r="F19037" s="35" t="s">
        <v>228</v>
      </c>
      <c r="G19037" s="37" t="s">
        <v>4962</v>
      </c>
      <c r="H19037" s="37" t="s">
        <v>26730</v>
      </c>
      <c r="I19037" s="47" t="s">
        <v>26731</v>
      </c>
      <c r="J19037" s="35"/>
      <c r="K19037" s="55">
        <v>45119.0</v>
      </c>
      <c r="L19037" s="56" t="s">
        <v>26732</v>
      </c>
    </row>
    <row r="19038">
      <c r="A19038" s="54">
        <v>45119.0</v>
      </c>
      <c r="B19038" s="34">
        <v>452.0</v>
      </c>
      <c r="C19038" s="35" t="s">
        <v>303</v>
      </c>
      <c r="D19038" s="35" t="s">
        <v>485</v>
      </c>
      <c r="E19038" s="35" t="s">
        <v>312</v>
      </c>
      <c r="F19038" s="35" t="s">
        <v>237</v>
      </c>
      <c r="G19038" s="37" t="s">
        <v>13646</v>
      </c>
      <c r="H19038" s="37" t="s">
        <v>26733</v>
      </c>
      <c r="I19038" s="47" t="s">
        <v>26734</v>
      </c>
      <c r="J19038" s="35"/>
      <c r="K19038" s="55">
        <v>45119.0</v>
      </c>
      <c r="L19038" s="56" t="s">
        <v>26735</v>
      </c>
    </row>
    <row r="19039">
      <c r="A19039" s="54">
        <v>45119.0</v>
      </c>
      <c r="B19039" s="34">
        <v>414.0</v>
      </c>
      <c r="C19039" s="35" t="s">
        <v>415</v>
      </c>
      <c r="D19039" s="35" t="s">
        <v>452</v>
      </c>
      <c r="E19039" s="35" t="s">
        <v>312</v>
      </c>
      <c r="F19039" s="35" t="s">
        <v>237</v>
      </c>
      <c r="G19039" s="37" t="s">
        <v>13364</v>
      </c>
      <c r="H19039" s="37" t="s">
        <v>25966</v>
      </c>
      <c r="I19039" s="47" t="s">
        <v>25967</v>
      </c>
      <c r="J19039" s="35"/>
      <c r="K19039" s="55">
        <v>45119.0</v>
      </c>
      <c r="L19039" s="56" t="s">
        <v>25968</v>
      </c>
    </row>
    <row r="19040">
      <c r="A19040" s="54">
        <v>45119.0</v>
      </c>
      <c r="B19040" s="34">
        <v>400.0</v>
      </c>
      <c r="C19040" s="35" t="s">
        <v>276</v>
      </c>
      <c r="D19040" s="35" t="s">
        <v>311</v>
      </c>
      <c r="E19040" s="35" t="s">
        <v>312</v>
      </c>
      <c r="F19040" s="35" t="s">
        <v>237</v>
      </c>
      <c r="G19040" s="37" t="s">
        <v>23692</v>
      </c>
      <c r="H19040" s="37" t="s">
        <v>24841</v>
      </c>
      <c r="I19040" s="47" t="s">
        <v>24842</v>
      </c>
      <c r="J19040" s="35"/>
      <c r="K19040" s="55">
        <v>45119.0</v>
      </c>
      <c r="L19040" s="56" t="s">
        <v>24843</v>
      </c>
    </row>
    <row r="19041">
      <c r="A19041" s="54">
        <v>45119.0</v>
      </c>
      <c r="B19041" s="34">
        <v>401.0</v>
      </c>
      <c r="C19041" s="35" t="s">
        <v>1706</v>
      </c>
      <c r="D19041" s="35" t="s">
        <v>1707</v>
      </c>
      <c r="E19041" s="35" t="s">
        <v>312</v>
      </c>
      <c r="F19041" s="35" t="s">
        <v>237</v>
      </c>
      <c r="G19041" s="37" t="s">
        <v>1550</v>
      </c>
      <c r="H19041" s="37" t="s">
        <v>26736</v>
      </c>
      <c r="I19041" s="47" t="s">
        <v>26737</v>
      </c>
      <c r="J19041" s="35"/>
      <c r="K19041" s="55">
        <v>45119.0</v>
      </c>
      <c r="L19041" s="56" t="s">
        <v>26738</v>
      </c>
    </row>
    <row r="19042">
      <c r="A19042" s="54">
        <v>45119.0</v>
      </c>
      <c r="B19042" s="34">
        <v>356.0</v>
      </c>
      <c r="C19042" s="35" t="s">
        <v>313</v>
      </c>
      <c r="D19042" s="35" t="s">
        <v>314</v>
      </c>
      <c r="E19042" s="35" t="s">
        <v>312</v>
      </c>
      <c r="F19042" s="35" t="s">
        <v>237</v>
      </c>
      <c r="G19042" s="37" t="s">
        <v>26739</v>
      </c>
      <c r="H19042" s="37"/>
      <c r="I19042" s="37"/>
      <c r="J19042" s="35" t="s">
        <v>21629</v>
      </c>
      <c r="K19042" s="55">
        <v>45119.0</v>
      </c>
      <c r="L19042" s="56" t="s">
        <v>701</v>
      </c>
    </row>
    <row r="19043">
      <c r="A19043" s="54">
        <v>45119.0</v>
      </c>
      <c r="B19043" s="34">
        <v>359.0</v>
      </c>
      <c r="C19043" s="35" t="s">
        <v>1715</v>
      </c>
      <c r="D19043" s="35" t="s">
        <v>239</v>
      </c>
      <c r="E19043" s="35" t="s">
        <v>312</v>
      </c>
      <c r="F19043" s="35" t="s">
        <v>237</v>
      </c>
      <c r="G19043" s="37" t="s">
        <v>16782</v>
      </c>
      <c r="H19043" s="37" t="s">
        <v>26740</v>
      </c>
      <c r="I19043" s="47" t="s">
        <v>26741</v>
      </c>
      <c r="J19043" s="35"/>
      <c r="K19043" s="55">
        <v>45119.0</v>
      </c>
      <c r="L19043" s="56" t="s">
        <v>26742</v>
      </c>
    </row>
    <row r="19044">
      <c r="A19044" s="54">
        <v>45119.0</v>
      </c>
      <c r="B19044" s="34">
        <v>109.0</v>
      </c>
      <c r="C19044" s="35" t="s">
        <v>385</v>
      </c>
      <c r="D19044" s="35" t="s">
        <v>1720</v>
      </c>
      <c r="E19044" s="35" t="s">
        <v>312</v>
      </c>
      <c r="F19044" s="35" t="s">
        <v>237</v>
      </c>
      <c r="G19044" s="37" t="s">
        <v>1132</v>
      </c>
      <c r="H19044" s="37" t="s">
        <v>26743</v>
      </c>
      <c r="I19044" s="47" t="s">
        <v>26744</v>
      </c>
      <c r="J19044" s="35"/>
      <c r="K19044" s="55">
        <v>45119.0</v>
      </c>
      <c r="L19044" s="56" t="s">
        <v>26745</v>
      </c>
    </row>
    <row r="19045">
      <c r="A19045" s="54">
        <v>45119.0</v>
      </c>
      <c r="B19045" s="34">
        <v>520.0</v>
      </c>
      <c r="C19045" s="35" t="s">
        <v>259</v>
      </c>
      <c r="D19045" s="35" t="s">
        <v>338</v>
      </c>
      <c r="E19045" s="35" t="s">
        <v>312</v>
      </c>
      <c r="F19045" s="35" t="s">
        <v>237</v>
      </c>
      <c r="G19045" s="37" t="s">
        <v>1132</v>
      </c>
      <c r="H19045" s="37" t="s">
        <v>23307</v>
      </c>
      <c r="I19045" s="47" t="s">
        <v>23308</v>
      </c>
      <c r="J19045" s="35" t="s">
        <v>306</v>
      </c>
      <c r="K19045" s="55">
        <v>45119.0</v>
      </c>
      <c r="L19045" s="56" t="s">
        <v>23309</v>
      </c>
    </row>
    <row r="19046">
      <c r="A19046" s="54">
        <v>45119.0</v>
      </c>
      <c r="B19046" s="34">
        <v>563.0</v>
      </c>
      <c r="C19046" s="35" t="s">
        <v>372</v>
      </c>
      <c r="D19046" s="35" t="s">
        <v>429</v>
      </c>
      <c r="E19046" s="35" t="s">
        <v>312</v>
      </c>
      <c r="F19046" s="35" t="s">
        <v>237</v>
      </c>
      <c r="G19046" s="37" t="s">
        <v>15423</v>
      </c>
      <c r="H19046" s="37" t="s">
        <v>26354</v>
      </c>
      <c r="I19046" s="47" t="s">
        <v>26355</v>
      </c>
      <c r="J19046" s="35"/>
      <c r="K19046" s="55">
        <v>45119.0</v>
      </c>
      <c r="L19046" s="56" t="s">
        <v>26356</v>
      </c>
    </row>
    <row r="19047" hidden="1">
      <c r="A19047" s="54">
        <v>45119.0</v>
      </c>
      <c r="B19047" s="34">
        <v>37.0</v>
      </c>
      <c r="C19047" s="35" t="s">
        <v>355</v>
      </c>
      <c r="D19047" s="35" t="s">
        <v>239</v>
      </c>
      <c r="E19047" s="35" t="s">
        <v>1730</v>
      </c>
      <c r="F19047" s="35" t="s">
        <v>698</v>
      </c>
      <c r="G19047" s="37"/>
      <c r="H19047" s="37"/>
      <c r="I19047" s="37"/>
      <c r="J19047" s="35"/>
      <c r="K19047" s="55">
        <v>45119.0</v>
      </c>
      <c r="L19047" s="56" t="s">
        <v>701</v>
      </c>
    </row>
    <row r="19048">
      <c r="A19048" s="54">
        <v>45119.0</v>
      </c>
      <c r="B19048" s="34">
        <v>372.0</v>
      </c>
      <c r="C19048" s="35" t="s">
        <v>421</v>
      </c>
      <c r="D19048" s="35" t="s">
        <v>327</v>
      </c>
      <c r="E19048" s="35" t="s">
        <v>268</v>
      </c>
      <c r="F19048" s="35" t="s">
        <v>237</v>
      </c>
      <c r="G19048" s="37" t="s">
        <v>621</v>
      </c>
      <c r="H19048" s="37" t="s">
        <v>25975</v>
      </c>
      <c r="I19048" s="47" t="s">
        <v>25976</v>
      </c>
      <c r="J19048" s="35" t="s">
        <v>422</v>
      </c>
      <c r="K19048" s="55">
        <v>45119.0</v>
      </c>
      <c r="L19048" s="56" t="s">
        <v>25977</v>
      </c>
    </row>
    <row r="19049">
      <c r="A19049" s="54">
        <v>45119.0</v>
      </c>
      <c r="B19049" s="34">
        <v>166.0</v>
      </c>
      <c r="C19049" s="35" t="s">
        <v>266</v>
      </c>
      <c r="D19049" s="35" t="s">
        <v>549</v>
      </c>
      <c r="E19049" s="35" t="s">
        <v>297</v>
      </c>
      <c r="F19049" s="35" t="s">
        <v>237</v>
      </c>
      <c r="G19049" s="37" t="s">
        <v>621</v>
      </c>
      <c r="H19049" s="37" t="s">
        <v>26746</v>
      </c>
      <c r="I19049" s="47" t="s">
        <v>26747</v>
      </c>
      <c r="J19049" s="35" t="s">
        <v>24850</v>
      </c>
      <c r="K19049" s="55">
        <v>45119.0</v>
      </c>
      <c r="L19049" s="56" t="s">
        <v>26748</v>
      </c>
    </row>
    <row r="19050">
      <c r="A19050" s="54">
        <v>45119.0</v>
      </c>
      <c r="B19050" s="34">
        <v>287.0</v>
      </c>
      <c r="C19050" s="35" t="s">
        <v>262</v>
      </c>
      <c r="D19050" s="35" t="s">
        <v>315</v>
      </c>
      <c r="E19050" s="35" t="s">
        <v>268</v>
      </c>
      <c r="F19050" s="35" t="s">
        <v>237</v>
      </c>
      <c r="G19050" s="37" t="s">
        <v>19865</v>
      </c>
      <c r="H19050" s="37" t="s">
        <v>26749</v>
      </c>
      <c r="I19050" s="47" t="s">
        <v>26750</v>
      </c>
      <c r="J19050" s="35"/>
      <c r="K19050" s="55">
        <v>45119.0</v>
      </c>
      <c r="L19050" s="56" t="s">
        <v>26751</v>
      </c>
    </row>
    <row r="19051">
      <c r="A19051" s="54">
        <v>45119.0</v>
      </c>
      <c r="B19051" s="34">
        <v>283.0</v>
      </c>
      <c r="C19051" s="35" t="s">
        <v>266</v>
      </c>
      <c r="D19051" s="35" t="s">
        <v>267</v>
      </c>
      <c r="E19051" s="35" t="s">
        <v>268</v>
      </c>
      <c r="F19051" s="35" t="s">
        <v>228</v>
      </c>
      <c r="G19051" s="37" t="s">
        <v>229</v>
      </c>
      <c r="H19051" s="37" t="s">
        <v>229</v>
      </c>
      <c r="I19051" s="37" t="s">
        <v>229</v>
      </c>
      <c r="J19051" s="35"/>
      <c r="K19051" s="55">
        <v>45119.0</v>
      </c>
      <c r="L19051" s="56" t="s">
        <v>701</v>
      </c>
    </row>
    <row r="19052">
      <c r="A19052" s="54">
        <v>45119.0</v>
      </c>
      <c r="B19052" s="34">
        <v>218.0</v>
      </c>
      <c r="C19052" s="35" t="s">
        <v>317</v>
      </c>
      <c r="D19052" s="35" t="s">
        <v>367</v>
      </c>
      <c r="E19052" s="35" t="s">
        <v>268</v>
      </c>
      <c r="F19052" s="35" t="s">
        <v>237</v>
      </c>
      <c r="G19052" s="37" t="s">
        <v>1115</v>
      </c>
      <c r="H19052" s="47" t="s">
        <v>25437</v>
      </c>
      <c r="I19052" s="47" t="s">
        <v>26752</v>
      </c>
      <c r="J19052" s="35" t="s">
        <v>393</v>
      </c>
      <c r="K19052" s="55">
        <v>45119.0</v>
      </c>
      <c r="L19052" s="56" t="s">
        <v>26753</v>
      </c>
    </row>
    <row r="19053">
      <c r="A19053" s="54">
        <v>45119.0</v>
      </c>
      <c r="B19053" s="34">
        <v>76.0</v>
      </c>
      <c r="C19053" s="35" t="s">
        <v>537</v>
      </c>
      <c r="D19053" s="35" t="s">
        <v>472</v>
      </c>
      <c r="E19053" s="35" t="s">
        <v>268</v>
      </c>
      <c r="F19053" s="35" t="s">
        <v>237</v>
      </c>
      <c r="G19053" s="37" t="s">
        <v>621</v>
      </c>
      <c r="H19053" s="37" t="s">
        <v>26360</v>
      </c>
      <c r="I19053" s="47" t="s">
        <v>26361</v>
      </c>
      <c r="J19053" s="35"/>
      <c r="K19053" s="55">
        <v>45119.0</v>
      </c>
      <c r="L19053" s="56" t="s">
        <v>26362</v>
      </c>
    </row>
    <row r="19054">
      <c r="A19054" s="54">
        <v>45119.0</v>
      </c>
      <c r="B19054" s="34">
        <v>33.0</v>
      </c>
      <c r="C19054" s="35" t="s">
        <v>259</v>
      </c>
      <c r="D19054" s="35" t="s">
        <v>239</v>
      </c>
      <c r="E19054" s="35" t="s">
        <v>268</v>
      </c>
      <c r="F19054" s="35" t="s">
        <v>237</v>
      </c>
      <c r="G19054" s="37" t="s">
        <v>1550</v>
      </c>
      <c r="H19054" s="37" t="s">
        <v>26363</v>
      </c>
      <c r="I19054" s="47" t="s">
        <v>26364</v>
      </c>
      <c r="J19054" s="35" t="s">
        <v>21651</v>
      </c>
      <c r="K19054" s="55">
        <v>45119.0</v>
      </c>
      <c r="L19054" s="56" t="s">
        <v>26365</v>
      </c>
    </row>
    <row r="19055">
      <c r="A19055" s="54">
        <v>45119.0</v>
      </c>
      <c r="B19055" s="34">
        <v>475.0</v>
      </c>
      <c r="C19055" s="35" t="s">
        <v>443</v>
      </c>
      <c r="D19055" s="35" t="s">
        <v>444</v>
      </c>
      <c r="E19055" s="35" t="s">
        <v>268</v>
      </c>
      <c r="F19055" s="35" t="s">
        <v>228</v>
      </c>
      <c r="G19055" s="37" t="s">
        <v>4962</v>
      </c>
      <c r="H19055" s="37" t="s">
        <v>26754</v>
      </c>
      <c r="I19055" s="47" t="s">
        <v>26755</v>
      </c>
      <c r="J19055" s="35"/>
      <c r="K19055" s="55">
        <v>45119.0</v>
      </c>
      <c r="L19055" s="56" t="s">
        <v>26756</v>
      </c>
    </row>
    <row r="19056">
      <c r="A19056" s="54">
        <v>45119.0</v>
      </c>
      <c r="B19056" s="34">
        <v>481.0</v>
      </c>
      <c r="C19056" s="35" t="s">
        <v>289</v>
      </c>
      <c r="D19056" s="35" t="s">
        <v>449</v>
      </c>
      <c r="E19056" s="35" t="s">
        <v>268</v>
      </c>
      <c r="F19056" s="35" t="s">
        <v>237</v>
      </c>
      <c r="G19056" s="37" t="s">
        <v>621</v>
      </c>
      <c r="H19056" s="37" t="s">
        <v>26757</v>
      </c>
      <c r="I19056" s="47" t="s">
        <v>26758</v>
      </c>
      <c r="J19056" s="35" t="s">
        <v>450</v>
      </c>
      <c r="K19056" s="55">
        <v>45119.0</v>
      </c>
      <c r="L19056" s="56" t="s">
        <v>26759</v>
      </c>
    </row>
    <row r="19057">
      <c r="A19057" s="54">
        <v>45119.0</v>
      </c>
      <c r="B19057" s="34">
        <v>524.0</v>
      </c>
      <c r="C19057" s="35" t="s">
        <v>407</v>
      </c>
      <c r="D19057" s="35" t="s">
        <v>408</v>
      </c>
      <c r="E19057" s="35" t="s">
        <v>268</v>
      </c>
      <c r="F19057" s="35" t="s">
        <v>237</v>
      </c>
      <c r="G19057" s="37" t="s">
        <v>621</v>
      </c>
      <c r="H19057" s="37" t="s">
        <v>25986</v>
      </c>
      <c r="I19057" s="47" t="s">
        <v>25987</v>
      </c>
      <c r="J19057" s="35"/>
      <c r="K19057" s="55">
        <v>45119.0</v>
      </c>
      <c r="L19057" s="56" t="s">
        <v>25988</v>
      </c>
    </row>
    <row r="19058">
      <c r="A19058" s="54">
        <v>45119.0</v>
      </c>
      <c r="B19058" s="34">
        <v>585.0</v>
      </c>
      <c r="C19058" s="35" t="s">
        <v>269</v>
      </c>
      <c r="D19058" s="35" t="s">
        <v>270</v>
      </c>
      <c r="E19058" s="35" t="s">
        <v>268</v>
      </c>
      <c r="F19058" s="35" t="s">
        <v>237</v>
      </c>
      <c r="G19058" s="37" t="s">
        <v>621</v>
      </c>
      <c r="H19058" s="37" t="s">
        <v>26760</v>
      </c>
      <c r="I19058" s="47" t="s">
        <v>26761</v>
      </c>
      <c r="J19058" s="35"/>
      <c r="K19058" s="55">
        <v>45119.0</v>
      </c>
      <c r="L19058" s="56" t="s">
        <v>26762</v>
      </c>
    </row>
    <row r="19059" hidden="1">
      <c r="A19059" s="54">
        <v>45119.0</v>
      </c>
      <c r="B19059" s="34">
        <v>31.0</v>
      </c>
      <c r="C19059" s="35" t="s">
        <v>339</v>
      </c>
      <c r="D19059" s="35" t="s">
        <v>1765</v>
      </c>
      <c r="E19059" s="35" t="s">
        <v>1766</v>
      </c>
      <c r="F19059" s="35" t="s">
        <v>698</v>
      </c>
      <c r="G19059" s="37"/>
      <c r="H19059" s="37"/>
      <c r="I19059" s="37"/>
      <c r="J19059" s="35"/>
      <c r="K19059" s="55">
        <v>45119.0</v>
      </c>
      <c r="L19059" s="56" t="s">
        <v>701</v>
      </c>
    </row>
    <row r="19060">
      <c r="A19060" s="54">
        <v>45119.0</v>
      </c>
      <c r="B19060" s="34">
        <v>439.0</v>
      </c>
      <c r="C19060" s="35" t="s">
        <v>368</v>
      </c>
      <c r="D19060" s="35" t="s">
        <v>241</v>
      </c>
      <c r="E19060" s="35" t="s">
        <v>274</v>
      </c>
      <c r="F19060" s="35" t="s">
        <v>228</v>
      </c>
      <c r="G19060" s="37" t="s">
        <v>20502</v>
      </c>
      <c r="H19060" s="37" t="s">
        <v>26763</v>
      </c>
      <c r="I19060" s="47" t="s">
        <v>26764</v>
      </c>
      <c r="J19060" s="35" t="s">
        <v>369</v>
      </c>
      <c r="K19060" s="55">
        <v>45119.0</v>
      </c>
      <c r="L19060" s="56" t="s">
        <v>26765</v>
      </c>
    </row>
    <row r="19061">
      <c r="A19061" s="54">
        <v>45119.0</v>
      </c>
      <c r="B19061" s="34">
        <v>440.0</v>
      </c>
      <c r="C19061" s="35" t="s">
        <v>272</v>
      </c>
      <c r="D19061" s="35" t="s">
        <v>273</v>
      </c>
      <c r="E19061" s="35" t="s">
        <v>274</v>
      </c>
      <c r="F19061" s="35" t="s">
        <v>228</v>
      </c>
      <c r="G19061" s="37" t="s">
        <v>1013</v>
      </c>
      <c r="H19061" s="37" t="s">
        <v>26369</v>
      </c>
      <c r="I19061" s="47" t="s">
        <v>26370</v>
      </c>
      <c r="J19061" s="35" t="s">
        <v>381</v>
      </c>
      <c r="K19061" s="55">
        <v>45119.0</v>
      </c>
      <c r="L19061" s="56" t="s">
        <v>26371</v>
      </c>
    </row>
    <row r="19062">
      <c r="A19062" s="54">
        <v>45119.0</v>
      </c>
      <c r="B19062" s="34">
        <v>442.0</v>
      </c>
      <c r="C19062" s="35" t="s">
        <v>355</v>
      </c>
      <c r="D19062" s="35" t="s">
        <v>327</v>
      </c>
      <c r="E19062" s="35" t="s">
        <v>274</v>
      </c>
      <c r="F19062" s="35" t="s">
        <v>237</v>
      </c>
      <c r="G19062" s="37" t="s">
        <v>1115</v>
      </c>
      <c r="H19062" s="37" t="s">
        <v>26766</v>
      </c>
      <c r="I19062" s="47" t="s">
        <v>26767</v>
      </c>
      <c r="J19062" s="35"/>
      <c r="K19062" s="55">
        <v>45119.0</v>
      </c>
      <c r="L19062" s="56" t="s">
        <v>26768</v>
      </c>
    </row>
    <row r="19063">
      <c r="A19063" s="54">
        <v>45119.0</v>
      </c>
      <c r="B19063" s="34">
        <v>411.0</v>
      </c>
      <c r="C19063" s="35" t="s">
        <v>377</v>
      </c>
      <c r="D19063" s="35" t="s">
        <v>1778</v>
      </c>
      <c r="E19063" s="35" t="s">
        <v>274</v>
      </c>
      <c r="F19063" s="35" t="s">
        <v>237</v>
      </c>
      <c r="G19063" s="37" t="s">
        <v>621</v>
      </c>
      <c r="H19063" s="37" t="s">
        <v>26769</v>
      </c>
      <c r="I19063" s="47" t="s">
        <v>26770</v>
      </c>
      <c r="J19063" s="35"/>
      <c r="K19063" s="55">
        <v>45119.0</v>
      </c>
      <c r="L19063" s="56" t="s">
        <v>26771</v>
      </c>
    </row>
    <row r="19064">
      <c r="A19064" s="54">
        <v>45119.0</v>
      </c>
      <c r="B19064" s="34">
        <v>413.0</v>
      </c>
      <c r="C19064" s="35" t="s">
        <v>291</v>
      </c>
      <c r="D19064" s="35" t="s">
        <v>292</v>
      </c>
      <c r="E19064" s="35" t="s">
        <v>274</v>
      </c>
      <c r="F19064" s="35" t="s">
        <v>228</v>
      </c>
      <c r="G19064" s="37" t="s">
        <v>1013</v>
      </c>
      <c r="H19064" s="37" t="s">
        <v>26772</v>
      </c>
      <c r="I19064" s="47" t="s">
        <v>26773</v>
      </c>
      <c r="J19064" s="35"/>
      <c r="K19064" s="55">
        <v>45119.0</v>
      </c>
      <c r="L19064" s="56" t="s">
        <v>26774</v>
      </c>
    </row>
    <row r="19065">
      <c r="A19065" s="54">
        <v>45119.0</v>
      </c>
      <c r="B19065" s="34">
        <v>229.0</v>
      </c>
      <c r="C19065" s="35" t="s">
        <v>323</v>
      </c>
      <c r="D19065" s="35" t="s">
        <v>324</v>
      </c>
      <c r="E19065" s="35" t="s">
        <v>274</v>
      </c>
      <c r="F19065" s="35" t="s">
        <v>237</v>
      </c>
      <c r="G19065" s="37" t="s">
        <v>19881</v>
      </c>
      <c r="H19065" s="37"/>
      <c r="I19065" s="37"/>
      <c r="J19065" s="35" t="s">
        <v>423</v>
      </c>
      <c r="K19065" s="55">
        <v>45119.0</v>
      </c>
      <c r="L19065" s="56" t="s">
        <v>701</v>
      </c>
    </row>
    <row r="19066">
      <c r="A19066" s="54">
        <v>45119.0</v>
      </c>
      <c r="B19066" s="34">
        <v>73.0</v>
      </c>
      <c r="C19066" s="35" t="s">
        <v>1789</v>
      </c>
      <c r="D19066" s="35" t="s">
        <v>247</v>
      </c>
      <c r="E19066" s="35" t="s">
        <v>274</v>
      </c>
      <c r="F19066" s="35" t="s">
        <v>237</v>
      </c>
      <c r="G19066" s="37" t="s">
        <v>1550</v>
      </c>
      <c r="H19066" s="37" t="s">
        <v>24476</v>
      </c>
      <c r="I19066" s="47" t="s">
        <v>24477</v>
      </c>
      <c r="J19066" s="35" t="s">
        <v>445</v>
      </c>
      <c r="K19066" s="55">
        <v>45119.0</v>
      </c>
      <c r="L19066" s="56" t="s">
        <v>24478</v>
      </c>
    </row>
    <row r="19067">
      <c r="A19067" s="54">
        <v>45119.0</v>
      </c>
      <c r="B19067" s="34">
        <v>518.0</v>
      </c>
      <c r="C19067" s="35" t="s">
        <v>409</v>
      </c>
      <c r="D19067" s="35" t="s">
        <v>479</v>
      </c>
      <c r="E19067" s="35" t="s">
        <v>274</v>
      </c>
      <c r="F19067" s="35" t="s">
        <v>237</v>
      </c>
      <c r="G19067" s="37" t="s">
        <v>14325</v>
      </c>
      <c r="H19067" s="37" t="s">
        <v>26775</v>
      </c>
      <c r="I19067" s="47" t="s">
        <v>26776</v>
      </c>
      <c r="J19067" s="35"/>
      <c r="K19067" s="55">
        <v>45119.0</v>
      </c>
      <c r="L19067" s="56" t="s">
        <v>26777</v>
      </c>
    </row>
    <row r="19068">
      <c r="A19068" s="54">
        <v>45119.0</v>
      </c>
      <c r="B19068" s="34">
        <v>594.0</v>
      </c>
      <c r="C19068" s="35" t="s">
        <v>269</v>
      </c>
      <c r="D19068" s="35" t="s">
        <v>410</v>
      </c>
      <c r="E19068" s="35" t="s">
        <v>274</v>
      </c>
      <c r="F19068" s="35" t="s">
        <v>237</v>
      </c>
      <c r="G19068" s="37" t="s">
        <v>621</v>
      </c>
      <c r="H19068" s="37" t="s">
        <v>26372</v>
      </c>
      <c r="I19068" s="47" t="s">
        <v>26373</v>
      </c>
      <c r="J19068" s="35"/>
      <c r="K19068" s="55">
        <v>45119.0</v>
      </c>
      <c r="L19068" s="56" t="s">
        <v>26374</v>
      </c>
    </row>
    <row r="19069">
      <c r="A19069" s="54">
        <v>45119.0</v>
      </c>
      <c r="B19069" s="34">
        <v>616.0</v>
      </c>
      <c r="C19069" s="35" t="s">
        <v>333</v>
      </c>
      <c r="D19069" s="35" t="s">
        <v>1796</v>
      </c>
      <c r="E19069" s="35" t="s">
        <v>274</v>
      </c>
      <c r="F19069" s="35" t="s">
        <v>237</v>
      </c>
      <c r="G19069" s="37" t="s">
        <v>9385</v>
      </c>
      <c r="H19069" s="37" t="s">
        <v>24118</v>
      </c>
      <c r="I19069" s="47" t="s">
        <v>24119</v>
      </c>
      <c r="J19069" s="35"/>
      <c r="K19069" s="55">
        <v>45119.0</v>
      </c>
      <c r="L19069" s="56" t="s">
        <v>24120</v>
      </c>
    </row>
    <row r="19070" hidden="1">
      <c r="A19070" s="54">
        <v>45119.0</v>
      </c>
      <c r="B19070" s="34">
        <v>45.0</v>
      </c>
      <c r="C19070" s="35" t="s">
        <v>1800</v>
      </c>
      <c r="D19070" s="35" t="s">
        <v>239</v>
      </c>
      <c r="E19070" s="35" t="s">
        <v>1801</v>
      </c>
      <c r="F19070" s="35" t="s">
        <v>698</v>
      </c>
      <c r="G19070" s="37"/>
      <c r="H19070" s="37"/>
      <c r="I19070" s="37"/>
      <c r="J19070" s="35"/>
      <c r="K19070" s="55">
        <v>45119.0</v>
      </c>
      <c r="L19070" s="56" t="s">
        <v>701</v>
      </c>
    </row>
    <row r="19071">
      <c r="A19071" s="54">
        <v>45119.0</v>
      </c>
      <c r="B19071" s="34">
        <v>347.0</v>
      </c>
      <c r="C19071" s="35" t="s">
        <v>301</v>
      </c>
      <c r="D19071" s="35" t="s">
        <v>316</v>
      </c>
      <c r="E19071" s="35" t="s">
        <v>278</v>
      </c>
      <c r="F19071" s="35" t="s">
        <v>228</v>
      </c>
      <c r="G19071" s="37" t="s">
        <v>1013</v>
      </c>
      <c r="H19071" s="37" t="s">
        <v>26375</v>
      </c>
      <c r="I19071" s="37" t="s">
        <v>26375</v>
      </c>
      <c r="J19071" s="35"/>
      <c r="K19071" s="55">
        <v>45119.0</v>
      </c>
      <c r="L19071" s="56" t="s">
        <v>26376</v>
      </c>
    </row>
    <row r="19072">
      <c r="A19072" s="54">
        <v>45119.0</v>
      </c>
      <c r="B19072" s="34">
        <v>306.0</v>
      </c>
      <c r="C19072" s="35" t="s">
        <v>339</v>
      </c>
      <c r="D19072" s="35" t="s">
        <v>340</v>
      </c>
      <c r="E19072" s="35" t="s">
        <v>278</v>
      </c>
      <c r="F19072" s="35" t="s">
        <v>237</v>
      </c>
      <c r="G19072" s="37" t="s">
        <v>19738</v>
      </c>
      <c r="H19072" s="37" t="s">
        <v>25993</v>
      </c>
      <c r="I19072" s="47" t="s">
        <v>25994</v>
      </c>
      <c r="J19072" s="35"/>
      <c r="K19072" s="55">
        <v>45119.0</v>
      </c>
      <c r="L19072" s="56" t="s">
        <v>25995</v>
      </c>
    </row>
    <row r="19073">
      <c r="A19073" s="54">
        <v>45119.0</v>
      </c>
      <c r="B19073" s="34">
        <v>294.0</v>
      </c>
      <c r="C19073" s="35" t="s">
        <v>313</v>
      </c>
      <c r="D19073" s="35" t="s">
        <v>505</v>
      </c>
      <c r="E19073" s="35" t="s">
        <v>278</v>
      </c>
      <c r="F19073" s="35" t="s">
        <v>237</v>
      </c>
      <c r="G19073" s="37" t="s">
        <v>9385</v>
      </c>
      <c r="H19073" s="37" t="s">
        <v>24118</v>
      </c>
      <c r="I19073" s="47" t="s">
        <v>25632</v>
      </c>
      <c r="J19073" s="35" t="s">
        <v>25996</v>
      </c>
      <c r="K19073" s="55">
        <v>45119.0</v>
      </c>
      <c r="L19073" s="56" t="s">
        <v>25633</v>
      </c>
    </row>
    <row r="19074">
      <c r="A19074" s="54">
        <v>45119.0</v>
      </c>
      <c r="B19074" s="34">
        <v>284.0</v>
      </c>
      <c r="C19074" s="35" t="s">
        <v>317</v>
      </c>
      <c r="D19074" s="35" t="s">
        <v>318</v>
      </c>
      <c r="E19074" s="35" t="s">
        <v>278</v>
      </c>
      <c r="F19074" s="35" t="s">
        <v>237</v>
      </c>
      <c r="G19074" s="37" t="s">
        <v>22324</v>
      </c>
      <c r="H19074" s="37" t="s">
        <v>25297</v>
      </c>
      <c r="I19074" s="47" t="s">
        <v>25298</v>
      </c>
      <c r="J19074" s="35"/>
      <c r="K19074" s="55">
        <v>45119.0</v>
      </c>
      <c r="L19074" s="56" t="s">
        <v>25299</v>
      </c>
    </row>
    <row r="19075">
      <c r="A19075" s="54">
        <v>45119.0</v>
      </c>
      <c r="B19075" s="34">
        <v>416.0</v>
      </c>
      <c r="C19075" s="35" t="s">
        <v>1813</v>
      </c>
      <c r="D19075" s="35" t="s">
        <v>1814</v>
      </c>
      <c r="E19075" s="35" t="s">
        <v>278</v>
      </c>
      <c r="F19075" s="35" t="s">
        <v>228</v>
      </c>
      <c r="G19075" s="37" t="s">
        <v>1013</v>
      </c>
      <c r="H19075" s="37" t="s">
        <v>26377</v>
      </c>
      <c r="I19075" s="47" t="s">
        <v>26378</v>
      </c>
      <c r="J19075" s="35" t="s">
        <v>21677</v>
      </c>
      <c r="K19075" s="55">
        <v>45119.0</v>
      </c>
      <c r="L19075" s="56" t="s">
        <v>26379</v>
      </c>
    </row>
    <row r="19076">
      <c r="A19076" s="54">
        <v>45119.0</v>
      </c>
      <c r="B19076" s="34">
        <v>257.0</v>
      </c>
      <c r="C19076" s="35" t="s">
        <v>291</v>
      </c>
      <c r="D19076" s="35" t="s">
        <v>277</v>
      </c>
      <c r="E19076" s="35" t="s">
        <v>278</v>
      </c>
      <c r="F19076" s="35" t="s">
        <v>237</v>
      </c>
      <c r="G19076" s="37" t="s">
        <v>621</v>
      </c>
      <c r="H19076" s="37" t="s">
        <v>26778</v>
      </c>
      <c r="I19076" s="47" t="s">
        <v>26779</v>
      </c>
      <c r="J19076" s="35"/>
      <c r="K19076" s="55">
        <v>45119.0</v>
      </c>
      <c r="L19076" s="56" t="s">
        <v>26780</v>
      </c>
    </row>
    <row r="19077">
      <c r="A19077" s="54">
        <v>45119.0</v>
      </c>
      <c r="B19077" s="34">
        <v>50.0</v>
      </c>
      <c r="C19077" s="35" t="s">
        <v>249</v>
      </c>
      <c r="D19077" s="35" t="s">
        <v>277</v>
      </c>
      <c r="E19077" s="35" t="s">
        <v>278</v>
      </c>
      <c r="F19077" s="35" t="s">
        <v>237</v>
      </c>
      <c r="G19077" s="37" t="s">
        <v>621</v>
      </c>
      <c r="H19077" s="37" t="s">
        <v>26781</v>
      </c>
      <c r="I19077" s="47" t="s">
        <v>26782</v>
      </c>
      <c r="J19077" s="35" t="s">
        <v>21678</v>
      </c>
      <c r="K19077" s="55">
        <v>45119.0</v>
      </c>
      <c r="L19077" s="56" t="s">
        <v>26783</v>
      </c>
    </row>
    <row r="19078">
      <c r="A19078" s="54">
        <v>45119.0</v>
      </c>
      <c r="B19078" s="34">
        <v>498.0</v>
      </c>
      <c r="C19078" s="35" t="s">
        <v>287</v>
      </c>
      <c r="D19078" s="35" t="s">
        <v>1825</v>
      </c>
      <c r="E19078" s="35" t="s">
        <v>278</v>
      </c>
      <c r="F19078" s="35" t="s">
        <v>237</v>
      </c>
      <c r="G19078" s="37" t="s">
        <v>621</v>
      </c>
      <c r="H19078" s="37" t="s">
        <v>26380</v>
      </c>
      <c r="I19078" s="47" t="s">
        <v>26381</v>
      </c>
      <c r="J19078" s="35"/>
      <c r="K19078" s="55">
        <v>45119.0</v>
      </c>
      <c r="L19078" s="56" t="s">
        <v>26382</v>
      </c>
    </row>
    <row r="19079">
      <c r="A19079" s="54">
        <v>45119.0</v>
      </c>
      <c r="B19079" s="34">
        <v>504.0</v>
      </c>
      <c r="C19079" s="35" t="s">
        <v>313</v>
      </c>
      <c r="D19079" s="35" t="s">
        <v>446</v>
      </c>
      <c r="E19079" s="35" t="s">
        <v>278</v>
      </c>
      <c r="F19079" s="35" t="s">
        <v>228</v>
      </c>
      <c r="G19079" s="37" t="s">
        <v>20435</v>
      </c>
      <c r="H19079" s="37" t="s">
        <v>24256</v>
      </c>
      <c r="I19079" s="47" t="s">
        <v>24257</v>
      </c>
      <c r="J19079" s="35"/>
      <c r="K19079" s="55">
        <v>45119.0</v>
      </c>
      <c r="L19079" s="56" t="s">
        <v>24258</v>
      </c>
    </row>
    <row r="19080">
      <c r="A19080" s="54">
        <v>45119.0</v>
      </c>
      <c r="B19080" s="34">
        <v>531.0</v>
      </c>
      <c r="C19080" s="35" t="s">
        <v>409</v>
      </c>
      <c r="D19080" s="35" t="s">
        <v>410</v>
      </c>
      <c r="E19080" s="35" t="s">
        <v>278</v>
      </c>
      <c r="F19080" s="35" t="s">
        <v>237</v>
      </c>
      <c r="G19080" s="37" t="s">
        <v>25552</v>
      </c>
      <c r="H19080" s="37" t="s">
        <v>26784</v>
      </c>
      <c r="I19080" s="47" t="s">
        <v>26785</v>
      </c>
      <c r="J19080" s="35" t="s">
        <v>411</v>
      </c>
      <c r="K19080" s="55">
        <v>45119.0</v>
      </c>
      <c r="L19080" s="56" t="s">
        <v>26786</v>
      </c>
    </row>
    <row r="19081">
      <c r="A19081" s="54">
        <v>45119.0</v>
      </c>
      <c r="B19081" s="34">
        <v>553.0</v>
      </c>
      <c r="C19081" s="35" t="s">
        <v>266</v>
      </c>
      <c r="D19081" s="35" t="s">
        <v>341</v>
      </c>
      <c r="E19081" s="35" t="s">
        <v>278</v>
      </c>
      <c r="F19081" s="35" t="s">
        <v>237</v>
      </c>
      <c r="G19081" s="37" t="s">
        <v>621</v>
      </c>
      <c r="H19081" s="37" t="s">
        <v>26787</v>
      </c>
      <c r="I19081" s="47" t="s">
        <v>26788</v>
      </c>
      <c r="J19081" s="35"/>
      <c r="K19081" s="55">
        <v>45119.0</v>
      </c>
      <c r="L19081" s="56" t="s">
        <v>26789</v>
      </c>
    </row>
    <row r="19082">
      <c r="A19082" s="54">
        <v>45119.0</v>
      </c>
      <c r="B19082" s="34">
        <v>583.0</v>
      </c>
      <c r="C19082" s="35" t="s">
        <v>370</v>
      </c>
      <c r="D19082" s="35" t="s">
        <v>371</v>
      </c>
      <c r="E19082" s="35" t="s">
        <v>278</v>
      </c>
      <c r="F19082" s="35" t="s">
        <v>237</v>
      </c>
      <c r="G19082" s="37" t="s">
        <v>621</v>
      </c>
      <c r="H19082" s="37" t="s">
        <v>26006</v>
      </c>
      <c r="I19082" s="47" t="s">
        <v>26007</v>
      </c>
      <c r="J19082" s="35"/>
      <c r="K19082" s="55">
        <v>45119.0</v>
      </c>
      <c r="L19082" s="56" t="s">
        <v>26008</v>
      </c>
    </row>
    <row r="19083" hidden="1">
      <c r="A19083" s="54">
        <v>45119.0</v>
      </c>
      <c r="B19083" s="34">
        <v>2.0</v>
      </c>
      <c r="C19083" s="35" t="s">
        <v>1664</v>
      </c>
      <c r="D19083" s="35" t="s">
        <v>239</v>
      </c>
      <c r="E19083" s="35" t="s">
        <v>1840</v>
      </c>
      <c r="F19083" s="35" t="s">
        <v>698</v>
      </c>
      <c r="G19083" s="37"/>
      <c r="H19083" s="37"/>
      <c r="I19083" s="37"/>
      <c r="J19083" s="35"/>
      <c r="K19083" s="55">
        <v>45119.0</v>
      </c>
      <c r="L19083" s="56" t="s">
        <v>701</v>
      </c>
    </row>
    <row r="19084">
      <c r="A19084" s="54">
        <v>45119.0</v>
      </c>
      <c r="B19084" s="34">
        <v>444.0</v>
      </c>
      <c r="C19084" s="35" t="s">
        <v>293</v>
      </c>
      <c r="D19084" s="35" t="s">
        <v>294</v>
      </c>
      <c r="E19084" s="35" t="s">
        <v>295</v>
      </c>
      <c r="F19084" s="35" t="s">
        <v>228</v>
      </c>
      <c r="G19084" s="37" t="s">
        <v>1013</v>
      </c>
      <c r="H19084" s="37" t="s">
        <v>26369</v>
      </c>
      <c r="I19084" s="47" t="s">
        <v>26370</v>
      </c>
      <c r="J19084" s="35"/>
      <c r="K19084" s="55">
        <v>45119.0</v>
      </c>
      <c r="L19084" s="56" t="s">
        <v>26371</v>
      </c>
    </row>
    <row r="19085">
      <c r="A19085" s="54">
        <v>45119.0</v>
      </c>
      <c r="B19085" s="34">
        <v>429.0</v>
      </c>
      <c r="C19085" s="35" t="s">
        <v>431</v>
      </c>
      <c r="D19085" s="35" t="s">
        <v>1844</v>
      </c>
      <c r="E19085" s="35" t="s">
        <v>295</v>
      </c>
      <c r="F19085" s="35" t="s">
        <v>237</v>
      </c>
      <c r="G19085" s="37" t="s">
        <v>22356</v>
      </c>
      <c r="H19085" s="37" t="s">
        <v>24886</v>
      </c>
      <c r="I19085" s="47" t="s">
        <v>24887</v>
      </c>
      <c r="J19085" s="35"/>
      <c r="K19085" s="55">
        <v>45119.0</v>
      </c>
      <c r="L19085" s="56" t="s">
        <v>24888</v>
      </c>
    </row>
    <row r="19086">
      <c r="A19086" s="54">
        <v>45119.0</v>
      </c>
      <c r="B19086" s="34">
        <v>425.0</v>
      </c>
      <c r="C19086" s="35" t="s">
        <v>230</v>
      </c>
      <c r="D19086" s="35" t="s">
        <v>1848</v>
      </c>
      <c r="E19086" s="35" t="s">
        <v>295</v>
      </c>
      <c r="F19086" s="35" t="s">
        <v>237</v>
      </c>
      <c r="G19086" s="37" t="s">
        <v>14325</v>
      </c>
      <c r="H19086" s="37" t="s">
        <v>25637</v>
      </c>
      <c r="I19086" s="47" t="s">
        <v>25638</v>
      </c>
      <c r="J19086" s="35"/>
      <c r="K19086" s="55">
        <v>45119.0</v>
      </c>
      <c r="L19086" s="56" t="s">
        <v>25639</v>
      </c>
    </row>
    <row r="19087">
      <c r="A19087" s="54">
        <v>45119.0</v>
      </c>
      <c r="B19087" s="34">
        <v>375.0</v>
      </c>
      <c r="C19087" s="35" t="s">
        <v>548</v>
      </c>
      <c r="D19087" s="35" t="s">
        <v>549</v>
      </c>
      <c r="E19087" s="35" t="s">
        <v>295</v>
      </c>
      <c r="F19087" s="35" t="s">
        <v>228</v>
      </c>
      <c r="G19087" s="37" t="s">
        <v>1013</v>
      </c>
      <c r="H19087" s="37" t="s">
        <v>26369</v>
      </c>
      <c r="I19087" s="47" t="s">
        <v>26389</v>
      </c>
      <c r="J19087" s="35"/>
      <c r="K19087" s="55">
        <v>45119.0</v>
      </c>
      <c r="L19087" s="56" t="s">
        <v>26371</v>
      </c>
    </row>
    <row r="19088">
      <c r="A19088" s="54">
        <v>45119.0</v>
      </c>
      <c r="B19088" s="34">
        <v>370.0</v>
      </c>
      <c r="C19088" s="35" t="s">
        <v>374</v>
      </c>
      <c r="D19088" s="35" t="s">
        <v>534</v>
      </c>
      <c r="E19088" s="35" t="s">
        <v>295</v>
      </c>
      <c r="F19088" s="35" t="s">
        <v>228</v>
      </c>
      <c r="G19088" s="37" t="s">
        <v>1013</v>
      </c>
      <c r="H19088" s="37" t="s">
        <v>26247</v>
      </c>
      <c r="I19088" s="47" t="s">
        <v>26248</v>
      </c>
      <c r="J19088" s="35" t="s">
        <v>373</v>
      </c>
      <c r="K19088" s="55">
        <v>45119.0</v>
      </c>
      <c r="L19088" s="56" t="s">
        <v>26249</v>
      </c>
    </row>
    <row r="19089">
      <c r="A19089" s="54">
        <v>45119.0</v>
      </c>
      <c r="B19089" s="34">
        <v>365.0</v>
      </c>
      <c r="C19089" s="35" t="s">
        <v>412</v>
      </c>
      <c r="D19089" s="35" t="s">
        <v>413</v>
      </c>
      <c r="E19089" s="35" t="s">
        <v>295</v>
      </c>
      <c r="F19089" s="35" t="s">
        <v>228</v>
      </c>
      <c r="G19089" s="37" t="s">
        <v>6385</v>
      </c>
      <c r="H19089" s="37" t="s">
        <v>26790</v>
      </c>
      <c r="I19089" s="47" t="s">
        <v>26791</v>
      </c>
      <c r="J19089" s="35"/>
      <c r="K19089" s="55">
        <v>45119.0</v>
      </c>
      <c r="L19089" s="56" t="s">
        <v>26792</v>
      </c>
    </row>
    <row r="19090">
      <c r="A19090" s="54">
        <v>45119.0</v>
      </c>
      <c r="B19090" s="34">
        <v>317.0</v>
      </c>
      <c r="C19090" s="35" t="s">
        <v>287</v>
      </c>
      <c r="D19090" s="35" t="s">
        <v>6869</v>
      </c>
      <c r="E19090" s="35" t="s">
        <v>295</v>
      </c>
      <c r="F19090" s="35" t="s">
        <v>237</v>
      </c>
      <c r="G19090" s="37" t="s">
        <v>1132</v>
      </c>
      <c r="H19090" s="37" t="s">
        <v>26793</v>
      </c>
      <c r="I19090" s="47" t="s">
        <v>26744</v>
      </c>
      <c r="J19090" s="35"/>
      <c r="K19090" s="55">
        <v>45119.0</v>
      </c>
      <c r="L19090" s="56" t="s">
        <v>26745</v>
      </c>
    </row>
    <row r="19091">
      <c r="A19091" s="54">
        <v>45119.0</v>
      </c>
      <c r="B19091" s="34">
        <v>271.0</v>
      </c>
      <c r="C19091" s="35" t="s">
        <v>230</v>
      </c>
      <c r="D19091" s="35" t="s">
        <v>325</v>
      </c>
      <c r="E19091" s="35" t="s">
        <v>295</v>
      </c>
      <c r="F19091" s="35" t="s">
        <v>228</v>
      </c>
      <c r="G19091" s="37" t="s">
        <v>6385</v>
      </c>
      <c r="H19091" s="37" t="s">
        <v>26794</v>
      </c>
      <c r="I19091" s="47" t="s">
        <v>26795</v>
      </c>
      <c r="J19091" s="35"/>
      <c r="K19091" s="55">
        <v>45119.0</v>
      </c>
      <c r="L19091" s="56" t="s">
        <v>26796</v>
      </c>
    </row>
    <row r="19092">
      <c r="A19092" s="54">
        <v>45119.0</v>
      </c>
      <c r="B19092" s="34">
        <v>125.0</v>
      </c>
      <c r="C19092" s="35" t="s">
        <v>1867</v>
      </c>
      <c r="D19092" s="35" t="s">
        <v>277</v>
      </c>
      <c r="E19092" s="35" t="s">
        <v>295</v>
      </c>
      <c r="F19092" s="35" t="s">
        <v>237</v>
      </c>
      <c r="G19092" s="37" t="s">
        <v>621</v>
      </c>
      <c r="H19092" s="37" t="s">
        <v>26797</v>
      </c>
      <c r="I19092" s="47" t="s">
        <v>26798</v>
      </c>
      <c r="J19092" s="35"/>
      <c r="K19092" s="55">
        <v>45119.0</v>
      </c>
      <c r="L19092" s="56" t="s">
        <v>26799</v>
      </c>
    </row>
    <row r="19093">
      <c r="A19093" s="54">
        <v>45119.0</v>
      </c>
      <c r="B19093" s="34">
        <v>25.0</v>
      </c>
      <c r="C19093" s="35" t="s">
        <v>681</v>
      </c>
      <c r="D19093" s="35" t="s">
        <v>277</v>
      </c>
      <c r="E19093" s="35" t="s">
        <v>295</v>
      </c>
      <c r="F19093" s="35" t="s">
        <v>237</v>
      </c>
      <c r="G19093" s="37" t="s">
        <v>621</v>
      </c>
      <c r="H19093" s="37" t="s">
        <v>26800</v>
      </c>
      <c r="I19093" s="47" t="s">
        <v>26801</v>
      </c>
      <c r="J19093" s="35" t="s">
        <v>21700</v>
      </c>
      <c r="K19093" s="55">
        <v>45119.0</v>
      </c>
      <c r="L19093" s="56" t="s">
        <v>26802</v>
      </c>
    </row>
    <row r="19094" hidden="1">
      <c r="A19094" s="54">
        <v>45119.0</v>
      </c>
      <c r="B19094" s="34">
        <v>468.0</v>
      </c>
      <c r="C19094" s="35" t="s">
        <v>501</v>
      </c>
      <c r="D19094" s="35" t="s">
        <v>239</v>
      </c>
      <c r="E19094" s="35" t="s">
        <v>1875</v>
      </c>
      <c r="F19094" s="35" t="s">
        <v>698</v>
      </c>
      <c r="G19094" s="37"/>
      <c r="H19094" s="37"/>
      <c r="I19094" s="37"/>
      <c r="J19094" s="35"/>
      <c r="K19094" s="55">
        <v>45119.0</v>
      </c>
      <c r="L19094" s="56" t="s">
        <v>701</v>
      </c>
    </row>
    <row r="19095">
      <c r="A19095" s="54">
        <v>45119.0</v>
      </c>
      <c r="B19095" s="34">
        <v>346.0</v>
      </c>
      <c r="C19095" s="35" t="s">
        <v>493</v>
      </c>
      <c r="D19095" s="35" t="s">
        <v>684</v>
      </c>
      <c r="E19095" s="35" t="s">
        <v>297</v>
      </c>
      <c r="F19095" s="35" t="s">
        <v>237</v>
      </c>
      <c r="G19095" s="37" t="s">
        <v>26018</v>
      </c>
      <c r="H19095" s="37" t="s">
        <v>26803</v>
      </c>
      <c r="I19095" s="47" t="s">
        <v>26804</v>
      </c>
      <c r="J19095" s="35"/>
      <c r="K19095" s="55">
        <v>45119.0</v>
      </c>
      <c r="L19095" s="56" t="s">
        <v>26805</v>
      </c>
    </row>
    <row r="19096">
      <c r="A19096" s="54">
        <v>45119.0</v>
      </c>
      <c r="B19096" s="34">
        <v>230.0</v>
      </c>
      <c r="C19096" s="35" t="s">
        <v>296</v>
      </c>
      <c r="D19096" s="35" t="s">
        <v>277</v>
      </c>
      <c r="E19096" s="35" t="s">
        <v>297</v>
      </c>
      <c r="F19096" s="35" t="s">
        <v>237</v>
      </c>
      <c r="G19096" s="37" t="s">
        <v>1550</v>
      </c>
      <c r="H19096" s="37" t="s">
        <v>26396</v>
      </c>
      <c r="I19096" s="47" t="s">
        <v>26397</v>
      </c>
      <c r="J19096" s="35" t="s">
        <v>298</v>
      </c>
      <c r="K19096" s="55">
        <v>45119.0</v>
      </c>
      <c r="L19096" s="56" t="s">
        <v>26398</v>
      </c>
    </row>
    <row r="19097">
      <c r="A19097" s="54">
        <v>45119.0</v>
      </c>
      <c r="B19097" s="34">
        <v>211.0</v>
      </c>
      <c r="C19097" s="35" t="s">
        <v>287</v>
      </c>
      <c r="D19097" s="35" t="s">
        <v>256</v>
      </c>
      <c r="E19097" s="35" t="s">
        <v>297</v>
      </c>
      <c r="F19097" s="35" t="s">
        <v>228</v>
      </c>
      <c r="G19097" s="37" t="s">
        <v>20502</v>
      </c>
      <c r="H19097" s="37" t="s">
        <v>26806</v>
      </c>
      <c r="I19097" s="47" t="s">
        <v>26807</v>
      </c>
      <c r="J19097" s="35"/>
      <c r="K19097" s="55">
        <v>45119.0</v>
      </c>
      <c r="L19097" s="56" t="s">
        <v>26808</v>
      </c>
    </row>
    <row r="19098">
      <c r="A19098" s="54">
        <v>45119.0</v>
      </c>
      <c r="B19098" s="34">
        <v>173.0</v>
      </c>
      <c r="C19098" s="35" t="s">
        <v>372</v>
      </c>
      <c r="D19098" s="35" t="s">
        <v>277</v>
      </c>
      <c r="E19098" s="35" t="s">
        <v>297</v>
      </c>
      <c r="F19098" s="35" t="s">
        <v>237</v>
      </c>
      <c r="G19098" s="37" t="s">
        <v>1115</v>
      </c>
      <c r="H19098" s="37" t="s">
        <v>20744</v>
      </c>
      <c r="I19098" s="47" t="s">
        <v>20745</v>
      </c>
      <c r="J19098" s="35" t="s">
        <v>373</v>
      </c>
      <c r="K19098" s="55">
        <v>45119.0</v>
      </c>
      <c r="L19098" s="56" t="s">
        <v>20746</v>
      </c>
    </row>
    <row r="19099">
      <c r="A19099" s="54">
        <v>45119.0</v>
      </c>
      <c r="B19099" s="34">
        <v>145.0</v>
      </c>
      <c r="C19099" s="35" t="s">
        <v>437</v>
      </c>
      <c r="D19099" s="35" t="s">
        <v>239</v>
      </c>
      <c r="E19099" s="35" t="s">
        <v>297</v>
      </c>
      <c r="F19099" s="35" t="s">
        <v>237</v>
      </c>
      <c r="G19099" s="37" t="s">
        <v>621</v>
      </c>
      <c r="H19099" s="37" t="s">
        <v>26399</v>
      </c>
      <c r="I19099" s="47" t="s">
        <v>26400</v>
      </c>
      <c r="J19099" s="35"/>
      <c r="K19099" s="55">
        <v>45119.0</v>
      </c>
      <c r="L19099" s="56" t="s">
        <v>26401</v>
      </c>
    </row>
    <row r="19100">
      <c r="A19100" s="54">
        <v>45119.0</v>
      </c>
      <c r="B19100" s="34">
        <v>142.0</v>
      </c>
      <c r="C19100" s="35" t="s">
        <v>407</v>
      </c>
      <c r="D19100" s="35" t="s">
        <v>1195</v>
      </c>
      <c r="E19100" s="35" t="s">
        <v>297</v>
      </c>
      <c r="F19100" s="35" t="s">
        <v>237</v>
      </c>
      <c r="G19100" s="37" t="s">
        <v>1132</v>
      </c>
      <c r="H19100" s="37" t="s">
        <v>26402</v>
      </c>
      <c r="I19100" s="47" t="s">
        <v>26403</v>
      </c>
      <c r="J19100" s="35"/>
      <c r="K19100" s="55">
        <v>45119.0</v>
      </c>
      <c r="L19100" s="56" t="s">
        <v>26404</v>
      </c>
    </row>
    <row r="19101">
      <c r="A19101" s="54">
        <v>45119.0</v>
      </c>
      <c r="B19101" s="34">
        <v>137.0</v>
      </c>
      <c r="C19101" s="35" t="s">
        <v>287</v>
      </c>
      <c r="D19101" s="35" t="s">
        <v>414</v>
      </c>
      <c r="E19101" s="35" t="s">
        <v>297</v>
      </c>
      <c r="F19101" s="35" t="s">
        <v>237</v>
      </c>
      <c r="G19101" s="37" t="s">
        <v>621</v>
      </c>
      <c r="H19101" s="37" t="s">
        <v>26405</v>
      </c>
      <c r="I19101" s="47" t="s">
        <v>26406</v>
      </c>
      <c r="J19101" s="35"/>
      <c r="K19101" s="55">
        <v>45119.0</v>
      </c>
      <c r="L19101" s="56" t="s">
        <v>26407</v>
      </c>
    </row>
    <row r="19102">
      <c r="A19102" s="54">
        <v>45119.0</v>
      </c>
      <c r="B19102" s="34">
        <v>86.0</v>
      </c>
      <c r="C19102" s="35" t="s">
        <v>379</v>
      </c>
      <c r="D19102" s="35" t="s">
        <v>239</v>
      </c>
      <c r="E19102" s="35" t="s">
        <v>297</v>
      </c>
      <c r="F19102" s="35" t="s">
        <v>237</v>
      </c>
      <c r="G19102" s="37" t="s">
        <v>23358</v>
      </c>
      <c r="H19102" s="37" t="s">
        <v>25661</v>
      </c>
      <c r="I19102" s="47" t="s">
        <v>25662</v>
      </c>
      <c r="J19102" s="35"/>
      <c r="K19102" s="55">
        <v>45119.0</v>
      </c>
      <c r="L19102" s="56" t="s">
        <v>25663</v>
      </c>
    </row>
    <row r="19103">
      <c r="A19103" s="54">
        <v>45119.0</v>
      </c>
      <c r="B19103" s="34">
        <v>534.0</v>
      </c>
      <c r="C19103" s="35" t="s">
        <v>326</v>
      </c>
      <c r="D19103" s="35" t="s">
        <v>327</v>
      </c>
      <c r="E19103" s="35" t="s">
        <v>297</v>
      </c>
      <c r="F19103" s="35" t="s">
        <v>237</v>
      </c>
      <c r="G19103" s="37" t="s">
        <v>1227</v>
      </c>
      <c r="H19103" s="37" t="s">
        <v>26809</v>
      </c>
      <c r="I19103" s="47" t="s">
        <v>26810</v>
      </c>
      <c r="J19103" s="35"/>
      <c r="K19103" s="55">
        <v>45119.0</v>
      </c>
      <c r="L19103" s="56" t="s">
        <v>26811</v>
      </c>
    </row>
    <row r="19104" hidden="1">
      <c r="A19104" s="54">
        <v>45118.0</v>
      </c>
      <c r="B19104" s="34">
        <v>601.0</v>
      </c>
      <c r="C19104" s="35" t="s">
        <v>379</v>
      </c>
      <c r="D19104" s="35" t="s">
        <v>696</v>
      </c>
      <c r="E19104" s="35" t="s">
        <v>697</v>
      </c>
      <c r="F19104" s="35" t="s">
        <v>698</v>
      </c>
      <c r="G19104" s="37"/>
      <c r="H19104" s="37"/>
      <c r="I19104" s="37"/>
      <c r="J19104" s="35"/>
      <c r="K19104" s="55">
        <v>45118.0</v>
      </c>
      <c r="L19104" s="56" t="s">
        <v>701</v>
      </c>
    </row>
    <row r="19105">
      <c r="A19105" s="54">
        <v>45118.0</v>
      </c>
      <c r="B19105" s="34">
        <v>750.0</v>
      </c>
      <c r="C19105" s="35" t="s">
        <v>506</v>
      </c>
      <c r="D19105" s="35" t="s">
        <v>507</v>
      </c>
      <c r="E19105" s="35" t="s">
        <v>508</v>
      </c>
      <c r="F19105" s="35" t="s">
        <v>228</v>
      </c>
      <c r="G19105" s="37" t="s">
        <v>1256</v>
      </c>
      <c r="H19105" s="37" t="s">
        <v>26812</v>
      </c>
      <c r="I19105" s="47" t="s">
        <v>26813</v>
      </c>
      <c r="J19105" s="35"/>
      <c r="K19105" s="55">
        <v>45118.0</v>
      </c>
      <c r="L19105" s="56" t="s">
        <v>26814</v>
      </c>
    </row>
    <row r="19106">
      <c r="A19106" s="54">
        <v>45118.0</v>
      </c>
      <c r="B19106" s="34">
        <v>754.0</v>
      </c>
      <c r="C19106" s="35" t="s">
        <v>431</v>
      </c>
      <c r="D19106" s="35" t="s">
        <v>316</v>
      </c>
      <c r="E19106" s="35" t="s">
        <v>508</v>
      </c>
      <c r="F19106" s="35" t="s">
        <v>228</v>
      </c>
      <c r="G19106" s="37" t="s">
        <v>1256</v>
      </c>
      <c r="H19106" s="37" t="s">
        <v>26815</v>
      </c>
      <c r="I19106" s="47" t="s">
        <v>26816</v>
      </c>
      <c r="J19106" s="35"/>
      <c r="K19106" s="55">
        <v>45118.0</v>
      </c>
      <c r="L19106" s="56" t="s">
        <v>26817</v>
      </c>
    </row>
    <row r="19107">
      <c r="A19107" s="54">
        <v>45118.0</v>
      </c>
      <c r="B19107" s="34">
        <v>668.0</v>
      </c>
      <c r="C19107" s="35" t="s">
        <v>249</v>
      </c>
      <c r="D19107" s="35" t="s">
        <v>706</v>
      </c>
      <c r="E19107" s="35" t="s">
        <v>508</v>
      </c>
      <c r="F19107" s="35" t="s">
        <v>228</v>
      </c>
      <c r="G19107" s="37" t="s">
        <v>1256</v>
      </c>
      <c r="H19107" s="37" t="s">
        <v>26818</v>
      </c>
      <c r="I19107" s="47" t="s">
        <v>26819</v>
      </c>
      <c r="J19107" s="35"/>
      <c r="K19107" s="55">
        <v>45118.0</v>
      </c>
      <c r="L19107" s="56" t="s">
        <v>26820</v>
      </c>
    </row>
    <row r="19108">
      <c r="A19108" s="54">
        <v>45118.0</v>
      </c>
      <c r="B19108" s="34">
        <v>693.0</v>
      </c>
      <c r="C19108" s="35" t="s">
        <v>313</v>
      </c>
      <c r="D19108" s="35" t="s">
        <v>267</v>
      </c>
      <c r="E19108" s="35" t="s">
        <v>508</v>
      </c>
      <c r="F19108" s="35" t="s">
        <v>228</v>
      </c>
      <c r="G19108" s="37" t="s">
        <v>1256</v>
      </c>
      <c r="H19108" s="37" t="s">
        <v>26821</v>
      </c>
      <c r="I19108" s="47" t="s">
        <v>26822</v>
      </c>
      <c r="J19108" s="35"/>
      <c r="K19108" s="55">
        <v>45118.0</v>
      </c>
      <c r="L19108" s="56" t="s">
        <v>26823</v>
      </c>
    </row>
    <row r="19109" hidden="1">
      <c r="A19109" s="54">
        <v>45118.0</v>
      </c>
      <c r="B19109" s="34">
        <v>99.0</v>
      </c>
      <c r="C19109" s="35" t="s">
        <v>296</v>
      </c>
      <c r="D19109" s="35" t="s">
        <v>723</v>
      </c>
      <c r="E19109" s="35" t="s">
        <v>724</v>
      </c>
      <c r="F19109" s="35" t="s">
        <v>698</v>
      </c>
      <c r="G19109" s="37"/>
      <c r="H19109" s="37"/>
      <c r="I19109" s="37"/>
      <c r="J19109" s="35"/>
      <c r="K19109" s="55">
        <v>45118.0</v>
      </c>
      <c r="L19109" s="56" t="s">
        <v>701</v>
      </c>
    </row>
    <row r="19110">
      <c r="A19110" s="54">
        <v>45118.0</v>
      </c>
      <c r="B19110" s="34">
        <v>715.0</v>
      </c>
      <c r="C19110" s="35" t="s">
        <v>309</v>
      </c>
      <c r="D19110" s="35" t="s">
        <v>726</v>
      </c>
      <c r="E19110" s="35" t="s">
        <v>343</v>
      </c>
      <c r="F19110" s="35" t="s">
        <v>228</v>
      </c>
      <c r="G19110" s="37" t="s">
        <v>16436</v>
      </c>
      <c r="H19110" s="37" t="s">
        <v>26824</v>
      </c>
      <c r="I19110" s="47" t="s">
        <v>26825</v>
      </c>
      <c r="J19110" s="35"/>
      <c r="K19110" s="55">
        <v>45118.0</v>
      </c>
      <c r="L19110" s="56" t="s">
        <v>26826</v>
      </c>
    </row>
    <row r="19111">
      <c r="A19111" s="54">
        <v>45118.0</v>
      </c>
      <c r="B19111" s="34">
        <v>747.0</v>
      </c>
      <c r="C19111" s="35" t="s">
        <v>451</v>
      </c>
      <c r="D19111" s="35" t="s">
        <v>731</v>
      </c>
      <c r="E19111" s="35" t="s">
        <v>343</v>
      </c>
      <c r="F19111" s="35" t="s">
        <v>228</v>
      </c>
      <c r="G19111" s="37" t="s">
        <v>16436</v>
      </c>
      <c r="H19111" s="37" t="s">
        <v>26827</v>
      </c>
      <c r="I19111" s="47" t="s">
        <v>26828</v>
      </c>
      <c r="J19111" s="35"/>
      <c r="K19111" s="55">
        <v>45118.0</v>
      </c>
      <c r="L19111" s="56" t="s">
        <v>26829</v>
      </c>
    </row>
    <row r="19112">
      <c r="A19112" s="54">
        <v>45118.0</v>
      </c>
      <c r="B19112" s="34">
        <v>757.0</v>
      </c>
      <c r="C19112" s="35" t="s">
        <v>735</v>
      </c>
      <c r="D19112" s="35" t="s">
        <v>736</v>
      </c>
      <c r="E19112" s="35" t="s">
        <v>343</v>
      </c>
      <c r="F19112" s="35" t="s">
        <v>228</v>
      </c>
      <c r="G19112" s="37" t="s">
        <v>16436</v>
      </c>
      <c r="H19112" s="37" t="s">
        <v>26830</v>
      </c>
      <c r="I19112" s="47" t="s">
        <v>26831</v>
      </c>
      <c r="J19112" s="35"/>
      <c r="K19112" s="55">
        <v>45118.0</v>
      </c>
      <c r="L19112" s="56" t="s">
        <v>26432</v>
      </c>
    </row>
    <row r="19113">
      <c r="A19113" s="54">
        <v>45118.0</v>
      </c>
      <c r="B19113" s="34">
        <v>760.0</v>
      </c>
      <c r="C19113" s="35" t="s">
        <v>259</v>
      </c>
      <c r="D19113" s="35" t="s">
        <v>342</v>
      </c>
      <c r="E19113" s="35" t="s">
        <v>343</v>
      </c>
      <c r="F19113" s="35" t="s">
        <v>228</v>
      </c>
      <c r="G19113" s="37" t="s">
        <v>16436</v>
      </c>
      <c r="H19113" s="37" t="s">
        <v>26832</v>
      </c>
      <c r="I19113" s="47" t="s">
        <v>26833</v>
      </c>
      <c r="J19113" s="35"/>
      <c r="K19113" s="55">
        <v>45118.0</v>
      </c>
      <c r="L19113" s="56" t="s">
        <v>26834</v>
      </c>
    </row>
    <row r="19114">
      <c r="A19114" s="54">
        <v>45118.0</v>
      </c>
      <c r="B19114" s="34">
        <v>761.0</v>
      </c>
      <c r="C19114" s="35" t="s">
        <v>313</v>
      </c>
      <c r="D19114" s="35" t="s">
        <v>344</v>
      </c>
      <c r="E19114" s="35" t="s">
        <v>343</v>
      </c>
      <c r="F19114" s="35" t="s">
        <v>228</v>
      </c>
      <c r="G19114" s="37" t="s">
        <v>16436</v>
      </c>
      <c r="H19114" s="37" t="s">
        <v>26835</v>
      </c>
      <c r="I19114" s="47" t="s">
        <v>26836</v>
      </c>
      <c r="J19114" s="35"/>
      <c r="K19114" s="55">
        <v>45118.0</v>
      </c>
      <c r="L19114" s="56" t="s">
        <v>26837</v>
      </c>
    </row>
    <row r="19115" hidden="1">
      <c r="A19115" s="54">
        <v>45118.0</v>
      </c>
      <c r="B19115" s="34">
        <v>248.0</v>
      </c>
      <c r="C19115" s="35" t="s">
        <v>249</v>
      </c>
      <c r="D19115" s="35" t="s">
        <v>256</v>
      </c>
      <c r="E19115" s="35" t="s">
        <v>780</v>
      </c>
      <c r="F19115" s="35" t="s">
        <v>698</v>
      </c>
      <c r="G19115" s="37" t="s">
        <v>3557</v>
      </c>
      <c r="H19115" s="37"/>
      <c r="I19115" s="37"/>
      <c r="J19115" s="35" t="s">
        <v>21231</v>
      </c>
      <c r="K19115" s="55">
        <v>45118.0</v>
      </c>
      <c r="L19115" s="56" t="s">
        <v>701</v>
      </c>
    </row>
    <row r="19116">
      <c r="A19116" s="54">
        <v>45118.0</v>
      </c>
      <c r="B19116" s="34">
        <v>719.0</v>
      </c>
      <c r="C19116" s="35" t="s">
        <v>735</v>
      </c>
      <c r="D19116" s="35" t="s">
        <v>782</v>
      </c>
      <c r="E19116" s="35" t="s">
        <v>346</v>
      </c>
      <c r="F19116" s="35" t="s">
        <v>228</v>
      </c>
      <c r="G19116" s="37" t="s">
        <v>6385</v>
      </c>
      <c r="H19116" s="37" t="s">
        <v>26421</v>
      </c>
      <c r="I19116" s="47" t="s">
        <v>26422</v>
      </c>
      <c r="J19116" s="35"/>
      <c r="K19116" s="55">
        <v>45118.0</v>
      </c>
      <c r="L19116" s="56" t="s">
        <v>26423</v>
      </c>
    </row>
    <row r="19117">
      <c r="A19117" s="54">
        <v>45118.0</v>
      </c>
      <c r="B19117" s="34">
        <v>721.0</v>
      </c>
      <c r="C19117" s="35" t="s">
        <v>787</v>
      </c>
      <c r="D19117" s="35" t="s">
        <v>788</v>
      </c>
      <c r="E19117" s="35" t="s">
        <v>346</v>
      </c>
      <c r="F19117" s="35" t="s">
        <v>228</v>
      </c>
      <c r="G19117" s="37" t="s">
        <v>6385</v>
      </c>
      <c r="H19117" s="37" t="s">
        <v>26424</v>
      </c>
      <c r="I19117" s="47" t="s">
        <v>26425</v>
      </c>
      <c r="J19117" s="35"/>
      <c r="K19117" s="55">
        <v>45118.0</v>
      </c>
      <c r="L19117" s="56" t="s">
        <v>26426</v>
      </c>
    </row>
    <row r="19118">
      <c r="A19118" s="54">
        <v>45118.0</v>
      </c>
      <c r="B19118" s="34">
        <v>734.0</v>
      </c>
      <c r="C19118" s="35" t="s">
        <v>345</v>
      </c>
      <c r="D19118" s="35" t="s">
        <v>277</v>
      </c>
      <c r="E19118" s="35" t="s">
        <v>346</v>
      </c>
      <c r="F19118" s="35" t="s">
        <v>228</v>
      </c>
      <c r="G19118" s="37" t="s">
        <v>229</v>
      </c>
      <c r="H19118" s="37" t="s">
        <v>229</v>
      </c>
      <c r="I19118" s="37" t="s">
        <v>229</v>
      </c>
      <c r="J19118" s="35"/>
      <c r="K19118" s="55">
        <v>45118.0</v>
      </c>
      <c r="L19118" s="56" t="s">
        <v>701</v>
      </c>
    </row>
    <row r="19119">
      <c r="A19119" s="54">
        <v>45118.0</v>
      </c>
      <c r="B19119" s="34">
        <v>739.0</v>
      </c>
      <c r="C19119" s="35" t="s">
        <v>407</v>
      </c>
      <c r="D19119" s="35" t="s">
        <v>792</v>
      </c>
      <c r="E19119" s="35" t="s">
        <v>346</v>
      </c>
      <c r="F19119" s="35" t="s">
        <v>228</v>
      </c>
      <c r="G19119" s="37" t="s">
        <v>1256</v>
      </c>
      <c r="H19119" s="37" t="s">
        <v>26838</v>
      </c>
      <c r="I19119" s="47" t="s">
        <v>26839</v>
      </c>
      <c r="J19119" s="35"/>
      <c r="K19119" s="55">
        <v>45118.0</v>
      </c>
      <c r="L19119" s="56" t="s">
        <v>26840</v>
      </c>
    </row>
    <row r="19120">
      <c r="A19120" s="54">
        <v>45118.0</v>
      </c>
      <c r="B19120" s="34">
        <v>740.0</v>
      </c>
      <c r="C19120" s="35" t="s">
        <v>333</v>
      </c>
      <c r="D19120" s="35" t="s">
        <v>241</v>
      </c>
      <c r="E19120" s="35" t="s">
        <v>346</v>
      </c>
      <c r="F19120" s="35" t="s">
        <v>228</v>
      </c>
      <c r="G19120" s="37" t="s">
        <v>1256</v>
      </c>
      <c r="H19120" s="37" t="s">
        <v>26841</v>
      </c>
      <c r="I19120" s="47" t="s">
        <v>26842</v>
      </c>
      <c r="J19120" s="35"/>
      <c r="K19120" s="55">
        <v>45118.0</v>
      </c>
      <c r="L19120" s="56" t="s">
        <v>26843</v>
      </c>
    </row>
    <row r="19121">
      <c r="A19121" s="54">
        <v>45118.0</v>
      </c>
      <c r="B19121" s="34">
        <v>742.0</v>
      </c>
      <c r="C19121" s="35" t="s">
        <v>305</v>
      </c>
      <c r="D19121" s="35" t="s">
        <v>659</v>
      </c>
      <c r="E19121" s="35" t="s">
        <v>346</v>
      </c>
      <c r="F19121" s="35" t="s">
        <v>228</v>
      </c>
      <c r="G19121" s="37" t="s">
        <v>1256</v>
      </c>
      <c r="H19121" s="37" t="s">
        <v>26427</v>
      </c>
      <c r="I19121" s="47" t="s">
        <v>26428</v>
      </c>
      <c r="J19121" s="35"/>
      <c r="K19121" s="55">
        <v>45118.0</v>
      </c>
      <c r="L19121" s="56" t="s">
        <v>26429</v>
      </c>
    </row>
    <row r="19122">
      <c r="A19122" s="54">
        <v>45118.0</v>
      </c>
      <c r="B19122" s="34">
        <v>743.0</v>
      </c>
      <c r="C19122" s="35" t="s">
        <v>240</v>
      </c>
      <c r="D19122" s="35" t="s">
        <v>344</v>
      </c>
      <c r="E19122" s="35" t="s">
        <v>346</v>
      </c>
      <c r="F19122" s="35" t="s">
        <v>228</v>
      </c>
      <c r="G19122" s="37" t="s">
        <v>1256</v>
      </c>
      <c r="H19122" s="37" t="s">
        <v>26844</v>
      </c>
      <c r="I19122" s="47" t="s">
        <v>26845</v>
      </c>
      <c r="J19122" s="35"/>
      <c r="K19122" s="55">
        <v>45118.0</v>
      </c>
      <c r="L19122" s="56" t="s">
        <v>26846</v>
      </c>
    </row>
    <row r="19123">
      <c r="A19123" s="54">
        <v>45118.0</v>
      </c>
      <c r="B19123" s="34">
        <v>677.0</v>
      </c>
      <c r="C19123" s="35" t="s">
        <v>259</v>
      </c>
      <c r="D19123" s="35" t="s">
        <v>606</v>
      </c>
      <c r="E19123" s="35" t="s">
        <v>346</v>
      </c>
      <c r="F19123" s="35" t="s">
        <v>228</v>
      </c>
      <c r="G19123" s="37" t="s">
        <v>1256</v>
      </c>
      <c r="H19123" s="37" t="s">
        <v>26433</v>
      </c>
      <c r="I19123" s="47" t="s">
        <v>26434</v>
      </c>
      <c r="J19123" s="35"/>
      <c r="K19123" s="55">
        <v>45118.0</v>
      </c>
      <c r="L19123" s="56" t="s">
        <v>26847</v>
      </c>
    </row>
    <row r="19124" hidden="1">
      <c r="A19124" s="54">
        <v>45118.0</v>
      </c>
      <c r="B19124" s="34">
        <v>234.0</v>
      </c>
      <c r="C19124" s="35" t="s">
        <v>333</v>
      </c>
      <c r="D19124" s="35" t="s">
        <v>270</v>
      </c>
      <c r="E19124" s="35" t="s">
        <v>814</v>
      </c>
      <c r="F19124" s="35" t="s">
        <v>698</v>
      </c>
      <c r="G19124" s="37"/>
      <c r="H19124" s="37"/>
      <c r="I19124" s="37"/>
      <c r="J19124" s="35"/>
      <c r="K19124" s="55">
        <v>45118.0</v>
      </c>
      <c r="L19124" s="56" t="s">
        <v>701</v>
      </c>
    </row>
    <row r="19125">
      <c r="A19125" s="54">
        <v>45118.0</v>
      </c>
      <c r="B19125" s="34">
        <v>726.0</v>
      </c>
      <c r="C19125" s="35" t="s">
        <v>433</v>
      </c>
      <c r="D19125" s="35" t="s">
        <v>434</v>
      </c>
      <c r="E19125" s="35" t="s">
        <v>321</v>
      </c>
      <c r="F19125" s="35" t="s">
        <v>228</v>
      </c>
      <c r="G19125" s="37" t="s">
        <v>16436</v>
      </c>
      <c r="H19125" s="37" t="s">
        <v>26436</v>
      </c>
      <c r="I19125" s="47" t="s">
        <v>26437</v>
      </c>
      <c r="J19125" s="35"/>
      <c r="K19125" s="55">
        <v>45118.0</v>
      </c>
      <c r="L19125" s="56" t="s">
        <v>26438</v>
      </c>
    </row>
    <row r="19126">
      <c r="A19126" s="54">
        <v>45118.0</v>
      </c>
      <c r="B19126" s="34">
        <v>728.0</v>
      </c>
      <c r="C19126" s="35" t="s">
        <v>325</v>
      </c>
      <c r="D19126" s="35" t="s">
        <v>582</v>
      </c>
      <c r="E19126" s="35" t="s">
        <v>321</v>
      </c>
      <c r="F19126" s="35" t="s">
        <v>228</v>
      </c>
      <c r="G19126" s="37" t="s">
        <v>1256</v>
      </c>
      <c r="H19126" s="37" t="s">
        <v>26848</v>
      </c>
      <c r="I19126" s="47" t="s">
        <v>26849</v>
      </c>
      <c r="J19126" s="35"/>
      <c r="K19126" s="55">
        <v>45118.0</v>
      </c>
      <c r="L19126" s="56" t="s">
        <v>26850</v>
      </c>
    </row>
    <row r="19127">
      <c r="A19127" s="54">
        <v>45118.0</v>
      </c>
      <c r="B19127" s="34">
        <v>748.0</v>
      </c>
      <c r="C19127" s="35" t="s">
        <v>319</v>
      </c>
      <c r="D19127" s="35" t="s">
        <v>320</v>
      </c>
      <c r="E19127" s="35" t="s">
        <v>321</v>
      </c>
      <c r="F19127" s="35" t="s">
        <v>228</v>
      </c>
      <c r="G19127" s="37" t="s">
        <v>1256</v>
      </c>
      <c r="H19127" s="37" t="s">
        <v>26440</v>
      </c>
      <c r="I19127" s="47" t="s">
        <v>26441</v>
      </c>
      <c r="J19127" s="35"/>
      <c r="K19127" s="55">
        <v>45118.0</v>
      </c>
      <c r="L19127" s="56" t="s">
        <v>26442</v>
      </c>
    </row>
    <row r="19128">
      <c r="A19128" s="54">
        <v>45118.0</v>
      </c>
      <c r="B19128" s="34">
        <v>752.0</v>
      </c>
      <c r="C19128" s="35" t="s">
        <v>289</v>
      </c>
      <c r="D19128" s="35" t="s">
        <v>316</v>
      </c>
      <c r="E19128" s="35" t="s">
        <v>321</v>
      </c>
      <c r="F19128" s="35" t="s">
        <v>228</v>
      </c>
      <c r="G19128" s="37" t="s">
        <v>1256</v>
      </c>
      <c r="H19128" s="37" t="s">
        <v>26851</v>
      </c>
      <c r="I19128" s="47" t="s">
        <v>26852</v>
      </c>
      <c r="J19128" s="35"/>
      <c r="K19128" s="55">
        <v>45118.0</v>
      </c>
      <c r="L19128" s="56" t="s">
        <v>26853</v>
      </c>
    </row>
    <row r="19129">
      <c r="A19129" s="54">
        <v>45118.0</v>
      </c>
      <c r="B19129" s="34">
        <v>756.0</v>
      </c>
      <c r="C19129" s="35" t="s">
        <v>313</v>
      </c>
      <c r="D19129" s="35" t="s">
        <v>270</v>
      </c>
      <c r="E19129" s="35" t="s">
        <v>321</v>
      </c>
      <c r="F19129" s="35" t="s">
        <v>228</v>
      </c>
      <c r="G19129" s="37" t="s">
        <v>1256</v>
      </c>
      <c r="H19129" s="37" t="s">
        <v>26851</v>
      </c>
      <c r="I19129" s="47" t="s">
        <v>26854</v>
      </c>
      <c r="J19129" s="35"/>
      <c r="K19129" s="55">
        <v>45118.0</v>
      </c>
      <c r="L19129" s="56" t="s">
        <v>26855</v>
      </c>
    </row>
    <row r="19130">
      <c r="A19130" s="54">
        <v>45118.0</v>
      </c>
      <c r="B19130" s="34">
        <v>762.0</v>
      </c>
      <c r="C19130" s="35" t="s">
        <v>259</v>
      </c>
      <c r="D19130" s="35" t="s">
        <v>436</v>
      </c>
      <c r="E19130" s="35" t="s">
        <v>321</v>
      </c>
      <c r="F19130" s="35" t="s">
        <v>228</v>
      </c>
      <c r="G19130" s="37" t="s">
        <v>16436</v>
      </c>
      <c r="H19130" s="37" t="s">
        <v>26446</v>
      </c>
      <c r="I19130" s="47" t="s">
        <v>26447</v>
      </c>
      <c r="J19130" s="35"/>
      <c r="K19130" s="55">
        <v>45118.0</v>
      </c>
      <c r="L19130" s="56" t="s">
        <v>26448</v>
      </c>
    </row>
    <row r="19131">
      <c r="A19131" s="54">
        <v>45118.0</v>
      </c>
      <c r="B19131" s="34">
        <v>759.0</v>
      </c>
      <c r="C19131" s="35" t="s">
        <v>255</v>
      </c>
      <c r="D19131" s="35" t="s">
        <v>833</v>
      </c>
      <c r="E19131" s="35" t="s">
        <v>321</v>
      </c>
      <c r="F19131" s="35" t="s">
        <v>228</v>
      </c>
      <c r="G19131" s="37" t="s">
        <v>16436</v>
      </c>
      <c r="H19131" s="37" t="s">
        <v>26449</v>
      </c>
      <c r="I19131" s="47" t="s">
        <v>26450</v>
      </c>
      <c r="J19131" s="35"/>
      <c r="K19131" s="55">
        <v>45118.0</v>
      </c>
      <c r="L19131" s="56" t="s">
        <v>26451</v>
      </c>
    </row>
    <row r="19132" hidden="1">
      <c r="A19132" s="54">
        <v>45118.0</v>
      </c>
      <c r="B19132" s="34">
        <v>249.0</v>
      </c>
      <c r="C19132" s="35" t="s">
        <v>365</v>
      </c>
      <c r="D19132" s="35" t="s">
        <v>408</v>
      </c>
      <c r="E19132" s="35" t="s">
        <v>846</v>
      </c>
      <c r="F19132" s="35" t="s">
        <v>698</v>
      </c>
      <c r="G19132" s="37"/>
      <c r="H19132" s="37"/>
      <c r="I19132" s="37"/>
      <c r="J19132" s="35"/>
      <c r="K19132" s="55">
        <v>45118.0</v>
      </c>
      <c r="L19132" s="56" t="s">
        <v>701</v>
      </c>
    </row>
    <row r="19133">
      <c r="A19133" s="54">
        <v>45118.0</v>
      </c>
      <c r="B19133" s="34">
        <v>694.0</v>
      </c>
      <c r="C19133" s="35" t="s">
        <v>234</v>
      </c>
      <c r="D19133" s="35" t="s">
        <v>316</v>
      </c>
      <c r="E19133" s="35" t="s">
        <v>558</v>
      </c>
      <c r="F19133" s="35" t="s">
        <v>228</v>
      </c>
      <c r="G19133" s="37" t="s">
        <v>13179</v>
      </c>
      <c r="H19133" s="37" t="s">
        <v>26452</v>
      </c>
      <c r="I19133" s="47" t="s">
        <v>25710</v>
      </c>
      <c r="J19133" s="35"/>
      <c r="K19133" s="55">
        <v>45118.0</v>
      </c>
      <c r="L19133" s="56" t="s">
        <v>25711</v>
      </c>
    </row>
    <row r="19134">
      <c r="A19134" s="54">
        <v>45118.0</v>
      </c>
      <c r="B19134" s="34">
        <v>695.0</v>
      </c>
      <c r="C19134" s="35" t="s">
        <v>493</v>
      </c>
      <c r="D19134" s="35" t="s">
        <v>520</v>
      </c>
      <c r="E19134" s="35" t="s">
        <v>558</v>
      </c>
      <c r="F19134" s="35" t="s">
        <v>228</v>
      </c>
      <c r="G19134" s="37" t="s">
        <v>23401</v>
      </c>
      <c r="H19134" s="37" t="s">
        <v>26076</v>
      </c>
      <c r="I19134" s="47" t="s">
        <v>26077</v>
      </c>
      <c r="J19134" s="35"/>
      <c r="K19134" s="55">
        <v>45118.0</v>
      </c>
      <c r="L19134" s="56" t="s">
        <v>26078</v>
      </c>
    </row>
    <row r="19135">
      <c r="A19135" s="54">
        <v>45118.0</v>
      </c>
      <c r="B19135" s="34">
        <v>708.0</v>
      </c>
      <c r="C19135" s="35" t="s">
        <v>339</v>
      </c>
      <c r="D19135" s="35" t="s">
        <v>855</v>
      </c>
      <c r="E19135" s="35" t="s">
        <v>558</v>
      </c>
      <c r="F19135" s="35" t="s">
        <v>228</v>
      </c>
      <c r="G19135" s="37" t="s">
        <v>23401</v>
      </c>
      <c r="H19135" s="37" t="s">
        <v>26453</v>
      </c>
      <c r="I19135" s="47" t="s">
        <v>26454</v>
      </c>
      <c r="J19135" s="35"/>
      <c r="K19135" s="55">
        <v>45118.0</v>
      </c>
      <c r="L19135" s="56" t="s">
        <v>26455</v>
      </c>
    </row>
    <row r="19136">
      <c r="A19136" s="54">
        <v>45118.0</v>
      </c>
      <c r="B19136" s="34">
        <v>709.0</v>
      </c>
      <c r="C19136" s="35" t="s">
        <v>859</v>
      </c>
      <c r="D19136" s="35" t="s">
        <v>518</v>
      </c>
      <c r="E19136" s="35" t="s">
        <v>558</v>
      </c>
      <c r="F19136" s="35" t="s">
        <v>228</v>
      </c>
      <c r="G19136" s="37" t="s">
        <v>1256</v>
      </c>
      <c r="H19136" s="37" t="s">
        <v>26456</v>
      </c>
      <c r="I19136" s="47" t="s">
        <v>26457</v>
      </c>
      <c r="J19136" s="35"/>
      <c r="K19136" s="55">
        <v>45118.0</v>
      </c>
      <c r="L19136" s="56" t="s">
        <v>26458</v>
      </c>
    </row>
    <row r="19137">
      <c r="A19137" s="54">
        <v>45118.0</v>
      </c>
      <c r="B19137" s="34">
        <v>710.0</v>
      </c>
      <c r="C19137" s="35" t="s">
        <v>557</v>
      </c>
      <c r="D19137" s="35" t="s">
        <v>440</v>
      </c>
      <c r="E19137" s="35" t="s">
        <v>558</v>
      </c>
      <c r="F19137" s="35" t="s">
        <v>228</v>
      </c>
      <c r="G19137" s="37" t="s">
        <v>1256</v>
      </c>
      <c r="H19137" s="37" t="s">
        <v>26082</v>
      </c>
      <c r="I19137" s="47" t="s">
        <v>26083</v>
      </c>
      <c r="J19137" s="35"/>
      <c r="K19137" s="55">
        <v>45118.0</v>
      </c>
      <c r="L19137" s="56" t="s">
        <v>26084</v>
      </c>
    </row>
    <row r="19138">
      <c r="A19138" s="54">
        <v>45118.0</v>
      </c>
      <c r="B19138" s="34">
        <v>707.0</v>
      </c>
      <c r="C19138" s="35" t="s">
        <v>866</v>
      </c>
      <c r="D19138" s="35" t="s">
        <v>867</v>
      </c>
      <c r="E19138" s="35" t="s">
        <v>558</v>
      </c>
      <c r="F19138" s="35" t="s">
        <v>228</v>
      </c>
      <c r="G19138" s="37" t="s">
        <v>18698</v>
      </c>
      <c r="H19138" s="37" t="s">
        <v>26459</v>
      </c>
      <c r="I19138" s="47" t="s">
        <v>26460</v>
      </c>
      <c r="J19138" s="35"/>
      <c r="K19138" s="55">
        <v>45118.0</v>
      </c>
      <c r="L19138" s="56" t="s">
        <v>26461</v>
      </c>
    </row>
    <row r="19139">
      <c r="A19139" s="54">
        <v>45118.0</v>
      </c>
      <c r="B19139" s="34">
        <v>736.0</v>
      </c>
      <c r="C19139" s="35" t="s">
        <v>437</v>
      </c>
      <c r="D19139" s="35" t="s">
        <v>327</v>
      </c>
      <c r="E19139" s="35" t="s">
        <v>558</v>
      </c>
      <c r="F19139" s="35" t="s">
        <v>228</v>
      </c>
      <c r="G19139" s="37" t="s">
        <v>1256</v>
      </c>
      <c r="H19139" s="37" t="s">
        <v>26856</v>
      </c>
      <c r="I19139" s="47" t="s">
        <v>26857</v>
      </c>
      <c r="J19139" s="35"/>
      <c r="K19139" s="55">
        <v>45118.0</v>
      </c>
      <c r="L19139" s="56" t="s">
        <v>26858</v>
      </c>
    </row>
    <row r="19140">
      <c r="A19140" s="54">
        <v>45118.0</v>
      </c>
      <c r="B19140" s="34">
        <v>737.0</v>
      </c>
      <c r="C19140" s="35" t="s">
        <v>232</v>
      </c>
      <c r="D19140" s="35" t="s">
        <v>875</v>
      </c>
      <c r="E19140" s="35" t="s">
        <v>558</v>
      </c>
      <c r="F19140" s="35" t="s">
        <v>228</v>
      </c>
      <c r="G19140" s="37" t="s">
        <v>1256</v>
      </c>
      <c r="H19140" s="37" t="s">
        <v>26859</v>
      </c>
      <c r="I19140" s="47" t="s">
        <v>26860</v>
      </c>
      <c r="J19140" s="35"/>
      <c r="K19140" s="55">
        <v>45118.0</v>
      </c>
      <c r="L19140" s="56" t="s">
        <v>26861</v>
      </c>
    </row>
    <row r="19141">
      <c r="A19141" s="54">
        <v>45118.0</v>
      </c>
      <c r="B19141" s="34">
        <v>738.0</v>
      </c>
      <c r="C19141" s="35" t="s">
        <v>374</v>
      </c>
      <c r="D19141" s="35" t="s">
        <v>879</v>
      </c>
      <c r="E19141" s="35" t="s">
        <v>558</v>
      </c>
      <c r="F19141" s="35" t="s">
        <v>228</v>
      </c>
      <c r="G19141" s="37" t="s">
        <v>18698</v>
      </c>
      <c r="H19141" s="37" t="s">
        <v>26862</v>
      </c>
      <c r="I19141" s="47" t="s">
        <v>26863</v>
      </c>
      <c r="J19141" s="35"/>
      <c r="K19141" s="55">
        <v>45118.0</v>
      </c>
      <c r="L19141" s="56" t="s">
        <v>26864</v>
      </c>
    </row>
    <row r="19142">
      <c r="A19142" s="54">
        <v>45118.0</v>
      </c>
      <c r="B19142" s="34">
        <v>751.0</v>
      </c>
      <c r="C19142" s="35" t="s">
        <v>249</v>
      </c>
      <c r="D19142" s="35" t="s">
        <v>884</v>
      </c>
      <c r="E19142" s="35" t="s">
        <v>558</v>
      </c>
      <c r="F19142" s="35" t="s">
        <v>228</v>
      </c>
      <c r="G19142" s="37" t="s">
        <v>1256</v>
      </c>
      <c r="H19142" s="37" t="s">
        <v>26471</v>
      </c>
      <c r="I19142" s="47" t="s">
        <v>26472</v>
      </c>
      <c r="J19142" s="35"/>
      <c r="K19142" s="55">
        <v>45118.0</v>
      </c>
      <c r="L19142" s="56" t="s">
        <v>26473</v>
      </c>
    </row>
    <row r="19143" hidden="1">
      <c r="A19143" s="54">
        <v>45118.0</v>
      </c>
      <c r="B19143" s="34">
        <v>52.0</v>
      </c>
      <c r="C19143" s="35" t="s">
        <v>407</v>
      </c>
      <c r="D19143" s="35" t="s">
        <v>893</v>
      </c>
      <c r="E19143" s="35" t="s">
        <v>894</v>
      </c>
      <c r="F19143" s="35" t="s">
        <v>698</v>
      </c>
      <c r="G19143" s="37"/>
      <c r="H19143" s="37"/>
      <c r="I19143" s="37"/>
      <c r="J19143" s="35" t="s">
        <v>337</v>
      </c>
      <c r="K19143" s="55">
        <v>45118.0</v>
      </c>
      <c r="L19143" s="56" t="s">
        <v>701</v>
      </c>
    </row>
    <row r="19144">
      <c r="A19144" s="54">
        <v>45118.0</v>
      </c>
      <c r="B19144" s="34">
        <v>683.0</v>
      </c>
      <c r="C19144" s="35" t="s">
        <v>389</v>
      </c>
      <c r="D19144" s="35" t="s">
        <v>895</v>
      </c>
      <c r="E19144" s="35" t="s">
        <v>300</v>
      </c>
      <c r="F19144" s="35" t="s">
        <v>228</v>
      </c>
      <c r="G19144" s="37" t="s">
        <v>25728</v>
      </c>
      <c r="H19144" s="37" t="s">
        <v>26865</v>
      </c>
      <c r="I19144" s="47" t="s">
        <v>26866</v>
      </c>
      <c r="J19144" s="35"/>
      <c r="K19144" s="55">
        <v>45118.0</v>
      </c>
      <c r="L19144" s="56" t="s">
        <v>26867</v>
      </c>
    </row>
    <row r="19145">
      <c r="A19145" s="54">
        <v>45118.0</v>
      </c>
      <c r="B19145" s="34">
        <v>699.0</v>
      </c>
      <c r="C19145" s="35" t="s">
        <v>280</v>
      </c>
      <c r="D19145" s="35" t="s">
        <v>327</v>
      </c>
      <c r="E19145" s="35" t="s">
        <v>300</v>
      </c>
      <c r="F19145" s="35" t="s">
        <v>228</v>
      </c>
      <c r="G19145" s="37" t="s">
        <v>26868</v>
      </c>
      <c r="H19145" s="37" t="s">
        <v>26869</v>
      </c>
      <c r="I19145" s="47" t="s">
        <v>26870</v>
      </c>
      <c r="J19145" s="35"/>
      <c r="K19145" s="55">
        <v>45118.0</v>
      </c>
      <c r="L19145" s="56" t="s">
        <v>26871</v>
      </c>
    </row>
    <row r="19146">
      <c r="A19146" s="54">
        <v>45118.0</v>
      </c>
      <c r="B19146" s="34">
        <v>700.0</v>
      </c>
      <c r="C19146" s="35" t="s">
        <v>272</v>
      </c>
      <c r="D19146" s="35" t="s">
        <v>299</v>
      </c>
      <c r="E19146" s="35" t="s">
        <v>300</v>
      </c>
      <c r="F19146" s="35" t="s">
        <v>228</v>
      </c>
      <c r="G19146" s="37" t="s">
        <v>1256</v>
      </c>
      <c r="H19146" s="37" t="s">
        <v>26872</v>
      </c>
      <c r="I19146" s="47" t="s">
        <v>26873</v>
      </c>
      <c r="J19146" s="35" t="s">
        <v>450</v>
      </c>
      <c r="K19146" s="55">
        <v>45118.0</v>
      </c>
      <c r="L19146" s="56" t="s">
        <v>26874</v>
      </c>
    </row>
    <row r="19147">
      <c r="A19147" s="54">
        <v>45118.0</v>
      </c>
      <c r="B19147" s="34">
        <v>701.0</v>
      </c>
      <c r="C19147" s="35" t="s">
        <v>333</v>
      </c>
      <c r="D19147" s="35" t="s">
        <v>435</v>
      </c>
      <c r="E19147" s="35" t="s">
        <v>300</v>
      </c>
      <c r="F19147" s="35" t="s">
        <v>228</v>
      </c>
      <c r="G19147" s="37" t="s">
        <v>26868</v>
      </c>
      <c r="H19147" s="37" t="s">
        <v>26875</v>
      </c>
      <c r="I19147" s="47" t="s">
        <v>26876</v>
      </c>
      <c r="J19147" s="35"/>
      <c r="K19147" s="55">
        <v>45118.0</v>
      </c>
      <c r="L19147" s="56" t="s">
        <v>26877</v>
      </c>
    </row>
    <row r="19148">
      <c r="A19148" s="54">
        <v>45118.0</v>
      </c>
      <c r="B19148" s="34">
        <v>703.0</v>
      </c>
      <c r="C19148" s="35" t="s">
        <v>389</v>
      </c>
      <c r="D19148" s="35" t="s">
        <v>903</v>
      </c>
      <c r="E19148" s="35" t="s">
        <v>300</v>
      </c>
      <c r="F19148" s="35" t="s">
        <v>228</v>
      </c>
      <c r="G19148" s="37" t="s">
        <v>1256</v>
      </c>
      <c r="H19148" s="37" t="s">
        <v>26878</v>
      </c>
      <c r="I19148" s="47" t="s">
        <v>26879</v>
      </c>
      <c r="J19148" s="35"/>
      <c r="K19148" s="55">
        <v>45118.0</v>
      </c>
      <c r="L19148" s="56" t="s">
        <v>26880</v>
      </c>
    </row>
    <row r="19149">
      <c r="A19149" s="54">
        <v>45118.0</v>
      </c>
      <c r="B19149" s="34">
        <v>723.0</v>
      </c>
      <c r="C19149" s="35" t="s">
        <v>454</v>
      </c>
      <c r="D19149" s="35" t="s">
        <v>455</v>
      </c>
      <c r="E19149" s="35" t="s">
        <v>300</v>
      </c>
      <c r="F19149" s="35" t="s">
        <v>228</v>
      </c>
      <c r="G19149" s="37" t="s">
        <v>16436</v>
      </c>
      <c r="H19149" s="37" t="s">
        <v>26881</v>
      </c>
      <c r="I19149" s="47" t="s">
        <v>26882</v>
      </c>
      <c r="J19149" s="35"/>
      <c r="K19149" s="55">
        <v>45118.0</v>
      </c>
      <c r="L19149" s="56" t="s">
        <v>26883</v>
      </c>
    </row>
    <row r="19150">
      <c r="A19150" s="54">
        <v>45118.0</v>
      </c>
      <c r="B19150" s="34">
        <v>735.0</v>
      </c>
      <c r="C19150" s="35" t="s">
        <v>293</v>
      </c>
      <c r="D19150" s="35" t="s">
        <v>425</v>
      </c>
      <c r="E19150" s="35" t="s">
        <v>300</v>
      </c>
      <c r="F19150" s="35" t="s">
        <v>228</v>
      </c>
      <c r="G19150" s="37" t="s">
        <v>1256</v>
      </c>
      <c r="H19150" s="37" t="s">
        <v>25377</v>
      </c>
      <c r="I19150" s="47" t="s">
        <v>26483</v>
      </c>
      <c r="J19150" s="35"/>
      <c r="K19150" s="55">
        <v>45118.0</v>
      </c>
      <c r="L19150" s="56" t="s">
        <v>26484</v>
      </c>
    </row>
    <row r="19151">
      <c r="A19151" s="54">
        <v>45118.0</v>
      </c>
      <c r="B19151" s="34">
        <v>746.0</v>
      </c>
      <c r="C19151" s="35" t="s">
        <v>915</v>
      </c>
      <c r="D19151" s="35" t="s">
        <v>543</v>
      </c>
      <c r="E19151" s="35" t="s">
        <v>300</v>
      </c>
      <c r="F19151" s="35" t="s">
        <v>228</v>
      </c>
      <c r="G19151" s="37" t="s">
        <v>25728</v>
      </c>
      <c r="H19151" s="37" t="s">
        <v>26884</v>
      </c>
      <c r="I19151" s="47" t="s">
        <v>26885</v>
      </c>
      <c r="J19151" s="35"/>
      <c r="K19151" s="55">
        <v>45118.0</v>
      </c>
      <c r="L19151" s="56" t="s">
        <v>26886</v>
      </c>
    </row>
    <row r="19152">
      <c r="A19152" s="54">
        <v>45118.0</v>
      </c>
      <c r="B19152" s="34">
        <v>753.0</v>
      </c>
      <c r="C19152" s="35" t="s">
        <v>374</v>
      </c>
      <c r="D19152" s="35" t="s">
        <v>919</v>
      </c>
      <c r="E19152" s="35" t="s">
        <v>300</v>
      </c>
      <c r="F19152" s="35" t="s">
        <v>228</v>
      </c>
      <c r="G19152" s="37" t="s">
        <v>26887</v>
      </c>
      <c r="H19152" s="37" t="s">
        <v>26888</v>
      </c>
      <c r="I19152" s="47" t="s">
        <v>26889</v>
      </c>
      <c r="J19152" s="35"/>
      <c r="K19152" s="55">
        <v>45118.0</v>
      </c>
      <c r="L19152" s="56" t="s">
        <v>26890</v>
      </c>
    </row>
    <row r="19153">
      <c r="A19153" s="54">
        <v>45118.0</v>
      </c>
      <c r="B19153" s="34">
        <v>755.0</v>
      </c>
      <c r="C19153" s="35" t="s">
        <v>289</v>
      </c>
      <c r="D19153" s="35" t="s">
        <v>342</v>
      </c>
      <c r="E19153" s="35" t="s">
        <v>300</v>
      </c>
      <c r="F19153" s="35" t="s">
        <v>228</v>
      </c>
      <c r="G19153" s="37" t="s">
        <v>1256</v>
      </c>
      <c r="H19153" s="37" t="s">
        <v>26891</v>
      </c>
      <c r="I19153" s="47" t="s">
        <v>26892</v>
      </c>
      <c r="J19153" s="35"/>
      <c r="K19153" s="55">
        <v>45118.0</v>
      </c>
      <c r="L19153" s="56" t="s">
        <v>26893</v>
      </c>
    </row>
    <row r="19154" hidden="1">
      <c r="A19154" s="54">
        <v>45118.0</v>
      </c>
      <c r="B19154" s="34">
        <v>279.0</v>
      </c>
      <c r="C19154" s="35" t="s">
        <v>355</v>
      </c>
      <c r="D19154" s="35" t="s">
        <v>617</v>
      </c>
      <c r="E19154" s="35" t="s">
        <v>944</v>
      </c>
      <c r="F19154" s="35" t="s">
        <v>698</v>
      </c>
      <c r="G19154" s="37"/>
      <c r="H19154" s="37"/>
      <c r="I19154" s="37"/>
      <c r="J19154" s="35"/>
      <c r="K19154" s="55">
        <v>45118.0</v>
      </c>
      <c r="L19154" s="56" t="s">
        <v>701</v>
      </c>
    </row>
    <row r="19155">
      <c r="A19155" s="54">
        <v>45118.0</v>
      </c>
      <c r="B19155" s="34">
        <v>430.0</v>
      </c>
      <c r="C19155" s="35" t="s">
        <v>269</v>
      </c>
      <c r="D19155" s="35" t="s">
        <v>619</v>
      </c>
      <c r="E19155" s="35" t="s">
        <v>620</v>
      </c>
      <c r="F19155" s="35" t="s">
        <v>237</v>
      </c>
      <c r="G19155" s="37" t="s">
        <v>13258</v>
      </c>
      <c r="H19155" s="37" t="s">
        <v>26894</v>
      </c>
      <c r="I19155" s="47" t="s">
        <v>26895</v>
      </c>
      <c r="J19155" s="35" t="s">
        <v>450</v>
      </c>
      <c r="K19155" s="55">
        <v>45118.0</v>
      </c>
      <c r="L19155" s="56" t="s">
        <v>26896</v>
      </c>
    </row>
    <row r="19156">
      <c r="A19156" s="54">
        <v>45118.0</v>
      </c>
      <c r="B19156" s="34">
        <v>345.0</v>
      </c>
      <c r="C19156" s="35" t="s">
        <v>947</v>
      </c>
      <c r="D19156" s="35" t="s">
        <v>948</v>
      </c>
      <c r="E19156" s="35" t="s">
        <v>620</v>
      </c>
      <c r="F19156" s="35" t="s">
        <v>237</v>
      </c>
      <c r="G19156" s="37" t="s">
        <v>621</v>
      </c>
      <c r="H19156" s="37" t="s">
        <v>26897</v>
      </c>
      <c r="I19156" s="47" t="s">
        <v>26898</v>
      </c>
      <c r="J19156" s="35"/>
      <c r="K19156" s="55">
        <v>45118.0</v>
      </c>
      <c r="L19156" s="56" t="s">
        <v>26899</v>
      </c>
    </row>
    <row r="19157">
      <c r="A19157" s="54">
        <v>45118.0</v>
      </c>
      <c r="B19157" s="34">
        <v>315.0</v>
      </c>
      <c r="C19157" s="35" t="s">
        <v>266</v>
      </c>
      <c r="D19157" s="35" t="s">
        <v>953</v>
      </c>
      <c r="E19157" s="35" t="s">
        <v>620</v>
      </c>
      <c r="F19157" s="35" t="s">
        <v>237</v>
      </c>
      <c r="G19157" s="37" t="s">
        <v>621</v>
      </c>
      <c r="H19157" s="37" t="s">
        <v>26900</v>
      </c>
      <c r="I19157" s="47" t="s">
        <v>26901</v>
      </c>
      <c r="J19157" s="35"/>
      <c r="K19157" s="55">
        <v>45118.0</v>
      </c>
      <c r="L19157" s="56" t="s">
        <v>26902</v>
      </c>
    </row>
    <row r="19158">
      <c r="A19158" s="54">
        <v>45118.0</v>
      </c>
      <c r="B19158" s="34">
        <v>280.0</v>
      </c>
      <c r="C19158" s="35" t="s">
        <v>333</v>
      </c>
      <c r="D19158" s="35" t="s">
        <v>247</v>
      </c>
      <c r="E19158" s="35" t="s">
        <v>620</v>
      </c>
      <c r="F19158" s="35" t="s">
        <v>237</v>
      </c>
      <c r="G19158" s="37" t="s">
        <v>22956</v>
      </c>
      <c r="H19158" s="37" t="s">
        <v>26903</v>
      </c>
      <c r="I19158" s="47" t="s">
        <v>26904</v>
      </c>
      <c r="J19158" s="35" t="s">
        <v>306</v>
      </c>
      <c r="K19158" s="55">
        <v>45118.0</v>
      </c>
      <c r="L19158" s="56" t="s">
        <v>26905</v>
      </c>
    </row>
    <row r="19159">
      <c r="A19159" s="54">
        <v>45118.0</v>
      </c>
      <c r="B19159" s="34">
        <v>657.0</v>
      </c>
      <c r="C19159" s="35" t="s">
        <v>307</v>
      </c>
      <c r="D19159" s="35" t="s">
        <v>962</v>
      </c>
      <c r="E19159" s="35" t="s">
        <v>620</v>
      </c>
      <c r="F19159" s="35" t="s">
        <v>237</v>
      </c>
      <c r="G19159" s="37" t="s">
        <v>13258</v>
      </c>
      <c r="H19159" s="37" t="s">
        <v>26906</v>
      </c>
      <c r="I19159" s="47" t="s">
        <v>26907</v>
      </c>
      <c r="J19159" s="35"/>
      <c r="K19159" s="55">
        <v>45118.0</v>
      </c>
      <c r="L19159" s="56" t="s">
        <v>26908</v>
      </c>
    </row>
    <row r="19160" hidden="1">
      <c r="A19160" s="54">
        <v>45118.0</v>
      </c>
      <c r="B19160" s="34">
        <v>301.0</v>
      </c>
      <c r="C19160" s="35" t="s">
        <v>365</v>
      </c>
      <c r="D19160" s="35" t="s">
        <v>971</v>
      </c>
      <c r="E19160" s="35" t="s">
        <v>972</v>
      </c>
      <c r="F19160" s="35" t="s">
        <v>698</v>
      </c>
      <c r="G19160" s="37"/>
      <c r="H19160" s="37"/>
      <c r="I19160" s="37"/>
      <c r="J19160" s="35"/>
      <c r="K19160" s="55">
        <v>45118.0</v>
      </c>
      <c r="L19160" s="56" t="s">
        <v>701</v>
      </c>
    </row>
    <row r="19161" hidden="1">
      <c r="A19161" s="54">
        <v>45118.0</v>
      </c>
      <c r="B19161" s="34">
        <v>140.0</v>
      </c>
      <c r="C19161" s="35" t="s">
        <v>493</v>
      </c>
      <c r="D19161" s="35" t="s">
        <v>247</v>
      </c>
      <c r="E19161" s="35" t="s">
        <v>973</v>
      </c>
      <c r="F19161" s="35" t="s">
        <v>698</v>
      </c>
      <c r="G19161" s="37"/>
      <c r="H19161" s="37"/>
      <c r="I19161" s="37"/>
      <c r="J19161" s="35"/>
      <c r="K19161" s="55">
        <v>45118.0</v>
      </c>
      <c r="L19161" s="56" t="s">
        <v>701</v>
      </c>
    </row>
    <row r="19162" hidden="1">
      <c r="A19162" s="54">
        <v>45118.0</v>
      </c>
      <c r="B19162" s="34">
        <v>180.0</v>
      </c>
      <c r="C19162" s="35" t="s">
        <v>305</v>
      </c>
      <c r="D19162" s="35" t="s">
        <v>975</v>
      </c>
      <c r="E19162" s="35" t="s">
        <v>976</v>
      </c>
      <c r="F19162" s="35" t="s">
        <v>698</v>
      </c>
      <c r="G19162" s="37"/>
      <c r="H19162" s="37"/>
      <c r="I19162" s="37"/>
      <c r="J19162" s="35"/>
      <c r="K19162" s="55">
        <v>45118.0</v>
      </c>
      <c r="L19162" s="56" t="s">
        <v>701</v>
      </c>
    </row>
    <row r="19163">
      <c r="A19163" s="54">
        <v>45118.0</v>
      </c>
      <c r="B19163" s="34">
        <v>577.0</v>
      </c>
      <c r="C19163" s="35" t="s">
        <v>347</v>
      </c>
      <c r="D19163" s="35" t="s">
        <v>239</v>
      </c>
      <c r="E19163" s="35" t="s">
        <v>348</v>
      </c>
      <c r="F19163" s="35" t="s">
        <v>237</v>
      </c>
      <c r="G19163" s="37" t="s">
        <v>621</v>
      </c>
      <c r="H19163" s="37" t="s">
        <v>25757</v>
      </c>
      <c r="I19163" s="47" t="s">
        <v>25758</v>
      </c>
      <c r="J19163" s="35"/>
      <c r="K19163" s="55">
        <v>45118.0</v>
      </c>
      <c r="L19163" s="56" t="s">
        <v>25759</v>
      </c>
    </row>
    <row r="19164">
      <c r="A19164" s="54">
        <v>45118.0</v>
      </c>
      <c r="B19164" s="34">
        <v>578.0</v>
      </c>
      <c r="C19164" s="35" t="s">
        <v>374</v>
      </c>
      <c r="D19164" s="35" t="s">
        <v>375</v>
      </c>
      <c r="E19164" s="35" t="s">
        <v>348</v>
      </c>
      <c r="F19164" s="35" t="s">
        <v>237</v>
      </c>
      <c r="G19164" s="37" t="s">
        <v>621</v>
      </c>
      <c r="H19164" s="37" t="s">
        <v>26909</v>
      </c>
      <c r="I19164" s="47" t="s">
        <v>26910</v>
      </c>
      <c r="J19164" s="35"/>
      <c r="K19164" s="55">
        <v>45118.0</v>
      </c>
      <c r="L19164" s="56" t="s">
        <v>26911</v>
      </c>
    </row>
    <row r="19165">
      <c r="A19165" s="54">
        <v>45118.0</v>
      </c>
      <c r="B19165" s="34">
        <v>581.0</v>
      </c>
      <c r="C19165" s="35" t="s">
        <v>280</v>
      </c>
      <c r="D19165" s="35" t="s">
        <v>327</v>
      </c>
      <c r="E19165" s="35" t="s">
        <v>348</v>
      </c>
      <c r="F19165" s="35" t="s">
        <v>237</v>
      </c>
      <c r="G19165" s="37" t="s">
        <v>825</v>
      </c>
      <c r="H19165" s="37"/>
      <c r="I19165" s="37"/>
      <c r="J19165" s="35" t="s">
        <v>376</v>
      </c>
      <c r="K19165" s="55">
        <v>45118.0</v>
      </c>
      <c r="L19165" s="56" t="s">
        <v>701</v>
      </c>
    </row>
    <row r="19166" hidden="1">
      <c r="A19166" s="54">
        <v>45118.0</v>
      </c>
      <c r="B19166" s="34">
        <v>78.0</v>
      </c>
      <c r="C19166" s="35" t="s">
        <v>992</v>
      </c>
      <c r="D19166" s="35" t="s">
        <v>239</v>
      </c>
      <c r="E19166" s="35" t="s">
        <v>993</v>
      </c>
      <c r="F19166" s="35" t="s">
        <v>698</v>
      </c>
      <c r="G19166" s="37"/>
      <c r="H19166" s="37"/>
      <c r="I19166" s="37"/>
      <c r="J19166" s="35" t="s">
        <v>381</v>
      </c>
      <c r="K19166" s="55">
        <v>45118.0</v>
      </c>
      <c r="L19166" s="56" t="s">
        <v>701</v>
      </c>
    </row>
    <row r="19167" hidden="1">
      <c r="A19167" s="54">
        <v>45118.0</v>
      </c>
      <c r="B19167" s="34">
        <v>197.0</v>
      </c>
      <c r="C19167" s="35" t="s">
        <v>319</v>
      </c>
      <c r="D19167" s="35" t="s">
        <v>240</v>
      </c>
      <c r="E19167" s="35" t="s">
        <v>994</v>
      </c>
      <c r="F19167" s="35" t="s">
        <v>698</v>
      </c>
      <c r="G19167" s="37"/>
      <c r="H19167" s="37"/>
      <c r="I19167" s="37"/>
      <c r="J19167" s="35"/>
      <c r="K19167" s="55">
        <v>45118.0</v>
      </c>
      <c r="L19167" s="56" t="s">
        <v>701</v>
      </c>
    </row>
    <row r="19168">
      <c r="A19168" s="54">
        <v>45118.0</v>
      </c>
      <c r="B19168" s="34">
        <v>587.0</v>
      </c>
      <c r="C19168" s="35" t="s">
        <v>262</v>
      </c>
      <c r="D19168" s="35" t="s">
        <v>383</v>
      </c>
      <c r="E19168" s="35" t="s">
        <v>227</v>
      </c>
      <c r="F19168" s="35" t="s">
        <v>228</v>
      </c>
      <c r="G19168" s="37" t="s">
        <v>17124</v>
      </c>
      <c r="H19168" s="37" t="s">
        <v>25387</v>
      </c>
      <c r="I19168" s="47" t="s">
        <v>25388</v>
      </c>
      <c r="J19168" s="35" t="s">
        <v>384</v>
      </c>
      <c r="K19168" s="55">
        <v>45118.0</v>
      </c>
      <c r="L19168" s="56" t="s">
        <v>25389</v>
      </c>
    </row>
    <row r="19169">
      <c r="A19169" s="54">
        <v>45118.0</v>
      </c>
      <c r="B19169" s="34">
        <v>586.0</v>
      </c>
      <c r="C19169" s="35" t="s">
        <v>317</v>
      </c>
      <c r="D19169" s="35" t="s">
        <v>575</v>
      </c>
      <c r="E19169" s="35" t="s">
        <v>227</v>
      </c>
      <c r="F19169" s="35" t="s">
        <v>228</v>
      </c>
      <c r="G19169" s="37" t="s">
        <v>6385</v>
      </c>
      <c r="H19169" s="37" t="s">
        <v>26912</v>
      </c>
      <c r="I19169" s="47" t="s">
        <v>26509</v>
      </c>
      <c r="J19169" s="35"/>
      <c r="K19169" s="55">
        <v>45118.0</v>
      </c>
      <c r="L19169" s="56" t="s">
        <v>26510</v>
      </c>
    </row>
    <row r="19170">
      <c r="A19170" s="54">
        <v>45118.0</v>
      </c>
      <c r="B19170" s="34">
        <v>592.0</v>
      </c>
      <c r="C19170" s="35" t="s">
        <v>225</v>
      </c>
      <c r="D19170" s="35" t="s">
        <v>226</v>
      </c>
      <c r="E19170" s="35" t="s">
        <v>227</v>
      </c>
      <c r="F19170" s="35" t="s">
        <v>228</v>
      </c>
      <c r="G19170" s="37" t="s">
        <v>20502</v>
      </c>
      <c r="H19170" s="37" t="s">
        <v>26117</v>
      </c>
      <c r="I19170" s="47" t="s">
        <v>26118</v>
      </c>
      <c r="J19170" s="35" t="s">
        <v>394</v>
      </c>
      <c r="K19170" s="55">
        <v>45118.0</v>
      </c>
      <c r="L19170" s="56" t="s">
        <v>26119</v>
      </c>
    </row>
    <row r="19171">
      <c r="A19171" s="54">
        <v>45118.0</v>
      </c>
      <c r="B19171" s="34">
        <v>600.0</v>
      </c>
      <c r="C19171" s="35" t="s">
        <v>431</v>
      </c>
      <c r="D19171" s="35" t="s">
        <v>488</v>
      </c>
      <c r="E19171" s="35" t="s">
        <v>227</v>
      </c>
      <c r="F19171" s="35" t="s">
        <v>228</v>
      </c>
      <c r="G19171" s="37" t="s">
        <v>825</v>
      </c>
      <c r="H19171" s="37"/>
      <c r="I19171" s="37"/>
      <c r="J19171" s="35" t="s">
        <v>393</v>
      </c>
      <c r="K19171" s="55">
        <v>45118.0</v>
      </c>
      <c r="L19171" s="56" t="s">
        <v>701</v>
      </c>
    </row>
    <row r="19172">
      <c r="A19172" s="54">
        <v>45118.0</v>
      </c>
      <c r="B19172" s="34">
        <v>595.0</v>
      </c>
      <c r="C19172" s="35" t="s">
        <v>328</v>
      </c>
      <c r="D19172" s="35" t="s">
        <v>267</v>
      </c>
      <c r="E19172" s="35" t="s">
        <v>227</v>
      </c>
      <c r="F19172" s="35" t="s">
        <v>228</v>
      </c>
      <c r="G19172" s="37" t="s">
        <v>25414</v>
      </c>
      <c r="H19172" s="37" t="s">
        <v>26913</v>
      </c>
      <c r="I19172" s="47" t="s">
        <v>26914</v>
      </c>
      <c r="J19172" s="35"/>
      <c r="K19172" s="55">
        <v>45118.0</v>
      </c>
      <c r="L19172" s="56" t="s">
        <v>26915</v>
      </c>
    </row>
    <row r="19173">
      <c r="A19173" s="54">
        <v>45118.0</v>
      </c>
      <c r="B19173" s="34">
        <v>606.0</v>
      </c>
      <c r="C19173" s="35" t="s">
        <v>230</v>
      </c>
      <c r="D19173" s="35" t="s">
        <v>231</v>
      </c>
      <c r="E19173" s="35" t="s">
        <v>227</v>
      </c>
      <c r="F19173" s="35" t="s">
        <v>228</v>
      </c>
      <c r="G19173" s="37" t="s">
        <v>25191</v>
      </c>
      <c r="H19173" s="37" t="s">
        <v>26123</v>
      </c>
      <c r="I19173" s="47" t="s">
        <v>26124</v>
      </c>
      <c r="J19173" s="35" t="s">
        <v>329</v>
      </c>
      <c r="K19173" s="55">
        <v>45118.0</v>
      </c>
      <c r="L19173" s="56" t="s">
        <v>26125</v>
      </c>
    </row>
    <row r="19174">
      <c r="A19174" s="54">
        <v>45118.0</v>
      </c>
      <c r="B19174" s="34">
        <v>608.0</v>
      </c>
      <c r="C19174" s="35" t="s">
        <v>349</v>
      </c>
      <c r="D19174" s="35" t="s">
        <v>350</v>
      </c>
      <c r="E19174" s="35" t="s">
        <v>227</v>
      </c>
      <c r="F19174" s="35" t="s">
        <v>228</v>
      </c>
      <c r="G19174" s="37" t="s">
        <v>229</v>
      </c>
      <c r="H19174" s="37" t="s">
        <v>229</v>
      </c>
      <c r="I19174" s="37" t="s">
        <v>229</v>
      </c>
      <c r="J19174" s="35"/>
      <c r="K19174" s="55">
        <v>45118.0</v>
      </c>
      <c r="L19174" s="56" t="s">
        <v>701</v>
      </c>
    </row>
    <row r="19175">
      <c r="A19175" s="54">
        <v>45118.0</v>
      </c>
      <c r="B19175" s="34">
        <v>613.0</v>
      </c>
      <c r="C19175" s="35" t="s">
        <v>431</v>
      </c>
      <c r="D19175" s="35" t="s">
        <v>1021</v>
      </c>
      <c r="E19175" s="35" t="s">
        <v>227</v>
      </c>
      <c r="F19175" s="35" t="s">
        <v>228</v>
      </c>
      <c r="G19175" s="37" t="s">
        <v>24599</v>
      </c>
      <c r="H19175" s="37" t="s">
        <v>26513</v>
      </c>
      <c r="I19175" s="47" t="s">
        <v>26514</v>
      </c>
      <c r="J19175" s="35" t="s">
        <v>25760</v>
      </c>
      <c r="K19175" s="55">
        <v>45118.0</v>
      </c>
      <c r="L19175" s="56" t="s">
        <v>26515</v>
      </c>
    </row>
    <row r="19176">
      <c r="A19176" s="54">
        <v>45118.0</v>
      </c>
      <c r="B19176" s="34">
        <v>614.0</v>
      </c>
      <c r="C19176" s="35" t="s">
        <v>289</v>
      </c>
      <c r="D19176" s="35" t="s">
        <v>503</v>
      </c>
      <c r="E19176" s="35" t="s">
        <v>227</v>
      </c>
      <c r="F19176" s="35" t="s">
        <v>228</v>
      </c>
      <c r="G19176" s="37" t="s">
        <v>24599</v>
      </c>
      <c r="H19176" s="37" t="s">
        <v>26516</v>
      </c>
      <c r="I19176" s="47" t="s">
        <v>26517</v>
      </c>
      <c r="J19176" s="35" t="s">
        <v>21304</v>
      </c>
      <c r="K19176" s="55">
        <v>45118.0</v>
      </c>
      <c r="L19176" s="56" t="s">
        <v>26518</v>
      </c>
    </row>
    <row r="19177">
      <c r="A19177" s="54">
        <v>45118.0</v>
      </c>
      <c r="B19177" s="34">
        <v>632.0</v>
      </c>
      <c r="C19177" s="35" t="s">
        <v>1027</v>
      </c>
      <c r="D19177" s="35" t="s">
        <v>1028</v>
      </c>
      <c r="E19177" s="35" t="s">
        <v>227</v>
      </c>
      <c r="F19177" s="35" t="s">
        <v>228</v>
      </c>
      <c r="G19177" s="37" t="s">
        <v>18331</v>
      </c>
      <c r="H19177" s="37" t="s">
        <v>24606</v>
      </c>
      <c r="I19177" s="47" t="s">
        <v>24607</v>
      </c>
      <c r="J19177" s="35" t="s">
        <v>373</v>
      </c>
      <c r="K19177" s="55">
        <v>45118.0</v>
      </c>
      <c r="L19177" s="56" t="s">
        <v>24608</v>
      </c>
    </row>
    <row r="19178">
      <c r="A19178" s="54">
        <v>45118.0</v>
      </c>
      <c r="B19178" s="34">
        <v>635.0</v>
      </c>
      <c r="C19178" s="35" t="s">
        <v>1031</v>
      </c>
      <c r="D19178" s="35" t="s">
        <v>1032</v>
      </c>
      <c r="E19178" s="35" t="s">
        <v>227</v>
      </c>
      <c r="F19178" s="35" t="s">
        <v>228</v>
      </c>
      <c r="G19178" s="37" t="s">
        <v>25414</v>
      </c>
      <c r="H19178" s="37" t="s">
        <v>26916</v>
      </c>
      <c r="I19178" s="47" t="s">
        <v>26917</v>
      </c>
      <c r="J19178" s="35"/>
      <c r="K19178" s="55">
        <v>45118.0</v>
      </c>
      <c r="L19178" s="56" t="s">
        <v>26918</v>
      </c>
    </row>
    <row r="19179">
      <c r="A19179" s="54">
        <v>45118.0</v>
      </c>
      <c r="B19179" s="34">
        <v>636.0</v>
      </c>
      <c r="C19179" s="35" t="s">
        <v>330</v>
      </c>
      <c r="D19179" s="35" t="s">
        <v>331</v>
      </c>
      <c r="E19179" s="35" t="s">
        <v>227</v>
      </c>
      <c r="F19179" s="35" t="s">
        <v>228</v>
      </c>
      <c r="G19179" s="37" t="s">
        <v>18331</v>
      </c>
      <c r="H19179" s="37" t="s">
        <v>25042</v>
      </c>
      <c r="I19179" s="47" t="s">
        <v>25043</v>
      </c>
      <c r="J19179" s="35" t="s">
        <v>384</v>
      </c>
      <c r="K19179" s="55">
        <v>45118.0</v>
      </c>
      <c r="L19179" s="56" t="s">
        <v>25044</v>
      </c>
    </row>
    <row r="19180">
      <c r="A19180" s="54">
        <v>45118.0</v>
      </c>
      <c r="B19180" s="34">
        <v>637.0</v>
      </c>
      <c r="C19180" s="35" t="s">
        <v>259</v>
      </c>
      <c r="D19180" s="35" t="s">
        <v>1040</v>
      </c>
      <c r="E19180" s="35" t="s">
        <v>227</v>
      </c>
      <c r="F19180" s="35" t="s">
        <v>228</v>
      </c>
      <c r="G19180" s="37" t="s">
        <v>20435</v>
      </c>
      <c r="H19180" s="37" t="s">
        <v>26919</v>
      </c>
      <c r="I19180" s="47" t="s">
        <v>26920</v>
      </c>
      <c r="J19180" s="35"/>
      <c r="K19180" s="55">
        <v>45118.0</v>
      </c>
      <c r="L19180" s="56" t="s">
        <v>26921</v>
      </c>
    </row>
    <row r="19181">
      <c r="A19181" s="54">
        <v>45118.0</v>
      </c>
      <c r="B19181" s="34">
        <v>638.0</v>
      </c>
      <c r="C19181" s="35" t="s">
        <v>550</v>
      </c>
      <c r="D19181" s="35" t="s">
        <v>1045</v>
      </c>
      <c r="E19181" s="35" t="s">
        <v>227</v>
      </c>
      <c r="F19181" s="35" t="s">
        <v>228</v>
      </c>
      <c r="G19181" s="37" t="s">
        <v>25718</v>
      </c>
      <c r="H19181" s="37" t="s">
        <v>26525</v>
      </c>
      <c r="I19181" s="47" t="s">
        <v>26526</v>
      </c>
      <c r="J19181" s="35" t="s">
        <v>384</v>
      </c>
      <c r="K19181" s="55">
        <v>45118.0</v>
      </c>
      <c r="L19181" s="56" t="s">
        <v>26527</v>
      </c>
    </row>
    <row r="19182">
      <c r="A19182" s="54">
        <v>45118.0</v>
      </c>
      <c r="B19182" s="34">
        <v>643.0</v>
      </c>
      <c r="C19182" s="35" t="s">
        <v>289</v>
      </c>
      <c r="D19182" s="35" t="s">
        <v>322</v>
      </c>
      <c r="E19182" s="35" t="s">
        <v>227</v>
      </c>
      <c r="F19182" s="35" t="s">
        <v>228</v>
      </c>
      <c r="G19182" s="37" t="s">
        <v>1256</v>
      </c>
      <c r="H19182" s="37" t="s">
        <v>26132</v>
      </c>
      <c r="I19182" s="47" t="s">
        <v>26133</v>
      </c>
      <c r="J19182" s="35"/>
      <c r="K19182" s="55">
        <v>45118.0</v>
      </c>
      <c r="L19182" s="56" t="s">
        <v>26134</v>
      </c>
    </row>
    <row r="19183">
      <c r="A19183" s="54">
        <v>45118.0</v>
      </c>
      <c r="B19183" s="34">
        <v>644.0</v>
      </c>
      <c r="C19183" s="35" t="s">
        <v>512</v>
      </c>
      <c r="D19183" s="35" t="s">
        <v>513</v>
      </c>
      <c r="E19183" s="35" t="s">
        <v>227</v>
      </c>
      <c r="F19183" s="35" t="s">
        <v>228</v>
      </c>
      <c r="G19183" s="37" t="s">
        <v>26095</v>
      </c>
      <c r="H19183" s="37" t="s">
        <v>26135</v>
      </c>
      <c r="I19183" s="47" t="s">
        <v>26136</v>
      </c>
      <c r="J19183" s="35" t="s">
        <v>373</v>
      </c>
      <c r="K19183" s="55">
        <v>45118.0</v>
      </c>
      <c r="L19183" s="56" t="s">
        <v>26137</v>
      </c>
    </row>
    <row r="19184">
      <c r="A19184" s="54">
        <v>45118.0</v>
      </c>
      <c r="B19184" s="34">
        <v>649.0</v>
      </c>
      <c r="C19184" s="35" t="s">
        <v>355</v>
      </c>
      <c r="D19184" s="35" t="s">
        <v>316</v>
      </c>
      <c r="E19184" s="35" t="s">
        <v>227</v>
      </c>
      <c r="F19184" s="35" t="s">
        <v>228</v>
      </c>
      <c r="G19184" s="37" t="s">
        <v>18331</v>
      </c>
      <c r="H19184" s="37" t="s">
        <v>25048</v>
      </c>
      <c r="I19184" s="47" t="s">
        <v>25049</v>
      </c>
      <c r="J19184" s="35" t="s">
        <v>22272</v>
      </c>
      <c r="K19184" s="55">
        <v>45118.0</v>
      </c>
      <c r="L19184" s="56" t="s">
        <v>25050</v>
      </c>
    </row>
    <row r="19185">
      <c r="A19185" s="54">
        <v>45118.0</v>
      </c>
      <c r="B19185" s="34">
        <v>651.0</v>
      </c>
      <c r="C19185" s="35" t="s">
        <v>287</v>
      </c>
      <c r="D19185" s="35" t="s">
        <v>327</v>
      </c>
      <c r="E19185" s="35" t="s">
        <v>227</v>
      </c>
      <c r="F19185" s="35" t="s">
        <v>228</v>
      </c>
      <c r="G19185" s="37" t="s">
        <v>13199</v>
      </c>
      <c r="H19185" s="37" t="s">
        <v>26922</v>
      </c>
      <c r="I19185" s="47" t="s">
        <v>26923</v>
      </c>
      <c r="J19185" s="35"/>
      <c r="K19185" s="55">
        <v>45118.0</v>
      </c>
      <c r="L19185" s="56" t="s">
        <v>26924</v>
      </c>
    </row>
    <row r="19186">
      <c r="A19186" s="54">
        <v>45118.0</v>
      </c>
      <c r="B19186" s="34">
        <v>653.0</v>
      </c>
      <c r="C19186" s="35" t="s">
        <v>230</v>
      </c>
      <c r="D19186" s="35" t="s">
        <v>1061</v>
      </c>
      <c r="E19186" s="35" t="s">
        <v>227</v>
      </c>
      <c r="F19186" s="35" t="s">
        <v>228</v>
      </c>
      <c r="G19186" s="37" t="s">
        <v>23867</v>
      </c>
      <c r="H19186" s="37" t="s">
        <v>26925</v>
      </c>
      <c r="I19186" s="47" t="s">
        <v>26926</v>
      </c>
      <c r="J19186" s="35"/>
      <c r="K19186" s="55">
        <v>45118.0</v>
      </c>
      <c r="L19186" s="56" t="s">
        <v>26927</v>
      </c>
    </row>
    <row r="19187">
      <c r="A19187" s="54">
        <v>45118.0</v>
      </c>
      <c r="B19187" s="34">
        <v>654.0</v>
      </c>
      <c r="C19187" s="35" t="s">
        <v>495</v>
      </c>
      <c r="D19187" s="35" t="s">
        <v>496</v>
      </c>
      <c r="E19187" s="35" t="s">
        <v>227</v>
      </c>
      <c r="F19187" s="35" t="s">
        <v>228</v>
      </c>
      <c r="G19187" s="37" t="s">
        <v>20502</v>
      </c>
      <c r="H19187" s="37" t="s">
        <v>26531</v>
      </c>
      <c r="I19187" s="47" t="s">
        <v>26532</v>
      </c>
      <c r="J19187" s="35" t="s">
        <v>21318</v>
      </c>
      <c r="K19187" s="55">
        <v>45118.0</v>
      </c>
      <c r="L19187" s="56" t="s">
        <v>26533</v>
      </c>
    </row>
    <row r="19188">
      <c r="A19188" s="54">
        <v>45118.0</v>
      </c>
      <c r="B19188" s="34">
        <v>655.0</v>
      </c>
      <c r="C19188" s="35" t="s">
        <v>291</v>
      </c>
      <c r="D19188" s="35" t="s">
        <v>543</v>
      </c>
      <c r="E19188" s="35" t="s">
        <v>227</v>
      </c>
      <c r="F19188" s="35" t="s">
        <v>228</v>
      </c>
      <c r="G19188" s="37" t="s">
        <v>25414</v>
      </c>
      <c r="H19188" s="37" t="s">
        <v>26928</v>
      </c>
      <c r="I19188" s="47" t="s">
        <v>26929</v>
      </c>
      <c r="J19188" s="35"/>
      <c r="K19188" s="55">
        <v>45118.0</v>
      </c>
      <c r="L19188" s="56" t="s">
        <v>26930</v>
      </c>
    </row>
    <row r="19189">
      <c r="A19189" s="54">
        <v>45118.0</v>
      </c>
      <c r="B19189" s="34">
        <v>662.0</v>
      </c>
      <c r="C19189" s="35" t="s">
        <v>301</v>
      </c>
      <c r="D19189" s="35" t="s">
        <v>302</v>
      </c>
      <c r="E19189" s="35" t="s">
        <v>227</v>
      </c>
      <c r="F19189" s="35" t="s">
        <v>228</v>
      </c>
      <c r="G19189" s="37" t="s">
        <v>13179</v>
      </c>
      <c r="H19189" s="37" t="s">
        <v>26534</v>
      </c>
      <c r="I19189" s="47" t="s">
        <v>26535</v>
      </c>
      <c r="J19189" s="35"/>
      <c r="K19189" s="55">
        <v>45118.0</v>
      </c>
      <c r="L19189" s="56" t="s">
        <v>26536</v>
      </c>
    </row>
    <row r="19190">
      <c r="A19190" s="54">
        <v>45118.0</v>
      </c>
      <c r="B19190" s="34">
        <v>663.0</v>
      </c>
      <c r="C19190" s="35" t="s">
        <v>602</v>
      </c>
      <c r="D19190" s="35" t="s">
        <v>603</v>
      </c>
      <c r="E19190" s="35" t="s">
        <v>227</v>
      </c>
      <c r="F19190" s="35" t="s">
        <v>228</v>
      </c>
      <c r="G19190" s="37" t="s">
        <v>25718</v>
      </c>
      <c r="H19190" s="37" t="s">
        <v>26931</v>
      </c>
      <c r="I19190" s="47" t="s">
        <v>26932</v>
      </c>
      <c r="J19190" s="35"/>
      <c r="K19190" s="55">
        <v>45118.0</v>
      </c>
      <c r="L19190" s="56" t="s">
        <v>26933</v>
      </c>
    </row>
    <row r="19191">
      <c r="A19191" s="54">
        <v>45118.0</v>
      </c>
      <c r="B19191" s="34">
        <v>673.0</v>
      </c>
      <c r="C19191" s="35" t="s">
        <v>431</v>
      </c>
      <c r="D19191" s="35" t="s">
        <v>316</v>
      </c>
      <c r="E19191" s="35" t="s">
        <v>227</v>
      </c>
      <c r="F19191" s="35" t="s">
        <v>228</v>
      </c>
      <c r="G19191" s="37" t="s">
        <v>25728</v>
      </c>
      <c r="H19191" s="37" t="s">
        <v>26934</v>
      </c>
      <c r="I19191" s="47" t="s">
        <v>26935</v>
      </c>
      <c r="J19191" s="35"/>
      <c r="K19191" s="55">
        <v>45118.0</v>
      </c>
      <c r="L19191" s="56" t="s">
        <v>26936</v>
      </c>
    </row>
    <row r="19192">
      <c r="A19192" s="54">
        <v>45118.0</v>
      </c>
      <c r="B19192" s="34">
        <v>692.0</v>
      </c>
      <c r="C19192" s="35" t="s">
        <v>490</v>
      </c>
      <c r="D19192" s="35" t="s">
        <v>378</v>
      </c>
      <c r="E19192" s="35" t="s">
        <v>227</v>
      </c>
      <c r="F19192" s="35" t="s">
        <v>228</v>
      </c>
      <c r="G19192" s="37" t="s">
        <v>18331</v>
      </c>
      <c r="H19192" s="37" t="s">
        <v>25413</v>
      </c>
      <c r="I19192" s="47" t="s">
        <v>23471</v>
      </c>
      <c r="J19192" s="35"/>
      <c r="K19192" s="55">
        <v>45118.0</v>
      </c>
      <c r="L19192" s="56" t="s">
        <v>23472</v>
      </c>
    </row>
    <row r="19193">
      <c r="A19193" s="54">
        <v>45118.0</v>
      </c>
      <c r="B19193" s="34">
        <v>680.0</v>
      </c>
      <c r="C19193" s="35" t="s">
        <v>232</v>
      </c>
      <c r="D19193" s="35" t="s">
        <v>233</v>
      </c>
      <c r="E19193" s="35" t="s">
        <v>227</v>
      </c>
      <c r="F19193" s="35" t="s">
        <v>228</v>
      </c>
      <c r="G19193" s="37" t="s">
        <v>18331</v>
      </c>
      <c r="H19193" s="37" t="s">
        <v>25415</v>
      </c>
      <c r="I19193" s="47" t="s">
        <v>25416</v>
      </c>
      <c r="J19193" s="35"/>
      <c r="K19193" s="55">
        <v>45118.0</v>
      </c>
      <c r="L19193" s="56" t="s">
        <v>25417</v>
      </c>
    </row>
    <row r="19194">
      <c r="A19194" s="54">
        <v>45118.0</v>
      </c>
      <c r="B19194" s="34">
        <v>714.0</v>
      </c>
      <c r="C19194" s="35" t="s">
        <v>351</v>
      </c>
      <c r="D19194" s="35" t="s">
        <v>352</v>
      </c>
      <c r="E19194" s="35" t="s">
        <v>227</v>
      </c>
      <c r="F19194" s="35" t="s">
        <v>228</v>
      </c>
      <c r="G19194" s="37" t="s">
        <v>1256</v>
      </c>
      <c r="H19194" s="37" t="s">
        <v>26150</v>
      </c>
      <c r="I19194" s="47" t="s">
        <v>26151</v>
      </c>
      <c r="J19194" s="35"/>
      <c r="K19194" s="55">
        <v>45118.0</v>
      </c>
      <c r="L19194" s="56" t="s">
        <v>26152</v>
      </c>
    </row>
    <row r="19195">
      <c r="A19195" s="54">
        <v>45118.0</v>
      </c>
      <c r="B19195" s="34">
        <v>733.0</v>
      </c>
      <c r="C19195" s="35" t="s">
        <v>377</v>
      </c>
      <c r="D19195" s="35" t="s">
        <v>378</v>
      </c>
      <c r="E19195" s="35" t="s">
        <v>227</v>
      </c>
      <c r="F19195" s="35" t="s">
        <v>228</v>
      </c>
      <c r="G19195" s="37" t="s">
        <v>18331</v>
      </c>
      <c r="H19195" s="37" t="s">
        <v>25781</v>
      </c>
      <c r="I19195" s="47" t="s">
        <v>26937</v>
      </c>
      <c r="J19195" s="35"/>
      <c r="K19195" s="55">
        <v>45118.0</v>
      </c>
      <c r="L19195" s="56" t="s">
        <v>25423</v>
      </c>
    </row>
    <row r="19196" hidden="1">
      <c r="A19196" s="54">
        <v>45118.0</v>
      </c>
      <c r="B19196" s="34">
        <v>19.0</v>
      </c>
      <c r="C19196" s="35" t="s">
        <v>326</v>
      </c>
      <c r="D19196" s="35" t="s">
        <v>1093</v>
      </c>
      <c r="E19196" s="35" t="s">
        <v>1094</v>
      </c>
      <c r="F19196" s="35" t="s">
        <v>698</v>
      </c>
      <c r="G19196" s="37"/>
      <c r="H19196" s="37"/>
      <c r="I19196" s="37"/>
      <c r="J19196" s="35"/>
      <c r="K19196" s="55">
        <v>45118.0</v>
      </c>
      <c r="L19196" s="56" t="s">
        <v>701</v>
      </c>
    </row>
    <row r="19197">
      <c r="A19197" s="54">
        <v>45118.0</v>
      </c>
      <c r="B19197" s="34">
        <v>423.0</v>
      </c>
      <c r="C19197" s="35" t="s">
        <v>234</v>
      </c>
      <c r="D19197" s="35" t="s">
        <v>235</v>
      </c>
      <c r="E19197" s="35" t="s">
        <v>236</v>
      </c>
      <c r="F19197" s="35" t="s">
        <v>237</v>
      </c>
      <c r="G19197" s="37" t="s">
        <v>621</v>
      </c>
      <c r="H19197" s="37" t="s">
        <v>25782</v>
      </c>
      <c r="I19197" s="47" t="s">
        <v>25783</v>
      </c>
      <c r="J19197" s="35"/>
      <c r="K19197" s="55">
        <v>45118.0</v>
      </c>
      <c r="L19197" s="56" t="s">
        <v>25784</v>
      </c>
    </row>
    <row r="19198">
      <c r="A19198" s="54">
        <v>45118.0</v>
      </c>
      <c r="B19198" s="34">
        <v>392.0</v>
      </c>
      <c r="C19198" s="35" t="s">
        <v>1098</v>
      </c>
      <c r="D19198" s="35" t="s">
        <v>1099</v>
      </c>
      <c r="E19198" s="35" t="s">
        <v>236</v>
      </c>
      <c r="F19198" s="35" t="s">
        <v>237</v>
      </c>
      <c r="G19198" s="37" t="s">
        <v>24270</v>
      </c>
      <c r="H19198" s="37" t="s">
        <v>26938</v>
      </c>
      <c r="I19198" s="47" t="s">
        <v>26939</v>
      </c>
      <c r="J19198" s="35"/>
      <c r="K19198" s="55">
        <v>45118.0</v>
      </c>
      <c r="L19198" s="56" t="s">
        <v>26940</v>
      </c>
    </row>
    <row r="19199">
      <c r="A19199" s="54">
        <v>45118.0</v>
      </c>
      <c r="B19199" s="34">
        <v>371.0</v>
      </c>
      <c r="C19199" s="35" t="s">
        <v>333</v>
      </c>
      <c r="D19199" s="35" t="s">
        <v>459</v>
      </c>
      <c r="E19199" s="35" t="s">
        <v>236</v>
      </c>
      <c r="F19199" s="35" t="s">
        <v>237</v>
      </c>
      <c r="G19199" s="37" t="s">
        <v>26941</v>
      </c>
      <c r="H19199" s="37" t="s">
        <v>26942</v>
      </c>
      <c r="I19199" s="47" t="s">
        <v>26943</v>
      </c>
      <c r="J19199" s="35"/>
      <c r="K19199" s="55">
        <v>45118.0</v>
      </c>
      <c r="L19199" s="56" t="s">
        <v>26944</v>
      </c>
    </row>
    <row r="19200">
      <c r="A19200" s="54">
        <v>45118.0</v>
      </c>
      <c r="B19200" s="34">
        <v>368.0</v>
      </c>
      <c r="C19200" s="35" t="s">
        <v>230</v>
      </c>
      <c r="D19200" s="35" t="s">
        <v>496</v>
      </c>
      <c r="E19200" s="35" t="s">
        <v>236</v>
      </c>
      <c r="F19200" s="35" t="s">
        <v>237</v>
      </c>
      <c r="G19200" s="37" t="s">
        <v>621</v>
      </c>
      <c r="H19200" s="37" t="s">
        <v>26541</v>
      </c>
      <c r="I19200" s="47" t="s">
        <v>26542</v>
      </c>
      <c r="J19200" s="35"/>
      <c r="K19200" s="55">
        <v>45118.0</v>
      </c>
      <c r="L19200" s="56" t="s">
        <v>26543</v>
      </c>
    </row>
    <row r="19201">
      <c r="A19201" s="54">
        <v>45118.0</v>
      </c>
      <c r="B19201" s="34">
        <v>281.0</v>
      </c>
      <c r="C19201" s="35" t="s">
        <v>379</v>
      </c>
      <c r="D19201" s="35" t="s">
        <v>468</v>
      </c>
      <c r="E19201" s="35" t="s">
        <v>236</v>
      </c>
      <c r="F19201" s="35" t="s">
        <v>237</v>
      </c>
      <c r="G19201" s="37" t="s">
        <v>621</v>
      </c>
      <c r="H19201" s="37" t="s">
        <v>26154</v>
      </c>
      <c r="I19201" s="47" t="s">
        <v>26155</v>
      </c>
      <c r="J19201" s="35"/>
      <c r="K19201" s="55">
        <v>45118.0</v>
      </c>
      <c r="L19201" s="56" t="s">
        <v>26156</v>
      </c>
    </row>
    <row r="19202">
      <c r="A19202" s="54">
        <v>45118.0</v>
      </c>
      <c r="B19202" s="34">
        <v>216.0</v>
      </c>
      <c r="C19202" s="35" t="s">
        <v>451</v>
      </c>
      <c r="D19202" s="35" t="s">
        <v>239</v>
      </c>
      <c r="E19202" s="35" t="s">
        <v>236</v>
      </c>
      <c r="F19202" s="35" t="s">
        <v>237</v>
      </c>
      <c r="G19202" s="37" t="s">
        <v>1115</v>
      </c>
      <c r="H19202" s="37" t="s">
        <v>26945</v>
      </c>
      <c r="I19202" s="47" t="s">
        <v>26946</v>
      </c>
      <c r="J19202" s="35"/>
      <c r="K19202" s="55">
        <v>45118.0</v>
      </c>
      <c r="L19202" s="56" t="s">
        <v>26947</v>
      </c>
    </row>
    <row r="19203">
      <c r="A19203" s="54">
        <v>45118.0</v>
      </c>
      <c r="B19203" s="34">
        <v>182.0</v>
      </c>
      <c r="C19203" s="35" t="s">
        <v>238</v>
      </c>
      <c r="D19203" s="35" t="s">
        <v>239</v>
      </c>
      <c r="E19203" s="35" t="s">
        <v>236</v>
      </c>
      <c r="F19203" s="35" t="s">
        <v>237</v>
      </c>
      <c r="G19203" s="37" t="s">
        <v>1115</v>
      </c>
      <c r="H19203" s="37" t="s">
        <v>25433</v>
      </c>
      <c r="I19203" s="47" t="s">
        <v>25434</v>
      </c>
      <c r="J19203" s="35" t="s">
        <v>21350</v>
      </c>
      <c r="K19203" s="55">
        <v>45118.0</v>
      </c>
      <c r="L19203" s="56" t="s">
        <v>25435</v>
      </c>
    </row>
    <row r="19204">
      <c r="A19204" s="54">
        <v>45118.0</v>
      </c>
      <c r="B19204" s="34">
        <v>119.0</v>
      </c>
      <c r="C19204" s="35" t="s">
        <v>282</v>
      </c>
      <c r="D19204" s="35" t="s">
        <v>283</v>
      </c>
      <c r="E19204" s="35" t="s">
        <v>236</v>
      </c>
      <c r="F19204" s="35" t="s">
        <v>237</v>
      </c>
      <c r="G19204" s="37" t="s">
        <v>1115</v>
      </c>
      <c r="H19204" s="37" t="s">
        <v>26157</v>
      </c>
      <c r="I19204" s="47" t="s">
        <v>26158</v>
      </c>
      <c r="J19204" s="35" t="s">
        <v>394</v>
      </c>
      <c r="K19204" s="55">
        <v>45118.0</v>
      </c>
      <c r="L19204" s="56" t="s">
        <v>26159</v>
      </c>
    </row>
    <row r="19205">
      <c r="A19205" s="54">
        <v>45118.0</v>
      </c>
      <c r="B19205" s="34">
        <v>46.0</v>
      </c>
      <c r="C19205" s="35" t="s">
        <v>313</v>
      </c>
      <c r="D19205" s="35" t="s">
        <v>239</v>
      </c>
      <c r="E19205" s="35" t="s">
        <v>236</v>
      </c>
      <c r="F19205" s="35" t="s">
        <v>237</v>
      </c>
      <c r="G19205" s="37" t="s">
        <v>1115</v>
      </c>
      <c r="H19205" s="37" t="s">
        <v>13577</v>
      </c>
      <c r="I19205" s="47" t="s">
        <v>13578</v>
      </c>
      <c r="J19205" s="35"/>
      <c r="K19205" s="55">
        <v>45118.0</v>
      </c>
      <c r="L19205" s="56" t="s">
        <v>13579</v>
      </c>
    </row>
    <row r="19206">
      <c r="A19206" s="54">
        <v>45118.0</v>
      </c>
      <c r="B19206" s="34">
        <v>32.0</v>
      </c>
      <c r="C19206" s="35" t="s">
        <v>462</v>
      </c>
      <c r="D19206" s="35" t="s">
        <v>463</v>
      </c>
      <c r="E19206" s="35" t="s">
        <v>236</v>
      </c>
      <c r="F19206" s="35" t="s">
        <v>237</v>
      </c>
      <c r="G19206" s="37" t="s">
        <v>1115</v>
      </c>
      <c r="H19206" s="37" t="s">
        <v>18777</v>
      </c>
      <c r="I19206" s="47" t="s">
        <v>26948</v>
      </c>
      <c r="J19206" s="35"/>
      <c r="K19206" s="55">
        <v>45118.0</v>
      </c>
      <c r="L19206" s="56" t="s">
        <v>18779</v>
      </c>
    </row>
    <row r="19207">
      <c r="A19207" s="54">
        <v>45118.0</v>
      </c>
      <c r="B19207" s="34">
        <v>485.0</v>
      </c>
      <c r="C19207" s="35" t="s">
        <v>266</v>
      </c>
      <c r="D19207" s="35" t="s">
        <v>628</v>
      </c>
      <c r="E19207" s="35" t="s">
        <v>236</v>
      </c>
      <c r="F19207" s="35" t="s">
        <v>237</v>
      </c>
      <c r="G19207" s="37" t="s">
        <v>14325</v>
      </c>
      <c r="H19207" s="37" t="s">
        <v>26949</v>
      </c>
      <c r="I19207" s="47" t="s">
        <v>26950</v>
      </c>
      <c r="J19207" s="35"/>
      <c r="K19207" s="55">
        <v>45118.0</v>
      </c>
      <c r="L19207" s="56" t="s">
        <v>26951</v>
      </c>
    </row>
    <row r="19208">
      <c r="A19208" s="54">
        <v>45118.0</v>
      </c>
      <c r="B19208" s="34">
        <v>507.0</v>
      </c>
      <c r="C19208" s="35" t="s">
        <v>501</v>
      </c>
      <c r="D19208" s="35" t="s">
        <v>277</v>
      </c>
      <c r="E19208" s="35" t="s">
        <v>236</v>
      </c>
      <c r="F19208" s="35" t="s">
        <v>237</v>
      </c>
      <c r="G19208" s="37" t="s">
        <v>20916</v>
      </c>
      <c r="H19208" s="37" t="s">
        <v>26548</v>
      </c>
      <c r="I19208" s="47" t="s">
        <v>26549</v>
      </c>
      <c r="J19208" s="35"/>
      <c r="K19208" s="55">
        <v>45118.0</v>
      </c>
      <c r="L19208" s="56" t="s">
        <v>26550</v>
      </c>
    </row>
    <row r="19209">
      <c r="A19209" s="54">
        <v>45118.0</v>
      </c>
      <c r="B19209" s="34">
        <v>526.0</v>
      </c>
      <c r="C19209" s="35" t="s">
        <v>471</v>
      </c>
      <c r="D19209" s="35" t="s">
        <v>472</v>
      </c>
      <c r="E19209" s="35" t="s">
        <v>236</v>
      </c>
      <c r="F19209" s="35" t="s">
        <v>237</v>
      </c>
      <c r="G19209" s="37" t="s">
        <v>26952</v>
      </c>
      <c r="H19209" s="37" t="s">
        <v>26953</v>
      </c>
      <c r="I19209" s="47" t="s">
        <v>26954</v>
      </c>
      <c r="J19209" s="35" t="s">
        <v>473</v>
      </c>
      <c r="K19209" s="55">
        <v>45118.0</v>
      </c>
      <c r="L19209" s="56" t="s">
        <v>26955</v>
      </c>
    </row>
    <row r="19210">
      <c r="A19210" s="54">
        <v>45118.0</v>
      </c>
      <c r="B19210" s="34">
        <v>233.0</v>
      </c>
      <c r="C19210" s="35" t="s">
        <v>462</v>
      </c>
      <c r="D19210" s="35" t="s">
        <v>893</v>
      </c>
      <c r="E19210" s="35" t="s">
        <v>236</v>
      </c>
      <c r="F19210" s="35" t="s">
        <v>237</v>
      </c>
      <c r="G19210" s="37" t="s">
        <v>825</v>
      </c>
      <c r="H19210" s="37"/>
      <c r="I19210" s="37"/>
      <c r="J19210" s="35" t="s">
        <v>23895</v>
      </c>
      <c r="K19210" s="55">
        <v>45118.0</v>
      </c>
      <c r="L19210" s="56" t="s">
        <v>701</v>
      </c>
    </row>
    <row r="19211">
      <c r="A19211" s="54">
        <v>45118.0</v>
      </c>
      <c r="B19211" s="34">
        <v>228.0</v>
      </c>
      <c r="C19211" s="35" t="s">
        <v>564</v>
      </c>
      <c r="D19211" s="35" t="s">
        <v>367</v>
      </c>
      <c r="E19211" s="35" t="s">
        <v>236</v>
      </c>
      <c r="F19211" s="35" t="s">
        <v>237</v>
      </c>
      <c r="G19211" s="37" t="s">
        <v>1115</v>
      </c>
      <c r="H19211" s="37" t="s">
        <v>26956</v>
      </c>
      <c r="I19211" s="47" t="s">
        <v>26957</v>
      </c>
      <c r="J19211" s="35" t="s">
        <v>306</v>
      </c>
      <c r="K19211" s="55">
        <v>45118.0</v>
      </c>
      <c r="L19211" s="56" t="s">
        <v>26958</v>
      </c>
    </row>
    <row r="19212">
      <c r="A19212" s="54">
        <v>45118.0</v>
      </c>
      <c r="B19212" s="34">
        <v>196.0</v>
      </c>
      <c r="C19212" s="35" t="s">
        <v>240</v>
      </c>
      <c r="D19212" s="35" t="s">
        <v>241</v>
      </c>
      <c r="E19212" s="35" t="s">
        <v>236</v>
      </c>
      <c r="F19212" s="35" t="s">
        <v>237</v>
      </c>
      <c r="G19212" s="37" t="s">
        <v>1115</v>
      </c>
      <c r="H19212" s="37" t="s">
        <v>26557</v>
      </c>
      <c r="I19212" s="47" t="s">
        <v>26558</v>
      </c>
      <c r="J19212" s="35"/>
      <c r="K19212" s="55">
        <v>45118.0</v>
      </c>
      <c r="L19212" s="56" t="s">
        <v>26559</v>
      </c>
    </row>
    <row r="19213">
      <c r="A19213" s="54">
        <v>45118.0</v>
      </c>
      <c r="B19213" s="34">
        <v>176.0</v>
      </c>
      <c r="C19213" s="35" t="s">
        <v>379</v>
      </c>
      <c r="D19213" s="35" t="s">
        <v>1153</v>
      </c>
      <c r="E19213" s="35" t="s">
        <v>236</v>
      </c>
      <c r="F19213" s="35" t="s">
        <v>237</v>
      </c>
      <c r="G19213" s="37" t="s">
        <v>1115</v>
      </c>
      <c r="H19213" s="37" t="s">
        <v>25448</v>
      </c>
      <c r="I19213" s="47" t="s">
        <v>25449</v>
      </c>
      <c r="J19213" s="35"/>
      <c r="K19213" s="55">
        <v>45118.0</v>
      </c>
      <c r="L19213" s="56" t="s">
        <v>25450</v>
      </c>
    </row>
    <row r="19214">
      <c r="A19214" s="54">
        <v>45118.0</v>
      </c>
      <c r="B19214" s="34">
        <v>66.0</v>
      </c>
      <c r="C19214" s="35" t="s">
        <v>351</v>
      </c>
      <c r="D19214" s="35" t="s">
        <v>239</v>
      </c>
      <c r="E19214" s="35" t="s">
        <v>236</v>
      </c>
      <c r="F19214" s="35" t="s">
        <v>237</v>
      </c>
      <c r="G19214" s="37" t="s">
        <v>1115</v>
      </c>
      <c r="H19214" s="37" t="s">
        <v>25785</v>
      </c>
      <c r="I19214" s="47" t="s">
        <v>25786</v>
      </c>
      <c r="J19214" s="35" t="s">
        <v>21455</v>
      </c>
      <c r="K19214" s="55">
        <v>45118.0</v>
      </c>
      <c r="L19214" s="56" t="s">
        <v>25787</v>
      </c>
    </row>
    <row r="19215" hidden="1">
      <c r="A19215" s="54">
        <v>45118.0</v>
      </c>
      <c r="B19215" s="34">
        <v>79.0</v>
      </c>
      <c r="C19215" s="35" t="s">
        <v>293</v>
      </c>
      <c r="D19215" s="35" t="s">
        <v>240</v>
      </c>
      <c r="E19215" s="35" t="s">
        <v>1165</v>
      </c>
      <c r="F19215" s="35" t="s">
        <v>698</v>
      </c>
      <c r="G19215" s="37"/>
      <c r="H19215" s="37"/>
      <c r="I19215" s="37"/>
      <c r="J19215" s="35"/>
      <c r="K19215" s="55">
        <v>45118.0</v>
      </c>
      <c r="L19215" s="56" t="s">
        <v>701</v>
      </c>
    </row>
    <row r="19216">
      <c r="A19216" s="54">
        <v>45118.0</v>
      </c>
      <c r="B19216" s="34">
        <v>357.0</v>
      </c>
      <c r="C19216" s="35" t="s">
        <v>356</v>
      </c>
      <c r="D19216" s="35" t="s">
        <v>357</v>
      </c>
      <c r="E19216" s="35" t="s">
        <v>358</v>
      </c>
      <c r="F19216" s="35" t="s">
        <v>237</v>
      </c>
      <c r="G19216" s="37" t="s">
        <v>229</v>
      </c>
      <c r="H19216" s="37" t="s">
        <v>229</v>
      </c>
      <c r="I19216" s="37" t="s">
        <v>229</v>
      </c>
      <c r="J19216" s="35" t="s">
        <v>359</v>
      </c>
      <c r="K19216" s="55">
        <v>45118.0</v>
      </c>
      <c r="L19216" s="56" t="s">
        <v>701</v>
      </c>
    </row>
    <row r="19217">
      <c r="A19217" s="54">
        <v>45118.0</v>
      </c>
      <c r="B19217" s="34">
        <v>729.0</v>
      </c>
      <c r="C19217" s="35" t="s">
        <v>610</v>
      </c>
      <c r="D19217" s="35" t="s">
        <v>611</v>
      </c>
      <c r="E19217" s="35" t="s">
        <v>358</v>
      </c>
      <c r="F19217" s="35" t="s">
        <v>237</v>
      </c>
      <c r="G19217" s="37" t="s">
        <v>621</v>
      </c>
      <c r="H19217" s="37" t="s">
        <v>26959</v>
      </c>
      <c r="I19217" s="47" t="s">
        <v>26960</v>
      </c>
      <c r="J19217" s="35"/>
      <c r="K19217" s="55">
        <v>45118.0</v>
      </c>
      <c r="L19217" s="56" t="s">
        <v>26961</v>
      </c>
    </row>
    <row r="19218" hidden="1">
      <c r="A19218" s="54">
        <v>45118.0</v>
      </c>
      <c r="B19218" s="34">
        <v>147.0</v>
      </c>
      <c r="C19218" s="35" t="s">
        <v>246</v>
      </c>
      <c r="D19218" s="35" t="s">
        <v>1173</v>
      </c>
      <c r="E19218" s="35" t="s">
        <v>1174</v>
      </c>
      <c r="F19218" s="35" t="s">
        <v>698</v>
      </c>
      <c r="G19218" s="37"/>
      <c r="H19218" s="37"/>
      <c r="I19218" s="37"/>
      <c r="J19218" s="35"/>
      <c r="K19218" s="55">
        <v>45118.0</v>
      </c>
      <c r="L19218" s="56" t="s">
        <v>701</v>
      </c>
    </row>
    <row r="19219">
      <c r="A19219" s="54">
        <v>45118.0</v>
      </c>
      <c r="B19219" s="34">
        <v>328.0</v>
      </c>
      <c r="C19219" s="35" t="s">
        <v>407</v>
      </c>
      <c r="D19219" s="35" t="s">
        <v>327</v>
      </c>
      <c r="E19219" s="35" t="s">
        <v>244</v>
      </c>
      <c r="F19219" s="35" t="s">
        <v>237</v>
      </c>
      <c r="G19219" s="37" t="s">
        <v>621</v>
      </c>
      <c r="H19219" s="37" t="s">
        <v>26962</v>
      </c>
      <c r="I19219" s="47" t="s">
        <v>26963</v>
      </c>
      <c r="J19219" s="35"/>
      <c r="K19219" s="55">
        <v>45118.0</v>
      </c>
      <c r="L19219" s="56" t="s">
        <v>26964</v>
      </c>
    </row>
    <row r="19220">
      <c r="A19220" s="54">
        <v>45118.0</v>
      </c>
      <c r="B19220" s="34">
        <v>320.0</v>
      </c>
      <c r="C19220" s="35" t="s">
        <v>287</v>
      </c>
      <c r="D19220" s="35" t="s">
        <v>613</v>
      </c>
      <c r="E19220" s="35" t="s">
        <v>244</v>
      </c>
      <c r="F19220" s="35" t="s">
        <v>237</v>
      </c>
      <c r="G19220" s="37" t="s">
        <v>1544</v>
      </c>
      <c r="H19220" s="37" t="s">
        <v>26965</v>
      </c>
      <c r="I19220" s="47" t="s">
        <v>26966</v>
      </c>
      <c r="J19220" s="35"/>
      <c r="K19220" s="55">
        <v>45118.0</v>
      </c>
      <c r="L19220" s="56" t="s">
        <v>26967</v>
      </c>
    </row>
    <row r="19221">
      <c r="A19221" s="54">
        <v>45118.0</v>
      </c>
      <c r="B19221" s="34">
        <v>263.0</v>
      </c>
      <c r="C19221" s="35" t="s">
        <v>287</v>
      </c>
      <c r="D19221" s="35" t="s">
        <v>332</v>
      </c>
      <c r="E19221" s="35" t="s">
        <v>244</v>
      </c>
      <c r="F19221" s="35" t="s">
        <v>237</v>
      </c>
      <c r="G19221" s="37" t="s">
        <v>9612</v>
      </c>
      <c r="H19221" s="37" t="s">
        <v>23904</v>
      </c>
      <c r="I19221" s="47" t="s">
        <v>23905</v>
      </c>
      <c r="J19221" s="35"/>
      <c r="K19221" s="55">
        <v>45118.0</v>
      </c>
      <c r="L19221" s="56" t="s">
        <v>23906</v>
      </c>
    </row>
    <row r="19222">
      <c r="A19222" s="54">
        <v>45118.0</v>
      </c>
      <c r="B19222" s="34">
        <v>214.0</v>
      </c>
      <c r="C19222" s="35" t="s">
        <v>517</v>
      </c>
      <c r="D19222" s="35" t="s">
        <v>247</v>
      </c>
      <c r="E19222" s="35" t="s">
        <v>244</v>
      </c>
      <c r="F19222" s="35" t="s">
        <v>237</v>
      </c>
      <c r="G19222" s="37" t="s">
        <v>1115</v>
      </c>
      <c r="H19222" s="37" t="s">
        <v>26968</v>
      </c>
      <c r="I19222" s="47" t="s">
        <v>26969</v>
      </c>
      <c r="J19222" s="35"/>
      <c r="K19222" s="55">
        <v>45118.0</v>
      </c>
      <c r="L19222" s="56" t="s">
        <v>26970</v>
      </c>
    </row>
    <row r="19223">
      <c r="A19223" s="54">
        <v>45118.0</v>
      </c>
      <c r="B19223" s="34">
        <v>188.0</v>
      </c>
      <c r="C19223" s="35" t="s">
        <v>259</v>
      </c>
      <c r="D19223" s="35" t="s">
        <v>325</v>
      </c>
      <c r="E19223" s="35" t="s">
        <v>244</v>
      </c>
      <c r="F19223" s="35" t="s">
        <v>237</v>
      </c>
      <c r="G19223" s="37" t="s">
        <v>19865</v>
      </c>
      <c r="H19223" s="37" t="s">
        <v>26971</v>
      </c>
      <c r="I19223" s="47" t="s">
        <v>26972</v>
      </c>
      <c r="J19223" s="35"/>
      <c r="K19223" s="55">
        <v>45118.0</v>
      </c>
      <c r="L19223" s="56" t="s">
        <v>26973</v>
      </c>
    </row>
    <row r="19224">
      <c r="A19224" s="54">
        <v>45118.0</v>
      </c>
      <c r="B19224" s="34">
        <v>161.0</v>
      </c>
      <c r="C19224" s="35" t="s">
        <v>317</v>
      </c>
      <c r="D19224" s="35" t="s">
        <v>1195</v>
      </c>
      <c r="E19224" s="35" t="s">
        <v>244</v>
      </c>
      <c r="F19224" s="35" t="s">
        <v>237</v>
      </c>
      <c r="G19224" s="37" t="s">
        <v>1115</v>
      </c>
      <c r="H19224" s="37" t="s">
        <v>25803</v>
      </c>
      <c r="I19224" s="47" t="s">
        <v>25804</v>
      </c>
      <c r="J19224" s="35"/>
      <c r="K19224" s="55">
        <v>45118.0</v>
      </c>
      <c r="L19224" s="56" t="s">
        <v>25805</v>
      </c>
    </row>
    <row r="19225">
      <c r="A19225" s="54">
        <v>45118.0</v>
      </c>
      <c r="B19225" s="34">
        <v>158.0</v>
      </c>
      <c r="C19225" s="35" t="s">
        <v>355</v>
      </c>
      <c r="D19225" s="35" t="s">
        <v>239</v>
      </c>
      <c r="E19225" s="35" t="s">
        <v>244</v>
      </c>
      <c r="F19225" s="35" t="s">
        <v>237</v>
      </c>
      <c r="G19225" s="37" t="s">
        <v>1115</v>
      </c>
      <c r="H19225" s="37" t="s">
        <v>25454</v>
      </c>
      <c r="I19225" s="47" t="s">
        <v>25455</v>
      </c>
      <c r="J19225" s="35"/>
      <c r="K19225" s="55">
        <v>45118.0</v>
      </c>
      <c r="L19225" s="56" t="s">
        <v>25456</v>
      </c>
    </row>
    <row r="19226">
      <c r="A19226" s="54">
        <v>45118.0</v>
      </c>
      <c r="B19226" s="34">
        <v>139.0</v>
      </c>
      <c r="C19226" s="35" t="s">
        <v>418</v>
      </c>
      <c r="D19226" s="35" t="s">
        <v>419</v>
      </c>
      <c r="E19226" s="35" t="s">
        <v>244</v>
      </c>
      <c r="F19226" s="35" t="s">
        <v>237</v>
      </c>
      <c r="G19226" s="37" t="s">
        <v>19865</v>
      </c>
      <c r="H19226" s="37" t="s">
        <v>26974</v>
      </c>
      <c r="I19226" s="47" t="s">
        <v>26975</v>
      </c>
      <c r="J19226" s="35"/>
      <c r="K19226" s="55">
        <v>45118.0</v>
      </c>
      <c r="L19226" s="56" t="s">
        <v>26976</v>
      </c>
    </row>
    <row r="19227">
      <c r="A19227" s="54">
        <v>45118.0</v>
      </c>
      <c r="B19227" s="34">
        <v>115.0</v>
      </c>
      <c r="C19227" s="35" t="s">
        <v>246</v>
      </c>
      <c r="D19227" s="35" t="s">
        <v>247</v>
      </c>
      <c r="E19227" s="35" t="s">
        <v>244</v>
      </c>
      <c r="F19227" s="35" t="s">
        <v>237</v>
      </c>
      <c r="G19227" s="37" t="s">
        <v>1115</v>
      </c>
      <c r="H19227" s="37" t="s">
        <v>26977</v>
      </c>
      <c r="I19227" s="47" t="s">
        <v>26978</v>
      </c>
      <c r="J19227" s="35"/>
      <c r="K19227" s="55">
        <v>45118.0</v>
      </c>
      <c r="L19227" s="56" t="s">
        <v>26979</v>
      </c>
    </row>
    <row r="19228">
      <c r="A19228" s="54">
        <v>45118.0</v>
      </c>
      <c r="B19228" s="34">
        <v>88.0</v>
      </c>
      <c r="C19228" s="35" t="s">
        <v>262</v>
      </c>
      <c r="D19228" s="35" t="s">
        <v>451</v>
      </c>
      <c r="E19228" s="35" t="s">
        <v>244</v>
      </c>
      <c r="F19228" s="35" t="s">
        <v>237</v>
      </c>
      <c r="G19228" s="37" t="s">
        <v>1115</v>
      </c>
      <c r="H19228" s="37" t="s">
        <v>26980</v>
      </c>
      <c r="I19228" s="47" t="s">
        <v>26981</v>
      </c>
      <c r="J19228" s="35" t="s">
        <v>396</v>
      </c>
      <c r="K19228" s="55">
        <v>45118.0</v>
      </c>
      <c r="L19228" s="56" t="s">
        <v>26982</v>
      </c>
    </row>
    <row r="19229">
      <c r="A19229" s="54">
        <v>45118.0</v>
      </c>
      <c r="B19229" s="34">
        <v>510.0</v>
      </c>
      <c r="C19229" s="35" t="s">
        <v>262</v>
      </c>
      <c r="D19229" s="35" t="s">
        <v>395</v>
      </c>
      <c r="E19229" s="35" t="s">
        <v>244</v>
      </c>
      <c r="F19229" s="35" t="s">
        <v>237</v>
      </c>
      <c r="G19229" s="37" t="s">
        <v>13646</v>
      </c>
      <c r="H19229" s="37" t="s">
        <v>26568</v>
      </c>
      <c r="I19229" s="47" t="s">
        <v>26569</v>
      </c>
      <c r="J19229" s="35"/>
      <c r="K19229" s="55">
        <v>45118.0</v>
      </c>
      <c r="L19229" s="56" t="s">
        <v>26570</v>
      </c>
    </row>
    <row r="19230" hidden="1">
      <c r="A19230" s="54">
        <v>45118.0</v>
      </c>
      <c r="B19230" s="34">
        <v>62.0</v>
      </c>
      <c r="C19230" s="35" t="s">
        <v>301</v>
      </c>
      <c r="D19230" s="35" t="s">
        <v>520</v>
      </c>
      <c r="E19230" s="35" t="s">
        <v>1214</v>
      </c>
      <c r="F19230" s="35" t="s">
        <v>698</v>
      </c>
      <c r="G19230" s="37"/>
      <c r="H19230" s="37"/>
      <c r="I19230" s="37"/>
      <c r="J19230" s="35" t="s">
        <v>21402</v>
      </c>
      <c r="K19230" s="55">
        <v>45118.0</v>
      </c>
      <c r="L19230" s="56" t="s">
        <v>701</v>
      </c>
    </row>
    <row r="19231">
      <c r="A19231" s="54">
        <v>45118.0</v>
      </c>
      <c r="B19231" s="34">
        <v>466.0</v>
      </c>
      <c r="C19231" s="35" t="s">
        <v>379</v>
      </c>
      <c r="D19231" s="35" t="s">
        <v>241</v>
      </c>
      <c r="E19231" s="35" t="s">
        <v>354</v>
      </c>
      <c r="F19231" s="35" t="s">
        <v>237</v>
      </c>
      <c r="G19231" s="37" t="s">
        <v>621</v>
      </c>
      <c r="H19231" s="37" t="s">
        <v>26983</v>
      </c>
      <c r="I19231" s="47" t="s">
        <v>26984</v>
      </c>
      <c r="J19231" s="35"/>
      <c r="K19231" s="55">
        <v>45118.0</v>
      </c>
      <c r="L19231" s="56" t="s">
        <v>26985</v>
      </c>
    </row>
    <row r="19232">
      <c r="A19232" s="54">
        <v>45118.0</v>
      </c>
      <c r="B19232" s="34">
        <v>458.0</v>
      </c>
      <c r="C19232" s="35" t="s">
        <v>225</v>
      </c>
      <c r="D19232" s="35" t="s">
        <v>447</v>
      </c>
      <c r="E19232" s="35" t="s">
        <v>354</v>
      </c>
      <c r="F19232" s="35" t="s">
        <v>237</v>
      </c>
      <c r="G19232" s="37" t="s">
        <v>621</v>
      </c>
      <c r="H19232" s="37" t="s">
        <v>26986</v>
      </c>
      <c r="I19232" s="47" t="s">
        <v>26987</v>
      </c>
      <c r="J19232" s="35" t="s">
        <v>448</v>
      </c>
      <c r="K19232" s="55">
        <v>45118.0</v>
      </c>
      <c r="L19232" s="56" t="s">
        <v>26988</v>
      </c>
    </row>
    <row r="19233">
      <c r="A19233" s="54">
        <v>45118.0</v>
      </c>
      <c r="B19233" s="34">
        <v>410.0</v>
      </c>
      <c r="C19233" s="35" t="s">
        <v>474</v>
      </c>
      <c r="D19233" s="35" t="s">
        <v>315</v>
      </c>
      <c r="E19233" s="35" t="s">
        <v>354</v>
      </c>
      <c r="F19233" s="35" t="s">
        <v>228</v>
      </c>
      <c r="G19233" s="37" t="s">
        <v>20502</v>
      </c>
      <c r="H19233" s="37" t="s">
        <v>26571</v>
      </c>
      <c r="I19233" s="47" t="s">
        <v>26572</v>
      </c>
      <c r="J19233" s="35" t="s">
        <v>475</v>
      </c>
      <c r="K19233" s="55">
        <v>45118.0</v>
      </c>
      <c r="L19233" s="56" t="s">
        <v>26573</v>
      </c>
    </row>
    <row r="19234">
      <c r="A19234" s="54">
        <v>45118.0</v>
      </c>
      <c r="B19234" s="34">
        <v>349.0</v>
      </c>
      <c r="C19234" s="35" t="s">
        <v>280</v>
      </c>
      <c r="D19234" s="35" t="s">
        <v>1226</v>
      </c>
      <c r="E19234" s="35" t="s">
        <v>354</v>
      </c>
      <c r="F19234" s="35" t="s">
        <v>237</v>
      </c>
      <c r="G19234" s="37" t="s">
        <v>1227</v>
      </c>
      <c r="H19234" s="37" t="s">
        <v>26574</v>
      </c>
      <c r="I19234" s="47" t="s">
        <v>26575</v>
      </c>
      <c r="J19234" s="35"/>
      <c r="K19234" s="55">
        <v>45118.0</v>
      </c>
      <c r="L19234" s="56" t="s">
        <v>26576</v>
      </c>
    </row>
    <row r="19235">
      <c r="A19235" s="54">
        <v>45118.0</v>
      </c>
      <c r="B19235" s="34">
        <v>282.0</v>
      </c>
      <c r="C19235" s="35" t="s">
        <v>418</v>
      </c>
      <c r="D19235" s="35" t="s">
        <v>256</v>
      </c>
      <c r="E19235" s="35" t="s">
        <v>354</v>
      </c>
      <c r="F19235" s="35" t="s">
        <v>228</v>
      </c>
      <c r="G19235" s="37" t="s">
        <v>20502</v>
      </c>
      <c r="H19235" s="37" t="s">
        <v>24798</v>
      </c>
      <c r="I19235" s="47" t="s">
        <v>26989</v>
      </c>
      <c r="J19235" s="35" t="s">
        <v>26186</v>
      </c>
      <c r="K19235" s="55">
        <v>45118.0</v>
      </c>
      <c r="L19235" s="56" t="s">
        <v>24800</v>
      </c>
    </row>
    <row r="19236">
      <c r="A19236" s="54">
        <v>45118.0</v>
      </c>
      <c r="B19236" s="34">
        <v>167.0</v>
      </c>
      <c r="C19236" s="35" t="s">
        <v>252</v>
      </c>
      <c r="D19236" s="35" t="s">
        <v>239</v>
      </c>
      <c r="E19236" s="35" t="s">
        <v>354</v>
      </c>
      <c r="F19236" s="35" t="s">
        <v>237</v>
      </c>
      <c r="G19236" s="37" t="s">
        <v>1115</v>
      </c>
      <c r="H19236" s="37" t="s">
        <v>26990</v>
      </c>
      <c r="I19236" s="47" t="s">
        <v>26991</v>
      </c>
      <c r="J19236" s="35" t="s">
        <v>26580</v>
      </c>
      <c r="K19236" s="55">
        <v>45118.0</v>
      </c>
      <c r="L19236" s="56" t="s">
        <v>26992</v>
      </c>
    </row>
    <row r="19237">
      <c r="A19237" s="54">
        <v>45118.0</v>
      </c>
      <c r="B19237" s="34">
        <v>146.0</v>
      </c>
      <c r="C19237" s="35" t="s">
        <v>238</v>
      </c>
      <c r="D19237" s="35" t="s">
        <v>1240</v>
      </c>
      <c r="E19237" s="35" t="s">
        <v>354</v>
      </c>
      <c r="F19237" s="35" t="s">
        <v>237</v>
      </c>
      <c r="G19237" s="37" t="s">
        <v>1550</v>
      </c>
      <c r="H19237" s="37" t="s">
        <v>26189</v>
      </c>
      <c r="I19237" s="47" t="s">
        <v>26190</v>
      </c>
      <c r="J19237" s="35"/>
      <c r="K19237" s="55">
        <v>45118.0</v>
      </c>
      <c r="L19237" s="56" t="s">
        <v>26191</v>
      </c>
    </row>
    <row r="19238">
      <c r="A19238" s="54">
        <v>45118.0</v>
      </c>
      <c r="B19238" s="34">
        <v>121.0</v>
      </c>
      <c r="C19238" s="35" t="s">
        <v>243</v>
      </c>
      <c r="D19238" s="35" t="s">
        <v>723</v>
      </c>
      <c r="E19238" s="35" t="s">
        <v>354</v>
      </c>
      <c r="F19238" s="35" t="s">
        <v>228</v>
      </c>
      <c r="G19238" s="37" t="s">
        <v>20502</v>
      </c>
      <c r="H19238" s="37" t="s">
        <v>26581</v>
      </c>
      <c r="I19238" s="47" t="s">
        <v>26582</v>
      </c>
      <c r="J19238" s="35"/>
      <c r="K19238" s="55">
        <v>45118.0</v>
      </c>
      <c r="L19238" s="56" t="s">
        <v>26583</v>
      </c>
    </row>
    <row r="19239">
      <c r="A19239" s="54">
        <v>45118.0</v>
      </c>
      <c r="B19239" s="34">
        <v>107.0</v>
      </c>
      <c r="C19239" s="35" t="s">
        <v>353</v>
      </c>
      <c r="D19239" s="35" t="s">
        <v>239</v>
      </c>
      <c r="E19239" s="35" t="s">
        <v>354</v>
      </c>
      <c r="F19239" s="35" t="s">
        <v>237</v>
      </c>
      <c r="G19239" s="37" t="s">
        <v>229</v>
      </c>
      <c r="H19239" s="37" t="s">
        <v>229</v>
      </c>
      <c r="I19239" s="37" t="s">
        <v>229</v>
      </c>
      <c r="J19239" s="35"/>
      <c r="K19239" s="55">
        <v>45118.0</v>
      </c>
      <c r="L19239" s="56" t="s">
        <v>701</v>
      </c>
    </row>
    <row r="19240">
      <c r="A19240" s="54">
        <v>45118.0</v>
      </c>
      <c r="B19240" s="34">
        <v>55.0</v>
      </c>
      <c r="C19240" s="35" t="s">
        <v>385</v>
      </c>
      <c r="D19240" s="35" t="s">
        <v>239</v>
      </c>
      <c r="E19240" s="35" t="s">
        <v>354</v>
      </c>
      <c r="F19240" s="35" t="s">
        <v>237</v>
      </c>
      <c r="G19240" s="37" t="s">
        <v>621</v>
      </c>
      <c r="H19240" s="37" t="s">
        <v>25467</v>
      </c>
      <c r="I19240" s="47" t="s">
        <v>25468</v>
      </c>
      <c r="J19240" s="35"/>
      <c r="K19240" s="55">
        <v>45118.0</v>
      </c>
      <c r="L19240" s="56" t="s">
        <v>25469</v>
      </c>
    </row>
    <row r="19241">
      <c r="A19241" s="54">
        <v>45118.0</v>
      </c>
      <c r="B19241" s="34">
        <v>487.0</v>
      </c>
      <c r="C19241" s="35" t="s">
        <v>636</v>
      </c>
      <c r="D19241" s="35" t="s">
        <v>637</v>
      </c>
      <c r="E19241" s="35" t="s">
        <v>354</v>
      </c>
      <c r="F19241" s="35" t="s">
        <v>237</v>
      </c>
      <c r="G19241" s="37" t="s">
        <v>621</v>
      </c>
      <c r="H19241" s="37" t="s">
        <v>26993</v>
      </c>
      <c r="I19241" s="47" t="s">
        <v>26994</v>
      </c>
      <c r="J19241" s="35"/>
      <c r="K19241" s="55">
        <v>45118.0</v>
      </c>
      <c r="L19241" s="56" t="s">
        <v>26995</v>
      </c>
    </row>
    <row r="19242">
      <c r="A19242" s="54">
        <v>45118.0</v>
      </c>
      <c r="B19242" s="34">
        <v>493.0</v>
      </c>
      <c r="C19242" s="35" t="s">
        <v>313</v>
      </c>
      <c r="D19242" s="35" t="s">
        <v>604</v>
      </c>
      <c r="E19242" s="35" t="s">
        <v>354</v>
      </c>
      <c r="F19242" s="35" t="s">
        <v>228</v>
      </c>
      <c r="G19242" s="37" t="s">
        <v>24300</v>
      </c>
      <c r="H19242" s="37" t="s">
        <v>25820</v>
      </c>
      <c r="I19242" s="47" t="s">
        <v>25821</v>
      </c>
      <c r="J19242" s="35" t="s">
        <v>25822</v>
      </c>
      <c r="K19242" s="55">
        <v>45118.0</v>
      </c>
      <c r="L19242" s="56" t="s">
        <v>25823</v>
      </c>
    </row>
    <row r="19243">
      <c r="A19243" s="54">
        <v>45118.0</v>
      </c>
      <c r="B19243" s="34">
        <v>679.0</v>
      </c>
      <c r="C19243" s="35" t="s">
        <v>351</v>
      </c>
      <c r="D19243" s="35" t="s">
        <v>641</v>
      </c>
      <c r="E19243" s="35" t="s">
        <v>354</v>
      </c>
      <c r="F19243" s="35" t="s">
        <v>237</v>
      </c>
      <c r="G19243" s="37" t="s">
        <v>621</v>
      </c>
      <c r="H19243" s="37" t="s">
        <v>23536</v>
      </c>
      <c r="I19243" s="47" t="s">
        <v>23537</v>
      </c>
      <c r="J19243" s="35"/>
      <c r="K19243" s="55">
        <v>45118.0</v>
      </c>
      <c r="L19243" s="56" t="s">
        <v>23538</v>
      </c>
    </row>
    <row r="19244" hidden="1">
      <c r="A19244" s="54">
        <v>45118.0</v>
      </c>
      <c r="B19244" s="34">
        <v>29.0</v>
      </c>
      <c r="C19244" s="35" t="s">
        <v>232</v>
      </c>
      <c r="D19244" s="35" t="s">
        <v>239</v>
      </c>
      <c r="E19244" s="35" t="s">
        <v>1267</v>
      </c>
      <c r="F19244" s="35" t="s">
        <v>698</v>
      </c>
      <c r="G19244" s="37"/>
      <c r="H19244" s="37"/>
      <c r="I19244" s="37"/>
      <c r="J19244" s="35"/>
      <c r="K19244" s="55">
        <v>45118.0</v>
      </c>
      <c r="L19244" s="56" t="s">
        <v>701</v>
      </c>
    </row>
    <row r="19245">
      <c r="A19245" s="54">
        <v>45118.0</v>
      </c>
      <c r="B19245" s="34">
        <v>422.0</v>
      </c>
      <c r="C19245" s="35" t="s">
        <v>389</v>
      </c>
      <c r="D19245" s="35" t="s">
        <v>587</v>
      </c>
      <c r="E19245" s="35" t="s">
        <v>335</v>
      </c>
      <c r="F19245" s="35" t="s">
        <v>228</v>
      </c>
      <c r="G19245" s="37" t="s">
        <v>20502</v>
      </c>
      <c r="H19245" s="37" t="s">
        <v>26584</v>
      </c>
      <c r="I19245" s="47" t="s">
        <v>26585</v>
      </c>
      <c r="J19245" s="35"/>
      <c r="K19245" s="55">
        <v>45118.0</v>
      </c>
      <c r="L19245" s="56" t="s">
        <v>26586</v>
      </c>
    </row>
    <row r="19246">
      <c r="A19246" s="54">
        <v>45118.0</v>
      </c>
      <c r="B19246" s="34">
        <v>409.0</v>
      </c>
      <c r="C19246" s="35" t="s">
        <v>333</v>
      </c>
      <c r="D19246" s="35" t="s">
        <v>334</v>
      </c>
      <c r="E19246" s="35" t="s">
        <v>335</v>
      </c>
      <c r="F19246" s="35" t="s">
        <v>228</v>
      </c>
      <c r="G19246" s="37" t="s">
        <v>1013</v>
      </c>
      <c r="H19246" s="37" t="s">
        <v>25827</v>
      </c>
      <c r="I19246" s="47" t="s">
        <v>25828</v>
      </c>
      <c r="J19246" s="35" t="s">
        <v>420</v>
      </c>
      <c r="K19246" s="55">
        <v>45118.0</v>
      </c>
      <c r="L19246" s="56" t="s">
        <v>25829</v>
      </c>
    </row>
    <row r="19247">
      <c r="A19247" s="54">
        <v>45118.0</v>
      </c>
      <c r="B19247" s="34">
        <v>360.0</v>
      </c>
      <c r="C19247" s="35" t="s">
        <v>397</v>
      </c>
      <c r="D19247" s="35" t="s">
        <v>256</v>
      </c>
      <c r="E19247" s="35" t="s">
        <v>335</v>
      </c>
      <c r="F19247" s="35" t="s">
        <v>237</v>
      </c>
      <c r="G19247" s="37" t="s">
        <v>621</v>
      </c>
      <c r="H19247" s="37" t="s">
        <v>26195</v>
      </c>
      <c r="I19247" s="47" t="s">
        <v>26196</v>
      </c>
      <c r="J19247" s="35"/>
      <c r="K19247" s="55">
        <v>45118.0</v>
      </c>
      <c r="L19247" s="56" t="s">
        <v>26197</v>
      </c>
    </row>
    <row r="19248">
      <c r="A19248" s="54">
        <v>45118.0</v>
      </c>
      <c r="B19248" s="34">
        <v>172.0</v>
      </c>
      <c r="C19248" s="35" t="s">
        <v>323</v>
      </c>
      <c r="D19248" s="35" t="s">
        <v>256</v>
      </c>
      <c r="E19248" s="35" t="s">
        <v>295</v>
      </c>
      <c r="F19248" s="35" t="s">
        <v>237</v>
      </c>
      <c r="G19248" s="37" t="s">
        <v>621</v>
      </c>
      <c r="H19248" s="37" t="s">
        <v>26996</v>
      </c>
      <c r="I19248" s="47" t="s">
        <v>26997</v>
      </c>
      <c r="J19248" s="35"/>
      <c r="K19248" s="55">
        <v>45118.0</v>
      </c>
      <c r="L19248" s="56" t="s">
        <v>26998</v>
      </c>
    </row>
    <row r="19249">
      <c r="A19249" s="54">
        <v>45118.0</v>
      </c>
      <c r="B19249" s="34">
        <v>292.0</v>
      </c>
      <c r="C19249" s="35" t="s">
        <v>1279</v>
      </c>
      <c r="D19249" s="35" t="s">
        <v>1280</v>
      </c>
      <c r="E19249" s="35" t="s">
        <v>335</v>
      </c>
      <c r="F19249" s="35" t="s">
        <v>237</v>
      </c>
      <c r="G19249" s="37" t="s">
        <v>621</v>
      </c>
      <c r="H19249" s="37" t="s">
        <v>26999</v>
      </c>
      <c r="I19249" s="47" t="s">
        <v>27000</v>
      </c>
      <c r="J19249" s="35"/>
      <c r="K19249" s="55">
        <v>45118.0</v>
      </c>
      <c r="L19249" s="56" t="s">
        <v>27001</v>
      </c>
    </row>
    <row r="19250">
      <c r="A19250" s="54">
        <v>45118.0</v>
      </c>
      <c r="B19250" s="34">
        <v>286.0</v>
      </c>
      <c r="C19250" s="35" t="s">
        <v>355</v>
      </c>
      <c r="D19250" s="35" t="s">
        <v>1286</v>
      </c>
      <c r="E19250" s="35" t="s">
        <v>335</v>
      </c>
      <c r="F19250" s="35" t="s">
        <v>237</v>
      </c>
      <c r="G19250" s="37" t="s">
        <v>22245</v>
      </c>
      <c r="H19250" s="37" t="s">
        <v>26204</v>
      </c>
      <c r="I19250" s="47" t="s">
        <v>26205</v>
      </c>
      <c r="J19250" s="35"/>
      <c r="K19250" s="55">
        <v>45118.0</v>
      </c>
      <c r="L19250" s="56" t="s">
        <v>26206</v>
      </c>
    </row>
    <row r="19251">
      <c r="A19251" s="54">
        <v>45118.0</v>
      </c>
      <c r="B19251" s="34">
        <v>276.0</v>
      </c>
      <c r="C19251" s="35" t="s">
        <v>259</v>
      </c>
      <c r="D19251" s="35" t="s">
        <v>492</v>
      </c>
      <c r="E19251" s="35" t="s">
        <v>335</v>
      </c>
      <c r="F19251" s="35" t="s">
        <v>237</v>
      </c>
      <c r="G19251" s="37" t="s">
        <v>621</v>
      </c>
      <c r="H19251" s="37" t="s">
        <v>26207</v>
      </c>
      <c r="I19251" s="47" t="s">
        <v>26208</v>
      </c>
      <c r="J19251" s="35"/>
      <c r="K19251" s="55">
        <v>45118.0</v>
      </c>
      <c r="L19251" s="56" t="s">
        <v>26209</v>
      </c>
    </row>
    <row r="19252">
      <c r="A19252" s="54">
        <v>45118.0</v>
      </c>
      <c r="B19252" s="34">
        <v>277.0</v>
      </c>
      <c r="C19252" s="35" t="s">
        <v>249</v>
      </c>
      <c r="D19252" s="35" t="s">
        <v>277</v>
      </c>
      <c r="E19252" s="35" t="s">
        <v>335</v>
      </c>
      <c r="F19252" s="35" t="s">
        <v>237</v>
      </c>
      <c r="G19252" s="37" t="s">
        <v>621</v>
      </c>
      <c r="H19252" s="37" t="s">
        <v>26590</v>
      </c>
      <c r="I19252" s="47" t="s">
        <v>26591</v>
      </c>
      <c r="J19252" s="35"/>
      <c r="K19252" s="55">
        <v>45118.0</v>
      </c>
      <c r="L19252" s="56" t="s">
        <v>26592</v>
      </c>
    </row>
    <row r="19253">
      <c r="A19253" s="54">
        <v>45118.0</v>
      </c>
      <c r="B19253" s="34">
        <v>275.0</v>
      </c>
      <c r="C19253" s="35" t="s">
        <v>398</v>
      </c>
      <c r="D19253" s="35" t="s">
        <v>304</v>
      </c>
      <c r="E19253" s="35" t="s">
        <v>335</v>
      </c>
      <c r="F19253" s="35" t="s">
        <v>237</v>
      </c>
      <c r="G19253" s="37" t="s">
        <v>22356</v>
      </c>
      <c r="H19253" s="37" t="s">
        <v>23950</v>
      </c>
      <c r="I19253" s="47" t="s">
        <v>23951</v>
      </c>
      <c r="J19253" s="35"/>
      <c r="K19253" s="55">
        <v>45118.0</v>
      </c>
      <c r="L19253" s="56" t="s">
        <v>23953</v>
      </c>
    </row>
    <row r="19254">
      <c r="A19254" s="54">
        <v>45118.0</v>
      </c>
      <c r="B19254" s="34">
        <v>43.0</v>
      </c>
      <c r="C19254" s="35" t="s">
        <v>1299</v>
      </c>
      <c r="D19254" s="35" t="s">
        <v>472</v>
      </c>
      <c r="E19254" s="35" t="s">
        <v>335</v>
      </c>
      <c r="F19254" s="35" t="s">
        <v>237</v>
      </c>
      <c r="G19254" s="37" t="s">
        <v>621</v>
      </c>
      <c r="H19254" s="37" t="s">
        <v>26593</v>
      </c>
      <c r="I19254" s="47" t="s">
        <v>26594</v>
      </c>
      <c r="J19254" s="35"/>
      <c r="K19254" s="55">
        <v>45118.0</v>
      </c>
      <c r="L19254" s="56" t="s">
        <v>26595</v>
      </c>
    </row>
    <row r="19255">
      <c r="A19255" s="54">
        <v>45118.0</v>
      </c>
      <c r="B19255" s="34">
        <v>562.0</v>
      </c>
      <c r="C19255" s="35" t="s">
        <v>305</v>
      </c>
      <c r="D19255" s="35" t="s">
        <v>1304</v>
      </c>
      <c r="E19255" s="35" t="s">
        <v>335</v>
      </c>
      <c r="F19255" s="35" t="s">
        <v>237</v>
      </c>
      <c r="G19255" s="37" t="s">
        <v>22356</v>
      </c>
      <c r="H19255" s="37" t="s">
        <v>27002</v>
      </c>
      <c r="I19255" s="47" t="s">
        <v>27003</v>
      </c>
      <c r="J19255" s="35"/>
      <c r="K19255" s="55">
        <v>45118.0</v>
      </c>
      <c r="L19255" s="56" t="s">
        <v>27004</v>
      </c>
    </row>
    <row r="19256">
      <c r="A19256" s="54">
        <v>45118.0</v>
      </c>
      <c r="B19256" s="34">
        <v>666.0</v>
      </c>
      <c r="C19256" s="35" t="s">
        <v>386</v>
      </c>
      <c r="D19256" s="35" t="s">
        <v>387</v>
      </c>
      <c r="E19256" s="35" t="s">
        <v>335</v>
      </c>
      <c r="F19256" s="35" t="s">
        <v>237</v>
      </c>
      <c r="G19256" s="37" t="s">
        <v>9385</v>
      </c>
      <c r="H19256" s="37" t="s">
        <v>24118</v>
      </c>
      <c r="I19256" s="47" t="s">
        <v>25835</v>
      </c>
      <c r="J19256" s="35"/>
      <c r="K19256" s="55">
        <v>45118.0</v>
      </c>
      <c r="L19256" s="56" t="s">
        <v>25836</v>
      </c>
    </row>
    <row r="19257">
      <c r="A19257" s="54">
        <v>45118.0</v>
      </c>
      <c r="B19257" s="34">
        <v>670.0</v>
      </c>
      <c r="C19257" s="35" t="s">
        <v>313</v>
      </c>
      <c r="D19257" s="35" t="s">
        <v>1311</v>
      </c>
      <c r="E19257" s="35" t="s">
        <v>335</v>
      </c>
      <c r="F19257" s="35" t="s">
        <v>237</v>
      </c>
      <c r="G19257" s="37" t="s">
        <v>19865</v>
      </c>
      <c r="H19257" s="37" t="s">
        <v>27005</v>
      </c>
      <c r="I19257" s="47" t="s">
        <v>27006</v>
      </c>
      <c r="J19257" s="35"/>
      <c r="K19257" s="55">
        <v>45118.0</v>
      </c>
      <c r="L19257" s="56" t="s">
        <v>27007</v>
      </c>
    </row>
    <row r="19258" hidden="1">
      <c r="A19258" s="54">
        <v>45118.0</v>
      </c>
      <c r="B19258" s="34">
        <v>57.0</v>
      </c>
      <c r="C19258" s="35" t="s">
        <v>325</v>
      </c>
      <c r="D19258" s="35" t="s">
        <v>239</v>
      </c>
      <c r="E19258" s="35" t="s">
        <v>1319</v>
      </c>
      <c r="F19258" s="35" t="s">
        <v>698</v>
      </c>
      <c r="G19258" s="37"/>
      <c r="H19258" s="37"/>
      <c r="I19258" s="37"/>
      <c r="J19258" s="35"/>
      <c r="K19258" s="55">
        <v>45118.0</v>
      </c>
      <c r="L19258" s="56" t="s">
        <v>701</v>
      </c>
    </row>
    <row r="19259">
      <c r="A19259" s="54">
        <v>45118.0</v>
      </c>
      <c r="B19259" s="34">
        <v>459.0</v>
      </c>
      <c r="C19259" s="35" t="s">
        <v>610</v>
      </c>
      <c r="D19259" s="35" t="s">
        <v>1320</v>
      </c>
      <c r="E19259" s="35" t="s">
        <v>286</v>
      </c>
      <c r="F19259" s="35" t="s">
        <v>237</v>
      </c>
      <c r="G19259" s="37" t="s">
        <v>621</v>
      </c>
      <c r="H19259" s="37" t="s">
        <v>27008</v>
      </c>
      <c r="I19259" s="47" t="s">
        <v>27009</v>
      </c>
      <c r="J19259" s="35" t="s">
        <v>21419</v>
      </c>
      <c r="K19259" s="55">
        <v>45118.0</v>
      </c>
      <c r="L19259" s="56" t="s">
        <v>27010</v>
      </c>
    </row>
    <row r="19260">
      <c r="A19260" s="54">
        <v>45118.0</v>
      </c>
      <c r="B19260" s="34">
        <v>384.0</v>
      </c>
      <c r="C19260" s="35" t="s">
        <v>284</v>
      </c>
      <c r="D19260" s="35" t="s">
        <v>285</v>
      </c>
      <c r="E19260" s="35" t="s">
        <v>286</v>
      </c>
      <c r="F19260" s="35" t="s">
        <v>237</v>
      </c>
      <c r="G19260" s="37" t="s">
        <v>19732</v>
      </c>
      <c r="H19260" s="37" t="s">
        <v>25491</v>
      </c>
      <c r="I19260" s="47" t="s">
        <v>25492</v>
      </c>
      <c r="J19260" s="35" t="s">
        <v>27011</v>
      </c>
      <c r="K19260" s="55">
        <v>45118.0</v>
      </c>
      <c r="L19260" s="56" t="s">
        <v>25493</v>
      </c>
    </row>
    <row r="19261">
      <c r="A19261" s="54">
        <v>45118.0</v>
      </c>
      <c r="B19261" s="34">
        <v>355.0</v>
      </c>
      <c r="C19261" s="35" t="s">
        <v>269</v>
      </c>
      <c r="D19261" s="35" t="s">
        <v>240</v>
      </c>
      <c r="E19261" s="35" t="s">
        <v>286</v>
      </c>
      <c r="F19261" s="35" t="s">
        <v>237</v>
      </c>
      <c r="G19261" s="37" t="s">
        <v>621</v>
      </c>
      <c r="H19261" s="37" t="s">
        <v>26596</v>
      </c>
      <c r="I19261" s="47" t="s">
        <v>26597</v>
      </c>
      <c r="J19261" s="35" t="s">
        <v>360</v>
      </c>
      <c r="K19261" s="55">
        <v>45118.0</v>
      </c>
      <c r="L19261" s="56" t="s">
        <v>26598</v>
      </c>
    </row>
    <row r="19262">
      <c r="A19262" s="54">
        <v>45118.0</v>
      </c>
      <c r="B19262" s="34">
        <v>314.0</v>
      </c>
      <c r="C19262" s="35" t="s">
        <v>323</v>
      </c>
      <c r="D19262" s="35" t="s">
        <v>1332</v>
      </c>
      <c r="E19262" s="35" t="s">
        <v>286</v>
      </c>
      <c r="F19262" s="35" t="s">
        <v>237</v>
      </c>
      <c r="G19262" s="37" t="s">
        <v>1115</v>
      </c>
      <c r="H19262" s="37" t="s">
        <v>25803</v>
      </c>
      <c r="I19262" s="47" t="s">
        <v>25837</v>
      </c>
      <c r="J19262" s="35"/>
      <c r="K19262" s="55">
        <v>45118.0</v>
      </c>
      <c r="L19262" s="56" t="s">
        <v>25838</v>
      </c>
    </row>
    <row r="19263">
      <c r="A19263" s="54">
        <v>45118.0</v>
      </c>
      <c r="B19263" s="34">
        <v>300.0</v>
      </c>
      <c r="C19263" s="35" t="s">
        <v>409</v>
      </c>
      <c r="D19263" s="35" t="s">
        <v>518</v>
      </c>
      <c r="E19263" s="35" t="s">
        <v>286</v>
      </c>
      <c r="F19263" s="35" t="s">
        <v>237</v>
      </c>
      <c r="G19263" s="37" t="s">
        <v>621</v>
      </c>
      <c r="H19263" s="37" t="s">
        <v>27012</v>
      </c>
      <c r="I19263" s="47" t="s">
        <v>27013</v>
      </c>
      <c r="J19263" s="35"/>
      <c r="K19263" s="55">
        <v>45118.0</v>
      </c>
      <c r="L19263" s="56" t="s">
        <v>27014</v>
      </c>
    </row>
    <row r="19264">
      <c r="A19264" s="54">
        <v>45118.0</v>
      </c>
      <c r="B19264" s="34">
        <v>61.0</v>
      </c>
      <c r="C19264" s="35" t="s">
        <v>303</v>
      </c>
      <c r="D19264" s="35" t="s">
        <v>304</v>
      </c>
      <c r="E19264" s="35" t="s">
        <v>286</v>
      </c>
      <c r="F19264" s="35" t="s">
        <v>237</v>
      </c>
      <c r="G19264" s="37" t="s">
        <v>15423</v>
      </c>
      <c r="H19264" s="37" t="s">
        <v>26211</v>
      </c>
      <c r="I19264" s="47" t="s">
        <v>26212</v>
      </c>
      <c r="J19264" s="35" t="s">
        <v>373</v>
      </c>
      <c r="K19264" s="55">
        <v>45118.0</v>
      </c>
      <c r="L19264" s="56" t="s">
        <v>26213</v>
      </c>
    </row>
    <row r="19265">
      <c r="A19265" s="54">
        <v>45118.0</v>
      </c>
      <c r="B19265" s="34">
        <v>530.0</v>
      </c>
      <c r="C19265" s="35" t="s">
        <v>443</v>
      </c>
      <c r="D19265" s="35" t="s">
        <v>589</v>
      </c>
      <c r="E19265" s="35" t="s">
        <v>286</v>
      </c>
      <c r="F19265" s="35" t="s">
        <v>237</v>
      </c>
      <c r="G19265" s="37" t="s">
        <v>17967</v>
      </c>
      <c r="H19265" s="37" t="s">
        <v>27015</v>
      </c>
      <c r="I19265" s="47" t="s">
        <v>27016</v>
      </c>
      <c r="J19265" s="35" t="s">
        <v>384</v>
      </c>
      <c r="K19265" s="55">
        <v>45118.0</v>
      </c>
      <c r="L19265" s="56" t="s">
        <v>27017</v>
      </c>
    </row>
    <row r="19266">
      <c r="A19266" s="54">
        <v>45118.0</v>
      </c>
      <c r="B19266" s="34">
        <v>624.0</v>
      </c>
      <c r="C19266" s="35" t="s">
        <v>326</v>
      </c>
      <c r="D19266" s="35" t="s">
        <v>380</v>
      </c>
      <c r="E19266" s="35" t="s">
        <v>286</v>
      </c>
      <c r="F19266" s="35" t="s">
        <v>237</v>
      </c>
      <c r="G19266" s="37" t="s">
        <v>621</v>
      </c>
      <c r="H19266" s="37" t="s">
        <v>27018</v>
      </c>
      <c r="I19266" s="47" t="s">
        <v>27019</v>
      </c>
      <c r="J19266" s="35"/>
      <c r="K19266" s="55">
        <v>45118.0</v>
      </c>
      <c r="L19266" s="56" t="s">
        <v>27020</v>
      </c>
    </row>
    <row r="19267" hidden="1">
      <c r="A19267" s="54">
        <v>45118.0</v>
      </c>
      <c r="B19267" s="34">
        <v>60.0</v>
      </c>
      <c r="C19267" s="35" t="s">
        <v>1351</v>
      </c>
      <c r="D19267" s="35" t="s">
        <v>1352</v>
      </c>
      <c r="E19267" s="35" t="s">
        <v>1353</v>
      </c>
      <c r="F19267" s="35" t="s">
        <v>698</v>
      </c>
      <c r="G19267" s="37"/>
      <c r="H19267" s="37"/>
      <c r="I19267" s="37"/>
      <c r="J19267" s="35"/>
      <c r="K19267" s="55">
        <v>45118.0</v>
      </c>
      <c r="L19267" s="56" t="s">
        <v>701</v>
      </c>
    </row>
    <row r="19268">
      <c r="A19268" s="54">
        <v>45118.0</v>
      </c>
      <c r="B19268" s="34">
        <v>396.0</v>
      </c>
      <c r="C19268" s="35" t="s">
        <v>301</v>
      </c>
      <c r="D19268" s="35" t="s">
        <v>440</v>
      </c>
      <c r="E19268" s="35" t="s">
        <v>251</v>
      </c>
      <c r="F19268" s="35" t="s">
        <v>237</v>
      </c>
      <c r="G19268" s="37" t="s">
        <v>621</v>
      </c>
      <c r="H19268" s="37" t="s">
        <v>27021</v>
      </c>
      <c r="I19268" s="47" t="s">
        <v>27022</v>
      </c>
      <c r="J19268" s="35"/>
      <c r="K19268" s="55">
        <v>45118.0</v>
      </c>
      <c r="L19268" s="56" t="s">
        <v>27023</v>
      </c>
    </row>
    <row r="19269">
      <c r="A19269" s="54">
        <v>45118.0</v>
      </c>
      <c r="B19269" s="34">
        <v>388.0</v>
      </c>
      <c r="C19269" s="35" t="s">
        <v>276</v>
      </c>
      <c r="D19269" s="35" t="s">
        <v>239</v>
      </c>
      <c r="E19269" s="35" t="s">
        <v>251</v>
      </c>
      <c r="F19269" s="35" t="s">
        <v>228</v>
      </c>
      <c r="G19269" s="37" t="s">
        <v>13179</v>
      </c>
      <c r="H19269" s="37" t="s">
        <v>27024</v>
      </c>
      <c r="I19269" s="47" t="s">
        <v>27025</v>
      </c>
      <c r="J19269" s="35"/>
      <c r="K19269" s="55">
        <v>45118.0</v>
      </c>
      <c r="L19269" s="56" t="s">
        <v>27026</v>
      </c>
    </row>
    <row r="19270">
      <c r="A19270" s="54">
        <v>45118.0</v>
      </c>
      <c r="B19270" s="34">
        <v>391.0</v>
      </c>
      <c r="C19270" s="35" t="s">
        <v>592</v>
      </c>
      <c r="D19270" s="35" t="s">
        <v>267</v>
      </c>
      <c r="E19270" s="35" t="s">
        <v>251</v>
      </c>
      <c r="F19270" s="35" t="s">
        <v>237</v>
      </c>
      <c r="G19270" s="37" t="s">
        <v>621</v>
      </c>
      <c r="H19270" s="37" t="s">
        <v>26223</v>
      </c>
      <c r="I19270" s="47" t="s">
        <v>26224</v>
      </c>
      <c r="J19270" s="35" t="s">
        <v>21455</v>
      </c>
      <c r="K19270" s="55">
        <v>45118.0</v>
      </c>
      <c r="L19270" s="56" t="s">
        <v>26225</v>
      </c>
    </row>
    <row r="19271">
      <c r="A19271" s="54">
        <v>45118.0</v>
      </c>
      <c r="B19271" s="34">
        <v>377.0</v>
      </c>
      <c r="C19271" s="35" t="s">
        <v>495</v>
      </c>
      <c r="D19271" s="35" t="s">
        <v>410</v>
      </c>
      <c r="E19271" s="35" t="s">
        <v>251</v>
      </c>
      <c r="F19271" s="35" t="s">
        <v>237</v>
      </c>
      <c r="G19271" s="37" t="s">
        <v>14325</v>
      </c>
      <c r="H19271" s="37" t="s">
        <v>27027</v>
      </c>
      <c r="I19271" s="47" t="s">
        <v>27028</v>
      </c>
      <c r="J19271" s="35" t="s">
        <v>450</v>
      </c>
      <c r="K19271" s="55">
        <v>45118.0</v>
      </c>
      <c r="L19271" s="56" t="s">
        <v>27029</v>
      </c>
    </row>
    <row r="19272">
      <c r="A19272" s="54">
        <v>45118.0</v>
      </c>
      <c r="B19272" s="34">
        <v>239.0</v>
      </c>
      <c r="C19272" s="35" t="s">
        <v>255</v>
      </c>
      <c r="D19272" s="35" t="s">
        <v>239</v>
      </c>
      <c r="E19272" s="35" t="s">
        <v>251</v>
      </c>
      <c r="F19272" s="35" t="s">
        <v>237</v>
      </c>
      <c r="G19272" s="37" t="s">
        <v>21461</v>
      </c>
      <c r="H19272" s="37" t="s">
        <v>26226</v>
      </c>
      <c r="I19272" s="47" t="s">
        <v>26227</v>
      </c>
      <c r="J19272" s="35"/>
      <c r="K19272" s="55">
        <v>45118.0</v>
      </c>
      <c r="L19272" s="56" t="s">
        <v>26228</v>
      </c>
    </row>
    <row r="19273">
      <c r="A19273" s="54">
        <v>45118.0</v>
      </c>
      <c r="B19273" s="34">
        <v>148.0</v>
      </c>
      <c r="C19273" s="35" t="s">
        <v>262</v>
      </c>
      <c r="D19273" s="35" t="s">
        <v>239</v>
      </c>
      <c r="E19273" s="35" t="s">
        <v>251</v>
      </c>
      <c r="F19273" s="35" t="s">
        <v>237</v>
      </c>
      <c r="G19273" s="37" t="s">
        <v>1115</v>
      </c>
      <c r="H19273" s="37" t="s">
        <v>27030</v>
      </c>
      <c r="I19273" s="47" t="s">
        <v>27031</v>
      </c>
      <c r="J19273" s="35"/>
      <c r="K19273" s="55">
        <v>45118.0</v>
      </c>
      <c r="L19273" s="56" t="s">
        <v>22715</v>
      </c>
    </row>
    <row r="19274">
      <c r="A19274" s="54">
        <v>45118.0</v>
      </c>
      <c r="B19274" s="34">
        <v>117.0</v>
      </c>
      <c r="C19274" s="35" t="s">
        <v>594</v>
      </c>
      <c r="D19274" s="35" t="s">
        <v>239</v>
      </c>
      <c r="E19274" s="35" t="s">
        <v>251</v>
      </c>
      <c r="F19274" s="35" t="s">
        <v>237</v>
      </c>
      <c r="G19274" s="37" t="s">
        <v>17967</v>
      </c>
      <c r="H19274" s="37" t="s">
        <v>26229</v>
      </c>
      <c r="I19274" s="47" t="s">
        <v>26230</v>
      </c>
      <c r="J19274" s="35"/>
      <c r="K19274" s="55">
        <v>45118.0</v>
      </c>
      <c r="L19274" s="56" t="s">
        <v>26231</v>
      </c>
    </row>
    <row r="19275">
      <c r="A19275" s="54">
        <v>45118.0</v>
      </c>
      <c r="B19275" s="34">
        <v>533.0</v>
      </c>
      <c r="C19275" s="35" t="s">
        <v>249</v>
      </c>
      <c r="D19275" s="35" t="s">
        <v>250</v>
      </c>
      <c r="E19275" s="35" t="s">
        <v>251</v>
      </c>
      <c r="F19275" s="35" t="s">
        <v>237</v>
      </c>
      <c r="G19275" s="37" t="s">
        <v>621</v>
      </c>
      <c r="H19275" s="37" t="s">
        <v>26609</v>
      </c>
      <c r="I19275" s="47" t="s">
        <v>26610</v>
      </c>
      <c r="J19275" s="35" t="s">
        <v>21465</v>
      </c>
      <c r="K19275" s="55">
        <v>45118.0</v>
      </c>
      <c r="L19275" s="56" t="s">
        <v>26611</v>
      </c>
    </row>
    <row r="19276">
      <c r="A19276" s="54">
        <v>45118.0</v>
      </c>
      <c r="B19276" s="34">
        <v>560.0</v>
      </c>
      <c r="C19276" s="35" t="s">
        <v>602</v>
      </c>
      <c r="D19276" s="35" t="s">
        <v>1375</v>
      </c>
      <c r="E19276" s="35" t="s">
        <v>251</v>
      </c>
      <c r="F19276" s="35" t="s">
        <v>237</v>
      </c>
      <c r="G19276" s="37" t="s">
        <v>621</v>
      </c>
      <c r="H19276" s="37" t="s">
        <v>27032</v>
      </c>
      <c r="I19276" s="47" t="s">
        <v>27033</v>
      </c>
      <c r="J19276" s="35"/>
      <c r="K19276" s="55">
        <v>45118.0</v>
      </c>
      <c r="L19276" s="56" t="s">
        <v>27034</v>
      </c>
    </row>
    <row r="19277">
      <c r="A19277" s="54">
        <v>45118.0</v>
      </c>
      <c r="B19277" s="34">
        <v>571.0</v>
      </c>
      <c r="C19277" s="35" t="s">
        <v>493</v>
      </c>
      <c r="D19277" s="35" t="s">
        <v>277</v>
      </c>
      <c r="E19277" s="35" t="s">
        <v>251</v>
      </c>
      <c r="F19277" s="35" t="s">
        <v>237</v>
      </c>
      <c r="G19277" s="37" t="s">
        <v>17992</v>
      </c>
      <c r="H19277" s="37" t="s">
        <v>27035</v>
      </c>
      <c r="I19277" s="47" t="s">
        <v>27036</v>
      </c>
      <c r="J19277" s="35" t="s">
        <v>21468</v>
      </c>
      <c r="K19277" s="55">
        <v>45118.0</v>
      </c>
      <c r="L19277" s="56" t="s">
        <v>27037</v>
      </c>
    </row>
    <row r="19278" hidden="1">
      <c r="A19278" s="54">
        <v>45118.0</v>
      </c>
      <c r="B19278" s="34">
        <v>48.0</v>
      </c>
      <c r="C19278" s="35" t="s">
        <v>374</v>
      </c>
      <c r="D19278" s="35" t="s">
        <v>1195</v>
      </c>
      <c r="E19278" s="35" t="s">
        <v>1384</v>
      </c>
      <c r="F19278" s="35" t="s">
        <v>698</v>
      </c>
      <c r="G19278" s="37"/>
      <c r="H19278" s="37"/>
      <c r="I19278" s="37"/>
      <c r="J19278" s="35"/>
      <c r="K19278" s="55">
        <v>45118.0</v>
      </c>
      <c r="L19278" s="56" t="s">
        <v>701</v>
      </c>
    </row>
    <row r="19279">
      <c r="A19279" s="54">
        <v>45118.0</v>
      </c>
      <c r="B19279" s="34">
        <v>463.0</v>
      </c>
      <c r="C19279" s="35" t="s">
        <v>493</v>
      </c>
      <c r="D19279" s="35" t="s">
        <v>503</v>
      </c>
      <c r="E19279" s="35" t="s">
        <v>254</v>
      </c>
      <c r="F19279" s="35" t="s">
        <v>237</v>
      </c>
      <c r="G19279" s="37" t="s">
        <v>17992</v>
      </c>
      <c r="H19279" s="37" t="s">
        <v>25149</v>
      </c>
      <c r="I19279" s="47" t="s">
        <v>25150</v>
      </c>
      <c r="J19279" s="35"/>
      <c r="K19279" s="55">
        <v>45118.0</v>
      </c>
      <c r="L19279" s="56" t="s">
        <v>25151</v>
      </c>
    </row>
    <row r="19280">
      <c r="A19280" s="54">
        <v>45118.0</v>
      </c>
      <c r="B19280" s="34">
        <v>417.0</v>
      </c>
      <c r="C19280" s="35" t="s">
        <v>252</v>
      </c>
      <c r="D19280" s="35" t="s">
        <v>253</v>
      </c>
      <c r="E19280" s="35" t="s">
        <v>254</v>
      </c>
      <c r="F19280" s="35" t="s">
        <v>237</v>
      </c>
      <c r="G19280" s="37" t="s">
        <v>621</v>
      </c>
      <c r="H19280" s="37" t="s">
        <v>27038</v>
      </c>
      <c r="I19280" s="47" t="s">
        <v>27039</v>
      </c>
      <c r="J19280" s="35" t="s">
        <v>399</v>
      </c>
      <c r="K19280" s="55">
        <v>45118.0</v>
      </c>
      <c r="L19280" s="56" t="s">
        <v>27040</v>
      </c>
    </row>
    <row r="19281">
      <c r="A19281" s="54">
        <v>45118.0</v>
      </c>
      <c r="B19281" s="34">
        <v>366.0</v>
      </c>
      <c r="C19281" s="35" t="s">
        <v>1388</v>
      </c>
      <c r="D19281" s="35" t="s">
        <v>277</v>
      </c>
      <c r="E19281" s="35" t="s">
        <v>254</v>
      </c>
      <c r="F19281" s="35" t="s">
        <v>228</v>
      </c>
      <c r="G19281" s="37" t="s">
        <v>13199</v>
      </c>
      <c r="H19281" s="37" t="s">
        <v>26616</v>
      </c>
      <c r="I19281" s="47" t="s">
        <v>26617</v>
      </c>
      <c r="J19281" s="35"/>
      <c r="K19281" s="55">
        <v>45118.0</v>
      </c>
      <c r="L19281" s="56" t="s">
        <v>26618</v>
      </c>
    </row>
    <row r="19282">
      <c r="A19282" s="54">
        <v>45118.0</v>
      </c>
      <c r="B19282" s="34">
        <v>310.0</v>
      </c>
      <c r="C19282" s="35" t="s">
        <v>476</v>
      </c>
      <c r="D19282" s="35" t="s">
        <v>477</v>
      </c>
      <c r="E19282" s="35" t="s">
        <v>254</v>
      </c>
      <c r="F19282" s="35" t="s">
        <v>237</v>
      </c>
      <c r="G19282" s="37" t="s">
        <v>621</v>
      </c>
      <c r="H19282" s="37" t="s">
        <v>26238</v>
      </c>
      <c r="I19282" s="47" t="s">
        <v>26239</v>
      </c>
      <c r="J19282" s="35"/>
      <c r="K19282" s="55">
        <v>45118.0</v>
      </c>
      <c r="L19282" s="56" t="s">
        <v>26240</v>
      </c>
    </row>
    <row r="19283">
      <c r="A19283" s="54">
        <v>45118.0</v>
      </c>
      <c r="B19283" s="34">
        <v>311.0</v>
      </c>
      <c r="C19283" s="35" t="s">
        <v>400</v>
      </c>
      <c r="D19283" s="35" t="s">
        <v>401</v>
      </c>
      <c r="E19283" s="35" t="s">
        <v>254</v>
      </c>
      <c r="F19283" s="35" t="s">
        <v>237</v>
      </c>
      <c r="G19283" s="37" t="s">
        <v>23186</v>
      </c>
      <c r="H19283" s="37" t="s">
        <v>27041</v>
      </c>
      <c r="I19283" s="47" t="s">
        <v>27042</v>
      </c>
      <c r="J19283" s="35" t="s">
        <v>402</v>
      </c>
      <c r="K19283" s="55">
        <v>45118.0</v>
      </c>
      <c r="L19283" s="56" t="s">
        <v>27043</v>
      </c>
    </row>
    <row r="19284">
      <c r="A19284" s="54">
        <v>45118.0</v>
      </c>
      <c r="B19284" s="34">
        <v>302.0</v>
      </c>
      <c r="C19284" s="35" t="s">
        <v>431</v>
      </c>
      <c r="D19284" s="35" t="s">
        <v>270</v>
      </c>
      <c r="E19284" s="35" t="s">
        <v>254</v>
      </c>
      <c r="F19284" s="35" t="s">
        <v>228</v>
      </c>
      <c r="G19284" s="37" t="s">
        <v>10438</v>
      </c>
      <c r="H19284" s="37" t="s">
        <v>26622</v>
      </c>
      <c r="I19284" s="47" t="s">
        <v>26623</v>
      </c>
      <c r="J19284" s="35"/>
      <c r="K19284" s="55">
        <v>45118.0</v>
      </c>
      <c r="L19284" s="56" t="s">
        <v>26624</v>
      </c>
    </row>
    <row r="19285">
      <c r="A19285" s="54">
        <v>45118.0</v>
      </c>
      <c r="B19285" s="34">
        <v>266.0</v>
      </c>
      <c r="C19285" s="35" t="s">
        <v>287</v>
      </c>
      <c r="D19285" s="35" t="s">
        <v>600</v>
      </c>
      <c r="E19285" s="35" t="s">
        <v>254</v>
      </c>
      <c r="F19285" s="35" t="s">
        <v>237</v>
      </c>
      <c r="G19285" s="37" t="s">
        <v>1132</v>
      </c>
      <c r="H19285" s="37" t="s">
        <v>27044</v>
      </c>
      <c r="I19285" s="47" t="s">
        <v>27045</v>
      </c>
      <c r="J19285" s="35"/>
      <c r="K19285" s="55">
        <v>45118.0</v>
      </c>
      <c r="L19285" s="56" t="s">
        <v>27046</v>
      </c>
    </row>
    <row r="19286">
      <c r="A19286" s="54">
        <v>45118.0</v>
      </c>
      <c r="B19286" s="34">
        <v>236.0</v>
      </c>
      <c r="C19286" s="35" t="s">
        <v>333</v>
      </c>
      <c r="D19286" s="35" t="s">
        <v>617</v>
      </c>
      <c r="E19286" s="35" t="s">
        <v>254</v>
      </c>
      <c r="F19286" s="35" t="s">
        <v>237</v>
      </c>
      <c r="G19286" s="37" t="s">
        <v>24729</v>
      </c>
      <c r="H19286" s="37" t="s">
        <v>24730</v>
      </c>
      <c r="I19286" s="47" t="s">
        <v>24731</v>
      </c>
      <c r="J19286" s="35"/>
      <c r="K19286" s="55">
        <v>45118.0</v>
      </c>
      <c r="L19286" s="56" t="s">
        <v>24732</v>
      </c>
    </row>
    <row r="19287">
      <c r="A19287" s="54">
        <v>45118.0</v>
      </c>
      <c r="B19287" s="34">
        <v>467.0</v>
      </c>
      <c r="C19287" s="35" t="s">
        <v>407</v>
      </c>
      <c r="D19287" s="35" t="s">
        <v>653</v>
      </c>
      <c r="E19287" s="35" t="s">
        <v>254</v>
      </c>
      <c r="F19287" s="35" t="s">
        <v>237</v>
      </c>
      <c r="G19287" s="37" t="s">
        <v>621</v>
      </c>
      <c r="H19287" s="37" t="s">
        <v>26625</v>
      </c>
      <c r="I19287" s="47" t="s">
        <v>27047</v>
      </c>
      <c r="J19287" s="35"/>
      <c r="K19287" s="55">
        <v>45118.0</v>
      </c>
      <c r="L19287" s="56" t="s">
        <v>27048</v>
      </c>
    </row>
    <row r="19288">
      <c r="A19288" s="54">
        <v>45118.0</v>
      </c>
      <c r="B19288" s="34">
        <v>492.0</v>
      </c>
      <c r="C19288" s="35" t="s">
        <v>523</v>
      </c>
      <c r="D19288" s="35" t="s">
        <v>410</v>
      </c>
      <c r="E19288" s="35" t="s">
        <v>254</v>
      </c>
      <c r="F19288" s="35" t="s">
        <v>237</v>
      </c>
      <c r="G19288" s="37" t="s">
        <v>24351</v>
      </c>
      <c r="H19288" s="37" t="s">
        <v>27049</v>
      </c>
      <c r="I19288" s="47" t="s">
        <v>27050</v>
      </c>
      <c r="J19288" s="35" t="s">
        <v>22824</v>
      </c>
      <c r="K19288" s="55">
        <v>45118.0</v>
      </c>
      <c r="L19288" s="56" t="s">
        <v>27051</v>
      </c>
    </row>
    <row r="19289" hidden="1">
      <c r="A19289" s="54">
        <v>45118.0</v>
      </c>
      <c r="B19289" s="34">
        <v>71.0</v>
      </c>
      <c r="C19289" s="35" t="s">
        <v>239</v>
      </c>
      <c r="D19289" s="35" t="s">
        <v>277</v>
      </c>
      <c r="E19289" s="35" t="s">
        <v>1414</v>
      </c>
      <c r="F19289" s="35" t="s">
        <v>698</v>
      </c>
      <c r="G19289" s="37"/>
      <c r="H19289" s="37"/>
      <c r="I19289" s="37"/>
      <c r="J19289" s="35"/>
      <c r="K19289" s="55">
        <v>45118.0</v>
      </c>
      <c r="L19289" s="56" t="s">
        <v>701</v>
      </c>
    </row>
    <row r="19290">
      <c r="A19290" s="54">
        <v>45118.0</v>
      </c>
      <c r="B19290" s="34">
        <v>431.0</v>
      </c>
      <c r="C19290" s="35" t="s">
        <v>230</v>
      </c>
      <c r="D19290" s="35" t="s">
        <v>1415</v>
      </c>
      <c r="E19290" s="35" t="s">
        <v>257</v>
      </c>
      <c r="F19290" s="35" t="s">
        <v>237</v>
      </c>
      <c r="G19290" s="37" t="s">
        <v>21892</v>
      </c>
      <c r="H19290" s="37" t="s">
        <v>25870</v>
      </c>
      <c r="I19290" s="47" t="s">
        <v>25871</v>
      </c>
      <c r="J19290" s="35"/>
      <c r="K19290" s="55">
        <v>45118.0</v>
      </c>
      <c r="L19290" s="56" t="s">
        <v>25872</v>
      </c>
    </row>
    <row r="19291">
      <c r="A19291" s="54">
        <v>45118.0</v>
      </c>
      <c r="B19291" s="34">
        <v>412.0</v>
      </c>
      <c r="C19291" s="35" t="s">
        <v>313</v>
      </c>
      <c r="D19291" s="35" t="s">
        <v>316</v>
      </c>
      <c r="E19291" s="35" t="s">
        <v>257</v>
      </c>
      <c r="F19291" s="35" t="s">
        <v>228</v>
      </c>
      <c r="G19291" s="37" t="s">
        <v>1013</v>
      </c>
      <c r="H19291" s="37" t="s">
        <v>26247</v>
      </c>
      <c r="I19291" s="47" t="s">
        <v>26248</v>
      </c>
      <c r="J19291" s="35"/>
      <c r="K19291" s="55">
        <v>45118.0</v>
      </c>
      <c r="L19291" s="56" t="s">
        <v>26249</v>
      </c>
    </row>
    <row r="19292">
      <c r="A19292" s="54">
        <v>45118.0</v>
      </c>
      <c r="B19292" s="34">
        <v>390.0</v>
      </c>
      <c r="C19292" s="35" t="s">
        <v>339</v>
      </c>
      <c r="D19292" s="35" t="s">
        <v>239</v>
      </c>
      <c r="E19292" s="35" t="s">
        <v>257</v>
      </c>
      <c r="F19292" s="35" t="s">
        <v>237</v>
      </c>
      <c r="G19292" s="37" t="s">
        <v>9705</v>
      </c>
      <c r="H19292" s="37" t="s">
        <v>27052</v>
      </c>
      <c r="I19292" s="47" t="s">
        <v>27053</v>
      </c>
      <c r="J19292" s="35"/>
      <c r="K19292" s="55">
        <v>45118.0</v>
      </c>
      <c r="L19292" s="56" t="s">
        <v>27054</v>
      </c>
    </row>
    <row r="19293">
      <c r="A19293" s="54">
        <v>45118.0</v>
      </c>
      <c r="B19293" s="34">
        <v>382.0</v>
      </c>
      <c r="C19293" s="35" t="s">
        <v>1426</v>
      </c>
      <c r="D19293" s="35" t="s">
        <v>1427</v>
      </c>
      <c r="E19293" s="35" t="s">
        <v>257</v>
      </c>
      <c r="F19293" s="35" t="s">
        <v>228</v>
      </c>
      <c r="G19293" s="37" t="s">
        <v>1013</v>
      </c>
      <c r="H19293" s="37" t="s">
        <v>26250</v>
      </c>
      <c r="I19293" s="47" t="s">
        <v>26251</v>
      </c>
      <c r="J19293" s="35" t="s">
        <v>394</v>
      </c>
      <c r="K19293" s="55">
        <v>45118.0</v>
      </c>
      <c r="L19293" s="56" t="s">
        <v>26252</v>
      </c>
    </row>
    <row r="19294">
      <c r="A19294" s="54">
        <v>45118.0</v>
      </c>
      <c r="B19294" s="34">
        <v>383.0</v>
      </c>
      <c r="C19294" s="35" t="s">
        <v>232</v>
      </c>
      <c r="D19294" s="35" t="s">
        <v>1432</v>
      </c>
      <c r="E19294" s="35" t="s">
        <v>257</v>
      </c>
      <c r="F19294" s="35" t="s">
        <v>237</v>
      </c>
      <c r="G19294" s="37" t="s">
        <v>621</v>
      </c>
      <c r="H19294" s="37" t="s">
        <v>26631</v>
      </c>
      <c r="I19294" s="47" t="s">
        <v>26632</v>
      </c>
      <c r="J19294" s="35" t="s">
        <v>337</v>
      </c>
      <c r="K19294" s="55">
        <v>45118.0</v>
      </c>
      <c r="L19294" s="56" t="s">
        <v>26633</v>
      </c>
    </row>
    <row r="19295">
      <c r="A19295" s="54">
        <v>45118.0</v>
      </c>
      <c r="B19295" s="34">
        <v>364.0</v>
      </c>
      <c r="C19295" s="35" t="s">
        <v>249</v>
      </c>
      <c r="D19295" s="35" t="s">
        <v>336</v>
      </c>
      <c r="E19295" s="35" t="s">
        <v>257</v>
      </c>
      <c r="F19295" s="35" t="s">
        <v>228</v>
      </c>
      <c r="G19295" s="37" t="s">
        <v>13179</v>
      </c>
      <c r="H19295" s="37" t="s">
        <v>26256</v>
      </c>
      <c r="I19295" s="47" t="s">
        <v>26257</v>
      </c>
      <c r="J19295" s="35"/>
      <c r="K19295" s="55">
        <v>45118.0</v>
      </c>
      <c r="L19295" s="56" t="s">
        <v>26258</v>
      </c>
    </row>
    <row r="19296">
      <c r="A19296" s="54">
        <v>45118.0</v>
      </c>
      <c r="B19296" s="34">
        <v>322.0</v>
      </c>
      <c r="C19296" s="35" t="s">
        <v>1439</v>
      </c>
      <c r="D19296" s="35" t="s">
        <v>1440</v>
      </c>
      <c r="E19296" s="35" t="s">
        <v>257</v>
      </c>
      <c r="F19296" s="35" t="s">
        <v>237</v>
      </c>
      <c r="G19296" s="37" t="s">
        <v>621</v>
      </c>
      <c r="H19296" s="37" t="s">
        <v>25876</v>
      </c>
      <c r="I19296" s="47" t="s">
        <v>25877</v>
      </c>
      <c r="J19296" s="35" t="s">
        <v>423</v>
      </c>
      <c r="K19296" s="55">
        <v>45118.0</v>
      </c>
      <c r="L19296" s="56" t="s">
        <v>25878</v>
      </c>
    </row>
    <row r="19297">
      <c r="A19297" s="54">
        <v>45118.0</v>
      </c>
      <c r="B19297" s="34">
        <v>262.0</v>
      </c>
      <c r="C19297" s="35" t="s">
        <v>345</v>
      </c>
      <c r="D19297" s="35" t="s">
        <v>239</v>
      </c>
      <c r="E19297" s="35" t="s">
        <v>257</v>
      </c>
      <c r="F19297" s="35" t="s">
        <v>237</v>
      </c>
      <c r="G19297" s="37" t="s">
        <v>621</v>
      </c>
      <c r="H19297" s="37" t="s">
        <v>26634</v>
      </c>
      <c r="I19297" s="47" t="s">
        <v>26635</v>
      </c>
      <c r="J19297" s="35" t="s">
        <v>381</v>
      </c>
      <c r="K19297" s="55">
        <v>45118.0</v>
      </c>
      <c r="L19297" s="56" t="s">
        <v>26636</v>
      </c>
    </row>
    <row r="19298">
      <c r="A19298" s="54">
        <v>45118.0</v>
      </c>
      <c r="B19298" s="34">
        <v>159.0</v>
      </c>
      <c r="C19298" s="35" t="s">
        <v>255</v>
      </c>
      <c r="D19298" s="35" t="s">
        <v>256</v>
      </c>
      <c r="E19298" s="35" t="s">
        <v>257</v>
      </c>
      <c r="F19298" s="35" t="s">
        <v>237</v>
      </c>
      <c r="G19298" s="37" t="s">
        <v>621</v>
      </c>
      <c r="H19298" s="37" t="s">
        <v>26259</v>
      </c>
      <c r="I19298" s="47" t="s">
        <v>26260</v>
      </c>
      <c r="J19298" s="35" t="s">
        <v>23217</v>
      </c>
      <c r="K19298" s="55">
        <v>45118.0</v>
      </c>
      <c r="L19298" s="56" t="s">
        <v>26261</v>
      </c>
    </row>
    <row r="19299">
      <c r="A19299" s="54">
        <v>45118.0</v>
      </c>
      <c r="B19299" s="34">
        <v>152.0</v>
      </c>
      <c r="C19299" s="35" t="s">
        <v>287</v>
      </c>
      <c r="D19299" s="35" t="s">
        <v>288</v>
      </c>
      <c r="E19299" s="35" t="s">
        <v>257</v>
      </c>
      <c r="F19299" s="35" t="s">
        <v>237</v>
      </c>
      <c r="G19299" s="37" t="s">
        <v>6072</v>
      </c>
      <c r="H19299" s="37" t="s">
        <v>24745</v>
      </c>
      <c r="I19299" s="47" t="s">
        <v>24746</v>
      </c>
      <c r="J19299" s="35" t="s">
        <v>27055</v>
      </c>
      <c r="K19299" s="55">
        <v>45118.0</v>
      </c>
      <c r="L19299" s="56" t="s">
        <v>24747</v>
      </c>
    </row>
    <row r="19300">
      <c r="A19300" s="54">
        <v>45118.0</v>
      </c>
      <c r="B19300" s="34">
        <v>523.0</v>
      </c>
      <c r="C19300" s="35" t="s">
        <v>495</v>
      </c>
      <c r="D19300" s="35" t="s">
        <v>324</v>
      </c>
      <c r="E19300" s="35" t="s">
        <v>257</v>
      </c>
      <c r="F19300" s="35" t="s">
        <v>237</v>
      </c>
      <c r="G19300" s="37" t="s">
        <v>23124</v>
      </c>
      <c r="H19300" s="37" t="s">
        <v>25527</v>
      </c>
      <c r="I19300" s="47" t="s">
        <v>25528</v>
      </c>
      <c r="J19300" s="35"/>
      <c r="K19300" s="55">
        <v>45118.0</v>
      </c>
      <c r="L19300" s="56" t="s">
        <v>25529</v>
      </c>
    </row>
    <row r="19301">
      <c r="A19301" s="54">
        <v>45118.0</v>
      </c>
      <c r="B19301" s="34">
        <v>543.0</v>
      </c>
      <c r="C19301" s="35" t="s">
        <v>289</v>
      </c>
      <c r="D19301" s="35" t="s">
        <v>290</v>
      </c>
      <c r="E19301" s="35" t="s">
        <v>257</v>
      </c>
      <c r="F19301" s="35" t="s">
        <v>237</v>
      </c>
      <c r="G19301" s="37" t="s">
        <v>621</v>
      </c>
      <c r="H19301" s="37" t="s">
        <v>26637</v>
      </c>
      <c r="I19301" s="47" t="s">
        <v>26638</v>
      </c>
      <c r="J19301" s="35"/>
      <c r="K19301" s="55">
        <v>45118.0</v>
      </c>
      <c r="L19301" s="56" t="s">
        <v>26639</v>
      </c>
    </row>
    <row r="19302">
      <c r="A19302" s="54">
        <v>45118.0</v>
      </c>
      <c r="B19302" s="34">
        <v>544.0</v>
      </c>
      <c r="C19302" s="35" t="s">
        <v>1459</v>
      </c>
      <c r="D19302" s="35" t="s">
        <v>449</v>
      </c>
      <c r="E19302" s="35" t="s">
        <v>257</v>
      </c>
      <c r="F19302" s="35" t="s">
        <v>237</v>
      </c>
      <c r="G19302" s="37" t="s">
        <v>825</v>
      </c>
      <c r="H19302" s="37"/>
      <c r="I19302" s="37"/>
      <c r="J19302" s="35" t="s">
        <v>393</v>
      </c>
      <c r="K19302" s="55">
        <v>45118.0</v>
      </c>
      <c r="L19302" s="56" t="s">
        <v>701</v>
      </c>
    </row>
    <row r="19303" hidden="1">
      <c r="A19303" s="54">
        <v>45118.0</v>
      </c>
      <c r="B19303" s="34">
        <v>114.0</v>
      </c>
      <c r="C19303" s="35" t="s">
        <v>1464</v>
      </c>
      <c r="D19303" s="35" t="s">
        <v>454</v>
      </c>
      <c r="E19303" s="35" t="s">
        <v>1465</v>
      </c>
      <c r="F19303" s="35" t="s">
        <v>698</v>
      </c>
      <c r="G19303" s="37"/>
      <c r="H19303" s="37"/>
      <c r="I19303" s="37"/>
      <c r="J19303" s="35"/>
      <c r="K19303" s="55">
        <v>45118.0</v>
      </c>
      <c r="L19303" s="56" t="s">
        <v>701</v>
      </c>
    </row>
    <row r="19304">
      <c r="A19304" s="54">
        <v>45118.0</v>
      </c>
      <c r="B19304" s="34">
        <v>321.0</v>
      </c>
      <c r="C19304" s="35" t="s">
        <v>319</v>
      </c>
      <c r="D19304" s="35" t="s">
        <v>403</v>
      </c>
      <c r="E19304" s="35" t="s">
        <v>261</v>
      </c>
      <c r="F19304" s="35" t="s">
        <v>228</v>
      </c>
      <c r="G19304" s="37" t="s">
        <v>1466</v>
      </c>
      <c r="H19304" s="37"/>
      <c r="I19304" s="37"/>
      <c r="J19304" s="35" t="s">
        <v>27056</v>
      </c>
      <c r="K19304" s="55">
        <v>45118.0</v>
      </c>
      <c r="L19304" s="56" t="s">
        <v>701</v>
      </c>
    </row>
    <row r="19305">
      <c r="A19305" s="54">
        <v>45118.0</v>
      </c>
      <c r="B19305" s="34">
        <v>291.0</v>
      </c>
      <c r="C19305" s="35" t="s">
        <v>437</v>
      </c>
      <c r="D19305" s="35" t="s">
        <v>1468</v>
      </c>
      <c r="E19305" s="35" t="s">
        <v>261</v>
      </c>
      <c r="F19305" s="35" t="s">
        <v>228</v>
      </c>
      <c r="G19305" s="37" t="s">
        <v>17124</v>
      </c>
      <c r="H19305" s="37" t="s">
        <v>26643</v>
      </c>
      <c r="I19305" s="47" t="s">
        <v>26644</v>
      </c>
      <c r="J19305" s="35" t="s">
        <v>384</v>
      </c>
      <c r="K19305" s="55">
        <v>45118.0</v>
      </c>
      <c r="L19305" s="56" t="s">
        <v>26645</v>
      </c>
    </row>
    <row r="19306">
      <c r="A19306" s="54">
        <v>45118.0</v>
      </c>
      <c r="B19306" s="34">
        <v>285.0</v>
      </c>
      <c r="C19306" s="35" t="s">
        <v>293</v>
      </c>
      <c r="D19306" s="35" t="s">
        <v>341</v>
      </c>
      <c r="E19306" s="35" t="s">
        <v>261</v>
      </c>
      <c r="F19306" s="35" t="s">
        <v>228</v>
      </c>
      <c r="G19306" s="37" t="s">
        <v>825</v>
      </c>
      <c r="H19306" s="37"/>
      <c r="I19306" s="37"/>
      <c r="J19306" s="35" t="s">
        <v>393</v>
      </c>
      <c r="K19306" s="55">
        <v>45118.0</v>
      </c>
      <c r="L19306" s="56" t="s">
        <v>701</v>
      </c>
    </row>
    <row r="19307">
      <c r="A19307" s="54">
        <v>45118.0</v>
      </c>
      <c r="B19307" s="34">
        <v>273.0</v>
      </c>
      <c r="C19307" s="35" t="s">
        <v>333</v>
      </c>
      <c r="D19307" s="35" t="s">
        <v>327</v>
      </c>
      <c r="E19307" s="35" t="s">
        <v>261</v>
      </c>
      <c r="F19307" s="35" t="s">
        <v>228</v>
      </c>
      <c r="G19307" s="37" t="s">
        <v>24599</v>
      </c>
      <c r="H19307" s="37" t="s">
        <v>26649</v>
      </c>
      <c r="I19307" s="47" t="s">
        <v>26650</v>
      </c>
      <c r="J19307" s="35" t="s">
        <v>21455</v>
      </c>
      <c r="K19307" s="55">
        <v>45118.0</v>
      </c>
      <c r="L19307" s="56" t="s">
        <v>26651</v>
      </c>
    </row>
    <row r="19308">
      <c r="A19308" s="54">
        <v>45118.0</v>
      </c>
      <c r="B19308" s="34">
        <v>252.0</v>
      </c>
      <c r="C19308" s="35" t="s">
        <v>368</v>
      </c>
      <c r="D19308" s="35" t="s">
        <v>1479</v>
      </c>
      <c r="E19308" s="35" t="s">
        <v>261</v>
      </c>
      <c r="F19308" s="35" t="s">
        <v>228</v>
      </c>
      <c r="G19308" s="37" t="s">
        <v>26868</v>
      </c>
      <c r="H19308" s="37" t="s">
        <v>27057</v>
      </c>
      <c r="I19308" s="47" t="s">
        <v>27058</v>
      </c>
      <c r="J19308" s="35"/>
      <c r="K19308" s="55">
        <v>45118.0</v>
      </c>
      <c r="L19308" s="56" t="s">
        <v>27059</v>
      </c>
    </row>
    <row r="19309">
      <c r="A19309" s="54">
        <v>45118.0</v>
      </c>
      <c r="B19309" s="34">
        <v>198.0</v>
      </c>
      <c r="C19309" s="35" t="s">
        <v>284</v>
      </c>
      <c r="D19309" s="35" t="s">
        <v>367</v>
      </c>
      <c r="E19309" s="35" t="s">
        <v>261</v>
      </c>
      <c r="F19309" s="35" t="s">
        <v>228</v>
      </c>
      <c r="G19309" s="37" t="s">
        <v>17124</v>
      </c>
      <c r="H19309" s="37" t="s">
        <v>26268</v>
      </c>
      <c r="I19309" s="47" t="s">
        <v>26269</v>
      </c>
      <c r="J19309" s="35"/>
      <c r="K19309" s="55">
        <v>45118.0</v>
      </c>
      <c r="L19309" s="56" t="s">
        <v>26270</v>
      </c>
    </row>
    <row r="19310">
      <c r="A19310" s="54">
        <v>45118.0</v>
      </c>
      <c r="B19310" s="34">
        <v>478.0</v>
      </c>
      <c r="C19310" s="35" t="s">
        <v>317</v>
      </c>
      <c r="D19310" s="35" t="s">
        <v>597</v>
      </c>
      <c r="E19310" s="35" t="s">
        <v>261</v>
      </c>
      <c r="F19310" s="35" t="s">
        <v>228</v>
      </c>
      <c r="G19310" s="37" t="s">
        <v>20502</v>
      </c>
      <c r="H19310" s="37" t="s">
        <v>26271</v>
      </c>
      <c r="I19310" s="47" t="s">
        <v>26272</v>
      </c>
      <c r="J19310" s="35"/>
      <c r="K19310" s="55">
        <v>45118.0</v>
      </c>
      <c r="L19310" s="56" t="s">
        <v>26273</v>
      </c>
    </row>
    <row r="19311">
      <c r="A19311" s="54">
        <v>45118.0</v>
      </c>
      <c r="B19311" s="34">
        <v>488.0</v>
      </c>
      <c r="C19311" s="35" t="s">
        <v>389</v>
      </c>
      <c r="D19311" s="35" t="s">
        <v>390</v>
      </c>
      <c r="E19311" s="35" t="s">
        <v>261</v>
      </c>
      <c r="F19311" s="35" t="s">
        <v>228</v>
      </c>
      <c r="G19311" s="37" t="s">
        <v>17124</v>
      </c>
      <c r="H19311" s="37" t="s">
        <v>26274</v>
      </c>
      <c r="I19311" s="47" t="s">
        <v>26275</v>
      </c>
      <c r="J19311" s="35"/>
      <c r="K19311" s="55">
        <v>45118.0</v>
      </c>
      <c r="L19311" s="56" t="s">
        <v>26276</v>
      </c>
    </row>
    <row r="19312">
      <c r="A19312" s="54">
        <v>45118.0</v>
      </c>
      <c r="B19312" s="34">
        <v>559.0</v>
      </c>
      <c r="C19312" s="35" t="s">
        <v>238</v>
      </c>
      <c r="D19312" s="35" t="s">
        <v>1494</v>
      </c>
      <c r="E19312" s="35" t="s">
        <v>261</v>
      </c>
      <c r="F19312" s="35" t="s">
        <v>228</v>
      </c>
      <c r="G19312" s="37" t="s">
        <v>24599</v>
      </c>
      <c r="H19312" s="37" t="s">
        <v>26277</v>
      </c>
      <c r="I19312" s="47" t="s">
        <v>26278</v>
      </c>
      <c r="J19312" s="35"/>
      <c r="K19312" s="55">
        <v>45118.0</v>
      </c>
      <c r="L19312" s="56" t="s">
        <v>26279</v>
      </c>
    </row>
    <row r="19313">
      <c r="A19313" s="54">
        <v>45118.0</v>
      </c>
      <c r="B19313" s="34">
        <v>599.0</v>
      </c>
      <c r="C19313" s="35" t="s">
        <v>291</v>
      </c>
      <c r="D19313" s="35" t="s">
        <v>391</v>
      </c>
      <c r="E19313" s="35" t="s">
        <v>261</v>
      </c>
      <c r="F19313" s="35" t="s">
        <v>228</v>
      </c>
      <c r="G19313" s="37" t="s">
        <v>1013</v>
      </c>
      <c r="H19313" s="37" t="s">
        <v>27060</v>
      </c>
      <c r="I19313" s="47" t="s">
        <v>27061</v>
      </c>
      <c r="J19313" s="35"/>
      <c r="K19313" s="55">
        <v>45118.0</v>
      </c>
      <c r="L19313" s="56" t="s">
        <v>27062</v>
      </c>
    </row>
    <row r="19314">
      <c r="A19314" s="54">
        <v>45118.0</v>
      </c>
      <c r="B19314" s="34">
        <v>611.0</v>
      </c>
      <c r="C19314" s="35" t="s">
        <v>307</v>
      </c>
      <c r="D19314" s="35" t="s">
        <v>308</v>
      </c>
      <c r="E19314" s="35" t="s">
        <v>261</v>
      </c>
      <c r="F19314" s="35" t="s">
        <v>228</v>
      </c>
      <c r="G19314" s="37" t="s">
        <v>1466</v>
      </c>
      <c r="H19314" s="37"/>
      <c r="I19314" s="37"/>
      <c r="J19314" s="35"/>
      <c r="K19314" s="55">
        <v>45118.0</v>
      </c>
      <c r="L19314" s="56" t="s">
        <v>701</v>
      </c>
    </row>
    <row r="19315">
      <c r="A19315" s="54">
        <v>45118.0</v>
      </c>
      <c r="B19315" s="34">
        <v>630.0</v>
      </c>
      <c r="C19315" s="35" t="s">
        <v>259</v>
      </c>
      <c r="D19315" s="35" t="s">
        <v>1501</v>
      </c>
      <c r="E19315" s="35" t="s">
        <v>261</v>
      </c>
      <c r="F19315" s="35" t="s">
        <v>228</v>
      </c>
      <c r="G19315" s="37" t="s">
        <v>9554</v>
      </c>
      <c r="H19315" s="37" t="s">
        <v>26653</v>
      </c>
      <c r="I19315" s="47" t="s">
        <v>26654</v>
      </c>
      <c r="J19315" s="35" t="s">
        <v>21528</v>
      </c>
      <c r="K19315" s="55">
        <v>45118.0</v>
      </c>
      <c r="L19315" s="56" t="s">
        <v>26655</v>
      </c>
    </row>
    <row r="19316">
      <c r="A19316" s="54">
        <v>45118.0</v>
      </c>
      <c r="B19316" s="34">
        <v>620.0</v>
      </c>
      <c r="C19316" s="35" t="s">
        <v>472</v>
      </c>
      <c r="D19316" s="35" t="s">
        <v>1505</v>
      </c>
      <c r="E19316" s="35" t="s">
        <v>261</v>
      </c>
      <c r="F19316" s="35" t="s">
        <v>228</v>
      </c>
      <c r="G19316" s="37" t="s">
        <v>9554</v>
      </c>
      <c r="H19316" s="37" t="s">
        <v>26656</v>
      </c>
      <c r="I19316" s="47" t="s">
        <v>26657</v>
      </c>
      <c r="J19316" s="35"/>
      <c r="K19316" s="55">
        <v>45118.0</v>
      </c>
      <c r="L19316" s="56" t="s">
        <v>26658</v>
      </c>
    </row>
    <row r="19317">
      <c r="A19317" s="54">
        <v>45118.0</v>
      </c>
      <c r="B19317" s="34">
        <v>646.0</v>
      </c>
      <c r="C19317" s="35" t="s">
        <v>615</v>
      </c>
      <c r="D19317" s="35" t="s">
        <v>1510</v>
      </c>
      <c r="E19317" s="35" t="s">
        <v>261</v>
      </c>
      <c r="F19317" s="35" t="s">
        <v>228</v>
      </c>
      <c r="G19317" s="37" t="s">
        <v>9554</v>
      </c>
      <c r="H19317" s="37" t="s">
        <v>26659</v>
      </c>
      <c r="I19317" s="47" t="s">
        <v>26660</v>
      </c>
      <c r="J19317" s="35"/>
      <c r="K19317" s="55">
        <v>45118.0</v>
      </c>
      <c r="L19317" s="56" t="s">
        <v>26661</v>
      </c>
    </row>
    <row r="19318">
      <c r="A19318" s="54">
        <v>45118.0</v>
      </c>
      <c r="B19318" s="34">
        <v>658.0</v>
      </c>
      <c r="C19318" s="35" t="s">
        <v>291</v>
      </c>
      <c r="D19318" s="35" t="s">
        <v>489</v>
      </c>
      <c r="E19318" s="35" t="s">
        <v>261</v>
      </c>
      <c r="F19318" s="35" t="s">
        <v>228</v>
      </c>
      <c r="G19318" s="37" t="s">
        <v>1256</v>
      </c>
      <c r="H19318" s="37" t="s">
        <v>26662</v>
      </c>
      <c r="I19318" s="47" t="s">
        <v>26663</v>
      </c>
      <c r="J19318" s="35" t="s">
        <v>337</v>
      </c>
      <c r="K19318" s="55">
        <v>45118.0</v>
      </c>
      <c r="L19318" s="56" t="s">
        <v>26664</v>
      </c>
    </row>
    <row r="19319">
      <c r="A19319" s="54">
        <v>45118.0</v>
      </c>
      <c r="B19319" s="34">
        <v>659.0</v>
      </c>
      <c r="C19319" s="35" t="s">
        <v>512</v>
      </c>
      <c r="D19319" s="35" t="s">
        <v>1520</v>
      </c>
      <c r="E19319" s="35" t="s">
        <v>261</v>
      </c>
      <c r="F19319" s="35" t="s">
        <v>228</v>
      </c>
      <c r="G19319" s="37" t="s">
        <v>6385</v>
      </c>
      <c r="H19319" s="37" t="s">
        <v>26283</v>
      </c>
      <c r="I19319" s="47" t="s">
        <v>26284</v>
      </c>
      <c r="J19319" s="35" t="s">
        <v>381</v>
      </c>
      <c r="K19319" s="55">
        <v>45118.0</v>
      </c>
      <c r="L19319" s="56" t="s">
        <v>26285</v>
      </c>
    </row>
    <row r="19320">
      <c r="A19320" s="54">
        <v>45118.0</v>
      </c>
      <c r="B19320" s="34">
        <v>660.0</v>
      </c>
      <c r="C19320" s="35" t="s">
        <v>365</v>
      </c>
      <c r="D19320" s="35" t="s">
        <v>331</v>
      </c>
      <c r="E19320" s="35" t="s">
        <v>261</v>
      </c>
      <c r="F19320" s="35" t="s">
        <v>228</v>
      </c>
      <c r="G19320" s="37" t="s">
        <v>20502</v>
      </c>
      <c r="H19320" s="37" t="s">
        <v>26286</v>
      </c>
      <c r="I19320" s="47" t="s">
        <v>26287</v>
      </c>
      <c r="J19320" s="35"/>
      <c r="K19320" s="55">
        <v>45118.0</v>
      </c>
      <c r="L19320" s="56" t="s">
        <v>26288</v>
      </c>
    </row>
    <row r="19321">
      <c r="A19321" s="54">
        <v>45118.0</v>
      </c>
      <c r="B19321" s="34">
        <v>661.0</v>
      </c>
      <c r="C19321" s="35" t="s">
        <v>356</v>
      </c>
      <c r="D19321" s="35" t="s">
        <v>1528</v>
      </c>
      <c r="E19321" s="35" t="s">
        <v>261</v>
      </c>
      <c r="F19321" s="35" t="s">
        <v>228</v>
      </c>
      <c r="G19321" s="37" t="s">
        <v>13199</v>
      </c>
      <c r="H19321" s="37" t="s">
        <v>27063</v>
      </c>
      <c r="I19321" s="47" t="s">
        <v>27064</v>
      </c>
      <c r="J19321" s="35"/>
      <c r="K19321" s="55">
        <v>45118.0</v>
      </c>
      <c r="L19321" s="56" t="s">
        <v>27065</v>
      </c>
    </row>
    <row r="19322">
      <c r="A19322" s="54">
        <v>45118.0</v>
      </c>
      <c r="B19322" s="34">
        <v>672.0</v>
      </c>
      <c r="C19322" s="35" t="s">
        <v>259</v>
      </c>
      <c r="D19322" s="35" t="s">
        <v>260</v>
      </c>
      <c r="E19322" s="35" t="s">
        <v>261</v>
      </c>
      <c r="F19322" s="35" t="s">
        <v>228</v>
      </c>
      <c r="G19322" s="37" t="s">
        <v>9554</v>
      </c>
      <c r="H19322" s="37" t="s">
        <v>26665</v>
      </c>
      <c r="I19322" s="47" t="s">
        <v>26666</v>
      </c>
      <c r="J19322" s="35"/>
      <c r="K19322" s="55">
        <v>45118.0</v>
      </c>
      <c r="L19322" s="56" t="s">
        <v>26667</v>
      </c>
    </row>
    <row r="19323">
      <c r="A19323" s="54">
        <v>45118.0</v>
      </c>
      <c r="B19323" s="34">
        <v>720.0</v>
      </c>
      <c r="C19323" s="35" t="s">
        <v>313</v>
      </c>
      <c r="D19323" s="35" t="s">
        <v>362</v>
      </c>
      <c r="E19323" s="35" t="s">
        <v>261</v>
      </c>
      <c r="F19323" s="35" t="s">
        <v>228</v>
      </c>
      <c r="G19323" s="37" t="s">
        <v>229</v>
      </c>
      <c r="H19323" s="37" t="s">
        <v>229</v>
      </c>
      <c r="I19323" s="37" t="s">
        <v>229</v>
      </c>
      <c r="J19323" s="35"/>
      <c r="K19323" s="55">
        <v>45118.0</v>
      </c>
      <c r="L19323" s="56" t="s">
        <v>701</v>
      </c>
    </row>
    <row r="19324" hidden="1">
      <c r="A19324" s="54">
        <v>45118.0</v>
      </c>
      <c r="B19324" s="34">
        <v>9.0</v>
      </c>
      <c r="C19324" s="35" t="s">
        <v>1541</v>
      </c>
      <c r="D19324" s="35" t="s">
        <v>239</v>
      </c>
      <c r="E19324" s="35" t="s">
        <v>1542</v>
      </c>
      <c r="F19324" s="35" t="s">
        <v>698</v>
      </c>
      <c r="G19324" s="37"/>
      <c r="H19324" s="37"/>
      <c r="I19324" s="37"/>
      <c r="J19324" s="35"/>
      <c r="K19324" s="55">
        <v>45118.0</v>
      </c>
      <c r="L19324" s="56" t="s">
        <v>701</v>
      </c>
    </row>
    <row r="19325">
      <c r="A19325" s="54">
        <v>45118.0</v>
      </c>
      <c r="B19325" s="34">
        <v>461.0</v>
      </c>
      <c r="C19325" s="35" t="s">
        <v>232</v>
      </c>
      <c r="D19325" s="35" t="s">
        <v>1543</v>
      </c>
      <c r="E19325" s="35" t="s">
        <v>364</v>
      </c>
      <c r="F19325" s="35" t="s">
        <v>237</v>
      </c>
      <c r="G19325" s="37" t="s">
        <v>1227</v>
      </c>
      <c r="H19325" s="37" t="s">
        <v>27066</v>
      </c>
      <c r="I19325" s="47" t="s">
        <v>27067</v>
      </c>
      <c r="J19325" s="35" t="s">
        <v>361</v>
      </c>
      <c r="K19325" s="55">
        <v>45118.0</v>
      </c>
      <c r="L19325" s="56" t="s">
        <v>27068</v>
      </c>
    </row>
    <row r="19326">
      <c r="A19326" s="54">
        <v>45118.0</v>
      </c>
      <c r="B19326" s="34">
        <v>462.0</v>
      </c>
      <c r="C19326" s="35" t="s">
        <v>287</v>
      </c>
      <c r="D19326" s="35" t="s">
        <v>1549</v>
      </c>
      <c r="E19326" s="35" t="s">
        <v>364</v>
      </c>
      <c r="F19326" s="35" t="s">
        <v>237</v>
      </c>
      <c r="G19326" s="37" t="s">
        <v>621</v>
      </c>
      <c r="H19326" s="37" t="s">
        <v>27069</v>
      </c>
      <c r="I19326" s="47" t="s">
        <v>27070</v>
      </c>
      <c r="J19326" s="35" t="s">
        <v>450</v>
      </c>
      <c r="K19326" s="55">
        <v>45118.0</v>
      </c>
      <c r="L19326" s="56" t="s">
        <v>27071</v>
      </c>
    </row>
    <row r="19327">
      <c r="A19327" s="54">
        <v>45118.0</v>
      </c>
      <c r="B19327" s="34">
        <v>399.0</v>
      </c>
      <c r="C19327" s="35" t="s">
        <v>301</v>
      </c>
      <c r="D19327" s="35" t="s">
        <v>1554</v>
      </c>
      <c r="E19327" s="35" t="s">
        <v>364</v>
      </c>
      <c r="F19327" s="35" t="s">
        <v>237</v>
      </c>
      <c r="G19327" s="37" t="s">
        <v>621</v>
      </c>
      <c r="H19327" s="37" t="s">
        <v>26292</v>
      </c>
      <c r="I19327" s="47" t="s">
        <v>26293</v>
      </c>
      <c r="J19327" s="35" t="s">
        <v>396</v>
      </c>
      <c r="K19327" s="55">
        <v>45118.0</v>
      </c>
      <c r="L19327" s="56" t="s">
        <v>26294</v>
      </c>
    </row>
    <row r="19328">
      <c r="A19328" s="54">
        <v>45118.0</v>
      </c>
      <c r="B19328" s="34">
        <v>237.0</v>
      </c>
      <c r="C19328" s="35" t="s">
        <v>1560</v>
      </c>
      <c r="D19328" s="35" t="s">
        <v>325</v>
      </c>
      <c r="E19328" s="35" t="s">
        <v>364</v>
      </c>
      <c r="F19328" s="35" t="s">
        <v>237</v>
      </c>
      <c r="G19328" s="37" t="s">
        <v>1550</v>
      </c>
      <c r="H19328" s="37" t="s">
        <v>27072</v>
      </c>
      <c r="I19328" s="47" t="s">
        <v>27073</v>
      </c>
      <c r="J19328" s="35" t="s">
        <v>21551</v>
      </c>
      <c r="K19328" s="55">
        <v>45118.0</v>
      </c>
      <c r="L19328" s="56" t="s">
        <v>27074</v>
      </c>
    </row>
    <row r="19329">
      <c r="A19329" s="54">
        <v>45118.0</v>
      </c>
      <c r="B19329" s="34">
        <v>342.0</v>
      </c>
      <c r="C19329" s="35" t="s">
        <v>225</v>
      </c>
      <c r="D19329" s="35" t="s">
        <v>392</v>
      </c>
      <c r="E19329" s="35" t="s">
        <v>364</v>
      </c>
      <c r="F19329" s="35" t="s">
        <v>228</v>
      </c>
      <c r="G19329" s="37" t="s">
        <v>13199</v>
      </c>
      <c r="H19329" s="37" t="s">
        <v>26671</v>
      </c>
      <c r="I19329" s="47" t="s">
        <v>26672</v>
      </c>
      <c r="J19329" s="35"/>
      <c r="K19329" s="55">
        <v>45118.0</v>
      </c>
      <c r="L19329" s="56" t="s">
        <v>26673</v>
      </c>
    </row>
    <row r="19330">
      <c r="A19330" s="54">
        <v>45118.0</v>
      </c>
      <c r="B19330" s="34">
        <v>341.0</v>
      </c>
      <c r="C19330" s="35" t="s">
        <v>301</v>
      </c>
      <c r="D19330" s="35" t="s">
        <v>327</v>
      </c>
      <c r="E19330" s="35" t="s">
        <v>364</v>
      </c>
      <c r="F19330" s="35" t="s">
        <v>237</v>
      </c>
      <c r="G19330" s="37" t="s">
        <v>621</v>
      </c>
      <c r="H19330" s="37" t="s">
        <v>26295</v>
      </c>
      <c r="I19330" s="47" t="s">
        <v>26296</v>
      </c>
      <c r="J19330" s="35"/>
      <c r="K19330" s="55">
        <v>45118.0</v>
      </c>
      <c r="L19330" s="56" t="s">
        <v>26297</v>
      </c>
    </row>
    <row r="19331">
      <c r="A19331" s="54">
        <v>45118.0</v>
      </c>
      <c r="B19331" s="34">
        <v>318.0</v>
      </c>
      <c r="C19331" s="35" t="s">
        <v>601</v>
      </c>
      <c r="D19331" s="35" t="s">
        <v>410</v>
      </c>
      <c r="E19331" s="35" t="s">
        <v>364</v>
      </c>
      <c r="F19331" s="35" t="s">
        <v>228</v>
      </c>
      <c r="G19331" s="37" t="s">
        <v>6385</v>
      </c>
      <c r="H19331" s="37" t="s">
        <v>26298</v>
      </c>
      <c r="I19331" s="47" t="s">
        <v>26299</v>
      </c>
      <c r="J19331" s="35" t="s">
        <v>450</v>
      </c>
      <c r="K19331" s="55">
        <v>45118.0</v>
      </c>
      <c r="L19331" s="56" t="s">
        <v>26300</v>
      </c>
    </row>
    <row r="19332">
      <c r="A19332" s="54">
        <v>45118.0</v>
      </c>
      <c r="B19332" s="34">
        <v>131.0</v>
      </c>
      <c r="C19332" s="35" t="s">
        <v>495</v>
      </c>
      <c r="D19332" s="35" t="s">
        <v>256</v>
      </c>
      <c r="E19332" s="35" t="s">
        <v>364</v>
      </c>
      <c r="F19332" s="35" t="s">
        <v>237</v>
      </c>
      <c r="G19332" s="37" t="s">
        <v>25552</v>
      </c>
      <c r="H19332" s="37" t="s">
        <v>26674</v>
      </c>
      <c r="I19332" s="47" t="s">
        <v>26675</v>
      </c>
      <c r="J19332" s="35"/>
      <c r="K19332" s="55">
        <v>45118.0</v>
      </c>
      <c r="L19332" s="56" t="s">
        <v>26676</v>
      </c>
    </row>
    <row r="19333">
      <c r="A19333" s="54">
        <v>45118.0</v>
      </c>
      <c r="B19333" s="34">
        <v>34.0</v>
      </c>
      <c r="C19333" s="35" t="s">
        <v>572</v>
      </c>
      <c r="D19333" s="35" t="s">
        <v>239</v>
      </c>
      <c r="E19333" s="35" t="s">
        <v>364</v>
      </c>
      <c r="F19333" s="35" t="s">
        <v>237</v>
      </c>
      <c r="G19333" s="37" t="s">
        <v>654</v>
      </c>
      <c r="H19333" s="37" t="s">
        <v>26677</v>
      </c>
      <c r="I19333" s="47" t="s">
        <v>26678</v>
      </c>
      <c r="J19333" s="35" t="s">
        <v>450</v>
      </c>
      <c r="K19333" s="55">
        <v>45118.0</v>
      </c>
      <c r="L19333" s="56" t="s">
        <v>26679</v>
      </c>
    </row>
    <row r="19334">
      <c r="A19334" s="54">
        <v>45118.0</v>
      </c>
      <c r="B19334" s="34">
        <v>490.0</v>
      </c>
      <c r="C19334" s="35" t="s">
        <v>239</v>
      </c>
      <c r="D19334" s="35" t="s">
        <v>363</v>
      </c>
      <c r="E19334" s="35" t="s">
        <v>364</v>
      </c>
      <c r="F19334" s="35" t="s">
        <v>237</v>
      </c>
      <c r="G19334" s="37" t="s">
        <v>1132</v>
      </c>
      <c r="H19334" s="37" t="s">
        <v>25217</v>
      </c>
      <c r="I19334" s="47" t="s">
        <v>25218</v>
      </c>
      <c r="J19334" s="35"/>
      <c r="K19334" s="55">
        <v>45118.0</v>
      </c>
      <c r="L19334" s="56" t="s">
        <v>25219</v>
      </c>
    </row>
    <row r="19335">
      <c r="A19335" s="54">
        <v>45118.0</v>
      </c>
      <c r="B19335" s="34">
        <v>566.0</v>
      </c>
      <c r="C19335" s="35" t="s">
        <v>374</v>
      </c>
      <c r="D19335" s="35" t="s">
        <v>1583</v>
      </c>
      <c r="E19335" s="35" t="s">
        <v>364</v>
      </c>
      <c r="F19335" s="35" t="s">
        <v>237</v>
      </c>
      <c r="G19335" s="37" t="s">
        <v>21461</v>
      </c>
      <c r="H19335" s="37" t="s">
        <v>26680</v>
      </c>
      <c r="I19335" s="47" t="s">
        <v>26681</v>
      </c>
      <c r="J19335" s="35" t="s">
        <v>21095</v>
      </c>
      <c r="K19335" s="55">
        <v>45118.0</v>
      </c>
      <c r="L19335" s="56" t="s">
        <v>26682</v>
      </c>
    </row>
    <row r="19336">
      <c r="A19336" s="54">
        <v>45118.0</v>
      </c>
      <c r="B19336" s="34">
        <v>179.0</v>
      </c>
      <c r="C19336" s="35" t="s">
        <v>339</v>
      </c>
      <c r="D19336" s="35" t="s">
        <v>367</v>
      </c>
      <c r="E19336" s="35" t="s">
        <v>364</v>
      </c>
      <c r="F19336" s="35" t="s">
        <v>237</v>
      </c>
      <c r="G19336" s="37" t="s">
        <v>1115</v>
      </c>
      <c r="H19336" s="37" t="s">
        <v>25223</v>
      </c>
      <c r="I19336" s="47" t="s">
        <v>25224</v>
      </c>
      <c r="J19336" s="35" t="s">
        <v>422</v>
      </c>
      <c r="K19336" s="55">
        <v>45118.0</v>
      </c>
      <c r="L19336" s="56" t="s">
        <v>25225</v>
      </c>
    </row>
    <row r="19337">
      <c r="A19337" s="54">
        <v>45118.0</v>
      </c>
      <c r="B19337" s="34">
        <v>619.0</v>
      </c>
      <c r="C19337" s="35" t="s">
        <v>296</v>
      </c>
      <c r="D19337" s="35" t="s">
        <v>1591</v>
      </c>
      <c r="E19337" s="35" t="s">
        <v>364</v>
      </c>
      <c r="F19337" s="35" t="s">
        <v>237</v>
      </c>
      <c r="G19337" s="37" t="s">
        <v>17992</v>
      </c>
      <c r="H19337" s="37" t="s">
        <v>27075</v>
      </c>
      <c r="I19337" s="47" t="s">
        <v>27076</v>
      </c>
      <c r="J19337" s="35"/>
      <c r="K19337" s="55">
        <v>45118.0</v>
      </c>
      <c r="L19337" s="56" t="s">
        <v>27077</v>
      </c>
    </row>
    <row r="19338">
      <c r="A19338" s="54">
        <v>45118.0</v>
      </c>
      <c r="B19338" s="34">
        <v>664.0</v>
      </c>
      <c r="C19338" s="35" t="s">
        <v>493</v>
      </c>
      <c r="D19338" s="35" t="s">
        <v>494</v>
      </c>
      <c r="E19338" s="35" t="s">
        <v>364</v>
      </c>
      <c r="F19338" s="35" t="s">
        <v>237</v>
      </c>
      <c r="G19338" s="37" t="s">
        <v>23260</v>
      </c>
      <c r="H19338" s="37" t="s">
        <v>27078</v>
      </c>
      <c r="I19338" s="47" t="s">
        <v>27079</v>
      </c>
      <c r="J19338" s="35"/>
      <c r="K19338" s="55">
        <v>45118.0</v>
      </c>
      <c r="L19338" s="56" t="s">
        <v>27080</v>
      </c>
    </row>
    <row r="19339" hidden="1">
      <c r="A19339" s="54">
        <v>45118.0</v>
      </c>
      <c r="B19339" s="34">
        <v>30.0</v>
      </c>
      <c r="C19339" s="35" t="s">
        <v>284</v>
      </c>
      <c r="D19339" s="35" t="s">
        <v>277</v>
      </c>
      <c r="E19339" s="35" t="s">
        <v>1599</v>
      </c>
      <c r="F19339" s="35" t="s">
        <v>698</v>
      </c>
      <c r="G19339" s="37"/>
      <c r="H19339" s="37"/>
      <c r="I19339" s="37"/>
      <c r="J19339" s="35"/>
      <c r="K19339" s="55">
        <v>45118.0</v>
      </c>
      <c r="L19339" s="56" t="s">
        <v>701</v>
      </c>
    </row>
    <row r="19340">
      <c r="A19340" s="54">
        <v>45118.0</v>
      </c>
      <c r="B19340" s="34">
        <v>437.0</v>
      </c>
      <c r="C19340" s="35" t="s">
        <v>463</v>
      </c>
      <c r="D19340" s="35" t="s">
        <v>562</v>
      </c>
      <c r="E19340" s="35" t="s">
        <v>264</v>
      </c>
      <c r="F19340" s="35" t="s">
        <v>228</v>
      </c>
      <c r="G19340" s="37" t="s">
        <v>20502</v>
      </c>
      <c r="H19340" s="37" t="s">
        <v>24798</v>
      </c>
      <c r="I19340" s="47" t="s">
        <v>24799</v>
      </c>
      <c r="J19340" s="35" t="s">
        <v>373</v>
      </c>
      <c r="K19340" s="55">
        <v>45118.0</v>
      </c>
      <c r="L19340" s="56" t="s">
        <v>24800</v>
      </c>
    </row>
    <row r="19341">
      <c r="A19341" s="54">
        <v>45118.0</v>
      </c>
      <c r="B19341" s="34">
        <v>407.0</v>
      </c>
      <c r="C19341" s="35" t="s">
        <v>309</v>
      </c>
      <c r="D19341" s="35" t="s">
        <v>526</v>
      </c>
      <c r="E19341" s="35" t="s">
        <v>264</v>
      </c>
      <c r="F19341" s="35" t="s">
        <v>228</v>
      </c>
      <c r="G19341" s="37" t="s">
        <v>22845</v>
      </c>
      <c r="H19341" s="37" t="s">
        <v>27081</v>
      </c>
      <c r="I19341" s="47" t="s">
        <v>27082</v>
      </c>
      <c r="J19341" s="35"/>
      <c r="K19341" s="55">
        <v>45118.0</v>
      </c>
      <c r="L19341" s="56" t="s">
        <v>27083</v>
      </c>
    </row>
    <row r="19342">
      <c r="A19342" s="54">
        <v>45118.0</v>
      </c>
      <c r="B19342" s="34">
        <v>298.0</v>
      </c>
      <c r="C19342" s="35" t="s">
        <v>309</v>
      </c>
      <c r="D19342" s="35" t="s">
        <v>310</v>
      </c>
      <c r="E19342" s="35" t="s">
        <v>264</v>
      </c>
      <c r="F19342" s="35" t="s">
        <v>228</v>
      </c>
      <c r="G19342" s="37" t="s">
        <v>20205</v>
      </c>
      <c r="H19342" s="37" t="s">
        <v>25569</v>
      </c>
      <c r="I19342" s="47" t="s">
        <v>25570</v>
      </c>
      <c r="J19342" s="35"/>
      <c r="K19342" s="55">
        <v>45118.0</v>
      </c>
      <c r="L19342" s="56" t="s">
        <v>25571</v>
      </c>
    </row>
    <row r="19343">
      <c r="A19343" s="54">
        <v>45118.0</v>
      </c>
      <c r="B19343" s="34">
        <v>217.0</v>
      </c>
      <c r="C19343" s="35" t="s">
        <v>287</v>
      </c>
      <c r="D19343" s="35" t="s">
        <v>501</v>
      </c>
      <c r="E19343" s="35" t="s">
        <v>264</v>
      </c>
      <c r="F19343" s="35" t="s">
        <v>228</v>
      </c>
      <c r="G19343" s="37" t="s">
        <v>20205</v>
      </c>
      <c r="H19343" s="37" t="s">
        <v>27084</v>
      </c>
      <c r="I19343" s="47" t="s">
        <v>27085</v>
      </c>
      <c r="J19343" s="35"/>
      <c r="K19343" s="55">
        <v>45118.0</v>
      </c>
      <c r="L19343" s="56" t="s">
        <v>27086</v>
      </c>
    </row>
    <row r="19344">
      <c r="A19344" s="54">
        <v>45118.0</v>
      </c>
      <c r="B19344" s="34">
        <v>155.0</v>
      </c>
      <c r="C19344" s="35" t="s">
        <v>293</v>
      </c>
      <c r="D19344" s="35" t="s">
        <v>893</v>
      </c>
      <c r="E19344" s="35" t="s">
        <v>264</v>
      </c>
      <c r="F19344" s="35" t="s">
        <v>228</v>
      </c>
      <c r="G19344" s="37" t="s">
        <v>26868</v>
      </c>
      <c r="H19344" s="37" t="s">
        <v>27087</v>
      </c>
      <c r="I19344" s="47" t="s">
        <v>27088</v>
      </c>
      <c r="J19344" s="35"/>
      <c r="K19344" s="55">
        <v>45118.0</v>
      </c>
      <c r="L19344" s="56" t="s">
        <v>27089</v>
      </c>
    </row>
    <row r="19345">
      <c r="A19345" s="54">
        <v>45118.0</v>
      </c>
      <c r="B19345" s="34">
        <v>529.0</v>
      </c>
      <c r="C19345" s="35" t="s">
        <v>476</v>
      </c>
      <c r="D19345" s="35" t="s">
        <v>555</v>
      </c>
      <c r="E19345" s="35" t="s">
        <v>264</v>
      </c>
      <c r="F19345" s="35" t="s">
        <v>228</v>
      </c>
      <c r="G19345" s="37" t="s">
        <v>1256</v>
      </c>
      <c r="H19345" s="37" t="s">
        <v>26690</v>
      </c>
      <c r="I19345" s="47" t="s">
        <v>26691</v>
      </c>
      <c r="J19345" s="35" t="s">
        <v>21585</v>
      </c>
      <c r="K19345" s="55">
        <v>45118.0</v>
      </c>
      <c r="L19345" s="56" t="s">
        <v>26692</v>
      </c>
    </row>
    <row r="19346">
      <c r="A19346" s="54">
        <v>45118.0</v>
      </c>
      <c r="B19346" s="34">
        <v>541.0</v>
      </c>
      <c r="C19346" s="35" t="s">
        <v>269</v>
      </c>
      <c r="D19346" s="35" t="s">
        <v>615</v>
      </c>
      <c r="E19346" s="35" t="s">
        <v>264</v>
      </c>
      <c r="F19346" s="35" t="s">
        <v>228</v>
      </c>
      <c r="G19346" s="37" t="s">
        <v>17124</v>
      </c>
      <c r="H19346" s="37" t="s">
        <v>27090</v>
      </c>
      <c r="I19346" s="47" t="s">
        <v>27091</v>
      </c>
      <c r="J19346" s="35"/>
      <c r="K19346" s="55">
        <v>45118.0</v>
      </c>
      <c r="L19346" s="56" t="s">
        <v>27092</v>
      </c>
    </row>
    <row r="19347">
      <c r="A19347" s="54">
        <v>45118.0</v>
      </c>
      <c r="B19347" s="34">
        <v>561.0</v>
      </c>
      <c r="C19347" s="35" t="s">
        <v>287</v>
      </c>
      <c r="D19347" s="35" t="s">
        <v>427</v>
      </c>
      <c r="E19347" s="35" t="s">
        <v>264</v>
      </c>
      <c r="F19347" s="35" t="s">
        <v>228</v>
      </c>
      <c r="G19347" s="37" t="s">
        <v>1256</v>
      </c>
      <c r="H19347" s="37" t="s">
        <v>26696</v>
      </c>
      <c r="I19347" s="37" t="s">
        <v>26696</v>
      </c>
      <c r="J19347" s="35"/>
      <c r="K19347" s="55">
        <v>45118.0</v>
      </c>
      <c r="L19347" s="56" t="s">
        <v>26697</v>
      </c>
    </row>
    <row r="19348">
      <c r="A19348" s="54">
        <v>45118.0</v>
      </c>
      <c r="B19348" s="34">
        <v>591.0</v>
      </c>
      <c r="C19348" s="35" t="s">
        <v>291</v>
      </c>
      <c r="D19348" s="35" t="s">
        <v>1624</v>
      </c>
      <c r="E19348" s="35" t="s">
        <v>264</v>
      </c>
      <c r="F19348" s="35" t="s">
        <v>228</v>
      </c>
      <c r="G19348" s="37" t="s">
        <v>18331</v>
      </c>
      <c r="H19348" s="37" t="s">
        <v>26698</v>
      </c>
      <c r="I19348" s="47" t="s">
        <v>26699</v>
      </c>
      <c r="J19348" s="35"/>
      <c r="K19348" s="55">
        <v>45118.0</v>
      </c>
      <c r="L19348" s="56" t="s">
        <v>26700</v>
      </c>
    </row>
    <row r="19349">
      <c r="A19349" s="54">
        <v>45118.0</v>
      </c>
      <c r="B19349" s="34">
        <v>609.0</v>
      </c>
      <c r="C19349" s="35" t="s">
        <v>564</v>
      </c>
      <c r="D19349" s="35" t="s">
        <v>342</v>
      </c>
      <c r="E19349" s="35" t="s">
        <v>264</v>
      </c>
      <c r="F19349" s="35" t="s">
        <v>228</v>
      </c>
      <c r="G19349" s="37" t="s">
        <v>1013</v>
      </c>
      <c r="H19349" s="37" t="s">
        <v>24065</v>
      </c>
      <c r="I19349" s="47" t="s">
        <v>24019</v>
      </c>
      <c r="J19349" s="35"/>
      <c r="K19349" s="55">
        <v>45118.0</v>
      </c>
      <c r="L19349" s="56" t="s">
        <v>24020</v>
      </c>
    </row>
    <row r="19350">
      <c r="A19350" s="54">
        <v>45118.0</v>
      </c>
      <c r="B19350" s="34">
        <v>621.0</v>
      </c>
      <c r="C19350" s="35" t="s">
        <v>602</v>
      </c>
      <c r="D19350" s="35" t="s">
        <v>1045</v>
      </c>
      <c r="E19350" s="35" t="s">
        <v>264</v>
      </c>
      <c r="F19350" s="35" t="s">
        <v>228</v>
      </c>
      <c r="G19350" s="37" t="s">
        <v>4962</v>
      </c>
      <c r="H19350" s="37" t="s">
        <v>27093</v>
      </c>
      <c r="I19350" s="37" t="s">
        <v>27093</v>
      </c>
      <c r="J19350" s="35"/>
      <c r="K19350" s="55">
        <v>45118.0</v>
      </c>
      <c r="L19350" s="56" t="s">
        <v>27094</v>
      </c>
    </row>
    <row r="19351">
      <c r="A19351" s="54">
        <v>45118.0</v>
      </c>
      <c r="B19351" s="34">
        <v>604.0</v>
      </c>
      <c r="C19351" s="35" t="s">
        <v>293</v>
      </c>
      <c r="D19351" s="35" t="s">
        <v>406</v>
      </c>
      <c r="E19351" s="35" t="s">
        <v>264</v>
      </c>
      <c r="F19351" s="35" t="s">
        <v>228</v>
      </c>
      <c r="G19351" s="37" t="s">
        <v>20502</v>
      </c>
      <c r="H19351" s="37" t="s">
        <v>27095</v>
      </c>
      <c r="I19351" s="47" t="s">
        <v>27096</v>
      </c>
      <c r="J19351" s="35" t="s">
        <v>384</v>
      </c>
      <c r="K19351" s="55">
        <v>45118.0</v>
      </c>
      <c r="L19351" s="56" t="s">
        <v>27097</v>
      </c>
    </row>
    <row r="19352">
      <c r="A19352" s="54">
        <v>45118.0</v>
      </c>
      <c r="B19352" s="34">
        <v>628.0</v>
      </c>
      <c r="C19352" s="35" t="s">
        <v>532</v>
      </c>
      <c r="D19352" s="35" t="s">
        <v>533</v>
      </c>
      <c r="E19352" s="35" t="s">
        <v>264</v>
      </c>
      <c r="F19352" s="35" t="s">
        <v>228</v>
      </c>
      <c r="G19352" s="37" t="s">
        <v>4962</v>
      </c>
      <c r="H19352" s="37" t="s">
        <v>27098</v>
      </c>
      <c r="I19352" s="47" t="s">
        <v>27099</v>
      </c>
      <c r="J19352" s="35"/>
      <c r="K19352" s="55">
        <v>45118.0</v>
      </c>
      <c r="L19352" s="56" t="s">
        <v>27100</v>
      </c>
    </row>
    <row r="19353">
      <c r="A19353" s="54">
        <v>45118.0</v>
      </c>
      <c r="B19353" s="34">
        <v>639.0</v>
      </c>
      <c r="C19353" s="35" t="s">
        <v>301</v>
      </c>
      <c r="D19353" s="35" t="s">
        <v>1639</v>
      </c>
      <c r="E19353" s="35" t="s">
        <v>264</v>
      </c>
      <c r="F19353" s="35" t="s">
        <v>228</v>
      </c>
      <c r="G19353" s="37" t="s">
        <v>22845</v>
      </c>
      <c r="H19353" s="37" t="s">
        <v>27101</v>
      </c>
      <c r="I19353" s="47" t="s">
        <v>27102</v>
      </c>
      <c r="J19353" s="35"/>
      <c r="K19353" s="55">
        <v>45118.0</v>
      </c>
      <c r="L19353" s="56" t="s">
        <v>27103</v>
      </c>
    </row>
    <row r="19354">
      <c r="A19354" s="54">
        <v>45118.0</v>
      </c>
      <c r="B19354" s="34">
        <v>640.0</v>
      </c>
      <c r="C19354" s="35" t="s">
        <v>287</v>
      </c>
      <c r="D19354" s="35" t="s">
        <v>1643</v>
      </c>
      <c r="E19354" s="35" t="s">
        <v>264</v>
      </c>
      <c r="F19354" s="35" t="s">
        <v>228</v>
      </c>
      <c r="G19354" s="37" t="s">
        <v>20502</v>
      </c>
      <c r="H19354" s="37" t="s">
        <v>26709</v>
      </c>
      <c r="I19354" s="47" t="s">
        <v>26710</v>
      </c>
      <c r="J19354" s="35"/>
      <c r="K19354" s="55">
        <v>45118.0</v>
      </c>
      <c r="L19354" s="56" t="s">
        <v>26711</v>
      </c>
    </row>
    <row r="19355">
      <c r="A19355" s="54">
        <v>45118.0</v>
      </c>
      <c r="B19355" s="34">
        <v>645.0</v>
      </c>
      <c r="C19355" s="35" t="s">
        <v>365</v>
      </c>
      <c r="D19355" s="35" t="s">
        <v>366</v>
      </c>
      <c r="E19355" s="35" t="s">
        <v>264</v>
      </c>
      <c r="F19355" s="35" t="s">
        <v>228</v>
      </c>
      <c r="G19355" s="37" t="s">
        <v>229</v>
      </c>
      <c r="H19355" s="37" t="s">
        <v>229</v>
      </c>
      <c r="I19355" s="37" t="s">
        <v>229</v>
      </c>
      <c r="J19355" s="35"/>
      <c r="K19355" s="55">
        <v>45118.0</v>
      </c>
      <c r="L19355" s="56" t="s">
        <v>701</v>
      </c>
    </row>
    <row r="19356">
      <c r="A19356" s="54">
        <v>45118.0</v>
      </c>
      <c r="B19356" s="34">
        <v>648.0</v>
      </c>
      <c r="C19356" s="35" t="s">
        <v>230</v>
      </c>
      <c r="D19356" s="35" t="s">
        <v>465</v>
      </c>
      <c r="E19356" s="35" t="s">
        <v>264</v>
      </c>
      <c r="F19356" s="35" t="s">
        <v>228</v>
      </c>
      <c r="G19356" s="37" t="s">
        <v>1256</v>
      </c>
      <c r="H19356" s="37" t="s">
        <v>27104</v>
      </c>
      <c r="I19356" s="47" t="s">
        <v>27105</v>
      </c>
      <c r="J19356" s="35"/>
      <c r="K19356" s="55">
        <v>45118.0</v>
      </c>
      <c r="L19356" s="56" t="s">
        <v>27106</v>
      </c>
    </row>
    <row r="19357">
      <c r="A19357" s="54">
        <v>45118.0</v>
      </c>
      <c r="B19357" s="34">
        <v>667.0</v>
      </c>
      <c r="C19357" s="35" t="s">
        <v>282</v>
      </c>
      <c r="D19357" s="35" t="s">
        <v>440</v>
      </c>
      <c r="E19357" s="35" t="s">
        <v>264</v>
      </c>
      <c r="F19357" s="35" t="s">
        <v>228</v>
      </c>
      <c r="G19357" s="37" t="s">
        <v>702</v>
      </c>
      <c r="H19357" s="37" t="s">
        <v>27107</v>
      </c>
      <c r="I19357" s="47" t="s">
        <v>27108</v>
      </c>
      <c r="J19357" s="35"/>
      <c r="K19357" s="55">
        <v>45118.0</v>
      </c>
      <c r="L19357" s="56" t="s">
        <v>27109</v>
      </c>
    </row>
    <row r="19358">
      <c r="A19358" s="54">
        <v>45118.0</v>
      </c>
      <c r="B19358" s="34">
        <v>697.0</v>
      </c>
      <c r="C19358" s="35" t="s">
        <v>309</v>
      </c>
      <c r="D19358" s="35" t="s">
        <v>327</v>
      </c>
      <c r="E19358" s="35" t="s">
        <v>264</v>
      </c>
      <c r="F19358" s="35" t="s">
        <v>228</v>
      </c>
      <c r="G19358" s="37" t="s">
        <v>20502</v>
      </c>
      <c r="H19358" s="37" t="s">
        <v>27110</v>
      </c>
      <c r="I19358" s="47" t="s">
        <v>27111</v>
      </c>
      <c r="J19358" s="35"/>
      <c r="K19358" s="55">
        <v>45118.0</v>
      </c>
      <c r="L19358" s="56" t="s">
        <v>27112</v>
      </c>
    </row>
    <row r="19359">
      <c r="A19359" s="54">
        <v>45118.0</v>
      </c>
      <c r="B19359" s="34">
        <v>711.0</v>
      </c>
      <c r="C19359" s="35" t="s">
        <v>356</v>
      </c>
      <c r="D19359" s="35" t="s">
        <v>316</v>
      </c>
      <c r="E19359" s="35" t="s">
        <v>264</v>
      </c>
      <c r="F19359" s="35" t="s">
        <v>228</v>
      </c>
      <c r="G19359" s="37" t="s">
        <v>1256</v>
      </c>
      <c r="H19359" s="37" t="s">
        <v>26718</v>
      </c>
      <c r="I19359" s="47" t="s">
        <v>26719</v>
      </c>
      <c r="J19359" s="35"/>
      <c r="K19359" s="55">
        <v>45118.0</v>
      </c>
      <c r="L19359" s="56" t="s">
        <v>26720</v>
      </c>
    </row>
    <row r="19360">
      <c r="A19360" s="54">
        <v>45118.0</v>
      </c>
      <c r="B19360" s="34">
        <v>730.0</v>
      </c>
      <c r="C19360" s="35" t="s">
        <v>1664</v>
      </c>
      <c r="D19360" s="35" t="s">
        <v>1665</v>
      </c>
      <c r="E19360" s="35" t="s">
        <v>264</v>
      </c>
      <c r="F19360" s="35" t="s">
        <v>228</v>
      </c>
      <c r="G19360" s="37" t="s">
        <v>1256</v>
      </c>
      <c r="H19360" s="37" t="s">
        <v>27113</v>
      </c>
      <c r="I19360" s="47" t="s">
        <v>27114</v>
      </c>
      <c r="J19360" s="35"/>
      <c r="K19360" s="55">
        <v>45118.0</v>
      </c>
      <c r="L19360" s="56" t="s">
        <v>27115</v>
      </c>
    </row>
    <row r="19361">
      <c r="A19361" s="54">
        <v>45118.0</v>
      </c>
      <c r="B19361" s="34">
        <v>744.0</v>
      </c>
      <c r="C19361" s="35" t="s">
        <v>1027</v>
      </c>
      <c r="D19361" s="35" t="s">
        <v>1670</v>
      </c>
      <c r="E19361" s="35" t="s">
        <v>264</v>
      </c>
      <c r="F19361" s="35" t="s">
        <v>228</v>
      </c>
      <c r="G19361" s="37" t="s">
        <v>1256</v>
      </c>
      <c r="H19361" s="37" t="s">
        <v>27116</v>
      </c>
      <c r="I19361" s="47" t="s">
        <v>27117</v>
      </c>
      <c r="J19361" s="35"/>
      <c r="K19361" s="55">
        <v>45118.0</v>
      </c>
      <c r="L19361" s="56" t="s">
        <v>27118</v>
      </c>
    </row>
    <row r="19362" hidden="1">
      <c r="A19362" s="54">
        <v>45118.0</v>
      </c>
      <c r="B19362" s="34">
        <v>36.0</v>
      </c>
      <c r="C19362" s="35" t="s">
        <v>1688</v>
      </c>
      <c r="D19362" s="35" t="s">
        <v>304</v>
      </c>
      <c r="E19362" s="35" t="s">
        <v>1689</v>
      </c>
      <c r="F19362" s="35" t="s">
        <v>698</v>
      </c>
      <c r="G19362" s="37"/>
      <c r="H19362" s="37"/>
      <c r="I19362" s="37"/>
      <c r="J19362" s="35"/>
      <c r="K19362" s="55">
        <v>45118.0</v>
      </c>
      <c r="L19362" s="56" t="s">
        <v>701</v>
      </c>
    </row>
    <row r="19363">
      <c r="A19363" s="54">
        <v>45118.0</v>
      </c>
      <c r="B19363" s="34">
        <v>445.0</v>
      </c>
      <c r="C19363" s="35" t="s">
        <v>246</v>
      </c>
      <c r="D19363" s="35" t="s">
        <v>1690</v>
      </c>
      <c r="E19363" s="35" t="s">
        <v>312</v>
      </c>
      <c r="F19363" s="35" t="s">
        <v>237</v>
      </c>
      <c r="G19363" s="37" t="s">
        <v>1115</v>
      </c>
      <c r="H19363" s="37" t="s">
        <v>27119</v>
      </c>
      <c r="I19363" s="47" t="s">
        <v>27120</v>
      </c>
      <c r="J19363" s="35" t="s">
        <v>337</v>
      </c>
      <c r="K19363" s="55">
        <v>45118.0</v>
      </c>
      <c r="L19363" s="56" t="s">
        <v>27121</v>
      </c>
    </row>
    <row r="19364">
      <c r="A19364" s="54">
        <v>45118.0</v>
      </c>
      <c r="B19364" s="34">
        <v>449.0</v>
      </c>
      <c r="C19364" s="35" t="s">
        <v>333</v>
      </c>
      <c r="D19364" s="35" t="s">
        <v>428</v>
      </c>
      <c r="E19364" s="35" t="s">
        <v>312</v>
      </c>
      <c r="F19364" s="35" t="s">
        <v>228</v>
      </c>
      <c r="G19364" s="37" t="s">
        <v>4962</v>
      </c>
      <c r="H19364" s="37" t="s">
        <v>27122</v>
      </c>
      <c r="I19364" s="47" t="s">
        <v>27123</v>
      </c>
      <c r="J19364" s="35"/>
      <c r="K19364" s="55">
        <v>45118.0</v>
      </c>
      <c r="L19364" s="56" t="s">
        <v>27124</v>
      </c>
    </row>
    <row r="19365">
      <c r="A19365" s="54">
        <v>45118.0</v>
      </c>
      <c r="B19365" s="34">
        <v>452.0</v>
      </c>
      <c r="C19365" s="35" t="s">
        <v>303</v>
      </c>
      <c r="D19365" s="35" t="s">
        <v>485</v>
      </c>
      <c r="E19365" s="35" t="s">
        <v>312</v>
      </c>
      <c r="F19365" s="35" t="s">
        <v>237</v>
      </c>
      <c r="G19365" s="37" t="s">
        <v>13646</v>
      </c>
      <c r="H19365" s="37" t="s">
        <v>26733</v>
      </c>
      <c r="I19365" s="47" t="s">
        <v>26734</v>
      </c>
      <c r="J19365" s="35"/>
      <c r="K19365" s="55">
        <v>45118.0</v>
      </c>
      <c r="L19365" s="56" t="s">
        <v>26735</v>
      </c>
    </row>
    <row r="19366">
      <c r="A19366" s="54">
        <v>45118.0</v>
      </c>
      <c r="B19366" s="34">
        <v>414.0</v>
      </c>
      <c r="C19366" s="35" t="s">
        <v>415</v>
      </c>
      <c r="D19366" s="35" t="s">
        <v>452</v>
      </c>
      <c r="E19366" s="35" t="s">
        <v>312</v>
      </c>
      <c r="F19366" s="35" t="s">
        <v>237</v>
      </c>
      <c r="G19366" s="37" t="s">
        <v>13364</v>
      </c>
      <c r="H19366" s="37" t="s">
        <v>27125</v>
      </c>
      <c r="I19366" s="47" t="s">
        <v>27126</v>
      </c>
      <c r="J19366" s="35"/>
      <c r="K19366" s="55">
        <v>45118.0</v>
      </c>
      <c r="L19366" s="56" t="s">
        <v>27127</v>
      </c>
    </row>
    <row r="19367">
      <c r="A19367" s="54">
        <v>45118.0</v>
      </c>
      <c r="B19367" s="34">
        <v>400.0</v>
      </c>
      <c r="C19367" s="35" t="s">
        <v>276</v>
      </c>
      <c r="D19367" s="35" t="s">
        <v>311</v>
      </c>
      <c r="E19367" s="35" t="s">
        <v>312</v>
      </c>
      <c r="F19367" s="35" t="s">
        <v>237</v>
      </c>
      <c r="G19367" s="37" t="s">
        <v>23692</v>
      </c>
      <c r="H19367" s="37" t="s">
        <v>27128</v>
      </c>
      <c r="I19367" s="47" t="s">
        <v>27129</v>
      </c>
      <c r="J19367" s="35"/>
      <c r="K19367" s="55">
        <v>45118.0</v>
      </c>
      <c r="L19367" s="56" t="s">
        <v>27130</v>
      </c>
    </row>
    <row r="19368">
      <c r="A19368" s="54">
        <v>45118.0</v>
      </c>
      <c r="B19368" s="34">
        <v>401.0</v>
      </c>
      <c r="C19368" s="35" t="s">
        <v>1706</v>
      </c>
      <c r="D19368" s="35" t="s">
        <v>1707</v>
      </c>
      <c r="E19368" s="35" t="s">
        <v>312</v>
      </c>
      <c r="F19368" s="35" t="s">
        <v>237</v>
      </c>
      <c r="G19368" s="37" t="s">
        <v>1550</v>
      </c>
      <c r="H19368" s="37" t="s">
        <v>26736</v>
      </c>
      <c r="I19368" s="47" t="s">
        <v>26737</v>
      </c>
      <c r="J19368" s="35"/>
      <c r="K19368" s="55">
        <v>45118.0</v>
      </c>
      <c r="L19368" s="56" t="s">
        <v>26738</v>
      </c>
    </row>
    <row r="19369">
      <c r="A19369" s="54">
        <v>45118.0</v>
      </c>
      <c r="B19369" s="34">
        <v>356.0</v>
      </c>
      <c r="C19369" s="35" t="s">
        <v>313</v>
      </c>
      <c r="D19369" s="35" t="s">
        <v>314</v>
      </c>
      <c r="E19369" s="35" t="s">
        <v>312</v>
      </c>
      <c r="F19369" s="35" t="s">
        <v>237</v>
      </c>
      <c r="G19369" s="37" t="s">
        <v>621</v>
      </c>
      <c r="H19369" s="37" t="s">
        <v>25972</v>
      </c>
      <c r="I19369" s="47" t="s">
        <v>25973</v>
      </c>
      <c r="J19369" s="35"/>
      <c r="K19369" s="55">
        <v>45118.0</v>
      </c>
      <c r="L19369" s="56" t="s">
        <v>25974</v>
      </c>
    </row>
    <row r="19370">
      <c r="A19370" s="54">
        <v>45118.0</v>
      </c>
      <c r="B19370" s="34">
        <v>359.0</v>
      </c>
      <c r="C19370" s="35" t="s">
        <v>1715</v>
      </c>
      <c r="D19370" s="35" t="s">
        <v>239</v>
      </c>
      <c r="E19370" s="35" t="s">
        <v>312</v>
      </c>
      <c r="F19370" s="35" t="s">
        <v>237</v>
      </c>
      <c r="G19370" s="37" t="s">
        <v>16782</v>
      </c>
      <c r="H19370" s="37" t="s">
        <v>26740</v>
      </c>
      <c r="I19370" s="47" t="s">
        <v>26741</v>
      </c>
      <c r="J19370" s="35"/>
      <c r="K19370" s="55">
        <v>45118.0</v>
      </c>
      <c r="L19370" s="56" t="s">
        <v>26742</v>
      </c>
    </row>
    <row r="19371">
      <c r="A19371" s="54">
        <v>45118.0</v>
      </c>
      <c r="B19371" s="34">
        <v>109.0</v>
      </c>
      <c r="C19371" s="35" t="s">
        <v>385</v>
      </c>
      <c r="D19371" s="35" t="s">
        <v>1720</v>
      </c>
      <c r="E19371" s="35" t="s">
        <v>312</v>
      </c>
      <c r="F19371" s="35" t="s">
        <v>237</v>
      </c>
      <c r="G19371" s="37" t="s">
        <v>1132</v>
      </c>
      <c r="H19371" s="37" t="s">
        <v>26743</v>
      </c>
      <c r="I19371" s="47" t="s">
        <v>26744</v>
      </c>
      <c r="J19371" s="35"/>
      <c r="K19371" s="55">
        <v>45118.0</v>
      </c>
      <c r="L19371" s="56" t="s">
        <v>26745</v>
      </c>
    </row>
    <row r="19372">
      <c r="A19372" s="54">
        <v>45118.0</v>
      </c>
      <c r="B19372" s="34">
        <v>520.0</v>
      </c>
      <c r="C19372" s="35" t="s">
        <v>259</v>
      </c>
      <c r="D19372" s="35" t="s">
        <v>338</v>
      </c>
      <c r="E19372" s="35" t="s">
        <v>312</v>
      </c>
      <c r="F19372" s="35" t="s">
        <v>237</v>
      </c>
      <c r="G19372" s="37" t="s">
        <v>1132</v>
      </c>
      <c r="H19372" s="37" t="s">
        <v>27131</v>
      </c>
      <c r="I19372" s="47" t="s">
        <v>27132</v>
      </c>
      <c r="J19372" s="35" t="s">
        <v>306</v>
      </c>
      <c r="K19372" s="55">
        <v>45118.0</v>
      </c>
      <c r="L19372" s="56" t="s">
        <v>27133</v>
      </c>
    </row>
    <row r="19373">
      <c r="A19373" s="54">
        <v>45118.0</v>
      </c>
      <c r="B19373" s="34">
        <v>563.0</v>
      </c>
      <c r="C19373" s="35" t="s">
        <v>372</v>
      </c>
      <c r="D19373" s="35" t="s">
        <v>429</v>
      </c>
      <c r="E19373" s="35" t="s">
        <v>312</v>
      </c>
      <c r="F19373" s="35" t="s">
        <v>237</v>
      </c>
      <c r="G19373" s="37" t="s">
        <v>15423</v>
      </c>
      <c r="H19373" s="37" t="s">
        <v>26354</v>
      </c>
      <c r="I19373" s="47" t="s">
        <v>26355</v>
      </c>
      <c r="J19373" s="35"/>
      <c r="K19373" s="55">
        <v>45118.0</v>
      </c>
      <c r="L19373" s="56" t="s">
        <v>26356</v>
      </c>
    </row>
    <row r="19374" hidden="1">
      <c r="A19374" s="54">
        <v>45118.0</v>
      </c>
      <c r="B19374" s="34">
        <v>37.0</v>
      </c>
      <c r="C19374" s="35" t="s">
        <v>355</v>
      </c>
      <c r="D19374" s="35" t="s">
        <v>239</v>
      </c>
      <c r="E19374" s="35" t="s">
        <v>1730</v>
      </c>
      <c r="F19374" s="35" t="s">
        <v>698</v>
      </c>
      <c r="G19374" s="37"/>
      <c r="H19374" s="37"/>
      <c r="I19374" s="37"/>
      <c r="J19374" s="35"/>
      <c r="K19374" s="55">
        <v>45118.0</v>
      </c>
      <c r="L19374" s="56" t="s">
        <v>701</v>
      </c>
    </row>
    <row r="19375">
      <c r="A19375" s="54">
        <v>45118.0</v>
      </c>
      <c r="B19375" s="34">
        <v>372.0</v>
      </c>
      <c r="C19375" s="35" t="s">
        <v>421</v>
      </c>
      <c r="D19375" s="35" t="s">
        <v>327</v>
      </c>
      <c r="E19375" s="35" t="s">
        <v>268</v>
      </c>
      <c r="F19375" s="35" t="s">
        <v>237</v>
      </c>
      <c r="G19375" s="37" t="s">
        <v>621</v>
      </c>
      <c r="H19375" s="37" t="s">
        <v>25975</v>
      </c>
      <c r="I19375" s="47" t="s">
        <v>25976</v>
      </c>
      <c r="J19375" s="35" t="s">
        <v>422</v>
      </c>
      <c r="K19375" s="55">
        <v>45118.0</v>
      </c>
      <c r="L19375" s="56" t="s">
        <v>25977</v>
      </c>
    </row>
    <row r="19376">
      <c r="A19376" s="54">
        <v>45118.0</v>
      </c>
      <c r="B19376" s="34">
        <v>166.0</v>
      </c>
      <c r="C19376" s="35" t="s">
        <v>266</v>
      </c>
      <c r="D19376" s="35" t="s">
        <v>549</v>
      </c>
      <c r="E19376" s="35" t="s">
        <v>297</v>
      </c>
      <c r="F19376" s="35" t="s">
        <v>237</v>
      </c>
      <c r="G19376" s="37" t="s">
        <v>621</v>
      </c>
      <c r="H19376" s="37" t="s">
        <v>26746</v>
      </c>
      <c r="I19376" s="47" t="s">
        <v>26747</v>
      </c>
      <c r="J19376" s="35" t="s">
        <v>24850</v>
      </c>
      <c r="K19376" s="55">
        <v>45118.0</v>
      </c>
      <c r="L19376" s="56" t="s">
        <v>26748</v>
      </c>
    </row>
    <row r="19377">
      <c r="A19377" s="54">
        <v>45118.0</v>
      </c>
      <c r="B19377" s="34">
        <v>287.0</v>
      </c>
      <c r="C19377" s="35" t="s">
        <v>262</v>
      </c>
      <c r="D19377" s="35" t="s">
        <v>315</v>
      </c>
      <c r="E19377" s="35" t="s">
        <v>268</v>
      </c>
      <c r="F19377" s="35" t="s">
        <v>237</v>
      </c>
      <c r="G19377" s="37" t="s">
        <v>19865</v>
      </c>
      <c r="H19377" s="37" t="s">
        <v>26749</v>
      </c>
      <c r="I19377" s="47" t="s">
        <v>26750</v>
      </c>
      <c r="J19377" s="35"/>
      <c r="K19377" s="55">
        <v>45118.0</v>
      </c>
      <c r="L19377" s="56" t="s">
        <v>26751</v>
      </c>
    </row>
    <row r="19378">
      <c r="A19378" s="54">
        <v>45118.0</v>
      </c>
      <c r="B19378" s="34">
        <v>283.0</v>
      </c>
      <c r="C19378" s="35" t="s">
        <v>266</v>
      </c>
      <c r="D19378" s="35" t="s">
        <v>267</v>
      </c>
      <c r="E19378" s="35" t="s">
        <v>268</v>
      </c>
      <c r="F19378" s="35" t="s">
        <v>228</v>
      </c>
      <c r="G19378" s="37" t="s">
        <v>9554</v>
      </c>
      <c r="H19378" s="37" t="s">
        <v>27134</v>
      </c>
      <c r="I19378" s="47" t="s">
        <v>27135</v>
      </c>
      <c r="J19378" s="35"/>
      <c r="K19378" s="55">
        <v>45118.0</v>
      </c>
      <c r="L19378" s="56" t="s">
        <v>27136</v>
      </c>
    </row>
    <row r="19379">
      <c r="A19379" s="54">
        <v>45118.0</v>
      </c>
      <c r="B19379" s="34">
        <v>218.0</v>
      </c>
      <c r="C19379" s="35" t="s">
        <v>317</v>
      </c>
      <c r="D19379" s="35" t="s">
        <v>367</v>
      </c>
      <c r="E19379" s="35" t="s">
        <v>268</v>
      </c>
      <c r="F19379" s="35" t="s">
        <v>237</v>
      </c>
      <c r="G19379" s="37" t="s">
        <v>229</v>
      </c>
      <c r="H19379" s="37" t="s">
        <v>229</v>
      </c>
      <c r="I19379" s="37" t="s">
        <v>229</v>
      </c>
      <c r="J19379" s="35"/>
      <c r="K19379" s="55">
        <v>45118.0</v>
      </c>
      <c r="L19379" s="56" t="s">
        <v>701</v>
      </c>
    </row>
    <row r="19380">
      <c r="A19380" s="54">
        <v>45118.0</v>
      </c>
      <c r="B19380" s="34">
        <v>76.0</v>
      </c>
      <c r="C19380" s="35" t="s">
        <v>537</v>
      </c>
      <c r="D19380" s="35" t="s">
        <v>472</v>
      </c>
      <c r="E19380" s="35" t="s">
        <v>268</v>
      </c>
      <c r="F19380" s="35" t="s">
        <v>237</v>
      </c>
      <c r="G19380" s="37" t="s">
        <v>621</v>
      </c>
      <c r="H19380" s="37" t="s">
        <v>26360</v>
      </c>
      <c r="I19380" s="47" t="s">
        <v>26361</v>
      </c>
      <c r="J19380" s="35"/>
      <c r="K19380" s="55">
        <v>45118.0</v>
      </c>
      <c r="L19380" s="56" t="s">
        <v>26362</v>
      </c>
    </row>
    <row r="19381">
      <c r="A19381" s="54">
        <v>45118.0</v>
      </c>
      <c r="B19381" s="34">
        <v>33.0</v>
      </c>
      <c r="C19381" s="35" t="s">
        <v>259</v>
      </c>
      <c r="D19381" s="35" t="s">
        <v>239</v>
      </c>
      <c r="E19381" s="35" t="s">
        <v>268</v>
      </c>
      <c r="F19381" s="35" t="s">
        <v>237</v>
      </c>
      <c r="G19381" s="37" t="s">
        <v>1550</v>
      </c>
      <c r="H19381" s="37" t="s">
        <v>27137</v>
      </c>
      <c r="I19381" s="47" t="s">
        <v>27138</v>
      </c>
      <c r="J19381" s="35" t="s">
        <v>21651</v>
      </c>
      <c r="K19381" s="55">
        <v>45118.0</v>
      </c>
      <c r="L19381" s="56" t="s">
        <v>27139</v>
      </c>
    </row>
    <row r="19382">
      <c r="A19382" s="54">
        <v>45118.0</v>
      </c>
      <c r="B19382" s="34">
        <v>475.0</v>
      </c>
      <c r="C19382" s="35" t="s">
        <v>443</v>
      </c>
      <c r="D19382" s="35" t="s">
        <v>444</v>
      </c>
      <c r="E19382" s="35" t="s">
        <v>268</v>
      </c>
      <c r="F19382" s="35" t="s">
        <v>228</v>
      </c>
      <c r="G19382" s="37" t="s">
        <v>4962</v>
      </c>
      <c r="H19382" s="37" t="s">
        <v>27140</v>
      </c>
      <c r="I19382" s="47" t="s">
        <v>27141</v>
      </c>
      <c r="J19382" s="35"/>
      <c r="K19382" s="55">
        <v>45118.0</v>
      </c>
      <c r="L19382" s="56" t="s">
        <v>27142</v>
      </c>
    </row>
    <row r="19383">
      <c r="A19383" s="54">
        <v>45118.0</v>
      </c>
      <c r="B19383" s="34">
        <v>481.0</v>
      </c>
      <c r="C19383" s="35" t="s">
        <v>289</v>
      </c>
      <c r="D19383" s="35" t="s">
        <v>449</v>
      </c>
      <c r="E19383" s="35" t="s">
        <v>268</v>
      </c>
      <c r="F19383" s="35" t="s">
        <v>237</v>
      </c>
      <c r="G19383" s="37" t="s">
        <v>621</v>
      </c>
      <c r="H19383" s="37" t="s">
        <v>27143</v>
      </c>
      <c r="I19383" s="47" t="s">
        <v>27144</v>
      </c>
      <c r="J19383" s="35" t="s">
        <v>450</v>
      </c>
      <c r="K19383" s="55">
        <v>45118.0</v>
      </c>
      <c r="L19383" s="56" t="s">
        <v>27145</v>
      </c>
    </row>
    <row r="19384">
      <c r="A19384" s="54">
        <v>45118.0</v>
      </c>
      <c r="B19384" s="34">
        <v>524.0</v>
      </c>
      <c r="C19384" s="35" t="s">
        <v>407</v>
      </c>
      <c r="D19384" s="35" t="s">
        <v>408</v>
      </c>
      <c r="E19384" s="35" t="s">
        <v>268</v>
      </c>
      <c r="F19384" s="35" t="s">
        <v>237</v>
      </c>
      <c r="G19384" s="37" t="s">
        <v>621</v>
      </c>
      <c r="H19384" s="37" t="s">
        <v>27146</v>
      </c>
      <c r="I19384" s="47" t="s">
        <v>27147</v>
      </c>
      <c r="J19384" s="35"/>
      <c r="K19384" s="55">
        <v>45118.0</v>
      </c>
      <c r="L19384" s="56" t="s">
        <v>27148</v>
      </c>
    </row>
    <row r="19385">
      <c r="A19385" s="54">
        <v>45118.0</v>
      </c>
      <c r="B19385" s="34">
        <v>585.0</v>
      </c>
      <c r="C19385" s="35" t="s">
        <v>269</v>
      </c>
      <c r="D19385" s="35" t="s">
        <v>270</v>
      </c>
      <c r="E19385" s="35" t="s">
        <v>268</v>
      </c>
      <c r="F19385" s="35" t="s">
        <v>237</v>
      </c>
      <c r="G19385" s="37" t="s">
        <v>621</v>
      </c>
      <c r="H19385" s="37" t="s">
        <v>26760</v>
      </c>
      <c r="I19385" s="47" t="s">
        <v>26761</v>
      </c>
      <c r="J19385" s="35"/>
      <c r="K19385" s="55">
        <v>45118.0</v>
      </c>
      <c r="L19385" s="56" t="s">
        <v>26762</v>
      </c>
    </row>
    <row r="19386" hidden="1">
      <c r="A19386" s="54">
        <v>45118.0</v>
      </c>
      <c r="B19386" s="34">
        <v>31.0</v>
      </c>
      <c r="C19386" s="35" t="s">
        <v>339</v>
      </c>
      <c r="D19386" s="35" t="s">
        <v>1765</v>
      </c>
      <c r="E19386" s="35" t="s">
        <v>1766</v>
      </c>
      <c r="F19386" s="35" t="s">
        <v>698</v>
      </c>
      <c r="G19386" s="37"/>
      <c r="H19386" s="37"/>
      <c r="I19386" s="37"/>
      <c r="J19386" s="35"/>
      <c r="K19386" s="55">
        <v>45118.0</v>
      </c>
      <c r="L19386" s="56" t="s">
        <v>701</v>
      </c>
    </row>
    <row r="19387">
      <c r="A19387" s="54">
        <v>45118.0</v>
      </c>
      <c r="B19387" s="34">
        <v>439.0</v>
      </c>
      <c r="C19387" s="35" t="s">
        <v>368</v>
      </c>
      <c r="D19387" s="35" t="s">
        <v>241</v>
      </c>
      <c r="E19387" s="35" t="s">
        <v>274</v>
      </c>
      <c r="F19387" s="35" t="s">
        <v>228</v>
      </c>
      <c r="G19387" s="37" t="s">
        <v>229</v>
      </c>
      <c r="H19387" s="37" t="s">
        <v>229</v>
      </c>
      <c r="I19387" s="37" t="s">
        <v>229</v>
      </c>
      <c r="J19387" s="35" t="s">
        <v>369</v>
      </c>
      <c r="K19387" s="55">
        <v>45118.0</v>
      </c>
      <c r="L19387" s="56" t="s">
        <v>701</v>
      </c>
    </row>
    <row r="19388">
      <c r="A19388" s="54">
        <v>45118.0</v>
      </c>
      <c r="B19388" s="34">
        <v>440.0</v>
      </c>
      <c r="C19388" s="35" t="s">
        <v>272</v>
      </c>
      <c r="D19388" s="35" t="s">
        <v>273</v>
      </c>
      <c r="E19388" s="35" t="s">
        <v>274</v>
      </c>
      <c r="F19388" s="35" t="s">
        <v>228</v>
      </c>
      <c r="G19388" s="37" t="s">
        <v>1013</v>
      </c>
      <c r="H19388" s="37" t="s">
        <v>26369</v>
      </c>
      <c r="I19388" s="47" t="s">
        <v>26370</v>
      </c>
      <c r="J19388" s="35" t="s">
        <v>381</v>
      </c>
      <c r="K19388" s="55">
        <v>45118.0</v>
      </c>
      <c r="L19388" s="56" t="s">
        <v>26371</v>
      </c>
    </row>
    <row r="19389">
      <c r="A19389" s="54">
        <v>45118.0</v>
      </c>
      <c r="B19389" s="34">
        <v>442.0</v>
      </c>
      <c r="C19389" s="35" t="s">
        <v>355</v>
      </c>
      <c r="D19389" s="35" t="s">
        <v>327</v>
      </c>
      <c r="E19389" s="35" t="s">
        <v>274</v>
      </c>
      <c r="F19389" s="35" t="s">
        <v>237</v>
      </c>
      <c r="G19389" s="37" t="s">
        <v>1115</v>
      </c>
      <c r="H19389" s="37" t="s">
        <v>26766</v>
      </c>
      <c r="I19389" s="47" t="s">
        <v>26767</v>
      </c>
      <c r="J19389" s="35"/>
      <c r="K19389" s="55">
        <v>45118.0</v>
      </c>
      <c r="L19389" s="56" t="s">
        <v>26768</v>
      </c>
    </row>
    <row r="19390">
      <c r="A19390" s="54">
        <v>45118.0</v>
      </c>
      <c r="B19390" s="34">
        <v>411.0</v>
      </c>
      <c r="C19390" s="35" t="s">
        <v>377</v>
      </c>
      <c r="D19390" s="35" t="s">
        <v>1778</v>
      </c>
      <c r="E19390" s="35" t="s">
        <v>274</v>
      </c>
      <c r="F19390" s="35" t="s">
        <v>237</v>
      </c>
      <c r="G19390" s="37" t="s">
        <v>621</v>
      </c>
      <c r="H19390" s="37" t="s">
        <v>26769</v>
      </c>
      <c r="I19390" s="47" t="s">
        <v>26770</v>
      </c>
      <c r="J19390" s="35"/>
      <c r="K19390" s="55">
        <v>45118.0</v>
      </c>
      <c r="L19390" s="56" t="s">
        <v>26771</v>
      </c>
    </row>
    <row r="19391">
      <c r="A19391" s="54">
        <v>45118.0</v>
      </c>
      <c r="B19391" s="34">
        <v>413.0</v>
      </c>
      <c r="C19391" s="35" t="s">
        <v>291</v>
      </c>
      <c r="D19391" s="35" t="s">
        <v>292</v>
      </c>
      <c r="E19391" s="35" t="s">
        <v>274</v>
      </c>
      <c r="F19391" s="35" t="s">
        <v>228</v>
      </c>
      <c r="G19391" s="37" t="s">
        <v>1013</v>
      </c>
      <c r="H19391" s="37" t="s">
        <v>26772</v>
      </c>
      <c r="I19391" s="47" t="s">
        <v>26773</v>
      </c>
      <c r="J19391" s="35"/>
      <c r="K19391" s="55">
        <v>45118.0</v>
      </c>
      <c r="L19391" s="56" t="s">
        <v>26774</v>
      </c>
    </row>
    <row r="19392">
      <c r="A19392" s="54">
        <v>45118.0</v>
      </c>
      <c r="B19392" s="34">
        <v>229.0</v>
      </c>
      <c r="C19392" s="35" t="s">
        <v>323</v>
      </c>
      <c r="D19392" s="35" t="s">
        <v>324</v>
      </c>
      <c r="E19392" s="35" t="s">
        <v>274</v>
      </c>
      <c r="F19392" s="35" t="s">
        <v>237</v>
      </c>
      <c r="G19392" s="37" t="s">
        <v>1115</v>
      </c>
      <c r="H19392" s="37" t="s">
        <v>24112</v>
      </c>
      <c r="I19392" s="47" t="s">
        <v>27149</v>
      </c>
      <c r="J19392" s="35"/>
      <c r="K19392" s="55">
        <v>45118.0</v>
      </c>
      <c r="L19392" s="56" t="s">
        <v>24114</v>
      </c>
    </row>
    <row r="19393">
      <c r="A19393" s="54">
        <v>45118.0</v>
      </c>
      <c r="B19393" s="34">
        <v>73.0</v>
      </c>
      <c r="C19393" s="35" t="s">
        <v>1789</v>
      </c>
      <c r="D19393" s="35" t="s">
        <v>247</v>
      </c>
      <c r="E19393" s="35" t="s">
        <v>274</v>
      </c>
      <c r="F19393" s="35" t="s">
        <v>237</v>
      </c>
      <c r="G19393" s="37" t="s">
        <v>1550</v>
      </c>
      <c r="H19393" s="37" t="s">
        <v>27150</v>
      </c>
      <c r="I19393" s="47" t="s">
        <v>27151</v>
      </c>
      <c r="J19393" s="35" t="s">
        <v>445</v>
      </c>
      <c r="K19393" s="55">
        <v>45118.0</v>
      </c>
      <c r="L19393" s="56" t="s">
        <v>27152</v>
      </c>
    </row>
    <row r="19394">
      <c r="A19394" s="54">
        <v>45118.0</v>
      </c>
      <c r="B19394" s="34">
        <v>518.0</v>
      </c>
      <c r="C19394" s="35" t="s">
        <v>409</v>
      </c>
      <c r="D19394" s="35" t="s">
        <v>479</v>
      </c>
      <c r="E19394" s="35" t="s">
        <v>274</v>
      </c>
      <c r="F19394" s="35" t="s">
        <v>237</v>
      </c>
      <c r="G19394" s="37" t="s">
        <v>14325</v>
      </c>
      <c r="H19394" s="37" t="s">
        <v>26775</v>
      </c>
      <c r="I19394" s="47" t="s">
        <v>26776</v>
      </c>
      <c r="J19394" s="35"/>
      <c r="K19394" s="55">
        <v>45118.0</v>
      </c>
      <c r="L19394" s="56" t="s">
        <v>26777</v>
      </c>
    </row>
    <row r="19395">
      <c r="A19395" s="54">
        <v>45118.0</v>
      </c>
      <c r="B19395" s="34">
        <v>594.0</v>
      </c>
      <c r="C19395" s="35" t="s">
        <v>269</v>
      </c>
      <c r="D19395" s="35" t="s">
        <v>410</v>
      </c>
      <c r="E19395" s="35" t="s">
        <v>274</v>
      </c>
      <c r="F19395" s="35" t="s">
        <v>237</v>
      </c>
      <c r="G19395" s="37" t="s">
        <v>5511</v>
      </c>
      <c r="H19395" s="37" t="s">
        <v>27153</v>
      </c>
      <c r="I19395" s="47" t="s">
        <v>27154</v>
      </c>
      <c r="J19395" s="35"/>
      <c r="K19395" s="55">
        <v>45118.0</v>
      </c>
      <c r="L19395" s="56" t="s">
        <v>27155</v>
      </c>
    </row>
    <row r="19396">
      <c r="A19396" s="54">
        <v>45118.0</v>
      </c>
      <c r="B19396" s="34">
        <v>616.0</v>
      </c>
      <c r="C19396" s="35" t="s">
        <v>333</v>
      </c>
      <c r="D19396" s="35" t="s">
        <v>1796</v>
      </c>
      <c r="E19396" s="35" t="s">
        <v>274</v>
      </c>
      <c r="F19396" s="35" t="s">
        <v>237</v>
      </c>
      <c r="G19396" s="37" t="s">
        <v>24270</v>
      </c>
      <c r="H19396" s="37" t="s">
        <v>27156</v>
      </c>
      <c r="I19396" s="47" t="s">
        <v>27157</v>
      </c>
      <c r="J19396" s="35"/>
      <c r="K19396" s="55">
        <v>45118.0</v>
      </c>
      <c r="L19396" s="56" t="s">
        <v>27158</v>
      </c>
    </row>
    <row r="19397" hidden="1">
      <c r="A19397" s="54">
        <v>45118.0</v>
      </c>
      <c r="B19397" s="34">
        <v>45.0</v>
      </c>
      <c r="C19397" s="35" t="s">
        <v>1800</v>
      </c>
      <c r="D19397" s="35" t="s">
        <v>239</v>
      </c>
      <c r="E19397" s="35" t="s">
        <v>1801</v>
      </c>
      <c r="F19397" s="35" t="s">
        <v>698</v>
      </c>
      <c r="G19397" s="37"/>
      <c r="H19397" s="37"/>
      <c r="I19397" s="37"/>
      <c r="J19397" s="35"/>
      <c r="K19397" s="55">
        <v>45118.0</v>
      </c>
      <c r="L19397" s="56" t="s">
        <v>701</v>
      </c>
    </row>
    <row r="19398">
      <c r="A19398" s="54">
        <v>45118.0</v>
      </c>
      <c r="B19398" s="34">
        <v>347.0</v>
      </c>
      <c r="C19398" s="35" t="s">
        <v>301</v>
      </c>
      <c r="D19398" s="35" t="s">
        <v>316</v>
      </c>
      <c r="E19398" s="35" t="s">
        <v>278</v>
      </c>
      <c r="F19398" s="35" t="s">
        <v>228</v>
      </c>
      <c r="G19398" s="37" t="s">
        <v>1013</v>
      </c>
      <c r="H19398" s="37" t="s">
        <v>26375</v>
      </c>
      <c r="I19398" s="37" t="s">
        <v>26375</v>
      </c>
      <c r="J19398" s="35"/>
      <c r="K19398" s="55">
        <v>45118.0</v>
      </c>
      <c r="L19398" s="56" t="s">
        <v>26376</v>
      </c>
    </row>
    <row r="19399">
      <c r="A19399" s="54">
        <v>45118.0</v>
      </c>
      <c r="B19399" s="34">
        <v>306.0</v>
      </c>
      <c r="C19399" s="35" t="s">
        <v>339</v>
      </c>
      <c r="D19399" s="35" t="s">
        <v>340</v>
      </c>
      <c r="E19399" s="35" t="s">
        <v>278</v>
      </c>
      <c r="F19399" s="35" t="s">
        <v>237</v>
      </c>
      <c r="G19399" s="37" t="s">
        <v>19738</v>
      </c>
      <c r="H19399" s="37" t="s">
        <v>25993</v>
      </c>
      <c r="I19399" s="47" t="s">
        <v>25994</v>
      </c>
      <c r="J19399" s="35"/>
      <c r="K19399" s="55">
        <v>45118.0</v>
      </c>
      <c r="L19399" s="56" t="s">
        <v>25995</v>
      </c>
    </row>
    <row r="19400">
      <c r="A19400" s="54">
        <v>45118.0</v>
      </c>
      <c r="B19400" s="34">
        <v>294.0</v>
      </c>
      <c r="C19400" s="35" t="s">
        <v>313</v>
      </c>
      <c r="D19400" s="35" t="s">
        <v>505</v>
      </c>
      <c r="E19400" s="35" t="s">
        <v>278</v>
      </c>
      <c r="F19400" s="35" t="s">
        <v>237</v>
      </c>
      <c r="G19400" s="37" t="s">
        <v>9385</v>
      </c>
      <c r="H19400" s="37" t="s">
        <v>24118</v>
      </c>
      <c r="I19400" s="47" t="s">
        <v>25632</v>
      </c>
      <c r="J19400" s="35" t="s">
        <v>25996</v>
      </c>
      <c r="K19400" s="55">
        <v>45118.0</v>
      </c>
      <c r="L19400" s="56" t="s">
        <v>25633</v>
      </c>
    </row>
    <row r="19401">
      <c r="A19401" s="54">
        <v>45118.0</v>
      </c>
      <c r="B19401" s="34">
        <v>284.0</v>
      </c>
      <c r="C19401" s="35" t="s">
        <v>317</v>
      </c>
      <c r="D19401" s="35" t="s">
        <v>318</v>
      </c>
      <c r="E19401" s="35" t="s">
        <v>278</v>
      </c>
      <c r="F19401" s="35" t="s">
        <v>237</v>
      </c>
      <c r="G19401" s="37" t="s">
        <v>22324</v>
      </c>
      <c r="H19401" s="37" t="s">
        <v>25297</v>
      </c>
      <c r="I19401" s="47" t="s">
        <v>25298</v>
      </c>
      <c r="J19401" s="35"/>
      <c r="K19401" s="55">
        <v>45118.0</v>
      </c>
      <c r="L19401" s="56" t="s">
        <v>25299</v>
      </c>
    </row>
    <row r="19402">
      <c r="A19402" s="54">
        <v>45118.0</v>
      </c>
      <c r="B19402" s="34">
        <v>416.0</v>
      </c>
      <c r="C19402" s="35" t="s">
        <v>1813</v>
      </c>
      <c r="D19402" s="35" t="s">
        <v>1814</v>
      </c>
      <c r="E19402" s="35" t="s">
        <v>278</v>
      </c>
      <c r="F19402" s="35" t="s">
        <v>228</v>
      </c>
      <c r="G19402" s="37" t="s">
        <v>1013</v>
      </c>
      <c r="H19402" s="37" t="s">
        <v>26377</v>
      </c>
      <c r="I19402" s="47" t="s">
        <v>26378</v>
      </c>
      <c r="J19402" s="35" t="s">
        <v>21677</v>
      </c>
      <c r="K19402" s="55">
        <v>45118.0</v>
      </c>
      <c r="L19402" s="56" t="s">
        <v>26379</v>
      </c>
    </row>
    <row r="19403">
      <c r="A19403" s="54">
        <v>45118.0</v>
      </c>
      <c r="B19403" s="34">
        <v>257.0</v>
      </c>
      <c r="C19403" s="35" t="s">
        <v>291</v>
      </c>
      <c r="D19403" s="35" t="s">
        <v>277</v>
      </c>
      <c r="E19403" s="35" t="s">
        <v>278</v>
      </c>
      <c r="F19403" s="35" t="s">
        <v>237</v>
      </c>
      <c r="G19403" s="37" t="s">
        <v>621</v>
      </c>
      <c r="H19403" s="37" t="s">
        <v>27159</v>
      </c>
      <c r="I19403" s="47" t="s">
        <v>27160</v>
      </c>
      <c r="J19403" s="35"/>
      <c r="K19403" s="55">
        <v>45118.0</v>
      </c>
      <c r="L19403" s="56" t="s">
        <v>27161</v>
      </c>
    </row>
    <row r="19404">
      <c r="A19404" s="54">
        <v>45118.0</v>
      </c>
      <c r="B19404" s="34">
        <v>50.0</v>
      </c>
      <c r="C19404" s="35" t="s">
        <v>249</v>
      </c>
      <c r="D19404" s="35" t="s">
        <v>277</v>
      </c>
      <c r="E19404" s="35" t="s">
        <v>278</v>
      </c>
      <c r="F19404" s="35" t="s">
        <v>237</v>
      </c>
      <c r="G19404" s="37" t="s">
        <v>621</v>
      </c>
      <c r="H19404" s="37" t="s">
        <v>26781</v>
      </c>
      <c r="I19404" s="47" t="s">
        <v>26782</v>
      </c>
      <c r="J19404" s="35" t="s">
        <v>21678</v>
      </c>
      <c r="K19404" s="55">
        <v>45118.0</v>
      </c>
      <c r="L19404" s="56" t="s">
        <v>26783</v>
      </c>
    </row>
    <row r="19405">
      <c r="A19405" s="54">
        <v>45118.0</v>
      </c>
      <c r="B19405" s="34">
        <v>498.0</v>
      </c>
      <c r="C19405" s="35" t="s">
        <v>287</v>
      </c>
      <c r="D19405" s="35" t="s">
        <v>1825</v>
      </c>
      <c r="E19405" s="35" t="s">
        <v>278</v>
      </c>
      <c r="F19405" s="35" t="s">
        <v>237</v>
      </c>
      <c r="G19405" s="37" t="s">
        <v>621</v>
      </c>
      <c r="H19405" s="37" t="s">
        <v>26380</v>
      </c>
      <c r="I19405" s="47" t="s">
        <v>26381</v>
      </c>
      <c r="J19405" s="35"/>
      <c r="K19405" s="55">
        <v>45118.0</v>
      </c>
      <c r="L19405" s="56" t="s">
        <v>26382</v>
      </c>
    </row>
    <row r="19406">
      <c r="A19406" s="54">
        <v>45118.0</v>
      </c>
      <c r="B19406" s="34">
        <v>504.0</v>
      </c>
      <c r="C19406" s="35" t="s">
        <v>313</v>
      </c>
      <c r="D19406" s="35" t="s">
        <v>446</v>
      </c>
      <c r="E19406" s="35" t="s">
        <v>278</v>
      </c>
      <c r="F19406" s="35" t="s">
        <v>228</v>
      </c>
      <c r="G19406" s="37" t="s">
        <v>20435</v>
      </c>
      <c r="H19406" s="37" t="s">
        <v>24256</v>
      </c>
      <c r="I19406" s="47" t="s">
        <v>24257</v>
      </c>
      <c r="J19406" s="35"/>
      <c r="K19406" s="55">
        <v>45118.0</v>
      </c>
      <c r="L19406" s="56" t="s">
        <v>24258</v>
      </c>
    </row>
    <row r="19407">
      <c r="A19407" s="54">
        <v>45118.0</v>
      </c>
      <c r="B19407" s="34">
        <v>531.0</v>
      </c>
      <c r="C19407" s="35" t="s">
        <v>409</v>
      </c>
      <c r="D19407" s="35" t="s">
        <v>410</v>
      </c>
      <c r="E19407" s="35" t="s">
        <v>278</v>
      </c>
      <c r="F19407" s="35" t="s">
        <v>237</v>
      </c>
      <c r="G19407" s="37" t="s">
        <v>25552</v>
      </c>
      <c r="H19407" s="37" t="s">
        <v>26784</v>
      </c>
      <c r="I19407" s="47" t="s">
        <v>26785</v>
      </c>
      <c r="J19407" s="35"/>
      <c r="K19407" s="55">
        <v>45118.0</v>
      </c>
      <c r="L19407" s="56" t="s">
        <v>26786</v>
      </c>
    </row>
    <row r="19408">
      <c r="A19408" s="54">
        <v>45118.0</v>
      </c>
      <c r="B19408" s="34">
        <v>553.0</v>
      </c>
      <c r="C19408" s="35" t="s">
        <v>266</v>
      </c>
      <c r="D19408" s="35" t="s">
        <v>341</v>
      </c>
      <c r="E19408" s="35" t="s">
        <v>278</v>
      </c>
      <c r="F19408" s="35" t="s">
        <v>237</v>
      </c>
      <c r="G19408" s="37" t="s">
        <v>621</v>
      </c>
      <c r="H19408" s="37" t="s">
        <v>27162</v>
      </c>
      <c r="I19408" s="47" t="s">
        <v>27163</v>
      </c>
      <c r="J19408" s="35"/>
      <c r="K19408" s="55">
        <v>45118.0</v>
      </c>
      <c r="L19408" s="56" t="s">
        <v>27164</v>
      </c>
    </row>
    <row r="19409">
      <c r="A19409" s="54">
        <v>45118.0</v>
      </c>
      <c r="B19409" s="34">
        <v>583.0</v>
      </c>
      <c r="C19409" s="35" t="s">
        <v>370</v>
      </c>
      <c r="D19409" s="35" t="s">
        <v>371</v>
      </c>
      <c r="E19409" s="35" t="s">
        <v>278</v>
      </c>
      <c r="F19409" s="35" t="s">
        <v>237</v>
      </c>
      <c r="G19409" s="37" t="s">
        <v>621</v>
      </c>
      <c r="H19409" s="37" t="s">
        <v>27165</v>
      </c>
      <c r="I19409" s="47" t="s">
        <v>27166</v>
      </c>
      <c r="J19409" s="35"/>
      <c r="K19409" s="55">
        <v>45118.0</v>
      </c>
      <c r="L19409" s="56" t="s">
        <v>27167</v>
      </c>
    </row>
    <row r="19410" hidden="1">
      <c r="A19410" s="54">
        <v>45118.0</v>
      </c>
      <c r="B19410" s="34">
        <v>2.0</v>
      </c>
      <c r="C19410" s="35" t="s">
        <v>1664</v>
      </c>
      <c r="D19410" s="35" t="s">
        <v>239</v>
      </c>
      <c r="E19410" s="35" t="s">
        <v>1840</v>
      </c>
      <c r="F19410" s="35" t="s">
        <v>698</v>
      </c>
      <c r="G19410" s="37"/>
      <c r="H19410" s="37"/>
      <c r="I19410" s="37"/>
      <c r="J19410" s="35"/>
      <c r="K19410" s="55">
        <v>45118.0</v>
      </c>
      <c r="L19410" s="56" t="s">
        <v>701</v>
      </c>
    </row>
    <row r="19411">
      <c r="A19411" s="54">
        <v>45118.0</v>
      </c>
      <c r="B19411" s="34">
        <v>444.0</v>
      </c>
      <c r="C19411" s="35" t="s">
        <v>293</v>
      </c>
      <c r="D19411" s="35" t="s">
        <v>294</v>
      </c>
      <c r="E19411" s="35" t="s">
        <v>295</v>
      </c>
      <c r="F19411" s="35" t="s">
        <v>228</v>
      </c>
      <c r="G19411" s="37" t="s">
        <v>1013</v>
      </c>
      <c r="H19411" s="37" t="s">
        <v>22936</v>
      </c>
      <c r="I19411" s="47" t="s">
        <v>27168</v>
      </c>
      <c r="J19411" s="35"/>
      <c r="K19411" s="55">
        <v>45118.0</v>
      </c>
      <c r="L19411" s="56" t="s">
        <v>27169</v>
      </c>
    </row>
    <row r="19412">
      <c r="A19412" s="54">
        <v>45118.0</v>
      </c>
      <c r="B19412" s="34">
        <v>429.0</v>
      </c>
      <c r="C19412" s="35" t="s">
        <v>431</v>
      </c>
      <c r="D19412" s="35" t="s">
        <v>1844</v>
      </c>
      <c r="E19412" s="35" t="s">
        <v>295</v>
      </c>
      <c r="F19412" s="35" t="s">
        <v>237</v>
      </c>
      <c r="G19412" s="37" t="s">
        <v>22356</v>
      </c>
      <c r="H19412" s="37" t="s">
        <v>27170</v>
      </c>
      <c r="I19412" s="47" t="s">
        <v>27171</v>
      </c>
      <c r="J19412" s="35"/>
      <c r="K19412" s="55">
        <v>45118.0</v>
      </c>
      <c r="L19412" s="56" t="s">
        <v>27172</v>
      </c>
    </row>
    <row r="19413">
      <c r="A19413" s="54">
        <v>45118.0</v>
      </c>
      <c r="B19413" s="34">
        <v>425.0</v>
      </c>
      <c r="C19413" s="35" t="s">
        <v>230</v>
      </c>
      <c r="D19413" s="35" t="s">
        <v>1848</v>
      </c>
      <c r="E19413" s="35" t="s">
        <v>295</v>
      </c>
      <c r="F19413" s="35" t="s">
        <v>237</v>
      </c>
      <c r="G19413" s="37" t="s">
        <v>14325</v>
      </c>
      <c r="H19413" s="37" t="s">
        <v>27173</v>
      </c>
      <c r="I19413" s="47" t="s">
        <v>27174</v>
      </c>
      <c r="J19413" s="35"/>
      <c r="K19413" s="55">
        <v>45118.0</v>
      </c>
      <c r="L19413" s="56" t="s">
        <v>27175</v>
      </c>
    </row>
    <row r="19414">
      <c r="A19414" s="54">
        <v>45118.0</v>
      </c>
      <c r="B19414" s="34">
        <v>375.0</v>
      </c>
      <c r="C19414" s="35" t="s">
        <v>548</v>
      </c>
      <c r="D19414" s="35" t="s">
        <v>549</v>
      </c>
      <c r="E19414" s="35" t="s">
        <v>295</v>
      </c>
      <c r="F19414" s="35" t="s">
        <v>228</v>
      </c>
      <c r="G19414" s="37" t="s">
        <v>1013</v>
      </c>
      <c r="H19414" s="37" t="s">
        <v>26369</v>
      </c>
      <c r="I19414" s="47" t="s">
        <v>26389</v>
      </c>
      <c r="J19414" s="35"/>
      <c r="K19414" s="55">
        <v>45118.0</v>
      </c>
      <c r="L19414" s="56" t="s">
        <v>26371</v>
      </c>
    </row>
    <row r="19415">
      <c r="A19415" s="54">
        <v>45118.0</v>
      </c>
      <c r="B19415" s="34">
        <v>370.0</v>
      </c>
      <c r="C19415" s="35" t="s">
        <v>374</v>
      </c>
      <c r="D19415" s="35" t="s">
        <v>534</v>
      </c>
      <c r="E19415" s="35" t="s">
        <v>295</v>
      </c>
      <c r="F19415" s="35" t="s">
        <v>228</v>
      </c>
      <c r="G19415" s="37" t="s">
        <v>1013</v>
      </c>
      <c r="H19415" s="37" t="s">
        <v>26247</v>
      </c>
      <c r="I19415" s="47" t="s">
        <v>26248</v>
      </c>
      <c r="J19415" s="35" t="s">
        <v>373</v>
      </c>
      <c r="K19415" s="55">
        <v>45118.0</v>
      </c>
      <c r="L19415" s="56" t="s">
        <v>26249</v>
      </c>
    </row>
    <row r="19416">
      <c r="A19416" s="54">
        <v>45118.0</v>
      </c>
      <c r="B19416" s="34">
        <v>365.0</v>
      </c>
      <c r="C19416" s="35" t="s">
        <v>412</v>
      </c>
      <c r="D19416" s="35" t="s">
        <v>413</v>
      </c>
      <c r="E19416" s="35" t="s">
        <v>295</v>
      </c>
      <c r="F19416" s="35" t="s">
        <v>228</v>
      </c>
      <c r="G19416" s="37" t="s">
        <v>6385</v>
      </c>
      <c r="H19416" s="37" t="s">
        <v>26790</v>
      </c>
      <c r="I19416" s="47" t="s">
        <v>26791</v>
      </c>
      <c r="J19416" s="35"/>
      <c r="K19416" s="55">
        <v>45118.0</v>
      </c>
      <c r="L19416" s="56" t="s">
        <v>26792</v>
      </c>
    </row>
    <row r="19417">
      <c r="A19417" s="54">
        <v>45118.0</v>
      </c>
      <c r="B19417" s="34">
        <v>317.0</v>
      </c>
      <c r="C19417" s="35" t="s">
        <v>287</v>
      </c>
      <c r="D19417" s="35" t="s">
        <v>6869</v>
      </c>
      <c r="E19417" s="35" t="s">
        <v>295</v>
      </c>
      <c r="F19417" s="35" t="s">
        <v>237</v>
      </c>
      <c r="G19417" s="37" t="s">
        <v>1132</v>
      </c>
      <c r="H19417" s="37" t="s">
        <v>23530</v>
      </c>
      <c r="I19417" s="47" t="s">
        <v>24122</v>
      </c>
      <c r="J19417" s="35"/>
      <c r="K19417" s="55">
        <v>45118.0</v>
      </c>
      <c r="L19417" s="56" t="s">
        <v>23532</v>
      </c>
    </row>
    <row r="19418">
      <c r="A19418" s="54">
        <v>45118.0</v>
      </c>
      <c r="B19418" s="34">
        <v>271.0</v>
      </c>
      <c r="C19418" s="35" t="s">
        <v>230</v>
      </c>
      <c r="D19418" s="35" t="s">
        <v>325</v>
      </c>
      <c r="E19418" s="35" t="s">
        <v>295</v>
      </c>
      <c r="F19418" s="35" t="s">
        <v>228</v>
      </c>
      <c r="G19418" s="37" t="s">
        <v>6385</v>
      </c>
      <c r="H19418" s="37" t="s">
        <v>26794</v>
      </c>
      <c r="I19418" s="47" t="s">
        <v>26795</v>
      </c>
      <c r="J19418" s="35"/>
      <c r="K19418" s="55">
        <v>45118.0</v>
      </c>
      <c r="L19418" s="56" t="s">
        <v>26796</v>
      </c>
    </row>
    <row r="19419">
      <c r="A19419" s="54">
        <v>45118.0</v>
      </c>
      <c r="B19419" s="34">
        <v>125.0</v>
      </c>
      <c r="C19419" s="35" t="s">
        <v>1867</v>
      </c>
      <c r="D19419" s="35" t="s">
        <v>277</v>
      </c>
      <c r="E19419" s="35" t="s">
        <v>295</v>
      </c>
      <c r="F19419" s="35" t="s">
        <v>237</v>
      </c>
      <c r="G19419" s="37" t="s">
        <v>621</v>
      </c>
      <c r="H19419" s="37" t="s">
        <v>27176</v>
      </c>
      <c r="I19419" s="47" t="s">
        <v>27177</v>
      </c>
      <c r="J19419" s="35"/>
      <c r="K19419" s="55">
        <v>45118.0</v>
      </c>
      <c r="L19419" s="56" t="s">
        <v>27178</v>
      </c>
    </row>
    <row r="19420">
      <c r="A19420" s="54">
        <v>45118.0</v>
      </c>
      <c r="B19420" s="34">
        <v>25.0</v>
      </c>
      <c r="C19420" s="35" t="s">
        <v>681</v>
      </c>
      <c r="D19420" s="35" t="s">
        <v>277</v>
      </c>
      <c r="E19420" s="35" t="s">
        <v>295</v>
      </c>
      <c r="F19420" s="35" t="s">
        <v>237</v>
      </c>
      <c r="G19420" s="37" t="s">
        <v>621</v>
      </c>
      <c r="H19420" s="37" t="s">
        <v>27179</v>
      </c>
      <c r="I19420" s="47" t="s">
        <v>27180</v>
      </c>
      <c r="J19420" s="35" t="s">
        <v>21700</v>
      </c>
      <c r="K19420" s="55">
        <v>45118.0</v>
      </c>
      <c r="L19420" s="56" t="s">
        <v>27181</v>
      </c>
    </row>
    <row r="19421" hidden="1">
      <c r="A19421" s="54">
        <v>45118.0</v>
      </c>
      <c r="B19421" s="34">
        <v>468.0</v>
      </c>
      <c r="C19421" s="35" t="s">
        <v>501</v>
      </c>
      <c r="D19421" s="35" t="s">
        <v>239</v>
      </c>
      <c r="E19421" s="35" t="s">
        <v>1875</v>
      </c>
      <c r="F19421" s="35" t="s">
        <v>698</v>
      </c>
      <c r="G19421" s="37"/>
      <c r="H19421" s="37"/>
      <c r="I19421" s="37"/>
      <c r="J19421" s="35"/>
      <c r="K19421" s="55">
        <v>45118.0</v>
      </c>
      <c r="L19421" s="56" t="s">
        <v>701</v>
      </c>
    </row>
    <row r="19422">
      <c r="A19422" s="54">
        <v>45118.0</v>
      </c>
      <c r="B19422" s="34">
        <v>346.0</v>
      </c>
      <c r="C19422" s="35" t="s">
        <v>493</v>
      </c>
      <c r="D19422" s="35" t="s">
        <v>684</v>
      </c>
      <c r="E19422" s="35" t="s">
        <v>297</v>
      </c>
      <c r="F19422" s="35" t="s">
        <v>237</v>
      </c>
      <c r="G19422" s="37" t="s">
        <v>26018</v>
      </c>
      <c r="H19422" s="37" t="s">
        <v>26803</v>
      </c>
      <c r="I19422" s="47" t="s">
        <v>26804</v>
      </c>
      <c r="J19422" s="35"/>
      <c r="K19422" s="55">
        <v>45118.0</v>
      </c>
      <c r="L19422" s="56" t="s">
        <v>26805</v>
      </c>
    </row>
    <row r="19423">
      <c r="A19423" s="54">
        <v>45118.0</v>
      </c>
      <c r="B19423" s="34">
        <v>230.0</v>
      </c>
      <c r="C19423" s="35" t="s">
        <v>296</v>
      </c>
      <c r="D19423" s="35" t="s">
        <v>277</v>
      </c>
      <c r="E19423" s="35" t="s">
        <v>297</v>
      </c>
      <c r="F19423" s="35" t="s">
        <v>237</v>
      </c>
      <c r="G19423" s="37" t="s">
        <v>1550</v>
      </c>
      <c r="H19423" s="37" t="s">
        <v>26396</v>
      </c>
      <c r="I19423" s="47" t="s">
        <v>26397</v>
      </c>
      <c r="J19423" s="35" t="s">
        <v>298</v>
      </c>
      <c r="K19423" s="55">
        <v>45118.0</v>
      </c>
      <c r="L19423" s="56" t="s">
        <v>26398</v>
      </c>
    </row>
    <row r="19424">
      <c r="A19424" s="54">
        <v>45118.0</v>
      </c>
      <c r="B19424" s="34">
        <v>211.0</v>
      </c>
      <c r="C19424" s="35" t="s">
        <v>287</v>
      </c>
      <c r="D19424" s="35" t="s">
        <v>256</v>
      </c>
      <c r="E19424" s="35" t="s">
        <v>297</v>
      </c>
      <c r="F19424" s="35" t="s">
        <v>228</v>
      </c>
      <c r="G19424" s="37" t="s">
        <v>20502</v>
      </c>
      <c r="H19424" s="37" t="s">
        <v>26806</v>
      </c>
      <c r="I19424" s="47" t="s">
        <v>26807</v>
      </c>
      <c r="J19424" s="35"/>
      <c r="K19424" s="55">
        <v>45118.0</v>
      </c>
      <c r="L19424" s="56" t="s">
        <v>26808</v>
      </c>
    </row>
    <row r="19425">
      <c r="A19425" s="54">
        <v>45118.0</v>
      </c>
      <c r="B19425" s="34">
        <v>173.0</v>
      </c>
      <c r="C19425" s="35" t="s">
        <v>372</v>
      </c>
      <c r="D19425" s="35" t="s">
        <v>277</v>
      </c>
      <c r="E19425" s="35" t="s">
        <v>297</v>
      </c>
      <c r="F19425" s="35" t="s">
        <v>237</v>
      </c>
      <c r="G19425" s="37" t="s">
        <v>229</v>
      </c>
      <c r="H19425" s="37" t="s">
        <v>229</v>
      </c>
      <c r="I19425" s="37" t="s">
        <v>229</v>
      </c>
      <c r="J19425" s="35" t="s">
        <v>373</v>
      </c>
      <c r="K19425" s="55">
        <v>45118.0</v>
      </c>
      <c r="L19425" s="56" t="s">
        <v>701</v>
      </c>
    </row>
    <row r="19426">
      <c r="A19426" s="54">
        <v>45118.0</v>
      </c>
      <c r="B19426" s="34">
        <v>145.0</v>
      </c>
      <c r="C19426" s="35" t="s">
        <v>437</v>
      </c>
      <c r="D19426" s="35" t="s">
        <v>239</v>
      </c>
      <c r="E19426" s="35" t="s">
        <v>297</v>
      </c>
      <c r="F19426" s="35" t="s">
        <v>237</v>
      </c>
      <c r="G19426" s="37" t="s">
        <v>621</v>
      </c>
      <c r="H19426" s="37" t="s">
        <v>26399</v>
      </c>
      <c r="I19426" s="47" t="s">
        <v>26400</v>
      </c>
      <c r="J19426" s="35"/>
      <c r="K19426" s="55">
        <v>45118.0</v>
      </c>
      <c r="L19426" s="56" t="s">
        <v>26401</v>
      </c>
    </row>
    <row r="19427">
      <c r="A19427" s="54">
        <v>45118.0</v>
      </c>
      <c r="B19427" s="34">
        <v>142.0</v>
      </c>
      <c r="C19427" s="35" t="s">
        <v>407</v>
      </c>
      <c r="D19427" s="35" t="s">
        <v>1195</v>
      </c>
      <c r="E19427" s="35" t="s">
        <v>297</v>
      </c>
      <c r="F19427" s="35" t="s">
        <v>237</v>
      </c>
      <c r="G19427" s="37" t="s">
        <v>1132</v>
      </c>
      <c r="H19427" s="37" t="s">
        <v>26402</v>
      </c>
      <c r="I19427" s="47" t="s">
        <v>26403</v>
      </c>
      <c r="J19427" s="35"/>
      <c r="K19427" s="55">
        <v>45118.0</v>
      </c>
      <c r="L19427" s="56" t="s">
        <v>26404</v>
      </c>
    </row>
    <row r="19428">
      <c r="A19428" s="54">
        <v>45118.0</v>
      </c>
      <c r="B19428" s="34">
        <v>137.0</v>
      </c>
      <c r="C19428" s="35" t="s">
        <v>287</v>
      </c>
      <c r="D19428" s="35" t="s">
        <v>414</v>
      </c>
      <c r="E19428" s="35" t="s">
        <v>297</v>
      </c>
      <c r="F19428" s="35" t="s">
        <v>237</v>
      </c>
      <c r="G19428" s="37" t="s">
        <v>621</v>
      </c>
      <c r="H19428" s="37" t="s">
        <v>27182</v>
      </c>
      <c r="I19428" s="47" t="s">
        <v>27183</v>
      </c>
      <c r="J19428" s="35"/>
      <c r="K19428" s="55">
        <v>45118.0</v>
      </c>
      <c r="L19428" s="56" t="s">
        <v>27184</v>
      </c>
    </row>
    <row r="19429">
      <c r="A19429" s="54">
        <v>45118.0</v>
      </c>
      <c r="B19429" s="34">
        <v>86.0</v>
      </c>
      <c r="C19429" s="35" t="s">
        <v>379</v>
      </c>
      <c r="D19429" s="35" t="s">
        <v>239</v>
      </c>
      <c r="E19429" s="35" t="s">
        <v>297</v>
      </c>
      <c r="F19429" s="35" t="s">
        <v>237</v>
      </c>
      <c r="G19429" s="37" t="s">
        <v>23358</v>
      </c>
      <c r="H19429" s="37" t="s">
        <v>25661</v>
      </c>
      <c r="I19429" s="47" t="s">
        <v>25662</v>
      </c>
      <c r="J19429" s="35"/>
      <c r="K19429" s="55">
        <v>45118.0</v>
      </c>
      <c r="L19429" s="56" t="s">
        <v>25663</v>
      </c>
    </row>
    <row r="19430">
      <c r="A19430" s="54">
        <v>45118.0</v>
      </c>
      <c r="B19430" s="34">
        <v>534.0</v>
      </c>
      <c r="C19430" s="35" t="s">
        <v>326</v>
      </c>
      <c r="D19430" s="35" t="s">
        <v>327</v>
      </c>
      <c r="E19430" s="35" t="s">
        <v>297</v>
      </c>
      <c r="F19430" s="35" t="s">
        <v>237</v>
      </c>
      <c r="G19430" s="37" t="s">
        <v>1227</v>
      </c>
      <c r="H19430" s="37" t="s">
        <v>27185</v>
      </c>
      <c r="I19430" s="47" t="s">
        <v>27186</v>
      </c>
      <c r="J19430" s="35"/>
      <c r="K19430" s="55">
        <v>45118.0</v>
      </c>
      <c r="L19430" s="56" t="s">
        <v>27187</v>
      </c>
    </row>
    <row r="19431" hidden="1">
      <c r="A19431" s="54">
        <v>45117.0</v>
      </c>
      <c r="B19431" s="34">
        <v>601.0</v>
      </c>
      <c r="C19431" s="35" t="s">
        <v>379</v>
      </c>
      <c r="D19431" s="35" t="s">
        <v>696</v>
      </c>
      <c r="E19431" s="35" t="s">
        <v>697</v>
      </c>
      <c r="F19431" s="35" t="s">
        <v>698</v>
      </c>
      <c r="G19431" s="37"/>
      <c r="H19431" s="37"/>
      <c r="I19431" s="37"/>
      <c r="J19431" s="35"/>
      <c r="K19431" s="55">
        <v>45117.0</v>
      </c>
      <c r="L19431" s="56" t="s">
        <v>701</v>
      </c>
    </row>
    <row r="19432">
      <c r="A19432" s="54">
        <v>45117.0</v>
      </c>
      <c r="B19432" s="34">
        <v>750.0</v>
      </c>
      <c r="C19432" s="35" t="s">
        <v>506</v>
      </c>
      <c r="D19432" s="35" t="s">
        <v>507</v>
      </c>
      <c r="E19432" s="35" t="s">
        <v>508</v>
      </c>
      <c r="F19432" s="35" t="s">
        <v>228</v>
      </c>
      <c r="G19432" s="37" t="s">
        <v>1256</v>
      </c>
      <c r="H19432" s="37" t="s">
        <v>26812</v>
      </c>
      <c r="I19432" s="47" t="s">
        <v>26813</v>
      </c>
      <c r="J19432" s="35"/>
      <c r="K19432" s="55">
        <v>45117.0</v>
      </c>
      <c r="L19432" s="56" t="s">
        <v>26814</v>
      </c>
    </row>
    <row r="19433">
      <c r="A19433" s="54">
        <v>45117.0</v>
      </c>
      <c r="B19433" s="34">
        <v>754.0</v>
      </c>
      <c r="C19433" s="35" t="s">
        <v>431</v>
      </c>
      <c r="D19433" s="35" t="s">
        <v>316</v>
      </c>
      <c r="E19433" s="35" t="s">
        <v>508</v>
      </c>
      <c r="F19433" s="35" t="s">
        <v>228</v>
      </c>
      <c r="G19433" s="37" t="s">
        <v>1256</v>
      </c>
      <c r="H19433" s="37" t="s">
        <v>26815</v>
      </c>
      <c r="I19433" s="47" t="s">
        <v>26816</v>
      </c>
      <c r="J19433" s="35"/>
      <c r="K19433" s="55">
        <v>45117.0</v>
      </c>
      <c r="L19433" s="56" t="s">
        <v>26817</v>
      </c>
    </row>
    <row r="19434">
      <c r="A19434" s="54">
        <v>45117.0</v>
      </c>
      <c r="B19434" s="34">
        <v>668.0</v>
      </c>
      <c r="C19434" s="35" t="s">
        <v>249</v>
      </c>
      <c r="D19434" s="35" t="s">
        <v>706</v>
      </c>
      <c r="E19434" s="35" t="s">
        <v>508</v>
      </c>
      <c r="F19434" s="35" t="s">
        <v>228</v>
      </c>
      <c r="G19434" s="37" t="s">
        <v>1256</v>
      </c>
      <c r="H19434" s="37" t="s">
        <v>26818</v>
      </c>
      <c r="I19434" s="47" t="s">
        <v>26819</v>
      </c>
      <c r="J19434" s="35"/>
      <c r="K19434" s="55">
        <v>45117.0</v>
      </c>
      <c r="L19434" s="56" t="s">
        <v>26820</v>
      </c>
    </row>
    <row r="19435">
      <c r="A19435" s="54">
        <v>45117.0</v>
      </c>
      <c r="B19435" s="34">
        <v>693.0</v>
      </c>
      <c r="C19435" s="35" t="s">
        <v>313</v>
      </c>
      <c r="D19435" s="35" t="s">
        <v>267</v>
      </c>
      <c r="E19435" s="35" t="s">
        <v>508</v>
      </c>
      <c r="F19435" s="35" t="s">
        <v>228</v>
      </c>
      <c r="G19435" s="37" t="s">
        <v>1256</v>
      </c>
      <c r="H19435" s="37" t="s">
        <v>26821</v>
      </c>
      <c r="I19435" s="47" t="s">
        <v>26822</v>
      </c>
      <c r="J19435" s="35"/>
      <c r="K19435" s="55">
        <v>45117.0</v>
      </c>
      <c r="L19435" s="56" t="s">
        <v>26823</v>
      </c>
    </row>
    <row r="19436" hidden="1">
      <c r="A19436" s="54">
        <v>45117.0</v>
      </c>
      <c r="B19436" s="34">
        <v>99.0</v>
      </c>
      <c r="C19436" s="35" t="s">
        <v>296</v>
      </c>
      <c r="D19436" s="35" t="s">
        <v>723</v>
      </c>
      <c r="E19436" s="35" t="s">
        <v>724</v>
      </c>
      <c r="F19436" s="35" t="s">
        <v>698</v>
      </c>
      <c r="G19436" s="37"/>
      <c r="H19436" s="37"/>
      <c r="I19436" s="37"/>
      <c r="J19436" s="35"/>
      <c r="K19436" s="55">
        <v>45117.0</v>
      </c>
      <c r="L19436" s="56" t="s">
        <v>701</v>
      </c>
    </row>
    <row r="19437">
      <c r="A19437" s="54">
        <v>45117.0</v>
      </c>
      <c r="B19437" s="34">
        <v>715.0</v>
      </c>
      <c r="C19437" s="35" t="s">
        <v>309</v>
      </c>
      <c r="D19437" s="35" t="s">
        <v>726</v>
      </c>
      <c r="E19437" s="35" t="s">
        <v>343</v>
      </c>
      <c r="F19437" s="35" t="s">
        <v>228</v>
      </c>
      <c r="G19437" s="37" t="s">
        <v>1256</v>
      </c>
      <c r="H19437" s="37" t="s">
        <v>27188</v>
      </c>
      <c r="I19437" s="47" t="s">
        <v>27189</v>
      </c>
      <c r="J19437" s="35"/>
      <c r="K19437" s="55">
        <v>45117.0</v>
      </c>
      <c r="L19437" s="56" t="s">
        <v>27190</v>
      </c>
    </row>
    <row r="19438">
      <c r="A19438" s="54">
        <v>45117.0</v>
      </c>
      <c r="B19438" s="34">
        <v>747.0</v>
      </c>
      <c r="C19438" s="35" t="s">
        <v>451</v>
      </c>
      <c r="D19438" s="35" t="s">
        <v>731</v>
      </c>
      <c r="E19438" s="35" t="s">
        <v>343</v>
      </c>
      <c r="F19438" s="35" t="s">
        <v>228</v>
      </c>
      <c r="G19438" s="37" t="s">
        <v>1256</v>
      </c>
      <c r="H19438" s="37" t="s">
        <v>27191</v>
      </c>
      <c r="I19438" s="47" t="s">
        <v>27192</v>
      </c>
      <c r="J19438" s="35"/>
      <c r="K19438" s="55">
        <v>45117.0</v>
      </c>
      <c r="L19438" s="56" t="s">
        <v>27193</v>
      </c>
    </row>
    <row r="19439">
      <c r="A19439" s="54">
        <v>45117.0</v>
      </c>
      <c r="B19439" s="34">
        <v>757.0</v>
      </c>
      <c r="C19439" s="35" t="s">
        <v>735</v>
      </c>
      <c r="D19439" s="35" t="s">
        <v>736</v>
      </c>
      <c r="E19439" s="35" t="s">
        <v>343</v>
      </c>
      <c r="F19439" s="35" t="s">
        <v>228</v>
      </c>
      <c r="G19439" s="37" t="s">
        <v>1256</v>
      </c>
      <c r="H19439" s="37" t="s">
        <v>26830</v>
      </c>
      <c r="I19439" s="47" t="s">
        <v>27194</v>
      </c>
      <c r="J19439" s="35"/>
      <c r="K19439" s="55">
        <v>45117.0</v>
      </c>
      <c r="L19439" s="56" t="s">
        <v>27195</v>
      </c>
    </row>
    <row r="19440">
      <c r="A19440" s="54">
        <v>45117.0</v>
      </c>
      <c r="B19440" s="34">
        <v>760.0</v>
      </c>
      <c r="C19440" s="35" t="s">
        <v>259</v>
      </c>
      <c r="D19440" s="35" t="s">
        <v>342</v>
      </c>
      <c r="E19440" s="35" t="s">
        <v>343</v>
      </c>
      <c r="F19440" s="35" t="s">
        <v>228</v>
      </c>
      <c r="G19440" s="37" t="s">
        <v>1256</v>
      </c>
      <c r="H19440" s="37" t="s">
        <v>27196</v>
      </c>
      <c r="I19440" s="47" t="s">
        <v>27197</v>
      </c>
      <c r="J19440" s="35"/>
      <c r="K19440" s="55">
        <v>45117.0</v>
      </c>
      <c r="L19440" s="56" t="s">
        <v>27198</v>
      </c>
    </row>
    <row r="19441">
      <c r="A19441" s="54">
        <v>45117.0</v>
      </c>
      <c r="B19441" s="34">
        <v>761.0</v>
      </c>
      <c r="C19441" s="35" t="s">
        <v>313</v>
      </c>
      <c r="D19441" s="35" t="s">
        <v>344</v>
      </c>
      <c r="E19441" s="35" t="s">
        <v>343</v>
      </c>
      <c r="F19441" s="35" t="s">
        <v>228</v>
      </c>
      <c r="G19441" s="37" t="s">
        <v>1256</v>
      </c>
      <c r="H19441" s="37" t="s">
        <v>27199</v>
      </c>
      <c r="I19441" s="47" t="s">
        <v>27200</v>
      </c>
      <c r="J19441" s="35"/>
      <c r="K19441" s="55">
        <v>45117.0</v>
      </c>
      <c r="L19441" s="56" t="s">
        <v>27201</v>
      </c>
    </row>
    <row r="19442" hidden="1">
      <c r="A19442" s="54">
        <v>45117.0</v>
      </c>
      <c r="B19442" s="34">
        <v>248.0</v>
      </c>
      <c r="C19442" s="35" t="s">
        <v>249</v>
      </c>
      <c r="D19442" s="35" t="s">
        <v>256</v>
      </c>
      <c r="E19442" s="35" t="s">
        <v>780</v>
      </c>
      <c r="F19442" s="35" t="s">
        <v>698</v>
      </c>
      <c r="G19442" s="37"/>
      <c r="H19442" s="37"/>
      <c r="I19442" s="37"/>
      <c r="J19442" s="35"/>
      <c r="K19442" s="55">
        <v>45117.0</v>
      </c>
      <c r="L19442" s="56" t="s">
        <v>701</v>
      </c>
    </row>
    <row r="19443">
      <c r="A19443" s="54">
        <v>45117.0</v>
      </c>
      <c r="B19443" s="34">
        <v>719.0</v>
      </c>
      <c r="C19443" s="35" t="s">
        <v>735</v>
      </c>
      <c r="D19443" s="35" t="s">
        <v>782</v>
      </c>
      <c r="E19443" s="35" t="s">
        <v>346</v>
      </c>
      <c r="F19443" s="35" t="s">
        <v>228</v>
      </c>
      <c r="G19443" s="37" t="s">
        <v>6385</v>
      </c>
      <c r="H19443" s="37" t="s">
        <v>27202</v>
      </c>
      <c r="I19443" s="47" t="s">
        <v>27203</v>
      </c>
      <c r="J19443" s="35"/>
      <c r="K19443" s="55">
        <v>45117.0</v>
      </c>
      <c r="L19443" s="56" t="s">
        <v>27204</v>
      </c>
    </row>
    <row r="19444">
      <c r="A19444" s="54">
        <v>45117.0</v>
      </c>
      <c r="B19444" s="34">
        <v>721.0</v>
      </c>
      <c r="C19444" s="35" t="s">
        <v>787</v>
      </c>
      <c r="D19444" s="35" t="s">
        <v>788</v>
      </c>
      <c r="E19444" s="35" t="s">
        <v>346</v>
      </c>
      <c r="F19444" s="35" t="s">
        <v>228</v>
      </c>
      <c r="G19444" s="37" t="s">
        <v>6385</v>
      </c>
      <c r="H19444" s="37" t="s">
        <v>27205</v>
      </c>
      <c r="I19444" s="47" t="s">
        <v>27206</v>
      </c>
      <c r="J19444" s="35"/>
      <c r="K19444" s="55">
        <v>45117.0</v>
      </c>
      <c r="L19444" s="56" t="s">
        <v>27207</v>
      </c>
    </row>
    <row r="19445">
      <c r="A19445" s="54">
        <v>45117.0</v>
      </c>
      <c r="B19445" s="34">
        <v>734.0</v>
      </c>
      <c r="C19445" s="35" t="s">
        <v>345</v>
      </c>
      <c r="D19445" s="35" t="s">
        <v>277</v>
      </c>
      <c r="E19445" s="35" t="s">
        <v>346</v>
      </c>
      <c r="F19445" s="35" t="s">
        <v>228</v>
      </c>
      <c r="G19445" s="37" t="s">
        <v>229</v>
      </c>
      <c r="H19445" s="37" t="s">
        <v>229</v>
      </c>
      <c r="I19445" s="37" t="s">
        <v>229</v>
      </c>
      <c r="J19445" s="35"/>
      <c r="K19445" s="55">
        <v>45117.0</v>
      </c>
      <c r="L19445" s="56" t="s">
        <v>701</v>
      </c>
    </row>
    <row r="19446">
      <c r="A19446" s="54">
        <v>45117.0</v>
      </c>
      <c r="B19446" s="34">
        <v>739.0</v>
      </c>
      <c r="C19446" s="35" t="s">
        <v>407</v>
      </c>
      <c r="D19446" s="35" t="s">
        <v>792</v>
      </c>
      <c r="E19446" s="35" t="s">
        <v>346</v>
      </c>
      <c r="F19446" s="35" t="s">
        <v>228</v>
      </c>
      <c r="G19446" s="37" t="s">
        <v>1256</v>
      </c>
      <c r="H19446" s="37" t="s">
        <v>26838</v>
      </c>
      <c r="I19446" s="47" t="s">
        <v>26839</v>
      </c>
      <c r="J19446" s="35"/>
      <c r="K19446" s="55">
        <v>45117.0</v>
      </c>
      <c r="L19446" s="56" t="s">
        <v>26840</v>
      </c>
    </row>
    <row r="19447">
      <c r="A19447" s="54">
        <v>45117.0</v>
      </c>
      <c r="B19447" s="34">
        <v>740.0</v>
      </c>
      <c r="C19447" s="35" t="s">
        <v>333</v>
      </c>
      <c r="D19447" s="35" t="s">
        <v>241</v>
      </c>
      <c r="E19447" s="35" t="s">
        <v>346</v>
      </c>
      <c r="F19447" s="35" t="s">
        <v>228</v>
      </c>
      <c r="G19447" s="37" t="s">
        <v>1256</v>
      </c>
      <c r="H19447" s="37" t="s">
        <v>27208</v>
      </c>
      <c r="I19447" s="47" t="s">
        <v>27209</v>
      </c>
      <c r="J19447" s="35"/>
      <c r="K19447" s="55">
        <v>45117.0</v>
      </c>
      <c r="L19447" s="56" t="s">
        <v>27210</v>
      </c>
    </row>
    <row r="19448">
      <c r="A19448" s="54">
        <v>45117.0</v>
      </c>
      <c r="B19448" s="34">
        <v>742.0</v>
      </c>
      <c r="C19448" s="35" t="s">
        <v>305</v>
      </c>
      <c r="D19448" s="35" t="s">
        <v>659</v>
      </c>
      <c r="E19448" s="35" t="s">
        <v>346</v>
      </c>
      <c r="F19448" s="35" t="s">
        <v>228</v>
      </c>
      <c r="G19448" s="37" t="s">
        <v>1256</v>
      </c>
      <c r="H19448" s="37" t="s">
        <v>27211</v>
      </c>
      <c r="I19448" s="47" t="s">
        <v>27212</v>
      </c>
      <c r="J19448" s="35"/>
      <c r="K19448" s="55">
        <v>45117.0</v>
      </c>
      <c r="L19448" s="56" t="s">
        <v>27213</v>
      </c>
    </row>
    <row r="19449">
      <c r="A19449" s="54">
        <v>45117.0</v>
      </c>
      <c r="B19449" s="34">
        <v>743.0</v>
      </c>
      <c r="C19449" s="35" t="s">
        <v>240</v>
      </c>
      <c r="D19449" s="35" t="s">
        <v>344</v>
      </c>
      <c r="E19449" s="35" t="s">
        <v>346</v>
      </c>
      <c r="F19449" s="35" t="s">
        <v>228</v>
      </c>
      <c r="G19449" s="37" t="s">
        <v>1256</v>
      </c>
      <c r="H19449" s="37" t="s">
        <v>27214</v>
      </c>
      <c r="I19449" s="47" t="s">
        <v>27215</v>
      </c>
      <c r="J19449" s="35"/>
      <c r="K19449" s="55">
        <v>45117.0</v>
      </c>
      <c r="L19449" s="56" t="s">
        <v>27216</v>
      </c>
    </row>
    <row r="19450">
      <c r="A19450" s="54">
        <v>45117.0</v>
      </c>
      <c r="B19450" s="34">
        <v>677.0</v>
      </c>
      <c r="C19450" s="35" t="s">
        <v>259</v>
      </c>
      <c r="D19450" s="35" t="s">
        <v>606</v>
      </c>
      <c r="E19450" s="35" t="s">
        <v>346</v>
      </c>
      <c r="F19450" s="35" t="s">
        <v>228</v>
      </c>
      <c r="G19450" s="37" t="s">
        <v>1256</v>
      </c>
      <c r="H19450" s="37" t="s">
        <v>26433</v>
      </c>
      <c r="I19450" s="47" t="s">
        <v>26434</v>
      </c>
      <c r="J19450" s="35"/>
      <c r="K19450" s="55">
        <v>45117.0</v>
      </c>
      <c r="L19450" s="56" t="s">
        <v>26847</v>
      </c>
    </row>
    <row r="19451" hidden="1">
      <c r="A19451" s="54">
        <v>45117.0</v>
      </c>
      <c r="B19451" s="34">
        <v>234.0</v>
      </c>
      <c r="C19451" s="35" t="s">
        <v>333</v>
      </c>
      <c r="D19451" s="35" t="s">
        <v>270</v>
      </c>
      <c r="E19451" s="35" t="s">
        <v>814</v>
      </c>
      <c r="F19451" s="35" t="s">
        <v>698</v>
      </c>
      <c r="G19451" s="37"/>
      <c r="H19451" s="37"/>
      <c r="I19451" s="37"/>
      <c r="J19451" s="35"/>
      <c r="K19451" s="55">
        <v>45117.0</v>
      </c>
      <c r="L19451" s="56" t="s">
        <v>701</v>
      </c>
    </row>
    <row r="19452">
      <c r="A19452" s="54">
        <v>45117.0</v>
      </c>
      <c r="B19452" s="34">
        <v>726.0</v>
      </c>
      <c r="C19452" s="35" t="s">
        <v>433</v>
      </c>
      <c r="D19452" s="35" t="s">
        <v>434</v>
      </c>
      <c r="E19452" s="35" t="s">
        <v>321</v>
      </c>
      <c r="F19452" s="35" t="s">
        <v>228</v>
      </c>
      <c r="G19452" s="37" t="s">
        <v>1256</v>
      </c>
      <c r="H19452" s="37" t="s">
        <v>27217</v>
      </c>
      <c r="I19452" s="47" t="s">
        <v>27218</v>
      </c>
      <c r="J19452" s="35"/>
      <c r="K19452" s="55">
        <v>45117.0</v>
      </c>
      <c r="L19452" s="56" t="s">
        <v>27219</v>
      </c>
    </row>
    <row r="19453">
      <c r="A19453" s="54">
        <v>45117.0</v>
      </c>
      <c r="B19453" s="34">
        <v>728.0</v>
      </c>
      <c r="C19453" s="35" t="s">
        <v>325</v>
      </c>
      <c r="D19453" s="35" t="s">
        <v>582</v>
      </c>
      <c r="E19453" s="35" t="s">
        <v>321</v>
      </c>
      <c r="F19453" s="35" t="s">
        <v>228</v>
      </c>
      <c r="G19453" s="37" t="s">
        <v>1256</v>
      </c>
      <c r="H19453" s="37" t="s">
        <v>26848</v>
      </c>
      <c r="I19453" s="47" t="s">
        <v>26849</v>
      </c>
      <c r="J19453" s="35"/>
      <c r="K19453" s="55">
        <v>45117.0</v>
      </c>
      <c r="L19453" s="56" t="s">
        <v>26850</v>
      </c>
    </row>
    <row r="19454">
      <c r="A19454" s="54">
        <v>45117.0</v>
      </c>
      <c r="B19454" s="34">
        <v>748.0</v>
      </c>
      <c r="C19454" s="35" t="s">
        <v>319</v>
      </c>
      <c r="D19454" s="35" t="s">
        <v>320</v>
      </c>
      <c r="E19454" s="35" t="s">
        <v>321</v>
      </c>
      <c r="F19454" s="35" t="s">
        <v>228</v>
      </c>
      <c r="G19454" s="37" t="s">
        <v>1256</v>
      </c>
      <c r="H19454" s="37" t="s">
        <v>26440</v>
      </c>
      <c r="I19454" s="47" t="s">
        <v>26441</v>
      </c>
      <c r="J19454" s="35"/>
      <c r="K19454" s="55">
        <v>45117.0</v>
      </c>
      <c r="L19454" s="56" t="s">
        <v>26442</v>
      </c>
    </row>
    <row r="19455">
      <c r="A19455" s="54">
        <v>45117.0</v>
      </c>
      <c r="B19455" s="34">
        <v>752.0</v>
      </c>
      <c r="C19455" s="35" t="s">
        <v>289</v>
      </c>
      <c r="D19455" s="35" t="s">
        <v>316</v>
      </c>
      <c r="E19455" s="35" t="s">
        <v>321</v>
      </c>
      <c r="F19455" s="35" t="s">
        <v>228</v>
      </c>
      <c r="G19455" s="37" t="s">
        <v>1256</v>
      </c>
      <c r="H19455" s="37" t="s">
        <v>27220</v>
      </c>
      <c r="I19455" s="47" t="s">
        <v>27221</v>
      </c>
      <c r="J19455" s="35"/>
      <c r="K19455" s="55">
        <v>45117.0</v>
      </c>
      <c r="L19455" s="56" t="s">
        <v>27222</v>
      </c>
    </row>
    <row r="19456">
      <c r="A19456" s="54">
        <v>45117.0</v>
      </c>
      <c r="B19456" s="34">
        <v>756.0</v>
      </c>
      <c r="C19456" s="35" t="s">
        <v>313</v>
      </c>
      <c r="D19456" s="35" t="s">
        <v>270</v>
      </c>
      <c r="E19456" s="35" t="s">
        <v>321</v>
      </c>
      <c r="F19456" s="35" t="s">
        <v>228</v>
      </c>
      <c r="G19456" s="37" t="s">
        <v>1256</v>
      </c>
      <c r="H19456" s="37" t="s">
        <v>27220</v>
      </c>
      <c r="I19456" s="47" t="s">
        <v>27221</v>
      </c>
      <c r="J19456" s="35"/>
      <c r="K19456" s="55">
        <v>45117.0</v>
      </c>
      <c r="L19456" s="56" t="s">
        <v>27222</v>
      </c>
    </row>
    <row r="19457">
      <c r="A19457" s="54">
        <v>45117.0</v>
      </c>
      <c r="B19457" s="34">
        <v>762.0</v>
      </c>
      <c r="C19457" s="35" t="s">
        <v>259</v>
      </c>
      <c r="D19457" s="35" t="s">
        <v>436</v>
      </c>
      <c r="E19457" s="35" t="s">
        <v>321</v>
      </c>
      <c r="F19457" s="35" t="s">
        <v>228</v>
      </c>
      <c r="G19457" s="37" t="s">
        <v>1256</v>
      </c>
      <c r="H19457" s="37" t="s">
        <v>27217</v>
      </c>
      <c r="I19457" s="47" t="s">
        <v>27218</v>
      </c>
      <c r="J19457" s="35"/>
      <c r="K19457" s="55">
        <v>45117.0</v>
      </c>
      <c r="L19457" s="56" t="s">
        <v>27219</v>
      </c>
    </row>
    <row r="19458">
      <c r="A19458" s="54">
        <v>45117.0</v>
      </c>
      <c r="B19458" s="34">
        <v>759.0</v>
      </c>
      <c r="C19458" s="35" t="s">
        <v>255</v>
      </c>
      <c r="D19458" s="35" t="s">
        <v>833</v>
      </c>
      <c r="E19458" s="35" t="s">
        <v>321</v>
      </c>
      <c r="F19458" s="35" t="s">
        <v>228</v>
      </c>
      <c r="G19458" s="37" t="s">
        <v>1256</v>
      </c>
      <c r="H19458" s="37" t="s">
        <v>26440</v>
      </c>
      <c r="I19458" s="47" t="s">
        <v>26441</v>
      </c>
      <c r="J19458" s="35"/>
      <c r="K19458" s="55">
        <v>45117.0</v>
      </c>
      <c r="L19458" s="56" t="s">
        <v>26442</v>
      </c>
    </row>
    <row r="19459" hidden="1">
      <c r="A19459" s="54">
        <v>45117.0</v>
      </c>
      <c r="B19459" s="34">
        <v>249.0</v>
      </c>
      <c r="C19459" s="35" t="s">
        <v>365</v>
      </c>
      <c r="D19459" s="35" t="s">
        <v>408</v>
      </c>
      <c r="E19459" s="35" t="s">
        <v>846</v>
      </c>
      <c r="F19459" s="35" t="s">
        <v>698</v>
      </c>
      <c r="G19459" s="37"/>
      <c r="H19459" s="37"/>
      <c r="I19459" s="37"/>
      <c r="J19459" s="35"/>
      <c r="K19459" s="55">
        <v>45117.0</v>
      </c>
      <c r="L19459" s="56" t="s">
        <v>701</v>
      </c>
    </row>
    <row r="19460">
      <c r="A19460" s="54">
        <v>45117.0</v>
      </c>
      <c r="B19460" s="34">
        <v>694.0</v>
      </c>
      <c r="C19460" s="35" t="s">
        <v>234</v>
      </c>
      <c r="D19460" s="35" t="s">
        <v>316</v>
      </c>
      <c r="E19460" s="35" t="s">
        <v>558</v>
      </c>
      <c r="F19460" s="35" t="s">
        <v>228</v>
      </c>
      <c r="G19460" s="37" t="s">
        <v>13179</v>
      </c>
      <c r="H19460" s="37" t="s">
        <v>27223</v>
      </c>
      <c r="I19460" s="47" t="s">
        <v>27224</v>
      </c>
      <c r="J19460" s="35"/>
      <c r="K19460" s="55">
        <v>45117.0</v>
      </c>
      <c r="L19460" s="56" t="s">
        <v>27225</v>
      </c>
    </row>
    <row r="19461">
      <c r="A19461" s="54">
        <v>45117.0</v>
      </c>
      <c r="B19461" s="34">
        <v>695.0</v>
      </c>
      <c r="C19461" s="35" t="s">
        <v>493</v>
      </c>
      <c r="D19461" s="35" t="s">
        <v>520</v>
      </c>
      <c r="E19461" s="35" t="s">
        <v>558</v>
      </c>
      <c r="F19461" s="35" t="s">
        <v>228</v>
      </c>
      <c r="G19461" s="37" t="s">
        <v>23401</v>
      </c>
      <c r="H19461" s="37" t="s">
        <v>26076</v>
      </c>
      <c r="I19461" s="47" t="s">
        <v>26077</v>
      </c>
      <c r="J19461" s="35"/>
      <c r="K19461" s="55">
        <v>45117.0</v>
      </c>
      <c r="L19461" s="56" t="s">
        <v>26078</v>
      </c>
    </row>
    <row r="19462">
      <c r="A19462" s="54">
        <v>45117.0</v>
      </c>
      <c r="B19462" s="34">
        <v>708.0</v>
      </c>
      <c r="C19462" s="35" t="s">
        <v>339</v>
      </c>
      <c r="D19462" s="35" t="s">
        <v>855</v>
      </c>
      <c r="E19462" s="35" t="s">
        <v>558</v>
      </c>
      <c r="F19462" s="35" t="s">
        <v>228</v>
      </c>
      <c r="G19462" s="37" t="s">
        <v>23401</v>
      </c>
      <c r="H19462" s="37" t="s">
        <v>26453</v>
      </c>
      <c r="I19462" s="47" t="s">
        <v>26454</v>
      </c>
      <c r="J19462" s="35"/>
      <c r="K19462" s="55">
        <v>45117.0</v>
      </c>
      <c r="L19462" s="56" t="s">
        <v>26455</v>
      </c>
    </row>
    <row r="19463">
      <c r="A19463" s="54">
        <v>45117.0</v>
      </c>
      <c r="B19463" s="34">
        <v>709.0</v>
      </c>
      <c r="C19463" s="35" t="s">
        <v>859</v>
      </c>
      <c r="D19463" s="35" t="s">
        <v>518</v>
      </c>
      <c r="E19463" s="35" t="s">
        <v>558</v>
      </c>
      <c r="F19463" s="35" t="s">
        <v>228</v>
      </c>
      <c r="G19463" s="37" t="s">
        <v>1256</v>
      </c>
      <c r="H19463" s="37" t="s">
        <v>27226</v>
      </c>
      <c r="I19463" s="47" t="s">
        <v>27227</v>
      </c>
      <c r="J19463" s="35"/>
      <c r="K19463" s="55">
        <v>45117.0</v>
      </c>
      <c r="L19463" s="56" t="s">
        <v>27228</v>
      </c>
    </row>
    <row r="19464">
      <c r="A19464" s="54">
        <v>45117.0</v>
      </c>
      <c r="B19464" s="34">
        <v>710.0</v>
      </c>
      <c r="C19464" s="35" t="s">
        <v>557</v>
      </c>
      <c r="D19464" s="35" t="s">
        <v>440</v>
      </c>
      <c r="E19464" s="35" t="s">
        <v>558</v>
      </c>
      <c r="F19464" s="35" t="s">
        <v>228</v>
      </c>
      <c r="G19464" s="37" t="s">
        <v>1256</v>
      </c>
      <c r="H19464" s="37" t="s">
        <v>26082</v>
      </c>
      <c r="I19464" s="47" t="s">
        <v>26083</v>
      </c>
      <c r="J19464" s="35"/>
      <c r="K19464" s="55">
        <v>45117.0</v>
      </c>
      <c r="L19464" s="56" t="s">
        <v>26084</v>
      </c>
    </row>
    <row r="19465">
      <c r="A19465" s="54">
        <v>45117.0</v>
      </c>
      <c r="B19465" s="34">
        <v>707.0</v>
      </c>
      <c r="C19465" s="35" t="s">
        <v>866</v>
      </c>
      <c r="D19465" s="35" t="s">
        <v>867</v>
      </c>
      <c r="E19465" s="35" t="s">
        <v>558</v>
      </c>
      <c r="F19465" s="35" t="s">
        <v>228</v>
      </c>
      <c r="G19465" s="37" t="s">
        <v>13179</v>
      </c>
      <c r="H19465" s="37" t="s">
        <v>27229</v>
      </c>
      <c r="I19465" s="47" t="s">
        <v>27230</v>
      </c>
      <c r="J19465" s="35"/>
      <c r="K19465" s="55">
        <v>45117.0</v>
      </c>
      <c r="L19465" s="56" t="s">
        <v>27231</v>
      </c>
    </row>
    <row r="19466">
      <c r="A19466" s="54">
        <v>45117.0</v>
      </c>
      <c r="B19466" s="34">
        <v>736.0</v>
      </c>
      <c r="C19466" s="35" t="s">
        <v>437</v>
      </c>
      <c r="D19466" s="35" t="s">
        <v>327</v>
      </c>
      <c r="E19466" s="35" t="s">
        <v>558</v>
      </c>
      <c r="F19466" s="35" t="s">
        <v>228</v>
      </c>
      <c r="G19466" s="37" t="s">
        <v>1256</v>
      </c>
      <c r="H19466" s="37" t="s">
        <v>26462</v>
      </c>
      <c r="I19466" s="47" t="s">
        <v>26463</v>
      </c>
      <c r="J19466" s="35"/>
      <c r="K19466" s="55">
        <v>45117.0</v>
      </c>
      <c r="L19466" s="56" t="s">
        <v>26464</v>
      </c>
    </row>
    <row r="19467">
      <c r="A19467" s="54">
        <v>45117.0</v>
      </c>
      <c r="B19467" s="34">
        <v>737.0</v>
      </c>
      <c r="C19467" s="35" t="s">
        <v>232</v>
      </c>
      <c r="D19467" s="35" t="s">
        <v>875</v>
      </c>
      <c r="E19467" s="35" t="s">
        <v>558</v>
      </c>
      <c r="F19467" s="35" t="s">
        <v>228</v>
      </c>
      <c r="G19467" s="37" t="s">
        <v>1256</v>
      </c>
      <c r="H19467" s="37" t="s">
        <v>27232</v>
      </c>
      <c r="I19467" s="47" t="s">
        <v>27233</v>
      </c>
      <c r="J19467" s="35"/>
      <c r="K19467" s="55">
        <v>45117.0</v>
      </c>
      <c r="L19467" s="56" t="s">
        <v>27234</v>
      </c>
    </row>
    <row r="19468">
      <c r="A19468" s="54">
        <v>45117.0</v>
      </c>
      <c r="B19468" s="34">
        <v>738.0</v>
      </c>
      <c r="C19468" s="35" t="s">
        <v>374</v>
      </c>
      <c r="D19468" s="35" t="s">
        <v>879</v>
      </c>
      <c r="E19468" s="35" t="s">
        <v>558</v>
      </c>
      <c r="F19468" s="35" t="s">
        <v>228</v>
      </c>
      <c r="G19468" s="37" t="s">
        <v>1256</v>
      </c>
      <c r="H19468" s="37" t="s">
        <v>27235</v>
      </c>
      <c r="I19468" s="47" t="s">
        <v>27236</v>
      </c>
      <c r="J19468" s="35"/>
      <c r="K19468" s="55">
        <v>45117.0</v>
      </c>
      <c r="L19468" s="56" t="s">
        <v>27237</v>
      </c>
    </row>
    <row r="19469">
      <c r="A19469" s="54">
        <v>45117.0</v>
      </c>
      <c r="B19469" s="34">
        <v>751.0</v>
      </c>
      <c r="C19469" s="35" t="s">
        <v>249</v>
      </c>
      <c r="D19469" s="35" t="s">
        <v>884</v>
      </c>
      <c r="E19469" s="35" t="s">
        <v>558</v>
      </c>
      <c r="F19469" s="35" t="s">
        <v>228</v>
      </c>
      <c r="G19469" s="37" t="s">
        <v>1256</v>
      </c>
      <c r="H19469" s="37" t="s">
        <v>26471</v>
      </c>
      <c r="I19469" s="47" t="s">
        <v>26472</v>
      </c>
      <c r="J19469" s="35"/>
      <c r="K19469" s="55">
        <v>45117.0</v>
      </c>
      <c r="L19469" s="56" t="s">
        <v>26473</v>
      </c>
    </row>
    <row r="19470" hidden="1">
      <c r="A19470" s="54">
        <v>45117.0</v>
      </c>
      <c r="B19470" s="34">
        <v>52.0</v>
      </c>
      <c r="C19470" s="35" t="s">
        <v>407</v>
      </c>
      <c r="D19470" s="35" t="s">
        <v>893</v>
      </c>
      <c r="E19470" s="35" t="s">
        <v>894</v>
      </c>
      <c r="F19470" s="35" t="s">
        <v>698</v>
      </c>
      <c r="G19470" s="37"/>
      <c r="H19470" s="37"/>
      <c r="I19470" s="37"/>
      <c r="J19470" s="35" t="s">
        <v>337</v>
      </c>
      <c r="K19470" s="55">
        <v>45117.0</v>
      </c>
      <c r="L19470" s="56" t="s">
        <v>701</v>
      </c>
    </row>
    <row r="19471">
      <c r="A19471" s="54">
        <v>45117.0</v>
      </c>
      <c r="B19471" s="34">
        <v>683.0</v>
      </c>
      <c r="C19471" s="35" t="s">
        <v>389</v>
      </c>
      <c r="D19471" s="35" t="s">
        <v>895</v>
      </c>
      <c r="E19471" s="35" t="s">
        <v>300</v>
      </c>
      <c r="F19471" s="35" t="s">
        <v>228</v>
      </c>
      <c r="G19471" s="37" t="s">
        <v>26095</v>
      </c>
      <c r="H19471" s="37" t="s">
        <v>27238</v>
      </c>
      <c r="I19471" s="47" t="s">
        <v>27239</v>
      </c>
      <c r="J19471" s="35"/>
      <c r="K19471" s="55">
        <v>45117.0</v>
      </c>
      <c r="L19471" s="56" t="s">
        <v>27240</v>
      </c>
    </row>
    <row r="19472">
      <c r="A19472" s="54">
        <v>45117.0</v>
      </c>
      <c r="B19472" s="34">
        <v>699.0</v>
      </c>
      <c r="C19472" s="35" t="s">
        <v>280</v>
      </c>
      <c r="D19472" s="35" t="s">
        <v>327</v>
      </c>
      <c r="E19472" s="35" t="s">
        <v>300</v>
      </c>
      <c r="F19472" s="35" t="s">
        <v>228</v>
      </c>
      <c r="G19472" s="37" t="s">
        <v>26868</v>
      </c>
      <c r="H19472" s="37" t="s">
        <v>26869</v>
      </c>
      <c r="I19472" s="47" t="s">
        <v>26870</v>
      </c>
      <c r="J19472" s="35"/>
      <c r="K19472" s="55">
        <v>45117.0</v>
      </c>
      <c r="L19472" s="56" t="s">
        <v>26871</v>
      </c>
    </row>
    <row r="19473">
      <c r="A19473" s="54">
        <v>45117.0</v>
      </c>
      <c r="B19473" s="34">
        <v>700.0</v>
      </c>
      <c r="C19473" s="35" t="s">
        <v>272</v>
      </c>
      <c r="D19473" s="35" t="s">
        <v>299</v>
      </c>
      <c r="E19473" s="35" t="s">
        <v>300</v>
      </c>
      <c r="F19473" s="35" t="s">
        <v>228</v>
      </c>
      <c r="G19473" s="37" t="s">
        <v>1256</v>
      </c>
      <c r="H19473" s="37" t="s">
        <v>27241</v>
      </c>
      <c r="I19473" s="47" t="s">
        <v>27242</v>
      </c>
      <c r="J19473" s="35" t="s">
        <v>450</v>
      </c>
      <c r="K19473" s="55">
        <v>45117.0</v>
      </c>
      <c r="L19473" s="56" t="s">
        <v>27243</v>
      </c>
    </row>
    <row r="19474">
      <c r="A19474" s="54">
        <v>45117.0</v>
      </c>
      <c r="B19474" s="34">
        <v>701.0</v>
      </c>
      <c r="C19474" s="35" t="s">
        <v>333</v>
      </c>
      <c r="D19474" s="35" t="s">
        <v>435</v>
      </c>
      <c r="E19474" s="35" t="s">
        <v>300</v>
      </c>
      <c r="F19474" s="35" t="s">
        <v>228</v>
      </c>
      <c r="G19474" s="37" t="s">
        <v>26868</v>
      </c>
      <c r="H19474" s="37" t="s">
        <v>27244</v>
      </c>
      <c r="I19474" s="47" t="s">
        <v>27245</v>
      </c>
      <c r="J19474" s="35"/>
      <c r="K19474" s="55">
        <v>45117.0</v>
      </c>
      <c r="L19474" s="56" t="s">
        <v>27246</v>
      </c>
    </row>
    <row r="19475">
      <c r="A19475" s="54">
        <v>45117.0</v>
      </c>
      <c r="B19475" s="34">
        <v>703.0</v>
      </c>
      <c r="C19475" s="35" t="s">
        <v>389</v>
      </c>
      <c r="D19475" s="35" t="s">
        <v>903</v>
      </c>
      <c r="E19475" s="35" t="s">
        <v>300</v>
      </c>
      <c r="F19475" s="35" t="s">
        <v>228</v>
      </c>
      <c r="G19475" s="37" t="s">
        <v>1256</v>
      </c>
      <c r="H19475" s="37" t="s">
        <v>26878</v>
      </c>
      <c r="I19475" s="47" t="s">
        <v>26879</v>
      </c>
      <c r="J19475" s="35"/>
      <c r="K19475" s="55">
        <v>45117.0</v>
      </c>
      <c r="L19475" s="56" t="s">
        <v>26880</v>
      </c>
    </row>
    <row r="19476">
      <c r="A19476" s="54">
        <v>45117.0</v>
      </c>
      <c r="B19476" s="34">
        <v>723.0</v>
      </c>
      <c r="C19476" s="35" t="s">
        <v>454</v>
      </c>
      <c r="D19476" s="35" t="s">
        <v>455</v>
      </c>
      <c r="E19476" s="35" t="s">
        <v>300</v>
      </c>
      <c r="F19476" s="35" t="s">
        <v>228</v>
      </c>
      <c r="G19476" s="37" t="s">
        <v>1256</v>
      </c>
      <c r="H19476" s="37" t="s">
        <v>27247</v>
      </c>
      <c r="I19476" s="47" t="s">
        <v>27248</v>
      </c>
      <c r="J19476" s="35"/>
      <c r="K19476" s="55">
        <v>45117.0</v>
      </c>
      <c r="L19476" s="56" t="s">
        <v>27249</v>
      </c>
    </row>
    <row r="19477">
      <c r="A19477" s="54">
        <v>45117.0</v>
      </c>
      <c r="B19477" s="34">
        <v>735.0</v>
      </c>
      <c r="C19477" s="35" t="s">
        <v>293</v>
      </c>
      <c r="D19477" s="35" t="s">
        <v>425</v>
      </c>
      <c r="E19477" s="35" t="s">
        <v>300</v>
      </c>
      <c r="F19477" s="35" t="s">
        <v>228</v>
      </c>
      <c r="G19477" s="37" t="s">
        <v>1256</v>
      </c>
      <c r="H19477" s="37" t="s">
        <v>25377</v>
      </c>
      <c r="I19477" s="47" t="s">
        <v>26483</v>
      </c>
      <c r="J19477" s="35"/>
      <c r="K19477" s="55">
        <v>45117.0</v>
      </c>
      <c r="L19477" s="56" t="s">
        <v>26484</v>
      </c>
    </row>
    <row r="19478">
      <c r="A19478" s="54">
        <v>45117.0</v>
      </c>
      <c r="B19478" s="34">
        <v>746.0</v>
      </c>
      <c r="C19478" s="35" t="s">
        <v>915</v>
      </c>
      <c r="D19478" s="35" t="s">
        <v>543</v>
      </c>
      <c r="E19478" s="35" t="s">
        <v>300</v>
      </c>
      <c r="F19478" s="35" t="s">
        <v>228</v>
      </c>
      <c r="G19478" s="37" t="s">
        <v>25728</v>
      </c>
      <c r="H19478" s="37" t="s">
        <v>26485</v>
      </c>
      <c r="I19478" s="47" t="s">
        <v>27250</v>
      </c>
      <c r="J19478" s="35"/>
      <c r="K19478" s="55">
        <v>45117.0</v>
      </c>
      <c r="L19478" s="56" t="s">
        <v>27251</v>
      </c>
    </row>
    <row r="19479">
      <c r="A19479" s="54">
        <v>45117.0</v>
      </c>
      <c r="B19479" s="34">
        <v>753.0</v>
      </c>
      <c r="C19479" s="35" t="s">
        <v>374</v>
      </c>
      <c r="D19479" s="35" t="s">
        <v>919</v>
      </c>
      <c r="E19479" s="35" t="s">
        <v>300</v>
      </c>
      <c r="F19479" s="35" t="s">
        <v>228</v>
      </c>
      <c r="G19479" s="37" t="s">
        <v>27252</v>
      </c>
      <c r="H19479" s="37" t="s">
        <v>26888</v>
      </c>
      <c r="I19479" s="47" t="s">
        <v>26889</v>
      </c>
      <c r="J19479" s="35"/>
      <c r="K19479" s="55">
        <v>45117.0</v>
      </c>
      <c r="L19479" s="56" t="s">
        <v>26890</v>
      </c>
    </row>
    <row r="19480">
      <c r="A19480" s="54">
        <v>45117.0</v>
      </c>
      <c r="B19480" s="34">
        <v>755.0</v>
      </c>
      <c r="C19480" s="35" t="s">
        <v>289</v>
      </c>
      <c r="D19480" s="35" t="s">
        <v>342</v>
      </c>
      <c r="E19480" s="35" t="s">
        <v>300</v>
      </c>
      <c r="F19480" s="35" t="s">
        <v>228</v>
      </c>
      <c r="G19480" s="37" t="s">
        <v>1256</v>
      </c>
      <c r="H19480" s="37" t="s">
        <v>27253</v>
      </c>
      <c r="I19480" s="47" t="s">
        <v>27254</v>
      </c>
      <c r="J19480" s="35"/>
      <c r="K19480" s="55">
        <v>45117.0</v>
      </c>
      <c r="L19480" s="56" t="s">
        <v>27255</v>
      </c>
    </row>
    <row r="19481" hidden="1">
      <c r="A19481" s="54">
        <v>45117.0</v>
      </c>
      <c r="B19481" s="34">
        <v>279.0</v>
      </c>
      <c r="C19481" s="35" t="s">
        <v>355</v>
      </c>
      <c r="D19481" s="35" t="s">
        <v>617</v>
      </c>
      <c r="E19481" s="35" t="s">
        <v>944</v>
      </c>
      <c r="F19481" s="35" t="s">
        <v>698</v>
      </c>
      <c r="G19481" s="37"/>
      <c r="H19481" s="37"/>
      <c r="I19481" s="37"/>
      <c r="J19481" s="35"/>
      <c r="K19481" s="55">
        <v>45117.0</v>
      </c>
      <c r="L19481" s="56" t="s">
        <v>701</v>
      </c>
    </row>
    <row r="19482">
      <c r="A19482" s="54">
        <v>45117.0</v>
      </c>
      <c r="B19482" s="34">
        <v>430.0</v>
      </c>
      <c r="C19482" s="35" t="s">
        <v>269</v>
      </c>
      <c r="D19482" s="35" t="s">
        <v>619</v>
      </c>
      <c r="E19482" s="35" t="s">
        <v>620</v>
      </c>
      <c r="F19482" s="35" t="s">
        <v>237</v>
      </c>
      <c r="G19482" s="37" t="s">
        <v>23186</v>
      </c>
      <c r="H19482" s="37" t="s">
        <v>27256</v>
      </c>
      <c r="I19482" s="47" t="s">
        <v>27257</v>
      </c>
      <c r="J19482" s="35" t="s">
        <v>450</v>
      </c>
      <c r="K19482" s="55">
        <v>45117.0</v>
      </c>
      <c r="L19482" s="56" t="s">
        <v>27258</v>
      </c>
    </row>
    <row r="19483">
      <c r="A19483" s="54">
        <v>45117.0</v>
      </c>
      <c r="B19483" s="34">
        <v>345.0</v>
      </c>
      <c r="C19483" s="35" t="s">
        <v>947</v>
      </c>
      <c r="D19483" s="35" t="s">
        <v>948</v>
      </c>
      <c r="E19483" s="35" t="s">
        <v>620</v>
      </c>
      <c r="F19483" s="35" t="s">
        <v>237</v>
      </c>
      <c r="G19483" s="37" t="s">
        <v>621</v>
      </c>
      <c r="H19483" s="37" t="s">
        <v>27259</v>
      </c>
      <c r="I19483" s="47" t="s">
        <v>27260</v>
      </c>
      <c r="J19483" s="35"/>
      <c r="K19483" s="55">
        <v>45117.0</v>
      </c>
      <c r="L19483" s="56" t="s">
        <v>27261</v>
      </c>
    </row>
    <row r="19484">
      <c r="A19484" s="54">
        <v>45117.0</v>
      </c>
      <c r="B19484" s="34">
        <v>315.0</v>
      </c>
      <c r="C19484" s="35" t="s">
        <v>266</v>
      </c>
      <c r="D19484" s="35" t="s">
        <v>953</v>
      </c>
      <c r="E19484" s="35" t="s">
        <v>620</v>
      </c>
      <c r="F19484" s="35" t="s">
        <v>237</v>
      </c>
      <c r="G19484" s="37" t="s">
        <v>621</v>
      </c>
      <c r="H19484" s="37" t="s">
        <v>26900</v>
      </c>
      <c r="I19484" s="47" t="s">
        <v>26901</v>
      </c>
      <c r="J19484" s="35"/>
      <c r="K19484" s="55">
        <v>45117.0</v>
      </c>
      <c r="L19484" s="56" t="s">
        <v>26902</v>
      </c>
    </row>
    <row r="19485">
      <c r="A19485" s="54">
        <v>45117.0</v>
      </c>
      <c r="B19485" s="34">
        <v>280.0</v>
      </c>
      <c r="C19485" s="35" t="s">
        <v>333</v>
      </c>
      <c r="D19485" s="35" t="s">
        <v>247</v>
      </c>
      <c r="E19485" s="35" t="s">
        <v>620</v>
      </c>
      <c r="F19485" s="35" t="s">
        <v>237</v>
      </c>
      <c r="G19485" s="37" t="s">
        <v>22956</v>
      </c>
      <c r="H19485" s="37" t="s">
        <v>27262</v>
      </c>
      <c r="I19485" s="47" t="s">
        <v>27263</v>
      </c>
      <c r="J19485" s="35" t="s">
        <v>306</v>
      </c>
      <c r="K19485" s="55">
        <v>45117.0</v>
      </c>
      <c r="L19485" s="56" t="s">
        <v>27264</v>
      </c>
    </row>
    <row r="19486">
      <c r="A19486" s="54">
        <v>45117.0</v>
      </c>
      <c r="B19486" s="34">
        <v>657.0</v>
      </c>
      <c r="C19486" s="35" t="s">
        <v>307</v>
      </c>
      <c r="D19486" s="35" t="s">
        <v>962</v>
      </c>
      <c r="E19486" s="35" t="s">
        <v>620</v>
      </c>
      <c r="F19486" s="35" t="s">
        <v>237</v>
      </c>
      <c r="G19486" s="37" t="s">
        <v>23186</v>
      </c>
      <c r="H19486" s="37" t="s">
        <v>27265</v>
      </c>
      <c r="I19486" s="47" t="s">
        <v>27266</v>
      </c>
      <c r="J19486" s="35"/>
      <c r="K19486" s="55">
        <v>45117.0</v>
      </c>
      <c r="L19486" s="56" t="s">
        <v>27267</v>
      </c>
    </row>
    <row r="19487" hidden="1">
      <c r="A19487" s="54">
        <v>45117.0</v>
      </c>
      <c r="B19487" s="34">
        <v>301.0</v>
      </c>
      <c r="C19487" s="35" t="s">
        <v>365</v>
      </c>
      <c r="D19487" s="35" t="s">
        <v>971</v>
      </c>
      <c r="E19487" s="35" t="s">
        <v>972</v>
      </c>
      <c r="F19487" s="35" t="s">
        <v>698</v>
      </c>
      <c r="G19487" s="37"/>
      <c r="H19487" s="37"/>
      <c r="I19487" s="37"/>
      <c r="J19487" s="35"/>
      <c r="K19487" s="55">
        <v>45117.0</v>
      </c>
      <c r="L19487" s="56" t="s">
        <v>701</v>
      </c>
    </row>
    <row r="19488" hidden="1">
      <c r="A19488" s="54">
        <v>45117.0</v>
      </c>
      <c r="B19488" s="34">
        <v>140.0</v>
      </c>
      <c r="C19488" s="35" t="s">
        <v>493</v>
      </c>
      <c r="D19488" s="35" t="s">
        <v>247</v>
      </c>
      <c r="E19488" s="35" t="s">
        <v>973</v>
      </c>
      <c r="F19488" s="35" t="s">
        <v>698</v>
      </c>
      <c r="G19488" s="37"/>
      <c r="H19488" s="37"/>
      <c r="I19488" s="37"/>
      <c r="J19488" s="35"/>
      <c r="K19488" s="55">
        <v>45117.0</v>
      </c>
      <c r="L19488" s="56" t="s">
        <v>701</v>
      </c>
    </row>
    <row r="19489" hidden="1">
      <c r="A19489" s="54">
        <v>45117.0</v>
      </c>
      <c r="B19489" s="34">
        <v>180.0</v>
      </c>
      <c r="C19489" s="35" t="s">
        <v>305</v>
      </c>
      <c r="D19489" s="35" t="s">
        <v>975</v>
      </c>
      <c r="E19489" s="35" t="s">
        <v>976</v>
      </c>
      <c r="F19489" s="35" t="s">
        <v>698</v>
      </c>
      <c r="G19489" s="37"/>
      <c r="H19489" s="37"/>
      <c r="I19489" s="37"/>
      <c r="J19489" s="35"/>
      <c r="K19489" s="55">
        <v>45117.0</v>
      </c>
      <c r="L19489" s="56" t="s">
        <v>701</v>
      </c>
    </row>
    <row r="19490">
      <c r="A19490" s="54">
        <v>45117.0</v>
      </c>
      <c r="B19490" s="34">
        <v>577.0</v>
      </c>
      <c r="C19490" s="35" t="s">
        <v>347</v>
      </c>
      <c r="D19490" s="35" t="s">
        <v>239</v>
      </c>
      <c r="E19490" s="35" t="s">
        <v>348</v>
      </c>
      <c r="F19490" s="35" t="s">
        <v>237</v>
      </c>
      <c r="G19490" s="37" t="s">
        <v>621</v>
      </c>
      <c r="H19490" s="37" t="s">
        <v>25757</v>
      </c>
      <c r="I19490" s="47" t="s">
        <v>25758</v>
      </c>
      <c r="J19490" s="35"/>
      <c r="K19490" s="55">
        <v>45117.0</v>
      </c>
      <c r="L19490" s="56" t="s">
        <v>25759</v>
      </c>
    </row>
    <row r="19491">
      <c r="A19491" s="54">
        <v>45117.0</v>
      </c>
      <c r="B19491" s="34">
        <v>578.0</v>
      </c>
      <c r="C19491" s="35" t="s">
        <v>374</v>
      </c>
      <c r="D19491" s="35" t="s">
        <v>375</v>
      </c>
      <c r="E19491" s="35" t="s">
        <v>348</v>
      </c>
      <c r="F19491" s="35" t="s">
        <v>237</v>
      </c>
      <c r="G19491" s="37" t="s">
        <v>621</v>
      </c>
      <c r="H19491" s="37" t="s">
        <v>26909</v>
      </c>
      <c r="I19491" s="47" t="s">
        <v>26910</v>
      </c>
      <c r="J19491" s="35"/>
      <c r="K19491" s="55">
        <v>45117.0</v>
      </c>
      <c r="L19491" s="56" t="s">
        <v>26911</v>
      </c>
    </row>
    <row r="19492">
      <c r="A19492" s="54">
        <v>45117.0</v>
      </c>
      <c r="B19492" s="34">
        <v>581.0</v>
      </c>
      <c r="C19492" s="35" t="s">
        <v>280</v>
      </c>
      <c r="D19492" s="35" t="s">
        <v>327</v>
      </c>
      <c r="E19492" s="35" t="s">
        <v>348</v>
      </c>
      <c r="F19492" s="35" t="s">
        <v>237</v>
      </c>
      <c r="G19492" s="37" t="s">
        <v>825</v>
      </c>
      <c r="H19492" s="37"/>
      <c r="I19492" s="37"/>
      <c r="J19492" s="35" t="s">
        <v>376</v>
      </c>
      <c r="K19492" s="55">
        <v>45117.0</v>
      </c>
      <c r="L19492" s="56" t="s">
        <v>701</v>
      </c>
    </row>
    <row r="19493" hidden="1">
      <c r="A19493" s="54">
        <v>45117.0</v>
      </c>
      <c r="B19493" s="34">
        <v>78.0</v>
      </c>
      <c r="C19493" s="35" t="s">
        <v>992</v>
      </c>
      <c r="D19493" s="35" t="s">
        <v>239</v>
      </c>
      <c r="E19493" s="35" t="s">
        <v>993</v>
      </c>
      <c r="F19493" s="35" t="s">
        <v>698</v>
      </c>
      <c r="G19493" s="37"/>
      <c r="H19493" s="37"/>
      <c r="I19493" s="37"/>
      <c r="J19493" s="35" t="s">
        <v>381</v>
      </c>
      <c r="K19493" s="55">
        <v>45117.0</v>
      </c>
      <c r="L19493" s="56" t="s">
        <v>701</v>
      </c>
    </row>
    <row r="19494" hidden="1">
      <c r="A19494" s="54">
        <v>45117.0</v>
      </c>
      <c r="B19494" s="34">
        <v>197.0</v>
      </c>
      <c r="C19494" s="35" t="s">
        <v>319</v>
      </c>
      <c r="D19494" s="35" t="s">
        <v>240</v>
      </c>
      <c r="E19494" s="35" t="s">
        <v>994</v>
      </c>
      <c r="F19494" s="35" t="s">
        <v>698</v>
      </c>
      <c r="G19494" s="37"/>
      <c r="H19494" s="37"/>
      <c r="I19494" s="37"/>
      <c r="J19494" s="35"/>
      <c r="K19494" s="55">
        <v>45117.0</v>
      </c>
      <c r="L19494" s="56" t="s">
        <v>701</v>
      </c>
    </row>
    <row r="19495">
      <c r="A19495" s="54">
        <v>45117.0</v>
      </c>
      <c r="B19495" s="34">
        <v>587.0</v>
      </c>
      <c r="C19495" s="35" t="s">
        <v>262</v>
      </c>
      <c r="D19495" s="35" t="s">
        <v>383</v>
      </c>
      <c r="E19495" s="35" t="s">
        <v>227</v>
      </c>
      <c r="F19495" s="35" t="s">
        <v>228</v>
      </c>
      <c r="G19495" s="37" t="s">
        <v>825</v>
      </c>
      <c r="H19495" s="37"/>
      <c r="I19495" s="37"/>
      <c r="J19495" s="35" t="s">
        <v>384</v>
      </c>
      <c r="K19495" s="55">
        <v>45117.0</v>
      </c>
      <c r="L19495" s="56" t="s">
        <v>701</v>
      </c>
    </row>
    <row r="19496">
      <c r="A19496" s="54">
        <v>45117.0</v>
      </c>
      <c r="B19496" s="34">
        <v>586.0</v>
      </c>
      <c r="C19496" s="35" t="s">
        <v>317</v>
      </c>
      <c r="D19496" s="35" t="s">
        <v>575</v>
      </c>
      <c r="E19496" s="35" t="s">
        <v>227</v>
      </c>
      <c r="F19496" s="35" t="s">
        <v>228</v>
      </c>
      <c r="G19496" s="37" t="s">
        <v>6385</v>
      </c>
      <c r="H19496" s="37" t="s">
        <v>26912</v>
      </c>
      <c r="I19496" s="47" t="s">
        <v>26509</v>
      </c>
      <c r="J19496" s="35"/>
      <c r="K19496" s="55">
        <v>45117.0</v>
      </c>
      <c r="L19496" s="56" t="s">
        <v>26510</v>
      </c>
    </row>
    <row r="19497">
      <c r="A19497" s="54">
        <v>45117.0</v>
      </c>
      <c r="B19497" s="34">
        <v>592.0</v>
      </c>
      <c r="C19497" s="35" t="s">
        <v>225</v>
      </c>
      <c r="D19497" s="35" t="s">
        <v>226</v>
      </c>
      <c r="E19497" s="35" t="s">
        <v>227</v>
      </c>
      <c r="F19497" s="35" t="s">
        <v>228</v>
      </c>
      <c r="G19497" s="37" t="s">
        <v>20502</v>
      </c>
      <c r="H19497" s="37" t="s">
        <v>27268</v>
      </c>
      <c r="I19497" s="47" t="s">
        <v>27269</v>
      </c>
      <c r="J19497" s="35" t="s">
        <v>394</v>
      </c>
      <c r="K19497" s="55">
        <v>45117.0</v>
      </c>
      <c r="L19497" s="56" t="s">
        <v>27270</v>
      </c>
    </row>
    <row r="19498">
      <c r="A19498" s="54">
        <v>45117.0</v>
      </c>
      <c r="B19498" s="34">
        <v>600.0</v>
      </c>
      <c r="C19498" s="35" t="s">
        <v>431</v>
      </c>
      <c r="D19498" s="35" t="s">
        <v>488</v>
      </c>
      <c r="E19498" s="35" t="s">
        <v>227</v>
      </c>
      <c r="F19498" s="35" t="s">
        <v>228</v>
      </c>
      <c r="G19498" s="37" t="s">
        <v>6385</v>
      </c>
      <c r="H19498" s="37" t="s">
        <v>27271</v>
      </c>
      <c r="I19498" s="47" t="s">
        <v>27272</v>
      </c>
      <c r="J19498" s="35"/>
      <c r="K19498" s="55">
        <v>45117.0</v>
      </c>
      <c r="L19498" s="56" t="s">
        <v>27273</v>
      </c>
    </row>
    <row r="19499">
      <c r="A19499" s="54">
        <v>45117.0</v>
      </c>
      <c r="B19499" s="34">
        <v>595.0</v>
      </c>
      <c r="C19499" s="35" t="s">
        <v>328</v>
      </c>
      <c r="D19499" s="35" t="s">
        <v>267</v>
      </c>
      <c r="E19499" s="35" t="s">
        <v>227</v>
      </c>
      <c r="F19499" s="35" t="s">
        <v>228</v>
      </c>
      <c r="G19499" s="37" t="s">
        <v>25414</v>
      </c>
      <c r="H19499" s="37" t="s">
        <v>27274</v>
      </c>
      <c r="I19499" s="47" t="s">
        <v>27275</v>
      </c>
      <c r="J19499" s="35"/>
      <c r="K19499" s="55">
        <v>45117.0</v>
      </c>
      <c r="L19499" s="56" t="s">
        <v>27276</v>
      </c>
    </row>
    <row r="19500">
      <c r="A19500" s="54">
        <v>45117.0</v>
      </c>
      <c r="B19500" s="34">
        <v>606.0</v>
      </c>
      <c r="C19500" s="35" t="s">
        <v>230</v>
      </c>
      <c r="D19500" s="35" t="s">
        <v>231</v>
      </c>
      <c r="E19500" s="35" t="s">
        <v>227</v>
      </c>
      <c r="F19500" s="35" t="s">
        <v>228</v>
      </c>
      <c r="G19500" s="37" t="s">
        <v>229</v>
      </c>
      <c r="H19500" s="37" t="s">
        <v>229</v>
      </c>
      <c r="I19500" s="37" t="s">
        <v>229</v>
      </c>
      <c r="J19500" s="35" t="s">
        <v>329</v>
      </c>
      <c r="K19500" s="55">
        <v>45117.0</v>
      </c>
      <c r="L19500" s="56" t="s">
        <v>701</v>
      </c>
    </row>
    <row r="19501">
      <c r="A19501" s="54">
        <v>45117.0</v>
      </c>
      <c r="B19501" s="34">
        <v>608.0</v>
      </c>
      <c r="C19501" s="35" t="s">
        <v>349</v>
      </c>
      <c r="D19501" s="35" t="s">
        <v>350</v>
      </c>
      <c r="E19501" s="35" t="s">
        <v>227</v>
      </c>
      <c r="F19501" s="35" t="s">
        <v>228</v>
      </c>
      <c r="G19501" s="37" t="s">
        <v>229</v>
      </c>
      <c r="H19501" s="37" t="s">
        <v>229</v>
      </c>
      <c r="I19501" s="37" t="s">
        <v>229</v>
      </c>
      <c r="J19501" s="35"/>
      <c r="K19501" s="55">
        <v>45117.0</v>
      </c>
      <c r="L19501" s="56" t="s">
        <v>701</v>
      </c>
    </row>
    <row r="19502">
      <c r="A19502" s="54">
        <v>45117.0</v>
      </c>
      <c r="B19502" s="34">
        <v>613.0</v>
      </c>
      <c r="C19502" s="35" t="s">
        <v>431</v>
      </c>
      <c r="D19502" s="35" t="s">
        <v>1021</v>
      </c>
      <c r="E19502" s="35" t="s">
        <v>227</v>
      </c>
      <c r="F19502" s="35" t="s">
        <v>228</v>
      </c>
      <c r="G19502" s="37" t="s">
        <v>24599</v>
      </c>
      <c r="H19502" s="37" t="s">
        <v>26513</v>
      </c>
      <c r="I19502" s="47" t="s">
        <v>26514</v>
      </c>
      <c r="J19502" s="35" t="s">
        <v>25760</v>
      </c>
      <c r="K19502" s="55">
        <v>45117.0</v>
      </c>
      <c r="L19502" s="56" t="s">
        <v>26515</v>
      </c>
    </row>
    <row r="19503">
      <c r="A19503" s="54">
        <v>45117.0</v>
      </c>
      <c r="B19503" s="34">
        <v>614.0</v>
      </c>
      <c r="C19503" s="35" t="s">
        <v>289</v>
      </c>
      <c r="D19503" s="35" t="s">
        <v>503</v>
      </c>
      <c r="E19503" s="35" t="s">
        <v>227</v>
      </c>
      <c r="F19503" s="35" t="s">
        <v>228</v>
      </c>
      <c r="G19503" s="37" t="s">
        <v>24599</v>
      </c>
      <c r="H19503" s="37" t="s">
        <v>27277</v>
      </c>
      <c r="I19503" s="47" t="s">
        <v>27278</v>
      </c>
      <c r="J19503" s="35" t="s">
        <v>21304</v>
      </c>
      <c r="K19503" s="55">
        <v>45117.0</v>
      </c>
      <c r="L19503" s="56" t="s">
        <v>27279</v>
      </c>
    </row>
    <row r="19504">
      <c r="A19504" s="54">
        <v>45117.0</v>
      </c>
      <c r="B19504" s="34">
        <v>632.0</v>
      </c>
      <c r="C19504" s="35" t="s">
        <v>1027</v>
      </c>
      <c r="D19504" s="35" t="s">
        <v>1028</v>
      </c>
      <c r="E19504" s="35" t="s">
        <v>227</v>
      </c>
      <c r="F19504" s="35" t="s">
        <v>228</v>
      </c>
      <c r="G19504" s="37" t="s">
        <v>25414</v>
      </c>
      <c r="H19504" s="37" t="s">
        <v>27280</v>
      </c>
      <c r="I19504" s="47" t="s">
        <v>27281</v>
      </c>
      <c r="J19504" s="35" t="s">
        <v>373</v>
      </c>
      <c r="K19504" s="55">
        <v>45117.0</v>
      </c>
      <c r="L19504" s="56" t="s">
        <v>27282</v>
      </c>
    </row>
    <row r="19505">
      <c r="A19505" s="54">
        <v>45117.0</v>
      </c>
      <c r="B19505" s="34">
        <v>635.0</v>
      </c>
      <c r="C19505" s="35" t="s">
        <v>1031</v>
      </c>
      <c r="D19505" s="35" t="s">
        <v>1032</v>
      </c>
      <c r="E19505" s="35" t="s">
        <v>227</v>
      </c>
      <c r="F19505" s="35" t="s">
        <v>228</v>
      </c>
      <c r="G19505" s="37" t="s">
        <v>25414</v>
      </c>
      <c r="H19505" s="37" t="s">
        <v>27283</v>
      </c>
      <c r="I19505" s="47" t="s">
        <v>27284</v>
      </c>
      <c r="J19505" s="35"/>
      <c r="K19505" s="55">
        <v>45117.0</v>
      </c>
      <c r="L19505" s="56" t="s">
        <v>27285</v>
      </c>
    </row>
    <row r="19506">
      <c r="A19506" s="54">
        <v>45117.0</v>
      </c>
      <c r="B19506" s="34">
        <v>636.0</v>
      </c>
      <c r="C19506" s="35" t="s">
        <v>330</v>
      </c>
      <c r="D19506" s="35" t="s">
        <v>331</v>
      </c>
      <c r="E19506" s="35" t="s">
        <v>227</v>
      </c>
      <c r="F19506" s="35" t="s">
        <v>228</v>
      </c>
      <c r="G19506" s="37" t="s">
        <v>825</v>
      </c>
      <c r="H19506" s="37"/>
      <c r="I19506" s="37"/>
      <c r="J19506" s="35" t="s">
        <v>384</v>
      </c>
      <c r="K19506" s="55">
        <v>45117.0</v>
      </c>
      <c r="L19506" s="56" t="s">
        <v>701</v>
      </c>
    </row>
    <row r="19507">
      <c r="A19507" s="54">
        <v>45117.0</v>
      </c>
      <c r="B19507" s="34">
        <v>637.0</v>
      </c>
      <c r="C19507" s="35" t="s">
        <v>259</v>
      </c>
      <c r="D19507" s="35" t="s">
        <v>1040</v>
      </c>
      <c r="E19507" s="35" t="s">
        <v>227</v>
      </c>
      <c r="F19507" s="35" t="s">
        <v>228</v>
      </c>
      <c r="G19507" s="37" t="s">
        <v>20435</v>
      </c>
      <c r="H19507" s="37" t="s">
        <v>26919</v>
      </c>
      <c r="I19507" s="47" t="s">
        <v>26920</v>
      </c>
      <c r="J19507" s="35"/>
      <c r="K19507" s="55">
        <v>45117.0</v>
      </c>
      <c r="L19507" s="56" t="s">
        <v>26921</v>
      </c>
    </row>
    <row r="19508">
      <c r="A19508" s="54">
        <v>45117.0</v>
      </c>
      <c r="B19508" s="34">
        <v>638.0</v>
      </c>
      <c r="C19508" s="35" t="s">
        <v>550</v>
      </c>
      <c r="D19508" s="35" t="s">
        <v>1045</v>
      </c>
      <c r="E19508" s="35" t="s">
        <v>227</v>
      </c>
      <c r="F19508" s="35" t="s">
        <v>228</v>
      </c>
      <c r="G19508" s="37" t="s">
        <v>825</v>
      </c>
      <c r="H19508" s="37"/>
      <c r="I19508" s="37"/>
      <c r="J19508" s="35" t="s">
        <v>384</v>
      </c>
      <c r="K19508" s="55">
        <v>45117.0</v>
      </c>
      <c r="L19508" s="56" t="s">
        <v>701</v>
      </c>
    </row>
    <row r="19509">
      <c r="A19509" s="54">
        <v>45117.0</v>
      </c>
      <c r="B19509" s="34">
        <v>643.0</v>
      </c>
      <c r="C19509" s="35" t="s">
        <v>289</v>
      </c>
      <c r="D19509" s="35" t="s">
        <v>322</v>
      </c>
      <c r="E19509" s="35" t="s">
        <v>227</v>
      </c>
      <c r="F19509" s="35" t="s">
        <v>228</v>
      </c>
      <c r="G19509" s="37" t="s">
        <v>1256</v>
      </c>
      <c r="H19509" s="37" t="s">
        <v>27286</v>
      </c>
      <c r="I19509" s="47" t="s">
        <v>27287</v>
      </c>
      <c r="J19509" s="35"/>
      <c r="K19509" s="55">
        <v>45117.0</v>
      </c>
      <c r="L19509" s="56" t="s">
        <v>27288</v>
      </c>
    </row>
    <row r="19510">
      <c r="A19510" s="54">
        <v>45117.0</v>
      </c>
      <c r="B19510" s="34">
        <v>644.0</v>
      </c>
      <c r="C19510" s="35" t="s">
        <v>512</v>
      </c>
      <c r="D19510" s="35" t="s">
        <v>513</v>
      </c>
      <c r="E19510" s="35" t="s">
        <v>227</v>
      </c>
      <c r="F19510" s="35" t="s">
        <v>228</v>
      </c>
      <c r="G19510" s="37" t="s">
        <v>26095</v>
      </c>
      <c r="H19510" s="37" t="s">
        <v>26135</v>
      </c>
      <c r="I19510" s="47" t="s">
        <v>26136</v>
      </c>
      <c r="J19510" s="35" t="s">
        <v>373</v>
      </c>
      <c r="K19510" s="55">
        <v>45117.0</v>
      </c>
      <c r="L19510" s="56" t="s">
        <v>26137</v>
      </c>
    </row>
    <row r="19511">
      <c r="A19511" s="54">
        <v>45117.0</v>
      </c>
      <c r="B19511" s="34">
        <v>649.0</v>
      </c>
      <c r="C19511" s="35" t="s">
        <v>355</v>
      </c>
      <c r="D19511" s="35" t="s">
        <v>316</v>
      </c>
      <c r="E19511" s="35" t="s">
        <v>227</v>
      </c>
      <c r="F19511" s="35" t="s">
        <v>228</v>
      </c>
      <c r="G19511" s="37" t="s">
        <v>825</v>
      </c>
      <c r="H19511" s="37"/>
      <c r="I19511" s="37"/>
      <c r="J19511" s="35" t="s">
        <v>22272</v>
      </c>
      <c r="K19511" s="55">
        <v>45117.0</v>
      </c>
      <c r="L19511" s="56" t="s">
        <v>701</v>
      </c>
    </row>
    <row r="19512">
      <c r="A19512" s="54">
        <v>45117.0</v>
      </c>
      <c r="B19512" s="34">
        <v>651.0</v>
      </c>
      <c r="C19512" s="35" t="s">
        <v>287</v>
      </c>
      <c r="D19512" s="35" t="s">
        <v>327</v>
      </c>
      <c r="E19512" s="35" t="s">
        <v>227</v>
      </c>
      <c r="F19512" s="35" t="s">
        <v>228</v>
      </c>
      <c r="G19512" s="37" t="s">
        <v>13199</v>
      </c>
      <c r="H19512" s="37" t="s">
        <v>26922</v>
      </c>
      <c r="I19512" s="47" t="s">
        <v>26923</v>
      </c>
      <c r="J19512" s="35"/>
      <c r="K19512" s="55">
        <v>45117.0</v>
      </c>
      <c r="L19512" s="56" t="s">
        <v>26924</v>
      </c>
    </row>
    <row r="19513">
      <c r="A19513" s="54">
        <v>45117.0</v>
      </c>
      <c r="B19513" s="34">
        <v>653.0</v>
      </c>
      <c r="C19513" s="35" t="s">
        <v>230</v>
      </c>
      <c r="D19513" s="35" t="s">
        <v>1061</v>
      </c>
      <c r="E19513" s="35" t="s">
        <v>227</v>
      </c>
      <c r="F19513" s="35" t="s">
        <v>228</v>
      </c>
      <c r="G19513" s="37" t="s">
        <v>23867</v>
      </c>
      <c r="H19513" s="37" t="s">
        <v>27289</v>
      </c>
      <c r="I19513" s="47" t="s">
        <v>27290</v>
      </c>
      <c r="J19513" s="35"/>
      <c r="K19513" s="55">
        <v>45117.0</v>
      </c>
      <c r="L19513" s="56" t="s">
        <v>27291</v>
      </c>
    </row>
    <row r="19514">
      <c r="A19514" s="54">
        <v>45117.0</v>
      </c>
      <c r="B19514" s="34">
        <v>654.0</v>
      </c>
      <c r="C19514" s="35" t="s">
        <v>495</v>
      </c>
      <c r="D19514" s="35" t="s">
        <v>496</v>
      </c>
      <c r="E19514" s="35" t="s">
        <v>227</v>
      </c>
      <c r="F19514" s="35" t="s">
        <v>228</v>
      </c>
      <c r="G19514" s="37" t="s">
        <v>20502</v>
      </c>
      <c r="H19514" s="37" t="s">
        <v>27292</v>
      </c>
      <c r="I19514" s="47" t="s">
        <v>27293</v>
      </c>
      <c r="J19514" s="35" t="s">
        <v>21318</v>
      </c>
      <c r="K19514" s="55">
        <v>45117.0</v>
      </c>
      <c r="L19514" s="56" t="s">
        <v>27294</v>
      </c>
    </row>
    <row r="19515">
      <c r="A19515" s="54">
        <v>45117.0</v>
      </c>
      <c r="B19515" s="34">
        <v>655.0</v>
      </c>
      <c r="C19515" s="35" t="s">
        <v>291</v>
      </c>
      <c r="D19515" s="35" t="s">
        <v>543</v>
      </c>
      <c r="E19515" s="35" t="s">
        <v>227</v>
      </c>
      <c r="F19515" s="35" t="s">
        <v>228</v>
      </c>
      <c r="G19515" s="37" t="s">
        <v>25414</v>
      </c>
      <c r="H19515" s="37" t="s">
        <v>27280</v>
      </c>
      <c r="I19515" s="47" t="s">
        <v>27281</v>
      </c>
      <c r="J19515" s="35"/>
      <c r="K19515" s="55">
        <v>45117.0</v>
      </c>
      <c r="L19515" s="56" t="s">
        <v>27282</v>
      </c>
    </row>
    <row r="19516">
      <c r="A19516" s="54">
        <v>45117.0</v>
      </c>
      <c r="B19516" s="34">
        <v>662.0</v>
      </c>
      <c r="C19516" s="35" t="s">
        <v>301</v>
      </c>
      <c r="D19516" s="35" t="s">
        <v>302</v>
      </c>
      <c r="E19516" s="35" t="s">
        <v>227</v>
      </c>
      <c r="F19516" s="35" t="s">
        <v>228</v>
      </c>
      <c r="G19516" s="37" t="s">
        <v>13179</v>
      </c>
      <c r="H19516" s="37" t="s">
        <v>27295</v>
      </c>
      <c r="I19516" s="47" t="s">
        <v>27296</v>
      </c>
      <c r="J19516" s="35"/>
      <c r="K19516" s="55">
        <v>45117.0</v>
      </c>
      <c r="L19516" s="56" t="s">
        <v>27297</v>
      </c>
    </row>
    <row r="19517">
      <c r="A19517" s="54">
        <v>45117.0</v>
      </c>
      <c r="B19517" s="34">
        <v>663.0</v>
      </c>
      <c r="C19517" s="35" t="s">
        <v>602</v>
      </c>
      <c r="D19517" s="35" t="s">
        <v>603</v>
      </c>
      <c r="E19517" s="35" t="s">
        <v>227</v>
      </c>
      <c r="F19517" s="35" t="s">
        <v>228</v>
      </c>
      <c r="G19517" s="37" t="s">
        <v>25718</v>
      </c>
      <c r="H19517" s="37" t="s">
        <v>26931</v>
      </c>
      <c r="I19517" s="47" t="s">
        <v>27298</v>
      </c>
      <c r="J19517" s="35"/>
      <c r="K19517" s="55">
        <v>45117.0</v>
      </c>
      <c r="L19517" s="56" t="s">
        <v>26933</v>
      </c>
    </row>
    <row r="19518">
      <c r="A19518" s="54">
        <v>45117.0</v>
      </c>
      <c r="B19518" s="34">
        <v>673.0</v>
      </c>
      <c r="C19518" s="35" t="s">
        <v>431</v>
      </c>
      <c r="D19518" s="35" t="s">
        <v>316</v>
      </c>
      <c r="E19518" s="35" t="s">
        <v>227</v>
      </c>
      <c r="F19518" s="35" t="s">
        <v>228</v>
      </c>
      <c r="G19518" s="37" t="s">
        <v>25414</v>
      </c>
      <c r="H19518" s="37" t="s">
        <v>27299</v>
      </c>
      <c r="I19518" s="47" t="s">
        <v>27300</v>
      </c>
      <c r="J19518" s="35"/>
      <c r="K19518" s="55">
        <v>45117.0</v>
      </c>
      <c r="L19518" s="56" t="s">
        <v>27301</v>
      </c>
    </row>
    <row r="19519">
      <c r="A19519" s="54">
        <v>45117.0</v>
      </c>
      <c r="B19519" s="34">
        <v>692.0</v>
      </c>
      <c r="C19519" s="35" t="s">
        <v>490</v>
      </c>
      <c r="D19519" s="35" t="s">
        <v>378</v>
      </c>
      <c r="E19519" s="35" t="s">
        <v>227</v>
      </c>
      <c r="F19519" s="35" t="s">
        <v>228</v>
      </c>
      <c r="G19519" s="37" t="s">
        <v>25414</v>
      </c>
      <c r="H19519" s="37" t="s">
        <v>27302</v>
      </c>
      <c r="I19519" s="47" t="s">
        <v>27303</v>
      </c>
      <c r="J19519" s="35"/>
      <c r="K19519" s="55">
        <v>45117.0</v>
      </c>
      <c r="L19519" s="56" t="s">
        <v>27304</v>
      </c>
    </row>
    <row r="19520">
      <c r="A19520" s="54">
        <v>45117.0</v>
      </c>
      <c r="B19520" s="34">
        <v>680.0</v>
      </c>
      <c r="C19520" s="35" t="s">
        <v>232</v>
      </c>
      <c r="D19520" s="35" t="s">
        <v>233</v>
      </c>
      <c r="E19520" s="35" t="s">
        <v>227</v>
      </c>
      <c r="F19520" s="35" t="s">
        <v>228</v>
      </c>
      <c r="G19520" s="37" t="s">
        <v>25414</v>
      </c>
      <c r="H19520" s="37" t="s">
        <v>27305</v>
      </c>
      <c r="I19520" s="47" t="s">
        <v>27306</v>
      </c>
      <c r="J19520" s="35"/>
      <c r="K19520" s="55">
        <v>45117.0</v>
      </c>
      <c r="L19520" s="56" t="s">
        <v>27307</v>
      </c>
    </row>
    <row r="19521">
      <c r="A19521" s="54">
        <v>45117.0</v>
      </c>
      <c r="B19521" s="34">
        <v>714.0</v>
      </c>
      <c r="C19521" s="35" t="s">
        <v>351</v>
      </c>
      <c r="D19521" s="35" t="s">
        <v>352</v>
      </c>
      <c r="E19521" s="35" t="s">
        <v>227</v>
      </c>
      <c r="F19521" s="35" t="s">
        <v>228</v>
      </c>
      <c r="G19521" s="37" t="s">
        <v>229</v>
      </c>
      <c r="H19521" s="37" t="s">
        <v>229</v>
      </c>
      <c r="I19521" s="37" t="s">
        <v>229</v>
      </c>
      <c r="J19521" s="35"/>
      <c r="K19521" s="55">
        <v>45117.0</v>
      </c>
      <c r="L19521" s="56" t="s">
        <v>701</v>
      </c>
    </row>
    <row r="19522">
      <c r="A19522" s="54">
        <v>45117.0</v>
      </c>
      <c r="B19522" s="34">
        <v>733.0</v>
      </c>
      <c r="C19522" s="35" t="s">
        <v>377</v>
      </c>
      <c r="D19522" s="35" t="s">
        <v>378</v>
      </c>
      <c r="E19522" s="35" t="s">
        <v>227</v>
      </c>
      <c r="F19522" s="35" t="s">
        <v>228</v>
      </c>
      <c r="G19522" s="37" t="s">
        <v>25414</v>
      </c>
      <c r="H19522" s="37" t="s">
        <v>27308</v>
      </c>
      <c r="I19522" s="47" t="s">
        <v>27309</v>
      </c>
      <c r="J19522" s="35"/>
      <c r="K19522" s="55">
        <v>45117.0</v>
      </c>
      <c r="L19522" s="56" t="s">
        <v>27310</v>
      </c>
    </row>
    <row r="19523" hidden="1">
      <c r="A19523" s="54">
        <v>45117.0</v>
      </c>
      <c r="B19523" s="34">
        <v>19.0</v>
      </c>
      <c r="C19523" s="35" t="s">
        <v>326</v>
      </c>
      <c r="D19523" s="35" t="s">
        <v>1093</v>
      </c>
      <c r="E19523" s="35" t="s">
        <v>1094</v>
      </c>
      <c r="F19523" s="35" t="s">
        <v>698</v>
      </c>
      <c r="G19523" s="37"/>
      <c r="H19523" s="37"/>
      <c r="I19523" s="37"/>
      <c r="J19523" s="35"/>
      <c r="K19523" s="55">
        <v>45117.0</v>
      </c>
      <c r="L19523" s="56" t="s">
        <v>701</v>
      </c>
    </row>
    <row r="19524">
      <c r="A19524" s="54">
        <v>45117.0</v>
      </c>
      <c r="B19524" s="34">
        <v>423.0</v>
      </c>
      <c r="C19524" s="35" t="s">
        <v>234</v>
      </c>
      <c r="D19524" s="35" t="s">
        <v>235</v>
      </c>
      <c r="E19524" s="35" t="s">
        <v>236</v>
      </c>
      <c r="F19524" s="35" t="s">
        <v>237</v>
      </c>
      <c r="G19524" s="37" t="s">
        <v>621</v>
      </c>
      <c r="H19524" s="37" t="s">
        <v>27311</v>
      </c>
      <c r="I19524" s="47" t="s">
        <v>27312</v>
      </c>
      <c r="J19524" s="35"/>
      <c r="K19524" s="55">
        <v>45117.0</v>
      </c>
      <c r="L19524" s="56" t="s">
        <v>27313</v>
      </c>
    </row>
    <row r="19525">
      <c r="A19525" s="54">
        <v>45117.0</v>
      </c>
      <c r="B19525" s="34">
        <v>392.0</v>
      </c>
      <c r="C19525" s="35" t="s">
        <v>1098</v>
      </c>
      <c r="D19525" s="35" t="s">
        <v>1099</v>
      </c>
      <c r="E19525" s="35" t="s">
        <v>236</v>
      </c>
      <c r="F19525" s="35" t="s">
        <v>237</v>
      </c>
      <c r="G19525" s="37" t="s">
        <v>24270</v>
      </c>
      <c r="H19525" s="37" t="s">
        <v>26938</v>
      </c>
      <c r="I19525" s="47" t="s">
        <v>26939</v>
      </c>
      <c r="J19525" s="35"/>
      <c r="K19525" s="55">
        <v>45117.0</v>
      </c>
      <c r="L19525" s="56" t="s">
        <v>26940</v>
      </c>
    </row>
    <row r="19526">
      <c r="A19526" s="54">
        <v>45117.0</v>
      </c>
      <c r="B19526" s="34">
        <v>371.0</v>
      </c>
      <c r="C19526" s="35" t="s">
        <v>333</v>
      </c>
      <c r="D19526" s="35" t="s">
        <v>459</v>
      </c>
      <c r="E19526" s="35" t="s">
        <v>236</v>
      </c>
      <c r="F19526" s="35" t="s">
        <v>237</v>
      </c>
      <c r="G19526" s="37" t="s">
        <v>26941</v>
      </c>
      <c r="H19526" s="37" t="s">
        <v>26942</v>
      </c>
      <c r="I19526" s="47" t="s">
        <v>26943</v>
      </c>
      <c r="J19526" s="35"/>
      <c r="K19526" s="55">
        <v>45117.0</v>
      </c>
      <c r="L19526" s="56" t="s">
        <v>26944</v>
      </c>
    </row>
    <row r="19527">
      <c r="A19527" s="54">
        <v>45117.0</v>
      </c>
      <c r="B19527" s="34">
        <v>368.0</v>
      </c>
      <c r="C19527" s="35" t="s">
        <v>230</v>
      </c>
      <c r="D19527" s="35" t="s">
        <v>496</v>
      </c>
      <c r="E19527" s="35" t="s">
        <v>236</v>
      </c>
      <c r="F19527" s="35" t="s">
        <v>237</v>
      </c>
      <c r="G19527" s="37" t="s">
        <v>621</v>
      </c>
      <c r="H19527" s="37" t="s">
        <v>27314</v>
      </c>
      <c r="I19527" s="47" t="s">
        <v>27315</v>
      </c>
      <c r="J19527" s="35"/>
      <c r="K19527" s="55">
        <v>45117.0</v>
      </c>
      <c r="L19527" s="56" t="s">
        <v>27316</v>
      </c>
    </row>
    <row r="19528">
      <c r="A19528" s="54">
        <v>45117.0</v>
      </c>
      <c r="B19528" s="34">
        <v>281.0</v>
      </c>
      <c r="C19528" s="35" t="s">
        <v>379</v>
      </c>
      <c r="D19528" s="35" t="s">
        <v>468</v>
      </c>
      <c r="E19528" s="35" t="s">
        <v>236</v>
      </c>
      <c r="F19528" s="35" t="s">
        <v>237</v>
      </c>
      <c r="G19528" s="37" t="s">
        <v>621</v>
      </c>
      <c r="H19528" s="37" t="s">
        <v>27317</v>
      </c>
      <c r="I19528" s="47" t="s">
        <v>27318</v>
      </c>
      <c r="J19528" s="35"/>
      <c r="K19528" s="55">
        <v>45117.0</v>
      </c>
      <c r="L19528" s="56" t="s">
        <v>27319</v>
      </c>
    </row>
    <row r="19529">
      <c r="A19529" s="54">
        <v>45117.0</v>
      </c>
      <c r="B19529" s="34">
        <v>216.0</v>
      </c>
      <c r="C19529" s="35" t="s">
        <v>451</v>
      </c>
      <c r="D19529" s="35" t="s">
        <v>239</v>
      </c>
      <c r="E19529" s="35" t="s">
        <v>236</v>
      </c>
      <c r="F19529" s="35" t="s">
        <v>237</v>
      </c>
      <c r="G19529" s="37" t="s">
        <v>1115</v>
      </c>
      <c r="H19529" s="37" t="s">
        <v>27320</v>
      </c>
      <c r="I19529" s="47" t="s">
        <v>27321</v>
      </c>
      <c r="J19529" s="35"/>
      <c r="K19529" s="55">
        <v>45117.0</v>
      </c>
      <c r="L19529" s="56" t="s">
        <v>27322</v>
      </c>
    </row>
    <row r="19530">
      <c r="A19530" s="54">
        <v>45117.0</v>
      </c>
      <c r="B19530" s="34">
        <v>182.0</v>
      </c>
      <c r="C19530" s="35" t="s">
        <v>238</v>
      </c>
      <c r="D19530" s="35" t="s">
        <v>239</v>
      </c>
      <c r="E19530" s="35" t="s">
        <v>236</v>
      </c>
      <c r="F19530" s="35" t="s">
        <v>237</v>
      </c>
      <c r="G19530" s="37" t="s">
        <v>1115</v>
      </c>
      <c r="H19530" s="37" t="s">
        <v>25433</v>
      </c>
      <c r="I19530" s="47" t="s">
        <v>25434</v>
      </c>
      <c r="J19530" s="35" t="s">
        <v>21350</v>
      </c>
      <c r="K19530" s="55">
        <v>45117.0</v>
      </c>
      <c r="L19530" s="56" t="s">
        <v>25435</v>
      </c>
    </row>
    <row r="19531">
      <c r="A19531" s="54">
        <v>45117.0</v>
      </c>
      <c r="B19531" s="34">
        <v>119.0</v>
      </c>
      <c r="C19531" s="35" t="s">
        <v>282</v>
      </c>
      <c r="D19531" s="35" t="s">
        <v>283</v>
      </c>
      <c r="E19531" s="35" t="s">
        <v>236</v>
      </c>
      <c r="F19531" s="35" t="s">
        <v>237</v>
      </c>
      <c r="G19531" s="37" t="s">
        <v>1115</v>
      </c>
      <c r="H19531" s="37" t="s">
        <v>26157</v>
      </c>
      <c r="I19531" s="47" t="s">
        <v>26158</v>
      </c>
      <c r="J19531" s="35" t="s">
        <v>394</v>
      </c>
      <c r="K19531" s="55">
        <v>45117.0</v>
      </c>
      <c r="L19531" s="56" t="s">
        <v>26159</v>
      </c>
    </row>
    <row r="19532">
      <c r="A19532" s="54">
        <v>45117.0</v>
      </c>
      <c r="B19532" s="34">
        <v>46.0</v>
      </c>
      <c r="C19532" s="35" t="s">
        <v>313</v>
      </c>
      <c r="D19532" s="35" t="s">
        <v>239</v>
      </c>
      <c r="E19532" s="35" t="s">
        <v>236</v>
      </c>
      <c r="F19532" s="35" t="s">
        <v>237</v>
      </c>
      <c r="G19532" s="37" t="s">
        <v>1115</v>
      </c>
      <c r="H19532" s="37" t="s">
        <v>13577</v>
      </c>
      <c r="I19532" s="47" t="s">
        <v>13578</v>
      </c>
      <c r="J19532" s="35"/>
      <c r="K19532" s="55">
        <v>45117.0</v>
      </c>
      <c r="L19532" s="56" t="s">
        <v>13579</v>
      </c>
    </row>
    <row r="19533">
      <c r="A19533" s="54">
        <v>45117.0</v>
      </c>
      <c r="B19533" s="34">
        <v>32.0</v>
      </c>
      <c r="C19533" s="35" t="s">
        <v>462</v>
      </c>
      <c r="D19533" s="35" t="s">
        <v>463</v>
      </c>
      <c r="E19533" s="35" t="s">
        <v>236</v>
      </c>
      <c r="F19533" s="35" t="s">
        <v>237</v>
      </c>
      <c r="G19533" s="37" t="s">
        <v>1115</v>
      </c>
      <c r="H19533" s="37" t="s">
        <v>18777</v>
      </c>
      <c r="I19533" s="47" t="s">
        <v>26948</v>
      </c>
      <c r="J19533" s="35"/>
      <c r="K19533" s="55">
        <v>45117.0</v>
      </c>
      <c r="L19533" s="56" t="s">
        <v>18779</v>
      </c>
    </row>
    <row r="19534">
      <c r="A19534" s="54">
        <v>45117.0</v>
      </c>
      <c r="B19534" s="34">
        <v>485.0</v>
      </c>
      <c r="C19534" s="35" t="s">
        <v>266</v>
      </c>
      <c r="D19534" s="35" t="s">
        <v>628</v>
      </c>
      <c r="E19534" s="35" t="s">
        <v>236</v>
      </c>
      <c r="F19534" s="35" t="s">
        <v>237</v>
      </c>
      <c r="G19534" s="37" t="s">
        <v>14325</v>
      </c>
      <c r="H19534" s="37" t="s">
        <v>26949</v>
      </c>
      <c r="I19534" s="47" t="s">
        <v>26950</v>
      </c>
      <c r="J19534" s="35"/>
      <c r="K19534" s="55">
        <v>45117.0</v>
      </c>
      <c r="L19534" s="56" t="s">
        <v>26951</v>
      </c>
    </row>
    <row r="19535">
      <c r="A19535" s="54">
        <v>45117.0</v>
      </c>
      <c r="B19535" s="34">
        <v>507.0</v>
      </c>
      <c r="C19535" s="35" t="s">
        <v>501</v>
      </c>
      <c r="D19535" s="35" t="s">
        <v>277</v>
      </c>
      <c r="E19535" s="35" t="s">
        <v>236</v>
      </c>
      <c r="F19535" s="35" t="s">
        <v>237</v>
      </c>
      <c r="G19535" s="37" t="s">
        <v>20916</v>
      </c>
      <c r="H19535" s="37" t="s">
        <v>27323</v>
      </c>
      <c r="I19535" s="47" t="s">
        <v>27324</v>
      </c>
      <c r="J19535" s="35"/>
      <c r="K19535" s="55">
        <v>45117.0</v>
      </c>
      <c r="L19535" s="56" t="s">
        <v>27325</v>
      </c>
    </row>
    <row r="19536">
      <c r="A19536" s="54">
        <v>45117.0</v>
      </c>
      <c r="B19536" s="34">
        <v>526.0</v>
      </c>
      <c r="C19536" s="35" t="s">
        <v>471</v>
      </c>
      <c r="D19536" s="35" t="s">
        <v>472</v>
      </c>
      <c r="E19536" s="35" t="s">
        <v>236</v>
      </c>
      <c r="F19536" s="35" t="s">
        <v>237</v>
      </c>
      <c r="G19536" s="37" t="s">
        <v>23260</v>
      </c>
      <c r="H19536" s="37" t="s">
        <v>26953</v>
      </c>
      <c r="I19536" s="47" t="s">
        <v>26954</v>
      </c>
      <c r="J19536" s="35"/>
      <c r="K19536" s="55">
        <v>45117.0</v>
      </c>
      <c r="L19536" s="56" t="s">
        <v>26955</v>
      </c>
    </row>
    <row r="19537">
      <c r="A19537" s="54">
        <v>45117.0</v>
      </c>
      <c r="B19537" s="34">
        <v>233.0</v>
      </c>
      <c r="C19537" s="35" t="s">
        <v>462</v>
      </c>
      <c r="D19537" s="35" t="s">
        <v>893</v>
      </c>
      <c r="E19537" s="35" t="s">
        <v>236</v>
      </c>
      <c r="F19537" s="35" t="s">
        <v>237</v>
      </c>
      <c r="G19537" s="37" t="s">
        <v>825</v>
      </c>
      <c r="H19537" s="37"/>
      <c r="I19537" s="37"/>
      <c r="J19537" s="35" t="s">
        <v>23895</v>
      </c>
      <c r="K19537" s="55">
        <v>45117.0</v>
      </c>
      <c r="L19537" s="56" t="s">
        <v>701</v>
      </c>
    </row>
    <row r="19538">
      <c r="A19538" s="54">
        <v>45117.0</v>
      </c>
      <c r="B19538" s="34">
        <v>228.0</v>
      </c>
      <c r="C19538" s="35" t="s">
        <v>564</v>
      </c>
      <c r="D19538" s="35" t="s">
        <v>367</v>
      </c>
      <c r="E19538" s="35" t="s">
        <v>236</v>
      </c>
      <c r="F19538" s="35" t="s">
        <v>237</v>
      </c>
      <c r="G19538" s="37" t="s">
        <v>1115</v>
      </c>
      <c r="H19538" s="37" t="s">
        <v>26956</v>
      </c>
      <c r="I19538" s="47" t="s">
        <v>26957</v>
      </c>
      <c r="J19538" s="35" t="s">
        <v>306</v>
      </c>
      <c r="K19538" s="55">
        <v>45117.0</v>
      </c>
      <c r="L19538" s="56" t="s">
        <v>26958</v>
      </c>
    </row>
    <row r="19539">
      <c r="A19539" s="54">
        <v>45117.0</v>
      </c>
      <c r="B19539" s="34">
        <v>196.0</v>
      </c>
      <c r="C19539" s="35" t="s">
        <v>240</v>
      </c>
      <c r="D19539" s="35" t="s">
        <v>241</v>
      </c>
      <c r="E19539" s="35" t="s">
        <v>236</v>
      </c>
      <c r="F19539" s="35" t="s">
        <v>237</v>
      </c>
      <c r="G19539" s="37" t="s">
        <v>1115</v>
      </c>
      <c r="H19539" s="37" t="s">
        <v>24639</v>
      </c>
      <c r="I19539" s="47" t="s">
        <v>27326</v>
      </c>
      <c r="J19539" s="35"/>
      <c r="K19539" s="55">
        <v>45117.0</v>
      </c>
      <c r="L19539" s="56" t="s">
        <v>27327</v>
      </c>
    </row>
    <row r="19540">
      <c r="A19540" s="54">
        <v>45117.0</v>
      </c>
      <c r="B19540" s="34">
        <v>176.0</v>
      </c>
      <c r="C19540" s="35" t="s">
        <v>379</v>
      </c>
      <c r="D19540" s="35" t="s">
        <v>1153</v>
      </c>
      <c r="E19540" s="35" t="s">
        <v>236</v>
      </c>
      <c r="F19540" s="35" t="s">
        <v>237</v>
      </c>
      <c r="G19540" s="37" t="s">
        <v>1115</v>
      </c>
      <c r="H19540" s="37" t="s">
        <v>25448</v>
      </c>
      <c r="I19540" s="47" t="s">
        <v>25449</v>
      </c>
      <c r="J19540" s="35"/>
      <c r="K19540" s="55">
        <v>45117.0</v>
      </c>
      <c r="L19540" s="56" t="s">
        <v>25450</v>
      </c>
    </row>
    <row r="19541">
      <c r="A19541" s="54">
        <v>45117.0</v>
      </c>
      <c r="B19541" s="34">
        <v>66.0</v>
      </c>
      <c r="C19541" s="35" t="s">
        <v>351</v>
      </c>
      <c r="D19541" s="35" t="s">
        <v>239</v>
      </c>
      <c r="E19541" s="35" t="s">
        <v>236</v>
      </c>
      <c r="F19541" s="35" t="s">
        <v>237</v>
      </c>
      <c r="G19541" s="37" t="s">
        <v>1115</v>
      </c>
      <c r="H19541" s="37" t="s">
        <v>27328</v>
      </c>
      <c r="I19541" s="47" t="s">
        <v>27329</v>
      </c>
      <c r="J19541" s="35" t="s">
        <v>21455</v>
      </c>
      <c r="K19541" s="55">
        <v>45117.0</v>
      </c>
      <c r="L19541" s="56" t="s">
        <v>27330</v>
      </c>
    </row>
    <row r="19542" hidden="1">
      <c r="A19542" s="54">
        <v>45117.0</v>
      </c>
      <c r="B19542" s="34">
        <v>79.0</v>
      </c>
      <c r="C19542" s="35" t="s">
        <v>293</v>
      </c>
      <c r="D19542" s="35" t="s">
        <v>240</v>
      </c>
      <c r="E19542" s="35" t="s">
        <v>1165</v>
      </c>
      <c r="F19542" s="35" t="s">
        <v>698</v>
      </c>
      <c r="G19542" s="37"/>
      <c r="H19542" s="37"/>
      <c r="I19542" s="37"/>
      <c r="J19542" s="35"/>
      <c r="K19542" s="55">
        <v>45117.0</v>
      </c>
      <c r="L19542" s="56" t="s">
        <v>701</v>
      </c>
    </row>
    <row r="19543">
      <c r="A19543" s="54">
        <v>45117.0</v>
      </c>
      <c r="B19543" s="34">
        <v>357.0</v>
      </c>
      <c r="C19543" s="35" t="s">
        <v>356</v>
      </c>
      <c r="D19543" s="35" t="s">
        <v>357</v>
      </c>
      <c r="E19543" s="35" t="s">
        <v>358</v>
      </c>
      <c r="F19543" s="35" t="s">
        <v>237</v>
      </c>
      <c r="G19543" s="37" t="s">
        <v>23495</v>
      </c>
      <c r="H19543" s="37" t="s">
        <v>25793</v>
      </c>
      <c r="I19543" s="47" t="s">
        <v>25794</v>
      </c>
      <c r="J19543" s="35" t="s">
        <v>359</v>
      </c>
      <c r="K19543" s="55">
        <v>45117.0</v>
      </c>
      <c r="L19543" s="56" t="s">
        <v>25795</v>
      </c>
    </row>
    <row r="19544">
      <c r="A19544" s="54">
        <v>45117.0</v>
      </c>
      <c r="B19544" s="34">
        <v>729.0</v>
      </c>
      <c r="C19544" s="35" t="s">
        <v>610</v>
      </c>
      <c r="D19544" s="35" t="s">
        <v>611</v>
      </c>
      <c r="E19544" s="35" t="s">
        <v>358</v>
      </c>
      <c r="F19544" s="35" t="s">
        <v>237</v>
      </c>
      <c r="G19544" s="37" t="s">
        <v>621</v>
      </c>
      <c r="H19544" s="37" t="s">
        <v>26959</v>
      </c>
      <c r="I19544" s="47" t="s">
        <v>26960</v>
      </c>
      <c r="J19544" s="35"/>
      <c r="K19544" s="55">
        <v>45117.0</v>
      </c>
      <c r="L19544" s="56" t="s">
        <v>26961</v>
      </c>
    </row>
    <row r="19545" hidden="1">
      <c r="A19545" s="54">
        <v>45117.0</v>
      </c>
      <c r="B19545" s="34">
        <v>147.0</v>
      </c>
      <c r="C19545" s="35" t="s">
        <v>246</v>
      </c>
      <c r="D19545" s="35" t="s">
        <v>1173</v>
      </c>
      <c r="E19545" s="35" t="s">
        <v>1174</v>
      </c>
      <c r="F19545" s="35" t="s">
        <v>698</v>
      </c>
      <c r="G19545" s="37"/>
      <c r="H19545" s="37"/>
      <c r="I19545" s="37"/>
      <c r="J19545" s="35"/>
      <c r="K19545" s="55">
        <v>45117.0</v>
      </c>
      <c r="L19545" s="56" t="s">
        <v>701</v>
      </c>
    </row>
    <row r="19546">
      <c r="A19546" s="54">
        <v>45117.0</v>
      </c>
      <c r="B19546" s="34">
        <v>328.0</v>
      </c>
      <c r="C19546" s="35" t="s">
        <v>407</v>
      </c>
      <c r="D19546" s="35" t="s">
        <v>327</v>
      </c>
      <c r="E19546" s="35" t="s">
        <v>244</v>
      </c>
      <c r="F19546" s="35" t="s">
        <v>237</v>
      </c>
      <c r="G19546" s="37" t="s">
        <v>621</v>
      </c>
      <c r="H19546" s="37" t="s">
        <v>26962</v>
      </c>
      <c r="I19546" s="47" t="s">
        <v>26963</v>
      </c>
      <c r="J19546" s="35"/>
      <c r="K19546" s="55">
        <v>45117.0</v>
      </c>
      <c r="L19546" s="56" t="s">
        <v>26964</v>
      </c>
    </row>
    <row r="19547">
      <c r="A19547" s="54">
        <v>45117.0</v>
      </c>
      <c r="B19547" s="34">
        <v>320.0</v>
      </c>
      <c r="C19547" s="35" t="s">
        <v>287</v>
      </c>
      <c r="D19547" s="35" t="s">
        <v>613</v>
      </c>
      <c r="E19547" s="35" t="s">
        <v>244</v>
      </c>
      <c r="F19547" s="35" t="s">
        <v>237</v>
      </c>
      <c r="G19547" s="37" t="s">
        <v>1544</v>
      </c>
      <c r="H19547" s="37" t="s">
        <v>26965</v>
      </c>
      <c r="I19547" s="47" t="s">
        <v>26966</v>
      </c>
      <c r="J19547" s="35"/>
      <c r="K19547" s="55">
        <v>45117.0</v>
      </c>
      <c r="L19547" s="56" t="s">
        <v>26967</v>
      </c>
    </row>
    <row r="19548">
      <c r="A19548" s="54">
        <v>45117.0</v>
      </c>
      <c r="B19548" s="34">
        <v>263.0</v>
      </c>
      <c r="C19548" s="35" t="s">
        <v>287</v>
      </c>
      <c r="D19548" s="35" t="s">
        <v>332</v>
      </c>
      <c r="E19548" s="35" t="s">
        <v>244</v>
      </c>
      <c r="F19548" s="35" t="s">
        <v>237</v>
      </c>
      <c r="G19548" s="37" t="s">
        <v>9612</v>
      </c>
      <c r="H19548" s="37" t="s">
        <v>23904</v>
      </c>
      <c r="I19548" s="47" t="s">
        <v>23905</v>
      </c>
      <c r="J19548" s="35"/>
      <c r="K19548" s="55">
        <v>45117.0</v>
      </c>
      <c r="L19548" s="56" t="s">
        <v>23906</v>
      </c>
    </row>
    <row r="19549">
      <c r="A19549" s="54">
        <v>45117.0</v>
      </c>
      <c r="B19549" s="34">
        <v>214.0</v>
      </c>
      <c r="C19549" s="35" t="s">
        <v>517</v>
      </c>
      <c r="D19549" s="35" t="s">
        <v>247</v>
      </c>
      <c r="E19549" s="35" t="s">
        <v>244</v>
      </c>
      <c r="F19549" s="35" t="s">
        <v>237</v>
      </c>
      <c r="G19549" s="37" t="s">
        <v>1115</v>
      </c>
      <c r="H19549" s="37" t="s">
        <v>27331</v>
      </c>
      <c r="I19549" s="47" t="s">
        <v>27332</v>
      </c>
      <c r="J19549" s="35"/>
      <c r="K19549" s="55">
        <v>45117.0</v>
      </c>
      <c r="L19549" s="56" t="s">
        <v>27333</v>
      </c>
    </row>
    <row r="19550">
      <c r="A19550" s="54">
        <v>45117.0</v>
      </c>
      <c r="B19550" s="34">
        <v>188.0</v>
      </c>
      <c r="C19550" s="35" t="s">
        <v>259</v>
      </c>
      <c r="D19550" s="35" t="s">
        <v>325</v>
      </c>
      <c r="E19550" s="35" t="s">
        <v>244</v>
      </c>
      <c r="F19550" s="35" t="s">
        <v>237</v>
      </c>
      <c r="G19550" s="37" t="s">
        <v>19865</v>
      </c>
      <c r="H19550" s="37" t="s">
        <v>26971</v>
      </c>
      <c r="I19550" s="47" t="s">
        <v>26972</v>
      </c>
      <c r="J19550" s="35"/>
      <c r="K19550" s="55">
        <v>45117.0</v>
      </c>
      <c r="L19550" s="56" t="s">
        <v>26973</v>
      </c>
    </row>
    <row r="19551">
      <c r="A19551" s="54">
        <v>45117.0</v>
      </c>
      <c r="B19551" s="34">
        <v>161.0</v>
      </c>
      <c r="C19551" s="35" t="s">
        <v>317</v>
      </c>
      <c r="D19551" s="35" t="s">
        <v>1195</v>
      </c>
      <c r="E19551" s="35" t="s">
        <v>244</v>
      </c>
      <c r="F19551" s="35" t="s">
        <v>237</v>
      </c>
      <c r="G19551" s="37" t="s">
        <v>1115</v>
      </c>
      <c r="H19551" s="37" t="s">
        <v>20060</v>
      </c>
      <c r="I19551" s="47" t="s">
        <v>20061</v>
      </c>
      <c r="J19551" s="35"/>
      <c r="K19551" s="55">
        <v>45117.0</v>
      </c>
      <c r="L19551" s="56" t="s">
        <v>20062</v>
      </c>
    </row>
    <row r="19552">
      <c r="A19552" s="54">
        <v>45117.0</v>
      </c>
      <c r="B19552" s="34">
        <v>158.0</v>
      </c>
      <c r="C19552" s="35" t="s">
        <v>355</v>
      </c>
      <c r="D19552" s="35" t="s">
        <v>239</v>
      </c>
      <c r="E19552" s="35" t="s">
        <v>244</v>
      </c>
      <c r="F19552" s="35" t="s">
        <v>237</v>
      </c>
      <c r="G19552" s="37" t="s">
        <v>1115</v>
      </c>
      <c r="H19552" s="37" t="s">
        <v>27334</v>
      </c>
      <c r="I19552" s="47" t="s">
        <v>27335</v>
      </c>
      <c r="J19552" s="35"/>
      <c r="K19552" s="55">
        <v>45117.0</v>
      </c>
      <c r="L19552" s="56" t="s">
        <v>27336</v>
      </c>
    </row>
    <row r="19553">
      <c r="A19553" s="54">
        <v>45117.0</v>
      </c>
      <c r="B19553" s="34">
        <v>139.0</v>
      </c>
      <c r="C19553" s="35" t="s">
        <v>418</v>
      </c>
      <c r="D19553" s="35" t="s">
        <v>419</v>
      </c>
      <c r="E19553" s="35" t="s">
        <v>244</v>
      </c>
      <c r="F19553" s="35" t="s">
        <v>237</v>
      </c>
      <c r="G19553" s="37" t="s">
        <v>19865</v>
      </c>
      <c r="H19553" s="37" t="s">
        <v>26974</v>
      </c>
      <c r="I19553" s="47" t="s">
        <v>26975</v>
      </c>
      <c r="J19553" s="35"/>
      <c r="K19553" s="55">
        <v>45117.0</v>
      </c>
      <c r="L19553" s="56" t="s">
        <v>26976</v>
      </c>
    </row>
    <row r="19554">
      <c r="A19554" s="54">
        <v>45117.0</v>
      </c>
      <c r="B19554" s="34">
        <v>115.0</v>
      </c>
      <c r="C19554" s="35" t="s">
        <v>246</v>
      </c>
      <c r="D19554" s="35" t="s">
        <v>247</v>
      </c>
      <c r="E19554" s="35" t="s">
        <v>244</v>
      </c>
      <c r="F19554" s="35" t="s">
        <v>237</v>
      </c>
      <c r="G19554" s="37" t="s">
        <v>1115</v>
      </c>
      <c r="H19554" s="37" t="s">
        <v>27337</v>
      </c>
      <c r="I19554" s="47" t="s">
        <v>27338</v>
      </c>
      <c r="J19554" s="35"/>
      <c r="K19554" s="55">
        <v>45117.0</v>
      </c>
      <c r="L19554" s="56" t="s">
        <v>27339</v>
      </c>
    </row>
    <row r="19555">
      <c r="A19555" s="54">
        <v>45117.0</v>
      </c>
      <c r="B19555" s="34">
        <v>88.0</v>
      </c>
      <c r="C19555" s="35" t="s">
        <v>262</v>
      </c>
      <c r="D19555" s="35" t="s">
        <v>451</v>
      </c>
      <c r="E19555" s="35" t="s">
        <v>244</v>
      </c>
      <c r="F19555" s="35" t="s">
        <v>237</v>
      </c>
      <c r="G19555" s="37" t="s">
        <v>1115</v>
      </c>
      <c r="H19555" s="37" t="s">
        <v>23142</v>
      </c>
      <c r="I19555" s="47" t="s">
        <v>25109</v>
      </c>
      <c r="J19555" s="35"/>
      <c r="K19555" s="55">
        <v>45117.0</v>
      </c>
      <c r="L19555" s="56" t="s">
        <v>22736</v>
      </c>
    </row>
    <row r="19556">
      <c r="A19556" s="54">
        <v>45117.0</v>
      </c>
      <c r="B19556" s="34">
        <v>510.0</v>
      </c>
      <c r="C19556" s="35" t="s">
        <v>262</v>
      </c>
      <c r="D19556" s="35" t="s">
        <v>395</v>
      </c>
      <c r="E19556" s="35" t="s">
        <v>244</v>
      </c>
      <c r="F19556" s="35" t="s">
        <v>237</v>
      </c>
      <c r="G19556" s="37" t="s">
        <v>13646</v>
      </c>
      <c r="H19556" s="37" t="s">
        <v>26568</v>
      </c>
      <c r="I19556" s="47" t="s">
        <v>26569</v>
      </c>
      <c r="J19556" s="35"/>
      <c r="K19556" s="55">
        <v>45117.0</v>
      </c>
      <c r="L19556" s="56" t="s">
        <v>26570</v>
      </c>
    </row>
    <row r="19557" hidden="1">
      <c r="A19557" s="54">
        <v>45117.0</v>
      </c>
      <c r="B19557" s="34">
        <v>62.0</v>
      </c>
      <c r="C19557" s="35" t="s">
        <v>301</v>
      </c>
      <c r="D19557" s="35" t="s">
        <v>520</v>
      </c>
      <c r="E19557" s="35" t="s">
        <v>1214</v>
      </c>
      <c r="F19557" s="35" t="s">
        <v>698</v>
      </c>
      <c r="G19557" s="37"/>
      <c r="H19557" s="37"/>
      <c r="I19557" s="37"/>
      <c r="J19557" s="35" t="s">
        <v>21402</v>
      </c>
      <c r="K19557" s="55">
        <v>45117.0</v>
      </c>
      <c r="L19557" s="56" t="s">
        <v>701</v>
      </c>
    </row>
    <row r="19558">
      <c r="A19558" s="54">
        <v>45117.0</v>
      </c>
      <c r="B19558" s="34">
        <v>466.0</v>
      </c>
      <c r="C19558" s="35" t="s">
        <v>379</v>
      </c>
      <c r="D19558" s="35" t="s">
        <v>241</v>
      </c>
      <c r="E19558" s="35" t="s">
        <v>354</v>
      </c>
      <c r="F19558" s="35" t="s">
        <v>237</v>
      </c>
      <c r="G19558" s="37" t="s">
        <v>621</v>
      </c>
      <c r="H19558" s="37" t="s">
        <v>26983</v>
      </c>
      <c r="I19558" s="47" t="s">
        <v>26984</v>
      </c>
      <c r="J19558" s="35"/>
      <c r="K19558" s="55">
        <v>45117.0</v>
      </c>
      <c r="L19558" s="56" t="s">
        <v>26985</v>
      </c>
    </row>
    <row r="19559">
      <c r="A19559" s="54">
        <v>45117.0</v>
      </c>
      <c r="B19559" s="34">
        <v>458.0</v>
      </c>
      <c r="C19559" s="35" t="s">
        <v>225</v>
      </c>
      <c r="D19559" s="35" t="s">
        <v>447</v>
      </c>
      <c r="E19559" s="35" t="s">
        <v>354</v>
      </c>
      <c r="F19559" s="35" t="s">
        <v>237</v>
      </c>
      <c r="G19559" s="37" t="s">
        <v>621</v>
      </c>
      <c r="H19559" s="37" t="s">
        <v>26986</v>
      </c>
      <c r="I19559" s="47" t="s">
        <v>26987</v>
      </c>
      <c r="J19559" s="35" t="s">
        <v>448</v>
      </c>
      <c r="K19559" s="55">
        <v>45117.0</v>
      </c>
      <c r="L19559" s="56" t="s">
        <v>26988</v>
      </c>
    </row>
    <row r="19560">
      <c r="A19560" s="54">
        <v>45117.0</v>
      </c>
      <c r="B19560" s="34">
        <v>410.0</v>
      </c>
      <c r="C19560" s="35" t="s">
        <v>474</v>
      </c>
      <c r="D19560" s="35" t="s">
        <v>315</v>
      </c>
      <c r="E19560" s="35" t="s">
        <v>354</v>
      </c>
      <c r="F19560" s="35" t="s">
        <v>228</v>
      </c>
      <c r="G19560" s="37" t="s">
        <v>20502</v>
      </c>
      <c r="H19560" s="37" t="s">
        <v>27340</v>
      </c>
      <c r="I19560" s="47" t="s">
        <v>27341</v>
      </c>
      <c r="J19560" s="35" t="s">
        <v>475</v>
      </c>
      <c r="K19560" s="55">
        <v>45117.0</v>
      </c>
      <c r="L19560" s="56" t="s">
        <v>27342</v>
      </c>
    </row>
    <row r="19561">
      <c r="A19561" s="54">
        <v>45117.0</v>
      </c>
      <c r="B19561" s="34">
        <v>349.0</v>
      </c>
      <c r="C19561" s="35" t="s">
        <v>280</v>
      </c>
      <c r="D19561" s="35" t="s">
        <v>1226</v>
      </c>
      <c r="E19561" s="35" t="s">
        <v>354</v>
      </c>
      <c r="F19561" s="35" t="s">
        <v>237</v>
      </c>
      <c r="G19561" s="37" t="s">
        <v>1227</v>
      </c>
      <c r="H19561" s="37" t="s">
        <v>26574</v>
      </c>
      <c r="I19561" s="47" t="s">
        <v>26575</v>
      </c>
      <c r="J19561" s="35"/>
      <c r="K19561" s="55">
        <v>45117.0</v>
      </c>
      <c r="L19561" s="56" t="s">
        <v>26576</v>
      </c>
    </row>
    <row r="19562">
      <c r="A19562" s="54">
        <v>45117.0</v>
      </c>
      <c r="B19562" s="34">
        <v>282.0</v>
      </c>
      <c r="C19562" s="35" t="s">
        <v>418</v>
      </c>
      <c r="D19562" s="35" t="s">
        <v>256</v>
      </c>
      <c r="E19562" s="35" t="s">
        <v>354</v>
      </c>
      <c r="F19562" s="35" t="s">
        <v>228</v>
      </c>
      <c r="G19562" s="37" t="s">
        <v>20502</v>
      </c>
      <c r="H19562" s="37" t="s">
        <v>27343</v>
      </c>
      <c r="I19562" s="47" t="s">
        <v>27344</v>
      </c>
      <c r="J19562" s="35" t="s">
        <v>26186</v>
      </c>
      <c r="K19562" s="55">
        <v>45117.0</v>
      </c>
      <c r="L19562" s="56" t="s">
        <v>27345</v>
      </c>
    </row>
    <row r="19563">
      <c r="A19563" s="54">
        <v>45117.0</v>
      </c>
      <c r="B19563" s="34">
        <v>167.0</v>
      </c>
      <c r="C19563" s="35" t="s">
        <v>252</v>
      </c>
      <c r="D19563" s="35" t="s">
        <v>239</v>
      </c>
      <c r="E19563" s="35" t="s">
        <v>354</v>
      </c>
      <c r="F19563" s="35" t="s">
        <v>237</v>
      </c>
      <c r="G19563" s="37" t="s">
        <v>1115</v>
      </c>
      <c r="H19563" s="37" t="s">
        <v>27346</v>
      </c>
      <c r="I19563" s="47" t="s">
        <v>27347</v>
      </c>
      <c r="J19563" s="35" t="s">
        <v>26580</v>
      </c>
      <c r="K19563" s="55">
        <v>45117.0</v>
      </c>
      <c r="L19563" s="56" t="s">
        <v>27348</v>
      </c>
    </row>
    <row r="19564">
      <c r="A19564" s="54">
        <v>45117.0</v>
      </c>
      <c r="B19564" s="34">
        <v>146.0</v>
      </c>
      <c r="C19564" s="35" t="s">
        <v>238</v>
      </c>
      <c r="D19564" s="35" t="s">
        <v>1240</v>
      </c>
      <c r="E19564" s="35" t="s">
        <v>354</v>
      </c>
      <c r="F19564" s="35" t="s">
        <v>237</v>
      </c>
      <c r="G19564" s="37" t="s">
        <v>1550</v>
      </c>
      <c r="H19564" s="37" t="s">
        <v>27349</v>
      </c>
      <c r="I19564" s="47" t="s">
        <v>27350</v>
      </c>
      <c r="J19564" s="35"/>
      <c r="K19564" s="55">
        <v>45117.0</v>
      </c>
      <c r="L19564" s="56" t="s">
        <v>27351</v>
      </c>
    </row>
    <row r="19565">
      <c r="A19565" s="54">
        <v>45117.0</v>
      </c>
      <c r="B19565" s="34">
        <v>121.0</v>
      </c>
      <c r="C19565" s="35" t="s">
        <v>243</v>
      </c>
      <c r="D19565" s="35" t="s">
        <v>723</v>
      </c>
      <c r="E19565" s="35" t="s">
        <v>354</v>
      </c>
      <c r="F19565" s="35" t="s">
        <v>228</v>
      </c>
      <c r="G19565" s="37" t="s">
        <v>20502</v>
      </c>
      <c r="H19565" s="37" t="s">
        <v>27352</v>
      </c>
      <c r="I19565" s="47" t="s">
        <v>27353</v>
      </c>
      <c r="J19565" s="35"/>
      <c r="K19565" s="55">
        <v>45117.0</v>
      </c>
      <c r="L19565" s="56" t="s">
        <v>27354</v>
      </c>
    </row>
    <row r="19566">
      <c r="A19566" s="54">
        <v>45117.0</v>
      </c>
      <c r="B19566" s="34">
        <v>107.0</v>
      </c>
      <c r="C19566" s="35" t="s">
        <v>353</v>
      </c>
      <c r="D19566" s="35" t="s">
        <v>239</v>
      </c>
      <c r="E19566" s="35" t="s">
        <v>354</v>
      </c>
      <c r="F19566" s="35" t="s">
        <v>237</v>
      </c>
      <c r="G19566" s="37" t="s">
        <v>229</v>
      </c>
      <c r="H19566" s="37" t="s">
        <v>229</v>
      </c>
      <c r="I19566" s="37" t="s">
        <v>229</v>
      </c>
      <c r="J19566" s="35"/>
      <c r="K19566" s="55">
        <v>45117.0</v>
      </c>
      <c r="L19566" s="56" t="s">
        <v>701</v>
      </c>
    </row>
    <row r="19567">
      <c r="A19567" s="54">
        <v>45117.0</v>
      </c>
      <c r="B19567" s="34">
        <v>55.0</v>
      </c>
      <c r="C19567" s="35" t="s">
        <v>385</v>
      </c>
      <c r="D19567" s="35" t="s">
        <v>239</v>
      </c>
      <c r="E19567" s="35" t="s">
        <v>354</v>
      </c>
      <c r="F19567" s="35" t="s">
        <v>237</v>
      </c>
      <c r="G19567" s="37" t="s">
        <v>621</v>
      </c>
      <c r="H19567" s="37" t="s">
        <v>25467</v>
      </c>
      <c r="I19567" s="47" t="s">
        <v>25468</v>
      </c>
      <c r="J19567" s="35"/>
      <c r="K19567" s="55">
        <v>45117.0</v>
      </c>
      <c r="L19567" s="56" t="s">
        <v>25469</v>
      </c>
    </row>
    <row r="19568">
      <c r="A19568" s="54">
        <v>45117.0</v>
      </c>
      <c r="B19568" s="34">
        <v>487.0</v>
      </c>
      <c r="C19568" s="35" t="s">
        <v>636</v>
      </c>
      <c r="D19568" s="35" t="s">
        <v>637</v>
      </c>
      <c r="E19568" s="35" t="s">
        <v>354</v>
      </c>
      <c r="F19568" s="35" t="s">
        <v>237</v>
      </c>
      <c r="G19568" s="37" t="s">
        <v>621</v>
      </c>
      <c r="H19568" s="37" t="s">
        <v>26993</v>
      </c>
      <c r="I19568" s="47" t="s">
        <v>26994</v>
      </c>
      <c r="J19568" s="35"/>
      <c r="K19568" s="55">
        <v>45117.0</v>
      </c>
      <c r="L19568" s="56" t="s">
        <v>26995</v>
      </c>
    </row>
    <row r="19569">
      <c r="A19569" s="54">
        <v>45117.0</v>
      </c>
      <c r="B19569" s="34">
        <v>493.0</v>
      </c>
      <c r="C19569" s="35" t="s">
        <v>313</v>
      </c>
      <c r="D19569" s="35" t="s">
        <v>604</v>
      </c>
      <c r="E19569" s="35" t="s">
        <v>354</v>
      </c>
      <c r="F19569" s="35" t="s">
        <v>228</v>
      </c>
      <c r="G19569" s="37" t="s">
        <v>20502</v>
      </c>
      <c r="H19569" s="37" t="s">
        <v>25820</v>
      </c>
      <c r="I19569" s="47" t="s">
        <v>25821</v>
      </c>
      <c r="J19569" s="35"/>
      <c r="K19569" s="55">
        <v>45117.0</v>
      </c>
      <c r="L19569" s="56" t="s">
        <v>25823</v>
      </c>
    </row>
    <row r="19570">
      <c r="A19570" s="54">
        <v>45117.0</v>
      </c>
      <c r="B19570" s="34">
        <v>679.0</v>
      </c>
      <c r="C19570" s="35" t="s">
        <v>351</v>
      </c>
      <c r="D19570" s="35" t="s">
        <v>641</v>
      </c>
      <c r="E19570" s="35" t="s">
        <v>354</v>
      </c>
      <c r="F19570" s="35" t="s">
        <v>237</v>
      </c>
      <c r="G19570" s="37" t="s">
        <v>621</v>
      </c>
      <c r="H19570" s="37" t="s">
        <v>27355</v>
      </c>
      <c r="I19570" s="47" t="s">
        <v>27356</v>
      </c>
      <c r="J19570" s="35"/>
      <c r="K19570" s="55">
        <v>45117.0</v>
      </c>
      <c r="L19570" s="56" t="s">
        <v>27357</v>
      </c>
    </row>
    <row r="19571" hidden="1">
      <c r="A19571" s="54">
        <v>45117.0</v>
      </c>
      <c r="B19571" s="34">
        <v>29.0</v>
      </c>
      <c r="C19571" s="35" t="s">
        <v>232</v>
      </c>
      <c r="D19571" s="35" t="s">
        <v>239</v>
      </c>
      <c r="E19571" s="35" t="s">
        <v>1267</v>
      </c>
      <c r="F19571" s="35" t="s">
        <v>698</v>
      </c>
      <c r="G19571" s="37"/>
      <c r="H19571" s="37"/>
      <c r="I19571" s="37"/>
      <c r="J19571" s="35"/>
      <c r="K19571" s="55">
        <v>45117.0</v>
      </c>
      <c r="L19571" s="56" t="s">
        <v>701</v>
      </c>
    </row>
    <row r="19572">
      <c r="A19572" s="54">
        <v>45117.0</v>
      </c>
      <c r="B19572" s="34">
        <v>422.0</v>
      </c>
      <c r="C19572" s="35" t="s">
        <v>389</v>
      </c>
      <c r="D19572" s="35" t="s">
        <v>587</v>
      </c>
      <c r="E19572" s="35" t="s">
        <v>335</v>
      </c>
      <c r="F19572" s="35" t="s">
        <v>228</v>
      </c>
      <c r="G19572" s="37" t="s">
        <v>20502</v>
      </c>
      <c r="H19572" s="37" t="s">
        <v>27358</v>
      </c>
      <c r="I19572" s="47" t="s">
        <v>27359</v>
      </c>
      <c r="J19572" s="35"/>
      <c r="K19572" s="55">
        <v>45117.0</v>
      </c>
      <c r="L19572" s="56" t="s">
        <v>27360</v>
      </c>
    </row>
    <row r="19573">
      <c r="A19573" s="54">
        <v>45117.0</v>
      </c>
      <c r="B19573" s="34">
        <v>409.0</v>
      </c>
      <c r="C19573" s="35" t="s">
        <v>333</v>
      </c>
      <c r="D19573" s="35" t="s">
        <v>334</v>
      </c>
      <c r="E19573" s="35" t="s">
        <v>335</v>
      </c>
      <c r="F19573" s="35" t="s">
        <v>228</v>
      </c>
      <c r="G19573" s="37" t="s">
        <v>1013</v>
      </c>
      <c r="H19573" s="37" t="s">
        <v>25827</v>
      </c>
      <c r="I19573" s="47" t="s">
        <v>25828</v>
      </c>
      <c r="J19573" s="35" t="s">
        <v>420</v>
      </c>
      <c r="K19573" s="55">
        <v>45117.0</v>
      </c>
      <c r="L19573" s="56" t="s">
        <v>25829</v>
      </c>
    </row>
    <row r="19574">
      <c r="A19574" s="54">
        <v>45117.0</v>
      </c>
      <c r="B19574" s="34">
        <v>360.0</v>
      </c>
      <c r="C19574" s="35" t="s">
        <v>397</v>
      </c>
      <c r="D19574" s="35" t="s">
        <v>256</v>
      </c>
      <c r="E19574" s="35" t="s">
        <v>335</v>
      </c>
      <c r="F19574" s="35" t="s">
        <v>237</v>
      </c>
      <c r="G19574" s="37" t="s">
        <v>621</v>
      </c>
      <c r="H19574" s="37" t="s">
        <v>27361</v>
      </c>
      <c r="I19574" s="47" t="s">
        <v>27362</v>
      </c>
      <c r="J19574" s="35"/>
      <c r="K19574" s="55">
        <v>45117.0</v>
      </c>
      <c r="L19574" s="56" t="s">
        <v>27363</v>
      </c>
    </row>
    <row r="19575">
      <c r="A19575" s="54">
        <v>45117.0</v>
      </c>
      <c r="B19575" s="34">
        <v>172.0</v>
      </c>
      <c r="C19575" s="35" t="s">
        <v>323</v>
      </c>
      <c r="D19575" s="35" t="s">
        <v>256</v>
      </c>
      <c r="E19575" s="35" t="s">
        <v>295</v>
      </c>
      <c r="F19575" s="35" t="s">
        <v>237</v>
      </c>
      <c r="G19575" s="37" t="s">
        <v>621</v>
      </c>
      <c r="H19575" s="37" t="s">
        <v>27364</v>
      </c>
      <c r="I19575" s="47" t="s">
        <v>27365</v>
      </c>
      <c r="J19575" s="35"/>
      <c r="K19575" s="55">
        <v>45117.0</v>
      </c>
      <c r="L19575" s="56" t="s">
        <v>27366</v>
      </c>
    </row>
    <row r="19576">
      <c r="A19576" s="54">
        <v>45117.0</v>
      </c>
      <c r="B19576" s="34">
        <v>292.0</v>
      </c>
      <c r="C19576" s="35" t="s">
        <v>1279</v>
      </c>
      <c r="D19576" s="35" t="s">
        <v>1280</v>
      </c>
      <c r="E19576" s="35" t="s">
        <v>335</v>
      </c>
      <c r="F19576" s="35" t="s">
        <v>237</v>
      </c>
      <c r="G19576" s="37" t="s">
        <v>621</v>
      </c>
      <c r="H19576" s="37" t="s">
        <v>26999</v>
      </c>
      <c r="I19576" s="47" t="s">
        <v>27000</v>
      </c>
      <c r="J19576" s="35"/>
      <c r="K19576" s="55">
        <v>45117.0</v>
      </c>
      <c r="L19576" s="56" t="s">
        <v>27001</v>
      </c>
    </row>
    <row r="19577">
      <c r="A19577" s="54">
        <v>45117.0</v>
      </c>
      <c r="B19577" s="34">
        <v>286.0</v>
      </c>
      <c r="C19577" s="35" t="s">
        <v>355</v>
      </c>
      <c r="D19577" s="35" t="s">
        <v>1286</v>
      </c>
      <c r="E19577" s="35" t="s">
        <v>335</v>
      </c>
      <c r="F19577" s="35" t="s">
        <v>237</v>
      </c>
      <c r="G19577" s="37" t="s">
        <v>621</v>
      </c>
      <c r="H19577" s="37" t="s">
        <v>27367</v>
      </c>
      <c r="I19577" s="47" t="s">
        <v>27368</v>
      </c>
      <c r="J19577" s="35"/>
      <c r="K19577" s="55">
        <v>45117.0</v>
      </c>
      <c r="L19577" s="56" t="s">
        <v>27369</v>
      </c>
    </row>
    <row r="19578">
      <c r="A19578" s="54">
        <v>45117.0</v>
      </c>
      <c r="B19578" s="34">
        <v>276.0</v>
      </c>
      <c r="C19578" s="35" t="s">
        <v>259</v>
      </c>
      <c r="D19578" s="35" t="s">
        <v>492</v>
      </c>
      <c r="E19578" s="35" t="s">
        <v>335</v>
      </c>
      <c r="F19578" s="35" t="s">
        <v>237</v>
      </c>
      <c r="G19578" s="37" t="s">
        <v>621</v>
      </c>
      <c r="H19578" s="37" t="s">
        <v>27370</v>
      </c>
      <c r="I19578" s="47" t="s">
        <v>27371</v>
      </c>
      <c r="J19578" s="35"/>
      <c r="K19578" s="55">
        <v>45117.0</v>
      </c>
      <c r="L19578" s="56" t="s">
        <v>27372</v>
      </c>
    </row>
    <row r="19579">
      <c r="A19579" s="54">
        <v>45117.0</v>
      </c>
      <c r="B19579" s="34">
        <v>277.0</v>
      </c>
      <c r="C19579" s="35" t="s">
        <v>249</v>
      </c>
      <c r="D19579" s="35" t="s">
        <v>277</v>
      </c>
      <c r="E19579" s="35" t="s">
        <v>335</v>
      </c>
      <c r="F19579" s="35" t="s">
        <v>237</v>
      </c>
      <c r="G19579" s="37" t="s">
        <v>621</v>
      </c>
      <c r="H19579" s="37" t="s">
        <v>27373</v>
      </c>
      <c r="I19579" s="47" t="s">
        <v>27374</v>
      </c>
      <c r="J19579" s="35"/>
      <c r="K19579" s="55">
        <v>45117.0</v>
      </c>
      <c r="L19579" s="56" t="s">
        <v>27375</v>
      </c>
    </row>
    <row r="19580">
      <c r="A19580" s="54">
        <v>45117.0</v>
      </c>
      <c r="B19580" s="34">
        <v>275.0</v>
      </c>
      <c r="C19580" s="35" t="s">
        <v>398</v>
      </c>
      <c r="D19580" s="35" t="s">
        <v>304</v>
      </c>
      <c r="E19580" s="35" t="s">
        <v>335</v>
      </c>
      <c r="F19580" s="35" t="s">
        <v>237</v>
      </c>
      <c r="G19580" s="37" t="s">
        <v>22356</v>
      </c>
      <c r="H19580" s="37" t="s">
        <v>27376</v>
      </c>
      <c r="I19580" s="47" t="s">
        <v>27377</v>
      </c>
      <c r="J19580" s="35"/>
      <c r="K19580" s="55">
        <v>45117.0</v>
      </c>
      <c r="L19580" s="56" t="s">
        <v>27378</v>
      </c>
    </row>
    <row r="19581">
      <c r="A19581" s="54">
        <v>45117.0</v>
      </c>
      <c r="B19581" s="34">
        <v>43.0</v>
      </c>
      <c r="C19581" s="35" t="s">
        <v>1299</v>
      </c>
      <c r="D19581" s="35" t="s">
        <v>472</v>
      </c>
      <c r="E19581" s="35" t="s">
        <v>335</v>
      </c>
      <c r="F19581" s="35" t="s">
        <v>237</v>
      </c>
      <c r="G19581" s="37" t="s">
        <v>621</v>
      </c>
      <c r="H19581" s="37" t="s">
        <v>27379</v>
      </c>
      <c r="I19581" s="47" t="s">
        <v>27380</v>
      </c>
      <c r="J19581" s="35"/>
      <c r="K19581" s="55">
        <v>45117.0</v>
      </c>
      <c r="L19581" s="56" t="s">
        <v>27381</v>
      </c>
    </row>
    <row r="19582">
      <c r="A19582" s="54">
        <v>45117.0</v>
      </c>
      <c r="B19582" s="34">
        <v>562.0</v>
      </c>
      <c r="C19582" s="35" t="s">
        <v>305</v>
      </c>
      <c r="D19582" s="35" t="s">
        <v>1304</v>
      </c>
      <c r="E19582" s="35" t="s">
        <v>335</v>
      </c>
      <c r="F19582" s="35" t="s">
        <v>237</v>
      </c>
      <c r="G19582" s="37" t="s">
        <v>22356</v>
      </c>
      <c r="H19582" s="37" t="s">
        <v>27002</v>
      </c>
      <c r="I19582" s="47" t="s">
        <v>27003</v>
      </c>
      <c r="J19582" s="35"/>
      <c r="K19582" s="55">
        <v>45117.0</v>
      </c>
      <c r="L19582" s="56" t="s">
        <v>27004</v>
      </c>
    </row>
    <row r="19583">
      <c r="A19583" s="54">
        <v>45117.0</v>
      </c>
      <c r="B19583" s="34">
        <v>666.0</v>
      </c>
      <c r="C19583" s="35" t="s">
        <v>386</v>
      </c>
      <c r="D19583" s="35" t="s">
        <v>387</v>
      </c>
      <c r="E19583" s="35" t="s">
        <v>335</v>
      </c>
      <c r="F19583" s="35" t="s">
        <v>237</v>
      </c>
      <c r="G19583" s="37" t="s">
        <v>9385</v>
      </c>
      <c r="H19583" s="37" t="s">
        <v>24118</v>
      </c>
      <c r="I19583" s="47" t="s">
        <v>25835</v>
      </c>
      <c r="J19583" s="35"/>
      <c r="K19583" s="55">
        <v>45117.0</v>
      </c>
      <c r="L19583" s="56" t="s">
        <v>25836</v>
      </c>
    </row>
    <row r="19584">
      <c r="A19584" s="54">
        <v>45117.0</v>
      </c>
      <c r="B19584" s="34">
        <v>670.0</v>
      </c>
      <c r="C19584" s="35" t="s">
        <v>313</v>
      </c>
      <c r="D19584" s="35" t="s">
        <v>1311</v>
      </c>
      <c r="E19584" s="35" t="s">
        <v>335</v>
      </c>
      <c r="F19584" s="35" t="s">
        <v>237</v>
      </c>
      <c r="G19584" s="37" t="s">
        <v>19865</v>
      </c>
      <c r="H19584" s="37" t="s">
        <v>27005</v>
      </c>
      <c r="I19584" s="47" t="s">
        <v>27006</v>
      </c>
      <c r="J19584" s="35"/>
      <c r="K19584" s="55">
        <v>45117.0</v>
      </c>
      <c r="L19584" s="56" t="s">
        <v>27007</v>
      </c>
    </row>
    <row r="19585" hidden="1">
      <c r="A19585" s="54">
        <v>45117.0</v>
      </c>
      <c r="B19585" s="34">
        <v>57.0</v>
      </c>
      <c r="C19585" s="35" t="s">
        <v>325</v>
      </c>
      <c r="D19585" s="35" t="s">
        <v>239</v>
      </c>
      <c r="E19585" s="35" t="s">
        <v>1319</v>
      </c>
      <c r="F19585" s="35" t="s">
        <v>698</v>
      </c>
      <c r="G19585" s="37"/>
      <c r="H19585" s="37"/>
      <c r="I19585" s="37"/>
      <c r="J19585" s="35"/>
      <c r="K19585" s="55">
        <v>45117.0</v>
      </c>
      <c r="L19585" s="56" t="s">
        <v>701</v>
      </c>
    </row>
    <row r="19586">
      <c r="A19586" s="54">
        <v>45117.0</v>
      </c>
      <c r="B19586" s="34">
        <v>459.0</v>
      </c>
      <c r="C19586" s="35" t="s">
        <v>610</v>
      </c>
      <c r="D19586" s="35" t="s">
        <v>1320</v>
      </c>
      <c r="E19586" s="35" t="s">
        <v>286</v>
      </c>
      <c r="F19586" s="35" t="s">
        <v>237</v>
      </c>
      <c r="G19586" s="37" t="s">
        <v>621</v>
      </c>
      <c r="H19586" s="37" t="s">
        <v>27008</v>
      </c>
      <c r="I19586" s="47" t="s">
        <v>27009</v>
      </c>
      <c r="J19586" s="35"/>
      <c r="K19586" s="55">
        <v>45117.0</v>
      </c>
      <c r="L19586" s="56" t="s">
        <v>27010</v>
      </c>
    </row>
    <row r="19587">
      <c r="A19587" s="54">
        <v>45117.0</v>
      </c>
      <c r="B19587" s="34">
        <v>384.0</v>
      </c>
      <c r="C19587" s="35" t="s">
        <v>284</v>
      </c>
      <c r="D19587" s="35" t="s">
        <v>285</v>
      </c>
      <c r="E19587" s="35" t="s">
        <v>286</v>
      </c>
      <c r="F19587" s="35" t="s">
        <v>237</v>
      </c>
      <c r="G19587" s="37" t="s">
        <v>19732</v>
      </c>
      <c r="H19587" s="37" t="s">
        <v>25491</v>
      </c>
      <c r="I19587" s="47" t="s">
        <v>25492</v>
      </c>
      <c r="J19587" s="35" t="s">
        <v>27011</v>
      </c>
      <c r="K19587" s="55">
        <v>45117.0</v>
      </c>
      <c r="L19587" s="56" t="s">
        <v>25493</v>
      </c>
    </row>
    <row r="19588">
      <c r="A19588" s="54">
        <v>45117.0</v>
      </c>
      <c r="B19588" s="34">
        <v>355.0</v>
      </c>
      <c r="C19588" s="35" t="s">
        <v>269</v>
      </c>
      <c r="D19588" s="35" t="s">
        <v>240</v>
      </c>
      <c r="E19588" s="35" t="s">
        <v>286</v>
      </c>
      <c r="F19588" s="35" t="s">
        <v>237</v>
      </c>
      <c r="G19588" s="37" t="s">
        <v>621</v>
      </c>
      <c r="H19588" s="37" t="s">
        <v>26596</v>
      </c>
      <c r="I19588" s="47" t="s">
        <v>26597</v>
      </c>
      <c r="J19588" s="35" t="s">
        <v>360</v>
      </c>
      <c r="K19588" s="55">
        <v>45117.0</v>
      </c>
      <c r="L19588" s="56" t="s">
        <v>26598</v>
      </c>
    </row>
    <row r="19589">
      <c r="A19589" s="54">
        <v>45117.0</v>
      </c>
      <c r="B19589" s="34">
        <v>314.0</v>
      </c>
      <c r="C19589" s="35" t="s">
        <v>323</v>
      </c>
      <c r="D19589" s="35" t="s">
        <v>1332</v>
      </c>
      <c r="E19589" s="35" t="s">
        <v>286</v>
      </c>
      <c r="F19589" s="35" t="s">
        <v>237</v>
      </c>
      <c r="G19589" s="37" t="s">
        <v>1115</v>
      </c>
      <c r="H19589" s="37" t="s">
        <v>25803</v>
      </c>
      <c r="I19589" s="47" t="s">
        <v>25837</v>
      </c>
      <c r="J19589" s="35"/>
      <c r="K19589" s="55">
        <v>45117.0</v>
      </c>
      <c r="L19589" s="56" t="s">
        <v>25838</v>
      </c>
    </row>
    <row r="19590">
      <c r="A19590" s="54">
        <v>45117.0</v>
      </c>
      <c r="B19590" s="34">
        <v>300.0</v>
      </c>
      <c r="C19590" s="35" t="s">
        <v>409</v>
      </c>
      <c r="D19590" s="35" t="s">
        <v>518</v>
      </c>
      <c r="E19590" s="35" t="s">
        <v>286</v>
      </c>
      <c r="F19590" s="35" t="s">
        <v>237</v>
      </c>
      <c r="G19590" s="37" t="s">
        <v>621</v>
      </c>
      <c r="H19590" s="37" t="s">
        <v>27382</v>
      </c>
      <c r="I19590" s="47" t="s">
        <v>27013</v>
      </c>
      <c r="J19590" s="35"/>
      <c r="K19590" s="55">
        <v>45117.0</v>
      </c>
      <c r="L19590" s="56" t="s">
        <v>27014</v>
      </c>
    </row>
    <row r="19591">
      <c r="A19591" s="54">
        <v>45117.0</v>
      </c>
      <c r="B19591" s="34">
        <v>61.0</v>
      </c>
      <c r="C19591" s="35" t="s">
        <v>303</v>
      </c>
      <c r="D19591" s="35" t="s">
        <v>304</v>
      </c>
      <c r="E19591" s="35" t="s">
        <v>286</v>
      </c>
      <c r="F19591" s="35" t="s">
        <v>237</v>
      </c>
      <c r="G19591" s="37" t="s">
        <v>15423</v>
      </c>
      <c r="H19591" s="37" t="s">
        <v>26211</v>
      </c>
      <c r="I19591" s="47" t="s">
        <v>26212</v>
      </c>
      <c r="J19591" s="35" t="s">
        <v>373</v>
      </c>
      <c r="K19591" s="55">
        <v>45117.0</v>
      </c>
      <c r="L19591" s="56" t="s">
        <v>26213</v>
      </c>
    </row>
    <row r="19592">
      <c r="A19592" s="54">
        <v>45117.0</v>
      </c>
      <c r="B19592" s="34">
        <v>530.0</v>
      </c>
      <c r="C19592" s="35" t="s">
        <v>443</v>
      </c>
      <c r="D19592" s="35" t="s">
        <v>589</v>
      </c>
      <c r="E19592" s="35" t="s">
        <v>286</v>
      </c>
      <c r="F19592" s="35" t="s">
        <v>237</v>
      </c>
      <c r="G19592" s="37" t="s">
        <v>825</v>
      </c>
      <c r="H19592" s="37"/>
      <c r="I19592" s="37"/>
      <c r="J19592" s="35" t="s">
        <v>384</v>
      </c>
      <c r="K19592" s="55">
        <v>45117.0</v>
      </c>
      <c r="L19592" s="56" t="s">
        <v>701</v>
      </c>
    </row>
    <row r="19593">
      <c r="A19593" s="54">
        <v>45117.0</v>
      </c>
      <c r="B19593" s="34">
        <v>624.0</v>
      </c>
      <c r="C19593" s="35" t="s">
        <v>326</v>
      </c>
      <c r="D19593" s="35" t="s">
        <v>380</v>
      </c>
      <c r="E19593" s="35" t="s">
        <v>286</v>
      </c>
      <c r="F19593" s="35" t="s">
        <v>237</v>
      </c>
      <c r="G19593" s="37" t="s">
        <v>621</v>
      </c>
      <c r="H19593" s="37" t="s">
        <v>27018</v>
      </c>
      <c r="I19593" s="47" t="s">
        <v>27019</v>
      </c>
      <c r="J19593" s="35"/>
      <c r="K19593" s="55">
        <v>45117.0</v>
      </c>
      <c r="L19593" s="56" t="s">
        <v>27020</v>
      </c>
    </row>
    <row r="19594" hidden="1">
      <c r="A19594" s="54">
        <v>45117.0</v>
      </c>
      <c r="B19594" s="34">
        <v>60.0</v>
      </c>
      <c r="C19594" s="35" t="s">
        <v>1351</v>
      </c>
      <c r="D19594" s="35" t="s">
        <v>1352</v>
      </c>
      <c r="E19594" s="35" t="s">
        <v>1353</v>
      </c>
      <c r="F19594" s="35" t="s">
        <v>698</v>
      </c>
      <c r="G19594" s="37"/>
      <c r="H19594" s="37"/>
      <c r="I19594" s="37"/>
      <c r="J19594" s="35"/>
      <c r="K19594" s="55">
        <v>45117.0</v>
      </c>
      <c r="L19594" s="56" t="s">
        <v>701</v>
      </c>
    </row>
    <row r="19595">
      <c r="A19595" s="54">
        <v>45117.0</v>
      </c>
      <c r="B19595" s="34">
        <v>396.0</v>
      </c>
      <c r="C19595" s="35" t="s">
        <v>301</v>
      </c>
      <c r="D19595" s="35" t="s">
        <v>440</v>
      </c>
      <c r="E19595" s="35" t="s">
        <v>251</v>
      </c>
      <c r="F19595" s="35" t="s">
        <v>237</v>
      </c>
      <c r="G19595" s="37" t="s">
        <v>19738</v>
      </c>
      <c r="H19595" s="37" t="s">
        <v>27383</v>
      </c>
      <c r="I19595" s="47" t="s">
        <v>27384</v>
      </c>
      <c r="J19595" s="35"/>
      <c r="K19595" s="55">
        <v>45117.0</v>
      </c>
      <c r="L19595" s="56" t="s">
        <v>27385</v>
      </c>
    </row>
    <row r="19596">
      <c r="A19596" s="54">
        <v>45117.0</v>
      </c>
      <c r="B19596" s="34">
        <v>388.0</v>
      </c>
      <c r="C19596" s="35" t="s">
        <v>276</v>
      </c>
      <c r="D19596" s="35" t="s">
        <v>239</v>
      </c>
      <c r="E19596" s="35" t="s">
        <v>251</v>
      </c>
      <c r="F19596" s="35" t="s">
        <v>228</v>
      </c>
      <c r="G19596" s="37" t="s">
        <v>13179</v>
      </c>
      <c r="H19596" s="37" t="s">
        <v>27024</v>
      </c>
      <c r="I19596" s="47" t="s">
        <v>27025</v>
      </c>
      <c r="J19596" s="35"/>
      <c r="K19596" s="55">
        <v>45117.0</v>
      </c>
      <c r="L19596" s="56" t="s">
        <v>27026</v>
      </c>
    </row>
    <row r="19597">
      <c r="A19597" s="54">
        <v>45117.0</v>
      </c>
      <c r="B19597" s="34">
        <v>391.0</v>
      </c>
      <c r="C19597" s="35" t="s">
        <v>592</v>
      </c>
      <c r="D19597" s="35" t="s">
        <v>267</v>
      </c>
      <c r="E19597" s="35" t="s">
        <v>251</v>
      </c>
      <c r="F19597" s="35" t="s">
        <v>237</v>
      </c>
      <c r="G19597" s="37" t="s">
        <v>621</v>
      </c>
      <c r="H19597" s="37" t="s">
        <v>26223</v>
      </c>
      <c r="I19597" s="47" t="s">
        <v>26224</v>
      </c>
      <c r="J19597" s="35" t="s">
        <v>21455</v>
      </c>
      <c r="K19597" s="55">
        <v>45117.0</v>
      </c>
      <c r="L19597" s="56" t="s">
        <v>26225</v>
      </c>
    </row>
    <row r="19598">
      <c r="A19598" s="54">
        <v>45117.0</v>
      </c>
      <c r="B19598" s="34">
        <v>377.0</v>
      </c>
      <c r="C19598" s="35" t="s">
        <v>495</v>
      </c>
      <c r="D19598" s="35" t="s">
        <v>410</v>
      </c>
      <c r="E19598" s="35" t="s">
        <v>251</v>
      </c>
      <c r="F19598" s="35" t="s">
        <v>237</v>
      </c>
      <c r="G19598" s="37" t="s">
        <v>14325</v>
      </c>
      <c r="H19598" s="37" t="s">
        <v>27027</v>
      </c>
      <c r="I19598" s="47" t="s">
        <v>27028</v>
      </c>
      <c r="J19598" s="35" t="s">
        <v>450</v>
      </c>
      <c r="K19598" s="55">
        <v>45117.0</v>
      </c>
      <c r="L19598" s="56" t="s">
        <v>27029</v>
      </c>
    </row>
    <row r="19599">
      <c r="A19599" s="54">
        <v>45117.0</v>
      </c>
      <c r="B19599" s="34">
        <v>239.0</v>
      </c>
      <c r="C19599" s="35" t="s">
        <v>255</v>
      </c>
      <c r="D19599" s="35" t="s">
        <v>239</v>
      </c>
      <c r="E19599" s="35" t="s">
        <v>251</v>
      </c>
      <c r="F19599" s="35" t="s">
        <v>237</v>
      </c>
      <c r="G19599" s="37" t="s">
        <v>21461</v>
      </c>
      <c r="H19599" s="37" t="s">
        <v>27386</v>
      </c>
      <c r="I19599" s="47" t="s">
        <v>27387</v>
      </c>
      <c r="J19599" s="35"/>
      <c r="K19599" s="55">
        <v>45117.0</v>
      </c>
      <c r="L19599" s="56" t="s">
        <v>27388</v>
      </c>
    </row>
    <row r="19600">
      <c r="A19600" s="54">
        <v>45117.0</v>
      </c>
      <c r="B19600" s="34">
        <v>148.0</v>
      </c>
      <c r="C19600" s="35" t="s">
        <v>262</v>
      </c>
      <c r="D19600" s="35" t="s">
        <v>239</v>
      </c>
      <c r="E19600" s="35" t="s">
        <v>251</v>
      </c>
      <c r="F19600" s="35" t="s">
        <v>237</v>
      </c>
      <c r="G19600" s="37" t="s">
        <v>1115</v>
      </c>
      <c r="H19600" s="37" t="s">
        <v>27389</v>
      </c>
      <c r="I19600" s="47" t="s">
        <v>27390</v>
      </c>
      <c r="J19600" s="35"/>
      <c r="K19600" s="55">
        <v>45117.0</v>
      </c>
      <c r="L19600" s="56" t="s">
        <v>27391</v>
      </c>
    </row>
    <row r="19601">
      <c r="A19601" s="54">
        <v>45117.0</v>
      </c>
      <c r="B19601" s="34">
        <v>117.0</v>
      </c>
      <c r="C19601" s="35" t="s">
        <v>594</v>
      </c>
      <c r="D19601" s="35" t="s">
        <v>239</v>
      </c>
      <c r="E19601" s="35" t="s">
        <v>251</v>
      </c>
      <c r="F19601" s="35" t="s">
        <v>237</v>
      </c>
      <c r="G19601" s="37" t="s">
        <v>17967</v>
      </c>
      <c r="H19601" s="37" t="s">
        <v>26229</v>
      </c>
      <c r="I19601" s="47" t="s">
        <v>26230</v>
      </c>
      <c r="J19601" s="35"/>
      <c r="K19601" s="55">
        <v>45117.0</v>
      </c>
      <c r="L19601" s="56" t="s">
        <v>26231</v>
      </c>
    </row>
    <row r="19602">
      <c r="A19602" s="54">
        <v>45117.0</v>
      </c>
      <c r="B19602" s="34">
        <v>533.0</v>
      </c>
      <c r="C19602" s="35" t="s">
        <v>249</v>
      </c>
      <c r="D19602" s="35" t="s">
        <v>250</v>
      </c>
      <c r="E19602" s="35" t="s">
        <v>251</v>
      </c>
      <c r="F19602" s="35" t="s">
        <v>237</v>
      </c>
      <c r="G19602" s="37" t="s">
        <v>621</v>
      </c>
      <c r="H19602" s="37" t="s">
        <v>26609</v>
      </c>
      <c r="I19602" s="47" t="s">
        <v>26610</v>
      </c>
      <c r="J19602" s="35" t="s">
        <v>21465</v>
      </c>
      <c r="K19602" s="55">
        <v>45117.0</v>
      </c>
      <c r="L19602" s="56" t="s">
        <v>26611</v>
      </c>
    </row>
    <row r="19603">
      <c r="A19603" s="54">
        <v>45117.0</v>
      </c>
      <c r="B19603" s="34">
        <v>560.0</v>
      </c>
      <c r="C19603" s="35" t="s">
        <v>602</v>
      </c>
      <c r="D19603" s="35" t="s">
        <v>1375</v>
      </c>
      <c r="E19603" s="35" t="s">
        <v>251</v>
      </c>
      <c r="F19603" s="35" t="s">
        <v>237</v>
      </c>
      <c r="G19603" s="37" t="s">
        <v>621</v>
      </c>
      <c r="H19603" s="37" t="s">
        <v>27032</v>
      </c>
      <c r="I19603" s="47" t="s">
        <v>27033</v>
      </c>
      <c r="J19603" s="35"/>
      <c r="K19603" s="55">
        <v>45117.0</v>
      </c>
      <c r="L19603" s="56" t="s">
        <v>27034</v>
      </c>
    </row>
    <row r="19604">
      <c r="A19604" s="54">
        <v>45117.0</v>
      </c>
      <c r="B19604" s="34">
        <v>571.0</v>
      </c>
      <c r="C19604" s="35" t="s">
        <v>493</v>
      </c>
      <c r="D19604" s="35" t="s">
        <v>277</v>
      </c>
      <c r="E19604" s="35" t="s">
        <v>251</v>
      </c>
      <c r="F19604" s="35" t="s">
        <v>237</v>
      </c>
      <c r="G19604" s="37" t="s">
        <v>17992</v>
      </c>
      <c r="H19604" s="37" t="s">
        <v>27035</v>
      </c>
      <c r="I19604" s="47" t="s">
        <v>27036</v>
      </c>
      <c r="J19604" s="35" t="s">
        <v>21468</v>
      </c>
      <c r="K19604" s="55">
        <v>45117.0</v>
      </c>
      <c r="L19604" s="56" t="s">
        <v>27037</v>
      </c>
    </row>
    <row r="19605" hidden="1">
      <c r="A19605" s="54">
        <v>45117.0</v>
      </c>
      <c r="B19605" s="34">
        <v>48.0</v>
      </c>
      <c r="C19605" s="35" t="s">
        <v>374</v>
      </c>
      <c r="D19605" s="35" t="s">
        <v>1195</v>
      </c>
      <c r="E19605" s="35" t="s">
        <v>1384</v>
      </c>
      <c r="F19605" s="35" t="s">
        <v>698</v>
      </c>
      <c r="G19605" s="37"/>
      <c r="H19605" s="37"/>
      <c r="I19605" s="37"/>
      <c r="J19605" s="35"/>
      <c r="K19605" s="55">
        <v>45117.0</v>
      </c>
      <c r="L19605" s="56" t="s">
        <v>701</v>
      </c>
    </row>
    <row r="19606">
      <c r="A19606" s="54">
        <v>45117.0</v>
      </c>
      <c r="B19606" s="34">
        <v>463.0</v>
      </c>
      <c r="C19606" s="35" t="s">
        <v>493</v>
      </c>
      <c r="D19606" s="35" t="s">
        <v>503</v>
      </c>
      <c r="E19606" s="35" t="s">
        <v>254</v>
      </c>
      <c r="F19606" s="35" t="s">
        <v>237</v>
      </c>
      <c r="G19606" s="37" t="s">
        <v>17992</v>
      </c>
      <c r="H19606" s="37" t="s">
        <v>27392</v>
      </c>
      <c r="I19606" s="47" t="s">
        <v>27393</v>
      </c>
      <c r="J19606" s="35"/>
      <c r="K19606" s="55">
        <v>45117.0</v>
      </c>
      <c r="L19606" s="56" t="s">
        <v>27394</v>
      </c>
    </row>
    <row r="19607">
      <c r="A19607" s="54">
        <v>45117.0</v>
      </c>
      <c r="B19607" s="34">
        <v>417.0</v>
      </c>
      <c r="C19607" s="35" t="s">
        <v>252</v>
      </c>
      <c r="D19607" s="35" t="s">
        <v>253</v>
      </c>
      <c r="E19607" s="35" t="s">
        <v>254</v>
      </c>
      <c r="F19607" s="35" t="s">
        <v>237</v>
      </c>
      <c r="G19607" s="37" t="s">
        <v>621</v>
      </c>
      <c r="H19607" s="37" t="s">
        <v>27395</v>
      </c>
      <c r="I19607" s="47" t="s">
        <v>27396</v>
      </c>
      <c r="J19607" s="35" t="s">
        <v>399</v>
      </c>
      <c r="K19607" s="55">
        <v>45117.0</v>
      </c>
      <c r="L19607" s="56" t="s">
        <v>27397</v>
      </c>
    </row>
    <row r="19608">
      <c r="A19608" s="54">
        <v>45117.0</v>
      </c>
      <c r="B19608" s="34">
        <v>366.0</v>
      </c>
      <c r="C19608" s="35" t="s">
        <v>1388</v>
      </c>
      <c r="D19608" s="35" t="s">
        <v>277</v>
      </c>
      <c r="E19608" s="35" t="s">
        <v>254</v>
      </c>
      <c r="F19608" s="35" t="s">
        <v>228</v>
      </c>
      <c r="G19608" s="37" t="s">
        <v>13199</v>
      </c>
      <c r="H19608" s="37" t="s">
        <v>27398</v>
      </c>
      <c r="I19608" s="47" t="s">
        <v>27399</v>
      </c>
      <c r="J19608" s="35"/>
      <c r="K19608" s="55">
        <v>45117.0</v>
      </c>
      <c r="L19608" s="56" t="s">
        <v>27400</v>
      </c>
    </row>
    <row r="19609">
      <c r="A19609" s="54">
        <v>45117.0</v>
      </c>
      <c r="B19609" s="34">
        <v>310.0</v>
      </c>
      <c r="C19609" s="35" t="s">
        <v>476</v>
      </c>
      <c r="D19609" s="35" t="s">
        <v>477</v>
      </c>
      <c r="E19609" s="35" t="s">
        <v>254</v>
      </c>
      <c r="F19609" s="35" t="s">
        <v>237</v>
      </c>
      <c r="G19609" s="37" t="s">
        <v>621</v>
      </c>
      <c r="H19609" s="37" t="s">
        <v>26238</v>
      </c>
      <c r="I19609" s="47" t="s">
        <v>26239</v>
      </c>
      <c r="J19609" s="35"/>
      <c r="K19609" s="55">
        <v>45117.0</v>
      </c>
      <c r="L19609" s="56" t="s">
        <v>26240</v>
      </c>
    </row>
    <row r="19610">
      <c r="A19610" s="54">
        <v>45117.0</v>
      </c>
      <c r="B19610" s="34">
        <v>311.0</v>
      </c>
      <c r="C19610" s="35" t="s">
        <v>400</v>
      </c>
      <c r="D19610" s="35" t="s">
        <v>401</v>
      </c>
      <c r="E19610" s="35" t="s">
        <v>254</v>
      </c>
      <c r="F19610" s="35" t="s">
        <v>237</v>
      </c>
      <c r="G19610" s="37" t="s">
        <v>23186</v>
      </c>
      <c r="H19610" s="37" t="s">
        <v>27401</v>
      </c>
      <c r="I19610" s="47" t="s">
        <v>27402</v>
      </c>
      <c r="J19610" s="35" t="s">
        <v>402</v>
      </c>
      <c r="K19610" s="55">
        <v>45117.0</v>
      </c>
      <c r="L19610" s="56" t="s">
        <v>27403</v>
      </c>
    </row>
    <row r="19611">
      <c r="A19611" s="54">
        <v>45117.0</v>
      </c>
      <c r="B19611" s="34">
        <v>302.0</v>
      </c>
      <c r="C19611" s="35" t="s">
        <v>431</v>
      </c>
      <c r="D19611" s="35" t="s">
        <v>270</v>
      </c>
      <c r="E19611" s="35" t="s">
        <v>254</v>
      </c>
      <c r="F19611" s="35" t="s">
        <v>228</v>
      </c>
      <c r="G19611" s="37" t="s">
        <v>10438</v>
      </c>
      <c r="H19611" s="37" t="s">
        <v>26622</v>
      </c>
      <c r="I19611" s="47" t="s">
        <v>26623</v>
      </c>
      <c r="J19611" s="35"/>
      <c r="K19611" s="55">
        <v>45117.0</v>
      </c>
      <c r="L19611" s="56" t="s">
        <v>26624</v>
      </c>
    </row>
    <row r="19612">
      <c r="A19612" s="54">
        <v>45117.0</v>
      </c>
      <c r="B19612" s="34">
        <v>266.0</v>
      </c>
      <c r="C19612" s="35" t="s">
        <v>287</v>
      </c>
      <c r="D19612" s="35" t="s">
        <v>600</v>
      </c>
      <c r="E19612" s="35" t="s">
        <v>254</v>
      </c>
      <c r="F19612" s="35" t="s">
        <v>237</v>
      </c>
      <c r="G19612" s="37" t="s">
        <v>1132</v>
      </c>
      <c r="H19612" s="37" t="s">
        <v>27044</v>
      </c>
      <c r="I19612" s="47" t="s">
        <v>27045</v>
      </c>
      <c r="J19612" s="35"/>
      <c r="K19612" s="55">
        <v>45117.0</v>
      </c>
      <c r="L19612" s="56" t="s">
        <v>27046</v>
      </c>
    </row>
    <row r="19613">
      <c r="A19613" s="54">
        <v>45117.0</v>
      </c>
      <c r="B19613" s="34">
        <v>236.0</v>
      </c>
      <c r="C19613" s="35" t="s">
        <v>333</v>
      </c>
      <c r="D19613" s="35" t="s">
        <v>617</v>
      </c>
      <c r="E19613" s="35" t="s">
        <v>254</v>
      </c>
      <c r="F19613" s="35" t="s">
        <v>237</v>
      </c>
      <c r="G19613" s="37" t="s">
        <v>24729</v>
      </c>
      <c r="H19613" s="37" t="s">
        <v>24730</v>
      </c>
      <c r="I19613" s="47" t="s">
        <v>24731</v>
      </c>
      <c r="J19613" s="35"/>
      <c r="K19613" s="55">
        <v>45117.0</v>
      </c>
      <c r="L19613" s="56" t="s">
        <v>24732</v>
      </c>
    </row>
    <row r="19614">
      <c r="A19614" s="54">
        <v>45117.0</v>
      </c>
      <c r="B19614" s="34">
        <v>467.0</v>
      </c>
      <c r="C19614" s="35" t="s">
        <v>407</v>
      </c>
      <c r="D19614" s="35" t="s">
        <v>653</v>
      </c>
      <c r="E19614" s="35" t="s">
        <v>254</v>
      </c>
      <c r="F19614" s="35" t="s">
        <v>237</v>
      </c>
      <c r="G19614" s="37" t="s">
        <v>621</v>
      </c>
      <c r="H19614" s="37" t="s">
        <v>27404</v>
      </c>
      <c r="I19614" s="47" t="s">
        <v>27405</v>
      </c>
      <c r="J19614" s="35"/>
      <c r="K19614" s="55">
        <v>45117.0</v>
      </c>
      <c r="L19614" s="56" t="s">
        <v>27406</v>
      </c>
    </row>
    <row r="19615">
      <c r="A19615" s="54">
        <v>45117.0</v>
      </c>
      <c r="B19615" s="34">
        <v>492.0</v>
      </c>
      <c r="C19615" s="35" t="s">
        <v>523</v>
      </c>
      <c r="D19615" s="35" t="s">
        <v>410</v>
      </c>
      <c r="E19615" s="35" t="s">
        <v>254</v>
      </c>
      <c r="F19615" s="35" t="s">
        <v>237</v>
      </c>
      <c r="G19615" s="37" t="s">
        <v>621</v>
      </c>
      <c r="H19615" s="37" t="s">
        <v>27407</v>
      </c>
      <c r="I19615" s="47" t="s">
        <v>27408</v>
      </c>
      <c r="J19615" s="35"/>
      <c r="K19615" s="55">
        <v>45117.0</v>
      </c>
      <c r="L19615" s="56" t="s">
        <v>27409</v>
      </c>
    </row>
    <row r="19616" hidden="1">
      <c r="A19616" s="54">
        <v>45117.0</v>
      </c>
      <c r="B19616" s="34">
        <v>71.0</v>
      </c>
      <c r="C19616" s="35" t="s">
        <v>239</v>
      </c>
      <c r="D19616" s="35" t="s">
        <v>277</v>
      </c>
      <c r="E19616" s="35" t="s">
        <v>1414</v>
      </c>
      <c r="F19616" s="35" t="s">
        <v>698</v>
      </c>
      <c r="G19616" s="37"/>
      <c r="H19616" s="37"/>
      <c r="I19616" s="37"/>
      <c r="J19616" s="35"/>
      <c r="K19616" s="55">
        <v>45117.0</v>
      </c>
      <c r="L19616" s="56" t="s">
        <v>701</v>
      </c>
    </row>
    <row r="19617">
      <c r="A19617" s="54">
        <v>45117.0</v>
      </c>
      <c r="B19617" s="34">
        <v>431.0</v>
      </c>
      <c r="C19617" s="35" t="s">
        <v>230</v>
      </c>
      <c r="D19617" s="35" t="s">
        <v>1415</v>
      </c>
      <c r="E19617" s="35" t="s">
        <v>257</v>
      </c>
      <c r="F19617" s="35" t="s">
        <v>237</v>
      </c>
      <c r="G19617" s="37" t="s">
        <v>21892</v>
      </c>
      <c r="H19617" s="37" t="s">
        <v>27410</v>
      </c>
      <c r="I19617" s="47" t="s">
        <v>27411</v>
      </c>
      <c r="J19617" s="35"/>
      <c r="K19617" s="55">
        <v>45117.0</v>
      </c>
      <c r="L19617" s="56" t="s">
        <v>27412</v>
      </c>
    </row>
    <row r="19618">
      <c r="A19618" s="54">
        <v>45117.0</v>
      </c>
      <c r="B19618" s="34">
        <v>412.0</v>
      </c>
      <c r="C19618" s="35" t="s">
        <v>313</v>
      </c>
      <c r="D19618" s="35" t="s">
        <v>316</v>
      </c>
      <c r="E19618" s="35" t="s">
        <v>257</v>
      </c>
      <c r="F19618" s="35" t="s">
        <v>228</v>
      </c>
      <c r="G19618" s="37" t="s">
        <v>1013</v>
      </c>
      <c r="H19618" s="37" t="s">
        <v>26247</v>
      </c>
      <c r="I19618" s="47" t="s">
        <v>26248</v>
      </c>
      <c r="J19618" s="35"/>
      <c r="K19618" s="55">
        <v>45117.0</v>
      </c>
      <c r="L19618" s="56" t="s">
        <v>26249</v>
      </c>
    </row>
    <row r="19619">
      <c r="A19619" s="54">
        <v>45117.0</v>
      </c>
      <c r="B19619" s="34">
        <v>390.0</v>
      </c>
      <c r="C19619" s="35" t="s">
        <v>339</v>
      </c>
      <c r="D19619" s="35" t="s">
        <v>239</v>
      </c>
      <c r="E19619" s="35" t="s">
        <v>257</v>
      </c>
      <c r="F19619" s="35" t="s">
        <v>237</v>
      </c>
      <c r="G19619" s="37" t="s">
        <v>9705</v>
      </c>
      <c r="H19619" s="37" t="s">
        <v>27052</v>
      </c>
      <c r="I19619" s="47" t="s">
        <v>27053</v>
      </c>
      <c r="J19619" s="35"/>
      <c r="K19619" s="55">
        <v>45117.0</v>
      </c>
      <c r="L19619" s="56" t="s">
        <v>27054</v>
      </c>
    </row>
    <row r="19620">
      <c r="A19620" s="54">
        <v>45117.0</v>
      </c>
      <c r="B19620" s="34">
        <v>382.0</v>
      </c>
      <c r="C19620" s="35" t="s">
        <v>1426</v>
      </c>
      <c r="D19620" s="35" t="s">
        <v>1427</v>
      </c>
      <c r="E19620" s="35" t="s">
        <v>257</v>
      </c>
      <c r="F19620" s="35" t="s">
        <v>228</v>
      </c>
      <c r="G19620" s="37" t="s">
        <v>1013</v>
      </c>
      <c r="H19620" s="37" t="s">
        <v>26250</v>
      </c>
      <c r="I19620" s="47" t="s">
        <v>26251</v>
      </c>
      <c r="J19620" s="35" t="s">
        <v>394</v>
      </c>
      <c r="K19620" s="55">
        <v>45117.0</v>
      </c>
      <c r="L19620" s="56" t="s">
        <v>26252</v>
      </c>
    </row>
    <row r="19621">
      <c r="A19621" s="54">
        <v>45117.0</v>
      </c>
      <c r="B19621" s="34">
        <v>383.0</v>
      </c>
      <c r="C19621" s="35" t="s">
        <v>232</v>
      </c>
      <c r="D19621" s="35" t="s">
        <v>1432</v>
      </c>
      <c r="E19621" s="35" t="s">
        <v>257</v>
      </c>
      <c r="F19621" s="35" t="s">
        <v>237</v>
      </c>
      <c r="G19621" s="37" t="s">
        <v>621</v>
      </c>
      <c r="H19621" s="37" t="s">
        <v>27413</v>
      </c>
      <c r="I19621" s="47" t="s">
        <v>27414</v>
      </c>
      <c r="J19621" s="35" t="s">
        <v>337</v>
      </c>
      <c r="K19621" s="55">
        <v>45117.0</v>
      </c>
      <c r="L19621" s="56" t="s">
        <v>27415</v>
      </c>
    </row>
    <row r="19622">
      <c r="A19622" s="54">
        <v>45117.0</v>
      </c>
      <c r="B19622" s="34">
        <v>364.0</v>
      </c>
      <c r="C19622" s="35" t="s">
        <v>249</v>
      </c>
      <c r="D19622" s="35" t="s">
        <v>336</v>
      </c>
      <c r="E19622" s="35" t="s">
        <v>257</v>
      </c>
      <c r="F19622" s="35" t="s">
        <v>228</v>
      </c>
      <c r="G19622" s="37" t="s">
        <v>13179</v>
      </c>
      <c r="H19622" s="37" t="s">
        <v>27416</v>
      </c>
      <c r="I19622" s="47" t="s">
        <v>27417</v>
      </c>
      <c r="J19622" s="35"/>
      <c r="K19622" s="55">
        <v>45117.0</v>
      </c>
      <c r="L19622" s="56" t="s">
        <v>27418</v>
      </c>
    </row>
    <row r="19623">
      <c r="A19623" s="54">
        <v>45117.0</v>
      </c>
      <c r="B19623" s="34">
        <v>322.0</v>
      </c>
      <c r="C19623" s="35" t="s">
        <v>1439</v>
      </c>
      <c r="D19623" s="35" t="s">
        <v>1440</v>
      </c>
      <c r="E19623" s="35" t="s">
        <v>257</v>
      </c>
      <c r="F19623" s="35" t="s">
        <v>237</v>
      </c>
      <c r="G19623" s="37" t="s">
        <v>621</v>
      </c>
      <c r="H19623" s="37" t="s">
        <v>27419</v>
      </c>
      <c r="I19623" s="47" t="s">
        <v>27420</v>
      </c>
      <c r="J19623" s="35" t="s">
        <v>423</v>
      </c>
      <c r="K19623" s="55">
        <v>45117.0</v>
      </c>
      <c r="L19623" s="56" t="s">
        <v>27421</v>
      </c>
    </row>
    <row r="19624">
      <c r="A19624" s="54">
        <v>45117.0</v>
      </c>
      <c r="B19624" s="34">
        <v>262.0</v>
      </c>
      <c r="C19624" s="35" t="s">
        <v>345</v>
      </c>
      <c r="D19624" s="35" t="s">
        <v>239</v>
      </c>
      <c r="E19624" s="35" t="s">
        <v>257</v>
      </c>
      <c r="F19624" s="35" t="s">
        <v>237</v>
      </c>
      <c r="G19624" s="37" t="s">
        <v>621</v>
      </c>
      <c r="H19624" s="37" t="s">
        <v>26634</v>
      </c>
      <c r="I19624" s="47" t="s">
        <v>26635</v>
      </c>
      <c r="J19624" s="35" t="s">
        <v>381</v>
      </c>
      <c r="K19624" s="55">
        <v>45117.0</v>
      </c>
      <c r="L19624" s="56" t="s">
        <v>26636</v>
      </c>
    </row>
    <row r="19625">
      <c r="A19625" s="54">
        <v>45117.0</v>
      </c>
      <c r="B19625" s="34">
        <v>159.0</v>
      </c>
      <c r="C19625" s="35" t="s">
        <v>255</v>
      </c>
      <c r="D19625" s="35" t="s">
        <v>256</v>
      </c>
      <c r="E19625" s="35" t="s">
        <v>257</v>
      </c>
      <c r="F19625" s="35" t="s">
        <v>237</v>
      </c>
      <c r="G19625" s="37" t="s">
        <v>621</v>
      </c>
      <c r="H19625" s="37" t="s">
        <v>26259</v>
      </c>
      <c r="I19625" s="47" t="s">
        <v>26260</v>
      </c>
      <c r="J19625" s="35" t="s">
        <v>23217</v>
      </c>
      <c r="K19625" s="55">
        <v>45117.0</v>
      </c>
      <c r="L19625" s="56" t="s">
        <v>26261</v>
      </c>
    </row>
    <row r="19626">
      <c r="A19626" s="54">
        <v>45117.0</v>
      </c>
      <c r="B19626" s="34">
        <v>152.0</v>
      </c>
      <c r="C19626" s="35" t="s">
        <v>287</v>
      </c>
      <c r="D19626" s="35" t="s">
        <v>288</v>
      </c>
      <c r="E19626" s="35" t="s">
        <v>257</v>
      </c>
      <c r="F19626" s="35" t="s">
        <v>237</v>
      </c>
      <c r="G19626" s="37" t="s">
        <v>1115</v>
      </c>
      <c r="H19626" s="37" t="s">
        <v>26157</v>
      </c>
      <c r="I19626" s="47" t="s">
        <v>26158</v>
      </c>
      <c r="J19626" s="35" t="s">
        <v>361</v>
      </c>
      <c r="K19626" s="55">
        <v>45117.0</v>
      </c>
      <c r="L19626" s="56" t="s">
        <v>26159</v>
      </c>
    </row>
    <row r="19627">
      <c r="A19627" s="54">
        <v>45117.0</v>
      </c>
      <c r="B19627" s="34">
        <v>523.0</v>
      </c>
      <c r="C19627" s="35" t="s">
        <v>495</v>
      </c>
      <c r="D19627" s="35" t="s">
        <v>324</v>
      </c>
      <c r="E19627" s="35" t="s">
        <v>257</v>
      </c>
      <c r="F19627" s="35" t="s">
        <v>237</v>
      </c>
      <c r="G19627" s="37" t="s">
        <v>23124</v>
      </c>
      <c r="H19627" s="37" t="s">
        <v>27422</v>
      </c>
      <c r="I19627" s="47" t="s">
        <v>27423</v>
      </c>
      <c r="J19627" s="35"/>
      <c r="K19627" s="55">
        <v>45117.0</v>
      </c>
      <c r="L19627" s="56" t="s">
        <v>27424</v>
      </c>
    </row>
    <row r="19628">
      <c r="A19628" s="54">
        <v>45117.0</v>
      </c>
      <c r="B19628" s="34">
        <v>543.0</v>
      </c>
      <c r="C19628" s="35" t="s">
        <v>289</v>
      </c>
      <c r="D19628" s="35" t="s">
        <v>290</v>
      </c>
      <c r="E19628" s="35" t="s">
        <v>257</v>
      </c>
      <c r="F19628" s="35" t="s">
        <v>237</v>
      </c>
      <c r="G19628" s="37" t="s">
        <v>621</v>
      </c>
      <c r="H19628" s="37" t="s">
        <v>26637</v>
      </c>
      <c r="I19628" s="47" t="s">
        <v>26638</v>
      </c>
      <c r="J19628" s="35"/>
      <c r="K19628" s="55">
        <v>45117.0</v>
      </c>
      <c r="L19628" s="56" t="s">
        <v>26639</v>
      </c>
    </row>
    <row r="19629">
      <c r="A19629" s="54">
        <v>45117.0</v>
      </c>
      <c r="B19629" s="34">
        <v>544.0</v>
      </c>
      <c r="C19629" s="35" t="s">
        <v>1459</v>
      </c>
      <c r="D19629" s="35" t="s">
        <v>449</v>
      </c>
      <c r="E19629" s="35" t="s">
        <v>257</v>
      </c>
      <c r="F19629" s="35" t="s">
        <v>237</v>
      </c>
      <c r="G19629" s="37" t="s">
        <v>19865</v>
      </c>
      <c r="H19629" s="37" t="s">
        <v>26640</v>
      </c>
      <c r="I19629" s="47" t="s">
        <v>26641</v>
      </c>
      <c r="J19629" s="35" t="s">
        <v>393</v>
      </c>
      <c r="K19629" s="55">
        <v>45117.0</v>
      </c>
      <c r="L19629" s="56" t="s">
        <v>26642</v>
      </c>
    </row>
    <row r="19630" hidden="1">
      <c r="A19630" s="54">
        <v>45117.0</v>
      </c>
      <c r="B19630" s="34">
        <v>114.0</v>
      </c>
      <c r="C19630" s="35" t="s">
        <v>1464</v>
      </c>
      <c r="D19630" s="35" t="s">
        <v>454</v>
      </c>
      <c r="E19630" s="35" t="s">
        <v>1465</v>
      </c>
      <c r="F19630" s="35" t="s">
        <v>698</v>
      </c>
      <c r="G19630" s="37"/>
      <c r="H19630" s="37"/>
      <c r="I19630" s="37"/>
      <c r="J19630" s="35"/>
      <c r="K19630" s="55">
        <v>45117.0</v>
      </c>
      <c r="L19630" s="56" t="s">
        <v>701</v>
      </c>
    </row>
    <row r="19631">
      <c r="A19631" s="54">
        <v>45117.0</v>
      </c>
      <c r="B19631" s="34">
        <v>321.0</v>
      </c>
      <c r="C19631" s="35" t="s">
        <v>319</v>
      </c>
      <c r="D19631" s="35" t="s">
        <v>403</v>
      </c>
      <c r="E19631" s="35" t="s">
        <v>261</v>
      </c>
      <c r="F19631" s="35" t="s">
        <v>228</v>
      </c>
      <c r="G19631" s="37" t="s">
        <v>1466</v>
      </c>
      <c r="H19631" s="37"/>
      <c r="I19631" s="37"/>
      <c r="J19631" s="35" t="s">
        <v>27056</v>
      </c>
      <c r="K19631" s="55">
        <v>45117.0</v>
      </c>
      <c r="L19631" s="56" t="s">
        <v>701</v>
      </c>
    </row>
    <row r="19632">
      <c r="A19632" s="54">
        <v>45117.0</v>
      </c>
      <c r="B19632" s="34">
        <v>291.0</v>
      </c>
      <c r="C19632" s="35" t="s">
        <v>437</v>
      </c>
      <c r="D19632" s="35" t="s">
        <v>1468</v>
      </c>
      <c r="E19632" s="35" t="s">
        <v>261</v>
      </c>
      <c r="F19632" s="35" t="s">
        <v>228</v>
      </c>
      <c r="G19632" s="37" t="s">
        <v>825</v>
      </c>
      <c r="H19632" s="37"/>
      <c r="I19632" s="37"/>
      <c r="J19632" s="35" t="s">
        <v>384</v>
      </c>
      <c r="K19632" s="55">
        <v>45117.0</v>
      </c>
      <c r="L19632" s="56" t="s">
        <v>701</v>
      </c>
    </row>
    <row r="19633">
      <c r="A19633" s="54">
        <v>45117.0</v>
      </c>
      <c r="B19633" s="34">
        <v>285.0</v>
      </c>
      <c r="C19633" s="35" t="s">
        <v>293</v>
      </c>
      <c r="D19633" s="35" t="s">
        <v>341</v>
      </c>
      <c r="E19633" s="35" t="s">
        <v>261</v>
      </c>
      <c r="F19633" s="35" t="s">
        <v>228</v>
      </c>
      <c r="G19633" s="37" t="s">
        <v>25414</v>
      </c>
      <c r="H19633" s="37" t="s">
        <v>27425</v>
      </c>
      <c r="I19633" s="47" t="s">
        <v>27426</v>
      </c>
      <c r="J19633" s="35"/>
      <c r="K19633" s="55">
        <v>45117.0</v>
      </c>
      <c r="L19633" s="56" t="s">
        <v>27427</v>
      </c>
    </row>
    <row r="19634">
      <c r="A19634" s="54">
        <v>45117.0</v>
      </c>
      <c r="B19634" s="34">
        <v>273.0</v>
      </c>
      <c r="C19634" s="35" t="s">
        <v>333</v>
      </c>
      <c r="D19634" s="35" t="s">
        <v>327</v>
      </c>
      <c r="E19634" s="35" t="s">
        <v>261</v>
      </c>
      <c r="F19634" s="35" t="s">
        <v>228</v>
      </c>
      <c r="G19634" s="37" t="s">
        <v>24599</v>
      </c>
      <c r="H19634" s="37" t="s">
        <v>27428</v>
      </c>
      <c r="I19634" s="47" t="s">
        <v>27429</v>
      </c>
      <c r="J19634" s="35" t="s">
        <v>21455</v>
      </c>
      <c r="K19634" s="55">
        <v>45117.0</v>
      </c>
      <c r="L19634" s="56" t="s">
        <v>27430</v>
      </c>
    </row>
    <row r="19635">
      <c r="A19635" s="54">
        <v>45117.0</v>
      </c>
      <c r="B19635" s="34">
        <v>252.0</v>
      </c>
      <c r="C19635" s="35" t="s">
        <v>368</v>
      </c>
      <c r="D19635" s="35" t="s">
        <v>1479</v>
      </c>
      <c r="E19635" s="35" t="s">
        <v>261</v>
      </c>
      <c r="F19635" s="35" t="s">
        <v>228</v>
      </c>
      <c r="G19635" s="37" t="s">
        <v>26868</v>
      </c>
      <c r="H19635" s="37" t="s">
        <v>27057</v>
      </c>
      <c r="I19635" s="47" t="s">
        <v>27058</v>
      </c>
      <c r="J19635" s="35"/>
      <c r="K19635" s="55">
        <v>45117.0</v>
      </c>
      <c r="L19635" s="56" t="s">
        <v>27059</v>
      </c>
    </row>
    <row r="19636">
      <c r="A19636" s="54">
        <v>45117.0</v>
      </c>
      <c r="B19636" s="34">
        <v>198.0</v>
      </c>
      <c r="C19636" s="35" t="s">
        <v>284</v>
      </c>
      <c r="D19636" s="35" t="s">
        <v>367</v>
      </c>
      <c r="E19636" s="35" t="s">
        <v>261</v>
      </c>
      <c r="F19636" s="35" t="s">
        <v>228</v>
      </c>
      <c r="G19636" s="37" t="s">
        <v>17124</v>
      </c>
      <c r="H19636" s="37" t="s">
        <v>22851</v>
      </c>
      <c r="I19636" s="47" t="s">
        <v>27431</v>
      </c>
      <c r="J19636" s="35"/>
      <c r="K19636" s="55">
        <v>45117.0</v>
      </c>
      <c r="L19636" s="56" t="s">
        <v>22853</v>
      </c>
    </row>
    <row r="19637">
      <c r="A19637" s="54">
        <v>45117.0</v>
      </c>
      <c r="B19637" s="34">
        <v>478.0</v>
      </c>
      <c r="C19637" s="35" t="s">
        <v>317</v>
      </c>
      <c r="D19637" s="35" t="s">
        <v>597</v>
      </c>
      <c r="E19637" s="35" t="s">
        <v>261</v>
      </c>
      <c r="F19637" s="35" t="s">
        <v>228</v>
      </c>
      <c r="G19637" s="37" t="s">
        <v>20502</v>
      </c>
      <c r="H19637" s="37" t="s">
        <v>27432</v>
      </c>
      <c r="I19637" s="47" t="s">
        <v>27433</v>
      </c>
      <c r="J19637" s="35"/>
      <c r="K19637" s="55">
        <v>45117.0</v>
      </c>
      <c r="L19637" s="56" t="s">
        <v>27434</v>
      </c>
    </row>
    <row r="19638">
      <c r="A19638" s="54">
        <v>45117.0</v>
      </c>
      <c r="B19638" s="34">
        <v>488.0</v>
      </c>
      <c r="C19638" s="35" t="s">
        <v>389</v>
      </c>
      <c r="D19638" s="35" t="s">
        <v>390</v>
      </c>
      <c r="E19638" s="35" t="s">
        <v>261</v>
      </c>
      <c r="F19638" s="35" t="s">
        <v>228</v>
      </c>
      <c r="G19638" s="37" t="s">
        <v>17124</v>
      </c>
      <c r="H19638" s="37" t="s">
        <v>27435</v>
      </c>
      <c r="I19638" s="47" t="s">
        <v>27436</v>
      </c>
      <c r="J19638" s="35"/>
      <c r="K19638" s="55">
        <v>45117.0</v>
      </c>
      <c r="L19638" s="56" t="s">
        <v>27437</v>
      </c>
    </row>
    <row r="19639">
      <c r="A19639" s="54">
        <v>45117.0</v>
      </c>
      <c r="B19639" s="34">
        <v>559.0</v>
      </c>
      <c r="C19639" s="35" t="s">
        <v>238</v>
      </c>
      <c r="D19639" s="35" t="s">
        <v>1494</v>
      </c>
      <c r="E19639" s="35" t="s">
        <v>261</v>
      </c>
      <c r="F19639" s="35" t="s">
        <v>228</v>
      </c>
      <c r="G19639" s="37" t="s">
        <v>24599</v>
      </c>
      <c r="H19639" s="37" t="s">
        <v>27438</v>
      </c>
      <c r="I19639" s="47" t="s">
        <v>27439</v>
      </c>
      <c r="J19639" s="35"/>
      <c r="K19639" s="55">
        <v>45117.0</v>
      </c>
      <c r="L19639" s="56" t="s">
        <v>27440</v>
      </c>
    </row>
    <row r="19640">
      <c r="A19640" s="54">
        <v>45117.0</v>
      </c>
      <c r="B19640" s="34">
        <v>599.0</v>
      </c>
      <c r="C19640" s="35" t="s">
        <v>291</v>
      </c>
      <c r="D19640" s="35" t="s">
        <v>391</v>
      </c>
      <c r="E19640" s="35" t="s">
        <v>261</v>
      </c>
      <c r="F19640" s="35" t="s">
        <v>228</v>
      </c>
      <c r="G19640" s="37" t="s">
        <v>1256</v>
      </c>
      <c r="H19640" s="37" t="s">
        <v>27441</v>
      </c>
      <c r="I19640" s="47" t="s">
        <v>27442</v>
      </c>
      <c r="J19640" s="35"/>
      <c r="K19640" s="55">
        <v>45117.0</v>
      </c>
      <c r="L19640" s="56" t="s">
        <v>27443</v>
      </c>
    </row>
    <row r="19641">
      <c r="A19641" s="54">
        <v>45117.0</v>
      </c>
      <c r="B19641" s="34">
        <v>611.0</v>
      </c>
      <c r="C19641" s="35" t="s">
        <v>307</v>
      </c>
      <c r="D19641" s="35" t="s">
        <v>308</v>
      </c>
      <c r="E19641" s="35" t="s">
        <v>261</v>
      </c>
      <c r="F19641" s="35" t="s">
        <v>228</v>
      </c>
      <c r="G19641" s="37" t="s">
        <v>1466</v>
      </c>
      <c r="H19641" s="37"/>
      <c r="I19641" s="37"/>
      <c r="J19641" s="35"/>
      <c r="K19641" s="55">
        <v>45117.0</v>
      </c>
      <c r="L19641" s="56" t="s">
        <v>701</v>
      </c>
    </row>
    <row r="19642">
      <c r="A19642" s="54">
        <v>45117.0</v>
      </c>
      <c r="B19642" s="34">
        <v>630.0</v>
      </c>
      <c r="C19642" s="35" t="s">
        <v>259</v>
      </c>
      <c r="D19642" s="35" t="s">
        <v>1501</v>
      </c>
      <c r="E19642" s="35" t="s">
        <v>261</v>
      </c>
      <c r="F19642" s="35" t="s">
        <v>228</v>
      </c>
      <c r="G19642" s="37" t="s">
        <v>9554</v>
      </c>
      <c r="H19642" s="37" t="s">
        <v>11110</v>
      </c>
      <c r="I19642" s="47" t="s">
        <v>11111</v>
      </c>
      <c r="J19642" s="35" t="s">
        <v>21528</v>
      </c>
      <c r="K19642" s="55">
        <v>45117.0</v>
      </c>
      <c r="L19642" s="56" t="s">
        <v>11113</v>
      </c>
    </row>
    <row r="19643">
      <c r="A19643" s="54">
        <v>45117.0</v>
      </c>
      <c r="B19643" s="34">
        <v>620.0</v>
      </c>
      <c r="C19643" s="35" t="s">
        <v>472</v>
      </c>
      <c r="D19643" s="35" t="s">
        <v>1505</v>
      </c>
      <c r="E19643" s="35" t="s">
        <v>261</v>
      </c>
      <c r="F19643" s="35" t="s">
        <v>228</v>
      </c>
      <c r="G19643" s="37" t="s">
        <v>9554</v>
      </c>
      <c r="H19643" s="37" t="s">
        <v>26656</v>
      </c>
      <c r="I19643" s="47" t="s">
        <v>26657</v>
      </c>
      <c r="J19643" s="35"/>
      <c r="K19643" s="55">
        <v>45117.0</v>
      </c>
      <c r="L19643" s="56" t="s">
        <v>26658</v>
      </c>
    </row>
    <row r="19644">
      <c r="A19644" s="54">
        <v>45117.0</v>
      </c>
      <c r="B19644" s="34">
        <v>646.0</v>
      </c>
      <c r="C19644" s="35" t="s">
        <v>615</v>
      </c>
      <c r="D19644" s="35" t="s">
        <v>1510</v>
      </c>
      <c r="E19644" s="35" t="s">
        <v>261</v>
      </c>
      <c r="F19644" s="35" t="s">
        <v>228</v>
      </c>
      <c r="G19644" s="37" t="s">
        <v>9554</v>
      </c>
      <c r="H19644" s="37" t="s">
        <v>26659</v>
      </c>
      <c r="I19644" s="47" t="s">
        <v>26660</v>
      </c>
      <c r="J19644" s="35"/>
      <c r="K19644" s="55">
        <v>45117.0</v>
      </c>
      <c r="L19644" s="56" t="s">
        <v>26661</v>
      </c>
    </row>
    <row r="19645">
      <c r="A19645" s="54">
        <v>45117.0</v>
      </c>
      <c r="B19645" s="34">
        <v>658.0</v>
      </c>
      <c r="C19645" s="35" t="s">
        <v>291</v>
      </c>
      <c r="D19645" s="35" t="s">
        <v>489</v>
      </c>
      <c r="E19645" s="35" t="s">
        <v>261</v>
      </c>
      <c r="F19645" s="35" t="s">
        <v>228</v>
      </c>
      <c r="G19645" s="37" t="s">
        <v>25728</v>
      </c>
      <c r="H19645" s="37" t="s">
        <v>27444</v>
      </c>
      <c r="I19645" s="47" t="s">
        <v>27445</v>
      </c>
      <c r="J19645" s="35" t="s">
        <v>337</v>
      </c>
      <c r="K19645" s="55">
        <v>45117.0</v>
      </c>
      <c r="L19645" s="56" t="s">
        <v>27446</v>
      </c>
    </row>
    <row r="19646">
      <c r="A19646" s="54">
        <v>45117.0</v>
      </c>
      <c r="B19646" s="34">
        <v>659.0</v>
      </c>
      <c r="C19646" s="35" t="s">
        <v>512</v>
      </c>
      <c r="D19646" s="35" t="s">
        <v>1520</v>
      </c>
      <c r="E19646" s="35" t="s">
        <v>261</v>
      </c>
      <c r="F19646" s="35" t="s">
        <v>228</v>
      </c>
      <c r="G19646" s="37" t="s">
        <v>6385</v>
      </c>
      <c r="H19646" s="37" t="s">
        <v>27447</v>
      </c>
      <c r="I19646" s="47" t="s">
        <v>27448</v>
      </c>
      <c r="J19646" s="35" t="s">
        <v>381</v>
      </c>
      <c r="K19646" s="55">
        <v>45117.0</v>
      </c>
      <c r="L19646" s="56" t="s">
        <v>27449</v>
      </c>
    </row>
    <row r="19647">
      <c r="A19647" s="54">
        <v>45117.0</v>
      </c>
      <c r="B19647" s="34">
        <v>660.0</v>
      </c>
      <c r="C19647" s="35" t="s">
        <v>365</v>
      </c>
      <c r="D19647" s="35" t="s">
        <v>331</v>
      </c>
      <c r="E19647" s="35" t="s">
        <v>261</v>
      </c>
      <c r="F19647" s="35" t="s">
        <v>228</v>
      </c>
      <c r="G19647" s="37" t="s">
        <v>20502</v>
      </c>
      <c r="H19647" s="37" t="s">
        <v>27450</v>
      </c>
      <c r="I19647" s="47" t="s">
        <v>27451</v>
      </c>
      <c r="J19647" s="35"/>
      <c r="K19647" s="55">
        <v>45117.0</v>
      </c>
      <c r="L19647" s="56" t="s">
        <v>27452</v>
      </c>
    </row>
    <row r="19648">
      <c r="A19648" s="54">
        <v>45117.0</v>
      </c>
      <c r="B19648" s="34">
        <v>661.0</v>
      </c>
      <c r="C19648" s="35" t="s">
        <v>356</v>
      </c>
      <c r="D19648" s="35" t="s">
        <v>1528</v>
      </c>
      <c r="E19648" s="35" t="s">
        <v>261</v>
      </c>
      <c r="F19648" s="35" t="s">
        <v>228</v>
      </c>
      <c r="G19648" s="37" t="s">
        <v>13199</v>
      </c>
      <c r="H19648" s="37" t="s">
        <v>27063</v>
      </c>
      <c r="I19648" s="47" t="s">
        <v>27064</v>
      </c>
      <c r="J19648" s="35"/>
      <c r="K19648" s="55">
        <v>45117.0</v>
      </c>
      <c r="L19648" s="56" t="s">
        <v>27065</v>
      </c>
    </row>
    <row r="19649">
      <c r="A19649" s="54">
        <v>45117.0</v>
      </c>
      <c r="B19649" s="34">
        <v>672.0</v>
      </c>
      <c r="C19649" s="35" t="s">
        <v>259</v>
      </c>
      <c r="D19649" s="35" t="s">
        <v>260</v>
      </c>
      <c r="E19649" s="35" t="s">
        <v>261</v>
      </c>
      <c r="F19649" s="35" t="s">
        <v>228</v>
      </c>
      <c r="G19649" s="37" t="s">
        <v>9554</v>
      </c>
      <c r="H19649" s="37" t="s">
        <v>27453</v>
      </c>
      <c r="I19649" s="47" t="s">
        <v>27454</v>
      </c>
      <c r="J19649" s="35"/>
      <c r="K19649" s="55">
        <v>45117.0</v>
      </c>
      <c r="L19649" s="56" t="s">
        <v>27455</v>
      </c>
    </row>
    <row r="19650">
      <c r="A19650" s="54">
        <v>45117.0</v>
      </c>
      <c r="B19650" s="34">
        <v>720.0</v>
      </c>
      <c r="C19650" s="35" t="s">
        <v>313</v>
      </c>
      <c r="D19650" s="35" t="s">
        <v>362</v>
      </c>
      <c r="E19650" s="35" t="s">
        <v>261</v>
      </c>
      <c r="F19650" s="35" t="s">
        <v>228</v>
      </c>
      <c r="G19650" s="37" t="s">
        <v>6385</v>
      </c>
      <c r="H19650" s="37" t="s">
        <v>27456</v>
      </c>
      <c r="I19650" s="47" t="s">
        <v>27457</v>
      </c>
      <c r="J19650" s="35"/>
      <c r="K19650" s="55">
        <v>45117.0</v>
      </c>
      <c r="L19650" s="56" t="s">
        <v>27458</v>
      </c>
    </row>
    <row r="19651" hidden="1">
      <c r="A19651" s="54">
        <v>45117.0</v>
      </c>
      <c r="B19651" s="34">
        <v>9.0</v>
      </c>
      <c r="C19651" s="35" t="s">
        <v>1541</v>
      </c>
      <c r="D19651" s="35" t="s">
        <v>239</v>
      </c>
      <c r="E19651" s="35" t="s">
        <v>1542</v>
      </c>
      <c r="F19651" s="35" t="s">
        <v>698</v>
      </c>
      <c r="G19651" s="37"/>
      <c r="H19651" s="37"/>
      <c r="I19651" s="37"/>
      <c r="J19651" s="35"/>
      <c r="K19651" s="55">
        <v>45117.0</v>
      </c>
      <c r="L19651" s="56" t="s">
        <v>701</v>
      </c>
    </row>
    <row r="19652">
      <c r="A19652" s="54">
        <v>45117.0</v>
      </c>
      <c r="B19652" s="34">
        <v>461.0</v>
      </c>
      <c r="C19652" s="35" t="s">
        <v>232</v>
      </c>
      <c r="D19652" s="35" t="s">
        <v>1543</v>
      </c>
      <c r="E19652" s="35" t="s">
        <v>364</v>
      </c>
      <c r="F19652" s="35" t="s">
        <v>237</v>
      </c>
      <c r="G19652" s="37" t="s">
        <v>1227</v>
      </c>
      <c r="H19652" s="37" t="s">
        <v>27066</v>
      </c>
      <c r="I19652" s="47" t="s">
        <v>27067</v>
      </c>
      <c r="J19652" s="35" t="s">
        <v>361</v>
      </c>
      <c r="K19652" s="55">
        <v>45117.0</v>
      </c>
      <c r="L19652" s="56" t="s">
        <v>27068</v>
      </c>
    </row>
    <row r="19653">
      <c r="A19653" s="54">
        <v>45117.0</v>
      </c>
      <c r="B19653" s="34">
        <v>462.0</v>
      </c>
      <c r="C19653" s="35" t="s">
        <v>287</v>
      </c>
      <c r="D19653" s="35" t="s">
        <v>1549</v>
      </c>
      <c r="E19653" s="35" t="s">
        <v>364</v>
      </c>
      <c r="F19653" s="35" t="s">
        <v>237</v>
      </c>
      <c r="G19653" s="37" t="s">
        <v>621</v>
      </c>
      <c r="H19653" s="37" t="s">
        <v>27069</v>
      </c>
      <c r="I19653" s="47" t="s">
        <v>27070</v>
      </c>
      <c r="J19653" s="35" t="s">
        <v>450</v>
      </c>
      <c r="K19653" s="55">
        <v>45117.0</v>
      </c>
      <c r="L19653" s="56" t="s">
        <v>27071</v>
      </c>
    </row>
    <row r="19654">
      <c r="A19654" s="54">
        <v>45117.0</v>
      </c>
      <c r="B19654" s="34">
        <v>399.0</v>
      </c>
      <c r="C19654" s="35" t="s">
        <v>301</v>
      </c>
      <c r="D19654" s="35" t="s">
        <v>1554</v>
      </c>
      <c r="E19654" s="35" t="s">
        <v>364</v>
      </c>
      <c r="F19654" s="35" t="s">
        <v>237</v>
      </c>
      <c r="G19654" s="37" t="s">
        <v>21077</v>
      </c>
      <c r="H19654" s="37" t="s">
        <v>27459</v>
      </c>
      <c r="I19654" s="47" t="s">
        <v>27460</v>
      </c>
      <c r="J19654" s="35" t="s">
        <v>396</v>
      </c>
      <c r="K19654" s="55">
        <v>45117.0</v>
      </c>
      <c r="L19654" s="56" t="s">
        <v>27461</v>
      </c>
    </row>
    <row r="19655">
      <c r="A19655" s="54">
        <v>45117.0</v>
      </c>
      <c r="B19655" s="34">
        <v>237.0</v>
      </c>
      <c r="C19655" s="35" t="s">
        <v>1560</v>
      </c>
      <c r="D19655" s="35" t="s">
        <v>325</v>
      </c>
      <c r="E19655" s="35" t="s">
        <v>364</v>
      </c>
      <c r="F19655" s="35" t="s">
        <v>237</v>
      </c>
      <c r="G19655" s="37" t="s">
        <v>1550</v>
      </c>
      <c r="H19655" s="37" t="s">
        <v>27072</v>
      </c>
      <c r="I19655" s="47" t="s">
        <v>27073</v>
      </c>
      <c r="J19655" s="35" t="s">
        <v>21551</v>
      </c>
      <c r="K19655" s="55">
        <v>45117.0</v>
      </c>
      <c r="L19655" s="56" t="s">
        <v>27074</v>
      </c>
    </row>
    <row r="19656">
      <c r="A19656" s="54">
        <v>45117.0</v>
      </c>
      <c r="B19656" s="34">
        <v>342.0</v>
      </c>
      <c r="C19656" s="35" t="s">
        <v>225</v>
      </c>
      <c r="D19656" s="35" t="s">
        <v>392</v>
      </c>
      <c r="E19656" s="35" t="s">
        <v>364</v>
      </c>
      <c r="F19656" s="35" t="s">
        <v>228</v>
      </c>
      <c r="G19656" s="37" t="s">
        <v>13199</v>
      </c>
      <c r="H19656" s="37" t="s">
        <v>26671</v>
      </c>
      <c r="I19656" s="47" t="s">
        <v>26672</v>
      </c>
      <c r="J19656" s="35"/>
      <c r="K19656" s="55">
        <v>45117.0</v>
      </c>
      <c r="L19656" s="56" t="s">
        <v>26673</v>
      </c>
    </row>
    <row r="19657">
      <c r="A19657" s="54">
        <v>45117.0</v>
      </c>
      <c r="B19657" s="34">
        <v>341.0</v>
      </c>
      <c r="C19657" s="35" t="s">
        <v>301</v>
      </c>
      <c r="D19657" s="35" t="s">
        <v>327</v>
      </c>
      <c r="E19657" s="35" t="s">
        <v>364</v>
      </c>
      <c r="F19657" s="35" t="s">
        <v>237</v>
      </c>
      <c r="G19657" s="37" t="s">
        <v>621</v>
      </c>
      <c r="H19657" s="37" t="s">
        <v>27462</v>
      </c>
      <c r="I19657" s="47" t="s">
        <v>27463</v>
      </c>
      <c r="J19657" s="35"/>
      <c r="K19657" s="55">
        <v>45117.0</v>
      </c>
      <c r="L19657" s="56" t="s">
        <v>27464</v>
      </c>
    </row>
    <row r="19658">
      <c r="A19658" s="54">
        <v>45117.0</v>
      </c>
      <c r="B19658" s="34">
        <v>318.0</v>
      </c>
      <c r="C19658" s="35" t="s">
        <v>601</v>
      </c>
      <c r="D19658" s="35" t="s">
        <v>410</v>
      </c>
      <c r="E19658" s="35" t="s">
        <v>364</v>
      </c>
      <c r="F19658" s="35" t="s">
        <v>228</v>
      </c>
      <c r="G19658" s="37" t="s">
        <v>6385</v>
      </c>
      <c r="H19658" s="37" t="s">
        <v>19426</v>
      </c>
      <c r="I19658" s="47" t="s">
        <v>27465</v>
      </c>
      <c r="J19658" s="35" t="s">
        <v>450</v>
      </c>
      <c r="K19658" s="55">
        <v>45117.0</v>
      </c>
      <c r="L19658" s="56" t="s">
        <v>19428</v>
      </c>
    </row>
    <row r="19659">
      <c r="A19659" s="54">
        <v>45117.0</v>
      </c>
      <c r="B19659" s="34">
        <v>131.0</v>
      </c>
      <c r="C19659" s="35" t="s">
        <v>495</v>
      </c>
      <c r="D19659" s="35" t="s">
        <v>256</v>
      </c>
      <c r="E19659" s="35" t="s">
        <v>364</v>
      </c>
      <c r="F19659" s="35" t="s">
        <v>237</v>
      </c>
      <c r="G19659" s="37" t="s">
        <v>25552</v>
      </c>
      <c r="H19659" s="37" t="s">
        <v>27466</v>
      </c>
      <c r="I19659" s="47" t="s">
        <v>27467</v>
      </c>
      <c r="J19659" s="35"/>
      <c r="K19659" s="55">
        <v>45117.0</v>
      </c>
      <c r="L19659" s="56" t="s">
        <v>27468</v>
      </c>
    </row>
    <row r="19660">
      <c r="A19660" s="54">
        <v>45117.0</v>
      </c>
      <c r="B19660" s="34">
        <v>34.0</v>
      </c>
      <c r="C19660" s="35" t="s">
        <v>572</v>
      </c>
      <c r="D19660" s="35" t="s">
        <v>239</v>
      </c>
      <c r="E19660" s="35" t="s">
        <v>364</v>
      </c>
      <c r="F19660" s="35" t="s">
        <v>237</v>
      </c>
      <c r="G19660" s="37" t="s">
        <v>654</v>
      </c>
      <c r="H19660" s="37" t="s">
        <v>26677</v>
      </c>
      <c r="I19660" s="47" t="s">
        <v>26678</v>
      </c>
      <c r="J19660" s="35" t="s">
        <v>450</v>
      </c>
      <c r="K19660" s="55">
        <v>45117.0</v>
      </c>
      <c r="L19660" s="56" t="s">
        <v>26679</v>
      </c>
    </row>
    <row r="19661">
      <c r="A19661" s="54">
        <v>45117.0</v>
      </c>
      <c r="B19661" s="34">
        <v>490.0</v>
      </c>
      <c r="C19661" s="35" t="s">
        <v>239</v>
      </c>
      <c r="D19661" s="35" t="s">
        <v>363</v>
      </c>
      <c r="E19661" s="35" t="s">
        <v>364</v>
      </c>
      <c r="F19661" s="35" t="s">
        <v>237</v>
      </c>
      <c r="G19661" s="37" t="s">
        <v>1132</v>
      </c>
      <c r="H19661" s="37" t="s">
        <v>25217</v>
      </c>
      <c r="I19661" s="47" t="s">
        <v>25218</v>
      </c>
      <c r="J19661" s="35"/>
      <c r="K19661" s="55">
        <v>45117.0</v>
      </c>
      <c r="L19661" s="56" t="s">
        <v>25219</v>
      </c>
    </row>
    <row r="19662">
      <c r="A19662" s="54">
        <v>45117.0</v>
      </c>
      <c r="B19662" s="34">
        <v>566.0</v>
      </c>
      <c r="C19662" s="35" t="s">
        <v>374</v>
      </c>
      <c r="D19662" s="35" t="s">
        <v>1583</v>
      </c>
      <c r="E19662" s="35" t="s">
        <v>364</v>
      </c>
      <c r="F19662" s="35" t="s">
        <v>237</v>
      </c>
      <c r="G19662" s="37" t="s">
        <v>21461</v>
      </c>
      <c r="H19662" s="37" t="s">
        <v>27469</v>
      </c>
      <c r="I19662" s="47" t="s">
        <v>27470</v>
      </c>
      <c r="J19662" s="35" t="s">
        <v>21095</v>
      </c>
      <c r="K19662" s="55">
        <v>45117.0</v>
      </c>
      <c r="L19662" s="56" t="s">
        <v>27471</v>
      </c>
    </row>
    <row r="19663">
      <c r="A19663" s="54">
        <v>45117.0</v>
      </c>
      <c r="B19663" s="34">
        <v>179.0</v>
      </c>
      <c r="C19663" s="35" t="s">
        <v>339</v>
      </c>
      <c r="D19663" s="35" t="s">
        <v>367</v>
      </c>
      <c r="E19663" s="35" t="s">
        <v>364</v>
      </c>
      <c r="F19663" s="35" t="s">
        <v>237</v>
      </c>
      <c r="G19663" s="37" t="s">
        <v>1115</v>
      </c>
      <c r="H19663" s="37" t="s">
        <v>25223</v>
      </c>
      <c r="I19663" s="47" t="s">
        <v>25224</v>
      </c>
      <c r="J19663" s="35" t="s">
        <v>422</v>
      </c>
      <c r="K19663" s="55">
        <v>45117.0</v>
      </c>
      <c r="L19663" s="56" t="s">
        <v>25225</v>
      </c>
    </row>
    <row r="19664">
      <c r="A19664" s="54">
        <v>45117.0</v>
      </c>
      <c r="B19664" s="34">
        <v>619.0</v>
      </c>
      <c r="C19664" s="35" t="s">
        <v>296</v>
      </c>
      <c r="D19664" s="35" t="s">
        <v>1591</v>
      </c>
      <c r="E19664" s="35" t="s">
        <v>364</v>
      </c>
      <c r="F19664" s="35" t="s">
        <v>237</v>
      </c>
      <c r="G19664" s="37" t="s">
        <v>17992</v>
      </c>
      <c r="H19664" s="37" t="s">
        <v>27472</v>
      </c>
      <c r="I19664" s="47" t="s">
        <v>27473</v>
      </c>
      <c r="J19664" s="35"/>
      <c r="K19664" s="55">
        <v>45117.0</v>
      </c>
      <c r="L19664" s="56" t="s">
        <v>27474</v>
      </c>
    </row>
    <row r="19665">
      <c r="A19665" s="54">
        <v>45117.0</v>
      </c>
      <c r="B19665" s="34">
        <v>664.0</v>
      </c>
      <c r="C19665" s="35" t="s">
        <v>493</v>
      </c>
      <c r="D19665" s="35" t="s">
        <v>494</v>
      </c>
      <c r="E19665" s="35" t="s">
        <v>364</v>
      </c>
      <c r="F19665" s="35" t="s">
        <v>237</v>
      </c>
      <c r="G19665" s="37" t="s">
        <v>23260</v>
      </c>
      <c r="H19665" s="37" t="s">
        <v>27475</v>
      </c>
      <c r="I19665" s="47" t="s">
        <v>27476</v>
      </c>
      <c r="J19665" s="35"/>
      <c r="K19665" s="55">
        <v>45117.0</v>
      </c>
      <c r="L19665" s="56" t="s">
        <v>27477</v>
      </c>
    </row>
    <row r="19666" hidden="1">
      <c r="A19666" s="54">
        <v>45117.0</v>
      </c>
      <c r="B19666" s="34">
        <v>30.0</v>
      </c>
      <c r="C19666" s="35" t="s">
        <v>284</v>
      </c>
      <c r="D19666" s="35" t="s">
        <v>277</v>
      </c>
      <c r="E19666" s="35" t="s">
        <v>1599</v>
      </c>
      <c r="F19666" s="35" t="s">
        <v>698</v>
      </c>
      <c r="G19666" s="37"/>
      <c r="H19666" s="37"/>
      <c r="I19666" s="37"/>
      <c r="J19666" s="35"/>
      <c r="K19666" s="55">
        <v>45117.0</v>
      </c>
      <c r="L19666" s="56" t="s">
        <v>701</v>
      </c>
    </row>
    <row r="19667">
      <c r="A19667" s="54">
        <v>45117.0</v>
      </c>
      <c r="B19667" s="34">
        <v>437.0</v>
      </c>
      <c r="C19667" s="35" t="s">
        <v>463</v>
      </c>
      <c r="D19667" s="35" t="s">
        <v>562</v>
      </c>
      <c r="E19667" s="35" t="s">
        <v>264</v>
      </c>
      <c r="F19667" s="35" t="s">
        <v>228</v>
      </c>
      <c r="G19667" s="37" t="s">
        <v>20502</v>
      </c>
      <c r="H19667" s="37" t="s">
        <v>27478</v>
      </c>
      <c r="I19667" s="47" t="s">
        <v>27479</v>
      </c>
      <c r="J19667" s="35" t="s">
        <v>373</v>
      </c>
      <c r="K19667" s="55">
        <v>45117.0</v>
      </c>
      <c r="L19667" s="56" t="s">
        <v>27480</v>
      </c>
    </row>
    <row r="19668">
      <c r="A19668" s="54">
        <v>45117.0</v>
      </c>
      <c r="B19668" s="34">
        <v>407.0</v>
      </c>
      <c r="C19668" s="35" t="s">
        <v>309</v>
      </c>
      <c r="D19668" s="35" t="s">
        <v>526</v>
      </c>
      <c r="E19668" s="35" t="s">
        <v>264</v>
      </c>
      <c r="F19668" s="35" t="s">
        <v>228</v>
      </c>
      <c r="G19668" s="37" t="s">
        <v>20205</v>
      </c>
      <c r="H19668" s="37" t="s">
        <v>27481</v>
      </c>
      <c r="I19668" s="47" t="s">
        <v>27482</v>
      </c>
      <c r="J19668" s="35"/>
      <c r="K19668" s="55">
        <v>45117.0</v>
      </c>
      <c r="L19668" s="56" t="s">
        <v>27483</v>
      </c>
    </row>
    <row r="19669">
      <c r="A19669" s="54">
        <v>45117.0</v>
      </c>
      <c r="B19669" s="34">
        <v>298.0</v>
      </c>
      <c r="C19669" s="35" t="s">
        <v>309</v>
      </c>
      <c r="D19669" s="35" t="s">
        <v>310</v>
      </c>
      <c r="E19669" s="35" t="s">
        <v>264</v>
      </c>
      <c r="F19669" s="35" t="s">
        <v>228</v>
      </c>
      <c r="G19669" s="37" t="s">
        <v>20205</v>
      </c>
      <c r="H19669" s="37" t="s">
        <v>25569</v>
      </c>
      <c r="I19669" s="47" t="s">
        <v>25570</v>
      </c>
      <c r="J19669" s="35"/>
      <c r="K19669" s="55">
        <v>45117.0</v>
      </c>
      <c r="L19669" s="56" t="s">
        <v>25571</v>
      </c>
    </row>
    <row r="19670">
      <c r="A19670" s="54">
        <v>45117.0</v>
      </c>
      <c r="B19670" s="34">
        <v>217.0</v>
      </c>
      <c r="C19670" s="35" t="s">
        <v>287</v>
      </c>
      <c r="D19670" s="35" t="s">
        <v>501</v>
      </c>
      <c r="E19670" s="35" t="s">
        <v>264</v>
      </c>
      <c r="F19670" s="35" t="s">
        <v>228</v>
      </c>
      <c r="G19670" s="37" t="s">
        <v>20205</v>
      </c>
      <c r="H19670" s="37" t="s">
        <v>27084</v>
      </c>
      <c r="I19670" s="47" t="s">
        <v>27085</v>
      </c>
      <c r="J19670" s="35"/>
      <c r="K19670" s="55">
        <v>45117.0</v>
      </c>
      <c r="L19670" s="56" t="s">
        <v>27086</v>
      </c>
    </row>
    <row r="19671">
      <c r="A19671" s="54">
        <v>45117.0</v>
      </c>
      <c r="B19671" s="34">
        <v>155.0</v>
      </c>
      <c r="C19671" s="35" t="s">
        <v>293</v>
      </c>
      <c r="D19671" s="35" t="s">
        <v>893</v>
      </c>
      <c r="E19671" s="35" t="s">
        <v>264</v>
      </c>
      <c r="F19671" s="35" t="s">
        <v>228</v>
      </c>
      <c r="G19671" s="37" t="s">
        <v>26868</v>
      </c>
      <c r="H19671" s="37" t="s">
        <v>27087</v>
      </c>
      <c r="I19671" s="47" t="s">
        <v>27088</v>
      </c>
      <c r="J19671" s="35"/>
      <c r="K19671" s="55">
        <v>45117.0</v>
      </c>
      <c r="L19671" s="56" t="s">
        <v>27089</v>
      </c>
    </row>
    <row r="19672">
      <c r="A19672" s="54">
        <v>45117.0</v>
      </c>
      <c r="B19672" s="34">
        <v>529.0</v>
      </c>
      <c r="C19672" s="35" t="s">
        <v>476</v>
      </c>
      <c r="D19672" s="35" t="s">
        <v>555</v>
      </c>
      <c r="E19672" s="35" t="s">
        <v>264</v>
      </c>
      <c r="F19672" s="35" t="s">
        <v>228</v>
      </c>
      <c r="G19672" s="37" t="s">
        <v>1256</v>
      </c>
      <c r="H19672" s="37" t="s">
        <v>26690</v>
      </c>
      <c r="I19672" s="47" t="s">
        <v>26691</v>
      </c>
      <c r="J19672" s="35" t="s">
        <v>21585</v>
      </c>
      <c r="K19672" s="55">
        <v>45117.0</v>
      </c>
      <c r="L19672" s="56" t="s">
        <v>26692</v>
      </c>
    </row>
    <row r="19673">
      <c r="A19673" s="54">
        <v>45117.0</v>
      </c>
      <c r="B19673" s="34">
        <v>541.0</v>
      </c>
      <c r="C19673" s="35" t="s">
        <v>269</v>
      </c>
      <c r="D19673" s="35" t="s">
        <v>615</v>
      </c>
      <c r="E19673" s="35" t="s">
        <v>264</v>
      </c>
      <c r="F19673" s="35" t="s">
        <v>228</v>
      </c>
      <c r="G19673" s="37" t="s">
        <v>17124</v>
      </c>
      <c r="H19673" s="37" t="s">
        <v>27484</v>
      </c>
      <c r="I19673" s="47" t="s">
        <v>27485</v>
      </c>
      <c r="J19673" s="35"/>
      <c r="K19673" s="55">
        <v>45117.0</v>
      </c>
      <c r="L19673" s="56" t="s">
        <v>27486</v>
      </c>
    </row>
    <row r="19674">
      <c r="A19674" s="54">
        <v>45117.0</v>
      </c>
      <c r="B19674" s="34">
        <v>561.0</v>
      </c>
      <c r="C19674" s="35" t="s">
        <v>287</v>
      </c>
      <c r="D19674" s="35" t="s">
        <v>427</v>
      </c>
      <c r="E19674" s="35" t="s">
        <v>264</v>
      </c>
      <c r="F19674" s="35" t="s">
        <v>228</v>
      </c>
      <c r="G19674" s="37" t="s">
        <v>1256</v>
      </c>
      <c r="H19674" s="37" t="s">
        <v>27487</v>
      </c>
      <c r="I19674" s="37" t="s">
        <v>27487</v>
      </c>
      <c r="J19674" s="35"/>
      <c r="K19674" s="55">
        <v>45117.0</v>
      </c>
      <c r="L19674" s="56" t="s">
        <v>27488</v>
      </c>
    </row>
    <row r="19675">
      <c r="A19675" s="54">
        <v>45117.0</v>
      </c>
      <c r="B19675" s="34">
        <v>591.0</v>
      </c>
      <c r="C19675" s="35" t="s">
        <v>291</v>
      </c>
      <c r="D19675" s="35" t="s">
        <v>1624</v>
      </c>
      <c r="E19675" s="35" t="s">
        <v>264</v>
      </c>
      <c r="F19675" s="35" t="s">
        <v>228</v>
      </c>
      <c r="G19675" s="37" t="s">
        <v>25414</v>
      </c>
      <c r="H19675" s="37" t="s">
        <v>27489</v>
      </c>
      <c r="I19675" s="47" t="s">
        <v>27490</v>
      </c>
      <c r="J19675" s="35"/>
      <c r="K19675" s="55">
        <v>45117.0</v>
      </c>
      <c r="L19675" s="56" t="s">
        <v>27491</v>
      </c>
    </row>
    <row r="19676">
      <c r="A19676" s="54">
        <v>45117.0</v>
      </c>
      <c r="B19676" s="34">
        <v>609.0</v>
      </c>
      <c r="C19676" s="35" t="s">
        <v>564</v>
      </c>
      <c r="D19676" s="35" t="s">
        <v>342</v>
      </c>
      <c r="E19676" s="35" t="s">
        <v>264</v>
      </c>
      <c r="F19676" s="35" t="s">
        <v>228</v>
      </c>
      <c r="G19676" s="37" t="s">
        <v>4962</v>
      </c>
      <c r="H19676" s="37" t="s">
        <v>27492</v>
      </c>
      <c r="I19676" s="47" t="s">
        <v>27493</v>
      </c>
      <c r="J19676" s="35"/>
      <c r="K19676" s="55">
        <v>45117.0</v>
      </c>
      <c r="L19676" s="56" t="s">
        <v>27494</v>
      </c>
    </row>
    <row r="19677">
      <c r="A19677" s="54">
        <v>45117.0</v>
      </c>
      <c r="B19677" s="34">
        <v>621.0</v>
      </c>
      <c r="C19677" s="35" t="s">
        <v>602</v>
      </c>
      <c r="D19677" s="35" t="s">
        <v>1045</v>
      </c>
      <c r="E19677" s="35" t="s">
        <v>264</v>
      </c>
      <c r="F19677" s="35" t="s">
        <v>228</v>
      </c>
      <c r="G19677" s="37" t="s">
        <v>4962</v>
      </c>
      <c r="H19677" s="37" t="s">
        <v>27495</v>
      </c>
      <c r="I19677" s="37" t="s">
        <v>27495</v>
      </c>
      <c r="J19677" s="35"/>
      <c r="K19677" s="55">
        <v>45117.0</v>
      </c>
      <c r="L19677" s="56" t="s">
        <v>27496</v>
      </c>
    </row>
    <row r="19678">
      <c r="A19678" s="54">
        <v>45117.0</v>
      </c>
      <c r="B19678" s="34">
        <v>604.0</v>
      </c>
      <c r="C19678" s="35" t="s">
        <v>293</v>
      </c>
      <c r="D19678" s="35" t="s">
        <v>406</v>
      </c>
      <c r="E19678" s="35" t="s">
        <v>264</v>
      </c>
      <c r="F19678" s="35" t="s">
        <v>228</v>
      </c>
      <c r="G19678" s="37" t="s">
        <v>825</v>
      </c>
      <c r="H19678" s="37"/>
      <c r="I19678" s="37"/>
      <c r="J19678" s="35" t="s">
        <v>384</v>
      </c>
      <c r="K19678" s="55">
        <v>45117.0</v>
      </c>
      <c r="L19678" s="56" t="s">
        <v>701</v>
      </c>
    </row>
    <row r="19679">
      <c r="A19679" s="54">
        <v>45117.0</v>
      </c>
      <c r="B19679" s="34">
        <v>628.0</v>
      </c>
      <c r="C19679" s="35" t="s">
        <v>532</v>
      </c>
      <c r="D19679" s="35" t="s">
        <v>533</v>
      </c>
      <c r="E19679" s="35" t="s">
        <v>264</v>
      </c>
      <c r="F19679" s="35" t="s">
        <v>228</v>
      </c>
      <c r="G19679" s="37" t="s">
        <v>4962</v>
      </c>
      <c r="H19679" s="37" t="s">
        <v>27098</v>
      </c>
      <c r="I19679" s="37" t="s">
        <v>27497</v>
      </c>
      <c r="J19679" s="35"/>
      <c r="K19679" s="55">
        <v>45117.0</v>
      </c>
      <c r="L19679" s="56" t="s">
        <v>27498</v>
      </c>
    </row>
    <row r="19680">
      <c r="A19680" s="54">
        <v>45117.0</v>
      </c>
      <c r="B19680" s="34">
        <v>639.0</v>
      </c>
      <c r="C19680" s="35" t="s">
        <v>301</v>
      </c>
      <c r="D19680" s="35" t="s">
        <v>1639</v>
      </c>
      <c r="E19680" s="35" t="s">
        <v>264</v>
      </c>
      <c r="F19680" s="35" t="s">
        <v>228</v>
      </c>
      <c r="G19680" s="37" t="s">
        <v>22845</v>
      </c>
      <c r="H19680" s="37" t="s">
        <v>27499</v>
      </c>
      <c r="I19680" s="47" t="s">
        <v>27500</v>
      </c>
      <c r="J19680" s="35"/>
      <c r="K19680" s="55">
        <v>45117.0</v>
      </c>
      <c r="L19680" s="56" t="s">
        <v>27501</v>
      </c>
    </row>
    <row r="19681">
      <c r="A19681" s="54">
        <v>45117.0</v>
      </c>
      <c r="B19681" s="34">
        <v>640.0</v>
      </c>
      <c r="C19681" s="35" t="s">
        <v>287</v>
      </c>
      <c r="D19681" s="35" t="s">
        <v>1643</v>
      </c>
      <c r="E19681" s="35" t="s">
        <v>264</v>
      </c>
      <c r="F19681" s="35" t="s">
        <v>228</v>
      </c>
      <c r="G19681" s="37" t="s">
        <v>20502</v>
      </c>
      <c r="H19681" s="37" t="s">
        <v>26709</v>
      </c>
      <c r="I19681" s="47" t="s">
        <v>26710</v>
      </c>
      <c r="J19681" s="35"/>
      <c r="K19681" s="55">
        <v>45117.0</v>
      </c>
      <c r="L19681" s="56" t="s">
        <v>26711</v>
      </c>
    </row>
    <row r="19682">
      <c r="A19682" s="54">
        <v>45117.0</v>
      </c>
      <c r="B19682" s="34">
        <v>645.0</v>
      </c>
      <c r="C19682" s="35" t="s">
        <v>365</v>
      </c>
      <c r="D19682" s="35" t="s">
        <v>366</v>
      </c>
      <c r="E19682" s="35" t="s">
        <v>264</v>
      </c>
      <c r="F19682" s="35" t="s">
        <v>228</v>
      </c>
      <c r="G19682" s="37" t="s">
        <v>20502</v>
      </c>
      <c r="H19682" s="37" t="s">
        <v>26712</v>
      </c>
      <c r="I19682" s="47" t="s">
        <v>26713</v>
      </c>
      <c r="J19682" s="35"/>
      <c r="K19682" s="55">
        <v>45117.0</v>
      </c>
      <c r="L19682" s="56" t="s">
        <v>26714</v>
      </c>
    </row>
    <row r="19683">
      <c r="A19683" s="54">
        <v>45117.0</v>
      </c>
      <c r="B19683" s="34">
        <v>648.0</v>
      </c>
      <c r="C19683" s="35" t="s">
        <v>230</v>
      </c>
      <c r="D19683" s="35" t="s">
        <v>465</v>
      </c>
      <c r="E19683" s="35" t="s">
        <v>264</v>
      </c>
      <c r="F19683" s="35" t="s">
        <v>228</v>
      </c>
      <c r="G19683" s="37" t="s">
        <v>1256</v>
      </c>
      <c r="H19683" s="37" t="s">
        <v>27502</v>
      </c>
      <c r="I19683" s="47" t="s">
        <v>27105</v>
      </c>
      <c r="J19683" s="35"/>
      <c r="K19683" s="55">
        <v>45117.0</v>
      </c>
      <c r="L19683" s="56" t="s">
        <v>27106</v>
      </c>
    </row>
    <row r="19684">
      <c r="A19684" s="54">
        <v>45117.0</v>
      </c>
      <c r="B19684" s="34">
        <v>667.0</v>
      </c>
      <c r="C19684" s="35" t="s">
        <v>282</v>
      </c>
      <c r="D19684" s="35" t="s">
        <v>440</v>
      </c>
      <c r="E19684" s="35" t="s">
        <v>264</v>
      </c>
      <c r="F19684" s="35" t="s">
        <v>228</v>
      </c>
      <c r="G19684" s="37" t="s">
        <v>23656</v>
      </c>
      <c r="H19684" s="37" t="s">
        <v>27503</v>
      </c>
      <c r="I19684" s="47" t="s">
        <v>27504</v>
      </c>
      <c r="J19684" s="35"/>
      <c r="K19684" s="55">
        <v>45117.0</v>
      </c>
      <c r="L19684" s="56" t="s">
        <v>27505</v>
      </c>
    </row>
    <row r="19685">
      <c r="A19685" s="54">
        <v>45117.0</v>
      </c>
      <c r="B19685" s="34">
        <v>697.0</v>
      </c>
      <c r="C19685" s="35" t="s">
        <v>309</v>
      </c>
      <c r="D19685" s="35" t="s">
        <v>327</v>
      </c>
      <c r="E19685" s="35" t="s">
        <v>264</v>
      </c>
      <c r="F19685" s="35" t="s">
        <v>228</v>
      </c>
      <c r="G19685" s="37" t="s">
        <v>26887</v>
      </c>
      <c r="H19685" s="37" t="s">
        <v>27506</v>
      </c>
      <c r="I19685" s="47" t="s">
        <v>27507</v>
      </c>
      <c r="J19685" s="35"/>
      <c r="K19685" s="55">
        <v>45117.0</v>
      </c>
      <c r="L19685" s="56" t="s">
        <v>27508</v>
      </c>
    </row>
    <row r="19686">
      <c r="A19686" s="54">
        <v>45117.0</v>
      </c>
      <c r="B19686" s="34">
        <v>711.0</v>
      </c>
      <c r="C19686" s="35" t="s">
        <v>356</v>
      </c>
      <c r="D19686" s="35" t="s">
        <v>316</v>
      </c>
      <c r="E19686" s="35" t="s">
        <v>264</v>
      </c>
      <c r="F19686" s="35" t="s">
        <v>228</v>
      </c>
      <c r="G19686" s="37" t="s">
        <v>1256</v>
      </c>
      <c r="H19686" s="37" t="s">
        <v>27509</v>
      </c>
      <c r="I19686" s="47" t="s">
        <v>27510</v>
      </c>
      <c r="J19686" s="35"/>
      <c r="K19686" s="55">
        <v>45117.0</v>
      </c>
      <c r="L19686" s="56" t="s">
        <v>27511</v>
      </c>
    </row>
    <row r="19687">
      <c r="A19687" s="54">
        <v>45117.0</v>
      </c>
      <c r="B19687" s="34">
        <v>730.0</v>
      </c>
      <c r="C19687" s="35" t="s">
        <v>1664</v>
      </c>
      <c r="D19687" s="35" t="s">
        <v>1665</v>
      </c>
      <c r="E19687" s="35" t="s">
        <v>264</v>
      </c>
      <c r="F19687" s="35" t="s">
        <v>228</v>
      </c>
      <c r="G19687" s="37" t="s">
        <v>1256</v>
      </c>
      <c r="H19687" s="37" t="s">
        <v>27113</v>
      </c>
      <c r="I19687" s="47" t="s">
        <v>27114</v>
      </c>
      <c r="J19687" s="35"/>
      <c r="K19687" s="55">
        <v>45117.0</v>
      </c>
      <c r="L19687" s="56" t="s">
        <v>27115</v>
      </c>
    </row>
    <row r="19688">
      <c r="A19688" s="54">
        <v>45117.0</v>
      </c>
      <c r="B19688" s="34">
        <v>744.0</v>
      </c>
      <c r="C19688" s="35" t="s">
        <v>1027</v>
      </c>
      <c r="D19688" s="35" t="s">
        <v>1670</v>
      </c>
      <c r="E19688" s="35" t="s">
        <v>264</v>
      </c>
      <c r="F19688" s="35" t="s">
        <v>228</v>
      </c>
      <c r="G19688" s="37" t="s">
        <v>1256</v>
      </c>
      <c r="H19688" s="37" t="s">
        <v>27512</v>
      </c>
      <c r="I19688" s="47" t="s">
        <v>27513</v>
      </c>
      <c r="J19688" s="35"/>
      <c r="K19688" s="55">
        <v>45117.0</v>
      </c>
      <c r="L19688" s="56" t="s">
        <v>27514</v>
      </c>
    </row>
    <row r="19689" hidden="1">
      <c r="A19689" s="54">
        <v>45117.0</v>
      </c>
      <c r="B19689" s="34">
        <v>36.0</v>
      </c>
      <c r="C19689" s="35" t="s">
        <v>1688</v>
      </c>
      <c r="D19689" s="35" t="s">
        <v>304</v>
      </c>
      <c r="E19689" s="35" t="s">
        <v>1689</v>
      </c>
      <c r="F19689" s="35" t="s">
        <v>698</v>
      </c>
      <c r="G19689" s="37"/>
      <c r="H19689" s="37"/>
      <c r="I19689" s="37"/>
      <c r="J19689" s="35"/>
      <c r="K19689" s="55">
        <v>45117.0</v>
      </c>
      <c r="L19689" s="56" t="s">
        <v>701</v>
      </c>
    </row>
    <row r="19690">
      <c r="A19690" s="54">
        <v>45117.0</v>
      </c>
      <c r="B19690" s="34">
        <v>445.0</v>
      </c>
      <c r="C19690" s="35" t="s">
        <v>246</v>
      </c>
      <c r="D19690" s="35" t="s">
        <v>1690</v>
      </c>
      <c r="E19690" s="35" t="s">
        <v>312</v>
      </c>
      <c r="F19690" s="35" t="s">
        <v>237</v>
      </c>
      <c r="G19690" s="37" t="s">
        <v>1115</v>
      </c>
      <c r="H19690" s="37" t="s">
        <v>27119</v>
      </c>
      <c r="I19690" s="47" t="s">
        <v>27120</v>
      </c>
      <c r="J19690" s="35" t="s">
        <v>337</v>
      </c>
      <c r="K19690" s="55">
        <v>45117.0</v>
      </c>
      <c r="L19690" s="56" t="s">
        <v>27121</v>
      </c>
    </row>
    <row r="19691">
      <c r="A19691" s="54">
        <v>45117.0</v>
      </c>
      <c r="B19691" s="34">
        <v>449.0</v>
      </c>
      <c r="C19691" s="35" t="s">
        <v>333</v>
      </c>
      <c r="D19691" s="35" t="s">
        <v>428</v>
      </c>
      <c r="E19691" s="35" t="s">
        <v>312</v>
      </c>
      <c r="F19691" s="35" t="s">
        <v>228</v>
      </c>
      <c r="G19691" s="37" t="s">
        <v>4962</v>
      </c>
      <c r="H19691" s="37" t="s">
        <v>27122</v>
      </c>
      <c r="I19691" s="47" t="s">
        <v>27123</v>
      </c>
      <c r="J19691" s="35"/>
      <c r="K19691" s="55">
        <v>45117.0</v>
      </c>
      <c r="L19691" s="56" t="s">
        <v>27124</v>
      </c>
    </row>
    <row r="19692">
      <c r="A19692" s="54">
        <v>45117.0</v>
      </c>
      <c r="B19692" s="34">
        <v>452.0</v>
      </c>
      <c r="C19692" s="35" t="s">
        <v>303</v>
      </c>
      <c r="D19692" s="35" t="s">
        <v>485</v>
      </c>
      <c r="E19692" s="35" t="s">
        <v>312</v>
      </c>
      <c r="F19692" s="35" t="s">
        <v>237</v>
      </c>
      <c r="G19692" s="37" t="s">
        <v>13646</v>
      </c>
      <c r="H19692" s="37" t="s">
        <v>26733</v>
      </c>
      <c r="I19692" s="47" t="s">
        <v>26734</v>
      </c>
      <c r="J19692" s="35"/>
      <c r="K19692" s="55">
        <v>45117.0</v>
      </c>
      <c r="L19692" s="56" t="s">
        <v>26735</v>
      </c>
    </row>
    <row r="19693">
      <c r="A19693" s="54">
        <v>45117.0</v>
      </c>
      <c r="B19693" s="34">
        <v>414.0</v>
      </c>
      <c r="C19693" s="35" t="s">
        <v>415</v>
      </c>
      <c r="D19693" s="35" t="s">
        <v>452</v>
      </c>
      <c r="E19693" s="35" t="s">
        <v>312</v>
      </c>
      <c r="F19693" s="35" t="s">
        <v>237</v>
      </c>
      <c r="G19693" s="37" t="s">
        <v>13364</v>
      </c>
      <c r="H19693" s="37" t="s">
        <v>27125</v>
      </c>
      <c r="I19693" s="47" t="s">
        <v>27126</v>
      </c>
      <c r="J19693" s="35"/>
      <c r="K19693" s="55">
        <v>45117.0</v>
      </c>
      <c r="L19693" s="56" t="s">
        <v>27127</v>
      </c>
    </row>
    <row r="19694">
      <c r="A19694" s="54">
        <v>45117.0</v>
      </c>
      <c r="B19694" s="34">
        <v>400.0</v>
      </c>
      <c r="C19694" s="35" t="s">
        <v>276</v>
      </c>
      <c r="D19694" s="35" t="s">
        <v>311</v>
      </c>
      <c r="E19694" s="35" t="s">
        <v>312</v>
      </c>
      <c r="F19694" s="35" t="s">
        <v>237</v>
      </c>
      <c r="G19694" s="37" t="s">
        <v>23692</v>
      </c>
      <c r="H19694" s="37" t="s">
        <v>27515</v>
      </c>
      <c r="I19694" s="47" t="s">
        <v>27516</v>
      </c>
      <c r="J19694" s="35"/>
      <c r="K19694" s="55">
        <v>45117.0</v>
      </c>
      <c r="L19694" s="56" t="s">
        <v>27517</v>
      </c>
    </row>
    <row r="19695">
      <c r="A19695" s="54">
        <v>45117.0</v>
      </c>
      <c r="B19695" s="34">
        <v>401.0</v>
      </c>
      <c r="C19695" s="35" t="s">
        <v>1706</v>
      </c>
      <c r="D19695" s="35" t="s">
        <v>1707</v>
      </c>
      <c r="E19695" s="35" t="s">
        <v>312</v>
      </c>
      <c r="F19695" s="35" t="s">
        <v>237</v>
      </c>
      <c r="G19695" s="37" t="s">
        <v>1550</v>
      </c>
      <c r="H19695" s="37" t="s">
        <v>26736</v>
      </c>
      <c r="I19695" s="47" t="s">
        <v>26737</v>
      </c>
      <c r="J19695" s="35"/>
      <c r="K19695" s="55">
        <v>45117.0</v>
      </c>
      <c r="L19695" s="56" t="s">
        <v>26738</v>
      </c>
    </row>
    <row r="19696">
      <c r="A19696" s="54">
        <v>45117.0</v>
      </c>
      <c r="B19696" s="34">
        <v>356.0</v>
      </c>
      <c r="C19696" s="35" t="s">
        <v>313</v>
      </c>
      <c r="D19696" s="35" t="s">
        <v>314</v>
      </c>
      <c r="E19696" s="35" t="s">
        <v>312</v>
      </c>
      <c r="F19696" s="35" t="s">
        <v>237</v>
      </c>
      <c r="G19696" s="37" t="s">
        <v>621</v>
      </c>
      <c r="H19696" s="37" t="s">
        <v>25972</v>
      </c>
      <c r="I19696" s="47" t="s">
        <v>25973</v>
      </c>
      <c r="J19696" s="35"/>
      <c r="K19696" s="55">
        <v>45117.0</v>
      </c>
      <c r="L19696" s="56" t="s">
        <v>25974</v>
      </c>
    </row>
    <row r="19697">
      <c r="A19697" s="54">
        <v>45117.0</v>
      </c>
      <c r="B19697" s="34">
        <v>359.0</v>
      </c>
      <c r="C19697" s="35" t="s">
        <v>1715</v>
      </c>
      <c r="D19697" s="35" t="s">
        <v>239</v>
      </c>
      <c r="E19697" s="35" t="s">
        <v>312</v>
      </c>
      <c r="F19697" s="35" t="s">
        <v>237</v>
      </c>
      <c r="G19697" s="37" t="s">
        <v>16782</v>
      </c>
      <c r="H19697" s="37" t="s">
        <v>27518</v>
      </c>
      <c r="I19697" s="47" t="s">
        <v>27519</v>
      </c>
      <c r="J19697" s="35"/>
      <c r="K19697" s="55">
        <v>45117.0</v>
      </c>
      <c r="L19697" s="56" t="s">
        <v>27520</v>
      </c>
    </row>
    <row r="19698">
      <c r="A19698" s="54">
        <v>45117.0</v>
      </c>
      <c r="B19698" s="34">
        <v>109.0</v>
      </c>
      <c r="C19698" s="35" t="s">
        <v>385</v>
      </c>
      <c r="D19698" s="35" t="s">
        <v>1720</v>
      </c>
      <c r="E19698" s="35" t="s">
        <v>312</v>
      </c>
      <c r="F19698" s="35" t="s">
        <v>237</v>
      </c>
      <c r="G19698" s="37" t="s">
        <v>1132</v>
      </c>
      <c r="H19698" s="37" t="s">
        <v>27521</v>
      </c>
      <c r="I19698" s="47" t="s">
        <v>16844</v>
      </c>
      <c r="J19698" s="35"/>
      <c r="K19698" s="55">
        <v>45117.0</v>
      </c>
      <c r="L19698" s="56" t="s">
        <v>16845</v>
      </c>
    </row>
    <row r="19699">
      <c r="A19699" s="54">
        <v>45117.0</v>
      </c>
      <c r="B19699" s="34">
        <v>520.0</v>
      </c>
      <c r="C19699" s="35" t="s">
        <v>259</v>
      </c>
      <c r="D19699" s="35" t="s">
        <v>338</v>
      </c>
      <c r="E19699" s="35" t="s">
        <v>312</v>
      </c>
      <c r="F19699" s="35" t="s">
        <v>237</v>
      </c>
      <c r="G19699" s="37" t="s">
        <v>1132</v>
      </c>
      <c r="H19699" s="37" t="s">
        <v>27131</v>
      </c>
      <c r="I19699" s="47" t="s">
        <v>27132</v>
      </c>
      <c r="J19699" s="35" t="s">
        <v>306</v>
      </c>
      <c r="K19699" s="55">
        <v>45117.0</v>
      </c>
      <c r="L19699" s="56" t="s">
        <v>27133</v>
      </c>
    </row>
    <row r="19700">
      <c r="A19700" s="54">
        <v>45117.0</v>
      </c>
      <c r="B19700" s="34">
        <v>563.0</v>
      </c>
      <c r="C19700" s="35" t="s">
        <v>372</v>
      </c>
      <c r="D19700" s="35" t="s">
        <v>429</v>
      </c>
      <c r="E19700" s="35" t="s">
        <v>312</v>
      </c>
      <c r="F19700" s="35" t="s">
        <v>237</v>
      </c>
      <c r="G19700" s="37" t="s">
        <v>15423</v>
      </c>
      <c r="H19700" s="37" t="s">
        <v>26354</v>
      </c>
      <c r="I19700" s="47" t="s">
        <v>26355</v>
      </c>
      <c r="J19700" s="35"/>
      <c r="K19700" s="55">
        <v>45117.0</v>
      </c>
      <c r="L19700" s="56" t="s">
        <v>26356</v>
      </c>
    </row>
    <row r="19701" hidden="1">
      <c r="A19701" s="54">
        <v>45117.0</v>
      </c>
      <c r="B19701" s="34">
        <v>37.0</v>
      </c>
      <c r="C19701" s="35" t="s">
        <v>355</v>
      </c>
      <c r="D19701" s="35" t="s">
        <v>239</v>
      </c>
      <c r="E19701" s="35" t="s">
        <v>1730</v>
      </c>
      <c r="F19701" s="35" t="s">
        <v>698</v>
      </c>
      <c r="G19701" s="37"/>
      <c r="H19701" s="37"/>
      <c r="I19701" s="37"/>
      <c r="J19701" s="35"/>
      <c r="K19701" s="55">
        <v>45117.0</v>
      </c>
      <c r="L19701" s="56" t="s">
        <v>701</v>
      </c>
    </row>
    <row r="19702">
      <c r="A19702" s="54">
        <v>45117.0</v>
      </c>
      <c r="B19702" s="34">
        <v>372.0</v>
      </c>
      <c r="C19702" s="35" t="s">
        <v>421</v>
      </c>
      <c r="D19702" s="35" t="s">
        <v>327</v>
      </c>
      <c r="E19702" s="35" t="s">
        <v>268</v>
      </c>
      <c r="F19702" s="35" t="s">
        <v>237</v>
      </c>
      <c r="G19702" s="37" t="s">
        <v>621</v>
      </c>
      <c r="H19702" s="37" t="s">
        <v>25975</v>
      </c>
      <c r="I19702" s="47" t="s">
        <v>25976</v>
      </c>
      <c r="J19702" s="35" t="s">
        <v>422</v>
      </c>
      <c r="K19702" s="55">
        <v>45117.0</v>
      </c>
      <c r="L19702" s="56" t="s">
        <v>25977</v>
      </c>
    </row>
    <row r="19703">
      <c r="A19703" s="54">
        <v>45117.0</v>
      </c>
      <c r="B19703" s="34">
        <v>166.0</v>
      </c>
      <c r="C19703" s="35" t="s">
        <v>266</v>
      </c>
      <c r="D19703" s="35" t="s">
        <v>549</v>
      </c>
      <c r="E19703" s="35" t="s">
        <v>297</v>
      </c>
      <c r="F19703" s="35" t="s">
        <v>237</v>
      </c>
      <c r="G19703" s="37" t="s">
        <v>621</v>
      </c>
      <c r="H19703" s="37" t="s">
        <v>26746</v>
      </c>
      <c r="I19703" s="47" t="s">
        <v>26747</v>
      </c>
      <c r="J19703" s="35" t="s">
        <v>24850</v>
      </c>
      <c r="K19703" s="55">
        <v>45117.0</v>
      </c>
      <c r="L19703" s="56" t="s">
        <v>26748</v>
      </c>
    </row>
    <row r="19704">
      <c r="A19704" s="54">
        <v>45117.0</v>
      </c>
      <c r="B19704" s="34">
        <v>287.0</v>
      </c>
      <c r="C19704" s="35" t="s">
        <v>262</v>
      </c>
      <c r="D19704" s="35" t="s">
        <v>315</v>
      </c>
      <c r="E19704" s="35" t="s">
        <v>268</v>
      </c>
      <c r="F19704" s="35" t="s">
        <v>237</v>
      </c>
      <c r="G19704" s="37" t="s">
        <v>19865</v>
      </c>
      <c r="H19704" s="37" t="s">
        <v>27522</v>
      </c>
      <c r="I19704" s="47" t="s">
        <v>27523</v>
      </c>
      <c r="J19704" s="35"/>
      <c r="K19704" s="55">
        <v>45117.0</v>
      </c>
      <c r="L19704" s="56" t="s">
        <v>27524</v>
      </c>
    </row>
    <row r="19705">
      <c r="A19705" s="54">
        <v>45117.0</v>
      </c>
      <c r="B19705" s="34">
        <v>283.0</v>
      </c>
      <c r="C19705" s="35" t="s">
        <v>266</v>
      </c>
      <c r="D19705" s="35" t="s">
        <v>267</v>
      </c>
      <c r="E19705" s="35" t="s">
        <v>268</v>
      </c>
      <c r="F19705" s="35" t="s">
        <v>228</v>
      </c>
      <c r="G19705" s="37" t="s">
        <v>9554</v>
      </c>
      <c r="H19705" s="37" t="s">
        <v>27525</v>
      </c>
      <c r="I19705" s="47" t="s">
        <v>27526</v>
      </c>
      <c r="J19705" s="35"/>
      <c r="K19705" s="55">
        <v>45117.0</v>
      </c>
      <c r="L19705" s="56" t="s">
        <v>27527</v>
      </c>
    </row>
    <row r="19706">
      <c r="A19706" s="54">
        <v>45117.0</v>
      </c>
      <c r="B19706" s="34">
        <v>218.0</v>
      </c>
      <c r="C19706" s="35" t="s">
        <v>317</v>
      </c>
      <c r="D19706" s="35" t="s">
        <v>367</v>
      </c>
      <c r="E19706" s="35" t="s">
        <v>268</v>
      </c>
      <c r="F19706" s="35" t="s">
        <v>237</v>
      </c>
      <c r="G19706" s="37" t="s">
        <v>1115</v>
      </c>
      <c r="H19706" s="37" t="s">
        <v>27528</v>
      </c>
      <c r="I19706" s="47" t="s">
        <v>27529</v>
      </c>
      <c r="J19706" s="35"/>
      <c r="K19706" s="55">
        <v>45117.0</v>
      </c>
      <c r="L19706" s="56" t="s">
        <v>27530</v>
      </c>
    </row>
    <row r="19707">
      <c r="A19707" s="54">
        <v>45117.0</v>
      </c>
      <c r="B19707" s="34">
        <v>76.0</v>
      </c>
      <c r="C19707" s="35" t="s">
        <v>537</v>
      </c>
      <c r="D19707" s="35" t="s">
        <v>472</v>
      </c>
      <c r="E19707" s="35" t="s">
        <v>268</v>
      </c>
      <c r="F19707" s="35" t="s">
        <v>237</v>
      </c>
      <c r="G19707" s="37" t="s">
        <v>621</v>
      </c>
      <c r="H19707" s="37" t="s">
        <v>26360</v>
      </c>
      <c r="I19707" s="47" t="s">
        <v>26361</v>
      </c>
      <c r="J19707" s="35"/>
      <c r="K19707" s="55">
        <v>45117.0</v>
      </c>
      <c r="L19707" s="56" t="s">
        <v>26362</v>
      </c>
    </row>
    <row r="19708">
      <c r="A19708" s="54">
        <v>45117.0</v>
      </c>
      <c r="B19708" s="34">
        <v>33.0</v>
      </c>
      <c r="C19708" s="35" t="s">
        <v>259</v>
      </c>
      <c r="D19708" s="35" t="s">
        <v>239</v>
      </c>
      <c r="E19708" s="35" t="s">
        <v>268</v>
      </c>
      <c r="F19708" s="35" t="s">
        <v>237</v>
      </c>
      <c r="G19708" s="37" t="s">
        <v>1550</v>
      </c>
      <c r="H19708" s="37" t="s">
        <v>27137</v>
      </c>
      <c r="I19708" s="47" t="s">
        <v>27138</v>
      </c>
      <c r="J19708" s="35" t="s">
        <v>450</v>
      </c>
      <c r="K19708" s="55">
        <v>45117.0</v>
      </c>
      <c r="L19708" s="56" t="s">
        <v>27139</v>
      </c>
    </row>
    <row r="19709">
      <c r="A19709" s="54">
        <v>45117.0</v>
      </c>
      <c r="B19709" s="34">
        <v>475.0</v>
      </c>
      <c r="C19709" s="35" t="s">
        <v>443</v>
      </c>
      <c r="D19709" s="35" t="s">
        <v>444</v>
      </c>
      <c r="E19709" s="35" t="s">
        <v>268</v>
      </c>
      <c r="F19709" s="35" t="s">
        <v>228</v>
      </c>
      <c r="G19709" s="37" t="s">
        <v>4962</v>
      </c>
      <c r="H19709" s="37" t="s">
        <v>27531</v>
      </c>
      <c r="I19709" s="47" t="s">
        <v>27532</v>
      </c>
      <c r="J19709" s="35"/>
      <c r="K19709" s="55">
        <v>45117.0</v>
      </c>
      <c r="L19709" s="56" t="s">
        <v>27533</v>
      </c>
    </row>
    <row r="19710">
      <c r="A19710" s="54">
        <v>45117.0</v>
      </c>
      <c r="B19710" s="34">
        <v>481.0</v>
      </c>
      <c r="C19710" s="35" t="s">
        <v>289</v>
      </c>
      <c r="D19710" s="35" t="s">
        <v>449</v>
      </c>
      <c r="E19710" s="35" t="s">
        <v>268</v>
      </c>
      <c r="F19710" s="35" t="s">
        <v>237</v>
      </c>
      <c r="G19710" s="37" t="s">
        <v>621</v>
      </c>
      <c r="H19710" s="37" t="s">
        <v>27143</v>
      </c>
      <c r="I19710" s="47" t="s">
        <v>27144</v>
      </c>
      <c r="J19710" s="35" t="s">
        <v>450</v>
      </c>
      <c r="K19710" s="55">
        <v>45117.0</v>
      </c>
      <c r="L19710" s="56" t="s">
        <v>27145</v>
      </c>
    </row>
    <row r="19711">
      <c r="A19711" s="54">
        <v>45117.0</v>
      </c>
      <c r="B19711" s="34">
        <v>524.0</v>
      </c>
      <c r="C19711" s="35" t="s">
        <v>407</v>
      </c>
      <c r="D19711" s="35" t="s">
        <v>408</v>
      </c>
      <c r="E19711" s="35" t="s">
        <v>268</v>
      </c>
      <c r="F19711" s="35" t="s">
        <v>237</v>
      </c>
      <c r="G19711" s="37" t="s">
        <v>621</v>
      </c>
      <c r="H19711" s="37" t="s">
        <v>27146</v>
      </c>
      <c r="I19711" s="47" t="s">
        <v>27147</v>
      </c>
      <c r="J19711" s="35"/>
      <c r="K19711" s="55">
        <v>45117.0</v>
      </c>
      <c r="L19711" s="56" t="s">
        <v>27148</v>
      </c>
    </row>
    <row r="19712">
      <c r="A19712" s="54">
        <v>45117.0</v>
      </c>
      <c r="B19712" s="34">
        <v>585.0</v>
      </c>
      <c r="C19712" s="35" t="s">
        <v>269</v>
      </c>
      <c r="D19712" s="35" t="s">
        <v>270</v>
      </c>
      <c r="E19712" s="35" t="s">
        <v>268</v>
      </c>
      <c r="F19712" s="35" t="s">
        <v>237</v>
      </c>
      <c r="G19712" s="37" t="s">
        <v>621</v>
      </c>
      <c r="H19712" s="37" t="s">
        <v>26760</v>
      </c>
      <c r="I19712" s="47" t="s">
        <v>26761</v>
      </c>
      <c r="J19712" s="35"/>
      <c r="K19712" s="55">
        <v>45117.0</v>
      </c>
      <c r="L19712" s="56" t="s">
        <v>26762</v>
      </c>
    </row>
    <row r="19713" hidden="1">
      <c r="A19713" s="54">
        <v>45117.0</v>
      </c>
      <c r="B19713" s="34">
        <v>31.0</v>
      </c>
      <c r="C19713" s="35" t="s">
        <v>339</v>
      </c>
      <c r="D19713" s="35" t="s">
        <v>1765</v>
      </c>
      <c r="E19713" s="35" t="s">
        <v>1766</v>
      </c>
      <c r="F19713" s="35" t="s">
        <v>698</v>
      </c>
      <c r="G19713" s="37"/>
      <c r="H19713" s="37"/>
      <c r="I19713" s="37"/>
      <c r="J19713" s="35"/>
      <c r="K19713" s="55">
        <v>45117.0</v>
      </c>
      <c r="L19713" s="56" t="s">
        <v>701</v>
      </c>
    </row>
    <row r="19714">
      <c r="A19714" s="54">
        <v>45117.0</v>
      </c>
      <c r="B19714" s="34">
        <v>439.0</v>
      </c>
      <c r="C19714" s="35" t="s">
        <v>368</v>
      </c>
      <c r="D19714" s="35" t="s">
        <v>241</v>
      </c>
      <c r="E19714" s="35" t="s">
        <v>274</v>
      </c>
      <c r="F19714" s="35" t="s">
        <v>228</v>
      </c>
      <c r="G19714" s="37" t="s">
        <v>20502</v>
      </c>
      <c r="H19714" s="37" t="s">
        <v>27534</v>
      </c>
      <c r="I19714" s="47" t="s">
        <v>27535</v>
      </c>
      <c r="J19714" s="35" t="s">
        <v>369</v>
      </c>
      <c r="K19714" s="55">
        <v>45117.0</v>
      </c>
      <c r="L19714" s="56" t="s">
        <v>27536</v>
      </c>
    </row>
    <row r="19715">
      <c r="A19715" s="54">
        <v>45117.0</v>
      </c>
      <c r="B19715" s="34">
        <v>440.0</v>
      </c>
      <c r="C19715" s="35" t="s">
        <v>272</v>
      </c>
      <c r="D19715" s="35" t="s">
        <v>273</v>
      </c>
      <c r="E19715" s="35" t="s">
        <v>274</v>
      </c>
      <c r="F19715" s="35" t="s">
        <v>228</v>
      </c>
      <c r="G19715" s="37" t="s">
        <v>1013</v>
      </c>
      <c r="H19715" s="37" t="s">
        <v>26369</v>
      </c>
      <c r="I19715" s="47" t="s">
        <v>26370</v>
      </c>
      <c r="J19715" s="35" t="s">
        <v>381</v>
      </c>
      <c r="K19715" s="55">
        <v>45117.0</v>
      </c>
      <c r="L19715" s="56" t="s">
        <v>26371</v>
      </c>
    </row>
    <row r="19716">
      <c r="A19716" s="54">
        <v>45117.0</v>
      </c>
      <c r="B19716" s="34">
        <v>442.0</v>
      </c>
      <c r="C19716" s="35" t="s">
        <v>355</v>
      </c>
      <c r="D19716" s="35" t="s">
        <v>327</v>
      </c>
      <c r="E19716" s="35" t="s">
        <v>274</v>
      </c>
      <c r="F19716" s="35" t="s">
        <v>237</v>
      </c>
      <c r="G19716" s="37" t="s">
        <v>229</v>
      </c>
      <c r="H19716" s="37" t="s">
        <v>229</v>
      </c>
      <c r="I19716" s="37" t="s">
        <v>229</v>
      </c>
      <c r="J19716" s="35"/>
      <c r="K19716" s="55">
        <v>45117.0</v>
      </c>
      <c r="L19716" s="56" t="s">
        <v>701</v>
      </c>
    </row>
    <row r="19717">
      <c r="A19717" s="54">
        <v>45117.0</v>
      </c>
      <c r="B19717" s="34">
        <v>411.0</v>
      </c>
      <c r="C19717" s="35" t="s">
        <v>377</v>
      </c>
      <c r="D19717" s="35" t="s">
        <v>1778</v>
      </c>
      <c r="E19717" s="35" t="s">
        <v>274</v>
      </c>
      <c r="F19717" s="35" t="s">
        <v>237</v>
      </c>
      <c r="G19717" s="37" t="s">
        <v>621</v>
      </c>
      <c r="H19717" s="37" t="s">
        <v>27537</v>
      </c>
      <c r="I19717" s="47" t="s">
        <v>27538</v>
      </c>
      <c r="J19717" s="35"/>
      <c r="K19717" s="55">
        <v>45117.0</v>
      </c>
      <c r="L19717" s="56" t="s">
        <v>27539</v>
      </c>
    </row>
    <row r="19718">
      <c r="A19718" s="54">
        <v>45117.0</v>
      </c>
      <c r="B19718" s="34">
        <v>413.0</v>
      </c>
      <c r="C19718" s="35" t="s">
        <v>291</v>
      </c>
      <c r="D19718" s="35" t="s">
        <v>292</v>
      </c>
      <c r="E19718" s="35" t="s">
        <v>274</v>
      </c>
      <c r="F19718" s="35" t="s">
        <v>228</v>
      </c>
      <c r="G19718" s="37" t="s">
        <v>1013</v>
      </c>
      <c r="H19718" s="37" t="s">
        <v>26772</v>
      </c>
      <c r="I19718" s="47" t="s">
        <v>26773</v>
      </c>
      <c r="J19718" s="35"/>
      <c r="K19718" s="55">
        <v>45117.0</v>
      </c>
      <c r="L19718" s="56" t="s">
        <v>26774</v>
      </c>
    </row>
    <row r="19719">
      <c r="A19719" s="54">
        <v>45117.0</v>
      </c>
      <c r="B19719" s="34">
        <v>229.0</v>
      </c>
      <c r="C19719" s="35" t="s">
        <v>323</v>
      </c>
      <c r="D19719" s="35" t="s">
        <v>324</v>
      </c>
      <c r="E19719" s="35" t="s">
        <v>274</v>
      </c>
      <c r="F19719" s="35" t="s">
        <v>237</v>
      </c>
      <c r="G19719" s="37" t="s">
        <v>1115</v>
      </c>
      <c r="H19719" s="37" t="s">
        <v>27540</v>
      </c>
      <c r="I19719" s="47" t="s">
        <v>27541</v>
      </c>
      <c r="J19719" s="35"/>
      <c r="K19719" s="55">
        <v>45117.0</v>
      </c>
      <c r="L19719" s="56" t="s">
        <v>27542</v>
      </c>
    </row>
    <row r="19720">
      <c r="A19720" s="54">
        <v>45117.0</v>
      </c>
      <c r="B19720" s="34">
        <v>73.0</v>
      </c>
      <c r="C19720" s="35" t="s">
        <v>1789</v>
      </c>
      <c r="D19720" s="35" t="s">
        <v>247</v>
      </c>
      <c r="E19720" s="35" t="s">
        <v>274</v>
      </c>
      <c r="F19720" s="35" t="s">
        <v>237</v>
      </c>
      <c r="G19720" s="37" t="s">
        <v>1550</v>
      </c>
      <c r="H19720" s="37" t="s">
        <v>27150</v>
      </c>
      <c r="I19720" s="47" t="s">
        <v>27151</v>
      </c>
      <c r="J19720" s="35" t="s">
        <v>445</v>
      </c>
      <c r="K19720" s="55">
        <v>45117.0</v>
      </c>
      <c r="L19720" s="56" t="s">
        <v>27152</v>
      </c>
    </row>
    <row r="19721">
      <c r="A19721" s="54">
        <v>45117.0</v>
      </c>
      <c r="B19721" s="34">
        <v>518.0</v>
      </c>
      <c r="C19721" s="35" t="s">
        <v>409</v>
      </c>
      <c r="D19721" s="35" t="s">
        <v>479</v>
      </c>
      <c r="E19721" s="35" t="s">
        <v>274</v>
      </c>
      <c r="F19721" s="35" t="s">
        <v>237</v>
      </c>
      <c r="G19721" s="37" t="s">
        <v>14325</v>
      </c>
      <c r="H19721" s="37" t="s">
        <v>26775</v>
      </c>
      <c r="I19721" s="47" t="s">
        <v>26776</v>
      </c>
      <c r="J19721" s="35"/>
      <c r="K19721" s="55">
        <v>45117.0</v>
      </c>
      <c r="L19721" s="56" t="s">
        <v>26777</v>
      </c>
    </row>
    <row r="19722">
      <c r="A19722" s="54">
        <v>45117.0</v>
      </c>
      <c r="B19722" s="34">
        <v>594.0</v>
      </c>
      <c r="C19722" s="35" t="s">
        <v>269</v>
      </c>
      <c r="D19722" s="35" t="s">
        <v>410</v>
      </c>
      <c r="E19722" s="35" t="s">
        <v>274</v>
      </c>
      <c r="F19722" s="35" t="s">
        <v>237</v>
      </c>
      <c r="G19722" s="37" t="s">
        <v>5511</v>
      </c>
      <c r="H19722" s="37" t="s">
        <v>27153</v>
      </c>
      <c r="I19722" s="47" t="s">
        <v>27154</v>
      </c>
      <c r="J19722" s="35"/>
      <c r="K19722" s="55">
        <v>45117.0</v>
      </c>
      <c r="L19722" s="56" t="s">
        <v>27155</v>
      </c>
    </row>
    <row r="19723">
      <c r="A19723" s="54">
        <v>45117.0</v>
      </c>
      <c r="B19723" s="34">
        <v>616.0</v>
      </c>
      <c r="C19723" s="35" t="s">
        <v>333</v>
      </c>
      <c r="D19723" s="35" t="s">
        <v>1796</v>
      </c>
      <c r="E19723" s="35" t="s">
        <v>274</v>
      </c>
      <c r="F19723" s="35" t="s">
        <v>237</v>
      </c>
      <c r="G19723" s="37" t="s">
        <v>24270</v>
      </c>
      <c r="H19723" s="37" t="s">
        <v>27156</v>
      </c>
      <c r="I19723" s="47" t="s">
        <v>27157</v>
      </c>
      <c r="J19723" s="35"/>
      <c r="K19723" s="55">
        <v>45117.0</v>
      </c>
      <c r="L19723" s="56" t="s">
        <v>27158</v>
      </c>
    </row>
    <row r="19724" hidden="1">
      <c r="A19724" s="54">
        <v>45117.0</v>
      </c>
      <c r="B19724" s="34">
        <v>45.0</v>
      </c>
      <c r="C19724" s="35" t="s">
        <v>1800</v>
      </c>
      <c r="D19724" s="35" t="s">
        <v>239</v>
      </c>
      <c r="E19724" s="35" t="s">
        <v>1801</v>
      </c>
      <c r="F19724" s="35" t="s">
        <v>698</v>
      </c>
      <c r="G19724" s="37"/>
      <c r="H19724" s="37"/>
      <c r="I19724" s="37"/>
      <c r="J19724" s="35"/>
      <c r="K19724" s="55">
        <v>45117.0</v>
      </c>
      <c r="L19724" s="56" t="s">
        <v>701</v>
      </c>
    </row>
    <row r="19725">
      <c r="A19725" s="54">
        <v>45117.0</v>
      </c>
      <c r="B19725" s="34">
        <v>347.0</v>
      </c>
      <c r="C19725" s="35" t="s">
        <v>301</v>
      </c>
      <c r="D19725" s="35" t="s">
        <v>316</v>
      </c>
      <c r="E19725" s="35" t="s">
        <v>278</v>
      </c>
      <c r="F19725" s="35" t="s">
        <v>228</v>
      </c>
      <c r="G19725" s="37" t="s">
        <v>1013</v>
      </c>
      <c r="H19725" s="37" t="s">
        <v>26375</v>
      </c>
      <c r="I19725" s="37" t="s">
        <v>26375</v>
      </c>
      <c r="J19725" s="35"/>
      <c r="K19725" s="55">
        <v>45117.0</v>
      </c>
      <c r="L19725" s="56" t="s">
        <v>26376</v>
      </c>
    </row>
    <row r="19726">
      <c r="A19726" s="54">
        <v>45117.0</v>
      </c>
      <c r="B19726" s="34">
        <v>306.0</v>
      </c>
      <c r="C19726" s="35" t="s">
        <v>339</v>
      </c>
      <c r="D19726" s="35" t="s">
        <v>340</v>
      </c>
      <c r="E19726" s="35" t="s">
        <v>278</v>
      </c>
      <c r="F19726" s="35" t="s">
        <v>237</v>
      </c>
      <c r="G19726" s="37" t="s">
        <v>19738</v>
      </c>
      <c r="H19726" s="37" t="s">
        <v>25993</v>
      </c>
      <c r="I19726" s="47" t="s">
        <v>25994</v>
      </c>
      <c r="J19726" s="35"/>
      <c r="K19726" s="55">
        <v>45117.0</v>
      </c>
      <c r="L19726" s="56" t="s">
        <v>25995</v>
      </c>
    </row>
    <row r="19727">
      <c r="A19727" s="54">
        <v>45117.0</v>
      </c>
      <c r="B19727" s="34">
        <v>294.0</v>
      </c>
      <c r="C19727" s="35" t="s">
        <v>313</v>
      </c>
      <c r="D19727" s="35" t="s">
        <v>505</v>
      </c>
      <c r="E19727" s="35" t="s">
        <v>278</v>
      </c>
      <c r="F19727" s="35" t="s">
        <v>237</v>
      </c>
      <c r="G19727" s="37" t="s">
        <v>27543</v>
      </c>
      <c r="H19727" s="37" t="s">
        <v>24118</v>
      </c>
      <c r="I19727" s="47" t="s">
        <v>25632</v>
      </c>
      <c r="J19727" s="35" t="s">
        <v>25996</v>
      </c>
      <c r="K19727" s="55">
        <v>45117.0</v>
      </c>
      <c r="L19727" s="56" t="s">
        <v>25633</v>
      </c>
    </row>
    <row r="19728">
      <c r="A19728" s="54">
        <v>45117.0</v>
      </c>
      <c r="B19728" s="34">
        <v>284.0</v>
      </c>
      <c r="C19728" s="35" t="s">
        <v>317</v>
      </c>
      <c r="D19728" s="35" t="s">
        <v>318</v>
      </c>
      <c r="E19728" s="35" t="s">
        <v>278</v>
      </c>
      <c r="F19728" s="35" t="s">
        <v>237</v>
      </c>
      <c r="G19728" s="37" t="s">
        <v>22324</v>
      </c>
      <c r="H19728" s="37" t="s">
        <v>25297</v>
      </c>
      <c r="I19728" s="47" t="s">
        <v>25298</v>
      </c>
      <c r="J19728" s="35"/>
      <c r="K19728" s="55">
        <v>45117.0</v>
      </c>
      <c r="L19728" s="56" t="s">
        <v>25299</v>
      </c>
    </row>
    <row r="19729">
      <c r="A19729" s="54">
        <v>45117.0</v>
      </c>
      <c r="B19729" s="34">
        <v>416.0</v>
      </c>
      <c r="C19729" s="35" t="s">
        <v>1813</v>
      </c>
      <c r="D19729" s="35" t="s">
        <v>1814</v>
      </c>
      <c r="E19729" s="35" t="s">
        <v>278</v>
      </c>
      <c r="F19729" s="35" t="s">
        <v>228</v>
      </c>
      <c r="G19729" s="37" t="s">
        <v>1013</v>
      </c>
      <c r="H19729" s="37" t="s">
        <v>26377</v>
      </c>
      <c r="I19729" s="47" t="s">
        <v>26378</v>
      </c>
      <c r="J19729" s="35" t="s">
        <v>27544</v>
      </c>
      <c r="K19729" s="55">
        <v>45117.0</v>
      </c>
      <c r="L19729" s="56" t="s">
        <v>26379</v>
      </c>
    </row>
    <row r="19730">
      <c r="A19730" s="54">
        <v>45117.0</v>
      </c>
      <c r="B19730" s="34">
        <v>257.0</v>
      </c>
      <c r="C19730" s="35" t="s">
        <v>291</v>
      </c>
      <c r="D19730" s="35" t="s">
        <v>277</v>
      </c>
      <c r="E19730" s="35" t="s">
        <v>278</v>
      </c>
      <c r="F19730" s="35" t="s">
        <v>237</v>
      </c>
      <c r="G19730" s="37" t="s">
        <v>621</v>
      </c>
      <c r="H19730" s="37" t="s">
        <v>27159</v>
      </c>
      <c r="I19730" s="47" t="s">
        <v>27160</v>
      </c>
      <c r="J19730" s="35"/>
      <c r="K19730" s="55">
        <v>45117.0</v>
      </c>
      <c r="L19730" s="56" t="s">
        <v>27161</v>
      </c>
    </row>
    <row r="19731">
      <c r="A19731" s="54">
        <v>45117.0</v>
      </c>
      <c r="B19731" s="34">
        <v>50.0</v>
      </c>
      <c r="C19731" s="35" t="s">
        <v>249</v>
      </c>
      <c r="D19731" s="35" t="s">
        <v>277</v>
      </c>
      <c r="E19731" s="35" t="s">
        <v>278</v>
      </c>
      <c r="F19731" s="35" t="s">
        <v>237</v>
      </c>
      <c r="G19731" s="37" t="s">
        <v>825</v>
      </c>
      <c r="H19731" s="37"/>
      <c r="I19731" s="37"/>
      <c r="J19731" s="35" t="s">
        <v>21678</v>
      </c>
      <c r="K19731" s="55">
        <v>45117.0</v>
      </c>
      <c r="L19731" s="56" t="s">
        <v>701</v>
      </c>
    </row>
    <row r="19732">
      <c r="A19732" s="54">
        <v>45117.0</v>
      </c>
      <c r="B19732" s="34">
        <v>498.0</v>
      </c>
      <c r="C19732" s="35" t="s">
        <v>287</v>
      </c>
      <c r="D19732" s="35" t="s">
        <v>1825</v>
      </c>
      <c r="E19732" s="35" t="s">
        <v>278</v>
      </c>
      <c r="F19732" s="35" t="s">
        <v>237</v>
      </c>
      <c r="G19732" s="37" t="s">
        <v>621</v>
      </c>
      <c r="H19732" s="37" t="s">
        <v>26380</v>
      </c>
      <c r="I19732" s="47" t="s">
        <v>26381</v>
      </c>
      <c r="J19732" s="35"/>
      <c r="K19732" s="55">
        <v>45117.0</v>
      </c>
      <c r="L19732" s="56" t="s">
        <v>26382</v>
      </c>
    </row>
    <row r="19733">
      <c r="A19733" s="54">
        <v>45117.0</v>
      </c>
      <c r="B19733" s="34">
        <v>504.0</v>
      </c>
      <c r="C19733" s="35" t="s">
        <v>313</v>
      </c>
      <c r="D19733" s="35" t="s">
        <v>446</v>
      </c>
      <c r="E19733" s="35" t="s">
        <v>278</v>
      </c>
      <c r="F19733" s="35" t="s">
        <v>228</v>
      </c>
      <c r="G19733" s="37" t="s">
        <v>20435</v>
      </c>
      <c r="H19733" s="37" t="s">
        <v>27545</v>
      </c>
      <c r="I19733" s="47" t="s">
        <v>27546</v>
      </c>
      <c r="J19733" s="35"/>
      <c r="K19733" s="55">
        <v>45117.0</v>
      </c>
      <c r="L19733" s="56" t="s">
        <v>27547</v>
      </c>
    </row>
    <row r="19734">
      <c r="A19734" s="54">
        <v>45117.0</v>
      </c>
      <c r="B19734" s="34">
        <v>531.0</v>
      </c>
      <c r="C19734" s="35" t="s">
        <v>409</v>
      </c>
      <c r="D19734" s="35" t="s">
        <v>410</v>
      </c>
      <c r="E19734" s="35" t="s">
        <v>278</v>
      </c>
      <c r="F19734" s="35" t="s">
        <v>237</v>
      </c>
      <c r="G19734" s="37" t="s">
        <v>27548</v>
      </c>
      <c r="H19734" s="37" t="s">
        <v>27549</v>
      </c>
      <c r="I19734" s="47" t="s">
        <v>27550</v>
      </c>
      <c r="J19734" s="35"/>
      <c r="K19734" s="55">
        <v>45117.0</v>
      </c>
      <c r="L19734" s="56" t="s">
        <v>27551</v>
      </c>
    </row>
    <row r="19735">
      <c r="A19735" s="54">
        <v>45117.0</v>
      </c>
      <c r="B19735" s="34">
        <v>553.0</v>
      </c>
      <c r="C19735" s="35" t="s">
        <v>266</v>
      </c>
      <c r="D19735" s="35" t="s">
        <v>341</v>
      </c>
      <c r="E19735" s="35" t="s">
        <v>278</v>
      </c>
      <c r="F19735" s="35" t="s">
        <v>237</v>
      </c>
      <c r="G19735" s="37" t="s">
        <v>621</v>
      </c>
      <c r="H19735" s="37" t="s">
        <v>27552</v>
      </c>
      <c r="I19735" s="47" t="s">
        <v>27553</v>
      </c>
      <c r="J19735" s="35"/>
      <c r="K19735" s="55">
        <v>45117.0</v>
      </c>
      <c r="L19735" s="56" t="s">
        <v>27554</v>
      </c>
    </row>
    <row r="19736">
      <c r="A19736" s="54">
        <v>45117.0</v>
      </c>
      <c r="B19736" s="34">
        <v>583.0</v>
      </c>
      <c r="C19736" s="35" t="s">
        <v>370</v>
      </c>
      <c r="D19736" s="35" t="s">
        <v>371</v>
      </c>
      <c r="E19736" s="35" t="s">
        <v>278</v>
      </c>
      <c r="F19736" s="35" t="s">
        <v>237</v>
      </c>
      <c r="G19736" s="37" t="s">
        <v>621</v>
      </c>
      <c r="H19736" s="37" t="s">
        <v>27555</v>
      </c>
      <c r="I19736" s="47" t="s">
        <v>27166</v>
      </c>
      <c r="J19736" s="35"/>
      <c r="K19736" s="55">
        <v>45117.0</v>
      </c>
      <c r="L19736" s="56" t="s">
        <v>27167</v>
      </c>
    </row>
    <row r="19737" hidden="1">
      <c r="A19737" s="54">
        <v>45117.0</v>
      </c>
      <c r="B19737" s="34">
        <v>2.0</v>
      </c>
      <c r="C19737" s="35" t="s">
        <v>1664</v>
      </c>
      <c r="D19737" s="35" t="s">
        <v>239</v>
      </c>
      <c r="E19737" s="35" t="s">
        <v>1840</v>
      </c>
      <c r="F19737" s="35" t="s">
        <v>698</v>
      </c>
      <c r="G19737" s="37"/>
      <c r="H19737" s="37"/>
      <c r="I19737" s="37"/>
      <c r="J19737" s="35"/>
      <c r="K19737" s="55">
        <v>45117.0</v>
      </c>
      <c r="L19737" s="56" t="s">
        <v>701</v>
      </c>
    </row>
    <row r="19738">
      <c r="A19738" s="54">
        <v>45117.0</v>
      </c>
      <c r="B19738" s="34">
        <v>444.0</v>
      </c>
      <c r="C19738" s="35" t="s">
        <v>293</v>
      </c>
      <c r="D19738" s="35" t="s">
        <v>294</v>
      </c>
      <c r="E19738" s="35" t="s">
        <v>295</v>
      </c>
      <c r="F19738" s="35" t="s">
        <v>228</v>
      </c>
      <c r="G19738" s="37" t="s">
        <v>20435</v>
      </c>
      <c r="H19738" s="37" t="s">
        <v>27556</v>
      </c>
      <c r="I19738" s="47" t="s">
        <v>26001</v>
      </c>
      <c r="J19738" s="35"/>
      <c r="K19738" s="55">
        <v>45117.0</v>
      </c>
      <c r="L19738" s="56" t="s">
        <v>26002</v>
      </c>
    </row>
    <row r="19739">
      <c r="A19739" s="54">
        <v>45117.0</v>
      </c>
      <c r="B19739" s="34">
        <v>429.0</v>
      </c>
      <c r="C19739" s="35" t="s">
        <v>431</v>
      </c>
      <c r="D19739" s="35" t="s">
        <v>1844</v>
      </c>
      <c r="E19739" s="35" t="s">
        <v>295</v>
      </c>
      <c r="F19739" s="35" t="s">
        <v>237</v>
      </c>
      <c r="G19739" s="37" t="s">
        <v>22356</v>
      </c>
      <c r="H19739" s="37" t="s">
        <v>27170</v>
      </c>
      <c r="I19739" s="47" t="s">
        <v>27171</v>
      </c>
      <c r="J19739" s="35"/>
      <c r="K19739" s="55">
        <v>45117.0</v>
      </c>
      <c r="L19739" s="56" t="s">
        <v>27172</v>
      </c>
    </row>
    <row r="19740">
      <c r="A19740" s="54">
        <v>45117.0</v>
      </c>
      <c r="B19740" s="34">
        <v>425.0</v>
      </c>
      <c r="C19740" s="35" t="s">
        <v>230</v>
      </c>
      <c r="D19740" s="35" t="s">
        <v>1848</v>
      </c>
      <c r="E19740" s="35" t="s">
        <v>295</v>
      </c>
      <c r="F19740" s="35" t="s">
        <v>237</v>
      </c>
      <c r="G19740" s="37" t="s">
        <v>14325</v>
      </c>
      <c r="H19740" s="37" t="s">
        <v>27173</v>
      </c>
      <c r="I19740" s="47" t="s">
        <v>27174</v>
      </c>
      <c r="J19740" s="35"/>
      <c r="K19740" s="55">
        <v>45117.0</v>
      </c>
      <c r="L19740" s="56" t="s">
        <v>27175</v>
      </c>
    </row>
    <row r="19741">
      <c r="A19741" s="54">
        <v>45117.0</v>
      </c>
      <c r="B19741" s="34">
        <v>375.0</v>
      </c>
      <c r="C19741" s="35" t="s">
        <v>548</v>
      </c>
      <c r="D19741" s="35" t="s">
        <v>549</v>
      </c>
      <c r="E19741" s="35" t="s">
        <v>295</v>
      </c>
      <c r="F19741" s="35" t="s">
        <v>228</v>
      </c>
      <c r="G19741" s="37" t="s">
        <v>20435</v>
      </c>
      <c r="H19741" s="37" t="s">
        <v>26919</v>
      </c>
      <c r="I19741" s="47" t="s">
        <v>26920</v>
      </c>
      <c r="J19741" s="35"/>
      <c r="K19741" s="55">
        <v>45117.0</v>
      </c>
      <c r="L19741" s="56" t="s">
        <v>26921</v>
      </c>
    </row>
    <row r="19742">
      <c r="A19742" s="54">
        <v>45117.0</v>
      </c>
      <c r="B19742" s="34">
        <v>370.0</v>
      </c>
      <c r="C19742" s="35" t="s">
        <v>374</v>
      </c>
      <c r="D19742" s="35" t="s">
        <v>534</v>
      </c>
      <c r="E19742" s="35" t="s">
        <v>295</v>
      </c>
      <c r="F19742" s="35" t="s">
        <v>228</v>
      </c>
      <c r="G19742" s="37" t="s">
        <v>20435</v>
      </c>
      <c r="H19742" s="37" t="s">
        <v>24609</v>
      </c>
      <c r="I19742" s="47" t="s">
        <v>24610</v>
      </c>
      <c r="J19742" s="35" t="s">
        <v>373</v>
      </c>
      <c r="K19742" s="55">
        <v>45117.0</v>
      </c>
      <c r="L19742" s="56" t="s">
        <v>24611</v>
      </c>
    </row>
    <row r="19743">
      <c r="A19743" s="54">
        <v>45117.0</v>
      </c>
      <c r="B19743" s="34">
        <v>365.0</v>
      </c>
      <c r="C19743" s="35" t="s">
        <v>412</v>
      </c>
      <c r="D19743" s="35" t="s">
        <v>413</v>
      </c>
      <c r="E19743" s="35" t="s">
        <v>295</v>
      </c>
      <c r="F19743" s="35" t="s">
        <v>228</v>
      </c>
      <c r="G19743" s="37" t="s">
        <v>6385</v>
      </c>
      <c r="H19743" s="37" t="s">
        <v>27557</v>
      </c>
      <c r="I19743" s="47" t="s">
        <v>27558</v>
      </c>
      <c r="J19743" s="35"/>
      <c r="K19743" s="55">
        <v>45117.0</v>
      </c>
      <c r="L19743" s="56" t="s">
        <v>27559</v>
      </c>
    </row>
    <row r="19744">
      <c r="A19744" s="54">
        <v>45117.0</v>
      </c>
      <c r="B19744" s="34">
        <v>317.0</v>
      </c>
      <c r="C19744" s="35" t="s">
        <v>287</v>
      </c>
      <c r="D19744" s="35" t="s">
        <v>6869</v>
      </c>
      <c r="E19744" s="35" t="s">
        <v>295</v>
      </c>
      <c r="F19744" s="35" t="s">
        <v>237</v>
      </c>
      <c r="G19744" s="37" t="s">
        <v>1132</v>
      </c>
      <c r="H19744" s="37" t="s">
        <v>23530</v>
      </c>
      <c r="I19744" s="47" t="s">
        <v>24122</v>
      </c>
      <c r="J19744" s="35"/>
      <c r="K19744" s="55">
        <v>45117.0</v>
      </c>
      <c r="L19744" s="56" t="s">
        <v>23532</v>
      </c>
    </row>
    <row r="19745">
      <c r="A19745" s="54">
        <v>45117.0</v>
      </c>
      <c r="B19745" s="34">
        <v>271.0</v>
      </c>
      <c r="C19745" s="35" t="s">
        <v>230</v>
      </c>
      <c r="D19745" s="35" t="s">
        <v>325</v>
      </c>
      <c r="E19745" s="35" t="s">
        <v>295</v>
      </c>
      <c r="F19745" s="35" t="s">
        <v>228</v>
      </c>
      <c r="G19745" s="37" t="s">
        <v>6385</v>
      </c>
      <c r="H19745" s="37" t="s">
        <v>27560</v>
      </c>
      <c r="I19745" s="47" t="s">
        <v>27561</v>
      </c>
      <c r="J19745" s="35"/>
      <c r="K19745" s="55">
        <v>45117.0</v>
      </c>
      <c r="L19745" s="56" t="s">
        <v>27562</v>
      </c>
    </row>
    <row r="19746">
      <c r="A19746" s="54">
        <v>45117.0</v>
      </c>
      <c r="B19746" s="34">
        <v>125.0</v>
      </c>
      <c r="C19746" s="35" t="s">
        <v>1867</v>
      </c>
      <c r="D19746" s="35" t="s">
        <v>277</v>
      </c>
      <c r="E19746" s="35" t="s">
        <v>295</v>
      </c>
      <c r="F19746" s="35" t="s">
        <v>237</v>
      </c>
      <c r="G19746" s="37" t="s">
        <v>621</v>
      </c>
      <c r="H19746" s="37" t="s">
        <v>27176</v>
      </c>
      <c r="I19746" s="47" t="s">
        <v>27177</v>
      </c>
      <c r="J19746" s="35"/>
      <c r="K19746" s="55">
        <v>45117.0</v>
      </c>
      <c r="L19746" s="56" t="s">
        <v>27178</v>
      </c>
    </row>
    <row r="19747">
      <c r="A19747" s="54">
        <v>45117.0</v>
      </c>
      <c r="B19747" s="34">
        <v>25.0</v>
      </c>
      <c r="C19747" s="35" t="s">
        <v>681</v>
      </c>
      <c r="D19747" s="35" t="s">
        <v>277</v>
      </c>
      <c r="E19747" s="35" t="s">
        <v>295</v>
      </c>
      <c r="F19747" s="35" t="s">
        <v>237</v>
      </c>
      <c r="G19747" s="37" t="s">
        <v>621</v>
      </c>
      <c r="H19747" s="37" t="s">
        <v>27179</v>
      </c>
      <c r="I19747" s="47" t="s">
        <v>27180</v>
      </c>
      <c r="J19747" s="35" t="s">
        <v>21700</v>
      </c>
      <c r="K19747" s="55">
        <v>45117.0</v>
      </c>
      <c r="L19747" s="56" t="s">
        <v>27181</v>
      </c>
    </row>
    <row r="19748" hidden="1">
      <c r="A19748" s="54">
        <v>45117.0</v>
      </c>
      <c r="B19748" s="34">
        <v>468.0</v>
      </c>
      <c r="C19748" s="35" t="s">
        <v>501</v>
      </c>
      <c r="D19748" s="35" t="s">
        <v>239</v>
      </c>
      <c r="E19748" s="35" t="s">
        <v>1875</v>
      </c>
      <c r="F19748" s="35" t="s">
        <v>698</v>
      </c>
      <c r="G19748" s="37"/>
      <c r="H19748" s="37"/>
      <c r="I19748" s="37"/>
      <c r="J19748" s="35"/>
      <c r="K19748" s="55">
        <v>45117.0</v>
      </c>
      <c r="L19748" s="56" t="s">
        <v>701</v>
      </c>
    </row>
    <row r="19749">
      <c r="A19749" s="54">
        <v>45117.0</v>
      </c>
      <c r="B19749" s="34">
        <v>346.0</v>
      </c>
      <c r="C19749" s="35" t="s">
        <v>493</v>
      </c>
      <c r="D19749" s="35" t="s">
        <v>684</v>
      </c>
      <c r="E19749" s="35" t="s">
        <v>297</v>
      </c>
      <c r="F19749" s="35" t="s">
        <v>237</v>
      </c>
      <c r="G19749" s="37" t="s">
        <v>26018</v>
      </c>
      <c r="H19749" s="37" t="s">
        <v>27563</v>
      </c>
      <c r="I19749" s="47" t="s">
        <v>27564</v>
      </c>
      <c r="J19749" s="35"/>
      <c r="K19749" s="55">
        <v>45117.0</v>
      </c>
      <c r="L19749" s="56" t="s">
        <v>27565</v>
      </c>
    </row>
    <row r="19750">
      <c r="A19750" s="54">
        <v>45117.0</v>
      </c>
      <c r="B19750" s="34">
        <v>230.0</v>
      </c>
      <c r="C19750" s="35" t="s">
        <v>296</v>
      </c>
      <c r="D19750" s="35" t="s">
        <v>277</v>
      </c>
      <c r="E19750" s="35" t="s">
        <v>297</v>
      </c>
      <c r="F19750" s="35" t="s">
        <v>237</v>
      </c>
      <c r="G19750" s="37" t="s">
        <v>1550</v>
      </c>
      <c r="H19750" s="37" t="s">
        <v>27566</v>
      </c>
      <c r="I19750" s="47" t="s">
        <v>27567</v>
      </c>
      <c r="J19750" s="35" t="s">
        <v>298</v>
      </c>
      <c r="K19750" s="55">
        <v>45117.0</v>
      </c>
      <c r="L19750" s="56" t="s">
        <v>27568</v>
      </c>
    </row>
    <row r="19751">
      <c r="A19751" s="54">
        <v>45117.0</v>
      </c>
      <c r="B19751" s="34">
        <v>211.0</v>
      </c>
      <c r="C19751" s="35" t="s">
        <v>287</v>
      </c>
      <c r="D19751" s="35" t="s">
        <v>256</v>
      </c>
      <c r="E19751" s="35" t="s">
        <v>297</v>
      </c>
      <c r="F19751" s="35" t="s">
        <v>228</v>
      </c>
      <c r="G19751" s="37" t="s">
        <v>20502</v>
      </c>
      <c r="H19751" s="37" t="s">
        <v>26806</v>
      </c>
      <c r="I19751" s="47" t="s">
        <v>26807</v>
      </c>
      <c r="J19751" s="35"/>
      <c r="K19751" s="55">
        <v>45117.0</v>
      </c>
      <c r="L19751" s="56" t="s">
        <v>26808</v>
      </c>
    </row>
    <row r="19752">
      <c r="A19752" s="54">
        <v>45117.0</v>
      </c>
      <c r="B19752" s="34">
        <v>173.0</v>
      </c>
      <c r="C19752" s="35" t="s">
        <v>372</v>
      </c>
      <c r="D19752" s="35" t="s">
        <v>277</v>
      </c>
      <c r="E19752" s="35" t="s">
        <v>297</v>
      </c>
      <c r="F19752" s="35" t="s">
        <v>237</v>
      </c>
      <c r="G19752" s="37" t="s">
        <v>1115</v>
      </c>
      <c r="H19752" s="37" t="s">
        <v>20744</v>
      </c>
      <c r="I19752" s="47" t="s">
        <v>20745</v>
      </c>
      <c r="J19752" s="35" t="s">
        <v>373</v>
      </c>
      <c r="K19752" s="55">
        <v>45117.0</v>
      </c>
      <c r="L19752" s="56" t="s">
        <v>20746</v>
      </c>
    </row>
    <row r="19753">
      <c r="A19753" s="54">
        <v>45117.0</v>
      </c>
      <c r="B19753" s="34">
        <v>145.0</v>
      </c>
      <c r="C19753" s="35" t="s">
        <v>437</v>
      </c>
      <c r="D19753" s="35" t="s">
        <v>239</v>
      </c>
      <c r="E19753" s="35" t="s">
        <v>297</v>
      </c>
      <c r="F19753" s="35" t="s">
        <v>237</v>
      </c>
      <c r="G19753" s="37" t="s">
        <v>621</v>
      </c>
      <c r="H19753" s="37" t="s">
        <v>26399</v>
      </c>
      <c r="I19753" s="47" t="s">
        <v>26400</v>
      </c>
      <c r="J19753" s="35"/>
      <c r="K19753" s="55">
        <v>45117.0</v>
      </c>
      <c r="L19753" s="56" t="s">
        <v>26401</v>
      </c>
    </row>
    <row r="19754">
      <c r="A19754" s="54">
        <v>45117.0</v>
      </c>
      <c r="B19754" s="34">
        <v>142.0</v>
      </c>
      <c r="C19754" s="35" t="s">
        <v>407</v>
      </c>
      <c r="D19754" s="35" t="s">
        <v>1195</v>
      </c>
      <c r="E19754" s="35" t="s">
        <v>297</v>
      </c>
      <c r="F19754" s="35" t="s">
        <v>237</v>
      </c>
      <c r="G19754" s="37" t="s">
        <v>621</v>
      </c>
      <c r="H19754" s="37" t="s">
        <v>27569</v>
      </c>
      <c r="I19754" s="47" t="s">
        <v>27570</v>
      </c>
      <c r="J19754" s="35"/>
      <c r="K19754" s="55">
        <v>45117.0</v>
      </c>
      <c r="L19754" s="56" t="s">
        <v>27571</v>
      </c>
    </row>
    <row r="19755">
      <c r="A19755" s="54">
        <v>45117.0</v>
      </c>
      <c r="B19755" s="34">
        <v>137.0</v>
      </c>
      <c r="C19755" s="35" t="s">
        <v>287</v>
      </c>
      <c r="D19755" s="35" t="s">
        <v>414</v>
      </c>
      <c r="E19755" s="35" t="s">
        <v>297</v>
      </c>
      <c r="F19755" s="35" t="s">
        <v>237</v>
      </c>
      <c r="G19755" s="37" t="s">
        <v>621</v>
      </c>
      <c r="H19755" s="37" t="s">
        <v>27182</v>
      </c>
      <c r="I19755" s="47" t="s">
        <v>27183</v>
      </c>
      <c r="J19755" s="35"/>
      <c r="K19755" s="55">
        <v>45117.0</v>
      </c>
      <c r="L19755" s="56" t="s">
        <v>27184</v>
      </c>
    </row>
    <row r="19756">
      <c r="A19756" s="54">
        <v>45117.0</v>
      </c>
      <c r="B19756" s="34">
        <v>86.0</v>
      </c>
      <c r="C19756" s="35" t="s">
        <v>379</v>
      </c>
      <c r="D19756" s="35" t="s">
        <v>239</v>
      </c>
      <c r="E19756" s="35" t="s">
        <v>297</v>
      </c>
      <c r="F19756" s="35" t="s">
        <v>237</v>
      </c>
      <c r="G19756" s="37" t="s">
        <v>621</v>
      </c>
      <c r="H19756" s="37" t="s">
        <v>26587</v>
      </c>
      <c r="I19756" s="47" t="s">
        <v>27572</v>
      </c>
      <c r="J19756" s="35"/>
      <c r="K19756" s="55">
        <v>45117.0</v>
      </c>
      <c r="L19756" s="56" t="s">
        <v>27573</v>
      </c>
    </row>
    <row r="19757">
      <c r="A19757" s="54">
        <v>45117.0</v>
      </c>
      <c r="B19757" s="34">
        <v>534.0</v>
      </c>
      <c r="C19757" s="35" t="s">
        <v>326</v>
      </c>
      <c r="D19757" s="35" t="s">
        <v>327</v>
      </c>
      <c r="E19757" s="35" t="s">
        <v>297</v>
      </c>
      <c r="F19757" s="35" t="s">
        <v>237</v>
      </c>
      <c r="G19757" s="37" t="s">
        <v>1227</v>
      </c>
      <c r="H19757" s="37" t="s">
        <v>27185</v>
      </c>
      <c r="I19757" s="47" t="s">
        <v>27186</v>
      </c>
      <c r="J19757" s="35"/>
      <c r="K19757" s="55">
        <v>45117.0</v>
      </c>
      <c r="L19757" s="56" t="s">
        <v>27187</v>
      </c>
    </row>
    <row r="19758" hidden="1">
      <c r="A19758" s="54">
        <v>45114.0</v>
      </c>
      <c r="B19758" s="34">
        <v>601.0</v>
      </c>
      <c r="C19758" s="35" t="s">
        <v>379</v>
      </c>
      <c r="D19758" s="35" t="s">
        <v>696</v>
      </c>
      <c r="E19758" s="35" t="s">
        <v>697</v>
      </c>
      <c r="F19758" s="35" t="s">
        <v>698</v>
      </c>
      <c r="G19758" s="37"/>
      <c r="H19758" s="37"/>
      <c r="I19758" s="37"/>
      <c r="J19758" s="35"/>
      <c r="K19758" s="55">
        <v>45114.0</v>
      </c>
      <c r="L19758" s="56" t="s">
        <v>701</v>
      </c>
    </row>
    <row r="19759" hidden="1">
      <c r="A19759" s="54">
        <v>45114.0</v>
      </c>
      <c r="B19759" s="34">
        <v>99.0</v>
      </c>
      <c r="C19759" s="35" t="s">
        <v>296</v>
      </c>
      <c r="D19759" s="35" t="s">
        <v>723</v>
      </c>
      <c r="E19759" s="35" t="s">
        <v>724</v>
      </c>
      <c r="F19759" s="35" t="s">
        <v>698</v>
      </c>
      <c r="G19759" s="37"/>
      <c r="H19759" s="37"/>
      <c r="I19759" s="37"/>
      <c r="J19759" s="35"/>
      <c r="K19759" s="55">
        <v>45114.0</v>
      </c>
      <c r="L19759" s="56" t="s">
        <v>701</v>
      </c>
    </row>
    <row r="19760" hidden="1">
      <c r="A19760" s="54">
        <v>45114.0</v>
      </c>
      <c r="B19760" s="34">
        <v>248.0</v>
      </c>
      <c r="C19760" s="35" t="s">
        <v>249</v>
      </c>
      <c r="D19760" s="35" t="s">
        <v>256</v>
      </c>
      <c r="E19760" s="35" t="s">
        <v>780</v>
      </c>
      <c r="F19760" s="35" t="s">
        <v>698</v>
      </c>
      <c r="G19760" s="37"/>
      <c r="H19760" s="37"/>
      <c r="I19760" s="37"/>
      <c r="J19760" s="35"/>
      <c r="K19760" s="55">
        <v>45114.0</v>
      </c>
      <c r="L19760" s="56" t="s">
        <v>701</v>
      </c>
    </row>
    <row r="19761">
      <c r="A19761" s="54">
        <v>45114.0</v>
      </c>
      <c r="B19761" s="34">
        <v>719.0</v>
      </c>
      <c r="C19761" s="35" t="s">
        <v>735</v>
      </c>
      <c r="D19761" s="35" t="s">
        <v>782</v>
      </c>
      <c r="E19761" s="35" t="s">
        <v>346</v>
      </c>
      <c r="F19761" s="35" t="s">
        <v>228</v>
      </c>
      <c r="G19761" s="37" t="s">
        <v>6385</v>
      </c>
      <c r="H19761" s="37" t="s">
        <v>27202</v>
      </c>
      <c r="I19761" s="47" t="s">
        <v>27203</v>
      </c>
      <c r="J19761" s="35"/>
      <c r="K19761" s="55">
        <v>45114.0</v>
      </c>
      <c r="L19761" s="56" t="s">
        <v>27204</v>
      </c>
    </row>
    <row r="19762">
      <c r="A19762" s="54">
        <v>45114.0</v>
      </c>
      <c r="B19762" s="34">
        <v>721.0</v>
      </c>
      <c r="C19762" s="35" t="s">
        <v>787</v>
      </c>
      <c r="D19762" s="35" t="s">
        <v>788</v>
      </c>
      <c r="E19762" s="35" t="s">
        <v>346</v>
      </c>
      <c r="F19762" s="35" t="s">
        <v>228</v>
      </c>
      <c r="G19762" s="37" t="s">
        <v>6385</v>
      </c>
      <c r="H19762" s="37" t="s">
        <v>27574</v>
      </c>
      <c r="I19762" s="47" t="s">
        <v>27575</v>
      </c>
      <c r="J19762" s="35"/>
      <c r="K19762" s="55">
        <v>45114.0</v>
      </c>
      <c r="L19762" s="56" t="s">
        <v>27576</v>
      </c>
    </row>
    <row r="19763">
      <c r="A19763" s="54">
        <v>45114.0</v>
      </c>
      <c r="B19763" s="34">
        <v>734.0</v>
      </c>
      <c r="C19763" s="35" t="s">
        <v>345</v>
      </c>
      <c r="D19763" s="35" t="s">
        <v>277</v>
      </c>
      <c r="E19763" s="35" t="s">
        <v>346</v>
      </c>
      <c r="F19763" s="35" t="s">
        <v>228</v>
      </c>
      <c r="G19763" s="37" t="s">
        <v>22845</v>
      </c>
      <c r="H19763" s="37" t="s">
        <v>27577</v>
      </c>
      <c r="I19763" s="47" t="s">
        <v>27578</v>
      </c>
      <c r="J19763" s="35"/>
      <c r="K19763" s="55">
        <v>45114.0</v>
      </c>
      <c r="L19763" s="56" t="s">
        <v>27579</v>
      </c>
    </row>
    <row r="19764">
      <c r="A19764" s="54">
        <v>45114.0</v>
      </c>
      <c r="B19764" s="34">
        <v>739.0</v>
      </c>
      <c r="C19764" s="35" t="s">
        <v>407</v>
      </c>
      <c r="D19764" s="35" t="s">
        <v>792</v>
      </c>
      <c r="E19764" s="35" t="s">
        <v>346</v>
      </c>
      <c r="F19764" s="35" t="s">
        <v>228</v>
      </c>
      <c r="G19764" s="37" t="s">
        <v>1256</v>
      </c>
      <c r="H19764" s="37" t="s">
        <v>27580</v>
      </c>
      <c r="I19764" s="47" t="s">
        <v>27581</v>
      </c>
      <c r="J19764" s="35"/>
      <c r="K19764" s="55">
        <v>45114.0</v>
      </c>
      <c r="L19764" s="56" t="s">
        <v>27582</v>
      </c>
    </row>
    <row r="19765">
      <c r="A19765" s="54">
        <v>45114.0</v>
      </c>
      <c r="B19765" s="34">
        <v>740.0</v>
      </c>
      <c r="C19765" s="35" t="s">
        <v>333</v>
      </c>
      <c r="D19765" s="35" t="s">
        <v>241</v>
      </c>
      <c r="E19765" s="35" t="s">
        <v>346</v>
      </c>
      <c r="F19765" s="35" t="s">
        <v>228</v>
      </c>
      <c r="G19765" s="37" t="s">
        <v>1256</v>
      </c>
      <c r="H19765" s="37" t="s">
        <v>27208</v>
      </c>
      <c r="I19765" s="47" t="s">
        <v>27209</v>
      </c>
      <c r="J19765" s="35"/>
      <c r="K19765" s="55">
        <v>45114.0</v>
      </c>
      <c r="L19765" s="56" t="s">
        <v>27210</v>
      </c>
    </row>
    <row r="19766">
      <c r="A19766" s="54">
        <v>45114.0</v>
      </c>
      <c r="B19766" s="34">
        <v>742.0</v>
      </c>
      <c r="C19766" s="35" t="s">
        <v>305</v>
      </c>
      <c r="D19766" s="35" t="s">
        <v>659</v>
      </c>
      <c r="E19766" s="35" t="s">
        <v>346</v>
      </c>
      <c r="F19766" s="35" t="s">
        <v>228</v>
      </c>
      <c r="G19766" s="37" t="s">
        <v>1256</v>
      </c>
      <c r="H19766" s="37" t="s">
        <v>27583</v>
      </c>
      <c r="I19766" s="47" t="s">
        <v>27584</v>
      </c>
      <c r="J19766" s="35"/>
      <c r="K19766" s="55">
        <v>45114.0</v>
      </c>
      <c r="L19766" s="56" t="s">
        <v>27585</v>
      </c>
    </row>
    <row r="19767">
      <c r="A19767" s="54">
        <v>45114.0</v>
      </c>
      <c r="B19767" s="34">
        <v>743.0</v>
      </c>
      <c r="C19767" s="35" t="s">
        <v>240</v>
      </c>
      <c r="D19767" s="35" t="s">
        <v>344</v>
      </c>
      <c r="E19767" s="35" t="s">
        <v>346</v>
      </c>
      <c r="F19767" s="35" t="s">
        <v>228</v>
      </c>
      <c r="G19767" s="37" t="s">
        <v>1256</v>
      </c>
      <c r="H19767" s="37" t="s">
        <v>27214</v>
      </c>
      <c r="I19767" s="47" t="s">
        <v>27215</v>
      </c>
      <c r="J19767" s="35"/>
      <c r="K19767" s="55">
        <v>45114.0</v>
      </c>
      <c r="L19767" s="56" t="s">
        <v>27216</v>
      </c>
    </row>
    <row r="19768">
      <c r="A19768" s="54">
        <v>45114.0</v>
      </c>
      <c r="B19768" s="34">
        <v>677.0</v>
      </c>
      <c r="C19768" s="35" t="s">
        <v>259</v>
      </c>
      <c r="D19768" s="35" t="s">
        <v>606</v>
      </c>
      <c r="E19768" s="35" t="s">
        <v>346</v>
      </c>
      <c r="F19768" s="35" t="s">
        <v>228</v>
      </c>
      <c r="G19768" s="37" t="s">
        <v>1256</v>
      </c>
      <c r="H19768" s="37" t="s">
        <v>27586</v>
      </c>
      <c r="I19768" s="47" t="s">
        <v>27587</v>
      </c>
      <c r="J19768" s="35"/>
      <c r="K19768" s="55">
        <v>45114.0</v>
      </c>
      <c r="L19768" s="56" t="s">
        <v>27588</v>
      </c>
    </row>
    <row r="19769" hidden="1">
      <c r="A19769" s="54">
        <v>45114.0</v>
      </c>
      <c r="B19769" s="34">
        <v>234.0</v>
      </c>
      <c r="C19769" s="35" t="s">
        <v>333</v>
      </c>
      <c r="D19769" s="35" t="s">
        <v>270</v>
      </c>
      <c r="E19769" s="35" t="s">
        <v>814</v>
      </c>
      <c r="F19769" s="35" t="s">
        <v>698</v>
      </c>
      <c r="G19769" s="37"/>
      <c r="H19769" s="37"/>
      <c r="I19769" s="37"/>
      <c r="J19769" s="35"/>
      <c r="K19769" s="55">
        <v>45114.0</v>
      </c>
      <c r="L19769" s="56" t="s">
        <v>701</v>
      </c>
    </row>
    <row r="19770">
      <c r="A19770" s="54">
        <v>45114.0</v>
      </c>
      <c r="B19770" s="34">
        <v>726.0</v>
      </c>
      <c r="C19770" s="35" t="s">
        <v>433</v>
      </c>
      <c r="D19770" s="35" t="s">
        <v>434</v>
      </c>
      <c r="E19770" s="35" t="s">
        <v>321</v>
      </c>
      <c r="F19770" s="35" t="s">
        <v>228</v>
      </c>
      <c r="G19770" s="37" t="s">
        <v>1256</v>
      </c>
      <c r="H19770" s="37" t="s">
        <v>27589</v>
      </c>
      <c r="I19770" s="47" t="s">
        <v>27590</v>
      </c>
      <c r="J19770" s="35"/>
      <c r="K19770" s="55">
        <v>45114.0</v>
      </c>
      <c r="L19770" s="56" t="s">
        <v>27591</v>
      </c>
    </row>
    <row r="19771">
      <c r="A19771" s="54">
        <v>45114.0</v>
      </c>
      <c r="B19771" s="34">
        <v>728.0</v>
      </c>
      <c r="C19771" s="35" t="s">
        <v>325</v>
      </c>
      <c r="D19771" s="35" t="s">
        <v>582</v>
      </c>
      <c r="E19771" s="35" t="s">
        <v>321</v>
      </c>
      <c r="F19771" s="35" t="s">
        <v>228</v>
      </c>
      <c r="G19771" s="37" t="s">
        <v>1256</v>
      </c>
      <c r="H19771" s="37" t="s">
        <v>26848</v>
      </c>
      <c r="I19771" s="47" t="s">
        <v>26849</v>
      </c>
      <c r="J19771" s="35"/>
      <c r="K19771" s="55">
        <v>45114.0</v>
      </c>
      <c r="L19771" s="56" t="s">
        <v>26850</v>
      </c>
    </row>
    <row r="19772">
      <c r="A19772" s="54">
        <v>45114.0</v>
      </c>
      <c r="B19772" s="34">
        <v>748.0</v>
      </c>
      <c r="C19772" s="35" t="s">
        <v>319</v>
      </c>
      <c r="D19772" s="35" t="s">
        <v>320</v>
      </c>
      <c r="E19772" s="35" t="s">
        <v>321</v>
      </c>
      <c r="F19772" s="35" t="s">
        <v>228</v>
      </c>
      <c r="G19772" s="37" t="s">
        <v>1256</v>
      </c>
      <c r="H19772" s="37" t="s">
        <v>26440</v>
      </c>
      <c r="I19772" s="47" t="s">
        <v>26441</v>
      </c>
      <c r="J19772" s="35"/>
      <c r="K19772" s="55">
        <v>45114.0</v>
      </c>
      <c r="L19772" s="56" t="s">
        <v>26442</v>
      </c>
    </row>
    <row r="19773">
      <c r="A19773" s="54">
        <v>45114.0</v>
      </c>
      <c r="B19773" s="34">
        <v>752.0</v>
      </c>
      <c r="C19773" s="35" t="s">
        <v>289</v>
      </c>
      <c r="D19773" s="35" t="s">
        <v>316</v>
      </c>
      <c r="E19773" s="35" t="s">
        <v>321</v>
      </c>
      <c r="F19773" s="35" t="s">
        <v>228</v>
      </c>
      <c r="G19773" s="37" t="s">
        <v>1256</v>
      </c>
      <c r="H19773" s="37" t="s">
        <v>27220</v>
      </c>
      <c r="I19773" s="47" t="s">
        <v>27221</v>
      </c>
      <c r="J19773" s="35"/>
      <c r="K19773" s="55">
        <v>45114.0</v>
      </c>
      <c r="L19773" s="56" t="s">
        <v>27222</v>
      </c>
    </row>
    <row r="19774">
      <c r="A19774" s="54">
        <v>45114.0</v>
      </c>
      <c r="B19774" s="34">
        <v>756.0</v>
      </c>
      <c r="C19774" s="35" t="s">
        <v>313</v>
      </c>
      <c r="D19774" s="35" t="s">
        <v>270</v>
      </c>
      <c r="E19774" s="35" t="s">
        <v>321</v>
      </c>
      <c r="F19774" s="35" t="s">
        <v>228</v>
      </c>
      <c r="G19774" s="37" t="s">
        <v>1256</v>
      </c>
      <c r="H19774" s="37" t="s">
        <v>27220</v>
      </c>
      <c r="I19774" s="47" t="s">
        <v>27221</v>
      </c>
      <c r="J19774" s="35"/>
      <c r="K19774" s="55">
        <v>45114.0</v>
      </c>
      <c r="L19774" s="56" t="s">
        <v>27222</v>
      </c>
    </row>
    <row r="19775" hidden="1">
      <c r="A19775" s="54">
        <v>45114.0</v>
      </c>
      <c r="B19775" s="34">
        <v>249.0</v>
      </c>
      <c r="C19775" s="35" t="s">
        <v>365</v>
      </c>
      <c r="D19775" s="35" t="s">
        <v>408</v>
      </c>
      <c r="E19775" s="35" t="s">
        <v>846</v>
      </c>
      <c r="F19775" s="35" t="s">
        <v>698</v>
      </c>
      <c r="G19775" s="37"/>
      <c r="H19775" s="37"/>
      <c r="I19775" s="37"/>
      <c r="J19775" s="35"/>
      <c r="K19775" s="55">
        <v>45114.0</v>
      </c>
      <c r="L19775" s="56" t="s">
        <v>701</v>
      </c>
    </row>
    <row r="19776">
      <c r="A19776" s="54">
        <v>45114.0</v>
      </c>
      <c r="B19776" s="34">
        <v>694.0</v>
      </c>
      <c r="C19776" s="35" t="s">
        <v>234</v>
      </c>
      <c r="D19776" s="35" t="s">
        <v>316</v>
      </c>
      <c r="E19776" s="35" t="s">
        <v>558</v>
      </c>
      <c r="F19776" s="35" t="s">
        <v>228</v>
      </c>
      <c r="G19776" s="37" t="s">
        <v>13179</v>
      </c>
      <c r="H19776" s="37" t="s">
        <v>27223</v>
      </c>
      <c r="I19776" s="47" t="s">
        <v>27224</v>
      </c>
      <c r="J19776" s="35"/>
      <c r="K19776" s="55">
        <v>45114.0</v>
      </c>
      <c r="L19776" s="56" t="s">
        <v>27225</v>
      </c>
    </row>
    <row r="19777">
      <c r="A19777" s="54">
        <v>45114.0</v>
      </c>
      <c r="B19777" s="34">
        <v>695.0</v>
      </c>
      <c r="C19777" s="35" t="s">
        <v>493</v>
      </c>
      <c r="D19777" s="35" t="s">
        <v>520</v>
      </c>
      <c r="E19777" s="35" t="s">
        <v>558</v>
      </c>
      <c r="F19777" s="35" t="s">
        <v>228</v>
      </c>
      <c r="G19777" s="37" t="s">
        <v>23401</v>
      </c>
      <c r="H19777" s="37" t="s">
        <v>27592</v>
      </c>
      <c r="I19777" s="47" t="s">
        <v>27593</v>
      </c>
      <c r="J19777" s="35"/>
      <c r="K19777" s="55">
        <v>45114.0</v>
      </c>
      <c r="L19777" s="56" t="s">
        <v>27594</v>
      </c>
    </row>
    <row r="19778">
      <c r="A19778" s="54">
        <v>45114.0</v>
      </c>
      <c r="B19778" s="34">
        <v>708.0</v>
      </c>
      <c r="C19778" s="35" t="s">
        <v>339</v>
      </c>
      <c r="D19778" s="35" t="s">
        <v>855</v>
      </c>
      <c r="E19778" s="35" t="s">
        <v>558</v>
      </c>
      <c r="F19778" s="35" t="s">
        <v>228</v>
      </c>
      <c r="G19778" s="37" t="s">
        <v>23401</v>
      </c>
      <c r="H19778" s="37" t="s">
        <v>27595</v>
      </c>
      <c r="I19778" s="47" t="s">
        <v>27596</v>
      </c>
      <c r="J19778" s="35"/>
      <c r="K19778" s="55">
        <v>45114.0</v>
      </c>
      <c r="L19778" s="56" t="s">
        <v>27597</v>
      </c>
    </row>
    <row r="19779">
      <c r="A19779" s="54">
        <v>45114.0</v>
      </c>
      <c r="B19779" s="34">
        <v>709.0</v>
      </c>
      <c r="C19779" s="35" t="s">
        <v>859</v>
      </c>
      <c r="D19779" s="35" t="s">
        <v>518</v>
      </c>
      <c r="E19779" s="35" t="s">
        <v>558</v>
      </c>
      <c r="F19779" s="35" t="s">
        <v>228</v>
      </c>
      <c r="G19779" s="37" t="s">
        <v>1256</v>
      </c>
      <c r="H19779" s="37" t="s">
        <v>27598</v>
      </c>
      <c r="I19779" s="47" t="s">
        <v>27599</v>
      </c>
      <c r="J19779" s="35"/>
      <c r="K19779" s="55">
        <v>45114.0</v>
      </c>
      <c r="L19779" s="56" t="s">
        <v>27600</v>
      </c>
    </row>
    <row r="19780">
      <c r="A19780" s="54">
        <v>45114.0</v>
      </c>
      <c r="B19780" s="34">
        <v>710.0</v>
      </c>
      <c r="C19780" s="35" t="s">
        <v>557</v>
      </c>
      <c r="D19780" s="35" t="s">
        <v>440</v>
      </c>
      <c r="E19780" s="35" t="s">
        <v>558</v>
      </c>
      <c r="F19780" s="35" t="s">
        <v>228</v>
      </c>
      <c r="G19780" s="37" t="s">
        <v>1256</v>
      </c>
      <c r="H19780" s="37" t="s">
        <v>26082</v>
      </c>
      <c r="I19780" s="47" t="s">
        <v>26083</v>
      </c>
      <c r="J19780" s="35"/>
      <c r="K19780" s="55">
        <v>45114.0</v>
      </c>
      <c r="L19780" s="56" t="s">
        <v>26084</v>
      </c>
    </row>
    <row r="19781">
      <c r="A19781" s="54">
        <v>45114.0</v>
      </c>
      <c r="B19781" s="34">
        <v>707.0</v>
      </c>
      <c r="C19781" s="35" t="s">
        <v>866</v>
      </c>
      <c r="D19781" s="35" t="s">
        <v>867</v>
      </c>
      <c r="E19781" s="35" t="s">
        <v>558</v>
      </c>
      <c r="F19781" s="35" t="s">
        <v>228</v>
      </c>
      <c r="G19781" s="37" t="s">
        <v>1256</v>
      </c>
      <c r="H19781" s="37" t="s">
        <v>27601</v>
      </c>
      <c r="I19781" s="47" t="s">
        <v>27602</v>
      </c>
      <c r="J19781" s="35"/>
      <c r="K19781" s="55">
        <v>45114.0</v>
      </c>
      <c r="L19781" s="56" t="s">
        <v>27603</v>
      </c>
    </row>
    <row r="19782">
      <c r="A19782" s="54">
        <v>45114.0</v>
      </c>
      <c r="B19782" s="34">
        <v>736.0</v>
      </c>
      <c r="C19782" s="35" t="s">
        <v>437</v>
      </c>
      <c r="D19782" s="35" t="s">
        <v>327</v>
      </c>
      <c r="E19782" s="35" t="s">
        <v>558</v>
      </c>
      <c r="F19782" s="35" t="s">
        <v>228</v>
      </c>
      <c r="G19782" s="37" t="s">
        <v>1256</v>
      </c>
      <c r="H19782" s="37" t="s">
        <v>26462</v>
      </c>
      <c r="I19782" s="47" t="s">
        <v>26463</v>
      </c>
      <c r="J19782" s="35"/>
      <c r="K19782" s="55">
        <v>45114.0</v>
      </c>
      <c r="L19782" s="56" t="s">
        <v>26464</v>
      </c>
    </row>
    <row r="19783">
      <c r="A19783" s="54">
        <v>45114.0</v>
      </c>
      <c r="B19783" s="34">
        <v>737.0</v>
      </c>
      <c r="C19783" s="35" t="s">
        <v>232</v>
      </c>
      <c r="D19783" s="35" t="s">
        <v>875</v>
      </c>
      <c r="E19783" s="35" t="s">
        <v>558</v>
      </c>
      <c r="F19783" s="35" t="s">
        <v>228</v>
      </c>
      <c r="G19783" s="37" t="s">
        <v>1256</v>
      </c>
      <c r="H19783" s="37" t="s">
        <v>27604</v>
      </c>
      <c r="I19783" s="47" t="s">
        <v>27605</v>
      </c>
      <c r="J19783" s="35"/>
      <c r="K19783" s="55">
        <v>45114.0</v>
      </c>
      <c r="L19783" s="56" t="s">
        <v>27606</v>
      </c>
    </row>
    <row r="19784">
      <c r="A19784" s="54">
        <v>45114.0</v>
      </c>
      <c r="B19784" s="34">
        <v>738.0</v>
      </c>
      <c r="C19784" s="35" t="s">
        <v>374</v>
      </c>
      <c r="D19784" s="35" t="s">
        <v>879</v>
      </c>
      <c r="E19784" s="35" t="s">
        <v>558</v>
      </c>
      <c r="F19784" s="35" t="s">
        <v>228</v>
      </c>
      <c r="G19784" s="37" t="s">
        <v>1256</v>
      </c>
      <c r="H19784" s="37" t="s">
        <v>27235</v>
      </c>
      <c r="I19784" s="47" t="s">
        <v>27236</v>
      </c>
      <c r="J19784" s="35"/>
      <c r="K19784" s="55">
        <v>45114.0</v>
      </c>
      <c r="L19784" s="56" t="s">
        <v>27237</v>
      </c>
    </row>
    <row r="19785">
      <c r="A19785" s="54">
        <v>45114.0</v>
      </c>
      <c r="B19785" s="34">
        <v>751.0</v>
      </c>
      <c r="C19785" s="35" t="s">
        <v>249</v>
      </c>
      <c r="D19785" s="35" t="s">
        <v>884</v>
      </c>
      <c r="E19785" s="35" t="s">
        <v>558</v>
      </c>
      <c r="F19785" s="35" t="s">
        <v>228</v>
      </c>
      <c r="G19785" s="37" t="s">
        <v>1256</v>
      </c>
      <c r="H19785" s="37" t="s">
        <v>26471</v>
      </c>
      <c r="I19785" s="47" t="s">
        <v>26472</v>
      </c>
      <c r="J19785" s="35"/>
      <c r="K19785" s="55">
        <v>45114.0</v>
      </c>
      <c r="L19785" s="56" t="s">
        <v>26473</v>
      </c>
    </row>
    <row r="19786" hidden="1">
      <c r="A19786" s="54">
        <v>45114.0</v>
      </c>
      <c r="B19786" s="34">
        <v>52.0</v>
      </c>
      <c r="C19786" s="35" t="s">
        <v>407</v>
      </c>
      <c r="D19786" s="35" t="s">
        <v>893</v>
      </c>
      <c r="E19786" s="35" t="s">
        <v>894</v>
      </c>
      <c r="F19786" s="35" t="s">
        <v>698</v>
      </c>
      <c r="G19786" s="37"/>
      <c r="H19786" s="37"/>
      <c r="I19786" s="37"/>
      <c r="J19786" s="35" t="s">
        <v>337</v>
      </c>
      <c r="K19786" s="55">
        <v>45114.0</v>
      </c>
      <c r="L19786" s="56" t="s">
        <v>701</v>
      </c>
    </row>
    <row r="19787">
      <c r="A19787" s="54">
        <v>45114.0</v>
      </c>
      <c r="B19787" s="34">
        <v>683.0</v>
      </c>
      <c r="C19787" s="35" t="s">
        <v>389</v>
      </c>
      <c r="D19787" s="35" t="s">
        <v>895</v>
      </c>
      <c r="E19787" s="35" t="s">
        <v>300</v>
      </c>
      <c r="F19787" s="35" t="s">
        <v>228</v>
      </c>
      <c r="G19787" s="37" t="s">
        <v>26095</v>
      </c>
      <c r="H19787" s="37" t="s">
        <v>27607</v>
      </c>
      <c r="I19787" s="47" t="s">
        <v>26097</v>
      </c>
      <c r="J19787" s="35"/>
      <c r="K19787" s="55">
        <v>45114.0</v>
      </c>
      <c r="L19787" s="56" t="s">
        <v>26098</v>
      </c>
    </row>
    <row r="19788">
      <c r="A19788" s="54">
        <v>45114.0</v>
      </c>
      <c r="B19788" s="34">
        <v>699.0</v>
      </c>
      <c r="C19788" s="35" t="s">
        <v>280</v>
      </c>
      <c r="D19788" s="35" t="s">
        <v>327</v>
      </c>
      <c r="E19788" s="35" t="s">
        <v>300</v>
      </c>
      <c r="F19788" s="35" t="s">
        <v>228</v>
      </c>
      <c r="G19788" s="37" t="s">
        <v>26868</v>
      </c>
      <c r="H19788" s="37" t="s">
        <v>26869</v>
      </c>
      <c r="I19788" s="47" t="s">
        <v>26870</v>
      </c>
      <c r="J19788" s="35"/>
      <c r="K19788" s="55">
        <v>45114.0</v>
      </c>
      <c r="L19788" s="56" t="s">
        <v>26871</v>
      </c>
    </row>
    <row r="19789">
      <c r="A19789" s="54">
        <v>45114.0</v>
      </c>
      <c r="B19789" s="34">
        <v>700.0</v>
      </c>
      <c r="C19789" s="35" t="s">
        <v>272</v>
      </c>
      <c r="D19789" s="35" t="s">
        <v>299</v>
      </c>
      <c r="E19789" s="35" t="s">
        <v>300</v>
      </c>
      <c r="F19789" s="35" t="s">
        <v>228</v>
      </c>
      <c r="G19789" s="37" t="s">
        <v>10230</v>
      </c>
      <c r="H19789" s="37" t="s">
        <v>27608</v>
      </c>
      <c r="I19789" s="47" t="s">
        <v>27609</v>
      </c>
      <c r="J19789" s="35" t="s">
        <v>450</v>
      </c>
      <c r="K19789" s="55">
        <v>45114.0</v>
      </c>
      <c r="L19789" s="56" t="s">
        <v>27610</v>
      </c>
    </row>
    <row r="19790">
      <c r="A19790" s="54">
        <v>45114.0</v>
      </c>
      <c r="B19790" s="34">
        <v>701.0</v>
      </c>
      <c r="C19790" s="35" t="s">
        <v>333</v>
      </c>
      <c r="D19790" s="35" t="s">
        <v>435</v>
      </c>
      <c r="E19790" s="35" t="s">
        <v>300</v>
      </c>
      <c r="F19790" s="35" t="s">
        <v>228</v>
      </c>
      <c r="G19790" s="37" t="s">
        <v>26868</v>
      </c>
      <c r="H19790" s="37" t="s">
        <v>27244</v>
      </c>
      <c r="I19790" s="47" t="s">
        <v>27245</v>
      </c>
      <c r="J19790" s="35"/>
      <c r="K19790" s="55">
        <v>45114.0</v>
      </c>
      <c r="L19790" s="56" t="s">
        <v>27246</v>
      </c>
    </row>
    <row r="19791">
      <c r="A19791" s="54">
        <v>45114.0</v>
      </c>
      <c r="B19791" s="34">
        <v>703.0</v>
      </c>
      <c r="C19791" s="35" t="s">
        <v>389</v>
      </c>
      <c r="D19791" s="35" t="s">
        <v>903</v>
      </c>
      <c r="E19791" s="35" t="s">
        <v>300</v>
      </c>
      <c r="F19791" s="35" t="s">
        <v>228</v>
      </c>
      <c r="G19791" s="37" t="s">
        <v>1256</v>
      </c>
      <c r="H19791" s="37" t="s">
        <v>27611</v>
      </c>
      <c r="I19791" s="47" t="s">
        <v>27612</v>
      </c>
      <c r="J19791" s="35"/>
      <c r="K19791" s="55">
        <v>45114.0</v>
      </c>
      <c r="L19791" s="56" t="s">
        <v>27613</v>
      </c>
    </row>
    <row r="19792">
      <c r="A19792" s="54">
        <v>45114.0</v>
      </c>
      <c r="B19792" s="34">
        <v>723.0</v>
      </c>
      <c r="C19792" s="35" t="s">
        <v>454</v>
      </c>
      <c r="D19792" s="35" t="s">
        <v>455</v>
      </c>
      <c r="E19792" s="35" t="s">
        <v>300</v>
      </c>
      <c r="F19792" s="35" t="s">
        <v>228</v>
      </c>
      <c r="G19792" s="37" t="s">
        <v>1256</v>
      </c>
      <c r="H19792" s="37" t="s">
        <v>27614</v>
      </c>
      <c r="I19792" s="47" t="s">
        <v>27615</v>
      </c>
      <c r="J19792" s="35"/>
      <c r="K19792" s="55">
        <v>45114.0</v>
      </c>
      <c r="L19792" s="56" t="s">
        <v>27616</v>
      </c>
    </row>
    <row r="19793">
      <c r="A19793" s="54">
        <v>45114.0</v>
      </c>
      <c r="B19793" s="34">
        <v>735.0</v>
      </c>
      <c r="C19793" s="35" t="s">
        <v>293</v>
      </c>
      <c r="D19793" s="35" t="s">
        <v>425</v>
      </c>
      <c r="E19793" s="35" t="s">
        <v>300</v>
      </c>
      <c r="F19793" s="35" t="s">
        <v>228</v>
      </c>
      <c r="G19793" s="37" t="s">
        <v>25728</v>
      </c>
      <c r="H19793" s="37" t="s">
        <v>27617</v>
      </c>
      <c r="I19793" s="47" t="s">
        <v>27618</v>
      </c>
      <c r="J19793" s="35"/>
      <c r="K19793" s="55">
        <v>45114.0</v>
      </c>
      <c r="L19793" s="56" t="s">
        <v>27619</v>
      </c>
    </row>
    <row r="19794">
      <c r="A19794" s="54">
        <v>45114.0</v>
      </c>
      <c r="B19794" s="34">
        <v>746.0</v>
      </c>
      <c r="C19794" s="35" t="s">
        <v>915</v>
      </c>
      <c r="D19794" s="35" t="s">
        <v>543</v>
      </c>
      <c r="E19794" s="35" t="s">
        <v>300</v>
      </c>
      <c r="F19794" s="35" t="s">
        <v>228</v>
      </c>
      <c r="G19794" s="37" t="s">
        <v>25728</v>
      </c>
      <c r="H19794" s="37" t="s">
        <v>27620</v>
      </c>
      <c r="I19794" s="47" t="s">
        <v>27621</v>
      </c>
      <c r="J19794" s="35"/>
      <c r="K19794" s="55">
        <v>45114.0</v>
      </c>
      <c r="L19794" s="56" t="s">
        <v>27622</v>
      </c>
    </row>
    <row r="19795">
      <c r="A19795" s="54">
        <v>45114.0</v>
      </c>
      <c r="B19795" s="34">
        <v>753.0</v>
      </c>
      <c r="C19795" s="35" t="s">
        <v>374</v>
      </c>
      <c r="D19795" s="35" t="s">
        <v>919</v>
      </c>
      <c r="E19795" s="35" t="s">
        <v>300</v>
      </c>
      <c r="F19795" s="35" t="s">
        <v>228</v>
      </c>
      <c r="G19795" s="37" t="s">
        <v>26887</v>
      </c>
      <c r="H19795" s="37" t="s">
        <v>26888</v>
      </c>
      <c r="I19795" s="47" t="s">
        <v>26889</v>
      </c>
      <c r="J19795" s="35"/>
      <c r="K19795" s="55">
        <v>45114.0</v>
      </c>
      <c r="L19795" s="56" t="s">
        <v>26890</v>
      </c>
    </row>
    <row r="19796">
      <c r="A19796" s="54">
        <v>45114.0</v>
      </c>
      <c r="B19796" s="34">
        <v>755.0</v>
      </c>
      <c r="C19796" s="35" t="s">
        <v>289</v>
      </c>
      <c r="D19796" s="35" t="s">
        <v>342</v>
      </c>
      <c r="E19796" s="35" t="s">
        <v>300</v>
      </c>
      <c r="F19796" s="35" t="s">
        <v>228</v>
      </c>
      <c r="G19796" s="37" t="s">
        <v>1256</v>
      </c>
      <c r="H19796" s="37" t="s">
        <v>27623</v>
      </c>
      <c r="I19796" s="47" t="s">
        <v>27624</v>
      </c>
      <c r="J19796" s="35"/>
      <c r="K19796" s="55">
        <v>45114.0</v>
      </c>
      <c r="L19796" s="56" t="s">
        <v>27625</v>
      </c>
    </row>
    <row r="19797" hidden="1">
      <c r="A19797" s="54">
        <v>45114.0</v>
      </c>
      <c r="B19797" s="34">
        <v>279.0</v>
      </c>
      <c r="C19797" s="35" t="s">
        <v>355</v>
      </c>
      <c r="D19797" s="35" t="s">
        <v>617</v>
      </c>
      <c r="E19797" s="35" t="s">
        <v>944</v>
      </c>
      <c r="F19797" s="35" t="s">
        <v>698</v>
      </c>
      <c r="G19797" s="37"/>
      <c r="H19797" s="37"/>
      <c r="I19797" s="37"/>
      <c r="J19797" s="35"/>
      <c r="K19797" s="55">
        <v>45114.0</v>
      </c>
      <c r="L19797" s="56" t="s">
        <v>701</v>
      </c>
    </row>
    <row r="19798">
      <c r="A19798" s="54">
        <v>45114.0</v>
      </c>
      <c r="B19798" s="34">
        <v>430.0</v>
      </c>
      <c r="C19798" s="35" t="s">
        <v>269</v>
      </c>
      <c r="D19798" s="35" t="s">
        <v>619</v>
      </c>
      <c r="E19798" s="35" t="s">
        <v>620</v>
      </c>
      <c r="F19798" s="35" t="s">
        <v>237</v>
      </c>
      <c r="G19798" s="37" t="s">
        <v>23186</v>
      </c>
      <c r="H19798" s="37" t="s">
        <v>27256</v>
      </c>
      <c r="I19798" s="47" t="s">
        <v>27257</v>
      </c>
      <c r="J19798" s="35" t="s">
        <v>450</v>
      </c>
      <c r="K19798" s="55">
        <v>45114.0</v>
      </c>
      <c r="L19798" s="56" t="s">
        <v>27258</v>
      </c>
    </row>
    <row r="19799">
      <c r="A19799" s="54">
        <v>45114.0</v>
      </c>
      <c r="B19799" s="34">
        <v>345.0</v>
      </c>
      <c r="C19799" s="35" t="s">
        <v>947</v>
      </c>
      <c r="D19799" s="35" t="s">
        <v>948</v>
      </c>
      <c r="E19799" s="35" t="s">
        <v>620</v>
      </c>
      <c r="F19799" s="35" t="s">
        <v>237</v>
      </c>
      <c r="G19799" s="37" t="s">
        <v>621</v>
      </c>
      <c r="H19799" s="37" t="s">
        <v>27259</v>
      </c>
      <c r="I19799" s="47" t="s">
        <v>27260</v>
      </c>
      <c r="J19799" s="35"/>
      <c r="K19799" s="55">
        <v>45114.0</v>
      </c>
      <c r="L19799" s="56" t="s">
        <v>27261</v>
      </c>
    </row>
    <row r="19800">
      <c r="A19800" s="54">
        <v>45114.0</v>
      </c>
      <c r="B19800" s="34">
        <v>315.0</v>
      </c>
      <c r="C19800" s="35" t="s">
        <v>266</v>
      </c>
      <c r="D19800" s="35" t="s">
        <v>953</v>
      </c>
      <c r="E19800" s="35" t="s">
        <v>620</v>
      </c>
      <c r="F19800" s="35" t="s">
        <v>237</v>
      </c>
      <c r="G19800" s="37" t="s">
        <v>621</v>
      </c>
      <c r="H19800" s="37" t="s">
        <v>26900</v>
      </c>
      <c r="I19800" s="47" t="s">
        <v>26901</v>
      </c>
      <c r="J19800" s="35"/>
      <c r="K19800" s="55">
        <v>45114.0</v>
      </c>
      <c r="L19800" s="56" t="s">
        <v>26902</v>
      </c>
    </row>
    <row r="19801">
      <c r="A19801" s="54">
        <v>45114.0</v>
      </c>
      <c r="B19801" s="34">
        <v>280.0</v>
      </c>
      <c r="C19801" s="35" t="s">
        <v>333</v>
      </c>
      <c r="D19801" s="35" t="s">
        <v>247</v>
      </c>
      <c r="E19801" s="35" t="s">
        <v>620</v>
      </c>
      <c r="F19801" s="35" t="s">
        <v>237</v>
      </c>
      <c r="G19801" s="37" t="s">
        <v>22956</v>
      </c>
      <c r="H19801" s="37" t="s">
        <v>27262</v>
      </c>
      <c r="I19801" s="47" t="s">
        <v>27263</v>
      </c>
      <c r="J19801" s="35" t="s">
        <v>306</v>
      </c>
      <c r="K19801" s="55">
        <v>45114.0</v>
      </c>
      <c r="L19801" s="56" t="s">
        <v>27264</v>
      </c>
    </row>
    <row r="19802">
      <c r="A19802" s="54">
        <v>45114.0</v>
      </c>
      <c r="B19802" s="34">
        <v>657.0</v>
      </c>
      <c r="C19802" s="35" t="s">
        <v>307</v>
      </c>
      <c r="D19802" s="35" t="s">
        <v>962</v>
      </c>
      <c r="E19802" s="35" t="s">
        <v>620</v>
      </c>
      <c r="F19802" s="35" t="s">
        <v>237</v>
      </c>
      <c r="G19802" s="37" t="s">
        <v>23186</v>
      </c>
      <c r="H19802" s="37" t="s">
        <v>22252</v>
      </c>
      <c r="I19802" s="47" t="s">
        <v>22253</v>
      </c>
      <c r="J19802" s="35"/>
      <c r="K19802" s="55">
        <v>45114.0</v>
      </c>
      <c r="L19802" s="56" t="s">
        <v>22254</v>
      </c>
    </row>
    <row r="19803" hidden="1">
      <c r="A19803" s="54">
        <v>45114.0</v>
      </c>
      <c r="B19803" s="34">
        <v>301.0</v>
      </c>
      <c r="C19803" s="35" t="s">
        <v>365</v>
      </c>
      <c r="D19803" s="35" t="s">
        <v>971</v>
      </c>
      <c r="E19803" s="35" t="s">
        <v>972</v>
      </c>
      <c r="F19803" s="35" t="s">
        <v>698</v>
      </c>
      <c r="G19803" s="37"/>
      <c r="H19803" s="37"/>
      <c r="I19803" s="37"/>
      <c r="J19803" s="35"/>
      <c r="K19803" s="55">
        <v>45114.0</v>
      </c>
      <c r="L19803" s="56" t="s">
        <v>701</v>
      </c>
    </row>
    <row r="19804" hidden="1">
      <c r="A19804" s="54">
        <v>45114.0</v>
      </c>
      <c r="B19804" s="34">
        <v>140.0</v>
      </c>
      <c r="C19804" s="35" t="s">
        <v>493</v>
      </c>
      <c r="D19804" s="35" t="s">
        <v>247</v>
      </c>
      <c r="E19804" s="35" t="s">
        <v>973</v>
      </c>
      <c r="F19804" s="35" t="s">
        <v>698</v>
      </c>
      <c r="G19804" s="37"/>
      <c r="H19804" s="37"/>
      <c r="I19804" s="37"/>
      <c r="J19804" s="35"/>
      <c r="K19804" s="55">
        <v>45114.0</v>
      </c>
      <c r="L19804" s="56" t="s">
        <v>701</v>
      </c>
    </row>
    <row r="19805" hidden="1">
      <c r="A19805" s="54">
        <v>45114.0</v>
      </c>
      <c r="B19805" s="34">
        <v>180.0</v>
      </c>
      <c r="C19805" s="35" t="s">
        <v>305</v>
      </c>
      <c r="D19805" s="35" t="s">
        <v>975</v>
      </c>
      <c r="E19805" s="35" t="s">
        <v>976</v>
      </c>
      <c r="F19805" s="35" t="s">
        <v>698</v>
      </c>
      <c r="G19805" s="37"/>
      <c r="H19805" s="37"/>
      <c r="I19805" s="37"/>
      <c r="J19805" s="35"/>
      <c r="K19805" s="55">
        <v>45114.0</v>
      </c>
      <c r="L19805" s="56" t="s">
        <v>701</v>
      </c>
    </row>
    <row r="19806">
      <c r="A19806" s="54">
        <v>45114.0</v>
      </c>
      <c r="B19806" s="34">
        <v>577.0</v>
      </c>
      <c r="C19806" s="35" t="s">
        <v>347</v>
      </c>
      <c r="D19806" s="35" t="s">
        <v>239</v>
      </c>
      <c r="E19806" s="35" t="s">
        <v>348</v>
      </c>
      <c r="F19806" s="35" t="s">
        <v>237</v>
      </c>
      <c r="G19806" s="37" t="s">
        <v>621</v>
      </c>
      <c r="H19806" s="37" t="s">
        <v>27626</v>
      </c>
      <c r="I19806" s="47" t="s">
        <v>27627</v>
      </c>
      <c r="J19806" s="35"/>
      <c r="K19806" s="55">
        <v>45114.0</v>
      </c>
      <c r="L19806" s="56" t="s">
        <v>27628</v>
      </c>
    </row>
    <row r="19807">
      <c r="A19807" s="54">
        <v>45114.0</v>
      </c>
      <c r="B19807" s="34">
        <v>578.0</v>
      </c>
      <c r="C19807" s="35" t="s">
        <v>374</v>
      </c>
      <c r="D19807" s="35" t="s">
        <v>375</v>
      </c>
      <c r="E19807" s="35" t="s">
        <v>348</v>
      </c>
      <c r="F19807" s="35" t="s">
        <v>237</v>
      </c>
      <c r="G19807" s="37" t="s">
        <v>621</v>
      </c>
      <c r="H19807" s="37" t="s">
        <v>27629</v>
      </c>
      <c r="I19807" s="47" t="s">
        <v>26503</v>
      </c>
      <c r="J19807" s="35"/>
      <c r="K19807" s="55">
        <v>45114.0</v>
      </c>
      <c r="L19807" s="56" t="s">
        <v>26504</v>
      </c>
    </row>
    <row r="19808">
      <c r="A19808" s="54">
        <v>45114.0</v>
      </c>
      <c r="B19808" s="34">
        <v>581.0</v>
      </c>
      <c r="C19808" s="35" t="s">
        <v>280</v>
      </c>
      <c r="D19808" s="35" t="s">
        <v>327</v>
      </c>
      <c r="E19808" s="35" t="s">
        <v>348</v>
      </c>
      <c r="F19808" s="35" t="s">
        <v>237</v>
      </c>
      <c r="G19808" s="37" t="s">
        <v>621</v>
      </c>
      <c r="H19808" s="37" t="s">
        <v>27630</v>
      </c>
      <c r="I19808" s="47" t="s">
        <v>27631</v>
      </c>
      <c r="J19808" s="35" t="s">
        <v>376</v>
      </c>
      <c r="K19808" s="55">
        <v>45114.0</v>
      </c>
      <c r="L19808" s="56" t="s">
        <v>27632</v>
      </c>
    </row>
    <row r="19809" hidden="1">
      <c r="A19809" s="54">
        <v>45114.0</v>
      </c>
      <c r="B19809" s="34">
        <v>78.0</v>
      </c>
      <c r="C19809" s="35" t="s">
        <v>992</v>
      </c>
      <c r="D19809" s="35" t="s">
        <v>239</v>
      </c>
      <c r="E19809" s="35" t="s">
        <v>993</v>
      </c>
      <c r="F19809" s="35" t="s">
        <v>698</v>
      </c>
      <c r="G19809" s="37"/>
      <c r="H19809" s="37"/>
      <c r="I19809" s="37"/>
      <c r="J19809" s="35" t="s">
        <v>381</v>
      </c>
      <c r="K19809" s="55">
        <v>45114.0</v>
      </c>
      <c r="L19809" s="56" t="s">
        <v>701</v>
      </c>
    </row>
    <row r="19810" hidden="1">
      <c r="A19810" s="54">
        <v>45114.0</v>
      </c>
      <c r="B19810" s="34">
        <v>197.0</v>
      </c>
      <c r="C19810" s="35" t="s">
        <v>319</v>
      </c>
      <c r="D19810" s="35" t="s">
        <v>240</v>
      </c>
      <c r="E19810" s="35" t="s">
        <v>994</v>
      </c>
      <c r="F19810" s="35" t="s">
        <v>698</v>
      </c>
      <c r="G19810" s="37"/>
      <c r="H19810" s="37"/>
      <c r="I19810" s="37"/>
      <c r="J19810" s="35"/>
      <c r="K19810" s="55">
        <v>45114.0</v>
      </c>
      <c r="L19810" s="56" t="s">
        <v>701</v>
      </c>
    </row>
    <row r="19811">
      <c r="A19811" s="54">
        <v>45114.0</v>
      </c>
      <c r="B19811" s="34">
        <v>587.0</v>
      </c>
      <c r="C19811" s="35" t="s">
        <v>262</v>
      </c>
      <c r="D19811" s="35" t="s">
        <v>383</v>
      </c>
      <c r="E19811" s="35" t="s">
        <v>227</v>
      </c>
      <c r="F19811" s="35" t="s">
        <v>228</v>
      </c>
      <c r="G19811" s="37" t="s">
        <v>22845</v>
      </c>
      <c r="H19811" s="37" t="s">
        <v>27633</v>
      </c>
      <c r="I19811" s="47" t="s">
        <v>27634</v>
      </c>
      <c r="J19811" s="35" t="s">
        <v>384</v>
      </c>
      <c r="K19811" s="55">
        <v>45114.0</v>
      </c>
      <c r="L19811" s="56" t="s">
        <v>27635</v>
      </c>
    </row>
    <row r="19812">
      <c r="A19812" s="54">
        <v>45114.0</v>
      </c>
      <c r="B19812" s="34">
        <v>586.0</v>
      </c>
      <c r="C19812" s="35" t="s">
        <v>317</v>
      </c>
      <c r="D19812" s="35" t="s">
        <v>575</v>
      </c>
      <c r="E19812" s="35" t="s">
        <v>227</v>
      </c>
      <c r="F19812" s="35" t="s">
        <v>228</v>
      </c>
      <c r="G19812" s="37" t="s">
        <v>6385</v>
      </c>
      <c r="H19812" s="37" t="s">
        <v>26508</v>
      </c>
      <c r="I19812" s="47" t="s">
        <v>26509</v>
      </c>
      <c r="J19812" s="35"/>
      <c r="K19812" s="55">
        <v>45114.0</v>
      </c>
      <c r="L19812" s="56" t="s">
        <v>26510</v>
      </c>
    </row>
    <row r="19813">
      <c r="A19813" s="54">
        <v>45114.0</v>
      </c>
      <c r="B19813" s="34">
        <v>592.0</v>
      </c>
      <c r="C19813" s="35" t="s">
        <v>225</v>
      </c>
      <c r="D19813" s="35" t="s">
        <v>226</v>
      </c>
      <c r="E19813" s="35" t="s">
        <v>227</v>
      </c>
      <c r="F19813" s="35" t="s">
        <v>228</v>
      </c>
      <c r="G19813" s="37" t="s">
        <v>20502</v>
      </c>
      <c r="H19813" s="37" t="s">
        <v>27268</v>
      </c>
      <c r="I19813" s="47" t="s">
        <v>27269</v>
      </c>
      <c r="J19813" s="35" t="s">
        <v>394</v>
      </c>
      <c r="K19813" s="55">
        <v>45114.0</v>
      </c>
      <c r="L19813" s="56" t="s">
        <v>27270</v>
      </c>
    </row>
    <row r="19814">
      <c r="A19814" s="54">
        <v>45114.0</v>
      </c>
      <c r="B19814" s="34">
        <v>600.0</v>
      </c>
      <c r="C19814" s="35" t="s">
        <v>431</v>
      </c>
      <c r="D19814" s="35" t="s">
        <v>488</v>
      </c>
      <c r="E19814" s="35" t="s">
        <v>227</v>
      </c>
      <c r="F19814" s="35" t="s">
        <v>228</v>
      </c>
      <c r="G19814" s="37" t="s">
        <v>6385</v>
      </c>
      <c r="H19814" s="37" t="s">
        <v>27636</v>
      </c>
      <c r="I19814" s="37"/>
      <c r="J19814" s="35"/>
      <c r="K19814" s="55">
        <v>45114.0</v>
      </c>
      <c r="L19814" s="56" t="s">
        <v>701</v>
      </c>
    </row>
    <row r="19815">
      <c r="A19815" s="54">
        <v>45114.0</v>
      </c>
      <c r="B19815" s="34">
        <v>595.0</v>
      </c>
      <c r="C19815" s="35" t="s">
        <v>328</v>
      </c>
      <c r="D19815" s="35" t="s">
        <v>267</v>
      </c>
      <c r="E19815" s="35" t="s">
        <v>227</v>
      </c>
      <c r="F19815" s="35" t="s">
        <v>228</v>
      </c>
      <c r="G19815" s="37" t="s">
        <v>229</v>
      </c>
      <c r="H19815" s="37" t="s">
        <v>229</v>
      </c>
      <c r="I19815" s="37" t="s">
        <v>229</v>
      </c>
      <c r="J19815" s="35"/>
      <c r="K19815" s="55">
        <v>45114.0</v>
      </c>
      <c r="L19815" s="56" t="s">
        <v>701</v>
      </c>
    </row>
    <row r="19816">
      <c r="A19816" s="54">
        <v>45114.0</v>
      </c>
      <c r="B19816" s="34">
        <v>606.0</v>
      </c>
      <c r="C19816" s="35" t="s">
        <v>230</v>
      </c>
      <c r="D19816" s="35" t="s">
        <v>231</v>
      </c>
      <c r="E19816" s="35" t="s">
        <v>227</v>
      </c>
      <c r="F19816" s="35" t="s">
        <v>228</v>
      </c>
      <c r="G19816" s="37" t="s">
        <v>229</v>
      </c>
      <c r="H19816" s="37" t="s">
        <v>229</v>
      </c>
      <c r="I19816" s="37" t="s">
        <v>229</v>
      </c>
      <c r="J19816" s="35" t="s">
        <v>329</v>
      </c>
      <c r="K19816" s="55">
        <v>45114.0</v>
      </c>
      <c r="L19816" s="56" t="s">
        <v>701</v>
      </c>
    </row>
    <row r="19817">
      <c r="A19817" s="54">
        <v>45114.0</v>
      </c>
      <c r="B19817" s="34">
        <v>608.0</v>
      </c>
      <c r="C19817" s="35" t="s">
        <v>349</v>
      </c>
      <c r="D19817" s="35" t="s">
        <v>350</v>
      </c>
      <c r="E19817" s="35" t="s">
        <v>227</v>
      </c>
      <c r="F19817" s="35" t="s">
        <v>228</v>
      </c>
      <c r="G19817" s="37" t="s">
        <v>27637</v>
      </c>
      <c r="H19817" s="37" t="s">
        <v>27638</v>
      </c>
      <c r="I19817" s="47" t="s">
        <v>27639</v>
      </c>
      <c r="J19817" s="35"/>
      <c r="K19817" s="55">
        <v>45114.0</v>
      </c>
      <c r="L19817" s="56" t="s">
        <v>27640</v>
      </c>
    </row>
    <row r="19818">
      <c r="A19818" s="54">
        <v>45114.0</v>
      </c>
      <c r="B19818" s="34">
        <v>613.0</v>
      </c>
      <c r="C19818" s="35" t="s">
        <v>431</v>
      </c>
      <c r="D19818" s="35" t="s">
        <v>1021</v>
      </c>
      <c r="E19818" s="35" t="s">
        <v>227</v>
      </c>
      <c r="F19818" s="35" t="s">
        <v>228</v>
      </c>
      <c r="G19818" s="37" t="s">
        <v>24599</v>
      </c>
      <c r="H19818" s="37" t="s">
        <v>27641</v>
      </c>
      <c r="I19818" s="47" t="s">
        <v>27642</v>
      </c>
      <c r="J19818" s="35" t="s">
        <v>25760</v>
      </c>
      <c r="K19818" s="55">
        <v>45114.0</v>
      </c>
      <c r="L19818" s="56" t="s">
        <v>27643</v>
      </c>
    </row>
    <row r="19819">
      <c r="A19819" s="54">
        <v>45114.0</v>
      </c>
      <c r="B19819" s="34">
        <v>614.0</v>
      </c>
      <c r="C19819" s="35" t="s">
        <v>289</v>
      </c>
      <c r="D19819" s="35" t="s">
        <v>503</v>
      </c>
      <c r="E19819" s="35" t="s">
        <v>227</v>
      </c>
      <c r="F19819" s="35" t="s">
        <v>228</v>
      </c>
      <c r="G19819" s="37" t="s">
        <v>24599</v>
      </c>
      <c r="H19819" s="37" t="s">
        <v>27644</v>
      </c>
      <c r="I19819" s="47" t="s">
        <v>27645</v>
      </c>
      <c r="J19819" s="35" t="s">
        <v>21304</v>
      </c>
      <c r="K19819" s="55">
        <v>45114.0</v>
      </c>
      <c r="L19819" s="56" t="s">
        <v>27646</v>
      </c>
    </row>
    <row r="19820">
      <c r="A19820" s="54">
        <v>45114.0</v>
      </c>
      <c r="B19820" s="34">
        <v>632.0</v>
      </c>
      <c r="C19820" s="35" t="s">
        <v>1027</v>
      </c>
      <c r="D19820" s="35" t="s">
        <v>1028</v>
      </c>
      <c r="E19820" s="35" t="s">
        <v>227</v>
      </c>
      <c r="F19820" s="35" t="s">
        <v>228</v>
      </c>
      <c r="G19820" s="37" t="s">
        <v>229</v>
      </c>
      <c r="H19820" s="37" t="s">
        <v>229</v>
      </c>
      <c r="I19820" s="37" t="s">
        <v>229</v>
      </c>
      <c r="J19820" s="35" t="s">
        <v>373</v>
      </c>
      <c r="K19820" s="55">
        <v>45114.0</v>
      </c>
      <c r="L19820" s="56" t="s">
        <v>701</v>
      </c>
    </row>
    <row r="19821">
      <c r="A19821" s="54">
        <v>45114.0</v>
      </c>
      <c r="B19821" s="34">
        <v>635.0</v>
      </c>
      <c r="C19821" s="35" t="s">
        <v>1031</v>
      </c>
      <c r="D19821" s="35" t="s">
        <v>1032</v>
      </c>
      <c r="E19821" s="35" t="s">
        <v>227</v>
      </c>
      <c r="F19821" s="35" t="s">
        <v>228</v>
      </c>
      <c r="G19821" s="37" t="s">
        <v>25414</v>
      </c>
      <c r="H19821" s="37" t="s">
        <v>27647</v>
      </c>
      <c r="I19821" s="47" t="s">
        <v>27648</v>
      </c>
      <c r="J19821" s="35"/>
      <c r="K19821" s="55">
        <v>45114.0</v>
      </c>
      <c r="L19821" s="56" t="s">
        <v>27649</v>
      </c>
    </row>
    <row r="19822">
      <c r="A19822" s="54">
        <v>45114.0</v>
      </c>
      <c r="B19822" s="34">
        <v>636.0</v>
      </c>
      <c r="C19822" s="35" t="s">
        <v>330</v>
      </c>
      <c r="D19822" s="35" t="s">
        <v>331</v>
      </c>
      <c r="E19822" s="35" t="s">
        <v>227</v>
      </c>
      <c r="F19822" s="35" t="s">
        <v>228</v>
      </c>
      <c r="G19822" s="37" t="s">
        <v>229</v>
      </c>
      <c r="H19822" s="37" t="s">
        <v>229</v>
      </c>
      <c r="I19822" s="37" t="s">
        <v>229</v>
      </c>
      <c r="J19822" s="35"/>
      <c r="K19822" s="55">
        <v>45114.0</v>
      </c>
      <c r="L19822" s="56" t="s">
        <v>701</v>
      </c>
    </row>
    <row r="19823">
      <c r="A19823" s="54">
        <v>45114.0</v>
      </c>
      <c r="B19823" s="34">
        <v>637.0</v>
      </c>
      <c r="C19823" s="35" t="s">
        <v>259</v>
      </c>
      <c r="D19823" s="35" t="s">
        <v>1040</v>
      </c>
      <c r="E19823" s="35" t="s">
        <v>227</v>
      </c>
      <c r="F19823" s="35" t="s">
        <v>228</v>
      </c>
      <c r="G19823" s="37" t="s">
        <v>20435</v>
      </c>
      <c r="H19823" s="37" t="s">
        <v>27650</v>
      </c>
      <c r="I19823" s="47" t="s">
        <v>27651</v>
      </c>
      <c r="J19823" s="35"/>
      <c r="K19823" s="55">
        <v>45114.0</v>
      </c>
      <c r="L19823" s="56" t="s">
        <v>27652</v>
      </c>
    </row>
    <row r="19824">
      <c r="A19824" s="54">
        <v>45114.0</v>
      </c>
      <c r="B19824" s="34">
        <v>638.0</v>
      </c>
      <c r="C19824" s="35" t="s">
        <v>550</v>
      </c>
      <c r="D19824" s="35" t="s">
        <v>1045</v>
      </c>
      <c r="E19824" s="35" t="s">
        <v>227</v>
      </c>
      <c r="F19824" s="35" t="s">
        <v>228</v>
      </c>
      <c r="G19824" s="37" t="s">
        <v>25718</v>
      </c>
      <c r="H19824" s="37" t="s">
        <v>27653</v>
      </c>
      <c r="I19824" s="47" t="s">
        <v>27654</v>
      </c>
      <c r="J19824" s="35" t="s">
        <v>384</v>
      </c>
      <c r="K19824" s="55">
        <v>45114.0</v>
      </c>
      <c r="L19824" s="56" t="s">
        <v>27655</v>
      </c>
    </row>
    <row r="19825">
      <c r="A19825" s="54">
        <v>45114.0</v>
      </c>
      <c r="B19825" s="34">
        <v>643.0</v>
      </c>
      <c r="C19825" s="35" t="s">
        <v>289</v>
      </c>
      <c r="D19825" s="35" t="s">
        <v>322</v>
      </c>
      <c r="E19825" s="35" t="s">
        <v>227</v>
      </c>
      <c r="F19825" s="35" t="s">
        <v>228</v>
      </c>
      <c r="G19825" s="37" t="s">
        <v>1256</v>
      </c>
      <c r="H19825" s="37" t="s">
        <v>27656</v>
      </c>
      <c r="I19825" s="37" t="s">
        <v>27657</v>
      </c>
      <c r="J19825" s="35"/>
      <c r="K19825" s="55">
        <v>45114.0</v>
      </c>
      <c r="L19825" s="56" t="s">
        <v>27658</v>
      </c>
    </row>
    <row r="19826">
      <c r="A19826" s="54">
        <v>45114.0</v>
      </c>
      <c r="B19826" s="34">
        <v>644.0</v>
      </c>
      <c r="C19826" s="35" t="s">
        <v>512</v>
      </c>
      <c r="D19826" s="35" t="s">
        <v>513</v>
      </c>
      <c r="E19826" s="35" t="s">
        <v>227</v>
      </c>
      <c r="F19826" s="35" t="s">
        <v>228</v>
      </c>
      <c r="G19826" s="37" t="s">
        <v>229</v>
      </c>
      <c r="H19826" s="37" t="s">
        <v>229</v>
      </c>
      <c r="I19826" s="37" t="s">
        <v>229</v>
      </c>
      <c r="J19826" s="35" t="s">
        <v>373</v>
      </c>
      <c r="K19826" s="55">
        <v>45114.0</v>
      </c>
      <c r="L19826" s="56" t="s">
        <v>701</v>
      </c>
    </row>
    <row r="19827">
      <c r="A19827" s="54">
        <v>45114.0</v>
      </c>
      <c r="B19827" s="34">
        <v>649.0</v>
      </c>
      <c r="C19827" s="35" t="s">
        <v>355</v>
      </c>
      <c r="D19827" s="35" t="s">
        <v>316</v>
      </c>
      <c r="E19827" s="35" t="s">
        <v>227</v>
      </c>
      <c r="F19827" s="35" t="s">
        <v>228</v>
      </c>
      <c r="G19827" s="37" t="s">
        <v>25414</v>
      </c>
      <c r="H19827" s="37" t="s">
        <v>27659</v>
      </c>
      <c r="I19827" s="47" t="s">
        <v>27660</v>
      </c>
      <c r="J19827" s="35" t="s">
        <v>27661</v>
      </c>
      <c r="K19827" s="55">
        <v>45114.0</v>
      </c>
      <c r="L19827" s="56" t="s">
        <v>27662</v>
      </c>
    </row>
    <row r="19828">
      <c r="A19828" s="54">
        <v>45114.0</v>
      </c>
      <c r="B19828" s="34">
        <v>651.0</v>
      </c>
      <c r="C19828" s="35" t="s">
        <v>287</v>
      </c>
      <c r="D19828" s="35" t="s">
        <v>327</v>
      </c>
      <c r="E19828" s="35" t="s">
        <v>227</v>
      </c>
      <c r="F19828" s="35" t="s">
        <v>228</v>
      </c>
      <c r="G19828" s="37" t="s">
        <v>25718</v>
      </c>
      <c r="H19828" s="37" t="s">
        <v>27663</v>
      </c>
      <c r="I19828" s="47" t="s">
        <v>27664</v>
      </c>
      <c r="J19828" s="35"/>
      <c r="K19828" s="55">
        <v>45114.0</v>
      </c>
      <c r="L19828" s="56" t="s">
        <v>27665</v>
      </c>
    </row>
    <row r="19829">
      <c r="A19829" s="54">
        <v>45114.0</v>
      </c>
      <c r="B19829" s="34">
        <v>653.0</v>
      </c>
      <c r="C19829" s="35" t="s">
        <v>230</v>
      </c>
      <c r="D19829" s="35" t="s">
        <v>1061</v>
      </c>
      <c r="E19829" s="35" t="s">
        <v>227</v>
      </c>
      <c r="F19829" s="35" t="s">
        <v>228</v>
      </c>
      <c r="G19829" s="37" t="s">
        <v>23867</v>
      </c>
      <c r="H19829" s="37" t="s">
        <v>27666</v>
      </c>
      <c r="I19829" s="47" t="s">
        <v>27667</v>
      </c>
      <c r="J19829" s="35"/>
      <c r="K19829" s="55">
        <v>45114.0</v>
      </c>
      <c r="L19829" s="56" t="s">
        <v>27668</v>
      </c>
    </row>
    <row r="19830">
      <c r="A19830" s="54">
        <v>45114.0</v>
      </c>
      <c r="B19830" s="34">
        <v>654.0</v>
      </c>
      <c r="C19830" s="35" t="s">
        <v>495</v>
      </c>
      <c r="D19830" s="35" t="s">
        <v>496</v>
      </c>
      <c r="E19830" s="35" t="s">
        <v>227</v>
      </c>
      <c r="F19830" s="35" t="s">
        <v>228</v>
      </c>
      <c r="G19830" s="37" t="s">
        <v>20502</v>
      </c>
      <c r="H19830" s="37" t="s">
        <v>27669</v>
      </c>
      <c r="I19830" s="47" t="s">
        <v>27670</v>
      </c>
      <c r="J19830" s="35" t="s">
        <v>21318</v>
      </c>
      <c r="K19830" s="55">
        <v>45114.0</v>
      </c>
      <c r="L19830" s="56" t="s">
        <v>27671</v>
      </c>
    </row>
    <row r="19831">
      <c r="A19831" s="54">
        <v>45114.0</v>
      </c>
      <c r="B19831" s="34">
        <v>655.0</v>
      </c>
      <c r="C19831" s="35" t="s">
        <v>291</v>
      </c>
      <c r="D19831" s="35" t="s">
        <v>543</v>
      </c>
      <c r="E19831" s="35" t="s">
        <v>227</v>
      </c>
      <c r="F19831" s="35" t="s">
        <v>228</v>
      </c>
      <c r="G19831" s="37" t="s">
        <v>25414</v>
      </c>
      <c r="H19831" s="37" t="s">
        <v>26928</v>
      </c>
      <c r="I19831" s="47" t="s">
        <v>26929</v>
      </c>
      <c r="J19831" s="35"/>
      <c r="K19831" s="55">
        <v>45114.0</v>
      </c>
      <c r="L19831" s="56" t="s">
        <v>26930</v>
      </c>
    </row>
    <row r="19832">
      <c r="A19832" s="54">
        <v>45114.0</v>
      </c>
      <c r="B19832" s="34">
        <v>662.0</v>
      </c>
      <c r="C19832" s="35" t="s">
        <v>301</v>
      </c>
      <c r="D19832" s="35" t="s">
        <v>302</v>
      </c>
      <c r="E19832" s="35" t="s">
        <v>227</v>
      </c>
      <c r="F19832" s="35" t="s">
        <v>228</v>
      </c>
      <c r="G19832" s="37" t="s">
        <v>13179</v>
      </c>
      <c r="H19832" s="37" t="s">
        <v>27295</v>
      </c>
      <c r="I19832" s="47" t="s">
        <v>27296</v>
      </c>
      <c r="J19832" s="35"/>
      <c r="K19832" s="55">
        <v>45114.0</v>
      </c>
      <c r="L19832" s="56" t="s">
        <v>27297</v>
      </c>
    </row>
    <row r="19833">
      <c r="A19833" s="54">
        <v>45114.0</v>
      </c>
      <c r="B19833" s="34">
        <v>663.0</v>
      </c>
      <c r="C19833" s="35" t="s">
        <v>602</v>
      </c>
      <c r="D19833" s="35" t="s">
        <v>603</v>
      </c>
      <c r="E19833" s="35" t="s">
        <v>227</v>
      </c>
      <c r="F19833" s="35" t="s">
        <v>228</v>
      </c>
      <c r="G19833" s="37" t="s">
        <v>25718</v>
      </c>
      <c r="H19833" s="37" t="s">
        <v>27672</v>
      </c>
      <c r="I19833" s="47" t="s">
        <v>27673</v>
      </c>
      <c r="J19833" s="35"/>
      <c r="K19833" s="55">
        <v>45114.0</v>
      </c>
      <c r="L19833" s="56" t="s">
        <v>27674</v>
      </c>
    </row>
    <row r="19834">
      <c r="A19834" s="54">
        <v>45114.0</v>
      </c>
      <c r="B19834" s="34">
        <v>673.0</v>
      </c>
      <c r="C19834" s="35" t="s">
        <v>431</v>
      </c>
      <c r="D19834" s="35" t="s">
        <v>316</v>
      </c>
      <c r="E19834" s="35" t="s">
        <v>227</v>
      </c>
      <c r="F19834" s="35" t="s">
        <v>228</v>
      </c>
      <c r="G19834" s="37" t="s">
        <v>25728</v>
      </c>
      <c r="H19834" s="37" t="s">
        <v>27675</v>
      </c>
      <c r="I19834" s="47" t="s">
        <v>27676</v>
      </c>
      <c r="J19834" s="35"/>
      <c r="K19834" s="55">
        <v>45114.0</v>
      </c>
      <c r="L19834" s="56" t="s">
        <v>27677</v>
      </c>
    </row>
    <row r="19835">
      <c r="A19835" s="54">
        <v>45114.0</v>
      </c>
      <c r="B19835" s="34">
        <v>692.0</v>
      </c>
      <c r="C19835" s="35" t="s">
        <v>490</v>
      </c>
      <c r="D19835" s="35" t="s">
        <v>378</v>
      </c>
      <c r="E19835" s="35" t="s">
        <v>227</v>
      </c>
      <c r="F19835" s="35" t="s">
        <v>228</v>
      </c>
      <c r="G19835" s="37" t="s">
        <v>25414</v>
      </c>
      <c r="H19835" s="37" t="s">
        <v>27678</v>
      </c>
      <c r="I19835" s="47" t="s">
        <v>27679</v>
      </c>
      <c r="J19835" s="35"/>
      <c r="K19835" s="55">
        <v>45114.0</v>
      </c>
      <c r="L19835" s="56" t="s">
        <v>27680</v>
      </c>
    </row>
    <row r="19836">
      <c r="A19836" s="54">
        <v>45114.0</v>
      </c>
      <c r="B19836" s="34">
        <v>680.0</v>
      </c>
      <c r="C19836" s="35" t="s">
        <v>232</v>
      </c>
      <c r="D19836" s="35" t="s">
        <v>233</v>
      </c>
      <c r="E19836" s="35" t="s">
        <v>227</v>
      </c>
      <c r="F19836" s="35" t="s">
        <v>228</v>
      </c>
      <c r="G19836" s="37" t="s">
        <v>25414</v>
      </c>
      <c r="H19836" s="37" t="s">
        <v>27681</v>
      </c>
      <c r="I19836" s="47" t="s">
        <v>27682</v>
      </c>
      <c r="J19836" s="35"/>
      <c r="K19836" s="55">
        <v>45114.0</v>
      </c>
      <c r="L19836" s="56" t="s">
        <v>27683</v>
      </c>
    </row>
    <row r="19837">
      <c r="A19837" s="54">
        <v>45114.0</v>
      </c>
      <c r="B19837" s="34">
        <v>714.0</v>
      </c>
      <c r="C19837" s="35" t="s">
        <v>351</v>
      </c>
      <c r="D19837" s="35" t="s">
        <v>352</v>
      </c>
      <c r="E19837" s="35" t="s">
        <v>227</v>
      </c>
      <c r="F19837" s="35" t="s">
        <v>228</v>
      </c>
      <c r="G19837" s="37" t="s">
        <v>1256</v>
      </c>
      <c r="H19837" s="37" t="s">
        <v>27684</v>
      </c>
      <c r="I19837" s="47" t="s">
        <v>27685</v>
      </c>
      <c r="J19837" s="35"/>
      <c r="K19837" s="55">
        <v>45114.0</v>
      </c>
      <c r="L19837" s="56" t="s">
        <v>27686</v>
      </c>
    </row>
    <row r="19838">
      <c r="A19838" s="54">
        <v>45114.0</v>
      </c>
      <c r="B19838" s="34">
        <v>733.0</v>
      </c>
      <c r="C19838" s="35" t="s">
        <v>377</v>
      </c>
      <c r="D19838" s="35" t="s">
        <v>378</v>
      </c>
      <c r="E19838" s="35" t="s">
        <v>227</v>
      </c>
      <c r="F19838" s="35" t="s">
        <v>228</v>
      </c>
      <c r="G19838" s="37" t="s">
        <v>25414</v>
      </c>
      <c r="H19838" s="37" t="s">
        <v>27687</v>
      </c>
      <c r="I19838" s="47" t="s">
        <v>27688</v>
      </c>
      <c r="J19838" s="35"/>
      <c r="K19838" s="55">
        <v>45114.0</v>
      </c>
      <c r="L19838" s="56" t="s">
        <v>27689</v>
      </c>
    </row>
    <row r="19839" hidden="1">
      <c r="A19839" s="54">
        <v>45114.0</v>
      </c>
      <c r="B19839" s="34">
        <v>19.0</v>
      </c>
      <c r="C19839" s="35" t="s">
        <v>326</v>
      </c>
      <c r="D19839" s="35" t="s">
        <v>1093</v>
      </c>
      <c r="E19839" s="35" t="s">
        <v>1094</v>
      </c>
      <c r="F19839" s="35" t="s">
        <v>698</v>
      </c>
      <c r="G19839" s="37"/>
      <c r="H19839" s="37"/>
      <c r="I19839" s="37"/>
      <c r="J19839" s="35"/>
      <c r="K19839" s="55">
        <v>45114.0</v>
      </c>
      <c r="L19839" s="56" t="s">
        <v>701</v>
      </c>
    </row>
    <row r="19840">
      <c r="A19840" s="54">
        <v>45114.0</v>
      </c>
      <c r="B19840" s="34">
        <v>423.0</v>
      </c>
      <c r="C19840" s="35" t="s">
        <v>234</v>
      </c>
      <c r="D19840" s="35" t="s">
        <v>235</v>
      </c>
      <c r="E19840" s="35" t="s">
        <v>236</v>
      </c>
      <c r="F19840" s="35" t="s">
        <v>237</v>
      </c>
      <c r="G19840" s="37" t="s">
        <v>621</v>
      </c>
      <c r="H19840" s="37" t="s">
        <v>27690</v>
      </c>
      <c r="I19840" s="47" t="s">
        <v>27691</v>
      </c>
      <c r="J19840" s="35"/>
      <c r="K19840" s="55">
        <v>45114.0</v>
      </c>
      <c r="L19840" s="56" t="s">
        <v>27692</v>
      </c>
    </row>
    <row r="19841">
      <c r="A19841" s="54">
        <v>45114.0</v>
      </c>
      <c r="B19841" s="34">
        <v>392.0</v>
      </c>
      <c r="C19841" s="35" t="s">
        <v>1098</v>
      </c>
      <c r="D19841" s="35" t="s">
        <v>1099</v>
      </c>
      <c r="E19841" s="35" t="s">
        <v>236</v>
      </c>
      <c r="F19841" s="35" t="s">
        <v>237</v>
      </c>
      <c r="G19841" s="37" t="s">
        <v>24270</v>
      </c>
      <c r="H19841" s="37" t="s">
        <v>26938</v>
      </c>
      <c r="I19841" s="47" t="s">
        <v>26939</v>
      </c>
      <c r="J19841" s="35"/>
      <c r="K19841" s="55">
        <v>45114.0</v>
      </c>
      <c r="L19841" s="56" t="s">
        <v>26940</v>
      </c>
    </row>
    <row r="19842">
      <c r="A19842" s="54">
        <v>45114.0</v>
      </c>
      <c r="B19842" s="34">
        <v>371.0</v>
      </c>
      <c r="C19842" s="35" t="s">
        <v>333</v>
      </c>
      <c r="D19842" s="35" t="s">
        <v>459</v>
      </c>
      <c r="E19842" s="35" t="s">
        <v>236</v>
      </c>
      <c r="F19842" s="35" t="s">
        <v>237</v>
      </c>
      <c r="G19842" s="37" t="s">
        <v>26941</v>
      </c>
      <c r="H19842" s="37" t="s">
        <v>26942</v>
      </c>
      <c r="I19842" s="47" t="s">
        <v>26943</v>
      </c>
      <c r="J19842" s="35"/>
      <c r="K19842" s="55">
        <v>45114.0</v>
      </c>
      <c r="L19842" s="56" t="s">
        <v>26944</v>
      </c>
    </row>
    <row r="19843">
      <c r="A19843" s="54">
        <v>45114.0</v>
      </c>
      <c r="B19843" s="34">
        <v>368.0</v>
      </c>
      <c r="C19843" s="35" t="s">
        <v>230</v>
      </c>
      <c r="D19843" s="35" t="s">
        <v>496</v>
      </c>
      <c r="E19843" s="35" t="s">
        <v>236</v>
      </c>
      <c r="F19843" s="35" t="s">
        <v>237</v>
      </c>
      <c r="G19843" s="37" t="s">
        <v>621</v>
      </c>
      <c r="H19843" s="37" t="s">
        <v>27314</v>
      </c>
      <c r="I19843" s="47" t="s">
        <v>27315</v>
      </c>
      <c r="J19843" s="35"/>
      <c r="K19843" s="55">
        <v>45114.0</v>
      </c>
      <c r="L19843" s="56" t="s">
        <v>27316</v>
      </c>
    </row>
    <row r="19844">
      <c r="A19844" s="54">
        <v>45114.0</v>
      </c>
      <c r="B19844" s="34">
        <v>281.0</v>
      </c>
      <c r="C19844" s="35" t="s">
        <v>379</v>
      </c>
      <c r="D19844" s="35" t="s">
        <v>468</v>
      </c>
      <c r="E19844" s="35" t="s">
        <v>236</v>
      </c>
      <c r="F19844" s="35" t="s">
        <v>237</v>
      </c>
      <c r="G19844" s="37" t="s">
        <v>27693</v>
      </c>
      <c r="H19844" s="37" t="s">
        <v>27694</v>
      </c>
      <c r="I19844" s="47" t="s">
        <v>27695</v>
      </c>
      <c r="J19844" s="35"/>
      <c r="K19844" s="55">
        <v>45114.0</v>
      </c>
      <c r="L19844" s="56" t="s">
        <v>27696</v>
      </c>
    </row>
    <row r="19845">
      <c r="A19845" s="54">
        <v>45114.0</v>
      </c>
      <c r="B19845" s="34">
        <v>216.0</v>
      </c>
      <c r="C19845" s="35" t="s">
        <v>451</v>
      </c>
      <c r="D19845" s="35" t="s">
        <v>239</v>
      </c>
      <c r="E19845" s="35" t="s">
        <v>236</v>
      </c>
      <c r="F19845" s="35" t="s">
        <v>237</v>
      </c>
      <c r="G19845" s="37" t="s">
        <v>1115</v>
      </c>
      <c r="H19845" s="37" t="s">
        <v>27320</v>
      </c>
      <c r="I19845" s="47" t="s">
        <v>27321</v>
      </c>
      <c r="J19845" s="35"/>
      <c r="K19845" s="55">
        <v>45114.0</v>
      </c>
      <c r="L19845" s="56" t="s">
        <v>27322</v>
      </c>
    </row>
    <row r="19846">
      <c r="A19846" s="54">
        <v>45114.0</v>
      </c>
      <c r="B19846" s="34">
        <v>182.0</v>
      </c>
      <c r="C19846" s="35" t="s">
        <v>238</v>
      </c>
      <c r="D19846" s="35" t="s">
        <v>239</v>
      </c>
      <c r="E19846" s="35" t="s">
        <v>236</v>
      </c>
      <c r="F19846" s="35" t="s">
        <v>237</v>
      </c>
      <c r="G19846" s="37" t="s">
        <v>1115</v>
      </c>
      <c r="H19846" s="37" t="s">
        <v>24639</v>
      </c>
      <c r="I19846" s="47" t="s">
        <v>24640</v>
      </c>
      <c r="J19846" s="35" t="s">
        <v>21350</v>
      </c>
      <c r="K19846" s="55">
        <v>45114.0</v>
      </c>
      <c r="L19846" s="56" t="s">
        <v>24641</v>
      </c>
    </row>
    <row r="19847">
      <c r="A19847" s="54">
        <v>45114.0</v>
      </c>
      <c r="B19847" s="34">
        <v>119.0</v>
      </c>
      <c r="C19847" s="35" t="s">
        <v>282</v>
      </c>
      <c r="D19847" s="35" t="s">
        <v>283</v>
      </c>
      <c r="E19847" s="35" t="s">
        <v>236</v>
      </c>
      <c r="F19847" s="35" t="s">
        <v>237</v>
      </c>
      <c r="G19847" s="37" t="s">
        <v>1115</v>
      </c>
      <c r="H19847" s="37" t="s">
        <v>26157</v>
      </c>
      <c r="I19847" s="47" t="s">
        <v>26158</v>
      </c>
      <c r="J19847" s="35" t="s">
        <v>394</v>
      </c>
      <c r="K19847" s="55">
        <v>45114.0</v>
      </c>
      <c r="L19847" s="56" t="s">
        <v>26159</v>
      </c>
    </row>
    <row r="19848">
      <c r="A19848" s="54">
        <v>45114.0</v>
      </c>
      <c r="B19848" s="34">
        <v>46.0</v>
      </c>
      <c r="C19848" s="35" t="s">
        <v>313</v>
      </c>
      <c r="D19848" s="35" t="s">
        <v>239</v>
      </c>
      <c r="E19848" s="35" t="s">
        <v>236</v>
      </c>
      <c r="F19848" s="35" t="s">
        <v>237</v>
      </c>
      <c r="G19848" s="37" t="s">
        <v>1115</v>
      </c>
      <c r="H19848" s="37" t="s">
        <v>13577</v>
      </c>
      <c r="I19848" s="47" t="s">
        <v>13578</v>
      </c>
      <c r="J19848" s="35"/>
      <c r="K19848" s="55">
        <v>45114.0</v>
      </c>
      <c r="L19848" s="56" t="s">
        <v>13579</v>
      </c>
    </row>
    <row r="19849">
      <c r="A19849" s="54">
        <v>45114.0</v>
      </c>
      <c r="B19849" s="34">
        <v>32.0</v>
      </c>
      <c r="C19849" s="35" t="s">
        <v>462</v>
      </c>
      <c r="D19849" s="35" t="s">
        <v>463</v>
      </c>
      <c r="E19849" s="35" t="s">
        <v>236</v>
      </c>
      <c r="F19849" s="35" t="s">
        <v>237</v>
      </c>
      <c r="G19849" s="37" t="s">
        <v>1115</v>
      </c>
      <c r="H19849" s="37" t="s">
        <v>26160</v>
      </c>
      <c r="I19849" s="47" t="s">
        <v>26161</v>
      </c>
      <c r="J19849" s="35"/>
      <c r="K19849" s="55">
        <v>45114.0</v>
      </c>
      <c r="L19849" s="56" t="s">
        <v>26162</v>
      </c>
    </row>
    <row r="19850">
      <c r="A19850" s="54">
        <v>45114.0</v>
      </c>
      <c r="B19850" s="34">
        <v>485.0</v>
      </c>
      <c r="C19850" s="35" t="s">
        <v>266</v>
      </c>
      <c r="D19850" s="35" t="s">
        <v>628</v>
      </c>
      <c r="E19850" s="35" t="s">
        <v>236</v>
      </c>
      <c r="F19850" s="35" t="s">
        <v>237</v>
      </c>
      <c r="G19850" s="37" t="s">
        <v>14325</v>
      </c>
      <c r="H19850" s="37" t="s">
        <v>25439</v>
      </c>
      <c r="I19850" s="47" t="s">
        <v>25440</v>
      </c>
      <c r="J19850" s="35"/>
      <c r="K19850" s="55">
        <v>45114.0</v>
      </c>
      <c r="L19850" s="56" t="s">
        <v>25441</v>
      </c>
    </row>
    <row r="19851">
      <c r="A19851" s="54">
        <v>45114.0</v>
      </c>
      <c r="B19851" s="34">
        <v>507.0</v>
      </c>
      <c r="C19851" s="35" t="s">
        <v>501</v>
      </c>
      <c r="D19851" s="35" t="s">
        <v>277</v>
      </c>
      <c r="E19851" s="35" t="s">
        <v>236</v>
      </c>
      <c r="F19851" s="35" t="s">
        <v>237</v>
      </c>
      <c r="G19851" s="37" t="s">
        <v>20916</v>
      </c>
      <c r="H19851" s="37" t="s">
        <v>27323</v>
      </c>
      <c r="I19851" s="47" t="s">
        <v>27324</v>
      </c>
      <c r="J19851" s="35"/>
      <c r="K19851" s="55">
        <v>45114.0</v>
      </c>
      <c r="L19851" s="56" t="s">
        <v>27325</v>
      </c>
    </row>
    <row r="19852">
      <c r="A19852" s="54">
        <v>45114.0</v>
      </c>
      <c r="B19852" s="34">
        <v>526.0</v>
      </c>
      <c r="C19852" s="35" t="s">
        <v>471</v>
      </c>
      <c r="D19852" s="35" t="s">
        <v>472</v>
      </c>
      <c r="E19852" s="35" t="s">
        <v>236</v>
      </c>
      <c r="F19852" s="35" t="s">
        <v>237</v>
      </c>
      <c r="G19852" s="37" t="s">
        <v>621</v>
      </c>
      <c r="H19852" s="37" t="s">
        <v>27697</v>
      </c>
      <c r="I19852" s="47" t="s">
        <v>27698</v>
      </c>
      <c r="J19852" s="35"/>
      <c r="K19852" s="55">
        <v>45114.0</v>
      </c>
      <c r="L19852" s="56" t="s">
        <v>27699</v>
      </c>
    </row>
    <row r="19853">
      <c r="A19853" s="54">
        <v>45114.0</v>
      </c>
      <c r="B19853" s="34">
        <v>233.0</v>
      </c>
      <c r="C19853" s="35" t="s">
        <v>462</v>
      </c>
      <c r="D19853" s="35" t="s">
        <v>893</v>
      </c>
      <c r="E19853" s="35" t="s">
        <v>236</v>
      </c>
      <c r="F19853" s="35" t="s">
        <v>237</v>
      </c>
      <c r="G19853" s="37" t="s">
        <v>1235</v>
      </c>
      <c r="H19853" s="37" t="s">
        <v>27700</v>
      </c>
      <c r="I19853" s="47" t="s">
        <v>27701</v>
      </c>
      <c r="J19853" s="35" t="s">
        <v>27702</v>
      </c>
      <c r="K19853" s="55">
        <v>45114.0</v>
      </c>
      <c r="L19853" s="56" t="s">
        <v>27703</v>
      </c>
    </row>
    <row r="19854">
      <c r="A19854" s="54">
        <v>45114.0</v>
      </c>
      <c r="B19854" s="34">
        <v>228.0</v>
      </c>
      <c r="C19854" s="35" t="s">
        <v>564</v>
      </c>
      <c r="D19854" s="35" t="s">
        <v>367</v>
      </c>
      <c r="E19854" s="35" t="s">
        <v>236</v>
      </c>
      <c r="F19854" s="35" t="s">
        <v>237</v>
      </c>
      <c r="G19854" s="37" t="s">
        <v>1115</v>
      </c>
      <c r="H19854" s="37" t="s">
        <v>23121</v>
      </c>
      <c r="I19854" s="47" t="s">
        <v>23122</v>
      </c>
      <c r="J19854" s="35" t="s">
        <v>306</v>
      </c>
      <c r="K19854" s="55">
        <v>45114.0</v>
      </c>
      <c r="L19854" s="56" t="s">
        <v>23123</v>
      </c>
    </row>
    <row r="19855">
      <c r="A19855" s="54">
        <v>45114.0</v>
      </c>
      <c r="B19855" s="34">
        <v>196.0</v>
      </c>
      <c r="C19855" s="35" t="s">
        <v>240</v>
      </c>
      <c r="D19855" s="35" t="s">
        <v>241</v>
      </c>
      <c r="E19855" s="35" t="s">
        <v>236</v>
      </c>
      <c r="F19855" s="35" t="s">
        <v>237</v>
      </c>
      <c r="G19855" s="37" t="s">
        <v>1115</v>
      </c>
      <c r="H19855" s="37" t="s">
        <v>24639</v>
      </c>
      <c r="I19855" s="47" t="s">
        <v>27326</v>
      </c>
      <c r="J19855" s="35"/>
      <c r="K19855" s="55">
        <v>45114.0</v>
      </c>
      <c r="L19855" s="56" t="s">
        <v>27327</v>
      </c>
    </row>
    <row r="19856">
      <c r="A19856" s="54">
        <v>45114.0</v>
      </c>
      <c r="B19856" s="34">
        <v>176.0</v>
      </c>
      <c r="C19856" s="35" t="s">
        <v>379</v>
      </c>
      <c r="D19856" s="35" t="s">
        <v>1153</v>
      </c>
      <c r="E19856" s="35" t="s">
        <v>236</v>
      </c>
      <c r="F19856" s="35" t="s">
        <v>237</v>
      </c>
      <c r="G19856" s="37" t="s">
        <v>1115</v>
      </c>
      <c r="H19856" s="37" t="s">
        <v>25448</v>
      </c>
      <c r="I19856" s="47" t="s">
        <v>25449</v>
      </c>
      <c r="J19856" s="35"/>
      <c r="K19856" s="55">
        <v>45114.0</v>
      </c>
      <c r="L19856" s="56" t="s">
        <v>25450</v>
      </c>
    </row>
    <row r="19857">
      <c r="A19857" s="54">
        <v>45114.0</v>
      </c>
      <c r="B19857" s="34">
        <v>66.0</v>
      </c>
      <c r="C19857" s="35" t="s">
        <v>351</v>
      </c>
      <c r="D19857" s="35" t="s">
        <v>239</v>
      </c>
      <c r="E19857" s="35" t="s">
        <v>236</v>
      </c>
      <c r="F19857" s="35" t="s">
        <v>237</v>
      </c>
      <c r="G19857" s="37" t="s">
        <v>1115</v>
      </c>
      <c r="H19857" s="37" t="s">
        <v>27328</v>
      </c>
      <c r="I19857" s="47" t="s">
        <v>27329</v>
      </c>
      <c r="J19857" s="35" t="s">
        <v>21455</v>
      </c>
      <c r="K19857" s="55">
        <v>45114.0</v>
      </c>
      <c r="L19857" s="56" t="s">
        <v>27330</v>
      </c>
    </row>
    <row r="19858" hidden="1">
      <c r="A19858" s="54">
        <v>45114.0</v>
      </c>
      <c r="B19858" s="34">
        <v>79.0</v>
      </c>
      <c r="C19858" s="35" t="s">
        <v>293</v>
      </c>
      <c r="D19858" s="35" t="s">
        <v>240</v>
      </c>
      <c r="E19858" s="35" t="s">
        <v>1165</v>
      </c>
      <c r="F19858" s="35" t="s">
        <v>698</v>
      </c>
      <c r="G19858" s="37"/>
      <c r="H19858" s="37"/>
      <c r="I19858" s="37"/>
      <c r="J19858" s="35"/>
      <c r="K19858" s="55">
        <v>45114.0</v>
      </c>
      <c r="L19858" s="56" t="s">
        <v>701</v>
      </c>
    </row>
    <row r="19859">
      <c r="A19859" s="54">
        <v>45114.0</v>
      </c>
      <c r="B19859" s="34">
        <v>357.0</v>
      </c>
      <c r="C19859" s="35" t="s">
        <v>356</v>
      </c>
      <c r="D19859" s="35" t="s">
        <v>357</v>
      </c>
      <c r="E19859" s="35" t="s">
        <v>358</v>
      </c>
      <c r="F19859" s="35" t="s">
        <v>237</v>
      </c>
      <c r="G19859" s="37" t="s">
        <v>229</v>
      </c>
      <c r="H19859" s="37" t="s">
        <v>229</v>
      </c>
      <c r="I19859" s="37" t="s">
        <v>229</v>
      </c>
      <c r="J19859" s="35" t="s">
        <v>359</v>
      </c>
      <c r="K19859" s="55">
        <v>45114.0</v>
      </c>
      <c r="L19859" s="56" t="s">
        <v>701</v>
      </c>
    </row>
    <row r="19860">
      <c r="A19860" s="54">
        <v>45114.0</v>
      </c>
      <c r="B19860" s="34">
        <v>729.0</v>
      </c>
      <c r="C19860" s="35" t="s">
        <v>610</v>
      </c>
      <c r="D19860" s="35" t="s">
        <v>611</v>
      </c>
      <c r="E19860" s="35" t="s">
        <v>358</v>
      </c>
      <c r="F19860" s="35" t="s">
        <v>237</v>
      </c>
      <c r="G19860" s="37" t="s">
        <v>621</v>
      </c>
      <c r="H19860" s="37" t="s">
        <v>26959</v>
      </c>
      <c r="I19860" s="47" t="s">
        <v>26960</v>
      </c>
      <c r="J19860" s="35"/>
      <c r="K19860" s="55">
        <v>45114.0</v>
      </c>
      <c r="L19860" s="56" t="s">
        <v>26961</v>
      </c>
    </row>
    <row r="19861" hidden="1">
      <c r="A19861" s="54">
        <v>45114.0</v>
      </c>
      <c r="B19861" s="34">
        <v>147.0</v>
      </c>
      <c r="C19861" s="35" t="s">
        <v>246</v>
      </c>
      <c r="D19861" s="35" t="s">
        <v>1173</v>
      </c>
      <c r="E19861" s="35" t="s">
        <v>1174</v>
      </c>
      <c r="F19861" s="35" t="s">
        <v>698</v>
      </c>
      <c r="G19861" s="37"/>
      <c r="H19861" s="37"/>
      <c r="I19861" s="37"/>
      <c r="J19861" s="35"/>
      <c r="K19861" s="55">
        <v>45114.0</v>
      </c>
      <c r="L19861" s="56" t="s">
        <v>701</v>
      </c>
    </row>
    <row r="19862">
      <c r="A19862" s="54">
        <v>45114.0</v>
      </c>
      <c r="B19862" s="34">
        <v>328.0</v>
      </c>
      <c r="C19862" s="35" t="s">
        <v>407</v>
      </c>
      <c r="D19862" s="35" t="s">
        <v>327</v>
      </c>
      <c r="E19862" s="35" t="s">
        <v>244</v>
      </c>
      <c r="F19862" s="35" t="s">
        <v>237</v>
      </c>
      <c r="G19862" s="37" t="s">
        <v>621</v>
      </c>
      <c r="H19862" s="37" t="s">
        <v>26962</v>
      </c>
      <c r="I19862" s="47" t="s">
        <v>26963</v>
      </c>
      <c r="J19862" s="35"/>
      <c r="K19862" s="55">
        <v>45114.0</v>
      </c>
      <c r="L19862" s="56" t="s">
        <v>26964</v>
      </c>
    </row>
    <row r="19863">
      <c r="A19863" s="54">
        <v>45114.0</v>
      </c>
      <c r="B19863" s="34">
        <v>320.0</v>
      </c>
      <c r="C19863" s="35" t="s">
        <v>287</v>
      </c>
      <c r="D19863" s="35" t="s">
        <v>613</v>
      </c>
      <c r="E19863" s="35" t="s">
        <v>244</v>
      </c>
      <c r="F19863" s="35" t="s">
        <v>237</v>
      </c>
      <c r="G19863" s="37" t="s">
        <v>19865</v>
      </c>
      <c r="H19863" s="37" t="s">
        <v>27704</v>
      </c>
      <c r="I19863" s="47" t="s">
        <v>27705</v>
      </c>
      <c r="J19863" s="35"/>
      <c r="K19863" s="55">
        <v>45114.0</v>
      </c>
      <c r="L19863" s="56" t="s">
        <v>27706</v>
      </c>
    </row>
    <row r="19864">
      <c r="A19864" s="54">
        <v>45114.0</v>
      </c>
      <c r="B19864" s="34">
        <v>263.0</v>
      </c>
      <c r="C19864" s="35" t="s">
        <v>287</v>
      </c>
      <c r="D19864" s="35" t="s">
        <v>332</v>
      </c>
      <c r="E19864" s="35" t="s">
        <v>244</v>
      </c>
      <c r="F19864" s="35" t="s">
        <v>237</v>
      </c>
      <c r="G19864" s="37" t="s">
        <v>9612</v>
      </c>
      <c r="H19864" s="37" t="s">
        <v>27707</v>
      </c>
      <c r="I19864" s="47" t="s">
        <v>27708</v>
      </c>
      <c r="J19864" s="35"/>
      <c r="K19864" s="55">
        <v>45114.0</v>
      </c>
      <c r="L19864" s="56" t="s">
        <v>27709</v>
      </c>
    </row>
    <row r="19865">
      <c r="A19865" s="54">
        <v>45114.0</v>
      </c>
      <c r="B19865" s="34">
        <v>214.0</v>
      </c>
      <c r="C19865" s="35" t="s">
        <v>517</v>
      </c>
      <c r="D19865" s="35" t="s">
        <v>247</v>
      </c>
      <c r="E19865" s="35" t="s">
        <v>244</v>
      </c>
      <c r="F19865" s="35" t="s">
        <v>237</v>
      </c>
      <c r="G19865" s="37" t="s">
        <v>1115</v>
      </c>
      <c r="H19865" s="37" t="s">
        <v>27710</v>
      </c>
      <c r="I19865" s="47" t="s">
        <v>27711</v>
      </c>
      <c r="J19865" s="35"/>
      <c r="K19865" s="55">
        <v>45114.0</v>
      </c>
      <c r="L19865" s="56" t="s">
        <v>27712</v>
      </c>
    </row>
    <row r="19866">
      <c r="A19866" s="54">
        <v>45114.0</v>
      </c>
      <c r="B19866" s="34">
        <v>188.0</v>
      </c>
      <c r="C19866" s="35" t="s">
        <v>259</v>
      </c>
      <c r="D19866" s="35" t="s">
        <v>325</v>
      </c>
      <c r="E19866" s="35" t="s">
        <v>244</v>
      </c>
      <c r="F19866" s="35" t="s">
        <v>237</v>
      </c>
      <c r="G19866" s="37" t="s">
        <v>229</v>
      </c>
      <c r="H19866" s="37" t="s">
        <v>229</v>
      </c>
      <c r="I19866" s="37" t="s">
        <v>229</v>
      </c>
      <c r="J19866" s="35"/>
      <c r="K19866" s="55">
        <v>45114.0</v>
      </c>
      <c r="L19866" s="56" t="s">
        <v>701</v>
      </c>
    </row>
    <row r="19867">
      <c r="A19867" s="54">
        <v>45114.0</v>
      </c>
      <c r="B19867" s="34">
        <v>161.0</v>
      </c>
      <c r="C19867" s="35" t="s">
        <v>317</v>
      </c>
      <c r="D19867" s="35" t="s">
        <v>1195</v>
      </c>
      <c r="E19867" s="35" t="s">
        <v>244</v>
      </c>
      <c r="F19867" s="35" t="s">
        <v>237</v>
      </c>
      <c r="G19867" s="37" t="s">
        <v>1115</v>
      </c>
      <c r="H19867" s="37" t="s">
        <v>20060</v>
      </c>
      <c r="I19867" s="47" t="s">
        <v>20061</v>
      </c>
      <c r="J19867" s="35"/>
      <c r="K19867" s="55">
        <v>45114.0</v>
      </c>
      <c r="L19867" s="56" t="s">
        <v>20062</v>
      </c>
    </row>
    <row r="19868">
      <c r="A19868" s="54">
        <v>45114.0</v>
      </c>
      <c r="B19868" s="34">
        <v>158.0</v>
      </c>
      <c r="C19868" s="35" t="s">
        <v>355</v>
      </c>
      <c r="D19868" s="35" t="s">
        <v>239</v>
      </c>
      <c r="E19868" s="35" t="s">
        <v>244</v>
      </c>
      <c r="F19868" s="35" t="s">
        <v>237</v>
      </c>
      <c r="G19868" s="37" t="s">
        <v>1115</v>
      </c>
      <c r="H19868" s="37" t="s">
        <v>25454</v>
      </c>
      <c r="I19868" s="47" t="s">
        <v>25455</v>
      </c>
      <c r="J19868" s="35"/>
      <c r="K19868" s="55">
        <v>45114.0</v>
      </c>
      <c r="L19868" s="56" t="s">
        <v>25456</v>
      </c>
    </row>
    <row r="19869">
      <c r="A19869" s="54">
        <v>45114.0</v>
      </c>
      <c r="B19869" s="34">
        <v>139.0</v>
      </c>
      <c r="C19869" s="35" t="s">
        <v>418</v>
      </c>
      <c r="D19869" s="35" t="s">
        <v>419</v>
      </c>
      <c r="E19869" s="35" t="s">
        <v>244</v>
      </c>
      <c r="F19869" s="35" t="s">
        <v>237</v>
      </c>
      <c r="G19869" s="37" t="s">
        <v>19865</v>
      </c>
      <c r="H19869" s="37" t="s">
        <v>26974</v>
      </c>
      <c r="I19869" s="47" t="s">
        <v>26975</v>
      </c>
      <c r="J19869" s="35"/>
      <c r="K19869" s="55">
        <v>45114.0</v>
      </c>
      <c r="L19869" s="56" t="s">
        <v>26976</v>
      </c>
    </row>
    <row r="19870">
      <c r="A19870" s="54">
        <v>45114.0</v>
      </c>
      <c r="B19870" s="34">
        <v>115.0</v>
      </c>
      <c r="C19870" s="35" t="s">
        <v>246</v>
      </c>
      <c r="D19870" s="35" t="s">
        <v>247</v>
      </c>
      <c r="E19870" s="35" t="s">
        <v>244</v>
      </c>
      <c r="F19870" s="35" t="s">
        <v>237</v>
      </c>
      <c r="G19870" s="37" t="s">
        <v>1115</v>
      </c>
      <c r="H19870" s="37" t="s">
        <v>25433</v>
      </c>
      <c r="I19870" s="47" t="s">
        <v>26978</v>
      </c>
      <c r="J19870" s="35"/>
      <c r="K19870" s="55">
        <v>45114.0</v>
      </c>
      <c r="L19870" s="56" t="s">
        <v>26979</v>
      </c>
    </row>
    <row r="19871">
      <c r="A19871" s="54">
        <v>45114.0</v>
      </c>
      <c r="B19871" s="34">
        <v>88.0</v>
      </c>
      <c r="C19871" s="35" t="s">
        <v>262</v>
      </c>
      <c r="D19871" s="35" t="s">
        <v>451</v>
      </c>
      <c r="E19871" s="35" t="s">
        <v>244</v>
      </c>
      <c r="F19871" s="35" t="s">
        <v>237</v>
      </c>
      <c r="G19871" s="37" t="s">
        <v>1115</v>
      </c>
      <c r="H19871" s="37" t="s">
        <v>23142</v>
      </c>
      <c r="I19871" s="47" t="s">
        <v>22735</v>
      </c>
      <c r="J19871" s="35"/>
      <c r="K19871" s="55">
        <v>45114.0</v>
      </c>
      <c r="L19871" s="56" t="s">
        <v>22736</v>
      </c>
    </row>
    <row r="19872">
      <c r="A19872" s="54">
        <v>45114.0</v>
      </c>
      <c r="B19872" s="34">
        <v>510.0</v>
      </c>
      <c r="C19872" s="35" t="s">
        <v>262</v>
      </c>
      <c r="D19872" s="35" t="s">
        <v>395</v>
      </c>
      <c r="E19872" s="35" t="s">
        <v>244</v>
      </c>
      <c r="F19872" s="35" t="s">
        <v>237</v>
      </c>
      <c r="G19872" s="37" t="s">
        <v>13646</v>
      </c>
      <c r="H19872" s="37" t="s">
        <v>26568</v>
      </c>
      <c r="I19872" s="47" t="s">
        <v>26569</v>
      </c>
      <c r="J19872" s="35"/>
      <c r="K19872" s="55">
        <v>45114.0</v>
      </c>
      <c r="L19872" s="56" t="s">
        <v>26570</v>
      </c>
    </row>
    <row r="19873" hidden="1">
      <c r="A19873" s="54">
        <v>45114.0</v>
      </c>
      <c r="B19873" s="34">
        <v>62.0</v>
      </c>
      <c r="C19873" s="35" t="s">
        <v>301</v>
      </c>
      <c r="D19873" s="35" t="s">
        <v>520</v>
      </c>
      <c r="E19873" s="35" t="s">
        <v>1214</v>
      </c>
      <c r="F19873" s="35" t="s">
        <v>698</v>
      </c>
      <c r="G19873" s="37"/>
      <c r="H19873" s="37"/>
      <c r="I19873" s="37"/>
      <c r="J19873" s="35" t="s">
        <v>21402</v>
      </c>
      <c r="K19873" s="55">
        <v>45114.0</v>
      </c>
      <c r="L19873" s="56" t="s">
        <v>701</v>
      </c>
    </row>
    <row r="19874">
      <c r="A19874" s="54">
        <v>45114.0</v>
      </c>
      <c r="B19874" s="34">
        <v>466.0</v>
      </c>
      <c r="C19874" s="35" t="s">
        <v>379</v>
      </c>
      <c r="D19874" s="35" t="s">
        <v>241</v>
      </c>
      <c r="E19874" s="35" t="s">
        <v>354</v>
      </c>
      <c r="F19874" s="35" t="s">
        <v>237</v>
      </c>
      <c r="G19874" s="37" t="s">
        <v>621</v>
      </c>
      <c r="H19874" s="37" t="s">
        <v>26983</v>
      </c>
      <c r="I19874" s="47" t="s">
        <v>26984</v>
      </c>
      <c r="J19874" s="35"/>
      <c r="K19874" s="55">
        <v>45114.0</v>
      </c>
      <c r="L19874" s="56" t="s">
        <v>26985</v>
      </c>
    </row>
    <row r="19875">
      <c r="A19875" s="54">
        <v>45114.0</v>
      </c>
      <c r="B19875" s="34">
        <v>458.0</v>
      </c>
      <c r="C19875" s="35" t="s">
        <v>225</v>
      </c>
      <c r="D19875" s="35" t="s">
        <v>447</v>
      </c>
      <c r="E19875" s="35" t="s">
        <v>354</v>
      </c>
      <c r="F19875" s="35" t="s">
        <v>237</v>
      </c>
      <c r="G19875" s="37" t="s">
        <v>825</v>
      </c>
      <c r="H19875" s="37"/>
      <c r="I19875" s="37"/>
      <c r="J19875" s="35" t="s">
        <v>448</v>
      </c>
      <c r="K19875" s="55">
        <v>45114.0</v>
      </c>
      <c r="L19875" s="56" t="s">
        <v>701</v>
      </c>
    </row>
    <row r="19876">
      <c r="A19876" s="54">
        <v>45114.0</v>
      </c>
      <c r="B19876" s="34">
        <v>410.0</v>
      </c>
      <c r="C19876" s="35" t="s">
        <v>474</v>
      </c>
      <c r="D19876" s="35" t="s">
        <v>315</v>
      </c>
      <c r="E19876" s="35" t="s">
        <v>354</v>
      </c>
      <c r="F19876" s="35" t="s">
        <v>228</v>
      </c>
      <c r="G19876" s="37" t="s">
        <v>20502</v>
      </c>
      <c r="H19876" s="37" t="s">
        <v>27713</v>
      </c>
      <c r="I19876" s="47" t="s">
        <v>27714</v>
      </c>
      <c r="J19876" s="35" t="s">
        <v>475</v>
      </c>
      <c r="K19876" s="55">
        <v>45114.0</v>
      </c>
      <c r="L19876" s="56" t="s">
        <v>27715</v>
      </c>
    </row>
    <row r="19877">
      <c r="A19877" s="54">
        <v>45114.0</v>
      </c>
      <c r="B19877" s="34">
        <v>349.0</v>
      </c>
      <c r="C19877" s="35" t="s">
        <v>280</v>
      </c>
      <c r="D19877" s="35" t="s">
        <v>1226</v>
      </c>
      <c r="E19877" s="35" t="s">
        <v>354</v>
      </c>
      <c r="F19877" s="35" t="s">
        <v>237</v>
      </c>
      <c r="G19877" s="37" t="s">
        <v>1227</v>
      </c>
      <c r="H19877" s="37" t="s">
        <v>26574</v>
      </c>
      <c r="I19877" s="47" t="s">
        <v>26575</v>
      </c>
      <c r="J19877" s="35"/>
      <c r="K19877" s="55">
        <v>45114.0</v>
      </c>
      <c r="L19877" s="56" t="s">
        <v>26576</v>
      </c>
    </row>
    <row r="19878">
      <c r="A19878" s="54">
        <v>45114.0</v>
      </c>
      <c r="B19878" s="34">
        <v>282.0</v>
      </c>
      <c r="C19878" s="35" t="s">
        <v>418</v>
      </c>
      <c r="D19878" s="35" t="s">
        <v>256</v>
      </c>
      <c r="E19878" s="35" t="s">
        <v>354</v>
      </c>
      <c r="F19878" s="35" t="s">
        <v>228</v>
      </c>
      <c r="G19878" s="37" t="s">
        <v>20502</v>
      </c>
      <c r="H19878" s="37" t="s">
        <v>27343</v>
      </c>
      <c r="I19878" s="47" t="s">
        <v>27344</v>
      </c>
      <c r="J19878" s="35" t="s">
        <v>26186</v>
      </c>
      <c r="K19878" s="55">
        <v>45114.0</v>
      </c>
      <c r="L19878" s="56" t="s">
        <v>27345</v>
      </c>
    </row>
    <row r="19879">
      <c r="A19879" s="54">
        <v>45114.0</v>
      </c>
      <c r="B19879" s="34">
        <v>167.0</v>
      </c>
      <c r="C19879" s="35" t="s">
        <v>252</v>
      </c>
      <c r="D19879" s="35" t="s">
        <v>239</v>
      </c>
      <c r="E19879" s="35" t="s">
        <v>354</v>
      </c>
      <c r="F19879" s="35" t="s">
        <v>237</v>
      </c>
      <c r="G19879" s="37" t="s">
        <v>1115</v>
      </c>
      <c r="H19879" s="37" t="s">
        <v>26990</v>
      </c>
      <c r="I19879" s="47" t="s">
        <v>27716</v>
      </c>
      <c r="J19879" s="35" t="s">
        <v>26580</v>
      </c>
      <c r="K19879" s="55">
        <v>45114.0</v>
      </c>
      <c r="L19879" s="56" t="s">
        <v>27717</v>
      </c>
    </row>
    <row r="19880">
      <c r="A19880" s="54">
        <v>45114.0</v>
      </c>
      <c r="B19880" s="34">
        <v>146.0</v>
      </c>
      <c r="C19880" s="35" t="s">
        <v>238</v>
      </c>
      <c r="D19880" s="35" t="s">
        <v>1240</v>
      </c>
      <c r="E19880" s="35" t="s">
        <v>354</v>
      </c>
      <c r="F19880" s="35" t="s">
        <v>237</v>
      </c>
      <c r="G19880" s="37" t="s">
        <v>1550</v>
      </c>
      <c r="H19880" s="37" t="s">
        <v>27349</v>
      </c>
      <c r="I19880" s="47" t="s">
        <v>27350</v>
      </c>
      <c r="J19880" s="35"/>
      <c r="K19880" s="55">
        <v>45114.0</v>
      </c>
      <c r="L19880" s="56" t="s">
        <v>27351</v>
      </c>
    </row>
    <row r="19881">
      <c r="A19881" s="54">
        <v>45114.0</v>
      </c>
      <c r="B19881" s="34">
        <v>121.0</v>
      </c>
      <c r="C19881" s="35" t="s">
        <v>243</v>
      </c>
      <c r="D19881" s="35" t="s">
        <v>723</v>
      </c>
      <c r="E19881" s="35" t="s">
        <v>354</v>
      </c>
      <c r="F19881" s="35" t="s">
        <v>228</v>
      </c>
      <c r="G19881" s="37" t="s">
        <v>20502</v>
      </c>
      <c r="H19881" s="37" t="s">
        <v>27718</v>
      </c>
      <c r="I19881" s="47" t="s">
        <v>27719</v>
      </c>
      <c r="J19881" s="35"/>
      <c r="K19881" s="55">
        <v>45114.0</v>
      </c>
      <c r="L19881" s="56" t="s">
        <v>27720</v>
      </c>
    </row>
    <row r="19882">
      <c r="A19882" s="54">
        <v>45114.0</v>
      </c>
      <c r="B19882" s="34">
        <v>107.0</v>
      </c>
      <c r="C19882" s="35" t="s">
        <v>353</v>
      </c>
      <c r="D19882" s="35" t="s">
        <v>239</v>
      </c>
      <c r="E19882" s="35" t="s">
        <v>354</v>
      </c>
      <c r="F19882" s="35" t="s">
        <v>237</v>
      </c>
      <c r="G19882" s="37" t="s">
        <v>1115</v>
      </c>
      <c r="H19882" s="37" t="s">
        <v>27528</v>
      </c>
      <c r="I19882" s="47" t="s">
        <v>27529</v>
      </c>
      <c r="J19882" s="35"/>
      <c r="K19882" s="55">
        <v>45114.0</v>
      </c>
      <c r="L19882" s="56" t="s">
        <v>27530</v>
      </c>
    </row>
    <row r="19883">
      <c r="A19883" s="54">
        <v>45114.0</v>
      </c>
      <c r="B19883" s="34">
        <v>55.0</v>
      </c>
      <c r="C19883" s="35" t="s">
        <v>385</v>
      </c>
      <c r="D19883" s="35" t="s">
        <v>239</v>
      </c>
      <c r="E19883" s="35" t="s">
        <v>354</v>
      </c>
      <c r="F19883" s="35" t="s">
        <v>237</v>
      </c>
      <c r="G19883" s="37" t="s">
        <v>621</v>
      </c>
      <c r="H19883" s="37" t="s">
        <v>27721</v>
      </c>
      <c r="I19883" s="47" t="s">
        <v>27722</v>
      </c>
      <c r="J19883" s="35"/>
      <c r="K19883" s="55">
        <v>45114.0</v>
      </c>
      <c r="L19883" s="56" t="s">
        <v>27723</v>
      </c>
    </row>
    <row r="19884">
      <c r="A19884" s="54">
        <v>45114.0</v>
      </c>
      <c r="B19884" s="34">
        <v>487.0</v>
      </c>
      <c r="C19884" s="35" t="s">
        <v>636</v>
      </c>
      <c r="D19884" s="35" t="s">
        <v>637</v>
      </c>
      <c r="E19884" s="35" t="s">
        <v>354</v>
      </c>
      <c r="F19884" s="35" t="s">
        <v>237</v>
      </c>
      <c r="G19884" s="37" t="s">
        <v>621</v>
      </c>
      <c r="H19884" s="37" t="s">
        <v>26993</v>
      </c>
      <c r="I19884" s="47" t="s">
        <v>26994</v>
      </c>
      <c r="J19884" s="35"/>
      <c r="K19884" s="55">
        <v>45114.0</v>
      </c>
      <c r="L19884" s="56" t="s">
        <v>26995</v>
      </c>
    </row>
    <row r="19885">
      <c r="A19885" s="54">
        <v>45114.0</v>
      </c>
      <c r="B19885" s="34">
        <v>493.0</v>
      </c>
      <c r="C19885" s="35" t="s">
        <v>313</v>
      </c>
      <c r="D19885" s="35" t="s">
        <v>604</v>
      </c>
      <c r="E19885" s="35" t="s">
        <v>354</v>
      </c>
      <c r="F19885" s="35" t="s">
        <v>228</v>
      </c>
      <c r="G19885" s="37" t="s">
        <v>20502</v>
      </c>
      <c r="H19885" s="37" t="s">
        <v>27724</v>
      </c>
      <c r="I19885" s="47" t="s">
        <v>27725</v>
      </c>
      <c r="J19885" s="35"/>
      <c r="K19885" s="55">
        <v>45114.0</v>
      </c>
      <c r="L19885" s="56" t="s">
        <v>27726</v>
      </c>
    </row>
    <row r="19886">
      <c r="A19886" s="54">
        <v>45114.0</v>
      </c>
      <c r="B19886" s="34">
        <v>679.0</v>
      </c>
      <c r="C19886" s="35" t="s">
        <v>351</v>
      </c>
      <c r="D19886" s="35" t="s">
        <v>641</v>
      </c>
      <c r="E19886" s="35" t="s">
        <v>354</v>
      </c>
      <c r="F19886" s="35" t="s">
        <v>237</v>
      </c>
      <c r="G19886" s="37" t="s">
        <v>621</v>
      </c>
      <c r="H19886" s="37" t="s">
        <v>27355</v>
      </c>
      <c r="I19886" s="47" t="s">
        <v>27356</v>
      </c>
      <c r="J19886" s="35"/>
      <c r="K19886" s="55">
        <v>45114.0</v>
      </c>
      <c r="L19886" s="56" t="s">
        <v>27357</v>
      </c>
    </row>
    <row r="19887" hidden="1">
      <c r="A19887" s="54">
        <v>45114.0</v>
      </c>
      <c r="B19887" s="34">
        <v>29.0</v>
      </c>
      <c r="C19887" s="35" t="s">
        <v>232</v>
      </c>
      <c r="D19887" s="35" t="s">
        <v>239</v>
      </c>
      <c r="E19887" s="35" t="s">
        <v>1267</v>
      </c>
      <c r="F19887" s="35" t="s">
        <v>698</v>
      </c>
      <c r="G19887" s="37"/>
      <c r="H19887" s="37"/>
      <c r="I19887" s="37"/>
      <c r="J19887" s="35"/>
      <c r="K19887" s="55">
        <v>45114.0</v>
      </c>
      <c r="L19887" s="56" t="s">
        <v>701</v>
      </c>
    </row>
    <row r="19888">
      <c r="A19888" s="54">
        <v>45114.0</v>
      </c>
      <c r="B19888" s="34">
        <v>422.0</v>
      </c>
      <c r="C19888" s="35" t="s">
        <v>389</v>
      </c>
      <c r="D19888" s="35" t="s">
        <v>587</v>
      </c>
      <c r="E19888" s="35" t="s">
        <v>335</v>
      </c>
      <c r="F19888" s="35" t="s">
        <v>228</v>
      </c>
      <c r="G19888" s="37" t="s">
        <v>20502</v>
      </c>
      <c r="H19888" s="37" t="s">
        <v>27727</v>
      </c>
      <c r="I19888" s="47" t="s">
        <v>27728</v>
      </c>
      <c r="J19888" s="35"/>
      <c r="K19888" s="55">
        <v>45114.0</v>
      </c>
      <c r="L19888" s="56" t="s">
        <v>27729</v>
      </c>
    </row>
    <row r="19889">
      <c r="A19889" s="54">
        <v>45114.0</v>
      </c>
      <c r="B19889" s="34">
        <v>409.0</v>
      </c>
      <c r="C19889" s="35" t="s">
        <v>333</v>
      </c>
      <c r="D19889" s="35" t="s">
        <v>334</v>
      </c>
      <c r="E19889" s="35" t="s">
        <v>335</v>
      </c>
      <c r="F19889" s="35" t="s">
        <v>228</v>
      </c>
      <c r="G19889" s="37" t="s">
        <v>825</v>
      </c>
      <c r="H19889" s="37"/>
      <c r="I19889" s="37"/>
      <c r="J19889" s="35" t="s">
        <v>420</v>
      </c>
      <c r="K19889" s="55">
        <v>45114.0</v>
      </c>
      <c r="L19889" s="56" t="s">
        <v>701</v>
      </c>
    </row>
    <row r="19890">
      <c r="A19890" s="54">
        <v>45114.0</v>
      </c>
      <c r="B19890" s="34">
        <v>360.0</v>
      </c>
      <c r="C19890" s="35" t="s">
        <v>397</v>
      </c>
      <c r="D19890" s="35" t="s">
        <v>256</v>
      </c>
      <c r="E19890" s="35" t="s">
        <v>335</v>
      </c>
      <c r="F19890" s="35" t="s">
        <v>237</v>
      </c>
      <c r="G19890" s="37" t="s">
        <v>621</v>
      </c>
      <c r="H19890" s="37" t="s">
        <v>27361</v>
      </c>
      <c r="I19890" s="47" t="s">
        <v>27362</v>
      </c>
      <c r="J19890" s="35"/>
      <c r="K19890" s="55">
        <v>45114.0</v>
      </c>
      <c r="L19890" s="56" t="s">
        <v>27363</v>
      </c>
    </row>
    <row r="19891">
      <c r="A19891" s="54">
        <v>45114.0</v>
      </c>
      <c r="B19891" s="34">
        <v>172.0</v>
      </c>
      <c r="C19891" s="35" t="s">
        <v>323</v>
      </c>
      <c r="D19891" s="35" t="s">
        <v>256</v>
      </c>
      <c r="E19891" s="35" t="s">
        <v>295</v>
      </c>
      <c r="F19891" s="35" t="s">
        <v>237</v>
      </c>
      <c r="G19891" s="37" t="s">
        <v>621</v>
      </c>
      <c r="H19891" s="37" t="s">
        <v>27730</v>
      </c>
      <c r="I19891" s="47" t="s">
        <v>27731</v>
      </c>
      <c r="J19891" s="35"/>
      <c r="K19891" s="55">
        <v>45114.0</v>
      </c>
      <c r="L19891" s="56" t="s">
        <v>27732</v>
      </c>
    </row>
    <row r="19892">
      <c r="A19892" s="54">
        <v>45114.0</v>
      </c>
      <c r="B19892" s="34">
        <v>292.0</v>
      </c>
      <c r="C19892" s="35" t="s">
        <v>1279</v>
      </c>
      <c r="D19892" s="35" t="s">
        <v>1280</v>
      </c>
      <c r="E19892" s="35" t="s">
        <v>335</v>
      </c>
      <c r="F19892" s="35" t="s">
        <v>237</v>
      </c>
      <c r="G19892" s="37" t="s">
        <v>621</v>
      </c>
      <c r="H19892" s="37" t="s">
        <v>27733</v>
      </c>
      <c r="I19892" s="47" t="s">
        <v>27734</v>
      </c>
      <c r="J19892" s="35"/>
      <c r="K19892" s="55">
        <v>45114.0</v>
      </c>
      <c r="L19892" s="56" t="s">
        <v>27735</v>
      </c>
    </row>
    <row r="19893">
      <c r="A19893" s="54">
        <v>45114.0</v>
      </c>
      <c r="B19893" s="34">
        <v>286.0</v>
      </c>
      <c r="C19893" s="35" t="s">
        <v>355</v>
      </c>
      <c r="D19893" s="35" t="s">
        <v>1286</v>
      </c>
      <c r="E19893" s="35" t="s">
        <v>335</v>
      </c>
      <c r="F19893" s="35" t="s">
        <v>237</v>
      </c>
      <c r="G19893" s="37" t="s">
        <v>621</v>
      </c>
      <c r="H19893" s="37" t="s">
        <v>27367</v>
      </c>
      <c r="I19893" s="47" t="s">
        <v>27368</v>
      </c>
      <c r="J19893" s="35"/>
      <c r="K19893" s="55">
        <v>45114.0</v>
      </c>
      <c r="L19893" s="56" t="s">
        <v>27369</v>
      </c>
    </row>
    <row r="19894">
      <c r="A19894" s="54">
        <v>45114.0</v>
      </c>
      <c r="B19894" s="34">
        <v>276.0</v>
      </c>
      <c r="C19894" s="35" t="s">
        <v>259</v>
      </c>
      <c r="D19894" s="35" t="s">
        <v>492</v>
      </c>
      <c r="E19894" s="35" t="s">
        <v>335</v>
      </c>
      <c r="F19894" s="35" t="s">
        <v>237</v>
      </c>
      <c r="G19894" s="37" t="s">
        <v>621</v>
      </c>
      <c r="H19894" s="37" t="s">
        <v>27736</v>
      </c>
      <c r="I19894" s="47" t="s">
        <v>27737</v>
      </c>
      <c r="J19894" s="35"/>
      <c r="K19894" s="55">
        <v>45114.0</v>
      </c>
      <c r="L19894" s="56" t="s">
        <v>27738</v>
      </c>
    </row>
    <row r="19895">
      <c r="A19895" s="54">
        <v>45114.0</v>
      </c>
      <c r="B19895" s="34">
        <v>277.0</v>
      </c>
      <c r="C19895" s="35" t="s">
        <v>249</v>
      </c>
      <c r="D19895" s="35" t="s">
        <v>277</v>
      </c>
      <c r="E19895" s="35" t="s">
        <v>335</v>
      </c>
      <c r="F19895" s="35" t="s">
        <v>237</v>
      </c>
      <c r="G19895" s="37" t="s">
        <v>621</v>
      </c>
      <c r="H19895" s="37" t="s">
        <v>27373</v>
      </c>
      <c r="I19895" s="47" t="s">
        <v>27374</v>
      </c>
      <c r="J19895" s="35"/>
      <c r="K19895" s="55">
        <v>45114.0</v>
      </c>
      <c r="L19895" s="56" t="s">
        <v>27375</v>
      </c>
    </row>
    <row r="19896">
      <c r="A19896" s="54">
        <v>45114.0</v>
      </c>
      <c r="B19896" s="34">
        <v>275.0</v>
      </c>
      <c r="C19896" s="35" t="s">
        <v>398</v>
      </c>
      <c r="D19896" s="35" t="s">
        <v>304</v>
      </c>
      <c r="E19896" s="35" t="s">
        <v>335</v>
      </c>
      <c r="F19896" s="35" t="s">
        <v>237</v>
      </c>
      <c r="G19896" s="37" t="s">
        <v>22356</v>
      </c>
      <c r="H19896" s="37" t="s">
        <v>27376</v>
      </c>
      <c r="I19896" s="47" t="s">
        <v>27377</v>
      </c>
      <c r="J19896" s="35"/>
      <c r="K19896" s="55">
        <v>45114.0</v>
      </c>
      <c r="L19896" s="56" t="s">
        <v>27378</v>
      </c>
    </row>
    <row r="19897">
      <c r="A19897" s="54">
        <v>45114.0</v>
      </c>
      <c r="B19897" s="34">
        <v>43.0</v>
      </c>
      <c r="C19897" s="35" t="s">
        <v>1299</v>
      </c>
      <c r="D19897" s="35" t="s">
        <v>472</v>
      </c>
      <c r="E19897" s="35" t="s">
        <v>335</v>
      </c>
      <c r="F19897" s="35" t="s">
        <v>237</v>
      </c>
      <c r="G19897" s="37" t="s">
        <v>621</v>
      </c>
      <c r="H19897" s="37" t="s">
        <v>25832</v>
      </c>
      <c r="I19897" s="47" t="s">
        <v>25833</v>
      </c>
      <c r="J19897" s="35"/>
      <c r="K19897" s="55">
        <v>45114.0</v>
      </c>
      <c r="L19897" s="56" t="s">
        <v>25834</v>
      </c>
    </row>
    <row r="19898">
      <c r="A19898" s="54">
        <v>45114.0</v>
      </c>
      <c r="B19898" s="34">
        <v>562.0</v>
      </c>
      <c r="C19898" s="35" t="s">
        <v>305</v>
      </c>
      <c r="D19898" s="35" t="s">
        <v>1304</v>
      </c>
      <c r="E19898" s="35" t="s">
        <v>335</v>
      </c>
      <c r="F19898" s="35" t="s">
        <v>237</v>
      </c>
      <c r="G19898" s="37" t="s">
        <v>22356</v>
      </c>
      <c r="H19898" s="37" t="s">
        <v>27002</v>
      </c>
      <c r="I19898" s="47" t="s">
        <v>27003</v>
      </c>
      <c r="J19898" s="35"/>
      <c r="K19898" s="55">
        <v>45114.0</v>
      </c>
      <c r="L19898" s="56" t="s">
        <v>27004</v>
      </c>
    </row>
    <row r="19899">
      <c r="A19899" s="54">
        <v>45114.0</v>
      </c>
      <c r="B19899" s="34">
        <v>666.0</v>
      </c>
      <c r="C19899" s="35" t="s">
        <v>386</v>
      </c>
      <c r="D19899" s="35" t="s">
        <v>387</v>
      </c>
      <c r="E19899" s="35" t="s">
        <v>335</v>
      </c>
      <c r="F19899" s="35" t="s">
        <v>237</v>
      </c>
      <c r="G19899" s="37" t="s">
        <v>9385</v>
      </c>
      <c r="H19899" s="37" t="s">
        <v>27739</v>
      </c>
      <c r="I19899" s="47" t="s">
        <v>27740</v>
      </c>
      <c r="J19899" s="35"/>
      <c r="K19899" s="55">
        <v>45114.0</v>
      </c>
      <c r="L19899" s="56" t="s">
        <v>27741</v>
      </c>
    </row>
    <row r="19900">
      <c r="A19900" s="54">
        <v>45114.0</v>
      </c>
      <c r="B19900" s="34">
        <v>670.0</v>
      </c>
      <c r="C19900" s="35" t="s">
        <v>313</v>
      </c>
      <c r="D19900" s="35" t="s">
        <v>1311</v>
      </c>
      <c r="E19900" s="35" t="s">
        <v>335</v>
      </c>
      <c r="F19900" s="35" t="s">
        <v>237</v>
      </c>
      <c r="G19900" s="37" t="s">
        <v>14179</v>
      </c>
      <c r="H19900" s="37" t="s">
        <v>27742</v>
      </c>
      <c r="I19900" s="47" t="s">
        <v>27743</v>
      </c>
      <c r="J19900" s="35"/>
      <c r="K19900" s="55">
        <v>45114.0</v>
      </c>
      <c r="L19900" s="56" t="s">
        <v>27744</v>
      </c>
    </row>
    <row r="19901" hidden="1">
      <c r="A19901" s="54">
        <v>45114.0</v>
      </c>
      <c r="B19901" s="34">
        <v>57.0</v>
      </c>
      <c r="C19901" s="35" t="s">
        <v>325</v>
      </c>
      <c r="D19901" s="35" t="s">
        <v>239</v>
      </c>
      <c r="E19901" s="35" t="s">
        <v>1319</v>
      </c>
      <c r="F19901" s="35" t="s">
        <v>698</v>
      </c>
      <c r="G19901" s="37"/>
      <c r="H19901" s="37"/>
      <c r="I19901" s="37"/>
      <c r="J19901" s="35"/>
      <c r="K19901" s="55">
        <v>45114.0</v>
      </c>
      <c r="L19901" s="56" t="s">
        <v>701</v>
      </c>
    </row>
    <row r="19902">
      <c r="A19902" s="54">
        <v>45114.0</v>
      </c>
      <c r="B19902" s="34">
        <v>459.0</v>
      </c>
      <c r="C19902" s="35" t="s">
        <v>610</v>
      </c>
      <c r="D19902" s="35" t="s">
        <v>1320</v>
      </c>
      <c r="E19902" s="35" t="s">
        <v>286</v>
      </c>
      <c r="F19902" s="35" t="s">
        <v>237</v>
      </c>
      <c r="G19902" s="37" t="s">
        <v>621</v>
      </c>
      <c r="H19902" s="37" t="s">
        <v>27008</v>
      </c>
      <c r="I19902" s="47" t="s">
        <v>27009</v>
      </c>
      <c r="J19902" s="35"/>
      <c r="K19902" s="55">
        <v>45114.0</v>
      </c>
      <c r="L19902" s="56" t="s">
        <v>27010</v>
      </c>
    </row>
    <row r="19903">
      <c r="A19903" s="54">
        <v>45114.0</v>
      </c>
      <c r="B19903" s="34">
        <v>384.0</v>
      </c>
      <c r="C19903" s="35" t="s">
        <v>284</v>
      </c>
      <c r="D19903" s="35" t="s">
        <v>285</v>
      </c>
      <c r="E19903" s="35" t="s">
        <v>286</v>
      </c>
      <c r="F19903" s="35" t="s">
        <v>237</v>
      </c>
      <c r="G19903" s="37" t="s">
        <v>19732</v>
      </c>
      <c r="H19903" s="37" t="s">
        <v>27745</v>
      </c>
      <c r="I19903" s="47" t="s">
        <v>27746</v>
      </c>
      <c r="J19903" s="35" t="s">
        <v>27011</v>
      </c>
      <c r="K19903" s="55">
        <v>45114.0</v>
      </c>
      <c r="L19903" s="56" t="s">
        <v>27747</v>
      </c>
    </row>
    <row r="19904">
      <c r="A19904" s="54">
        <v>45114.0</v>
      </c>
      <c r="B19904" s="34">
        <v>355.0</v>
      </c>
      <c r="C19904" s="35" t="s">
        <v>269</v>
      </c>
      <c r="D19904" s="35" t="s">
        <v>240</v>
      </c>
      <c r="E19904" s="35" t="s">
        <v>286</v>
      </c>
      <c r="F19904" s="35" t="s">
        <v>237</v>
      </c>
      <c r="G19904" s="37" t="s">
        <v>621</v>
      </c>
      <c r="H19904" s="37" t="s">
        <v>26596</v>
      </c>
      <c r="I19904" s="47" t="s">
        <v>26597</v>
      </c>
      <c r="J19904" s="35" t="s">
        <v>360</v>
      </c>
      <c r="K19904" s="55">
        <v>45114.0</v>
      </c>
      <c r="L19904" s="56" t="s">
        <v>26598</v>
      </c>
    </row>
    <row r="19905">
      <c r="A19905" s="54">
        <v>45114.0</v>
      </c>
      <c r="B19905" s="34">
        <v>314.0</v>
      </c>
      <c r="C19905" s="35" t="s">
        <v>323</v>
      </c>
      <c r="D19905" s="35" t="s">
        <v>1332</v>
      </c>
      <c r="E19905" s="35" t="s">
        <v>286</v>
      </c>
      <c r="F19905" s="35" t="s">
        <v>237</v>
      </c>
      <c r="G19905" s="37" t="s">
        <v>621</v>
      </c>
      <c r="H19905" s="37" t="s">
        <v>27748</v>
      </c>
      <c r="I19905" s="47" t="s">
        <v>27749</v>
      </c>
      <c r="J19905" s="35"/>
      <c r="K19905" s="55">
        <v>45114.0</v>
      </c>
      <c r="L19905" s="56" t="s">
        <v>27750</v>
      </c>
    </row>
    <row r="19906">
      <c r="A19906" s="54">
        <v>45114.0</v>
      </c>
      <c r="B19906" s="34">
        <v>300.0</v>
      </c>
      <c r="C19906" s="35" t="s">
        <v>409</v>
      </c>
      <c r="D19906" s="35" t="s">
        <v>518</v>
      </c>
      <c r="E19906" s="35" t="s">
        <v>286</v>
      </c>
      <c r="F19906" s="35" t="s">
        <v>237</v>
      </c>
      <c r="G19906" s="37" t="s">
        <v>621</v>
      </c>
      <c r="H19906" s="37" t="s">
        <v>27012</v>
      </c>
      <c r="I19906" s="47" t="s">
        <v>27013</v>
      </c>
      <c r="J19906" s="35"/>
      <c r="K19906" s="55">
        <v>45114.0</v>
      </c>
      <c r="L19906" s="56" t="s">
        <v>27014</v>
      </c>
    </row>
    <row r="19907">
      <c r="A19907" s="54">
        <v>45114.0</v>
      </c>
      <c r="B19907" s="34">
        <v>61.0</v>
      </c>
      <c r="C19907" s="35" t="s">
        <v>303</v>
      </c>
      <c r="D19907" s="35" t="s">
        <v>304</v>
      </c>
      <c r="E19907" s="35" t="s">
        <v>286</v>
      </c>
      <c r="F19907" s="35" t="s">
        <v>237</v>
      </c>
      <c r="G19907" s="37" t="s">
        <v>825</v>
      </c>
      <c r="H19907" s="37"/>
      <c r="I19907" s="37"/>
      <c r="J19907" s="35" t="s">
        <v>373</v>
      </c>
      <c r="K19907" s="55">
        <v>45114.0</v>
      </c>
      <c r="L19907" s="56" t="s">
        <v>701</v>
      </c>
    </row>
    <row r="19908">
      <c r="A19908" s="54">
        <v>45114.0</v>
      </c>
      <c r="B19908" s="34">
        <v>530.0</v>
      </c>
      <c r="C19908" s="35" t="s">
        <v>443</v>
      </c>
      <c r="D19908" s="35" t="s">
        <v>589</v>
      </c>
      <c r="E19908" s="35" t="s">
        <v>286</v>
      </c>
      <c r="F19908" s="35" t="s">
        <v>237</v>
      </c>
      <c r="G19908" s="37" t="s">
        <v>17967</v>
      </c>
      <c r="H19908" s="37" t="s">
        <v>27751</v>
      </c>
      <c r="I19908" s="47" t="s">
        <v>27752</v>
      </c>
      <c r="J19908" s="35" t="s">
        <v>384</v>
      </c>
      <c r="K19908" s="55">
        <v>45114.0</v>
      </c>
      <c r="L19908" s="56" t="s">
        <v>27753</v>
      </c>
    </row>
    <row r="19909">
      <c r="A19909" s="54">
        <v>45114.0</v>
      </c>
      <c r="B19909" s="34">
        <v>624.0</v>
      </c>
      <c r="C19909" s="35" t="s">
        <v>326</v>
      </c>
      <c r="D19909" s="35" t="s">
        <v>380</v>
      </c>
      <c r="E19909" s="35" t="s">
        <v>286</v>
      </c>
      <c r="F19909" s="35" t="s">
        <v>237</v>
      </c>
      <c r="G19909" s="37" t="s">
        <v>621</v>
      </c>
      <c r="H19909" s="37"/>
      <c r="I19909" s="47" t="s">
        <v>27019</v>
      </c>
      <c r="J19909" s="35"/>
      <c r="K19909" s="55">
        <v>45114.0</v>
      </c>
      <c r="L19909" s="56" t="s">
        <v>27020</v>
      </c>
    </row>
    <row r="19910" hidden="1">
      <c r="A19910" s="54">
        <v>45114.0</v>
      </c>
      <c r="B19910" s="34">
        <v>60.0</v>
      </c>
      <c r="C19910" s="35" t="s">
        <v>1351</v>
      </c>
      <c r="D19910" s="35" t="s">
        <v>1352</v>
      </c>
      <c r="E19910" s="35" t="s">
        <v>1353</v>
      </c>
      <c r="F19910" s="35" t="s">
        <v>698</v>
      </c>
      <c r="G19910" s="37"/>
      <c r="H19910" s="37"/>
      <c r="I19910" s="37"/>
      <c r="J19910" s="35"/>
      <c r="K19910" s="55">
        <v>45114.0</v>
      </c>
      <c r="L19910" s="56" t="s">
        <v>701</v>
      </c>
    </row>
    <row r="19911">
      <c r="A19911" s="54">
        <v>45114.0</v>
      </c>
      <c r="B19911" s="34">
        <v>396.0</v>
      </c>
      <c r="C19911" s="35" t="s">
        <v>301</v>
      </c>
      <c r="D19911" s="35" t="s">
        <v>440</v>
      </c>
      <c r="E19911" s="35" t="s">
        <v>251</v>
      </c>
      <c r="F19911" s="35" t="s">
        <v>237</v>
      </c>
      <c r="G19911" s="37" t="s">
        <v>19738</v>
      </c>
      <c r="H19911" s="37" t="s">
        <v>27383</v>
      </c>
      <c r="I19911" s="47" t="s">
        <v>27384</v>
      </c>
      <c r="J19911" s="35"/>
      <c r="K19911" s="55">
        <v>45114.0</v>
      </c>
      <c r="L19911" s="56" t="s">
        <v>27385</v>
      </c>
    </row>
    <row r="19912">
      <c r="A19912" s="54">
        <v>45114.0</v>
      </c>
      <c r="B19912" s="34">
        <v>388.0</v>
      </c>
      <c r="C19912" s="35" t="s">
        <v>276</v>
      </c>
      <c r="D19912" s="35" t="s">
        <v>239</v>
      </c>
      <c r="E19912" s="35" t="s">
        <v>251</v>
      </c>
      <c r="F19912" s="35" t="s">
        <v>228</v>
      </c>
      <c r="G19912" s="37" t="s">
        <v>13179</v>
      </c>
      <c r="H19912" s="37" t="s">
        <v>27754</v>
      </c>
      <c r="I19912" s="47" t="s">
        <v>27755</v>
      </c>
      <c r="J19912" s="35"/>
      <c r="K19912" s="55">
        <v>45114.0</v>
      </c>
      <c r="L19912" s="56" t="s">
        <v>27756</v>
      </c>
    </row>
    <row r="19913">
      <c r="A19913" s="54">
        <v>45114.0</v>
      </c>
      <c r="B19913" s="34">
        <v>391.0</v>
      </c>
      <c r="C19913" s="35" t="s">
        <v>592</v>
      </c>
      <c r="D19913" s="35" t="s">
        <v>267</v>
      </c>
      <c r="E19913" s="35" t="s">
        <v>251</v>
      </c>
      <c r="F19913" s="35" t="s">
        <v>237</v>
      </c>
      <c r="G19913" s="37" t="s">
        <v>1550</v>
      </c>
      <c r="H19913" s="37" t="s">
        <v>25130</v>
      </c>
      <c r="I19913" s="47" t="s">
        <v>27757</v>
      </c>
      <c r="J19913" s="35" t="s">
        <v>21455</v>
      </c>
      <c r="K19913" s="55">
        <v>45114.0</v>
      </c>
      <c r="L19913" s="56" t="s">
        <v>25132</v>
      </c>
    </row>
    <row r="19914">
      <c r="A19914" s="54">
        <v>45114.0</v>
      </c>
      <c r="B19914" s="34">
        <v>377.0</v>
      </c>
      <c r="C19914" s="35" t="s">
        <v>495</v>
      </c>
      <c r="D19914" s="35" t="s">
        <v>410</v>
      </c>
      <c r="E19914" s="35" t="s">
        <v>251</v>
      </c>
      <c r="F19914" s="35" t="s">
        <v>237</v>
      </c>
      <c r="G19914" s="37" t="s">
        <v>27758</v>
      </c>
      <c r="H19914" s="37" t="s">
        <v>27027</v>
      </c>
      <c r="I19914" s="47" t="s">
        <v>27028</v>
      </c>
      <c r="J19914" s="35" t="s">
        <v>450</v>
      </c>
      <c r="K19914" s="55">
        <v>45114.0</v>
      </c>
      <c r="L19914" s="56" t="s">
        <v>27029</v>
      </c>
    </row>
    <row r="19915">
      <c r="A19915" s="54">
        <v>45114.0</v>
      </c>
      <c r="B19915" s="34">
        <v>239.0</v>
      </c>
      <c r="C19915" s="35" t="s">
        <v>255</v>
      </c>
      <c r="D19915" s="35" t="s">
        <v>239</v>
      </c>
      <c r="E19915" s="35" t="s">
        <v>251</v>
      </c>
      <c r="F19915" s="35" t="s">
        <v>237</v>
      </c>
      <c r="G19915" s="37" t="s">
        <v>21461</v>
      </c>
      <c r="H19915" s="37" t="s">
        <v>27386</v>
      </c>
      <c r="I19915" s="47" t="s">
        <v>27387</v>
      </c>
      <c r="J19915" s="35"/>
      <c r="K19915" s="55">
        <v>45114.0</v>
      </c>
      <c r="L19915" s="56" t="s">
        <v>27388</v>
      </c>
    </row>
    <row r="19916">
      <c r="A19916" s="54">
        <v>45114.0</v>
      </c>
      <c r="B19916" s="34">
        <v>148.0</v>
      </c>
      <c r="C19916" s="35" t="s">
        <v>262</v>
      </c>
      <c r="D19916" s="35" t="s">
        <v>239</v>
      </c>
      <c r="E19916" s="35" t="s">
        <v>251</v>
      </c>
      <c r="F19916" s="35" t="s">
        <v>237</v>
      </c>
      <c r="G19916" s="37" t="s">
        <v>1115</v>
      </c>
      <c r="H19916" s="37" t="s">
        <v>27030</v>
      </c>
      <c r="I19916" s="47" t="s">
        <v>27759</v>
      </c>
      <c r="J19916" s="35"/>
      <c r="K19916" s="55">
        <v>45114.0</v>
      </c>
      <c r="L19916" s="56" t="s">
        <v>22715</v>
      </c>
    </row>
    <row r="19917">
      <c r="A19917" s="54">
        <v>45114.0</v>
      </c>
      <c r="B19917" s="34">
        <v>117.0</v>
      </c>
      <c r="C19917" s="35" t="s">
        <v>594</v>
      </c>
      <c r="D19917" s="35" t="s">
        <v>239</v>
      </c>
      <c r="E19917" s="35" t="s">
        <v>251</v>
      </c>
      <c r="F19917" s="35" t="s">
        <v>237</v>
      </c>
      <c r="G19917" s="37" t="s">
        <v>17967</v>
      </c>
      <c r="H19917" s="37" t="s">
        <v>26229</v>
      </c>
      <c r="I19917" s="47" t="s">
        <v>26230</v>
      </c>
      <c r="J19917" s="35"/>
      <c r="K19917" s="55">
        <v>45114.0</v>
      </c>
      <c r="L19917" s="56" t="s">
        <v>26231</v>
      </c>
    </row>
    <row r="19918">
      <c r="A19918" s="54">
        <v>45114.0</v>
      </c>
      <c r="B19918" s="34">
        <v>533.0</v>
      </c>
      <c r="C19918" s="35" t="s">
        <v>249</v>
      </c>
      <c r="D19918" s="35" t="s">
        <v>250</v>
      </c>
      <c r="E19918" s="35" t="s">
        <v>251</v>
      </c>
      <c r="F19918" s="35" t="s">
        <v>237</v>
      </c>
      <c r="G19918" s="37" t="s">
        <v>621</v>
      </c>
      <c r="H19918" s="37" t="s">
        <v>26609</v>
      </c>
      <c r="I19918" s="47" t="s">
        <v>26610</v>
      </c>
      <c r="J19918" s="35" t="s">
        <v>21465</v>
      </c>
      <c r="K19918" s="55">
        <v>45114.0</v>
      </c>
      <c r="L19918" s="56" t="s">
        <v>26611</v>
      </c>
    </row>
    <row r="19919">
      <c r="A19919" s="54">
        <v>45114.0</v>
      </c>
      <c r="B19919" s="34">
        <v>560.0</v>
      </c>
      <c r="C19919" s="35" t="s">
        <v>602</v>
      </c>
      <c r="D19919" s="35" t="s">
        <v>1375</v>
      </c>
      <c r="E19919" s="35" t="s">
        <v>251</v>
      </c>
      <c r="F19919" s="35" t="s">
        <v>237</v>
      </c>
      <c r="G19919" s="37" t="s">
        <v>621</v>
      </c>
      <c r="H19919" s="37" t="s">
        <v>27032</v>
      </c>
      <c r="I19919" s="47" t="s">
        <v>27033</v>
      </c>
      <c r="J19919" s="35"/>
      <c r="K19919" s="55">
        <v>45114.0</v>
      </c>
      <c r="L19919" s="56" t="s">
        <v>27034</v>
      </c>
    </row>
    <row r="19920">
      <c r="A19920" s="54">
        <v>45114.0</v>
      </c>
      <c r="B19920" s="34">
        <v>571.0</v>
      </c>
      <c r="C19920" s="35" t="s">
        <v>493</v>
      </c>
      <c r="D19920" s="35" t="s">
        <v>277</v>
      </c>
      <c r="E19920" s="35" t="s">
        <v>251</v>
      </c>
      <c r="F19920" s="35" t="s">
        <v>237</v>
      </c>
      <c r="G19920" s="37" t="s">
        <v>17992</v>
      </c>
      <c r="H19920" s="37" t="s">
        <v>27760</v>
      </c>
      <c r="I19920" s="47" t="s">
        <v>27761</v>
      </c>
      <c r="J19920" s="35" t="s">
        <v>21468</v>
      </c>
      <c r="K19920" s="55">
        <v>45114.0</v>
      </c>
      <c r="L19920" s="56" t="s">
        <v>27762</v>
      </c>
    </row>
    <row r="19921" hidden="1">
      <c r="A19921" s="54">
        <v>45114.0</v>
      </c>
      <c r="B19921" s="34">
        <v>48.0</v>
      </c>
      <c r="C19921" s="35" t="s">
        <v>374</v>
      </c>
      <c r="D19921" s="35" t="s">
        <v>1195</v>
      </c>
      <c r="E19921" s="35" t="s">
        <v>1384</v>
      </c>
      <c r="F19921" s="35" t="s">
        <v>698</v>
      </c>
      <c r="G19921" s="37"/>
      <c r="H19921" s="37"/>
      <c r="I19921" s="37"/>
      <c r="J19921" s="35"/>
      <c r="K19921" s="55">
        <v>45114.0</v>
      </c>
      <c r="L19921" s="56" t="s">
        <v>701</v>
      </c>
    </row>
    <row r="19922">
      <c r="A19922" s="54">
        <v>45114.0</v>
      </c>
      <c r="B19922" s="34">
        <v>463.0</v>
      </c>
      <c r="C19922" s="35" t="s">
        <v>493</v>
      </c>
      <c r="D19922" s="35" t="s">
        <v>503</v>
      </c>
      <c r="E19922" s="35" t="s">
        <v>254</v>
      </c>
      <c r="F19922" s="35" t="s">
        <v>237</v>
      </c>
      <c r="G19922" s="37" t="s">
        <v>17992</v>
      </c>
      <c r="H19922" s="37" t="s">
        <v>27392</v>
      </c>
      <c r="I19922" s="47" t="s">
        <v>27393</v>
      </c>
      <c r="J19922" s="35"/>
      <c r="K19922" s="55">
        <v>45114.0</v>
      </c>
      <c r="L19922" s="56" t="s">
        <v>27394</v>
      </c>
    </row>
    <row r="19923">
      <c r="A19923" s="54">
        <v>45114.0</v>
      </c>
      <c r="B19923" s="34">
        <v>417.0</v>
      </c>
      <c r="C19923" s="35" t="s">
        <v>252</v>
      </c>
      <c r="D19923" s="35" t="s">
        <v>253</v>
      </c>
      <c r="E19923" s="35" t="s">
        <v>254</v>
      </c>
      <c r="F19923" s="35" t="s">
        <v>237</v>
      </c>
      <c r="G19923" s="37" t="s">
        <v>621</v>
      </c>
      <c r="H19923" s="37" t="s">
        <v>27395</v>
      </c>
      <c r="I19923" s="47" t="s">
        <v>27396</v>
      </c>
      <c r="J19923" s="35" t="s">
        <v>399</v>
      </c>
      <c r="K19923" s="55">
        <v>45114.0</v>
      </c>
      <c r="L19923" s="56" t="s">
        <v>27397</v>
      </c>
    </row>
    <row r="19924">
      <c r="A19924" s="54">
        <v>45114.0</v>
      </c>
      <c r="B19924" s="34">
        <v>366.0</v>
      </c>
      <c r="C19924" s="35" t="s">
        <v>1388</v>
      </c>
      <c r="D19924" s="35" t="s">
        <v>277</v>
      </c>
      <c r="E19924" s="35" t="s">
        <v>254</v>
      </c>
      <c r="F19924" s="35" t="s">
        <v>228</v>
      </c>
      <c r="G19924" s="37" t="s">
        <v>13199</v>
      </c>
      <c r="H19924" s="37" t="s">
        <v>27763</v>
      </c>
      <c r="I19924" s="47" t="s">
        <v>27764</v>
      </c>
      <c r="J19924" s="35"/>
      <c r="K19924" s="55">
        <v>45114.0</v>
      </c>
      <c r="L19924" s="56" t="s">
        <v>27765</v>
      </c>
    </row>
    <row r="19925">
      <c r="A19925" s="54">
        <v>45114.0</v>
      </c>
      <c r="B19925" s="34">
        <v>310.0</v>
      </c>
      <c r="C19925" s="35" t="s">
        <v>476</v>
      </c>
      <c r="D19925" s="35" t="s">
        <v>477</v>
      </c>
      <c r="E19925" s="35" t="s">
        <v>254</v>
      </c>
      <c r="F19925" s="35" t="s">
        <v>237</v>
      </c>
      <c r="G19925" s="37" t="s">
        <v>621</v>
      </c>
      <c r="H19925" s="37" t="s">
        <v>25381</v>
      </c>
      <c r="I19925" s="47" t="s">
        <v>27766</v>
      </c>
      <c r="J19925" s="35"/>
      <c r="K19925" s="55">
        <v>45114.0</v>
      </c>
      <c r="L19925" s="56" t="s">
        <v>27767</v>
      </c>
    </row>
    <row r="19926">
      <c r="A19926" s="54">
        <v>45114.0</v>
      </c>
      <c r="B19926" s="34">
        <v>311.0</v>
      </c>
      <c r="C19926" s="35" t="s">
        <v>400</v>
      </c>
      <c r="D19926" s="35" t="s">
        <v>401</v>
      </c>
      <c r="E19926" s="35" t="s">
        <v>254</v>
      </c>
      <c r="F19926" s="35" t="s">
        <v>237</v>
      </c>
      <c r="G19926" s="37" t="s">
        <v>23186</v>
      </c>
      <c r="H19926" s="37" t="s">
        <v>27768</v>
      </c>
      <c r="I19926" s="47" t="s">
        <v>27769</v>
      </c>
      <c r="J19926" s="35" t="s">
        <v>402</v>
      </c>
      <c r="K19926" s="55">
        <v>45114.0</v>
      </c>
      <c r="L19926" s="56" t="s">
        <v>27770</v>
      </c>
    </row>
    <row r="19927">
      <c r="A19927" s="54">
        <v>45114.0</v>
      </c>
      <c r="B19927" s="34">
        <v>302.0</v>
      </c>
      <c r="C19927" s="35" t="s">
        <v>431</v>
      </c>
      <c r="D19927" s="35" t="s">
        <v>270</v>
      </c>
      <c r="E19927" s="35" t="s">
        <v>254</v>
      </c>
      <c r="F19927" s="35" t="s">
        <v>228</v>
      </c>
      <c r="G19927" s="37" t="s">
        <v>10438</v>
      </c>
      <c r="H19927" s="37" t="s">
        <v>27771</v>
      </c>
      <c r="I19927" s="47" t="s">
        <v>27772</v>
      </c>
      <c r="J19927" s="35"/>
      <c r="K19927" s="55">
        <v>45114.0</v>
      </c>
      <c r="L19927" s="56" t="s">
        <v>27773</v>
      </c>
    </row>
    <row r="19928">
      <c r="A19928" s="54">
        <v>45114.0</v>
      </c>
      <c r="B19928" s="34">
        <v>266.0</v>
      </c>
      <c r="C19928" s="35" t="s">
        <v>287</v>
      </c>
      <c r="D19928" s="35" t="s">
        <v>600</v>
      </c>
      <c r="E19928" s="35" t="s">
        <v>254</v>
      </c>
      <c r="F19928" s="35" t="s">
        <v>237</v>
      </c>
      <c r="G19928" s="37" t="s">
        <v>24270</v>
      </c>
      <c r="H19928" s="37" t="s">
        <v>27774</v>
      </c>
      <c r="I19928" s="47" t="s">
        <v>27775</v>
      </c>
      <c r="J19928" s="35"/>
      <c r="K19928" s="55">
        <v>45114.0</v>
      </c>
      <c r="L19928" s="56" t="s">
        <v>27776</v>
      </c>
    </row>
    <row r="19929">
      <c r="A19929" s="54">
        <v>45114.0</v>
      </c>
      <c r="B19929" s="34">
        <v>236.0</v>
      </c>
      <c r="C19929" s="35" t="s">
        <v>333</v>
      </c>
      <c r="D19929" s="35" t="s">
        <v>617</v>
      </c>
      <c r="E19929" s="35" t="s">
        <v>254</v>
      </c>
      <c r="F19929" s="35" t="s">
        <v>237</v>
      </c>
      <c r="G19929" s="37" t="s">
        <v>24729</v>
      </c>
      <c r="H19929" s="37" t="s">
        <v>24730</v>
      </c>
      <c r="I19929" s="47" t="s">
        <v>24731</v>
      </c>
      <c r="J19929" s="35"/>
      <c r="K19929" s="55">
        <v>45114.0</v>
      </c>
      <c r="L19929" s="56" t="s">
        <v>24732</v>
      </c>
    </row>
    <row r="19930">
      <c r="A19930" s="54">
        <v>45114.0</v>
      </c>
      <c r="B19930" s="34">
        <v>467.0</v>
      </c>
      <c r="C19930" s="35" t="s">
        <v>407</v>
      </c>
      <c r="D19930" s="35" t="s">
        <v>653</v>
      </c>
      <c r="E19930" s="35" t="s">
        <v>254</v>
      </c>
      <c r="F19930" s="35" t="s">
        <v>237</v>
      </c>
      <c r="G19930" s="37" t="s">
        <v>621</v>
      </c>
      <c r="H19930" s="37" t="s">
        <v>27777</v>
      </c>
      <c r="I19930" s="47" t="s">
        <v>27778</v>
      </c>
      <c r="J19930" s="35"/>
      <c r="K19930" s="55">
        <v>45114.0</v>
      </c>
      <c r="L19930" s="56" t="s">
        <v>27779</v>
      </c>
    </row>
    <row r="19931">
      <c r="A19931" s="54">
        <v>45114.0</v>
      </c>
      <c r="B19931" s="34">
        <v>492.0</v>
      </c>
      <c r="C19931" s="35" t="s">
        <v>523</v>
      </c>
      <c r="D19931" s="35" t="s">
        <v>410</v>
      </c>
      <c r="E19931" s="35" t="s">
        <v>254</v>
      </c>
      <c r="F19931" s="35" t="s">
        <v>237</v>
      </c>
      <c r="G19931" s="37" t="s">
        <v>621</v>
      </c>
      <c r="H19931" s="37" t="s">
        <v>27407</v>
      </c>
      <c r="I19931" s="47" t="s">
        <v>27408</v>
      </c>
      <c r="J19931" s="35"/>
      <c r="K19931" s="55">
        <v>45114.0</v>
      </c>
      <c r="L19931" s="56" t="s">
        <v>27409</v>
      </c>
    </row>
    <row r="19932" hidden="1">
      <c r="A19932" s="54">
        <v>45114.0</v>
      </c>
      <c r="B19932" s="34">
        <v>71.0</v>
      </c>
      <c r="C19932" s="35" t="s">
        <v>239</v>
      </c>
      <c r="D19932" s="35" t="s">
        <v>277</v>
      </c>
      <c r="E19932" s="35" t="s">
        <v>1414</v>
      </c>
      <c r="F19932" s="35" t="s">
        <v>698</v>
      </c>
      <c r="G19932" s="37"/>
      <c r="H19932" s="37"/>
      <c r="I19932" s="37"/>
      <c r="J19932" s="35"/>
      <c r="K19932" s="55">
        <v>45114.0</v>
      </c>
      <c r="L19932" s="56" t="s">
        <v>701</v>
      </c>
    </row>
    <row r="19933">
      <c r="A19933" s="54">
        <v>45114.0</v>
      </c>
      <c r="B19933" s="34">
        <v>431.0</v>
      </c>
      <c r="C19933" s="35" t="s">
        <v>230</v>
      </c>
      <c r="D19933" s="35" t="s">
        <v>1415</v>
      </c>
      <c r="E19933" s="35" t="s">
        <v>257</v>
      </c>
      <c r="F19933" s="35" t="s">
        <v>237</v>
      </c>
      <c r="G19933" s="37" t="s">
        <v>21892</v>
      </c>
      <c r="H19933" s="37" t="s">
        <v>27780</v>
      </c>
      <c r="I19933" s="47" t="s">
        <v>27781</v>
      </c>
      <c r="J19933" s="35"/>
      <c r="K19933" s="55">
        <v>45114.0</v>
      </c>
      <c r="L19933" s="56" t="s">
        <v>27782</v>
      </c>
    </row>
    <row r="19934">
      <c r="A19934" s="54">
        <v>45114.0</v>
      </c>
      <c r="B19934" s="34">
        <v>412.0</v>
      </c>
      <c r="C19934" s="35" t="s">
        <v>313</v>
      </c>
      <c r="D19934" s="35" t="s">
        <v>316</v>
      </c>
      <c r="E19934" s="35" t="s">
        <v>257</v>
      </c>
      <c r="F19934" s="35" t="s">
        <v>228</v>
      </c>
      <c r="G19934" s="37" t="s">
        <v>1013</v>
      </c>
      <c r="H19934" s="37" t="s">
        <v>26247</v>
      </c>
      <c r="I19934" s="47" t="s">
        <v>26248</v>
      </c>
      <c r="J19934" s="35"/>
      <c r="K19934" s="55">
        <v>45114.0</v>
      </c>
      <c r="L19934" s="56" t="s">
        <v>26249</v>
      </c>
    </row>
    <row r="19935">
      <c r="A19935" s="54">
        <v>45114.0</v>
      </c>
      <c r="B19935" s="34">
        <v>390.0</v>
      </c>
      <c r="C19935" s="35" t="s">
        <v>339</v>
      </c>
      <c r="D19935" s="35" t="s">
        <v>239</v>
      </c>
      <c r="E19935" s="35" t="s">
        <v>257</v>
      </c>
      <c r="F19935" s="35" t="s">
        <v>237</v>
      </c>
      <c r="G19935" s="37" t="s">
        <v>9705</v>
      </c>
      <c r="H19935" s="37" t="s">
        <v>27783</v>
      </c>
      <c r="I19935" s="47" t="s">
        <v>27784</v>
      </c>
      <c r="J19935" s="35"/>
      <c r="K19935" s="55">
        <v>45114.0</v>
      </c>
      <c r="L19935" s="56" t="s">
        <v>27785</v>
      </c>
    </row>
    <row r="19936">
      <c r="A19936" s="54">
        <v>45114.0</v>
      </c>
      <c r="B19936" s="34">
        <v>382.0</v>
      </c>
      <c r="C19936" s="35" t="s">
        <v>1426</v>
      </c>
      <c r="D19936" s="35" t="s">
        <v>1427</v>
      </c>
      <c r="E19936" s="35" t="s">
        <v>257</v>
      </c>
      <c r="F19936" s="35" t="s">
        <v>228</v>
      </c>
      <c r="G19936" s="37" t="s">
        <v>1013</v>
      </c>
      <c r="H19936" s="37" t="s">
        <v>26250</v>
      </c>
      <c r="I19936" s="47" t="s">
        <v>26251</v>
      </c>
      <c r="J19936" s="35" t="s">
        <v>394</v>
      </c>
      <c r="K19936" s="55">
        <v>45114.0</v>
      </c>
      <c r="L19936" s="56" t="s">
        <v>26252</v>
      </c>
    </row>
    <row r="19937">
      <c r="A19937" s="54">
        <v>45114.0</v>
      </c>
      <c r="B19937" s="34">
        <v>383.0</v>
      </c>
      <c r="C19937" s="35" t="s">
        <v>232</v>
      </c>
      <c r="D19937" s="35" t="s">
        <v>1432</v>
      </c>
      <c r="E19937" s="35" t="s">
        <v>257</v>
      </c>
      <c r="F19937" s="35" t="s">
        <v>237</v>
      </c>
      <c r="G19937" s="37" t="s">
        <v>621</v>
      </c>
      <c r="H19937" s="37" t="s">
        <v>27786</v>
      </c>
      <c r="I19937" s="47" t="s">
        <v>27787</v>
      </c>
      <c r="J19937" s="35" t="s">
        <v>337</v>
      </c>
      <c r="K19937" s="55">
        <v>45114.0</v>
      </c>
      <c r="L19937" s="56" t="s">
        <v>27788</v>
      </c>
    </row>
    <row r="19938">
      <c r="A19938" s="54">
        <v>45114.0</v>
      </c>
      <c r="B19938" s="34">
        <v>364.0</v>
      </c>
      <c r="C19938" s="35" t="s">
        <v>249</v>
      </c>
      <c r="D19938" s="35" t="s">
        <v>336</v>
      </c>
      <c r="E19938" s="35" t="s">
        <v>257</v>
      </c>
      <c r="F19938" s="35" t="s">
        <v>228</v>
      </c>
      <c r="G19938" s="37" t="s">
        <v>13179</v>
      </c>
      <c r="H19938" s="37" t="s">
        <v>27416</v>
      </c>
      <c r="I19938" s="47" t="s">
        <v>27417</v>
      </c>
      <c r="J19938" s="35"/>
      <c r="K19938" s="55">
        <v>45114.0</v>
      </c>
      <c r="L19938" s="56" t="s">
        <v>27418</v>
      </c>
    </row>
    <row r="19939">
      <c r="A19939" s="54">
        <v>45114.0</v>
      </c>
      <c r="B19939" s="34">
        <v>322.0</v>
      </c>
      <c r="C19939" s="35" t="s">
        <v>1439</v>
      </c>
      <c r="D19939" s="35" t="s">
        <v>1440</v>
      </c>
      <c r="E19939" s="35" t="s">
        <v>257</v>
      </c>
      <c r="F19939" s="35" t="s">
        <v>237</v>
      </c>
      <c r="G19939" s="37" t="s">
        <v>621</v>
      </c>
      <c r="H19939" s="37" t="s">
        <v>27789</v>
      </c>
      <c r="I19939" s="47" t="s">
        <v>27790</v>
      </c>
      <c r="J19939" s="35" t="s">
        <v>423</v>
      </c>
      <c r="K19939" s="55">
        <v>45114.0</v>
      </c>
      <c r="L19939" s="56" t="s">
        <v>27791</v>
      </c>
    </row>
    <row r="19940">
      <c r="A19940" s="54">
        <v>45114.0</v>
      </c>
      <c r="B19940" s="34">
        <v>262.0</v>
      </c>
      <c r="C19940" s="35" t="s">
        <v>345</v>
      </c>
      <c r="D19940" s="35" t="s">
        <v>239</v>
      </c>
      <c r="E19940" s="35" t="s">
        <v>257</v>
      </c>
      <c r="F19940" s="35" t="s">
        <v>237</v>
      </c>
      <c r="G19940" s="37" t="s">
        <v>621</v>
      </c>
      <c r="H19940" s="37" t="s">
        <v>26634</v>
      </c>
      <c r="I19940" s="47" t="s">
        <v>26635</v>
      </c>
      <c r="J19940" s="35" t="s">
        <v>381</v>
      </c>
      <c r="K19940" s="55">
        <v>45114.0</v>
      </c>
      <c r="L19940" s="56" t="s">
        <v>26636</v>
      </c>
    </row>
    <row r="19941">
      <c r="A19941" s="54">
        <v>45114.0</v>
      </c>
      <c r="B19941" s="34">
        <v>159.0</v>
      </c>
      <c r="C19941" s="35" t="s">
        <v>255</v>
      </c>
      <c r="D19941" s="35" t="s">
        <v>256</v>
      </c>
      <c r="E19941" s="35" t="s">
        <v>257</v>
      </c>
      <c r="F19941" s="35" t="s">
        <v>237</v>
      </c>
      <c r="G19941" s="37" t="s">
        <v>27792</v>
      </c>
      <c r="H19941" s="37" t="s">
        <v>27793</v>
      </c>
      <c r="I19941" s="47" t="s">
        <v>27794</v>
      </c>
      <c r="J19941" s="35" t="s">
        <v>337</v>
      </c>
      <c r="K19941" s="55">
        <v>45114.0</v>
      </c>
      <c r="L19941" s="56" t="s">
        <v>27795</v>
      </c>
    </row>
    <row r="19942">
      <c r="A19942" s="54">
        <v>45114.0</v>
      </c>
      <c r="B19942" s="34">
        <v>152.0</v>
      </c>
      <c r="C19942" s="35" t="s">
        <v>287</v>
      </c>
      <c r="D19942" s="35" t="s">
        <v>288</v>
      </c>
      <c r="E19942" s="35" t="s">
        <v>257</v>
      </c>
      <c r="F19942" s="35" t="s">
        <v>237</v>
      </c>
      <c r="G19942" s="37" t="s">
        <v>1115</v>
      </c>
      <c r="H19942" s="37" t="s">
        <v>26157</v>
      </c>
      <c r="I19942" s="47" t="s">
        <v>27796</v>
      </c>
      <c r="J19942" s="35" t="s">
        <v>361</v>
      </c>
      <c r="K19942" s="55">
        <v>45114.0</v>
      </c>
      <c r="L19942" s="56" t="s">
        <v>27797</v>
      </c>
    </row>
    <row r="19943">
      <c r="A19943" s="54">
        <v>45114.0</v>
      </c>
      <c r="B19943" s="34">
        <v>523.0</v>
      </c>
      <c r="C19943" s="35" t="s">
        <v>495</v>
      </c>
      <c r="D19943" s="35" t="s">
        <v>324</v>
      </c>
      <c r="E19943" s="35" t="s">
        <v>257</v>
      </c>
      <c r="F19943" s="35" t="s">
        <v>237</v>
      </c>
      <c r="G19943" s="37" t="s">
        <v>9705</v>
      </c>
      <c r="H19943" s="37" t="s">
        <v>27422</v>
      </c>
      <c r="I19943" s="47" t="s">
        <v>27423</v>
      </c>
      <c r="J19943" s="35"/>
      <c r="K19943" s="55">
        <v>45114.0</v>
      </c>
      <c r="L19943" s="56" t="s">
        <v>27424</v>
      </c>
    </row>
    <row r="19944">
      <c r="A19944" s="54">
        <v>45114.0</v>
      </c>
      <c r="B19944" s="34">
        <v>543.0</v>
      </c>
      <c r="C19944" s="35" t="s">
        <v>289</v>
      </c>
      <c r="D19944" s="35" t="s">
        <v>290</v>
      </c>
      <c r="E19944" s="35" t="s">
        <v>257</v>
      </c>
      <c r="F19944" s="35" t="s">
        <v>237</v>
      </c>
      <c r="G19944" s="37" t="s">
        <v>621</v>
      </c>
      <c r="H19944" s="37" t="s">
        <v>26637</v>
      </c>
      <c r="I19944" s="47" t="s">
        <v>26638</v>
      </c>
      <c r="J19944" s="35"/>
      <c r="K19944" s="55">
        <v>45114.0</v>
      </c>
      <c r="L19944" s="56" t="s">
        <v>26639</v>
      </c>
    </row>
    <row r="19945">
      <c r="A19945" s="54">
        <v>45114.0</v>
      </c>
      <c r="B19945" s="34">
        <v>544.0</v>
      </c>
      <c r="C19945" s="35" t="s">
        <v>1459</v>
      </c>
      <c r="D19945" s="35" t="s">
        <v>449</v>
      </c>
      <c r="E19945" s="35" t="s">
        <v>257</v>
      </c>
      <c r="F19945" s="35" t="s">
        <v>237</v>
      </c>
      <c r="G19945" s="37" t="s">
        <v>19865</v>
      </c>
      <c r="H19945" s="37" t="s">
        <v>26640</v>
      </c>
      <c r="I19945" s="47" t="s">
        <v>26641</v>
      </c>
      <c r="J19945" s="35"/>
      <c r="K19945" s="55">
        <v>45114.0</v>
      </c>
      <c r="L19945" s="56" t="s">
        <v>26642</v>
      </c>
    </row>
    <row r="19946" hidden="1">
      <c r="A19946" s="54">
        <v>45114.0</v>
      </c>
      <c r="B19946" s="34">
        <v>114.0</v>
      </c>
      <c r="C19946" s="35" t="s">
        <v>1464</v>
      </c>
      <c r="D19946" s="35" t="s">
        <v>454</v>
      </c>
      <c r="E19946" s="35" t="s">
        <v>1465</v>
      </c>
      <c r="F19946" s="35" t="s">
        <v>698</v>
      </c>
      <c r="G19946" s="37"/>
      <c r="H19946" s="37"/>
      <c r="I19946" s="37"/>
      <c r="J19946" s="35"/>
      <c r="K19946" s="55">
        <v>45114.0</v>
      </c>
      <c r="L19946" s="56" t="s">
        <v>701</v>
      </c>
    </row>
    <row r="19947">
      <c r="A19947" s="54">
        <v>45114.0</v>
      </c>
      <c r="B19947" s="34">
        <v>321.0</v>
      </c>
      <c r="C19947" s="35" t="s">
        <v>319</v>
      </c>
      <c r="D19947" s="35" t="s">
        <v>403</v>
      </c>
      <c r="E19947" s="35" t="s">
        <v>261</v>
      </c>
      <c r="F19947" s="35" t="s">
        <v>228</v>
      </c>
      <c r="G19947" s="37" t="s">
        <v>1466</v>
      </c>
      <c r="H19947" s="37"/>
      <c r="I19947" s="37"/>
      <c r="J19947" s="35" t="s">
        <v>27056</v>
      </c>
      <c r="K19947" s="55">
        <v>45114.0</v>
      </c>
      <c r="L19947" s="56" t="s">
        <v>701</v>
      </c>
    </row>
    <row r="19948">
      <c r="A19948" s="54">
        <v>45114.0</v>
      </c>
      <c r="B19948" s="34">
        <v>291.0</v>
      </c>
      <c r="C19948" s="35" t="s">
        <v>437</v>
      </c>
      <c r="D19948" s="35" t="s">
        <v>1468</v>
      </c>
      <c r="E19948" s="35" t="s">
        <v>261</v>
      </c>
      <c r="F19948" s="35" t="s">
        <v>228</v>
      </c>
      <c r="G19948" s="37" t="s">
        <v>22845</v>
      </c>
      <c r="H19948" s="37" t="s">
        <v>27798</v>
      </c>
      <c r="I19948" s="47" t="s">
        <v>27799</v>
      </c>
      <c r="J19948" s="35" t="s">
        <v>384</v>
      </c>
      <c r="K19948" s="55">
        <v>45114.0</v>
      </c>
      <c r="L19948" s="56" t="s">
        <v>27800</v>
      </c>
    </row>
    <row r="19949">
      <c r="A19949" s="54">
        <v>45114.0</v>
      </c>
      <c r="B19949" s="34">
        <v>285.0</v>
      </c>
      <c r="C19949" s="35" t="s">
        <v>293</v>
      </c>
      <c r="D19949" s="35" t="s">
        <v>341</v>
      </c>
      <c r="E19949" s="35" t="s">
        <v>261</v>
      </c>
      <c r="F19949" s="35" t="s">
        <v>228</v>
      </c>
      <c r="G19949" s="37" t="s">
        <v>25414</v>
      </c>
      <c r="H19949" s="37" t="s">
        <v>27801</v>
      </c>
      <c r="I19949" s="47" t="s">
        <v>27802</v>
      </c>
      <c r="J19949" s="35"/>
      <c r="K19949" s="55">
        <v>45114.0</v>
      </c>
      <c r="L19949" s="56" t="s">
        <v>27803</v>
      </c>
    </row>
    <row r="19950">
      <c r="A19950" s="54">
        <v>45114.0</v>
      </c>
      <c r="B19950" s="34">
        <v>273.0</v>
      </c>
      <c r="C19950" s="35" t="s">
        <v>333</v>
      </c>
      <c r="D19950" s="35" t="s">
        <v>327</v>
      </c>
      <c r="E19950" s="35" t="s">
        <v>261</v>
      </c>
      <c r="F19950" s="35" t="s">
        <v>228</v>
      </c>
      <c r="G19950" s="37" t="s">
        <v>24599</v>
      </c>
      <c r="H19950" s="37" t="s">
        <v>27428</v>
      </c>
      <c r="I19950" s="47" t="s">
        <v>27429</v>
      </c>
      <c r="J19950" s="35" t="s">
        <v>21455</v>
      </c>
      <c r="K19950" s="55">
        <v>45114.0</v>
      </c>
      <c r="L19950" s="56" t="s">
        <v>27430</v>
      </c>
    </row>
    <row r="19951">
      <c r="A19951" s="54">
        <v>45114.0</v>
      </c>
      <c r="B19951" s="34">
        <v>252.0</v>
      </c>
      <c r="C19951" s="35" t="s">
        <v>368</v>
      </c>
      <c r="D19951" s="35" t="s">
        <v>1479</v>
      </c>
      <c r="E19951" s="35" t="s">
        <v>261</v>
      </c>
      <c r="F19951" s="35" t="s">
        <v>228</v>
      </c>
      <c r="G19951" s="37" t="s">
        <v>26868</v>
      </c>
      <c r="H19951" s="37" t="s">
        <v>27057</v>
      </c>
      <c r="I19951" s="47" t="s">
        <v>27058</v>
      </c>
      <c r="J19951" s="35"/>
      <c r="K19951" s="55">
        <v>45114.0</v>
      </c>
      <c r="L19951" s="56" t="s">
        <v>27059</v>
      </c>
    </row>
    <row r="19952">
      <c r="A19952" s="54">
        <v>45114.0</v>
      </c>
      <c r="B19952" s="34">
        <v>198.0</v>
      </c>
      <c r="C19952" s="35" t="s">
        <v>284</v>
      </c>
      <c r="D19952" s="35" t="s">
        <v>367</v>
      </c>
      <c r="E19952" s="35" t="s">
        <v>261</v>
      </c>
      <c r="F19952" s="35" t="s">
        <v>228</v>
      </c>
      <c r="G19952" s="37" t="s">
        <v>17124</v>
      </c>
      <c r="H19952" s="37" t="s">
        <v>27804</v>
      </c>
      <c r="I19952" s="47" t="s">
        <v>27805</v>
      </c>
      <c r="J19952" s="35"/>
      <c r="K19952" s="55">
        <v>45114.0</v>
      </c>
      <c r="L19952" s="56" t="s">
        <v>27806</v>
      </c>
    </row>
    <row r="19953">
      <c r="A19953" s="54">
        <v>45114.0</v>
      </c>
      <c r="B19953" s="34">
        <v>478.0</v>
      </c>
      <c r="C19953" s="35" t="s">
        <v>317</v>
      </c>
      <c r="D19953" s="35" t="s">
        <v>597</v>
      </c>
      <c r="E19953" s="35" t="s">
        <v>261</v>
      </c>
      <c r="F19953" s="35" t="s">
        <v>228</v>
      </c>
      <c r="G19953" s="37" t="s">
        <v>20502</v>
      </c>
      <c r="H19953" s="37" t="s">
        <v>27432</v>
      </c>
      <c r="I19953" s="47" t="s">
        <v>27433</v>
      </c>
      <c r="J19953" s="35"/>
      <c r="K19953" s="55">
        <v>45114.0</v>
      </c>
      <c r="L19953" s="56" t="s">
        <v>27434</v>
      </c>
    </row>
    <row r="19954">
      <c r="A19954" s="54">
        <v>45114.0</v>
      </c>
      <c r="B19954" s="34">
        <v>488.0</v>
      </c>
      <c r="C19954" s="35" t="s">
        <v>389</v>
      </c>
      <c r="D19954" s="35" t="s">
        <v>390</v>
      </c>
      <c r="E19954" s="35" t="s">
        <v>261</v>
      </c>
      <c r="F19954" s="35" t="s">
        <v>228</v>
      </c>
      <c r="G19954" s="37" t="s">
        <v>17124</v>
      </c>
      <c r="H19954" s="37" t="s">
        <v>27435</v>
      </c>
      <c r="I19954" s="47" t="s">
        <v>27436</v>
      </c>
      <c r="J19954" s="35"/>
      <c r="K19954" s="55">
        <v>45114.0</v>
      </c>
      <c r="L19954" s="56" t="s">
        <v>27437</v>
      </c>
    </row>
    <row r="19955">
      <c r="A19955" s="54">
        <v>45114.0</v>
      </c>
      <c r="B19955" s="34">
        <v>559.0</v>
      </c>
      <c r="C19955" s="35" t="s">
        <v>238</v>
      </c>
      <c r="D19955" s="35" t="s">
        <v>1494</v>
      </c>
      <c r="E19955" s="35" t="s">
        <v>261</v>
      </c>
      <c r="F19955" s="35" t="s">
        <v>228</v>
      </c>
      <c r="G19955" s="37" t="s">
        <v>24599</v>
      </c>
      <c r="H19955" s="37" t="s">
        <v>27438</v>
      </c>
      <c r="I19955" s="47" t="s">
        <v>27439</v>
      </c>
      <c r="J19955" s="35"/>
      <c r="K19955" s="55">
        <v>45114.0</v>
      </c>
      <c r="L19955" s="56" t="s">
        <v>27440</v>
      </c>
    </row>
    <row r="19956">
      <c r="A19956" s="54">
        <v>45114.0</v>
      </c>
      <c r="B19956" s="34">
        <v>599.0</v>
      </c>
      <c r="C19956" s="35" t="s">
        <v>291</v>
      </c>
      <c r="D19956" s="35" t="s">
        <v>391</v>
      </c>
      <c r="E19956" s="35" t="s">
        <v>261</v>
      </c>
      <c r="F19956" s="35" t="s">
        <v>228</v>
      </c>
      <c r="G19956" s="37" t="s">
        <v>1256</v>
      </c>
      <c r="H19956" s="37" t="s">
        <v>27441</v>
      </c>
      <c r="I19956" s="47" t="s">
        <v>27442</v>
      </c>
      <c r="J19956" s="35"/>
      <c r="K19956" s="55">
        <v>45114.0</v>
      </c>
      <c r="L19956" s="56" t="s">
        <v>27443</v>
      </c>
    </row>
    <row r="19957">
      <c r="A19957" s="54">
        <v>45114.0</v>
      </c>
      <c r="B19957" s="34">
        <v>611.0</v>
      </c>
      <c r="C19957" s="35" t="s">
        <v>307</v>
      </c>
      <c r="D19957" s="35" t="s">
        <v>308</v>
      </c>
      <c r="E19957" s="35" t="s">
        <v>261</v>
      </c>
      <c r="F19957" s="35" t="s">
        <v>228</v>
      </c>
      <c r="G19957" s="37" t="s">
        <v>1466</v>
      </c>
      <c r="H19957" s="37"/>
      <c r="I19957" s="37"/>
      <c r="J19957" s="35"/>
      <c r="K19957" s="55">
        <v>45114.0</v>
      </c>
      <c r="L19957" s="56" t="s">
        <v>701</v>
      </c>
    </row>
    <row r="19958">
      <c r="A19958" s="54">
        <v>45114.0</v>
      </c>
      <c r="B19958" s="34">
        <v>630.0</v>
      </c>
      <c r="C19958" s="35" t="s">
        <v>259</v>
      </c>
      <c r="D19958" s="35" t="s">
        <v>1501</v>
      </c>
      <c r="E19958" s="35" t="s">
        <v>261</v>
      </c>
      <c r="F19958" s="35" t="s">
        <v>228</v>
      </c>
      <c r="G19958" s="37" t="s">
        <v>9554</v>
      </c>
      <c r="H19958" s="37" t="s">
        <v>27807</v>
      </c>
      <c r="I19958" s="47" t="s">
        <v>27808</v>
      </c>
      <c r="J19958" s="35" t="s">
        <v>21528</v>
      </c>
      <c r="K19958" s="55">
        <v>45114.0</v>
      </c>
      <c r="L19958" s="56" t="s">
        <v>27809</v>
      </c>
    </row>
    <row r="19959">
      <c r="A19959" s="54">
        <v>45114.0</v>
      </c>
      <c r="B19959" s="34">
        <v>620.0</v>
      </c>
      <c r="C19959" s="35" t="s">
        <v>472</v>
      </c>
      <c r="D19959" s="35" t="s">
        <v>1505</v>
      </c>
      <c r="E19959" s="35" t="s">
        <v>261</v>
      </c>
      <c r="F19959" s="35" t="s">
        <v>228</v>
      </c>
      <c r="G19959" s="37" t="s">
        <v>9554</v>
      </c>
      <c r="H19959" s="37" t="s">
        <v>26656</v>
      </c>
      <c r="I19959" s="47" t="s">
        <v>26657</v>
      </c>
      <c r="J19959" s="35"/>
      <c r="K19959" s="55">
        <v>45114.0</v>
      </c>
      <c r="L19959" s="56" t="s">
        <v>26658</v>
      </c>
    </row>
    <row r="19960">
      <c r="A19960" s="54">
        <v>45114.0</v>
      </c>
      <c r="B19960" s="34">
        <v>646.0</v>
      </c>
      <c r="C19960" s="35" t="s">
        <v>615</v>
      </c>
      <c r="D19960" s="35" t="s">
        <v>1510</v>
      </c>
      <c r="E19960" s="35" t="s">
        <v>261</v>
      </c>
      <c r="F19960" s="35" t="s">
        <v>228</v>
      </c>
      <c r="G19960" s="37" t="s">
        <v>825</v>
      </c>
      <c r="H19960" s="37"/>
      <c r="I19960" s="37"/>
      <c r="J19960" s="35" t="s">
        <v>373</v>
      </c>
      <c r="K19960" s="55">
        <v>45114.0</v>
      </c>
      <c r="L19960" s="56" t="s">
        <v>701</v>
      </c>
    </row>
    <row r="19961">
      <c r="A19961" s="54">
        <v>45114.0</v>
      </c>
      <c r="B19961" s="34">
        <v>658.0</v>
      </c>
      <c r="C19961" s="35" t="s">
        <v>291</v>
      </c>
      <c r="D19961" s="35" t="s">
        <v>489</v>
      </c>
      <c r="E19961" s="35" t="s">
        <v>261</v>
      </c>
      <c r="F19961" s="35" t="s">
        <v>228</v>
      </c>
      <c r="G19961" s="37" t="s">
        <v>25728</v>
      </c>
      <c r="H19961" s="37" t="s">
        <v>27444</v>
      </c>
      <c r="I19961" s="47" t="s">
        <v>27445</v>
      </c>
      <c r="J19961" s="35" t="s">
        <v>337</v>
      </c>
      <c r="K19961" s="55">
        <v>45114.0</v>
      </c>
      <c r="L19961" s="56" t="s">
        <v>27446</v>
      </c>
    </row>
    <row r="19962">
      <c r="A19962" s="54">
        <v>45114.0</v>
      </c>
      <c r="B19962" s="34">
        <v>659.0</v>
      </c>
      <c r="C19962" s="35" t="s">
        <v>512</v>
      </c>
      <c r="D19962" s="35" t="s">
        <v>1520</v>
      </c>
      <c r="E19962" s="35" t="s">
        <v>261</v>
      </c>
      <c r="F19962" s="35" t="s">
        <v>228</v>
      </c>
      <c r="G19962" s="37" t="s">
        <v>6385</v>
      </c>
      <c r="H19962" s="37" t="s">
        <v>27447</v>
      </c>
      <c r="I19962" s="47" t="s">
        <v>27448</v>
      </c>
      <c r="J19962" s="35" t="s">
        <v>381</v>
      </c>
      <c r="K19962" s="55">
        <v>45114.0</v>
      </c>
      <c r="L19962" s="56" t="s">
        <v>27449</v>
      </c>
    </row>
    <row r="19963">
      <c r="A19963" s="54">
        <v>45114.0</v>
      </c>
      <c r="B19963" s="34">
        <v>660.0</v>
      </c>
      <c r="C19963" s="35" t="s">
        <v>365</v>
      </c>
      <c r="D19963" s="35" t="s">
        <v>331</v>
      </c>
      <c r="E19963" s="35" t="s">
        <v>261</v>
      </c>
      <c r="F19963" s="35" t="s">
        <v>228</v>
      </c>
      <c r="G19963" s="37" t="s">
        <v>20502</v>
      </c>
      <c r="H19963" s="37" t="s">
        <v>27810</v>
      </c>
      <c r="I19963" s="37" t="s">
        <v>27811</v>
      </c>
      <c r="J19963" s="35"/>
      <c r="K19963" s="55">
        <v>45114.0</v>
      </c>
      <c r="L19963" s="56" t="s">
        <v>27812</v>
      </c>
    </row>
    <row r="19964">
      <c r="A19964" s="54">
        <v>45114.0</v>
      </c>
      <c r="B19964" s="34">
        <v>661.0</v>
      </c>
      <c r="C19964" s="35" t="s">
        <v>356</v>
      </c>
      <c r="D19964" s="35" t="s">
        <v>1528</v>
      </c>
      <c r="E19964" s="35" t="s">
        <v>261</v>
      </c>
      <c r="F19964" s="35" t="s">
        <v>228</v>
      </c>
      <c r="G19964" s="37" t="s">
        <v>25718</v>
      </c>
      <c r="H19964" s="37" t="s">
        <v>27813</v>
      </c>
      <c r="I19964" s="47" t="s">
        <v>27814</v>
      </c>
      <c r="J19964" s="35"/>
      <c r="K19964" s="55">
        <v>45114.0</v>
      </c>
      <c r="L19964" s="56" t="s">
        <v>27815</v>
      </c>
    </row>
    <row r="19965">
      <c r="A19965" s="54">
        <v>45114.0</v>
      </c>
      <c r="B19965" s="34">
        <v>672.0</v>
      </c>
      <c r="C19965" s="35" t="s">
        <v>259</v>
      </c>
      <c r="D19965" s="35" t="s">
        <v>260</v>
      </c>
      <c r="E19965" s="35" t="s">
        <v>261</v>
      </c>
      <c r="F19965" s="35" t="s">
        <v>228</v>
      </c>
      <c r="G19965" s="37" t="s">
        <v>9554</v>
      </c>
      <c r="H19965" s="37" t="s">
        <v>27816</v>
      </c>
      <c r="I19965" s="47" t="s">
        <v>27817</v>
      </c>
      <c r="J19965" s="35"/>
      <c r="K19965" s="55">
        <v>45114.0</v>
      </c>
      <c r="L19965" s="56" t="s">
        <v>27818</v>
      </c>
    </row>
    <row r="19966">
      <c r="A19966" s="54">
        <v>45114.0</v>
      </c>
      <c r="B19966" s="34">
        <v>720.0</v>
      </c>
      <c r="C19966" s="35" t="s">
        <v>313</v>
      </c>
      <c r="D19966" s="35" t="s">
        <v>362</v>
      </c>
      <c r="E19966" s="35" t="s">
        <v>261</v>
      </c>
      <c r="F19966" s="35" t="s">
        <v>228</v>
      </c>
      <c r="G19966" s="37" t="s">
        <v>6385</v>
      </c>
      <c r="H19966" s="37" t="s">
        <v>27819</v>
      </c>
      <c r="I19966" s="47" t="s">
        <v>27820</v>
      </c>
      <c r="J19966" s="35"/>
      <c r="K19966" s="55">
        <v>45114.0</v>
      </c>
      <c r="L19966" s="56" t="s">
        <v>27821</v>
      </c>
    </row>
    <row r="19967" hidden="1">
      <c r="A19967" s="54">
        <v>45114.0</v>
      </c>
      <c r="B19967" s="34">
        <v>9.0</v>
      </c>
      <c r="C19967" s="35" t="s">
        <v>1541</v>
      </c>
      <c r="D19967" s="35" t="s">
        <v>239</v>
      </c>
      <c r="E19967" s="35" t="s">
        <v>1542</v>
      </c>
      <c r="F19967" s="35" t="s">
        <v>698</v>
      </c>
      <c r="G19967" s="37"/>
      <c r="H19967" s="37"/>
      <c r="I19967" s="37"/>
      <c r="J19967" s="35"/>
      <c r="K19967" s="55">
        <v>45114.0</v>
      </c>
      <c r="L19967" s="56" t="s">
        <v>701</v>
      </c>
    </row>
    <row r="19968">
      <c r="A19968" s="54">
        <v>45114.0</v>
      </c>
      <c r="B19968" s="34">
        <v>461.0</v>
      </c>
      <c r="C19968" s="35" t="s">
        <v>232</v>
      </c>
      <c r="D19968" s="35" t="s">
        <v>1543</v>
      </c>
      <c r="E19968" s="35" t="s">
        <v>364</v>
      </c>
      <c r="F19968" s="35" t="s">
        <v>237</v>
      </c>
      <c r="G19968" s="37" t="s">
        <v>1227</v>
      </c>
      <c r="H19968" s="37" t="s">
        <v>27066</v>
      </c>
      <c r="I19968" s="47" t="s">
        <v>27067</v>
      </c>
      <c r="J19968" s="35" t="s">
        <v>361</v>
      </c>
      <c r="K19968" s="55">
        <v>45114.0</v>
      </c>
      <c r="L19968" s="56" t="s">
        <v>27068</v>
      </c>
    </row>
    <row r="19969">
      <c r="A19969" s="54">
        <v>45114.0</v>
      </c>
      <c r="B19969" s="34">
        <v>462.0</v>
      </c>
      <c r="C19969" s="35" t="s">
        <v>287</v>
      </c>
      <c r="D19969" s="35" t="s">
        <v>1549</v>
      </c>
      <c r="E19969" s="35" t="s">
        <v>364</v>
      </c>
      <c r="F19969" s="35" t="s">
        <v>237</v>
      </c>
      <c r="G19969" s="37" t="s">
        <v>2215</v>
      </c>
      <c r="H19969" s="37" t="s">
        <v>27822</v>
      </c>
      <c r="I19969" s="47" t="s">
        <v>27823</v>
      </c>
      <c r="J19969" s="35" t="s">
        <v>450</v>
      </c>
      <c r="K19969" s="55">
        <v>45114.0</v>
      </c>
      <c r="L19969" s="56" t="s">
        <v>27824</v>
      </c>
    </row>
    <row r="19970">
      <c r="A19970" s="54">
        <v>45114.0</v>
      </c>
      <c r="B19970" s="34">
        <v>399.0</v>
      </c>
      <c r="C19970" s="35" t="s">
        <v>301</v>
      </c>
      <c r="D19970" s="35" t="s">
        <v>1554</v>
      </c>
      <c r="E19970" s="35" t="s">
        <v>364</v>
      </c>
      <c r="F19970" s="35" t="s">
        <v>237</v>
      </c>
      <c r="G19970" s="37" t="s">
        <v>21077</v>
      </c>
      <c r="H19970" s="37" t="s">
        <v>27459</v>
      </c>
      <c r="I19970" s="47" t="s">
        <v>27460</v>
      </c>
      <c r="J19970" s="35"/>
      <c r="K19970" s="55">
        <v>45114.0</v>
      </c>
      <c r="L19970" s="56" t="s">
        <v>27461</v>
      </c>
    </row>
    <row r="19971">
      <c r="A19971" s="54">
        <v>45114.0</v>
      </c>
      <c r="B19971" s="34">
        <v>237.0</v>
      </c>
      <c r="C19971" s="35" t="s">
        <v>1560</v>
      </c>
      <c r="D19971" s="35" t="s">
        <v>325</v>
      </c>
      <c r="E19971" s="35" t="s">
        <v>364</v>
      </c>
      <c r="F19971" s="35" t="s">
        <v>237</v>
      </c>
      <c r="G19971" s="37" t="s">
        <v>1550</v>
      </c>
      <c r="H19971" s="37" t="s">
        <v>27825</v>
      </c>
      <c r="I19971" s="47" t="s">
        <v>27826</v>
      </c>
      <c r="J19971" s="35" t="s">
        <v>21551</v>
      </c>
      <c r="K19971" s="55">
        <v>45114.0</v>
      </c>
      <c r="L19971" s="56" t="s">
        <v>27827</v>
      </c>
    </row>
    <row r="19972">
      <c r="A19972" s="54">
        <v>45114.0</v>
      </c>
      <c r="B19972" s="34">
        <v>342.0</v>
      </c>
      <c r="C19972" s="35" t="s">
        <v>225</v>
      </c>
      <c r="D19972" s="35" t="s">
        <v>392</v>
      </c>
      <c r="E19972" s="35" t="s">
        <v>364</v>
      </c>
      <c r="F19972" s="35" t="s">
        <v>228</v>
      </c>
      <c r="G19972" s="37" t="s">
        <v>13199</v>
      </c>
      <c r="H19972" s="37" t="s">
        <v>26671</v>
      </c>
      <c r="I19972" s="47" t="s">
        <v>26672</v>
      </c>
      <c r="J19972" s="35"/>
      <c r="K19972" s="55">
        <v>45114.0</v>
      </c>
      <c r="L19972" s="56" t="s">
        <v>26673</v>
      </c>
    </row>
    <row r="19973">
      <c r="A19973" s="54">
        <v>45114.0</v>
      </c>
      <c r="B19973" s="34">
        <v>341.0</v>
      </c>
      <c r="C19973" s="35" t="s">
        <v>301</v>
      </c>
      <c r="D19973" s="35" t="s">
        <v>327</v>
      </c>
      <c r="E19973" s="35" t="s">
        <v>364</v>
      </c>
      <c r="F19973" s="35" t="s">
        <v>237</v>
      </c>
      <c r="G19973" s="37" t="s">
        <v>621</v>
      </c>
      <c r="H19973" s="37" t="s">
        <v>27828</v>
      </c>
      <c r="I19973" s="47" t="s">
        <v>27829</v>
      </c>
      <c r="J19973" s="35"/>
      <c r="K19973" s="55">
        <v>45114.0</v>
      </c>
      <c r="L19973" s="56" t="s">
        <v>27830</v>
      </c>
    </row>
    <row r="19974">
      <c r="A19974" s="54">
        <v>45114.0</v>
      </c>
      <c r="B19974" s="34">
        <v>318.0</v>
      </c>
      <c r="C19974" s="35" t="s">
        <v>601</v>
      </c>
      <c r="D19974" s="35" t="s">
        <v>410</v>
      </c>
      <c r="E19974" s="35" t="s">
        <v>364</v>
      </c>
      <c r="F19974" s="35" t="s">
        <v>228</v>
      </c>
      <c r="G19974" s="37" t="s">
        <v>8785</v>
      </c>
      <c r="H19974" s="37" t="s">
        <v>19426</v>
      </c>
      <c r="I19974" s="47" t="s">
        <v>27465</v>
      </c>
      <c r="J19974" s="35" t="s">
        <v>450</v>
      </c>
      <c r="K19974" s="55">
        <v>45114.0</v>
      </c>
      <c r="L19974" s="56" t="s">
        <v>19428</v>
      </c>
    </row>
    <row r="19975">
      <c r="A19975" s="54">
        <v>45114.0</v>
      </c>
      <c r="B19975" s="34">
        <v>131.0</v>
      </c>
      <c r="C19975" s="35" t="s">
        <v>495</v>
      </c>
      <c r="D19975" s="35" t="s">
        <v>256</v>
      </c>
      <c r="E19975" s="35" t="s">
        <v>364</v>
      </c>
      <c r="F19975" s="35" t="s">
        <v>237</v>
      </c>
      <c r="G19975" s="37" t="s">
        <v>27548</v>
      </c>
      <c r="H19975" s="37" t="s">
        <v>27831</v>
      </c>
      <c r="I19975" s="47" t="s">
        <v>27832</v>
      </c>
      <c r="J19975" s="35"/>
      <c r="K19975" s="55">
        <v>45114.0</v>
      </c>
      <c r="L19975" s="56" t="s">
        <v>27833</v>
      </c>
    </row>
    <row r="19976">
      <c r="A19976" s="54">
        <v>45114.0</v>
      </c>
      <c r="B19976" s="34">
        <v>34.0</v>
      </c>
      <c r="C19976" s="35" t="s">
        <v>572</v>
      </c>
      <c r="D19976" s="35" t="s">
        <v>239</v>
      </c>
      <c r="E19976" s="35" t="s">
        <v>364</v>
      </c>
      <c r="F19976" s="35" t="s">
        <v>237</v>
      </c>
      <c r="G19976" s="37" t="s">
        <v>11081</v>
      </c>
      <c r="H19976" s="37" t="s">
        <v>27834</v>
      </c>
      <c r="I19976" s="47" t="s">
        <v>27835</v>
      </c>
      <c r="J19976" s="35" t="s">
        <v>450</v>
      </c>
      <c r="K19976" s="55">
        <v>45114.0</v>
      </c>
      <c r="L19976" s="56" t="s">
        <v>27836</v>
      </c>
    </row>
    <row r="19977">
      <c r="A19977" s="54">
        <v>45114.0</v>
      </c>
      <c r="B19977" s="34">
        <v>490.0</v>
      </c>
      <c r="C19977" s="35" t="s">
        <v>239</v>
      </c>
      <c r="D19977" s="35" t="s">
        <v>363</v>
      </c>
      <c r="E19977" s="35" t="s">
        <v>364</v>
      </c>
      <c r="F19977" s="35" t="s">
        <v>237</v>
      </c>
      <c r="G19977" s="37" t="s">
        <v>1132</v>
      </c>
      <c r="H19977" s="37" t="s">
        <v>25217</v>
      </c>
      <c r="I19977" s="47" t="s">
        <v>25218</v>
      </c>
      <c r="J19977" s="35"/>
      <c r="K19977" s="55">
        <v>45114.0</v>
      </c>
      <c r="L19977" s="56" t="s">
        <v>25219</v>
      </c>
    </row>
    <row r="19978">
      <c r="A19978" s="54">
        <v>45114.0</v>
      </c>
      <c r="B19978" s="34">
        <v>566.0</v>
      </c>
      <c r="C19978" s="35" t="s">
        <v>374</v>
      </c>
      <c r="D19978" s="35" t="s">
        <v>1583</v>
      </c>
      <c r="E19978" s="35" t="s">
        <v>364</v>
      </c>
      <c r="F19978" s="35" t="s">
        <v>237</v>
      </c>
      <c r="G19978" s="37" t="s">
        <v>229</v>
      </c>
      <c r="H19978" s="37" t="s">
        <v>229</v>
      </c>
      <c r="I19978" s="37" t="s">
        <v>229</v>
      </c>
      <c r="J19978" s="35" t="s">
        <v>21095</v>
      </c>
      <c r="K19978" s="55">
        <v>45114.0</v>
      </c>
      <c r="L19978" s="56" t="s">
        <v>701</v>
      </c>
    </row>
    <row r="19979">
      <c r="A19979" s="54">
        <v>45114.0</v>
      </c>
      <c r="B19979" s="34">
        <v>179.0</v>
      </c>
      <c r="C19979" s="35" t="s">
        <v>339</v>
      </c>
      <c r="D19979" s="35" t="s">
        <v>367</v>
      </c>
      <c r="E19979" s="35" t="s">
        <v>364</v>
      </c>
      <c r="F19979" s="35" t="s">
        <v>237</v>
      </c>
      <c r="G19979" s="37" t="s">
        <v>1115</v>
      </c>
      <c r="H19979" s="37" t="s">
        <v>25223</v>
      </c>
      <c r="I19979" s="47" t="s">
        <v>25224</v>
      </c>
      <c r="J19979" s="35"/>
      <c r="K19979" s="55">
        <v>45114.0</v>
      </c>
      <c r="L19979" s="56" t="s">
        <v>25225</v>
      </c>
    </row>
    <row r="19980">
      <c r="A19980" s="54">
        <v>45114.0</v>
      </c>
      <c r="B19980" s="34">
        <v>619.0</v>
      </c>
      <c r="C19980" s="35" t="s">
        <v>296</v>
      </c>
      <c r="D19980" s="35" t="s">
        <v>1591</v>
      </c>
      <c r="E19980" s="35" t="s">
        <v>364</v>
      </c>
      <c r="F19980" s="35" t="s">
        <v>237</v>
      </c>
      <c r="G19980" s="37" t="s">
        <v>17992</v>
      </c>
      <c r="H19980" s="37" t="s">
        <v>27837</v>
      </c>
      <c r="I19980" s="47" t="s">
        <v>27838</v>
      </c>
      <c r="J19980" s="35"/>
      <c r="K19980" s="55">
        <v>45114.0</v>
      </c>
      <c r="L19980" s="56" t="s">
        <v>27839</v>
      </c>
    </row>
    <row r="19981">
      <c r="A19981" s="54">
        <v>45114.0</v>
      </c>
      <c r="B19981" s="34">
        <v>664.0</v>
      </c>
      <c r="C19981" s="35" t="s">
        <v>493</v>
      </c>
      <c r="D19981" s="35" t="s">
        <v>494</v>
      </c>
      <c r="E19981" s="35" t="s">
        <v>364</v>
      </c>
      <c r="F19981" s="35" t="s">
        <v>237</v>
      </c>
      <c r="G19981" s="37" t="s">
        <v>23260</v>
      </c>
      <c r="H19981" s="37" t="s">
        <v>27475</v>
      </c>
      <c r="I19981" s="47" t="s">
        <v>27476</v>
      </c>
      <c r="J19981" s="35"/>
      <c r="K19981" s="55">
        <v>45114.0</v>
      </c>
      <c r="L19981" s="56" t="s">
        <v>27477</v>
      </c>
    </row>
    <row r="19982" hidden="1">
      <c r="A19982" s="54">
        <v>45114.0</v>
      </c>
      <c r="B19982" s="34">
        <v>30.0</v>
      </c>
      <c r="C19982" s="35" t="s">
        <v>284</v>
      </c>
      <c r="D19982" s="35" t="s">
        <v>277</v>
      </c>
      <c r="E19982" s="35" t="s">
        <v>1599</v>
      </c>
      <c r="F19982" s="35" t="s">
        <v>698</v>
      </c>
      <c r="G19982" s="37"/>
      <c r="H19982" s="37"/>
      <c r="I19982" s="37"/>
      <c r="J19982" s="35"/>
      <c r="K19982" s="55">
        <v>45114.0</v>
      </c>
      <c r="L19982" s="56" t="s">
        <v>701</v>
      </c>
    </row>
    <row r="19983">
      <c r="A19983" s="54">
        <v>45114.0</v>
      </c>
      <c r="B19983" s="34">
        <v>437.0</v>
      </c>
      <c r="C19983" s="35" t="s">
        <v>463</v>
      </c>
      <c r="D19983" s="35" t="s">
        <v>562</v>
      </c>
      <c r="E19983" s="35" t="s">
        <v>264</v>
      </c>
      <c r="F19983" s="35" t="s">
        <v>228</v>
      </c>
      <c r="G19983" s="37" t="s">
        <v>825</v>
      </c>
      <c r="H19983" s="37"/>
      <c r="I19983" s="37"/>
      <c r="J19983" s="35"/>
      <c r="K19983" s="55">
        <v>45114.0</v>
      </c>
      <c r="L19983" s="56" t="s">
        <v>701</v>
      </c>
    </row>
    <row r="19984">
      <c r="A19984" s="54">
        <v>45114.0</v>
      </c>
      <c r="B19984" s="34">
        <v>407.0</v>
      </c>
      <c r="C19984" s="35" t="s">
        <v>309</v>
      </c>
      <c r="D19984" s="35" t="s">
        <v>526</v>
      </c>
      <c r="E19984" s="35" t="s">
        <v>264</v>
      </c>
      <c r="F19984" s="35" t="s">
        <v>228</v>
      </c>
      <c r="G19984" s="37" t="s">
        <v>20205</v>
      </c>
      <c r="H19984" s="37" t="s">
        <v>27481</v>
      </c>
      <c r="I19984" s="47" t="s">
        <v>27482</v>
      </c>
      <c r="J19984" s="35"/>
      <c r="K19984" s="55">
        <v>45114.0</v>
      </c>
      <c r="L19984" s="56" t="s">
        <v>27483</v>
      </c>
    </row>
    <row r="19985">
      <c r="A19985" s="54">
        <v>45114.0</v>
      </c>
      <c r="B19985" s="34">
        <v>298.0</v>
      </c>
      <c r="C19985" s="35" t="s">
        <v>309</v>
      </c>
      <c r="D19985" s="35" t="s">
        <v>310</v>
      </c>
      <c r="E19985" s="35" t="s">
        <v>264</v>
      </c>
      <c r="F19985" s="35" t="s">
        <v>228</v>
      </c>
      <c r="G19985" s="37" t="s">
        <v>20205</v>
      </c>
      <c r="H19985" s="37" t="s">
        <v>25569</v>
      </c>
      <c r="I19985" s="47" t="s">
        <v>25570</v>
      </c>
      <c r="J19985" s="35"/>
      <c r="K19985" s="55">
        <v>45114.0</v>
      </c>
      <c r="L19985" s="56" t="s">
        <v>25571</v>
      </c>
    </row>
    <row r="19986">
      <c r="A19986" s="54">
        <v>45114.0</v>
      </c>
      <c r="B19986" s="34">
        <v>217.0</v>
      </c>
      <c r="C19986" s="35" t="s">
        <v>287</v>
      </c>
      <c r="D19986" s="35" t="s">
        <v>501</v>
      </c>
      <c r="E19986" s="35" t="s">
        <v>264</v>
      </c>
      <c r="F19986" s="35" t="s">
        <v>228</v>
      </c>
      <c r="G19986" s="37" t="s">
        <v>22845</v>
      </c>
      <c r="H19986" s="37" t="s">
        <v>27840</v>
      </c>
      <c r="I19986" s="47" t="s">
        <v>27841</v>
      </c>
      <c r="J19986" s="35"/>
      <c r="K19986" s="55">
        <v>45114.0</v>
      </c>
      <c r="L19986" s="56" t="s">
        <v>27842</v>
      </c>
    </row>
    <row r="19987">
      <c r="A19987" s="54">
        <v>45114.0</v>
      </c>
      <c r="B19987" s="34">
        <v>155.0</v>
      </c>
      <c r="C19987" s="35" t="s">
        <v>293</v>
      </c>
      <c r="D19987" s="35" t="s">
        <v>893</v>
      </c>
      <c r="E19987" s="35" t="s">
        <v>264</v>
      </c>
      <c r="F19987" s="35" t="s">
        <v>228</v>
      </c>
      <c r="G19987" s="37" t="s">
        <v>26868</v>
      </c>
      <c r="H19987" s="37" t="s">
        <v>27843</v>
      </c>
      <c r="I19987" s="47" t="s">
        <v>27844</v>
      </c>
      <c r="J19987" s="35"/>
      <c r="K19987" s="55">
        <v>45114.0</v>
      </c>
      <c r="L19987" s="56" t="s">
        <v>27845</v>
      </c>
    </row>
    <row r="19988">
      <c r="A19988" s="54">
        <v>45114.0</v>
      </c>
      <c r="B19988" s="34">
        <v>529.0</v>
      </c>
      <c r="C19988" s="35" t="s">
        <v>476</v>
      </c>
      <c r="D19988" s="35" t="s">
        <v>555</v>
      </c>
      <c r="E19988" s="35" t="s">
        <v>264</v>
      </c>
      <c r="F19988" s="35" t="s">
        <v>228</v>
      </c>
      <c r="G19988" s="37" t="s">
        <v>1256</v>
      </c>
      <c r="H19988" s="37" t="s">
        <v>26690</v>
      </c>
      <c r="I19988" s="47" t="s">
        <v>26691</v>
      </c>
      <c r="J19988" s="35" t="s">
        <v>21585</v>
      </c>
      <c r="K19988" s="55">
        <v>45114.0</v>
      </c>
      <c r="L19988" s="56" t="s">
        <v>26692</v>
      </c>
    </row>
    <row r="19989">
      <c r="A19989" s="54">
        <v>45114.0</v>
      </c>
      <c r="B19989" s="34">
        <v>541.0</v>
      </c>
      <c r="C19989" s="35" t="s">
        <v>269</v>
      </c>
      <c r="D19989" s="35" t="s">
        <v>615</v>
      </c>
      <c r="E19989" s="35" t="s">
        <v>264</v>
      </c>
      <c r="F19989" s="35" t="s">
        <v>228</v>
      </c>
      <c r="G19989" s="37" t="s">
        <v>22845</v>
      </c>
      <c r="H19989" s="37" t="s">
        <v>27846</v>
      </c>
      <c r="I19989" s="47" t="s">
        <v>27847</v>
      </c>
      <c r="J19989" s="35"/>
      <c r="K19989" s="55">
        <v>45114.0</v>
      </c>
      <c r="L19989" s="56" t="s">
        <v>27848</v>
      </c>
    </row>
    <row r="19990">
      <c r="A19990" s="54">
        <v>45114.0</v>
      </c>
      <c r="B19990" s="34">
        <v>561.0</v>
      </c>
      <c r="C19990" s="35" t="s">
        <v>287</v>
      </c>
      <c r="D19990" s="35" t="s">
        <v>427</v>
      </c>
      <c r="E19990" s="35" t="s">
        <v>264</v>
      </c>
      <c r="F19990" s="35" t="s">
        <v>228</v>
      </c>
      <c r="G19990" s="37" t="s">
        <v>1256</v>
      </c>
      <c r="H19990" s="37" t="s">
        <v>27849</v>
      </c>
      <c r="I19990" s="37" t="s">
        <v>27849</v>
      </c>
      <c r="J19990" s="35"/>
      <c r="K19990" s="55">
        <v>45114.0</v>
      </c>
      <c r="L19990" s="56" t="s">
        <v>27850</v>
      </c>
    </row>
    <row r="19991">
      <c r="A19991" s="54">
        <v>45114.0</v>
      </c>
      <c r="B19991" s="34">
        <v>591.0</v>
      </c>
      <c r="C19991" s="35" t="s">
        <v>291</v>
      </c>
      <c r="D19991" s="35" t="s">
        <v>1624</v>
      </c>
      <c r="E19991" s="35" t="s">
        <v>264</v>
      </c>
      <c r="F19991" s="35" t="s">
        <v>228</v>
      </c>
      <c r="G19991" s="37" t="s">
        <v>25414</v>
      </c>
      <c r="H19991" s="37" t="s">
        <v>27851</v>
      </c>
      <c r="I19991" s="47" t="s">
        <v>27852</v>
      </c>
      <c r="J19991" s="35"/>
      <c r="K19991" s="55">
        <v>45114.0</v>
      </c>
      <c r="L19991" s="56" t="s">
        <v>27853</v>
      </c>
    </row>
    <row r="19992">
      <c r="A19992" s="54">
        <v>45114.0</v>
      </c>
      <c r="B19992" s="34">
        <v>609.0</v>
      </c>
      <c r="C19992" s="35" t="s">
        <v>564</v>
      </c>
      <c r="D19992" s="35" t="s">
        <v>342</v>
      </c>
      <c r="E19992" s="35" t="s">
        <v>264</v>
      </c>
      <c r="F19992" s="35" t="s">
        <v>228</v>
      </c>
      <c r="G19992" s="37" t="s">
        <v>4962</v>
      </c>
      <c r="H19992" s="37" t="s">
        <v>27854</v>
      </c>
      <c r="I19992" s="47" t="s">
        <v>27855</v>
      </c>
      <c r="J19992" s="35"/>
      <c r="K19992" s="55">
        <v>45114.0</v>
      </c>
      <c r="L19992" s="56" t="s">
        <v>27856</v>
      </c>
    </row>
    <row r="19993">
      <c r="A19993" s="54">
        <v>45114.0</v>
      </c>
      <c r="B19993" s="34">
        <v>621.0</v>
      </c>
      <c r="C19993" s="35" t="s">
        <v>602</v>
      </c>
      <c r="D19993" s="35" t="s">
        <v>1045</v>
      </c>
      <c r="E19993" s="35" t="s">
        <v>264</v>
      </c>
      <c r="F19993" s="35" t="s">
        <v>228</v>
      </c>
      <c r="G19993" s="37" t="s">
        <v>4962</v>
      </c>
      <c r="H19993" s="37" t="s">
        <v>27857</v>
      </c>
      <c r="I19993" s="37" t="s">
        <v>27857</v>
      </c>
      <c r="J19993" s="35"/>
      <c r="K19993" s="55">
        <v>45114.0</v>
      </c>
      <c r="L19993" s="56" t="s">
        <v>27858</v>
      </c>
    </row>
    <row r="19994">
      <c r="A19994" s="54">
        <v>45114.0</v>
      </c>
      <c r="B19994" s="34">
        <v>604.0</v>
      </c>
      <c r="C19994" s="35" t="s">
        <v>293</v>
      </c>
      <c r="D19994" s="35" t="s">
        <v>406</v>
      </c>
      <c r="E19994" s="35" t="s">
        <v>264</v>
      </c>
      <c r="F19994" s="35" t="s">
        <v>228</v>
      </c>
      <c r="G19994" s="37" t="s">
        <v>20502</v>
      </c>
      <c r="H19994" s="37" t="s">
        <v>27095</v>
      </c>
      <c r="I19994" s="47" t="s">
        <v>27096</v>
      </c>
      <c r="J19994" s="35" t="s">
        <v>384</v>
      </c>
      <c r="K19994" s="55">
        <v>45114.0</v>
      </c>
      <c r="L19994" s="56" t="s">
        <v>27097</v>
      </c>
    </row>
    <row r="19995">
      <c r="A19995" s="54">
        <v>45114.0</v>
      </c>
      <c r="B19995" s="34">
        <v>628.0</v>
      </c>
      <c r="C19995" s="35" t="s">
        <v>532</v>
      </c>
      <c r="D19995" s="35" t="s">
        <v>533</v>
      </c>
      <c r="E19995" s="35" t="s">
        <v>264</v>
      </c>
      <c r="F19995" s="35" t="s">
        <v>228</v>
      </c>
      <c r="G19995" s="37" t="s">
        <v>229</v>
      </c>
      <c r="H19995" s="37" t="s">
        <v>229</v>
      </c>
      <c r="I19995" s="37" t="s">
        <v>229</v>
      </c>
      <c r="J19995" s="35" t="s">
        <v>373</v>
      </c>
      <c r="K19995" s="55">
        <v>45114.0</v>
      </c>
      <c r="L19995" s="56" t="s">
        <v>701</v>
      </c>
    </row>
    <row r="19996">
      <c r="A19996" s="54">
        <v>45114.0</v>
      </c>
      <c r="B19996" s="34">
        <v>639.0</v>
      </c>
      <c r="C19996" s="35" t="s">
        <v>301</v>
      </c>
      <c r="D19996" s="35" t="s">
        <v>1639</v>
      </c>
      <c r="E19996" s="35" t="s">
        <v>264</v>
      </c>
      <c r="F19996" s="35" t="s">
        <v>228</v>
      </c>
      <c r="G19996" s="37" t="s">
        <v>22845</v>
      </c>
      <c r="H19996" s="37" t="s">
        <v>27859</v>
      </c>
      <c r="I19996" s="47" t="s">
        <v>27860</v>
      </c>
      <c r="J19996" s="35"/>
      <c r="K19996" s="55">
        <v>45114.0</v>
      </c>
      <c r="L19996" s="56" t="s">
        <v>27861</v>
      </c>
    </row>
    <row r="19997">
      <c r="A19997" s="54">
        <v>45114.0</v>
      </c>
      <c r="B19997" s="34">
        <v>640.0</v>
      </c>
      <c r="C19997" s="35" t="s">
        <v>287</v>
      </c>
      <c r="D19997" s="35" t="s">
        <v>1643</v>
      </c>
      <c r="E19997" s="35" t="s">
        <v>264</v>
      </c>
      <c r="F19997" s="35" t="s">
        <v>228</v>
      </c>
      <c r="G19997" s="37" t="s">
        <v>20502</v>
      </c>
      <c r="H19997" s="37" t="s">
        <v>27862</v>
      </c>
      <c r="I19997" s="47" t="s">
        <v>27863</v>
      </c>
      <c r="J19997" s="35"/>
      <c r="K19997" s="55">
        <v>45114.0</v>
      </c>
      <c r="L19997" s="56" t="s">
        <v>27864</v>
      </c>
    </row>
    <row r="19998">
      <c r="A19998" s="54">
        <v>45114.0</v>
      </c>
      <c r="B19998" s="34">
        <v>645.0</v>
      </c>
      <c r="C19998" s="35" t="s">
        <v>365</v>
      </c>
      <c r="D19998" s="35" t="s">
        <v>366</v>
      </c>
      <c r="E19998" s="35" t="s">
        <v>264</v>
      </c>
      <c r="F19998" s="35" t="s">
        <v>228</v>
      </c>
      <c r="G19998" s="37" t="s">
        <v>20502</v>
      </c>
      <c r="H19998" s="37" t="s">
        <v>27865</v>
      </c>
      <c r="I19998" s="47" t="s">
        <v>27866</v>
      </c>
      <c r="J19998" s="35"/>
      <c r="K19998" s="55">
        <v>45114.0</v>
      </c>
      <c r="L19998" s="56" t="s">
        <v>27867</v>
      </c>
    </row>
    <row r="19999">
      <c r="A19999" s="54">
        <v>45114.0</v>
      </c>
      <c r="B19999" s="34">
        <v>648.0</v>
      </c>
      <c r="C19999" s="35" t="s">
        <v>230</v>
      </c>
      <c r="D19999" s="35" t="s">
        <v>465</v>
      </c>
      <c r="E19999" s="35" t="s">
        <v>264</v>
      </c>
      <c r="F19999" s="35" t="s">
        <v>228</v>
      </c>
      <c r="G19999" s="37" t="s">
        <v>22845</v>
      </c>
      <c r="H19999" s="37" t="s">
        <v>27868</v>
      </c>
      <c r="I19999" s="47" t="s">
        <v>27869</v>
      </c>
      <c r="J19999" s="35"/>
      <c r="K19999" s="55">
        <v>45114.0</v>
      </c>
      <c r="L19999" s="56" t="s">
        <v>27870</v>
      </c>
    </row>
    <row r="20000">
      <c r="A20000" s="54">
        <v>45114.0</v>
      </c>
      <c r="B20000" s="34">
        <v>667.0</v>
      </c>
      <c r="C20000" s="35" t="s">
        <v>282</v>
      </c>
      <c r="D20000" s="35" t="s">
        <v>440</v>
      </c>
      <c r="E20000" s="35" t="s">
        <v>264</v>
      </c>
      <c r="F20000" s="35" t="s">
        <v>228</v>
      </c>
      <c r="G20000" s="37" t="s">
        <v>23656</v>
      </c>
      <c r="H20000" s="37" t="s">
        <v>27871</v>
      </c>
      <c r="I20000" s="47" t="s">
        <v>27872</v>
      </c>
      <c r="J20000" s="35"/>
      <c r="K20000" s="55">
        <v>45114.0</v>
      </c>
      <c r="L20000" s="56" t="s">
        <v>27873</v>
      </c>
    </row>
    <row r="20001">
      <c r="A20001" s="54">
        <v>45114.0</v>
      </c>
      <c r="B20001" s="34">
        <v>697.0</v>
      </c>
      <c r="C20001" s="35" t="s">
        <v>309</v>
      </c>
      <c r="D20001" s="35" t="s">
        <v>327</v>
      </c>
      <c r="E20001" s="35" t="s">
        <v>264</v>
      </c>
      <c r="F20001" s="35" t="s">
        <v>228</v>
      </c>
      <c r="G20001" s="37" t="s">
        <v>20502</v>
      </c>
      <c r="H20001" s="37" t="s">
        <v>27874</v>
      </c>
      <c r="I20001" s="47" t="s">
        <v>27875</v>
      </c>
      <c r="J20001" s="35"/>
      <c r="K20001" s="55">
        <v>45114.0</v>
      </c>
      <c r="L20001" s="56" t="s">
        <v>27876</v>
      </c>
    </row>
    <row r="20002">
      <c r="A20002" s="54">
        <v>45114.0</v>
      </c>
      <c r="B20002" s="34">
        <v>711.0</v>
      </c>
      <c r="C20002" s="35" t="s">
        <v>356</v>
      </c>
      <c r="D20002" s="35" t="s">
        <v>316</v>
      </c>
      <c r="E20002" s="35" t="s">
        <v>264</v>
      </c>
      <c r="F20002" s="35" t="s">
        <v>228</v>
      </c>
      <c r="G20002" s="37" t="s">
        <v>1256</v>
      </c>
      <c r="H20002" s="37" t="s">
        <v>27509</v>
      </c>
      <c r="I20002" s="47" t="s">
        <v>27510</v>
      </c>
      <c r="J20002" s="35"/>
      <c r="K20002" s="55">
        <v>45114.0</v>
      </c>
      <c r="L20002" s="56" t="s">
        <v>27511</v>
      </c>
    </row>
    <row r="20003">
      <c r="A20003" s="54">
        <v>45114.0</v>
      </c>
      <c r="B20003" s="34">
        <v>730.0</v>
      </c>
      <c r="C20003" s="35" t="s">
        <v>1664</v>
      </c>
      <c r="D20003" s="35" t="s">
        <v>1665</v>
      </c>
      <c r="E20003" s="35" t="s">
        <v>264</v>
      </c>
      <c r="F20003" s="35" t="s">
        <v>228</v>
      </c>
      <c r="G20003" s="37" t="s">
        <v>1256</v>
      </c>
      <c r="H20003" s="37" t="s">
        <v>27877</v>
      </c>
      <c r="I20003" s="47" t="s">
        <v>27878</v>
      </c>
      <c r="J20003" s="35"/>
      <c r="K20003" s="55">
        <v>45114.0</v>
      </c>
      <c r="L20003" s="56" t="s">
        <v>27879</v>
      </c>
    </row>
    <row r="20004">
      <c r="A20004" s="54">
        <v>45114.0</v>
      </c>
      <c r="B20004" s="34">
        <v>744.0</v>
      </c>
      <c r="C20004" s="35" t="s">
        <v>1027</v>
      </c>
      <c r="D20004" s="35" t="s">
        <v>1670</v>
      </c>
      <c r="E20004" s="35" t="s">
        <v>264</v>
      </c>
      <c r="F20004" s="35" t="s">
        <v>228</v>
      </c>
      <c r="G20004" s="37" t="s">
        <v>1256</v>
      </c>
      <c r="H20004" s="37" t="s">
        <v>27880</v>
      </c>
      <c r="I20004" s="47" t="s">
        <v>27881</v>
      </c>
      <c r="J20004" s="35"/>
      <c r="K20004" s="55">
        <v>45114.0</v>
      </c>
      <c r="L20004" s="56" t="s">
        <v>27882</v>
      </c>
    </row>
    <row r="20005" hidden="1">
      <c r="A20005" s="54">
        <v>45114.0</v>
      </c>
      <c r="B20005" s="34">
        <v>36.0</v>
      </c>
      <c r="C20005" s="35" t="s">
        <v>1688</v>
      </c>
      <c r="D20005" s="35" t="s">
        <v>304</v>
      </c>
      <c r="E20005" s="35" t="s">
        <v>1689</v>
      </c>
      <c r="F20005" s="35" t="s">
        <v>698</v>
      </c>
      <c r="G20005" s="37"/>
      <c r="H20005" s="37"/>
      <c r="I20005" s="37"/>
      <c r="J20005" s="35"/>
      <c r="K20005" s="55">
        <v>45114.0</v>
      </c>
      <c r="L20005" s="56" t="s">
        <v>701</v>
      </c>
    </row>
    <row r="20006">
      <c r="A20006" s="54">
        <v>45114.0</v>
      </c>
      <c r="B20006" s="34">
        <v>445.0</v>
      </c>
      <c r="C20006" s="35" t="s">
        <v>246</v>
      </c>
      <c r="D20006" s="35" t="s">
        <v>1690</v>
      </c>
      <c r="E20006" s="35" t="s">
        <v>312</v>
      </c>
      <c r="F20006" s="35" t="s">
        <v>237</v>
      </c>
      <c r="G20006" s="37" t="s">
        <v>1115</v>
      </c>
      <c r="H20006" s="37" t="s">
        <v>27119</v>
      </c>
      <c r="I20006" s="47" t="s">
        <v>27120</v>
      </c>
      <c r="J20006" s="35" t="s">
        <v>337</v>
      </c>
      <c r="K20006" s="55">
        <v>45114.0</v>
      </c>
      <c r="L20006" s="56" t="s">
        <v>27121</v>
      </c>
    </row>
    <row r="20007">
      <c r="A20007" s="54">
        <v>45114.0</v>
      </c>
      <c r="B20007" s="34">
        <v>449.0</v>
      </c>
      <c r="C20007" s="35" t="s">
        <v>333</v>
      </c>
      <c r="D20007" s="35" t="s">
        <v>428</v>
      </c>
      <c r="E20007" s="35" t="s">
        <v>312</v>
      </c>
      <c r="F20007" s="35" t="s">
        <v>228</v>
      </c>
      <c r="G20007" s="37" t="s">
        <v>4962</v>
      </c>
      <c r="H20007" s="37" t="s">
        <v>22088</v>
      </c>
      <c r="I20007" s="47" t="s">
        <v>22089</v>
      </c>
      <c r="J20007" s="35"/>
      <c r="K20007" s="55">
        <v>45114.0</v>
      </c>
      <c r="L20007" s="56" t="s">
        <v>22090</v>
      </c>
    </row>
    <row r="20008">
      <c r="A20008" s="54">
        <v>45114.0</v>
      </c>
      <c r="B20008" s="34">
        <v>452.0</v>
      </c>
      <c r="C20008" s="35" t="s">
        <v>303</v>
      </c>
      <c r="D20008" s="35" t="s">
        <v>485</v>
      </c>
      <c r="E20008" s="35" t="s">
        <v>312</v>
      </c>
      <c r="F20008" s="35" t="s">
        <v>237</v>
      </c>
      <c r="G20008" s="37" t="s">
        <v>13646</v>
      </c>
      <c r="H20008" s="37" t="s">
        <v>26733</v>
      </c>
      <c r="I20008" s="47" t="s">
        <v>26734</v>
      </c>
      <c r="J20008" s="35"/>
      <c r="K20008" s="55">
        <v>45114.0</v>
      </c>
      <c r="L20008" s="56" t="s">
        <v>26735</v>
      </c>
    </row>
    <row r="20009">
      <c r="A20009" s="54">
        <v>45114.0</v>
      </c>
      <c r="B20009" s="34">
        <v>414.0</v>
      </c>
      <c r="C20009" s="35" t="s">
        <v>415</v>
      </c>
      <c r="D20009" s="35" t="s">
        <v>452</v>
      </c>
      <c r="E20009" s="35" t="s">
        <v>312</v>
      </c>
      <c r="F20009" s="35" t="s">
        <v>237</v>
      </c>
      <c r="G20009" s="37" t="s">
        <v>13364</v>
      </c>
      <c r="H20009" s="37" t="s">
        <v>27125</v>
      </c>
      <c r="I20009" s="47" t="s">
        <v>27126</v>
      </c>
      <c r="J20009" s="35"/>
      <c r="K20009" s="55">
        <v>45114.0</v>
      </c>
      <c r="L20009" s="56" t="s">
        <v>27127</v>
      </c>
    </row>
    <row r="20010">
      <c r="A20010" s="54">
        <v>45114.0</v>
      </c>
      <c r="B20010" s="34">
        <v>400.0</v>
      </c>
      <c r="C20010" s="35" t="s">
        <v>276</v>
      </c>
      <c r="D20010" s="35" t="s">
        <v>311</v>
      </c>
      <c r="E20010" s="35" t="s">
        <v>312</v>
      </c>
      <c r="F20010" s="35" t="s">
        <v>237</v>
      </c>
      <c r="G20010" s="37" t="s">
        <v>229</v>
      </c>
      <c r="H20010" s="37" t="s">
        <v>229</v>
      </c>
      <c r="I20010" s="37" t="s">
        <v>229</v>
      </c>
      <c r="J20010" s="35"/>
      <c r="K20010" s="55">
        <v>45114.0</v>
      </c>
      <c r="L20010" s="56" t="s">
        <v>701</v>
      </c>
    </row>
    <row r="20011">
      <c r="A20011" s="54">
        <v>45114.0</v>
      </c>
      <c r="B20011" s="34">
        <v>401.0</v>
      </c>
      <c r="C20011" s="35" t="s">
        <v>1706</v>
      </c>
      <c r="D20011" s="35" t="s">
        <v>1707</v>
      </c>
      <c r="E20011" s="35" t="s">
        <v>312</v>
      </c>
      <c r="F20011" s="35" t="s">
        <v>237</v>
      </c>
      <c r="G20011" s="37" t="s">
        <v>1550</v>
      </c>
      <c r="H20011" s="37" t="s">
        <v>26736</v>
      </c>
      <c r="I20011" s="47" t="s">
        <v>26737</v>
      </c>
      <c r="J20011" s="35"/>
      <c r="K20011" s="55">
        <v>45114.0</v>
      </c>
      <c r="L20011" s="56" t="s">
        <v>26738</v>
      </c>
    </row>
    <row r="20012">
      <c r="A20012" s="54">
        <v>45114.0</v>
      </c>
      <c r="B20012" s="34">
        <v>356.0</v>
      </c>
      <c r="C20012" s="35" t="s">
        <v>313</v>
      </c>
      <c r="D20012" s="35" t="s">
        <v>314</v>
      </c>
      <c r="E20012" s="35" t="s">
        <v>312</v>
      </c>
      <c r="F20012" s="35" t="s">
        <v>237</v>
      </c>
      <c r="G20012" s="37" t="s">
        <v>621</v>
      </c>
      <c r="H20012" s="37" t="s">
        <v>25972</v>
      </c>
      <c r="I20012" s="47" t="s">
        <v>25973</v>
      </c>
      <c r="J20012" s="35"/>
      <c r="K20012" s="55">
        <v>45114.0</v>
      </c>
      <c r="L20012" s="56" t="s">
        <v>25974</v>
      </c>
    </row>
    <row r="20013">
      <c r="A20013" s="54">
        <v>45114.0</v>
      </c>
      <c r="B20013" s="34">
        <v>359.0</v>
      </c>
      <c r="C20013" s="35" t="s">
        <v>1715</v>
      </c>
      <c r="D20013" s="35" t="s">
        <v>239</v>
      </c>
      <c r="E20013" s="35" t="s">
        <v>312</v>
      </c>
      <c r="F20013" s="35" t="s">
        <v>237</v>
      </c>
      <c r="G20013" s="37" t="s">
        <v>17967</v>
      </c>
      <c r="H20013" s="37" t="s">
        <v>27883</v>
      </c>
      <c r="I20013" s="47" t="s">
        <v>27884</v>
      </c>
      <c r="J20013" s="35"/>
      <c r="K20013" s="55">
        <v>45114.0</v>
      </c>
      <c r="L20013" s="56" t="s">
        <v>25145</v>
      </c>
    </row>
    <row r="20014">
      <c r="A20014" s="54">
        <v>45114.0</v>
      </c>
      <c r="B20014" s="34">
        <v>109.0</v>
      </c>
      <c r="C20014" s="35" t="s">
        <v>385</v>
      </c>
      <c r="D20014" s="35" t="s">
        <v>1720</v>
      </c>
      <c r="E20014" s="35" t="s">
        <v>312</v>
      </c>
      <c r="F20014" s="35" t="s">
        <v>237</v>
      </c>
      <c r="G20014" s="37" t="s">
        <v>1132</v>
      </c>
      <c r="H20014" s="37" t="s">
        <v>24121</v>
      </c>
      <c r="I20014" s="47" t="s">
        <v>24122</v>
      </c>
      <c r="J20014" s="35"/>
      <c r="K20014" s="55">
        <v>45114.0</v>
      </c>
      <c r="L20014" s="56" t="s">
        <v>23532</v>
      </c>
    </row>
    <row r="20015">
      <c r="A20015" s="54">
        <v>45114.0</v>
      </c>
      <c r="B20015" s="34">
        <v>520.0</v>
      </c>
      <c r="C20015" s="35" t="s">
        <v>259</v>
      </c>
      <c r="D20015" s="35" t="s">
        <v>338</v>
      </c>
      <c r="E20015" s="35" t="s">
        <v>312</v>
      </c>
      <c r="F20015" s="35" t="s">
        <v>237</v>
      </c>
      <c r="G20015" s="37" t="s">
        <v>229</v>
      </c>
      <c r="H20015" s="37" t="s">
        <v>229</v>
      </c>
      <c r="I20015" s="37" t="s">
        <v>229</v>
      </c>
      <c r="J20015" s="35" t="s">
        <v>306</v>
      </c>
      <c r="K20015" s="55">
        <v>45114.0</v>
      </c>
      <c r="L20015" s="56" t="s">
        <v>701</v>
      </c>
    </row>
    <row r="20016">
      <c r="A20016" s="54">
        <v>45114.0</v>
      </c>
      <c r="B20016" s="34">
        <v>563.0</v>
      </c>
      <c r="C20016" s="35" t="s">
        <v>372</v>
      </c>
      <c r="D20016" s="35" t="s">
        <v>429</v>
      </c>
      <c r="E20016" s="35" t="s">
        <v>312</v>
      </c>
      <c r="F20016" s="35" t="s">
        <v>237</v>
      </c>
      <c r="G20016" s="37" t="s">
        <v>15423</v>
      </c>
      <c r="H20016" s="37" t="s">
        <v>26354</v>
      </c>
      <c r="I20016" s="47" t="s">
        <v>26355</v>
      </c>
      <c r="J20016" s="35"/>
      <c r="K20016" s="55">
        <v>45114.0</v>
      </c>
      <c r="L20016" s="56" t="s">
        <v>26356</v>
      </c>
    </row>
    <row r="20017" hidden="1">
      <c r="A20017" s="54">
        <v>45114.0</v>
      </c>
      <c r="B20017" s="34">
        <v>37.0</v>
      </c>
      <c r="C20017" s="35" t="s">
        <v>355</v>
      </c>
      <c r="D20017" s="35" t="s">
        <v>239</v>
      </c>
      <c r="E20017" s="35" t="s">
        <v>1730</v>
      </c>
      <c r="F20017" s="35" t="s">
        <v>698</v>
      </c>
      <c r="G20017" s="37"/>
      <c r="H20017" s="37"/>
      <c r="I20017" s="37"/>
      <c r="J20017" s="35"/>
      <c r="K20017" s="55">
        <v>45114.0</v>
      </c>
      <c r="L20017" s="56" t="s">
        <v>701</v>
      </c>
    </row>
    <row r="20018">
      <c r="A20018" s="54">
        <v>45114.0</v>
      </c>
      <c r="B20018" s="34">
        <v>372.0</v>
      </c>
      <c r="C20018" s="35" t="s">
        <v>421</v>
      </c>
      <c r="D20018" s="35" t="s">
        <v>327</v>
      </c>
      <c r="E20018" s="35" t="s">
        <v>268</v>
      </c>
      <c r="F20018" s="35" t="s">
        <v>237</v>
      </c>
      <c r="G20018" s="37" t="s">
        <v>621</v>
      </c>
      <c r="H20018" s="37" t="s">
        <v>27885</v>
      </c>
      <c r="I20018" s="47" t="s">
        <v>27886</v>
      </c>
      <c r="J20018" s="35" t="s">
        <v>21906</v>
      </c>
      <c r="K20018" s="55">
        <v>45114.0</v>
      </c>
      <c r="L20018" s="56" t="s">
        <v>27887</v>
      </c>
    </row>
    <row r="20019">
      <c r="A20019" s="54">
        <v>45114.0</v>
      </c>
      <c r="B20019" s="34">
        <v>166.0</v>
      </c>
      <c r="C20019" s="35" t="s">
        <v>266</v>
      </c>
      <c r="D20019" s="35" t="s">
        <v>549</v>
      </c>
      <c r="E20019" s="35" t="s">
        <v>297</v>
      </c>
      <c r="F20019" s="35" t="s">
        <v>237</v>
      </c>
      <c r="G20019" s="37" t="s">
        <v>621</v>
      </c>
      <c r="H20019" s="37" t="s">
        <v>27888</v>
      </c>
      <c r="I20019" s="47" t="s">
        <v>27889</v>
      </c>
      <c r="J20019" s="35" t="s">
        <v>24850</v>
      </c>
      <c r="K20019" s="55">
        <v>45114.0</v>
      </c>
      <c r="L20019" s="56" t="s">
        <v>27890</v>
      </c>
    </row>
    <row r="20020">
      <c r="A20020" s="54">
        <v>45114.0</v>
      </c>
      <c r="B20020" s="34">
        <v>287.0</v>
      </c>
      <c r="C20020" s="35" t="s">
        <v>262</v>
      </c>
      <c r="D20020" s="35" t="s">
        <v>315</v>
      </c>
      <c r="E20020" s="35" t="s">
        <v>268</v>
      </c>
      <c r="F20020" s="35" t="s">
        <v>237</v>
      </c>
      <c r="G20020" s="37" t="s">
        <v>19865</v>
      </c>
      <c r="H20020" s="37" t="s">
        <v>27522</v>
      </c>
      <c r="I20020" s="47" t="s">
        <v>27523</v>
      </c>
      <c r="J20020" s="35"/>
      <c r="K20020" s="55">
        <v>45114.0</v>
      </c>
      <c r="L20020" s="56" t="s">
        <v>27524</v>
      </c>
    </row>
    <row r="20021">
      <c r="A20021" s="54">
        <v>45114.0</v>
      </c>
      <c r="B20021" s="34">
        <v>283.0</v>
      </c>
      <c r="C20021" s="35" t="s">
        <v>266</v>
      </c>
      <c r="D20021" s="35" t="s">
        <v>267</v>
      </c>
      <c r="E20021" s="35" t="s">
        <v>268</v>
      </c>
      <c r="F20021" s="35" t="s">
        <v>228</v>
      </c>
      <c r="G20021" s="37" t="s">
        <v>9554</v>
      </c>
      <c r="H20021" s="37" t="s">
        <v>27525</v>
      </c>
      <c r="I20021" s="47" t="s">
        <v>27526</v>
      </c>
      <c r="J20021" s="35"/>
      <c r="K20021" s="55">
        <v>45114.0</v>
      </c>
      <c r="L20021" s="56" t="s">
        <v>27527</v>
      </c>
    </row>
    <row r="20022">
      <c r="A20022" s="54">
        <v>45114.0</v>
      </c>
      <c r="B20022" s="34">
        <v>218.0</v>
      </c>
      <c r="C20022" s="35" t="s">
        <v>317</v>
      </c>
      <c r="D20022" s="35" t="s">
        <v>367</v>
      </c>
      <c r="E20022" s="35" t="s">
        <v>268</v>
      </c>
      <c r="F20022" s="35" t="s">
        <v>237</v>
      </c>
      <c r="G20022" s="37" t="s">
        <v>1115</v>
      </c>
      <c r="H20022" s="37" t="s">
        <v>25436</v>
      </c>
      <c r="I20022" s="47" t="s">
        <v>25437</v>
      </c>
      <c r="J20022" s="35"/>
      <c r="K20022" s="55">
        <v>45114.0</v>
      </c>
      <c r="L20022" s="56" t="s">
        <v>25438</v>
      </c>
    </row>
    <row r="20023">
      <c r="A20023" s="54">
        <v>45114.0</v>
      </c>
      <c r="B20023" s="34">
        <v>76.0</v>
      </c>
      <c r="C20023" s="35" t="s">
        <v>537</v>
      </c>
      <c r="D20023" s="35" t="s">
        <v>472</v>
      </c>
      <c r="E20023" s="35" t="s">
        <v>268</v>
      </c>
      <c r="F20023" s="35" t="s">
        <v>237</v>
      </c>
      <c r="G20023" s="37" t="s">
        <v>621</v>
      </c>
      <c r="H20023" s="37" t="s">
        <v>27891</v>
      </c>
      <c r="I20023" s="47" t="s">
        <v>27892</v>
      </c>
      <c r="J20023" s="35"/>
      <c r="K20023" s="55">
        <v>45114.0</v>
      </c>
      <c r="L20023" s="56" t="s">
        <v>27893</v>
      </c>
    </row>
    <row r="20024">
      <c r="A20024" s="54">
        <v>45114.0</v>
      </c>
      <c r="B20024" s="34">
        <v>33.0</v>
      </c>
      <c r="C20024" s="35" t="s">
        <v>259</v>
      </c>
      <c r="D20024" s="35" t="s">
        <v>239</v>
      </c>
      <c r="E20024" s="35" t="s">
        <v>268</v>
      </c>
      <c r="F20024" s="35" t="s">
        <v>237</v>
      </c>
      <c r="G20024" s="37" t="s">
        <v>11294</v>
      </c>
      <c r="H20024" s="37" t="s">
        <v>27137</v>
      </c>
      <c r="I20024" s="47" t="s">
        <v>27138</v>
      </c>
      <c r="J20024" s="35" t="s">
        <v>450</v>
      </c>
      <c r="K20024" s="55">
        <v>45114.0</v>
      </c>
      <c r="L20024" s="56" t="s">
        <v>27139</v>
      </c>
    </row>
    <row r="20025">
      <c r="A20025" s="54">
        <v>45114.0</v>
      </c>
      <c r="B20025" s="34">
        <v>475.0</v>
      </c>
      <c r="C20025" s="35" t="s">
        <v>443</v>
      </c>
      <c r="D20025" s="35" t="s">
        <v>444</v>
      </c>
      <c r="E20025" s="35" t="s">
        <v>268</v>
      </c>
      <c r="F20025" s="35" t="s">
        <v>228</v>
      </c>
      <c r="G20025" s="37" t="s">
        <v>4962</v>
      </c>
      <c r="H20025" s="37" t="s">
        <v>27894</v>
      </c>
      <c r="I20025" s="47" t="s">
        <v>27895</v>
      </c>
      <c r="J20025" s="35"/>
      <c r="K20025" s="55">
        <v>45114.0</v>
      </c>
      <c r="L20025" s="56" t="s">
        <v>27896</v>
      </c>
    </row>
    <row r="20026">
      <c r="A20026" s="54">
        <v>45114.0</v>
      </c>
      <c r="B20026" s="34">
        <v>481.0</v>
      </c>
      <c r="C20026" s="35" t="s">
        <v>289</v>
      </c>
      <c r="D20026" s="35" t="s">
        <v>449</v>
      </c>
      <c r="E20026" s="35" t="s">
        <v>268</v>
      </c>
      <c r="F20026" s="35" t="s">
        <v>237</v>
      </c>
      <c r="G20026" s="37" t="s">
        <v>621</v>
      </c>
      <c r="H20026" s="37" t="s">
        <v>27143</v>
      </c>
      <c r="I20026" s="47" t="s">
        <v>27144</v>
      </c>
      <c r="J20026" s="35"/>
      <c r="K20026" s="55">
        <v>45114.0</v>
      </c>
      <c r="L20026" s="56" t="s">
        <v>27145</v>
      </c>
    </row>
    <row r="20027">
      <c r="A20027" s="54">
        <v>45114.0</v>
      </c>
      <c r="B20027" s="34">
        <v>524.0</v>
      </c>
      <c r="C20027" s="35" t="s">
        <v>407</v>
      </c>
      <c r="D20027" s="35" t="s">
        <v>408</v>
      </c>
      <c r="E20027" s="35" t="s">
        <v>268</v>
      </c>
      <c r="F20027" s="35" t="s">
        <v>237</v>
      </c>
      <c r="G20027" s="37" t="s">
        <v>621</v>
      </c>
      <c r="H20027" s="37" t="s">
        <v>27146</v>
      </c>
      <c r="I20027" s="47" t="s">
        <v>27147</v>
      </c>
      <c r="J20027" s="35"/>
      <c r="K20027" s="55">
        <v>45114.0</v>
      </c>
      <c r="L20027" s="56" t="s">
        <v>27148</v>
      </c>
    </row>
    <row r="20028">
      <c r="A20028" s="54">
        <v>45114.0</v>
      </c>
      <c r="B20028" s="34">
        <v>585.0</v>
      </c>
      <c r="C20028" s="35" t="s">
        <v>269</v>
      </c>
      <c r="D20028" s="35" t="s">
        <v>270</v>
      </c>
      <c r="E20028" s="35" t="s">
        <v>268</v>
      </c>
      <c r="F20028" s="35" t="s">
        <v>237</v>
      </c>
      <c r="G20028" s="37" t="s">
        <v>229</v>
      </c>
      <c r="H20028" s="37" t="s">
        <v>229</v>
      </c>
      <c r="I20028" s="37" t="s">
        <v>229</v>
      </c>
      <c r="J20028" s="35"/>
      <c r="K20028" s="55">
        <v>45114.0</v>
      </c>
      <c r="L20028" s="56" t="s">
        <v>701</v>
      </c>
    </row>
    <row r="20029" hidden="1">
      <c r="A20029" s="54">
        <v>45114.0</v>
      </c>
      <c r="B20029" s="34">
        <v>31.0</v>
      </c>
      <c r="C20029" s="35" t="s">
        <v>339</v>
      </c>
      <c r="D20029" s="35" t="s">
        <v>1765</v>
      </c>
      <c r="E20029" s="35" t="s">
        <v>1766</v>
      </c>
      <c r="F20029" s="35" t="s">
        <v>698</v>
      </c>
      <c r="G20029" s="37"/>
      <c r="H20029" s="37"/>
      <c r="I20029" s="37"/>
      <c r="J20029" s="35"/>
      <c r="K20029" s="55">
        <v>45114.0</v>
      </c>
      <c r="L20029" s="56" t="s">
        <v>701</v>
      </c>
    </row>
    <row r="20030">
      <c r="A20030" s="54">
        <v>45114.0</v>
      </c>
      <c r="B20030" s="34">
        <v>439.0</v>
      </c>
      <c r="C20030" s="35" t="s">
        <v>368</v>
      </c>
      <c r="D20030" s="35" t="s">
        <v>241</v>
      </c>
      <c r="E20030" s="35" t="s">
        <v>274</v>
      </c>
      <c r="F20030" s="35" t="s">
        <v>228</v>
      </c>
      <c r="G20030" s="37" t="s">
        <v>20502</v>
      </c>
      <c r="H20030" s="37" t="s">
        <v>27897</v>
      </c>
      <c r="I20030" s="47" t="s">
        <v>27898</v>
      </c>
      <c r="J20030" s="35" t="s">
        <v>369</v>
      </c>
      <c r="K20030" s="55">
        <v>45114.0</v>
      </c>
      <c r="L20030" s="56" t="s">
        <v>27899</v>
      </c>
    </row>
    <row r="20031">
      <c r="A20031" s="54">
        <v>45114.0</v>
      </c>
      <c r="B20031" s="34">
        <v>440.0</v>
      </c>
      <c r="C20031" s="35" t="s">
        <v>272</v>
      </c>
      <c r="D20031" s="35" t="s">
        <v>273</v>
      </c>
      <c r="E20031" s="35" t="s">
        <v>274</v>
      </c>
      <c r="F20031" s="35" t="s">
        <v>228</v>
      </c>
      <c r="G20031" s="37" t="s">
        <v>1013</v>
      </c>
      <c r="H20031" s="37" t="s">
        <v>26369</v>
      </c>
      <c r="I20031" s="47" t="s">
        <v>26370</v>
      </c>
      <c r="J20031" s="35" t="s">
        <v>381</v>
      </c>
      <c r="K20031" s="55">
        <v>45114.0</v>
      </c>
      <c r="L20031" s="56" t="s">
        <v>26371</v>
      </c>
    </row>
    <row r="20032">
      <c r="A20032" s="54">
        <v>45114.0</v>
      </c>
      <c r="B20032" s="34">
        <v>442.0</v>
      </c>
      <c r="C20032" s="35" t="s">
        <v>355</v>
      </c>
      <c r="D20032" s="35" t="s">
        <v>327</v>
      </c>
      <c r="E20032" s="35" t="s">
        <v>274</v>
      </c>
      <c r="F20032" s="35" t="s">
        <v>237</v>
      </c>
      <c r="G20032" s="37" t="s">
        <v>1115</v>
      </c>
      <c r="H20032" s="37" t="s">
        <v>27900</v>
      </c>
      <c r="I20032" s="47" t="s">
        <v>27901</v>
      </c>
      <c r="J20032" s="35"/>
      <c r="K20032" s="55">
        <v>45114.0</v>
      </c>
      <c r="L20032" s="56" t="s">
        <v>27902</v>
      </c>
    </row>
    <row r="20033">
      <c r="A20033" s="54">
        <v>45114.0</v>
      </c>
      <c r="B20033" s="34">
        <v>411.0</v>
      </c>
      <c r="C20033" s="35" t="s">
        <v>377</v>
      </c>
      <c r="D20033" s="35" t="s">
        <v>1778</v>
      </c>
      <c r="E20033" s="35" t="s">
        <v>274</v>
      </c>
      <c r="F20033" s="35" t="s">
        <v>237</v>
      </c>
      <c r="G20033" s="37" t="s">
        <v>621</v>
      </c>
      <c r="H20033" s="37" t="s">
        <v>27537</v>
      </c>
      <c r="I20033" s="47" t="s">
        <v>27538</v>
      </c>
      <c r="J20033" s="35"/>
      <c r="K20033" s="55">
        <v>45114.0</v>
      </c>
      <c r="L20033" s="56" t="s">
        <v>27539</v>
      </c>
    </row>
    <row r="20034">
      <c r="A20034" s="54">
        <v>45114.0</v>
      </c>
      <c r="B20034" s="34">
        <v>413.0</v>
      </c>
      <c r="C20034" s="35" t="s">
        <v>291</v>
      </c>
      <c r="D20034" s="35" t="s">
        <v>292</v>
      </c>
      <c r="E20034" s="35" t="s">
        <v>274</v>
      </c>
      <c r="F20034" s="35" t="s">
        <v>228</v>
      </c>
      <c r="G20034" s="37" t="s">
        <v>1013</v>
      </c>
      <c r="H20034" s="37" t="s">
        <v>26772</v>
      </c>
      <c r="I20034" s="47" t="s">
        <v>26773</v>
      </c>
      <c r="J20034" s="35"/>
      <c r="K20034" s="55">
        <v>45114.0</v>
      </c>
      <c r="L20034" s="56" t="s">
        <v>26774</v>
      </c>
    </row>
    <row r="20035">
      <c r="A20035" s="54">
        <v>45114.0</v>
      </c>
      <c r="B20035" s="34">
        <v>229.0</v>
      </c>
      <c r="C20035" s="35" t="s">
        <v>323</v>
      </c>
      <c r="D20035" s="35" t="s">
        <v>324</v>
      </c>
      <c r="E20035" s="35" t="s">
        <v>274</v>
      </c>
      <c r="F20035" s="35" t="s">
        <v>237</v>
      </c>
      <c r="G20035" s="37" t="s">
        <v>1115</v>
      </c>
      <c r="H20035" s="37" t="s">
        <v>27540</v>
      </c>
      <c r="I20035" s="47" t="s">
        <v>27541</v>
      </c>
      <c r="J20035" s="35"/>
      <c r="K20035" s="55">
        <v>45114.0</v>
      </c>
      <c r="L20035" s="56" t="s">
        <v>27542</v>
      </c>
    </row>
    <row r="20036">
      <c r="A20036" s="54">
        <v>45114.0</v>
      </c>
      <c r="B20036" s="34">
        <v>73.0</v>
      </c>
      <c r="C20036" s="35" t="s">
        <v>1789</v>
      </c>
      <c r="D20036" s="35" t="s">
        <v>247</v>
      </c>
      <c r="E20036" s="35" t="s">
        <v>274</v>
      </c>
      <c r="F20036" s="35" t="s">
        <v>237</v>
      </c>
      <c r="G20036" s="37" t="s">
        <v>1550</v>
      </c>
      <c r="H20036" s="37" t="s">
        <v>27150</v>
      </c>
      <c r="I20036" s="47" t="s">
        <v>27151</v>
      </c>
      <c r="J20036" s="35" t="s">
        <v>445</v>
      </c>
      <c r="K20036" s="55">
        <v>45114.0</v>
      </c>
      <c r="L20036" s="56" t="s">
        <v>27152</v>
      </c>
    </row>
    <row r="20037">
      <c r="A20037" s="54">
        <v>45114.0</v>
      </c>
      <c r="B20037" s="34">
        <v>518.0</v>
      </c>
      <c r="C20037" s="35" t="s">
        <v>409</v>
      </c>
      <c r="D20037" s="35" t="s">
        <v>479</v>
      </c>
      <c r="E20037" s="35" t="s">
        <v>274</v>
      </c>
      <c r="F20037" s="35" t="s">
        <v>237</v>
      </c>
      <c r="G20037" s="37" t="s">
        <v>14325</v>
      </c>
      <c r="H20037" s="37" t="s">
        <v>27903</v>
      </c>
      <c r="I20037" s="47" t="s">
        <v>27904</v>
      </c>
      <c r="J20037" s="35"/>
      <c r="K20037" s="55">
        <v>45114.0</v>
      </c>
      <c r="L20037" s="56" t="s">
        <v>27905</v>
      </c>
    </row>
    <row r="20038">
      <c r="A20038" s="54">
        <v>45114.0</v>
      </c>
      <c r="B20038" s="34">
        <v>594.0</v>
      </c>
      <c r="C20038" s="35" t="s">
        <v>269</v>
      </c>
      <c r="D20038" s="35" t="s">
        <v>410</v>
      </c>
      <c r="E20038" s="35" t="s">
        <v>274</v>
      </c>
      <c r="F20038" s="35" t="s">
        <v>237</v>
      </c>
      <c r="G20038" s="37" t="s">
        <v>5511</v>
      </c>
      <c r="H20038" s="37" t="s">
        <v>27153</v>
      </c>
      <c r="I20038" s="47" t="s">
        <v>27154</v>
      </c>
      <c r="J20038" s="35"/>
      <c r="K20038" s="55">
        <v>45114.0</v>
      </c>
      <c r="L20038" s="56" t="s">
        <v>27155</v>
      </c>
    </row>
    <row r="20039">
      <c r="A20039" s="54">
        <v>45114.0</v>
      </c>
      <c r="B20039" s="34">
        <v>616.0</v>
      </c>
      <c r="C20039" s="35" t="s">
        <v>333</v>
      </c>
      <c r="D20039" s="35" t="s">
        <v>1796</v>
      </c>
      <c r="E20039" s="35" t="s">
        <v>274</v>
      </c>
      <c r="F20039" s="35" t="s">
        <v>237</v>
      </c>
      <c r="G20039" s="37" t="s">
        <v>24270</v>
      </c>
      <c r="H20039" s="37" t="s">
        <v>27906</v>
      </c>
      <c r="I20039" s="47" t="s">
        <v>27907</v>
      </c>
      <c r="J20039" s="35"/>
      <c r="K20039" s="55">
        <v>45114.0</v>
      </c>
      <c r="L20039" s="56" t="s">
        <v>27908</v>
      </c>
    </row>
    <row r="20040" hidden="1">
      <c r="A20040" s="54">
        <v>45114.0</v>
      </c>
      <c r="B20040" s="34">
        <v>45.0</v>
      </c>
      <c r="C20040" s="35" t="s">
        <v>1800</v>
      </c>
      <c r="D20040" s="35" t="s">
        <v>239</v>
      </c>
      <c r="E20040" s="35" t="s">
        <v>1801</v>
      </c>
      <c r="F20040" s="35" t="s">
        <v>698</v>
      </c>
      <c r="G20040" s="37"/>
      <c r="H20040" s="37"/>
      <c r="I20040" s="37"/>
      <c r="J20040" s="35"/>
      <c r="K20040" s="55">
        <v>45114.0</v>
      </c>
      <c r="L20040" s="56" t="s">
        <v>701</v>
      </c>
    </row>
    <row r="20041">
      <c r="A20041" s="54">
        <v>45114.0</v>
      </c>
      <c r="B20041" s="34">
        <v>347.0</v>
      </c>
      <c r="C20041" s="35" t="s">
        <v>301</v>
      </c>
      <c r="D20041" s="35" t="s">
        <v>316</v>
      </c>
      <c r="E20041" s="35" t="s">
        <v>278</v>
      </c>
      <c r="F20041" s="35" t="s">
        <v>228</v>
      </c>
      <c r="G20041" s="37" t="s">
        <v>1013</v>
      </c>
      <c r="H20041" s="37" t="s">
        <v>26375</v>
      </c>
      <c r="I20041" s="37" t="s">
        <v>26375</v>
      </c>
      <c r="J20041" s="35"/>
      <c r="K20041" s="55">
        <v>45114.0</v>
      </c>
      <c r="L20041" s="56" t="s">
        <v>26376</v>
      </c>
    </row>
    <row r="20042">
      <c r="A20042" s="54">
        <v>45114.0</v>
      </c>
      <c r="B20042" s="34">
        <v>306.0</v>
      </c>
      <c r="C20042" s="35" t="s">
        <v>339</v>
      </c>
      <c r="D20042" s="35" t="s">
        <v>340</v>
      </c>
      <c r="E20042" s="35" t="s">
        <v>278</v>
      </c>
      <c r="F20042" s="35" t="s">
        <v>237</v>
      </c>
      <c r="G20042" s="37" t="s">
        <v>621</v>
      </c>
      <c r="H20042" s="37" t="s">
        <v>27909</v>
      </c>
      <c r="I20042" s="47" t="s">
        <v>27910</v>
      </c>
      <c r="J20042" s="35"/>
      <c r="K20042" s="55">
        <v>45114.0</v>
      </c>
      <c r="L20042" s="56" t="s">
        <v>27911</v>
      </c>
    </row>
    <row r="20043">
      <c r="A20043" s="54">
        <v>45114.0</v>
      </c>
      <c r="B20043" s="34">
        <v>294.0</v>
      </c>
      <c r="C20043" s="35" t="s">
        <v>313</v>
      </c>
      <c r="D20043" s="35" t="s">
        <v>505</v>
      </c>
      <c r="E20043" s="35" t="s">
        <v>278</v>
      </c>
      <c r="F20043" s="35" t="s">
        <v>237</v>
      </c>
      <c r="G20043" s="37" t="s">
        <v>9385</v>
      </c>
      <c r="H20043" s="37" t="s">
        <v>27739</v>
      </c>
      <c r="I20043" s="47" t="s">
        <v>27912</v>
      </c>
      <c r="J20043" s="35"/>
      <c r="K20043" s="55">
        <v>45114.0</v>
      </c>
      <c r="L20043" s="56" t="s">
        <v>27913</v>
      </c>
    </row>
    <row r="20044">
      <c r="A20044" s="54">
        <v>45114.0</v>
      </c>
      <c r="B20044" s="34">
        <v>284.0</v>
      </c>
      <c r="C20044" s="35" t="s">
        <v>317</v>
      </c>
      <c r="D20044" s="35" t="s">
        <v>318</v>
      </c>
      <c r="E20044" s="35" t="s">
        <v>278</v>
      </c>
      <c r="F20044" s="35" t="s">
        <v>237</v>
      </c>
      <c r="G20044" s="37" t="s">
        <v>22324</v>
      </c>
      <c r="H20044" s="37" t="s">
        <v>25297</v>
      </c>
      <c r="I20044" s="47" t="s">
        <v>25298</v>
      </c>
      <c r="J20044" s="35"/>
      <c r="K20044" s="55">
        <v>45114.0</v>
      </c>
      <c r="L20044" s="56" t="s">
        <v>25299</v>
      </c>
    </row>
    <row r="20045">
      <c r="A20045" s="54">
        <v>45114.0</v>
      </c>
      <c r="B20045" s="34">
        <v>416.0</v>
      </c>
      <c r="C20045" s="35" t="s">
        <v>1813</v>
      </c>
      <c r="D20045" s="35" t="s">
        <v>1814</v>
      </c>
      <c r="E20045" s="35" t="s">
        <v>278</v>
      </c>
      <c r="F20045" s="35" t="s">
        <v>228</v>
      </c>
      <c r="G20045" s="37" t="s">
        <v>1013</v>
      </c>
      <c r="H20045" s="37" t="s">
        <v>26377</v>
      </c>
      <c r="I20045" s="47" t="s">
        <v>26378</v>
      </c>
      <c r="J20045" s="35" t="s">
        <v>27544</v>
      </c>
      <c r="K20045" s="55">
        <v>45114.0</v>
      </c>
      <c r="L20045" s="56" t="s">
        <v>26379</v>
      </c>
    </row>
    <row r="20046">
      <c r="A20046" s="54">
        <v>45114.0</v>
      </c>
      <c r="B20046" s="34">
        <v>257.0</v>
      </c>
      <c r="C20046" s="35" t="s">
        <v>291</v>
      </c>
      <c r="D20046" s="35" t="s">
        <v>277</v>
      </c>
      <c r="E20046" s="35" t="s">
        <v>278</v>
      </c>
      <c r="F20046" s="35" t="s">
        <v>237</v>
      </c>
      <c r="G20046" s="37" t="s">
        <v>621</v>
      </c>
      <c r="H20046" s="37" t="s">
        <v>27159</v>
      </c>
      <c r="I20046" s="47" t="s">
        <v>27160</v>
      </c>
      <c r="J20046" s="35"/>
      <c r="K20046" s="55">
        <v>45114.0</v>
      </c>
      <c r="L20046" s="56" t="s">
        <v>27161</v>
      </c>
    </row>
    <row r="20047">
      <c r="A20047" s="54">
        <v>45114.0</v>
      </c>
      <c r="B20047" s="34">
        <v>50.0</v>
      </c>
      <c r="C20047" s="35" t="s">
        <v>249</v>
      </c>
      <c r="D20047" s="35" t="s">
        <v>277</v>
      </c>
      <c r="E20047" s="35" t="s">
        <v>278</v>
      </c>
      <c r="F20047" s="35" t="s">
        <v>237</v>
      </c>
      <c r="G20047" s="37" t="s">
        <v>229</v>
      </c>
      <c r="H20047" s="37" t="s">
        <v>229</v>
      </c>
      <c r="I20047" s="37" t="s">
        <v>229</v>
      </c>
      <c r="J20047" s="35" t="s">
        <v>21678</v>
      </c>
      <c r="K20047" s="55">
        <v>45114.0</v>
      </c>
      <c r="L20047" s="56" t="s">
        <v>701</v>
      </c>
    </row>
    <row r="20048">
      <c r="A20048" s="54">
        <v>45114.0</v>
      </c>
      <c r="B20048" s="34">
        <v>498.0</v>
      </c>
      <c r="C20048" s="35" t="s">
        <v>287</v>
      </c>
      <c r="D20048" s="35" t="s">
        <v>1825</v>
      </c>
      <c r="E20048" s="35" t="s">
        <v>278</v>
      </c>
      <c r="F20048" s="35" t="s">
        <v>237</v>
      </c>
      <c r="G20048" s="37" t="s">
        <v>621</v>
      </c>
      <c r="H20048" s="37" t="s">
        <v>26380</v>
      </c>
      <c r="I20048" s="47" t="s">
        <v>26381</v>
      </c>
      <c r="J20048" s="35"/>
      <c r="K20048" s="55">
        <v>45114.0</v>
      </c>
      <c r="L20048" s="56" t="s">
        <v>26382</v>
      </c>
    </row>
    <row r="20049">
      <c r="A20049" s="54">
        <v>45114.0</v>
      </c>
      <c r="B20049" s="34">
        <v>504.0</v>
      </c>
      <c r="C20049" s="35" t="s">
        <v>313</v>
      </c>
      <c r="D20049" s="35" t="s">
        <v>446</v>
      </c>
      <c r="E20049" s="35" t="s">
        <v>278</v>
      </c>
      <c r="F20049" s="35" t="s">
        <v>228</v>
      </c>
      <c r="G20049" s="37" t="s">
        <v>20435</v>
      </c>
      <c r="H20049" s="37" t="s">
        <v>27545</v>
      </c>
      <c r="I20049" s="47" t="s">
        <v>27546</v>
      </c>
      <c r="J20049" s="35"/>
      <c r="K20049" s="55">
        <v>45114.0</v>
      </c>
      <c r="L20049" s="56" t="s">
        <v>27547</v>
      </c>
    </row>
    <row r="20050">
      <c r="A20050" s="54">
        <v>45114.0</v>
      </c>
      <c r="B20050" s="34">
        <v>531.0</v>
      </c>
      <c r="C20050" s="35" t="s">
        <v>409</v>
      </c>
      <c r="D20050" s="35" t="s">
        <v>410</v>
      </c>
      <c r="E20050" s="35" t="s">
        <v>278</v>
      </c>
      <c r="F20050" s="35" t="s">
        <v>237</v>
      </c>
      <c r="G20050" s="37" t="s">
        <v>27548</v>
      </c>
      <c r="H20050" s="37" t="s">
        <v>27914</v>
      </c>
      <c r="I20050" s="47" t="s">
        <v>27832</v>
      </c>
      <c r="J20050" s="35"/>
      <c r="K20050" s="55">
        <v>45114.0</v>
      </c>
      <c r="L20050" s="56" t="s">
        <v>27833</v>
      </c>
    </row>
    <row r="20051">
      <c r="A20051" s="54">
        <v>45114.0</v>
      </c>
      <c r="B20051" s="34">
        <v>553.0</v>
      </c>
      <c r="C20051" s="35" t="s">
        <v>266</v>
      </c>
      <c r="D20051" s="35" t="s">
        <v>341</v>
      </c>
      <c r="E20051" s="35" t="s">
        <v>278</v>
      </c>
      <c r="F20051" s="35" t="s">
        <v>237</v>
      </c>
      <c r="G20051" s="37" t="s">
        <v>621</v>
      </c>
      <c r="H20051" s="37" t="s">
        <v>27552</v>
      </c>
      <c r="I20051" s="47" t="s">
        <v>27553</v>
      </c>
      <c r="J20051" s="35"/>
      <c r="K20051" s="55">
        <v>45114.0</v>
      </c>
      <c r="L20051" s="56" t="s">
        <v>27554</v>
      </c>
    </row>
    <row r="20052">
      <c r="A20052" s="54">
        <v>45114.0</v>
      </c>
      <c r="B20052" s="34">
        <v>583.0</v>
      </c>
      <c r="C20052" s="35" t="s">
        <v>370</v>
      </c>
      <c r="D20052" s="35" t="s">
        <v>371</v>
      </c>
      <c r="E20052" s="35" t="s">
        <v>278</v>
      </c>
      <c r="F20052" s="35" t="s">
        <v>237</v>
      </c>
      <c r="G20052" s="37" t="s">
        <v>621</v>
      </c>
      <c r="H20052" s="37" t="s">
        <v>27915</v>
      </c>
      <c r="I20052" s="47" t="s">
        <v>27916</v>
      </c>
      <c r="J20052" s="35"/>
      <c r="K20052" s="55">
        <v>45114.0</v>
      </c>
      <c r="L20052" s="56" t="s">
        <v>27917</v>
      </c>
    </row>
    <row r="20053" hidden="1">
      <c r="A20053" s="54">
        <v>45114.0</v>
      </c>
      <c r="B20053" s="34">
        <v>2.0</v>
      </c>
      <c r="C20053" s="35" t="s">
        <v>1664</v>
      </c>
      <c r="D20053" s="35" t="s">
        <v>239</v>
      </c>
      <c r="E20053" s="35" t="s">
        <v>1840</v>
      </c>
      <c r="F20053" s="35" t="s">
        <v>698</v>
      </c>
      <c r="G20053" s="37"/>
      <c r="H20053" s="37"/>
      <c r="I20053" s="37"/>
      <c r="J20053" s="35"/>
      <c r="K20053" s="55">
        <v>45114.0</v>
      </c>
      <c r="L20053" s="56" t="s">
        <v>701</v>
      </c>
    </row>
    <row r="20054">
      <c r="A20054" s="54">
        <v>45114.0</v>
      </c>
      <c r="B20054" s="34">
        <v>444.0</v>
      </c>
      <c r="C20054" s="35" t="s">
        <v>293</v>
      </c>
      <c r="D20054" s="35" t="s">
        <v>294</v>
      </c>
      <c r="E20054" s="35" t="s">
        <v>295</v>
      </c>
      <c r="F20054" s="35" t="s">
        <v>228</v>
      </c>
      <c r="G20054" s="37" t="s">
        <v>20435</v>
      </c>
      <c r="H20054" s="37" t="s">
        <v>27918</v>
      </c>
      <c r="I20054" s="47" t="s">
        <v>27919</v>
      </c>
      <c r="J20054" s="35"/>
      <c r="K20054" s="55">
        <v>45114.0</v>
      </c>
      <c r="L20054" s="56" t="s">
        <v>27920</v>
      </c>
    </row>
    <row r="20055">
      <c r="A20055" s="54">
        <v>45114.0</v>
      </c>
      <c r="B20055" s="34">
        <v>429.0</v>
      </c>
      <c r="C20055" s="35" t="s">
        <v>431</v>
      </c>
      <c r="D20055" s="35" t="s">
        <v>1844</v>
      </c>
      <c r="E20055" s="35" t="s">
        <v>295</v>
      </c>
      <c r="F20055" s="35" t="s">
        <v>237</v>
      </c>
      <c r="G20055" s="37" t="s">
        <v>22356</v>
      </c>
      <c r="H20055" s="37" t="s">
        <v>27170</v>
      </c>
      <c r="I20055" s="47" t="s">
        <v>27171</v>
      </c>
      <c r="J20055" s="35"/>
      <c r="K20055" s="55">
        <v>45114.0</v>
      </c>
      <c r="L20055" s="56" t="s">
        <v>27172</v>
      </c>
    </row>
    <row r="20056">
      <c r="A20056" s="54">
        <v>45114.0</v>
      </c>
      <c r="B20056" s="34">
        <v>425.0</v>
      </c>
      <c r="C20056" s="35" t="s">
        <v>230</v>
      </c>
      <c r="D20056" s="35" t="s">
        <v>1848</v>
      </c>
      <c r="E20056" s="35" t="s">
        <v>295</v>
      </c>
      <c r="F20056" s="35" t="s">
        <v>237</v>
      </c>
      <c r="G20056" s="37" t="s">
        <v>14325</v>
      </c>
      <c r="H20056" s="37" t="s">
        <v>27173</v>
      </c>
      <c r="I20056" s="47" t="s">
        <v>27174</v>
      </c>
      <c r="J20056" s="35"/>
      <c r="K20056" s="55">
        <v>45114.0</v>
      </c>
      <c r="L20056" s="56" t="s">
        <v>27175</v>
      </c>
    </row>
    <row r="20057">
      <c r="A20057" s="54">
        <v>45114.0</v>
      </c>
      <c r="B20057" s="34">
        <v>375.0</v>
      </c>
      <c r="C20057" s="35" t="s">
        <v>548</v>
      </c>
      <c r="D20057" s="35" t="s">
        <v>549</v>
      </c>
      <c r="E20057" s="35" t="s">
        <v>295</v>
      </c>
      <c r="F20057" s="35" t="s">
        <v>228</v>
      </c>
      <c r="G20057" s="37" t="s">
        <v>20435</v>
      </c>
      <c r="H20057" s="37" t="s">
        <v>26919</v>
      </c>
      <c r="I20057" s="47" t="s">
        <v>26920</v>
      </c>
      <c r="J20057" s="35"/>
      <c r="K20057" s="55">
        <v>45114.0</v>
      </c>
      <c r="L20057" s="56" t="s">
        <v>26921</v>
      </c>
    </row>
    <row r="20058">
      <c r="A20058" s="54">
        <v>45114.0</v>
      </c>
      <c r="B20058" s="34">
        <v>370.0</v>
      </c>
      <c r="C20058" s="35" t="s">
        <v>374</v>
      </c>
      <c r="D20058" s="35" t="s">
        <v>534</v>
      </c>
      <c r="E20058" s="35" t="s">
        <v>295</v>
      </c>
      <c r="F20058" s="35" t="s">
        <v>228</v>
      </c>
      <c r="G20058" s="37" t="s">
        <v>229</v>
      </c>
      <c r="H20058" s="37" t="s">
        <v>229</v>
      </c>
      <c r="I20058" s="37" t="s">
        <v>229</v>
      </c>
      <c r="J20058" s="35" t="s">
        <v>373</v>
      </c>
      <c r="K20058" s="55">
        <v>45114.0</v>
      </c>
      <c r="L20058" s="56" t="s">
        <v>701</v>
      </c>
    </row>
    <row r="20059">
      <c r="A20059" s="54">
        <v>45114.0</v>
      </c>
      <c r="B20059" s="34">
        <v>365.0</v>
      </c>
      <c r="C20059" s="35" t="s">
        <v>412</v>
      </c>
      <c r="D20059" s="35" t="s">
        <v>413</v>
      </c>
      <c r="E20059" s="35" t="s">
        <v>295</v>
      </c>
      <c r="F20059" s="35" t="s">
        <v>228</v>
      </c>
      <c r="G20059" s="37" t="s">
        <v>6385</v>
      </c>
      <c r="H20059" s="37" t="s">
        <v>27557</v>
      </c>
      <c r="I20059" s="47" t="s">
        <v>27558</v>
      </c>
      <c r="J20059" s="35"/>
      <c r="K20059" s="55">
        <v>45114.0</v>
      </c>
      <c r="L20059" s="56" t="s">
        <v>27559</v>
      </c>
    </row>
    <row r="20060">
      <c r="A20060" s="54">
        <v>45114.0</v>
      </c>
      <c r="B20060" s="34">
        <v>317.0</v>
      </c>
      <c r="C20060" s="35" t="s">
        <v>287</v>
      </c>
      <c r="D20060" s="35" t="s">
        <v>6869</v>
      </c>
      <c r="E20060" s="35" t="s">
        <v>295</v>
      </c>
      <c r="F20060" s="35" t="s">
        <v>237</v>
      </c>
      <c r="G20060" s="37" t="s">
        <v>1132</v>
      </c>
      <c r="H20060" s="37" t="s">
        <v>23530</v>
      </c>
      <c r="I20060" s="47" t="s">
        <v>24122</v>
      </c>
      <c r="J20060" s="35"/>
      <c r="K20060" s="55">
        <v>45114.0</v>
      </c>
      <c r="L20060" s="56" t="s">
        <v>23532</v>
      </c>
    </row>
    <row r="20061">
      <c r="A20061" s="54">
        <v>45114.0</v>
      </c>
      <c r="B20061" s="34">
        <v>271.0</v>
      </c>
      <c r="C20061" s="35" t="s">
        <v>230</v>
      </c>
      <c r="D20061" s="35" t="s">
        <v>325</v>
      </c>
      <c r="E20061" s="35" t="s">
        <v>295</v>
      </c>
      <c r="F20061" s="35" t="s">
        <v>228</v>
      </c>
      <c r="G20061" s="37" t="s">
        <v>6385</v>
      </c>
      <c r="H20061" s="37" t="s">
        <v>27560</v>
      </c>
      <c r="I20061" s="47" t="s">
        <v>27561</v>
      </c>
      <c r="J20061" s="35"/>
      <c r="K20061" s="55">
        <v>45114.0</v>
      </c>
      <c r="L20061" s="56" t="s">
        <v>27562</v>
      </c>
    </row>
    <row r="20062">
      <c r="A20062" s="54">
        <v>45114.0</v>
      </c>
      <c r="B20062" s="34">
        <v>125.0</v>
      </c>
      <c r="C20062" s="35" t="s">
        <v>1867</v>
      </c>
      <c r="D20062" s="35" t="s">
        <v>277</v>
      </c>
      <c r="E20062" s="35" t="s">
        <v>295</v>
      </c>
      <c r="F20062" s="35" t="s">
        <v>237</v>
      </c>
      <c r="G20062" s="37" t="s">
        <v>621</v>
      </c>
      <c r="H20062" s="37" t="s">
        <v>27176</v>
      </c>
      <c r="I20062" s="47" t="s">
        <v>27177</v>
      </c>
      <c r="J20062" s="35"/>
      <c r="K20062" s="55">
        <v>45114.0</v>
      </c>
      <c r="L20062" s="56" t="s">
        <v>27178</v>
      </c>
    </row>
    <row r="20063">
      <c r="A20063" s="54">
        <v>45114.0</v>
      </c>
      <c r="B20063" s="34">
        <v>25.0</v>
      </c>
      <c r="C20063" s="35" t="s">
        <v>681</v>
      </c>
      <c r="D20063" s="35" t="s">
        <v>277</v>
      </c>
      <c r="E20063" s="35" t="s">
        <v>295</v>
      </c>
      <c r="F20063" s="35" t="s">
        <v>237</v>
      </c>
      <c r="G20063" s="37" t="s">
        <v>621</v>
      </c>
      <c r="H20063" s="37" t="s">
        <v>27179</v>
      </c>
      <c r="I20063" s="47" t="s">
        <v>27180</v>
      </c>
      <c r="J20063" s="35" t="s">
        <v>21700</v>
      </c>
      <c r="K20063" s="55">
        <v>45114.0</v>
      </c>
      <c r="L20063" s="56" t="s">
        <v>27181</v>
      </c>
    </row>
    <row r="20064" hidden="1">
      <c r="A20064" s="54">
        <v>45114.0</v>
      </c>
      <c r="B20064" s="34">
        <v>468.0</v>
      </c>
      <c r="C20064" s="35" t="s">
        <v>501</v>
      </c>
      <c r="D20064" s="35" t="s">
        <v>239</v>
      </c>
      <c r="E20064" s="35" t="s">
        <v>1875</v>
      </c>
      <c r="F20064" s="35" t="s">
        <v>698</v>
      </c>
      <c r="G20064" s="37"/>
      <c r="H20064" s="37"/>
      <c r="I20064" s="37"/>
      <c r="J20064" s="35"/>
      <c r="K20064" s="55">
        <v>45114.0</v>
      </c>
      <c r="L20064" s="56" t="s">
        <v>701</v>
      </c>
    </row>
    <row r="20065">
      <c r="A20065" s="54">
        <v>45114.0</v>
      </c>
      <c r="B20065" s="34">
        <v>346.0</v>
      </c>
      <c r="C20065" s="35" t="s">
        <v>493</v>
      </c>
      <c r="D20065" s="35" t="s">
        <v>684</v>
      </c>
      <c r="E20065" s="35" t="s">
        <v>297</v>
      </c>
      <c r="F20065" s="35" t="s">
        <v>237</v>
      </c>
      <c r="G20065" s="37" t="s">
        <v>26018</v>
      </c>
      <c r="H20065" s="37" t="s">
        <v>27563</v>
      </c>
      <c r="I20065" s="47" t="s">
        <v>27564</v>
      </c>
      <c r="J20065" s="35"/>
      <c r="K20065" s="55">
        <v>45114.0</v>
      </c>
      <c r="L20065" s="56" t="s">
        <v>27565</v>
      </c>
    </row>
    <row r="20066">
      <c r="A20066" s="54">
        <v>45114.0</v>
      </c>
      <c r="B20066" s="34">
        <v>230.0</v>
      </c>
      <c r="C20066" s="35" t="s">
        <v>296</v>
      </c>
      <c r="D20066" s="35" t="s">
        <v>277</v>
      </c>
      <c r="E20066" s="35" t="s">
        <v>297</v>
      </c>
      <c r="F20066" s="35" t="s">
        <v>237</v>
      </c>
      <c r="G20066" s="37" t="s">
        <v>1550</v>
      </c>
      <c r="H20066" s="37" t="s">
        <v>27566</v>
      </c>
      <c r="I20066" s="47" t="s">
        <v>27567</v>
      </c>
      <c r="J20066" s="35" t="s">
        <v>298</v>
      </c>
      <c r="K20066" s="55">
        <v>45114.0</v>
      </c>
      <c r="L20066" s="56" t="s">
        <v>27568</v>
      </c>
    </row>
    <row r="20067">
      <c r="A20067" s="54">
        <v>45114.0</v>
      </c>
      <c r="B20067" s="34">
        <v>211.0</v>
      </c>
      <c r="C20067" s="35" t="s">
        <v>287</v>
      </c>
      <c r="D20067" s="35" t="s">
        <v>256</v>
      </c>
      <c r="E20067" s="35" t="s">
        <v>297</v>
      </c>
      <c r="F20067" s="35" t="s">
        <v>228</v>
      </c>
      <c r="G20067" s="37" t="s">
        <v>20502</v>
      </c>
      <c r="H20067" s="37" t="s">
        <v>27921</v>
      </c>
      <c r="I20067" s="47" t="s">
        <v>27922</v>
      </c>
      <c r="J20067" s="35"/>
      <c r="K20067" s="55">
        <v>45114.0</v>
      </c>
      <c r="L20067" s="56" t="s">
        <v>27923</v>
      </c>
    </row>
    <row r="20068">
      <c r="A20068" s="54">
        <v>45114.0</v>
      </c>
      <c r="B20068" s="34">
        <v>173.0</v>
      </c>
      <c r="C20068" s="35" t="s">
        <v>372</v>
      </c>
      <c r="D20068" s="35" t="s">
        <v>277</v>
      </c>
      <c r="E20068" s="35" t="s">
        <v>297</v>
      </c>
      <c r="F20068" s="35" t="s">
        <v>237</v>
      </c>
      <c r="G20068" s="37" t="s">
        <v>825</v>
      </c>
      <c r="H20068" s="37"/>
      <c r="I20068" s="37"/>
      <c r="J20068" s="35" t="s">
        <v>373</v>
      </c>
      <c r="K20068" s="55">
        <v>45114.0</v>
      </c>
      <c r="L20068" s="56" t="s">
        <v>701</v>
      </c>
    </row>
    <row r="20069">
      <c r="A20069" s="54">
        <v>45114.0</v>
      </c>
      <c r="B20069" s="34">
        <v>145.0</v>
      </c>
      <c r="C20069" s="35" t="s">
        <v>437</v>
      </c>
      <c r="D20069" s="35" t="s">
        <v>239</v>
      </c>
      <c r="E20069" s="35" t="s">
        <v>297</v>
      </c>
      <c r="F20069" s="35" t="s">
        <v>237</v>
      </c>
      <c r="G20069" s="37" t="s">
        <v>27693</v>
      </c>
      <c r="H20069" s="37" t="s">
        <v>27924</v>
      </c>
      <c r="I20069" s="47" t="s">
        <v>27925</v>
      </c>
      <c r="J20069" s="35"/>
      <c r="K20069" s="55">
        <v>45114.0</v>
      </c>
      <c r="L20069" s="56" t="s">
        <v>27926</v>
      </c>
    </row>
    <row r="20070">
      <c r="A20070" s="54">
        <v>45114.0</v>
      </c>
      <c r="B20070" s="34">
        <v>142.0</v>
      </c>
      <c r="C20070" s="35" t="s">
        <v>407</v>
      </c>
      <c r="D20070" s="35" t="s">
        <v>1195</v>
      </c>
      <c r="E20070" s="35" t="s">
        <v>297</v>
      </c>
      <c r="F20070" s="35" t="s">
        <v>237</v>
      </c>
      <c r="G20070" s="37" t="s">
        <v>621</v>
      </c>
      <c r="H20070" s="37" t="s">
        <v>27569</v>
      </c>
      <c r="I20070" s="47" t="s">
        <v>27570</v>
      </c>
      <c r="J20070" s="35"/>
      <c r="K20070" s="55">
        <v>45114.0</v>
      </c>
      <c r="L20070" s="56" t="s">
        <v>27571</v>
      </c>
    </row>
    <row r="20071">
      <c r="A20071" s="54">
        <v>45114.0</v>
      </c>
      <c r="B20071" s="34">
        <v>137.0</v>
      </c>
      <c r="C20071" s="35" t="s">
        <v>287</v>
      </c>
      <c r="D20071" s="35" t="s">
        <v>414</v>
      </c>
      <c r="E20071" s="35" t="s">
        <v>297</v>
      </c>
      <c r="F20071" s="35" t="s">
        <v>237</v>
      </c>
      <c r="G20071" s="37" t="s">
        <v>621</v>
      </c>
      <c r="H20071" s="37" t="s">
        <v>27182</v>
      </c>
      <c r="I20071" s="47" t="s">
        <v>27183</v>
      </c>
      <c r="J20071" s="35"/>
      <c r="K20071" s="55">
        <v>45114.0</v>
      </c>
      <c r="L20071" s="56" t="s">
        <v>27184</v>
      </c>
    </row>
    <row r="20072">
      <c r="A20072" s="54">
        <v>45114.0</v>
      </c>
      <c r="B20072" s="34">
        <v>86.0</v>
      </c>
      <c r="C20072" s="35" t="s">
        <v>379</v>
      </c>
      <c r="D20072" s="35" t="s">
        <v>239</v>
      </c>
      <c r="E20072" s="35" t="s">
        <v>297</v>
      </c>
      <c r="F20072" s="35" t="s">
        <v>237</v>
      </c>
      <c r="G20072" s="37" t="s">
        <v>621</v>
      </c>
      <c r="H20072" s="37" t="s">
        <v>26587</v>
      </c>
      <c r="I20072" s="47" t="s">
        <v>27572</v>
      </c>
      <c r="J20072" s="35"/>
      <c r="K20072" s="55">
        <v>45114.0</v>
      </c>
      <c r="L20072" s="56" t="s">
        <v>27573</v>
      </c>
    </row>
    <row r="20073">
      <c r="A20073" s="54">
        <v>45114.0</v>
      </c>
      <c r="B20073" s="34">
        <v>534.0</v>
      </c>
      <c r="C20073" s="35" t="s">
        <v>326</v>
      </c>
      <c r="D20073" s="35" t="s">
        <v>327</v>
      </c>
      <c r="E20073" s="35" t="s">
        <v>297</v>
      </c>
      <c r="F20073" s="35" t="s">
        <v>237</v>
      </c>
      <c r="G20073" s="37" t="s">
        <v>1227</v>
      </c>
      <c r="H20073" s="37" t="s">
        <v>27185</v>
      </c>
      <c r="I20073" s="47" t="s">
        <v>27186</v>
      </c>
      <c r="J20073" s="35"/>
      <c r="K20073" s="55">
        <v>45114.0</v>
      </c>
      <c r="L20073" s="56" t="s">
        <v>27187</v>
      </c>
    </row>
    <row r="20074" hidden="1">
      <c r="A20074" s="54">
        <v>45113.0</v>
      </c>
      <c r="B20074" s="34">
        <v>601.0</v>
      </c>
      <c r="C20074" s="35" t="s">
        <v>379</v>
      </c>
      <c r="D20074" s="35" t="s">
        <v>696</v>
      </c>
      <c r="E20074" s="35" t="s">
        <v>697</v>
      </c>
      <c r="F20074" s="35" t="s">
        <v>698</v>
      </c>
      <c r="G20074" s="37"/>
      <c r="H20074" s="37"/>
      <c r="I20074" s="37"/>
      <c r="J20074" s="35"/>
      <c r="K20074" s="55">
        <v>45113.0</v>
      </c>
      <c r="L20074" s="56" t="s">
        <v>701</v>
      </c>
    </row>
    <row r="20075" hidden="1">
      <c r="A20075" s="54">
        <v>45113.0</v>
      </c>
      <c r="B20075" s="34">
        <v>99.0</v>
      </c>
      <c r="C20075" s="35" t="s">
        <v>296</v>
      </c>
      <c r="D20075" s="35" t="s">
        <v>723</v>
      </c>
      <c r="E20075" s="35" t="s">
        <v>724</v>
      </c>
      <c r="F20075" s="35" t="s">
        <v>698</v>
      </c>
      <c r="G20075" s="37"/>
      <c r="H20075" s="37"/>
      <c r="I20075" s="37"/>
      <c r="J20075" s="35"/>
      <c r="K20075" s="55">
        <v>45113.0</v>
      </c>
      <c r="L20075" s="56" t="s">
        <v>701</v>
      </c>
    </row>
    <row r="20076" hidden="1">
      <c r="A20076" s="54">
        <v>45113.0</v>
      </c>
      <c r="B20076" s="34">
        <v>248.0</v>
      </c>
      <c r="C20076" s="35" t="s">
        <v>249</v>
      </c>
      <c r="D20076" s="35" t="s">
        <v>256</v>
      </c>
      <c r="E20076" s="35" t="s">
        <v>780</v>
      </c>
      <c r="F20076" s="35" t="s">
        <v>698</v>
      </c>
      <c r="G20076" s="37"/>
      <c r="H20076" s="37"/>
      <c r="I20076" s="37"/>
      <c r="J20076" s="35"/>
      <c r="K20076" s="55">
        <v>45113.0</v>
      </c>
      <c r="L20076" s="56" t="s">
        <v>701</v>
      </c>
    </row>
    <row r="20077">
      <c r="A20077" s="54">
        <v>45113.0</v>
      </c>
      <c r="B20077" s="34">
        <v>719.0</v>
      </c>
      <c r="C20077" s="35" t="s">
        <v>735</v>
      </c>
      <c r="D20077" s="35" t="s">
        <v>782</v>
      </c>
      <c r="E20077" s="35" t="s">
        <v>346</v>
      </c>
      <c r="F20077" s="35" t="s">
        <v>228</v>
      </c>
      <c r="G20077" s="37" t="s">
        <v>6385</v>
      </c>
      <c r="H20077" s="37" t="s">
        <v>27202</v>
      </c>
      <c r="I20077" s="47" t="s">
        <v>27203</v>
      </c>
      <c r="J20077" s="35"/>
      <c r="K20077" s="55">
        <v>45113.0</v>
      </c>
      <c r="L20077" s="56" t="s">
        <v>27204</v>
      </c>
    </row>
    <row r="20078">
      <c r="A20078" s="54">
        <v>45113.0</v>
      </c>
      <c r="B20078" s="34">
        <v>721.0</v>
      </c>
      <c r="C20078" s="35" t="s">
        <v>787</v>
      </c>
      <c r="D20078" s="35" t="s">
        <v>788</v>
      </c>
      <c r="E20078" s="35" t="s">
        <v>346</v>
      </c>
      <c r="F20078" s="35" t="s">
        <v>228</v>
      </c>
      <c r="G20078" s="37" t="s">
        <v>6385</v>
      </c>
      <c r="H20078" s="37" t="s">
        <v>27574</v>
      </c>
      <c r="I20078" s="47" t="s">
        <v>27575</v>
      </c>
      <c r="J20078" s="35"/>
      <c r="K20078" s="55">
        <v>45113.0</v>
      </c>
      <c r="L20078" s="56" t="s">
        <v>27576</v>
      </c>
    </row>
    <row r="20079">
      <c r="A20079" s="54">
        <v>45113.0</v>
      </c>
      <c r="B20079" s="34">
        <v>734.0</v>
      </c>
      <c r="C20079" s="35" t="s">
        <v>345</v>
      </c>
      <c r="D20079" s="35" t="s">
        <v>277</v>
      </c>
      <c r="E20079" s="35" t="s">
        <v>346</v>
      </c>
      <c r="F20079" s="35" t="s">
        <v>228</v>
      </c>
      <c r="G20079" s="37" t="s">
        <v>22845</v>
      </c>
      <c r="H20079" s="37" t="s">
        <v>27927</v>
      </c>
      <c r="I20079" s="47" t="s">
        <v>27928</v>
      </c>
      <c r="J20079" s="35"/>
      <c r="K20079" s="55">
        <v>45113.0</v>
      </c>
      <c r="L20079" s="56" t="s">
        <v>27929</v>
      </c>
    </row>
    <row r="20080">
      <c r="A20080" s="54">
        <v>45113.0</v>
      </c>
      <c r="B20080" s="34">
        <v>739.0</v>
      </c>
      <c r="C20080" s="35" t="s">
        <v>407</v>
      </c>
      <c r="D20080" s="35" t="s">
        <v>792</v>
      </c>
      <c r="E20080" s="35" t="s">
        <v>346</v>
      </c>
      <c r="F20080" s="35" t="s">
        <v>228</v>
      </c>
      <c r="G20080" s="37" t="s">
        <v>1256</v>
      </c>
      <c r="H20080" s="37" t="s">
        <v>27580</v>
      </c>
      <c r="I20080" s="47" t="s">
        <v>27581</v>
      </c>
      <c r="J20080" s="35"/>
      <c r="K20080" s="55">
        <v>45113.0</v>
      </c>
      <c r="L20080" s="56" t="s">
        <v>27582</v>
      </c>
    </row>
    <row r="20081">
      <c r="A20081" s="54">
        <v>45113.0</v>
      </c>
      <c r="B20081" s="34">
        <v>740.0</v>
      </c>
      <c r="C20081" s="35" t="s">
        <v>333</v>
      </c>
      <c r="D20081" s="35" t="s">
        <v>241</v>
      </c>
      <c r="E20081" s="35" t="s">
        <v>346</v>
      </c>
      <c r="F20081" s="35" t="s">
        <v>228</v>
      </c>
      <c r="G20081" s="37" t="s">
        <v>1256</v>
      </c>
      <c r="H20081" s="37" t="s">
        <v>27208</v>
      </c>
      <c r="I20081" s="47" t="s">
        <v>27209</v>
      </c>
      <c r="J20081" s="35"/>
      <c r="K20081" s="55">
        <v>45113.0</v>
      </c>
      <c r="L20081" s="56" t="s">
        <v>27210</v>
      </c>
    </row>
    <row r="20082">
      <c r="A20082" s="54">
        <v>45113.0</v>
      </c>
      <c r="B20082" s="34">
        <v>742.0</v>
      </c>
      <c r="C20082" s="35" t="s">
        <v>305</v>
      </c>
      <c r="D20082" s="35" t="s">
        <v>659</v>
      </c>
      <c r="E20082" s="35" t="s">
        <v>346</v>
      </c>
      <c r="F20082" s="35" t="s">
        <v>228</v>
      </c>
      <c r="G20082" s="37" t="s">
        <v>22845</v>
      </c>
      <c r="H20082" s="37" t="s">
        <v>27930</v>
      </c>
      <c r="I20082" s="47" t="s">
        <v>27931</v>
      </c>
      <c r="J20082" s="35"/>
      <c r="K20082" s="55">
        <v>45113.0</v>
      </c>
      <c r="L20082" s="56" t="s">
        <v>27932</v>
      </c>
    </row>
    <row r="20083">
      <c r="A20083" s="54">
        <v>45113.0</v>
      </c>
      <c r="B20083" s="34">
        <v>743.0</v>
      </c>
      <c r="C20083" s="35" t="s">
        <v>240</v>
      </c>
      <c r="D20083" s="35" t="s">
        <v>344</v>
      </c>
      <c r="E20083" s="35" t="s">
        <v>346</v>
      </c>
      <c r="F20083" s="35" t="s">
        <v>228</v>
      </c>
      <c r="G20083" s="37" t="s">
        <v>1256</v>
      </c>
      <c r="H20083" s="37" t="s">
        <v>27933</v>
      </c>
      <c r="I20083" s="47" t="s">
        <v>27934</v>
      </c>
      <c r="J20083" s="35"/>
      <c r="K20083" s="55">
        <v>45113.0</v>
      </c>
      <c r="L20083" s="56" t="s">
        <v>27935</v>
      </c>
    </row>
    <row r="20084">
      <c r="A20084" s="54">
        <v>45113.0</v>
      </c>
      <c r="B20084" s="34">
        <v>677.0</v>
      </c>
      <c r="C20084" s="35" t="s">
        <v>259</v>
      </c>
      <c r="D20084" s="35" t="s">
        <v>606</v>
      </c>
      <c r="E20084" s="35" t="s">
        <v>346</v>
      </c>
      <c r="F20084" s="35" t="s">
        <v>228</v>
      </c>
      <c r="G20084" s="37" t="s">
        <v>1256</v>
      </c>
      <c r="H20084" s="37" t="s">
        <v>27586</v>
      </c>
      <c r="I20084" s="47" t="s">
        <v>27587</v>
      </c>
      <c r="J20084" s="35"/>
      <c r="K20084" s="55">
        <v>45113.0</v>
      </c>
      <c r="L20084" s="56" t="s">
        <v>27588</v>
      </c>
    </row>
    <row r="20085" hidden="1">
      <c r="A20085" s="54">
        <v>45113.0</v>
      </c>
      <c r="B20085" s="34">
        <v>234.0</v>
      </c>
      <c r="C20085" s="35" t="s">
        <v>333</v>
      </c>
      <c r="D20085" s="35" t="s">
        <v>270</v>
      </c>
      <c r="E20085" s="35" t="s">
        <v>814</v>
      </c>
      <c r="F20085" s="35" t="s">
        <v>698</v>
      </c>
      <c r="G20085" s="37"/>
      <c r="H20085" s="37"/>
      <c r="I20085" s="37"/>
      <c r="J20085" s="35"/>
      <c r="K20085" s="55">
        <v>45113.0</v>
      </c>
      <c r="L20085" s="56" t="s">
        <v>701</v>
      </c>
    </row>
    <row r="20086">
      <c r="A20086" s="54">
        <v>45113.0</v>
      </c>
      <c r="B20086" s="34">
        <v>726.0</v>
      </c>
      <c r="C20086" s="35" t="s">
        <v>433</v>
      </c>
      <c r="D20086" s="35" t="s">
        <v>434</v>
      </c>
      <c r="E20086" s="35" t="s">
        <v>321</v>
      </c>
      <c r="F20086" s="35" t="s">
        <v>228</v>
      </c>
      <c r="G20086" s="37" t="s">
        <v>1256</v>
      </c>
      <c r="H20086" s="37" t="s">
        <v>27936</v>
      </c>
      <c r="I20086" s="47" t="s">
        <v>27937</v>
      </c>
      <c r="J20086" s="35"/>
      <c r="K20086" s="55">
        <v>45113.0</v>
      </c>
      <c r="L20086" s="56" t="s">
        <v>27938</v>
      </c>
    </row>
    <row r="20087">
      <c r="A20087" s="54">
        <v>45113.0</v>
      </c>
      <c r="B20087" s="34">
        <v>728.0</v>
      </c>
      <c r="C20087" s="35" t="s">
        <v>325</v>
      </c>
      <c r="D20087" s="35" t="s">
        <v>582</v>
      </c>
      <c r="E20087" s="35" t="s">
        <v>321</v>
      </c>
      <c r="F20087" s="35" t="s">
        <v>228</v>
      </c>
      <c r="G20087" s="37" t="s">
        <v>1256</v>
      </c>
      <c r="H20087" s="37" t="s">
        <v>26848</v>
      </c>
      <c r="I20087" s="47" t="s">
        <v>26849</v>
      </c>
      <c r="J20087" s="35"/>
      <c r="K20087" s="55">
        <v>45113.0</v>
      </c>
      <c r="L20087" s="56" t="s">
        <v>26850</v>
      </c>
    </row>
    <row r="20088">
      <c r="A20088" s="54">
        <v>45113.0</v>
      </c>
      <c r="B20088" s="34">
        <v>748.0</v>
      </c>
      <c r="C20088" s="35" t="s">
        <v>319</v>
      </c>
      <c r="D20088" s="35" t="s">
        <v>320</v>
      </c>
      <c r="E20088" s="35" t="s">
        <v>321</v>
      </c>
      <c r="F20088" s="35" t="s">
        <v>228</v>
      </c>
      <c r="G20088" s="37" t="s">
        <v>229</v>
      </c>
      <c r="H20088" s="37" t="s">
        <v>229</v>
      </c>
      <c r="I20088" s="37" t="s">
        <v>229</v>
      </c>
      <c r="J20088" s="35"/>
      <c r="K20088" s="55">
        <v>45113.0</v>
      </c>
      <c r="L20088" s="56" t="s">
        <v>701</v>
      </c>
    </row>
    <row r="20089">
      <c r="A20089" s="54">
        <v>45113.0</v>
      </c>
      <c r="B20089" s="34">
        <v>752.0</v>
      </c>
      <c r="C20089" s="35" t="s">
        <v>289</v>
      </c>
      <c r="D20089" s="35" t="s">
        <v>316</v>
      </c>
      <c r="E20089" s="35" t="s">
        <v>321</v>
      </c>
      <c r="F20089" s="35" t="s">
        <v>228</v>
      </c>
      <c r="G20089" s="37" t="s">
        <v>1256</v>
      </c>
      <c r="H20089" s="37" t="s">
        <v>27939</v>
      </c>
      <c r="I20089" s="47" t="s">
        <v>27937</v>
      </c>
      <c r="J20089" s="35"/>
      <c r="K20089" s="55">
        <v>45113.0</v>
      </c>
      <c r="L20089" s="56" t="s">
        <v>27938</v>
      </c>
    </row>
    <row r="20090">
      <c r="A20090" s="54">
        <v>45113.0</v>
      </c>
      <c r="B20090" s="34">
        <v>756.0</v>
      </c>
      <c r="C20090" s="35" t="s">
        <v>313</v>
      </c>
      <c r="D20090" s="35" t="s">
        <v>270</v>
      </c>
      <c r="E20090" s="35" t="s">
        <v>321</v>
      </c>
      <c r="F20090" s="35" t="s">
        <v>228</v>
      </c>
      <c r="G20090" s="37" t="s">
        <v>1256</v>
      </c>
      <c r="H20090" s="37" t="s">
        <v>27220</v>
      </c>
      <c r="I20090" s="47" t="s">
        <v>27221</v>
      </c>
      <c r="J20090" s="35"/>
      <c r="K20090" s="55">
        <v>45113.0</v>
      </c>
      <c r="L20090" s="56" t="s">
        <v>27222</v>
      </c>
    </row>
    <row r="20091" hidden="1">
      <c r="A20091" s="54">
        <v>45113.0</v>
      </c>
      <c r="B20091" s="34">
        <v>249.0</v>
      </c>
      <c r="C20091" s="35" t="s">
        <v>365</v>
      </c>
      <c r="D20091" s="35" t="s">
        <v>408</v>
      </c>
      <c r="E20091" s="35" t="s">
        <v>846</v>
      </c>
      <c r="F20091" s="35" t="s">
        <v>698</v>
      </c>
      <c r="G20091" s="37"/>
      <c r="H20091" s="37"/>
      <c r="I20091" s="37"/>
      <c r="J20091" s="35"/>
      <c r="K20091" s="55">
        <v>45113.0</v>
      </c>
      <c r="L20091" s="56" t="s">
        <v>701</v>
      </c>
    </row>
    <row r="20092">
      <c r="A20092" s="54">
        <v>45113.0</v>
      </c>
      <c r="B20092" s="34">
        <v>694.0</v>
      </c>
      <c r="C20092" s="35" t="s">
        <v>234</v>
      </c>
      <c r="D20092" s="35" t="s">
        <v>316</v>
      </c>
      <c r="E20092" s="35" t="s">
        <v>558</v>
      </c>
      <c r="F20092" s="35" t="s">
        <v>228</v>
      </c>
      <c r="G20092" s="37" t="s">
        <v>13179</v>
      </c>
      <c r="H20092" s="37" t="s">
        <v>27940</v>
      </c>
      <c r="I20092" s="47" t="s">
        <v>27941</v>
      </c>
      <c r="J20092" s="35"/>
      <c r="K20092" s="55">
        <v>45113.0</v>
      </c>
      <c r="L20092" s="56" t="s">
        <v>27942</v>
      </c>
    </row>
    <row r="20093">
      <c r="A20093" s="54">
        <v>45113.0</v>
      </c>
      <c r="B20093" s="34">
        <v>695.0</v>
      </c>
      <c r="C20093" s="35" t="s">
        <v>493</v>
      </c>
      <c r="D20093" s="35" t="s">
        <v>520</v>
      </c>
      <c r="E20093" s="35" t="s">
        <v>558</v>
      </c>
      <c r="F20093" s="35" t="s">
        <v>228</v>
      </c>
      <c r="G20093" s="37" t="s">
        <v>23401</v>
      </c>
      <c r="H20093" s="37" t="s">
        <v>27943</v>
      </c>
      <c r="I20093" s="47" t="s">
        <v>27944</v>
      </c>
      <c r="J20093" s="35"/>
      <c r="K20093" s="55">
        <v>45113.0</v>
      </c>
      <c r="L20093" s="56" t="s">
        <v>27945</v>
      </c>
    </row>
    <row r="20094">
      <c r="A20094" s="54">
        <v>45113.0</v>
      </c>
      <c r="B20094" s="34">
        <v>708.0</v>
      </c>
      <c r="C20094" s="35" t="s">
        <v>339</v>
      </c>
      <c r="D20094" s="35" t="s">
        <v>855</v>
      </c>
      <c r="E20094" s="35" t="s">
        <v>558</v>
      </c>
      <c r="F20094" s="35" t="s">
        <v>228</v>
      </c>
      <c r="G20094" s="37" t="s">
        <v>23401</v>
      </c>
      <c r="H20094" s="37" t="s">
        <v>27946</v>
      </c>
      <c r="I20094" s="37"/>
      <c r="J20094" s="35"/>
      <c r="K20094" s="55">
        <v>45113.0</v>
      </c>
      <c r="L20094" s="56" t="s">
        <v>701</v>
      </c>
    </row>
    <row r="20095">
      <c r="A20095" s="54">
        <v>45113.0</v>
      </c>
      <c r="B20095" s="34">
        <v>709.0</v>
      </c>
      <c r="C20095" s="35" t="s">
        <v>859</v>
      </c>
      <c r="D20095" s="35" t="s">
        <v>518</v>
      </c>
      <c r="E20095" s="35" t="s">
        <v>558</v>
      </c>
      <c r="F20095" s="35" t="s">
        <v>228</v>
      </c>
      <c r="G20095" s="37" t="s">
        <v>1256</v>
      </c>
      <c r="H20095" s="37" t="s">
        <v>27947</v>
      </c>
      <c r="I20095" s="47" t="s">
        <v>27948</v>
      </c>
      <c r="J20095" s="35"/>
      <c r="K20095" s="55">
        <v>45113.0</v>
      </c>
      <c r="L20095" s="56" t="s">
        <v>27949</v>
      </c>
    </row>
    <row r="20096">
      <c r="A20096" s="54">
        <v>45113.0</v>
      </c>
      <c r="B20096" s="34">
        <v>710.0</v>
      </c>
      <c r="C20096" s="35" t="s">
        <v>557</v>
      </c>
      <c r="D20096" s="35" t="s">
        <v>440</v>
      </c>
      <c r="E20096" s="35" t="s">
        <v>558</v>
      </c>
      <c r="F20096" s="35" t="s">
        <v>228</v>
      </c>
      <c r="G20096" s="37" t="s">
        <v>1256</v>
      </c>
      <c r="H20096" s="37" t="s">
        <v>26082</v>
      </c>
      <c r="I20096" s="47" t="s">
        <v>26083</v>
      </c>
      <c r="J20096" s="35"/>
      <c r="K20096" s="55">
        <v>45113.0</v>
      </c>
      <c r="L20096" s="56" t="s">
        <v>26084</v>
      </c>
    </row>
    <row r="20097">
      <c r="A20097" s="54">
        <v>45113.0</v>
      </c>
      <c r="B20097" s="34">
        <v>707.0</v>
      </c>
      <c r="C20097" s="35" t="s">
        <v>866</v>
      </c>
      <c r="D20097" s="35" t="s">
        <v>867</v>
      </c>
      <c r="E20097" s="35" t="s">
        <v>558</v>
      </c>
      <c r="F20097" s="35" t="s">
        <v>228</v>
      </c>
      <c r="G20097" s="37" t="s">
        <v>1256</v>
      </c>
      <c r="H20097" s="37" t="s">
        <v>27950</v>
      </c>
      <c r="I20097" s="47" t="s">
        <v>27951</v>
      </c>
      <c r="J20097" s="35"/>
      <c r="K20097" s="55">
        <v>45113.0</v>
      </c>
      <c r="L20097" s="56" t="s">
        <v>27952</v>
      </c>
    </row>
    <row r="20098">
      <c r="A20098" s="54">
        <v>45113.0</v>
      </c>
      <c r="B20098" s="34">
        <v>736.0</v>
      </c>
      <c r="C20098" s="35" t="s">
        <v>437</v>
      </c>
      <c r="D20098" s="35" t="s">
        <v>327</v>
      </c>
      <c r="E20098" s="35" t="s">
        <v>558</v>
      </c>
      <c r="F20098" s="35" t="s">
        <v>228</v>
      </c>
      <c r="G20098" s="37" t="s">
        <v>1256</v>
      </c>
      <c r="H20098" s="37" t="s">
        <v>27953</v>
      </c>
      <c r="I20098" s="47" t="s">
        <v>27954</v>
      </c>
      <c r="J20098" s="35"/>
      <c r="K20098" s="55">
        <v>45113.0</v>
      </c>
      <c r="L20098" s="56" t="s">
        <v>27955</v>
      </c>
    </row>
    <row r="20099">
      <c r="A20099" s="54">
        <v>45113.0</v>
      </c>
      <c r="B20099" s="34">
        <v>737.0</v>
      </c>
      <c r="C20099" s="35" t="s">
        <v>232</v>
      </c>
      <c r="D20099" s="35" t="s">
        <v>875</v>
      </c>
      <c r="E20099" s="35" t="s">
        <v>558</v>
      </c>
      <c r="F20099" s="35" t="s">
        <v>228</v>
      </c>
      <c r="G20099" s="37" t="s">
        <v>1256</v>
      </c>
      <c r="H20099" s="37" t="s">
        <v>27956</v>
      </c>
      <c r="I20099" s="47" t="s">
        <v>27957</v>
      </c>
      <c r="J20099" s="35"/>
      <c r="K20099" s="55">
        <v>45113.0</v>
      </c>
      <c r="L20099" s="56" t="s">
        <v>27958</v>
      </c>
    </row>
    <row r="20100">
      <c r="A20100" s="54">
        <v>45113.0</v>
      </c>
      <c r="B20100" s="34">
        <v>738.0</v>
      </c>
      <c r="C20100" s="35" t="s">
        <v>374</v>
      </c>
      <c r="D20100" s="35" t="s">
        <v>879</v>
      </c>
      <c r="E20100" s="35" t="s">
        <v>558</v>
      </c>
      <c r="F20100" s="35" t="s">
        <v>228</v>
      </c>
      <c r="G20100" s="37" t="s">
        <v>1256</v>
      </c>
      <c r="H20100" s="37" t="s">
        <v>27235</v>
      </c>
      <c r="I20100" s="47" t="s">
        <v>27236</v>
      </c>
      <c r="J20100" s="35"/>
      <c r="K20100" s="55">
        <v>45113.0</v>
      </c>
      <c r="L20100" s="56" t="s">
        <v>27237</v>
      </c>
    </row>
    <row r="20101">
      <c r="A20101" s="54">
        <v>45113.0</v>
      </c>
      <c r="B20101" s="34">
        <v>751.0</v>
      </c>
      <c r="C20101" s="35" t="s">
        <v>249</v>
      </c>
      <c r="D20101" s="35" t="s">
        <v>884</v>
      </c>
      <c r="E20101" s="35" t="s">
        <v>558</v>
      </c>
      <c r="F20101" s="35" t="s">
        <v>228</v>
      </c>
      <c r="G20101" s="37" t="s">
        <v>1256</v>
      </c>
      <c r="H20101" s="37" t="s">
        <v>26471</v>
      </c>
      <c r="I20101" s="47" t="s">
        <v>26472</v>
      </c>
      <c r="J20101" s="35"/>
      <c r="K20101" s="55">
        <v>45113.0</v>
      </c>
      <c r="L20101" s="56" t="s">
        <v>26473</v>
      </c>
    </row>
    <row r="20102" hidden="1">
      <c r="A20102" s="54">
        <v>45113.0</v>
      </c>
      <c r="B20102" s="34">
        <v>52.0</v>
      </c>
      <c r="C20102" s="35" t="s">
        <v>407</v>
      </c>
      <c r="D20102" s="35" t="s">
        <v>893</v>
      </c>
      <c r="E20102" s="35" t="s">
        <v>894</v>
      </c>
      <c r="F20102" s="35" t="s">
        <v>698</v>
      </c>
      <c r="G20102" s="37"/>
      <c r="H20102" s="37"/>
      <c r="I20102" s="37"/>
      <c r="J20102" s="35" t="s">
        <v>337</v>
      </c>
      <c r="K20102" s="55">
        <v>45113.0</v>
      </c>
      <c r="L20102" s="56" t="s">
        <v>701</v>
      </c>
    </row>
    <row r="20103">
      <c r="A20103" s="54">
        <v>45113.0</v>
      </c>
      <c r="B20103" s="34">
        <v>683.0</v>
      </c>
      <c r="C20103" s="35" t="s">
        <v>389</v>
      </c>
      <c r="D20103" s="35" t="s">
        <v>895</v>
      </c>
      <c r="E20103" s="35" t="s">
        <v>300</v>
      </c>
      <c r="F20103" s="35" t="s">
        <v>228</v>
      </c>
      <c r="G20103" s="37" t="s">
        <v>25728</v>
      </c>
      <c r="H20103" s="37" t="s">
        <v>27959</v>
      </c>
      <c r="I20103" s="47" t="s">
        <v>27960</v>
      </c>
      <c r="J20103" s="35"/>
      <c r="K20103" s="55">
        <v>45113.0</v>
      </c>
      <c r="L20103" s="56" t="s">
        <v>27961</v>
      </c>
    </row>
    <row r="20104">
      <c r="A20104" s="54">
        <v>45113.0</v>
      </c>
      <c r="B20104" s="34">
        <v>699.0</v>
      </c>
      <c r="C20104" s="35" t="s">
        <v>280</v>
      </c>
      <c r="D20104" s="35" t="s">
        <v>327</v>
      </c>
      <c r="E20104" s="35" t="s">
        <v>300</v>
      </c>
      <c r="F20104" s="35" t="s">
        <v>228</v>
      </c>
      <c r="G20104" s="37" t="s">
        <v>26868</v>
      </c>
      <c r="H20104" s="37" t="s">
        <v>27962</v>
      </c>
      <c r="I20104" s="47" t="s">
        <v>27963</v>
      </c>
      <c r="J20104" s="35"/>
      <c r="K20104" s="55">
        <v>45113.0</v>
      </c>
      <c r="L20104" s="56" t="s">
        <v>27964</v>
      </c>
    </row>
    <row r="20105">
      <c r="A20105" s="54">
        <v>45113.0</v>
      </c>
      <c r="B20105" s="34">
        <v>700.0</v>
      </c>
      <c r="C20105" s="35" t="s">
        <v>272</v>
      </c>
      <c r="D20105" s="35" t="s">
        <v>299</v>
      </c>
      <c r="E20105" s="35" t="s">
        <v>300</v>
      </c>
      <c r="F20105" s="35" t="s">
        <v>228</v>
      </c>
      <c r="G20105" s="37" t="s">
        <v>1256</v>
      </c>
      <c r="H20105" s="37" t="s">
        <v>27608</v>
      </c>
      <c r="I20105" s="47" t="s">
        <v>27609</v>
      </c>
      <c r="J20105" s="35"/>
      <c r="K20105" s="55">
        <v>45113.0</v>
      </c>
      <c r="L20105" s="56" t="s">
        <v>27610</v>
      </c>
    </row>
    <row r="20106">
      <c r="A20106" s="54">
        <v>45113.0</v>
      </c>
      <c r="B20106" s="34">
        <v>701.0</v>
      </c>
      <c r="C20106" s="35" t="s">
        <v>333</v>
      </c>
      <c r="D20106" s="35" t="s">
        <v>435</v>
      </c>
      <c r="E20106" s="35" t="s">
        <v>300</v>
      </c>
      <c r="F20106" s="35" t="s">
        <v>228</v>
      </c>
      <c r="G20106" s="37" t="s">
        <v>26868</v>
      </c>
      <c r="H20106" s="37" t="s">
        <v>27965</v>
      </c>
      <c r="I20106" s="47" t="s">
        <v>27966</v>
      </c>
      <c r="J20106" s="35"/>
      <c r="K20106" s="55">
        <v>45113.0</v>
      </c>
      <c r="L20106" s="56" t="s">
        <v>27967</v>
      </c>
    </row>
    <row r="20107">
      <c r="A20107" s="54">
        <v>45113.0</v>
      </c>
      <c r="B20107" s="34">
        <v>703.0</v>
      </c>
      <c r="C20107" s="35" t="s">
        <v>389</v>
      </c>
      <c r="D20107" s="35" t="s">
        <v>903</v>
      </c>
      <c r="E20107" s="35" t="s">
        <v>300</v>
      </c>
      <c r="F20107" s="35" t="s">
        <v>228</v>
      </c>
      <c r="G20107" s="37" t="s">
        <v>1256</v>
      </c>
      <c r="H20107" s="37" t="s">
        <v>27611</v>
      </c>
      <c r="I20107" s="47" t="s">
        <v>27612</v>
      </c>
      <c r="J20107" s="35"/>
      <c r="K20107" s="55">
        <v>45113.0</v>
      </c>
      <c r="L20107" s="56" t="s">
        <v>27613</v>
      </c>
    </row>
    <row r="20108">
      <c r="A20108" s="54">
        <v>45113.0</v>
      </c>
      <c r="B20108" s="34">
        <v>723.0</v>
      </c>
      <c r="C20108" s="35" t="s">
        <v>454</v>
      </c>
      <c r="D20108" s="35" t="s">
        <v>455</v>
      </c>
      <c r="E20108" s="35" t="s">
        <v>300</v>
      </c>
      <c r="F20108" s="35" t="s">
        <v>228</v>
      </c>
      <c r="G20108" s="37" t="s">
        <v>1256</v>
      </c>
      <c r="H20108" s="37" t="s">
        <v>27968</v>
      </c>
      <c r="I20108" s="47" t="s">
        <v>27969</v>
      </c>
      <c r="J20108" s="35"/>
      <c r="K20108" s="55">
        <v>45113.0</v>
      </c>
      <c r="L20108" s="56" t="s">
        <v>27970</v>
      </c>
    </row>
    <row r="20109">
      <c r="A20109" s="54">
        <v>45113.0</v>
      </c>
      <c r="B20109" s="34">
        <v>735.0</v>
      </c>
      <c r="C20109" s="35" t="s">
        <v>293</v>
      </c>
      <c r="D20109" s="35" t="s">
        <v>425</v>
      </c>
      <c r="E20109" s="35" t="s">
        <v>300</v>
      </c>
      <c r="F20109" s="35" t="s">
        <v>228</v>
      </c>
      <c r="G20109" s="37" t="s">
        <v>25728</v>
      </c>
      <c r="H20109" s="37" t="s">
        <v>27971</v>
      </c>
      <c r="I20109" s="47" t="s">
        <v>27972</v>
      </c>
      <c r="J20109" s="35"/>
      <c r="K20109" s="55">
        <v>45113.0</v>
      </c>
      <c r="L20109" s="56" t="s">
        <v>27973</v>
      </c>
    </row>
    <row r="20110">
      <c r="A20110" s="54">
        <v>45113.0</v>
      </c>
      <c r="B20110" s="34">
        <v>746.0</v>
      </c>
      <c r="C20110" s="35" t="s">
        <v>915</v>
      </c>
      <c r="D20110" s="35" t="s">
        <v>543</v>
      </c>
      <c r="E20110" s="35" t="s">
        <v>300</v>
      </c>
      <c r="F20110" s="35" t="s">
        <v>228</v>
      </c>
      <c r="G20110" s="37" t="s">
        <v>25728</v>
      </c>
      <c r="H20110" s="37" t="s">
        <v>27974</v>
      </c>
      <c r="I20110" s="47" t="s">
        <v>27975</v>
      </c>
      <c r="J20110" s="35"/>
      <c r="K20110" s="55">
        <v>45113.0</v>
      </c>
      <c r="L20110" s="56" t="s">
        <v>27976</v>
      </c>
    </row>
    <row r="20111">
      <c r="A20111" s="54">
        <v>45113.0</v>
      </c>
      <c r="B20111" s="34">
        <v>753.0</v>
      </c>
      <c r="C20111" s="35" t="s">
        <v>374</v>
      </c>
      <c r="D20111" s="35" t="s">
        <v>919</v>
      </c>
      <c r="E20111" s="35" t="s">
        <v>300</v>
      </c>
      <c r="F20111" s="35" t="s">
        <v>228</v>
      </c>
      <c r="G20111" s="37" t="s">
        <v>1256</v>
      </c>
      <c r="H20111" s="37" t="s">
        <v>27977</v>
      </c>
      <c r="I20111" s="47" t="s">
        <v>27978</v>
      </c>
      <c r="J20111" s="35"/>
      <c r="K20111" s="55">
        <v>45113.0</v>
      </c>
      <c r="L20111" s="56" t="s">
        <v>27979</v>
      </c>
    </row>
    <row r="20112">
      <c r="A20112" s="54">
        <v>45113.0</v>
      </c>
      <c r="B20112" s="34">
        <v>755.0</v>
      </c>
      <c r="C20112" s="35" t="s">
        <v>289</v>
      </c>
      <c r="D20112" s="35" t="s">
        <v>342</v>
      </c>
      <c r="E20112" s="35" t="s">
        <v>300</v>
      </c>
      <c r="F20112" s="35" t="s">
        <v>228</v>
      </c>
      <c r="G20112" s="37" t="s">
        <v>1256</v>
      </c>
      <c r="H20112" s="37" t="s">
        <v>27253</v>
      </c>
      <c r="I20112" s="47" t="s">
        <v>27254</v>
      </c>
      <c r="J20112" s="35"/>
      <c r="K20112" s="55">
        <v>45113.0</v>
      </c>
      <c r="L20112" s="56" t="s">
        <v>27255</v>
      </c>
    </row>
    <row r="20113" hidden="1">
      <c r="A20113" s="54">
        <v>45113.0</v>
      </c>
      <c r="B20113" s="34">
        <v>279.0</v>
      </c>
      <c r="C20113" s="35" t="s">
        <v>355</v>
      </c>
      <c r="D20113" s="35" t="s">
        <v>617</v>
      </c>
      <c r="E20113" s="35" t="s">
        <v>944</v>
      </c>
      <c r="F20113" s="35" t="s">
        <v>698</v>
      </c>
      <c r="G20113" s="37"/>
      <c r="H20113" s="37"/>
      <c r="I20113" s="37"/>
      <c r="J20113" s="35"/>
      <c r="K20113" s="55">
        <v>45113.0</v>
      </c>
      <c r="L20113" s="56" t="s">
        <v>701</v>
      </c>
    </row>
    <row r="20114">
      <c r="A20114" s="54">
        <v>45113.0</v>
      </c>
      <c r="B20114" s="34">
        <v>430.0</v>
      </c>
      <c r="C20114" s="35" t="s">
        <v>269</v>
      </c>
      <c r="D20114" s="35" t="s">
        <v>619</v>
      </c>
      <c r="E20114" s="35" t="s">
        <v>620</v>
      </c>
      <c r="F20114" s="35" t="s">
        <v>237</v>
      </c>
      <c r="G20114" s="37" t="s">
        <v>27980</v>
      </c>
      <c r="H20114" s="37" t="s">
        <v>7639</v>
      </c>
      <c r="I20114" s="47" t="s">
        <v>7640</v>
      </c>
      <c r="J20114" s="35"/>
      <c r="K20114" s="55">
        <v>45113.0</v>
      </c>
      <c r="L20114" s="56" t="s">
        <v>7641</v>
      </c>
    </row>
    <row r="20115">
      <c r="A20115" s="54">
        <v>45113.0</v>
      </c>
      <c r="B20115" s="34">
        <v>345.0</v>
      </c>
      <c r="C20115" s="35" t="s">
        <v>947</v>
      </c>
      <c r="D20115" s="35" t="s">
        <v>948</v>
      </c>
      <c r="E20115" s="35" t="s">
        <v>620</v>
      </c>
      <c r="F20115" s="35" t="s">
        <v>237</v>
      </c>
      <c r="G20115" s="37" t="s">
        <v>621</v>
      </c>
      <c r="H20115" s="37" t="s">
        <v>27259</v>
      </c>
      <c r="I20115" s="47" t="s">
        <v>27260</v>
      </c>
      <c r="J20115" s="35"/>
      <c r="K20115" s="55">
        <v>45113.0</v>
      </c>
      <c r="L20115" s="56" t="s">
        <v>27261</v>
      </c>
    </row>
    <row r="20116">
      <c r="A20116" s="54">
        <v>45113.0</v>
      </c>
      <c r="B20116" s="34">
        <v>315.0</v>
      </c>
      <c r="C20116" s="35" t="s">
        <v>266</v>
      </c>
      <c r="D20116" s="35" t="s">
        <v>953</v>
      </c>
      <c r="E20116" s="35" t="s">
        <v>620</v>
      </c>
      <c r="F20116" s="35" t="s">
        <v>237</v>
      </c>
      <c r="G20116" s="37" t="s">
        <v>621</v>
      </c>
      <c r="H20116" s="37" t="s">
        <v>26900</v>
      </c>
      <c r="I20116" s="47" t="s">
        <v>26901</v>
      </c>
      <c r="J20116" s="35"/>
      <c r="K20116" s="55">
        <v>45113.0</v>
      </c>
      <c r="L20116" s="56" t="s">
        <v>26902</v>
      </c>
    </row>
    <row r="20117">
      <c r="A20117" s="54">
        <v>45113.0</v>
      </c>
      <c r="B20117" s="34">
        <v>280.0</v>
      </c>
      <c r="C20117" s="35" t="s">
        <v>333</v>
      </c>
      <c r="D20117" s="35" t="s">
        <v>247</v>
      </c>
      <c r="E20117" s="35" t="s">
        <v>620</v>
      </c>
      <c r="F20117" s="35" t="s">
        <v>237</v>
      </c>
      <c r="G20117" s="37" t="s">
        <v>22956</v>
      </c>
      <c r="H20117" s="37" t="s">
        <v>27262</v>
      </c>
      <c r="I20117" s="47" t="s">
        <v>27263</v>
      </c>
      <c r="J20117" s="35" t="s">
        <v>306</v>
      </c>
      <c r="K20117" s="55">
        <v>45113.0</v>
      </c>
      <c r="L20117" s="56" t="s">
        <v>27264</v>
      </c>
    </row>
    <row r="20118">
      <c r="A20118" s="54">
        <v>45113.0</v>
      </c>
      <c r="B20118" s="34">
        <v>657.0</v>
      </c>
      <c r="C20118" s="35" t="s">
        <v>307</v>
      </c>
      <c r="D20118" s="35" t="s">
        <v>962</v>
      </c>
      <c r="E20118" s="35" t="s">
        <v>620</v>
      </c>
      <c r="F20118" s="35" t="s">
        <v>237</v>
      </c>
      <c r="G20118" s="37" t="s">
        <v>27980</v>
      </c>
      <c r="H20118" s="37" t="s">
        <v>27981</v>
      </c>
      <c r="I20118" s="47" t="s">
        <v>27982</v>
      </c>
      <c r="J20118" s="35"/>
      <c r="K20118" s="55">
        <v>45113.0</v>
      </c>
      <c r="L20118" s="56" t="s">
        <v>27983</v>
      </c>
    </row>
    <row r="20119" hidden="1">
      <c r="A20119" s="54">
        <v>45113.0</v>
      </c>
      <c r="B20119" s="34">
        <v>301.0</v>
      </c>
      <c r="C20119" s="35" t="s">
        <v>365</v>
      </c>
      <c r="D20119" s="35" t="s">
        <v>971</v>
      </c>
      <c r="E20119" s="35" t="s">
        <v>972</v>
      </c>
      <c r="F20119" s="35" t="s">
        <v>698</v>
      </c>
      <c r="G20119" s="37"/>
      <c r="H20119" s="37"/>
      <c r="I20119" s="37"/>
      <c r="J20119" s="35"/>
      <c r="K20119" s="55">
        <v>45113.0</v>
      </c>
      <c r="L20119" s="56" t="s">
        <v>701</v>
      </c>
    </row>
    <row r="20120" hidden="1">
      <c r="A20120" s="54">
        <v>45113.0</v>
      </c>
      <c r="B20120" s="34">
        <v>140.0</v>
      </c>
      <c r="C20120" s="35" t="s">
        <v>493</v>
      </c>
      <c r="D20120" s="35" t="s">
        <v>247</v>
      </c>
      <c r="E20120" s="35" t="s">
        <v>973</v>
      </c>
      <c r="F20120" s="35" t="s">
        <v>698</v>
      </c>
      <c r="G20120" s="37"/>
      <c r="H20120" s="37"/>
      <c r="I20120" s="37"/>
      <c r="J20120" s="35"/>
      <c r="K20120" s="55">
        <v>45113.0</v>
      </c>
      <c r="L20120" s="56" t="s">
        <v>701</v>
      </c>
    </row>
    <row r="20121" hidden="1">
      <c r="A20121" s="54">
        <v>45113.0</v>
      </c>
      <c r="B20121" s="34">
        <v>180.0</v>
      </c>
      <c r="C20121" s="35" t="s">
        <v>305</v>
      </c>
      <c r="D20121" s="35" t="s">
        <v>975</v>
      </c>
      <c r="E20121" s="35" t="s">
        <v>976</v>
      </c>
      <c r="F20121" s="35" t="s">
        <v>698</v>
      </c>
      <c r="G20121" s="37"/>
      <c r="H20121" s="37"/>
      <c r="I20121" s="37"/>
      <c r="J20121" s="35"/>
      <c r="K20121" s="55">
        <v>45113.0</v>
      </c>
      <c r="L20121" s="56" t="s">
        <v>701</v>
      </c>
    </row>
    <row r="20122">
      <c r="A20122" s="54">
        <v>45113.0</v>
      </c>
      <c r="B20122" s="34">
        <v>577.0</v>
      </c>
      <c r="C20122" s="35" t="s">
        <v>347</v>
      </c>
      <c r="D20122" s="35" t="s">
        <v>239</v>
      </c>
      <c r="E20122" s="35" t="s">
        <v>348</v>
      </c>
      <c r="F20122" s="35" t="s">
        <v>237</v>
      </c>
      <c r="G20122" s="37" t="s">
        <v>621</v>
      </c>
      <c r="H20122" s="37" t="s">
        <v>27626</v>
      </c>
      <c r="I20122" s="47" t="s">
        <v>27627</v>
      </c>
      <c r="J20122" s="35"/>
      <c r="K20122" s="55">
        <v>45113.0</v>
      </c>
      <c r="L20122" s="56" t="s">
        <v>27628</v>
      </c>
    </row>
    <row r="20123">
      <c r="A20123" s="54">
        <v>45113.0</v>
      </c>
      <c r="B20123" s="34">
        <v>578.0</v>
      </c>
      <c r="C20123" s="35" t="s">
        <v>374</v>
      </c>
      <c r="D20123" s="35" t="s">
        <v>375</v>
      </c>
      <c r="E20123" s="35" t="s">
        <v>348</v>
      </c>
      <c r="F20123" s="35" t="s">
        <v>237</v>
      </c>
      <c r="G20123" s="37" t="s">
        <v>621</v>
      </c>
      <c r="H20123" s="37" t="s">
        <v>21210</v>
      </c>
      <c r="I20123" s="47" t="s">
        <v>26503</v>
      </c>
      <c r="J20123" s="35"/>
      <c r="K20123" s="55">
        <v>45113.0</v>
      </c>
      <c r="L20123" s="56" t="s">
        <v>26504</v>
      </c>
    </row>
    <row r="20124">
      <c r="A20124" s="54">
        <v>45113.0</v>
      </c>
      <c r="B20124" s="34">
        <v>581.0</v>
      </c>
      <c r="C20124" s="35" t="s">
        <v>280</v>
      </c>
      <c r="D20124" s="35" t="s">
        <v>327</v>
      </c>
      <c r="E20124" s="35" t="s">
        <v>348</v>
      </c>
      <c r="F20124" s="35" t="s">
        <v>237</v>
      </c>
      <c r="G20124" s="37" t="s">
        <v>621</v>
      </c>
      <c r="H20124" s="37" t="s">
        <v>27630</v>
      </c>
      <c r="I20124" s="47" t="s">
        <v>27631</v>
      </c>
      <c r="J20124" s="35" t="s">
        <v>376</v>
      </c>
      <c r="K20124" s="55">
        <v>45113.0</v>
      </c>
      <c r="L20124" s="56" t="s">
        <v>27632</v>
      </c>
    </row>
    <row r="20125" hidden="1">
      <c r="A20125" s="54">
        <v>45113.0</v>
      </c>
      <c r="B20125" s="34">
        <v>78.0</v>
      </c>
      <c r="C20125" s="35" t="s">
        <v>992</v>
      </c>
      <c r="D20125" s="35" t="s">
        <v>239</v>
      </c>
      <c r="E20125" s="35" t="s">
        <v>993</v>
      </c>
      <c r="F20125" s="35" t="s">
        <v>698</v>
      </c>
      <c r="G20125" s="37"/>
      <c r="H20125" s="37"/>
      <c r="I20125" s="37"/>
      <c r="J20125" s="35" t="s">
        <v>381</v>
      </c>
      <c r="K20125" s="55">
        <v>45113.0</v>
      </c>
      <c r="L20125" s="56" t="s">
        <v>701</v>
      </c>
    </row>
    <row r="20126" hidden="1">
      <c r="A20126" s="54">
        <v>45113.0</v>
      </c>
      <c r="B20126" s="34">
        <v>197.0</v>
      </c>
      <c r="C20126" s="35" t="s">
        <v>319</v>
      </c>
      <c r="D20126" s="35" t="s">
        <v>240</v>
      </c>
      <c r="E20126" s="35" t="s">
        <v>994</v>
      </c>
      <c r="F20126" s="35" t="s">
        <v>698</v>
      </c>
      <c r="G20126" s="37"/>
      <c r="H20126" s="37"/>
      <c r="I20126" s="37"/>
      <c r="J20126" s="35"/>
      <c r="K20126" s="55">
        <v>45113.0</v>
      </c>
      <c r="L20126" s="56" t="s">
        <v>701</v>
      </c>
    </row>
    <row r="20127">
      <c r="A20127" s="54">
        <v>45113.0</v>
      </c>
      <c r="B20127" s="34">
        <v>587.0</v>
      </c>
      <c r="C20127" s="35" t="s">
        <v>262</v>
      </c>
      <c r="D20127" s="35" t="s">
        <v>383</v>
      </c>
      <c r="E20127" s="35" t="s">
        <v>227</v>
      </c>
      <c r="F20127" s="35" t="s">
        <v>228</v>
      </c>
      <c r="G20127" s="37" t="s">
        <v>17124</v>
      </c>
      <c r="H20127" s="37" t="s">
        <v>27984</v>
      </c>
      <c r="I20127" s="47" t="s">
        <v>27985</v>
      </c>
      <c r="J20127" s="35" t="s">
        <v>384</v>
      </c>
      <c r="K20127" s="55">
        <v>45113.0</v>
      </c>
      <c r="L20127" s="56" t="s">
        <v>27986</v>
      </c>
    </row>
    <row r="20128">
      <c r="A20128" s="54">
        <v>45113.0</v>
      </c>
      <c r="B20128" s="34">
        <v>586.0</v>
      </c>
      <c r="C20128" s="35" t="s">
        <v>317</v>
      </c>
      <c r="D20128" s="35" t="s">
        <v>575</v>
      </c>
      <c r="E20128" s="35" t="s">
        <v>227</v>
      </c>
      <c r="F20128" s="35" t="s">
        <v>228</v>
      </c>
      <c r="G20128" s="37" t="s">
        <v>6385</v>
      </c>
      <c r="H20128" s="37" t="s">
        <v>27987</v>
      </c>
      <c r="I20128" s="47" t="s">
        <v>26509</v>
      </c>
      <c r="J20128" s="35"/>
      <c r="K20128" s="55">
        <v>45113.0</v>
      </c>
      <c r="L20128" s="56" t="s">
        <v>26510</v>
      </c>
    </row>
    <row r="20129">
      <c r="A20129" s="54">
        <v>45113.0</v>
      </c>
      <c r="B20129" s="34">
        <v>592.0</v>
      </c>
      <c r="C20129" s="35" t="s">
        <v>225</v>
      </c>
      <c r="D20129" s="35" t="s">
        <v>226</v>
      </c>
      <c r="E20129" s="35" t="s">
        <v>227</v>
      </c>
      <c r="F20129" s="35" t="s">
        <v>228</v>
      </c>
      <c r="G20129" s="37" t="s">
        <v>20502</v>
      </c>
      <c r="H20129" s="37" t="s">
        <v>27988</v>
      </c>
      <c r="I20129" s="47" t="s">
        <v>27989</v>
      </c>
      <c r="J20129" s="35" t="s">
        <v>394</v>
      </c>
      <c r="K20129" s="55">
        <v>45113.0</v>
      </c>
      <c r="L20129" s="56" t="s">
        <v>27990</v>
      </c>
    </row>
    <row r="20130">
      <c r="A20130" s="54">
        <v>45113.0</v>
      </c>
      <c r="B20130" s="34">
        <v>600.0</v>
      </c>
      <c r="C20130" s="35" t="s">
        <v>431</v>
      </c>
      <c r="D20130" s="35" t="s">
        <v>488</v>
      </c>
      <c r="E20130" s="35" t="s">
        <v>227</v>
      </c>
      <c r="F20130" s="35" t="s">
        <v>228</v>
      </c>
      <c r="G20130" s="37" t="s">
        <v>6385</v>
      </c>
      <c r="H20130" s="37" t="s">
        <v>27991</v>
      </c>
      <c r="I20130" s="47" t="s">
        <v>26509</v>
      </c>
      <c r="J20130" s="35"/>
      <c r="K20130" s="55">
        <v>45113.0</v>
      </c>
      <c r="L20130" s="56" t="s">
        <v>26510</v>
      </c>
    </row>
    <row r="20131">
      <c r="A20131" s="54">
        <v>45113.0</v>
      </c>
      <c r="B20131" s="34">
        <v>595.0</v>
      </c>
      <c r="C20131" s="35" t="s">
        <v>328</v>
      </c>
      <c r="D20131" s="35" t="s">
        <v>267</v>
      </c>
      <c r="E20131" s="35" t="s">
        <v>227</v>
      </c>
      <c r="F20131" s="35" t="s">
        <v>228</v>
      </c>
      <c r="G20131" s="37" t="s">
        <v>25414</v>
      </c>
      <c r="H20131" s="37" t="s">
        <v>27992</v>
      </c>
      <c r="I20131" s="47" t="s">
        <v>27993</v>
      </c>
      <c r="J20131" s="35"/>
      <c r="K20131" s="55">
        <v>45113.0</v>
      </c>
      <c r="L20131" s="56" t="s">
        <v>27994</v>
      </c>
    </row>
    <row r="20132">
      <c r="A20132" s="54">
        <v>45113.0</v>
      </c>
      <c r="B20132" s="34">
        <v>606.0</v>
      </c>
      <c r="C20132" s="35" t="s">
        <v>230</v>
      </c>
      <c r="D20132" s="35" t="s">
        <v>231</v>
      </c>
      <c r="E20132" s="35" t="s">
        <v>227</v>
      </c>
      <c r="F20132" s="35" t="s">
        <v>228</v>
      </c>
      <c r="G20132" s="37" t="s">
        <v>4962</v>
      </c>
      <c r="H20132" s="37" t="s">
        <v>27995</v>
      </c>
      <c r="I20132" s="47" t="s">
        <v>27996</v>
      </c>
      <c r="J20132" s="35" t="s">
        <v>329</v>
      </c>
      <c r="K20132" s="55">
        <v>45113.0</v>
      </c>
      <c r="L20132" s="56" t="s">
        <v>27997</v>
      </c>
    </row>
    <row r="20133">
      <c r="A20133" s="54">
        <v>45113.0</v>
      </c>
      <c r="B20133" s="34">
        <v>608.0</v>
      </c>
      <c r="C20133" s="35" t="s">
        <v>349</v>
      </c>
      <c r="D20133" s="35" t="s">
        <v>350</v>
      </c>
      <c r="E20133" s="35" t="s">
        <v>227</v>
      </c>
      <c r="F20133" s="35" t="s">
        <v>228</v>
      </c>
      <c r="G20133" s="37" t="s">
        <v>27637</v>
      </c>
      <c r="H20133" s="37" t="s">
        <v>27638</v>
      </c>
      <c r="I20133" s="47" t="s">
        <v>27639</v>
      </c>
      <c r="J20133" s="35"/>
      <c r="K20133" s="55">
        <v>45113.0</v>
      </c>
      <c r="L20133" s="56" t="s">
        <v>27640</v>
      </c>
    </row>
    <row r="20134">
      <c r="A20134" s="54">
        <v>45113.0</v>
      </c>
      <c r="B20134" s="34">
        <v>613.0</v>
      </c>
      <c r="C20134" s="35" t="s">
        <v>431</v>
      </c>
      <c r="D20134" s="35" t="s">
        <v>1021</v>
      </c>
      <c r="E20134" s="35" t="s">
        <v>227</v>
      </c>
      <c r="F20134" s="35" t="s">
        <v>228</v>
      </c>
      <c r="G20134" s="37" t="s">
        <v>24599</v>
      </c>
      <c r="H20134" s="37" t="s">
        <v>27641</v>
      </c>
      <c r="I20134" s="47" t="s">
        <v>27642</v>
      </c>
      <c r="J20134" s="35" t="s">
        <v>25760</v>
      </c>
      <c r="K20134" s="55">
        <v>45113.0</v>
      </c>
      <c r="L20134" s="56" t="s">
        <v>27643</v>
      </c>
    </row>
    <row r="20135">
      <c r="A20135" s="54">
        <v>45113.0</v>
      </c>
      <c r="B20135" s="34">
        <v>614.0</v>
      </c>
      <c r="C20135" s="35" t="s">
        <v>289</v>
      </c>
      <c r="D20135" s="35" t="s">
        <v>503</v>
      </c>
      <c r="E20135" s="35" t="s">
        <v>227</v>
      </c>
      <c r="F20135" s="35" t="s">
        <v>228</v>
      </c>
      <c r="G20135" s="37" t="s">
        <v>24599</v>
      </c>
      <c r="H20135" s="37" t="s">
        <v>27644</v>
      </c>
      <c r="I20135" s="47" t="s">
        <v>27645</v>
      </c>
      <c r="J20135" s="35" t="s">
        <v>21304</v>
      </c>
      <c r="K20135" s="55">
        <v>45113.0</v>
      </c>
      <c r="L20135" s="56" t="s">
        <v>27646</v>
      </c>
    </row>
    <row r="20136">
      <c r="A20136" s="54">
        <v>45113.0</v>
      </c>
      <c r="B20136" s="34">
        <v>632.0</v>
      </c>
      <c r="C20136" s="35" t="s">
        <v>1027</v>
      </c>
      <c r="D20136" s="35" t="s">
        <v>1028</v>
      </c>
      <c r="E20136" s="35" t="s">
        <v>227</v>
      </c>
      <c r="F20136" s="35" t="s">
        <v>228</v>
      </c>
      <c r="G20136" s="37" t="s">
        <v>25414</v>
      </c>
      <c r="H20136" s="37" t="s">
        <v>27998</v>
      </c>
      <c r="I20136" s="47" t="s">
        <v>27999</v>
      </c>
      <c r="J20136" s="35" t="s">
        <v>373</v>
      </c>
      <c r="K20136" s="55">
        <v>45113.0</v>
      </c>
      <c r="L20136" s="56" t="s">
        <v>28000</v>
      </c>
    </row>
    <row r="20137">
      <c r="A20137" s="54">
        <v>45113.0</v>
      </c>
      <c r="B20137" s="34">
        <v>635.0</v>
      </c>
      <c r="C20137" s="35" t="s">
        <v>1031</v>
      </c>
      <c r="D20137" s="35" t="s">
        <v>1032</v>
      </c>
      <c r="E20137" s="35" t="s">
        <v>227</v>
      </c>
      <c r="F20137" s="35" t="s">
        <v>228</v>
      </c>
      <c r="G20137" s="37" t="s">
        <v>25414</v>
      </c>
      <c r="H20137" s="37" t="s">
        <v>27647</v>
      </c>
      <c r="I20137" s="47" t="s">
        <v>27648</v>
      </c>
      <c r="J20137" s="35"/>
      <c r="K20137" s="55">
        <v>45113.0</v>
      </c>
      <c r="L20137" s="56" t="s">
        <v>27649</v>
      </c>
    </row>
    <row r="20138">
      <c r="A20138" s="54">
        <v>45113.0</v>
      </c>
      <c r="B20138" s="34">
        <v>636.0</v>
      </c>
      <c r="C20138" s="35" t="s">
        <v>330</v>
      </c>
      <c r="D20138" s="35" t="s">
        <v>331</v>
      </c>
      <c r="E20138" s="35" t="s">
        <v>227</v>
      </c>
      <c r="F20138" s="35" t="s">
        <v>228</v>
      </c>
      <c r="G20138" s="37" t="s">
        <v>25414</v>
      </c>
      <c r="H20138" s="37" t="s">
        <v>28001</v>
      </c>
      <c r="I20138" s="47" t="s">
        <v>28002</v>
      </c>
      <c r="J20138" s="35"/>
      <c r="K20138" s="55">
        <v>45113.0</v>
      </c>
      <c r="L20138" s="56" t="s">
        <v>28003</v>
      </c>
    </row>
    <row r="20139">
      <c r="A20139" s="54">
        <v>45113.0</v>
      </c>
      <c r="B20139" s="34">
        <v>637.0</v>
      </c>
      <c r="C20139" s="35" t="s">
        <v>259</v>
      </c>
      <c r="D20139" s="35" t="s">
        <v>1040</v>
      </c>
      <c r="E20139" s="35" t="s">
        <v>227</v>
      </c>
      <c r="F20139" s="35" t="s">
        <v>228</v>
      </c>
      <c r="G20139" s="37" t="s">
        <v>20435</v>
      </c>
      <c r="H20139" s="37" t="s">
        <v>27650</v>
      </c>
      <c r="I20139" s="47" t="s">
        <v>27651</v>
      </c>
      <c r="J20139" s="35"/>
      <c r="K20139" s="55">
        <v>45113.0</v>
      </c>
      <c r="L20139" s="56" t="s">
        <v>27652</v>
      </c>
    </row>
    <row r="20140">
      <c r="A20140" s="54">
        <v>45113.0</v>
      </c>
      <c r="B20140" s="34">
        <v>638.0</v>
      </c>
      <c r="C20140" s="35" t="s">
        <v>550</v>
      </c>
      <c r="D20140" s="35" t="s">
        <v>1045</v>
      </c>
      <c r="E20140" s="35" t="s">
        <v>227</v>
      </c>
      <c r="F20140" s="35" t="s">
        <v>228</v>
      </c>
      <c r="G20140" s="37" t="s">
        <v>25718</v>
      </c>
      <c r="H20140" s="37" t="s">
        <v>27653</v>
      </c>
      <c r="I20140" s="47" t="s">
        <v>27654</v>
      </c>
      <c r="J20140" s="35"/>
      <c r="K20140" s="55">
        <v>45113.0</v>
      </c>
      <c r="L20140" s="56" t="s">
        <v>27655</v>
      </c>
    </row>
    <row r="20141">
      <c r="A20141" s="54">
        <v>45113.0</v>
      </c>
      <c r="B20141" s="34">
        <v>643.0</v>
      </c>
      <c r="C20141" s="35" t="s">
        <v>289</v>
      </c>
      <c r="D20141" s="35" t="s">
        <v>322</v>
      </c>
      <c r="E20141" s="35" t="s">
        <v>227</v>
      </c>
      <c r="F20141" s="35" t="s">
        <v>228</v>
      </c>
      <c r="G20141" s="37" t="s">
        <v>229</v>
      </c>
      <c r="H20141" s="37" t="s">
        <v>229</v>
      </c>
      <c r="I20141" s="37" t="s">
        <v>229</v>
      </c>
      <c r="J20141" s="35"/>
      <c r="K20141" s="55">
        <v>45113.0</v>
      </c>
      <c r="L20141" s="56" t="s">
        <v>701</v>
      </c>
    </row>
    <row r="20142">
      <c r="A20142" s="54">
        <v>45113.0</v>
      </c>
      <c r="B20142" s="34">
        <v>644.0</v>
      </c>
      <c r="C20142" s="35" t="s">
        <v>512</v>
      </c>
      <c r="D20142" s="35" t="s">
        <v>513</v>
      </c>
      <c r="E20142" s="35" t="s">
        <v>227</v>
      </c>
      <c r="F20142" s="35" t="s">
        <v>228</v>
      </c>
      <c r="G20142" s="37" t="s">
        <v>26095</v>
      </c>
      <c r="H20142" s="37" t="s">
        <v>28004</v>
      </c>
      <c r="I20142" s="47" t="s">
        <v>28005</v>
      </c>
      <c r="J20142" s="35" t="s">
        <v>373</v>
      </c>
      <c r="K20142" s="55">
        <v>45113.0</v>
      </c>
      <c r="L20142" s="56" t="s">
        <v>28006</v>
      </c>
    </row>
    <row r="20143">
      <c r="A20143" s="54">
        <v>45113.0</v>
      </c>
      <c r="B20143" s="34">
        <v>649.0</v>
      </c>
      <c r="C20143" s="35" t="s">
        <v>355</v>
      </c>
      <c r="D20143" s="35" t="s">
        <v>316</v>
      </c>
      <c r="E20143" s="35" t="s">
        <v>227</v>
      </c>
      <c r="F20143" s="35" t="s">
        <v>228</v>
      </c>
      <c r="G20143" s="37" t="s">
        <v>25414</v>
      </c>
      <c r="H20143" s="37" t="s">
        <v>28007</v>
      </c>
      <c r="I20143" s="47" t="s">
        <v>28008</v>
      </c>
      <c r="J20143" s="35" t="s">
        <v>27661</v>
      </c>
      <c r="K20143" s="55">
        <v>45113.0</v>
      </c>
      <c r="L20143" s="56" t="s">
        <v>28009</v>
      </c>
    </row>
    <row r="20144">
      <c r="A20144" s="54">
        <v>45113.0</v>
      </c>
      <c r="B20144" s="34">
        <v>651.0</v>
      </c>
      <c r="C20144" s="35" t="s">
        <v>287</v>
      </c>
      <c r="D20144" s="35" t="s">
        <v>327</v>
      </c>
      <c r="E20144" s="35" t="s">
        <v>227</v>
      </c>
      <c r="F20144" s="35" t="s">
        <v>228</v>
      </c>
      <c r="G20144" s="37" t="s">
        <v>25718</v>
      </c>
      <c r="H20144" s="37" t="s">
        <v>27663</v>
      </c>
      <c r="I20144" s="47" t="s">
        <v>27664</v>
      </c>
      <c r="J20144" s="35"/>
      <c r="K20144" s="55">
        <v>45113.0</v>
      </c>
      <c r="L20144" s="56" t="s">
        <v>27665</v>
      </c>
    </row>
    <row r="20145">
      <c r="A20145" s="54">
        <v>45113.0</v>
      </c>
      <c r="B20145" s="34">
        <v>653.0</v>
      </c>
      <c r="C20145" s="35" t="s">
        <v>230</v>
      </c>
      <c r="D20145" s="35" t="s">
        <v>1061</v>
      </c>
      <c r="E20145" s="35" t="s">
        <v>227</v>
      </c>
      <c r="F20145" s="35" t="s">
        <v>228</v>
      </c>
      <c r="G20145" s="37" t="s">
        <v>23867</v>
      </c>
      <c r="H20145" s="37" t="s">
        <v>28010</v>
      </c>
      <c r="I20145" s="47" t="s">
        <v>28011</v>
      </c>
      <c r="J20145" s="35"/>
      <c r="K20145" s="55">
        <v>45113.0</v>
      </c>
      <c r="L20145" s="56" t="s">
        <v>28012</v>
      </c>
    </row>
    <row r="20146">
      <c r="A20146" s="54">
        <v>45113.0</v>
      </c>
      <c r="B20146" s="34">
        <v>654.0</v>
      </c>
      <c r="C20146" s="35" t="s">
        <v>495</v>
      </c>
      <c r="D20146" s="35" t="s">
        <v>496</v>
      </c>
      <c r="E20146" s="35" t="s">
        <v>227</v>
      </c>
      <c r="F20146" s="35" t="s">
        <v>228</v>
      </c>
      <c r="G20146" s="37" t="s">
        <v>20502</v>
      </c>
      <c r="H20146" s="37" t="s">
        <v>28013</v>
      </c>
      <c r="I20146" s="47" t="s">
        <v>28014</v>
      </c>
      <c r="J20146" s="35" t="s">
        <v>21318</v>
      </c>
      <c r="K20146" s="55">
        <v>45113.0</v>
      </c>
      <c r="L20146" s="56" t="s">
        <v>28015</v>
      </c>
    </row>
    <row r="20147">
      <c r="A20147" s="54">
        <v>45113.0</v>
      </c>
      <c r="B20147" s="34">
        <v>655.0</v>
      </c>
      <c r="C20147" s="35" t="s">
        <v>291</v>
      </c>
      <c r="D20147" s="35" t="s">
        <v>543</v>
      </c>
      <c r="E20147" s="35" t="s">
        <v>227</v>
      </c>
      <c r="F20147" s="35" t="s">
        <v>228</v>
      </c>
      <c r="G20147" s="37" t="s">
        <v>25414</v>
      </c>
      <c r="H20147" s="37" t="s">
        <v>28016</v>
      </c>
      <c r="I20147" s="47" t="s">
        <v>28017</v>
      </c>
      <c r="J20147" s="35"/>
      <c r="K20147" s="55">
        <v>45113.0</v>
      </c>
      <c r="L20147" s="56" t="s">
        <v>28018</v>
      </c>
    </row>
    <row r="20148">
      <c r="A20148" s="54">
        <v>45113.0</v>
      </c>
      <c r="B20148" s="34">
        <v>662.0</v>
      </c>
      <c r="C20148" s="35" t="s">
        <v>301</v>
      </c>
      <c r="D20148" s="35" t="s">
        <v>302</v>
      </c>
      <c r="E20148" s="35" t="s">
        <v>227</v>
      </c>
      <c r="F20148" s="35" t="s">
        <v>228</v>
      </c>
      <c r="G20148" s="37" t="s">
        <v>13179</v>
      </c>
      <c r="H20148" s="37" t="s">
        <v>28019</v>
      </c>
      <c r="I20148" s="47" t="s">
        <v>27755</v>
      </c>
      <c r="J20148" s="35"/>
      <c r="K20148" s="55">
        <v>45113.0</v>
      </c>
      <c r="L20148" s="56" t="s">
        <v>27756</v>
      </c>
    </row>
    <row r="20149">
      <c r="A20149" s="54">
        <v>45113.0</v>
      </c>
      <c r="B20149" s="34">
        <v>663.0</v>
      </c>
      <c r="C20149" s="35" t="s">
        <v>602</v>
      </c>
      <c r="D20149" s="35" t="s">
        <v>603</v>
      </c>
      <c r="E20149" s="35" t="s">
        <v>227</v>
      </c>
      <c r="F20149" s="35" t="s">
        <v>228</v>
      </c>
      <c r="G20149" s="37" t="s">
        <v>25718</v>
      </c>
      <c r="H20149" s="37" t="s">
        <v>27672</v>
      </c>
      <c r="I20149" s="47" t="s">
        <v>27673</v>
      </c>
      <c r="J20149" s="35"/>
      <c r="K20149" s="55">
        <v>45113.0</v>
      </c>
      <c r="L20149" s="56" t="s">
        <v>27674</v>
      </c>
    </row>
    <row r="20150">
      <c r="A20150" s="54">
        <v>45113.0</v>
      </c>
      <c r="B20150" s="34">
        <v>673.0</v>
      </c>
      <c r="C20150" s="35" t="s">
        <v>431</v>
      </c>
      <c r="D20150" s="35" t="s">
        <v>316</v>
      </c>
      <c r="E20150" s="35" t="s">
        <v>227</v>
      </c>
      <c r="F20150" s="35" t="s">
        <v>228</v>
      </c>
      <c r="G20150" s="37" t="s">
        <v>25728</v>
      </c>
      <c r="H20150" s="37" t="s">
        <v>28020</v>
      </c>
      <c r="I20150" s="47" t="s">
        <v>28021</v>
      </c>
      <c r="J20150" s="35"/>
      <c r="K20150" s="55">
        <v>45113.0</v>
      </c>
      <c r="L20150" s="56" t="s">
        <v>28022</v>
      </c>
    </row>
    <row r="20151">
      <c r="A20151" s="54">
        <v>45113.0</v>
      </c>
      <c r="B20151" s="34">
        <v>692.0</v>
      </c>
      <c r="C20151" s="35" t="s">
        <v>490</v>
      </c>
      <c r="D20151" s="35" t="s">
        <v>378</v>
      </c>
      <c r="E20151" s="35" t="s">
        <v>227</v>
      </c>
      <c r="F20151" s="35" t="s">
        <v>228</v>
      </c>
      <c r="G20151" s="37" t="s">
        <v>25414</v>
      </c>
      <c r="H20151" s="37" t="s">
        <v>27678</v>
      </c>
      <c r="I20151" s="47" t="s">
        <v>27679</v>
      </c>
      <c r="J20151" s="35"/>
      <c r="K20151" s="55">
        <v>45113.0</v>
      </c>
      <c r="L20151" s="56" t="s">
        <v>27680</v>
      </c>
    </row>
    <row r="20152">
      <c r="A20152" s="54">
        <v>45113.0</v>
      </c>
      <c r="B20152" s="34">
        <v>680.0</v>
      </c>
      <c r="C20152" s="35" t="s">
        <v>232</v>
      </c>
      <c r="D20152" s="35" t="s">
        <v>233</v>
      </c>
      <c r="E20152" s="35" t="s">
        <v>227</v>
      </c>
      <c r="F20152" s="35" t="s">
        <v>228</v>
      </c>
      <c r="G20152" s="37" t="s">
        <v>25414</v>
      </c>
      <c r="H20152" s="37" t="s">
        <v>27681</v>
      </c>
      <c r="I20152" s="47" t="s">
        <v>28023</v>
      </c>
      <c r="J20152" s="35"/>
      <c r="K20152" s="55">
        <v>45113.0</v>
      </c>
      <c r="L20152" s="56" t="s">
        <v>28024</v>
      </c>
    </row>
    <row r="20153">
      <c r="A20153" s="54">
        <v>45113.0</v>
      </c>
      <c r="B20153" s="34">
        <v>714.0</v>
      </c>
      <c r="C20153" s="35" t="s">
        <v>351</v>
      </c>
      <c r="D20153" s="35" t="s">
        <v>352</v>
      </c>
      <c r="E20153" s="35" t="s">
        <v>227</v>
      </c>
      <c r="F20153" s="35" t="s">
        <v>228</v>
      </c>
      <c r="G20153" s="37" t="s">
        <v>1256</v>
      </c>
      <c r="H20153" s="37" t="s">
        <v>28025</v>
      </c>
      <c r="I20153" s="47" t="s">
        <v>28026</v>
      </c>
      <c r="J20153" s="35"/>
      <c r="K20153" s="55">
        <v>45113.0</v>
      </c>
      <c r="L20153" s="56" t="s">
        <v>28027</v>
      </c>
    </row>
    <row r="20154">
      <c r="A20154" s="54">
        <v>45113.0</v>
      </c>
      <c r="B20154" s="34">
        <v>733.0</v>
      </c>
      <c r="C20154" s="35" t="s">
        <v>377</v>
      </c>
      <c r="D20154" s="35" t="s">
        <v>378</v>
      </c>
      <c r="E20154" s="35" t="s">
        <v>227</v>
      </c>
      <c r="F20154" s="35" t="s">
        <v>228</v>
      </c>
      <c r="G20154" s="37" t="s">
        <v>25414</v>
      </c>
      <c r="H20154" s="37" t="s">
        <v>28028</v>
      </c>
      <c r="I20154" s="37" t="s">
        <v>28029</v>
      </c>
      <c r="J20154" s="35"/>
      <c r="K20154" s="55">
        <v>45113.0</v>
      </c>
      <c r="L20154" s="56" t="s">
        <v>28030</v>
      </c>
    </row>
    <row r="20155" hidden="1">
      <c r="A20155" s="54">
        <v>45113.0</v>
      </c>
      <c r="B20155" s="34">
        <v>19.0</v>
      </c>
      <c r="C20155" s="35" t="s">
        <v>326</v>
      </c>
      <c r="D20155" s="35" t="s">
        <v>1093</v>
      </c>
      <c r="E20155" s="35" t="s">
        <v>1094</v>
      </c>
      <c r="F20155" s="35" t="s">
        <v>698</v>
      </c>
      <c r="G20155" s="37"/>
      <c r="H20155" s="37"/>
      <c r="I20155" s="37"/>
      <c r="J20155" s="35"/>
      <c r="K20155" s="55">
        <v>45113.0</v>
      </c>
      <c r="L20155" s="56" t="s">
        <v>701</v>
      </c>
    </row>
    <row r="20156">
      <c r="A20156" s="54">
        <v>45113.0</v>
      </c>
      <c r="B20156" s="34">
        <v>423.0</v>
      </c>
      <c r="C20156" s="35" t="s">
        <v>234</v>
      </c>
      <c r="D20156" s="35" t="s">
        <v>235</v>
      </c>
      <c r="E20156" s="35" t="s">
        <v>236</v>
      </c>
      <c r="F20156" s="35" t="s">
        <v>237</v>
      </c>
      <c r="G20156" s="37" t="s">
        <v>24270</v>
      </c>
      <c r="H20156" s="37" t="s">
        <v>27690</v>
      </c>
      <c r="I20156" s="47" t="s">
        <v>27691</v>
      </c>
      <c r="J20156" s="35"/>
      <c r="K20156" s="55">
        <v>45113.0</v>
      </c>
      <c r="L20156" s="56" t="s">
        <v>27692</v>
      </c>
    </row>
    <row r="20157">
      <c r="A20157" s="54">
        <v>45113.0</v>
      </c>
      <c r="B20157" s="34">
        <v>392.0</v>
      </c>
      <c r="C20157" s="35" t="s">
        <v>1098</v>
      </c>
      <c r="D20157" s="35" t="s">
        <v>1099</v>
      </c>
      <c r="E20157" s="35" t="s">
        <v>236</v>
      </c>
      <c r="F20157" s="35" t="s">
        <v>237</v>
      </c>
      <c r="G20157" s="37" t="s">
        <v>24270</v>
      </c>
      <c r="H20157" s="37" t="s">
        <v>26938</v>
      </c>
      <c r="I20157" s="47" t="s">
        <v>26939</v>
      </c>
      <c r="J20157" s="35"/>
      <c r="K20157" s="55">
        <v>45113.0</v>
      </c>
      <c r="L20157" s="56" t="s">
        <v>26940</v>
      </c>
    </row>
    <row r="20158">
      <c r="A20158" s="54">
        <v>45113.0</v>
      </c>
      <c r="B20158" s="34">
        <v>371.0</v>
      </c>
      <c r="C20158" s="35" t="s">
        <v>333</v>
      </c>
      <c r="D20158" s="35" t="s">
        <v>459</v>
      </c>
      <c r="E20158" s="35" t="s">
        <v>236</v>
      </c>
      <c r="F20158" s="35" t="s">
        <v>237</v>
      </c>
      <c r="G20158" s="37" t="s">
        <v>26941</v>
      </c>
      <c r="H20158" s="37" t="s">
        <v>26942</v>
      </c>
      <c r="I20158" s="47" t="s">
        <v>26943</v>
      </c>
      <c r="J20158" s="35"/>
      <c r="K20158" s="55">
        <v>45113.0</v>
      </c>
      <c r="L20158" s="56" t="s">
        <v>26944</v>
      </c>
    </row>
    <row r="20159">
      <c r="A20159" s="54">
        <v>45113.0</v>
      </c>
      <c r="B20159" s="34">
        <v>368.0</v>
      </c>
      <c r="C20159" s="35" t="s">
        <v>230</v>
      </c>
      <c r="D20159" s="35" t="s">
        <v>496</v>
      </c>
      <c r="E20159" s="35" t="s">
        <v>236</v>
      </c>
      <c r="F20159" s="35" t="s">
        <v>237</v>
      </c>
      <c r="G20159" s="37" t="s">
        <v>621</v>
      </c>
      <c r="H20159" s="37" t="s">
        <v>28031</v>
      </c>
      <c r="I20159" s="47" t="s">
        <v>28032</v>
      </c>
      <c r="J20159" s="35"/>
      <c r="K20159" s="55">
        <v>45113.0</v>
      </c>
      <c r="L20159" s="56" t="s">
        <v>28033</v>
      </c>
    </row>
    <row r="20160">
      <c r="A20160" s="54">
        <v>45113.0</v>
      </c>
      <c r="B20160" s="34">
        <v>281.0</v>
      </c>
      <c r="C20160" s="35" t="s">
        <v>379</v>
      </c>
      <c r="D20160" s="35" t="s">
        <v>468</v>
      </c>
      <c r="E20160" s="35" t="s">
        <v>236</v>
      </c>
      <c r="F20160" s="35" t="s">
        <v>237</v>
      </c>
      <c r="G20160" s="37" t="s">
        <v>27693</v>
      </c>
      <c r="H20160" s="37" t="s">
        <v>27694</v>
      </c>
      <c r="I20160" s="47" t="s">
        <v>27695</v>
      </c>
      <c r="J20160" s="35"/>
      <c r="K20160" s="55">
        <v>45113.0</v>
      </c>
      <c r="L20160" s="56" t="s">
        <v>27696</v>
      </c>
    </row>
    <row r="20161">
      <c r="A20161" s="54">
        <v>45113.0</v>
      </c>
      <c r="B20161" s="34">
        <v>216.0</v>
      </c>
      <c r="C20161" s="35" t="s">
        <v>451</v>
      </c>
      <c r="D20161" s="35" t="s">
        <v>239</v>
      </c>
      <c r="E20161" s="35" t="s">
        <v>236</v>
      </c>
      <c r="F20161" s="35" t="s">
        <v>237</v>
      </c>
      <c r="G20161" s="37" t="s">
        <v>1115</v>
      </c>
      <c r="H20161" s="37" t="s">
        <v>28034</v>
      </c>
      <c r="I20161" s="47" t="s">
        <v>28035</v>
      </c>
      <c r="J20161" s="35"/>
      <c r="K20161" s="55">
        <v>45113.0</v>
      </c>
      <c r="L20161" s="56" t="s">
        <v>28036</v>
      </c>
    </row>
    <row r="20162">
      <c r="A20162" s="54">
        <v>45113.0</v>
      </c>
      <c r="B20162" s="34">
        <v>182.0</v>
      </c>
      <c r="C20162" s="35" t="s">
        <v>238</v>
      </c>
      <c r="D20162" s="35" t="s">
        <v>239</v>
      </c>
      <c r="E20162" s="35" t="s">
        <v>236</v>
      </c>
      <c r="F20162" s="35" t="s">
        <v>237</v>
      </c>
      <c r="G20162" s="37" t="s">
        <v>825</v>
      </c>
      <c r="H20162" s="37"/>
      <c r="I20162" s="37"/>
      <c r="J20162" s="35" t="s">
        <v>21350</v>
      </c>
      <c r="K20162" s="55">
        <v>45113.0</v>
      </c>
      <c r="L20162" s="56" t="s">
        <v>701</v>
      </c>
    </row>
    <row r="20163">
      <c r="A20163" s="54">
        <v>45113.0</v>
      </c>
      <c r="B20163" s="34">
        <v>119.0</v>
      </c>
      <c r="C20163" s="35" t="s">
        <v>282</v>
      </c>
      <c r="D20163" s="35" t="s">
        <v>283</v>
      </c>
      <c r="E20163" s="35" t="s">
        <v>236</v>
      </c>
      <c r="F20163" s="35" t="s">
        <v>237</v>
      </c>
      <c r="G20163" s="37" t="s">
        <v>1115</v>
      </c>
      <c r="H20163" s="37" t="s">
        <v>26157</v>
      </c>
      <c r="I20163" s="47" t="s">
        <v>26158</v>
      </c>
      <c r="J20163" s="35" t="s">
        <v>394</v>
      </c>
      <c r="K20163" s="55">
        <v>45113.0</v>
      </c>
      <c r="L20163" s="56" t="s">
        <v>26159</v>
      </c>
    </row>
    <row r="20164">
      <c r="A20164" s="54">
        <v>45113.0</v>
      </c>
      <c r="B20164" s="34">
        <v>46.0</v>
      </c>
      <c r="C20164" s="35" t="s">
        <v>313</v>
      </c>
      <c r="D20164" s="35" t="s">
        <v>239</v>
      </c>
      <c r="E20164" s="35" t="s">
        <v>236</v>
      </c>
      <c r="F20164" s="35" t="s">
        <v>237</v>
      </c>
      <c r="G20164" s="37" t="s">
        <v>1115</v>
      </c>
      <c r="H20164" s="37" t="s">
        <v>13577</v>
      </c>
      <c r="I20164" s="47" t="s">
        <v>13578</v>
      </c>
      <c r="J20164" s="35"/>
      <c r="K20164" s="55">
        <v>45113.0</v>
      </c>
      <c r="L20164" s="56" t="s">
        <v>13579</v>
      </c>
    </row>
    <row r="20165">
      <c r="A20165" s="54">
        <v>45113.0</v>
      </c>
      <c r="B20165" s="34">
        <v>32.0</v>
      </c>
      <c r="C20165" s="35" t="s">
        <v>462</v>
      </c>
      <c r="D20165" s="35" t="s">
        <v>463</v>
      </c>
      <c r="E20165" s="35" t="s">
        <v>236</v>
      </c>
      <c r="F20165" s="35" t="s">
        <v>237</v>
      </c>
      <c r="G20165" s="37" t="s">
        <v>1115</v>
      </c>
      <c r="H20165" s="37" t="s">
        <v>28037</v>
      </c>
      <c r="I20165" s="47" t="s">
        <v>28038</v>
      </c>
      <c r="J20165" s="35"/>
      <c r="K20165" s="55">
        <v>45113.0</v>
      </c>
      <c r="L20165" s="56" t="s">
        <v>28039</v>
      </c>
    </row>
    <row r="20166">
      <c r="A20166" s="54">
        <v>45113.0</v>
      </c>
      <c r="B20166" s="34">
        <v>485.0</v>
      </c>
      <c r="C20166" s="35" t="s">
        <v>266</v>
      </c>
      <c r="D20166" s="35" t="s">
        <v>628</v>
      </c>
      <c r="E20166" s="35" t="s">
        <v>236</v>
      </c>
      <c r="F20166" s="35" t="s">
        <v>237</v>
      </c>
      <c r="G20166" s="37" t="s">
        <v>14325</v>
      </c>
      <c r="H20166" s="37" t="s">
        <v>28040</v>
      </c>
      <c r="I20166" s="47" t="s">
        <v>28041</v>
      </c>
      <c r="J20166" s="35"/>
      <c r="K20166" s="55">
        <v>45113.0</v>
      </c>
      <c r="L20166" s="56" t="s">
        <v>28042</v>
      </c>
    </row>
    <row r="20167">
      <c r="A20167" s="54">
        <v>45113.0</v>
      </c>
      <c r="B20167" s="34">
        <v>507.0</v>
      </c>
      <c r="C20167" s="35" t="s">
        <v>501</v>
      </c>
      <c r="D20167" s="35" t="s">
        <v>277</v>
      </c>
      <c r="E20167" s="35" t="s">
        <v>236</v>
      </c>
      <c r="F20167" s="35" t="s">
        <v>237</v>
      </c>
      <c r="G20167" s="37" t="s">
        <v>20916</v>
      </c>
      <c r="H20167" s="37" t="s">
        <v>27323</v>
      </c>
      <c r="I20167" s="47" t="s">
        <v>27324</v>
      </c>
      <c r="J20167" s="35"/>
      <c r="K20167" s="55">
        <v>45113.0</v>
      </c>
      <c r="L20167" s="56" t="s">
        <v>27325</v>
      </c>
    </row>
    <row r="20168">
      <c r="A20168" s="54">
        <v>45113.0</v>
      </c>
      <c r="B20168" s="34">
        <v>526.0</v>
      </c>
      <c r="C20168" s="35" t="s">
        <v>471</v>
      </c>
      <c r="D20168" s="35" t="s">
        <v>472</v>
      </c>
      <c r="E20168" s="35" t="s">
        <v>236</v>
      </c>
      <c r="F20168" s="35" t="s">
        <v>237</v>
      </c>
      <c r="G20168" s="37" t="s">
        <v>23260</v>
      </c>
      <c r="H20168" s="37" t="s">
        <v>28043</v>
      </c>
      <c r="I20168" s="47" t="s">
        <v>28044</v>
      </c>
      <c r="J20168" s="35"/>
      <c r="K20168" s="55">
        <v>45113.0</v>
      </c>
      <c r="L20168" s="56" t="s">
        <v>28045</v>
      </c>
    </row>
    <row r="20169">
      <c r="A20169" s="54">
        <v>45113.0</v>
      </c>
      <c r="B20169" s="34">
        <v>233.0</v>
      </c>
      <c r="C20169" s="35" t="s">
        <v>462</v>
      </c>
      <c r="D20169" s="35" t="s">
        <v>893</v>
      </c>
      <c r="E20169" s="35" t="s">
        <v>236</v>
      </c>
      <c r="F20169" s="35" t="s">
        <v>237</v>
      </c>
      <c r="G20169" s="37" t="s">
        <v>1115</v>
      </c>
      <c r="H20169" s="37" t="s">
        <v>27700</v>
      </c>
      <c r="I20169" s="47" t="s">
        <v>27701</v>
      </c>
      <c r="J20169" s="35" t="s">
        <v>27702</v>
      </c>
      <c r="K20169" s="55">
        <v>45113.0</v>
      </c>
      <c r="L20169" s="56" t="s">
        <v>27703</v>
      </c>
    </row>
    <row r="20170">
      <c r="A20170" s="54">
        <v>45113.0</v>
      </c>
      <c r="B20170" s="34">
        <v>228.0</v>
      </c>
      <c r="C20170" s="35" t="s">
        <v>564</v>
      </c>
      <c r="D20170" s="35" t="s">
        <v>367</v>
      </c>
      <c r="E20170" s="35" t="s">
        <v>236</v>
      </c>
      <c r="F20170" s="35" t="s">
        <v>237</v>
      </c>
      <c r="G20170" s="37" t="s">
        <v>1115</v>
      </c>
      <c r="H20170" s="37" t="s">
        <v>23121</v>
      </c>
      <c r="I20170" s="47" t="s">
        <v>28046</v>
      </c>
      <c r="J20170" s="35" t="s">
        <v>306</v>
      </c>
      <c r="K20170" s="55">
        <v>45113.0</v>
      </c>
      <c r="L20170" s="56" t="s">
        <v>23123</v>
      </c>
    </row>
    <row r="20171">
      <c r="A20171" s="54">
        <v>45113.0</v>
      </c>
      <c r="B20171" s="34">
        <v>196.0</v>
      </c>
      <c r="C20171" s="35" t="s">
        <v>240</v>
      </c>
      <c r="D20171" s="35" t="s">
        <v>241</v>
      </c>
      <c r="E20171" s="35" t="s">
        <v>236</v>
      </c>
      <c r="F20171" s="35" t="s">
        <v>237</v>
      </c>
      <c r="G20171" s="37" t="s">
        <v>1115</v>
      </c>
      <c r="H20171" s="37" t="s">
        <v>24639</v>
      </c>
      <c r="I20171" s="47" t="s">
        <v>27326</v>
      </c>
      <c r="J20171" s="35"/>
      <c r="K20171" s="55">
        <v>45113.0</v>
      </c>
      <c r="L20171" s="56" t="s">
        <v>27327</v>
      </c>
    </row>
    <row r="20172">
      <c r="A20172" s="54">
        <v>45113.0</v>
      </c>
      <c r="B20172" s="34">
        <v>176.0</v>
      </c>
      <c r="C20172" s="35" t="s">
        <v>379</v>
      </c>
      <c r="D20172" s="35" t="s">
        <v>1153</v>
      </c>
      <c r="E20172" s="35" t="s">
        <v>236</v>
      </c>
      <c r="F20172" s="35" t="s">
        <v>237</v>
      </c>
      <c r="G20172" s="37" t="s">
        <v>1115</v>
      </c>
      <c r="H20172" s="37" t="s">
        <v>25448</v>
      </c>
      <c r="I20172" s="47" t="s">
        <v>25449</v>
      </c>
      <c r="J20172" s="35"/>
      <c r="K20172" s="55">
        <v>45113.0</v>
      </c>
      <c r="L20172" s="56" t="s">
        <v>25450</v>
      </c>
    </row>
    <row r="20173">
      <c r="A20173" s="54">
        <v>45113.0</v>
      </c>
      <c r="B20173" s="34">
        <v>66.0</v>
      </c>
      <c r="C20173" s="35" t="s">
        <v>351</v>
      </c>
      <c r="D20173" s="35" t="s">
        <v>239</v>
      </c>
      <c r="E20173" s="35" t="s">
        <v>236</v>
      </c>
      <c r="F20173" s="35" t="s">
        <v>237</v>
      </c>
      <c r="G20173" s="37" t="s">
        <v>1115</v>
      </c>
      <c r="H20173" s="37" t="s">
        <v>27328</v>
      </c>
      <c r="I20173" s="47" t="s">
        <v>27329</v>
      </c>
      <c r="J20173" s="35" t="s">
        <v>21455</v>
      </c>
      <c r="K20173" s="55">
        <v>45113.0</v>
      </c>
      <c r="L20173" s="56" t="s">
        <v>27330</v>
      </c>
    </row>
    <row r="20174" hidden="1">
      <c r="A20174" s="54">
        <v>45113.0</v>
      </c>
      <c r="B20174" s="34">
        <v>79.0</v>
      </c>
      <c r="C20174" s="35" t="s">
        <v>293</v>
      </c>
      <c r="D20174" s="35" t="s">
        <v>240</v>
      </c>
      <c r="E20174" s="35" t="s">
        <v>1165</v>
      </c>
      <c r="F20174" s="35" t="s">
        <v>698</v>
      </c>
      <c r="G20174" s="37"/>
      <c r="H20174" s="37"/>
      <c r="I20174" s="37"/>
      <c r="J20174" s="35"/>
      <c r="K20174" s="55">
        <v>45113.0</v>
      </c>
      <c r="L20174" s="56" t="s">
        <v>701</v>
      </c>
    </row>
    <row r="20175">
      <c r="A20175" s="54">
        <v>45113.0</v>
      </c>
      <c r="B20175" s="34">
        <v>357.0</v>
      </c>
      <c r="C20175" s="35" t="s">
        <v>356</v>
      </c>
      <c r="D20175" s="35" t="s">
        <v>357</v>
      </c>
      <c r="E20175" s="35" t="s">
        <v>358</v>
      </c>
      <c r="F20175" s="35" t="s">
        <v>237</v>
      </c>
      <c r="G20175" s="37" t="s">
        <v>825</v>
      </c>
      <c r="H20175" s="37"/>
      <c r="I20175" s="37"/>
      <c r="J20175" s="35" t="s">
        <v>359</v>
      </c>
      <c r="K20175" s="55">
        <v>45113.0</v>
      </c>
      <c r="L20175" s="56" t="s">
        <v>701</v>
      </c>
    </row>
    <row r="20176">
      <c r="A20176" s="54">
        <v>45113.0</v>
      </c>
      <c r="B20176" s="34">
        <v>729.0</v>
      </c>
      <c r="C20176" s="35" t="s">
        <v>610</v>
      </c>
      <c r="D20176" s="35" t="s">
        <v>611</v>
      </c>
      <c r="E20176" s="35" t="s">
        <v>358</v>
      </c>
      <c r="F20176" s="35" t="s">
        <v>237</v>
      </c>
      <c r="G20176" s="37" t="s">
        <v>621</v>
      </c>
      <c r="H20176" s="37" t="s">
        <v>26959</v>
      </c>
      <c r="I20176" s="47" t="s">
        <v>26960</v>
      </c>
      <c r="J20176" s="35"/>
      <c r="K20176" s="55">
        <v>45113.0</v>
      </c>
      <c r="L20176" s="56" t="s">
        <v>26961</v>
      </c>
    </row>
    <row r="20177" hidden="1">
      <c r="A20177" s="54">
        <v>45113.0</v>
      </c>
      <c r="B20177" s="34">
        <v>147.0</v>
      </c>
      <c r="C20177" s="35" t="s">
        <v>246</v>
      </c>
      <c r="D20177" s="35" t="s">
        <v>1173</v>
      </c>
      <c r="E20177" s="35" t="s">
        <v>1174</v>
      </c>
      <c r="F20177" s="35" t="s">
        <v>698</v>
      </c>
      <c r="G20177" s="37"/>
      <c r="H20177" s="37"/>
      <c r="I20177" s="37"/>
      <c r="J20177" s="35"/>
      <c r="K20177" s="55">
        <v>45113.0</v>
      </c>
      <c r="L20177" s="56" t="s">
        <v>701</v>
      </c>
    </row>
    <row r="20178">
      <c r="A20178" s="54">
        <v>45113.0</v>
      </c>
      <c r="B20178" s="34">
        <v>328.0</v>
      </c>
      <c r="C20178" s="35" t="s">
        <v>407</v>
      </c>
      <c r="D20178" s="35" t="s">
        <v>327</v>
      </c>
      <c r="E20178" s="35" t="s">
        <v>244</v>
      </c>
      <c r="F20178" s="35" t="s">
        <v>237</v>
      </c>
      <c r="G20178" s="37" t="s">
        <v>621</v>
      </c>
      <c r="H20178" s="37" t="s">
        <v>28047</v>
      </c>
      <c r="I20178" s="47" t="s">
        <v>28048</v>
      </c>
      <c r="J20178" s="35"/>
      <c r="K20178" s="55">
        <v>45113.0</v>
      </c>
      <c r="L20178" s="56" t="s">
        <v>28049</v>
      </c>
    </row>
    <row r="20179">
      <c r="A20179" s="54">
        <v>45113.0</v>
      </c>
      <c r="B20179" s="34">
        <v>320.0</v>
      </c>
      <c r="C20179" s="35" t="s">
        <v>287</v>
      </c>
      <c r="D20179" s="35" t="s">
        <v>613</v>
      </c>
      <c r="E20179" s="35" t="s">
        <v>244</v>
      </c>
      <c r="F20179" s="35" t="s">
        <v>237</v>
      </c>
      <c r="G20179" s="37" t="s">
        <v>28050</v>
      </c>
      <c r="H20179" s="37" t="s">
        <v>28051</v>
      </c>
      <c r="I20179" s="47" t="s">
        <v>28052</v>
      </c>
      <c r="J20179" s="35"/>
      <c r="K20179" s="55">
        <v>45113.0</v>
      </c>
      <c r="L20179" s="56" t="s">
        <v>28053</v>
      </c>
    </row>
    <row r="20180">
      <c r="A20180" s="54">
        <v>45113.0</v>
      </c>
      <c r="B20180" s="34">
        <v>263.0</v>
      </c>
      <c r="C20180" s="35" t="s">
        <v>287</v>
      </c>
      <c r="D20180" s="35" t="s">
        <v>332</v>
      </c>
      <c r="E20180" s="35" t="s">
        <v>244</v>
      </c>
      <c r="F20180" s="35" t="s">
        <v>237</v>
      </c>
      <c r="G20180" s="37" t="s">
        <v>9612</v>
      </c>
      <c r="H20180" s="37" t="s">
        <v>27707</v>
      </c>
      <c r="I20180" s="47" t="s">
        <v>27708</v>
      </c>
      <c r="J20180" s="35"/>
      <c r="K20180" s="55">
        <v>45113.0</v>
      </c>
      <c r="L20180" s="56" t="s">
        <v>27709</v>
      </c>
    </row>
    <row r="20181">
      <c r="A20181" s="54">
        <v>45113.0</v>
      </c>
      <c r="B20181" s="34">
        <v>214.0</v>
      </c>
      <c r="C20181" s="35" t="s">
        <v>517</v>
      </c>
      <c r="D20181" s="35" t="s">
        <v>247</v>
      </c>
      <c r="E20181" s="35" t="s">
        <v>244</v>
      </c>
      <c r="F20181" s="35" t="s">
        <v>237</v>
      </c>
      <c r="G20181" s="37" t="s">
        <v>1115</v>
      </c>
      <c r="H20181" s="37" t="s">
        <v>26562</v>
      </c>
      <c r="I20181" s="47" t="s">
        <v>28054</v>
      </c>
      <c r="J20181" s="35"/>
      <c r="K20181" s="55">
        <v>45113.0</v>
      </c>
      <c r="L20181" s="56" t="s">
        <v>28055</v>
      </c>
    </row>
    <row r="20182">
      <c r="A20182" s="54">
        <v>45113.0</v>
      </c>
      <c r="B20182" s="34">
        <v>188.0</v>
      </c>
      <c r="C20182" s="35" t="s">
        <v>259</v>
      </c>
      <c r="D20182" s="35" t="s">
        <v>325</v>
      </c>
      <c r="E20182" s="35" t="s">
        <v>244</v>
      </c>
      <c r="F20182" s="35" t="s">
        <v>237</v>
      </c>
      <c r="G20182" s="37" t="s">
        <v>19865</v>
      </c>
      <c r="H20182" s="37" t="s">
        <v>26971</v>
      </c>
      <c r="I20182" s="47" t="s">
        <v>26972</v>
      </c>
      <c r="J20182" s="35"/>
      <c r="K20182" s="55">
        <v>45113.0</v>
      </c>
      <c r="L20182" s="56" t="s">
        <v>26973</v>
      </c>
    </row>
    <row r="20183">
      <c r="A20183" s="54">
        <v>45113.0</v>
      </c>
      <c r="B20183" s="34">
        <v>161.0</v>
      </c>
      <c r="C20183" s="35" t="s">
        <v>317</v>
      </c>
      <c r="D20183" s="35" t="s">
        <v>1195</v>
      </c>
      <c r="E20183" s="35" t="s">
        <v>244</v>
      </c>
      <c r="F20183" s="35" t="s">
        <v>237</v>
      </c>
      <c r="G20183" s="37" t="s">
        <v>1115</v>
      </c>
      <c r="H20183" s="37" t="s">
        <v>17913</v>
      </c>
      <c r="I20183" s="47" t="s">
        <v>17914</v>
      </c>
      <c r="J20183" s="35"/>
      <c r="K20183" s="55">
        <v>45113.0</v>
      </c>
      <c r="L20183" s="56" t="s">
        <v>17915</v>
      </c>
    </row>
    <row r="20184">
      <c r="A20184" s="54">
        <v>45113.0</v>
      </c>
      <c r="B20184" s="34">
        <v>158.0</v>
      </c>
      <c r="C20184" s="35" t="s">
        <v>355</v>
      </c>
      <c r="D20184" s="35" t="s">
        <v>239</v>
      </c>
      <c r="E20184" s="35" t="s">
        <v>244</v>
      </c>
      <c r="F20184" s="35" t="s">
        <v>237</v>
      </c>
      <c r="G20184" s="37" t="s">
        <v>1115</v>
      </c>
      <c r="H20184" s="37" t="s">
        <v>17913</v>
      </c>
      <c r="I20184" s="47" t="s">
        <v>23137</v>
      </c>
      <c r="J20184" s="35"/>
      <c r="K20184" s="55">
        <v>45113.0</v>
      </c>
      <c r="L20184" s="56" t="s">
        <v>23138</v>
      </c>
    </row>
    <row r="20185">
      <c r="A20185" s="54">
        <v>45113.0</v>
      </c>
      <c r="B20185" s="34">
        <v>139.0</v>
      </c>
      <c r="C20185" s="35" t="s">
        <v>418</v>
      </c>
      <c r="D20185" s="35" t="s">
        <v>419</v>
      </c>
      <c r="E20185" s="35" t="s">
        <v>244</v>
      </c>
      <c r="F20185" s="35" t="s">
        <v>237</v>
      </c>
      <c r="G20185" s="37" t="s">
        <v>19865</v>
      </c>
      <c r="H20185" s="37" t="s">
        <v>26974</v>
      </c>
      <c r="I20185" s="47" t="s">
        <v>26975</v>
      </c>
      <c r="J20185" s="35"/>
      <c r="K20185" s="55">
        <v>45113.0</v>
      </c>
      <c r="L20185" s="56" t="s">
        <v>26976</v>
      </c>
    </row>
    <row r="20186">
      <c r="A20186" s="54">
        <v>45113.0</v>
      </c>
      <c r="B20186" s="34">
        <v>115.0</v>
      </c>
      <c r="C20186" s="35" t="s">
        <v>246</v>
      </c>
      <c r="D20186" s="35" t="s">
        <v>247</v>
      </c>
      <c r="E20186" s="35" t="s">
        <v>244</v>
      </c>
      <c r="F20186" s="35" t="s">
        <v>237</v>
      </c>
      <c r="G20186" s="37" t="s">
        <v>1115</v>
      </c>
      <c r="H20186" s="37" t="s">
        <v>27540</v>
      </c>
      <c r="I20186" s="47" t="s">
        <v>28056</v>
      </c>
      <c r="J20186" s="35"/>
      <c r="K20186" s="55">
        <v>45113.0</v>
      </c>
      <c r="L20186" s="56" t="s">
        <v>27542</v>
      </c>
    </row>
    <row r="20187">
      <c r="A20187" s="54">
        <v>45113.0</v>
      </c>
      <c r="B20187" s="34">
        <v>88.0</v>
      </c>
      <c r="C20187" s="35" t="s">
        <v>262</v>
      </c>
      <c r="D20187" s="35" t="s">
        <v>451</v>
      </c>
      <c r="E20187" s="35" t="s">
        <v>244</v>
      </c>
      <c r="F20187" s="35" t="s">
        <v>237</v>
      </c>
      <c r="G20187" s="37" t="s">
        <v>1115</v>
      </c>
      <c r="H20187" s="37" t="s">
        <v>28057</v>
      </c>
      <c r="I20187" s="47" t="s">
        <v>28058</v>
      </c>
      <c r="J20187" s="35"/>
      <c r="K20187" s="55">
        <v>45113.0</v>
      </c>
      <c r="L20187" s="56" t="s">
        <v>28059</v>
      </c>
    </row>
    <row r="20188">
      <c r="A20188" s="54">
        <v>45113.0</v>
      </c>
      <c r="B20188" s="34">
        <v>510.0</v>
      </c>
      <c r="C20188" s="35" t="s">
        <v>262</v>
      </c>
      <c r="D20188" s="35" t="s">
        <v>395</v>
      </c>
      <c r="E20188" s="35" t="s">
        <v>244</v>
      </c>
      <c r="F20188" s="35" t="s">
        <v>237</v>
      </c>
      <c r="G20188" s="37" t="s">
        <v>13646</v>
      </c>
      <c r="H20188" s="37" t="s">
        <v>26568</v>
      </c>
      <c r="I20188" s="47" t="s">
        <v>26569</v>
      </c>
      <c r="J20188" s="35"/>
      <c r="K20188" s="55">
        <v>45113.0</v>
      </c>
      <c r="L20188" s="56" t="s">
        <v>26570</v>
      </c>
    </row>
    <row r="20189" hidden="1">
      <c r="A20189" s="54">
        <v>45113.0</v>
      </c>
      <c r="B20189" s="34">
        <v>62.0</v>
      </c>
      <c r="C20189" s="35" t="s">
        <v>301</v>
      </c>
      <c r="D20189" s="35" t="s">
        <v>520</v>
      </c>
      <c r="E20189" s="35" t="s">
        <v>1214</v>
      </c>
      <c r="F20189" s="35" t="s">
        <v>698</v>
      </c>
      <c r="G20189" s="37" t="s">
        <v>825</v>
      </c>
      <c r="H20189" s="37"/>
      <c r="I20189" s="37"/>
      <c r="J20189" s="35" t="s">
        <v>21402</v>
      </c>
      <c r="K20189" s="55">
        <v>45113.0</v>
      </c>
      <c r="L20189" s="56" t="s">
        <v>701</v>
      </c>
    </row>
    <row r="20190">
      <c r="A20190" s="54">
        <v>45113.0</v>
      </c>
      <c r="B20190" s="34">
        <v>466.0</v>
      </c>
      <c r="C20190" s="35" t="s">
        <v>379</v>
      </c>
      <c r="D20190" s="35" t="s">
        <v>241</v>
      </c>
      <c r="E20190" s="35" t="s">
        <v>354</v>
      </c>
      <c r="F20190" s="35" t="s">
        <v>237</v>
      </c>
      <c r="G20190" s="37" t="s">
        <v>621</v>
      </c>
      <c r="H20190" s="37" t="s">
        <v>26983</v>
      </c>
      <c r="I20190" s="47" t="s">
        <v>26984</v>
      </c>
      <c r="J20190" s="35"/>
      <c r="K20190" s="55">
        <v>45113.0</v>
      </c>
      <c r="L20190" s="56" t="s">
        <v>26985</v>
      </c>
    </row>
    <row r="20191">
      <c r="A20191" s="54">
        <v>45113.0</v>
      </c>
      <c r="B20191" s="34">
        <v>458.0</v>
      </c>
      <c r="C20191" s="35" t="s">
        <v>225</v>
      </c>
      <c r="D20191" s="35" t="s">
        <v>447</v>
      </c>
      <c r="E20191" s="35" t="s">
        <v>354</v>
      </c>
      <c r="F20191" s="35" t="s">
        <v>237</v>
      </c>
      <c r="G20191" s="37" t="s">
        <v>621</v>
      </c>
      <c r="H20191" s="37" t="s">
        <v>28060</v>
      </c>
      <c r="I20191" s="47" t="s">
        <v>28061</v>
      </c>
      <c r="J20191" s="35"/>
      <c r="K20191" s="55">
        <v>45113.0</v>
      </c>
      <c r="L20191" s="56" t="s">
        <v>28062</v>
      </c>
    </row>
    <row r="20192">
      <c r="A20192" s="54">
        <v>45113.0</v>
      </c>
      <c r="B20192" s="34">
        <v>410.0</v>
      </c>
      <c r="C20192" s="35" t="s">
        <v>474</v>
      </c>
      <c r="D20192" s="35" t="s">
        <v>315</v>
      </c>
      <c r="E20192" s="35" t="s">
        <v>354</v>
      </c>
      <c r="F20192" s="35" t="s">
        <v>228</v>
      </c>
      <c r="G20192" s="37" t="s">
        <v>20502</v>
      </c>
      <c r="H20192" s="37" t="s">
        <v>27713</v>
      </c>
      <c r="I20192" s="47" t="s">
        <v>27714</v>
      </c>
      <c r="J20192" s="35" t="s">
        <v>475</v>
      </c>
      <c r="K20192" s="55">
        <v>45113.0</v>
      </c>
      <c r="L20192" s="56" t="s">
        <v>27715</v>
      </c>
    </row>
    <row r="20193">
      <c r="A20193" s="54">
        <v>45113.0</v>
      </c>
      <c r="B20193" s="34">
        <v>349.0</v>
      </c>
      <c r="C20193" s="35" t="s">
        <v>280</v>
      </c>
      <c r="D20193" s="35" t="s">
        <v>1226</v>
      </c>
      <c r="E20193" s="35" t="s">
        <v>354</v>
      </c>
      <c r="F20193" s="35" t="s">
        <v>237</v>
      </c>
      <c r="G20193" s="37" t="s">
        <v>1227</v>
      </c>
      <c r="H20193" s="37" t="s">
        <v>24297</v>
      </c>
      <c r="I20193" s="47" t="s">
        <v>28063</v>
      </c>
      <c r="J20193" s="35"/>
      <c r="K20193" s="55">
        <v>45113.0</v>
      </c>
      <c r="L20193" s="56" t="s">
        <v>24299</v>
      </c>
    </row>
    <row r="20194">
      <c r="A20194" s="54">
        <v>45113.0</v>
      </c>
      <c r="B20194" s="34">
        <v>282.0</v>
      </c>
      <c r="C20194" s="35" t="s">
        <v>418</v>
      </c>
      <c r="D20194" s="35" t="s">
        <v>256</v>
      </c>
      <c r="E20194" s="35" t="s">
        <v>354</v>
      </c>
      <c r="F20194" s="35" t="s">
        <v>228</v>
      </c>
      <c r="G20194" s="37" t="s">
        <v>20502</v>
      </c>
      <c r="H20194" s="37" t="s">
        <v>28064</v>
      </c>
      <c r="I20194" s="47" t="s">
        <v>28065</v>
      </c>
      <c r="J20194" s="35" t="s">
        <v>26186</v>
      </c>
      <c r="K20194" s="55">
        <v>45113.0</v>
      </c>
      <c r="L20194" s="56" t="s">
        <v>28066</v>
      </c>
    </row>
    <row r="20195">
      <c r="A20195" s="54">
        <v>45113.0</v>
      </c>
      <c r="B20195" s="34">
        <v>167.0</v>
      </c>
      <c r="C20195" s="35" t="s">
        <v>252</v>
      </c>
      <c r="D20195" s="35" t="s">
        <v>239</v>
      </c>
      <c r="E20195" s="35" t="s">
        <v>354</v>
      </c>
      <c r="F20195" s="35" t="s">
        <v>237</v>
      </c>
      <c r="G20195" s="37" t="s">
        <v>1115</v>
      </c>
      <c r="H20195" s="37" t="s">
        <v>27346</v>
      </c>
      <c r="I20195" s="47" t="s">
        <v>27347</v>
      </c>
      <c r="J20195" s="35" t="s">
        <v>26580</v>
      </c>
      <c r="K20195" s="55">
        <v>45113.0</v>
      </c>
      <c r="L20195" s="56" t="s">
        <v>27348</v>
      </c>
    </row>
    <row r="20196">
      <c r="A20196" s="54">
        <v>45113.0</v>
      </c>
      <c r="B20196" s="34">
        <v>146.0</v>
      </c>
      <c r="C20196" s="35" t="s">
        <v>238</v>
      </c>
      <c r="D20196" s="35" t="s">
        <v>1240</v>
      </c>
      <c r="E20196" s="35" t="s">
        <v>354</v>
      </c>
      <c r="F20196" s="35" t="s">
        <v>237</v>
      </c>
      <c r="G20196" s="37" t="s">
        <v>1550</v>
      </c>
      <c r="H20196" s="37" t="s">
        <v>27349</v>
      </c>
      <c r="I20196" s="47" t="s">
        <v>27350</v>
      </c>
      <c r="J20196" s="35"/>
      <c r="K20196" s="55">
        <v>45113.0</v>
      </c>
      <c r="L20196" s="56" t="s">
        <v>27351</v>
      </c>
    </row>
    <row r="20197">
      <c r="A20197" s="54">
        <v>45113.0</v>
      </c>
      <c r="B20197" s="34">
        <v>121.0</v>
      </c>
      <c r="C20197" s="35" t="s">
        <v>243</v>
      </c>
      <c r="D20197" s="35" t="s">
        <v>723</v>
      </c>
      <c r="E20197" s="35" t="s">
        <v>354</v>
      </c>
      <c r="F20197" s="35" t="s">
        <v>228</v>
      </c>
      <c r="G20197" s="37" t="s">
        <v>20502</v>
      </c>
      <c r="H20197" s="37" t="s">
        <v>27352</v>
      </c>
      <c r="I20197" s="47" t="s">
        <v>27353</v>
      </c>
      <c r="J20197" s="35"/>
      <c r="K20197" s="55">
        <v>45113.0</v>
      </c>
      <c r="L20197" s="56" t="s">
        <v>27354</v>
      </c>
    </row>
    <row r="20198">
      <c r="A20198" s="54">
        <v>45113.0</v>
      </c>
      <c r="B20198" s="34">
        <v>107.0</v>
      </c>
      <c r="C20198" s="35" t="s">
        <v>353</v>
      </c>
      <c r="D20198" s="35" t="s">
        <v>239</v>
      </c>
      <c r="E20198" s="35" t="s">
        <v>354</v>
      </c>
      <c r="F20198" s="35" t="s">
        <v>237</v>
      </c>
      <c r="G20198" s="37" t="s">
        <v>1115</v>
      </c>
      <c r="H20198" s="37" t="s">
        <v>27528</v>
      </c>
      <c r="I20198" s="47" t="s">
        <v>27529</v>
      </c>
      <c r="J20198" s="35"/>
      <c r="K20198" s="55">
        <v>45113.0</v>
      </c>
      <c r="L20198" s="56" t="s">
        <v>27530</v>
      </c>
    </row>
    <row r="20199">
      <c r="A20199" s="54">
        <v>45113.0</v>
      </c>
      <c r="B20199" s="34">
        <v>55.0</v>
      </c>
      <c r="C20199" s="35" t="s">
        <v>385</v>
      </c>
      <c r="D20199" s="35" t="s">
        <v>239</v>
      </c>
      <c r="E20199" s="35" t="s">
        <v>354</v>
      </c>
      <c r="F20199" s="35" t="s">
        <v>237</v>
      </c>
      <c r="G20199" s="37" t="s">
        <v>24351</v>
      </c>
      <c r="H20199" s="37" t="s">
        <v>28067</v>
      </c>
      <c r="I20199" s="47" t="s">
        <v>28068</v>
      </c>
      <c r="J20199" s="35"/>
      <c r="K20199" s="55">
        <v>45113.0</v>
      </c>
      <c r="L20199" s="56" t="s">
        <v>28069</v>
      </c>
    </row>
    <row r="20200">
      <c r="A20200" s="54">
        <v>45113.0</v>
      </c>
      <c r="B20200" s="34">
        <v>487.0</v>
      </c>
      <c r="C20200" s="35" t="s">
        <v>636</v>
      </c>
      <c r="D20200" s="35" t="s">
        <v>637</v>
      </c>
      <c r="E20200" s="35" t="s">
        <v>354</v>
      </c>
      <c r="F20200" s="35" t="s">
        <v>237</v>
      </c>
      <c r="G20200" s="37" t="s">
        <v>621</v>
      </c>
      <c r="H20200" s="37" t="s">
        <v>26993</v>
      </c>
      <c r="I20200" s="47" t="s">
        <v>26994</v>
      </c>
      <c r="J20200" s="35"/>
      <c r="K20200" s="55">
        <v>45113.0</v>
      </c>
      <c r="L20200" s="56" t="s">
        <v>26995</v>
      </c>
    </row>
    <row r="20201">
      <c r="A20201" s="54">
        <v>45113.0</v>
      </c>
      <c r="B20201" s="34">
        <v>493.0</v>
      </c>
      <c r="C20201" s="35" t="s">
        <v>313</v>
      </c>
      <c r="D20201" s="35" t="s">
        <v>604</v>
      </c>
      <c r="E20201" s="35" t="s">
        <v>354</v>
      </c>
      <c r="F20201" s="35" t="s">
        <v>228</v>
      </c>
      <c r="G20201" s="37" t="s">
        <v>20502</v>
      </c>
      <c r="H20201" s="37" t="s">
        <v>27724</v>
      </c>
      <c r="I20201" s="47" t="s">
        <v>27725</v>
      </c>
      <c r="J20201" s="35"/>
      <c r="K20201" s="55">
        <v>45113.0</v>
      </c>
      <c r="L20201" s="56" t="s">
        <v>27726</v>
      </c>
    </row>
    <row r="20202">
      <c r="A20202" s="54">
        <v>45113.0</v>
      </c>
      <c r="B20202" s="34">
        <v>679.0</v>
      </c>
      <c r="C20202" s="35" t="s">
        <v>351</v>
      </c>
      <c r="D20202" s="35" t="s">
        <v>641</v>
      </c>
      <c r="E20202" s="35" t="s">
        <v>354</v>
      </c>
      <c r="F20202" s="35" t="s">
        <v>237</v>
      </c>
      <c r="G20202" s="37" t="s">
        <v>621</v>
      </c>
      <c r="H20202" s="37" t="s">
        <v>28070</v>
      </c>
      <c r="I20202" s="47" t="s">
        <v>28071</v>
      </c>
      <c r="J20202" s="35"/>
      <c r="K20202" s="55">
        <v>45113.0</v>
      </c>
      <c r="L20202" s="56" t="s">
        <v>28072</v>
      </c>
    </row>
    <row r="20203" hidden="1">
      <c r="A20203" s="54">
        <v>45113.0</v>
      </c>
      <c r="B20203" s="34">
        <v>29.0</v>
      </c>
      <c r="C20203" s="35" t="s">
        <v>232</v>
      </c>
      <c r="D20203" s="35" t="s">
        <v>239</v>
      </c>
      <c r="E20203" s="35" t="s">
        <v>1267</v>
      </c>
      <c r="F20203" s="35" t="s">
        <v>698</v>
      </c>
      <c r="G20203" s="37"/>
      <c r="H20203" s="37"/>
      <c r="I20203" s="37"/>
      <c r="J20203" s="35"/>
      <c r="K20203" s="55">
        <v>45113.0</v>
      </c>
      <c r="L20203" s="56" t="s">
        <v>701</v>
      </c>
    </row>
    <row r="20204">
      <c r="A20204" s="54">
        <v>45113.0</v>
      </c>
      <c r="B20204" s="34">
        <v>422.0</v>
      </c>
      <c r="C20204" s="35" t="s">
        <v>389</v>
      </c>
      <c r="D20204" s="35" t="s">
        <v>587</v>
      </c>
      <c r="E20204" s="35" t="s">
        <v>335</v>
      </c>
      <c r="F20204" s="35" t="s">
        <v>228</v>
      </c>
      <c r="G20204" s="37" t="s">
        <v>20502</v>
      </c>
      <c r="H20204" s="37" t="s">
        <v>28073</v>
      </c>
      <c r="I20204" s="47" t="s">
        <v>28074</v>
      </c>
      <c r="J20204" s="35"/>
      <c r="K20204" s="55">
        <v>45113.0</v>
      </c>
      <c r="L20204" s="56" t="s">
        <v>28075</v>
      </c>
    </row>
    <row r="20205">
      <c r="A20205" s="54">
        <v>45113.0</v>
      </c>
      <c r="B20205" s="34">
        <v>409.0</v>
      </c>
      <c r="C20205" s="35" t="s">
        <v>333</v>
      </c>
      <c r="D20205" s="35" t="s">
        <v>334</v>
      </c>
      <c r="E20205" s="35" t="s">
        <v>335</v>
      </c>
      <c r="F20205" s="35" t="s">
        <v>228</v>
      </c>
      <c r="G20205" s="37" t="s">
        <v>1013</v>
      </c>
      <c r="H20205" s="37" t="s">
        <v>25827</v>
      </c>
      <c r="I20205" s="47" t="s">
        <v>25828</v>
      </c>
      <c r="J20205" s="35"/>
      <c r="K20205" s="55">
        <v>45113.0</v>
      </c>
      <c r="L20205" s="56" t="s">
        <v>25829</v>
      </c>
    </row>
    <row r="20206">
      <c r="A20206" s="54">
        <v>45113.0</v>
      </c>
      <c r="B20206" s="34">
        <v>360.0</v>
      </c>
      <c r="C20206" s="35" t="s">
        <v>397</v>
      </c>
      <c r="D20206" s="35" t="s">
        <v>256</v>
      </c>
      <c r="E20206" s="35" t="s">
        <v>335</v>
      </c>
      <c r="F20206" s="35" t="s">
        <v>237</v>
      </c>
      <c r="G20206" s="37" t="s">
        <v>20527</v>
      </c>
      <c r="H20206" s="37" t="s">
        <v>28076</v>
      </c>
      <c r="I20206" s="47" t="s">
        <v>28077</v>
      </c>
      <c r="J20206" s="35"/>
      <c r="K20206" s="55">
        <v>45113.0</v>
      </c>
      <c r="L20206" s="56" t="s">
        <v>28078</v>
      </c>
    </row>
    <row r="20207">
      <c r="A20207" s="54">
        <v>45113.0</v>
      </c>
      <c r="B20207" s="34">
        <v>172.0</v>
      </c>
      <c r="C20207" s="35" t="s">
        <v>323</v>
      </c>
      <c r="D20207" s="35" t="s">
        <v>256</v>
      </c>
      <c r="E20207" s="35" t="s">
        <v>295</v>
      </c>
      <c r="F20207" s="35" t="s">
        <v>237</v>
      </c>
      <c r="G20207" s="37" t="s">
        <v>621</v>
      </c>
      <c r="H20207" s="37" t="s">
        <v>26587</v>
      </c>
      <c r="I20207" s="47" t="s">
        <v>26588</v>
      </c>
      <c r="J20207" s="35"/>
      <c r="K20207" s="55">
        <v>45113.0</v>
      </c>
      <c r="L20207" s="56" t="s">
        <v>26589</v>
      </c>
    </row>
    <row r="20208">
      <c r="A20208" s="54">
        <v>45113.0</v>
      </c>
      <c r="B20208" s="34">
        <v>292.0</v>
      </c>
      <c r="C20208" s="35" t="s">
        <v>1279</v>
      </c>
      <c r="D20208" s="35" t="s">
        <v>1280</v>
      </c>
      <c r="E20208" s="35" t="s">
        <v>335</v>
      </c>
      <c r="F20208" s="35" t="s">
        <v>237</v>
      </c>
      <c r="G20208" s="37" t="s">
        <v>621</v>
      </c>
      <c r="H20208" s="37" t="s">
        <v>27733</v>
      </c>
      <c r="I20208" s="47" t="s">
        <v>27734</v>
      </c>
      <c r="J20208" s="35"/>
      <c r="K20208" s="55">
        <v>45113.0</v>
      </c>
      <c r="L20208" s="56" t="s">
        <v>27735</v>
      </c>
    </row>
    <row r="20209">
      <c r="A20209" s="54">
        <v>45113.0</v>
      </c>
      <c r="B20209" s="34">
        <v>286.0</v>
      </c>
      <c r="C20209" s="35" t="s">
        <v>355</v>
      </c>
      <c r="D20209" s="35" t="s">
        <v>1286</v>
      </c>
      <c r="E20209" s="35" t="s">
        <v>335</v>
      </c>
      <c r="F20209" s="35" t="s">
        <v>237</v>
      </c>
      <c r="G20209" s="37" t="s">
        <v>621</v>
      </c>
      <c r="H20209" s="37" t="s">
        <v>27367</v>
      </c>
      <c r="I20209" s="47" t="s">
        <v>27368</v>
      </c>
      <c r="J20209" s="35"/>
      <c r="K20209" s="55">
        <v>45113.0</v>
      </c>
      <c r="L20209" s="56" t="s">
        <v>27369</v>
      </c>
    </row>
    <row r="20210">
      <c r="A20210" s="54">
        <v>45113.0</v>
      </c>
      <c r="B20210" s="34">
        <v>276.0</v>
      </c>
      <c r="C20210" s="35" t="s">
        <v>259</v>
      </c>
      <c r="D20210" s="35" t="s">
        <v>492</v>
      </c>
      <c r="E20210" s="35" t="s">
        <v>335</v>
      </c>
      <c r="F20210" s="35" t="s">
        <v>237</v>
      </c>
      <c r="G20210" s="37" t="s">
        <v>621</v>
      </c>
      <c r="H20210" s="37" t="s">
        <v>28079</v>
      </c>
      <c r="I20210" s="47" t="s">
        <v>28080</v>
      </c>
      <c r="J20210" s="35"/>
      <c r="K20210" s="55">
        <v>45113.0</v>
      </c>
      <c r="L20210" s="56" t="s">
        <v>28081</v>
      </c>
    </row>
    <row r="20211">
      <c r="A20211" s="54">
        <v>45113.0</v>
      </c>
      <c r="B20211" s="34">
        <v>277.0</v>
      </c>
      <c r="C20211" s="35" t="s">
        <v>249</v>
      </c>
      <c r="D20211" s="35" t="s">
        <v>277</v>
      </c>
      <c r="E20211" s="35" t="s">
        <v>335</v>
      </c>
      <c r="F20211" s="35" t="s">
        <v>237</v>
      </c>
      <c r="G20211" s="37" t="s">
        <v>621</v>
      </c>
      <c r="H20211" s="37" t="s">
        <v>28082</v>
      </c>
      <c r="I20211" s="47" t="s">
        <v>28083</v>
      </c>
      <c r="J20211" s="35"/>
      <c r="K20211" s="55">
        <v>45113.0</v>
      </c>
      <c r="L20211" s="56" t="s">
        <v>28084</v>
      </c>
    </row>
    <row r="20212">
      <c r="A20212" s="54">
        <v>45113.0</v>
      </c>
      <c r="B20212" s="34">
        <v>275.0</v>
      </c>
      <c r="C20212" s="35" t="s">
        <v>398</v>
      </c>
      <c r="D20212" s="35" t="s">
        <v>304</v>
      </c>
      <c r="E20212" s="35" t="s">
        <v>335</v>
      </c>
      <c r="F20212" s="35" t="s">
        <v>237</v>
      </c>
      <c r="G20212" s="37" t="s">
        <v>22356</v>
      </c>
      <c r="H20212" s="37" t="s">
        <v>27376</v>
      </c>
      <c r="I20212" s="47" t="s">
        <v>27377</v>
      </c>
      <c r="J20212" s="35"/>
      <c r="K20212" s="55">
        <v>45113.0</v>
      </c>
      <c r="L20212" s="56" t="s">
        <v>27378</v>
      </c>
    </row>
    <row r="20213">
      <c r="A20213" s="54">
        <v>45113.0</v>
      </c>
      <c r="B20213" s="34">
        <v>43.0</v>
      </c>
      <c r="C20213" s="35" t="s">
        <v>1299</v>
      </c>
      <c r="D20213" s="35" t="s">
        <v>472</v>
      </c>
      <c r="E20213" s="35" t="s">
        <v>335</v>
      </c>
      <c r="F20213" s="35" t="s">
        <v>237</v>
      </c>
      <c r="G20213" s="37" t="s">
        <v>621</v>
      </c>
      <c r="H20213" s="37" t="s">
        <v>25832</v>
      </c>
      <c r="I20213" s="47" t="s">
        <v>25833</v>
      </c>
      <c r="J20213" s="39" t="s">
        <v>25833</v>
      </c>
      <c r="K20213" s="55">
        <v>45113.0</v>
      </c>
      <c r="L20213" s="56" t="s">
        <v>25834</v>
      </c>
    </row>
    <row r="20214">
      <c r="A20214" s="54">
        <v>45113.0</v>
      </c>
      <c r="B20214" s="34">
        <v>562.0</v>
      </c>
      <c r="C20214" s="35" t="s">
        <v>305</v>
      </c>
      <c r="D20214" s="35" t="s">
        <v>1304</v>
      </c>
      <c r="E20214" s="35" t="s">
        <v>335</v>
      </c>
      <c r="F20214" s="35" t="s">
        <v>237</v>
      </c>
      <c r="G20214" s="37" t="s">
        <v>22356</v>
      </c>
      <c r="H20214" s="37" t="s">
        <v>27002</v>
      </c>
      <c r="I20214" s="47" t="s">
        <v>27003</v>
      </c>
      <c r="J20214" s="35"/>
      <c r="K20214" s="55">
        <v>45113.0</v>
      </c>
      <c r="L20214" s="56" t="s">
        <v>27004</v>
      </c>
    </row>
    <row r="20215">
      <c r="A20215" s="54">
        <v>45113.0</v>
      </c>
      <c r="B20215" s="34">
        <v>666.0</v>
      </c>
      <c r="C20215" s="35" t="s">
        <v>386</v>
      </c>
      <c r="D20215" s="35" t="s">
        <v>387</v>
      </c>
      <c r="E20215" s="35" t="s">
        <v>335</v>
      </c>
      <c r="F20215" s="35" t="s">
        <v>237</v>
      </c>
      <c r="G20215" s="37" t="s">
        <v>9385</v>
      </c>
      <c r="H20215" s="37" t="s">
        <v>27739</v>
      </c>
      <c r="I20215" s="47" t="s">
        <v>27740</v>
      </c>
      <c r="J20215" s="35"/>
      <c r="K20215" s="55">
        <v>45113.0</v>
      </c>
      <c r="L20215" s="56" t="s">
        <v>27741</v>
      </c>
    </row>
    <row r="20216">
      <c r="A20216" s="54">
        <v>45113.0</v>
      </c>
      <c r="B20216" s="34">
        <v>670.0</v>
      </c>
      <c r="C20216" s="35" t="s">
        <v>313</v>
      </c>
      <c r="D20216" s="35" t="s">
        <v>1311</v>
      </c>
      <c r="E20216" s="35" t="s">
        <v>335</v>
      </c>
      <c r="F20216" s="35" t="s">
        <v>237</v>
      </c>
      <c r="G20216" s="37" t="s">
        <v>14179</v>
      </c>
      <c r="H20216" s="37" t="s">
        <v>27742</v>
      </c>
      <c r="I20216" s="47" t="s">
        <v>27743</v>
      </c>
      <c r="J20216" s="35"/>
      <c r="K20216" s="55">
        <v>45113.0</v>
      </c>
      <c r="L20216" s="56" t="s">
        <v>27744</v>
      </c>
    </row>
    <row r="20217" hidden="1">
      <c r="A20217" s="54">
        <v>45113.0</v>
      </c>
      <c r="B20217" s="34">
        <v>57.0</v>
      </c>
      <c r="C20217" s="35" t="s">
        <v>325</v>
      </c>
      <c r="D20217" s="35" t="s">
        <v>239</v>
      </c>
      <c r="E20217" s="35" t="s">
        <v>1319</v>
      </c>
      <c r="F20217" s="35" t="s">
        <v>698</v>
      </c>
      <c r="G20217" s="37"/>
      <c r="H20217" s="37"/>
      <c r="I20217" s="37"/>
      <c r="J20217" s="35"/>
      <c r="K20217" s="55">
        <v>45113.0</v>
      </c>
      <c r="L20217" s="56" t="s">
        <v>701</v>
      </c>
    </row>
    <row r="20218">
      <c r="A20218" s="54">
        <v>45113.0</v>
      </c>
      <c r="B20218" s="34">
        <v>459.0</v>
      </c>
      <c r="C20218" s="35" t="s">
        <v>610</v>
      </c>
      <c r="D20218" s="35" t="s">
        <v>1320</v>
      </c>
      <c r="E20218" s="35" t="s">
        <v>286</v>
      </c>
      <c r="F20218" s="35" t="s">
        <v>237</v>
      </c>
      <c r="G20218" s="37" t="s">
        <v>621</v>
      </c>
      <c r="H20218" s="37" t="s">
        <v>28085</v>
      </c>
      <c r="I20218" s="47" t="s">
        <v>28086</v>
      </c>
      <c r="J20218" s="35"/>
      <c r="K20218" s="55">
        <v>45113.0</v>
      </c>
      <c r="L20218" s="56" t="s">
        <v>28087</v>
      </c>
    </row>
    <row r="20219">
      <c r="A20219" s="54">
        <v>45113.0</v>
      </c>
      <c r="B20219" s="34">
        <v>384.0</v>
      </c>
      <c r="C20219" s="35" t="s">
        <v>284</v>
      </c>
      <c r="D20219" s="35" t="s">
        <v>285</v>
      </c>
      <c r="E20219" s="35" t="s">
        <v>286</v>
      </c>
      <c r="F20219" s="35" t="s">
        <v>237</v>
      </c>
      <c r="G20219" s="37" t="s">
        <v>19732</v>
      </c>
      <c r="H20219" s="37" t="s">
        <v>27745</v>
      </c>
      <c r="I20219" s="47" t="s">
        <v>27746</v>
      </c>
      <c r="J20219" s="35" t="s">
        <v>27011</v>
      </c>
      <c r="K20219" s="55">
        <v>45113.0</v>
      </c>
      <c r="L20219" s="56" t="s">
        <v>27747</v>
      </c>
    </row>
    <row r="20220">
      <c r="A20220" s="54">
        <v>45113.0</v>
      </c>
      <c r="B20220" s="34">
        <v>355.0</v>
      </c>
      <c r="C20220" s="35" t="s">
        <v>269</v>
      </c>
      <c r="D20220" s="35" t="s">
        <v>240</v>
      </c>
      <c r="E20220" s="35" t="s">
        <v>286</v>
      </c>
      <c r="F20220" s="35" t="s">
        <v>237</v>
      </c>
      <c r="G20220" s="37" t="s">
        <v>621</v>
      </c>
      <c r="H20220" s="37" t="s">
        <v>26596</v>
      </c>
      <c r="I20220" s="47" t="s">
        <v>26597</v>
      </c>
      <c r="J20220" s="35" t="s">
        <v>360</v>
      </c>
      <c r="K20220" s="55">
        <v>45113.0</v>
      </c>
      <c r="L20220" s="56" t="s">
        <v>26598</v>
      </c>
    </row>
    <row r="20221">
      <c r="A20221" s="54">
        <v>45113.0</v>
      </c>
      <c r="B20221" s="34">
        <v>314.0</v>
      </c>
      <c r="C20221" s="35" t="s">
        <v>323</v>
      </c>
      <c r="D20221" s="35" t="s">
        <v>1332</v>
      </c>
      <c r="E20221" s="35" t="s">
        <v>286</v>
      </c>
      <c r="F20221" s="35" t="s">
        <v>237</v>
      </c>
      <c r="G20221" s="37" t="s">
        <v>621</v>
      </c>
      <c r="H20221" s="37" t="s">
        <v>28088</v>
      </c>
      <c r="I20221" s="47" t="s">
        <v>28089</v>
      </c>
      <c r="J20221" s="35"/>
      <c r="K20221" s="55">
        <v>45113.0</v>
      </c>
      <c r="L20221" s="56" t="s">
        <v>28090</v>
      </c>
    </row>
    <row r="20222">
      <c r="A20222" s="54">
        <v>45113.0</v>
      </c>
      <c r="B20222" s="34">
        <v>300.0</v>
      </c>
      <c r="C20222" s="35" t="s">
        <v>409</v>
      </c>
      <c r="D20222" s="35" t="s">
        <v>518</v>
      </c>
      <c r="E20222" s="35" t="s">
        <v>286</v>
      </c>
      <c r="F20222" s="35" t="s">
        <v>237</v>
      </c>
      <c r="G20222" s="37" t="s">
        <v>621</v>
      </c>
      <c r="H20222" s="37" t="s">
        <v>27382</v>
      </c>
      <c r="I20222" s="47" t="s">
        <v>27013</v>
      </c>
      <c r="J20222" s="35"/>
      <c r="K20222" s="55">
        <v>45113.0</v>
      </c>
      <c r="L20222" s="56" t="s">
        <v>27014</v>
      </c>
    </row>
    <row r="20223">
      <c r="A20223" s="54">
        <v>45113.0</v>
      </c>
      <c r="B20223" s="34">
        <v>61.0</v>
      </c>
      <c r="C20223" s="35" t="s">
        <v>303</v>
      </c>
      <c r="D20223" s="35" t="s">
        <v>304</v>
      </c>
      <c r="E20223" s="35" t="s">
        <v>286</v>
      </c>
      <c r="F20223" s="35" t="s">
        <v>237</v>
      </c>
      <c r="G20223" s="37" t="s">
        <v>15423</v>
      </c>
      <c r="H20223" s="37" t="s">
        <v>26211</v>
      </c>
      <c r="I20223" s="47" t="s">
        <v>26212</v>
      </c>
      <c r="J20223" s="35" t="s">
        <v>373</v>
      </c>
      <c r="K20223" s="55">
        <v>45113.0</v>
      </c>
      <c r="L20223" s="56" t="s">
        <v>26213</v>
      </c>
    </row>
    <row r="20224">
      <c r="A20224" s="54">
        <v>45113.0</v>
      </c>
      <c r="B20224" s="34">
        <v>530.0</v>
      </c>
      <c r="C20224" s="35" t="s">
        <v>443</v>
      </c>
      <c r="D20224" s="35" t="s">
        <v>589</v>
      </c>
      <c r="E20224" s="35" t="s">
        <v>286</v>
      </c>
      <c r="F20224" s="35" t="s">
        <v>237</v>
      </c>
      <c r="G20224" s="37" t="s">
        <v>17967</v>
      </c>
      <c r="H20224" s="37" t="s">
        <v>27751</v>
      </c>
      <c r="I20224" s="47" t="s">
        <v>27752</v>
      </c>
      <c r="J20224" s="35" t="s">
        <v>384</v>
      </c>
      <c r="K20224" s="55">
        <v>45113.0</v>
      </c>
      <c r="L20224" s="56" t="s">
        <v>27753</v>
      </c>
    </row>
    <row r="20225">
      <c r="A20225" s="54">
        <v>45113.0</v>
      </c>
      <c r="B20225" s="34">
        <v>624.0</v>
      </c>
      <c r="C20225" s="35" t="s">
        <v>326</v>
      </c>
      <c r="D20225" s="35" t="s">
        <v>380</v>
      </c>
      <c r="E20225" s="35" t="s">
        <v>286</v>
      </c>
      <c r="F20225" s="35" t="s">
        <v>237</v>
      </c>
      <c r="G20225" s="37" t="s">
        <v>621</v>
      </c>
      <c r="H20225" s="37" t="s">
        <v>28091</v>
      </c>
      <c r="I20225" s="47" t="s">
        <v>28092</v>
      </c>
      <c r="J20225" s="35"/>
      <c r="K20225" s="55">
        <v>45113.0</v>
      </c>
      <c r="L20225" s="56" t="s">
        <v>28093</v>
      </c>
    </row>
    <row r="20226" hidden="1">
      <c r="A20226" s="54">
        <v>45113.0</v>
      </c>
      <c r="B20226" s="34">
        <v>60.0</v>
      </c>
      <c r="C20226" s="35" t="s">
        <v>1351</v>
      </c>
      <c r="D20226" s="35" t="s">
        <v>1352</v>
      </c>
      <c r="E20226" s="35" t="s">
        <v>1353</v>
      </c>
      <c r="F20226" s="35" t="s">
        <v>698</v>
      </c>
      <c r="G20226" s="37"/>
      <c r="H20226" s="37"/>
      <c r="I20226" s="37"/>
      <c r="J20226" s="35"/>
      <c r="K20226" s="55">
        <v>45113.0</v>
      </c>
      <c r="L20226" s="56" t="s">
        <v>701</v>
      </c>
    </row>
    <row r="20227">
      <c r="A20227" s="54">
        <v>45113.0</v>
      </c>
      <c r="B20227" s="34">
        <v>396.0</v>
      </c>
      <c r="C20227" s="35" t="s">
        <v>301</v>
      </c>
      <c r="D20227" s="35" t="s">
        <v>440</v>
      </c>
      <c r="E20227" s="35" t="s">
        <v>251</v>
      </c>
      <c r="F20227" s="35" t="s">
        <v>237</v>
      </c>
      <c r="G20227" s="37" t="s">
        <v>621</v>
      </c>
      <c r="H20227" s="37" t="s">
        <v>28094</v>
      </c>
      <c r="I20227" s="47" t="s">
        <v>28095</v>
      </c>
      <c r="J20227" s="35"/>
      <c r="K20227" s="55">
        <v>45113.0</v>
      </c>
      <c r="L20227" s="56" t="s">
        <v>28096</v>
      </c>
    </row>
    <row r="20228">
      <c r="A20228" s="54">
        <v>45113.0</v>
      </c>
      <c r="B20228" s="34">
        <v>388.0</v>
      </c>
      <c r="C20228" s="35" t="s">
        <v>276</v>
      </c>
      <c r="D20228" s="35" t="s">
        <v>239</v>
      </c>
      <c r="E20228" s="35" t="s">
        <v>251</v>
      </c>
      <c r="F20228" s="35" t="s">
        <v>228</v>
      </c>
      <c r="G20228" s="37" t="s">
        <v>13179</v>
      </c>
      <c r="H20228" s="37" t="s">
        <v>27754</v>
      </c>
      <c r="I20228" s="47" t="s">
        <v>27755</v>
      </c>
      <c r="J20228" s="35"/>
      <c r="K20228" s="55">
        <v>45113.0</v>
      </c>
      <c r="L20228" s="56" t="s">
        <v>27756</v>
      </c>
    </row>
    <row r="20229">
      <c r="A20229" s="54">
        <v>45113.0</v>
      </c>
      <c r="B20229" s="34">
        <v>391.0</v>
      </c>
      <c r="C20229" s="35" t="s">
        <v>592</v>
      </c>
      <c r="D20229" s="35" t="s">
        <v>267</v>
      </c>
      <c r="E20229" s="35" t="s">
        <v>251</v>
      </c>
      <c r="F20229" s="35" t="s">
        <v>237</v>
      </c>
      <c r="G20229" s="37" t="s">
        <v>1550</v>
      </c>
      <c r="H20229" s="37" t="s">
        <v>28097</v>
      </c>
      <c r="I20229" s="47" t="s">
        <v>28098</v>
      </c>
      <c r="J20229" s="35" t="s">
        <v>21455</v>
      </c>
      <c r="K20229" s="55">
        <v>45113.0</v>
      </c>
      <c r="L20229" s="56" t="s">
        <v>28099</v>
      </c>
    </row>
    <row r="20230">
      <c r="A20230" s="54">
        <v>45113.0</v>
      </c>
      <c r="B20230" s="34">
        <v>377.0</v>
      </c>
      <c r="C20230" s="35" t="s">
        <v>495</v>
      </c>
      <c r="D20230" s="35" t="s">
        <v>410</v>
      </c>
      <c r="E20230" s="35" t="s">
        <v>251</v>
      </c>
      <c r="F20230" s="35" t="s">
        <v>237</v>
      </c>
      <c r="G20230" s="37" t="s">
        <v>14325</v>
      </c>
      <c r="H20230" s="37" t="s">
        <v>27027</v>
      </c>
      <c r="I20230" s="47" t="s">
        <v>27028</v>
      </c>
      <c r="J20230" s="35" t="s">
        <v>450</v>
      </c>
      <c r="K20230" s="55">
        <v>45113.0</v>
      </c>
      <c r="L20230" s="56" t="s">
        <v>27029</v>
      </c>
    </row>
    <row r="20231">
      <c r="A20231" s="54">
        <v>45113.0</v>
      </c>
      <c r="B20231" s="34">
        <v>239.0</v>
      </c>
      <c r="C20231" s="35" t="s">
        <v>255</v>
      </c>
      <c r="D20231" s="35" t="s">
        <v>239</v>
      </c>
      <c r="E20231" s="35" t="s">
        <v>251</v>
      </c>
      <c r="F20231" s="35" t="s">
        <v>237</v>
      </c>
      <c r="G20231" s="37" t="s">
        <v>21461</v>
      </c>
      <c r="H20231" s="37" t="s">
        <v>28100</v>
      </c>
      <c r="I20231" s="47" t="s">
        <v>28101</v>
      </c>
      <c r="J20231" s="35"/>
      <c r="K20231" s="55">
        <v>45113.0</v>
      </c>
      <c r="L20231" s="56" t="s">
        <v>28102</v>
      </c>
    </row>
    <row r="20232">
      <c r="A20232" s="54">
        <v>45113.0</v>
      </c>
      <c r="B20232" s="34">
        <v>148.0</v>
      </c>
      <c r="C20232" s="35" t="s">
        <v>262</v>
      </c>
      <c r="D20232" s="35" t="s">
        <v>239</v>
      </c>
      <c r="E20232" s="35" t="s">
        <v>251</v>
      </c>
      <c r="F20232" s="35" t="s">
        <v>237</v>
      </c>
      <c r="G20232" s="37" t="s">
        <v>1115</v>
      </c>
      <c r="H20232" s="37" t="s">
        <v>27389</v>
      </c>
      <c r="I20232" s="47" t="s">
        <v>28103</v>
      </c>
      <c r="J20232" s="35"/>
      <c r="K20232" s="55">
        <v>45113.0</v>
      </c>
      <c r="L20232" s="56" t="s">
        <v>27391</v>
      </c>
    </row>
    <row r="20233">
      <c r="A20233" s="54">
        <v>45113.0</v>
      </c>
      <c r="B20233" s="34">
        <v>117.0</v>
      </c>
      <c r="C20233" s="35" t="s">
        <v>594</v>
      </c>
      <c r="D20233" s="35" t="s">
        <v>239</v>
      </c>
      <c r="E20233" s="35" t="s">
        <v>251</v>
      </c>
      <c r="F20233" s="35" t="s">
        <v>237</v>
      </c>
      <c r="G20233" s="37" t="s">
        <v>17967</v>
      </c>
      <c r="H20233" s="37" t="s">
        <v>28104</v>
      </c>
      <c r="I20233" s="47" t="s">
        <v>28105</v>
      </c>
      <c r="J20233" s="35"/>
      <c r="K20233" s="55">
        <v>45113.0</v>
      </c>
      <c r="L20233" s="56" t="s">
        <v>28106</v>
      </c>
    </row>
    <row r="20234">
      <c r="A20234" s="54">
        <v>45113.0</v>
      </c>
      <c r="B20234" s="34">
        <v>533.0</v>
      </c>
      <c r="C20234" s="35" t="s">
        <v>249</v>
      </c>
      <c r="D20234" s="35" t="s">
        <v>250</v>
      </c>
      <c r="E20234" s="35" t="s">
        <v>251</v>
      </c>
      <c r="F20234" s="35" t="s">
        <v>237</v>
      </c>
      <c r="G20234" s="37" t="s">
        <v>621</v>
      </c>
      <c r="H20234" s="37" t="s">
        <v>26609</v>
      </c>
      <c r="I20234" s="47" t="s">
        <v>26610</v>
      </c>
      <c r="J20234" s="35" t="s">
        <v>475</v>
      </c>
      <c r="K20234" s="55">
        <v>45113.0</v>
      </c>
      <c r="L20234" s="56" t="s">
        <v>26611</v>
      </c>
    </row>
    <row r="20235">
      <c r="A20235" s="54">
        <v>45113.0</v>
      </c>
      <c r="B20235" s="34">
        <v>560.0</v>
      </c>
      <c r="C20235" s="35" t="s">
        <v>602</v>
      </c>
      <c r="D20235" s="35" t="s">
        <v>1375</v>
      </c>
      <c r="E20235" s="35" t="s">
        <v>251</v>
      </c>
      <c r="F20235" s="35" t="s">
        <v>237</v>
      </c>
      <c r="G20235" s="37" t="s">
        <v>621</v>
      </c>
      <c r="H20235" s="37" t="s">
        <v>28107</v>
      </c>
      <c r="I20235" s="47" t="s">
        <v>28108</v>
      </c>
      <c r="J20235" s="35"/>
      <c r="K20235" s="55">
        <v>45113.0</v>
      </c>
      <c r="L20235" s="56" t="s">
        <v>28109</v>
      </c>
    </row>
    <row r="20236">
      <c r="A20236" s="54">
        <v>45113.0</v>
      </c>
      <c r="B20236" s="34">
        <v>571.0</v>
      </c>
      <c r="C20236" s="35" t="s">
        <v>493</v>
      </c>
      <c r="D20236" s="35" t="s">
        <v>277</v>
      </c>
      <c r="E20236" s="35" t="s">
        <v>251</v>
      </c>
      <c r="F20236" s="35" t="s">
        <v>237</v>
      </c>
      <c r="G20236" s="37" t="s">
        <v>17992</v>
      </c>
      <c r="H20236" s="37" t="s">
        <v>28110</v>
      </c>
      <c r="I20236" s="47" t="s">
        <v>28111</v>
      </c>
      <c r="J20236" s="35" t="s">
        <v>21468</v>
      </c>
      <c r="K20236" s="55">
        <v>45113.0</v>
      </c>
      <c r="L20236" s="56" t="s">
        <v>28112</v>
      </c>
    </row>
    <row r="20237" hidden="1">
      <c r="A20237" s="54">
        <v>45113.0</v>
      </c>
      <c r="B20237" s="34">
        <v>48.0</v>
      </c>
      <c r="C20237" s="35" t="s">
        <v>374</v>
      </c>
      <c r="D20237" s="35" t="s">
        <v>1195</v>
      </c>
      <c r="E20237" s="35" t="s">
        <v>1384</v>
      </c>
      <c r="F20237" s="35" t="s">
        <v>698</v>
      </c>
      <c r="G20237" s="37"/>
      <c r="H20237" s="37"/>
      <c r="I20237" s="37"/>
      <c r="J20237" s="35"/>
      <c r="K20237" s="55">
        <v>45113.0</v>
      </c>
      <c r="L20237" s="56" t="s">
        <v>701</v>
      </c>
    </row>
    <row r="20238">
      <c r="A20238" s="54">
        <v>45113.0</v>
      </c>
      <c r="B20238" s="34">
        <v>463.0</v>
      </c>
      <c r="C20238" s="35" t="s">
        <v>493</v>
      </c>
      <c r="D20238" s="35" t="s">
        <v>503</v>
      </c>
      <c r="E20238" s="35" t="s">
        <v>254</v>
      </c>
      <c r="F20238" s="35" t="s">
        <v>237</v>
      </c>
      <c r="G20238" s="37" t="s">
        <v>17992</v>
      </c>
      <c r="H20238" s="37" t="s">
        <v>28113</v>
      </c>
      <c r="I20238" s="47" t="s">
        <v>28114</v>
      </c>
      <c r="J20238" s="35"/>
      <c r="K20238" s="55">
        <v>45113.0</v>
      </c>
      <c r="L20238" s="56" t="s">
        <v>28115</v>
      </c>
    </row>
    <row r="20239">
      <c r="A20239" s="54">
        <v>45113.0</v>
      </c>
      <c r="B20239" s="34">
        <v>417.0</v>
      </c>
      <c r="C20239" s="35" t="s">
        <v>252</v>
      </c>
      <c r="D20239" s="35" t="s">
        <v>253</v>
      </c>
      <c r="E20239" s="35" t="s">
        <v>254</v>
      </c>
      <c r="F20239" s="35" t="s">
        <v>237</v>
      </c>
      <c r="G20239" s="37" t="s">
        <v>229</v>
      </c>
      <c r="H20239" s="37" t="s">
        <v>229</v>
      </c>
      <c r="I20239" s="37" t="s">
        <v>229</v>
      </c>
      <c r="J20239" s="35" t="s">
        <v>399</v>
      </c>
      <c r="K20239" s="55">
        <v>45113.0</v>
      </c>
      <c r="L20239" s="56" t="s">
        <v>701</v>
      </c>
    </row>
    <row r="20240">
      <c r="A20240" s="54">
        <v>45113.0</v>
      </c>
      <c r="B20240" s="34">
        <v>366.0</v>
      </c>
      <c r="C20240" s="35" t="s">
        <v>1388</v>
      </c>
      <c r="D20240" s="35" t="s">
        <v>277</v>
      </c>
      <c r="E20240" s="35" t="s">
        <v>254</v>
      </c>
      <c r="F20240" s="35" t="s">
        <v>228</v>
      </c>
      <c r="G20240" s="37" t="s">
        <v>13199</v>
      </c>
      <c r="H20240" s="37" t="s">
        <v>27763</v>
      </c>
      <c r="I20240" s="47" t="s">
        <v>27764</v>
      </c>
      <c r="J20240" s="35"/>
      <c r="K20240" s="55">
        <v>45113.0</v>
      </c>
      <c r="L20240" s="56" t="s">
        <v>27765</v>
      </c>
    </row>
    <row r="20241">
      <c r="A20241" s="54">
        <v>45113.0</v>
      </c>
      <c r="B20241" s="34">
        <v>310.0</v>
      </c>
      <c r="C20241" s="35" t="s">
        <v>476</v>
      </c>
      <c r="D20241" s="35" t="s">
        <v>477</v>
      </c>
      <c r="E20241" s="35" t="s">
        <v>254</v>
      </c>
      <c r="F20241" s="35" t="s">
        <v>237</v>
      </c>
      <c r="G20241" s="37" t="s">
        <v>621</v>
      </c>
      <c r="H20241" s="37" t="s">
        <v>28116</v>
      </c>
      <c r="I20241" s="47" t="s">
        <v>28117</v>
      </c>
      <c r="J20241" s="35"/>
      <c r="K20241" s="55">
        <v>45113.0</v>
      </c>
      <c r="L20241" s="56" t="s">
        <v>28118</v>
      </c>
    </row>
    <row r="20242">
      <c r="A20242" s="54">
        <v>45113.0</v>
      </c>
      <c r="B20242" s="34">
        <v>311.0</v>
      </c>
      <c r="C20242" s="35" t="s">
        <v>400</v>
      </c>
      <c r="D20242" s="35" t="s">
        <v>401</v>
      </c>
      <c r="E20242" s="35" t="s">
        <v>254</v>
      </c>
      <c r="F20242" s="35" t="s">
        <v>237</v>
      </c>
      <c r="G20242" s="37" t="s">
        <v>28119</v>
      </c>
      <c r="H20242" s="37" t="s">
        <v>27768</v>
      </c>
      <c r="I20242" s="47" t="s">
        <v>27769</v>
      </c>
      <c r="J20242" s="35" t="s">
        <v>402</v>
      </c>
      <c r="K20242" s="55">
        <v>45113.0</v>
      </c>
      <c r="L20242" s="56" t="s">
        <v>27770</v>
      </c>
    </row>
    <row r="20243">
      <c r="A20243" s="54">
        <v>45113.0</v>
      </c>
      <c r="B20243" s="34">
        <v>302.0</v>
      </c>
      <c r="C20243" s="35" t="s">
        <v>431</v>
      </c>
      <c r="D20243" s="35" t="s">
        <v>270</v>
      </c>
      <c r="E20243" s="35" t="s">
        <v>254</v>
      </c>
      <c r="F20243" s="35" t="s">
        <v>228</v>
      </c>
      <c r="G20243" s="37" t="s">
        <v>10438</v>
      </c>
      <c r="H20243" s="37" t="s">
        <v>27771</v>
      </c>
      <c r="I20243" s="47" t="s">
        <v>27772</v>
      </c>
      <c r="J20243" s="35"/>
      <c r="K20243" s="55">
        <v>45113.0</v>
      </c>
      <c r="L20243" s="56" t="s">
        <v>27773</v>
      </c>
    </row>
    <row r="20244">
      <c r="A20244" s="54">
        <v>45113.0</v>
      </c>
      <c r="B20244" s="34">
        <v>266.0</v>
      </c>
      <c r="C20244" s="35" t="s">
        <v>287</v>
      </c>
      <c r="D20244" s="35" t="s">
        <v>600</v>
      </c>
      <c r="E20244" s="35" t="s">
        <v>254</v>
      </c>
      <c r="F20244" s="35" t="s">
        <v>237</v>
      </c>
      <c r="G20244" s="37" t="s">
        <v>24270</v>
      </c>
      <c r="H20244" s="37" t="s">
        <v>28120</v>
      </c>
      <c r="I20244" s="47" t="s">
        <v>28121</v>
      </c>
      <c r="J20244" s="35"/>
      <c r="K20244" s="55">
        <v>45113.0</v>
      </c>
      <c r="L20244" s="56" t="s">
        <v>28122</v>
      </c>
    </row>
    <row r="20245">
      <c r="A20245" s="54">
        <v>45113.0</v>
      </c>
      <c r="B20245" s="34">
        <v>236.0</v>
      </c>
      <c r="C20245" s="35" t="s">
        <v>333</v>
      </c>
      <c r="D20245" s="35" t="s">
        <v>617</v>
      </c>
      <c r="E20245" s="35" t="s">
        <v>254</v>
      </c>
      <c r="F20245" s="35" t="s">
        <v>237</v>
      </c>
      <c r="G20245" s="37" t="s">
        <v>24729</v>
      </c>
      <c r="H20245" s="37" t="s">
        <v>24730</v>
      </c>
      <c r="I20245" s="47" t="s">
        <v>24731</v>
      </c>
      <c r="J20245" s="35"/>
      <c r="K20245" s="55">
        <v>45113.0</v>
      </c>
      <c r="L20245" s="56" t="s">
        <v>24732</v>
      </c>
    </row>
    <row r="20246">
      <c r="A20246" s="54">
        <v>45113.0</v>
      </c>
      <c r="B20246" s="34">
        <v>467.0</v>
      </c>
      <c r="C20246" s="35" t="s">
        <v>407</v>
      </c>
      <c r="D20246" s="35" t="s">
        <v>653</v>
      </c>
      <c r="E20246" s="35" t="s">
        <v>254</v>
      </c>
      <c r="F20246" s="35" t="s">
        <v>237</v>
      </c>
      <c r="G20246" s="37" t="s">
        <v>621</v>
      </c>
      <c r="H20246" s="37" t="s">
        <v>27777</v>
      </c>
      <c r="I20246" s="47" t="s">
        <v>27778</v>
      </c>
      <c r="J20246" s="35"/>
      <c r="K20246" s="55">
        <v>45113.0</v>
      </c>
      <c r="L20246" s="56" t="s">
        <v>27779</v>
      </c>
    </row>
    <row r="20247">
      <c r="A20247" s="54">
        <v>45113.0</v>
      </c>
      <c r="B20247" s="34">
        <v>492.0</v>
      </c>
      <c r="C20247" s="35" t="s">
        <v>523</v>
      </c>
      <c r="D20247" s="35" t="s">
        <v>410</v>
      </c>
      <c r="E20247" s="35" t="s">
        <v>254</v>
      </c>
      <c r="F20247" s="35" t="s">
        <v>237</v>
      </c>
      <c r="G20247" s="37" t="s">
        <v>24351</v>
      </c>
      <c r="H20247" s="37" t="s">
        <v>28123</v>
      </c>
      <c r="I20247" s="47" t="s">
        <v>28124</v>
      </c>
      <c r="J20247" s="35"/>
      <c r="K20247" s="55">
        <v>45113.0</v>
      </c>
      <c r="L20247" s="56" t="s">
        <v>28125</v>
      </c>
    </row>
    <row r="20248" hidden="1">
      <c r="A20248" s="54">
        <v>45113.0</v>
      </c>
      <c r="B20248" s="34">
        <v>71.0</v>
      </c>
      <c r="C20248" s="35" t="s">
        <v>239</v>
      </c>
      <c r="D20248" s="35" t="s">
        <v>277</v>
      </c>
      <c r="E20248" s="35" t="s">
        <v>1414</v>
      </c>
      <c r="F20248" s="35" t="s">
        <v>698</v>
      </c>
      <c r="G20248" s="37"/>
      <c r="H20248" s="37"/>
      <c r="I20248" s="37"/>
      <c r="J20248" s="35"/>
      <c r="K20248" s="55">
        <v>45113.0</v>
      </c>
      <c r="L20248" s="56" t="s">
        <v>701</v>
      </c>
    </row>
    <row r="20249">
      <c r="A20249" s="54">
        <v>45113.0</v>
      </c>
      <c r="B20249" s="34">
        <v>431.0</v>
      </c>
      <c r="C20249" s="35" t="s">
        <v>230</v>
      </c>
      <c r="D20249" s="35" t="s">
        <v>1415</v>
      </c>
      <c r="E20249" s="35" t="s">
        <v>257</v>
      </c>
      <c r="F20249" s="35" t="s">
        <v>237</v>
      </c>
      <c r="G20249" s="37" t="s">
        <v>21892</v>
      </c>
      <c r="H20249" s="37" t="s">
        <v>27780</v>
      </c>
      <c r="I20249" s="47" t="s">
        <v>27781</v>
      </c>
      <c r="J20249" s="35"/>
      <c r="K20249" s="55">
        <v>45113.0</v>
      </c>
      <c r="L20249" s="56" t="s">
        <v>27782</v>
      </c>
    </row>
    <row r="20250">
      <c r="A20250" s="54">
        <v>45113.0</v>
      </c>
      <c r="B20250" s="34">
        <v>412.0</v>
      </c>
      <c r="C20250" s="35" t="s">
        <v>313</v>
      </c>
      <c r="D20250" s="35" t="s">
        <v>316</v>
      </c>
      <c r="E20250" s="35" t="s">
        <v>257</v>
      </c>
      <c r="F20250" s="35" t="s">
        <v>228</v>
      </c>
      <c r="G20250" s="37" t="s">
        <v>1013</v>
      </c>
      <c r="H20250" s="37" t="s">
        <v>26247</v>
      </c>
      <c r="I20250" s="47" t="s">
        <v>26248</v>
      </c>
      <c r="J20250" s="35"/>
      <c r="K20250" s="55">
        <v>45113.0</v>
      </c>
      <c r="L20250" s="56" t="s">
        <v>26249</v>
      </c>
    </row>
    <row r="20251">
      <c r="A20251" s="54">
        <v>45113.0</v>
      </c>
      <c r="B20251" s="34">
        <v>390.0</v>
      </c>
      <c r="C20251" s="35" t="s">
        <v>339</v>
      </c>
      <c r="D20251" s="35" t="s">
        <v>239</v>
      </c>
      <c r="E20251" s="35" t="s">
        <v>257</v>
      </c>
      <c r="F20251" s="35" t="s">
        <v>237</v>
      </c>
      <c r="G20251" s="37" t="s">
        <v>9705</v>
      </c>
      <c r="H20251" s="37" t="s">
        <v>27783</v>
      </c>
      <c r="I20251" s="47" t="s">
        <v>27784</v>
      </c>
      <c r="J20251" s="35"/>
      <c r="K20251" s="55">
        <v>45113.0</v>
      </c>
      <c r="L20251" s="56" t="s">
        <v>27785</v>
      </c>
    </row>
    <row r="20252">
      <c r="A20252" s="54">
        <v>45113.0</v>
      </c>
      <c r="B20252" s="34">
        <v>382.0</v>
      </c>
      <c r="C20252" s="35" t="s">
        <v>1426</v>
      </c>
      <c r="D20252" s="35" t="s">
        <v>1427</v>
      </c>
      <c r="E20252" s="35" t="s">
        <v>257</v>
      </c>
      <c r="F20252" s="35" t="s">
        <v>228</v>
      </c>
      <c r="G20252" s="37" t="s">
        <v>1013</v>
      </c>
      <c r="H20252" s="37" t="s">
        <v>26250</v>
      </c>
      <c r="I20252" s="47" t="s">
        <v>26251</v>
      </c>
      <c r="J20252" s="35" t="s">
        <v>394</v>
      </c>
      <c r="K20252" s="55">
        <v>45113.0</v>
      </c>
      <c r="L20252" s="56" t="s">
        <v>26252</v>
      </c>
    </row>
    <row r="20253">
      <c r="A20253" s="54">
        <v>45113.0</v>
      </c>
      <c r="B20253" s="34">
        <v>383.0</v>
      </c>
      <c r="C20253" s="35" t="s">
        <v>232</v>
      </c>
      <c r="D20253" s="35" t="s">
        <v>1432</v>
      </c>
      <c r="E20253" s="35" t="s">
        <v>257</v>
      </c>
      <c r="F20253" s="35" t="s">
        <v>237</v>
      </c>
      <c r="G20253" s="37" t="s">
        <v>621</v>
      </c>
      <c r="H20253" s="37" t="s">
        <v>27786</v>
      </c>
      <c r="I20253" s="47" t="s">
        <v>27787</v>
      </c>
      <c r="J20253" s="35" t="s">
        <v>337</v>
      </c>
      <c r="K20253" s="55">
        <v>45113.0</v>
      </c>
      <c r="L20253" s="56" t="s">
        <v>27788</v>
      </c>
    </row>
    <row r="20254">
      <c r="A20254" s="54">
        <v>45113.0</v>
      </c>
      <c r="B20254" s="34">
        <v>364.0</v>
      </c>
      <c r="C20254" s="35" t="s">
        <v>249</v>
      </c>
      <c r="D20254" s="35" t="s">
        <v>336</v>
      </c>
      <c r="E20254" s="35" t="s">
        <v>257</v>
      </c>
      <c r="F20254" s="35" t="s">
        <v>228</v>
      </c>
      <c r="G20254" s="37" t="s">
        <v>13179</v>
      </c>
      <c r="H20254" s="37" t="s">
        <v>28126</v>
      </c>
      <c r="I20254" s="47" t="s">
        <v>28127</v>
      </c>
      <c r="J20254" s="35"/>
      <c r="K20254" s="55">
        <v>45113.0</v>
      </c>
      <c r="L20254" s="56" t="s">
        <v>28128</v>
      </c>
    </row>
    <row r="20255">
      <c r="A20255" s="54">
        <v>45113.0</v>
      </c>
      <c r="B20255" s="34">
        <v>322.0</v>
      </c>
      <c r="C20255" s="35" t="s">
        <v>1439</v>
      </c>
      <c r="D20255" s="35" t="s">
        <v>1440</v>
      </c>
      <c r="E20255" s="35" t="s">
        <v>257</v>
      </c>
      <c r="F20255" s="35" t="s">
        <v>237</v>
      </c>
      <c r="G20255" s="37" t="s">
        <v>621</v>
      </c>
      <c r="H20255" s="37" t="s">
        <v>27789</v>
      </c>
      <c r="I20255" s="47" t="s">
        <v>27790</v>
      </c>
      <c r="J20255" s="35" t="s">
        <v>423</v>
      </c>
      <c r="K20255" s="55">
        <v>45113.0</v>
      </c>
      <c r="L20255" s="56" t="s">
        <v>27791</v>
      </c>
    </row>
    <row r="20256">
      <c r="A20256" s="54">
        <v>45113.0</v>
      </c>
      <c r="B20256" s="34">
        <v>262.0</v>
      </c>
      <c r="C20256" s="35" t="s">
        <v>345</v>
      </c>
      <c r="D20256" s="35" t="s">
        <v>239</v>
      </c>
      <c r="E20256" s="35" t="s">
        <v>257</v>
      </c>
      <c r="F20256" s="35" t="s">
        <v>237</v>
      </c>
      <c r="G20256" s="37" t="s">
        <v>621</v>
      </c>
      <c r="H20256" s="37" t="s">
        <v>26634</v>
      </c>
      <c r="I20256" s="47" t="s">
        <v>26635</v>
      </c>
      <c r="J20256" s="35" t="s">
        <v>381</v>
      </c>
      <c r="K20256" s="55">
        <v>45113.0</v>
      </c>
      <c r="L20256" s="56" t="s">
        <v>26636</v>
      </c>
    </row>
    <row r="20257">
      <c r="A20257" s="54">
        <v>45113.0</v>
      </c>
      <c r="B20257" s="34">
        <v>159.0</v>
      </c>
      <c r="C20257" s="35" t="s">
        <v>255</v>
      </c>
      <c r="D20257" s="35" t="s">
        <v>256</v>
      </c>
      <c r="E20257" s="35" t="s">
        <v>257</v>
      </c>
      <c r="F20257" s="35" t="s">
        <v>237</v>
      </c>
      <c r="G20257" s="37" t="s">
        <v>16940</v>
      </c>
      <c r="H20257" s="37" t="s">
        <v>28129</v>
      </c>
      <c r="I20257" s="47" t="s">
        <v>28130</v>
      </c>
      <c r="J20257" s="35" t="s">
        <v>337</v>
      </c>
      <c r="K20257" s="55">
        <v>45113.0</v>
      </c>
      <c r="L20257" s="56" t="s">
        <v>28131</v>
      </c>
    </row>
    <row r="20258">
      <c r="A20258" s="54">
        <v>45113.0</v>
      </c>
      <c r="B20258" s="34">
        <v>152.0</v>
      </c>
      <c r="C20258" s="35" t="s">
        <v>287</v>
      </c>
      <c r="D20258" s="35" t="s">
        <v>288</v>
      </c>
      <c r="E20258" s="35" t="s">
        <v>257</v>
      </c>
      <c r="F20258" s="35" t="s">
        <v>237</v>
      </c>
      <c r="G20258" s="37" t="s">
        <v>825</v>
      </c>
      <c r="H20258" s="37"/>
      <c r="I20258" s="37"/>
      <c r="J20258" s="35" t="s">
        <v>361</v>
      </c>
      <c r="K20258" s="55">
        <v>45113.0</v>
      </c>
      <c r="L20258" s="56" t="s">
        <v>701</v>
      </c>
    </row>
    <row r="20259">
      <c r="A20259" s="54">
        <v>45113.0</v>
      </c>
      <c r="B20259" s="34">
        <v>523.0</v>
      </c>
      <c r="C20259" s="35" t="s">
        <v>495</v>
      </c>
      <c r="D20259" s="35" t="s">
        <v>324</v>
      </c>
      <c r="E20259" s="35" t="s">
        <v>257</v>
      </c>
      <c r="F20259" s="35" t="s">
        <v>237</v>
      </c>
      <c r="G20259" s="37" t="s">
        <v>9705</v>
      </c>
      <c r="H20259" s="37" t="s">
        <v>28132</v>
      </c>
      <c r="I20259" s="47" t="s">
        <v>28133</v>
      </c>
      <c r="J20259" s="35"/>
      <c r="K20259" s="55">
        <v>45113.0</v>
      </c>
      <c r="L20259" s="56" t="s">
        <v>28134</v>
      </c>
    </row>
    <row r="20260">
      <c r="A20260" s="54">
        <v>45113.0</v>
      </c>
      <c r="B20260" s="34">
        <v>543.0</v>
      </c>
      <c r="C20260" s="35" t="s">
        <v>289</v>
      </c>
      <c r="D20260" s="35" t="s">
        <v>290</v>
      </c>
      <c r="E20260" s="35" t="s">
        <v>257</v>
      </c>
      <c r="F20260" s="35" t="s">
        <v>237</v>
      </c>
      <c r="G20260" s="37" t="s">
        <v>621</v>
      </c>
      <c r="H20260" s="37" t="s">
        <v>26637</v>
      </c>
      <c r="I20260" s="47" t="s">
        <v>26638</v>
      </c>
      <c r="J20260" s="35"/>
      <c r="K20260" s="55">
        <v>45113.0</v>
      </c>
      <c r="L20260" s="56" t="s">
        <v>26639</v>
      </c>
    </row>
    <row r="20261">
      <c r="A20261" s="54">
        <v>45113.0</v>
      </c>
      <c r="B20261" s="34">
        <v>544.0</v>
      </c>
      <c r="C20261" s="35" t="s">
        <v>1459</v>
      </c>
      <c r="D20261" s="35" t="s">
        <v>449</v>
      </c>
      <c r="E20261" s="35" t="s">
        <v>257</v>
      </c>
      <c r="F20261" s="35" t="s">
        <v>237</v>
      </c>
      <c r="G20261" s="37" t="s">
        <v>19865</v>
      </c>
      <c r="H20261" s="37" t="s">
        <v>26640</v>
      </c>
      <c r="I20261" s="47" t="s">
        <v>26641</v>
      </c>
      <c r="J20261" s="35"/>
      <c r="K20261" s="55">
        <v>45113.0</v>
      </c>
      <c r="L20261" s="56" t="s">
        <v>26642</v>
      </c>
    </row>
    <row r="20262" hidden="1">
      <c r="A20262" s="54">
        <v>45113.0</v>
      </c>
      <c r="B20262" s="34">
        <v>114.0</v>
      </c>
      <c r="C20262" s="35" t="s">
        <v>1464</v>
      </c>
      <c r="D20262" s="35" t="s">
        <v>454</v>
      </c>
      <c r="E20262" s="35" t="s">
        <v>1465</v>
      </c>
      <c r="F20262" s="35" t="s">
        <v>698</v>
      </c>
      <c r="G20262" s="37"/>
      <c r="H20262" s="37"/>
      <c r="I20262" s="37"/>
      <c r="J20262" s="35"/>
      <c r="K20262" s="55">
        <v>45113.0</v>
      </c>
      <c r="L20262" s="56" t="s">
        <v>701</v>
      </c>
    </row>
    <row r="20263">
      <c r="A20263" s="54">
        <v>45113.0</v>
      </c>
      <c r="B20263" s="34">
        <v>321.0</v>
      </c>
      <c r="C20263" s="35" t="s">
        <v>319</v>
      </c>
      <c r="D20263" s="35" t="s">
        <v>403</v>
      </c>
      <c r="E20263" s="35" t="s">
        <v>261</v>
      </c>
      <c r="F20263" s="35" t="s">
        <v>228</v>
      </c>
      <c r="G20263" s="37" t="s">
        <v>825</v>
      </c>
      <c r="H20263" s="37"/>
      <c r="I20263" s="37"/>
      <c r="J20263" s="35" t="s">
        <v>27056</v>
      </c>
      <c r="K20263" s="55">
        <v>45113.0</v>
      </c>
      <c r="L20263" s="56" t="s">
        <v>701</v>
      </c>
    </row>
    <row r="20264">
      <c r="A20264" s="54">
        <v>45113.0</v>
      </c>
      <c r="B20264" s="34">
        <v>291.0</v>
      </c>
      <c r="C20264" s="35" t="s">
        <v>437</v>
      </c>
      <c r="D20264" s="35" t="s">
        <v>1468</v>
      </c>
      <c r="E20264" s="35" t="s">
        <v>261</v>
      </c>
      <c r="F20264" s="35" t="s">
        <v>228</v>
      </c>
      <c r="G20264" s="37" t="s">
        <v>17124</v>
      </c>
      <c r="H20264" s="37" t="s">
        <v>28135</v>
      </c>
      <c r="I20264" s="47" t="s">
        <v>28136</v>
      </c>
      <c r="J20264" s="35" t="s">
        <v>384</v>
      </c>
      <c r="K20264" s="55">
        <v>45113.0</v>
      </c>
      <c r="L20264" s="56" t="s">
        <v>28137</v>
      </c>
    </row>
    <row r="20265">
      <c r="A20265" s="54">
        <v>45113.0</v>
      </c>
      <c r="B20265" s="34">
        <v>285.0</v>
      </c>
      <c r="C20265" s="35" t="s">
        <v>293</v>
      </c>
      <c r="D20265" s="35" t="s">
        <v>341</v>
      </c>
      <c r="E20265" s="35" t="s">
        <v>261</v>
      </c>
      <c r="F20265" s="35" t="s">
        <v>228</v>
      </c>
      <c r="G20265" s="37" t="s">
        <v>25414</v>
      </c>
      <c r="H20265" s="37" t="s">
        <v>28138</v>
      </c>
      <c r="I20265" s="47" t="s">
        <v>28139</v>
      </c>
      <c r="J20265" s="35"/>
      <c r="K20265" s="55">
        <v>45113.0</v>
      </c>
      <c r="L20265" s="56" t="s">
        <v>28140</v>
      </c>
    </row>
    <row r="20266">
      <c r="A20266" s="54">
        <v>45113.0</v>
      </c>
      <c r="B20266" s="34">
        <v>273.0</v>
      </c>
      <c r="C20266" s="35" t="s">
        <v>333</v>
      </c>
      <c r="D20266" s="35" t="s">
        <v>327</v>
      </c>
      <c r="E20266" s="35" t="s">
        <v>261</v>
      </c>
      <c r="F20266" s="35" t="s">
        <v>228</v>
      </c>
      <c r="G20266" s="37" t="s">
        <v>24599</v>
      </c>
      <c r="H20266" s="37" t="s">
        <v>28141</v>
      </c>
      <c r="I20266" s="47" t="s">
        <v>28142</v>
      </c>
      <c r="J20266" s="35" t="s">
        <v>21455</v>
      </c>
      <c r="K20266" s="55">
        <v>45113.0</v>
      </c>
      <c r="L20266" s="56" t="s">
        <v>28143</v>
      </c>
    </row>
    <row r="20267">
      <c r="A20267" s="54">
        <v>45113.0</v>
      </c>
      <c r="B20267" s="34">
        <v>252.0</v>
      </c>
      <c r="C20267" s="35" t="s">
        <v>368</v>
      </c>
      <c r="D20267" s="35" t="s">
        <v>1479</v>
      </c>
      <c r="E20267" s="35" t="s">
        <v>261</v>
      </c>
      <c r="F20267" s="35" t="s">
        <v>228</v>
      </c>
      <c r="G20267" s="37" t="s">
        <v>26868</v>
      </c>
      <c r="H20267" s="37" t="s">
        <v>28144</v>
      </c>
      <c r="I20267" s="47" t="s">
        <v>28145</v>
      </c>
      <c r="J20267" s="35"/>
      <c r="K20267" s="55">
        <v>45113.0</v>
      </c>
      <c r="L20267" s="56" t="s">
        <v>28146</v>
      </c>
    </row>
    <row r="20268">
      <c r="A20268" s="54">
        <v>45113.0</v>
      </c>
      <c r="B20268" s="34">
        <v>198.0</v>
      </c>
      <c r="C20268" s="35" t="s">
        <v>284</v>
      </c>
      <c r="D20268" s="35" t="s">
        <v>367</v>
      </c>
      <c r="E20268" s="35" t="s">
        <v>261</v>
      </c>
      <c r="F20268" s="35" t="s">
        <v>228</v>
      </c>
      <c r="G20268" s="37" t="s">
        <v>17124</v>
      </c>
      <c r="H20268" s="37" t="s">
        <v>27804</v>
      </c>
      <c r="I20268" s="47" t="s">
        <v>27805</v>
      </c>
      <c r="J20268" s="35"/>
      <c r="K20268" s="55">
        <v>45113.0</v>
      </c>
      <c r="L20268" s="56" t="s">
        <v>27806</v>
      </c>
    </row>
    <row r="20269">
      <c r="A20269" s="54">
        <v>45113.0</v>
      </c>
      <c r="B20269" s="34">
        <v>478.0</v>
      </c>
      <c r="C20269" s="35" t="s">
        <v>317</v>
      </c>
      <c r="D20269" s="35" t="s">
        <v>597</v>
      </c>
      <c r="E20269" s="35" t="s">
        <v>261</v>
      </c>
      <c r="F20269" s="35" t="s">
        <v>228</v>
      </c>
      <c r="G20269" s="37" t="s">
        <v>20502</v>
      </c>
      <c r="H20269" s="37" t="s">
        <v>27432</v>
      </c>
      <c r="I20269" s="47" t="s">
        <v>27433</v>
      </c>
      <c r="J20269" s="35"/>
      <c r="K20269" s="55">
        <v>45113.0</v>
      </c>
      <c r="L20269" s="56" t="s">
        <v>27434</v>
      </c>
    </row>
    <row r="20270">
      <c r="A20270" s="54">
        <v>45113.0</v>
      </c>
      <c r="B20270" s="34">
        <v>488.0</v>
      </c>
      <c r="C20270" s="35" t="s">
        <v>389</v>
      </c>
      <c r="D20270" s="35" t="s">
        <v>390</v>
      </c>
      <c r="E20270" s="35" t="s">
        <v>261</v>
      </c>
      <c r="F20270" s="35" t="s">
        <v>228</v>
      </c>
      <c r="G20270" s="37" t="s">
        <v>17124</v>
      </c>
      <c r="H20270" s="37" t="s">
        <v>28147</v>
      </c>
      <c r="I20270" s="47" t="s">
        <v>28148</v>
      </c>
      <c r="J20270" s="35"/>
      <c r="K20270" s="55">
        <v>45113.0</v>
      </c>
      <c r="L20270" s="56" t="s">
        <v>28149</v>
      </c>
    </row>
    <row r="20271">
      <c r="A20271" s="54">
        <v>45113.0</v>
      </c>
      <c r="B20271" s="34">
        <v>559.0</v>
      </c>
      <c r="C20271" s="35" t="s">
        <v>238</v>
      </c>
      <c r="D20271" s="35" t="s">
        <v>1494</v>
      </c>
      <c r="E20271" s="35" t="s">
        <v>261</v>
      </c>
      <c r="F20271" s="35" t="s">
        <v>228</v>
      </c>
      <c r="G20271" s="37" t="s">
        <v>24599</v>
      </c>
      <c r="H20271" s="37" t="s">
        <v>27438</v>
      </c>
      <c r="I20271" s="47" t="s">
        <v>27439</v>
      </c>
      <c r="J20271" s="35"/>
      <c r="K20271" s="55">
        <v>45113.0</v>
      </c>
      <c r="L20271" s="56" t="s">
        <v>27440</v>
      </c>
    </row>
    <row r="20272">
      <c r="A20272" s="54">
        <v>45113.0</v>
      </c>
      <c r="B20272" s="34">
        <v>599.0</v>
      </c>
      <c r="C20272" s="35" t="s">
        <v>291</v>
      </c>
      <c r="D20272" s="35" t="s">
        <v>391</v>
      </c>
      <c r="E20272" s="35" t="s">
        <v>261</v>
      </c>
      <c r="F20272" s="35" t="s">
        <v>228</v>
      </c>
      <c r="G20272" s="37" t="s">
        <v>4962</v>
      </c>
      <c r="H20272" s="37" t="s">
        <v>28150</v>
      </c>
      <c r="I20272" s="47" t="s">
        <v>28151</v>
      </c>
      <c r="J20272" s="35"/>
      <c r="K20272" s="55">
        <v>45113.0</v>
      </c>
      <c r="L20272" s="56" t="s">
        <v>28152</v>
      </c>
    </row>
    <row r="20273">
      <c r="A20273" s="54">
        <v>45113.0</v>
      </c>
      <c r="B20273" s="34">
        <v>611.0</v>
      </c>
      <c r="C20273" s="35" t="s">
        <v>307</v>
      </c>
      <c r="D20273" s="35" t="s">
        <v>308</v>
      </c>
      <c r="E20273" s="35" t="s">
        <v>261</v>
      </c>
      <c r="F20273" s="35" t="s">
        <v>228</v>
      </c>
      <c r="G20273" s="37" t="s">
        <v>229</v>
      </c>
      <c r="H20273" s="37" t="s">
        <v>229</v>
      </c>
      <c r="I20273" s="37" t="s">
        <v>229</v>
      </c>
      <c r="J20273" s="35"/>
      <c r="K20273" s="55">
        <v>45113.0</v>
      </c>
      <c r="L20273" s="56" t="s">
        <v>701</v>
      </c>
    </row>
    <row r="20274">
      <c r="A20274" s="54">
        <v>45113.0</v>
      </c>
      <c r="B20274" s="34">
        <v>630.0</v>
      </c>
      <c r="C20274" s="35" t="s">
        <v>259</v>
      </c>
      <c r="D20274" s="35" t="s">
        <v>1501</v>
      </c>
      <c r="E20274" s="35" t="s">
        <v>261</v>
      </c>
      <c r="F20274" s="35" t="s">
        <v>228</v>
      </c>
      <c r="G20274" s="37" t="s">
        <v>9554</v>
      </c>
      <c r="H20274" s="37" t="s">
        <v>27807</v>
      </c>
      <c r="I20274" s="47" t="s">
        <v>27808</v>
      </c>
      <c r="J20274" s="35" t="s">
        <v>21528</v>
      </c>
      <c r="K20274" s="55">
        <v>45113.0</v>
      </c>
      <c r="L20274" s="56" t="s">
        <v>27809</v>
      </c>
    </row>
    <row r="20275">
      <c r="A20275" s="54">
        <v>45113.0</v>
      </c>
      <c r="B20275" s="34">
        <v>620.0</v>
      </c>
      <c r="C20275" s="35" t="s">
        <v>472</v>
      </c>
      <c r="D20275" s="35" t="s">
        <v>1505</v>
      </c>
      <c r="E20275" s="35" t="s">
        <v>261</v>
      </c>
      <c r="F20275" s="35" t="s">
        <v>228</v>
      </c>
      <c r="G20275" s="37" t="s">
        <v>9554</v>
      </c>
      <c r="H20275" s="37" t="s">
        <v>26656</v>
      </c>
      <c r="I20275" s="47" t="s">
        <v>26657</v>
      </c>
      <c r="J20275" s="35"/>
      <c r="K20275" s="55">
        <v>45113.0</v>
      </c>
      <c r="L20275" s="56" t="s">
        <v>26658</v>
      </c>
    </row>
    <row r="20276">
      <c r="A20276" s="54">
        <v>45113.0</v>
      </c>
      <c r="B20276" s="34">
        <v>646.0</v>
      </c>
      <c r="C20276" s="35" t="s">
        <v>615</v>
      </c>
      <c r="D20276" s="35" t="s">
        <v>1510</v>
      </c>
      <c r="E20276" s="35" t="s">
        <v>261</v>
      </c>
      <c r="F20276" s="35" t="s">
        <v>228</v>
      </c>
      <c r="G20276" s="37" t="s">
        <v>9554</v>
      </c>
      <c r="H20276" s="37" t="s">
        <v>26659</v>
      </c>
      <c r="I20276" s="47" t="s">
        <v>26660</v>
      </c>
      <c r="J20276" s="35" t="s">
        <v>373</v>
      </c>
      <c r="K20276" s="55">
        <v>45113.0</v>
      </c>
      <c r="L20276" s="56" t="s">
        <v>26661</v>
      </c>
    </row>
    <row r="20277">
      <c r="A20277" s="54">
        <v>45113.0</v>
      </c>
      <c r="B20277" s="34">
        <v>658.0</v>
      </c>
      <c r="C20277" s="35" t="s">
        <v>291</v>
      </c>
      <c r="D20277" s="35" t="s">
        <v>489</v>
      </c>
      <c r="E20277" s="35" t="s">
        <v>261</v>
      </c>
      <c r="F20277" s="35" t="s">
        <v>228</v>
      </c>
      <c r="G20277" s="37" t="s">
        <v>25728</v>
      </c>
      <c r="H20277" s="37" t="s">
        <v>28153</v>
      </c>
      <c r="I20277" s="47" t="s">
        <v>28154</v>
      </c>
      <c r="J20277" s="35" t="s">
        <v>337</v>
      </c>
      <c r="K20277" s="55">
        <v>45113.0</v>
      </c>
      <c r="L20277" s="56" t="s">
        <v>28155</v>
      </c>
    </row>
    <row r="20278">
      <c r="A20278" s="54">
        <v>45113.0</v>
      </c>
      <c r="B20278" s="34">
        <v>659.0</v>
      </c>
      <c r="C20278" s="35" t="s">
        <v>512</v>
      </c>
      <c r="D20278" s="35" t="s">
        <v>1520</v>
      </c>
      <c r="E20278" s="35" t="s">
        <v>261</v>
      </c>
      <c r="F20278" s="35" t="s">
        <v>228</v>
      </c>
      <c r="G20278" s="37" t="s">
        <v>6385</v>
      </c>
      <c r="H20278" s="37" t="s">
        <v>27447</v>
      </c>
      <c r="I20278" s="37" t="s">
        <v>28156</v>
      </c>
      <c r="J20278" s="35" t="s">
        <v>381</v>
      </c>
      <c r="K20278" s="55">
        <v>45113.0</v>
      </c>
      <c r="L20278" s="56" t="s">
        <v>28157</v>
      </c>
    </row>
    <row r="20279">
      <c r="A20279" s="54">
        <v>45113.0</v>
      </c>
      <c r="B20279" s="34">
        <v>660.0</v>
      </c>
      <c r="C20279" s="35" t="s">
        <v>365</v>
      </c>
      <c r="D20279" s="35" t="s">
        <v>331</v>
      </c>
      <c r="E20279" s="35" t="s">
        <v>261</v>
      </c>
      <c r="F20279" s="35" t="s">
        <v>228</v>
      </c>
      <c r="G20279" s="37" t="s">
        <v>20502</v>
      </c>
      <c r="H20279" s="37" t="s">
        <v>27810</v>
      </c>
      <c r="I20279" s="47" t="s">
        <v>28158</v>
      </c>
      <c r="J20279" s="35"/>
      <c r="K20279" s="55">
        <v>45113.0</v>
      </c>
      <c r="L20279" s="56" t="s">
        <v>28159</v>
      </c>
    </row>
    <row r="20280">
      <c r="A20280" s="54">
        <v>45113.0</v>
      </c>
      <c r="B20280" s="34">
        <v>661.0</v>
      </c>
      <c r="C20280" s="35" t="s">
        <v>356</v>
      </c>
      <c r="D20280" s="35" t="s">
        <v>1528</v>
      </c>
      <c r="E20280" s="35" t="s">
        <v>261</v>
      </c>
      <c r="F20280" s="35" t="s">
        <v>228</v>
      </c>
      <c r="G20280" s="37" t="s">
        <v>25718</v>
      </c>
      <c r="H20280" s="37" t="s">
        <v>27813</v>
      </c>
      <c r="I20280" s="47" t="s">
        <v>27814</v>
      </c>
      <c r="J20280" s="35"/>
      <c r="K20280" s="55">
        <v>45113.0</v>
      </c>
      <c r="L20280" s="56" t="s">
        <v>27815</v>
      </c>
    </row>
    <row r="20281">
      <c r="A20281" s="54">
        <v>45113.0</v>
      </c>
      <c r="B20281" s="34">
        <v>672.0</v>
      </c>
      <c r="C20281" s="35" t="s">
        <v>259</v>
      </c>
      <c r="D20281" s="35" t="s">
        <v>260</v>
      </c>
      <c r="E20281" s="35" t="s">
        <v>261</v>
      </c>
      <c r="F20281" s="35" t="s">
        <v>228</v>
      </c>
      <c r="G20281" s="37" t="s">
        <v>9554</v>
      </c>
      <c r="H20281" s="37" t="s">
        <v>27453</v>
      </c>
      <c r="I20281" s="47" t="s">
        <v>27454</v>
      </c>
      <c r="J20281" s="35"/>
      <c r="K20281" s="55">
        <v>45113.0</v>
      </c>
      <c r="L20281" s="56" t="s">
        <v>27455</v>
      </c>
    </row>
    <row r="20282">
      <c r="A20282" s="54">
        <v>45113.0</v>
      </c>
      <c r="B20282" s="34">
        <v>720.0</v>
      </c>
      <c r="C20282" s="35" t="s">
        <v>313</v>
      </c>
      <c r="D20282" s="35" t="s">
        <v>362</v>
      </c>
      <c r="E20282" s="35" t="s">
        <v>261</v>
      </c>
      <c r="F20282" s="35" t="s">
        <v>228</v>
      </c>
      <c r="G20282" s="37" t="s">
        <v>24599</v>
      </c>
      <c r="H20282" s="37" t="s">
        <v>28160</v>
      </c>
      <c r="I20282" s="47" t="s">
        <v>28161</v>
      </c>
      <c r="J20282" s="35"/>
      <c r="K20282" s="55">
        <v>45113.0</v>
      </c>
      <c r="L20282" s="56" t="s">
        <v>28162</v>
      </c>
    </row>
    <row r="20283" hidden="1">
      <c r="A20283" s="54">
        <v>45113.0</v>
      </c>
      <c r="B20283" s="34">
        <v>9.0</v>
      </c>
      <c r="C20283" s="35" t="s">
        <v>1541</v>
      </c>
      <c r="D20283" s="35" t="s">
        <v>239</v>
      </c>
      <c r="E20283" s="35" t="s">
        <v>1542</v>
      </c>
      <c r="F20283" s="35" t="s">
        <v>698</v>
      </c>
      <c r="G20283" s="37"/>
      <c r="H20283" s="37"/>
      <c r="I20283" s="37"/>
      <c r="J20283" s="35"/>
      <c r="K20283" s="55">
        <v>45113.0</v>
      </c>
      <c r="L20283" s="56" t="s">
        <v>701</v>
      </c>
    </row>
    <row r="20284">
      <c r="A20284" s="54">
        <v>45113.0</v>
      </c>
      <c r="B20284" s="34">
        <v>461.0</v>
      </c>
      <c r="C20284" s="35" t="s">
        <v>232</v>
      </c>
      <c r="D20284" s="35" t="s">
        <v>1543</v>
      </c>
      <c r="E20284" s="35" t="s">
        <v>364</v>
      </c>
      <c r="F20284" s="35" t="s">
        <v>237</v>
      </c>
      <c r="G20284" s="37" t="s">
        <v>20506</v>
      </c>
      <c r="H20284" s="37" t="s">
        <v>27066</v>
      </c>
      <c r="I20284" s="47" t="s">
        <v>27067</v>
      </c>
      <c r="J20284" s="35" t="s">
        <v>361</v>
      </c>
      <c r="K20284" s="55">
        <v>45113.0</v>
      </c>
      <c r="L20284" s="56" t="s">
        <v>27068</v>
      </c>
    </row>
    <row r="20285">
      <c r="A20285" s="54">
        <v>45113.0</v>
      </c>
      <c r="B20285" s="34">
        <v>462.0</v>
      </c>
      <c r="C20285" s="35" t="s">
        <v>287</v>
      </c>
      <c r="D20285" s="35" t="s">
        <v>1549</v>
      </c>
      <c r="E20285" s="35" t="s">
        <v>364</v>
      </c>
      <c r="F20285" s="35" t="s">
        <v>237</v>
      </c>
      <c r="G20285" s="37" t="s">
        <v>621</v>
      </c>
      <c r="H20285" s="37" t="s">
        <v>27822</v>
      </c>
      <c r="I20285" s="47" t="s">
        <v>27823</v>
      </c>
      <c r="J20285" s="35" t="s">
        <v>450</v>
      </c>
      <c r="K20285" s="55">
        <v>45113.0</v>
      </c>
      <c r="L20285" s="56" t="s">
        <v>27824</v>
      </c>
    </row>
    <row r="20286">
      <c r="A20286" s="54">
        <v>45113.0</v>
      </c>
      <c r="B20286" s="34">
        <v>399.0</v>
      </c>
      <c r="C20286" s="35" t="s">
        <v>301</v>
      </c>
      <c r="D20286" s="35" t="s">
        <v>1554</v>
      </c>
      <c r="E20286" s="35" t="s">
        <v>364</v>
      </c>
      <c r="F20286" s="35" t="s">
        <v>237</v>
      </c>
      <c r="G20286" s="37" t="s">
        <v>21077</v>
      </c>
      <c r="H20286" s="37" t="s">
        <v>28163</v>
      </c>
      <c r="I20286" s="47" t="s">
        <v>28164</v>
      </c>
      <c r="J20286" s="35"/>
      <c r="K20286" s="55">
        <v>45113.0</v>
      </c>
      <c r="L20286" s="56" t="s">
        <v>28165</v>
      </c>
    </row>
    <row r="20287">
      <c r="A20287" s="54">
        <v>45113.0</v>
      </c>
      <c r="B20287" s="34">
        <v>237.0</v>
      </c>
      <c r="C20287" s="35" t="s">
        <v>1560</v>
      </c>
      <c r="D20287" s="35" t="s">
        <v>325</v>
      </c>
      <c r="E20287" s="35" t="s">
        <v>364</v>
      </c>
      <c r="F20287" s="35" t="s">
        <v>237</v>
      </c>
      <c r="G20287" s="37" t="s">
        <v>1550</v>
      </c>
      <c r="H20287" s="37" t="s">
        <v>27825</v>
      </c>
      <c r="I20287" s="47" t="s">
        <v>27826</v>
      </c>
      <c r="J20287" s="35" t="s">
        <v>21551</v>
      </c>
      <c r="K20287" s="55">
        <v>45113.0</v>
      </c>
      <c r="L20287" s="56" t="s">
        <v>27827</v>
      </c>
    </row>
    <row r="20288">
      <c r="A20288" s="54">
        <v>45113.0</v>
      </c>
      <c r="B20288" s="34">
        <v>342.0</v>
      </c>
      <c r="C20288" s="35" t="s">
        <v>225</v>
      </c>
      <c r="D20288" s="35" t="s">
        <v>392</v>
      </c>
      <c r="E20288" s="35" t="s">
        <v>364</v>
      </c>
      <c r="F20288" s="35" t="s">
        <v>228</v>
      </c>
      <c r="G20288" s="37" t="s">
        <v>13199</v>
      </c>
      <c r="H20288" s="37" t="s">
        <v>26671</v>
      </c>
      <c r="I20288" s="47" t="s">
        <v>26672</v>
      </c>
      <c r="J20288" s="35"/>
      <c r="K20288" s="55">
        <v>45113.0</v>
      </c>
      <c r="L20288" s="56" t="s">
        <v>26673</v>
      </c>
    </row>
    <row r="20289">
      <c r="A20289" s="54">
        <v>45113.0</v>
      </c>
      <c r="B20289" s="34">
        <v>341.0</v>
      </c>
      <c r="C20289" s="35" t="s">
        <v>301</v>
      </c>
      <c r="D20289" s="35" t="s">
        <v>327</v>
      </c>
      <c r="E20289" s="35" t="s">
        <v>364</v>
      </c>
      <c r="F20289" s="35" t="s">
        <v>237</v>
      </c>
      <c r="G20289" s="37" t="s">
        <v>621</v>
      </c>
      <c r="H20289" s="37" t="s">
        <v>27828</v>
      </c>
      <c r="I20289" s="47" t="s">
        <v>27829</v>
      </c>
      <c r="J20289" s="35"/>
      <c r="K20289" s="55">
        <v>45113.0</v>
      </c>
      <c r="L20289" s="56" t="s">
        <v>27830</v>
      </c>
    </row>
    <row r="20290">
      <c r="A20290" s="54">
        <v>45113.0</v>
      </c>
      <c r="B20290" s="34">
        <v>318.0</v>
      </c>
      <c r="C20290" s="35" t="s">
        <v>601</v>
      </c>
      <c r="D20290" s="35" t="s">
        <v>410</v>
      </c>
      <c r="E20290" s="35" t="s">
        <v>364</v>
      </c>
      <c r="F20290" s="35" t="s">
        <v>228</v>
      </c>
      <c r="G20290" s="37" t="s">
        <v>6385</v>
      </c>
      <c r="H20290" s="37" t="s">
        <v>19426</v>
      </c>
      <c r="I20290" s="47" t="s">
        <v>27465</v>
      </c>
      <c r="J20290" s="35" t="s">
        <v>450</v>
      </c>
      <c r="K20290" s="55">
        <v>45113.0</v>
      </c>
      <c r="L20290" s="56" t="s">
        <v>19428</v>
      </c>
    </row>
    <row r="20291">
      <c r="A20291" s="54">
        <v>45113.0</v>
      </c>
      <c r="B20291" s="34">
        <v>131.0</v>
      </c>
      <c r="C20291" s="35" t="s">
        <v>495</v>
      </c>
      <c r="D20291" s="35" t="s">
        <v>256</v>
      </c>
      <c r="E20291" s="35" t="s">
        <v>364</v>
      </c>
      <c r="F20291" s="35" t="s">
        <v>237</v>
      </c>
      <c r="G20291" s="37" t="s">
        <v>27548</v>
      </c>
      <c r="H20291" s="37" t="s">
        <v>27466</v>
      </c>
      <c r="I20291" s="47" t="s">
        <v>27467</v>
      </c>
      <c r="J20291" s="35"/>
      <c r="K20291" s="55">
        <v>45113.0</v>
      </c>
      <c r="L20291" s="56" t="s">
        <v>27468</v>
      </c>
    </row>
    <row r="20292">
      <c r="A20292" s="54">
        <v>45113.0</v>
      </c>
      <c r="B20292" s="34">
        <v>34.0</v>
      </c>
      <c r="C20292" s="35" t="s">
        <v>572</v>
      </c>
      <c r="D20292" s="35" t="s">
        <v>239</v>
      </c>
      <c r="E20292" s="35" t="s">
        <v>364</v>
      </c>
      <c r="F20292" s="35" t="s">
        <v>237</v>
      </c>
      <c r="G20292" s="37" t="s">
        <v>654</v>
      </c>
      <c r="H20292" s="37" t="s">
        <v>27834</v>
      </c>
      <c r="I20292" s="47" t="s">
        <v>27835</v>
      </c>
      <c r="J20292" s="35"/>
      <c r="K20292" s="55">
        <v>45113.0</v>
      </c>
      <c r="L20292" s="56" t="s">
        <v>27836</v>
      </c>
    </row>
    <row r="20293">
      <c r="A20293" s="54">
        <v>45113.0</v>
      </c>
      <c r="B20293" s="34">
        <v>490.0</v>
      </c>
      <c r="C20293" s="35" t="s">
        <v>239</v>
      </c>
      <c r="D20293" s="35" t="s">
        <v>363</v>
      </c>
      <c r="E20293" s="35" t="s">
        <v>364</v>
      </c>
      <c r="F20293" s="35" t="s">
        <v>237</v>
      </c>
      <c r="G20293" s="37" t="s">
        <v>1132</v>
      </c>
      <c r="H20293" s="37" t="s">
        <v>25217</v>
      </c>
      <c r="I20293" s="47" t="s">
        <v>25218</v>
      </c>
      <c r="J20293" s="35"/>
      <c r="K20293" s="55">
        <v>45113.0</v>
      </c>
      <c r="L20293" s="56" t="s">
        <v>25219</v>
      </c>
    </row>
    <row r="20294">
      <c r="A20294" s="54">
        <v>45113.0</v>
      </c>
      <c r="B20294" s="34">
        <v>566.0</v>
      </c>
      <c r="C20294" s="35" t="s">
        <v>374</v>
      </c>
      <c r="D20294" s="35" t="s">
        <v>1583</v>
      </c>
      <c r="E20294" s="35" t="s">
        <v>364</v>
      </c>
      <c r="F20294" s="35" t="s">
        <v>237</v>
      </c>
      <c r="G20294" s="37" t="s">
        <v>825</v>
      </c>
      <c r="H20294" s="37"/>
      <c r="I20294" s="37"/>
      <c r="J20294" s="35" t="s">
        <v>21095</v>
      </c>
      <c r="K20294" s="55">
        <v>45113.0</v>
      </c>
      <c r="L20294" s="56" t="s">
        <v>701</v>
      </c>
    </row>
    <row r="20295">
      <c r="A20295" s="54">
        <v>45113.0</v>
      </c>
      <c r="B20295" s="34">
        <v>179.0</v>
      </c>
      <c r="C20295" s="35" t="s">
        <v>339</v>
      </c>
      <c r="D20295" s="35" t="s">
        <v>367</v>
      </c>
      <c r="E20295" s="35" t="s">
        <v>364</v>
      </c>
      <c r="F20295" s="35" t="s">
        <v>237</v>
      </c>
      <c r="G20295" s="37" t="s">
        <v>1115</v>
      </c>
      <c r="H20295" s="37" t="s">
        <v>28166</v>
      </c>
      <c r="I20295" s="47" t="s">
        <v>28167</v>
      </c>
      <c r="J20295" s="35"/>
      <c r="K20295" s="55">
        <v>45113.0</v>
      </c>
      <c r="L20295" s="56" t="s">
        <v>28168</v>
      </c>
    </row>
    <row r="20296">
      <c r="A20296" s="54">
        <v>45113.0</v>
      </c>
      <c r="B20296" s="34">
        <v>619.0</v>
      </c>
      <c r="C20296" s="35" t="s">
        <v>296</v>
      </c>
      <c r="D20296" s="35" t="s">
        <v>1591</v>
      </c>
      <c r="E20296" s="35" t="s">
        <v>364</v>
      </c>
      <c r="F20296" s="35" t="s">
        <v>237</v>
      </c>
      <c r="G20296" s="37" t="s">
        <v>17992</v>
      </c>
      <c r="H20296" s="37" t="s">
        <v>28169</v>
      </c>
      <c r="I20296" s="47" t="s">
        <v>28170</v>
      </c>
      <c r="J20296" s="35"/>
      <c r="K20296" s="55">
        <v>45113.0</v>
      </c>
      <c r="L20296" s="56" t="s">
        <v>28171</v>
      </c>
    </row>
    <row r="20297">
      <c r="A20297" s="54">
        <v>45113.0</v>
      </c>
      <c r="B20297" s="34">
        <v>664.0</v>
      </c>
      <c r="C20297" s="35" t="s">
        <v>493</v>
      </c>
      <c r="D20297" s="35" t="s">
        <v>494</v>
      </c>
      <c r="E20297" s="35" t="s">
        <v>364</v>
      </c>
      <c r="F20297" s="35" t="s">
        <v>237</v>
      </c>
      <c r="G20297" s="37" t="s">
        <v>23260</v>
      </c>
      <c r="H20297" s="37" t="s">
        <v>27475</v>
      </c>
      <c r="I20297" s="47" t="s">
        <v>27476</v>
      </c>
      <c r="J20297" s="35"/>
      <c r="K20297" s="55">
        <v>45113.0</v>
      </c>
      <c r="L20297" s="56" t="s">
        <v>27477</v>
      </c>
    </row>
    <row r="20298" hidden="1">
      <c r="A20298" s="54">
        <v>45113.0</v>
      </c>
      <c r="B20298" s="34">
        <v>30.0</v>
      </c>
      <c r="C20298" s="35" t="s">
        <v>284</v>
      </c>
      <c r="D20298" s="35" t="s">
        <v>277</v>
      </c>
      <c r="E20298" s="35" t="s">
        <v>1599</v>
      </c>
      <c r="F20298" s="35" t="s">
        <v>698</v>
      </c>
      <c r="G20298" s="37"/>
      <c r="H20298" s="37"/>
      <c r="I20298" s="37"/>
      <c r="J20298" s="35"/>
      <c r="K20298" s="55">
        <v>45113.0</v>
      </c>
      <c r="L20298" s="56" t="s">
        <v>701</v>
      </c>
    </row>
    <row r="20299">
      <c r="A20299" s="54">
        <v>45113.0</v>
      </c>
      <c r="B20299" s="34">
        <v>437.0</v>
      </c>
      <c r="C20299" s="35" t="s">
        <v>463</v>
      </c>
      <c r="D20299" s="35" t="s">
        <v>562</v>
      </c>
      <c r="E20299" s="35" t="s">
        <v>264</v>
      </c>
      <c r="F20299" s="35" t="s">
        <v>228</v>
      </c>
      <c r="G20299" s="37" t="s">
        <v>20502</v>
      </c>
      <c r="H20299" s="37" t="s">
        <v>27478</v>
      </c>
      <c r="I20299" s="47" t="s">
        <v>27479</v>
      </c>
      <c r="J20299" s="35"/>
      <c r="K20299" s="55">
        <v>45113.0</v>
      </c>
      <c r="L20299" s="56" t="s">
        <v>27480</v>
      </c>
    </row>
    <row r="20300">
      <c r="A20300" s="54">
        <v>45113.0</v>
      </c>
      <c r="B20300" s="34">
        <v>407.0</v>
      </c>
      <c r="C20300" s="35" t="s">
        <v>309</v>
      </c>
      <c r="D20300" s="35" t="s">
        <v>526</v>
      </c>
      <c r="E20300" s="35" t="s">
        <v>264</v>
      </c>
      <c r="F20300" s="35" t="s">
        <v>228</v>
      </c>
      <c r="G20300" s="37" t="s">
        <v>22845</v>
      </c>
      <c r="H20300" s="37" t="s">
        <v>28172</v>
      </c>
      <c r="I20300" s="47" t="s">
        <v>28173</v>
      </c>
      <c r="J20300" s="35"/>
      <c r="K20300" s="55">
        <v>45113.0</v>
      </c>
      <c r="L20300" s="56" t="s">
        <v>28174</v>
      </c>
    </row>
    <row r="20301">
      <c r="A20301" s="54">
        <v>45113.0</v>
      </c>
      <c r="B20301" s="34">
        <v>298.0</v>
      </c>
      <c r="C20301" s="35" t="s">
        <v>309</v>
      </c>
      <c r="D20301" s="35" t="s">
        <v>310</v>
      </c>
      <c r="E20301" s="35" t="s">
        <v>264</v>
      </c>
      <c r="F20301" s="35" t="s">
        <v>228</v>
      </c>
      <c r="G20301" s="37" t="s">
        <v>28175</v>
      </c>
      <c r="H20301" s="37" t="s">
        <v>25235</v>
      </c>
      <c r="I20301" s="47" t="s">
        <v>28176</v>
      </c>
      <c r="J20301" s="35"/>
      <c r="K20301" s="55">
        <v>45113.0</v>
      </c>
      <c r="L20301" s="56" t="s">
        <v>28177</v>
      </c>
    </row>
    <row r="20302">
      <c r="A20302" s="54">
        <v>45113.0</v>
      </c>
      <c r="B20302" s="34">
        <v>217.0</v>
      </c>
      <c r="C20302" s="35" t="s">
        <v>287</v>
      </c>
      <c r="D20302" s="35" t="s">
        <v>501</v>
      </c>
      <c r="E20302" s="35" t="s">
        <v>264</v>
      </c>
      <c r="F20302" s="35" t="s">
        <v>228</v>
      </c>
      <c r="G20302" s="37" t="s">
        <v>22845</v>
      </c>
      <c r="H20302" s="37" t="s">
        <v>27840</v>
      </c>
      <c r="I20302" s="47" t="s">
        <v>27841</v>
      </c>
      <c r="J20302" s="35"/>
      <c r="K20302" s="55">
        <v>45113.0</v>
      </c>
      <c r="L20302" s="56" t="s">
        <v>27842</v>
      </c>
    </row>
    <row r="20303">
      <c r="A20303" s="54">
        <v>45113.0</v>
      </c>
      <c r="B20303" s="34">
        <v>155.0</v>
      </c>
      <c r="C20303" s="35" t="s">
        <v>293</v>
      </c>
      <c r="D20303" s="35" t="s">
        <v>893</v>
      </c>
      <c r="E20303" s="35" t="s">
        <v>264</v>
      </c>
      <c r="F20303" s="35" t="s">
        <v>228</v>
      </c>
      <c r="G20303" s="37" t="s">
        <v>26095</v>
      </c>
      <c r="H20303" s="37" t="s">
        <v>28178</v>
      </c>
      <c r="I20303" s="47" t="s">
        <v>28179</v>
      </c>
      <c r="J20303" s="35"/>
      <c r="K20303" s="55">
        <v>45113.0</v>
      </c>
      <c r="L20303" s="56" t="s">
        <v>28180</v>
      </c>
    </row>
    <row r="20304">
      <c r="A20304" s="54">
        <v>45113.0</v>
      </c>
      <c r="B20304" s="34">
        <v>529.0</v>
      </c>
      <c r="C20304" s="35" t="s">
        <v>476</v>
      </c>
      <c r="D20304" s="35" t="s">
        <v>555</v>
      </c>
      <c r="E20304" s="35" t="s">
        <v>264</v>
      </c>
      <c r="F20304" s="35" t="s">
        <v>228</v>
      </c>
      <c r="G20304" s="37" t="s">
        <v>1256</v>
      </c>
      <c r="H20304" s="37" t="s">
        <v>26690</v>
      </c>
      <c r="I20304" s="47" t="s">
        <v>26691</v>
      </c>
      <c r="J20304" s="35" t="s">
        <v>21585</v>
      </c>
      <c r="K20304" s="55">
        <v>45113.0</v>
      </c>
      <c r="L20304" s="56" t="s">
        <v>26692</v>
      </c>
    </row>
    <row r="20305">
      <c r="A20305" s="54">
        <v>45113.0</v>
      </c>
      <c r="B20305" s="34">
        <v>541.0</v>
      </c>
      <c r="C20305" s="35" t="s">
        <v>269</v>
      </c>
      <c r="D20305" s="35" t="s">
        <v>615</v>
      </c>
      <c r="E20305" s="35" t="s">
        <v>264</v>
      </c>
      <c r="F20305" s="35" t="s">
        <v>228</v>
      </c>
      <c r="G20305" s="37" t="s">
        <v>22845</v>
      </c>
      <c r="H20305" s="37" t="s">
        <v>28181</v>
      </c>
      <c r="I20305" s="47" t="s">
        <v>28182</v>
      </c>
      <c r="J20305" s="35"/>
      <c r="K20305" s="55">
        <v>45113.0</v>
      </c>
      <c r="L20305" s="56" t="s">
        <v>28183</v>
      </c>
    </row>
    <row r="20306">
      <c r="A20306" s="54">
        <v>45113.0</v>
      </c>
      <c r="B20306" s="34">
        <v>561.0</v>
      </c>
      <c r="C20306" s="35" t="s">
        <v>287</v>
      </c>
      <c r="D20306" s="35" t="s">
        <v>427</v>
      </c>
      <c r="E20306" s="35" t="s">
        <v>264</v>
      </c>
      <c r="F20306" s="35" t="s">
        <v>228</v>
      </c>
      <c r="G20306" s="37" t="s">
        <v>1256</v>
      </c>
      <c r="H20306" s="37" t="s">
        <v>28184</v>
      </c>
      <c r="I20306" s="37" t="s">
        <v>28184</v>
      </c>
      <c r="J20306" s="35"/>
      <c r="K20306" s="55">
        <v>45113.0</v>
      </c>
      <c r="L20306" s="56" t="s">
        <v>28185</v>
      </c>
    </row>
    <row r="20307">
      <c r="A20307" s="54">
        <v>45113.0</v>
      </c>
      <c r="B20307" s="34">
        <v>591.0</v>
      </c>
      <c r="C20307" s="35" t="s">
        <v>291</v>
      </c>
      <c r="D20307" s="35" t="s">
        <v>1624</v>
      </c>
      <c r="E20307" s="35" t="s">
        <v>264</v>
      </c>
      <c r="F20307" s="35" t="s">
        <v>228</v>
      </c>
      <c r="G20307" s="37" t="s">
        <v>25414</v>
      </c>
      <c r="H20307" s="37" t="s">
        <v>28186</v>
      </c>
      <c r="I20307" s="47" t="s">
        <v>28187</v>
      </c>
      <c r="J20307" s="35"/>
      <c r="K20307" s="55">
        <v>45113.0</v>
      </c>
      <c r="L20307" s="56" t="s">
        <v>28188</v>
      </c>
    </row>
    <row r="20308">
      <c r="A20308" s="54">
        <v>45113.0</v>
      </c>
      <c r="B20308" s="34">
        <v>609.0</v>
      </c>
      <c r="C20308" s="35" t="s">
        <v>564</v>
      </c>
      <c r="D20308" s="35" t="s">
        <v>342</v>
      </c>
      <c r="E20308" s="35" t="s">
        <v>264</v>
      </c>
      <c r="F20308" s="35" t="s">
        <v>228</v>
      </c>
      <c r="G20308" s="37" t="s">
        <v>4962</v>
      </c>
      <c r="H20308" s="37" t="s">
        <v>28189</v>
      </c>
      <c r="I20308" s="47" t="s">
        <v>28190</v>
      </c>
      <c r="J20308" s="35"/>
      <c r="K20308" s="55">
        <v>45113.0</v>
      </c>
      <c r="L20308" s="56" t="s">
        <v>28191</v>
      </c>
    </row>
    <row r="20309">
      <c r="A20309" s="54">
        <v>45113.0</v>
      </c>
      <c r="B20309" s="34">
        <v>621.0</v>
      </c>
      <c r="C20309" s="35" t="s">
        <v>602</v>
      </c>
      <c r="D20309" s="35" t="s">
        <v>1045</v>
      </c>
      <c r="E20309" s="35" t="s">
        <v>264</v>
      </c>
      <c r="F20309" s="35" t="s">
        <v>228</v>
      </c>
      <c r="G20309" s="37" t="s">
        <v>4962</v>
      </c>
      <c r="H20309" s="37" t="s">
        <v>28192</v>
      </c>
      <c r="I20309" s="37" t="s">
        <v>28192</v>
      </c>
      <c r="J20309" s="35"/>
      <c r="K20309" s="55">
        <v>45113.0</v>
      </c>
      <c r="L20309" s="56" t="s">
        <v>28193</v>
      </c>
    </row>
    <row r="20310">
      <c r="A20310" s="54">
        <v>45113.0</v>
      </c>
      <c r="B20310" s="34">
        <v>604.0</v>
      </c>
      <c r="C20310" s="35" t="s">
        <v>293</v>
      </c>
      <c r="D20310" s="35" t="s">
        <v>406</v>
      </c>
      <c r="E20310" s="35" t="s">
        <v>264</v>
      </c>
      <c r="F20310" s="35" t="s">
        <v>228</v>
      </c>
      <c r="G20310" s="37" t="s">
        <v>22501</v>
      </c>
      <c r="H20310" s="37" t="s">
        <v>28194</v>
      </c>
      <c r="I20310" s="47" t="s">
        <v>28195</v>
      </c>
      <c r="J20310" s="35" t="s">
        <v>384</v>
      </c>
      <c r="K20310" s="55">
        <v>45113.0</v>
      </c>
      <c r="L20310" s="56" t="s">
        <v>28196</v>
      </c>
    </row>
    <row r="20311">
      <c r="A20311" s="54">
        <v>45113.0</v>
      </c>
      <c r="B20311" s="34">
        <v>628.0</v>
      </c>
      <c r="C20311" s="35" t="s">
        <v>532</v>
      </c>
      <c r="D20311" s="35" t="s">
        <v>533</v>
      </c>
      <c r="E20311" s="35" t="s">
        <v>264</v>
      </c>
      <c r="F20311" s="35" t="s">
        <v>228</v>
      </c>
      <c r="G20311" s="37" t="s">
        <v>4962</v>
      </c>
      <c r="H20311" s="37" t="s">
        <v>28197</v>
      </c>
      <c r="I20311" s="37" t="s">
        <v>28198</v>
      </c>
      <c r="J20311" s="35"/>
      <c r="K20311" s="55">
        <v>45113.0</v>
      </c>
      <c r="L20311" s="56" t="s">
        <v>28199</v>
      </c>
    </row>
    <row r="20312">
      <c r="A20312" s="54">
        <v>45113.0</v>
      </c>
      <c r="B20312" s="34">
        <v>639.0</v>
      </c>
      <c r="C20312" s="35" t="s">
        <v>301</v>
      </c>
      <c r="D20312" s="35" t="s">
        <v>1639</v>
      </c>
      <c r="E20312" s="35" t="s">
        <v>264</v>
      </c>
      <c r="F20312" s="35" t="s">
        <v>228</v>
      </c>
      <c r="G20312" s="37" t="s">
        <v>22845</v>
      </c>
      <c r="H20312" s="37" t="s">
        <v>28200</v>
      </c>
      <c r="I20312" s="47" t="s">
        <v>28201</v>
      </c>
      <c r="J20312" s="35"/>
      <c r="K20312" s="55">
        <v>45113.0</v>
      </c>
      <c r="L20312" s="56" t="s">
        <v>28202</v>
      </c>
    </row>
    <row r="20313">
      <c r="A20313" s="54">
        <v>45113.0</v>
      </c>
      <c r="B20313" s="34">
        <v>640.0</v>
      </c>
      <c r="C20313" s="35" t="s">
        <v>287</v>
      </c>
      <c r="D20313" s="35" t="s">
        <v>1643</v>
      </c>
      <c r="E20313" s="35" t="s">
        <v>264</v>
      </c>
      <c r="F20313" s="35" t="s">
        <v>228</v>
      </c>
      <c r="G20313" s="37" t="s">
        <v>20502</v>
      </c>
      <c r="H20313" s="37" t="s">
        <v>27862</v>
      </c>
      <c r="I20313" s="47" t="s">
        <v>27863</v>
      </c>
      <c r="J20313" s="35"/>
      <c r="K20313" s="55">
        <v>45113.0</v>
      </c>
      <c r="L20313" s="56" t="s">
        <v>27864</v>
      </c>
    </row>
    <row r="20314">
      <c r="A20314" s="54">
        <v>45113.0</v>
      </c>
      <c r="B20314" s="34">
        <v>645.0</v>
      </c>
      <c r="C20314" s="35" t="s">
        <v>365</v>
      </c>
      <c r="D20314" s="35" t="s">
        <v>366</v>
      </c>
      <c r="E20314" s="35" t="s">
        <v>264</v>
      </c>
      <c r="F20314" s="35" t="s">
        <v>228</v>
      </c>
      <c r="G20314" s="37" t="s">
        <v>20502</v>
      </c>
      <c r="H20314" s="37" t="s">
        <v>27865</v>
      </c>
      <c r="I20314" s="47" t="s">
        <v>27866</v>
      </c>
      <c r="J20314" s="35"/>
      <c r="K20314" s="55">
        <v>45113.0</v>
      </c>
      <c r="L20314" s="56" t="s">
        <v>27867</v>
      </c>
    </row>
    <row r="20315">
      <c r="A20315" s="54">
        <v>45113.0</v>
      </c>
      <c r="B20315" s="34">
        <v>648.0</v>
      </c>
      <c r="C20315" s="35" t="s">
        <v>230</v>
      </c>
      <c r="D20315" s="35" t="s">
        <v>465</v>
      </c>
      <c r="E20315" s="35" t="s">
        <v>264</v>
      </c>
      <c r="F20315" s="35" t="s">
        <v>228</v>
      </c>
      <c r="G20315" s="37" t="s">
        <v>22845</v>
      </c>
      <c r="H20315" s="37" t="s">
        <v>27868</v>
      </c>
      <c r="I20315" s="47" t="s">
        <v>27869</v>
      </c>
      <c r="J20315" s="35"/>
      <c r="K20315" s="55">
        <v>45113.0</v>
      </c>
      <c r="L20315" s="56" t="s">
        <v>27870</v>
      </c>
    </row>
    <row r="20316">
      <c r="A20316" s="54">
        <v>45113.0</v>
      </c>
      <c r="B20316" s="34">
        <v>667.0</v>
      </c>
      <c r="C20316" s="35" t="s">
        <v>282</v>
      </c>
      <c r="D20316" s="35" t="s">
        <v>440</v>
      </c>
      <c r="E20316" s="35" t="s">
        <v>264</v>
      </c>
      <c r="F20316" s="35" t="s">
        <v>228</v>
      </c>
      <c r="G20316" s="37" t="s">
        <v>23656</v>
      </c>
      <c r="H20316" s="37" t="s">
        <v>27871</v>
      </c>
      <c r="I20316" s="47" t="s">
        <v>27872</v>
      </c>
      <c r="J20316" s="35"/>
      <c r="K20316" s="55">
        <v>45113.0</v>
      </c>
      <c r="L20316" s="56" t="s">
        <v>27873</v>
      </c>
    </row>
    <row r="20317">
      <c r="A20317" s="54">
        <v>45113.0</v>
      </c>
      <c r="B20317" s="34">
        <v>697.0</v>
      </c>
      <c r="C20317" s="35" t="s">
        <v>309</v>
      </c>
      <c r="D20317" s="35" t="s">
        <v>327</v>
      </c>
      <c r="E20317" s="35" t="s">
        <v>264</v>
      </c>
      <c r="F20317" s="35" t="s">
        <v>228</v>
      </c>
      <c r="G20317" s="37" t="s">
        <v>20502</v>
      </c>
      <c r="H20317" s="37" t="s">
        <v>27874</v>
      </c>
      <c r="I20317" s="47" t="s">
        <v>27875</v>
      </c>
      <c r="J20317" s="35"/>
      <c r="K20317" s="55">
        <v>45113.0</v>
      </c>
      <c r="L20317" s="56" t="s">
        <v>27876</v>
      </c>
    </row>
    <row r="20318">
      <c r="A20318" s="54">
        <v>45113.0</v>
      </c>
      <c r="B20318" s="34">
        <v>711.0</v>
      </c>
      <c r="C20318" s="35" t="s">
        <v>356</v>
      </c>
      <c r="D20318" s="35" t="s">
        <v>316</v>
      </c>
      <c r="E20318" s="35" t="s">
        <v>264</v>
      </c>
      <c r="F20318" s="35" t="s">
        <v>228</v>
      </c>
      <c r="G20318" s="37" t="s">
        <v>1256</v>
      </c>
      <c r="H20318" s="37" t="s">
        <v>28203</v>
      </c>
      <c r="I20318" s="47" t="s">
        <v>28204</v>
      </c>
      <c r="J20318" s="35"/>
      <c r="K20318" s="55">
        <v>45113.0</v>
      </c>
      <c r="L20318" s="56" t="s">
        <v>28205</v>
      </c>
    </row>
    <row r="20319">
      <c r="A20319" s="54">
        <v>45113.0</v>
      </c>
      <c r="B20319" s="34">
        <v>730.0</v>
      </c>
      <c r="C20319" s="35" t="s">
        <v>1664</v>
      </c>
      <c r="D20319" s="35" t="s">
        <v>1665</v>
      </c>
      <c r="E20319" s="35" t="s">
        <v>264</v>
      </c>
      <c r="F20319" s="35" t="s">
        <v>228</v>
      </c>
      <c r="G20319" s="37" t="s">
        <v>1256</v>
      </c>
      <c r="H20319" s="37" t="s">
        <v>28206</v>
      </c>
      <c r="I20319" s="47" t="s">
        <v>28207</v>
      </c>
      <c r="J20319" s="35"/>
      <c r="K20319" s="55">
        <v>45113.0</v>
      </c>
      <c r="L20319" s="56" t="s">
        <v>28208</v>
      </c>
    </row>
    <row r="20320">
      <c r="A20320" s="54">
        <v>45113.0</v>
      </c>
      <c r="B20320" s="34">
        <v>744.0</v>
      </c>
      <c r="C20320" s="35" t="s">
        <v>1027</v>
      </c>
      <c r="D20320" s="35" t="s">
        <v>1670</v>
      </c>
      <c r="E20320" s="35" t="s">
        <v>264</v>
      </c>
      <c r="F20320" s="35" t="s">
        <v>228</v>
      </c>
      <c r="G20320" s="37" t="s">
        <v>1256</v>
      </c>
      <c r="H20320" s="37" t="s">
        <v>28209</v>
      </c>
      <c r="I20320" s="47" t="s">
        <v>28210</v>
      </c>
      <c r="J20320" s="35"/>
      <c r="K20320" s="55">
        <v>45113.0</v>
      </c>
      <c r="L20320" s="56" t="s">
        <v>28211</v>
      </c>
    </row>
    <row r="20321" hidden="1">
      <c r="A20321" s="54">
        <v>45113.0</v>
      </c>
      <c r="B20321" s="34">
        <v>36.0</v>
      </c>
      <c r="C20321" s="35" t="s">
        <v>1688</v>
      </c>
      <c r="D20321" s="35" t="s">
        <v>304</v>
      </c>
      <c r="E20321" s="35" t="s">
        <v>1689</v>
      </c>
      <c r="F20321" s="35" t="s">
        <v>698</v>
      </c>
      <c r="G20321" s="37"/>
      <c r="H20321" s="37"/>
      <c r="I20321" s="37"/>
      <c r="J20321" s="35"/>
      <c r="K20321" s="55">
        <v>45113.0</v>
      </c>
      <c r="L20321" s="56" t="s">
        <v>701</v>
      </c>
    </row>
    <row r="20322">
      <c r="A20322" s="54">
        <v>45113.0</v>
      </c>
      <c r="B20322" s="34">
        <v>445.0</v>
      </c>
      <c r="C20322" s="35" t="s">
        <v>246</v>
      </c>
      <c r="D20322" s="35" t="s">
        <v>1690</v>
      </c>
      <c r="E20322" s="35" t="s">
        <v>312</v>
      </c>
      <c r="F20322" s="35" t="s">
        <v>237</v>
      </c>
      <c r="G20322" s="37" t="s">
        <v>1115</v>
      </c>
      <c r="H20322" s="37" t="s">
        <v>28212</v>
      </c>
      <c r="I20322" s="47" t="s">
        <v>28213</v>
      </c>
      <c r="J20322" s="35" t="s">
        <v>337</v>
      </c>
      <c r="K20322" s="55">
        <v>45113.0</v>
      </c>
      <c r="L20322" s="56" t="s">
        <v>28214</v>
      </c>
    </row>
    <row r="20323">
      <c r="A20323" s="54">
        <v>45113.0</v>
      </c>
      <c r="B20323" s="34">
        <v>449.0</v>
      </c>
      <c r="C20323" s="35" t="s">
        <v>333</v>
      </c>
      <c r="D20323" s="35" t="s">
        <v>428</v>
      </c>
      <c r="E20323" s="35" t="s">
        <v>312</v>
      </c>
      <c r="F20323" s="35" t="s">
        <v>228</v>
      </c>
      <c r="G20323" s="37" t="s">
        <v>4962</v>
      </c>
      <c r="H20323" s="37" t="s">
        <v>28215</v>
      </c>
      <c r="I20323" s="47" t="s">
        <v>28216</v>
      </c>
      <c r="J20323" s="35"/>
      <c r="K20323" s="55">
        <v>45113.0</v>
      </c>
      <c r="L20323" s="56" t="s">
        <v>28217</v>
      </c>
    </row>
    <row r="20324">
      <c r="A20324" s="54">
        <v>45113.0</v>
      </c>
      <c r="B20324" s="34">
        <v>452.0</v>
      </c>
      <c r="C20324" s="35" t="s">
        <v>303</v>
      </c>
      <c r="D20324" s="35" t="s">
        <v>485</v>
      </c>
      <c r="E20324" s="35" t="s">
        <v>312</v>
      </c>
      <c r="F20324" s="35" t="s">
        <v>237</v>
      </c>
      <c r="G20324" s="37" t="s">
        <v>13646</v>
      </c>
      <c r="H20324" s="37" t="s">
        <v>26733</v>
      </c>
      <c r="I20324" s="47" t="s">
        <v>26734</v>
      </c>
      <c r="J20324" s="35"/>
      <c r="K20324" s="55">
        <v>45113.0</v>
      </c>
      <c r="L20324" s="56" t="s">
        <v>26735</v>
      </c>
    </row>
    <row r="20325">
      <c r="A20325" s="54">
        <v>45113.0</v>
      </c>
      <c r="B20325" s="34">
        <v>414.0</v>
      </c>
      <c r="C20325" s="35" t="s">
        <v>415</v>
      </c>
      <c r="D20325" s="35" t="s">
        <v>452</v>
      </c>
      <c r="E20325" s="35" t="s">
        <v>312</v>
      </c>
      <c r="F20325" s="35" t="s">
        <v>237</v>
      </c>
      <c r="G20325" s="37" t="s">
        <v>621</v>
      </c>
      <c r="H20325" s="37" t="s">
        <v>28218</v>
      </c>
      <c r="I20325" s="47" t="s">
        <v>28219</v>
      </c>
      <c r="J20325" s="35"/>
      <c r="K20325" s="55">
        <v>45113.0</v>
      </c>
      <c r="L20325" s="56" t="s">
        <v>28220</v>
      </c>
    </row>
    <row r="20326">
      <c r="A20326" s="54">
        <v>45113.0</v>
      </c>
      <c r="B20326" s="34">
        <v>400.0</v>
      </c>
      <c r="C20326" s="35" t="s">
        <v>276</v>
      </c>
      <c r="D20326" s="35" t="s">
        <v>311</v>
      </c>
      <c r="E20326" s="35" t="s">
        <v>312</v>
      </c>
      <c r="F20326" s="35" t="s">
        <v>237</v>
      </c>
      <c r="G20326" s="37" t="s">
        <v>23692</v>
      </c>
      <c r="H20326" s="37" t="s">
        <v>27515</v>
      </c>
      <c r="I20326" s="47" t="s">
        <v>27516</v>
      </c>
      <c r="J20326" s="35"/>
      <c r="K20326" s="55">
        <v>45113.0</v>
      </c>
      <c r="L20326" s="56" t="s">
        <v>27517</v>
      </c>
    </row>
    <row r="20327">
      <c r="A20327" s="54">
        <v>45113.0</v>
      </c>
      <c r="B20327" s="34">
        <v>401.0</v>
      </c>
      <c r="C20327" s="35" t="s">
        <v>1706</v>
      </c>
      <c r="D20327" s="35" t="s">
        <v>1707</v>
      </c>
      <c r="E20327" s="35" t="s">
        <v>312</v>
      </c>
      <c r="F20327" s="35" t="s">
        <v>237</v>
      </c>
      <c r="G20327" s="37" t="s">
        <v>1550</v>
      </c>
      <c r="H20327" s="37" t="s">
        <v>26736</v>
      </c>
      <c r="I20327" s="47" t="s">
        <v>26737</v>
      </c>
      <c r="J20327" s="35"/>
      <c r="K20327" s="55">
        <v>45113.0</v>
      </c>
      <c r="L20327" s="56" t="s">
        <v>26738</v>
      </c>
    </row>
    <row r="20328">
      <c r="A20328" s="54">
        <v>45113.0</v>
      </c>
      <c r="B20328" s="34">
        <v>356.0</v>
      </c>
      <c r="C20328" s="35" t="s">
        <v>313</v>
      </c>
      <c r="D20328" s="35" t="s">
        <v>314</v>
      </c>
      <c r="E20328" s="35" t="s">
        <v>312</v>
      </c>
      <c r="F20328" s="35" t="s">
        <v>237</v>
      </c>
      <c r="G20328" s="37" t="s">
        <v>621</v>
      </c>
      <c r="H20328" s="37" t="s">
        <v>25972</v>
      </c>
      <c r="I20328" s="47" t="s">
        <v>25973</v>
      </c>
      <c r="J20328" s="35"/>
      <c r="K20328" s="55">
        <v>45113.0</v>
      </c>
      <c r="L20328" s="56" t="s">
        <v>25974</v>
      </c>
    </row>
    <row r="20329">
      <c r="A20329" s="54">
        <v>45113.0</v>
      </c>
      <c r="B20329" s="34">
        <v>359.0</v>
      </c>
      <c r="C20329" s="35" t="s">
        <v>1715</v>
      </c>
      <c r="D20329" s="35" t="s">
        <v>239</v>
      </c>
      <c r="E20329" s="35" t="s">
        <v>312</v>
      </c>
      <c r="F20329" s="35" t="s">
        <v>237</v>
      </c>
      <c r="G20329" s="37" t="s">
        <v>17967</v>
      </c>
      <c r="H20329" s="37" t="s">
        <v>27883</v>
      </c>
      <c r="I20329" s="47" t="s">
        <v>27884</v>
      </c>
      <c r="J20329" s="35"/>
      <c r="K20329" s="55">
        <v>45113.0</v>
      </c>
      <c r="L20329" s="56" t="s">
        <v>25145</v>
      </c>
    </row>
    <row r="20330">
      <c r="A20330" s="54">
        <v>45113.0</v>
      </c>
      <c r="B20330" s="34">
        <v>109.0</v>
      </c>
      <c r="C20330" s="35" t="s">
        <v>385</v>
      </c>
      <c r="D20330" s="35" t="s">
        <v>1720</v>
      </c>
      <c r="E20330" s="35" t="s">
        <v>312</v>
      </c>
      <c r="F20330" s="35" t="s">
        <v>237</v>
      </c>
      <c r="G20330" s="37" t="s">
        <v>1132</v>
      </c>
      <c r="H20330" s="37" t="s">
        <v>28221</v>
      </c>
      <c r="I20330" s="47" t="s">
        <v>17722</v>
      </c>
      <c r="J20330" s="35"/>
      <c r="K20330" s="55">
        <v>45113.0</v>
      </c>
      <c r="L20330" s="56" t="s">
        <v>17723</v>
      </c>
    </row>
    <row r="20331">
      <c r="A20331" s="54">
        <v>45113.0</v>
      </c>
      <c r="B20331" s="34">
        <v>520.0</v>
      </c>
      <c r="C20331" s="35" t="s">
        <v>259</v>
      </c>
      <c r="D20331" s="35" t="s">
        <v>338</v>
      </c>
      <c r="E20331" s="35" t="s">
        <v>312</v>
      </c>
      <c r="F20331" s="35" t="s">
        <v>237</v>
      </c>
      <c r="G20331" s="37" t="s">
        <v>621</v>
      </c>
      <c r="H20331" s="37" t="s">
        <v>28222</v>
      </c>
      <c r="I20331" s="47" t="s">
        <v>28223</v>
      </c>
      <c r="J20331" s="35" t="s">
        <v>306</v>
      </c>
      <c r="K20331" s="55">
        <v>45113.0</v>
      </c>
      <c r="L20331" s="56" t="s">
        <v>28224</v>
      </c>
    </row>
    <row r="20332">
      <c r="A20332" s="54">
        <v>45113.0</v>
      </c>
      <c r="B20332" s="34">
        <v>563.0</v>
      </c>
      <c r="C20332" s="35" t="s">
        <v>372</v>
      </c>
      <c r="D20332" s="35" t="s">
        <v>429</v>
      </c>
      <c r="E20332" s="35" t="s">
        <v>312</v>
      </c>
      <c r="F20332" s="35" t="s">
        <v>237</v>
      </c>
      <c r="G20332" s="37" t="s">
        <v>15423</v>
      </c>
      <c r="H20332" s="37" t="s">
        <v>26354</v>
      </c>
      <c r="I20332" s="47" t="s">
        <v>26355</v>
      </c>
      <c r="J20332" s="35"/>
      <c r="K20332" s="55">
        <v>45113.0</v>
      </c>
      <c r="L20332" s="56" t="s">
        <v>26356</v>
      </c>
    </row>
    <row r="20333" hidden="1">
      <c r="A20333" s="54">
        <v>45113.0</v>
      </c>
      <c r="B20333" s="34">
        <v>37.0</v>
      </c>
      <c r="C20333" s="35" t="s">
        <v>355</v>
      </c>
      <c r="D20333" s="35" t="s">
        <v>239</v>
      </c>
      <c r="E20333" s="35" t="s">
        <v>1730</v>
      </c>
      <c r="F20333" s="35" t="s">
        <v>698</v>
      </c>
      <c r="G20333" s="37"/>
      <c r="H20333" s="37"/>
      <c r="I20333" s="37"/>
      <c r="J20333" s="35"/>
      <c r="K20333" s="55">
        <v>45113.0</v>
      </c>
      <c r="L20333" s="56" t="s">
        <v>701</v>
      </c>
    </row>
    <row r="20334">
      <c r="A20334" s="54">
        <v>45113.0</v>
      </c>
      <c r="B20334" s="34">
        <v>372.0</v>
      </c>
      <c r="C20334" s="35" t="s">
        <v>421</v>
      </c>
      <c r="D20334" s="35" t="s">
        <v>327</v>
      </c>
      <c r="E20334" s="35" t="s">
        <v>268</v>
      </c>
      <c r="F20334" s="35" t="s">
        <v>237</v>
      </c>
      <c r="G20334" s="37" t="s">
        <v>621</v>
      </c>
      <c r="H20334" s="37" t="s">
        <v>27885</v>
      </c>
      <c r="I20334" s="47" t="s">
        <v>27886</v>
      </c>
      <c r="J20334" s="35"/>
      <c r="K20334" s="55">
        <v>45113.0</v>
      </c>
      <c r="L20334" s="56" t="s">
        <v>27887</v>
      </c>
    </row>
    <row r="20335">
      <c r="A20335" s="54">
        <v>45113.0</v>
      </c>
      <c r="B20335" s="34">
        <v>166.0</v>
      </c>
      <c r="C20335" s="35" t="s">
        <v>266</v>
      </c>
      <c r="D20335" s="35" t="s">
        <v>549</v>
      </c>
      <c r="E20335" s="35" t="s">
        <v>297</v>
      </c>
      <c r="F20335" s="35" t="s">
        <v>237</v>
      </c>
      <c r="G20335" s="37" t="s">
        <v>672</v>
      </c>
      <c r="H20335" s="37" t="s">
        <v>27888</v>
      </c>
      <c r="I20335" s="47" t="s">
        <v>27889</v>
      </c>
      <c r="J20335" s="35" t="s">
        <v>24850</v>
      </c>
      <c r="K20335" s="55">
        <v>45113.0</v>
      </c>
      <c r="L20335" s="56" t="s">
        <v>27890</v>
      </c>
    </row>
    <row r="20336">
      <c r="A20336" s="54">
        <v>45113.0</v>
      </c>
      <c r="B20336" s="34">
        <v>287.0</v>
      </c>
      <c r="C20336" s="35" t="s">
        <v>262</v>
      </c>
      <c r="D20336" s="35" t="s">
        <v>315</v>
      </c>
      <c r="E20336" s="35" t="s">
        <v>268</v>
      </c>
      <c r="F20336" s="35" t="s">
        <v>237</v>
      </c>
      <c r="G20336" s="37" t="s">
        <v>19865</v>
      </c>
      <c r="H20336" s="37" t="s">
        <v>27522</v>
      </c>
      <c r="I20336" s="47" t="s">
        <v>27523</v>
      </c>
      <c r="J20336" s="35"/>
      <c r="K20336" s="55">
        <v>45113.0</v>
      </c>
      <c r="L20336" s="56" t="s">
        <v>27524</v>
      </c>
    </row>
    <row r="20337">
      <c r="A20337" s="54">
        <v>45113.0</v>
      </c>
      <c r="B20337" s="34">
        <v>283.0</v>
      </c>
      <c r="C20337" s="35" t="s">
        <v>266</v>
      </c>
      <c r="D20337" s="35" t="s">
        <v>267</v>
      </c>
      <c r="E20337" s="35" t="s">
        <v>268</v>
      </c>
      <c r="F20337" s="35" t="s">
        <v>228</v>
      </c>
      <c r="G20337" s="37" t="s">
        <v>9554</v>
      </c>
      <c r="H20337" s="37" t="s">
        <v>28225</v>
      </c>
      <c r="I20337" s="47" t="s">
        <v>28226</v>
      </c>
      <c r="J20337" s="35"/>
      <c r="K20337" s="55">
        <v>45113.0</v>
      </c>
      <c r="L20337" s="56" t="s">
        <v>28227</v>
      </c>
    </row>
    <row r="20338">
      <c r="A20338" s="54">
        <v>45113.0</v>
      </c>
      <c r="B20338" s="34">
        <v>218.0</v>
      </c>
      <c r="C20338" s="35" t="s">
        <v>317</v>
      </c>
      <c r="D20338" s="35" t="s">
        <v>367</v>
      </c>
      <c r="E20338" s="35" t="s">
        <v>268</v>
      </c>
      <c r="F20338" s="35" t="s">
        <v>237</v>
      </c>
      <c r="G20338" s="37" t="s">
        <v>1115</v>
      </c>
      <c r="H20338" s="37" t="s">
        <v>28228</v>
      </c>
      <c r="I20338" s="47" t="s">
        <v>28229</v>
      </c>
      <c r="J20338" s="35"/>
      <c r="K20338" s="55">
        <v>45113.0</v>
      </c>
      <c r="L20338" s="56" t="s">
        <v>28230</v>
      </c>
    </row>
    <row r="20339">
      <c r="A20339" s="54">
        <v>45113.0</v>
      </c>
      <c r="B20339" s="34">
        <v>76.0</v>
      </c>
      <c r="C20339" s="35" t="s">
        <v>537</v>
      </c>
      <c r="D20339" s="35" t="s">
        <v>472</v>
      </c>
      <c r="E20339" s="35" t="s">
        <v>268</v>
      </c>
      <c r="F20339" s="35" t="s">
        <v>237</v>
      </c>
      <c r="G20339" s="37" t="s">
        <v>654</v>
      </c>
      <c r="H20339" s="37" t="s">
        <v>28231</v>
      </c>
      <c r="I20339" s="47" t="s">
        <v>28232</v>
      </c>
      <c r="J20339" s="35"/>
      <c r="K20339" s="55">
        <v>45113.0</v>
      </c>
      <c r="L20339" s="56" t="s">
        <v>28233</v>
      </c>
    </row>
    <row r="20340">
      <c r="A20340" s="54">
        <v>45113.0</v>
      </c>
      <c r="B20340" s="34">
        <v>33.0</v>
      </c>
      <c r="C20340" s="35" t="s">
        <v>259</v>
      </c>
      <c r="D20340" s="35" t="s">
        <v>239</v>
      </c>
      <c r="E20340" s="35" t="s">
        <v>268</v>
      </c>
      <c r="F20340" s="35" t="s">
        <v>237</v>
      </c>
      <c r="G20340" s="37" t="s">
        <v>1550</v>
      </c>
      <c r="H20340" s="37" t="s">
        <v>27137</v>
      </c>
      <c r="I20340" s="47" t="s">
        <v>27138</v>
      </c>
      <c r="J20340" s="35"/>
      <c r="K20340" s="55">
        <v>45113.0</v>
      </c>
      <c r="L20340" s="56" t="s">
        <v>27139</v>
      </c>
    </row>
    <row r="20341">
      <c r="A20341" s="54">
        <v>45113.0</v>
      </c>
      <c r="B20341" s="34">
        <v>475.0</v>
      </c>
      <c r="C20341" s="35" t="s">
        <v>443</v>
      </c>
      <c r="D20341" s="35" t="s">
        <v>444</v>
      </c>
      <c r="E20341" s="35" t="s">
        <v>268</v>
      </c>
      <c r="F20341" s="35" t="s">
        <v>228</v>
      </c>
      <c r="G20341" s="37" t="s">
        <v>4962</v>
      </c>
      <c r="H20341" s="37" t="s">
        <v>27894</v>
      </c>
      <c r="I20341" s="47" t="s">
        <v>27895</v>
      </c>
      <c r="J20341" s="35"/>
      <c r="K20341" s="55">
        <v>45113.0</v>
      </c>
      <c r="L20341" s="56" t="s">
        <v>27896</v>
      </c>
    </row>
    <row r="20342">
      <c r="A20342" s="54">
        <v>45113.0</v>
      </c>
      <c r="B20342" s="34">
        <v>481.0</v>
      </c>
      <c r="C20342" s="35" t="s">
        <v>289</v>
      </c>
      <c r="D20342" s="35" t="s">
        <v>449</v>
      </c>
      <c r="E20342" s="35" t="s">
        <v>268</v>
      </c>
      <c r="F20342" s="35" t="s">
        <v>237</v>
      </c>
      <c r="G20342" s="37" t="s">
        <v>621</v>
      </c>
      <c r="H20342" s="37" t="s">
        <v>27143</v>
      </c>
      <c r="I20342" s="47" t="s">
        <v>27144</v>
      </c>
      <c r="J20342" s="35"/>
      <c r="K20342" s="55">
        <v>45113.0</v>
      </c>
      <c r="L20342" s="56" t="s">
        <v>27145</v>
      </c>
    </row>
    <row r="20343">
      <c r="A20343" s="54">
        <v>45113.0</v>
      </c>
      <c r="B20343" s="34">
        <v>524.0</v>
      </c>
      <c r="C20343" s="35" t="s">
        <v>407</v>
      </c>
      <c r="D20343" s="35" t="s">
        <v>408</v>
      </c>
      <c r="E20343" s="35" t="s">
        <v>268</v>
      </c>
      <c r="F20343" s="35" t="s">
        <v>237</v>
      </c>
      <c r="G20343" s="37" t="s">
        <v>621</v>
      </c>
      <c r="H20343" s="37" t="s">
        <v>28234</v>
      </c>
      <c r="I20343" s="47" t="s">
        <v>28235</v>
      </c>
      <c r="J20343" s="35"/>
      <c r="K20343" s="55">
        <v>45113.0</v>
      </c>
      <c r="L20343" s="56" t="s">
        <v>28236</v>
      </c>
    </row>
    <row r="20344">
      <c r="A20344" s="54">
        <v>45113.0</v>
      </c>
      <c r="B20344" s="34">
        <v>585.0</v>
      </c>
      <c r="C20344" s="35" t="s">
        <v>269</v>
      </c>
      <c r="D20344" s="35" t="s">
        <v>270</v>
      </c>
      <c r="E20344" s="35" t="s">
        <v>268</v>
      </c>
      <c r="F20344" s="35" t="s">
        <v>237</v>
      </c>
      <c r="G20344" s="37" t="s">
        <v>621</v>
      </c>
      <c r="H20344" s="37" t="s">
        <v>26760</v>
      </c>
      <c r="I20344" s="47" t="s">
        <v>26761</v>
      </c>
      <c r="J20344" s="35"/>
      <c r="K20344" s="55">
        <v>45113.0</v>
      </c>
      <c r="L20344" s="56" t="s">
        <v>26762</v>
      </c>
    </row>
    <row r="20345" hidden="1">
      <c r="A20345" s="54">
        <v>45113.0</v>
      </c>
      <c r="B20345" s="34">
        <v>31.0</v>
      </c>
      <c r="C20345" s="35" t="s">
        <v>339</v>
      </c>
      <c r="D20345" s="35" t="s">
        <v>1765</v>
      </c>
      <c r="E20345" s="35" t="s">
        <v>1766</v>
      </c>
      <c r="F20345" s="35" t="s">
        <v>698</v>
      </c>
      <c r="G20345" s="37"/>
      <c r="H20345" s="37"/>
      <c r="I20345" s="37"/>
      <c r="J20345" s="35"/>
      <c r="K20345" s="55">
        <v>45113.0</v>
      </c>
      <c r="L20345" s="56" t="s">
        <v>701</v>
      </c>
    </row>
    <row r="20346">
      <c r="A20346" s="54">
        <v>45113.0</v>
      </c>
      <c r="B20346" s="34">
        <v>439.0</v>
      </c>
      <c r="C20346" s="35" t="s">
        <v>368</v>
      </c>
      <c r="D20346" s="35" t="s">
        <v>241</v>
      </c>
      <c r="E20346" s="35" t="s">
        <v>274</v>
      </c>
      <c r="F20346" s="35" t="s">
        <v>228</v>
      </c>
      <c r="G20346" s="37" t="s">
        <v>20502</v>
      </c>
      <c r="H20346" s="37" t="s">
        <v>28237</v>
      </c>
      <c r="I20346" s="47" t="s">
        <v>28238</v>
      </c>
      <c r="J20346" s="35" t="s">
        <v>369</v>
      </c>
      <c r="K20346" s="55">
        <v>45113.0</v>
      </c>
      <c r="L20346" s="56" t="s">
        <v>28239</v>
      </c>
    </row>
    <row r="20347">
      <c r="A20347" s="54">
        <v>45113.0</v>
      </c>
      <c r="B20347" s="34">
        <v>440.0</v>
      </c>
      <c r="C20347" s="35" t="s">
        <v>272</v>
      </c>
      <c r="D20347" s="35" t="s">
        <v>273</v>
      </c>
      <c r="E20347" s="35" t="s">
        <v>274</v>
      </c>
      <c r="F20347" s="35" t="s">
        <v>228</v>
      </c>
      <c r="G20347" s="37" t="s">
        <v>1013</v>
      </c>
      <c r="H20347" s="37" t="s">
        <v>26369</v>
      </c>
      <c r="I20347" s="47" t="s">
        <v>26370</v>
      </c>
      <c r="J20347" s="35" t="s">
        <v>381</v>
      </c>
      <c r="K20347" s="55">
        <v>45113.0</v>
      </c>
      <c r="L20347" s="56" t="s">
        <v>26371</v>
      </c>
    </row>
    <row r="20348">
      <c r="A20348" s="54">
        <v>45113.0</v>
      </c>
      <c r="B20348" s="34">
        <v>442.0</v>
      </c>
      <c r="C20348" s="35" t="s">
        <v>355</v>
      </c>
      <c r="D20348" s="35" t="s">
        <v>327</v>
      </c>
      <c r="E20348" s="35" t="s">
        <v>274</v>
      </c>
      <c r="F20348" s="35" t="s">
        <v>237</v>
      </c>
      <c r="G20348" s="37" t="s">
        <v>1115</v>
      </c>
      <c r="H20348" s="37" t="s">
        <v>28240</v>
      </c>
      <c r="I20348" s="47" t="s">
        <v>20061</v>
      </c>
      <c r="J20348" s="35"/>
      <c r="K20348" s="55">
        <v>45113.0</v>
      </c>
      <c r="L20348" s="56" t="s">
        <v>20062</v>
      </c>
    </row>
    <row r="20349">
      <c r="A20349" s="54">
        <v>45113.0</v>
      </c>
      <c r="B20349" s="34">
        <v>411.0</v>
      </c>
      <c r="C20349" s="35" t="s">
        <v>377</v>
      </c>
      <c r="D20349" s="35" t="s">
        <v>1778</v>
      </c>
      <c r="E20349" s="35" t="s">
        <v>274</v>
      </c>
      <c r="F20349" s="35" t="s">
        <v>237</v>
      </c>
      <c r="G20349" s="37" t="s">
        <v>621</v>
      </c>
      <c r="H20349" s="37" t="s">
        <v>27537</v>
      </c>
      <c r="I20349" s="47" t="s">
        <v>27538</v>
      </c>
      <c r="J20349" s="35"/>
      <c r="K20349" s="55">
        <v>45113.0</v>
      </c>
      <c r="L20349" s="56" t="s">
        <v>27539</v>
      </c>
    </row>
    <row r="20350">
      <c r="A20350" s="54">
        <v>45113.0</v>
      </c>
      <c r="B20350" s="34">
        <v>413.0</v>
      </c>
      <c r="C20350" s="35" t="s">
        <v>291</v>
      </c>
      <c r="D20350" s="35" t="s">
        <v>292</v>
      </c>
      <c r="E20350" s="35" t="s">
        <v>274</v>
      </c>
      <c r="F20350" s="35" t="s">
        <v>228</v>
      </c>
      <c r="G20350" s="37" t="s">
        <v>1013</v>
      </c>
      <c r="H20350" s="37" t="s">
        <v>26772</v>
      </c>
      <c r="I20350" s="47" t="s">
        <v>26773</v>
      </c>
      <c r="J20350" s="35"/>
      <c r="K20350" s="55">
        <v>45113.0</v>
      </c>
      <c r="L20350" s="56" t="s">
        <v>26774</v>
      </c>
    </row>
    <row r="20351">
      <c r="A20351" s="54">
        <v>45113.0</v>
      </c>
      <c r="B20351" s="34">
        <v>229.0</v>
      </c>
      <c r="C20351" s="35" t="s">
        <v>323</v>
      </c>
      <c r="D20351" s="35" t="s">
        <v>324</v>
      </c>
      <c r="E20351" s="35" t="s">
        <v>274</v>
      </c>
      <c r="F20351" s="35" t="s">
        <v>237</v>
      </c>
      <c r="G20351" s="37" t="s">
        <v>1115</v>
      </c>
      <c r="H20351" s="37" t="s">
        <v>27540</v>
      </c>
      <c r="I20351" s="47" t="s">
        <v>27541</v>
      </c>
      <c r="J20351" s="35"/>
      <c r="K20351" s="55">
        <v>45113.0</v>
      </c>
      <c r="L20351" s="56" t="s">
        <v>27542</v>
      </c>
    </row>
    <row r="20352">
      <c r="A20352" s="54">
        <v>45113.0</v>
      </c>
      <c r="B20352" s="34">
        <v>73.0</v>
      </c>
      <c r="C20352" s="35" t="s">
        <v>1789</v>
      </c>
      <c r="D20352" s="35" t="s">
        <v>247</v>
      </c>
      <c r="E20352" s="35" t="s">
        <v>274</v>
      </c>
      <c r="F20352" s="35" t="s">
        <v>237</v>
      </c>
      <c r="G20352" s="37" t="s">
        <v>1550</v>
      </c>
      <c r="H20352" s="37" t="s">
        <v>24476</v>
      </c>
      <c r="I20352" s="47" t="s">
        <v>24477</v>
      </c>
      <c r="J20352" s="35" t="s">
        <v>445</v>
      </c>
      <c r="K20352" s="55">
        <v>45113.0</v>
      </c>
      <c r="L20352" s="56" t="s">
        <v>24478</v>
      </c>
    </row>
    <row r="20353">
      <c r="A20353" s="54">
        <v>45113.0</v>
      </c>
      <c r="B20353" s="34">
        <v>518.0</v>
      </c>
      <c r="C20353" s="35" t="s">
        <v>409</v>
      </c>
      <c r="D20353" s="35" t="s">
        <v>479</v>
      </c>
      <c r="E20353" s="35" t="s">
        <v>274</v>
      </c>
      <c r="F20353" s="35" t="s">
        <v>237</v>
      </c>
      <c r="G20353" s="37" t="s">
        <v>14325</v>
      </c>
      <c r="H20353" s="37" t="s">
        <v>27903</v>
      </c>
      <c r="I20353" s="47" t="s">
        <v>27904</v>
      </c>
      <c r="J20353" s="35"/>
      <c r="K20353" s="55">
        <v>45113.0</v>
      </c>
      <c r="L20353" s="56" t="s">
        <v>27905</v>
      </c>
    </row>
    <row r="20354">
      <c r="A20354" s="54">
        <v>45113.0</v>
      </c>
      <c r="B20354" s="34">
        <v>594.0</v>
      </c>
      <c r="C20354" s="35" t="s">
        <v>269</v>
      </c>
      <c r="D20354" s="35" t="s">
        <v>410</v>
      </c>
      <c r="E20354" s="35" t="s">
        <v>274</v>
      </c>
      <c r="F20354" s="35" t="s">
        <v>237</v>
      </c>
      <c r="G20354" s="37" t="s">
        <v>5511</v>
      </c>
      <c r="H20354" s="37" t="s">
        <v>27153</v>
      </c>
      <c r="I20354" s="47" t="s">
        <v>27154</v>
      </c>
      <c r="J20354" s="35"/>
      <c r="K20354" s="55">
        <v>45113.0</v>
      </c>
      <c r="L20354" s="56" t="s">
        <v>27155</v>
      </c>
    </row>
    <row r="20355">
      <c r="A20355" s="54">
        <v>45113.0</v>
      </c>
      <c r="B20355" s="34">
        <v>616.0</v>
      </c>
      <c r="C20355" s="35" t="s">
        <v>333</v>
      </c>
      <c r="D20355" s="35" t="s">
        <v>1796</v>
      </c>
      <c r="E20355" s="35" t="s">
        <v>274</v>
      </c>
      <c r="F20355" s="35" t="s">
        <v>237</v>
      </c>
      <c r="G20355" s="37" t="s">
        <v>24270</v>
      </c>
      <c r="H20355" s="37" t="s">
        <v>27906</v>
      </c>
      <c r="I20355" s="47" t="s">
        <v>27907</v>
      </c>
      <c r="J20355" s="35"/>
      <c r="K20355" s="55">
        <v>45113.0</v>
      </c>
      <c r="L20355" s="56" t="s">
        <v>27908</v>
      </c>
    </row>
    <row r="20356" hidden="1">
      <c r="A20356" s="54">
        <v>45113.0</v>
      </c>
      <c r="B20356" s="34">
        <v>45.0</v>
      </c>
      <c r="C20356" s="35" t="s">
        <v>1800</v>
      </c>
      <c r="D20356" s="35" t="s">
        <v>239</v>
      </c>
      <c r="E20356" s="35" t="s">
        <v>1801</v>
      </c>
      <c r="F20356" s="35" t="s">
        <v>698</v>
      </c>
      <c r="G20356" s="37"/>
      <c r="H20356" s="37"/>
      <c r="I20356" s="37"/>
      <c r="J20356" s="35"/>
      <c r="K20356" s="55">
        <v>45113.0</v>
      </c>
      <c r="L20356" s="56" t="s">
        <v>701</v>
      </c>
    </row>
    <row r="20357">
      <c r="A20357" s="54">
        <v>45113.0</v>
      </c>
      <c r="B20357" s="34">
        <v>347.0</v>
      </c>
      <c r="C20357" s="35" t="s">
        <v>301</v>
      </c>
      <c r="D20357" s="35" t="s">
        <v>316</v>
      </c>
      <c r="E20357" s="35" t="s">
        <v>278</v>
      </c>
      <c r="F20357" s="35" t="s">
        <v>228</v>
      </c>
      <c r="G20357" s="37" t="s">
        <v>1013</v>
      </c>
      <c r="H20357" s="37" t="s">
        <v>26375</v>
      </c>
      <c r="I20357" s="37" t="s">
        <v>26375</v>
      </c>
      <c r="J20357" s="35"/>
      <c r="K20357" s="55">
        <v>45113.0</v>
      </c>
      <c r="L20357" s="56" t="s">
        <v>26376</v>
      </c>
    </row>
    <row r="20358">
      <c r="A20358" s="54">
        <v>45113.0</v>
      </c>
      <c r="B20358" s="34">
        <v>306.0</v>
      </c>
      <c r="C20358" s="35" t="s">
        <v>339</v>
      </c>
      <c r="D20358" s="35" t="s">
        <v>340</v>
      </c>
      <c r="E20358" s="35" t="s">
        <v>278</v>
      </c>
      <c r="F20358" s="35" t="s">
        <v>237</v>
      </c>
      <c r="G20358" s="37" t="s">
        <v>621</v>
      </c>
      <c r="H20358" s="37" t="s">
        <v>27909</v>
      </c>
      <c r="I20358" s="47" t="s">
        <v>27910</v>
      </c>
      <c r="J20358" s="35"/>
      <c r="K20358" s="55">
        <v>45113.0</v>
      </c>
      <c r="L20358" s="56" t="s">
        <v>27911</v>
      </c>
    </row>
    <row r="20359">
      <c r="A20359" s="54">
        <v>45113.0</v>
      </c>
      <c r="B20359" s="34">
        <v>294.0</v>
      </c>
      <c r="C20359" s="35" t="s">
        <v>313</v>
      </c>
      <c r="D20359" s="35" t="s">
        <v>505</v>
      </c>
      <c r="E20359" s="35" t="s">
        <v>278</v>
      </c>
      <c r="F20359" s="35" t="s">
        <v>237</v>
      </c>
      <c r="G20359" s="37" t="s">
        <v>9385</v>
      </c>
      <c r="H20359" s="37" t="s">
        <v>27739</v>
      </c>
      <c r="I20359" s="47" t="s">
        <v>27912</v>
      </c>
      <c r="J20359" s="35"/>
      <c r="K20359" s="55">
        <v>45113.0</v>
      </c>
      <c r="L20359" s="56" t="s">
        <v>27913</v>
      </c>
    </row>
    <row r="20360">
      <c r="A20360" s="54">
        <v>45113.0</v>
      </c>
      <c r="B20360" s="34">
        <v>284.0</v>
      </c>
      <c r="C20360" s="35" t="s">
        <v>317</v>
      </c>
      <c r="D20360" s="35" t="s">
        <v>318</v>
      </c>
      <c r="E20360" s="35" t="s">
        <v>278</v>
      </c>
      <c r="F20360" s="35" t="s">
        <v>237</v>
      </c>
      <c r="G20360" s="37" t="s">
        <v>22324</v>
      </c>
      <c r="H20360" s="37" t="s">
        <v>25297</v>
      </c>
      <c r="I20360" s="47" t="s">
        <v>25298</v>
      </c>
      <c r="J20360" s="35"/>
      <c r="K20360" s="55">
        <v>45113.0</v>
      </c>
      <c r="L20360" s="56" t="s">
        <v>25299</v>
      </c>
    </row>
    <row r="20361">
      <c r="A20361" s="54">
        <v>45113.0</v>
      </c>
      <c r="B20361" s="34">
        <v>416.0</v>
      </c>
      <c r="C20361" s="35" t="s">
        <v>1813</v>
      </c>
      <c r="D20361" s="35" t="s">
        <v>1814</v>
      </c>
      <c r="E20361" s="35" t="s">
        <v>278</v>
      </c>
      <c r="F20361" s="35" t="s">
        <v>228</v>
      </c>
      <c r="G20361" s="37" t="s">
        <v>1013</v>
      </c>
      <c r="H20361" s="37" t="s">
        <v>26377</v>
      </c>
      <c r="I20361" s="47" t="s">
        <v>26378</v>
      </c>
      <c r="J20361" s="35" t="s">
        <v>27544</v>
      </c>
      <c r="K20361" s="55">
        <v>45113.0</v>
      </c>
      <c r="L20361" s="56" t="s">
        <v>26379</v>
      </c>
    </row>
    <row r="20362">
      <c r="A20362" s="54">
        <v>45113.0</v>
      </c>
      <c r="B20362" s="34">
        <v>257.0</v>
      </c>
      <c r="C20362" s="35" t="s">
        <v>291</v>
      </c>
      <c r="D20362" s="35" t="s">
        <v>277</v>
      </c>
      <c r="E20362" s="35" t="s">
        <v>278</v>
      </c>
      <c r="F20362" s="35" t="s">
        <v>237</v>
      </c>
      <c r="G20362" s="37" t="s">
        <v>621</v>
      </c>
      <c r="H20362" s="37" t="s">
        <v>27159</v>
      </c>
      <c r="I20362" s="47" t="s">
        <v>27160</v>
      </c>
      <c r="J20362" s="35"/>
      <c r="K20362" s="55">
        <v>45113.0</v>
      </c>
      <c r="L20362" s="56" t="s">
        <v>27161</v>
      </c>
    </row>
    <row r="20363">
      <c r="A20363" s="54">
        <v>45113.0</v>
      </c>
      <c r="B20363" s="34">
        <v>50.0</v>
      </c>
      <c r="C20363" s="35" t="s">
        <v>249</v>
      </c>
      <c r="D20363" s="35" t="s">
        <v>277</v>
      </c>
      <c r="E20363" s="35" t="s">
        <v>278</v>
      </c>
      <c r="F20363" s="35" t="s">
        <v>237</v>
      </c>
      <c r="G20363" s="37" t="s">
        <v>825</v>
      </c>
      <c r="H20363" s="37"/>
      <c r="I20363" s="37"/>
      <c r="J20363" s="35" t="s">
        <v>21678</v>
      </c>
      <c r="K20363" s="55">
        <v>45113.0</v>
      </c>
      <c r="L20363" s="56" t="s">
        <v>701</v>
      </c>
    </row>
    <row r="20364">
      <c r="A20364" s="54">
        <v>45113.0</v>
      </c>
      <c r="B20364" s="34">
        <v>498.0</v>
      </c>
      <c r="C20364" s="35" t="s">
        <v>287</v>
      </c>
      <c r="D20364" s="35" t="s">
        <v>1825</v>
      </c>
      <c r="E20364" s="35" t="s">
        <v>278</v>
      </c>
      <c r="F20364" s="35" t="s">
        <v>237</v>
      </c>
      <c r="G20364" s="37" t="s">
        <v>621</v>
      </c>
      <c r="H20364" s="37" t="s">
        <v>26380</v>
      </c>
      <c r="I20364" s="47" t="s">
        <v>26381</v>
      </c>
      <c r="J20364" s="35"/>
      <c r="K20364" s="55">
        <v>45113.0</v>
      </c>
      <c r="L20364" s="56" t="s">
        <v>26382</v>
      </c>
    </row>
    <row r="20365">
      <c r="A20365" s="54">
        <v>45113.0</v>
      </c>
      <c r="B20365" s="34">
        <v>504.0</v>
      </c>
      <c r="C20365" s="35" t="s">
        <v>313</v>
      </c>
      <c r="D20365" s="35" t="s">
        <v>446</v>
      </c>
      <c r="E20365" s="35" t="s">
        <v>278</v>
      </c>
      <c r="F20365" s="35" t="s">
        <v>228</v>
      </c>
      <c r="G20365" s="37" t="s">
        <v>20435</v>
      </c>
      <c r="H20365" s="37" t="s">
        <v>27545</v>
      </c>
      <c r="I20365" s="47" t="s">
        <v>27546</v>
      </c>
      <c r="J20365" s="35"/>
      <c r="K20365" s="55">
        <v>45113.0</v>
      </c>
      <c r="L20365" s="56" t="s">
        <v>27547</v>
      </c>
    </row>
    <row r="20366">
      <c r="A20366" s="54">
        <v>45113.0</v>
      </c>
      <c r="B20366" s="34">
        <v>531.0</v>
      </c>
      <c r="C20366" s="35" t="s">
        <v>409</v>
      </c>
      <c r="D20366" s="35" t="s">
        <v>410</v>
      </c>
      <c r="E20366" s="35" t="s">
        <v>278</v>
      </c>
      <c r="F20366" s="35" t="s">
        <v>237</v>
      </c>
      <c r="G20366" s="37" t="s">
        <v>27548</v>
      </c>
      <c r="H20366" s="37" t="s">
        <v>27549</v>
      </c>
      <c r="I20366" s="47" t="s">
        <v>27550</v>
      </c>
      <c r="J20366" s="35"/>
      <c r="K20366" s="55">
        <v>45113.0</v>
      </c>
      <c r="L20366" s="56" t="s">
        <v>27551</v>
      </c>
    </row>
    <row r="20367">
      <c r="A20367" s="54">
        <v>45113.0</v>
      </c>
      <c r="B20367" s="34">
        <v>553.0</v>
      </c>
      <c r="C20367" s="35" t="s">
        <v>266</v>
      </c>
      <c r="D20367" s="35" t="s">
        <v>341</v>
      </c>
      <c r="E20367" s="35" t="s">
        <v>278</v>
      </c>
      <c r="F20367" s="35" t="s">
        <v>237</v>
      </c>
      <c r="G20367" s="37" t="s">
        <v>621</v>
      </c>
      <c r="H20367" s="37" t="s">
        <v>28241</v>
      </c>
      <c r="I20367" s="47" t="s">
        <v>28242</v>
      </c>
      <c r="J20367" s="35"/>
      <c r="K20367" s="55">
        <v>45113.0</v>
      </c>
      <c r="L20367" s="56" t="s">
        <v>28243</v>
      </c>
    </row>
    <row r="20368">
      <c r="A20368" s="54">
        <v>45113.0</v>
      </c>
      <c r="B20368" s="34">
        <v>583.0</v>
      </c>
      <c r="C20368" s="35" t="s">
        <v>370</v>
      </c>
      <c r="D20368" s="35" t="s">
        <v>371</v>
      </c>
      <c r="E20368" s="35" t="s">
        <v>278</v>
      </c>
      <c r="F20368" s="35" t="s">
        <v>237</v>
      </c>
      <c r="G20368" s="37" t="s">
        <v>621</v>
      </c>
      <c r="H20368" s="37" t="s">
        <v>27915</v>
      </c>
      <c r="I20368" s="47" t="s">
        <v>27916</v>
      </c>
      <c r="J20368" s="35"/>
      <c r="K20368" s="55">
        <v>45113.0</v>
      </c>
      <c r="L20368" s="56" t="s">
        <v>27917</v>
      </c>
    </row>
    <row r="20369" hidden="1">
      <c r="A20369" s="54">
        <v>45113.0</v>
      </c>
      <c r="B20369" s="34">
        <v>2.0</v>
      </c>
      <c r="C20369" s="35" t="s">
        <v>1664</v>
      </c>
      <c r="D20369" s="35" t="s">
        <v>239</v>
      </c>
      <c r="E20369" s="35" t="s">
        <v>1840</v>
      </c>
      <c r="F20369" s="35" t="s">
        <v>698</v>
      </c>
      <c r="G20369" s="37"/>
      <c r="H20369" s="37"/>
      <c r="I20369" s="37"/>
      <c r="J20369" s="35"/>
      <c r="K20369" s="55">
        <v>45113.0</v>
      </c>
      <c r="L20369" s="56" t="s">
        <v>701</v>
      </c>
    </row>
    <row r="20370">
      <c r="A20370" s="54">
        <v>45113.0</v>
      </c>
      <c r="B20370" s="34">
        <v>444.0</v>
      </c>
      <c r="C20370" s="35" t="s">
        <v>293</v>
      </c>
      <c r="D20370" s="35" t="s">
        <v>294</v>
      </c>
      <c r="E20370" s="35" t="s">
        <v>295</v>
      </c>
      <c r="F20370" s="35" t="s">
        <v>228</v>
      </c>
      <c r="G20370" s="37" t="s">
        <v>20435</v>
      </c>
      <c r="H20370" s="37" t="s">
        <v>27918</v>
      </c>
      <c r="I20370" s="47" t="s">
        <v>27919</v>
      </c>
      <c r="J20370" s="35"/>
      <c r="K20370" s="55">
        <v>45113.0</v>
      </c>
      <c r="L20370" s="56" t="s">
        <v>27920</v>
      </c>
    </row>
    <row r="20371">
      <c r="A20371" s="54">
        <v>45113.0</v>
      </c>
      <c r="B20371" s="34">
        <v>429.0</v>
      </c>
      <c r="C20371" s="35" t="s">
        <v>431</v>
      </c>
      <c r="D20371" s="35" t="s">
        <v>1844</v>
      </c>
      <c r="E20371" s="35" t="s">
        <v>295</v>
      </c>
      <c r="F20371" s="35" t="s">
        <v>237</v>
      </c>
      <c r="G20371" s="37" t="s">
        <v>22356</v>
      </c>
      <c r="H20371" s="37" t="s">
        <v>28244</v>
      </c>
      <c r="I20371" s="47" t="s">
        <v>28245</v>
      </c>
      <c r="J20371" s="35"/>
      <c r="K20371" s="55">
        <v>45113.0</v>
      </c>
      <c r="L20371" s="56" t="s">
        <v>28246</v>
      </c>
    </row>
    <row r="20372">
      <c r="A20372" s="54">
        <v>45113.0</v>
      </c>
      <c r="B20372" s="34">
        <v>425.0</v>
      </c>
      <c r="C20372" s="35" t="s">
        <v>230</v>
      </c>
      <c r="D20372" s="35" t="s">
        <v>1848</v>
      </c>
      <c r="E20372" s="35" t="s">
        <v>295</v>
      </c>
      <c r="F20372" s="35" t="s">
        <v>237</v>
      </c>
      <c r="G20372" s="37" t="s">
        <v>14325</v>
      </c>
      <c r="H20372" s="37" t="s">
        <v>25637</v>
      </c>
      <c r="I20372" s="47" t="s">
        <v>25638</v>
      </c>
      <c r="J20372" s="35"/>
      <c r="K20372" s="55">
        <v>45113.0</v>
      </c>
      <c r="L20372" s="56" t="s">
        <v>25639</v>
      </c>
    </row>
    <row r="20373">
      <c r="A20373" s="54">
        <v>45113.0</v>
      </c>
      <c r="B20373" s="34">
        <v>375.0</v>
      </c>
      <c r="C20373" s="35" t="s">
        <v>548</v>
      </c>
      <c r="D20373" s="35" t="s">
        <v>549</v>
      </c>
      <c r="E20373" s="35" t="s">
        <v>295</v>
      </c>
      <c r="F20373" s="35" t="s">
        <v>228</v>
      </c>
      <c r="G20373" s="37" t="s">
        <v>20435</v>
      </c>
      <c r="H20373" s="37" t="s">
        <v>26919</v>
      </c>
      <c r="I20373" s="47" t="s">
        <v>26920</v>
      </c>
      <c r="J20373" s="35"/>
      <c r="K20373" s="55">
        <v>45113.0</v>
      </c>
      <c r="L20373" s="56" t="s">
        <v>26921</v>
      </c>
    </row>
    <row r="20374">
      <c r="A20374" s="54">
        <v>45113.0</v>
      </c>
      <c r="B20374" s="34">
        <v>370.0</v>
      </c>
      <c r="C20374" s="35" t="s">
        <v>374</v>
      </c>
      <c r="D20374" s="35" t="s">
        <v>534</v>
      </c>
      <c r="E20374" s="35" t="s">
        <v>295</v>
      </c>
      <c r="F20374" s="35" t="s">
        <v>228</v>
      </c>
      <c r="G20374" s="37" t="s">
        <v>20435</v>
      </c>
      <c r="H20374" s="37" t="s">
        <v>24609</v>
      </c>
      <c r="I20374" s="47" t="s">
        <v>24610</v>
      </c>
      <c r="J20374" s="35" t="s">
        <v>373</v>
      </c>
      <c r="K20374" s="55">
        <v>45113.0</v>
      </c>
      <c r="L20374" s="56" t="s">
        <v>24611</v>
      </c>
    </row>
    <row r="20375">
      <c r="A20375" s="54">
        <v>45113.0</v>
      </c>
      <c r="B20375" s="34">
        <v>365.0</v>
      </c>
      <c r="C20375" s="35" t="s">
        <v>412</v>
      </c>
      <c r="D20375" s="35" t="s">
        <v>413</v>
      </c>
      <c r="E20375" s="35" t="s">
        <v>295</v>
      </c>
      <c r="F20375" s="35" t="s">
        <v>228</v>
      </c>
      <c r="G20375" s="37" t="s">
        <v>6385</v>
      </c>
      <c r="H20375" s="37" t="s">
        <v>27557</v>
      </c>
      <c r="I20375" s="47" t="s">
        <v>27558</v>
      </c>
      <c r="J20375" s="35"/>
      <c r="K20375" s="55">
        <v>45113.0</v>
      </c>
      <c r="L20375" s="56" t="s">
        <v>27559</v>
      </c>
    </row>
    <row r="20376">
      <c r="A20376" s="54">
        <v>45113.0</v>
      </c>
      <c r="B20376" s="34">
        <v>317.0</v>
      </c>
      <c r="C20376" s="35" t="s">
        <v>287</v>
      </c>
      <c r="D20376" s="35" t="s">
        <v>6869</v>
      </c>
      <c r="E20376" s="35" t="s">
        <v>295</v>
      </c>
      <c r="F20376" s="35" t="s">
        <v>237</v>
      </c>
      <c r="G20376" s="37" t="s">
        <v>1132</v>
      </c>
      <c r="H20376" s="37" t="s">
        <v>28247</v>
      </c>
      <c r="I20376" s="47" t="s">
        <v>20737</v>
      </c>
      <c r="J20376" s="35"/>
      <c r="K20376" s="55">
        <v>45113.0</v>
      </c>
      <c r="L20376" s="56" t="s">
        <v>20738</v>
      </c>
    </row>
    <row r="20377">
      <c r="A20377" s="54">
        <v>45113.0</v>
      </c>
      <c r="B20377" s="34">
        <v>271.0</v>
      </c>
      <c r="C20377" s="35" t="s">
        <v>230</v>
      </c>
      <c r="D20377" s="35" t="s">
        <v>325</v>
      </c>
      <c r="E20377" s="35" t="s">
        <v>295</v>
      </c>
      <c r="F20377" s="35" t="s">
        <v>228</v>
      </c>
      <c r="G20377" s="37" t="s">
        <v>6385</v>
      </c>
      <c r="H20377" s="37" t="s">
        <v>28248</v>
      </c>
      <c r="I20377" s="47" t="s">
        <v>27561</v>
      </c>
      <c r="J20377" s="35"/>
      <c r="K20377" s="55">
        <v>45113.0</v>
      </c>
      <c r="L20377" s="56" t="s">
        <v>27562</v>
      </c>
    </row>
    <row r="20378">
      <c r="A20378" s="54">
        <v>45113.0</v>
      </c>
      <c r="B20378" s="34">
        <v>125.0</v>
      </c>
      <c r="C20378" s="35" t="s">
        <v>1867</v>
      </c>
      <c r="D20378" s="35" t="s">
        <v>277</v>
      </c>
      <c r="E20378" s="35" t="s">
        <v>295</v>
      </c>
      <c r="F20378" s="35" t="s">
        <v>237</v>
      </c>
      <c r="G20378" s="37" t="s">
        <v>621</v>
      </c>
      <c r="H20378" s="37" t="s">
        <v>27885</v>
      </c>
      <c r="I20378" s="47" t="s">
        <v>27886</v>
      </c>
      <c r="J20378" s="35"/>
      <c r="K20378" s="55">
        <v>45113.0</v>
      </c>
      <c r="L20378" s="56" t="s">
        <v>27887</v>
      </c>
    </row>
    <row r="20379">
      <c r="A20379" s="54">
        <v>45113.0</v>
      </c>
      <c r="B20379" s="34">
        <v>25.0</v>
      </c>
      <c r="C20379" s="35" t="s">
        <v>681</v>
      </c>
      <c r="D20379" s="35" t="s">
        <v>277</v>
      </c>
      <c r="E20379" s="35" t="s">
        <v>295</v>
      </c>
      <c r="F20379" s="35" t="s">
        <v>237</v>
      </c>
      <c r="G20379" s="37" t="s">
        <v>825</v>
      </c>
      <c r="H20379" s="37"/>
      <c r="I20379" s="37"/>
      <c r="J20379" s="35" t="s">
        <v>21700</v>
      </c>
      <c r="K20379" s="55">
        <v>45113.0</v>
      </c>
      <c r="L20379" s="56" t="s">
        <v>701</v>
      </c>
    </row>
    <row r="20380" hidden="1">
      <c r="A20380" s="54">
        <v>45113.0</v>
      </c>
      <c r="B20380" s="34">
        <v>468.0</v>
      </c>
      <c r="C20380" s="35" t="s">
        <v>501</v>
      </c>
      <c r="D20380" s="35" t="s">
        <v>239</v>
      </c>
      <c r="E20380" s="35" t="s">
        <v>1875</v>
      </c>
      <c r="F20380" s="35" t="s">
        <v>698</v>
      </c>
      <c r="G20380" s="37"/>
      <c r="H20380" s="37"/>
      <c r="I20380" s="37"/>
      <c r="J20380" s="35"/>
      <c r="K20380" s="55">
        <v>45113.0</v>
      </c>
      <c r="L20380" s="56" t="s">
        <v>701</v>
      </c>
    </row>
    <row r="20381">
      <c r="A20381" s="54">
        <v>45113.0</v>
      </c>
      <c r="B20381" s="34">
        <v>346.0</v>
      </c>
      <c r="C20381" s="35" t="s">
        <v>493</v>
      </c>
      <c r="D20381" s="35" t="s">
        <v>684</v>
      </c>
      <c r="E20381" s="35" t="s">
        <v>297</v>
      </c>
      <c r="F20381" s="35" t="s">
        <v>237</v>
      </c>
      <c r="G20381" s="37" t="s">
        <v>26018</v>
      </c>
      <c r="H20381" s="37" t="s">
        <v>28249</v>
      </c>
      <c r="I20381" s="47" t="s">
        <v>28250</v>
      </c>
      <c r="J20381" s="35"/>
      <c r="K20381" s="55">
        <v>45113.0</v>
      </c>
      <c r="L20381" s="56" t="s">
        <v>28251</v>
      </c>
    </row>
    <row r="20382">
      <c r="A20382" s="54">
        <v>45113.0</v>
      </c>
      <c r="B20382" s="34">
        <v>230.0</v>
      </c>
      <c r="C20382" s="35" t="s">
        <v>296</v>
      </c>
      <c r="D20382" s="35" t="s">
        <v>277</v>
      </c>
      <c r="E20382" s="35" t="s">
        <v>297</v>
      </c>
      <c r="F20382" s="35" t="s">
        <v>237</v>
      </c>
      <c r="G20382" s="37" t="s">
        <v>1550</v>
      </c>
      <c r="H20382" s="37" t="s">
        <v>28252</v>
      </c>
      <c r="I20382" s="47" t="s">
        <v>28253</v>
      </c>
      <c r="J20382" s="35" t="s">
        <v>298</v>
      </c>
      <c r="K20382" s="55">
        <v>45113.0</v>
      </c>
      <c r="L20382" s="56" t="s">
        <v>28254</v>
      </c>
    </row>
    <row r="20383">
      <c r="A20383" s="54">
        <v>45113.0</v>
      </c>
      <c r="B20383" s="34">
        <v>211.0</v>
      </c>
      <c r="C20383" s="35" t="s">
        <v>287</v>
      </c>
      <c r="D20383" s="35" t="s">
        <v>256</v>
      </c>
      <c r="E20383" s="35" t="s">
        <v>297</v>
      </c>
      <c r="F20383" s="35" t="s">
        <v>228</v>
      </c>
      <c r="G20383" s="37" t="s">
        <v>20502</v>
      </c>
      <c r="H20383" s="37" t="s">
        <v>28255</v>
      </c>
      <c r="I20383" s="47" t="s">
        <v>28256</v>
      </c>
      <c r="J20383" s="35"/>
      <c r="K20383" s="55">
        <v>45113.0</v>
      </c>
      <c r="L20383" s="56" t="s">
        <v>28257</v>
      </c>
    </row>
    <row r="20384">
      <c r="A20384" s="54">
        <v>45113.0</v>
      </c>
      <c r="B20384" s="34">
        <v>173.0</v>
      </c>
      <c r="C20384" s="35" t="s">
        <v>372</v>
      </c>
      <c r="D20384" s="35" t="s">
        <v>277</v>
      </c>
      <c r="E20384" s="35" t="s">
        <v>297</v>
      </c>
      <c r="F20384" s="35" t="s">
        <v>237</v>
      </c>
      <c r="G20384" s="37" t="s">
        <v>1115</v>
      </c>
      <c r="H20384" s="37" t="s">
        <v>28258</v>
      </c>
      <c r="I20384" s="47" t="s">
        <v>28259</v>
      </c>
      <c r="J20384" s="35" t="s">
        <v>373</v>
      </c>
      <c r="K20384" s="55">
        <v>45113.0</v>
      </c>
      <c r="L20384" s="56" t="s">
        <v>28260</v>
      </c>
    </row>
    <row r="20385">
      <c r="A20385" s="54">
        <v>45113.0</v>
      </c>
      <c r="B20385" s="34">
        <v>145.0</v>
      </c>
      <c r="C20385" s="35" t="s">
        <v>437</v>
      </c>
      <c r="D20385" s="35" t="s">
        <v>239</v>
      </c>
      <c r="E20385" s="35" t="s">
        <v>297</v>
      </c>
      <c r="F20385" s="35" t="s">
        <v>237</v>
      </c>
      <c r="G20385" s="37" t="s">
        <v>27693</v>
      </c>
      <c r="H20385" s="37" t="s">
        <v>27924</v>
      </c>
      <c r="I20385" s="47" t="s">
        <v>27925</v>
      </c>
      <c r="J20385" s="35"/>
      <c r="K20385" s="55">
        <v>45113.0</v>
      </c>
      <c r="L20385" s="56" t="s">
        <v>27926</v>
      </c>
    </row>
    <row r="20386">
      <c r="A20386" s="54">
        <v>45113.0</v>
      </c>
      <c r="B20386" s="34">
        <v>142.0</v>
      </c>
      <c r="C20386" s="35" t="s">
        <v>407</v>
      </c>
      <c r="D20386" s="35" t="s">
        <v>1195</v>
      </c>
      <c r="E20386" s="35" t="s">
        <v>297</v>
      </c>
      <c r="F20386" s="35" t="s">
        <v>237</v>
      </c>
      <c r="G20386" s="37" t="s">
        <v>621</v>
      </c>
      <c r="H20386" s="37" t="s">
        <v>28261</v>
      </c>
      <c r="I20386" s="47" t="s">
        <v>28262</v>
      </c>
      <c r="J20386" s="35"/>
      <c r="K20386" s="55">
        <v>45113.0</v>
      </c>
      <c r="L20386" s="56" t="s">
        <v>28263</v>
      </c>
    </row>
    <row r="20387">
      <c r="A20387" s="54">
        <v>45113.0</v>
      </c>
      <c r="B20387" s="34">
        <v>137.0</v>
      </c>
      <c r="C20387" s="35" t="s">
        <v>287</v>
      </c>
      <c r="D20387" s="35" t="s">
        <v>414</v>
      </c>
      <c r="E20387" s="35" t="s">
        <v>297</v>
      </c>
      <c r="F20387" s="35" t="s">
        <v>237</v>
      </c>
      <c r="G20387" s="37" t="s">
        <v>621</v>
      </c>
      <c r="H20387" s="37" t="s">
        <v>27182</v>
      </c>
      <c r="I20387" s="47" t="s">
        <v>27183</v>
      </c>
      <c r="J20387" s="35"/>
      <c r="K20387" s="55">
        <v>45113.0</v>
      </c>
      <c r="L20387" s="56" t="s">
        <v>27184</v>
      </c>
    </row>
    <row r="20388">
      <c r="A20388" s="54">
        <v>45113.0</v>
      </c>
      <c r="B20388" s="34">
        <v>86.0</v>
      </c>
      <c r="C20388" s="35" t="s">
        <v>379</v>
      </c>
      <c r="D20388" s="35" t="s">
        <v>239</v>
      </c>
      <c r="E20388" s="35" t="s">
        <v>297</v>
      </c>
      <c r="F20388" s="35" t="s">
        <v>237</v>
      </c>
      <c r="G20388" s="37" t="s">
        <v>621</v>
      </c>
      <c r="H20388" s="37" t="s">
        <v>26587</v>
      </c>
      <c r="I20388" s="47" t="s">
        <v>27572</v>
      </c>
      <c r="J20388" s="35"/>
      <c r="K20388" s="55">
        <v>45113.0</v>
      </c>
      <c r="L20388" s="56" t="s">
        <v>27573</v>
      </c>
    </row>
    <row r="20389">
      <c r="A20389" s="54">
        <v>45113.0</v>
      </c>
      <c r="B20389" s="34">
        <v>534.0</v>
      </c>
      <c r="C20389" s="35" t="s">
        <v>326</v>
      </c>
      <c r="D20389" s="35" t="s">
        <v>327</v>
      </c>
      <c r="E20389" s="35" t="s">
        <v>297</v>
      </c>
      <c r="F20389" s="35" t="s">
        <v>237</v>
      </c>
      <c r="G20389" s="37" t="s">
        <v>1227</v>
      </c>
      <c r="H20389" s="37" t="s">
        <v>27185</v>
      </c>
      <c r="I20389" s="47" t="s">
        <v>27186</v>
      </c>
      <c r="J20389" s="35"/>
      <c r="K20389" s="55">
        <v>45113.0</v>
      </c>
      <c r="L20389" s="56" t="s">
        <v>27187</v>
      </c>
    </row>
    <row r="20390" hidden="1">
      <c r="A20390" s="54">
        <v>45112.0</v>
      </c>
      <c r="B20390" s="34">
        <v>601.0</v>
      </c>
      <c r="C20390" s="35" t="s">
        <v>379</v>
      </c>
      <c r="D20390" s="35" t="s">
        <v>696</v>
      </c>
      <c r="E20390" s="35" t="s">
        <v>697</v>
      </c>
      <c r="F20390" s="35" t="s">
        <v>698</v>
      </c>
      <c r="G20390" s="37"/>
      <c r="H20390" s="37"/>
      <c r="I20390" s="37"/>
      <c r="J20390" s="35"/>
      <c r="K20390" s="55">
        <v>45112.0</v>
      </c>
      <c r="L20390" s="56" t="s">
        <v>701</v>
      </c>
    </row>
    <row r="20391" hidden="1">
      <c r="A20391" s="54">
        <v>45112.0</v>
      </c>
      <c r="B20391" s="34">
        <v>99.0</v>
      </c>
      <c r="C20391" s="35" t="s">
        <v>296</v>
      </c>
      <c r="D20391" s="35" t="s">
        <v>723</v>
      </c>
      <c r="E20391" s="35" t="s">
        <v>724</v>
      </c>
      <c r="F20391" s="35" t="s">
        <v>698</v>
      </c>
      <c r="G20391" s="37"/>
      <c r="H20391" s="37"/>
      <c r="I20391" s="37"/>
      <c r="J20391" s="35"/>
      <c r="K20391" s="55">
        <v>45112.0</v>
      </c>
      <c r="L20391" s="56" t="s">
        <v>701</v>
      </c>
    </row>
    <row r="20392" hidden="1">
      <c r="A20392" s="54">
        <v>45112.0</v>
      </c>
      <c r="B20392" s="34">
        <v>248.0</v>
      </c>
      <c r="C20392" s="35" t="s">
        <v>249</v>
      </c>
      <c r="D20392" s="35" t="s">
        <v>256</v>
      </c>
      <c r="E20392" s="35" t="s">
        <v>780</v>
      </c>
      <c r="F20392" s="35" t="s">
        <v>698</v>
      </c>
      <c r="G20392" s="37"/>
      <c r="H20392" s="37"/>
      <c r="I20392" s="37"/>
      <c r="J20392" s="35"/>
      <c r="K20392" s="55">
        <v>45112.0</v>
      </c>
      <c r="L20392" s="56" t="s">
        <v>701</v>
      </c>
    </row>
    <row r="20393">
      <c r="A20393" s="54">
        <v>45112.0</v>
      </c>
      <c r="B20393" s="34">
        <v>719.0</v>
      </c>
      <c r="C20393" s="35" t="s">
        <v>735</v>
      </c>
      <c r="D20393" s="35" t="s">
        <v>782</v>
      </c>
      <c r="E20393" s="35" t="s">
        <v>346</v>
      </c>
      <c r="F20393" s="35" t="s">
        <v>228</v>
      </c>
      <c r="G20393" s="37" t="s">
        <v>6385</v>
      </c>
      <c r="H20393" s="37" t="s">
        <v>28264</v>
      </c>
      <c r="I20393" s="47" t="s">
        <v>28265</v>
      </c>
      <c r="J20393" s="35"/>
      <c r="K20393" s="55">
        <v>45112.0</v>
      </c>
      <c r="L20393" s="56" t="s">
        <v>28266</v>
      </c>
    </row>
    <row r="20394">
      <c r="A20394" s="54">
        <v>45112.0</v>
      </c>
      <c r="B20394" s="34">
        <v>721.0</v>
      </c>
      <c r="C20394" s="35" t="s">
        <v>787</v>
      </c>
      <c r="D20394" s="35" t="s">
        <v>788</v>
      </c>
      <c r="E20394" s="35" t="s">
        <v>346</v>
      </c>
      <c r="F20394" s="35" t="s">
        <v>228</v>
      </c>
      <c r="G20394" s="37" t="s">
        <v>6385</v>
      </c>
      <c r="H20394" s="37" t="s">
        <v>28267</v>
      </c>
      <c r="I20394" s="47" t="s">
        <v>28268</v>
      </c>
      <c r="J20394" s="35"/>
      <c r="K20394" s="55">
        <v>45112.0</v>
      </c>
      <c r="L20394" s="56" t="s">
        <v>28269</v>
      </c>
    </row>
    <row r="20395">
      <c r="A20395" s="54">
        <v>45112.0</v>
      </c>
      <c r="B20395" s="34">
        <v>734.0</v>
      </c>
      <c r="C20395" s="35" t="s">
        <v>345</v>
      </c>
      <c r="D20395" s="35" t="s">
        <v>277</v>
      </c>
      <c r="E20395" s="35" t="s">
        <v>346</v>
      </c>
      <c r="F20395" s="35" t="s">
        <v>228</v>
      </c>
      <c r="G20395" s="37" t="s">
        <v>1256</v>
      </c>
      <c r="H20395" s="37" t="s">
        <v>28270</v>
      </c>
      <c r="I20395" s="47" t="s">
        <v>28271</v>
      </c>
      <c r="J20395" s="35"/>
      <c r="K20395" s="55">
        <v>45112.0</v>
      </c>
      <c r="L20395" s="56" t="s">
        <v>28272</v>
      </c>
    </row>
    <row r="20396">
      <c r="A20396" s="54">
        <v>45112.0</v>
      </c>
      <c r="B20396" s="34">
        <v>739.0</v>
      </c>
      <c r="C20396" s="35" t="s">
        <v>407</v>
      </c>
      <c r="D20396" s="35" t="s">
        <v>792</v>
      </c>
      <c r="E20396" s="35" t="s">
        <v>346</v>
      </c>
      <c r="F20396" s="35" t="s">
        <v>228</v>
      </c>
      <c r="G20396" s="37" t="s">
        <v>1256</v>
      </c>
      <c r="H20396" s="37" t="s">
        <v>27580</v>
      </c>
      <c r="I20396" s="47" t="s">
        <v>27581</v>
      </c>
      <c r="J20396" s="35"/>
      <c r="K20396" s="55">
        <v>45112.0</v>
      </c>
      <c r="L20396" s="56" t="s">
        <v>27582</v>
      </c>
    </row>
    <row r="20397">
      <c r="A20397" s="54">
        <v>45112.0</v>
      </c>
      <c r="B20397" s="34">
        <v>740.0</v>
      </c>
      <c r="C20397" s="35" t="s">
        <v>333</v>
      </c>
      <c r="D20397" s="35" t="s">
        <v>241</v>
      </c>
      <c r="E20397" s="35" t="s">
        <v>346</v>
      </c>
      <c r="F20397" s="35" t="s">
        <v>228</v>
      </c>
      <c r="G20397" s="37" t="s">
        <v>1256</v>
      </c>
      <c r="H20397" s="37" t="s">
        <v>27208</v>
      </c>
      <c r="I20397" s="47" t="s">
        <v>27209</v>
      </c>
      <c r="J20397" s="35"/>
      <c r="K20397" s="55">
        <v>45112.0</v>
      </c>
      <c r="L20397" s="56" t="s">
        <v>27210</v>
      </c>
    </row>
    <row r="20398">
      <c r="A20398" s="54">
        <v>45112.0</v>
      </c>
      <c r="B20398" s="34">
        <v>742.0</v>
      </c>
      <c r="C20398" s="35" t="s">
        <v>305</v>
      </c>
      <c r="D20398" s="35" t="s">
        <v>659</v>
      </c>
      <c r="E20398" s="35" t="s">
        <v>346</v>
      </c>
      <c r="F20398" s="35" t="s">
        <v>228</v>
      </c>
      <c r="G20398" s="37" t="s">
        <v>1256</v>
      </c>
      <c r="H20398" s="37" t="s">
        <v>28273</v>
      </c>
      <c r="I20398" s="47" t="s">
        <v>28274</v>
      </c>
      <c r="J20398" s="35"/>
      <c r="K20398" s="55">
        <v>45112.0</v>
      </c>
      <c r="L20398" s="56" t="s">
        <v>28275</v>
      </c>
    </row>
    <row r="20399">
      <c r="A20399" s="54">
        <v>45112.0</v>
      </c>
      <c r="B20399" s="34">
        <v>743.0</v>
      </c>
      <c r="C20399" s="35" t="s">
        <v>240</v>
      </c>
      <c r="D20399" s="35" t="s">
        <v>344</v>
      </c>
      <c r="E20399" s="35" t="s">
        <v>346</v>
      </c>
      <c r="F20399" s="35" t="s">
        <v>228</v>
      </c>
      <c r="G20399" s="37" t="s">
        <v>1256</v>
      </c>
      <c r="H20399" s="37" t="s">
        <v>27933</v>
      </c>
      <c r="I20399" s="47" t="s">
        <v>27934</v>
      </c>
      <c r="J20399" s="35"/>
      <c r="K20399" s="55">
        <v>45112.0</v>
      </c>
      <c r="L20399" s="56" t="s">
        <v>27935</v>
      </c>
    </row>
    <row r="20400">
      <c r="A20400" s="54">
        <v>45112.0</v>
      </c>
      <c r="B20400" s="34">
        <v>677.0</v>
      </c>
      <c r="C20400" s="35" t="s">
        <v>259</v>
      </c>
      <c r="D20400" s="35" t="s">
        <v>606</v>
      </c>
      <c r="E20400" s="35" t="s">
        <v>346</v>
      </c>
      <c r="F20400" s="35" t="s">
        <v>228</v>
      </c>
      <c r="G20400" s="37" t="s">
        <v>1256</v>
      </c>
      <c r="H20400" s="37" t="s">
        <v>27586</v>
      </c>
      <c r="I20400" s="47" t="s">
        <v>27587</v>
      </c>
      <c r="J20400" s="35"/>
      <c r="K20400" s="55">
        <v>45112.0</v>
      </c>
      <c r="L20400" s="56" t="s">
        <v>27588</v>
      </c>
    </row>
    <row r="20401" hidden="1">
      <c r="A20401" s="54">
        <v>45112.0</v>
      </c>
      <c r="B20401" s="34">
        <v>234.0</v>
      </c>
      <c r="C20401" s="35" t="s">
        <v>333</v>
      </c>
      <c r="D20401" s="35" t="s">
        <v>270</v>
      </c>
      <c r="E20401" s="35" t="s">
        <v>814</v>
      </c>
      <c r="F20401" s="35" t="s">
        <v>698</v>
      </c>
      <c r="G20401" s="37"/>
      <c r="H20401" s="37"/>
      <c r="I20401" s="37"/>
      <c r="J20401" s="35"/>
      <c r="K20401" s="55">
        <v>45112.0</v>
      </c>
      <c r="L20401" s="56" t="s">
        <v>701</v>
      </c>
    </row>
    <row r="20402">
      <c r="A20402" s="54">
        <v>45112.0</v>
      </c>
      <c r="B20402" s="34">
        <v>726.0</v>
      </c>
      <c r="C20402" s="35" t="s">
        <v>433</v>
      </c>
      <c r="D20402" s="35" t="s">
        <v>434</v>
      </c>
      <c r="E20402" s="35" t="s">
        <v>321</v>
      </c>
      <c r="F20402" s="35" t="s">
        <v>228</v>
      </c>
      <c r="G20402" s="37" t="s">
        <v>1256</v>
      </c>
      <c r="H20402" s="37" t="s">
        <v>27936</v>
      </c>
      <c r="I20402" s="47" t="s">
        <v>27937</v>
      </c>
      <c r="J20402" s="35"/>
      <c r="K20402" s="55">
        <v>45112.0</v>
      </c>
      <c r="L20402" s="56" t="s">
        <v>27938</v>
      </c>
    </row>
    <row r="20403">
      <c r="A20403" s="54">
        <v>45112.0</v>
      </c>
      <c r="B20403" s="34">
        <v>728.0</v>
      </c>
      <c r="C20403" s="35" t="s">
        <v>325</v>
      </c>
      <c r="D20403" s="35" t="s">
        <v>582</v>
      </c>
      <c r="E20403" s="35" t="s">
        <v>321</v>
      </c>
      <c r="F20403" s="35" t="s">
        <v>228</v>
      </c>
      <c r="G20403" s="37" t="s">
        <v>1256</v>
      </c>
      <c r="H20403" s="37" t="s">
        <v>28276</v>
      </c>
      <c r="I20403" s="47" t="s">
        <v>28277</v>
      </c>
      <c r="J20403" s="35"/>
      <c r="K20403" s="55">
        <v>45112.0</v>
      </c>
      <c r="L20403" s="56" t="s">
        <v>21727</v>
      </c>
    </row>
    <row r="20404">
      <c r="A20404" s="54">
        <v>45112.0</v>
      </c>
      <c r="B20404" s="34">
        <v>748.0</v>
      </c>
      <c r="C20404" s="35" t="s">
        <v>319</v>
      </c>
      <c r="D20404" s="35" t="s">
        <v>320</v>
      </c>
      <c r="E20404" s="35" t="s">
        <v>321</v>
      </c>
      <c r="F20404" s="35" t="s">
        <v>228</v>
      </c>
      <c r="G20404" s="37" t="s">
        <v>1256</v>
      </c>
      <c r="H20404" s="37" t="s">
        <v>21725</v>
      </c>
      <c r="I20404" s="47" t="s">
        <v>21726</v>
      </c>
      <c r="J20404" s="35"/>
      <c r="K20404" s="55">
        <v>45112.0</v>
      </c>
      <c r="L20404" s="56" t="s">
        <v>21727</v>
      </c>
    </row>
    <row r="20405">
      <c r="A20405" s="54">
        <v>45112.0</v>
      </c>
      <c r="B20405" s="34">
        <v>752.0</v>
      </c>
      <c r="C20405" s="35" t="s">
        <v>289</v>
      </c>
      <c r="D20405" s="35" t="s">
        <v>316</v>
      </c>
      <c r="E20405" s="35" t="s">
        <v>321</v>
      </c>
      <c r="F20405" s="35" t="s">
        <v>228</v>
      </c>
      <c r="G20405" s="37" t="s">
        <v>1256</v>
      </c>
      <c r="H20405" s="37" t="s">
        <v>27939</v>
      </c>
      <c r="I20405" s="47" t="s">
        <v>27937</v>
      </c>
      <c r="J20405" s="35"/>
      <c r="K20405" s="55">
        <v>45112.0</v>
      </c>
      <c r="L20405" s="56" t="s">
        <v>27938</v>
      </c>
    </row>
    <row r="20406">
      <c r="A20406" s="54">
        <v>45112.0</v>
      </c>
      <c r="B20406" s="34">
        <v>756.0</v>
      </c>
      <c r="C20406" s="35" t="s">
        <v>313</v>
      </c>
      <c r="D20406" s="35" t="s">
        <v>270</v>
      </c>
      <c r="E20406" s="35" t="s">
        <v>321</v>
      </c>
      <c r="F20406" s="35" t="s">
        <v>228</v>
      </c>
      <c r="G20406" s="37" t="s">
        <v>1256</v>
      </c>
      <c r="H20406" s="37" t="s">
        <v>27220</v>
      </c>
      <c r="I20406" s="47" t="s">
        <v>27221</v>
      </c>
      <c r="J20406" s="35"/>
      <c r="K20406" s="55">
        <v>45112.0</v>
      </c>
      <c r="L20406" s="56" t="s">
        <v>27222</v>
      </c>
    </row>
    <row r="20407" hidden="1">
      <c r="A20407" s="54">
        <v>45112.0</v>
      </c>
      <c r="B20407" s="34">
        <v>249.0</v>
      </c>
      <c r="C20407" s="35" t="s">
        <v>365</v>
      </c>
      <c r="D20407" s="35" t="s">
        <v>408</v>
      </c>
      <c r="E20407" s="35" t="s">
        <v>846</v>
      </c>
      <c r="F20407" s="35" t="s">
        <v>698</v>
      </c>
      <c r="G20407" s="37"/>
      <c r="H20407" s="37"/>
      <c r="I20407" s="37"/>
      <c r="J20407" s="35"/>
      <c r="K20407" s="55">
        <v>45112.0</v>
      </c>
      <c r="L20407" s="56" t="s">
        <v>701</v>
      </c>
    </row>
    <row r="20408">
      <c r="A20408" s="54">
        <v>45112.0</v>
      </c>
      <c r="B20408" s="34">
        <v>694.0</v>
      </c>
      <c r="C20408" s="35" t="s">
        <v>234</v>
      </c>
      <c r="D20408" s="35" t="s">
        <v>316</v>
      </c>
      <c r="E20408" s="35" t="s">
        <v>558</v>
      </c>
      <c r="F20408" s="35" t="s">
        <v>228</v>
      </c>
      <c r="G20408" s="37" t="s">
        <v>13179</v>
      </c>
      <c r="H20408" s="37" t="s">
        <v>27940</v>
      </c>
      <c r="I20408" s="47" t="s">
        <v>27941</v>
      </c>
      <c r="J20408" s="35"/>
      <c r="K20408" s="55">
        <v>45112.0</v>
      </c>
      <c r="L20408" s="56" t="s">
        <v>27942</v>
      </c>
    </row>
    <row r="20409">
      <c r="A20409" s="54">
        <v>45112.0</v>
      </c>
      <c r="B20409" s="34">
        <v>695.0</v>
      </c>
      <c r="C20409" s="35" t="s">
        <v>493</v>
      </c>
      <c r="D20409" s="35" t="s">
        <v>520</v>
      </c>
      <c r="E20409" s="35" t="s">
        <v>558</v>
      </c>
      <c r="F20409" s="35" t="s">
        <v>228</v>
      </c>
      <c r="G20409" s="37" t="s">
        <v>23401</v>
      </c>
      <c r="H20409" s="37" t="s">
        <v>27943</v>
      </c>
      <c r="I20409" s="47" t="s">
        <v>27944</v>
      </c>
      <c r="J20409" s="35"/>
      <c r="K20409" s="55">
        <v>45112.0</v>
      </c>
      <c r="L20409" s="56" t="s">
        <v>27945</v>
      </c>
    </row>
    <row r="20410">
      <c r="A20410" s="54">
        <v>45112.0</v>
      </c>
      <c r="B20410" s="34">
        <v>708.0</v>
      </c>
      <c r="C20410" s="35" t="s">
        <v>339</v>
      </c>
      <c r="D20410" s="35" t="s">
        <v>855</v>
      </c>
      <c r="E20410" s="35" t="s">
        <v>558</v>
      </c>
      <c r="F20410" s="35" t="s">
        <v>228</v>
      </c>
      <c r="G20410" s="37" t="s">
        <v>23401</v>
      </c>
      <c r="H20410" s="37" t="s">
        <v>27946</v>
      </c>
      <c r="I20410" s="47" t="s">
        <v>28278</v>
      </c>
      <c r="J20410" s="35"/>
      <c r="K20410" s="55">
        <v>45112.0</v>
      </c>
      <c r="L20410" s="56" t="s">
        <v>28279</v>
      </c>
    </row>
    <row r="20411">
      <c r="A20411" s="54">
        <v>45112.0</v>
      </c>
      <c r="B20411" s="34">
        <v>709.0</v>
      </c>
      <c r="C20411" s="35" t="s">
        <v>859</v>
      </c>
      <c r="D20411" s="35" t="s">
        <v>518</v>
      </c>
      <c r="E20411" s="35" t="s">
        <v>558</v>
      </c>
      <c r="F20411" s="35" t="s">
        <v>228</v>
      </c>
      <c r="G20411" s="37" t="s">
        <v>1256</v>
      </c>
      <c r="H20411" s="37" t="s">
        <v>27947</v>
      </c>
      <c r="I20411" s="47" t="s">
        <v>27948</v>
      </c>
      <c r="J20411" s="35"/>
      <c r="K20411" s="55">
        <v>45112.0</v>
      </c>
      <c r="L20411" s="56" t="s">
        <v>27949</v>
      </c>
    </row>
    <row r="20412">
      <c r="A20412" s="54">
        <v>45112.0</v>
      </c>
      <c r="B20412" s="34">
        <v>710.0</v>
      </c>
      <c r="C20412" s="35" t="s">
        <v>557</v>
      </c>
      <c r="D20412" s="35" t="s">
        <v>440</v>
      </c>
      <c r="E20412" s="35" t="s">
        <v>558</v>
      </c>
      <c r="F20412" s="35" t="s">
        <v>228</v>
      </c>
      <c r="G20412" s="37" t="s">
        <v>1256</v>
      </c>
      <c r="H20412" s="37" t="s">
        <v>28280</v>
      </c>
      <c r="I20412" s="47" t="s">
        <v>28281</v>
      </c>
      <c r="J20412" s="35"/>
      <c r="K20412" s="55">
        <v>45112.0</v>
      </c>
      <c r="L20412" s="56" t="s">
        <v>28282</v>
      </c>
    </row>
    <row r="20413">
      <c r="A20413" s="54">
        <v>45112.0</v>
      </c>
      <c r="B20413" s="34">
        <v>707.0</v>
      </c>
      <c r="C20413" s="35" t="s">
        <v>866</v>
      </c>
      <c r="D20413" s="35" t="s">
        <v>867</v>
      </c>
      <c r="E20413" s="35" t="s">
        <v>558</v>
      </c>
      <c r="F20413" s="35" t="s">
        <v>228</v>
      </c>
      <c r="G20413" s="37" t="s">
        <v>1256</v>
      </c>
      <c r="H20413" s="37" t="s">
        <v>28283</v>
      </c>
      <c r="I20413" s="47" t="s">
        <v>28284</v>
      </c>
      <c r="J20413" s="35"/>
      <c r="K20413" s="55">
        <v>45112.0</v>
      </c>
      <c r="L20413" s="56" t="s">
        <v>28285</v>
      </c>
    </row>
    <row r="20414">
      <c r="A20414" s="54">
        <v>45112.0</v>
      </c>
      <c r="B20414" s="34">
        <v>736.0</v>
      </c>
      <c r="C20414" s="35" t="s">
        <v>437</v>
      </c>
      <c r="D20414" s="35" t="s">
        <v>327</v>
      </c>
      <c r="E20414" s="35" t="s">
        <v>558</v>
      </c>
      <c r="F20414" s="35" t="s">
        <v>228</v>
      </c>
      <c r="G20414" s="37" t="s">
        <v>1256</v>
      </c>
      <c r="H20414" s="37" t="s">
        <v>28286</v>
      </c>
      <c r="I20414" s="47" t="s">
        <v>28287</v>
      </c>
      <c r="J20414" s="35"/>
      <c r="K20414" s="55">
        <v>45112.0</v>
      </c>
      <c r="L20414" s="56" t="s">
        <v>28288</v>
      </c>
    </row>
    <row r="20415">
      <c r="A20415" s="54">
        <v>45112.0</v>
      </c>
      <c r="B20415" s="34">
        <v>737.0</v>
      </c>
      <c r="C20415" s="35" t="s">
        <v>232</v>
      </c>
      <c r="D20415" s="35" t="s">
        <v>875</v>
      </c>
      <c r="E20415" s="35" t="s">
        <v>558</v>
      </c>
      <c r="F20415" s="35" t="s">
        <v>228</v>
      </c>
      <c r="G20415" s="37" t="s">
        <v>1256</v>
      </c>
      <c r="H20415" s="37" t="s">
        <v>28289</v>
      </c>
      <c r="I20415" s="47" t="s">
        <v>28290</v>
      </c>
      <c r="J20415" s="35"/>
      <c r="K20415" s="55">
        <v>45112.0</v>
      </c>
      <c r="L20415" s="56" t="s">
        <v>28291</v>
      </c>
    </row>
    <row r="20416">
      <c r="A20416" s="54">
        <v>45112.0</v>
      </c>
      <c r="B20416" s="34">
        <v>738.0</v>
      </c>
      <c r="C20416" s="35" t="s">
        <v>374</v>
      </c>
      <c r="D20416" s="35" t="s">
        <v>879</v>
      </c>
      <c r="E20416" s="35" t="s">
        <v>558</v>
      </c>
      <c r="F20416" s="35" t="s">
        <v>228</v>
      </c>
      <c r="G20416" s="37" t="s">
        <v>1256</v>
      </c>
      <c r="H20416" s="37" t="s">
        <v>27235</v>
      </c>
      <c r="I20416" s="47" t="s">
        <v>27236</v>
      </c>
      <c r="J20416" s="35"/>
      <c r="K20416" s="55">
        <v>45112.0</v>
      </c>
      <c r="L20416" s="56" t="s">
        <v>27237</v>
      </c>
    </row>
    <row r="20417">
      <c r="A20417" s="54">
        <v>45112.0</v>
      </c>
      <c r="B20417" s="34">
        <v>751.0</v>
      </c>
      <c r="C20417" s="35" t="s">
        <v>249</v>
      </c>
      <c r="D20417" s="35" t="s">
        <v>884</v>
      </c>
      <c r="E20417" s="35" t="s">
        <v>558</v>
      </c>
      <c r="F20417" s="35" t="s">
        <v>228</v>
      </c>
      <c r="G20417" s="37" t="s">
        <v>1256</v>
      </c>
      <c r="H20417" s="37" t="s">
        <v>28292</v>
      </c>
      <c r="I20417" s="47" t="s">
        <v>28293</v>
      </c>
      <c r="J20417" s="35"/>
      <c r="K20417" s="55">
        <v>45112.0</v>
      </c>
      <c r="L20417" s="56" t="s">
        <v>28294</v>
      </c>
    </row>
    <row r="20418" hidden="1">
      <c r="A20418" s="54">
        <v>45112.0</v>
      </c>
      <c r="B20418" s="34">
        <v>52.0</v>
      </c>
      <c r="C20418" s="35" t="s">
        <v>407</v>
      </c>
      <c r="D20418" s="35" t="s">
        <v>893</v>
      </c>
      <c r="E20418" s="35" t="s">
        <v>894</v>
      </c>
      <c r="F20418" s="35" t="s">
        <v>698</v>
      </c>
      <c r="G20418" s="37"/>
      <c r="H20418" s="37"/>
      <c r="I20418" s="37"/>
      <c r="J20418" s="35" t="s">
        <v>337</v>
      </c>
      <c r="K20418" s="55">
        <v>45112.0</v>
      </c>
      <c r="L20418" s="56" t="s">
        <v>701</v>
      </c>
    </row>
    <row r="20419">
      <c r="A20419" s="54">
        <v>45112.0</v>
      </c>
      <c r="B20419" s="34">
        <v>683.0</v>
      </c>
      <c r="C20419" s="35" t="s">
        <v>389</v>
      </c>
      <c r="D20419" s="35" t="s">
        <v>895</v>
      </c>
      <c r="E20419" s="35" t="s">
        <v>300</v>
      </c>
      <c r="F20419" s="35" t="s">
        <v>228</v>
      </c>
      <c r="G20419" s="37" t="s">
        <v>26095</v>
      </c>
      <c r="H20419" s="37" t="s">
        <v>28295</v>
      </c>
      <c r="I20419" s="47" t="s">
        <v>27239</v>
      </c>
      <c r="J20419" s="35"/>
      <c r="K20419" s="55">
        <v>45112.0</v>
      </c>
      <c r="L20419" s="56" t="s">
        <v>27240</v>
      </c>
    </row>
    <row r="20420">
      <c r="A20420" s="54">
        <v>45112.0</v>
      </c>
      <c r="B20420" s="34">
        <v>699.0</v>
      </c>
      <c r="C20420" s="35" t="s">
        <v>280</v>
      </c>
      <c r="D20420" s="35" t="s">
        <v>327</v>
      </c>
      <c r="E20420" s="35" t="s">
        <v>300</v>
      </c>
      <c r="F20420" s="35" t="s">
        <v>228</v>
      </c>
      <c r="G20420" s="37" t="s">
        <v>1256</v>
      </c>
      <c r="H20420" s="37" t="s">
        <v>28296</v>
      </c>
      <c r="I20420" s="47" t="s">
        <v>28297</v>
      </c>
      <c r="J20420" s="35"/>
      <c r="K20420" s="55">
        <v>45112.0</v>
      </c>
      <c r="L20420" s="56" t="s">
        <v>28298</v>
      </c>
    </row>
    <row r="20421">
      <c r="A20421" s="54">
        <v>45112.0</v>
      </c>
      <c r="B20421" s="34">
        <v>700.0</v>
      </c>
      <c r="C20421" s="35" t="s">
        <v>272</v>
      </c>
      <c r="D20421" s="35" t="s">
        <v>299</v>
      </c>
      <c r="E20421" s="35" t="s">
        <v>300</v>
      </c>
      <c r="F20421" s="35" t="s">
        <v>228</v>
      </c>
      <c r="G20421" s="37" t="s">
        <v>229</v>
      </c>
      <c r="H20421" s="37" t="s">
        <v>229</v>
      </c>
      <c r="I20421" s="37" t="s">
        <v>229</v>
      </c>
      <c r="J20421" s="35"/>
      <c r="K20421" s="55">
        <v>45112.0</v>
      </c>
      <c r="L20421" s="56" t="s">
        <v>701</v>
      </c>
    </row>
    <row r="20422">
      <c r="A20422" s="54">
        <v>45112.0</v>
      </c>
      <c r="B20422" s="34">
        <v>701.0</v>
      </c>
      <c r="C20422" s="35" t="s">
        <v>333</v>
      </c>
      <c r="D20422" s="35" t="s">
        <v>435</v>
      </c>
      <c r="E20422" s="35" t="s">
        <v>300</v>
      </c>
      <c r="F20422" s="35" t="s">
        <v>228</v>
      </c>
      <c r="G20422" s="37" t="s">
        <v>1256</v>
      </c>
      <c r="H20422" s="37" t="s">
        <v>28299</v>
      </c>
      <c r="I20422" s="47" t="s">
        <v>28300</v>
      </c>
      <c r="J20422" s="35"/>
      <c r="K20422" s="55">
        <v>45112.0</v>
      </c>
      <c r="L20422" s="56" t="s">
        <v>28301</v>
      </c>
    </row>
    <row r="20423">
      <c r="A20423" s="54">
        <v>45112.0</v>
      </c>
      <c r="B20423" s="34">
        <v>703.0</v>
      </c>
      <c r="C20423" s="35" t="s">
        <v>389</v>
      </c>
      <c r="D20423" s="35" t="s">
        <v>903</v>
      </c>
      <c r="E20423" s="35" t="s">
        <v>300</v>
      </c>
      <c r="F20423" s="35" t="s">
        <v>228</v>
      </c>
      <c r="G20423" s="37" t="s">
        <v>1256</v>
      </c>
      <c r="H20423" s="37" t="s">
        <v>28302</v>
      </c>
      <c r="I20423" s="47" t="s">
        <v>28303</v>
      </c>
      <c r="J20423" s="35"/>
      <c r="K20423" s="55">
        <v>45112.0</v>
      </c>
      <c r="L20423" s="56" t="s">
        <v>28304</v>
      </c>
    </row>
    <row r="20424">
      <c r="A20424" s="54">
        <v>45112.0</v>
      </c>
      <c r="B20424" s="34">
        <v>723.0</v>
      </c>
      <c r="C20424" s="35" t="s">
        <v>454</v>
      </c>
      <c r="D20424" s="35" t="s">
        <v>455</v>
      </c>
      <c r="E20424" s="35" t="s">
        <v>300</v>
      </c>
      <c r="F20424" s="35" t="s">
        <v>228</v>
      </c>
      <c r="G20424" s="37" t="s">
        <v>1256</v>
      </c>
      <c r="H20424" s="37" t="s">
        <v>28305</v>
      </c>
      <c r="I20424" s="47" t="s">
        <v>28306</v>
      </c>
      <c r="J20424" s="35"/>
      <c r="K20424" s="55">
        <v>45112.0</v>
      </c>
      <c r="L20424" s="56" t="s">
        <v>28307</v>
      </c>
    </row>
    <row r="20425">
      <c r="A20425" s="54">
        <v>45112.0</v>
      </c>
      <c r="B20425" s="34">
        <v>735.0</v>
      </c>
      <c r="C20425" s="35" t="s">
        <v>293</v>
      </c>
      <c r="D20425" s="35" t="s">
        <v>425</v>
      </c>
      <c r="E20425" s="35" t="s">
        <v>300</v>
      </c>
      <c r="F20425" s="35" t="s">
        <v>228</v>
      </c>
      <c r="G20425" s="37" t="s">
        <v>25728</v>
      </c>
      <c r="H20425" s="37" t="s">
        <v>28308</v>
      </c>
      <c r="I20425" s="47" t="s">
        <v>28309</v>
      </c>
      <c r="J20425" s="35"/>
      <c r="K20425" s="55">
        <v>45112.0</v>
      </c>
      <c r="L20425" s="56" t="s">
        <v>28310</v>
      </c>
    </row>
    <row r="20426">
      <c r="A20426" s="54">
        <v>45112.0</v>
      </c>
      <c r="B20426" s="34">
        <v>746.0</v>
      </c>
      <c r="C20426" s="35" t="s">
        <v>915</v>
      </c>
      <c r="D20426" s="35" t="s">
        <v>543</v>
      </c>
      <c r="E20426" s="35" t="s">
        <v>300</v>
      </c>
      <c r="F20426" s="35" t="s">
        <v>228</v>
      </c>
      <c r="G20426" s="37" t="s">
        <v>1256</v>
      </c>
      <c r="H20426" s="37" t="s">
        <v>28311</v>
      </c>
      <c r="I20426" s="47" t="s">
        <v>28312</v>
      </c>
      <c r="J20426" s="35"/>
      <c r="K20426" s="55">
        <v>45112.0</v>
      </c>
      <c r="L20426" s="56" t="s">
        <v>28313</v>
      </c>
    </row>
    <row r="20427">
      <c r="A20427" s="54">
        <v>45112.0</v>
      </c>
      <c r="B20427" s="34">
        <v>753.0</v>
      </c>
      <c r="C20427" s="35" t="s">
        <v>374</v>
      </c>
      <c r="D20427" s="35" t="s">
        <v>919</v>
      </c>
      <c r="E20427" s="35" t="s">
        <v>300</v>
      </c>
      <c r="F20427" s="35" t="s">
        <v>228</v>
      </c>
      <c r="G20427" s="37" t="s">
        <v>1256</v>
      </c>
      <c r="H20427" s="37" t="s">
        <v>27977</v>
      </c>
      <c r="I20427" s="47" t="s">
        <v>27978</v>
      </c>
      <c r="J20427" s="35"/>
      <c r="K20427" s="55">
        <v>45112.0</v>
      </c>
      <c r="L20427" s="56" t="s">
        <v>27979</v>
      </c>
    </row>
    <row r="20428">
      <c r="A20428" s="54">
        <v>45112.0</v>
      </c>
      <c r="B20428" s="34">
        <v>755.0</v>
      </c>
      <c r="C20428" s="35" t="s">
        <v>289</v>
      </c>
      <c r="D20428" s="35" t="s">
        <v>342</v>
      </c>
      <c r="E20428" s="35" t="s">
        <v>300</v>
      </c>
      <c r="F20428" s="35" t="s">
        <v>228</v>
      </c>
      <c r="G20428" s="37" t="s">
        <v>1256</v>
      </c>
      <c r="H20428" s="37" t="s">
        <v>28314</v>
      </c>
      <c r="I20428" s="47" t="s">
        <v>28315</v>
      </c>
      <c r="J20428" s="35"/>
      <c r="K20428" s="55">
        <v>45112.0</v>
      </c>
      <c r="L20428" s="56" t="s">
        <v>28316</v>
      </c>
    </row>
    <row r="20429" hidden="1">
      <c r="A20429" s="54">
        <v>45112.0</v>
      </c>
      <c r="B20429" s="34">
        <v>279.0</v>
      </c>
      <c r="C20429" s="35" t="s">
        <v>355</v>
      </c>
      <c r="D20429" s="35" t="s">
        <v>617</v>
      </c>
      <c r="E20429" s="35" t="s">
        <v>944</v>
      </c>
      <c r="F20429" s="35" t="s">
        <v>698</v>
      </c>
      <c r="G20429" s="37"/>
      <c r="H20429" s="37"/>
      <c r="I20429" s="37"/>
      <c r="J20429" s="35"/>
      <c r="K20429" s="55">
        <v>45112.0</v>
      </c>
      <c r="L20429" s="56" t="s">
        <v>701</v>
      </c>
    </row>
    <row r="20430">
      <c r="A20430" s="54">
        <v>45112.0</v>
      </c>
      <c r="B20430" s="34">
        <v>430.0</v>
      </c>
      <c r="C20430" s="35" t="s">
        <v>269</v>
      </c>
      <c r="D20430" s="35" t="s">
        <v>619</v>
      </c>
      <c r="E20430" s="35" t="s">
        <v>620</v>
      </c>
      <c r="F20430" s="35" t="s">
        <v>237</v>
      </c>
      <c r="G20430" s="37" t="s">
        <v>27980</v>
      </c>
      <c r="H20430" s="37" t="s">
        <v>7639</v>
      </c>
      <c r="I20430" s="47" t="s">
        <v>7640</v>
      </c>
      <c r="J20430" s="35"/>
      <c r="K20430" s="55">
        <v>45112.0</v>
      </c>
      <c r="L20430" s="56" t="s">
        <v>7641</v>
      </c>
    </row>
    <row r="20431">
      <c r="A20431" s="54">
        <v>45112.0</v>
      </c>
      <c r="B20431" s="34">
        <v>345.0</v>
      </c>
      <c r="C20431" s="35" t="s">
        <v>947</v>
      </c>
      <c r="D20431" s="35" t="s">
        <v>948</v>
      </c>
      <c r="E20431" s="35" t="s">
        <v>620</v>
      </c>
      <c r="F20431" s="35" t="s">
        <v>237</v>
      </c>
      <c r="G20431" s="37" t="s">
        <v>621</v>
      </c>
      <c r="H20431" s="37" t="s">
        <v>28317</v>
      </c>
      <c r="I20431" s="47" t="s">
        <v>28318</v>
      </c>
      <c r="J20431" s="35"/>
      <c r="K20431" s="55">
        <v>45112.0</v>
      </c>
      <c r="L20431" s="56" t="s">
        <v>28319</v>
      </c>
    </row>
    <row r="20432">
      <c r="A20432" s="54">
        <v>45112.0</v>
      </c>
      <c r="B20432" s="34">
        <v>315.0</v>
      </c>
      <c r="C20432" s="35" t="s">
        <v>266</v>
      </c>
      <c r="D20432" s="35" t="s">
        <v>953</v>
      </c>
      <c r="E20432" s="35" t="s">
        <v>620</v>
      </c>
      <c r="F20432" s="35" t="s">
        <v>237</v>
      </c>
      <c r="G20432" s="37" t="s">
        <v>621</v>
      </c>
      <c r="H20432" s="37" t="s">
        <v>28320</v>
      </c>
      <c r="I20432" s="47" t="s">
        <v>28321</v>
      </c>
      <c r="J20432" s="35"/>
      <c r="K20432" s="55">
        <v>45112.0</v>
      </c>
      <c r="L20432" s="56" t="s">
        <v>28322</v>
      </c>
    </row>
    <row r="20433">
      <c r="A20433" s="54">
        <v>45112.0</v>
      </c>
      <c r="B20433" s="34">
        <v>280.0</v>
      </c>
      <c r="C20433" s="35" t="s">
        <v>333</v>
      </c>
      <c r="D20433" s="35" t="s">
        <v>247</v>
      </c>
      <c r="E20433" s="35" t="s">
        <v>620</v>
      </c>
      <c r="F20433" s="35" t="s">
        <v>237</v>
      </c>
      <c r="G20433" s="37" t="s">
        <v>25753</v>
      </c>
      <c r="H20433" s="37" t="s">
        <v>28323</v>
      </c>
      <c r="I20433" s="47" t="s">
        <v>28324</v>
      </c>
      <c r="J20433" s="35" t="s">
        <v>306</v>
      </c>
      <c r="K20433" s="55">
        <v>45112.0</v>
      </c>
      <c r="L20433" s="56" t="s">
        <v>28325</v>
      </c>
    </row>
    <row r="20434">
      <c r="A20434" s="54">
        <v>45112.0</v>
      </c>
      <c r="B20434" s="34">
        <v>657.0</v>
      </c>
      <c r="C20434" s="35" t="s">
        <v>307</v>
      </c>
      <c r="D20434" s="35" t="s">
        <v>962</v>
      </c>
      <c r="E20434" s="35" t="s">
        <v>620</v>
      </c>
      <c r="F20434" s="35" t="s">
        <v>237</v>
      </c>
      <c r="G20434" s="37" t="s">
        <v>27980</v>
      </c>
      <c r="H20434" s="37" t="s">
        <v>28326</v>
      </c>
      <c r="I20434" s="47" t="s">
        <v>28327</v>
      </c>
      <c r="J20434" s="35"/>
      <c r="K20434" s="55">
        <v>45112.0</v>
      </c>
      <c r="L20434" s="56" t="s">
        <v>28328</v>
      </c>
    </row>
    <row r="20435" hidden="1">
      <c r="A20435" s="54">
        <v>45112.0</v>
      </c>
      <c r="B20435" s="34">
        <v>301.0</v>
      </c>
      <c r="C20435" s="35" t="s">
        <v>365</v>
      </c>
      <c r="D20435" s="35" t="s">
        <v>971</v>
      </c>
      <c r="E20435" s="35" t="s">
        <v>972</v>
      </c>
      <c r="F20435" s="35" t="s">
        <v>698</v>
      </c>
      <c r="G20435" s="37"/>
      <c r="H20435" s="37"/>
      <c r="I20435" s="37"/>
      <c r="J20435" s="35"/>
      <c r="K20435" s="55">
        <v>45112.0</v>
      </c>
      <c r="L20435" s="56" t="s">
        <v>701</v>
      </c>
    </row>
    <row r="20436" hidden="1">
      <c r="A20436" s="54">
        <v>45112.0</v>
      </c>
      <c r="B20436" s="34">
        <v>140.0</v>
      </c>
      <c r="C20436" s="35" t="s">
        <v>493</v>
      </c>
      <c r="D20436" s="35" t="s">
        <v>247</v>
      </c>
      <c r="E20436" s="35" t="s">
        <v>973</v>
      </c>
      <c r="F20436" s="35" t="s">
        <v>698</v>
      </c>
      <c r="G20436" s="37"/>
      <c r="H20436" s="37"/>
      <c r="I20436" s="37"/>
      <c r="J20436" s="35"/>
      <c r="K20436" s="55">
        <v>45112.0</v>
      </c>
      <c r="L20436" s="56" t="s">
        <v>701</v>
      </c>
    </row>
    <row r="20437" hidden="1">
      <c r="A20437" s="54">
        <v>45112.0</v>
      </c>
      <c r="B20437" s="34">
        <v>180.0</v>
      </c>
      <c r="C20437" s="35" t="s">
        <v>305</v>
      </c>
      <c r="D20437" s="35" t="s">
        <v>975</v>
      </c>
      <c r="E20437" s="35" t="s">
        <v>976</v>
      </c>
      <c r="F20437" s="35" t="s">
        <v>698</v>
      </c>
      <c r="G20437" s="37"/>
      <c r="H20437" s="37"/>
      <c r="I20437" s="37"/>
      <c r="J20437" s="35"/>
      <c r="K20437" s="55">
        <v>45112.0</v>
      </c>
      <c r="L20437" s="56" t="s">
        <v>701</v>
      </c>
    </row>
    <row r="20438">
      <c r="A20438" s="54">
        <v>45112.0</v>
      </c>
      <c r="B20438" s="34">
        <v>577.0</v>
      </c>
      <c r="C20438" s="35" t="s">
        <v>347</v>
      </c>
      <c r="D20438" s="35" t="s">
        <v>239</v>
      </c>
      <c r="E20438" s="35" t="s">
        <v>348</v>
      </c>
      <c r="F20438" s="35" t="s">
        <v>237</v>
      </c>
      <c r="G20438" s="37" t="s">
        <v>621</v>
      </c>
      <c r="H20438" s="37" t="s">
        <v>28329</v>
      </c>
      <c r="I20438" s="47" t="s">
        <v>28330</v>
      </c>
      <c r="J20438" s="35"/>
      <c r="K20438" s="55">
        <v>45112.0</v>
      </c>
      <c r="L20438" s="56" t="s">
        <v>28331</v>
      </c>
    </row>
    <row r="20439">
      <c r="A20439" s="54">
        <v>45112.0</v>
      </c>
      <c r="B20439" s="34">
        <v>578.0</v>
      </c>
      <c r="C20439" s="35" t="s">
        <v>374</v>
      </c>
      <c r="D20439" s="35" t="s">
        <v>375</v>
      </c>
      <c r="E20439" s="35" t="s">
        <v>348</v>
      </c>
      <c r="F20439" s="35" t="s">
        <v>237</v>
      </c>
      <c r="G20439" s="37" t="s">
        <v>621</v>
      </c>
      <c r="H20439" s="37" t="s">
        <v>28332</v>
      </c>
      <c r="I20439" s="47" t="s">
        <v>28333</v>
      </c>
      <c r="J20439" s="35"/>
      <c r="K20439" s="55">
        <v>45112.0</v>
      </c>
      <c r="L20439" s="56" t="s">
        <v>28334</v>
      </c>
    </row>
    <row r="20440">
      <c r="A20440" s="54">
        <v>45112.0</v>
      </c>
      <c r="B20440" s="34">
        <v>581.0</v>
      </c>
      <c r="C20440" s="35" t="s">
        <v>280</v>
      </c>
      <c r="D20440" s="35" t="s">
        <v>327</v>
      </c>
      <c r="E20440" s="35" t="s">
        <v>348</v>
      </c>
      <c r="F20440" s="35" t="s">
        <v>237</v>
      </c>
      <c r="G20440" s="37" t="s">
        <v>621</v>
      </c>
      <c r="H20440" s="37" t="s">
        <v>28335</v>
      </c>
      <c r="I20440" s="47" t="s">
        <v>28336</v>
      </c>
      <c r="J20440" s="35" t="s">
        <v>376</v>
      </c>
      <c r="K20440" s="55">
        <v>45112.0</v>
      </c>
      <c r="L20440" s="56" t="s">
        <v>28337</v>
      </c>
    </row>
    <row r="20441" hidden="1">
      <c r="A20441" s="54">
        <v>45112.0</v>
      </c>
      <c r="B20441" s="34">
        <v>78.0</v>
      </c>
      <c r="C20441" s="35" t="s">
        <v>992</v>
      </c>
      <c r="D20441" s="35" t="s">
        <v>239</v>
      </c>
      <c r="E20441" s="35" t="s">
        <v>993</v>
      </c>
      <c r="F20441" s="35" t="s">
        <v>698</v>
      </c>
      <c r="G20441" s="37" t="s">
        <v>3557</v>
      </c>
      <c r="H20441" s="37"/>
      <c r="I20441" s="37"/>
      <c r="J20441" s="35" t="s">
        <v>381</v>
      </c>
      <c r="K20441" s="55">
        <v>45112.0</v>
      </c>
      <c r="L20441" s="56" t="s">
        <v>701</v>
      </c>
    </row>
    <row r="20442" hidden="1">
      <c r="A20442" s="54">
        <v>45112.0</v>
      </c>
      <c r="B20442" s="34">
        <v>197.0</v>
      </c>
      <c r="C20442" s="35" t="s">
        <v>319</v>
      </c>
      <c r="D20442" s="35" t="s">
        <v>240</v>
      </c>
      <c r="E20442" s="35" t="s">
        <v>994</v>
      </c>
      <c r="F20442" s="35" t="s">
        <v>698</v>
      </c>
      <c r="G20442" s="37"/>
      <c r="H20442" s="37"/>
      <c r="I20442" s="37"/>
      <c r="J20442" s="35"/>
      <c r="K20442" s="55">
        <v>45112.0</v>
      </c>
      <c r="L20442" s="56" t="s">
        <v>701</v>
      </c>
    </row>
    <row r="20443">
      <c r="A20443" s="54">
        <v>45112.0</v>
      </c>
      <c r="B20443" s="34">
        <v>587.0</v>
      </c>
      <c r="C20443" s="35" t="s">
        <v>262</v>
      </c>
      <c r="D20443" s="35" t="s">
        <v>383</v>
      </c>
      <c r="E20443" s="35" t="s">
        <v>227</v>
      </c>
      <c r="F20443" s="35" t="s">
        <v>228</v>
      </c>
      <c r="G20443" s="37" t="s">
        <v>22845</v>
      </c>
      <c r="H20443" s="37" t="s">
        <v>28338</v>
      </c>
      <c r="I20443" s="47" t="s">
        <v>28339</v>
      </c>
      <c r="J20443" s="35"/>
      <c r="K20443" s="55">
        <v>45112.0</v>
      </c>
      <c r="L20443" s="56" t="s">
        <v>28340</v>
      </c>
    </row>
    <row r="20444">
      <c r="A20444" s="54">
        <v>45112.0</v>
      </c>
      <c r="B20444" s="34">
        <v>586.0</v>
      </c>
      <c r="C20444" s="35" t="s">
        <v>317</v>
      </c>
      <c r="D20444" s="35" t="s">
        <v>575</v>
      </c>
      <c r="E20444" s="35" t="s">
        <v>227</v>
      </c>
      <c r="F20444" s="35" t="s">
        <v>228</v>
      </c>
      <c r="G20444" s="37" t="s">
        <v>6385</v>
      </c>
      <c r="H20444" s="37" t="s">
        <v>28341</v>
      </c>
      <c r="I20444" s="47" t="s">
        <v>28342</v>
      </c>
      <c r="J20444" s="35"/>
      <c r="K20444" s="55">
        <v>45112.0</v>
      </c>
      <c r="L20444" s="56" t="s">
        <v>28343</v>
      </c>
    </row>
    <row r="20445">
      <c r="A20445" s="54">
        <v>45112.0</v>
      </c>
      <c r="B20445" s="34">
        <v>592.0</v>
      </c>
      <c r="C20445" s="35" t="s">
        <v>225</v>
      </c>
      <c r="D20445" s="35" t="s">
        <v>226</v>
      </c>
      <c r="E20445" s="35" t="s">
        <v>227</v>
      </c>
      <c r="F20445" s="35" t="s">
        <v>228</v>
      </c>
      <c r="G20445" s="37" t="s">
        <v>20502</v>
      </c>
      <c r="H20445" s="37" t="s">
        <v>27988</v>
      </c>
      <c r="I20445" s="47" t="s">
        <v>27989</v>
      </c>
      <c r="J20445" s="35" t="s">
        <v>394</v>
      </c>
      <c r="K20445" s="55">
        <v>45112.0</v>
      </c>
      <c r="L20445" s="56" t="s">
        <v>27990</v>
      </c>
    </row>
    <row r="20446">
      <c r="A20446" s="54">
        <v>45112.0</v>
      </c>
      <c r="B20446" s="34">
        <v>600.0</v>
      </c>
      <c r="C20446" s="35" t="s">
        <v>431</v>
      </c>
      <c r="D20446" s="35" t="s">
        <v>488</v>
      </c>
      <c r="E20446" s="35" t="s">
        <v>227</v>
      </c>
      <c r="F20446" s="35" t="s">
        <v>228</v>
      </c>
      <c r="G20446" s="37" t="s">
        <v>6385</v>
      </c>
      <c r="H20446" s="37" t="s">
        <v>28344</v>
      </c>
      <c r="I20446" s="47" t="s">
        <v>28342</v>
      </c>
      <c r="J20446" s="35"/>
      <c r="K20446" s="55">
        <v>45112.0</v>
      </c>
      <c r="L20446" s="56" t="s">
        <v>28343</v>
      </c>
    </row>
    <row r="20447">
      <c r="A20447" s="54">
        <v>45112.0</v>
      </c>
      <c r="B20447" s="34">
        <v>595.0</v>
      </c>
      <c r="C20447" s="35" t="s">
        <v>328</v>
      </c>
      <c r="D20447" s="35" t="s">
        <v>267</v>
      </c>
      <c r="E20447" s="35" t="s">
        <v>227</v>
      </c>
      <c r="F20447" s="35" t="s">
        <v>228</v>
      </c>
      <c r="G20447" s="37" t="s">
        <v>25414</v>
      </c>
      <c r="H20447" s="37" t="s">
        <v>28345</v>
      </c>
      <c r="I20447" s="47" t="s">
        <v>28346</v>
      </c>
      <c r="J20447" s="35"/>
      <c r="K20447" s="55">
        <v>45112.0</v>
      </c>
      <c r="L20447" s="56" t="s">
        <v>28347</v>
      </c>
    </row>
    <row r="20448">
      <c r="A20448" s="54">
        <v>45112.0</v>
      </c>
      <c r="B20448" s="34">
        <v>606.0</v>
      </c>
      <c r="C20448" s="35" t="s">
        <v>230</v>
      </c>
      <c r="D20448" s="35" t="s">
        <v>231</v>
      </c>
      <c r="E20448" s="35" t="s">
        <v>227</v>
      </c>
      <c r="F20448" s="35" t="s">
        <v>228</v>
      </c>
      <c r="G20448" s="37" t="s">
        <v>4962</v>
      </c>
      <c r="H20448" s="37" t="s">
        <v>27995</v>
      </c>
      <c r="I20448" s="47" t="s">
        <v>27996</v>
      </c>
      <c r="J20448" s="35" t="s">
        <v>329</v>
      </c>
      <c r="K20448" s="55">
        <v>45112.0</v>
      </c>
      <c r="L20448" s="56" t="s">
        <v>27997</v>
      </c>
    </row>
    <row r="20449">
      <c r="A20449" s="54">
        <v>45112.0</v>
      </c>
      <c r="B20449" s="34">
        <v>608.0</v>
      </c>
      <c r="C20449" s="35" t="s">
        <v>349</v>
      </c>
      <c r="D20449" s="35" t="s">
        <v>350</v>
      </c>
      <c r="E20449" s="35" t="s">
        <v>227</v>
      </c>
      <c r="F20449" s="35" t="s">
        <v>228</v>
      </c>
      <c r="G20449" s="37" t="s">
        <v>27637</v>
      </c>
      <c r="H20449" s="37" t="s">
        <v>28348</v>
      </c>
      <c r="I20449" s="47" t="s">
        <v>28349</v>
      </c>
      <c r="J20449" s="35"/>
      <c r="K20449" s="55">
        <v>45112.0</v>
      </c>
      <c r="L20449" s="56" t="s">
        <v>28350</v>
      </c>
    </row>
    <row r="20450">
      <c r="A20450" s="54">
        <v>45112.0</v>
      </c>
      <c r="B20450" s="34">
        <v>613.0</v>
      </c>
      <c r="C20450" s="35" t="s">
        <v>431</v>
      </c>
      <c r="D20450" s="35" t="s">
        <v>1021</v>
      </c>
      <c r="E20450" s="35" t="s">
        <v>227</v>
      </c>
      <c r="F20450" s="35" t="s">
        <v>228</v>
      </c>
      <c r="G20450" s="37" t="s">
        <v>825</v>
      </c>
      <c r="H20450" s="37"/>
      <c r="I20450" s="37"/>
      <c r="J20450" s="35" t="s">
        <v>25760</v>
      </c>
      <c r="K20450" s="55">
        <v>45112.0</v>
      </c>
      <c r="L20450" s="56" t="s">
        <v>701</v>
      </c>
    </row>
    <row r="20451">
      <c r="A20451" s="54">
        <v>45112.0</v>
      </c>
      <c r="B20451" s="34">
        <v>614.0</v>
      </c>
      <c r="C20451" s="35" t="s">
        <v>289</v>
      </c>
      <c r="D20451" s="35" t="s">
        <v>503</v>
      </c>
      <c r="E20451" s="35" t="s">
        <v>227</v>
      </c>
      <c r="F20451" s="35" t="s">
        <v>228</v>
      </c>
      <c r="G20451" s="37" t="s">
        <v>3557</v>
      </c>
      <c r="H20451" s="37" t="s">
        <v>28351</v>
      </c>
      <c r="I20451" s="47" t="s">
        <v>28352</v>
      </c>
      <c r="J20451" s="35" t="s">
        <v>21304</v>
      </c>
      <c r="K20451" s="55">
        <v>45112.0</v>
      </c>
      <c r="L20451" s="56" t="s">
        <v>28353</v>
      </c>
    </row>
    <row r="20452">
      <c r="A20452" s="54">
        <v>45112.0</v>
      </c>
      <c r="B20452" s="34">
        <v>632.0</v>
      </c>
      <c r="C20452" s="35" t="s">
        <v>1027</v>
      </c>
      <c r="D20452" s="35" t="s">
        <v>1028</v>
      </c>
      <c r="E20452" s="35" t="s">
        <v>227</v>
      </c>
      <c r="F20452" s="35" t="s">
        <v>228</v>
      </c>
      <c r="G20452" s="37" t="s">
        <v>25414</v>
      </c>
      <c r="H20452" s="37" t="s">
        <v>25414</v>
      </c>
      <c r="I20452" s="47" t="s">
        <v>28354</v>
      </c>
      <c r="J20452" s="35" t="s">
        <v>373</v>
      </c>
      <c r="K20452" s="55">
        <v>45112.0</v>
      </c>
      <c r="L20452" s="56" t="s">
        <v>28355</v>
      </c>
    </row>
    <row r="20453">
      <c r="A20453" s="54">
        <v>45112.0</v>
      </c>
      <c r="B20453" s="34">
        <v>635.0</v>
      </c>
      <c r="C20453" s="35" t="s">
        <v>1031</v>
      </c>
      <c r="D20453" s="35" t="s">
        <v>1032</v>
      </c>
      <c r="E20453" s="35" t="s">
        <v>227</v>
      </c>
      <c r="F20453" s="35" t="s">
        <v>228</v>
      </c>
      <c r="G20453" s="37" t="s">
        <v>25414</v>
      </c>
      <c r="H20453" s="37" t="s">
        <v>27647</v>
      </c>
      <c r="I20453" s="47" t="s">
        <v>27648</v>
      </c>
      <c r="J20453" s="35"/>
      <c r="K20453" s="55">
        <v>45112.0</v>
      </c>
      <c r="L20453" s="56" t="s">
        <v>27649</v>
      </c>
    </row>
    <row r="20454">
      <c r="A20454" s="54">
        <v>45112.0</v>
      </c>
      <c r="B20454" s="34">
        <v>636.0</v>
      </c>
      <c r="C20454" s="35" t="s">
        <v>330</v>
      </c>
      <c r="D20454" s="35" t="s">
        <v>331</v>
      </c>
      <c r="E20454" s="35" t="s">
        <v>227</v>
      </c>
      <c r="F20454" s="35" t="s">
        <v>228</v>
      </c>
      <c r="G20454" s="37" t="s">
        <v>25414</v>
      </c>
      <c r="H20454" s="37" t="s">
        <v>28356</v>
      </c>
      <c r="I20454" s="47" t="s">
        <v>28357</v>
      </c>
      <c r="J20454" s="35"/>
      <c r="K20454" s="55">
        <v>45112.0</v>
      </c>
      <c r="L20454" s="56" t="s">
        <v>28358</v>
      </c>
    </row>
    <row r="20455">
      <c r="A20455" s="54">
        <v>45112.0</v>
      </c>
      <c r="B20455" s="34">
        <v>637.0</v>
      </c>
      <c r="C20455" s="35" t="s">
        <v>259</v>
      </c>
      <c r="D20455" s="35" t="s">
        <v>1040</v>
      </c>
      <c r="E20455" s="35" t="s">
        <v>227</v>
      </c>
      <c r="F20455" s="35" t="s">
        <v>228</v>
      </c>
      <c r="G20455" s="37" t="s">
        <v>1256</v>
      </c>
      <c r="H20455" s="37" t="s">
        <v>28359</v>
      </c>
      <c r="I20455" s="47" t="s">
        <v>28360</v>
      </c>
      <c r="J20455" s="35"/>
      <c r="K20455" s="55">
        <v>45112.0</v>
      </c>
      <c r="L20455" s="56" t="s">
        <v>28361</v>
      </c>
    </row>
    <row r="20456">
      <c r="A20456" s="54">
        <v>45112.0</v>
      </c>
      <c r="B20456" s="34">
        <v>638.0</v>
      </c>
      <c r="C20456" s="35" t="s">
        <v>550</v>
      </c>
      <c r="D20456" s="35" t="s">
        <v>1045</v>
      </c>
      <c r="E20456" s="35" t="s">
        <v>227</v>
      </c>
      <c r="F20456" s="35" t="s">
        <v>228</v>
      </c>
      <c r="G20456" s="37" t="s">
        <v>10438</v>
      </c>
      <c r="H20456" s="37" t="s">
        <v>28362</v>
      </c>
      <c r="I20456" s="47" t="s">
        <v>28363</v>
      </c>
      <c r="J20456" s="35"/>
      <c r="K20456" s="55">
        <v>45112.0</v>
      </c>
      <c r="L20456" s="56" t="s">
        <v>28364</v>
      </c>
    </row>
    <row r="20457">
      <c r="A20457" s="54">
        <v>45112.0</v>
      </c>
      <c r="B20457" s="34">
        <v>643.0</v>
      </c>
      <c r="C20457" s="35" t="s">
        <v>289</v>
      </c>
      <c r="D20457" s="35" t="s">
        <v>322</v>
      </c>
      <c r="E20457" s="35" t="s">
        <v>227</v>
      </c>
      <c r="F20457" s="35" t="s">
        <v>228</v>
      </c>
      <c r="G20457" s="37" t="s">
        <v>1256</v>
      </c>
      <c r="H20457" s="37" t="s">
        <v>28365</v>
      </c>
      <c r="I20457" s="47" t="s">
        <v>28366</v>
      </c>
      <c r="J20457" s="35"/>
      <c r="K20457" s="55">
        <v>45112.0</v>
      </c>
      <c r="L20457" s="56" t="s">
        <v>28367</v>
      </c>
    </row>
    <row r="20458">
      <c r="A20458" s="54">
        <v>45112.0</v>
      </c>
      <c r="B20458" s="34">
        <v>644.0</v>
      </c>
      <c r="C20458" s="35" t="s">
        <v>512</v>
      </c>
      <c r="D20458" s="35" t="s">
        <v>513</v>
      </c>
      <c r="E20458" s="35" t="s">
        <v>227</v>
      </c>
      <c r="F20458" s="35" t="s">
        <v>228</v>
      </c>
      <c r="G20458" s="37" t="s">
        <v>26095</v>
      </c>
      <c r="H20458" s="37" t="s">
        <v>28004</v>
      </c>
      <c r="I20458" s="47" t="s">
        <v>28005</v>
      </c>
      <c r="J20458" s="35" t="s">
        <v>373</v>
      </c>
      <c r="K20458" s="55">
        <v>45112.0</v>
      </c>
      <c r="L20458" s="56" t="s">
        <v>28006</v>
      </c>
    </row>
    <row r="20459">
      <c r="A20459" s="54">
        <v>45112.0</v>
      </c>
      <c r="B20459" s="34">
        <v>649.0</v>
      </c>
      <c r="C20459" s="35" t="s">
        <v>355</v>
      </c>
      <c r="D20459" s="35" t="s">
        <v>316</v>
      </c>
      <c r="E20459" s="35" t="s">
        <v>227</v>
      </c>
      <c r="F20459" s="35" t="s">
        <v>228</v>
      </c>
      <c r="G20459" s="37" t="s">
        <v>25414</v>
      </c>
      <c r="H20459" s="37" t="s">
        <v>28368</v>
      </c>
      <c r="I20459" s="47" t="s">
        <v>28369</v>
      </c>
      <c r="J20459" s="35" t="s">
        <v>27661</v>
      </c>
      <c r="K20459" s="55">
        <v>45112.0</v>
      </c>
      <c r="L20459" s="56" t="s">
        <v>28370</v>
      </c>
    </row>
    <row r="20460">
      <c r="A20460" s="54">
        <v>45112.0</v>
      </c>
      <c r="B20460" s="34">
        <v>651.0</v>
      </c>
      <c r="C20460" s="35" t="s">
        <v>287</v>
      </c>
      <c r="D20460" s="35" t="s">
        <v>327</v>
      </c>
      <c r="E20460" s="35" t="s">
        <v>227</v>
      </c>
      <c r="F20460" s="35" t="s">
        <v>228</v>
      </c>
      <c r="G20460" s="37" t="s">
        <v>25718</v>
      </c>
      <c r="H20460" s="37" t="s">
        <v>28371</v>
      </c>
      <c r="I20460" s="47" t="s">
        <v>28372</v>
      </c>
      <c r="J20460" s="35"/>
      <c r="K20460" s="55">
        <v>45112.0</v>
      </c>
      <c r="L20460" s="56" t="s">
        <v>28373</v>
      </c>
    </row>
    <row r="20461">
      <c r="A20461" s="54">
        <v>45112.0</v>
      </c>
      <c r="B20461" s="34">
        <v>653.0</v>
      </c>
      <c r="C20461" s="35" t="s">
        <v>230</v>
      </c>
      <c r="D20461" s="35" t="s">
        <v>1061</v>
      </c>
      <c r="E20461" s="35" t="s">
        <v>227</v>
      </c>
      <c r="F20461" s="35" t="s">
        <v>228</v>
      </c>
      <c r="G20461" s="37" t="s">
        <v>23867</v>
      </c>
      <c r="H20461" s="37" t="s">
        <v>28374</v>
      </c>
      <c r="I20461" s="47" t="s">
        <v>28375</v>
      </c>
      <c r="J20461" s="35"/>
      <c r="K20461" s="55">
        <v>45112.0</v>
      </c>
      <c r="L20461" s="56" t="s">
        <v>28376</v>
      </c>
    </row>
    <row r="20462">
      <c r="A20462" s="54">
        <v>45112.0</v>
      </c>
      <c r="B20462" s="34">
        <v>654.0</v>
      </c>
      <c r="C20462" s="35" t="s">
        <v>495</v>
      </c>
      <c r="D20462" s="35" t="s">
        <v>496</v>
      </c>
      <c r="E20462" s="35" t="s">
        <v>227</v>
      </c>
      <c r="F20462" s="35" t="s">
        <v>228</v>
      </c>
      <c r="G20462" s="37" t="s">
        <v>28377</v>
      </c>
      <c r="H20462" s="37" t="s">
        <v>28013</v>
      </c>
      <c r="I20462" s="47" t="s">
        <v>28014</v>
      </c>
      <c r="J20462" s="35" t="s">
        <v>21318</v>
      </c>
      <c r="K20462" s="55">
        <v>45112.0</v>
      </c>
      <c r="L20462" s="56" t="s">
        <v>28015</v>
      </c>
    </row>
    <row r="20463">
      <c r="A20463" s="54">
        <v>45112.0</v>
      </c>
      <c r="B20463" s="34">
        <v>655.0</v>
      </c>
      <c r="C20463" s="35" t="s">
        <v>291</v>
      </c>
      <c r="D20463" s="35" t="s">
        <v>543</v>
      </c>
      <c r="E20463" s="35" t="s">
        <v>227</v>
      </c>
      <c r="F20463" s="35" t="s">
        <v>228</v>
      </c>
      <c r="G20463" s="37" t="s">
        <v>25414</v>
      </c>
      <c r="H20463" s="37" t="s">
        <v>28378</v>
      </c>
      <c r="I20463" s="47" t="s">
        <v>28379</v>
      </c>
      <c r="J20463" s="35"/>
      <c r="K20463" s="55">
        <v>45112.0</v>
      </c>
      <c r="L20463" s="56" t="s">
        <v>28380</v>
      </c>
    </row>
    <row r="20464">
      <c r="A20464" s="54">
        <v>45112.0</v>
      </c>
      <c r="B20464" s="34">
        <v>662.0</v>
      </c>
      <c r="C20464" s="35" t="s">
        <v>301</v>
      </c>
      <c r="D20464" s="35" t="s">
        <v>302</v>
      </c>
      <c r="E20464" s="35" t="s">
        <v>227</v>
      </c>
      <c r="F20464" s="35" t="s">
        <v>228</v>
      </c>
      <c r="G20464" s="37" t="s">
        <v>13179</v>
      </c>
      <c r="H20464" s="37" t="s">
        <v>28019</v>
      </c>
      <c r="I20464" s="47" t="s">
        <v>27755</v>
      </c>
      <c r="J20464" s="35"/>
      <c r="K20464" s="55">
        <v>45112.0</v>
      </c>
      <c r="L20464" s="56" t="s">
        <v>27756</v>
      </c>
    </row>
    <row r="20465">
      <c r="A20465" s="54">
        <v>45112.0</v>
      </c>
      <c r="B20465" s="34">
        <v>663.0</v>
      </c>
      <c r="C20465" s="35" t="s">
        <v>602</v>
      </c>
      <c r="D20465" s="35" t="s">
        <v>603</v>
      </c>
      <c r="E20465" s="35" t="s">
        <v>227</v>
      </c>
      <c r="F20465" s="35" t="s">
        <v>228</v>
      </c>
      <c r="G20465" s="37" t="s">
        <v>10438</v>
      </c>
      <c r="H20465" s="37" t="s">
        <v>28381</v>
      </c>
      <c r="I20465" s="47" t="s">
        <v>28382</v>
      </c>
      <c r="J20465" s="35"/>
      <c r="K20465" s="55">
        <v>45112.0</v>
      </c>
      <c r="L20465" s="56" t="s">
        <v>28383</v>
      </c>
    </row>
    <row r="20466">
      <c r="A20466" s="54">
        <v>45112.0</v>
      </c>
      <c r="B20466" s="34">
        <v>673.0</v>
      </c>
      <c r="C20466" s="35" t="s">
        <v>431</v>
      </c>
      <c r="D20466" s="35" t="s">
        <v>316</v>
      </c>
      <c r="E20466" s="35" t="s">
        <v>227</v>
      </c>
      <c r="F20466" s="35" t="s">
        <v>228</v>
      </c>
      <c r="G20466" s="37" t="s">
        <v>23401</v>
      </c>
      <c r="H20466" s="37" t="s">
        <v>28384</v>
      </c>
      <c r="I20466" s="47" t="s">
        <v>28385</v>
      </c>
      <c r="J20466" s="35"/>
      <c r="K20466" s="55">
        <v>45112.0</v>
      </c>
      <c r="L20466" s="56" t="s">
        <v>28386</v>
      </c>
    </row>
    <row r="20467">
      <c r="A20467" s="54">
        <v>45112.0</v>
      </c>
      <c r="B20467" s="34">
        <v>692.0</v>
      </c>
      <c r="C20467" s="35" t="s">
        <v>490</v>
      </c>
      <c r="D20467" s="35" t="s">
        <v>378</v>
      </c>
      <c r="E20467" s="35" t="s">
        <v>227</v>
      </c>
      <c r="F20467" s="35" t="s">
        <v>228</v>
      </c>
      <c r="G20467" s="37" t="s">
        <v>25414</v>
      </c>
      <c r="H20467" s="37" t="s">
        <v>28387</v>
      </c>
      <c r="I20467" s="47" t="s">
        <v>28388</v>
      </c>
      <c r="J20467" s="35"/>
      <c r="K20467" s="55">
        <v>45112.0</v>
      </c>
      <c r="L20467" s="56" t="s">
        <v>28389</v>
      </c>
    </row>
    <row r="20468">
      <c r="A20468" s="54">
        <v>45112.0</v>
      </c>
      <c r="B20468" s="34">
        <v>680.0</v>
      </c>
      <c r="C20468" s="35" t="s">
        <v>232</v>
      </c>
      <c r="D20468" s="35" t="s">
        <v>233</v>
      </c>
      <c r="E20468" s="35" t="s">
        <v>227</v>
      </c>
      <c r="F20468" s="35" t="s">
        <v>228</v>
      </c>
      <c r="G20468" s="37" t="s">
        <v>25414</v>
      </c>
      <c r="H20468" s="37" t="s">
        <v>28390</v>
      </c>
      <c r="I20468" s="47" t="s">
        <v>28391</v>
      </c>
      <c r="J20468" s="35"/>
      <c r="K20468" s="55">
        <v>45112.0</v>
      </c>
      <c r="L20468" s="56" t="s">
        <v>28392</v>
      </c>
    </row>
    <row r="20469">
      <c r="A20469" s="54">
        <v>45112.0</v>
      </c>
      <c r="B20469" s="34">
        <v>714.0</v>
      </c>
      <c r="C20469" s="35" t="s">
        <v>351</v>
      </c>
      <c r="D20469" s="35" t="s">
        <v>352</v>
      </c>
      <c r="E20469" s="35" t="s">
        <v>227</v>
      </c>
      <c r="F20469" s="35" t="s">
        <v>228</v>
      </c>
      <c r="G20469" s="37" t="s">
        <v>1256</v>
      </c>
      <c r="H20469" s="37" t="s">
        <v>28393</v>
      </c>
      <c r="I20469" s="47" t="s">
        <v>28394</v>
      </c>
      <c r="J20469" s="35"/>
      <c r="K20469" s="55">
        <v>45112.0</v>
      </c>
      <c r="L20469" s="56" t="s">
        <v>28395</v>
      </c>
    </row>
    <row r="20470">
      <c r="A20470" s="54">
        <v>45112.0</v>
      </c>
      <c r="B20470" s="34">
        <v>733.0</v>
      </c>
      <c r="C20470" s="35" t="s">
        <v>377</v>
      </c>
      <c r="D20470" s="35" t="s">
        <v>378</v>
      </c>
      <c r="E20470" s="35" t="s">
        <v>227</v>
      </c>
      <c r="F20470" s="35" t="s">
        <v>228</v>
      </c>
      <c r="G20470" s="37" t="s">
        <v>25414</v>
      </c>
      <c r="H20470" s="37" t="s">
        <v>28396</v>
      </c>
      <c r="I20470" s="47" t="s">
        <v>28397</v>
      </c>
      <c r="J20470" s="35"/>
      <c r="K20470" s="55">
        <v>45112.0</v>
      </c>
      <c r="L20470" s="56" t="s">
        <v>28398</v>
      </c>
    </row>
    <row r="20471" hidden="1">
      <c r="A20471" s="54">
        <v>45112.0</v>
      </c>
      <c r="B20471" s="34">
        <v>19.0</v>
      </c>
      <c r="C20471" s="35" t="s">
        <v>326</v>
      </c>
      <c r="D20471" s="35" t="s">
        <v>1093</v>
      </c>
      <c r="E20471" s="35" t="s">
        <v>1094</v>
      </c>
      <c r="F20471" s="35" t="s">
        <v>698</v>
      </c>
      <c r="G20471" s="37"/>
      <c r="H20471" s="37"/>
      <c r="I20471" s="37"/>
      <c r="J20471" s="35"/>
      <c r="K20471" s="55">
        <v>45112.0</v>
      </c>
      <c r="L20471" s="56" t="s">
        <v>701</v>
      </c>
    </row>
    <row r="20472">
      <c r="A20472" s="54">
        <v>45112.0</v>
      </c>
      <c r="B20472" s="34">
        <v>423.0</v>
      </c>
      <c r="C20472" s="35" t="s">
        <v>234</v>
      </c>
      <c r="D20472" s="35" t="s">
        <v>235</v>
      </c>
      <c r="E20472" s="35" t="s">
        <v>236</v>
      </c>
      <c r="F20472" s="35" t="s">
        <v>237</v>
      </c>
      <c r="G20472" s="37" t="s">
        <v>621</v>
      </c>
      <c r="H20472" s="37" t="s">
        <v>28399</v>
      </c>
      <c r="I20472" s="47" t="s">
        <v>28400</v>
      </c>
      <c r="J20472" s="35"/>
      <c r="K20472" s="55">
        <v>45112.0</v>
      </c>
      <c r="L20472" s="56" t="s">
        <v>28401</v>
      </c>
    </row>
    <row r="20473">
      <c r="A20473" s="54">
        <v>45112.0</v>
      </c>
      <c r="B20473" s="34">
        <v>392.0</v>
      </c>
      <c r="C20473" s="35" t="s">
        <v>1098</v>
      </c>
      <c r="D20473" s="35" t="s">
        <v>1099</v>
      </c>
      <c r="E20473" s="35" t="s">
        <v>236</v>
      </c>
      <c r="F20473" s="35" t="s">
        <v>237</v>
      </c>
      <c r="G20473" s="37" t="s">
        <v>24270</v>
      </c>
      <c r="H20473" s="37" t="s">
        <v>28402</v>
      </c>
      <c r="I20473" s="47" t="s">
        <v>28403</v>
      </c>
      <c r="J20473" s="35"/>
      <c r="K20473" s="55">
        <v>45112.0</v>
      </c>
      <c r="L20473" s="56" t="s">
        <v>28404</v>
      </c>
    </row>
    <row r="20474">
      <c r="A20474" s="54">
        <v>45112.0</v>
      </c>
      <c r="B20474" s="34">
        <v>371.0</v>
      </c>
      <c r="C20474" s="35" t="s">
        <v>333</v>
      </c>
      <c r="D20474" s="35" t="s">
        <v>459</v>
      </c>
      <c r="E20474" s="35" t="s">
        <v>236</v>
      </c>
      <c r="F20474" s="35" t="s">
        <v>237</v>
      </c>
      <c r="G20474" s="37" t="s">
        <v>26941</v>
      </c>
      <c r="H20474" s="37" t="s">
        <v>26942</v>
      </c>
      <c r="I20474" s="47" t="s">
        <v>26943</v>
      </c>
      <c r="J20474" s="35"/>
      <c r="K20474" s="55">
        <v>45112.0</v>
      </c>
      <c r="L20474" s="56" t="s">
        <v>26944</v>
      </c>
    </row>
    <row r="20475">
      <c r="A20475" s="54">
        <v>45112.0</v>
      </c>
      <c r="B20475" s="34">
        <v>368.0</v>
      </c>
      <c r="C20475" s="35" t="s">
        <v>230</v>
      </c>
      <c r="D20475" s="35" t="s">
        <v>496</v>
      </c>
      <c r="E20475" s="35" t="s">
        <v>236</v>
      </c>
      <c r="F20475" s="35" t="s">
        <v>237</v>
      </c>
      <c r="G20475" s="37" t="s">
        <v>621</v>
      </c>
      <c r="H20475" s="37" t="s">
        <v>28031</v>
      </c>
      <c r="I20475" s="47" t="s">
        <v>28032</v>
      </c>
      <c r="J20475" s="35"/>
      <c r="K20475" s="55">
        <v>45112.0</v>
      </c>
      <c r="L20475" s="56" t="s">
        <v>28033</v>
      </c>
    </row>
    <row r="20476">
      <c r="A20476" s="54">
        <v>45112.0</v>
      </c>
      <c r="B20476" s="34">
        <v>281.0</v>
      </c>
      <c r="C20476" s="35" t="s">
        <v>379</v>
      </c>
      <c r="D20476" s="35" t="s">
        <v>468</v>
      </c>
      <c r="E20476" s="35" t="s">
        <v>236</v>
      </c>
      <c r="F20476" s="35" t="s">
        <v>237</v>
      </c>
      <c r="G20476" s="37" t="s">
        <v>621</v>
      </c>
      <c r="H20476" s="37" t="s">
        <v>28405</v>
      </c>
      <c r="I20476" s="47" t="s">
        <v>28406</v>
      </c>
      <c r="J20476" s="35"/>
      <c r="K20476" s="55">
        <v>45112.0</v>
      </c>
      <c r="L20476" s="56" t="s">
        <v>28407</v>
      </c>
    </row>
    <row r="20477">
      <c r="A20477" s="54">
        <v>45112.0</v>
      </c>
      <c r="B20477" s="34">
        <v>216.0</v>
      </c>
      <c r="C20477" s="35" t="s">
        <v>451</v>
      </c>
      <c r="D20477" s="35" t="s">
        <v>239</v>
      </c>
      <c r="E20477" s="35" t="s">
        <v>236</v>
      </c>
      <c r="F20477" s="35" t="s">
        <v>237</v>
      </c>
      <c r="G20477" s="37" t="s">
        <v>1115</v>
      </c>
      <c r="H20477" s="47" t="s">
        <v>28408</v>
      </c>
      <c r="I20477" s="47" t="s">
        <v>28035</v>
      </c>
      <c r="J20477" s="35"/>
      <c r="K20477" s="55">
        <v>45112.0</v>
      </c>
      <c r="L20477" s="56" t="s">
        <v>28036</v>
      </c>
    </row>
    <row r="20478">
      <c r="A20478" s="54">
        <v>45112.0</v>
      </c>
      <c r="B20478" s="34">
        <v>182.0</v>
      </c>
      <c r="C20478" s="35" t="s">
        <v>238</v>
      </c>
      <c r="D20478" s="35" t="s">
        <v>239</v>
      </c>
      <c r="E20478" s="35" t="s">
        <v>236</v>
      </c>
      <c r="F20478" s="35" t="s">
        <v>237</v>
      </c>
      <c r="G20478" s="37" t="s">
        <v>1115</v>
      </c>
      <c r="H20478" s="37" t="s">
        <v>24639</v>
      </c>
      <c r="I20478" s="47" t="s">
        <v>24640</v>
      </c>
      <c r="J20478" s="35" t="s">
        <v>21350</v>
      </c>
      <c r="K20478" s="55">
        <v>45112.0</v>
      </c>
      <c r="L20478" s="56" t="s">
        <v>24641</v>
      </c>
    </row>
    <row r="20479">
      <c r="A20479" s="54">
        <v>45112.0</v>
      </c>
      <c r="B20479" s="34">
        <v>119.0</v>
      </c>
      <c r="C20479" s="35" t="s">
        <v>282</v>
      </c>
      <c r="D20479" s="35" t="s">
        <v>283</v>
      </c>
      <c r="E20479" s="35" t="s">
        <v>236</v>
      </c>
      <c r="F20479" s="35" t="s">
        <v>237</v>
      </c>
      <c r="G20479" s="37" t="s">
        <v>1115</v>
      </c>
      <c r="H20479" s="37" t="s">
        <v>26157</v>
      </c>
      <c r="I20479" s="47" t="s">
        <v>26158</v>
      </c>
      <c r="J20479" s="35" t="s">
        <v>394</v>
      </c>
      <c r="K20479" s="55">
        <v>45112.0</v>
      </c>
      <c r="L20479" s="56" t="s">
        <v>26159</v>
      </c>
    </row>
    <row r="20480">
      <c r="A20480" s="54">
        <v>45112.0</v>
      </c>
      <c r="B20480" s="34">
        <v>46.0</v>
      </c>
      <c r="C20480" s="35" t="s">
        <v>313</v>
      </c>
      <c r="D20480" s="35" t="s">
        <v>239</v>
      </c>
      <c r="E20480" s="35" t="s">
        <v>236</v>
      </c>
      <c r="F20480" s="35" t="s">
        <v>237</v>
      </c>
      <c r="G20480" s="37" t="s">
        <v>1115</v>
      </c>
      <c r="H20480" s="37" t="s">
        <v>28409</v>
      </c>
      <c r="I20480" s="47" t="s">
        <v>28410</v>
      </c>
      <c r="J20480" s="35"/>
      <c r="K20480" s="55">
        <v>45112.0</v>
      </c>
      <c r="L20480" s="56" t="s">
        <v>28411</v>
      </c>
    </row>
    <row r="20481">
      <c r="A20481" s="54">
        <v>45112.0</v>
      </c>
      <c r="B20481" s="34">
        <v>32.0</v>
      </c>
      <c r="C20481" s="35" t="s">
        <v>462</v>
      </c>
      <c r="D20481" s="35" t="s">
        <v>463</v>
      </c>
      <c r="E20481" s="35" t="s">
        <v>236</v>
      </c>
      <c r="F20481" s="35" t="s">
        <v>237</v>
      </c>
      <c r="G20481" s="37" t="s">
        <v>1115</v>
      </c>
      <c r="H20481" s="37" t="s">
        <v>28412</v>
      </c>
      <c r="I20481" s="47" t="s">
        <v>28413</v>
      </c>
      <c r="J20481" s="35"/>
      <c r="K20481" s="55">
        <v>45112.0</v>
      </c>
      <c r="L20481" s="56" t="s">
        <v>28414</v>
      </c>
    </row>
    <row r="20482">
      <c r="A20482" s="54">
        <v>45112.0</v>
      </c>
      <c r="B20482" s="34">
        <v>485.0</v>
      </c>
      <c r="C20482" s="35" t="s">
        <v>266</v>
      </c>
      <c r="D20482" s="35" t="s">
        <v>628</v>
      </c>
      <c r="E20482" s="35" t="s">
        <v>236</v>
      </c>
      <c r="F20482" s="35" t="s">
        <v>237</v>
      </c>
      <c r="G20482" s="37" t="s">
        <v>14325</v>
      </c>
      <c r="H20482" s="37" t="s">
        <v>28040</v>
      </c>
      <c r="I20482" s="47" t="s">
        <v>28041</v>
      </c>
      <c r="J20482" s="35"/>
      <c r="K20482" s="55">
        <v>45112.0</v>
      </c>
      <c r="L20482" s="56" t="s">
        <v>28042</v>
      </c>
    </row>
    <row r="20483">
      <c r="A20483" s="54">
        <v>45112.0</v>
      </c>
      <c r="B20483" s="34">
        <v>507.0</v>
      </c>
      <c r="C20483" s="35" t="s">
        <v>501</v>
      </c>
      <c r="D20483" s="35" t="s">
        <v>277</v>
      </c>
      <c r="E20483" s="35" t="s">
        <v>236</v>
      </c>
      <c r="F20483" s="35" t="s">
        <v>237</v>
      </c>
      <c r="G20483" s="37" t="s">
        <v>20916</v>
      </c>
      <c r="H20483" s="37" t="s">
        <v>28415</v>
      </c>
      <c r="I20483" s="47" t="s">
        <v>28416</v>
      </c>
      <c r="J20483" s="35"/>
      <c r="K20483" s="55">
        <v>45112.0</v>
      </c>
      <c r="L20483" s="56" t="s">
        <v>28417</v>
      </c>
    </row>
    <row r="20484">
      <c r="A20484" s="54">
        <v>45112.0</v>
      </c>
      <c r="B20484" s="34">
        <v>526.0</v>
      </c>
      <c r="C20484" s="35" t="s">
        <v>471</v>
      </c>
      <c r="D20484" s="35" t="s">
        <v>472</v>
      </c>
      <c r="E20484" s="35" t="s">
        <v>236</v>
      </c>
      <c r="F20484" s="35" t="s">
        <v>237</v>
      </c>
      <c r="G20484" s="37" t="s">
        <v>23260</v>
      </c>
      <c r="H20484" s="37" t="s">
        <v>28043</v>
      </c>
      <c r="I20484" s="47" t="s">
        <v>28044</v>
      </c>
      <c r="J20484" s="35"/>
      <c r="K20484" s="55">
        <v>45112.0</v>
      </c>
      <c r="L20484" s="56" t="s">
        <v>28045</v>
      </c>
    </row>
    <row r="20485">
      <c r="A20485" s="54">
        <v>45112.0</v>
      </c>
      <c r="B20485" s="34">
        <v>233.0</v>
      </c>
      <c r="C20485" s="35" t="s">
        <v>462</v>
      </c>
      <c r="D20485" s="35" t="s">
        <v>893</v>
      </c>
      <c r="E20485" s="35" t="s">
        <v>236</v>
      </c>
      <c r="F20485" s="35" t="s">
        <v>237</v>
      </c>
      <c r="G20485" s="37" t="s">
        <v>825</v>
      </c>
      <c r="H20485" s="37"/>
      <c r="I20485" s="37"/>
      <c r="J20485" s="35" t="s">
        <v>28418</v>
      </c>
      <c r="K20485" s="55">
        <v>45112.0</v>
      </c>
      <c r="L20485" s="56" t="s">
        <v>701</v>
      </c>
    </row>
    <row r="20486">
      <c r="A20486" s="54">
        <v>45112.0</v>
      </c>
      <c r="B20486" s="34">
        <v>228.0</v>
      </c>
      <c r="C20486" s="35" t="s">
        <v>564</v>
      </c>
      <c r="D20486" s="35" t="s">
        <v>367</v>
      </c>
      <c r="E20486" s="35" t="s">
        <v>236</v>
      </c>
      <c r="F20486" s="35" t="s">
        <v>237</v>
      </c>
      <c r="G20486" s="37" t="s">
        <v>1115</v>
      </c>
      <c r="H20486" s="37" t="s">
        <v>23121</v>
      </c>
      <c r="I20486" s="47" t="s">
        <v>28046</v>
      </c>
      <c r="J20486" s="35" t="s">
        <v>306</v>
      </c>
      <c r="K20486" s="55">
        <v>45112.0</v>
      </c>
      <c r="L20486" s="56" t="s">
        <v>23123</v>
      </c>
    </row>
    <row r="20487">
      <c r="A20487" s="54">
        <v>45112.0</v>
      </c>
      <c r="B20487" s="34">
        <v>196.0</v>
      </c>
      <c r="C20487" s="35" t="s">
        <v>240</v>
      </c>
      <c r="D20487" s="35" t="s">
        <v>241</v>
      </c>
      <c r="E20487" s="35" t="s">
        <v>236</v>
      </c>
      <c r="F20487" s="35" t="s">
        <v>237</v>
      </c>
      <c r="G20487" s="37" t="s">
        <v>1115</v>
      </c>
      <c r="H20487" s="37" t="s">
        <v>24639</v>
      </c>
      <c r="I20487" s="47" t="s">
        <v>27326</v>
      </c>
      <c r="J20487" s="35"/>
      <c r="K20487" s="55">
        <v>45112.0</v>
      </c>
      <c r="L20487" s="56" t="s">
        <v>27327</v>
      </c>
    </row>
    <row r="20488">
      <c r="A20488" s="54">
        <v>45112.0</v>
      </c>
      <c r="B20488" s="34">
        <v>176.0</v>
      </c>
      <c r="C20488" s="35" t="s">
        <v>379</v>
      </c>
      <c r="D20488" s="35" t="s">
        <v>1153</v>
      </c>
      <c r="E20488" s="35" t="s">
        <v>236</v>
      </c>
      <c r="F20488" s="35" t="s">
        <v>237</v>
      </c>
      <c r="G20488" s="37" t="s">
        <v>1115</v>
      </c>
      <c r="H20488" s="37" t="s">
        <v>25448</v>
      </c>
      <c r="I20488" s="47" t="s">
        <v>25449</v>
      </c>
      <c r="J20488" s="35"/>
      <c r="K20488" s="55">
        <v>45112.0</v>
      </c>
      <c r="L20488" s="56" t="s">
        <v>25450</v>
      </c>
    </row>
    <row r="20489">
      <c r="A20489" s="54">
        <v>45112.0</v>
      </c>
      <c r="B20489" s="34">
        <v>66.0</v>
      </c>
      <c r="C20489" s="35" t="s">
        <v>351</v>
      </c>
      <c r="D20489" s="35" t="s">
        <v>239</v>
      </c>
      <c r="E20489" s="35" t="s">
        <v>236</v>
      </c>
      <c r="F20489" s="35" t="s">
        <v>237</v>
      </c>
      <c r="G20489" s="37" t="s">
        <v>825</v>
      </c>
      <c r="H20489" s="37"/>
      <c r="I20489" s="37"/>
      <c r="J20489" s="35" t="s">
        <v>21455</v>
      </c>
      <c r="K20489" s="55">
        <v>45112.0</v>
      </c>
      <c r="L20489" s="56" t="s">
        <v>701</v>
      </c>
    </row>
    <row r="20490" hidden="1">
      <c r="A20490" s="54">
        <v>45112.0</v>
      </c>
      <c r="B20490" s="34">
        <v>79.0</v>
      </c>
      <c r="C20490" s="35" t="s">
        <v>293</v>
      </c>
      <c r="D20490" s="35" t="s">
        <v>240</v>
      </c>
      <c r="E20490" s="35" t="s">
        <v>1165</v>
      </c>
      <c r="F20490" s="35" t="s">
        <v>698</v>
      </c>
      <c r="G20490" s="37"/>
      <c r="H20490" s="37"/>
      <c r="I20490" s="37"/>
      <c r="J20490" s="35"/>
      <c r="K20490" s="55">
        <v>45112.0</v>
      </c>
      <c r="L20490" s="56" t="s">
        <v>701</v>
      </c>
    </row>
    <row r="20491">
      <c r="A20491" s="54">
        <v>45112.0</v>
      </c>
      <c r="B20491" s="34">
        <v>357.0</v>
      </c>
      <c r="C20491" s="35" t="s">
        <v>356</v>
      </c>
      <c r="D20491" s="35" t="s">
        <v>357</v>
      </c>
      <c r="E20491" s="35" t="s">
        <v>358</v>
      </c>
      <c r="F20491" s="35" t="s">
        <v>237</v>
      </c>
      <c r="G20491" s="37" t="s">
        <v>23495</v>
      </c>
      <c r="H20491" s="37" t="s">
        <v>28419</v>
      </c>
      <c r="I20491" s="47" t="s">
        <v>28420</v>
      </c>
      <c r="J20491" s="35" t="s">
        <v>359</v>
      </c>
      <c r="K20491" s="55">
        <v>45112.0</v>
      </c>
      <c r="L20491" s="56" t="s">
        <v>28421</v>
      </c>
    </row>
    <row r="20492">
      <c r="A20492" s="54">
        <v>45112.0</v>
      </c>
      <c r="B20492" s="34">
        <v>729.0</v>
      </c>
      <c r="C20492" s="35" t="s">
        <v>610</v>
      </c>
      <c r="D20492" s="35" t="s">
        <v>611</v>
      </c>
      <c r="E20492" s="35" t="s">
        <v>358</v>
      </c>
      <c r="F20492" s="35" t="s">
        <v>237</v>
      </c>
      <c r="G20492" s="37" t="s">
        <v>621</v>
      </c>
      <c r="H20492" s="37" t="s">
        <v>26959</v>
      </c>
      <c r="I20492" s="47" t="s">
        <v>26960</v>
      </c>
      <c r="J20492" s="35"/>
      <c r="K20492" s="55">
        <v>45112.0</v>
      </c>
      <c r="L20492" s="56" t="s">
        <v>26961</v>
      </c>
    </row>
    <row r="20493" hidden="1">
      <c r="A20493" s="54">
        <v>45112.0</v>
      </c>
      <c r="B20493" s="34">
        <v>147.0</v>
      </c>
      <c r="C20493" s="35" t="s">
        <v>246</v>
      </c>
      <c r="D20493" s="35" t="s">
        <v>1173</v>
      </c>
      <c r="E20493" s="35" t="s">
        <v>1174</v>
      </c>
      <c r="F20493" s="35" t="s">
        <v>698</v>
      </c>
      <c r="G20493" s="37"/>
      <c r="H20493" s="37"/>
      <c r="I20493" s="37"/>
      <c r="J20493" s="35"/>
      <c r="K20493" s="55">
        <v>45112.0</v>
      </c>
      <c r="L20493" s="56" t="s">
        <v>701</v>
      </c>
    </row>
    <row r="20494">
      <c r="A20494" s="54">
        <v>45112.0</v>
      </c>
      <c r="B20494" s="34">
        <v>328.0</v>
      </c>
      <c r="C20494" s="35" t="s">
        <v>407</v>
      </c>
      <c r="D20494" s="35" t="s">
        <v>327</v>
      </c>
      <c r="E20494" s="35" t="s">
        <v>244</v>
      </c>
      <c r="F20494" s="35" t="s">
        <v>237</v>
      </c>
      <c r="G20494" s="37" t="s">
        <v>621</v>
      </c>
      <c r="H20494" s="37" t="s">
        <v>28047</v>
      </c>
      <c r="I20494" s="47" t="s">
        <v>28048</v>
      </c>
      <c r="J20494" s="35"/>
      <c r="K20494" s="55">
        <v>45112.0</v>
      </c>
      <c r="L20494" s="56" t="s">
        <v>28049</v>
      </c>
    </row>
    <row r="20495">
      <c r="A20495" s="54">
        <v>45112.0</v>
      </c>
      <c r="B20495" s="34">
        <v>320.0</v>
      </c>
      <c r="C20495" s="35" t="s">
        <v>287</v>
      </c>
      <c r="D20495" s="35" t="s">
        <v>613</v>
      </c>
      <c r="E20495" s="35" t="s">
        <v>244</v>
      </c>
      <c r="F20495" s="35" t="s">
        <v>237</v>
      </c>
      <c r="G20495" s="37" t="s">
        <v>28050</v>
      </c>
      <c r="H20495" s="37" t="s">
        <v>28051</v>
      </c>
      <c r="I20495" s="47" t="s">
        <v>28052</v>
      </c>
      <c r="J20495" s="35"/>
      <c r="K20495" s="55">
        <v>45112.0</v>
      </c>
      <c r="L20495" s="56" t="s">
        <v>28053</v>
      </c>
    </row>
    <row r="20496">
      <c r="A20496" s="54">
        <v>45112.0</v>
      </c>
      <c r="B20496" s="34">
        <v>263.0</v>
      </c>
      <c r="C20496" s="35" t="s">
        <v>287</v>
      </c>
      <c r="D20496" s="35" t="s">
        <v>332</v>
      </c>
      <c r="E20496" s="35" t="s">
        <v>244</v>
      </c>
      <c r="F20496" s="35" t="s">
        <v>237</v>
      </c>
      <c r="G20496" s="37" t="s">
        <v>1227</v>
      </c>
      <c r="H20496" s="37" t="s">
        <v>27707</v>
      </c>
      <c r="I20496" s="47" t="s">
        <v>27708</v>
      </c>
      <c r="J20496" s="35"/>
      <c r="K20496" s="55">
        <v>45112.0</v>
      </c>
      <c r="L20496" s="56" t="s">
        <v>27709</v>
      </c>
    </row>
    <row r="20497">
      <c r="A20497" s="54">
        <v>45112.0</v>
      </c>
      <c r="B20497" s="34">
        <v>214.0</v>
      </c>
      <c r="C20497" s="35" t="s">
        <v>517</v>
      </c>
      <c r="D20497" s="35" t="s">
        <v>247</v>
      </c>
      <c r="E20497" s="35" t="s">
        <v>244</v>
      </c>
      <c r="F20497" s="35" t="s">
        <v>237</v>
      </c>
      <c r="G20497" s="37" t="s">
        <v>1115</v>
      </c>
      <c r="H20497" s="37" t="s">
        <v>28422</v>
      </c>
      <c r="I20497" s="47" t="s">
        <v>28423</v>
      </c>
      <c r="J20497" s="35"/>
      <c r="K20497" s="55">
        <v>45112.0</v>
      </c>
      <c r="L20497" s="56" t="s">
        <v>28424</v>
      </c>
    </row>
    <row r="20498">
      <c r="A20498" s="54">
        <v>45112.0</v>
      </c>
      <c r="B20498" s="34">
        <v>188.0</v>
      </c>
      <c r="C20498" s="35" t="s">
        <v>259</v>
      </c>
      <c r="D20498" s="35" t="s">
        <v>325</v>
      </c>
      <c r="E20498" s="35" t="s">
        <v>244</v>
      </c>
      <c r="F20498" s="35" t="s">
        <v>237</v>
      </c>
      <c r="G20498" s="37" t="s">
        <v>19865</v>
      </c>
      <c r="H20498" s="37" t="s">
        <v>26971</v>
      </c>
      <c r="I20498" s="47" t="s">
        <v>26972</v>
      </c>
      <c r="J20498" s="35"/>
      <c r="K20498" s="55">
        <v>45112.0</v>
      </c>
      <c r="L20498" s="56" t="s">
        <v>26973</v>
      </c>
    </row>
    <row r="20499">
      <c r="A20499" s="54">
        <v>45112.0</v>
      </c>
      <c r="B20499" s="34">
        <v>161.0</v>
      </c>
      <c r="C20499" s="35" t="s">
        <v>317</v>
      </c>
      <c r="D20499" s="35" t="s">
        <v>1195</v>
      </c>
      <c r="E20499" s="35" t="s">
        <v>244</v>
      </c>
      <c r="F20499" s="35" t="s">
        <v>237</v>
      </c>
      <c r="G20499" s="37" t="s">
        <v>1115</v>
      </c>
      <c r="H20499" s="37" t="s">
        <v>20060</v>
      </c>
      <c r="I20499" s="47" t="s">
        <v>20061</v>
      </c>
      <c r="J20499" s="35"/>
      <c r="K20499" s="55">
        <v>45112.0</v>
      </c>
      <c r="L20499" s="56" t="s">
        <v>20062</v>
      </c>
    </row>
    <row r="20500">
      <c r="A20500" s="54">
        <v>45112.0</v>
      </c>
      <c r="B20500" s="34">
        <v>158.0</v>
      </c>
      <c r="C20500" s="35" t="s">
        <v>355</v>
      </c>
      <c r="D20500" s="35" t="s">
        <v>239</v>
      </c>
      <c r="E20500" s="35" t="s">
        <v>244</v>
      </c>
      <c r="F20500" s="35" t="s">
        <v>237</v>
      </c>
      <c r="G20500" s="37" t="s">
        <v>1115</v>
      </c>
      <c r="H20500" s="37" t="s">
        <v>28425</v>
      </c>
      <c r="I20500" s="47" t="s">
        <v>28426</v>
      </c>
      <c r="J20500" s="35"/>
      <c r="K20500" s="55">
        <v>45112.0</v>
      </c>
      <c r="L20500" s="56" t="s">
        <v>28427</v>
      </c>
    </row>
    <row r="20501">
      <c r="A20501" s="54">
        <v>45112.0</v>
      </c>
      <c r="B20501" s="34">
        <v>139.0</v>
      </c>
      <c r="C20501" s="35" t="s">
        <v>418</v>
      </c>
      <c r="D20501" s="35" t="s">
        <v>419</v>
      </c>
      <c r="E20501" s="35" t="s">
        <v>244</v>
      </c>
      <c r="F20501" s="35" t="s">
        <v>237</v>
      </c>
      <c r="G20501" s="37" t="s">
        <v>19865</v>
      </c>
      <c r="H20501" s="37" t="s">
        <v>26974</v>
      </c>
      <c r="I20501" s="47" t="s">
        <v>26975</v>
      </c>
      <c r="J20501" s="35"/>
      <c r="K20501" s="55">
        <v>45112.0</v>
      </c>
      <c r="L20501" s="56" t="s">
        <v>26976</v>
      </c>
    </row>
    <row r="20502">
      <c r="A20502" s="54">
        <v>45112.0</v>
      </c>
      <c r="B20502" s="34">
        <v>115.0</v>
      </c>
      <c r="C20502" s="35" t="s">
        <v>246</v>
      </c>
      <c r="D20502" s="35" t="s">
        <v>247</v>
      </c>
      <c r="E20502" s="35" t="s">
        <v>244</v>
      </c>
      <c r="F20502" s="35" t="s">
        <v>237</v>
      </c>
      <c r="G20502" s="37" t="s">
        <v>1115</v>
      </c>
      <c r="H20502" s="37" t="s">
        <v>27540</v>
      </c>
      <c r="I20502" s="47" t="s">
        <v>28056</v>
      </c>
      <c r="J20502" s="35"/>
      <c r="K20502" s="55">
        <v>45112.0</v>
      </c>
      <c r="L20502" s="56" t="s">
        <v>27542</v>
      </c>
    </row>
    <row r="20503">
      <c r="A20503" s="54">
        <v>45112.0</v>
      </c>
      <c r="B20503" s="34">
        <v>88.0</v>
      </c>
      <c r="C20503" s="35" t="s">
        <v>262</v>
      </c>
      <c r="D20503" s="35" t="s">
        <v>451</v>
      </c>
      <c r="E20503" s="35" t="s">
        <v>244</v>
      </c>
      <c r="F20503" s="35" t="s">
        <v>237</v>
      </c>
      <c r="G20503" s="37" t="s">
        <v>1115</v>
      </c>
      <c r="H20503" s="37" t="s">
        <v>28057</v>
      </c>
      <c r="I20503" s="47" t="s">
        <v>28058</v>
      </c>
      <c r="J20503" s="35"/>
      <c r="K20503" s="55">
        <v>45112.0</v>
      </c>
      <c r="L20503" s="56" t="s">
        <v>28059</v>
      </c>
    </row>
    <row r="20504">
      <c r="A20504" s="54">
        <v>45112.0</v>
      </c>
      <c r="B20504" s="34">
        <v>510.0</v>
      </c>
      <c r="C20504" s="35" t="s">
        <v>262</v>
      </c>
      <c r="D20504" s="35" t="s">
        <v>395</v>
      </c>
      <c r="E20504" s="35" t="s">
        <v>244</v>
      </c>
      <c r="F20504" s="35" t="s">
        <v>237</v>
      </c>
      <c r="G20504" s="37" t="s">
        <v>13646</v>
      </c>
      <c r="H20504" s="37" t="s">
        <v>26568</v>
      </c>
      <c r="I20504" s="47" t="s">
        <v>26569</v>
      </c>
      <c r="J20504" s="35"/>
      <c r="K20504" s="55">
        <v>45112.0</v>
      </c>
      <c r="L20504" s="56" t="s">
        <v>26570</v>
      </c>
    </row>
    <row r="20505" hidden="1">
      <c r="A20505" s="54">
        <v>45112.0</v>
      </c>
      <c r="B20505" s="34">
        <v>62.0</v>
      </c>
      <c r="C20505" s="35" t="s">
        <v>301</v>
      </c>
      <c r="D20505" s="35" t="s">
        <v>520</v>
      </c>
      <c r="E20505" s="35" t="s">
        <v>1214</v>
      </c>
      <c r="F20505" s="35" t="s">
        <v>698</v>
      </c>
      <c r="G20505" s="37" t="s">
        <v>825</v>
      </c>
      <c r="H20505" s="37"/>
      <c r="I20505" s="37"/>
      <c r="J20505" s="35" t="s">
        <v>21402</v>
      </c>
      <c r="K20505" s="55">
        <v>45112.0</v>
      </c>
      <c r="L20505" s="56" t="s">
        <v>701</v>
      </c>
    </row>
    <row r="20506">
      <c r="A20506" s="54">
        <v>45112.0</v>
      </c>
      <c r="B20506" s="34">
        <v>466.0</v>
      </c>
      <c r="C20506" s="35" t="s">
        <v>379</v>
      </c>
      <c r="D20506" s="35" t="s">
        <v>241</v>
      </c>
      <c r="E20506" s="35" t="s">
        <v>354</v>
      </c>
      <c r="F20506" s="35" t="s">
        <v>237</v>
      </c>
      <c r="G20506" s="37" t="s">
        <v>621</v>
      </c>
      <c r="H20506" s="37" t="s">
        <v>28428</v>
      </c>
      <c r="I20506" s="47" t="s">
        <v>28429</v>
      </c>
      <c r="J20506" s="35"/>
      <c r="K20506" s="55">
        <v>45112.0</v>
      </c>
      <c r="L20506" s="56" t="s">
        <v>28430</v>
      </c>
    </row>
    <row r="20507">
      <c r="A20507" s="54">
        <v>45112.0</v>
      </c>
      <c r="B20507" s="34">
        <v>458.0</v>
      </c>
      <c r="C20507" s="35" t="s">
        <v>225</v>
      </c>
      <c r="D20507" s="35" t="s">
        <v>447</v>
      </c>
      <c r="E20507" s="35" t="s">
        <v>354</v>
      </c>
      <c r="F20507" s="35" t="s">
        <v>237</v>
      </c>
      <c r="G20507" s="37" t="s">
        <v>621</v>
      </c>
      <c r="H20507" s="37" t="s">
        <v>28431</v>
      </c>
      <c r="I20507" s="47" t="s">
        <v>28432</v>
      </c>
      <c r="J20507" s="35"/>
      <c r="K20507" s="55">
        <v>45112.0</v>
      </c>
      <c r="L20507" s="56" t="s">
        <v>28433</v>
      </c>
    </row>
    <row r="20508">
      <c r="A20508" s="54">
        <v>45112.0</v>
      </c>
      <c r="B20508" s="34">
        <v>410.0</v>
      </c>
      <c r="C20508" s="35" t="s">
        <v>474</v>
      </c>
      <c r="D20508" s="35" t="s">
        <v>315</v>
      </c>
      <c r="E20508" s="35" t="s">
        <v>354</v>
      </c>
      <c r="F20508" s="35" t="s">
        <v>228</v>
      </c>
      <c r="G20508" s="37" t="s">
        <v>20502</v>
      </c>
      <c r="H20508" s="37" t="s">
        <v>28434</v>
      </c>
      <c r="I20508" s="47" t="s">
        <v>28435</v>
      </c>
      <c r="J20508" s="35" t="s">
        <v>475</v>
      </c>
      <c r="K20508" s="55">
        <v>45112.0</v>
      </c>
      <c r="L20508" s="56" t="s">
        <v>28436</v>
      </c>
    </row>
    <row r="20509">
      <c r="A20509" s="54">
        <v>45112.0</v>
      </c>
      <c r="B20509" s="34">
        <v>349.0</v>
      </c>
      <c r="C20509" s="35" t="s">
        <v>280</v>
      </c>
      <c r="D20509" s="35" t="s">
        <v>1226</v>
      </c>
      <c r="E20509" s="35" t="s">
        <v>354</v>
      </c>
      <c r="F20509" s="35" t="s">
        <v>237</v>
      </c>
      <c r="G20509" s="37" t="s">
        <v>1227</v>
      </c>
      <c r="H20509" s="37" t="s">
        <v>28437</v>
      </c>
      <c r="I20509" s="47" t="s">
        <v>28438</v>
      </c>
      <c r="J20509" s="35"/>
      <c r="K20509" s="55">
        <v>45112.0</v>
      </c>
      <c r="L20509" s="56" t="s">
        <v>28439</v>
      </c>
    </row>
    <row r="20510">
      <c r="A20510" s="54">
        <v>45112.0</v>
      </c>
      <c r="B20510" s="34">
        <v>282.0</v>
      </c>
      <c r="C20510" s="35" t="s">
        <v>418</v>
      </c>
      <c r="D20510" s="35" t="s">
        <v>256</v>
      </c>
      <c r="E20510" s="35" t="s">
        <v>354</v>
      </c>
      <c r="F20510" s="35" t="s">
        <v>228</v>
      </c>
      <c r="G20510" s="37" t="s">
        <v>20502</v>
      </c>
      <c r="H20510" s="37" t="s">
        <v>28064</v>
      </c>
      <c r="I20510" s="47" t="s">
        <v>28065</v>
      </c>
      <c r="J20510" s="35" t="s">
        <v>26186</v>
      </c>
      <c r="K20510" s="55">
        <v>45112.0</v>
      </c>
      <c r="L20510" s="56" t="s">
        <v>28066</v>
      </c>
    </row>
    <row r="20511">
      <c r="A20511" s="54">
        <v>45112.0</v>
      </c>
      <c r="B20511" s="34">
        <v>167.0</v>
      </c>
      <c r="C20511" s="35" t="s">
        <v>252</v>
      </c>
      <c r="D20511" s="35" t="s">
        <v>239</v>
      </c>
      <c r="E20511" s="35" t="s">
        <v>354</v>
      </c>
      <c r="F20511" s="35" t="s">
        <v>237</v>
      </c>
      <c r="G20511" s="37" t="s">
        <v>1235</v>
      </c>
      <c r="H20511" s="37" t="s">
        <v>27346</v>
      </c>
      <c r="I20511" s="47" t="s">
        <v>27347</v>
      </c>
      <c r="J20511" s="35" t="s">
        <v>26580</v>
      </c>
      <c r="K20511" s="55">
        <v>45112.0</v>
      </c>
      <c r="L20511" s="56" t="s">
        <v>27348</v>
      </c>
    </row>
    <row r="20512">
      <c r="A20512" s="54">
        <v>45112.0</v>
      </c>
      <c r="B20512" s="34">
        <v>146.0</v>
      </c>
      <c r="C20512" s="35" t="s">
        <v>238</v>
      </c>
      <c r="D20512" s="35" t="s">
        <v>1240</v>
      </c>
      <c r="E20512" s="35" t="s">
        <v>354</v>
      </c>
      <c r="F20512" s="35" t="s">
        <v>237</v>
      </c>
      <c r="G20512" s="37" t="s">
        <v>1550</v>
      </c>
      <c r="H20512" s="37" t="s">
        <v>27349</v>
      </c>
      <c r="I20512" s="47" t="s">
        <v>27350</v>
      </c>
      <c r="J20512" s="35"/>
      <c r="K20512" s="55">
        <v>45112.0</v>
      </c>
      <c r="L20512" s="56" t="s">
        <v>27351</v>
      </c>
    </row>
    <row r="20513">
      <c r="A20513" s="54">
        <v>45112.0</v>
      </c>
      <c r="B20513" s="34">
        <v>121.0</v>
      </c>
      <c r="C20513" s="35" t="s">
        <v>243</v>
      </c>
      <c r="D20513" s="35" t="s">
        <v>723</v>
      </c>
      <c r="E20513" s="35" t="s">
        <v>354</v>
      </c>
      <c r="F20513" s="35" t="s">
        <v>228</v>
      </c>
      <c r="G20513" s="37" t="s">
        <v>20502</v>
      </c>
      <c r="H20513" s="37" t="s">
        <v>27352</v>
      </c>
      <c r="I20513" s="47" t="s">
        <v>27353</v>
      </c>
      <c r="J20513" s="35"/>
      <c r="K20513" s="55">
        <v>45112.0</v>
      </c>
      <c r="L20513" s="56" t="s">
        <v>27354</v>
      </c>
    </row>
    <row r="20514">
      <c r="A20514" s="54">
        <v>45112.0</v>
      </c>
      <c r="B20514" s="34">
        <v>107.0</v>
      </c>
      <c r="C20514" s="35" t="s">
        <v>353</v>
      </c>
      <c r="D20514" s="35" t="s">
        <v>239</v>
      </c>
      <c r="E20514" s="35" t="s">
        <v>354</v>
      </c>
      <c r="F20514" s="35" t="s">
        <v>237</v>
      </c>
      <c r="G20514" s="37" t="s">
        <v>1115</v>
      </c>
      <c r="H20514" s="37" t="s">
        <v>28166</v>
      </c>
      <c r="I20514" s="47" t="s">
        <v>28440</v>
      </c>
      <c r="J20514" s="35"/>
      <c r="K20514" s="55">
        <v>45112.0</v>
      </c>
      <c r="L20514" s="56" t="s">
        <v>28441</v>
      </c>
    </row>
    <row r="20515">
      <c r="A20515" s="54">
        <v>45112.0</v>
      </c>
      <c r="B20515" s="34">
        <v>55.0</v>
      </c>
      <c r="C20515" s="35" t="s">
        <v>385</v>
      </c>
      <c r="D20515" s="35" t="s">
        <v>239</v>
      </c>
      <c r="E20515" s="35" t="s">
        <v>354</v>
      </c>
      <c r="F20515" s="35" t="s">
        <v>237</v>
      </c>
      <c r="G20515" s="37" t="s">
        <v>24351</v>
      </c>
      <c r="H20515" s="37" t="s">
        <v>28067</v>
      </c>
      <c r="I20515" s="47" t="s">
        <v>28068</v>
      </c>
      <c r="J20515" s="35"/>
      <c r="K20515" s="55">
        <v>45112.0</v>
      </c>
      <c r="L20515" s="56" t="s">
        <v>28069</v>
      </c>
    </row>
    <row r="20516">
      <c r="A20516" s="54">
        <v>45112.0</v>
      </c>
      <c r="B20516" s="34">
        <v>487.0</v>
      </c>
      <c r="C20516" s="35" t="s">
        <v>636</v>
      </c>
      <c r="D20516" s="35" t="s">
        <v>637</v>
      </c>
      <c r="E20516" s="35" t="s">
        <v>354</v>
      </c>
      <c r="F20516" s="35" t="s">
        <v>237</v>
      </c>
      <c r="G20516" s="37" t="s">
        <v>621</v>
      </c>
      <c r="H20516" s="37" t="s">
        <v>28442</v>
      </c>
      <c r="I20516" s="47" t="s">
        <v>28443</v>
      </c>
      <c r="J20516" s="35"/>
      <c r="K20516" s="55">
        <v>45112.0</v>
      </c>
      <c r="L20516" s="56" t="s">
        <v>28444</v>
      </c>
    </row>
    <row r="20517">
      <c r="A20517" s="54">
        <v>45112.0</v>
      </c>
      <c r="B20517" s="34">
        <v>493.0</v>
      </c>
      <c r="C20517" s="35" t="s">
        <v>313</v>
      </c>
      <c r="D20517" s="35" t="s">
        <v>604</v>
      </c>
      <c r="E20517" s="35" t="s">
        <v>354</v>
      </c>
      <c r="F20517" s="35" t="s">
        <v>228</v>
      </c>
      <c r="G20517" s="37" t="s">
        <v>20502</v>
      </c>
      <c r="H20517" s="37" t="s">
        <v>27724</v>
      </c>
      <c r="I20517" s="47" t="s">
        <v>27725</v>
      </c>
      <c r="J20517" s="35"/>
      <c r="K20517" s="55">
        <v>45112.0</v>
      </c>
      <c r="L20517" s="56" t="s">
        <v>27726</v>
      </c>
    </row>
    <row r="20518">
      <c r="A20518" s="54">
        <v>45112.0</v>
      </c>
      <c r="B20518" s="34">
        <v>679.0</v>
      </c>
      <c r="C20518" s="35" t="s">
        <v>351</v>
      </c>
      <c r="D20518" s="35" t="s">
        <v>641</v>
      </c>
      <c r="E20518" s="35" t="s">
        <v>354</v>
      </c>
      <c r="F20518" s="35" t="s">
        <v>237</v>
      </c>
      <c r="G20518" s="37" t="s">
        <v>621</v>
      </c>
      <c r="H20518" s="37" t="s">
        <v>28445</v>
      </c>
      <c r="I20518" s="47" t="s">
        <v>28446</v>
      </c>
      <c r="J20518" s="35"/>
      <c r="K20518" s="55">
        <v>45112.0</v>
      </c>
      <c r="L20518" s="56" t="s">
        <v>28447</v>
      </c>
    </row>
    <row r="20519" hidden="1">
      <c r="A20519" s="54">
        <v>45112.0</v>
      </c>
      <c r="B20519" s="34">
        <v>29.0</v>
      </c>
      <c r="C20519" s="35" t="s">
        <v>232</v>
      </c>
      <c r="D20519" s="35" t="s">
        <v>239</v>
      </c>
      <c r="E20519" s="35" t="s">
        <v>1267</v>
      </c>
      <c r="F20519" s="35" t="s">
        <v>698</v>
      </c>
      <c r="G20519" s="37"/>
      <c r="H20519" s="37"/>
      <c r="I20519" s="37"/>
      <c r="J20519" s="35"/>
      <c r="K20519" s="55">
        <v>45112.0</v>
      </c>
      <c r="L20519" s="56" t="s">
        <v>701</v>
      </c>
    </row>
    <row r="20520">
      <c r="A20520" s="54">
        <v>45112.0</v>
      </c>
      <c r="B20520" s="34">
        <v>422.0</v>
      </c>
      <c r="C20520" s="35" t="s">
        <v>389</v>
      </c>
      <c r="D20520" s="35" t="s">
        <v>587</v>
      </c>
      <c r="E20520" s="35" t="s">
        <v>335</v>
      </c>
      <c r="F20520" s="35" t="s">
        <v>228</v>
      </c>
      <c r="G20520" s="37" t="s">
        <v>20502</v>
      </c>
      <c r="H20520" s="37" t="s">
        <v>28073</v>
      </c>
      <c r="I20520" s="47" t="s">
        <v>28074</v>
      </c>
      <c r="J20520" s="35"/>
      <c r="K20520" s="55">
        <v>45112.0</v>
      </c>
      <c r="L20520" s="56" t="s">
        <v>28075</v>
      </c>
    </row>
    <row r="20521">
      <c r="A20521" s="54">
        <v>45112.0</v>
      </c>
      <c r="B20521" s="34">
        <v>409.0</v>
      </c>
      <c r="C20521" s="35" t="s">
        <v>333</v>
      </c>
      <c r="D20521" s="35" t="s">
        <v>334</v>
      </c>
      <c r="E20521" s="35" t="s">
        <v>335</v>
      </c>
      <c r="F20521" s="35" t="s">
        <v>228</v>
      </c>
      <c r="G20521" s="37" t="s">
        <v>1013</v>
      </c>
      <c r="H20521" s="37" t="s">
        <v>25827</v>
      </c>
      <c r="I20521" s="47" t="s">
        <v>25828</v>
      </c>
      <c r="J20521" s="35"/>
      <c r="K20521" s="55">
        <v>45112.0</v>
      </c>
      <c r="L20521" s="56" t="s">
        <v>25829</v>
      </c>
    </row>
    <row r="20522">
      <c r="A20522" s="54">
        <v>45112.0</v>
      </c>
      <c r="B20522" s="34">
        <v>360.0</v>
      </c>
      <c r="C20522" s="35" t="s">
        <v>397</v>
      </c>
      <c r="D20522" s="35" t="s">
        <v>256</v>
      </c>
      <c r="E20522" s="35" t="s">
        <v>335</v>
      </c>
      <c r="F20522" s="35" t="s">
        <v>237</v>
      </c>
      <c r="G20522" s="37" t="s">
        <v>20527</v>
      </c>
      <c r="H20522" s="37" t="s">
        <v>28076</v>
      </c>
      <c r="I20522" s="47" t="s">
        <v>28077</v>
      </c>
      <c r="J20522" s="35"/>
      <c r="K20522" s="55">
        <v>45112.0</v>
      </c>
      <c r="L20522" s="56" t="s">
        <v>28078</v>
      </c>
    </row>
    <row r="20523">
      <c r="A20523" s="54">
        <v>45112.0</v>
      </c>
      <c r="B20523" s="34">
        <v>172.0</v>
      </c>
      <c r="C20523" s="35" t="s">
        <v>323</v>
      </c>
      <c r="D20523" s="35" t="s">
        <v>256</v>
      </c>
      <c r="E20523" s="35" t="s">
        <v>295</v>
      </c>
      <c r="F20523" s="35" t="s">
        <v>237</v>
      </c>
      <c r="G20523" s="37" t="s">
        <v>621</v>
      </c>
      <c r="H20523" s="37" t="s">
        <v>26587</v>
      </c>
      <c r="I20523" s="47" t="s">
        <v>26588</v>
      </c>
      <c r="J20523" s="35"/>
      <c r="K20523" s="55">
        <v>45112.0</v>
      </c>
      <c r="L20523" s="56" t="s">
        <v>26589</v>
      </c>
    </row>
    <row r="20524">
      <c r="A20524" s="54">
        <v>45112.0</v>
      </c>
      <c r="B20524" s="34">
        <v>292.0</v>
      </c>
      <c r="C20524" s="35" t="s">
        <v>1279</v>
      </c>
      <c r="D20524" s="35" t="s">
        <v>1280</v>
      </c>
      <c r="E20524" s="35" t="s">
        <v>335</v>
      </c>
      <c r="F20524" s="35" t="s">
        <v>237</v>
      </c>
      <c r="G20524" s="37" t="s">
        <v>621</v>
      </c>
      <c r="H20524" s="37" t="s">
        <v>28448</v>
      </c>
      <c r="I20524" s="47" t="s">
        <v>28449</v>
      </c>
      <c r="J20524" s="35"/>
      <c r="K20524" s="55">
        <v>45112.0</v>
      </c>
      <c r="L20524" s="56" t="s">
        <v>28450</v>
      </c>
    </row>
    <row r="20525">
      <c r="A20525" s="54">
        <v>45112.0</v>
      </c>
      <c r="B20525" s="34">
        <v>286.0</v>
      </c>
      <c r="C20525" s="35" t="s">
        <v>355</v>
      </c>
      <c r="D20525" s="35" t="s">
        <v>1286</v>
      </c>
      <c r="E20525" s="35" t="s">
        <v>335</v>
      </c>
      <c r="F20525" s="35" t="s">
        <v>237</v>
      </c>
      <c r="G20525" s="37" t="s">
        <v>621</v>
      </c>
      <c r="H20525" s="37" t="s">
        <v>28451</v>
      </c>
      <c r="I20525" s="47" t="s">
        <v>28452</v>
      </c>
      <c r="J20525" s="35"/>
      <c r="K20525" s="55">
        <v>45112.0</v>
      </c>
      <c r="L20525" s="56" t="s">
        <v>28453</v>
      </c>
    </row>
    <row r="20526">
      <c r="A20526" s="54">
        <v>45112.0</v>
      </c>
      <c r="B20526" s="34">
        <v>276.0</v>
      </c>
      <c r="C20526" s="35" t="s">
        <v>259</v>
      </c>
      <c r="D20526" s="35" t="s">
        <v>492</v>
      </c>
      <c r="E20526" s="35" t="s">
        <v>335</v>
      </c>
      <c r="F20526" s="35" t="s">
        <v>237</v>
      </c>
      <c r="G20526" s="37" t="s">
        <v>621</v>
      </c>
      <c r="H20526" s="37" t="s">
        <v>28079</v>
      </c>
      <c r="I20526" s="47" t="s">
        <v>28080</v>
      </c>
      <c r="J20526" s="35"/>
      <c r="K20526" s="55">
        <v>45112.0</v>
      </c>
      <c r="L20526" s="56" t="s">
        <v>28081</v>
      </c>
    </row>
    <row r="20527">
      <c r="A20527" s="54">
        <v>45112.0</v>
      </c>
      <c r="B20527" s="34">
        <v>277.0</v>
      </c>
      <c r="C20527" s="35" t="s">
        <v>249</v>
      </c>
      <c r="D20527" s="35" t="s">
        <v>277</v>
      </c>
      <c r="E20527" s="35" t="s">
        <v>335</v>
      </c>
      <c r="F20527" s="35" t="s">
        <v>237</v>
      </c>
      <c r="G20527" s="37" t="s">
        <v>621</v>
      </c>
      <c r="H20527" s="37" t="s">
        <v>28454</v>
      </c>
      <c r="I20527" s="47" t="s">
        <v>28455</v>
      </c>
      <c r="J20527" s="35"/>
      <c r="K20527" s="55">
        <v>45112.0</v>
      </c>
      <c r="L20527" s="56" t="s">
        <v>28456</v>
      </c>
    </row>
    <row r="20528">
      <c r="A20528" s="54">
        <v>45112.0</v>
      </c>
      <c r="B20528" s="34">
        <v>275.0</v>
      </c>
      <c r="C20528" s="35" t="s">
        <v>398</v>
      </c>
      <c r="D20528" s="35" t="s">
        <v>304</v>
      </c>
      <c r="E20528" s="35" t="s">
        <v>335</v>
      </c>
      <c r="F20528" s="35" t="s">
        <v>237</v>
      </c>
      <c r="G20528" s="37" t="s">
        <v>22356</v>
      </c>
      <c r="H20528" s="37" t="s">
        <v>27376</v>
      </c>
      <c r="I20528" s="47" t="s">
        <v>27377</v>
      </c>
      <c r="J20528" s="35"/>
      <c r="K20528" s="55">
        <v>45112.0</v>
      </c>
      <c r="L20528" s="56" t="s">
        <v>27378</v>
      </c>
    </row>
    <row r="20529">
      <c r="A20529" s="54">
        <v>45112.0</v>
      </c>
      <c r="B20529" s="34">
        <v>43.0</v>
      </c>
      <c r="C20529" s="35" t="s">
        <v>1299</v>
      </c>
      <c r="D20529" s="35" t="s">
        <v>472</v>
      </c>
      <c r="E20529" s="35" t="s">
        <v>335</v>
      </c>
      <c r="F20529" s="35" t="s">
        <v>237</v>
      </c>
      <c r="G20529" s="37" t="s">
        <v>621</v>
      </c>
      <c r="H20529" s="37" t="s">
        <v>28457</v>
      </c>
      <c r="I20529" s="47" t="s">
        <v>28458</v>
      </c>
      <c r="J20529" s="35"/>
      <c r="K20529" s="55">
        <v>45112.0</v>
      </c>
      <c r="L20529" s="56" t="s">
        <v>28459</v>
      </c>
    </row>
    <row r="20530">
      <c r="A20530" s="54">
        <v>45112.0</v>
      </c>
      <c r="B20530" s="34">
        <v>562.0</v>
      </c>
      <c r="C20530" s="35" t="s">
        <v>305</v>
      </c>
      <c r="D20530" s="35" t="s">
        <v>1304</v>
      </c>
      <c r="E20530" s="35" t="s">
        <v>335</v>
      </c>
      <c r="F20530" s="35" t="s">
        <v>237</v>
      </c>
      <c r="G20530" s="37" t="s">
        <v>22356</v>
      </c>
      <c r="H20530" s="37" t="s">
        <v>27002</v>
      </c>
      <c r="I20530" s="47" t="s">
        <v>27003</v>
      </c>
      <c r="J20530" s="35"/>
      <c r="K20530" s="55">
        <v>45112.0</v>
      </c>
      <c r="L20530" s="56" t="s">
        <v>27004</v>
      </c>
    </row>
    <row r="20531">
      <c r="A20531" s="54">
        <v>45112.0</v>
      </c>
      <c r="B20531" s="34">
        <v>666.0</v>
      </c>
      <c r="C20531" s="35" t="s">
        <v>386</v>
      </c>
      <c r="D20531" s="35" t="s">
        <v>387</v>
      </c>
      <c r="E20531" s="35" t="s">
        <v>335</v>
      </c>
      <c r="F20531" s="35" t="s">
        <v>237</v>
      </c>
      <c r="G20531" s="37" t="s">
        <v>9385</v>
      </c>
      <c r="H20531" s="37" t="s">
        <v>27739</v>
      </c>
      <c r="I20531" s="47" t="s">
        <v>27740</v>
      </c>
      <c r="J20531" s="35"/>
      <c r="K20531" s="55">
        <v>45112.0</v>
      </c>
      <c r="L20531" s="56" t="s">
        <v>27741</v>
      </c>
    </row>
    <row r="20532">
      <c r="A20532" s="54">
        <v>45112.0</v>
      </c>
      <c r="B20532" s="34">
        <v>670.0</v>
      </c>
      <c r="C20532" s="35" t="s">
        <v>313</v>
      </c>
      <c r="D20532" s="35" t="s">
        <v>1311</v>
      </c>
      <c r="E20532" s="35" t="s">
        <v>335</v>
      </c>
      <c r="F20532" s="35" t="s">
        <v>237</v>
      </c>
      <c r="G20532" s="37" t="s">
        <v>14179</v>
      </c>
      <c r="H20532" s="37" t="s">
        <v>27742</v>
      </c>
      <c r="I20532" s="47" t="s">
        <v>27743</v>
      </c>
      <c r="J20532" s="35"/>
      <c r="K20532" s="55">
        <v>45112.0</v>
      </c>
      <c r="L20532" s="56" t="s">
        <v>27744</v>
      </c>
    </row>
    <row r="20533" hidden="1">
      <c r="A20533" s="54">
        <v>45112.0</v>
      </c>
      <c r="B20533" s="34">
        <v>57.0</v>
      </c>
      <c r="C20533" s="35" t="s">
        <v>325</v>
      </c>
      <c r="D20533" s="35" t="s">
        <v>239</v>
      </c>
      <c r="E20533" s="35" t="s">
        <v>1319</v>
      </c>
      <c r="F20533" s="35" t="s">
        <v>698</v>
      </c>
      <c r="G20533" s="37"/>
      <c r="H20533" s="37"/>
      <c r="I20533" s="37"/>
      <c r="J20533" s="35"/>
      <c r="K20533" s="55">
        <v>45112.0</v>
      </c>
      <c r="L20533" s="56" t="s">
        <v>701</v>
      </c>
    </row>
    <row r="20534">
      <c r="A20534" s="54">
        <v>45112.0</v>
      </c>
      <c r="B20534" s="34">
        <v>459.0</v>
      </c>
      <c r="C20534" s="35" t="s">
        <v>610</v>
      </c>
      <c r="D20534" s="35" t="s">
        <v>1320</v>
      </c>
      <c r="E20534" s="35" t="s">
        <v>286</v>
      </c>
      <c r="F20534" s="35" t="s">
        <v>237</v>
      </c>
      <c r="G20534" s="37" t="s">
        <v>621</v>
      </c>
      <c r="H20534" s="37" t="s">
        <v>28085</v>
      </c>
      <c r="I20534" s="47" t="s">
        <v>28086</v>
      </c>
      <c r="J20534" s="35"/>
      <c r="K20534" s="55">
        <v>45112.0</v>
      </c>
      <c r="L20534" s="56" t="s">
        <v>28087</v>
      </c>
    </row>
    <row r="20535">
      <c r="A20535" s="54">
        <v>45112.0</v>
      </c>
      <c r="B20535" s="34">
        <v>384.0</v>
      </c>
      <c r="C20535" s="35" t="s">
        <v>284</v>
      </c>
      <c r="D20535" s="35" t="s">
        <v>285</v>
      </c>
      <c r="E20535" s="35" t="s">
        <v>286</v>
      </c>
      <c r="F20535" s="35" t="s">
        <v>237</v>
      </c>
      <c r="G20535" s="37" t="s">
        <v>19732</v>
      </c>
      <c r="H20535" s="37" t="s">
        <v>27745</v>
      </c>
      <c r="I20535" s="47" t="s">
        <v>27746</v>
      </c>
      <c r="J20535" s="35" t="s">
        <v>27011</v>
      </c>
      <c r="K20535" s="55">
        <v>45112.0</v>
      </c>
      <c r="L20535" s="56" t="s">
        <v>27747</v>
      </c>
    </row>
    <row r="20536">
      <c r="A20536" s="54">
        <v>45112.0</v>
      </c>
      <c r="B20536" s="34">
        <v>355.0</v>
      </c>
      <c r="C20536" s="35" t="s">
        <v>269</v>
      </c>
      <c r="D20536" s="35" t="s">
        <v>240</v>
      </c>
      <c r="E20536" s="35" t="s">
        <v>286</v>
      </c>
      <c r="F20536" s="35" t="s">
        <v>237</v>
      </c>
      <c r="G20536" s="37" t="s">
        <v>621</v>
      </c>
      <c r="H20536" s="37" t="s">
        <v>26596</v>
      </c>
      <c r="I20536" s="47" t="s">
        <v>26597</v>
      </c>
      <c r="J20536" s="35" t="s">
        <v>360</v>
      </c>
      <c r="K20536" s="55">
        <v>45112.0</v>
      </c>
      <c r="L20536" s="56" t="s">
        <v>26598</v>
      </c>
    </row>
    <row r="20537">
      <c r="A20537" s="54">
        <v>45112.0</v>
      </c>
      <c r="B20537" s="34">
        <v>314.0</v>
      </c>
      <c r="C20537" s="35" t="s">
        <v>323</v>
      </c>
      <c r="D20537" s="35" t="s">
        <v>1332</v>
      </c>
      <c r="E20537" s="35" t="s">
        <v>286</v>
      </c>
      <c r="F20537" s="35" t="s">
        <v>237</v>
      </c>
      <c r="G20537" s="37" t="s">
        <v>621</v>
      </c>
      <c r="H20537" s="37" t="s">
        <v>28088</v>
      </c>
      <c r="I20537" s="47" t="s">
        <v>28089</v>
      </c>
      <c r="J20537" s="35"/>
      <c r="K20537" s="55">
        <v>45112.0</v>
      </c>
      <c r="L20537" s="56" t="s">
        <v>28090</v>
      </c>
    </row>
    <row r="20538">
      <c r="A20538" s="54">
        <v>45112.0</v>
      </c>
      <c r="B20538" s="34">
        <v>300.0</v>
      </c>
      <c r="C20538" s="35" t="s">
        <v>409</v>
      </c>
      <c r="D20538" s="35" t="s">
        <v>518</v>
      </c>
      <c r="E20538" s="35" t="s">
        <v>286</v>
      </c>
      <c r="F20538" s="35" t="s">
        <v>237</v>
      </c>
      <c r="G20538" s="37" t="s">
        <v>621</v>
      </c>
      <c r="H20538" s="37" t="s">
        <v>27382</v>
      </c>
      <c r="I20538" s="47" t="s">
        <v>27013</v>
      </c>
      <c r="J20538" s="35"/>
      <c r="K20538" s="55">
        <v>45112.0</v>
      </c>
      <c r="L20538" s="56" t="s">
        <v>27014</v>
      </c>
    </row>
    <row r="20539">
      <c r="A20539" s="54">
        <v>45112.0</v>
      </c>
      <c r="B20539" s="34">
        <v>61.0</v>
      </c>
      <c r="C20539" s="35" t="s">
        <v>303</v>
      </c>
      <c r="D20539" s="35" t="s">
        <v>304</v>
      </c>
      <c r="E20539" s="35" t="s">
        <v>286</v>
      </c>
      <c r="F20539" s="35" t="s">
        <v>237</v>
      </c>
      <c r="G20539" s="37" t="s">
        <v>15423</v>
      </c>
      <c r="H20539" s="37" t="s">
        <v>26211</v>
      </c>
      <c r="I20539" s="47" t="s">
        <v>26212</v>
      </c>
      <c r="J20539" s="35"/>
      <c r="K20539" s="55">
        <v>45112.0</v>
      </c>
      <c r="L20539" s="56" t="s">
        <v>26213</v>
      </c>
    </row>
    <row r="20540">
      <c r="A20540" s="54">
        <v>45112.0</v>
      </c>
      <c r="B20540" s="34">
        <v>530.0</v>
      </c>
      <c r="C20540" s="35" t="s">
        <v>443</v>
      </c>
      <c r="D20540" s="35" t="s">
        <v>589</v>
      </c>
      <c r="E20540" s="35" t="s">
        <v>286</v>
      </c>
      <c r="F20540" s="35" t="s">
        <v>237</v>
      </c>
      <c r="G20540" s="37" t="s">
        <v>17967</v>
      </c>
      <c r="H20540" s="37" t="s">
        <v>28460</v>
      </c>
      <c r="I20540" s="47" t="s">
        <v>28461</v>
      </c>
      <c r="J20540" s="35"/>
      <c r="K20540" s="55">
        <v>45112.0</v>
      </c>
      <c r="L20540" s="56" t="s">
        <v>28462</v>
      </c>
    </row>
    <row r="20541">
      <c r="A20541" s="54">
        <v>45112.0</v>
      </c>
      <c r="B20541" s="34">
        <v>624.0</v>
      </c>
      <c r="C20541" s="35" t="s">
        <v>326</v>
      </c>
      <c r="D20541" s="35" t="s">
        <v>380</v>
      </c>
      <c r="E20541" s="35" t="s">
        <v>286</v>
      </c>
      <c r="F20541" s="35" t="s">
        <v>237</v>
      </c>
      <c r="G20541" s="37" t="s">
        <v>621</v>
      </c>
      <c r="H20541" s="37" t="s">
        <v>28091</v>
      </c>
      <c r="I20541" s="47" t="s">
        <v>28092</v>
      </c>
      <c r="J20541" s="35"/>
      <c r="K20541" s="55">
        <v>45112.0</v>
      </c>
      <c r="L20541" s="56" t="s">
        <v>28093</v>
      </c>
    </row>
    <row r="20542" hidden="1">
      <c r="A20542" s="54">
        <v>45112.0</v>
      </c>
      <c r="B20542" s="34">
        <v>60.0</v>
      </c>
      <c r="C20542" s="35" t="s">
        <v>1351</v>
      </c>
      <c r="D20542" s="35" t="s">
        <v>1352</v>
      </c>
      <c r="E20542" s="35" t="s">
        <v>1353</v>
      </c>
      <c r="F20542" s="35" t="s">
        <v>698</v>
      </c>
      <c r="G20542" s="37"/>
      <c r="H20542" s="37"/>
      <c r="I20542" s="37"/>
      <c r="J20542" s="35"/>
      <c r="K20542" s="55">
        <v>45112.0</v>
      </c>
      <c r="L20542" s="56" t="s">
        <v>701</v>
      </c>
    </row>
    <row r="20543">
      <c r="A20543" s="54">
        <v>45112.0</v>
      </c>
      <c r="B20543" s="34">
        <v>396.0</v>
      </c>
      <c r="C20543" s="35" t="s">
        <v>301</v>
      </c>
      <c r="D20543" s="35" t="s">
        <v>440</v>
      </c>
      <c r="E20543" s="35" t="s">
        <v>251</v>
      </c>
      <c r="F20543" s="35" t="s">
        <v>237</v>
      </c>
      <c r="G20543" s="37" t="s">
        <v>621</v>
      </c>
      <c r="H20543" s="37" t="s">
        <v>28094</v>
      </c>
      <c r="I20543" s="47" t="s">
        <v>28095</v>
      </c>
      <c r="J20543" s="35"/>
      <c r="K20543" s="55">
        <v>45112.0</v>
      </c>
      <c r="L20543" s="56" t="s">
        <v>28096</v>
      </c>
    </row>
    <row r="20544">
      <c r="A20544" s="54">
        <v>45112.0</v>
      </c>
      <c r="B20544" s="34">
        <v>388.0</v>
      </c>
      <c r="C20544" s="35" t="s">
        <v>276</v>
      </c>
      <c r="D20544" s="35" t="s">
        <v>239</v>
      </c>
      <c r="E20544" s="35" t="s">
        <v>251</v>
      </c>
      <c r="F20544" s="35" t="s">
        <v>228</v>
      </c>
      <c r="G20544" s="37" t="s">
        <v>13179</v>
      </c>
      <c r="H20544" s="37" t="s">
        <v>28463</v>
      </c>
      <c r="I20544" s="47" t="s">
        <v>28464</v>
      </c>
      <c r="J20544" s="35"/>
      <c r="K20544" s="55">
        <v>45112.0</v>
      </c>
      <c r="L20544" s="56" t="s">
        <v>28465</v>
      </c>
    </row>
    <row r="20545">
      <c r="A20545" s="54">
        <v>45112.0</v>
      </c>
      <c r="B20545" s="34">
        <v>391.0</v>
      </c>
      <c r="C20545" s="35" t="s">
        <v>592</v>
      </c>
      <c r="D20545" s="35" t="s">
        <v>267</v>
      </c>
      <c r="E20545" s="35" t="s">
        <v>251</v>
      </c>
      <c r="F20545" s="35" t="s">
        <v>237</v>
      </c>
      <c r="G20545" s="37" t="s">
        <v>825</v>
      </c>
      <c r="H20545" s="37"/>
      <c r="I20545" s="37"/>
      <c r="J20545" s="35" t="s">
        <v>21455</v>
      </c>
      <c r="K20545" s="55">
        <v>45112.0</v>
      </c>
      <c r="L20545" s="56" t="s">
        <v>701</v>
      </c>
    </row>
    <row r="20546">
      <c r="A20546" s="54">
        <v>45112.0</v>
      </c>
      <c r="B20546" s="34">
        <v>377.0</v>
      </c>
      <c r="C20546" s="35" t="s">
        <v>495</v>
      </c>
      <c r="D20546" s="35" t="s">
        <v>410</v>
      </c>
      <c r="E20546" s="35" t="s">
        <v>251</v>
      </c>
      <c r="F20546" s="35" t="s">
        <v>237</v>
      </c>
      <c r="G20546" s="37" t="s">
        <v>14325</v>
      </c>
      <c r="H20546" s="37" t="s">
        <v>28466</v>
      </c>
      <c r="I20546" s="47" t="s">
        <v>28467</v>
      </c>
      <c r="J20546" s="35"/>
      <c r="K20546" s="55">
        <v>45112.0</v>
      </c>
      <c r="L20546" s="56" t="s">
        <v>28468</v>
      </c>
    </row>
    <row r="20547">
      <c r="A20547" s="54">
        <v>45112.0</v>
      </c>
      <c r="B20547" s="34">
        <v>239.0</v>
      </c>
      <c r="C20547" s="35" t="s">
        <v>255</v>
      </c>
      <c r="D20547" s="35" t="s">
        <v>239</v>
      </c>
      <c r="E20547" s="35" t="s">
        <v>251</v>
      </c>
      <c r="F20547" s="35" t="s">
        <v>237</v>
      </c>
      <c r="G20547" s="37" t="s">
        <v>21461</v>
      </c>
      <c r="H20547" s="37" t="s">
        <v>28100</v>
      </c>
      <c r="I20547" s="47" t="s">
        <v>28101</v>
      </c>
      <c r="J20547" s="35"/>
      <c r="K20547" s="55">
        <v>45112.0</v>
      </c>
      <c r="L20547" s="56" t="s">
        <v>28102</v>
      </c>
    </row>
    <row r="20548">
      <c r="A20548" s="54">
        <v>45112.0</v>
      </c>
      <c r="B20548" s="34">
        <v>148.0</v>
      </c>
      <c r="C20548" s="35" t="s">
        <v>262</v>
      </c>
      <c r="D20548" s="35" t="s">
        <v>239</v>
      </c>
      <c r="E20548" s="35" t="s">
        <v>251</v>
      </c>
      <c r="F20548" s="35" t="s">
        <v>237</v>
      </c>
      <c r="G20548" s="37" t="s">
        <v>1115</v>
      </c>
      <c r="H20548" s="37" t="s">
        <v>28469</v>
      </c>
      <c r="I20548" s="47" t="s">
        <v>28470</v>
      </c>
      <c r="J20548" s="35"/>
      <c r="K20548" s="55">
        <v>45112.0</v>
      </c>
      <c r="L20548" s="56" t="s">
        <v>28471</v>
      </c>
    </row>
    <row r="20549">
      <c r="A20549" s="54">
        <v>45112.0</v>
      </c>
      <c r="B20549" s="34">
        <v>117.0</v>
      </c>
      <c r="C20549" s="35" t="s">
        <v>594</v>
      </c>
      <c r="D20549" s="35" t="s">
        <v>239</v>
      </c>
      <c r="E20549" s="35" t="s">
        <v>251</v>
      </c>
      <c r="F20549" s="35" t="s">
        <v>237</v>
      </c>
      <c r="G20549" s="37" t="s">
        <v>17967</v>
      </c>
      <c r="H20549" s="37" t="s">
        <v>28472</v>
      </c>
      <c r="I20549" s="47" t="s">
        <v>28473</v>
      </c>
      <c r="J20549" s="35"/>
      <c r="K20549" s="55">
        <v>45112.0</v>
      </c>
      <c r="L20549" s="56" t="s">
        <v>28474</v>
      </c>
    </row>
    <row r="20550">
      <c r="A20550" s="54">
        <v>45112.0</v>
      </c>
      <c r="B20550" s="34">
        <v>533.0</v>
      </c>
      <c r="C20550" s="35" t="s">
        <v>249</v>
      </c>
      <c r="D20550" s="35" t="s">
        <v>250</v>
      </c>
      <c r="E20550" s="35" t="s">
        <v>251</v>
      </c>
      <c r="F20550" s="35" t="s">
        <v>237</v>
      </c>
      <c r="G20550" s="37" t="s">
        <v>621</v>
      </c>
      <c r="H20550" s="37" t="s">
        <v>26609</v>
      </c>
      <c r="I20550" s="47" t="s">
        <v>26610</v>
      </c>
      <c r="J20550" s="35" t="s">
        <v>475</v>
      </c>
      <c r="K20550" s="55">
        <v>45112.0</v>
      </c>
      <c r="L20550" s="56" t="s">
        <v>26611</v>
      </c>
    </row>
    <row r="20551">
      <c r="A20551" s="54">
        <v>45112.0</v>
      </c>
      <c r="B20551" s="34">
        <v>560.0</v>
      </c>
      <c r="C20551" s="35" t="s">
        <v>602</v>
      </c>
      <c r="D20551" s="35" t="s">
        <v>1375</v>
      </c>
      <c r="E20551" s="35" t="s">
        <v>251</v>
      </c>
      <c r="F20551" s="35" t="s">
        <v>237</v>
      </c>
      <c r="G20551" s="37" t="s">
        <v>621</v>
      </c>
      <c r="H20551" s="37" t="s">
        <v>28107</v>
      </c>
      <c r="I20551" s="47" t="s">
        <v>28108</v>
      </c>
      <c r="J20551" s="35"/>
      <c r="K20551" s="55">
        <v>45112.0</v>
      </c>
      <c r="L20551" s="56" t="s">
        <v>28109</v>
      </c>
    </row>
    <row r="20552">
      <c r="A20552" s="54">
        <v>45112.0</v>
      </c>
      <c r="B20552" s="34">
        <v>571.0</v>
      </c>
      <c r="C20552" s="35" t="s">
        <v>493</v>
      </c>
      <c r="D20552" s="35" t="s">
        <v>277</v>
      </c>
      <c r="E20552" s="35" t="s">
        <v>251</v>
      </c>
      <c r="F20552" s="35" t="s">
        <v>237</v>
      </c>
      <c r="G20552" s="37" t="s">
        <v>17992</v>
      </c>
      <c r="H20552" s="37" t="s">
        <v>28475</v>
      </c>
      <c r="I20552" s="47" t="s">
        <v>28476</v>
      </c>
      <c r="J20552" s="35" t="s">
        <v>21468</v>
      </c>
      <c r="K20552" s="55">
        <v>45112.0</v>
      </c>
      <c r="L20552" s="56" t="s">
        <v>28477</v>
      </c>
    </row>
    <row r="20553" hidden="1">
      <c r="A20553" s="54">
        <v>45112.0</v>
      </c>
      <c r="B20553" s="34">
        <v>48.0</v>
      </c>
      <c r="C20553" s="35" t="s">
        <v>374</v>
      </c>
      <c r="D20553" s="35" t="s">
        <v>1195</v>
      </c>
      <c r="E20553" s="35" t="s">
        <v>1384</v>
      </c>
      <c r="F20553" s="35" t="s">
        <v>698</v>
      </c>
      <c r="G20553" s="37"/>
      <c r="H20553" s="37"/>
      <c r="I20553" s="37"/>
      <c r="J20553" s="35"/>
      <c r="K20553" s="55">
        <v>45112.0</v>
      </c>
      <c r="L20553" s="56" t="s">
        <v>701</v>
      </c>
    </row>
    <row r="20554">
      <c r="A20554" s="54">
        <v>45112.0</v>
      </c>
      <c r="B20554" s="34">
        <v>463.0</v>
      </c>
      <c r="C20554" s="35" t="s">
        <v>493</v>
      </c>
      <c r="D20554" s="35" t="s">
        <v>503</v>
      </c>
      <c r="E20554" s="35" t="s">
        <v>254</v>
      </c>
      <c r="F20554" s="35" t="s">
        <v>237</v>
      </c>
      <c r="G20554" s="37" t="s">
        <v>17992</v>
      </c>
      <c r="H20554" s="37" t="s">
        <v>28478</v>
      </c>
      <c r="I20554" s="47" t="s">
        <v>28479</v>
      </c>
      <c r="J20554" s="35"/>
      <c r="K20554" s="55">
        <v>45112.0</v>
      </c>
      <c r="L20554" s="56" t="s">
        <v>28480</v>
      </c>
    </row>
    <row r="20555">
      <c r="A20555" s="54">
        <v>45112.0</v>
      </c>
      <c r="B20555" s="34">
        <v>417.0</v>
      </c>
      <c r="C20555" s="35" t="s">
        <v>252</v>
      </c>
      <c r="D20555" s="35" t="s">
        <v>253</v>
      </c>
      <c r="E20555" s="35" t="s">
        <v>254</v>
      </c>
      <c r="F20555" s="35" t="s">
        <v>237</v>
      </c>
      <c r="G20555" s="37" t="s">
        <v>229</v>
      </c>
      <c r="H20555" s="37" t="s">
        <v>229</v>
      </c>
      <c r="I20555" s="37" t="s">
        <v>229</v>
      </c>
      <c r="J20555" s="35" t="s">
        <v>306</v>
      </c>
      <c r="K20555" s="55">
        <v>45112.0</v>
      </c>
      <c r="L20555" s="56" t="s">
        <v>701</v>
      </c>
    </row>
    <row r="20556">
      <c r="A20556" s="54">
        <v>45112.0</v>
      </c>
      <c r="B20556" s="34">
        <v>366.0</v>
      </c>
      <c r="C20556" s="35" t="s">
        <v>1388</v>
      </c>
      <c r="D20556" s="35" t="s">
        <v>277</v>
      </c>
      <c r="E20556" s="35" t="s">
        <v>254</v>
      </c>
      <c r="F20556" s="35" t="s">
        <v>228</v>
      </c>
      <c r="G20556" s="37" t="s">
        <v>13199</v>
      </c>
      <c r="H20556" s="37" t="s">
        <v>28481</v>
      </c>
      <c r="I20556" s="47" t="s">
        <v>28482</v>
      </c>
      <c r="J20556" s="35"/>
      <c r="K20556" s="55">
        <v>45112.0</v>
      </c>
      <c r="L20556" s="56" t="s">
        <v>28483</v>
      </c>
    </row>
    <row r="20557">
      <c r="A20557" s="54">
        <v>45112.0</v>
      </c>
      <c r="B20557" s="34">
        <v>310.0</v>
      </c>
      <c r="C20557" s="35" t="s">
        <v>476</v>
      </c>
      <c r="D20557" s="35" t="s">
        <v>477</v>
      </c>
      <c r="E20557" s="35" t="s">
        <v>254</v>
      </c>
      <c r="F20557" s="35" t="s">
        <v>237</v>
      </c>
      <c r="G20557" s="37" t="s">
        <v>621</v>
      </c>
      <c r="H20557" s="37" t="s">
        <v>28116</v>
      </c>
      <c r="I20557" s="47" t="s">
        <v>28484</v>
      </c>
      <c r="J20557" s="35"/>
      <c r="K20557" s="55">
        <v>45112.0</v>
      </c>
      <c r="L20557" s="56" t="s">
        <v>28485</v>
      </c>
    </row>
    <row r="20558">
      <c r="A20558" s="54">
        <v>45112.0</v>
      </c>
      <c r="B20558" s="34">
        <v>311.0</v>
      </c>
      <c r="C20558" s="35" t="s">
        <v>400</v>
      </c>
      <c r="D20558" s="35" t="s">
        <v>401</v>
      </c>
      <c r="E20558" s="35" t="s">
        <v>254</v>
      </c>
      <c r="F20558" s="35" t="s">
        <v>237</v>
      </c>
      <c r="G20558" s="37" t="s">
        <v>23186</v>
      </c>
      <c r="H20558" s="37" t="s">
        <v>27768</v>
      </c>
      <c r="I20558" s="47" t="s">
        <v>27769</v>
      </c>
      <c r="J20558" s="35" t="s">
        <v>402</v>
      </c>
      <c r="K20558" s="55">
        <v>45112.0</v>
      </c>
      <c r="L20558" s="56" t="s">
        <v>27770</v>
      </c>
    </row>
    <row r="20559">
      <c r="A20559" s="54">
        <v>45112.0</v>
      </c>
      <c r="B20559" s="34">
        <v>302.0</v>
      </c>
      <c r="C20559" s="35" t="s">
        <v>431</v>
      </c>
      <c r="D20559" s="35" t="s">
        <v>270</v>
      </c>
      <c r="E20559" s="35" t="s">
        <v>254</v>
      </c>
      <c r="F20559" s="35" t="s">
        <v>228</v>
      </c>
      <c r="G20559" s="37" t="s">
        <v>23818</v>
      </c>
      <c r="H20559" s="37" t="s">
        <v>28486</v>
      </c>
      <c r="I20559" s="47" t="s">
        <v>28487</v>
      </c>
      <c r="J20559" s="35"/>
      <c r="K20559" s="55">
        <v>45112.0</v>
      </c>
      <c r="L20559" s="56" t="s">
        <v>28488</v>
      </c>
    </row>
    <row r="20560">
      <c r="A20560" s="54">
        <v>45112.0</v>
      </c>
      <c r="B20560" s="34">
        <v>266.0</v>
      </c>
      <c r="C20560" s="35" t="s">
        <v>287</v>
      </c>
      <c r="D20560" s="35" t="s">
        <v>600</v>
      </c>
      <c r="E20560" s="35" t="s">
        <v>254</v>
      </c>
      <c r="F20560" s="35" t="s">
        <v>237</v>
      </c>
      <c r="G20560" s="37" t="s">
        <v>24270</v>
      </c>
      <c r="H20560" s="37" t="s">
        <v>28120</v>
      </c>
      <c r="I20560" s="47" t="s">
        <v>28121</v>
      </c>
      <c r="J20560" s="35"/>
      <c r="K20560" s="55">
        <v>45112.0</v>
      </c>
      <c r="L20560" s="56" t="s">
        <v>28122</v>
      </c>
    </row>
    <row r="20561">
      <c r="A20561" s="54">
        <v>45112.0</v>
      </c>
      <c r="B20561" s="34">
        <v>236.0</v>
      </c>
      <c r="C20561" s="35" t="s">
        <v>333</v>
      </c>
      <c r="D20561" s="35" t="s">
        <v>617</v>
      </c>
      <c r="E20561" s="35" t="s">
        <v>254</v>
      </c>
      <c r="F20561" s="35" t="s">
        <v>237</v>
      </c>
      <c r="G20561" s="37" t="s">
        <v>24729</v>
      </c>
      <c r="H20561" s="37" t="s">
        <v>24730</v>
      </c>
      <c r="I20561" s="47" t="s">
        <v>24731</v>
      </c>
      <c r="J20561" s="35"/>
      <c r="K20561" s="55">
        <v>45112.0</v>
      </c>
      <c r="L20561" s="56" t="s">
        <v>24732</v>
      </c>
    </row>
    <row r="20562">
      <c r="A20562" s="54">
        <v>45112.0</v>
      </c>
      <c r="B20562" s="34">
        <v>467.0</v>
      </c>
      <c r="C20562" s="35" t="s">
        <v>407</v>
      </c>
      <c r="D20562" s="35" t="s">
        <v>653</v>
      </c>
      <c r="E20562" s="35" t="s">
        <v>254</v>
      </c>
      <c r="F20562" s="35" t="s">
        <v>237</v>
      </c>
      <c r="G20562" s="37" t="s">
        <v>621</v>
      </c>
      <c r="H20562" s="37" t="s">
        <v>28489</v>
      </c>
      <c r="I20562" s="47" t="s">
        <v>28490</v>
      </c>
      <c r="J20562" s="35"/>
      <c r="K20562" s="55">
        <v>45112.0</v>
      </c>
      <c r="L20562" s="56" t="s">
        <v>28491</v>
      </c>
    </row>
    <row r="20563">
      <c r="A20563" s="54">
        <v>45112.0</v>
      </c>
      <c r="B20563" s="34">
        <v>492.0</v>
      </c>
      <c r="C20563" s="35" t="s">
        <v>523</v>
      </c>
      <c r="D20563" s="35" t="s">
        <v>410</v>
      </c>
      <c r="E20563" s="35" t="s">
        <v>254</v>
      </c>
      <c r="F20563" s="35" t="s">
        <v>237</v>
      </c>
      <c r="G20563" s="37" t="s">
        <v>24351</v>
      </c>
      <c r="H20563" s="37" t="s">
        <v>28123</v>
      </c>
      <c r="I20563" s="47" t="s">
        <v>28124</v>
      </c>
      <c r="J20563" s="35"/>
      <c r="K20563" s="55">
        <v>45112.0</v>
      </c>
      <c r="L20563" s="56" t="s">
        <v>28125</v>
      </c>
    </row>
    <row r="20564" hidden="1">
      <c r="A20564" s="54">
        <v>45112.0</v>
      </c>
      <c r="B20564" s="34">
        <v>71.0</v>
      </c>
      <c r="C20564" s="35" t="s">
        <v>239</v>
      </c>
      <c r="D20564" s="35" t="s">
        <v>277</v>
      </c>
      <c r="E20564" s="35" t="s">
        <v>1414</v>
      </c>
      <c r="F20564" s="35" t="s">
        <v>698</v>
      </c>
      <c r="G20564" s="37"/>
      <c r="H20564" s="37"/>
      <c r="I20564" s="37"/>
      <c r="J20564" s="35"/>
      <c r="K20564" s="55">
        <v>45112.0</v>
      </c>
      <c r="L20564" s="56" t="s">
        <v>701</v>
      </c>
    </row>
    <row r="20565">
      <c r="A20565" s="54">
        <v>45112.0</v>
      </c>
      <c r="B20565" s="34">
        <v>431.0</v>
      </c>
      <c r="C20565" s="35" t="s">
        <v>230</v>
      </c>
      <c r="D20565" s="35" t="s">
        <v>1415</v>
      </c>
      <c r="E20565" s="35" t="s">
        <v>257</v>
      </c>
      <c r="F20565" s="35" t="s">
        <v>237</v>
      </c>
      <c r="G20565" s="37" t="s">
        <v>21892</v>
      </c>
      <c r="H20565" s="37" t="s">
        <v>27780</v>
      </c>
      <c r="I20565" s="47" t="s">
        <v>27781</v>
      </c>
      <c r="J20565" s="35"/>
      <c r="K20565" s="55">
        <v>45112.0</v>
      </c>
      <c r="L20565" s="56" t="s">
        <v>27782</v>
      </c>
    </row>
    <row r="20566">
      <c r="A20566" s="54">
        <v>45112.0</v>
      </c>
      <c r="B20566" s="34">
        <v>412.0</v>
      </c>
      <c r="C20566" s="35" t="s">
        <v>313</v>
      </c>
      <c r="D20566" s="35" t="s">
        <v>316</v>
      </c>
      <c r="E20566" s="35" t="s">
        <v>257</v>
      </c>
      <c r="F20566" s="35" t="s">
        <v>228</v>
      </c>
      <c r="G20566" s="37" t="s">
        <v>1013</v>
      </c>
      <c r="H20566" s="37" t="s">
        <v>26247</v>
      </c>
      <c r="I20566" s="47" t="s">
        <v>26248</v>
      </c>
      <c r="J20566" s="35"/>
      <c r="K20566" s="55">
        <v>45112.0</v>
      </c>
      <c r="L20566" s="56" t="s">
        <v>26249</v>
      </c>
    </row>
    <row r="20567">
      <c r="A20567" s="54">
        <v>45112.0</v>
      </c>
      <c r="B20567" s="34">
        <v>390.0</v>
      </c>
      <c r="C20567" s="35" t="s">
        <v>339</v>
      </c>
      <c r="D20567" s="35" t="s">
        <v>239</v>
      </c>
      <c r="E20567" s="35" t="s">
        <v>257</v>
      </c>
      <c r="F20567" s="35" t="s">
        <v>237</v>
      </c>
      <c r="G20567" s="37" t="s">
        <v>9705</v>
      </c>
      <c r="H20567" s="37" t="s">
        <v>27783</v>
      </c>
      <c r="I20567" s="47" t="s">
        <v>27784</v>
      </c>
      <c r="J20567" s="35"/>
      <c r="K20567" s="55">
        <v>45112.0</v>
      </c>
      <c r="L20567" s="56" t="s">
        <v>27785</v>
      </c>
    </row>
    <row r="20568">
      <c r="A20568" s="54">
        <v>45112.0</v>
      </c>
      <c r="B20568" s="34">
        <v>382.0</v>
      </c>
      <c r="C20568" s="35" t="s">
        <v>1426</v>
      </c>
      <c r="D20568" s="35" t="s">
        <v>1427</v>
      </c>
      <c r="E20568" s="35" t="s">
        <v>257</v>
      </c>
      <c r="F20568" s="35" t="s">
        <v>228</v>
      </c>
      <c r="G20568" s="37" t="s">
        <v>1013</v>
      </c>
      <c r="H20568" s="37" t="s">
        <v>26250</v>
      </c>
      <c r="I20568" s="47" t="s">
        <v>26251</v>
      </c>
      <c r="J20568" s="35" t="s">
        <v>394</v>
      </c>
      <c r="K20568" s="55">
        <v>45112.0</v>
      </c>
      <c r="L20568" s="56" t="s">
        <v>26252</v>
      </c>
    </row>
    <row r="20569">
      <c r="A20569" s="54">
        <v>45112.0</v>
      </c>
      <c r="B20569" s="34">
        <v>383.0</v>
      </c>
      <c r="C20569" s="35" t="s">
        <v>232</v>
      </c>
      <c r="D20569" s="35" t="s">
        <v>1432</v>
      </c>
      <c r="E20569" s="35" t="s">
        <v>257</v>
      </c>
      <c r="F20569" s="35" t="s">
        <v>237</v>
      </c>
      <c r="G20569" s="37" t="s">
        <v>621</v>
      </c>
      <c r="H20569" s="37" t="s">
        <v>28492</v>
      </c>
      <c r="I20569" s="47" t="s">
        <v>28493</v>
      </c>
      <c r="J20569" s="35" t="s">
        <v>337</v>
      </c>
      <c r="K20569" s="55">
        <v>45112.0</v>
      </c>
      <c r="L20569" s="56" t="s">
        <v>28494</v>
      </c>
    </row>
    <row r="20570">
      <c r="A20570" s="54">
        <v>45112.0</v>
      </c>
      <c r="B20570" s="34">
        <v>364.0</v>
      </c>
      <c r="C20570" s="35" t="s">
        <v>249</v>
      </c>
      <c r="D20570" s="35" t="s">
        <v>336</v>
      </c>
      <c r="E20570" s="35" t="s">
        <v>257</v>
      </c>
      <c r="F20570" s="35" t="s">
        <v>228</v>
      </c>
      <c r="G20570" s="37" t="s">
        <v>23818</v>
      </c>
      <c r="H20570" s="37" t="s">
        <v>28495</v>
      </c>
      <c r="I20570" s="47" t="s">
        <v>28496</v>
      </c>
      <c r="J20570" s="35"/>
      <c r="K20570" s="55">
        <v>45112.0</v>
      </c>
      <c r="L20570" s="56" t="s">
        <v>28497</v>
      </c>
    </row>
    <row r="20571">
      <c r="A20571" s="54">
        <v>45112.0</v>
      </c>
      <c r="B20571" s="34">
        <v>322.0</v>
      </c>
      <c r="C20571" s="35" t="s">
        <v>1439</v>
      </c>
      <c r="D20571" s="35" t="s">
        <v>1440</v>
      </c>
      <c r="E20571" s="35" t="s">
        <v>257</v>
      </c>
      <c r="F20571" s="35" t="s">
        <v>237</v>
      </c>
      <c r="G20571" s="37" t="s">
        <v>621</v>
      </c>
      <c r="H20571" s="37" t="s">
        <v>27789</v>
      </c>
      <c r="I20571" s="47" t="s">
        <v>27790</v>
      </c>
      <c r="J20571" s="35" t="s">
        <v>423</v>
      </c>
      <c r="K20571" s="55">
        <v>45112.0</v>
      </c>
      <c r="L20571" s="56" t="s">
        <v>27791</v>
      </c>
    </row>
    <row r="20572">
      <c r="A20572" s="54">
        <v>45112.0</v>
      </c>
      <c r="B20572" s="34">
        <v>262.0</v>
      </c>
      <c r="C20572" s="35" t="s">
        <v>345</v>
      </c>
      <c r="D20572" s="35" t="s">
        <v>239</v>
      </c>
      <c r="E20572" s="35" t="s">
        <v>257</v>
      </c>
      <c r="F20572" s="35" t="s">
        <v>237</v>
      </c>
      <c r="G20572" s="37" t="s">
        <v>2215</v>
      </c>
      <c r="H20572" s="37" t="s">
        <v>26634</v>
      </c>
      <c r="I20572" s="47" t="s">
        <v>26635</v>
      </c>
      <c r="J20572" s="35" t="s">
        <v>381</v>
      </c>
      <c r="K20572" s="55">
        <v>45112.0</v>
      </c>
      <c r="L20572" s="56" t="s">
        <v>26636</v>
      </c>
    </row>
    <row r="20573">
      <c r="A20573" s="54">
        <v>45112.0</v>
      </c>
      <c r="B20573" s="34">
        <v>159.0</v>
      </c>
      <c r="C20573" s="35" t="s">
        <v>255</v>
      </c>
      <c r="D20573" s="35" t="s">
        <v>256</v>
      </c>
      <c r="E20573" s="35" t="s">
        <v>257</v>
      </c>
      <c r="F20573" s="35" t="s">
        <v>237</v>
      </c>
      <c r="G20573" s="37" t="s">
        <v>16940</v>
      </c>
      <c r="H20573" s="37" t="s">
        <v>28129</v>
      </c>
      <c r="I20573" s="47" t="s">
        <v>28130</v>
      </c>
      <c r="J20573" s="35" t="s">
        <v>337</v>
      </c>
      <c r="K20573" s="55">
        <v>45112.0</v>
      </c>
      <c r="L20573" s="56" t="s">
        <v>28131</v>
      </c>
    </row>
    <row r="20574">
      <c r="A20574" s="54">
        <v>45112.0</v>
      </c>
      <c r="B20574" s="34">
        <v>152.0</v>
      </c>
      <c r="C20574" s="35" t="s">
        <v>287</v>
      </c>
      <c r="D20574" s="35" t="s">
        <v>288</v>
      </c>
      <c r="E20574" s="35" t="s">
        <v>257</v>
      </c>
      <c r="F20574" s="35" t="s">
        <v>237</v>
      </c>
      <c r="G20574" s="37" t="s">
        <v>1115</v>
      </c>
      <c r="H20574" s="37" t="s">
        <v>26157</v>
      </c>
      <c r="I20574" s="47" t="s">
        <v>26158</v>
      </c>
      <c r="J20574" s="35" t="s">
        <v>361</v>
      </c>
      <c r="K20574" s="55">
        <v>45112.0</v>
      </c>
      <c r="L20574" s="56" t="s">
        <v>26159</v>
      </c>
    </row>
    <row r="20575">
      <c r="A20575" s="54">
        <v>45112.0</v>
      </c>
      <c r="B20575" s="34">
        <v>523.0</v>
      </c>
      <c r="C20575" s="35" t="s">
        <v>495</v>
      </c>
      <c r="D20575" s="35" t="s">
        <v>324</v>
      </c>
      <c r="E20575" s="35" t="s">
        <v>257</v>
      </c>
      <c r="F20575" s="35" t="s">
        <v>237</v>
      </c>
      <c r="G20575" s="37" t="s">
        <v>9705</v>
      </c>
      <c r="H20575" s="37" t="s">
        <v>28132</v>
      </c>
      <c r="I20575" s="47" t="s">
        <v>28133</v>
      </c>
      <c r="J20575" s="35"/>
      <c r="K20575" s="55">
        <v>45112.0</v>
      </c>
      <c r="L20575" s="56" t="s">
        <v>28134</v>
      </c>
    </row>
    <row r="20576">
      <c r="A20576" s="54">
        <v>45112.0</v>
      </c>
      <c r="B20576" s="34">
        <v>543.0</v>
      </c>
      <c r="C20576" s="35" t="s">
        <v>289</v>
      </c>
      <c r="D20576" s="35" t="s">
        <v>290</v>
      </c>
      <c r="E20576" s="35" t="s">
        <v>257</v>
      </c>
      <c r="F20576" s="35" t="s">
        <v>237</v>
      </c>
      <c r="G20576" s="37" t="s">
        <v>621</v>
      </c>
      <c r="H20576" s="37" t="s">
        <v>26637</v>
      </c>
      <c r="I20576" s="47" t="s">
        <v>26638</v>
      </c>
      <c r="J20576" s="35"/>
      <c r="K20576" s="55">
        <v>45112.0</v>
      </c>
      <c r="L20576" s="56" t="s">
        <v>26639</v>
      </c>
    </row>
    <row r="20577">
      <c r="A20577" s="54">
        <v>45112.0</v>
      </c>
      <c r="B20577" s="34">
        <v>544.0</v>
      </c>
      <c r="C20577" s="35" t="s">
        <v>1459</v>
      </c>
      <c r="D20577" s="35" t="s">
        <v>449</v>
      </c>
      <c r="E20577" s="35" t="s">
        <v>257</v>
      </c>
      <c r="F20577" s="35" t="s">
        <v>237</v>
      </c>
      <c r="G20577" s="37" t="s">
        <v>9705</v>
      </c>
      <c r="H20577" s="37" t="s">
        <v>28498</v>
      </c>
      <c r="I20577" s="47" t="s">
        <v>28499</v>
      </c>
      <c r="J20577" s="35"/>
      <c r="K20577" s="55">
        <v>45112.0</v>
      </c>
      <c r="L20577" s="56" t="s">
        <v>28500</v>
      </c>
    </row>
    <row r="20578" hidden="1">
      <c r="A20578" s="54">
        <v>45112.0</v>
      </c>
      <c r="B20578" s="34">
        <v>114.0</v>
      </c>
      <c r="C20578" s="35" t="s">
        <v>1464</v>
      </c>
      <c r="D20578" s="35" t="s">
        <v>454</v>
      </c>
      <c r="E20578" s="35" t="s">
        <v>1465</v>
      </c>
      <c r="F20578" s="35" t="s">
        <v>698</v>
      </c>
      <c r="G20578" s="37"/>
      <c r="H20578" s="37"/>
      <c r="I20578" s="37"/>
      <c r="J20578" s="35"/>
      <c r="K20578" s="55">
        <v>45112.0</v>
      </c>
      <c r="L20578" s="56" t="s">
        <v>701</v>
      </c>
    </row>
    <row r="20579">
      <c r="A20579" s="54">
        <v>45112.0</v>
      </c>
      <c r="B20579" s="34">
        <v>321.0</v>
      </c>
      <c r="C20579" s="35" t="s">
        <v>319</v>
      </c>
      <c r="D20579" s="35" t="s">
        <v>403</v>
      </c>
      <c r="E20579" s="35" t="s">
        <v>261</v>
      </c>
      <c r="F20579" s="35" t="s">
        <v>228</v>
      </c>
      <c r="G20579" s="37" t="s">
        <v>825</v>
      </c>
      <c r="H20579" s="37"/>
      <c r="I20579" s="37"/>
      <c r="J20579" s="35" t="s">
        <v>27056</v>
      </c>
      <c r="K20579" s="55">
        <v>45112.0</v>
      </c>
      <c r="L20579" s="56" t="s">
        <v>701</v>
      </c>
    </row>
    <row r="20580">
      <c r="A20580" s="54">
        <v>45112.0</v>
      </c>
      <c r="B20580" s="34">
        <v>291.0</v>
      </c>
      <c r="C20580" s="35" t="s">
        <v>437</v>
      </c>
      <c r="D20580" s="35" t="s">
        <v>1468</v>
      </c>
      <c r="E20580" s="35" t="s">
        <v>261</v>
      </c>
      <c r="F20580" s="35" t="s">
        <v>228</v>
      </c>
      <c r="G20580" s="37" t="s">
        <v>22845</v>
      </c>
      <c r="H20580" s="37"/>
      <c r="I20580" s="37"/>
      <c r="J20580" s="35" t="s">
        <v>384</v>
      </c>
      <c r="K20580" s="55">
        <v>45112.0</v>
      </c>
      <c r="L20580" s="56" t="s">
        <v>701</v>
      </c>
    </row>
    <row r="20581">
      <c r="A20581" s="54">
        <v>45112.0</v>
      </c>
      <c r="B20581" s="34">
        <v>285.0</v>
      </c>
      <c r="C20581" s="35" t="s">
        <v>293</v>
      </c>
      <c r="D20581" s="35" t="s">
        <v>341</v>
      </c>
      <c r="E20581" s="35" t="s">
        <v>261</v>
      </c>
      <c r="F20581" s="35" t="s">
        <v>228</v>
      </c>
      <c r="G20581" s="37" t="s">
        <v>25414</v>
      </c>
      <c r="H20581" s="37" t="s">
        <v>28501</v>
      </c>
      <c r="I20581" s="47" t="s">
        <v>28502</v>
      </c>
      <c r="J20581" s="35"/>
      <c r="K20581" s="55">
        <v>45112.0</v>
      </c>
      <c r="L20581" s="56" t="s">
        <v>28503</v>
      </c>
    </row>
    <row r="20582">
      <c r="A20582" s="54">
        <v>45112.0</v>
      </c>
      <c r="B20582" s="34">
        <v>273.0</v>
      </c>
      <c r="C20582" s="35" t="s">
        <v>333</v>
      </c>
      <c r="D20582" s="35" t="s">
        <v>327</v>
      </c>
      <c r="E20582" s="35" t="s">
        <v>261</v>
      </c>
      <c r="F20582" s="35" t="s">
        <v>228</v>
      </c>
      <c r="G20582" s="37" t="s">
        <v>825</v>
      </c>
      <c r="H20582" s="37"/>
      <c r="I20582" s="37"/>
      <c r="J20582" s="35" t="s">
        <v>21455</v>
      </c>
      <c r="K20582" s="55">
        <v>45112.0</v>
      </c>
      <c r="L20582" s="56" t="s">
        <v>701</v>
      </c>
    </row>
    <row r="20583">
      <c r="A20583" s="54">
        <v>45112.0</v>
      </c>
      <c r="B20583" s="34">
        <v>252.0</v>
      </c>
      <c r="C20583" s="35" t="s">
        <v>368</v>
      </c>
      <c r="D20583" s="35" t="s">
        <v>1479</v>
      </c>
      <c r="E20583" s="35" t="s">
        <v>261</v>
      </c>
      <c r="F20583" s="35" t="s">
        <v>228</v>
      </c>
      <c r="G20583" s="37" t="s">
        <v>26095</v>
      </c>
      <c r="H20583" s="37" t="s">
        <v>28504</v>
      </c>
      <c r="I20583" s="47" t="s">
        <v>28505</v>
      </c>
      <c r="J20583" s="35"/>
      <c r="K20583" s="55">
        <v>45112.0</v>
      </c>
      <c r="L20583" s="56" t="s">
        <v>28506</v>
      </c>
    </row>
    <row r="20584">
      <c r="A20584" s="54">
        <v>45112.0</v>
      </c>
      <c r="B20584" s="34">
        <v>198.0</v>
      </c>
      <c r="C20584" s="35" t="s">
        <v>284</v>
      </c>
      <c r="D20584" s="35" t="s">
        <v>367</v>
      </c>
      <c r="E20584" s="35" t="s">
        <v>261</v>
      </c>
      <c r="F20584" s="35" t="s">
        <v>228</v>
      </c>
      <c r="G20584" s="37" t="s">
        <v>1256</v>
      </c>
      <c r="H20584" s="37" t="s">
        <v>28507</v>
      </c>
      <c r="I20584" s="47" t="s">
        <v>28508</v>
      </c>
      <c r="J20584" s="35"/>
      <c r="K20584" s="55">
        <v>45112.0</v>
      </c>
      <c r="L20584" s="56" t="s">
        <v>28509</v>
      </c>
    </row>
    <row r="20585">
      <c r="A20585" s="54">
        <v>45112.0</v>
      </c>
      <c r="B20585" s="34">
        <v>478.0</v>
      </c>
      <c r="C20585" s="35" t="s">
        <v>317</v>
      </c>
      <c r="D20585" s="35" t="s">
        <v>597</v>
      </c>
      <c r="E20585" s="35" t="s">
        <v>261</v>
      </c>
      <c r="F20585" s="35" t="s">
        <v>228</v>
      </c>
      <c r="G20585" s="37" t="s">
        <v>20502</v>
      </c>
      <c r="H20585" s="37" t="s">
        <v>28510</v>
      </c>
      <c r="I20585" s="47" t="s">
        <v>28511</v>
      </c>
      <c r="J20585" s="35"/>
      <c r="K20585" s="55">
        <v>45112.0</v>
      </c>
      <c r="L20585" s="56" t="s">
        <v>28512</v>
      </c>
    </row>
    <row r="20586">
      <c r="A20586" s="54">
        <v>45112.0</v>
      </c>
      <c r="B20586" s="34">
        <v>488.0</v>
      </c>
      <c r="C20586" s="35" t="s">
        <v>389</v>
      </c>
      <c r="D20586" s="35" t="s">
        <v>390</v>
      </c>
      <c r="E20586" s="35" t="s">
        <v>261</v>
      </c>
      <c r="F20586" s="35" t="s">
        <v>228</v>
      </c>
      <c r="G20586" s="37" t="s">
        <v>22845</v>
      </c>
      <c r="H20586" s="37" t="s">
        <v>28513</v>
      </c>
      <c r="I20586" s="47" t="s">
        <v>28514</v>
      </c>
      <c r="J20586" s="35"/>
      <c r="K20586" s="55">
        <v>45112.0</v>
      </c>
      <c r="L20586" s="56" t="s">
        <v>28515</v>
      </c>
    </row>
    <row r="20587">
      <c r="A20587" s="54">
        <v>45112.0</v>
      </c>
      <c r="B20587" s="34">
        <v>559.0</v>
      </c>
      <c r="C20587" s="35" t="s">
        <v>238</v>
      </c>
      <c r="D20587" s="35" t="s">
        <v>1494</v>
      </c>
      <c r="E20587" s="35" t="s">
        <v>261</v>
      </c>
      <c r="F20587" s="35" t="s">
        <v>228</v>
      </c>
      <c r="G20587" s="37" t="s">
        <v>25191</v>
      </c>
      <c r="H20587" s="37" t="s">
        <v>28516</v>
      </c>
      <c r="I20587" s="47" t="s">
        <v>28517</v>
      </c>
      <c r="J20587" s="35"/>
      <c r="K20587" s="55">
        <v>45112.0</v>
      </c>
      <c r="L20587" s="56" t="s">
        <v>28518</v>
      </c>
    </row>
    <row r="20588">
      <c r="A20588" s="54">
        <v>45112.0</v>
      </c>
      <c r="B20588" s="34">
        <v>599.0</v>
      </c>
      <c r="C20588" s="35" t="s">
        <v>291</v>
      </c>
      <c r="D20588" s="35" t="s">
        <v>391</v>
      </c>
      <c r="E20588" s="35" t="s">
        <v>261</v>
      </c>
      <c r="F20588" s="35" t="s">
        <v>228</v>
      </c>
      <c r="G20588" s="37" t="s">
        <v>4962</v>
      </c>
      <c r="H20588" s="37" t="s">
        <v>28150</v>
      </c>
      <c r="I20588" s="47" t="s">
        <v>28151</v>
      </c>
      <c r="J20588" s="35"/>
      <c r="K20588" s="55">
        <v>45112.0</v>
      </c>
      <c r="L20588" s="56" t="s">
        <v>28152</v>
      </c>
    </row>
    <row r="20589">
      <c r="A20589" s="54">
        <v>45112.0</v>
      </c>
      <c r="B20589" s="34">
        <v>611.0</v>
      </c>
      <c r="C20589" s="35" t="s">
        <v>307</v>
      </c>
      <c r="D20589" s="35" t="s">
        <v>308</v>
      </c>
      <c r="E20589" s="35" t="s">
        <v>261</v>
      </c>
      <c r="F20589" s="35" t="s">
        <v>228</v>
      </c>
      <c r="G20589" s="37" t="s">
        <v>1466</v>
      </c>
      <c r="H20589" s="37" t="s">
        <v>229</v>
      </c>
      <c r="I20589" s="37" t="s">
        <v>229</v>
      </c>
      <c r="J20589" s="35"/>
      <c r="K20589" s="55">
        <v>45112.0</v>
      </c>
      <c r="L20589" s="56" t="s">
        <v>701</v>
      </c>
    </row>
    <row r="20590">
      <c r="A20590" s="54">
        <v>45112.0</v>
      </c>
      <c r="B20590" s="34">
        <v>630.0</v>
      </c>
      <c r="C20590" s="35" t="s">
        <v>259</v>
      </c>
      <c r="D20590" s="35" t="s">
        <v>1501</v>
      </c>
      <c r="E20590" s="35" t="s">
        <v>261</v>
      </c>
      <c r="F20590" s="35" t="s">
        <v>228</v>
      </c>
      <c r="G20590" s="37" t="s">
        <v>9554</v>
      </c>
      <c r="H20590" s="37" t="s">
        <v>28519</v>
      </c>
      <c r="I20590" s="47" t="s">
        <v>28520</v>
      </c>
      <c r="J20590" s="35" t="s">
        <v>21528</v>
      </c>
      <c r="K20590" s="55">
        <v>45112.0</v>
      </c>
      <c r="L20590" s="56" t="s">
        <v>28521</v>
      </c>
    </row>
    <row r="20591">
      <c r="A20591" s="54">
        <v>45112.0</v>
      </c>
      <c r="B20591" s="34">
        <v>620.0</v>
      </c>
      <c r="C20591" s="35" t="s">
        <v>472</v>
      </c>
      <c r="D20591" s="35" t="s">
        <v>1505</v>
      </c>
      <c r="E20591" s="35" t="s">
        <v>261</v>
      </c>
      <c r="F20591" s="35" t="s">
        <v>228</v>
      </c>
      <c r="G20591" s="37" t="s">
        <v>9554</v>
      </c>
      <c r="H20591" s="37" t="s">
        <v>28522</v>
      </c>
      <c r="I20591" s="47" t="s">
        <v>28523</v>
      </c>
      <c r="J20591" s="35"/>
      <c r="K20591" s="55">
        <v>45112.0</v>
      </c>
      <c r="L20591" s="56" t="s">
        <v>28524</v>
      </c>
    </row>
    <row r="20592">
      <c r="A20592" s="54">
        <v>45112.0</v>
      </c>
      <c r="B20592" s="34">
        <v>646.0</v>
      </c>
      <c r="C20592" s="35" t="s">
        <v>615</v>
      </c>
      <c r="D20592" s="35" t="s">
        <v>1510</v>
      </c>
      <c r="E20592" s="35" t="s">
        <v>261</v>
      </c>
      <c r="F20592" s="35" t="s">
        <v>228</v>
      </c>
      <c r="G20592" s="37" t="s">
        <v>9554</v>
      </c>
      <c r="H20592" s="37" t="s">
        <v>28525</v>
      </c>
      <c r="I20592" s="47" t="s">
        <v>27808</v>
      </c>
      <c r="J20592" s="35" t="s">
        <v>373</v>
      </c>
      <c r="K20592" s="55">
        <v>45112.0</v>
      </c>
      <c r="L20592" s="56" t="s">
        <v>27809</v>
      </c>
    </row>
    <row r="20593">
      <c r="A20593" s="54">
        <v>45112.0</v>
      </c>
      <c r="B20593" s="34">
        <v>658.0</v>
      </c>
      <c r="C20593" s="35" t="s">
        <v>291</v>
      </c>
      <c r="D20593" s="35" t="s">
        <v>489</v>
      </c>
      <c r="E20593" s="35" t="s">
        <v>261</v>
      </c>
      <c r="F20593" s="35" t="s">
        <v>228</v>
      </c>
      <c r="G20593" s="37" t="s">
        <v>25728</v>
      </c>
      <c r="H20593" s="37" t="s">
        <v>28526</v>
      </c>
      <c r="I20593" s="47" t="s">
        <v>28527</v>
      </c>
      <c r="J20593" s="35" t="s">
        <v>337</v>
      </c>
      <c r="K20593" s="55">
        <v>45112.0</v>
      </c>
      <c r="L20593" s="56" t="s">
        <v>28528</v>
      </c>
    </row>
    <row r="20594">
      <c r="A20594" s="54">
        <v>45112.0</v>
      </c>
      <c r="B20594" s="34">
        <v>659.0</v>
      </c>
      <c r="C20594" s="35" t="s">
        <v>512</v>
      </c>
      <c r="D20594" s="35" t="s">
        <v>1520</v>
      </c>
      <c r="E20594" s="35" t="s">
        <v>261</v>
      </c>
      <c r="F20594" s="35" t="s">
        <v>228</v>
      </c>
      <c r="G20594" s="37" t="s">
        <v>8785</v>
      </c>
      <c r="H20594" s="37" t="s">
        <v>27447</v>
      </c>
      <c r="I20594" s="37" t="s">
        <v>28156</v>
      </c>
      <c r="J20594" s="35" t="s">
        <v>381</v>
      </c>
      <c r="K20594" s="55">
        <v>45112.0</v>
      </c>
      <c r="L20594" s="56" t="s">
        <v>28157</v>
      </c>
    </row>
    <row r="20595">
      <c r="A20595" s="54">
        <v>45112.0</v>
      </c>
      <c r="B20595" s="34">
        <v>660.0</v>
      </c>
      <c r="C20595" s="35" t="s">
        <v>365</v>
      </c>
      <c r="D20595" s="35" t="s">
        <v>331</v>
      </c>
      <c r="E20595" s="35" t="s">
        <v>261</v>
      </c>
      <c r="F20595" s="35" t="s">
        <v>228</v>
      </c>
      <c r="G20595" s="37" t="s">
        <v>20502</v>
      </c>
      <c r="H20595" s="37" t="s">
        <v>27450</v>
      </c>
      <c r="I20595" s="47" t="s">
        <v>27451</v>
      </c>
      <c r="J20595" s="35"/>
      <c r="K20595" s="55">
        <v>45112.0</v>
      </c>
      <c r="L20595" s="56" t="s">
        <v>27452</v>
      </c>
    </row>
    <row r="20596">
      <c r="A20596" s="54">
        <v>45112.0</v>
      </c>
      <c r="B20596" s="34">
        <v>661.0</v>
      </c>
      <c r="C20596" s="35" t="s">
        <v>356</v>
      </c>
      <c r="D20596" s="35" t="s">
        <v>1528</v>
      </c>
      <c r="E20596" s="35" t="s">
        <v>261</v>
      </c>
      <c r="F20596" s="35" t="s">
        <v>228</v>
      </c>
      <c r="G20596" s="37" t="s">
        <v>25718</v>
      </c>
      <c r="H20596" s="37" t="s">
        <v>28529</v>
      </c>
      <c r="I20596" s="47" t="s">
        <v>28530</v>
      </c>
      <c r="J20596" s="35"/>
      <c r="K20596" s="55">
        <v>45112.0</v>
      </c>
      <c r="L20596" s="56" t="s">
        <v>28531</v>
      </c>
    </row>
    <row r="20597">
      <c r="A20597" s="54">
        <v>45112.0</v>
      </c>
      <c r="B20597" s="34">
        <v>672.0</v>
      </c>
      <c r="C20597" s="35" t="s">
        <v>259</v>
      </c>
      <c r="D20597" s="35" t="s">
        <v>260</v>
      </c>
      <c r="E20597" s="35" t="s">
        <v>261</v>
      </c>
      <c r="F20597" s="35" t="s">
        <v>228</v>
      </c>
      <c r="G20597" s="37" t="s">
        <v>9554</v>
      </c>
      <c r="H20597" s="37" t="s">
        <v>27816</v>
      </c>
      <c r="I20597" s="47" t="s">
        <v>27817</v>
      </c>
      <c r="J20597" s="35"/>
      <c r="K20597" s="55">
        <v>45112.0</v>
      </c>
      <c r="L20597" s="56" t="s">
        <v>27818</v>
      </c>
    </row>
    <row r="20598">
      <c r="A20598" s="54">
        <v>45112.0</v>
      </c>
      <c r="B20598" s="34">
        <v>720.0</v>
      </c>
      <c r="C20598" s="35" t="s">
        <v>313</v>
      </c>
      <c r="D20598" s="35" t="s">
        <v>362</v>
      </c>
      <c r="E20598" s="35" t="s">
        <v>261</v>
      </c>
      <c r="F20598" s="35" t="s">
        <v>228</v>
      </c>
      <c r="G20598" s="37" t="s">
        <v>702</v>
      </c>
      <c r="H20598" s="37" t="s">
        <v>28532</v>
      </c>
      <c r="I20598" s="47" t="s">
        <v>28533</v>
      </c>
      <c r="J20598" s="35"/>
      <c r="K20598" s="55">
        <v>45112.0</v>
      </c>
      <c r="L20598" s="56" t="s">
        <v>28534</v>
      </c>
    </row>
    <row r="20599" hidden="1">
      <c r="A20599" s="54">
        <v>45112.0</v>
      </c>
      <c r="B20599" s="34">
        <v>9.0</v>
      </c>
      <c r="C20599" s="35" t="s">
        <v>1541</v>
      </c>
      <c r="D20599" s="35" t="s">
        <v>239</v>
      </c>
      <c r="E20599" s="35" t="s">
        <v>1542</v>
      </c>
      <c r="F20599" s="35" t="s">
        <v>698</v>
      </c>
      <c r="G20599" s="37"/>
      <c r="H20599" s="37"/>
      <c r="I20599" s="37"/>
      <c r="J20599" s="35"/>
      <c r="K20599" s="55">
        <v>45112.0</v>
      </c>
      <c r="L20599" s="56" t="s">
        <v>701</v>
      </c>
    </row>
    <row r="20600">
      <c r="A20600" s="54">
        <v>45112.0</v>
      </c>
      <c r="B20600" s="34">
        <v>461.0</v>
      </c>
      <c r="C20600" s="35" t="s">
        <v>232</v>
      </c>
      <c r="D20600" s="35" t="s">
        <v>1543</v>
      </c>
      <c r="E20600" s="35" t="s">
        <v>364</v>
      </c>
      <c r="F20600" s="35" t="s">
        <v>237</v>
      </c>
      <c r="G20600" s="37" t="s">
        <v>1227</v>
      </c>
      <c r="H20600" s="37" t="s">
        <v>27066</v>
      </c>
      <c r="I20600" s="47" t="s">
        <v>27067</v>
      </c>
      <c r="J20600" s="35"/>
      <c r="K20600" s="55">
        <v>45112.0</v>
      </c>
      <c r="L20600" s="56" t="s">
        <v>27068</v>
      </c>
    </row>
    <row r="20601">
      <c r="A20601" s="54">
        <v>45112.0</v>
      </c>
      <c r="B20601" s="34">
        <v>462.0</v>
      </c>
      <c r="C20601" s="35" t="s">
        <v>287</v>
      </c>
      <c r="D20601" s="35" t="s">
        <v>1549</v>
      </c>
      <c r="E20601" s="35" t="s">
        <v>364</v>
      </c>
      <c r="F20601" s="35" t="s">
        <v>237</v>
      </c>
      <c r="G20601" s="37" t="s">
        <v>621</v>
      </c>
      <c r="H20601" s="37" t="s">
        <v>27822</v>
      </c>
      <c r="I20601" s="47" t="s">
        <v>27823</v>
      </c>
      <c r="J20601" s="35" t="s">
        <v>450</v>
      </c>
      <c r="K20601" s="55">
        <v>45112.0</v>
      </c>
      <c r="L20601" s="56" t="s">
        <v>27824</v>
      </c>
    </row>
    <row r="20602">
      <c r="A20602" s="54">
        <v>45112.0</v>
      </c>
      <c r="B20602" s="34">
        <v>399.0</v>
      </c>
      <c r="C20602" s="35" t="s">
        <v>301</v>
      </c>
      <c r="D20602" s="35" t="s">
        <v>1554</v>
      </c>
      <c r="E20602" s="35" t="s">
        <v>364</v>
      </c>
      <c r="F20602" s="35" t="s">
        <v>237</v>
      </c>
      <c r="G20602" s="37" t="s">
        <v>21077</v>
      </c>
      <c r="H20602" s="37" t="s">
        <v>28163</v>
      </c>
      <c r="I20602" s="47" t="s">
        <v>28164</v>
      </c>
      <c r="J20602" s="35"/>
      <c r="K20602" s="55">
        <v>45112.0</v>
      </c>
      <c r="L20602" s="56" t="s">
        <v>28165</v>
      </c>
    </row>
    <row r="20603">
      <c r="A20603" s="54">
        <v>45112.0</v>
      </c>
      <c r="B20603" s="34">
        <v>237.0</v>
      </c>
      <c r="C20603" s="35" t="s">
        <v>1560</v>
      </c>
      <c r="D20603" s="35" t="s">
        <v>325</v>
      </c>
      <c r="E20603" s="35" t="s">
        <v>364</v>
      </c>
      <c r="F20603" s="35" t="s">
        <v>237</v>
      </c>
      <c r="G20603" s="37" t="s">
        <v>1550</v>
      </c>
      <c r="H20603" s="37" t="s">
        <v>27825</v>
      </c>
      <c r="I20603" s="47" t="s">
        <v>27826</v>
      </c>
      <c r="J20603" s="35" t="s">
        <v>21551</v>
      </c>
      <c r="K20603" s="55">
        <v>45112.0</v>
      </c>
      <c r="L20603" s="56" t="s">
        <v>27827</v>
      </c>
    </row>
    <row r="20604">
      <c r="A20604" s="54">
        <v>45112.0</v>
      </c>
      <c r="B20604" s="34">
        <v>342.0</v>
      </c>
      <c r="C20604" s="35" t="s">
        <v>225</v>
      </c>
      <c r="D20604" s="35" t="s">
        <v>392</v>
      </c>
      <c r="E20604" s="35" t="s">
        <v>364</v>
      </c>
      <c r="F20604" s="35" t="s">
        <v>228</v>
      </c>
      <c r="G20604" s="37" t="s">
        <v>13199</v>
      </c>
      <c r="H20604" s="37" t="s">
        <v>28535</v>
      </c>
      <c r="I20604" s="47" t="s">
        <v>28536</v>
      </c>
      <c r="J20604" s="35"/>
      <c r="K20604" s="55">
        <v>45112.0</v>
      </c>
      <c r="L20604" s="56" t="s">
        <v>28537</v>
      </c>
    </row>
    <row r="20605">
      <c r="A20605" s="54">
        <v>45112.0</v>
      </c>
      <c r="B20605" s="34">
        <v>341.0</v>
      </c>
      <c r="C20605" s="35" t="s">
        <v>301</v>
      </c>
      <c r="D20605" s="35" t="s">
        <v>327</v>
      </c>
      <c r="E20605" s="35" t="s">
        <v>364</v>
      </c>
      <c r="F20605" s="35" t="s">
        <v>237</v>
      </c>
      <c r="G20605" s="37" t="s">
        <v>621</v>
      </c>
      <c r="H20605" s="37" t="s">
        <v>27828</v>
      </c>
      <c r="I20605" s="47" t="s">
        <v>27829</v>
      </c>
      <c r="J20605" s="35"/>
      <c r="K20605" s="55">
        <v>45112.0</v>
      </c>
      <c r="L20605" s="56" t="s">
        <v>27830</v>
      </c>
    </row>
    <row r="20606">
      <c r="A20606" s="54">
        <v>45112.0</v>
      </c>
      <c r="B20606" s="34">
        <v>318.0</v>
      </c>
      <c r="C20606" s="35" t="s">
        <v>601</v>
      </c>
      <c r="D20606" s="35" t="s">
        <v>410</v>
      </c>
      <c r="E20606" s="35" t="s">
        <v>364</v>
      </c>
      <c r="F20606" s="35" t="s">
        <v>228</v>
      </c>
      <c r="G20606" s="37" t="s">
        <v>6385</v>
      </c>
      <c r="H20606" s="37" t="s">
        <v>19426</v>
      </c>
      <c r="I20606" s="47" t="s">
        <v>27465</v>
      </c>
      <c r="J20606" s="35" t="s">
        <v>450</v>
      </c>
      <c r="K20606" s="55">
        <v>45112.0</v>
      </c>
      <c r="L20606" s="56" t="s">
        <v>19428</v>
      </c>
    </row>
    <row r="20607">
      <c r="A20607" s="54">
        <v>45112.0</v>
      </c>
      <c r="B20607" s="34">
        <v>131.0</v>
      </c>
      <c r="C20607" s="35" t="s">
        <v>495</v>
      </c>
      <c r="D20607" s="35" t="s">
        <v>256</v>
      </c>
      <c r="E20607" s="35" t="s">
        <v>364</v>
      </c>
      <c r="F20607" s="35" t="s">
        <v>237</v>
      </c>
      <c r="G20607" s="37" t="s">
        <v>27548</v>
      </c>
      <c r="H20607" s="37" t="s">
        <v>28538</v>
      </c>
      <c r="I20607" s="47" t="s">
        <v>28539</v>
      </c>
      <c r="J20607" s="35"/>
      <c r="K20607" s="55">
        <v>45112.0</v>
      </c>
      <c r="L20607" s="56" t="s">
        <v>28540</v>
      </c>
    </row>
    <row r="20608">
      <c r="A20608" s="54">
        <v>45112.0</v>
      </c>
      <c r="B20608" s="34">
        <v>34.0</v>
      </c>
      <c r="C20608" s="35" t="s">
        <v>572</v>
      </c>
      <c r="D20608" s="35" t="s">
        <v>239</v>
      </c>
      <c r="E20608" s="35" t="s">
        <v>364</v>
      </c>
      <c r="F20608" s="35" t="s">
        <v>237</v>
      </c>
      <c r="G20608" s="37" t="s">
        <v>654</v>
      </c>
      <c r="H20608" s="37" t="s">
        <v>28489</v>
      </c>
      <c r="I20608" s="47" t="s">
        <v>28541</v>
      </c>
      <c r="J20608" s="35"/>
      <c r="K20608" s="55">
        <v>45112.0</v>
      </c>
      <c r="L20608" s="56" t="s">
        <v>28491</v>
      </c>
    </row>
    <row r="20609">
      <c r="A20609" s="54">
        <v>45112.0</v>
      </c>
      <c r="B20609" s="34">
        <v>490.0</v>
      </c>
      <c r="C20609" s="35" t="s">
        <v>239</v>
      </c>
      <c r="D20609" s="35" t="s">
        <v>363</v>
      </c>
      <c r="E20609" s="35" t="s">
        <v>364</v>
      </c>
      <c r="F20609" s="35" t="s">
        <v>237</v>
      </c>
      <c r="G20609" s="37" t="s">
        <v>1132</v>
      </c>
      <c r="H20609" s="37" t="s">
        <v>28542</v>
      </c>
      <c r="I20609" s="47" t="s">
        <v>28543</v>
      </c>
      <c r="J20609" s="35"/>
      <c r="K20609" s="55">
        <v>45112.0</v>
      </c>
      <c r="L20609" s="56" t="s">
        <v>28544</v>
      </c>
    </row>
    <row r="20610">
      <c r="A20610" s="54">
        <v>45112.0</v>
      </c>
      <c r="B20610" s="34">
        <v>566.0</v>
      </c>
      <c r="C20610" s="35" t="s">
        <v>374</v>
      </c>
      <c r="D20610" s="35" t="s">
        <v>1583</v>
      </c>
      <c r="E20610" s="35" t="s">
        <v>364</v>
      </c>
      <c r="F20610" s="35" t="s">
        <v>237</v>
      </c>
      <c r="G20610" s="37" t="s">
        <v>21461</v>
      </c>
      <c r="H20610" s="37" t="s">
        <v>27469</v>
      </c>
      <c r="I20610" s="47" t="s">
        <v>27470</v>
      </c>
      <c r="J20610" s="35" t="s">
        <v>21095</v>
      </c>
      <c r="K20610" s="55">
        <v>45112.0</v>
      </c>
      <c r="L20610" s="56" t="s">
        <v>27471</v>
      </c>
    </row>
    <row r="20611">
      <c r="A20611" s="54">
        <v>45112.0</v>
      </c>
      <c r="B20611" s="34">
        <v>179.0</v>
      </c>
      <c r="C20611" s="35" t="s">
        <v>339</v>
      </c>
      <c r="D20611" s="35" t="s">
        <v>367</v>
      </c>
      <c r="E20611" s="35" t="s">
        <v>364</v>
      </c>
      <c r="F20611" s="35" t="s">
        <v>237</v>
      </c>
      <c r="G20611" s="37" t="s">
        <v>1115</v>
      </c>
      <c r="H20611" s="37" t="s">
        <v>28166</v>
      </c>
      <c r="I20611" s="47" t="s">
        <v>28167</v>
      </c>
      <c r="J20611" s="35"/>
      <c r="K20611" s="55">
        <v>45112.0</v>
      </c>
      <c r="L20611" s="56" t="s">
        <v>28168</v>
      </c>
    </row>
    <row r="20612">
      <c r="A20612" s="54">
        <v>45112.0</v>
      </c>
      <c r="B20612" s="34">
        <v>619.0</v>
      </c>
      <c r="C20612" s="35" t="s">
        <v>296</v>
      </c>
      <c r="D20612" s="35" t="s">
        <v>1591</v>
      </c>
      <c r="E20612" s="35" t="s">
        <v>364</v>
      </c>
      <c r="F20612" s="35" t="s">
        <v>237</v>
      </c>
      <c r="G20612" s="37" t="s">
        <v>17992</v>
      </c>
      <c r="H20612" s="37" t="s">
        <v>28545</v>
      </c>
      <c r="I20612" s="47" t="s">
        <v>28546</v>
      </c>
      <c r="J20612" s="35"/>
      <c r="K20612" s="55">
        <v>45112.0</v>
      </c>
      <c r="L20612" s="56" t="s">
        <v>28547</v>
      </c>
    </row>
    <row r="20613">
      <c r="A20613" s="54">
        <v>45112.0</v>
      </c>
      <c r="B20613" s="34">
        <v>664.0</v>
      </c>
      <c r="C20613" s="35" t="s">
        <v>493</v>
      </c>
      <c r="D20613" s="35" t="s">
        <v>494</v>
      </c>
      <c r="E20613" s="35" t="s">
        <v>364</v>
      </c>
      <c r="F20613" s="35" t="s">
        <v>237</v>
      </c>
      <c r="G20613" s="37" t="s">
        <v>23260</v>
      </c>
      <c r="H20613" s="37" t="s">
        <v>28548</v>
      </c>
      <c r="I20613" s="47" t="s">
        <v>28549</v>
      </c>
      <c r="J20613" s="35"/>
      <c r="K20613" s="55">
        <v>45112.0</v>
      </c>
      <c r="L20613" s="56" t="s">
        <v>28550</v>
      </c>
    </row>
    <row r="20614" hidden="1">
      <c r="A20614" s="54">
        <v>45112.0</v>
      </c>
      <c r="B20614" s="34">
        <v>30.0</v>
      </c>
      <c r="C20614" s="35" t="s">
        <v>284</v>
      </c>
      <c r="D20614" s="35" t="s">
        <v>277</v>
      </c>
      <c r="E20614" s="35" t="s">
        <v>1599</v>
      </c>
      <c r="F20614" s="35" t="s">
        <v>698</v>
      </c>
      <c r="G20614" s="37"/>
      <c r="H20614" s="37"/>
      <c r="I20614" s="37"/>
      <c r="J20614" s="35"/>
      <c r="K20614" s="55">
        <v>45112.0</v>
      </c>
      <c r="L20614" s="56" t="s">
        <v>701</v>
      </c>
    </row>
    <row r="20615">
      <c r="A20615" s="54">
        <v>45112.0</v>
      </c>
      <c r="B20615" s="34">
        <v>437.0</v>
      </c>
      <c r="C20615" s="35" t="s">
        <v>463</v>
      </c>
      <c r="D20615" s="35" t="s">
        <v>562</v>
      </c>
      <c r="E20615" s="35" t="s">
        <v>264</v>
      </c>
      <c r="F20615" s="35" t="s">
        <v>228</v>
      </c>
      <c r="G20615" s="37" t="s">
        <v>20502</v>
      </c>
      <c r="H20615" s="37" t="s">
        <v>27478</v>
      </c>
      <c r="I20615" s="47" t="s">
        <v>27479</v>
      </c>
      <c r="J20615" s="35"/>
      <c r="K20615" s="55">
        <v>45112.0</v>
      </c>
      <c r="L20615" s="56" t="s">
        <v>27480</v>
      </c>
    </row>
    <row r="20616">
      <c r="A20616" s="54">
        <v>45112.0</v>
      </c>
      <c r="B20616" s="34">
        <v>407.0</v>
      </c>
      <c r="C20616" s="35" t="s">
        <v>309</v>
      </c>
      <c r="D20616" s="35" t="s">
        <v>526</v>
      </c>
      <c r="E20616" s="35" t="s">
        <v>264</v>
      </c>
      <c r="F20616" s="35" t="s">
        <v>228</v>
      </c>
      <c r="G20616" s="37" t="s">
        <v>22845</v>
      </c>
      <c r="H20616" s="37" t="s">
        <v>28551</v>
      </c>
      <c r="I20616" s="47" t="s">
        <v>28552</v>
      </c>
      <c r="J20616" s="35"/>
      <c r="K20616" s="55">
        <v>45112.0</v>
      </c>
      <c r="L20616" s="56" t="s">
        <v>28553</v>
      </c>
    </row>
    <row r="20617">
      <c r="A20617" s="54">
        <v>45112.0</v>
      </c>
      <c r="B20617" s="34">
        <v>298.0</v>
      </c>
      <c r="C20617" s="35" t="s">
        <v>309</v>
      </c>
      <c r="D20617" s="35" t="s">
        <v>310</v>
      </c>
      <c r="E20617" s="35" t="s">
        <v>264</v>
      </c>
      <c r="F20617" s="35" t="s">
        <v>228</v>
      </c>
      <c r="G20617" s="37" t="s">
        <v>22845</v>
      </c>
      <c r="H20617" s="37" t="s">
        <v>28554</v>
      </c>
      <c r="I20617" s="47" t="s">
        <v>28555</v>
      </c>
      <c r="J20617" s="35"/>
      <c r="K20617" s="55">
        <v>45112.0</v>
      </c>
      <c r="L20617" s="56" t="s">
        <v>28556</v>
      </c>
    </row>
    <row r="20618">
      <c r="A20618" s="54">
        <v>45112.0</v>
      </c>
      <c r="B20618" s="34">
        <v>217.0</v>
      </c>
      <c r="C20618" s="35" t="s">
        <v>287</v>
      </c>
      <c r="D20618" s="35" t="s">
        <v>501</v>
      </c>
      <c r="E20618" s="35" t="s">
        <v>264</v>
      </c>
      <c r="F20618" s="35" t="s">
        <v>228</v>
      </c>
      <c r="G20618" s="37" t="s">
        <v>22845</v>
      </c>
      <c r="H20618" s="37" t="s">
        <v>27840</v>
      </c>
      <c r="I20618" s="47" t="s">
        <v>27841</v>
      </c>
      <c r="J20618" s="35"/>
      <c r="K20618" s="55">
        <v>45112.0</v>
      </c>
      <c r="L20618" s="56" t="s">
        <v>27842</v>
      </c>
    </row>
    <row r="20619">
      <c r="A20619" s="54">
        <v>45112.0</v>
      </c>
      <c r="B20619" s="34">
        <v>155.0</v>
      </c>
      <c r="C20619" s="35" t="s">
        <v>293</v>
      </c>
      <c r="D20619" s="35" t="s">
        <v>893</v>
      </c>
      <c r="E20619" s="35" t="s">
        <v>264</v>
      </c>
      <c r="F20619" s="35" t="s">
        <v>228</v>
      </c>
      <c r="G20619" s="37" t="s">
        <v>26095</v>
      </c>
      <c r="H20619" s="37" t="s">
        <v>28178</v>
      </c>
      <c r="I20619" s="47" t="s">
        <v>28179</v>
      </c>
      <c r="J20619" s="35"/>
      <c r="K20619" s="55">
        <v>45112.0</v>
      </c>
      <c r="L20619" s="56" t="s">
        <v>28180</v>
      </c>
    </row>
    <row r="20620">
      <c r="A20620" s="54">
        <v>45112.0</v>
      </c>
      <c r="B20620" s="34">
        <v>529.0</v>
      </c>
      <c r="C20620" s="35" t="s">
        <v>476</v>
      </c>
      <c r="D20620" s="35" t="s">
        <v>555</v>
      </c>
      <c r="E20620" s="35" t="s">
        <v>264</v>
      </c>
      <c r="F20620" s="35" t="s">
        <v>228</v>
      </c>
      <c r="G20620" s="37" t="s">
        <v>1256</v>
      </c>
      <c r="H20620" s="37" t="s">
        <v>28557</v>
      </c>
      <c r="I20620" s="47" t="s">
        <v>28558</v>
      </c>
      <c r="J20620" s="35" t="s">
        <v>21585</v>
      </c>
      <c r="K20620" s="55">
        <v>45112.0</v>
      </c>
      <c r="L20620" s="56" t="s">
        <v>28559</v>
      </c>
    </row>
    <row r="20621">
      <c r="A20621" s="54">
        <v>45112.0</v>
      </c>
      <c r="B20621" s="34">
        <v>541.0</v>
      </c>
      <c r="C20621" s="35" t="s">
        <v>269</v>
      </c>
      <c r="D20621" s="35" t="s">
        <v>615</v>
      </c>
      <c r="E20621" s="35" t="s">
        <v>264</v>
      </c>
      <c r="F20621" s="35" t="s">
        <v>228</v>
      </c>
      <c r="G20621" s="37" t="s">
        <v>22845</v>
      </c>
      <c r="H20621" s="37" t="s">
        <v>28560</v>
      </c>
      <c r="I20621" s="47" t="s">
        <v>28561</v>
      </c>
      <c r="J20621" s="35"/>
      <c r="K20621" s="55">
        <v>45112.0</v>
      </c>
      <c r="L20621" s="56" t="s">
        <v>28562</v>
      </c>
    </row>
    <row r="20622">
      <c r="A20622" s="54">
        <v>45112.0</v>
      </c>
      <c r="B20622" s="34">
        <v>561.0</v>
      </c>
      <c r="C20622" s="35" t="s">
        <v>287</v>
      </c>
      <c r="D20622" s="35" t="s">
        <v>427</v>
      </c>
      <c r="E20622" s="35" t="s">
        <v>264</v>
      </c>
      <c r="F20622" s="35" t="s">
        <v>228</v>
      </c>
      <c r="G20622" s="37" t="s">
        <v>1256</v>
      </c>
      <c r="H20622" s="37" t="s">
        <v>28184</v>
      </c>
      <c r="I20622" s="37" t="s">
        <v>28184</v>
      </c>
      <c r="J20622" s="35"/>
      <c r="K20622" s="55">
        <v>45112.0</v>
      </c>
      <c r="L20622" s="56" t="s">
        <v>28185</v>
      </c>
    </row>
    <row r="20623">
      <c r="A20623" s="54">
        <v>45112.0</v>
      </c>
      <c r="B20623" s="34">
        <v>591.0</v>
      </c>
      <c r="C20623" s="35" t="s">
        <v>291</v>
      </c>
      <c r="D20623" s="35" t="s">
        <v>1624</v>
      </c>
      <c r="E20623" s="35" t="s">
        <v>264</v>
      </c>
      <c r="F20623" s="35" t="s">
        <v>228</v>
      </c>
      <c r="G20623" s="37" t="s">
        <v>25414</v>
      </c>
      <c r="H20623" s="37" t="s">
        <v>28563</v>
      </c>
      <c r="I20623" s="47" t="s">
        <v>28564</v>
      </c>
      <c r="J20623" s="35"/>
      <c r="K20623" s="55">
        <v>45112.0</v>
      </c>
      <c r="L20623" s="56" t="s">
        <v>28565</v>
      </c>
    </row>
    <row r="20624">
      <c r="A20624" s="54">
        <v>45112.0</v>
      </c>
      <c r="B20624" s="34">
        <v>609.0</v>
      </c>
      <c r="C20624" s="35" t="s">
        <v>564</v>
      </c>
      <c r="D20624" s="35" t="s">
        <v>342</v>
      </c>
      <c r="E20624" s="35" t="s">
        <v>264</v>
      </c>
      <c r="F20624" s="35" t="s">
        <v>228</v>
      </c>
      <c r="G20624" s="37" t="s">
        <v>4962</v>
      </c>
      <c r="H20624" s="37" t="s">
        <v>28189</v>
      </c>
      <c r="I20624" s="47" t="s">
        <v>28190</v>
      </c>
      <c r="J20624" s="35"/>
      <c r="K20624" s="55">
        <v>45112.0</v>
      </c>
      <c r="L20624" s="56" t="s">
        <v>28191</v>
      </c>
    </row>
    <row r="20625">
      <c r="A20625" s="54">
        <v>45112.0</v>
      </c>
      <c r="B20625" s="34">
        <v>621.0</v>
      </c>
      <c r="C20625" s="35" t="s">
        <v>602</v>
      </c>
      <c r="D20625" s="35" t="s">
        <v>1045</v>
      </c>
      <c r="E20625" s="35" t="s">
        <v>264</v>
      </c>
      <c r="F20625" s="35" t="s">
        <v>228</v>
      </c>
      <c r="G20625" s="37" t="s">
        <v>4962</v>
      </c>
      <c r="H20625" s="37" t="s">
        <v>28566</v>
      </c>
      <c r="I20625" s="37" t="s">
        <v>28566</v>
      </c>
      <c r="J20625" s="35"/>
      <c r="K20625" s="55">
        <v>45112.0</v>
      </c>
      <c r="L20625" s="56" t="s">
        <v>28567</v>
      </c>
    </row>
    <row r="20626">
      <c r="A20626" s="54">
        <v>45112.0</v>
      </c>
      <c r="B20626" s="34">
        <v>604.0</v>
      </c>
      <c r="C20626" s="35" t="s">
        <v>293</v>
      </c>
      <c r="D20626" s="35" t="s">
        <v>406</v>
      </c>
      <c r="E20626" s="35" t="s">
        <v>264</v>
      </c>
      <c r="F20626" s="35" t="s">
        <v>228</v>
      </c>
      <c r="G20626" s="37" t="s">
        <v>20502</v>
      </c>
      <c r="H20626" s="37" t="s">
        <v>28568</v>
      </c>
      <c r="I20626" s="47" t="s">
        <v>28569</v>
      </c>
      <c r="J20626" s="35" t="s">
        <v>384</v>
      </c>
      <c r="K20626" s="55">
        <v>45112.0</v>
      </c>
      <c r="L20626" s="56" t="s">
        <v>28570</v>
      </c>
    </row>
    <row r="20627">
      <c r="A20627" s="54">
        <v>45112.0</v>
      </c>
      <c r="B20627" s="34">
        <v>628.0</v>
      </c>
      <c r="C20627" s="35" t="s">
        <v>532</v>
      </c>
      <c r="D20627" s="35" t="s">
        <v>533</v>
      </c>
      <c r="E20627" s="35" t="s">
        <v>264</v>
      </c>
      <c r="F20627" s="35" t="s">
        <v>228</v>
      </c>
      <c r="G20627" s="37" t="s">
        <v>4962</v>
      </c>
      <c r="H20627" s="37" t="s">
        <v>28571</v>
      </c>
      <c r="I20627" s="47" t="s">
        <v>28572</v>
      </c>
      <c r="J20627" s="35"/>
      <c r="K20627" s="55">
        <v>45112.0</v>
      </c>
      <c r="L20627" s="56" t="s">
        <v>28573</v>
      </c>
    </row>
    <row r="20628">
      <c r="A20628" s="54">
        <v>45112.0</v>
      </c>
      <c r="B20628" s="34">
        <v>639.0</v>
      </c>
      <c r="C20628" s="35" t="s">
        <v>301</v>
      </c>
      <c r="D20628" s="35" t="s">
        <v>1639</v>
      </c>
      <c r="E20628" s="35" t="s">
        <v>264</v>
      </c>
      <c r="F20628" s="35" t="s">
        <v>228</v>
      </c>
      <c r="G20628" s="37" t="s">
        <v>22845</v>
      </c>
      <c r="H20628" s="37" t="s">
        <v>28574</v>
      </c>
      <c r="I20628" s="47" t="s">
        <v>28575</v>
      </c>
      <c r="J20628" s="35"/>
      <c r="K20628" s="55">
        <v>45112.0</v>
      </c>
      <c r="L20628" s="56" t="s">
        <v>28576</v>
      </c>
    </row>
    <row r="20629">
      <c r="A20629" s="54">
        <v>45112.0</v>
      </c>
      <c r="B20629" s="34">
        <v>640.0</v>
      </c>
      <c r="C20629" s="35" t="s">
        <v>287</v>
      </c>
      <c r="D20629" s="35" t="s">
        <v>1643</v>
      </c>
      <c r="E20629" s="35" t="s">
        <v>264</v>
      </c>
      <c r="F20629" s="35" t="s">
        <v>228</v>
      </c>
      <c r="G20629" s="37" t="s">
        <v>20502</v>
      </c>
      <c r="H20629" s="37" t="s">
        <v>28577</v>
      </c>
      <c r="I20629" s="47" t="s">
        <v>28578</v>
      </c>
      <c r="J20629" s="35"/>
      <c r="K20629" s="55">
        <v>45112.0</v>
      </c>
      <c r="L20629" s="56" t="s">
        <v>28579</v>
      </c>
    </row>
    <row r="20630">
      <c r="A20630" s="54">
        <v>45112.0</v>
      </c>
      <c r="B20630" s="34">
        <v>645.0</v>
      </c>
      <c r="C20630" s="35" t="s">
        <v>365</v>
      </c>
      <c r="D20630" s="35" t="s">
        <v>366</v>
      </c>
      <c r="E20630" s="35" t="s">
        <v>264</v>
      </c>
      <c r="F20630" s="35" t="s">
        <v>228</v>
      </c>
      <c r="G20630" s="37" t="s">
        <v>20502</v>
      </c>
      <c r="H20630" s="37" t="s">
        <v>27865</v>
      </c>
      <c r="I20630" s="47" t="s">
        <v>27866</v>
      </c>
      <c r="J20630" s="35"/>
      <c r="K20630" s="55">
        <v>45112.0</v>
      </c>
      <c r="L20630" s="56" t="s">
        <v>27867</v>
      </c>
    </row>
    <row r="20631">
      <c r="A20631" s="54">
        <v>45112.0</v>
      </c>
      <c r="B20631" s="34">
        <v>648.0</v>
      </c>
      <c r="C20631" s="35" t="s">
        <v>230</v>
      </c>
      <c r="D20631" s="35" t="s">
        <v>465</v>
      </c>
      <c r="E20631" s="35" t="s">
        <v>264</v>
      </c>
      <c r="F20631" s="35" t="s">
        <v>228</v>
      </c>
      <c r="G20631" s="37" t="s">
        <v>22845</v>
      </c>
      <c r="H20631" s="37" t="s">
        <v>27868</v>
      </c>
      <c r="I20631" s="47" t="s">
        <v>27869</v>
      </c>
      <c r="J20631" s="35"/>
      <c r="K20631" s="55">
        <v>45112.0</v>
      </c>
      <c r="L20631" s="56" t="s">
        <v>27870</v>
      </c>
    </row>
    <row r="20632">
      <c r="A20632" s="54">
        <v>45112.0</v>
      </c>
      <c r="B20632" s="34">
        <v>656.0</v>
      </c>
      <c r="C20632" s="35" t="s">
        <v>262</v>
      </c>
      <c r="D20632" s="35" t="s">
        <v>263</v>
      </c>
      <c r="E20632" s="35" t="s">
        <v>264</v>
      </c>
      <c r="F20632" s="35" t="s">
        <v>228</v>
      </c>
      <c r="G20632" s="37" t="s">
        <v>229</v>
      </c>
      <c r="H20632" s="37" t="s">
        <v>229</v>
      </c>
      <c r="I20632" s="37" t="s">
        <v>229</v>
      </c>
      <c r="J20632" s="35"/>
      <c r="K20632" s="55">
        <v>45112.0</v>
      </c>
      <c r="L20632" s="56" t="s">
        <v>701</v>
      </c>
    </row>
    <row r="20633">
      <c r="A20633" s="54">
        <v>45112.0</v>
      </c>
      <c r="B20633" s="34">
        <v>667.0</v>
      </c>
      <c r="C20633" s="35" t="s">
        <v>282</v>
      </c>
      <c r="D20633" s="35" t="s">
        <v>440</v>
      </c>
      <c r="E20633" s="35" t="s">
        <v>264</v>
      </c>
      <c r="F20633" s="35" t="s">
        <v>228</v>
      </c>
      <c r="G20633" s="37" t="s">
        <v>702</v>
      </c>
      <c r="H20633" s="37" t="s">
        <v>27107</v>
      </c>
      <c r="I20633" s="47" t="s">
        <v>27108</v>
      </c>
      <c r="J20633" s="35"/>
      <c r="K20633" s="55">
        <v>45112.0</v>
      </c>
      <c r="L20633" s="56" t="s">
        <v>27109</v>
      </c>
    </row>
    <row r="20634">
      <c r="A20634" s="54">
        <v>45112.0</v>
      </c>
      <c r="B20634" s="34">
        <v>697.0</v>
      </c>
      <c r="C20634" s="35" t="s">
        <v>309</v>
      </c>
      <c r="D20634" s="35" t="s">
        <v>327</v>
      </c>
      <c r="E20634" s="35" t="s">
        <v>264</v>
      </c>
      <c r="F20634" s="35" t="s">
        <v>228</v>
      </c>
      <c r="G20634" s="37" t="s">
        <v>20502</v>
      </c>
      <c r="H20634" s="37" t="s">
        <v>27874</v>
      </c>
      <c r="I20634" s="47" t="s">
        <v>27875</v>
      </c>
      <c r="J20634" s="35"/>
      <c r="K20634" s="55">
        <v>45112.0</v>
      </c>
      <c r="L20634" s="56" t="s">
        <v>27876</v>
      </c>
    </row>
    <row r="20635">
      <c r="A20635" s="54">
        <v>45112.0</v>
      </c>
      <c r="B20635" s="34">
        <v>711.0</v>
      </c>
      <c r="C20635" s="35" t="s">
        <v>356</v>
      </c>
      <c r="D20635" s="35" t="s">
        <v>316</v>
      </c>
      <c r="E20635" s="35" t="s">
        <v>264</v>
      </c>
      <c r="F20635" s="35" t="s">
        <v>228</v>
      </c>
      <c r="G20635" s="37" t="s">
        <v>1256</v>
      </c>
      <c r="H20635" s="37" t="s">
        <v>28203</v>
      </c>
      <c r="I20635" s="47" t="s">
        <v>28204</v>
      </c>
      <c r="J20635" s="35"/>
      <c r="K20635" s="55">
        <v>45112.0</v>
      </c>
      <c r="L20635" s="56" t="s">
        <v>28205</v>
      </c>
    </row>
    <row r="20636">
      <c r="A20636" s="54">
        <v>45112.0</v>
      </c>
      <c r="B20636" s="34">
        <v>730.0</v>
      </c>
      <c r="C20636" s="35" t="s">
        <v>1664</v>
      </c>
      <c r="D20636" s="35" t="s">
        <v>1665</v>
      </c>
      <c r="E20636" s="35" t="s">
        <v>264</v>
      </c>
      <c r="F20636" s="35" t="s">
        <v>228</v>
      </c>
      <c r="G20636" s="37" t="s">
        <v>1256</v>
      </c>
      <c r="H20636" s="37" t="s">
        <v>28580</v>
      </c>
      <c r="I20636" s="47" t="s">
        <v>28581</v>
      </c>
      <c r="J20636" s="35"/>
      <c r="K20636" s="55">
        <v>45112.0</v>
      </c>
      <c r="L20636" s="56" t="s">
        <v>28582</v>
      </c>
    </row>
    <row r="20637">
      <c r="A20637" s="54">
        <v>45112.0</v>
      </c>
      <c r="B20637" s="34">
        <v>744.0</v>
      </c>
      <c r="C20637" s="35" t="s">
        <v>1027</v>
      </c>
      <c r="D20637" s="35" t="s">
        <v>1670</v>
      </c>
      <c r="E20637" s="35" t="s">
        <v>264</v>
      </c>
      <c r="F20637" s="35" t="s">
        <v>228</v>
      </c>
      <c r="G20637" s="37" t="s">
        <v>1256</v>
      </c>
      <c r="H20637" s="37" t="s">
        <v>28583</v>
      </c>
      <c r="I20637" s="47" t="s">
        <v>28584</v>
      </c>
      <c r="J20637" s="35"/>
      <c r="K20637" s="55">
        <v>45112.0</v>
      </c>
      <c r="L20637" s="56" t="s">
        <v>28585</v>
      </c>
    </row>
    <row r="20638" hidden="1">
      <c r="A20638" s="54">
        <v>45112.0</v>
      </c>
      <c r="B20638" s="34">
        <v>36.0</v>
      </c>
      <c r="C20638" s="35" t="s">
        <v>1688</v>
      </c>
      <c r="D20638" s="35" t="s">
        <v>304</v>
      </c>
      <c r="E20638" s="35" t="s">
        <v>1689</v>
      </c>
      <c r="F20638" s="35" t="s">
        <v>698</v>
      </c>
      <c r="G20638" s="37"/>
      <c r="H20638" s="37"/>
      <c r="I20638" s="37"/>
      <c r="J20638" s="35"/>
      <c r="K20638" s="55">
        <v>45112.0</v>
      </c>
      <c r="L20638" s="56" t="s">
        <v>701</v>
      </c>
    </row>
    <row r="20639">
      <c r="A20639" s="54">
        <v>45112.0</v>
      </c>
      <c r="B20639" s="34">
        <v>445.0</v>
      </c>
      <c r="C20639" s="35" t="s">
        <v>246</v>
      </c>
      <c r="D20639" s="35" t="s">
        <v>1690</v>
      </c>
      <c r="E20639" s="35" t="s">
        <v>312</v>
      </c>
      <c r="F20639" s="35" t="s">
        <v>237</v>
      </c>
      <c r="G20639" s="37" t="s">
        <v>1115</v>
      </c>
      <c r="H20639" s="37" t="s">
        <v>28212</v>
      </c>
      <c r="I20639" s="47" t="s">
        <v>28213</v>
      </c>
      <c r="J20639" s="35" t="s">
        <v>337</v>
      </c>
      <c r="K20639" s="55">
        <v>45112.0</v>
      </c>
      <c r="L20639" s="56" t="s">
        <v>28214</v>
      </c>
    </row>
    <row r="20640">
      <c r="A20640" s="54">
        <v>45112.0</v>
      </c>
      <c r="B20640" s="34">
        <v>449.0</v>
      </c>
      <c r="C20640" s="35" t="s">
        <v>333</v>
      </c>
      <c r="D20640" s="35" t="s">
        <v>428</v>
      </c>
      <c r="E20640" s="35" t="s">
        <v>312</v>
      </c>
      <c r="F20640" s="35" t="s">
        <v>228</v>
      </c>
      <c r="G20640" s="37" t="s">
        <v>4962</v>
      </c>
      <c r="H20640" s="37" t="s">
        <v>28586</v>
      </c>
      <c r="I20640" s="47" t="s">
        <v>28587</v>
      </c>
      <c r="J20640" s="35"/>
      <c r="K20640" s="55">
        <v>45112.0</v>
      </c>
      <c r="L20640" s="56" t="s">
        <v>28588</v>
      </c>
    </row>
    <row r="20641">
      <c r="A20641" s="54">
        <v>45112.0</v>
      </c>
      <c r="B20641" s="34">
        <v>452.0</v>
      </c>
      <c r="C20641" s="35" t="s">
        <v>303</v>
      </c>
      <c r="D20641" s="35" t="s">
        <v>485</v>
      </c>
      <c r="E20641" s="35" t="s">
        <v>312</v>
      </c>
      <c r="F20641" s="35" t="s">
        <v>237</v>
      </c>
      <c r="G20641" s="37" t="s">
        <v>13646</v>
      </c>
      <c r="H20641" s="37" t="s">
        <v>26733</v>
      </c>
      <c r="I20641" s="47" t="s">
        <v>26734</v>
      </c>
      <c r="J20641" s="35"/>
      <c r="K20641" s="55">
        <v>45112.0</v>
      </c>
      <c r="L20641" s="56" t="s">
        <v>26735</v>
      </c>
    </row>
    <row r="20642">
      <c r="A20642" s="54">
        <v>45112.0</v>
      </c>
      <c r="B20642" s="34">
        <v>414.0</v>
      </c>
      <c r="C20642" s="35" t="s">
        <v>415</v>
      </c>
      <c r="D20642" s="35" t="s">
        <v>452</v>
      </c>
      <c r="E20642" s="35" t="s">
        <v>312</v>
      </c>
      <c r="F20642" s="35" t="s">
        <v>237</v>
      </c>
      <c r="G20642" s="37" t="s">
        <v>621</v>
      </c>
      <c r="H20642" s="37" t="s">
        <v>28589</v>
      </c>
      <c r="I20642" s="47" t="s">
        <v>28590</v>
      </c>
      <c r="J20642" s="35"/>
      <c r="K20642" s="55">
        <v>45112.0</v>
      </c>
      <c r="L20642" s="56" t="s">
        <v>28591</v>
      </c>
    </row>
    <row r="20643">
      <c r="A20643" s="54">
        <v>45112.0</v>
      </c>
      <c r="B20643" s="34">
        <v>400.0</v>
      </c>
      <c r="C20643" s="35" t="s">
        <v>276</v>
      </c>
      <c r="D20643" s="35" t="s">
        <v>311</v>
      </c>
      <c r="E20643" s="35" t="s">
        <v>312</v>
      </c>
      <c r="F20643" s="35" t="s">
        <v>237</v>
      </c>
      <c r="G20643" s="37" t="s">
        <v>23692</v>
      </c>
      <c r="H20643" s="37" t="s">
        <v>27515</v>
      </c>
      <c r="I20643" s="47" t="s">
        <v>27516</v>
      </c>
      <c r="J20643" s="35"/>
      <c r="K20643" s="55">
        <v>45112.0</v>
      </c>
      <c r="L20643" s="56" t="s">
        <v>27517</v>
      </c>
    </row>
    <row r="20644">
      <c r="A20644" s="54">
        <v>45112.0</v>
      </c>
      <c r="B20644" s="34">
        <v>401.0</v>
      </c>
      <c r="C20644" s="35" t="s">
        <v>1706</v>
      </c>
      <c r="D20644" s="35" t="s">
        <v>1707</v>
      </c>
      <c r="E20644" s="35" t="s">
        <v>312</v>
      </c>
      <c r="F20644" s="35" t="s">
        <v>237</v>
      </c>
      <c r="G20644" s="37" t="s">
        <v>1550</v>
      </c>
      <c r="H20644" s="37" t="s">
        <v>28592</v>
      </c>
      <c r="I20644" s="47" t="s">
        <v>28593</v>
      </c>
      <c r="J20644" s="35"/>
      <c r="K20644" s="55">
        <v>45112.0</v>
      </c>
      <c r="L20644" s="56" t="s">
        <v>28594</v>
      </c>
    </row>
    <row r="20645">
      <c r="A20645" s="54">
        <v>45112.0</v>
      </c>
      <c r="B20645" s="34">
        <v>356.0</v>
      </c>
      <c r="C20645" s="35" t="s">
        <v>313</v>
      </c>
      <c r="D20645" s="35" t="s">
        <v>314</v>
      </c>
      <c r="E20645" s="35" t="s">
        <v>312</v>
      </c>
      <c r="F20645" s="35" t="s">
        <v>237</v>
      </c>
      <c r="G20645" s="37" t="s">
        <v>621</v>
      </c>
      <c r="H20645" s="37" t="s">
        <v>25972</v>
      </c>
      <c r="I20645" s="47" t="s">
        <v>25973</v>
      </c>
      <c r="J20645" s="35"/>
      <c r="K20645" s="55">
        <v>45112.0</v>
      </c>
      <c r="L20645" s="56" t="s">
        <v>25974</v>
      </c>
    </row>
    <row r="20646">
      <c r="A20646" s="54">
        <v>45112.0</v>
      </c>
      <c r="B20646" s="34">
        <v>359.0</v>
      </c>
      <c r="C20646" s="35" t="s">
        <v>1715</v>
      </c>
      <c r="D20646" s="35" t="s">
        <v>239</v>
      </c>
      <c r="E20646" s="35" t="s">
        <v>312</v>
      </c>
      <c r="F20646" s="35" t="s">
        <v>237</v>
      </c>
      <c r="G20646" s="37" t="s">
        <v>17967</v>
      </c>
      <c r="H20646" s="37" t="s">
        <v>27883</v>
      </c>
      <c r="I20646" s="47" t="s">
        <v>27884</v>
      </c>
      <c r="J20646" s="35"/>
      <c r="K20646" s="55">
        <v>45112.0</v>
      </c>
      <c r="L20646" s="56" t="s">
        <v>25145</v>
      </c>
    </row>
    <row r="20647">
      <c r="A20647" s="54">
        <v>45112.0</v>
      </c>
      <c r="B20647" s="34">
        <v>109.0</v>
      </c>
      <c r="C20647" s="35" t="s">
        <v>385</v>
      </c>
      <c r="D20647" s="35" t="s">
        <v>1720</v>
      </c>
      <c r="E20647" s="35" t="s">
        <v>312</v>
      </c>
      <c r="F20647" s="35" t="s">
        <v>237</v>
      </c>
      <c r="G20647" s="37" t="s">
        <v>1132</v>
      </c>
      <c r="H20647" s="37" t="s">
        <v>28595</v>
      </c>
      <c r="I20647" s="47" t="s">
        <v>28596</v>
      </c>
      <c r="J20647" s="35"/>
      <c r="K20647" s="55">
        <v>45112.0</v>
      </c>
      <c r="L20647" s="56" t="s">
        <v>28597</v>
      </c>
    </row>
    <row r="20648">
      <c r="A20648" s="54">
        <v>45112.0</v>
      </c>
      <c r="B20648" s="34">
        <v>520.0</v>
      </c>
      <c r="C20648" s="35" t="s">
        <v>259</v>
      </c>
      <c r="D20648" s="35" t="s">
        <v>338</v>
      </c>
      <c r="E20648" s="35" t="s">
        <v>312</v>
      </c>
      <c r="F20648" s="35" t="s">
        <v>237</v>
      </c>
      <c r="G20648" s="37" t="s">
        <v>621</v>
      </c>
      <c r="H20648" s="37" t="s">
        <v>28222</v>
      </c>
      <c r="I20648" s="47" t="s">
        <v>28223</v>
      </c>
      <c r="J20648" s="35" t="s">
        <v>306</v>
      </c>
      <c r="K20648" s="55">
        <v>45112.0</v>
      </c>
      <c r="L20648" s="56" t="s">
        <v>28224</v>
      </c>
    </row>
    <row r="20649">
      <c r="A20649" s="54">
        <v>45112.0</v>
      </c>
      <c r="B20649" s="34">
        <v>563.0</v>
      </c>
      <c r="C20649" s="35" t="s">
        <v>372</v>
      </c>
      <c r="D20649" s="35" t="s">
        <v>429</v>
      </c>
      <c r="E20649" s="35" t="s">
        <v>312</v>
      </c>
      <c r="F20649" s="35" t="s">
        <v>237</v>
      </c>
      <c r="G20649" s="37" t="s">
        <v>15423</v>
      </c>
      <c r="H20649" s="37" t="s">
        <v>26354</v>
      </c>
      <c r="I20649" s="47" t="s">
        <v>26355</v>
      </c>
      <c r="J20649" s="35"/>
      <c r="K20649" s="55">
        <v>45112.0</v>
      </c>
      <c r="L20649" s="56" t="s">
        <v>26356</v>
      </c>
    </row>
    <row r="20650" hidden="1">
      <c r="A20650" s="54">
        <v>45112.0</v>
      </c>
      <c r="B20650" s="34">
        <v>37.0</v>
      </c>
      <c r="C20650" s="35" t="s">
        <v>355</v>
      </c>
      <c r="D20650" s="35" t="s">
        <v>239</v>
      </c>
      <c r="E20650" s="35" t="s">
        <v>1730</v>
      </c>
      <c r="F20650" s="35" t="s">
        <v>698</v>
      </c>
      <c r="G20650" s="37"/>
      <c r="H20650" s="37"/>
      <c r="I20650" s="37"/>
      <c r="J20650" s="35"/>
      <c r="K20650" s="55">
        <v>45112.0</v>
      </c>
      <c r="L20650" s="56" t="s">
        <v>701</v>
      </c>
    </row>
    <row r="20651">
      <c r="A20651" s="54">
        <v>45112.0</v>
      </c>
      <c r="B20651" s="34">
        <v>372.0</v>
      </c>
      <c r="C20651" s="35" t="s">
        <v>421</v>
      </c>
      <c r="D20651" s="35" t="s">
        <v>327</v>
      </c>
      <c r="E20651" s="35" t="s">
        <v>268</v>
      </c>
      <c r="F20651" s="35" t="s">
        <v>237</v>
      </c>
      <c r="G20651" s="37" t="s">
        <v>621</v>
      </c>
      <c r="H20651" s="37" t="s">
        <v>28598</v>
      </c>
      <c r="I20651" s="47" t="s">
        <v>28599</v>
      </c>
      <c r="J20651" s="35"/>
      <c r="K20651" s="55">
        <v>45112.0</v>
      </c>
      <c r="L20651" s="56" t="s">
        <v>28600</v>
      </c>
    </row>
    <row r="20652">
      <c r="A20652" s="54">
        <v>45112.0</v>
      </c>
      <c r="B20652" s="34">
        <v>166.0</v>
      </c>
      <c r="C20652" s="35" t="s">
        <v>266</v>
      </c>
      <c r="D20652" s="35" t="s">
        <v>549</v>
      </c>
      <c r="E20652" s="35" t="s">
        <v>297</v>
      </c>
      <c r="F20652" s="35" t="s">
        <v>237</v>
      </c>
      <c r="G20652" s="37" t="s">
        <v>825</v>
      </c>
      <c r="H20652" s="37"/>
      <c r="I20652" s="37"/>
      <c r="J20652" s="35" t="s">
        <v>28601</v>
      </c>
      <c r="K20652" s="55">
        <v>45112.0</v>
      </c>
      <c r="L20652" s="56" t="s">
        <v>701</v>
      </c>
    </row>
    <row r="20653">
      <c r="A20653" s="54">
        <v>45112.0</v>
      </c>
      <c r="B20653" s="34">
        <v>287.0</v>
      </c>
      <c r="C20653" s="35" t="s">
        <v>262</v>
      </c>
      <c r="D20653" s="35" t="s">
        <v>315</v>
      </c>
      <c r="E20653" s="35" t="s">
        <v>268</v>
      </c>
      <c r="F20653" s="35" t="s">
        <v>237</v>
      </c>
      <c r="G20653" s="37" t="s">
        <v>229</v>
      </c>
      <c r="H20653" s="37" t="s">
        <v>229</v>
      </c>
      <c r="I20653" s="37" t="s">
        <v>229</v>
      </c>
      <c r="J20653" s="35"/>
      <c r="K20653" s="55">
        <v>45112.0</v>
      </c>
      <c r="L20653" s="56" t="s">
        <v>701</v>
      </c>
    </row>
    <row r="20654">
      <c r="A20654" s="54">
        <v>45112.0</v>
      </c>
      <c r="B20654" s="34">
        <v>283.0</v>
      </c>
      <c r="C20654" s="35" t="s">
        <v>266</v>
      </c>
      <c r="D20654" s="35" t="s">
        <v>267</v>
      </c>
      <c r="E20654" s="35" t="s">
        <v>268</v>
      </c>
      <c r="F20654" s="35" t="s">
        <v>228</v>
      </c>
      <c r="G20654" s="37" t="s">
        <v>9554</v>
      </c>
      <c r="H20654" s="37" t="s">
        <v>28225</v>
      </c>
      <c r="I20654" s="47" t="s">
        <v>28226</v>
      </c>
      <c r="J20654" s="35"/>
      <c r="K20654" s="55">
        <v>45112.0</v>
      </c>
      <c r="L20654" s="56" t="s">
        <v>28227</v>
      </c>
    </row>
    <row r="20655">
      <c r="A20655" s="54">
        <v>45112.0</v>
      </c>
      <c r="B20655" s="34">
        <v>218.0</v>
      </c>
      <c r="C20655" s="35" t="s">
        <v>317</v>
      </c>
      <c r="D20655" s="35" t="s">
        <v>367</v>
      </c>
      <c r="E20655" s="35" t="s">
        <v>268</v>
      </c>
      <c r="F20655" s="35" t="s">
        <v>237</v>
      </c>
      <c r="G20655" s="37" t="s">
        <v>1115</v>
      </c>
      <c r="H20655" s="37" t="s">
        <v>28228</v>
      </c>
      <c r="I20655" s="47" t="s">
        <v>28229</v>
      </c>
      <c r="J20655" s="35"/>
      <c r="K20655" s="55">
        <v>45112.0</v>
      </c>
      <c r="L20655" s="56" t="s">
        <v>28230</v>
      </c>
    </row>
    <row r="20656">
      <c r="A20656" s="54">
        <v>45112.0</v>
      </c>
      <c r="B20656" s="34">
        <v>76.0</v>
      </c>
      <c r="C20656" s="35" t="s">
        <v>537</v>
      </c>
      <c r="D20656" s="35" t="s">
        <v>472</v>
      </c>
      <c r="E20656" s="35" t="s">
        <v>268</v>
      </c>
      <c r="F20656" s="35" t="s">
        <v>237</v>
      </c>
      <c r="G20656" s="37" t="s">
        <v>654</v>
      </c>
      <c r="H20656" s="37" t="s">
        <v>28602</v>
      </c>
      <c r="I20656" s="47" t="s">
        <v>28603</v>
      </c>
      <c r="J20656" s="35"/>
      <c r="K20656" s="55">
        <v>45112.0</v>
      </c>
      <c r="L20656" s="56" t="s">
        <v>28604</v>
      </c>
    </row>
    <row r="20657">
      <c r="A20657" s="54">
        <v>45112.0</v>
      </c>
      <c r="B20657" s="34">
        <v>33.0</v>
      </c>
      <c r="C20657" s="35" t="s">
        <v>259</v>
      </c>
      <c r="D20657" s="35" t="s">
        <v>239</v>
      </c>
      <c r="E20657" s="35" t="s">
        <v>268</v>
      </c>
      <c r="F20657" s="35" t="s">
        <v>237</v>
      </c>
      <c r="G20657" s="37" t="s">
        <v>1550</v>
      </c>
      <c r="H20657" s="37" t="s">
        <v>27137</v>
      </c>
      <c r="I20657" s="47" t="s">
        <v>27138</v>
      </c>
      <c r="J20657" s="35"/>
      <c r="K20657" s="55">
        <v>45112.0</v>
      </c>
      <c r="L20657" s="56" t="s">
        <v>27139</v>
      </c>
    </row>
    <row r="20658">
      <c r="A20658" s="54">
        <v>45112.0</v>
      </c>
      <c r="B20658" s="34">
        <v>475.0</v>
      </c>
      <c r="C20658" s="35" t="s">
        <v>443</v>
      </c>
      <c r="D20658" s="35" t="s">
        <v>444</v>
      </c>
      <c r="E20658" s="35" t="s">
        <v>268</v>
      </c>
      <c r="F20658" s="35" t="s">
        <v>228</v>
      </c>
      <c r="G20658" s="37" t="s">
        <v>4962</v>
      </c>
      <c r="H20658" s="37" t="s">
        <v>28605</v>
      </c>
      <c r="I20658" s="47" t="s">
        <v>28606</v>
      </c>
      <c r="J20658" s="35"/>
      <c r="K20658" s="55">
        <v>45112.0</v>
      </c>
      <c r="L20658" s="56" t="s">
        <v>28607</v>
      </c>
    </row>
    <row r="20659">
      <c r="A20659" s="54">
        <v>45112.0</v>
      </c>
      <c r="B20659" s="34">
        <v>481.0</v>
      </c>
      <c r="C20659" s="35" t="s">
        <v>289</v>
      </c>
      <c r="D20659" s="35" t="s">
        <v>449</v>
      </c>
      <c r="E20659" s="35" t="s">
        <v>268</v>
      </c>
      <c r="F20659" s="35" t="s">
        <v>237</v>
      </c>
      <c r="G20659" s="37" t="s">
        <v>621</v>
      </c>
      <c r="H20659" s="37" t="s">
        <v>27143</v>
      </c>
      <c r="I20659" s="47" t="s">
        <v>27144</v>
      </c>
      <c r="J20659" s="35"/>
      <c r="K20659" s="55">
        <v>45112.0</v>
      </c>
      <c r="L20659" s="56" t="s">
        <v>27145</v>
      </c>
    </row>
    <row r="20660">
      <c r="A20660" s="54">
        <v>45112.0</v>
      </c>
      <c r="B20660" s="34">
        <v>524.0</v>
      </c>
      <c r="C20660" s="35" t="s">
        <v>407</v>
      </c>
      <c r="D20660" s="35" t="s">
        <v>408</v>
      </c>
      <c r="E20660" s="35" t="s">
        <v>268</v>
      </c>
      <c r="F20660" s="35" t="s">
        <v>237</v>
      </c>
      <c r="G20660" s="37" t="s">
        <v>621</v>
      </c>
      <c r="H20660" s="37" t="s">
        <v>28234</v>
      </c>
      <c r="I20660" s="47" t="s">
        <v>28235</v>
      </c>
      <c r="J20660" s="35"/>
      <c r="K20660" s="55">
        <v>45112.0</v>
      </c>
      <c r="L20660" s="56" t="s">
        <v>28236</v>
      </c>
    </row>
    <row r="20661">
      <c r="A20661" s="54">
        <v>45112.0</v>
      </c>
      <c r="B20661" s="34">
        <v>585.0</v>
      </c>
      <c r="C20661" s="35" t="s">
        <v>269</v>
      </c>
      <c r="D20661" s="35" t="s">
        <v>270</v>
      </c>
      <c r="E20661" s="35" t="s">
        <v>268</v>
      </c>
      <c r="F20661" s="35" t="s">
        <v>237</v>
      </c>
      <c r="G20661" s="37" t="s">
        <v>621</v>
      </c>
      <c r="H20661" s="37" t="s">
        <v>26760</v>
      </c>
      <c r="I20661" s="47" t="s">
        <v>26761</v>
      </c>
      <c r="J20661" s="35"/>
      <c r="K20661" s="55">
        <v>45112.0</v>
      </c>
      <c r="L20661" s="56" t="s">
        <v>26762</v>
      </c>
    </row>
    <row r="20662" hidden="1">
      <c r="A20662" s="54">
        <v>45112.0</v>
      </c>
      <c r="B20662" s="34">
        <v>31.0</v>
      </c>
      <c r="C20662" s="35" t="s">
        <v>339</v>
      </c>
      <c r="D20662" s="35" t="s">
        <v>1765</v>
      </c>
      <c r="E20662" s="35" t="s">
        <v>1766</v>
      </c>
      <c r="F20662" s="35" t="s">
        <v>698</v>
      </c>
      <c r="G20662" s="37"/>
      <c r="H20662" s="37"/>
      <c r="I20662" s="37"/>
      <c r="J20662" s="35"/>
      <c r="K20662" s="55">
        <v>45112.0</v>
      </c>
      <c r="L20662" s="56" t="s">
        <v>701</v>
      </c>
    </row>
    <row r="20663">
      <c r="A20663" s="54">
        <v>45112.0</v>
      </c>
      <c r="B20663" s="34">
        <v>439.0</v>
      </c>
      <c r="C20663" s="35" t="s">
        <v>368</v>
      </c>
      <c r="D20663" s="35" t="s">
        <v>241</v>
      </c>
      <c r="E20663" s="35" t="s">
        <v>274</v>
      </c>
      <c r="F20663" s="35" t="s">
        <v>228</v>
      </c>
      <c r="G20663" s="37" t="s">
        <v>20502</v>
      </c>
      <c r="H20663" s="37" t="s">
        <v>28237</v>
      </c>
      <c r="I20663" s="47" t="s">
        <v>28238</v>
      </c>
      <c r="J20663" s="35" t="s">
        <v>369</v>
      </c>
      <c r="K20663" s="55">
        <v>45112.0</v>
      </c>
      <c r="L20663" s="56" t="s">
        <v>28239</v>
      </c>
    </row>
    <row r="20664">
      <c r="A20664" s="54">
        <v>45112.0</v>
      </c>
      <c r="B20664" s="34">
        <v>440.0</v>
      </c>
      <c r="C20664" s="35" t="s">
        <v>272</v>
      </c>
      <c r="D20664" s="35" t="s">
        <v>273</v>
      </c>
      <c r="E20664" s="35" t="s">
        <v>274</v>
      </c>
      <c r="F20664" s="35" t="s">
        <v>228</v>
      </c>
      <c r="G20664" s="37" t="s">
        <v>1815</v>
      </c>
      <c r="H20664" s="37" t="s">
        <v>26369</v>
      </c>
      <c r="I20664" s="47" t="s">
        <v>26370</v>
      </c>
      <c r="J20664" s="35" t="s">
        <v>381</v>
      </c>
      <c r="K20664" s="55">
        <v>45112.0</v>
      </c>
      <c r="L20664" s="56" t="s">
        <v>26371</v>
      </c>
    </row>
    <row r="20665">
      <c r="A20665" s="54">
        <v>45112.0</v>
      </c>
      <c r="B20665" s="34">
        <v>442.0</v>
      </c>
      <c r="C20665" s="35" t="s">
        <v>355</v>
      </c>
      <c r="D20665" s="35" t="s">
        <v>327</v>
      </c>
      <c r="E20665" s="35" t="s">
        <v>274</v>
      </c>
      <c r="F20665" s="35" t="s">
        <v>237</v>
      </c>
      <c r="G20665" s="37" t="s">
        <v>1115</v>
      </c>
      <c r="H20665" s="37" t="s">
        <v>28608</v>
      </c>
      <c r="I20665" s="47" t="s">
        <v>28609</v>
      </c>
      <c r="J20665" s="35"/>
      <c r="K20665" s="55">
        <v>45112.0</v>
      </c>
      <c r="L20665" s="56" t="s">
        <v>28610</v>
      </c>
    </row>
    <row r="20666">
      <c r="A20666" s="54">
        <v>45112.0</v>
      </c>
      <c r="B20666" s="34">
        <v>411.0</v>
      </c>
      <c r="C20666" s="35" t="s">
        <v>377</v>
      </c>
      <c r="D20666" s="35" t="s">
        <v>1778</v>
      </c>
      <c r="E20666" s="35" t="s">
        <v>274</v>
      </c>
      <c r="F20666" s="35" t="s">
        <v>237</v>
      </c>
      <c r="G20666" s="37" t="s">
        <v>621</v>
      </c>
      <c r="H20666" s="37" t="s">
        <v>27537</v>
      </c>
      <c r="I20666" s="47" t="s">
        <v>27538</v>
      </c>
      <c r="J20666" s="35"/>
      <c r="K20666" s="55">
        <v>45112.0</v>
      </c>
      <c r="L20666" s="56" t="s">
        <v>27539</v>
      </c>
    </row>
    <row r="20667">
      <c r="A20667" s="54">
        <v>45112.0</v>
      </c>
      <c r="B20667" s="34">
        <v>413.0</v>
      </c>
      <c r="C20667" s="35" t="s">
        <v>291</v>
      </c>
      <c r="D20667" s="35" t="s">
        <v>292</v>
      </c>
      <c r="E20667" s="35" t="s">
        <v>274</v>
      </c>
      <c r="F20667" s="35" t="s">
        <v>228</v>
      </c>
      <c r="G20667" s="37" t="s">
        <v>1013</v>
      </c>
      <c r="H20667" s="37" t="s">
        <v>26772</v>
      </c>
      <c r="I20667" s="47" t="s">
        <v>26773</v>
      </c>
      <c r="J20667" s="35"/>
      <c r="K20667" s="55">
        <v>45112.0</v>
      </c>
      <c r="L20667" s="56" t="s">
        <v>26774</v>
      </c>
    </row>
    <row r="20668">
      <c r="A20668" s="54">
        <v>45112.0</v>
      </c>
      <c r="B20668" s="34">
        <v>229.0</v>
      </c>
      <c r="C20668" s="35" t="s">
        <v>323</v>
      </c>
      <c r="D20668" s="35" t="s">
        <v>324</v>
      </c>
      <c r="E20668" s="35" t="s">
        <v>274</v>
      </c>
      <c r="F20668" s="35" t="s">
        <v>237</v>
      </c>
      <c r="G20668" s="37" t="s">
        <v>1115</v>
      </c>
      <c r="H20668" s="37" t="s">
        <v>28037</v>
      </c>
      <c r="I20668" s="47" t="s">
        <v>28038</v>
      </c>
      <c r="J20668" s="35"/>
      <c r="K20668" s="55">
        <v>45112.0</v>
      </c>
      <c r="L20668" s="56" t="s">
        <v>28039</v>
      </c>
    </row>
    <row r="20669">
      <c r="A20669" s="54">
        <v>45112.0</v>
      </c>
      <c r="B20669" s="34">
        <v>73.0</v>
      </c>
      <c r="C20669" s="35" t="s">
        <v>1789</v>
      </c>
      <c r="D20669" s="35" t="s">
        <v>247</v>
      </c>
      <c r="E20669" s="35" t="s">
        <v>274</v>
      </c>
      <c r="F20669" s="35" t="s">
        <v>237</v>
      </c>
      <c r="G20669" s="37" t="s">
        <v>1550</v>
      </c>
      <c r="H20669" s="37" t="s">
        <v>28611</v>
      </c>
      <c r="I20669" s="47" t="s">
        <v>28612</v>
      </c>
      <c r="J20669" s="35" t="s">
        <v>445</v>
      </c>
      <c r="K20669" s="55">
        <v>45112.0</v>
      </c>
      <c r="L20669" s="56" t="s">
        <v>28613</v>
      </c>
    </row>
    <row r="20670">
      <c r="A20670" s="54">
        <v>45112.0</v>
      </c>
      <c r="B20670" s="34">
        <v>518.0</v>
      </c>
      <c r="C20670" s="35" t="s">
        <v>409</v>
      </c>
      <c r="D20670" s="35" t="s">
        <v>479</v>
      </c>
      <c r="E20670" s="35" t="s">
        <v>274</v>
      </c>
      <c r="F20670" s="35" t="s">
        <v>237</v>
      </c>
      <c r="G20670" s="37" t="s">
        <v>14325</v>
      </c>
      <c r="H20670" s="37" t="s">
        <v>27903</v>
      </c>
      <c r="I20670" s="47" t="s">
        <v>27904</v>
      </c>
      <c r="J20670" s="35"/>
      <c r="K20670" s="55">
        <v>45112.0</v>
      </c>
      <c r="L20670" s="56" t="s">
        <v>27905</v>
      </c>
    </row>
    <row r="20671">
      <c r="A20671" s="54">
        <v>45112.0</v>
      </c>
      <c r="B20671" s="34">
        <v>594.0</v>
      </c>
      <c r="C20671" s="35" t="s">
        <v>269</v>
      </c>
      <c r="D20671" s="35" t="s">
        <v>410</v>
      </c>
      <c r="E20671" s="35" t="s">
        <v>274</v>
      </c>
      <c r="F20671" s="35" t="s">
        <v>237</v>
      </c>
      <c r="G20671" s="37" t="s">
        <v>5511</v>
      </c>
      <c r="H20671" s="37" t="s">
        <v>27153</v>
      </c>
      <c r="I20671" s="47" t="s">
        <v>27154</v>
      </c>
      <c r="J20671" s="35"/>
      <c r="K20671" s="55">
        <v>45112.0</v>
      </c>
      <c r="L20671" s="56" t="s">
        <v>27155</v>
      </c>
    </row>
    <row r="20672">
      <c r="A20672" s="54">
        <v>45112.0</v>
      </c>
      <c r="B20672" s="34">
        <v>616.0</v>
      </c>
      <c r="C20672" s="35" t="s">
        <v>333</v>
      </c>
      <c r="D20672" s="35" t="s">
        <v>1796</v>
      </c>
      <c r="E20672" s="35" t="s">
        <v>274</v>
      </c>
      <c r="F20672" s="35" t="s">
        <v>237</v>
      </c>
      <c r="G20672" s="37" t="s">
        <v>24270</v>
      </c>
      <c r="H20672" s="37" t="s">
        <v>27906</v>
      </c>
      <c r="I20672" s="47" t="s">
        <v>27907</v>
      </c>
      <c r="J20672" s="35"/>
      <c r="K20672" s="55">
        <v>45112.0</v>
      </c>
      <c r="L20672" s="56" t="s">
        <v>27908</v>
      </c>
    </row>
    <row r="20673" hidden="1">
      <c r="A20673" s="54">
        <v>45112.0</v>
      </c>
      <c r="B20673" s="34">
        <v>45.0</v>
      </c>
      <c r="C20673" s="35" t="s">
        <v>1800</v>
      </c>
      <c r="D20673" s="35" t="s">
        <v>239</v>
      </c>
      <c r="E20673" s="35" t="s">
        <v>1801</v>
      </c>
      <c r="F20673" s="35" t="s">
        <v>698</v>
      </c>
      <c r="G20673" s="37"/>
      <c r="H20673" s="37"/>
      <c r="I20673" s="37"/>
      <c r="J20673" s="35"/>
      <c r="K20673" s="55">
        <v>45112.0</v>
      </c>
      <c r="L20673" s="56" t="s">
        <v>701</v>
      </c>
    </row>
    <row r="20674">
      <c r="A20674" s="54">
        <v>45112.0</v>
      </c>
      <c r="B20674" s="34">
        <v>347.0</v>
      </c>
      <c r="C20674" s="35" t="s">
        <v>301</v>
      </c>
      <c r="D20674" s="35" t="s">
        <v>316</v>
      </c>
      <c r="E20674" s="35" t="s">
        <v>278</v>
      </c>
      <c r="F20674" s="35" t="s">
        <v>228</v>
      </c>
      <c r="G20674" s="37" t="s">
        <v>1013</v>
      </c>
      <c r="H20674" s="37" t="s">
        <v>26375</v>
      </c>
      <c r="I20674" s="37" t="s">
        <v>26375</v>
      </c>
      <c r="J20674" s="35"/>
      <c r="K20674" s="55">
        <v>45112.0</v>
      </c>
      <c r="L20674" s="56" t="s">
        <v>26376</v>
      </c>
    </row>
    <row r="20675">
      <c r="A20675" s="54">
        <v>45112.0</v>
      </c>
      <c r="B20675" s="34">
        <v>306.0</v>
      </c>
      <c r="C20675" s="35" t="s">
        <v>339</v>
      </c>
      <c r="D20675" s="35" t="s">
        <v>340</v>
      </c>
      <c r="E20675" s="35" t="s">
        <v>278</v>
      </c>
      <c r="F20675" s="35" t="s">
        <v>237</v>
      </c>
      <c r="G20675" s="37" t="s">
        <v>621</v>
      </c>
      <c r="H20675" s="37" t="s">
        <v>27909</v>
      </c>
      <c r="I20675" s="47" t="s">
        <v>27910</v>
      </c>
      <c r="J20675" s="35"/>
      <c r="K20675" s="55">
        <v>45112.0</v>
      </c>
      <c r="L20675" s="56" t="s">
        <v>27911</v>
      </c>
    </row>
    <row r="20676">
      <c r="A20676" s="54">
        <v>45112.0</v>
      </c>
      <c r="B20676" s="34">
        <v>294.0</v>
      </c>
      <c r="C20676" s="35" t="s">
        <v>313</v>
      </c>
      <c r="D20676" s="35" t="s">
        <v>505</v>
      </c>
      <c r="E20676" s="35" t="s">
        <v>278</v>
      </c>
      <c r="F20676" s="35" t="s">
        <v>237</v>
      </c>
      <c r="G20676" s="37" t="s">
        <v>9385</v>
      </c>
      <c r="H20676" s="37" t="s">
        <v>27739</v>
      </c>
      <c r="I20676" s="47" t="s">
        <v>27912</v>
      </c>
      <c r="J20676" s="35"/>
      <c r="K20676" s="55">
        <v>45112.0</v>
      </c>
      <c r="L20676" s="56" t="s">
        <v>27913</v>
      </c>
    </row>
    <row r="20677">
      <c r="A20677" s="54">
        <v>45112.0</v>
      </c>
      <c r="B20677" s="34">
        <v>284.0</v>
      </c>
      <c r="C20677" s="35" t="s">
        <v>317</v>
      </c>
      <c r="D20677" s="35" t="s">
        <v>318</v>
      </c>
      <c r="E20677" s="35" t="s">
        <v>278</v>
      </c>
      <c r="F20677" s="35" t="s">
        <v>237</v>
      </c>
      <c r="G20677" s="37" t="s">
        <v>229</v>
      </c>
      <c r="H20677" s="37" t="s">
        <v>229</v>
      </c>
      <c r="I20677" s="37" t="s">
        <v>229</v>
      </c>
      <c r="J20677" s="35"/>
      <c r="K20677" s="55">
        <v>45112.0</v>
      </c>
      <c r="L20677" s="56" t="s">
        <v>701</v>
      </c>
    </row>
    <row r="20678">
      <c r="A20678" s="54">
        <v>45112.0</v>
      </c>
      <c r="B20678" s="34">
        <v>416.0</v>
      </c>
      <c r="C20678" s="35" t="s">
        <v>1813</v>
      </c>
      <c r="D20678" s="35" t="s">
        <v>1814</v>
      </c>
      <c r="E20678" s="35" t="s">
        <v>278</v>
      </c>
      <c r="F20678" s="35" t="s">
        <v>228</v>
      </c>
      <c r="G20678" s="37" t="s">
        <v>1013</v>
      </c>
      <c r="H20678" s="37" t="s">
        <v>26377</v>
      </c>
      <c r="I20678" s="47" t="s">
        <v>26378</v>
      </c>
      <c r="J20678" s="35" t="s">
        <v>27544</v>
      </c>
      <c r="K20678" s="55">
        <v>45112.0</v>
      </c>
      <c r="L20678" s="56" t="s">
        <v>26379</v>
      </c>
    </row>
    <row r="20679">
      <c r="A20679" s="54">
        <v>45112.0</v>
      </c>
      <c r="B20679" s="34">
        <v>257.0</v>
      </c>
      <c r="C20679" s="35" t="s">
        <v>291</v>
      </c>
      <c r="D20679" s="35" t="s">
        <v>277</v>
      </c>
      <c r="E20679" s="35" t="s">
        <v>278</v>
      </c>
      <c r="F20679" s="35" t="s">
        <v>237</v>
      </c>
      <c r="G20679" s="37" t="s">
        <v>621</v>
      </c>
      <c r="H20679" s="37" t="s">
        <v>27159</v>
      </c>
      <c r="I20679" s="47" t="s">
        <v>27160</v>
      </c>
      <c r="J20679" s="35"/>
      <c r="K20679" s="55">
        <v>45112.0</v>
      </c>
      <c r="L20679" s="56" t="s">
        <v>27161</v>
      </c>
    </row>
    <row r="20680">
      <c r="A20680" s="54">
        <v>45112.0</v>
      </c>
      <c r="B20680" s="34">
        <v>50.0</v>
      </c>
      <c r="C20680" s="35" t="s">
        <v>249</v>
      </c>
      <c r="D20680" s="35" t="s">
        <v>277</v>
      </c>
      <c r="E20680" s="35" t="s">
        <v>278</v>
      </c>
      <c r="F20680" s="35" t="s">
        <v>237</v>
      </c>
      <c r="G20680" s="37" t="s">
        <v>621</v>
      </c>
      <c r="H20680" s="37" t="s">
        <v>28614</v>
      </c>
      <c r="I20680" s="47" t="s">
        <v>28615</v>
      </c>
      <c r="J20680" s="35" t="s">
        <v>21678</v>
      </c>
      <c r="K20680" s="55">
        <v>45112.0</v>
      </c>
      <c r="L20680" s="56" t="s">
        <v>28616</v>
      </c>
    </row>
    <row r="20681">
      <c r="A20681" s="54">
        <v>45112.0</v>
      </c>
      <c r="B20681" s="34">
        <v>498.0</v>
      </c>
      <c r="C20681" s="35" t="s">
        <v>287</v>
      </c>
      <c r="D20681" s="35" t="s">
        <v>1825</v>
      </c>
      <c r="E20681" s="35" t="s">
        <v>278</v>
      </c>
      <c r="F20681" s="35" t="s">
        <v>237</v>
      </c>
      <c r="G20681" s="37" t="s">
        <v>621</v>
      </c>
      <c r="H20681" s="37" t="s">
        <v>26380</v>
      </c>
      <c r="I20681" s="47" t="s">
        <v>26381</v>
      </c>
      <c r="J20681" s="35"/>
      <c r="K20681" s="55">
        <v>45112.0</v>
      </c>
      <c r="L20681" s="56" t="s">
        <v>26382</v>
      </c>
    </row>
    <row r="20682">
      <c r="A20682" s="54">
        <v>45112.0</v>
      </c>
      <c r="B20682" s="34">
        <v>504.0</v>
      </c>
      <c r="C20682" s="35" t="s">
        <v>313</v>
      </c>
      <c r="D20682" s="35" t="s">
        <v>446</v>
      </c>
      <c r="E20682" s="35" t="s">
        <v>278</v>
      </c>
      <c r="F20682" s="35" t="s">
        <v>228</v>
      </c>
      <c r="G20682" s="37" t="s">
        <v>20435</v>
      </c>
      <c r="H20682" s="37" t="s">
        <v>27545</v>
      </c>
      <c r="I20682" s="47" t="s">
        <v>27546</v>
      </c>
      <c r="J20682" s="35"/>
      <c r="K20682" s="55">
        <v>45112.0</v>
      </c>
      <c r="L20682" s="56" t="s">
        <v>27547</v>
      </c>
    </row>
    <row r="20683">
      <c r="A20683" s="54">
        <v>45112.0</v>
      </c>
      <c r="B20683" s="34">
        <v>531.0</v>
      </c>
      <c r="C20683" s="35" t="s">
        <v>409</v>
      </c>
      <c r="D20683" s="35" t="s">
        <v>410</v>
      </c>
      <c r="E20683" s="35" t="s">
        <v>278</v>
      </c>
      <c r="F20683" s="35" t="s">
        <v>237</v>
      </c>
      <c r="G20683" s="37" t="s">
        <v>27548</v>
      </c>
      <c r="H20683" s="37" t="s">
        <v>28617</v>
      </c>
      <c r="I20683" s="47" t="s">
        <v>28618</v>
      </c>
      <c r="J20683" s="35"/>
      <c r="K20683" s="55">
        <v>45112.0</v>
      </c>
      <c r="L20683" s="56" t="s">
        <v>28619</v>
      </c>
    </row>
    <row r="20684">
      <c r="A20684" s="54">
        <v>45112.0</v>
      </c>
      <c r="B20684" s="34">
        <v>553.0</v>
      </c>
      <c r="C20684" s="35" t="s">
        <v>266</v>
      </c>
      <c r="D20684" s="35" t="s">
        <v>341</v>
      </c>
      <c r="E20684" s="35" t="s">
        <v>278</v>
      </c>
      <c r="F20684" s="35" t="s">
        <v>237</v>
      </c>
      <c r="G20684" s="37" t="s">
        <v>621</v>
      </c>
      <c r="H20684" s="37" t="s">
        <v>27552</v>
      </c>
      <c r="I20684" s="47" t="s">
        <v>27553</v>
      </c>
      <c r="J20684" s="35"/>
      <c r="K20684" s="55">
        <v>45112.0</v>
      </c>
      <c r="L20684" s="56" t="s">
        <v>27554</v>
      </c>
    </row>
    <row r="20685">
      <c r="A20685" s="54">
        <v>45112.0</v>
      </c>
      <c r="B20685" s="34">
        <v>583.0</v>
      </c>
      <c r="C20685" s="35" t="s">
        <v>370</v>
      </c>
      <c r="D20685" s="35" t="s">
        <v>371</v>
      </c>
      <c r="E20685" s="35" t="s">
        <v>278</v>
      </c>
      <c r="F20685" s="35" t="s">
        <v>237</v>
      </c>
      <c r="G20685" s="37" t="s">
        <v>621</v>
      </c>
      <c r="H20685" s="37" t="s">
        <v>27915</v>
      </c>
      <c r="I20685" s="47" t="s">
        <v>27916</v>
      </c>
      <c r="J20685" s="35"/>
      <c r="K20685" s="55">
        <v>45112.0</v>
      </c>
      <c r="L20685" s="56" t="s">
        <v>27917</v>
      </c>
    </row>
    <row r="20686">
      <c r="A20686" s="54">
        <v>45112.0</v>
      </c>
      <c r="B20686" s="34">
        <v>745.0</v>
      </c>
      <c r="C20686" s="35" t="s">
        <v>280</v>
      </c>
      <c r="D20686" s="35" t="s">
        <v>281</v>
      </c>
      <c r="E20686" s="35" t="s">
        <v>278</v>
      </c>
      <c r="F20686" s="35" t="s">
        <v>237</v>
      </c>
      <c r="G20686" s="37" t="s">
        <v>229</v>
      </c>
      <c r="H20686" s="37" t="s">
        <v>229</v>
      </c>
      <c r="I20686" s="37" t="s">
        <v>229</v>
      </c>
      <c r="J20686" s="35"/>
      <c r="K20686" s="55">
        <v>45112.0</v>
      </c>
      <c r="L20686" s="56" t="s">
        <v>701</v>
      </c>
    </row>
    <row r="20687" hidden="1">
      <c r="A20687" s="54">
        <v>45112.0</v>
      </c>
      <c r="B20687" s="34">
        <v>2.0</v>
      </c>
      <c r="C20687" s="35" t="s">
        <v>1664</v>
      </c>
      <c r="D20687" s="35" t="s">
        <v>239</v>
      </c>
      <c r="E20687" s="35" t="s">
        <v>1840</v>
      </c>
      <c r="F20687" s="35" t="s">
        <v>698</v>
      </c>
      <c r="G20687" s="37"/>
      <c r="H20687" s="37"/>
      <c r="I20687" s="37"/>
      <c r="J20687" s="35"/>
      <c r="K20687" s="55">
        <v>45112.0</v>
      </c>
      <c r="L20687" s="56" t="s">
        <v>701</v>
      </c>
    </row>
    <row r="20688">
      <c r="A20688" s="54">
        <v>45112.0</v>
      </c>
      <c r="B20688" s="34">
        <v>444.0</v>
      </c>
      <c r="C20688" s="35" t="s">
        <v>293</v>
      </c>
      <c r="D20688" s="35" t="s">
        <v>294</v>
      </c>
      <c r="E20688" s="35" t="s">
        <v>295</v>
      </c>
      <c r="F20688" s="35" t="s">
        <v>228</v>
      </c>
      <c r="G20688" s="37" t="s">
        <v>20435</v>
      </c>
      <c r="H20688" s="37" t="s">
        <v>27918</v>
      </c>
      <c r="I20688" s="47" t="s">
        <v>27919</v>
      </c>
      <c r="J20688" s="35"/>
      <c r="K20688" s="55">
        <v>45112.0</v>
      </c>
      <c r="L20688" s="56" t="s">
        <v>27920</v>
      </c>
    </row>
    <row r="20689">
      <c r="A20689" s="54">
        <v>45112.0</v>
      </c>
      <c r="B20689" s="34">
        <v>429.0</v>
      </c>
      <c r="C20689" s="35" t="s">
        <v>431</v>
      </c>
      <c r="D20689" s="35" t="s">
        <v>1844</v>
      </c>
      <c r="E20689" s="35" t="s">
        <v>295</v>
      </c>
      <c r="F20689" s="35" t="s">
        <v>237</v>
      </c>
      <c r="G20689" s="37" t="s">
        <v>22356</v>
      </c>
      <c r="H20689" s="37" t="s">
        <v>28244</v>
      </c>
      <c r="I20689" s="47" t="s">
        <v>28245</v>
      </c>
      <c r="J20689" s="35"/>
      <c r="K20689" s="55">
        <v>45112.0</v>
      </c>
      <c r="L20689" s="56" t="s">
        <v>28246</v>
      </c>
    </row>
    <row r="20690">
      <c r="A20690" s="54">
        <v>45112.0</v>
      </c>
      <c r="B20690" s="34">
        <v>425.0</v>
      </c>
      <c r="C20690" s="35" t="s">
        <v>230</v>
      </c>
      <c r="D20690" s="35" t="s">
        <v>1848</v>
      </c>
      <c r="E20690" s="35" t="s">
        <v>295</v>
      </c>
      <c r="F20690" s="35" t="s">
        <v>237</v>
      </c>
      <c r="G20690" s="37" t="s">
        <v>14325</v>
      </c>
      <c r="H20690" s="37" t="s">
        <v>28620</v>
      </c>
      <c r="I20690" s="47" t="s">
        <v>28621</v>
      </c>
      <c r="J20690" s="35"/>
      <c r="K20690" s="55">
        <v>45112.0</v>
      </c>
      <c r="L20690" s="56" t="s">
        <v>28622</v>
      </c>
    </row>
    <row r="20691">
      <c r="A20691" s="54">
        <v>45112.0</v>
      </c>
      <c r="B20691" s="34">
        <v>375.0</v>
      </c>
      <c r="C20691" s="35" t="s">
        <v>548</v>
      </c>
      <c r="D20691" s="35" t="s">
        <v>549</v>
      </c>
      <c r="E20691" s="35" t="s">
        <v>295</v>
      </c>
      <c r="F20691" s="35" t="s">
        <v>228</v>
      </c>
      <c r="G20691" s="37" t="s">
        <v>20435</v>
      </c>
      <c r="H20691" s="37" t="s">
        <v>26919</v>
      </c>
      <c r="I20691" s="47" t="s">
        <v>26920</v>
      </c>
      <c r="J20691" s="35"/>
      <c r="K20691" s="55">
        <v>45112.0</v>
      </c>
      <c r="L20691" s="56" t="s">
        <v>26921</v>
      </c>
    </row>
    <row r="20692">
      <c r="A20692" s="54">
        <v>45112.0</v>
      </c>
      <c r="B20692" s="34">
        <v>370.0</v>
      </c>
      <c r="C20692" s="35" t="s">
        <v>374</v>
      </c>
      <c r="D20692" s="35" t="s">
        <v>534</v>
      </c>
      <c r="E20692" s="35" t="s">
        <v>295</v>
      </c>
      <c r="F20692" s="35" t="s">
        <v>228</v>
      </c>
      <c r="G20692" s="37" t="s">
        <v>20435</v>
      </c>
      <c r="H20692" s="37" t="s">
        <v>24609</v>
      </c>
      <c r="I20692" s="47" t="s">
        <v>24610</v>
      </c>
      <c r="J20692" s="35" t="s">
        <v>373</v>
      </c>
      <c r="K20692" s="55">
        <v>45112.0</v>
      </c>
      <c r="L20692" s="56" t="s">
        <v>24611</v>
      </c>
    </row>
    <row r="20693">
      <c r="A20693" s="54">
        <v>45112.0</v>
      </c>
      <c r="B20693" s="34">
        <v>365.0</v>
      </c>
      <c r="C20693" s="35" t="s">
        <v>412</v>
      </c>
      <c r="D20693" s="35" t="s">
        <v>413</v>
      </c>
      <c r="E20693" s="35" t="s">
        <v>295</v>
      </c>
      <c r="F20693" s="35" t="s">
        <v>228</v>
      </c>
      <c r="G20693" s="37" t="s">
        <v>6385</v>
      </c>
      <c r="H20693" s="37" t="s">
        <v>28623</v>
      </c>
      <c r="I20693" s="47" t="s">
        <v>28624</v>
      </c>
      <c r="J20693" s="35"/>
      <c r="K20693" s="55">
        <v>45112.0</v>
      </c>
      <c r="L20693" s="56" t="s">
        <v>28625</v>
      </c>
    </row>
    <row r="20694">
      <c r="A20694" s="54">
        <v>45112.0</v>
      </c>
      <c r="B20694" s="34">
        <v>317.0</v>
      </c>
      <c r="C20694" s="35" t="s">
        <v>287</v>
      </c>
      <c r="D20694" s="35" t="s">
        <v>6869</v>
      </c>
      <c r="E20694" s="35" t="s">
        <v>295</v>
      </c>
      <c r="F20694" s="35" t="s">
        <v>237</v>
      </c>
      <c r="G20694" s="37" t="s">
        <v>1132</v>
      </c>
      <c r="H20694" s="37" t="s">
        <v>28247</v>
      </c>
      <c r="I20694" s="47" t="s">
        <v>20737</v>
      </c>
      <c r="J20694" s="35"/>
      <c r="K20694" s="55">
        <v>45112.0</v>
      </c>
      <c r="L20694" s="56" t="s">
        <v>20738</v>
      </c>
    </row>
    <row r="20695">
      <c r="A20695" s="54">
        <v>45112.0</v>
      </c>
      <c r="B20695" s="34">
        <v>271.0</v>
      </c>
      <c r="C20695" s="35" t="s">
        <v>230</v>
      </c>
      <c r="D20695" s="35" t="s">
        <v>325</v>
      </c>
      <c r="E20695" s="35" t="s">
        <v>295</v>
      </c>
      <c r="F20695" s="35" t="s">
        <v>228</v>
      </c>
      <c r="G20695" s="37" t="s">
        <v>6385</v>
      </c>
      <c r="H20695" s="37" t="s">
        <v>28248</v>
      </c>
      <c r="I20695" s="47" t="s">
        <v>27561</v>
      </c>
      <c r="J20695" s="35"/>
      <c r="K20695" s="55">
        <v>45112.0</v>
      </c>
      <c r="L20695" s="56" t="s">
        <v>27562</v>
      </c>
    </row>
    <row r="20696">
      <c r="A20696" s="54">
        <v>45112.0</v>
      </c>
      <c r="B20696" s="34">
        <v>125.0</v>
      </c>
      <c r="C20696" s="35" t="s">
        <v>1867</v>
      </c>
      <c r="D20696" s="35" t="s">
        <v>277</v>
      </c>
      <c r="E20696" s="35" t="s">
        <v>295</v>
      </c>
      <c r="F20696" s="35" t="s">
        <v>237</v>
      </c>
      <c r="G20696" s="37" t="s">
        <v>621</v>
      </c>
      <c r="H20696" s="37" t="s">
        <v>27885</v>
      </c>
      <c r="I20696" s="47" t="s">
        <v>27886</v>
      </c>
      <c r="J20696" s="35"/>
      <c r="K20696" s="55">
        <v>45112.0</v>
      </c>
      <c r="L20696" s="56" t="s">
        <v>27887</v>
      </c>
    </row>
    <row r="20697">
      <c r="A20697" s="54">
        <v>45112.0</v>
      </c>
      <c r="B20697" s="34">
        <v>25.0</v>
      </c>
      <c r="C20697" s="35" t="s">
        <v>681</v>
      </c>
      <c r="D20697" s="35" t="s">
        <v>277</v>
      </c>
      <c r="E20697" s="35" t="s">
        <v>295</v>
      </c>
      <c r="F20697" s="35" t="s">
        <v>237</v>
      </c>
      <c r="G20697" s="37" t="s">
        <v>825</v>
      </c>
      <c r="H20697" s="37"/>
      <c r="I20697" s="37"/>
      <c r="J20697" s="35" t="s">
        <v>21700</v>
      </c>
      <c r="K20697" s="55">
        <v>45112.0</v>
      </c>
      <c r="L20697" s="56" t="s">
        <v>701</v>
      </c>
    </row>
    <row r="20698" hidden="1">
      <c r="A20698" s="54">
        <v>45112.0</v>
      </c>
      <c r="B20698" s="34">
        <v>468.0</v>
      </c>
      <c r="C20698" s="35" t="s">
        <v>501</v>
      </c>
      <c r="D20698" s="35" t="s">
        <v>239</v>
      </c>
      <c r="E20698" s="35" t="s">
        <v>1875</v>
      </c>
      <c r="F20698" s="35" t="s">
        <v>698</v>
      </c>
      <c r="G20698" s="37"/>
      <c r="H20698" s="37"/>
      <c r="I20698" s="37"/>
      <c r="J20698" s="35"/>
      <c r="K20698" s="55">
        <v>45112.0</v>
      </c>
      <c r="L20698" s="56" t="s">
        <v>701</v>
      </c>
    </row>
    <row r="20699">
      <c r="A20699" s="54">
        <v>45112.0</v>
      </c>
      <c r="B20699" s="34">
        <v>346.0</v>
      </c>
      <c r="C20699" s="35" t="s">
        <v>493</v>
      </c>
      <c r="D20699" s="35" t="s">
        <v>684</v>
      </c>
      <c r="E20699" s="35" t="s">
        <v>297</v>
      </c>
      <c r="F20699" s="35" t="s">
        <v>237</v>
      </c>
      <c r="G20699" s="37" t="s">
        <v>26018</v>
      </c>
      <c r="H20699" s="37" t="s">
        <v>28626</v>
      </c>
      <c r="I20699" s="47" t="s">
        <v>28627</v>
      </c>
      <c r="J20699" s="35"/>
      <c r="K20699" s="55">
        <v>45112.0</v>
      </c>
      <c r="L20699" s="56" t="s">
        <v>28628</v>
      </c>
    </row>
    <row r="20700">
      <c r="A20700" s="54">
        <v>45112.0</v>
      </c>
      <c r="B20700" s="34">
        <v>230.0</v>
      </c>
      <c r="C20700" s="35" t="s">
        <v>296</v>
      </c>
      <c r="D20700" s="35" t="s">
        <v>277</v>
      </c>
      <c r="E20700" s="35" t="s">
        <v>297</v>
      </c>
      <c r="F20700" s="35" t="s">
        <v>237</v>
      </c>
      <c r="G20700" s="37" t="s">
        <v>1550</v>
      </c>
      <c r="H20700" s="37" t="s">
        <v>28252</v>
      </c>
      <c r="I20700" s="47" t="s">
        <v>28253</v>
      </c>
      <c r="J20700" s="35" t="s">
        <v>298</v>
      </c>
      <c r="K20700" s="55">
        <v>45112.0</v>
      </c>
      <c r="L20700" s="56" t="s">
        <v>28254</v>
      </c>
    </row>
    <row r="20701">
      <c r="A20701" s="54">
        <v>45112.0</v>
      </c>
      <c r="B20701" s="34">
        <v>211.0</v>
      </c>
      <c r="C20701" s="35" t="s">
        <v>287</v>
      </c>
      <c r="D20701" s="35" t="s">
        <v>256</v>
      </c>
      <c r="E20701" s="35" t="s">
        <v>297</v>
      </c>
      <c r="F20701" s="35" t="s">
        <v>228</v>
      </c>
      <c r="G20701" s="37" t="s">
        <v>20502</v>
      </c>
      <c r="H20701" s="37" t="s">
        <v>26806</v>
      </c>
      <c r="I20701" s="47" t="s">
        <v>26807</v>
      </c>
      <c r="J20701" s="35"/>
      <c r="K20701" s="55">
        <v>45112.0</v>
      </c>
      <c r="L20701" s="56" t="s">
        <v>26808</v>
      </c>
    </row>
    <row r="20702">
      <c r="A20702" s="54">
        <v>45112.0</v>
      </c>
      <c r="B20702" s="34">
        <v>173.0</v>
      </c>
      <c r="C20702" s="35" t="s">
        <v>372</v>
      </c>
      <c r="D20702" s="35" t="s">
        <v>277</v>
      </c>
      <c r="E20702" s="35" t="s">
        <v>297</v>
      </c>
      <c r="F20702" s="35" t="s">
        <v>237</v>
      </c>
      <c r="G20702" s="37" t="s">
        <v>1115</v>
      </c>
      <c r="H20702" s="37" t="s">
        <v>28258</v>
      </c>
      <c r="I20702" s="47" t="s">
        <v>28259</v>
      </c>
      <c r="J20702" s="35"/>
      <c r="K20702" s="55">
        <v>45112.0</v>
      </c>
      <c r="L20702" s="56" t="s">
        <v>28260</v>
      </c>
    </row>
    <row r="20703">
      <c r="A20703" s="54">
        <v>45112.0</v>
      </c>
      <c r="B20703" s="34">
        <v>145.0</v>
      </c>
      <c r="C20703" s="35" t="s">
        <v>437</v>
      </c>
      <c r="D20703" s="35" t="s">
        <v>239</v>
      </c>
      <c r="E20703" s="35" t="s">
        <v>297</v>
      </c>
      <c r="F20703" s="35" t="s">
        <v>237</v>
      </c>
      <c r="G20703" s="37" t="s">
        <v>621</v>
      </c>
      <c r="H20703" s="37" t="s">
        <v>28629</v>
      </c>
      <c r="I20703" s="47" t="s">
        <v>28630</v>
      </c>
      <c r="J20703" s="35"/>
      <c r="K20703" s="55">
        <v>45112.0</v>
      </c>
      <c r="L20703" s="56" t="s">
        <v>28631</v>
      </c>
    </row>
    <row r="20704">
      <c r="A20704" s="54">
        <v>45112.0</v>
      </c>
      <c r="B20704" s="34">
        <v>142.0</v>
      </c>
      <c r="C20704" s="35" t="s">
        <v>407</v>
      </c>
      <c r="D20704" s="35" t="s">
        <v>1195</v>
      </c>
      <c r="E20704" s="35" t="s">
        <v>297</v>
      </c>
      <c r="F20704" s="35" t="s">
        <v>237</v>
      </c>
      <c r="G20704" s="37" t="s">
        <v>621</v>
      </c>
      <c r="H20704" s="37" t="s">
        <v>28261</v>
      </c>
      <c r="I20704" s="47" t="s">
        <v>28262</v>
      </c>
      <c r="J20704" s="35"/>
      <c r="K20704" s="55">
        <v>45112.0</v>
      </c>
      <c r="L20704" s="56" t="s">
        <v>28263</v>
      </c>
    </row>
    <row r="20705">
      <c r="A20705" s="54">
        <v>45112.0</v>
      </c>
      <c r="B20705" s="34">
        <v>137.0</v>
      </c>
      <c r="C20705" s="35" t="s">
        <v>287</v>
      </c>
      <c r="D20705" s="35" t="s">
        <v>414</v>
      </c>
      <c r="E20705" s="35" t="s">
        <v>297</v>
      </c>
      <c r="F20705" s="35" t="s">
        <v>237</v>
      </c>
      <c r="G20705" s="37" t="s">
        <v>621</v>
      </c>
      <c r="H20705" s="37" t="s">
        <v>28632</v>
      </c>
      <c r="I20705" s="47" t="s">
        <v>28633</v>
      </c>
      <c r="J20705" s="35"/>
      <c r="K20705" s="55">
        <v>45112.0</v>
      </c>
      <c r="L20705" s="56" t="s">
        <v>28634</v>
      </c>
    </row>
    <row r="20706">
      <c r="A20706" s="54">
        <v>45112.0</v>
      </c>
      <c r="B20706" s="34">
        <v>86.0</v>
      </c>
      <c r="C20706" s="35" t="s">
        <v>379</v>
      </c>
      <c r="D20706" s="35" t="s">
        <v>239</v>
      </c>
      <c r="E20706" s="35" t="s">
        <v>297</v>
      </c>
      <c r="F20706" s="35" t="s">
        <v>237</v>
      </c>
      <c r="G20706" s="37" t="s">
        <v>621</v>
      </c>
      <c r="H20706" s="37" t="s">
        <v>26587</v>
      </c>
      <c r="I20706" s="47" t="s">
        <v>27572</v>
      </c>
      <c r="J20706" s="35"/>
      <c r="K20706" s="55">
        <v>45112.0</v>
      </c>
      <c r="L20706" s="56" t="s">
        <v>27573</v>
      </c>
    </row>
    <row r="20707">
      <c r="A20707" s="54">
        <v>45112.0</v>
      </c>
      <c r="B20707" s="34">
        <v>534.0</v>
      </c>
      <c r="C20707" s="35" t="s">
        <v>326</v>
      </c>
      <c r="D20707" s="35" t="s">
        <v>327</v>
      </c>
      <c r="E20707" s="35" t="s">
        <v>297</v>
      </c>
      <c r="F20707" s="35" t="s">
        <v>237</v>
      </c>
      <c r="G20707" s="37" t="s">
        <v>1227</v>
      </c>
      <c r="H20707" s="37" t="s">
        <v>27185</v>
      </c>
      <c r="I20707" s="47" t="s">
        <v>27186</v>
      </c>
      <c r="J20707" s="35"/>
      <c r="K20707" s="55">
        <v>45112.0</v>
      </c>
      <c r="L20707" s="56" t="s">
        <v>27187</v>
      </c>
    </row>
    <row r="20708" hidden="1">
      <c r="A20708" s="54">
        <v>45111.0</v>
      </c>
      <c r="B20708" s="34">
        <v>601.0</v>
      </c>
      <c r="C20708" s="35" t="s">
        <v>379</v>
      </c>
      <c r="D20708" s="35" t="s">
        <v>696</v>
      </c>
      <c r="E20708" s="35" t="s">
        <v>697</v>
      </c>
      <c r="F20708" s="35" t="s">
        <v>698</v>
      </c>
      <c r="G20708" s="37"/>
      <c r="H20708" s="37"/>
      <c r="I20708" s="37"/>
      <c r="J20708" s="35"/>
      <c r="K20708" s="55">
        <v>45111.0</v>
      </c>
      <c r="L20708" s="56" t="s">
        <v>701</v>
      </c>
    </row>
    <row r="20709" hidden="1">
      <c r="A20709" s="54">
        <v>45111.0</v>
      </c>
      <c r="B20709" s="34">
        <v>99.0</v>
      </c>
      <c r="C20709" s="35" t="s">
        <v>296</v>
      </c>
      <c r="D20709" s="35" t="s">
        <v>723</v>
      </c>
      <c r="E20709" s="35" t="s">
        <v>724</v>
      </c>
      <c r="F20709" s="35" t="s">
        <v>698</v>
      </c>
      <c r="G20709" s="37"/>
      <c r="H20709" s="37"/>
      <c r="I20709" s="37"/>
      <c r="J20709" s="35"/>
      <c r="K20709" s="55">
        <v>45111.0</v>
      </c>
      <c r="L20709" s="56" t="s">
        <v>701</v>
      </c>
    </row>
    <row r="20710" hidden="1">
      <c r="A20710" s="54">
        <v>45111.0</v>
      </c>
      <c r="B20710" s="34">
        <v>248.0</v>
      </c>
      <c r="C20710" s="35" t="s">
        <v>249</v>
      </c>
      <c r="D20710" s="35" t="s">
        <v>256</v>
      </c>
      <c r="E20710" s="35" t="s">
        <v>780</v>
      </c>
      <c r="F20710" s="35" t="s">
        <v>698</v>
      </c>
      <c r="G20710" s="37"/>
      <c r="H20710" s="37"/>
      <c r="I20710" s="37"/>
      <c r="J20710" s="35"/>
      <c r="K20710" s="55">
        <v>45111.0</v>
      </c>
      <c r="L20710" s="56" t="s">
        <v>701</v>
      </c>
    </row>
    <row r="20711">
      <c r="A20711" s="54">
        <v>45111.0</v>
      </c>
      <c r="B20711" s="34">
        <v>719.0</v>
      </c>
      <c r="C20711" s="35" t="s">
        <v>735</v>
      </c>
      <c r="D20711" s="35" t="s">
        <v>782</v>
      </c>
      <c r="E20711" s="35" t="s">
        <v>346</v>
      </c>
      <c r="F20711" s="35" t="s">
        <v>228</v>
      </c>
      <c r="G20711" s="37" t="s">
        <v>6385</v>
      </c>
      <c r="H20711" s="37" t="s">
        <v>28264</v>
      </c>
      <c r="I20711" s="47" t="s">
        <v>28265</v>
      </c>
      <c r="J20711" s="35"/>
      <c r="K20711" s="55">
        <v>45111.0</v>
      </c>
      <c r="L20711" s="56" t="s">
        <v>28266</v>
      </c>
    </row>
    <row r="20712">
      <c r="A20712" s="54">
        <v>45111.0</v>
      </c>
      <c r="B20712" s="34">
        <v>721.0</v>
      </c>
      <c r="C20712" s="35" t="s">
        <v>787</v>
      </c>
      <c r="D20712" s="35" t="s">
        <v>788</v>
      </c>
      <c r="E20712" s="35" t="s">
        <v>346</v>
      </c>
      <c r="F20712" s="35" t="s">
        <v>228</v>
      </c>
      <c r="G20712" s="37" t="s">
        <v>6385</v>
      </c>
      <c r="H20712" s="37" t="s">
        <v>28267</v>
      </c>
      <c r="I20712" s="47" t="s">
        <v>28268</v>
      </c>
      <c r="J20712" s="35"/>
      <c r="K20712" s="55">
        <v>45111.0</v>
      </c>
      <c r="L20712" s="56" t="s">
        <v>28269</v>
      </c>
    </row>
    <row r="20713">
      <c r="A20713" s="54">
        <v>45111.0</v>
      </c>
      <c r="B20713" s="34">
        <v>734.0</v>
      </c>
      <c r="C20713" s="35" t="s">
        <v>345</v>
      </c>
      <c r="D20713" s="35" t="s">
        <v>277</v>
      </c>
      <c r="E20713" s="35" t="s">
        <v>346</v>
      </c>
      <c r="F20713" s="35" t="s">
        <v>228</v>
      </c>
      <c r="G20713" s="37" t="s">
        <v>1256</v>
      </c>
      <c r="H20713" s="37" t="s">
        <v>28270</v>
      </c>
      <c r="I20713" s="47" t="s">
        <v>28271</v>
      </c>
      <c r="J20713" s="35"/>
      <c r="K20713" s="55">
        <v>45111.0</v>
      </c>
      <c r="L20713" s="56" t="s">
        <v>28272</v>
      </c>
    </row>
    <row r="20714">
      <c r="A20714" s="54">
        <v>45111.0</v>
      </c>
      <c r="B20714" s="34">
        <v>739.0</v>
      </c>
      <c r="C20714" s="35" t="s">
        <v>407</v>
      </c>
      <c r="D20714" s="35" t="s">
        <v>792</v>
      </c>
      <c r="E20714" s="35" t="s">
        <v>346</v>
      </c>
      <c r="F20714" s="35" t="s">
        <v>228</v>
      </c>
      <c r="G20714" s="37" t="s">
        <v>1256</v>
      </c>
      <c r="H20714" s="37" t="s">
        <v>28635</v>
      </c>
      <c r="I20714" s="47" t="s">
        <v>28636</v>
      </c>
      <c r="J20714" s="35"/>
      <c r="K20714" s="55">
        <v>45111.0</v>
      </c>
      <c r="L20714" s="56" t="s">
        <v>28637</v>
      </c>
    </row>
    <row r="20715">
      <c r="A20715" s="54">
        <v>45111.0</v>
      </c>
      <c r="B20715" s="34">
        <v>740.0</v>
      </c>
      <c r="C20715" s="35" t="s">
        <v>333</v>
      </c>
      <c r="D20715" s="35" t="s">
        <v>241</v>
      </c>
      <c r="E20715" s="35" t="s">
        <v>346</v>
      </c>
      <c r="F20715" s="35" t="s">
        <v>228</v>
      </c>
      <c r="G20715" s="37" t="s">
        <v>1256</v>
      </c>
      <c r="H20715" s="37" t="s">
        <v>28638</v>
      </c>
      <c r="I20715" s="47" t="s">
        <v>28639</v>
      </c>
      <c r="J20715" s="35"/>
      <c r="K20715" s="55">
        <v>45111.0</v>
      </c>
      <c r="L20715" s="56" t="s">
        <v>28640</v>
      </c>
    </row>
    <row r="20716">
      <c r="A20716" s="54">
        <v>45111.0</v>
      </c>
      <c r="B20716" s="34">
        <v>742.0</v>
      </c>
      <c r="C20716" s="35" t="s">
        <v>305</v>
      </c>
      <c r="D20716" s="35" t="s">
        <v>659</v>
      </c>
      <c r="E20716" s="35" t="s">
        <v>346</v>
      </c>
      <c r="F20716" s="35" t="s">
        <v>228</v>
      </c>
      <c r="G20716" s="37" t="s">
        <v>1256</v>
      </c>
      <c r="H20716" s="37" t="s">
        <v>28641</v>
      </c>
      <c r="I20716" s="47" t="s">
        <v>28642</v>
      </c>
      <c r="J20716" s="35"/>
      <c r="K20716" s="55">
        <v>45111.0</v>
      </c>
      <c r="L20716" s="56" t="s">
        <v>28643</v>
      </c>
    </row>
    <row r="20717">
      <c r="A20717" s="54">
        <v>45111.0</v>
      </c>
      <c r="B20717" s="34">
        <v>743.0</v>
      </c>
      <c r="C20717" s="35" t="s">
        <v>240</v>
      </c>
      <c r="D20717" s="35" t="s">
        <v>344</v>
      </c>
      <c r="E20717" s="35" t="s">
        <v>346</v>
      </c>
      <c r="F20717" s="35" t="s">
        <v>228</v>
      </c>
      <c r="G20717" s="37" t="s">
        <v>1256</v>
      </c>
      <c r="H20717" s="37" t="s">
        <v>28644</v>
      </c>
      <c r="I20717" s="47" t="s">
        <v>28645</v>
      </c>
      <c r="J20717" s="35"/>
      <c r="K20717" s="55">
        <v>45111.0</v>
      </c>
      <c r="L20717" s="56" t="s">
        <v>28646</v>
      </c>
    </row>
    <row r="20718">
      <c r="A20718" s="54">
        <v>45111.0</v>
      </c>
      <c r="B20718" s="34">
        <v>677.0</v>
      </c>
      <c r="C20718" s="35" t="s">
        <v>259</v>
      </c>
      <c r="D20718" s="35" t="s">
        <v>606</v>
      </c>
      <c r="E20718" s="35" t="s">
        <v>346</v>
      </c>
      <c r="F20718" s="35" t="s">
        <v>228</v>
      </c>
      <c r="G20718" s="37" t="s">
        <v>1256</v>
      </c>
      <c r="H20718" s="37" t="s">
        <v>28647</v>
      </c>
      <c r="I20718" s="47" t="s">
        <v>28648</v>
      </c>
      <c r="J20718" s="35"/>
      <c r="K20718" s="55">
        <v>45111.0</v>
      </c>
      <c r="L20718" s="56" t="s">
        <v>28649</v>
      </c>
    </row>
    <row r="20719" hidden="1">
      <c r="A20719" s="54">
        <v>45111.0</v>
      </c>
      <c r="B20719" s="34">
        <v>234.0</v>
      </c>
      <c r="C20719" s="35" t="s">
        <v>333</v>
      </c>
      <c r="D20719" s="35" t="s">
        <v>270</v>
      </c>
      <c r="E20719" s="35" t="s">
        <v>814</v>
      </c>
      <c r="F20719" s="35" t="s">
        <v>698</v>
      </c>
      <c r="G20719" s="37"/>
      <c r="H20719" s="37"/>
      <c r="I20719" s="37"/>
      <c r="J20719" s="35"/>
      <c r="K20719" s="55">
        <v>45111.0</v>
      </c>
      <c r="L20719" s="56" t="s">
        <v>701</v>
      </c>
    </row>
    <row r="20720">
      <c r="A20720" s="54">
        <v>45111.0</v>
      </c>
      <c r="B20720" s="34">
        <v>726.0</v>
      </c>
      <c r="C20720" s="35" t="s">
        <v>433</v>
      </c>
      <c r="D20720" s="35" t="s">
        <v>434</v>
      </c>
      <c r="E20720" s="35" t="s">
        <v>321</v>
      </c>
      <c r="F20720" s="35" t="s">
        <v>228</v>
      </c>
      <c r="G20720" s="37" t="s">
        <v>1256</v>
      </c>
      <c r="H20720" s="37" t="s">
        <v>28650</v>
      </c>
      <c r="I20720" s="47" t="s">
        <v>28651</v>
      </c>
      <c r="J20720" s="35"/>
      <c r="K20720" s="55">
        <v>45111.0</v>
      </c>
      <c r="L20720" s="56" t="s">
        <v>28652</v>
      </c>
    </row>
    <row r="20721">
      <c r="A20721" s="54">
        <v>45111.0</v>
      </c>
      <c r="B20721" s="34">
        <v>728.0</v>
      </c>
      <c r="C20721" s="35" t="s">
        <v>325</v>
      </c>
      <c r="D20721" s="35" t="s">
        <v>582</v>
      </c>
      <c r="E20721" s="35" t="s">
        <v>321</v>
      </c>
      <c r="F20721" s="35" t="s">
        <v>228</v>
      </c>
      <c r="G20721" s="37" t="s">
        <v>1256</v>
      </c>
      <c r="H20721" s="37" t="s">
        <v>28653</v>
      </c>
      <c r="I20721" s="47" t="s">
        <v>28026</v>
      </c>
      <c r="J20721" s="35"/>
      <c r="K20721" s="55">
        <v>45111.0</v>
      </c>
      <c r="L20721" s="56" t="s">
        <v>28027</v>
      </c>
    </row>
    <row r="20722">
      <c r="A20722" s="54">
        <v>45111.0</v>
      </c>
      <c r="B20722" s="34">
        <v>748.0</v>
      </c>
      <c r="C20722" s="35" t="s">
        <v>319</v>
      </c>
      <c r="D20722" s="35" t="s">
        <v>320</v>
      </c>
      <c r="E20722" s="35" t="s">
        <v>321</v>
      </c>
      <c r="F20722" s="35" t="s">
        <v>228</v>
      </c>
      <c r="G20722" s="37" t="s">
        <v>1256</v>
      </c>
      <c r="H20722" s="37" t="s">
        <v>28654</v>
      </c>
      <c r="I20722" s="47" t="s">
        <v>28655</v>
      </c>
      <c r="J20722" s="35"/>
      <c r="K20722" s="55">
        <v>45111.0</v>
      </c>
      <c r="L20722" s="56" t="s">
        <v>28656</v>
      </c>
    </row>
    <row r="20723">
      <c r="A20723" s="54">
        <v>45111.0</v>
      </c>
      <c r="B20723" s="34">
        <v>752.0</v>
      </c>
      <c r="C20723" s="35" t="s">
        <v>289</v>
      </c>
      <c r="D20723" s="35" t="s">
        <v>316</v>
      </c>
      <c r="E20723" s="35" t="s">
        <v>321</v>
      </c>
      <c r="F20723" s="35" t="s">
        <v>228</v>
      </c>
      <c r="G20723" s="37" t="s">
        <v>1256</v>
      </c>
      <c r="H20723" s="37" t="s">
        <v>27939</v>
      </c>
      <c r="I20723" s="47" t="s">
        <v>27937</v>
      </c>
      <c r="J20723" s="35"/>
      <c r="K20723" s="55">
        <v>45111.0</v>
      </c>
      <c r="L20723" s="56" t="s">
        <v>27938</v>
      </c>
    </row>
    <row r="20724">
      <c r="A20724" s="54">
        <v>45111.0</v>
      </c>
      <c r="B20724" s="34">
        <v>756.0</v>
      </c>
      <c r="C20724" s="35" t="s">
        <v>313</v>
      </c>
      <c r="D20724" s="35" t="s">
        <v>270</v>
      </c>
      <c r="E20724" s="35" t="s">
        <v>321</v>
      </c>
      <c r="F20724" s="35" t="s">
        <v>228</v>
      </c>
      <c r="G20724" s="37" t="s">
        <v>1256</v>
      </c>
      <c r="H20724" s="37" t="s">
        <v>27220</v>
      </c>
      <c r="I20724" s="47" t="s">
        <v>28657</v>
      </c>
      <c r="J20724" s="35"/>
      <c r="K20724" s="55">
        <v>45111.0</v>
      </c>
      <c r="L20724" s="56" t="s">
        <v>27222</v>
      </c>
    </row>
    <row r="20725" hidden="1">
      <c r="A20725" s="54">
        <v>45111.0</v>
      </c>
      <c r="B20725" s="34">
        <v>249.0</v>
      </c>
      <c r="C20725" s="35" t="s">
        <v>365</v>
      </c>
      <c r="D20725" s="35" t="s">
        <v>408</v>
      </c>
      <c r="E20725" s="35" t="s">
        <v>846</v>
      </c>
      <c r="F20725" s="35" t="s">
        <v>698</v>
      </c>
      <c r="G20725" s="37"/>
      <c r="H20725" s="37"/>
      <c r="I20725" s="37"/>
      <c r="J20725" s="35"/>
      <c r="K20725" s="55">
        <v>45111.0</v>
      </c>
      <c r="L20725" s="56" t="s">
        <v>701</v>
      </c>
    </row>
    <row r="20726">
      <c r="A20726" s="54">
        <v>45111.0</v>
      </c>
      <c r="B20726" s="34">
        <v>694.0</v>
      </c>
      <c r="C20726" s="35" t="s">
        <v>234</v>
      </c>
      <c r="D20726" s="35" t="s">
        <v>316</v>
      </c>
      <c r="E20726" s="35" t="s">
        <v>558</v>
      </c>
      <c r="F20726" s="35" t="s">
        <v>228</v>
      </c>
      <c r="G20726" s="37" t="s">
        <v>13179</v>
      </c>
      <c r="H20726" s="37" t="s">
        <v>28658</v>
      </c>
      <c r="I20726" s="47" t="s">
        <v>28659</v>
      </c>
      <c r="J20726" s="35"/>
      <c r="K20726" s="55">
        <v>45111.0</v>
      </c>
      <c r="L20726" s="56" t="s">
        <v>28660</v>
      </c>
    </row>
    <row r="20727">
      <c r="A20727" s="54">
        <v>45111.0</v>
      </c>
      <c r="B20727" s="34">
        <v>695.0</v>
      </c>
      <c r="C20727" s="35" t="s">
        <v>493</v>
      </c>
      <c r="D20727" s="35" t="s">
        <v>520</v>
      </c>
      <c r="E20727" s="35" t="s">
        <v>558</v>
      </c>
      <c r="F20727" s="35" t="s">
        <v>228</v>
      </c>
      <c r="G20727" s="37" t="s">
        <v>23401</v>
      </c>
      <c r="H20727" s="37" t="s">
        <v>28661</v>
      </c>
      <c r="I20727" s="47" t="s">
        <v>28662</v>
      </c>
      <c r="J20727" s="35"/>
      <c r="K20727" s="55">
        <v>45111.0</v>
      </c>
      <c r="L20727" s="56" t="s">
        <v>28663</v>
      </c>
    </row>
    <row r="20728">
      <c r="A20728" s="54">
        <v>45111.0</v>
      </c>
      <c r="B20728" s="34">
        <v>708.0</v>
      </c>
      <c r="C20728" s="35" t="s">
        <v>339</v>
      </c>
      <c r="D20728" s="35" t="s">
        <v>855</v>
      </c>
      <c r="E20728" s="35" t="s">
        <v>558</v>
      </c>
      <c r="F20728" s="35" t="s">
        <v>228</v>
      </c>
      <c r="G20728" s="37" t="s">
        <v>23401</v>
      </c>
      <c r="H20728" s="37" t="s">
        <v>28664</v>
      </c>
      <c r="I20728" s="47" t="s">
        <v>28665</v>
      </c>
      <c r="J20728" s="35"/>
      <c r="K20728" s="55">
        <v>45111.0</v>
      </c>
      <c r="L20728" s="56" t="s">
        <v>28666</v>
      </c>
    </row>
    <row r="20729">
      <c r="A20729" s="54">
        <v>45111.0</v>
      </c>
      <c r="B20729" s="34">
        <v>709.0</v>
      </c>
      <c r="C20729" s="35" t="s">
        <v>859</v>
      </c>
      <c r="D20729" s="35" t="s">
        <v>518</v>
      </c>
      <c r="E20729" s="35" t="s">
        <v>558</v>
      </c>
      <c r="F20729" s="35" t="s">
        <v>228</v>
      </c>
      <c r="G20729" s="37" t="s">
        <v>1256</v>
      </c>
      <c r="H20729" s="37" t="s">
        <v>28667</v>
      </c>
      <c r="I20729" s="47" t="s">
        <v>28668</v>
      </c>
      <c r="J20729" s="35"/>
      <c r="K20729" s="55">
        <v>45111.0</v>
      </c>
      <c r="L20729" s="56" t="s">
        <v>28669</v>
      </c>
    </row>
    <row r="20730">
      <c r="A20730" s="54">
        <v>45111.0</v>
      </c>
      <c r="B20730" s="34">
        <v>710.0</v>
      </c>
      <c r="C20730" s="35" t="s">
        <v>557</v>
      </c>
      <c r="D20730" s="35" t="s">
        <v>440</v>
      </c>
      <c r="E20730" s="35" t="s">
        <v>558</v>
      </c>
      <c r="F20730" s="35" t="s">
        <v>228</v>
      </c>
      <c r="G20730" s="37" t="s">
        <v>1256</v>
      </c>
      <c r="H20730" s="37" t="s">
        <v>28280</v>
      </c>
      <c r="I20730" s="47" t="s">
        <v>28281</v>
      </c>
      <c r="J20730" s="35"/>
      <c r="K20730" s="55">
        <v>45111.0</v>
      </c>
      <c r="L20730" s="56" t="s">
        <v>28282</v>
      </c>
    </row>
    <row r="20731">
      <c r="A20731" s="54">
        <v>45111.0</v>
      </c>
      <c r="B20731" s="34">
        <v>707.0</v>
      </c>
      <c r="C20731" s="35" t="s">
        <v>866</v>
      </c>
      <c r="D20731" s="35" t="s">
        <v>867</v>
      </c>
      <c r="E20731" s="35" t="s">
        <v>558</v>
      </c>
      <c r="F20731" s="35" t="s">
        <v>228</v>
      </c>
      <c r="G20731" s="37" t="s">
        <v>1256</v>
      </c>
      <c r="H20731" s="37" t="s">
        <v>28670</v>
      </c>
      <c r="I20731" s="47" t="s">
        <v>28671</v>
      </c>
      <c r="J20731" s="35"/>
      <c r="K20731" s="55">
        <v>45111.0</v>
      </c>
      <c r="L20731" s="56" t="s">
        <v>28672</v>
      </c>
    </row>
    <row r="20732">
      <c r="A20732" s="54">
        <v>45111.0</v>
      </c>
      <c r="B20732" s="34">
        <v>736.0</v>
      </c>
      <c r="C20732" s="35" t="s">
        <v>437</v>
      </c>
      <c r="D20732" s="35" t="s">
        <v>327</v>
      </c>
      <c r="E20732" s="35" t="s">
        <v>558</v>
      </c>
      <c r="F20732" s="35" t="s">
        <v>228</v>
      </c>
      <c r="G20732" s="37" t="s">
        <v>1256</v>
      </c>
      <c r="H20732" s="37" t="s">
        <v>28673</v>
      </c>
      <c r="I20732" s="47" t="s">
        <v>28674</v>
      </c>
      <c r="J20732" s="35"/>
      <c r="K20732" s="55">
        <v>45111.0</v>
      </c>
      <c r="L20732" s="56" t="s">
        <v>28675</v>
      </c>
    </row>
    <row r="20733">
      <c r="A20733" s="54">
        <v>45111.0</v>
      </c>
      <c r="B20733" s="34">
        <v>737.0</v>
      </c>
      <c r="C20733" s="35" t="s">
        <v>232</v>
      </c>
      <c r="D20733" s="35" t="s">
        <v>875</v>
      </c>
      <c r="E20733" s="35" t="s">
        <v>558</v>
      </c>
      <c r="F20733" s="35" t="s">
        <v>228</v>
      </c>
      <c r="G20733" s="37" t="s">
        <v>1256</v>
      </c>
      <c r="H20733" s="37" t="s">
        <v>28289</v>
      </c>
      <c r="I20733" s="47" t="s">
        <v>28290</v>
      </c>
      <c r="J20733" s="35"/>
      <c r="K20733" s="55">
        <v>45111.0</v>
      </c>
      <c r="L20733" s="56" t="s">
        <v>28291</v>
      </c>
    </row>
    <row r="20734">
      <c r="A20734" s="54">
        <v>45111.0</v>
      </c>
      <c r="B20734" s="34">
        <v>738.0</v>
      </c>
      <c r="C20734" s="35" t="s">
        <v>374</v>
      </c>
      <c r="D20734" s="35" t="s">
        <v>879</v>
      </c>
      <c r="E20734" s="35" t="s">
        <v>558</v>
      </c>
      <c r="F20734" s="35" t="s">
        <v>228</v>
      </c>
      <c r="G20734" s="37" t="s">
        <v>1256</v>
      </c>
      <c r="H20734" s="37" t="s">
        <v>28676</v>
      </c>
      <c r="I20734" s="47" t="s">
        <v>28677</v>
      </c>
      <c r="J20734" s="35"/>
      <c r="K20734" s="55">
        <v>45111.0</v>
      </c>
      <c r="L20734" s="56" t="s">
        <v>28678</v>
      </c>
    </row>
    <row r="20735">
      <c r="A20735" s="54">
        <v>45111.0</v>
      </c>
      <c r="B20735" s="34">
        <v>751.0</v>
      </c>
      <c r="C20735" s="35" t="s">
        <v>249</v>
      </c>
      <c r="D20735" s="35" t="s">
        <v>884</v>
      </c>
      <c r="E20735" s="35" t="s">
        <v>558</v>
      </c>
      <c r="F20735" s="35" t="s">
        <v>228</v>
      </c>
      <c r="G20735" s="37" t="s">
        <v>1256</v>
      </c>
      <c r="H20735" s="37" t="s">
        <v>28292</v>
      </c>
      <c r="I20735" s="47" t="s">
        <v>28679</v>
      </c>
      <c r="J20735" s="35"/>
      <c r="K20735" s="55">
        <v>45111.0</v>
      </c>
      <c r="L20735" s="56" t="s">
        <v>28680</v>
      </c>
    </row>
    <row r="20736" hidden="1">
      <c r="A20736" s="54">
        <v>45111.0</v>
      </c>
      <c r="B20736" s="34">
        <v>52.0</v>
      </c>
      <c r="C20736" s="35" t="s">
        <v>407</v>
      </c>
      <c r="D20736" s="35" t="s">
        <v>893</v>
      </c>
      <c r="E20736" s="35" t="s">
        <v>894</v>
      </c>
      <c r="F20736" s="35" t="s">
        <v>698</v>
      </c>
      <c r="G20736" s="37"/>
      <c r="H20736" s="37"/>
      <c r="I20736" s="37"/>
      <c r="J20736" s="35" t="s">
        <v>337</v>
      </c>
      <c r="K20736" s="55">
        <v>45111.0</v>
      </c>
      <c r="L20736" s="56" t="s">
        <v>701</v>
      </c>
    </row>
    <row r="20737">
      <c r="A20737" s="54">
        <v>45111.0</v>
      </c>
      <c r="B20737" s="34">
        <v>683.0</v>
      </c>
      <c r="C20737" s="35" t="s">
        <v>389</v>
      </c>
      <c r="D20737" s="35" t="s">
        <v>895</v>
      </c>
      <c r="E20737" s="35" t="s">
        <v>300</v>
      </c>
      <c r="F20737" s="35" t="s">
        <v>228</v>
      </c>
      <c r="G20737" s="37" t="s">
        <v>26095</v>
      </c>
      <c r="H20737" s="37" t="s">
        <v>28295</v>
      </c>
      <c r="I20737" s="47" t="s">
        <v>28681</v>
      </c>
      <c r="J20737" s="35"/>
      <c r="K20737" s="55">
        <v>45111.0</v>
      </c>
      <c r="L20737" s="56" t="s">
        <v>28682</v>
      </c>
    </row>
    <row r="20738">
      <c r="A20738" s="54">
        <v>45111.0</v>
      </c>
      <c r="B20738" s="34">
        <v>699.0</v>
      </c>
      <c r="C20738" s="35" t="s">
        <v>280</v>
      </c>
      <c r="D20738" s="35" t="s">
        <v>327</v>
      </c>
      <c r="E20738" s="35" t="s">
        <v>300</v>
      </c>
      <c r="F20738" s="35" t="s">
        <v>228</v>
      </c>
      <c r="G20738" s="37" t="s">
        <v>1256</v>
      </c>
      <c r="H20738" s="37" t="s">
        <v>28683</v>
      </c>
      <c r="I20738" s="47" t="s">
        <v>28684</v>
      </c>
      <c r="J20738" s="35"/>
      <c r="K20738" s="55">
        <v>45111.0</v>
      </c>
      <c r="L20738" s="56" t="s">
        <v>28685</v>
      </c>
    </row>
    <row r="20739">
      <c r="A20739" s="54">
        <v>45111.0</v>
      </c>
      <c r="B20739" s="34">
        <v>700.0</v>
      </c>
      <c r="C20739" s="35" t="s">
        <v>272</v>
      </c>
      <c r="D20739" s="35" t="s">
        <v>299</v>
      </c>
      <c r="E20739" s="35" t="s">
        <v>300</v>
      </c>
      <c r="F20739" s="35" t="s">
        <v>228</v>
      </c>
      <c r="G20739" s="37" t="s">
        <v>1256</v>
      </c>
      <c r="H20739" s="37" t="s">
        <v>27608</v>
      </c>
      <c r="I20739" s="47" t="s">
        <v>27609</v>
      </c>
      <c r="J20739" s="35"/>
      <c r="K20739" s="55">
        <v>45111.0</v>
      </c>
      <c r="L20739" s="56" t="s">
        <v>27610</v>
      </c>
    </row>
    <row r="20740">
      <c r="A20740" s="54">
        <v>45111.0</v>
      </c>
      <c r="B20740" s="34">
        <v>701.0</v>
      </c>
      <c r="C20740" s="35" t="s">
        <v>333</v>
      </c>
      <c r="D20740" s="35" t="s">
        <v>435</v>
      </c>
      <c r="E20740" s="35" t="s">
        <v>300</v>
      </c>
      <c r="F20740" s="35" t="s">
        <v>228</v>
      </c>
      <c r="G20740" s="37" t="s">
        <v>1256</v>
      </c>
      <c r="H20740" s="37" t="s">
        <v>28299</v>
      </c>
      <c r="I20740" s="47" t="s">
        <v>28300</v>
      </c>
      <c r="J20740" s="35"/>
      <c r="K20740" s="55">
        <v>45111.0</v>
      </c>
      <c r="L20740" s="56" t="s">
        <v>28301</v>
      </c>
    </row>
    <row r="20741">
      <c r="A20741" s="54">
        <v>45111.0</v>
      </c>
      <c r="B20741" s="34">
        <v>703.0</v>
      </c>
      <c r="C20741" s="35" t="s">
        <v>389</v>
      </c>
      <c r="D20741" s="35" t="s">
        <v>903</v>
      </c>
      <c r="E20741" s="35" t="s">
        <v>300</v>
      </c>
      <c r="F20741" s="35" t="s">
        <v>228</v>
      </c>
      <c r="G20741" s="37" t="s">
        <v>1256</v>
      </c>
      <c r="H20741" s="37" t="s">
        <v>28686</v>
      </c>
      <c r="I20741" s="47" t="s">
        <v>28687</v>
      </c>
      <c r="J20741" s="35"/>
      <c r="K20741" s="55">
        <v>45111.0</v>
      </c>
      <c r="L20741" s="56" t="s">
        <v>28688</v>
      </c>
    </row>
    <row r="20742">
      <c r="A20742" s="54">
        <v>45111.0</v>
      </c>
      <c r="B20742" s="34">
        <v>723.0</v>
      </c>
      <c r="C20742" s="35" t="s">
        <v>454</v>
      </c>
      <c r="D20742" s="35" t="s">
        <v>455</v>
      </c>
      <c r="E20742" s="35" t="s">
        <v>300</v>
      </c>
      <c r="F20742" s="35" t="s">
        <v>228</v>
      </c>
      <c r="G20742" s="37" t="s">
        <v>1256</v>
      </c>
      <c r="H20742" s="37" t="s">
        <v>28305</v>
      </c>
      <c r="I20742" s="47" t="s">
        <v>28306</v>
      </c>
      <c r="J20742" s="35"/>
      <c r="K20742" s="55">
        <v>45111.0</v>
      </c>
      <c r="L20742" s="56" t="s">
        <v>28307</v>
      </c>
    </row>
    <row r="20743">
      <c r="A20743" s="54">
        <v>45111.0</v>
      </c>
      <c r="B20743" s="34">
        <v>735.0</v>
      </c>
      <c r="C20743" s="35" t="s">
        <v>293</v>
      </c>
      <c r="D20743" s="35" t="s">
        <v>425</v>
      </c>
      <c r="E20743" s="35" t="s">
        <v>300</v>
      </c>
      <c r="F20743" s="35" t="s">
        <v>228</v>
      </c>
      <c r="G20743" s="37" t="s">
        <v>1256</v>
      </c>
      <c r="H20743" s="37" t="s">
        <v>28689</v>
      </c>
      <c r="I20743" s="47" t="s">
        <v>28690</v>
      </c>
      <c r="J20743" s="35"/>
      <c r="K20743" s="55">
        <v>45111.0</v>
      </c>
      <c r="L20743" s="56" t="s">
        <v>28691</v>
      </c>
    </row>
    <row r="20744">
      <c r="A20744" s="54">
        <v>45111.0</v>
      </c>
      <c r="B20744" s="34">
        <v>746.0</v>
      </c>
      <c r="C20744" s="35" t="s">
        <v>915</v>
      </c>
      <c r="D20744" s="35" t="s">
        <v>543</v>
      </c>
      <c r="E20744" s="35" t="s">
        <v>300</v>
      </c>
      <c r="F20744" s="35" t="s">
        <v>228</v>
      </c>
      <c r="G20744" s="37" t="s">
        <v>25728</v>
      </c>
      <c r="H20744" s="37" t="s">
        <v>28692</v>
      </c>
      <c r="I20744" s="47" t="s">
        <v>28693</v>
      </c>
      <c r="J20744" s="35"/>
      <c r="K20744" s="55">
        <v>45111.0</v>
      </c>
      <c r="L20744" s="56" t="s">
        <v>28694</v>
      </c>
    </row>
    <row r="20745">
      <c r="A20745" s="54">
        <v>45111.0</v>
      </c>
      <c r="B20745" s="34">
        <v>753.0</v>
      </c>
      <c r="C20745" s="35" t="s">
        <v>374</v>
      </c>
      <c r="D20745" s="35" t="s">
        <v>919</v>
      </c>
      <c r="E20745" s="35" t="s">
        <v>300</v>
      </c>
      <c r="F20745" s="35" t="s">
        <v>228</v>
      </c>
      <c r="G20745" s="37" t="s">
        <v>1256</v>
      </c>
      <c r="H20745" s="37" t="s">
        <v>28695</v>
      </c>
      <c r="I20745" s="47" t="s">
        <v>28696</v>
      </c>
      <c r="J20745" s="35"/>
      <c r="K20745" s="55">
        <v>45111.0</v>
      </c>
      <c r="L20745" s="56" t="s">
        <v>28697</v>
      </c>
    </row>
    <row r="20746">
      <c r="A20746" s="54">
        <v>45111.0</v>
      </c>
      <c r="B20746" s="34">
        <v>755.0</v>
      </c>
      <c r="C20746" s="35" t="s">
        <v>289</v>
      </c>
      <c r="D20746" s="35" t="s">
        <v>342</v>
      </c>
      <c r="E20746" s="35" t="s">
        <v>300</v>
      </c>
      <c r="F20746" s="35" t="s">
        <v>228</v>
      </c>
      <c r="G20746" s="37" t="s">
        <v>1256</v>
      </c>
      <c r="H20746" s="37" t="s">
        <v>28698</v>
      </c>
      <c r="I20746" s="47" t="s">
        <v>28699</v>
      </c>
      <c r="J20746" s="35"/>
      <c r="K20746" s="55">
        <v>45111.0</v>
      </c>
      <c r="L20746" s="56" t="s">
        <v>28700</v>
      </c>
    </row>
    <row r="20747" hidden="1">
      <c r="A20747" s="54">
        <v>45111.0</v>
      </c>
      <c r="B20747" s="34">
        <v>279.0</v>
      </c>
      <c r="C20747" s="35" t="s">
        <v>355</v>
      </c>
      <c r="D20747" s="35" t="s">
        <v>617</v>
      </c>
      <c r="E20747" s="35" t="s">
        <v>944</v>
      </c>
      <c r="F20747" s="35" t="s">
        <v>698</v>
      </c>
      <c r="G20747" s="37"/>
      <c r="H20747" s="37"/>
      <c r="I20747" s="37"/>
      <c r="J20747" s="35"/>
      <c r="K20747" s="55">
        <v>45111.0</v>
      </c>
      <c r="L20747" s="56" t="s">
        <v>701</v>
      </c>
    </row>
    <row r="20748">
      <c r="A20748" s="54">
        <v>45111.0</v>
      </c>
      <c r="B20748" s="34">
        <v>430.0</v>
      </c>
      <c r="C20748" s="35" t="s">
        <v>269</v>
      </c>
      <c r="D20748" s="35" t="s">
        <v>619</v>
      </c>
      <c r="E20748" s="35" t="s">
        <v>620</v>
      </c>
      <c r="F20748" s="35" t="s">
        <v>237</v>
      </c>
      <c r="G20748" s="37" t="s">
        <v>27980</v>
      </c>
      <c r="H20748" s="37" t="s">
        <v>7639</v>
      </c>
      <c r="I20748" s="47" t="s">
        <v>7640</v>
      </c>
      <c r="J20748" s="35"/>
      <c r="K20748" s="55">
        <v>45111.0</v>
      </c>
      <c r="L20748" s="56" t="s">
        <v>7641</v>
      </c>
    </row>
    <row r="20749">
      <c r="A20749" s="54">
        <v>45111.0</v>
      </c>
      <c r="B20749" s="34">
        <v>345.0</v>
      </c>
      <c r="C20749" s="35" t="s">
        <v>947</v>
      </c>
      <c r="D20749" s="35" t="s">
        <v>948</v>
      </c>
      <c r="E20749" s="35" t="s">
        <v>620</v>
      </c>
      <c r="F20749" s="35" t="s">
        <v>237</v>
      </c>
      <c r="G20749" s="37" t="s">
        <v>621</v>
      </c>
      <c r="H20749" s="37" t="s">
        <v>28317</v>
      </c>
      <c r="I20749" s="47" t="s">
        <v>28318</v>
      </c>
      <c r="J20749" s="35"/>
      <c r="K20749" s="55">
        <v>45111.0</v>
      </c>
      <c r="L20749" s="56" t="s">
        <v>28319</v>
      </c>
    </row>
    <row r="20750">
      <c r="A20750" s="54">
        <v>45111.0</v>
      </c>
      <c r="B20750" s="34">
        <v>315.0</v>
      </c>
      <c r="C20750" s="35" t="s">
        <v>266</v>
      </c>
      <c r="D20750" s="35" t="s">
        <v>953</v>
      </c>
      <c r="E20750" s="35" t="s">
        <v>620</v>
      </c>
      <c r="F20750" s="35" t="s">
        <v>237</v>
      </c>
      <c r="G20750" s="37" t="s">
        <v>621</v>
      </c>
      <c r="H20750" s="37" t="s">
        <v>28320</v>
      </c>
      <c r="I20750" s="47" t="s">
        <v>28321</v>
      </c>
      <c r="J20750" s="35"/>
      <c r="K20750" s="55">
        <v>45111.0</v>
      </c>
      <c r="L20750" s="56" t="s">
        <v>28322</v>
      </c>
    </row>
    <row r="20751">
      <c r="A20751" s="54">
        <v>45111.0</v>
      </c>
      <c r="B20751" s="34">
        <v>280.0</v>
      </c>
      <c r="C20751" s="35" t="s">
        <v>333</v>
      </c>
      <c r="D20751" s="35" t="s">
        <v>247</v>
      </c>
      <c r="E20751" s="35" t="s">
        <v>620</v>
      </c>
      <c r="F20751" s="35" t="s">
        <v>237</v>
      </c>
      <c r="G20751" s="37" t="s">
        <v>25753</v>
      </c>
      <c r="H20751" s="37" t="s">
        <v>28323</v>
      </c>
      <c r="I20751" s="47" t="s">
        <v>28324</v>
      </c>
      <c r="J20751" s="35" t="s">
        <v>306</v>
      </c>
      <c r="K20751" s="55">
        <v>45111.0</v>
      </c>
      <c r="L20751" s="56" t="s">
        <v>28325</v>
      </c>
    </row>
    <row r="20752">
      <c r="A20752" s="54">
        <v>45111.0</v>
      </c>
      <c r="B20752" s="34">
        <v>657.0</v>
      </c>
      <c r="C20752" s="35" t="s">
        <v>307</v>
      </c>
      <c r="D20752" s="35" t="s">
        <v>962</v>
      </c>
      <c r="E20752" s="35" t="s">
        <v>620</v>
      </c>
      <c r="F20752" s="35" t="s">
        <v>237</v>
      </c>
      <c r="G20752" s="37" t="s">
        <v>27980</v>
      </c>
      <c r="H20752" s="37" t="s">
        <v>27981</v>
      </c>
      <c r="I20752" s="47" t="s">
        <v>27982</v>
      </c>
      <c r="J20752" s="35"/>
      <c r="K20752" s="55">
        <v>45111.0</v>
      </c>
      <c r="L20752" s="56" t="s">
        <v>27983</v>
      </c>
    </row>
    <row r="20753" hidden="1">
      <c r="A20753" s="54">
        <v>45111.0</v>
      </c>
      <c r="B20753" s="34">
        <v>301.0</v>
      </c>
      <c r="C20753" s="35" t="s">
        <v>365</v>
      </c>
      <c r="D20753" s="35" t="s">
        <v>971</v>
      </c>
      <c r="E20753" s="35" t="s">
        <v>972</v>
      </c>
      <c r="F20753" s="35" t="s">
        <v>698</v>
      </c>
      <c r="G20753" s="37"/>
      <c r="H20753" s="37"/>
      <c r="I20753" s="37"/>
      <c r="J20753" s="35"/>
      <c r="K20753" s="55">
        <v>45111.0</v>
      </c>
      <c r="L20753" s="56" t="s">
        <v>701</v>
      </c>
    </row>
    <row r="20754" hidden="1">
      <c r="A20754" s="54">
        <v>45111.0</v>
      </c>
      <c r="B20754" s="34">
        <v>140.0</v>
      </c>
      <c r="C20754" s="35" t="s">
        <v>493</v>
      </c>
      <c r="D20754" s="35" t="s">
        <v>247</v>
      </c>
      <c r="E20754" s="35" t="s">
        <v>973</v>
      </c>
      <c r="F20754" s="35" t="s">
        <v>698</v>
      </c>
      <c r="G20754" s="37"/>
      <c r="H20754" s="37"/>
      <c r="I20754" s="37"/>
      <c r="J20754" s="35"/>
      <c r="K20754" s="55">
        <v>45111.0</v>
      </c>
      <c r="L20754" s="56" t="s">
        <v>701</v>
      </c>
    </row>
    <row r="20755" hidden="1">
      <c r="A20755" s="54">
        <v>45111.0</v>
      </c>
      <c r="B20755" s="34">
        <v>180.0</v>
      </c>
      <c r="C20755" s="35" t="s">
        <v>305</v>
      </c>
      <c r="D20755" s="35" t="s">
        <v>975</v>
      </c>
      <c r="E20755" s="35" t="s">
        <v>976</v>
      </c>
      <c r="F20755" s="35" t="s">
        <v>698</v>
      </c>
      <c r="G20755" s="37"/>
      <c r="H20755" s="37"/>
      <c r="I20755" s="37"/>
      <c r="J20755" s="35"/>
      <c r="K20755" s="55">
        <v>45111.0</v>
      </c>
      <c r="L20755" s="56" t="s">
        <v>701</v>
      </c>
    </row>
    <row r="20756">
      <c r="A20756" s="54">
        <v>45111.0</v>
      </c>
      <c r="B20756" s="34">
        <v>577.0</v>
      </c>
      <c r="C20756" s="35" t="s">
        <v>347</v>
      </c>
      <c r="D20756" s="35" t="s">
        <v>239</v>
      </c>
      <c r="E20756" s="35" t="s">
        <v>348</v>
      </c>
      <c r="F20756" s="35" t="s">
        <v>237</v>
      </c>
      <c r="G20756" s="37" t="s">
        <v>621</v>
      </c>
      <c r="H20756" s="37" t="s">
        <v>28329</v>
      </c>
      <c r="I20756" s="47" t="s">
        <v>28701</v>
      </c>
      <c r="J20756" s="35"/>
      <c r="K20756" s="55">
        <v>45111.0</v>
      </c>
      <c r="L20756" s="56" t="s">
        <v>28331</v>
      </c>
    </row>
    <row r="20757">
      <c r="A20757" s="54">
        <v>45111.0</v>
      </c>
      <c r="B20757" s="34">
        <v>578.0</v>
      </c>
      <c r="C20757" s="35" t="s">
        <v>374</v>
      </c>
      <c r="D20757" s="35" t="s">
        <v>375</v>
      </c>
      <c r="E20757" s="35" t="s">
        <v>348</v>
      </c>
      <c r="F20757" s="35" t="s">
        <v>237</v>
      </c>
      <c r="G20757" s="37" t="s">
        <v>621</v>
      </c>
      <c r="H20757" s="37" t="s">
        <v>28332</v>
      </c>
      <c r="I20757" s="47" t="s">
        <v>28333</v>
      </c>
      <c r="J20757" s="35"/>
      <c r="K20757" s="55">
        <v>45111.0</v>
      </c>
      <c r="L20757" s="56" t="s">
        <v>28334</v>
      </c>
    </row>
    <row r="20758">
      <c r="A20758" s="54">
        <v>45111.0</v>
      </c>
      <c r="B20758" s="34">
        <v>581.0</v>
      </c>
      <c r="C20758" s="35" t="s">
        <v>280</v>
      </c>
      <c r="D20758" s="35" t="s">
        <v>327</v>
      </c>
      <c r="E20758" s="35" t="s">
        <v>348</v>
      </c>
      <c r="F20758" s="35" t="s">
        <v>237</v>
      </c>
      <c r="G20758" s="37" t="s">
        <v>621</v>
      </c>
      <c r="H20758" s="37" t="s">
        <v>28335</v>
      </c>
      <c r="I20758" s="47" t="s">
        <v>28336</v>
      </c>
      <c r="J20758" s="35" t="s">
        <v>376</v>
      </c>
      <c r="K20758" s="55">
        <v>45111.0</v>
      </c>
      <c r="L20758" s="56" t="s">
        <v>28337</v>
      </c>
    </row>
    <row r="20759" hidden="1">
      <c r="A20759" s="54">
        <v>45111.0</v>
      </c>
      <c r="B20759" s="34">
        <v>78.0</v>
      </c>
      <c r="C20759" s="35" t="s">
        <v>992</v>
      </c>
      <c r="D20759" s="35" t="s">
        <v>239</v>
      </c>
      <c r="E20759" s="35" t="s">
        <v>993</v>
      </c>
      <c r="F20759" s="35" t="s">
        <v>698</v>
      </c>
      <c r="G20759" s="37"/>
      <c r="H20759" s="37"/>
      <c r="I20759" s="37"/>
      <c r="J20759" s="35" t="s">
        <v>381</v>
      </c>
      <c r="K20759" s="55">
        <v>45111.0</v>
      </c>
      <c r="L20759" s="56" t="s">
        <v>701</v>
      </c>
    </row>
    <row r="20760" hidden="1">
      <c r="A20760" s="54">
        <v>45111.0</v>
      </c>
      <c r="B20760" s="34">
        <v>197.0</v>
      </c>
      <c r="C20760" s="35" t="s">
        <v>319</v>
      </c>
      <c r="D20760" s="35" t="s">
        <v>240</v>
      </c>
      <c r="E20760" s="35" t="s">
        <v>994</v>
      </c>
      <c r="F20760" s="35" t="s">
        <v>698</v>
      </c>
      <c r="G20760" s="37"/>
      <c r="H20760" s="37"/>
      <c r="I20760" s="37"/>
      <c r="J20760" s="35"/>
      <c r="K20760" s="55">
        <v>45111.0</v>
      </c>
      <c r="L20760" s="56" t="s">
        <v>701</v>
      </c>
    </row>
    <row r="20761">
      <c r="A20761" s="54">
        <v>45111.0</v>
      </c>
      <c r="B20761" s="34">
        <v>587.0</v>
      </c>
      <c r="C20761" s="35" t="s">
        <v>262</v>
      </c>
      <c r="D20761" s="35" t="s">
        <v>383</v>
      </c>
      <c r="E20761" s="35" t="s">
        <v>227</v>
      </c>
      <c r="F20761" s="35" t="s">
        <v>228</v>
      </c>
      <c r="G20761" s="37" t="s">
        <v>22845</v>
      </c>
      <c r="H20761" s="37" t="s">
        <v>28338</v>
      </c>
      <c r="I20761" s="47" t="s">
        <v>28339</v>
      </c>
      <c r="J20761" s="35"/>
      <c r="K20761" s="55">
        <v>45111.0</v>
      </c>
      <c r="L20761" s="56" t="s">
        <v>28340</v>
      </c>
    </row>
    <row r="20762">
      <c r="A20762" s="54">
        <v>45111.0</v>
      </c>
      <c r="B20762" s="34">
        <v>586.0</v>
      </c>
      <c r="C20762" s="35" t="s">
        <v>317</v>
      </c>
      <c r="D20762" s="35" t="s">
        <v>575</v>
      </c>
      <c r="E20762" s="35" t="s">
        <v>227</v>
      </c>
      <c r="F20762" s="35" t="s">
        <v>228</v>
      </c>
      <c r="G20762" s="37" t="s">
        <v>6385</v>
      </c>
      <c r="H20762" s="37" t="s">
        <v>28341</v>
      </c>
      <c r="I20762" s="37"/>
      <c r="J20762" s="35"/>
      <c r="K20762" s="55">
        <v>45111.0</v>
      </c>
      <c r="L20762" s="56" t="s">
        <v>701</v>
      </c>
    </row>
    <row r="20763">
      <c r="A20763" s="54">
        <v>45111.0</v>
      </c>
      <c r="B20763" s="34">
        <v>592.0</v>
      </c>
      <c r="C20763" s="35" t="s">
        <v>225</v>
      </c>
      <c r="D20763" s="35" t="s">
        <v>226</v>
      </c>
      <c r="E20763" s="35" t="s">
        <v>227</v>
      </c>
      <c r="F20763" s="35" t="s">
        <v>228</v>
      </c>
      <c r="G20763" s="37" t="s">
        <v>20502</v>
      </c>
      <c r="H20763" s="37" t="s">
        <v>28702</v>
      </c>
      <c r="I20763" s="47" t="s">
        <v>28703</v>
      </c>
      <c r="J20763" s="35" t="s">
        <v>394</v>
      </c>
      <c r="K20763" s="55">
        <v>45111.0</v>
      </c>
      <c r="L20763" s="56" t="s">
        <v>28704</v>
      </c>
    </row>
    <row r="20764">
      <c r="A20764" s="54">
        <v>45111.0</v>
      </c>
      <c r="B20764" s="34">
        <v>600.0</v>
      </c>
      <c r="C20764" s="35" t="s">
        <v>431</v>
      </c>
      <c r="D20764" s="35" t="s">
        <v>488</v>
      </c>
      <c r="E20764" s="35" t="s">
        <v>227</v>
      </c>
      <c r="F20764" s="35" t="s">
        <v>228</v>
      </c>
      <c r="G20764" s="37" t="s">
        <v>6385</v>
      </c>
      <c r="H20764" s="37"/>
      <c r="I20764" s="37"/>
      <c r="J20764" s="35"/>
      <c r="K20764" s="55">
        <v>45111.0</v>
      </c>
      <c r="L20764" s="56" t="s">
        <v>701</v>
      </c>
    </row>
    <row r="20765">
      <c r="A20765" s="54">
        <v>45111.0</v>
      </c>
      <c r="B20765" s="34">
        <v>595.0</v>
      </c>
      <c r="C20765" s="35" t="s">
        <v>328</v>
      </c>
      <c r="D20765" s="35" t="s">
        <v>267</v>
      </c>
      <c r="E20765" s="35" t="s">
        <v>227</v>
      </c>
      <c r="F20765" s="35" t="s">
        <v>228</v>
      </c>
      <c r="G20765" s="37" t="s">
        <v>25414</v>
      </c>
      <c r="H20765" s="37" t="s">
        <v>28344</v>
      </c>
      <c r="I20765" s="47" t="s">
        <v>28342</v>
      </c>
      <c r="J20765" s="35"/>
      <c r="K20765" s="55">
        <v>45111.0</v>
      </c>
      <c r="L20765" s="56" t="s">
        <v>28343</v>
      </c>
    </row>
    <row r="20766">
      <c r="A20766" s="54">
        <v>45111.0</v>
      </c>
      <c r="B20766" s="34">
        <v>606.0</v>
      </c>
      <c r="C20766" s="35" t="s">
        <v>230</v>
      </c>
      <c r="D20766" s="35" t="s">
        <v>231</v>
      </c>
      <c r="E20766" s="35" t="s">
        <v>227</v>
      </c>
      <c r="F20766" s="35" t="s">
        <v>228</v>
      </c>
      <c r="G20766" s="37" t="s">
        <v>4962</v>
      </c>
      <c r="H20766" s="37" t="s">
        <v>28705</v>
      </c>
      <c r="I20766" s="47" t="s">
        <v>28706</v>
      </c>
      <c r="J20766" s="35" t="s">
        <v>329</v>
      </c>
      <c r="K20766" s="55">
        <v>45111.0</v>
      </c>
      <c r="L20766" s="56" t="s">
        <v>28707</v>
      </c>
    </row>
    <row r="20767">
      <c r="A20767" s="54">
        <v>45111.0</v>
      </c>
      <c r="B20767" s="34">
        <v>608.0</v>
      </c>
      <c r="C20767" s="35" t="s">
        <v>349</v>
      </c>
      <c r="D20767" s="35" t="s">
        <v>350</v>
      </c>
      <c r="E20767" s="35" t="s">
        <v>227</v>
      </c>
      <c r="F20767" s="35" t="s">
        <v>228</v>
      </c>
      <c r="G20767" s="37" t="s">
        <v>27637</v>
      </c>
      <c r="H20767" s="37" t="s">
        <v>28348</v>
      </c>
      <c r="I20767" s="47" t="s">
        <v>28349</v>
      </c>
      <c r="J20767" s="35"/>
      <c r="K20767" s="55">
        <v>45111.0</v>
      </c>
      <c r="L20767" s="56" t="s">
        <v>28350</v>
      </c>
    </row>
    <row r="20768">
      <c r="A20768" s="54">
        <v>45111.0</v>
      </c>
      <c r="B20768" s="34">
        <v>613.0</v>
      </c>
      <c r="C20768" s="35" t="s">
        <v>431</v>
      </c>
      <c r="D20768" s="35" t="s">
        <v>1021</v>
      </c>
      <c r="E20768" s="35" t="s">
        <v>227</v>
      </c>
      <c r="F20768" s="35" t="s">
        <v>228</v>
      </c>
      <c r="G20768" s="37" t="s">
        <v>24599</v>
      </c>
      <c r="H20768" s="37" t="s">
        <v>28708</v>
      </c>
      <c r="I20768" s="47" t="s">
        <v>28709</v>
      </c>
      <c r="J20768" s="35"/>
      <c r="K20768" s="55">
        <v>45111.0</v>
      </c>
      <c r="L20768" s="56" t="s">
        <v>28710</v>
      </c>
    </row>
    <row r="20769">
      <c r="A20769" s="54">
        <v>45111.0</v>
      </c>
      <c r="B20769" s="34">
        <v>614.0</v>
      </c>
      <c r="C20769" s="35" t="s">
        <v>289</v>
      </c>
      <c r="D20769" s="35" t="s">
        <v>503</v>
      </c>
      <c r="E20769" s="35" t="s">
        <v>227</v>
      </c>
      <c r="F20769" s="35" t="s">
        <v>228</v>
      </c>
      <c r="G20769" s="37" t="s">
        <v>24599</v>
      </c>
      <c r="H20769" s="37" t="s">
        <v>28711</v>
      </c>
      <c r="I20769" s="47" t="s">
        <v>28712</v>
      </c>
      <c r="J20769" s="35"/>
      <c r="K20769" s="55">
        <v>45111.0</v>
      </c>
      <c r="L20769" s="56" t="s">
        <v>28713</v>
      </c>
    </row>
    <row r="20770">
      <c r="A20770" s="54">
        <v>45111.0</v>
      </c>
      <c r="B20770" s="34">
        <v>632.0</v>
      </c>
      <c r="C20770" s="35" t="s">
        <v>1027</v>
      </c>
      <c r="D20770" s="35" t="s">
        <v>1028</v>
      </c>
      <c r="E20770" s="35" t="s">
        <v>227</v>
      </c>
      <c r="F20770" s="35" t="s">
        <v>228</v>
      </c>
      <c r="G20770" s="37" t="s">
        <v>25414</v>
      </c>
      <c r="H20770" s="37" t="s">
        <v>28714</v>
      </c>
      <c r="I20770" s="47" t="s">
        <v>28715</v>
      </c>
      <c r="J20770" s="35" t="s">
        <v>373</v>
      </c>
      <c r="K20770" s="55">
        <v>45111.0</v>
      </c>
      <c r="L20770" s="56" t="s">
        <v>28716</v>
      </c>
    </row>
    <row r="20771">
      <c r="A20771" s="54">
        <v>45111.0</v>
      </c>
      <c r="B20771" s="34">
        <v>635.0</v>
      </c>
      <c r="C20771" s="35" t="s">
        <v>1031</v>
      </c>
      <c r="D20771" s="35" t="s">
        <v>1032</v>
      </c>
      <c r="E20771" s="35" t="s">
        <v>227</v>
      </c>
      <c r="F20771" s="35" t="s">
        <v>228</v>
      </c>
      <c r="G20771" s="37" t="s">
        <v>25414</v>
      </c>
      <c r="H20771" s="37" t="s">
        <v>28717</v>
      </c>
      <c r="I20771" s="47" t="s">
        <v>28718</v>
      </c>
      <c r="J20771" s="35"/>
      <c r="K20771" s="55">
        <v>45111.0</v>
      </c>
      <c r="L20771" s="56" t="s">
        <v>28719</v>
      </c>
    </row>
    <row r="20772">
      <c r="A20772" s="54">
        <v>45111.0</v>
      </c>
      <c r="B20772" s="34">
        <v>636.0</v>
      </c>
      <c r="C20772" s="35" t="s">
        <v>330</v>
      </c>
      <c r="D20772" s="35" t="s">
        <v>331</v>
      </c>
      <c r="E20772" s="35" t="s">
        <v>227</v>
      </c>
      <c r="F20772" s="35" t="s">
        <v>228</v>
      </c>
      <c r="G20772" s="37" t="s">
        <v>25414</v>
      </c>
      <c r="H20772" s="37" t="s">
        <v>28720</v>
      </c>
      <c r="I20772" s="47" t="s">
        <v>28721</v>
      </c>
      <c r="J20772" s="35"/>
      <c r="K20772" s="55">
        <v>45111.0</v>
      </c>
      <c r="L20772" s="56" t="s">
        <v>28722</v>
      </c>
    </row>
    <row r="20773">
      <c r="A20773" s="54">
        <v>45111.0</v>
      </c>
      <c r="B20773" s="34">
        <v>637.0</v>
      </c>
      <c r="C20773" s="35" t="s">
        <v>259</v>
      </c>
      <c r="D20773" s="35" t="s">
        <v>1040</v>
      </c>
      <c r="E20773" s="35" t="s">
        <v>227</v>
      </c>
      <c r="F20773" s="35" t="s">
        <v>228</v>
      </c>
      <c r="G20773" s="37" t="s">
        <v>1256</v>
      </c>
      <c r="H20773" s="37" t="s">
        <v>28359</v>
      </c>
      <c r="I20773" s="47" t="s">
        <v>28360</v>
      </c>
      <c r="J20773" s="35"/>
      <c r="K20773" s="55">
        <v>45111.0</v>
      </c>
      <c r="L20773" s="56" t="s">
        <v>28361</v>
      </c>
    </row>
    <row r="20774">
      <c r="A20774" s="54">
        <v>45111.0</v>
      </c>
      <c r="B20774" s="34">
        <v>638.0</v>
      </c>
      <c r="C20774" s="35" t="s">
        <v>550</v>
      </c>
      <c r="D20774" s="35" t="s">
        <v>1045</v>
      </c>
      <c r="E20774" s="35" t="s">
        <v>227</v>
      </c>
      <c r="F20774" s="35" t="s">
        <v>228</v>
      </c>
      <c r="G20774" s="37" t="s">
        <v>25718</v>
      </c>
      <c r="H20774" s="37" t="s">
        <v>28723</v>
      </c>
      <c r="I20774" s="47" t="s">
        <v>28724</v>
      </c>
      <c r="J20774" s="35"/>
      <c r="K20774" s="55">
        <v>45111.0</v>
      </c>
      <c r="L20774" s="56" t="s">
        <v>28725</v>
      </c>
    </row>
    <row r="20775">
      <c r="A20775" s="54">
        <v>45111.0</v>
      </c>
      <c r="B20775" s="34">
        <v>643.0</v>
      </c>
      <c r="C20775" s="35" t="s">
        <v>289</v>
      </c>
      <c r="D20775" s="35" t="s">
        <v>322</v>
      </c>
      <c r="E20775" s="35" t="s">
        <v>227</v>
      </c>
      <c r="F20775" s="35" t="s">
        <v>228</v>
      </c>
      <c r="G20775" s="37" t="s">
        <v>1256</v>
      </c>
      <c r="H20775" s="37" t="s">
        <v>28726</v>
      </c>
      <c r="I20775" s="47" t="s">
        <v>28360</v>
      </c>
      <c r="J20775" s="35"/>
      <c r="K20775" s="55">
        <v>45111.0</v>
      </c>
      <c r="L20775" s="56" t="s">
        <v>28361</v>
      </c>
    </row>
    <row r="20776">
      <c r="A20776" s="54">
        <v>45111.0</v>
      </c>
      <c r="B20776" s="34">
        <v>644.0</v>
      </c>
      <c r="C20776" s="35" t="s">
        <v>512</v>
      </c>
      <c r="D20776" s="35" t="s">
        <v>513</v>
      </c>
      <c r="E20776" s="35" t="s">
        <v>227</v>
      </c>
      <c r="F20776" s="35" t="s">
        <v>228</v>
      </c>
      <c r="G20776" s="37" t="s">
        <v>26095</v>
      </c>
      <c r="H20776" s="37" t="s">
        <v>28727</v>
      </c>
      <c r="I20776" s="47" t="s">
        <v>28728</v>
      </c>
      <c r="J20776" s="35"/>
      <c r="K20776" s="55">
        <v>45111.0</v>
      </c>
      <c r="L20776" s="56" t="s">
        <v>28729</v>
      </c>
    </row>
    <row r="20777">
      <c r="A20777" s="54">
        <v>45111.0</v>
      </c>
      <c r="B20777" s="34">
        <v>649.0</v>
      </c>
      <c r="C20777" s="35" t="s">
        <v>355</v>
      </c>
      <c r="D20777" s="35" t="s">
        <v>316</v>
      </c>
      <c r="E20777" s="35" t="s">
        <v>227</v>
      </c>
      <c r="F20777" s="35" t="s">
        <v>228</v>
      </c>
      <c r="G20777" s="37" t="s">
        <v>825</v>
      </c>
      <c r="H20777" s="37"/>
      <c r="I20777" s="37"/>
      <c r="J20777" s="35" t="s">
        <v>27661</v>
      </c>
      <c r="K20777" s="55">
        <v>45111.0</v>
      </c>
      <c r="L20777" s="56" t="s">
        <v>701</v>
      </c>
    </row>
    <row r="20778">
      <c r="A20778" s="54">
        <v>45111.0</v>
      </c>
      <c r="B20778" s="34">
        <v>651.0</v>
      </c>
      <c r="C20778" s="35" t="s">
        <v>287</v>
      </c>
      <c r="D20778" s="35" t="s">
        <v>327</v>
      </c>
      <c r="E20778" s="35" t="s">
        <v>227</v>
      </c>
      <c r="F20778" s="35" t="s">
        <v>228</v>
      </c>
      <c r="G20778" s="37" t="s">
        <v>25718</v>
      </c>
      <c r="H20778" s="37" t="s">
        <v>28371</v>
      </c>
      <c r="I20778" s="47" t="s">
        <v>28372</v>
      </c>
      <c r="J20778" s="35"/>
      <c r="K20778" s="55">
        <v>45111.0</v>
      </c>
      <c r="L20778" s="56" t="s">
        <v>28373</v>
      </c>
    </row>
    <row r="20779">
      <c r="A20779" s="54">
        <v>45111.0</v>
      </c>
      <c r="B20779" s="34">
        <v>653.0</v>
      </c>
      <c r="C20779" s="35" t="s">
        <v>230</v>
      </c>
      <c r="D20779" s="35" t="s">
        <v>1061</v>
      </c>
      <c r="E20779" s="35" t="s">
        <v>227</v>
      </c>
      <c r="F20779" s="35" t="s">
        <v>228</v>
      </c>
      <c r="G20779" s="37" t="s">
        <v>23867</v>
      </c>
      <c r="H20779" s="37" t="s">
        <v>28730</v>
      </c>
      <c r="I20779" s="47" t="s">
        <v>28731</v>
      </c>
      <c r="J20779" s="35"/>
      <c r="K20779" s="55">
        <v>45111.0</v>
      </c>
      <c r="L20779" s="56" t="s">
        <v>28732</v>
      </c>
    </row>
    <row r="20780">
      <c r="A20780" s="54">
        <v>45111.0</v>
      </c>
      <c r="B20780" s="34">
        <v>654.0</v>
      </c>
      <c r="C20780" s="35" t="s">
        <v>495</v>
      </c>
      <c r="D20780" s="35" t="s">
        <v>496</v>
      </c>
      <c r="E20780" s="35" t="s">
        <v>227</v>
      </c>
      <c r="F20780" s="35" t="s">
        <v>228</v>
      </c>
      <c r="G20780" s="37" t="s">
        <v>20502</v>
      </c>
      <c r="H20780" s="37" t="s">
        <v>28013</v>
      </c>
      <c r="I20780" s="47" t="s">
        <v>28014</v>
      </c>
      <c r="J20780" s="35" t="s">
        <v>21318</v>
      </c>
      <c r="K20780" s="55">
        <v>45111.0</v>
      </c>
      <c r="L20780" s="56" t="s">
        <v>28015</v>
      </c>
    </row>
    <row r="20781">
      <c r="A20781" s="54">
        <v>45111.0</v>
      </c>
      <c r="B20781" s="34">
        <v>655.0</v>
      </c>
      <c r="C20781" s="35" t="s">
        <v>291</v>
      </c>
      <c r="D20781" s="35" t="s">
        <v>543</v>
      </c>
      <c r="E20781" s="35" t="s">
        <v>227</v>
      </c>
      <c r="F20781" s="35" t="s">
        <v>228</v>
      </c>
      <c r="G20781" s="37" t="s">
        <v>25414</v>
      </c>
      <c r="H20781" s="37" t="s">
        <v>28733</v>
      </c>
      <c r="I20781" s="47" t="s">
        <v>28734</v>
      </c>
      <c r="J20781" s="35"/>
      <c r="K20781" s="55">
        <v>45111.0</v>
      </c>
      <c r="L20781" s="56" t="s">
        <v>28735</v>
      </c>
    </row>
    <row r="20782">
      <c r="A20782" s="54">
        <v>45111.0</v>
      </c>
      <c r="B20782" s="34">
        <v>662.0</v>
      </c>
      <c r="C20782" s="35" t="s">
        <v>301</v>
      </c>
      <c r="D20782" s="35" t="s">
        <v>302</v>
      </c>
      <c r="E20782" s="35" t="s">
        <v>227</v>
      </c>
      <c r="F20782" s="35" t="s">
        <v>228</v>
      </c>
      <c r="G20782" s="37" t="s">
        <v>13179</v>
      </c>
      <c r="H20782" s="37" t="s">
        <v>28736</v>
      </c>
      <c r="I20782" s="47" t="s">
        <v>28737</v>
      </c>
      <c r="J20782" s="35"/>
      <c r="K20782" s="55">
        <v>45111.0</v>
      </c>
      <c r="L20782" s="56" t="s">
        <v>28738</v>
      </c>
    </row>
    <row r="20783">
      <c r="A20783" s="54">
        <v>45111.0</v>
      </c>
      <c r="B20783" s="34">
        <v>663.0</v>
      </c>
      <c r="C20783" s="35" t="s">
        <v>602</v>
      </c>
      <c r="D20783" s="35" t="s">
        <v>603</v>
      </c>
      <c r="E20783" s="35" t="s">
        <v>227</v>
      </c>
      <c r="F20783" s="35" t="s">
        <v>228</v>
      </c>
      <c r="G20783" s="37" t="s">
        <v>10438</v>
      </c>
      <c r="H20783" s="37" t="s">
        <v>28739</v>
      </c>
      <c r="I20783" s="47" t="s">
        <v>28740</v>
      </c>
      <c r="J20783" s="35"/>
      <c r="K20783" s="55">
        <v>45111.0</v>
      </c>
      <c r="L20783" s="56" t="s">
        <v>28741</v>
      </c>
    </row>
    <row r="20784">
      <c r="A20784" s="54">
        <v>45111.0</v>
      </c>
      <c r="B20784" s="34">
        <v>673.0</v>
      </c>
      <c r="C20784" s="35" t="s">
        <v>431</v>
      </c>
      <c r="D20784" s="35" t="s">
        <v>316</v>
      </c>
      <c r="E20784" s="35" t="s">
        <v>227</v>
      </c>
      <c r="F20784" s="35" t="s">
        <v>228</v>
      </c>
      <c r="G20784" s="37" t="s">
        <v>23401</v>
      </c>
      <c r="H20784" s="37" t="s">
        <v>28742</v>
      </c>
      <c r="I20784" s="47" t="s">
        <v>28743</v>
      </c>
      <c r="J20784" s="35"/>
      <c r="K20784" s="55">
        <v>45111.0</v>
      </c>
      <c r="L20784" s="56" t="s">
        <v>28744</v>
      </c>
    </row>
    <row r="20785">
      <c r="A20785" s="54">
        <v>45111.0</v>
      </c>
      <c r="B20785" s="34">
        <v>692.0</v>
      </c>
      <c r="C20785" s="35" t="s">
        <v>490</v>
      </c>
      <c r="D20785" s="35" t="s">
        <v>378</v>
      </c>
      <c r="E20785" s="35" t="s">
        <v>227</v>
      </c>
      <c r="F20785" s="35" t="s">
        <v>228</v>
      </c>
      <c r="G20785" s="37" t="s">
        <v>25414</v>
      </c>
      <c r="H20785" s="37" t="s">
        <v>28745</v>
      </c>
      <c r="I20785" s="47" t="s">
        <v>28746</v>
      </c>
      <c r="J20785" s="35"/>
      <c r="K20785" s="55">
        <v>45111.0</v>
      </c>
      <c r="L20785" s="56" t="s">
        <v>28747</v>
      </c>
    </row>
    <row r="20786">
      <c r="A20786" s="54">
        <v>45111.0</v>
      </c>
      <c r="B20786" s="34">
        <v>680.0</v>
      </c>
      <c r="C20786" s="35" t="s">
        <v>232</v>
      </c>
      <c r="D20786" s="35" t="s">
        <v>233</v>
      </c>
      <c r="E20786" s="35" t="s">
        <v>227</v>
      </c>
      <c r="F20786" s="35" t="s">
        <v>228</v>
      </c>
      <c r="G20786" s="37" t="s">
        <v>25414</v>
      </c>
      <c r="H20786" s="37" t="s">
        <v>28748</v>
      </c>
      <c r="I20786" s="47" t="s">
        <v>28749</v>
      </c>
      <c r="J20786" s="35"/>
      <c r="K20786" s="55">
        <v>45111.0</v>
      </c>
      <c r="L20786" s="56" t="s">
        <v>28750</v>
      </c>
    </row>
    <row r="20787">
      <c r="A20787" s="54">
        <v>45111.0</v>
      </c>
      <c r="B20787" s="34">
        <v>714.0</v>
      </c>
      <c r="C20787" s="35" t="s">
        <v>351</v>
      </c>
      <c r="D20787" s="35" t="s">
        <v>352</v>
      </c>
      <c r="E20787" s="35" t="s">
        <v>227</v>
      </c>
      <c r="F20787" s="35" t="s">
        <v>228</v>
      </c>
      <c r="G20787" s="37" t="s">
        <v>1256</v>
      </c>
      <c r="H20787" s="37" t="s">
        <v>28393</v>
      </c>
      <c r="I20787" s="47" t="s">
        <v>28394</v>
      </c>
      <c r="J20787" s="35"/>
      <c r="K20787" s="55">
        <v>45111.0</v>
      </c>
      <c r="L20787" s="56" t="s">
        <v>28395</v>
      </c>
    </row>
    <row r="20788">
      <c r="A20788" s="54">
        <v>45111.0</v>
      </c>
      <c r="B20788" s="34">
        <v>733.0</v>
      </c>
      <c r="C20788" s="35" t="s">
        <v>377</v>
      </c>
      <c r="D20788" s="35" t="s">
        <v>378</v>
      </c>
      <c r="E20788" s="35" t="s">
        <v>227</v>
      </c>
      <c r="F20788" s="35" t="s">
        <v>228</v>
      </c>
      <c r="G20788" s="37" t="s">
        <v>25414</v>
      </c>
      <c r="H20788" s="37" t="s">
        <v>28751</v>
      </c>
      <c r="I20788" s="37" t="s">
        <v>28752</v>
      </c>
      <c r="J20788" s="35"/>
      <c r="K20788" s="55">
        <v>45111.0</v>
      </c>
      <c r="L20788" s="56" t="s">
        <v>28753</v>
      </c>
    </row>
    <row r="20789" hidden="1">
      <c r="A20789" s="54">
        <v>45111.0</v>
      </c>
      <c r="B20789" s="34">
        <v>19.0</v>
      </c>
      <c r="C20789" s="35" t="s">
        <v>326</v>
      </c>
      <c r="D20789" s="35" t="s">
        <v>1093</v>
      </c>
      <c r="E20789" s="35" t="s">
        <v>1094</v>
      </c>
      <c r="F20789" s="35" t="s">
        <v>698</v>
      </c>
      <c r="G20789" s="37"/>
      <c r="H20789" s="37"/>
      <c r="I20789" s="37"/>
      <c r="J20789" s="35"/>
      <c r="K20789" s="55">
        <v>45111.0</v>
      </c>
      <c r="L20789" s="56" t="s">
        <v>701</v>
      </c>
    </row>
    <row r="20790">
      <c r="A20790" s="54">
        <v>45111.0</v>
      </c>
      <c r="B20790" s="34">
        <v>423.0</v>
      </c>
      <c r="C20790" s="35" t="s">
        <v>234</v>
      </c>
      <c r="D20790" s="35" t="s">
        <v>235</v>
      </c>
      <c r="E20790" s="35" t="s">
        <v>236</v>
      </c>
      <c r="F20790" s="35" t="s">
        <v>237</v>
      </c>
      <c r="G20790" s="37" t="s">
        <v>621</v>
      </c>
      <c r="H20790" s="37" t="s">
        <v>28754</v>
      </c>
      <c r="I20790" s="47" t="s">
        <v>28755</v>
      </c>
      <c r="J20790" s="35"/>
      <c r="K20790" s="55">
        <v>45111.0</v>
      </c>
      <c r="L20790" s="56" t="s">
        <v>28756</v>
      </c>
    </row>
    <row r="20791">
      <c r="A20791" s="54">
        <v>45111.0</v>
      </c>
      <c r="B20791" s="34">
        <v>392.0</v>
      </c>
      <c r="C20791" s="35" t="s">
        <v>1098</v>
      </c>
      <c r="D20791" s="35" t="s">
        <v>1099</v>
      </c>
      <c r="E20791" s="35" t="s">
        <v>236</v>
      </c>
      <c r="F20791" s="35" t="s">
        <v>237</v>
      </c>
      <c r="G20791" s="37" t="s">
        <v>24270</v>
      </c>
      <c r="H20791" s="37" t="s">
        <v>28402</v>
      </c>
      <c r="I20791" s="47" t="s">
        <v>28403</v>
      </c>
      <c r="J20791" s="35"/>
      <c r="K20791" s="55">
        <v>45111.0</v>
      </c>
      <c r="L20791" s="56" t="s">
        <v>28404</v>
      </c>
    </row>
    <row r="20792">
      <c r="A20792" s="54">
        <v>45111.0</v>
      </c>
      <c r="B20792" s="34">
        <v>371.0</v>
      </c>
      <c r="C20792" s="35" t="s">
        <v>333</v>
      </c>
      <c r="D20792" s="35" t="s">
        <v>459</v>
      </c>
      <c r="E20792" s="35" t="s">
        <v>236</v>
      </c>
      <c r="F20792" s="35" t="s">
        <v>237</v>
      </c>
      <c r="G20792" s="37" t="s">
        <v>26941</v>
      </c>
      <c r="H20792" s="37" t="s">
        <v>26942</v>
      </c>
      <c r="I20792" s="47" t="s">
        <v>26943</v>
      </c>
      <c r="J20792" s="35"/>
      <c r="K20792" s="55">
        <v>45111.0</v>
      </c>
      <c r="L20792" s="56" t="s">
        <v>26944</v>
      </c>
    </row>
    <row r="20793">
      <c r="A20793" s="54">
        <v>45111.0</v>
      </c>
      <c r="B20793" s="34">
        <v>368.0</v>
      </c>
      <c r="C20793" s="35" t="s">
        <v>230</v>
      </c>
      <c r="D20793" s="35" t="s">
        <v>496</v>
      </c>
      <c r="E20793" s="35" t="s">
        <v>236</v>
      </c>
      <c r="F20793" s="35" t="s">
        <v>237</v>
      </c>
      <c r="G20793" s="37" t="s">
        <v>621</v>
      </c>
      <c r="H20793" s="37" t="s">
        <v>28757</v>
      </c>
      <c r="I20793" s="47" t="s">
        <v>28758</v>
      </c>
      <c r="J20793" s="35"/>
      <c r="K20793" s="55">
        <v>45111.0</v>
      </c>
      <c r="L20793" s="56" t="s">
        <v>28759</v>
      </c>
    </row>
    <row r="20794">
      <c r="A20794" s="54">
        <v>45111.0</v>
      </c>
      <c r="B20794" s="34">
        <v>281.0</v>
      </c>
      <c r="C20794" s="35" t="s">
        <v>379</v>
      </c>
      <c r="D20794" s="35" t="s">
        <v>468</v>
      </c>
      <c r="E20794" s="35" t="s">
        <v>236</v>
      </c>
      <c r="F20794" s="35" t="s">
        <v>237</v>
      </c>
      <c r="G20794" s="37" t="s">
        <v>621</v>
      </c>
      <c r="H20794" s="37" t="s">
        <v>28760</v>
      </c>
      <c r="I20794" s="47" t="s">
        <v>28761</v>
      </c>
      <c r="J20794" s="35"/>
      <c r="K20794" s="55">
        <v>45111.0</v>
      </c>
      <c r="L20794" s="56" t="s">
        <v>28762</v>
      </c>
    </row>
    <row r="20795">
      <c r="A20795" s="54">
        <v>45111.0</v>
      </c>
      <c r="B20795" s="34">
        <v>216.0</v>
      </c>
      <c r="C20795" s="35" t="s">
        <v>451</v>
      </c>
      <c r="D20795" s="35" t="s">
        <v>239</v>
      </c>
      <c r="E20795" s="35" t="s">
        <v>236</v>
      </c>
      <c r="F20795" s="35" t="s">
        <v>237</v>
      </c>
      <c r="G20795" s="37" t="s">
        <v>1115</v>
      </c>
      <c r="H20795" s="37" t="s">
        <v>24636</v>
      </c>
      <c r="I20795" s="47" t="s">
        <v>24637</v>
      </c>
      <c r="J20795" s="35"/>
      <c r="K20795" s="55">
        <v>45111.0</v>
      </c>
      <c r="L20795" s="56" t="s">
        <v>24638</v>
      </c>
    </row>
    <row r="20796">
      <c r="A20796" s="54">
        <v>45111.0</v>
      </c>
      <c r="B20796" s="34">
        <v>182.0</v>
      </c>
      <c r="C20796" s="35" t="s">
        <v>238</v>
      </c>
      <c r="D20796" s="35" t="s">
        <v>239</v>
      </c>
      <c r="E20796" s="35" t="s">
        <v>236</v>
      </c>
      <c r="F20796" s="35" t="s">
        <v>237</v>
      </c>
      <c r="G20796" s="37" t="s">
        <v>1115</v>
      </c>
      <c r="H20796" s="37" t="s">
        <v>24639</v>
      </c>
      <c r="I20796" s="47" t="s">
        <v>24640</v>
      </c>
      <c r="J20796" s="35"/>
      <c r="K20796" s="55">
        <v>45111.0</v>
      </c>
      <c r="L20796" s="56" t="s">
        <v>24641</v>
      </c>
    </row>
    <row r="20797">
      <c r="A20797" s="54">
        <v>45111.0</v>
      </c>
      <c r="B20797" s="34">
        <v>119.0</v>
      </c>
      <c r="C20797" s="35" t="s">
        <v>282</v>
      </c>
      <c r="D20797" s="35" t="s">
        <v>283</v>
      </c>
      <c r="E20797" s="35" t="s">
        <v>236</v>
      </c>
      <c r="F20797" s="35" t="s">
        <v>237</v>
      </c>
      <c r="G20797" s="37" t="s">
        <v>229</v>
      </c>
      <c r="H20797" s="37" t="s">
        <v>229</v>
      </c>
      <c r="I20797" s="37" t="s">
        <v>229</v>
      </c>
      <c r="J20797" s="35"/>
      <c r="K20797" s="55">
        <v>45111.0</v>
      </c>
      <c r="L20797" s="56" t="s">
        <v>701</v>
      </c>
    </row>
    <row r="20798">
      <c r="A20798" s="54">
        <v>45111.0</v>
      </c>
      <c r="B20798" s="34">
        <v>46.0</v>
      </c>
      <c r="C20798" s="35" t="s">
        <v>313</v>
      </c>
      <c r="D20798" s="35" t="s">
        <v>239</v>
      </c>
      <c r="E20798" s="35" t="s">
        <v>236</v>
      </c>
      <c r="F20798" s="35" t="s">
        <v>237</v>
      </c>
      <c r="G20798" s="37" t="s">
        <v>1115</v>
      </c>
      <c r="H20798" s="37" t="s">
        <v>28409</v>
      </c>
      <c r="I20798" s="47" t="s">
        <v>28410</v>
      </c>
      <c r="J20798" s="35"/>
      <c r="K20798" s="55">
        <v>45111.0</v>
      </c>
      <c r="L20798" s="56" t="s">
        <v>28411</v>
      </c>
    </row>
    <row r="20799">
      <c r="A20799" s="54">
        <v>45111.0</v>
      </c>
      <c r="B20799" s="34">
        <v>32.0</v>
      </c>
      <c r="C20799" s="35" t="s">
        <v>462</v>
      </c>
      <c r="D20799" s="35" t="s">
        <v>463</v>
      </c>
      <c r="E20799" s="35" t="s">
        <v>236</v>
      </c>
      <c r="F20799" s="35" t="s">
        <v>237</v>
      </c>
      <c r="G20799" s="37" t="s">
        <v>1115</v>
      </c>
      <c r="H20799" s="37" t="s">
        <v>28763</v>
      </c>
      <c r="I20799" s="47" t="s">
        <v>28764</v>
      </c>
      <c r="J20799" s="35"/>
      <c r="K20799" s="55">
        <v>45111.0</v>
      </c>
      <c r="L20799" s="56" t="s">
        <v>28765</v>
      </c>
    </row>
    <row r="20800">
      <c r="A20800" s="54">
        <v>45111.0</v>
      </c>
      <c r="B20800" s="34">
        <v>485.0</v>
      </c>
      <c r="C20800" s="35" t="s">
        <v>266</v>
      </c>
      <c r="D20800" s="35" t="s">
        <v>628</v>
      </c>
      <c r="E20800" s="35" t="s">
        <v>236</v>
      </c>
      <c r="F20800" s="35" t="s">
        <v>237</v>
      </c>
      <c r="G20800" s="37" t="s">
        <v>14325</v>
      </c>
      <c r="H20800" s="37" t="s">
        <v>28040</v>
      </c>
      <c r="I20800" s="47" t="s">
        <v>28041</v>
      </c>
      <c r="J20800" s="35"/>
      <c r="K20800" s="55">
        <v>45111.0</v>
      </c>
      <c r="L20800" s="56" t="s">
        <v>28042</v>
      </c>
    </row>
    <row r="20801">
      <c r="A20801" s="54">
        <v>45111.0</v>
      </c>
      <c r="B20801" s="34">
        <v>507.0</v>
      </c>
      <c r="C20801" s="35" t="s">
        <v>501</v>
      </c>
      <c r="D20801" s="35" t="s">
        <v>277</v>
      </c>
      <c r="E20801" s="35" t="s">
        <v>236</v>
      </c>
      <c r="F20801" s="35" t="s">
        <v>237</v>
      </c>
      <c r="G20801" s="37" t="s">
        <v>20916</v>
      </c>
      <c r="H20801" s="37" t="s">
        <v>28415</v>
      </c>
      <c r="I20801" s="47" t="s">
        <v>28416</v>
      </c>
      <c r="J20801" s="35"/>
      <c r="K20801" s="55">
        <v>45111.0</v>
      </c>
      <c r="L20801" s="56" t="s">
        <v>28417</v>
      </c>
    </row>
    <row r="20802">
      <c r="A20802" s="54">
        <v>45111.0</v>
      </c>
      <c r="B20802" s="34">
        <v>526.0</v>
      </c>
      <c r="C20802" s="35" t="s">
        <v>471</v>
      </c>
      <c r="D20802" s="35" t="s">
        <v>472</v>
      </c>
      <c r="E20802" s="35" t="s">
        <v>236</v>
      </c>
      <c r="F20802" s="35" t="s">
        <v>237</v>
      </c>
      <c r="G20802" s="37" t="s">
        <v>23260</v>
      </c>
      <c r="H20802" s="37" t="s">
        <v>28043</v>
      </c>
      <c r="I20802" s="47" t="s">
        <v>28044</v>
      </c>
      <c r="J20802" s="35"/>
      <c r="K20802" s="55">
        <v>45111.0</v>
      </c>
      <c r="L20802" s="56" t="s">
        <v>28045</v>
      </c>
    </row>
    <row r="20803">
      <c r="A20803" s="54">
        <v>45111.0</v>
      </c>
      <c r="B20803" s="34">
        <v>233.0</v>
      </c>
      <c r="C20803" s="35" t="s">
        <v>462</v>
      </c>
      <c r="D20803" s="35" t="s">
        <v>893</v>
      </c>
      <c r="E20803" s="35" t="s">
        <v>236</v>
      </c>
      <c r="F20803" s="35" t="s">
        <v>237</v>
      </c>
      <c r="G20803" s="37" t="s">
        <v>825</v>
      </c>
      <c r="H20803" s="37"/>
      <c r="I20803" s="37"/>
      <c r="J20803" s="35" t="s">
        <v>28418</v>
      </c>
      <c r="K20803" s="55">
        <v>45111.0</v>
      </c>
      <c r="L20803" s="56" t="s">
        <v>701</v>
      </c>
    </row>
    <row r="20804">
      <c r="A20804" s="54">
        <v>45111.0</v>
      </c>
      <c r="B20804" s="34">
        <v>228.0</v>
      </c>
      <c r="C20804" s="35" t="s">
        <v>564</v>
      </c>
      <c r="D20804" s="35" t="s">
        <v>367</v>
      </c>
      <c r="E20804" s="35" t="s">
        <v>236</v>
      </c>
      <c r="F20804" s="35" t="s">
        <v>237</v>
      </c>
      <c r="G20804" s="37" t="s">
        <v>1115</v>
      </c>
      <c r="H20804" s="37" t="s">
        <v>23121</v>
      </c>
      <c r="I20804" s="47" t="s">
        <v>23122</v>
      </c>
      <c r="J20804" s="35" t="s">
        <v>306</v>
      </c>
      <c r="K20804" s="55">
        <v>45111.0</v>
      </c>
      <c r="L20804" s="56" t="s">
        <v>23123</v>
      </c>
    </row>
    <row r="20805">
      <c r="A20805" s="54">
        <v>45111.0</v>
      </c>
      <c r="B20805" s="34">
        <v>196.0</v>
      </c>
      <c r="C20805" s="35" t="s">
        <v>240</v>
      </c>
      <c r="D20805" s="35" t="s">
        <v>241</v>
      </c>
      <c r="E20805" s="35" t="s">
        <v>236</v>
      </c>
      <c r="F20805" s="35" t="s">
        <v>237</v>
      </c>
      <c r="G20805" s="37" t="s">
        <v>1115</v>
      </c>
      <c r="H20805" s="37" t="s">
        <v>24639</v>
      </c>
      <c r="I20805" s="47" t="s">
        <v>28766</v>
      </c>
      <c r="J20805" s="35"/>
      <c r="K20805" s="55">
        <v>45111.0</v>
      </c>
      <c r="L20805" s="56" t="s">
        <v>28767</v>
      </c>
    </row>
    <row r="20806">
      <c r="A20806" s="54">
        <v>45111.0</v>
      </c>
      <c r="B20806" s="34">
        <v>176.0</v>
      </c>
      <c r="C20806" s="35" t="s">
        <v>379</v>
      </c>
      <c r="D20806" s="35" t="s">
        <v>1153</v>
      </c>
      <c r="E20806" s="35" t="s">
        <v>236</v>
      </c>
      <c r="F20806" s="35" t="s">
        <v>237</v>
      </c>
      <c r="G20806" s="37" t="s">
        <v>1115</v>
      </c>
      <c r="H20806" s="37" t="s">
        <v>25448</v>
      </c>
      <c r="I20806" s="47" t="s">
        <v>25449</v>
      </c>
      <c r="J20806" s="35"/>
      <c r="K20806" s="55">
        <v>45111.0</v>
      </c>
      <c r="L20806" s="56" t="s">
        <v>25450</v>
      </c>
    </row>
    <row r="20807">
      <c r="A20807" s="54">
        <v>45111.0</v>
      </c>
      <c r="B20807" s="34">
        <v>66.0</v>
      </c>
      <c r="C20807" s="35" t="s">
        <v>351</v>
      </c>
      <c r="D20807" s="35" t="s">
        <v>239</v>
      </c>
      <c r="E20807" s="35" t="s">
        <v>236</v>
      </c>
      <c r="F20807" s="35" t="s">
        <v>237</v>
      </c>
      <c r="G20807" s="37" t="s">
        <v>1115</v>
      </c>
      <c r="H20807" s="37" t="s">
        <v>27328</v>
      </c>
      <c r="I20807" s="47" t="s">
        <v>27329</v>
      </c>
      <c r="J20807" s="35" t="s">
        <v>21455</v>
      </c>
      <c r="K20807" s="55">
        <v>45111.0</v>
      </c>
      <c r="L20807" s="56" t="s">
        <v>27330</v>
      </c>
    </row>
    <row r="20808" hidden="1">
      <c r="A20808" s="54">
        <v>45111.0</v>
      </c>
      <c r="B20808" s="34">
        <v>79.0</v>
      </c>
      <c r="C20808" s="35" t="s">
        <v>293</v>
      </c>
      <c r="D20808" s="35" t="s">
        <v>240</v>
      </c>
      <c r="E20808" s="35" t="s">
        <v>1165</v>
      </c>
      <c r="F20808" s="35" t="s">
        <v>698</v>
      </c>
      <c r="G20808" s="37"/>
      <c r="H20808" s="37"/>
      <c r="I20808" s="37"/>
      <c r="J20808" s="35"/>
      <c r="K20808" s="55">
        <v>45111.0</v>
      </c>
      <c r="L20808" s="56" t="s">
        <v>701</v>
      </c>
    </row>
    <row r="20809">
      <c r="A20809" s="54">
        <v>45111.0</v>
      </c>
      <c r="B20809" s="34">
        <v>357.0</v>
      </c>
      <c r="C20809" s="35" t="s">
        <v>356</v>
      </c>
      <c r="D20809" s="35" t="s">
        <v>357</v>
      </c>
      <c r="E20809" s="35" t="s">
        <v>358</v>
      </c>
      <c r="F20809" s="35" t="s">
        <v>237</v>
      </c>
      <c r="G20809" s="37" t="s">
        <v>23495</v>
      </c>
      <c r="H20809" s="37" t="s">
        <v>28419</v>
      </c>
      <c r="I20809" s="47" t="s">
        <v>28420</v>
      </c>
      <c r="J20809" s="35" t="s">
        <v>359</v>
      </c>
      <c r="K20809" s="55">
        <v>45111.0</v>
      </c>
      <c r="L20809" s="56" t="s">
        <v>28421</v>
      </c>
    </row>
    <row r="20810">
      <c r="A20810" s="54">
        <v>45111.0</v>
      </c>
      <c r="B20810" s="34">
        <v>729.0</v>
      </c>
      <c r="C20810" s="35" t="s">
        <v>610</v>
      </c>
      <c r="D20810" s="35" t="s">
        <v>611</v>
      </c>
      <c r="E20810" s="35" t="s">
        <v>358</v>
      </c>
      <c r="F20810" s="35" t="s">
        <v>237</v>
      </c>
      <c r="G20810" s="37" t="s">
        <v>621</v>
      </c>
      <c r="H20810" s="37" t="s">
        <v>26959</v>
      </c>
      <c r="I20810" s="47" t="s">
        <v>26960</v>
      </c>
      <c r="J20810" s="35"/>
      <c r="K20810" s="55">
        <v>45111.0</v>
      </c>
      <c r="L20810" s="56" t="s">
        <v>26961</v>
      </c>
    </row>
    <row r="20811" hidden="1">
      <c r="A20811" s="54">
        <v>45111.0</v>
      </c>
      <c r="B20811" s="34">
        <v>147.0</v>
      </c>
      <c r="C20811" s="35" t="s">
        <v>246</v>
      </c>
      <c r="D20811" s="35" t="s">
        <v>1173</v>
      </c>
      <c r="E20811" s="35" t="s">
        <v>1174</v>
      </c>
      <c r="F20811" s="35" t="s">
        <v>698</v>
      </c>
      <c r="G20811" s="37"/>
      <c r="H20811" s="37"/>
      <c r="I20811" s="37"/>
      <c r="J20811" s="35"/>
      <c r="K20811" s="55">
        <v>45111.0</v>
      </c>
      <c r="L20811" s="56" t="s">
        <v>701</v>
      </c>
    </row>
    <row r="20812">
      <c r="A20812" s="54">
        <v>45111.0</v>
      </c>
      <c r="B20812" s="34">
        <v>328.0</v>
      </c>
      <c r="C20812" s="35" t="s">
        <v>407</v>
      </c>
      <c r="D20812" s="35" t="s">
        <v>327</v>
      </c>
      <c r="E20812" s="35" t="s">
        <v>244</v>
      </c>
      <c r="F20812" s="35" t="s">
        <v>237</v>
      </c>
      <c r="G20812" s="37" t="s">
        <v>621</v>
      </c>
      <c r="H20812" s="37" t="s">
        <v>28768</v>
      </c>
      <c r="I20812" s="47" t="s">
        <v>28769</v>
      </c>
      <c r="J20812" s="35"/>
      <c r="K20812" s="55">
        <v>45111.0</v>
      </c>
      <c r="L20812" s="56" t="s">
        <v>28770</v>
      </c>
    </row>
    <row r="20813">
      <c r="A20813" s="54">
        <v>45111.0</v>
      </c>
      <c r="B20813" s="34">
        <v>320.0</v>
      </c>
      <c r="C20813" s="35" t="s">
        <v>287</v>
      </c>
      <c r="D20813" s="35" t="s">
        <v>613</v>
      </c>
      <c r="E20813" s="35" t="s">
        <v>244</v>
      </c>
      <c r="F20813" s="35" t="s">
        <v>237</v>
      </c>
      <c r="G20813" s="37" t="s">
        <v>28050</v>
      </c>
      <c r="H20813" s="37" t="s">
        <v>28051</v>
      </c>
      <c r="I20813" s="47" t="s">
        <v>28052</v>
      </c>
      <c r="J20813" s="35"/>
      <c r="K20813" s="55">
        <v>45111.0</v>
      </c>
      <c r="L20813" s="56" t="s">
        <v>28053</v>
      </c>
    </row>
    <row r="20814">
      <c r="A20814" s="54">
        <v>45111.0</v>
      </c>
      <c r="B20814" s="34">
        <v>263.0</v>
      </c>
      <c r="C20814" s="35" t="s">
        <v>287</v>
      </c>
      <c r="D20814" s="35" t="s">
        <v>332</v>
      </c>
      <c r="E20814" s="35" t="s">
        <v>244</v>
      </c>
      <c r="F20814" s="35" t="s">
        <v>237</v>
      </c>
      <c r="G20814" s="37" t="s">
        <v>14258</v>
      </c>
      <c r="H20814" s="37" t="s">
        <v>28771</v>
      </c>
      <c r="I20814" s="47" t="s">
        <v>28772</v>
      </c>
      <c r="J20814" s="35"/>
      <c r="K20814" s="55">
        <v>45111.0</v>
      </c>
      <c r="L20814" s="56" t="s">
        <v>28773</v>
      </c>
    </row>
    <row r="20815">
      <c r="A20815" s="54">
        <v>45111.0</v>
      </c>
      <c r="B20815" s="34">
        <v>214.0</v>
      </c>
      <c r="C20815" s="35" t="s">
        <v>517</v>
      </c>
      <c r="D20815" s="35" t="s">
        <v>247</v>
      </c>
      <c r="E20815" s="35" t="s">
        <v>244</v>
      </c>
      <c r="F20815" s="35" t="s">
        <v>237</v>
      </c>
      <c r="G20815" s="37" t="s">
        <v>1115</v>
      </c>
      <c r="H20815" s="37" t="s">
        <v>28774</v>
      </c>
      <c r="I20815" s="47" t="s">
        <v>28775</v>
      </c>
      <c r="J20815" s="35"/>
      <c r="K20815" s="55">
        <v>45111.0</v>
      </c>
      <c r="L20815" s="56" t="s">
        <v>28776</v>
      </c>
    </row>
    <row r="20816">
      <c r="A20816" s="54">
        <v>45111.0</v>
      </c>
      <c r="B20816" s="34">
        <v>188.0</v>
      </c>
      <c r="C20816" s="35" t="s">
        <v>259</v>
      </c>
      <c r="D20816" s="35" t="s">
        <v>325</v>
      </c>
      <c r="E20816" s="35" t="s">
        <v>244</v>
      </c>
      <c r="F20816" s="35" t="s">
        <v>237</v>
      </c>
      <c r="G20816" s="37" t="s">
        <v>14179</v>
      </c>
      <c r="H20816" s="37" t="s">
        <v>28777</v>
      </c>
      <c r="I20816" s="47" t="s">
        <v>28778</v>
      </c>
      <c r="J20816" s="35"/>
      <c r="K20816" s="55">
        <v>45111.0</v>
      </c>
      <c r="L20816" s="56" t="s">
        <v>28779</v>
      </c>
    </row>
    <row r="20817">
      <c r="A20817" s="54">
        <v>45111.0</v>
      </c>
      <c r="B20817" s="34">
        <v>161.0</v>
      </c>
      <c r="C20817" s="35" t="s">
        <v>317</v>
      </c>
      <c r="D20817" s="35" t="s">
        <v>1195</v>
      </c>
      <c r="E20817" s="35" t="s">
        <v>244</v>
      </c>
      <c r="F20817" s="35" t="s">
        <v>237</v>
      </c>
      <c r="G20817" s="37" t="s">
        <v>1115</v>
      </c>
      <c r="H20817" s="37" t="s">
        <v>20060</v>
      </c>
      <c r="I20817" s="47" t="s">
        <v>20061</v>
      </c>
      <c r="J20817" s="35"/>
      <c r="K20817" s="55">
        <v>45111.0</v>
      </c>
      <c r="L20817" s="56" t="s">
        <v>20062</v>
      </c>
    </row>
    <row r="20818">
      <c r="A20818" s="54">
        <v>45111.0</v>
      </c>
      <c r="B20818" s="34">
        <v>158.0</v>
      </c>
      <c r="C20818" s="35" t="s">
        <v>355</v>
      </c>
      <c r="D20818" s="35" t="s">
        <v>239</v>
      </c>
      <c r="E20818" s="35" t="s">
        <v>244</v>
      </c>
      <c r="F20818" s="35" t="s">
        <v>237</v>
      </c>
      <c r="G20818" s="37" t="s">
        <v>1115</v>
      </c>
      <c r="H20818" s="37" t="s">
        <v>28780</v>
      </c>
      <c r="I20818" s="47" t="s">
        <v>28781</v>
      </c>
      <c r="J20818" s="35"/>
      <c r="K20818" s="55">
        <v>45111.0</v>
      </c>
      <c r="L20818" s="56" t="s">
        <v>28782</v>
      </c>
    </row>
    <row r="20819">
      <c r="A20819" s="54">
        <v>45111.0</v>
      </c>
      <c r="B20819" s="34">
        <v>139.0</v>
      </c>
      <c r="C20819" s="35" t="s">
        <v>418</v>
      </c>
      <c r="D20819" s="35" t="s">
        <v>419</v>
      </c>
      <c r="E20819" s="35" t="s">
        <v>244</v>
      </c>
      <c r="F20819" s="35" t="s">
        <v>237</v>
      </c>
      <c r="G20819" s="37" t="s">
        <v>25799</v>
      </c>
      <c r="H20819" s="37" t="s">
        <v>28783</v>
      </c>
      <c r="I20819" s="37" t="s">
        <v>28783</v>
      </c>
      <c r="J20819" s="35"/>
      <c r="K20819" s="55">
        <v>45111.0</v>
      </c>
      <c r="L20819" s="56" t="s">
        <v>28784</v>
      </c>
    </row>
    <row r="20820">
      <c r="A20820" s="54">
        <v>45111.0</v>
      </c>
      <c r="B20820" s="34">
        <v>115.0</v>
      </c>
      <c r="C20820" s="35" t="s">
        <v>246</v>
      </c>
      <c r="D20820" s="35" t="s">
        <v>247</v>
      </c>
      <c r="E20820" s="35" t="s">
        <v>244</v>
      </c>
      <c r="F20820" s="35" t="s">
        <v>237</v>
      </c>
      <c r="G20820" s="37" t="s">
        <v>1115</v>
      </c>
      <c r="H20820" s="37" t="s">
        <v>27540</v>
      </c>
      <c r="I20820" s="47" t="s">
        <v>28056</v>
      </c>
      <c r="J20820" s="35"/>
      <c r="K20820" s="55">
        <v>45111.0</v>
      </c>
      <c r="L20820" s="56" t="s">
        <v>27542</v>
      </c>
    </row>
    <row r="20821">
      <c r="A20821" s="54">
        <v>45111.0</v>
      </c>
      <c r="B20821" s="34">
        <v>88.0</v>
      </c>
      <c r="C20821" s="35" t="s">
        <v>262</v>
      </c>
      <c r="D20821" s="35" t="s">
        <v>451</v>
      </c>
      <c r="E20821" s="35" t="s">
        <v>244</v>
      </c>
      <c r="F20821" s="35" t="s">
        <v>237</v>
      </c>
      <c r="G20821" s="37" t="s">
        <v>1115</v>
      </c>
      <c r="H20821" s="37" t="s">
        <v>28057</v>
      </c>
      <c r="I20821" s="47" t="s">
        <v>28058</v>
      </c>
      <c r="J20821" s="35"/>
      <c r="K20821" s="55">
        <v>45111.0</v>
      </c>
      <c r="L20821" s="56" t="s">
        <v>28059</v>
      </c>
    </row>
    <row r="20822">
      <c r="A20822" s="54">
        <v>45111.0</v>
      </c>
      <c r="B20822" s="34">
        <v>510.0</v>
      </c>
      <c r="C20822" s="35" t="s">
        <v>262</v>
      </c>
      <c r="D20822" s="35" t="s">
        <v>395</v>
      </c>
      <c r="E20822" s="35" t="s">
        <v>244</v>
      </c>
      <c r="F20822" s="35" t="s">
        <v>237</v>
      </c>
      <c r="G20822" s="37" t="s">
        <v>13646</v>
      </c>
      <c r="H20822" s="37" t="s">
        <v>28785</v>
      </c>
      <c r="I20822" s="47" t="s">
        <v>28786</v>
      </c>
      <c r="J20822" s="35"/>
      <c r="K20822" s="55">
        <v>45111.0</v>
      </c>
      <c r="L20822" s="56" t="s">
        <v>28787</v>
      </c>
    </row>
    <row r="20823" hidden="1">
      <c r="A20823" s="54">
        <v>45111.0</v>
      </c>
      <c r="B20823" s="34">
        <v>62.0</v>
      </c>
      <c r="C20823" s="35" t="s">
        <v>301</v>
      </c>
      <c r="D20823" s="35" t="s">
        <v>520</v>
      </c>
      <c r="E20823" s="35" t="s">
        <v>1214</v>
      </c>
      <c r="F20823" s="35" t="s">
        <v>698</v>
      </c>
      <c r="G20823" s="37"/>
      <c r="H20823" s="37"/>
      <c r="I20823" s="37"/>
      <c r="J20823" s="35" t="s">
        <v>21402</v>
      </c>
      <c r="K20823" s="55">
        <v>45111.0</v>
      </c>
      <c r="L20823" s="56" t="s">
        <v>701</v>
      </c>
    </row>
    <row r="20824">
      <c r="A20824" s="54">
        <v>45111.0</v>
      </c>
      <c r="B20824" s="34">
        <v>466.0</v>
      </c>
      <c r="C20824" s="35" t="s">
        <v>379</v>
      </c>
      <c r="D20824" s="35" t="s">
        <v>241</v>
      </c>
      <c r="E20824" s="35" t="s">
        <v>354</v>
      </c>
      <c r="F20824" s="35" t="s">
        <v>237</v>
      </c>
      <c r="G20824" s="37" t="s">
        <v>621</v>
      </c>
      <c r="H20824" s="37" t="s">
        <v>28428</v>
      </c>
      <c r="I20824" s="47" t="s">
        <v>28429</v>
      </c>
      <c r="J20824" s="35"/>
      <c r="K20824" s="55">
        <v>45111.0</v>
      </c>
      <c r="L20824" s="56" t="s">
        <v>28430</v>
      </c>
    </row>
    <row r="20825">
      <c r="A20825" s="54">
        <v>45111.0</v>
      </c>
      <c r="B20825" s="34">
        <v>458.0</v>
      </c>
      <c r="C20825" s="35" t="s">
        <v>225</v>
      </c>
      <c r="D20825" s="35" t="s">
        <v>447</v>
      </c>
      <c r="E20825" s="35" t="s">
        <v>354</v>
      </c>
      <c r="F20825" s="35" t="s">
        <v>237</v>
      </c>
      <c r="G20825" s="37" t="s">
        <v>9705</v>
      </c>
      <c r="H20825" s="37" t="s">
        <v>28788</v>
      </c>
      <c r="I20825" s="47" t="s">
        <v>28789</v>
      </c>
      <c r="J20825" s="35"/>
      <c r="K20825" s="55">
        <v>45111.0</v>
      </c>
      <c r="L20825" s="56" t="s">
        <v>28790</v>
      </c>
    </row>
    <row r="20826">
      <c r="A20826" s="54">
        <v>45111.0</v>
      </c>
      <c r="B20826" s="34">
        <v>410.0</v>
      </c>
      <c r="C20826" s="35" t="s">
        <v>474</v>
      </c>
      <c r="D20826" s="35" t="s">
        <v>315</v>
      </c>
      <c r="E20826" s="35" t="s">
        <v>354</v>
      </c>
      <c r="F20826" s="35" t="s">
        <v>228</v>
      </c>
      <c r="G20826" s="37" t="s">
        <v>25812</v>
      </c>
      <c r="H20826" s="37" t="s">
        <v>28791</v>
      </c>
      <c r="I20826" s="47" t="s">
        <v>28792</v>
      </c>
      <c r="J20826" s="35" t="s">
        <v>475</v>
      </c>
      <c r="K20826" s="55">
        <v>45111.0</v>
      </c>
      <c r="L20826" s="56" t="s">
        <v>28793</v>
      </c>
    </row>
    <row r="20827">
      <c r="A20827" s="54">
        <v>45111.0</v>
      </c>
      <c r="B20827" s="34">
        <v>349.0</v>
      </c>
      <c r="C20827" s="35" t="s">
        <v>280</v>
      </c>
      <c r="D20827" s="35" t="s">
        <v>1226</v>
      </c>
      <c r="E20827" s="35" t="s">
        <v>354</v>
      </c>
      <c r="F20827" s="35" t="s">
        <v>237</v>
      </c>
      <c r="G20827" s="37" t="s">
        <v>1227</v>
      </c>
      <c r="H20827" s="37" t="s">
        <v>28794</v>
      </c>
      <c r="I20827" s="47" t="s">
        <v>28795</v>
      </c>
      <c r="J20827" s="35"/>
      <c r="K20827" s="55">
        <v>45111.0</v>
      </c>
      <c r="L20827" s="56" t="s">
        <v>28796</v>
      </c>
    </row>
    <row r="20828">
      <c r="A20828" s="54">
        <v>45111.0</v>
      </c>
      <c r="B20828" s="34">
        <v>282.0</v>
      </c>
      <c r="C20828" s="35" t="s">
        <v>418</v>
      </c>
      <c r="D20828" s="35" t="s">
        <v>256</v>
      </c>
      <c r="E20828" s="35" t="s">
        <v>354</v>
      </c>
      <c r="F20828" s="35" t="s">
        <v>228</v>
      </c>
      <c r="G20828" s="37" t="s">
        <v>20502</v>
      </c>
      <c r="H20828" s="37" t="s">
        <v>28797</v>
      </c>
      <c r="I20828" s="47" t="s">
        <v>28798</v>
      </c>
      <c r="J20828" s="35" t="s">
        <v>26186</v>
      </c>
      <c r="K20828" s="55">
        <v>45111.0</v>
      </c>
      <c r="L20828" s="56" t="s">
        <v>28799</v>
      </c>
    </row>
    <row r="20829">
      <c r="A20829" s="54">
        <v>45111.0</v>
      </c>
      <c r="B20829" s="34">
        <v>167.0</v>
      </c>
      <c r="C20829" s="35" t="s">
        <v>252</v>
      </c>
      <c r="D20829" s="35" t="s">
        <v>239</v>
      </c>
      <c r="E20829" s="35" t="s">
        <v>354</v>
      </c>
      <c r="F20829" s="35" t="s">
        <v>237</v>
      </c>
      <c r="G20829" s="37" t="s">
        <v>1115</v>
      </c>
      <c r="H20829" s="37" t="s">
        <v>28800</v>
      </c>
      <c r="I20829" s="47" t="s">
        <v>28801</v>
      </c>
      <c r="J20829" s="35"/>
      <c r="K20829" s="55">
        <v>45111.0</v>
      </c>
      <c r="L20829" s="56" t="s">
        <v>28802</v>
      </c>
    </row>
    <row r="20830">
      <c r="A20830" s="54">
        <v>45111.0</v>
      </c>
      <c r="B20830" s="34">
        <v>146.0</v>
      </c>
      <c r="C20830" s="35" t="s">
        <v>238</v>
      </c>
      <c r="D20830" s="35" t="s">
        <v>1240</v>
      </c>
      <c r="E20830" s="35" t="s">
        <v>354</v>
      </c>
      <c r="F20830" s="35" t="s">
        <v>237</v>
      </c>
      <c r="G20830" s="37" t="s">
        <v>1550</v>
      </c>
      <c r="H20830" s="37" t="s">
        <v>27349</v>
      </c>
      <c r="I20830" s="47" t="s">
        <v>27350</v>
      </c>
      <c r="J20830" s="35"/>
      <c r="K20830" s="55">
        <v>45111.0</v>
      </c>
      <c r="L20830" s="56" t="s">
        <v>27351</v>
      </c>
    </row>
    <row r="20831">
      <c r="A20831" s="54">
        <v>45111.0</v>
      </c>
      <c r="B20831" s="34">
        <v>121.0</v>
      </c>
      <c r="C20831" s="35" t="s">
        <v>243</v>
      </c>
      <c r="D20831" s="35" t="s">
        <v>723</v>
      </c>
      <c r="E20831" s="35" t="s">
        <v>354</v>
      </c>
      <c r="F20831" s="35" t="s">
        <v>228</v>
      </c>
      <c r="G20831" s="37" t="s">
        <v>702</v>
      </c>
      <c r="H20831" s="37" t="s">
        <v>28803</v>
      </c>
      <c r="I20831" s="47" t="s">
        <v>27108</v>
      </c>
      <c r="J20831" s="35"/>
      <c r="K20831" s="55">
        <v>45111.0</v>
      </c>
      <c r="L20831" s="56" t="s">
        <v>27109</v>
      </c>
    </row>
    <row r="20832">
      <c r="A20832" s="54">
        <v>45111.0</v>
      </c>
      <c r="B20832" s="34">
        <v>107.0</v>
      </c>
      <c r="C20832" s="35" t="s">
        <v>353</v>
      </c>
      <c r="D20832" s="35" t="s">
        <v>239</v>
      </c>
      <c r="E20832" s="35" t="s">
        <v>354</v>
      </c>
      <c r="F20832" s="35" t="s">
        <v>237</v>
      </c>
      <c r="G20832" s="37" t="s">
        <v>1115</v>
      </c>
      <c r="H20832" s="37" t="s">
        <v>28166</v>
      </c>
      <c r="I20832" s="47" t="s">
        <v>28440</v>
      </c>
      <c r="J20832" s="35"/>
      <c r="K20832" s="55">
        <v>45111.0</v>
      </c>
      <c r="L20832" s="56" t="s">
        <v>28441</v>
      </c>
    </row>
    <row r="20833">
      <c r="A20833" s="54">
        <v>45111.0</v>
      </c>
      <c r="B20833" s="34">
        <v>55.0</v>
      </c>
      <c r="C20833" s="35" t="s">
        <v>385</v>
      </c>
      <c r="D20833" s="35" t="s">
        <v>239</v>
      </c>
      <c r="E20833" s="35" t="s">
        <v>354</v>
      </c>
      <c r="F20833" s="35" t="s">
        <v>237</v>
      </c>
      <c r="G20833" s="37" t="s">
        <v>24351</v>
      </c>
      <c r="H20833" s="37" t="s">
        <v>28067</v>
      </c>
      <c r="I20833" s="47" t="s">
        <v>28068</v>
      </c>
      <c r="J20833" s="35"/>
      <c r="K20833" s="55">
        <v>45111.0</v>
      </c>
      <c r="L20833" s="56" t="s">
        <v>28069</v>
      </c>
    </row>
    <row r="20834">
      <c r="A20834" s="54">
        <v>45111.0</v>
      </c>
      <c r="B20834" s="34">
        <v>487.0</v>
      </c>
      <c r="C20834" s="35" t="s">
        <v>636</v>
      </c>
      <c r="D20834" s="35" t="s">
        <v>637</v>
      </c>
      <c r="E20834" s="35" t="s">
        <v>354</v>
      </c>
      <c r="F20834" s="35" t="s">
        <v>237</v>
      </c>
      <c r="G20834" s="37" t="s">
        <v>621</v>
      </c>
      <c r="H20834" s="37" t="s">
        <v>28442</v>
      </c>
      <c r="I20834" s="47" t="s">
        <v>28443</v>
      </c>
      <c r="J20834" s="35"/>
      <c r="K20834" s="55">
        <v>45111.0</v>
      </c>
      <c r="L20834" s="56" t="s">
        <v>28444</v>
      </c>
    </row>
    <row r="20835">
      <c r="A20835" s="54">
        <v>45111.0</v>
      </c>
      <c r="B20835" s="34">
        <v>493.0</v>
      </c>
      <c r="C20835" s="35" t="s">
        <v>313</v>
      </c>
      <c r="D20835" s="35" t="s">
        <v>604</v>
      </c>
      <c r="E20835" s="35" t="s">
        <v>354</v>
      </c>
      <c r="F20835" s="35" t="s">
        <v>228</v>
      </c>
      <c r="G20835" s="37" t="s">
        <v>20502</v>
      </c>
      <c r="H20835" s="37" t="s">
        <v>28804</v>
      </c>
      <c r="I20835" s="47" t="s">
        <v>28805</v>
      </c>
      <c r="J20835" s="35"/>
      <c r="K20835" s="55">
        <v>45111.0</v>
      </c>
      <c r="L20835" s="56" t="s">
        <v>28806</v>
      </c>
    </row>
    <row r="20836">
      <c r="A20836" s="54">
        <v>45111.0</v>
      </c>
      <c r="B20836" s="34">
        <v>679.0</v>
      </c>
      <c r="C20836" s="35" t="s">
        <v>351</v>
      </c>
      <c r="D20836" s="35" t="s">
        <v>641</v>
      </c>
      <c r="E20836" s="35" t="s">
        <v>354</v>
      </c>
      <c r="F20836" s="35" t="s">
        <v>237</v>
      </c>
      <c r="G20836" s="37" t="s">
        <v>621</v>
      </c>
      <c r="H20836" s="37" t="s">
        <v>28445</v>
      </c>
      <c r="I20836" s="47" t="s">
        <v>28446</v>
      </c>
      <c r="J20836" s="35"/>
      <c r="K20836" s="55">
        <v>45111.0</v>
      </c>
      <c r="L20836" s="56" t="s">
        <v>28447</v>
      </c>
    </row>
    <row r="20837" hidden="1">
      <c r="A20837" s="54">
        <v>45111.0</v>
      </c>
      <c r="B20837" s="34">
        <v>29.0</v>
      </c>
      <c r="C20837" s="35" t="s">
        <v>232</v>
      </c>
      <c r="D20837" s="35" t="s">
        <v>239</v>
      </c>
      <c r="E20837" s="35" t="s">
        <v>1267</v>
      </c>
      <c r="F20837" s="35" t="s">
        <v>698</v>
      </c>
      <c r="G20837" s="37"/>
      <c r="H20837" s="37"/>
      <c r="I20837" s="37"/>
      <c r="J20837" s="35"/>
      <c r="K20837" s="55">
        <v>45111.0</v>
      </c>
      <c r="L20837" s="56" t="s">
        <v>701</v>
      </c>
    </row>
    <row r="20838">
      <c r="A20838" s="54">
        <v>45111.0</v>
      </c>
      <c r="B20838" s="34">
        <v>422.0</v>
      </c>
      <c r="C20838" s="35" t="s">
        <v>389</v>
      </c>
      <c r="D20838" s="35" t="s">
        <v>587</v>
      </c>
      <c r="E20838" s="35" t="s">
        <v>335</v>
      </c>
      <c r="F20838" s="35" t="s">
        <v>228</v>
      </c>
      <c r="G20838" s="37" t="s">
        <v>20502</v>
      </c>
      <c r="H20838" s="37" t="s">
        <v>28073</v>
      </c>
      <c r="I20838" s="47" t="s">
        <v>28074</v>
      </c>
      <c r="J20838" s="35"/>
      <c r="K20838" s="55">
        <v>45111.0</v>
      </c>
      <c r="L20838" s="56" t="s">
        <v>28075</v>
      </c>
    </row>
    <row r="20839">
      <c r="A20839" s="54">
        <v>45111.0</v>
      </c>
      <c r="B20839" s="34">
        <v>409.0</v>
      </c>
      <c r="C20839" s="35" t="s">
        <v>333</v>
      </c>
      <c r="D20839" s="35" t="s">
        <v>334</v>
      </c>
      <c r="E20839" s="35" t="s">
        <v>335</v>
      </c>
      <c r="F20839" s="35" t="s">
        <v>228</v>
      </c>
      <c r="G20839" s="37" t="s">
        <v>1013</v>
      </c>
      <c r="H20839" s="37" t="s">
        <v>25827</v>
      </c>
      <c r="I20839" s="47" t="s">
        <v>25828</v>
      </c>
      <c r="J20839" s="35"/>
      <c r="K20839" s="55">
        <v>45111.0</v>
      </c>
      <c r="L20839" s="56" t="s">
        <v>25829</v>
      </c>
    </row>
    <row r="20840">
      <c r="A20840" s="54">
        <v>45111.0</v>
      </c>
      <c r="B20840" s="34">
        <v>360.0</v>
      </c>
      <c r="C20840" s="35" t="s">
        <v>397</v>
      </c>
      <c r="D20840" s="35" t="s">
        <v>256</v>
      </c>
      <c r="E20840" s="35" t="s">
        <v>335</v>
      </c>
      <c r="F20840" s="35" t="s">
        <v>237</v>
      </c>
      <c r="G20840" s="37" t="s">
        <v>20527</v>
      </c>
      <c r="H20840" s="37" t="s">
        <v>28076</v>
      </c>
      <c r="I20840" s="47" t="s">
        <v>28077</v>
      </c>
      <c r="J20840" s="35"/>
      <c r="K20840" s="55">
        <v>45111.0</v>
      </c>
      <c r="L20840" s="56" t="s">
        <v>28078</v>
      </c>
    </row>
    <row r="20841">
      <c r="A20841" s="54">
        <v>45111.0</v>
      </c>
      <c r="B20841" s="34">
        <v>172.0</v>
      </c>
      <c r="C20841" s="35" t="s">
        <v>323</v>
      </c>
      <c r="D20841" s="35" t="s">
        <v>256</v>
      </c>
      <c r="E20841" s="35" t="s">
        <v>295</v>
      </c>
      <c r="F20841" s="35" t="s">
        <v>237</v>
      </c>
      <c r="G20841" s="37" t="s">
        <v>621</v>
      </c>
      <c r="H20841" s="37" t="s">
        <v>26587</v>
      </c>
      <c r="I20841" s="47" t="s">
        <v>26588</v>
      </c>
      <c r="J20841" s="35"/>
      <c r="K20841" s="55">
        <v>45111.0</v>
      </c>
      <c r="L20841" s="56" t="s">
        <v>26589</v>
      </c>
    </row>
    <row r="20842">
      <c r="A20842" s="54">
        <v>45111.0</v>
      </c>
      <c r="B20842" s="34">
        <v>292.0</v>
      </c>
      <c r="C20842" s="35" t="s">
        <v>1279</v>
      </c>
      <c r="D20842" s="35" t="s">
        <v>1280</v>
      </c>
      <c r="E20842" s="35" t="s">
        <v>335</v>
      </c>
      <c r="F20842" s="35" t="s">
        <v>237</v>
      </c>
      <c r="G20842" s="37" t="s">
        <v>621</v>
      </c>
      <c r="H20842" s="37" t="s">
        <v>28807</v>
      </c>
      <c r="I20842" s="47" t="s">
        <v>28808</v>
      </c>
      <c r="J20842" s="35"/>
      <c r="K20842" s="55">
        <v>45111.0</v>
      </c>
      <c r="L20842" s="56" t="s">
        <v>28809</v>
      </c>
    </row>
    <row r="20843">
      <c r="A20843" s="54">
        <v>45111.0</v>
      </c>
      <c r="B20843" s="34">
        <v>286.0</v>
      </c>
      <c r="C20843" s="35" t="s">
        <v>355</v>
      </c>
      <c r="D20843" s="35" t="s">
        <v>1286</v>
      </c>
      <c r="E20843" s="35" t="s">
        <v>335</v>
      </c>
      <c r="F20843" s="35" t="s">
        <v>237</v>
      </c>
      <c r="G20843" s="37" t="s">
        <v>654</v>
      </c>
      <c r="H20843" s="37" t="s">
        <v>28810</v>
      </c>
      <c r="I20843" s="47" t="s">
        <v>28811</v>
      </c>
      <c r="J20843" s="35"/>
      <c r="K20843" s="55">
        <v>45111.0</v>
      </c>
      <c r="L20843" s="56" t="s">
        <v>28812</v>
      </c>
    </row>
    <row r="20844">
      <c r="A20844" s="54">
        <v>45111.0</v>
      </c>
      <c r="B20844" s="34">
        <v>276.0</v>
      </c>
      <c r="C20844" s="35" t="s">
        <v>259</v>
      </c>
      <c r="D20844" s="35" t="s">
        <v>492</v>
      </c>
      <c r="E20844" s="35" t="s">
        <v>335</v>
      </c>
      <c r="F20844" s="35" t="s">
        <v>237</v>
      </c>
      <c r="G20844" s="37" t="s">
        <v>621</v>
      </c>
      <c r="H20844" s="37" t="s">
        <v>28079</v>
      </c>
      <c r="I20844" s="47" t="s">
        <v>28080</v>
      </c>
      <c r="J20844" s="35"/>
      <c r="K20844" s="55">
        <v>45111.0</v>
      </c>
      <c r="L20844" s="56" t="s">
        <v>28081</v>
      </c>
    </row>
    <row r="20845">
      <c r="A20845" s="54">
        <v>45111.0</v>
      </c>
      <c r="B20845" s="34">
        <v>277.0</v>
      </c>
      <c r="C20845" s="35" t="s">
        <v>249</v>
      </c>
      <c r="D20845" s="35" t="s">
        <v>277</v>
      </c>
      <c r="E20845" s="35" t="s">
        <v>335</v>
      </c>
      <c r="F20845" s="35" t="s">
        <v>237</v>
      </c>
      <c r="G20845" s="37" t="s">
        <v>621</v>
      </c>
      <c r="H20845" s="37" t="s">
        <v>28454</v>
      </c>
      <c r="I20845" s="47" t="s">
        <v>28455</v>
      </c>
      <c r="J20845" s="35"/>
      <c r="K20845" s="55">
        <v>45111.0</v>
      </c>
      <c r="L20845" s="56" t="s">
        <v>28456</v>
      </c>
    </row>
    <row r="20846">
      <c r="A20846" s="54">
        <v>45111.0</v>
      </c>
      <c r="B20846" s="34">
        <v>275.0</v>
      </c>
      <c r="C20846" s="35" t="s">
        <v>398</v>
      </c>
      <c r="D20846" s="35" t="s">
        <v>304</v>
      </c>
      <c r="E20846" s="35" t="s">
        <v>335</v>
      </c>
      <c r="F20846" s="35" t="s">
        <v>237</v>
      </c>
      <c r="G20846" s="37" t="s">
        <v>22356</v>
      </c>
      <c r="H20846" s="37" t="s">
        <v>27376</v>
      </c>
      <c r="I20846" s="47" t="s">
        <v>27377</v>
      </c>
      <c r="J20846" s="35"/>
      <c r="K20846" s="55">
        <v>45111.0</v>
      </c>
      <c r="L20846" s="56" t="s">
        <v>27378</v>
      </c>
    </row>
    <row r="20847">
      <c r="A20847" s="54">
        <v>45111.0</v>
      </c>
      <c r="B20847" s="34">
        <v>43.0</v>
      </c>
      <c r="C20847" s="35" t="s">
        <v>1299</v>
      </c>
      <c r="D20847" s="35" t="s">
        <v>472</v>
      </c>
      <c r="E20847" s="35" t="s">
        <v>335</v>
      </c>
      <c r="F20847" s="35" t="s">
        <v>237</v>
      </c>
      <c r="G20847" s="37" t="s">
        <v>621</v>
      </c>
      <c r="H20847" s="37" t="s">
        <v>28457</v>
      </c>
      <c r="I20847" s="47" t="s">
        <v>28458</v>
      </c>
      <c r="J20847" s="35"/>
      <c r="K20847" s="55">
        <v>45111.0</v>
      </c>
      <c r="L20847" s="56" t="s">
        <v>28459</v>
      </c>
    </row>
    <row r="20848">
      <c r="A20848" s="54">
        <v>45111.0</v>
      </c>
      <c r="B20848" s="34">
        <v>562.0</v>
      </c>
      <c r="C20848" s="35" t="s">
        <v>305</v>
      </c>
      <c r="D20848" s="35" t="s">
        <v>1304</v>
      </c>
      <c r="E20848" s="35" t="s">
        <v>335</v>
      </c>
      <c r="F20848" s="35" t="s">
        <v>237</v>
      </c>
      <c r="G20848" s="37" t="s">
        <v>22356</v>
      </c>
      <c r="H20848" s="37" t="s">
        <v>27002</v>
      </c>
      <c r="I20848" s="47" t="s">
        <v>27003</v>
      </c>
      <c r="J20848" s="35"/>
      <c r="K20848" s="55">
        <v>45111.0</v>
      </c>
      <c r="L20848" s="56" t="s">
        <v>27004</v>
      </c>
    </row>
    <row r="20849">
      <c r="A20849" s="54">
        <v>45111.0</v>
      </c>
      <c r="B20849" s="34">
        <v>666.0</v>
      </c>
      <c r="C20849" s="35" t="s">
        <v>386</v>
      </c>
      <c r="D20849" s="35" t="s">
        <v>387</v>
      </c>
      <c r="E20849" s="35" t="s">
        <v>335</v>
      </c>
      <c r="F20849" s="35" t="s">
        <v>237</v>
      </c>
      <c r="G20849" s="37" t="s">
        <v>9385</v>
      </c>
      <c r="H20849" s="37" t="s">
        <v>27739</v>
      </c>
      <c r="I20849" s="47" t="s">
        <v>27740</v>
      </c>
      <c r="J20849" s="35"/>
      <c r="K20849" s="55">
        <v>45111.0</v>
      </c>
      <c r="L20849" s="56" t="s">
        <v>27741</v>
      </c>
    </row>
    <row r="20850">
      <c r="A20850" s="54">
        <v>45111.0</v>
      </c>
      <c r="B20850" s="34">
        <v>670.0</v>
      </c>
      <c r="C20850" s="35" t="s">
        <v>313</v>
      </c>
      <c r="D20850" s="35" t="s">
        <v>1311</v>
      </c>
      <c r="E20850" s="35" t="s">
        <v>335</v>
      </c>
      <c r="F20850" s="35" t="s">
        <v>237</v>
      </c>
      <c r="G20850" s="37" t="s">
        <v>14179</v>
      </c>
      <c r="H20850" s="37" t="s">
        <v>27742</v>
      </c>
      <c r="I20850" s="47" t="s">
        <v>27743</v>
      </c>
      <c r="J20850" s="35"/>
      <c r="K20850" s="55">
        <v>45111.0</v>
      </c>
      <c r="L20850" s="56" t="s">
        <v>27744</v>
      </c>
    </row>
    <row r="20851" hidden="1">
      <c r="A20851" s="54">
        <v>45111.0</v>
      </c>
      <c r="B20851" s="34">
        <v>57.0</v>
      </c>
      <c r="C20851" s="35" t="s">
        <v>325</v>
      </c>
      <c r="D20851" s="35" t="s">
        <v>239</v>
      </c>
      <c r="E20851" s="35" t="s">
        <v>1319</v>
      </c>
      <c r="F20851" s="35" t="s">
        <v>698</v>
      </c>
      <c r="G20851" s="37"/>
      <c r="H20851" s="37"/>
      <c r="I20851" s="37"/>
      <c r="J20851" s="35"/>
      <c r="K20851" s="55">
        <v>45111.0</v>
      </c>
      <c r="L20851" s="56" t="s">
        <v>701</v>
      </c>
    </row>
    <row r="20852">
      <c r="A20852" s="54">
        <v>45111.0</v>
      </c>
      <c r="B20852" s="34">
        <v>459.0</v>
      </c>
      <c r="C20852" s="35" t="s">
        <v>610</v>
      </c>
      <c r="D20852" s="35" t="s">
        <v>1320</v>
      </c>
      <c r="E20852" s="35" t="s">
        <v>286</v>
      </c>
      <c r="F20852" s="35" t="s">
        <v>237</v>
      </c>
      <c r="G20852" s="37" t="s">
        <v>621</v>
      </c>
      <c r="H20852" s="37" t="s">
        <v>28085</v>
      </c>
      <c r="I20852" s="47" t="s">
        <v>28086</v>
      </c>
      <c r="J20852" s="35"/>
      <c r="K20852" s="55">
        <v>45111.0</v>
      </c>
      <c r="L20852" s="56" t="s">
        <v>28087</v>
      </c>
    </row>
    <row r="20853">
      <c r="A20853" s="54">
        <v>45111.0</v>
      </c>
      <c r="B20853" s="34">
        <v>384.0</v>
      </c>
      <c r="C20853" s="35" t="s">
        <v>284</v>
      </c>
      <c r="D20853" s="35" t="s">
        <v>285</v>
      </c>
      <c r="E20853" s="35" t="s">
        <v>286</v>
      </c>
      <c r="F20853" s="35" t="s">
        <v>237</v>
      </c>
      <c r="G20853" s="37" t="s">
        <v>28813</v>
      </c>
      <c r="H20853" s="37" t="s">
        <v>28814</v>
      </c>
      <c r="I20853" s="47" t="s">
        <v>28815</v>
      </c>
      <c r="J20853" s="35" t="s">
        <v>27011</v>
      </c>
      <c r="K20853" s="55">
        <v>45111.0</v>
      </c>
      <c r="L20853" s="56" t="s">
        <v>28816</v>
      </c>
    </row>
    <row r="20854">
      <c r="A20854" s="54">
        <v>45111.0</v>
      </c>
      <c r="B20854" s="34">
        <v>355.0</v>
      </c>
      <c r="C20854" s="35" t="s">
        <v>269</v>
      </c>
      <c r="D20854" s="35" t="s">
        <v>240</v>
      </c>
      <c r="E20854" s="35" t="s">
        <v>286</v>
      </c>
      <c r="F20854" s="35" t="s">
        <v>237</v>
      </c>
      <c r="G20854" s="37" t="s">
        <v>621</v>
      </c>
      <c r="H20854" s="37" t="s">
        <v>28817</v>
      </c>
      <c r="I20854" s="47" t="s">
        <v>28818</v>
      </c>
      <c r="J20854" s="35" t="s">
        <v>360</v>
      </c>
      <c r="K20854" s="55">
        <v>45111.0</v>
      </c>
      <c r="L20854" s="56" t="s">
        <v>28819</v>
      </c>
    </row>
    <row r="20855">
      <c r="A20855" s="54">
        <v>45111.0</v>
      </c>
      <c r="B20855" s="34">
        <v>314.0</v>
      </c>
      <c r="C20855" s="35" t="s">
        <v>323</v>
      </c>
      <c r="D20855" s="35" t="s">
        <v>1332</v>
      </c>
      <c r="E20855" s="35" t="s">
        <v>286</v>
      </c>
      <c r="F20855" s="35" t="s">
        <v>237</v>
      </c>
      <c r="G20855" s="37" t="s">
        <v>621</v>
      </c>
      <c r="H20855" s="37" t="s">
        <v>28088</v>
      </c>
      <c r="I20855" s="47" t="s">
        <v>28089</v>
      </c>
      <c r="J20855" s="35"/>
      <c r="K20855" s="55">
        <v>45111.0</v>
      </c>
      <c r="L20855" s="56" t="s">
        <v>28090</v>
      </c>
    </row>
    <row r="20856">
      <c r="A20856" s="54">
        <v>45111.0</v>
      </c>
      <c r="B20856" s="34">
        <v>300.0</v>
      </c>
      <c r="C20856" s="35" t="s">
        <v>409</v>
      </c>
      <c r="D20856" s="35" t="s">
        <v>518</v>
      </c>
      <c r="E20856" s="35" t="s">
        <v>286</v>
      </c>
      <c r="F20856" s="35" t="s">
        <v>237</v>
      </c>
      <c r="G20856" s="37" t="s">
        <v>28820</v>
      </c>
      <c r="H20856" s="37" t="s">
        <v>28821</v>
      </c>
      <c r="I20856" s="47" t="s">
        <v>28822</v>
      </c>
      <c r="J20856" s="35"/>
      <c r="K20856" s="55">
        <v>45111.0</v>
      </c>
      <c r="L20856" s="56" t="s">
        <v>28823</v>
      </c>
    </row>
    <row r="20857">
      <c r="A20857" s="54">
        <v>45111.0</v>
      </c>
      <c r="B20857" s="34">
        <v>61.0</v>
      </c>
      <c r="C20857" s="35" t="s">
        <v>303</v>
      </c>
      <c r="D20857" s="35" t="s">
        <v>304</v>
      </c>
      <c r="E20857" s="35" t="s">
        <v>286</v>
      </c>
      <c r="F20857" s="35" t="s">
        <v>237</v>
      </c>
      <c r="G20857" s="37" t="s">
        <v>15423</v>
      </c>
      <c r="H20857" s="37" t="s">
        <v>26211</v>
      </c>
      <c r="I20857" s="47" t="s">
        <v>26212</v>
      </c>
      <c r="J20857" s="35"/>
      <c r="K20857" s="55">
        <v>45111.0</v>
      </c>
      <c r="L20857" s="56" t="s">
        <v>26213</v>
      </c>
    </row>
    <row r="20858">
      <c r="A20858" s="54">
        <v>45111.0</v>
      </c>
      <c r="B20858" s="34">
        <v>530.0</v>
      </c>
      <c r="C20858" s="35" t="s">
        <v>443</v>
      </c>
      <c r="D20858" s="35" t="s">
        <v>589</v>
      </c>
      <c r="E20858" s="35" t="s">
        <v>286</v>
      </c>
      <c r="F20858" s="35" t="s">
        <v>237</v>
      </c>
      <c r="G20858" s="37" t="s">
        <v>17967</v>
      </c>
      <c r="H20858" s="37" t="s">
        <v>27015</v>
      </c>
      <c r="I20858" s="47" t="s">
        <v>27016</v>
      </c>
      <c r="J20858" s="35"/>
      <c r="K20858" s="55">
        <v>45111.0</v>
      </c>
      <c r="L20858" s="56" t="s">
        <v>27017</v>
      </c>
    </row>
    <row r="20859">
      <c r="A20859" s="54">
        <v>45111.0</v>
      </c>
      <c r="B20859" s="34">
        <v>624.0</v>
      </c>
      <c r="C20859" s="35" t="s">
        <v>326</v>
      </c>
      <c r="D20859" s="35" t="s">
        <v>380</v>
      </c>
      <c r="E20859" s="35" t="s">
        <v>286</v>
      </c>
      <c r="F20859" s="35" t="s">
        <v>237</v>
      </c>
      <c r="G20859" s="37" t="s">
        <v>621</v>
      </c>
      <c r="H20859" s="37" t="s">
        <v>28824</v>
      </c>
      <c r="I20859" s="47" t="s">
        <v>28825</v>
      </c>
      <c r="J20859" s="35"/>
      <c r="K20859" s="55">
        <v>45111.0</v>
      </c>
      <c r="L20859" s="56" t="s">
        <v>28826</v>
      </c>
    </row>
    <row r="20860" hidden="1">
      <c r="A20860" s="54">
        <v>45111.0</v>
      </c>
      <c r="B20860" s="34">
        <v>60.0</v>
      </c>
      <c r="C20860" s="35" t="s">
        <v>1351</v>
      </c>
      <c r="D20860" s="35" t="s">
        <v>1352</v>
      </c>
      <c r="E20860" s="35" t="s">
        <v>1353</v>
      </c>
      <c r="F20860" s="35" t="s">
        <v>698</v>
      </c>
      <c r="G20860" s="37"/>
      <c r="H20860" s="37"/>
      <c r="I20860" s="37"/>
      <c r="J20860" s="35"/>
      <c r="K20860" s="55">
        <v>45111.0</v>
      </c>
      <c r="L20860" s="56" t="s">
        <v>701</v>
      </c>
    </row>
    <row r="20861">
      <c r="A20861" s="54">
        <v>45111.0</v>
      </c>
      <c r="B20861" s="34">
        <v>396.0</v>
      </c>
      <c r="C20861" s="35" t="s">
        <v>301</v>
      </c>
      <c r="D20861" s="35" t="s">
        <v>440</v>
      </c>
      <c r="E20861" s="35" t="s">
        <v>251</v>
      </c>
      <c r="F20861" s="35" t="s">
        <v>237</v>
      </c>
      <c r="G20861" s="37" t="s">
        <v>22324</v>
      </c>
      <c r="H20861" s="37" t="s">
        <v>28827</v>
      </c>
      <c r="I20861" s="47" t="s">
        <v>28828</v>
      </c>
      <c r="J20861" s="35"/>
      <c r="K20861" s="55">
        <v>45111.0</v>
      </c>
      <c r="L20861" s="56" t="s">
        <v>28829</v>
      </c>
    </row>
    <row r="20862">
      <c r="A20862" s="54">
        <v>45111.0</v>
      </c>
      <c r="B20862" s="34">
        <v>388.0</v>
      </c>
      <c r="C20862" s="35" t="s">
        <v>276</v>
      </c>
      <c r="D20862" s="35" t="s">
        <v>239</v>
      </c>
      <c r="E20862" s="35" t="s">
        <v>251</v>
      </c>
      <c r="F20862" s="35" t="s">
        <v>228</v>
      </c>
      <c r="G20862" s="37" t="s">
        <v>13179</v>
      </c>
      <c r="H20862" s="37" t="s">
        <v>28463</v>
      </c>
      <c r="I20862" s="47" t="s">
        <v>28464</v>
      </c>
      <c r="J20862" s="35"/>
      <c r="K20862" s="55">
        <v>45111.0</v>
      </c>
      <c r="L20862" s="56" t="s">
        <v>28465</v>
      </c>
    </row>
    <row r="20863">
      <c r="A20863" s="54">
        <v>45111.0</v>
      </c>
      <c r="B20863" s="34">
        <v>391.0</v>
      </c>
      <c r="C20863" s="35" t="s">
        <v>592</v>
      </c>
      <c r="D20863" s="35" t="s">
        <v>267</v>
      </c>
      <c r="E20863" s="35" t="s">
        <v>251</v>
      </c>
      <c r="F20863" s="35" t="s">
        <v>237</v>
      </c>
      <c r="G20863" s="37" t="s">
        <v>1550</v>
      </c>
      <c r="H20863" s="37" t="s">
        <v>28097</v>
      </c>
      <c r="I20863" s="47" t="s">
        <v>28098</v>
      </c>
      <c r="J20863" s="35"/>
      <c r="K20863" s="55">
        <v>45111.0</v>
      </c>
      <c r="L20863" s="56" t="s">
        <v>28099</v>
      </c>
    </row>
    <row r="20864">
      <c r="A20864" s="54">
        <v>45111.0</v>
      </c>
      <c r="B20864" s="34">
        <v>377.0</v>
      </c>
      <c r="C20864" s="35" t="s">
        <v>495</v>
      </c>
      <c r="D20864" s="35" t="s">
        <v>410</v>
      </c>
      <c r="E20864" s="35" t="s">
        <v>251</v>
      </c>
      <c r="F20864" s="35" t="s">
        <v>237</v>
      </c>
      <c r="G20864" s="37" t="s">
        <v>14325</v>
      </c>
      <c r="H20864" s="37" t="s">
        <v>28466</v>
      </c>
      <c r="I20864" s="47" t="s">
        <v>28467</v>
      </c>
      <c r="J20864" s="35"/>
      <c r="K20864" s="55">
        <v>45111.0</v>
      </c>
      <c r="L20864" s="56" t="s">
        <v>28468</v>
      </c>
    </row>
    <row r="20865">
      <c r="A20865" s="54">
        <v>45111.0</v>
      </c>
      <c r="B20865" s="34">
        <v>239.0</v>
      </c>
      <c r="C20865" s="35" t="s">
        <v>255</v>
      </c>
      <c r="D20865" s="35" t="s">
        <v>239</v>
      </c>
      <c r="E20865" s="35" t="s">
        <v>251</v>
      </c>
      <c r="F20865" s="35" t="s">
        <v>237</v>
      </c>
      <c r="G20865" s="37" t="s">
        <v>21461</v>
      </c>
      <c r="H20865" s="37" t="s">
        <v>28830</v>
      </c>
      <c r="I20865" s="47" t="s">
        <v>28831</v>
      </c>
      <c r="J20865" s="35"/>
      <c r="K20865" s="55">
        <v>45111.0</v>
      </c>
      <c r="L20865" s="56" t="s">
        <v>28832</v>
      </c>
    </row>
    <row r="20866">
      <c r="A20866" s="54">
        <v>45111.0</v>
      </c>
      <c r="B20866" s="34">
        <v>148.0</v>
      </c>
      <c r="C20866" s="35" t="s">
        <v>262</v>
      </c>
      <c r="D20866" s="35" t="s">
        <v>239</v>
      </c>
      <c r="E20866" s="35" t="s">
        <v>251</v>
      </c>
      <c r="F20866" s="35" t="s">
        <v>237</v>
      </c>
      <c r="G20866" s="37" t="s">
        <v>1115</v>
      </c>
      <c r="H20866" s="37" t="s">
        <v>28833</v>
      </c>
      <c r="I20866" s="47" t="s">
        <v>28834</v>
      </c>
      <c r="J20866" s="35"/>
      <c r="K20866" s="55">
        <v>45111.0</v>
      </c>
      <c r="L20866" s="56" t="s">
        <v>28835</v>
      </c>
    </row>
    <row r="20867">
      <c r="A20867" s="54">
        <v>45111.0</v>
      </c>
      <c r="B20867" s="34">
        <v>117.0</v>
      </c>
      <c r="C20867" s="35" t="s">
        <v>594</v>
      </c>
      <c r="D20867" s="35" t="s">
        <v>239</v>
      </c>
      <c r="E20867" s="35" t="s">
        <v>251</v>
      </c>
      <c r="F20867" s="35" t="s">
        <v>237</v>
      </c>
      <c r="G20867" s="37" t="s">
        <v>17967</v>
      </c>
      <c r="H20867" s="37" t="s">
        <v>28472</v>
      </c>
      <c r="I20867" s="47" t="s">
        <v>28473</v>
      </c>
      <c r="J20867" s="35"/>
      <c r="K20867" s="55">
        <v>45111.0</v>
      </c>
      <c r="L20867" s="56" t="s">
        <v>28474</v>
      </c>
    </row>
    <row r="20868">
      <c r="A20868" s="54">
        <v>45111.0</v>
      </c>
      <c r="B20868" s="34">
        <v>533.0</v>
      </c>
      <c r="C20868" s="35" t="s">
        <v>249</v>
      </c>
      <c r="D20868" s="35" t="s">
        <v>250</v>
      </c>
      <c r="E20868" s="35" t="s">
        <v>251</v>
      </c>
      <c r="F20868" s="35" t="s">
        <v>237</v>
      </c>
      <c r="G20868" s="37" t="s">
        <v>2215</v>
      </c>
      <c r="H20868" s="37" t="s">
        <v>26609</v>
      </c>
      <c r="I20868" s="47" t="s">
        <v>26610</v>
      </c>
      <c r="J20868" s="35" t="s">
        <v>475</v>
      </c>
      <c r="K20868" s="55">
        <v>45111.0</v>
      </c>
      <c r="L20868" s="56" t="s">
        <v>26611</v>
      </c>
    </row>
    <row r="20869">
      <c r="A20869" s="54">
        <v>45111.0</v>
      </c>
      <c r="B20869" s="34">
        <v>560.0</v>
      </c>
      <c r="C20869" s="35" t="s">
        <v>602</v>
      </c>
      <c r="D20869" s="35" t="s">
        <v>1375</v>
      </c>
      <c r="E20869" s="35" t="s">
        <v>251</v>
      </c>
      <c r="F20869" s="35" t="s">
        <v>237</v>
      </c>
      <c r="G20869" s="37" t="s">
        <v>621</v>
      </c>
      <c r="H20869" s="37" t="s">
        <v>28836</v>
      </c>
      <c r="I20869" s="47" t="s">
        <v>28837</v>
      </c>
      <c r="J20869" s="35"/>
      <c r="K20869" s="55">
        <v>45111.0</v>
      </c>
      <c r="L20869" s="56" t="s">
        <v>28838</v>
      </c>
    </row>
    <row r="20870">
      <c r="A20870" s="54">
        <v>45111.0</v>
      </c>
      <c r="B20870" s="34">
        <v>571.0</v>
      </c>
      <c r="C20870" s="35" t="s">
        <v>493</v>
      </c>
      <c r="D20870" s="35" t="s">
        <v>277</v>
      </c>
      <c r="E20870" s="35" t="s">
        <v>251</v>
      </c>
      <c r="F20870" s="35" t="s">
        <v>237</v>
      </c>
      <c r="G20870" s="37" t="s">
        <v>17992</v>
      </c>
      <c r="H20870" s="37" t="s">
        <v>28475</v>
      </c>
      <c r="I20870" s="47" t="s">
        <v>28476</v>
      </c>
      <c r="J20870" s="35" t="s">
        <v>21468</v>
      </c>
      <c r="K20870" s="55">
        <v>45111.0</v>
      </c>
      <c r="L20870" s="56" t="s">
        <v>28477</v>
      </c>
    </row>
    <row r="20871" hidden="1">
      <c r="A20871" s="54">
        <v>45111.0</v>
      </c>
      <c r="B20871" s="34">
        <v>48.0</v>
      </c>
      <c r="C20871" s="35" t="s">
        <v>374</v>
      </c>
      <c r="D20871" s="35" t="s">
        <v>1195</v>
      </c>
      <c r="E20871" s="35" t="s">
        <v>1384</v>
      </c>
      <c r="F20871" s="35" t="s">
        <v>698</v>
      </c>
      <c r="G20871" s="37"/>
      <c r="H20871" s="37"/>
      <c r="I20871" s="37"/>
      <c r="J20871" s="35"/>
      <c r="K20871" s="55">
        <v>45111.0</v>
      </c>
      <c r="L20871" s="56" t="s">
        <v>701</v>
      </c>
    </row>
    <row r="20872">
      <c r="A20872" s="54">
        <v>45111.0</v>
      </c>
      <c r="B20872" s="34">
        <v>463.0</v>
      </c>
      <c r="C20872" s="35" t="s">
        <v>493</v>
      </c>
      <c r="D20872" s="35" t="s">
        <v>503</v>
      </c>
      <c r="E20872" s="35" t="s">
        <v>254</v>
      </c>
      <c r="F20872" s="35" t="s">
        <v>237</v>
      </c>
      <c r="G20872" s="37" t="s">
        <v>17992</v>
      </c>
      <c r="H20872" s="37" t="s">
        <v>28839</v>
      </c>
      <c r="I20872" s="47" t="s">
        <v>28840</v>
      </c>
      <c r="J20872" s="35"/>
      <c r="K20872" s="55">
        <v>45111.0</v>
      </c>
      <c r="L20872" s="56" t="s">
        <v>28841</v>
      </c>
    </row>
    <row r="20873">
      <c r="A20873" s="54">
        <v>45111.0</v>
      </c>
      <c r="B20873" s="34">
        <v>417.0</v>
      </c>
      <c r="C20873" s="35" t="s">
        <v>252</v>
      </c>
      <c r="D20873" s="35" t="s">
        <v>253</v>
      </c>
      <c r="E20873" s="35" t="s">
        <v>254</v>
      </c>
      <c r="F20873" s="35" t="s">
        <v>237</v>
      </c>
      <c r="G20873" s="37" t="s">
        <v>621</v>
      </c>
      <c r="H20873" s="37" t="s">
        <v>28842</v>
      </c>
      <c r="I20873" s="47" t="s">
        <v>28843</v>
      </c>
      <c r="J20873" s="35" t="s">
        <v>306</v>
      </c>
      <c r="K20873" s="55">
        <v>45111.0</v>
      </c>
      <c r="L20873" s="56" t="s">
        <v>28844</v>
      </c>
    </row>
    <row r="20874">
      <c r="A20874" s="54">
        <v>45111.0</v>
      </c>
      <c r="B20874" s="34">
        <v>366.0</v>
      </c>
      <c r="C20874" s="35" t="s">
        <v>1388</v>
      </c>
      <c r="D20874" s="35" t="s">
        <v>277</v>
      </c>
      <c r="E20874" s="35" t="s">
        <v>254</v>
      </c>
      <c r="F20874" s="35" t="s">
        <v>228</v>
      </c>
      <c r="G20874" s="37" t="s">
        <v>13199</v>
      </c>
      <c r="H20874" s="37" t="s">
        <v>28481</v>
      </c>
      <c r="I20874" s="47" t="s">
        <v>28482</v>
      </c>
      <c r="J20874" s="35"/>
      <c r="K20874" s="55">
        <v>45111.0</v>
      </c>
      <c r="L20874" s="56" t="s">
        <v>28483</v>
      </c>
    </row>
    <row r="20875">
      <c r="A20875" s="54">
        <v>45111.0</v>
      </c>
      <c r="B20875" s="34">
        <v>310.0</v>
      </c>
      <c r="C20875" s="35" t="s">
        <v>476</v>
      </c>
      <c r="D20875" s="35" t="s">
        <v>477</v>
      </c>
      <c r="E20875" s="35" t="s">
        <v>254</v>
      </c>
      <c r="F20875" s="35" t="s">
        <v>237</v>
      </c>
      <c r="G20875" s="37" t="s">
        <v>621</v>
      </c>
      <c r="H20875" s="37" t="s">
        <v>28116</v>
      </c>
      <c r="I20875" s="47" t="s">
        <v>28484</v>
      </c>
      <c r="J20875" s="35"/>
      <c r="K20875" s="55">
        <v>45111.0</v>
      </c>
      <c r="L20875" s="56" t="s">
        <v>28485</v>
      </c>
    </row>
    <row r="20876">
      <c r="A20876" s="54">
        <v>45111.0</v>
      </c>
      <c r="B20876" s="34">
        <v>311.0</v>
      </c>
      <c r="C20876" s="35" t="s">
        <v>400</v>
      </c>
      <c r="D20876" s="35" t="s">
        <v>401</v>
      </c>
      <c r="E20876" s="35" t="s">
        <v>254</v>
      </c>
      <c r="F20876" s="35" t="s">
        <v>237</v>
      </c>
      <c r="G20876" s="37" t="s">
        <v>23186</v>
      </c>
      <c r="H20876" s="37" t="s">
        <v>27768</v>
      </c>
      <c r="I20876" s="47" t="s">
        <v>27769</v>
      </c>
      <c r="J20876" s="35"/>
      <c r="K20876" s="55">
        <v>45111.0</v>
      </c>
      <c r="L20876" s="56" t="s">
        <v>27770</v>
      </c>
    </row>
    <row r="20877">
      <c r="A20877" s="54">
        <v>45111.0</v>
      </c>
      <c r="B20877" s="34">
        <v>302.0</v>
      </c>
      <c r="C20877" s="35" t="s">
        <v>431</v>
      </c>
      <c r="D20877" s="35" t="s">
        <v>270</v>
      </c>
      <c r="E20877" s="35" t="s">
        <v>254</v>
      </c>
      <c r="F20877" s="35" t="s">
        <v>228</v>
      </c>
      <c r="G20877" s="37" t="s">
        <v>23818</v>
      </c>
      <c r="H20877" s="37" t="s">
        <v>28486</v>
      </c>
      <c r="I20877" s="47" t="s">
        <v>28487</v>
      </c>
      <c r="J20877" s="35"/>
      <c r="K20877" s="55">
        <v>45111.0</v>
      </c>
      <c r="L20877" s="56" t="s">
        <v>28488</v>
      </c>
    </row>
    <row r="20878">
      <c r="A20878" s="54">
        <v>45111.0</v>
      </c>
      <c r="B20878" s="34">
        <v>266.0</v>
      </c>
      <c r="C20878" s="35" t="s">
        <v>287</v>
      </c>
      <c r="D20878" s="35" t="s">
        <v>600</v>
      </c>
      <c r="E20878" s="35" t="s">
        <v>254</v>
      </c>
      <c r="F20878" s="35" t="s">
        <v>237</v>
      </c>
      <c r="G20878" s="37" t="s">
        <v>22816</v>
      </c>
      <c r="H20878" s="37" t="s">
        <v>28845</v>
      </c>
      <c r="I20878" s="47" t="s">
        <v>28846</v>
      </c>
      <c r="J20878" s="35"/>
      <c r="K20878" s="55">
        <v>45111.0</v>
      </c>
      <c r="L20878" s="56" t="s">
        <v>28847</v>
      </c>
    </row>
    <row r="20879">
      <c r="A20879" s="54">
        <v>45111.0</v>
      </c>
      <c r="B20879" s="34">
        <v>236.0</v>
      </c>
      <c r="C20879" s="35" t="s">
        <v>333</v>
      </c>
      <c r="D20879" s="35" t="s">
        <v>617</v>
      </c>
      <c r="E20879" s="35" t="s">
        <v>254</v>
      </c>
      <c r="F20879" s="35" t="s">
        <v>237</v>
      </c>
      <c r="G20879" s="37" t="s">
        <v>24729</v>
      </c>
      <c r="H20879" s="37" t="s">
        <v>24730</v>
      </c>
      <c r="I20879" s="47" t="s">
        <v>24731</v>
      </c>
      <c r="J20879" s="35"/>
      <c r="K20879" s="55">
        <v>45111.0</v>
      </c>
      <c r="L20879" s="56" t="s">
        <v>24732</v>
      </c>
    </row>
    <row r="20880">
      <c r="A20880" s="54">
        <v>45111.0</v>
      </c>
      <c r="B20880" s="34">
        <v>467.0</v>
      </c>
      <c r="C20880" s="35" t="s">
        <v>407</v>
      </c>
      <c r="D20880" s="35" t="s">
        <v>653</v>
      </c>
      <c r="E20880" s="35" t="s">
        <v>254</v>
      </c>
      <c r="F20880" s="35" t="s">
        <v>237</v>
      </c>
      <c r="G20880" s="37" t="s">
        <v>621</v>
      </c>
      <c r="H20880" s="37" t="s">
        <v>28489</v>
      </c>
      <c r="I20880" s="47" t="s">
        <v>28490</v>
      </c>
      <c r="J20880" s="35"/>
      <c r="K20880" s="55">
        <v>45111.0</v>
      </c>
      <c r="L20880" s="56" t="s">
        <v>28491</v>
      </c>
    </row>
    <row r="20881">
      <c r="A20881" s="54">
        <v>45111.0</v>
      </c>
      <c r="B20881" s="34">
        <v>492.0</v>
      </c>
      <c r="C20881" s="35" t="s">
        <v>523</v>
      </c>
      <c r="D20881" s="35" t="s">
        <v>410</v>
      </c>
      <c r="E20881" s="35" t="s">
        <v>254</v>
      </c>
      <c r="F20881" s="35" t="s">
        <v>237</v>
      </c>
      <c r="G20881" s="37" t="s">
        <v>24351</v>
      </c>
      <c r="H20881" s="37" t="s">
        <v>28123</v>
      </c>
      <c r="I20881" s="47" t="s">
        <v>28124</v>
      </c>
      <c r="J20881" s="35"/>
      <c r="K20881" s="55">
        <v>45111.0</v>
      </c>
      <c r="L20881" s="56" t="s">
        <v>28125</v>
      </c>
    </row>
    <row r="20882" hidden="1">
      <c r="A20882" s="54">
        <v>45111.0</v>
      </c>
      <c r="B20882" s="34">
        <v>71.0</v>
      </c>
      <c r="C20882" s="35" t="s">
        <v>239</v>
      </c>
      <c r="D20882" s="35" t="s">
        <v>277</v>
      </c>
      <c r="E20882" s="35" t="s">
        <v>1414</v>
      </c>
      <c r="F20882" s="35" t="s">
        <v>698</v>
      </c>
      <c r="G20882" s="37"/>
      <c r="H20882" s="37"/>
      <c r="I20882" s="37"/>
      <c r="J20882" s="35"/>
      <c r="K20882" s="55">
        <v>45111.0</v>
      </c>
      <c r="L20882" s="56" t="s">
        <v>701</v>
      </c>
    </row>
    <row r="20883">
      <c r="A20883" s="54">
        <v>45111.0</v>
      </c>
      <c r="B20883" s="34">
        <v>431.0</v>
      </c>
      <c r="C20883" s="35" t="s">
        <v>230</v>
      </c>
      <c r="D20883" s="35" t="s">
        <v>1415</v>
      </c>
      <c r="E20883" s="35" t="s">
        <v>257</v>
      </c>
      <c r="F20883" s="35" t="s">
        <v>237</v>
      </c>
      <c r="G20883" s="37" t="s">
        <v>21892</v>
      </c>
      <c r="H20883" s="37" t="s">
        <v>28848</v>
      </c>
      <c r="I20883" s="47" t="s">
        <v>28849</v>
      </c>
      <c r="J20883" s="35"/>
      <c r="K20883" s="55">
        <v>45111.0</v>
      </c>
      <c r="L20883" s="56" t="s">
        <v>28850</v>
      </c>
    </row>
    <row r="20884">
      <c r="A20884" s="54">
        <v>45111.0</v>
      </c>
      <c r="B20884" s="34">
        <v>412.0</v>
      </c>
      <c r="C20884" s="35" t="s">
        <v>313</v>
      </c>
      <c r="D20884" s="35" t="s">
        <v>316</v>
      </c>
      <c r="E20884" s="35" t="s">
        <v>257</v>
      </c>
      <c r="F20884" s="35" t="s">
        <v>228</v>
      </c>
      <c r="G20884" s="37" t="s">
        <v>1013</v>
      </c>
      <c r="H20884" s="37" t="s">
        <v>26247</v>
      </c>
      <c r="I20884" s="47" t="s">
        <v>26248</v>
      </c>
      <c r="J20884" s="35"/>
      <c r="K20884" s="55">
        <v>45111.0</v>
      </c>
      <c r="L20884" s="56" t="s">
        <v>26249</v>
      </c>
    </row>
    <row r="20885">
      <c r="A20885" s="54">
        <v>45111.0</v>
      </c>
      <c r="B20885" s="34">
        <v>390.0</v>
      </c>
      <c r="C20885" s="35" t="s">
        <v>339</v>
      </c>
      <c r="D20885" s="35" t="s">
        <v>239</v>
      </c>
      <c r="E20885" s="35" t="s">
        <v>257</v>
      </c>
      <c r="F20885" s="35" t="s">
        <v>237</v>
      </c>
      <c r="G20885" s="37" t="s">
        <v>9705</v>
      </c>
      <c r="H20885" s="37" t="s">
        <v>28851</v>
      </c>
      <c r="I20885" s="47" t="s">
        <v>28852</v>
      </c>
      <c r="J20885" s="35"/>
      <c r="K20885" s="55">
        <v>45111.0</v>
      </c>
      <c r="L20885" s="56" t="s">
        <v>28853</v>
      </c>
    </row>
    <row r="20886">
      <c r="A20886" s="54">
        <v>45111.0</v>
      </c>
      <c r="B20886" s="34">
        <v>382.0</v>
      </c>
      <c r="C20886" s="35" t="s">
        <v>1426</v>
      </c>
      <c r="D20886" s="35" t="s">
        <v>1427</v>
      </c>
      <c r="E20886" s="35" t="s">
        <v>257</v>
      </c>
      <c r="F20886" s="35" t="s">
        <v>228</v>
      </c>
      <c r="G20886" s="37" t="s">
        <v>825</v>
      </c>
      <c r="H20886" s="37"/>
      <c r="I20886" s="37"/>
      <c r="J20886" s="35" t="s">
        <v>394</v>
      </c>
      <c r="K20886" s="55">
        <v>45111.0</v>
      </c>
      <c r="L20886" s="56" t="s">
        <v>701</v>
      </c>
    </row>
    <row r="20887">
      <c r="A20887" s="54">
        <v>45111.0</v>
      </c>
      <c r="B20887" s="34">
        <v>383.0</v>
      </c>
      <c r="C20887" s="35" t="s">
        <v>232</v>
      </c>
      <c r="D20887" s="35" t="s">
        <v>1432</v>
      </c>
      <c r="E20887" s="35" t="s">
        <v>257</v>
      </c>
      <c r="F20887" s="35" t="s">
        <v>237</v>
      </c>
      <c r="G20887" s="37" t="s">
        <v>621</v>
      </c>
      <c r="H20887" s="37" t="s">
        <v>26253</v>
      </c>
      <c r="I20887" s="47" t="s">
        <v>28854</v>
      </c>
      <c r="J20887" s="35" t="s">
        <v>337</v>
      </c>
      <c r="K20887" s="55">
        <v>45111.0</v>
      </c>
      <c r="L20887" s="56" t="s">
        <v>26255</v>
      </c>
    </row>
    <row r="20888">
      <c r="A20888" s="54">
        <v>45111.0</v>
      </c>
      <c r="B20888" s="34">
        <v>364.0</v>
      </c>
      <c r="C20888" s="35" t="s">
        <v>249</v>
      </c>
      <c r="D20888" s="35" t="s">
        <v>336</v>
      </c>
      <c r="E20888" s="35" t="s">
        <v>257</v>
      </c>
      <c r="F20888" s="35" t="s">
        <v>228</v>
      </c>
      <c r="G20888" s="37" t="s">
        <v>23818</v>
      </c>
      <c r="H20888" s="37" t="s">
        <v>28495</v>
      </c>
      <c r="I20888" s="47" t="s">
        <v>28496</v>
      </c>
      <c r="J20888" s="35"/>
      <c r="K20888" s="55">
        <v>45111.0</v>
      </c>
      <c r="L20888" s="56" t="s">
        <v>28497</v>
      </c>
    </row>
    <row r="20889">
      <c r="A20889" s="54">
        <v>45111.0</v>
      </c>
      <c r="B20889" s="34">
        <v>322.0</v>
      </c>
      <c r="C20889" s="35" t="s">
        <v>1439</v>
      </c>
      <c r="D20889" s="35" t="s">
        <v>1440</v>
      </c>
      <c r="E20889" s="35" t="s">
        <v>257</v>
      </c>
      <c r="F20889" s="35" t="s">
        <v>237</v>
      </c>
      <c r="G20889" s="37" t="s">
        <v>654</v>
      </c>
      <c r="H20889" s="37" t="s">
        <v>28855</v>
      </c>
      <c r="I20889" s="47" t="s">
        <v>28856</v>
      </c>
      <c r="J20889" s="35"/>
      <c r="K20889" s="55">
        <v>45111.0</v>
      </c>
      <c r="L20889" s="56" t="s">
        <v>28857</v>
      </c>
    </row>
    <row r="20890">
      <c r="A20890" s="54">
        <v>45111.0</v>
      </c>
      <c r="B20890" s="34">
        <v>262.0</v>
      </c>
      <c r="C20890" s="35" t="s">
        <v>345</v>
      </c>
      <c r="D20890" s="35" t="s">
        <v>239</v>
      </c>
      <c r="E20890" s="35" t="s">
        <v>257</v>
      </c>
      <c r="F20890" s="35" t="s">
        <v>237</v>
      </c>
      <c r="G20890" s="37" t="s">
        <v>621</v>
      </c>
      <c r="H20890" s="37" t="s">
        <v>26634</v>
      </c>
      <c r="I20890" s="47" t="s">
        <v>26635</v>
      </c>
      <c r="J20890" s="35"/>
      <c r="K20890" s="55">
        <v>45111.0</v>
      </c>
      <c r="L20890" s="56" t="s">
        <v>26636</v>
      </c>
    </row>
    <row r="20891">
      <c r="A20891" s="54">
        <v>45111.0</v>
      </c>
      <c r="B20891" s="34">
        <v>159.0</v>
      </c>
      <c r="C20891" s="35" t="s">
        <v>255</v>
      </c>
      <c r="D20891" s="35" t="s">
        <v>256</v>
      </c>
      <c r="E20891" s="35" t="s">
        <v>257</v>
      </c>
      <c r="F20891" s="35" t="s">
        <v>237</v>
      </c>
      <c r="G20891" s="37" t="s">
        <v>16940</v>
      </c>
      <c r="H20891" s="37" t="s">
        <v>28129</v>
      </c>
      <c r="I20891" s="47" t="s">
        <v>28130</v>
      </c>
      <c r="J20891" s="35"/>
      <c r="K20891" s="55">
        <v>45111.0</v>
      </c>
      <c r="L20891" s="56" t="s">
        <v>28131</v>
      </c>
    </row>
    <row r="20892">
      <c r="A20892" s="54">
        <v>45111.0</v>
      </c>
      <c r="B20892" s="34">
        <v>152.0</v>
      </c>
      <c r="C20892" s="35" t="s">
        <v>287</v>
      </c>
      <c r="D20892" s="35" t="s">
        <v>288</v>
      </c>
      <c r="E20892" s="35" t="s">
        <v>257</v>
      </c>
      <c r="F20892" s="35" t="s">
        <v>237</v>
      </c>
      <c r="G20892" s="37" t="s">
        <v>1115</v>
      </c>
      <c r="H20892" s="37" t="s">
        <v>26157</v>
      </c>
      <c r="I20892" s="47" t="s">
        <v>26158</v>
      </c>
      <c r="J20892" s="35"/>
      <c r="K20892" s="55">
        <v>45111.0</v>
      </c>
      <c r="L20892" s="56" t="s">
        <v>26159</v>
      </c>
    </row>
    <row r="20893">
      <c r="A20893" s="54">
        <v>45111.0</v>
      </c>
      <c r="B20893" s="34">
        <v>523.0</v>
      </c>
      <c r="C20893" s="35" t="s">
        <v>495</v>
      </c>
      <c r="D20893" s="35" t="s">
        <v>324</v>
      </c>
      <c r="E20893" s="35" t="s">
        <v>257</v>
      </c>
      <c r="F20893" s="35" t="s">
        <v>237</v>
      </c>
      <c r="G20893" s="37" t="s">
        <v>9705</v>
      </c>
      <c r="H20893" s="37" t="s">
        <v>28132</v>
      </c>
      <c r="I20893" s="47" t="s">
        <v>28133</v>
      </c>
      <c r="J20893" s="35"/>
      <c r="K20893" s="55">
        <v>45111.0</v>
      </c>
      <c r="L20893" s="56" t="s">
        <v>28134</v>
      </c>
    </row>
    <row r="20894">
      <c r="A20894" s="54">
        <v>45111.0</v>
      </c>
      <c r="B20894" s="34">
        <v>543.0</v>
      </c>
      <c r="C20894" s="35" t="s">
        <v>289</v>
      </c>
      <c r="D20894" s="35" t="s">
        <v>290</v>
      </c>
      <c r="E20894" s="35" t="s">
        <v>257</v>
      </c>
      <c r="F20894" s="35" t="s">
        <v>237</v>
      </c>
      <c r="G20894" s="37" t="s">
        <v>621</v>
      </c>
      <c r="H20894" s="37" t="s">
        <v>28858</v>
      </c>
      <c r="I20894" s="47" t="s">
        <v>26638</v>
      </c>
      <c r="J20894" s="35"/>
      <c r="K20894" s="55">
        <v>45111.0</v>
      </c>
      <c r="L20894" s="56" t="s">
        <v>26639</v>
      </c>
    </row>
    <row r="20895">
      <c r="A20895" s="54">
        <v>45111.0</v>
      </c>
      <c r="B20895" s="34">
        <v>544.0</v>
      </c>
      <c r="C20895" s="35" t="s">
        <v>1459</v>
      </c>
      <c r="D20895" s="35" t="s">
        <v>449</v>
      </c>
      <c r="E20895" s="35" t="s">
        <v>257</v>
      </c>
      <c r="F20895" s="35" t="s">
        <v>237</v>
      </c>
      <c r="G20895" s="37" t="s">
        <v>9705</v>
      </c>
      <c r="H20895" s="37" t="s">
        <v>28498</v>
      </c>
      <c r="I20895" s="47" t="s">
        <v>28499</v>
      </c>
      <c r="J20895" s="35"/>
      <c r="K20895" s="55">
        <v>45111.0</v>
      </c>
      <c r="L20895" s="56" t="s">
        <v>28500</v>
      </c>
    </row>
    <row r="20896" hidden="1">
      <c r="A20896" s="54">
        <v>45111.0</v>
      </c>
      <c r="B20896" s="34">
        <v>114.0</v>
      </c>
      <c r="C20896" s="35" t="s">
        <v>1464</v>
      </c>
      <c r="D20896" s="35" t="s">
        <v>454</v>
      </c>
      <c r="E20896" s="35" t="s">
        <v>1465</v>
      </c>
      <c r="F20896" s="35" t="s">
        <v>698</v>
      </c>
      <c r="G20896" s="37"/>
      <c r="H20896" s="37"/>
      <c r="I20896" s="37"/>
      <c r="J20896" s="35"/>
      <c r="K20896" s="55">
        <v>45111.0</v>
      </c>
      <c r="L20896" s="56" t="s">
        <v>701</v>
      </c>
    </row>
    <row r="20897">
      <c r="A20897" s="54">
        <v>45111.0</v>
      </c>
      <c r="B20897" s="34">
        <v>321.0</v>
      </c>
      <c r="C20897" s="35" t="s">
        <v>319</v>
      </c>
      <c r="D20897" s="35" t="s">
        <v>403</v>
      </c>
      <c r="E20897" s="35" t="s">
        <v>261</v>
      </c>
      <c r="F20897" s="35" t="s">
        <v>228</v>
      </c>
      <c r="G20897" s="37" t="s">
        <v>1466</v>
      </c>
      <c r="H20897" s="37"/>
      <c r="I20897" s="37"/>
      <c r="J20897" s="35" t="s">
        <v>475</v>
      </c>
      <c r="K20897" s="55">
        <v>45111.0</v>
      </c>
      <c r="L20897" s="56" t="s">
        <v>701</v>
      </c>
    </row>
    <row r="20898">
      <c r="A20898" s="54">
        <v>45111.0</v>
      </c>
      <c r="B20898" s="34">
        <v>291.0</v>
      </c>
      <c r="C20898" s="35" t="s">
        <v>437</v>
      </c>
      <c r="D20898" s="35" t="s">
        <v>1468</v>
      </c>
      <c r="E20898" s="35" t="s">
        <v>261</v>
      </c>
      <c r="F20898" s="35" t="s">
        <v>228</v>
      </c>
      <c r="G20898" s="37" t="s">
        <v>22845</v>
      </c>
      <c r="H20898" s="37" t="s">
        <v>28859</v>
      </c>
      <c r="I20898" s="47" t="s">
        <v>28860</v>
      </c>
      <c r="J20898" s="35" t="s">
        <v>384</v>
      </c>
      <c r="K20898" s="55">
        <v>45111.0</v>
      </c>
      <c r="L20898" s="56" t="s">
        <v>28861</v>
      </c>
    </row>
    <row r="20899">
      <c r="A20899" s="54">
        <v>45111.0</v>
      </c>
      <c r="B20899" s="34">
        <v>285.0</v>
      </c>
      <c r="C20899" s="35" t="s">
        <v>293</v>
      </c>
      <c r="D20899" s="35" t="s">
        <v>341</v>
      </c>
      <c r="E20899" s="35" t="s">
        <v>261</v>
      </c>
      <c r="F20899" s="35" t="s">
        <v>228</v>
      </c>
      <c r="G20899" s="37" t="s">
        <v>25414</v>
      </c>
      <c r="H20899" s="37" t="s">
        <v>28862</v>
      </c>
      <c r="I20899" s="47" t="s">
        <v>28863</v>
      </c>
      <c r="J20899" s="35"/>
      <c r="K20899" s="55">
        <v>45111.0</v>
      </c>
      <c r="L20899" s="56" t="s">
        <v>28864</v>
      </c>
    </row>
    <row r="20900">
      <c r="A20900" s="54">
        <v>45111.0</v>
      </c>
      <c r="B20900" s="34">
        <v>273.0</v>
      </c>
      <c r="C20900" s="35" t="s">
        <v>333</v>
      </c>
      <c r="D20900" s="35" t="s">
        <v>327</v>
      </c>
      <c r="E20900" s="35" t="s">
        <v>261</v>
      </c>
      <c r="F20900" s="35" t="s">
        <v>228</v>
      </c>
      <c r="G20900" s="37" t="s">
        <v>24599</v>
      </c>
      <c r="H20900" s="37" t="s">
        <v>28141</v>
      </c>
      <c r="I20900" s="47" t="s">
        <v>28142</v>
      </c>
      <c r="J20900" s="35" t="s">
        <v>21455</v>
      </c>
      <c r="K20900" s="55">
        <v>45111.0</v>
      </c>
      <c r="L20900" s="56" t="s">
        <v>28143</v>
      </c>
    </row>
    <row r="20901">
      <c r="A20901" s="54">
        <v>45111.0</v>
      </c>
      <c r="B20901" s="34">
        <v>252.0</v>
      </c>
      <c r="C20901" s="35" t="s">
        <v>368</v>
      </c>
      <c r="D20901" s="35" t="s">
        <v>1479</v>
      </c>
      <c r="E20901" s="35" t="s">
        <v>261</v>
      </c>
      <c r="F20901" s="35" t="s">
        <v>228</v>
      </c>
      <c r="G20901" s="37" t="s">
        <v>26095</v>
      </c>
      <c r="H20901" s="37" t="s">
        <v>28504</v>
      </c>
      <c r="I20901" s="47" t="s">
        <v>28505</v>
      </c>
      <c r="J20901" s="35"/>
      <c r="K20901" s="55">
        <v>45111.0</v>
      </c>
      <c r="L20901" s="56" t="s">
        <v>28506</v>
      </c>
    </row>
    <row r="20902">
      <c r="A20902" s="54">
        <v>45111.0</v>
      </c>
      <c r="B20902" s="34">
        <v>198.0</v>
      </c>
      <c r="C20902" s="35" t="s">
        <v>284</v>
      </c>
      <c r="D20902" s="35" t="s">
        <v>367</v>
      </c>
      <c r="E20902" s="35" t="s">
        <v>261</v>
      </c>
      <c r="F20902" s="35" t="s">
        <v>228</v>
      </c>
      <c r="G20902" s="37" t="s">
        <v>1256</v>
      </c>
      <c r="H20902" s="37" t="s">
        <v>28865</v>
      </c>
      <c r="I20902" s="47" t="s">
        <v>28866</v>
      </c>
      <c r="J20902" s="35"/>
      <c r="K20902" s="55">
        <v>45111.0</v>
      </c>
      <c r="L20902" s="56" t="s">
        <v>28867</v>
      </c>
    </row>
    <row r="20903">
      <c r="A20903" s="54">
        <v>45111.0</v>
      </c>
      <c r="B20903" s="34">
        <v>478.0</v>
      </c>
      <c r="C20903" s="35" t="s">
        <v>317</v>
      </c>
      <c r="D20903" s="35" t="s">
        <v>597</v>
      </c>
      <c r="E20903" s="35" t="s">
        <v>261</v>
      </c>
      <c r="F20903" s="35" t="s">
        <v>228</v>
      </c>
      <c r="G20903" s="37" t="s">
        <v>20502</v>
      </c>
      <c r="H20903" s="37" t="s">
        <v>28510</v>
      </c>
      <c r="I20903" s="47" t="s">
        <v>28511</v>
      </c>
      <c r="J20903" s="35"/>
      <c r="K20903" s="55">
        <v>45111.0</v>
      </c>
      <c r="L20903" s="56" t="s">
        <v>28512</v>
      </c>
    </row>
    <row r="20904">
      <c r="A20904" s="54">
        <v>45111.0</v>
      </c>
      <c r="B20904" s="34">
        <v>488.0</v>
      </c>
      <c r="C20904" s="35" t="s">
        <v>389</v>
      </c>
      <c r="D20904" s="35" t="s">
        <v>390</v>
      </c>
      <c r="E20904" s="35" t="s">
        <v>261</v>
      </c>
      <c r="F20904" s="35" t="s">
        <v>228</v>
      </c>
      <c r="G20904" s="37" t="s">
        <v>22845</v>
      </c>
      <c r="H20904" s="37" t="s">
        <v>28513</v>
      </c>
      <c r="I20904" s="47" t="s">
        <v>28514</v>
      </c>
      <c r="J20904" s="35"/>
      <c r="K20904" s="55">
        <v>45111.0</v>
      </c>
      <c r="L20904" s="56" t="s">
        <v>28515</v>
      </c>
    </row>
    <row r="20905">
      <c r="A20905" s="54">
        <v>45111.0</v>
      </c>
      <c r="B20905" s="34">
        <v>559.0</v>
      </c>
      <c r="C20905" s="35" t="s">
        <v>238</v>
      </c>
      <c r="D20905" s="35" t="s">
        <v>1494</v>
      </c>
      <c r="E20905" s="35" t="s">
        <v>261</v>
      </c>
      <c r="F20905" s="35" t="s">
        <v>228</v>
      </c>
      <c r="G20905" s="37" t="s">
        <v>25191</v>
      </c>
      <c r="H20905" s="37" t="s">
        <v>28516</v>
      </c>
      <c r="I20905" s="47" t="s">
        <v>28517</v>
      </c>
      <c r="J20905" s="35"/>
      <c r="K20905" s="55">
        <v>45111.0</v>
      </c>
      <c r="L20905" s="56" t="s">
        <v>28518</v>
      </c>
    </row>
    <row r="20906">
      <c r="A20906" s="54">
        <v>45111.0</v>
      </c>
      <c r="B20906" s="34">
        <v>599.0</v>
      </c>
      <c r="C20906" s="35" t="s">
        <v>291</v>
      </c>
      <c r="D20906" s="35" t="s">
        <v>391</v>
      </c>
      <c r="E20906" s="35" t="s">
        <v>261</v>
      </c>
      <c r="F20906" s="35" t="s">
        <v>228</v>
      </c>
      <c r="G20906" s="37" t="s">
        <v>4962</v>
      </c>
      <c r="H20906" s="37" t="s">
        <v>28868</v>
      </c>
      <c r="I20906" s="47" t="s">
        <v>28869</v>
      </c>
      <c r="J20906" s="35"/>
      <c r="K20906" s="55">
        <v>45111.0</v>
      </c>
      <c r="L20906" s="56" t="s">
        <v>28870</v>
      </c>
    </row>
    <row r="20907">
      <c r="A20907" s="54">
        <v>45111.0</v>
      </c>
      <c r="B20907" s="34">
        <v>611.0</v>
      </c>
      <c r="C20907" s="35" t="s">
        <v>307</v>
      </c>
      <c r="D20907" s="35" t="s">
        <v>308</v>
      </c>
      <c r="E20907" s="35" t="s">
        <v>261</v>
      </c>
      <c r="F20907" s="35" t="s">
        <v>228</v>
      </c>
      <c r="G20907" s="37" t="s">
        <v>1466</v>
      </c>
      <c r="H20907" s="37"/>
      <c r="I20907" s="37"/>
      <c r="J20907" s="35"/>
      <c r="K20907" s="55">
        <v>45111.0</v>
      </c>
      <c r="L20907" s="56" t="s">
        <v>701</v>
      </c>
    </row>
    <row r="20908">
      <c r="A20908" s="54">
        <v>45111.0</v>
      </c>
      <c r="B20908" s="34">
        <v>630.0</v>
      </c>
      <c r="C20908" s="35" t="s">
        <v>259</v>
      </c>
      <c r="D20908" s="35" t="s">
        <v>1501</v>
      </c>
      <c r="E20908" s="35" t="s">
        <v>261</v>
      </c>
      <c r="F20908" s="35" t="s">
        <v>228</v>
      </c>
      <c r="G20908" s="37" t="s">
        <v>9554</v>
      </c>
      <c r="H20908" s="37" t="s">
        <v>28519</v>
      </c>
      <c r="I20908" s="47" t="s">
        <v>28520</v>
      </c>
      <c r="J20908" s="35" t="s">
        <v>21528</v>
      </c>
      <c r="K20908" s="55">
        <v>45111.0</v>
      </c>
      <c r="L20908" s="56" t="s">
        <v>28521</v>
      </c>
    </row>
    <row r="20909">
      <c r="A20909" s="54">
        <v>45111.0</v>
      </c>
      <c r="B20909" s="34">
        <v>620.0</v>
      </c>
      <c r="C20909" s="35" t="s">
        <v>472</v>
      </c>
      <c r="D20909" s="35" t="s">
        <v>1505</v>
      </c>
      <c r="E20909" s="35" t="s">
        <v>261</v>
      </c>
      <c r="F20909" s="35" t="s">
        <v>228</v>
      </c>
      <c r="G20909" s="37" t="s">
        <v>9554</v>
      </c>
      <c r="H20909" s="37" t="s">
        <v>28522</v>
      </c>
      <c r="I20909" s="47" t="s">
        <v>28523</v>
      </c>
      <c r="J20909" s="35"/>
      <c r="K20909" s="55">
        <v>45111.0</v>
      </c>
      <c r="L20909" s="56" t="s">
        <v>28524</v>
      </c>
    </row>
    <row r="20910">
      <c r="A20910" s="54">
        <v>45111.0</v>
      </c>
      <c r="B20910" s="34">
        <v>646.0</v>
      </c>
      <c r="C20910" s="35" t="s">
        <v>615</v>
      </c>
      <c r="D20910" s="35" t="s">
        <v>1510</v>
      </c>
      <c r="E20910" s="35" t="s">
        <v>261</v>
      </c>
      <c r="F20910" s="35" t="s">
        <v>228</v>
      </c>
      <c r="G20910" s="37" t="s">
        <v>9554</v>
      </c>
      <c r="H20910" s="37" t="s">
        <v>28871</v>
      </c>
      <c r="I20910" s="47" t="s">
        <v>28872</v>
      </c>
      <c r="J20910" s="35" t="s">
        <v>373</v>
      </c>
      <c r="K20910" s="55">
        <v>45111.0</v>
      </c>
      <c r="L20910" s="56" t="s">
        <v>28873</v>
      </c>
    </row>
    <row r="20911">
      <c r="A20911" s="54">
        <v>45111.0</v>
      </c>
      <c r="B20911" s="34">
        <v>658.0</v>
      </c>
      <c r="C20911" s="35" t="s">
        <v>291</v>
      </c>
      <c r="D20911" s="35" t="s">
        <v>489</v>
      </c>
      <c r="E20911" s="35" t="s">
        <v>261</v>
      </c>
      <c r="F20911" s="35" t="s">
        <v>228</v>
      </c>
      <c r="G20911" s="37" t="s">
        <v>25728</v>
      </c>
      <c r="H20911" s="37" t="s">
        <v>28526</v>
      </c>
      <c r="I20911" s="47" t="s">
        <v>28527</v>
      </c>
      <c r="J20911" s="35" t="s">
        <v>337</v>
      </c>
      <c r="K20911" s="55">
        <v>45111.0</v>
      </c>
      <c r="L20911" s="56" t="s">
        <v>28528</v>
      </c>
    </row>
    <row r="20912">
      <c r="A20912" s="54">
        <v>45111.0</v>
      </c>
      <c r="B20912" s="34">
        <v>659.0</v>
      </c>
      <c r="C20912" s="35" t="s">
        <v>512</v>
      </c>
      <c r="D20912" s="35" t="s">
        <v>1520</v>
      </c>
      <c r="E20912" s="35" t="s">
        <v>261</v>
      </c>
      <c r="F20912" s="35" t="s">
        <v>228</v>
      </c>
      <c r="G20912" s="37" t="s">
        <v>6385</v>
      </c>
      <c r="H20912" s="37" t="s">
        <v>28874</v>
      </c>
      <c r="I20912" s="47" t="s">
        <v>28875</v>
      </c>
      <c r="J20912" s="35"/>
      <c r="K20912" s="55">
        <v>45111.0</v>
      </c>
      <c r="L20912" s="56" t="s">
        <v>28876</v>
      </c>
    </row>
    <row r="20913">
      <c r="A20913" s="54">
        <v>45111.0</v>
      </c>
      <c r="B20913" s="34">
        <v>660.0</v>
      </c>
      <c r="C20913" s="35" t="s">
        <v>365</v>
      </c>
      <c r="D20913" s="35" t="s">
        <v>331</v>
      </c>
      <c r="E20913" s="35" t="s">
        <v>261</v>
      </c>
      <c r="F20913" s="35" t="s">
        <v>228</v>
      </c>
      <c r="G20913" s="37" t="s">
        <v>20502</v>
      </c>
      <c r="H20913" s="37" t="s">
        <v>27450</v>
      </c>
      <c r="I20913" s="47" t="s">
        <v>27451</v>
      </c>
      <c r="J20913" s="35"/>
      <c r="K20913" s="55">
        <v>45111.0</v>
      </c>
      <c r="L20913" s="56" t="s">
        <v>27452</v>
      </c>
    </row>
    <row r="20914">
      <c r="A20914" s="54">
        <v>45111.0</v>
      </c>
      <c r="B20914" s="34">
        <v>661.0</v>
      </c>
      <c r="C20914" s="35" t="s">
        <v>356</v>
      </c>
      <c r="D20914" s="35" t="s">
        <v>1528</v>
      </c>
      <c r="E20914" s="35" t="s">
        <v>261</v>
      </c>
      <c r="F20914" s="35" t="s">
        <v>228</v>
      </c>
      <c r="G20914" s="37" t="s">
        <v>25718</v>
      </c>
      <c r="H20914" s="37" t="s">
        <v>28529</v>
      </c>
      <c r="I20914" s="47" t="s">
        <v>28530</v>
      </c>
      <c r="J20914" s="35"/>
      <c r="K20914" s="55">
        <v>45111.0</v>
      </c>
      <c r="L20914" s="56" t="s">
        <v>28531</v>
      </c>
    </row>
    <row r="20915">
      <c r="A20915" s="54">
        <v>45111.0</v>
      </c>
      <c r="B20915" s="34">
        <v>672.0</v>
      </c>
      <c r="C20915" s="35" t="s">
        <v>259</v>
      </c>
      <c r="D20915" s="35" t="s">
        <v>260</v>
      </c>
      <c r="E20915" s="35" t="s">
        <v>261</v>
      </c>
      <c r="F20915" s="35" t="s">
        <v>228</v>
      </c>
      <c r="G20915" s="37" t="s">
        <v>9554</v>
      </c>
      <c r="H20915" s="37" t="s">
        <v>28877</v>
      </c>
      <c r="I20915" s="47" t="s">
        <v>26657</v>
      </c>
      <c r="J20915" s="35"/>
      <c r="K20915" s="55">
        <v>45111.0</v>
      </c>
      <c r="L20915" s="56" t="s">
        <v>26658</v>
      </c>
    </row>
    <row r="20916">
      <c r="A20916" s="54">
        <v>45111.0</v>
      </c>
      <c r="B20916" s="34">
        <v>720.0</v>
      </c>
      <c r="C20916" s="35" t="s">
        <v>313</v>
      </c>
      <c r="D20916" s="35" t="s">
        <v>362</v>
      </c>
      <c r="E20916" s="35" t="s">
        <v>261</v>
      </c>
      <c r="F20916" s="35" t="s">
        <v>228</v>
      </c>
      <c r="G20916" s="37" t="s">
        <v>702</v>
      </c>
      <c r="H20916" s="37" t="s">
        <v>28878</v>
      </c>
      <c r="I20916" s="47" t="s">
        <v>28879</v>
      </c>
      <c r="J20916" s="35"/>
      <c r="K20916" s="55">
        <v>45111.0</v>
      </c>
      <c r="L20916" s="56" t="s">
        <v>28880</v>
      </c>
    </row>
    <row r="20917" hidden="1">
      <c r="A20917" s="54">
        <v>45111.0</v>
      </c>
      <c r="B20917" s="34">
        <v>9.0</v>
      </c>
      <c r="C20917" s="35" t="s">
        <v>1541</v>
      </c>
      <c r="D20917" s="35" t="s">
        <v>239</v>
      </c>
      <c r="E20917" s="35" t="s">
        <v>1542</v>
      </c>
      <c r="F20917" s="35" t="s">
        <v>698</v>
      </c>
      <c r="G20917" s="37"/>
      <c r="H20917" s="37"/>
      <c r="I20917" s="37"/>
      <c r="J20917" s="35"/>
      <c r="K20917" s="55">
        <v>45111.0</v>
      </c>
      <c r="L20917" s="56" t="s">
        <v>701</v>
      </c>
    </row>
    <row r="20918">
      <c r="A20918" s="54">
        <v>45111.0</v>
      </c>
      <c r="B20918" s="34">
        <v>461.0</v>
      </c>
      <c r="C20918" s="35" t="s">
        <v>232</v>
      </c>
      <c r="D20918" s="35" t="s">
        <v>1543</v>
      </c>
      <c r="E20918" s="35" t="s">
        <v>364</v>
      </c>
      <c r="F20918" s="35" t="s">
        <v>237</v>
      </c>
      <c r="G20918" s="37" t="s">
        <v>14258</v>
      </c>
      <c r="H20918" s="37" t="s">
        <v>28881</v>
      </c>
      <c r="I20918" s="47" t="s">
        <v>28882</v>
      </c>
      <c r="J20918" s="35"/>
      <c r="K20918" s="55">
        <v>45111.0</v>
      </c>
      <c r="L20918" s="56" t="s">
        <v>28883</v>
      </c>
    </row>
    <row r="20919">
      <c r="A20919" s="54">
        <v>45111.0</v>
      </c>
      <c r="B20919" s="34">
        <v>462.0</v>
      </c>
      <c r="C20919" s="35" t="s">
        <v>287</v>
      </c>
      <c r="D20919" s="35" t="s">
        <v>1549</v>
      </c>
      <c r="E20919" s="35" t="s">
        <v>364</v>
      </c>
      <c r="F20919" s="35" t="s">
        <v>237</v>
      </c>
      <c r="G20919" s="37" t="s">
        <v>621</v>
      </c>
      <c r="H20919" s="37" t="s">
        <v>28884</v>
      </c>
      <c r="I20919" s="47" t="s">
        <v>28885</v>
      </c>
      <c r="J20919" s="35"/>
      <c r="K20919" s="55">
        <v>45111.0</v>
      </c>
      <c r="L20919" s="56" t="s">
        <v>28886</v>
      </c>
    </row>
    <row r="20920">
      <c r="A20920" s="54">
        <v>45111.0</v>
      </c>
      <c r="B20920" s="34">
        <v>399.0</v>
      </c>
      <c r="C20920" s="35" t="s">
        <v>301</v>
      </c>
      <c r="D20920" s="35" t="s">
        <v>1554</v>
      </c>
      <c r="E20920" s="35" t="s">
        <v>364</v>
      </c>
      <c r="F20920" s="35" t="s">
        <v>237</v>
      </c>
      <c r="G20920" s="37" t="s">
        <v>21077</v>
      </c>
      <c r="H20920" s="37" t="s">
        <v>28163</v>
      </c>
      <c r="I20920" s="47" t="s">
        <v>28164</v>
      </c>
      <c r="J20920" s="35"/>
      <c r="K20920" s="55">
        <v>45111.0</v>
      </c>
      <c r="L20920" s="56" t="s">
        <v>28165</v>
      </c>
    </row>
    <row r="20921">
      <c r="A20921" s="54">
        <v>45111.0</v>
      </c>
      <c r="B20921" s="34">
        <v>237.0</v>
      </c>
      <c r="C20921" s="35" t="s">
        <v>1560</v>
      </c>
      <c r="D20921" s="35" t="s">
        <v>325</v>
      </c>
      <c r="E20921" s="35" t="s">
        <v>364</v>
      </c>
      <c r="F20921" s="35" t="s">
        <v>237</v>
      </c>
      <c r="G20921" s="37" t="s">
        <v>1550</v>
      </c>
      <c r="H20921" s="37" t="s">
        <v>28887</v>
      </c>
      <c r="I20921" s="47" t="s">
        <v>28888</v>
      </c>
      <c r="J20921" s="35" t="s">
        <v>21551</v>
      </c>
      <c r="K20921" s="55">
        <v>45111.0</v>
      </c>
      <c r="L20921" s="56" t="s">
        <v>28889</v>
      </c>
    </row>
    <row r="20922">
      <c r="A20922" s="54">
        <v>45111.0</v>
      </c>
      <c r="B20922" s="34">
        <v>342.0</v>
      </c>
      <c r="C20922" s="35" t="s">
        <v>225</v>
      </c>
      <c r="D20922" s="35" t="s">
        <v>392</v>
      </c>
      <c r="E20922" s="35" t="s">
        <v>364</v>
      </c>
      <c r="F20922" s="35" t="s">
        <v>228</v>
      </c>
      <c r="G20922" s="37" t="s">
        <v>13199</v>
      </c>
      <c r="H20922" s="37" t="s">
        <v>28535</v>
      </c>
      <c r="I20922" s="47" t="s">
        <v>28536</v>
      </c>
      <c r="J20922" s="35"/>
      <c r="K20922" s="55">
        <v>45111.0</v>
      </c>
      <c r="L20922" s="56" t="s">
        <v>28537</v>
      </c>
    </row>
    <row r="20923">
      <c r="A20923" s="54">
        <v>45111.0</v>
      </c>
      <c r="B20923" s="34">
        <v>341.0</v>
      </c>
      <c r="C20923" s="35" t="s">
        <v>301</v>
      </c>
      <c r="D20923" s="35" t="s">
        <v>327</v>
      </c>
      <c r="E20923" s="35" t="s">
        <v>364</v>
      </c>
      <c r="F20923" s="35" t="s">
        <v>237</v>
      </c>
      <c r="G20923" s="37" t="s">
        <v>621</v>
      </c>
      <c r="H20923" s="37" t="s">
        <v>27828</v>
      </c>
      <c r="I20923" s="47" t="s">
        <v>27829</v>
      </c>
      <c r="J20923" s="35"/>
      <c r="K20923" s="55">
        <v>45111.0</v>
      </c>
      <c r="L20923" s="56" t="s">
        <v>27830</v>
      </c>
    </row>
    <row r="20924">
      <c r="A20924" s="54">
        <v>45111.0</v>
      </c>
      <c r="B20924" s="34">
        <v>318.0</v>
      </c>
      <c r="C20924" s="35" t="s">
        <v>601</v>
      </c>
      <c r="D20924" s="35" t="s">
        <v>410</v>
      </c>
      <c r="E20924" s="35" t="s">
        <v>364</v>
      </c>
      <c r="F20924" s="35" t="s">
        <v>228</v>
      </c>
      <c r="G20924" s="37" t="s">
        <v>6385</v>
      </c>
      <c r="H20924" s="37" t="s">
        <v>28890</v>
      </c>
      <c r="I20924" s="47" t="s">
        <v>28891</v>
      </c>
      <c r="J20924" s="35" t="s">
        <v>450</v>
      </c>
      <c r="K20924" s="55">
        <v>45111.0</v>
      </c>
      <c r="L20924" s="56" t="s">
        <v>28892</v>
      </c>
    </row>
    <row r="20925">
      <c r="A20925" s="54">
        <v>45111.0</v>
      </c>
      <c r="B20925" s="34">
        <v>131.0</v>
      </c>
      <c r="C20925" s="35" t="s">
        <v>495</v>
      </c>
      <c r="D20925" s="35" t="s">
        <v>256</v>
      </c>
      <c r="E20925" s="35" t="s">
        <v>364</v>
      </c>
      <c r="F20925" s="35" t="s">
        <v>237</v>
      </c>
      <c r="G20925" s="37" t="s">
        <v>27548</v>
      </c>
      <c r="H20925" s="37" t="s">
        <v>28893</v>
      </c>
      <c r="I20925" s="47" t="s">
        <v>28894</v>
      </c>
      <c r="J20925" s="35"/>
      <c r="K20925" s="55">
        <v>45111.0</v>
      </c>
      <c r="L20925" s="56" t="s">
        <v>28895</v>
      </c>
    </row>
    <row r="20926">
      <c r="A20926" s="54">
        <v>45111.0</v>
      </c>
      <c r="B20926" s="34">
        <v>34.0</v>
      </c>
      <c r="C20926" s="35" t="s">
        <v>572</v>
      </c>
      <c r="D20926" s="35" t="s">
        <v>239</v>
      </c>
      <c r="E20926" s="35" t="s">
        <v>364</v>
      </c>
      <c r="F20926" s="35" t="s">
        <v>237</v>
      </c>
      <c r="G20926" s="37" t="s">
        <v>654</v>
      </c>
      <c r="H20926" s="37" t="s">
        <v>28489</v>
      </c>
      <c r="I20926" s="47" t="s">
        <v>28541</v>
      </c>
      <c r="J20926" s="35"/>
      <c r="K20926" s="55">
        <v>45111.0</v>
      </c>
      <c r="L20926" s="56" t="s">
        <v>28491</v>
      </c>
    </row>
    <row r="20927">
      <c r="A20927" s="54">
        <v>45111.0</v>
      </c>
      <c r="B20927" s="34">
        <v>490.0</v>
      </c>
      <c r="C20927" s="35" t="s">
        <v>239</v>
      </c>
      <c r="D20927" s="35" t="s">
        <v>363</v>
      </c>
      <c r="E20927" s="35" t="s">
        <v>364</v>
      </c>
      <c r="F20927" s="35" t="s">
        <v>237</v>
      </c>
      <c r="G20927" s="37" t="s">
        <v>23260</v>
      </c>
      <c r="H20927" s="37" t="s">
        <v>28896</v>
      </c>
      <c r="I20927" s="47" t="s">
        <v>28897</v>
      </c>
      <c r="J20927" s="35"/>
      <c r="K20927" s="55">
        <v>45111.0</v>
      </c>
      <c r="L20927" s="56" t="s">
        <v>28898</v>
      </c>
    </row>
    <row r="20928">
      <c r="A20928" s="54">
        <v>45111.0</v>
      </c>
      <c r="B20928" s="34">
        <v>566.0</v>
      </c>
      <c r="C20928" s="35" t="s">
        <v>374</v>
      </c>
      <c r="D20928" s="35" t="s">
        <v>1583</v>
      </c>
      <c r="E20928" s="35" t="s">
        <v>364</v>
      </c>
      <c r="F20928" s="35" t="s">
        <v>237</v>
      </c>
      <c r="G20928" s="37" t="s">
        <v>21461</v>
      </c>
      <c r="H20928" s="37" t="s">
        <v>28899</v>
      </c>
      <c r="I20928" s="47" t="s">
        <v>28900</v>
      </c>
      <c r="J20928" s="35" t="s">
        <v>21095</v>
      </c>
      <c r="K20928" s="55">
        <v>45111.0</v>
      </c>
      <c r="L20928" s="56" t="s">
        <v>28901</v>
      </c>
    </row>
    <row r="20929">
      <c r="A20929" s="54">
        <v>45111.0</v>
      </c>
      <c r="B20929" s="34">
        <v>179.0</v>
      </c>
      <c r="C20929" s="35" t="s">
        <v>339</v>
      </c>
      <c r="D20929" s="35" t="s">
        <v>367</v>
      </c>
      <c r="E20929" s="35" t="s">
        <v>364</v>
      </c>
      <c r="F20929" s="35" t="s">
        <v>237</v>
      </c>
      <c r="G20929" s="37" t="s">
        <v>1115</v>
      </c>
      <c r="H20929" s="37" t="s">
        <v>28902</v>
      </c>
      <c r="I20929" s="47" t="s">
        <v>28903</v>
      </c>
      <c r="J20929" s="35"/>
      <c r="K20929" s="55">
        <v>45111.0</v>
      </c>
      <c r="L20929" s="56" t="s">
        <v>28904</v>
      </c>
    </row>
    <row r="20930">
      <c r="A20930" s="54">
        <v>45111.0</v>
      </c>
      <c r="B20930" s="34">
        <v>619.0</v>
      </c>
      <c r="C20930" s="35" t="s">
        <v>296</v>
      </c>
      <c r="D20930" s="35" t="s">
        <v>1591</v>
      </c>
      <c r="E20930" s="35" t="s">
        <v>364</v>
      </c>
      <c r="F20930" s="35" t="s">
        <v>237</v>
      </c>
      <c r="G20930" s="37" t="s">
        <v>17992</v>
      </c>
      <c r="H20930" s="37" t="s">
        <v>28905</v>
      </c>
      <c r="I20930" s="47" t="s">
        <v>28906</v>
      </c>
      <c r="J20930" s="35"/>
      <c r="K20930" s="55">
        <v>45111.0</v>
      </c>
      <c r="L20930" s="56" t="s">
        <v>28907</v>
      </c>
    </row>
    <row r="20931">
      <c r="A20931" s="54">
        <v>45111.0</v>
      </c>
      <c r="B20931" s="34">
        <v>664.0</v>
      </c>
      <c r="C20931" s="35" t="s">
        <v>493</v>
      </c>
      <c r="D20931" s="35" t="s">
        <v>494</v>
      </c>
      <c r="E20931" s="35" t="s">
        <v>364</v>
      </c>
      <c r="F20931" s="35" t="s">
        <v>237</v>
      </c>
      <c r="G20931" s="37" t="s">
        <v>23260</v>
      </c>
      <c r="H20931" s="37" t="s">
        <v>28908</v>
      </c>
      <c r="I20931" s="47" t="s">
        <v>28909</v>
      </c>
      <c r="J20931" s="35"/>
      <c r="K20931" s="55">
        <v>45111.0</v>
      </c>
      <c r="L20931" s="56" t="s">
        <v>28910</v>
      </c>
    </row>
    <row r="20932" hidden="1">
      <c r="A20932" s="54">
        <v>45111.0</v>
      </c>
      <c r="B20932" s="34">
        <v>30.0</v>
      </c>
      <c r="C20932" s="35" t="s">
        <v>284</v>
      </c>
      <c r="D20932" s="35" t="s">
        <v>277</v>
      </c>
      <c r="E20932" s="35" t="s">
        <v>1599</v>
      </c>
      <c r="F20932" s="35" t="s">
        <v>698</v>
      </c>
      <c r="G20932" s="37"/>
      <c r="H20932" s="37"/>
      <c r="I20932" s="37"/>
      <c r="J20932" s="35"/>
      <c r="K20932" s="55">
        <v>45111.0</v>
      </c>
      <c r="L20932" s="56" t="s">
        <v>701</v>
      </c>
    </row>
    <row r="20933">
      <c r="A20933" s="54">
        <v>45111.0</v>
      </c>
      <c r="B20933" s="34">
        <v>437.0</v>
      </c>
      <c r="C20933" s="35" t="s">
        <v>463</v>
      </c>
      <c r="D20933" s="35" t="s">
        <v>562</v>
      </c>
      <c r="E20933" s="35" t="s">
        <v>264</v>
      </c>
      <c r="F20933" s="35" t="s">
        <v>228</v>
      </c>
      <c r="G20933" s="37" t="s">
        <v>20502</v>
      </c>
      <c r="H20933" s="37" t="s">
        <v>28911</v>
      </c>
      <c r="I20933" s="47" t="s">
        <v>28912</v>
      </c>
      <c r="J20933" s="35"/>
      <c r="K20933" s="55">
        <v>45111.0</v>
      </c>
      <c r="L20933" s="56" t="s">
        <v>28913</v>
      </c>
    </row>
    <row r="20934">
      <c r="A20934" s="54">
        <v>45111.0</v>
      </c>
      <c r="B20934" s="34">
        <v>407.0</v>
      </c>
      <c r="C20934" s="35" t="s">
        <v>309</v>
      </c>
      <c r="D20934" s="35" t="s">
        <v>526</v>
      </c>
      <c r="E20934" s="35" t="s">
        <v>264</v>
      </c>
      <c r="F20934" s="35" t="s">
        <v>228</v>
      </c>
      <c r="G20934" s="37" t="s">
        <v>22845</v>
      </c>
      <c r="H20934" s="37" t="s">
        <v>28551</v>
      </c>
      <c r="I20934" s="47" t="s">
        <v>28552</v>
      </c>
      <c r="J20934" s="35"/>
      <c r="K20934" s="55">
        <v>45111.0</v>
      </c>
      <c r="L20934" s="56" t="s">
        <v>28553</v>
      </c>
    </row>
    <row r="20935">
      <c r="A20935" s="54">
        <v>45111.0</v>
      </c>
      <c r="B20935" s="34">
        <v>298.0</v>
      </c>
      <c r="C20935" s="35" t="s">
        <v>309</v>
      </c>
      <c r="D20935" s="35" t="s">
        <v>310</v>
      </c>
      <c r="E20935" s="35" t="s">
        <v>264</v>
      </c>
      <c r="F20935" s="35" t="s">
        <v>228</v>
      </c>
      <c r="G20935" s="37" t="s">
        <v>22845</v>
      </c>
      <c r="H20935" s="37" t="s">
        <v>28554</v>
      </c>
      <c r="I20935" s="47" t="s">
        <v>28555</v>
      </c>
      <c r="J20935" s="35"/>
      <c r="K20935" s="55">
        <v>45111.0</v>
      </c>
      <c r="L20935" s="56" t="s">
        <v>28556</v>
      </c>
    </row>
    <row r="20936">
      <c r="A20936" s="54">
        <v>45111.0</v>
      </c>
      <c r="B20936" s="34">
        <v>217.0</v>
      </c>
      <c r="C20936" s="35" t="s">
        <v>287</v>
      </c>
      <c r="D20936" s="35" t="s">
        <v>501</v>
      </c>
      <c r="E20936" s="35" t="s">
        <v>264</v>
      </c>
      <c r="F20936" s="35" t="s">
        <v>228</v>
      </c>
      <c r="G20936" s="37" t="s">
        <v>22845</v>
      </c>
      <c r="H20936" s="37" t="s">
        <v>27840</v>
      </c>
      <c r="I20936" s="47" t="s">
        <v>27841</v>
      </c>
      <c r="J20936" s="35"/>
      <c r="K20936" s="55">
        <v>45111.0</v>
      </c>
      <c r="L20936" s="56" t="s">
        <v>27842</v>
      </c>
    </row>
    <row r="20937">
      <c r="A20937" s="54">
        <v>45111.0</v>
      </c>
      <c r="B20937" s="34">
        <v>155.0</v>
      </c>
      <c r="C20937" s="35" t="s">
        <v>293</v>
      </c>
      <c r="D20937" s="35" t="s">
        <v>893</v>
      </c>
      <c r="E20937" s="35" t="s">
        <v>264</v>
      </c>
      <c r="F20937" s="35" t="s">
        <v>228</v>
      </c>
      <c r="G20937" s="37" t="s">
        <v>26095</v>
      </c>
      <c r="H20937" s="37" t="s">
        <v>28914</v>
      </c>
      <c r="I20937" s="47" t="s">
        <v>28915</v>
      </c>
      <c r="J20937" s="35"/>
      <c r="K20937" s="55">
        <v>45111.0</v>
      </c>
      <c r="L20937" s="56" t="s">
        <v>28916</v>
      </c>
    </row>
    <row r="20938">
      <c r="A20938" s="54">
        <v>45111.0</v>
      </c>
      <c r="B20938" s="34">
        <v>529.0</v>
      </c>
      <c r="C20938" s="35" t="s">
        <v>476</v>
      </c>
      <c r="D20938" s="35" t="s">
        <v>555</v>
      </c>
      <c r="E20938" s="35" t="s">
        <v>264</v>
      </c>
      <c r="F20938" s="35" t="s">
        <v>228</v>
      </c>
      <c r="G20938" s="37" t="s">
        <v>22845</v>
      </c>
      <c r="H20938" s="37" t="s">
        <v>27840</v>
      </c>
      <c r="I20938" s="47" t="s">
        <v>27841</v>
      </c>
      <c r="J20938" s="35" t="s">
        <v>21585</v>
      </c>
      <c r="K20938" s="55">
        <v>45111.0</v>
      </c>
      <c r="L20938" s="56" t="s">
        <v>27842</v>
      </c>
    </row>
    <row r="20939">
      <c r="A20939" s="54">
        <v>45111.0</v>
      </c>
      <c r="B20939" s="34">
        <v>541.0</v>
      </c>
      <c r="C20939" s="35" t="s">
        <v>269</v>
      </c>
      <c r="D20939" s="35" t="s">
        <v>615</v>
      </c>
      <c r="E20939" s="35" t="s">
        <v>264</v>
      </c>
      <c r="F20939" s="35" t="s">
        <v>228</v>
      </c>
      <c r="G20939" s="37" t="s">
        <v>22845</v>
      </c>
      <c r="H20939" s="37" t="s">
        <v>28917</v>
      </c>
      <c r="I20939" s="47" t="s">
        <v>28918</v>
      </c>
      <c r="J20939" s="35"/>
      <c r="K20939" s="55">
        <v>45111.0</v>
      </c>
      <c r="L20939" s="56" t="s">
        <v>28919</v>
      </c>
    </row>
    <row r="20940">
      <c r="A20940" s="54">
        <v>45111.0</v>
      </c>
      <c r="B20940" s="34">
        <v>561.0</v>
      </c>
      <c r="C20940" s="35" t="s">
        <v>287</v>
      </c>
      <c r="D20940" s="35" t="s">
        <v>427</v>
      </c>
      <c r="E20940" s="35" t="s">
        <v>264</v>
      </c>
      <c r="F20940" s="35" t="s">
        <v>228</v>
      </c>
      <c r="G20940" s="37" t="s">
        <v>1256</v>
      </c>
      <c r="H20940" s="37" t="s">
        <v>28184</v>
      </c>
      <c r="I20940" s="37" t="s">
        <v>28184</v>
      </c>
      <c r="J20940" s="35"/>
      <c r="K20940" s="55">
        <v>45111.0</v>
      </c>
      <c r="L20940" s="56" t="s">
        <v>28185</v>
      </c>
    </row>
    <row r="20941">
      <c r="A20941" s="54">
        <v>45111.0</v>
      </c>
      <c r="B20941" s="34">
        <v>591.0</v>
      </c>
      <c r="C20941" s="35" t="s">
        <v>291</v>
      </c>
      <c r="D20941" s="35" t="s">
        <v>1624</v>
      </c>
      <c r="E20941" s="35" t="s">
        <v>264</v>
      </c>
      <c r="F20941" s="35" t="s">
        <v>228</v>
      </c>
      <c r="G20941" s="37" t="s">
        <v>25414</v>
      </c>
      <c r="H20941" s="37" t="s">
        <v>28920</v>
      </c>
      <c r="I20941" s="47" t="s">
        <v>28921</v>
      </c>
      <c r="J20941" s="35"/>
      <c r="K20941" s="55">
        <v>45111.0</v>
      </c>
      <c r="L20941" s="56" t="s">
        <v>28922</v>
      </c>
    </row>
    <row r="20942">
      <c r="A20942" s="54">
        <v>45111.0</v>
      </c>
      <c r="B20942" s="34">
        <v>609.0</v>
      </c>
      <c r="C20942" s="35" t="s">
        <v>564</v>
      </c>
      <c r="D20942" s="35" t="s">
        <v>342</v>
      </c>
      <c r="E20942" s="35" t="s">
        <v>264</v>
      </c>
      <c r="F20942" s="35" t="s">
        <v>228</v>
      </c>
      <c r="G20942" s="37" t="s">
        <v>4962</v>
      </c>
      <c r="H20942" s="37" t="s">
        <v>28923</v>
      </c>
      <c r="I20942" s="47" t="s">
        <v>28924</v>
      </c>
      <c r="J20942" s="35"/>
      <c r="K20942" s="55">
        <v>45111.0</v>
      </c>
      <c r="L20942" s="56" t="s">
        <v>28925</v>
      </c>
    </row>
    <row r="20943">
      <c r="A20943" s="54">
        <v>45111.0</v>
      </c>
      <c r="B20943" s="34">
        <v>621.0</v>
      </c>
      <c r="C20943" s="35" t="s">
        <v>602</v>
      </c>
      <c r="D20943" s="35" t="s">
        <v>1045</v>
      </c>
      <c r="E20943" s="35" t="s">
        <v>264</v>
      </c>
      <c r="F20943" s="35" t="s">
        <v>228</v>
      </c>
      <c r="G20943" s="37" t="s">
        <v>4962</v>
      </c>
      <c r="H20943" s="37" t="s">
        <v>28926</v>
      </c>
      <c r="I20943" s="37" t="s">
        <v>28926</v>
      </c>
      <c r="J20943" s="35"/>
      <c r="K20943" s="55">
        <v>45111.0</v>
      </c>
      <c r="L20943" s="56" t="s">
        <v>28927</v>
      </c>
    </row>
    <row r="20944">
      <c r="A20944" s="54">
        <v>45111.0</v>
      </c>
      <c r="B20944" s="34">
        <v>604.0</v>
      </c>
      <c r="C20944" s="35" t="s">
        <v>293</v>
      </c>
      <c r="D20944" s="35" t="s">
        <v>406</v>
      </c>
      <c r="E20944" s="35" t="s">
        <v>264</v>
      </c>
      <c r="F20944" s="35" t="s">
        <v>228</v>
      </c>
      <c r="G20944" s="37" t="s">
        <v>20502</v>
      </c>
      <c r="H20944" s="37" t="s">
        <v>28568</v>
      </c>
      <c r="I20944" s="47" t="s">
        <v>28569</v>
      </c>
      <c r="J20944" s="35" t="s">
        <v>384</v>
      </c>
      <c r="K20944" s="55">
        <v>45111.0</v>
      </c>
      <c r="L20944" s="56" t="s">
        <v>28570</v>
      </c>
    </row>
    <row r="20945">
      <c r="A20945" s="54">
        <v>45111.0</v>
      </c>
      <c r="B20945" s="34">
        <v>628.0</v>
      </c>
      <c r="C20945" s="35" t="s">
        <v>532</v>
      </c>
      <c r="D20945" s="35" t="s">
        <v>533</v>
      </c>
      <c r="E20945" s="35" t="s">
        <v>264</v>
      </c>
      <c r="F20945" s="35" t="s">
        <v>228</v>
      </c>
      <c r="G20945" s="37" t="s">
        <v>4962</v>
      </c>
      <c r="H20945" s="37" t="s">
        <v>28928</v>
      </c>
      <c r="I20945" s="47" t="s">
        <v>28929</v>
      </c>
      <c r="J20945" s="35"/>
      <c r="K20945" s="55">
        <v>45111.0</v>
      </c>
      <c r="L20945" s="56" t="s">
        <v>28930</v>
      </c>
    </row>
    <row r="20946">
      <c r="A20946" s="54">
        <v>45111.0</v>
      </c>
      <c r="B20946" s="34">
        <v>639.0</v>
      </c>
      <c r="C20946" s="35" t="s">
        <v>301</v>
      </c>
      <c r="D20946" s="35" t="s">
        <v>1639</v>
      </c>
      <c r="E20946" s="35" t="s">
        <v>264</v>
      </c>
      <c r="F20946" s="35" t="s">
        <v>228</v>
      </c>
      <c r="G20946" s="37" t="s">
        <v>22845</v>
      </c>
      <c r="H20946" s="37" t="s">
        <v>28574</v>
      </c>
      <c r="I20946" s="47" t="s">
        <v>28575</v>
      </c>
      <c r="J20946" s="35"/>
      <c r="K20946" s="55">
        <v>45111.0</v>
      </c>
      <c r="L20946" s="56" t="s">
        <v>28576</v>
      </c>
    </row>
    <row r="20947">
      <c r="A20947" s="54">
        <v>45111.0</v>
      </c>
      <c r="B20947" s="34">
        <v>640.0</v>
      </c>
      <c r="C20947" s="35" t="s">
        <v>287</v>
      </c>
      <c r="D20947" s="35" t="s">
        <v>1643</v>
      </c>
      <c r="E20947" s="35" t="s">
        <v>264</v>
      </c>
      <c r="F20947" s="35" t="s">
        <v>228</v>
      </c>
      <c r="G20947" s="37" t="s">
        <v>20502</v>
      </c>
      <c r="H20947" s="37" t="s">
        <v>28577</v>
      </c>
      <c r="I20947" s="47" t="s">
        <v>28931</v>
      </c>
      <c r="J20947" s="35"/>
      <c r="K20947" s="55">
        <v>45111.0</v>
      </c>
      <c r="L20947" s="56" t="s">
        <v>28579</v>
      </c>
    </row>
    <row r="20948">
      <c r="A20948" s="54">
        <v>45111.0</v>
      </c>
      <c r="B20948" s="34">
        <v>645.0</v>
      </c>
      <c r="C20948" s="35" t="s">
        <v>365</v>
      </c>
      <c r="D20948" s="35" t="s">
        <v>366</v>
      </c>
      <c r="E20948" s="35" t="s">
        <v>264</v>
      </c>
      <c r="F20948" s="35" t="s">
        <v>228</v>
      </c>
      <c r="G20948" s="37" t="s">
        <v>20502</v>
      </c>
      <c r="H20948" s="37" t="s">
        <v>28932</v>
      </c>
      <c r="I20948" s="47" t="s">
        <v>28933</v>
      </c>
      <c r="J20948" s="35"/>
      <c r="K20948" s="55">
        <v>45111.0</v>
      </c>
      <c r="L20948" s="56" t="s">
        <v>28934</v>
      </c>
    </row>
    <row r="20949">
      <c r="A20949" s="54">
        <v>45111.0</v>
      </c>
      <c r="B20949" s="34">
        <v>648.0</v>
      </c>
      <c r="C20949" s="35" t="s">
        <v>230</v>
      </c>
      <c r="D20949" s="35" t="s">
        <v>465</v>
      </c>
      <c r="E20949" s="35" t="s">
        <v>264</v>
      </c>
      <c r="F20949" s="35" t="s">
        <v>228</v>
      </c>
      <c r="G20949" s="37" t="s">
        <v>22845</v>
      </c>
      <c r="H20949" s="37" t="s">
        <v>27868</v>
      </c>
      <c r="I20949" s="47" t="s">
        <v>27869</v>
      </c>
      <c r="J20949" s="35"/>
      <c r="K20949" s="55">
        <v>45111.0</v>
      </c>
      <c r="L20949" s="56" t="s">
        <v>27870</v>
      </c>
    </row>
    <row r="20950">
      <c r="A20950" s="54">
        <v>45111.0</v>
      </c>
      <c r="B20950" s="34">
        <v>656.0</v>
      </c>
      <c r="C20950" s="35" t="s">
        <v>262</v>
      </c>
      <c r="D20950" s="35" t="s">
        <v>263</v>
      </c>
      <c r="E20950" s="35" t="s">
        <v>264</v>
      </c>
      <c r="F20950" s="35" t="s">
        <v>228</v>
      </c>
      <c r="G20950" s="37" t="s">
        <v>229</v>
      </c>
      <c r="H20950" s="37" t="s">
        <v>229</v>
      </c>
      <c r="I20950" s="37" t="s">
        <v>229</v>
      </c>
      <c r="J20950" s="35"/>
      <c r="K20950" s="55">
        <v>45111.0</v>
      </c>
      <c r="L20950" s="56" t="s">
        <v>701</v>
      </c>
    </row>
    <row r="20951">
      <c r="A20951" s="54">
        <v>45111.0</v>
      </c>
      <c r="B20951" s="34">
        <v>667.0</v>
      </c>
      <c r="C20951" s="35" t="s">
        <v>282</v>
      </c>
      <c r="D20951" s="35" t="s">
        <v>440</v>
      </c>
      <c r="E20951" s="35" t="s">
        <v>264</v>
      </c>
      <c r="F20951" s="35" t="s">
        <v>228</v>
      </c>
      <c r="G20951" s="37" t="s">
        <v>702</v>
      </c>
      <c r="H20951" s="37" t="s">
        <v>27107</v>
      </c>
      <c r="I20951" s="47" t="s">
        <v>27108</v>
      </c>
      <c r="J20951" s="35"/>
      <c r="K20951" s="55">
        <v>45111.0</v>
      </c>
      <c r="L20951" s="56" t="s">
        <v>27109</v>
      </c>
    </row>
    <row r="20952">
      <c r="A20952" s="54">
        <v>45111.0</v>
      </c>
      <c r="B20952" s="34">
        <v>697.0</v>
      </c>
      <c r="C20952" s="35" t="s">
        <v>309</v>
      </c>
      <c r="D20952" s="35" t="s">
        <v>327</v>
      </c>
      <c r="E20952" s="35" t="s">
        <v>264</v>
      </c>
      <c r="F20952" s="35" t="s">
        <v>228</v>
      </c>
      <c r="G20952" s="37" t="s">
        <v>20502</v>
      </c>
      <c r="H20952" s="37" t="s">
        <v>28935</v>
      </c>
      <c r="I20952" s="47" t="s">
        <v>28936</v>
      </c>
      <c r="J20952" s="35"/>
      <c r="K20952" s="55">
        <v>45111.0</v>
      </c>
      <c r="L20952" s="56" t="s">
        <v>28937</v>
      </c>
    </row>
    <row r="20953">
      <c r="A20953" s="54">
        <v>45111.0</v>
      </c>
      <c r="B20953" s="34">
        <v>711.0</v>
      </c>
      <c r="C20953" s="35" t="s">
        <v>356</v>
      </c>
      <c r="D20953" s="35" t="s">
        <v>316</v>
      </c>
      <c r="E20953" s="35" t="s">
        <v>264</v>
      </c>
      <c r="F20953" s="35" t="s">
        <v>228</v>
      </c>
      <c r="G20953" s="37" t="s">
        <v>1256</v>
      </c>
      <c r="H20953" s="37" t="s">
        <v>28938</v>
      </c>
      <c r="I20953" s="47" t="s">
        <v>28939</v>
      </c>
      <c r="J20953" s="35"/>
      <c r="K20953" s="55">
        <v>45111.0</v>
      </c>
      <c r="L20953" s="56" t="s">
        <v>28940</v>
      </c>
    </row>
    <row r="20954">
      <c r="A20954" s="54">
        <v>45111.0</v>
      </c>
      <c r="B20954" s="34">
        <v>730.0</v>
      </c>
      <c r="C20954" s="35" t="s">
        <v>1664</v>
      </c>
      <c r="D20954" s="35" t="s">
        <v>1665</v>
      </c>
      <c r="E20954" s="35" t="s">
        <v>264</v>
      </c>
      <c r="F20954" s="35" t="s">
        <v>228</v>
      </c>
      <c r="G20954" s="37" t="s">
        <v>1256</v>
      </c>
      <c r="H20954" s="37" t="s">
        <v>28941</v>
      </c>
      <c r="I20954" s="47" t="s">
        <v>28942</v>
      </c>
      <c r="J20954" s="35"/>
      <c r="K20954" s="55">
        <v>45111.0</v>
      </c>
      <c r="L20954" s="56" t="s">
        <v>28943</v>
      </c>
    </row>
    <row r="20955">
      <c r="A20955" s="54">
        <v>45111.0</v>
      </c>
      <c r="B20955" s="34">
        <v>744.0</v>
      </c>
      <c r="C20955" s="35" t="s">
        <v>1027</v>
      </c>
      <c r="D20955" s="35" t="s">
        <v>1670</v>
      </c>
      <c r="E20955" s="35" t="s">
        <v>264</v>
      </c>
      <c r="F20955" s="35" t="s">
        <v>228</v>
      </c>
      <c r="G20955" s="37" t="s">
        <v>1256</v>
      </c>
      <c r="H20955" s="37" t="s">
        <v>28583</v>
      </c>
      <c r="I20955" s="47" t="s">
        <v>28584</v>
      </c>
      <c r="J20955" s="35"/>
      <c r="K20955" s="55">
        <v>45111.0</v>
      </c>
      <c r="L20955" s="56" t="s">
        <v>28585</v>
      </c>
    </row>
    <row r="20956" hidden="1">
      <c r="A20956" s="54">
        <v>45111.0</v>
      </c>
      <c r="B20956" s="34">
        <v>36.0</v>
      </c>
      <c r="C20956" s="35" t="s">
        <v>1688</v>
      </c>
      <c r="D20956" s="35" t="s">
        <v>304</v>
      </c>
      <c r="E20956" s="35" t="s">
        <v>1689</v>
      </c>
      <c r="F20956" s="35" t="s">
        <v>698</v>
      </c>
      <c r="G20956" s="37"/>
      <c r="H20956" s="37"/>
      <c r="I20956" s="37"/>
      <c r="J20956" s="35"/>
      <c r="K20956" s="55">
        <v>45111.0</v>
      </c>
      <c r="L20956" s="56" t="s">
        <v>701</v>
      </c>
    </row>
    <row r="20957">
      <c r="A20957" s="54">
        <v>45111.0</v>
      </c>
      <c r="B20957" s="34">
        <v>445.0</v>
      </c>
      <c r="C20957" s="35" t="s">
        <v>246</v>
      </c>
      <c r="D20957" s="35" t="s">
        <v>1690</v>
      </c>
      <c r="E20957" s="35" t="s">
        <v>312</v>
      </c>
      <c r="F20957" s="35" t="s">
        <v>237</v>
      </c>
      <c r="G20957" s="37" t="s">
        <v>1115</v>
      </c>
      <c r="H20957" s="37" t="s">
        <v>26348</v>
      </c>
      <c r="I20957" s="47" t="s">
        <v>26349</v>
      </c>
      <c r="J20957" s="35" t="s">
        <v>337</v>
      </c>
      <c r="K20957" s="55">
        <v>45111.0</v>
      </c>
      <c r="L20957" s="56" t="s">
        <v>26350</v>
      </c>
    </row>
    <row r="20958">
      <c r="A20958" s="54">
        <v>45111.0</v>
      </c>
      <c r="B20958" s="34">
        <v>449.0</v>
      </c>
      <c r="C20958" s="35" t="s">
        <v>333</v>
      </c>
      <c r="D20958" s="35" t="s">
        <v>428</v>
      </c>
      <c r="E20958" s="35" t="s">
        <v>312</v>
      </c>
      <c r="F20958" s="35" t="s">
        <v>228</v>
      </c>
      <c r="G20958" s="37" t="s">
        <v>4962</v>
      </c>
      <c r="H20958" s="37" t="s">
        <v>28586</v>
      </c>
      <c r="I20958" s="47" t="s">
        <v>28587</v>
      </c>
      <c r="J20958" s="35"/>
      <c r="K20958" s="55">
        <v>45111.0</v>
      </c>
      <c r="L20958" s="56" t="s">
        <v>28588</v>
      </c>
    </row>
    <row r="20959">
      <c r="A20959" s="54">
        <v>45111.0</v>
      </c>
      <c r="B20959" s="34">
        <v>452.0</v>
      </c>
      <c r="C20959" s="35" t="s">
        <v>303</v>
      </c>
      <c r="D20959" s="35" t="s">
        <v>485</v>
      </c>
      <c r="E20959" s="35" t="s">
        <v>312</v>
      </c>
      <c r="F20959" s="35" t="s">
        <v>237</v>
      </c>
      <c r="G20959" s="37" t="s">
        <v>13646</v>
      </c>
      <c r="H20959" s="37" t="s">
        <v>28785</v>
      </c>
      <c r="I20959" s="47" t="s">
        <v>28944</v>
      </c>
      <c r="J20959" s="35"/>
      <c r="K20959" s="55">
        <v>45111.0</v>
      </c>
      <c r="L20959" s="56" t="s">
        <v>28945</v>
      </c>
    </row>
    <row r="20960">
      <c r="A20960" s="54">
        <v>45111.0</v>
      </c>
      <c r="B20960" s="34">
        <v>414.0</v>
      </c>
      <c r="C20960" s="35" t="s">
        <v>415</v>
      </c>
      <c r="D20960" s="35" t="s">
        <v>452</v>
      </c>
      <c r="E20960" s="35" t="s">
        <v>312</v>
      </c>
      <c r="F20960" s="35" t="s">
        <v>237</v>
      </c>
      <c r="G20960" s="37" t="s">
        <v>621</v>
      </c>
      <c r="H20960" s="37" t="s">
        <v>28589</v>
      </c>
      <c r="I20960" s="47" t="s">
        <v>28590</v>
      </c>
      <c r="J20960" s="35"/>
      <c r="K20960" s="55">
        <v>45111.0</v>
      </c>
      <c r="L20960" s="56" t="s">
        <v>28591</v>
      </c>
    </row>
    <row r="20961">
      <c r="A20961" s="54">
        <v>45111.0</v>
      </c>
      <c r="B20961" s="34">
        <v>400.0</v>
      </c>
      <c r="C20961" s="35" t="s">
        <v>276</v>
      </c>
      <c r="D20961" s="35" t="s">
        <v>311</v>
      </c>
      <c r="E20961" s="35" t="s">
        <v>312</v>
      </c>
      <c r="F20961" s="35" t="s">
        <v>237</v>
      </c>
      <c r="G20961" s="37" t="s">
        <v>23692</v>
      </c>
      <c r="H20961" s="37" t="s">
        <v>27515</v>
      </c>
      <c r="I20961" s="47" t="s">
        <v>27516</v>
      </c>
      <c r="J20961" s="35"/>
      <c r="K20961" s="55">
        <v>45111.0</v>
      </c>
      <c r="L20961" s="56" t="s">
        <v>27517</v>
      </c>
    </row>
    <row r="20962">
      <c r="A20962" s="54">
        <v>45111.0</v>
      </c>
      <c r="B20962" s="34">
        <v>401.0</v>
      </c>
      <c r="C20962" s="35" t="s">
        <v>1706</v>
      </c>
      <c r="D20962" s="35" t="s">
        <v>1707</v>
      </c>
      <c r="E20962" s="35" t="s">
        <v>312</v>
      </c>
      <c r="F20962" s="35" t="s">
        <v>237</v>
      </c>
      <c r="G20962" s="37" t="s">
        <v>1550</v>
      </c>
      <c r="H20962" s="37" t="s">
        <v>28592</v>
      </c>
      <c r="I20962" s="47" t="s">
        <v>28593</v>
      </c>
      <c r="J20962" s="35"/>
      <c r="K20962" s="55">
        <v>45111.0</v>
      </c>
      <c r="L20962" s="56" t="s">
        <v>28594</v>
      </c>
    </row>
    <row r="20963">
      <c r="A20963" s="54">
        <v>45111.0</v>
      </c>
      <c r="B20963" s="34">
        <v>356.0</v>
      </c>
      <c r="C20963" s="35" t="s">
        <v>313</v>
      </c>
      <c r="D20963" s="35" t="s">
        <v>314</v>
      </c>
      <c r="E20963" s="35" t="s">
        <v>312</v>
      </c>
      <c r="F20963" s="35" t="s">
        <v>237</v>
      </c>
      <c r="G20963" s="37" t="s">
        <v>621</v>
      </c>
      <c r="H20963" s="37" t="s">
        <v>25972</v>
      </c>
      <c r="I20963" s="47" t="s">
        <v>25973</v>
      </c>
      <c r="J20963" s="35"/>
      <c r="K20963" s="55">
        <v>45111.0</v>
      </c>
      <c r="L20963" s="56" t="s">
        <v>25974</v>
      </c>
    </row>
    <row r="20964">
      <c r="A20964" s="54">
        <v>45111.0</v>
      </c>
      <c r="B20964" s="34">
        <v>359.0</v>
      </c>
      <c r="C20964" s="35" t="s">
        <v>1715</v>
      </c>
      <c r="D20964" s="35" t="s">
        <v>239</v>
      </c>
      <c r="E20964" s="35" t="s">
        <v>312</v>
      </c>
      <c r="F20964" s="35" t="s">
        <v>237</v>
      </c>
      <c r="G20964" s="37" t="s">
        <v>16782</v>
      </c>
      <c r="H20964" s="37" t="s">
        <v>28946</v>
      </c>
      <c r="I20964" s="47" t="s">
        <v>28947</v>
      </c>
      <c r="J20964" s="35"/>
      <c r="K20964" s="55">
        <v>45111.0</v>
      </c>
      <c r="L20964" s="56" t="s">
        <v>28948</v>
      </c>
    </row>
    <row r="20965">
      <c r="A20965" s="54">
        <v>45111.0</v>
      </c>
      <c r="B20965" s="34">
        <v>109.0</v>
      </c>
      <c r="C20965" s="35" t="s">
        <v>385</v>
      </c>
      <c r="D20965" s="35" t="s">
        <v>1720</v>
      </c>
      <c r="E20965" s="35" t="s">
        <v>312</v>
      </c>
      <c r="F20965" s="35" t="s">
        <v>237</v>
      </c>
      <c r="G20965" s="37" t="s">
        <v>1132</v>
      </c>
      <c r="H20965" s="37" t="s">
        <v>28949</v>
      </c>
      <c r="I20965" s="47" t="s">
        <v>28950</v>
      </c>
      <c r="J20965" s="35"/>
      <c r="K20965" s="55">
        <v>45111.0</v>
      </c>
      <c r="L20965" s="56" t="s">
        <v>28951</v>
      </c>
    </row>
    <row r="20966">
      <c r="A20966" s="54">
        <v>45111.0</v>
      </c>
      <c r="B20966" s="34">
        <v>520.0</v>
      </c>
      <c r="C20966" s="35" t="s">
        <v>259</v>
      </c>
      <c r="D20966" s="35" t="s">
        <v>338</v>
      </c>
      <c r="E20966" s="35" t="s">
        <v>312</v>
      </c>
      <c r="F20966" s="35" t="s">
        <v>237</v>
      </c>
      <c r="G20966" s="37" t="s">
        <v>621</v>
      </c>
      <c r="H20966" s="37" t="s">
        <v>28222</v>
      </c>
      <c r="I20966" s="47" t="s">
        <v>28223</v>
      </c>
      <c r="J20966" s="35" t="s">
        <v>306</v>
      </c>
      <c r="K20966" s="55">
        <v>45111.0</v>
      </c>
      <c r="L20966" s="56" t="s">
        <v>28224</v>
      </c>
    </row>
    <row r="20967">
      <c r="A20967" s="54">
        <v>45111.0</v>
      </c>
      <c r="B20967" s="34">
        <v>563.0</v>
      </c>
      <c r="C20967" s="35" t="s">
        <v>372</v>
      </c>
      <c r="D20967" s="35" t="s">
        <v>429</v>
      </c>
      <c r="E20967" s="35" t="s">
        <v>312</v>
      </c>
      <c r="F20967" s="35" t="s">
        <v>237</v>
      </c>
      <c r="G20967" s="37" t="s">
        <v>15423</v>
      </c>
      <c r="H20967" s="37" t="s">
        <v>26354</v>
      </c>
      <c r="I20967" s="47" t="s">
        <v>26355</v>
      </c>
      <c r="J20967" s="35"/>
      <c r="K20967" s="55">
        <v>45111.0</v>
      </c>
      <c r="L20967" s="56" t="s">
        <v>26356</v>
      </c>
    </row>
    <row r="20968" hidden="1">
      <c r="A20968" s="54">
        <v>45111.0</v>
      </c>
      <c r="B20968" s="34">
        <v>37.0</v>
      </c>
      <c r="C20968" s="35" t="s">
        <v>355</v>
      </c>
      <c r="D20968" s="35" t="s">
        <v>239</v>
      </c>
      <c r="E20968" s="35" t="s">
        <v>1730</v>
      </c>
      <c r="F20968" s="35" t="s">
        <v>698</v>
      </c>
      <c r="G20968" s="37"/>
      <c r="H20968" s="37"/>
      <c r="I20968" s="37"/>
      <c r="J20968" s="35"/>
      <c r="K20968" s="55">
        <v>45111.0</v>
      </c>
      <c r="L20968" s="56" t="s">
        <v>701</v>
      </c>
    </row>
    <row r="20969">
      <c r="A20969" s="54">
        <v>45111.0</v>
      </c>
      <c r="B20969" s="34">
        <v>372.0</v>
      </c>
      <c r="C20969" s="35" t="s">
        <v>421</v>
      </c>
      <c r="D20969" s="35" t="s">
        <v>327</v>
      </c>
      <c r="E20969" s="35" t="s">
        <v>268</v>
      </c>
      <c r="F20969" s="35" t="s">
        <v>237</v>
      </c>
      <c r="G20969" s="37" t="s">
        <v>621</v>
      </c>
      <c r="H20969" s="37" t="s">
        <v>28598</v>
      </c>
      <c r="I20969" s="47" t="s">
        <v>28599</v>
      </c>
      <c r="J20969" s="35"/>
      <c r="K20969" s="55">
        <v>45111.0</v>
      </c>
      <c r="L20969" s="56" t="s">
        <v>28600</v>
      </c>
    </row>
    <row r="20970">
      <c r="A20970" s="54">
        <v>45111.0</v>
      </c>
      <c r="B20970" s="34">
        <v>166.0</v>
      </c>
      <c r="C20970" s="35" t="s">
        <v>266</v>
      </c>
      <c r="D20970" s="35" t="s">
        <v>549</v>
      </c>
      <c r="E20970" s="35" t="s">
        <v>297</v>
      </c>
      <c r="F20970" s="35" t="s">
        <v>237</v>
      </c>
      <c r="G20970" s="37" t="s">
        <v>621</v>
      </c>
      <c r="H20970" s="37" t="s">
        <v>27888</v>
      </c>
      <c r="I20970" s="47" t="s">
        <v>27889</v>
      </c>
      <c r="J20970" s="35" t="s">
        <v>306</v>
      </c>
      <c r="K20970" s="55">
        <v>45111.0</v>
      </c>
      <c r="L20970" s="56" t="s">
        <v>27890</v>
      </c>
    </row>
    <row r="20971">
      <c r="A20971" s="54">
        <v>45111.0</v>
      </c>
      <c r="B20971" s="34">
        <v>287.0</v>
      </c>
      <c r="C20971" s="35" t="s">
        <v>262</v>
      </c>
      <c r="D20971" s="35" t="s">
        <v>315</v>
      </c>
      <c r="E20971" s="35" t="s">
        <v>268</v>
      </c>
      <c r="F20971" s="35" t="s">
        <v>237</v>
      </c>
      <c r="G20971" s="37" t="s">
        <v>14179</v>
      </c>
      <c r="H20971" s="37" t="s">
        <v>28952</v>
      </c>
      <c r="I20971" s="47" t="s">
        <v>28953</v>
      </c>
      <c r="J20971" s="35"/>
      <c r="K20971" s="55">
        <v>45111.0</v>
      </c>
      <c r="L20971" s="56" t="s">
        <v>28954</v>
      </c>
    </row>
    <row r="20972">
      <c r="A20972" s="54">
        <v>45111.0</v>
      </c>
      <c r="B20972" s="34">
        <v>283.0</v>
      </c>
      <c r="C20972" s="35" t="s">
        <v>266</v>
      </c>
      <c r="D20972" s="35" t="s">
        <v>267</v>
      </c>
      <c r="E20972" s="35" t="s">
        <v>268</v>
      </c>
      <c r="F20972" s="35" t="s">
        <v>228</v>
      </c>
      <c r="G20972" s="37" t="s">
        <v>9554</v>
      </c>
      <c r="H20972" s="37" t="s">
        <v>28225</v>
      </c>
      <c r="I20972" s="47" t="s">
        <v>28226</v>
      </c>
      <c r="J20972" s="35"/>
      <c r="K20972" s="55">
        <v>45111.0</v>
      </c>
      <c r="L20972" s="56" t="s">
        <v>28227</v>
      </c>
    </row>
    <row r="20973">
      <c r="A20973" s="54">
        <v>45111.0</v>
      </c>
      <c r="B20973" s="34">
        <v>218.0</v>
      </c>
      <c r="C20973" s="35" t="s">
        <v>317</v>
      </c>
      <c r="D20973" s="35" t="s">
        <v>367</v>
      </c>
      <c r="E20973" s="35" t="s">
        <v>268</v>
      </c>
      <c r="F20973" s="35" t="s">
        <v>237</v>
      </c>
      <c r="G20973" s="37" t="s">
        <v>1115</v>
      </c>
      <c r="H20973" s="37" t="s">
        <v>28955</v>
      </c>
      <c r="I20973" s="47" t="s">
        <v>28956</v>
      </c>
      <c r="J20973" s="35"/>
      <c r="K20973" s="55">
        <v>45111.0</v>
      </c>
      <c r="L20973" s="56" t="s">
        <v>28957</v>
      </c>
    </row>
    <row r="20974">
      <c r="A20974" s="54">
        <v>45111.0</v>
      </c>
      <c r="B20974" s="34">
        <v>76.0</v>
      </c>
      <c r="C20974" s="35" t="s">
        <v>537</v>
      </c>
      <c r="D20974" s="35" t="s">
        <v>472</v>
      </c>
      <c r="E20974" s="35" t="s">
        <v>268</v>
      </c>
      <c r="F20974" s="35" t="s">
        <v>237</v>
      </c>
      <c r="G20974" s="37" t="s">
        <v>654</v>
      </c>
      <c r="H20974" s="37" t="s">
        <v>28602</v>
      </c>
      <c r="I20974" s="47" t="s">
        <v>28603</v>
      </c>
      <c r="J20974" s="35"/>
      <c r="K20974" s="55">
        <v>45111.0</v>
      </c>
      <c r="L20974" s="56" t="s">
        <v>28604</v>
      </c>
    </row>
    <row r="20975">
      <c r="A20975" s="54">
        <v>45111.0</v>
      </c>
      <c r="B20975" s="34">
        <v>33.0</v>
      </c>
      <c r="C20975" s="35" t="s">
        <v>259</v>
      </c>
      <c r="D20975" s="35" t="s">
        <v>239</v>
      </c>
      <c r="E20975" s="35" t="s">
        <v>268</v>
      </c>
      <c r="F20975" s="35" t="s">
        <v>237</v>
      </c>
      <c r="G20975" s="37" t="s">
        <v>1550</v>
      </c>
      <c r="H20975" s="37" t="s">
        <v>28958</v>
      </c>
      <c r="I20975" s="47" t="s">
        <v>28959</v>
      </c>
      <c r="J20975" s="35"/>
      <c r="K20975" s="55">
        <v>45111.0</v>
      </c>
      <c r="L20975" s="56" t="s">
        <v>28960</v>
      </c>
    </row>
    <row r="20976">
      <c r="A20976" s="54">
        <v>45111.0</v>
      </c>
      <c r="B20976" s="34">
        <v>475.0</v>
      </c>
      <c r="C20976" s="35" t="s">
        <v>443</v>
      </c>
      <c r="D20976" s="35" t="s">
        <v>444</v>
      </c>
      <c r="E20976" s="35" t="s">
        <v>268</v>
      </c>
      <c r="F20976" s="35" t="s">
        <v>228</v>
      </c>
      <c r="G20976" s="37" t="s">
        <v>4962</v>
      </c>
      <c r="H20976" s="37" t="s">
        <v>28961</v>
      </c>
      <c r="I20976" s="47" t="s">
        <v>28962</v>
      </c>
      <c r="J20976" s="35"/>
      <c r="K20976" s="55">
        <v>45111.0</v>
      </c>
      <c r="L20976" s="56" t="s">
        <v>28963</v>
      </c>
    </row>
    <row r="20977">
      <c r="A20977" s="54">
        <v>45111.0</v>
      </c>
      <c r="B20977" s="34">
        <v>481.0</v>
      </c>
      <c r="C20977" s="35" t="s">
        <v>289</v>
      </c>
      <c r="D20977" s="35" t="s">
        <v>449</v>
      </c>
      <c r="E20977" s="35" t="s">
        <v>268</v>
      </c>
      <c r="F20977" s="35" t="s">
        <v>237</v>
      </c>
      <c r="G20977" s="37" t="s">
        <v>621</v>
      </c>
      <c r="H20977" s="37" t="s">
        <v>27143</v>
      </c>
      <c r="I20977" s="47" t="s">
        <v>27144</v>
      </c>
      <c r="J20977" s="35"/>
      <c r="K20977" s="55">
        <v>45111.0</v>
      </c>
      <c r="L20977" s="56" t="s">
        <v>27145</v>
      </c>
    </row>
    <row r="20978">
      <c r="A20978" s="54">
        <v>45111.0</v>
      </c>
      <c r="B20978" s="34">
        <v>524.0</v>
      </c>
      <c r="C20978" s="35" t="s">
        <v>407</v>
      </c>
      <c r="D20978" s="35" t="s">
        <v>408</v>
      </c>
      <c r="E20978" s="35" t="s">
        <v>268</v>
      </c>
      <c r="F20978" s="35" t="s">
        <v>237</v>
      </c>
      <c r="G20978" s="37" t="s">
        <v>621</v>
      </c>
      <c r="H20978" s="37" t="s">
        <v>28234</v>
      </c>
      <c r="I20978" s="47" t="s">
        <v>28235</v>
      </c>
      <c r="J20978" s="35"/>
      <c r="K20978" s="55">
        <v>45111.0</v>
      </c>
      <c r="L20978" s="56" t="s">
        <v>28236</v>
      </c>
    </row>
    <row r="20979">
      <c r="A20979" s="54">
        <v>45111.0</v>
      </c>
      <c r="B20979" s="34">
        <v>585.0</v>
      </c>
      <c r="C20979" s="35" t="s">
        <v>269</v>
      </c>
      <c r="D20979" s="35" t="s">
        <v>270</v>
      </c>
      <c r="E20979" s="35" t="s">
        <v>268</v>
      </c>
      <c r="F20979" s="35" t="s">
        <v>237</v>
      </c>
      <c r="G20979" s="37" t="s">
        <v>229</v>
      </c>
      <c r="H20979" s="37" t="s">
        <v>229</v>
      </c>
      <c r="I20979" s="47" t="s">
        <v>28964</v>
      </c>
      <c r="J20979" s="35"/>
      <c r="K20979" s="55">
        <v>45111.0</v>
      </c>
      <c r="L20979" s="56" t="s">
        <v>28965</v>
      </c>
    </row>
    <row r="20980" hidden="1">
      <c r="A20980" s="54">
        <v>45111.0</v>
      </c>
      <c r="B20980" s="34">
        <v>31.0</v>
      </c>
      <c r="C20980" s="35" t="s">
        <v>339</v>
      </c>
      <c r="D20980" s="35" t="s">
        <v>1765</v>
      </c>
      <c r="E20980" s="35" t="s">
        <v>1766</v>
      </c>
      <c r="F20980" s="35" t="s">
        <v>698</v>
      </c>
      <c r="G20980" s="37"/>
      <c r="H20980" s="37"/>
      <c r="I20980" s="37"/>
      <c r="J20980" s="35"/>
      <c r="K20980" s="55">
        <v>45111.0</v>
      </c>
      <c r="L20980" s="56" t="s">
        <v>701</v>
      </c>
    </row>
    <row r="20981">
      <c r="A20981" s="54">
        <v>45111.0</v>
      </c>
      <c r="B20981" s="34">
        <v>439.0</v>
      </c>
      <c r="C20981" s="35" t="s">
        <v>368</v>
      </c>
      <c r="D20981" s="35" t="s">
        <v>241</v>
      </c>
      <c r="E20981" s="35" t="s">
        <v>274</v>
      </c>
      <c r="F20981" s="35" t="s">
        <v>228</v>
      </c>
      <c r="G20981" s="37" t="s">
        <v>20502</v>
      </c>
      <c r="H20981" s="37" t="s">
        <v>28966</v>
      </c>
      <c r="I20981" s="47" t="s">
        <v>28967</v>
      </c>
      <c r="J20981" s="35" t="s">
        <v>369</v>
      </c>
      <c r="K20981" s="55">
        <v>45111.0</v>
      </c>
      <c r="L20981" s="56" t="s">
        <v>28968</v>
      </c>
    </row>
    <row r="20982">
      <c r="A20982" s="54">
        <v>45111.0</v>
      </c>
      <c r="B20982" s="34">
        <v>440.0</v>
      </c>
      <c r="C20982" s="35" t="s">
        <v>272</v>
      </c>
      <c r="D20982" s="35" t="s">
        <v>273</v>
      </c>
      <c r="E20982" s="35" t="s">
        <v>274</v>
      </c>
      <c r="F20982" s="35" t="s">
        <v>228</v>
      </c>
      <c r="G20982" s="37" t="s">
        <v>1013</v>
      </c>
      <c r="H20982" s="37" t="s">
        <v>26369</v>
      </c>
      <c r="I20982" s="47" t="s">
        <v>26370</v>
      </c>
      <c r="J20982" s="35"/>
      <c r="K20982" s="55">
        <v>45111.0</v>
      </c>
      <c r="L20982" s="56" t="s">
        <v>26371</v>
      </c>
    </row>
    <row r="20983">
      <c r="A20983" s="54">
        <v>45111.0</v>
      </c>
      <c r="B20983" s="34">
        <v>442.0</v>
      </c>
      <c r="C20983" s="35" t="s">
        <v>355</v>
      </c>
      <c r="D20983" s="35" t="s">
        <v>327</v>
      </c>
      <c r="E20983" s="35" t="s">
        <v>274</v>
      </c>
      <c r="F20983" s="35" t="s">
        <v>237</v>
      </c>
      <c r="G20983" s="37" t="s">
        <v>1115</v>
      </c>
      <c r="H20983" s="37" t="s">
        <v>28240</v>
      </c>
      <c r="I20983" s="47" t="s">
        <v>20061</v>
      </c>
      <c r="J20983" s="35"/>
      <c r="K20983" s="55">
        <v>45111.0</v>
      </c>
      <c r="L20983" s="56" t="s">
        <v>20062</v>
      </c>
    </row>
    <row r="20984">
      <c r="A20984" s="54">
        <v>45111.0</v>
      </c>
      <c r="B20984" s="34">
        <v>411.0</v>
      </c>
      <c r="C20984" s="35" t="s">
        <v>377</v>
      </c>
      <c r="D20984" s="35" t="s">
        <v>1778</v>
      </c>
      <c r="E20984" s="35" t="s">
        <v>274</v>
      </c>
      <c r="F20984" s="35" t="s">
        <v>237</v>
      </c>
      <c r="G20984" s="37" t="s">
        <v>621</v>
      </c>
      <c r="H20984" s="37" t="s">
        <v>27537</v>
      </c>
      <c r="I20984" s="47" t="s">
        <v>27538</v>
      </c>
      <c r="J20984" s="35"/>
      <c r="K20984" s="55">
        <v>45111.0</v>
      </c>
      <c r="L20984" s="56" t="s">
        <v>27539</v>
      </c>
    </row>
    <row r="20985">
      <c r="A20985" s="54">
        <v>45111.0</v>
      </c>
      <c r="B20985" s="34">
        <v>413.0</v>
      </c>
      <c r="C20985" s="35" t="s">
        <v>291</v>
      </c>
      <c r="D20985" s="35" t="s">
        <v>292</v>
      </c>
      <c r="E20985" s="35" t="s">
        <v>274</v>
      </c>
      <c r="F20985" s="35" t="s">
        <v>228</v>
      </c>
      <c r="G20985" s="37" t="s">
        <v>1013</v>
      </c>
      <c r="H20985" s="37" t="s">
        <v>26772</v>
      </c>
      <c r="I20985" s="47" t="s">
        <v>26773</v>
      </c>
      <c r="J20985" s="35"/>
      <c r="K20985" s="55">
        <v>45111.0</v>
      </c>
      <c r="L20985" s="56" t="s">
        <v>26774</v>
      </c>
    </row>
    <row r="20986">
      <c r="A20986" s="54">
        <v>45111.0</v>
      </c>
      <c r="B20986" s="34">
        <v>229.0</v>
      </c>
      <c r="C20986" s="35" t="s">
        <v>323</v>
      </c>
      <c r="D20986" s="35" t="s">
        <v>324</v>
      </c>
      <c r="E20986" s="35" t="s">
        <v>274</v>
      </c>
      <c r="F20986" s="35" t="s">
        <v>237</v>
      </c>
      <c r="G20986" s="37" t="s">
        <v>1115</v>
      </c>
      <c r="H20986" s="37" t="s">
        <v>28037</v>
      </c>
      <c r="I20986" s="47" t="s">
        <v>28038</v>
      </c>
      <c r="J20986" s="35"/>
      <c r="K20986" s="55">
        <v>45111.0</v>
      </c>
      <c r="L20986" s="56" t="s">
        <v>28039</v>
      </c>
    </row>
    <row r="20987">
      <c r="A20987" s="54">
        <v>45111.0</v>
      </c>
      <c r="B20987" s="34">
        <v>73.0</v>
      </c>
      <c r="C20987" s="35" t="s">
        <v>1789</v>
      </c>
      <c r="D20987" s="35" t="s">
        <v>247</v>
      </c>
      <c r="E20987" s="35" t="s">
        <v>274</v>
      </c>
      <c r="F20987" s="35" t="s">
        <v>237</v>
      </c>
      <c r="G20987" s="37" t="s">
        <v>1550</v>
      </c>
      <c r="H20987" s="37" t="s">
        <v>28611</v>
      </c>
      <c r="I20987" s="47" t="s">
        <v>28612</v>
      </c>
      <c r="J20987" s="35" t="s">
        <v>445</v>
      </c>
      <c r="K20987" s="55">
        <v>45111.0</v>
      </c>
      <c r="L20987" s="56" t="s">
        <v>28613</v>
      </c>
    </row>
    <row r="20988">
      <c r="A20988" s="54">
        <v>45111.0</v>
      </c>
      <c r="B20988" s="34">
        <v>518.0</v>
      </c>
      <c r="C20988" s="35" t="s">
        <v>409</v>
      </c>
      <c r="D20988" s="35" t="s">
        <v>479</v>
      </c>
      <c r="E20988" s="35" t="s">
        <v>274</v>
      </c>
      <c r="F20988" s="35" t="s">
        <v>237</v>
      </c>
      <c r="G20988" s="37" t="s">
        <v>14325</v>
      </c>
      <c r="H20988" s="37" t="s">
        <v>28969</v>
      </c>
      <c r="I20988" s="47" t="s">
        <v>28970</v>
      </c>
      <c r="J20988" s="35"/>
      <c r="K20988" s="55">
        <v>45111.0</v>
      </c>
      <c r="L20988" s="56" t="s">
        <v>28971</v>
      </c>
    </row>
    <row r="20989">
      <c r="A20989" s="54">
        <v>45111.0</v>
      </c>
      <c r="B20989" s="34">
        <v>594.0</v>
      </c>
      <c r="C20989" s="35" t="s">
        <v>269</v>
      </c>
      <c r="D20989" s="35" t="s">
        <v>410</v>
      </c>
      <c r="E20989" s="35" t="s">
        <v>274</v>
      </c>
      <c r="F20989" s="35" t="s">
        <v>237</v>
      </c>
      <c r="G20989" s="37" t="s">
        <v>5511</v>
      </c>
      <c r="H20989" s="37" t="s">
        <v>28972</v>
      </c>
      <c r="I20989" s="47" t="s">
        <v>28973</v>
      </c>
      <c r="J20989" s="35"/>
      <c r="K20989" s="55">
        <v>45111.0</v>
      </c>
      <c r="L20989" s="56" t="s">
        <v>28974</v>
      </c>
    </row>
    <row r="20990">
      <c r="A20990" s="54">
        <v>45111.0</v>
      </c>
      <c r="B20990" s="34">
        <v>616.0</v>
      </c>
      <c r="C20990" s="35" t="s">
        <v>333</v>
      </c>
      <c r="D20990" s="35" t="s">
        <v>1796</v>
      </c>
      <c r="E20990" s="35" t="s">
        <v>274</v>
      </c>
      <c r="F20990" s="35" t="s">
        <v>237</v>
      </c>
      <c r="G20990" s="37" t="s">
        <v>24270</v>
      </c>
      <c r="H20990" s="37" t="s">
        <v>27906</v>
      </c>
      <c r="I20990" s="47" t="s">
        <v>27907</v>
      </c>
      <c r="J20990" s="35"/>
      <c r="K20990" s="55">
        <v>45111.0</v>
      </c>
      <c r="L20990" s="56" t="s">
        <v>27908</v>
      </c>
    </row>
    <row r="20991" hidden="1">
      <c r="A20991" s="54">
        <v>45111.0</v>
      </c>
      <c r="B20991" s="34">
        <v>45.0</v>
      </c>
      <c r="C20991" s="35" t="s">
        <v>1800</v>
      </c>
      <c r="D20991" s="35" t="s">
        <v>239</v>
      </c>
      <c r="E20991" s="35" t="s">
        <v>1801</v>
      </c>
      <c r="F20991" s="35" t="s">
        <v>698</v>
      </c>
      <c r="G20991" s="37"/>
      <c r="H20991" s="37"/>
      <c r="I20991" s="37"/>
      <c r="J20991" s="35"/>
      <c r="K20991" s="55">
        <v>45111.0</v>
      </c>
      <c r="L20991" s="56" t="s">
        <v>701</v>
      </c>
    </row>
    <row r="20992">
      <c r="A20992" s="54">
        <v>45111.0</v>
      </c>
      <c r="B20992" s="34">
        <v>347.0</v>
      </c>
      <c r="C20992" s="35" t="s">
        <v>301</v>
      </c>
      <c r="D20992" s="35" t="s">
        <v>316</v>
      </c>
      <c r="E20992" s="35" t="s">
        <v>278</v>
      </c>
      <c r="F20992" s="35" t="s">
        <v>228</v>
      </c>
      <c r="G20992" s="37" t="s">
        <v>1013</v>
      </c>
      <c r="H20992" s="37" t="s">
        <v>26375</v>
      </c>
      <c r="I20992" s="47" t="s">
        <v>28975</v>
      </c>
      <c r="J20992" s="35"/>
      <c r="K20992" s="55">
        <v>45111.0</v>
      </c>
      <c r="L20992" s="56" t="s">
        <v>28976</v>
      </c>
    </row>
    <row r="20993">
      <c r="A20993" s="54">
        <v>45111.0</v>
      </c>
      <c r="B20993" s="34">
        <v>306.0</v>
      </c>
      <c r="C20993" s="35" t="s">
        <v>339</v>
      </c>
      <c r="D20993" s="35" t="s">
        <v>340</v>
      </c>
      <c r="E20993" s="35" t="s">
        <v>278</v>
      </c>
      <c r="F20993" s="35" t="s">
        <v>237</v>
      </c>
      <c r="G20993" s="37" t="s">
        <v>621</v>
      </c>
      <c r="H20993" s="37" t="s">
        <v>28977</v>
      </c>
      <c r="I20993" s="47" t="s">
        <v>28978</v>
      </c>
      <c r="J20993" s="35"/>
      <c r="K20993" s="55">
        <v>45111.0</v>
      </c>
      <c r="L20993" s="56" t="s">
        <v>28979</v>
      </c>
    </row>
    <row r="20994">
      <c r="A20994" s="54">
        <v>45111.0</v>
      </c>
      <c r="B20994" s="34">
        <v>294.0</v>
      </c>
      <c r="C20994" s="35" t="s">
        <v>313</v>
      </c>
      <c r="D20994" s="35" t="s">
        <v>505</v>
      </c>
      <c r="E20994" s="35" t="s">
        <v>278</v>
      </c>
      <c r="F20994" s="35" t="s">
        <v>237</v>
      </c>
      <c r="G20994" s="37" t="s">
        <v>9385</v>
      </c>
      <c r="H20994" s="37" t="s">
        <v>27739</v>
      </c>
      <c r="I20994" s="47" t="s">
        <v>27912</v>
      </c>
      <c r="J20994" s="35"/>
      <c r="K20994" s="55">
        <v>45111.0</v>
      </c>
      <c r="L20994" s="56" t="s">
        <v>27913</v>
      </c>
    </row>
    <row r="20995">
      <c r="A20995" s="54">
        <v>45111.0</v>
      </c>
      <c r="B20995" s="34">
        <v>284.0</v>
      </c>
      <c r="C20995" s="35" t="s">
        <v>317</v>
      </c>
      <c r="D20995" s="35" t="s">
        <v>318</v>
      </c>
      <c r="E20995" s="35" t="s">
        <v>278</v>
      </c>
      <c r="F20995" s="35" t="s">
        <v>237</v>
      </c>
      <c r="G20995" s="37" t="s">
        <v>22324</v>
      </c>
      <c r="H20995" s="37" t="s">
        <v>28980</v>
      </c>
      <c r="I20995" s="47" t="s">
        <v>28981</v>
      </c>
      <c r="J20995" s="35"/>
      <c r="K20995" s="55">
        <v>45111.0</v>
      </c>
      <c r="L20995" s="56" t="s">
        <v>28982</v>
      </c>
    </row>
    <row r="20996">
      <c r="A20996" s="54">
        <v>45111.0</v>
      </c>
      <c r="B20996" s="34">
        <v>416.0</v>
      </c>
      <c r="C20996" s="35" t="s">
        <v>1813</v>
      </c>
      <c r="D20996" s="35" t="s">
        <v>1814</v>
      </c>
      <c r="E20996" s="35" t="s">
        <v>278</v>
      </c>
      <c r="F20996" s="35" t="s">
        <v>228</v>
      </c>
      <c r="G20996" s="37" t="s">
        <v>1013</v>
      </c>
      <c r="H20996" s="37" t="s">
        <v>26377</v>
      </c>
      <c r="I20996" s="47" t="s">
        <v>26378</v>
      </c>
      <c r="J20996" s="35" t="s">
        <v>27544</v>
      </c>
      <c r="K20996" s="55">
        <v>45111.0</v>
      </c>
      <c r="L20996" s="56" t="s">
        <v>26379</v>
      </c>
    </row>
    <row r="20997">
      <c r="A20997" s="54">
        <v>45111.0</v>
      </c>
      <c r="B20997" s="34">
        <v>257.0</v>
      </c>
      <c r="C20997" s="35" t="s">
        <v>291</v>
      </c>
      <c r="D20997" s="35" t="s">
        <v>277</v>
      </c>
      <c r="E20997" s="35" t="s">
        <v>278</v>
      </c>
      <c r="F20997" s="35" t="s">
        <v>237</v>
      </c>
      <c r="G20997" s="37" t="s">
        <v>621</v>
      </c>
      <c r="H20997" s="37" t="s">
        <v>28983</v>
      </c>
      <c r="I20997" s="47" t="s">
        <v>28984</v>
      </c>
      <c r="J20997" s="35"/>
      <c r="K20997" s="55">
        <v>45111.0</v>
      </c>
      <c r="L20997" s="56" t="s">
        <v>28985</v>
      </c>
    </row>
    <row r="20998">
      <c r="A20998" s="54">
        <v>45111.0</v>
      </c>
      <c r="B20998" s="34">
        <v>50.0</v>
      </c>
      <c r="C20998" s="35" t="s">
        <v>249</v>
      </c>
      <c r="D20998" s="35" t="s">
        <v>277</v>
      </c>
      <c r="E20998" s="35" t="s">
        <v>278</v>
      </c>
      <c r="F20998" s="35" t="s">
        <v>237</v>
      </c>
      <c r="G20998" s="37" t="s">
        <v>621</v>
      </c>
      <c r="H20998" s="37" t="s">
        <v>28614</v>
      </c>
      <c r="I20998" s="47" t="s">
        <v>28615</v>
      </c>
      <c r="J20998" s="35" t="s">
        <v>21678</v>
      </c>
      <c r="K20998" s="55">
        <v>45111.0</v>
      </c>
      <c r="L20998" s="56" t="s">
        <v>28616</v>
      </c>
    </row>
    <row r="20999">
      <c r="A20999" s="54">
        <v>45111.0</v>
      </c>
      <c r="B20999" s="34">
        <v>498.0</v>
      </c>
      <c r="C20999" s="35" t="s">
        <v>287</v>
      </c>
      <c r="D20999" s="35" t="s">
        <v>1825</v>
      </c>
      <c r="E20999" s="35" t="s">
        <v>278</v>
      </c>
      <c r="F20999" s="35" t="s">
        <v>237</v>
      </c>
      <c r="G20999" s="37" t="s">
        <v>21892</v>
      </c>
      <c r="H20999" s="37" t="s">
        <v>28986</v>
      </c>
      <c r="I20999" s="47" t="s">
        <v>28987</v>
      </c>
      <c r="J20999" s="35"/>
      <c r="K20999" s="55">
        <v>45111.0</v>
      </c>
      <c r="L20999" s="56" t="s">
        <v>28988</v>
      </c>
    </row>
    <row r="21000">
      <c r="A21000" s="54">
        <v>45111.0</v>
      </c>
      <c r="B21000" s="34">
        <v>504.0</v>
      </c>
      <c r="C21000" s="35" t="s">
        <v>313</v>
      </c>
      <c r="D21000" s="35" t="s">
        <v>446</v>
      </c>
      <c r="E21000" s="35" t="s">
        <v>278</v>
      </c>
      <c r="F21000" s="35" t="s">
        <v>228</v>
      </c>
      <c r="G21000" s="37" t="s">
        <v>20435</v>
      </c>
      <c r="H21000" s="37" t="s">
        <v>27545</v>
      </c>
      <c r="I21000" s="47" t="s">
        <v>27546</v>
      </c>
      <c r="J21000" s="35"/>
      <c r="K21000" s="55">
        <v>45111.0</v>
      </c>
      <c r="L21000" s="56" t="s">
        <v>27547</v>
      </c>
    </row>
    <row r="21001">
      <c r="A21001" s="54">
        <v>45111.0</v>
      </c>
      <c r="B21001" s="34">
        <v>531.0</v>
      </c>
      <c r="C21001" s="35" t="s">
        <v>409</v>
      </c>
      <c r="D21001" s="35" t="s">
        <v>410</v>
      </c>
      <c r="E21001" s="35" t="s">
        <v>278</v>
      </c>
      <c r="F21001" s="35" t="s">
        <v>237</v>
      </c>
      <c r="G21001" s="37" t="s">
        <v>27548</v>
      </c>
      <c r="H21001" s="37" t="s">
        <v>28617</v>
      </c>
      <c r="I21001" s="47" t="s">
        <v>28618</v>
      </c>
      <c r="J21001" s="35"/>
      <c r="K21001" s="55">
        <v>45111.0</v>
      </c>
      <c r="L21001" s="56" t="s">
        <v>28619</v>
      </c>
    </row>
    <row r="21002">
      <c r="A21002" s="54">
        <v>45111.0</v>
      </c>
      <c r="B21002" s="34">
        <v>553.0</v>
      </c>
      <c r="C21002" s="35" t="s">
        <v>266</v>
      </c>
      <c r="D21002" s="35" t="s">
        <v>341</v>
      </c>
      <c r="E21002" s="35" t="s">
        <v>278</v>
      </c>
      <c r="F21002" s="35" t="s">
        <v>237</v>
      </c>
      <c r="G21002" s="37" t="s">
        <v>621</v>
      </c>
      <c r="H21002" s="37" t="s">
        <v>27552</v>
      </c>
      <c r="I21002" s="47" t="s">
        <v>27553</v>
      </c>
      <c r="J21002" s="35"/>
      <c r="K21002" s="55">
        <v>45111.0</v>
      </c>
      <c r="L21002" s="56" t="s">
        <v>27554</v>
      </c>
    </row>
    <row r="21003">
      <c r="A21003" s="54">
        <v>45111.0</v>
      </c>
      <c r="B21003" s="34">
        <v>583.0</v>
      </c>
      <c r="C21003" s="35" t="s">
        <v>370</v>
      </c>
      <c r="D21003" s="35" t="s">
        <v>371</v>
      </c>
      <c r="E21003" s="35" t="s">
        <v>278</v>
      </c>
      <c r="F21003" s="35" t="s">
        <v>237</v>
      </c>
      <c r="G21003" s="37" t="s">
        <v>621</v>
      </c>
      <c r="H21003" s="37" t="s">
        <v>27915</v>
      </c>
      <c r="I21003" s="47" t="s">
        <v>27916</v>
      </c>
      <c r="J21003" s="35"/>
      <c r="K21003" s="55">
        <v>45111.0</v>
      </c>
      <c r="L21003" s="56" t="s">
        <v>27917</v>
      </c>
    </row>
    <row r="21004">
      <c r="A21004" s="54">
        <v>45111.0</v>
      </c>
      <c r="B21004" s="34">
        <v>745.0</v>
      </c>
      <c r="C21004" s="35" t="s">
        <v>280</v>
      </c>
      <c r="D21004" s="35" t="s">
        <v>281</v>
      </c>
      <c r="E21004" s="35" t="s">
        <v>278</v>
      </c>
      <c r="F21004" s="35" t="s">
        <v>237</v>
      </c>
      <c r="G21004" s="37" t="s">
        <v>229</v>
      </c>
      <c r="H21004" s="37" t="s">
        <v>229</v>
      </c>
      <c r="I21004" s="37" t="s">
        <v>229</v>
      </c>
      <c r="J21004" s="35"/>
      <c r="K21004" s="55">
        <v>45111.0</v>
      </c>
      <c r="L21004" s="56" t="s">
        <v>701</v>
      </c>
    </row>
    <row r="21005" hidden="1">
      <c r="A21005" s="54">
        <v>45111.0</v>
      </c>
      <c r="B21005" s="34">
        <v>2.0</v>
      </c>
      <c r="C21005" s="35" t="s">
        <v>1664</v>
      </c>
      <c r="D21005" s="35" t="s">
        <v>239</v>
      </c>
      <c r="E21005" s="35" t="s">
        <v>1840</v>
      </c>
      <c r="F21005" s="35" t="s">
        <v>698</v>
      </c>
      <c r="G21005" s="37"/>
      <c r="H21005" s="37"/>
      <c r="I21005" s="37"/>
      <c r="J21005" s="35"/>
      <c r="K21005" s="55">
        <v>45111.0</v>
      </c>
      <c r="L21005" s="56" t="s">
        <v>701</v>
      </c>
    </row>
    <row r="21006">
      <c r="A21006" s="54">
        <v>45111.0</v>
      </c>
      <c r="B21006" s="34">
        <v>444.0</v>
      </c>
      <c r="C21006" s="35" t="s">
        <v>293</v>
      </c>
      <c r="D21006" s="35" t="s">
        <v>294</v>
      </c>
      <c r="E21006" s="35" t="s">
        <v>295</v>
      </c>
      <c r="F21006" s="35" t="s">
        <v>228</v>
      </c>
      <c r="G21006" s="37" t="s">
        <v>20435</v>
      </c>
      <c r="H21006" s="37" t="s">
        <v>28989</v>
      </c>
      <c r="I21006" s="47" t="s">
        <v>28990</v>
      </c>
      <c r="J21006" s="35"/>
      <c r="K21006" s="55">
        <v>45111.0</v>
      </c>
      <c r="L21006" s="56" t="s">
        <v>28991</v>
      </c>
    </row>
    <row r="21007">
      <c r="A21007" s="54">
        <v>45111.0</v>
      </c>
      <c r="B21007" s="34">
        <v>429.0</v>
      </c>
      <c r="C21007" s="35" t="s">
        <v>431</v>
      </c>
      <c r="D21007" s="35" t="s">
        <v>1844</v>
      </c>
      <c r="E21007" s="35" t="s">
        <v>295</v>
      </c>
      <c r="F21007" s="35" t="s">
        <v>237</v>
      </c>
      <c r="G21007" s="37" t="s">
        <v>22356</v>
      </c>
      <c r="H21007" s="37" t="s">
        <v>28244</v>
      </c>
      <c r="I21007" s="47" t="s">
        <v>28245</v>
      </c>
      <c r="J21007" s="35"/>
      <c r="K21007" s="55">
        <v>45111.0</v>
      </c>
      <c r="L21007" s="56" t="s">
        <v>28246</v>
      </c>
    </row>
    <row r="21008">
      <c r="A21008" s="54">
        <v>45111.0</v>
      </c>
      <c r="B21008" s="34">
        <v>425.0</v>
      </c>
      <c r="C21008" s="35" t="s">
        <v>230</v>
      </c>
      <c r="D21008" s="35" t="s">
        <v>1848</v>
      </c>
      <c r="E21008" s="35" t="s">
        <v>295</v>
      </c>
      <c r="F21008" s="35" t="s">
        <v>237</v>
      </c>
      <c r="G21008" s="37" t="s">
        <v>14325</v>
      </c>
      <c r="H21008" s="37" t="s">
        <v>28620</v>
      </c>
      <c r="I21008" s="47" t="s">
        <v>28621</v>
      </c>
      <c r="J21008" s="35"/>
      <c r="K21008" s="55">
        <v>45111.0</v>
      </c>
      <c r="L21008" s="56" t="s">
        <v>28622</v>
      </c>
    </row>
    <row r="21009">
      <c r="A21009" s="54">
        <v>45111.0</v>
      </c>
      <c r="B21009" s="34">
        <v>375.0</v>
      </c>
      <c r="C21009" s="35" t="s">
        <v>548</v>
      </c>
      <c r="D21009" s="35" t="s">
        <v>549</v>
      </c>
      <c r="E21009" s="35" t="s">
        <v>295</v>
      </c>
      <c r="F21009" s="35" t="s">
        <v>228</v>
      </c>
      <c r="G21009" s="37" t="s">
        <v>20435</v>
      </c>
      <c r="H21009" s="37" t="s">
        <v>28992</v>
      </c>
      <c r="I21009" s="47" t="s">
        <v>28993</v>
      </c>
      <c r="J21009" s="35"/>
      <c r="K21009" s="55">
        <v>45111.0</v>
      </c>
      <c r="L21009" s="56" t="s">
        <v>28994</v>
      </c>
    </row>
    <row r="21010">
      <c r="A21010" s="54">
        <v>45111.0</v>
      </c>
      <c r="B21010" s="34">
        <v>370.0</v>
      </c>
      <c r="C21010" s="35" t="s">
        <v>374</v>
      </c>
      <c r="D21010" s="35" t="s">
        <v>534</v>
      </c>
      <c r="E21010" s="35" t="s">
        <v>295</v>
      </c>
      <c r="F21010" s="35" t="s">
        <v>228</v>
      </c>
      <c r="G21010" s="37" t="s">
        <v>20435</v>
      </c>
      <c r="H21010" s="37" t="s">
        <v>28995</v>
      </c>
      <c r="I21010" s="47" t="s">
        <v>28996</v>
      </c>
      <c r="J21010" s="35" t="s">
        <v>373</v>
      </c>
      <c r="K21010" s="55">
        <v>45111.0</v>
      </c>
      <c r="L21010" s="56" t="s">
        <v>28997</v>
      </c>
    </row>
    <row r="21011">
      <c r="A21011" s="54">
        <v>45111.0</v>
      </c>
      <c r="B21011" s="34">
        <v>365.0</v>
      </c>
      <c r="C21011" s="35" t="s">
        <v>412</v>
      </c>
      <c r="D21011" s="35" t="s">
        <v>413</v>
      </c>
      <c r="E21011" s="35" t="s">
        <v>295</v>
      </c>
      <c r="F21011" s="35" t="s">
        <v>228</v>
      </c>
      <c r="G21011" s="37" t="s">
        <v>6385</v>
      </c>
      <c r="H21011" s="37" t="s">
        <v>28623</v>
      </c>
      <c r="I21011" s="47" t="s">
        <v>28624</v>
      </c>
      <c r="J21011" s="35"/>
      <c r="K21011" s="55">
        <v>45111.0</v>
      </c>
      <c r="L21011" s="56" t="s">
        <v>28625</v>
      </c>
    </row>
    <row r="21012">
      <c r="A21012" s="54">
        <v>45111.0</v>
      </c>
      <c r="B21012" s="34">
        <v>317.0</v>
      </c>
      <c r="C21012" s="35" t="s">
        <v>287</v>
      </c>
      <c r="D21012" s="35" t="s">
        <v>6869</v>
      </c>
      <c r="E21012" s="35" t="s">
        <v>295</v>
      </c>
      <c r="F21012" s="35" t="s">
        <v>237</v>
      </c>
      <c r="G21012" s="37" t="s">
        <v>1132</v>
      </c>
      <c r="H21012" s="37" t="s">
        <v>28998</v>
      </c>
      <c r="I21012" s="47" t="s">
        <v>28999</v>
      </c>
      <c r="J21012" s="35"/>
      <c r="K21012" s="55">
        <v>45111.0</v>
      </c>
      <c r="L21012" s="56" t="s">
        <v>29000</v>
      </c>
    </row>
    <row r="21013">
      <c r="A21013" s="54">
        <v>45111.0</v>
      </c>
      <c r="B21013" s="34">
        <v>271.0</v>
      </c>
      <c r="C21013" s="35" t="s">
        <v>230</v>
      </c>
      <c r="D21013" s="35" t="s">
        <v>325</v>
      </c>
      <c r="E21013" s="35" t="s">
        <v>295</v>
      </c>
      <c r="F21013" s="35" t="s">
        <v>228</v>
      </c>
      <c r="G21013" s="37" t="s">
        <v>6385</v>
      </c>
      <c r="H21013" s="37" t="s">
        <v>28248</v>
      </c>
      <c r="I21013" s="47" t="s">
        <v>27561</v>
      </c>
      <c r="J21013" s="35"/>
      <c r="K21013" s="55">
        <v>45111.0</v>
      </c>
      <c r="L21013" s="56" t="s">
        <v>27562</v>
      </c>
    </row>
    <row r="21014">
      <c r="A21014" s="54">
        <v>45111.0</v>
      </c>
      <c r="B21014" s="34">
        <v>125.0</v>
      </c>
      <c r="C21014" s="35" t="s">
        <v>1867</v>
      </c>
      <c r="D21014" s="35" t="s">
        <v>277</v>
      </c>
      <c r="E21014" s="35" t="s">
        <v>295</v>
      </c>
      <c r="F21014" s="35" t="s">
        <v>237</v>
      </c>
      <c r="G21014" s="37" t="s">
        <v>1132</v>
      </c>
      <c r="H21014" s="37" t="s">
        <v>27885</v>
      </c>
      <c r="I21014" s="47" t="s">
        <v>29001</v>
      </c>
      <c r="J21014" s="35"/>
      <c r="K21014" s="55">
        <v>45111.0</v>
      </c>
      <c r="L21014" s="56" t="s">
        <v>29002</v>
      </c>
    </row>
    <row r="21015">
      <c r="A21015" s="54">
        <v>45111.0</v>
      </c>
      <c r="B21015" s="34">
        <v>25.0</v>
      </c>
      <c r="C21015" s="35" t="s">
        <v>681</v>
      </c>
      <c r="D21015" s="35" t="s">
        <v>277</v>
      </c>
      <c r="E21015" s="35" t="s">
        <v>295</v>
      </c>
      <c r="F21015" s="35" t="s">
        <v>237</v>
      </c>
      <c r="G21015" s="37" t="s">
        <v>654</v>
      </c>
      <c r="H21015" s="37" t="s">
        <v>29003</v>
      </c>
      <c r="I21015" s="47" t="s">
        <v>29004</v>
      </c>
      <c r="J21015" s="35" t="s">
        <v>21700</v>
      </c>
      <c r="K21015" s="55">
        <v>45111.0</v>
      </c>
      <c r="L21015" s="56" t="s">
        <v>29005</v>
      </c>
    </row>
    <row r="21016" hidden="1">
      <c r="A21016" s="54">
        <v>45111.0</v>
      </c>
      <c r="B21016" s="34">
        <v>468.0</v>
      </c>
      <c r="C21016" s="35" t="s">
        <v>501</v>
      </c>
      <c r="D21016" s="35" t="s">
        <v>239</v>
      </c>
      <c r="E21016" s="35" t="s">
        <v>1875</v>
      </c>
      <c r="F21016" s="35" t="s">
        <v>698</v>
      </c>
      <c r="G21016" s="37"/>
      <c r="H21016" s="37"/>
      <c r="I21016" s="37"/>
      <c r="J21016" s="35"/>
      <c r="K21016" s="55">
        <v>45111.0</v>
      </c>
      <c r="L21016" s="56" t="s">
        <v>701</v>
      </c>
    </row>
    <row r="21017">
      <c r="A21017" s="54">
        <v>45111.0</v>
      </c>
      <c r="B21017" s="34">
        <v>346.0</v>
      </c>
      <c r="C21017" s="35" t="s">
        <v>493</v>
      </c>
      <c r="D21017" s="35" t="s">
        <v>684</v>
      </c>
      <c r="E21017" s="35" t="s">
        <v>297</v>
      </c>
      <c r="F21017" s="35" t="s">
        <v>237</v>
      </c>
      <c r="G21017" s="37" t="s">
        <v>26018</v>
      </c>
      <c r="H21017" s="37" t="s">
        <v>28626</v>
      </c>
      <c r="I21017" s="47" t="s">
        <v>28627</v>
      </c>
      <c r="J21017" s="35"/>
      <c r="K21017" s="55">
        <v>45111.0</v>
      </c>
      <c r="L21017" s="56" t="s">
        <v>28628</v>
      </c>
    </row>
    <row r="21018">
      <c r="A21018" s="54">
        <v>45111.0</v>
      </c>
      <c r="B21018" s="34">
        <v>230.0</v>
      </c>
      <c r="C21018" s="35" t="s">
        <v>296</v>
      </c>
      <c r="D21018" s="35" t="s">
        <v>277</v>
      </c>
      <c r="E21018" s="35" t="s">
        <v>297</v>
      </c>
      <c r="F21018" s="35" t="s">
        <v>237</v>
      </c>
      <c r="G21018" s="37" t="s">
        <v>1550</v>
      </c>
      <c r="H21018" s="37" t="s">
        <v>29006</v>
      </c>
      <c r="I21018" s="47" t="s">
        <v>29007</v>
      </c>
      <c r="J21018" s="35" t="s">
        <v>298</v>
      </c>
      <c r="K21018" s="55">
        <v>45111.0</v>
      </c>
      <c r="L21018" s="56" t="s">
        <v>29008</v>
      </c>
    </row>
    <row r="21019">
      <c r="A21019" s="54">
        <v>45111.0</v>
      </c>
      <c r="B21019" s="34">
        <v>211.0</v>
      </c>
      <c r="C21019" s="35" t="s">
        <v>287</v>
      </c>
      <c r="D21019" s="35" t="s">
        <v>256</v>
      </c>
      <c r="E21019" s="35" t="s">
        <v>297</v>
      </c>
      <c r="F21019" s="35" t="s">
        <v>228</v>
      </c>
      <c r="G21019" s="37" t="s">
        <v>20502</v>
      </c>
      <c r="H21019" s="37" t="s">
        <v>28255</v>
      </c>
      <c r="I21019" s="47" t="s">
        <v>28256</v>
      </c>
      <c r="J21019" s="35"/>
      <c r="K21019" s="55">
        <v>45111.0</v>
      </c>
      <c r="L21019" s="56" t="s">
        <v>28257</v>
      </c>
    </row>
    <row r="21020">
      <c r="A21020" s="54">
        <v>45111.0</v>
      </c>
      <c r="B21020" s="34">
        <v>173.0</v>
      </c>
      <c r="C21020" s="35" t="s">
        <v>372</v>
      </c>
      <c r="D21020" s="35" t="s">
        <v>277</v>
      </c>
      <c r="E21020" s="35" t="s">
        <v>297</v>
      </c>
      <c r="F21020" s="35" t="s">
        <v>237</v>
      </c>
      <c r="G21020" s="37" t="s">
        <v>1115</v>
      </c>
      <c r="H21020" s="37" t="s">
        <v>20744</v>
      </c>
      <c r="I21020" s="47" t="s">
        <v>29009</v>
      </c>
      <c r="J21020" s="35"/>
      <c r="K21020" s="55">
        <v>45111.0</v>
      </c>
      <c r="L21020" s="56" t="s">
        <v>20746</v>
      </c>
    </row>
    <row r="21021">
      <c r="A21021" s="54">
        <v>45111.0</v>
      </c>
      <c r="B21021" s="34">
        <v>145.0</v>
      </c>
      <c r="C21021" s="35" t="s">
        <v>437</v>
      </c>
      <c r="D21021" s="35" t="s">
        <v>239</v>
      </c>
      <c r="E21021" s="35" t="s">
        <v>297</v>
      </c>
      <c r="F21021" s="35" t="s">
        <v>237</v>
      </c>
      <c r="G21021" s="37" t="s">
        <v>621</v>
      </c>
      <c r="H21021" s="37" t="s">
        <v>28629</v>
      </c>
      <c r="I21021" s="47" t="s">
        <v>28630</v>
      </c>
      <c r="J21021" s="35"/>
      <c r="K21021" s="55">
        <v>45111.0</v>
      </c>
      <c r="L21021" s="56" t="s">
        <v>28631</v>
      </c>
    </row>
    <row r="21022">
      <c r="A21022" s="54">
        <v>45111.0</v>
      </c>
      <c r="B21022" s="34">
        <v>142.0</v>
      </c>
      <c r="C21022" s="35" t="s">
        <v>407</v>
      </c>
      <c r="D21022" s="35" t="s">
        <v>1195</v>
      </c>
      <c r="E21022" s="35" t="s">
        <v>297</v>
      </c>
      <c r="F21022" s="35" t="s">
        <v>237</v>
      </c>
      <c r="G21022" s="37" t="s">
        <v>621</v>
      </c>
      <c r="H21022" s="37" t="s">
        <v>28261</v>
      </c>
      <c r="I21022" s="47" t="s">
        <v>28262</v>
      </c>
      <c r="J21022" s="35"/>
      <c r="K21022" s="55">
        <v>45111.0</v>
      </c>
      <c r="L21022" s="56" t="s">
        <v>28263</v>
      </c>
    </row>
    <row r="21023">
      <c r="A21023" s="54">
        <v>45111.0</v>
      </c>
      <c r="B21023" s="34">
        <v>137.0</v>
      </c>
      <c r="C21023" s="35" t="s">
        <v>287</v>
      </c>
      <c r="D21023" s="35" t="s">
        <v>414</v>
      </c>
      <c r="E21023" s="35" t="s">
        <v>297</v>
      </c>
      <c r="F21023" s="35" t="s">
        <v>237</v>
      </c>
      <c r="G21023" s="37" t="s">
        <v>621</v>
      </c>
      <c r="H21023" s="37" t="s">
        <v>29010</v>
      </c>
      <c r="I21023" s="47" t="s">
        <v>29011</v>
      </c>
      <c r="J21023" s="35"/>
      <c r="K21023" s="55">
        <v>45111.0</v>
      </c>
      <c r="L21023" s="56" t="s">
        <v>29012</v>
      </c>
    </row>
    <row r="21024">
      <c r="A21024" s="54">
        <v>45111.0</v>
      </c>
      <c r="B21024" s="34">
        <v>86.0</v>
      </c>
      <c r="C21024" s="35" t="s">
        <v>379</v>
      </c>
      <c r="D21024" s="35" t="s">
        <v>239</v>
      </c>
      <c r="E21024" s="35" t="s">
        <v>297</v>
      </c>
      <c r="F21024" s="35" t="s">
        <v>237</v>
      </c>
      <c r="G21024" s="37" t="s">
        <v>621</v>
      </c>
      <c r="H21024" s="37" t="s">
        <v>26587</v>
      </c>
      <c r="I21024" s="47" t="s">
        <v>27572</v>
      </c>
      <c r="J21024" s="35"/>
      <c r="K21024" s="55">
        <v>45111.0</v>
      </c>
      <c r="L21024" s="56" t="s">
        <v>27573</v>
      </c>
    </row>
    <row r="21025">
      <c r="A21025" s="54">
        <v>45111.0</v>
      </c>
      <c r="B21025" s="34">
        <v>534.0</v>
      </c>
      <c r="C21025" s="35" t="s">
        <v>326</v>
      </c>
      <c r="D21025" s="35" t="s">
        <v>327</v>
      </c>
      <c r="E21025" s="35" t="s">
        <v>297</v>
      </c>
      <c r="F21025" s="35" t="s">
        <v>237</v>
      </c>
      <c r="G21025" s="37" t="s">
        <v>1227</v>
      </c>
      <c r="H21025" s="37" t="s">
        <v>27185</v>
      </c>
      <c r="I21025" s="47" t="s">
        <v>27186</v>
      </c>
      <c r="J21025" s="35"/>
      <c r="K21025" s="55">
        <v>45111.0</v>
      </c>
      <c r="L21025" s="56" t="s">
        <v>27187</v>
      </c>
    </row>
    <row r="21026" hidden="1">
      <c r="A21026" s="54">
        <v>45110.0</v>
      </c>
      <c r="B21026" s="34">
        <v>601.0</v>
      </c>
      <c r="C21026" s="35" t="s">
        <v>379</v>
      </c>
      <c r="D21026" s="35" t="s">
        <v>696</v>
      </c>
      <c r="E21026" s="35" t="s">
        <v>697</v>
      </c>
      <c r="F21026" s="35" t="s">
        <v>698</v>
      </c>
      <c r="G21026" s="37"/>
      <c r="H21026" s="37"/>
      <c r="I21026" s="37"/>
      <c r="J21026" s="35"/>
      <c r="K21026" s="55">
        <v>45110.0</v>
      </c>
      <c r="L21026" s="56" t="s">
        <v>701</v>
      </c>
    </row>
    <row r="21027" hidden="1">
      <c r="A21027" s="54">
        <v>45110.0</v>
      </c>
      <c r="B21027" s="34">
        <v>99.0</v>
      </c>
      <c r="C21027" s="35" t="s">
        <v>296</v>
      </c>
      <c r="D21027" s="35" t="s">
        <v>723</v>
      </c>
      <c r="E21027" s="35" t="s">
        <v>724</v>
      </c>
      <c r="F21027" s="35" t="s">
        <v>698</v>
      </c>
      <c r="G21027" s="37"/>
      <c r="H21027" s="37"/>
      <c r="I21027" s="37"/>
      <c r="J21027" s="35"/>
      <c r="K21027" s="55">
        <v>45110.0</v>
      </c>
      <c r="L21027" s="56" t="s">
        <v>701</v>
      </c>
    </row>
    <row r="21028" hidden="1">
      <c r="A21028" s="54">
        <v>45110.0</v>
      </c>
      <c r="B21028" s="34">
        <v>248.0</v>
      </c>
      <c r="C21028" s="35" t="s">
        <v>249</v>
      </c>
      <c r="D21028" s="35" t="s">
        <v>256</v>
      </c>
      <c r="E21028" s="35" t="s">
        <v>780</v>
      </c>
      <c r="F21028" s="35" t="s">
        <v>698</v>
      </c>
      <c r="G21028" s="37"/>
      <c r="H21028" s="37"/>
      <c r="I21028" s="37"/>
      <c r="J21028" s="35"/>
      <c r="K21028" s="55">
        <v>45110.0</v>
      </c>
      <c r="L21028" s="56" t="s">
        <v>701</v>
      </c>
    </row>
    <row r="21029">
      <c r="A21029" s="54">
        <v>45110.0</v>
      </c>
      <c r="B21029" s="34">
        <v>719.0</v>
      </c>
      <c r="C21029" s="35" t="s">
        <v>735</v>
      </c>
      <c r="D21029" s="35" t="s">
        <v>782</v>
      </c>
      <c r="E21029" s="35" t="s">
        <v>346</v>
      </c>
      <c r="F21029" s="35" t="s">
        <v>228</v>
      </c>
      <c r="G21029" s="37" t="s">
        <v>6385</v>
      </c>
      <c r="H21029" s="37" t="s">
        <v>28264</v>
      </c>
      <c r="I21029" s="47" t="s">
        <v>28265</v>
      </c>
      <c r="J21029" s="35"/>
      <c r="K21029" s="55">
        <v>45110.0</v>
      </c>
      <c r="L21029" s="56" t="s">
        <v>28266</v>
      </c>
    </row>
    <row r="21030">
      <c r="A21030" s="54">
        <v>45110.0</v>
      </c>
      <c r="B21030" s="34">
        <v>721.0</v>
      </c>
      <c r="C21030" s="35" t="s">
        <v>787</v>
      </c>
      <c r="D21030" s="35" t="s">
        <v>788</v>
      </c>
      <c r="E21030" s="35" t="s">
        <v>346</v>
      </c>
      <c r="F21030" s="35" t="s">
        <v>228</v>
      </c>
      <c r="G21030" s="37" t="s">
        <v>6385</v>
      </c>
      <c r="H21030" s="37" t="s">
        <v>29013</v>
      </c>
      <c r="I21030" s="47" t="s">
        <v>29014</v>
      </c>
      <c r="J21030" s="35"/>
      <c r="K21030" s="55">
        <v>45110.0</v>
      </c>
      <c r="L21030" s="56" t="s">
        <v>29015</v>
      </c>
    </row>
    <row r="21031">
      <c r="A21031" s="54">
        <v>45110.0</v>
      </c>
      <c r="B21031" s="34">
        <v>734.0</v>
      </c>
      <c r="C21031" s="35" t="s">
        <v>345</v>
      </c>
      <c r="D21031" s="35" t="s">
        <v>277</v>
      </c>
      <c r="E21031" s="35" t="s">
        <v>346</v>
      </c>
      <c r="F21031" s="35" t="s">
        <v>228</v>
      </c>
      <c r="G21031" s="37" t="s">
        <v>1256</v>
      </c>
      <c r="H21031" s="37" t="s">
        <v>28270</v>
      </c>
      <c r="I21031" s="47" t="s">
        <v>28271</v>
      </c>
      <c r="J21031" s="35"/>
      <c r="K21031" s="55">
        <v>45110.0</v>
      </c>
      <c r="L21031" s="56" t="s">
        <v>28272</v>
      </c>
    </row>
    <row r="21032">
      <c r="A21032" s="54">
        <v>45110.0</v>
      </c>
      <c r="B21032" s="34">
        <v>739.0</v>
      </c>
      <c r="C21032" s="35" t="s">
        <v>407</v>
      </c>
      <c r="D21032" s="35" t="s">
        <v>792</v>
      </c>
      <c r="E21032" s="35" t="s">
        <v>346</v>
      </c>
      <c r="F21032" s="35" t="s">
        <v>228</v>
      </c>
      <c r="G21032" s="37" t="s">
        <v>1256</v>
      </c>
      <c r="H21032" s="37" t="s">
        <v>29016</v>
      </c>
      <c r="I21032" s="47" t="s">
        <v>29017</v>
      </c>
      <c r="J21032" s="35"/>
      <c r="K21032" s="55">
        <v>45110.0</v>
      </c>
      <c r="L21032" s="56" t="s">
        <v>29018</v>
      </c>
    </row>
    <row r="21033">
      <c r="A21033" s="54">
        <v>45110.0</v>
      </c>
      <c r="B21033" s="34">
        <v>740.0</v>
      </c>
      <c r="C21033" s="35" t="s">
        <v>333</v>
      </c>
      <c r="D21033" s="35" t="s">
        <v>241</v>
      </c>
      <c r="E21033" s="35" t="s">
        <v>346</v>
      </c>
      <c r="F21033" s="35" t="s">
        <v>228</v>
      </c>
      <c r="G21033" s="37" t="s">
        <v>1256</v>
      </c>
      <c r="H21033" s="37" t="s">
        <v>29019</v>
      </c>
      <c r="I21033" s="47" t="s">
        <v>29020</v>
      </c>
      <c r="J21033" s="35"/>
      <c r="K21033" s="55">
        <v>45110.0</v>
      </c>
      <c r="L21033" s="56" t="s">
        <v>29021</v>
      </c>
    </row>
    <row r="21034">
      <c r="A21034" s="54">
        <v>45110.0</v>
      </c>
      <c r="B21034" s="34">
        <v>742.0</v>
      </c>
      <c r="C21034" s="35" t="s">
        <v>305</v>
      </c>
      <c r="D21034" s="35" t="s">
        <v>659</v>
      </c>
      <c r="E21034" s="35" t="s">
        <v>346</v>
      </c>
      <c r="F21034" s="35" t="s">
        <v>228</v>
      </c>
      <c r="G21034" s="37" t="s">
        <v>1256</v>
      </c>
      <c r="H21034" s="37" t="s">
        <v>29022</v>
      </c>
      <c r="I21034" s="47" t="s">
        <v>29023</v>
      </c>
      <c r="J21034" s="35"/>
      <c r="K21034" s="55">
        <v>45110.0</v>
      </c>
      <c r="L21034" s="56" t="s">
        <v>29024</v>
      </c>
    </row>
    <row r="21035">
      <c r="A21035" s="54">
        <v>45110.0</v>
      </c>
      <c r="B21035" s="34">
        <v>743.0</v>
      </c>
      <c r="C21035" s="35" t="s">
        <v>240</v>
      </c>
      <c r="D21035" s="35" t="s">
        <v>344</v>
      </c>
      <c r="E21035" s="35" t="s">
        <v>346</v>
      </c>
      <c r="F21035" s="35" t="s">
        <v>228</v>
      </c>
      <c r="G21035" s="37" t="s">
        <v>1256</v>
      </c>
      <c r="H21035" s="37" t="s">
        <v>28644</v>
      </c>
      <c r="I21035" s="47" t="s">
        <v>28645</v>
      </c>
      <c r="J21035" s="35"/>
      <c r="K21035" s="55">
        <v>45110.0</v>
      </c>
      <c r="L21035" s="56" t="s">
        <v>28646</v>
      </c>
    </row>
    <row r="21036">
      <c r="A21036" s="54">
        <v>45110.0</v>
      </c>
      <c r="B21036" s="34">
        <v>677.0</v>
      </c>
      <c r="C21036" s="35" t="s">
        <v>259</v>
      </c>
      <c r="D21036" s="35" t="s">
        <v>606</v>
      </c>
      <c r="E21036" s="35" t="s">
        <v>346</v>
      </c>
      <c r="F21036" s="35" t="s">
        <v>228</v>
      </c>
      <c r="G21036" s="37" t="s">
        <v>1256</v>
      </c>
      <c r="H21036" s="37" t="s">
        <v>28647</v>
      </c>
      <c r="I21036" s="47" t="s">
        <v>28648</v>
      </c>
      <c r="J21036" s="35"/>
      <c r="K21036" s="55">
        <v>45110.0</v>
      </c>
      <c r="L21036" s="56" t="s">
        <v>28649</v>
      </c>
    </row>
    <row r="21037" hidden="1">
      <c r="A21037" s="54">
        <v>45110.0</v>
      </c>
      <c r="B21037" s="34">
        <v>234.0</v>
      </c>
      <c r="C21037" s="35" t="s">
        <v>333</v>
      </c>
      <c r="D21037" s="35" t="s">
        <v>270</v>
      </c>
      <c r="E21037" s="35" t="s">
        <v>814</v>
      </c>
      <c r="F21037" s="35" t="s">
        <v>698</v>
      </c>
      <c r="G21037" s="37"/>
      <c r="H21037" s="37"/>
      <c r="I21037" s="37"/>
      <c r="J21037" s="35"/>
      <c r="K21037" s="55">
        <v>45110.0</v>
      </c>
      <c r="L21037" s="56" t="s">
        <v>701</v>
      </c>
    </row>
    <row r="21038">
      <c r="A21038" s="54">
        <v>45110.0</v>
      </c>
      <c r="B21038" s="34">
        <v>726.0</v>
      </c>
      <c r="C21038" s="35" t="s">
        <v>433</v>
      </c>
      <c r="D21038" s="35" t="s">
        <v>434</v>
      </c>
      <c r="E21038" s="35" t="s">
        <v>321</v>
      </c>
      <c r="F21038" s="35" t="s">
        <v>228</v>
      </c>
      <c r="G21038" s="37" t="s">
        <v>1256</v>
      </c>
      <c r="H21038" s="37" t="s">
        <v>29025</v>
      </c>
      <c r="I21038" s="47" t="s">
        <v>29026</v>
      </c>
      <c r="J21038" s="35"/>
      <c r="K21038" s="55">
        <v>45110.0</v>
      </c>
      <c r="L21038" s="56" t="s">
        <v>29027</v>
      </c>
    </row>
    <row r="21039">
      <c r="A21039" s="54">
        <v>45110.0</v>
      </c>
      <c r="B21039" s="34">
        <v>728.0</v>
      </c>
      <c r="C21039" s="35" t="s">
        <v>325</v>
      </c>
      <c r="D21039" s="35" t="s">
        <v>582</v>
      </c>
      <c r="E21039" s="35" t="s">
        <v>321</v>
      </c>
      <c r="F21039" s="35" t="s">
        <v>228</v>
      </c>
      <c r="G21039" s="37" t="s">
        <v>1256</v>
      </c>
      <c r="H21039" s="37" t="s">
        <v>29028</v>
      </c>
      <c r="I21039" s="47" t="s">
        <v>29029</v>
      </c>
      <c r="J21039" s="35"/>
      <c r="K21039" s="55">
        <v>45110.0</v>
      </c>
      <c r="L21039" s="56" t="s">
        <v>29030</v>
      </c>
    </row>
    <row r="21040">
      <c r="A21040" s="54">
        <v>45110.0</v>
      </c>
      <c r="B21040" s="34">
        <v>748.0</v>
      </c>
      <c r="C21040" s="35" t="s">
        <v>319</v>
      </c>
      <c r="D21040" s="35" t="s">
        <v>320</v>
      </c>
      <c r="E21040" s="35" t="s">
        <v>321</v>
      </c>
      <c r="F21040" s="35" t="s">
        <v>228</v>
      </c>
      <c r="G21040" s="37" t="s">
        <v>1256</v>
      </c>
      <c r="H21040" s="37" t="s">
        <v>28654</v>
      </c>
      <c r="I21040" s="47" t="s">
        <v>28655</v>
      </c>
      <c r="J21040" s="35"/>
      <c r="K21040" s="55">
        <v>45110.0</v>
      </c>
      <c r="L21040" s="56" t="s">
        <v>28656</v>
      </c>
    </row>
    <row r="21041">
      <c r="A21041" s="54">
        <v>45110.0</v>
      </c>
      <c r="B21041" s="34">
        <v>752.0</v>
      </c>
      <c r="C21041" s="35" t="s">
        <v>289</v>
      </c>
      <c r="D21041" s="35" t="s">
        <v>316</v>
      </c>
      <c r="E21041" s="35" t="s">
        <v>321</v>
      </c>
      <c r="F21041" s="35" t="s">
        <v>228</v>
      </c>
      <c r="G21041" s="37" t="s">
        <v>29031</v>
      </c>
      <c r="H21041" s="37" t="s">
        <v>26848</v>
      </c>
      <c r="I21041" s="47" t="s">
        <v>26849</v>
      </c>
      <c r="J21041" s="35"/>
      <c r="K21041" s="55">
        <v>45110.0</v>
      </c>
      <c r="L21041" s="56" t="s">
        <v>26850</v>
      </c>
    </row>
    <row r="21042">
      <c r="A21042" s="54">
        <v>45110.0</v>
      </c>
      <c r="B21042" s="34">
        <v>756.0</v>
      </c>
      <c r="C21042" s="35" t="s">
        <v>313</v>
      </c>
      <c r="D21042" s="35" t="s">
        <v>270</v>
      </c>
      <c r="E21042" s="35" t="s">
        <v>321</v>
      </c>
      <c r="F21042" s="35" t="s">
        <v>228</v>
      </c>
      <c r="G21042" s="37" t="s">
        <v>29031</v>
      </c>
      <c r="H21042" s="37" t="s">
        <v>29032</v>
      </c>
      <c r="I21042" s="47" t="s">
        <v>29033</v>
      </c>
      <c r="J21042" s="35"/>
      <c r="K21042" s="55">
        <v>45110.0</v>
      </c>
      <c r="L21042" s="56" t="s">
        <v>29034</v>
      </c>
    </row>
    <row r="21043" hidden="1">
      <c r="A21043" s="54">
        <v>45110.0</v>
      </c>
      <c r="B21043" s="34">
        <v>249.0</v>
      </c>
      <c r="C21043" s="35" t="s">
        <v>365</v>
      </c>
      <c r="D21043" s="35" t="s">
        <v>408</v>
      </c>
      <c r="E21043" s="35" t="s">
        <v>846</v>
      </c>
      <c r="F21043" s="35" t="s">
        <v>698</v>
      </c>
      <c r="G21043" s="37"/>
      <c r="H21043" s="37"/>
      <c r="I21043" s="37"/>
      <c r="J21043" s="35"/>
      <c r="K21043" s="55">
        <v>45110.0</v>
      </c>
      <c r="L21043" s="56" t="s">
        <v>701</v>
      </c>
    </row>
    <row r="21044">
      <c r="A21044" s="54">
        <v>45110.0</v>
      </c>
      <c r="B21044" s="34">
        <v>694.0</v>
      </c>
      <c r="C21044" s="35" t="s">
        <v>234</v>
      </c>
      <c r="D21044" s="35" t="s">
        <v>316</v>
      </c>
      <c r="E21044" s="35" t="s">
        <v>558</v>
      </c>
      <c r="F21044" s="35" t="s">
        <v>228</v>
      </c>
      <c r="G21044" s="37" t="s">
        <v>13179</v>
      </c>
      <c r="H21044" s="37" t="s">
        <v>28658</v>
      </c>
      <c r="I21044" s="47" t="s">
        <v>28659</v>
      </c>
      <c r="J21044" s="35"/>
      <c r="K21044" s="55">
        <v>45110.0</v>
      </c>
      <c r="L21044" s="56" t="s">
        <v>28660</v>
      </c>
    </row>
    <row r="21045">
      <c r="A21045" s="54">
        <v>45110.0</v>
      </c>
      <c r="B21045" s="34">
        <v>695.0</v>
      </c>
      <c r="C21045" s="35" t="s">
        <v>493</v>
      </c>
      <c r="D21045" s="35" t="s">
        <v>520</v>
      </c>
      <c r="E21045" s="35" t="s">
        <v>558</v>
      </c>
      <c r="F21045" s="35" t="s">
        <v>228</v>
      </c>
      <c r="G21045" s="37" t="s">
        <v>23401</v>
      </c>
      <c r="H21045" s="37" t="s">
        <v>29035</v>
      </c>
      <c r="I21045" s="47" t="s">
        <v>29036</v>
      </c>
      <c r="J21045" s="35"/>
      <c r="K21045" s="55">
        <v>45110.0</v>
      </c>
      <c r="L21045" s="56" t="s">
        <v>29037</v>
      </c>
    </row>
    <row r="21046">
      <c r="A21046" s="54">
        <v>45110.0</v>
      </c>
      <c r="B21046" s="34">
        <v>708.0</v>
      </c>
      <c r="C21046" s="35" t="s">
        <v>339</v>
      </c>
      <c r="D21046" s="35" t="s">
        <v>855</v>
      </c>
      <c r="E21046" s="35" t="s">
        <v>558</v>
      </c>
      <c r="F21046" s="35" t="s">
        <v>228</v>
      </c>
      <c r="G21046" s="37" t="s">
        <v>23401</v>
      </c>
      <c r="H21046" s="37" t="s">
        <v>28664</v>
      </c>
      <c r="I21046" s="47" t="s">
        <v>28665</v>
      </c>
      <c r="J21046" s="35"/>
      <c r="K21046" s="55">
        <v>45110.0</v>
      </c>
      <c r="L21046" s="56" t="s">
        <v>28666</v>
      </c>
    </row>
    <row r="21047">
      <c r="A21047" s="54">
        <v>45110.0</v>
      </c>
      <c r="B21047" s="34">
        <v>709.0</v>
      </c>
      <c r="C21047" s="35" t="s">
        <v>859</v>
      </c>
      <c r="D21047" s="35" t="s">
        <v>518</v>
      </c>
      <c r="E21047" s="35" t="s">
        <v>558</v>
      </c>
      <c r="F21047" s="35" t="s">
        <v>228</v>
      </c>
      <c r="G21047" s="37" t="s">
        <v>1256</v>
      </c>
      <c r="H21047" s="37" t="s">
        <v>28667</v>
      </c>
      <c r="I21047" s="47" t="s">
        <v>28668</v>
      </c>
      <c r="J21047" s="35"/>
      <c r="K21047" s="55">
        <v>45110.0</v>
      </c>
      <c r="L21047" s="56" t="s">
        <v>28669</v>
      </c>
    </row>
    <row r="21048">
      <c r="A21048" s="54">
        <v>45110.0</v>
      </c>
      <c r="B21048" s="34">
        <v>710.0</v>
      </c>
      <c r="C21048" s="35" t="s">
        <v>557</v>
      </c>
      <c r="D21048" s="35" t="s">
        <v>440</v>
      </c>
      <c r="E21048" s="35" t="s">
        <v>558</v>
      </c>
      <c r="F21048" s="35" t="s">
        <v>228</v>
      </c>
      <c r="G21048" s="37" t="s">
        <v>1256</v>
      </c>
      <c r="H21048" s="37" t="s">
        <v>28280</v>
      </c>
      <c r="I21048" s="47" t="s">
        <v>28281</v>
      </c>
      <c r="J21048" s="35"/>
      <c r="K21048" s="55">
        <v>45110.0</v>
      </c>
      <c r="L21048" s="56" t="s">
        <v>28282</v>
      </c>
    </row>
    <row r="21049">
      <c r="A21049" s="54">
        <v>45110.0</v>
      </c>
      <c r="B21049" s="34">
        <v>707.0</v>
      </c>
      <c r="C21049" s="35" t="s">
        <v>866</v>
      </c>
      <c r="D21049" s="35" t="s">
        <v>867</v>
      </c>
      <c r="E21049" s="35" t="s">
        <v>558</v>
      </c>
      <c r="F21049" s="35" t="s">
        <v>228</v>
      </c>
      <c r="G21049" s="37" t="s">
        <v>1256</v>
      </c>
      <c r="H21049" s="37" t="s">
        <v>28670</v>
      </c>
      <c r="I21049" s="47" t="s">
        <v>29038</v>
      </c>
      <c r="J21049" s="35"/>
      <c r="K21049" s="55">
        <v>45110.0</v>
      </c>
      <c r="L21049" s="56" t="s">
        <v>28672</v>
      </c>
    </row>
    <row r="21050">
      <c r="A21050" s="54">
        <v>45110.0</v>
      </c>
      <c r="B21050" s="34">
        <v>736.0</v>
      </c>
      <c r="C21050" s="35" t="s">
        <v>437</v>
      </c>
      <c r="D21050" s="35" t="s">
        <v>327</v>
      </c>
      <c r="E21050" s="35" t="s">
        <v>558</v>
      </c>
      <c r="F21050" s="35" t="s">
        <v>228</v>
      </c>
      <c r="G21050" s="37" t="s">
        <v>1256</v>
      </c>
      <c r="H21050" s="37" t="s">
        <v>29039</v>
      </c>
      <c r="I21050" s="47" t="s">
        <v>29040</v>
      </c>
      <c r="J21050" s="35"/>
      <c r="K21050" s="55">
        <v>45110.0</v>
      </c>
      <c r="L21050" s="56" t="s">
        <v>29041</v>
      </c>
    </row>
    <row r="21051">
      <c r="A21051" s="54">
        <v>45110.0</v>
      </c>
      <c r="B21051" s="34">
        <v>737.0</v>
      </c>
      <c r="C21051" s="35" t="s">
        <v>232</v>
      </c>
      <c r="D21051" s="35" t="s">
        <v>875</v>
      </c>
      <c r="E21051" s="35" t="s">
        <v>558</v>
      </c>
      <c r="F21051" s="35" t="s">
        <v>228</v>
      </c>
      <c r="G21051" s="37" t="s">
        <v>1256</v>
      </c>
      <c r="H21051" s="37" t="s">
        <v>29042</v>
      </c>
      <c r="I21051" s="47" t="s">
        <v>29043</v>
      </c>
      <c r="J21051" s="35"/>
      <c r="K21051" s="55">
        <v>45110.0</v>
      </c>
      <c r="L21051" s="56" t="s">
        <v>29044</v>
      </c>
    </row>
    <row r="21052">
      <c r="A21052" s="54">
        <v>45110.0</v>
      </c>
      <c r="B21052" s="34">
        <v>738.0</v>
      </c>
      <c r="C21052" s="35" t="s">
        <v>374</v>
      </c>
      <c r="D21052" s="35" t="s">
        <v>879</v>
      </c>
      <c r="E21052" s="35" t="s">
        <v>558</v>
      </c>
      <c r="F21052" s="35" t="s">
        <v>228</v>
      </c>
      <c r="G21052" s="37" t="s">
        <v>1256</v>
      </c>
      <c r="H21052" s="37" t="s">
        <v>27235</v>
      </c>
      <c r="I21052" s="47" t="s">
        <v>27236</v>
      </c>
      <c r="J21052" s="35"/>
      <c r="K21052" s="55">
        <v>45110.0</v>
      </c>
      <c r="L21052" s="56" t="s">
        <v>27237</v>
      </c>
    </row>
    <row r="21053">
      <c r="A21053" s="54">
        <v>45110.0</v>
      </c>
      <c r="B21053" s="34">
        <v>751.0</v>
      </c>
      <c r="C21053" s="35" t="s">
        <v>249</v>
      </c>
      <c r="D21053" s="35" t="s">
        <v>884</v>
      </c>
      <c r="E21053" s="35" t="s">
        <v>558</v>
      </c>
      <c r="F21053" s="35" t="s">
        <v>228</v>
      </c>
      <c r="G21053" s="37" t="s">
        <v>1256</v>
      </c>
      <c r="H21053" s="37" t="s">
        <v>29045</v>
      </c>
      <c r="I21053" s="47" t="s">
        <v>29046</v>
      </c>
      <c r="J21053" s="35"/>
      <c r="K21053" s="55">
        <v>45110.0</v>
      </c>
      <c r="L21053" s="56" t="s">
        <v>29047</v>
      </c>
    </row>
    <row r="21054" hidden="1">
      <c r="A21054" s="54">
        <v>45110.0</v>
      </c>
      <c r="B21054" s="34">
        <v>52.0</v>
      </c>
      <c r="C21054" s="35" t="s">
        <v>407</v>
      </c>
      <c r="D21054" s="35" t="s">
        <v>893</v>
      </c>
      <c r="E21054" s="35" t="s">
        <v>894</v>
      </c>
      <c r="F21054" s="35" t="s">
        <v>698</v>
      </c>
      <c r="G21054" s="37" t="s">
        <v>825</v>
      </c>
      <c r="H21054" s="37"/>
      <c r="I21054" s="37"/>
      <c r="J21054" s="35" t="s">
        <v>337</v>
      </c>
      <c r="K21054" s="55">
        <v>45110.0</v>
      </c>
      <c r="L21054" s="56" t="s">
        <v>701</v>
      </c>
    </row>
    <row r="21055">
      <c r="A21055" s="54">
        <v>45110.0</v>
      </c>
      <c r="B21055" s="34">
        <v>683.0</v>
      </c>
      <c r="C21055" s="35" t="s">
        <v>389</v>
      </c>
      <c r="D21055" s="35" t="s">
        <v>895</v>
      </c>
      <c r="E21055" s="35" t="s">
        <v>300</v>
      </c>
      <c r="F21055" s="35" t="s">
        <v>228</v>
      </c>
      <c r="G21055" s="37" t="s">
        <v>26095</v>
      </c>
      <c r="H21055" s="37" t="s">
        <v>29048</v>
      </c>
      <c r="I21055" s="47" t="s">
        <v>28681</v>
      </c>
      <c r="J21055" s="35"/>
      <c r="K21055" s="55">
        <v>45110.0</v>
      </c>
      <c r="L21055" s="56" t="s">
        <v>28682</v>
      </c>
    </row>
    <row r="21056">
      <c r="A21056" s="54">
        <v>45110.0</v>
      </c>
      <c r="B21056" s="34">
        <v>699.0</v>
      </c>
      <c r="C21056" s="35" t="s">
        <v>280</v>
      </c>
      <c r="D21056" s="35" t="s">
        <v>327</v>
      </c>
      <c r="E21056" s="35" t="s">
        <v>300</v>
      </c>
      <c r="F21056" s="35" t="s">
        <v>228</v>
      </c>
      <c r="G21056" s="37" t="s">
        <v>1256</v>
      </c>
      <c r="H21056" s="37" t="s">
        <v>29049</v>
      </c>
      <c r="I21056" s="47" t="s">
        <v>29050</v>
      </c>
      <c r="J21056" s="35"/>
      <c r="K21056" s="55">
        <v>45110.0</v>
      </c>
      <c r="L21056" s="56" t="s">
        <v>29051</v>
      </c>
    </row>
    <row r="21057">
      <c r="A21057" s="54">
        <v>45110.0</v>
      </c>
      <c r="B21057" s="34">
        <v>700.0</v>
      </c>
      <c r="C21057" s="35" t="s">
        <v>272</v>
      </c>
      <c r="D21057" s="35" t="s">
        <v>299</v>
      </c>
      <c r="E21057" s="35" t="s">
        <v>300</v>
      </c>
      <c r="F21057" s="35" t="s">
        <v>228</v>
      </c>
      <c r="G21057" s="37" t="s">
        <v>1256</v>
      </c>
      <c r="H21057" s="37" t="s">
        <v>29052</v>
      </c>
      <c r="I21057" s="47" t="s">
        <v>29053</v>
      </c>
      <c r="J21057" s="35"/>
      <c r="K21057" s="55">
        <v>45110.0</v>
      </c>
      <c r="L21057" s="56" t="s">
        <v>29054</v>
      </c>
    </row>
    <row r="21058">
      <c r="A21058" s="54">
        <v>45110.0</v>
      </c>
      <c r="B21058" s="34">
        <v>701.0</v>
      </c>
      <c r="C21058" s="35" t="s">
        <v>333</v>
      </c>
      <c r="D21058" s="35" t="s">
        <v>435</v>
      </c>
      <c r="E21058" s="35" t="s">
        <v>300</v>
      </c>
      <c r="F21058" s="35" t="s">
        <v>228</v>
      </c>
      <c r="G21058" s="37" t="s">
        <v>1256</v>
      </c>
      <c r="H21058" s="37" t="s">
        <v>29055</v>
      </c>
      <c r="I21058" s="47" t="s">
        <v>29056</v>
      </c>
      <c r="J21058" s="35"/>
      <c r="K21058" s="55">
        <v>45110.0</v>
      </c>
      <c r="L21058" s="56" t="s">
        <v>29057</v>
      </c>
    </row>
    <row r="21059">
      <c r="A21059" s="54">
        <v>45110.0</v>
      </c>
      <c r="B21059" s="34">
        <v>703.0</v>
      </c>
      <c r="C21059" s="35" t="s">
        <v>389</v>
      </c>
      <c r="D21059" s="35" t="s">
        <v>903</v>
      </c>
      <c r="E21059" s="35" t="s">
        <v>300</v>
      </c>
      <c r="F21059" s="35" t="s">
        <v>228</v>
      </c>
      <c r="G21059" s="37" t="s">
        <v>1256</v>
      </c>
      <c r="H21059" s="37" t="s">
        <v>29058</v>
      </c>
      <c r="I21059" s="47" t="s">
        <v>29059</v>
      </c>
      <c r="J21059" s="35"/>
      <c r="K21059" s="55">
        <v>45110.0</v>
      </c>
      <c r="L21059" s="56" t="s">
        <v>29060</v>
      </c>
    </row>
    <row r="21060">
      <c r="A21060" s="54">
        <v>45110.0</v>
      </c>
      <c r="B21060" s="34">
        <v>723.0</v>
      </c>
      <c r="C21060" s="35" t="s">
        <v>454</v>
      </c>
      <c r="D21060" s="35" t="s">
        <v>455</v>
      </c>
      <c r="E21060" s="35" t="s">
        <v>300</v>
      </c>
      <c r="F21060" s="35" t="s">
        <v>228</v>
      </c>
      <c r="G21060" s="37" t="s">
        <v>1256</v>
      </c>
      <c r="H21060" s="37" t="s">
        <v>29061</v>
      </c>
      <c r="I21060" s="47" t="s">
        <v>29062</v>
      </c>
      <c r="J21060" s="35"/>
      <c r="K21060" s="55">
        <v>45110.0</v>
      </c>
      <c r="L21060" s="56" t="s">
        <v>29063</v>
      </c>
    </row>
    <row r="21061">
      <c r="A21061" s="54">
        <v>45110.0</v>
      </c>
      <c r="B21061" s="34">
        <v>735.0</v>
      </c>
      <c r="C21061" s="35" t="s">
        <v>293</v>
      </c>
      <c r="D21061" s="35" t="s">
        <v>425</v>
      </c>
      <c r="E21061" s="35" t="s">
        <v>300</v>
      </c>
      <c r="F21061" s="35" t="s">
        <v>228</v>
      </c>
      <c r="G21061" s="37" t="s">
        <v>1256</v>
      </c>
      <c r="H21061" s="37" t="s">
        <v>29064</v>
      </c>
      <c r="I21061" s="47" t="s">
        <v>29065</v>
      </c>
      <c r="J21061" s="35"/>
      <c r="K21061" s="55">
        <v>45110.0</v>
      </c>
      <c r="L21061" s="56" t="s">
        <v>29066</v>
      </c>
    </row>
    <row r="21062">
      <c r="A21062" s="54">
        <v>45110.0</v>
      </c>
      <c r="B21062" s="34">
        <v>746.0</v>
      </c>
      <c r="C21062" s="35" t="s">
        <v>915</v>
      </c>
      <c r="D21062" s="35" t="s">
        <v>543</v>
      </c>
      <c r="E21062" s="35" t="s">
        <v>300</v>
      </c>
      <c r="F21062" s="35" t="s">
        <v>228</v>
      </c>
      <c r="G21062" s="37" t="s">
        <v>25728</v>
      </c>
      <c r="H21062" s="37" t="s">
        <v>29067</v>
      </c>
      <c r="I21062" s="47" t="s">
        <v>29068</v>
      </c>
      <c r="J21062" s="35"/>
      <c r="K21062" s="55">
        <v>45110.0</v>
      </c>
      <c r="L21062" s="56" t="s">
        <v>29069</v>
      </c>
    </row>
    <row r="21063">
      <c r="A21063" s="54">
        <v>45110.0</v>
      </c>
      <c r="B21063" s="34">
        <v>753.0</v>
      </c>
      <c r="C21063" s="35" t="s">
        <v>374</v>
      </c>
      <c r="D21063" s="35" t="s">
        <v>919</v>
      </c>
      <c r="E21063" s="35" t="s">
        <v>300</v>
      </c>
      <c r="F21063" s="35" t="s">
        <v>228</v>
      </c>
      <c r="G21063" s="37" t="s">
        <v>1256</v>
      </c>
      <c r="H21063" s="37" t="s">
        <v>29070</v>
      </c>
      <c r="I21063" s="47" t="s">
        <v>29071</v>
      </c>
      <c r="J21063" s="35"/>
      <c r="K21063" s="55">
        <v>45110.0</v>
      </c>
      <c r="L21063" s="56" t="s">
        <v>29072</v>
      </c>
    </row>
    <row r="21064">
      <c r="A21064" s="54">
        <v>45110.0</v>
      </c>
      <c r="B21064" s="34">
        <v>755.0</v>
      </c>
      <c r="C21064" s="35" t="s">
        <v>289</v>
      </c>
      <c r="D21064" s="35" t="s">
        <v>342</v>
      </c>
      <c r="E21064" s="35" t="s">
        <v>300</v>
      </c>
      <c r="F21064" s="35" t="s">
        <v>228</v>
      </c>
      <c r="G21064" s="37" t="s">
        <v>1256</v>
      </c>
      <c r="H21064" s="37" t="s">
        <v>29073</v>
      </c>
      <c r="I21064" s="47" t="s">
        <v>29074</v>
      </c>
      <c r="J21064" s="35"/>
      <c r="K21064" s="55">
        <v>45110.0</v>
      </c>
      <c r="L21064" s="56" t="s">
        <v>29075</v>
      </c>
    </row>
    <row r="21065" hidden="1">
      <c r="A21065" s="54">
        <v>45110.0</v>
      </c>
      <c r="B21065" s="34">
        <v>279.0</v>
      </c>
      <c r="C21065" s="35" t="s">
        <v>355</v>
      </c>
      <c r="D21065" s="35" t="s">
        <v>617</v>
      </c>
      <c r="E21065" s="35" t="s">
        <v>944</v>
      </c>
      <c r="F21065" s="35" t="s">
        <v>698</v>
      </c>
      <c r="G21065" s="37"/>
      <c r="H21065" s="37"/>
      <c r="I21065" s="37"/>
      <c r="J21065" s="35"/>
      <c r="K21065" s="55">
        <v>45110.0</v>
      </c>
      <c r="L21065" s="56" t="s">
        <v>701</v>
      </c>
    </row>
    <row r="21066">
      <c r="A21066" s="54">
        <v>45110.0</v>
      </c>
      <c r="B21066" s="34">
        <v>430.0</v>
      </c>
      <c r="C21066" s="35" t="s">
        <v>269</v>
      </c>
      <c r="D21066" s="35" t="s">
        <v>619</v>
      </c>
      <c r="E21066" s="35" t="s">
        <v>620</v>
      </c>
      <c r="F21066" s="35" t="s">
        <v>237</v>
      </c>
      <c r="G21066" s="37" t="s">
        <v>27980</v>
      </c>
      <c r="H21066" s="37" t="s">
        <v>29076</v>
      </c>
      <c r="I21066" s="47" t="s">
        <v>29077</v>
      </c>
      <c r="J21066" s="35"/>
      <c r="K21066" s="55">
        <v>45110.0</v>
      </c>
      <c r="L21066" s="56" t="s">
        <v>29078</v>
      </c>
    </row>
    <row r="21067">
      <c r="A21067" s="54">
        <v>45110.0</v>
      </c>
      <c r="B21067" s="34">
        <v>345.0</v>
      </c>
      <c r="C21067" s="35" t="s">
        <v>947</v>
      </c>
      <c r="D21067" s="35" t="s">
        <v>948</v>
      </c>
      <c r="E21067" s="35" t="s">
        <v>620</v>
      </c>
      <c r="F21067" s="35" t="s">
        <v>237</v>
      </c>
      <c r="G21067" s="37" t="s">
        <v>621</v>
      </c>
      <c r="H21067" s="37" t="s">
        <v>28317</v>
      </c>
      <c r="I21067" s="47" t="s">
        <v>28318</v>
      </c>
      <c r="J21067" s="35"/>
      <c r="K21067" s="55">
        <v>45110.0</v>
      </c>
      <c r="L21067" s="56" t="s">
        <v>28319</v>
      </c>
    </row>
    <row r="21068">
      <c r="A21068" s="54">
        <v>45110.0</v>
      </c>
      <c r="B21068" s="34">
        <v>315.0</v>
      </c>
      <c r="C21068" s="35" t="s">
        <v>266</v>
      </c>
      <c r="D21068" s="35" t="s">
        <v>953</v>
      </c>
      <c r="E21068" s="35" t="s">
        <v>620</v>
      </c>
      <c r="F21068" s="35" t="s">
        <v>237</v>
      </c>
      <c r="G21068" s="37" t="s">
        <v>621</v>
      </c>
      <c r="H21068" s="37" t="s">
        <v>29079</v>
      </c>
      <c r="I21068" s="47" t="s">
        <v>29080</v>
      </c>
      <c r="J21068" s="35"/>
      <c r="K21068" s="55">
        <v>45110.0</v>
      </c>
      <c r="L21068" s="56" t="s">
        <v>29081</v>
      </c>
    </row>
    <row r="21069">
      <c r="A21069" s="54">
        <v>45110.0</v>
      </c>
      <c r="B21069" s="34">
        <v>280.0</v>
      </c>
      <c r="C21069" s="35" t="s">
        <v>333</v>
      </c>
      <c r="D21069" s="35" t="s">
        <v>247</v>
      </c>
      <c r="E21069" s="35" t="s">
        <v>620</v>
      </c>
      <c r="F21069" s="35" t="s">
        <v>237</v>
      </c>
      <c r="G21069" s="37" t="s">
        <v>29082</v>
      </c>
      <c r="H21069" s="37" t="s">
        <v>29083</v>
      </c>
      <c r="I21069" s="47" t="s">
        <v>29084</v>
      </c>
      <c r="J21069" s="35" t="s">
        <v>306</v>
      </c>
      <c r="K21069" s="55">
        <v>45110.0</v>
      </c>
      <c r="L21069" s="56" t="s">
        <v>29085</v>
      </c>
    </row>
    <row r="21070">
      <c r="A21070" s="54">
        <v>45110.0</v>
      </c>
      <c r="B21070" s="34">
        <v>657.0</v>
      </c>
      <c r="C21070" s="35" t="s">
        <v>307</v>
      </c>
      <c r="D21070" s="35" t="s">
        <v>962</v>
      </c>
      <c r="E21070" s="35" t="s">
        <v>620</v>
      </c>
      <c r="F21070" s="35" t="s">
        <v>237</v>
      </c>
      <c r="G21070" s="37" t="s">
        <v>27980</v>
      </c>
      <c r="H21070" s="37" t="s">
        <v>29086</v>
      </c>
      <c r="I21070" s="47" t="s">
        <v>29087</v>
      </c>
      <c r="J21070" s="35"/>
      <c r="K21070" s="55">
        <v>45110.0</v>
      </c>
      <c r="L21070" s="56" t="s">
        <v>29088</v>
      </c>
    </row>
    <row r="21071" hidden="1">
      <c r="A21071" s="54">
        <v>45110.0</v>
      </c>
      <c r="B21071" s="34">
        <v>301.0</v>
      </c>
      <c r="C21071" s="35" t="s">
        <v>365</v>
      </c>
      <c r="D21071" s="35" t="s">
        <v>971</v>
      </c>
      <c r="E21071" s="35" t="s">
        <v>972</v>
      </c>
      <c r="F21071" s="35" t="s">
        <v>698</v>
      </c>
      <c r="G21071" s="37"/>
      <c r="H21071" s="37"/>
      <c r="I21071" s="37"/>
      <c r="J21071" s="35"/>
      <c r="K21071" s="55">
        <v>45110.0</v>
      </c>
      <c r="L21071" s="56" t="s">
        <v>701</v>
      </c>
    </row>
    <row r="21072" hidden="1">
      <c r="A21072" s="54">
        <v>45110.0</v>
      </c>
      <c r="B21072" s="34">
        <v>140.0</v>
      </c>
      <c r="C21072" s="35" t="s">
        <v>493</v>
      </c>
      <c r="D21072" s="35" t="s">
        <v>247</v>
      </c>
      <c r="E21072" s="35" t="s">
        <v>973</v>
      </c>
      <c r="F21072" s="35" t="s">
        <v>698</v>
      </c>
      <c r="G21072" s="37"/>
      <c r="H21072" s="37"/>
      <c r="I21072" s="37"/>
      <c r="J21072" s="35"/>
      <c r="K21072" s="55">
        <v>45110.0</v>
      </c>
      <c r="L21072" s="56" t="s">
        <v>701</v>
      </c>
    </row>
    <row r="21073" hidden="1">
      <c r="A21073" s="54">
        <v>45110.0</v>
      </c>
      <c r="B21073" s="34">
        <v>180.0</v>
      </c>
      <c r="C21073" s="35" t="s">
        <v>305</v>
      </c>
      <c r="D21073" s="35" t="s">
        <v>975</v>
      </c>
      <c r="E21073" s="35" t="s">
        <v>976</v>
      </c>
      <c r="F21073" s="35" t="s">
        <v>698</v>
      </c>
      <c r="G21073" s="37"/>
      <c r="H21073" s="37"/>
      <c r="I21073" s="37"/>
      <c r="J21073" s="35"/>
      <c r="K21073" s="55">
        <v>45110.0</v>
      </c>
      <c r="L21073" s="56" t="s">
        <v>701</v>
      </c>
    </row>
    <row r="21074">
      <c r="A21074" s="54">
        <v>45110.0</v>
      </c>
      <c r="B21074" s="34">
        <v>577.0</v>
      </c>
      <c r="C21074" s="35" t="s">
        <v>347</v>
      </c>
      <c r="D21074" s="35" t="s">
        <v>239</v>
      </c>
      <c r="E21074" s="35" t="s">
        <v>348</v>
      </c>
      <c r="F21074" s="35" t="s">
        <v>237</v>
      </c>
      <c r="G21074" s="37" t="s">
        <v>621</v>
      </c>
      <c r="H21074" s="37" t="s">
        <v>29089</v>
      </c>
      <c r="I21074" s="47" t="s">
        <v>29090</v>
      </c>
      <c r="J21074" s="35"/>
      <c r="K21074" s="55">
        <v>45110.0</v>
      </c>
      <c r="L21074" s="56" t="s">
        <v>29091</v>
      </c>
    </row>
    <row r="21075">
      <c r="A21075" s="54">
        <v>45110.0</v>
      </c>
      <c r="B21075" s="34">
        <v>578.0</v>
      </c>
      <c r="C21075" s="35" t="s">
        <v>374</v>
      </c>
      <c r="D21075" s="35" t="s">
        <v>375</v>
      </c>
      <c r="E21075" s="35" t="s">
        <v>348</v>
      </c>
      <c r="F21075" s="35" t="s">
        <v>237</v>
      </c>
      <c r="G21075" s="37" t="s">
        <v>621</v>
      </c>
      <c r="H21075" s="37" t="s">
        <v>28332</v>
      </c>
      <c r="I21075" s="47" t="s">
        <v>28333</v>
      </c>
      <c r="J21075" s="35"/>
      <c r="K21075" s="55">
        <v>45110.0</v>
      </c>
      <c r="L21075" s="56" t="s">
        <v>28334</v>
      </c>
    </row>
    <row r="21076">
      <c r="A21076" s="54">
        <v>45110.0</v>
      </c>
      <c r="B21076" s="34">
        <v>581.0</v>
      </c>
      <c r="C21076" s="35" t="s">
        <v>280</v>
      </c>
      <c r="D21076" s="35" t="s">
        <v>327</v>
      </c>
      <c r="E21076" s="35" t="s">
        <v>348</v>
      </c>
      <c r="F21076" s="35" t="s">
        <v>237</v>
      </c>
      <c r="G21076" s="37" t="s">
        <v>621</v>
      </c>
      <c r="H21076" s="37" t="s">
        <v>28335</v>
      </c>
      <c r="I21076" s="47" t="s">
        <v>28336</v>
      </c>
      <c r="J21076" s="35" t="s">
        <v>376</v>
      </c>
      <c r="K21076" s="55">
        <v>45110.0</v>
      </c>
      <c r="L21076" s="56" t="s">
        <v>28337</v>
      </c>
    </row>
    <row r="21077" hidden="1">
      <c r="A21077" s="54">
        <v>45110.0</v>
      </c>
      <c r="B21077" s="34">
        <v>78.0</v>
      </c>
      <c r="C21077" s="35" t="s">
        <v>992</v>
      </c>
      <c r="D21077" s="35" t="s">
        <v>239</v>
      </c>
      <c r="E21077" s="35" t="s">
        <v>993</v>
      </c>
      <c r="F21077" s="35" t="s">
        <v>698</v>
      </c>
      <c r="G21077" s="37"/>
      <c r="H21077" s="37"/>
      <c r="I21077" s="37"/>
      <c r="J21077" s="35"/>
      <c r="K21077" s="55">
        <v>45110.0</v>
      </c>
      <c r="L21077" s="56" t="s">
        <v>701</v>
      </c>
    </row>
    <row r="21078" hidden="1">
      <c r="A21078" s="54">
        <v>45110.0</v>
      </c>
      <c r="B21078" s="34">
        <v>197.0</v>
      </c>
      <c r="C21078" s="35" t="s">
        <v>319</v>
      </c>
      <c r="D21078" s="35" t="s">
        <v>240</v>
      </c>
      <c r="E21078" s="35" t="s">
        <v>994</v>
      </c>
      <c r="F21078" s="35" t="s">
        <v>698</v>
      </c>
      <c r="G21078" s="37"/>
      <c r="H21078" s="37"/>
      <c r="I21078" s="37"/>
      <c r="J21078" s="35"/>
      <c r="K21078" s="55">
        <v>45110.0</v>
      </c>
      <c r="L21078" s="56" t="s">
        <v>701</v>
      </c>
    </row>
    <row r="21079">
      <c r="A21079" s="54">
        <v>45110.0</v>
      </c>
      <c r="B21079" s="34">
        <v>587.0</v>
      </c>
      <c r="C21079" s="35" t="s">
        <v>262</v>
      </c>
      <c r="D21079" s="35" t="s">
        <v>383</v>
      </c>
      <c r="E21079" s="35" t="s">
        <v>227</v>
      </c>
      <c r="F21079" s="35" t="s">
        <v>228</v>
      </c>
      <c r="G21079" s="37" t="s">
        <v>22845</v>
      </c>
      <c r="H21079" s="37" t="s">
        <v>29092</v>
      </c>
      <c r="I21079" s="47" t="s">
        <v>29093</v>
      </c>
      <c r="J21079" s="35"/>
      <c r="K21079" s="55">
        <v>45110.0</v>
      </c>
      <c r="L21079" s="56" t="s">
        <v>29094</v>
      </c>
    </row>
    <row r="21080">
      <c r="A21080" s="54">
        <v>45110.0</v>
      </c>
      <c r="B21080" s="34">
        <v>586.0</v>
      </c>
      <c r="C21080" s="35" t="s">
        <v>317</v>
      </c>
      <c r="D21080" s="35" t="s">
        <v>575</v>
      </c>
      <c r="E21080" s="35" t="s">
        <v>227</v>
      </c>
      <c r="F21080" s="35" t="s">
        <v>228</v>
      </c>
      <c r="G21080" s="37" t="s">
        <v>6385</v>
      </c>
      <c r="H21080" s="37" t="s">
        <v>28341</v>
      </c>
      <c r="I21080" s="47" t="s">
        <v>29095</v>
      </c>
      <c r="J21080" s="35"/>
      <c r="K21080" s="55">
        <v>45110.0</v>
      </c>
      <c r="L21080" s="56" t="s">
        <v>29096</v>
      </c>
    </row>
    <row r="21081">
      <c r="A21081" s="54">
        <v>45110.0</v>
      </c>
      <c r="B21081" s="34">
        <v>592.0</v>
      </c>
      <c r="C21081" s="35" t="s">
        <v>225</v>
      </c>
      <c r="D21081" s="35" t="s">
        <v>226</v>
      </c>
      <c r="E21081" s="35" t="s">
        <v>227</v>
      </c>
      <c r="F21081" s="35" t="s">
        <v>228</v>
      </c>
      <c r="G21081" s="37" t="s">
        <v>229</v>
      </c>
      <c r="H21081" s="37" t="s">
        <v>229</v>
      </c>
      <c r="I21081" s="37" t="s">
        <v>229</v>
      </c>
      <c r="J21081" s="35"/>
      <c r="K21081" s="55">
        <v>45110.0</v>
      </c>
      <c r="L21081" s="56" t="s">
        <v>701</v>
      </c>
    </row>
    <row r="21082">
      <c r="A21082" s="54">
        <v>45110.0</v>
      </c>
      <c r="B21082" s="34">
        <v>600.0</v>
      </c>
      <c r="C21082" s="35" t="s">
        <v>431</v>
      </c>
      <c r="D21082" s="35" t="s">
        <v>488</v>
      </c>
      <c r="E21082" s="35" t="s">
        <v>227</v>
      </c>
      <c r="F21082" s="35" t="s">
        <v>228</v>
      </c>
      <c r="G21082" s="37" t="s">
        <v>6385</v>
      </c>
      <c r="H21082" s="37" t="s">
        <v>29097</v>
      </c>
      <c r="I21082" s="47" t="s">
        <v>29095</v>
      </c>
      <c r="J21082" s="35"/>
      <c r="K21082" s="55">
        <v>45110.0</v>
      </c>
      <c r="L21082" s="56" t="s">
        <v>29096</v>
      </c>
    </row>
    <row r="21083">
      <c r="A21083" s="54">
        <v>45110.0</v>
      </c>
      <c r="B21083" s="34">
        <v>595.0</v>
      </c>
      <c r="C21083" s="35" t="s">
        <v>328</v>
      </c>
      <c r="D21083" s="35" t="s">
        <v>267</v>
      </c>
      <c r="E21083" s="35" t="s">
        <v>227</v>
      </c>
      <c r="F21083" s="35" t="s">
        <v>228</v>
      </c>
      <c r="G21083" s="37" t="s">
        <v>25414</v>
      </c>
      <c r="H21083" s="37" t="s">
        <v>28344</v>
      </c>
      <c r="I21083" s="47" t="s">
        <v>28342</v>
      </c>
      <c r="J21083" s="35"/>
      <c r="K21083" s="55">
        <v>45110.0</v>
      </c>
      <c r="L21083" s="56" t="s">
        <v>28343</v>
      </c>
    </row>
    <row r="21084">
      <c r="A21084" s="54">
        <v>45110.0</v>
      </c>
      <c r="B21084" s="34">
        <v>606.0</v>
      </c>
      <c r="C21084" s="35" t="s">
        <v>230</v>
      </c>
      <c r="D21084" s="35" t="s">
        <v>231</v>
      </c>
      <c r="E21084" s="35" t="s">
        <v>227</v>
      </c>
      <c r="F21084" s="35" t="s">
        <v>228</v>
      </c>
      <c r="G21084" s="37" t="s">
        <v>229</v>
      </c>
      <c r="H21084" s="37" t="s">
        <v>229</v>
      </c>
      <c r="I21084" s="37" t="s">
        <v>229</v>
      </c>
      <c r="J21084" s="35"/>
      <c r="K21084" s="55">
        <v>45110.0</v>
      </c>
      <c r="L21084" s="56" t="s">
        <v>701</v>
      </c>
    </row>
    <row r="21085">
      <c r="A21085" s="54">
        <v>45110.0</v>
      </c>
      <c r="B21085" s="34">
        <v>608.0</v>
      </c>
      <c r="C21085" s="35" t="s">
        <v>349</v>
      </c>
      <c r="D21085" s="35" t="s">
        <v>350</v>
      </c>
      <c r="E21085" s="35" t="s">
        <v>227</v>
      </c>
      <c r="F21085" s="35" t="s">
        <v>228</v>
      </c>
      <c r="G21085" s="37" t="s">
        <v>27637</v>
      </c>
      <c r="H21085" s="37" t="s">
        <v>29098</v>
      </c>
      <c r="I21085" s="47" t="s">
        <v>29099</v>
      </c>
      <c r="J21085" s="35"/>
      <c r="K21085" s="55">
        <v>45110.0</v>
      </c>
      <c r="L21085" s="56" t="s">
        <v>29100</v>
      </c>
    </row>
    <row r="21086">
      <c r="A21086" s="54">
        <v>45110.0</v>
      </c>
      <c r="B21086" s="34">
        <v>613.0</v>
      </c>
      <c r="C21086" s="35" t="s">
        <v>431</v>
      </c>
      <c r="D21086" s="35" t="s">
        <v>1021</v>
      </c>
      <c r="E21086" s="35" t="s">
        <v>227</v>
      </c>
      <c r="F21086" s="35" t="s">
        <v>228</v>
      </c>
      <c r="G21086" s="37" t="s">
        <v>24599</v>
      </c>
      <c r="H21086" s="37" t="s">
        <v>29101</v>
      </c>
      <c r="I21086" s="47" t="s">
        <v>29102</v>
      </c>
      <c r="J21086" s="35"/>
      <c r="K21086" s="55">
        <v>45110.0</v>
      </c>
      <c r="L21086" s="56" t="s">
        <v>29103</v>
      </c>
    </row>
    <row r="21087">
      <c r="A21087" s="54">
        <v>45110.0</v>
      </c>
      <c r="B21087" s="34">
        <v>614.0</v>
      </c>
      <c r="C21087" s="35" t="s">
        <v>289</v>
      </c>
      <c r="D21087" s="35" t="s">
        <v>503</v>
      </c>
      <c r="E21087" s="35" t="s">
        <v>227</v>
      </c>
      <c r="F21087" s="35" t="s">
        <v>228</v>
      </c>
      <c r="G21087" s="37" t="s">
        <v>24599</v>
      </c>
      <c r="H21087" s="37" t="s">
        <v>29104</v>
      </c>
      <c r="I21087" s="47" t="s">
        <v>29105</v>
      </c>
      <c r="J21087" s="35"/>
      <c r="K21087" s="55">
        <v>45110.0</v>
      </c>
      <c r="L21087" s="56" t="s">
        <v>29106</v>
      </c>
    </row>
    <row r="21088">
      <c r="A21088" s="54">
        <v>45110.0</v>
      </c>
      <c r="B21088" s="34">
        <v>632.0</v>
      </c>
      <c r="C21088" s="35" t="s">
        <v>1027</v>
      </c>
      <c r="D21088" s="35" t="s">
        <v>1028</v>
      </c>
      <c r="E21088" s="35" t="s">
        <v>227</v>
      </c>
      <c r="F21088" s="35" t="s">
        <v>228</v>
      </c>
      <c r="G21088" s="37" t="s">
        <v>25414</v>
      </c>
      <c r="H21088" s="37" t="s">
        <v>29107</v>
      </c>
      <c r="I21088" s="47" t="s">
        <v>29108</v>
      </c>
      <c r="J21088" s="35" t="s">
        <v>373</v>
      </c>
      <c r="K21088" s="55">
        <v>45110.0</v>
      </c>
      <c r="L21088" s="56" t="s">
        <v>29109</v>
      </c>
    </row>
    <row r="21089">
      <c r="A21089" s="54">
        <v>45110.0</v>
      </c>
      <c r="B21089" s="34">
        <v>635.0</v>
      </c>
      <c r="C21089" s="35" t="s">
        <v>1031</v>
      </c>
      <c r="D21089" s="35" t="s">
        <v>1032</v>
      </c>
      <c r="E21089" s="35" t="s">
        <v>227</v>
      </c>
      <c r="F21089" s="35" t="s">
        <v>228</v>
      </c>
      <c r="G21089" s="37" t="s">
        <v>25414</v>
      </c>
      <c r="H21089" s="37" t="s">
        <v>29110</v>
      </c>
      <c r="I21089" s="47" t="s">
        <v>29111</v>
      </c>
      <c r="J21089" s="35"/>
      <c r="K21089" s="55">
        <v>45110.0</v>
      </c>
      <c r="L21089" s="56" t="s">
        <v>29112</v>
      </c>
    </row>
    <row r="21090">
      <c r="A21090" s="54">
        <v>45110.0</v>
      </c>
      <c r="B21090" s="34">
        <v>636.0</v>
      </c>
      <c r="C21090" s="35" t="s">
        <v>330</v>
      </c>
      <c r="D21090" s="35" t="s">
        <v>331</v>
      </c>
      <c r="E21090" s="35" t="s">
        <v>227</v>
      </c>
      <c r="F21090" s="35" t="s">
        <v>228</v>
      </c>
      <c r="G21090" s="37" t="s">
        <v>25414</v>
      </c>
      <c r="H21090" s="37" t="s">
        <v>29113</v>
      </c>
      <c r="I21090" s="47" t="s">
        <v>29114</v>
      </c>
      <c r="J21090" s="35"/>
      <c r="K21090" s="55">
        <v>45110.0</v>
      </c>
      <c r="L21090" s="56" t="s">
        <v>29115</v>
      </c>
    </row>
    <row r="21091">
      <c r="A21091" s="54">
        <v>45110.0</v>
      </c>
      <c r="B21091" s="34">
        <v>637.0</v>
      </c>
      <c r="C21091" s="35" t="s">
        <v>259</v>
      </c>
      <c r="D21091" s="35" t="s">
        <v>1040</v>
      </c>
      <c r="E21091" s="35" t="s">
        <v>227</v>
      </c>
      <c r="F21091" s="35" t="s">
        <v>228</v>
      </c>
      <c r="G21091" s="37" t="s">
        <v>20435</v>
      </c>
      <c r="H21091" s="37" t="s">
        <v>27650</v>
      </c>
      <c r="I21091" s="47" t="s">
        <v>27651</v>
      </c>
      <c r="J21091" s="35"/>
      <c r="K21091" s="55">
        <v>45110.0</v>
      </c>
      <c r="L21091" s="56" t="s">
        <v>27652</v>
      </c>
    </row>
    <row r="21092">
      <c r="A21092" s="54">
        <v>45110.0</v>
      </c>
      <c r="B21092" s="34">
        <v>638.0</v>
      </c>
      <c r="C21092" s="35" t="s">
        <v>550</v>
      </c>
      <c r="D21092" s="35" t="s">
        <v>1045</v>
      </c>
      <c r="E21092" s="35" t="s">
        <v>227</v>
      </c>
      <c r="F21092" s="35" t="s">
        <v>228</v>
      </c>
      <c r="G21092" s="37" t="s">
        <v>25718</v>
      </c>
      <c r="H21092" s="37" t="s">
        <v>28723</v>
      </c>
      <c r="I21092" s="47" t="s">
        <v>28724</v>
      </c>
      <c r="J21092" s="35"/>
      <c r="K21092" s="55">
        <v>45110.0</v>
      </c>
      <c r="L21092" s="56" t="s">
        <v>28725</v>
      </c>
    </row>
    <row r="21093">
      <c r="A21093" s="54">
        <v>45110.0</v>
      </c>
      <c r="B21093" s="34">
        <v>643.0</v>
      </c>
      <c r="C21093" s="35" t="s">
        <v>289</v>
      </c>
      <c r="D21093" s="35" t="s">
        <v>322</v>
      </c>
      <c r="E21093" s="35" t="s">
        <v>227</v>
      </c>
      <c r="F21093" s="35" t="s">
        <v>228</v>
      </c>
      <c r="G21093" s="37" t="s">
        <v>1256</v>
      </c>
      <c r="H21093" s="37" t="s">
        <v>29116</v>
      </c>
      <c r="I21093" s="47" t="s">
        <v>29117</v>
      </c>
      <c r="J21093" s="35"/>
      <c r="K21093" s="55">
        <v>45110.0</v>
      </c>
      <c r="L21093" s="56" t="s">
        <v>29118</v>
      </c>
    </row>
    <row r="21094">
      <c r="A21094" s="54">
        <v>45110.0</v>
      </c>
      <c r="B21094" s="34">
        <v>644.0</v>
      </c>
      <c r="C21094" s="35" t="s">
        <v>512</v>
      </c>
      <c r="D21094" s="35" t="s">
        <v>513</v>
      </c>
      <c r="E21094" s="35" t="s">
        <v>227</v>
      </c>
      <c r="F21094" s="35" t="s">
        <v>228</v>
      </c>
      <c r="G21094" s="37" t="s">
        <v>26095</v>
      </c>
      <c r="H21094" s="37" t="s">
        <v>28727</v>
      </c>
      <c r="I21094" s="47" t="s">
        <v>28728</v>
      </c>
      <c r="J21094" s="35"/>
      <c r="K21094" s="55">
        <v>45110.0</v>
      </c>
      <c r="L21094" s="56" t="s">
        <v>28729</v>
      </c>
    </row>
    <row r="21095">
      <c r="A21095" s="54">
        <v>45110.0</v>
      </c>
      <c r="B21095" s="34">
        <v>649.0</v>
      </c>
      <c r="C21095" s="35" t="s">
        <v>355</v>
      </c>
      <c r="D21095" s="35" t="s">
        <v>316</v>
      </c>
      <c r="E21095" s="35" t="s">
        <v>227</v>
      </c>
      <c r="F21095" s="35" t="s">
        <v>228</v>
      </c>
      <c r="G21095" s="37" t="s">
        <v>825</v>
      </c>
      <c r="H21095" s="37"/>
      <c r="I21095" s="37"/>
      <c r="J21095" s="35" t="s">
        <v>27661</v>
      </c>
      <c r="K21095" s="55">
        <v>45110.0</v>
      </c>
      <c r="L21095" s="56" t="s">
        <v>701</v>
      </c>
    </row>
    <row r="21096">
      <c r="A21096" s="54">
        <v>45110.0</v>
      </c>
      <c r="B21096" s="34">
        <v>651.0</v>
      </c>
      <c r="C21096" s="35" t="s">
        <v>287</v>
      </c>
      <c r="D21096" s="35" t="s">
        <v>327</v>
      </c>
      <c r="E21096" s="35" t="s">
        <v>227</v>
      </c>
      <c r="F21096" s="35" t="s">
        <v>228</v>
      </c>
      <c r="G21096" s="37" t="s">
        <v>25718</v>
      </c>
      <c r="H21096" s="37" t="s">
        <v>29119</v>
      </c>
      <c r="I21096" s="47" t="s">
        <v>29120</v>
      </c>
      <c r="J21096" s="35"/>
      <c r="K21096" s="55">
        <v>45110.0</v>
      </c>
      <c r="L21096" s="56" t="s">
        <v>29121</v>
      </c>
    </row>
    <row r="21097">
      <c r="A21097" s="54">
        <v>45110.0</v>
      </c>
      <c r="B21097" s="34">
        <v>653.0</v>
      </c>
      <c r="C21097" s="35" t="s">
        <v>230</v>
      </c>
      <c r="D21097" s="35" t="s">
        <v>1061</v>
      </c>
      <c r="E21097" s="35" t="s">
        <v>227</v>
      </c>
      <c r="F21097" s="35" t="s">
        <v>228</v>
      </c>
      <c r="G21097" s="37" t="s">
        <v>23867</v>
      </c>
      <c r="H21097" s="37" t="s">
        <v>29122</v>
      </c>
      <c r="I21097" s="47" t="s">
        <v>29123</v>
      </c>
      <c r="J21097" s="35"/>
      <c r="K21097" s="55">
        <v>45110.0</v>
      </c>
      <c r="L21097" s="56" t="s">
        <v>29124</v>
      </c>
    </row>
    <row r="21098">
      <c r="A21098" s="54">
        <v>45110.0</v>
      </c>
      <c r="B21098" s="34">
        <v>654.0</v>
      </c>
      <c r="C21098" s="35" t="s">
        <v>495</v>
      </c>
      <c r="D21098" s="35" t="s">
        <v>496</v>
      </c>
      <c r="E21098" s="35" t="s">
        <v>227</v>
      </c>
      <c r="F21098" s="35" t="s">
        <v>228</v>
      </c>
      <c r="G21098" s="37" t="s">
        <v>20502</v>
      </c>
      <c r="H21098" s="37" t="s">
        <v>29125</v>
      </c>
      <c r="I21098" s="47" t="s">
        <v>29126</v>
      </c>
      <c r="J21098" s="35" t="s">
        <v>21318</v>
      </c>
      <c r="K21098" s="55">
        <v>45110.0</v>
      </c>
      <c r="L21098" s="56" t="s">
        <v>29127</v>
      </c>
    </row>
    <row r="21099">
      <c r="A21099" s="54">
        <v>45110.0</v>
      </c>
      <c r="B21099" s="34">
        <v>655.0</v>
      </c>
      <c r="C21099" s="35" t="s">
        <v>291</v>
      </c>
      <c r="D21099" s="35" t="s">
        <v>543</v>
      </c>
      <c r="E21099" s="35" t="s">
        <v>227</v>
      </c>
      <c r="F21099" s="35" t="s">
        <v>228</v>
      </c>
      <c r="G21099" s="37" t="s">
        <v>25414</v>
      </c>
      <c r="H21099" s="37" t="s">
        <v>29128</v>
      </c>
      <c r="I21099" s="47" t="s">
        <v>29129</v>
      </c>
      <c r="J21099" s="35"/>
      <c r="K21099" s="55">
        <v>45110.0</v>
      </c>
      <c r="L21099" s="56" t="s">
        <v>29130</v>
      </c>
    </row>
    <row r="21100">
      <c r="A21100" s="54">
        <v>45110.0</v>
      </c>
      <c r="B21100" s="34">
        <v>662.0</v>
      </c>
      <c r="C21100" s="35" t="s">
        <v>301</v>
      </c>
      <c r="D21100" s="35" t="s">
        <v>302</v>
      </c>
      <c r="E21100" s="35" t="s">
        <v>227</v>
      </c>
      <c r="F21100" s="35" t="s">
        <v>228</v>
      </c>
      <c r="G21100" s="37" t="s">
        <v>13179</v>
      </c>
      <c r="H21100" s="37" t="s">
        <v>28736</v>
      </c>
      <c r="I21100" s="47" t="s">
        <v>28737</v>
      </c>
      <c r="J21100" s="35"/>
      <c r="K21100" s="55">
        <v>45110.0</v>
      </c>
      <c r="L21100" s="56" t="s">
        <v>28738</v>
      </c>
    </row>
    <row r="21101">
      <c r="A21101" s="54">
        <v>45110.0</v>
      </c>
      <c r="B21101" s="34">
        <v>663.0</v>
      </c>
      <c r="C21101" s="35" t="s">
        <v>602</v>
      </c>
      <c r="D21101" s="35" t="s">
        <v>603</v>
      </c>
      <c r="E21101" s="35" t="s">
        <v>227</v>
      </c>
      <c r="F21101" s="35" t="s">
        <v>228</v>
      </c>
      <c r="G21101" s="37" t="s">
        <v>25718</v>
      </c>
      <c r="H21101" s="37" t="s">
        <v>29131</v>
      </c>
      <c r="I21101" s="47" t="s">
        <v>29132</v>
      </c>
      <c r="J21101" s="35"/>
      <c r="K21101" s="55">
        <v>45110.0</v>
      </c>
      <c r="L21101" s="56" t="s">
        <v>29133</v>
      </c>
    </row>
    <row r="21102">
      <c r="A21102" s="54">
        <v>45110.0</v>
      </c>
      <c r="B21102" s="34">
        <v>673.0</v>
      </c>
      <c r="C21102" s="35" t="s">
        <v>431</v>
      </c>
      <c r="D21102" s="35" t="s">
        <v>316</v>
      </c>
      <c r="E21102" s="35" t="s">
        <v>227</v>
      </c>
      <c r="F21102" s="35" t="s">
        <v>228</v>
      </c>
      <c r="G21102" s="37" t="s">
        <v>23401</v>
      </c>
      <c r="H21102" s="37" t="s">
        <v>29134</v>
      </c>
      <c r="I21102" s="37"/>
      <c r="J21102" s="35"/>
      <c r="K21102" s="55">
        <v>45110.0</v>
      </c>
      <c r="L21102" s="56" t="s">
        <v>701</v>
      </c>
    </row>
    <row r="21103">
      <c r="A21103" s="54">
        <v>45110.0</v>
      </c>
      <c r="B21103" s="34">
        <v>692.0</v>
      </c>
      <c r="C21103" s="35" t="s">
        <v>490</v>
      </c>
      <c r="D21103" s="35" t="s">
        <v>378</v>
      </c>
      <c r="E21103" s="35" t="s">
        <v>227</v>
      </c>
      <c r="F21103" s="35" t="s">
        <v>228</v>
      </c>
      <c r="G21103" s="37" t="s">
        <v>25414</v>
      </c>
      <c r="H21103" s="37" t="s">
        <v>29135</v>
      </c>
      <c r="I21103" s="47" t="s">
        <v>29136</v>
      </c>
      <c r="J21103" s="35"/>
      <c r="K21103" s="55">
        <v>45110.0</v>
      </c>
      <c r="L21103" s="56" t="s">
        <v>29137</v>
      </c>
    </row>
    <row r="21104">
      <c r="A21104" s="54">
        <v>45110.0</v>
      </c>
      <c r="B21104" s="34">
        <v>680.0</v>
      </c>
      <c r="C21104" s="35" t="s">
        <v>232</v>
      </c>
      <c r="D21104" s="35" t="s">
        <v>233</v>
      </c>
      <c r="E21104" s="35" t="s">
        <v>227</v>
      </c>
      <c r="F21104" s="35" t="s">
        <v>228</v>
      </c>
      <c r="G21104" s="37" t="s">
        <v>229</v>
      </c>
      <c r="H21104" s="37" t="s">
        <v>229</v>
      </c>
      <c r="I21104" s="37" t="s">
        <v>229</v>
      </c>
      <c r="J21104" s="35"/>
      <c r="K21104" s="55">
        <v>45110.0</v>
      </c>
      <c r="L21104" s="56" t="s">
        <v>701</v>
      </c>
    </row>
    <row r="21105">
      <c r="A21105" s="54">
        <v>45110.0</v>
      </c>
      <c r="B21105" s="34">
        <v>714.0</v>
      </c>
      <c r="C21105" s="35" t="s">
        <v>351</v>
      </c>
      <c r="D21105" s="35" t="s">
        <v>352</v>
      </c>
      <c r="E21105" s="35" t="s">
        <v>227</v>
      </c>
      <c r="F21105" s="35" t="s">
        <v>228</v>
      </c>
      <c r="G21105" s="37" t="s">
        <v>1256</v>
      </c>
      <c r="H21105" s="37" t="s">
        <v>28393</v>
      </c>
      <c r="I21105" s="47" t="s">
        <v>28394</v>
      </c>
      <c r="J21105" s="35"/>
      <c r="K21105" s="55">
        <v>45110.0</v>
      </c>
      <c r="L21105" s="56" t="s">
        <v>28395</v>
      </c>
    </row>
    <row r="21106">
      <c r="A21106" s="54">
        <v>45110.0</v>
      </c>
      <c r="B21106" s="34">
        <v>733.0</v>
      </c>
      <c r="C21106" s="35" t="s">
        <v>377</v>
      </c>
      <c r="D21106" s="35" t="s">
        <v>378</v>
      </c>
      <c r="E21106" s="35" t="s">
        <v>227</v>
      </c>
      <c r="F21106" s="35" t="s">
        <v>228</v>
      </c>
      <c r="G21106" s="37" t="s">
        <v>25414</v>
      </c>
      <c r="H21106" s="37" t="s">
        <v>29138</v>
      </c>
      <c r="I21106" s="47" t="s">
        <v>29139</v>
      </c>
      <c r="J21106" s="35"/>
      <c r="K21106" s="55">
        <v>45110.0</v>
      </c>
      <c r="L21106" s="56" t="s">
        <v>29140</v>
      </c>
    </row>
    <row r="21107" hidden="1">
      <c r="A21107" s="54">
        <v>45110.0</v>
      </c>
      <c r="B21107" s="34">
        <v>19.0</v>
      </c>
      <c r="C21107" s="35" t="s">
        <v>326</v>
      </c>
      <c r="D21107" s="35" t="s">
        <v>1093</v>
      </c>
      <c r="E21107" s="35" t="s">
        <v>1094</v>
      </c>
      <c r="F21107" s="35" t="s">
        <v>698</v>
      </c>
      <c r="G21107" s="37"/>
      <c r="H21107" s="37"/>
      <c r="I21107" s="37"/>
      <c r="J21107" s="35"/>
      <c r="K21107" s="55">
        <v>45110.0</v>
      </c>
      <c r="L21107" s="56" t="s">
        <v>701</v>
      </c>
    </row>
    <row r="21108">
      <c r="A21108" s="54">
        <v>45110.0</v>
      </c>
      <c r="B21108" s="34">
        <v>423.0</v>
      </c>
      <c r="C21108" s="35" t="s">
        <v>234</v>
      </c>
      <c r="D21108" s="35" t="s">
        <v>235</v>
      </c>
      <c r="E21108" s="35" t="s">
        <v>236</v>
      </c>
      <c r="F21108" s="35" t="s">
        <v>237</v>
      </c>
      <c r="G21108" s="37" t="s">
        <v>229</v>
      </c>
      <c r="H21108" s="37" t="s">
        <v>229</v>
      </c>
      <c r="I21108" s="37" t="s">
        <v>229</v>
      </c>
      <c r="J21108" s="35"/>
      <c r="K21108" s="55">
        <v>45110.0</v>
      </c>
      <c r="L21108" s="56" t="s">
        <v>701</v>
      </c>
    </row>
    <row r="21109">
      <c r="A21109" s="54">
        <v>45110.0</v>
      </c>
      <c r="B21109" s="34">
        <v>392.0</v>
      </c>
      <c r="C21109" s="35" t="s">
        <v>1098</v>
      </c>
      <c r="D21109" s="35" t="s">
        <v>1099</v>
      </c>
      <c r="E21109" s="35" t="s">
        <v>236</v>
      </c>
      <c r="F21109" s="35" t="s">
        <v>237</v>
      </c>
      <c r="G21109" s="37" t="s">
        <v>21341</v>
      </c>
      <c r="H21109" s="37" t="s">
        <v>29141</v>
      </c>
      <c r="I21109" s="47" t="s">
        <v>29142</v>
      </c>
      <c r="J21109" s="35"/>
      <c r="K21109" s="55">
        <v>45110.0</v>
      </c>
      <c r="L21109" s="56" t="s">
        <v>29143</v>
      </c>
    </row>
    <row r="21110">
      <c r="A21110" s="54">
        <v>45110.0</v>
      </c>
      <c r="B21110" s="34">
        <v>371.0</v>
      </c>
      <c r="C21110" s="35" t="s">
        <v>333</v>
      </c>
      <c r="D21110" s="35" t="s">
        <v>459</v>
      </c>
      <c r="E21110" s="35" t="s">
        <v>236</v>
      </c>
      <c r="F21110" s="35" t="s">
        <v>237</v>
      </c>
      <c r="G21110" s="37" t="s">
        <v>621</v>
      </c>
      <c r="H21110" s="37" t="s">
        <v>29144</v>
      </c>
      <c r="I21110" s="47" t="s">
        <v>29145</v>
      </c>
      <c r="J21110" s="35"/>
      <c r="K21110" s="55">
        <v>45110.0</v>
      </c>
      <c r="L21110" s="56" t="s">
        <v>29146</v>
      </c>
    </row>
    <row r="21111">
      <c r="A21111" s="54">
        <v>45110.0</v>
      </c>
      <c r="B21111" s="34">
        <v>368.0</v>
      </c>
      <c r="C21111" s="35" t="s">
        <v>230</v>
      </c>
      <c r="D21111" s="35" t="s">
        <v>496</v>
      </c>
      <c r="E21111" s="35" t="s">
        <v>236</v>
      </c>
      <c r="F21111" s="35" t="s">
        <v>237</v>
      </c>
      <c r="G21111" s="37" t="s">
        <v>621</v>
      </c>
      <c r="H21111" s="37" t="s">
        <v>28757</v>
      </c>
      <c r="I21111" s="47" t="s">
        <v>28758</v>
      </c>
      <c r="J21111" s="35"/>
      <c r="K21111" s="55">
        <v>45110.0</v>
      </c>
      <c r="L21111" s="56" t="s">
        <v>28759</v>
      </c>
    </row>
    <row r="21112">
      <c r="A21112" s="54">
        <v>45110.0</v>
      </c>
      <c r="B21112" s="34">
        <v>281.0</v>
      </c>
      <c r="C21112" s="35" t="s">
        <v>379</v>
      </c>
      <c r="D21112" s="35" t="s">
        <v>468</v>
      </c>
      <c r="E21112" s="35" t="s">
        <v>236</v>
      </c>
      <c r="F21112" s="35" t="s">
        <v>237</v>
      </c>
      <c r="G21112" s="37" t="s">
        <v>621</v>
      </c>
      <c r="H21112" s="37" t="s">
        <v>29147</v>
      </c>
      <c r="I21112" s="47" t="s">
        <v>29148</v>
      </c>
      <c r="J21112" s="35"/>
      <c r="K21112" s="55">
        <v>45110.0</v>
      </c>
      <c r="L21112" s="56" t="s">
        <v>29149</v>
      </c>
    </row>
    <row r="21113">
      <c r="A21113" s="54">
        <v>45110.0</v>
      </c>
      <c r="B21113" s="34">
        <v>216.0</v>
      </c>
      <c r="C21113" s="35" t="s">
        <v>451</v>
      </c>
      <c r="D21113" s="35" t="s">
        <v>239</v>
      </c>
      <c r="E21113" s="35" t="s">
        <v>236</v>
      </c>
      <c r="F21113" s="35" t="s">
        <v>237</v>
      </c>
      <c r="G21113" s="37" t="s">
        <v>1115</v>
      </c>
      <c r="H21113" s="37" t="s">
        <v>29150</v>
      </c>
      <c r="I21113" s="47" t="s">
        <v>29151</v>
      </c>
      <c r="J21113" s="35"/>
      <c r="K21113" s="55">
        <v>45110.0</v>
      </c>
      <c r="L21113" s="56" t="s">
        <v>29152</v>
      </c>
    </row>
    <row r="21114">
      <c r="A21114" s="54">
        <v>45110.0</v>
      </c>
      <c r="B21114" s="34">
        <v>182.0</v>
      </c>
      <c r="C21114" s="35" t="s">
        <v>238</v>
      </c>
      <c r="D21114" s="35" t="s">
        <v>239</v>
      </c>
      <c r="E21114" s="35" t="s">
        <v>236</v>
      </c>
      <c r="F21114" s="35" t="s">
        <v>237</v>
      </c>
      <c r="G21114" s="37" t="s">
        <v>1115</v>
      </c>
      <c r="H21114" s="37" t="s">
        <v>29153</v>
      </c>
      <c r="I21114" s="47" t="s">
        <v>29154</v>
      </c>
      <c r="J21114" s="35"/>
      <c r="K21114" s="55">
        <v>45110.0</v>
      </c>
      <c r="L21114" s="56" t="s">
        <v>29155</v>
      </c>
    </row>
    <row r="21115">
      <c r="A21115" s="54">
        <v>45110.0</v>
      </c>
      <c r="B21115" s="34">
        <v>119.0</v>
      </c>
      <c r="C21115" s="35" t="s">
        <v>282</v>
      </c>
      <c r="D21115" s="35" t="s">
        <v>283</v>
      </c>
      <c r="E21115" s="35" t="s">
        <v>236</v>
      </c>
      <c r="F21115" s="35" t="s">
        <v>237</v>
      </c>
      <c r="G21115" s="37" t="s">
        <v>1115</v>
      </c>
      <c r="H21115" s="37" t="s">
        <v>26157</v>
      </c>
      <c r="I21115" s="47" t="s">
        <v>26158</v>
      </c>
      <c r="J21115" s="35"/>
      <c r="K21115" s="55">
        <v>45110.0</v>
      </c>
      <c r="L21115" s="56" t="s">
        <v>26159</v>
      </c>
    </row>
    <row r="21116">
      <c r="A21116" s="54">
        <v>45110.0</v>
      </c>
      <c r="B21116" s="34">
        <v>46.0</v>
      </c>
      <c r="C21116" s="35" t="s">
        <v>313</v>
      </c>
      <c r="D21116" s="35" t="s">
        <v>239</v>
      </c>
      <c r="E21116" s="35" t="s">
        <v>236</v>
      </c>
      <c r="F21116" s="35" t="s">
        <v>237</v>
      </c>
      <c r="G21116" s="37" t="s">
        <v>1115</v>
      </c>
      <c r="H21116" s="37" t="s">
        <v>29156</v>
      </c>
      <c r="I21116" s="47" t="s">
        <v>29157</v>
      </c>
      <c r="J21116" s="35"/>
      <c r="K21116" s="55">
        <v>45110.0</v>
      </c>
      <c r="L21116" s="56" t="s">
        <v>29158</v>
      </c>
    </row>
    <row r="21117">
      <c r="A21117" s="54">
        <v>45110.0</v>
      </c>
      <c r="B21117" s="34">
        <v>32.0</v>
      </c>
      <c r="C21117" s="35" t="s">
        <v>462</v>
      </c>
      <c r="D21117" s="35" t="s">
        <v>463</v>
      </c>
      <c r="E21117" s="35" t="s">
        <v>236</v>
      </c>
      <c r="F21117" s="35" t="s">
        <v>237</v>
      </c>
      <c r="G21117" s="37" t="s">
        <v>1115</v>
      </c>
      <c r="H21117" s="37" t="s">
        <v>28763</v>
      </c>
      <c r="I21117" s="47" t="s">
        <v>29159</v>
      </c>
      <c r="J21117" s="35"/>
      <c r="K21117" s="55">
        <v>45110.0</v>
      </c>
      <c r="L21117" s="56" t="s">
        <v>28765</v>
      </c>
    </row>
    <row r="21118">
      <c r="A21118" s="54">
        <v>45110.0</v>
      </c>
      <c r="B21118" s="34">
        <v>485.0</v>
      </c>
      <c r="C21118" s="35" t="s">
        <v>266</v>
      </c>
      <c r="D21118" s="35" t="s">
        <v>628</v>
      </c>
      <c r="E21118" s="35" t="s">
        <v>236</v>
      </c>
      <c r="F21118" s="35" t="s">
        <v>237</v>
      </c>
      <c r="G21118" s="37" t="s">
        <v>14325</v>
      </c>
      <c r="H21118" s="37" t="s">
        <v>14325</v>
      </c>
      <c r="I21118" s="47" t="s">
        <v>29160</v>
      </c>
      <c r="J21118" s="35"/>
      <c r="K21118" s="55">
        <v>45110.0</v>
      </c>
      <c r="L21118" s="56" t="s">
        <v>29161</v>
      </c>
    </row>
    <row r="21119">
      <c r="A21119" s="54">
        <v>45110.0</v>
      </c>
      <c r="B21119" s="34">
        <v>507.0</v>
      </c>
      <c r="C21119" s="35" t="s">
        <v>501</v>
      </c>
      <c r="D21119" s="35" t="s">
        <v>277</v>
      </c>
      <c r="E21119" s="35" t="s">
        <v>236</v>
      </c>
      <c r="F21119" s="35" t="s">
        <v>237</v>
      </c>
      <c r="G21119" s="37" t="s">
        <v>20916</v>
      </c>
      <c r="H21119" s="37" t="s">
        <v>29162</v>
      </c>
      <c r="I21119" s="47" t="s">
        <v>29163</v>
      </c>
      <c r="J21119" s="35"/>
      <c r="K21119" s="55">
        <v>45110.0</v>
      </c>
      <c r="L21119" s="56" t="s">
        <v>29164</v>
      </c>
    </row>
    <row r="21120">
      <c r="A21120" s="54">
        <v>45110.0</v>
      </c>
      <c r="B21120" s="34">
        <v>526.0</v>
      </c>
      <c r="C21120" s="35" t="s">
        <v>471</v>
      </c>
      <c r="D21120" s="35" t="s">
        <v>472</v>
      </c>
      <c r="E21120" s="35" t="s">
        <v>236</v>
      </c>
      <c r="F21120" s="35" t="s">
        <v>237</v>
      </c>
      <c r="G21120" s="37" t="s">
        <v>621</v>
      </c>
      <c r="H21120" s="37" t="s">
        <v>28043</v>
      </c>
      <c r="I21120" s="47" t="s">
        <v>28044</v>
      </c>
      <c r="J21120" s="35"/>
      <c r="K21120" s="55">
        <v>45110.0</v>
      </c>
      <c r="L21120" s="56" t="s">
        <v>28045</v>
      </c>
    </row>
    <row r="21121">
      <c r="A21121" s="54">
        <v>45110.0</v>
      </c>
      <c r="B21121" s="34">
        <v>233.0</v>
      </c>
      <c r="C21121" s="35" t="s">
        <v>462</v>
      </c>
      <c r="D21121" s="35" t="s">
        <v>893</v>
      </c>
      <c r="E21121" s="35" t="s">
        <v>236</v>
      </c>
      <c r="F21121" s="35" t="s">
        <v>237</v>
      </c>
      <c r="G21121" s="37" t="s">
        <v>19881</v>
      </c>
      <c r="H21121" s="37"/>
      <c r="I21121" s="37"/>
      <c r="J21121" s="35" t="s">
        <v>28418</v>
      </c>
      <c r="K21121" s="55">
        <v>45110.0</v>
      </c>
      <c r="L21121" s="56" t="s">
        <v>701</v>
      </c>
    </row>
    <row r="21122">
      <c r="A21122" s="54">
        <v>45110.0</v>
      </c>
      <c r="B21122" s="34">
        <v>228.0</v>
      </c>
      <c r="C21122" s="35" t="s">
        <v>564</v>
      </c>
      <c r="D21122" s="35" t="s">
        <v>367</v>
      </c>
      <c r="E21122" s="35" t="s">
        <v>236</v>
      </c>
      <c r="F21122" s="35" t="s">
        <v>237</v>
      </c>
      <c r="G21122" s="37" t="s">
        <v>6072</v>
      </c>
      <c r="H21122" s="37" t="s">
        <v>23121</v>
      </c>
      <c r="I21122" s="47" t="s">
        <v>23122</v>
      </c>
      <c r="J21122" s="35" t="s">
        <v>306</v>
      </c>
      <c r="K21122" s="55">
        <v>45110.0</v>
      </c>
      <c r="L21122" s="56" t="s">
        <v>23123</v>
      </c>
    </row>
    <row r="21123">
      <c r="A21123" s="54">
        <v>45110.0</v>
      </c>
      <c r="B21123" s="34">
        <v>196.0</v>
      </c>
      <c r="C21123" s="35" t="s">
        <v>240</v>
      </c>
      <c r="D21123" s="35" t="s">
        <v>241</v>
      </c>
      <c r="E21123" s="35" t="s">
        <v>236</v>
      </c>
      <c r="F21123" s="35" t="s">
        <v>237</v>
      </c>
      <c r="G21123" s="37" t="s">
        <v>1115</v>
      </c>
      <c r="H21123" s="37" t="s">
        <v>26557</v>
      </c>
      <c r="I21123" s="47" t="s">
        <v>26558</v>
      </c>
      <c r="J21123" s="35"/>
      <c r="K21123" s="55">
        <v>45110.0</v>
      </c>
      <c r="L21123" s="56" t="s">
        <v>26559</v>
      </c>
    </row>
    <row r="21124">
      <c r="A21124" s="54">
        <v>45110.0</v>
      </c>
      <c r="B21124" s="34">
        <v>176.0</v>
      </c>
      <c r="C21124" s="35" t="s">
        <v>379</v>
      </c>
      <c r="D21124" s="35" t="s">
        <v>1153</v>
      </c>
      <c r="E21124" s="35" t="s">
        <v>236</v>
      </c>
      <c r="F21124" s="35" t="s">
        <v>237</v>
      </c>
      <c r="G21124" s="37" t="s">
        <v>1115</v>
      </c>
      <c r="H21124" s="37" t="s">
        <v>25448</v>
      </c>
      <c r="I21124" s="47" t="s">
        <v>25449</v>
      </c>
      <c r="J21124" s="35"/>
      <c r="K21124" s="55">
        <v>45110.0</v>
      </c>
      <c r="L21124" s="56" t="s">
        <v>25450</v>
      </c>
    </row>
    <row r="21125">
      <c r="A21125" s="54">
        <v>45110.0</v>
      </c>
      <c r="B21125" s="34">
        <v>66.0</v>
      </c>
      <c r="C21125" s="35" t="s">
        <v>351</v>
      </c>
      <c r="D21125" s="35" t="s">
        <v>239</v>
      </c>
      <c r="E21125" s="35" t="s">
        <v>236</v>
      </c>
      <c r="F21125" s="35" t="s">
        <v>237</v>
      </c>
      <c r="G21125" s="37" t="s">
        <v>1115</v>
      </c>
      <c r="H21125" s="37" t="s">
        <v>27328</v>
      </c>
      <c r="I21125" s="47" t="s">
        <v>27329</v>
      </c>
      <c r="J21125" s="35" t="s">
        <v>21455</v>
      </c>
      <c r="K21125" s="55">
        <v>45110.0</v>
      </c>
      <c r="L21125" s="56" t="s">
        <v>27330</v>
      </c>
    </row>
    <row r="21126" hidden="1">
      <c r="A21126" s="54">
        <v>45110.0</v>
      </c>
      <c r="B21126" s="34">
        <v>79.0</v>
      </c>
      <c r="C21126" s="35" t="s">
        <v>293</v>
      </c>
      <c r="D21126" s="35" t="s">
        <v>240</v>
      </c>
      <c r="E21126" s="35" t="s">
        <v>1165</v>
      </c>
      <c r="F21126" s="35" t="s">
        <v>698</v>
      </c>
      <c r="G21126" s="37"/>
      <c r="H21126" s="37"/>
      <c r="I21126" s="37"/>
      <c r="J21126" s="35"/>
      <c r="K21126" s="55">
        <v>45110.0</v>
      </c>
      <c r="L21126" s="56" t="s">
        <v>701</v>
      </c>
    </row>
    <row r="21127">
      <c r="A21127" s="54">
        <v>45110.0</v>
      </c>
      <c r="B21127" s="34">
        <v>357.0</v>
      </c>
      <c r="C21127" s="35" t="s">
        <v>356</v>
      </c>
      <c r="D21127" s="35" t="s">
        <v>357</v>
      </c>
      <c r="E21127" s="35" t="s">
        <v>358</v>
      </c>
      <c r="F21127" s="35" t="s">
        <v>237</v>
      </c>
      <c r="G21127" s="37" t="s">
        <v>23495</v>
      </c>
      <c r="H21127" s="37" t="s">
        <v>28419</v>
      </c>
      <c r="I21127" s="47" t="s">
        <v>28420</v>
      </c>
      <c r="J21127" s="35" t="s">
        <v>359</v>
      </c>
      <c r="K21127" s="55">
        <v>45110.0</v>
      </c>
      <c r="L21127" s="56" t="s">
        <v>28421</v>
      </c>
    </row>
    <row r="21128">
      <c r="A21128" s="54">
        <v>45110.0</v>
      </c>
      <c r="B21128" s="34">
        <v>729.0</v>
      </c>
      <c r="C21128" s="35" t="s">
        <v>610</v>
      </c>
      <c r="D21128" s="35" t="s">
        <v>611</v>
      </c>
      <c r="E21128" s="35" t="s">
        <v>358</v>
      </c>
      <c r="F21128" s="35" t="s">
        <v>237</v>
      </c>
      <c r="G21128" s="37" t="s">
        <v>621</v>
      </c>
      <c r="H21128" s="37" t="s">
        <v>26959</v>
      </c>
      <c r="I21128" s="47" t="s">
        <v>26960</v>
      </c>
      <c r="J21128" s="35"/>
      <c r="K21128" s="55">
        <v>45110.0</v>
      </c>
      <c r="L21128" s="56" t="s">
        <v>26961</v>
      </c>
    </row>
    <row r="21129" hidden="1">
      <c r="A21129" s="54">
        <v>45110.0</v>
      </c>
      <c r="B21129" s="34">
        <v>147.0</v>
      </c>
      <c r="C21129" s="35" t="s">
        <v>246</v>
      </c>
      <c r="D21129" s="35" t="s">
        <v>1173</v>
      </c>
      <c r="E21129" s="35" t="s">
        <v>1174</v>
      </c>
      <c r="F21129" s="35" t="s">
        <v>698</v>
      </c>
      <c r="G21129" s="37"/>
      <c r="H21129" s="37"/>
      <c r="I21129" s="37"/>
      <c r="J21129" s="35"/>
      <c r="K21129" s="55">
        <v>45110.0</v>
      </c>
      <c r="L21129" s="56" t="s">
        <v>701</v>
      </c>
    </row>
    <row r="21130">
      <c r="A21130" s="54">
        <v>45110.0</v>
      </c>
      <c r="B21130" s="34">
        <v>328.0</v>
      </c>
      <c r="C21130" s="35" t="s">
        <v>407</v>
      </c>
      <c r="D21130" s="35" t="s">
        <v>327</v>
      </c>
      <c r="E21130" s="35" t="s">
        <v>244</v>
      </c>
      <c r="F21130" s="35" t="s">
        <v>237</v>
      </c>
      <c r="G21130" s="37" t="s">
        <v>9705</v>
      </c>
      <c r="H21130" s="37" t="s">
        <v>29165</v>
      </c>
      <c r="I21130" s="47" t="s">
        <v>29166</v>
      </c>
      <c r="J21130" s="35"/>
      <c r="K21130" s="55">
        <v>45110.0</v>
      </c>
      <c r="L21130" s="56" t="s">
        <v>29167</v>
      </c>
    </row>
    <row r="21131">
      <c r="A21131" s="54">
        <v>45110.0</v>
      </c>
      <c r="B21131" s="34">
        <v>320.0</v>
      </c>
      <c r="C21131" s="35" t="s">
        <v>287</v>
      </c>
      <c r="D21131" s="35" t="s">
        <v>613</v>
      </c>
      <c r="E21131" s="35" t="s">
        <v>244</v>
      </c>
      <c r="F21131" s="35" t="s">
        <v>237</v>
      </c>
      <c r="G21131" s="37" t="s">
        <v>28050</v>
      </c>
      <c r="H21131" s="37" t="s">
        <v>28051</v>
      </c>
      <c r="I21131" s="47" t="s">
        <v>28052</v>
      </c>
      <c r="J21131" s="35"/>
      <c r="K21131" s="55">
        <v>45110.0</v>
      </c>
      <c r="L21131" s="56" t="s">
        <v>28053</v>
      </c>
    </row>
    <row r="21132">
      <c r="A21132" s="54">
        <v>45110.0</v>
      </c>
      <c r="B21132" s="34">
        <v>263.0</v>
      </c>
      <c r="C21132" s="35" t="s">
        <v>287</v>
      </c>
      <c r="D21132" s="35" t="s">
        <v>332</v>
      </c>
      <c r="E21132" s="35" t="s">
        <v>244</v>
      </c>
      <c r="F21132" s="35" t="s">
        <v>237</v>
      </c>
      <c r="G21132" s="37" t="s">
        <v>14258</v>
      </c>
      <c r="H21132" s="37" t="s">
        <v>28771</v>
      </c>
      <c r="I21132" s="47" t="s">
        <v>28772</v>
      </c>
      <c r="J21132" s="35"/>
      <c r="K21132" s="55">
        <v>45110.0</v>
      </c>
      <c r="L21132" s="56" t="s">
        <v>28773</v>
      </c>
    </row>
    <row r="21133">
      <c r="A21133" s="54">
        <v>45110.0</v>
      </c>
      <c r="B21133" s="34">
        <v>214.0</v>
      </c>
      <c r="C21133" s="35" t="s">
        <v>517</v>
      </c>
      <c r="D21133" s="35" t="s">
        <v>247</v>
      </c>
      <c r="E21133" s="35" t="s">
        <v>244</v>
      </c>
      <c r="F21133" s="35" t="s">
        <v>237</v>
      </c>
      <c r="G21133" s="37" t="s">
        <v>1115</v>
      </c>
      <c r="H21133" s="37" t="s">
        <v>29168</v>
      </c>
      <c r="I21133" s="47" t="s">
        <v>29169</v>
      </c>
      <c r="J21133" s="35"/>
      <c r="K21133" s="55">
        <v>45110.0</v>
      </c>
      <c r="L21133" s="56" t="s">
        <v>29170</v>
      </c>
    </row>
    <row r="21134">
      <c r="A21134" s="54">
        <v>45110.0</v>
      </c>
      <c r="B21134" s="34">
        <v>188.0</v>
      </c>
      <c r="C21134" s="35" t="s">
        <v>259</v>
      </c>
      <c r="D21134" s="35" t="s">
        <v>325</v>
      </c>
      <c r="E21134" s="35" t="s">
        <v>244</v>
      </c>
      <c r="F21134" s="35" t="s">
        <v>237</v>
      </c>
      <c r="G21134" s="37" t="s">
        <v>14179</v>
      </c>
      <c r="H21134" s="37" t="s">
        <v>28777</v>
      </c>
      <c r="I21134" s="47" t="s">
        <v>28778</v>
      </c>
      <c r="J21134" s="35"/>
      <c r="K21134" s="55">
        <v>45110.0</v>
      </c>
      <c r="L21134" s="56" t="s">
        <v>28779</v>
      </c>
    </row>
    <row r="21135">
      <c r="A21135" s="54">
        <v>45110.0</v>
      </c>
      <c r="B21135" s="34">
        <v>161.0</v>
      </c>
      <c r="C21135" s="35" t="s">
        <v>317</v>
      </c>
      <c r="D21135" s="35" t="s">
        <v>1195</v>
      </c>
      <c r="E21135" s="35" t="s">
        <v>244</v>
      </c>
      <c r="F21135" s="35" t="s">
        <v>237</v>
      </c>
      <c r="G21135" s="37" t="s">
        <v>1115</v>
      </c>
      <c r="H21135" s="37" t="s">
        <v>17913</v>
      </c>
      <c r="I21135" s="47" t="s">
        <v>17914</v>
      </c>
      <c r="J21135" s="35"/>
      <c r="K21135" s="55">
        <v>45110.0</v>
      </c>
      <c r="L21135" s="56" t="s">
        <v>17915</v>
      </c>
    </row>
    <row r="21136">
      <c r="A21136" s="54">
        <v>45110.0</v>
      </c>
      <c r="B21136" s="34">
        <v>158.0</v>
      </c>
      <c r="C21136" s="35" t="s">
        <v>355</v>
      </c>
      <c r="D21136" s="35" t="s">
        <v>239</v>
      </c>
      <c r="E21136" s="35" t="s">
        <v>244</v>
      </c>
      <c r="F21136" s="35" t="s">
        <v>237</v>
      </c>
      <c r="G21136" s="37" t="s">
        <v>1115</v>
      </c>
      <c r="H21136" s="37" t="s">
        <v>29171</v>
      </c>
      <c r="I21136" s="47" t="s">
        <v>29172</v>
      </c>
      <c r="J21136" s="35"/>
      <c r="K21136" s="55">
        <v>45110.0</v>
      </c>
      <c r="L21136" s="56" t="s">
        <v>29173</v>
      </c>
    </row>
    <row r="21137">
      <c r="A21137" s="54">
        <v>45110.0</v>
      </c>
      <c r="B21137" s="34">
        <v>139.0</v>
      </c>
      <c r="C21137" s="35" t="s">
        <v>418</v>
      </c>
      <c r="D21137" s="35" t="s">
        <v>419</v>
      </c>
      <c r="E21137" s="35" t="s">
        <v>244</v>
      </c>
      <c r="F21137" s="35" t="s">
        <v>237</v>
      </c>
      <c r="G21137" s="37" t="s">
        <v>25799</v>
      </c>
      <c r="H21137" s="37" t="s">
        <v>29174</v>
      </c>
      <c r="I21137" s="47" t="s">
        <v>29175</v>
      </c>
      <c r="J21137" s="35"/>
      <c r="K21137" s="55">
        <v>45110.0</v>
      </c>
      <c r="L21137" s="56" t="s">
        <v>29176</v>
      </c>
    </row>
    <row r="21138">
      <c r="A21138" s="54">
        <v>45110.0</v>
      </c>
      <c r="B21138" s="34">
        <v>115.0</v>
      </c>
      <c r="C21138" s="35" t="s">
        <v>246</v>
      </c>
      <c r="D21138" s="35" t="s">
        <v>247</v>
      </c>
      <c r="E21138" s="35" t="s">
        <v>244</v>
      </c>
      <c r="F21138" s="35" t="s">
        <v>237</v>
      </c>
      <c r="G21138" s="37" t="s">
        <v>1115</v>
      </c>
      <c r="H21138" s="37" t="s">
        <v>29177</v>
      </c>
      <c r="I21138" s="47" t="s">
        <v>29178</v>
      </c>
      <c r="J21138" s="35"/>
      <c r="K21138" s="55">
        <v>45110.0</v>
      </c>
      <c r="L21138" s="56" t="s">
        <v>29179</v>
      </c>
    </row>
    <row r="21139">
      <c r="A21139" s="54">
        <v>45110.0</v>
      </c>
      <c r="B21139" s="34">
        <v>88.0</v>
      </c>
      <c r="C21139" s="35" t="s">
        <v>262</v>
      </c>
      <c r="D21139" s="35" t="s">
        <v>451</v>
      </c>
      <c r="E21139" s="35" t="s">
        <v>244</v>
      </c>
      <c r="F21139" s="35" t="s">
        <v>237</v>
      </c>
      <c r="G21139" s="37" t="s">
        <v>1115</v>
      </c>
      <c r="H21139" s="37" t="s">
        <v>29180</v>
      </c>
      <c r="I21139" s="47" t="s">
        <v>29181</v>
      </c>
      <c r="J21139" s="35"/>
      <c r="K21139" s="55">
        <v>45110.0</v>
      </c>
      <c r="L21139" s="56" t="s">
        <v>29182</v>
      </c>
    </row>
    <row r="21140">
      <c r="A21140" s="54">
        <v>45110.0</v>
      </c>
      <c r="B21140" s="34">
        <v>510.0</v>
      </c>
      <c r="C21140" s="35" t="s">
        <v>262</v>
      </c>
      <c r="D21140" s="35" t="s">
        <v>395</v>
      </c>
      <c r="E21140" s="35" t="s">
        <v>244</v>
      </c>
      <c r="F21140" s="35" t="s">
        <v>237</v>
      </c>
      <c r="G21140" s="37" t="s">
        <v>13646</v>
      </c>
      <c r="H21140" s="37" t="s">
        <v>28785</v>
      </c>
      <c r="I21140" s="47" t="s">
        <v>28786</v>
      </c>
      <c r="J21140" s="35"/>
      <c r="K21140" s="55">
        <v>45110.0</v>
      </c>
      <c r="L21140" s="56" t="s">
        <v>28787</v>
      </c>
    </row>
    <row r="21141" hidden="1">
      <c r="A21141" s="54">
        <v>45110.0</v>
      </c>
      <c r="B21141" s="34">
        <v>62.0</v>
      </c>
      <c r="C21141" s="35" t="s">
        <v>301</v>
      </c>
      <c r="D21141" s="35" t="s">
        <v>520</v>
      </c>
      <c r="E21141" s="35" t="s">
        <v>1214</v>
      </c>
      <c r="F21141" s="35" t="s">
        <v>698</v>
      </c>
      <c r="G21141" s="37"/>
      <c r="H21141" s="37"/>
      <c r="I21141" s="37"/>
      <c r="J21141" s="35" t="s">
        <v>21402</v>
      </c>
      <c r="K21141" s="55">
        <v>45110.0</v>
      </c>
      <c r="L21141" s="56" t="s">
        <v>701</v>
      </c>
    </row>
    <row r="21142">
      <c r="A21142" s="54">
        <v>45110.0</v>
      </c>
      <c r="B21142" s="34">
        <v>466.0</v>
      </c>
      <c r="C21142" s="35" t="s">
        <v>379</v>
      </c>
      <c r="D21142" s="35" t="s">
        <v>241</v>
      </c>
      <c r="E21142" s="35" t="s">
        <v>354</v>
      </c>
      <c r="F21142" s="35" t="s">
        <v>237</v>
      </c>
      <c r="G21142" s="37" t="s">
        <v>621</v>
      </c>
      <c r="H21142" s="37" t="s">
        <v>28428</v>
      </c>
      <c r="I21142" s="47" t="s">
        <v>28429</v>
      </c>
      <c r="J21142" s="35"/>
      <c r="K21142" s="55">
        <v>45110.0</v>
      </c>
      <c r="L21142" s="56" t="s">
        <v>28430</v>
      </c>
    </row>
    <row r="21143">
      <c r="A21143" s="54">
        <v>45110.0</v>
      </c>
      <c r="B21143" s="34">
        <v>458.0</v>
      </c>
      <c r="C21143" s="35" t="s">
        <v>225</v>
      </c>
      <c r="D21143" s="35" t="s">
        <v>447</v>
      </c>
      <c r="E21143" s="35" t="s">
        <v>354</v>
      </c>
      <c r="F21143" s="35" t="s">
        <v>237</v>
      </c>
      <c r="G21143" s="37" t="s">
        <v>9705</v>
      </c>
      <c r="H21143" s="37" t="s">
        <v>28788</v>
      </c>
      <c r="I21143" s="47" t="s">
        <v>28789</v>
      </c>
      <c r="J21143" s="35"/>
      <c r="K21143" s="55">
        <v>45110.0</v>
      </c>
      <c r="L21143" s="56" t="s">
        <v>28790</v>
      </c>
    </row>
    <row r="21144">
      <c r="A21144" s="54">
        <v>45110.0</v>
      </c>
      <c r="B21144" s="34">
        <v>410.0</v>
      </c>
      <c r="C21144" s="35" t="s">
        <v>474</v>
      </c>
      <c r="D21144" s="35" t="s">
        <v>315</v>
      </c>
      <c r="E21144" s="35" t="s">
        <v>354</v>
      </c>
      <c r="F21144" s="35" t="s">
        <v>228</v>
      </c>
      <c r="G21144" s="37" t="s">
        <v>20502</v>
      </c>
      <c r="H21144" s="37" t="s">
        <v>28791</v>
      </c>
      <c r="I21144" s="47" t="s">
        <v>28792</v>
      </c>
      <c r="J21144" s="35"/>
      <c r="K21144" s="55">
        <v>45110.0</v>
      </c>
      <c r="L21144" s="56" t="s">
        <v>28793</v>
      </c>
    </row>
    <row r="21145">
      <c r="A21145" s="54">
        <v>45110.0</v>
      </c>
      <c r="B21145" s="34">
        <v>349.0</v>
      </c>
      <c r="C21145" s="35" t="s">
        <v>280</v>
      </c>
      <c r="D21145" s="35" t="s">
        <v>1226</v>
      </c>
      <c r="E21145" s="35" t="s">
        <v>354</v>
      </c>
      <c r="F21145" s="35" t="s">
        <v>237</v>
      </c>
      <c r="G21145" s="37" t="s">
        <v>1227</v>
      </c>
      <c r="H21145" s="37" t="s">
        <v>28794</v>
      </c>
      <c r="I21145" s="47" t="s">
        <v>28795</v>
      </c>
      <c r="J21145" s="35"/>
      <c r="K21145" s="55">
        <v>45110.0</v>
      </c>
      <c r="L21145" s="56" t="s">
        <v>28796</v>
      </c>
    </row>
    <row r="21146">
      <c r="A21146" s="54">
        <v>45110.0</v>
      </c>
      <c r="B21146" s="34">
        <v>282.0</v>
      </c>
      <c r="C21146" s="35" t="s">
        <v>418</v>
      </c>
      <c r="D21146" s="35" t="s">
        <v>256</v>
      </c>
      <c r="E21146" s="35" t="s">
        <v>354</v>
      </c>
      <c r="F21146" s="35" t="s">
        <v>228</v>
      </c>
      <c r="G21146" s="37" t="s">
        <v>20502</v>
      </c>
      <c r="H21146" s="37" t="s">
        <v>28797</v>
      </c>
      <c r="I21146" s="47" t="s">
        <v>28798</v>
      </c>
      <c r="J21146" s="35"/>
      <c r="K21146" s="55">
        <v>45110.0</v>
      </c>
      <c r="L21146" s="56" t="s">
        <v>28799</v>
      </c>
    </row>
    <row r="21147">
      <c r="A21147" s="54">
        <v>45110.0</v>
      </c>
      <c r="B21147" s="34">
        <v>167.0</v>
      </c>
      <c r="C21147" s="35" t="s">
        <v>252</v>
      </c>
      <c r="D21147" s="35" t="s">
        <v>239</v>
      </c>
      <c r="E21147" s="35" t="s">
        <v>354</v>
      </c>
      <c r="F21147" s="35" t="s">
        <v>237</v>
      </c>
      <c r="G21147" s="37" t="s">
        <v>1115</v>
      </c>
      <c r="H21147" s="37" t="s">
        <v>28800</v>
      </c>
      <c r="I21147" s="47" t="s">
        <v>28801</v>
      </c>
      <c r="J21147" s="35"/>
      <c r="K21147" s="55">
        <v>45110.0</v>
      </c>
      <c r="L21147" s="56" t="s">
        <v>28802</v>
      </c>
    </row>
    <row r="21148">
      <c r="A21148" s="54">
        <v>45110.0</v>
      </c>
      <c r="B21148" s="34">
        <v>146.0</v>
      </c>
      <c r="C21148" s="35" t="s">
        <v>238</v>
      </c>
      <c r="D21148" s="35" t="s">
        <v>1240</v>
      </c>
      <c r="E21148" s="35" t="s">
        <v>354</v>
      </c>
      <c r="F21148" s="35" t="s">
        <v>237</v>
      </c>
      <c r="G21148" s="37" t="s">
        <v>1550</v>
      </c>
      <c r="H21148" s="37" t="s">
        <v>27349</v>
      </c>
      <c r="I21148" s="47" t="s">
        <v>27350</v>
      </c>
      <c r="J21148" s="35"/>
      <c r="K21148" s="55">
        <v>45110.0</v>
      </c>
      <c r="L21148" s="56" t="s">
        <v>27351</v>
      </c>
    </row>
    <row r="21149">
      <c r="A21149" s="54">
        <v>45110.0</v>
      </c>
      <c r="B21149" s="34">
        <v>121.0</v>
      </c>
      <c r="C21149" s="35" t="s">
        <v>243</v>
      </c>
      <c r="D21149" s="35" t="s">
        <v>723</v>
      </c>
      <c r="E21149" s="35" t="s">
        <v>354</v>
      </c>
      <c r="F21149" s="35" t="s">
        <v>228</v>
      </c>
      <c r="G21149" s="37" t="s">
        <v>702</v>
      </c>
      <c r="H21149" s="37" t="s">
        <v>28803</v>
      </c>
      <c r="I21149" s="47" t="s">
        <v>27108</v>
      </c>
      <c r="J21149" s="35"/>
      <c r="K21149" s="55">
        <v>45110.0</v>
      </c>
      <c r="L21149" s="56" t="s">
        <v>27109</v>
      </c>
    </row>
    <row r="21150">
      <c r="A21150" s="54">
        <v>45110.0</v>
      </c>
      <c r="B21150" s="34">
        <v>107.0</v>
      </c>
      <c r="C21150" s="35" t="s">
        <v>353</v>
      </c>
      <c r="D21150" s="35" t="s">
        <v>239</v>
      </c>
      <c r="E21150" s="35" t="s">
        <v>354</v>
      </c>
      <c r="F21150" s="35" t="s">
        <v>237</v>
      </c>
      <c r="G21150" s="37" t="s">
        <v>1115</v>
      </c>
      <c r="H21150" s="37" t="s">
        <v>24636</v>
      </c>
      <c r="I21150" s="47" t="s">
        <v>29183</v>
      </c>
      <c r="J21150" s="35"/>
      <c r="K21150" s="55">
        <v>45110.0</v>
      </c>
      <c r="L21150" s="56" t="s">
        <v>24638</v>
      </c>
    </row>
    <row r="21151">
      <c r="A21151" s="54">
        <v>45110.0</v>
      </c>
      <c r="B21151" s="34">
        <v>55.0</v>
      </c>
      <c r="C21151" s="35" t="s">
        <v>385</v>
      </c>
      <c r="D21151" s="35" t="s">
        <v>239</v>
      </c>
      <c r="E21151" s="35" t="s">
        <v>354</v>
      </c>
      <c r="F21151" s="35" t="s">
        <v>237</v>
      </c>
      <c r="G21151" s="37" t="s">
        <v>24351</v>
      </c>
      <c r="H21151" s="37" t="s">
        <v>28067</v>
      </c>
      <c r="I21151" s="47" t="s">
        <v>28068</v>
      </c>
      <c r="J21151" s="35"/>
      <c r="K21151" s="55">
        <v>45110.0</v>
      </c>
      <c r="L21151" s="56" t="s">
        <v>28069</v>
      </c>
    </row>
    <row r="21152">
      <c r="A21152" s="54">
        <v>45110.0</v>
      </c>
      <c r="B21152" s="34">
        <v>487.0</v>
      </c>
      <c r="C21152" s="35" t="s">
        <v>636</v>
      </c>
      <c r="D21152" s="35" t="s">
        <v>637</v>
      </c>
      <c r="E21152" s="35" t="s">
        <v>354</v>
      </c>
      <c r="F21152" s="35" t="s">
        <v>237</v>
      </c>
      <c r="G21152" s="37" t="s">
        <v>621</v>
      </c>
      <c r="H21152" s="37" t="s">
        <v>28442</v>
      </c>
      <c r="I21152" s="47" t="s">
        <v>28443</v>
      </c>
      <c r="J21152" s="35"/>
      <c r="K21152" s="55">
        <v>45110.0</v>
      </c>
      <c r="L21152" s="56" t="s">
        <v>28444</v>
      </c>
    </row>
    <row r="21153">
      <c r="A21153" s="54">
        <v>45110.0</v>
      </c>
      <c r="B21153" s="34">
        <v>493.0</v>
      </c>
      <c r="C21153" s="35" t="s">
        <v>313</v>
      </c>
      <c r="D21153" s="35" t="s">
        <v>604</v>
      </c>
      <c r="E21153" s="35" t="s">
        <v>354</v>
      </c>
      <c r="F21153" s="35" t="s">
        <v>228</v>
      </c>
      <c r="G21153" s="37" t="s">
        <v>20502</v>
      </c>
      <c r="H21153" s="37" t="s">
        <v>28804</v>
      </c>
      <c r="I21153" s="47" t="s">
        <v>28805</v>
      </c>
      <c r="J21153" s="35"/>
      <c r="K21153" s="55">
        <v>45110.0</v>
      </c>
      <c r="L21153" s="56" t="s">
        <v>28806</v>
      </c>
    </row>
    <row r="21154">
      <c r="A21154" s="54">
        <v>45110.0</v>
      </c>
      <c r="B21154" s="34">
        <v>679.0</v>
      </c>
      <c r="C21154" s="35" t="s">
        <v>351</v>
      </c>
      <c r="D21154" s="35" t="s">
        <v>641</v>
      </c>
      <c r="E21154" s="35" t="s">
        <v>354</v>
      </c>
      <c r="F21154" s="35" t="s">
        <v>237</v>
      </c>
      <c r="G21154" s="37" t="s">
        <v>621</v>
      </c>
      <c r="H21154" s="37" t="s">
        <v>29184</v>
      </c>
      <c r="I21154" s="47" t="s">
        <v>29185</v>
      </c>
      <c r="J21154" s="35"/>
      <c r="K21154" s="55">
        <v>45110.0</v>
      </c>
      <c r="L21154" s="56" t="s">
        <v>29186</v>
      </c>
    </row>
    <row r="21155" hidden="1">
      <c r="A21155" s="54">
        <v>45110.0</v>
      </c>
      <c r="B21155" s="34">
        <v>29.0</v>
      </c>
      <c r="C21155" s="35" t="s">
        <v>232</v>
      </c>
      <c r="D21155" s="35" t="s">
        <v>239</v>
      </c>
      <c r="E21155" s="35" t="s">
        <v>1267</v>
      </c>
      <c r="F21155" s="35" t="s">
        <v>698</v>
      </c>
      <c r="G21155" s="37"/>
      <c r="H21155" s="37"/>
      <c r="I21155" s="37"/>
      <c r="J21155" s="35"/>
      <c r="K21155" s="55">
        <v>45110.0</v>
      </c>
      <c r="L21155" s="56" t="s">
        <v>701</v>
      </c>
    </row>
    <row r="21156">
      <c r="A21156" s="54">
        <v>45110.0</v>
      </c>
      <c r="B21156" s="34">
        <v>422.0</v>
      </c>
      <c r="C21156" s="35" t="s">
        <v>389</v>
      </c>
      <c r="D21156" s="35" t="s">
        <v>587</v>
      </c>
      <c r="E21156" s="35" t="s">
        <v>335</v>
      </c>
      <c r="F21156" s="35" t="s">
        <v>228</v>
      </c>
      <c r="G21156" s="37" t="s">
        <v>20502</v>
      </c>
      <c r="H21156" s="37" t="s">
        <v>28073</v>
      </c>
      <c r="I21156" s="47" t="s">
        <v>28074</v>
      </c>
      <c r="J21156" s="35"/>
      <c r="K21156" s="55">
        <v>45110.0</v>
      </c>
      <c r="L21156" s="56" t="s">
        <v>28075</v>
      </c>
    </row>
    <row r="21157">
      <c r="A21157" s="54">
        <v>45110.0</v>
      </c>
      <c r="B21157" s="34">
        <v>409.0</v>
      </c>
      <c r="C21157" s="35" t="s">
        <v>333</v>
      </c>
      <c r="D21157" s="35" t="s">
        <v>334</v>
      </c>
      <c r="E21157" s="35" t="s">
        <v>335</v>
      </c>
      <c r="F21157" s="35" t="s">
        <v>228</v>
      </c>
      <c r="G21157" s="37" t="s">
        <v>1013</v>
      </c>
      <c r="H21157" s="37" t="s">
        <v>25827</v>
      </c>
      <c r="I21157" s="47" t="s">
        <v>25828</v>
      </c>
      <c r="J21157" s="35"/>
      <c r="K21157" s="55">
        <v>45110.0</v>
      </c>
      <c r="L21157" s="56" t="s">
        <v>25829</v>
      </c>
    </row>
    <row r="21158">
      <c r="A21158" s="54">
        <v>45110.0</v>
      </c>
      <c r="B21158" s="34">
        <v>360.0</v>
      </c>
      <c r="C21158" s="35" t="s">
        <v>397</v>
      </c>
      <c r="D21158" s="35" t="s">
        <v>256</v>
      </c>
      <c r="E21158" s="35" t="s">
        <v>335</v>
      </c>
      <c r="F21158" s="35" t="s">
        <v>237</v>
      </c>
      <c r="G21158" s="37" t="s">
        <v>20527</v>
      </c>
      <c r="H21158" s="37" t="s">
        <v>28076</v>
      </c>
      <c r="I21158" s="47" t="s">
        <v>28077</v>
      </c>
      <c r="J21158" s="35"/>
      <c r="K21158" s="55">
        <v>45110.0</v>
      </c>
      <c r="L21158" s="56" t="s">
        <v>28078</v>
      </c>
    </row>
    <row r="21159">
      <c r="A21159" s="54">
        <v>45110.0</v>
      </c>
      <c r="B21159" s="34">
        <v>172.0</v>
      </c>
      <c r="C21159" s="35" t="s">
        <v>323</v>
      </c>
      <c r="D21159" s="35" t="s">
        <v>256</v>
      </c>
      <c r="E21159" s="35" t="s">
        <v>295</v>
      </c>
      <c r="F21159" s="35" t="s">
        <v>237</v>
      </c>
      <c r="G21159" s="37" t="s">
        <v>621</v>
      </c>
      <c r="H21159" s="37" t="s">
        <v>26587</v>
      </c>
      <c r="I21159" s="47" t="s">
        <v>26588</v>
      </c>
      <c r="J21159" s="35"/>
      <c r="K21159" s="55">
        <v>45110.0</v>
      </c>
      <c r="L21159" s="56" t="s">
        <v>26589</v>
      </c>
    </row>
    <row r="21160">
      <c r="A21160" s="54">
        <v>45110.0</v>
      </c>
      <c r="B21160" s="34">
        <v>292.0</v>
      </c>
      <c r="C21160" s="35" t="s">
        <v>1279</v>
      </c>
      <c r="D21160" s="35" t="s">
        <v>1280</v>
      </c>
      <c r="E21160" s="35" t="s">
        <v>335</v>
      </c>
      <c r="F21160" s="35" t="s">
        <v>237</v>
      </c>
      <c r="G21160" s="37" t="s">
        <v>621</v>
      </c>
      <c r="H21160" s="37" t="s">
        <v>29187</v>
      </c>
      <c r="I21160" s="47" t="s">
        <v>29188</v>
      </c>
      <c r="J21160" s="35"/>
      <c r="K21160" s="55">
        <v>45110.0</v>
      </c>
      <c r="L21160" s="56" t="s">
        <v>29189</v>
      </c>
    </row>
    <row r="21161">
      <c r="A21161" s="54">
        <v>45110.0</v>
      </c>
      <c r="B21161" s="34">
        <v>286.0</v>
      </c>
      <c r="C21161" s="35" t="s">
        <v>355</v>
      </c>
      <c r="D21161" s="35" t="s">
        <v>1286</v>
      </c>
      <c r="E21161" s="35" t="s">
        <v>335</v>
      </c>
      <c r="F21161" s="35" t="s">
        <v>237</v>
      </c>
      <c r="G21161" s="37" t="s">
        <v>654</v>
      </c>
      <c r="H21161" s="37" t="s">
        <v>28810</v>
      </c>
      <c r="I21161" s="47" t="s">
        <v>28811</v>
      </c>
      <c r="J21161" s="35"/>
      <c r="K21161" s="55">
        <v>45110.0</v>
      </c>
      <c r="L21161" s="56" t="s">
        <v>28812</v>
      </c>
    </row>
    <row r="21162">
      <c r="A21162" s="54">
        <v>45110.0</v>
      </c>
      <c r="B21162" s="34">
        <v>276.0</v>
      </c>
      <c r="C21162" s="35" t="s">
        <v>259</v>
      </c>
      <c r="D21162" s="35" t="s">
        <v>492</v>
      </c>
      <c r="E21162" s="35" t="s">
        <v>335</v>
      </c>
      <c r="F21162" s="35" t="s">
        <v>237</v>
      </c>
      <c r="G21162" s="37" t="s">
        <v>621</v>
      </c>
      <c r="H21162" s="37" t="s">
        <v>28079</v>
      </c>
      <c r="I21162" s="47" t="s">
        <v>28080</v>
      </c>
      <c r="J21162" s="35"/>
      <c r="K21162" s="55">
        <v>45110.0</v>
      </c>
      <c r="L21162" s="56" t="s">
        <v>28081</v>
      </c>
    </row>
    <row r="21163">
      <c r="A21163" s="54">
        <v>45110.0</v>
      </c>
      <c r="B21163" s="34">
        <v>277.0</v>
      </c>
      <c r="C21163" s="35" t="s">
        <v>249</v>
      </c>
      <c r="D21163" s="35" t="s">
        <v>277</v>
      </c>
      <c r="E21163" s="35" t="s">
        <v>335</v>
      </c>
      <c r="F21163" s="35" t="s">
        <v>237</v>
      </c>
      <c r="G21163" s="37" t="s">
        <v>621</v>
      </c>
      <c r="H21163" s="37" t="s">
        <v>28454</v>
      </c>
      <c r="I21163" s="47" t="s">
        <v>28455</v>
      </c>
      <c r="J21163" s="35"/>
      <c r="K21163" s="55">
        <v>45110.0</v>
      </c>
      <c r="L21163" s="56" t="s">
        <v>28456</v>
      </c>
    </row>
    <row r="21164">
      <c r="A21164" s="54">
        <v>45110.0</v>
      </c>
      <c r="B21164" s="34">
        <v>275.0</v>
      </c>
      <c r="C21164" s="35" t="s">
        <v>398</v>
      </c>
      <c r="D21164" s="35" t="s">
        <v>304</v>
      </c>
      <c r="E21164" s="35" t="s">
        <v>335</v>
      </c>
      <c r="F21164" s="35" t="s">
        <v>237</v>
      </c>
      <c r="G21164" s="37" t="s">
        <v>22356</v>
      </c>
      <c r="H21164" s="37" t="s">
        <v>27376</v>
      </c>
      <c r="I21164" s="47" t="s">
        <v>27377</v>
      </c>
      <c r="J21164" s="35"/>
      <c r="K21164" s="55">
        <v>45110.0</v>
      </c>
      <c r="L21164" s="56" t="s">
        <v>27378</v>
      </c>
    </row>
    <row r="21165">
      <c r="A21165" s="54">
        <v>45110.0</v>
      </c>
      <c r="B21165" s="34">
        <v>43.0</v>
      </c>
      <c r="C21165" s="35" t="s">
        <v>1299</v>
      </c>
      <c r="D21165" s="35" t="s">
        <v>472</v>
      </c>
      <c r="E21165" s="35" t="s">
        <v>335</v>
      </c>
      <c r="F21165" s="35" t="s">
        <v>237</v>
      </c>
      <c r="G21165" s="37" t="s">
        <v>654</v>
      </c>
      <c r="H21165" s="37" t="s">
        <v>29190</v>
      </c>
      <c r="I21165" s="47" t="s">
        <v>29191</v>
      </c>
      <c r="J21165" s="35"/>
      <c r="K21165" s="55">
        <v>45110.0</v>
      </c>
      <c r="L21165" s="56" t="s">
        <v>29192</v>
      </c>
    </row>
    <row r="21166">
      <c r="A21166" s="54">
        <v>45110.0</v>
      </c>
      <c r="B21166" s="34">
        <v>562.0</v>
      </c>
      <c r="C21166" s="35" t="s">
        <v>305</v>
      </c>
      <c r="D21166" s="35" t="s">
        <v>1304</v>
      </c>
      <c r="E21166" s="35" t="s">
        <v>335</v>
      </c>
      <c r="F21166" s="35" t="s">
        <v>237</v>
      </c>
      <c r="G21166" s="37" t="s">
        <v>22356</v>
      </c>
      <c r="H21166" s="37" t="s">
        <v>27002</v>
      </c>
      <c r="I21166" s="47" t="s">
        <v>27003</v>
      </c>
      <c r="J21166" s="35"/>
      <c r="K21166" s="55">
        <v>45110.0</v>
      </c>
      <c r="L21166" s="56" t="s">
        <v>27004</v>
      </c>
    </row>
    <row r="21167">
      <c r="A21167" s="54">
        <v>45110.0</v>
      </c>
      <c r="B21167" s="34">
        <v>666.0</v>
      </c>
      <c r="C21167" s="35" t="s">
        <v>386</v>
      </c>
      <c r="D21167" s="35" t="s">
        <v>387</v>
      </c>
      <c r="E21167" s="35" t="s">
        <v>335</v>
      </c>
      <c r="F21167" s="35" t="s">
        <v>237</v>
      </c>
      <c r="G21167" s="37" t="s">
        <v>9385</v>
      </c>
      <c r="H21167" s="37" t="s">
        <v>29193</v>
      </c>
      <c r="I21167" s="47" t="s">
        <v>29194</v>
      </c>
      <c r="J21167" s="35"/>
      <c r="K21167" s="55">
        <v>45110.0</v>
      </c>
      <c r="L21167" s="56" t="s">
        <v>29195</v>
      </c>
    </row>
    <row r="21168">
      <c r="A21168" s="54">
        <v>45110.0</v>
      </c>
      <c r="B21168" s="34">
        <v>670.0</v>
      </c>
      <c r="C21168" s="35" t="s">
        <v>313</v>
      </c>
      <c r="D21168" s="35" t="s">
        <v>1311</v>
      </c>
      <c r="E21168" s="35" t="s">
        <v>335</v>
      </c>
      <c r="F21168" s="35" t="s">
        <v>237</v>
      </c>
      <c r="G21168" s="37" t="s">
        <v>14179</v>
      </c>
      <c r="H21168" s="37" t="s">
        <v>27742</v>
      </c>
      <c r="I21168" s="47" t="s">
        <v>27743</v>
      </c>
      <c r="J21168" s="35"/>
      <c r="K21168" s="55">
        <v>45110.0</v>
      </c>
      <c r="L21168" s="56" t="s">
        <v>27744</v>
      </c>
    </row>
    <row r="21169" hidden="1">
      <c r="A21169" s="54">
        <v>45110.0</v>
      </c>
      <c r="B21169" s="34">
        <v>57.0</v>
      </c>
      <c r="C21169" s="35" t="s">
        <v>325</v>
      </c>
      <c r="D21169" s="35" t="s">
        <v>239</v>
      </c>
      <c r="E21169" s="35" t="s">
        <v>1319</v>
      </c>
      <c r="F21169" s="35" t="s">
        <v>698</v>
      </c>
      <c r="G21169" s="37"/>
      <c r="H21169" s="37"/>
      <c r="I21169" s="37"/>
      <c r="J21169" s="35"/>
      <c r="K21169" s="55">
        <v>45110.0</v>
      </c>
      <c r="L21169" s="56" t="s">
        <v>701</v>
      </c>
    </row>
    <row r="21170">
      <c r="A21170" s="54">
        <v>45110.0</v>
      </c>
      <c r="B21170" s="34">
        <v>459.0</v>
      </c>
      <c r="C21170" s="35" t="s">
        <v>610</v>
      </c>
      <c r="D21170" s="35" t="s">
        <v>1320</v>
      </c>
      <c r="E21170" s="35" t="s">
        <v>286</v>
      </c>
      <c r="F21170" s="35" t="s">
        <v>237</v>
      </c>
      <c r="G21170" s="37" t="s">
        <v>621</v>
      </c>
      <c r="H21170" s="37" t="s">
        <v>29196</v>
      </c>
      <c r="I21170" s="47" t="s">
        <v>29197</v>
      </c>
      <c r="J21170" s="35"/>
      <c r="K21170" s="55">
        <v>45110.0</v>
      </c>
      <c r="L21170" s="56" t="s">
        <v>29198</v>
      </c>
    </row>
    <row r="21171">
      <c r="A21171" s="54">
        <v>45110.0</v>
      </c>
      <c r="B21171" s="34">
        <v>384.0</v>
      </c>
      <c r="C21171" s="35" t="s">
        <v>284</v>
      </c>
      <c r="D21171" s="35" t="s">
        <v>285</v>
      </c>
      <c r="E21171" s="35" t="s">
        <v>286</v>
      </c>
      <c r="F21171" s="35" t="s">
        <v>237</v>
      </c>
      <c r="G21171" s="37" t="s">
        <v>19732</v>
      </c>
      <c r="H21171" s="37" t="s">
        <v>28814</v>
      </c>
      <c r="I21171" s="47" t="s">
        <v>28815</v>
      </c>
      <c r="J21171" s="35"/>
      <c r="K21171" s="55">
        <v>45110.0</v>
      </c>
      <c r="L21171" s="56" t="s">
        <v>28816</v>
      </c>
    </row>
    <row r="21172">
      <c r="A21172" s="54">
        <v>45110.0</v>
      </c>
      <c r="B21172" s="34">
        <v>355.0</v>
      </c>
      <c r="C21172" s="35" t="s">
        <v>269</v>
      </c>
      <c r="D21172" s="35" t="s">
        <v>240</v>
      </c>
      <c r="E21172" s="35" t="s">
        <v>286</v>
      </c>
      <c r="F21172" s="35" t="s">
        <v>237</v>
      </c>
      <c r="G21172" s="37" t="s">
        <v>621</v>
      </c>
      <c r="H21172" s="37" t="s">
        <v>28817</v>
      </c>
      <c r="I21172" s="47" t="s">
        <v>28818</v>
      </c>
      <c r="J21172" s="35"/>
      <c r="K21172" s="55">
        <v>45110.0</v>
      </c>
      <c r="L21172" s="56" t="s">
        <v>28819</v>
      </c>
    </row>
    <row r="21173">
      <c r="A21173" s="54">
        <v>45110.0</v>
      </c>
      <c r="B21173" s="34">
        <v>314.0</v>
      </c>
      <c r="C21173" s="35" t="s">
        <v>323</v>
      </c>
      <c r="D21173" s="35" t="s">
        <v>1332</v>
      </c>
      <c r="E21173" s="35" t="s">
        <v>286</v>
      </c>
      <c r="F21173" s="35" t="s">
        <v>237</v>
      </c>
      <c r="G21173" s="37" t="s">
        <v>621</v>
      </c>
      <c r="H21173" s="37" t="s">
        <v>13190</v>
      </c>
      <c r="I21173" s="47" t="s">
        <v>29199</v>
      </c>
      <c r="J21173" s="35"/>
      <c r="K21173" s="55">
        <v>45110.0</v>
      </c>
      <c r="L21173" s="56" t="s">
        <v>13192</v>
      </c>
    </row>
    <row r="21174">
      <c r="A21174" s="54">
        <v>45110.0</v>
      </c>
      <c r="B21174" s="34">
        <v>300.0</v>
      </c>
      <c r="C21174" s="35" t="s">
        <v>409</v>
      </c>
      <c r="D21174" s="35" t="s">
        <v>518</v>
      </c>
      <c r="E21174" s="35" t="s">
        <v>286</v>
      </c>
      <c r="F21174" s="35" t="s">
        <v>237</v>
      </c>
      <c r="G21174" s="37" t="s">
        <v>29200</v>
      </c>
      <c r="H21174" s="37" t="s">
        <v>26259</v>
      </c>
      <c r="I21174" s="47" t="s">
        <v>29201</v>
      </c>
      <c r="J21174" s="35"/>
      <c r="K21174" s="55">
        <v>45110.0</v>
      </c>
      <c r="L21174" s="56" t="s">
        <v>29202</v>
      </c>
    </row>
    <row r="21175">
      <c r="A21175" s="54">
        <v>45110.0</v>
      </c>
      <c r="B21175" s="34">
        <v>61.0</v>
      </c>
      <c r="C21175" s="35" t="s">
        <v>303</v>
      </c>
      <c r="D21175" s="35" t="s">
        <v>304</v>
      </c>
      <c r="E21175" s="35" t="s">
        <v>286</v>
      </c>
      <c r="F21175" s="35" t="s">
        <v>237</v>
      </c>
      <c r="G21175" s="37" t="s">
        <v>15423</v>
      </c>
      <c r="H21175" s="37" t="s">
        <v>26211</v>
      </c>
      <c r="I21175" s="47" t="s">
        <v>26212</v>
      </c>
      <c r="J21175" s="35"/>
      <c r="K21175" s="55">
        <v>45110.0</v>
      </c>
      <c r="L21175" s="56" t="s">
        <v>26213</v>
      </c>
    </row>
    <row r="21176">
      <c r="A21176" s="54">
        <v>45110.0</v>
      </c>
      <c r="B21176" s="34">
        <v>530.0</v>
      </c>
      <c r="C21176" s="35" t="s">
        <v>443</v>
      </c>
      <c r="D21176" s="35" t="s">
        <v>589</v>
      </c>
      <c r="E21176" s="35" t="s">
        <v>286</v>
      </c>
      <c r="F21176" s="35" t="s">
        <v>237</v>
      </c>
      <c r="G21176" s="37" t="s">
        <v>17967</v>
      </c>
      <c r="H21176" s="37" t="s">
        <v>29203</v>
      </c>
      <c r="I21176" s="47" t="s">
        <v>29204</v>
      </c>
      <c r="J21176" s="35"/>
      <c r="K21176" s="55">
        <v>45110.0</v>
      </c>
      <c r="L21176" s="56" t="s">
        <v>29205</v>
      </c>
    </row>
    <row r="21177">
      <c r="A21177" s="54">
        <v>45110.0</v>
      </c>
      <c r="B21177" s="34">
        <v>624.0</v>
      </c>
      <c r="C21177" s="35" t="s">
        <v>326</v>
      </c>
      <c r="D21177" s="35" t="s">
        <v>380</v>
      </c>
      <c r="E21177" s="35" t="s">
        <v>286</v>
      </c>
      <c r="F21177" s="35" t="s">
        <v>237</v>
      </c>
      <c r="G21177" s="37" t="s">
        <v>621</v>
      </c>
      <c r="H21177" s="37" t="s">
        <v>28824</v>
      </c>
      <c r="I21177" s="47" t="s">
        <v>28825</v>
      </c>
      <c r="J21177" s="35"/>
      <c r="K21177" s="55">
        <v>45110.0</v>
      </c>
      <c r="L21177" s="56" t="s">
        <v>28826</v>
      </c>
    </row>
    <row r="21178" hidden="1">
      <c r="A21178" s="54">
        <v>45110.0</v>
      </c>
      <c r="B21178" s="34">
        <v>60.0</v>
      </c>
      <c r="C21178" s="35" t="s">
        <v>1351</v>
      </c>
      <c r="D21178" s="35" t="s">
        <v>1352</v>
      </c>
      <c r="E21178" s="35" t="s">
        <v>1353</v>
      </c>
      <c r="F21178" s="35" t="s">
        <v>698</v>
      </c>
      <c r="G21178" s="37"/>
      <c r="H21178" s="37"/>
      <c r="I21178" s="37"/>
      <c r="J21178" s="35"/>
      <c r="K21178" s="55">
        <v>45110.0</v>
      </c>
      <c r="L21178" s="56" t="s">
        <v>701</v>
      </c>
    </row>
    <row r="21179">
      <c r="A21179" s="54">
        <v>45110.0</v>
      </c>
      <c r="B21179" s="34">
        <v>396.0</v>
      </c>
      <c r="C21179" s="35" t="s">
        <v>301</v>
      </c>
      <c r="D21179" s="35" t="s">
        <v>440</v>
      </c>
      <c r="E21179" s="35" t="s">
        <v>251</v>
      </c>
      <c r="F21179" s="35" t="s">
        <v>237</v>
      </c>
      <c r="G21179" s="37" t="s">
        <v>621</v>
      </c>
      <c r="H21179" s="37" t="s">
        <v>29206</v>
      </c>
      <c r="I21179" s="47" t="s">
        <v>29207</v>
      </c>
      <c r="J21179" s="35"/>
      <c r="K21179" s="55">
        <v>45110.0</v>
      </c>
      <c r="L21179" s="56" t="s">
        <v>29208</v>
      </c>
    </row>
    <row r="21180">
      <c r="A21180" s="54">
        <v>45110.0</v>
      </c>
      <c r="B21180" s="34">
        <v>388.0</v>
      </c>
      <c r="C21180" s="35" t="s">
        <v>276</v>
      </c>
      <c r="D21180" s="35" t="s">
        <v>239</v>
      </c>
      <c r="E21180" s="35" t="s">
        <v>251</v>
      </c>
      <c r="F21180" s="35" t="s">
        <v>228</v>
      </c>
      <c r="G21180" s="37" t="s">
        <v>13179</v>
      </c>
      <c r="H21180" s="37" t="s">
        <v>28463</v>
      </c>
      <c r="I21180" s="47" t="s">
        <v>28464</v>
      </c>
      <c r="J21180" s="35"/>
      <c r="K21180" s="55">
        <v>45110.0</v>
      </c>
      <c r="L21180" s="56" t="s">
        <v>28465</v>
      </c>
    </row>
    <row r="21181">
      <c r="A21181" s="54">
        <v>45110.0</v>
      </c>
      <c r="B21181" s="34">
        <v>391.0</v>
      </c>
      <c r="C21181" s="35" t="s">
        <v>592</v>
      </c>
      <c r="D21181" s="35" t="s">
        <v>267</v>
      </c>
      <c r="E21181" s="35" t="s">
        <v>251</v>
      </c>
      <c r="F21181" s="35" t="s">
        <v>237</v>
      </c>
      <c r="G21181" s="37" t="s">
        <v>1550</v>
      </c>
      <c r="H21181" s="37" t="s">
        <v>28097</v>
      </c>
      <c r="I21181" s="47" t="s">
        <v>28098</v>
      </c>
      <c r="J21181" s="35"/>
      <c r="K21181" s="55">
        <v>45110.0</v>
      </c>
      <c r="L21181" s="56" t="s">
        <v>28099</v>
      </c>
    </row>
    <row r="21182">
      <c r="A21182" s="54">
        <v>45110.0</v>
      </c>
      <c r="B21182" s="34">
        <v>377.0</v>
      </c>
      <c r="C21182" s="35" t="s">
        <v>495</v>
      </c>
      <c r="D21182" s="35" t="s">
        <v>410</v>
      </c>
      <c r="E21182" s="35" t="s">
        <v>251</v>
      </c>
      <c r="F21182" s="35" t="s">
        <v>237</v>
      </c>
      <c r="G21182" s="37" t="s">
        <v>14325</v>
      </c>
      <c r="H21182" s="37" t="s">
        <v>28466</v>
      </c>
      <c r="I21182" s="47" t="s">
        <v>28467</v>
      </c>
      <c r="J21182" s="35"/>
      <c r="K21182" s="55">
        <v>45110.0</v>
      </c>
      <c r="L21182" s="56" t="s">
        <v>28468</v>
      </c>
    </row>
    <row r="21183">
      <c r="A21183" s="54">
        <v>45110.0</v>
      </c>
      <c r="B21183" s="34">
        <v>239.0</v>
      </c>
      <c r="C21183" s="35" t="s">
        <v>255</v>
      </c>
      <c r="D21183" s="35" t="s">
        <v>239</v>
      </c>
      <c r="E21183" s="35" t="s">
        <v>251</v>
      </c>
      <c r="F21183" s="35" t="s">
        <v>237</v>
      </c>
      <c r="G21183" s="37" t="s">
        <v>26602</v>
      </c>
      <c r="H21183" s="37" t="s">
        <v>29209</v>
      </c>
      <c r="I21183" s="47" t="s">
        <v>29210</v>
      </c>
      <c r="J21183" s="35"/>
      <c r="K21183" s="55">
        <v>45110.0</v>
      </c>
      <c r="L21183" s="56" t="s">
        <v>29211</v>
      </c>
    </row>
    <row r="21184">
      <c r="A21184" s="54">
        <v>45110.0</v>
      </c>
      <c r="B21184" s="34">
        <v>148.0</v>
      </c>
      <c r="C21184" s="35" t="s">
        <v>262</v>
      </c>
      <c r="D21184" s="35" t="s">
        <v>239</v>
      </c>
      <c r="E21184" s="35" t="s">
        <v>251</v>
      </c>
      <c r="F21184" s="35" t="s">
        <v>237</v>
      </c>
      <c r="G21184" s="37" t="s">
        <v>1115</v>
      </c>
      <c r="H21184" s="37" t="s">
        <v>28833</v>
      </c>
      <c r="I21184" s="47" t="s">
        <v>28834</v>
      </c>
      <c r="J21184" s="35"/>
      <c r="K21184" s="55">
        <v>45110.0</v>
      </c>
      <c r="L21184" s="56" t="s">
        <v>28835</v>
      </c>
    </row>
    <row r="21185">
      <c r="A21185" s="54">
        <v>45110.0</v>
      </c>
      <c r="B21185" s="34">
        <v>117.0</v>
      </c>
      <c r="C21185" s="35" t="s">
        <v>594</v>
      </c>
      <c r="D21185" s="35" t="s">
        <v>239</v>
      </c>
      <c r="E21185" s="35" t="s">
        <v>251</v>
      </c>
      <c r="F21185" s="35" t="s">
        <v>237</v>
      </c>
      <c r="G21185" s="37" t="s">
        <v>17967</v>
      </c>
      <c r="H21185" s="37" t="s">
        <v>28472</v>
      </c>
      <c r="I21185" s="47" t="s">
        <v>28473</v>
      </c>
      <c r="J21185" s="35"/>
      <c r="K21185" s="55">
        <v>45110.0</v>
      </c>
      <c r="L21185" s="56" t="s">
        <v>28474</v>
      </c>
    </row>
    <row r="21186">
      <c r="A21186" s="54">
        <v>45110.0</v>
      </c>
      <c r="B21186" s="34">
        <v>533.0</v>
      </c>
      <c r="C21186" s="35" t="s">
        <v>249</v>
      </c>
      <c r="D21186" s="35" t="s">
        <v>250</v>
      </c>
      <c r="E21186" s="35" t="s">
        <v>251</v>
      </c>
      <c r="F21186" s="35" t="s">
        <v>237</v>
      </c>
      <c r="G21186" s="37" t="s">
        <v>229</v>
      </c>
      <c r="H21186" s="37" t="s">
        <v>229</v>
      </c>
      <c r="I21186" s="37" t="s">
        <v>229</v>
      </c>
      <c r="J21186" s="35"/>
      <c r="K21186" s="55">
        <v>45110.0</v>
      </c>
      <c r="L21186" s="56" t="s">
        <v>701</v>
      </c>
    </row>
    <row r="21187">
      <c r="A21187" s="54">
        <v>45110.0</v>
      </c>
      <c r="B21187" s="34">
        <v>560.0</v>
      </c>
      <c r="C21187" s="35" t="s">
        <v>602</v>
      </c>
      <c r="D21187" s="35" t="s">
        <v>1375</v>
      </c>
      <c r="E21187" s="35" t="s">
        <v>251</v>
      </c>
      <c r="F21187" s="35" t="s">
        <v>237</v>
      </c>
      <c r="G21187" s="37" t="s">
        <v>621</v>
      </c>
      <c r="H21187" s="37" t="s">
        <v>28836</v>
      </c>
      <c r="I21187" s="47" t="s">
        <v>28837</v>
      </c>
      <c r="J21187" s="35"/>
      <c r="K21187" s="55">
        <v>45110.0</v>
      </c>
      <c r="L21187" s="56" t="s">
        <v>28838</v>
      </c>
    </row>
    <row r="21188">
      <c r="A21188" s="54">
        <v>45110.0</v>
      </c>
      <c r="B21188" s="34">
        <v>571.0</v>
      </c>
      <c r="C21188" s="35" t="s">
        <v>493</v>
      </c>
      <c r="D21188" s="35" t="s">
        <v>277</v>
      </c>
      <c r="E21188" s="35" t="s">
        <v>251</v>
      </c>
      <c r="F21188" s="35" t="s">
        <v>237</v>
      </c>
      <c r="G21188" s="37" t="s">
        <v>17992</v>
      </c>
      <c r="H21188" s="37" t="s">
        <v>29212</v>
      </c>
      <c r="I21188" s="47" t="s">
        <v>29213</v>
      </c>
      <c r="J21188" s="35" t="s">
        <v>21468</v>
      </c>
      <c r="K21188" s="55">
        <v>45110.0</v>
      </c>
      <c r="L21188" s="56" t="s">
        <v>29214</v>
      </c>
    </row>
    <row r="21189" hidden="1">
      <c r="A21189" s="54">
        <v>45110.0</v>
      </c>
      <c r="B21189" s="34">
        <v>48.0</v>
      </c>
      <c r="C21189" s="35" t="s">
        <v>374</v>
      </c>
      <c r="D21189" s="35" t="s">
        <v>1195</v>
      </c>
      <c r="E21189" s="35" t="s">
        <v>1384</v>
      </c>
      <c r="F21189" s="35" t="s">
        <v>698</v>
      </c>
      <c r="G21189" s="37"/>
      <c r="H21189" s="37"/>
      <c r="I21189" s="37"/>
      <c r="J21189" s="35"/>
      <c r="K21189" s="55">
        <v>45110.0</v>
      </c>
      <c r="L21189" s="56" t="s">
        <v>701</v>
      </c>
    </row>
    <row r="21190">
      <c r="A21190" s="54">
        <v>45110.0</v>
      </c>
      <c r="B21190" s="34">
        <v>463.0</v>
      </c>
      <c r="C21190" s="35" t="s">
        <v>493</v>
      </c>
      <c r="D21190" s="35" t="s">
        <v>503</v>
      </c>
      <c r="E21190" s="35" t="s">
        <v>254</v>
      </c>
      <c r="F21190" s="35" t="s">
        <v>237</v>
      </c>
      <c r="G21190" s="37" t="s">
        <v>17992</v>
      </c>
      <c r="H21190" s="37" t="s">
        <v>28839</v>
      </c>
      <c r="I21190" s="47" t="s">
        <v>28840</v>
      </c>
      <c r="J21190" s="35"/>
      <c r="K21190" s="55">
        <v>45110.0</v>
      </c>
      <c r="L21190" s="56" t="s">
        <v>28841</v>
      </c>
    </row>
    <row r="21191">
      <c r="A21191" s="54">
        <v>45110.0</v>
      </c>
      <c r="B21191" s="34">
        <v>417.0</v>
      </c>
      <c r="C21191" s="35" t="s">
        <v>252</v>
      </c>
      <c r="D21191" s="35" t="s">
        <v>253</v>
      </c>
      <c r="E21191" s="35" t="s">
        <v>254</v>
      </c>
      <c r="F21191" s="35" t="s">
        <v>237</v>
      </c>
      <c r="G21191" s="37" t="s">
        <v>621</v>
      </c>
      <c r="H21191" s="37" t="s">
        <v>28842</v>
      </c>
      <c r="I21191" s="47" t="s">
        <v>28843</v>
      </c>
      <c r="J21191" s="35"/>
      <c r="K21191" s="55">
        <v>45110.0</v>
      </c>
      <c r="L21191" s="56" t="s">
        <v>28844</v>
      </c>
    </row>
    <row r="21192">
      <c r="A21192" s="54">
        <v>45110.0</v>
      </c>
      <c r="B21192" s="34">
        <v>366.0</v>
      </c>
      <c r="C21192" s="35" t="s">
        <v>1388</v>
      </c>
      <c r="D21192" s="35" t="s">
        <v>277</v>
      </c>
      <c r="E21192" s="35" t="s">
        <v>254</v>
      </c>
      <c r="F21192" s="35" t="s">
        <v>228</v>
      </c>
      <c r="G21192" s="37" t="s">
        <v>13199</v>
      </c>
      <c r="H21192" s="37" t="s">
        <v>29215</v>
      </c>
      <c r="I21192" s="47" t="s">
        <v>29216</v>
      </c>
      <c r="J21192" s="35"/>
      <c r="K21192" s="55">
        <v>45110.0</v>
      </c>
      <c r="L21192" s="56" t="s">
        <v>29217</v>
      </c>
    </row>
    <row r="21193">
      <c r="A21193" s="54">
        <v>45110.0</v>
      </c>
      <c r="B21193" s="34">
        <v>310.0</v>
      </c>
      <c r="C21193" s="35" t="s">
        <v>476</v>
      </c>
      <c r="D21193" s="35" t="s">
        <v>477</v>
      </c>
      <c r="E21193" s="35" t="s">
        <v>254</v>
      </c>
      <c r="F21193" s="35" t="s">
        <v>237</v>
      </c>
      <c r="G21193" s="37" t="s">
        <v>621</v>
      </c>
      <c r="H21193" s="37" t="s">
        <v>29218</v>
      </c>
      <c r="I21193" s="47" t="s">
        <v>29219</v>
      </c>
      <c r="J21193" s="35"/>
      <c r="K21193" s="55">
        <v>45110.0</v>
      </c>
      <c r="L21193" s="56" t="s">
        <v>29220</v>
      </c>
    </row>
    <row r="21194">
      <c r="A21194" s="54">
        <v>45110.0</v>
      </c>
      <c r="B21194" s="34">
        <v>311.0</v>
      </c>
      <c r="C21194" s="35" t="s">
        <v>400</v>
      </c>
      <c r="D21194" s="35" t="s">
        <v>401</v>
      </c>
      <c r="E21194" s="35" t="s">
        <v>254</v>
      </c>
      <c r="F21194" s="35" t="s">
        <v>237</v>
      </c>
      <c r="G21194" s="37" t="s">
        <v>23186</v>
      </c>
      <c r="H21194" s="37" t="s">
        <v>27768</v>
      </c>
      <c r="I21194" s="47" t="s">
        <v>29221</v>
      </c>
      <c r="J21194" s="35"/>
      <c r="K21194" s="55">
        <v>45110.0</v>
      </c>
      <c r="L21194" s="56" t="s">
        <v>29222</v>
      </c>
    </row>
    <row r="21195">
      <c r="A21195" s="54">
        <v>45110.0</v>
      </c>
      <c r="B21195" s="34">
        <v>302.0</v>
      </c>
      <c r="C21195" s="35" t="s">
        <v>431</v>
      </c>
      <c r="D21195" s="35" t="s">
        <v>270</v>
      </c>
      <c r="E21195" s="35" t="s">
        <v>254</v>
      </c>
      <c r="F21195" s="35" t="s">
        <v>228</v>
      </c>
      <c r="G21195" s="37" t="s">
        <v>23818</v>
      </c>
      <c r="H21195" s="37" t="s">
        <v>28486</v>
      </c>
      <c r="I21195" s="47" t="s">
        <v>28487</v>
      </c>
      <c r="J21195" s="35"/>
      <c r="K21195" s="55">
        <v>45110.0</v>
      </c>
      <c r="L21195" s="56" t="s">
        <v>28488</v>
      </c>
    </row>
    <row r="21196">
      <c r="A21196" s="54">
        <v>45110.0</v>
      </c>
      <c r="B21196" s="34">
        <v>266.0</v>
      </c>
      <c r="C21196" s="35" t="s">
        <v>287</v>
      </c>
      <c r="D21196" s="35" t="s">
        <v>600</v>
      </c>
      <c r="E21196" s="35" t="s">
        <v>254</v>
      </c>
      <c r="F21196" s="35" t="s">
        <v>237</v>
      </c>
      <c r="G21196" s="37" t="s">
        <v>22816</v>
      </c>
      <c r="H21196" s="37" t="s">
        <v>28845</v>
      </c>
      <c r="I21196" s="47" t="s">
        <v>28846</v>
      </c>
      <c r="J21196" s="35"/>
      <c r="K21196" s="55">
        <v>45110.0</v>
      </c>
      <c r="L21196" s="56" t="s">
        <v>28847</v>
      </c>
    </row>
    <row r="21197">
      <c r="A21197" s="54">
        <v>45110.0</v>
      </c>
      <c r="B21197" s="34">
        <v>236.0</v>
      </c>
      <c r="C21197" s="35" t="s">
        <v>333</v>
      </c>
      <c r="D21197" s="35" t="s">
        <v>617</v>
      </c>
      <c r="E21197" s="35" t="s">
        <v>254</v>
      </c>
      <c r="F21197" s="35" t="s">
        <v>237</v>
      </c>
      <c r="G21197" s="37" t="s">
        <v>24729</v>
      </c>
      <c r="H21197" s="37" t="s">
        <v>24730</v>
      </c>
      <c r="I21197" s="47" t="s">
        <v>24731</v>
      </c>
      <c r="J21197" s="35"/>
      <c r="K21197" s="55">
        <v>45110.0</v>
      </c>
      <c r="L21197" s="56" t="s">
        <v>24732</v>
      </c>
    </row>
    <row r="21198">
      <c r="A21198" s="54">
        <v>45110.0</v>
      </c>
      <c r="B21198" s="34">
        <v>467.0</v>
      </c>
      <c r="C21198" s="35" t="s">
        <v>407</v>
      </c>
      <c r="D21198" s="35" t="s">
        <v>653</v>
      </c>
      <c r="E21198" s="35" t="s">
        <v>254</v>
      </c>
      <c r="F21198" s="35" t="s">
        <v>237</v>
      </c>
      <c r="G21198" s="37" t="s">
        <v>621</v>
      </c>
      <c r="H21198" s="37" t="s">
        <v>28489</v>
      </c>
      <c r="I21198" s="47" t="s">
        <v>28490</v>
      </c>
      <c r="J21198" s="35"/>
      <c r="K21198" s="55">
        <v>45110.0</v>
      </c>
      <c r="L21198" s="56" t="s">
        <v>28491</v>
      </c>
    </row>
    <row r="21199">
      <c r="A21199" s="54">
        <v>45110.0</v>
      </c>
      <c r="B21199" s="34">
        <v>492.0</v>
      </c>
      <c r="C21199" s="35" t="s">
        <v>523</v>
      </c>
      <c r="D21199" s="35" t="s">
        <v>410</v>
      </c>
      <c r="E21199" s="35" t="s">
        <v>254</v>
      </c>
      <c r="F21199" s="35" t="s">
        <v>237</v>
      </c>
      <c r="G21199" s="37" t="s">
        <v>24351</v>
      </c>
      <c r="H21199" s="37" t="s">
        <v>28123</v>
      </c>
      <c r="I21199" s="47" t="s">
        <v>28124</v>
      </c>
      <c r="J21199" s="35"/>
      <c r="K21199" s="55">
        <v>45110.0</v>
      </c>
      <c r="L21199" s="56" t="s">
        <v>28125</v>
      </c>
    </row>
    <row r="21200" hidden="1">
      <c r="A21200" s="54">
        <v>45110.0</v>
      </c>
      <c r="B21200" s="34">
        <v>71.0</v>
      </c>
      <c r="C21200" s="35" t="s">
        <v>239</v>
      </c>
      <c r="D21200" s="35" t="s">
        <v>277</v>
      </c>
      <c r="E21200" s="35" t="s">
        <v>1414</v>
      </c>
      <c r="F21200" s="35" t="s">
        <v>698</v>
      </c>
      <c r="G21200" s="37"/>
      <c r="H21200" s="37"/>
      <c r="I21200" s="37"/>
      <c r="J21200" s="35"/>
      <c r="K21200" s="55">
        <v>45110.0</v>
      </c>
      <c r="L21200" s="56" t="s">
        <v>701</v>
      </c>
    </row>
    <row r="21201">
      <c r="A21201" s="54">
        <v>45110.0</v>
      </c>
      <c r="B21201" s="34">
        <v>431.0</v>
      </c>
      <c r="C21201" s="35" t="s">
        <v>230</v>
      </c>
      <c r="D21201" s="35" t="s">
        <v>1415</v>
      </c>
      <c r="E21201" s="35" t="s">
        <v>257</v>
      </c>
      <c r="F21201" s="35" t="s">
        <v>237</v>
      </c>
      <c r="G21201" s="37" t="s">
        <v>21892</v>
      </c>
      <c r="H21201" s="37" t="s">
        <v>28848</v>
      </c>
      <c r="I21201" s="47" t="s">
        <v>28849</v>
      </c>
      <c r="J21201" s="35"/>
      <c r="K21201" s="55">
        <v>45110.0</v>
      </c>
      <c r="L21201" s="56" t="s">
        <v>28850</v>
      </c>
    </row>
    <row r="21202">
      <c r="A21202" s="54">
        <v>45110.0</v>
      </c>
      <c r="B21202" s="34">
        <v>412.0</v>
      </c>
      <c r="C21202" s="35" t="s">
        <v>313</v>
      </c>
      <c r="D21202" s="35" t="s">
        <v>316</v>
      </c>
      <c r="E21202" s="35" t="s">
        <v>257</v>
      </c>
      <c r="F21202" s="35" t="s">
        <v>228</v>
      </c>
      <c r="G21202" s="37" t="s">
        <v>1013</v>
      </c>
      <c r="H21202" s="37" t="s">
        <v>26247</v>
      </c>
      <c r="I21202" s="47" t="s">
        <v>26248</v>
      </c>
      <c r="J21202" s="35"/>
      <c r="K21202" s="55">
        <v>45110.0</v>
      </c>
      <c r="L21202" s="56" t="s">
        <v>26249</v>
      </c>
    </row>
    <row r="21203">
      <c r="A21203" s="54">
        <v>45110.0</v>
      </c>
      <c r="B21203" s="34">
        <v>390.0</v>
      </c>
      <c r="C21203" s="35" t="s">
        <v>339</v>
      </c>
      <c r="D21203" s="35" t="s">
        <v>239</v>
      </c>
      <c r="E21203" s="35" t="s">
        <v>257</v>
      </c>
      <c r="F21203" s="35" t="s">
        <v>237</v>
      </c>
      <c r="G21203" s="37" t="s">
        <v>9705</v>
      </c>
      <c r="H21203" s="37" t="s">
        <v>28851</v>
      </c>
      <c r="I21203" s="47" t="s">
        <v>28852</v>
      </c>
      <c r="J21203" s="35"/>
      <c r="K21203" s="55">
        <v>45110.0</v>
      </c>
      <c r="L21203" s="56" t="s">
        <v>28853</v>
      </c>
    </row>
    <row r="21204">
      <c r="A21204" s="54">
        <v>45110.0</v>
      </c>
      <c r="B21204" s="34">
        <v>382.0</v>
      </c>
      <c r="C21204" s="35" t="s">
        <v>1426</v>
      </c>
      <c r="D21204" s="35" t="s">
        <v>1427</v>
      </c>
      <c r="E21204" s="35" t="s">
        <v>257</v>
      </c>
      <c r="F21204" s="35" t="s">
        <v>228</v>
      </c>
      <c r="G21204" s="37" t="s">
        <v>1013</v>
      </c>
      <c r="H21204" s="37" t="s">
        <v>26250</v>
      </c>
      <c r="I21204" s="47" t="s">
        <v>26251</v>
      </c>
      <c r="J21204" s="35"/>
      <c r="K21204" s="55">
        <v>45110.0</v>
      </c>
      <c r="L21204" s="56" t="s">
        <v>26252</v>
      </c>
    </row>
    <row r="21205">
      <c r="A21205" s="54">
        <v>45110.0</v>
      </c>
      <c r="B21205" s="34">
        <v>383.0</v>
      </c>
      <c r="C21205" s="35" t="s">
        <v>232</v>
      </c>
      <c r="D21205" s="35" t="s">
        <v>1432</v>
      </c>
      <c r="E21205" s="35" t="s">
        <v>257</v>
      </c>
      <c r="F21205" s="35" t="s">
        <v>237</v>
      </c>
      <c r="G21205" s="37" t="s">
        <v>825</v>
      </c>
      <c r="H21205" s="37"/>
      <c r="I21205" s="37"/>
      <c r="J21205" s="35" t="s">
        <v>337</v>
      </c>
      <c r="K21205" s="55">
        <v>45110.0</v>
      </c>
      <c r="L21205" s="56" t="s">
        <v>701</v>
      </c>
    </row>
    <row r="21206">
      <c r="A21206" s="54">
        <v>45110.0</v>
      </c>
      <c r="B21206" s="34">
        <v>364.0</v>
      </c>
      <c r="C21206" s="35" t="s">
        <v>249</v>
      </c>
      <c r="D21206" s="35" t="s">
        <v>336</v>
      </c>
      <c r="E21206" s="35" t="s">
        <v>257</v>
      </c>
      <c r="F21206" s="35" t="s">
        <v>228</v>
      </c>
      <c r="G21206" s="37" t="s">
        <v>23818</v>
      </c>
      <c r="H21206" s="37" t="s">
        <v>28495</v>
      </c>
      <c r="I21206" s="47" t="s">
        <v>28496</v>
      </c>
      <c r="J21206" s="35"/>
      <c r="K21206" s="55">
        <v>45110.0</v>
      </c>
      <c r="L21206" s="56" t="s">
        <v>28497</v>
      </c>
    </row>
    <row r="21207">
      <c r="A21207" s="54">
        <v>45110.0</v>
      </c>
      <c r="B21207" s="34">
        <v>322.0</v>
      </c>
      <c r="C21207" s="35" t="s">
        <v>1439</v>
      </c>
      <c r="D21207" s="35" t="s">
        <v>1440</v>
      </c>
      <c r="E21207" s="35" t="s">
        <v>257</v>
      </c>
      <c r="F21207" s="35" t="s">
        <v>237</v>
      </c>
      <c r="G21207" s="37" t="s">
        <v>654</v>
      </c>
      <c r="H21207" s="37" t="s">
        <v>28855</v>
      </c>
      <c r="I21207" s="47" t="s">
        <v>28856</v>
      </c>
      <c r="J21207" s="35"/>
      <c r="K21207" s="55">
        <v>45110.0</v>
      </c>
      <c r="L21207" s="56" t="s">
        <v>28857</v>
      </c>
    </row>
    <row r="21208">
      <c r="A21208" s="54">
        <v>45110.0</v>
      </c>
      <c r="B21208" s="34">
        <v>262.0</v>
      </c>
      <c r="C21208" s="35" t="s">
        <v>345</v>
      </c>
      <c r="D21208" s="35" t="s">
        <v>239</v>
      </c>
      <c r="E21208" s="35" t="s">
        <v>257</v>
      </c>
      <c r="F21208" s="35" t="s">
        <v>237</v>
      </c>
      <c r="G21208" s="37" t="s">
        <v>621</v>
      </c>
      <c r="H21208" s="37" t="s">
        <v>26634</v>
      </c>
      <c r="I21208" s="47" t="s">
        <v>26635</v>
      </c>
      <c r="J21208" s="35"/>
      <c r="K21208" s="55">
        <v>45110.0</v>
      </c>
      <c r="L21208" s="56" t="s">
        <v>26636</v>
      </c>
    </row>
    <row r="21209">
      <c r="A21209" s="54">
        <v>45110.0</v>
      </c>
      <c r="B21209" s="34">
        <v>159.0</v>
      </c>
      <c r="C21209" s="35" t="s">
        <v>255</v>
      </c>
      <c r="D21209" s="35" t="s">
        <v>256</v>
      </c>
      <c r="E21209" s="35" t="s">
        <v>257</v>
      </c>
      <c r="F21209" s="35" t="s">
        <v>237</v>
      </c>
      <c r="G21209" s="37" t="s">
        <v>229</v>
      </c>
      <c r="H21209" s="37" t="s">
        <v>229</v>
      </c>
      <c r="I21209" s="37" t="s">
        <v>229</v>
      </c>
      <c r="J21209" s="35"/>
      <c r="K21209" s="55">
        <v>45110.0</v>
      </c>
      <c r="L21209" s="56" t="s">
        <v>701</v>
      </c>
    </row>
    <row r="21210">
      <c r="A21210" s="54">
        <v>45110.0</v>
      </c>
      <c r="B21210" s="34">
        <v>152.0</v>
      </c>
      <c r="C21210" s="35" t="s">
        <v>287</v>
      </c>
      <c r="D21210" s="35" t="s">
        <v>288</v>
      </c>
      <c r="E21210" s="35" t="s">
        <v>257</v>
      </c>
      <c r="F21210" s="35" t="s">
        <v>237</v>
      </c>
      <c r="G21210" s="37" t="s">
        <v>1115</v>
      </c>
      <c r="H21210" s="37" t="s">
        <v>26157</v>
      </c>
      <c r="I21210" s="47" t="s">
        <v>26158</v>
      </c>
      <c r="J21210" s="35"/>
      <c r="K21210" s="55">
        <v>45110.0</v>
      </c>
      <c r="L21210" s="56" t="s">
        <v>26159</v>
      </c>
    </row>
    <row r="21211">
      <c r="A21211" s="54">
        <v>45110.0</v>
      </c>
      <c r="B21211" s="34">
        <v>523.0</v>
      </c>
      <c r="C21211" s="35" t="s">
        <v>495</v>
      </c>
      <c r="D21211" s="35" t="s">
        <v>324</v>
      </c>
      <c r="E21211" s="35" t="s">
        <v>257</v>
      </c>
      <c r="F21211" s="35" t="s">
        <v>237</v>
      </c>
      <c r="G21211" s="37" t="s">
        <v>9705</v>
      </c>
      <c r="H21211" s="37" t="s">
        <v>29223</v>
      </c>
      <c r="I21211" s="47" t="s">
        <v>29224</v>
      </c>
      <c r="J21211" s="35"/>
      <c r="K21211" s="55">
        <v>45110.0</v>
      </c>
      <c r="L21211" s="56" t="s">
        <v>29225</v>
      </c>
    </row>
    <row r="21212">
      <c r="A21212" s="54">
        <v>45110.0</v>
      </c>
      <c r="B21212" s="34">
        <v>543.0</v>
      </c>
      <c r="C21212" s="35" t="s">
        <v>289</v>
      </c>
      <c r="D21212" s="35" t="s">
        <v>290</v>
      </c>
      <c r="E21212" s="35" t="s">
        <v>257</v>
      </c>
      <c r="F21212" s="35" t="s">
        <v>237</v>
      </c>
      <c r="G21212" s="37" t="s">
        <v>21892</v>
      </c>
      <c r="H21212" s="37" t="s">
        <v>29226</v>
      </c>
      <c r="I21212" s="47" t="s">
        <v>29227</v>
      </c>
      <c r="J21212" s="35"/>
      <c r="K21212" s="55">
        <v>45110.0</v>
      </c>
      <c r="L21212" s="56" t="s">
        <v>29228</v>
      </c>
    </row>
    <row r="21213">
      <c r="A21213" s="54">
        <v>45110.0</v>
      </c>
      <c r="B21213" s="34">
        <v>544.0</v>
      </c>
      <c r="C21213" s="35" t="s">
        <v>1459</v>
      </c>
      <c r="D21213" s="35" t="s">
        <v>449</v>
      </c>
      <c r="E21213" s="35" t="s">
        <v>257</v>
      </c>
      <c r="F21213" s="35" t="s">
        <v>237</v>
      </c>
      <c r="G21213" s="37" t="s">
        <v>9705</v>
      </c>
      <c r="H21213" s="37" t="s">
        <v>28498</v>
      </c>
      <c r="I21213" s="47" t="s">
        <v>28499</v>
      </c>
      <c r="J21213" s="35"/>
      <c r="K21213" s="55">
        <v>45110.0</v>
      </c>
      <c r="L21213" s="56" t="s">
        <v>28500</v>
      </c>
    </row>
    <row r="21214" hidden="1">
      <c r="A21214" s="54">
        <v>45110.0</v>
      </c>
      <c r="B21214" s="34">
        <v>114.0</v>
      </c>
      <c r="C21214" s="35" t="s">
        <v>1464</v>
      </c>
      <c r="D21214" s="35" t="s">
        <v>454</v>
      </c>
      <c r="E21214" s="35" t="s">
        <v>1465</v>
      </c>
      <c r="F21214" s="35" t="s">
        <v>698</v>
      </c>
      <c r="G21214" s="37"/>
      <c r="H21214" s="37"/>
      <c r="I21214" s="37"/>
      <c r="J21214" s="35"/>
      <c r="K21214" s="55">
        <v>45110.0</v>
      </c>
      <c r="L21214" s="56" t="s">
        <v>701</v>
      </c>
    </row>
    <row r="21215">
      <c r="A21215" s="54">
        <v>45110.0</v>
      </c>
      <c r="B21215" s="34">
        <v>321.0</v>
      </c>
      <c r="C21215" s="35" t="s">
        <v>319</v>
      </c>
      <c r="D21215" s="35" t="s">
        <v>403</v>
      </c>
      <c r="E21215" s="35" t="s">
        <v>261</v>
      </c>
      <c r="F21215" s="35" t="s">
        <v>228</v>
      </c>
      <c r="G21215" s="37" t="s">
        <v>1466</v>
      </c>
      <c r="H21215" s="37"/>
      <c r="I21215" s="37"/>
      <c r="J21215" s="35"/>
      <c r="K21215" s="55">
        <v>45110.0</v>
      </c>
      <c r="L21215" s="56" t="s">
        <v>701</v>
      </c>
    </row>
    <row r="21216">
      <c r="A21216" s="54">
        <v>45110.0</v>
      </c>
      <c r="B21216" s="34">
        <v>291.0</v>
      </c>
      <c r="C21216" s="35" t="s">
        <v>437</v>
      </c>
      <c r="D21216" s="35" t="s">
        <v>1468</v>
      </c>
      <c r="E21216" s="35" t="s">
        <v>261</v>
      </c>
      <c r="F21216" s="35" t="s">
        <v>228</v>
      </c>
      <c r="G21216" s="37" t="s">
        <v>22845</v>
      </c>
      <c r="H21216" s="37" t="s">
        <v>29229</v>
      </c>
      <c r="I21216" s="47" t="s">
        <v>29230</v>
      </c>
      <c r="J21216" s="35" t="s">
        <v>384</v>
      </c>
      <c r="K21216" s="55">
        <v>45110.0</v>
      </c>
      <c r="L21216" s="56" t="s">
        <v>29231</v>
      </c>
    </row>
    <row r="21217">
      <c r="A21217" s="54">
        <v>45110.0</v>
      </c>
      <c r="B21217" s="34">
        <v>285.0</v>
      </c>
      <c r="C21217" s="35" t="s">
        <v>293</v>
      </c>
      <c r="D21217" s="35" t="s">
        <v>341</v>
      </c>
      <c r="E21217" s="35" t="s">
        <v>261</v>
      </c>
      <c r="F21217" s="35" t="s">
        <v>228</v>
      </c>
      <c r="G21217" s="37" t="s">
        <v>25414</v>
      </c>
      <c r="H21217" s="37" t="s">
        <v>28862</v>
      </c>
      <c r="I21217" s="47" t="s">
        <v>28863</v>
      </c>
      <c r="J21217" s="35"/>
      <c r="K21217" s="55">
        <v>45110.0</v>
      </c>
      <c r="L21217" s="56" t="s">
        <v>28864</v>
      </c>
    </row>
    <row r="21218">
      <c r="A21218" s="54">
        <v>45110.0</v>
      </c>
      <c r="B21218" s="34">
        <v>273.0</v>
      </c>
      <c r="C21218" s="35" t="s">
        <v>333</v>
      </c>
      <c r="D21218" s="35" t="s">
        <v>327</v>
      </c>
      <c r="E21218" s="35" t="s">
        <v>261</v>
      </c>
      <c r="F21218" s="35" t="s">
        <v>228</v>
      </c>
      <c r="G21218" s="37" t="s">
        <v>24599</v>
      </c>
      <c r="H21218" s="37" t="s">
        <v>29232</v>
      </c>
      <c r="I21218" s="47" t="s">
        <v>29233</v>
      </c>
      <c r="J21218" s="35" t="s">
        <v>21455</v>
      </c>
      <c r="K21218" s="55">
        <v>45110.0</v>
      </c>
      <c r="L21218" s="56" t="s">
        <v>29234</v>
      </c>
    </row>
    <row r="21219">
      <c r="A21219" s="54">
        <v>45110.0</v>
      </c>
      <c r="B21219" s="34">
        <v>252.0</v>
      </c>
      <c r="C21219" s="35" t="s">
        <v>368</v>
      </c>
      <c r="D21219" s="35" t="s">
        <v>1479</v>
      </c>
      <c r="E21219" s="35" t="s">
        <v>261</v>
      </c>
      <c r="F21219" s="35" t="s">
        <v>228</v>
      </c>
      <c r="G21219" s="37" t="s">
        <v>26095</v>
      </c>
      <c r="H21219" s="37" t="s">
        <v>28504</v>
      </c>
      <c r="I21219" s="47" t="s">
        <v>28505</v>
      </c>
      <c r="J21219" s="35"/>
      <c r="K21219" s="55">
        <v>45110.0</v>
      </c>
      <c r="L21219" s="56" t="s">
        <v>28506</v>
      </c>
    </row>
    <row r="21220">
      <c r="A21220" s="54">
        <v>45110.0</v>
      </c>
      <c r="B21220" s="34">
        <v>198.0</v>
      </c>
      <c r="C21220" s="35" t="s">
        <v>284</v>
      </c>
      <c r="D21220" s="35" t="s">
        <v>367</v>
      </c>
      <c r="E21220" s="35" t="s">
        <v>261</v>
      </c>
      <c r="F21220" s="35" t="s">
        <v>228</v>
      </c>
      <c r="G21220" s="37" t="s">
        <v>1256</v>
      </c>
      <c r="H21220" s="37" t="s">
        <v>28865</v>
      </c>
      <c r="I21220" s="47" t="s">
        <v>28866</v>
      </c>
      <c r="J21220" s="35"/>
      <c r="K21220" s="55">
        <v>45110.0</v>
      </c>
      <c r="L21220" s="56" t="s">
        <v>28867</v>
      </c>
    </row>
    <row r="21221">
      <c r="A21221" s="54">
        <v>45110.0</v>
      </c>
      <c r="B21221" s="34">
        <v>478.0</v>
      </c>
      <c r="C21221" s="35" t="s">
        <v>317</v>
      </c>
      <c r="D21221" s="35" t="s">
        <v>597</v>
      </c>
      <c r="E21221" s="35" t="s">
        <v>261</v>
      </c>
      <c r="F21221" s="35" t="s">
        <v>228</v>
      </c>
      <c r="G21221" s="37" t="s">
        <v>20502</v>
      </c>
      <c r="H21221" s="37" t="s">
        <v>29235</v>
      </c>
      <c r="I21221" s="47" t="s">
        <v>29236</v>
      </c>
      <c r="J21221" s="35"/>
      <c r="K21221" s="55">
        <v>45110.0</v>
      </c>
      <c r="L21221" s="56" t="s">
        <v>29237</v>
      </c>
    </row>
    <row r="21222">
      <c r="A21222" s="54">
        <v>45110.0</v>
      </c>
      <c r="B21222" s="34">
        <v>488.0</v>
      </c>
      <c r="C21222" s="35" t="s">
        <v>389</v>
      </c>
      <c r="D21222" s="35" t="s">
        <v>390</v>
      </c>
      <c r="E21222" s="35" t="s">
        <v>261</v>
      </c>
      <c r="F21222" s="35" t="s">
        <v>228</v>
      </c>
      <c r="G21222" s="37" t="s">
        <v>22845</v>
      </c>
      <c r="H21222" s="37" t="s">
        <v>28513</v>
      </c>
      <c r="I21222" s="47" t="s">
        <v>28514</v>
      </c>
      <c r="J21222" s="35"/>
      <c r="K21222" s="55">
        <v>45110.0</v>
      </c>
      <c r="L21222" s="56" t="s">
        <v>28515</v>
      </c>
    </row>
    <row r="21223">
      <c r="A21223" s="54">
        <v>45110.0</v>
      </c>
      <c r="B21223" s="34">
        <v>559.0</v>
      </c>
      <c r="C21223" s="35" t="s">
        <v>238</v>
      </c>
      <c r="D21223" s="35" t="s">
        <v>1494</v>
      </c>
      <c r="E21223" s="35" t="s">
        <v>261</v>
      </c>
      <c r="F21223" s="35" t="s">
        <v>228</v>
      </c>
      <c r="G21223" s="37" t="s">
        <v>25191</v>
      </c>
      <c r="H21223" s="37" t="s">
        <v>28516</v>
      </c>
      <c r="I21223" s="47" t="s">
        <v>28517</v>
      </c>
      <c r="J21223" s="35"/>
      <c r="K21223" s="55">
        <v>45110.0</v>
      </c>
      <c r="L21223" s="56" t="s">
        <v>28518</v>
      </c>
    </row>
    <row r="21224">
      <c r="A21224" s="54">
        <v>45110.0</v>
      </c>
      <c r="B21224" s="34">
        <v>599.0</v>
      </c>
      <c r="C21224" s="35" t="s">
        <v>291</v>
      </c>
      <c r="D21224" s="35" t="s">
        <v>391</v>
      </c>
      <c r="E21224" s="35" t="s">
        <v>261</v>
      </c>
      <c r="F21224" s="35" t="s">
        <v>228</v>
      </c>
      <c r="G21224" s="37" t="s">
        <v>4962</v>
      </c>
      <c r="H21224" s="37" t="s">
        <v>29238</v>
      </c>
      <c r="I21224" s="47" t="s">
        <v>29239</v>
      </c>
      <c r="J21224" s="35"/>
      <c r="K21224" s="55">
        <v>45110.0</v>
      </c>
      <c r="L21224" s="56" t="s">
        <v>29240</v>
      </c>
    </row>
    <row r="21225">
      <c r="A21225" s="54">
        <v>45110.0</v>
      </c>
      <c r="B21225" s="34">
        <v>611.0</v>
      </c>
      <c r="C21225" s="35" t="s">
        <v>307</v>
      </c>
      <c r="D21225" s="35" t="s">
        <v>308</v>
      </c>
      <c r="E21225" s="35" t="s">
        <v>261</v>
      </c>
      <c r="F21225" s="35" t="s">
        <v>228</v>
      </c>
      <c r="G21225" s="37" t="s">
        <v>1466</v>
      </c>
      <c r="H21225" s="37"/>
      <c r="I21225" s="37"/>
      <c r="J21225" s="35"/>
      <c r="K21225" s="55">
        <v>45110.0</v>
      </c>
      <c r="L21225" s="56" t="s">
        <v>701</v>
      </c>
    </row>
    <row r="21226">
      <c r="A21226" s="54">
        <v>45110.0</v>
      </c>
      <c r="B21226" s="34">
        <v>630.0</v>
      </c>
      <c r="C21226" s="35" t="s">
        <v>259</v>
      </c>
      <c r="D21226" s="35" t="s">
        <v>1501</v>
      </c>
      <c r="E21226" s="35" t="s">
        <v>261</v>
      </c>
      <c r="F21226" s="35" t="s">
        <v>228</v>
      </c>
      <c r="G21226" s="37" t="s">
        <v>9554</v>
      </c>
      <c r="H21226" s="37" t="s">
        <v>22022</v>
      </c>
      <c r="I21226" s="47" t="s">
        <v>21526</v>
      </c>
      <c r="J21226" s="35" t="s">
        <v>21528</v>
      </c>
      <c r="K21226" s="55">
        <v>45110.0</v>
      </c>
      <c r="L21226" s="56" t="s">
        <v>21527</v>
      </c>
    </row>
    <row r="21227">
      <c r="A21227" s="54">
        <v>45110.0</v>
      </c>
      <c r="B21227" s="34">
        <v>620.0</v>
      </c>
      <c r="C21227" s="35" t="s">
        <v>472</v>
      </c>
      <c r="D21227" s="35" t="s">
        <v>1505</v>
      </c>
      <c r="E21227" s="35" t="s">
        <v>261</v>
      </c>
      <c r="F21227" s="35" t="s">
        <v>228</v>
      </c>
      <c r="G21227" s="37" t="s">
        <v>9554</v>
      </c>
      <c r="H21227" s="37" t="s">
        <v>29241</v>
      </c>
      <c r="I21227" s="47" t="s">
        <v>29242</v>
      </c>
      <c r="J21227" s="35"/>
      <c r="K21227" s="55">
        <v>45110.0</v>
      </c>
      <c r="L21227" s="56" t="s">
        <v>29243</v>
      </c>
    </row>
    <row r="21228">
      <c r="A21228" s="54">
        <v>45110.0</v>
      </c>
      <c r="B21228" s="34">
        <v>646.0</v>
      </c>
      <c r="C21228" s="35" t="s">
        <v>615</v>
      </c>
      <c r="D21228" s="35" t="s">
        <v>1510</v>
      </c>
      <c r="E21228" s="35" t="s">
        <v>261</v>
      </c>
      <c r="F21228" s="35" t="s">
        <v>228</v>
      </c>
      <c r="G21228" s="37" t="s">
        <v>9554</v>
      </c>
      <c r="H21228" s="37" t="s">
        <v>28871</v>
      </c>
      <c r="I21228" s="47" t="s">
        <v>28872</v>
      </c>
      <c r="J21228" s="35" t="s">
        <v>373</v>
      </c>
      <c r="K21228" s="55">
        <v>45110.0</v>
      </c>
      <c r="L21228" s="56" t="s">
        <v>28873</v>
      </c>
    </row>
    <row r="21229">
      <c r="A21229" s="54">
        <v>45110.0</v>
      </c>
      <c r="B21229" s="34">
        <v>658.0</v>
      </c>
      <c r="C21229" s="35" t="s">
        <v>291</v>
      </c>
      <c r="D21229" s="35" t="s">
        <v>489</v>
      </c>
      <c r="E21229" s="35" t="s">
        <v>261</v>
      </c>
      <c r="F21229" s="35" t="s">
        <v>228</v>
      </c>
      <c r="G21229" s="37" t="s">
        <v>825</v>
      </c>
      <c r="H21229" s="37"/>
      <c r="I21229" s="37"/>
      <c r="J21229" s="35" t="s">
        <v>337</v>
      </c>
      <c r="K21229" s="55">
        <v>45110.0</v>
      </c>
      <c r="L21229" s="56" t="s">
        <v>701</v>
      </c>
    </row>
    <row r="21230">
      <c r="A21230" s="54">
        <v>45110.0</v>
      </c>
      <c r="B21230" s="34">
        <v>659.0</v>
      </c>
      <c r="C21230" s="35" t="s">
        <v>512</v>
      </c>
      <c r="D21230" s="35" t="s">
        <v>1520</v>
      </c>
      <c r="E21230" s="35" t="s">
        <v>261</v>
      </c>
      <c r="F21230" s="35" t="s">
        <v>228</v>
      </c>
      <c r="G21230" s="37" t="s">
        <v>6385</v>
      </c>
      <c r="H21230" s="37" t="s">
        <v>28874</v>
      </c>
      <c r="I21230" s="47" t="s">
        <v>28875</v>
      </c>
      <c r="J21230" s="35"/>
      <c r="K21230" s="55">
        <v>45110.0</v>
      </c>
      <c r="L21230" s="56" t="s">
        <v>28876</v>
      </c>
    </row>
    <row r="21231">
      <c r="A21231" s="54">
        <v>45110.0</v>
      </c>
      <c r="B21231" s="34">
        <v>660.0</v>
      </c>
      <c r="C21231" s="35" t="s">
        <v>365</v>
      </c>
      <c r="D21231" s="35" t="s">
        <v>331</v>
      </c>
      <c r="E21231" s="35" t="s">
        <v>261</v>
      </c>
      <c r="F21231" s="35" t="s">
        <v>228</v>
      </c>
      <c r="G21231" s="37" t="s">
        <v>20502</v>
      </c>
      <c r="H21231" s="37" t="s">
        <v>29244</v>
      </c>
      <c r="I21231" s="47" t="s">
        <v>29245</v>
      </c>
      <c r="J21231" s="35"/>
      <c r="K21231" s="55">
        <v>45110.0</v>
      </c>
      <c r="L21231" s="56" t="s">
        <v>29246</v>
      </c>
    </row>
    <row r="21232">
      <c r="A21232" s="54">
        <v>45110.0</v>
      </c>
      <c r="B21232" s="34">
        <v>661.0</v>
      </c>
      <c r="C21232" s="35" t="s">
        <v>356</v>
      </c>
      <c r="D21232" s="35" t="s">
        <v>1528</v>
      </c>
      <c r="E21232" s="35" t="s">
        <v>261</v>
      </c>
      <c r="F21232" s="35" t="s">
        <v>228</v>
      </c>
      <c r="G21232" s="37" t="s">
        <v>25718</v>
      </c>
      <c r="H21232" s="37" t="s">
        <v>29247</v>
      </c>
      <c r="I21232" s="47" t="s">
        <v>29248</v>
      </c>
      <c r="J21232" s="35"/>
      <c r="K21232" s="55">
        <v>45110.0</v>
      </c>
      <c r="L21232" s="56" t="s">
        <v>29249</v>
      </c>
    </row>
    <row r="21233">
      <c r="A21233" s="54">
        <v>45110.0</v>
      </c>
      <c r="B21233" s="34">
        <v>672.0</v>
      </c>
      <c r="C21233" s="35" t="s">
        <v>259</v>
      </c>
      <c r="D21233" s="35" t="s">
        <v>260</v>
      </c>
      <c r="E21233" s="35" t="s">
        <v>261</v>
      </c>
      <c r="F21233" s="35" t="s">
        <v>228</v>
      </c>
      <c r="G21233" s="37" t="s">
        <v>229</v>
      </c>
      <c r="H21233" s="37" t="s">
        <v>229</v>
      </c>
      <c r="I21233" s="37" t="s">
        <v>229</v>
      </c>
      <c r="J21233" s="35"/>
      <c r="K21233" s="55">
        <v>45110.0</v>
      </c>
      <c r="L21233" s="56" t="s">
        <v>701</v>
      </c>
    </row>
    <row r="21234">
      <c r="A21234" s="54">
        <v>45110.0</v>
      </c>
      <c r="B21234" s="34">
        <v>720.0</v>
      </c>
      <c r="C21234" s="35" t="s">
        <v>313</v>
      </c>
      <c r="D21234" s="35" t="s">
        <v>362</v>
      </c>
      <c r="E21234" s="35" t="s">
        <v>261</v>
      </c>
      <c r="F21234" s="35" t="s">
        <v>228</v>
      </c>
      <c r="G21234" s="37" t="s">
        <v>702</v>
      </c>
      <c r="H21234" s="37" t="s">
        <v>28878</v>
      </c>
      <c r="I21234" s="47" t="s">
        <v>28879</v>
      </c>
      <c r="J21234" s="35"/>
      <c r="K21234" s="55">
        <v>45110.0</v>
      </c>
      <c r="L21234" s="56" t="s">
        <v>28880</v>
      </c>
    </row>
    <row r="21235" hidden="1">
      <c r="A21235" s="54">
        <v>45110.0</v>
      </c>
      <c r="B21235" s="34">
        <v>9.0</v>
      </c>
      <c r="C21235" s="35" t="s">
        <v>1541</v>
      </c>
      <c r="D21235" s="35" t="s">
        <v>239</v>
      </c>
      <c r="E21235" s="35" t="s">
        <v>1542</v>
      </c>
      <c r="F21235" s="35" t="s">
        <v>698</v>
      </c>
      <c r="G21235" s="37"/>
      <c r="H21235" s="37"/>
      <c r="I21235" s="37"/>
      <c r="J21235" s="35"/>
      <c r="K21235" s="55">
        <v>45110.0</v>
      </c>
      <c r="L21235" s="56" t="s">
        <v>701</v>
      </c>
    </row>
    <row r="21236">
      <c r="A21236" s="54">
        <v>45110.0</v>
      </c>
      <c r="B21236" s="34">
        <v>461.0</v>
      </c>
      <c r="C21236" s="35" t="s">
        <v>232</v>
      </c>
      <c r="D21236" s="35" t="s">
        <v>1543</v>
      </c>
      <c r="E21236" s="35" t="s">
        <v>364</v>
      </c>
      <c r="F21236" s="35" t="s">
        <v>237</v>
      </c>
      <c r="G21236" s="37" t="s">
        <v>14258</v>
      </c>
      <c r="H21236" s="37" t="s">
        <v>28881</v>
      </c>
      <c r="I21236" s="47" t="s">
        <v>28882</v>
      </c>
      <c r="J21236" s="35"/>
      <c r="K21236" s="55">
        <v>45110.0</v>
      </c>
      <c r="L21236" s="56" t="s">
        <v>28883</v>
      </c>
    </row>
    <row r="21237">
      <c r="A21237" s="54">
        <v>45110.0</v>
      </c>
      <c r="B21237" s="34">
        <v>462.0</v>
      </c>
      <c r="C21237" s="35" t="s">
        <v>287</v>
      </c>
      <c r="D21237" s="35" t="s">
        <v>1549</v>
      </c>
      <c r="E21237" s="35" t="s">
        <v>364</v>
      </c>
      <c r="F21237" s="35" t="s">
        <v>237</v>
      </c>
      <c r="G21237" s="37" t="s">
        <v>621</v>
      </c>
      <c r="H21237" s="37" t="s">
        <v>28884</v>
      </c>
      <c r="I21237" s="47" t="s">
        <v>28885</v>
      </c>
      <c r="J21237" s="35"/>
      <c r="K21237" s="55">
        <v>45110.0</v>
      </c>
      <c r="L21237" s="56" t="s">
        <v>28886</v>
      </c>
    </row>
    <row r="21238">
      <c r="A21238" s="54">
        <v>45110.0</v>
      </c>
      <c r="B21238" s="34">
        <v>399.0</v>
      </c>
      <c r="C21238" s="35" t="s">
        <v>301</v>
      </c>
      <c r="D21238" s="35" t="s">
        <v>1554</v>
      </c>
      <c r="E21238" s="35" t="s">
        <v>364</v>
      </c>
      <c r="F21238" s="35" t="s">
        <v>237</v>
      </c>
      <c r="G21238" s="37" t="s">
        <v>21077</v>
      </c>
      <c r="H21238" s="37" t="s">
        <v>28163</v>
      </c>
      <c r="I21238" s="47" t="s">
        <v>28164</v>
      </c>
      <c r="J21238" s="35"/>
      <c r="K21238" s="55">
        <v>45110.0</v>
      </c>
      <c r="L21238" s="56" t="s">
        <v>28165</v>
      </c>
    </row>
    <row r="21239">
      <c r="A21239" s="54">
        <v>45110.0</v>
      </c>
      <c r="B21239" s="34">
        <v>237.0</v>
      </c>
      <c r="C21239" s="35" t="s">
        <v>1560</v>
      </c>
      <c r="D21239" s="35" t="s">
        <v>325</v>
      </c>
      <c r="E21239" s="35" t="s">
        <v>364</v>
      </c>
      <c r="F21239" s="35" t="s">
        <v>237</v>
      </c>
      <c r="G21239" s="37" t="s">
        <v>825</v>
      </c>
      <c r="H21239" s="37"/>
      <c r="I21239" s="37"/>
      <c r="J21239" s="35" t="s">
        <v>21551</v>
      </c>
      <c r="K21239" s="55">
        <v>45110.0</v>
      </c>
      <c r="L21239" s="56" t="s">
        <v>701</v>
      </c>
    </row>
    <row r="21240">
      <c r="A21240" s="54">
        <v>45110.0</v>
      </c>
      <c r="B21240" s="34">
        <v>342.0</v>
      </c>
      <c r="C21240" s="35" t="s">
        <v>225</v>
      </c>
      <c r="D21240" s="35" t="s">
        <v>392</v>
      </c>
      <c r="E21240" s="35" t="s">
        <v>364</v>
      </c>
      <c r="F21240" s="35" t="s">
        <v>228</v>
      </c>
      <c r="G21240" s="37" t="s">
        <v>13199</v>
      </c>
      <c r="H21240" s="37" t="s">
        <v>28535</v>
      </c>
      <c r="I21240" s="47" t="s">
        <v>28536</v>
      </c>
      <c r="J21240" s="35"/>
      <c r="K21240" s="55">
        <v>45110.0</v>
      </c>
      <c r="L21240" s="56" t="s">
        <v>28537</v>
      </c>
    </row>
    <row r="21241">
      <c r="A21241" s="54">
        <v>45110.0</v>
      </c>
      <c r="B21241" s="34">
        <v>341.0</v>
      </c>
      <c r="C21241" s="35" t="s">
        <v>301</v>
      </c>
      <c r="D21241" s="35" t="s">
        <v>327</v>
      </c>
      <c r="E21241" s="35" t="s">
        <v>364</v>
      </c>
      <c r="F21241" s="35" t="s">
        <v>237</v>
      </c>
      <c r="G21241" s="37" t="s">
        <v>621</v>
      </c>
      <c r="H21241" s="37" t="s">
        <v>29250</v>
      </c>
      <c r="I21241" s="47" t="s">
        <v>29251</v>
      </c>
      <c r="J21241" s="35"/>
      <c r="K21241" s="55">
        <v>45110.0</v>
      </c>
      <c r="L21241" s="56" t="s">
        <v>29252</v>
      </c>
    </row>
    <row r="21242">
      <c r="A21242" s="54">
        <v>45110.0</v>
      </c>
      <c r="B21242" s="34">
        <v>318.0</v>
      </c>
      <c r="C21242" s="35" t="s">
        <v>601</v>
      </c>
      <c r="D21242" s="35" t="s">
        <v>410</v>
      </c>
      <c r="E21242" s="35" t="s">
        <v>364</v>
      </c>
      <c r="F21242" s="35" t="s">
        <v>228</v>
      </c>
      <c r="G21242" s="37" t="s">
        <v>6385</v>
      </c>
      <c r="H21242" s="37" t="s">
        <v>28890</v>
      </c>
      <c r="I21242" s="47" t="s">
        <v>28891</v>
      </c>
      <c r="J21242" s="35" t="s">
        <v>450</v>
      </c>
      <c r="K21242" s="55">
        <v>45110.0</v>
      </c>
      <c r="L21242" s="56" t="s">
        <v>28892</v>
      </c>
    </row>
    <row r="21243">
      <c r="A21243" s="54">
        <v>45110.0</v>
      </c>
      <c r="B21243" s="34">
        <v>131.0</v>
      </c>
      <c r="C21243" s="35" t="s">
        <v>495</v>
      </c>
      <c r="D21243" s="35" t="s">
        <v>256</v>
      </c>
      <c r="E21243" s="35" t="s">
        <v>364</v>
      </c>
      <c r="F21243" s="35" t="s">
        <v>237</v>
      </c>
      <c r="G21243" s="37" t="s">
        <v>27548</v>
      </c>
      <c r="H21243" s="37" t="s">
        <v>28893</v>
      </c>
      <c r="I21243" s="47" t="s">
        <v>28894</v>
      </c>
      <c r="J21243" s="35"/>
      <c r="K21243" s="55">
        <v>45110.0</v>
      </c>
      <c r="L21243" s="56" t="s">
        <v>28895</v>
      </c>
    </row>
    <row r="21244">
      <c r="A21244" s="54">
        <v>45110.0</v>
      </c>
      <c r="B21244" s="34">
        <v>34.0</v>
      </c>
      <c r="C21244" s="35" t="s">
        <v>572</v>
      </c>
      <c r="D21244" s="35" t="s">
        <v>239</v>
      </c>
      <c r="E21244" s="35" t="s">
        <v>364</v>
      </c>
      <c r="F21244" s="35" t="s">
        <v>237</v>
      </c>
      <c r="G21244" s="37" t="s">
        <v>29253</v>
      </c>
      <c r="H21244" s="37" t="s">
        <v>29254</v>
      </c>
      <c r="I21244" s="47" t="s">
        <v>29255</v>
      </c>
      <c r="J21244" s="35"/>
      <c r="K21244" s="55">
        <v>45110.0</v>
      </c>
      <c r="L21244" s="56" t="s">
        <v>29256</v>
      </c>
    </row>
    <row r="21245">
      <c r="A21245" s="54">
        <v>45110.0</v>
      </c>
      <c r="B21245" s="34">
        <v>490.0</v>
      </c>
      <c r="C21245" s="35" t="s">
        <v>239</v>
      </c>
      <c r="D21245" s="35" t="s">
        <v>363</v>
      </c>
      <c r="E21245" s="35" t="s">
        <v>364</v>
      </c>
      <c r="F21245" s="35" t="s">
        <v>237</v>
      </c>
      <c r="G21245" s="37" t="s">
        <v>23260</v>
      </c>
      <c r="H21245" s="37" t="s">
        <v>29257</v>
      </c>
      <c r="I21245" s="47" t="s">
        <v>29258</v>
      </c>
      <c r="J21245" s="35"/>
      <c r="K21245" s="55">
        <v>45110.0</v>
      </c>
      <c r="L21245" s="56" t="s">
        <v>29259</v>
      </c>
    </row>
    <row r="21246">
      <c r="A21246" s="54">
        <v>45110.0</v>
      </c>
      <c r="B21246" s="34">
        <v>566.0</v>
      </c>
      <c r="C21246" s="35" t="s">
        <v>374</v>
      </c>
      <c r="D21246" s="35" t="s">
        <v>1583</v>
      </c>
      <c r="E21246" s="35" t="s">
        <v>364</v>
      </c>
      <c r="F21246" s="35" t="s">
        <v>237</v>
      </c>
      <c r="G21246" s="37" t="s">
        <v>21461</v>
      </c>
      <c r="H21246" s="37" t="s">
        <v>28899</v>
      </c>
      <c r="I21246" s="47" t="s">
        <v>28900</v>
      </c>
      <c r="J21246" s="35" t="s">
        <v>21095</v>
      </c>
      <c r="K21246" s="55">
        <v>45110.0</v>
      </c>
      <c r="L21246" s="56" t="s">
        <v>28901</v>
      </c>
    </row>
    <row r="21247">
      <c r="A21247" s="54">
        <v>45110.0</v>
      </c>
      <c r="B21247" s="34">
        <v>179.0</v>
      </c>
      <c r="C21247" s="35" t="s">
        <v>339</v>
      </c>
      <c r="D21247" s="35" t="s">
        <v>367</v>
      </c>
      <c r="E21247" s="35" t="s">
        <v>364</v>
      </c>
      <c r="F21247" s="35" t="s">
        <v>237</v>
      </c>
      <c r="G21247" s="37" t="s">
        <v>1115</v>
      </c>
      <c r="H21247" s="37" t="s">
        <v>28902</v>
      </c>
      <c r="I21247" s="47" t="s">
        <v>28903</v>
      </c>
      <c r="J21247" s="35"/>
      <c r="K21247" s="55">
        <v>45110.0</v>
      </c>
      <c r="L21247" s="56" t="s">
        <v>28904</v>
      </c>
    </row>
    <row r="21248">
      <c r="A21248" s="54">
        <v>45110.0</v>
      </c>
      <c r="B21248" s="34">
        <v>619.0</v>
      </c>
      <c r="C21248" s="35" t="s">
        <v>296</v>
      </c>
      <c r="D21248" s="35" t="s">
        <v>1591</v>
      </c>
      <c r="E21248" s="35" t="s">
        <v>364</v>
      </c>
      <c r="F21248" s="35" t="s">
        <v>237</v>
      </c>
      <c r="G21248" s="37" t="s">
        <v>17992</v>
      </c>
      <c r="H21248" s="37" t="s">
        <v>29260</v>
      </c>
      <c r="I21248" s="47" t="s">
        <v>29261</v>
      </c>
      <c r="J21248" s="35"/>
      <c r="K21248" s="55">
        <v>45110.0</v>
      </c>
      <c r="L21248" s="56" t="s">
        <v>29262</v>
      </c>
    </row>
    <row r="21249">
      <c r="A21249" s="54">
        <v>45110.0</v>
      </c>
      <c r="B21249" s="34">
        <v>664.0</v>
      </c>
      <c r="C21249" s="35" t="s">
        <v>493</v>
      </c>
      <c r="D21249" s="35" t="s">
        <v>494</v>
      </c>
      <c r="E21249" s="35" t="s">
        <v>364</v>
      </c>
      <c r="F21249" s="35" t="s">
        <v>237</v>
      </c>
      <c r="G21249" s="37" t="s">
        <v>23260</v>
      </c>
      <c r="H21249" s="37" t="s">
        <v>28908</v>
      </c>
      <c r="I21249" s="47" t="s">
        <v>28909</v>
      </c>
      <c r="J21249" s="35"/>
      <c r="K21249" s="55">
        <v>45110.0</v>
      </c>
      <c r="L21249" s="56" t="s">
        <v>28910</v>
      </c>
    </row>
    <row r="21250" hidden="1">
      <c r="A21250" s="54">
        <v>45110.0</v>
      </c>
      <c r="B21250" s="34">
        <v>30.0</v>
      </c>
      <c r="C21250" s="35" t="s">
        <v>284</v>
      </c>
      <c r="D21250" s="35" t="s">
        <v>277</v>
      </c>
      <c r="E21250" s="35" t="s">
        <v>1599</v>
      </c>
      <c r="F21250" s="35" t="s">
        <v>698</v>
      </c>
      <c r="G21250" s="37"/>
      <c r="H21250" s="37"/>
      <c r="I21250" s="37"/>
      <c r="J21250" s="35"/>
      <c r="K21250" s="55">
        <v>45110.0</v>
      </c>
      <c r="L21250" s="56" t="s">
        <v>701</v>
      </c>
    </row>
    <row r="21251">
      <c r="A21251" s="54">
        <v>45110.0</v>
      </c>
      <c r="B21251" s="34">
        <v>437.0</v>
      </c>
      <c r="C21251" s="35" t="s">
        <v>463</v>
      </c>
      <c r="D21251" s="35" t="s">
        <v>562</v>
      </c>
      <c r="E21251" s="35" t="s">
        <v>264</v>
      </c>
      <c r="F21251" s="35" t="s">
        <v>228</v>
      </c>
      <c r="G21251" s="37" t="s">
        <v>20502</v>
      </c>
      <c r="H21251" s="37" t="s">
        <v>29263</v>
      </c>
      <c r="I21251" s="47" t="s">
        <v>29264</v>
      </c>
      <c r="J21251" s="35"/>
      <c r="K21251" s="55">
        <v>45110.0</v>
      </c>
      <c r="L21251" s="56" t="s">
        <v>29265</v>
      </c>
    </row>
    <row r="21252">
      <c r="A21252" s="54">
        <v>45110.0</v>
      </c>
      <c r="B21252" s="34">
        <v>407.0</v>
      </c>
      <c r="C21252" s="35" t="s">
        <v>309</v>
      </c>
      <c r="D21252" s="35" t="s">
        <v>526</v>
      </c>
      <c r="E21252" s="35" t="s">
        <v>264</v>
      </c>
      <c r="F21252" s="35" t="s">
        <v>228</v>
      </c>
      <c r="G21252" s="37" t="s">
        <v>22845</v>
      </c>
      <c r="H21252" s="37" t="s">
        <v>29229</v>
      </c>
      <c r="I21252" s="47" t="s">
        <v>29230</v>
      </c>
      <c r="J21252" s="35"/>
      <c r="K21252" s="55">
        <v>45110.0</v>
      </c>
      <c r="L21252" s="56" t="s">
        <v>29231</v>
      </c>
    </row>
    <row r="21253">
      <c r="A21253" s="54">
        <v>45110.0</v>
      </c>
      <c r="B21253" s="34">
        <v>298.0</v>
      </c>
      <c r="C21253" s="35" t="s">
        <v>309</v>
      </c>
      <c r="D21253" s="35" t="s">
        <v>310</v>
      </c>
      <c r="E21253" s="35" t="s">
        <v>264</v>
      </c>
      <c r="F21253" s="35" t="s">
        <v>228</v>
      </c>
      <c r="G21253" s="37" t="s">
        <v>22845</v>
      </c>
      <c r="H21253" s="37" t="s">
        <v>28554</v>
      </c>
      <c r="I21253" s="47" t="s">
        <v>28555</v>
      </c>
      <c r="J21253" s="35"/>
      <c r="K21253" s="55">
        <v>45110.0</v>
      </c>
      <c r="L21253" s="56" t="s">
        <v>28556</v>
      </c>
    </row>
    <row r="21254">
      <c r="A21254" s="54">
        <v>45110.0</v>
      </c>
      <c r="B21254" s="34">
        <v>217.0</v>
      </c>
      <c r="C21254" s="35" t="s">
        <v>287</v>
      </c>
      <c r="D21254" s="35" t="s">
        <v>501</v>
      </c>
      <c r="E21254" s="35" t="s">
        <v>264</v>
      </c>
      <c r="F21254" s="35" t="s">
        <v>228</v>
      </c>
      <c r="G21254" s="37" t="s">
        <v>22845</v>
      </c>
      <c r="H21254" s="37" t="s">
        <v>27840</v>
      </c>
      <c r="I21254" s="47" t="s">
        <v>27841</v>
      </c>
      <c r="J21254" s="35"/>
      <c r="K21254" s="55">
        <v>45110.0</v>
      </c>
      <c r="L21254" s="56" t="s">
        <v>27842</v>
      </c>
    </row>
    <row r="21255">
      <c r="A21255" s="54">
        <v>45110.0</v>
      </c>
      <c r="B21255" s="34">
        <v>155.0</v>
      </c>
      <c r="C21255" s="35" t="s">
        <v>293</v>
      </c>
      <c r="D21255" s="35" t="s">
        <v>893</v>
      </c>
      <c r="E21255" s="35" t="s">
        <v>264</v>
      </c>
      <c r="F21255" s="35" t="s">
        <v>228</v>
      </c>
      <c r="G21255" s="37" t="s">
        <v>26095</v>
      </c>
      <c r="H21255" s="37" t="s">
        <v>28914</v>
      </c>
      <c r="I21255" s="47" t="s">
        <v>28915</v>
      </c>
      <c r="J21255" s="35"/>
      <c r="K21255" s="55">
        <v>45110.0</v>
      </c>
      <c r="L21255" s="56" t="s">
        <v>28916</v>
      </c>
    </row>
    <row r="21256">
      <c r="A21256" s="54">
        <v>45110.0</v>
      </c>
      <c r="B21256" s="34">
        <v>529.0</v>
      </c>
      <c r="C21256" s="35" t="s">
        <v>476</v>
      </c>
      <c r="D21256" s="35" t="s">
        <v>555</v>
      </c>
      <c r="E21256" s="35" t="s">
        <v>264</v>
      </c>
      <c r="F21256" s="35" t="s">
        <v>228</v>
      </c>
      <c r="G21256" s="37" t="s">
        <v>1256</v>
      </c>
      <c r="H21256" s="37" t="s">
        <v>29266</v>
      </c>
      <c r="I21256" s="47" t="s">
        <v>29267</v>
      </c>
      <c r="J21256" s="35" t="s">
        <v>21585</v>
      </c>
      <c r="K21256" s="55">
        <v>45110.0</v>
      </c>
      <c r="L21256" s="56" t="s">
        <v>29268</v>
      </c>
    </row>
    <row r="21257">
      <c r="A21257" s="54">
        <v>45110.0</v>
      </c>
      <c r="B21257" s="34">
        <v>541.0</v>
      </c>
      <c r="C21257" s="35" t="s">
        <v>269</v>
      </c>
      <c r="D21257" s="35" t="s">
        <v>615</v>
      </c>
      <c r="E21257" s="35" t="s">
        <v>264</v>
      </c>
      <c r="F21257" s="35" t="s">
        <v>228</v>
      </c>
      <c r="G21257" s="37" t="s">
        <v>22845</v>
      </c>
      <c r="H21257" s="37" t="s">
        <v>28917</v>
      </c>
      <c r="I21257" s="47" t="s">
        <v>28918</v>
      </c>
      <c r="J21257" s="35"/>
      <c r="K21257" s="55">
        <v>45110.0</v>
      </c>
      <c r="L21257" s="56" t="s">
        <v>28919</v>
      </c>
    </row>
    <row r="21258">
      <c r="A21258" s="54">
        <v>45110.0</v>
      </c>
      <c r="B21258" s="34">
        <v>561.0</v>
      </c>
      <c r="C21258" s="35" t="s">
        <v>287</v>
      </c>
      <c r="D21258" s="35" t="s">
        <v>427</v>
      </c>
      <c r="E21258" s="35" t="s">
        <v>264</v>
      </c>
      <c r="F21258" s="35" t="s">
        <v>228</v>
      </c>
      <c r="G21258" s="37" t="s">
        <v>1256</v>
      </c>
      <c r="H21258" s="37" t="s">
        <v>28184</v>
      </c>
      <c r="I21258" s="37" t="s">
        <v>28184</v>
      </c>
      <c r="J21258" s="35"/>
      <c r="K21258" s="55">
        <v>45110.0</v>
      </c>
      <c r="L21258" s="56" t="s">
        <v>28185</v>
      </c>
    </row>
    <row r="21259">
      <c r="A21259" s="54">
        <v>45110.0</v>
      </c>
      <c r="B21259" s="34">
        <v>591.0</v>
      </c>
      <c r="C21259" s="35" t="s">
        <v>291</v>
      </c>
      <c r="D21259" s="35" t="s">
        <v>1624</v>
      </c>
      <c r="E21259" s="35" t="s">
        <v>264</v>
      </c>
      <c r="F21259" s="35" t="s">
        <v>228</v>
      </c>
      <c r="G21259" s="37" t="s">
        <v>25414</v>
      </c>
      <c r="H21259" s="37" t="s">
        <v>29269</v>
      </c>
      <c r="I21259" s="47" t="s">
        <v>29270</v>
      </c>
      <c r="J21259" s="35"/>
      <c r="K21259" s="55">
        <v>45110.0</v>
      </c>
      <c r="L21259" s="56" t="s">
        <v>29271</v>
      </c>
    </row>
    <row r="21260">
      <c r="A21260" s="54">
        <v>45110.0</v>
      </c>
      <c r="B21260" s="34">
        <v>609.0</v>
      </c>
      <c r="C21260" s="35" t="s">
        <v>564</v>
      </c>
      <c r="D21260" s="35" t="s">
        <v>342</v>
      </c>
      <c r="E21260" s="35" t="s">
        <v>264</v>
      </c>
      <c r="F21260" s="35" t="s">
        <v>228</v>
      </c>
      <c r="G21260" s="37" t="s">
        <v>22845</v>
      </c>
      <c r="H21260" s="37" t="s">
        <v>29272</v>
      </c>
      <c r="I21260" s="47" t="s">
        <v>29273</v>
      </c>
      <c r="J21260" s="35"/>
      <c r="K21260" s="55">
        <v>45110.0</v>
      </c>
      <c r="L21260" s="56" t="s">
        <v>29274</v>
      </c>
    </row>
    <row r="21261">
      <c r="A21261" s="54">
        <v>45110.0</v>
      </c>
      <c r="B21261" s="34">
        <v>621.0</v>
      </c>
      <c r="C21261" s="35" t="s">
        <v>602</v>
      </c>
      <c r="D21261" s="35" t="s">
        <v>1045</v>
      </c>
      <c r="E21261" s="35" t="s">
        <v>264</v>
      </c>
      <c r="F21261" s="35" t="s">
        <v>228</v>
      </c>
      <c r="G21261" s="37" t="s">
        <v>4962</v>
      </c>
      <c r="H21261" s="37" t="s">
        <v>29275</v>
      </c>
      <c r="I21261" s="37" t="s">
        <v>29275</v>
      </c>
      <c r="J21261" s="35"/>
      <c r="K21261" s="55">
        <v>45110.0</v>
      </c>
      <c r="L21261" s="56" t="s">
        <v>29276</v>
      </c>
    </row>
    <row r="21262">
      <c r="A21262" s="54">
        <v>45110.0</v>
      </c>
      <c r="B21262" s="34">
        <v>604.0</v>
      </c>
      <c r="C21262" s="35" t="s">
        <v>293</v>
      </c>
      <c r="D21262" s="35" t="s">
        <v>406</v>
      </c>
      <c r="E21262" s="35" t="s">
        <v>264</v>
      </c>
      <c r="F21262" s="35" t="s">
        <v>228</v>
      </c>
      <c r="G21262" s="37" t="s">
        <v>20502</v>
      </c>
      <c r="H21262" s="37" t="s">
        <v>28568</v>
      </c>
      <c r="I21262" s="47" t="s">
        <v>28569</v>
      </c>
      <c r="J21262" s="35"/>
      <c r="K21262" s="55">
        <v>45110.0</v>
      </c>
      <c r="L21262" s="56" t="s">
        <v>28570</v>
      </c>
    </row>
    <row r="21263">
      <c r="A21263" s="54">
        <v>45110.0</v>
      </c>
      <c r="B21263" s="34">
        <v>628.0</v>
      </c>
      <c r="C21263" s="35" t="s">
        <v>532</v>
      </c>
      <c r="D21263" s="35" t="s">
        <v>533</v>
      </c>
      <c r="E21263" s="35" t="s">
        <v>264</v>
      </c>
      <c r="F21263" s="35" t="s">
        <v>228</v>
      </c>
      <c r="G21263" s="37" t="s">
        <v>4962</v>
      </c>
      <c r="H21263" s="37" t="s">
        <v>29277</v>
      </c>
      <c r="I21263" s="47" t="s">
        <v>29278</v>
      </c>
      <c r="J21263" s="35"/>
      <c r="K21263" s="55">
        <v>45110.0</v>
      </c>
      <c r="L21263" s="56" t="s">
        <v>29279</v>
      </c>
    </row>
    <row r="21264">
      <c r="A21264" s="54">
        <v>45110.0</v>
      </c>
      <c r="B21264" s="34">
        <v>639.0</v>
      </c>
      <c r="C21264" s="35" t="s">
        <v>301</v>
      </c>
      <c r="D21264" s="35" t="s">
        <v>1639</v>
      </c>
      <c r="E21264" s="35" t="s">
        <v>264</v>
      </c>
      <c r="F21264" s="35" t="s">
        <v>228</v>
      </c>
      <c r="G21264" s="37" t="s">
        <v>22845</v>
      </c>
      <c r="H21264" s="37" t="s">
        <v>28574</v>
      </c>
      <c r="I21264" s="47" t="s">
        <v>28575</v>
      </c>
      <c r="J21264" s="35"/>
      <c r="K21264" s="55">
        <v>45110.0</v>
      </c>
      <c r="L21264" s="56" t="s">
        <v>28576</v>
      </c>
    </row>
    <row r="21265">
      <c r="A21265" s="54">
        <v>45110.0</v>
      </c>
      <c r="B21265" s="34">
        <v>640.0</v>
      </c>
      <c r="C21265" s="35" t="s">
        <v>287</v>
      </c>
      <c r="D21265" s="35" t="s">
        <v>1643</v>
      </c>
      <c r="E21265" s="35" t="s">
        <v>264</v>
      </c>
      <c r="F21265" s="35" t="s">
        <v>228</v>
      </c>
      <c r="G21265" s="37" t="s">
        <v>20502</v>
      </c>
      <c r="H21265" s="37" t="s">
        <v>29280</v>
      </c>
      <c r="I21265" s="47" t="s">
        <v>29281</v>
      </c>
      <c r="J21265" s="35"/>
      <c r="K21265" s="55">
        <v>45110.0</v>
      </c>
      <c r="L21265" s="56" t="s">
        <v>29282</v>
      </c>
    </row>
    <row r="21266">
      <c r="A21266" s="54">
        <v>45110.0</v>
      </c>
      <c r="B21266" s="34">
        <v>645.0</v>
      </c>
      <c r="C21266" s="35" t="s">
        <v>365</v>
      </c>
      <c r="D21266" s="35" t="s">
        <v>366</v>
      </c>
      <c r="E21266" s="35" t="s">
        <v>264</v>
      </c>
      <c r="F21266" s="35" t="s">
        <v>228</v>
      </c>
      <c r="G21266" s="37" t="s">
        <v>20502</v>
      </c>
      <c r="H21266" s="37" t="s">
        <v>28932</v>
      </c>
      <c r="I21266" s="47" t="s">
        <v>28933</v>
      </c>
      <c r="J21266" s="35"/>
      <c r="K21266" s="55">
        <v>45110.0</v>
      </c>
      <c r="L21266" s="56" t="s">
        <v>28934</v>
      </c>
    </row>
    <row r="21267">
      <c r="A21267" s="54">
        <v>45110.0</v>
      </c>
      <c r="B21267" s="34">
        <v>648.0</v>
      </c>
      <c r="C21267" s="35" t="s">
        <v>230</v>
      </c>
      <c r="D21267" s="35" t="s">
        <v>465</v>
      </c>
      <c r="E21267" s="35" t="s">
        <v>264</v>
      </c>
      <c r="F21267" s="35" t="s">
        <v>228</v>
      </c>
      <c r="G21267" s="37" t="s">
        <v>22845</v>
      </c>
      <c r="H21267" s="37" t="s">
        <v>27868</v>
      </c>
      <c r="I21267" s="47" t="s">
        <v>27869</v>
      </c>
      <c r="J21267" s="35"/>
      <c r="K21267" s="55">
        <v>45110.0</v>
      </c>
      <c r="L21267" s="56" t="s">
        <v>27870</v>
      </c>
    </row>
    <row r="21268">
      <c r="A21268" s="54">
        <v>45110.0</v>
      </c>
      <c r="B21268" s="34">
        <v>656.0</v>
      </c>
      <c r="C21268" s="35" t="s">
        <v>262</v>
      </c>
      <c r="D21268" s="35" t="s">
        <v>263</v>
      </c>
      <c r="E21268" s="35" t="s">
        <v>264</v>
      </c>
      <c r="F21268" s="35" t="s">
        <v>228</v>
      </c>
      <c r="G21268" s="37" t="s">
        <v>229</v>
      </c>
      <c r="H21268" s="37" t="s">
        <v>229</v>
      </c>
      <c r="I21268" s="37" t="s">
        <v>229</v>
      </c>
      <c r="J21268" s="35"/>
      <c r="K21268" s="55">
        <v>45110.0</v>
      </c>
      <c r="L21268" s="56" t="s">
        <v>701</v>
      </c>
    </row>
    <row r="21269">
      <c r="A21269" s="54">
        <v>45110.0</v>
      </c>
      <c r="B21269" s="34">
        <v>667.0</v>
      </c>
      <c r="C21269" s="35" t="s">
        <v>282</v>
      </c>
      <c r="D21269" s="35" t="s">
        <v>440</v>
      </c>
      <c r="E21269" s="35" t="s">
        <v>264</v>
      </c>
      <c r="F21269" s="35" t="s">
        <v>228</v>
      </c>
      <c r="G21269" s="37" t="s">
        <v>702</v>
      </c>
      <c r="H21269" s="37" t="s">
        <v>27107</v>
      </c>
      <c r="I21269" s="47" t="s">
        <v>27108</v>
      </c>
      <c r="J21269" s="35"/>
      <c r="K21269" s="55">
        <v>45110.0</v>
      </c>
      <c r="L21269" s="56" t="s">
        <v>27109</v>
      </c>
    </row>
    <row r="21270">
      <c r="A21270" s="54">
        <v>45110.0</v>
      </c>
      <c r="B21270" s="34">
        <v>697.0</v>
      </c>
      <c r="C21270" s="35" t="s">
        <v>309</v>
      </c>
      <c r="D21270" s="35" t="s">
        <v>327</v>
      </c>
      <c r="E21270" s="35" t="s">
        <v>264</v>
      </c>
      <c r="F21270" s="35" t="s">
        <v>228</v>
      </c>
      <c r="G21270" s="37" t="s">
        <v>20502</v>
      </c>
      <c r="H21270" s="37" t="s">
        <v>28935</v>
      </c>
      <c r="I21270" s="47" t="s">
        <v>28936</v>
      </c>
      <c r="J21270" s="35"/>
      <c r="K21270" s="55">
        <v>45110.0</v>
      </c>
      <c r="L21270" s="56" t="s">
        <v>28937</v>
      </c>
    </row>
    <row r="21271">
      <c r="A21271" s="54">
        <v>45110.0</v>
      </c>
      <c r="B21271" s="34">
        <v>711.0</v>
      </c>
      <c r="C21271" s="35" t="s">
        <v>356</v>
      </c>
      <c r="D21271" s="35" t="s">
        <v>316</v>
      </c>
      <c r="E21271" s="35" t="s">
        <v>264</v>
      </c>
      <c r="F21271" s="35" t="s">
        <v>228</v>
      </c>
      <c r="G21271" s="37" t="s">
        <v>1256</v>
      </c>
      <c r="H21271" s="37" t="s">
        <v>29283</v>
      </c>
      <c r="I21271" s="47" t="s">
        <v>29284</v>
      </c>
      <c r="J21271" s="35"/>
      <c r="K21271" s="55">
        <v>45110.0</v>
      </c>
      <c r="L21271" s="56" t="s">
        <v>29285</v>
      </c>
    </row>
    <row r="21272">
      <c r="A21272" s="54">
        <v>45110.0</v>
      </c>
      <c r="B21272" s="34">
        <v>730.0</v>
      </c>
      <c r="C21272" s="35" t="s">
        <v>1664</v>
      </c>
      <c r="D21272" s="35" t="s">
        <v>1665</v>
      </c>
      <c r="E21272" s="35" t="s">
        <v>264</v>
      </c>
      <c r="F21272" s="35" t="s">
        <v>228</v>
      </c>
      <c r="G21272" s="37" t="s">
        <v>1256</v>
      </c>
      <c r="H21272" s="37" t="s">
        <v>29286</v>
      </c>
      <c r="I21272" s="47" t="s">
        <v>29287</v>
      </c>
      <c r="J21272" s="35"/>
      <c r="K21272" s="55">
        <v>45110.0</v>
      </c>
      <c r="L21272" s="56" t="s">
        <v>29288</v>
      </c>
    </row>
    <row r="21273">
      <c r="A21273" s="54">
        <v>45110.0</v>
      </c>
      <c r="B21273" s="34">
        <v>744.0</v>
      </c>
      <c r="C21273" s="35" t="s">
        <v>1027</v>
      </c>
      <c r="D21273" s="35" t="s">
        <v>1670</v>
      </c>
      <c r="E21273" s="35" t="s">
        <v>264</v>
      </c>
      <c r="F21273" s="35" t="s">
        <v>228</v>
      </c>
      <c r="G21273" s="37" t="s">
        <v>1256</v>
      </c>
      <c r="H21273" s="37" t="s">
        <v>28583</v>
      </c>
      <c r="I21273" s="47" t="s">
        <v>28584</v>
      </c>
      <c r="J21273" s="35"/>
      <c r="K21273" s="55">
        <v>45110.0</v>
      </c>
      <c r="L21273" s="56" t="s">
        <v>28585</v>
      </c>
    </row>
    <row r="21274" hidden="1">
      <c r="A21274" s="54">
        <v>45110.0</v>
      </c>
      <c r="B21274" s="34">
        <v>36.0</v>
      </c>
      <c r="C21274" s="35" t="s">
        <v>1688</v>
      </c>
      <c r="D21274" s="35" t="s">
        <v>304</v>
      </c>
      <c r="E21274" s="35" t="s">
        <v>1689</v>
      </c>
      <c r="F21274" s="35" t="s">
        <v>698</v>
      </c>
      <c r="G21274" s="37"/>
      <c r="H21274" s="37"/>
      <c r="I21274" s="37"/>
      <c r="J21274" s="35"/>
      <c r="K21274" s="55">
        <v>45110.0</v>
      </c>
      <c r="L21274" s="56" t="s">
        <v>701</v>
      </c>
    </row>
    <row r="21275">
      <c r="A21275" s="54">
        <v>45110.0</v>
      </c>
      <c r="B21275" s="34">
        <v>445.0</v>
      </c>
      <c r="C21275" s="35" t="s">
        <v>246</v>
      </c>
      <c r="D21275" s="35" t="s">
        <v>1690</v>
      </c>
      <c r="E21275" s="35" t="s">
        <v>312</v>
      </c>
      <c r="F21275" s="35" t="s">
        <v>237</v>
      </c>
      <c r="G21275" s="37" t="s">
        <v>825</v>
      </c>
      <c r="H21275" s="37"/>
      <c r="I21275" s="37"/>
      <c r="J21275" s="35" t="s">
        <v>337</v>
      </c>
      <c r="K21275" s="55">
        <v>45110.0</v>
      </c>
      <c r="L21275" s="56" t="s">
        <v>701</v>
      </c>
    </row>
    <row r="21276">
      <c r="A21276" s="54">
        <v>45110.0</v>
      </c>
      <c r="B21276" s="34">
        <v>449.0</v>
      </c>
      <c r="C21276" s="35" t="s">
        <v>333</v>
      </c>
      <c r="D21276" s="35" t="s">
        <v>428</v>
      </c>
      <c r="E21276" s="35" t="s">
        <v>312</v>
      </c>
      <c r="F21276" s="35" t="s">
        <v>228</v>
      </c>
      <c r="G21276" s="37" t="s">
        <v>4962</v>
      </c>
      <c r="H21276" s="37" t="s">
        <v>29289</v>
      </c>
      <c r="I21276" s="47" t="s">
        <v>29290</v>
      </c>
      <c r="J21276" s="35"/>
      <c r="K21276" s="55">
        <v>45110.0</v>
      </c>
      <c r="L21276" s="56" t="s">
        <v>29291</v>
      </c>
    </row>
    <row r="21277">
      <c r="A21277" s="54">
        <v>45110.0</v>
      </c>
      <c r="B21277" s="34">
        <v>452.0</v>
      </c>
      <c r="C21277" s="35" t="s">
        <v>303</v>
      </c>
      <c r="D21277" s="35" t="s">
        <v>485</v>
      </c>
      <c r="E21277" s="35" t="s">
        <v>312</v>
      </c>
      <c r="F21277" s="35" t="s">
        <v>237</v>
      </c>
      <c r="G21277" s="37" t="s">
        <v>13646</v>
      </c>
      <c r="H21277" s="37" t="s">
        <v>29292</v>
      </c>
      <c r="I21277" s="47" t="s">
        <v>29293</v>
      </c>
      <c r="J21277" s="35"/>
      <c r="K21277" s="55">
        <v>45110.0</v>
      </c>
      <c r="L21277" s="56" t="s">
        <v>29294</v>
      </c>
    </row>
    <row r="21278">
      <c r="A21278" s="54">
        <v>45110.0</v>
      </c>
      <c r="B21278" s="34">
        <v>414.0</v>
      </c>
      <c r="C21278" s="35" t="s">
        <v>415</v>
      </c>
      <c r="D21278" s="35" t="s">
        <v>452</v>
      </c>
      <c r="E21278" s="35" t="s">
        <v>312</v>
      </c>
      <c r="F21278" s="35" t="s">
        <v>237</v>
      </c>
      <c r="G21278" s="37" t="s">
        <v>621</v>
      </c>
      <c r="H21278" s="37" t="s">
        <v>28589</v>
      </c>
      <c r="I21278" s="47" t="s">
        <v>28590</v>
      </c>
      <c r="J21278" s="35"/>
      <c r="K21278" s="55">
        <v>45110.0</v>
      </c>
      <c r="L21278" s="56" t="s">
        <v>28591</v>
      </c>
    </row>
    <row r="21279">
      <c r="A21279" s="54">
        <v>45110.0</v>
      </c>
      <c r="B21279" s="34">
        <v>400.0</v>
      </c>
      <c r="C21279" s="35" t="s">
        <v>276</v>
      </c>
      <c r="D21279" s="35" t="s">
        <v>311</v>
      </c>
      <c r="E21279" s="35" t="s">
        <v>312</v>
      </c>
      <c r="F21279" s="35" t="s">
        <v>237</v>
      </c>
      <c r="G21279" s="37" t="s">
        <v>23692</v>
      </c>
      <c r="H21279" s="37" t="s">
        <v>27515</v>
      </c>
      <c r="I21279" s="47" t="s">
        <v>27516</v>
      </c>
      <c r="J21279" s="35"/>
      <c r="K21279" s="55">
        <v>45110.0</v>
      </c>
      <c r="L21279" s="56" t="s">
        <v>27517</v>
      </c>
    </row>
    <row r="21280">
      <c r="A21280" s="54">
        <v>45110.0</v>
      </c>
      <c r="B21280" s="34">
        <v>401.0</v>
      </c>
      <c r="C21280" s="35" t="s">
        <v>1706</v>
      </c>
      <c r="D21280" s="35" t="s">
        <v>1707</v>
      </c>
      <c r="E21280" s="35" t="s">
        <v>312</v>
      </c>
      <c r="F21280" s="35" t="s">
        <v>237</v>
      </c>
      <c r="G21280" s="37" t="s">
        <v>1550</v>
      </c>
      <c r="H21280" s="37" t="s">
        <v>29295</v>
      </c>
      <c r="I21280" s="47" t="s">
        <v>29296</v>
      </c>
      <c r="J21280" s="35"/>
      <c r="K21280" s="55">
        <v>45110.0</v>
      </c>
      <c r="L21280" s="56" t="s">
        <v>29297</v>
      </c>
    </row>
    <row r="21281">
      <c r="A21281" s="54">
        <v>45110.0</v>
      </c>
      <c r="B21281" s="34">
        <v>356.0</v>
      </c>
      <c r="C21281" s="35" t="s">
        <v>313</v>
      </c>
      <c r="D21281" s="35" t="s">
        <v>314</v>
      </c>
      <c r="E21281" s="35" t="s">
        <v>312</v>
      </c>
      <c r="F21281" s="35" t="s">
        <v>237</v>
      </c>
      <c r="G21281" s="37" t="s">
        <v>621</v>
      </c>
      <c r="H21281" s="37" t="s">
        <v>25972</v>
      </c>
      <c r="I21281" s="47" t="s">
        <v>25973</v>
      </c>
      <c r="J21281" s="35"/>
      <c r="K21281" s="55">
        <v>45110.0</v>
      </c>
      <c r="L21281" s="56" t="s">
        <v>25974</v>
      </c>
    </row>
    <row r="21282">
      <c r="A21282" s="54">
        <v>45110.0</v>
      </c>
      <c r="B21282" s="34">
        <v>359.0</v>
      </c>
      <c r="C21282" s="35" t="s">
        <v>1715</v>
      </c>
      <c r="D21282" s="35" t="s">
        <v>239</v>
      </c>
      <c r="E21282" s="35" t="s">
        <v>312</v>
      </c>
      <c r="F21282" s="35" t="s">
        <v>237</v>
      </c>
      <c r="G21282" s="37" t="s">
        <v>16782</v>
      </c>
      <c r="H21282" s="37" t="s">
        <v>28946</v>
      </c>
      <c r="I21282" s="47" t="s">
        <v>28947</v>
      </c>
      <c r="J21282" s="35"/>
      <c r="K21282" s="55">
        <v>45110.0</v>
      </c>
      <c r="L21282" s="56" t="s">
        <v>28948</v>
      </c>
    </row>
    <row r="21283">
      <c r="A21283" s="54">
        <v>45110.0</v>
      </c>
      <c r="B21283" s="34">
        <v>109.0</v>
      </c>
      <c r="C21283" s="35" t="s">
        <v>385</v>
      </c>
      <c r="D21283" s="35" t="s">
        <v>1720</v>
      </c>
      <c r="E21283" s="35" t="s">
        <v>312</v>
      </c>
      <c r="F21283" s="35" t="s">
        <v>237</v>
      </c>
      <c r="G21283" s="37" t="s">
        <v>1132</v>
      </c>
      <c r="H21283" s="37" t="s">
        <v>28949</v>
      </c>
      <c r="I21283" s="47" t="s">
        <v>28950</v>
      </c>
      <c r="J21283" s="35"/>
      <c r="K21283" s="55">
        <v>45110.0</v>
      </c>
      <c r="L21283" s="56" t="s">
        <v>28951</v>
      </c>
    </row>
    <row r="21284">
      <c r="A21284" s="54">
        <v>45110.0</v>
      </c>
      <c r="B21284" s="34">
        <v>520.0</v>
      </c>
      <c r="C21284" s="35" t="s">
        <v>259</v>
      </c>
      <c r="D21284" s="35" t="s">
        <v>338</v>
      </c>
      <c r="E21284" s="35" t="s">
        <v>312</v>
      </c>
      <c r="F21284" s="35" t="s">
        <v>237</v>
      </c>
      <c r="G21284" s="37" t="s">
        <v>672</v>
      </c>
      <c r="H21284" s="37" t="s">
        <v>28222</v>
      </c>
      <c r="I21284" s="47" t="s">
        <v>28223</v>
      </c>
      <c r="J21284" s="35" t="s">
        <v>306</v>
      </c>
      <c r="K21284" s="55">
        <v>45110.0</v>
      </c>
      <c r="L21284" s="56" t="s">
        <v>28224</v>
      </c>
    </row>
    <row r="21285">
      <c r="A21285" s="54">
        <v>45110.0</v>
      </c>
      <c r="B21285" s="34">
        <v>563.0</v>
      </c>
      <c r="C21285" s="35" t="s">
        <v>372</v>
      </c>
      <c r="D21285" s="35" t="s">
        <v>429</v>
      </c>
      <c r="E21285" s="35" t="s">
        <v>312</v>
      </c>
      <c r="F21285" s="35" t="s">
        <v>237</v>
      </c>
      <c r="G21285" s="37" t="s">
        <v>15423</v>
      </c>
      <c r="H21285" s="37" t="s">
        <v>26354</v>
      </c>
      <c r="I21285" s="47" t="s">
        <v>26355</v>
      </c>
      <c r="J21285" s="35"/>
      <c r="K21285" s="55">
        <v>45110.0</v>
      </c>
      <c r="L21285" s="56" t="s">
        <v>26356</v>
      </c>
    </row>
    <row r="21286" hidden="1">
      <c r="A21286" s="54">
        <v>45110.0</v>
      </c>
      <c r="B21286" s="34">
        <v>37.0</v>
      </c>
      <c r="C21286" s="35" t="s">
        <v>355</v>
      </c>
      <c r="D21286" s="35" t="s">
        <v>239</v>
      </c>
      <c r="E21286" s="35" t="s">
        <v>1730</v>
      </c>
      <c r="F21286" s="35" t="s">
        <v>698</v>
      </c>
      <c r="G21286" s="37"/>
      <c r="H21286" s="37"/>
      <c r="I21286" s="37"/>
      <c r="J21286" s="35"/>
      <c r="K21286" s="55">
        <v>45110.0</v>
      </c>
      <c r="L21286" s="56" t="s">
        <v>701</v>
      </c>
    </row>
    <row r="21287">
      <c r="A21287" s="54">
        <v>45110.0</v>
      </c>
      <c r="B21287" s="34">
        <v>372.0</v>
      </c>
      <c r="C21287" s="35" t="s">
        <v>421</v>
      </c>
      <c r="D21287" s="35" t="s">
        <v>327</v>
      </c>
      <c r="E21287" s="35" t="s">
        <v>268</v>
      </c>
      <c r="F21287" s="35" t="s">
        <v>237</v>
      </c>
      <c r="G21287" s="37" t="s">
        <v>621</v>
      </c>
      <c r="H21287" s="37" t="s">
        <v>28598</v>
      </c>
      <c r="I21287" s="47" t="s">
        <v>28599</v>
      </c>
      <c r="J21287" s="35"/>
      <c r="K21287" s="55">
        <v>45110.0</v>
      </c>
      <c r="L21287" s="56" t="s">
        <v>28600</v>
      </c>
    </row>
    <row r="21288">
      <c r="A21288" s="54">
        <v>45110.0</v>
      </c>
      <c r="B21288" s="34">
        <v>166.0</v>
      </c>
      <c r="C21288" s="35" t="s">
        <v>266</v>
      </c>
      <c r="D21288" s="35" t="s">
        <v>549</v>
      </c>
      <c r="E21288" s="35" t="s">
        <v>297</v>
      </c>
      <c r="F21288" s="35" t="s">
        <v>237</v>
      </c>
      <c r="G21288" s="37" t="s">
        <v>672</v>
      </c>
      <c r="H21288" s="37" t="s">
        <v>27888</v>
      </c>
      <c r="I21288" s="47" t="s">
        <v>27889</v>
      </c>
      <c r="J21288" s="35" t="s">
        <v>306</v>
      </c>
      <c r="K21288" s="55">
        <v>45110.0</v>
      </c>
      <c r="L21288" s="56" t="s">
        <v>27890</v>
      </c>
    </row>
    <row r="21289">
      <c r="A21289" s="54">
        <v>45110.0</v>
      </c>
      <c r="B21289" s="34">
        <v>287.0</v>
      </c>
      <c r="C21289" s="35" t="s">
        <v>262</v>
      </c>
      <c r="D21289" s="35" t="s">
        <v>315</v>
      </c>
      <c r="E21289" s="35" t="s">
        <v>268</v>
      </c>
      <c r="F21289" s="35" t="s">
        <v>237</v>
      </c>
      <c r="G21289" s="37" t="s">
        <v>24270</v>
      </c>
      <c r="H21289" s="37" t="s">
        <v>29298</v>
      </c>
      <c r="I21289" s="47" t="s">
        <v>29299</v>
      </c>
      <c r="J21289" s="35"/>
      <c r="K21289" s="55">
        <v>45110.0</v>
      </c>
      <c r="L21289" s="56" t="s">
        <v>29300</v>
      </c>
    </row>
    <row r="21290">
      <c r="A21290" s="54">
        <v>45110.0</v>
      </c>
      <c r="B21290" s="34">
        <v>283.0</v>
      </c>
      <c r="C21290" s="35" t="s">
        <v>266</v>
      </c>
      <c r="D21290" s="35" t="s">
        <v>267</v>
      </c>
      <c r="E21290" s="35" t="s">
        <v>268</v>
      </c>
      <c r="F21290" s="35" t="s">
        <v>228</v>
      </c>
      <c r="G21290" s="37" t="s">
        <v>229</v>
      </c>
      <c r="H21290" s="37" t="s">
        <v>229</v>
      </c>
      <c r="I21290" s="37" t="s">
        <v>229</v>
      </c>
      <c r="J21290" s="35"/>
      <c r="K21290" s="55">
        <v>45110.0</v>
      </c>
      <c r="L21290" s="56" t="s">
        <v>701</v>
      </c>
    </row>
    <row r="21291">
      <c r="A21291" s="54">
        <v>45110.0</v>
      </c>
      <c r="B21291" s="34">
        <v>218.0</v>
      </c>
      <c r="C21291" s="35" t="s">
        <v>317</v>
      </c>
      <c r="D21291" s="35" t="s">
        <v>367</v>
      </c>
      <c r="E21291" s="35" t="s">
        <v>268</v>
      </c>
      <c r="F21291" s="35" t="s">
        <v>237</v>
      </c>
      <c r="G21291" s="37" t="s">
        <v>1115</v>
      </c>
      <c r="H21291" s="37" t="s">
        <v>28955</v>
      </c>
      <c r="I21291" s="47" t="s">
        <v>28956</v>
      </c>
      <c r="J21291" s="35"/>
      <c r="K21291" s="55">
        <v>45110.0</v>
      </c>
      <c r="L21291" s="56" t="s">
        <v>28957</v>
      </c>
    </row>
    <row r="21292">
      <c r="A21292" s="54">
        <v>45110.0</v>
      </c>
      <c r="B21292" s="34">
        <v>76.0</v>
      </c>
      <c r="C21292" s="35" t="s">
        <v>537</v>
      </c>
      <c r="D21292" s="35" t="s">
        <v>472</v>
      </c>
      <c r="E21292" s="35" t="s">
        <v>268</v>
      </c>
      <c r="F21292" s="35" t="s">
        <v>237</v>
      </c>
      <c r="G21292" s="37" t="s">
        <v>621</v>
      </c>
      <c r="H21292" s="37" t="s">
        <v>29301</v>
      </c>
      <c r="I21292" s="47" t="s">
        <v>29302</v>
      </c>
      <c r="J21292" s="35"/>
      <c r="K21292" s="55">
        <v>45110.0</v>
      </c>
      <c r="L21292" s="56" t="s">
        <v>29303</v>
      </c>
    </row>
    <row r="21293">
      <c r="A21293" s="54">
        <v>45110.0</v>
      </c>
      <c r="B21293" s="34">
        <v>33.0</v>
      </c>
      <c r="C21293" s="35" t="s">
        <v>259</v>
      </c>
      <c r="D21293" s="35" t="s">
        <v>239</v>
      </c>
      <c r="E21293" s="35" t="s">
        <v>268</v>
      </c>
      <c r="F21293" s="35" t="s">
        <v>237</v>
      </c>
      <c r="G21293" s="37" t="s">
        <v>1550</v>
      </c>
      <c r="H21293" s="37" t="s">
        <v>28958</v>
      </c>
      <c r="I21293" s="47" t="s">
        <v>28959</v>
      </c>
      <c r="J21293" s="35"/>
      <c r="K21293" s="55">
        <v>45110.0</v>
      </c>
      <c r="L21293" s="56" t="s">
        <v>28960</v>
      </c>
    </row>
    <row r="21294">
      <c r="A21294" s="54">
        <v>45110.0</v>
      </c>
      <c r="B21294" s="34">
        <v>475.0</v>
      </c>
      <c r="C21294" s="35" t="s">
        <v>443</v>
      </c>
      <c r="D21294" s="35" t="s">
        <v>444</v>
      </c>
      <c r="E21294" s="35" t="s">
        <v>268</v>
      </c>
      <c r="F21294" s="35" t="s">
        <v>228</v>
      </c>
      <c r="G21294" s="37" t="s">
        <v>4962</v>
      </c>
      <c r="H21294" s="37" t="s">
        <v>29304</v>
      </c>
      <c r="I21294" s="47" t="s">
        <v>29305</v>
      </c>
      <c r="J21294" s="35"/>
      <c r="K21294" s="55">
        <v>45110.0</v>
      </c>
      <c r="L21294" s="56" t="s">
        <v>29306</v>
      </c>
    </row>
    <row r="21295">
      <c r="A21295" s="54">
        <v>45110.0</v>
      </c>
      <c r="B21295" s="34">
        <v>481.0</v>
      </c>
      <c r="C21295" s="35" t="s">
        <v>289</v>
      </c>
      <c r="D21295" s="35" t="s">
        <v>449</v>
      </c>
      <c r="E21295" s="35" t="s">
        <v>268</v>
      </c>
      <c r="F21295" s="35" t="s">
        <v>237</v>
      </c>
      <c r="G21295" s="37" t="s">
        <v>621</v>
      </c>
      <c r="H21295" s="37" t="s">
        <v>27143</v>
      </c>
      <c r="I21295" s="47" t="s">
        <v>27144</v>
      </c>
      <c r="J21295" s="35"/>
      <c r="K21295" s="55">
        <v>45110.0</v>
      </c>
      <c r="L21295" s="56" t="s">
        <v>27145</v>
      </c>
    </row>
    <row r="21296">
      <c r="A21296" s="54">
        <v>45110.0</v>
      </c>
      <c r="B21296" s="34">
        <v>524.0</v>
      </c>
      <c r="C21296" s="35" t="s">
        <v>407</v>
      </c>
      <c r="D21296" s="35" t="s">
        <v>408</v>
      </c>
      <c r="E21296" s="35" t="s">
        <v>268</v>
      </c>
      <c r="F21296" s="35" t="s">
        <v>237</v>
      </c>
      <c r="G21296" s="37" t="s">
        <v>621</v>
      </c>
      <c r="H21296" s="37" t="s">
        <v>29307</v>
      </c>
      <c r="I21296" s="47" t="s">
        <v>29308</v>
      </c>
      <c r="J21296" s="35"/>
      <c r="K21296" s="55">
        <v>45110.0</v>
      </c>
      <c r="L21296" s="56" t="s">
        <v>29309</v>
      </c>
    </row>
    <row r="21297">
      <c r="A21297" s="54">
        <v>45110.0</v>
      </c>
      <c r="B21297" s="34">
        <v>585.0</v>
      </c>
      <c r="C21297" s="35" t="s">
        <v>269</v>
      </c>
      <c r="D21297" s="35" t="s">
        <v>270</v>
      </c>
      <c r="E21297" s="35" t="s">
        <v>268</v>
      </c>
      <c r="F21297" s="35" t="s">
        <v>237</v>
      </c>
      <c r="G21297" s="37" t="s">
        <v>229</v>
      </c>
      <c r="H21297" s="37" t="s">
        <v>229</v>
      </c>
      <c r="I21297" s="37" t="s">
        <v>229</v>
      </c>
      <c r="J21297" s="35"/>
      <c r="K21297" s="55">
        <v>45110.0</v>
      </c>
      <c r="L21297" s="56" t="s">
        <v>701</v>
      </c>
    </row>
    <row r="21298" hidden="1">
      <c r="A21298" s="54">
        <v>45110.0</v>
      </c>
      <c r="B21298" s="34">
        <v>31.0</v>
      </c>
      <c r="C21298" s="35" t="s">
        <v>339</v>
      </c>
      <c r="D21298" s="35" t="s">
        <v>1765</v>
      </c>
      <c r="E21298" s="35" t="s">
        <v>1766</v>
      </c>
      <c r="F21298" s="35" t="s">
        <v>698</v>
      </c>
      <c r="G21298" s="37"/>
      <c r="H21298" s="37"/>
      <c r="I21298" s="37"/>
      <c r="J21298" s="35"/>
      <c r="K21298" s="55">
        <v>45110.0</v>
      </c>
      <c r="L21298" s="56" t="s">
        <v>701</v>
      </c>
    </row>
    <row r="21299">
      <c r="A21299" s="54">
        <v>45110.0</v>
      </c>
      <c r="B21299" s="34">
        <v>439.0</v>
      </c>
      <c r="C21299" s="35" t="s">
        <v>368</v>
      </c>
      <c r="D21299" s="35" t="s">
        <v>241</v>
      </c>
      <c r="E21299" s="35" t="s">
        <v>274</v>
      </c>
      <c r="F21299" s="35" t="s">
        <v>228</v>
      </c>
      <c r="G21299" s="37" t="s">
        <v>25812</v>
      </c>
      <c r="H21299" s="37" t="s">
        <v>28966</v>
      </c>
      <c r="I21299" s="47" t="s">
        <v>28967</v>
      </c>
      <c r="J21299" s="35" t="s">
        <v>369</v>
      </c>
      <c r="K21299" s="55">
        <v>45110.0</v>
      </c>
      <c r="L21299" s="56" t="s">
        <v>28968</v>
      </c>
    </row>
    <row r="21300">
      <c r="A21300" s="54">
        <v>45110.0</v>
      </c>
      <c r="B21300" s="34">
        <v>440.0</v>
      </c>
      <c r="C21300" s="35" t="s">
        <v>272</v>
      </c>
      <c r="D21300" s="35" t="s">
        <v>273</v>
      </c>
      <c r="E21300" s="35" t="s">
        <v>274</v>
      </c>
      <c r="F21300" s="35" t="s">
        <v>228</v>
      </c>
      <c r="G21300" s="37" t="s">
        <v>1013</v>
      </c>
      <c r="H21300" s="37" t="s">
        <v>26369</v>
      </c>
      <c r="I21300" s="47" t="s">
        <v>26370</v>
      </c>
      <c r="J21300" s="35"/>
      <c r="K21300" s="55">
        <v>45110.0</v>
      </c>
      <c r="L21300" s="56" t="s">
        <v>26371</v>
      </c>
    </row>
    <row r="21301">
      <c r="A21301" s="54">
        <v>45110.0</v>
      </c>
      <c r="B21301" s="34">
        <v>442.0</v>
      </c>
      <c r="C21301" s="35" t="s">
        <v>355</v>
      </c>
      <c r="D21301" s="35" t="s">
        <v>327</v>
      </c>
      <c r="E21301" s="35" t="s">
        <v>274</v>
      </c>
      <c r="F21301" s="35" t="s">
        <v>237</v>
      </c>
      <c r="G21301" s="37" t="s">
        <v>1115</v>
      </c>
      <c r="H21301" s="37" t="s">
        <v>29310</v>
      </c>
      <c r="I21301" s="47" t="s">
        <v>23493</v>
      </c>
      <c r="J21301" s="35"/>
      <c r="K21301" s="55">
        <v>45110.0</v>
      </c>
      <c r="L21301" s="56" t="s">
        <v>23494</v>
      </c>
    </row>
    <row r="21302">
      <c r="A21302" s="54">
        <v>45110.0</v>
      </c>
      <c r="B21302" s="34">
        <v>411.0</v>
      </c>
      <c r="C21302" s="35" t="s">
        <v>377</v>
      </c>
      <c r="D21302" s="35" t="s">
        <v>1778</v>
      </c>
      <c r="E21302" s="35" t="s">
        <v>274</v>
      </c>
      <c r="F21302" s="35" t="s">
        <v>237</v>
      </c>
      <c r="G21302" s="37" t="s">
        <v>621</v>
      </c>
      <c r="H21302" s="37" t="s">
        <v>27537</v>
      </c>
      <c r="I21302" s="47" t="s">
        <v>27538</v>
      </c>
      <c r="J21302" s="35"/>
      <c r="K21302" s="55">
        <v>45110.0</v>
      </c>
      <c r="L21302" s="56" t="s">
        <v>27539</v>
      </c>
    </row>
    <row r="21303">
      <c r="A21303" s="54">
        <v>45110.0</v>
      </c>
      <c r="B21303" s="34">
        <v>413.0</v>
      </c>
      <c r="C21303" s="35" t="s">
        <v>291</v>
      </c>
      <c r="D21303" s="35" t="s">
        <v>292</v>
      </c>
      <c r="E21303" s="35" t="s">
        <v>274</v>
      </c>
      <c r="F21303" s="35" t="s">
        <v>228</v>
      </c>
      <c r="G21303" s="37" t="s">
        <v>1013</v>
      </c>
      <c r="H21303" s="37" t="s">
        <v>26772</v>
      </c>
      <c r="I21303" s="47" t="s">
        <v>26773</v>
      </c>
      <c r="J21303" s="35"/>
      <c r="K21303" s="55">
        <v>45110.0</v>
      </c>
      <c r="L21303" s="56" t="s">
        <v>26774</v>
      </c>
    </row>
    <row r="21304">
      <c r="A21304" s="54">
        <v>45110.0</v>
      </c>
      <c r="B21304" s="34">
        <v>229.0</v>
      </c>
      <c r="C21304" s="35" t="s">
        <v>323</v>
      </c>
      <c r="D21304" s="35" t="s">
        <v>324</v>
      </c>
      <c r="E21304" s="35" t="s">
        <v>274</v>
      </c>
      <c r="F21304" s="35" t="s">
        <v>237</v>
      </c>
      <c r="G21304" s="37" t="s">
        <v>1115</v>
      </c>
      <c r="H21304" s="37" t="s">
        <v>28037</v>
      </c>
      <c r="I21304" s="47" t="s">
        <v>28038</v>
      </c>
      <c r="J21304" s="35"/>
      <c r="K21304" s="55">
        <v>45110.0</v>
      </c>
      <c r="L21304" s="56" t="s">
        <v>28039</v>
      </c>
    </row>
    <row r="21305">
      <c r="A21305" s="54">
        <v>45110.0</v>
      </c>
      <c r="B21305" s="34">
        <v>73.0</v>
      </c>
      <c r="C21305" s="35" t="s">
        <v>1789</v>
      </c>
      <c r="D21305" s="35" t="s">
        <v>247</v>
      </c>
      <c r="E21305" s="35" t="s">
        <v>274</v>
      </c>
      <c r="F21305" s="35" t="s">
        <v>237</v>
      </c>
      <c r="G21305" s="37" t="s">
        <v>1550</v>
      </c>
      <c r="H21305" s="37" t="s">
        <v>28611</v>
      </c>
      <c r="I21305" s="47" t="s">
        <v>28612</v>
      </c>
      <c r="J21305" s="35" t="s">
        <v>445</v>
      </c>
      <c r="K21305" s="55">
        <v>45110.0</v>
      </c>
      <c r="L21305" s="56" t="s">
        <v>28613</v>
      </c>
    </row>
    <row r="21306">
      <c r="A21306" s="54">
        <v>45110.0</v>
      </c>
      <c r="B21306" s="34">
        <v>518.0</v>
      </c>
      <c r="C21306" s="35" t="s">
        <v>409</v>
      </c>
      <c r="D21306" s="35" t="s">
        <v>479</v>
      </c>
      <c r="E21306" s="35" t="s">
        <v>274</v>
      </c>
      <c r="F21306" s="35" t="s">
        <v>237</v>
      </c>
      <c r="G21306" s="37" t="s">
        <v>14325</v>
      </c>
      <c r="H21306" s="37" t="s">
        <v>28969</v>
      </c>
      <c r="I21306" s="47" t="s">
        <v>28970</v>
      </c>
      <c r="J21306" s="35"/>
      <c r="K21306" s="55">
        <v>45110.0</v>
      </c>
      <c r="L21306" s="56" t="s">
        <v>28971</v>
      </c>
    </row>
    <row r="21307">
      <c r="A21307" s="54">
        <v>45110.0</v>
      </c>
      <c r="B21307" s="34">
        <v>594.0</v>
      </c>
      <c r="C21307" s="35" t="s">
        <v>269</v>
      </c>
      <c r="D21307" s="35" t="s">
        <v>410</v>
      </c>
      <c r="E21307" s="35" t="s">
        <v>274</v>
      </c>
      <c r="F21307" s="35" t="s">
        <v>237</v>
      </c>
      <c r="G21307" s="37" t="s">
        <v>5511</v>
      </c>
      <c r="H21307" s="37" t="s">
        <v>28972</v>
      </c>
      <c r="I21307" s="47" t="s">
        <v>28973</v>
      </c>
      <c r="J21307" s="35"/>
      <c r="K21307" s="55">
        <v>45110.0</v>
      </c>
      <c r="L21307" s="56" t="s">
        <v>28974</v>
      </c>
    </row>
    <row r="21308">
      <c r="A21308" s="54">
        <v>45110.0</v>
      </c>
      <c r="B21308" s="34">
        <v>616.0</v>
      </c>
      <c r="C21308" s="35" t="s">
        <v>333</v>
      </c>
      <c r="D21308" s="35" t="s">
        <v>1796</v>
      </c>
      <c r="E21308" s="35" t="s">
        <v>274</v>
      </c>
      <c r="F21308" s="35" t="s">
        <v>237</v>
      </c>
      <c r="G21308" s="37" t="s">
        <v>21341</v>
      </c>
      <c r="H21308" s="37" t="s">
        <v>29311</v>
      </c>
      <c r="I21308" s="47" t="s">
        <v>29312</v>
      </c>
      <c r="J21308" s="35"/>
      <c r="K21308" s="55">
        <v>45110.0</v>
      </c>
      <c r="L21308" s="56" t="s">
        <v>29313</v>
      </c>
    </row>
    <row r="21309" hidden="1">
      <c r="A21309" s="54">
        <v>45110.0</v>
      </c>
      <c r="B21309" s="34">
        <v>45.0</v>
      </c>
      <c r="C21309" s="35" t="s">
        <v>1800</v>
      </c>
      <c r="D21309" s="35" t="s">
        <v>239</v>
      </c>
      <c r="E21309" s="35" t="s">
        <v>1801</v>
      </c>
      <c r="F21309" s="35" t="s">
        <v>698</v>
      </c>
      <c r="G21309" s="37"/>
      <c r="H21309" s="37"/>
      <c r="I21309" s="37"/>
      <c r="J21309" s="35"/>
      <c r="K21309" s="55">
        <v>45110.0</v>
      </c>
      <c r="L21309" s="56" t="s">
        <v>701</v>
      </c>
    </row>
    <row r="21310">
      <c r="A21310" s="54">
        <v>45110.0</v>
      </c>
      <c r="B21310" s="34">
        <v>347.0</v>
      </c>
      <c r="C21310" s="35" t="s">
        <v>301</v>
      </c>
      <c r="D21310" s="35" t="s">
        <v>316</v>
      </c>
      <c r="E21310" s="35" t="s">
        <v>278</v>
      </c>
      <c r="F21310" s="35" t="s">
        <v>228</v>
      </c>
      <c r="G21310" s="37" t="s">
        <v>1013</v>
      </c>
      <c r="H21310" s="37" t="s">
        <v>26375</v>
      </c>
      <c r="I21310" s="47" t="s">
        <v>28975</v>
      </c>
      <c r="J21310" s="35"/>
      <c r="K21310" s="55">
        <v>45110.0</v>
      </c>
      <c r="L21310" s="56" t="s">
        <v>28976</v>
      </c>
    </row>
    <row r="21311">
      <c r="A21311" s="54">
        <v>45110.0</v>
      </c>
      <c r="B21311" s="34">
        <v>306.0</v>
      </c>
      <c r="C21311" s="35" t="s">
        <v>339</v>
      </c>
      <c r="D21311" s="35" t="s">
        <v>340</v>
      </c>
      <c r="E21311" s="35" t="s">
        <v>278</v>
      </c>
      <c r="F21311" s="35" t="s">
        <v>237</v>
      </c>
      <c r="G21311" s="37" t="s">
        <v>621</v>
      </c>
      <c r="H21311" s="37" t="s">
        <v>28977</v>
      </c>
      <c r="I21311" s="47" t="s">
        <v>28978</v>
      </c>
      <c r="J21311" s="35"/>
      <c r="K21311" s="55">
        <v>45110.0</v>
      </c>
      <c r="L21311" s="56" t="s">
        <v>28979</v>
      </c>
    </row>
    <row r="21312">
      <c r="A21312" s="54">
        <v>45110.0</v>
      </c>
      <c r="B21312" s="34">
        <v>294.0</v>
      </c>
      <c r="C21312" s="35" t="s">
        <v>313</v>
      </c>
      <c r="D21312" s="35" t="s">
        <v>505</v>
      </c>
      <c r="E21312" s="35" t="s">
        <v>278</v>
      </c>
      <c r="F21312" s="35" t="s">
        <v>237</v>
      </c>
      <c r="G21312" s="37" t="s">
        <v>9385</v>
      </c>
      <c r="H21312" s="37" t="s">
        <v>27739</v>
      </c>
      <c r="I21312" s="47" t="s">
        <v>27912</v>
      </c>
      <c r="J21312" s="35"/>
      <c r="K21312" s="55">
        <v>45110.0</v>
      </c>
      <c r="L21312" s="56" t="s">
        <v>27913</v>
      </c>
    </row>
    <row r="21313">
      <c r="A21313" s="54">
        <v>45110.0</v>
      </c>
      <c r="B21313" s="34">
        <v>284.0</v>
      </c>
      <c r="C21313" s="35" t="s">
        <v>317</v>
      </c>
      <c r="D21313" s="35" t="s">
        <v>318</v>
      </c>
      <c r="E21313" s="35" t="s">
        <v>278</v>
      </c>
      <c r="F21313" s="35" t="s">
        <v>237</v>
      </c>
      <c r="G21313" s="37" t="s">
        <v>621</v>
      </c>
      <c r="H21313" s="37" t="s">
        <v>29314</v>
      </c>
      <c r="I21313" s="47" t="s">
        <v>29315</v>
      </c>
      <c r="J21313" s="35"/>
      <c r="K21313" s="55">
        <v>45110.0</v>
      </c>
      <c r="L21313" s="56" t="s">
        <v>29316</v>
      </c>
    </row>
    <row r="21314">
      <c r="A21314" s="54">
        <v>45110.0</v>
      </c>
      <c r="B21314" s="34">
        <v>416.0</v>
      </c>
      <c r="C21314" s="35" t="s">
        <v>1813</v>
      </c>
      <c r="D21314" s="35" t="s">
        <v>1814</v>
      </c>
      <c r="E21314" s="35" t="s">
        <v>278</v>
      </c>
      <c r="F21314" s="35" t="s">
        <v>228</v>
      </c>
      <c r="G21314" s="37" t="s">
        <v>1815</v>
      </c>
      <c r="H21314" s="37" t="s">
        <v>26377</v>
      </c>
      <c r="I21314" s="47" t="s">
        <v>26378</v>
      </c>
      <c r="J21314" s="35" t="s">
        <v>27544</v>
      </c>
      <c r="K21314" s="55">
        <v>45110.0</v>
      </c>
      <c r="L21314" s="56" t="s">
        <v>26379</v>
      </c>
    </row>
    <row r="21315">
      <c r="A21315" s="54">
        <v>45110.0</v>
      </c>
      <c r="B21315" s="34">
        <v>257.0</v>
      </c>
      <c r="C21315" s="35" t="s">
        <v>291</v>
      </c>
      <c r="D21315" s="35" t="s">
        <v>277</v>
      </c>
      <c r="E21315" s="35" t="s">
        <v>278</v>
      </c>
      <c r="F21315" s="35" t="s">
        <v>237</v>
      </c>
      <c r="G21315" s="37" t="s">
        <v>621</v>
      </c>
      <c r="H21315" s="37" t="s">
        <v>29317</v>
      </c>
      <c r="I21315" s="47" t="s">
        <v>29318</v>
      </c>
      <c r="J21315" s="35"/>
      <c r="K21315" s="55">
        <v>45110.0</v>
      </c>
      <c r="L21315" s="56" t="s">
        <v>29319</v>
      </c>
    </row>
    <row r="21316">
      <c r="A21316" s="54">
        <v>45110.0</v>
      </c>
      <c r="B21316" s="34">
        <v>50.0</v>
      </c>
      <c r="C21316" s="35" t="s">
        <v>249</v>
      </c>
      <c r="D21316" s="35" t="s">
        <v>277</v>
      </c>
      <c r="E21316" s="35" t="s">
        <v>278</v>
      </c>
      <c r="F21316" s="35" t="s">
        <v>237</v>
      </c>
      <c r="G21316" s="37" t="s">
        <v>621</v>
      </c>
      <c r="H21316" s="37" t="s">
        <v>29162</v>
      </c>
      <c r="I21316" s="47" t="s">
        <v>29320</v>
      </c>
      <c r="J21316" s="35" t="s">
        <v>21678</v>
      </c>
      <c r="K21316" s="55">
        <v>45110.0</v>
      </c>
      <c r="L21316" s="56" t="s">
        <v>29321</v>
      </c>
    </row>
    <row r="21317">
      <c r="A21317" s="54">
        <v>45110.0</v>
      </c>
      <c r="B21317" s="34">
        <v>498.0</v>
      </c>
      <c r="C21317" s="35" t="s">
        <v>287</v>
      </c>
      <c r="D21317" s="35" t="s">
        <v>1825</v>
      </c>
      <c r="E21317" s="35" t="s">
        <v>278</v>
      </c>
      <c r="F21317" s="35" t="s">
        <v>237</v>
      </c>
      <c r="G21317" s="37" t="s">
        <v>21892</v>
      </c>
      <c r="H21317" s="37" t="s">
        <v>28986</v>
      </c>
      <c r="I21317" s="47" t="s">
        <v>28987</v>
      </c>
      <c r="J21317" s="35"/>
      <c r="K21317" s="55">
        <v>45110.0</v>
      </c>
      <c r="L21317" s="56" t="s">
        <v>28988</v>
      </c>
    </row>
    <row r="21318">
      <c r="A21318" s="54">
        <v>45110.0</v>
      </c>
      <c r="B21318" s="34">
        <v>504.0</v>
      </c>
      <c r="C21318" s="35" t="s">
        <v>313</v>
      </c>
      <c r="D21318" s="35" t="s">
        <v>446</v>
      </c>
      <c r="E21318" s="35" t="s">
        <v>278</v>
      </c>
      <c r="F21318" s="35" t="s">
        <v>228</v>
      </c>
      <c r="G21318" s="37" t="s">
        <v>20435</v>
      </c>
      <c r="H21318" s="37" t="s">
        <v>29322</v>
      </c>
      <c r="I21318" s="47" t="s">
        <v>29323</v>
      </c>
      <c r="J21318" s="35"/>
      <c r="K21318" s="55">
        <v>45110.0</v>
      </c>
      <c r="L21318" s="56" t="s">
        <v>29324</v>
      </c>
    </row>
    <row r="21319">
      <c r="A21319" s="54">
        <v>45110.0</v>
      </c>
      <c r="B21319" s="34">
        <v>531.0</v>
      </c>
      <c r="C21319" s="35" t="s">
        <v>409</v>
      </c>
      <c r="D21319" s="35" t="s">
        <v>410</v>
      </c>
      <c r="E21319" s="35" t="s">
        <v>278</v>
      </c>
      <c r="F21319" s="35" t="s">
        <v>237</v>
      </c>
      <c r="G21319" s="37" t="s">
        <v>27548</v>
      </c>
      <c r="H21319" s="37" t="s">
        <v>29325</v>
      </c>
      <c r="I21319" s="47" t="s">
        <v>29326</v>
      </c>
      <c r="J21319" s="35"/>
      <c r="K21319" s="55">
        <v>45110.0</v>
      </c>
      <c r="L21319" s="56" t="s">
        <v>29327</v>
      </c>
    </row>
    <row r="21320">
      <c r="A21320" s="54">
        <v>45110.0</v>
      </c>
      <c r="B21320" s="34">
        <v>553.0</v>
      </c>
      <c r="C21320" s="35" t="s">
        <v>266</v>
      </c>
      <c r="D21320" s="35" t="s">
        <v>341</v>
      </c>
      <c r="E21320" s="35" t="s">
        <v>278</v>
      </c>
      <c r="F21320" s="35" t="s">
        <v>237</v>
      </c>
      <c r="G21320" s="37" t="s">
        <v>25753</v>
      </c>
      <c r="H21320" s="37" t="s">
        <v>29328</v>
      </c>
      <c r="I21320" s="47" t="s">
        <v>29329</v>
      </c>
      <c r="J21320" s="35"/>
      <c r="K21320" s="55">
        <v>45110.0</v>
      </c>
      <c r="L21320" s="56" t="s">
        <v>29330</v>
      </c>
    </row>
    <row r="21321">
      <c r="A21321" s="54">
        <v>45110.0</v>
      </c>
      <c r="B21321" s="34">
        <v>583.0</v>
      </c>
      <c r="C21321" s="35" t="s">
        <v>370</v>
      </c>
      <c r="D21321" s="35" t="s">
        <v>371</v>
      </c>
      <c r="E21321" s="35" t="s">
        <v>278</v>
      </c>
      <c r="F21321" s="35" t="s">
        <v>237</v>
      </c>
      <c r="G21321" s="37" t="s">
        <v>621</v>
      </c>
      <c r="H21321" s="37" t="s">
        <v>27915</v>
      </c>
      <c r="I21321" s="47" t="s">
        <v>27916</v>
      </c>
      <c r="J21321" s="35"/>
      <c r="K21321" s="55">
        <v>45110.0</v>
      </c>
      <c r="L21321" s="56" t="s">
        <v>27917</v>
      </c>
    </row>
    <row r="21322">
      <c r="A21322" s="54">
        <v>45110.0</v>
      </c>
      <c r="B21322" s="34">
        <v>745.0</v>
      </c>
      <c r="C21322" s="35" t="s">
        <v>280</v>
      </c>
      <c r="D21322" s="35" t="s">
        <v>281</v>
      </c>
      <c r="E21322" s="35" t="s">
        <v>278</v>
      </c>
      <c r="F21322" s="35" t="s">
        <v>237</v>
      </c>
      <c r="G21322" s="37" t="s">
        <v>229</v>
      </c>
      <c r="H21322" s="37" t="s">
        <v>229</v>
      </c>
      <c r="I21322" s="37" t="s">
        <v>229</v>
      </c>
      <c r="J21322" s="35"/>
      <c r="K21322" s="55">
        <v>45110.0</v>
      </c>
      <c r="L21322" s="56" t="s">
        <v>701</v>
      </c>
    </row>
    <row r="21323" hidden="1">
      <c r="A21323" s="54">
        <v>45110.0</v>
      </c>
      <c r="B21323" s="34">
        <v>2.0</v>
      </c>
      <c r="C21323" s="35" t="s">
        <v>1664</v>
      </c>
      <c r="D21323" s="35" t="s">
        <v>239</v>
      </c>
      <c r="E21323" s="35" t="s">
        <v>1840</v>
      </c>
      <c r="F21323" s="35" t="s">
        <v>698</v>
      </c>
      <c r="G21323" s="37"/>
      <c r="H21323" s="37"/>
      <c r="I21323" s="37"/>
      <c r="J21323" s="35"/>
      <c r="K21323" s="55">
        <v>45110.0</v>
      </c>
      <c r="L21323" s="56" t="s">
        <v>701</v>
      </c>
    </row>
    <row r="21324">
      <c r="A21324" s="54">
        <v>45110.0</v>
      </c>
      <c r="B21324" s="34">
        <v>444.0</v>
      </c>
      <c r="C21324" s="35" t="s">
        <v>293</v>
      </c>
      <c r="D21324" s="35" t="s">
        <v>294</v>
      </c>
      <c r="E21324" s="35" t="s">
        <v>295</v>
      </c>
      <c r="F21324" s="35" t="s">
        <v>228</v>
      </c>
      <c r="G21324" s="37" t="s">
        <v>20435</v>
      </c>
      <c r="H21324" s="37" t="s">
        <v>28989</v>
      </c>
      <c r="I21324" s="47" t="s">
        <v>28990</v>
      </c>
      <c r="J21324" s="35"/>
      <c r="K21324" s="55">
        <v>45110.0</v>
      </c>
      <c r="L21324" s="56" t="s">
        <v>28991</v>
      </c>
    </row>
    <row r="21325">
      <c r="A21325" s="54">
        <v>45110.0</v>
      </c>
      <c r="B21325" s="34">
        <v>429.0</v>
      </c>
      <c r="C21325" s="35" t="s">
        <v>431</v>
      </c>
      <c r="D21325" s="35" t="s">
        <v>1844</v>
      </c>
      <c r="E21325" s="35" t="s">
        <v>295</v>
      </c>
      <c r="F21325" s="35" t="s">
        <v>237</v>
      </c>
      <c r="G21325" s="37" t="s">
        <v>22356</v>
      </c>
      <c r="H21325" s="37" t="s">
        <v>28244</v>
      </c>
      <c r="I21325" s="47" t="s">
        <v>28245</v>
      </c>
      <c r="J21325" s="35"/>
      <c r="K21325" s="55">
        <v>45110.0</v>
      </c>
      <c r="L21325" s="56" t="s">
        <v>28246</v>
      </c>
    </row>
    <row r="21326">
      <c r="A21326" s="54">
        <v>45110.0</v>
      </c>
      <c r="B21326" s="34">
        <v>425.0</v>
      </c>
      <c r="C21326" s="35" t="s">
        <v>230</v>
      </c>
      <c r="D21326" s="35" t="s">
        <v>1848</v>
      </c>
      <c r="E21326" s="35" t="s">
        <v>295</v>
      </c>
      <c r="F21326" s="35" t="s">
        <v>237</v>
      </c>
      <c r="G21326" s="37" t="s">
        <v>14325</v>
      </c>
      <c r="H21326" s="37" t="s">
        <v>28620</v>
      </c>
      <c r="I21326" s="47" t="s">
        <v>28621</v>
      </c>
      <c r="J21326" s="35"/>
      <c r="K21326" s="55">
        <v>45110.0</v>
      </c>
      <c r="L21326" s="56" t="s">
        <v>28622</v>
      </c>
    </row>
    <row r="21327">
      <c r="A21327" s="54">
        <v>45110.0</v>
      </c>
      <c r="B21327" s="34">
        <v>375.0</v>
      </c>
      <c r="C21327" s="35" t="s">
        <v>548</v>
      </c>
      <c r="D21327" s="35" t="s">
        <v>549</v>
      </c>
      <c r="E21327" s="35" t="s">
        <v>295</v>
      </c>
      <c r="F21327" s="35" t="s">
        <v>228</v>
      </c>
      <c r="G21327" s="37" t="s">
        <v>20435</v>
      </c>
      <c r="H21327" s="37" t="s">
        <v>28992</v>
      </c>
      <c r="I21327" s="47" t="s">
        <v>28993</v>
      </c>
      <c r="J21327" s="35"/>
      <c r="K21327" s="55">
        <v>45110.0</v>
      </c>
      <c r="L21327" s="56" t="s">
        <v>28994</v>
      </c>
    </row>
    <row r="21328">
      <c r="A21328" s="54">
        <v>45110.0</v>
      </c>
      <c r="B21328" s="34">
        <v>370.0</v>
      </c>
      <c r="C21328" s="35" t="s">
        <v>374</v>
      </c>
      <c r="D21328" s="35" t="s">
        <v>534</v>
      </c>
      <c r="E21328" s="35" t="s">
        <v>295</v>
      </c>
      <c r="F21328" s="35" t="s">
        <v>228</v>
      </c>
      <c r="G21328" s="37" t="s">
        <v>20435</v>
      </c>
      <c r="H21328" s="37" t="s">
        <v>29331</v>
      </c>
      <c r="I21328" s="47" t="s">
        <v>29332</v>
      </c>
      <c r="J21328" s="35"/>
      <c r="K21328" s="55">
        <v>45110.0</v>
      </c>
      <c r="L21328" s="56" t="s">
        <v>29333</v>
      </c>
    </row>
    <row r="21329">
      <c r="A21329" s="54">
        <v>45110.0</v>
      </c>
      <c r="B21329" s="34">
        <v>365.0</v>
      </c>
      <c r="C21329" s="35" t="s">
        <v>412</v>
      </c>
      <c r="D21329" s="35" t="s">
        <v>413</v>
      </c>
      <c r="E21329" s="35" t="s">
        <v>295</v>
      </c>
      <c r="F21329" s="35" t="s">
        <v>228</v>
      </c>
      <c r="G21329" s="37" t="s">
        <v>6385</v>
      </c>
      <c r="H21329" s="37" t="s">
        <v>28623</v>
      </c>
      <c r="I21329" s="47" t="s">
        <v>28624</v>
      </c>
      <c r="J21329" s="35"/>
      <c r="K21329" s="55">
        <v>45110.0</v>
      </c>
      <c r="L21329" s="56" t="s">
        <v>28625</v>
      </c>
    </row>
    <row r="21330">
      <c r="A21330" s="54">
        <v>45110.0</v>
      </c>
      <c r="B21330" s="34">
        <v>317.0</v>
      </c>
      <c r="C21330" s="35" t="s">
        <v>287</v>
      </c>
      <c r="D21330" s="35" t="s">
        <v>6869</v>
      </c>
      <c r="E21330" s="35" t="s">
        <v>295</v>
      </c>
      <c r="F21330" s="35" t="s">
        <v>237</v>
      </c>
      <c r="G21330" s="37" t="s">
        <v>1132</v>
      </c>
      <c r="H21330" s="37" t="s">
        <v>29334</v>
      </c>
      <c r="I21330" s="47" t="s">
        <v>29335</v>
      </c>
      <c r="J21330" s="35"/>
      <c r="K21330" s="55">
        <v>45110.0</v>
      </c>
      <c r="L21330" s="56" t="s">
        <v>29336</v>
      </c>
    </row>
    <row r="21331">
      <c r="A21331" s="54">
        <v>45110.0</v>
      </c>
      <c r="B21331" s="34">
        <v>271.0</v>
      </c>
      <c r="C21331" s="35" t="s">
        <v>230</v>
      </c>
      <c r="D21331" s="35" t="s">
        <v>325</v>
      </c>
      <c r="E21331" s="35" t="s">
        <v>295</v>
      </c>
      <c r="F21331" s="35" t="s">
        <v>228</v>
      </c>
      <c r="G21331" s="37" t="s">
        <v>6385</v>
      </c>
      <c r="H21331" s="37" t="s">
        <v>28248</v>
      </c>
      <c r="I21331" s="47" t="s">
        <v>27561</v>
      </c>
      <c r="J21331" s="35"/>
      <c r="K21331" s="55">
        <v>45110.0</v>
      </c>
      <c r="L21331" s="56" t="s">
        <v>27562</v>
      </c>
    </row>
    <row r="21332">
      <c r="A21332" s="54">
        <v>45110.0</v>
      </c>
      <c r="B21332" s="34">
        <v>125.0</v>
      </c>
      <c r="C21332" s="35" t="s">
        <v>1867</v>
      </c>
      <c r="D21332" s="35" t="s">
        <v>277</v>
      </c>
      <c r="E21332" s="35" t="s">
        <v>295</v>
      </c>
      <c r="F21332" s="35" t="s">
        <v>237</v>
      </c>
      <c r="G21332" s="37" t="s">
        <v>1132</v>
      </c>
      <c r="H21332" s="37" t="s">
        <v>27885</v>
      </c>
      <c r="I21332" s="47" t="s">
        <v>29001</v>
      </c>
      <c r="J21332" s="35"/>
      <c r="K21332" s="55">
        <v>45110.0</v>
      </c>
      <c r="L21332" s="56" t="s">
        <v>29002</v>
      </c>
    </row>
    <row r="21333">
      <c r="A21333" s="54">
        <v>45110.0</v>
      </c>
      <c r="B21333" s="34">
        <v>25.0</v>
      </c>
      <c r="C21333" s="35" t="s">
        <v>681</v>
      </c>
      <c r="D21333" s="35" t="s">
        <v>277</v>
      </c>
      <c r="E21333" s="35" t="s">
        <v>295</v>
      </c>
      <c r="F21333" s="35" t="s">
        <v>237</v>
      </c>
      <c r="G21333" s="37" t="s">
        <v>654</v>
      </c>
      <c r="H21333" s="37" t="s">
        <v>29003</v>
      </c>
      <c r="I21333" s="47" t="s">
        <v>29004</v>
      </c>
      <c r="J21333" s="35" t="s">
        <v>21700</v>
      </c>
      <c r="K21333" s="55">
        <v>45110.0</v>
      </c>
      <c r="L21333" s="56" t="s">
        <v>29005</v>
      </c>
    </row>
    <row r="21334" hidden="1">
      <c r="A21334" s="54">
        <v>45110.0</v>
      </c>
      <c r="B21334" s="34">
        <v>468.0</v>
      </c>
      <c r="C21334" s="35" t="s">
        <v>501</v>
      </c>
      <c r="D21334" s="35" t="s">
        <v>239</v>
      </c>
      <c r="E21334" s="35" t="s">
        <v>1875</v>
      </c>
      <c r="F21334" s="35" t="s">
        <v>698</v>
      </c>
      <c r="G21334" s="37"/>
      <c r="H21334" s="37"/>
      <c r="I21334" s="37"/>
      <c r="J21334" s="35"/>
      <c r="K21334" s="55">
        <v>45110.0</v>
      </c>
      <c r="L21334" s="56" t="s">
        <v>701</v>
      </c>
    </row>
    <row r="21335">
      <c r="A21335" s="54">
        <v>45110.0</v>
      </c>
      <c r="B21335" s="34">
        <v>346.0</v>
      </c>
      <c r="C21335" s="35" t="s">
        <v>493</v>
      </c>
      <c r="D21335" s="35" t="s">
        <v>684</v>
      </c>
      <c r="E21335" s="35" t="s">
        <v>297</v>
      </c>
      <c r="F21335" s="35" t="s">
        <v>237</v>
      </c>
      <c r="G21335" s="37" t="s">
        <v>26018</v>
      </c>
      <c r="H21335" s="37" t="s">
        <v>28249</v>
      </c>
      <c r="I21335" s="47" t="s">
        <v>28250</v>
      </c>
      <c r="J21335" s="35"/>
      <c r="K21335" s="55">
        <v>45110.0</v>
      </c>
      <c r="L21335" s="56" t="s">
        <v>28251</v>
      </c>
    </row>
    <row r="21336">
      <c r="A21336" s="54">
        <v>45110.0</v>
      </c>
      <c r="B21336" s="34">
        <v>230.0</v>
      </c>
      <c r="C21336" s="35" t="s">
        <v>296</v>
      </c>
      <c r="D21336" s="35" t="s">
        <v>277</v>
      </c>
      <c r="E21336" s="35" t="s">
        <v>297</v>
      </c>
      <c r="F21336" s="35" t="s">
        <v>237</v>
      </c>
      <c r="G21336" s="37" t="s">
        <v>825</v>
      </c>
      <c r="H21336" s="37"/>
      <c r="I21336" s="37"/>
      <c r="J21336" s="35" t="s">
        <v>298</v>
      </c>
      <c r="K21336" s="55">
        <v>45110.0</v>
      </c>
      <c r="L21336" s="56" t="s">
        <v>701</v>
      </c>
    </row>
    <row r="21337">
      <c r="A21337" s="54">
        <v>45110.0</v>
      </c>
      <c r="B21337" s="34">
        <v>211.0</v>
      </c>
      <c r="C21337" s="35" t="s">
        <v>287</v>
      </c>
      <c r="D21337" s="35" t="s">
        <v>256</v>
      </c>
      <c r="E21337" s="35" t="s">
        <v>297</v>
      </c>
      <c r="F21337" s="35" t="s">
        <v>228</v>
      </c>
      <c r="G21337" s="37" t="s">
        <v>20502</v>
      </c>
      <c r="H21337" s="37" t="s">
        <v>29337</v>
      </c>
      <c r="I21337" s="47" t="s">
        <v>29338</v>
      </c>
      <c r="J21337" s="35"/>
      <c r="K21337" s="55">
        <v>45110.0</v>
      </c>
      <c r="L21337" s="56" t="s">
        <v>29339</v>
      </c>
    </row>
    <row r="21338">
      <c r="A21338" s="54">
        <v>45110.0</v>
      </c>
      <c r="B21338" s="34">
        <v>173.0</v>
      </c>
      <c r="C21338" s="35" t="s">
        <v>372</v>
      </c>
      <c r="D21338" s="35" t="s">
        <v>277</v>
      </c>
      <c r="E21338" s="35" t="s">
        <v>297</v>
      </c>
      <c r="F21338" s="35" t="s">
        <v>237</v>
      </c>
      <c r="G21338" s="37" t="s">
        <v>1115</v>
      </c>
      <c r="H21338" s="37" t="s">
        <v>29340</v>
      </c>
      <c r="I21338" s="47" t="s">
        <v>29341</v>
      </c>
      <c r="J21338" s="35"/>
      <c r="K21338" s="55">
        <v>45110.0</v>
      </c>
      <c r="L21338" s="56" t="s">
        <v>29342</v>
      </c>
    </row>
    <row r="21339">
      <c r="A21339" s="54">
        <v>45110.0</v>
      </c>
      <c r="B21339" s="34">
        <v>145.0</v>
      </c>
      <c r="C21339" s="35" t="s">
        <v>437</v>
      </c>
      <c r="D21339" s="35" t="s">
        <v>239</v>
      </c>
      <c r="E21339" s="35" t="s">
        <v>297</v>
      </c>
      <c r="F21339" s="35" t="s">
        <v>237</v>
      </c>
      <c r="G21339" s="37" t="s">
        <v>621</v>
      </c>
      <c r="H21339" s="37" t="s">
        <v>29343</v>
      </c>
      <c r="I21339" s="47" t="s">
        <v>29344</v>
      </c>
      <c r="J21339" s="35"/>
      <c r="K21339" s="55">
        <v>45110.0</v>
      </c>
      <c r="L21339" s="56" t="s">
        <v>29345</v>
      </c>
    </row>
    <row r="21340">
      <c r="A21340" s="54">
        <v>45110.0</v>
      </c>
      <c r="B21340" s="34">
        <v>142.0</v>
      </c>
      <c r="C21340" s="35" t="s">
        <v>407</v>
      </c>
      <c r="D21340" s="35" t="s">
        <v>1195</v>
      </c>
      <c r="E21340" s="35" t="s">
        <v>297</v>
      </c>
      <c r="F21340" s="35" t="s">
        <v>237</v>
      </c>
      <c r="G21340" s="37" t="s">
        <v>26018</v>
      </c>
      <c r="H21340" s="37" t="s">
        <v>29346</v>
      </c>
      <c r="I21340" s="47" t="s">
        <v>29347</v>
      </c>
      <c r="J21340" s="35"/>
      <c r="K21340" s="55">
        <v>45110.0</v>
      </c>
      <c r="L21340" s="56" t="s">
        <v>29348</v>
      </c>
    </row>
    <row r="21341">
      <c r="A21341" s="54">
        <v>45110.0</v>
      </c>
      <c r="B21341" s="34">
        <v>137.0</v>
      </c>
      <c r="C21341" s="35" t="s">
        <v>287</v>
      </c>
      <c r="D21341" s="35" t="s">
        <v>414</v>
      </c>
      <c r="E21341" s="35" t="s">
        <v>297</v>
      </c>
      <c r="F21341" s="35" t="s">
        <v>237</v>
      </c>
      <c r="G21341" s="37" t="s">
        <v>621</v>
      </c>
      <c r="H21341" s="37" t="s">
        <v>29010</v>
      </c>
      <c r="I21341" s="47" t="s">
        <v>29011</v>
      </c>
      <c r="J21341" s="35"/>
      <c r="K21341" s="55">
        <v>45110.0</v>
      </c>
      <c r="L21341" s="56" t="s">
        <v>29012</v>
      </c>
    </row>
    <row r="21342">
      <c r="A21342" s="54">
        <v>45110.0</v>
      </c>
      <c r="B21342" s="34">
        <v>86.0</v>
      </c>
      <c r="C21342" s="35" t="s">
        <v>379</v>
      </c>
      <c r="D21342" s="35" t="s">
        <v>239</v>
      </c>
      <c r="E21342" s="35" t="s">
        <v>297</v>
      </c>
      <c r="F21342" s="35" t="s">
        <v>237</v>
      </c>
      <c r="G21342" s="37" t="s">
        <v>23495</v>
      </c>
      <c r="H21342" s="37" t="s">
        <v>29349</v>
      </c>
      <c r="I21342" s="47" t="s">
        <v>29350</v>
      </c>
      <c r="J21342" s="35"/>
      <c r="K21342" s="55">
        <v>45110.0</v>
      </c>
      <c r="L21342" s="56" t="s">
        <v>29351</v>
      </c>
    </row>
    <row r="21343">
      <c r="A21343" s="54">
        <v>45110.0</v>
      </c>
      <c r="B21343" s="34">
        <v>534.0</v>
      </c>
      <c r="C21343" s="35" t="s">
        <v>326</v>
      </c>
      <c r="D21343" s="35" t="s">
        <v>327</v>
      </c>
      <c r="E21343" s="35" t="s">
        <v>297</v>
      </c>
      <c r="F21343" s="35" t="s">
        <v>237</v>
      </c>
      <c r="G21343" s="37" t="s">
        <v>1227</v>
      </c>
      <c r="H21343" s="37" t="s">
        <v>29352</v>
      </c>
      <c r="I21343" s="47" t="s">
        <v>29353</v>
      </c>
      <c r="J21343" s="35"/>
      <c r="K21343" s="55">
        <v>45110.0</v>
      </c>
      <c r="L21343" s="56" t="s">
        <v>29354</v>
      </c>
    </row>
  </sheetData>
  <autoFilter ref="$A$1:$L$21343">
    <filterColumn colId="5">
      <filters>
        <filter val="Commercial"/>
        <filter val="Levvia"/>
      </filters>
    </filterColumn>
  </autoFilter>
  <hyperlinks>
    <hyperlink r:id="rId1" ref="I4"/>
    <hyperlink r:id="rId2" ref="I5"/>
    <hyperlink r:id="rId3" ref="I6"/>
    <hyperlink r:id="rId4" ref="I7"/>
    <hyperlink r:id="rId5" ref="I8"/>
    <hyperlink r:id="rId6" ref="I10"/>
    <hyperlink r:id="rId7" ref="I11"/>
    <hyperlink r:id="rId8" ref="I12"/>
    <hyperlink r:id="rId9" ref="I13"/>
    <hyperlink r:id="rId10" ref="I14"/>
    <hyperlink r:id="rId11" ref="I15"/>
    <hyperlink r:id="rId12" ref="I16"/>
    <hyperlink r:id="rId13" ref="I17"/>
    <hyperlink r:id="rId14" ref="I18"/>
    <hyperlink r:id="rId15" ref="I19"/>
    <hyperlink r:id="rId16" ref="I20"/>
    <hyperlink r:id="rId17" ref="I21"/>
    <hyperlink r:id="rId18" ref="I22"/>
    <hyperlink r:id="rId19" ref="I23"/>
    <hyperlink r:id="rId20" ref="I24"/>
    <hyperlink r:id="rId21" ref="I26"/>
    <hyperlink r:id="rId22" ref="I27"/>
    <hyperlink r:id="rId23" ref="I28"/>
    <hyperlink r:id="rId24" ref="I29"/>
    <hyperlink r:id="rId25" ref="I30"/>
    <hyperlink r:id="rId26" ref="I31"/>
    <hyperlink r:id="rId27" ref="I32"/>
    <hyperlink r:id="rId28" ref="I34"/>
    <hyperlink r:id="rId29" ref="I35"/>
    <hyperlink r:id="rId30" ref="I36"/>
    <hyperlink r:id="rId31" ref="I38"/>
    <hyperlink r:id="rId32" ref="I39"/>
    <hyperlink r:id="rId33" ref="I40"/>
    <hyperlink r:id="rId34" ref="I41"/>
    <hyperlink r:id="rId35" ref="I42"/>
    <hyperlink r:id="rId36" ref="I44"/>
    <hyperlink r:id="rId37" ref="I45"/>
    <hyperlink r:id="rId38" ref="I46"/>
    <hyperlink r:id="rId39" ref="I47"/>
    <hyperlink r:id="rId40" ref="I48"/>
    <hyperlink r:id="rId41" ref="I49"/>
    <hyperlink r:id="rId42" ref="I50"/>
    <hyperlink r:id="rId43" ref="I51"/>
    <hyperlink r:id="rId44" ref="I52"/>
    <hyperlink r:id="rId45" ref="I53"/>
    <hyperlink r:id="rId46" ref="I54"/>
    <hyperlink r:id="rId47" ref="I56"/>
    <hyperlink r:id="rId48" ref="I59"/>
    <hyperlink r:id="rId49" ref="I60"/>
    <hyperlink r:id="rId50" ref="I61"/>
    <hyperlink r:id="rId51" ref="I62"/>
    <hyperlink r:id="rId52" ref="I63"/>
    <hyperlink r:id="rId53" ref="I64"/>
    <hyperlink r:id="rId54" ref="I65"/>
    <hyperlink r:id="rId55" ref="I66"/>
    <hyperlink r:id="rId56" ref="I67"/>
    <hyperlink r:id="rId57" ref="I68"/>
    <hyperlink r:id="rId58" ref="I71"/>
    <hyperlink r:id="rId59" ref="I72"/>
    <hyperlink r:id="rId60" ref="I73"/>
    <hyperlink r:id="rId61" ref="I74"/>
    <hyperlink r:id="rId62" ref="I75"/>
    <hyperlink r:id="rId63" ref="I79"/>
    <hyperlink r:id="rId64" ref="I80"/>
    <hyperlink r:id="rId65" ref="I81"/>
    <hyperlink r:id="rId66" ref="I82"/>
    <hyperlink r:id="rId67" ref="I85"/>
    <hyperlink r:id="rId68" ref="I86"/>
    <hyperlink r:id="rId69" ref="I87"/>
    <hyperlink r:id="rId70" ref="I88"/>
    <hyperlink r:id="rId71" ref="I89"/>
    <hyperlink r:id="rId72" ref="I90"/>
    <hyperlink r:id="rId73" ref="I91"/>
    <hyperlink r:id="rId74" ref="I92"/>
    <hyperlink r:id="rId75" ref="I93"/>
    <hyperlink r:id="rId76" ref="I95"/>
    <hyperlink r:id="rId77" ref="I96"/>
    <hyperlink r:id="rId78" ref="I97"/>
    <hyperlink r:id="rId79" ref="I98"/>
    <hyperlink r:id="rId80" ref="I99"/>
    <hyperlink r:id="rId81" ref="I101"/>
    <hyperlink r:id="rId82" ref="I102"/>
    <hyperlink r:id="rId83" ref="I103"/>
    <hyperlink r:id="rId84" ref="I104"/>
    <hyperlink r:id="rId85" ref="I105"/>
    <hyperlink r:id="rId86" ref="I106"/>
    <hyperlink r:id="rId87" ref="I107"/>
    <hyperlink r:id="rId88" ref="I108"/>
    <hyperlink r:id="rId89" ref="I109"/>
    <hyperlink r:id="rId90" ref="I110"/>
    <hyperlink r:id="rId91" ref="I111"/>
    <hyperlink r:id="rId92" ref="I113"/>
    <hyperlink r:id="rId93" ref="I114"/>
    <hyperlink r:id="rId94" ref="I115"/>
    <hyperlink r:id="rId95" ref="I116"/>
    <hyperlink r:id="rId96" ref="I117"/>
    <hyperlink r:id="rId97" ref="I118"/>
    <hyperlink r:id="rId98" ref="I119"/>
    <hyperlink r:id="rId99" ref="I120"/>
    <hyperlink r:id="rId100" ref="I121"/>
    <hyperlink r:id="rId101" ref="I122"/>
    <hyperlink r:id="rId102" ref="I123"/>
    <hyperlink r:id="rId103" ref="I124"/>
    <hyperlink r:id="rId104" ref="I125"/>
    <hyperlink r:id="rId105" ref="I126"/>
    <hyperlink r:id="rId106" ref="I127"/>
    <hyperlink r:id="rId107" ref="I128"/>
    <hyperlink r:id="rId108" ref="I129"/>
    <hyperlink r:id="rId109" ref="I130"/>
    <hyperlink r:id="rId110" ref="I131"/>
    <hyperlink r:id="rId111" ref="I133"/>
    <hyperlink r:id="rId112" ref="I134"/>
    <hyperlink r:id="rId113" ref="I136"/>
    <hyperlink r:id="rId114" ref="I137"/>
    <hyperlink r:id="rId115" ref="I138"/>
    <hyperlink r:id="rId116" ref="I139"/>
    <hyperlink r:id="rId117" ref="I140"/>
    <hyperlink r:id="rId118" ref="I141"/>
    <hyperlink r:id="rId119" ref="I142"/>
    <hyperlink r:id="rId120" ref="I143"/>
    <hyperlink r:id="rId121" ref="I144"/>
    <hyperlink r:id="rId122" ref="I145"/>
    <hyperlink r:id="rId123" ref="I147"/>
    <hyperlink r:id="rId124" ref="I148"/>
    <hyperlink r:id="rId125" ref="I149"/>
    <hyperlink r:id="rId126" ref="I150"/>
    <hyperlink r:id="rId127" ref="I151"/>
    <hyperlink r:id="rId128" ref="I152"/>
    <hyperlink r:id="rId129" ref="I153"/>
    <hyperlink r:id="rId130" ref="I154"/>
    <hyperlink r:id="rId131" ref="I155"/>
    <hyperlink r:id="rId132" ref="I156"/>
    <hyperlink r:id="rId133" ref="I157"/>
    <hyperlink r:id="rId134" ref="I158"/>
    <hyperlink r:id="rId135" ref="I159"/>
    <hyperlink r:id="rId136" ref="I161"/>
    <hyperlink r:id="rId137" ref="I162"/>
    <hyperlink r:id="rId138" ref="I163"/>
    <hyperlink r:id="rId139" ref="I164"/>
    <hyperlink r:id="rId140" ref="I165"/>
    <hyperlink r:id="rId141" ref="I166"/>
    <hyperlink r:id="rId142" ref="I167"/>
    <hyperlink r:id="rId143" ref="I169"/>
    <hyperlink r:id="rId144" ref="I170"/>
    <hyperlink r:id="rId145" ref="I171"/>
    <hyperlink r:id="rId146" ref="I172"/>
    <hyperlink r:id="rId147" ref="I173"/>
    <hyperlink r:id="rId148" ref="I174"/>
    <hyperlink r:id="rId149" ref="I176"/>
    <hyperlink r:id="rId150" ref="I177"/>
    <hyperlink r:id="rId151" ref="I178"/>
    <hyperlink r:id="rId152" ref="I179"/>
    <hyperlink r:id="rId153" ref="I180"/>
    <hyperlink r:id="rId154" ref="I181"/>
    <hyperlink r:id="rId155" ref="I182"/>
    <hyperlink r:id="rId156" ref="I183"/>
    <hyperlink r:id="rId157" ref="I185"/>
    <hyperlink r:id="rId158" ref="I187"/>
    <hyperlink r:id="rId159" ref="I189"/>
    <hyperlink r:id="rId160" ref="I190"/>
    <hyperlink r:id="rId161" ref="I191"/>
    <hyperlink r:id="rId162" ref="I193"/>
    <hyperlink r:id="rId163" ref="I194"/>
    <hyperlink r:id="rId164" ref="I197"/>
    <hyperlink r:id="rId165" ref="I198"/>
    <hyperlink r:id="rId166" ref="I199"/>
    <hyperlink r:id="rId167" ref="I200"/>
    <hyperlink r:id="rId168" ref="I201"/>
    <hyperlink r:id="rId169" ref="I202"/>
    <hyperlink r:id="rId170" ref="I203"/>
    <hyperlink r:id="rId171" ref="I205"/>
    <hyperlink r:id="rId172" ref="I206"/>
    <hyperlink r:id="rId173" ref="I208"/>
    <hyperlink r:id="rId174" ref="I209"/>
    <hyperlink r:id="rId175" ref="I210"/>
    <hyperlink r:id="rId176" ref="I211"/>
    <hyperlink r:id="rId177" ref="I212"/>
    <hyperlink r:id="rId178" ref="I213"/>
    <hyperlink r:id="rId179" ref="I214"/>
    <hyperlink r:id="rId180" ref="I215"/>
    <hyperlink r:id="rId181" ref="I216"/>
    <hyperlink r:id="rId182" ref="I218"/>
    <hyperlink r:id="rId183" ref="I219"/>
    <hyperlink r:id="rId184" ref="I220"/>
    <hyperlink r:id="rId185" ref="I223"/>
    <hyperlink r:id="rId186" ref="I224"/>
    <hyperlink r:id="rId187" ref="I225"/>
    <hyperlink r:id="rId188" ref="I226"/>
    <hyperlink r:id="rId189" ref="I227"/>
    <hyperlink r:id="rId190" ref="I228"/>
    <hyperlink r:id="rId191" ref="I229"/>
    <hyperlink r:id="rId192" ref="I230"/>
    <hyperlink r:id="rId193" ref="I231"/>
    <hyperlink r:id="rId194" ref="I233"/>
    <hyperlink r:id="rId195" ref="I234"/>
    <hyperlink r:id="rId196" ref="I235"/>
    <hyperlink r:id="rId197" ref="I236"/>
    <hyperlink r:id="rId198" ref="I237"/>
    <hyperlink r:id="rId199" ref="I238"/>
    <hyperlink r:id="rId200" ref="I239"/>
    <hyperlink r:id="rId201" ref="I240"/>
    <hyperlink r:id="rId202" ref="I241"/>
    <hyperlink r:id="rId203" ref="I243"/>
    <hyperlink r:id="rId204" ref="I244"/>
    <hyperlink r:id="rId205" ref="I245"/>
    <hyperlink r:id="rId206" ref="I246"/>
    <hyperlink r:id="rId207" ref="I247"/>
    <hyperlink r:id="rId208" ref="I248"/>
    <hyperlink r:id="rId209" ref="I249"/>
    <hyperlink r:id="rId210" ref="I250"/>
    <hyperlink r:id="rId211" ref="I251"/>
    <hyperlink r:id="rId212" ref="I252"/>
    <hyperlink r:id="rId213" ref="I253"/>
    <hyperlink r:id="rId214" ref="I254"/>
    <hyperlink r:id="rId215" ref="I255"/>
    <hyperlink r:id="rId216" ref="I257"/>
    <hyperlink r:id="rId217" ref="I258"/>
    <hyperlink r:id="rId218" ref="I259"/>
    <hyperlink r:id="rId219" ref="I260"/>
    <hyperlink r:id="rId220" ref="I261"/>
    <hyperlink r:id="rId221" ref="I262"/>
    <hyperlink r:id="rId222" ref="I263"/>
    <hyperlink r:id="rId223" ref="I264"/>
    <hyperlink r:id="rId224" ref="I265"/>
    <hyperlink r:id="rId225" ref="I266"/>
    <hyperlink r:id="rId226" ref="I268"/>
    <hyperlink r:id="rId227" ref="I269"/>
    <hyperlink r:id="rId228" ref="I270"/>
    <hyperlink r:id="rId229" ref="I271"/>
    <hyperlink r:id="rId230" ref="I272"/>
    <hyperlink r:id="rId231" ref="I273"/>
    <hyperlink r:id="rId232" ref="I274"/>
    <hyperlink r:id="rId233" ref="I275"/>
    <hyperlink r:id="rId234" ref="I276"/>
    <hyperlink r:id="rId235" ref="I277"/>
    <hyperlink r:id="rId236" ref="I278"/>
    <hyperlink r:id="rId237" ref="I279"/>
    <hyperlink r:id="rId238" ref="I280"/>
    <hyperlink r:id="rId239" ref="I281"/>
    <hyperlink r:id="rId240" ref="I282"/>
    <hyperlink r:id="rId241" ref="I284"/>
    <hyperlink r:id="rId242" ref="I286"/>
    <hyperlink r:id="rId243" ref="I287"/>
    <hyperlink r:id="rId244" ref="I288"/>
    <hyperlink r:id="rId245" ref="I289"/>
    <hyperlink r:id="rId246" ref="I290"/>
    <hyperlink r:id="rId247" ref="I291"/>
    <hyperlink r:id="rId248" ref="I292"/>
    <hyperlink r:id="rId249" ref="I293"/>
    <hyperlink r:id="rId250" ref="I296"/>
    <hyperlink r:id="rId251" ref="I297"/>
    <hyperlink r:id="rId252" ref="I299"/>
    <hyperlink r:id="rId253" ref="I300"/>
    <hyperlink r:id="rId254" ref="I301"/>
    <hyperlink r:id="rId255" ref="I302"/>
    <hyperlink r:id="rId256" ref="I303"/>
    <hyperlink r:id="rId257" ref="I304"/>
    <hyperlink r:id="rId258" ref="I305"/>
    <hyperlink r:id="rId259" ref="I307"/>
    <hyperlink r:id="rId260" ref="I308"/>
    <hyperlink r:id="rId261" ref="I309"/>
    <hyperlink r:id="rId262" ref="I310"/>
    <hyperlink r:id="rId263" ref="I311"/>
    <hyperlink r:id="rId264" ref="I312"/>
    <hyperlink r:id="rId265" ref="I313"/>
    <hyperlink r:id="rId266" ref="I314"/>
    <hyperlink r:id="rId267" ref="I315"/>
    <hyperlink r:id="rId268" ref="I317"/>
    <hyperlink r:id="rId269" ref="I319"/>
    <hyperlink r:id="rId270" ref="I320"/>
    <hyperlink r:id="rId271" ref="I321"/>
    <hyperlink r:id="rId272" ref="I322"/>
    <hyperlink r:id="rId273" ref="I323"/>
    <hyperlink r:id="rId274" ref="I324"/>
    <hyperlink r:id="rId275" ref="I326"/>
    <hyperlink r:id="rId276" ref="I327"/>
    <hyperlink r:id="rId277" ref="I328"/>
    <hyperlink r:id="rId278" ref="I330"/>
    <hyperlink r:id="rId279" ref="I331"/>
    <hyperlink r:id="rId280" ref="I332"/>
    <hyperlink r:id="rId281" ref="I333"/>
    <hyperlink r:id="rId282" ref="I334"/>
    <hyperlink r:id="rId283" ref="I335"/>
    <hyperlink r:id="rId284" ref="I336"/>
    <hyperlink r:id="rId285" ref="I337"/>
    <hyperlink r:id="rId286" ref="I338"/>
    <hyperlink r:id="rId287" ref="I340"/>
    <hyperlink r:id="rId288" ref="I341"/>
    <hyperlink r:id="rId289" ref="I342"/>
    <hyperlink r:id="rId290" ref="I343"/>
    <hyperlink r:id="rId291" ref="I344"/>
    <hyperlink r:id="rId292" ref="I345"/>
    <hyperlink r:id="rId293" ref="I346"/>
    <hyperlink r:id="rId294" ref="I347"/>
    <hyperlink r:id="rId295" ref="I348"/>
    <hyperlink r:id="rId296" ref="I349"/>
    <hyperlink r:id="rId297" ref="I352"/>
    <hyperlink r:id="rId298" ref="I353"/>
    <hyperlink r:id="rId299" ref="I354"/>
    <hyperlink r:id="rId300" ref="I355"/>
    <hyperlink r:id="rId301" ref="I356"/>
    <hyperlink r:id="rId302" ref="I358"/>
    <hyperlink r:id="rId303" ref="I359"/>
    <hyperlink r:id="rId304" ref="I360"/>
    <hyperlink r:id="rId305" ref="I361"/>
    <hyperlink r:id="rId306" ref="I362"/>
    <hyperlink r:id="rId307" ref="I363"/>
    <hyperlink r:id="rId308" ref="I364"/>
    <hyperlink r:id="rId309" ref="I365"/>
    <hyperlink r:id="rId310" ref="I366"/>
    <hyperlink r:id="rId311" ref="I367"/>
    <hyperlink r:id="rId312" ref="I368"/>
    <hyperlink r:id="rId313" ref="I369"/>
    <hyperlink r:id="rId314" ref="I370"/>
    <hyperlink r:id="rId315" ref="I371"/>
    <hyperlink r:id="rId316" ref="I372"/>
    <hyperlink r:id="rId317" ref="I374"/>
    <hyperlink r:id="rId318" ref="I375"/>
    <hyperlink r:id="rId319" ref="I376"/>
    <hyperlink r:id="rId320" ref="I377"/>
    <hyperlink r:id="rId321" ref="I378"/>
    <hyperlink r:id="rId322" ref="I379"/>
    <hyperlink r:id="rId323" ref="I380"/>
    <hyperlink r:id="rId324" ref="I382"/>
    <hyperlink r:id="rId325" ref="I383"/>
    <hyperlink r:id="rId326" ref="I384"/>
    <hyperlink r:id="rId327" ref="I385"/>
    <hyperlink r:id="rId328" ref="I386"/>
    <hyperlink r:id="rId329" ref="I387"/>
    <hyperlink r:id="rId330" ref="I388"/>
    <hyperlink r:id="rId331" ref="I389"/>
    <hyperlink r:id="rId332" ref="I392"/>
    <hyperlink r:id="rId333" ref="I393"/>
    <hyperlink r:id="rId334" ref="I394"/>
    <hyperlink r:id="rId335" ref="I395"/>
    <hyperlink r:id="rId336" ref="I396"/>
    <hyperlink r:id="rId337" ref="I397"/>
    <hyperlink r:id="rId338" ref="I398"/>
    <hyperlink r:id="rId339" ref="I399"/>
    <hyperlink r:id="rId340" ref="I400"/>
    <hyperlink r:id="rId341" ref="I401"/>
    <hyperlink r:id="rId342" ref="I402"/>
    <hyperlink r:id="rId343" ref="I404"/>
    <hyperlink r:id="rId344" ref="I405"/>
    <hyperlink r:id="rId345" ref="I407"/>
    <hyperlink r:id="rId346" ref="I408"/>
    <hyperlink r:id="rId347" ref="I409"/>
    <hyperlink r:id="rId348" ref="I410"/>
    <hyperlink r:id="rId349" ref="I411"/>
    <hyperlink r:id="rId350" ref="I412"/>
    <hyperlink r:id="rId351" ref="I413"/>
    <hyperlink r:id="rId352" ref="I414"/>
    <hyperlink r:id="rId353" ref="I415"/>
    <hyperlink r:id="rId354" ref="I416"/>
    <hyperlink r:id="rId355" ref="I419"/>
    <hyperlink r:id="rId356" ref="I420"/>
    <hyperlink r:id="rId357" ref="I421"/>
    <hyperlink r:id="rId358" ref="I422"/>
    <hyperlink r:id="rId359" ref="I423"/>
    <hyperlink r:id="rId360" ref="I427"/>
    <hyperlink r:id="rId361" ref="I428"/>
    <hyperlink r:id="rId362" ref="I429"/>
    <hyperlink r:id="rId363" ref="I430"/>
    <hyperlink r:id="rId364" ref="I433"/>
    <hyperlink r:id="rId365" ref="I434"/>
    <hyperlink r:id="rId366" ref="I435"/>
    <hyperlink r:id="rId367" ref="I436"/>
    <hyperlink r:id="rId368" ref="I437"/>
    <hyperlink r:id="rId369" ref="I438"/>
    <hyperlink r:id="rId370" ref="I439"/>
    <hyperlink r:id="rId371" ref="I440"/>
    <hyperlink r:id="rId372" ref="I441"/>
    <hyperlink r:id="rId373" ref="I442"/>
    <hyperlink r:id="rId374" ref="I443"/>
    <hyperlink r:id="rId375" ref="I444"/>
    <hyperlink r:id="rId376" ref="I445"/>
    <hyperlink r:id="rId377" ref="I446"/>
    <hyperlink r:id="rId378" ref="I447"/>
    <hyperlink r:id="rId379" ref="I448"/>
    <hyperlink r:id="rId380" ref="I449"/>
    <hyperlink r:id="rId381" ref="I450"/>
    <hyperlink r:id="rId382" ref="I451"/>
    <hyperlink r:id="rId383" ref="I452"/>
    <hyperlink r:id="rId384" ref="I453"/>
    <hyperlink r:id="rId385" ref="I454"/>
    <hyperlink r:id="rId386" ref="I455"/>
    <hyperlink r:id="rId387" ref="I456"/>
    <hyperlink r:id="rId388" ref="I457"/>
    <hyperlink r:id="rId389" ref="I458"/>
    <hyperlink r:id="rId390" ref="I459"/>
    <hyperlink r:id="rId391" ref="I461"/>
    <hyperlink r:id="rId392" ref="I462"/>
    <hyperlink r:id="rId393" ref="I463"/>
    <hyperlink r:id="rId394" ref="I464"/>
    <hyperlink r:id="rId395" ref="I465"/>
    <hyperlink r:id="rId396" ref="I466"/>
    <hyperlink r:id="rId397" ref="I467"/>
    <hyperlink r:id="rId398" ref="I468"/>
    <hyperlink r:id="rId399" ref="I469"/>
    <hyperlink r:id="rId400" ref="I470"/>
    <hyperlink r:id="rId401" ref="I471"/>
    <hyperlink r:id="rId402" ref="I472"/>
    <hyperlink r:id="rId403" ref="I473"/>
    <hyperlink r:id="rId404" ref="I474"/>
    <hyperlink r:id="rId405" ref="I475"/>
    <hyperlink r:id="rId406" ref="I476"/>
    <hyperlink r:id="rId407" ref="I477"/>
    <hyperlink r:id="rId408" ref="I478"/>
    <hyperlink r:id="rId409" ref="I479"/>
    <hyperlink r:id="rId410" ref="I481"/>
    <hyperlink r:id="rId411" ref="I482"/>
    <hyperlink r:id="rId412" ref="I484"/>
    <hyperlink r:id="rId413" ref="I485"/>
    <hyperlink r:id="rId414" ref="I486"/>
    <hyperlink r:id="rId415" ref="I487"/>
    <hyperlink r:id="rId416" ref="I488"/>
    <hyperlink r:id="rId417" ref="I489"/>
    <hyperlink r:id="rId418" ref="I490"/>
    <hyperlink r:id="rId419" ref="I491"/>
    <hyperlink r:id="rId420" ref="I492"/>
    <hyperlink r:id="rId421" ref="I493"/>
    <hyperlink r:id="rId422" ref="I495"/>
    <hyperlink r:id="rId423" ref="I496"/>
    <hyperlink r:id="rId424" ref="I497"/>
    <hyperlink r:id="rId425" ref="I498"/>
    <hyperlink r:id="rId426" ref="I499"/>
    <hyperlink r:id="rId427" ref="I500"/>
    <hyperlink r:id="rId428" ref="I501"/>
    <hyperlink r:id="rId429" ref="I502"/>
    <hyperlink r:id="rId430" ref="I503"/>
    <hyperlink r:id="rId431" ref="I504"/>
    <hyperlink r:id="rId432" ref="I505"/>
    <hyperlink r:id="rId433" ref="I506"/>
    <hyperlink r:id="rId434" ref="I507"/>
    <hyperlink r:id="rId435" ref="I509"/>
    <hyperlink r:id="rId436" ref="I510"/>
    <hyperlink r:id="rId437" ref="I511"/>
    <hyperlink r:id="rId438" ref="I512"/>
    <hyperlink r:id="rId439" ref="I513"/>
    <hyperlink r:id="rId440" ref="I514"/>
    <hyperlink r:id="rId441" ref="I515"/>
    <hyperlink r:id="rId442" ref="I516"/>
    <hyperlink r:id="rId443" ref="I517"/>
    <hyperlink r:id="rId444" ref="I518"/>
    <hyperlink r:id="rId445" ref="I519"/>
    <hyperlink r:id="rId446" ref="I520"/>
    <hyperlink r:id="rId447" location="gid=1393996396" ref="I521"/>
    <hyperlink r:id="rId448" ref="I522"/>
    <hyperlink r:id="rId449" ref="I524"/>
    <hyperlink r:id="rId450" ref="I525"/>
    <hyperlink r:id="rId451" ref="I526"/>
    <hyperlink r:id="rId452" ref="I527"/>
    <hyperlink r:id="rId453" ref="I528"/>
    <hyperlink r:id="rId454" ref="I529"/>
    <hyperlink r:id="rId455" ref="I530"/>
    <hyperlink r:id="rId456" ref="I531"/>
    <hyperlink r:id="rId457" ref="I533"/>
    <hyperlink r:id="rId458" ref="I534"/>
    <hyperlink r:id="rId459" ref="I535"/>
    <hyperlink r:id="rId460" ref="I536"/>
    <hyperlink r:id="rId461" ref="I537"/>
    <hyperlink r:id="rId462" ref="I538"/>
    <hyperlink r:id="rId463" ref="I539"/>
    <hyperlink r:id="rId464" ref="I540"/>
    <hyperlink r:id="rId465" ref="I541"/>
    <hyperlink r:id="rId466" ref="I542"/>
    <hyperlink r:id="rId467" ref="I544"/>
    <hyperlink r:id="rId468" ref="I545"/>
    <hyperlink r:id="rId469" ref="I546"/>
    <hyperlink r:id="rId470" ref="I547"/>
    <hyperlink r:id="rId471" ref="I548"/>
    <hyperlink r:id="rId472" ref="I549"/>
    <hyperlink r:id="rId473" ref="I550"/>
    <hyperlink r:id="rId474" ref="I551"/>
    <hyperlink r:id="rId475" ref="I552"/>
    <hyperlink r:id="rId476" ref="I553"/>
    <hyperlink r:id="rId477" ref="I554"/>
    <hyperlink r:id="rId478" ref="I556"/>
    <hyperlink r:id="rId479" ref="I557"/>
    <hyperlink r:id="rId480" ref="I558"/>
    <hyperlink r:id="rId481" ref="I559"/>
    <hyperlink r:id="rId482" ref="I560"/>
    <hyperlink r:id="rId483" ref="I561"/>
    <hyperlink r:id="rId484" ref="I562"/>
    <hyperlink r:id="rId485" ref="I563"/>
    <hyperlink r:id="rId486" ref="I564"/>
    <hyperlink r:id="rId487" ref="I565"/>
    <hyperlink r:id="rId488" ref="I566"/>
    <hyperlink r:id="rId489" ref="I567"/>
    <hyperlink r:id="rId490" ref="I568"/>
    <hyperlink r:id="rId491" ref="I571"/>
    <hyperlink r:id="rId492" ref="I572"/>
    <hyperlink r:id="rId493" ref="I573"/>
    <hyperlink r:id="rId494" ref="I574"/>
    <hyperlink r:id="rId495" ref="I575"/>
    <hyperlink r:id="rId496" ref="I576"/>
    <hyperlink r:id="rId497" ref="I577"/>
    <hyperlink r:id="rId498" ref="I578"/>
    <hyperlink r:id="rId499" ref="I579"/>
    <hyperlink r:id="rId500" ref="I581"/>
    <hyperlink r:id="rId501" ref="I582"/>
    <hyperlink r:id="rId502" ref="I583"/>
    <hyperlink r:id="rId503" ref="I584"/>
    <hyperlink r:id="rId504" ref="I585"/>
    <hyperlink r:id="rId505" ref="I586"/>
    <hyperlink r:id="rId506" ref="I587"/>
    <hyperlink r:id="rId507" ref="I588"/>
    <hyperlink r:id="rId508" ref="I589"/>
    <hyperlink r:id="rId509" ref="I591"/>
    <hyperlink r:id="rId510" ref="I592"/>
    <hyperlink r:id="rId511" ref="I593"/>
    <hyperlink r:id="rId512" ref="I594"/>
    <hyperlink r:id="rId513" ref="I595"/>
    <hyperlink r:id="rId514" ref="I596"/>
    <hyperlink r:id="rId515" ref="I597"/>
    <hyperlink r:id="rId516" ref="I598"/>
    <hyperlink r:id="rId517" ref="I599"/>
    <hyperlink r:id="rId518" ref="I600"/>
    <hyperlink r:id="rId519" ref="I601"/>
    <hyperlink r:id="rId520" ref="I603"/>
    <hyperlink r:id="rId521" ref="I605"/>
    <hyperlink r:id="rId522" ref="I606"/>
    <hyperlink r:id="rId523" ref="I607"/>
    <hyperlink r:id="rId524" ref="I608"/>
    <hyperlink r:id="rId525" ref="I609"/>
    <hyperlink r:id="rId526" ref="I610"/>
    <hyperlink r:id="rId527" ref="I611"/>
    <hyperlink r:id="rId528" ref="I612"/>
    <hyperlink r:id="rId529" ref="I613"/>
    <hyperlink r:id="rId530" ref="I614"/>
    <hyperlink r:id="rId531" ref="I616"/>
    <hyperlink r:id="rId532" ref="I617"/>
    <hyperlink r:id="rId533" ref="I618"/>
    <hyperlink r:id="rId534" ref="I619"/>
    <hyperlink r:id="rId535" ref="I620"/>
    <hyperlink r:id="rId536" ref="I621"/>
    <hyperlink r:id="rId537" ref="I622"/>
    <hyperlink r:id="rId538" ref="I623"/>
    <hyperlink r:id="rId539" ref="I624"/>
    <hyperlink r:id="rId540" ref="I625"/>
    <hyperlink r:id="rId541" ref="I626"/>
    <hyperlink r:id="rId542" ref="I627"/>
    <hyperlink r:id="rId543" ref="I628"/>
    <hyperlink r:id="rId544" ref="I629"/>
    <hyperlink r:id="rId545" ref="I630"/>
    <hyperlink r:id="rId546" ref="I632"/>
    <hyperlink r:id="rId547" ref="I634"/>
    <hyperlink r:id="rId548" ref="I635"/>
    <hyperlink r:id="rId549" ref="I636"/>
    <hyperlink r:id="rId550" ref="I637"/>
    <hyperlink r:id="rId551" ref="I638"/>
    <hyperlink r:id="rId552" ref="I639"/>
    <hyperlink r:id="rId553" ref="I640"/>
    <hyperlink r:id="rId554" ref="I641"/>
    <hyperlink r:id="rId555" ref="I642"/>
    <hyperlink r:id="rId556" ref="I644"/>
    <hyperlink r:id="rId557" ref="I645"/>
    <hyperlink r:id="rId558" ref="I646"/>
    <hyperlink r:id="rId559" ref="I647"/>
    <hyperlink r:id="rId560" ref="I648"/>
    <hyperlink r:id="rId561" ref="I649"/>
    <hyperlink r:id="rId562" ref="I650"/>
    <hyperlink r:id="rId563" ref="I651"/>
    <hyperlink r:id="rId564" ref="I652"/>
    <hyperlink r:id="rId565" ref="I653"/>
    <hyperlink r:id="rId566" ref="I655"/>
    <hyperlink r:id="rId567" ref="I656"/>
    <hyperlink r:id="rId568" ref="I657"/>
    <hyperlink r:id="rId569" ref="I658"/>
    <hyperlink r:id="rId570" ref="I659"/>
    <hyperlink r:id="rId571" ref="I660"/>
    <hyperlink r:id="rId572" ref="I661"/>
    <hyperlink r:id="rId573" ref="I662"/>
    <hyperlink r:id="rId574" ref="I663"/>
    <hyperlink r:id="rId575" ref="I665"/>
    <hyperlink r:id="rId576" ref="I666"/>
    <hyperlink r:id="rId577" ref="I667"/>
    <hyperlink r:id="rId578" ref="I668"/>
    <hyperlink r:id="rId579" ref="I669"/>
    <hyperlink r:id="rId580" ref="I670"/>
    <hyperlink r:id="rId581" ref="I671"/>
    <hyperlink r:id="rId582" ref="I672"/>
    <hyperlink r:id="rId583" ref="I673"/>
    <hyperlink r:id="rId584" ref="I674"/>
    <hyperlink r:id="rId585" ref="I675"/>
    <hyperlink r:id="rId586" ref="I676"/>
    <hyperlink r:id="rId587" ref="I678"/>
    <hyperlink r:id="rId588" ref="I679"/>
    <hyperlink r:id="rId589" ref="I680"/>
    <hyperlink r:id="rId590" ref="I681"/>
    <hyperlink r:id="rId591" ref="I682"/>
    <hyperlink r:id="rId592" ref="I683"/>
    <hyperlink r:id="rId593" ref="I684"/>
    <hyperlink r:id="rId594" ref="I685"/>
    <hyperlink r:id="rId595" ref="I686"/>
    <hyperlink r:id="rId596" ref="I688"/>
    <hyperlink r:id="rId597" ref="I689"/>
    <hyperlink r:id="rId598" ref="I690"/>
    <hyperlink r:id="rId599" ref="I691"/>
    <hyperlink r:id="rId600" ref="I692"/>
    <hyperlink r:id="rId601" ref="I693"/>
    <hyperlink r:id="rId602" ref="I694"/>
    <hyperlink r:id="rId603" ref="I695"/>
    <hyperlink r:id="rId604" ref="I696"/>
    <hyperlink r:id="rId605" ref="I697"/>
    <hyperlink r:id="rId606" ref="I700"/>
    <hyperlink r:id="rId607" ref="I701"/>
    <hyperlink r:id="rId608" ref="I703"/>
    <hyperlink r:id="rId609" ref="I704"/>
    <hyperlink r:id="rId610" ref="I706"/>
    <hyperlink r:id="rId611" ref="I707"/>
    <hyperlink r:id="rId612" ref="I708"/>
    <hyperlink r:id="rId613" ref="I709"/>
    <hyperlink r:id="rId614" ref="I710"/>
    <hyperlink r:id="rId615" ref="I711"/>
    <hyperlink r:id="rId616" ref="I712"/>
    <hyperlink r:id="rId617" ref="I713"/>
    <hyperlink r:id="rId618" ref="I714"/>
    <hyperlink r:id="rId619" ref="I715"/>
    <hyperlink r:id="rId620" ref="I716"/>
    <hyperlink r:id="rId621" ref="I717"/>
    <hyperlink r:id="rId622" ref="I718"/>
    <hyperlink r:id="rId623" ref="I719"/>
    <hyperlink r:id="rId624" ref="I720"/>
    <hyperlink r:id="rId625" ref="I722"/>
    <hyperlink r:id="rId626" ref="I723"/>
    <hyperlink r:id="rId627" ref="I724"/>
    <hyperlink r:id="rId628" ref="I725"/>
    <hyperlink r:id="rId629" ref="I726"/>
    <hyperlink r:id="rId630" ref="I727"/>
    <hyperlink r:id="rId631" ref="I728"/>
    <hyperlink r:id="rId632" ref="I730"/>
    <hyperlink r:id="rId633" ref="I731"/>
    <hyperlink r:id="rId634" ref="I732"/>
    <hyperlink r:id="rId635" ref="I733"/>
    <hyperlink r:id="rId636" ref="I734"/>
    <hyperlink r:id="rId637" ref="I735"/>
    <hyperlink r:id="rId638" ref="I736"/>
    <hyperlink r:id="rId639" ref="I737"/>
    <hyperlink r:id="rId640" ref="I738"/>
    <hyperlink r:id="rId641" ref="I740"/>
    <hyperlink r:id="rId642" ref="I741"/>
    <hyperlink r:id="rId643" ref="I742"/>
    <hyperlink r:id="rId644" ref="I743"/>
    <hyperlink r:id="rId645" ref="I744"/>
    <hyperlink r:id="rId646" ref="I745"/>
    <hyperlink r:id="rId647" ref="I746"/>
    <hyperlink r:id="rId648" ref="I747"/>
    <hyperlink r:id="rId649" ref="I748"/>
    <hyperlink r:id="rId650" ref="I749"/>
    <hyperlink r:id="rId651" ref="I750"/>
    <hyperlink r:id="rId652" ref="I752"/>
    <hyperlink r:id="rId653" ref="I753"/>
    <hyperlink r:id="rId654" ref="I755"/>
    <hyperlink r:id="rId655" ref="I756"/>
    <hyperlink r:id="rId656" ref="I757"/>
    <hyperlink r:id="rId657" ref="I758"/>
    <hyperlink r:id="rId658" ref="I759"/>
    <hyperlink r:id="rId659" ref="I760"/>
    <hyperlink r:id="rId660" ref="I761"/>
    <hyperlink r:id="rId661" ref="I762"/>
    <hyperlink r:id="rId662" ref="I763"/>
    <hyperlink r:id="rId663" ref="I764"/>
    <hyperlink r:id="rId664" ref="I767"/>
    <hyperlink r:id="rId665" ref="I768"/>
    <hyperlink r:id="rId666" ref="I769"/>
    <hyperlink r:id="rId667" ref="I770"/>
    <hyperlink r:id="rId668" ref="I771"/>
    <hyperlink r:id="rId669" ref="I775"/>
    <hyperlink r:id="rId670" ref="I776"/>
    <hyperlink r:id="rId671" ref="I777"/>
    <hyperlink r:id="rId672" ref="I778"/>
    <hyperlink r:id="rId673" ref="I781"/>
    <hyperlink r:id="rId674" ref="I783"/>
    <hyperlink r:id="rId675" ref="I784"/>
    <hyperlink r:id="rId676" ref="I785"/>
    <hyperlink r:id="rId677" ref="I786"/>
    <hyperlink r:id="rId678" ref="I787"/>
    <hyperlink r:id="rId679" ref="I788"/>
    <hyperlink r:id="rId680" ref="I789"/>
    <hyperlink r:id="rId681" ref="I790"/>
    <hyperlink r:id="rId682" ref="I791"/>
    <hyperlink r:id="rId683" ref="I792"/>
    <hyperlink r:id="rId684" ref="I793"/>
    <hyperlink r:id="rId685" ref="I794"/>
    <hyperlink r:id="rId686" ref="I795"/>
    <hyperlink r:id="rId687" ref="I796"/>
    <hyperlink r:id="rId688" ref="I797"/>
    <hyperlink r:id="rId689" ref="I798"/>
    <hyperlink r:id="rId690" ref="I799"/>
    <hyperlink r:id="rId691" ref="I800"/>
    <hyperlink r:id="rId692" ref="I801"/>
    <hyperlink r:id="rId693" ref="I802"/>
    <hyperlink r:id="rId694" ref="I803"/>
    <hyperlink r:id="rId695" ref="I804"/>
    <hyperlink r:id="rId696" ref="I805"/>
    <hyperlink r:id="rId697" ref="I806"/>
    <hyperlink r:id="rId698" ref="I807"/>
    <hyperlink r:id="rId699" ref="I809"/>
    <hyperlink r:id="rId700" ref="I810"/>
    <hyperlink r:id="rId701" ref="I811"/>
    <hyperlink r:id="rId702" ref="I812"/>
    <hyperlink r:id="rId703" ref="I813"/>
    <hyperlink r:id="rId704" ref="I814"/>
    <hyperlink r:id="rId705" ref="I815"/>
    <hyperlink r:id="rId706" ref="I816"/>
    <hyperlink r:id="rId707" ref="I817"/>
    <hyperlink r:id="rId708" ref="I818"/>
    <hyperlink r:id="rId709" ref="I819"/>
    <hyperlink r:id="rId710" ref="I820"/>
    <hyperlink r:id="rId711" ref="I821"/>
    <hyperlink r:id="rId712" ref="I822"/>
    <hyperlink r:id="rId713" ref="I823"/>
    <hyperlink r:id="rId714" ref="I824"/>
    <hyperlink r:id="rId715" ref="I825"/>
    <hyperlink r:id="rId716" ref="I826"/>
    <hyperlink r:id="rId717" ref="I827"/>
    <hyperlink r:id="rId718" ref="I829"/>
    <hyperlink r:id="rId719" ref="I830"/>
    <hyperlink r:id="rId720" ref="I832"/>
    <hyperlink r:id="rId721" ref="I833"/>
    <hyperlink r:id="rId722" ref="I834"/>
    <hyperlink r:id="rId723" ref="I835"/>
    <hyperlink r:id="rId724" ref="I836"/>
    <hyperlink r:id="rId725" ref="I837"/>
    <hyperlink r:id="rId726" ref="I838"/>
    <hyperlink r:id="rId727" ref="I839"/>
    <hyperlink r:id="rId728" ref="I840"/>
    <hyperlink r:id="rId729" ref="I841"/>
    <hyperlink r:id="rId730" ref="I843"/>
    <hyperlink r:id="rId731" ref="I844"/>
    <hyperlink r:id="rId732" ref="I845"/>
    <hyperlink r:id="rId733" ref="I846"/>
    <hyperlink r:id="rId734" ref="I847"/>
    <hyperlink r:id="rId735" ref="I848"/>
    <hyperlink r:id="rId736" ref="I849"/>
    <hyperlink r:id="rId737" ref="I850"/>
    <hyperlink r:id="rId738" ref="I851"/>
    <hyperlink r:id="rId739" ref="I852"/>
    <hyperlink r:id="rId740" ref="I853"/>
    <hyperlink r:id="rId741" ref="I854"/>
    <hyperlink r:id="rId742" ref="I855"/>
    <hyperlink r:id="rId743" ref="I857"/>
    <hyperlink r:id="rId744" ref="I858"/>
    <hyperlink r:id="rId745" ref="I859"/>
    <hyperlink r:id="rId746" ref="I860"/>
    <hyperlink r:id="rId747" ref="I861"/>
    <hyperlink r:id="rId748" ref="I862"/>
    <hyperlink r:id="rId749" ref="I863"/>
    <hyperlink r:id="rId750" ref="I864"/>
    <hyperlink r:id="rId751" ref="I865"/>
    <hyperlink r:id="rId752" ref="I866"/>
    <hyperlink r:id="rId753" ref="I867"/>
    <hyperlink r:id="rId754" ref="I868"/>
    <hyperlink r:id="rId755" location="gid=1393996396" ref="I869"/>
    <hyperlink r:id="rId756" ref="I870"/>
    <hyperlink r:id="rId757" ref="I872"/>
    <hyperlink r:id="rId758" ref="I873"/>
    <hyperlink r:id="rId759" ref="I874"/>
    <hyperlink r:id="rId760" ref="I875"/>
    <hyperlink r:id="rId761" ref="I876"/>
    <hyperlink r:id="rId762" ref="I877"/>
    <hyperlink r:id="rId763" ref="I878"/>
    <hyperlink r:id="rId764" ref="I879"/>
    <hyperlink r:id="rId765" ref="I881"/>
    <hyperlink r:id="rId766" ref="I882"/>
    <hyperlink r:id="rId767" ref="I883"/>
    <hyperlink r:id="rId768" ref="I884"/>
    <hyperlink r:id="rId769" ref="I885"/>
    <hyperlink r:id="rId770" ref="I886"/>
    <hyperlink r:id="rId771" ref="I887"/>
    <hyperlink r:id="rId772" ref="I888"/>
    <hyperlink r:id="rId773" ref="I889"/>
    <hyperlink r:id="rId774" ref="I890"/>
    <hyperlink r:id="rId775" ref="I892"/>
    <hyperlink r:id="rId776" ref="I893"/>
    <hyperlink r:id="rId777" ref="I894"/>
    <hyperlink r:id="rId778" ref="I895"/>
    <hyperlink r:id="rId779" ref="I896"/>
    <hyperlink r:id="rId780" ref="I897"/>
    <hyperlink r:id="rId781" ref="I898"/>
    <hyperlink r:id="rId782" ref="I899"/>
    <hyperlink r:id="rId783" ref="I900"/>
    <hyperlink r:id="rId784" ref="I901"/>
    <hyperlink r:id="rId785" ref="I902"/>
    <hyperlink r:id="rId786" ref="I904"/>
    <hyperlink r:id="rId787" ref="I905"/>
    <hyperlink r:id="rId788" ref="I906"/>
    <hyperlink r:id="rId789" ref="I907"/>
    <hyperlink r:id="rId790" ref="I908"/>
    <hyperlink r:id="rId791" ref="I909"/>
    <hyperlink r:id="rId792" ref="I910"/>
    <hyperlink r:id="rId793" ref="I911"/>
    <hyperlink r:id="rId794" ref="I912"/>
    <hyperlink r:id="rId795" ref="I913"/>
    <hyperlink r:id="rId796" ref="I914"/>
    <hyperlink r:id="rId797" ref="I915"/>
    <hyperlink r:id="rId798" ref="I916"/>
    <hyperlink r:id="rId799" ref="I919"/>
    <hyperlink r:id="rId800" ref="I920"/>
    <hyperlink r:id="rId801" ref="I922"/>
    <hyperlink r:id="rId802" ref="I923"/>
    <hyperlink r:id="rId803" ref="I924"/>
    <hyperlink r:id="rId804" ref="I925"/>
    <hyperlink r:id="rId805" ref="I926"/>
    <hyperlink r:id="rId806" ref="I927"/>
    <hyperlink r:id="rId807" ref="I929"/>
    <hyperlink r:id="rId808" ref="I930"/>
    <hyperlink r:id="rId809" ref="I931"/>
    <hyperlink r:id="rId810" ref="I932"/>
    <hyperlink r:id="rId811" ref="I933"/>
    <hyperlink r:id="rId812" ref="I934"/>
    <hyperlink r:id="rId813" ref="I935"/>
    <hyperlink r:id="rId814" ref="I936"/>
    <hyperlink r:id="rId815" ref="I937"/>
    <hyperlink r:id="rId816" ref="I939"/>
    <hyperlink r:id="rId817" ref="I940"/>
    <hyperlink r:id="rId818" ref="I941"/>
    <hyperlink r:id="rId819" ref="I942"/>
    <hyperlink r:id="rId820" ref="I943"/>
    <hyperlink r:id="rId821" ref="I944"/>
    <hyperlink r:id="rId822" ref="I945"/>
    <hyperlink r:id="rId823" ref="I946"/>
    <hyperlink r:id="rId824" ref="I947"/>
    <hyperlink r:id="rId825" ref="I948"/>
    <hyperlink r:id="rId826" ref="I949"/>
    <hyperlink r:id="rId827" ref="I951"/>
    <hyperlink r:id="rId828" ref="I953"/>
    <hyperlink r:id="rId829" ref="I954"/>
    <hyperlink r:id="rId830" ref="I955"/>
    <hyperlink r:id="rId831" ref="I956"/>
    <hyperlink r:id="rId832" ref="I957"/>
    <hyperlink r:id="rId833" ref="I958"/>
    <hyperlink r:id="rId834" ref="I959"/>
    <hyperlink r:id="rId835" ref="I960"/>
    <hyperlink r:id="rId836" ref="I961"/>
    <hyperlink r:id="rId837" ref="I962"/>
    <hyperlink r:id="rId838" ref="I964"/>
    <hyperlink r:id="rId839" ref="I965"/>
    <hyperlink r:id="rId840" ref="I966"/>
    <hyperlink r:id="rId841" ref="I967"/>
    <hyperlink r:id="rId842" ref="I968"/>
    <hyperlink r:id="rId843" ref="I969"/>
    <hyperlink r:id="rId844" ref="I970"/>
    <hyperlink r:id="rId845" ref="I971"/>
    <hyperlink r:id="rId846" ref="I972"/>
    <hyperlink r:id="rId847" ref="I973"/>
    <hyperlink r:id="rId848" ref="I974"/>
    <hyperlink r:id="rId849" ref="I975"/>
    <hyperlink r:id="rId850" ref="I976"/>
    <hyperlink r:id="rId851" ref="I977"/>
    <hyperlink r:id="rId852" ref="I978"/>
    <hyperlink r:id="rId853" ref="I980"/>
    <hyperlink r:id="rId854" ref="I982"/>
    <hyperlink r:id="rId855" ref="I983"/>
    <hyperlink r:id="rId856" ref="I984"/>
    <hyperlink r:id="rId857" ref="I985"/>
    <hyperlink r:id="rId858" ref="I986"/>
    <hyperlink r:id="rId859" ref="I987"/>
    <hyperlink r:id="rId860" ref="I988"/>
    <hyperlink r:id="rId861" ref="I989"/>
    <hyperlink r:id="rId862" ref="I990"/>
    <hyperlink r:id="rId863" ref="I992"/>
    <hyperlink r:id="rId864" ref="I993"/>
    <hyperlink r:id="rId865" ref="I994"/>
    <hyperlink r:id="rId866" ref="I995"/>
    <hyperlink r:id="rId867" ref="I996"/>
    <hyperlink r:id="rId868" ref="I998"/>
    <hyperlink r:id="rId869" ref="I999"/>
    <hyperlink r:id="rId870" ref="I1000"/>
    <hyperlink r:id="rId871" ref="I1001"/>
    <hyperlink r:id="rId872" ref="I1003"/>
    <hyperlink r:id="rId873" ref="I1004"/>
    <hyperlink r:id="rId874" ref="I1005"/>
    <hyperlink r:id="rId875" ref="I1006"/>
    <hyperlink r:id="rId876" ref="I1007"/>
    <hyperlink r:id="rId877" ref="I1008"/>
    <hyperlink r:id="rId878" ref="I1009"/>
    <hyperlink r:id="rId879" ref="I1010"/>
    <hyperlink r:id="rId880" ref="I1011"/>
    <hyperlink r:id="rId881" ref="I1013"/>
    <hyperlink r:id="rId882" ref="I1014"/>
    <hyperlink r:id="rId883" ref="I1015"/>
    <hyperlink r:id="rId884" ref="I1016"/>
    <hyperlink r:id="rId885" ref="I1017"/>
    <hyperlink r:id="rId886" ref="I1018"/>
    <hyperlink r:id="rId887" ref="I1019"/>
    <hyperlink r:id="rId888" ref="I1020"/>
    <hyperlink r:id="rId889" ref="I1021"/>
    <hyperlink r:id="rId890" ref="I1022"/>
    <hyperlink r:id="rId891" ref="I1023"/>
    <hyperlink r:id="rId892" ref="I1024"/>
    <hyperlink r:id="rId893" ref="I1026"/>
    <hyperlink r:id="rId894" ref="I1027"/>
    <hyperlink r:id="rId895" ref="I1028"/>
    <hyperlink r:id="rId896" ref="I1030"/>
    <hyperlink r:id="rId897" ref="I1031"/>
    <hyperlink r:id="rId898" ref="I1032"/>
    <hyperlink r:id="rId899" ref="I1033"/>
    <hyperlink r:id="rId900" ref="I1034"/>
    <hyperlink r:id="rId901" ref="I1036"/>
    <hyperlink r:id="rId902" ref="I1037"/>
    <hyperlink r:id="rId903" ref="I1038"/>
    <hyperlink r:id="rId904" ref="I1039"/>
    <hyperlink r:id="rId905" ref="I1040"/>
    <hyperlink r:id="rId906" ref="I1041"/>
    <hyperlink r:id="rId907" ref="I1042"/>
    <hyperlink r:id="rId908" ref="I1043"/>
    <hyperlink r:id="rId909" ref="I1044"/>
    <hyperlink r:id="rId910" ref="I1045"/>
    <hyperlink r:id="rId911" ref="I1047"/>
    <hyperlink r:id="rId912" ref="I1048"/>
    <hyperlink r:id="rId913" ref="I1049"/>
    <hyperlink r:id="rId914" ref="I1050"/>
    <hyperlink r:id="rId915" ref="I1051"/>
    <hyperlink r:id="rId916" ref="I1052"/>
    <hyperlink r:id="rId917" ref="I1054"/>
    <hyperlink r:id="rId918" ref="I1055"/>
    <hyperlink r:id="rId919" ref="I1057"/>
    <hyperlink r:id="rId920" ref="I1058"/>
    <hyperlink r:id="rId921" ref="I1059"/>
    <hyperlink r:id="rId922" ref="I1060"/>
    <hyperlink r:id="rId923" ref="I1061"/>
    <hyperlink r:id="rId924" ref="I1062"/>
    <hyperlink r:id="rId925" ref="I1063"/>
    <hyperlink r:id="rId926" ref="I1064"/>
    <hyperlink r:id="rId927" ref="I1065"/>
    <hyperlink r:id="rId928" ref="I1066"/>
    <hyperlink r:id="rId929" ref="I1067"/>
    <hyperlink r:id="rId930" ref="I1068"/>
    <hyperlink r:id="rId931" ref="I1070"/>
    <hyperlink r:id="rId932" ref="I1071"/>
    <hyperlink r:id="rId933" ref="I1072"/>
    <hyperlink r:id="rId934" ref="I1073"/>
    <hyperlink r:id="rId935" ref="I1074"/>
    <hyperlink r:id="rId936" ref="I1075"/>
    <hyperlink r:id="rId937" ref="I1076"/>
    <hyperlink r:id="rId938" ref="I1078"/>
    <hyperlink r:id="rId939" ref="I1079"/>
    <hyperlink r:id="rId940" ref="I1080"/>
    <hyperlink r:id="rId941" ref="I1081"/>
    <hyperlink r:id="rId942" ref="I1082"/>
    <hyperlink r:id="rId943" ref="I1083"/>
    <hyperlink r:id="rId944" ref="I1084"/>
    <hyperlink r:id="rId945" ref="I1085"/>
    <hyperlink r:id="rId946" ref="I1086"/>
    <hyperlink r:id="rId947" ref="I1088"/>
    <hyperlink r:id="rId948" ref="I1089"/>
    <hyperlink r:id="rId949" ref="I1090"/>
    <hyperlink r:id="rId950" ref="I1091"/>
    <hyperlink r:id="rId951" ref="I1092"/>
    <hyperlink r:id="rId952" ref="I1093"/>
    <hyperlink r:id="rId953" ref="I1094"/>
    <hyperlink r:id="rId954" ref="I1095"/>
    <hyperlink r:id="rId955" ref="I1096"/>
    <hyperlink r:id="rId956" ref="I1097"/>
    <hyperlink r:id="rId957" ref="I1098"/>
    <hyperlink r:id="rId958" ref="I1100"/>
    <hyperlink r:id="rId959" ref="I1101"/>
    <hyperlink r:id="rId960" ref="I1103"/>
    <hyperlink r:id="rId961" ref="I1104"/>
    <hyperlink r:id="rId962" ref="I1105"/>
    <hyperlink r:id="rId963" ref="I1106"/>
    <hyperlink r:id="rId964" ref="I1107"/>
    <hyperlink r:id="rId965" ref="I1108"/>
    <hyperlink r:id="rId966" ref="I1109"/>
    <hyperlink r:id="rId967" ref="I1110"/>
    <hyperlink r:id="rId968" ref="I1111"/>
    <hyperlink r:id="rId969" ref="I1112"/>
    <hyperlink r:id="rId970" ref="I1114"/>
    <hyperlink r:id="rId971" ref="I1115"/>
    <hyperlink r:id="rId972" ref="I1116"/>
    <hyperlink r:id="rId973" ref="I1117"/>
    <hyperlink r:id="rId974" ref="I1118"/>
    <hyperlink r:id="rId975" ref="I1119"/>
    <hyperlink r:id="rId976" ref="I1123"/>
    <hyperlink r:id="rId977" ref="I1124"/>
    <hyperlink r:id="rId978" ref="I1125"/>
    <hyperlink r:id="rId979" ref="I1130"/>
    <hyperlink r:id="rId980" ref="I1131"/>
    <hyperlink r:id="rId981" ref="I1132"/>
    <hyperlink r:id="rId982" ref="I1133"/>
    <hyperlink r:id="rId983" ref="I1134"/>
    <hyperlink r:id="rId984" ref="I1135"/>
    <hyperlink r:id="rId985" ref="I1136"/>
    <hyperlink r:id="rId986" ref="I1137"/>
    <hyperlink r:id="rId987" ref="I1138"/>
    <hyperlink r:id="rId988" ref="I1139"/>
    <hyperlink r:id="rId989" ref="I1140"/>
    <hyperlink r:id="rId990" ref="I1141"/>
    <hyperlink r:id="rId991" ref="I1142"/>
    <hyperlink r:id="rId992" ref="I1143"/>
    <hyperlink r:id="rId993" ref="I1144"/>
    <hyperlink r:id="rId994" ref="I1145"/>
    <hyperlink r:id="rId995" ref="I1146"/>
    <hyperlink r:id="rId996" ref="I1147"/>
    <hyperlink r:id="rId997" ref="I1149"/>
    <hyperlink r:id="rId998" ref="I1150"/>
    <hyperlink r:id="rId999" ref="I1151"/>
    <hyperlink r:id="rId1000" ref="I1152"/>
    <hyperlink r:id="rId1001" ref="I1153"/>
    <hyperlink r:id="rId1002" ref="I1154"/>
    <hyperlink r:id="rId1003" ref="I1155"/>
    <hyperlink r:id="rId1004" ref="I1157"/>
    <hyperlink r:id="rId1005" ref="I1158"/>
    <hyperlink r:id="rId1006" ref="I1159"/>
    <hyperlink r:id="rId1007" ref="I1160"/>
    <hyperlink r:id="rId1008" ref="I1161"/>
    <hyperlink r:id="rId1009" ref="I1162"/>
    <hyperlink r:id="rId1010" ref="I1163"/>
    <hyperlink r:id="rId1011" ref="I1164"/>
    <hyperlink r:id="rId1012" ref="I1165"/>
    <hyperlink r:id="rId1013" ref="I1166"/>
    <hyperlink r:id="rId1014" ref="I1167"/>
    <hyperlink r:id="rId1015" ref="I1168"/>
    <hyperlink r:id="rId1016" ref="I1169"/>
    <hyperlink r:id="rId1017" ref="I1170"/>
    <hyperlink r:id="rId1018" ref="I1171"/>
    <hyperlink r:id="rId1019" ref="I1172"/>
    <hyperlink r:id="rId1020" ref="I1173"/>
    <hyperlink r:id="rId1021" ref="I1174"/>
    <hyperlink r:id="rId1022" ref="I1175"/>
    <hyperlink r:id="rId1023" ref="I1177"/>
    <hyperlink r:id="rId1024" ref="I1178"/>
    <hyperlink r:id="rId1025" ref="I1180"/>
    <hyperlink r:id="rId1026" ref="I1181"/>
    <hyperlink r:id="rId1027" ref="I1182"/>
    <hyperlink r:id="rId1028" ref="I1183"/>
    <hyperlink r:id="rId1029" ref="I1184"/>
    <hyperlink r:id="rId1030" ref="I1185"/>
    <hyperlink r:id="rId1031" ref="I1186"/>
    <hyperlink r:id="rId1032" ref="I1187"/>
    <hyperlink r:id="rId1033" ref="I1188"/>
    <hyperlink r:id="rId1034" ref="I1189"/>
    <hyperlink r:id="rId1035" ref="I1191"/>
    <hyperlink r:id="rId1036" ref="I1192"/>
    <hyperlink r:id="rId1037" ref="I1193"/>
    <hyperlink r:id="rId1038" ref="I1194"/>
    <hyperlink r:id="rId1039" ref="I1195"/>
    <hyperlink r:id="rId1040" ref="I1196"/>
    <hyperlink r:id="rId1041" ref="I1197"/>
    <hyperlink r:id="rId1042" ref="I1198"/>
    <hyperlink r:id="rId1043" ref="I1199"/>
    <hyperlink r:id="rId1044" ref="I1200"/>
    <hyperlink r:id="rId1045" ref="I1201"/>
    <hyperlink r:id="rId1046" ref="I1202"/>
    <hyperlink r:id="rId1047" ref="I1203"/>
    <hyperlink r:id="rId1048" ref="I1205"/>
    <hyperlink r:id="rId1049" ref="I1206"/>
    <hyperlink r:id="rId1050" ref="I1207"/>
    <hyperlink r:id="rId1051" ref="I1208"/>
    <hyperlink r:id="rId1052" ref="I1209"/>
    <hyperlink r:id="rId1053" ref="I1210"/>
    <hyperlink r:id="rId1054" ref="I1211"/>
    <hyperlink r:id="rId1055" ref="I1212"/>
    <hyperlink r:id="rId1056" ref="I1213"/>
    <hyperlink r:id="rId1057" ref="I1214"/>
    <hyperlink r:id="rId1058" ref="I1215"/>
    <hyperlink r:id="rId1059" ref="I1216"/>
    <hyperlink r:id="rId1060" ref="I1217"/>
    <hyperlink r:id="rId1061" ref="I1218"/>
    <hyperlink r:id="rId1062" ref="I1220"/>
    <hyperlink r:id="rId1063" ref="I1221"/>
    <hyperlink r:id="rId1064" ref="I1222"/>
    <hyperlink r:id="rId1065" ref="I1223"/>
    <hyperlink r:id="rId1066" ref="I1224"/>
    <hyperlink r:id="rId1067" ref="I1225"/>
    <hyperlink r:id="rId1068" ref="I1226"/>
    <hyperlink r:id="rId1069" ref="I1227"/>
    <hyperlink r:id="rId1070" ref="I1229"/>
    <hyperlink r:id="rId1071" ref="I1230"/>
    <hyperlink r:id="rId1072" ref="I1231"/>
    <hyperlink r:id="rId1073" ref="I1232"/>
    <hyperlink r:id="rId1074" ref="I1233"/>
    <hyperlink r:id="rId1075" ref="I1234"/>
    <hyperlink r:id="rId1076" ref="I1235"/>
    <hyperlink r:id="rId1077" ref="I1236"/>
    <hyperlink r:id="rId1078" ref="I1237"/>
    <hyperlink r:id="rId1079" ref="I1238"/>
    <hyperlink r:id="rId1080" ref="I1240"/>
    <hyperlink r:id="rId1081" ref="I1241"/>
    <hyperlink r:id="rId1082" ref="I1242"/>
    <hyperlink r:id="rId1083" ref="I1244"/>
    <hyperlink r:id="rId1084" ref="I1245"/>
    <hyperlink r:id="rId1085" ref="I1246"/>
    <hyperlink r:id="rId1086" ref="I1247"/>
    <hyperlink r:id="rId1087" ref="I1248"/>
    <hyperlink r:id="rId1088" ref="I1249"/>
    <hyperlink r:id="rId1089" ref="I1250"/>
    <hyperlink r:id="rId1090" ref="I1252"/>
    <hyperlink r:id="rId1091" ref="I1253"/>
    <hyperlink r:id="rId1092" ref="I1254"/>
    <hyperlink r:id="rId1093" ref="I1255"/>
    <hyperlink r:id="rId1094" ref="I1256"/>
    <hyperlink r:id="rId1095" ref="I1257"/>
    <hyperlink r:id="rId1096" ref="I1258"/>
    <hyperlink r:id="rId1097" ref="I1259"/>
    <hyperlink r:id="rId1098" ref="I1260"/>
    <hyperlink r:id="rId1099" ref="I1261"/>
    <hyperlink r:id="rId1100" ref="I1262"/>
    <hyperlink r:id="rId1101" ref="I1263"/>
    <hyperlink r:id="rId1102" ref="I1264"/>
    <hyperlink r:id="rId1103" ref="I1267"/>
    <hyperlink r:id="rId1104" ref="I1268"/>
    <hyperlink r:id="rId1105" ref="I1269"/>
    <hyperlink r:id="rId1106" ref="I1270"/>
    <hyperlink r:id="rId1107" ref="I1271"/>
    <hyperlink r:id="rId1108" ref="I1273"/>
    <hyperlink r:id="rId1109" ref="I1274"/>
    <hyperlink r:id="rId1110" ref="I1275"/>
    <hyperlink r:id="rId1111" ref="I1277"/>
    <hyperlink r:id="rId1112" ref="I1278"/>
    <hyperlink r:id="rId1113" ref="I1279"/>
    <hyperlink r:id="rId1114" ref="I1280"/>
    <hyperlink r:id="rId1115" ref="I1281"/>
    <hyperlink r:id="rId1116" ref="I1282"/>
    <hyperlink r:id="rId1117" ref="I1283"/>
    <hyperlink r:id="rId1118" ref="I1284"/>
    <hyperlink r:id="rId1119" ref="I1285"/>
    <hyperlink r:id="rId1120" ref="I1287"/>
    <hyperlink r:id="rId1121" ref="I1288"/>
    <hyperlink r:id="rId1122" ref="I1289"/>
    <hyperlink r:id="rId1123" ref="I1290"/>
    <hyperlink r:id="rId1124" ref="I1291"/>
    <hyperlink r:id="rId1125" ref="I1292"/>
    <hyperlink r:id="rId1126" ref="I1293"/>
    <hyperlink r:id="rId1127" ref="I1294"/>
    <hyperlink r:id="rId1128" ref="I1296"/>
    <hyperlink r:id="rId1129" ref="I1297"/>
    <hyperlink r:id="rId1130" ref="I1299"/>
    <hyperlink r:id="rId1131" ref="I1301"/>
    <hyperlink r:id="rId1132" ref="I1302"/>
    <hyperlink r:id="rId1133" ref="I1303"/>
    <hyperlink r:id="rId1134" ref="I1304"/>
    <hyperlink r:id="rId1135" ref="I1305"/>
    <hyperlink r:id="rId1136" ref="I1306"/>
    <hyperlink r:id="rId1137" ref="I1307"/>
    <hyperlink r:id="rId1138" ref="I1308"/>
    <hyperlink r:id="rId1139" ref="I1309"/>
    <hyperlink r:id="rId1140" ref="I1310"/>
    <hyperlink r:id="rId1141" ref="I1312"/>
    <hyperlink r:id="rId1142" ref="I1314"/>
    <hyperlink r:id="rId1143" ref="I1315"/>
    <hyperlink r:id="rId1144" ref="I1316"/>
    <hyperlink r:id="rId1145" ref="I1317"/>
    <hyperlink r:id="rId1146" ref="I1318"/>
    <hyperlink r:id="rId1147" ref="I1319"/>
    <hyperlink r:id="rId1148" ref="I1320"/>
    <hyperlink r:id="rId1149" ref="I1321"/>
    <hyperlink r:id="rId1150" ref="I1322"/>
    <hyperlink r:id="rId1151" ref="I1323"/>
    <hyperlink r:id="rId1152" ref="I1324"/>
    <hyperlink r:id="rId1153" ref="I1325"/>
    <hyperlink r:id="rId1154" ref="I1326"/>
    <hyperlink r:id="rId1155" ref="I1328"/>
    <hyperlink r:id="rId1156" ref="I1329"/>
    <hyperlink r:id="rId1157" ref="I1330"/>
    <hyperlink r:id="rId1158" ref="I1331"/>
    <hyperlink r:id="rId1159" ref="I1332"/>
    <hyperlink r:id="rId1160" ref="I1333"/>
    <hyperlink r:id="rId1161" ref="I1334"/>
    <hyperlink r:id="rId1162" ref="I1335"/>
    <hyperlink r:id="rId1163" ref="I1336"/>
    <hyperlink r:id="rId1164" ref="I1337"/>
    <hyperlink r:id="rId1165" ref="I1338"/>
    <hyperlink r:id="rId1166" ref="I1340"/>
    <hyperlink r:id="rId1167" ref="I1341"/>
    <hyperlink r:id="rId1168" ref="I1342"/>
    <hyperlink r:id="rId1169" ref="I1343"/>
    <hyperlink r:id="rId1170" ref="I1344"/>
    <hyperlink r:id="rId1171" ref="I1345"/>
    <hyperlink r:id="rId1172" ref="I1346"/>
    <hyperlink r:id="rId1173" ref="I1347"/>
    <hyperlink r:id="rId1174" ref="I1348"/>
    <hyperlink r:id="rId1175" ref="I1349"/>
    <hyperlink r:id="rId1176" ref="I1351"/>
    <hyperlink r:id="rId1177" ref="I1352"/>
    <hyperlink r:id="rId1178" ref="I1353"/>
    <hyperlink r:id="rId1179" ref="I1354"/>
    <hyperlink r:id="rId1180" ref="I1355"/>
    <hyperlink r:id="rId1181" ref="I1356"/>
    <hyperlink r:id="rId1182" ref="I1357"/>
    <hyperlink r:id="rId1183" ref="I1358"/>
    <hyperlink r:id="rId1184" ref="I1359"/>
    <hyperlink r:id="rId1185" ref="I1361"/>
    <hyperlink r:id="rId1186" ref="I1362"/>
    <hyperlink r:id="rId1187" ref="I1363"/>
    <hyperlink r:id="rId1188" ref="I1364"/>
    <hyperlink r:id="rId1189" ref="I1365"/>
    <hyperlink r:id="rId1190" ref="I1366"/>
    <hyperlink r:id="rId1191" ref="I1367"/>
    <hyperlink r:id="rId1192" ref="I1368"/>
    <hyperlink r:id="rId1193" ref="I1369"/>
    <hyperlink r:id="rId1194" ref="I1370"/>
    <hyperlink r:id="rId1195" ref="I1371"/>
    <hyperlink r:id="rId1196" ref="I1372"/>
    <hyperlink r:id="rId1197" ref="I1374"/>
    <hyperlink r:id="rId1198" ref="I1375"/>
    <hyperlink r:id="rId1199" ref="I1376"/>
    <hyperlink r:id="rId1200" ref="I1378"/>
    <hyperlink r:id="rId1201" ref="I1380"/>
    <hyperlink r:id="rId1202" ref="I1381"/>
    <hyperlink r:id="rId1203" ref="I1382"/>
    <hyperlink r:id="rId1204" ref="I1384"/>
    <hyperlink r:id="rId1205" ref="I1385"/>
    <hyperlink r:id="rId1206" ref="I1386"/>
    <hyperlink r:id="rId1207" ref="I1387"/>
    <hyperlink r:id="rId1208" ref="I1388"/>
    <hyperlink r:id="rId1209" ref="I1389"/>
    <hyperlink r:id="rId1210" ref="I1390"/>
    <hyperlink r:id="rId1211" ref="I1391"/>
    <hyperlink r:id="rId1212" ref="I1392"/>
    <hyperlink r:id="rId1213" ref="I1393"/>
    <hyperlink r:id="rId1214" ref="I1395"/>
    <hyperlink r:id="rId1215" ref="I1396"/>
    <hyperlink r:id="rId1216" ref="I1397"/>
    <hyperlink r:id="rId1217" ref="I1398"/>
    <hyperlink r:id="rId1218" ref="I1399"/>
    <hyperlink r:id="rId1219" ref="I1400"/>
    <hyperlink r:id="rId1220" ref="I1402"/>
    <hyperlink r:id="rId1221" ref="I1403"/>
    <hyperlink r:id="rId1222" ref="I1404"/>
    <hyperlink r:id="rId1223" ref="I1405"/>
    <hyperlink r:id="rId1224" ref="I1406"/>
    <hyperlink r:id="rId1225" ref="I1407"/>
    <hyperlink r:id="rId1226" ref="I1408"/>
    <hyperlink r:id="rId1227" ref="I1409"/>
    <hyperlink r:id="rId1228" ref="I1410"/>
    <hyperlink r:id="rId1229" ref="I1411"/>
    <hyperlink r:id="rId1230" ref="I1412"/>
    <hyperlink r:id="rId1231" ref="I1413"/>
    <hyperlink r:id="rId1232" ref="I1414"/>
    <hyperlink r:id="rId1233" ref="I1415"/>
    <hyperlink r:id="rId1234" ref="I1416"/>
    <hyperlink r:id="rId1235" ref="I1418"/>
    <hyperlink r:id="rId1236" ref="I1419"/>
    <hyperlink r:id="rId1237" ref="I1420"/>
    <hyperlink r:id="rId1238" ref="I1421"/>
    <hyperlink r:id="rId1239" ref="I1422"/>
    <hyperlink r:id="rId1240" ref="I1424"/>
    <hyperlink r:id="rId1241" ref="I1426"/>
    <hyperlink r:id="rId1242" ref="I1427"/>
    <hyperlink r:id="rId1243" ref="I1428"/>
    <hyperlink r:id="rId1244" ref="I1429"/>
    <hyperlink r:id="rId1245" ref="I1430"/>
    <hyperlink r:id="rId1246" ref="I1431"/>
    <hyperlink r:id="rId1247" ref="I1432"/>
    <hyperlink r:id="rId1248" ref="I1433"/>
    <hyperlink r:id="rId1249" ref="I1434"/>
    <hyperlink r:id="rId1250" ref="I1436"/>
    <hyperlink r:id="rId1251" ref="I1437"/>
    <hyperlink r:id="rId1252" ref="I1438"/>
    <hyperlink r:id="rId1253" ref="I1439"/>
    <hyperlink r:id="rId1254" ref="I1440"/>
    <hyperlink r:id="rId1255" ref="I1441"/>
    <hyperlink r:id="rId1256" ref="I1443"/>
    <hyperlink r:id="rId1257" ref="I1444"/>
    <hyperlink r:id="rId1258" ref="I1445"/>
    <hyperlink r:id="rId1259" ref="I1446"/>
    <hyperlink r:id="rId1260" ref="I1448"/>
    <hyperlink r:id="rId1261" ref="I1449"/>
    <hyperlink r:id="rId1262" ref="I1451"/>
    <hyperlink r:id="rId1263" ref="I1452"/>
    <hyperlink r:id="rId1264" ref="I1453"/>
    <hyperlink r:id="rId1265" ref="I1454"/>
    <hyperlink r:id="rId1266" ref="I1455"/>
    <hyperlink r:id="rId1267" ref="I1456"/>
    <hyperlink r:id="rId1268" ref="I1457"/>
    <hyperlink r:id="rId1269" ref="I1458"/>
    <hyperlink r:id="rId1270" ref="I1459"/>
    <hyperlink r:id="rId1271" ref="I1460"/>
    <hyperlink r:id="rId1272" ref="I1462"/>
    <hyperlink r:id="rId1273" ref="I1463"/>
    <hyperlink r:id="rId1274" ref="I1464"/>
    <hyperlink r:id="rId1275" ref="I1465"/>
    <hyperlink r:id="rId1276" ref="I1466"/>
    <hyperlink r:id="rId1277" ref="I1467"/>
    <hyperlink r:id="rId1278" ref="I1471"/>
    <hyperlink r:id="rId1279" ref="I1472"/>
    <hyperlink r:id="rId1280" ref="I1474"/>
    <hyperlink r:id="rId1281" ref="I1477"/>
    <hyperlink r:id="rId1282" ref="I1478"/>
    <hyperlink r:id="rId1283" ref="I1479"/>
    <hyperlink r:id="rId1284" ref="I1480"/>
    <hyperlink r:id="rId1285" ref="I1481"/>
    <hyperlink r:id="rId1286" ref="I1482"/>
    <hyperlink r:id="rId1287" ref="I1483"/>
    <hyperlink r:id="rId1288" ref="I1484"/>
    <hyperlink r:id="rId1289" ref="I1485"/>
    <hyperlink r:id="rId1290" ref="I1486"/>
    <hyperlink r:id="rId1291" ref="I1487"/>
    <hyperlink r:id="rId1292" ref="I1488"/>
    <hyperlink r:id="rId1293" ref="I1490"/>
    <hyperlink r:id="rId1294" ref="I1491"/>
    <hyperlink r:id="rId1295" ref="I1492"/>
    <hyperlink r:id="rId1296" ref="I1493"/>
    <hyperlink r:id="rId1297" ref="I1494"/>
    <hyperlink r:id="rId1298" ref="I1495"/>
    <hyperlink r:id="rId1299" ref="I1496"/>
    <hyperlink r:id="rId1300" ref="I1497"/>
    <hyperlink r:id="rId1301" ref="I1498"/>
    <hyperlink r:id="rId1302" ref="I1499"/>
    <hyperlink r:id="rId1303" ref="I1500"/>
    <hyperlink r:id="rId1304" ref="I1501"/>
    <hyperlink r:id="rId1305" ref="I1502"/>
    <hyperlink r:id="rId1306" ref="I1503"/>
    <hyperlink r:id="rId1307" ref="I1505"/>
    <hyperlink r:id="rId1308" ref="I1507"/>
    <hyperlink r:id="rId1309" ref="I1508"/>
    <hyperlink r:id="rId1310" ref="I1509"/>
    <hyperlink r:id="rId1311" ref="I1510"/>
    <hyperlink r:id="rId1312" ref="I1511"/>
    <hyperlink r:id="rId1313" ref="I1512"/>
    <hyperlink r:id="rId1314" ref="I1513"/>
    <hyperlink r:id="rId1315" ref="I1514"/>
    <hyperlink r:id="rId1316" ref="I1515"/>
    <hyperlink r:id="rId1317" ref="I1516"/>
    <hyperlink r:id="rId1318" ref="I1517"/>
    <hyperlink r:id="rId1319" ref="I1518"/>
    <hyperlink r:id="rId1320" ref="I1519"/>
    <hyperlink r:id="rId1321" ref="I1520"/>
    <hyperlink r:id="rId1322" ref="I1521"/>
    <hyperlink r:id="rId1323" ref="I1522"/>
    <hyperlink r:id="rId1324" ref="I1523"/>
    <hyperlink r:id="rId1325" ref="I1525"/>
    <hyperlink r:id="rId1326" ref="I1526"/>
    <hyperlink r:id="rId1327" ref="I1528"/>
    <hyperlink r:id="rId1328" ref="I1529"/>
    <hyperlink r:id="rId1329" ref="I1530"/>
    <hyperlink r:id="rId1330" ref="I1531"/>
    <hyperlink r:id="rId1331" ref="I1532"/>
    <hyperlink r:id="rId1332" ref="I1533"/>
    <hyperlink r:id="rId1333" ref="I1534"/>
    <hyperlink r:id="rId1334" ref="I1535"/>
    <hyperlink r:id="rId1335" ref="I1536"/>
    <hyperlink r:id="rId1336" ref="I1537"/>
    <hyperlink r:id="rId1337" ref="I1539"/>
    <hyperlink r:id="rId1338" ref="I1540"/>
    <hyperlink r:id="rId1339" ref="I1541"/>
    <hyperlink r:id="rId1340" ref="I1542"/>
    <hyperlink r:id="rId1341" ref="I1543"/>
    <hyperlink r:id="rId1342" ref="I1544"/>
    <hyperlink r:id="rId1343" ref="I1545"/>
    <hyperlink r:id="rId1344" ref="I1546"/>
    <hyperlink r:id="rId1345" ref="I1547"/>
    <hyperlink r:id="rId1346" ref="I1548"/>
    <hyperlink r:id="rId1347" ref="I1549"/>
    <hyperlink r:id="rId1348" ref="I1550"/>
    <hyperlink r:id="rId1349" ref="I1551"/>
    <hyperlink r:id="rId1350" ref="I1553"/>
    <hyperlink r:id="rId1351" ref="I1554"/>
    <hyperlink r:id="rId1352" ref="I1556"/>
    <hyperlink r:id="rId1353" ref="I1557"/>
    <hyperlink r:id="rId1354" ref="I1558"/>
    <hyperlink r:id="rId1355" ref="I1559"/>
    <hyperlink r:id="rId1356" ref="I1560"/>
    <hyperlink r:id="rId1357" ref="I1561"/>
    <hyperlink r:id="rId1358" ref="I1562"/>
    <hyperlink r:id="rId1359" ref="I1563"/>
    <hyperlink r:id="rId1360" ref="I1564"/>
    <hyperlink r:id="rId1361" ref="I1565"/>
    <hyperlink r:id="rId1362" ref="I1566"/>
    <hyperlink r:id="rId1363" ref="I1568"/>
    <hyperlink r:id="rId1364" ref="I1569"/>
    <hyperlink r:id="rId1365" ref="I1570"/>
    <hyperlink r:id="rId1366" ref="I1571"/>
    <hyperlink r:id="rId1367" ref="I1573"/>
    <hyperlink r:id="rId1368" ref="I1574"/>
    <hyperlink r:id="rId1369" ref="I1575"/>
    <hyperlink r:id="rId1370" ref="I1577"/>
    <hyperlink r:id="rId1371" ref="I1578"/>
    <hyperlink r:id="rId1372" ref="I1579"/>
    <hyperlink r:id="rId1373" ref="I1580"/>
    <hyperlink r:id="rId1374" ref="I1581"/>
    <hyperlink r:id="rId1375" ref="I1582"/>
    <hyperlink r:id="rId1376" ref="I1583"/>
    <hyperlink r:id="rId1377" ref="I1584"/>
    <hyperlink r:id="rId1378" ref="I1585"/>
    <hyperlink r:id="rId1379" ref="I1586"/>
    <hyperlink r:id="rId1380" ref="I1588"/>
    <hyperlink r:id="rId1381" ref="I1589"/>
    <hyperlink r:id="rId1382" ref="I1590"/>
    <hyperlink r:id="rId1383" ref="I1592"/>
    <hyperlink r:id="rId1384" ref="I1593"/>
    <hyperlink r:id="rId1385" ref="I1594"/>
    <hyperlink r:id="rId1386" ref="I1595"/>
    <hyperlink r:id="rId1387" ref="I1596"/>
    <hyperlink r:id="rId1388" ref="I1597"/>
    <hyperlink r:id="rId1389" ref="I1598"/>
    <hyperlink r:id="rId1390" ref="I1600"/>
    <hyperlink r:id="rId1391" ref="I1601"/>
    <hyperlink r:id="rId1392" ref="I1602"/>
    <hyperlink r:id="rId1393" ref="I1603"/>
    <hyperlink r:id="rId1394" ref="I1604"/>
    <hyperlink r:id="rId1395" ref="I1605"/>
    <hyperlink r:id="rId1396" ref="I1606"/>
    <hyperlink r:id="rId1397" ref="I1607"/>
    <hyperlink r:id="rId1398" ref="I1608"/>
    <hyperlink r:id="rId1399" ref="I1609"/>
    <hyperlink r:id="rId1400" ref="I1610"/>
    <hyperlink r:id="rId1401" ref="I1611"/>
    <hyperlink r:id="rId1402" ref="I1612"/>
    <hyperlink r:id="rId1403" ref="I1615"/>
    <hyperlink r:id="rId1404" ref="I1616"/>
    <hyperlink r:id="rId1405" ref="I1617"/>
    <hyperlink r:id="rId1406" ref="I1618"/>
    <hyperlink r:id="rId1407" ref="I1619"/>
    <hyperlink r:id="rId1408" ref="I1620"/>
    <hyperlink r:id="rId1409" ref="I1621"/>
    <hyperlink r:id="rId1410" ref="I1622"/>
    <hyperlink r:id="rId1411" ref="I1623"/>
    <hyperlink r:id="rId1412" ref="I1625"/>
    <hyperlink r:id="rId1413" ref="I1626"/>
    <hyperlink r:id="rId1414" ref="I1627"/>
    <hyperlink r:id="rId1415" ref="I1629"/>
    <hyperlink r:id="rId1416" ref="I1630"/>
    <hyperlink r:id="rId1417" ref="I1631"/>
    <hyperlink r:id="rId1418" ref="I1632"/>
    <hyperlink r:id="rId1419" ref="I1635"/>
    <hyperlink r:id="rId1420" ref="I1636"/>
    <hyperlink r:id="rId1421" ref="I1637"/>
    <hyperlink r:id="rId1422" ref="I1638"/>
    <hyperlink r:id="rId1423" ref="I1639"/>
    <hyperlink r:id="rId1424" ref="I1640"/>
    <hyperlink r:id="rId1425" ref="I1641"/>
    <hyperlink r:id="rId1426" ref="I1642"/>
    <hyperlink r:id="rId1427" ref="I1643"/>
    <hyperlink r:id="rId1428" ref="I1644"/>
    <hyperlink r:id="rId1429" ref="I1645"/>
    <hyperlink r:id="rId1430" ref="I1647"/>
    <hyperlink r:id="rId1431" ref="I1650"/>
    <hyperlink r:id="rId1432" ref="I1651"/>
    <hyperlink r:id="rId1433" ref="I1652"/>
    <hyperlink r:id="rId1434" ref="I1653"/>
    <hyperlink r:id="rId1435" ref="I1654"/>
    <hyperlink r:id="rId1436" ref="I1655"/>
    <hyperlink r:id="rId1437" ref="I1656"/>
    <hyperlink r:id="rId1438" ref="I1657"/>
    <hyperlink r:id="rId1439" ref="I1658"/>
    <hyperlink r:id="rId1440" ref="I1660"/>
    <hyperlink r:id="rId1441" ref="I1661"/>
    <hyperlink r:id="rId1442" ref="I1662"/>
    <hyperlink r:id="rId1443" ref="I1663"/>
    <hyperlink r:id="rId1444" ref="I1664"/>
    <hyperlink r:id="rId1445" ref="I1665"/>
    <hyperlink r:id="rId1446" ref="I1666"/>
    <hyperlink r:id="rId1447" ref="I1667"/>
    <hyperlink r:id="rId1448" ref="I1668"/>
    <hyperlink r:id="rId1449" ref="I1670"/>
    <hyperlink r:id="rId1450" ref="I1671"/>
    <hyperlink r:id="rId1451" ref="I1672"/>
    <hyperlink r:id="rId1452" ref="I1673"/>
    <hyperlink r:id="rId1453" ref="I1674"/>
    <hyperlink r:id="rId1454" ref="I1676"/>
    <hyperlink r:id="rId1455" ref="I1679"/>
    <hyperlink r:id="rId1456" ref="I1680"/>
    <hyperlink r:id="rId1457" ref="I1681"/>
    <hyperlink r:id="rId1458" ref="I1682"/>
    <hyperlink r:id="rId1459" ref="I1683"/>
    <hyperlink r:id="rId1460" ref="I1684"/>
    <hyperlink r:id="rId1461" ref="I1685"/>
    <hyperlink r:id="rId1462" ref="I1686"/>
    <hyperlink r:id="rId1463" ref="I1688"/>
    <hyperlink r:id="rId1464" ref="I1689"/>
    <hyperlink r:id="rId1465" ref="I1690"/>
    <hyperlink r:id="rId1466" ref="I1691"/>
    <hyperlink r:id="rId1467" ref="I1692"/>
    <hyperlink r:id="rId1468" ref="I1693"/>
    <hyperlink r:id="rId1469" ref="I1694"/>
    <hyperlink r:id="rId1470" ref="I1695"/>
    <hyperlink r:id="rId1471" ref="I1696"/>
    <hyperlink r:id="rId1472" ref="I1697"/>
    <hyperlink r:id="rId1473" ref="I1699"/>
    <hyperlink r:id="rId1474" ref="I1700"/>
    <hyperlink r:id="rId1475" ref="I1701"/>
    <hyperlink r:id="rId1476" ref="I1702"/>
    <hyperlink r:id="rId1477" ref="I1703"/>
    <hyperlink r:id="rId1478" ref="I1704"/>
    <hyperlink r:id="rId1479" ref="I1705"/>
    <hyperlink r:id="rId1480" ref="I1706"/>
    <hyperlink r:id="rId1481" ref="I1707"/>
    <hyperlink r:id="rId1482" ref="I1710"/>
    <hyperlink r:id="rId1483" ref="I1711"/>
    <hyperlink r:id="rId1484" ref="I1712"/>
    <hyperlink r:id="rId1485" ref="I1713"/>
    <hyperlink r:id="rId1486" ref="I1714"/>
    <hyperlink r:id="rId1487" ref="I1715"/>
    <hyperlink r:id="rId1488" ref="I1716"/>
    <hyperlink r:id="rId1489" ref="I1717"/>
    <hyperlink r:id="rId1490" ref="I1718"/>
    <hyperlink r:id="rId1491" ref="I1719"/>
    <hyperlink r:id="rId1492" ref="I1720"/>
    <hyperlink r:id="rId1493" ref="I1723"/>
    <hyperlink r:id="rId1494" ref="I1724"/>
    <hyperlink r:id="rId1495" ref="I1726"/>
    <hyperlink r:id="rId1496" ref="I1727"/>
    <hyperlink r:id="rId1497" ref="I1728"/>
    <hyperlink r:id="rId1498" ref="I1729"/>
    <hyperlink r:id="rId1499" ref="I1730"/>
    <hyperlink r:id="rId1500" ref="I1732"/>
    <hyperlink r:id="rId1501" ref="I1733"/>
    <hyperlink r:id="rId1502" ref="I1734"/>
    <hyperlink r:id="rId1503" ref="I1735"/>
    <hyperlink r:id="rId1504" ref="I1736"/>
    <hyperlink r:id="rId1505" ref="I1737"/>
    <hyperlink r:id="rId1506" ref="I1738"/>
    <hyperlink r:id="rId1507" ref="I1739"/>
    <hyperlink r:id="rId1508" ref="I1740"/>
    <hyperlink r:id="rId1509" ref="I1741"/>
    <hyperlink r:id="rId1510" ref="I1743"/>
    <hyperlink r:id="rId1511" ref="I1744"/>
    <hyperlink r:id="rId1512" ref="I1745"/>
    <hyperlink r:id="rId1513" ref="I1746"/>
    <hyperlink r:id="rId1514" ref="I1747"/>
    <hyperlink r:id="rId1515" ref="I1748"/>
    <hyperlink r:id="rId1516" ref="I1751"/>
    <hyperlink r:id="rId1517" ref="I1752"/>
    <hyperlink r:id="rId1518" ref="I1754"/>
    <hyperlink r:id="rId1519" ref="I1755"/>
    <hyperlink r:id="rId1520" ref="I1757"/>
    <hyperlink r:id="rId1521" ref="I1758"/>
    <hyperlink r:id="rId1522" ref="I1759"/>
    <hyperlink r:id="rId1523" ref="I1760"/>
    <hyperlink r:id="rId1524" ref="I1761"/>
    <hyperlink r:id="rId1525" ref="I1762"/>
    <hyperlink r:id="rId1526" ref="I1763"/>
    <hyperlink r:id="rId1527" ref="I1764"/>
    <hyperlink r:id="rId1528" ref="I1766"/>
    <hyperlink r:id="rId1529" ref="I1767"/>
    <hyperlink r:id="rId1530" ref="I1768"/>
    <hyperlink r:id="rId1531" ref="I1769"/>
    <hyperlink r:id="rId1532" ref="I1770"/>
    <hyperlink r:id="rId1533" ref="I1772"/>
    <hyperlink r:id="rId1534" ref="I1774"/>
    <hyperlink r:id="rId1535" ref="I1775"/>
    <hyperlink r:id="rId1536" ref="I1776"/>
    <hyperlink r:id="rId1537" ref="I1777"/>
    <hyperlink r:id="rId1538" ref="I1778"/>
    <hyperlink r:id="rId1539" ref="I1779"/>
    <hyperlink r:id="rId1540" ref="I1780"/>
    <hyperlink r:id="rId1541" ref="I1781"/>
    <hyperlink r:id="rId1542" ref="I1782"/>
    <hyperlink r:id="rId1543" ref="I1785"/>
    <hyperlink r:id="rId1544" ref="I1786"/>
    <hyperlink r:id="rId1545" ref="I1787"/>
    <hyperlink r:id="rId1546" ref="I1789"/>
    <hyperlink r:id="rId1547" ref="I1791"/>
    <hyperlink r:id="rId1548" ref="I1792"/>
    <hyperlink r:id="rId1549" ref="I1793"/>
    <hyperlink r:id="rId1550" ref="I1794"/>
    <hyperlink r:id="rId1551" ref="I1796"/>
    <hyperlink r:id="rId1552" ref="I1797"/>
    <hyperlink r:id="rId1553" ref="I1799"/>
    <hyperlink r:id="rId1554" ref="I1800"/>
    <hyperlink r:id="rId1555" ref="I1802"/>
    <hyperlink r:id="rId1556" ref="I1804"/>
    <hyperlink r:id="rId1557" ref="I1805"/>
    <hyperlink r:id="rId1558" ref="I1806"/>
    <hyperlink r:id="rId1559" ref="I1807"/>
    <hyperlink r:id="rId1560" ref="I1808"/>
    <hyperlink r:id="rId1561" ref="I1810"/>
    <hyperlink r:id="rId1562" ref="I1811"/>
    <hyperlink r:id="rId1563" ref="I1812"/>
    <hyperlink r:id="rId1564" ref="I1813"/>
    <hyperlink r:id="rId1565" ref="I1814"/>
    <hyperlink r:id="rId1566" ref="I1815"/>
    <hyperlink r:id="rId1567" ref="I1819"/>
    <hyperlink r:id="rId1568" ref="I1820"/>
    <hyperlink r:id="rId1569" ref="I1821"/>
    <hyperlink r:id="rId1570" ref="I1822"/>
    <hyperlink r:id="rId1571" ref="I1825"/>
    <hyperlink r:id="rId1572" ref="I1826"/>
    <hyperlink r:id="rId1573" ref="I1827"/>
    <hyperlink r:id="rId1574" ref="I1828"/>
    <hyperlink r:id="rId1575" ref="I1829"/>
    <hyperlink r:id="rId1576" ref="I1830"/>
    <hyperlink r:id="rId1577" ref="I1831"/>
    <hyperlink r:id="rId1578" ref="I1832"/>
    <hyperlink r:id="rId1579" ref="I1834"/>
    <hyperlink r:id="rId1580" ref="I1835"/>
    <hyperlink r:id="rId1581" ref="I1836"/>
    <hyperlink r:id="rId1582" ref="I1837"/>
    <hyperlink r:id="rId1583" ref="I1838"/>
    <hyperlink r:id="rId1584" ref="I1839"/>
    <hyperlink r:id="rId1585" ref="I1840"/>
    <hyperlink r:id="rId1586" ref="I1841"/>
    <hyperlink r:id="rId1587" ref="I1842"/>
    <hyperlink r:id="rId1588" ref="I1843"/>
    <hyperlink r:id="rId1589" ref="I1844"/>
    <hyperlink r:id="rId1590" ref="I1846"/>
    <hyperlink r:id="rId1591" ref="I1847"/>
    <hyperlink r:id="rId1592" ref="I1848"/>
    <hyperlink r:id="rId1593" ref="I1849"/>
    <hyperlink r:id="rId1594" ref="I1850"/>
    <hyperlink r:id="rId1595" ref="I1853"/>
    <hyperlink r:id="rId1596" ref="I1854"/>
    <hyperlink r:id="rId1597" ref="I1855"/>
    <hyperlink r:id="rId1598" ref="I1856"/>
    <hyperlink r:id="rId1599" ref="I1857"/>
    <hyperlink r:id="rId1600" ref="I1858"/>
    <hyperlink r:id="rId1601" ref="I1859"/>
    <hyperlink r:id="rId1602" ref="I1860"/>
    <hyperlink r:id="rId1603" ref="I1861"/>
    <hyperlink r:id="rId1604" ref="I1862"/>
    <hyperlink r:id="rId1605" ref="I1863"/>
    <hyperlink r:id="rId1606" ref="I1864"/>
    <hyperlink r:id="rId1607" ref="I1865"/>
    <hyperlink r:id="rId1608" ref="I1867"/>
    <hyperlink r:id="rId1609" ref="I1868"/>
    <hyperlink r:id="rId1610" ref="I1869"/>
    <hyperlink r:id="rId1611" ref="I1870"/>
    <hyperlink r:id="rId1612" ref="I1871"/>
    <hyperlink r:id="rId1613" ref="I1873"/>
    <hyperlink r:id="rId1614" ref="I1874"/>
    <hyperlink r:id="rId1615" ref="I1876"/>
    <hyperlink r:id="rId1616" ref="I1877"/>
    <hyperlink r:id="rId1617" ref="I1878"/>
    <hyperlink r:id="rId1618" ref="I1879"/>
    <hyperlink r:id="rId1619" ref="I1880"/>
    <hyperlink r:id="rId1620" ref="I1881"/>
    <hyperlink r:id="rId1621" ref="I1882"/>
    <hyperlink r:id="rId1622" ref="I1883"/>
    <hyperlink r:id="rId1623" ref="I1884"/>
    <hyperlink r:id="rId1624" ref="I1885"/>
    <hyperlink r:id="rId1625" ref="I1887"/>
    <hyperlink r:id="rId1626" ref="I1888"/>
    <hyperlink r:id="rId1627" ref="I1889"/>
    <hyperlink r:id="rId1628" ref="I1890"/>
    <hyperlink r:id="rId1629" ref="I1891"/>
    <hyperlink r:id="rId1630" ref="I1892"/>
    <hyperlink r:id="rId1631" ref="I1893"/>
    <hyperlink r:id="rId1632" ref="I1894"/>
    <hyperlink r:id="rId1633" ref="I1895"/>
    <hyperlink r:id="rId1634" ref="I1896"/>
    <hyperlink r:id="rId1635" ref="I1897"/>
    <hyperlink r:id="rId1636" ref="I1898"/>
    <hyperlink r:id="rId1637" ref="I1901"/>
    <hyperlink r:id="rId1638" ref="I1902"/>
    <hyperlink r:id="rId1639" ref="I1903"/>
    <hyperlink r:id="rId1640" ref="I1904"/>
    <hyperlink r:id="rId1641" ref="I1905"/>
    <hyperlink r:id="rId1642" ref="I1906"/>
    <hyperlink r:id="rId1643" ref="I1908"/>
    <hyperlink r:id="rId1644" ref="I1909"/>
    <hyperlink r:id="rId1645" ref="I1910"/>
    <hyperlink r:id="rId1646" ref="I1911"/>
    <hyperlink r:id="rId1647" ref="I1912"/>
    <hyperlink r:id="rId1648" ref="I1913"/>
    <hyperlink r:id="rId1649" ref="I1914"/>
    <hyperlink r:id="rId1650" ref="I1916"/>
    <hyperlink r:id="rId1651" ref="I1917"/>
    <hyperlink r:id="rId1652" ref="I1918"/>
    <hyperlink r:id="rId1653" ref="I1919"/>
    <hyperlink r:id="rId1654" ref="I1920"/>
    <hyperlink r:id="rId1655" ref="I1921"/>
    <hyperlink r:id="rId1656" ref="I1922"/>
    <hyperlink r:id="rId1657" ref="I1923"/>
    <hyperlink r:id="rId1658" ref="I1925"/>
    <hyperlink r:id="rId1659" ref="I1926"/>
    <hyperlink r:id="rId1660" ref="I1927"/>
    <hyperlink r:id="rId1661" ref="I1928"/>
    <hyperlink r:id="rId1662" ref="I1929"/>
    <hyperlink r:id="rId1663" ref="I1931"/>
    <hyperlink r:id="rId1664" ref="I1932"/>
    <hyperlink r:id="rId1665" ref="I1933"/>
    <hyperlink r:id="rId1666" ref="I1934"/>
    <hyperlink r:id="rId1667" ref="I1936"/>
    <hyperlink r:id="rId1668" ref="I1937"/>
    <hyperlink r:id="rId1669" ref="I1938"/>
    <hyperlink r:id="rId1670" ref="I1940"/>
    <hyperlink r:id="rId1671" ref="I1941"/>
    <hyperlink r:id="rId1672" ref="I1942"/>
    <hyperlink r:id="rId1673" ref="I1943"/>
    <hyperlink r:id="rId1674" ref="I1944"/>
    <hyperlink r:id="rId1675" ref="I1945"/>
    <hyperlink r:id="rId1676" ref="I1946"/>
    <hyperlink r:id="rId1677" ref="I1948"/>
    <hyperlink r:id="rId1678" ref="I1949"/>
    <hyperlink r:id="rId1679" ref="I1950"/>
    <hyperlink r:id="rId1680" ref="I1951"/>
    <hyperlink r:id="rId1681" ref="I1952"/>
    <hyperlink r:id="rId1682" ref="I1953"/>
    <hyperlink r:id="rId1683" ref="I1954"/>
    <hyperlink r:id="rId1684" ref="I1955"/>
    <hyperlink r:id="rId1685" ref="I1956"/>
    <hyperlink r:id="rId1686" ref="I1957"/>
    <hyperlink r:id="rId1687" ref="I1958"/>
    <hyperlink r:id="rId1688" ref="I1960"/>
    <hyperlink r:id="rId1689" ref="I1963"/>
    <hyperlink r:id="rId1690" ref="I1964"/>
    <hyperlink r:id="rId1691" ref="I1965"/>
    <hyperlink r:id="rId1692" ref="I1966"/>
    <hyperlink r:id="rId1693" ref="I1967"/>
    <hyperlink r:id="rId1694" ref="I1968"/>
    <hyperlink r:id="rId1695" ref="I1970"/>
    <hyperlink r:id="rId1696" ref="I1971"/>
    <hyperlink r:id="rId1697" ref="I1973"/>
    <hyperlink r:id="rId1698" ref="I1976"/>
    <hyperlink r:id="rId1699" ref="I1977"/>
    <hyperlink r:id="rId1700" ref="I1979"/>
    <hyperlink r:id="rId1701" ref="I1981"/>
    <hyperlink r:id="rId1702" ref="I1983"/>
    <hyperlink r:id="rId1703" ref="I1984"/>
    <hyperlink r:id="rId1704" ref="I1985"/>
    <hyperlink r:id="rId1705" ref="I1986"/>
    <hyperlink r:id="rId1706" ref="I1987"/>
    <hyperlink r:id="rId1707" ref="I1988"/>
    <hyperlink r:id="rId1708" ref="I1989"/>
    <hyperlink r:id="rId1709" ref="I1990"/>
    <hyperlink r:id="rId1710" ref="I1991"/>
    <hyperlink r:id="rId1711" ref="I1992"/>
    <hyperlink r:id="rId1712" ref="I1993"/>
    <hyperlink r:id="rId1713" ref="I1994"/>
    <hyperlink r:id="rId1714" ref="I1995"/>
    <hyperlink r:id="rId1715" ref="I1997"/>
    <hyperlink r:id="rId1716" ref="I1998"/>
    <hyperlink r:id="rId1717" ref="I1999"/>
    <hyperlink r:id="rId1718" ref="I2000"/>
    <hyperlink r:id="rId1719" ref="I2001"/>
    <hyperlink r:id="rId1720" ref="I2002"/>
    <hyperlink r:id="rId1721" ref="I2003"/>
    <hyperlink r:id="rId1722" ref="I2004"/>
    <hyperlink r:id="rId1723" ref="I2005"/>
    <hyperlink r:id="rId1724" ref="I2006"/>
    <hyperlink r:id="rId1725" ref="I2009"/>
    <hyperlink r:id="rId1726" ref="I2010"/>
    <hyperlink r:id="rId1727" ref="I2011"/>
    <hyperlink r:id="rId1728" ref="I2012"/>
    <hyperlink r:id="rId1729" ref="I2013"/>
    <hyperlink r:id="rId1730" ref="I2014"/>
    <hyperlink r:id="rId1731" ref="I2015"/>
    <hyperlink r:id="rId1732" ref="I2016"/>
    <hyperlink r:id="rId1733" ref="I2017"/>
    <hyperlink r:id="rId1734" ref="I2018"/>
    <hyperlink r:id="rId1735" ref="I2019"/>
    <hyperlink r:id="rId1736" ref="I2020"/>
    <hyperlink r:id="rId1737" ref="I2021"/>
    <hyperlink r:id="rId1738" ref="I2022"/>
    <hyperlink r:id="rId1739" ref="I2024"/>
    <hyperlink r:id="rId1740" ref="I2025"/>
    <hyperlink r:id="rId1741" ref="I2026"/>
    <hyperlink r:id="rId1742" ref="I2027"/>
    <hyperlink r:id="rId1743" ref="I2028"/>
    <hyperlink r:id="rId1744" ref="I2029"/>
    <hyperlink r:id="rId1745" ref="I2030"/>
    <hyperlink r:id="rId1746" ref="I2031"/>
    <hyperlink r:id="rId1747" ref="I2032"/>
    <hyperlink r:id="rId1748" ref="I2033"/>
    <hyperlink r:id="rId1749" ref="I2034"/>
    <hyperlink r:id="rId1750" ref="I2036"/>
    <hyperlink r:id="rId1751" ref="I2037"/>
    <hyperlink r:id="rId1752" ref="I2038"/>
    <hyperlink r:id="rId1753" ref="I2039"/>
    <hyperlink r:id="rId1754" ref="I2040"/>
    <hyperlink r:id="rId1755" ref="I2041"/>
    <hyperlink r:id="rId1756" ref="I2042"/>
    <hyperlink r:id="rId1757" ref="I2043"/>
    <hyperlink r:id="rId1758" ref="I2044"/>
    <hyperlink r:id="rId1759" ref="I2047"/>
    <hyperlink r:id="rId1760" ref="I2048"/>
    <hyperlink r:id="rId1761" ref="I2049"/>
    <hyperlink r:id="rId1762" ref="I2051"/>
    <hyperlink r:id="rId1763" ref="I2052"/>
    <hyperlink r:id="rId1764" ref="I2053"/>
    <hyperlink r:id="rId1765" ref="I2054"/>
    <hyperlink r:id="rId1766" ref="I2055"/>
    <hyperlink r:id="rId1767" ref="I2057"/>
    <hyperlink r:id="rId1768" ref="I2058"/>
    <hyperlink r:id="rId1769" ref="I2059"/>
    <hyperlink r:id="rId1770" ref="I2060"/>
    <hyperlink r:id="rId1771" ref="I2061"/>
    <hyperlink r:id="rId1772" ref="I2063"/>
    <hyperlink r:id="rId1773" ref="I2064"/>
    <hyperlink r:id="rId1774" ref="I2065"/>
    <hyperlink r:id="rId1775" ref="I2066"/>
    <hyperlink r:id="rId1776" ref="I2067"/>
    <hyperlink r:id="rId1777" ref="I2068"/>
    <hyperlink r:id="rId1778" ref="I2070"/>
    <hyperlink r:id="rId1779" ref="I2071"/>
    <hyperlink r:id="rId1780" ref="I2072"/>
    <hyperlink r:id="rId1781" ref="I2073"/>
    <hyperlink r:id="rId1782" ref="I2074"/>
    <hyperlink r:id="rId1783" ref="I2075"/>
    <hyperlink r:id="rId1784" ref="I2076"/>
    <hyperlink r:id="rId1785" ref="I2077"/>
    <hyperlink r:id="rId1786" ref="I2078"/>
    <hyperlink r:id="rId1787" ref="I2080"/>
    <hyperlink r:id="rId1788" ref="I2081"/>
    <hyperlink r:id="rId1789" ref="I2082"/>
    <hyperlink r:id="rId1790" ref="I2083"/>
    <hyperlink r:id="rId1791" ref="I2084"/>
    <hyperlink r:id="rId1792" ref="I2085"/>
    <hyperlink r:id="rId1793" ref="I2087"/>
    <hyperlink r:id="rId1794" ref="I2088"/>
    <hyperlink r:id="rId1795" ref="I2089"/>
    <hyperlink r:id="rId1796" ref="I2091"/>
    <hyperlink r:id="rId1797" ref="I2092"/>
    <hyperlink r:id="rId1798" ref="I2093"/>
    <hyperlink r:id="rId1799" ref="I2094"/>
    <hyperlink r:id="rId1800" ref="I2095"/>
    <hyperlink r:id="rId1801" ref="I2096"/>
    <hyperlink r:id="rId1802" ref="I2098"/>
    <hyperlink r:id="rId1803" ref="I2099"/>
    <hyperlink r:id="rId1804" ref="I2100"/>
    <hyperlink r:id="rId1805" ref="I2101"/>
    <hyperlink r:id="rId1806" ref="I2102"/>
    <hyperlink r:id="rId1807" ref="I2103"/>
    <hyperlink r:id="rId1808" ref="I2104"/>
    <hyperlink r:id="rId1809" ref="I2105"/>
    <hyperlink r:id="rId1810" ref="I2106"/>
    <hyperlink r:id="rId1811" ref="I2107"/>
    <hyperlink r:id="rId1812" ref="I2108"/>
    <hyperlink r:id="rId1813" ref="I2109"/>
    <hyperlink r:id="rId1814" ref="I2110"/>
    <hyperlink r:id="rId1815" ref="I2111"/>
    <hyperlink r:id="rId1816" ref="I2112"/>
    <hyperlink r:id="rId1817" ref="I2114"/>
    <hyperlink r:id="rId1818" ref="I2115"/>
    <hyperlink r:id="rId1819" ref="I2116"/>
    <hyperlink r:id="rId1820" ref="I2117"/>
    <hyperlink r:id="rId1821" ref="I2118"/>
    <hyperlink r:id="rId1822" ref="I2120"/>
    <hyperlink r:id="rId1823" ref="I2122"/>
    <hyperlink r:id="rId1824" ref="I2123"/>
    <hyperlink r:id="rId1825" ref="I2124"/>
    <hyperlink r:id="rId1826" ref="I2125"/>
    <hyperlink r:id="rId1827" ref="I2126"/>
    <hyperlink r:id="rId1828" ref="I2127"/>
    <hyperlink r:id="rId1829" ref="I2128"/>
    <hyperlink r:id="rId1830" ref="I2129"/>
    <hyperlink r:id="rId1831" ref="I2130"/>
    <hyperlink r:id="rId1832" ref="I2132"/>
    <hyperlink r:id="rId1833" ref="I2133"/>
    <hyperlink r:id="rId1834" ref="I2134"/>
    <hyperlink r:id="rId1835" ref="I2135"/>
    <hyperlink r:id="rId1836" ref="I2136"/>
    <hyperlink r:id="rId1837" ref="I2137"/>
    <hyperlink r:id="rId1838" ref="I2139"/>
    <hyperlink r:id="rId1839" ref="I2142"/>
    <hyperlink r:id="rId1840" ref="I2144"/>
    <hyperlink r:id="rId1841" ref="I2145"/>
    <hyperlink r:id="rId1842" ref="I2147"/>
    <hyperlink r:id="rId1843" ref="I2148"/>
    <hyperlink r:id="rId1844" ref="I2149"/>
    <hyperlink r:id="rId1845" ref="I2150"/>
    <hyperlink r:id="rId1846" ref="I2151"/>
    <hyperlink r:id="rId1847" ref="I2152"/>
    <hyperlink r:id="rId1848" ref="I2153"/>
    <hyperlink r:id="rId1849" ref="I2154"/>
    <hyperlink r:id="rId1850" ref="I2155"/>
    <hyperlink r:id="rId1851" ref="I2156"/>
    <hyperlink r:id="rId1852" ref="I2158"/>
    <hyperlink r:id="rId1853" ref="I2159"/>
    <hyperlink r:id="rId1854" ref="I2160"/>
    <hyperlink r:id="rId1855" ref="I2161"/>
    <hyperlink r:id="rId1856" ref="I2162"/>
    <hyperlink r:id="rId1857" ref="I2163"/>
    <hyperlink r:id="rId1858" ref="I2167"/>
    <hyperlink r:id="rId1859" ref="I2168"/>
    <hyperlink r:id="rId1860" ref="I2169"/>
    <hyperlink r:id="rId1861" ref="I2170"/>
    <hyperlink r:id="rId1862" ref="I2173"/>
    <hyperlink r:id="rId1863" ref="I2174"/>
    <hyperlink r:id="rId1864" ref="I2175"/>
    <hyperlink r:id="rId1865" ref="I2176"/>
    <hyperlink r:id="rId1866" ref="I2177"/>
    <hyperlink r:id="rId1867" ref="I2178"/>
    <hyperlink r:id="rId1868" ref="I2179"/>
    <hyperlink r:id="rId1869" ref="I2180"/>
    <hyperlink r:id="rId1870" ref="I2181"/>
    <hyperlink r:id="rId1871" ref="I2182"/>
    <hyperlink r:id="rId1872" ref="I2183"/>
    <hyperlink r:id="rId1873" ref="I2184"/>
    <hyperlink r:id="rId1874" ref="I2185"/>
    <hyperlink r:id="rId1875" ref="I2186"/>
    <hyperlink r:id="rId1876" ref="I2188"/>
    <hyperlink r:id="rId1877" ref="I2189"/>
    <hyperlink r:id="rId1878" ref="I2190"/>
    <hyperlink r:id="rId1879" ref="I2191"/>
    <hyperlink r:id="rId1880" ref="I2192"/>
    <hyperlink r:id="rId1881" ref="I2193"/>
    <hyperlink r:id="rId1882" ref="I2194"/>
    <hyperlink r:id="rId1883" ref="I2195"/>
    <hyperlink r:id="rId1884" ref="I2196"/>
    <hyperlink r:id="rId1885" ref="I2197"/>
    <hyperlink r:id="rId1886" ref="I2198"/>
    <hyperlink r:id="rId1887" ref="I2199"/>
    <hyperlink r:id="rId1888" ref="I2201"/>
    <hyperlink r:id="rId1889" ref="I2202"/>
    <hyperlink r:id="rId1890" ref="I2203"/>
    <hyperlink r:id="rId1891" ref="I2204"/>
    <hyperlink r:id="rId1892" ref="I2205"/>
    <hyperlink r:id="rId1893" ref="I2206"/>
    <hyperlink r:id="rId1894" ref="I2207"/>
    <hyperlink r:id="rId1895" ref="I2208"/>
    <hyperlink r:id="rId1896" ref="I2209"/>
    <hyperlink r:id="rId1897" ref="I2210"/>
    <hyperlink r:id="rId1898" ref="I2211"/>
    <hyperlink r:id="rId1899" ref="I2212"/>
    <hyperlink r:id="rId1900" ref="I2213"/>
    <hyperlink r:id="rId1901" ref="I2214"/>
    <hyperlink r:id="rId1902" ref="I2215"/>
    <hyperlink r:id="rId1903" ref="I2216"/>
    <hyperlink r:id="rId1904" ref="I2217"/>
    <hyperlink r:id="rId1905" ref="J2217"/>
    <hyperlink r:id="rId1906" ref="I2218"/>
    <hyperlink r:id="rId1907" ref="I2219"/>
    <hyperlink r:id="rId1908" ref="I2221"/>
    <hyperlink r:id="rId1909" ref="I2222"/>
    <hyperlink r:id="rId1910" ref="I2224"/>
    <hyperlink r:id="rId1911" ref="I2225"/>
    <hyperlink r:id="rId1912" ref="I2226"/>
    <hyperlink r:id="rId1913" ref="I2227"/>
    <hyperlink r:id="rId1914" ref="I2228"/>
    <hyperlink r:id="rId1915" ref="I2229"/>
    <hyperlink r:id="rId1916" ref="I2230"/>
    <hyperlink r:id="rId1917" ref="I2231"/>
    <hyperlink r:id="rId1918" ref="I2232"/>
    <hyperlink r:id="rId1919" ref="I2233"/>
    <hyperlink r:id="rId1920" ref="I2235"/>
    <hyperlink r:id="rId1921" ref="I2236"/>
    <hyperlink r:id="rId1922" ref="I2237"/>
    <hyperlink r:id="rId1923" ref="I2239"/>
    <hyperlink r:id="rId1924" ref="I2240"/>
    <hyperlink r:id="rId1925" ref="I2241"/>
    <hyperlink r:id="rId1926" ref="I2242"/>
    <hyperlink r:id="rId1927" ref="I2243"/>
    <hyperlink r:id="rId1928" ref="I2244"/>
    <hyperlink r:id="rId1929" ref="I2245"/>
    <hyperlink r:id="rId1930" ref="I2246"/>
    <hyperlink r:id="rId1931" ref="I2247"/>
    <hyperlink r:id="rId1932" ref="I2249"/>
    <hyperlink r:id="rId1933" ref="I2250"/>
    <hyperlink r:id="rId1934" ref="I2251"/>
    <hyperlink r:id="rId1935" ref="I2252"/>
    <hyperlink r:id="rId1936" ref="I2254"/>
    <hyperlink r:id="rId1937" ref="I2255"/>
    <hyperlink r:id="rId1938" ref="I2256"/>
    <hyperlink r:id="rId1939" ref="I2257"/>
    <hyperlink r:id="rId1940" ref="I2258"/>
    <hyperlink r:id="rId1941" ref="I2259"/>
    <hyperlink r:id="rId1942" ref="I2260"/>
    <hyperlink r:id="rId1943" ref="I2261"/>
    <hyperlink r:id="rId1944" ref="I2262"/>
    <hyperlink r:id="rId1945" ref="I2264"/>
    <hyperlink r:id="rId1946" ref="I2265"/>
    <hyperlink r:id="rId1947" ref="I2266"/>
    <hyperlink r:id="rId1948" ref="I2267"/>
    <hyperlink r:id="rId1949" ref="I2268"/>
    <hyperlink r:id="rId1950" ref="I2269"/>
    <hyperlink r:id="rId1951" ref="I2270"/>
    <hyperlink r:id="rId1952" ref="I2271"/>
    <hyperlink r:id="rId1953" ref="I2273"/>
    <hyperlink r:id="rId1954" ref="I2274"/>
    <hyperlink r:id="rId1955" ref="I2275"/>
    <hyperlink r:id="rId1956" ref="I2276"/>
    <hyperlink r:id="rId1957" ref="I2277"/>
    <hyperlink r:id="rId1958" ref="I2278"/>
    <hyperlink r:id="rId1959" ref="I2279"/>
    <hyperlink r:id="rId1960" ref="I2280"/>
    <hyperlink r:id="rId1961" ref="I2281"/>
    <hyperlink r:id="rId1962" ref="I2282"/>
    <hyperlink r:id="rId1963" ref="I2284"/>
    <hyperlink r:id="rId1964" ref="I2285"/>
    <hyperlink r:id="rId1965" ref="I2286"/>
    <hyperlink r:id="rId1966" ref="I2288"/>
    <hyperlink r:id="rId1967" ref="I2289"/>
    <hyperlink r:id="rId1968" ref="I2290"/>
    <hyperlink r:id="rId1969" ref="I2292"/>
    <hyperlink r:id="rId1970" ref="I2293"/>
    <hyperlink r:id="rId1971" ref="I2294"/>
    <hyperlink r:id="rId1972" ref="I2296"/>
    <hyperlink r:id="rId1973" ref="I2297"/>
    <hyperlink r:id="rId1974" ref="I2298"/>
    <hyperlink r:id="rId1975" ref="I2299"/>
    <hyperlink r:id="rId1976" ref="I2300"/>
    <hyperlink r:id="rId1977" ref="I2302"/>
    <hyperlink r:id="rId1978" ref="I2303"/>
    <hyperlink r:id="rId1979" ref="I2304"/>
    <hyperlink r:id="rId1980" ref="I2305"/>
    <hyperlink r:id="rId1981" ref="I2306"/>
    <hyperlink r:id="rId1982" ref="I2307"/>
    <hyperlink r:id="rId1983" ref="I2308"/>
    <hyperlink r:id="rId1984" ref="I2311"/>
    <hyperlink r:id="rId1985" ref="I2312"/>
    <hyperlink r:id="rId1986" ref="I2313"/>
    <hyperlink r:id="rId1987" ref="I2314"/>
    <hyperlink r:id="rId1988" ref="I2315"/>
    <hyperlink r:id="rId1989" ref="I2316"/>
    <hyperlink r:id="rId1990" ref="I2317"/>
    <hyperlink r:id="rId1991" ref="I2318"/>
    <hyperlink r:id="rId1992" ref="I2319"/>
    <hyperlink r:id="rId1993" ref="I2321"/>
    <hyperlink r:id="rId1994" ref="I2324"/>
    <hyperlink r:id="rId1995" ref="I2325"/>
    <hyperlink r:id="rId1996" ref="I2326"/>
    <hyperlink r:id="rId1997" ref="I2327"/>
    <hyperlink r:id="rId1998" ref="I2328"/>
    <hyperlink r:id="rId1999" ref="I2329"/>
    <hyperlink r:id="rId2000" ref="I2331"/>
    <hyperlink r:id="rId2001" ref="I2332"/>
    <hyperlink r:id="rId2002" ref="I2333"/>
    <hyperlink r:id="rId2003" ref="I2334"/>
    <hyperlink r:id="rId2004" ref="I2335"/>
    <hyperlink r:id="rId2005" ref="I2336"/>
    <hyperlink r:id="rId2006" ref="I2337"/>
    <hyperlink r:id="rId2007" ref="I2338"/>
    <hyperlink r:id="rId2008" ref="I2339"/>
    <hyperlink r:id="rId2009" ref="I2340"/>
    <hyperlink r:id="rId2010" ref="I2341"/>
    <hyperlink r:id="rId2011" ref="I2342"/>
    <hyperlink r:id="rId2012" ref="I2343"/>
    <hyperlink r:id="rId2013" ref="I2345"/>
    <hyperlink r:id="rId2014" ref="I2346"/>
    <hyperlink r:id="rId2015" ref="I2347"/>
    <hyperlink r:id="rId2016" ref="I2348"/>
    <hyperlink r:id="rId2017" ref="I2349"/>
    <hyperlink r:id="rId2018" ref="I2350"/>
    <hyperlink r:id="rId2019" ref="I2351"/>
    <hyperlink r:id="rId2020" ref="I2352"/>
    <hyperlink r:id="rId2021" ref="I2353"/>
    <hyperlink r:id="rId2022" ref="I2354"/>
    <hyperlink r:id="rId2023" ref="I2356"/>
    <hyperlink r:id="rId2024" ref="I2357"/>
    <hyperlink r:id="rId2025" ref="I2358"/>
    <hyperlink r:id="rId2026" ref="I2359"/>
    <hyperlink r:id="rId2027" ref="I2360"/>
    <hyperlink r:id="rId2028" ref="I2361"/>
    <hyperlink r:id="rId2029" ref="I2362"/>
    <hyperlink r:id="rId2030" ref="I2363"/>
    <hyperlink r:id="rId2031" ref="I2364"/>
    <hyperlink r:id="rId2032" ref="I2365"/>
    <hyperlink r:id="rId2033" ref="I2366"/>
    <hyperlink r:id="rId2034" ref="I2367"/>
    <hyperlink r:id="rId2035" ref="I2368"/>
    <hyperlink r:id="rId2036" ref="I2369"/>
    <hyperlink r:id="rId2037" ref="I2370"/>
    <hyperlink r:id="rId2038" ref="I2372"/>
    <hyperlink r:id="rId2039" ref="I2373"/>
    <hyperlink r:id="rId2040" ref="I2374"/>
    <hyperlink r:id="rId2041" ref="I2375"/>
    <hyperlink r:id="rId2042" ref="I2376"/>
    <hyperlink r:id="rId2043" ref="I2377"/>
    <hyperlink r:id="rId2044" ref="I2378"/>
    <hyperlink r:id="rId2045" ref="I2379"/>
    <hyperlink r:id="rId2046" ref="I2380"/>
    <hyperlink r:id="rId2047" ref="I2381"/>
    <hyperlink r:id="rId2048" ref="I2382"/>
    <hyperlink r:id="rId2049" ref="I2384"/>
    <hyperlink r:id="rId2050" ref="I2385"/>
    <hyperlink r:id="rId2051" ref="I2386"/>
    <hyperlink r:id="rId2052" ref="I2387"/>
    <hyperlink r:id="rId2053" ref="I2388"/>
    <hyperlink r:id="rId2054" ref="I2389"/>
    <hyperlink r:id="rId2055" ref="I2390"/>
    <hyperlink r:id="rId2056" ref="I2391"/>
    <hyperlink r:id="rId2057" ref="I2392"/>
    <hyperlink r:id="rId2058" ref="I2393"/>
    <hyperlink r:id="rId2059" ref="I2395"/>
    <hyperlink r:id="rId2060" ref="I2396"/>
    <hyperlink r:id="rId2061" ref="I2397"/>
    <hyperlink r:id="rId2062" ref="I2399"/>
    <hyperlink r:id="rId2063" ref="I2400"/>
    <hyperlink r:id="rId2064" ref="I2401"/>
    <hyperlink r:id="rId2065" ref="I2402"/>
    <hyperlink r:id="rId2066" ref="I2403"/>
    <hyperlink r:id="rId2067" ref="I2405"/>
    <hyperlink r:id="rId2068" ref="I2406"/>
    <hyperlink r:id="rId2069" ref="I2408"/>
    <hyperlink r:id="rId2070" ref="I2409"/>
    <hyperlink r:id="rId2071" ref="I2410"/>
    <hyperlink r:id="rId2072" ref="I2411"/>
    <hyperlink r:id="rId2073" ref="I2412"/>
    <hyperlink r:id="rId2074" ref="I2413"/>
    <hyperlink r:id="rId2075" ref="I2414"/>
    <hyperlink r:id="rId2076" ref="I2415"/>
    <hyperlink r:id="rId2077" ref="I2416"/>
    <hyperlink r:id="rId2078" ref="I2418"/>
    <hyperlink r:id="rId2079" ref="I2419"/>
    <hyperlink r:id="rId2080" ref="I2420"/>
    <hyperlink r:id="rId2081" ref="I2421"/>
    <hyperlink r:id="rId2082" ref="I2422"/>
    <hyperlink r:id="rId2083" ref="I2423"/>
    <hyperlink r:id="rId2084" ref="I2424"/>
    <hyperlink r:id="rId2085" ref="I2425"/>
    <hyperlink r:id="rId2086" ref="I2426"/>
    <hyperlink r:id="rId2087" ref="I2428"/>
    <hyperlink r:id="rId2088" ref="I2429"/>
    <hyperlink r:id="rId2089" ref="I2430"/>
    <hyperlink r:id="rId2090" ref="I2431"/>
    <hyperlink r:id="rId2091" ref="I2432"/>
    <hyperlink r:id="rId2092" ref="I2433"/>
    <hyperlink r:id="rId2093" ref="I2434"/>
    <hyperlink r:id="rId2094" ref="I2435"/>
    <hyperlink r:id="rId2095" ref="I2436"/>
    <hyperlink r:id="rId2096" ref="I2437"/>
    <hyperlink r:id="rId2097" ref="I2439"/>
    <hyperlink r:id="rId2098" ref="I2440"/>
    <hyperlink r:id="rId2099" ref="I2441"/>
    <hyperlink r:id="rId2100" ref="I2442"/>
    <hyperlink r:id="rId2101" ref="I2443"/>
    <hyperlink r:id="rId2102" ref="I2444"/>
    <hyperlink r:id="rId2103" ref="I2446"/>
    <hyperlink r:id="rId2104" ref="I2447"/>
    <hyperlink r:id="rId2105" ref="I2448"/>
    <hyperlink r:id="rId2106" ref="I2449"/>
    <hyperlink r:id="rId2107" ref="I2450"/>
    <hyperlink r:id="rId2108" ref="I2451"/>
    <hyperlink r:id="rId2109" ref="I2452"/>
    <hyperlink r:id="rId2110" ref="I2453"/>
    <hyperlink r:id="rId2111" ref="I2454"/>
    <hyperlink r:id="rId2112" ref="I2455"/>
    <hyperlink r:id="rId2113" ref="I2456"/>
    <hyperlink r:id="rId2114" ref="I2457"/>
    <hyperlink r:id="rId2115" ref="I2458"/>
    <hyperlink r:id="rId2116" ref="I2459"/>
    <hyperlink r:id="rId2117" ref="I2460"/>
    <hyperlink r:id="rId2118" ref="I2462"/>
    <hyperlink r:id="rId2119" ref="I2463"/>
    <hyperlink r:id="rId2120" ref="I2464"/>
    <hyperlink r:id="rId2121" ref="I2465"/>
    <hyperlink r:id="rId2122" ref="I2466"/>
    <hyperlink r:id="rId2123" ref="I2467"/>
    <hyperlink r:id="rId2124" ref="I2468"/>
    <hyperlink r:id="rId2125" ref="I2470"/>
    <hyperlink r:id="rId2126" ref="I2471"/>
    <hyperlink r:id="rId2127" ref="I2473"/>
    <hyperlink r:id="rId2128" ref="I2474"/>
    <hyperlink r:id="rId2129" ref="I2475"/>
    <hyperlink r:id="rId2130" ref="I2476"/>
    <hyperlink r:id="rId2131" ref="I2477"/>
    <hyperlink r:id="rId2132" ref="I2478"/>
    <hyperlink r:id="rId2133" ref="I2480"/>
    <hyperlink r:id="rId2134" ref="I2481"/>
    <hyperlink r:id="rId2135" ref="I2482"/>
    <hyperlink r:id="rId2136" ref="I2483"/>
    <hyperlink r:id="rId2137" ref="I2484"/>
    <hyperlink r:id="rId2138" ref="I2485"/>
    <hyperlink r:id="rId2139" ref="I2486"/>
    <hyperlink r:id="rId2140" ref="I2487"/>
    <hyperlink r:id="rId2141" ref="I2489"/>
    <hyperlink r:id="rId2142" ref="I2490"/>
    <hyperlink r:id="rId2143" ref="I2492"/>
    <hyperlink r:id="rId2144" ref="I2493"/>
    <hyperlink r:id="rId2145" ref="I2496"/>
    <hyperlink r:id="rId2146" ref="I2497"/>
    <hyperlink r:id="rId2147" ref="I2498"/>
    <hyperlink r:id="rId2148" ref="I2499"/>
    <hyperlink r:id="rId2149" ref="I2500"/>
    <hyperlink r:id="rId2150" ref="I2501"/>
    <hyperlink r:id="rId2151" ref="I2502"/>
    <hyperlink r:id="rId2152" ref="I2503"/>
    <hyperlink r:id="rId2153" ref="I2504"/>
    <hyperlink r:id="rId2154" ref="I2506"/>
    <hyperlink r:id="rId2155" ref="I2507"/>
    <hyperlink r:id="rId2156" ref="I2508"/>
    <hyperlink r:id="rId2157" ref="I2509"/>
    <hyperlink r:id="rId2158" ref="I2510"/>
    <hyperlink r:id="rId2159" ref="I2511"/>
    <hyperlink r:id="rId2160" ref="I2517"/>
    <hyperlink r:id="rId2161" ref="I2518"/>
    <hyperlink r:id="rId2162" ref="I2521"/>
    <hyperlink r:id="rId2163" ref="I2522"/>
    <hyperlink r:id="rId2164" ref="I2523"/>
    <hyperlink r:id="rId2165" ref="I2524"/>
    <hyperlink r:id="rId2166" ref="I2525"/>
    <hyperlink r:id="rId2167" ref="I2526"/>
    <hyperlink r:id="rId2168" ref="I2527"/>
    <hyperlink r:id="rId2169" ref="I2528"/>
    <hyperlink r:id="rId2170" ref="I2529"/>
    <hyperlink r:id="rId2171" ref="I2530"/>
    <hyperlink r:id="rId2172" ref="I2531"/>
    <hyperlink r:id="rId2173" ref="I2532"/>
    <hyperlink r:id="rId2174" ref="I2533"/>
    <hyperlink r:id="rId2175" ref="I2534"/>
    <hyperlink r:id="rId2176" ref="I2535"/>
    <hyperlink r:id="rId2177" ref="I2536"/>
    <hyperlink r:id="rId2178" ref="I2537"/>
    <hyperlink r:id="rId2179" ref="I2538"/>
    <hyperlink r:id="rId2180" ref="I2539"/>
    <hyperlink r:id="rId2181" ref="I2540"/>
    <hyperlink r:id="rId2182" ref="I2541"/>
    <hyperlink r:id="rId2183" ref="I2542"/>
    <hyperlink r:id="rId2184" ref="I2543"/>
    <hyperlink r:id="rId2185" ref="I2544"/>
    <hyperlink r:id="rId2186" ref="I2545"/>
    <hyperlink r:id="rId2187" ref="I2546"/>
    <hyperlink r:id="rId2188" ref="I2547"/>
    <hyperlink r:id="rId2189" ref="I2549"/>
    <hyperlink r:id="rId2190" ref="I2550"/>
    <hyperlink r:id="rId2191" ref="I2551"/>
    <hyperlink r:id="rId2192" ref="I2552"/>
    <hyperlink r:id="rId2193" ref="I2553"/>
    <hyperlink r:id="rId2194" ref="I2554"/>
    <hyperlink r:id="rId2195" ref="I2555"/>
    <hyperlink r:id="rId2196" ref="I2556"/>
    <hyperlink r:id="rId2197" ref="I2557"/>
    <hyperlink r:id="rId2198" ref="I2558"/>
    <hyperlink r:id="rId2199" ref="I2559"/>
    <hyperlink r:id="rId2200" ref="I2560"/>
    <hyperlink r:id="rId2201" ref="I2561"/>
    <hyperlink r:id="rId2202" ref="I2562"/>
    <hyperlink r:id="rId2203" ref="I2563"/>
    <hyperlink r:id="rId2204" ref="I2566"/>
    <hyperlink r:id="rId2205" ref="I2567"/>
    <hyperlink r:id="rId2206" ref="I2569"/>
    <hyperlink r:id="rId2207" ref="I2570"/>
    <hyperlink r:id="rId2208" ref="I2572"/>
    <hyperlink r:id="rId2209" ref="I2573"/>
    <hyperlink r:id="rId2210" ref="I2574"/>
    <hyperlink r:id="rId2211" ref="I2575"/>
    <hyperlink r:id="rId2212" ref="I2576"/>
    <hyperlink r:id="rId2213" ref="I2577"/>
    <hyperlink r:id="rId2214" ref="I2578"/>
    <hyperlink r:id="rId2215" ref="I2579"/>
    <hyperlink r:id="rId2216" ref="I2580"/>
    <hyperlink r:id="rId2217" ref="I2581"/>
    <hyperlink r:id="rId2218" ref="I2583"/>
    <hyperlink r:id="rId2219" ref="I2584"/>
    <hyperlink r:id="rId2220" ref="I2585"/>
    <hyperlink r:id="rId2221" ref="I2588"/>
    <hyperlink r:id="rId2222" ref="I2589"/>
    <hyperlink r:id="rId2223" ref="I2590"/>
    <hyperlink r:id="rId2224" ref="I2591"/>
    <hyperlink r:id="rId2225" ref="I2592"/>
    <hyperlink r:id="rId2226" ref="I2593"/>
    <hyperlink r:id="rId2227" ref="I2594"/>
    <hyperlink r:id="rId2228" ref="I2595"/>
    <hyperlink r:id="rId2229" ref="I2597"/>
    <hyperlink r:id="rId2230" ref="I2598"/>
    <hyperlink r:id="rId2231" ref="I2599"/>
    <hyperlink r:id="rId2232" ref="I2600"/>
    <hyperlink r:id="rId2233" ref="I2601"/>
    <hyperlink r:id="rId2234" ref="I2602"/>
    <hyperlink r:id="rId2235" ref="I2603"/>
    <hyperlink r:id="rId2236" ref="I2604"/>
    <hyperlink r:id="rId2237" ref="I2605"/>
    <hyperlink r:id="rId2238" ref="I2606"/>
    <hyperlink r:id="rId2239" ref="I2607"/>
    <hyperlink r:id="rId2240" ref="I2608"/>
    <hyperlink r:id="rId2241" ref="I2609"/>
    <hyperlink r:id="rId2242" ref="I2610"/>
    <hyperlink r:id="rId2243" ref="I2612"/>
    <hyperlink r:id="rId2244" ref="I2613"/>
    <hyperlink r:id="rId2245" ref="I2615"/>
    <hyperlink r:id="rId2246" ref="I2616"/>
    <hyperlink r:id="rId2247" ref="I2617"/>
    <hyperlink r:id="rId2248" ref="I2618"/>
    <hyperlink r:id="rId2249" ref="I2619"/>
    <hyperlink r:id="rId2250" ref="I2621"/>
    <hyperlink r:id="rId2251" ref="I2623"/>
    <hyperlink r:id="rId2252" ref="I2624"/>
    <hyperlink r:id="rId2253" ref="I2625"/>
    <hyperlink r:id="rId2254" ref="I2626"/>
    <hyperlink r:id="rId2255" ref="I2627"/>
    <hyperlink r:id="rId2256" ref="I2628"/>
    <hyperlink r:id="rId2257" ref="I2629"/>
    <hyperlink r:id="rId2258" ref="I2630"/>
    <hyperlink r:id="rId2259" ref="I2632"/>
    <hyperlink r:id="rId2260" ref="I2633"/>
    <hyperlink r:id="rId2261" ref="I2634"/>
    <hyperlink r:id="rId2262" ref="I2635"/>
    <hyperlink r:id="rId2263" ref="I2636"/>
    <hyperlink r:id="rId2264" ref="I2637"/>
    <hyperlink r:id="rId2265" ref="I2638"/>
    <hyperlink r:id="rId2266" ref="I2639"/>
    <hyperlink r:id="rId2267" ref="I2640"/>
    <hyperlink r:id="rId2268" ref="I2641"/>
    <hyperlink r:id="rId2269" ref="I2642"/>
    <hyperlink r:id="rId2270" ref="I2644"/>
    <hyperlink r:id="rId2271" ref="I2645"/>
    <hyperlink r:id="rId2272" ref="I2646"/>
    <hyperlink r:id="rId2273" ref="I2647"/>
    <hyperlink r:id="rId2274" ref="I2648"/>
    <hyperlink r:id="rId2275" ref="I2649"/>
    <hyperlink r:id="rId2276" ref="I2650"/>
    <hyperlink r:id="rId2277" ref="I2651"/>
    <hyperlink r:id="rId2278" ref="I2653"/>
    <hyperlink r:id="rId2279" ref="I2654"/>
    <hyperlink r:id="rId2280" ref="I2656"/>
    <hyperlink r:id="rId2281" ref="I2659"/>
    <hyperlink r:id="rId2282" ref="I2660"/>
    <hyperlink r:id="rId2283" ref="I2661"/>
    <hyperlink r:id="rId2284" ref="I2662"/>
    <hyperlink r:id="rId2285" ref="I2663"/>
    <hyperlink r:id="rId2286" ref="I2664"/>
    <hyperlink r:id="rId2287" ref="I2665"/>
    <hyperlink r:id="rId2288" ref="I2666"/>
    <hyperlink r:id="rId2289" ref="I2667"/>
    <hyperlink r:id="rId2290" ref="I2669"/>
    <hyperlink r:id="rId2291" ref="I2670"/>
    <hyperlink r:id="rId2292" ref="I2672"/>
    <hyperlink r:id="rId2293" ref="I2673"/>
    <hyperlink r:id="rId2294" ref="I2674"/>
    <hyperlink r:id="rId2295" ref="I2675"/>
    <hyperlink r:id="rId2296" ref="I2676"/>
    <hyperlink r:id="rId2297" ref="I2677"/>
    <hyperlink r:id="rId2298" ref="I2679"/>
    <hyperlink r:id="rId2299" ref="I2680"/>
    <hyperlink r:id="rId2300" ref="I2681"/>
    <hyperlink r:id="rId2301" ref="I2682"/>
    <hyperlink r:id="rId2302" ref="I2683"/>
    <hyperlink r:id="rId2303" ref="I2684"/>
    <hyperlink r:id="rId2304" ref="I2685"/>
    <hyperlink r:id="rId2305" ref="I2686"/>
    <hyperlink r:id="rId2306" ref="I2687"/>
    <hyperlink r:id="rId2307" ref="I2688"/>
    <hyperlink r:id="rId2308" ref="I2689"/>
    <hyperlink r:id="rId2309" ref="I2690"/>
    <hyperlink r:id="rId2310" ref="I2691"/>
    <hyperlink r:id="rId2311" ref="I2693"/>
    <hyperlink r:id="rId2312" ref="I2694"/>
    <hyperlink r:id="rId2313" ref="I2695"/>
    <hyperlink r:id="rId2314" ref="I2696"/>
    <hyperlink r:id="rId2315" ref="I2697"/>
    <hyperlink r:id="rId2316" ref="I2698"/>
    <hyperlink r:id="rId2317" ref="I2699"/>
    <hyperlink r:id="rId2318" ref="I2701"/>
    <hyperlink r:id="rId2319" ref="I2702"/>
    <hyperlink r:id="rId2320" ref="I2704"/>
    <hyperlink r:id="rId2321" ref="I2706"/>
    <hyperlink r:id="rId2322" ref="I2707"/>
    <hyperlink r:id="rId2323" ref="I2708"/>
    <hyperlink r:id="rId2324" ref="I2709"/>
    <hyperlink r:id="rId2325" ref="I2710"/>
    <hyperlink r:id="rId2326" ref="I2711"/>
    <hyperlink r:id="rId2327" ref="I2712"/>
    <hyperlink r:id="rId2328" ref="I2713"/>
    <hyperlink r:id="rId2329" ref="I2714"/>
    <hyperlink r:id="rId2330" ref="I2715"/>
    <hyperlink r:id="rId2331" ref="I2716"/>
    <hyperlink r:id="rId2332" ref="I2717"/>
    <hyperlink r:id="rId2333" ref="I2718"/>
    <hyperlink r:id="rId2334" ref="I2720"/>
    <hyperlink r:id="rId2335" ref="I2721"/>
    <hyperlink r:id="rId2336" ref="I2722"/>
    <hyperlink r:id="rId2337" ref="I2723"/>
    <hyperlink r:id="rId2338" ref="I2724"/>
    <hyperlink r:id="rId2339" ref="I2725"/>
    <hyperlink r:id="rId2340" ref="I2726"/>
    <hyperlink r:id="rId2341" ref="I2727"/>
    <hyperlink r:id="rId2342" ref="I2728"/>
    <hyperlink r:id="rId2343" ref="I2729"/>
    <hyperlink r:id="rId2344" ref="I2730"/>
    <hyperlink r:id="rId2345" ref="I2732"/>
    <hyperlink r:id="rId2346" ref="I2733"/>
    <hyperlink r:id="rId2347" ref="I2734"/>
    <hyperlink r:id="rId2348" ref="I2735"/>
    <hyperlink r:id="rId2349" ref="I2736"/>
    <hyperlink r:id="rId2350" ref="I2737"/>
    <hyperlink r:id="rId2351" ref="I2738"/>
    <hyperlink r:id="rId2352" ref="I2739"/>
    <hyperlink r:id="rId2353" ref="I2740"/>
    <hyperlink r:id="rId2354" ref="I2741"/>
    <hyperlink r:id="rId2355" ref="I2743"/>
    <hyperlink r:id="rId2356" ref="I2744"/>
    <hyperlink r:id="rId2357" ref="I2746"/>
    <hyperlink r:id="rId2358" ref="I2747"/>
    <hyperlink r:id="rId2359" ref="I2748"/>
    <hyperlink r:id="rId2360" ref="I2749"/>
    <hyperlink r:id="rId2361" ref="I2750"/>
    <hyperlink r:id="rId2362" ref="I2751"/>
    <hyperlink r:id="rId2363" ref="I2753"/>
    <hyperlink r:id="rId2364" ref="I2754"/>
    <hyperlink r:id="rId2365" ref="I2755"/>
    <hyperlink r:id="rId2366" ref="I2756"/>
    <hyperlink r:id="rId2367" ref="I2757"/>
    <hyperlink r:id="rId2368" ref="I2758"/>
    <hyperlink r:id="rId2369" ref="I2759"/>
    <hyperlink r:id="rId2370" ref="I2760"/>
    <hyperlink r:id="rId2371" ref="I2761"/>
    <hyperlink r:id="rId2372" ref="I2762"/>
    <hyperlink r:id="rId2373" ref="I2763"/>
    <hyperlink r:id="rId2374" ref="I2764"/>
    <hyperlink r:id="rId2375" ref="I2766"/>
    <hyperlink r:id="rId2376" ref="I2767"/>
    <hyperlink r:id="rId2377" ref="I2768"/>
    <hyperlink r:id="rId2378" ref="I2769"/>
    <hyperlink r:id="rId2379" ref="I2770"/>
    <hyperlink r:id="rId2380" ref="I2771"/>
    <hyperlink r:id="rId2381" ref="I2772"/>
    <hyperlink r:id="rId2382" ref="I2773"/>
    <hyperlink r:id="rId2383" ref="I2774"/>
    <hyperlink r:id="rId2384" ref="I2776"/>
    <hyperlink r:id="rId2385" ref="I2777"/>
    <hyperlink r:id="rId2386" ref="I2778"/>
    <hyperlink r:id="rId2387" ref="I2779"/>
    <hyperlink r:id="rId2388" ref="I2780"/>
    <hyperlink r:id="rId2389" ref="I2781"/>
    <hyperlink r:id="rId2390" ref="I2782"/>
    <hyperlink r:id="rId2391" ref="I2783"/>
    <hyperlink r:id="rId2392" ref="I2784"/>
    <hyperlink r:id="rId2393" ref="I2785"/>
    <hyperlink r:id="rId2394" ref="I2787"/>
    <hyperlink r:id="rId2395" ref="I2788"/>
    <hyperlink r:id="rId2396" ref="I2789"/>
    <hyperlink r:id="rId2397" ref="I2790"/>
    <hyperlink r:id="rId2398" ref="I2791"/>
    <hyperlink r:id="rId2399" ref="I2792"/>
    <hyperlink r:id="rId2400" ref="I2794"/>
    <hyperlink r:id="rId2401" ref="I2795"/>
    <hyperlink r:id="rId2402" ref="I2796"/>
    <hyperlink r:id="rId2403" ref="I2797"/>
    <hyperlink r:id="rId2404" ref="I2798"/>
    <hyperlink r:id="rId2405" ref="I2799"/>
    <hyperlink r:id="rId2406" ref="I2800"/>
    <hyperlink r:id="rId2407" ref="I2801"/>
    <hyperlink r:id="rId2408" ref="I2802"/>
    <hyperlink r:id="rId2409" ref="I2803"/>
    <hyperlink r:id="rId2410" ref="I2804"/>
    <hyperlink r:id="rId2411" ref="I2805"/>
    <hyperlink r:id="rId2412" ref="I2806"/>
    <hyperlink r:id="rId2413" ref="I2807"/>
    <hyperlink r:id="rId2414" ref="I2808"/>
    <hyperlink r:id="rId2415" ref="I2810"/>
    <hyperlink r:id="rId2416" ref="I2811"/>
    <hyperlink r:id="rId2417" ref="I2812"/>
    <hyperlink r:id="rId2418" ref="I2813"/>
    <hyperlink r:id="rId2419" ref="I2814"/>
    <hyperlink r:id="rId2420" ref="I2815"/>
    <hyperlink r:id="rId2421" ref="I2816"/>
    <hyperlink r:id="rId2422" ref="I2818"/>
    <hyperlink r:id="rId2423" ref="I2819"/>
    <hyperlink r:id="rId2424" ref="I2820"/>
    <hyperlink r:id="rId2425" ref="I2821"/>
    <hyperlink r:id="rId2426" ref="I2822"/>
    <hyperlink r:id="rId2427" ref="I2823"/>
    <hyperlink r:id="rId2428" ref="I2824"/>
    <hyperlink r:id="rId2429" ref="I2825"/>
    <hyperlink r:id="rId2430" ref="I2826"/>
    <hyperlink r:id="rId2431" ref="I2828"/>
    <hyperlink r:id="rId2432" ref="I2829"/>
    <hyperlink r:id="rId2433" ref="I2830"/>
    <hyperlink r:id="rId2434" ref="I2831"/>
    <hyperlink r:id="rId2435" ref="I2832"/>
    <hyperlink r:id="rId2436" ref="I2833"/>
    <hyperlink r:id="rId2437" ref="I2834"/>
    <hyperlink r:id="rId2438" ref="I2835"/>
    <hyperlink r:id="rId2439" ref="I2837"/>
    <hyperlink r:id="rId2440" ref="I2838"/>
    <hyperlink r:id="rId2441" ref="I2840"/>
    <hyperlink r:id="rId2442" ref="I2841"/>
    <hyperlink r:id="rId2443" ref="I2843"/>
    <hyperlink r:id="rId2444" ref="I2844"/>
    <hyperlink r:id="rId2445" ref="I2845"/>
    <hyperlink r:id="rId2446" ref="I2846"/>
    <hyperlink r:id="rId2447" ref="I2847"/>
    <hyperlink r:id="rId2448" ref="I2848"/>
    <hyperlink r:id="rId2449" ref="I2849"/>
    <hyperlink r:id="rId2450" ref="I2850"/>
    <hyperlink r:id="rId2451" ref="I2851"/>
    <hyperlink r:id="rId2452" ref="I2852"/>
    <hyperlink r:id="rId2453" ref="I2854"/>
    <hyperlink r:id="rId2454" ref="I2855"/>
    <hyperlink r:id="rId2455" ref="I2856"/>
    <hyperlink r:id="rId2456" ref="I2857"/>
    <hyperlink r:id="rId2457" ref="I2859"/>
    <hyperlink r:id="rId2458" ref="I2863"/>
    <hyperlink r:id="rId2459" ref="I2864"/>
    <hyperlink r:id="rId2460" ref="I2865"/>
    <hyperlink r:id="rId2461" ref="I2866"/>
    <hyperlink r:id="rId2462" ref="I2869"/>
    <hyperlink r:id="rId2463" ref="I2870"/>
    <hyperlink r:id="rId2464" ref="I2871"/>
    <hyperlink r:id="rId2465" ref="I2872"/>
    <hyperlink r:id="rId2466" ref="I2873"/>
    <hyperlink r:id="rId2467" ref="I2874"/>
    <hyperlink r:id="rId2468" ref="I2875"/>
    <hyperlink r:id="rId2469" ref="I2876"/>
    <hyperlink r:id="rId2470" ref="I2877"/>
    <hyperlink r:id="rId2471" ref="I2878"/>
    <hyperlink r:id="rId2472" ref="I2879"/>
    <hyperlink r:id="rId2473" ref="I2880"/>
    <hyperlink r:id="rId2474" ref="I2881"/>
    <hyperlink r:id="rId2475" ref="I2882"/>
    <hyperlink r:id="rId2476" ref="I2883"/>
    <hyperlink r:id="rId2477" ref="I2884"/>
    <hyperlink r:id="rId2478" ref="I2885"/>
    <hyperlink r:id="rId2479" ref="I2886"/>
    <hyperlink r:id="rId2480" ref="I2887"/>
    <hyperlink r:id="rId2481" ref="I2888"/>
    <hyperlink r:id="rId2482" ref="I2889"/>
    <hyperlink r:id="rId2483" ref="I2890"/>
    <hyperlink r:id="rId2484" ref="I2891"/>
    <hyperlink r:id="rId2485" ref="I2892"/>
    <hyperlink r:id="rId2486" ref="I2893"/>
    <hyperlink r:id="rId2487" ref="I2894"/>
    <hyperlink r:id="rId2488" ref="I2895"/>
    <hyperlink r:id="rId2489" ref="I2897"/>
    <hyperlink r:id="rId2490" ref="I2898"/>
    <hyperlink r:id="rId2491" ref="I2899"/>
    <hyperlink r:id="rId2492" ref="I2900"/>
    <hyperlink r:id="rId2493" ref="I2901"/>
    <hyperlink r:id="rId2494" ref="I2902"/>
    <hyperlink r:id="rId2495" ref="I2903"/>
    <hyperlink r:id="rId2496" ref="I2905"/>
    <hyperlink r:id="rId2497" ref="I2906"/>
    <hyperlink r:id="rId2498" ref="I2907"/>
    <hyperlink r:id="rId2499" ref="I2908"/>
    <hyperlink r:id="rId2500" ref="I2909"/>
    <hyperlink r:id="rId2501" ref="I2910"/>
    <hyperlink r:id="rId2502" ref="I2911"/>
    <hyperlink r:id="rId2503" ref="I2912"/>
    <hyperlink r:id="rId2504" ref="I2913"/>
    <hyperlink r:id="rId2505" ref="I2914"/>
    <hyperlink r:id="rId2506" ref="I2915"/>
    <hyperlink r:id="rId2507" ref="I2917"/>
    <hyperlink r:id="rId2508" ref="I2918"/>
    <hyperlink r:id="rId2509" ref="I2920"/>
    <hyperlink r:id="rId2510" ref="I2922"/>
    <hyperlink r:id="rId2511" ref="I2923"/>
    <hyperlink r:id="rId2512" ref="I2924"/>
    <hyperlink r:id="rId2513" ref="I2925"/>
    <hyperlink r:id="rId2514" ref="I2926"/>
    <hyperlink r:id="rId2515" ref="I2927"/>
    <hyperlink r:id="rId2516" ref="I2928"/>
    <hyperlink r:id="rId2517" ref="I2929"/>
    <hyperlink r:id="rId2518" ref="I2931"/>
    <hyperlink r:id="rId2519" ref="I2932"/>
    <hyperlink r:id="rId2520" ref="I2933"/>
    <hyperlink r:id="rId2521" ref="I2935"/>
    <hyperlink r:id="rId2522" ref="I2936"/>
    <hyperlink r:id="rId2523" ref="I2937"/>
    <hyperlink r:id="rId2524" ref="I2938"/>
    <hyperlink r:id="rId2525" ref="I2939"/>
    <hyperlink r:id="rId2526" ref="I2940"/>
    <hyperlink r:id="rId2527" ref="I2941"/>
    <hyperlink r:id="rId2528" ref="I2942"/>
    <hyperlink r:id="rId2529" ref="I2943"/>
    <hyperlink r:id="rId2530" ref="I2945"/>
    <hyperlink r:id="rId2531" ref="I2946"/>
    <hyperlink r:id="rId2532" ref="I2947"/>
    <hyperlink r:id="rId2533" ref="I2948"/>
    <hyperlink r:id="rId2534" ref="I2949"/>
    <hyperlink r:id="rId2535" ref="I2950"/>
    <hyperlink r:id="rId2536" ref="I2951"/>
    <hyperlink r:id="rId2537" ref="I2952"/>
    <hyperlink r:id="rId2538" ref="I2953"/>
    <hyperlink r:id="rId2539" ref="I2954"/>
    <hyperlink r:id="rId2540" ref="I2955"/>
    <hyperlink r:id="rId2541" ref="I2956"/>
    <hyperlink r:id="rId2542" ref="I2957"/>
    <hyperlink r:id="rId2543" ref="I2958"/>
    <hyperlink r:id="rId2544" ref="I2960"/>
    <hyperlink r:id="rId2545" ref="I2961"/>
    <hyperlink r:id="rId2546" ref="I2962"/>
    <hyperlink r:id="rId2547" ref="I2963"/>
    <hyperlink r:id="rId2548" ref="I2964"/>
    <hyperlink r:id="rId2549" ref="I2965"/>
    <hyperlink r:id="rId2550" ref="I2966"/>
    <hyperlink r:id="rId2551" ref="I2967"/>
    <hyperlink r:id="rId2552" ref="I2969"/>
    <hyperlink r:id="rId2553" ref="I2970"/>
    <hyperlink r:id="rId2554" ref="I2971"/>
    <hyperlink r:id="rId2555" ref="I2973"/>
    <hyperlink r:id="rId2556" ref="I2974"/>
    <hyperlink r:id="rId2557" ref="I2975"/>
    <hyperlink r:id="rId2558" ref="I2976"/>
    <hyperlink r:id="rId2559" ref="I2977"/>
    <hyperlink r:id="rId2560" ref="I2978"/>
    <hyperlink r:id="rId2561" ref="I2980"/>
    <hyperlink r:id="rId2562" ref="I2981"/>
    <hyperlink r:id="rId2563" ref="I2982"/>
    <hyperlink r:id="rId2564" ref="I2983"/>
    <hyperlink r:id="rId2565" ref="I2984"/>
    <hyperlink r:id="rId2566" ref="I2985"/>
    <hyperlink r:id="rId2567" ref="I2986"/>
    <hyperlink r:id="rId2568" ref="I2987"/>
    <hyperlink r:id="rId2569" ref="I2988"/>
    <hyperlink r:id="rId2570" ref="I2989"/>
    <hyperlink r:id="rId2571" ref="I2990"/>
    <hyperlink r:id="rId2572" ref="I2993"/>
    <hyperlink r:id="rId2573" ref="I2994"/>
    <hyperlink r:id="rId2574" ref="I2995"/>
    <hyperlink r:id="rId2575" ref="I2996"/>
    <hyperlink r:id="rId2576" ref="I2997"/>
    <hyperlink r:id="rId2577" ref="I2998"/>
    <hyperlink r:id="rId2578" ref="I2999"/>
    <hyperlink r:id="rId2579" ref="I3000"/>
    <hyperlink r:id="rId2580" ref="I3001"/>
    <hyperlink r:id="rId2581" ref="I3002"/>
    <hyperlink r:id="rId2582" ref="I3003"/>
    <hyperlink r:id="rId2583" ref="I3004"/>
    <hyperlink r:id="rId2584" ref="I3007"/>
    <hyperlink r:id="rId2585" ref="I3008"/>
    <hyperlink r:id="rId2586" ref="I3009"/>
    <hyperlink r:id="rId2587" ref="I3010"/>
    <hyperlink r:id="rId2588" ref="I3011"/>
    <hyperlink r:id="rId2589" ref="I3012"/>
    <hyperlink r:id="rId2590" ref="I3013"/>
    <hyperlink r:id="rId2591" ref="I3014"/>
    <hyperlink r:id="rId2592" ref="I3015"/>
    <hyperlink r:id="rId2593" ref="I3017"/>
    <hyperlink r:id="rId2594" ref="I3018"/>
    <hyperlink r:id="rId2595" ref="I3020"/>
    <hyperlink r:id="rId2596" ref="I3021"/>
    <hyperlink r:id="rId2597" ref="I3022"/>
    <hyperlink r:id="rId2598" ref="I3023"/>
    <hyperlink r:id="rId2599" ref="I3024"/>
    <hyperlink r:id="rId2600" ref="I3025"/>
    <hyperlink r:id="rId2601" ref="I3027"/>
    <hyperlink r:id="rId2602" ref="I3028"/>
    <hyperlink r:id="rId2603" ref="I3029"/>
    <hyperlink r:id="rId2604" ref="I3030"/>
    <hyperlink r:id="rId2605" ref="I3031"/>
    <hyperlink r:id="rId2606" ref="I3032"/>
    <hyperlink r:id="rId2607" ref="I3033"/>
    <hyperlink r:id="rId2608" ref="I3034"/>
    <hyperlink r:id="rId2609" ref="I3036"/>
    <hyperlink r:id="rId2610" ref="I3037"/>
    <hyperlink r:id="rId2611" ref="I3038"/>
    <hyperlink r:id="rId2612" ref="I3039"/>
    <hyperlink r:id="rId2613" ref="I3041"/>
    <hyperlink r:id="rId2614" ref="I3042"/>
    <hyperlink r:id="rId2615" ref="I3043"/>
    <hyperlink r:id="rId2616" ref="I3044"/>
    <hyperlink r:id="rId2617" ref="I3045"/>
    <hyperlink r:id="rId2618" ref="I3046"/>
    <hyperlink r:id="rId2619" ref="I3047"/>
    <hyperlink r:id="rId2620" ref="I3049"/>
    <hyperlink r:id="rId2621" ref="I3050"/>
    <hyperlink r:id="rId2622" ref="I3052"/>
    <hyperlink r:id="rId2623" ref="I3053"/>
    <hyperlink r:id="rId2624" ref="I3054"/>
    <hyperlink r:id="rId2625" ref="I3055"/>
    <hyperlink r:id="rId2626" ref="I3056"/>
    <hyperlink r:id="rId2627" ref="I3057"/>
    <hyperlink r:id="rId2628" ref="I3058"/>
    <hyperlink r:id="rId2629" ref="I3059"/>
    <hyperlink r:id="rId2630" ref="I3060"/>
    <hyperlink r:id="rId2631" ref="I3061"/>
    <hyperlink r:id="rId2632" ref="I3062"/>
    <hyperlink r:id="rId2633" ref="I3063"/>
    <hyperlink r:id="rId2634" ref="I3064"/>
    <hyperlink r:id="rId2635" ref="I3065"/>
    <hyperlink r:id="rId2636" ref="I3066"/>
    <hyperlink r:id="rId2637" ref="I3068"/>
    <hyperlink r:id="rId2638" ref="I3069"/>
    <hyperlink r:id="rId2639" ref="I3070"/>
    <hyperlink r:id="rId2640" ref="I3071"/>
    <hyperlink r:id="rId2641" ref="I3072"/>
    <hyperlink r:id="rId2642" ref="I3073"/>
    <hyperlink r:id="rId2643" ref="I3074"/>
    <hyperlink r:id="rId2644" ref="I3075"/>
    <hyperlink r:id="rId2645" ref="I3076"/>
    <hyperlink r:id="rId2646" ref="I3077"/>
    <hyperlink r:id="rId2647" ref="I3078"/>
    <hyperlink r:id="rId2648" ref="I3080"/>
    <hyperlink r:id="rId2649" ref="I3081"/>
    <hyperlink r:id="rId2650" ref="I3082"/>
    <hyperlink r:id="rId2651" ref="I3083"/>
    <hyperlink r:id="rId2652" ref="I3084"/>
    <hyperlink r:id="rId2653" ref="I3085"/>
    <hyperlink r:id="rId2654" ref="I3086"/>
    <hyperlink r:id="rId2655" ref="I3087"/>
    <hyperlink r:id="rId2656" ref="I3088"/>
    <hyperlink r:id="rId2657" ref="I3089"/>
    <hyperlink r:id="rId2658" ref="I3091"/>
    <hyperlink r:id="rId2659" ref="I3092"/>
    <hyperlink r:id="rId2660" ref="I3094"/>
    <hyperlink r:id="rId2661" ref="I3095"/>
    <hyperlink r:id="rId2662" ref="I3096"/>
    <hyperlink r:id="rId2663" ref="I3097"/>
    <hyperlink r:id="rId2664" ref="I3099"/>
    <hyperlink r:id="rId2665" ref="I3100"/>
    <hyperlink r:id="rId2666" ref="I3102"/>
    <hyperlink r:id="rId2667" ref="I3103"/>
    <hyperlink r:id="rId2668" ref="I3104"/>
    <hyperlink r:id="rId2669" ref="I3105"/>
    <hyperlink r:id="rId2670" ref="I3106"/>
    <hyperlink r:id="rId2671" ref="I3107"/>
    <hyperlink r:id="rId2672" ref="I3108"/>
    <hyperlink r:id="rId2673" ref="I3109"/>
    <hyperlink r:id="rId2674" ref="I3110"/>
    <hyperlink r:id="rId2675" ref="I3111"/>
    <hyperlink r:id="rId2676" ref="I3112"/>
    <hyperlink r:id="rId2677" ref="I3113"/>
    <hyperlink r:id="rId2678" ref="I3115"/>
    <hyperlink r:id="rId2679" ref="I3116"/>
    <hyperlink r:id="rId2680" ref="I3117"/>
    <hyperlink r:id="rId2681" ref="I3118"/>
    <hyperlink r:id="rId2682" ref="I3119"/>
    <hyperlink r:id="rId2683" ref="I3120"/>
    <hyperlink r:id="rId2684" ref="I3121"/>
    <hyperlink r:id="rId2685" ref="I3122"/>
    <hyperlink r:id="rId2686" ref="I3123"/>
    <hyperlink r:id="rId2687" ref="I3125"/>
    <hyperlink r:id="rId2688" ref="I3126"/>
    <hyperlink r:id="rId2689" ref="I3127"/>
    <hyperlink r:id="rId2690" ref="I3128"/>
    <hyperlink r:id="rId2691" ref="I3129"/>
    <hyperlink r:id="rId2692" ref="I3130"/>
    <hyperlink r:id="rId2693" ref="I3131"/>
    <hyperlink r:id="rId2694" ref="I3132"/>
    <hyperlink r:id="rId2695" ref="I3133"/>
    <hyperlink r:id="rId2696" ref="I3134"/>
    <hyperlink r:id="rId2697" ref="I3136"/>
    <hyperlink r:id="rId2698" ref="I3137"/>
    <hyperlink r:id="rId2699" ref="I3139"/>
    <hyperlink r:id="rId2700" ref="I3140"/>
    <hyperlink r:id="rId2701" ref="I3141"/>
    <hyperlink r:id="rId2702" ref="I3143"/>
    <hyperlink r:id="rId2703" ref="I3144"/>
    <hyperlink r:id="rId2704" ref="I3145"/>
    <hyperlink r:id="rId2705" ref="I3146"/>
    <hyperlink r:id="rId2706" ref="I3147"/>
    <hyperlink r:id="rId2707" ref="I3148"/>
    <hyperlink r:id="rId2708" ref="I3149"/>
    <hyperlink r:id="rId2709" ref="I3150"/>
    <hyperlink r:id="rId2710" ref="I3151"/>
    <hyperlink r:id="rId2711" ref="I3152"/>
    <hyperlink r:id="rId2712" ref="I3153"/>
    <hyperlink r:id="rId2713" ref="I3155"/>
    <hyperlink r:id="rId2714" ref="I3156"/>
    <hyperlink r:id="rId2715" ref="I3157"/>
    <hyperlink r:id="rId2716" ref="I3159"/>
    <hyperlink r:id="rId2717" ref="I3160"/>
    <hyperlink r:id="rId2718" ref="I3161"/>
    <hyperlink r:id="rId2719" ref="I3162"/>
    <hyperlink r:id="rId2720" ref="I3163"/>
    <hyperlink r:id="rId2721" ref="I3164"/>
    <hyperlink r:id="rId2722" ref="I3165"/>
    <hyperlink r:id="rId2723" ref="I3167"/>
    <hyperlink r:id="rId2724" ref="I3168"/>
    <hyperlink r:id="rId2725" ref="I3169"/>
    <hyperlink r:id="rId2726" ref="I3170"/>
    <hyperlink r:id="rId2727" ref="I3171"/>
    <hyperlink r:id="rId2728" ref="I3172"/>
    <hyperlink r:id="rId2729" ref="I3173"/>
    <hyperlink r:id="rId2730" ref="I3174"/>
    <hyperlink r:id="rId2731" ref="I3175"/>
    <hyperlink r:id="rId2732" ref="I3177"/>
    <hyperlink r:id="rId2733" ref="I3178"/>
    <hyperlink r:id="rId2734" ref="I3179"/>
    <hyperlink r:id="rId2735" ref="I3180"/>
    <hyperlink r:id="rId2736" ref="I3181"/>
    <hyperlink r:id="rId2737" ref="I3182"/>
    <hyperlink r:id="rId2738" ref="I3183"/>
    <hyperlink r:id="rId2739" ref="I3184"/>
    <hyperlink r:id="rId2740" ref="I3185"/>
    <hyperlink r:id="rId2741" ref="I3186"/>
    <hyperlink r:id="rId2742" ref="I3187"/>
    <hyperlink r:id="rId2743" ref="I3189"/>
    <hyperlink r:id="rId2744" ref="I3190"/>
    <hyperlink r:id="rId2745" ref="I3192"/>
    <hyperlink r:id="rId2746" ref="I3193"/>
    <hyperlink r:id="rId2747" ref="I3194"/>
    <hyperlink r:id="rId2748" ref="I3195"/>
    <hyperlink r:id="rId2749" ref="I3196"/>
    <hyperlink r:id="rId2750" ref="I3197"/>
    <hyperlink r:id="rId2751" ref="I3198"/>
    <hyperlink r:id="rId2752" ref="I3199"/>
    <hyperlink r:id="rId2753" ref="I3200"/>
    <hyperlink r:id="rId2754" ref="I3201"/>
    <hyperlink r:id="rId2755" ref="I3203"/>
    <hyperlink r:id="rId2756" ref="I3204"/>
    <hyperlink r:id="rId2757" ref="I3205"/>
    <hyperlink r:id="rId2758" ref="I3206"/>
    <hyperlink r:id="rId2759" ref="I3207"/>
    <hyperlink r:id="rId2760" ref="I3208"/>
    <hyperlink r:id="rId2761" ref="I3212"/>
    <hyperlink r:id="rId2762" ref="I3213"/>
    <hyperlink r:id="rId2763" ref="I3214"/>
    <hyperlink r:id="rId2764" ref="I3215"/>
    <hyperlink r:id="rId2765" ref="I3218"/>
    <hyperlink r:id="rId2766" ref="I3219"/>
    <hyperlink r:id="rId2767" ref="I3220"/>
    <hyperlink r:id="rId2768" ref="I3221"/>
    <hyperlink r:id="rId2769" ref="I3222"/>
    <hyperlink r:id="rId2770" ref="I3223"/>
    <hyperlink r:id="rId2771" ref="I3224"/>
    <hyperlink r:id="rId2772" ref="I3225"/>
    <hyperlink r:id="rId2773" ref="I3226"/>
    <hyperlink r:id="rId2774" ref="I3227"/>
    <hyperlink r:id="rId2775" ref="I3228"/>
    <hyperlink r:id="rId2776" ref="I3229"/>
    <hyperlink r:id="rId2777" ref="I3230"/>
    <hyperlink r:id="rId2778" ref="I3231"/>
    <hyperlink r:id="rId2779" ref="I3232"/>
    <hyperlink r:id="rId2780" ref="I3233"/>
    <hyperlink r:id="rId2781" ref="I3234"/>
    <hyperlink r:id="rId2782" ref="I3235"/>
    <hyperlink r:id="rId2783" ref="I3236"/>
    <hyperlink r:id="rId2784" ref="I3237"/>
    <hyperlink r:id="rId2785" ref="I3238"/>
    <hyperlink r:id="rId2786" ref="I3239"/>
    <hyperlink r:id="rId2787" ref="I3240"/>
    <hyperlink r:id="rId2788" ref="I3241"/>
    <hyperlink r:id="rId2789" ref="I3242"/>
    <hyperlink r:id="rId2790" ref="I3243"/>
    <hyperlink r:id="rId2791" ref="I3244"/>
    <hyperlink r:id="rId2792" ref="I3246"/>
    <hyperlink r:id="rId2793" ref="I3247"/>
    <hyperlink r:id="rId2794" ref="I3248"/>
    <hyperlink r:id="rId2795" ref="I3249"/>
    <hyperlink r:id="rId2796" ref="I3250"/>
    <hyperlink r:id="rId2797" ref="I3251"/>
    <hyperlink r:id="rId2798" ref="I3252"/>
    <hyperlink r:id="rId2799" ref="I3253"/>
    <hyperlink r:id="rId2800" ref="I3254"/>
    <hyperlink r:id="rId2801" ref="I3255"/>
    <hyperlink r:id="rId2802" ref="I3256"/>
    <hyperlink r:id="rId2803" ref="I3258"/>
    <hyperlink r:id="rId2804" ref="I3259"/>
    <hyperlink r:id="rId2805" ref="I3260"/>
    <hyperlink r:id="rId2806" ref="I3261"/>
    <hyperlink r:id="rId2807" ref="I3262"/>
    <hyperlink r:id="rId2808" ref="I3263"/>
    <hyperlink r:id="rId2809" ref="I3264"/>
    <hyperlink r:id="rId2810" ref="I3266"/>
    <hyperlink r:id="rId2811" ref="I3267"/>
    <hyperlink r:id="rId2812" ref="I3269"/>
    <hyperlink r:id="rId2813" ref="I3270"/>
    <hyperlink r:id="rId2814" ref="I3271"/>
    <hyperlink r:id="rId2815" ref="I3272"/>
    <hyperlink r:id="rId2816" ref="I3273"/>
    <hyperlink r:id="rId2817" ref="I3274"/>
    <hyperlink r:id="rId2818" ref="I3275"/>
    <hyperlink r:id="rId2819" ref="I3276"/>
    <hyperlink r:id="rId2820" ref="I3277"/>
    <hyperlink r:id="rId2821" ref="I3278"/>
    <hyperlink r:id="rId2822" ref="I3280"/>
    <hyperlink r:id="rId2823" ref="I3281"/>
    <hyperlink r:id="rId2824" ref="I3282"/>
    <hyperlink r:id="rId2825" ref="I3284"/>
    <hyperlink r:id="rId2826" ref="I3285"/>
    <hyperlink r:id="rId2827" ref="I3286"/>
    <hyperlink r:id="rId2828" ref="I3287"/>
    <hyperlink r:id="rId2829" ref="I3288"/>
    <hyperlink r:id="rId2830" ref="I3290"/>
    <hyperlink r:id="rId2831" ref="I3291"/>
    <hyperlink r:id="rId2832" ref="I3292"/>
    <hyperlink r:id="rId2833" ref="I3294"/>
    <hyperlink r:id="rId2834" ref="I3295"/>
    <hyperlink r:id="rId2835" ref="I3296"/>
    <hyperlink r:id="rId2836" ref="I3297"/>
    <hyperlink r:id="rId2837" ref="I3298"/>
    <hyperlink r:id="rId2838" ref="I3299"/>
    <hyperlink r:id="rId2839" ref="I3300"/>
    <hyperlink r:id="rId2840" ref="I3301"/>
    <hyperlink r:id="rId2841" ref="I3303"/>
    <hyperlink r:id="rId2842" ref="I3304"/>
    <hyperlink r:id="rId2843" ref="I3306"/>
    <hyperlink r:id="rId2844" ref="I3307"/>
    <hyperlink r:id="rId2845" ref="I3309"/>
    <hyperlink r:id="rId2846" ref="I3310"/>
    <hyperlink r:id="rId2847" ref="I3311"/>
    <hyperlink r:id="rId2848" ref="I3312"/>
    <hyperlink r:id="rId2849" ref="I3313"/>
    <hyperlink r:id="rId2850" ref="I3315"/>
    <hyperlink r:id="rId2851" ref="I3316"/>
    <hyperlink r:id="rId2852" ref="I3318"/>
    <hyperlink r:id="rId2853" ref="I3319"/>
    <hyperlink r:id="rId2854" ref="I3320"/>
    <hyperlink r:id="rId2855" ref="I3321"/>
    <hyperlink r:id="rId2856" ref="I3322"/>
    <hyperlink r:id="rId2857" ref="I3323"/>
    <hyperlink r:id="rId2858" ref="I3324"/>
    <hyperlink r:id="rId2859" ref="I3325"/>
    <hyperlink r:id="rId2860" ref="I3326"/>
    <hyperlink r:id="rId2861" ref="I3327"/>
    <hyperlink r:id="rId2862" ref="I3329"/>
    <hyperlink r:id="rId2863" ref="I3330"/>
    <hyperlink r:id="rId2864" ref="I3331"/>
    <hyperlink r:id="rId2865" ref="I3332"/>
    <hyperlink r:id="rId2866" ref="I3333"/>
    <hyperlink r:id="rId2867" ref="I3334"/>
    <hyperlink r:id="rId2868" ref="I3335"/>
    <hyperlink r:id="rId2869" ref="I3336"/>
    <hyperlink r:id="rId2870" ref="I3337"/>
    <hyperlink r:id="rId2871" ref="I3338"/>
    <hyperlink r:id="rId2872" ref="I3339"/>
    <hyperlink r:id="rId2873" ref="I3341"/>
    <hyperlink r:id="rId2874" ref="I3342"/>
    <hyperlink r:id="rId2875" ref="I3343"/>
    <hyperlink r:id="rId2876" ref="I3344"/>
    <hyperlink r:id="rId2877" ref="I3346"/>
    <hyperlink r:id="rId2878" ref="I3347"/>
    <hyperlink r:id="rId2879" ref="I3348"/>
    <hyperlink r:id="rId2880" ref="I3349"/>
    <hyperlink r:id="rId2881" ref="I3350"/>
    <hyperlink r:id="rId2882" ref="I3351"/>
    <hyperlink r:id="rId2883" ref="I3352"/>
    <hyperlink r:id="rId2884" ref="I3353"/>
    <hyperlink r:id="rId2885" location="gid=1393996396" ref="I3356"/>
    <hyperlink r:id="rId2886" ref="I3357"/>
    <hyperlink r:id="rId2887" ref="I3358"/>
    <hyperlink r:id="rId2888" ref="I3359"/>
    <hyperlink r:id="rId2889" ref="I3360"/>
    <hyperlink r:id="rId2890" ref="I3361"/>
    <hyperlink r:id="rId2891" ref="I3362"/>
    <hyperlink r:id="rId2892" ref="I3363"/>
    <hyperlink r:id="rId2893" ref="I3364"/>
    <hyperlink r:id="rId2894" ref="I3366"/>
    <hyperlink r:id="rId2895" ref="I3367"/>
    <hyperlink r:id="rId2896" ref="I3370"/>
    <hyperlink r:id="rId2897" ref="I3371"/>
    <hyperlink r:id="rId2898" ref="I3372"/>
    <hyperlink r:id="rId2899" ref="I3376"/>
    <hyperlink r:id="rId2900" ref="I3377"/>
    <hyperlink r:id="rId2901" ref="I3378"/>
    <hyperlink r:id="rId2902" ref="I3379"/>
    <hyperlink r:id="rId2903" ref="I3380"/>
    <hyperlink r:id="rId2904" ref="I3381"/>
    <hyperlink r:id="rId2905" ref="I3382"/>
    <hyperlink r:id="rId2906" ref="I3383"/>
    <hyperlink r:id="rId2907" ref="I3385"/>
    <hyperlink r:id="rId2908" ref="I3386"/>
    <hyperlink r:id="rId2909" ref="I3387"/>
    <hyperlink r:id="rId2910" ref="I3388"/>
    <hyperlink r:id="rId2911" ref="I3390"/>
    <hyperlink r:id="rId2912" ref="I3391"/>
    <hyperlink r:id="rId2913" ref="I3392"/>
    <hyperlink r:id="rId2914" ref="I3393"/>
    <hyperlink r:id="rId2915" ref="I3394"/>
    <hyperlink r:id="rId2916" ref="I3395"/>
    <hyperlink r:id="rId2917" ref="I3398"/>
    <hyperlink r:id="rId2918" ref="I3399"/>
    <hyperlink r:id="rId2919" ref="I3401"/>
    <hyperlink r:id="rId2920" ref="I3402"/>
    <hyperlink r:id="rId2921" ref="I3403"/>
    <hyperlink r:id="rId2922" ref="I3404"/>
    <hyperlink r:id="rId2923" ref="I3405"/>
    <hyperlink r:id="rId2924" ref="I3406"/>
    <hyperlink r:id="rId2925" ref="I3407"/>
    <hyperlink r:id="rId2926" ref="I3408"/>
    <hyperlink r:id="rId2927" ref="I3409"/>
    <hyperlink r:id="rId2928" ref="I3410"/>
    <hyperlink r:id="rId2929" ref="I3411"/>
    <hyperlink r:id="rId2930" ref="I3412"/>
    <hyperlink r:id="rId2931" ref="I3413"/>
    <hyperlink r:id="rId2932" ref="I3414"/>
    <hyperlink r:id="rId2933" ref="I3415"/>
    <hyperlink r:id="rId2934" ref="I3417"/>
    <hyperlink r:id="rId2935" ref="I3418"/>
    <hyperlink r:id="rId2936" ref="I3419"/>
    <hyperlink r:id="rId2937" ref="I3420"/>
    <hyperlink r:id="rId2938" ref="I3421"/>
    <hyperlink r:id="rId2939" ref="I3422"/>
    <hyperlink r:id="rId2940" ref="I3423"/>
    <hyperlink r:id="rId2941" ref="I3425"/>
    <hyperlink r:id="rId2942" ref="I3426"/>
    <hyperlink r:id="rId2943" ref="I3427"/>
    <hyperlink r:id="rId2944" ref="I3430"/>
    <hyperlink r:id="rId2945" ref="I3431"/>
    <hyperlink r:id="rId2946" ref="I3432"/>
    <hyperlink r:id="rId2947" ref="I3433"/>
    <hyperlink r:id="rId2948" ref="I3434"/>
    <hyperlink r:id="rId2949" ref="I3435"/>
    <hyperlink r:id="rId2950" ref="I3436"/>
    <hyperlink r:id="rId2951" ref="I3437"/>
    <hyperlink r:id="rId2952" ref="I3438"/>
    <hyperlink r:id="rId2953" ref="I3440"/>
    <hyperlink r:id="rId2954" ref="I3441"/>
    <hyperlink r:id="rId2955" ref="I3443"/>
    <hyperlink r:id="rId2956" ref="I3444"/>
    <hyperlink r:id="rId2957" ref="I3445"/>
    <hyperlink r:id="rId2958" ref="I3449"/>
    <hyperlink r:id="rId2959" ref="I3451"/>
    <hyperlink r:id="rId2960" ref="I3452"/>
    <hyperlink r:id="rId2961" ref="I3453"/>
    <hyperlink r:id="rId2962" ref="I3454"/>
    <hyperlink r:id="rId2963" ref="I3455"/>
    <hyperlink r:id="rId2964" ref="I3456"/>
    <hyperlink r:id="rId2965" ref="I3457"/>
    <hyperlink r:id="rId2966" ref="I3458"/>
    <hyperlink r:id="rId2967" ref="I3459"/>
    <hyperlink r:id="rId2968" ref="I3460"/>
    <hyperlink r:id="rId2969" ref="I3461"/>
    <hyperlink r:id="rId2970" ref="I3462"/>
    <hyperlink r:id="rId2971" ref="I3464"/>
    <hyperlink r:id="rId2972" ref="I3465"/>
    <hyperlink r:id="rId2973" ref="I3466"/>
    <hyperlink r:id="rId2974" ref="I3467"/>
    <hyperlink r:id="rId2975" ref="I3468"/>
    <hyperlink r:id="rId2976" ref="I3469"/>
    <hyperlink r:id="rId2977" ref="I3470"/>
    <hyperlink r:id="rId2978" ref="I3471"/>
    <hyperlink r:id="rId2979" ref="I3472"/>
    <hyperlink r:id="rId2980" ref="I3474"/>
    <hyperlink r:id="rId2981" ref="I3475"/>
    <hyperlink r:id="rId2982" ref="I3476"/>
    <hyperlink r:id="rId2983" ref="I3477"/>
    <hyperlink r:id="rId2984" ref="I3478"/>
    <hyperlink r:id="rId2985" ref="I3479"/>
    <hyperlink r:id="rId2986" ref="I3480"/>
    <hyperlink r:id="rId2987" ref="I3481"/>
    <hyperlink r:id="rId2988" ref="I3482"/>
    <hyperlink r:id="rId2989" ref="I3483"/>
    <hyperlink r:id="rId2990" ref="I3485"/>
    <hyperlink r:id="rId2991" ref="I3486"/>
    <hyperlink r:id="rId2992" ref="I3487"/>
    <hyperlink r:id="rId2993" ref="I3488"/>
    <hyperlink r:id="rId2994" ref="I3489"/>
    <hyperlink r:id="rId2995" ref="I3490"/>
    <hyperlink r:id="rId2996" ref="I3492"/>
    <hyperlink r:id="rId2997" ref="I3493"/>
    <hyperlink r:id="rId2998" ref="I3494"/>
    <hyperlink r:id="rId2999" ref="I3495"/>
    <hyperlink r:id="rId3000" ref="I3496"/>
    <hyperlink r:id="rId3001" ref="I3497"/>
    <hyperlink r:id="rId3002" ref="I3498"/>
    <hyperlink r:id="rId3003" ref="I3499"/>
    <hyperlink r:id="rId3004" ref="I3500"/>
    <hyperlink r:id="rId3005" ref="I3501"/>
    <hyperlink r:id="rId3006" ref="I3502"/>
    <hyperlink r:id="rId3007" ref="I3503"/>
    <hyperlink r:id="rId3008" ref="I3504"/>
    <hyperlink r:id="rId3009" ref="I3505"/>
    <hyperlink r:id="rId3010" ref="I3507"/>
    <hyperlink r:id="rId3011" ref="I3508"/>
    <hyperlink r:id="rId3012" ref="I3509"/>
    <hyperlink r:id="rId3013" ref="I3510"/>
    <hyperlink r:id="rId3014" ref="I3511"/>
    <hyperlink r:id="rId3015" ref="I3512"/>
    <hyperlink r:id="rId3016" ref="I3513"/>
    <hyperlink r:id="rId3017" ref="I3515"/>
    <hyperlink r:id="rId3018" ref="I3517"/>
    <hyperlink r:id="rId3019" ref="I3518"/>
    <hyperlink r:id="rId3020" ref="I3519"/>
    <hyperlink r:id="rId3021" ref="I3520"/>
    <hyperlink r:id="rId3022" ref="I3521"/>
    <hyperlink r:id="rId3023" ref="I3522"/>
    <hyperlink r:id="rId3024" ref="I3523"/>
    <hyperlink r:id="rId3025" ref="I3526"/>
    <hyperlink r:id="rId3026" ref="I3527"/>
    <hyperlink r:id="rId3027" ref="I3528"/>
    <hyperlink r:id="rId3028" ref="I3529"/>
    <hyperlink r:id="rId3029" ref="I3530"/>
    <hyperlink r:id="rId3030" ref="I3531"/>
    <hyperlink r:id="rId3031" ref="I3532"/>
    <hyperlink r:id="rId3032" ref="I3533"/>
    <hyperlink r:id="rId3033" ref="I3534"/>
    <hyperlink r:id="rId3034" ref="I3535"/>
    <hyperlink r:id="rId3035" ref="I3537"/>
    <hyperlink r:id="rId3036" ref="I3538"/>
    <hyperlink r:id="rId3037" ref="I3540"/>
    <hyperlink r:id="rId3038" ref="I3541"/>
    <hyperlink r:id="rId3039" ref="I3543"/>
    <hyperlink r:id="rId3040" ref="I3544"/>
    <hyperlink r:id="rId3041" ref="I3545"/>
    <hyperlink r:id="rId3042" ref="I3546"/>
    <hyperlink r:id="rId3043" ref="I3547"/>
    <hyperlink r:id="rId3044" ref="I3548"/>
    <hyperlink r:id="rId3045" ref="I3549"/>
    <hyperlink r:id="rId3046" ref="I3551"/>
    <hyperlink r:id="rId3047" ref="I3552"/>
    <hyperlink r:id="rId3048" ref="I3553"/>
    <hyperlink r:id="rId3049" ref="I3554"/>
    <hyperlink r:id="rId3050" ref="I3555"/>
    <hyperlink r:id="rId3051" ref="I3556"/>
    <hyperlink r:id="rId3052" ref="I3560"/>
    <hyperlink r:id="rId3053" ref="I3561"/>
    <hyperlink r:id="rId3054" ref="I3562"/>
    <hyperlink r:id="rId3055" ref="I3563"/>
    <hyperlink r:id="rId3056" ref="I3566"/>
    <hyperlink r:id="rId3057" ref="I3567"/>
    <hyperlink r:id="rId3058" ref="I3568"/>
    <hyperlink r:id="rId3059" ref="I3569"/>
    <hyperlink r:id="rId3060" ref="I3570"/>
    <hyperlink r:id="rId3061" ref="I3571"/>
    <hyperlink r:id="rId3062" ref="I3572"/>
    <hyperlink r:id="rId3063" ref="I3573"/>
    <hyperlink r:id="rId3064" ref="I3574"/>
    <hyperlink r:id="rId3065" ref="I3575"/>
    <hyperlink r:id="rId3066" ref="I3578"/>
    <hyperlink r:id="rId3067" ref="I3580"/>
    <hyperlink r:id="rId3068" ref="I3581"/>
    <hyperlink r:id="rId3069" ref="I3582"/>
    <hyperlink r:id="rId3070" ref="I3583"/>
    <hyperlink r:id="rId3071" ref="I3584"/>
    <hyperlink r:id="rId3072" ref="I3585"/>
    <hyperlink r:id="rId3073" ref="I3586"/>
    <hyperlink r:id="rId3074" ref="I3587"/>
    <hyperlink r:id="rId3075" ref="I3588"/>
    <hyperlink r:id="rId3076" ref="I3589"/>
    <hyperlink r:id="rId3077" ref="I3590"/>
    <hyperlink r:id="rId3078" ref="I3591"/>
    <hyperlink r:id="rId3079" ref="I3592"/>
    <hyperlink r:id="rId3080" ref="I3594"/>
    <hyperlink r:id="rId3081" ref="I3595"/>
    <hyperlink r:id="rId3082" ref="I3597"/>
    <hyperlink r:id="rId3083" ref="I3598"/>
    <hyperlink r:id="rId3084" ref="I3599"/>
    <hyperlink r:id="rId3085" ref="I3600"/>
    <hyperlink r:id="rId3086" ref="I3601"/>
    <hyperlink r:id="rId3087" ref="I3602"/>
    <hyperlink r:id="rId3088" ref="I3603"/>
    <hyperlink r:id="rId3089" ref="I3604"/>
    <hyperlink r:id="rId3090" ref="I3605"/>
    <hyperlink r:id="rId3091" ref="I3606"/>
    <hyperlink r:id="rId3092" ref="I3607"/>
    <hyperlink r:id="rId3093" ref="I3608"/>
    <hyperlink r:id="rId3094" ref="I3609"/>
    <hyperlink r:id="rId3095" ref="I3610"/>
    <hyperlink r:id="rId3096" ref="I3611"/>
    <hyperlink r:id="rId3097" ref="I3612"/>
    <hyperlink r:id="rId3098" ref="I3614"/>
    <hyperlink r:id="rId3099" ref="I3615"/>
    <hyperlink r:id="rId3100" ref="I3617"/>
    <hyperlink r:id="rId3101" ref="I3618"/>
    <hyperlink r:id="rId3102" ref="I3619"/>
    <hyperlink r:id="rId3103" ref="I3620"/>
    <hyperlink r:id="rId3104" ref="I3621"/>
    <hyperlink r:id="rId3105" ref="I3622"/>
    <hyperlink r:id="rId3106" ref="I3623"/>
    <hyperlink r:id="rId3107" ref="I3624"/>
    <hyperlink r:id="rId3108" ref="I3625"/>
    <hyperlink r:id="rId3109" ref="I3628"/>
    <hyperlink r:id="rId3110" ref="I3629"/>
    <hyperlink r:id="rId3111" ref="I3630"/>
    <hyperlink r:id="rId3112" ref="I3631"/>
    <hyperlink r:id="rId3113" ref="I3632"/>
    <hyperlink r:id="rId3114" ref="I3633"/>
    <hyperlink r:id="rId3115" ref="I3634"/>
    <hyperlink r:id="rId3116" ref="I3635"/>
    <hyperlink r:id="rId3117" ref="I3637"/>
    <hyperlink r:id="rId3118" ref="I3638"/>
    <hyperlink r:id="rId3119" ref="I3639"/>
    <hyperlink r:id="rId3120" ref="I3640"/>
    <hyperlink r:id="rId3121" ref="I3642"/>
    <hyperlink r:id="rId3122" ref="I3643"/>
    <hyperlink r:id="rId3123" ref="I3644"/>
    <hyperlink r:id="rId3124" ref="I3645"/>
    <hyperlink r:id="rId3125" ref="I3646"/>
    <hyperlink r:id="rId3126" ref="I3647"/>
    <hyperlink r:id="rId3127" ref="I3648"/>
    <hyperlink r:id="rId3128" ref="I3649"/>
    <hyperlink r:id="rId3129" ref="I3650"/>
    <hyperlink r:id="rId3130" ref="I3651"/>
    <hyperlink r:id="rId3131" ref="I3652"/>
    <hyperlink r:id="rId3132" ref="I3653"/>
    <hyperlink r:id="rId3133" ref="I3654"/>
    <hyperlink r:id="rId3134" ref="I3655"/>
    <hyperlink r:id="rId3135" ref="I3657"/>
    <hyperlink r:id="rId3136" ref="I3658"/>
    <hyperlink r:id="rId3137" ref="I3659"/>
    <hyperlink r:id="rId3138" ref="I3660"/>
    <hyperlink r:id="rId3139" ref="I3661"/>
    <hyperlink r:id="rId3140" ref="I3662"/>
    <hyperlink r:id="rId3141" ref="I3663"/>
    <hyperlink r:id="rId3142" ref="I3664"/>
    <hyperlink r:id="rId3143" ref="I3666"/>
    <hyperlink r:id="rId3144" ref="I3668"/>
    <hyperlink r:id="rId3145" ref="I3669"/>
    <hyperlink r:id="rId3146" ref="I3670"/>
    <hyperlink r:id="rId3147" ref="I3671"/>
    <hyperlink r:id="rId3148" ref="I3673"/>
    <hyperlink r:id="rId3149" ref="I3677"/>
    <hyperlink r:id="rId3150" ref="I3678"/>
    <hyperlink r:id="rId3151" ref="I3679"/>
    <hyperlink r:id="rId3152" ref="I3680"/>
    <hyperlink r:id="rId3153" ref="I3681"/>
    <hyperlink r:id="rId3154" ref="I3682"/>
    <hyperlink r:id="rId3155" ref="I3683"/>
    <hyperlink r:id="rId3156" ref="I3684"/>
    <hyperlink r:id="rId3157" ref="I3685"/>
    <hyperlink r:id="rId3158" ref="I3686"/>
    <hyperlink r:id="rId3159" ref="I3687"/>
    <hyperlink r:id="rId3160" ref="I3689"/>
    <hyperlink r:id="rId3161" ref="I3690"/>
    <hyperlink r:id="rId3162" ref="I3691"/>
    <hyperlink r:id="rId3163" ref="I3692"/>
    <hyperlink r:id="rId3164" ref="I3693"/>
    <hyperlink r:id="rId3165" ref="I3694"/>
    <hyperlink r:id="rId3166" ref="I3695"/>
    <hyperlink r:id="rId3167" ref="I3696"/>
    <hyperlink r:id="rId3168" ref="I3697"/>
    <hyperlink r:id="rId3169" ref="I3698"/>
    <hyperlink r:id="rId3170" ref="I3699"/>
    <hyperlink r:id="rId3171" ref="I3700"/>
    <hyperlink r:id="rId3172" ref="I3701"/>
    <hyperlink r:id="rId3173" ref="I3704"/>
    <hyperlink r:id="rId3174" ref="I3705"/>
    <hyperlink r:id="rId3175" ref="I3706"/>
    <hyperlink r:id="rId3176" ref="I3707"/>
    <hyperlink r:id="rId3177" ref="I3708"/>
    <hyperlink r:id="rId3178" ref="I3709"/>
    <hyperlink r:id="rId3179" ref="I3710"/>
    <hyperlink r:id="rId3180" ref="I3711"/>
    <hyperlink r:id="rId3181" ref="I3712"/>
    <hyperlink r:id="rId3182" ref="I3714"/>
    <hyperlink r:id="rId3183" ref="I3715"/>
    <hyperlink r:id="rId3184" ref="I3717"/>
    <hyperlink r:id="rId3185" ref="I3718"/>
    <hyperlink r:id="rId3186" ref="I3719"/>
    <hyperlink r:id="rId3187" ref="I3720"/>
    <hyperlink r:id="rId3188" ref="I3721"/>
    <hyperlink r:id="rId3189" ref="I3723"/>
    <hyperlink r:id="rId3190" ref="I3724"/>
    <hyperlink r:id="rId3191" ref="I3725"/>
    <hyperlink r:id="rId3192" ref="I3726"/>
    <hyperlink r:id="rId3193" ref="I3727"/>
    <hyperlink r:id="rId3194" ref="I3728"/>
    <hyperlink r:id="rId3195" ref="I3729"/>
    <hyperlink r:id="rId3196" ref="I3730"/>
    <hyperlink r:id="rId3197" ref="I3731"/>
    <hyperlink r:id="rId3198" ref="I3733"/>
    <hyperlink r:id="rId3199" ref="I3734"/>
    <hyperlink r:id="rId3200" ref="I3735"/>
    <hyperlink r:id="rId3201" ref="I3736"/>
    <hyperlink r:id="rId3202" ref="I3738"/>
    <hyperlink r:id="rId3203" ref="I3739"/>
    <hyperlink r:id="rId3204" ref="I3740"/>
    <hyperlink r:id="rId3205" ref="I3741"/>
    <hyperlink r:id="rId3206" ref="I3742"/>
    <hyperlink r:id="rId3207" ref="I3743"/>
    <hyperlink r:id="rId3208" ref="I3744"/>
    <hyperlink r:id="rId3209" ref="I3746"/>
    <hyperlink r:id="rId3210" ref="I3747"/>
    <hyperlink r:id="rId3211" ref="I3749"/>
    <hyperlink r:id="rId3212" ref="I3750"/>
    <hyperlink r:id="rId3213" ref="I3751"/>
    <hyperlink r:id="rId3214" ref="I3752"/>
    <hyperlink r:id="rId3215" ref="I3753"/>
    <hyperlink r:id="rId3216" ref="I3754"/>
    <hyperlink r:id="rId3217" ref="I3755"/>
    <hyperlink r:id="rId3218" ref="I3756"/>
    <hyperlink r:id="rId3219" ref="I3757"/>
    <hyperlink r:id="rId3220" ref="I3758"/>
    <hyperlink r:id="rId3221" ref="I3759"/>
    <hyperlink r:id="rId3222" ref="I3760"/>
    <hyperlink r:id="rId3223" ref="I3761"/>
    <hyperlink r:id="rId3224" ref="I3762"/>
    <hyperlink r:id="rId3225" ref="I3763"/>
    <hyperlink r:id="rId3226" ref="I3765"/>
    <hyperlink r:id="rId3227" ref="I3766"/>
    <hyperlink r:id="rId3228" ref="I3767"/>
    <hyperlink r:id="rId3229" ref="I3768"/>
    <hyperlink r:id="rId3230" ref="I3769"/>
    <hyperlink r:id="rId3231" ref="I3770"/>
    <hyperlink r:id="rId3232" ref="I3771"/>
    <hyperlink r:id="rId3233" ref="I3773"/>
    <hyperlink r:id="rId3234" ref="I3774"/>
    <hyperlink r:id="rId3235" ref="I3775"/>
    <hyperlink r:id="rId3236" ref="I3777"/>
    <hyperlink r:id="rId3237" ref="I3778"/>
    <hyperlink r:id="rId3238" ref="I3779"/>
    <hyperlink r:id="rId3239" ref="I3780"/>
    <hyperlink r:id="rId3240" ref="I3782"/>
    <hyperlink r:id="rId3241" ref="I3783"/>
    <hyperlink r:id="rId3242" ref="I3784"/>
    <hyperlink r:id="rId3243" ref="I3785"/>
    <hyperlink r:id="rId3244" ref="I3786"/>
    <hyperlink r:id="rId3245" ref="I3788"/>
    <hyperlink r:id="rId3246" ref="I3789"/>
    <hyperlink r:id="rId3247" ref="I3790"/>
    <hyperlink r:id="rId3248" ref="I3791"/>
    <hyperlink r:id="rId3249" ref="I3792"/>
    <hyperlink r:id="rId3250" ref="I3794"/>
    <hyperlink r:id="rId3251" ref="I3796"/>
    <hyperlink r:id="rId3252" ref="I3797"/>
    <hyperlink r:id="rId3253" ref="I3799"/>
    <hyperlink r:id="rId3254" ref="I3800"/>
    <hyperlink r:id="rId3255" ref="I3801"/>
    <hyperlink r:id="rId3256" ref="I3802"/>
    <hyperlink r:id="rId3257" ref="I3803"/>
    <hyperlink r:id="rId3258" ref="I3804"/>
    <hyperlink r:id="rId3259" ref="I3805"/>
    <hyperlink r:id="rId3260" ref="I3806"/>
    <hyperlink r:id="rId3261" ref="I3807"/>
    <hyperlink r:id="rId3262" ref="I3808"/>
    <hyperlink r:id="rId3263" ref="I3809"/>
    <hyperlink r:id="rId3264" ref="I3810"/>
    <hyperlink r:id="rId3265" ref="I3812"/>
    <hyperlink r:id="rId3266" ref="I3813"/>
    <hyperlink r:id="rId3267" ref="I3814"/>
    <hyperlink r:id="rId3268" ref="I3815"/>
    <hyperlink r:id="rId3269" ref="I3816"/>
    <hyperlink r:id="rId3270" ref="I3817"/>
    <hyperlink r:id="rId3271" ref="I3819"/>
    <hyperlink r:id="rId3272" ref="I3820"/>
    <hyperlink r:id="rId3273" ref="I3821"/>
    <hyperlink r:id="rId3274" ref="I3823"/>
    <hyperlink r:id="rId3275" ref="I3824"/>
    <hyperlink r:id="rId3276" ref="I3825"/>
    <hyperlink r:id="rId3277" ref="I3826"/>
    <hyperlink r:id="rId3278" ref="I3827"/>
    <hyperlink r:id="rId3279" ref="I3828"/>
    <hyperlink r:id="rId3280" ref="I3829"/>
    <hyperlink r:id="rId3281" ref="I3830"/>
    <hyperlink r:id="rId3282" ref="I3831"/>
    <hyperlink r:id="rId3283" ref="I3832"/>
    <hyperlink r:id="rId3284" ref="I3834"/>
    <hyperlink r:id="rId3285" ref="I3835"/>
    <hyperlink r:id="rId3286" ref="I3836"/>
    <hyperlink r:id="rId3287" ref="I3837"/>
    <hyperlink r:id="rId3288" ref="I3838"/>
    <hyperlink r:id="rId3289" ref="I3839"/>
    <hyperlink r:id="rId3290" ref="I3841"/>
    <hyperlink r:id="rId3291" ref="I3842"/>
    <hyperlink r:id="rId3292" ref="I3843"/>
    <hyperlink r:id="rId3293" ref="I3844"/>
    <hyperlink r:id="rId3294" ref="I3845"/>
    <hyperlink r:id="rId3295" ref="I3846"/>
    <hyperlink r:id="rId3296" ref="I3847"/>
    <hyperlink r:id="rId3297" ref="I3848"/>
    <hyperlink r:id="rId3298" ref="I3849"/>
    <hyperlink r:id="rId3299" ref="I3850"/>
    <hyperlink r:id="rId3300" ref="I3851"/>
    <hyperlink r:id="rId3301" ref="I3852"/>
    <hyperlink r:id="rId3302" ref="I3853"/>
    <hyperlink r:id="rId3303" ref="I3854"/>
    <hyperlink r:id="rId3304" ref="I3857"/>
    <hyperlink r:id="rId3305" ref="I3858"/>
    <hyperlink r:id="rId3306" ref="I3859"/>
    <hyperlink r:id="rId3307" ref="I3860"/>
    <hyperlink r:id="rId3308" ref="I3861"/>
    <hyperlink r:id="rId3309" ref="I3864"/>
    <hyperlink r:id="rId3310" ref="I3865"/>
    <hyperlink r:id="rId3311" ref="I3866"/>
    <hyperlink r:id="rId3312" ref="I3867"/>
    <hyperlink r:id="rId3313" ref="I3868"/>
    <hyperlink r:id="rId3314" ref="I3869"/>
    <hyperlink r:id="rId3315" ref="I3870"/>
    <hyperlink r:id="rId3316" ref="I3871"/>
    <hyperlink r:id="rId3317" ref="I3872"/>
    <hyperlink r:id="rId3318" ref="I3874"/>
    <hyperlink r:id="rId3319" ref="I3875"/>
    <hyperlink r:id="rId3320" ref="I3876"/>
    <hyperlink r:id="rId3321" ref="I3877"/>
    <hyperlink r:id="rId3322" ref="I3878"/>
    <hyperlink r:id="rId3323" ref="I3879"/>
    <hyperlink r:id="rId3324" ref="I3880"/>
    <hyperlink r:id="rId3325" ref="I3881"/>
    <hyperlink r:id="rId3326" ref="I3882"/>
    <hyperlink r:id="rId3327" ref="I3883"/>
    <hyperlink r:id="rId3328" ref="I3884"/>
    <hyperlink r:id="rId3329" ref="I3886"/>
    <hyperlink r:id="rId3330" ref="I3887"/>
    <hyperlink r:id="rId3331" ref="I3889"/>
    <hyperlink r:id="rId3332" ref="I3890"/>
    <hyperlink r:id="rId3333" ref="I3891"/>
    <hyperlink r:id="rId3334" ref="I3892"/>
    <hyperlink r:id="rId3335" ref="I3893"/>
    <hyperlink r:id="rId3336" ref="I3894"/>
    <hyperlink r:id="rId3337" ref="I3895"/>
    <hyperlink r:id="rId3338" ref="I3896"/>
    <hyperlink r:id="rId3339" ref="I3897"/>
    <hyperlink r:id="rId3340" ref="I3898"/>
    <hyperlink r:id="rId3341" ref="I3900"/>
    <hyperlink r:id="rId3342" ref="I3901"/>
    <hyperlink r:id="rId3343" ref="I3902"/>
    <hyperlink r:id="rId3344" ref="I3903"/>
    <hyperlink r:id="rId3345" ref="I3904"/>
    <hyperlink r:id="rId3346" ref="I3905"/>
    <hyperlink r:id="rId3347" ref="I3909"/>
    <hyperlink r:id="rId3348" ref="I3910"/>
    <hyperlink r:id="rId3349" ref="I3911"/>
    <hyperlink r:id="rId3350" ref="I3912"/>
    <hyperlink r:id="rId3351" ref="I3915"/>
    <hyperlink r:id="rId3352" ref="I3916"/>
    <hyperlink r:id="rId3353" ref="I3917"/>
    <hyperlink r:id="rId3354" ref="I3918"/>
    <hyperlink r:id="rId3355" ref="I3919"/>
    <hyperlink r:id="rId3356" ref="I3920"/>
    <hyperlink r:id="rId3357" ref="I3921"/>
    <hyperlink r:id="rId3358" ref="I3922"/>
    <hyperlink r:id="rId3359" ref="I3924"/>
    <hyperlink r:id="rId3360" ref="I3925"/>
    <hyperlink r:id="rId3361" ref="I3926"/>
    <hyperlink r:id="rId3362" ref="I3927"/>
    <hyperlink r:id="rId3363" ref="I3928"/>
    <hyperlink r:id="rId3364" ref="I3929"/>
    <hyperlink r:id="rId3365" ref="I3931"/>
    <hyperlink r:id="rId3366" ref="I3932"/>
    <hyperlink r:id="rId3367" ref="I3933"/>
    <hyperlink r:id="rId3368" ref="I3934"/>
    <hyperlink r:id="rId3369" ref="I3935"/>
    <hyperlink r:id="rId3370" ref="I3936"/>
    <hyperlink r:id="rId3371" ref="I3937"/>
    <hyperlink r:id="rId3372" ref="I3938"/>
    <hyperlink r:id="rId3373" ref="I3939"/>
    <hyperlink r:id="rId3374" ref="I3940"/>
    <hyperlink r:id="rId3375" ref="I3941"/>
    <hyperlink r:id="rId3376" ref="I3943"/>
    <hyperlink r:id="rId3377" ref="I3944"/>
    <hyperlink r:id="rId3378" ref="I3945"/>
    <hyperlink r:id="rId3379" ref="I3946"/>
    <hyperlink r:id="rId3380" ref="I3947"/>
    <hyperlink r:id="rId3381" ref="I3948"/>
    <hyperlink r:id="rId3382" ref="I3949"/>
    <hyperlink r:id="rId3383" ref="I3950"/>
    <hyperlink r:id="rId3384" ref="I3951"/>
    <hyperlink r:id="rId3385" ref="I3952"/>
    <hyperlink r:id="rId3386" ref="I3953"/>
    <hyperlink r:id="rId3387" ref="I3954"/>
    <hyperlink r:id="rId3388" ref="I3955"/>
    <hyperlink r:id="rId3389" ref="I3956"/>
    <hyperlink r:id="rId3390" ref="I3957"/>
    <hyperlink r:id="rId3391" ref="I3958"/>
    <hyperlink r:id="rId3392" ref="I3959"/>
    <hyperlink r:id="rId3393" ref="I3960"/>
    <hyperlink r:id="rId3394" ref="I3961"/>
    <hyperlink r:id="rId3395" ref="I3963"/>
    <hyperlink r:id="rId3396" ref="I3964"/>
    <hyperlink r:id="rId3397" ref="I3966"/>
    <hyperlink r:id="rId3398" ref="I3968"/>
    <hyperlink r:id="rId3399" ref="I3969"/>
    <hyperlink r:id="rId3400" ref="I3970"/>
    <hyperlink r:id="rId3401" ref="I3971"/>
    <hyperlink r:id="rId3402" ref="I3972"/>
    <hyperlink r:id="rId3403" ref="I3973"/>
    <hyperlink r:id="rId3404" ref="I3974"/>
    <hyperlink r:id="rId3405" ref="I3975"/>
    <hyperlink r:id="rId3406" ref="I3977"/>
    <hyperlink r:id="rId3407" ref="I3978"/>
    <hyperlink r:id="rId3408" ref="I3979"/>
    <hyperlink r:id="rId3409" ref="I3980"/>
    <hyperlink r:id="rId3410" ref="I3981"/>
    <hyperlink r:id="rId3411" ref="I3982"/>
    <hyperlink r:id="rId3412" ref="I3983"/>
    <hyperlink r:id="rId3413" ref="I3984"/>
    <hyperlink r:id="rId3414" ref="I3985"/>
    <hyperlink r:id="rId3415" ref="I3986"/>
    <hyperlink r:id="rId3416" ref="I3987"/>
    <hyperlink r:id="rId3417" ref="I3988"/>
    <hyperlink r:id="rId3418" ref="I3989"/>
    <hyperlink r:id="rId3419" ref="I3991"/>
    <hyperlink r:id="rId3420" ref="I3992"/>
    <hyperlink r:id="rId3421" ref="I3993"/>
    <hyperlink r:id="rId3422" ref="I3994"/>
    <hyperlink r:id="rId3423" ref="I3995"/>
    <hyperlink r:id="rId3424" ref="I3996"/>
    <hyperlink r:id="rId3425" ref="I3997"/>
    <hyperlink r:id="rId3426" ref="I3998"/>
    <hyperlink r:id="rId3427" ref="I3999"/>
    <hyperlink r:id="rId3428" ref="I4000"/>
    <hyperlink r:id="rId3429" ref="I4001"/>
    <hyperlink r:id="rId3430" ref="I4002"/>
    <hyperlink r:id="rId3431" ref="I4003"/>
    <hyperlink r:id="rId3432" ref="I4004"/>
    <hyperlink r:id="rId3433" ref="I4006"/>
    <hyperlink r:id="rId3434" ref="I4007"/>
    <hyperlink r:id="rId3435" ref="I4008"/>
    <hyperlink r:id="rId3436" ref="I4009"/>
    <hyperlink r:id="rId3437" ref="I4010"/>
    <hyperlink r:id="rId3438" ref="I4011"/>
    <hyperlink r:id="rId3439" ref="I4012"/>
    <hyperlink r:id="rId3440" ref="I4013"/>
    <hyperlink r:id="rId3441" ref="I4015"/>
    <hyperlink r:id="rId3442" ref="I4016"/>
    <hyperlink r:id="rId3443" ref="I4017"/>
    <hyperlink r:id="rId3444" ref="I4018"/>
    <hyperlink r:id="rId3445" ref="I4019"/>
    <hyperlink r:id="rId3446" ref="I4020"/>
    <hyperlink r:id="rId3447" ref="I4021"/>
    <hyperlink r:id="rId3448" ref="I4022"/>
    <hyperlink r:id="rId3449" ref="I4024"/>
    <hyperlink r:id="rId3450" ref="I4026"/>
    <hyperlink r:id="rId3451" ref="I4027"/>
    <hyperlink r:id="rId3452" ref="I4028"/>
    <hyperlink r:id="rId3453" ref="I4029"/>
    <hyperlink r:id="rId3454" ref="I4030"/>
    <hyperlink r:id="rId3455" ref="I4031"/>
    <hyperlink r:id="rId3456" ref="I4032"/>
    <hyperlink r:id="rId3457" ref="I4033"/>
    <hyperlink r:id="rId3458" ref="I4034"/>
    <hyperlink r:id="rId3459" ref="I4035"/>
    <hyperlink r:id="rId3460" ref="I4036"/>
    <hyperlink r:id="rId3461" ref="I4038"/>
    <hyperlink r:id="rId3462" ref="I4039"/>
    <hyperlink r:id="rId3463" ref="I4040"/>
    <hyperlink r:id="rId3464" ref="I4041"/>
    <hyperlink r:id="rId3465" ref="I4042"/>
    <hyperlink r:id="rId3466" ref="I4043"/>
    <hyperlink r:id="rId3467" ref="I4044"/>
    <hyperlink r:id="rId3468" ref="I4045"/>
    <hyperlink r:id="rId3469" ref="I4046"/>
    <hyperlink r:id="rId3470" ref="I4047"/>
    <hyperlink r:id="rId3471" ref="I4048"/>
    <hyperlink r:id="rId3472" ref="I4049"/>
    <hyperlink r:id="rId3473" ref="I4050"/>
    <hyperlink r:id="rId3474" ref="I4053"/>
    <hyperlink r:id="rId3475" ref="I4054"/>
    <hyperlink r:id="rId3476" ref="I4055"/>
    <hyperlink r:id="rId3477" ref="I4056"/>
    <hyperlink r:id="rId3478" ref="I4057"/>
    <hyperlink r:id="rId3479" ref="I4058"/>
    <hyperlink r:id="rId3480" ref="I4059"/>
    <hyperlink r:id="rId3481" ref="I4060"/>
    <hyperlink r:id="rId3482" ref="I4061"/>
    <hyperlink r:id="rId3483" ref="I4063"/>
    <hyperlink r:id="rId3484" ref="I4064"/>
    <hyperlink r:id="rId3485" ref="I4066"/>
    <hyperlink r:id="rId3486" ref="I4067"/>
    <hyperlink r:id="rId3487" ref="I4068"/>
    <hyperlink r:id="rId3488" ref="I4069"/>
    <hyperlink r:id="rId3489" ref="I4070"/>
    <hyperlink r:id="rId3490" ref="I4071"/>
    <hyperlink r:id="rId3491" ref="I4073"/>
    <hyperlink r:id="rId3492" ref="I4074"/>
    <hyperlink r:id="rId3493" ref="I4075"/>
    <hyperlink r:id="rId3494" ref="I4076"/>
    <hyperlink r:id="rId3495" ref="I4077"/>
    <hyperlink r:id="rId3496" ref="I4078"/>
    <hyperlink r:id="rId3497" ref="I4079"/>
    <hyperlink r:id="rId3498" ref="I4080"/>
    <hyperlink r:id="rId3499" ref="I4081"/>
    <hyperlink r:id="rId3500" ref="I4082"/>
    <hyperlink r:id="rId3501" ref="I4083"/>
    <hyperlink r:id="rId3502" ref="I4084"/>
    <hyperlink r:id="rId3503" ref="I4085"/>
    <hyperlink r:id="rId3504" ref="I4087"/>
    <hyperlink r:id="rId3505" ref="I4088"/>
    <hyperlink r:id="rId3506" ref="I4089"/>
    <hyperlink r:id="rId3507" ref="I4090"/>
    <hyperlink r:id="rId3508" ref="I4091"/>
    <hyperlink r:id="rId3509" ref="I4092"/>
    <hyperlink r:id="rId3510" ref="I4093"/>
    <hyperlink r:id="rId3511" ref="I4095"/>
    <hyperlink r:id="rId3512" ref="I4096"/>
    <hyperlink r:id="rId3513" ref="I4098"/>
    <hyperlink r:id="rId3514" ref="I4100"/>
    <hyperlink r:id="rId3515" ref="I4101"/>
    <hyperlink r:id="rId3516" ref="I4102"/>
    <hyperlink r:id="rId3517" ref="I4103"/>
    <hyperlink r:id="rId3518" ref="I4104"/>
    <hyperlink r:id="rId3519" ref="I4105"/>
    <hyperlink r:id="rId3520" ref="I4106"/>
    <hyperlink r:id="rId3521" ref="I4107"/>
    <hyperlink r:id="rId3522" ref="I4108"/>
    <hyperlink r:id="rId3523" ref="I4109"/>
    <hyperlink r:id="rId3524" ref="I4110"/>
    <hyperlink r:id="rId3525" ref="I4111"/>
    <hyperlink r:id="rId3526" ref="I4112"/>
    <hyperlink r:id="rId3527" ref="I4114"/>
    <hyperlink r:id="rId3528" ref="I4115"/>
    <hyperlink r:id="rId3529" ref="I4116"/>
    <hyperlink r:id="rId3530" ref="I4117"/>
    <hyperlink r:id="rId3531" ref="I4118"/>
    <hyperlink r:id="rId3532" ref="I4119"/>
    <hyperlink r:id="rId3533" ref="I4120"/>
    <hyperlink r:id="rId3534" ref="I4121"/>
    <hyperlink r:id="rId3535" ref="I4122"/>
    <hyperlink r:id="rId3536" ref="I4123"/>
    <hyperlink r:id="rId3537" ref="I4124"/>
    <hyperlink r:id="rId3538" ref="I4126"/>
    <hyperlink r:id="rId3539" ref="I4127"/>
    <hyperlink r:id="rId3540" ref="I4128"/>
    <hyperlink r:id="rId3541" ref="I4129"/>
    <hyperlink r:id="rId3542" ref="I4130"/>
    <hyperlink r:id="rId3543" ref="I4131"/>
    <hyperlink r:id="rId3544" ref="I4132"/>
    <hyperlink r:id="rId3545" ref="I4133"/>
    <hyperlink r:id="rId3546" ref="I4134"/>
    <hyperlink r:id="rId3547" ref="I4135"/>
    <hyperlink r:id="rId3548" ref="I4137"/>
    <hyperlink r:id="rId3549" ref="I4138"/>
    <hyperlink r:id="rId3550" ref="I4139"/>
    <hyperlink r:id="rId3551" ref="I4140"/>
    <hyperlink r:id="rId3552" ref="I4141"/>
    <hyperlink r:id="rId3553" ref="I4142"/>
    <hyperlink r:id="rId3554" ref="I4143"/>
    <hyperlink r:id="rId3555" ref="I4145"/>
    <hyperlink r:id="rId3556" ref="I4146"/>
    <hyperlink r:id="rId3557" ref="I4148"/>
    <hyperlink r:id="rId3558" ref="I4149"/>
    <hyperlink r:id="rId3559" ref="I4150"/>
    <hyperlink r:id="rId3560" ref="I4152"/>
    <hyperlink r:id="rId3561" ref="I4153"/>
    <hyperlink r:id="rId3562" ref="I4154"/>
    <hyperlink r:id="rId3563" ref="I4155"/>
    <hyperlink r:id="rId3564" ref="I4156"/>
    <hyperlink r:id="rId3565" ref="I4157"/>
    <hyperlink r:id="rId3566" ref="I4158"/>
    <hyperlink r:id="rId3567" ref="I4159"/>
    <hyperlink r:id="rId3568" ref="I4161"/>
    <hyperlink r:id="rId3569" ref="I4162"/>
    <hyperlink r:id="rId3570" ref="I4163"/>
    <hyperlink r:id="rId3571" ref="I4164"/>
    <hyperlink r:id="rId3572" ref="I4165"/>
    <hyperlink r:id="rId3573" ref="I4166"/>
    <hyperlink r:id="rId3574" ref="I4168"/>
    <hyperlink r:id="rId3575" ref="I4169"/>
    <hyperlink r:id="rId3576" ref="I4170"/>
    <hyperlink r:id="rId3577" ref="I4172"/>
    <hyperlink r:id="rId3578" ref="I4173"/>
    <hyperlink r:id="rId3579" ref="I4174"/>
    <hyperlink r:id="rId3580" ref="I4175"/>
    <hyperlink r:id="rId3581" ref="I4176"/>
    <hyperlink r:id="rId3582" ref="I4177"/>
    <hyperlink r:id="rId3583" ref="I4178"/>
    <hyperlink r:id="rId3584" ref="I4179"/>
    <hyperlink r:id="rId3585" ref="I4180"/>
    <hyperlink r:id="rId3586" ref="I4181"/>
    <hyperlink r:id="rId3587" ref="I4183"/>
    <hyperlink r:id="rId3588" ref="I4184"/>
    <hyperlink r:id="rId3589" ref="I4185"/>
    <hyperlink r:id="rId3590" ref="I4186"/>
    <hyperlink r:id="rId3591" ref="I4187"/>
    <hyperlink r:id="rId3592" ref="I4188"/>
    <hyperlink r:id="rId3593" ref="I4190"/>
    <hyperlink r:id="rId3594" ref="I4191"/>
    <hyperlink r:id="rId3595" ref="I4192"/>
    <hyperlink r:id="rId3596" ref="I4193"/>
    <hyperlink r:id="rId3597" ref="I4194"/>
    <hyperlink r:id="rId3598" ref="I4195"/>
    <hyperlink r:id="rId3599" ref="I4196"/>
    <hyperlink r:id="rId3600" ref="I4198"/>
    <hyperlink r:id="rId3601" ref="I4199"/>
    <hyperlink r:id="rId3602" ref="I4200"/>
    <hyperlink r:id="rId3603" ref="I4201"/>
    <hyperlink r:id="rId3604" ref="I4202"/>
    <hyperlink r:id="rId3605" ref="I4203"/>
    <hyperlink r:id="rId3606" ref="I4205"/>
    <hyperlink r:id="rId3607" ref="I4206"/>
    <hyperlink r:id="rId3608" ref="I4207"/>
    <hyperlink r:id="rId3609" ref="I4208"/>
    <hyperlink r:id="rId3610" ref="I4209"/>
    <hyperlink r:id="rId3611" ref="I4210"/>
    <hyperlink r:id="rId3612" ref="I4211"/>
    <hyperlink r:id="rId3613" ref="I4213"/>
    <hyperlink r:id="rId3614" ref="I4214"/>
    <hyperlink r:id="rId3615" ref="I4215"/>
    <hyperlink r:id="rId3616" ref="I4216"/>
    <hyperlink r:id="rId3617" ref="I4217"/>
    <hyperlink r:id="rId3618" ref="I4218"/>
    <hyperlink r:id="rId3619" ref="I4219"/>
    <hyperlink r:id="rId3620" ref="I4220"/>
    <hyperlink r:id="rId3621" ref="I4221"/>
    <hyperlink r:id="rId3622" ref="I4223"/>
    <hyperlink r:id="rId3623" ref="I4225"/>
    <hyperlink r:id="rId3624" ref="I4226"/>
    <hyperlink r:id="rId3625" ref="I4227"/>
    <hyperlink r:id="rId3626" ref="I4228"/>
    <hyperlink r:id="rId3627" ref="I4229"/>
    <hyperlink r:id="rId3628" ref="I4230"/>
    <hyperlink r:id="rId3629" ref="I4231"/>
    <hyperlink r:id="rId3630" ref="I4232"/>
    <hyperlink r:id="rId3631" ref="I4233"/>
    <hyperlink r:id="rId3632" ref="I4235"/>
    <hyperlink r:id="rId3633" ref="I4236"/>
    <hyperlink r:id="rId3634" ref="I4238"/>
    <hyperlink r:id="rId3635" ref="I4239"/>
    <hyperlink r:id="rId3636" ref="I4240"/>
    <hyperlink r:id="rId3637" ref="I4241"/>
    <hyperlink r:id="rId3638" ref="I4242"/>
    <hyperlink r:id="rId3639" ref="I4243"/>
    <hyperlink r:id="rId3640" ref="I4244"/>
    <hyperlink r:id="rId3641" ref="I4245"/>
    <hyperlink r:id="rId3642" ref="I4246"/>
    <hyperlink r:id="rId3643" ref="I4247"/>
    <hyperlink r:id="rId3644" ref="I4249"/>
    <hyperlink r:id="rId3645" ref="I4250"/>
    <hyperlink r:id="rId3646" ref="I4251"/>
    <hyperlink r:id="rId3647" ref="I4252"/>
    <hyperlink r:id="rId3648" ref="I4253"/>
    <hyperlink r:id="rId3649" ref="I4254"/>
    <hyperlink r:id="rId3650" ref="I4258"/>
    <hyperlink r:id="rId3651" ref="I4259"/>
    <hyperlink r:id="rId3652" ref="I4260"/>
    <hyperlink r:id="rId3653" ref="I4261"/>
    <hyperlink r:id="rId3654" ref="I4265"/>
    <hyperlink r:id="rId3655" ref="I4267"/>
    <hyperlink r:id="rId3656" ref="I4268"/>
    <hyperlink r:id="rId3657" ref="I4269"/>
    <hyperlink r:id="rId3658" ref="I4270"/>
    <hyperlink r:id="rId3659" ref="I4271"/>
    <hyperlink r:id="rId3660" ref="I4272"/>
    <hyperlink r:id="rId3661" ref="I4273"/>
    <hyperlink r:id="rId3662" ref="I4275"/>
    <hyperlink r:id="rId3663" ref="I4276"/>
    <hyperlink r:id="rId3664" ref="I4277"/>
    <hyperlink r:id="rId3665" ref="I4278"/>
    <hyperlink r:id="rId3666" ref="I4279"/>
    <hyperlink r:id="rId3667" ref="I4280"/>
    <hyperlink r:id="rId3668" ref="I4281"/>
    <hyperlink r:id="rId3669" ref="I4282"/>
    <hyperlink r:id="rId3670" ref="I4283"/>
    <hyperlink r:id="rId3671" ref="I4284"/>
    <hyperlink r:id="rId3672" ref="I4285"/>
    <hyperlink r:id="rId3673" ref="I4286"/>
    <hyperlink r:id="rId3674" ref="I4287"/>
    <hyperlink r:id="rId3675" ref="I4288"/>
    <hyperlink r:id="rId3676" ref="I4289"/>
    <hyperlink r:id="rId3677" ref="I4292"/>
    <hyperlink r:id="rId3678" ref="I4293"/>
    <hyperlink r:id="rId3679" ref="I4294"/>
    <hyperlink r:id="rId3680" ref="I4295"/>
    <hyperlink r:id="rId3681" ref="I4296"/>
    <hyperlink r:id="rId3682" ref="I4297"/>
    <hyperlink r:id="rId3683" ref="I4298"/>
    <hyperlink r:id="rId3684" ref="I4299"/>
    <hyperlink r:id="rId3685" ref="I4300"/>
    <hyperlink r:id="rId3686" ref="I4301"/>
    <hyperlink r:id="rId3687" ref="I4302"/>
    <hyperlink r:id="rId3688" ref="I4303"/>
    <hyperlink r:id="rId3689" ref="I4304"/>
    <hyperlink r:id="rId3690" ref="I4305"/>
    <hyperlink r:id="rId3691" ref="I4306"/>
    <hyperlink r:id="rId3692" ref="I4307"/>
    <hyperlink r:id="rId3693" ref="I4308"/>
    <hyperlink r:id="rId3694" ref="I4309"/>
    <hyperlink r:id="rId3695" ref="I4310"/>
    <hyperlink r:id="rId3696" ref="I4312"/>
    <hyperlink r:id="rId3697" ref="I4313"/>
    <hyperlink r:id="rId3698" ref="I4315"/>
    <hyperlink r:id="rId3699" ref="I4316"/>
    <hyperlink r:id="rId3700" ref="I4317"/>
    <hyperlink r:id="rId3701" ref="I4318"/>
    <hyperlink r:id="rId3702" ref="I4319"/>
    <hyperlink r:id="rId3703" ref="I4320"/>
    <hyperlink r:id="rId3704" ref="I4321"/>
    <hyperlink r:id="rId3705" ref="I4322"/>
    <hyperlink r:id="rId3706" ref="I4323"/>
    <hyperlink r:id="rId3707" ref="I4324"/>
    <hyperlink r:id="rId3708" ref="I4327"/>
    <hyperlink r:id="rId3709" ref="I4328"/>
    <hyperlink r:id="rId3710" ref="I4329"/>
    <hyperlink r:id="rId3711" ref="I4330"/>
    <hyperlink r:id="rId3712" ref="I4331"/>
    <hyperlink r:id="rId3713" ref="I4332"/>
    <hyperlink r:id="rId3714" ref="I4333"/>
    <hyperlink r:id="rId3715" ref="I4334"/>
    <hyperlink r:id="rId3716" ref="I4335"/>
    <hyperlink r:id="rId3717" ref="I4336"/>
    <hyperlink r:id="rId3718" ref="I4337"/>
    <hyperlink r:id="rId3719" ref="I4338"/>
    <hyperlink r:id="rId3720" ref="I4340"/>
    <hyperlink r:id="rId3721" ref="I4341"/>
    <hyperlink r:id="rId3722" ref="I4342"/>
    <hyperlink r:id="rId3723" ref="I4343"/>
    <hyperlink r:id="rId3724" ref="I4344"/>
    <hyperlink r:id="rId3725" ref="I4345"/>
    <hyperlink r:id="rId3726" ref="I4346"/>
    <hyperlink r:id="rId3727" ref="I4347"/>
    <hyperlink r:id="rId3728" ref="I4348"/>
    <hyperlink r:id="rId3729" ref="I4349"/>
    <hyperlink r:id="rId3730" ref="I4350"/>
    <hyperlink r:id="rId3731" ref="I4351"/>
    <hyperlink r:id="rId3732" ref="I4352"/>
    <hyperlink r:id="rId3733" ref="I4355"/>
    <hyperlink r:id="rId3734" ref="I4356"/>
    <hyperlink r:id="rId3735" ref="I4357"/>
    <hyperlink r:id="rId3736" ref="I4358"/>
    <hyperlink r:id="rId3737" ref="I4359"/>
    <hyperlink r:id="rId3738" ref="I4360"/>
    <hyperlink r:id="rId3739" ref="I4361"/>
    <hyperlink r:id="rId3740" ref="I4362"/>
    <hyperlink r:id="rId3741" ref="I4364"/>
    <hyperlink r:id="rId3742" ref="I4365"/>
    <hyperlink r:id="rId3743" ref="I4366"/>
    <hyperlink r:id="rId3744" ref="I4367"/>
    <hyperlink r:id="rId3745" ref="I4368"/>
    <hyperlink r:id="rId3746" ref="I4369"/>
    <hyperlink r:id="rId3747" ref="I4370"/>
    <hyperlink r:id="rId3748" ref="I4371"/>
    <hyperlink r:id="rId3749" ref="I4372"/>
    <hyperlink r:id="rId3750" ref="I4373"/>
    <hyperlink r:id="rId3751" ref="I4375"/>
    <hyperlink r:id="rId3752" ref="I4376"/>
    <hyperlink r:id="rId3753" ref="I4377"/>
    <hyperlink r:id="rId3754" ref="I4378"/>
    <hyperlink r:id="rId3755" ref="I4379"/>
    <hyperlink r:id="rId3756" ref="I4380"/>
    <hyperlink r:id="rId3757" ref="I4381"/>
    <hyperlink r:id="rId3758" ref="I4382"/>
    <hyperlink r:id="rId3759" ref="I4383"/>
    <hyperlink r:id="rId3760" ref="I4384"/>
    <hyperlink r:id="rId3761" ref="I4385"/>
    <hyperlink r:id="rId3762" ref="I4387"/>
    <hyperlink r:id="rId3763" ref="I4388"/>
    <hyperlink r:id="rId3764" ref="I4389"/>
    <hyperlink r:id="rId3765" ref="I4390"/>
    <hyperlink r:id="rId3766" ref="I4391"/>
    <hyperlink r:id="rId3767" ref="I4392"/>
    <hyperlink r:id="rId3768" ref="I4393"/>
    <hyperlink r:id="rId3769" ref="I4394"/>
    <hyperlink r:id="rId3770" ref="I4395"/>
    <hyperlink r:id="rId3771" ref="I4396"/>
    <hyperlink r:id="rId3772" ref="I4397"/>
    <hyperlink r:id="rId3773" ref="I4398"/>
    <hyperlink r:id="rId3774" ref="I4399"/>
    <hyperlink r:id="rId3775" ref="I4402"/>
    <hyperlink r:id="rId3776" ref="I4403"/>
    <hyperlink r:id="rId3777" ref="I4404"/>
    <hyperlink r:id="rId3778" ref="I4405"/>
    <hyperlink r:id="rId3779" ref="I4406"/>
    <hyperlink r:id="rId3780" ref="I4407"/>
    <hyperlink r:id="rId3781" ref="I4409"/>
    <hyperlink r:id="rId3782" ref="I4410"/>
    <hyperlink r:id="rId3783" ref="I4412"/>
    <hyperlink r:id="rId3784" ref="I4413"/>
    <hyperlink r:id="rId3785" ref="I4415"/>
    <hyperlink r:id="rId3786" ref="I4416"/>
    <hyperlink r:id="rId3787" ref="I4417"/>
    <hyperlink r:id="rId3788" ref="I4418"/>
    <hyperlink r:id="rId3789" ref="I4419"/>
    <hyperlink r:id="rId3790" ref="I4420"/>
    <hyperlink r:id="rId3791" ref="I4422"/>
    <hyperlink r:id="rId3792" ref="I4423"/>
    <hyperlink r:id="rId3793" ref="I4424"/>
    <hyperlink r:id="rId3794" ref="I4425"/>
    <hyperlink r:id="rId3795" ref="I4426"/>
    <hyperlink r:id="rId3796" ref="I4427"/>
    <hyperlink r:id="rId3797" ref="I4428"/>
    <hyperlink r:id="rId3798" ref="I4429"/>
    <hyperlink r:id="rId3799" ref="I4430"/>
    <hyperlink r:id="rId3800" ref="I4431"/>
    <hyperlink r:id="rId3801" ref="I4432"/>
    <hyperlink r:id="rId3802" ref="I4433"/>
    <hyperlink r:id="rId3803" ref="I4434"/>
    <hyperlink r:id="rId3804" ref="I4436"/>
    <hyperlink r:id="rId3805" ref="I4437"/>
    <hyperlink r:id="rId3806" ref="I4438"/>
    <hyperlink r:id="rId3807" ref="I4439"/>
    <hyperlink r:id="rId3808" ref="I4440"/>
    <hyperlink r:id="rId3809" ref="I4441"/>
    <hyperlink r:id="rId3810" ref="I4442"/>
    <hyperlink r:id="rId3811" ref="I4444"/>
    <hyperlink r:id="rId3812" ref="I4445"/>
    <hyperlink r:id="rId3813" ref="I4447"/>
    <hyperlink r:id="rId3814" ref="I4448"/>
    <hyperlink r:id="rId3815" ref="I4449"/>
    <hyperlink r:id="rId3816" ref="I4450"/>
    <hyperlink r:id="rId3817" ref="I4451"/>
    <hyperlink r:id="rId3818" ref="I4452"/>
    <hyperlink r:id="rId3819" ref="I4453"/>
    <hyperlink r:id="rId3820" ref="I4454"/>
    <hyperlink r:id="rId3821" ref="I4455"/>
    <hyperlink r:id="rId3822" ref="I4456"/>
    <hyperlink r:id="rId3823" ref="I4457"/>
    <hyperlink r:id="rId3824" ref="I4458"/>
    <hyperlink r:id="rId3825" ref="I4459"/>
    <hyperlink r:id="rId3826" ref="I4460"/>
    <hyperlink r:id="rId3827" ref="I4461"/>
    <hyperlink r:id="rId3828" ref="I4463"/>
    <hyperlink r:id="rId3829" ref="I4464"/>
    <hyperlink r:id="rId3830" ref="I4465"/>
    <hyperlink r:id="rId3831" ref="I4466"/>
    <hyperlink r:id="rId3832" ref="I4467"/>
    <hyperlink r:id="rId3833" ref="I4468"/>
    <hyperlink r:id="rId3834" ref="I4470"/>
    <hyperlink r:id="rId3835" ref="I4471"/>
    <hyperlink r:id="rId3836" ref="I4472"/>
    <hyperlink r:id="rId3837" ref="I4473"/>
    <hyperlink r:id="rId3838" ref="I4475"/>
    <hyperlink r:id="rId3839" ref="I4476"/>
    <hyperlink r:id="rId3840" ref="I4477"/>
    <hyperlink r:id="rId3841" ref="I4478"/>
    <hyperlink r:id="rId3842" ref="I4479"/>
    <hyperlink r:id="rId3843" ref="I4480"/>
    <hyperlink r:id="rId3844" ref="I4481"/>
    <hyperlink r:id="rId3845" ref="I4483"/>
    <hyperlink r:id="rId3846" ref="I4484"/>
    <hyperlink r:id="rId3847" ref="I4487"/>
    <hyperlink r:id="rId3848" ref="I4488"/>
    <hyperlink r:id="rId3849" ref="I4489"/>
    <hyperlink r:id="rId3850" ref="I4490"/>
    <hyperlink r:id="rId3851" ref="I4491"/>
    <hyperlink r:id="rId3852" ref="I4492"/>
    <hyperlink r:id="rId3853" ref="I4494"/>
    <hyperlink r:id="rId3854" ref="I4495"/>
    <hyperlink r:id="rId3855" ref="I4497"/>
    <hyperlink r:id="rId3856" ref="I4498"/>
    <hyperlink r:id="rId3857" ref="I4499"/>
    <hyperlink r:id="rId3858" ref="I4500"/>
    <hyperlink r:id="rId3859" ref="I4501"/>
    <hyperlink r:id="rId3860" ref="I4502"/>
    <hyperlink r:id="rId3861" ref="I4503"/>
    <hyperlink r:id="rId3862" ref="I4504"/>
    <hyperlink r:id="rId3863" ref="I4505"/>
    <hyperlink r:id="rId3864" ref="I4506"/>
    <hyperlink r:id="rId3865" ref="I4507"/>
    <hyperlink r:id="rId3866" ref="I4508"/>
    <hyperlink r:id="rId3867" ref="I4510"/>
    <hyperlink r:id="rId3868" ref="I4511"/>
    <hyperlink r:id="rId3869" ref="I4512"/>
    <hyperlink r:id="rId3870" ref="I4513"/>
    <hyperlink r:id="rId3871" ref="I4514"/>
    <hyperlink r:id="rId3872" ref="I4515"/>
    <hyperlink r:id="rId3873" ref="I4517"/>
    <hyperlink r:id="rId3874" ref="I4518"/>
    <hyperlink r:id="rId3875" ref="I4519"/>
    <hyperlink r:id="rId3876" ref="I4521"/>
    <hyperlink r:id="rId3877" ref="I4522"/>
    <hyperlink r:id="rId3878" ref="I4523"/>
    <hyperlink r:id="rId3879" ref="I4524"/>
    <hyperlink r:id="rId3880" ref="I4525"/>
    <hyperlink r:id="rId3881" ref="I4526"/>
    <hyperlink r:id="rId3882" ref="I4527"/>
    <hyperlink r:id="rId3883" ref="I4528"/>
    <hyperlink r:id="rId3884" ref="I4529"/>
    <hyperlink r:id="rId3885" ref="I4530"/>
    <hyperlink r:id="rId3886" ref="I4532"/>
    <hyperlink r:id="rId3887" ref="I4533"/>
    <hyperlink r:id="rId3888" ref="I4534"/>
    <hyperlink r:id="rId3889" ref="I4535"/>
    <hyperlink r:id="rId3890" ref="I4536"/>
    <hyperlink r:id="rId3891" ref="I4537"/>
    <hyperlink r:id="rId3892" ref="I4539"/>
    <hyperlink r:id="rId3893" ref="I4540"/>
    <hyperlink r:id="rId3894" ref="I4541"/>
    <hyperlink r:id="rId3895" ref="I4542"/>
    <hyperlink r:id="rId3896" ref="I4543"/>
    <hyperlink r:id="rId3897" ref="I4544"/>
    <hyperlink r:id="rId3898" ref="I4545"/>
    <hyperlink r:id="rId3899" ref="I4546"/>
    <hyperlink r:id="rId3900" ref="I4547"/>
    <hyperlink r:id="rId3901" ref="I4548"/>
    <hyperlink r:id="rId3902" ref="I4549"/>
    <hyperlink r:id="rId3903" ref="I4550"/>
    <hyperlink r:id="rId3904" ref="I4551"/>
    <hyperlink r:id="rId3905" ref="I4552"/>
    <hyperlink r:id="rId3906" ref="I4554"/>
    <hyperlink r:id="rId3907" ref="I4555"/>
    <hyperlink r:id="rId3908" ref="I4556"/>
    <hyperlink r:id="rId3909" ref="I4557"/>
    <hyperlink r:id="rId3910" ref="I4558"/>
    <hyperlink r:id="rId3911" ref="I4559"/>
    <hyperlink r:id="rId3912" ref="I4560"/>
    <hyperlink r:id="rId3913" ref="I4562"/>
    <hyperlink r:id="rId3914" ref="I4563"/>
    <hyperlink r:id="rId3915" ref="I4564"/>
    <hyperlink r:id="rId3916" ref="I4565"/>
    <hyperlink r:id="rId3917" ref="I4566"/>
    <hyperlink r:id="rId3918" ref="I4567"/>
    <hyperlink r:id="rId3919" ref="I4568"/>
    <hyperlink r:id="rId3920" ref="I4569"/>
    <hyperlink r:id="rId3921" ref="I4570"/>
    <hyperlink r:id="rId3922" ref="I4572"/>
    <hyperlink r:id="rId3923" ref="I4573"/>
    <hyperlink r:id="rId3924" ref="I4574"/>
    <hyperlink r:id="rId3925" ref="I4575"/>
    <hyperlink r:id="rId3926" ref="I4576"/>
    <hyperlink r:id="rId3927" ref="I4577"/>
    <hyperlink r:id="rId3928" ref="I4578"/>
    <hyperlink r:id="rId3929" ref="I4579"/>
    <hyperlink r:id="rId3930" ref="I4580"/>
    <hyperlink r:id="rId3931" ref="I4581"/>
    <hyperlink r:id="rId3932" ref="I4582"/>
    <hyperlink r:id="rId3933" ref="I4585"/>
    <hyperlink r:id="rId3934" ref="I4587"/>
    <hyperlink r:id="rId3935" ref="I4588"/>
    <hyperlink r:id="rId3936" ref="I4589"/>
    <hyperlink r:id="rId3937" ref="I4590"/>
    <hyperlink r:id="rId3938" ref="I4591"/>
    <hyperlink r:id="rId3939" ref="I4592"/>
    <hyperlink r:id="rId3940" ref="I4593"/>
    <hyperlink r:id="rId3941" ref="I4594"/>
    <hyperlink r:id="rId3942" ref="I4595"/>
    <hyperlink r:id="rId3943" ref="I4596"/>
    <hyperlink r:id="rId3944" ref="I4598"/>
    <hyperlink r:id="rId3945" ref="I4599"/>
    <hyperlink r:id="rId3946" ref="I4600"/>
    <hyperlink r:id="rId3947" ref="I4601"/>
    <hyperlink r:id="rId3948" ref="I4602"/>
    <hyperlink r:id="rId3949" ref="I4603"/>
    <hyperlink r:id="rId3950" ref="I4607"/>
    <hyperlink r:id="rId3951" ref="I4608"/>
    <hyperlink r:id="rId3952" ref="I4609"/>
    <hyperlink r:id="rId3953" ref="I4610"/>
    <hyperlink r:id="rId3954" ref="I4613"/>
    <hyperlink r:id="rId3955" ref="I4614"/>
    <hyperlink r:id="rId3956" ref="I4615"/>
    <hyperlink r:id="rId3957" ref="I4616"/>
    <hyperlink r:id="rId3958" ref="I4617"/>
    <hyperlink r:id="rId3959" ref="I4618"/>
    <hyperlink r:id="rId3960" ref="I4619"/>
    <hyperlink r:id="rId3961" ref="I4620"/>
    <hyperlink r:id="rId3962" ref="I4621"/>
    <hyperlink r:id="rId3963" ref="I4622"/>
    <hyperlink r:id="rId3964" ref="I4623"/>
    <hyperlink r:id="rId3965" ref="I4624"/>
    <hyperlink r:id="rId3966" ref="I4625"/>
    <hyperlink r:id="rId3967" ref="I4626"/>
    <hyperlink r:id="rId3968" ref="I4628"/>
    <hyperlink r:id="rId3969" ref="I4629"/>
    <hyperlink r:id="rId3970" ref="I4630"/>
    <hyperlink r:id="rId3971" ref="I4631"/>
    <hyperlink r:id="rId3972" ref="I4632"/>
    <hyperlink r:id="rId3973" ref="I4633"/>
    <hyperlink r:id="rId3974" ref="I4634"/>
    <hyperlink r:id="rId3975" ref="I4635"/>
    <hyperlink r:id="rId3976" ref="I4636"/>
    <hyperlink r:id="rId3977" ref="I4637"/>
    <hyperlink r:id="rId3978" ref="I4639"/>
    <hyperlink r:id="rId3979" ref="I4641"/>
    <hyperlink r:id="rId3980" ref="I4642"/>
    <hyperlink r:id="rId3981" ref="I4643"/>
    <hyperlink r:id="rId3982" ref="I4644"/>
    <hyperlink r:id="rId3983" ref="I4645"/>
    <hyperlink r:id="rId3984" ref="I4646"/>
    <hyperlink r:id="rId3985" ref="I4647"/>
    <hyperlink r:id="rId3986" ref="I4648"/>
    <hyperlink r:id="rId3987" ref="I4649"/>
    <hyperlink r:id="rId3988" ref="I4650"/>
    <hyperlink r:id="rId3989" ref="I4651"/>
    <hyperlink r:id="rId3990" ref="I4652"/>
    <hyperlink r:id="rId3991" ref="I4653"/>
    <hyperlink r:id="rId3992" ref="I4654"/>
    <hyperlink r:id="rId3993" ref="I4655"/>
    <hyperlink r:id="rId3994" ref="I4656"/>
    <hyperlink r:id="rId3995" ref="I4657"/>
    <hyperlink r:id="rId3996" ref="I4658"/>
    <hyperlink r:id="rId3997" ref="I4659"/>
    <hyperlink r:id="rId3998" ref="I4661"/>
    <hyperlink r:id="rId3999" ref="I4662"/>
    <hyperlink r:id="rId4000" ref="I4664"/>
    <hyperlink r:id="rId4001" ref="I4665"/>
    <hyperlink r:id="rId4002" ref="I4666"/>
    <hyperlink r:id="rId4003" ref="I4667"/>
    <hyperlink r:id="rId4004" ref="I4668"/>
    <hyperlink r:id="rId4005" ref="I4669"/>
    <hyperlink r:id="rId4006" ref="I4670"/>
    <hyperlink r:id="rId4007" ref="I4671"/>
    <hyperlink r:id="rId4008" ref="I4672"/>
    <hyperlink r:id="rId4009" ref="I4673"/>
    <hyperlink r:id="rId4010" ref="I4675"/>
    <hyperlink r:id="rId4011" ref="I4676"/>
    <hyperlink r:id="rId4012" ref="I4678"/>
    <hyperlink r:id="rId4013" ref="I4679"/>
    <hyperlink r:id="rId4014" ref="I4680"/>
    <hyperlink r:id="rId4015" ref="I4681"/>
    <hyperlink r:id="rId4016" ref="I4682"/>
    <hyperlink r:id="rId4017" ref="I4683"/>
    <hyperlink r:id="rId4018" ref="I4684"/>
    <hyperlink r:id="rId4019" ref="I4685"/>
    <hyperlink r:id="rId4020" ref="I4686"/>
    <hyperlink r:id="rId4021" ref="I4687"/>
    <hyperlink r:id="rId4022" ref="I4689"/>
    <hyperlink r:id="rId4023" ref="I4690"/>
    <hyperlink r:id="rId4024" ref="I4691"/>
    <hyperlink r:id="rId4025" ref="I4692"/>
    <hyperlink r:id="rId4026" ref="I4693"/>
    <hyperlink r:id="rId4027" ref="I4694"/>
    <hyperlink r:id="rId4028" ref="I4695"/>
    <hyperlink r:id="rId4029" ref="I4696"/>
    <hyperlink r:id="rId4030" ref="I4697"/>
    <hyperlink r:id="rId4031" ref="I4698"/>
    <hyperlink r:id="rId4032" ref="I4699"/>
    <hyperlink r:id="rId4033" ref="I4700"/>
    <hyperlink r:id="rId4034" ref="I4701"/>
    <hyperlink r:id="rId4035" ref="I4702"/>
    <hyperlink r:id="rId4036" ref="I4704"/>
    <hyperlink r:id="rId4037" ref="I4705"/>
    <hyperlink r:id="rId4038" ref="I4706"/>
    <hyperlink r:id="rId4039" ref="I4707"/>
    <hyperlink r:id="rId4040" ref="I4708"/>
    <hyperlink r:id="rId4041" ref="I4709"/>
    <hyperlink r:id="rId4042" ref="I4710"/>
    <hyperlink r:id="rId4043" ref="I4711"/>
    <hyperlink r:id="rId4044" ref="I4713"/>
    <hyperlink r:id="rId4045" ref="I4714"/>
    <hyperlink r:id="rId4046" ref="I4715"/>
    <hyperlink r:id="rId4047" ref="I4716"/>
    <hyperlink r:id="rId4048" ref="I4717"/>
    <hyperlink r:id="rId4049" ref="I4719"/>
    <hyperlink r:id="rId4050" ref="I4720"/>
    <hyperlink r:id="rId4051" ref="I4721"/>
    <hyperlink r:id="rId4052" ref="I4722"/>
    <hyperlink r:id="rId4053" ref="I4724"/>
    <hyperlink r:id="rId4054" ref="I4725"/>
    <hyperlink r:id="rId4055" ref="I4726"/>
    <hyperlink r:id="rId4056" ref="I4727"/>
    <hyperlink r:id="rId4057" ref="I4728"/>
    <hyperlink r:id="rId4058" ref="I4729"/>
    <hyperlink r:id="rId4059" ref="I4730"/>
    <hyperlink r:id="rId4060" ref="I4731"/>
    <hyperlink r:id="rId4061" ref="I4732"/>
    <hyperlink r:id="rId4062" ref="I4734"/>
    <hyperlink r:id="rId4063" ref="I4736"/>
    <hyperlink r:id="rId4064" ref="I4737"/>
    <hyperlink r:id="rId4065" ref="I4738"/>
    <hyperlink r:id="rId4066" ref="I4739"/>
    <hyperlink r:id="rId4067" ref="I4740"/>
    <hyperlink r:id="rId4068" ref="I4741"/>
    <hyperlink r:id="rId4069" ref="I4742"/>
    <hyperlink r:id="rId4070" ref="I4743"/>
    <hyperlink r:id="rId4071" ref="I4744"/>
    <hyperlink r:id="rId4072" ref="I4745"/>
    <hyperlink r:id="rId4073" ref="I4746"/>
    <hyperlink r:id="rId4074" ref="I4747"/>
    <hyperlink r:id="rId4075" ref="I4748"/>
    <hyperlink r:id="rId4076" ref="I4751"/>
    <hyperlink r:id="rId4077" ref="I4752"/>
    <hyperlink r:id="rId4078" ref="I4753"/>
    <hyperlink r:id="rId4079" ref="I4754"/>
    <hyperlink r:id="rId4080" ref="I4755"/>
    <hyperlink r:id="rId4081" ref="I4756"/>
    <hyperlink r:id="rId4082" ref="I4757"/>
    <hyperlink r:id="rId4083" ref="I4758"/>
    <hyperlink r:id="rId4084" ref="I4759"/>
    <hyperlink r:id="rId4085" ref="I4761"/>
    <hyperlink r:id="rId4086" ref="I4762"/>
    <hyperlink r:id="rId4087" ref="I4764"/>
    <hyperlink r:id="rId4088" ref="I4765"/>
    <hyperlink r:id="rId4089" ref="I4766"/>
    <hyperlink r:id="rId4090" ref="I4767"/>
    <hyperlink r:id="rId4091" ref="I4768"/>
    <hyperlink r:id="rId4092" ref="I4769"/>
    <hyperlink r:id="rId4093" ref="I4772"/>
    <hyperlink r:id="rId4094" ref="I4773"/>
    <hyperlink r:id="rId4095" ref="I4774"/>
    <hyperlink r:id="rId4096" ref="I4775"/>
    <hyperlink r:id="rId4097" ref="I4776"/>
    <hyperlink r:id="rId4098" ref="I4778"/>
    <hyperlink r:id="rId4099" ref="I4779"/>
    <hyperlink r:id="rId4100" ref="I4780"/>
    <hyperlink r:id="rId4101" ref="I4781"/>
    <hyperlink r:id="rId4102" ref="I4782"/>
    <hyperlink r:id="rId4103" ref="I4783"/>
    <hyperlink r:id="rId4104" ref="I4784"/>
    <hyperlink r:id="rId4105" ref="I4786"/>
    <hyperlink r:id="rId4106" ref="I4787"/>
    <hyperlink r:id="rId4107" ref="I4788"/>
    <hyperlink r:id="rId4108" ref="I4789"/>
    <hyperlink r:id="rId4109" ref="I4790"/>
    <hyperlink r:id="rId4110" ref="I4791"/>
    <hyperlink r:id="rId4111" ref="I4792"/>
    <hyperlink r:id="rId4112" ref="I4794"/>
    <hyperlink r:id="rId4113" ref="I4795"/>
    <hyperlink r:id="rId4114" ref="I4797"/>
    <hyperlink r:id="rId4115" ref="I4798"/>
    <hyperlink r:id="rId4116" ref="I4799"/>
    <hyperlink r:id="rId4117" ref="I4800"/>
    <hyperlink r:id="rId4118" ref="I4802"/>
    <hyperlink r:id="rId4119" ref="I4803"/>
    <hyperlink r:id="rId4120" ref="I4804"/>
    <hyperlink r:id="rId4121" ref="I4806"/>
    <hyperlink r:id="rId4122" ref="I4807"/>
    <hyperlink r:id="rId4123" ref="I4808"/>
    <hyperlink r:id="rId4124" ref="I4809"/>
    <hyperlink r:id="rId4125" ref="I4810"/>
    <hyperlink r:id="rId4126" ref="I4811"/>
    <hyperlink r:id="rId4127" ref="I4813"/>
    <hyperlink r:id="rId4128" ref="I4814"/>
    <hyperlink r:id="rId4129" ref="I4815"/>
    <hyperlink r:id="rId4130" ref="I4816"/>
    <hyperlink r:id="rId4131" ref="I4817"/>
    <hyperlink r:id="rId4132" ref="I4818"/>
    <hyperlink r:id="rId4133" ref="I4819"/>
    <hyperlink r:id="rId4134" ref="I4820"/>
    <hyperlink r:id="rId4135" ref="I4821"/>
    <hyperlink r:id="rId4136" ref="I4822"/>
    <hyperlink r:id="rId4137" ref="I4823"/>
    <hyperlink r:id="rId4138" ref="I4825"/>
    <hyperlink r:id="rId4139" ref="I4826"/>
    <hyperlink r:id="rId4140" ref="I4827"/>
    <hyperlink r:id="rId4141" ref="I4828"/>
    <hyperlink r:id="rId4142" ref="I4829"/>
    <hyperlink r:id="rId4143" ref="I4830"/>
    <hyperlink r:id="rId4144" ref="I4831"/>
    <hyperlink r:id="rId4145" ref="I4832"/>
    <hyperlink r:id="rId4146" ref="I4833"/>
    <hyperlink r:id="rId4147" ref="I4836"/>
    <hyperlink r:id="rId4148" ref="I4837"/>
    <hyperlink r:id="rId4149" ref="I4838"/>
    <hyperlink r:id="rId4150" ref="I4839"/>
    <hyperlink r:id="rId4151" ref="I4840"/>
    <hyperlink r:id="rId4152" ref="I4841"/>
    <hyperlink r:id="rId4153" ref="I4842"/>
    <hyperlink r:id="rId4154" ref="I4844"/>
    <hyperlink r:id="rId4155" ref="I4845"/>
    <hyperlink r:id="rId4156" ref="I4847"/>
    <hyperlink r:id="rId4157" ref="I4848"/>
    <hyperlink r:id="rId4158" ref="I4849"/>
    <hyperlink r:id="rId4159" ref="I4850"/>
    <hyperlink r:id="rId4160" ref="I4851"/>
    <hyperlink r:id="rId4161" ref="I4852"/>
    <hyperlink r:id="rId4162" ref="I4853"/>
    <hyperlink r:id="rId4163" ref="I4854"/>
    <hyperlink r:id="rId4164" ref="I4855"/>
    <hyperlink r:id="rId4165" ref="I4856"/>
    <hyperlink r:id="rId4166" ref="I4857"/>
    <hyperlink r:id="rId4167" ref="I4858"/>
    <hyperlink r:id="rId4168" ref="I4861"/>
    <hyperlink r:id="rId4169" ref="I4862"/>
    <hyperlink r:id="rId4170" ref="I4863"/>
    <hyperlink r:id="rId4171" ref="I4864"/>
    <hyperlink r:id="rId4172" ref="I4865"/>
    <hyperlink r:id="rId4173" ref="I4867"/>
    <hyperlink r:id="rId4174" ref="I4868"/>
    <hyperlink r:id="rId4175" ref="I4869"/>
    <hyperlink r:id="rId4176" ref="I4871"/>
    <hyperlink r:id="rId4177" ref="I4872"/>
    <hyperlink r:id="rId4178" ref="I4873"/>
    <hyperlink r:id="rId4179" ref="I4874"/>
    <hyperlink r:id="rId4180" ref="I4875"/>
    <hyperlink r:id="rId4181" ref="I4876"/>
    <hyperlink r:id="rId4182" ref="I4877"/>
    <hyperlink r:id="rId4183" ref="I4878"/>
    <hyperlink r:id="rId4184" ref="I4879"/>
    <hyperlink r:id="rId4185" ref="I4880"/>
    <hyperlink r:id="rId4186" ref="I4882"/>
    <hyperlink r:id="rId4187" ref="I4883"/>
    <hyperlink r:id="rId4188" ref="I4884"/>
    <hyperlink r:id="rId4189" ref="I4885"/>
    <hyperlink r:id="rId4190" ref="I4886"/>
    <hyperlink r:id="rId4191" ref="I4887"/>
    <hyperlink r:id="rId4192" ref="I4889"/>
    <hyperlink r:id="rId4193" ref="I4890"/>
    <hyperlink r:id="rId4194" ref="I4891"/>
    <hyperlink r:id="rId4195" ref="I4892"/>
    <hyperlink r:id="rId4196" ref="I4893"/>
    <hyperlink r:id="rId4197" ref="I4894"/>
    <hyperlink r:id="rId4198" ref="I4895"/>
    <hyperlink r:id="rId4199" ref="I4896"/>
    <hyperlink r:id="rId4200" ref="I4897"/>
    <hyperlink r:id="rId4201" ref="I4898"/>
    <hyperlink r:id="rId4202" ref="I4899"/>
    <hyperlink r:id="rId4203" ref="I4900"/>
    <hyperlink r:id="rId4204" ref="I4901"/>
    <hyperlink r:id="rId4205" ref="I4902"/>
    <hyperlink r:id="rId4206" ref="I4904"/>
    <hyperlink r:id="rId4207" ref="I4905"/>
    <hyperlink r:id="rId4208" ref="I4906"/>
    <hyperlink r:id="rId4209" ref="I4907"/>
    <hyperlink r:id="rId4210" ref="I4908"/>
    <hyperlink r:id="rId4211" ref="I4909"/>
    <hyperlink r:id="rId4212" ref="I4910"/>
    <hyperlink r:id="rId4213" ref="I4912"/>
    <hyperlink r:id="rId4214" ref="I4913"/>
    <hyperlink r:id="rId4215" ref="I4915"/>
    <hyperlink r:id="rId4216" ref="I4916"/>
    <hyperlink r:id="rId4217" ref="I4917"/>
    <hyperlink r:id="rId4218" ref="I4918"/>
    <hyperlink r:id="rId4219" ref="I4919"/>
    <hyperlink r:id="rId4220" ref="I4920"/>
    <hyperlink r:id="rId4221" ref="I4922"/>
    <hyperlink r:id="rId4222" ref="I4923"/>
    <hyperlink r:id="rId4223" ref="I4924"/>
    <hyperlink r:id="rId4224" ref="I4925"/>
    <hyperlink r:id="rId4225" ref="I4926"/>
    <hyperlink r:id="rId4226" ref="I4927"/>
    <hyperlink r:id="rId4227" ref="I4928"/>
    <hyperlink r:id="rId4228" ref="I4929"/>
    <hyperlink r:id="rId4229" ref="I4930"/>
    <hyperlink r:id="rId4230" ref="I4931"/>
    <hyperlink r:id="rId4231" ref="I4932"/>
    <hyperlink r:id="rId4232" ref="I4934"/>
    <hyperlink r:id="rId4233" ref="I4935"/>
    <hyperlink r:id="rId4234" ref="I4937"/>
    <hyperlink r:id="rId4235" ref="I4938"/>
    <hyperlink r:id="rId4236" ref="I4939"/>
    <hyperlink r:id="rId4237" ref="I4940"/>
    <hyperlink r:id="rId4238" ref="I4941"/>
    <hyperlink r:id="rId4239" ref="I4942"/>
    <hyperlink r:id="rId4240" ref="I4943"/>
    <hyperlink r:id="rId4241" ref="I4944"/>
    <hyperlink r:id="rId4242" ref="I4945"/>
    <hyperlink r:id="rId4243" ref="I4946"/>
    <hyperlink r:id="rId4244" ref="I4948"/>
    <hyperlink r:id="rId4245" ref="I4949"/>
    <hyperlink r:id="rId4246" ref="I4950"/>
    <hyperlink r:id="rId4247" ref="I4951"/>
    <hyperlink r:id="rId4248" ref="I4952"/>
    <hyperlink r:id="rId4249" ref="I4953"/>
    <hyperlink r:id="rId4250" ref="I4957"/>
    <hyperlink r:id="rId4251" ref="I4958"/>
    <hyperlink r:id="rId4252" ref="I4959"/>
    <hyperlink r:id="rId4253" ref="I4960"/>
    <hyperlink r:id="rId4254" ref="I4963"/>
    <hyperlink r:id="rId4255" ref="I4964"/>
    <hyperlink r:id="rId4256" ref="I4965"/>
    <hyperlink r:id="rId4257" ref="I4966"/>
    <hyperlink r:id="rId4258" ref="I4967"/>
    <hyperlink r:id="rId4259" ref="I4968"/>
    <hyperlink r:id="rId4260" ref="I4969"/>
    <hyperlink r:id="rId4261" ref="I4970"/>
    <hyperlink r:id="rId4262" ref="I4971"/>
    <hyperlink r:id="rId4263" ref="I4972"/>
    <hyperlink r:id="rId4264" ref="I4973"/>
    <hyperlink r:id="rId4265" ref="I4974"/>
    <hyperlink r:id="rId4266" ref="I4975"/>
    <hyperlink r:id="rId4267" ref="I4976"/>
    <hyperlink r:id="rId4268" ref="I4977"/>
    <hyperlink r:id="rId4269" ref="I4978"/>
    <hyperlink r:id="rId4270" ref="I4979"/>
    <hyperlink r:id="rId4271" ref="I4980"/>
    <hyperlink r:id="rId4272" ref="I4981"/>
    <hyperlink r:id="rId4273" ref="I4982"/>
    <hyperlink r:id="rId4274" ref="I4983"/>
    <hyperlink r:id="rId4275" ref="I4984"/>
    <hyperlink r:id="rId4276" ref="I4985"/>
    <hyperlink r:id="rId4277" ref="I4986"/>
    <hyperlink r:id="rId4278" ref="I4987"/>
    <hyperlink r:id="rId4279" ref="I4988"/>
    <hyperlink r:id="rId4280" ref="I4989"/>
    <hyperlink r:id="rId4281" ref="I4991"/>
    <hyperlink r:id="rId4282" ref="I4992"/>
    <hyperlink r:id="rId4283" ref="I4993"/>
    <hyperlink r:id="rId4284" ref="I4994"/>
    <hyperlink r:id="rId4285" ref="I4995"/>
    <hyperlink r:id="rId4286" ref="I4997"/>
    <hyperlink r:id="rId4287" ref="I4998"/>
    <hyperlink r:id="rId4288" ref="I4999"/>
    <hyperlink r:id="rId4289" ref="I5000"/>
    <hyperlink r:id="rId4290" ref="I5001"/>
    <hyperlink r:id="rId4291" ref="I5002"/>
    <hyperlink r:id="rId4292" ref="I5003"/>
    <hyperlink r:id="rId4293" ref="I5004"/>
    <hyperlink r:id="rId4294" ref="I5005"/>
    <hyperlink r:id="rId4295" ref="I5006"/>
    <hyperlink r:id="rId4296" ref="I5007"/>
    <hyperlink r:id="rId4297" ref="I5009"/>
    <hyperlink r:id="rId4298" ref="I5011"/>
    <hyperlink r:id="rId4299" ref="I5012"/>
    <hyperlink r:id="rId4300" ref="I5015"/>
    <hyperlink r:id="rId4301" ref="I5016"/>
    <hyperlink r:id="rId4302" ref="I5017"/>
    <hyperlink r:id="rId4303" ref="I5018"/>
    <hyperlink r:id="rId4304" ref="I5019"/>
    <hyperlink r:id="rId4305" ref="I5020"/>
    <hyperlink r:id="rId4306" ref="I5021"/>
    <hyperlink r:id="rId4307" ref="I5022"/>
    <hyperlink r:id="rId4308" ref="I5023"/>
    <hyperlink r:id="rId4309" ref="I5025"/>
    <hyperlink r:id="rId4310" ref="I5026"/>
    <hyperlink r:id="rId4311" ref="I5027"/>
    <hyperlink r:id="rId4312" ref="I5028"/>
    <hyperlink r:id="rId4313" ref="I5029"/>
    <hyperlink r:id="rId4314" ref="I5030"/>
    <hyperlink r:id="rId4315" ref="I5031"/>
    <hyperlink r:id="rId4316" ref="I5032"/>
    <hyperlink r:id="rId4317" ref="I5033"/>
    <hyperlink r:id="rId4318" ref="I5034"/>
    <hyperlink r:id="rId4319" ref="I5035"/>
    <hyperlink r:id="rId4320" ref="I5036"/>
    <hyperlink r:id="rId4321" ref="I5037"/>
    <hyperlink r:id="rId4322" ref="I5039"/>
    <hyperlink r:id="rId4323" ref="I5040"/>
    <hyperlink r:id="rId4324" ref="I5041"/>
    <hyperlink r:id="rId4325" ref="I5042"/>
    <hyperlink r:id="rId4326" ref="I5043"/>
    <hyperlink r:id="rId4327" ref="I5044"/>
    <hyperlink r:id="rId4328" ref="I5045"/>
    <hyperlink r:id="rId4329" ref="I5046"/>
    <hyperlink r:id="rId4330" ref="I5047"/>
    <hyperlink r:id="rId4331" ref="I5048"/>
    <hyperlink r:id="rId4332" ref="I5049"/>
    <hyperlink r:id="rId4333" ref="I5051"/>
    <hyperlink r:id="rId4334" ref="I5052"/>
    <hyperlink r:id="rId4335" ref="I5054"/>
    <hyperlink r:id="rId4336" ref="I5055"/>
    <hyperlink r:id="rId4337" ref="I5056"/>
    <hyperlink r:id="rId4338" ref="I5057"/>
    <hyperlink r:id="rId4339" ref="I5058"/>
    <hyperlink r:id="rId4340" ref="I5059"/>
    <hyperlink r:id="rId4341" ref="I5060"/>
    <hyperlink r:id="rId4342" ref="I5061"/>
    <hyperlink r:id="rId4343" ref="I5063"/>
    <hyperlink r:id="rId4344" ref="I5064"/>
    <hyperlink r:id="rId4345" ref="I5065"/>
    <hyperlink r:id="rId4346" ref="I5066"/>
    <hyperlink r:id="rId4347" ref="I5067"/>
    <hyperlink r:id="rId4348" ref="I5069"/>
    <hyperlink r:id="rId4349" ref="I5070"/>
    <hyperlink r:id="rId4350" ref="I5071"/>
    <hyperlink r:id="rId4351" ref="I5072"/>
    <hyperlink r:id="rId4352" ref="I5074"/>
    <hyperlink r:id="rId4353" ref="I5075"/>
    <hyperlink r:id="rId4354" ref="I5076"/>
    <hyperlink r:id="rId4355" ref="I5077"/>
    <hyperlink r:id="rId4356" ref="I5078"/>
    <hyperlink r:id="rId4357" ref="I5079"/>
    <hyperlink r:id="rId4358" ref="I5080"/>
    <hyperlink r:id="rId4359" ref="I5081"/>
    <hyperlink r:id="rId4360" ref="I5082"/>
    <hyperlink r:id="rId4361" ref="I5083"/>
    <hyperlink r:id="rId4362" ref="I5084"/>
    <hyperlink r:id="rId4363" ref="I5086"/>
    <hyperlink r:id="rId4364" ref="I5087"/>
    <hyperlink r:id="rId4365" ref="I5088"/>
    <hyperlink r:id="rId4366" ref="I5089"/>
    <hyperlink r:id="rId4367" ref="I5090"/>
    <hyperlink r:id="rId4368" ref="I5091"/>
    <hyperlink r:id="rId4369" ref="I5092"/>
    <hyperlink r:id="rId4370" ref="I5093"/>
    <hyperlink r:id="rId4371" ref="I5094"/>
    <hyperlink r:id="rId4372" ref="I5095"/>
    <hyperlink r:id="rId4373" ref="I5096"/>
    <hyperlink r:id="rId4374" ref="I5097"/>
    <hyperlink r:id="rId4375" ref="I5098"/>
    <hyperlink r:id="rId4376" ref="I5101"/>
    <hyperlink r:id="rId4377" ref="I5102"/>
    <hyperlink r:id="rId4378" ref="H5103"/>
    <hyperlink r:id="rId4379" ref="I5104"/>
    <hyperlink r:id="rId4380" ref="I5105"/>
    <hyperlink r:id="rId4381" ref="I5106"/>
    <hyperlink r:id="rId4382" ref="I5107"/>
    <hyperlink r:id="rId4383" ref="I5108"/>
    <hyperlink r:id="rId4384" ref="I5109"/>
    <hyperlink r:id="rId4385" ref="I5111"/>
    <hyperlink r:id="rId4386" ref="I5112"/>
    <hyperlink r:id="rId4387" ref="I5113"/>
    <hyperlink r:id="rId4388" ref="I5114"/>
    <hyperlink r:id="rId4389" ref="I5115"/>
    <hyperlink r:id="rId4390" ref="I5116"/>
    <hyperlink r:id="rId4391" ref="I5117"/>
    <hyperlink r:id="rId4392" ref="I5118"/>
    <hyperlink r:id="rId4393" ref="I5119"/>
    <hyperlink r:id="rId4394" ref="I5121"/>
    <hyperlink r:id="rId4395" ref="I5122"/>
    <hyperlink r:id="rId4396" ref="I5123"/>
    <hyperlink r:id="rId4397" ref="I5124"/>
    <hyperlink r:id="rId4398" ref="I5125"/>
    <hyperlink r:id="rId4399" ref="I5126"/>
    <hyperlink r:id="rId4400" ref="I5128"/>
    <hyperlink r:id="rId4401" ref="I5129"/>
    <hyperlink r:id="rId4402" ref="I5131"/>
    <hyperlink r:id="rId4403" ref="I5132"/>
    <hyperlink r:id="rId4404" ref="I5133"/>
    <hyperlink r:id="rId4405" ref="I5134"/>
    <hyperlink r:id="rId4406" ref="I5136"/>
    <hyperlink r:id="rId4407" ref="I5137"/>
    <hyperlink r:id="rId4408" ref="I5138"/>
    <hyperlink r:id="rId4409" ref="I5139"/>
    <hyperlink r:id="rId4410" ref="I5140"/>
    <hyperlink r:id="rId4411" ref="I5141"/>
    <hyperlink r:id="rId4412" ref="I5142"/>
    <hyperlink r:id="rId4413" ref="I5144"/>
    <hyperlink r:id="rId4414" ref="I5145"/>
    <hyperlink r:id="rId4415" ref="I5147"/>
    <hyperlink r:id="rId4416" ref="I5148"/>
    <hyperlink r:id="rId4417" ref="I5149"/>
    <hyperlink r:id="rId4418" ref="I5150"/>
    <hyperlink r:id="rId4419" ref="I5152"/>
    <hyperlink r:id="rId4420" ref="I5153"/>
    <hyperlink r:id="rId4421" ref="I5154"/>
    <hyperlink r:id="rId4422" ref="I5156"/>
    <hyperlink r:id="rId4423" ref="I5157"/>
    <hyperlink r:id="rId4424" ref="I5158"/>
    <hyperlink r:id="rId4425" ref="I5159"/>
    <hyperlink r:id="rId4426" ref="I5160"/>
    <hyperlink r:id="rId4427" ref="I5161"/>
    <hyperlink r:id="rId4428" ref="I5163"/>
    <hyperlink r:id="rId4429" ref="I5164"/>
    <hyperlink r:id="rId4430" ref="I5165"/>
    <hyperlink r:id="rId4431" ref="I5166"/>
    <hyperlink r:id="rId4432" ref="I5167"/>
    <hyperlink r:id="rId4433" ref="I5168"/>
    <hyperlink r:id="rId4434" ref="I5169"/>
    <hyperlink r:id="rId4435" ref="I5170"/>
    <hyperlink r:id="rId4436" ref="I5171"/>
    <hyperlink r:id="rId4437" ref="I5172"/>
    <hyperlink r:id="rId4438" ref="I5173"/>
    <hyperlink r:id="rId4439" ref="I5175"/>
    <hyperlink r:id="rId4440" ref="I5176"/>
    <hyperlink r:id="rId4441" ref="I5177"/>
    <hyperlink r:id="rId4442" ref="I5178"/>
    <hyperlink r:id="rId4443" ref="I5179"/>
    <hyperlink r:id="rId4444" ref="I5180"/>
    <hyperlink r:id="rId4445" ref="I5181"/>
    <hyperlink r:id="rId4446" ref="I5182"/>
    <hyperlink r:id="rId4447" ref="I5183"/>
    <hyperlink r:id="rId4448" ref="I5184"/>
    <hyperlink r:id="rId4449" ref="I5186"/>
    <hyperlink r:id="rId4450" ref="I5187"/>
    <hyperlink r:id="rId4451" ref="I5188"/>
    <hyperlink r:id="rId4452" ref="I5189"/>
    <hyperlink r:id="rId4453" ref="I5190"/>
    <hyperlink r:id="rId4454" ref="I5191"/>
    <hyperlink r:id="rId4455" ref="I5192"/>
    <hyperlink r:id="rId4456" ref="I5194"/>
    <hyperlink r:id="rId4457" ref="I5195"/>
    <hyperlink r:id="rId4458" ref="I5197"/>
    <hyperlink r:id="rId4459" ref="I5198"/>
    <hyperlink r:id="rId4460" ref="I5199"/>
    <hyperlink r:id="rId4461" ref="I5200"/>
    <hyperlink r:id="rId4462" ref="I5201"/>
    <hyperlink r:id="rId4463" ref="I5202"/>
    <hyperlink r:id="rId4464" ref="I5203"/>
    <hyperlink r:id="rId4465" ref="I5204"/>
    <hyperlink r:id="rId4466" ref="I5205"/>
    <hyperlink r:id="rId4467" ref="I5206"/>
    <hyperlink r:id="rId4468" ref="I5207"/>
    <hyperlink r:id="rId4469" ref="I5208"/>
    <hyperlink r:id="rId4470" ref="I5210"/>
    <hyperlink r:id="rId4471" ref="I5211"/>
    <hyperlink r:id="rId4472" ref="I5212"/>
    <hyperlink r:id="rId4473" ref="I5213"/>
    <hyperlink r:id="rId4474" ref="I5214"/>
    <hyperlink r:id="rId4475" ref="I5215"/>
    <hyperlink r:id="rId4476" ref="I5216"/>
    <hyperlink r:id="rId4477" ref="I5217"/>
    <hyperlink r:id="rId4478" ref="I5218"/>
    <hyperlink r:id="rId4479" ref="I5219"/>
    <hyperlink r:id="rId4480" ref="I5221"/>
    <hyperlink r:id="rId4481" ref="I5222"/>
    <hyperlink r:id="rId4482" ref="I5223"/>
    <hyperlink r:id="rId4483" ref="I5224"/>
    <hyperlink r:id="rId4484" ref="I5225"/>
    <hyperlink r:id="rId4485" ref="I5226"/>
    <hyperlink r:id="rId4486" ref="I5227"/>
    <hyperlink r:id="rId4487" ref="I5228"/>
    <hyperlink r:id="rId4488" ref="I5229"/>
    <hyperlink r:id="rId4489" ref="I5230"/>
    <hyperlink r:id="rId4490" ref="I5232"/>
    <hyperlink r:id="rId4491" ref="I5233"/>
    <hyperlink r:id="rId4492" ref="I5234"/>
    <hyperlink r:id="rId4493" ref="I5235"/>
    <hyperlink r:id="rId4494" ref="I5236"/>
    <hyperlink r:id="rId4495" ref="I5237"/>
    <hyperlink r:id="rId4496" ref="I5239"/>
    <hyperlink r:id="rId4497" ref="I5240"/>
    <hyperlink r:id="rId4498" ref="I5241"/>
    <hyperlink r:id="rId4499" ref="I5242"/>
    <hyperlink r:id="rId4500" ref="I5243"/>
    <hyperlink r:id="rId4501" ref="I5245"/>
    <hyperlink r:id="rId4502" ref="I5246"/>
    <hyperlink r:id="rId4503" ref="I5247"/>
    <hyperlink r:id="rId4504" ref="I5248"/>
    <hyperlink r:id="rId4505" ref="I5249"/>
    <hyperlink r:id="rId4506" ref="I5250"/>
    <hyperlink r:id="rId4507" ref="I5251"/>
    <hyperlink r:id="rId4508" ref="I5252"/>
    <hyperlink r:id="rId4509" ref="I5254"/>
    <hyperlink r:id="rId4510" ref="I5255"/>
    <hyperlink r:id="rId4511" ref="I5256"/>
    <hyperlink r:id="rId4512" ref="I5257"/>
    <hyperlink r:id="rId4513" ref="I5258"/>
    <hyperlink r:id="rId4514" ref="I5259"/>
    <hyperlink r:id="rId4515" ref="I5262"/>
    <hyperlink r:id="rId4516" ref="I5263"/>
    <hyperlink r:id="rId4517" ref="I5264"/>
    <hyperlink r:id="rId4518" ref="I5265"/>
    <hyperlink r:id="rId4519" ref="I5266"/>
    <hyperlink r:id="rId4520" ref="I5267"/>
    <hyperlink r:id="rId4521" ref="I5268"/>
    <hyperlink r:id="rId4522" ref="I5269"/>
    <hyperlink r:id="rId4523" ref="I5270"/>
    <hyperlink r:id="rId4524" ref="I5272"/>
    <hyperlink r:id="rId4525" ref="I5274"/>
    <hyperlink r:id="rId4526" ref="I5275"/>
    <hyperlink r:id="rId4527" ref="I5276"/>
    <hyperlink r:id="rId4528" ref="I5277"/>
    <hyperlink r:id="rId4529" ref="I5279"/>
    <hyperlink r:id="rId4530" ref="I5280"/>
    <hyperlink r:id="rId4531" ref="I5281"/>
    <hyperlink r:id="rId4532" ref="I5282"/>
    <hyperlink r:id="rId4533" ref="I5283"/>
    <hyperlink r:id="rId4534" ref="I5284"/>
    <hyperlink r:id="rId4535" ref="I5286"/>
    <hyperlink r:id="rId4536" ref="I5287"/>
    <hyperlink r:id="rId4537" ref="I5288"/>
    <hyperlink r:id="rId4538" ref="I5289"/>
    <hyperlink r:id="rId4539" ref="I5290"/>
    <hyperlink r:id="rId4540" ref="I5291"/>
    <hyperlink r:id="rId4541" ref="I5293"/>
    <hyperlink r:id="rId4542" ref="I5294"/>
    <hyperlink r:id="rId4543" ref="I5295"/>
    <hyperlink r:id="rId4544" ref="I5296"/>
    <hyperlink r:id="rId4545" ref="I5299"/>
    <hyperlink r:id="rId4546" ref="I5300"/>
    <hyperlink r:id="rId4547" ref="I5301"/>
    <hyperlink r:id="rId4548" ref="I5302"/>
    <hyperlink r:id="rId4549" ref="I5303"/>
    <hyperlink r:id="rId4550" ref="I5307"/>
    <hyperlink r:id="rId4551" ref="I5308"/>
    <hyperlink r:id="rId4552" ref="I5309"/>
    <hyperlink r:id="rId4553" ref="I5310"/>
    <hyperlink r:id="rId4554" ref="I5313"/>
    <hyperlink r:id="rId4555" ref="I5315"/>
    <hyperlink r:id="rId4556" ref="I5316"/>
    <hyperlink r:id="rId4557" ref="I5317"/>
    <hyperlink r:id="rId4558" ref="I5318"/>
    <hyperlink r:id="rId4559" ref="I5319"/>
    <hyperlink r:id="rId4560" ref="I5320"/>
    <hyperlink r:id="rId4561" ref="I5321"/>
    <hyperlink r:id="rId4562" ref="I5322"/>
    <hyperlink r:id="rId4563" ref="I5323"/>
    <hyperlink r:id="rId4564" ref="I5324"/>
    <hyperlink r:id="rId4565" ref="I5325"/>
    <hyperlink r:id="rId4566" ref="I5326"/>
    <hyperlink r:id="rId4567" ref="I5327"/>
    <hyperlink r:id="rId4568" ref="I5328"/>
    <hyperlink r:id="rId4569" ref="I5329"/>
    <hyperlink r:id="rId4570" ref="I5330"/>
    <hyperlink r:id="rId4571" ref="I5331"/>
    <hyperlink r:id="rId4572" ref="I5332"/>
    <hyperlink r:id="rId4573" ref="I5333"/>
    <hyperlink r:id="rId4574" ref="I5334"/>
    <hyperlink r:id="rId4575" ref="I5335"/>
    <hyperlink r:id="rId4576" ref="I5336"/>
    <hyperlink r:id="rId4577" ref="I5337"/>
    <hyperlink r:id="rId4578" ref="I5338"/>
    <hyperlink r:id="rId4579" ref="I5341"/>
    <hyperlink r:id="rId4580" ref="I5342"/>
    <hyperlink r:id="rId4581" ref="I5343"/>
    <hyperlink r:id="rId4582" ref="I5344"/>
    <hyperlink r:id="rId4583" ref="I5345"/>
    <hyperlink r:id="rId4584" ref="I5346"/>
    <hyperlink r:id="rId4585" ref="I5347"/>
    <hyperlink r:id="rId4586" ref="I5348"/>
    <hyperlink r:id="rId4587" ref="I5349"/>
    <hyperlink r:id="rId4588" ref="I5350"/>
    <hyperlink r:id="rId4589" ref="I5351"/>
    <hyperlink r:id="rId4590" ref="I5352"/>
    <hyperlink r:id="rId4591" ref="I5353"/>
    <hyperlink r:id="rId4592" ref="I5354"/>
    <hyperlink r:id="rId4593" ref="I5355"/>
    <hyperlink r:id="rId4594" ref="I5356"/>
    <hyperlink r:id="rId4595" ref="I5357"/>
    <hyperlink r:id="rId4596" ref="I5359"/>
    <hyperlink r:id="rId4597" ref="I5361"/>
    <hyperlink r:id="rId4598" ref="I5364"/>
    <hyperlink r:id="rId4599" ref="I5365"/>
    <hyperlink r:id="rId4600" ref="I5366"/>
    <hyperlink r:id="rId4601" ref="I5367"/>
    <hyperlink r:id="rId4602" ref="I5368"/>
    <hyperlink r:id="rId4603" ref="I5369"/>
    <hyperlink r:id="rId4604" ref="I5370"/>
    <hyperlink r:id="rId4605" ref="I5372"/>
    <hyperlink r:id="rId4606" ref="I5373"/>
    <hyperlink r:id="rId4607" ref="I5375"/>
    <hyperlink r:id="rId4608" ref="I5376"/>
    <hyperlink r:id="rId4609" ref="I5377"/>
    <hyperlink r:id="rId4610" ref="I5378"/>
    <hyperlink r:id="rId4611" ref="I5379"/>
    <hyperlink r:id="rId4612" ref="I5380"/>
    <hyperlink r:id="rId4613" ref="I5381"/>
    <hyperlink r:id="rId4614" ref="I5382"/>
    <hyperlink r:id="rId4615" ref="I5383"/>
    <hyperlink r:id="rId4616" ref="I5384"/>
    <hyperlink r:id="rId4617" ref="I5385"/>
    <hyperlink r:id="rId4618" ref="I5386"/>
    <hyperlink r:id="rId4619" ref="I5387"/>
    <hyperlink r:id="rId4620" ref="I5389"/>
    <hyperlink r:id="rId4621" ref="I5390"/>
    <hyperlink r:id="rId4622" ref="I5391"/>
    <hyperlink r:id="rId4623" ref="I5392"/>
    <hyperlink r:id="rId4624" ref="I5393"/>
    <hyperlink r:id="rId4625" ref="I5394"/>
    <hyperlink r:id="rId4626" ref="I5395"/>
    <hyperlink r:id="rId4627" ref="I5396"/>
    <hyperlink r:id="rId4628" ref="I5397"/>
    <hyperlink r:id="rId4629" ref="I5398"/>
    <hyperlink r:id="rId4630" ref="I5399"/>
    <hyperlink r:id="rId4631" ref="I5400"/>
    <hyperlink r:id="rId4632" ref="I5401"/>
    <hyperlink r:id="rId4633" ref="I5402"/>
    <hyperlink r:id="rId4634" ref="I5404"/>
    <hyperlink r:id="rId4635" ref="I5405"/>
    <hyperlink r:id="rId4636" ref="I5406"/>
    <hyperlink r:id="rId4637" ref="I5407"/>
    <hyperlink r:id="rId4638" ref="I5408"/>
    <hyperlink r:id="rId4639" ref="I5409"/>
    <hyperlink r:id="rId4640" ref="I5410"/>
    <hyperlink r:id="rId4641" ref="I5411"/>
    <hyperlink r:id="rId4642" ref="I5413"/>
    <hyperlink r:id="rId4643" ref="I5414"/>
    <hyperlink r:id="rId4644" ref="I5415"/>
    <hyperlink r:id="rId4645" ref="I5416"/>
    <hyperlink r:id="rId4646" ref="I5417"/>
    <hyperlink r:id="rId4647" ref="I5418"/>
    <hyperlink r:id="rId4648" ref="I5419"/>
    <hyperlink r:id="rId4649" ref="I5420"/>
    <hyperlink r:id="rId4650" ref="I5421"/>
    <hyperlink r:id="rId4651" ref="I5422"/>
    <hyperlink r:id="rId4652" ref="I5424"/>
    <hyperlink r:id="rId4653" ref="I5425"/>
    <hyperlink r:id="rId4654" ref="I5426"/>
    <hyperlink r:id="rId4655" ref="I5427"/>
    <hyperlink r:id="rId4656" ref="I5428"/>
    <hyperlink r:id="rId4657" ref="I5429"/>
    <hyperlink r:id="rId4658" ref="I5430"/>
    <hyperlink r:id="rId4659" ref="I5431"/>
    <hyperlink r:id="rId4660" ref="I5432"/>
    <hyperlink r:id="rId4661" ref="I5433"/>
    <hyperlink r:id="rId4662" ref="I5434"/>
    <hyperlink r:id="rId4663" ref="I5436"/>
    <hyperlink r:id="rId4664" ref="I5437"/>
    <hyperlink r:id="rId4665" ref="I5438"/>
    <hyperlink r:id="rId4666" ref="I5440"/>
    <hyperlink r:id="rId4667" ref="I5441"/>
    <hyperlink r:id="rId4668" ref="I5442"/>
    <hyperlink r:id="rId4669" ref="I5443"/>
    <hyperlink r:id="rId4670" ref="I5444"/>
    <hyperlink r:id="rId4671" ref="I5445"/>
    <hyperlink r:id="rId4672" ref="I5447"/>
    <hyperlink r:id="rId4673" ref="I5448"/>
    <hyperlink r:id="rId4674" ref="I5452"/>
    <hyperlink r:id="rId4675" ref="I5453"/>
    <hyperlink r:id="rId4676" ref="I5454"/>
    <hyperlink r:id="rId4677" ref="I5455"/>
    <hyperlink r:id="rId4678" ref="I5456"/>
    <hyperlink r:id="rId4679" ref="I5457"/>
    <hyperlink r:id="rId4680" ref="I5458"/>
    <hyperlink r:id="rId4681" ref="I5459"/>
    <hyperlink r:id="rId4682" ref="I5462"/>
    <hyperlink r:id="rId4683" ref="I5463"/>
    <hyperlink r:id="rId4684" ref="I5464"/>
    <hyperlink r:id="rId4685" ref="I5465"/>
    <hyperlink r:id="rId4686" ref="I5466"/>
    <hyperlink r:id="rId4687" ref="I5467"/>
    <hyperlink r:id="rId4688" ref="I5468"/>
    <hyperlink r:id="rId4689" ref="I5469"/>
    <hyperlink r:id="rId4690" ref="I5471"/>
    <hyperlink r:id="rId4691" ref="I5472"/>
    <hyperlink r:id="rId4692" ref="I5473"/>
    <hyperlink r:id="rId4693" ref="I5474"/>
    <hyperlink r:id="rId4694" ref="I5475"/>
    <hyperlink r:id="rId4695" ref="I5476"/>
    <hyperlink r:id="rId4696" ref="I5478"/>
    <hyperlink r:id="rId4697" ref="I5479"/>
    <hyperlink r:id="rId4698" ref="I5480"/>
    <hyperlink r:id="rId4699" ref="I5481"/>
    <hyperlink r:id="rId4700" ref="I5482"/>
    <hyperlink r:id="rId4701" ref="I5483"/>
    <hyperlink r:id="rId4702" ref="I5484"/>
    <hyperlink r:id="rId4703" ref="I5486"/>
    <hyperlink r:id="rId4704" ref="I5487"/>
    <hyperlink r:id="rId4705" ref="I5488"/>
    <hyperlink r:id="rId4706" ref="I5489"/>
    <hyperlink r:id="rId4707" ref="I5490"/>
    <hyperlink r:id="rId4708" ref="I5491"/>
    <hyperlink r:id="rId4709" ref="I5492"/>
    <hyperlink r:id="rId4710" ref="I5494"/>
    <hyperlink r:id="rId4711" ref="I5495"/>
    <hyperlink r:id="rId4712" ref="I5497"/>
    <hyperlink r:id="rId4713" ref="I5498"/>
    <hyperlink r:id="rId4714" ref="I5499"/>
    <hyperlink r:id="rId4715" ref="I5500"/>
    <hyperlink r:id="rId4716" ref="I5502"/>
    <hyperlink r:id="rId4717" ref="I5503"/>
    <hyperlink r:id="rId4718" ref="I5504"/>
    <hyperlink r:id="rId4719" ref="I5505"/>
    <hyperlink r:id="rId4720" ref="I5506"/>
    <hyperlink r:id="rId4721" ref="I5507"/>
    <hyperlink r:id="rId4722" ref="I5508"/>
    <hyperlink r:id="rId4723" ref="I5509"/>
    <hyperlink r:id="rId4724" ref="I5510"/>
    <hyperlink r:id="rId4725" ref="I5511"/>
    <hyperlink r:id="rId4726" ref="I5513"/>
    <hyperlink r:id="rId4727" ref="I5514"/>
    <hyperlink r:id="rId4728" ref="I5515"/>
    <hyperlink r:id="rId4729" ref="I5516"/>
    <hyperlink r:id="rId4730" ref="I5517"/>
    <hyperlink r:id="rId4731" ref="I5518"/>
    <hyperlink r:id="rId4732" ref="I5519"/>
    <hyperlink r:id="rId4733" ref="I5520"/>
    <hyperlink r:id="rId4734" ref="I5521"/>
    <hyperlink r:id="rId4735" ref="I5523"/>
    <hyperlink r:id="rId4736" ref="I5525"/>
    <hyperlink r:id="rId4737" ref="I5526"/>
    <hyperlink r:id="rId4738" ref="I5527"/>
    <hyperlink r:id="rId4739" ref="I5529"/>
    <hyperlink r:id="rId4740" ref="I5530"/>
    <hyperlink r:id="rId4741" ref="I5531"/>
    <hyperlink r:id="rId4742" ref="I5532"/>
    <hyperlink r:id="rId4743" ref="I5533"/>
    <hyperlink r:id="rId4744" ref="I5534"/>
    <hyperlink r:id="rId4745" ref="I5536"/>
    <hyperlink r:id="rId4746" ref="I5537"/>
    <hyperlink r:id="rId4747" ref="I5538"/>
    <hyperlink r:id="rId4748" ref="I5539"/>
    <hyperlink r:id="rId4749" ref="I5540"/>
    <hyperlink r:id="rId4750" ref="I5542"/>
    <hyperlink r:id="rId4751" ref="I5544"/>
    <hyperlink r:id="rId4752" ref="I5545"/>
    <hyperlink r:id="rId4753" ref="I5547"/>
    <hyperlink r:id="rId4754" ref="I5548"/>
    <hyperlink r:id="rId4755" ref="I5549"/>
    <hyperlink r:id="rId4756" ref="I5550"/>
    <hyperlink r:id="rId4757" ref="I5551"/>
    <hyperlink r:id="rId4758" ref="I5552"/>
    <hyperlink r:id="rId4759" ref="I5553"/>
    <hyperlink r:id="rId4760" ref="I5554"/>
    <hyperlink r:id="rId4761" ref="I5556"/>
    <hyperlink r:id="rId4762" ref="I5557"/>
    <hyperlink r:id="rId4763" ref="I5558"/>
    <hyperlink r:id="rId4764" ref="I5560"/>
    <hyperlink r:id="rId4765" ref="I5561"/>
    <hyperlink r:id="rId4766" ref="I5562"/>
    <hyperlink r:id="rId4767" ref="I5563"/>
    <hyperlink r:id="rId4768" ref="I5564"/>
    <hyperlink r:id="rId4769" ref="I5565"/>
    <hyperlink r:id="rId4770" ref="I5566"/>
    <hyperlink r:id="rId4771" ref="I5567"/>
    <hyperlink r:id="rId4772" ref="I5568"/>
    <hyperlink r:id="rId4773" ref="I5569"/>
    <hyperlink r:id="rId4774" ref="I5571"/>
    <hyperlink r:id="rId4775" ref="I5572"/>
    <hyperlink r:id="rId4776" ref="I5573"/>
    <hyperlink r:id="rId4777" ref="I5574"/>
    <hyperlink r:id="rId4778" ref="I5575"/>
    <hyperlink r:id="rId4779" ref="I5576"/>
    <hyperlink r:id="rId4780" ref="I5577"/>
    <hyperlink r:id="rId4781" ref="I5578"/>
    <hyperlink r:id="rId4782" ref="I5579"/>
    <hyperlink r:id="rId4783" ref="I5580"/>
    <hyperlink r:id="rId4784" ref="I5582"/>
    <hyperlink r:id="rId4785" ref="I5583"/>
    <hyperlink r:id="rId4786" ref="I5584"/>
    <hyperlink r:id="rId4787" ref="I5585"/>
    <hyperlink r:id="rId4788" ref="I5586"/>
    <hyperlink r:id="rId4789" ref="I5587"/>
    <hyperlink r:id="rId4790" ref="I5589"/>
    <hyperlink r:id="rId4791" ref="I5590"/>
    <hyperlink r:id="rId4792" ref="I5591"/>
    <hyperlink r:id="rId4793" ref="I5592"/>
    <hyperlink r:id="rId4794" ref="I5593"/>
    <hyperlink r:id="rId4795" ref="I5595"/>
    <hyperlink r:id="rId4796" ref="I5596"/>
    <hyperlink r:id="rId4797" ref="I5597"/>
    <hyperlink r:id="rId4798" ref="I5598"/>
    <hyperlink r:id="rId4799" ref="I5599"/>
    <hyperlink r:id="rId4800" ref="I5600"/>
    <hyperlink r:id="rId4801" ref="I5601"/>
    <hyperlink r:id="rId4802" ref="I5602"/>
    <hyperlink r:id="rId4803" ref="I5604"/>
    <hyperlink r:id="rId4804" ref="I5605"/>
    <hyperlink r:id="rId4805" ref="I5606"/>
    <hyperlink r:id="rId4806" ref="I5607"/>
    <hyperlink r:id="rId4807" ref="I5608"/>
    <hyperlink r:id="rId4808" ref="I5609"/>
    <hyperlink r:id="rId4809" ref="I5610"/>
    <hyperlink r:id="rId4810" ref="I5612"/>
    <hyperlink r:id="rId4811" ref="I5613"/>
    <hyperlink r:id="rId4812" ref="I5614"/>
    <hyperlink r:id="rId4813" ref="I5615"/>
    <hyperlink r:id="rId4814" ref="I5616"/>
    <hyperlink r:id="rId4815" ref="I5617"/>
    <hyperlink r:id="rId4816" ref="I5618"/>
    <hyperlink r:id="rId4817" ref="I5619"/>
    <hyperlink r:id="rId4818" ref="I5620"/>
    <hyperlink r:id="rId4819" ref="I5622"/>
    <hyperlink r:id="rId4820" ref="I5623"/>
    <hyperlink r:id="rId4821" ref="I5624"/>
    <hyperlink r:id="rId4822" ref="I5625"/>
    <hyperlink r:id="rId4823" ref="I5626"/>
    <hyperlink r:id="rId4824" ref="I5627"/>
    <hyperlink r:id="rId4825" ref="I5628"/>
    <hyperlink r:id="rId4826" ref="I5629"/>
    <hyperlink r:id="rId4827" ref="I5630"/>
    <hyperlink r:id="rId4828" ref="I5631"/>
    <hyperlink r:id="rId4829" ref="I5632"/>
    <hyperlink r:id="rId4830" ref="I5634"/>
    <hyperlink r:id="rId4831" ref="I5635"/>
    <hyperlink r:id="rId4832" ref="I5637"/>
    <hyperlink r:id="rId4833" ref="I5638"/>
    <hyperlink r:id="rId4834" ref="I5639"/>
    <hyperlink r:id="rId4835" ref="I5640"/>
    <hyperlink r:id="rId4836" ref="I5641"/>
    <hyperlink r:id="rId4837" ref="I5644"/>
    <hyperlink r:id="rId4838" ref="I5645"/>
    <hyperlink r:id="rId4839" ref="I5646"/>
    <hyperlink r:id="rId4840" ref="I5648"/>
    <hyperlink r:id="rId4841" ref="I5649"/>
    <hyperlink r:id="rId4842" ref="I5650"/>
    <hyperlink r:id="rId4843" ref="I5651"/>
    <hyperlink r:id="rId4844" ref="I5652"/>
    <hyperlink r:id="rId4845" ref="I5653"/>
    <hyperlink r:id="rId4846" ref="I5657"/>
    <hyperlink r:id="rId4847" ref="I5658"/>
    <hyperlink r:id="rId4848" ref="I5659"/>
    <hyperlink r:id="rId4849" ref="I5660"/>
    <hyperlink r:id="rId4850" ref="I5663"/>
    <hyperlink r:id="rId4851" ref="I5664"/>
    <hyperlink r:id="rId4852" ref="I5665"/>
    <hyperlink r:id="rId4853" ref="I5666"/>
    <hyperlink r:id="rId4854" ref="I5667"/>
    <hyperlink r:id="rId4855" ref="I5668"/>
    <hyperlink r:id="rId4856" ref="I5669"/>
    <hyperlink r:id="rId4857" ref="I5670"/>
    <hyperlink r:id="rId4858" ref="I5671"/>
    <hyperlink r:id="rId4859" ref="I5672"/>
    <hyperlink r:id="rId4860" ref="I5673"/>
    <hyperlink r:id="rId4861" ref="I5674"/>
    <hyperlink r:id="rId4862" ref="I5675"/>
    <hyperlink r:id="rId4863" ref="I5676"/>
    <hyperlink r:id="rId4864" ref="I5677"/>
    <hyperlink r:id="rId4865" ref="I5678"/>
    <hyperlink r:id="rId4866" ref="I5680"/>
    <hyperlink r:id="rId4867" ref="I5681"/>
    <hyperlink r:id="rId4868" ref="I5682"/>
    <hyperlink r:id="rId4869" ref="I5683"/>
    <hyperlink r:id="rId4870" ref="I5684"/>
    <hyperlink r:id="rId4871" ref="I5687"/>
    <hyperlink r:id="rId4872" ref="I5688"/>
    <hyperlink r:id="rId4873" ref="I5689"/>
    <hyperlink r:id="rId4874" ref="I5691"/>
    <hyperlink r:id="rId4875" ref="I5692"/>
    <hyperlink r:id="rId4876" ref="I5693"/>
    <hyperlink r:id="rId4877" ref="I5694"/>
    <hyperlink r:id="rId4878" ref="I5695"/>
    <hyperlink r:id="rId4879" ref="I5696"/>
    <hyperlink r:id="rId4880" ref="I5697"/>
    <hyperlink r:id="rId4881" ref="I5698"/>
    <hyperlink r:id="rId4882" ref="I5699"/>
    <hyperlink r:id="rId4883" ref="I5700"/>
    <hyperlink r:id="rId4884" ref="I5701"/>
    <hyperlink r:id="rId4885" ref="I5703"/>
    <hyperlink r:id="rId4886" ref="I5704"/>
    <hyperlink r:id="rId4887" ref="I5706"/>
    <hyperlink r:id="rId4888" ref="I5707"/>
    <hyperlink r:id="rId4889" ref="I5708"/>
    <hyperlink r:id="rId4890" ref="I5709"/>
    <hyperlink r:id="rId4891" ref="I5711"/>
    <hyperlink r:id="rId4892" ref="I5712"/>
    <hyperlink r:id="rId4893" ref="I5715"/>
    <hyperlink r:id="rId4894" ref="I5716"/>
    <hyperlink r:id="rId4895" ref="I5717"/>
    <hyperlink r:id="rId4896" ref="I5718"/>
    <hyperlink r:id="rId4897" ref="I5719"/>
    <hyperlink r:id="rId4898" ref="I5720"/>
    <hyperlink r:id="rId4899" ref="I5722"/>
    <hyperlink r:id="rId4900" ref="I5723"/>
    <hyperlink r:id="rId4901" ref="I5725"/>
    <hyperlink r:id="rId4902" ref="I5726"/>
    <hyperlink r:id="rId4903" ref="I5727"/>
    <hyperlink r:id="rId4904" ref="I5728"/>
    <hyperlink r:id="rId4905" ref="I5729"/>
    <hyperlink r:id="rId4906" ref="I5730"/>
    <hyperlink r:id="rId4907" ref="I5731"/>
    <hyperlink r:id="rId4908" ref="I5732"/>
    <hyperlink r:id="rId4909" ref="I5733"/>
    <hyperlink r:id="rId4910" ref="I5734"/>
    <hyperlink r:id="rId4911" ref="I5735"/>
    <hyperlink r:id="rId4912" ref="I5736"/>
    <hyperlink r:id="rId4913" ref="I5737"/>
    <hyperlink r:id="rId4914" ref="I5739"/>
    <hyperlink r:id="rId4915" ref="I5740"/>
    <hyperlink r:id="rId4916" ref="I5741"/>
    <hyperlink r:id="rId4917" ref="I5742"/>
    <hyperlink r:id="rId4918" ref="I5743"/>
    <hyperlink r:id="rId4919" ref="I5744"/>
    <hyperlink r:id="rId4920" ref="I5745"/>
    <hyperlink r:id="rId4921" ref="I5746"/>
    <hyperlink r:id="rId4922" ref="I5747"/>
    <hyperlink r:id="rId4923" ref="I5748"/>
    <hyperlink r:id="rId4924" ref="I5749"/>
    <hyperlink r:id="rId4925" ref="I5750"/>
    <hyperlink r:id="rId4926" ref="I5751"/>
    <hyperlink r:id="rId4927" ref="I5752"/>
    <hyperlink r:id="rId4928" ref="I5754"/>
    <hyperlink r:id="rId4929" ref="I5755"/>
    <hyperlink r:id="rId4930" ref="I5756"/>
    <hyperlink r:id="rId4931" ref="I5757"/>
    <hyperlink r:id="rId4932" ref="I5758"/>
    <hyperlink r:id="rId4933" ref="I5759"/>
    <hyperlink r:id="rId4934" ref="I5760"/>
    <hyperlink r:id="rId4935" ref="I5761"/>
    <hyperlink r:id="rId4936" ref="I5763"/>
    <hyperlink r:id="rId4937" ref="I5764"/>
    <hyperlink r:id="rId4938" ref="I5765"/>
    <hyperlink r:id="rId4939" ref="I5766"/>
    <hyperlink r:id="rId4940" ref="I5767"/>
    <hyperlink r:id="rId4941" ref="I5768"/>
    <hyperlink r:id="rId4942" ref="I5769"/>
    <hyperlink r:id="rId4943" ref="I5770"/>
    <hyperlink r:id="rId4944" ref="I5771"/>
    <hyperlink r:id="rId4945" ref="I5772"/>
    <hyperlink r:id="rId4946" ref="I5774"/>
    <hyperlink r:id="rId4947" ref="I5775"/>
    <hyperlink r:id="rId4948" ref="I5776"/>
    <hyperlink r:id="rId4949" ref="I5777"/>
    <hyperlink r:id="rId4950" ref="I5778"/>
    <hyperlink r:id="rId4951" ref="I5779"/>
    <hyperlink r:id="rId4952" ref="I5780"/>
    <hyperlink r:id="rId4953" ref="I5781"/>
    <hyperlink r:id="rId4954" ref="I5782"/>
    <hyperlink r:id="rId4955" ref="I5783"/>
    <hyperlink r:id="rId4956" ref="I5784"/>
    <hyperlink r:id="rId4957" ref="I5786"/>
    <hyperlink r:id="rId4958" ref="I5787"/>
    <hyperlink r:id="rId4959" ref="I5788"/>
    <hyperlink r:id="rId4960" ref="I5790"/>
    <hyperlink r:id="rId4961" ref="I5791"/>
    <hyperlink r:id="rId4962" ref="I5792"/>
    <hyperlink r:id="rId4963" ref="I5793"/>
    <hyperlink r:id="rId4964" ref="I5794"/>
    <hyperlink r:id="rId4965" ref="I5795"/>
    <hyperlink r:id="rId4966" ref="I5796"/>
    <hyperlink r:id="rId4967" ref="I5797"/>
    <hyperlink r:id="rId4968" ref="I5798"/>
    <hyperlink r:id="rId4969" ref="I5802"/>
    <hyperlink r:id="rId4970" ref="I5803"/>
    <hyperlink r:id="rId4971" ref="I5804"/>
    <hyperlink r:id="rId4972" ref="I5805"/>
    <hyperlink r:id="rId4973" ref="I5806"/>
    <hyperlink r:id="rId4974" ref="I5807"/>
    <hyperlink r:id="rId4975" ref="I5808"/>
    <hyperlink r:id="rId4976" ref="I5809"/>
    <hyperlink r:id="rId4977" ref="I5811"/>
    <hyperlink r:id="rId4978" ref="I5812"/>
    <hyperlink r:id="rId4979" ref="I5813"/>
    <hyperlink r:id="rId4980" ref="I5814"/>
    <hyperlink r:id="rId4981" ref="I5815"/>
    <hyperlink r:id="rId4982" ref="I5816"/>
    <hyperlink r:id="rId4983" ref="I5817"/>
    <hyperlink r:id="rId4984" ref="I5818"/>
    <hyperlink r:id="rId4985" ref="I5819"/>
    <hyperlink r:id="rId4986" ref="I5821"/>
    <hyperlink r:id="rId4987" ref="I5822"/>
    <hyperlink r:id="rId4988" ref="I5823"/>
    <hyperlink r:id="rId4989" ref="I5824"/>
    <hyperlink r:id="rId4990" ref="I5825"/>
    <hyperlink r:id="rId4991" ref="I5826"/>
    <hyperlink r:id="rId4992" ref="I5828"/>
    <hyperlink r:id="rId4993" ref="I5829"/>
    <hyperlink r:id="rId4994" ref="I5830"/>
    <hyperlink r:id="rId4995" ref="I5831"/>
    <hyperlink r:id="rId4996" ref="I5833"/>
    <hyperlink r:id="rId4997" ref="I5834"/>
    <hyperlink r:id="rId4998" ref="I5836"/>
    <hyperlink r:id="rId4999" ref="I5837"/>
    <hyperlink r:id="rId5000" ref="I5839"/>
    <hyperlink r:id="rId5001" ref="I5840"/>
    <hyperlink r:id="rId5002" ref="I5841"/>
    <hyperlink r:id="rId5003" ref="I5842"/>
    <hyperlink r:id="rId5004" ref="I5844"/>
    <hyperlink r:id="rId5005" ref="I5845"/>
    <hyperlink r:id="rId5006" ref="I5847"/>
    <hyperlink r:id="rId5007" ref="I5848"/>
    <hyperlink r:id="rId5008" ref="I5849"/>
    <hyperlink r:id="rId5009" ref="I5850"/>
    <hyperlink r:id="rId5010" ref="I5852"/>
    <hyperlink r:id="rId5011" ref="I5853"/>
    <hyperlink r:id="rId5012" ref="I5854"/>
    <hyperlink r:id="rId5013" ref="I5855"/>
    <hyperlink r:id="rId5014" ref="I5856"/>
    <hyperlink r:id="rId5015" ref="I5857"/>
    <hyperlink r:id="rId5016" ref="I5858"/>
    <hyperlink r:id="rId5017" ref="I5859"/>
    <hyperlink r:id="rId5018" ref="I5860"/>
    <hyperlink r:id="rId5019" ref="I5861"/>
    <hyperlink r:id="rId5020" ref="I5863"/>
    <hyperlink r:id="rId5021" ref="I5864"/>
    <hyperlink r:id="rId5022" ref="I5865"/>
    <hyperlink r:id="rId5023" ref="I5866"/>
    <hyperlink r:id="rId5024" ref="I5867"/>
    <hyperlink r:id="rId5025" ref="I5868"/>
    <hyperlink r:id="rId5026" ref="I5869"/>
    <hyperlink r:id="rId5027" ref="I5870"/>
    <hyperlink r:id="rId5028" ref="I5871"/>
    <hyperlink r:id="rId5029" ref="I5872"/>
    <hyperlink r:id="rId5030" ref="I5873"/>
    <hyperlink r:id="rId5031" ref="I5875"/>
    <hyperlink r:id="rId5032" ref="I5876"/>
    <hyperlink r:id="rId5033" ref="I5877"/>
    <hyperlink r:id="rId5034" ref="I5878"/>
    <hyperlink r:id="rId5035" ref="I5879"/>
    <hyperlink r:id="rId5036" ref="I5880"/>
    <hyperlink r:id="rId5037" ref="I5881"/>
    <hyperlink r:id="rId5038" ref="I5882"/>
    <hyperlink r:id="rId5039" ref="I5883"/>
    <hyperlink r:id="rId5040" ref="I5884"/>
    <hyperlink r:id="rId5041" ref="I5886"/>
    <hyperlink r:id="rId5042" ref="I5887"/>
    <hyperlink r:id="rId5043" ref="I5888"/>
    <hyperlink r:id="rId5044" ref="I5889"/>
    <hyperlink r:id="rId5045" ref="I5890"/>
    <hyperlink r:id="rId5046" ref="I5891"/>
    <hyperlink r:id="rId5047" ref="I5892"/>
    <hyperlink r:id="rId5048" ref="I5894"/>
    <hyperlink r:id="rId5049" ref="I5895"/>
    <hyperlink r:id="rId5050" ref="I5897"/>
    <hyperlink r:id="rId5051" ref="I5898"/>
    <hyperlink r:id="rId5052" ref="I5900"/>
    <hyperlink r:id="rId5053" ref="I5901"/>
    <hyperlink r:id="rId5054" ref="I5902"/>
    <hyperlink r:id="rId5055" ref="I5903"/>
    <hyperlink r:id="rId5056" ref="I5904"/>
    <hyperlink r:id="rId5057" ref="I5905"/>
    <hyperlink r:id="rId5058" ref="I5906"/>
    <hyperlink r:id="rId5059" ref="I5907"/>
    <hyperlink r:id="rId5060" ref="I5910"/>
    <hyperlink r:id="rId5061" ref="I5911"/>
    <hyperlink r:id="rId5062" ref="I5912"/>
    <hyperlink r:id="rId5063" ref="I5913"/>
    <hyperlink r:id="rId5064" ref="I5914"/>
    <hyperlink r:id="rId5065" ref="I5915"/>
    <hyperlink r:id="rId5066" ref="I5916"/>
    <hyperlink r:id="rId5067" ref="I5917"/>
    <hyperlink r:id="rId5068" ref="I5918"/>
    <hyperlink r:id="rId5069" ref="I5919"/>
    <hyperlink r:id="rId5070" ref="I5921"/>
    <hyperlink r:id="rId5071" ref="I5922"/>
    <hyperlink r:id="rId5072" ref="I5923"/>
    <hyperlink r:id="rId5073" ref="I5925"/>
    <hyperlink r:id="rId5074" ref="I5926"/>
    <hyperlink r:id="rId5075" ref="I5927"/>
    <hyperlink r:id="rId5076" ref="I5928"/>
    <hyperlink r:id="rId5077" ref="I5929"/>
    <hyperlink r:id="rId5078" ref="I5930"/>
    <hyperlink r:id="rId5079" ref="I5932"/>
    <hyperlink r:id="rId5080" ref="I5933"/>
    <hyperlink r:id="rId5081" ref="I5934"/>
    <hyperlink r:id="rId5082" ref="I5935"/>
    <hyperlink r:id="rId5083" ref="I5936"/>
    <hyperlink r:id="rId5084" ref="I5937"/>
    <hyperlink r:id="rId5085" ref="I5939"/>
    <hyperlink r:id="rId5086" ref="I5940"/>
    <hyperlink r:id="rId5087" ref="I5941"/>
    <hyperlink r:id="rId5088" ref="I5942"/>
    <hyperlink r:id="rId5089" ref="I5943"/>
    <hyperlink r:id="rId5090" ref="I5945"/>
    <hyperlink r:id="rId5091" ref="I5946"/>
    <hyperlink r:id="rId5092" ref="I5947"/>
    <hyperlink r:id="rId5093" ref="I5948"/>
    <hyperlink r:id="rId5094" ref="I5949"/>
    <hyperlink r:id="rId5095" ref="I5950"/>
    <hyperlink r:id="rId5096" ref="I5951"/>
    <hyperlink r:id="rId5097" ref="I5952"/>
    <hyperlink r:id="rId5098" ref="I5954"/>
    <hyperlink r:id="rId5099" ref="I5955"/>
    <hyperlink r:id="rId5100" ref="I5956"/>
    <hyperlink r:id="rId5101" ref="I5957"/>
    <hyperlink r:id="rId5102" ref="I5958"/>
    <hyperlink r:id="rId5103" ref="I5959"/>
    <hyperlink r:id="rId5104" ref="I5960"/>
    <hyperlink r:id="rId5105" ref="I5962"/>
    <hyperlink r:id="rId5106" ref="I5963"/>
    <hyperlink r:id="rId5107" ref="I5964"/>
    <hyperlink r:id="rId5108" ref="I5965"/>
    <hyperlink r:id="rId5109" ref="I5966"/>
    <hyperlink r:id="rId5110" ref="I5967"/>
    <hyperlink r:id="rId5111" ref="I5968"/>
    <hyperlink r:id="rId5112" ref="I5969"/>
    <hyperlink r:id="rId5113" ref="I5970"/>
    <hyperlink r:id="rId5114" ref="I5972"/>
    <hyperlink r:id="rId5115" ref="I5973"/>
    <hyperlink r:id="rId5116" ref="I5974"/>
    <hyperlink r:id="rId5117" ref="I5975"/>
    <hyperlink r:id="rId5118" ref="I5976"/>
    <hyperlink r:id="rId5119" ref="I5977"/>
    <hyperlink r:id="rId5120" ref="I5978"/>
    <hyperlink r:id="rId5121" ref="I5979"/>
    <hyperlink r:id="rId5122" ref="I5980"/>
    <hyperlink r:id="rId5123" ref="I5981"/>
    <hyperlink r:id="rId5124" ref="I5982"/>
    <hyperlink r:id="rId5125" ref="I5984"/>
    <hyperlink r:id="rId5126" ref="I5985"/>
    <hyperlink r:id="rId5127" ref="I5986"/>
    <hyperlink r:id="rId5128" ref="I5987"/>
    <hyperlink r:id="rId5129" ref="I5988"/>
    <hyperlink r:id="rId5130" ref="I5989"/>
    <hyperlink r:id="rId5131" ref="I5990"/>
    <hyperlink r:id="rId5132" ref="I5991"/>
    <hyperlink r:id="rId5133" ref="I5993"/>
    <hyperlink r:id="rId5134" ref="I5994"/>
    <hyperlink r:id="rId5135" ref="I5995"/>
    <hyperlink r:id="rId5136" ref="I5996"/>
    <hyperlink r:id="rId5137" ref="I5998"/>
    <hyperlink r:id="rId5138" ref="I5999"/>
    <hyperlink r:id="rId5139" ref="I6000"/>
    <hyperlink r:id="rId5140" ref="I6001"/>
    <hyperlink r:id="rId5141" ref="I6002"/>
    <hyperlink r:id="rId5142" ref="I6003"/>
    <hyperlink r:id="rId5143" ref="I6007"/>
    <hyperlink r:id="rId5144" ref="I6008"/>
    <hyperlink r:id="rId5145" ref="I6009"/>
    <hyperlink r:id="rId5146" ref="I6010"/>
    <hyperlink r:id="rId5147" ref="I6014"/>
    <hyperlink r:id="rId5148" ref="I6015"/>
    <hyperlink r:id="rId5149" ref="I6016"/>
    <hyperlink r:id="rId5150" ref="I6017"/>
    <hyperlink r:id="rId5151" ref="I6018"/>
    <hyperlink r:id="rId5152" ref="I6019"/>
    <hyperlink r:id="rId5153" ref="I6020"/>
    <hyperlink r:id="rId5154" ref="I6021"/>
    <hyperlink r:id="rId5155" ref="I6022"/>
    <hyperlink r:id="rId5156" ref="I6023"/>
    <hyperlink r:id="rId5157" ref="I6024"/>
    <hyperlink r:id="rId5158" ref="I6025"/>
    <hyperlink r:id="rId5159" ref="I6026"/>
    <hyperlink r:id="rId5160" ref="I6027"/>
    <hyperlink r:id="rId5161" ref="I6028"/>
    <hyperlink r:id="rId5162" ref="I6030"/>
    <hyperlink r:id="rId5163" ref="I6031"/>
    <hyperlink r:id="rId5164" ref="I6032"/>
    <hyperlink r:id="rId5165" ref="I6033"/>
    <hyperlink r:id="rId5166" ref="I6034"/>
    <hyperlink r:id="rId5167" ref="I6035"/>
    <hyperlink r:id="rId5168" ref="I6036"/>
    <hyperlink r:id="rId5169" ref="I6037"/>
    <hyperlink r:id="rId5170" ref="I6038"/>
    <hyperlink r:id="rId5171" ref="I6039"/>
    <hyperlink r:id="rId5172" ref="I6041"/>
    <hyperlink r:id="rId5173" ref="I6042"/>
    <hyperlink r:id="rId5174" ref="I6043"/>
    <hyperlink r:id="rId5175" ref="I6044"/>
    <hyperlink r:id="rId5176" ref="I6045"/>
    <hyperlink r:id="rId5177" ref="I6046"/>
    <hyperlink r:id="rId5178" ref="I6047"/>
    <hyperlink r:id="rId5179" ref="I6048"/>
    <hyperlink r:id="rId5180" ref="I6049"/>
    <hyperlink r:id="rId5181" ref="I6050"/>
    <hyperlink r:id="rId5182" ref="I6051"/>
    <hyperlink r:id="rId5183" ref="I6052"/>
    <hyperlink r:id="rId5184" ref="I6053"/>
    <hyperlink r:id="rId5185" ref="I6054"/>
    <hyperlink r:id="rId5186" ref="I6056"/>
    <hyperlink r:id="rId5187" ref="I6057"/>
    <hyperlink r:id="rId5188" ref="I6058"/>
    <hyperlink r:id="rId5189" ref="I6059"/>
    <hyperlink r:id="rId5190" ref="I6062"/>
    <hyperlink r:id="rId5191" ref="I6065"/>
    <hyperlink r:id="rId5192" ref="I6066"/>
    <hyperlink r:id="rId5193" ref="I6067"/>
    <hyperlink r:id="rId5194" ref="I6068"/>
    <hyperlink r:id="rId5195" ref="I6069"/>
    <hyperlink r:id="rId5196" ref="I6070"/>
    <hyperlink r:id="rId5197" ref="I6071"/>
    <hyperlink r:id="rId5198" ref="I6072"/>
    <hyperlink r:id="rId5199" ref="I6073"/>
    <hyperlink r:id="rId5200" ref="I6075"/>
    <hyperlink r:id="rId5201" ref="I6076"/>
    <hyperlink r:id="rId5202" ref="I6077"/>
    <hyperlink r:id="rId5203" ref="I6078"/>
    <hyperlink r:id="rId5204" ref="I6079"/>
    <hyperlink r:id="rId5205" ref="I6080"/>
    <hyperlink r:id="rId5206" ref="I6081"/>
    <hyperlink r:id="rId5207" ref="I6082"/>
    <hyperlink r:id="rId5208" ref="I6083"/>
    <hyperlink r:id="rId5209" ref="I6084"/>
    <hyperlink r:id="rId5210" ref="H6085"/>
    <hyperlink r:id="rId5211" ref="I6086"/>
    <hyperlink r:id="rId5212" ref="I6087"/>
    <hyperlink r:id="rId5213" ref="I6090"/>
    <hyperlink r:id="rId5214" ref="I6091"/>
    <hyperlink r:id="rId5215" ref="I6092"/>
    <hyperlink r:id="rId5216" ref="I6093"/>
    <hyperlink r:id="rId5217" ref="I6094"/>
    <hyperlink r:id="rId5218" ref="I6095"/>
    <hyperlink r:id="rId5219" ref="I6096"/>
    <hyperlink r:id="rId5220" ref="I6097"/>
    <hyperlink r:id="rId5221" ref="I6098"/>
    <hyperlink r:id="rId5222" ref="I6099"/>
    <hyperlink r:id="rId5223" ref="I6100"/>
    <hyperlink r:id="rId5224" ref="I6101"/>
    <hyperlink r:id="rId5225" ref="I6102"/>
    <hyperlink r:id="rId5226" ref="I6104"/>
    <hyperlink r:id="rId5227" ref="I6105"/>
    <hyperlink r:id="rId5228" ref="I6106"/>
    <hyperlink r:id="rId5229" ref="I6107"/>
    <hyperlink r:id="rId5230" ref="I6108"/>
    <hyperlink r:id="rId5231" ref="I6109"/>
    <hyperlink r:id="rId5232" ref="I6110"/>
    <hyperlink r:id="rId5233" ref="I6111"/>
    <hyperlink r:id="rId5234" ref="I6113"/>
    <hyperlink r:id="rId5235" ref="I6114"/>
    <hyperlink r:id="rId5236" ref="I6115"/>
    <hyperlink r:id="rId5237" ref="I6116"/>
    <hyperlink r:id="rId5238" ref="I6117"/>
    <hyperlink r:id="rId5239" ref="I6118"/>
    <hyperlink r:id="rId5240" ref="I6120"/>
    <hyperlink r:id="rId5241" ref="I6121"/>
    <hyperlink r:id="rId5242" ref="I6122"/>
    <hyperlink r:id="rId5243" ref="I6124"/>
    <hyperlink r:id="rId5244" ref="I6126"/>
    <hyperlink r:id="rId5245" ref="I6127"/>
    <hyperlink r:id="rId5246" ref="I6128"/>
    <hyperlink r:id="rId5247" ref="I6129"/>
    <hyperlink r:id="rId5248" ref="I6131"/>
    <hyperlink r:id="rId5249" ref="I6132"/>
    <hyperlink r:id="rId5250" ref="I6133"/>
    <hyperlink r:id="rId5251" ref="I6134"/>
    <hyperlink r:id="rId5252" ref="I6136"/>
    <hyperlink r:id="rId5253" ref="I6137"/>
    <hyperlink r:id="rId5254" ref="I6138"/>
    <hyperlink r:id="rId5255" ref="I6140"/>
    <hyperlink r:id="rId5256" ref="I6141"/>
    <hyperlink r:id="rId5257" ref="I6142"/>
    <hyperlink r:id="rId5258" ref="I6143"/>
    <hyperlink r:id="rId5259" ref="I6144"/>
    <hyperlink r:id="rId5260" ref="I6145"/>
    <hyperlink r:id="rId5261" ref="I6146"/>
    <hyperlink r:id="rId5262" ref="I6147"/>
    <hyperlink r:id="rId5263" ref="I6148"/>
    <hyperlink r:id="rId5264" ref="I6152"/>
    <hyperlink r:id="rId5265" ref="I6153"/>
    <hyperlink r:id="rId5266" ref="I6154"/>
    <hyperlink r:id="rId5267" ref="I6155"/>
    <hyperlink r:id="rId5268" ref="I6156"/>
    <hyperlink r:id="rId5269" ref="I6158"/>
    <hyperlink r:id="rId5270" ref="I6159"/>
    <hyperlink r:id="rId5271" ref="I6161"/>
    <hyperlink r:id="rId5272" ref="I6162"/>
    <hyperlink r:id="rId5273" ref="I6164"/>
    <hyperlink r:id="rId5274" ref="I6165"/>
    <hyperlink r:id="rId5275" ref="I6166"/>
    <hyperlink r:id="rId5276" ref="I6167"/>
    <hyperlink r:id="rId5277" ref="I6168"/>
    <hyperlink r:id="rId5278" ref="I6171"/>
    <hyperlink r:id="rId5279" ref="I6172"/>
    <hyperlink r:id="rId5280" ref="I6173"/>
    <hyperlink r:id="rId5281" ref="I6174"/>
    <hyperlink r:id="rId5282" ref="I6175"/>
    <hyperlink r:id="rId5283" ref="I6176"/>
    <hyperlink r:id="rId5284" ref="I6178"/>
    <hyperlink r:id="rId5285" ref="I6179"/>
    <hyperlink r:id="rId5286" ref="I6180"/>
    <hyperlink r:id="rId5287" ref="I6181"/>
    <hyperlink r:id="rId5288" ref="I6182"/>
    <hyperlink r:id="rId5289" ref="I6183"/>
    <hyperlink r:id="rId5290" ref="I6184"/>
    <hyperlink r:id="rId5291" ref="I6186"/>
    <hyperlink r:id="rId5292" ref="I6187"/>
    <hyperlink r:id="rId5293" ref="I6188"/>
    <hyperlink r:id="rId5294" ref="I6189"/>
    <hyperlink r:id="rId5295" ref="I6190"/>
    <hyperlink r:id="rId5296" ref="I6191"/>
    <hyperlink r:id="rId5297" ref="I6192"/>
    <hyperlink r:id="rId5298" ref="I6194"/>
    <hyperlink r:id="rId5299" ref="I6195"/>
    <hyperlink r:id="rId5300" ref="I6197"/>
    <hyperlink r:id="rId5301" ref="I6198"/>
    <hyperlink r:id="rId5302" ref="I6199"/>
    <hyperlink r:id="rId5303" ref="I6200"/>
    <hyperlink r:id="rId5304" ref="I6202"/>
    <hyperlink r:id="rId5305" ref="I6203"/>
    <hyperlink r:id="rId5306" ref="I6204"/>
    <hyperlink r:id="rId5307" ref="I6205"/>
    <hyperlink r:id="rId5308" ref="I6206"/>
    <hyperlink r:id="rId5309" ref="I6207"/>
    <hyperlink r:id="rId5310" ref="I6208"/>
    <hyperlink r:id="rId5311" ref="I6209"/>
    <hyperlink r:id="rId5312" ref="I6210"/>
    <hyperlink r:id="rId5313" ref="I6211"/>
    <hyperlink r:id="rId5314" ref="I6213"/>
    <hyperlink r:id="rId5315" ref="I6214"/>
    <hyperlink r:id="rId5316" ref="I6215"/>
    <hyperlink r:id="rId5317" ref="I6217"/>
    <hyperlink r:id="rId5318" ref="I6218"/>
    <hyperlink r:id="rId5319" ref="I6219"/>
    <hyperlink r:id="rId5320" ref="I6220"/>
    <hyperlink r:id="rId5321" ref="I6221"/>
    <hyperlink r:id="rId5322" ref="I6222"/>
    <hyperlink r:id="rId5323" ref="I6223"/>
    <hyperlink r:id="rId5324" ref="I6225"/>
    <hyperlink r:id="rId5325" ref="I6226"/>
    <hyperlink r:id="rId5326" ref="I6227"/>
    <hyperlink r:id="rId5327" ref="I6228"/>
    <hyperlink r:id="rId5328" ref="I6229"/>
    <hyperlink r:id="rId5329" ref="I6230"/>
    <hyperlink r:id="rId5330" ref="I6231"/>
    <hyperlink r:id="rId5331" ref="I6232"/>
    <hyperlink r:id="rId5332" ref="I6233"/>
    <hyperlink r:id="rId5333" ref="I6234"/>
    <hyperlink r:id="rId5334" ref="I6236"/>
    <hyperlink r:id="rId5335" ref="I6237"/>
    <hyperlink r:id="rId5336" ref="I6238"/>
    <hyperlink r:id="rId5337" ref="I6239"/>
    <hyperlink r:id="rId5338" ref="I6240"/>
    <hyperlink r:id="rId5339" ref="I6241"/>
    <hyperlink r:id="rId5340" ref="I6242"/>
    <hyperlink r:id="rId5341" ref="I6244"/>
    <hyperlink r:id="rId5342" ref="I6245"/>
    <hyperlink r:id="rId5343" ref="I6247"/>
    <hyperlink r:id="rId5344" ref="I6248"/>
    <hyperlink r:id="rId5345" ref="I6249"/>
    <hyperlink r:id="rId5346" ref="I6250"/>
    <hyperlink r:id="rId5347" ref="I6251"/>
    <hyperlink r:id="rId5348" ref="I6252"/>
    <hyperlink r:id="rId5349" ref="I6253"/>
    <hyperlink r:id="rId5350" ref="I6254"/>
    <hyperlink r:id="rId5351" ref="I6255"/>
    <hyperlink r:id="rId5352" ref="I6256"/>
    <hyperlink r:id="rId5353" ref="I6257"/>
    <hyperlink r:id="rId5354" ref="I6258"/>
    <hyperlink r:id="rId5355" ref="I6260"/>
    <hyperlink r:id="rId5356" ref="I6261"/>
    <hyperlink r:id="rId5357" ref="I6262"/>
    <hyperlink r:id="rId5358" ref="I6263"/>
    <hyperlink r:id="rId5359" ref="I6264"/>
    <hyperlink r:id="rId5360" ref="I6265"/>
    <hyperlink r:id="rId5361" ref="I6266"/>
    <hyperlink r:id="rId5362" ref="I6267"/>
    <hyperlink r:id="rId5363" ref="I6271"/>
    <hyperlink r:id="rId5364" ref="I6272"/>
    <hyperlink r:id="rId5365" ref="I6273"/>
    <hyperlink r:id="rId5366" ref="I6274"/>
    <hyperlink r:id="rId5367" ref="I6275"/>
    <hyperlink r:id="rId5368" ref="I6276"/>
    <hyperlink r:id="rId5369" ref="I6277"/>
    <hyperlink r:id="rId5370" ref="I6278"/>
    <hyperlink r:id="rId5371" ref="I6279"/>
    <hyperlink r:id="rId5372" ref="I6280"/>
    <hyperlink r:id="rId5373" ref="I6282"/>
    <hyperlink r:id="rId5374" ref="I6283"/>
    <hyperlink r:id="rId5375" ref="I6284"/>
    <hyperlink r:id="rId5376" ref="I6285"/>
    <hyperlink r:id="rId5377" ref="I6286"/>
    <hyperlink r:id="rId5378" ref="I6287"/>
    <hyperlink r:id="rId5379" ref="I6289"/>
    <hyperlink r:id="rId5380" ref="I6290"/>
    <hyperlink r:id="rId5381" ref="I6291"/>
    <hyperlink r:id="rId5382" ref="I6292"/>
    <hyperlink r:id="rId5383" ref="I6293"/>
    <hyperlink r:id="rId5384" ref="I6295"/>
    <hyperlink r:id="rId5385" ref="I6296"/>
    <hyperlink r:id="rId5386" ref="I6297"/>
    <hyperlink r:id="rId5387" ref="I6298"/>
    <hyperlink r:id="rId5388" ref="I6299"/>
    <hyperlink r:id="rId5389" ref="I6300"/>
    <hyperlink r:id="rId5390" ref="I6301"/>
    <hyperlink r:id="rId5391" ref="I6302"/>
    <hyperlink r:id="rId5392" ref="I6304"/>
    <hyperlink r:id="rId5393" ref="I6306"/>
    <hyperlink r:id="rId5394" ref="I6307"/>
    <hyperlink r:id="rId5395" ref="I6308"/>
    <hyperlink r:id="rId5396" ref="I6309"/>
    <hyperlink r:id="rId5397" ref="I6312"/>
    <hyperlink r:id="rId5398" ref="I6314"/>
    <hyperlink r:id="rId5399" ref="I6317"/>
    <hyperlink r:id="rId5400" ref="I6318"/>
    <hyperlink r:id="rId5401" ref="I6319"/>
    <hyperlink r:id="rId5402" ref="I6320"/>
    <hyperlink r:id="rId5403" ref="I6322"/>
    <hyperlink r:id="rId5404" ref="I6323"/>
    <hyperlink r:id="rId5405" ref="I6324"/>
    <hyperlink r:id="rId5406" ref="I6325"/>
    <hyperlink r:id="rId5407" ref="I6326"/>
    <hyperlink r:id="rId5408" ref="I6327"/>
    <hyperlink r:id="rId5409" ref="I6328"/>
    <hyperlink r:id="rId5410" ref="I6329"/>
    <hyperlink r:id="rId5411" ref="I6334"/>
    <hyperlink r:id="rId5412" ref="I6335"/>
    <hyperlink r:id="rId5413" ref="I6336"/>
    <hyperlink r:id="rId5414" ref="I6337"/>
    <hyperlink r:id="rId5415" ref="I6338"/>
    <hyperlink r:id="rId5416" ref="I6339"/>
    <hyperlink r:id="rId5417" ref="I6340"/>
    <hyperlink r:id="rId5418" ref="I6341"/>
    <hyperlink r:id="rId5419" ref="I6342"/>
    <hyperlink r:id="rId5420" ref="I6343"/>
    <hyperlink r:id="rId5421" ref="I6344"/>
    <hyperlink r:id="rId5422" ref="I6346"/>
    <hyperlink r:id="rId5423" ref="I6348"/>
    <hyperlink r:id="rId5424" ref="I6350"/>
    <hyperlink r:id="rId5425" ref="I6351"/>
    <hyperlink r:id="rId5426" ref="I6352"/>
    <hyperlink r:id="rId5427" ref="I6353"/>
    <hyperlink r:id="rId5428" ref="I6357"/>
    <hyperlink r:id="rId5429" ref="I6359"/>
    <hyperlink r:id="rId5430" ref="I6360"/>
    <hyperlink r:id="rId5431" ref="I6365"/>
    <hyperlink r:id="rId5432" ref="I6367"/>
    <hyperlink r:id="rId5433" ref="I6368"/>
    <hyperlink r:id="rId5434" ref="I6371"/>
    <hyperlink r:id="rId5435" ref="I6372"/>
    <hyperlink r:id="rId5436" ref="I6373"/>
    <hyperlink r:id="rId5437" ref="I6374"/>
    <hyperlink r:id="rId5438" ref="I6375"/>
    <hyperlink r:id="rId5439" ref="I6376"/>
    <hyperlink r:id="rId5440" ref="I6377"/>
    <hyperlink r:id="rId5441" ref="I6378"/>
    <hyperlink r:id="rId5442" ref="I6379"/>
    <hyperlink r:id="rId5443" ref="I6380"/>
    <hyperlink r:id="rId5444" ref="I6381"/>
    <hyperlink r:id="rId5445" ref="I6382"/>
    <hyperlink r:id="rId5446" ref="I6383"/>
    <hyperlink r:id="rId5447" ref="I6384"/>
    <hyperlink r:id="rId5448" ref="I6385"/>
    <hyperlink r:id="rId5449" ref="I6386"/>
    <hyperlink r:id="rId5450" ref="I6387"/>
    <hyperlink r:id="rId5451" ref="I6388"/>
    <hyperlink r:id="rId5452" ref="I6389"/>
    <hyperlink r:id="rId5453" ref="I6390"/>
    <hyperlink r:id="rId5454" ref="I6391"/>
    <hyperlink r:id="rId5455" ref="I6392"/>
    <hyperlink r:id="rId5456" ref="I6394"/>
    <hyperlink r:id="rId5457" ref="I6395"/>
    <hyperlink r:id="rId5458" ref="I6396"/>
    <hyperlink r:id="rId5459" ref="I6397"/>
    <hyperlink r:id="rId5460" ref="I6398"/>
    <hyperlink r:id="rId5461" ref="I6399"/>
    <hyperlink r:id="rId5462" ref="I6400"/>
    <hyperlink r:id="rId5463" ref="I6401"/>
    <hyperlink r:id="rId5464" ref="I6402"/>
    <hyperlink r:id="rId5465" ref="I6403"/>
    <hyperlink r:id="rId5466" ref="I6404"/>
    <hyperlink r:id="rId5467" ref="I6405"/>
    <hyperlink r:id="rId5468" ref="I6406"/>
    <hyperlink r:id="rId5469" ref="I6407"/>
    <hyperlink r:id="rId5470" ref="I6408"/>
    <hyperlink r:id="rId5471" ref="I6409"/>
    <hyperlink r:id="rId5472" ref="I6414"/>
    <hyperlink r:id="rId5473" ref="I6415"/>
    <hyperlink r:id="rId5474" ref="I6417"/>
    <hyperlink r:id="rId5475" ref="I6418"/>
    <hyperlink r:id="rId5476" ref="I6419"/>
    <hyperlink r:id="rId5477" ref="I6420"/>
    <hyperlink r:id="rId5478" ref="I6421"/>
    <hyperlink r:id="rId5479" ref="I6422"/>
    <hyperlink r:id="rId5480" ref="I6423"/>
    <hyperlink r:id="rId5481" ref="I6426"/>
    <hyperlink r:id="rId5482" ref="I6427"/>
    <hyperlink r:id="rId5483" ref="I6428"/>
    <hyperlink r:id="rId5484" ref="I6429"/>
    <hyperlink r:id="rId5485" ref="I6430"/>
    <hyperlink r:id="rId5486" ref="I6431"/>
    <hyperlink r:id="rId5487" ref="I6432"/>
    <hyperlink r:id="rId5488" ref="I6433"/>
    <hyperlink r:id="rId5489" ref="I6434"/>
    <hyperlink r:id="rId5490" ref="I6435"/>
    <hyperlink r:id="rId5491" ref="I6436"/>
    <hyperlink r:id="rId5492" ref="I6437"/>
    <hyperlink r:id="rId5493" ref="I6439"/>
    <hyperlink r:id="rId5494" ref="I6440"/>
    <hyperlink r:id="rId5495" ref="I6441"/>
    <hyperlink r:id="rId5496" ref="I6442"/>
    <hyperlink r:id="rId5497" ref="I6443"/>
    <hyperlink r:id="rId5498" ref="I6444"/>
    <hyperlink r:id="rId5499" ref="I6446"/>
    <hyperlink r:id="rId5500" ref="I6447"/>
    <hyperlink r:id="rId5501" ref="I6448"/>
    <hyperlink r:id="rId5502" ref="I6449"/>
    <hyperlink r:id="rId5503" ref="I6452"/>
    <hyperlink r:id="rId5504" ref="I6454"/>
    <hyperlink r:id="rId5505" ref="I6455"/>
    <hyperlink r:id="rId5506" ref="I6456"/>
    <hyperlink r:id="rId5507" ref="I6457"/>
    <hyperlink r:id="rId5508" ref="I6458"/>
    <hyperlink r:id="rId5509" ref="I6459"/>
    <hyperlink r:id="rId5510" ref="I6460"/>
    <hyperlink r:id="rId5511" ref="I6461"/>
    <hyperlink r:id="rId5512" ref="I6463"/>
    <hyperlink r:id="rId5513" ref="I6464"/>
    <hyperlink r:id="rId5514" ref="I6465"/>
    <hyperlink r:id="rId5515" ref="I6466"/>
    <hyperlink r:id="rId5516" ref="I6467"/>
    <hyperlink r:id="rId5517" ref="I6468"/>
    <hyperlink r:id="rId5518" ref="I6470"/>
    <hyperlink r:id="rId5519" ref="I6471"/>
    <hyperlink r:id="rId5520" ref="I6472"/>
    <hyperlink r:id="rId5521" ref="I6474"/>
    <hyperlink r:id="rId5522" ref="I6475"/>
    <hyperlink r:id="rId5523" ref="I6476"/>
    <hyperlink r:id="rId5524" ref="I6477"/>
    <hyperlink r:id="rId5525" ref="I6478"/>
    <hyperlink r:id="rId5526" ref="I6480"/>
    <hyperlink r:id="rId5527" ref="I6482"/>
    <hyperlink r:id="rId5528" ref="I6483"/>
    <hyperlink r:id="rId5529" ref="I6484"/>
    <hyperlink r:id="rId5530" ref="I6486"/>
    <hyperlink r:id="rId5531" ref="I6488"/>
    <hyperlink r:id="rId5532" ref="I6490"/>
    <hyperlink r:id="rId5533" ref="I6491"/>
    <hyperlink r:id="rId5534" ref="I6493"/>
    <hyperlink r:id="rId5535" ref="I6494"/>
    <hyperlink r:id="rId5536" ref="I6495"/>
    <hyperlink r:id="rId5537" ref="I6496"/>
    <hyperlink r:id="rId5538" ref="I6497"/>
    <hyperlink r:id="rId5539" ref="I6498"/>
    <hyperlink r:id="rId5540" ref="I6502"/>
    <hyperlink r:id="rId5541" ref="I6503"/>
    <hyperlink r:id="rId5542" ref="I6504"/>
    <hyperlink r:id="rId5543" ref="I6505"/>
    <hyperlink r:id="rId5544" ref="I6506"/>
    <hyperlink r:id="rId5545" ref="I6507"/>
    <hyperlink r:id="rId5546" ref="I6508"/>
    <hyperlink r:id="rId5547" ref="I6509"/>
    <hyperlink r:id="rId5548" ref="I6511"/>
    <hyperlink r:id="rId5549" ref="I6512"/>
    <hyperlink r:id="rId5550" ref="I6513"/>
    <hyperlink r:id="rId5551" ref="I6514"/>
    <hyperlink r:id="rId5552" ref="I6515"/>
    <hyperlink r:id="rId5553" ref="I6516"/>
    <hyperlink r:id="rId5554" ref="I6517"/>
    <hyperlink r:id="rId5555" ref="I6521"/>
    <hyperlink r:id="rId5556" ref="I6522"/>
    <hyperlink r:id="rId5557" ref="I6524"/>
    <hyperlink r:id="rId5558" ref="I6525"/>
    <hyperlink r:id="rId5559" ref="I6526"/>
    <hyperlink r:id="rId5560" ref="I6528"/>
    <hyperlink r:id="rId5561" ref="I6529"/>
    <hyperlink r:id="rId5562" ref="I6530"/>
    <hyperlink r:id="rId5563" ref="I6532"/>
    <hyperlink r:id="rId5564" ref="I6533"/>
    <hyperlink r:id="rId5565" ref="I6534"/>
    <hyperlink r:id="rId5566" ref="I6536"/>
    <hyperlink r:id="rId5567" ref="I6538"/>
    <hyperlink r:id="rId5568" ref="I6539"/>
    <hyperlink r:id="rId5569" ref="I6541"/>
    <hyperlink r:id="rId5570" ref="I6542"/>
    <hyperlink r:id="rId5571" ref="I6544"/>
    <hyperlink r:id="rId5572" ref="I6545"/>
    <hyperlink r:id="rId5573" ref="I6547"/>
    <hyperlink r:id="rId5574" ref="I6548"/>
    <hyperlink r:id="rId5575" ref="I6549"/>
    <hyperlink r:id="rId5576" ref="I6550"/>
    <hyperlink r:id="rId5577" ref="I6552"/>
    <hyperlink r:id="rId5578" ref="I6553"/>
    <hyperlink r:id="rId5579" ref="I6554"/>
    <hyperlink r:id="rId5580" ref="I6555"/>
    <hyperlink r:id="rId5581" ref="I6556"/>
    <hyperlink r:id="rId5582" ref="I6557"/>
    <hyperlink r:id="rId5583" ref="I6558"/>
    <hyperlink r:id="rId5584" ref="I6559"/>
    <hyperlink r:id="rId5585" ref="I6560"/>
    <hyperlink r:id="rId5586" ref="I6562"/>
    <hyperlink r:id="rId5587" ref="I6563"/>
    <hyperlink r:id="rId5588" ref="I6564"/>
    <hyperlink r:id="rId5589" ref="I6565"/>
    <hyperlink r:id="rId5590" ref="I6566"/>
    <hyperlink r:id="rId5591" ref="I6567"/>
    <hyperlink r:id="rId5592" ref="I6569"/>
    <hyperlink r:id="rId5593" ref="I6570"/>
    <hyperlink r:id="rId5594" ref="I6571"/>
    <hyperlink r:id="rId5595" ref="I6572"/>
    <hyperlink r:id="rId5596" ref="I6574"/>
    <hyperlink r:id="rId5597" ref="I6575"/>
    <hyperlink r:id="rId5598" ref="I6576"/>
    <hyperlink r:id="rId5599" ref="I6577"/>
    <hyperlink r:id="rId5600" ref="I6578"/>
    <hyperlink r:id="rId5601" ref="I6579"/>
    <hyperlink r:id="rId5602" ref="I6580"/>
    <hyperlink r:id="rId5603" ref="I6582"/>
    <hyperlink r:id="rId5604" ref="I6585"/>
    <hyperlink r:id="rId5605" ref="I6586"/>
    <hyperlink r:id="rId5606" ref="I6587"/>
    <hyperlink r:id="rId5607" ref="I6588"/>
    <hyperlink r:id="rId5608" ref="I6589"/>
    <hyperlink r:id="rId5609" ref="I6590"/>
    <hyperlink r:id="rId5610" ref="I6591"/>
    <hyperlink r:id="rId5611" ref="I6593"/>
    <hyperlink r:id="rId5612" ref="I6594"/>
    <hyperlink r:id="rId5613" ref="I6596"/>
    <hyperlink r:id="rId5614" ref="I6597"/>
    <hyperlink r:id="rId5615" ref="I6598"/>
    <hyperlink r:id="rId5616" ref="I6599"/>
    <hyperlink r:id="rId5617" ref="I6600"/>
    <hyperlink r:id="rId5618" ref="I6601"/>
    <hyperlink r:id="rId5619" ref="I6602"/>
    <hyperlink r:id="rId5620" ref="I6603"/>
    <hyperlink r:id="rId5621" ref="I6604"/>
    <hyperlink r:id="rId5622" ref="I6607"/>
    <hyperlink r:id="rId5623" ref="I6609"/>
    <hyperlink r:id="rId5624" ref="I6611"/>
    <hyperlink r:id="rId5625" ref="I6612"/>
    <hyperlink r:id="rId5626" ref="I6613"/>
    <hyperlink r:id="rId5627" ref="I6614"/>
    <hyperlink r:id="rId5628" ref="I6615"/>
    <hyperlink r:id="rId5629" ref="I6616"/>
    <hyperlink r:id="rId5630" ref="I6620"/>
    <hyperlink r:id="rId5631" ref="I6621"/>
    <hyperlink r:id="rId5632" ref="I6622"/>
    <hyperlink r:id="rId5633" ref="I6623"/>
    <hyperlink r:id="rId5634" ref="I6624"/>
    <hyperlink r:id="rId5635" ref="I6625"/>
    <hyperlink r:id="rId5636" ref="I6626"/>
    <hyperlink r:id="rId5637" ref="I6627"/>
    <hyperlink r:id="rId5638" ref="I6628"/>
    <hyperlink r:id="rId5639" ref="I6629"/>
    <hyperlink r:id="rId5640" ref="I6631"/>
    <hyperlink r:id="rId5641" ref="I6632"/>
    <hyperlink r:id="rId5642" ref="I6633"/>
    <hyperlink r:id="rId5643" ref="I6634"/>
    <hyperlink r:id="rId5644" ref="I6635"/>
    <hyperlink r:id="rId5645" ref="I6637"/>
    <hyperlink r:id="rId5646" ref="I6639"/>
    <hyperlink r:id="rId5647" ref="I6640"/>
    <hyperlink r:id="rId5648" ref="I6641"/>
    <hyperlink r:id="rId5649" ref="I6642"/>
    <hyperlink r:id="rId5650" ref="I6643"/>
    <hyperlink r:id="rId5651" ref="I6644"/>
    <hyperlink r:id="rId5652" ref="I6645"/>
    <hyperlink r:id="rId5653" ref="I6646"/>
    <hyperlink r:id="rId5654" ref="I6647"/>
    <hyperlink r:id="rId5655" ref="I6648"/>
    <hyperlink r:id="rId5656" ref="I6649"/>
    <hyperlink r:id="rId5657" ref="I6650"/>
    <hyperlink r:id="rId5658" ref="I6652"/>
    <hyperlink r:id="rId5659" ref="I6653"/>
    <hyperlink r:id="rId5660" ref="I6654"/>
    <hyperlink r:id="rId5661" ref="I6655"/>
    <hyperlink r:id="rId5662" ref="I6656"/>
    <hyperlink r:id="rId5663" ref="I6657"/>
    <hyperlink r:id="rId5664" ref="I6658"/>
    <hyperlink r:id="rId5665" ref="I6660"/>
    <hyperlink r:id="rId5666" ref="I6662"/>
    <hyperlink r:id="rId5667" ref="I6663"/>
    <hyperlink r:id="rId5668" ref="I6664"/>
    <hyperlink r:id="rId5669" ref="I6665"/>
    <hyperlink r:id="rId5670" ref="I6666"/>
    <hyperlink r:id="rId5671" ref="I6667"/>
    <hyperlink r:id="rId5672" ref="I6668"/>
    <hyperlink r:id="rId5673" ref="I6670"/>
    <hyperlink r:id="rId5674" ref="I6671"/>
    <hyperlink r:id="rId5675" ref="I6672"/>
    <hyperlink r:id="rId5676" ref="I6673"/>
    <hyperlink r:id="rId5677" ref="I6674"/>
    <hyperlink r:id="rId5678" ref="I6675"/>
    <hyperlink r:id="rId5679" ref="I6676"/>
    <hyperlink r:id="rId5680" ref="I6677"/>
    <hyperlink r:id="rId5681" ref="I6678"/>
    <hyperlink r:id="rId5682" ref="I6679"/>
    <hyperlink r:id="rId5683" ref="I6680"/>
    <hyperlink r:id="rId5684" ref="I6682"/>
    <hyperlink r:id="rId5685" ref="I6683"/>
    <hyperlink r:id="rId5686" ref="I6684"/>
    <hyperlink r:id="rId5687" ref="I6685"/>
    <hyperlink r:id="rId5688" ref="I6686"/>
    <hyperlink r:id="rId5689" ref="I6687"/>
    <hyperlink r:id="rId5690" ref="I6688"/>
    <hyperlink r:id="rId5691" ref="I6689"/>
    <hyperlink r:id="rId5692" ref="I6690"/>
    <hyperlink r:id="rId5693" ref="I6691"/>
    <hyperlink r:id="rId5694" ref="I6692"/>
    <hyperlink r:id="rId5695" ref="I6693"/>
    <hyperlink r:id="rId5696" ref="I6694"/>
    <hyperlink r:id="rId5697" ref="I6696"/>
    <hyperlink r:id="rId5698" ref="I6699"/>
    <hyperlink r:id="rId5699" ref="I6700"/>
    <hyperlink r:id="rId5700" ref="I6701"/>
    <hyperlink r:id="rId5701" ref="I6705"/>
    <hyperlink r:id="rId5702" ref="I6708"/>
    <hyperlink r:id="rId5703" ref="I6711"/>
    <hyperlink r:id="rId5704" ref="I6713"/>
    <hyperlink r:id="rId5705" ref="I6714"/>
    <hyperlink r:id="rId5706" ref="I6715"/>
    <hyperlink r:id="rId5707" ref="I6716"/>
    <hyperlink r:id="rId5708" ref="I6717"/>
    <hyperlink r:id="rId5709" ref="I6718"/>
    <hyperlink r:id="rId5710" ref="I6719"/>
    <hyperlink r:id="rId5711" ref="I6720"/>
    <hyperlink r:id="rId5712" ref="I6721"/>
    <hyperlink r:id="rId5713" ref="I6722"/>
    <hyperlink r:id="rId5714" ref="I6723"/>
    <hyperlink r:id="rId5715" ref="I6724"/>
    <hyperlink r:id="rId5716" ref="I6725"/>
    <hyperlink r:id="rId5717" ref="I6726"/>
    <hyperlink r:id="rId5718" ref="I6727"/>
    <hyperlink r:id="rId5719" ref="I6728"/>
    <hyperlink r:id="rId5720" ref="I6729"/>
    <hyperlink r:id="rId5721" ref="I6730"/>
    <hyperlink r:id="rId5722" ref="I6731"/>
    <hyperlink r:id="rId5723" ref="I6732"/>
    <hyperlink r:id="rId5724" ref="I6733"/>
    <hyperlink r:id="rId5725" ref="I6734"/>
    <hyperlink r:id="rId5726" ref="I6735"/>
    <hyperlink r:id="rId5727" ref="I6736"/>
    <hyperlink r:id="rId5728" ref="I6737"/>
    <hyperlink r:id="rId5729" ref="I6739"/>
    <hyperlink r:id="rId5730" ref="I6740"/>
    <hyperlink r:id="rId5731" ref="I6741"/>
    <hyperlink r:id="rId5732" ref="I6742"/>
    <hyperlink r:id="rId5733" ref="I6743"/>
    <hyperlink r:id="rId5734" ref="I6744"/>
    <hyperlink r:id="rId5735" ref="I6745"/>
    <hyperlink r:id="rId5736" ref="I6746"/>
    <hyperlink r:id="rId5737" ref="I6747"/>
    <hyperlink r:id="rId5738" ref="I6748"/>
    <hyperlink r:id="rId5739" ref="I6749"/>
    <hyperlink r:id="rId5740" ref="I6750"/>
    <hyperlink r:id="rId5741" ref="I6751"/>
    <hyperlink r:id="rId5742" ref="I6752"/>
    <hyperlink r:id="rId5743" ref="I6753"/>
    <hyperlink r:id="rId5744" ref="I6754"/>
    <hyperlink r:id="rId5745" ref="I6756"/>
    <hyperlink r:id="rId5746" ref="I6757"/>
    <hyperlink r:id="rId5747" ref="I6760"/>
    <hyperlink r:id="rId5748" ref="I6762"/>
    <hyperlink r:id="rId5749" ref="I6763"/>
    <hyperlink r:id="rId5750" ref="I6764"/>
    <hyperlink r:id="rId5751" ref="I6765"/>
    <hyperlink r:id="rId5752" ref="I6766"/>
    <hyperlink r:id="rId5753" ref="I6767"/>
    <hyperlink r:id="rId5754" ref="I6768"/>
    <hyperlink r:id="rId5755" ref="I6770"/>
    <hyperlink r:id="rId5756" ref="I6771"/>
    <hyperlink r:id="rId5757" ref="I6773"/>
    <hyperlink r:id="rId5758" ref="I6774"/>
    <hyperlink r:id="rId5759" ref="I6775"/>
    <hyperlink r:id="rId5760" ref="I6776"/>
    <hyperlink r:id="rId5761" ref="I6777"/>
    <hyperlink r:id="rId5762" ref="I6778"/>
    <hyperlink r:id="rId5763" ref="I6779"/>
    <hyperlink r:id="rId5764" ref="I6780"/>
    <hyperlink r:id="rId5765" ref="I6782"/>
    <hyperlink r:id="rId5766" ref="I6783"/>
    <hyperlink r:id="rId5767" ref="I6784"/>
    <hyperlink r:id="rId5768" ref="I6785"/>
    <hyperlink r:id="rId5769" ref="I6788"/>
    <hyperlink r:id="rId5770" ref="I6789"/>
    <hyperlink r:id="rId5771" ref="I6790"/>
    <hyperlink r:id="rId5772" ref="I6791"/>
    <hyperlink r:id="rId5773" ref="I6792"/>
    <hyperlink r:id="rId5774" ref="I6793"/>
    <hyperlink r:id="rId5775" ref="I6794"/>
    <hyperlink r:id="rId5776" ref="I6795"/>
    <hyperlink r:id="rId5777" ref="I6796"/>
    <hyperlink r:id="rId5778" ref="I6797"/>
    <hyperlink r:id="rId5779" ref="I6798"/>
    <hyperlink r:id="rId5780" ref="I6799"/>
    <hyperlink r:id="rId5781" ref="I6800"/>
    <hyperlink r:id="rId5782" ref="I6802"/>
    <hyperlink r:id="rId5783" ref="I6803"/>
    <hyperlink r:id="rId5784" ref="I6804"/>
    <hyperlink r:id="rId5785" ref="I6805"/>
    <hyperlink r:id="rId5786" ref="I6807"/>
    <hyperlink r:id="rId5787" ref="I6809"/>
    <hyperlink r:id="rId5788" ref="I6811"/>
    <hyperlink r:id="rId5789" ref="I6814"/>
    <hyperlink r:id="rId5790" ref="I6815"/>
    <hyperlink r:id="rId5791" ref="I6818"/>
    <hyperlink r:id="rId5792" ref="I6819"/>
    <hyperlink r:id="rId5793" ref="I6820"/>
    <hyperlink r:id="rId5794" ref="I6822"/>
    <hyperlink r:id="rId5795" ref="I6823"/>
    <hyperlink r:id="rId5796" ref="I6824"/>
    <hyperlink r:id="rId5797" ref="I6825"/>
    <hyperlink r:id="rId5798" ref="I6826"/>
    <hyperlink r:id="rId5799" ref="I6828"/>
    <hyperlink r:id="rId5800" ref="I6829"/>
    <hyperlink r:id="rId5801" ref="I6830"/>
    <hyperlink r:id="rId5802" ref="I6831"/>
    <hyperlink r:id="rId5803" ref="I6832"/>
    <hyperlink r:id="rId5804" ref="I6834"/>
    <hyperlink r:id="rId5805" ref="I6835"/>
    <hyperlink r:id="rId5806" ref="I6836"/>
    <hyperlink r:id="rId5807" ref="I6837"/>
    <hyperlink r:id="rId5808" ref="I6838"/>
    <hyperlink r:id="rId5809" ref="I6839"/>
    <hyperlink r:id="rId5810" ref="I6840"/>
    <hyperlink r:id="rId5811" ref="I6841"/>
    <hyperlink r:id="rId5812" ref="I6842"/>
    <hyperlink r:id="rId5813" ref="I6843"/>
    <hyperlink r:id="rId5814" ref="I6844"/>
    <hyperlink r:id="rId5815" ref="I6845"/>
    <hyperlink r:id="rId5816" ref="I6849"/>
    <hyperlink r:id="rId5817" ref="I6850"/>
    <hyperlink r:id="rId5818" ref="I6851"/>
    <hyperlink r:id="rId5819" ref="I6852"/>
    <hyperlink r:id="rId5820" ref="I6853"/>
    <hyperlink r:id="rId5821" ref="I6855"/>
    <hyperlink r:id="rId5822" ref="I6857"/>
    <hyperlink r:id="rId5823" ref="I6859"/>
    <hyperlink r:id="rId5824" ref="I6860"/>
    <hyperlink r:id="rId5825" ref="I6861"/>
    <hyperlink r:id="rId5826" ref="I6862"/>
    <hyperlink r:id="rId5827" ref="I6863"/>
    <hyperlink r:id="rId5828" ref="I6864"/>
    <hyperlink r:id="rId5829" ref="I6865"/>
    <hyperlink r:id="rId5830" ref="I6866"/>
    <hyperlink r:id="rId5831" ref="I6867"/>
    <hyperlink r:id="rId5832" ref="I6869"/>
    <hyperlink r:id="rId5833" ref="I6870"/>
    <hyperlink r:id="rId5834" ref="I6871"/>
    <hyperlink r:id="rId5835" ref="I6872"/>
    <hyperlink r:id="rId5836" ref="I6873"/>
    <hyperlink r:id="rId5837" ref="I6875"/>
    <hyperlink r:id="rId5838" ref="I6876"/>
    <hyperlink r:id="rId5839" ref="I6877"/>
    <hyperlink r:id="rId5840" ref="I6878"/>
    <hyperlink r:id="rId5841" ref="I6879"/>
    <hyperlink r:id="rId5842" ref="I6880"/>
    <hyperlink r:id="rId5843" ref="I6881"/>
    <hyperlink r:id="rId5844" ref="I6882"/>
    <hyperlink r:id="rId5845" ref="I6884"/>
    <hyperlink r:id="rId5846" ref="I6886"/>
    <hyperlink r:id="rId5847" ref="I6887"/>
    <hyperlink r:id="rId5848" ref="I6888"/>
    <hyperlink r:id="rId5849" ref="I6889"/>
    <hyperlink r:id="rId5850" ref="I6890"/>
    <hyperlink r:id="rId5851" ref="I6892"/>
    <hyperlink r:id="rId5852" ref="I6893"/>
    <hyperlink r:id="rId5853" ref="I6895"/>
    <hyperlink r:id="rId5854" ref="I6896"/>
    <hyperlink r:id="rId5855" ref="I6897"/>
    <hyperlink r:id="rId5856" ref="I6898"/>
    <hyperlink r:id="rId5857" ref="I6900"/>
    <hyperlink r:id="rId5858" ref="I6901"/>
    <hyperlink r:id="rId5859" ref="I6902"/>
    <hyperlink r:id="rId5860" ref="I6903"/>
    <hyperlink r:id="rId5861" ref="I6904"/>
    <hyperlink r:id="rId5862" ref="I6905"/>
    <hyperlink r:id="rId5863" ref="I6906"/>
    <hyperlink r:id="rId5864" ref="I6907"/>
    <hyperlink r:id="rId5865" ref="I6909"/>
    <hyperlink r:id="rId5866" ref="I6910"/>
    <hyperlink r:id="rId5867" ref="I6912"/>
    <hyperlink r:id="rId5868" ref="I6913"/>
    <hyperlink r:id="rId5869" ref="I6914"/>
    <hyperlink r:id="rId5870" ref="I6916"/>
    <hyperlink r:id="rId5871" ref="I6919"/>
    <hyperlink r:id="rId5872" ref="I6921"/>
    <hyperlink r:id="rId5873" ref="I6924"/>
    <hyperlink r:id="rId5874" ref="I6925"/>
    <hyperlink r:id="rId5875" ref="I6926"/>
    <hyperlink r:id="rId5876" ref="I6927"/>
    <hyperlink r:id="rId5877" ref="I6928"/>
    <hyperlink r:id="rId5878" ref="I6929"/>
    <hyperlink r:id="rId5879" ref="I6930"/>
    <hyperlink r:id="rId5880" ref="I6932"/>
    <hyperlink r:id="rId5881" ref="I6933"/>
    <hyperlink r:id="rId5882" ref="I6934"/>
    <hyperlink r:id="rId5883" ref="I6935"/>
    <hyperlink r:id="rId5884" ref="I6936"/>
    <hyperlink r:id="rId5885" ref="I6937"/>
    <hyperlink r:id="rId5886" ref="I6938"/>
    <hyperlink r:id="rId5887" ref="I6940"/>
    <hyperlink r:id="rId5888" ref="I6941"/>
    <hyperlink r:id="rId5889" ref="I6943"/>
    <hyperlink r:id="rId5890" ref="I6945"/>
    <hyperlink r:id="rId5891" ref="I6946"/>
    <hyperlink r:id="rId5892" ref="I6947"/>
    <hyperlink r:id="rId5893" ref="I6948"/>
    <hyperlink r:id="rId5894" ref="I6950"/>
    <hyperlink r:id="rId5895" ref="I6951"/>
    <hyperlink r:id="rId5896" ref="I6952"/>
    <hyperlink r:id="rId5897" ref="I6953"/>
    <hyperlink r:id="rId5898" ref="I6954"/>
    <hyperlink r:id="rId5899" ref="I6956"/>
    <hyperlink r:id="rId5900" ref="I6958"/>
    <hyperlink r:id="rId5901" ref="I6959"/>
    <hyperlink r:id="rId5902" ref="I6961"/>
    <hyperlink r:id="rId5903" ref="I6962"/>
    <hyperlink r:id="rId5904" ref="I6963"/>
    <hyperlink r:id="rId5905" ref="I6965"/>
    <hyperlink r:id="rId5906" ref="I6967"/>
    <hyperlink r:id="rId5907" ref="I6968"/>
    <hyperlink r:id="rId5908" ref="I6969"/>
    <hyperlink r:id="rId5909" ref="I6970"/>
    <hyperlink r:id="rId5910" ref="I6971"/>
    <hyperlink r:id="rId5911" ref="I6972"/>
    <hyperlink r:id="rId5912" ref="I6973"/>
    <hyperlink r:id="rId5913" ref="I6974"/>
    <hyperlink r:id="rId5914" ref="I6975"/>
    <hyperlink r:id="rId5915" ref="I6976"/>
    <hyperlink r:id="rId5916" ref="I6978"/>
    <hyperlink r:id="rId5917" ref="I6979"/>
    <hyperlink r:id="rId5918" ref="I6980"/>
    <hyperlink r:id="rId5919" ref="I6981"/>
    <hyperlink r:id="rId5920" ref="I6982"/>
    <hyperlink r:id="rId5921" ref="I6984"/>
    <hyperlink r:id="rId5922" ref="I6985"/>
    <hyperlink r:id="rId5923" ref="I6986"/>
    <hyperlink r:id="rId5924" ref="I6987"/>
    <hyperlink r:id="rId5925" ref="I6988"/>
    <hyperlink r:id="rId5926" ref="I6989"/>
    <hyperlink r:id="rId5927" ref="I6990"/>
    <hyperlink r:id="rId5928" ref="I6991"/>
    <hyperlink r:id="rId5929" ref="I6992"/>
    <hyperlink r:id="rId5930" ref="I6993"/>
    <hyperlink r:id="rId5931" ref="I6994"/>
    <hyperlink r:id="rId5932" ref="I6995"/>
    <hyperlink r:id="rId5933" ref="I6996"/>
    <hyperlink r:id="rId5934" ref="I6997"/>
    <hyperlink r:id="rId5935" ref="I6999"/>
    <hyperlink r:id="rId5936" ref="I7000"/>
    <hyperlink r:id="rId5937" ref="I7001"/>
    <hyperlink r:id="rId5938" ref="I7002"/>
    <hyperlink r:id="rId5939" ref="I7003"/>
    <hyperlink r:id="rId5940" ref="I7004"/>
    <hyperlink r:id="rId5941" ref="I7005"/>
    <hyperlink r:id="rId5942" ref="I7007"/>
    <hyperlink r:id="rId5943" ref="I7008"/>
    <hyperlink r:id="rId5944" ref="I7009"/>
    <hyperlink r:id="rId5945" ref="I7010"/>
    <hyperlink r:id="rId5946" ref="I7011"/>
    <hyperlink r:id="rId5947" ref="I7012"/>
    <hyperlink r:id="rId5948" ref="I7013"/>
    <hyperlink r:id="rId5949" ref="I7014"/>
    <hyperlink r:id="rId5950" ref="I7015"/>
    <hyperlink r:id="rId5951" ref="I7017"/>
    <hyperlink r:id="rId5952" ref="I7018"/>
    <hyperlink r:id="rId5953" ref="I7019"/>
    <hyperlink r:id="rId5954" ref="I7020"/>
    <hyperlink r:id="rId5955" ref="I7021"/>
    <hyperlink r:id="rId5956" ref="I7022"/>
    <hyperlink r:id="rId5957" ref="I7023"/>
    <hyperlink r:id="rId5958" ref="I7024"/>
    <hyperlink r:id="rId5959" ref="I7025"/>
    <hyperlink r:id="rId5960" ref="I7026"/>
    <hyperlink r:id="rId5961" ref="I7027"/>
    <hyperlink r:id="rId5962" ref="I7029"/>
    <hyperlink r:id="rId5963" ref="I7030"/>
    <hyperlink r:id="rId5964" ref="I7031"/>
    <hyperlink r:id="rId5965" ref="I7032"/>
    <hyperlink r:id="rId5966" ref="I7033"/>
    <hyperlink r:id="rId5967" ref="I7034"/>
    <hyperlink r:id="rId5968" ref="I7035"/>
    <hyperlink r:id="rId5969" ref="I7036"/>
    <hyperlink r:id="rId5970" ref="I7037"/>
    <hyperlink r:id="rId5971" ref="I7038"/>
    <hyperlink r:id="rId5972" ref="I7039"/>
    <hyperlink r:id="rId5973" ref="I7040"/>
    <hyperlink r:id="rId5974" ref="I7041"/>
    <hyperlink r:id="rId5975" ref="I7043"/>
    <hyperlink r:id="rId5976" ref="I7044"/>
    <hyperlink r:id="rId5977" ref="I7045"/>
    <hyperlink r:id="rId5978" ref="I7046"/>
    <hyperlink r:id="rId5979" ref="I7047"/>
    <hyperlink r:id="rId5980" ref="I7048"/>
    <hyperlink r:id="rId5981" ref="I7052"/>
    <hyperlink r:id="rId5982" ref="I7054"/>
    <hyperlink r:id="rId5983" ref="I7055"/>
    <hyperlink r:id="rId5984" ref="I7058"/>
    <hyperlink r:id="rId5985" ref="I7060"/>
    <hyperlink r:id="rId5986" ref="I7061"/>
    <hyperlink r:id="rId5987" ref="I7062"/>
    <hyperlink r:id="rId5988" ref="I7063"/>
    <hyperlink r:id="rId5989" ref="I7064"/>
    <hyperlink r:id="rId5990" ref="I7065"/>
    <hyperlink r:id="rId5991" ref="I7066"/>
    <hyperlink r:id="rId5992" ref="I7067"/>
    <hyperlink r:id="rId5993" ref="I7068"/>
    <hyperlink r:id="rId5994" ref="I7069"/>
    <hyperlink r:id="rId5995" ref="I7071"/>
    <hyperlink r:id="rId5996" ref="I7072"/>
    <hyperlink r:id="rId5997" ref="I7074"/>
    <hyperlink r:id="rId5998" ref="I7075"/>
    <hyperlink r:id="rId5999" ref="I7076"/>
    <hyperlink r:id="rId6000" ref="I7077"/>
    <hyperlink r:id="rId6001" ref="I7078"/>
    <hyperlink r:id="rId6002" ref="I7080"/>
    <hyperlink r:id="rId6003" ref="I7081"/>
    <hyperlink r:id="rId6004" ref="I7082"/>
    <hyperlink r:id="rId6005" ref="I7083"/>
    <hyperlink r:id="rId6006" ref="I7084"/>
    <hyperlink r:id="rId6007" ref="I7086"/>
    <hyperlink r:id="rId6008" ref="I7087"/>
    <hyperlink r:id="rId6009" ref="I7088"/>
    <hyperlink r:id="rId6010" ref="I7089"/>
    <hyperlink r:id="rId6011" ref="I7090"/>
    <hyperlink r:id="rId6012" ref="I7091"/>
    <hyperlink r:id="rId6013" ref="I7092"/>
    <hyperlink r:id="rId6014" ref="I7093"/>
    <hyperlink r:id="rId6015" ref="I7094"/>
    <hyperlink r:id="rId6016" ref="I7095"/>
    <hyperlink r:id="rId6017" ref="I7096"/>
    <hyperlink r:id="rId6018" ref="I7097"/>
    <hyperlink r:id="rId6019" ref="I7098"/>
    <hyperlink r:id="rId6020" ref="I7099"/>
    <hyperlink r:id="rId6021" ref="I7100"/>
    <hyperlink r:id="rId6022" ref="I7101"/>
    <hyperlink r:id="rId6023" ref="I7102"/>
    <hyperlink r:id="rId6024" ref="I7103"/>
    <hyperlink r:id="rId6025" ref="I7104"/>
    <hyperlink r:id="rId6026" ref="I7106"/>
    <hyperlink r:id="rId6027" ref="I7107"/>
    <hyperlink r:id="rId6028" ref="I7109"/>
    <hyperlink r:id="rId6029" ref="I7110"/>
    <hyperlink r:id="rId6030" ref="I7111"/>
    <hyperlink r:id="rId6031" ref="I7112"/>
    <hyperlink r:id="rId6032" ref="I7113"/>
    <hyperlink r:id="rId6033" ref="I7114"/>
    <hyperlink r:id="rId6034" ref="I7115"/>
    <hyperlink r:id="rId6035" ref="I7116"/>
    <hyperlink r:id="rId6036" ref="I7117"/>
    <hyperlink r:id="rId6037" ref="I7118"/>
    <hyperlink r:id="rId6038" ref="I7120"/>
    <hyperlink r:id="rId6039" ref="I7121"/>
    <hyperlink r:id="rId6040" ref="I7122"/>
    <hyperlink r:id="rId6041" ref="I7123"/>
    <hyperlink r:id="rId6042" ref="I7124"/>
    <hyperlink r:id="rId6043" ref="I7125"/>
    <hyperlink r:id="rId6044" ref="I7126"/>
    <hyperlink r:id="rId6045" ref="I7127"/>
    <hyperlink r:id="rId6046" ref="I7128"/>
    <hyperlink r:id="rId6047" ref="I7129"/>
    <hyperlink r:id="rId6048" ref="I7130"/>
    <hyperlink r:id="rId6049" ref="I7131"/>
    <hyperlink r:id="rId6050" ref="I7132"/>
    <hyperlink r:id="rId6051" ref="I7134"/>
    <hyperlink r:id="rId6052" ref="I7135"/>
    <hyperlink r:id="rId6053" ref="I7136"/>
    <hyperlink r:id="rId6054" ref="I7137"/>
    <hyperlink r:id="rId6055" ref="I7138"/>
    <hyperlink r:id="rId6056" ref="I7139"/>
    <hyperlink r:id="rId6057" ref="I7140"/>
    <hyperlink r:id="rId6058" ref="I7141"/>
    <hyperlink r:id="rId6059" ref="I7142"/>
    <hyperlink r:id="rId6060" ref="I7143"/>
    <hyperlink r:id="rId6061" ref="I7144"/>
    <hyperlink r:id="rId6062" ref="I7145"/>
    <hyperlink r:id="rId6063" ref="I7146"/>
    <hyperlink r:id="rId6064" ref="I7147"/>
    <hyperlink r:id="rId6065" ref="I7149"/>
    <hyperlink r:id="rId6066" ref="I7150"/>
    <hyperlink r:id="rId6067" ref="I7151"/>
    <hyperlink r:id="rId6068" ref="I7152"/>
    <hyperlink r:id="rId6069" ref="I7153"/>
    <hyperlink r:id="rId6070" ref="I7154"/>
    <hyperlink r:id="rId6071" ref="I7155"/>
    <hyperlink r:id="rId6072" ref="I7156"/>
    <hyperlink r:id="rId6073" ref="I7158"/>
    <hyperlink r:id="rId6074" ref="I7159"/>
    <hyperlink r:id="rId6075" ref="I7160"/>
    <hyperlink r:id="rId6076" ref="I7161"/>
    <hyperlink r:id="rId6077" ref="I7162"/>
    <hyperlink r:id="rId6078" ref="I7163"/>
    <hyperlink r:id="rId6079" ref="I7164"/>
    <hyperlink r:id="rId6080" ref="I7165"/>
    <hyperlink r:id="rId6081" ref="I7166"/>
    <hyperlink r:id="rId6082" ref="I7167"/>
    <hyperlink r:id="rId6083" ref="I7169"/>
    <hyperlink r:id="rId6084" ref="I7170"/>
    <hyperlink r:id="rId6085" ref="I7171"/>
    <hyperlink r:id="rId6086" ref="I7172"/>
    <hyperlink r:id="rId6087" ref="I7173"/>
    <hyperlink r:id="rId6088" ref="I7174"/>
    <hyperlink r:id="rId6089" ref="I7175"/>
    <hyperlink r:id="rId6090" ref="I7176"/>
    <hyperlink r:id="rId6091" ref="I7177"/>
    <hyperlink r:id="rId6092" ref="I7178"/>
    <hyperlink r:id="rId6093" ref="I7179"/>
    <hyperlink r:id="rId6094" ref="I7181"/>
    <hyperlink r:id="rId6095" ref="I7182"/>
    <hyperlink r:id="rId6096" ref="I7183"/>
    <hyperlink r:id="rId6097" ref="I7184"/>
    <hyperlink r:id="rId6098" ref="I7185"/>
    <hyperlink r:id="rId6099" ref="I7186"/>
    <hyperlink r:id="rId6100" ref="I7187"/>
    <hyperlink r:id="rId6101" ref="I7188"/>
    <hyperlink r:id="rId6102" ref="I7190"/>
    <hyperlink r:id="rId6103" ref="I7191"/>
    <hyperlink r:id="rId6104" ref="I7192"/>
    <hyperlink r:id="rId6105" ref="I7193"/>
    <hyperlink r:id="rId6106" ref="I7196"/>
    <hyperlink r:id="rId6107" ref="I7197"/>
    <hyperlink r:id="rId6108" ref="I7198"/>
    <hyperlink r:id="rId6109" ref="I7199"/>
    <hyperlink r:id="rId6110" ref="I7200"/>
    <hyperlink r:id="rId6111" ref="I7201"/>
    <hyperlink r:id="rId6112" ref="I7202"/>
    <hyperlink r:id="rId6113" ref="I7204"/>
    <hyperlink r:id="rId6114" ref="I7206"/>
    <hyperlink r:id="rId6115" ref="I7207"/>
    <hyperlink r:id="rId6116" ref="I7208"/>
    <hyperlink r:id="rId6117" ref="I7209"/>
    <hyperlink r:id="rId6118" ref="I7210"/>
    <hyperlink r:id="rId6119" ref="I7211"/>
    <hyperlink r:id="rId6120" ref="I7212"/>
    <hyperlink r:id="rId6121" ref="I7213"/>
    <hyperlink r:id="rId6122" ref="I7214"/>
    <hyperlink r:id="rId6123" ref="I7216"/>
    <hyperlink r:id="rId6124" ref="I7217"/>
    <hyperlink r:id="rId6125" ref="I7218"/>
    <hyperlink r:id="rId6126" ref="I7219"/>
    <hyperlink r:id="rId6127" ref="I7220"/>
    <hyperlink r:id="rId6128" ref="I7222"/>
    <hyperlink r:id="rId6129" ref="I7223"/>
    <hyperlink r:id="rId6130" ref="I7224"/>
    <hyperlink r:id="rId6131" ref="I7225"/>
    <hyperlink r:id="rId6132" ref="I7226"/>
    <hyperlink r:id="rId6133" ref="I7227"/>
    <hyperlink r:id="rId6134" ref="I7228"/>
    <hyperlink r:id="rId6135" ref="I7229"/>
    <hyperlink r:id="rId6136" ref="I7231"/>
    <hyperlink r:id="rId6137" ref="I7232"/>
    <hyperlink r:id="rId6138" ref="I7233"/>
    <hyperlink r:id="rId6139" ref="I7234"/>
    <hyperlink r:id="rId6140" ref="I7235"/>
    <hyperlink r:id="rId6141" ref="I7236"/>
    <hyperlink r:id="rId6142" ref="I7237"/>
    <hyperlink r:id="rId6143" ref="I7239"/>
    <hyperlink r:id="rId6144" ref="I7240"/>
    <hyperlink r:id="rId6145" ref="I7242"/>
    <hyperlink r:id="rId6146" ref="I7243"/>
    <hyperlink r:id="rId6147" ref="I7244"/>
    <hyperlink r:id="rId6148" ref="I7245"/>
    <hyperlink r:id="rId6149" ref="I7246"/>
    <hyperlink r:id="rId6150" ref="I7247"/>
    <hyperlink r:id="rId6151" ref="I7248"/>
    <hyperlink r:id="rId6152" ref="I7249"/>
    <hyperlink r:id="rId6153" ref="I7250"/>
    <hyperlink r:id="rId6154" ref="I7251"/>
    <hyperlink r:id="rId6155" ref="I7252"/>
    <hyperlink r:id="rId6156" ref="I7253"/>
    <hyperlink r:id="rId6157" ref="I7254"/>
    <hyperlink r:id="rId6158" ref="I7256"/>
    <hyperlink r:id="rId6159" ref="I7257"/>
    <hyperlink r:id="rId6160" ref="I7258"/>
    <hyperlink r:id="rId6161" ref="I7259"/>
    <hyperlink r:id="rId6162" ref="I7260"/>
    <hyperlink r:id="rId6163" ref="I7261"/>
    <hyperlink r:id="rId6164" ref="I7262"/>
    <hyperlink r:id="rId6165" ref="I7263"/>
    <hyperlink r:id="rId6166" ref="I7264"/>
    <hyperlink r:id="rId6167" ref="I7266"/>
    <hyperlink r:id="rId6168" ref="I7268"/>
    <hyperlink r:id="rId6169" ref="I7270"/>
    <hyperlink r:id="rId6170" ref="I7271"/>
    <hyperlink r:id="rId6171" ref="I7273"/>
    <hyperlink r:id="rId6172" ref="I7274"/>
    <hyperlink r:id="rId6173" ref="I7275"/>
    <hyperlink r:id="rId6174" ref="I7276"/>
    <hyperlink r:id="rId6175" ref="I7277"/>
    <hyperlink r:id="rId6176" ref="I7279"/>
    <hyperlink r:id="rId6177" ref="I7280"/>
    <hyperlink r:id="rId6178" ref="I7281"/>
    <hyperlink r:id="rId6179" ref="I7282"/>
    <hyperlink r:id="rId6180" ref="I7283"/>
    <hyperlink r:id="rId6181" ref="I7284"/>
    <hyperlink r:id="rId6182" ref="I7285"/>
    <hyperlink r:id="rId6183" ref="I7287"/>
    <hyperlink r:id="rId6184" ref="I7288"/>
    <hyperlink r:id="rId6185" ref="I7290"/>
    <hyperlink r:id="rId6186" ref="I7291"/>
    <hyperlink r:id="rId6187" ref="I7293"/>
    <hyperlink r:id="rId6188" ref="I7294"/>
    <hyperlink r:id="rId6189" ref="I7295"/>
    <hyperlink r:id="rId6190" ref="I7296"/>
    <hyperlink r:id="rId6191" ref="I7297"/>
    <hyperlink r:id="rId6192" ref="I7298"/>
    <hyperlink r:id="rId6193" ref="I7299"/>
    <hyperlink r:id="rId6194" ref="I7300"/>
    <hyperlink r:id="rId6195" ref="I7301"/>
    <hyperlink r:id="rId6196" ref="I7303"/>
    <hyperlink r:id="rId6197" ref="I7305"/>
    <hyperlink r:id="rId6198" ref="I7306"/>
    <hyperlink r:id="rId6199" ref="I7307"/>
    <hyperlink r:id="rId6200" ref="I7308"/>
    <hyperlink r:id="rId6201" ref="I7309"/>
    <hyperlink r:id="rId6202" ref="I7310"/>
    <hyperlink r:id="rId6203" ref="I7311"/>
    <hyperlink r:id="rId6204" ref="I7312"/>
    <hyperlink r:id="rId6205" ref="I7315"/>
    <hyperlink r:id="rId6206" ref="I7316"/>
    <hyperlink r:id="rId6207" ref="I7317"/>
    <hyperlink r:id="rId6208" ref="I7318"/>
    <hyperlink r:id="rId6209" ref="I7319"/>
    <hyperlink r:id="rId6210" ref="I7320"/>
    <hyperlink r:id="rId6211" ref="I7321"/>
    <hyperlink r:id="rId6212" ref="I7322"/>
    <hyperlink r:id="rId6213" ref="I7323"/>
    <hyperlink r:id="rId6214" ref="I7325"/>
    <hyperlink r:id="rId6215" ref="I7326"/>
    <hyperlink r:id="rId6216" ref="I7327"/>
    <hyperlink r:id="rId6217" ref="I7328"/>
    <hyperlink r:id="rId6218" ref="I7331"/>
    <hyperlink r:id="rId6219" ref="I7332"/>
    <hyperlink r:id="rId6220" ref="I7333"/>
    <hyperlink r:id="rId6221" ref="I7334"/>
    <hyperlink r:id="rId6222" ref="I7335"/>
    <hyperlink r:id="rId6223" ref="I7336"/>
    <hyperlink r:id="rId6224" ref="I7337"/>
    <hyperlink r:id="rId6225" ref="I7338"/>
    <hyperlink r:id="rId6226" ref="I7339"/>
    <hyperlink r:id="rId6227" ref="I7340"/>
    <hyperlink r:id="rId6228" ref="I7341"/>
    <hyperlink r:id="rId6229" ref="I7342"/>
    <hyperlink r:id="rId6230" ref="I7343"/>
    <hyperlink r:id="rId6231" ref="I7344"/>
    <hyperlink r:id="rId6232" ref="I7346"/>
    <hyperlink r:id="rId6233" ref="I7347"/>
    <hyperlink r:id="rId6234" ref="I7348"/>
    <hyperlink r:id="rId6235" ref="I7349"/>
    <hyperlink r:id="rId6236" ref="I7350"/>
    <hyperlink r:id="rId6237" ref="I7351"/>
    <hyperlink r:id="rId6238" ref="I7352"/>
    <hyperlink r:id="rId6239" ref="I7354"/>
    <hyperlink r:id="rId6240" ref="I7355"/>
    <hyperlink r:id="rId6241" ref="I7356"/>
    <hyperlink r:id="rId6242" ref="I7357"/>
    <hyperlink r:id="rId6243" ref="I7358"/>
    <hyperlink r:id="rId6244" ref="I7359"/>
    <hyperlink r:id="rId6245" ref="I7360"/>
    <hyperlink r:id="rId6246" ref="I7361"/>
    <hyperlink r:id="rId6247" ref="I7362"/>
    <hyperlink r:id="rId6248" ref="I7364"/>
    <hyperlink r:id="rId6249" ref="I7365"/>
    <hyperlink r:id="rId6250" ref="I7366"/>
    <hyperlink r:id="rId6251" ref="I7367"/>
    <hyperlink r:id="rId6252" ref="I7368"/>
    <hyperlink r:id="rId6253" ref="I7369"/>
    <hyperlink r:id="rId6254" ref="I7370"/>
    <hyperlink r:id="rId6255" ref="I7371"/>
    <hyperlink r:id="rId6256" ref="I7372"/>
    <hyperlink r:id="rId6257" ref="I7373"/>
    <hyperlink r:id="rId6258" ref="I7374"/>
    <hyperlink r:id="rId6259" ref="I7376"/>
    <hyperlink r:id="rId6260" ref="I7377"/>
    <hyperlink r:id="rId6261" ref="I7378"/>
    <hyperlink r:id="rId6262" ref="I7379"/>
    <hyperlink r:id="rId6263" ref="I7380"/>
    <hyperlink r:id="rId6264" ref="I7381"/>
    <hyperlink r:id="rId6265" ref="I7382"/>
    <hyperlink r:id="rId6266" ref="I7383"/>
    <hyperlink r:id="rId6267" ref="I7384"/>
    <hyperlink r:id="rId6268" ref="I7385"/>
    <hyperlink r:id="rId6269" ref="I7386"/>
    <hyperlink r:id="rId6270" ref="I7387"/>
    <hyperlink r:id="rId6271" ref="I7388"/>
    <hyperlink r:id="rId6272" ref="I7390"/>
    <hyperlink r:id="rId6273" ref="I7391"/>
    <hyperlink r:id="rId6274" ref="I7392"/>
    <hyperlink r:id="rId6275" ref="I7393"/>
    <hyperlink r:id="rId6276" ref="I7394"/>
    <hyperlink r:id="rId6277" ref="I7395"/>
    <hyperlink r:id="rId6278" ref="I7399"/>
    <hyperlink r:id="rId6279" ref="I7400"/>
    <hyperlink r:id="rId6280" ref="I7401"/>
    <hyperlink r:id="rId6281" ref="I7402"/>
    <hyperlink r:id="rId6282" ref="I7405"/>
    <hyperlink r:id="rId6283" ref="I7406"/>
    <hyperlink r:id="rId6284" ref="I7407"/>
    <hyperlink r:id="rId6285" ref="I7408"/>
    <hyperlink r:id="rId6286" ref="I7409"/>
    <hyperlink r:id="rId6287" ref="I7410"/>
    <hyperlink r:id="rId6288" ref="I7411"/>
    <hyperlink r:id="rId6289" ref="I7412"/>
    <hyperlink r:id="rId6290" ref="I7413"/>
    <hyperlink r:id="rId6291" ref="I7414"/>
    <hyperlink r:id="rId6292" ref="I7415"/>
    <hyperlink r:id="rId6293" ref="I7416"/>
    <hyperlink r:id="rId6294" ref="I7417"/>
    <hyperlink r:id="rId6295" ref="I7418"/>
    <hyperlink r:id="rId6296" ref="I7419"/>
    <hyperlink r:id="rId6297" ref="I7420"/>
    <hyperlink r:id="rId6298" ref="I7421"/>
    <hyperlink r:id="rId6299" ref="I7422"/>
    <hyperlink r:id="rId6300" ref="I7423"/>
    <hyperlink r:id="rId6301" ref="I7424"/>
    <hyperlink r:id="rId6302" ref="I7425"/>
    <hyperlink r:id="rId6303" ref="I7426"/>
    <hyperlink r:id="rId6304" ref="I7427"/>
    <hyperlink r:id="rId6305" ref="I7428"/>
    <hyperlink r:id="rId6306" ref="I7429"/>
    <hyperlink r:id="rId6307" ref="I7430"/>
    <hyperlink r:id="rId6308" ref="I7433"/>
    <hyperlink r:id="rId6309" ref="I7434"/>
    <hyperlink r:id="rId6310" ref="I7435"/>
    <hyperlink r:id="rId6311" ref="I7436"/>
    <hyperlink r:id="rId6312" ref="I7437"/>
    <hyperlink r:id="rId6313" ref="I7438"/>
    <hyperlink r:id="rId6314" ref="I7439"/>
    <hyperlink r:id="rId6315" ref="I7440"/>
    <hyperlink r:id="rId6316" ref="I7441"/>
    <hyperlink r:id="rId6317" ref="I7442"/>
    <hyperlink r:id="rId6318" ref="I7443"/>
    <hyperlink r:id="rId6319" ref="I7444"/>
    <hyperlink r:id="rId6320" ref="I7445"/>
    <hyperlink r:id="rId6321" ref="I7446"/>
    <hyperlink r:id="rId6322" ref="I7447"/>
    <hyperlink r:id="rId6323" ref="I7448"/>
    <hyperlink r:id="rId6324" ref="I7449"/>
    <hyperlink r:id="rId6325" ref="I7451"/>
    <hyperlink r:id="rId6326" ref="I7453"/>
    <hyperlink r:id="rId6327" ref="I7454"/>
    <hyperlink r:id="rId6328" ref="I7456"/>
    <hyperlink r:id="rId6329" ref="I7457"/>
    <hyperlink r:id="rId6330" ref="I7458"/>
    <hyperlink r:id="rId6331" ref="I7459"/>
    <hyperlink r:id="rId6332" ref="I7460"/>
    <hyperlink r:id="rId6333" ref="I7461"/>
    <hyperlink r:id="rId6334" ref="I7462"/>
    <hyperlink r:id="rId6335" ref="I7463"/>
    <hyperlink r:id="rId6336" ref="I7464"/>
    <hyperlink r:id="rId6337" ref="I7465"/>
    <hyperlink r:id="rId6338" ref="I7467"/>
    <hyperlink r:id="rId6339" ref="I7468"/>
    <hyperlink r:id="rId6340" ref="I7469"/>
    <hyperlink r:id="rId6341" ref="I7470"/>
    <hyperlink r:id="rId6342" ref="I7471"/>
    <hyperlink r:id="rId6343" ref="I7472"/>
    <hyperlink r:id="rId6344" ref="I7473"/>
    <hyperlink r:id="rId6345" ref="I7474"/>
    <hyperlink r:id="rId6346" ref="I7475"/>
    <hyperlink r:id="rId6347" ref="I7476"/>
    <hyperlink r:id="rId6348" ref="I7477"/>
    <hyperlink r:id="rId6349" ref="I7478"/>
    <hyperlink r:id="rId6350" ref="I7479"/>
    <hyperlink r:id="rId6351" ref="I7481"/>
    <hyperlink r:id="rId6352" ref="I7482"/>
    <hyperlink r:id="rId6353" ref="I7483"/>
    <hyperlink r:id="rId6354" ref="I7484"/>
    <hyperlink r:id="rId6355" ref="I7485"/>
    <hyperlink r:id="rId6356" ref="I7486"/>
    <hyperlink r:id="rId6357" ref="I7487"/>
    <hyperlink r:id="rId6358" ref="I7488"/>
    <hyperlink r:id="rId6359" ref="I7489"/>
    <hyperlink r:id="rId6360" ref="I7490"/>
    <hyperlink r:id="rId6361" ref="I7491"/>
    <hyperlink r:id="rId6362" ref="I7492"/>
    <hyperlink r:id="rId6363" ref="I7493"/>
    <hyperlink r:id="rId6364" ref="I7494"/>
    <hyperlink r:id="rId6365" ref="I7496"/>
    <hyperlink r:id="rId6366" ref="I7497"/>
    <hyperlink r:id="rId6367" ref="I7498"/>
    <hyperlink r:id="rId6368" ref="I7499"/>
    <hyperlink r:id="rId6369" ref="I7500"/>
    <hyperlink r:id="rId6370" ref="I7501"/>
    <hyperlink r:id="rId6371" ref="I7502"/>
    <hyperlink r:id="rId6372" ref="I7503"/>
    <hyperlink r:id="rId6373" ref="I7505"/>
    <hyperlink r:id="rId6374" ref="I7506"/>
    <hyperlink r:id="rId6375" ref="I7507"/>
    <hyperlink r:id="rId6376" ref="I7508"/>
    <hyperlink r:id="rId6377" ref="I7509"/>
    <hyperlink r:id="rId6378" ref="I7510"/>
    <hyperlink r:id="rId6379" ref="I7511"/>
    <hyperlink r:id="rId6380" ref="I7512"/>
    <hyperlink r:id="rId6381" ref="I7513"/>
    <hyperlink r:id="rId6382" ref="I7514"/>
    <hyperlink r:id="rId6383" ref="I7516"/>
    <hyperlink r:id="rId6384" ref="I7517"/>
    <hyperlink r:id="rId6385" ref="I7518"/>
    <hyperlink r:id="rId6386" ref="I7519"/>
    <hyperlink r:id="rId6387" ref="I7520"/>
    <hyperlink r:id="rId6388" ref="I7521"/>
    <hyperlink r:id="rId6389" ref="I7522"/>
    <hyperlink r:id="rId6390" ref="I7523"/>
    <hyperlink r:id="rId6391" ref="I7524"/>
    <hyperlink r:id="rId6392" ref="I7526"/>
    <hyperlink r:id="rId6393" ref="I7529"/>
    <hyperlink r:id="rId6394" ref="I7530"/>
    <hyperlink r:id="rId6395" ref="I7531"/>
    <hyperlink r:id="rId6396" ref="I7532"/>
    <hyperlink r:id="rId6397" ref="I7533"/>
    <hyperlink r:id="rId6398" ref="I7534"/>
    <hyperlink r:id="rId6399" ref="I7535"/>
    <hyperlink r:id="rId6400" ref="I7536"/>
    <hyperlink r:id="rId6401" ref="I7537"/>
    <hyperlink r:id="rId6402" ref="I7538"/>
    <hyperlink r:id="rId6403" ref="I7539"/>
    <hyperlink r:id="rId6404" ref="I7540"/>
    <hyperlink r:id="rId6405" ref="I7543"/>
    <hyperlink r:id="rId6406" ref="I7545"/>
    <hyperlink r:id="rId6407" ref="I7546"/>
    <hyperlink r:id="rId6408" ref="I7547"/>
    <hyperlink r:id="rId6409" ref="I7548"/>
    <hyperlink r:id="rId6410" ref="I7549"/>
    <hyperlink r:id="rId6411" ref="I7550"/>
    <hyperlink r:id="rId6412" ref="I7551"/>
    <hyperlink r:id="rId6413" ref="I7553"/>
    <hyperlink r:id="rId6414" ref="I7554"/>
    <hyperlink r:id="rId6415" ref="I7555"/>
    <hyperlink r:id="rId6416" ref="I7556"/>
    <hyperlink r:id="rId6417" ref="I7557"/>
    <hyperlink r:id="rId6418" ref="I7558"/>
    <hyperlink r:id="rId6419" ref="I7559"/>
    <hyperlink r:id="rId6420" ref="I7560"/>
    <hyperlink r:id="rId6421" ref="I7561"/>
    <hyperlink r:id="rId6422" ref="I7563"/>
    <hyperlink r:id="rId6423" ref="I7564"/>
    <hyperlink r:id="rId6424" ref="I7565"/>
    <hyperlink r:id="rId6425" ref="I7567"/>
    <hyperlink r:id="rId6426" ref="I7568"/>
    <hyperlink r:id="rId6427" ref="I7569"/>
    <hyperlink r:id="rId6428" ref="I7570"/>
    <hyperlink r:id="rId6429" ref="I7571"/>
    <hyperlink r:id="rId6430" ref="I7572"/>
    <hyperlink r:id="rId6431" ref="I7573"/>
    <hyperlink r:id="rId6432" ref="I7574"/>
    <hyperlink r:id="rId6433" ref="I7575"/>
    <hyperlink r:id="rId6434" ref="I7576"/>
    <hyperlink r:id="rId6435" ref="I7578"/>
    <hyperlink r:id="rId6436" ref="I7579"/>
    <hyperlink r:id="rId6437" ref="I7580"/>
    <hyperlink r:id="rId6438" ref="I7581"/>
    <hyperlink r:id="rId6439" ref="I7582"/>
    <hyperlink r:id="rId6440" ref="I7583"/>
    <hyperlink r:id="rId6441" ref="I7584"/>
    <hyperlink r:id="rId6442" ref="I7586"/>
    <hyperlink r:id="rId6443" ref="I7589"/>
    <hyperlink r:id="rId6444" ref="I7590"/>
    <hyperlink r:id="rId6445" ref="I7591"/>
    <hyperlink r:id="rId6446" ref="I7592"/>
    <hyperlink r:id="rId6447" ref="I7593"/>
    <hyperlink r:id="rId6448" ref="I7594"/>
    <hyperlink r:id="rId6449" ref="I7595"/>
    <hyperlink r:id="rId6450" ref="I7596"/>
    <hyperlink r:id="rId6451" ref="I7597"/>
    <hyperlink r:id="rId6452" ref="I7598"/>
    <hyperlink r:id="rId6453" ref="I7599"/>
    <hyperlink r:id="rId6454" ref="I7600"/>
    <hyperlink r:id="rId6455" ref="I7601"/>
    <hyperlink r:id="rId6456" ref="I7603"/>
    <hyperlink r:id="rId6457" ref="I7604"/>
    <hyperlink r:id="rId6458" ref="I7605"/>
    <hyperlink r:id="rId6459" ref="I7606"/>
    <hyperlink r:id="rId6460" ref="I7607"/>
    <hyperlink r:id="rId6461" ref="I7608"/>
    <hyperlink r:id="rId6462" ref="I7609"/>
    <hyperlink r:id="rId6463" ref="I7610"/>
    <hyperlink r:id="rId6464" ref="I7611"/>
    <hyperlink r:id="rId6465" ref="I7612"/>
    <hyperlink r:id="rId6466" ref="I7613"/>
    <hyperlink r:id="rId6467" ref="I7615"/>
    <hyperlink r:id="rId6468" ref="I7616"/>
    <hyperlink r:id="rId6469" ref="I7617"/>
    <hyperlink r:id="rId6470" ref="I7618"/>
    <hyperlink r:id="rId6471" ref="I7619"/>
    <hyperlink r:id="rId6472" ref="I7620"/>
    <hyperlink r:id="rId6473" ref="I7621"/>
    <hyperlink r:id="rId6474" ref="I7622"/>
    <hyperlink r:id="rId6475" ref="I7623"/>
    <hyperlink r:id="rId6476" ref="I7624"/>
    <hyperlink r:id="rId6477" ref="I7626"/>
    <hyperlink r:id="rId6478" ref="I7627"/>
    <hyperlink r:id="rId6479" ref="I7628"/>
    <hyperlink r:id="rId6480" ref="I7629"/>
    <hyperlink r:id="rId6481" ref="I7631"/>
    <hyperlink r:id="rId6482" ref="I7632"/>
    <hyperlink r:id="rId6483" ref="I7634"/>
    <hyperlink r:id="rId6484" ref="I7635"/>
    <hyperlink r:id="rId6485" ref="I7637"/>
    <hyperlink r:id="rId6486" ref="I7638"/>
    <hyperlink r:id="rId6487" ref="I7639"/>
    <hyperlink r:id="rId6488" ref="I7640"/>
    <hyperlink r:id="rId6489" ref="I7641"/>
    <hyperlink r:id="rId6490" ref="I7642"/>
    <hyperlink r:id="rId6491" ref="I7643"/>
    <hyperlink r:id="rId6492" ref="I7644"/>
    <hyperlink r:id="rId6493" ref="I7645"/>
    <hyperlink r:id="rId6494" ref="I7646"/>
    <hyperlink r:id="rId6495" ref="I7647"/>
    <hyperlink r:id="rId6496" ref="I7648"/>
    <hyperlink r:id="rId6497" ref="I7650"/>
    <hyperlink r:id="rId6498" ref="I7652"/>
    <hyperlink r:id="rId6499" ref="I7653"/>
    <hyperlink r:id="rId6500" ref="I7654"/>
    <hyperlink r:id="rId6501" ref="I7655"/>
    <hyperlink r:id="rId6502" ref="I7656"/>
    <hyperlink r:id="rId6503" ref="I7657"/>
    <hyperlink r:id="rId6504" ref="I7658"/>
    <hyperlink r:id="rId6505" ref="I7659"/>
    <hyperlink r:id="rId6506" ref="I7661"/>
    <hyperlink r:id="rId6507" ref="I7662"/>
    <hyperlink r:id="rId6508" ref="I7663"/>
    <hyperlink r:id="rId6509" ref="I7664"/>
    <hyperlink r:id="rId6510" ref="I7665"/>
    <hyperlink r:id="rId6511" ref="I7666"/>
    <hyperlink r:id="rId6512" ref="I7667"/>
    <hyperlink r:id="rId6513" ref="I7668"/>
    <hyperlink r:id="rId6514" ref="I7669"/>
    <hyperlink r:id="rId6515" ref="I7670"/>
    <hyperlink r:id="rId6516" ref="I7672"/>
    <hyperlink r:id="rId6517" ref="I7673"/>
    <hyperlink r:id="rId6518" ref="I7674"/>
    <hyperlink r:id="rId6519" ref="I7675"/>
    <hyperlink r:id="rId6520" ref="I7677"/>
    <hyperlink r:id="rId6521" ref="I7678"/>
    <hyperlink r:id="rId6522" ref="I7679"/>
    <hyperlink r:id="rId6523" ref="I7680"/>
    <hyperlink r:id="rId6524" ref="I7681"/>
    <hyperlink r:id="rId6525" ref="I7682"/>
    <hyperlink r:id="rId6526" ref="I7683"/>
    <hyperlink r:id="rId6527" ref="I7684"/>
    <hyperlink r:id="rId6528" ref="I7685"/>
    <hyperlink r:id="rId6529" ref="I7686"/>
    <hyperlink r:id="rId6530" ref="I7687"/>
    <hyperlink r:id="rId6531" ref="I7688"/>
    <hyperlink r:id="rId6532" ref="I7689"/>
    <hyperlink r:id="rId6533" ref="I7690"/>
    <hyperlink r:id="rId6534" ref="I7692"/>
    <hyperlink r:id="rId6535" ref="I7693"/>
    <hyperlink r:id="rId6536" ref="I7694"/>
    <hyperlink r:id="rId6537" ref="I7695"/>
    <hyperlink r:id="rId6538" ref="I7696"/>
    <hyperlink r:id="rId6539" ref="I7697"/>
    <hyperlink r:id="rId6540" ref="I7698"/>
    <hyperlink r:id="rId6541" ref="I7701"/>
    <hyperlink r:id="rId6542" ref="I7702"/>
    <hyperlink r:id="rId6543" ref="I7703"/>
    <hyperlink r:id="rId6544" ref="I7704"/>
    <hyperlink r:id="rId6545" ref="I7705"/>
    <hyperlink r:id="rId6546" ref="I7706"/>
    <hyperlink r:id="rId6547" ref="I7707"/>
    <hyperlink r:id="rId6548" ref="I7708"/>
    <hyperlink r:id="rId6549" ref="I7710"/>
    <hyperlink r:id="rId6550" ref="I7711"/>
    <hyperlink r:id="rId6551" ref="I7712"/>
    <hyperlink r:id="rId6552" ref="I7713"/>
    <hyperlink r:id="rId6553" ref="I7715"/>
    <hyperlink r:id="rId6554" ref="I7716"/>
    <hyperlink r:id="rId6555" ref="I7717"/>
    <hyperlink r:id="rId6556" ref="I7718"/>
    <hyperlink r:id="rId6557" ref="I7719"/>
    <hyperlink r:id="rId6558" ref="I7720"/>
    <hyperlink r:id="rId6559" ref="I7722"/>
    <hyperlink r:id="rId6560" ref="I7724"/>
    <hyperlink r:id="rId6561" ref="I7725"/>
    <hyperlink r:id="rId6562" ref="I7726"/>
    <hyperlink r:id="rId6563" ref="I7727"/>
    <hyperlink r:id="rId6564" ref="I7728"/>
    <hyperlink r:id="rId6565" ref="I7729"/>
    <hyperlink r:id="rId6566" ref="I7730"/>
    <hyperlink r:id="rId6567" ref="I7731"/>
    <hyperlink r:id="rId6568" ref="I7732"/>
    <hyperlink r:id="rId6569" ref="I7733"/>
    <hyperlink r:id="rId6570" ref="I7734"/>
    <hyperlink r:id="rId6571" ref="I7736"/>
    <hyperlink r:id="rId6572" ref="I7737"/>
    <hyperlink r:id="rId6573" ref="I7738"/>
    <hyperlink r:id="rId6574" ref="I7739"/>
    <hyperlink r:id="rId6575" ref="I7740"/>
    <hyperlink r:id="rId6576" ref="I7741"/>
    <hyperlink r:id="rId6577" ref="I7745"/>
    <hyperlink r:id="rId6578" ref="I7746"/>
    <hyperlink r:id="rId6579" ref="I7747"/>
    <hyperlink r:id="rId6580" ref="I7748"/>
    <hyperlink r:id="rId6581" ref="I7751"/>
    <hyperlink r:id="rId6582" ref="I7752"/>
    <hyperlink r:id="rId6583" ref="I7753"/>
    <hyperlink r:id="rId6584" ref="I7754"/>
    <hyperlink r:id="rId6585" ref="I7755"/>
    <hyperlink r:id="rId6586" ref="I7756"/>
    <hyperlink r:id="rId6587" ref="I7757"/>
    <hyperlink r:id="rId6588" ref="I7758"/>
    <hyperlink r:id="rId6589" ref="I7759"/>
    <hyperlink r:id="rId6590" ref="I7760"/>
    <hyperlink r:id="rId6591" ref="I7761"/>
    <hyperlink r:id="rId6592" ref="I7762"/>
    <hyperlink r:id="rId6593" ref="I7763"/>
    <hyperlink r:id="rId6594" ref="I7764"/>
    <hyperlink r:id="rId6595" ref="I7765"/>
    <hyperlink r:id="rId6596" ref="I7766"/>
    <hyperlink r:id="rId6597" ref="I7767"/>
    <hyperlink r:id="rId6598" ref="I7768"/>
    <hyperlink r:id="rId6599" ref="I7769"/>
    <hyperlink r:id="rId6600" ref="I7770"/>
    <hyperlink r:id="rId6601" ref="I7771"/>
    <hyperlink r:id="rId6602" ref="I7772"/>
    <hyperlink r:id="rId6603" ref="I7773"/>
    <hyperlink r:id="rId6604" ref="I7774"/>
    <hyperlink r:id="rId6605" ref="I7775"/>
    <hyperlink r:id="rId6606" ref="I7776"/>
    <hyperlink r:id="rId6607" ref="I7779"/>
    <hyperlink r:id="rId6608" ref="I7780"/>
    <hyperlink r:id="rId6609" ref="I7781"/>
    <hyperlink r:id="rId6610" ref="I7782"/>
    <hyperlink r:id="rId6611" ref="I7783"/>
    <hyperlink r:id="rId6612" ref="I7785"/>
    <hyperlink r:id="rId6613" ref="I7786"/>
    <hyperlink r:id="rId6614" ref="I7787"/>
    <hyperlink r:id="rId6615" ref="I7788"/>
    <hyperlink r:id="rId6616" ref="I7789"/>
    <hyperlink r:id="rId6617" ref="I7790"/>
    <hyperlink r:id="rId6618" ref="I7791"/>
    <hyperlink r:id="rId6619" ref="I7792"/>
    <hyperlink r:id="rId6620" ref="I7793"/>
    <hyperlink r:id="rId6621" ref="J7793"/>
    <hyperlink r:id="rId6622" ref="I7794"/>
    <hyperlink r:id="rId6623" ref="I7795"/>
    <hyperlink r:id="rId6624" ref="I7797"/>
    <hyperlink r:id="rId6625" ref="I7799"/>
    <hyperlink r:id="rId6626" ref="I7800"/>
    <hyperlink r:id="rId6627" ref="I7802"/>
    <hyperlink r:id="rId6628" ref="I7803"/>
    <hyperlink r:id="rId6629" ref="I7804"/>
    <hyperlink r:id="rId6630" ref="I7805"/>
    <hyperlink r:id="rId6631" ref="I7806"/>
    <hyperlink r:id="rId6632" ref="I7807"/>
    <hyperlink r:id="rId6633" ref="I7808"/>
    <hyperlink r:id="rId6634" ref="I7809"/>
    <hyperlink r:id="rId6635" ref="I7810"/>
    <hyperlink r:id="rId6636" ref="I7811"/>
    <hyperlink r:id="rId6637" ref="I7813"/>
    <hyperlink r:id="rId6638" ref="I7814"/>
    <hyperlink r:id="rId6639" ref="I7815"/>
    <hyperlink r:id="rId6640" ref="I7816"/>
    <hyperlink r:id="rId6641" ref="I7817"/>
    <hyperlink r:id="rId6642" ref="I7818"/>
    <hyperlink r:id="rId6643" ref="I7819"/>
    <hyperlink r:id="rId6644" ref="I7820"/>
    <hyperlink r:id="rId6645" ref="I7821"/>
    <hyperlink r:id="rId6646" ref="I7822"/>
    <hyperlink r:id="rId6647" ref="I7823"/>
    <hyperlink r:id="rId6648" ref="I7824"/>
    <hyperlink r:id="rId6649" ref="I7825"/>
    <hyperlink r:id="rId6650" ref="I7827"/>
    <hyperlink r:id="rId6651" ref="I7828"/>
    <hyperlink r:id="rId6652" ref="I7829"/>
    <hyperlink r:id="rId6653" ref="I7830"/>
    <hyperlink r:id="rId6654" ref="I7831"/>
    <hyperlink r:id="rId6655" ref="I7832"/>
    <hyperlink r:id="rId6656" ref="I7833"/>
    <hyperlink r:id="rId6657" ref="I7834"/>
    <hyperlink r:id="rId6658" ref="I7835"/>
    <hyperlink r:id="rId6659" ref="I7836"/>
    <hyperlink r:id="rId6660" ref="I7837"/>
    <hyperlink r:id="rId6661" ref="I7838"/>
    <hyperlink r:id="rId6662" ref="I7839"/>
    <hyperlink r:id="rId6663" ref="I7840"/>
    <hyperlink r:id="rId6664" ref="I7842"/>
    <hyperlink r:id="rId6665" ref="I7843"/>
    <hyperlink r:id="rId6666" ref="I7844"/>
    <hyperlink r:id="rId6667" ref="I7845"/>
    <hyperlink r:id="rId6668" ref="I7846"/>
    <hyperlink r:id="rId6669" ref="I7847"/>
    <hyperlink r:id="rId6670" ref="I7848"/>
    <hyperlink r:id="rId6671" ref="I7849"/>
    <hyperlink r:id="rId6672" ref="I7851"/>
    <hyperlink r:id="rId6673" ref="I7852"/>
    <hyperlink r:id="rId6674" ref="I7853"/>
    <hyperlink r:id="rId6675" ref="I7854"/>
    <hyperlink r:id="rId6676" ref="I7855"/>
    <hyperlink r:id="rId6677" ref="I7856"/>
    <hyperlink r:id="rId6678" ref="I7857"/>
    <hyperlink r:id="rId6679" ref="I7858"/>
    <hyperlink r:id="rId6680" ref="I7859"/>
    <hyperlink r:id="rId6681" ref="I7860"/>
    <hyperlink r:id="rId6682" ref="I7862"/>
    <hyperlink r:id="rId6683" ref="I7864"/>
    <hyperlink r:id="rId6684" ref="I7865"/>
    <hyperlink r:id="rId6685" ref="I7866"/>
    <hyperlink r:id="rId6686" ref="I7867"/>
    <hyperlink r:id="rId6687" ref="I7868"/>
    <hyperlink r:id="rId6688" ref="I7869"/>
    <hyperlink r:id="rId6689" ref="I7870"/>
    <hyperlink r:id="rId6690" ref="I7871"/>
    <hyperlink r:id="rId6691" ref="I7872"/>
    <hyperlink r:id="rId6692" ref="I7874"/>
    <hyperlink r:id="rId6693" ref="I7875"/>
    <hyperlink r:id="rId6694" ref="I7876"/>
    <hyperlink r:id="rId6695" ref="I7877"/>
    <hyperlink r:id="rId6696" ref="I7878"/>
    <hyperlink r:id="rId6697" ref="I7879"/>
    <hyperlink r:id="rId6698" ref="I7880"/>
    <hyperlink r:id="rId6699" ref="I7881"/>
    <hyperlink r:id="rId6700" ref="I7882"/>
    <hyperlink r:id="rId6701" ref="I7883"/>
    <hyperlink r:id="rId6702" ref="I7884"/>
    <hyperlink r:id="rId6703" ref="I7885"/>
    <hyperlink r:id="rId6704" ref="I7886"/>
    <hyperlink r:id="rId6705" ref="I7889"/>
    <hyperlink r:id="rId6706" ref="I7890"/>
    <hyperlink r:id="rId6707" ref="I7891"/>
    <hyperlink r:id="rId6708" ref="I7892"/>
    <hyperlink r:id="rId6709" ref="I7893"/>
    <hyperlink r:id="rId6710" ref="I7894"/>
    <hyperlink r:id="rId6711" ref="I7895"/>
    <hyperlink r:id="rId6712" ref="I7896"/>
    <hyperlink r:id="rId6713" ref="I7897"/>
    <hyperlink r:id="rId6714" ref="I7899"/>
    <hyperlink r:id="rId6715" ref="I7900"/>
    <hyperlink r:id="rId6716" ref="I7901"/>
    <hyperlink r:id="rId6717" ref="I7902"/>
    <hyperlink r:id="rId6718" ref="I7903"/>
    <hyperlink r:id="rId6719" ref="I7904"/>
    <hyperlink r:id="rId6720" ref="I7905"/>
    <hyperlink r:id="rId6721" ref="I7906"/>
    <hyperlink r:id="rId6722" ref="I7907"/>
    <hyperlink r:id="rId6723" ref="I7909"/>
    <hyperlink r:id="rId6724" ref="I7910"/>
    <hyperlink r:id="rId6725" ref="I7911"/>
    <hyperlink r:id="rId6726" ref="I7912"/>
    <hyperlink r:id="rId6727" ref="I7913"/>
    <hyperlink r:id="rId6728" ref="I7914"/>
    <hyperlink r:id="rId6729" ref="I7915"/>
    <hyperlink r:id="rId6730" ref="I7916"/>
    <hyperlink r:id="rId6731" ref="I7917"/>
    <hyperlink r:id="rId6732" ref="I7918"/>
    <hyperlink r:id="rId6733" ref="I7919"/>
    <hyperlink r:id="rId6734" ref="I7920"/>
    <hyperlink r:id="rId6735" ref="I7921"/>
    <hyperlink r:id="rId6736" ref="I7922"/>
    <hyperlink r:id="rId6737" ref="I7925"/>
    <hyperlink r:id="rId6738" ref="I7926"/>
    <hyperlink r:id="rId6739" ref="I7927"/>
    <hyperlink r:id="rId6740" ref="I7928"/>
    <hyperlink r:id="rId6741" ref="I7929"/>
    <hyperlink r:id="rId6742" ref="I7930"/>
    <hyperlink r:id="rId6743" ref="I7932"/>
    <hyperlink r:id="rId6744" ref="I7935"/>
    <hyperlink r:id="rId6745" ref="I7937"/>
    <hyperlink r:id="rId6746" ref="I7938"/>
    <hyperlink r:id="rId6747" ref="I7939"/>
    <hyperlink r:id="rId6748" ref="I7940"/>
    <hyperlink r:id="rId6749" ref="I7941"/>
    <hyperlink r:id="rId6750" ref="I7942"/>
    <hyperlink r:id="rId6751" ref="I7943"/>
    <hyperlink r:id="rId6752" ref="I7944"/>
    <hyperlink r:id="rId6753" ref="I7945"/>
    <hyperlink r:id="rId6754" ref="I7946"/>
    <hyperlink r:id="rId6755" ref="I7947"/>
    <hyperlink r:id="rId6756" ref="I7949"/>
    <hyperlink r:id="rId6757" ref="I7950"/>
    <hyperlink r:id="rId6758" ref="I7951"/>
    <hyperlink r:id="rId6759" ref="I7952"/>
    <hyperlink r:id="rId6760" ref="I7953"/>
    <hyperlink r:id="rId6761" ref="I7955"/>
    <hyperlink r:id="rId6762" ref="I7956"/>
    <hyperlink r:id="rId6763" ref="I7957"/>
    <hyperlink r:id="rId6764" ref="I7958"/>
    <hyperlink r:id="rId6765" ref="I7959"/>
    <hyperlink r:id="rId6766" ref="I7961"/>
    <hyperlink r:id="rId6767" ref="I7962"/>
    <hyperlink r:id="rId6768" ref="I7963"/>
    <hyperlink r:id="rId6769" ref="I7964"/>
    <hyperlink r:id="rId6770" ref="I7965"/>
    <hyperlink r:id="rId6771" ref="I7966"/>
    <hyperlink r:id="rId6772" ref="I7967"/>
    <hyperlink r:id="rId6773" ref="I7968"/>
    <hyperlink r:id="rId6774" ref="I7969"/>
    <hyperlink r:id="rId6775" ref="I7970"/>
    <hyperlink r:id="rId6776" ref="I7972"/>
    <hyperlink r:id="rId6777" ref="I7973"/>
    <hyperlink r:id="rId6778" ref="I7974"/>
    <hyperlink r:id="rId6779" ref="I7975"/>
    <hyperlink r:id="rId6780" ref="I7976"/>
    <hyperlink r:id="rId6781" ref="I7977"/>
    <hyperlink r:id="rId6782" ref="I7978"/>
    <hyperlink r:id="rId6783" ref="I7980"/>
    <hyperlink r:id="rId6784" ref="I7981"/>
    <hyperlink r:id="rId6785" ref="I7983"/>
    <hyperlink r:id="rId6786" ref="I7984"/>
    <hyperlink r:id="rId6787" ref="I7985"/>
    <hyperlink r:id="rId6788" ref="I7986"/>
    <hyperlink r:id="rId6789" ref="I7988"/>
    <hyperlink r:id="rId6790" ref="I7989"/>
    <hyperlink r:id="rId6791" ref="I7990"/>
    <hyperlink r:id="rId6792" ref="I7991"/>
    <hyperlink r:id="rId6793" ref="I7992"/>
    <hyperlink r:id="rId6794" ref="I7993"/>
    <hyperlink r:id="rId6795" ref="I7994"/>
    <hyperlink r:id="rId6796" ref="I7996"/>
    <hyperlink r:id="rId6797" ref="I7997"/>
    <hyperlink r:id="rId6798" ref="I7998"/>
    <hyperlink r:id="rId6799" ref="I7999"/>
    <hyperlink r:id="rId6800" ref="I8000"/>
    <hyperlink r:id="rId6801" ref="I8001"/>
    <hyperlink r:id="rId6802" ref="I8002"/>
    <hyperlink r:id="rId6803" ref="I8003"/>
    <hyperlink r:id="rId6804" ref="I8004"/>
    <hyperlink r:id="rId6805" ref="I8005"/>
    <hyperlink r:id="rId6806" ref="I8007"/>
    <hyperlink r:id="rId6807" ref="I8008"/>
    <hyperlink r:id="rId6808" ref="I8010"/>
    <hyperlink r:id="rId6809" ref="I8011"/>
    <hyperlink r:id="rId6810" ref="I8012"/>
    <hyperlink r:id="rId6811" ref="I8013"/>
    <hyperlink r:id="rId6812" ref="I8014"/>
    <hyperlink r:id="rId6813" ref="I8015"/>
    <hyperlink r:id="rId6814" ref="I8018"/>
    <hyperlink r:id="rId6815" ref="I8019"/>
    <hyperlink r:id="rId6816" ref="I8020"/>
    <hyperlink r:id="rId6817" ref="I8023"/>
    <hyperlink r:id="rId6818" ref="I8024"/>
    <hyperlink r:id="rId6819" ref="I8025"/>
    <hyperlink r:id="rId6820" ref="I8026"/>
    <hyperlink r:id="rId6821" ref="I8027"/>
    <hyperlink r:id="rId6822" ref="I8028"/>
    <hyperlink r:id="rId6823" ref="I8029"/>
    <hyperlink r:id="rId6824" ref="I8030"/>
    <hyperlink r:id="rId6825" ref="I8031"/>
    <hyperlink r:id="rId6826" ref="I8032"/>
    <hyperlink r:id="rId6827" ref="I8033"/>
    <hyperlink r:id="rId6828" ref="I8034"/>
    <hyperlink r:id="rId6829" ref="I8038"/>
    <hyperlink r:id="rId6830" ref="I8039"/>
    <hyperlink r:id="rId6831" ref="I8040"/>
    <hyperlink r:id="rId6832" ref="I8041"/>
    <hyperlink r:id="rId6833" ref="I8042"/>
    <hyperlink r:id="rId6834" ref="I8043"/>
    <hyperlink r:id="rId6835" ref="I8044"/>
    <hyperlink r:id="rId6836" ref="I8047"/>
    <hyperlink r:id="rId6837" ref="I8048"/>
    <hyperlink r:id="rId6838" ref="I8049"/>
    <hyperlink r:id="rId6839" ref="I8050"/>
    <hyperlink r:id="rId6840" ref="I8051"/>
    <hyperlink r:id="rId6841" ref="I8052"/>
    <hyperlink r:id="rId6842" ref="I8053"/>
    <hyperlink r:id="rId6843" ref="I8054"/>
    <hyperlink r:id="rId6844" ref="I8056"/>
    <hyperlink r:id="rId6845" ref="I8057"/>
    <hyperlink r:id="rId6846" ref="I8058"/>
    <hyperlink r:id="rId6847" ref="I8059"/>
    <hyperlink r:id="rId6848" ref="I8060"/>
    <hyperlink r:id="rId6849" ref="I8061"/>
    <hyperlink r:id="rId6850" ref="I8062"/>
    <hyperlink r:id="rId6851" ref="I8063"/>
    <hyperlink r:id="rId6852" ref="I8064"/>
    <hyperlink r:id="rId6853" ref="I8065"/>
    <hyperlink r:id="rId6854" ref="I8066"/>
    <hyperlink r:id="rId6855" ref="I8068"/>
    <hyperlink r:id="rId6856" ref="I8069"/>
    <hyperlink r:id="rId6857" ref="I8070"/>
    <hyperlink r:id="rId6858" ref="I8071"/>
    <hyperlink r:id="rId6859" ref="I8072"/>
    <hyperlink r:id="rId6860" ref="I8073"/>
    <hyperlink r:id="rId6861" ref="I8074"/>
    <hyperlink r:id="rId6862" ref="I8075"/>
    <hyperlink r:id="rId6863" ref="I8076"/>
    <hyperlink r:id="rId6864" ref="I8077"/>
    <hyperlink r:id="rId6865" ref="I8078"/>
    <hyperlink r:id="rId6866" ref="I8079"/>
    <hyperlink r:id="rId6867" ref="I8080"/>
    <hyperlink r:id="rId6868" ref="I8082"/>
    <hyperlink r:id="rId6869" ref="I8083"/>
    <hyperlink r:id="rId6870" ref="I8084"/>
    <hyperlink r:id="rId6871" ref="I8085"/>
    <hyperlink r:id="rId6872" ref="I8086"/>
    <hyperlink r:id="rId6873" ref="I8087"/>
    <hyperlink r:id="rId6874" ref="I8091"/>
    <hyperlink r:id="rId6875" ref="I8092"/>
    <hyperlink r:id="rId6876" ref="I8093"/>
    <hyperlink r:id="rId6877" ref="I8094"/>
    <hyperlink r:id="rId6878" ref="I8097"/>
    <hyperlink r:id="rId6879" ref="I8098"/>
    <hyperlink r:id="rId6880" ref="I8100"/>
    <hyperlink r:id="rId6881" ref="I8101"/>
    <hyperlink r:id="rId6882" ref="I8102"/>
    <hyperlink r:id="rId6883" ref="I8103"/>
    <hyperlink r:id="rId6884" ref="I8104"/>
    <hyperlink r:id="rId6885" ref="I8105"/>
    <hyperlink r:id="rId6886" ref="I8106"/>
    <hyperlink r:id="rId6887" ref="I8107"/>
    <hyperlink r:id="rId6888" ref="I8108"/>
    <hyperlink r:id="rId6889" ref="I8109"/>
    <hyperlink r:id="rId6890" ref="I8110"/>
    <hyperlink r:id="rId6891" ref="I8111"/>
    <hyperlink r:id="rId6892" ref="I8112"/>
    <hyperlink r:id="rId6893" ref="I8113"/>
    <hyperlink r:id="rId6894" ref="I8114"/>
    <hyperlink r:id="rId6895" ref="I8115"/>
    <hyperlink r:id="rId6896" ref="I8116"/>
    <hyperlink r:id="rId6897" ref="I8117"/>
    <hyperlink r:id="rId6898" ref="I8118"/>
    <hyperlink r:id="rId6899" ref="I8119"/>
    <hyperlink r:id="rId6900" ref="I8120"/>
    <hyperlink r:id="rId6901" ref="I8121"/>
    <hyperlink r:id="rId6902" ref="I8122"/>
    <hyperlink r:id="rId6903" ref="I8123"/>
    <hyperlink r:id="rId6904" ref="I8125"/>
    <hyperlink r:id="rId6905" ref="I8126"/>
    <hyperlink r:id="rId6906" ref="I8127"/>
    <hyperlink r:id="rId6907" ref="I8128"/>
    <hyperlink r:id="rId6908" ref="I8129"/>
    <hyperlink r:id="rId6909" ref="I8130"/>
    <hyperlink r:id="rId6910" ref="I8131"/>
    <hyperlink r:id="rId6911" ref="I8132"/>
    <hyperlink r:id="rId6912" ref="I8133"/>
    <hyperlink r:id="rId6913" ref="I8134"/>
    <hyperlink r:id="rId6914" ref="I8135"/>
    <hyperlink r:id="rId6915" ref="I8136"/>
    <hyperlink r:id="rId6916" ref="I8137"/>
    <hyperlink r:id="rId6917" ref="I8138"/>
    <hyperlink r:id="rId6918" ref="I8140"/>
    <hyperlink r:id="rId6919" ref="I8141"/>
    <hyperlink r:id="rId6920" ref="I8142"/>
    <hyperlink r:id="rId6921" ref="I8143"/>
    <hyperlink r:id="rId6922" ref="I8145"/>
    <hyperlink r:id="rId6923" ref="I8146"/>
    <hyperlink r:id="rId6924" ref="I8148"/>
    <hyperlink r:id="rId6925" ref="I8149"/>
    <hyperlink r:id="rId6926" ref="I8150"/>
    <hyperlink r:id="rId6927" ref="I8151"/>
    <hyperlink r:id="rId6928" ref="I8152"/>
    <hyperlink r:id="rId6929" ref="I8153"/>
    <hyperlink r:id="rId6930" ref="I8154"/>
    <hyperlink r:id="rId6931" ref="I8155"/>
    <hyperlink r:id="rId6932" ref="I8156"/>
    <hyperlink r:id="rId6933" ref="I8159"/>
    <hyperlink r:id="rId6934" ref="I8160"/>
    <hyperlink r:id="rId6935" ref="I8161"/>
    <hyperlink r:id="rId6936" ref="I8162"/>
    <hyperlink r:id="rId6937" ref="I8163"/>
    <hyperlink r:id="rId6938" ref="I8164"/>
    <hyperlink r:id="rId6939" ref="I8165"/>
    <hyperlink r:id="rId6940" ref="I8166"/>
    <hyperlink r:id="rId6941" ref="I8167"/>
    <hyperlink r:id="rId6942" ref="I8168"/>
    <hyperlink r:id="rId6943" ref="I8169"/>
    <hyperlink r:id="rId6944" ref="I8170"/>
    <hyperlink r:id="rId6945" ref="I8171"/>
    <hyperlink r:id="rId6946" ref="I8173"/>
    <hyperlink r:id="rId6947" ref="I8174"/>
    <hyperlink r:id="rId6948" ref="I8175"/>
    <hyperlink r:id="rId6949" ref="I8176"/>
    <hyperlink r:id="rId6950" ref="I8177"/>
    <hyperlink r:id="rId6951" ref="I8178"/>
    <hyperlink r:id="rId6952" ref="I8179"/>
    <hyperlink r:id="rId6953" ref="I8180"/>
    <hyperlink r:id="rId6954" ref="I8181"/>
    <hyperlink r:id="rId6955" ref="I8182"/>
    <hyperlink r:id="rId6956" ref="I8183"/>
    <hyperlink r:id="rId6957" ref="I8184"/>
    <hyperlink r:id="rId6958" ref="I8185"/>
    <hyperlink r:id="rId6959" ref="I8186"/>
    <hyperlink r:id="rId6960" ref="I8188"/>
    <hyperlink r:id="rId6961" ref="I8189"/>
    <hyperlink r:id="rId6962" ref="I8190"/>
    <hyperlink r:id="rId6963" ref="I8191"/>
    <hyperlink r:id="rId6964" ref="I8192"/>
    <hyperlink r:id="rId6965" ref="I8193"/>
    <hyperlink r:id="rId6966" ref="I8194"/>
    <hyperlink r:id="rId6967" ref="I8195"/>
    <hyperlink r:id="rId6968" ref="I8197"/>
    <hyperlink r:id="rId6969" ref="I8198"/>
    <hyperlink r:id="rId6970" ref="I8199"/>
    <hyperlink r:id="rId6971" ref="I8200"/>
    <hyperlink r:id="rId6972" ref="I8201"/>
    <hyperlink r:id="rId6973" ref="I8202"/>
    <hyperlink r:id="rId6974" ref="I8203"/>
    <hyperlink r:id="rId6975" ref="I8204"/>
    <hyperlink r:id="rId6976" ref="I8205"/>
    <hyperlink r:id="rId6977" ref="I8206"/>
    <hyperlink r:id="rId6978" ref="I8208"/>
    <hyperlink r:id="rId6979" ref="I8209"/>
    <hyperlink r:id="rId6980" ref="I8210"/>
    <hyperlink r:id="rId6981" ref="I8211"/>
    <hyperlink r:id="rId6982" ref="I8212"/>
    <hyperlink r:id="rId6983" ref="I8214"/>
    <hyperlink r:id="rId6984" ref="I8215"/>
    <hyperlink r:id="rId6985" ref="I8216"/>
    <hyperlink r:id="rId6986" ref="I8217"/>
    <hyperlink r:id="rId6987" ref="I8218"/>
    <hyperlink r:id="rId6988" ref="I8220"/>
    <hyperlink r:id="rId6989" ref="I8221"/>
    <hyperlink r:id="rId6990" ref="I8222"/>
    <hyperlink r:id="rId6991" ref="I8223"/>
    <hyperlink r:id="rId6992" ref="I8224"/>
    <hyperlink r:id="rId6993" ref="I8226"/>
    <hyperlink r:id="rId6994" ref="I8227"/>
    <hyperlink r:id="rId6995" ref="I8228"/>
    <hyperlink r:id="rId6996" ref="I8229"/>
    <hyperlink r:id="rId6997" ref="I8230"/>
    <hyperlink r:id="rId6998" ref="I8231"/>
    <hyperlink r:id="rId6999" ref="I8232"/>
    <hyperlink r:id="rId7000" ref="I8235"/>
    <hyperlink r:id="rId7001" ref="I8236"/>
    <hyperlink r:id="rId7002" ref="I8237"/>
    <hyperlink r:id="rId7003" ref="I8238"/>
    <hyperlink r:id="rId7004" ref="I8239"/>
    <hyperlink r:id="rId7005" ref="I8240"/>
    <hyperlink r:id="rId7006" ref="I8241"/>
    <hyperlink r:id="rId7007" ref="I8242"/>
    <hyperlink r:id="rId7008" ref="I8243"/>
    <hyperlink r:id="rId7009" ref="I8245"/>
    <hyperlink r:id="rId7010" ref="I8246"/>
    <hyperlink r:id="rId7011" ref="I8247"/>
    <hyperlink r:id="rId7012" ref="I8248"/>
    <hyperlink r:id="rId7013" ref="I8250"/>
    <hyperlink r:id="rId7014" ref="I8251"/>
    <hyperlink r:id="rId7015" ref="I8252"/>
    <hyperlink r:id="rId7016" ref="I8253"/>
    <hyperlink r:id="rId7017" ref="I8255"/>
    <hyperlink r:id="rId7018" ref="I8256"/>
    <hyperlink r:id="rId7019" ref="I8257"/>
    <hyperlink r:id="rId7020" ref="I8258"/>
    <hyperlink r:id="rId7021" ref="I8259"/>
    <hyperlink r:id="rId7022" ref="I8260"/>
    <hyperlink r:id="rId7023" ref="I8261"/>
    <hyperlink r:id="rId7024" ref="I8262"/>
    <hyperlink r:id="rId7025" ref="I8263"/>
    <hyperlink r:id="rId7026" ref="I8264"/>
    <hyperlink r:id="rId7027" ref="I8265"/>
    <hyperlink r:id="rId7028" ref="I8266"/>
    <hyperlink r:id="rId7029" ref="I8267"/>
    <hyperlink r:id="rId7030" ref="I8268"/>
    <hyperlink r:id="rId7031" ref="I8270"/>
    <hyperlink r:id="rId7032" ref="I8271"/>
    <hyperlink r:id="rId7033" ref="J8271"/>
    <hyperlink r:id="rId7034" ref="I8273"/>
    <hyperlink r:id="rId7035" ref="I8274"/>
    <hyperlink r:id="rId7036" ref="I8276"/>
    <hyperlink r:id="rId7037" ref="I8278"/>
    <hyperlink r:id="rId7038" ref="I8279"/>
    <hyperlink r:id="rId7039" ref="I8281"/>
    <hyperlink r:id="rId7040" ref="I8283"/>
    <hyperlink r:id="rId7041" ref="I8284"/>
    <hyperlink r:id="rId7042" ref="I8285"/>
    <hyperlink r:id="rId7043" ref="I8286"/>
    <hyperlink r:id="rId7044" ref="I8287"/>
    <hyperlink r:id="rId7045" ref="I8288"/>
    <hyperlink r:id="rId7046" ref="I8289"/>
    <hyperlink r:id="rId7047" ref="I8290"/>
    <hyperlink r:id="rId7048" ref="I8291"/>
    <hyperlink r:id="rId7049" ref="I8292"/>
    <hyperlink r:id="rId7050" ref="I8293"/>
    <hyperlink r:id="rId7051" ref="I8295"/>
    <hyperlink r:id="rId7052" ref="I8296"/>
    <hyperlink r:id="rId7053" ref="I8297"/>
    <hyperlink r:id="rId7054" ref="I8298"/>
    <hyperlink r:id="rId7055" ref="I8299"/>
    <hyperlink r:id="rId7056" ref="I8300"/>
    <hyperlink r:id="rId7057" ref="I8302"/>
    <hyperlink r:id="rId7058" ref="I8303"/>
    <hyperlink r:id="rId7059" ref="I8304"/>
    <hyperlink r:id="rId7060" ref="I8305"/>
    <hyperlink r:id="rId7061" ref="I8307"/>
    <hyperlink r:id="rId7062" ref="I8308"/>
    <hyperlink r:id="rId7063" ref="I8309"/>
    <hyperlink r:id="rId7064" ref="I8310"/>
    <hyperlink r:id="rId7065" ref="I8311"/>
    <hyperlink r:id="rId7066" ref="I8312"/>
    <hyperlink r:id="rId7067" ref="I8313"/>
    <hyperlink r:id="rId7068" ref="I8314"/>
    <hyperlink r:id="rId7069" ref="I8315"/>
    <hyperlink r:id="rId7070" ref="I8316"/>
    <hyperlink r:id="rId7071" ref="I8318"/>
    <hyperlink r:id="rId7072" ref="I8319"/>
    <hyperlink r:id="rId7073" ref="I8320"/>
    <hyperlink r:id="rId7074" ref="I8321"/>
    <hyperlink r:id="rId7075" ref="I8322"/>
    <hyperlink r:id="rId7076" ref="I8323"/>
    <hyperlink r:id="rId7077" ref="I8324"/>
    <hyperlink r:id="rId7078" ref="I8326"/>
    <hyperlink r:id="rId7079" ref="I8327"/>
    <hyperlink r:id="rId7080" ref="I8329"/>
    <hyperlink r:id="rId7081" ref="I8330"/>
    <hyperlink r:id="rId7082" ref="I8331"/>
    <hyperlink r:id="rId7083" ref="I8332"/>
    <hyperlink r:id="rId7084" ref="I8333"/>
    <hyperlink r:id="rId7085" ref="I8334"/>
    <hyperlink r:id="rId7086" ref="I8335"/>
    <hyperlink r:id="rId7087" ref="I8336"/>
    <hyperlink r:id="rId7088" ref="I8337"/>
    <hyperlink r:id="rId7089" ref="I8338"/>
    <hyperlink r:id="rId7090" ref="I8339"/>
    <hyperlink r:id="rId7091" ref="I8340"/>
    <hyperlink r:id="rId7092" ref="I8342"/>
    <hyperlink r:id="rId7093" ref="I8343"/>
    <hyperlink r:id="rId7094" ref="I8344"/>
    <hyperlink r:id="rId7095" ref="I8345"/>
    <hyperlink r:id="rId7096" ref="I8346"/>
    <hyperlink r:id="rId7097" ref="I8347"/>
    <hyperlink r:id="rId7098" ref="I8348"/>
    <hyperlink r:id="rId7099" ref="I8349"/>
    <hyperlink r:id="rId7100" ref="I8350"/>
    <hyperlink r:id="rId7101" ref="I8351"/>
    <hyperlink r:id="rId7102" ref="I8353"/>
    <hyperlink r:id="rId7103" ref="I8354"/>
    <hyperlink r:id="rId7104" ref="I8355"/>
    <hyperlink r:id="rId7105" ref="I8356"/>
    <hyperlink r:id="rId7106" ref="I8357"/>
    <hyperlink r:id="rId7107" ref="I8358"/>
    <hyperlink r:id="rId7108" ref="I8359"/>
    <hyperlink r:id="rId7109" ref="I8360"/>
    <hyperlink r:id="rId7110" ref="I8361"/>
    <hyperlink r:id="rId7111" ref="I8362"/>
    <hyperlink r:id="rId7112" ref="I8364"/>
    <hyperlink r:id="rId7113" ref="I8365"/>
    <hyperlink r:id="rId7114" ref="I8366"/>
    <hyperlink r:id="rId7115" ref="I8367"/>
    <hyperlink r:id="rId7116" ref="I8369"/>
    <hyperlink r:id="rId7117" ref="I8370"/>
    <hyperlink r:id="rId7118" ref="I8371"/>
    <hyperlink r:id="rId7119" ref="I8372"/>
    <hyperlink r:id="rId7120" ref="I8373"/>
    <hyperlink r:id="rId7121" ref="I8374"/>
    <hyperlink r:id="rId7122" ref="I8375"/>
    <hyperlink r:id="rId7123" ref="I8376"/>
    <hyperlink r:id="rId7124" ref="I8377"/>
    <hyperlink r:id="rId7125" ref="I8379"/>
    <hyperlink r:id="rId7126" ref="I8380"/>
    <hyperlink r:id="rId7127" ref="I8381"/>
    <hyperlink r:id="rId7128" ref="I8383"/>
    <hyperlink r:id="rId7129" ref="I8385"/>
    <hyperlink r:id="rId7130" ref="I8386"/>
    <hyperlink r:id="rId7131" ref="I8387"/>
    <hyperlink r:id="rId7132" ref="I8388"/>
    <hyperlink r:id="rId7133" ref="I8389"/>
    <hyperlink r:id="rId7134" ref="I8392"/>
    <hyperlink r:id="rId7135" ref="I8393"/>
    <hyperlink r:id="rId7136" ref="I8394"/>
    <hyperlink r:id="rId7137" ref="I8395"/>
    <hyperlink r:id="rId7138" ref="I8396"/>
    <hyperlink r:id="rId7139" ref="I8397"/>
    <hyperlink r:id="rId7140" ref="I8398"/>
    <hyperlink r:id="rId7141" ref="I8399"/>
    <hyperlink r:id="rId7142" ref="I8401"/>
    <hyperlink r:id="rId7143" ref="I8402"/>
    <hyperlink r:id="rId7144" ref="I8403"/>
    <hyperlink r:id="rId7145" ref="I8404"/>
    <hyperlink r:id="rId7146" ref="I8405"/>
    <hyperlink r:id="rId7147" ref="I8406"/>
    <hyperlink r:id="rId7148" ref="I8407"/>
    <hyperlink r:id="rId7149" ref="I8408"/>
    <hyperlink r:id="rId7150" ref="I8409"/>
    <hyperlink r:id="rId7151" ref="I8410"/>
    <hyperlink r:id="rId7152" ref="I8411"/>
    <hyperlink r:id="rId7153" ref="I8413"/>
    <hyperlink r:id="rId7154" ref="I8414"/>
    <hyperlink r:id="rId7155" ref="I8415"/>
    <hyperlink r:id="rId7156" ref="I8416"/>
    <hyperlink r:id="rId7157" ref="I8417"/>
    <hyperlink r:id="rId7158" ref="I8418"/>
    <hyperlink r:id="rId7159" ref="I8419"/>
    <hyperlink r:id="rId7160" ref="I8420"/>
    <hyperlink r:id="rId7161" ref="I8421"/>
    <hyperlink r:id="rId7162" ref="I8422"/>
    <hyperlink r:id="rId7163" ref="I8423"/>
    <hyperlink r:id="rId7164" ref="I8424"/>
    <hyperlink r:id="rId7165" ref="I8425"/>
    <hyperlink r:id="rId7166" ref="I8427"/>
    <hyperlink r:id="rId7167" ref="I8428"/>
    <hyperlink r:id="rId7168" ref="I8429"/>
    <hyperlink r:id="rId7169" ref="I8430"/>
    <hyperlink r:id="rId7170" ref="I8431"/>
    <hyperlink r:id="rId7171" ref="I8436"/>
    <hyperlink r:id="rId7172" ref="I8437"/>
    <hyperlink r:id="rId7173" ref="I8438"/>
    <hyperlink r:id="rId7174" ref="I8442"/>
    <hyperlink r:id="rId7175" ref="I8443"/>
    <hyperlink r:id="rId7176" ref="I8444"/>
    <hyperlink r:id="rId7177" ref="I8445"/>
    <hyperlink r:id="rId7178" ref="I8446"/>
    <hyperlink r:id="rId7179" ref="I8447"/>
    <hyperlink r:id="rId7180" ref="I8448"/>
    <hyperlink r:id="rId7181" ref="I8449"/>
    <hyperlink r:id="rId7182" ref="I8450"/>
    <hyperlink r:id="rId7183" ref="I8451"/>
    <hyperlink r:id="rId7184" ref="I8452"/>
    <hyperlink r:id="rId7185" ref="I8454"/>
    <hyperlink r:id="rId7186" ref="I8455"/>
    <hyperlink r:id="rId7187" ref="I8456"/>
    <hyperlink r:id="rId7188" ref="I8457"/>
    <hyperlink r:id="rId7189" ref="I8458"/>
    <hyperlink r:id="rId7190" ref="I8460"/>
    <hyperlink r:id="rId7191" ref="I8461"/>
    <hyperlink r:id="rId7192" ref="I8462"/>
    <hyperlink r:id="rId7193" ref="I8463"/>
    <hyperlink r:id="rId7194" ref="I8464"/>
    <hyperlink r:id="rId7195" ref="I8465"/>
    <hyperlink r:id="rId7196" ref="I8466"/>
    <hyperlink r:id="rId7197" ref="I8468"/>
    <hyperlink r:id="rId7198" ref="I8470"/>
    <hyperlink r:id="rId7199" ref="I8471"/>
    <hyperlink r:id="rId7200" ref="I8472"/>
    <hyperlink r:id="rId7201" ref="I8473"/>
    <hyperlink r:id="rId7202" ref="I8474"/>
    <hyperlink r:id="rId7203" ref="I8475"/>
    <hyperlink r:id="rId7204" ref="I8476"/>
    <hyperlink r:id="rId7205" ref="I8477"/>
    <hyperlink r:id="rId7206" ref="I8478"/>
    <hyperlink r:id="rId7207" ref="I8479"/>
    <hyperlink r:id="rId7208" ref="I8480"/>
    <hyperlink r:id="rId7209" ref="J8480"/>
    <hyperlink r:id="rId7210" ref="I8481"/>
    <hyperlink r:id="rId7211" ref="I8482"/>
    <hyperlink r:id="rId7212" ref="I8483"/>
    <hyperlink r:id="rId7213" ref="I8484"/>
    <hyperlink r:id="rId7214" ref="I8485"/>
    <hyperlink r:id="rId7215" ref="I8486"/>
    <hyperlink r:id="rId7216" ref="I8487"/>
    <hyperlink r:id="rId7217" ref="I8488"/>
    <hyperlink r:id="rId7218" ref="I8490"/>
    <hyperlink r:id="rId7219" ref="I8491"/>
    <hyperlink r:id="rId7220" ref="I8493"/>
    <hyperlink r:id="rId7221" ref="I8494"/>
    <hyperlink r:id="rId7222" ref="I8495"/>
    <hyperlink r:id="rId7223" ref="I8496"/>
    <hyperlink r:id="rId7224" ref="I8497"/>
    <hyperlink r:id="rId7225" ref="I8498"/>
    <hyperlink r:id="rId7226" ref="I8499"/>
    <hyperlink r:id="rId7227" ref="I8500"/>
    <hyperlink r:id="rId7228" ref="I8501"/>
    <hyperlink r:id="rId7229" ref="I8502"/>
    <hyperlink r:id="rId7230" ref="I8504"/>
    <hyperlink r:id="rId7231" ref="I8505"/>
    <hyperlink r:id="rId7232" ref="I8506"/>
    <hyperlink r:id="rId7233" ref="I8507"/>
    <hyperlink r:id="rId7234" ref="I8508"/>
    <hyperlink r:id="rId7235" ref="I8509"/>
    <hyperlink r:id="rId7236" ref="I8510"/>
    <hyperlink r:id="rId7237" ref="I8511"/>
    <hyperlink r:id="rId7238" ref="I8512"/>
    <hyperlink r:id="rId7239" ref="I8513"/>
    <hyperlink r:id="rId7240" ref="I8514"/>
    <hyperlink r:id="rId7241" ref="I8515"/>
    <hyperlink r:id="rId7242" ref="I8516"/>
    <hyperlink r:id="rId7243" ref="I8518"/>
    <hyperlink r:id="rId7244" ref="I8519"/>
    <hyperlink r:id="rId7245" ref="I8520"/>
    <hyperlink r:id="rId7246" ref="I8521"/>
    <hyperlink r:id="rId7247" ref="I8522"/>
    <hyperlink r:id="rId7248" ref="I8523"/>
    <hyperlink r:id="rId7249" ref="I8524"/>
    <hyperlink r:id="rId7250" ref="I8525"/>
    <hyperlink r:id="rId7251" ref="I8526"/>
    <hyperlink r:id="rId7252" ref="I8527"/>
    <hyperlink r:id="rId7253" ref="I8528"/>
    <hyperlink r:id="rId7254" ref="I8529"/>
    <hyperlink r:id="rId7255" ref="I8530"/>
    <hyperlink r:id="rId7256" ref="I8531"/>
    <hyperlink r:id="rId7257" ref="I8533"/>
    <hyperlink r:id="rId7258" ref="I8534"/>
    <hyperlink r:id="rId7259" ref="I8535"/>
    <hyperlink r:id="rId7260" ref="I8536"/>
    <hyperlink r:id="rId7261" ref="I8538"/>
    <hyperlink r:id="rId7262" ref="I8539"/>
    <hyperlink r:id="rId7263" ref="I8540"/>
    <hyperlink r:id="rId7264" ref="I8542"/>
    <hyperlink r:id="rId7265" ref="I8543"/>
    <hyperlink r:id="rId7266" ref="I8544"/>
    <hyperlink r:id="rId7267" ref="I8545"/>
    <hyperlink r:id="rId7268" ref="I8546"/>
    <hyperlink r:id="rId7269" ref="I8547"/>
    <hyperlink r:id="rId7270" ref="I8548"/>
    <hyperlink r:id="rId7271" ref="I8549"/>
    <hyperlink r:id="rId7272" ref="I8550"/>
    <hyperlink r:id="rId7273" ref="I8551"/>
    <hyperlink r:id="rId7274" ref="I8553"/>
    <hyperlink r:id="rId7275" ref="I8554"/>
    <hyperlink r:id="rId7276" ref="I8555"/>
    <hyperlink r:id="rId7277" ref="I8556"/>
    <hyperlink r:id="rId7278" ref="I8557"/>
    <hyperlink r:id="rId7279" ref="I8558"/>
    <hyperlink r:id="rId7280" ref="I8559"/>
    <hyperlink r:id="rId7281" ref="I8560"/>
    <hyperlink r:id="rId7282" ref="I8561"/>
    <hyperlink r:id="rId7283" ref="I8562"/>
    <hyperlink r:id="rId7284" ref="I8563"/>
    <hyperlink r:id="rId7285" ref="I8565"/>
    <hyperlink r:id="rId7286" ref="I8566"/>
    <hyperlink r:id="rId7287" ref="I8567"/>
    <hyperlink r:id="rId7288" ref="I8568"/>
    <hyperlink r:id="rId7289" ref="I8569"/>
    <hyperlink r:id="rId7290" ref="I8570"/>
    <hyperlink r:id="rId7291" ref="I8571"/>
    <hyperlink r:id="rId7292" ref="I8572"/>
    <hyperlink r:id="rId7293" ref="I8573"/>
    <hyperlink r:id="rId7294" ref="I8574"/>
    <hyperlink r:id="rId7295" ref="I8575"/>
    <hyperlink r:id="rId7296" ref="I8576"/>
    <hyperlink r:id="rId7297" ref="I8577"/>
    <hyperlink r:id="rId7298" ref="I8580"/>
    <hyperlink r:id="rId7299" ref="I8581"/>
    <hyperlink r:id="rId7300" ref="I8582"/>
    <hyperlink r:id="rId7301" ref="I8583"/>
    <hyperlink r:id="rId7302" ref="I8584"/>
    <hyperlink r:id="rId7303" ref="I8585"/>
    <hyperlink r:id="rId7304" ref="I8586"/>
    <hyperlink r:id="rId7305" ref="I8587"/>
    <hyperlink r:id="rId7306" ref="I8588"/>
    <hyperlink r:id="rId7307" ref="I8590"/>
    <hyperlink r:id="rId7308" ref="I8591"/>
    <hyperlink r:id="rId7309" ref="I8592"/>
    <hyperlink r:id="rId7310" ref="I8593"/>
    <hyperlink r:id="rId7311" ref="I8595"/>
    <hyperlink r:id="rId7312" ref="I8596"/>
    <hyperlink r:id="rId7313" ref="I8598"/>
    <hyperlink r:id="rId7314" ref="I8600"/>
    <hyperlink r:id="rId7315" ref="I8601"/>
    <hyperlink r:id="rId7316" ref="I8602"/>
    <hyperlink r:id="rId7317" ref="I8603"/>
    <hyperlink r:id="rId7318" ref="I8604"/>
    <hyperlink r:id="rId7319" ref="I8605"/>
    <hyperlink r:id="rId7320" ref="I8606"/>
    <hyperlink r:id="rId7321" ref="I8607"/>
    <hyperlink r:id="rId7322" ref="I8608"/>
    <hyperlink r:id="rId7323" ref="I8609"/>
    <hyperlink r:id="rId7324" ref="I8610"/>
    <hyperlink r:id="rId7325" ref="I8611"/>
    <hyperlink r:id="rId7326" ref="I8612"/>
    <hyperlink r:id="rId7327" ref="I8613"/>
    <hyperlink r:id="rId7328" ref="I8615"/>
    <hyperlink r:id="rId7329" ref="I8616"/>
    <hyperlink r:id="rId7330" ref="J8616"/>
    <hyperlink r:id="rId7331" ref="I8617"/>
    <hyperlink r:id="rId7332" ref="I8618"/>
    <hyperlink r:id="rId7333" ref="I8619"/>
    <hyperlink r:id="rId7334" ref="I8620"/>
    <hyperlink r:id="rId7335" ref="I8621"/>
    <hyperlink r:id="rId7336" ref="I8623"/>
    <hyperlink r:id="rId7337" ref="I8624"/>
    <hyperlink r:id="rId7338" ref="I8626"/>
    <hyperlink r:id="rId7339" ref="I8628"/>
    <hyperlink r:id="rId7340" ref="I8629"/>
    <hyperlink r:id="rId7341" ref="I8630"/>
    <hyperlink r:id="rId7342" ref="I8631"/>
    <hyperlink r:id="rId7343" ref="I8632"/>
    <hyperlink r:id="rId7344" ref="I8633"/>
    <hyperlink r:id="rId7345" ref="I8634"/>
    <hyperlink r:id="rId7346" ref="I8635"/>
    <hyperlink r:id="rId7347" ref="I8636"/>
    <hyperlink r:id="rId7348" ref="I8637"/>
    <hyperlink r:id="rId7349" ref="I8638"/>
    <hyperlink r:id="rId7350" ref="I8640"/>
    <hyperlink r:id="rId7351" ref="I8641"/>
    <hyperlink r:id="rId7352" ref="I8642"/>
    <hyperlink r:id="rId7353" ref="I8643"/>
    <hyperlink r:id="rId7354" ref="I8644"/>
    <hyperlink r:id="rId7355" ref="I8645"/>
    <hyperlink r:id="rId7356" ref="I8647"/>
    <hyperlink r:id="rId7357" ref="I8648"/>
    <hyperlink r:id="rId7358" ref="I8649"/>
    <hyperlink r:id="rId7359" ref="I8650"/>
    <hyperlink r:id="rId7360" ref="I8652"/>
    <hyperlink r:id="rId7361" ref="I8653"/>
    <hyperlink r:id="rId7362" ref="I8654"/>
    <hyperlink r:id="rId7363" ref="I8655"/>
    <hyperlink r:id="rId7364" ref="I8656"/>
    <hyperlink r:id="rId7365" ref="I8657"/>
    <hyperlink r:id="rId7366" ref="I8658"/>
    <hyperlink r:id="rId7367" ref="I8659"/>
    <hyperlink r:id="rId7368" ref="I8660"/>
    <hyperlink r:id="rId7369" ref="I8661"/>
    <hyperlink r:id="rId7370" ref="I8663"/>
    <hyperlink r:id="rId7371" ref="I8664"/>
    <hyperlink r:id="rId7372" ref="I8665"/>
    <hyperlink r:id="rId7373" ref="I8666"/>
    <hyperlink r:id="rId7374" ref="I8667"/>
    <hyperlink r:id="rId7375" ref="I8668"/>
    <hyperlink r:id="rId7376" ref="I8669"/>
    <hyperlink r:id="rId7377" ref="I8671"/>
    <hyperlink r:id="rId7378" ref="I8672"/>
    <hyperlink r:id="rId7379" ref="I8674"/>
    <hyperlink r:id="rId7380" ref="I8675"/>
    <hyperlink r:id="rId7381" ref="I8676"/>
    <hyperlink r:id="rId7382" ref="I8677"/>
    <hyperlink r:id="rId7383" ref="I8678"/>
    <hyperlink r:id="rId7384" ref="I8679"/>
    <hyperlink r:id="rId7385" ref="I8680"/>
    <hyperlink r:id="rId7386" ref="I8681"/>
    <hyperlink r:id="rId7387" ref="I8682"/>
    <hyperlink r:id="rId7388" ref="I8683"/>
    <hyperlink r:id="rId7389" ref="I8684"/>
    <hyperlink r:id="rId7390" ref="I8685"/>
    <hyperlink r:id="rId7391" ref="I8687"/>
    <hyperlink r:id="rId7392" ref="I8688"/>
    <hyperlink r:id="rId7393" ref="I8689"/>
    <hyperlink r:id="rId7394" ref="I8691"/>
    <hyperlink r:id="rId7395" ref="I8692"/>
    <hyperlink r:id="rId7396" ref="I8693"/>
    <hyperlink r:id="rId7397" ref="I8694"/>
    <hyperlink r:id="rId7398" ref="I8695"/>
    <hyperlink r:id="rId7399" ref="I8696"/>
    <hyperlink r:id="rId7400" ref="I8698"/>
    <hyperlink r:id="rId7401" ref="I8699"/>
    <hyperlink r:id="rId7402" ref="I8700"/>
    <hyperlink r:id="rId7403" ref="I8701"/>
    <hyperlink r:id="rId7404" ref="I8702"/>
    <hyperlink r:id="rId7405" ref="I8703"/>
    <hyperlink r:id="rId7406" ref="I8705"/>
    <hyperlink r:id="rId7407" ref="I8706"/>
    <hyperlink r:id="rId7408" ref="I8707"/>
    <hyperlink r:id="rId7409" ref="I8709"/>
    <hyperlink r:id="rId7410" ref="I8710"/>
    <hyperlink r:id="rId7411" ref="I8711"/>
    <hyperlink r:id="rId7412" ref="I8712"/>
    <hyperlink r:id="rId7413" ref="I8714"/>
    <hyperlink r:id="rId7414" ref="I8715"/>
    <hyperlink r:id="rId7415" ref="I8716"/>
    <hyperlink r:id="rId7416" ref="I8717"/>
    <hyperlink r:id="rId7417" ref="I8718"/>
    <hyperlink r:id="rId7418" ref="I8719"/>
    <hyperlink r:id="rId7419" ref="I8720"/>
    <hyperlink r:id="rId7420" ref="I8721"/>
    <hyperlink r:id="rId7421" ref="I8722"/>
    <hyperlink r:id="rId7422" ref="I8723"/>
    <hyperlink r:id="rId7423" ref="I8724"/>
    <hyperlink r:id="rId7424" ref="I8726"/>
    <hyperlink r:id="rId7425" ref="I8728"/>
    <hyperlink r:id="rId7426" ref="I8729"/>
    <hyperlink r:id="rId7427" ref="I8730"/>
    <hyperlink r:id="rId7428" ref="I8731"/>
    <hyperlink r:id="rId7429" ref="I8732"/>
    <hyperlink r:id="rId7430" ref="I8733"/>
    <hyperlink r:id="rId7431" ref="I8734"/>
    <hyperlink r:id="rId7432" ref="I8736"/>
    <hyperlink r:id="rId7433" ref="I8737"/>
    <hyperlink r:id="rId7434" ref="I8739"/>
    <hyperlink r:id="rId7435" ref="I8740"/>
    <hyperlink r:id="rId7436" ref="I8741"/>
    <hyperlink r:id="rId7437" ref="I8742"/>
    <hyperlink r:id="rId7438" ref="I8743"/>
    <hyperlink r:id="rId7439" ref="I8744"/>
    <hyperlink r:id="rId7440" ref="I8746"/>
    <hyperlink r:id="rId7441" ref="I8747"/>
    <hyperlink r:id="rId7442" ref="I8748"/>
    <hyperlink r:id="rId7443" ref="I8749"/>
    <hyperlink r:id="rId7444" ref="I8750"/>
    <hyperlink r:id="rId7445" ref="I8751"/>
    <hyperlink r:id="rId7446" ref="I8752"/>
    <hyperlink r:id="rId7447" ref="I8753"/>
    <hyperlink r:id="rId7448" ref="I8754"/>
    <hyperlink r:id="rId7449" ref="I8755"/>
    <hyperlink r:id="rId7450" ref="I8756"/>
    <hyperlink r:id="rId7451" ref="I8758"/>
    <hyperlink r:id="rId7452" ref="I8759"/>
    <hyperlink r:id="rId7453" ref="I8760"/>
    <hyperlink r:id="rId7454" ref="I8761"/>
    <hyperlink r:id="rId7455" ref="I8762"/>
    <hyperlink r:id="rId7456" ref="I8763"/>
    <hyperlink r:id="rId7457" ref="I8764"/>
    <hyperlink r:id="rId7458" ref="I8765"/>
    <hyperlink r:id="rId7459" ref="I8766"/>
    <hyperlink r:id="rId7460" ref="I8767"/>
    <hyperlink r:id="rId7461" ref="I8768"/>
    <hyperlink r:id="rId7462" ref="I8769"/>
    <hyperlink r:id="rId7463" ref="I8770"/>
    <hyperlink r:id="rId7464" ref="I8772"/>
    <hyperlink r:id="rId7465" ref="I8773"/>
    <hyperlink r:id="rId7466" ref="I8774"/>
    <hyperlink r:id="rId7467" ref="I8775"/>
    <hyperlink r:id="rId7468" ref="I8776"/>
    <hyperlink r:id="rId7469" ref="I8777"/>
    <hyperlink r:id="rId7470" ref="I8781"/>
    <hyperlink r:id="rId7471" ref="I8782"/>
    <hyperlink r:id="rId7472" ref="I8783"/>
    <hyperlink r:id="rId7473" ref="I8784"/>
    <hyperlink r:id="rId7474" ref="I8787"/>
    <hyperlink r:id="rId7475" ref="I8789"/>
    <hyperlink r:id="rId7476" ref="I8790"/>
    <hyperlink r:id="rId7477" ref="I8791"/>
    <hyperlink r:id="rId7478" ref="I8792"/>
    <hyperlink r:id="rId7479" ref="I8793"/>
    <hyperlink r:id="rId7480" ref="I8794"/>
    <hyperlink r:id="rId7481" ref="I8795"/>
    <hyperlink r:id="rId7482" ref="I8796"/>
    <hyperlink r:id="rId7483" ref="I8797"/>
    <hyperlink r:id="rId7484" ref="I8798"/>
    <hyperlink r:id="rId7485" ref="I8799"/>
    <hyperlink r:id="rId7486" ref="I8800"/>
    <hyperlink r:id="rId7487" ref="I8802"/>
    <hyperlink r:id="rId7488" ref="I8803"/>
    <hyperlink r:id="rId7489" ref="I8804"/>
    <hyperlink r:id="rId7490" ref="I8805"/>
    <hyperlink r:id="rId7491" ref="I8806"/>
    <hyperlink r:id="rId7492" ref="I8807"/>
    <hyperlink r:id="rId7493" ref="I8808"/>
    <hyperlink r:id="rId7494" ref="I8809"/>
    <hyperlink r:id="rId7495" ref="I8810"/>
    <hyperlink r:id="rId7496" ref="I8811"/>
    <hyperlink r:id="rId7497" ref="I8812"/>
    <hyperlink r:id="rId7498" ref="I8813"/>
    <hyperlink r:id="rId7499" ref="I8815"/>
    <hyperlink r:id="rId7500" ref="I8816"/>
    <hyperlink r:id="rId7501" ref="I8817"/>
    <hyperlink r:id="rId7502" ref="I8818"/>
    <hyperlink r:id="rId7503" ref="I8819"/>
    <hyperlink r:id="rId7504" ref="I8820"/>
    <hyperlink r:id="rId7505" ref="I8822"/>
    <hyperlink r:id="rId7506" ref="I8823"/>
    <hyperlink r:id="rId7507" ref="I8824"/>
    <hyperlink r:id="rId7508" ref="I8825"/>
    <hyperlink r:id="rId7509" ref="I8826"/>
    <hyperlink r:id="rId7510" ref="I8827"/>
    <hyperlink r:id="rId7511" ref="I8828"/>
    <hyperlink r:id="rId7512" ref="I8829"/>
    <hyperlink r:id="rId7513" ref="I8830"/>
    <hyperlink r:id="rId7514" ref="I8831"/>
    <hyperlink r:id="rId7515" ref="I8832"/>
    <hyperlink r:id="rId7516" ref="I8833"/>
    <hyperlink r:id="rId7517" ref="I8836"/>
    <hyperlink r:id="rId7518" ref="I8838"/>
    <hyperlink r:id="rId7519" ref="I8839"/>
    <hyperlink r:id="rId7520" ref="I8840"/>
    <hyperlink r:id="rId7521" ref="I8841"/>
    <hyperlink r:id="rId7522" ref="I8842"/>
    <hyperlink r:id="rId7523" ref="I8843"/>
    <hyperlink r:id="rId7524" ref="I8844"/>
    <hyperlink r:id="rId7525" ref="I8845"/>
    <hyperlink r:id="rId7526" ref="I8846"/>
    <hyperlink r:id="rId7527" ref="I8847"/>
    <hyperlink r:id="rId7528" ref="I8849"/>
    <hyperlink r:id="rId7529" ref="I8850"/>
    <hyperlink r:id="rId7530" ref="I8851"/>
    <hyperlink r:id="rId7531" ref="I8852"/>
    <hyperlink r:id="rId7532" ref="I8853"/>
    <hyperlink r:id="rId7533" ref="I8854"/>
    <hyperlink r:id="rId7534" ref="I8855"/>
    <hyperlink r:id="rId7535" ref="I8856"/>
    <hyperlink r:id="rId7536" ref="I8857"/>
    <hyperlink r:id="rId7537" ref="I8858"/>
    <hyperlink r:id="rId7538" ref="I8859"/>
    <hyperlink r:id="rId7539" ref="I8860"/>
    <hyperlink r:id="rId7540" ref="I8861"/>
    <hyperlink r:id="rId7541" ref="I8863"/>
    <hyperlink r:id="rId7542" ref="I8864"/>
    <hyperlink r:id="rId7543" ref="I8865"/>
    <hyperlink r:id="rId7544" ref="I8866"/>
    <hyperlink r:id="rId7545" ref="I8867"/>
    <hyperlink r:id="rId7546" ref="I8868"/>
    <hyperlink r:id="rId7547" ref="I8869"/>
    <hyperlink r:id="rId7548" ref="I8870"/>
    <hyperlink r:id="rId7549" ref="I8871"/>
    <hyperlink r:id="rId7550" ref="I8872"/>
    <hyperlink r:id="rId7551" ref="I8873"/>
    <hyperlink r:id="rId7552" ref="I8874"/>
    <hyperlink r:id="rId7553" ref="I8875"/>
    <hyperlink r:id="rId7554" ref="I8876"/>
    <hyperlink r:id="rId7555" ref="I8878"/>
    <hyperlink r:id="rId7556" ref="I8879"/>
    <hyperlink r:id="rId7557" ref="I8880"/>
    <hyperlink r:id="rId7558" ref="I8881"/>
    <hyperlink r:id="rId7559" ref="I8883"/>
    <hyperlink r:id="rId7560" ref="I8884"/>
    <hyperlink r:id="rId7561" ref="I8885"/>
    <hyperlink r:id="rId7562" ref="I8887"/>
    <hyperlink r:id="rId7563" ref="I8888"/>
    <hyperlink r:id="rId7564" ref="I8889"/>
    <hyperlink r:id="rId7565" ref="I8890"/>
    <hyperlink r:id="rId7566" ref="I8891"/>
    <hyperlink r:id="rId7567" ref="I8892"/>
    <hyperlink r:id="rId7568" ref="I8893"/>
    <hyperlink r:id="rId7569" ref="I8894"/>
    <hyperlink r:id="rId7570" ref="I8895"/>
    <hyperlink r:id="rId7571" ref="I8896"/>
    <hyperlink r:id="rId7572" ref="I8898"/>
    <hyperlink r:id="rId7573" ref="I8899"/>
    <hyperlink r:id="rId7574" ref="I8900"/>
    <hyperlink r:id="rId7575" ref="I8901"/>
    <hyperlink r:id="rId7576" ref="I8902"/>
    <hyperlink r:id="rId7577" ref="I8903"/>
    <hyperlink r:id="rId7578" ref="I8904"/>
    <hyperlink r:id="rId7579" ref="I8905"/>
    <hyperlink r:id="rId7580" ref="I8906"/>
    <hyperlink r:id="rId7581" ref="I8907"/>
    <hyperlink r:id="rId7582" ref="I8908"/>
    <hyperlink r:id="rId7583" ref="I8910"/>
    <hyperlink r:id="rId7584" ref="I8911"/>
    <hyperlink r:id="rId7585" ref="I8912"/>
    <hyperlink r:id="rId7586" ref="I8913"/>
    <hyperlink r:id="rId7587" ref="I8914"/>
    <hyperlink r:id="rId7588" ref="I8915"/>
    <hyperlink r:id="rId7589" ref="I8916"/>
    <hyperlink r:id="rId7590" ref="I8917"/>
    <hyperlink r:id="rId7591" ref="I8918"/>
    <hyperlink r:id="rId7592" ref="I8919"/>
    <hyperlink r:id="rId7593" ref="I8920"/>
    <hyperlink r:id="rId7594" ref="I8921"/>
    <hyperlink r:id="rId7595" ref="I8922"/>
    <hyperlink r:id="rId7596" ref="I8925"/>
    <hyperlink r:id="rId7597" ref="I8926"/>
    <hyperlink r:id="rId7598" ref="I8927"/>
    <hyperlink r:id="rId7599" ref="I8929"/>
    <hyperlink r:id="rId7600" ref="I8930"/>
    <hyperlink r:id="rId7601" ref="I8931"/>
    <hyperlink r:id="rId7602" ref="I8932"/>
    <hyperlink r:id="rId7603" ref="I8933"/>
    <hyperlink r:id="rId7604" ref="I8935"/>
    <hyperlink r:id="rId7605" ref="I8936"/>
    <hyperlink r:id="rId7606" ref="I8937"/>
    <hyperlink r:id="rId7607" ref="I8938"/>
    <hyperlink r:id="rId7608" ref="I8939"/>
    <hyperlink r:id="rId7609" ref="I8940"/>
    <hyperlink r:id="rId7610" ref="I8941"/>
    <hyperlink r:id="rId7611" ref="I8942"/>
    <hyperlink r:id="rId7612" ref="I8943"/>
    <hyperlink r:id="rId7613" ref="I8945"/>
    <hyperlink r:id="rId7614" ref="I8946"/>
    <hyperlink r:id="rId7615" ref="I8947"/>
    <hyperlink r:id="rId7616" ref="I8948"/>
    <hyperlink r:id="rId7617" ref="I8949"/>
    <hyperlink r:id="rId7618" ref="I8950"/>
    <hyperlink r:id="rId7619" ref="I8952"/>
    <hyperlink r:id="rId7620" ref="I8953"/>
    <hyperlink r:id="rId7621" ref="I8954"/>
    <hyperlink r:id="rId7622" ref="I8955"/>
    <hyperlink r:id="rId7623" ref="I8956"/>
    <hyperlink r:id="rId7624" ref="I8957"/>
    <hyperlink r:id="rId7625" ref="I8958"/>
    <hyperlink r:id="rId7626" ref="I8960"/>
    <hyperlink r:id="rId7627" ref="I8961"/>
    <hyperlink r:id="rId7628" ref="J8961"/>
    <hyperlink r:id="rId7629" ref="I8962"/>
    <hyperlink r:id="rId7630" ref="I8963"/>
    <hyperlink r:id="rId7631" ref="I8964"/>
    <hyperlink r:id="rId7632" ref="I8965"/>
    <hyperlink r:id="rId7633" ref="I8966"/>
    <hyperlink r:id="rId7634" ref="I8968"/>
    <hyperlink r:id="rId7635" ref="I8969"/>
    <hyperlink r:id="rId7636" ref="I8971"/>
    <hyperlink r:id="rId7637" ref="I8972"/>
    <hyperlink r:id="rId7638" ref="I8973"/>
    <hyperlink r:id="rId7639" ref="I8974"/>
    <hyperlink r:id="rId7640" ref="I8975"/>
    <hyperlink r:id="rId7641" ref="I8976"/>
    <hyperlink r:id="rId7642" ref="I8977"/>
    <hyperlink r:id="rId7643" ref="I8978"/>
    <hyperlink r:id="rId7644" ref="I8979"/>
    <hyperlink r:id="rId7645" ref="I8980"/>
    <hyperlink r:id="rId7646" ref="I8981"/>
    <hyperlink r:id="rId7647" ref="I8982"/>
    <hyperlink r:id="rId7648" ref="I8983"/>
    <hyperlink r:id="rId7649" ref="I8985"/>
    <hyperlink r:id="rId7650" ref="I8986"/>
    <hyperlink r:id="rId7651" ref="I8987"/>
    <hyperlink r:id="rId7652" ref="I8989"/>
    <hyperlink r:id="rId7653" ref="I8990"/>
    <hyperlink r:id="rId7654" ref="I8991"/>
    <hyperlink r:id="rId7655" ref="I8992"/>
    <hyperlink r:id="rId7656" ref="I8993"/>
    <hyperlink r:id="rId7657" ref="I8994"/>
    <hyperlink r:id="rId7658" ref="I8995"/>
    <hyperlink r:id="rId7659" ref="I8997"/>
    <hyperlink r:id="rId7660" ref="I8998"/>
    <hyperlink r:id="rId7661" ref="I8999"/>
    <hyperlink r:id="rId7662" ref="I9000"/>
    <hyperlink r:id="rId7663" ref="I9001"/>
    <hyperlink r:id="rId7664" ref="I9003"/>
    <hyperlink r:id="rId7665" ref="I9004"/>
    <hyperlink r:id="rId7666" ref="I9005"/>
    <hyperlink r:id="rId7667" ref="I9006"/>
    <hyperlink r:id="rId7668" ref="I9008"/>
    <hyperlink r:id="rId7669" ref="I9009"/>
    <hyperlink r:id="rId7670" ref="I9010"/>
    <hyperlink r:id="rId7671" ref="I9011"/>
    <hyperlink r:id="rId7672" ref="I9012"/>
    <hyperlink r:id="rId7673" ref="I9013"/>
    <hyperlink r:id="rId7674" ref="I9014"/>
    <hyperlink r:id="rId7675" ref="I9016"/>
    <hyperlink r:id="rId7676" ref="I9017"/>
    <hyperlink r:id="rId7677" ref="I9019"/>
    <hyperlink r:id="rId7678" ref="I9020"/>
    <hyperlink r:id="rId7679" ref="I9021"/>
    <hyperlink r:id="rId7680" ref="I9022"/>
    <hyperlink r:id="rId7681" ref="I9023"/>
    <hyperlink r:id="rId7682" ref="I9024"/>
    <hyperlink r:id="rId7683" ref="I9025"/>
    <hyperlink r:id="rId7684" ref="I9026"/>
    <hyperlink r:id="rId7685" ref="I9027"/>
    <hyperlink r:id="rId7686" ref="I9028"/>
    <hyperlink r:id="rId7687" ref="I9029"/>
    <hyperlink r:id="rId7688" ref="I9030"/>
    <hyperlink r:id="rId7689" ref="I9032"/>
    <hyperlink r:id="rId7690" ref="I9033"/>
    <hyperlink r:id="rId7691" ref="I9034"/>
    <hyperlink r:id="rId7692" ref="I9035"/>
    <hyperlink r:id="rId7693" ref="I9036"/>
    <hyperlink r:id="rId7694" ref="I9037"/>
    <hyperlink r:id="rId7695" ref="I9038"/>
    <hyperlink r:id="rId7696" ref="I9039"/>
    <hyperlink r:id="rId7697" ref="I9040"/>
    <hyperlink r:id="rId7698" ref="I9041"/>
    <hyperlink r:id="rId7699" ref="I9043"/>
    <hyperlink r:id="rId7700" ref="I9045"/>
    <hyperlink r:id="rId7701" ref="I9046"/>
    <hyperlink r:id="rId7702" ref="I9047"/>
    <hyperlink r:id="rId7703" ref="I9048"/>
    <hyperlink r:id="rId7704" ref="I9050"/>
    <hyperlink r:id="rId7705" ref="I9051"/>
    <hyperlink r:id="rId7706" ref="I9052"/>
    <hyperlink r:id="rId7707" ref="I9055"/>
    <hyperlink r:id="rId7708" ref="I9056"/>
    <hyperlink r:id="rId7709" ref="I9057"/>
    <hyperlink r:id="rId7710" ref="I9060"/>
    <hyperlink r:id="rId7711" ref="I9061"/>
    <hyperlink r:id="rId7712" ref="I9062"/>
    <hyperlink r:id="rId7713" ref="I9063"/>
    <hyperlink r:id="rId7714" ref="I9064"/>
    <hyperlink r:id="rId7715" ref="I9065"/>
    <hyperlink r:id="rId7716" ref="I9066"/>
    <hyperlink r:id="rId7717" ref="I9067"/>
    <hyperlink r:id="rId7718" ref="I9068"/>
    <hyperlink r:id="rId7719" ref="I9069"/>
    <hyperlink r:id="rId7720" ref="I9070"/>
    <hyperlink r:id="rId7721" ref="I9071"/>
    <hyperlink r:id="rId7722" ref="I9072"/>
    <hyperlink r:id="rId7723" ref="I9073"/>
    <hyperlink r:id="rId7724" ref="I9075"/>
    <hyperlink r:id="rId7725" ref="I9076"/>
    <hyperlink r:id="rId7726" ref="I9077"/>
    <hyperlink r:id="rId7727" ref="I9078"/>
    <hyperlink r:id="rId7728" ref="I9079"/>
    <hyperlink r:id="rId7729" ref="I9080"/>
    <hyperlink r:id="rId7730" ref="I9081"/>
    <hyperlink r:id="rId7731" ref="I9083"/>
    <hyperlink r:id="rId7732" ref="I9084"/>
    <hyperlink r:id="rId7733" ref="I9085"/>
    <hyperlink r:id="rId7734" ref="I9086"/>
    <hyperlink r:id="rId7735" ref="I9087"/>
    <hyperlink r:id="rId7736" ref="I9088"/>
    <hyperlink r:id="rId7737" ref="I9089"/>
    <hyperlink r:id="rId7738" ref="I9090"/>
    <hyperlink r:id="rId7739" ref="I9091"/>
    <hyperlink r:id="rId7740" ref="I9093"/>
    <hyperlink r:id="rId7741" ref="I9094"/>
    <hyperlink r:id="rId7742" ref="I9095"/>
    <hyperlink r:id="rId7743" ref="I9096"/>
    <hyperlink r:id="rId7744" ref="I9097"/>
    <hyperlink r:id="rId7745" ref="I9098"/>
    <hyperlink r:id="rId7746" ref="I9099"/>
    <hyperlink r:id="rId7747" ref="I9100"/>
    <hyperlink r:id="rId7748" ref="I9101"/>
    <hyperlink r:id="rId7749" ref="I9102"/>
    <hyperlink r:id="rId7750" ref="I9103"/>
    <hyperlink r:id="rId7751" ref="I9105"/>
    <hyperlink r:id="rId7752" ref="I9106"/>
    <hyperlink r:id="rId7753" ref="I9107"/>
    <hyperlink r:id="rId7754" ref="I9108"/>
    <hyperlink r:id="rId7755" ref="I9109"/>
    <hyperlink r:id="rId7756" ref="I9110"/>
    <hyperlink r:id="rId7757" ref="I9111"/>
    <hyperlink r:id="rId7758" ref="I9112"/>
    <hyperlink r:id="rId7759" ref="I9113"/>
    <hyperlink r:id="rId7760" ref="I9114"/>
    <hyperlink r:id="rId7761" ref="I9115"/>
    <hyperlink r:id="rId7762" ref="I9116"/>
    <hyperlink r:id="rId7763" ref="I9117"/>
    <hyperlink r:id="rId7764" ref="I9119"/>
    <hyperlink r:id="rId7765" ref="I9120"/>
    <hyperlink r:id="rId7766" ref="I9121"/>
    <hyperlink r:id="rId7767" ref="I9122"/>
    <hyperlink r:id="rId7768" ref="I9123"/>
    <hyperlink r:id="rId7769" ref="I9124"/>
    <hyperlink r:id="rId7770" ref="I9128"/>
    <hyperlink r:id="rId7771" ref="I9129"/>
    <hyperlink r:id="rId7772" ref="I9130"/>
    <hyperlink r:id="rId7773" ref="I9131"/>
    <hyperlink r:id="rId7774" ref="I9134"/>
    <hyperlink r:id="rId7775" ref="I9136"/>
    <hyperlink r:id="rId7776" ref="I9137"/>
    <hyperlink r:id="rId7777" ref="I9138"/>
    <hyperlink r:id="rId7778" ref="I9139"/>
    <hyperlink r:id="rId7779" ref="I9140"/>
    <hyperlink r:id="rId7780" ref="I9141"/>
    <hyperlink r:id="rId7781" ref="I9142"/>
    <hyperlink r:id="rId7782" ref="I9143"/>
    <hyperlink r:id="rId7783" ref="I9144"/>
    <hyperlink r:id="rId7784" ref="I9145"/>
    <hyperlink r:id="rId7785" ref="I9146"/>
    <hyperlink r:id="rId7786" ref="I9147"/>
    <hyperlink r:id="rId7787" ref="I9148"/>
    <hyperlink r:id="rId7788" ref="I9149"/>
    <hyperlink r:id="rId7789" ref="I9150"/>
    <hyperlink r:id="rId7790" ref="I9151"/>
    <hyperlink r:id="rId7791" ref="I9152"/>
    <hyperlink r:id="rId7792" ref="I9153"/>
    <hyperlink r:id="rId7793" ref="I9154"/>
    <hyperlink r:id="rId7794" ref="I9155"/>
    <hyperlink r:id="rId7795" ref="I9156"/>
    <hyperlink r:id="rId7796" ref="I9157"/>
    <hyperlink r:id="rId7797" ref="I9158"/>
    <hyperlink r:id="rId7798" ref="I9159"/>
    <hyperlink r:id="rId7799" ref="I9160"/>
    <hyperlink r:id="rId7800" ref="I9162"/>
    <hyperlink r:id="rId7801" ref="I9163"/>
    <hyperlink r:id="rId7802" ref="I9164"/>
    <hyperlink r:id="rId7803" ref="I9165"/>
    <hyperlink r:id="rId7804" ref="I9166"/>
    <hyperlink r:id="rId7805" ref="I9167"/>
    <hyperlink r:id="rId7806" ref="I9168"/>
    <hyperlink r:id="rId7807" ref="I9169"/>
    <hyperlink r:id="rId7808" ref="I9170"/>
    <hyperlink r:id="rId7809" ref="I9171"/>
    <hyperlink r:id="rId7810" ref="I9172"/>
    <hyperlink r:id="rId7811" ref="I9173"/>
    <hyperlink r:id="rId7812" ref="I9174"/>
    <hyperlink r:id="rId7813" ref="I9175"/>
    <hyperlink r:id="rId7814" ref="I9176"/>
    <hyperlink r:id="rId7815" ref="I9177"/>
    <hyperlink r:id="rId7816" ref="I9178"/>
    <hyperlink r:id="rId7817" ref="I9179"/>
    <hyperlink r:id="rId7818" ref="I9180"/>
    <hyperlink r:id="rId7819" ref="I9182"/>
    <hyperlink r:id="rId7820" ref="I9183"/>
    <hyperlink r:id="rId7821" ref="I9185"/>
    <hyperlink r:id="rId7822" ref="I9186"/>
    <hyperlink r:id="rId7823" ref="I9187"/>
    <hyperlink r:id="rId7824" ref="I9188"/>
    <hyperlink r:id="rId7825" ref="I9190"/>
    <hyperlink r:id="rId7826" ref="I9191"/>
    <hyperlink r:id="rId7827" ref="I9192"/>
    <hyperlink r:id="rId7828" ref="I9193"/>
    <hyperlink r:id="rId7829" ref="I9196"/>
    <hyperlink r:id="rId7830" ref="I9197"/>
    <hyperlink r:id="rId7831" ref="I9198"/>
    <hyperlink r:id="rId7832" ref="I9199"/>
    <hyperlink r:id="rId7833" ref="I9200"/>
    <hyperlink r:id="rId7834" ref="I9201"/>
    <hyperlink r:id="rId7835" ref="I9202"/>
    <hyperlink r:id="rId7836" ref="I9203"/>
    <hyperlink r:id="rId7837" ref="I9204"/>
    <hyperlink r:id="rId7838" ref="I9205"/>
    <hyperlink r:id="rId7839" ref="I9206"/>
    <hyperlink r:id="rId7840" ref="I9207"/>
    <hyperlink r:id="rId7841" ref="I9208"/>
    <hyperlink r:id="rId7842" ref="I9210"/>
    <hyperlink r:id="rId7843" ref="I9211"/>
    <hyperlink r:id="rId7844" ref="I9212"/>
    <hyperlink r:id="rId7845" ref="I9213"/>
    <hyperlink r:id="rId7846" ref="I9214"/>
    <hyperlink r:id="rId7847" ref="I9215"/>
    <hyperlink r:id="rId7848" ref="I9216"/>
    <hyperlink r:id="rId7849" ref="I9217"/>
    <hyperlink r:id="rId7850" ref="I9218"/>
    <hyperlink r:id="rId7851" ref="I9219"/>
    <hyperlink r:id="rId7852" ref="I9220"/>
    <hyperlink r:id="rId7853" ref="I9221"/>
    <hyperlink r:id="rId7854" ref="I9222"/>
    <hyperlink r:id="rId7855" ref="I9223"/>
    <hyperlink r:id="rId7856" ref="I9225"/>
    <hyperlink r:id="rId7857" ref="I9226"/>
    <hyperlink r:id="rId7858" ref="I9227"/>
    <hyperlink r:id="rId7859" ref="I9228"/>
    <hyperlink r:id="rId7860" ref="I9229"/>
    <hyperlink r:id="rId7861" ref="I9230"/>
    <hyperlink r:id="rId7862" ref="I9231"/>
    <hyperlink r:id="rId7863" ref="I9232"/>
    <hyperlink r:id="rId7864" ref="I9234"/>
    <hyperlink r:id="rId7865" ref="I9235"/>
    <hyperlink r:id="rId7866" ref="I9236"/>
    <hyperlink r:id="rId7867" ref="I9237"/>
    <hyperlink r:id="rId7868" ref="I9238"/>
    <hyperlink r:id="rId7869" ref="I9239"/>
    <hyperlink r:id="rId7870" ref="I9240"/>
    <hyperlink r:id="rId7871" ref="I9241"/>
    <hyperlink r:id="rId7872" ref="I9242"/>
    <hyperlink r:id="rId7873" ref="I9243"/>
    <hyperlink r:id="rId7874" ref="I9245"/>
    <hyperlink r:id="rId7875" ref="I9246"/>
    <hyperlink r:id="rId7876" ref="I9247"/>
    <hyperlink r:id="rId7877" ref="I9248"/>
    <hyperlink r:id="rId7878" ref="I9249"/>
    <hyperlink r:id="rId7879" ref="I9250"/>
    <hyperlink r:id="rId7880" ref="I9251"/>
    <hyperlink r:id="rId7881" ref="I9252"/>
    <hyperlink r:id="rId7882" ref="I9253"/>
    <hyperlink r:id="rId7883" ref="I9254"/>
    <hyperlink r:id="rId7884" ref="I9255"/>
    <hyperlink r:id="rId7885" ref="I9257"/>
    <hyperlink r:id="rId7886" ref="I9258"/>
    <hyperlink r:id="rId7887" ref="I9259"/>
    <hyperlink r:id="rId7888" ref="I9260"/>
    <hyperlink r:id="rId7889" ref="I9261"/>
    <hyperlink r:id="rId7890" ref="I9262"/>
    <hyperlink r:id="rId7891" ref="I9263"/>
    <hyperlink r:id="rId7892" ref="I9264"/>
    <hyperlink r:id="rId7893" ref="I9265"/>
    <hyperlink r:id="rId7894" ref="I9266"/>
    <hyperlink r:id="rId7895" ref="I9267"/>
    <hyperlink r:id="rId7896" ref="I9268"/>
    <hyperlink r:id="rId7897" ref="I9269"/>
    <hyperlink r:id="rId7898" ref="I9272"/>
    <hyperlink r:id="rId7899" ref="I9273"/>
    <hyperlink r:id="rId7900" ref="I9274"/>
    <hyperlink r:id="rId7901" ref="I9275"/>
    <hyperlink r:id="rId7902" ref="I9276"/>
    <hyperlink r:id="rId7903" ref="I9277"/>
    <hyperlink r:id="rId7904" ref="I9278"/>
    <hyperlink r:id="rId7905" ref="I9279"/>
    <hyperlink r:id="rId7906" ref="I9280"/>
    <hyperlink r:id="rId7907" ref="I9282"/>
    <hyperlink r:id="rId7908" ref="I9283"/>
    <hyperlink r:id="rId7909" ref="I9284"/>
    <hyperlink r:id="rId7910" ref="I9285"/>
    <hyperlink r:id="rId7911" ref="I9286"/>
    <hyperlink r:id="rId7912" ref="I9287"/>
    <hyperlink r:id="rId7913" ref="I9288"/>
    <hyperlink r:id="rId7914" ref="I9289"/>
    <hyperlink r:id="rId7915" ref="I9290"/>
    <hyperlink r:id="rId7916" ref="I9292"/>
    <hyperlink r:id="rId7917" ref="I9293"/>
    <hyperlink r:id="rId7918" ref="I9294"/>
    <hyperlink r:id="rId7919" ref="I9295"/>
    <hyperlink r:id="rId7920" ref="I9296"/>
    <hyperlink r:id="rId7921" ref="I9297"/>
    <hyperlink r:id="rId7922" ref="I9298"/>
    <hyperlink r:id="rId7923" ref="I9299"/>
    <hyperlink r:id="rId7924" ref="I9301"/>
    <hyperlink r:id="rId7925" ref="I9302"/>
    <hyperlink r:id="rId7926" ref="I9303"/>
    <hyperlink r:id="rId7927" ref="I9304"/>
    <hyperlink r:id="rId7928" ref="I9308"/>
    <hyperlink r:id="rId7929" ref="I9309"/>
    <hyperlink r:id="rId7930" ref="I9310"/>
    <hyperlink r:id="rId7931" ref="I9311"/>
    <hyperlink r:id="rId7932" ref="I9312"/>
    <hyperlink r:id="rId7933" ref="I9313"/>
    <hyperlink r:id="rId7934" ref="I9315"/>
    <hyperlink r:id="rId7935" ref="I9316"/>
    <hyperlink r:id="rId7936" ref="I9318"/>
    <hyperlink r:id="rId7937" ref="I9319"/>
    <hyperlink r:id="rId7938" ref="I9320"/>
    <hyperlink r:id="rId7939" ref="I9321"/>
    <hyperlink r:id="rId7940" ref="I9322"/>
    <hyperlink r:id="rId7941" ref="I9323"/>
    <hyperlink r:id="rId7942" ref="I9324"/>
    <hyperlink r:id="rId7943" ref="I9325"/>
    <hyperlink r:id="rId7944" ref="I9326"/>
    <hyperlink r:id="rId7945" ref="I9327"/>
    <hyperlink r:id="rId7946" ref="I9328"/>
    <hyperlink r:id="rId7947" ref="I9329"/>
    <hyperlink r:id="rId7948" ref="I9330"/>
    <hyperlink r:id="rId7949" ref="I9332"/>
    <hyperlink r:id="rId7950" ref="I9333"/>
    <hyperlink r:id="rId7951" ref="I9334"/>
    <hyperlink r:id="rId7952" ref="I9335"/>
    <hyperlink r:id="rId7953" ref="I9336"/>
    <hyperlink r:id="rId7954" ref="I9337"/>
    <hyperlink r:id="rId7955" ref="I9338"/>
    <hyperlink r:id="rId7956" ref="I9339"/>
    <hyperlink r:id="rId7957" ref="I9340"/>
    <hyperlink r:id="rId7958" ref="I9342"/>
    <hyperlink r:id="rId7959" ref="I9344"/>
    <hyperlink r:id="rId7960" ref="I9345"/>
    <hyperlink r:id="rId7961" ref="I9346"/>
    <hyperlink r:id="rId7962" ref="I9347"/>
    <hyperlink r:id="rId7963" ref="I9348"/>
    <hyperlink r:id="rId7964" ref="I9349"/>
    <hyperlink r:id="rId7965" ref="I9350"/>
    <hyperlink r:id="rId7966" ref="I9351"/>
    <hyperlink r:id="rId7967" ref="I9352"/>
    <hyperlink r:id="rId7968" ref="I9353"/>
    <hyperlink r:id="rId7969" ref="I9355"/>
    <hyperlink r:id="rId7970" ref="I9356"/>
    <hyperlink r:id="rId7971" ref="I9357"/>
    <hyperlink r:id="rId7972" ref="I9358"/>
    <hyperlink r:id="rId7973" ref="I9359"/>
    <hyperlink r:id="rId7974" ref="I9360"/>
    <hyperlink r:id="rId7975" ref="I9361"/>
    <hyperlink r:id="rId7976" ref="I9363"/>
    <hyperlink r:id="rId7977" ref="I9364"/>
    <hyperlink r:id="rId7978" ref="I9366"/>
    <hyperlink r:id="rId7979" ref="I9367"/>
    <hyperlink r:id="rId7980" ref="I9368"/>
    <hyperlink r:id="rId7981" ref="I9369"/>
    <hyperlink r:id="rId7982" ref="I9370"/>
    <hyperlink r:id="rId7983" ref="I9371"/>
    <hyperlink r:id="rId7984" ref="I9372"/>
    <hyperlink r:id="rId7985" ref="I9373"/>
    <hyperlink r:id="rId7986" ref="I9374"/>
    <hyperlink r:id="rId7987" ref="I9375"/>
    <hyperlink r:id="rId7988" ref="I9376"/>
    <hyperlink r:id="rId7989" ref="I9377"/>
    <hyperlink r:id="rId7990" ref="I9379"/>
    <hyperlink r:id="rId7991" ref="I9381"/>
    <hyperlink r:id="rId7992" ref="I9382"/>
    <hyperlink r:id="rId7993" ref="I9383"/>
    <hyperlink r:id="rId7994" ref="I9384"/>
    <hyperlink r:id="rId7995" ref="I9385"/>
    <hyperlink r:id="rId7996" ref="I9386"/>
    <hyperlink r:id="rId7997" ref="I9387"/>
    <hyperlink r:id="rId7998" ref="I9388"/>
    <hyperlink r:id="rId7999" ref="I9390"/>
    <hyperlink r:id="rId8000" ref="I9391"/>
    <hyperlink r:id="rId8001" ref="I9392"/>
    <hyperlink r:id="rId8002" ref="I9393"/>
    <hyperlink r:id="rId8003" ref="I9394"/>
    <hyperlink r:id="rId8004" ref="I9395"/>
    <hyperlink r:id="rId8005" ref="I9396"/>
    <hyperlink r:id="rId8006" ref="I9397"/>
    <hyperlink r:id="rId8007" ref="I9398"/>
    <hyperlink r:id="rId8008" ref="I9399"/>
    <hyperlink r:id="rId8009" ref="I9401"/>
    <hyperlink r:id="rId8010" ref="I9402"/>
    <hyperlink r:id="rId8011" ref="I9403"/>
    <hyperlink r:id="rId8012" ref="I9404"/>
    <hyperlink r:id="rId8013" ref="I9406"/>
    <hyperlink r:id="rId8014" ref="I9407"/>
    <hyperlink r:id="rId8015" ref="I9408"/>
    <hyperlink r:id="rId8016" ref="I9409"/>
    <hyperlink r:id="rId8017" ref="I9410"/>
    <hyperlink r:id="rId8018" ref="I9411"/>
    <hyperlink r:id="rId8019" ref="I9412"/>
    <hyperlink r:id="rId8020" ref="I9413"/>
    <hyperlink r:id="rId8021" ref="I9414"/>
    <hyperlink r:id="rId8022" ref="I9415"/>
    <hyperlink r:id="rId8023" ref="I9416"/>
    <hyperlink r:id="rId8024" ref="I9418"/>
    <hyperlink r:id="rId8025" ref="I9420"/>
    <hyperlink r:id="rId8026" ref="I9421"/>
    <hyperlink r:id="rId8027" ref="I9422"/>
    <hyperlink r:id="rId8028" ref="I9423"/>
    <hyperlink r:id="rId8029" ref="I9424"/>
    <hyperlink r:id="rId8030" ref="I9425"/>
    <hyperlink r:id="rId8031" ref="I9426"/>
    <hyperlink r:id="rId8032" ref="I9427"/>
    <hyperlink r:id="rId8033" ref="I9428"/>
    <hyperlink r:id="rId8034" ref="I9429"/>
    <hyperlink r:id="rId8035" ref="I9430"/>
    <hyperlink r:id="rId8036" ref="I9431"/>
    <hyperlink r:id="rId8037" ref="I9432"/>
    <hyperlink r:id="rId8038" ref="I9433"/>
    <hyperlink r:id="rId8039" ref="I9434"/>
    <hyperlink r:id="rId8040" ref="I9435"/>
    <hyperlink r:id="rId8041" ref="I9436"/>
    <hyperlink r:id="rId8042" ref="I9438"/>
    <hyperlink r:id="rId8043" ref="I9439"/>
    <hyperlink r:id="rId8044" ref="I9440"/>
    <hyperlink r:id="rId8045" ref="I9441"/>
    <hyperlink r:id="rId8046" ref="I9442"/>
    <hyperlink r:id="rId8047" ref="I9443"/>
    <hyperlink r:id="rId8048" ref="I9444"/>
    <hyperlink r:id="rId8049" ref="I9445"/>
    <hyperlink r:id="rId8050" ref="I9447"/>
    <hyperlink r:id="rId8051" ref="I9448"/>
    <hyperlink r:id="rId8052" ref="I9450"/>
    <hyperlink r:id="rId8053" ref="I9451"/>
    <hyperlink r:id="rId8054" ref="I9452"/>
    <hyperlink r:id="rId8055" ref="I9453"/>
    <hyperlink r:id="rId8056" ref="I9454"/>
    <hyperlink r:id="rId8057" ref="I9455"/>
    <hyperlink r:id="rId8058" ref="I9456"/>
    <hyperlink r:id="rId8059" ref="I9457"/>
    <hyperlink r:id="rId8060" ref="I9458"/>
    <hyperlink r:id="rId8061" ref="I9459"/>
    <hyperlink r:id="rId8062" ref="I9460"/>
    <hyperlink r:id="rId8063" ref="I9461"/>
    <hyperlink r:id="rId8064" ref="I9462"/>
    <hyperlink r:id="rId8065" ref="I9464"/>
    <hyperlink r:id="rId8066" ref="I9465"/>
    <hyperlink r:id="rId8067" ref="I9466"/>
    <hyperlink r:id="rId8068" ref="I9467"/>
    <hyperlink r:id="rId8069" ref="I9469"/>
    <hyperlink r:id="rId8070" ref="I9473"/>
    <hyperlink r:id="rId8071" ref="I9474"/>
    <hyperlink r:id="rId8072" ref="I9476"/>
    <hyperlink r:id="rId8073" ref="I9479"/>
    <hyperlink r:id="rId8074" ref="I9480"/>
    <hyperlink r:id="rId8075" ref="I9481"/>
    <hyperlink r:id="rId8076" ref="I9482"/>
    <hyperlink r:id="rId8077" ref="I9483"/>
    <hyperlink r:id="rId8078" ref="I9484"/>
    <hyperlink r:id="rId8079" ref="I9485"/>
    <hyperlink r:id="rId8080" ref="I9486"/>
    <hyperlink r:id="rId8081" ref="I9487"/>
    <hyperlink r:id="rId8082" ref="I9488"/>
    <hyperlink r:id="rId8083" ref="I9489"/>
    <hyperlink r:id="rId8084" ref="I9492"/>
    <hyperlink r:id="rId8085" ref="I9493"/>
    <hyperlink r:id="rId8086" ref="I9494"/>
    <hyperlink r:id="rId8087" ref="I9495"/>
    <hyperlink r:id="rId8088" ref="I9496"/>
    <hyperlink r:id="rId8089" ref="I9497"/>
    <hyperlink r:id="rId8090" ref="I9498"/>
    <hyperlink r:id="rId8091" ref="I9499"/>
    <hyperlink r:id="rId8092" ref="I9500"/>
    <hyperlink r:id="rId8093" ref="I9501"/>
    <hyperlink r:id="rId8094" ref="I9502"/>
    <hyperlink r:id="rId8095" ref="I9503"/>
    <hyperlink r:id="rId8096" ref="I9504"/>
    <hyperlink r:id="rId8097" ref="I9507"/>
    <hyperlink r:id="rId8098" ref="I9508"/>
    <hyperlink r:id="rId8099" ref="I9509"/>
    <hyperlink r:id="rId8100" ref="I9510"/>
    <hyperlink r:id="rId8101" ref="I9511"/>
    <hyperlink r:id="rId8102" ref="I9512"/>
    <hyperlink r:id="rId8103" ref="I9513"/>
    <hyperlink r:id="rId8104" ref="I9514"/>
    <hyperlink r:id="rId8105" ref="I9515"/>
    <hyperlink r:id="rId8106" ref="I9516"/>
    <hyperlink r:id="rId8107" ref="I9517"/>
    <hyperlink r:id="rId8108" ref="I9518"/>
    <hyperlink r:id="rId8109" ref="I9519"/>
    <hyperlink r:id="rId8110" ref="I9520"/>
    <hyperlink r:id="rId8111" ref="I9521"/>
    <hyperlink r:id="rId8112" ref="I9522"/>
    <hyperlink r:id="rId8113" ref="I9523"/>
    <hyperlink r:id="rId8114" ref="I9524"/>
    <hyperlink r:id="rId8115" ref="I9525"/>
    <hyperlink r:id="rId8116" ref="I9527"/>
    <hyperlink r:id="rId8117" ref="I9528"/>
    <hyperlink r:id="rId8118" ref="I9530"/>
    <hyperlink r:id="rId8119" ref="I9531"/>
    <hyperlink r:id="rId8120" ref="I9532"/>
    <hyperlink r:id="rId8121" ref="I9533"/>
    <hyperlink r:id="rId8122" ref="I9534"/>
    <hyperlink r:id="rId8123" ref="I9535"/>
    <hyperlink r:id="rId8124" ref="I9536"/>
    <hyperlink r:id="rId8125" ref="I9537"/>
    <hyperlink r:id="rId8126" ref="I9538"/>
    <hyperlink r:id="rId8127" ref="I9539"/>
    <hyperlink r:id="rId8128" ref="I9541"/>
    <hyperlink r:id="rId8129" ref="I9542"/>
    <hyperlink r:id="rId8130" ref="I9543"/>
    <hyperlink r:id="rId8131" ref="I9544"/>
    <hyperlink r:id="rId8132" ref="I9545"/>
    <hyperlink r:id="rId8133" ref="I9547"/>
    <hyperlink r:id="rId8134" ref="I9548"/>
    <hyperlink r:id="rId8135" ref="I9549"/>
    <hyperlink r:id="rId8136" ref="I9550"/>
    <hyperlink r:id="rId8137" ref="I9551"/>
    <hyperlink r:id="rId8138" ref="I9552"/>
    <hyperlink r:id="rId8139" ref="I9553"/>
    <hyperlink r:id="rId8140" ref="I9555"/>
    <hyperlink r:id="rId8141" ref="I9556"/>
    <hyperlink r:id="rId8142" ref="I9557"/>
    <hyperlink r:id="rId8143" ref="I9558"/>
    <hyperlink r:id="rId8144" ref="I9560"/>
    <hyperlink r:id="rId8145" ref="I9561"/>
    <hyperlink r:id="rId8146" ref="I9562"/>
    <hyperlink r:id="rId8147" ref="I9563"/>
    <hyperlink r:id="rId8148" ref="I9564"/>
    <hyperlink r:id="rId8149" ref="I9565"/>
    <hyperlink r:id="rId8150" ref="I9566"/>
    <hyperlink r:id="rId8151" ref="I9567"/>
    <hyperlink r:id="rId8152" ref="I9568"/>
    <hyperlink r:id="rId8153" ref="I9570"/>
    <hyperlink r:id="rId8154" ref="I9571"/>
    <hyperlink r:id="rId8155" ref="I9572"/>
    <hyperlink r:id="rId8156" ref="I9573"/>
    <hyperlink r:id="rId8157" ref="I9574"/>
    <hyperlink r:id="rId8158" ref="I9575"/>
    <hyperlink r:id="rId8159" ref="I9576"/>
    <hyperlink r:id="rId8160" ref="I9577"/>
    <hyperlink r:id="rId8161" ref="I9580"/>
    <hyperlink r:id="rId8162" ref="I9581"/>
    <hyperlink r:id="rId8163" ref="I9582"/>
    <hyperlink r:id="rId8164" ref="I9583"/>
    <hyperlink r:id="rId8165" ref="I9584"/>
    <hyperlink r:id="rId8166" ref="I9585"/>
    <hyperlink r:id="rId8167" ref="I9586"/>
    <hyperlink r:id="rId8168" ref="I9587"/>
    <hyperlink r:id="rId8169" ref="I9588"/>
    <hyperlink r:id="rId8170" ref="I9590"/>
    <hyperlink r:id="rId8171" ref="I9591"/>
    <hyperlink r:id="rId8172" ref="I9592"/>
    <hyperlink r:id="rId8173" ref="I9593"/>
    <hyperlink r:id="rId8174" ref="I9594"/>
    <hyperlink r:id="rId8175" ref="I9595"/>
    <hyperlink r:id="rId8176" ref="I9596"/>
    <hyperlink r:id="rId8177" ref="I9597"/>
    <hyperlink r:id="rId8178" ref="I9598"/>
    <hyperlink r:id="rId8179" ref="I9599"/>
    <hyperlink r:id="rId8180" ref="I9600"/>
    <hyperlink r:id="rId8181" ref="I9602"/>
    <hyperlink r:id="rId8182" ref="I9603"/>
    <hyperlink r:id="rId8183" ref="I9604"/>
    <hyperlink r:id="rId8184" ref="I9605"/>
    <hyperlink r:id="rId8185" ref="H9606"/>
    <hyperlink r:id="rId8186" ref="I9607"/>
    <hyperlink r:id="rId8187" ref="I9608"/>
    <hyperlink r:id="rId8188" ref="I9609"/>
    <hyperlink r:id="rId8189" ref="I9610"/>
    <hyperlink r:id="rId8190" ref="I9611"/>
    <hyperlink r:id="rId8191" ref="I9612"/>
    <hyperlink r:id="rId8192" ref="I9613"/>
    <hyperlink r:id="rId8193" ref="I9614"/>
    <hyperlink r:id="rId8194" ref="I9617"/>
    <hyperlink r:id="rId8195" ref="I9618"/>
    <hyperlink r:id="rId8196" ref="I9619"/>
    <hyperlink r:id="rId8197" ref="I9620"/>
    <hyperlink r:id="rId8198" ref="I9621"/>
    <hyperlink r:id="rId8199" ref="I9622"/>
    <hyperlink r:id="rId8200" ref="I9623"/>
    <hyperlink r:id="rId8201" ref="I9624"/>
    <hyperlink r:id="rId8202" ref="I9625"/>
    <hyperlink r:id="rId8203" ref="I9627"/>
    <hyperlink r:id="rId8204" ref="I9628"/>
    <hyperlink r:id="rId8205" ref="I9629"/>
    <hyperlink r:id="rId8206" ref="I9630"/>
    <hyperlink r:id="rId8207" ref="I9631"/>
    <hyperlink r:id="rId8208" ref="I9632"/>
    <hyperlink r:id="rId8209" ref="I9633"/>
    <hyperlink r:id="rId8210" ref="I9634"/>
    <hyperlink r:id="rId8211" ref="I9635"/>
    <hyperlink r:id="rId8212" ref="I9637"/>
    <hyperlink r:id="rId8213" ref="I9638"/>
    <hyperlink r:id="rId8214" ref="I9639"/>
    <hyperlink r:id="rId8215" ref="I9640"/>
    <hyperlink r:id="rId8216" ref="I9641"/>
    <hyperlink r:id="rId8217" ref="I9642"/>
    <hyperlink r:id="rId8218" ref="I9643"/>
    <hyperlink r:id="rId8219" ref="I9644"/>
    <hyperlink r:id="rId8220" ref="I9645"/>
    <hyperlink r:id="rId8221" ref="I9646"/>
    <hyperlink r:id="rId8222" ref="I9647"/>
    <hyperlink r:id="rId8223" ref="I9648"/>
    <hyperlink r:id="rId8224" ref="I9649"/>
    <hyperlink r:id="rId8225" ref="I9650"/>
    <hyperlink r:id="rId8226" ref="I9652"/>
    <hyperlink r:id="rId8227" ref="I9653"/>
    <hyperlink r:id="rId8228" ref="J9653"/>
    <hyperlink r:id="rId8229" ref="I9654"/>
    <hyperlink r:id="rId8230" ref="I9655"/>
    <hyperlink r:id="rId8231" ref="I9656"/>
    <hyperlink r:id="rId8232" ref="I9657"/>
    <hyperlink r:id="rId8233" ref="I9660"/>
    <hyperlink r:id="rId8234" ref="I9661"/>
    <hyperlink r:id="rId8235" ref="I9663"/>
    <hyperlink r:id="rId8236" ref="I9665"/>
    <hyperlink r:id="rId8237" ref="I9666"/>
    <hyperlink r:id="rId8238" ref="I9667"/>
    <hyperlink r:id="rId8239" ref="I9668"/>
    <hyperlink r:id="rId8240" ref="I9669"/>
    <hyperlink r:id="rId8241" ref="I9670"/>
    <hyperlink r:id="rId8242" ref="I9671"/>
    <hyperlink r:id="rId8243" ref="I9672"/>
    <hyperlink r:id="rId8244" ref="I9673"/>
    <hyperlink r:id="rId8245" ref="I9674"/>
    <hyperlink r:id="rId8246" ref="I9677"/>
    <hyperlink r:id="rId8247" ref="I9678"/>
    <hyperlink r:id="rId8248" ref="I9679"/>
    <hyperlink r:id="rId8249" ref="I9680"/>
    <hyperlink r:id="rId8250" ref="I9681"/>
    <hyperlink r:id="rId8251" ref="I9682"/>
    <hyperlink r:id="rId8252" ref="I9683"/>
    <hyperlink r:id="rId8253" ref="I9684"/>
    <hyperlink r:id="rId8254" ref="I9685"/>
    <hyperlink r:id="rId8255" ref="I9686"/>
    <hyperlink r:id="rId8256" ref="I9687"/>
    <hyperlink r:id="rId8257" ref="I9689"/>
    <hyperlink r:id="rId8258" ref="I9690"/>
    <hyperlink r:id="rId8259" ref="I9691"/>
    <hyperlink r:id="rId8260" ref="I9692"/>
    <hyperlink r:id="rId8261" ref="I9693"/>
    <hyperlink r:id="rId8262" ref="I9695"/>
    <hyperlink r:id="rId8263" ref="I9696"/>
    <hyperlink r:id="rId8264" ref="I9697"/>
    <hyperlink r:id="rId8265" ref="I9698"/>
    <hyperlink r:id="rId8266" ref="I9700"/>
    <hyperlink r:id="rId8267" ref="I9701"/>
    <hyperlink r:id="rId8268" ref="I9702"/>
    <hyperlink r:id="rId8269" ref="I9703"/>
    <hyperlink r:id="rId8270" ref="I9704"/>
    <hyperlink r:id="rId8271" ref="I9705"/>
    <hyperlink r:id="rId8272" ref="I9706"/>
    <hyperlink r:id="rId8273" ref="I9708"/>
    <hyperlink r:id="rId8274" ref="I9709"/>
    <hyperlink r:id="rId8275" ref="I9711"/>
    <hyperlink r:id="rId8276" ref="I9712"/>
    <hyperlink r:id="rId8277" ref="I9713"/>
    <hyperlink r:id="rId8278" ref="I9714"/>
    <hyperlink r:id="rId8279" ref="I9715"/>
    <hyperlink r:id="rId8280" ref="I9716"/>
    <hyperlink r:id="rId8281" ref="I9717"/>
    <hyperlink r:id="rId8282" ref="I9718"/>
    <hyperlink r:id="rId8283" ref="I9720"/>
    <hyperlink r:id="rId8284" ref="I9721"/>
    <hyperlink r:id="rId8285" ref="I9722"/>
    <hyperlink r:id="rId8286" ref="I9724"/>
    <hyperlink r:id="rId8287" ref="I9725"/>
    <hyperlink r:id="rId8288" ref="I9726"/>
    <hyperlink r:id="rId8289" ref="I9727"/>
    <hyperlink r:id="rId8290" ref="I9728"/>
    <hyperlink r:id="rId8291" ref="I9729"/>
    <hyperlink r:id="rId8292" ref="I9730"/>
    <hyperlink r:id="rId8293" ref="I9731"/>
    <hyperlink r:id="rId8294" ref="I9732"/>
    <hyperlink r:id="rId8295" ref="I9733"/>
    <hyperlink r:id="rId8296" ref="I9735"/>
    <hyperlink r:id="rId8297" ref="I9736"/>
    <hyperlink r:id="rId8298" ref="I9737"/>
    <hyperlink r:id="rId8299" ref="I9738"/>
    <hyperlink r:id="rId8300" ref="I9739"/>
    <hyperlink r:id="rId8301" ref="I9740"/>
    <hyperlink r:id="rId8302" ref="I9741"/>
    <hyperlink r:id="rId8303" ref="I9742"/>
    <hyperlink r:id="rId8304" ref="I9743"/>
    <hyperlink r:id="rId8305" ref="I9744"/>
    <hyperlink r:id="rId8306" ref="I9746"/>
    <hyperlink r:id="rId8307" ref="I9747"/>
    <hyperlink r:id="rId8308" ref="I9748"/>
    <hyperlink r:id="rId8309" ref="I9749"/>
    <hyperlink r:id="rId8310" ref="I9751"/>
    <hyperlink r:id="rId8311" ref="I9752"/>
    <hyperlink r:id="rId8312" ref="I9753"/>
    <hyperlink r:id="rId8313" ref="I9754"/>
    <hyperlink r:id="rId8314" ref="I9755"/>
    <hyperlink r:id="rId8315" ref="I9756"/>
    <hyperlink r:id="rId8316" ref="I9757"/>
    <hyperlink r:id="rId8317" ref="I9758"/>
    <hyperlink r:id="rId8318" ref="I9759"/>
    <hyperlink r:id="rId8319" ref="I9760"/>
    <hyperlink r:id="rId8320" ref="I9761"/>
    <hyperlink r:id="rId8321" ref="I9762"/>
    <hyperlink r:id="rId8322" ref="I9763"/>
    <hyperlink r:id="rId8323" ref="I9765"/>
    <hyperlink r:id="rId8324" ref="I9766"/>
    <hyperlink r:id="rId8325" ref="I9767"/>
    <hyperlink r:id="rId8326" ref="I9768"/>
    <hyperlink r:id="rId8327" ref="I9769"/>
    <hyperlink r:id="rId8328" ref="I9770"/>
    <hyperlink r:id="rId8329" ref="I9771"/>
    <hyperlink r:id="rId8330" ref="I9773"/>
    <hyperlink r:id="rId8331" ref="I9775"/>
    <hyperlink r:id="rId8332" ref="I9776"/>
    <hyperlink r:id="rId8333" ref="I9777"/>
    <hyperlink r:id="rId8334" ref="I9778"/>
    <hyperlink r:id="rId8335" ref="I9779"/>
    <hyperlink r:id="rId8336" ref="I9780"/>
    <hyperlink r:id="rId8337" ref="I9781"/>
    <hyperlink r:id="rId8338" ref="I9783"/>
    <hyperlink r:id="rId8339" ref="I9784"/>
    <hyperlink r:id="rId8340" ref="I9785"/>
    <hyperlink r:id="rId8341" ref="I9787"/>
    <hyperlink r:id="rId8342" ref="I9788"/>
    <hyperlink r:id="rId8343" ref="I9789"/>
    <hyperlink r:id="rId8344" ref="I9790"/>
    <hyperlink r:id="rId8345" ref="I9791"/>
    <hyperlink r:id="rId8346" ref="I9792"/>
    <hyperlink r:id="rId8347" ref="I9794"/>
    <hyperlink r:id="rId8348" ref="I9795"/>
    <hyperlink r:id="rId8349" ref="I9796"/>
    <hyperlink r:id="rId8350" ref="I9797"/>
    <hyperlink r:id="rId8351" ref="I9798"/>
    <hyperlink r:id="rId8352" ref="I9799"/>
    <hyperlink r:id="rId8353" ref="I9802"/>
    <hyperlink r:id="rId8354" ref="I9803"/>
    <hyperlink r:id="rId8355" ref="I9805"/>
    <hyperlink r:id="rId8356" ref="I9806"/>
    <hyperlink r:id="rId8357" ref="I9807"/>
    <hyperlink r:id="rId8358" ref="I9808"/>
    <hyperlink r:id="rId8359" ref="I9809"/>
    <hyperlink r:id="rId8360" ref="I9810"/>
    <hyperlink r:id="rId8361" ref="I9814"/>
    <hyperlink r:id="rId8362" ref="I9815"/>
    <hyperlink r:id="rId8363" ref="I9816"/>
    <hyperlink r:id="rId8364" ref="I9817"/>
    <hyperlink r:id="rId8365" ref="I9820"/>
    <hyperlink r:id="rId8366" ref="I9821"/>
    <hyperlink r:id="rId8367" ref="I9823"/>
    <hyperlink r:id="rId8368" ref="I9824"/>
    <hyperlink r:id="rId8369" ref="I9825"/>
    <hyperlink r:id="rId8370" ref="I9826"/>
    <hyperlink r:id="rId8371" ref="I9827"/>
    <hyperlink r:id="rId8372" ref="I9828"/>
    <hyperlink r:id="rId8373" ref="I9829"/>
    <hyperlink r:id="rId8374" ref="I9830"/>
    <hyperlink r:id="rId8375" ref="I9831"/>
    <hyperlink r:id="rId8376" ref="I9832"/>
    <hyperlink r:id="rId8377" ref="I9834"/>
    <hyperlink r:id="rId8378" ref="I9835"/>
    <hyperlink r:id="rId8379" ref="I9836"/>
    <hyperlink r:id="rId8380" ref="I9838"/>
    <hyperlink r:id="rId8381" ref="I9839"/>
    <hyperlink r:id="rId8382" ref="I9840"/>
    <hyperlink r:id="rId8383" ref="I9841"/>
    <hyperlink r:id="rId8384" ref="I9842"/>
    <hyperlink r:id="rId8385" ref="I9843"/>
    <hyperlink r:id="rId8386" ref="I9844"/>
    <hyperlink r:id="rId8387" ref="I9845"/>
    <hyperlink r:id="rId8388" ref="I9848"/>
    <hyperlink r:id="rId8389" ref="I9849"/>
    <hyperlink r:id="rId8390" ref="I9850"/>
    <hyperlink r:id="rId8391" ref="I9851"/>
    <hyperlink r:id="rId8392" ref="I9852"/>
    <hyperlink r:id="rId8393" ref="I9853"/>
    <hyperlink r:id="rId8394" ref="I9854"/>
    <hyperlink r:id="rId8395" ref="I9855"/>
    <hyperlink r:id="rId8396" ref="I9856"/>
    <hyperlink r:id="rId8397" ref="I9857"/>
    <hyperlink r:id="rId8398" ref="I9858"/>
    <hyperlink r:id="rId8399" ref="I9859"/>
    <hyperlink r:id="rId8400" ref="I9860"/>
    <hyperlink r:id="rId8401" ref="I9861"/>
    <hyperlink r:id="rId8402" ref="I9862"/>
    <hyperlink r:id="rId8403" ref="I9863"/>
    <hyperlink r:id="rId8404" ref="I9864"/>
    <hyperlink r:id="rId8405" ref="I9865"/>
    <hyperlink r:id="rId8406" ref="I9866"/>
    <hyperlink r:id="rId8407" ref="I9868"/>
    <hyperlink r:id="rId8408" ref="I9869"/>
    <hyperlink r:id="rId8409" ref="I9871"/>
    <hyperlink r:id="rId8410" ref="I9872"/>
    <hyperlink r:id="rId8411" ref="I9873"/>
    <hyperlink r:id="rId8412" ref="I9874"/>
    <hyperlink r:id="rId8413" ref="I9875"/>
    <hyperlink r:id="rId8414" ref="I9876"/>
    <hyperlink r:id="rId8415" ref="I9877"/>
    <hyperlink r:id="rId8416" ref="I9878"/>
    <hyperlink r:id="rId8417" ref="I9879"/>
    <hyperlink r:id="rId8418" ref="I9880"/>
    <hyperlink r:id="rId8419" ref="I9882"/>
    <hyperlink r:id="rId8420" ref="I9883"/>
    <hyperlink r:id="rId8421" ref="I9884"/>
    <hyperlink r:id="rId8422" ref="I9885"/>
    <hyperlink r:id="rId8423" ref="I9886"/>
    <hyperlink r:id="rId8424" ref="I9887"/>
    <hyperlink r:id="rId8425" ref="I9888"/>
    <hyperlink r:id="rId8426" ref="I9889"/>
    <hyperlink r:id="rId8427" ref="I9890"/>
    <hyperlink r:id="rId8428" ref="I9891"/>
    <hyperlink r:id="rId8429" ref="I9892"/>
    <hyperlink r:id="rId8430" ref="I9893"/>
    <hyperlink r:id="rId8431" ref="I9894"/>
    <hyperlink r:id="rId8432" ref="I9896"/>
    <hyperlink r:id="rId8433" ref="I9897"/>
    <hyperlink r:id="rId8434" ref="I9898"/>
    <hyperlink r:id="rId8435" ref="I9899"/>
    <hyperlink r:id="rId8436" ref="I9901"/>
    <hyperlink r:id="rId8437" ref="I9902"/>
    <hyperlink r:id="rId8438" ref="I9903"/>
    <hyperlink r:id="rId8439" ref="I9904"/>
    <hyperlink r:id="rId8440" ref="I9905"/>
    <hyperlink r:id="rId8441" ref="I9906"/>
    <hyperlink r:id="rId8442" ref="I9907"/>
    <hyperlink r:id="rId8443" ref="I9908"/>
    <hyperlink r:id="rId8444" ref="I9909"/>
    <hyperlink r:id="rId8445" ref="I9911"/>
    <hyperlink r:id="rId8446" ref="I9912"/>
    <hyperlink r:id="rId8447" ref="I9913"/>
    <hyperlink r:id="rId8448" ref="I9914"/>
    <hyperlink r:id="rId8449" ref="I9915"/>
    <hyperlink r:id="rId8450" ref="I9916"/>
    <hyperlink r:id="rId8451" ref="I9917"/>
    <hyperlink r:id="rId8452" ref="I9918"/>
    <hyperlink r:id="rId8453" ref="I9920"/>
    <hyperlink r:id="rId8454" ref="I9921"/>
    <hyperlink r:id="rId8455" ref="I9922"/>
    <hyperlink r:id="rId8456" ref="I9923"/>
    <hyperlink r:id="rId8457" ref="I9924"/>
    <hyperlink r:id="rId8458" ref="I9925"/>
    <hyperlink r:id="rId8459" ref="I9926"/>
    <hyperlink r:id="rId8460" ref="I9927"/>
    <hyperlink r:id="rId8461" ref="I9928"/>
    <hyperlink r:id="rId8462" ref="I9929"/>
    <hyperlink r:id="rId8463" ref="I9931"/>
    <hyperlink r:id="rId8464" ref="I9932"/>
    <hyperlink r:id="rId8465" ref="I9933"/>
    <hyperlink r:id="rId8466" ref="I9934"/>
    <hyperlink r:id="rId8467" ref="I9935"/>
    <hyperlink r:id="rId8468" ref="I9936"/>
    <hyperlink r:id="rId8469" ref="I9937"/>
    <hyperlink r:id="rId8470" ref="I9938"/>
    <hyperlink r:id="rId8471" ref="I9939"/>
    <hyperlink r:id="rId8472" ref="I9940"/>
    <hyperlink r:id="rId8473" ref="I9941"/>
    <hyperlink r:id="rId8474" ref="I9943"/>
    <hyperlink r:id="rId8475" ref="I9944"/>
    <hyperlink r:id="rId8476" ref="I9945"/>
    <hyperlink r:id="rId8477" ref="I9946"/>
    <hyperlink r:id="rId8478" ref="I9947"/>
    <hyperlink r:id="rId8479" ref="I9948"/>
    <hyperlink r:id="rId8480" ref="I9949"/>
    <hyperlink r:id="rId8481" ref="I9950"/>
    <hyperlink r:id="rId8482" ref="I9951"/>
    <hyperlink r:id="rId8483" ref="I9952"/>
    <hyperlink r:id="rId8484" ref="I9953"/>
    <hyperlink r:id="rId8485" ref="I9954"/>
    <hyperlink r:id="rId8486" ref="I9955"/>
    <hyperlink r:id="rId8487" ref="I9958"/>
    <hyperlink r:id="rId8488" ref="I9959"/>
    <hyperlink r:id="rId8489" ref="I9960"/>
    <hyperlink r:id="rId8490" ref="I9961"/>
    <hyperlink r:id="rId8491" ref="I9962"/>
    <hyperlink r:id="rId8492" ref="I9963"/>
    <hyperlink r:id="rId8493" ref="I9964"/>
    <hyperlink r:id="rId8494" ref="I9965"/>
    <hyperlink r:id="rId8495" ref="I9966"/>
    <hyperlink r:id="rId8496" ref="I9968"/>
    <hyperlink r:id="rId8497" ref="I9969"/>
    <hyperlink r:id="rId8498" ref="I9970"/>
    <hyperlink r:id="rId8499" ref="I9971"/>
    <hyperlink r:id="rId8500" ref="I9972"/>
    <hyperlink r:id="rId8501" ref="I9973"/>
    <hyperlink r:id="rId8502" ref="I9974"/>
    <hyperlink r:id="rId8503" ref="I9975"/>
    <hyperlink r:id="rId8504" ref="I9976"/>
    <hyperlink r:id="rId8505" ref="I9978"/>
    <hyperlink r:id="rId8506" ref="I9979"/>
    <hyperlink r:id="rId8507" ref="I9980"/>
    <hyperlink r:id="rId8508" ref="I9981"/>
    <hyperlink r:id="rId8509" ref="I9982"/>
    <hyperlink r:id="rId8510" ref="I9983"/>
    <hyperlink r:id="rId8511" ref="I9984"/>
    <hyperlink r:id="rId8512" ref="I9985"/>
    <hyperlink r:id="rId8513" ref="I9986"/>
    <hyperlink r:id="rId8514" ref="I9989"/>
    <hyperlink r:id="rId8515" ref="I9990"/>
    <hyperlink r:id="rId8516" ref="I9991"/>
    <hyperlink r:id="rId8517" ref="I9993"/>
    <hyperlink r:id="rId8518" ref="I9994"/>
    <hyperlink r:id="rId8519" ref="J9994"/>
    <hyperlink r:id="rId8520" ref="I9995"/>
    <hyperlink r:id="rId8521" ref="I9996"/>
    <hyperlink r:id="rId8522" ref="I9997"/>
    <hyperlink r:id="rId8523" ref="I9998"/>
    <hyperlink r:id="rId8524" ref="I9999"/>
    <hyperlink r:id="rId8525" ref="I10001"/>
    <hyperlink r:id="rId8526" ref="I10002"/>
    <hyperlink r:id="rId8527" ref="I10004"/>
    <hyperlink r:id="rId8528" ref="I10006"/>
    <hyperlink r:id="rId8529" ref="I10007"/>
    <hyperlink r:id="rId8530" ref="I10008"/>
    <hyperlink r:id="rId8531" ref="I10009"/>
    <hyperlink r:id="rId8532" ref="I10010"/>
    <hyperlink r:id="rId8533" ref="I10011"/>
    <hyperlink r:id="rId8534" ref="I10012"/>
    <hyperlink r:id="rId8535" ref="J10012"/>
    <hyperlink r:id="rId8536" ref="I10013"/>
    <hyperlink r:id="rId8537" ref="I10014"/>
    <hyperlink r:id="rId8538" ref="I10015"/>
    <hyperlink r:id="rId8539" ref="I10016"/>
    <hyperlink r:id="rId8540" ref="I10018"/>
    <hyperlink r:id="rId8541" ref="I10019"/>
    <hyperlink r:id="rId8542" ref="I10020"/>
    <hyperlink r:id="rId8543" ref="I10021"/>
    <hyperlink r:id="rId8544" ref="I10022"/>
    <hyperlink r:id="rId8545" ref="I10023"/>
    <hyperlink r:id="rId8546" ref="I10024"/>
    <hyperlink r:id="rId8547" ref="I10025"/>
    <hyperlink r:id="rId8548" ref="I10026"/>
    <hyperlink r:id="rId8549" ref="I10027"/>
    <hyperlink r:id="rId8550" ref="I10028"/>
    <hyperlink r:id="rId8551" ref="I10030"/>
    <hyperlink r:id="rId8552" ref="I10031"/>
    <hyperlink r:id="rId8553" ref="I10032"/>
    <hyperlink r:id="rId8554" ref="I10033"/>
    <hyperlink r:id="rId8555" ref="I10034"/>
    <hyperlink r:id="rId8556" ref="I10035"/>
    <hyperlink r:id="rId8557" ref="I10036"/>
    <hyperlink r:id="rId8558" ref="I10037"/>
    <hyperlink r:id="rId8559" ref="I10038"/>
    <hyperlink r:id="rId8560" ref="I10039"/>
    <hyperlink r:id="rId8561" ref="I10041"/>
    <hyperlink r:id="rId8562" ref="I10042"/>
    <hyperlink r:id="rId8563" ref="I10043"/>
    <hyperlink r:id="rId8564" ref="I10044"/>
    <hyperlink r:id="rId8565" ref="I10045"/>
    <hyperlink r:id="rId8566" ref="I10046"/>
    <hyperlink r:id="rId8567" ref="I10047"/>
    <hyperlink r:id="rId8568" ref="I10049"/>
    <hyperlink r:id="rId8569" ref="I10050"/>
    <hyperlink r:id="rId8570" ref="I10052"/>
    <hyperlink r:id="rId8571" ref="I10053"/>
    <hyperlink r:id="rId8572" ref="I10054"/>
    <hyperlink r:id="rId8573" ref="I10055"/>
    <hyperlink r:id="rId8574" ref="I10056"/>
    <hyperlink r:id="rId8575" ref="I10057"/>
    <hyperlink r:id="rId8576" ref="I10058"/>
    <hyperlink r:id="rId8577" ref="I10059"/>
    <hyperlink r:id="rId8578" ref="I10061"/>
    <hyperlink r:id="rId8579" ref="I10062"/>
    <hyperlink r:id="rId8580" ref="I10065"/>
    <hyperlink r:id="rId8581" ref="I10066"/>
    <hyperlink r:id="rId8582" ref="I10067"/>
    <hyperlink r:id="rId8583" ref="I10068"/>
    <hyperlink r:id="rId8584" ref="I10069"/>
    <hyperlink r:id="rId8585" ref="I10070"/>
    <hyperlink r:id="rId8586" ref="I10071"/>
    <hyperlink r:id="rId8587" ref="I10072"/>
    <hyperlink r:id="rId8588" ref="I10073"/>
    <hyperlink r:id="rId8589" ref="I10074"/>
    <hyperlink r:id="rId8590" ref="I10076"/>
    <hyperlink r:id="rId8591" ref="I10077"/>
    <hyperlink r:id="rId8592" ref="I10078"/>
    <hyperlink r:id="rId8593" ref="I10080"/>
    <hyperlink r:id="rId8594" ref="I10081"/>
    <hyperlink r:id="rId8595" ref="I10082"/>
    <hyperlink r:id="rId8596" ref="I10083"/>
    <hyperlink r:id="rId8597" ref="I10084"/>
    <hyperlink r:id="rId8598" ref="I10085"/>
    <hyperlink r:id="rId8599" ref="I10087"/>
    <hyperlink r:id="rId8600" ref="I10088"/>
    <hyperlink r:id="rId8601" ref="I10089"/>
    <hyperlink r:id="rId8602" ref="I10090"/>
    <hyperlink r:id="rId8603" ref="I10092"/>
    <hyperlink r:id="rId8604" ref="I10093"/>
    <hyperlink r:id="rId8605" ref="I10094"/>
    <hyperlink r:id="rId8606" ref="I10095"/>
    <hyperlink r:id="rId8607" ref="I10096"/>
    <hyperlink r:id="rId8608" ref="I10097"/>
    <hyperlink r:id="rId8609" ref="I10098"/>
    <hyperlink r:id="rId8610" ref="I10099"/>
    <hyperlink r:id="rId8611" ref="I10100"/>
    <hyperlink r:id="rId8612" ref="I10101"/>
    <hyperlink r:id="rId8613" ref="I10102"/>
    <hyperlink r:id="rId8614" ref="I10103"/>
    <hyperlink r:id="rId8615" ref="I10104"/>
    <hyperlink r:id="rId8616" ref="I10106"/>
    <hyperlink r:id="rId8617" ref="I10107"/>
    <hyperlink r:id="rId8618" ref="I10108"/>
    <hyperlink r:id="rId8619" ref="I10109"/>
    <hyperlink r:id="rId8620" ref="I10110"/>
    <hyperlink r:id="rId8621" ref="I10111"/>
    <hyperlink r:id="rId8622" ref="I10112"/>
    <hyperlink r:id="rId8623" ref="I10114"/>
    <hyperlink r:id="rId8624" ref="I10115"/>
    <hyperlink r:id="rId8625" ref="I10116"/>
    <hyperlink r:id="rId8626" ref="I10117"/>
    <hyperlink r:id="rId8627" ref="I10118"/>
    <hyperlink r:id="rId8628" ref="I10119"/>
    <hyperlink r:id="rId8629" ref="I10120"/>
    <hyperlink r:id="rId8630" ref="I10121"/>
    <hyperlink r:id="rId8631" ref="I10122"/>
    <hyperlink r:id="rId8632" ref="I10124"/>
    <hyperlink r:id="rId8633" ref="I10125"/>
    <hyperlink r:id="rId8634" ref="I10126"/>
    <hyperlink r:id="rId8635" ref="I10127"/>
    <hyperlink r:id="rId8636" ref="I10128"/>
    <hyperlink r:id="rId8637" ref="I10129"/>
    <hyperlink r:id="rId8638" ref="I10130"/>
    <hyperlink r:id="rId8639" ref="I10131"/>
    <hyperlink r:id="rId8640" ref="I10132"/>
    <hyperlink r:id="rId8641" ref="I10133"/>
    <hyperlink r:id="rId8642" ref="I10135"/>
    <hyperlink r:id="rId8643" ref="I10136"/>
    <hyperlink r:id="rId8644" ref="I10137"/>
    <hyperlink r:id="rId8645" ref="I10138"/>
    <hyperlink r:id="rId8646" ref="I10139"/>
    <hyperlink r:id="rId8647" ref="I10140"/>
    <hyperlink r:id="rId8648" ref="I10141"/>
    <hyperlink r:id="rId8649" ref="I10142"/>
    <hyperlink r:id="rId8650" ref="I10143"/>
    <hyperlink r:id="rId8651" ref="I10144"/>
    <hyperlink r:id="rId8652" ref="I10146"/>
    <hyperlink r:id="rId8653" ref="I10147"/>
    <hyperlink r:id="rId8654" ref="I10148"/>
    <hyperlink r:id="rId8655" ref="I10149"/>
    <hyperlink r:id="rId8656" ref="I10150"/>
    <hyperlink r:id="rId8657" ref="I10151"/>
    <hyperlink r:id="rId8658" ref="I10155"/>
    <hyperlink r:id="rId8659" ref="I10156"/>
    <hyperlink r:id="rId8660" ref="I10157"/>
    <hyperlink r:id="rId8661" ref="I10158"/>
    <hyperlink r:id="rId8662" ref="I10161"/>
    <hyperlink r:id="rId8663" ref="I10162"/>
    <hyperlink r:id="rId8664" ref="I10164"/>
    <hyperlink r:id="rId8665" ref="I10165"/>
    <hyperlink r:id="rId8666" ref="I10166"/>
    <hyperlink r:id="rId8667" ref="I10167"/>
    <hyperlink r:id="rId8668" ref="I10168"/>
    <hyperlink r:id="rId8669" ref="I10169"/>
    <hyperlink r:id="rId8670" ref="I10170"/>
    <hyperlink r:id="rId8671" ref="I10171"/>
    <hyperlink r:id="rId8672" ref="I10172"/>
    <hyperlink r:id="rId8673" ref="I10173"/>
    <hyperlink r:id="rId8674" ref="I10174"/>
    <hyperlink r:id="rId8675" ref="I10175"/>
    <hyperlink r:id="rId8676" ref="I10177"/>
    <hyperlink r:id="rId8677" ref="I10178"/>
    <hyperlink r:id="rId8678" ref="I10179"/>
    <hyperlink r:id="rId8679" ref="I10180"/>
    <hyperlink r:id="rId8680" ref="I10181"/>
    <hyperlink r:id="rId8681" ref="I10182"/>
    <hyperlink r:id="rId8682" ref="I10183"/>
    <hyperlink r:id="rId8683" ref="I10184"/>
    <hyperlink r:id="rId8684" ref="I10185"/>
    <hyperlink r:id="rId8685" ref="I10186"/>
    <hyperlink r:id="rId8686" ref="I10189"/>
    <hyperlink r:id="rId8687" ref="I10190"/>
    <hyperlink r:id="rId8688" ref="I10191"/>
    <hyperlink r:id="rId8689" ref="I10192"/>
    <hyperlink r:id="rId8690" ref="I10193"/>
    <hyperlink r:id="rId8691" ref="I10194"/>
    <hyperlink r:id="rId8692" ref="I10196"/>
    <hyperlink r:id="rId8693" ref="I10197"/>
    <hyperlink r:id="rId8694" ref="I10198"/>
    <hyperlink r:id="rId8695" ref="I10199"/>
    <hyperlink r:id="rId8696" ref="I10200"/>
    <hyperlink r:id="rId8697" ref="I10201"/>
    <hyperlink r:id="rId8698" ref="I10202"/>
    <hyperlink r:id="rId8699" ref="I10203"/>
    <hyperlink r:id="rId8700" ref="I10204"/>
    <hyperlink r:id="rId8701" ref="I10205"/>
    <hyperlink r:id="rId8702" ref="I10206"/>
    <hyperlink r:id="rId8703" ref="I10207"/>
    <hyperlink r:id="rId8704" ref="I10209"/>
    <hyperlink r:id="rId8705" ref="I10210"/>
    <hyperlink r:id="rId8706" ref="I10213"/>
    <hyperlink r:id="rId8707" ref="I10214"/>
    <hyperlink r:id="rId8708" ref="I10215"/>
    <hyperlink r:id="rId8709" ref="I10216"/>
    <hyperlink r:id="rId8710" ref="I10217"/>
    <hyperlink r:id="rId8711" ref="I10218"/>
    <hyperlink r:id="rId8712" ref="I10219"/>
    <hyperlink r:id="rId8713" ref="I10220"/>
    <hyperlink r:id="rId8714" ref="I10221"/>
    <hyperlink r:id="rId8715" ref="I10223"/>
    <hyperlink r:id="rId8716" ref="I10224"/>
    <hyperlink r:id="rId8717" ref="I10225"/>
    <hyperlink r:id="rId8718" ref="I10226"/>
    <hyperlink r:id="rId8719" ref="I10227"/>
    <hyperlink r:id="rId8720" ref="I10228"/>
    <hyperlink r:id="rId8721" ref="I10229"/>
    <hyperlink r:id="rId8722" ref="I10230"/>
    <hyperlink r:id="rId8723" ref="I10231"/>
    <hyperlink r:id="rId8724" ref="I10232"/>
    <hyperlink r:id="rId8725" ref="I10233"/>
    <hyperlink r:id="rId8726" ref="I10234"/>
    <hyperlink r:id="rId8727" ref="I10235"/>
    <hyperlink r:id="rId8728" ref="I10237"/>
    <hyperlink r:id="rId8729" ref="I10238"/>
    <hyperlink r:id="rId8730" ref="I10239"/>
    <hyperlink r:id="rId8731" ref="I10240"/>
    <hyperlink r:id="rId8732" ref="I10241"/>
    <hyperlink r:id="rId8733" ref="I10242"/>
    <hyperlink r:id="rId8734" ref="I10243"/>
    <hyperlink r:id="rId8735" ref="I10244"/>
    <hyperlink r:id="rId8736" ref="I10245"/>
    <hyperlink r:id="rId8737" ref="I10246"/>
    <hyperlink r:id="rId8738" ref="I10247"/>
    <hyperlink r:id="rId8739" ref="I10248"/>
    <hyperlink r:id="rId8740" ref="I10249"/>
    <hyperlink r:id="rId8741" ref="I10250"/>
    <hyperlink r:id="rId8742" ref="I10252"/>
    <hyperlink r:id="rId8743" ref="I10253"/>
    <hyperlink r:id="rId8744" ref="I10254"/>
    <hyperlink r:id="rId8745" ref="I10255"/>
    <hyperlink r:id="rId8746" ref="I10256"/>
    <hyperlink r:id="rId8747" ref="I10257"/>
    <hyperlink r:id="rId8748" ref="I10258"/>
    <hyperlink r:id="rId8749" ref="I10259"/>
    <hyperlink r:id="rId8750" ref="I10261"/>
    <hyperlink r:id="rId8751" ref="I10263"/>
    <hyperlink r:id="rId8752" ref="I10264"/>
    <hyperlink r:id="rId8753" ref="I10265"/>
    <hyperlink r:id="rId8754" ref="I10266"/>
    <hyperlink r:id="rId8755" ref="I10267"/>
    <hyperlink r:id="rId8756" ref="I10268"/>
    <hyperlink r:id="rId8757" ref="I10269"/>
    <hyperlink r:id="rId8758" ref="I10270"/>
    <hyperlink r:id="rId8759" ref="I10272"/>
    <hyperlink r:id="rId8760" ref="I10273"/>
    <hyperlink r:id="rId8761" ref="I10274"/>
    <hyperlink r:id="rId8762" ref="I10275"/>
    <hyperlink r:id="rId8763" ref="I10276"/>
    <hyperlink r:id="rId8764" ref="I10277"/>
    <hyperlink r:id="rId8765" ref="I10278"/>
    <hyperlink r:id="rId8766" ref="I10279"/>
    <hyperlink r:id="rId8767" ref="I10280"/>
    <hyperlink r:id="rId8768" ref="I10281"/>
    <hyperlink r:id="rId8769" ref="I10282"/>
    <hyperlink r:id="rId8770" ref="I10284"/>
    <hyperlink r:id="rId8771" ref="I10285"/>
    <hyperlink r:id="rId8772" ref="I10286"/>
    <hyperlink r:id="rId8773" ref="I10287"/>
    <hyperlink r:id="rId8774" ref="I10288"/>
    <hyperlink r:id="rId8775" ref="I10289"/>
    <hyperlink r:id="rId8776" ref="I10290"/>
    <hyperlink r:id="rId8777" ref="I10291"/>
    <hyperlink r:id="rId8778" ref="I10292"/>
    <hyperlink r:id="rId8779" ref="I10293"/>
    <hyperlink r:id="rId8780" ref="I10294"/>
    <hyperlink r:id="rId8781" ref="I10295"/>
    <hyperlink r:id="rId8782" ref="I10296"/>
    <hyperlink r:id="rId8783" ref="I10299"/>
    <hyperlink r:id="rId8784" ref="I10300"/>
    <hyperlink r:id="rId8785" ref="I10301"/>
    <hyperlink r:id="rId8786" ref="I10303"/>
    <hyperlink r:id="rId8787" ref="I10304"/>
    <hyperlink r:id="rId8788" ref="I10305"/>
    <hyperlink r:id="rId8789" ref="I10306"/>
    <hyperlink r:id="rId8790" ref="I10307"/>
    <hyperlink r:id="rId8791" ref="I10309"/>
    <hyperlink r:id="rId8792" ref="I10310"/>
    <hyperlink r:id="rId8793" ref="I10311"/>
    <hyperlink r:id="rId8794" ref="I10312"/>
    <hyperlink r:id="rId8795" ref="I10313"/>
    <hyperlink r:id="rId8796" ref="I10314"/>
    <hyperlink r:id="rId8797" ref="I10315"/>
    <hyperlink r:id="rId8798" ref="I10316"/>
    <hyperlink r:id="rId8799" ref="I10317"/>
    <hyperlink r:id="rId8800" ref="I10319"/>
    <hyperlink r:id="rId8801" ref="I10320"/>
    <hyperlink r:id="rId8802" ref="I10321"/>
    <hyperlink r:id="rId8803" ref="I10322"/>
    <hyperlink r:id="rId8804" ref="I10323"/>
    <hyperlink r:id="rId8805" ref="I10324"/>
    <hyperlink r:id="rId8806" ref="I10325"/>
    <hyperlink r:id="rId8807" ref="I10326"/>
    <hyperlink r:id="rId8808" ref="I10327"/>
    <hyperlink r:id="rId8809" ref="I10328"/>
    <hyperlink r:id="rId8810" ref="I10330"/>
    <hyperlink r:id="rId8811" ref="I10331"/>
    <hyperlink r:id="rId8812" ref="I10332"/>
    <hyperlink r:id="rId8813" ref="I10334"/>
    <hyperlink r:id="rId8814" ref="J10335"/>
    <hyperlink r:id="rId8815" ref="I10336"/>
    <hyperlink r:id="rId8816" ref="I10337"/>
    <hyperlink r:id="rId8817" ref="I10338"/>
    <hyperlink r:id="rId8818" ref="I10339"/>
    <hyperlink r:id="rId8819" ref="I10340"/>
    <hyperlink r:id="rId8820" ref="I10342"/>
    <hyperlink r:id="rId8821" ref="I10343"/>
    <hyperlink r:id="rId8822" ref="I10345"/>
    <hyperlink r:id="rId8823" ref="I10346"/>
    <hyperlink r:id="rId8824" ref="I10347"/>
    <hyperlink r:id="rId8825" ref="I10348"/>
    <hyperlink r:id="rId8826" ref="I10349"/>
    <hyperlink r:id="rId8827" ref="I10350"/>
    <hyperlink r:id="rId8828" ref="I10351"/>
    <hyperlink r:id="rId8829" ref="I10352"/>
    <hyperlink r:id="rId8830" ref="J10353"/>
    <hyperlink r:id="rId8831" ref="I10354"/>
    <hyperlink r:id="rId8832" ref="I10355"/>
    <hyperlink r:id="rId8833" ref="I10356"/>
    <hyperlink r:id="rId8834" ref="I10357"/>
    <hyperlink r:id="rId8835" ref="I10359"/>
    <hyperlink r:id="rId8836" ref="I10360"/>
    <hyperlink r:id="rId8837" ref="I10361"/>
    <hyperlink r:id="rId8838" ref="I10362"/>
    <hyperlink r:id="rId8839" ref="I10363"/>
    <hyperlink r:id="rId8840" ref="I10364"/>
    <hyperlink r:id="rId8841" ref="I10365"/>
    <hyperlink r:id="rId8842" ref="I10366"/>
    <hyperlink r:id="rId8843" ref="I10367"/>
    <hyperlink r:id="rId8844" ref="I10368"/>
    <hyperlink r:id="rId8845" ref="I10369"/>
    <hyperlink r:id="rId8846" ref="I10371"/>
    <hyperlink r:id="rId8847" ref="I10372"/>
    <hyperlink r:id="rId8848" ref="I10373"/>
    <hyperlink r:id="rId8849" ref="I10374"/>
    <hyperlink r:id="rId8850" ref="I10375"/>
    <hyperlink r:id="rId8851" ref="I10376"/>
    <hyperlink r:id="rId8852" ref="I10377"/>
    <hyperlink r:id="rId8853" ref="I10378"/>
    <hyperlink r:id="rId8854" ref="I10379"/>
    <hyperlink r:id="rId8855" ref="I10380"/>
    <hyperlink r:id="rId8856" ref="I10382"/>
    <hyperlink r:id="rId8857" ref="I10383"/>
    <hyperlink r:id="rId8858" ref="I10384"/>
    <hyperlink r:id="rId8859" ref="I10385"/>
    <hyperlink r:id="rId8860" ref="I10386"/>
    <hyperlink r:id="rId8861" ref="I10387"/>
    <hyperlink r:id="rId8862" ref="I10388"/>
    <hyperlink r:id="rId8863" ref="I10390"/>
    <hyperlink r:id="rId8864" ref="I10391"/>
    <hyperlink r:id="rId8865" ref="I10393"/>
    <hyperlink r:id="rId8866" ref="I10394"/>
    <hyperlink r:id="rId8867" ref="I10395"/>
    <hyperlink r:id="rId8868" ref="I10397"/>
    <hyperlink r:id="rId8869" ref="I10398"/>
    <hyperlink r:id="rId8870" ref="I10399"/>
    <hyperlink r:id="rId8871" ref="I10400"/>
    <hyperlink r:id="rId8872" ref="I10401"/>
    <hyperlink r:id="rId8873" ref="I10402"/>
    <hyperlink r:id="rId8874" ref="I10403"/>
    <hyperlink r:id="rId8875" ref="I10404"/>
    <hyperlink r:id="rId8876" ref="I10406"/>
    <hyperlink r:id="rId8877" ref="I10407"/>
    <hyperlink r:id="rId8878" ref="I10408"/>
    <hyperlink r:id="rId8879" ref="I10409"/>
    <hyperlink r:id="rId8880" ref="I10410"/>
    <hyperlink r:id="rId8881" ref="I10411"/>
    <hyperlink r:id="rId8882" ref="I10412"/>
    <hyperlink r:id="rId8883" ref="I10413"/>
    <hyperlink r:id="rId8884" ref="I10414"/>
    <hyperlink r:id="rId8885" ref="I10415"/>
    <hyperlink r:id="rId8886" ref="I10417"/>
    <hyperlink r:id="rId8887" ref="I10418"/>
    <hyperlink r:id="rId8888" ref="I10419"/>
    <hyperlink r:id="rId8889" ref="I10420"/>
    <hyperlink r:id="rId8890" ref="I10421"/>
    <hyperlink r:id="rId8891" ref="I10422"/>
    <hyperlink r:id="rId8892" ref="I10423"/>
    <hyperlink r:id="rId8893" ref="I10424"/>
    <hyperlink r:id="rId8894" ref="I10425"/>
    <hyperlink r:id="rId8895" ref="I10426"/>
    <hyperlink r:id="rId8896" ref="I10428"/>
    <hyperlink r:id="rId8897" ref="I10429"/>
    <hyperlink r:id="rId8898" ref="I10430"/>
    <hyperlink r:id="rId8899" ref="I10431"/>
    <hyperlink r:id="rId8900" ref="I10433"/>
    <hyperlink r:id="rId8901" ref="I10434"/>
    <hyperlink r:id="rId8902" ref="I10435"/>
    <hyperlink r:id="rId8903" ref="I10436"/>
    <hyperlink r:id="rId8904" ref="I10437"/>
    <hyperlink r:id="rId8905" ref="I10438"/>
    <hyperlink r:id="rId8906" ref="I10439"/>
    <hyperlink r:id="rId8907" ref="I10440"/>
    <hyperlink r:id="rId8908" ref="I10441"/>
    <hyperlink r:id="rId8909" ref="I10442"/>
    <hyperlink r:id="rId8910" ref="I10443"/>
    <hyperlink r:id="rId8911" ref="I10444"/>
    <hyperlink r:id="rId8912" ref="I10445"/>
    <hyperlink r:id="rId8913" ref="I10447"/>
    <hyperlink r:id="rId8914" ref="I10448"/>
    <hyperlink r:id="rId8915" ref="I10449"/>
    <hyperlink r:id="rId8916" ref="I10450"/>
    <hyperlink r:id="rId8917" ref="I10451"/>
    <hyperlink r:id="rId8918" ref="I10452"/>
    <hyperlink r:id="rId8919" ref="I10453"/>
    <hyperlink r:id="rId8920" ref="I10455"/>
    <hyperlink r:id="rId8921" ref="I10457"/>
    <hyperlink r:id="rId8922" ref="I10458"/>
    <hyperlink r:id="rId8923" ref="I10459"/>
    <hyperlink r:id="rId8924" ref="I10460"/>
    <hyperlink r:id="rId8925" ref="I10461"/>
    <hyperlink r:id="rId8926" ref="I10462"/>
    <hyperlink r:id="rId8927" ref="I10463"/>
    <hyperlink r:id="rId8928" ref="I10465"/>
    <hyperlink r:id="rId8929" ref="I10466"/>
    <hyperlink r:id="rId8930" ref="I10467"/>
    <hyperlink r:id="rId8931" ref="I10468"/>
    <hyperlink r:id="rId8932" ref="I10469"/>
    <hyperlink r:id="rId8933" ref="I10470"/>
    <hyperlink r:id="rId8934" ref="I10471"/>
    <hyperlink r:id="rId8935" ref="I10472"/>
    <hyperlink r:id="rId8936" ref="I10473"/>
    <hyperlink r:id="rId8937" ref="I10474"/>
    <hyperlink r:id="rId8938" ref="I10476"/>
    <hyperlink r:id="rId8939" ref="I10477"/>
    <hyperlink r:id="rId8940" ref="I10478"/>
    <hyperlink r:id="rId8941" ref="I10479"/>
    <hyperlink r:id="rId8942" ref="I10480"/>
    <hyperlink r:id="rId8943" ref="I10481"/>
    <hyperlink r:id="rId8944" ref="I10482"/>
    <hyperlink r:id="rId8945" ref="I10483"/>
    <hyperlink r:id="rId8946" ref="I10484"/>
    <hyperlink r:id="rId8947" ref="I10485"/>
    <hyperlink r:id="rId8948" ref="I10487"/>
    <hyperlink r:id="rId8949" ref="I10488"/>
    <hyperlink r:id="rId8950" ref="I10489"/>
    <hyperlink r:id="rId8951" ref="I10490"/>
    <hyperlink r:id="rId8952" ref="I10491"/>
    <hyperlink r:id="rId8953" ref="I10492"/>
    <hyperlink r:id="rId8954" ref="I10496"/>
    <hyperlink r:id="rId8955" ref="I10497"/>
    <hyperlink r:id="rId8956" ref="I10498"/>
    <hyperlink r:id="rId8957" ref="I10499"/>
    <hyperlink r:id="rId8958" ref="I10502"/>
    <hyperlink r:id="rId8959" ref="I10503"/>
    <hyperlink r:id="rId8960" ref="I10504"/>
    <hyperlink r:id="rId8961" ref="I10505"/>
    <hyperlink r:id="rId8962" ref="I10506"/>
    <hyperlink r:id="rId8963" ref="I10508"/>
    <hyperlink r:id="rId8964" ref="I10509"/>
    <hyperlink r:id="rId8965" ref="I10510"/>
    <hyperlink r:id="rId8966" ref="I10511"/>
    <hyperlink r:id="rId8967" ref="I10512"/>
    <hyperlink r:id="rId8968" ref="I10513"/>
    <hyperlink r:id="rId8969" ref="I10514"/>
    <hyperlink r:id="rId8970" ref="I10515"/>
    <hyperlink r:id="rId8971" ref="I10516"/>
    <hyperlink r:id="rId8972" ref="I10517"/>
    <hyperlink r:id="rId8973" ref="I10518"/>
    <hyperlink r:id="rId8974" ref="I10519"/>
    <hyperlink r:id="rId8975" ref="I10520"/>
    <hyperlink r:id="rId8976" ref="I10521"/>
    <hyperlink r:id="rId8977" ref="I10522"/>
    <hyperlink r:id="rId8978" ref="I10523"/>
    <hyperlink r:id="rId8979" ref="I10524"/>
    <hyperlink r:id="rId8980" ref="I10525"/>
    <hyperlink r:id="rId8981" ref="I10527"/>
    <hyperlink r:id="rId8982" ref="I10528"/>
    <hyperlink r:id="rId8983" ref="I10530"/>
    <hyperlink r:id="rId8984" ref="I10531"/>
    <hyperlink r:id="rId8985" ref="I10532"/>
    <hyperlink r:id="rId8986" ref="I10533"/>
    <hyperlink r:id="rId8987" ref="I10534"/>
    <hyperlink r:id="rId8988" ref="I10535"/>
    <hyperlink r:id="rId8989" ref="I10536"/>
    <hyperlink r:id="rId8990" ref="I10538"/>
    <hyperlink r:id="rId8991" ref="I10539"/>
    <hyperlink r:id="rId8992" ref="I10540"/>
    <hyperlink r:id="rId8993" ref="I10541"/>
    <hyperlink r:id="rId8994" ref="I10542"/>
    <hyperlink r:id="rId8995" ref="I10543"/>
    <hyperlink r:id="rId8996" ref="I10544"/>
    <hyperlink r:id="rId8997" ref="I10545"/>
    <hyperlink r:id="rId8998" ref="I10546"/>
    <hyperlink r:id="rId8999" ref="I10547"/>
    <hyperlink r:id="rId9000" ref="I10548"/>
    <hyperlink r:id="rId9001" ref="I10550"/>
    <hyperlink r:id="rId9002" ref="I10551"/>
    <hyperlink r:id="rId9003" ref="I10553"/>
    <hyperlink r:id="rId9004" ref="I10554"/>
    <hyperlink r:id="rId9005" ref="I10555"/>
    <hyperlink r:id="rId9006" ref="I10557"/>
    <hyperlink r:id="rId9007" ref="I10558"/>
    <hyperlink r:id="rId9008" ref="I10559"/>
    <hyperlink r:id="rId9009" ref="I10560"/>
    <hyperlink r:id="rId9010" ref="I10561"/>
    <hyperlink r:id="rId9011" ref="I10562"/>
    <hyperlink r:id="rId9012" ref="I10564"/>
    <hyperlink r:id="rId9013" ref="I10565"/>
    <hyperlink r:id="rId9014" ref="I10566"/>
    <hyperlink r:id="rId9015" ref="I10567"/>
    <hyperlink r:id="rId9016" ref="I10568"/>
    <hyperlink r:id="rId9017" ref="I10569"/>
    <hyperlink r:id="rId9018" ref="I10570"/>
    <hyperlink r:id="rId9019" ref="I10571"/>
    <hyperlink r:id="rId9020" ref="I10572"/>
    <hyperlink r:id="rId9021" ref="I10573"/>
    <hyperlink r:id="rId9022" ref="I10574"/>
    <hyperlink r:id="rId9023" ref="I10575"/>
    <hyperlink r:id="rId9024" ref="I10576"/>
    <hyperlink r:id="rId9025" ref="I10578"/>
    <hyperlink r:id="rId9026" ref="I10579"/>
    <hyperlink r:id="rId9027" ref="I10580"/>
    <hyperlink r:id="rId9028" ref="I10581"/>
    <hyperlink r:id="rId9029" ref="I10582"/>
    <hyperlink r:id="rId9030" ref="I10583"/>
    <hyperlink r:id="rId9031" ref="I10584"/>
    <hyperlink r:id="rId9032" ref="I10585"/>
    <hyperlink r:id="rId9033" ref="I10586"/>
    <hyperlink r:id="rId9034" ref="I10587"/>
    <hyperlink r:id="rId9035" ref="I10588"/>
    <hyperlink r:id="rId9036" ref="I10589"/>
    <hyperlink r:id="rId9037" ref="I10590"/>
    <hyperlink r:id="rId9038" ref="I10591"/>
    <hyperlink r:id="rId9039" ref="I10593"/>
    <hyperlink r:id="rId9040" ref="I10594"/>
    <hyperlink r:id="rId9041" ref="I10595"/>
    <hyperlink r:id="rId9042" ref="I10596"/>
    <hyperlink r:id="rId9043" ref="I10598"/>
    <hyperlink r:id="rId9044" ref="I10599"/>
    <hyperlink r:id="rId9045" ref="I10600"/>
    <hyperlink r:id="rId9046" ref="I10602"/>
    <hyperlink r:id="rId9047" ref="I10603"/>
    <hyperlink r:id="rId9048" ref="I10605"/>
    <hyperlink r:id="rId9049" ref="I10606"/>
    <hyperlink r:id="rId9050" ref="I10607"/>
    <hyperlink r:id="rId9051" ref="I10608"/>
    <hyperlink r:id="rId9052" ref="I10609"/>
    <hyperlink r:id="rId9053" ref="I10610"/>
    <hyperlink r:id="rId9054" ref="I10613"/>
    <hyperlink r:id="rId9055" ref="I10614"/>
    <hyperlink r:id="rId9056" ref="I10615"/>
    <hyperlink r:id="rId9057" ref="I10616"/>
    <hyperlink r:id="rId9058" ref="I10617"/>
    <hyperlink r:id="rId9059" ref="I10618"/>
    <hyperlink r:id="rId9060" ref="I10619"/>
    <hyperlink r:id="rId9061" ref="I10620"/>
    <hyperlink r:id="rId9062" ref="I10621"/>
    <hyperlink r:id="rId9063" ref="I10622"/>
    <hyperlink r:id="rId9064" ref="I10623"/>
    <hyperlink r:id="rId9065" ref="I10625"/>
    <hyperlink r:id="rId9066" ref="I10626"/>
    <hyperlink r:id="rId9067" ref="I10627"/>
    <hyperlink r:id="rId9068" ref="I10628"/>
    <hyperlink r:id="rId9069" ref="I10629"/>
    <hyperlink r:id="rId9070" ref="I10630"/>
    <hyperlink r:id="rId9071" ref="I10631"/>
    <hyperlink r:id="rId9072" ref="I10632"/>
    <hyperlink r:id="rId9073" ref="I10634"/>
    <hyperlink r:id="rId9074" ref="I10635"/>
    <hyperlink r:id="rId9075" ref="I10636"/>
    <hyperlink r:id="rId9076" ref="I10637"/>
    <hyperlink r:id="rId9077" ref="I10640"/>
    <hyperlink r:id="rId9078" ref="I10641"/>
    <hyperlink r:id="rId9079" ref="I10642"/>
    <hyperlink r:id="rId9080" ref="I10643"/>
    <hyperlink r:id="rId9081" ref="I10644"/>
    <hyperlink r:id="rId9082" ref="I10645"/>
    <hyperlink r:id="rId9083" ref="I10646"/>
    <hyperlink r:id="rId9084" ref="I10647"/>
    <hyperlink r:id="rId9085" ref="I10648"/>
    <hyperlink r:id="rId9086" ref="I10650"/>
    <hyperlink r:id="rId9087" ref="I10651"/>
    <hyperlink r:id="rId9088" ref="I10652"/>
    <hyperlink r:id="rId9089" ref="I10653"/>
    <hyperlink r:id="rId9090" ref="I10654"/>
    <hyperlink r:id="rId9091" ref="I10655"/>
    <hyperlink r:id="rId9092" ref="I10656"/>
    <hyperlink r:id="rId9093" ref="I10657"/>
    <hyperlink r:id="rId9094" ref="I10658"/>
    <hyperlink r:id="rId9095" ref="I10660"/>
    <hyperlink r:id="rId9096" ref="I10661"/>
    <hyperlink r:id="rId9097" ref="I10662"/>
    <hyperlink r:id="rId9098" ref="I10663"/>
    <hyperlink r:id="rId9099" ref="I10664"/>
    <hyperlink r:id="rId9100" ref="I10665"/>
    <hyperlink r:id="rId9101" ref="I10666"/>
    <hyperlink r:id="rId9102" ref="I10667"/>
    <hyperlink r:id="rId9103" ref="I10668"/>
    <hyperlink r:id="rId9104" ref="I10669"/>
    <hyperlink r:id="rId9105" ref="I10670"/>
    <hyperlink r:id="rId9106" ref="I10671"/>
    <hyperlink r:id="rId9107" ref="I10672"/>
    <hyperlink r:id="rId9108" ref="I10673"/>
    <hyperlink r:id="rId9109" ref="I10675"/>
    <hyperlink r:id="rId9110" ref="I10676"/>
    <hyperlink r:id="rId9111" ref="I10677"/>
    <hyperlink r:id="rId9112" ref="I10678"/>
    <hyperlink r:id="rId9113" ref="I10679"/>
    <hyperlink r:id="rId9114" ref="I10680"/>
    <hyperlink r:id="rId9115" ref="I10681"/>
    <hyperlink r:id="rId9116" ref="I10683"/>
    <hyperlink r:id="rId9117" ref="I10684"/>
    <hyperlink r:id="rId9118" ref="I10686"/>
    <hyperlink r:id="rId9119" ref="I10688"/>
    <hyperlink r:id="rId9120" ref="I10689"/>
    <hyperlink r:id="rId9121" ref="I10690"/>
    <hyperlink r:id="rId9122" ref="I10691"/>
    <hyperlink r:id="rId9123" ref="I10692"/>
    <hyperlink r:id="rId9124" ref="I10693"/>
    <hyperlink r:id="rId9125" ref="I10694"/>
    <hyperlink r:id="rId9126" ref="I10695"/>
    <hyperlink r:id="rId9127" ref="I10696"/>
    <hyperlink r:id="rId9128" ref="I10697"/>
    <hyperlink r:id="rId9129" ref="I10698"/>
    <hyperlink r:id="rId9130" ref="I10700"/>
    <hyperlink r:id="rId9131" ref="I10701"/>
    <hyperlink r:id="rId9132" ref="I10702"/>
    <hyperlink r:id="rId9133" ref="I10703"/>
    <hyperlink r:id="rId9134" ref="I10704"/>
    <hyperlink r:id="rId9135" ref="I10705"/>
    <hyperlink r:id="rId9136" ref="I10706"/>
    <hyperlink r:id="rId9137" ref="I10707"/>
    <hyperlink r:id="rId9138" ref="I10708"/>
    <hyperlink r:id="rId9139" ref="I10709"/>
    <hyperlink r:id="rId9140" ref="I10710"/>
    <hyperlink r:id="rId9141" ref="I10712"/>
    <hyperlink r:id="rId9142" ref="I10713"/>
    <hyperlink r:id="rId9143" ref="I10714"/>
    <hyperlink r:id="rId9144" ref="I10715"/>
    <hyperlink r:id="rId9145" ref="I10716"/>
    <hyperlink r:id="rId9146" ref="I10717"/>
    <hyperlink r:id="rId9147" ref="I10718"/>
    <hyperlink r:id="rId9148" ref="I10719"/>
    <hyperlink r:id="rId9149" ref="I10720"/>
    <hyperlink r:id="rId9150" ref="I10721"/>
    <hyperlink r:id="rId9151" ref="I10723"/>
    <hyperlink r:id="rId9152" ref="I10724"/>
    <hyperlink r:id="rId9153" ref="I10725"/>
    <hyperlink r:id="rId9154" ref="I10726"/>
    <hyperlink r:id="rId9155" ref="I10727"/>
    <hyperlink r:id="rId9156" ref="I10729"/>
    <hyperlink r:id="rId9157" ref="I10731"/>
    <hyperlink r:id="rId9158" ref="I10732"/>
    <hyperlink r:id="rId9159" ref="I10734"/>
    <hyperlink r:id="rId9160" ref="I10735"/>
    <hyperlink r:id="rId9161" ref="I10736"/>
    <hyperlink r:id="rId9162" ref="I10737"/>
    <hyperlink r:id="rId9163" ref="I10738"/>
    <hyperlink r:id="rId9164" ref="I10739"/>
    <hyperlink r:id="rId9165" ref="I10740"/>
    <hyperlink r:id="rId9166" ref="I10741"/>
    <hyperlink r:id="rId9167" ref="I10742"/>
    <hyperlink r:id="rId9168" ref="I10743"/>
    <hyperlink r:id="rId9169" ref="I10744"/>
    <hyperlink r:id="rId9170" ref="I10745"/>
    <hyperlink r:id="rId9171" ref="I10747"/>
    <hyperlink r:id="rId9172" ref="I10748"/>
    <hyperlink r:id="rId9173" ref="I10749"/>
    <hyperlink r:id="rId9174" ref="I10750"/>
    <hyperlink r:id="rId9175" ref="I10751"/>
    <hyperlink r:id="rId9176" ref="I10752"/>
    <hyperlink r:id="rId9177" ref="I10753"/>
    <hyperlink r:id="rId9178" ref="I10754"/>
    <hyperlink r:id="rId9179" ref="I10755"/>
    <hyperlink r:id="rId9180" ref="I10756"/>
    <hyperlink r:id="rId9181" ref="I10758"/>
    <hyperlink r:id="rId9182" ref="I10759"/>
    <hyperlink r:id="rId9183" ref="I10760"/>
    <hyperlink r:id="rId9184" ref="I10762"/>
    <hyperlink r:id="rId9185" ref="I10763"/>
    <hyperlink r:id="rId9186" ref="I10764"/>
    <hyperlink r:id="rId9187" ref="I10765"/>
    <hyperlink r:id="rId9188" ref="I10766"/>
    <hyperlink r:id="rId9189" ref="I10767"/>
    <hyperlink r:id="rId9190" ref="I10770"/>
    <hyperlink r:id="rId9191" ref="I10771"/>
    <hyperlink r:id="rId9192" ref="I10772"/>
    <hyperlink r:id="rId9193" ref="I10774"/>
    <hyperlink r:id="rId9194" ref="I10775"/>
    <hyperlink r:id="rId9195" ref="I10776"/>
    <hyperlink r:id="rId9196" ref="I10777"/>
    <hyperlink r:id="rId9197" ref="I10778"/>
    <hyperlink r:id="rId9198" ref="I10779"/>
    <hyperlink r:id="rId9199" ref="I10780"/>
    <hyperlink r:id="rId9200" ref="I10781"/>
    <hyperlink r:id="rId9201" ref="I10782"/>
    <hyperlink r:id="rId9202" ref="I10783"/>
    <hyperlink r:id="rId9203" ref="I10784"/>
    <hyperlink r:id="rId9204" ref="I10785"/>
    <hyperlink r:id="rId9205" ref="I10786"/>
    <hyperlink r:id="rId9206" ref="I10788"/>
    <hyperlink r:id="rId9207" ref="I10789"/>
    <hyperlink r:id="rId9208" ref="I10790"/>
    <hyperlink r:id="rId9209" ref="I10791"/>
    <hyperlink r:id="rId9210" ref="I10792"/>
    <hyperlink r:id="rId9211" ref="I10793"/>
    <hyperlink r:id="rId9212" ref="I10794"/>
    <hyperlink r:id="rId9213" ref="I10796"/>
    <hyperlink r:id="rId9214" ref="I10797"/>
    <hyperlink r:id="rId9215" ref="I10798"/>
    <hyperlink r:id="rId9216" ref="I10799"/>
    <hyperlink r:id="rId9217" ref="I10800"/>
    <hyperlink r:id="rId9218" ref="I10801"/>
    <hyperlink r:id="rId9219" ref="I10802"/>
    <hyperlink r:id="rId9220" ref="I10803"/>
    <hyperlink r:id="rId9221" ref="I10804"/>
    <hyperlink r:id="rId9222" ref="I10806"/>
    <hyperlink r:id="rId9223" ref="I10807"/>
    <hyperlink r:id="rId9224" ref="I10808"/>
    <hyperlink r:id="rId9225" ref="I10809"/>
    <hyperlink r:id="rId9226" ref="I10810"/>
    <hyperlink r:id="rId9227" ref="I10811"/>
    <hyperlink r:id="rId9228" ref="I10812"/>
    <hyperlink r:id="rId9229" ref="I10813"/>
    <hyperlink r:id="rId9230" ref="I10814"/>
    <hyperlink r:id="rId9231" ref="I10815"/>
    <hyperlink r:id="rId9232" ref="I10817"/>
    <hyperlink r:id="rId9233" ref="I10818"/>
    <hyperlink r:id="rId9234" ref="I10819"/>
    <hyperlink r:id="rId9235" ref="I10820"/>
    <hyperlink r:id="rId9236" ref="I10821"/>
    <hyperlink r:id="rId9237" ref="I10822"/>
    <hyperlink r:id="rId9238" ref="I10823"/>
    <hyperlink r:id="rId9239" ref="I10824"/>
    <hyperlink r:id="rId9240" ref="I10825"/>
    <hyperlink r:id="rId9241" ref="I10826"/>
    <hyperlink r:id="rId9242" ref="I10828"/>
    <hyperlink r:id="rId9243" ref="I10829"/>
    <hyperlink r:id="rId9244" ref="I10830"/>
    <hyperlink r:id="rId9245" ref="I10831"/>
    <hyperlink r:id="rId9246" ref="I10832"/>
    <hyperlink r:id="rId9247" ref="I10833"/>
    <hyperlink r:id="rId9248" ref="I10837"/>
    <hyperlink r:id="rId9249" ref="I10838"/>
    <hyperlink r:id="rId9250" ref="I10839"/>
    <hyperlink r:id="rId9251" ref="I10840"/>
    <hyperlink r:id="rId9252" ref="I10843"/>
    <hyperlink r:id="rId9253" ref="I10844"/>
    <hyperlink r:id="rId9254" ref="I10845"/>
    <hyperlink r:id="rId9255" ref="I10846"/>
    <hyperlink r:id="rId9256" ref="I10847"/>
    <hyperlink r:id="rId9257" ref="I10848"/>
    <hyperlink r:id="rId9258" ref="I10849"/>
    <hyperlink r:id="rId9259" ref="I10850"/>
    <hyperlink r:id="rId9260" ref="I10852"/>
    <hyperlink r:id="rId9261" ref="I10853"/>
    <hyperlink r:id="rId9262" ref="I10854"/>
    <hyperlink r:id="rId9263" ref="I10855"/>
    <hyperlink r:id="rId9264" ref="I10856"/>
    <hyperlink r:id="rId9265" ref="I10857"/>
    <hyperlink r:id="rId9266" ref="I10858"/>
    <hyperlink r:id="rId9267" ref="I10859"/>
    <hyperlink r:id="rId9268" ref="I10860"/>
    <hyperlink r:id="rId9269" ref="I10861"/>
    <hyperlink r:id="rId9270" ref="I10862"/>
    <hyperlink r:id="rId9271" ref="I10863"/>
    <hyperlink r:id="rId9272" ref="I10864"/>
    <hyperlink r:id="rId9273" ref="I10865"/>
    <hyperlink r:id="rId9274" ref="I10866"/>
    <hyperlink r:id="rId9275" ref="I10867"/>
    <hyperlink r:id="rId9276" ref="I10868"/>
    <hyperlink r:id="rId9277" ref="I10869"/>
    <hyperlink r:id="rId9278" ref="I10871"/>
    <hyperlink r:id="rId9279" ref="I10872"/>
    <hyperlink r:id="rId9280" ref="I10873"/>
    <hyperlink r:id="rId9281" ref="I10874"/>
    <hyperlink r:id="rId9282" ref="I10875"/>
    <hyperlink r:id="rId9283" ref="I10876"/>
    <hyperlink r:id="rId9284" ref="I10877"/>
    <hyperlink r:id="rId9285" ref="I10878"/>
    <hyperlink r:id="rId9286" ref="I10879"/>
    <hyperlink r:id="rId9287" ref="I10880"/>
    <hyperlink r:id="rId9288" ref="I10881"/>
    <hyperlink r:id="rId9289" ref="I10882"/>
    <hyperlink r:id="rId9290" ref="I10883"/>
    <hyperlink r:id="rId9291" ref="I10884"/>
    <hyperlink r:id="rId9292" ref="I10885"/>
    <hyperlink r:id="rId9293" ref="I10886"/>
    <hyperlink r:id="rId9294" ref="I10887"/>
    <hyperlink r:id="rId9295" ref="I10888"/>
    <hyperlink r:id="rId9296" ref="I10889"/>
    <hyperlink r:id="rId9297" ref="I10891"/>
    <hyperlink r:id="rId9298" ref="I10892"/>
    <hyperlink r:id="rId9299" ref="I10894"/>
    <hyperlink r:id="rId9300" ref="I10895"/>
    <hyperlink r:id="rId9301" ref="I10896"/>
    <hyperlink r:id="rId9302" ref="I10897"/>
    <hyperlink r:id="rId9303" ref="I10898"/>
    <hyperlink r:id="rId9304" ref="I10899"/>
    <hyperlink r:id="rId9305" ref="I10900"/>
    <hyperlink r:id="rId9306" ref="I10901"/>
    <hyperlink r:id="rId9307" ref="I10902"/>
    <hyperlink r:id="rId9308" ref="I10903"/>
    <hyperlink r:id="rId9309" ref="I10905"/>
    <hyperlink r:id="rId9310" ref="I10906"/>
    <hyperlink r:id="rId9311" ref="I10907"/>
    <hyperlink r:id="rId9312" ref="I10908"/>
    <hyperlink r:id="rId9313" ref="I10911"/>
    <hyperlink r:id="rId9314" ref="I10912"/>
    <hyperlink r:id="rId9315" ref="I10914"/>
    <hyperlink r:id="rId9316" ref="I10915"/>
    <hyperlink r:id="rId9317" ref="I10916"/>
    <hyperlink r:id="rId9318" ref="I10917"/>
    <hyperlink r:id="rId9319" ref="I10919"/>
    <hyperlink r:id="rId9320" ref="I10920"/>
    <hyperlink r:id="rId9321" ref="I10921"/>
    <hyperlink r:id="rId9322" ref="I10922"/>
    <hyperlink r:id="rId9323" ref="I10923"/>
    <hyperlink r:id="rId9324" ref="I10924"/>
    <hyperlink r:id="rId9325" ref="I10926"/>
    <hyperlink r:id="rId9326" ref="I10927"/>
    <hyperlink r:id="rId9327" ref="I10928"/>
    <hyperlink r:id="rId9328" ref="I10929"/>
    <hyperlink r:id="rId9329" ref="I10930"/>
    <hyperlink r:id="rId9330" ref="I10931"/>
    <hyperlink r:id="rId9331" ref="I10932"/>
    <hyperlink r:id="rId9332" ref="I10934"/>
    <hyperlink r:id="rId9333" ref="I10935"/>
    <hyperlink r:id="rId9334" ref="I10936"/>
    <hyperlink r:id="rId9335" ref="I10937"/>
    <hyperlink r:id="rId9336" ref="I10938"/>
    <hyperlink r:id="rId9337" ref="I10939"/>
    <hyperlink r:id="rId9338" ref="I10940"/>
    <hyperlink r:id="rId9339" ref="I10941"/>
    <hyperlink r:id="rId9340" ref="I10943"/>
    <hyperlink r:id="rId9341" ref="I10944"/>
    <hyperlink r:id="rId9342" ref="I10945"/>
    <hyperlink r:id="rId9343" ref="I10946"/>
    <hyperlink r:id="rId9344" ref="I10947"/>
    <hyperlink r:id="rId9345" ref="I10948"/>
    <hyperlink r:id="rId9346" ref="I10949"/>
    <hyperlink r:id="rId9347" ref="I10950"/>
    <hyperlink r:id="rId9348" ref="I10951"/>
    <hyperlink r:id="rId9349" ref="I10952"/>
    <hyperlink r:id="rId9350" ref="I10954"/>
    <hyperlink r:id="rId9351" ref="I10955"/>
    <hyperlink r:id="rId9352" ref="I10956"/>
    <hyperlink r:id="rId9353" ref="I10957"/>
    <hyperlink r:id="rId9354" ref="I10958"/>
    <hyperlink r:id="rId9355" ref="I10959"/>
    <hyperlink r:id="rId9356" ref="I10960"/>
    <hyperlink r:id="rId9357" ref="I10961"/>
    <hyperlink r:id="rId9358" ref="I10962"/>
    <hyperlink r:id="rId9359" ref="I10963"/>
    <hyperlink r:id="rId9360" ref="I10964"/>
    <hyperlink r:id="rId9361" ref="I10966"/>
    <hyperlink r:id="rId9362" ref="I10967"/>
    <hyperlink r:id="rId9363" ref="I10968"/>
    <hyperlink r:id="rId9364" ref="I10969"/>
    <hyperlink r:id="rId9365" ref="I10970"/>
    <hyperlink r:id="rId9366" ref="I10971"/>
    <hyperlink r:id="rId9367" ref="I10972"/>
    <hyperlink r:id="rId9368" ref="I10973"/>
    <hyperlink r:id="rId9369" ref="I10974"/>
    <hyperlink r:id="rId9370" ref="I10975"/>
    <hyperlink r:id="rId9371" ref="I10977"/>
    <hyperlink r:id="rId9372" ref="I10978"/>
    <hyperlink r:id="rId9373" ref="I10981"/>
    <hyperlink r:id="rId9374" ref="I10982"/>
    <hyperlink r:id="rId9375" ref="I10983"/>
    <hyperlink r:id="rId9376" ref="I10984"/>
    <hyperlink r:id="rId9377" ref="I10985"/>
    <hyperlink r:id="rId9378" ref="I10986"/>
    <hyperlink r:id="rId9379" ref="I10987"/>
    <hyperlink r:id="rId9380" ref="I10988"/>
    <hyperlink r:id="rId9381" ref="I10992"/>
    <hyperlink r:id="rId9382" ref="I10993"/>
    <hyperlink r:id="rId9383" ref="I10994"/>
    <hyperlink r:id="rId9384" ref="I10995"/>
    <hyperlink r:id="rId9385" ref="I10996"/>
    <hyperlink r:id="rId9386" ref="I10997"/>
    <hyperlink r:id="rId9387" ref="I10998"/>
    <hyperlink r:id="rId9388" ref="I10999"/>
    <hyperlink r:id="rId9389" ref="I11001"/>
    <hyperlink r:id="rId9390" ref="I11002"/>
    <hyperlink r:id="rId9391" ref="I11003"/>
    <hyperlink r:id="rId9392" ref="I11004"/>
    <hyperlink r:id="rId9393" ref="I11005"/>
    <hyperlink r:id="rId9394" ref="I11006"/>
    <hyperlink r:id="rId9395" ref="I11007"/>
    <hyperlink r:id="rId9396" ref="I11008"/>
    <hyperlink r:id="rId9397" ref="I11009"/>
    <hyperlink r:id="rId9398" ref="I11010"/>
    <hyperlink r:id="rId9399" ref="I11011"/>
    <hyperlink r:id="rId9400" ref="I11012"/>
    <hyperlink r:id="rId9401" ref="I11013"/>
    <hyperlink r:id="rId9402" ref="I11014"/>
    <hyperlink r:id="rId9403" ref="I11016"/>
    <hyperlink r:id="rId9404" ref="I11017"/>
    <hyperlink r:id="rId9405" ref="I11018"/>
    <hyperlink r:id="rId9406" ref="I11019"/>
    <hyperlink r:id="rId9407" ref="I11020"/>
    <hyperlink r:id="rId9408" ref="I11021"/>
    <hyperlink r:id="rId9409" ref="I11022"/>
    <hyperlink r:id="rId9410" ref="I11024"/>
    <hyperlink r:id="rId9411" ref="I11025"/>
    <hyperlink r:id="rId9412" ref="I11027"/>
    <hyperlink r:id="rId9413" ref="I11029"/>
    <hyperlink r:id="rId9414" ref="I11030"/>
    <hyperlink r:id="rId9415" ref="I11031"/>
    <hyperlink r:id="rId9416" ref="I11032"/>
    <hyperlink r:id="rId9417" ref="I11033"/>
    <hyperlink r:id="rId9418" ref="I11034"/>
    <hyperlink r:id="rId9419" ref="I11035"/>
    <hyperlink r:id="rId9420" ref="I11036"/>
    <hyperlink r:id="rId9421" ref="I11037"/>
    <hyperlink r:id="rId9422" ref="I11038"/>
    <hyperlink r:id="rId9423" ref="I11039"/>
    <hyperlink r:id="rId9424" ref="I11041"/>
    <hyperlink r:id="rId9425" ref="I11042"/>
    <hyperlink r:id="rId9426" ref="I11043"/>
    <hyperlink r:id="rId9427" ref="I11045"/>
    <hyperlink r:id="rId9428" ref="I11046"/>
    <hyperlink r:id="rId9429" ref="I11047"/>
    <hyperlink r:id="rId9430" ref="I11048"/>
    <hyperlink r:id="rId9431" ref="I11049"/>
    <hyperlink r:id="rId9432" ref="I11050"/>
    <hyperlink r:id="rId9433" ref="I11051"/>
    <hyperlink r:id="rId9434" ref="I11053"/>
    <hyperlink r:id="rId9435" ref="I11054"/>
    <hyperlink r:id="rId9436" ref="I11055"/>
    <hyperlink r:id="rId9437" ref="I11056"/>
    <hyperlink r:id="rId9438" ref="I11057"/>
    <hyperlink r:id="rId9439" ref="I11058"/>
    <hyperlink r:id="rId9440" ref="I11059"/>
    <hyperlink r:id="rId9441" ref="I11060"/>
    <hyperlink r:id="rId9442" ref="I11061"/>
    <hyperlink r:id="rId9443" ref="I11062"/>
    <hyperlink r:id="rId9444" ref="I11064"/>
    <hyperlink r:id="rId9445" ref="I11065"/>
    <hyperlink r:id="rId9446" ref="I11066"/>
    <hyperlink r:id="rId9447" ref="I11067"/>
    <hyperlink r:id="rId9448" ref="I11068"/>
    <hyperlink r:id="rId9449" ref="I11069"/>
    <hyperlink r:id="rId9450" ref="I11070"/>
    <hyperlink r:id="rId9451" ref="I11072"/>
    <hyperlink r:id="rId9452" ref="I11073"/>
    <hyperlink r:id="rId9453" ref="I11075"/>
    <hyperlink r:id="rId9454" ref="I11076"/>
    <hyperlink r:id="rId9455" ref="I11077"/>
    <hyperlink r:id="rId9456" ref="I11078"/>
    <hyperlink r:id="rId9457" ref="I11079"/>
    <hyperlink r:id="rId9458" ref="I11080"/>
    <hyperlink r:id="rId9459" ref="I11081"/>
    <hyperlink r:id="rId9460" ref="I11082"/>
    <hyperlink r:id="rId9461" ref="I11083"/>
    <hyperlink r:id="rId9462" ref="I11084"/>
    <hyperlink r:id="rId9463" ref="I11085"/>
    <hyperlink r:id="rId9464" ref="I11086"/>
    <hyperlink r:id="rId9465" ref="I11089"/>
    <hyperlink r:id="rId9466" ref="I11090"/>
    <hyperlink r:id="rId9467" ref="I11091"/>
    <hyperlink r:id="rId9468" ref="I11092"/>
    <hyperlink r:id="rId9469" ref="I11094"/>
    <hyperlink r:id="rId9470" ref="I11095"/>
    <hyperlink r:id="rId9471" ref="I11096"/>
    <hyperlink r:id="rId9472" ref="I11097"/>
    <hyperlink r:id="rId9473" ref="I11099"/>
    <hyperlink r:id="rId9474" ref="I11100"/>
    <hyperlink r:id="rId9475" ref="I11101"/>
    <hyperlink r:id="rId9476" ref="I11102"/>
    <hyperlink r:id="rId9477" ref="I11103"/>
    <hyperlink r:id="rId9478" ref="I11104"/>
    <hyperlink r:id="rId9479" ref="I11106"/>
    <hyperlink r:id="rId9480" ref="I11107"/>
    <hyperlink r:id="rId9481" ref="I11108"/>
    <hyperlink r:id="rId9482" ref="I11110"/>
    <hyperlink r:id="rId9483" ref="I11111"/>
    <hyperlink r:id="rId9484" ref="I11112"/>
    <hyperlink r:id="rId9485" ref="I11113"/>
    <hyperlink r:id="rId9486" ref="I11115"/>
    <hyperlink r:id="rId9487" ref="I11116"/>
    <hyperlink r:id="rId9488" ref="I11117"/>
    <hyperlink r:id="rId9489" ref="I11118"/>
    <hyperlink r:id="rId9490" ref="I11119"/>
    <hyperlink r:id="rId9491" ref="I11120"/>
    <hyperlink r:id="rId9492" ref="I11121"/>
    <hyperlink r:id="rId9493" ref="I11122"/>
    <hyperlink r:id="rId9494" ref="I11123"/>
    <hyperlink r:id="rId9495" ref="I11124"/>
    <hyperlink r:id="rId9496" ref="I11125"/>
    <hyperlink r:id="rId9497" ref="I11126"/>
    <hyperlink r:id="rId9498" ref="I11127"/>
    <hyperlink r:id="rId9499" ref="I11129"/>
    <hyperlink r:id="rId9500" ref="I11130"/>
    <hyperlink r:id="rId9501" ref="I11131"/>
    <hyperlink r:id="rId9502" ref="I11132"/>
    <hyperlink r:id="rId9503" ref="I11133"/>
    <hyperlink r:id="rId9504" ref="I11134"/>
    <hyperlink r:id="rId9505" ref="I11135"/>
    <hyperlink r:id="rId9506" ref="I11137"/>
    <hyperlink r:id="rId9507" ref="I11138"/>
    <hyperlink r:id="rId9508" ref="I11140"/>
    <hyperlink r:id="rId9509" ref="I11141"/>
    <hyperlink r:id="rId9510" ref="I11142"/>
    <hyperlink r:id="rId9511" ref="I11143"/>
    <hyperlink r:id="rId9512" ref="I11144"/>
    <hyperlink r:id="rId9513" ref="I11145"/>
    <hyperlink r:id="rId9514" ref="I11147"/>
    <hyperlink r:id="rId9515" ref="I11148"/>
    <hyperlink r:id="rId9516" ref="I11149"/>
    <hyperlink r:id="rId9517" ref="I11150"/>
    <hyperlink r:id="rId9518" ref="I11151"/>
    <hyperlink r:id="rId9519" ref="I11152"/>
    <hyperlink r:id="rId9520" ref="I11153"/>
    <hyperlink r:id="rId9521" ref="I11154"/>
    <hyperlink r:id="rId9522" ref="I11155"/>
    <hyperlink r:id="rId9523" ref="I11156"/>
    <hyperlink r:id="rId9524" ref="I11158"/>
    <hyperlink r:id="rId9525" ref="I11159"/>
    <hyperlink r:id="rId9526" ref="I11160"/>
    <hyperlink r:id="rId9527" ref="I11161"/>
    <hyperlink r:id="rId9528" ref="I11162"/>
    <hyperlink r:id="rId9529" ref="I11163"/>
    <hyperlink r:id="rId9530" ref="I11164"/>
    <hyperlink r:id="rId9531" ref="I11165"/>
    <hyperlink r:id="rId9532" ref="I11166"/>
    <hyperlink r:id="rId9533" ref="I11167"/>
    <hyperlink r:id="rId9534" ref="I11169"/>
    <hyperlink r:id="rId9535" ref="I11170"/>
    <hyperlink r:id="rId9536" ref="I11171"/>
    <hyperlink r:id="rId9537" ref="I11172"/>
    <hyperlink r:id="rId9538" ref="I11173"/>
    <hyperlink r:id="rId9539" ref="I11174"/>
    <hyperlink r:id="rId9540" ref="I11178"/>
    <hyperlink r:id="rId9541" ref="I11179"/>
    <hyperlink r:id="rId9542" ref="I11181"/>
    <hyperlink r:id="rId9543" ref="I11184"/>
    <hyperlink r:id="rId9544" ref="I11185"/>
    <hyperlink r:id="rId9545" ref="I11186"/>
    <hyperlink r:id="rId9546" ref="I11187"/>
    <hyperlink r:id="rId9547" ref="I11188"/>
    <hyperlink r:id="rId9548" ref="I11189"/>
    <hyperlink r:id="rId9549" ref="I11190"/>
    <hyperlink r:id="rId9550" ref="I11191"/>
    <hyperlink r:id="rId9551" ref="I11192"/>
    <hyperlink r:id="rId9552" ref="I11193"/>
    <hyperlink r:id="rId9553" ref="I11194"/>
    <hyperlink r:id="rId9554" ref="I11195"/>
    <hyperlink r:id="rId9555" ref="I11196"/>
    <hyperlink r:id="rId9556" ref="I11197"/>
    <hyperlink r:id="rId9557" ref="I11198"/>
    <hyperlink r:id="rId9558" ref="I11199"/>
    <hyperlink r:id="rId9559" ref="I11200"/>
    <hyperlink r:id="rId9560" ref="I11201"/>
    <hyperlink r:id="rId9561" ref="I11202"/>
    <hyperlink r:id="rId9562" ref="I11203"/>
    <hyperlink r:id="rId9563" ref="I11204"/>
    <hyperlink r:id="rId9564" ref="I11206"/>
    <hyperlink r:id="rId9565" ref="I11207"/>
    <hyperlink r:id="rId9566" ref="I11208"/>
    <hyperlink r:id="rId9567" ref="I11209"/>
    <hyperlink r:id="rId9568" ref="I11212"/>
    <hyperlink r:id="rId9569" ref="I11213"/>
    <hyperlink r:id="rId9570" ref="I11214"/>
    <hyperlink r:id="rId9571" ref="I11215"/>
    <hyperlink r:id="rId9572" ref="I11216"/>
    <hyperlink r:id="rId9573" ref="I11217"/>
    <hyperlink r:id="rId9574" ref="H11218"/>
    <hyperlink r:id="rId9575" ref="I11219"/>
    <hyperlink r:id="rId9576" ref="I11220"/>
    <hyperlink r:id="rId9577" ref="I11221"/>
    <hyperlink r:id="rId9578" ref="I11222"/>
    <hyperlink r:id="rId9579" ref="I11223"/>
    <hyperlink r:id="rId9580" ref="I11224"/>
    <hyperlink r:id="rId9581" ref="I11225"/>
    <hyperlink r:id="rId9582" ref="I11226"/>
    <hyperlink r:id="rId9583" ref="I11227"/>
    <hyperlink r:id="rId9584" ref="I11228"/>
    <hyperlink r:id="rId9585" ref="I11230"/>
    <hyperlink r:id="rId9586" ref="I11232"/>
    <hyperlink r:id="rId9587" ref="I11233"/>
    <hyperlink r:id="rId9588" ref="I11235"/>
    <hyperlink r:id="rId9589" ref="I11236"/>
    <hyperlink r:id="rId9590" ref="I11237"/>
    <hyperlink r:id="rId9591" ref="I11238"/>
    <hyperlink r:id="rId9592" ref="I11239"/>
    <hyperlink r:id="rId9593" ref="I11240"/>
    <hyperlink r:id="rId9594" ref="I11241"/>
    <hyperlink r:id="rId9595" ref="I11242"/>
    <hyperlink r:id="rId9596" ref="I11244"/>
    <hyperlink r:id="rId9597" ref="I11246"/>
    <hyperlink r:id="rId9598" ref="I11247"/>
    <hyperlink r:id="rId9599" ref="I11248"/>
    <hyperlink r:id="rId9600" ref="I11249"/>
    <hyperlink r:id="rId9601" ref="I11250"/>
    <hyperlink r:id="rId9602" ref="I11251"/>
    <hyperlink r:id="rId9603" ref="I11252"/>
    <hyperlink r:id="rId9604" ref="I11253"/>
    <hyperlink r:id="rId9605" ref="I11254"/>
    <hyperlink r:id="rId9606" ref="I11255"/>
    <hyperlink r:id="rId9607" ref="I11256"/>
    <hyperlink r:id="rId9608" ref="I11257"/>
    <hyperlink r:id="rId9609" ref="I11258"/>
    <hyperlink r:id="rId9610" ref="I11260"/>
    <hyperlink r:id="rId9611" ref="I11261"/>
    <hyperlink r:id="rId9612" ref="I11262"/>
    <hyperlink r:id="rId9613" ref="I11263"/>
    <hyperlink r:id="rId9614" ref="I11264"/>
    <hyperlink r:id="rId9615" ref="I11265"/>
    <hyperlink r:id="rId9616" ref="I11266"/>
    <hyperlink r:id="rId9617" ref="I11267"/>
    <hyperlink r:id="rId9618" ref="I11268"/>
    <hyperlink r:id="rId9619" ref="I11269"/>
    <hyperlink r:id="rId9620" ref="I11270"/>
    <hyperlink r:id="rId9621" ref="I11271"/>
    <hyperlink r:id="rId9622" ref="I11272"/>
    <hyperlink r:id="rId9623" ref="I11273"/>
    <hyperlink r:id="rId9624" ref="I11275"/>
    <hyperlink r:id="rId9625" ref="I11276"/>
    <hyperlink r:id="rId9626" ref="I11277"/>
    <hyperlink r:id="rId9627" ref="I11278"/>
    <hyperlink r:id="rId9628" ref="I11280"/>
    <hyperlink r:id="rId9629" ref="I11281"/>
    <hyperlink r:id="rId9630" ref="I11282"/>
    <hyperlink r:id="rId9631" ref="I11284"/>
    <hyperlink r:id="rId9632" ref="I11285"/>
    <hyperlink r:id="rId9633" ref="I11286"/>
    <hyperlink r:id="rId9634" ref="I11287"/>
    <hyperlink r:id="rId9635" ref="I11288"/>
    <hyperlink r:id="rId9636" ref="I11289"/>
    <hyperlink r:id="rId9637" ref="I11290"/>
    <hyperlink r:id="rId9638" ref="I11291"/>
    <hyperlink r:id="rId9639" ref="I11292"/>
    <hyperlink r:id="rId9640" ref="I11293"/>
    <hyperlink r:id="rId9641" ref="I11295"/>
    <hyperlink r:id="rId9642" ref="I11296"/>
    <hyperlink r:id="rId9643" ref="I11297"/>
    <hyperlink r:id="rId9644" ref="I11298"/>
    <hyperlink r:id="rId9645" ref="I11299"/>
    <hyperlink r:id="rId9646" ref="I11300"/>
    <hyperlink r:id="rId9647" ref="I11301"/>
    <hyperlink r:id="rId9648" ref="I11302"/>
    <hyperlink r:id="rId9649" ref="I11303"/>
    <hyperlink r:id="rId9650" ref="I11304"/>
    <hyperlink r:id="rId9651" ref="I11305"/>
    <hyperlink r:id="rId9652" ref="I11307"/>
    <hyperlink r:id="rId9653" ref="I11308"/>
    <hyperlink r:id="rId9654" ref="I11309"/>
    <hyperlink r:id="rId9655" ref="I11310"/>
    <hyperlink r:id="rId9656" ref="I11311"/>
    <hyperlink r:id="rId9657" ref="I11312"/>
    <hyperlink r:id="rId9658" ref="I11313"/>
    <hyperlink r:id="rId9659" ref="I11314"/>
    <hyperlink r:id="rId9660" ref="I11315"/>
    <hyperlink r:id="rId9661" ref="I11316"/>
    <hyperlink r:id="rId9662" ref="I11318"/>
    <hyperlink r:id="rId9663" ref="I11319"/>
    <hyperlink r:id="rId9664" ref="I11322"/>
    <hyperlink r:id="rId9665" ref="I11323"/>
    <hyperlink r:id="rId9666" ref="I11324"/>
    <hyperlink r:id="rId9667" ref="I11325"/>
    <hyperlink r:id="rId9668" ref="I11326"/>
    <hyperlink r:id="rId9669" ref="I11327"/>
    <hyperlink r:id="rId9670" ref="I11328"/>
    <hyperlink r:id="rId9671" ref="I11329"/>
    <hyperlink r:id="rId9672" ref="I11330"/>
    <hyperlink r:id="rId9673" ref="I11332"/>
    <hyperlink r:id="rId9674" ref="I11333"/>
    <hyperlink r:id="rId9675" ref="I11334"/>
    <hyperlink r:id="rId9676" ref="I11335"/>
    <hyperlink r:id="rId9677" ref="I11337"/>
    <hyperlink r:id="rId9678" ref="I11338"/>
    <hyperlink r:id="rId9679" ref="I11340"/>
    <hyperlink r:id="rId9680" ref="I11342"/>
    <hyperlink r:id="rId9681" ref="I11343"/>
    <hyperlink r:id="rId9682" ref="I11345"/>
    <hyperlink r:id="rId9683" ref="I11346"/>
    <hyperlink r:id="rId9684" ref="I11347"/>
    <hyperlink r:id="rId9685" ref="I11348"/>
    <hyperlink r:id="rId9686" ref="I11349"/>
    <hyperlink r:id="rId9687" ref="I11350"/>
    <hyperlink r:id="rId9688" ref="I11351"/>
    <hyperlink r:id="rId9689" ref="I11352"/>
    <hyperlink r:id="rId9690" ref="I11353"/>
    <hyperlink r:id="rId9691" ref="I11354"/>
    <hyperlink r:id="rId9692" ref="I11355"/>
    <hyperlink r:id="rId9693" ref="I11357"/>
    <hyperlink r:id="rId9694" ref="I11358"/>
    <hyperlink r:id="rId9695" ref="I11360"/>
    <hyperlink r:id="rId9696" ref="I11361"/>
    <hyperlink r:id="rId9697" ref="I11362"/>
    <hyperlink r:id="rId9698" ref="I11363"/>
    <hyperlink r:id="rId9699" ref="I11365"/>
    <hyperlink r:id="rId9700" ref="I11366"/>
    <hyperlink r:id="rId9701" ref="I11368"/>
    <hyperlink r:id="rId9702" ref="I11369"/>
    <hyperlink r:id="rId9703" ref="I11370"/>
    <hyperlink r:id="rId9704" ref="I11371"/>
    <hyperlink r:id="rId9705" ref="I11372"/>
    <hyperlink r:id="rId9706" ref="I11373"/>
    <hyperlink r:id="rId9707" ref="I11374"/>
    <hyperlink r:id="rId9708" ref="I11375"/>
    <hyperlink r:id="rId9709" ref="I11376"/>
    <hyperlink r:id="rId9710" ref="I11377"/>
    <hyperlink r:id="rId9711" ref="I11378"/>
    <hyperlink r:id="rId9712" ref="I11379"/>
    <hyperlink r:id="rId9713" ref="I11380"/>
    <hyperlink r:id="rId9714" ref="I11382"/>
    <hyperlink r:id="rId9715" ref="I11383"/>
    <hyperlink r:id="rId9716" ref="I11384"/>
    <hyperlink r:id="rId9717" ref="I11385"/>
    <hyperlink r:id="rId9718" ref="I11386"/>
    <hyperlink r:id="rId9719" ref="I11387"/>
    <hyperlink r:id="rId9720" ref="I11388"/>
    <hyperlink r:id="rId9721" ref="I11389"/>
    <hyperlink r:id="rId9722" ref="I11390"/>
    <hyperlink r:id="rId9723" ref="I11391"/>
    <hyperlink r:id="rId9724" ref="I11392"/>
    <hyperlink r:id="rId9725" ref="I11394"/>
    <hyperlink r:id="rId9726" ref="I11395"/>
    <hyperlink r:id="rId9727" ref="I11396"/>
    <hyperlink r:id="rId9728" ref="I11397"/>
    <hyperlink r:id="rId9729" ref="I11398"/>
    <hyperlink r:id="rId9730" ref="I11399"/>
    <hyperlink r:id="rId9731" ref="I11400"/>
    <hyperlink r:id="rId9732" ref="I11401"/>
    <hyperlink r:id="rId9733" ref="I11402"/>
    <hyperlink r:id="rId9734" ref="I11403"/>
    <hyperlink r:id="rId9735" ref="I11405"/>
    <hyperlink r:id="rId9736" ref="I11406"/>
    <hyperlink r:id="rId9737" ref="I11407"/>
    <hyperlink r:id="rId9738" ref="I11409"/>
    <hyperlink r:id="rId9739" ref="I11410"/>
    <hyperlink r:id="rId9740" ref="I11411"/>
    <hyperlink r:id="rId9741" ref="I11413"/>
    <hyperlink r:id="rId9742" ref="I11414"/>
    <hyperlink r:id="rId9743" ref="I11416"/>
    <hyperlink r:id="rId9744" ref="I11417"/>
    <hyperlink r:id="rId9745" ref="I11418"/>
    <hyperlink r:id="rId9746" ref="I11419"/>
    <hyperlink r:id="rId9747" ref="I11420"/>
    <hyperlink r:id="rId9748" ref="I11421"/>
    <hyperlink r:id="rId9749" ref="I11422"/>
    <hyperlink r:id="rId9750" ref="I11423"/>
    <hyperlink r:id="rId9751" ref="I11424"/>
    <hyperlink r:id="rId9752" ref="I11425"/>
    <hyperlink r:id="rId9753" ref="I11426"/>
    <hyperlink r:id="rId9754" ref="I11427"/>
    <hyperlink r:id="rId9755" ref="I11429"/>
    <hyperlink r:id="rId9756" ref="I11430"/>
    <hyperlink r:id="rId9757" ref="I11431"/>
    <hyperlink r:id="rId9758" ref="I11432"/>
    <hyperlink r:id="rId9759" ref="I11433"/>
    <hyperlink r:id="rId9760" ref="I11434"/>
    <hyperlink r:id="rId9761" ref="I11435"/>
    <hyperlink r:id="rId9762" ref="I11436"/>
    <hyperlink r:id="rId9763" ref="I11437"/>
    <hyperlink r:id="rId9764" ref="I11438"/>
    <hyperlink r:id="rId9765" ref="I11440"/>
    <hyperlink r:id="rId9766" ref="I11441"/>
    <hyperlink r:id="rId9767" ref="I11442"/>
    <hyperlink r:id="rId9768" ref="I11443"/>
    <hyperlink r:id="rId9769" ref="I11444"/>
    <hyperlink r:id="rId9770" ref="I11445"/>
    <hyperlink r:id="rId9771" ref="I11447"/>
    <hyperlink r:id="rId9772" ref="I11448"/>
    <hyperlink r:id="rId9773" ref="I11449"/>
    <hyperlink r:id="rId9774" ref="I11451"/>
    <hyperlink r:id="rId9775" ref="I11452"/>
    <hyperlink r:id="rId9776" ref="I11453"/>
    <hyperlink r:id="rId9777" ref="I11454"/>
    <hyperlink r:id="rId9778" ref="I11456"/>
    <hyperlink r:id="rId9779" ref="I11457"/>
    <hyperlink r:id="rId9780" ref="I11458"/>
    <hyperlink r:id="rId9781" ref="I11459"/>
    <hyperlink r:id="rId9782" ref="I11460"/>
    <hyperlink r:id="rId9783" ref="I11461"/>
    <hyperlink r:id="rId9784" ref="I11462"/>
    <hyperlink r:id="rId9785" ref="I11463"/>
    <hyperlink r:id="rId9786" ref="I11464"/>
    <hyperlink r:id="rId9787" ref="I11465"/>
    <hyperlink r:id="rId9788" ref="I11466"/>
    <hyperlink r:id="rId9789" ref="I11467"/>
    <hyperlink r:id="rId9790" ref="I11468"/>
    <hyperlink r:id="rId9791" ref="I11470"/>
    <hyperlink r:id="rId9792" ref="I11471"/>
    <hyperlink r:id="rId9793" ref="I11472"/>
    <hyperlink r:id="rId9794" ref="I11473"/>
    <hyperlink r:id="rId9795" ref="I11474"/>
    <hyperlink r:id="rId9796" ref="I11475"/>
    <hyperlink r:id="rId9797" ref="I11476"/>
    <hyperlink r:id="rId9798" ref="I11477"/>
    <hyperlink r:id="rId9799" ref="I11479"/>
    <hyperlink r:id="rId9800" ref="I11480"/>
    <hyperlink r:id="rId9801" ref="I11481"/>
    <hyperlink r:id="rId9802" ref="I11482"/>
    <hyperlink r:id="rId9803" ref="I11483"/>
    <hyperlink r:id="rId9804" ref="I11484"/>
    <hyperlink r:id="rId9805" ref="I11485"/>
    <hyperlink r:id="rId9806" ref="I11486"/>
    <hyperlink r:id="rId9807" ref="I11487"/>
    <hyperlink r:id="rId9808" ref="I11489"/>
    <hyperlink r:id="rId9809" ref="I11490"/>
    <hyperlink r:id="rId9810" ref="I11491"/>
    <hyperlink r:id="rId9811" ref="I11492"/>
    <hyperlink r:id="rId9812" ref="I11493"/>
    <hyperlink r:id="rId9813" ref="I11494"/>
    <hyperlink r:id="rId9814" ref="I11495"/>
    <hyperlink r:id="rId9815" ref="I11496"/>
    <hyperlink r:id="rId9816" ref="I11497"/>
    <hyperlink r:id="rId9817" ref="I11498"/>
    <hyperlink r:id="rId9818" ref="I11500"/>
    <hyperlink r:id="rId9819" ref="I11501"/>
    <hyperlink r:id="rId9820" ref="I11504"/>
    <hyperlink r:id="rId9821" ref="I11505"/>
    <hyperlink r:id="rId9822" ref="I11506"/>
    <hyperlink r:id="rId9823" ref="I11507"/>
    <hyperlink r:id="rId9824" ref="I11508"/>
    <hyperlink r:id="rId9825" ref="I11510"/>
    <hyperlink r:id="rId9826" ref="I11511"/>
    <hyperlink r:id="rId9827" ref="I11512"/>
    <hyperlink r:id="rId9828" ref="I11513"/>
    <hyperlink r:id="rId9829" ref="I11514"/>
    <hyperlink r:id="rId9830" ref="I11515"/>
    <hyperlink r:id="rId9831" ref="I11519"/>
    <hyperlink r:id="rId9832" ref="I11520"/>
    <hyperlink r:id="rId9833" ref="I11521"/>
    <hyperlink r:id="rId9834" ref="I11522"/>
    <hyperlink r:id="rId9835" ref="I11525"/>
    <hyperlink r:id="rId9836" ref="I11526"/>
    <hyperlink r:id="rId9837" ref="I11527"/>
    <hyperlink r:id="rId9838" ref="I11528"/>
    <hyperlink r:id="rId9839" ref="I11529"/>
    <hyperlink r:id="rId9840" ref="I11530"/>
    <hyperlink r:id="rId9841" ref="I11531"/>
    <hyperlink r:id="rId9842" ref="I11532"/>
    <hyperlink r:id="rId9843" ref="I11535"/>
    <hyperlink r:id="rId9844" ref="I11536"/>
    <hyperlink r:id="rId9845" ref="I11537"/>
    <hyperlink r:id="rId9846" ref="I11538"/>
    <hyperlink r:id="rId9847" ref="I11539"/>
    <hyperlink r:id="rId9848" ref="I11541"/>
    <hyperlink r:id="rId9849" ref="I11542"/>
    <hyperlink r:id="rId9850" ref="I11543"/>
    <hyperlink r:id="rId9851" ref="I11544"/>
    <hyperlink r:id="rId9852" ref="I11545"/>
    <hyperlink r:id="rId9853" ref="I11546"/>
    <hyperlink r:id="rId9854" ref="I11547"/>
    <hyperlink r:id="rId9855" ref="I11548"/>
    <hyperlink r:id="rId9856" ref="I11549"/>
    <hyperlink r:id="rId9857" ref="I11550"/>
    <hyperlink r:id="rId9858" ref="I11551"/>
    <hyperlink r:id="rId9859" ref="I11553"/>
    <hyperlink r:id="rId9860" ref="I11554"/>
    <hyperlink r:id="rId9861" ref="I11555"/>
    <hyperlink r:id="rId9862" ref="I11556"/>
    <hyperlink r:id="rId9863" ref="I11557"/>
    <hyperlink r:id="rId9864" ref="I11558"/>
    <hyperlink r:id="rId9865" ref="I11559"/>
    <hyperlink r:id="rId9866" ref="I11560"/>
    <hyperlink r:id="rId9867" ref="I11561"/>
    <hyperlink r:id="rId9868" ref="I11562"/>
    <hyperlink r:id="rId9869" ref="I11563"/>
    <hyperlink r:id="rId9870" ref="I11564"/>
    <hyperlink r:id="rId9871" ref="I11565"/>
    <hyperlink r:id="rId9872" ref="I11566"/>
    <hyperlink r:id="rId9873" ref="I11567"/>
    <hyperlink r:id="rId9874" ref="I11568"/>
    <hyperlink r:id="rId9875" ref="I11569"/>
    <hyperlink r:id="rId9876" ref="I11570"/>
    <hyperlink r:id="rId9877" ref="I11571"/>
    <hyperlink r:id="rId9878" ref="I11573"/>
    <hyperlink r:id="rId9879" ref="I11574"/>
    <hyperlink r:id="rId9880" ref="I11576"/>
    <hyperlink r:id="rId9881" ref="I11577"/>
    <hyperlink r:id="rId9882" ref="I11578"/>
    <hyperlink r:id="rId9883" ref="I11579"/>
    <hyperlink r:id="rId9884" ref="I11580"/>
    <hyperlink r:id="rId9885" ref="I11581"/>
    <hyperlink r:id="rId9886" ref="I11582"/>
    <hyperlink r:id="rId9887" ref="I11583"/>
    <hyperlink r:id="rId9888" ref="I11584"/>
    <hyperlink r:id="rId9889" ref="I11585"/>
    <hyperlink r:id="rId9890" ref="I11587"/>
    <hyperlink r:id="rId9891" ref="I11588"/>
    <hyperlink r:id="rId9892" ref="I11589"/>
    <hyperlink r:id="rId9893" ref="I11591"/>
    <hyperlink r:id="rId9894" ref="I11592"/>
    <hyperlink r:id="rId9895" ref="I11594"/>
    <hyperlink r:id="rId9896" ref="I11595"/>
    <hyperlink r:id="rId9897" ref="I11596"/>
    <hyperlink r:id="rId9898" ref="I11597"/>
    <hyperlink r:id="rId9899" ref="I11598"/>
    <hyperlink r:id="rId9900" ref="I11599"/>
    <hyperlink r:id="rId9901" ref="I11601"/>
    <hyperlink r:id="rId9902" ref="I11602"/>
    <hyperlink r:id="rId9903" ref="I11603"/>
    <hyperlink r:id="rId9904" ref="I11604"/>
    <hyperlink r:id="rId9905" ref="I11605"/>
    <hyperlink r:id="rId9906" ref="I11606"/>
    <hyperlink r:id="rId9907" ref="I11607"/>
    <hyperlink r:id="rId9908" ref="I11608"/>
    <hyperlink r:id="rId9909" ref="I11609"/>
    <hyperlink r:id="rId9910" ref="I11610"/>
    <hyperlink r:id="rId9911" ref="I11611"/>
    <hyperlink r:id="rId9912" ref="I11612"/>
    <hyperlink r:id="rId9913" ref="I11614"/>
    <hyperlink r:id="rId9914" ref="I11616"/>
    <hyperlink r:id="rId9915" ref="I11617"/>
    <hyperlink r:id="rId9916" ref="I11618"/>
    <hyperlink r:id="rId9917" ref="I11619"/>
    <hyperlink r:id="rId9918" ref="I11620"/>
    <hyperlink r:id="rId9919" ref="I11621"/>
    <hyperlink r:id="rId9920" ref="I11622"/>
    <hyperlink r:id="rId9921" ref="I11623"/>
    <hyperlink r:id="rId9922" ref="I11625"/>
    <hyperlink r:id="rId9923" ref="I11626"/>
    <hyperlink r:id="rId9924" ref="I11627"/>
    <hyperlink r:id="rId9925" ref="I11628"/>
    <hyperlink r:id="rId9926" ref="I11629"/>
    <hyperlink r:id="rId9927" ref="I11630"/>
    <hyperlink r:id="rId9928" ref="I11631"/>
    <hyperlink r:id="rId9929" ref="I11632"/>
    <hyperlink r:id="rId9930" ref="I11633"/>
    <hyperlink r:id="rId9931" ref="I11634"/>
    <hyperlink r:id="rId9932" ref="I11636"/>
    <hyperlink r:id="rId9933" ref="I11637"/>
    <hyperlink r:id="rId9934" ref="I11638"/>
    <hyperlink r:id="rId9935" ref="I11640"/>
    <hyperlink r:id="rId9936" ref="I11641"/>
    <hyperlink r:id="rId9937" ref="I11642"/>
    <hyperlink r:id="rId9938" ref="I11644"/>
    <hyperlink r:id="rId9939" ref="I11645"/>
    <hyperlink r:id="rId9940" ref="I11648"/>
    <hyperlink r:id="rId9941" ref="I11649"/>
    <hyperlink r:id="rId9942" ref="I11650"/>
    <hyperlink r:id="rId9943" ref="I11651"/>
    <hyperlink r:id="rId9944" ref="I11652"/>
    <hyperlink r:id="rId9945" ref="I11653"/>
    <hyperlink r:id="rId9946" ref="I11654"/>
    <hyperlink r:id="rId9947" ref="I11655"/>
    <hyperlink r:id="rId9948" ref="I11656"/>
    <hyperlink r:id="rId9949" ref="I11657"/>
    <hyperlink r:id="rId9950" ref="I11658"/>
    <hyperlink r:id="rId9951" ref="I11659"/>
    <hyperlink r:id="rId9952" ref="I11660"/>
    <hyperlink r:id="rId9953" ref="I11663"/>
    <hyperlink r:id="rId9954" ref="I11664"/>
    <hyperlink r:id="rId9955" ref="I11665"/>
    <hyperlink r:id="rId9956" ref="I11666"/>
    <hyperlink r:id="rId9957" ref="I11667"/>
    <hyperlink r:id="rId9958" ref="I11668"/>
    <hyperlink r:id="rId9959" ref="I11669"/>
    <hyperlink r:id="rId9960" ref="I11670"/>
    <hyperlink r:id="rId9961" ref="I11671"/>
    <hyperlink r:id="rId9962" ref="I11673"/>
    <hyperlink r:id="rId9963" ref="I11674"/>
    <hyperlink r:id="rId9964" ref="I11675"/>
    <hyperlink r:id="rId9965" ref="I11676"/>
    <hyperlink r:id="rId9966" ref="I11678"/>
    <hyperlink r:id="rId9967" ref="I11679"/>
    <hyperlink r:id="rId9968" ref="I11680"/>
    <hyperlink r:id="rId9969" ref="I11681"/>
    <hyperlink r:id="rId9970" ref="I11683"/>
    <hyperlink r:id="rId9971" ref="I11684"/>
    <hyperlink r:id="rId9972" ref="I11685"/>
    <hyperlink r:id="rId9973" ref="I11686"/>
    <hyperlink r:id="rId9974" ref="I11687"/>
    <hyperlink r:id="rId9975" ref="I11688"/>
    <hyperlink r:id="rId9976" ref="I11689"/>
    <hyperlink r:id="rId9977" ref="I11690"/>
    <hyperlink r:id="rId9978" ref="I11691"/>
    <hyperlink r:id="rId9979" ref="I11692"/>
    <hyperlink r:id="rId9980" ref="I11693"/>
    <hyperlink r:id="rId9981" ref="I11694"/>
    <hyperlink r:id="rId9982" ref="I11695"/>
    <hyperlink r:id="rId9983" ref="I11696"/>
    <hyperlink r:id="rId9984" ref="I11698"/>
    <hyperlink r:id="rId9985" ref="I11699"/>
    <hyperlink r:id="rId9986" ref="I11700"/>
    <hyperlink r:id="rId9987" ref="I11701"/>
    <hyperlink r:id="rId9988" ref="I11702"/>
    <hyperlink r:id="rId9989" ref="I11703"/>
    <hyperlink r:id="rId9990" ref="I11704"/>
    <hyperlink r:id="rId9991" ref="I11706"/>
    <hyperlink r:id="rId9992" ref="I11707"/>
    <hyperlink r:id="rId9993" ref="I11709"/>
    <hyperlink r:id="rId9994" ref="I11710"/>
    <hyperlink r:id="rId9995" ref="I11711"/>
    <hyperlink r:id="rId9996" ref="I11713"/>
    <hyperlink r:id="rId9997" ref="I11714"/>
    <hyperlink r:id="rId9998" ref="I11715"/>
    <hyperlink r:id="rId9999" ref="I11716"/>
    <hyperlink r:id="rId10000" ref="I11717"/>
    <hyperlink r:id="rId10001" ref="I11718"/>
    <hyperlink r:id="rId10002" ref="I11719"/>
    <hyperlink r:id="rId10003" ref="I11720"/>
    <hyperlink r:id="rId10004" ref="I11722"/>
    <hyperlink r:id="rId10005" ref="I11723"/>
    <hyperlink r:id="rId10006" ref="I11724"/>
    <hyperlink r:id="rId10007" ref="I11725"/>
    <hyperlink r:id="rId10008" ref="I11726"/>
    <hyperlink r:id="rId10009" ref="I11727"/>
    <hyperlink r:id="rId10010" ref="I11729"/>
    <hyperlink r:id="rId10011" ref="I11730"/>
    <hyperlink r:id="rId10012" ref="I11731"/>
    <hyperlink r:id="rId10013" ref="I11732"/>
    <hyperlink r:id="rId10014" ref="I11734"/>
    <hyperlink r:id="rId10015" ref="I11735"/>
    <hyperlink r:id="rId10016" ref="I11736"/>
    <hyperlink r:id="rId10017" ref="I11737"/>
    <hyperlink r:id="rId10018" ref="I11738"/>
    <hyperlink r:id="rId10019" ref="I11739"/>
    <hyperlink r:id="rId10020" ref="I11740"/>
    <hyperlink r:id="rId10021" ref="I11741"/>
    <hyperlink r:id="rId10022" ref="I11742"/>
    <hyperlink r:id="rId10023" ref="I11743"/>
    <hyperlink r:id="rId10024" ref="I11745"/>
    <hyperlink r:id="rId10025" ref="I11746"/>
    <hyperlink r:id="rId10026" ref="I11748"/>
    <hyperlink r:id="rId10027" ref="I11749"/>
    <hyperlink r:id="rId10028" ref="I11750"/>
    <hyperlink r:id="rId10029" ref="I11751"/>
    <hyperlink r:id="rId10030" ref="I11753"/>
    <hyperlink r:id="rId10031" ref="I11754"/>
    <hyperlink r:id="rId10032" ref="I11756"/>
    <hyperlink r:id="rId10033" ref="I11757"/>
    <hyperlink r:id="rId10034" ref="I11758"/>
    <hyperlink r:id="rId10035" ref="I11759"/>
    <hyperlink r:id="rId10036" ref="I11760"/>
    <hyperlink r:id="rId10037" ref="I11761"/>
    <hyperlink r:id="rId10038" ref="I11762"/>
    <hyperlink r:id="rId10039" ref="I11763"/>
    <hyperlink r:id="rId10040" ref="I11764"/>
    <hyperlink r:id="rId10041" ref="I11765"/>
    <hyperlink r:id="rId10042" ref="I11766"/>
    <hyperlink r:id="rId10043" ref="I11769"/>
    <hyperlink r:id="rId10044" ref="I11770"/>
    <hyperlink r:id="rId10045" ref="I11771"/>
    <hyperlink r:id="rId10046" ref="I11772"/>
    <hyperlink r:id="rId10047" ref="I11773"/>
    <hyperlink r:id="rId10048" ref="I11774"/>
    <hyperlink r:id="rId10049" ref="I11775"/>
    <hyperlink r:id="rId10050" ref="I11776"/>
    <hyperlink r:id="rId10051" ref="I11777"/>
    <hyperlink r:id="rId10052" ref="I11778"/>
    <hyperlink r:id="rId10053" ref="I11780"/>
    <hyperlink r:id="rId10054" ref="I11781"/>
    <hyperlink r:id="rId10055" ref="I11782"/>
    <hyperlink r:id="rId10056" ref="I11783"/>
    <hyperlink r:id="rId10057" ref="I11784"/>
    <hyperlink r:id="rId10058" ref="I11785"/>
    <hyperlink r:id="rId10059" ref="I11786"/>
    <hyperlink r:id="rId10060" ref="I11787"/>
    <hyperlink r:id="rId10061" ref="I11788"/>
    <hyperlink r:id="rId10062" ref="I11789"/>
    <hyperlink r:id="rId10063" ref="I11791"/>
    <hyperlink r:id="rId10064" ref="I11792"/>
    <hyperlink r:id="rId10065" ref="I11793"/>
    <hyperlink r:id="rId10066" ref="I11794"/>
    <hyperlink r:id="rId10067" ref="I11796"/>
    <hyperlink r:id="rId10068" ref="I11797"/>
    <hyperlink r:id="rId10069" ref="I11798"/>
    <hyperlink r:id="rId10070" ref="I11799"/>
    <hyperlink r:id="rId10071" ref="I11800"/>
    <hyperlink r:id="rId10072" ref="I11801"/>
    <hyperlink r:id="rId10073" ref="I11802"/>
    <hyperlink r:id="rId10074" ref="I11803"/>
    <hyperlink r:id="rId10075" ref="I11804"/>
    <hyperlink r:id="rId10076" ref="I11805"/>
    <hyperlink r:id="rId10077" ref="I11806"/>
    <hyperlink r:id="rId10078" ref="I11807"/>
    <hyperlink r:id="rId10079" ref="I11808"/>
    <hyperlink r:id="rId10080" ref="I11810"/>
    <hyperlink r:id="rId10081" ref="I11811"/>
    <hyperlink r:id="rId10082" ref="I11812"/>
    <hyperlink r:id="rId10083" ref="I11813"/>
    <hyperlink r:id="rId10084" ref="I11814"/>
    <hyperlink r:id="rId10085" ref="I11815"/>
    <hyperlink r:id="rId10086" ref="I11816"/>
    <hyperlink r:id="rId10087" ref="I11817"/>
    <hyperlink r:id="rId10088" ref="I11819"/>
    <hyperlink r:id="rId10089" ref="I11820"/>
    <hyperlink r:id="rId10090" ref="I11821"/>
    <hyperlink r:id="rId10091" ref="I11822"/>
    <hyperlink r:id="rId10092" ref="I11823"/>
    <hyperlink r:id="rId10093" ref="I11824"/>
    <hyperlink r:id="rId10094" ref="I11825"/>
    <hyperlink r:id="rId10095" ref="I11826"/>
    <hyperlink r:id="rId10096" ref="I11827"/>
    <hyperlink r:id="rId10097" ref="I11829"/>
    <hyperlink r:id="rId10098" ref="I11830"/>
    <hyperlink r:id="rId10099" ref="I11831"/>
    <hyperlink r:id="rId10100" ref="I11832"/>
    <hyperlink r:id="rId10101" ref="I11833"/>
    <hyperlink r:id="rId10102" ref="I11834"/>
    <hyperlink r:id="rId10103" ref="I11835"/>
    <hyperlink r:id="rId10104" ref="I11836"/>
    <hyperlink r:id="rId10105" ref="I11837"/>
    <hyperlink r:id="rId10106" ref="I11838"/>
    <hyperlink r:id="rId10107" ref="I11840"/>
    <hyperlink r:id="rId10108" ref="I11841"/>
    <hyperlink r:id="rId10109" ref="I11842"/>
    <hyperlink r:id="rId10110" ref="I11843"/>
    <hyperlink r:id="rId10111" ref="I11844"/>
    <hyperlink r:id="rId10112" ref="I11845"/>
    <hyperlink r:id="rId10113" ref="I11846"/>
    <hyperlink r:id="rId10114" ref="I11847"/>
    <hyperlink r:id="rId10115" ref="I11848"/>
    <hyperlink r:id="rId10116" ref="I11850"/>
    <hyperlink r:id="rId10117" ref="I11851"/>
    <hyperlink r:id="rId10118" ref="I11852"/>
    <hyperlink r:id="rId10119" ref="I11853"/>
    <hyperlink r:id="rId10120" ref="I11854"/>
    <hyperlink r:id="rId10121" ref="I11855"/>
    <hyperlink r:id="rId10122" ref="I11859"/>
    <hyperlink r:id="rId10123" ref="I11860"/>
    <hyperlink r:id="rId10124" ref="I11861"/>
    <hyperlink r:id="rId10125" ref="I11862"/>
    <hyperlink r:id="rId10126" ref="I11865"/>
    <hyperlink r:id="rId10127" ref="I11866"/>
    <hyperlink r:id="rId10128" ref="I11867"/>
    <hyperlink r:id="rId10129" ref="I11868"/>
    <hyperlink r:id="rId10130" ref="I11869"/>
    <hyperlink r:id="rId10131" ref="I11870"/>
    <hyperlink r:id="rId10132" ref="I11871"/>
    <hyperlink r:id="rId10133" ref="I11872"/>
    <hyperlink r:id="rId10134" ref="I11873"/>
    <hyperlink r:id="rId10135" ref="I11874"/>
    <hyperlink r:id="rId10136" ref="I11875"/>
    <hyperlink r:id="rId10137" ref="I11876"/>
    <hyperlink r:id="rId10138" ref="I11877"/>
    <hyperlink r:id="rId10139" ref="I11878"/>
    <hyperlink r:id="rId10140" ref="I11879"/>
    <hyperlink r:id="rId10141" ref="I11880"/>
    <hyperlink r:id="rId10142" ref="I11881"/>
    <hyperlink r:id="rId10143" ref="I11882"/>
    <hyperlink r:id="rId10144" ref="I11883"/>
    <hyperlink r:id="rId10145" ref="I11884"/>
    <hyperlink r:id="rId10146" ref="I11885"/>
    <hyperlink r:id="rId10147" ref="I11886"/>
    <hyperlink r:id="rId10148" ref="I11887"/>
    <hyperlink r:id="rId10149" ref="I11888"/>
    <hyperlink r:id="rId10150" ref="I11889"/>
    <hyperlink r:id="rId10151" ref="I11890"/>
    <hyperlink r:id="rId10152" ref="I11891"/>
    <hyperlink r:id="rId10153" ref="I11893"/>
    <hyperlink r:id="rId10154" ref="I11894"/>
    <hyperlink r:id="rId10155" ref="I11895"/>
    <hyperlink r:id="rId10156" ref="I11896"/>
    <hyperlink r:id="rId10157" ref="I11897"/>
    <hyperlink r:id="rId10158" ref="I11898"/>
    <hyperlink r:id="rId10159" ref="I11899"/>
    <hyperlink r:id="rId10160" ref="I11901"/>
    <hyperlink r:id="rId10161" ref="I11902"/>
    <hyperlink r:id="rId10162" ref="I11903"/>
    <hyperlink r:id="rId10163" ref="I11904"/>
    <hyperlink r:id="rId10164" ref="I11905"/>
    <hyperlink r:id="rId10165" ref="I11906"/>
    <hyperlink r:id="rId10166" ref="I11907"/>
    <hyperlink r:id="rId10167" ref="I11908"/>
    <hyperlink r:id="rId10168" ref="I11909"/>
    <hyperlink r:id="rId10169" ref="I11910"/>
    <hyperlink r:id="rId10170" ref="I11911"/>
    <hyperlink r:id="rId10171" ref="I11913"/>
    <hyperlink r:id="rId10172" ref="I11914"/>
    <hyperlink r:id="rId10173" ref="I11916"/>
    <hyperlink r:id="rId10174" ref="I11917"/>
    <hyperlink r:id="rId10175" ref="I11918"/>
    <hyperlink r:id="rId10176" ref="I11919"/>
    <hyperlink r:id="rId10177" ref="I11920"/>
    <hyperlink r:id="rId10178" ref="I11921"/>
    <hyperlink r:id="rId10179" ref="I11922"/>
    <hyperlink r:id="rId10180" ref="I11923"/>
    <hyperlink r:id="rId10181" ref="I11924"/>
    <hyperlink r:id="rId10182" ref="I11925"/>
    <hyperlink r:id="rId10183" ref="I11927"/>
    <hyperlink r:id="rId10184" ref="I11928"/>
    <hyperlink r:id="rId10185" ref="I11929"/>
    <hyperlink r:id="rId10186" ref="I11930"/>
    <hyperlink r:id="rId10187" ref="I11931"/>
    <hyperlink r:id="rId10188" ref="I11932"/>
    <hyperlink r:id="rId10189" ref="I11933"/>
    <hyperlink r:id="rId10190" ref="I11934"/>
    <hyperlink r:id="rId10191" ref="I11935"/>
    <hyperlink r:id="rId10192" ref="I11936"/>
    <hyperlink r:id="rId10193" ref="I11937"/>
    <hyperlink r:id="rId10194" ref="I11938"/>
    <hyperlink r:id="rId10195" ref="I11941"/>
    <hyperlink r:id="rId10196" ref="I11942"/>
    <hyperlink r:id="rId10197" ref="I11943"/>
    <hyperlink r:id="rId10198" ref="I11944"/>
    <hyperlink r:id="rId10199" ref="I11945"/>
    <hyperlink r:id="rId10200" ref="I11946"/>
    <hyperlink r:id="rId10201" ref="I11947"/>
    <hyperlink r:id="rId10202" ref="I11948"/>
    <hyperlink r:id="rId10203" ref="I11949"/>
    <hyperlink r:id="rId10204" ref="I11950"/>
    <hyperlink r:id="rId10205" ref="I11951"/>
    <hyperlink r:id="rId10206" ref="I11952"/>
    <hyperlink r:id="rId10207" ref="I11953"/>
    <hyperlink r:id="rId10208" ref="I11954"/>
    <hyperlink r:id="rId10209" ref="I11956"/>
    <hyperlink r:id="rId10210" ref="I11957"/>
    <hyperlink r:id="rId10211" ref="I11958"/>
    <hyperlink r:id="rId10212" ref="I11959"/>
    <hyperlink r:id="rId10213" ref="I11960"/>
    <hyperlink r:id="rId10214" ref="I11961"/>
    <hyperlink r:id="rId10215" ref="I11962"/>
    <hyperlink r:id="rId10216" ref="I11963"/>
    <hyperlink r:id="rId10217" ref="I11965"/>
    <hyperlink r:id="rId10218" ref="I11966"/>
    <hyperlink r:id="rId10219" ref="I11967"/>
    <hyperlink r:id="rId10220" ref="I11968"/>
    <hyperlink r:id="rId10221" ref="I11969"/>
    <hyperlink r:id="rId10222" ref="I11970"/>
    <hyperlink r:id="rId10223" ref="I11971"/>
    <hyperlink r:id="rId10224" ref="I11972"/>
    <hyperlink r:id="rId10225" ref="I11973"/>
    <hyperlink r:id="rId10226" ref="I11974"/>
    <hyperlink r:id="rId10227" ref="I11976"/>
    <hyperlink r:id="rId10228" ref="I11977"/>
    <hyperlink r:id="rId10229" ref="I11978"/>
    <hyperlink r:id="rId10230" ref="I11979"/>
    <hyperlink r:id="rId10231" ref="I11980"/>
    <hyperlink r:id="rId10232" ref="I11981"/>
    <hyperlink r:id="rId10233" ref="I11982"/>
    <hyperlink r:id="rId10234" ref="I11983"/>
    <hyperlink r:id="rId10235" ref="I11984"/>
    <hyperlink r:id="rId10236" ref="I11985"/>
    <hyperlink r:id="rId10237" ref="I11988"/>
    <hyperlink r:id="rId10238" ref="I11989"/>
    <hyperlink r:id="rId10239" ref="I11990"/>
    <hyperlink r:id="rId10240" ref="I11991"/>
    <hyperlink r:id="rId10241" ref="I11992"/>
    <hyperlink r:id="rId10242" ref="I11993"/>
    <hyperlink r:id="rId10243" ref="I11994"/>
    <hyperlink r:id="rId10244" ref="I11995"/>
    <hyperlink r:id="rId10245" ref="I11996"/>
    <hyperlink r:id="rId10246" ref="I11997"/>
    <hyperlink r:id="rId10247" ref="I11998"/>
    <hyperlink r:id="rId10248" ref="I12000"/>
    <hyperlink r:id="rId10249" ref="I12003"/>
    <hyperlink r:id="rId10250" ref="I12004"/>
    <hyperlink r:id="rId10251" ref="I12005"/>
    <hyperlink r:id="rId10252" ref="I12006"/>
    <hyperlink r:id="rId10253" ref="I12007"/>
    <hyperlink r:id="rId10254" ref="I12008"/>
    <hyperlink r:id="rId10255" ref="I12009"/>
    <hyperlink r:id="rId10256" ref="I12010"/>
    <hyperlink r:id="rId10257" ref="I12011"/>
    <hyperlink r:id="rId10258" ref="I12014"/>
    <hyperlink r:id="rId10259" ref="I12015"/>
    <hyperlink r:id="rId10260" ref="I12016"/>
    <hyperlink r:id="rId10261" ref="I12018"/>
    <hyperlink r:id="rId10262" ref="I12019"/>
    <hyperlink r:id="rId10263" ref="I12020"/>
    <hyperlink r:id="rId10264" ref="I12023"/>
    <hyperlink r:id="rId10265" ref="I12024"/>
    <hyperlink r:id="rId10266" ref="I12025"/>
    <hyperlink r:id="rId10267" ref="I12026"/>
    <hyperlink r:id="rId10268" ref="I12027"/>
    <hyperlink r:id="rId10269" ref="I12028"/>
    <hyperlink r:id="rId10270" ref="I12029"/>
    <hyperlink r:id="rId10271" ref="I12030"/>
    <hyperlink r:id="rId10272" ref="I12031"/>
    <hyperlink r:id="rId10273" ref="I12032"/>
    <hyperlink r:id="rId10274" ref="I12033"/>
    <hyperlink r:id="rId10275" ref="I12034"/>
    <hyperlink r:id="rId10276" ref="I12035"/>
    <hyperlink r:id="rId10277" ref="I12036"/>
    <hyperlink r:id="rId10278" ref="I12038"/>
    <hyperlink r:id="rId10279" ref="I12039"/>
    <hyperlink r:id="rId10280" ref="I12040"/>
    <hyperlink r:id="rId10281" ref="I12041"/>
    <hyperlink r:id="rId10282" ref="I12042"/>
    <hyperlink r:id="rId10283" ref="I12043"/>
    <hyperlink r:id="rId10284" ref="I12044"/>
    <hyperlink r:id="rId10285" ref="I12046"/>
    <hyperlink r:id="rId10286" ref="I12047"/>
    <hyperlink r:id="rId10287" ref="I12049"/>
    <hyperlink r:id="rId10288" ref="I12050"/>
    <hyperlink r:id="rId10289" ref="I12051"/>
    <hyperlink r:id="rId10290" ref="I12052"/>
    <hyperlink r:id="rId10291" ref="I12053"/>
    <hyperlink r:id="rId10292" ref="I12054"/>
    <hyperlink r:id="rId10293" ref="I12055"/>
    <hyperlink r:id="rId10294" ref="I12056"/>
    <hyperlink r:id="rId10295" ref="I12057"/>
    <hyperlink r:id="rId10296" ref="I12058"/>
    <hyperlink r:id="rId10297" ref="I12059"/>
    <hyperlink r:id="rId10298" ref="I12060"/>
    <hyperlink r:id="rId10299" ref="I12062"/>
    <hyperlink r:id="rId10300" ref="I12063"/>
    <hyperlink r:id="rId10301" ref="I12064"/>
    <hyperlink r:id="rId10302" ref="I12065"/>
    <hyperlink r:id="rId10303" ref="I12066"/>
    <hyperlink r:id="rId10304" ref="I12067"/>
    <hyperlink r:id="rId10305" ref="I12068"/>
    <hyperlink r:id="rId10306" ref="I12069"/>
    <hyperlink r:id="rId10307" ref="I12070"/>
    <hyperlink r:id="rId10308" ref="I12071"/>
    <hyperlink r:id="rId10309" ref="I12072"/>
    <hyperlink r:id="rId10310" ref="I12074"/>
    <hyperlink r:id="rId10311" ref="I12075"/>
    <hyperlink r:id="rId10312" ref="I12076"/>
    <hyperlink r:id="rId10313" ref="I12078"/>
    <hyperlink r:id="rId10314" ref="I12079"/>
    <hyperlink r:id="rId10315" ref="I12080"/>
    <hyperlink r:id="rId10316" ref="I12081"/>
    <hyperlink r:id="rId10317" ref="I12082"/>
    <hyperlink r:id="rId10318" ref="I12083"/>
    <hyperlink r:id="rId10319" ref="I12085"/>
    <hyperlink r:id="rId10320" ref="I12086"/>
    <hyperlink r:id="rId10321" ref="I12088"/>
    <hyperlink r:id="rId10322" ref="I12089"/>
    <hyperlink r:id="rId10323" ref="I12090"/>
    <hyperlink r:id="rId10324" ref="I12091"/>
    <hyperlink r:id="rId10325" ref="I12093"/>
    <hyperlink r:id="rId10326" ref="I12094"/>
    <hyperlink r:id="rId10327" ref="I12096"/>
    <hyperlink r:id="rId10328" ref="I12097"/>
    <hyperlink r:id="rId10329" ref="I12098"/>
    <hyperlink r:id="rId10330" ref="I12099"/>
    <hyperlink r:id="rId10331" ref="I12100"/>
    <hyperlink r:id="rId10332" ref="I12101"/>
    <hyperlink r:id="rId10333" ref="I12102"/>
    <hyperlink r:id="rId10334" ref="I12103"/>
    <hyperlink r:id="rId10335" ref="I12104"/>
    <hyperlink r:id="rId10336" ref="I12105"/>
    <hyperlink r:id="rId10337" ref="I12106"/>
    <hyperlink r:id="rId10338" ref="I12107"/>
    <hyperlink r:id="rId10339" ref="I12109"/>
    <hyperlink r:id="rId10340" ref="I12110"/>
    <hyperlink r:id="rId10341" ref="I12111"/>
    <hyperlink r:id="rId10342" ref="I12112"/>
    <hyperlink r:id="rId10343" ref="I12113"/>
    <hyperlink r:id="rId10344" ref="I12114"/>
    <hyperlink r:id="rId10345" ref="I12115"/>
    <hyperlink r:id="rId10346" ref="I12116"/>
    <hyperlink r:id="rId10347" ref="I12117"/>
    <hyperlink r:id="rId10348" ref="I12118"/>
    <hyperlink r:id="rId10349" ref="I12120"/>
    <hyperlink r:id="rId10350" ref="I12121"/>
    <hyperlink r:id="rId10351" ref="I12122"/>
    <hyperlink r:id="rId10352" ref="I12123"/>
    <hyperlink r:id="rId10353" ref="I12124"/>
    <hyperlink r:id="rId10354" ref="I12125"/>
    <hyperlink r:id="rId10355" ref="I12126"/>
    <hyperlink r:id="rId10356" ref="I12127"/>
    <hyperlink r:id="rId10357" ref="I12128"/>
    <hyperlink r:id="rId10358" ref="I12129"/>
    <hyperlink r:id="rId10359" ref="I12131"/>
    <hyperlink r:id="rId10360" ref="I12132"/>
    <hyperlink r:id="rId10361" ref="I12133"/>
    <hyperlink r:id="rId10362" ref="I12134"/>
    <hyperlink r:id="rId10363" ref="I12136"/>
    <hyperlink r:id="rId10364" ref="I12137"/>
    <hyperlink r:id="rId10365" ref="I12138"/>
    <hyperlink r:id="rId10366" ref="I12139"/>
    <hyperlink r:id="rId10367" ref="I12140"/>
    <hyperlink r:id="rId10368" ref="I12141"/>
    <hyperlink r:id="rId10369" ref="I12142"/>
    <hyperlink r:id="rId10370" ref="I12143"/>
    <hyperlink r:id="rId10371" ref="I12144"/>
    <hyperlink r:id="rId10372" ref="I12145"/>
    <hyperlink r:id="rId10373" ref="I12146"/>
    <hyperlink r:id="rId10374" ref="I12147"/>
    <hyperlink r:id="rId10375" ref="I12148"/>
    <hyperlink r:id="rId10376" ref="I12150"/>
    <hyperlink r:id="rId10377" ref="I12151"/>
    <hyperlink r:id="rId10378" ref="I12152"/>
    <hyperlink r:id="rId10379" ref="I12153"/>
    <hyperlink r:id="rId10380" ref="I12154"/>
    <hyperlink r:id="rId10381" ref="I12155"/>
    <hyperlink r:id="rId10382" ref="I12156"/>
    <hyperlink r:id="rId10383" ref="I12157"/>
    <hyperlink r:id="rId10384" ref="I12159"/>
    <hyperlink r:id="rId10385" ref="I12160"/>
    <hyperlink r:id="rId10386" ref="I12161"/>
    <hyperlink r:id="rId10387" ref="I12162"/>
    <hyperlink r:id="rId10388" ref="I12163"/>
    <hyperlink r:id="rId10389" ref="I12164"/>
    <hyperlink r:id="rId10390" ref="I12165"/>
    <hyperlink r:id="rId10391" ref="I12166"/>
    <hyperlink r:id="rId10392" ref="I12167"/>
    <hyperlink r:id="rId10393" ref="I12169"/>
    <hyperlink r:id="rId10394" ref="I12170"/>
    <hyperlink r:id="rId10395" ref="I12171"/>
    <hyperlink r:id="rId10396" ref="I12172"/>
    <hyperlink r:id="rId10397" ref="I12173"/>
    <hyperlink r:id="rId10398" ref="I12174"/>
    <hyperlink r:id="rId10399" ref="I12175"/>
    <hyperlink r:id="rId10400" ref="I12176"/>
    <hyperlink r:id="rId10401" ref="I12177"/>
    <hyperlink r:id="rId10402" ref="I12178"/>
    <hyperlink r:id="rId10403" ref="I12180"/>
    <hyperlink r:id="rId10404" ref="I12181"/>
    <hyperlink r:id="rId10405" ref="I12182"/>
    <hyperlink r:id="rId10406" ref="I12183"/>
    <hyperlink r:id="rId10407" ref="I12184"/>
    <hyperlink r:id="rId10408" ref="I12185"/>
    <hyperlink r:id="rId10409" ref="I12186"/>
    <hyperlink r:id="rId10410" ref="I12187"/>
    <hyperlink r:id="rId10411" ref="I12188"/>
    <hyperlink r:id="rId10412" ref="I12190"/>
    <hyperlink r:id="rId10413" ref="I12191"/>
    <hyperlink r:id="rId10414" ref="I12192"/>
    <hyperlink r:id="rId10415" ref="I12193"/>
    <hyperlink r:id="rId10416" ref="I12194"/>
    <hyperlink r:id="rId10417" ref="I12195"/>
    <hyperlink r:id="rId10418" ref="I12199"/>
    <hyperlink r:id="rId10419" ref="I12200"/>
    <hyperlink r:id="rId10420" ref="I12201"/>
    <hyperlink r:id="rId10421" ref="I12202"/>
    <hyperlink r:id="rId10422" ref="I12205"/>
    <hyperlink r:id="rId10423" ref="I12206"/>
    <hyperlink r:id="rId10424" ref="I12207"/>
    <hyperlink r:id="rId10425" ref="I12208"/>
    <hyperlink r:id="rId10426" ref="I12209"/>
    <hyperlink r:id="rId10427" ref="I12210"/>
    <hyperlink r:id="rId10428" ref="I12211"/>
    <hyperlink r:id="rId10429" ref="I12212"/>
    <hyperlink r:id="rId10430" ref="I12213"/>
    <hyperlink r:id="rId10431" ref="I12214"/>
    <hyperlink r:id="rId10432" ref="I12215"/>
    <hyperlink r:id="rId10433" ref="I12216"/>
    <hyperlink r:id="rId10434" ref="I12217"/>
    <hyperlink r:id="rId10435" ref="I12218"/>
    <hyperlink r:id="rId10436" ref="I12220"/>
    <hyperlink r:id="rId10437" ref="I12221"/>
    <hyperlink r:id="rId10438" ref="I12222"/>
    <hyperlink r:id="rId10439" ref="I12223"/>
    <hyperlink r:id="rId10440" ref="I12224"/>
    <hyperlink r:id="rId10441" ref="I12225"/>
    <hyperlink r:id="rId10442" ref="I12226"/>
    <hyperlink r:id="rId10443" ref="I12227"/>
    <hyperlink r:id="rId10444" ref="I12228"/>
    <hyperlink r:id="rId10445" ref="I12230"/>
    <hyperlink r:id="rId10446" ref="I12233"/>
    <hyperlink r:id="rId10447" ref="I12234"/>
    <hyperlink r:id="rId10448" ref="I12235"/>
    <hyperlink r:id="rId10449" ref="I12237"/>
    <hyperlink r:id="rId10450" ref="I12238"/>
    <hyperlink r:id="rId10451" ref="I12239"/>
    <hyperlink r:id="rId10452" ref="I12240"/>
    <hyperlink r:id="rId10453" ref="I12241"/>
    <hyperlink r:id="rId10454" ref="I12242"/>
    <hyperlink r:id="rId10455" ref="I12245"/>
    <hyperlink r:id="rId10456" ref="I12246"/>
    <hyperlink r:id="rId10457" ref="I12247"/>
    <hyperlink r:id="rId10458" ref="I12248"/>
    <hyperlink r:id="rId10459" ref="I12249"/>
    <hyperlink r:id="rId10460" ref="I12250"/>
    <hyperlink r:id="rId10461" ref="I12251"/>
    <hyperlink r:id="rId10462" ref="I12253"/>
    <hyperlink r:id="rId10463" ref="I12254"/>
    <hyperlink r:id="rId10464" ref="I12256"/>
    <hyperlink r:id="rId10465" ref="I12257"/>
    <hyperlink r:id="rId10466" ref="I12258"/>
    <hyperlink r:id="rId10467" ref="I12259"/>
    <hyperlink r:id="rId10468" ref="I12260"/>
    <hyperlink r:id="rId10469" ref="I12261"/>
    <hyperlink r:id="rId10470" ref="I12262"/>
    <hyperlink r:id="rId10471" ref="I12263"/>
    <hyperlink r:id="rId10472" ref="I12264"/>
    <hyperlink r:id="rId10473" ref="I12265"/>
    <hyperlink r:id="rId10474" ref="I12267"/>
    <hyperlink r:id="rId10475" ref="I12268"/>
    <hyperlink r:id="rId10476" ref="I12269"/>
    <hyperlink r:id="rId10477" ref="I12270"/>
    <hyperlink r:id="rId10478" ref="I12271"/>
    <hyperlink r:id="rId10479" ref="I12272"/>
    <hyperlink r:id="rId10480" ref="I12273"/>
    <hyperlink r:id="rId10481" ref="I12274"/>
    <hyperlink r:id="rId10482" ref="I12275"/>
    <hyperlink r:id="rId10483" ref="I12276"/>
    <hyperlink r:id="rId10484" ref="I12277"/>
    <hyperlink r:id="rId10485" ref="I12278"/>
    <hyperlink r:id="rId10486" ref="I12279"/>
    <hyperlink r:id="rId10487" ref="I12281"/>
    <hyperlink r:id="rId10488" ref="I12282"/>
    <hyperlink r:id="rId10489" ref="I12283"/>
    <hyperlink r:id="rId10490" ref="I12284"/>
    <hyperlink r:id="rId10491" ref="I12285"/>
    <hyperlink r:id="rId10492" ref="I12286"/>
    <hyperlink r:id="rId10493" ref="I12287"/>
    <hyperlink r:id="rId10494" ref="I12288"/>
    <hyperlink r:id="rId10495" ref="I12289"/>
    <hyperlink r:id="rId10496" ref="I12290"/>
    <hyperlink r:id="rId10497" ref="I12291"/>
    <hyperlink r:id="rId10498" ref="I12292"/>
    <hyperlink r:id="rId10499" ref="I12293"/>
    <hyperlink r:id="rId10500" ref="I12294"/>
    <hyperlink r:id="rId10501" ref="I12296"/>
    <hyperlink r:id="rId10502" ref="I12297"/>
    <hyperlink r:id="rId10503" ref="I12298"/>
    <hyperlink r:id="rId10504" ref="I12299"/>
    <hyperlink r:id="rId10505" ref="I12300"/>
    <hyperlink r:id="rId10506" ref="I12301"/>
    <hyperlink r:id="rId10507" ref="I12302"/>
    <hyperlink r:id="rId10508" ref="I12303"/>
    <hyperlink r:id="rId10509" ref="I12306"/>
    <hyperlink r:id="rId10510" ref="I12307"/>
    <hyperlink r:id="rId10511" ref="I12308"/>
    <hyperlink r:id="rId10512" ref="I12309"/>
    <hyperlink r:id="rId10513" ref="I12310"/>
    <hyperlink r:id="rId10514" ref="I12311"/>
    <hyperlink r:id="rId10515" ref="I12312"/>
    <hyperlink r:id="rId10516" ref="I12313"/>
    <hyperlink r:id="rId10517" ref="I12314"/>
    <hyperlink r:id="rId10518" ref="I12316"/>
    <hyperlink r:id="rId10519" ref="I12317"/>
    <hyperlink r:id="rId10520" ref="I12318"/>
    <hyperlink r:id="rId10521" ref="I12319"/>
    <hyperlink r:id="rId10522" ref="I12320"/>
    <hyperlink r:id="rId10523" ref="I12321"/>
    <hyperlink r:id="rId10524" ref="I12322"/>
    <hyperlink r:id="rId10525" ref="I12323"/>
    <hyperlink r:id="rId10526" ref="I12324"/>
    <hyperlink r:id="rId10527" ref="I12325"/>
    <hyperlink r:id="rId10528" ref="I12328"/>
    <hyperlink r:id="rId10529" ref="I12329"/>
    <hyperlink r:id="rId10530" ref="I12330"/>
    <hyperlink r:id="rId10531" ref="I12331"/>
    <hyperlink r:id="rId10532" ref="I12332"/>
    <hyperlink r:id="rId10533" ref="I12333"/>
    <hyperlink r:id="rId10534" ref="I12334"/>
    <hyperlink r:id="rId10535" ref="I12335"/>
    <hyperlink r:id="rId10536" ref="I12336"/>
    <hyperlink r:id="rId10537" ref="I12337"/>
    <hyperlink r:id="rId10538" ref="I12338"/>
    <hyperlink r:id="rId10539" ref="I12339"/>
    <hyperlink r:id="rId10540" ref="I12340"/>
    <hyperlink r:id="rId10541" ref="I12343"/>
    <hyperlink r:id="rId10542" ref="I12344"/>
    <hyperlink r:id="rId10543" ref="I12345"/>
    <hyperlink r:id="rId10544" ref="I12346"/>
    <hyperlink r:id="rId10545" ref="I12347"/>
    <hyperlink r:id="rId10546" ref="I12348"/>
    <hyperlink r:id="rId10547" ref="I12349"/>
    <hyperlink r:id="rId10548" ref="I12350"/>
    <hyperlink r:id="rId10549" ref="I12351"/>
    <hyperlink r:id="rId10550" ref="I12353"/>
    <hyperlink r:id="rId10551" ref="I12354"/>
    <hyperlink r:id="rId10552" ref="I12355"/>
    <hyperlink r:id="rId10553" ref="I12356"/>
    <hyperlink r:id="rId10554" ref="I12358"/>
    <hyperlink r:id="rId10555" ref="I12360"/>
    <hyperlink r:id="rId10556" ref="I12362"/>
    <hyperlink r:id="rId10557" ref="I12363"/>
    <hyperlink r:id="rId10558" ref="I12364"/>
    <hyperlink r:id="rId10559" ref="I12365"/>
    <hyperlink r:id="rId10560" ref="I12366"/>
    <hyperlink r:id="rId10561" ref="I12367"/>
    <hyperlink r:id="rId10562" ref="I12369"/>
    <hyperlink r:id="rId10563" ref="I12370"/>
    <hyperlink r:id="rId10564" ref="I12371"/>
    <hyperlink r:id="rId10565" ref="I12372"/>
    <hyperlink r:id="rId10566" ref="I12373"/>
    <hyperlink r:id="rId10567" ref="I12374"/>
    <hyperlink r:id="rId10568" ref="I12375"/>
    <hyperlink r:id="rId10569" ref="I12377"/>
    <hyperlink r:id="rId10570" ref="I12378"/>
    <hyperlink r:id="rId10571" ref="I12379"/>
    <hyperlink r:id="rId10572" ref="I12380"/>
    <hyperlink r:id="rId10573" ref="I12381"/>
    <hyperlink r:id="rId10574" ref="I12382"/>
    <hyperlink r:id="rId10575" ref="I12383"/>
    <hyperlink r:id="rId10576" ref="I12385"/>
    <hyperlink r:id="rId10577" ref="I12386"/>
    <hyperlink r:id="rId10578" ref="I12388"/>
    <hyperlink r:id="rId10579" ref="I12389"/>
    <hyperlink r:id="rId10580" ref="I12390"/>
    <hyperlink r:id="rId10581" ref="I12391"/>
    <hyperlink r:id="rId10582" ref="I12392"/>
    <hyperlink r:id="rId10583" ref="I12393"/>
    <hyperlink r:id="rId10584" ref="I12394"/>
    <hyperlink r:id="rId10585" ref="I12395"/>
    <hyperlink r:id="rId10586" ref="I12396"/>
    <hyperlink r:id="rId10587" ref="I12397"/>
    <hyperlink r:id="rId10588" ref="I12398"/>
    <hyperlink r:id="rId10589" ref="I12399"/>
    <hyperlink r:id="rId10590" ref="I12401"/>
    <hyperlink r:id="rId10591" ref="I12402"/>
    <hyperlink r:id="rId10592" ref="I12403"/>
    <hyperlink r:id="rId10593" ref="I12404"/>
    <hyperlink r:id="rId10594" ref="I12405"/>
    <hyperlink r:id="rId10595" ref="I12406"/>
    <hyperlink r:id="rId10596" ref="I12407"/>
    <hyperlink r:id="rId10597" ref="I12408"/>
    <hyperlink r:id="rId10598" ref="I12409"/>
    <hyperlink r:id="rId10599" ref="I12410"/>
    <hyperlink r:id="rId10600" ref="I12411"/>
    <hyperlink r:id="rId10601" ref="I12413"/>
    <hyperlink r:id="rId10602" ref="I12414"/>
    <hyperlink r:id="rId10603" ref="I12415"/>
    <hyperlink r:id="rId10604" ref="I12416"/>
    <hyperlink r:id="rId10605" ref="I12417"/>
    <hyperlink r:id="rId10606" ref="I12418"/>
    <hyperlink r:id="rId10607" ref="I12419"/>
    <hyperlink r:id="rId10608" ref="I12420"/>
    <hyperlink r:id="rId10609" ref="I12421"/>
    <hyperlink r:id="rId10610" ref="I12422"/>
    <hyperlink r:id="rId10611" ref="I12424"/>
    <hyperlink r:id="rId10612" ref="I12425"/>
    <hyperlink r:id="rId10613" ref="I12426"/>
    <hyperlink r:id="rId10614" ref="I12427"/>
    <hyperlink r:id="rId10615" ref="I12428"/>
    <hyperlink r:id="rId10616" ref="I12429"/>
    <hyperlink r:id="rId10617" ref="I12430"/>
    <hyperlink r:id="rId10618" ref="I12432"/>
    <hyperlink r:id="rId10619" ref="I12433"/>
    <hyperlink r:id="rId10620" ref="I12435"/>
    <hyperlink r:id="rId10621" ref="I12436"/>
    <hyperlink r:id="rId10622" ref="I12437"/>
    <hyperlink r:id="rId10623" ref="I12438"/>
    <hyperlink r:id="rId10624" ref="I12439"/>
    <hyperlink r:id="rId10625" ref="I12440"/>
    <hyperlink r:id="rId10626" ref="I12441"/>
    <hyperlink r:id="rId10627" ref="I12442"/>
    <hyperlink r:id="rId10628" ref="I12443"/>
    <hyperlink r:id="rId10629" ref="I12444"/>
    <hyperlink r:id="rId10630" ref="I12445"/>
    <hyperlink r:id="rId10631" ref="I12446"/>
    <hyperlink r:id="rId10632" ref="I12448"/>
    <hyperlink r:id="rId10633" ref="I12449"/>
    <hyperlink r:id="rId10634" ref="I12450"/>
    <hyperlink r:id="rId10635" ref="I12451"/>
    <hyperlink r:id="rId10636" ref="I12452"/>
    <hyperlink r:id="rId10637" ref="I12453"/>
    <hyperlink r:id="rId10638" ref="I12454"/>
    <hyperlink r:id="rId10639" ref="I12455"/>
    <hyperlink r:id="rId10640" ref="I12456"/>
    <hyperlink r:id="rId10641" ref="I12457"/>
    <hyperlink r:id="rId10642" ref="I12459"/>
    <hyperlink r:id="rId10643" ref="I12460"/>
    <hyperlink r:id="rId10644" ref="I12461"/>
    <hyperlink r:id="rId10645" ref="I12462"/>
    <hyperlink r:id="rId10646" ref="I12463"/>
    <hyperlink r:id="rId10647" ref="I12464"/>
    <hyperlink r:id="rId10648" ref="I12465"/>
    <hyperlink r:id="rId10649" ref="I12466"/>
    <hyperlink r:id="rId10650" ref="I12467"/>
    <hyperlink r:id="rId10651" ref="I12468"/>
    <hyperlink r:id="rId10652" ref="I12470"/>
    <hyperlink r:id="rId10653" ref="I12471"/>
    <hyperlink r:id="rId10654" ref="I12472"/>
    <hyperlink r:id="rId10655" ref="I12473"/>
    <hyperlink r:id="rId10656" ref="I12475"/>
    <hyperlink r:id="rId10657" ref="I12476"/>
    <hyperlink r:id="rId10658" ref="I12478"/>
    <hyperlink r:id="rId10659" ref="I12479"/>
    <hyperlink r:id="rId10660" ref="I12480"/>
    <hyperlink r:id="rId10661" ref="I12481"/>
    <hyperlink r:id="rId10662" ref="I12482"/>
    <hyperlink r:id="rId10663" ref="I12483"/>
    <hyperlink r:id="rId10664" ref="I12484"/>
    <hyperlink r:id="rId10665" ref="I12485"/>
    <hyperlink r:id="rId10666" ref="I12486"/>
    <hyperlink r:id="rId10667" ref="I12487"/>
    <hyperlink r:id="rId10668" ref="I12489"/>
    <hyperlink r:id="rId10669" ref="I12490"/>
    <hyperlink r:id="rId10670" ref="I12491"/>
    <hyperlink r:id="rId10671" ref="I12492"/>
    <hyperlink r:id="rId10672" ref="I12493"/>
    <hyperlink r:id="rId10673" ref="I12494"/>
    <hyperlink r:id="rId10674" ref="I12495"/>
    <hyperlink r:id="rId10675" ref="I12496"/>
    <hyperlink r:id="rId10676" ref="I12498"/>
    <hyperlink r:id="rId10677" ref="I12499"/>
    <hyperlink r:id="rId10678" ref="I12500"/>
    <hyperlink r:id="rId10679" ref="I12501"/>
    <hyperlink r:id="rId10680" ref="I12502"/>
    <hyperlink r:id="rId10681" ref="I12503"/>
    <hyperlink r:id="rId10682" ref="I12504"/>
    <hyperlink r:id="rId10683" ref="I12505"/>
    <hyperlink r:id="rId10684" ref="I12506"/>
    <hyperlink r:id="rId10685" ref="I12508"/>
    <hyperlink r:id="rId10686" ref="I12509"/>
    <hyperlink r:id="rId10687" ref="I12511"/>
    <hyperlink r:id="rId10688" ref="I12512"/>
    <hyperlink r:id="rId10689" ref="I12513"/>
    <hyperlink r:id="rId10690" ref="I12514"/>
    <hyperlink r:id="rId10691" ref="I12515"/>
    <hyperlink r:id="rId10692" ref="I12516"/>
    <hyperlink r:id="rId10693" ref="I12517"/>
    <hyperlink r:id="rId10694" ref="I12519"/>
    <hyperlink r:id="rId10695" ref="I12520"/>
    <hyperlink r:id="rId10696" ref="I12521"/>
    <hyperlink r:id="rId10697" ref="I12522"/>
    <hyperlink r:id="rId10698" ref="I12523"/>
    <hyperlink r:id="rId10699" ref="I12524"/>
    <hyperlink r:id="rId10700" ref="I12525"/>
    <hyperlink r:id="rId10701" ref="I12526"/>
    <hyperlink r:id="rId10702" ref="I12527"/>
    <hyperlink r:id="rId10703" ref="I12529"/>
    <hyperlink r:id="rId10704" ref="I12530"/>
    <hyperlink r:id="rId10705" ref="I12531"/>
    <hyperlink r:id="rId10706" ref="I12532"/>
    <hyperlink r:id="rId10707" ref="I12533"/>
    <hyperlink r:id="rId10708" ref="I12534"/>
    <hyperlink r:id="rId10709" ref="I12538"/>
    <hyperlink r:id="rId10710" ref="I12539"/>
    <hyperlink r:id="rId10711" ref="I12540"/>
    <hyperlink r:id="rId10712" ref="I12544"/>
    <hyperlink r:id="rId10713" ref="I12545"/>
    <hyperlink r:id="rId10714" ref="I12546"/>
    <hyperlink r:id="rId10715" ref="I12548"/>
    <hyperlink r:id="rId10716" ref="I12549"/>
    <hyperlink r:id="rId10717" ref="I12550"/>
    <hyperlink r:id="rId10718" ref="I12551"/>
    <hyperlink r:id="rId10719" ref="I12552"/>
    <hyperlink r:id="rId10720" ref="I12553"/>
    <hyperlink r:id="rId10721" ref="I12554"/>
    <hyperlink r:id="rId10722" ref="I12555"/>
    <hyperlink r:id="rId10723" ref="I12556"/>
    <hyperlink r:id="rId10724" ref="I12557"/>
    <hyperlink r:id="rId10725" ref="I12559"/>
    <hyperlink r:id="rId10726" ref="I12560"/>
    <hyperlink r:id="rId10727" ref="I12561"/>
    <hyperlink r:id="rId10728" ref="I12562"/>
    <hyperlink r:id="rId10729" ref="I12563"/>
    <hyperlink r:id="rId10730" ref="I12564"/>
    <hyperlink r:id="rId10731" ref="I12565"/>
    <hyperlink r:id="rId10732" ref="I12566"/>
    <hyperlink r:id="rId10733" ref="I12567"/>
    <hyperlink r:id="rId10734" ref="I12568"/>
    <hyperlink r:id="rId10735" ref="I12569"/>
    <hyperlink r:id="rId10736" ref="I12572"/>
    <hyperlink r:id="rId10737" ref="I12573"/>
    <hyperlink r:id="rId10738" ref="I12574"/>
    <hyperlink r:id="rId10739" ref="I12575"/>
    <hyperlink r:id="rId10740" ref="I12576"/>
    <hyperlink r:id="rId10741" ref="I12577"/>
    <hyperlink r:id="rId10742" ref="I12578"/>
    <hyperlink r:id="rId10743" ref="I12579"/>
    <hyperlink r:id="rId10744" ref="I12580"/>
    <hyperlink r:id="rId10745" ref="I12581"/>
    <hyperlink r:id="rId10746" ref="I12582"/>
    <hyperlink r:id="rId10747" ref="I12583"/>
    <hyperlink r:id="rId10748" ref="I12584"/>
    <hyperlink r:id="rId10749" ref="I12585"/>
    <hyperlink r:id="rId10750" ref="I12586"/>
    <hyperlink r:id="rId10751" ref="I12587"/>
    <hyperlink r:id="rId10752" ref="I12588"/>
    <hyperlink r:id="rId10753" ref="I12590"/>
    <hyperlink r:id="rId10754" ref="I12592"/>
    <hyperlink r:id="rId10755" ref="I12593"/>
    <hyperlink r:id="rId10756" ref="I12595"/>
    <hyperlink r:id="rId10757" ref="I12596"/>
    <hyperlink r:id="rId10758" ref="I12598"/>
    <hyperlink r:id="rId10759" ref="I12600"/>
    <hyperlink r:id="rId10760" ref="I12601"/>
    <hyperlink r:id="rId10761" ref="I12602"/>
    <hyperlink r:id="rId10762" ref="I12603"/>
    <hyperlink r:id="rId10763" ref="I12604"/>
    <hyperlink r:id="rId10764" ref="I12606"/>
    <hyperlink r:id="rId10765" ref="I12607"/>
    <hyperlink r:id="rId10766" ref="I12608"/>
    <hyperlink r:id="rId10767" ref="I12609"/>
    <hyperlink r:id="rId10768" ref="I12610"/>
    <hyperlink r:id="rId10769" ref="I12611"/>
    <hyperlink r:id="rId10770" ref="I12612"/>
    <hyperlink r:id="rId10771" ref="I12613"/>
    <hyperlink r:id="rId10772" ref="I12614"/>
    <hyperlink r:id="rId10773" ref="I12615"/>
    <hyperlink r:id="rId10774" ref="I12616"/>
    <hyperlink r:id="rId10775" ref="I12617"/>
    <hyperlink r:id="rId10776" ref="I12618"/>
    <hyperlink r:id="rId10777" ref="I12620"/>
    <hyperlink r:id="rId10778" ref="I12621"/>
    <hyperlink r:id="rId10779" ref="I12622"/>
    <hyperlink r:id="rId10780" ref="I12623"/>
    <hyperlink r:id="rId10781" ref="I12624"/>
    <hyperlink r:id="rId10782" ref="I12625"/>
    <hyperlink r:id="rId10783" ref="I12626"/>
    <hyperlink r:id="rId10784" ref="I12627"/>
    <hyperlink r:id="rId10785" ref="I12628"/>
    <hyperlink r:id="rId10786" ref="I12629"/>
    <hyperlink r:id="rId10787" ref="I12630"/>
    <hyperlink r:id="rId10788" ref="I12631"/>
    <hyperlink r:id="rId10789" ref="I12632"/>
    <hyperlink r:id="rId10790" ref="I12633"/>
    <hyperlink r:id="rId10791" ref="I12635"/>
    <hyperlink r:id="rId10792" ref="I12636"/>
    <hyperlink r:id="rId10793" ref="I12637"/>
    <hyperlink r:id="rId10794" ref="I12638"/>
    <hyperlink r:id="rId10795" ref="I12639"/>
    <hyperlink r:id="rId10796" ref="I12640"/>
    <hyperlink r:id="rId10797" ref="I12641"/>
    <hyperlink r:id="rId10798" ref="I12642"/>
    <hyperlink r:id="rId10799" ref="I12644"/>
    <hyperlink r:id="rId10800" ref="I12645"/>
    <hyperlink r:id="rId10801" ref="I12646"/>
    <hyperlink r:id="rId10802" ref="I12647"/>
    <hyperlink r:id="rId10803" ref="I12648"/>
    <hyperlink r:id="rId10804" ref="I12649"/>
    <hyperlink r:id="rId10805" ref="I12650"/>
    <hyperlink r:id="rId10806" ref="I12651"/>
    <hyperlink r:id="rId10807" ref="I12652"/>
    <hyperlink r:id="rId10808" ref="I12653"/>
    <hyperlink r:id="rId10809" ref="I12655"/>
    <hyperlink r:id="rId10810" ref="I12656"/>
    <hyperlink r:id="rId10811" ref="I12657"/>
    <hyperlink r:id="rId10812" ref="I12658"/>
    <hyperlink r:id="rId10813" ref="I12659"/>
    <hyperlink r:id="rId10814" ref="I12660"/>
    <hyperlink r:id="rId10815" ref="I12661"/>
    <hyperlink r:id="rId10816" ref="I12662"/>
    <hyperlink r:id="rId10817" ref="I12663"/>
    <hyperlink r:id="rId10818" ref="I12664"/>
    <hyperlink r:id="rId10819" ref="I12665"/>
    <hyperlink r:id="rId10820" ref="I12667"/>
    <hyperlink r:id="rId10821" ref="I12668"/>
    <hyperlink r:id="rId10822" ref="I12669"/>
    <hyperlink r:id="rId10823" ref="I12670"/>
    <hyperlink r:id="rId10824" ref="I12671"/>
    <hyperlink r:id="rId10825" ref="I12672"/>
    <hyperlink r:id="rId10826" ref="I12673"/>
    <hyperlink r:id="rId10827" ref="I12674"/>
    <hyperlink r:id="rId10828" ref="I12675"/>
    <hyperlink r:id="rId10829" ref="I12676"/>
    <hyperlink r:id="rId10830" ref="I12677"/>
    <hyperlink r:id="rId10831" ref="I12678"/>
    <hyperlink r:id="rId10832" ref="I12679"/>
    <hyperlink r:id="rId10833" ref="I12682"/>
    <hyperlink r:id="rId10834" ref="I12683"/>
    <hyperlink r:id="rId10835" ref="I12684"/>
    <hyperlink r:id="rId10836" ref="I12685"/>
    <hyperlink r:id="rId10837" ref="I12686"/>
    <hyperlink r:id="rId10838" ref="I12687"/>
    <hyperlink r:id="rId10839" ref="I12688"/>
    <hyperlink r:id="rId10840" ref="I12689"/>
    <hyperlink r:id="rId10841" ref="I12690"/>
    <hyperlink r:id="rId10842" ref="I12692"/>
    <hyperlink r:id="rId10843" ref="I12693"/>
    <hyperlink r:id="rId10844" ref="I12694"/>
    <hyperlink r:id="rId10845" ref="I12695"/>
    <hyperlink r:id="rId10846" ref="I12697"/>
    <hyperlink r:id="rId10847" ref="I12698"/>
    <hyperlink r:id="rId10848" ref="I12699"/>
    <hyperlink r:id="rId10849" ref="I12701"/>
    <hyperlink r:id="rId10850" ref="I12702"/>
    <hyperlink r:id="rId10851" ref="I12703"/>
    <hyperlink r:id="rId10852" ref="I12704"/>
    <hyperlink r:id="rId10853" ref="I12705"/>
    <hyperlink r:id="rId10854" ref="I12706"/>
    <hyperlink r:id="rId10855" ref="I12707"/>
    <hyperlink r:id="rId10856" ref="I12708"/>
    <hyperlink r:id="rId10857" ref="I12709"/>
    <hyperlink r:id="rId10858" ref="I12710"/>
    <hyperlink r:id="rId10859" ref="I12711"/>
    <hyperlink r:id="rId10860" ref="I12712"/>
    <hyperlink r:id="rId10861" ref="I12713"/>
    <hyperlink r:id="rId10862" ref="I12714"/>
    <hyperlink r:id="rId10863" ref="I12716"/>
    <hyperlink r:id="rId10864" ref="I12717"/>
    <hyperlink r:id="rId10865" ref="I12718"/>
    <hyperlink r:id="rId10866" ref="I12719"/>
    <hyperlink r:id="rId10867" ref="I12720"/>
    <hyperlink r:id="rId10868" ref="I12721"/>
    <hyperlink r:id="rId10869" ref="I12722"/>
    <hyperlink r:id="rId10870" ref="I12724"/>
    <hyperlink r:id="rId10871" ref="I12725"/>
    <hyperlink r:id="rId10872" ref="I12727"/>
    <hyperlink r:id="rId10873" ref="I12728"/>
    <hyperlink r:id="rId10874" ref="I12729"/>
    <hyperlink r:id="rId10875" ref="I12730"/>
    <hyperlink r:id="rId10876" ref="I12731"/>
    <hyperlink r:id="rId10877" ref="I12732"/>
    <hyperlink r:id="rId10878" ref="I12733"/>
    <hyperlink r:id="rId10879" ref="I12734"/>
    <hyperlink r:id="rId10880" ref="I12735"/>
    <hyperlink r:id="rId10881" ref="I12736"/>
    <hyperlink r:id="rId10882" ref="I12737"/>
    <hyperlink r:id="rId10883" ref="I12738"/>
    <hyperlink r:id="rId10884" ref="I12741"/>
    <hyperlink r:id="rId10885" ref="I12742"/>
    <hyperlink r:id="rId10886" ref="I12743"/>
    <hyperlink r:id="rId10887" ref="I12744"/>
    <hyperlink r:id="rId10888" ref="I12745"/>
    <hyperlink r:id="rId10889" ref="I12746"/>
    <hyperlink r:id="rId10890" ref="I12747"/>
    <hyperlink r:id="rId10891" ref="I12748"/>
    <hyperlink r:id="rId10892" ref="I12749"/>
    <hyperlink r:id="rId10893" ref="I12750"/>
    <hyperlink r:id="rId10894" ref="I12752"/>
    <hyperlink r:id="rId10895" ref="I12753"/>
    <hyperlink r:id="rId10896" ref="I12754"/>
    <hyperlink r:id="rId10897" ref="I12755"/>
    <hyperlink r:id="rId10898" ref="I12756"/>
    <hyperlink r:id="rId10899" ref="I12757"/>
    <hyperlink r:id="rId10900" ref="I12758"/>
    <hyperlink r:id="rId10901" ref="I12759"/>
    <hyperlink r:id="rId10902" ref="I12760"/>
    <hyperlink r:id="rId10903" ref="I12761"/>
    <hyperlink r:id="rId10904" ref="I12763"/>
    <hyperlink r:id="rId10905" ref="I12764"/>
    <hyperlink r:id="rId10906" ref="I12765"/>
    <hyperlink r:id="rId10907" ref="I12766"/>
    <hyperlink r:id="rId10908" ref="I12767"/>
    <hyperlink r:id="rId10909" ref="I12768"/>
    <hyperlink r:id="rId10910" ref="I12769"/>
    <hyperlink r:id="rId10911" ref="I12771"/>
    <hyperlink r:id="rId10912" ref="I12772"/>
    <hyperlink r:id="rId10913" ref="I12774"/>
    <hyperlink r:id="rId10914" ref="I12775"/>
    <hyperlink r:id="rId10915" ref="I12776"/>
    <hyperlink r:id="rId10916" ref="I12777"/>
    <hyperlink r:id="rId10917" ref="I12778"/>
    <hyperlink r:id="rId10918" ref="I12779"/>
    <hyperlink r:id="rId10919" ref="I12780"/>
    <hyperlink r:id="rId10920" ref="I12781"/>
    <hyperlink r:id="rId10921" ref="I12782"/>
    <hyperlink r:id="rId10922" ref="I12783"/>
    <hyperlink r:id="rId10923" ref="I12784"/>
    <hyperlink r:id="rId10924" ref="I12785"/>
    <hyperlink r:id="rId10925" ref="I12787"/>
    <hyperlink r:id="rId10926" ref="I12788"/>
    <hyperlink r:id="rId10927" ref="I12789"/>
    <hyperlink r:id="rId10928" ref="I12790"/>
    <hyperlink r:id="rId10929" ref="I12791"/>
    <hyperlink r:id="rId10930" ref="I12792"/>
    <hyperlink r:id="rId10931" ref="I12793"/>
    <hyperlink r:id="rId10932" ref="I12795"/>
    <hyperlink r:id="rId10933" ref="I12796"/>
    <hyperlink r:id="rId10934" ref="I12798"/>
    <hyperlink r:id="rId10935" ref="I12799"/>
    <hyperlink r:id="rId10936" ref="I12800"/>
    <hyperlink r:id="rId10937" ref="I12801"/>
    <hyperlink r:id="rId10938" ref="I12802"/>
    <hyperlink r:id="rId10939" ref="I12803"/>
    <hyperlink r:id="rId10940" ref="I12804"/>
    <hyperlink r:id="rId10941" ref="I12805"/>
    <hyperlink r:id="rId10942" ref="I12806"/>
    <hyperlink r:id="rId10943" ref="I12807"/>
    <hyperlink r:id="rId10944" ref="I12809"/>
    <hyperlink r:id="rId10945" ref="I12810"/>
    <hyperlink r:id="rId10946" ref="I12811"/>
    <hyperlink r:id="rId10947" ref="I12812"/>
    <hyperlink r:id="rId10948" ref="I12814"/>
    <hyperlink r:id="rId10949" ref="I12815"/>
    <hyperlink r:id="rId10950" ref="I12816"/>
    <hyperlink r:id="rId10951" ref="I12817"/>
    <hyperlink r:id="rId10952" ref="I12818"/>
    <hyperlink r:id="rId10953" ref="I12819"/>
    <hyperlink r:id="rId10954" ref="I12820"/>
    <hyperlink r:id="rId10955" ref="I12821"/>
    <hyperlink r:id="rId10956" ref="I12822"/>
    <hyperlink r:id="rId10957" ref="I12823"/>
    <hyperlink r:id="rId10958" ref="I12824"/>
    <hyperlink r:id="rId10959" ref="I12825"/>
    <hyperlink r:id="rId10960" ref="I12826"/>
    <hyperlink r:id="rId10961" ref="I12828"/>
    <hyperlink r:id="rId10962" ref="I12829"/>
    <hyperlink r:id="rId10963" ref="I12830"/>
    <hyperlink r:id="rId10964" ref="I12831"/>
    <hyperlink r:id="rId10965" ref="I12832"/>
    <hyperlink r:id="rId10966" ref="I12833"/>
    <hyperlink r:id="rId10967" ref="I12834"/>
    <hyperlink r:id="rId10968" ref="I12835"/>
    <hyperlink r:id="rId10969" ref="I12837"/>
    <hyperlink r:id="rId10970" ref="I12838"/>
    <hyperlink r:id="rId10971" ref="I12839"/>
    <hyperlink r:id="rId10972" ref="I12840"/>
    <hyperlink r:id="rId10973" ref="I12841"/>
    <hyperlink r:id="rId10974" ref="I12842"/>
    <hyperlink r:id="rId10975" ref="I12843"/>
    <hyperlink r:id="rId10976" ref="I12844"/>
    <hyperlink r:id="rId10977" ref="I12845"/>
    <hyperlink r:id="rId10978" ref="I12847"/>
    <hyperlink r:id="rId10979" ref="I12848"/>
    <hyperlink r:id="rId10980" ref="I12850"/>
    <hyperlink r:id="rId10981" ref="I12852"/>
    <hyperlink r:id="rId10982" ref="I12853"/>
    <hyperlink r:id="rId10983" ref="I12854"/>
    <hyperlink r:id="rId10984" ref="I12855"/>
    <hyperlink r:id="rId10985" ref="I12856"/>
    <hyperlink r:id="rId10986" ref="I12858"/>
    <hyperlink r:id="rId10987" ref="I12859"/>
    <hyperlink r:id="rId10988" ref="I12860"/>
    <hyperlink r:id="rId10989" ref="I12861"/>
    <hyperlink r:id="rId10990" ref="I12862"/>
    <hyperlink r:id="rId10991" ref="I12863"/>
    <hyperlink r:id="rId10992" ref="I12864"/>
    <hyperlink r:id="rId10993" ref="I12865"/>
    <hyperlink r:id="rId10994" ref="I12866"/>
    <hyperlink r:id="rId10995" ref="I12868"/>
    <hyperlink r:id="rId10996" ref="I12869"/>
    <hyperlink r:id="rId10997" ref="I12870"/>
    <hyperlink r:id="rId10998" ref="I12871"/>
    <hyperlink r:id="rId10999" ref="I12872"/>
    <hyperlink r:id="rId11000" ref="I12873"/>
    <hyperlink r:id="rId11001" ref="I12877"/>
    <hyperlink r:id="rId11002" ref="I12878"/>
    <hyperlink r:id="rId11003" ref="I12879"/>
    <hyperlink r:id="rId11004" ref="I12880"/>
    <hyperlink r:id="rId11005" ref="I12883"/>
    <hyperlink r:id="rId11006" ref="I12884"/>
    <hyperlink r:id="rId11007" ref="I12885"/>
    <hyperlink r:id="rId11008" ref="I12886"/>
    <hyperlink r:id="rId11009" ref="I12887"/>
    <hyperlink r:id="rId11010" ref="I12888"/>
    <hyperlink r:id="rId11011" ref="I12889"/>
    <hyperlink r:id="rId11012" ref="I12890"/>
    <hyperlink r:id="rId11013" ref="I12891"/>
    <hyperlink r:id="rId11014" ref="I12892"/>
    <hyperlink r:id="rId11015" ref="I12893"/>
    <hyperlink r:id="rId11016" ref="I12894"/>
    <hyperlink r:id="rId11017" ref="I12895"/>
    <hyperlink r:id="rId11018" ref="I12896"/>
    <hyperlink r:id="rId11019" ref="I12897"/>
    <hyperlink r:id="rId11020" ref="I12898"/>
    <hyperlink r:id="rId11021" ref="I12899"/>
    <hyperlink r:id="rId11022" ref="I12900"/>
    <hyperlink r:id="rId11023" ref="I12901"/>
    <hyperlink r:id="rId11024" ref="I12903"/>
    <hyperlink r:id="rId11025" ref="I12904"/>
    <hyperlink r:id="rId11026" ref="I12905"/>
    <hyperlink r:id="rId11027" ref="I12906"/>
    <hyperlink r:id="rId11028" ref="I12907"/>
    <hyperlink r:id="rId11029" ref="I12908"/>
    <hyperlink r:id="rId11030" ref="I12909"/>
    <hyperlink r:id="rId11031" ref="I12911"/>
    <hyperlink r:id="rId11032" ref="I12913"/>
    <hyperlink r:id="rId11033" ref="I12914"/>
    <hyperlink r:id="rId11034" ref="I12915"/>
    <hyperlink r:id="rId11035" ref="I12916"/>
    <hyperlink r:id="rId11036" ref="I12917"/>
    <hyperlink r:id="rId11037" ref="I12918"/>
    <hyperlink r:id="rId11038" ref="I12919"/>
    <hyperlink r:id="rId11039" ref="I12920"/>
    <hyperlink r:id="rId11040" ref="I12922"/>
    <hyperlink r:id="rId11041" ref="I12924"/>
    <hyperlink r:id="rId11042" ref="I12925"/>
    <hyperlink r:id="rId11043" ref="I12926"/>
    <hyperlink r:id="rId11044" ref="I12927"/>
    <hyperlink r:id="rId11045" ref="I12928"/>
    <hyperlink r:id="rId11046" ref="I12929"/>
    <hyperlink r:id="rId11047" ref="I12931"/>
    <hyperlink r:id="rId11048" ref="I12932"/>
    <hyperlink r:id="rId11049" ref="I12934"/>
    <hyperlink r:id="rId11050" ref="I12935"/>
    <hyperlink r:id="rId11051" ref="I12936"/>
    <hyperlink r:id="rId11052" ref="I12937"/>
    <hyperlink r:id="rId11053" ref="I12939"/>
    <hyperlink r:id="rId11054" ref="I12940"/>
    <hyperlink r:id="rId11055" ref="I12941"/>
    <hyperlink r:id="rId11056" ref="I12942"/>
    <hyperlink r:id="rId11057" ref="I12943"/>
    <hyperlink r:id="rId11058" ref="I12945"/>
    <hyperlink r:id="rId11059" ref="I12946"/>
    <hyperlink r:id="rId11060" ref="I12947"/>
    <hyperlink r:id="rId11061" ref="I12948"/>
    <hyperlink r:id="rId11062" ref="I12949"/>
    <hyperlink r:id="rId11063" ref="I12950"/>
    <hyperlink r:id="rId11064" ref="I12951"/>
    <hyperlink r:id="rId11065" ref="H12953"/>
    <hyperlink r:id="rId11066" ref="I12953"/>
    <hyperlink r:id="rId11067" ref="I12954"/>
    <hyperlink r:id="rId11068" ref="I12955"/>
    <hyperlink r:id="rId11069" ref="I12956"/>
    <hyperlink r:id="rId11070" ref="I12957"/>
    <hyperlink r:id="rId11071" ref="I12959"/>
    <hyperlink r:id="rId11072" ref="I12960"/>
    <hyperlink r:id="rId11073" ref="I12961"/>
    <hyperlink r:id="rId11074" ref="I12962"/>
    <hyperlink r:id="rId11075" ref="I12963"/>
    <hyperlink r:id="rId11076" ref="I12964"/>
    <hyperlink r:id="rId11077" ref="I12966"/>
    <hyperlink r:id="rId11078" ref="I12967"/>
    <hyperlink r:id="rId11079" ref="I12968"/>
    <hyperlink r:id="rId11080" ref="I12970"/>
    <hyperlink r:id="rId11081" ref="I12971"/>
    <hyperlink r:id="rId11082" ref="I12972"/>
    <hyperlink r:id="rId11083" ref="I12974"/>
    <hyperlink r:id="rId11084" ref="I12976"/>
    <hyperlink r:id="rId11085" ref="I12977"/>
    <hyperlink r:id="rId11086" ref="I12978"/>
    <hyperlink r:id="rId11087" ref="I12979"/>
    <hyperlink r:id="rId11088" ref="I12980"/>
    <hyperlink r:id="rId11089" ref="I12981"/>
    <hyperlink r:id="rId11090" ref="I12983"/>
    <hyperlink r:id="rId11091" ref="I12984"/>
    <hyperlink r:id="rId11092" ref="I12985"/>
    <hyperlink r:id="rId11093" ref="I12986"/>
    <hyperlink r:id="rId11094" ref="I12987"/>
    <hyperlink r:id="rId11095" ref="I12988"/>
    <hyperlink r:id="rId11096" ref="I12989"/>
    <hyperlink r:id="rId11097" ref="I12990"/>
    <hyperlink r:id="rId11098" ref="I12991"/>
    <hyperlink r:id="rId11099" ref="I12992"/>
    <hyperlink r:id="rId11100" ref="I12994"/>
    <hyperlink r:id="rId11101" ref="I12995"/>
    <hyperlink r:id="rId11102" ref="I12996"/>
    <hyperlink r:id="rId11103" ref="I12997"/>
    <hyperlink r:id="rId11104" ref="I12998"/>
    <hyperlink r:id="rId11105" ref="I12999"/>
    <hyperlink r:id="rId11106" ref="I13000"/>
    <hyperlink r:id="rId11107" ref="I13001"/>
    <hyperlink r:id="rId11108" ref="I13003"/>
    <hyperlink r:id="rId11109" ref="I13004"/>
    <hyperlink r:id="rId11110" ref="I13006"/>
    <hyperlink r:id="rId11111" ref="I13007"/>
    <hyperlink r:id="rId11112" ref="I13008"/>
    <hyperlink r:id="rId11113" ref="I13009"/>
    <hyperlink r:id="rId11114" ref="I13011"/>
    <hyperlink r:id="rId11115" ref="I13012"/>
    <hyperlink r:id="rId11116" ref="I13013"/>
    <hyperlink r:id="rId11117" ref="I13014"/>
    <hyperlink r:id="rId11118" ref="I13015"/>
    <hyperlink r:id="rId11119" ref="I13016"/>
    <hyperlink r:id="rId11120" ref="I13017"/>
    <hyperlink r:id="rId11121" ref="I13018"/>
    <hyperlink r:id="rId11122" ref="I13021"/>
    <hyperlink r:id="rId11123" ref="I13022"/>
    <hyperlink r:id="rId11124" ref="I13023"/>
    <hyperlink r:id="rId11125" ref="I13024"/>
    <hyperlink r:id="rId11126" ref="I13025"/>
    <hyperlink r:id="rId11127" ref="I13026"/>
    <hyperlink r:id="rId11128" ref="I13027"/>
    <hyperlink r:id="rId11129" ref="I13028"/>
    <hyperlink r:id="rId11130" ref="I13029"/>
    <hyperlink r:id="rId11131" ref="I13031"/>
    <hyperlink r:id="rId11132" ref="I13032"/>
    <hyperlink r:id="rId11133" ref="I13033"/>
    <hyperlink r:id="rId11134" ref="I13034"/>
    <hyperlink r:id="rId11135" ref="I13035"/>
    <hyperlink r:id="rId11136" ref="I13036"/>
    <hyperlink r:id="rId11137" ref="I13037"/>
    <hyperlink r:id="rId11138" ref="I13038"/>
    <hyperlink r:id="rId11139" ref="I13040"/>
    <hyperlink r:id="rId11140" ref="I13041"/>
    <hyperlink r:id="rId11141" ref="I13042"/>
    <hyperlink r:id="rId11142" ref="I13043"/>
    <hyperlink r:id="rId11143" ref="I13044"/>
    <hyperlink r:id="rId11144" ref="I13045"/>
    <hyperlink r:id="rId11145" ref="I13046"/>
    <hyperlink r:id="rId11146" ref="I13047"/>
    <hyperlink r:id="rId11147" ref="I13048"/>
    <hyperlink r:id="rId11148" ref="I13049"/>
    <hyperlink r:id="rId11149" ref="I13050"/>
    <hyperlink r:id="rId11150" ref="I13051"/>
    <hyperlink r:id="rId11151" ref="I13052"/>
    <hyperlink r:id="rId11152" ref="I13053"/>
    <hyperlink r:id="rId11153" ref="I13055"/>
    <hyperlink r:id="rId11154" ref="I13056"/>
    <hyperlink r:id="rId11155" ref="I13057"/>
    <hyperlink r:id="rId11156" ref="I13058"/>
    <hyperlink r:id="rId11157" ref="I13059"/>
    <hyperlink r:id="rId11158" ref="I13060"/>
    <hyperlink r:id="rId11159" ref="I13061"/>
    <hyperlink r:id="rId11160" ref="I13063"/>
    <hyperlink r:id="rId11161" ref="I13066"/>
    <hyperlink r:id="rId11162" ref="I13068"/>
    <hyperlink r:id="rId11163" ref="I13069"/>
    <hyperlink r:id="rId11164" ref="I13070"/>
    <hyperlink r:id="rId11165" ref="I13071"/>
    <hyperlink r:id="rId11166" ref="I13072"/>
    <hyperlink r:id="rId11167" ref="I13073"/>
    <hyperlink r:id="rId11168" ref="I13074"/>
    <hyperlink r:id="rId11169" ref="I13075"/>
    <hyperlink r:id="rId11170" ref="I13076"/>
    <hyperlink r:id="rId11171" ref="I13077"/>
    <hyperlink r:id="rId11172" ref="I13080"/>
    <hyperlink r:id="rId11173" ref="I13081"/>
    <hyperlink r:id="rId11174" ref="I13082"/>
    <hyperlink r:id="rId11175" ref="I13084"/>
    <hyperlink r:id="rId11176" ref="I13085"/>
    <hyperlink r:id="rId11177" ref="I13086"/>
    <hyperlink r:id="rId11178" ref="I13087"/>
    <hyperlink r:id="rId11179" ref="I13088"/>
    <hyperlink r:id="rId11180" ref="I13089"/>
    <hyperlink r:id="rId11181" ref="I13091"/>
    <hyperlink r:id="rId11182" ref="I13092"/>
    <hyperlink r:id="rId11183" ref="I13093"/>
    <hyperlink r:id="rId11184" ref="I13094"/>
    <hyperlink r:id="rId11185" ref="I13095"/>
    <hyperlink r:id="rId11186" ref="I13096"/>
    <hyperlink r:id="rId11187" ref="I13097"/>
    <hyperlink r:id="rId11188" ref="I13098"/>
    <hyperlink r:id="rId11189" ref="I13099"/>
    <hyperlink r:id="rId11190" ref="I13100"/>
    <hyperlink r:id="rId11191" ref="I13102"/>
    <hyperlink r:id="rId11192" ref="I13103"/>
    <hyperlink r:id="rId11193" ref="I13104"/>
    <hyperlink r:id="rId11194" ref="I13105"/>
    <hyperlink r:id="rId11195" ref="I13106"/>
    <hyperlink r:id="rId11196" ref="I13107"/>
    <hyperlink r:id="rId11197" ref="I13108"/>
    <hyperlink r:id="rId11198" ref="I13110"/>
    <hyperlink r:id="rId11199" ref="I13111"/>
    <hyperlink r:id="rId11200" ref="I13113"/>
    <hyperlink r:id="rId11201" ref="I13114"/>
    <hyperlink r:id="rId11202" ref="I13115"/>
    <hyperlink r:id="rId11203" ref="I13116"/>
    <hyperlink r:id="rId11204" ref="I13117"/>
    <hyperlink r:id="rId11205" ref="I13118"/>
    <hyperlink r:id="rId11206" ref="I13119"/>
    <hyperlink r:id="rId11207" ref="I13120"/>
    <hyperlink r:id="rId11208" ref="I13121"/>
    <hyperlink r:id="rId11209" ref="I13122"/>
    <hyperlink r:id="rId11210" ref="I13123"/>
    <hyperlink r:id="rId11211" ref="I13124"/>
    <hyperlink r:id="rId11212" ref="I13126"/>
    <hyperlink r:id="rId11213" ref="I13127"/>
    <hyperlink r:id="rId11214" ref="I13128"/>
    <hyperlink r:id="rId11215" ref="I13129"/>
    <hyperlink r:id="rId11216" ref="I13130"/>
    <hyperlink r:id="rId11217" ref="I13131"/>
    <hyperlink r:id="rId11218" ref="I13132"/>
    <hyperlink r:id="rId11219" ref="I13133"/>
    <hyperlink r:id="rId11220" ref="I13134"/>
    <hyperlink r:id="rId11221" ref="I13135"/>
    <hyperlink r:id="rId11222" ref="I13137"/>
    <hyperlink r:id="rId11223" ref="I13138"/>
    <hyperlink r:id="rId11224" ref="I13139"/>
    <hyperlink r:id="rId11225" ref="I13140"/>
    <hyperlink r:id="rId11226" ref="I13141"/>
    <hyperlink r:id="rId11227" ref="I13142"/>
    <hyperlink r:id="rId11228" ref="I13143"/>
    <hyperlink r:id="rId11229" ref="I13145"/>
    <hyperlink r:id="rId11230" ref="I13146"/>
    <hyperlink r:id="rId11231" ref="I13148"/>
    <hyperlink r:id="rId11232" ref="I13149"/>
    <hyperlink r:id="rId11233" ref="I13150"/>
    <hyperlink r:id="rId11234" ref="I13151"/>
    <hyperlink r:id="rId11235" ref="I13153"/>
    <hyperlink r:id="rId11236" ref="I13154"/>
    <hyperlink r:id="rId11237" ref="I13155"/>
    <hyperlink r:id="rId11238" ref="I13156"/>
    <hyperlink r:id="rId11239" ref="I13157"/>
    <hyperlink r:id="rId11240" ref="I13158"/>
    <hyperlink r:id="rId11241" ref="I13159"/>
    <hyperlink r:id="rId11242" ref="I13160"/>
    <hyperlink r:id="rId11243" ref="I13161"/>
    <hyperlink r:id="rId11244" ref="I13162"/>
    <hyperlink r:id="rId11245" ref="I13163"/>
    <hyperlink r:id="rId11246" ref="I13164"/>
    <hyperlink r:id="rId11247" ref="I13166"/>
    <hyperlink r:id="rId11248" ref="I13167"/>
    <hyperlink r:id="rId11249" ref="I13168"/>
    <hyperlink r:id="rId11250" ref="I13169"/>
    <hyperlink r:id="rId11251" ref="I13170"/>
    <hyperlink r:id="rId11252" ref="I13171"/>
    <hyperlink r:id="rId11253" ref="I13172"/>
    <hyperlink r:id="rId11254" ref="I13173"/>
    <hyperlink r:id="rId11255" ref="I13175"/>
    <hyperlink r:id="rId11256" ref="I13176"/>
    <hyperlink r:id="rId11257" ref="I13177"/>
    <hyperlink r:id="rId11258" ref="I13178"/>
    <hyperlink r:id="rId11259" ref="I13180"/>
    <hyperlink r:id="rId11260" ref="I13181"/>
    <hyperlink r:id="rId11261" ref="I13182"/>
    <hyperlink r:id="rId11262" ref="I13184"/>
    <hyperlink r:id="rId11263" ref="I13185"/>
    <hyperlink r:id="rId11264" ref="I13186"/>
    <hyperlink r:id="rId11265" ref="I13187"/>
    <hyperlink r:id="rId11266" ref="I13188"/>
    <hyperlink r:id="rId11267" ref="I13189"/>
    <hyperlink r:id="rId11268" ref="I13190"/>
    <hyperlink r:id="rId11269" ref="I13191"/>
    <hyperlink r:id="rId11270" ref="I13192"/>
    <hyperlink r:id="rId11271" ref="I13193"/>
    <hyperlink r:id="rId11272" ref="I13195"/>
    <hyperlink r:id="rId11273" ref="I13196"/>
    <hyperlink r:id="rId11274" ref="I13197"/>
    <hyperlink r:id="rId11275" ref="I13198"/>
    <hyperlink r:id="rId11276" ref="I13199"/>
    <hyperlink r:id="rId11277" ref="I13200"/>
    <hyperlink r:id="rId11278" ref="I13201"/>
    <hyperlink r:id="rId11279" ref="I13202"/>
    <hyperlink r:id="rId11280" ref="I13203"/>
    <hyperlink r:id="rId11281" ref="I13205"/>
    <hyperlink r:id="rId11282" ref="I13206"/>
    <hyperlink r:id="rId11283" ref="I13207"/>
    <hyperlink r:id="rId11284" ref="I13208"/>
    <hyperlink r:id="rId11285" ref="I13209"/>
    <hyperlink r:id="rId11286" ref="I13213"/>
    <hyperlink r:id="rId11287" ref="I13214"/>
    <hyperlink r:id="rId11288" ref="I13215"/>
    <hyperlink r:id="rId11289" ref="I13219"/>
    <hyperlink r:id="rId11290" ref="I13220"/>
    <hyperlink r:id="rId11291" ref="I13221"/>
    <hyperlink r:id="rId11292" ref="I13222"/>
    <hyperlink r:id="rId11293" ref="I13224"/>
    <hyperlink r:id="rId11294" ref="I13225"/>
    <hyperlink r:id="rId11295" ref="I13226"/>
    <hyperlink r:id="rId11296" ref="I13227"/>
    <hyperlink r:id="rId11297" ref="I13228"/>
    <hyperlink r:id="rId11298" ref="I13229"/>
    <hyperlink r:id="rId11299" ref="I13230"/>
    <hyperlink r:id="rId11300" ref="I13231"/>
    <hyperlink r:id="rId11301" ref="I13233"/>
    <hyperlink r:id="rId11302" ref="I13234"/>
    <hyperlink r:id="rId11303" ref="I13235"/>
    <hyperlink r:id="rId11304" ref="I13236"/>
    <hyperlink r:id="rId11305" ref="I13237"/>
    <hyperlink r:id="rId11306" ref="I13238"/>
    <hyperlink r:id="rId11307" ref="I13239"/>
    <hyperlink r:id="rId11308" ref="I13240"/>
    <hyperlink r:id="rId11309" ref="I13242"/>
    <hyperlink r:id="rId11310" ref="I13244"/>
    <hyperlink r:id="rId11311" ref="I13246"/>
    <hyperlink r:id="rId11312" ref="I13247"/>
    <hyperlink r:id="rId11313" ref="I13248"/>
    <hyperlink r:id="rId11314" ref="I13249"/>
    <hyperlink r:id="rId11315" ref="I13251"/>
    <hyperlink r:id="rId11316" ref="I13252"/>
    <hyperlink r:id="rId11317" ref="I13253"/>
    <hyperlink r:id="rId11318" ref="I13254"/>
    <hyperlink r:id="rId11319" ref="I13255"/>
    <hyperlink r:id="rId11320" ref="I13256"/>
    <hyperlink r:id="rId11321" ref="I13257"/>
    <hyperlink r:id="rId11322" ref="I13258"/>
    <hyperlink r:id="rId11323" ref="I13259"/>
    <hyperlink r:id="rId11324" ref="I13260"/>
    <hyperlink r:id="rId11325" ref="I13261"/>
    <hyperlink r:id="rId11326" ref="I13262"/>
    <hyperlink r:id="rId11327" ref="I13263"/>
    <hyperlink r:id="rId11328" ref="I13264"/>
    <hyperlink r:id="rId11329" ref="I13266"/>
    <hyperlink r:id="rId11330" ref="I13267"/>
    <hyperlink r:id="rId11331" ref="I13269"/>
    <hyperlink r:id="rId11332" ref="I13270"/>
    <hyperlink r:id="rId11333" ref="I13271"/>
    <hyperlink r:id="rId11334" ref="I13272"/>
    <hyperlink r:id="rId11335" ref="I13273"/>
    <hyperlink r:id="rId11336" ref="I13274"/>
    <hyperlink r:id="rId11337" ref="I13275"/>
    <hyperlink r:id="rId11338" ref="I13276"/>
    <hyperlink r:id="rId11339" ref="I13277"/>
    <hyperlink r:id="rId11340" ref="I13278"/>
    <hyperlink r:id="rId11341" ref="I13279"/>
    <hyperlink r:id="rId11342" ref="I13281"/>
    <hyperlink r:id="rId11343" ref="I13282"/>
    <hyperlink r:id="rId11344" ref="I13283"/>
    <hyperlink r:id="rId11345" ref="I13284"/>
    <hyperlink r:id="rId11346" ref="I13285"/>
    <hyperlink r:id="rId11347" ref="I13286"/>
    <hyperlink r:id="rId11348" ref="I13287"/>
    <hyperlink r:id="rId11349" ref="I13288"/>
    <hyperlink r:id="rId11350" ref="I13289"/>
    <hyperlink r:id="rId11351" ref="I13290"/>
    <hyperlink r:id="rId11352" ref="I13291"/>
    <hyperlink r:id="rId11353" ref="I13292"/>
    <hyperlink r:id="rId11354" ref="I13293"/>
    <hyperlink r:id="rId11355" ref="I13295"/>
    <hyperlink r:id="rId11356" ref="I13296"/>
    <hyperlink r:id="rId11357" ref="I13297"/>
    <hyperlink r:id="rId11358" ref="I13298"/>
    <hyperlink r:id="rId11359" ref="I13299"/>
    <hyperlink r:id="rId11360" ref="I13300"/>
    <hyperlink r:id="rId11361" ref="I13302"/>
    <hyperlink r:id="rId11362" ref="I13303"/>
    <hyperlink r:id="rId11363" ref="I13304"/>
    <hyperlink r:id="rId11364" ref="I13305"/>
    <hyperlink r:id="rId11365" ref="I13307"/>
    <hyperlink r:id="rId11366" ref="I13310"/>
    <hyperlink r:id="rId11367" ref="I13311"/>
    <hyperlink r:id="rId11368" ref="I13312"/>
    <hyperlink r:id="rId11369" ref="I13313"/>
    <hyperlink r:id="rId11370" ref="I13314"/>
    <hyperlink r:id="rId11371" ref="I13315"/>
    <hyperlink r:id="rId11372" ref="I13316"/>
    <hyperlink r:id="rId11373" ref="I13317"/>
    <hyperlink r:id="rId11374" ref="I13319"/>
    <hyperlink r:id="rId11375" ref="I13321"/>
    <hyperlink r:id="rId11376" ref="I13322"/>
    <hyperlink r:id="rId11377" ref="I13323"/>
    <hyperlink r:id="rId11378" ref="I13324"/>
    <hyperlink r:id="rId11379" ref="I13325"/>
    <hyperlink r:id="rId11380" ref="I13327"/>
    <hyperlink r:id="rId11381" ref="I13328"/>
    <hyperlink r:id="rId11382" ref="I13329"/>
    <hyperlink r:id="rId11383" ref="I13332"/>
    <hyperlink r:id="rId11384" ref="I13334"/>
    <hyperlink r:id="rId11385" ref="I13335"/>
    <hyperlink r:id="rId11386" ref="I13336"/>
    <hyperlink r:id="rId11387" ref="I13337"/>
    <hyperlink r:id="rId11388" ref="I13338"/>
    <hyperlink r:id="rId11389" ref="I13339"/>
    <hyperlink r:id="rId11390" ref="I13340"/>
    <hyperlink r:id="rId11391" ref="I13341"/>
    <hyperlink r:id="rId11392" ref="I13343"/>
    <hyperlink r:id="rId11393" ref="I13344"/>
    <hyperlink r:id="rId11394" ref="I13345"/>
    <hyperlink r:id="rId11395" ref="I13346"/>
    <hyperlink r:id="rId11396" ref="I13347"/>
    <hyperlink r:id="rId11397" ref="I13348"/>
    <hyperlink r:id="rId11398" ref="I13349"/>
    <hyperlink r:id="rId11399" ref="I13350"/>
    <hyperlink r:id="rId11400" ref="I13351"/>
    <hyperlink r:id="rId11401" ref="I13352"/>
    <hyperlink r:id="rId11402" ref="I13353"/>
    <hyperlink r:id="rId11403" ref="I13354"/>
    <hyperlink r:id="rId11404" ref="I13355"/>
    <hyperlink r:id="rId11405" ref="I13358"/>
    <hyperlink r:id="rId11406" ref="I13359"/>
    <hyperlink r:id="rId11407" ref="I13360"/>
    <hyperlink r:id="rId11408" ref="I13361"/>
    <hyperlink r:id="rId11409" ref="I13362"/>
    <hyperlink r:id="rId11410" ref="I13363"/>
    <hyperlink r:id="rId11411" ref="I13364"/>
    <hyperlink r:id="rId11412" ref="I13365"/>
    <hyperlink r:id="rId11413" ref="I13366"/>
    <hyperlink r:id="rId11414" ref="I13368"/>
    <hyperlink r:id="rId11415" ref="I13369"/>
    <hyperlink r:id="rId11416" ref="I13370"/>
    <hyperlink r:id="rId11417" ref="I13371"/>
    <hyperlink r:id="rId11418" ref="I13372"/>
    <hyperlink r:id="rId11419" ref="I13373"/>
    <hyperlink r:id="rId11420" ref="I13374"/>
    <hyperlink r:id="rId11421" ref="I13375"/>
    <hyperlink r:id="rId11422" ref="I13377"/>
    <hyperlink r:id="rId11423" ref="I13378"/>
    <hyperlink r:id="rId11424" ref="I13379"/>
    <hyperlink r:id="rId11425" ref="I13380"/>
    <hyperlink r:id="rId11426" ref="I13381"/>
    <hyperlink r:id="rId11427" ref="I13382"/>
    <hyperlink r:id="rId11428" ref="I13383"/>
    <hyperlink r:id="rId11429" ref="I13384"/>
    <hyperlink r:id="rId11430" ref="I13386"/>
    <hyperlink r:id="rId11431" ref="I13387"/>
    <hyperlink r:id="rId11432" ref="I13388"/>
    <hyperlink r:id="rId11433" ref="I13389"/>
    <hyperlink r:id="rId11434" ref="I13393"/>
    <hyperlink r:id="rId11435" ref="I13394"/>
    <hyperlink r:id="rId11436" ref="I13395"/>
    <hyperlink r:id="rId11437" ref="I13396"/>
    <hyperlink r:id="rId11438" ref="I13397"/>
    <hyperlink r:id="rId11439" ref="I13398"/>
    <hyperlink r:id="rId11440" ref="I13400"/>
    <hyperlink r:id="rId11441" ref="I13403"/>
    <hyperlink r:id="rId11442" ref="I13404"/>
    <hyperlink r:id="rId11443" ref="I13405"/>
    <hyperlink r:id="rId11444" ref="I13406"/>
    <hyperlink r:id="rId11445" ref="I13407"/>
    <hyperlink r:id="rId11446" ref="I13408"/>
    <hyperlink r:id="rId11447" ref="I13409"/>
    <hyperlink r:id="rId11448" ref="I13410"/>
    <hyperlink r:id="rId11449" ref="I13412"/>
    <hyperlink r:id="rId11450" ref="I13413"/>
    <hyperlink r:id="rId11451" ref="I13414"/>
    <hyperlink r:id="rId11452" ref="I13416"/>
    <hyperlink r:id="rId11453" ref="I13417"/>
    <hyperlink r:id="rId11454" ref="I13419"/>
    <hyperlink r:id="rId11455" ref="I13420"/>
    <hyperlink r:id="rId11456" ref="I13421"/>
    <hyperlink r:id="rId11457" ref="I13422"/>
    <hyperlink r:id="rId11458" ref="I13423"/>
    <hyperlink r:id="rId11459" ref="I13424"/>
    <hyperlink r:id="rId11460" ref="I13425"/>
    <hyperlink r:id="rId11461" ref="I13426"/>
    <hyperlink r:id="rId11462" ref="I13428"/>
    <hyperlink r:id="rId11463" ref="I13430"/>
    <hyperlink r:id="rId11464" ref="I13431"/>
    <hyperlink r:id="rId11465" ref="I13432"/>
    <hyperlink r:id="rId11466" ref="I13433"/>
    <hyperlink r:id="rId11467" ref="I13434"/>
    <hyperlink r:id="rId11468" ref="I13435"/>
    <hyperlink r:id="rId11469" ref="I13436"/>
    <hyperlink r:id="rId11470" ref="I13437"/>
    <hyperlink r:id="rId11471" ref="I13439"/>
    <hyperlink r:id="rId11472" ref="I13440"/>
    <hyperlink r:id="rId11473" ref="I13441"/>
    <hyperlink r:id="rId11474" ref="I13442"/>
    <hyperlink r:id="rId11475" ref="I13445"/>
    <hyperlink r:id="rId11476" ref="I13447"/>
    <hyperlink r:id="rId11477" ref="I13448"/>
    <hyperlink r:id="rId11478" ref="I13450"/>
    <hyperlink r:id="rId11479" ref="I13451"/>
    <hyperlink r:id="rId11480" ref="I13452"/>
    <hyperlink r:id="rId11481" ref="I13453"/>
    <hyperlink r:id="rId11482" ref="I13454"/>
    <hyperlink r:id="rId11483" ref="I13455"/>
    <hyperlink r:id="rId11484" ref="I13456"/>
    <hyperlink r:id="rId11485" ref="I13457"/>
    <hyperlink r:id="rId11486" ref="I13458"/>
    <hyperlink r:id="rId11487" ref="I13459"/>
    <hyperlink r:id="rId11488" ref="I13461"/>
    <hyperlink r:id="rId11489" ref="I13463"/>
    <hyperlink r:id="rId11490" ref="I13464"/>
    <hyperlink r:id="rId11491" ref="I13465"/>
    <hyperlink r:id="rId11492" ref="I13466"/>
    <hyperlink r:id="rId11493" ref="I13467"/>
    <hyperlink r:id="rId11494" ref="I13469"/>
    <hyperlink r:id="rId11495" ref="I13470"/>
    <hyperlink r:id="rId11496" ref="I13471"/>
    <hyperlink r:id="rId11497" ref="I13472"/>
    <hyperlink r:id="rId11498" ref="I13474"/>
    <hyperlink r:id="rId11499" ref="I13475"/>
    <hyperlink r:id="rId11500" ref="I13476"/>
    <hyperlink r:id="rId11501" ref="I13477"/>
    <hyperlink r:id="rId11502" ref="I13478"/>
    <hyperlink r:id="rId11503" ref="I13479"/>
    <hyperlink r:id="rId11504" ref="I13480"/>
    <hyperlink r:id="rId11505" ref="I13481"/>
    <hyperlink r:id="rId11506" ref="I13482"/>
    <hyperlink r:id="rId11507" ref="I13483"/>
    <hyperlink r:id="rId11508" ref="I13485"/>
    <hyperlink r:id="rId11509" ref="I13486"/>
    <hyperlink r:id="rId11510" ref="I13487"/>
    <hyperlink r:id="rId11511" ref="I13488"/>
    <hyperlink r:id="rId11512" ref="I13490"/>
    <hyperlink r:id="rId11513" ref="I13491"/>
    <hyperlink r:id="rId11514" ref="I13492"/>
    <hyperlink r:id="rId11515" ref="I13493"/>
    <hyperlink r:id="rId11516" ref="I13494"/>
    <hyperlink r:id="rId11517" ref="I13495"/>
    <hyperlink r:id="rId11518" ref="I13496"/>
    <hyperlink r:id="rId11519" ref="I13497"/>
    <hyperlink r:id="rId11520" ref="I13498"/>
    <hyperlink r:id="rId11521" ref="I13499"/>
    <hyperlink r:id="rId11522" ref="I13500"/>
    <hyperlink r:id="rId11523" ref="I13501"/>
    <hyperlink r:id="rId11524" ref="I13503"/>
    <hyperlink r:id="rId11525" ref="I13504"/>
    <hyperlink r:id="rId11526" ref="I13505"/>
    <hyperlink r:id="rId11527" ref="I13506"/>
    <hyperlink r:id="rId11528" ref="I13508"/>
    <hyperlink r:id="rId11529" ref="I13509"/>
    <hyperlink r:id="rId11530" ref="I13510"/>
    <hyperlink r:id="rId11531" ref="I13512"/>
    <hyperlink r:id="rId11532" ref="I13513"/>
    <hyperlink r:id="rId11533" ref="I13514"/>
    <hyperlink r:id="rId11534" ref="I13515"/>
    <hyperlink r:id="rId11535" ref="I13516"/>
    <hyperlink r:id="rId11536" ref="I13517"/>
    <hyperlink r:id="rId11537" ref="I13518"/>
    <hyperlink r:id="rId11538" ref="I13519"/>
    <hyperlink r:id="rId11539" ref="I13521"/>
    <hyperlink r:id="rId11540" ref="I13522"/>
    <hyperlink r:id="rId11541" ref="I13523"/>
    <hyperlink r:id="rId11542" ref="I13524"/>
    <hyperlink r:id="rId11543" ref="I13525"/>
    <hyperlink r:id="rId11544" ref="I13526"/>
    <hyperlink r:id="rId11545" ref="I13527"/>
    <hyperlink r:id="rId11546" ref="I13528"/>
    <hyperlink r:id="rId11547" ref="I13529"/>
    <hyperlink r:id="rId11548" ref="I13530"/>
    <hyperlink r:id="rId11549" ref="I13532"/>
    <hyperlink r:id="rId11550" ref="I13533"/>
    <hyperlink r:id="rId11551" ref="I13534"/>
    <hyperlink r:id="rId11552" ref="I13535"/>
    <hyperlink r:id="rId11553" ref="I13536"/>
    <hyperlink r:id="rId11554" ref="I13537"/>
    <hyperlink r:id="rId11555" ref="I13538"/>
    <hyperlink r:id="rId11556" ref="I13539"/>
    <hyperlink r:id="rId11557" ref="I13540"/>
    <hyperlink r:id="rId11558" ref="I13542"/>
    <hyperlink r:id="rId11559" ref="I13543"/>
    <hyperlink r:id="rId11560" ref="I13544"/>
    <hyperlink r:id="rId11561" ref="I13545"/>
    <hyperlink r:id="rId11562" ref="I13546"/>
    <hyperlink r:id="rId11563" ref="I13550"/>
    <hyperlink r:id="rId11564" ref="I13551"/>
    <hyperlink r:id="rId11565" ref="I13552"/>
    <hyperlink r:id="rId11566" ref="I13556"/>
    <hyperlink r:id="rId11567" ref="I13557"/>
    <hyperlink r:id="rId11568" ref="I13558"/>
    <hyperlink r:id="rId11569" ref="I13559"/>
    <hyperlink r:id="rId11570" ref="I13560"/>
    <hyperlink r:id="rId11571" ref="I13561"/>
    <hyperlink r:id="rId11572" ref="I13562"/>
    <hyperlink r:id="rId11573" ref="I13563"/>
    <hyperlink r:id="rId11574" ref="I13564"/>
    <hyperlink r:id="rId11575" ref="I13565"/>
    <hyperlink r:id="rId11576" ref="I13566"/>
    <hyperlink r:id="rId11577" ref="I13567"/>
    <hyperlink r:id="rId11578" ref="I13569"/>
    <hyperlink r:id="rId11579" ref="I13570"/>
    <hyperlink r:id="rId11580" ref="I13571"/>
    <hyperlink r:id="rId11581" ref="I13572"/>
    <hyperlink r:id="rId11582" ref="I13573"/>
    <hyperlink r:id="rId11583" ref="I13574"/>
    <hyperlink r:id="rId11584" ref="I13575"/>
    <hyperlink r:id="rId11585" ref="I13576"/>
    <hyperlink r:id="rId11586" ref="I13577"/>
    <hyperlink r:id="rId11587" ref="I13578"/>
    <hyperlink r:id="rId11588" ref="I13580"/>
    <hyperlink r:id="rId11589" ref="I13583"/>
    <hyperlink r:id="rId11590" ref="I13584"/>
    <hyperlink r:id="rId11591" ref="I13585"/>
    <hyperlink r:id="rId11592" ref="I13586"/>
    <hyperlink r:id="rId11593" ref="I13587"/>
    <hyperlink r:id="rId11594" ref="I13588"/>
    <hyperlink r:id="rId11595" ref="I13589"/>
    <hyperlink r:id="rId11596" ref="I13590"/>
    <hyperlink r:id="rId11597" ref="I13591"/>
    <hyperlink r:id="rId11598" ref="I13592"/>
    <hyperlink r:id="rId11599" ref="I13593"/>
    <hyperlink r:id="rId11600" ref="I13594"/>
    <hyperlink r:id="rId11601" ref="I13595"/>
    <hyperlink r:id="rId11602" ref="I13596"/>
    <hyperlink r:id="rId11603" ref="I13597"/>
    <hyperlink r:id="rId11604" ref="I13598"/>
    <hyperlink r:id="rId11605" ref="I13599"/>
    <hyperlink r:id="rId11606" ref="I13600"/>
    <hyperlink r:id="rId11607" ref="I13601"/>
    <hyperlink r:id="rId11608" ref="I13603"/>
    <hyperlink r:id="rId11609" ref="I13604"/>
    <hyperlink r:id="rId11610" ref="I13606"/>
    <hyperlink r:id="rId11611" ref="I13607"/>
    <hyperlink r:id="rId11612" ref="I13609"/>
    <hyperlink r:id="rId11613" ref="I13610"/>
    <hyperlink r:id="rId11614" ref="I13611"/>
    <hyperlink r:id="rId11615" ref="I13612"/>
    <hyperlink r:id="rId11616" ref="I13613"/>
    <hyperlink r:id="rId11617" ref="I13614"/>
    <hyperlink r:id="rId11618" ref="I13615"/>
    <hyperlink r:id="rId11619" ref="I13616"/>
    <hyperlink r:id="rId11620" ref="I13618"/>
    <hyperlink r:id="rId11621" ref="I13619"/>
    <hyperlink r:id="rId11622" ref="I13620"/>
    <hyperlink r:id="rId11623" ref="I13621"/>
    <hyperlink r:id="rId11624" ref="I13622"/>
    <hyperlink r:id="rId11625" ref="I13623"/>
    <hyperlink r:id="rId11626" ref="I13624"/>
    <hyperlink r:id="rId11627" ref="I13625"/>
    <hyperlink r:id="rId11628" ref="I13626"/>
    <hyperlink r:id="rId11629" ref="I13627"/>
    <hyperlink r:id="rId11630" ref="I13628"/>
    <hyperlink r:id="rId11631" ref="I13629"/>
    <hyperlink r:id="rId11632" ref="I13630"/>
    <hyperlink r:id="rId11633" ref="I13632"/>
    <hyperlink r:id="rId11634" ref="I13633"/>
    <hyperlink r:id="rId11635" ref="I13635"/>
    <hyperlink r:id="rId11636" ref="I13636"/>
    <hyperlink r:id="rId11637" ref="I13637"/>
    <hyperlink r:id="rId11638" ref="I13638"/>
    <hyperlink r:id="rId11639" ref="I13639"/>
    <hyperlink r:id="rId11640" ref="I13640"/>
    <hyperlink r:id="rId11641" ref="I13641"/>
    <hyperlink r:id="rId11642" ref="I13642"/>
    <hyperlink r:id="rId11643" ref="I13643"/>
    <hyperlink r:id="rId11644" ref="I13644"/>
    <hyperlink r:id="rId11645" ref="I13645"/>
    <hyperlink r:id="rId11646" ref="I13647"/>
    <hyperlink r:id="rId11647" ref="I13648"/>
    <hyperlink r:id="rId11648" ref="I13649"/>
    <hyperlink r:id="rId11649" ref="I13650"/>
    <hyperlink r:id="rId11650" ref="I13651"/>
    <hyperlink r:id="rId11651" ref="I13652"/>
    <hyperlink r:id="rId11652" ref="I13653"/>
    <hyperlink r:id="rId11653" ref="I13654"/>
    <hyperlink r:id="rId11654" ref="I13656"/>
    <hyperlink r:id="rId11655" ref="I13657"/>
    <hyperlink r:id="rId11656" ref="I13658"/>
    <hyperlink r:id="rId11657" ref="I13659"/>
    <hyperlink r:id="rId11658" ref="I13660"/>
    <hyperlink r:id="rId11659" ref="I13661"/>
    <hyperlink r:id="rId11660" ref="I13662"/>
    <hyperlink r:id="rId11661" ref="I13663"/>
    <hyperlink r:id="rId11662" ref="I13664"/>
    <hyperlink r:id="rId11663" ref="I13665"/>
    <hyperlink r:id="rId11664" ref="I13666"/>
    <hyperlink r:id="rId11665" ref="I13668"/>
    <hyperlink r:id="rId11666" ref="I13669"/>
    <hyperlink r:id="rId11667" ref="I13670"/>
    <hyperlink r:id="rId11668" ref="I13671"/>
    <hyperlink r:id="rId11669" ref="I13672"/>
    <hyperlink r:id="rId11670" ref="I13673"/>
    <hyperlink r:id="rId11671" ref="I13674"/>
    <hyperlink r:id="rId11672" ref="I13675"/>
    <hyperlink r:id="rId11673" ref="I13676"/>
    <hyperlink r:id="rId11674" ref="I13677"/>
    <hyperlink r:id="rId11675" ref="I13678"/>
    <hyperlink r:id="rId11676" ref="I13680"/>
    <hyperlink r:id="rId11677" ref="I13681"/>
    <hyperlink r:id="rId11678" ref="I13682"/>
    <hyperlink r:id="rId11679" ref="I13683"/>
    <hyperlink r:id="rId11680" ref="I13684"/>
    <hyperlink r:id="rId11681" ref="I13685"/>
    <hyperlink r:id="rId11682" ref="I13686"/>
    <hyperlink r:id="rId11683" ref="I13687"/>
    <hyperlink r:id="rId11684" ref="I13688"/>
    <hyperlink r:id="rId11685" ref="I13689"/>
    <hyperlink r:id="rId11686" ref="I13690"/>
    <hyperlink r:id="rId11687" ref="I13691"/>
    <hyperlink r:id="rId11688" ref="I13692"/>
    <hyperlink r:id="rId11689" ref="I13695"/>
    <hyperlink r:id="rId11690" ref="I13696"/>
    <hyperlink r:id="rId11691" ref="I13697"/>
    <hyperlink r:id="rId11692" ref="I13698"/>
    <hyperlink r:id="rId11693" ref="I13699"/>
    <hyperlink r:id="rId11694" ref="I13700"/>
    <hyperlink r:id="rId11695" ref="I13701"/>
    <hyperlink r:id="rId11696" ref="I13702"/>
    <hyperlink r:id="rId11697" ref="I13703"/>
    <hyperlink r:id="rId11698" ref="I13705"/>
    <hyperlink r:id="rId11699" ref="I13706"/>
    <hyperlink r:id="rId11700" ref="I13707"/>
    <hyperlink r:id="rId11701" ref="I13708"/>
    <hyperlink r:id="rId11702" ref="I13709"/>
    <hyperlink r:id="rId11703" ref="I13710"/>
    <hyperlink r:id="rId11704" ref="I13711"/>
    <hyperlink r:id="rId11705" ref="I13712"/>
    <hyperlink r:id="rId11706" ref="I13714"/>
    <hyperlink r:id="rId11707" ref="I13715"/>
    <hyperlink r:id="rId11708" ref="I13716"/>
    <hyperlink r:id="rId11709" ref="I13717"/>
    <hyperlink r:id="rId11710" ref="I13718"/>
    <hyperlink r:id="rId11711" ref="I13719"/>
    <hyperlink r:id="rId11712" ref="I13720"/>
    <hyperlink r:id="rId11713" ref="I13721"/>
    <hyperlink r:id="rId11714" ref="I13723"/>
    <hyperlink r:id="rId11715" ref="I13724"/>
    <hyperlink r:id="rId11716" ref="I13725"/>
    <hyperlink r:id="rId11717" ref="I13726"/>
    <hyperlink r:id="rId11718" ref="I13727"/>
    <hyperlink r:id="rId11719" ref="I13729"/>
    <hyperlink r:id="rId11720" ref="I13730"/>
    <hyperlink r:id="rId11721" ref="I13731"/>
    <hyperlink r:id="rId11722" ref="I13732"/>
    <hyperlink r:id="rId11723" ref="I13733"/>
    <hyperlink r:id="rId11724" ref="I13734"/>
    <hyperlink r:id="rId11725" ref="I13735"/>
    <hyperlink r:id="rId11726" ref="I13737"/>
    <hyperlink r:id="rId11727" ref="I13740"/>
    <hyperlink r:id="rId11728" ref="I13741"/>
    <hyperlink r:id="rId11729" ref="I13742"/>
    <hyperlink r:id="rId11730" ref="I13743"/>
    <hyperlink r:id="rId11731" ref="I13744"/>
    <hyperlink r:id="rId11732" ref="I13745"/>
    <hyperlink r:id="rId11733" ref="I13746"/>
    <hyperlink r:id="rId11734" ref="I13747"/>
    <hyperlink r:id="rId11735" ref="I13749"/>
    <hyperlink r:id="rId11736" ref="I13750"/>
    <hyperlink r:id="rId11737" ref="I13751"/>
    <hyperlink r:id="rId11738" ref="I13753"/>
    <hyperlink r:id="rId11739" ref="I13757"/>
    <hyperlink r:id="rId11740" ref="I13758"/>
    <hyperlink r:id="rId11741" ref="I13759"/>
    <hyperlink r:id="rId11742" ref="I13760"/>
    <hyperlink r:id="rId11743" ref="I13761"/>
    <hyperlink r:id="rId11744" ref="I13762"/>
    <hyperlink r:id="rId11745" ref="I13763"/>
    <hyperlink r:id="rId11746" ref="I13765"/>
    <hyperlink r:id="rId11747" ref="I13766"/>
    <hyperlink r:id="rId11748" ref="I13767"/>
    <hyperlink r:id="rId11749" ref="I13768"/>
    <hyperlink r:id="rId11750" ref="I13769"/>
    <hyperlink r:id="rId11751" ref="I13770"/>
    <hyperlink r:id="rId11752" ref="I13771"/>
    <hyperlink r:id="rId11753" ref="I13772"/>
    <hyperlink r:id="rId11754" ref="I13773"/>
    <hyperlink r:id="rId11755" ref="I13774"/>
    <hyperlink r:id="rId11756" ref="I13776"/>
    <hyperlink r:id="rId11757" ref="I13777"/>
    <hyperlink r:id="rId11758" ref="I13778"/>
    <hyperlink r:id="rId11759" ref="I13779"/>
    <hyperlink r:id="rId11760" ref="I13780"/>
    <hyperlink r:id="rId11761" ref="I13781"/>
    <hyperlink r:id="rId11762" ref="I13782"/>
    <hyperlink r:id="rId11763" ref="I13784"/>
    <hyperlink r:id="rId11764" ref="I13785"/>
    <hyperlink r:id="rId11765" ref="I13787"/>
    <hyperlink r:id="rId11766" ref="I13789"/>
    <hyperlink r:id="rId11767" ref="I13790"/>
    <hyperlink r:id="rId11768" ref="I13791"/>
    <hyperlink r:id="rId11769" ref="I13792"/>
    <hyperlink r:id="rId11770" ref="I13793"/>
    <hyperlink r:id="rId11771" ref="I13794"/>
    <hyperlink r:id="rId11772" ref="I13795"/>
    <hyperlink r:id="rId11773" ref="I13796"/>
    <hyperlink r:id="rId11774" ref="I13797"/>
    <hyperlink r:id="rId11775" ref="I13798"/>
    <hyperlink r:id="rId11776" ref="I13800"/>
    <hyperlink r:id="rId11777" ref="I13801"/>
    <hyperlink r:id="rId11778" ref="I13802"/>
    <hyperlink r:id="rId11779" ref="I13803"/>
    <hyperlink r:id="rId11780" ref="I13804"/>
    <hyperlink r:id="rId11781" ref="I13805"/>
    <hyperlink r:id="rId11782" ref="I13806"/>
    <hyperlink r:id="rId11783" ref="I13807"/>
    <hyperlink r:id="rId11784" ref="I13808"/>
    <hyperlink r:id="rId11785" ref="I13809"/>
    <hyperlink r:id="rId11786" ref="I13811"/>
    <hyperlink r:id="rId11787" ref="I13812"/>
    <hyperlink r:id="rId11788" ref="I13813"/>
    <hyperlink r:id="rId11789" ref="I13814"/>
    <hyperlink r:id="rId11790" ref="I13815"/>
    <hyperlink r:id="rId11791" ref="I13816"/>
    <hyperlink r:id="rId11792" ref="I13817"/>
    <hyperlink r:id="rId11793" ref="I13818"/>
    <hyperlink r:id="rId11794" ref="I13819"/>
    <hyperlink r:id="rId11795" ref="I13820"/>
    <hyperlink r:id="rId11796" ref="I13822"/>
    <hyperlink r:id="rId11797" ref="I13823"/>
    <hyperlink r:id="rId11798" ref="I13824"/>
    <hyperlink r:id="rId11799" ref="I13825"/>
    <hyperlink r:id="rId11800" ref="I13827"/>
    <hyperlink r:id="rId11801" ref="I13828"/>
    <hyperlink r:id="rId11802" ref="I13829"/>
    <hyperlink r:id="rId11803" ref="I13830"/>
    <hyperlink r:id="rId11804" ref="I13831"/>
    <hyperlink r:id="rId11805" ref="I13832"/>
    <hyperlink r:id="rId11806" ref="I13833"/>
    <hyperlink r:id="rId11807" ref="I13834"/>
    <hyperlink r:id="rId11808" ref="I13835"/>
    <hyperlink r:id="rId11809" ref="I13836"/>
    <hyperlink r:id="rId11810" ref="I13837"/>
    <hyperlink r:id="rId11811" ref="I13838"/>
    <hyperlink r:id="rId11812" ref="I13840"/>
    <hyperlink r:id="rId11813" ref="I13841"/>
    <hyperlink r:id="rId11814" ref="I13842"/>
    <hyperlink r:id="rId11815" ref="I13843"/>
    <hyperlink r:id="rId11816" ref="I13844"/>
    <hyperlink r:id="rId11817" ref="I13845"/>
    <hyperlink r:id="rId11818" ref="I13846"/>
    <hyperlink r:id="rId11819" ref="I13847"/>
    <hyperlink r:id="rId11820" ref="I13850"/>
    <hyperlink r:id="rId11821" ref="I13851"/>
    <hyperlink r:id="rId11822" ref="I13852"/>
    <hyperlink r:id="rId11823" ref="I13853"/>
    <hyperlink r:id="rId11824" ref="I13854"/>
    <hyperlink r:id="rId11825" ref="I13855"/>
    <hyperlink r:id="rId11826" ref="I13856"/>
    <hyperlink r:id="rId11827" ref="I13858"/>
    <hyperlink r:id="rId11828" ref="I13859"/>
    <hyperlink r:id="rId11829" ref="I13860"/>
    <hyperlink r:id="rId11830" ref="I13861"/>
    <hyperlink r:id="rId11831" ref="I13862"/>
    <hyperlink r:id="rId11832" ref="I13863"/>
    <hyperlink r:id="rId11833" ref="I13864"/>
    <hyperlink r:id="rId11834" ref="I13865"/>
    <hyperlink r:id="rId11835" ref="I13866"/>
    <hyperlink r:id="rId11836" ref="I13867"/>
    <hyperlink r:id="rId11837" ref="I13869"/>
    <hyperlink r:id="rId11838" ref="I13870"/>
    <hyperlink r:id="rId11839" ref="I13871"/>
    <hyperlink r:id="rId11840" ref="I13872"/>
    <hyperlink r:id="rId11841" ref="I13873"/>
    <hyperlink r:id="rId11842" ref="I13874"/>
    <hyperlink r:id="rId11843" ref="I13875"/>
    <hyperlink r:id="rId11844" ref="I13876"/>
    <hyperlink r:id="rId11845" ref="I13877"/>
    <hyperlink r:id="rId11846" ref="I13879"/>
    <hyperlink r:id="rId11847" ref="I13880"/>
    <hyperlink r:id="rId11848" ref="I13881"/>
    <hyperlink r:id="rId11849" ref="I13882"/>
    <hyperlink r:id="rId11850" ref="I13883"/>
    <hyperlink r:id="rId11851" ref="I13887"/>
    <hyperlink r:id="rId11852" ref="I13888"/>
    <hyperlink r:id="rId11853" ref="I13889"/>
    <hyperlink r:id="rId11854" ref="I13892"/>
    <hyperlink r:id="rId11855" ref="I13893"/>
    <hyperlink r:id="rId11856" ref="I13894"/>
    <hyperlink r:id="rId11857" ref="I13897"/>
    <hyperlink r:id="rId11858" ref="I13898"/>
    <hyperlink r:id="rId11859" ref="I13899"/>
    <hyperlink r:id="rId11860" ref="I13900"/>
    <hyperlink r:id="rId11861" ref="I13901"/>
    <hyperlink r:id="rId11862" ref="I13902"/>
    <hyperlink r:id="rId11863" ref="I13903"/>
    <hyperlink r:id="rId11864" ref="I13904"/>
    <hyperlink r:id="rId11865" ref="I13905"/>
    <hyperlink r:id="rId11866" ref="I13906"/>
    <hyperlink r:id="rId11867" ref="I13907"/>
    <hyperlink r:id="rId11868" ref="I13908"/>
    <hyperlink r:id="rId11869" ref="I13910"/>
    <hyperlink r:id="rId11870" ref="I13911"/>
    <hyperlink r:id="rId11871" ref="I13912"/>
    <hyperlink r:id="rId11872" ref="I13913"/>
    <hyperlink r:id="rId11873" ref="I13914"/>
    <hyperlink r:id="rId11874" ref="I13915"/>
    <hyperlink r:id="rId11875" ref="I13916"/>
    <hyperlink r:id="rId11876" ref="I13917"/>
    <hyperlink r:id="rId11877" ref="I13918"/>
    <hyperlink r:id="rId11878" ref="I13920"/>
    <hyperlink r:id="rId11879" ref="I13921"/>
    <hyperlink r:id="rId11880" ref="I13922"/>
    <hyperlink r:id="rId11881" ref="I13923"/>
    <hyperlink r:id="rId11882" ref="I13924"/>
    <hyperlink r:id="rId11883" ref="I13925"/>
    <hyperlink r:id="rId11884" ref="I13926"/>
    <hyperlink r:id="rId11885" ref="I13927"/>
    <hyperlink r:id="rId11886" ref="I13928"/>
    <hyperlink r:id="rId11887" ref="I13929"/>
    <hyperlink r:id="rId11888" ref="I13930"/>
    <hyperlink r:id="rId11889" ref="I13931"/>
    <hyperlink r:id="rId11890" ref="I13932"/>
    <hyperlink r:id="rId11891" ref="I13933"/>
    <hyperlink r:id="rId11892" ref="I13934"/>
    <hyperlink r:id="rId11893" ref="I13935"/>
    <hyperlink r:id="rId11894" ref="I13936"/>
    <hyperlink r:id="rId11895" ref="I13937"/>
    <hyperlink r:id="rId11896" ref="I13938"/>
    <hyperlink r:id="rId11897" ref="I13940"/>
    <hyperlink r:id="rId11898" ref="I13941"/>
    <hyperlink r:id="rId11899" ref="I13943"/>
    <hyperlink r:id="rId11900" ref="I13944"/>
    <hyperlink r:id="rId11901" ref="I13945"/>
    <hyperlink r:id="rId11902" ref="I13946"/>
    <hyperlink r:id="rId11903" ref="I13947"/>
    <hyperlink r:id="rId11904" ref="I13948"/>
    <hyperlink r:id="rId11905" ref="I13949"/>
    <hyperlink r:id="rId11906" ref="I13950"/>
    <hyperlink r:id="rId11907" ref="I13951"/>
    <hyperlink r:id="rId11908" ref="I13952"/>
    <hyperlink r:id="rId11909" ref="I13953"/>
    <hyperlink r:id="rId11910" ref="I13955"/>
    <hyperlink r:id="rId11911" ref="I13956"/>
    <hyperlink r:id="rId11912" ref="I13957"/>
    <hyperlink r:id="rId11913" ref="I13958"/>
    <hyperlink r:id="rId11914" ref="I13959"/>
    <hyperlink r:id="rId11915" ref="I13960"/>
    <hyperlink r:id="rId11916" ref="I13961"/>
    <hyperlink r:id="rId11917" ref="I13962"/>
    <hyperlink r:id="rId11918" ref="I13963"/>
    <hyperlink r:id="rId11919" ref="I13964"/>
    <hyperlink r:id="rId11920" ref="I13965"/>
    <hyperlink r:id="rId11921" ref="I13966"/>
    <hyperlink r:id="rId11922" ref="I13967"/>
    <hyperlink r:id="rId11923" ref="I13969"/>
    <hyperlink r:id="rId11924" ref="I13970"/>
    <hyperlink r:id="rId11925" ref="I13971"/>
    <hyperlink r:id="rId11926" ref="I13972"/>
    <hyperlink r:id="rId11927" ref="I13973"/>
    <hyperlink r:id="rId11928" ref="I13974"/>
    <hyperlink r:id="rId11929" ref="I13975"/>
    <hyperlink r:id="rId11930" ref="I13976"/>
    <hyperlink r:id="rId11931" ref="I13977"/>
    <hyperlink r:id="rId11932" ref="I13978"/>
    <hyperlink r:id="rId11933" ref="I13979"/>
    <hyperlink r:id="rId11934" ref="I13981"/>
    <hyperlink r:id="rId11935" ref="I13982"/>
    <hyperlink r:id="rId11936" ref="I13984"/>
    <hyperlink r:id="rId11937" ref="I13985"/>
    <hyperlink r:id="rId11938" ref="I13986"/>
    <hyperlink r:id="rId11939" ref="I13987"/>
    <hyperlink r:id="rId11940" ref="I13988"/>
    <hyperlink r:id="rId11941" ref="I13989"/>
    <hyperlink r:id="rId11942" ref="I13990"/>
    <hyperlink r:id="rId11943" ref="I13991"/>
    <hyperlink r:id="rId11944" ref="I13993"/>
    <hyperlink r:id="rId11945" ref="I13994"/>
    <hyperlink r:id="rId11946" ref="I13995"/>
    <hyperlink r:id="rId11947" ref="I13996"/>
    <hyperlink r:id="rId11948" ref="I13997"/>
    <hyperlink r:id="rId11949" ref="I13998"/>
    <hyperlink r:id="rId11950" ref="I13999"/>
    <hyperlink r:id="rId11951" ref="I14000"/>
    <hyperlink r:id="rId11952" ref="I14001"/>
    <hyperlink r:id="rId11953" ref="I14002"/>
    <hyperlink r:id="rId11954" ref="I14003"/>
    <hyperlink r:id="rId11955" ref="I14005"/>
    <hyperlink r:id="rId11956" ref="I14006"/>
    <hyperlink r:id="rId11957" ref="I14007"/>
    <hyperlink r:id="rId11958" ref="I14008"/>
    <hyperlink r:id="rId11959" ref="I14009"/>
    <hyperlink r:id="rId11960" ref="I14010"/>
    <hyperlink r:id="rId11961" ref="I14011"/>
    <hyperlink r:id="rId11962" ref="I14012"/>
    <hyperlink r:id="rId11963" ref="I14013"/>
    <hyperlink r:id="rId11964" ref="I14014"/>
    <hyperlink r:id="rId11965" ref="I14015"/>
    <hyperlink r:id="rId11966" ref="I14017"/>
    <hyperlink r:id="rId11967" ref="I14018"/>
    <hyperlink r:id="rId11968" ref="I14019"/>
    <hyperlink r:id="rId11969" ref="I14020"/>
    <hyperlink r:id="rId11970" ref="I14021"/>
    <hyperlink r:id="rId11971" ref="I14022"/>
    <hyperlink r:id="rId11972" ref="I14024"/>
    <hyperlink r:id="rId11973" ref="I14025"/>
    <hyperlink r:id="rId11974" ref="I14026"/>
    <hyperlink r:id="rId11975" ref="I14027"/>
    <hyperlink r:id="rId11976" ref="I14028"/>
    <hyperlink r:id="rId11977" ref="I14029"/>
    <hyperlink r:id="rId11978" ref="I14032"/>
    <hyperlink r:id="rId11979" ref="I14033"/>
    <hyperlink r:id="rId11980" ref="I14034"/>
    <hyperlink r:id="rId11981" ref="I14035"/>
    <hyperlink r:id="rId11982" ref="I14036"/>
    <hyperlink r:id="rId11983" ref="I14037"/>
    <hyperlink r:id="rId11984" ref="I14038"/>
    <hyperlink r:id="rId11985" ref="I14039"/>
    <hyperlink r:id="rId11986" ref="I14040"/>
    <hyperlink r:id="rId11987" ref="I14042"/>
    <hyperlink r:id="rId11988" ref="I14043"/>
    <hyperlink r:id="rId11989" ref="I14044"/>
    <hyperlink r:id="rId11990" ref="I14045"/>
    <hyperlink r:id="rId11991" ref="I14046"/>
    <hyperlink r:id="rId11992" ref="I14047"/>
    <hyperlink r:id="rId11993" ref="I14048"/>
    <hyperlink r:id="rId11994" ref="I14049"/>
    <hyperlink r:id="rId11995" ref="I14051"/>
    <hyperlink r:id="rId11996" ref="I14052"/>
    <hyperlink r:id="rId11997" ref="I14053"/>
    <hyperlink r:id="rId11998" ref="I14054"/>
    <hyperlink r:id="rId11999" ref="I14055"/>
    <hyperlink r:id="rId12000" ref="I14056"/>
    <hyperlink r:id="rId12001" ref="I14057"/>
    <hyperlink r:id="rId12002" ref="I14058"/>
    <hyperlink r:id="rId12003" ref="I14059"/>
    <hyperlink r:id="rId12004" ref="I14060"/>
    <hyperlink r:id="rId12005" ref="I14061"/>
    <hyperlink r:id="rId12006" ref="I14062"/>
    <hyperlink r:id="rId12007" ref="I14063"/>
    <hyperlink r:id="rId12008" ref="I14064"/>
    <hyperlink r:id="rId12009" ref="I14066"/>
    <hyperlink r:id="rId12010" ref="I14067"/>
    <hyperlink r:id="rId12011" ref="I14068"/>
    <hyperlink r:id="rId12012" ref="I14069"/>
    <hyperlink r:id="rId12013" ref="I14070"/>
    <hyperlink r:id="rId12014" ref="I14071"/>
    <hyperlink r:id="rId12015" ref="I14072"/>
    <hyperlink r:id="rId12016" ref="I14074"/>
    <hyperlink r:id="rId12017" ref="I14077"/>
    <hyperlink r:id="rId12018" ref="I14078"/>
    <hyperlink r:id="rId12019" ref="I14079"/>
    <hyperlink r:id="rId12020" ref="I14080"/>
    <hyperlink r:id="rId12021" ref="I14081"/>
    <hyperlink r:id="rId12022" ref="I14082"/>
    <hyperlink r:id="rId12023" ref="I14083"/>
    <hyperlink r:id="rId12024" ref="I14084"/>
    <hyperlink r:id="rId12025" ref="I14085"/>
    <hyperlink r:id="rId12026" ref="I14086"/>
    <hyperlink r:id="rId12027" ref="I14087"/>
    <hyperlink r:id="rId12028" ref="I14088"/>
    <hyperlink r:id="rId12029" ref="I14090"/>
    <hyperlink r:id="rId12030" ref="I14091"/>
    <hyperlink r:id="rId12031" ref="I14094"/>
    <hyperlink r:id="rId12032" ref="I14095"/>
    <hyperlink r:id="rId12033" ref="I14097"/>
    <hyperlink r:id="rId12034" ref="I14098"/>
    <hyperlink r:id="rId12035" ref="I14099"/>
    <hyperlink r:id="rId12036" ref="I14100"/>
    <hyperlink r:id="rId12037" ref="I14102"/>
    <hyperlink r:id="rId12038" ref="I14103"/>
    <hyperlink r:id="rId12039" ref="I14104"/>
    <hyperlink r:id="rId12040" ref="I14105"/>
    <hyperlink r:id="rId12041" ref="I14106"/>
    <hyperlink r:id="rId12042" ref="I14107"/>
    <hyperlink r:id="rId12043" ref="I14108"/>
    <hyperlink r:id="rId12044" ref="I14109"/>
    <hyperlink r:id="rId12045" ref="I14110"/>
    <hyperlink r:id="rId12046" ref="I14111"/>
    <hyperlink r:id="rId12047" ref="I14113"/>
    <hyperlink r:id="rId12048" ref="I14114"/>
    <hyperlink r:id="rId12049" ref="I14115"/>
    <hyperlink r:id="rId12050" ref="I14116"/>
    <hyperlink r:id="rId12051" ref="I14117"/>
    <hyperlink r:id="rId12052" ref="I14118"/>
    <hyperlink r:id="rId12053" ref="I14119"/>
    <hyperlink r:id="rId12054" ref="I14121"/>
    <hyperlink r:id="rId12055" ref="I14122"/>
    <hyperlink r:id="rId12056" ref="I14124"/>
    <hyperlink r:id="rId12057" ref="I14125"/>
    <hyperlink r:id="rId12058" ref="I14126"/>
    <hyperlink r:id="rId12059" ref="I14127"/>
    <hyperlink r:id="rId12060" ref="I14128"/>
    <hyperlink r:id="rId12061" ref="I14129"/>
    <hyperlink r:id="rId12062" ref="I14130"/>
    <hyperlink r:id="rId12063" ref="I14131"/>
    <hyperlink r:id="rId12064" ref="I14132"/>
    <hyperlink r:id="rId12065" ref="I14133"/>
    <hyperlink r:id="rId12066" ref="I14134"/>
    <hyperlink r:id="rId12067" ref="I14135"/>
    <hyperlink r:id="rId12068" ref="I14137"/>
    <hyperlink r:id="rId12069" ref="I14138"/>
    <hyperlink r:id="rId12070" ref="I14139"/>
    <hyperlink r:id="rId12071" ref="I14140"/>
    <hyperlink r:id="rId12072" ref="I14141"/>
    <hyperlink r:id="rId12073" ref="I14142"/>
    <hyperlink r:id="rId12074" ref="I14143"/>
    <hyperlink r:id="rId12075" ref="I14144"/>
    <hyperlink r:id="rId12076" ref="I14145"/>
    <hyperlink r:id="rId12077" ref="I14146"/>
    <hyperlink r:id="rId12078" ref="I14148"/>
    <hyperlink r:id="rId12079" ref="I14149"/>
    <hyperlink r:id="rId12080" ref="I14150"/>
    <hyperlink r:id="rId12081" ref="I14151"/>
    <hyperlink r:id="rId12082" ref="I14152"/>
    <hyperlink r:id="rId12083" ref="I14153"/>
    <hyperlink r:id="rId12084" ref="I14154"/>
    <hyperlink r:id="rId12085" ref="I14155"/>
    <hyperlink r:id="rId12086" ref="I14156"/>
    <hyperlink r:id="rId12087" ref="I14157"/>
    <hyperlink r:id="rId12088" ref="I14159"/>
    <hyperlink r:id="rId12089" ref="I14160"/>
    <hyperlink r:id="rId12090" ref="I14162"/>
    <hyperlink r:id="rId12091" ref="I14164"/>
    <hyperlink r:id="rId12092" ref="I14165"/>
    <hyperlink r:id="rId12093" ref="I14166"/>
    <hyperlink r:id="rId12094" ref="I14167"/>
    <hyperlink r:id="rId12095" ref="I14168"/>
    <hyperlink r:id="rId12096" ref="I14169"/>
    <hyperlink r:id="rId12097" ref="I14170"/>
    <hyperlink r:id="rId12098" ref="I14171"/>
    <hyperlink r:id="rId12099" ref="I14172"/>
    <hyperlink r:id="rId12100" ref="I14173"/>
    <hyperlink r:id="rId12101" ref="I14174"/>
    <hyperlink r:id="rId12102" ref="I14175"/>
    <hyperlink r:id="rId12103" ref="I14177"/>
    <hyperlink r:id="rId12104" ref="I14178"/>
    <hyperlink r:id="rId12105" ref="I14179"/>
    <hyperlink r:id="rId12106" ref="I14180"/>
    <hyperlink r:id="rId12107" ref="I14181"/>
    <hyperlink r:id="rId12108" ref="I14182"/>
    <hyperlink r:id="rId12109" ref="I14183"/>
    <hyperlink r:id="rId12110" ref="I14184"/>
    <hyperlink r:id="rId12111" ref="I14186"/>
    <hyperlink r:id="rId12112" ref="I14187"/>
    <hyperlink r:id="rId12113" ref="I14188"/>
    <hyperlink r:id="rId12114" ref="I14189"/>
    <hyperlink r:id="rId12115" ref="I14190"/>
    <hyperlink r:id="rId12116" ref="I14191"/>
    <hyperlink r:id="rId12117" ref="I14192"/>
    <hyperlink r:id="rId12118" ref="I14193"/>
    <hyperlink r:id="rId12119" ref="I14195"/>
    <hyperlink r:id="rId12120" ref="I14196"/>
    <hyperlink r:id="rId12121" ref="I14197"/>
    <hyperlink r:id="rId12122" ref="I14198"/>
    <hyperlink r:id="rId12123" ref="I14199"/>
    <hyperlink r:id="rId12124" ref="I14200"/>
    <hyperlink r:id="rId12125" ref="I14201"/>
    <hyperlink r:id="rId12126" ref="I14202"/>
    <hyperlink r:id="rId12127" ref="I14203"/>
    <hyperlink r:id="rId12128" ref="I14204"/>
    <hyperlink r:id="rId12129" ref="I14206"/>
    <hyperlink r:id="rId12130" ref="I14207"/>
    <hyperlink r:id="rId12131" ref="I14208"/>
    <hyperlink r:id="rId12132" ref="I14209"/>
    <hyperlink r:id="rId12133" ref="I14210"/>
    <hyperlink r:id="rId12134" ref="I14211"/>
    <hyperlink r:id="rId12135" ref="I14212"/>
    <hyperlink r:id="rId12136" ref="I14213"/>
    <hyperlink r:id="rId12137" ref="I14214"/>
    <hyperlink r:id="rId12138" ref="I14216"/>
    <hyperlink r:id="rId12139" ref="I14217"/>
    <hyperlink r:id="rId12140" ref="I14218"/>
    <hyperlink r:id="rId12141" ref="I14219"/>
    <hyperlink r:id="rId12142" ref="I14220"/>
    <hyperlink r:id="rId12143" ref="I14224"/>
    <hyperlink r:id="rId12144" ref="I14225"/>
    <hyperlink r:id="rId12145" ref="I14226"/>
    <hyperlink r:id="rId12146" ref="I14229"/>
    <hyperlink r:id="rId12147" ref="I14230"/>
    <hyperlink r:id="rId12148" ref="I14231"/>
    <hyperlink r:id="rId12149" ref="I14232"/>
    <hyperlink r:id="rId12150" ref="I14233"/>
    <hyperlink r:id="rId12151" ref="I14234"/>
    <hyperlink r:id="rId12152" ref="I14235"/>
    <hyperlink r:id="rId12153" ref="I14236"/>
    <hyperlink r:id="rId12154" ref="I14237"/>
    <hyperlink r:id="rId12155" ref="I14238"/>
    <hyperlink r:id="rId12156" ref="I14239"/>
    <hyperlink r:id="rId12157" ref="I14240"/>
    <hyperlink r:id="rId12158" ref="I14241"/>
    <hyperlink r:id="rId12159" ref="I14242"/>
    <hyperlink r:id="rId12160" ref="I14243"/>
    <hyperlink r:id="rId12161" ref="I14244"/>
    <hyperlink r:id="rId12162" ref="I14245"/>
    <hyperlink r:id="rId12163" ref="I14246"/>
    <hyperlink r:id="rId12164" ref="I14247"/>
    <hyperlink r:id="rId12165" ref="I14248"/>
    <hyperlink r:id="rId12166" ref="I14249"/>
    <hyperlink r:id="rId12167" ref="I14250"/>
    <hyperlink r:id="rId12168" ref="I14251"/>
    <hyperlink r:id="rId12169" ref="I14252"/>
    <hyperlink r:id="rId12170" ref="I14253"/>
    <hyperlink r:id="rId12171" ref="I14254"/>
    <hyperlink r:id="rId12172" ref="I14255"/>
    <hyperlink r:id="rId12173" ref="I14257"/>
    <hyperlink r:id="rId12174" ref="I14258"/>
    <hyperlink r:id="rId12175" ref="I14259"/>
    <hyperlink r:id="rId12176" ref="I14260"/>
    <hyperlink r:id="rId12177" ref="I14261"/>
    <hyperlink r:id="rId12178" ref="I14262"/>
    <hyperlink r:id="rId12179" ref="I14263"/>
    <hyperlink r:id="rId12180" ref="I14265"/>
    <hyperlink r:id="rId12181" ref="I14266"/>
    <hyperlink r:id="rId12182" ref="I14267"/>
    <hyperlink r:id="rId12183" ref="I14268"/>
    <hyperlink r:id="rId12184" ref="I14269"/>
    <hyperlink r:id="rId12185" ref="I14270"/>
    <hyperlink r:id="rId12186" ref="I14271"/>
    <hyperlink r:id="rId12187" ref="I14272"/>
    <hyperlink r:id="rId12188" ref="I14273"/>
    <hyperlink r:id="rId12189" ref="I14274"/>
    <hyperlink r:id="rId12190" ref="I14275"/>
    <hyperlink r:id="rId12191" ref="I14277"/>
    <hyperlink r:id="rId12192" ref="I14278"/>
    <hyperlink r:id="rId12193" ref="I14280"/>
    <hyperlink r:id="rId12194" ref="I14281"/>
    <hyperlink r:id="rId12195" ref="I14282"/>
    <hyperlink r:id="rId12196" ref="I14283"/>
    <hyperlink r:id="rId12197" ref="I14284"/>
    <hyperlink r:id="rId12198" ref="I14285"/>
    <hyperlink r:id="rId12199" ref="I14286"/>
    <hyperlink r:id="rId12200" ref="I14287"/>
    <hyperlink r:id="rId12201" ref="I14288"/>
    <hyperlink r:id="rId12202" ref="I14289"/>
    <hyperlink r:id="rId12203" ref="I14290"/>
    <hyperlink r:id="rId12204" ref="I14292"/>
    <hyperlink r:id="rId12205" ref="I14293"/>
    <hyperlink r:id="rId12206" ref="I14294"/>
    <hyperlink r:id="rId12207" ref="I14295"/>
    <hyperlink r:id="rId12208" ref="I14296"/>
    <hyperlink r:id="rId12209" ref="I14298"/>
    <hyperlink r:id="rId12210" ref="I14299"/>
    <hyperlink r:id="rId12211" ref="I14300"/>
    <hyperlink r:id="rId12212" ref="I14301"/>
    <hyperlink r:id="rId12213" ref="I14302"/>
    <hyperlink r:id="rId12214" ref="I14303"/>
    <hyperlink r:id="rId12215" ref="I14304"/>
    <hyperlink r:id="rId12216" ref="I14306"/>
    <hyperlink r:id="rId12217" ref="I14307"/>
    <hyperlink r:id="rId12218" ref="I14308"/>
    <hyperlink r:id="rId12219" ref="I14309"/>
    <hyperlink r:id="rId12220" ref="I14310"/>
    <hyperlink r:id="rId12221" ref="I14311"/>
    <hyperlink r:id="rId12222" ref="I14312"/>
    <hyperlink r:id="rId12223" ref="I14313"/>
    <hyperlink r:id="rId12224" ref="I14314"/>
    <hyperlink r:id="rId12225" ref="I14315"/>
    <hyperlink r:id="rId12226" ref="I14316"/>
    <hyperlink r:id="rId12227" ref="I14317"/>
    <hyperlink r:id="rId12228" ref="I14318"/>
    <hyperlink r:id="rId12229" ref="I14319"/>
    <hyperlink r:id="rId12230" ref="I14321"/>
    <hyperlink r:id="rId12231" ref="I14322"/>
    <hyperlink r:id="rId12232" ref="I14323"/>
    <hyperlink r:id="rId12233" ref="I14324"/>
    <hyperlink r:id="rId12234" ref="I14325"/>
    <hyperlink r:id="rId12235" ref="I14326"/>
    <hyperlink r:id="rId12236" ref="I14327"/>
    <hyperlink r:id="rId12237" ref="I14328"/>
    <hyperlink r:id="rId12238" ref="I14330"/>
    <hyperlink r:id="rId12239" ref="I14331"/>
    <hyperlink r:id="rId12240" ref="I14332"/>
    <hyperlink r:id="rId12241" ref="I14333"/>
    <hyperlink r:id="rId12242" ref="I14334"/>
    <hyperlink r:id="rId12243" ref="I14335"/>
    <hyperlink r:id="rId12244" ref="I14336"/>
    <hyperlink r:id="rId12245" ref="I14337"/>
    <hyperlink r:id="rId12246" ref="I14338"/>
    <hyperlink r:id="rId12247" ref="I14339"/>
    <hyperlink r:id="rId12248" ref="I14340"/>
    <hyperlink r:id="rId12249" ref="I14342"/>
    <hyperlink r:id="rId12250" ref="I14343"/>
    <hyperlink r:id="rId12251" ref="I14344"/>
    <hyperlink r:id="rId12252" ref="I14345"/>
    <hyperlink r:id="rId12253" ref="I14346"/>
    <hyperlink r:id="rId12254" ref="I14347"/>
    <hyperlink r:id="rId12255" ref="I14348"/>
    <hyperlink r:id="rId12256" ref="I14349"/>
    <hyperlink r:id="rId12257" ref="I14350"/>
    <hyperlink r:id="rId12258" ref="I14351"/>
    <hyperlink r:id="rId12259" ref="I14352"/>
    <hyperlink r:id="rId12260" ref="I14354"/>
    <hyperlink r:id="rId12261" ref="I14355"/>
    <hyperlink r:id="rId12262" ref="I14356"/>
    <hyperlink r:id="rId12263" ref="I14357"/>
    <hyperlink r:id="rId12264" ref="I14358"/>
    <hyperlink r:id="rId12265" ref="I14359"/>
    <hyperlink r:id="rId12266" ref="I14360"/>
    <hyperlink r:id="rId12267" ref="I14361"/>
    <hyperlink r:id="rId12268" ref="I14362"/>
    <hyperlink r:id="rId12269" ref="I14363"/>
    <hyperlink r:id="rId12270" ref="I14364"/>
    <hyperlink r:id="rId12271" ref="I14365"/>
    <hyperlink r:id="rId12272" ref="I14366"/>
    <hyperlink r:id="rId12273" ref="I14369"/>
    <hyperlink r:id="rId12274" ref="I14370"/>
    <hyperlink r:id="rId12275" ref="I14371"/>
    <hyperlink r:id="rId12276" ref="I14372"/>
    <hyperlink r:id="rId12277" ref="I14373"/>
    <hyperlink r:id="rId12278" ref="I14374"/>
    <hyperlink r:id="rId12279" ref="I14375"/>
    <hyperlink r:id="rId12280" ref="I14376"/>
    <hyperlink r:id="rId12281" ref="I14377"/>
    <hyperlink r:id="rId12282" ref="I14379"/>
    <hyperlink r:id="rId12283" ref="I14380"/>
    <hyperlink r:id="rId12284" ref="I14381"/>
    <hyperlink r:id="rId12285" ref="I14382"/>
    <hyperlink r:id="rId12286" ref="I14383"/>
    <hyperlink r:id="rId12287" ref="I14384"/>
    <hyperlink r:id="rId12288" ref="I14385"/>
    <hyperlink r:id="rId12289" ref="I14386"/>
    <hyperlink r:id="rId12290" ref="I14388"/>
    <hyperlink r:id="rId12291" ref="I14389"/>
    <hyperlink r:id="rId12292" ref="I14390"/>
    <hyperlink r:id="rId12293" ref="I14391"/>
    <hyperlink r:id="rId12294" ref="I14392"/>
    <hyperlink r:id="rId12295" ref="I14393"/>
    <hyperlink r:id="rId12296" ref="I14395"/>
    <hyperlink r:id="rId12297" ref="I14396"/>
    <hyperlink r:id="rId12298" ref="I14397"/>
    <hyperlink r:id="rId12299" ref="I14398"/>
    <hyperlink r:id="rId12300" ref="I14399"/>
    <hyperlink r:id="rId12301" ref="I14400"/>
    <hyperlink r:id="rId12302" ref="I14401"/>
    <hyperlink r:id="rId12303" ref="I14403"/>
    <hyperlink r:id="rId12304" ref="I14404"/>
    <hyperlink r:id="rId12305" ref="I14405"/>
    <hyperlink r:id="rId12306" ref="I14406"/>
    <hyperlink r:id="rId12307" ref="I14407"/>
    <hyperlink r:id="rId12308" ref="I14408"/>
    <hyperlink r:id="rId12309" ref="I14409"/>
    <hyperlink r:id="rId12310" ref="I14411"/>
    <hyperlink r:id="rId12311" ref="I14412"/>
    <hyperlink r:id="rId12312" ref="I14414"/>
    <hyperlink r:id="rId12313" ref="I14415"/>
    <hyperlink r:id="rId12314" ref="I14416"/>
    <hyperlink r:id="rId12315" ref="I14417"/>
    <hyperlink r:id="rId12316" ref="I14418"/>
    <hyperlink r:id="rId12317" ref="I14419"/>
    <hyperlink r:id="rId12318" ref="I14420"/>
    <hyperlink r:id="rId12319" ref="I14421"/>
    <hyperlink r:id="rId12320" ref="I14422"/>
    <hyperlink r:id="rId12321" ref="I14423"/>
    <hyperlink r:id="rId12322" ref="I14424"/>
    <hyperlink r:id="rId12323" ref="I14425"/>
    <hyperlink r:id="rId12324" ref="I14427"/>
    <hyperlink r:id="rId12325" ref="I14428"/>
    <hyperlink r:id="rId12326" ref="I14429"/>
    <hyperlink r:id="rId12327" ref="I14431"/>
    <hyperlink r:id="rId12328" ref="I14432"/>
    <hyperlink r:id="rId12329" ref="I14433"/>
    <hyperlink r:id="rId12330" ref="I14434"/>
    <hyperlink r:id="rId12331" ref="I14435"/>
    <hyperlink r:id="rId12332" ref="I14436"/>
    <hyperlink r:id="rId12333" ref="I14437"/>
    <hyperlink r:id="rId12334" ref="I14439"/>
    <hyperlink r:id="rId12335" ref="I14440"/>
    <hyperlink r:id="rId12336" ref="I14441"/>
    <hyperlink r:id="rId12337" ref="I14442"/>
    <hyperlink r:id="rId12338" ref="I14443"/>
    <hyperlink r:id="rId12339" ref="I14444"/>
    <hyperlink r:id="rId12340" ref="I14445"/>
    <hyperlink r:id="rId12341" ref="I14446"/>
    <hyperlink r:id="rId12342" ref="I14447"/>
    <hyperlink r:id="rId12343" ref="I14448"/>
    <hyperlink r:id="rId12344" ref="I14450"/>
    <hyperlink r:id="rId12345" ref="I14451"/>
    <hyperlink r:id="rId12346" ref="I14453"/>
    <hyperlink r:id="rId12347" ref="I14454"/>
    <hyperlink r:id="rId12348" ref="I14455"/>
    <hyperlink r:id="rId12349" ref="I14456"/>
    <hyperlink r:id="rId12350" ref="I14458"/>
    <hyperlink r:id="rId12351" ref="I14459"/>
    <hyperlink r:id="rId12352" ref="I14462"/>
    <hyperlink r:id="rId12353" ref="I14463"/>
    <hyperlink r:id="rId12354" ref="I14464"/>
    <hyperlink r:id="rId12355" ref="I14465"/>
    <hyperlink r:id="rId12356" ref="I14466"/>
    <hyperlink r:id="rId12357" ref="I14467"/>
    <hyperlink r:id="rId12358" ref="I14468"/>
    <hyperlink r:id="rId12359" ref="I14469"/>
    <hyperlink r:id="rId12360" ref="I14470"/>
    <hyperlink r:id="rId12361" ref="I14471"/>
    <hyperlink r:id="rId12362" ref="I14472"/>
    <hyperlink r:id="rId12363" ref="I14474"/>
    <hyperlink r:id="rId12364" ref="I14475"/>
    <hyperlink r:id="rId12365" ref="I14476"/>
    <hyperlink r:id="rId12366" ref="I14477"/>
    <hyperlink r:id="rId12367" ref="I14478"/>
    <hyperlink r:id="rId12368" ref="I14479"/>
    <hyperlink r:id="rId12369" ref="I14480"/>
    <hyperlink r:id="rId12370" ref="I14481"/>
    <hyperlink r:id="rId12371" ref="I14482"/>
    <hyperlink r:id="rId12372" ref="I14483"/>
    <hyperlink r:id="rId12373" ref="I14485"/>
    <hyperlink r:id="rId12374" ref="I14486"/>
    <hyperlink r:id="rId12375" ref="I14487"/>
    <hyperlink r:id="rId12376" ref="I14488"/>
    <hyperlink r:id="rId12377" ref="I14489"/>
    <hyperlink r:id="rId12378" ref="I14490"/>
    <hyperlink r:id="rId12379" ref="I14491"/>
    <hyperlink r:id="rId12380" ref="I14492"/>
    <hyperlink r:id="rId12381" ref="I14493"/>
    <hyperlink r:id="rId12382" ref="I14494"/>
    <hyperlink r:id="rId12383" ref="I14496"/>
    <hyperlink r:id="rId12384" ref="I14497"/>
    <hyperlink r:id="rId12385" ref="I14498"/>
    <hyperlink r:id="rId12386" ref="I14499"/>
    <hyperlink r:id="rId12387" ref="I14501"/>
    <hyperlink r:id="rId12388" ref="I14502"/>
    <hyperlink r:id="rId12389" ref="I14503"/>
    <hyperlink r:id="rId12390" ref="I14504"/>
    <hyperlink r:id="rId12391" ref="I14505"/>
    <hyperlink r:id="rId12392" ref="I14506"/>
    <hyperlink r:id="rId12393" ref="I14507"/>
    <hyperlink r:id="rId12394" ref="I14508"/>
    <hyperlink r:id="rId12395" ref="I14509"/>
    <hyperlink r:id="rId12396" ref="I14510"/>
    <hyperlink r:id="rId12397" ref="I14511"/>
    <hyperlink r:id="rId12398" ref="I14512"/>
    <hyperlink r:id="rId12399" ref="I14514"/>
    <hyperlink r:id="rId12400" ref="I14515"/>
    <hyperlink r:id="rId12401" ref="I14517"/>
    <hyperlink r:id="rId12402" ref="I14518"/>
    <hyperlink r:id="rId12403" ref="I14519"/>
    <hyperlink r:id="rId12404" ref="I14520"/>
    <hyperlink r:id="rId12405" ref="I14521"/>
    <hyperlink r:id="rId12406" ref="I14523"/>
    <hyperlink r:id="rId12407" ref="I14524"/>
    <hyperlink r:id="rId12408" ref="I14525"/>
    <hyperlink r:id="rId12409" ref="I14526"/>
    <hyperlink r:id="rId12410" ref="I14527"/>
    <hyperlink r:id="rId12411" ref="I14528"/>
    <hyperlink r:id="rId12412" ref="I14529"/>
    <hyperlink r:id="rId12413" ref="I14530"/>
    <hyperlink r:id="rId12414" ref="I14533"/>
    <hyperlink r:id="rId12415" ref="I14534"/>
    <hyperlink r:id="rId12416" ref="I14535"/>
    <hyperlink r:id="rId12417" ref="I14536"/>
    <hyperlink r:id="rId12418" ref="I14537"/>
    <hyperlink r:id="rId12419" ref="I14538"/>
    <hyperlink r:id="rId12420" ref="I14539"/>
    <hyperlink r:id="rId12421" ref="I14540"/>
    <hyperlink r:id="rId12422" ref="I14541"/>
    <hyperlink r:id="rId12423" ref="I14543"/>
    <hyperlink r:id="rId12424" ref="I14544"/>
    <hyperlink r:id="rId12425" ref="I14545"/>
    <hyperlink r:id="rId12426" ref="I14546"/>
    <hyperlink r:id="rId12427" ref="I14548"/>
    <hyperlink r:id="rId12428" ref="I14549"/>
    <hyperlink r:id="rId12429" ref="I14550"/>
    <hyperlink r:id="rId12430" ref="I14553"/>
    <hyperlink r:id="rId12431" ref="I14554"/>
    <hyperlink r:id="rId12432" ref="I14555"/>
    <hyperlink r:id="rId12433" ref="I14556"/>
    <hyperlink r:id="rId12434" ref="I14557"/>
    <hyperlink r:id="rId12435" ref="I14561"/>
    <hyperlink r:id="rId12436" ref="I14562"/>
    <hyperlink r:id="rId12437" ref="I14563"/>
    <hyperlink r:id="rId12438" ref="I14566"/>
    <hyperlink r:id="rId12439" ref="I14567"/>
    <hyperlink r:id="rId12440" ref="I14568"/>
    <hyperlink r:id="rId12441" ref="I14569"/>
    <hyperlink r:id="rId12442" ref="I14570"/>
    <hyperlink r:id="rId12443" ref="I14571"/>
    <hyperlink r:id="rId12444" ref="I14572"/>
    <hyperlink r:id="rId12445" ref="I14573"/>
    <hyperlink r:id="rId12446" ref="I14574"/>
    <hyperlink r:id="rId12447" ref="I14575"/>
    <hyperlink r:id="rId12448" ref="I14576"/>
    <hyperlink r:id="rId12449" ref="I14577"/>
    <hyperlink r:id="rId12450" ref="I14578"/>
    <hyperlink r:id="rId12451" ref="I14579"/>
    <hyperlink r:id="rId12452" ref="I14580"/>
    <hyperlink r:id="rId12453" ref="I14581"/>
    <hyperlink r:id="rId12454" ref="I14582"/>
    <hyperlink r:id="rId12455" ref="I14583"/>
    <hyperlink r:id="rId12456" ref="I14584"/>
    <hyperlink r:id="rId12457" ref="I14585"/>
    <hyperlink r:id="rId12458" ref="I14586"/>
    <hyperlink r:id="rId12459" ref="I14587"/>
    <hyperlink r:id="rId12460" ref="I14588"/>
    <hyperlink r:id="rId12461" ref="I14589"/>
    <hyperlink r:id="rId12462" ref="I14590"/>
    <hyperlink r:id="rId12463" ref="I14591"/>
    <hyperlink r:id="rId12464" ref="I14592"/>
    <hyperlink r:id="rId12465" ref="I14594"/>
    <hyperlink r:id="rId12466" ref="I14595"/>
    <hyperlink r:id="rId12467" ref="I14596"/>
    <hyperlink r:id="rId12468" ref="I14597"/>
    <hyperlink r:id="rId12469" ref="I14598"/>
    <hyperlink r:id="rId12470" ref="I14599"/>
    <hyperlink r:id="rId12471" ref="I14600"/>
    <hyperlink r:id="rId12472" ref="I14601"/>
    <hyperlink r:id="rId12473" ref="I14602"/>
    <hyperlink r:id="rId12474" ref="I14603"/>
    <hyperlink r:id="rId12475" ref="I14604"/>
    <hyperlink r:id="rId12476" ref="I14605"/>
    <hyperlink r:id="rId12477" ref="I14606"/>
    <hyperlink r:id="rId12478" ref="I14607"/>
    <hyperlink r:id="rId12479" ref="I14608"/>
    <hyperlink r:id="rId12480" ref="I14609"/>
    <hyperlink r:id="rId12481" ref="I14610"/>
    <hyperlink r:id="rId12482" ref="I14611"/>
    <hyperlink r:id="rId12483" ref="I14612"/>
    <hyperlink r:id="rId12484" ref="I14614"/>
    <hyperlink r:id="rId12485" ref="I14615"/>
    <hyperlink r:id="rId12486" ref="I14617"/>
    <hyperlink r:id="rId12487" ref="I14618"/>
    <hyperlink r:id="rId12488" ref="I14619"/>
    <hyperlink r:id="rId12489" ref="I14620"/>
    <hyperlink r:id="rId12490" ref="I14621"/>
    <hyperlink r:id="rId12491" ref="I14622"/>
    <hyperlink r:id="rId12492" ref="I14623"/>
    <hyperlink r:id="rId12493" ref="I14624"/>
    <hyperlink r:id="rId12494" ref="I14625"/>
    <hyperlink r:id="rId12495" ref="I14626"/>
    <hyperlink r:id="rId12496" ref="I14627"/>
    <hyperlink r:id="rId12497" ref="I14630"/>
    <hyperlink r:id="rId12498" ref="I14631"/>
    <hyperlink r:id="rId12499" ref="I14632"/>
    <hyperlink r:id="rId12500" ref="I14633"/>
    <hyperlink r:id="rId12501" ref="I14634"/>
    <hyperlink r:id="rId12502" ref="I14635"/>
    <hyperlink r:id="rId12503" ref="I14636"/>
    <hyperlink r:id="rId12504" ref="I14637"/>
    <hyperlink r:id="rId12505" ref="I14638"/>
    <hyperlink r:id="rId12506" ref="I14639"/>
    <hyperlink r:id="rId12507" ref="I14640"/>
    <hyperlink r:id="rId12508" ref="I14641"/>
    <hyperlink r:id="rId12509" ref="I14643"/>
    <hyperlink r:id="rId12510" ref="I14644"/>
    <hyperlink r:id="rId12511" ref="I14645"/>
    <hyperlink r:id="rId12512" ref="I14646"/>
    <hyperlink r:id="rId12513" ref="I14647"/>
    <hyperlink r:id="rId12514" ref="I14648"/>
    <hyperlink r:id="rId12515" ref="I14649"/>
    <hyperlink r:id="rId12516" ref="I14650"/>
    <hyperlink r:id="rId12517" ref="I14651"/>
    <hyperlink r:id="rId12518" ref="I14652"/>
    <hyperlink r:id="rId12519" ref="I14653"/>
    <hyperlink r:id="rId12520" ref="I14654"/>
    <hyperlink r:id="rId12521" ref="I14655"/>
    <hyperlink r:id="rId12522" ref="I14656"/>
    <hyperlink r:id="rId12523" ref="I14658"/>
    <hyperlink r:id="rId12524" ref="I14659"/>
    <hyperlink r:id="rId12525" ref="I14660"/>
    <hyperlink r:id="rId12526" ref="I14661"/>
    <hyperlink r:id="rId12527" ref="I14662"/>
    <hyperlink r:id="rId12528" ref="I14663"/>
    <hyperlink r:id="rId12529" ref="I14664"/>
    <hyperlink r:id="rId12530" ref="I14665"/>
    <hyperlink r:id="rId12531" ref="I14667"/>
    <hyperlink r:id="rId12532" ref="I14668"/>
    <hyperlink r:id="rId12533" ref="I14669"/>
    <hyperlink r:id="rId12534" ref="I14670"/>
    <hyperlink r:id="rId12535" ref="I14671"/>
    <hyperlink r:id="rId12536" ref="I14673"/>
    <hyperlink r:id="rId12537" ref="I14674"/>
    <hyperlink r:id="rId12538" ref="I14675"/>
    <hyperlink r:id="rId12539" ref="I14676"/>
    <hyperlink r:id="rId12540" ref="I14677"/>
    <hyperlink r:id="rId12541" ref="I14679"/>
    <hyperlink r:id="rId12542" ref="I14681"/>
    <hyperlink r:id="rId12543" ref="I14683"/>
    <hyperlink r:id="rId12544" ref="I14684"/>
    <hyperlink r:id="rId12545" ref="I14685"/>
    <hyperlink r:id="rId12546" ref="I14686"/>
    <hyperlink r:id="rId12547" ref="I14687"/>
    <hyperlink r:id="rId12548" ref="I14688"/>
    <hyperlink r:id="rId12549" ref="I14689"/>
    <hyperlink r:id="rId12550" ref="I14691"/>
    <hyperlink r:id="rId12551" ref="I14692"/>
    <hyperlink r:id="rId12552" ref="I14693"/>
    <hyperlink r:id="rId12553" ref="I14694"/>
    <hyperlink r:id="rId12554" ref="I14695"/>
    <hyperlink r:id="rId12555" ref="I14696"/>
    <hyperlink r:id="rId12556" ref="I14697"/>
    <hyperlink r:id="rId12557" ref="I14698"/>
    <hyperlink r:id="rId12558" ref="I14699"/>
    <hyperlink r:id="rId12559" ref="I14700"/>
    <hyperlink r:id="rId12560" ref="I14701"/>
    <hyperlink r:id="rId12561" ref="I14702"/>
    <hyperlink r:id="rId12562" ref="I14703"/>
    <hyperlink r:id="rId12563" ref="I14706"/>
    <hyperlink r:id="rId12564" ref="I14708"/>
    <hyperlink r:id="rId12565" ref="I14709"/>
    <hyperlink r:id="rId12566" ref="I14710"/>
    <hyperlink r:id="rId12567" ref="I14711"/>
    <hyperlink r:id="rId12568" ref="I14712"/>
    <hyperlink r:id="rId12569" ref="I14713"/>
    <hyperlink r:id="rId12570" ref="I14714"/>
    <hyperlink r:id="rId12571" ref="I14716"/>
    <hyperlink r:id="rId12572" ref="I14718"/>
    <hyperlink r:id="rId12573" ref="I14719"/>
    <hyperlink r:id="rId12574" ref="I14720"/>
    <hyperlink r:id="rId12575" ref="I14721"/>
    <hyperlink r:id="rId12576" ref="I14722"/>
    <hyperlink r:id="rId12577" ref="I14725"/>
    <hyperlink r:id="rId12578" ref="I14726"/>
    <hyperlink r:id="rId12579" ref="I14727"/>
    <hyperlink r:id="rId12580" ref="I14729"/>
    <hyperlink r:id="rId12581" ref="I14730"/>
    <hyperlink r:id="rId12582" ref="I14731"/>
    <hyperlink r:id="rId12583" ref="I14732"/>
    <hyperlink r:id="rId12584" ref="I14733"/>
    <hyperlink r:id="rId12585" ref="I14734"/>
    <hyperlink r:id="rId12586" ref="I14735"/>
    <hyperlink r:id="rId12587" ref="I14736"/>
    <hyperlink r:id="rId12588" ref="I14737"/>
    <hyperlink r:id="rId12589" ref="I14738"/>
    <hyperlink r:id="rId12590" ref="I14740"/>
    <hyperlink r:id="rId12591" ref="I14741"/>
    <hyperlink r:id="rId12592" ref="I14742"/>
    <hyperlink r:id="rId12593" ref="I14743"/>
    <hyperlink r:id="rId12594" ref="I14744"/>
    <hyperlink r:id="rId12595" ref="I14745"/>
    <hyperlink r:id="rId12596" ref="I14746"/>
    <hyperlink r:id="rId12597" ref="I14748"/>
    <hyperlink r:id="rId12598" ref="I14749"/>
    <hyperlink r:id="rId12599" ref="I14751"/>
    <hyperlink r:id="rId12600" ref="I14752"/>
    <hyperlink r:id="rId12601" ref="I14753"/>
    <hyperlink r:id="rId12602" ref="I14754"/>
    <hyperlink r:id="rId12603" ref="I14755"/>
    <hyperlink r:id="rId12604" ref="I14756"/>
    <hyperlink r:id="rId12605" ref="I14757"/>
    <hyperlink r:id="rId12606" ref="I14758"/>
    <hyperlink r:id="rId12607" ref="I14759"/>
    <hyperlink r:id="rId12608" ref="I14760"/>
    <hyperlink r:id="rId12609" ref="I14761"/>
    <hyperlink r:id="rId12610" ref="I14764"/>
    <hyperlink r:id="rId12611" ref="I14765"/>
    <hyperlink r:id="rId12612" ref="I14766"/>
    <hyperlink r:id="rId12613" ref="I14768"/>
    <hyperlink r:id="rId12614" ref="I14769"/>
    <hyperlink r:id="rId12615" ref="I14770"/>
    <hyperlink r:id="rId12616" ref="I14771"/>
    <hyperlink r:id="rId12617" ref="I14772"/>
    <hyperlink r:id="rId12618" ref="J14772"/>
    <hyperlink r:id="rId12619" ref="I14773"/>
    <hyperlink r:id="rId12620" ref="I14774"/>
    <hyperlink r:id="rId12621" ref="I14776"/>
    <hyperlink r:id="rId12622" ref="I14777"/>
    <hyperlink r:id="rId12623" ref="I14778"/>
    <hyperlink r:id="rId12624" ref="I14779"/>
    <hyperlink r:id="rId12625" ref="I14780"/>
    <hyperlink r:id="rId12626" ref="I14781"/>
    <hyperlink r:id="rId12627" ref="I14782"/>
    <hyperlink r:id="rId12628" ref="I14783"/>
    <hyperlink r:id="rId12629" ref="I14785"/>
    <hyperlink r:id="rId12630" ref="I14787"/>
    <hyperlink r:id="rId12631" ref="I14788"/>
    <hyperlink r:id="rId12632" ref="I14789"/>
    <hyperlink r:id="rId12633" ref="I14790"/>
    <hyperlink r:id="rId12634" ref="I14791"/>
    <hyperlink r:id="rId12635" ref="I14792"/>
    <hyperlink r:id="rId12636" ref="I14793"/>
    <hyperlink r:id="rId12637" ref="I14795"/>
    <hyperlink r:id="rId12638" ref="I14796"/>
    <hyperlink r:id="rId12639" ref="I14798"/>
    <hyperlink r:id="rId12640" ref="I14799"/>
    <hyperlink r:id="rId12641" ref="I14800"/>
    <hyperlink r:id="rId12642" ref="I14801"/>
    <hyperlink r:id="rId12643" ref="I14802"/>
    <hyperlink r:id="rId12644" ref="I14803"/>
    <hyperlink r:id="rId12645" ref="I14804"/>
    <hyperlink r:id="rId12646" ref="I14805"/>
    <hyperlink r:id="rId12647" ref="I14806"/>
    <hyperlink r:id="rId12648" ref="I14807"/>
    <hyperlink r:id="rId12649" ref="I14808"/>
    <hyperlink r:id="rId12650" ref="I14809"/>
    <hyperlink r:id="rId12651" ref="I14811"/>
    <hyperlink r:id="rId12652" ref="I14812"/>
    <hyperlink r:id="rId12653" ref="I14813"/>
    <hyperlink r:id="rId12654" ref="I14814"/>
    <hyperlink r:id="rId12655" ref="I14815"/>
    <hyperlink r:id="rId12656" ref="I14816"/>
    <hyperlink r:id="rId12657" ref="I14817"/>
    <hyperlink r:id="rId12658" ref="I14818"/>
    <hyperlink r:id="rId12659" ref="I14819"/>
    <hyperlink r:id="rId12660" ref="I14820"/>
    <hyperlink r:id="rId12661" ref="I14822"/>
    <hyperlink r:id="rId12662" ref="I14823"/>
    <hyperlink r:id="rId12663" ref="I14824"/>
    <hyperlink r:id="rId12664" ref="I14825"/>
    <hyperlink r:id="rId12665" ref="I14826"/>
    <hyperlink r:id="rId12666" ref="I14827"/>
    <hyperlink r:id="rId12667" ref="I14828"/>
    <hyperlink r:id="rId12668" ref="I14829"/>
    <hyperlink r:id="rId12669" ref="I14830"/>
    <hyperlink r:id="rId12670" ref="I14831"/>
    <hyperlink r:id="rId12671" ref="I14833"/>
    <hyperlink r:id="rId12672" ref="I14834"/>
    <hyperlink r:id="rId12673" ref="I14835"/>
    <hyperlink r:id="rId12674" ref="I14836"/>
    <hyperlink r:id="rId12675" ref="I14838"/>
    <hyperlink r:id="rId12676" ref="I14839"/>
    <hyperlink r:id="rId12677" ref="I14840"/>
    <hyperlink r:id="rId12678" ref="I14841"/>
    <hyperlink r:id="rId12679" ref="I14842"/>
    <hyperlink r:id="rId12680" ref="I14843"/>
    <hyperlink r:id="rId12681" ref="I14844"/>
    <hyperlink r:id="rId12682" ref="I14845"/>
    <hyperlink r:id="rId12683" ref="I14846"/>
    <hyperlink r:id="rId12684" ref="I14848"/>
    <hyperlink r:id="rId12685" ref="I14849"/>
    <hyperlink r:id="rId12686" location="gid=1393996396" ref="I14850"/>
    <hyperlink r:id="rId12687" ref="I14851"/>
    <hyperlink r:id="rId12688" ref="I14852"/>
    <hyperlink r:id="rId12689" ref="I14853"/>
    <hyperlink r:id="rId12690" ref="I14854"/>
    <hyperlink r:id="rId12691" ref="I14856"/>
    <hyperlink r:id="rId12692" ref="I14857"/>
    <hyperlink r:id="rId12693" ref="I14858"/>
    <hyperlink r:id="rId12694" ref="I14859"/>
    <hyperlink r:id="rId12695" ref="I14860"/>
    <hyperlink r:id="rId12696" ref="I14861"/>
    <hyperlink r:id="rId12697" ref="I14862"/>
    <hyperlink r:id="rId12698" ref="I14863"/>
    <hyperlink r:id="rId12699" ref="I14865"/>
    <hyperlink r:id="rId12700" ref="I14866"/>
    <hyperlink r:id="rId12701" ref="I14867"/>
    <hyperlink r:id="rId12702" ref="I14868"/>
    <hyperlink r:id="rId12703" ref="I14869"/>
    <hyperlink r:id="rId12704" ref="I14870"/>
    <hyperlink r:id="rId12705" ref="I14871"/>
    <hyperlink r:id="rId12706" ref="I14872"/>
    <hyperlink r:id="rId12707" ref="I14873"/>
    <hyperlink r:id="rId12708" ref="I14874"/>
    <hyperlink r:id="rId12709" ref="I14876"/>
    <hyperlink r:id="rId12710" ref="I14877"/>
    <hyperlink r:id="rId12711" ref="I14878"/>
    <hyperlink r:id="rId12712" ref="I14879"/>
    <hyperlink r:id="rId12713" ref="I14881"/>
    <hyperlink r:id="rId12714" ref="I14882"/>
    <hyperlink r:id="rId12715" ref="I14883"/>
    <hyperlink r:id="rId12716" ref="I14884"/>
    <hyperlink r:id="rId12717" ref="I14886"/>
    <hyperlink r:id="rId12718" ref="I14887"/>
    <hyperlink r:id="rId12719" ref="I14888"/>
    <hyperlink r:id="rId12720" ref="I14889"/>
    <hyperlink r:id="rId12721" ref="I14890"/>
    <hyperlink r:id="rId12722" ref="I14894"/>
    <hyperlink r:id="rId12723" ref="I14895"/>
    <hyperlink r:id="rId12724" ref="I14896"/>
    <hyperlink r:id="rId12725" ref="I14899"/>
    <hyperlink r:id="rId12726" ref="I14900"/>
    <hyperlink r:id="rId12727" ref="I14901"/>
    <hyperlink r:id="rId12728" ref="I14902"/>
    <hyperlink r:id="rId12729" ref="I14903"/>
    <hyperlink r:id="rId12730" ref="I14904"/>
    <hyperlink r:id="rId12731" ref="I14905"/>
    <hyperlink r:id="rId12732" ref="I14906"/>
    <hyperlink r:id="rId12733" ref="I14907"/>
    <hyperlink r:id="rId12734" ref="I14908"/>
    <hyperlink r:id="rId12735" ref="I14909"/>
    <hyperlink r:id="rId12736" ref="I14910"/>
    <hyperlink r:id="rId12737" ref="I14911"/>
    <hyperlink r:id="rId12738" ref="I14912"/>
    <hyperlink r:id="rId12739" ref="I14913"/>
    <hyperlink r:id="rId12740" ref="I14914"/>
    <hyperlink r:id="rId12741" ref="I14916"/>
    <hyperlink r:id="rId12742" ref="I14917"/>
    <hyperlink r:id="rId12743" ref="I14918"/>
    <hyperlink r:id="rId12744" ref="I14920"/>
    <hyperlink r:id="rId12745" ref="I14921"/>
    <hyperlink r:id="rId12746" ref="I14922"/>
    <hyperlink r:id="rId12747" ref="I14923"/>
    <hyperlink r:id="rId12748" ref="I14924"/>
    <hyperlink r:id="rId12749" ref="I14925"/>
    <hyperlink r:id="rId12750" ref="I14927"/>
    <hyperlink r:id="rId12751" ref="I14928"/>
    <hyperlink r:id="rId12752" ref="I14930"/>
    <hyperlink r:id="rId12753" ref="I14932"/>
    <hyperlink r:id="rId12754" ref="I14933"/>
    <hyperlink r:id="rId12755" ref="I14934"/>
    <hyperlink r:id="rId12756" ref="I14935"/>
    <hyperlink r:id="rId12757" ref="I14937"/>
    <hyperlink r:id="rId12758" ref="I14938"/>
    <hyperlink r:id="rId12759" ref="I14939"/>
    <hyperlink r:id="rId12760" ref="I14940"/>
    <hyperlink r:id="rId12761" ref="I14941"/>
    <hyperlink r:id="rId12762" ref="I14943"/>
    <hyperlink r:id="rId12763" ref="I14944"/>
    <hyperlink r:id="rId12764" ref="I14945"/>
    <hyperlink r:id="rId12765" ref="I14947"/>
    <hyperlink r:id="rId12766" ref="I14948"/>
    <hyperlink r:id="rId12767" ref="I14950"/>
    <hyperlink r:id="rId12768" ref="I14951"/>
    <hyperlink r:id="rId12769" ref="I14952"/>
    <hyperlink r:id="rId12770" ref="I14953"/>
    <hyperlink r:id="rId12771" ref="I14954"/>
    <hyperlink r:id="rId12772" ref="I14956"/>
    <hyperlink r:id="rId12773" ref="I14957"/>
    <hyperlink r:id="rId12774" ref="I14958"/>
    <hyperlink r:id="rId12775" ref="I14959"/>
    <hyperlink r:id="rId12776" ref="I14960"/>
    <hyperlink r:id="rId12777" ref="I14962"/>
    <hyperlink r:id="rId12778" ref="I14963"/>
    <hyperlink r:id="rId12779" ref="I14965"/>
    <hyperlink r:id="rId12780" ref="I14966"/>
    <hyperlink r:id="rId12781" ref="I14967"/>
    <hyperlink r:id="rId12782" ref="I14968"/>
    <hyperlink r:id="rId12783" ref="I14969"/>
    <hyperlink r:id="rId12784" ref="I14970"/>
    <hyperlink r:id="rId12785" ref="I14971"/>
    <hyperlink r:id="rId12786" ref="I14972"/>
    <hyperlink r:id="rId12787" ref="I14973"/>
    <hyperlink r:id="rId12788" ref="I14974"/>
    <hyperlink r:id="rId12789" ref="I14976"/>
    <hyperlink r:id="rId12790" ref="I14979"/>
    <hyperlink r:id="rId12791" ref="I14980"/>
    <hyperlink r:id="rId12792" ref="I14981"/>
    <hyperlink r:id="rId12793" ref="I14982"/>
    <hyperlink r:id="rId12794" ref="I14983"/>
    <hyperlink r:id="rId12795" ref="I14984"/>
    <hyperlink r:id="rId12796" ref="I14985"/>
    <hyperlink r:id="rId12797" ref="I14986"/>
    <hyperlink r:id="rId12798" ref="I14987"/>
    <hyperlink r:id="rId12799" ref="I14989"/>
    <hyperlink r:id="rId12800" ref="I14991"/>
    <hyperlink r:id="rId12801" ref="I14992"/>
    <hyperlink r:id="rId12802" ref="I14993"/>
    <hyperlink r:id="rId12803" ref="I14994"/>
    <hyperlink r:id="rId12804" ref="I14995"/>
    <hyperlink r:id="rId12805" ref="I14996"/>
    <hyperlink r:id="rId12806" ref="I14997"/>
    <hyperlink r:id="rId12807" ref="I14998"/>
    <hyperlink r:id="rId12808" ref="I15000"/>
    <hyperlink r:id="rId12809" ref="I15001"/>
    <hyperlink r:id="rId12810" ref="I15002"/>
    <hyperlink r:id="rId12811" ref="I15003"/>
    <hyperlink r:id="rId12812" ref="I15004"/>
    <hyperlink r:id="rId12813" ref="I15005"/>
    <hyperlink r:id="rId12814" ref="I15006"/>
    <hyperlink r:id="rId12815" ref="I15007"/>
    <hyperlink r:id="rId12816" ref="I15008"/>
    <hyperlink r:id="rId12817" ref="I15009"/>
    <hyperlink r:id="rId12818" ref="I15010"/>
    <hyperlink r:id="rId12819" ref="I15012"/>
    <hyperlink r:id="rId12820" ref="I15013"/>
    <hyperlink r:id="rId12821" ref="I15014"/>
    <hyperlink r:id="rId12822" ref="I15016"/>
    <hyperlink r:id="rId12823" ref="I15017"/>
    <hyperlink r:id="rId12824" ref="I15018"/>
    <hyperlink r:id="rId12825" ref="I15019"/>
    <hyperlink r:id="rId12826" ref="I15020"/>
    <hyperlink r:id="rId12827" ref="I15021"/>
    <hyperlink r:id="rId12828" ref="I15022"/>
    <hyperlink r:id="rId12829" ref="I15024"/>
    <hyperlink r:id="rId12830" ref="I15025"/>
    <hyperlink r:id="rId12831" ref="I15026"/>
    <hyperlink r:id="rId12832" ref="I15027"/>
    <hyperlink r:id="rId12833" ref="I15028"/>
    <hyperlink r:id="rId12834" ref="I15029"/>
    <hyperlink r:id="rId12835" ref="I15030"/>
    <hyperlink r:id="rId12836" ref="I15031"/>
    <hyperlink r:id="rId12837" ref="I15032"/>
    <hyperlink r:id="rId12838" ref="I15033"/>
    <hyperlink r:id="rId12839" ref="I15034"/>
    <hyperlink r:id="rId12840" ref="I15035"/>
    <hyperlink r:id="rId12841" ref="I15036"/>
    <hyperlink r:id="rId12842" ref="I15039"/>
    <hyperlink r:id="rId12843" ref="I15040"/>
    <hyperlink r:id="rId12844" ref="I15041"/>
    <hyperlink r:id="rId12845" ref="I15042"/>
    <hyperlink r:id="rId12846" ref="I15043"/>
    <hyperlink r:id="rId12847" ref="I15044"/>
    <hyperlink r:id="rId12848" ref="I15045"/>
    <hyperlink r:id="rId12849" ref="I15046"/>
    <hyperlink r:id="rId12850" ref="I15047"/>
    <hyperlink r:id="rId12851" ref="I15049"/>
    <hyperlink r:id="rId12852" ref="I15050"/>
    <hyperlink r:id="rId12853" ref="I15051"/>
    <hyperlink r:id="rId12854" ref="I15052"/>
    <hyperlink r:id="rId12855" ref="I15053"/>
    <hyperlink r:id="rId12856" ref="I15054"/>
    <hyperlink r:id="rId12857" ref="I15055"/>
    <hyperlink r:id="rId12858" ref="I15056"/>
    <hyperlink r:id="rId12859" ref="I15058"/>
    <hyperlink r:id="rId12860" ref="I15059"/>
    <hyperlink r:id="rId12861" ref="I15060"/>
    <hyperlink r:id="rId12862" ref="I15062"/>
    <hyperlink r:id="rId12863" ref="I15063"/>
    <hyperlink r:id="rId12864" ref="I15064"/>
    <hyperlink r:id="rId12865" ref="I15065"/>
    <hyperlink r:id="rId12866" ref="I15066"/>
    <hyperlink r:id="rId12867" ref="I15067"/>
    <hyperlink r:id="rId12868" ref="I15068"/>
    <hyperlink r:id="rId12869" ref="I15069"/>
    <hyperlink r:id="rId12870" ref="I15070"/>
    <hyperlink r:id="rId12871" ref="I15071"/>
    <hyperlink r:id="rId12872" ref="I15073"/>
    <hyperlink r:id="rId12873" ref="I15074"/>
    <hyperlink r:id="rId12874" ref="I15075"/>
    <hyperlink r:id="rId12875" ref="I15076"/>
    <hyperlink r:id="rId12876" ref="I15078"/>
    <hyperlink r:id="rId12877" ref="I15079"/>
    <hyperlink r:id="rId12878" ref="I15081"/>
    <hyperlink r:id="rId12879" ref="I15082"/>
    <hyperlink r:id="rId12880" ref="I15084"/>
    <hyperlink r:id="rId12881" ref="I15085"/>
    <hyperlink r:id="rId12882" ref="I15086"/>
    <hyperlink r:id="rId12883" ref="I15087"/>
    <hyperlink r:id="rId12884" ref="I15088"/>
    <hyperlink r:id="rId12885" ref="I15089"/>
    <hyperlink r:id="rId12886" ref="I15091"/>
    <hyperlink r:id="rId12887" ref="I15093"/>
    <hyperlink r:id="rId12888" ref="I15094"/>
    <hyperlink r:id="rId12889" ref="I15096"/>
    <hyperlink r:id="rId12890" ref="I15097"/>
    <hyperlink r:id="rId12891" ref="I15098"/>
    <hyperlink r:id="rId12892" ref="I15100"/>
    <hyperlink r:id="rId12893" ref="I15101"/>
    <hyperlink r:id="rId12894" ref="I15102"/>
    <hyperlink r:id="rId12895" ref="I15103"/>
    <hyperlink r:id="rId12896" ref="I15104"/>
    <hyperlink r:id="rId12897" ref="I15105"/>
    <hyperlink r:id="rId12898" ref="I15106"/>
    <hyperlink r:id="rId12899" ref="I15108"/>
    <hyperlink r:id="rId12900" ref="I15109"/>
    <hyperlink r:id="rId12901" ref="I15110"/>
    <hyperlink r:id="rId12902" ref="I15111"/>
    <hyperlink r:id="rId12903" ref="I15112"/>
    <hyperlink r:id="rId12904" ref="I15113"/>
    <hyperlink r:id="rId12905" ref="I15114"/>
    <hyperlink r:id="rId12906" ref="I15115"/>
    <hyperlink r:id="rId12907" ref="I15117"/>
    <hyperlink r:id="rId12908" ref="I15119"/>
    <hyperlink r:id="rId12909" ref="I15120"/>
    <hyperlink r:id="rId12910" ref="I15121"/>
    <hyperlink r:id="rId12911" ref="I15122"/>
    <hyperlink r:id="rId12912" ref="I15123"/>
    <hyperlink r:id="rId12913" ref="I15124"/>
    <hyperlink r:id="rId12914" ref="I15125"/>
    <hyperlink r:id="rId12915" ref="I15126"/>
    <hyperlink r:id="rId12916" ref="I15127"/>
    <hyperlink r:id="rId12917" ref="I15128"/>
    <hyperlink r:id="rId12918" ref="I15130"/>
    <hyperlink r:id="rId12919" ref="I15131"/>
    <hyperlink r:id="rId12920" ref="I15132"/>
    <hyperlink r:id="rId12921" ref="I15133"/>
    <hyperlink r:id="rId12922" ref="I15134"/>
    <hyperlink r:id="rId12923" ref="I15135"/>
    <hyperlink r:id="rId12924" ref="I15136"/>
    <hyperlink r:id="rId12925" ref="I15137"/>
    <hyperlink r:id="rId12926" ref="I15138"/>
    <hyperlink r:id="rId12927" ref="I15139"/>
    <hyperlink r:id="rId12928" ref="I15140"/>
    <hyperlink r:id="rId12929" ref="I15141"/>
    <hyperlink r:id="rId12930" ref="I15143"/>
    <hyperlink r:id="rId12931" ref="I15144"/>
    <hyperlink r:id="rId12932" ref="I15145"/>
    <hyperlink r:id="rId12933" ref="I15146"/>
    <hyperlink r:id="rId12934" ref="I15147"/>
    <hyperlink r:id="rId12935" ref="I15148"/>
    <hyperlink r:id="rId12936" ref="I15149"/>
    <hyperlink r:id="rId12937" ref="I15150"/>
    <hyperlink r:id="rId12938" ref="I15151"/>
    <hyperlink r:id="rId12939" ref="I15152"/>
    <hyperlink r:id="rId12940" ref="I15154"/>
    <hyperlink r:id="rId12941" ref="I15155"/>
    <hyperlink r:id="rId12942" ref="I15156"/>
    <hyperlink r:id="rId12943" ref="I15157"/>
    <hyperlink r:id="rId12944" ref="I15160"/>
    <hyperlink r:id="rId12945" ref="I15161"/>
    <hyperlink r:id="rId12946" ref="I15162"/>
    <hyperlink r:id="rId12947" ref="I15163"/>
    <hyperlink r:id="rId12948" ref="I15165"/>
    <hyperlink r:id="rId12949" ref="I15166"/>
    <hyperlink r:id="rId12950" ref="I15167"/>
    <hyperlink r:id="rId12951" ref="I15168"/>
    <hyperlink r:id="rId12952" ref="I15170"/>
    <hyperlink r:id="rId12953" ref="I15171"/>
    <hyperlink r:id="rId12954" ref="I15172"/>
    <hyperlink r:id="rId12955" ref="I15173"/>
    <hyperlink r:id="rId12956" ref="I15174"/>
    <hyperlink r:id="rId12957" ref="I15175"/>
    <hyperlink r:id="rId12958" ref="I15176"/>
    <hyperlink r:id="rId12959" ref="I15177"/>
    <hyperlink r:id="rId12960" ref="I15178"/>
    <hyperlink r:id="rId12961" ref="I15180"/>
    <hyperlink r:id="rId12962" ref="I15181"/>
    <hyperlink r:id="rId12963" ref="I15182"/>
    <hyperlink r:id="rId12964" ref="I15183"/>
    <hyperlink r:id="rId12965" ref="I15184"/>
    <hyperlink r:id="rId12966" ref="I15185"/>
    <hyperlink r:id="rId12967" ref="I15186"/>
    <hyperlink r:id="rId12968" ref="I15188"/>
    <hyperlink r:id="rId12969" ref="I15189"/>
    <hyperlink r:id="rId12970" ref="I15190"/>
    <hyperlink r:id="rId12971" ref="I15191"/>
    <hyperlink r:id="rId12972" ref="I15192"/>
    <hyperlink r:id="rId12973" ref="I15193"/>
    <hyperlink r:id="rId12974" ref="I15194"/>
    <hyperlink r:id="rId12975" ref="I15195"/>
    <hyperlink r:id="rId12976" ref="I15197"/>
    <hyperlink r:id="rId12977" ref="I15198"/>
    <hyperlink r:id="rId12978" ref="I15199"/>
    <hyperlink r:id="rId12979" ref="I15200"/>
    <hyperlink r:id="rId12980" ref="I15201"/>
    <hyperlink r:id="rId12981" ref="I15202"/>
    <hyperlink r:id="rId12982" ref="I15203"/>
    <hyperlink r:id="rId12983" ref="I15204"/>
    <hyperlink r:id="rId12984" ref="I15205"/>
    <hyperlink r:id="rId12985" ref="I15206"/>
    <hyperlink r:id="rId12986" ref="I15208"/>
    <hyperlink r:id="rId12987" ref="I15209"/>
    <hyperlink r:id="rId12988" ref="I15210"/>
    <hyperlink r:id="rId12989" ref="I15211"/>
    <hyperlink r:id="rId12990" ref="I15213"/>
    <hyperlink r:id="rId12991" ref="I15214"/>
    <hyperlink r:id="rId12992" ref="I15215"/>
    <hyperlink r:id="rId12993" ref="I15216"/>
    <hyperlink r:id="rId12994" ref="I15218"/>
    <hyperlink r:id="rId12995" ref="I15219"/>
    <hyperlink r:id="rId12996" ref="I15220"/>
    <hyperlink r:id="rId12997" ref="I15221"/>
    <hyperlink r:id="rId12998" ref="I15222"/>
    <hyperlink r:id="rId12999" ref="I15226"/>
    <hyperlink r:id="rId13000" ref="I15227"/>
    <hyperlink r:id="rId13001" ref="I15228"/>
    <hyperlink r:id="rId13002" ref="I15231"/>
    <hyperlink r:id="rId13003" ref="I15233"/>
    <hyperlink r:id="rId13004" ref="I15234"/>
    <hyperlink r:id="rId13005" ref="I15235"/>
    <hyperlink r:id="rId13006" ref="I15238"/>
    <hyperlink r:id="rId13007" ref="I15239"/>
    <hyperlink r:id="rId13008" ref="I15240"/>
    <hyperlink r:id="rId13009" ref="I15241"/>
    <hyperlink r:id="rId13010" ref="I15242"/>
    <hyperlink r:id="rId13011" ref="I15243"/>
    <hyperlink r:id="rId13012" ref="I15244"/>
    <hyperlink r:id="rId13013" ref="I15245"/>
    <hyperlink r:id="rId13014" ref="I15246"/>
    <hyperlink r:id="rId13015" ref="I15247"/>
    <hyperlink r:id="rId13016" ref="I15248"/>
    <hyperlink r:id="rId13017" ref="I15249"/>
    <hyperlink r:id="rId13018" ref="I15250"/>
    <hyperlink r:id="rId13019" ref="I15251"/>
    <hyperlink r:id="rId13020" ref="I15252"/>
    <hyperlink r:id="rId13021" ref="I15253"/>
    <hyperlink r:id="rId13022" ref="I15254"/>
    <hyperlink r:id="rId13023" ref="I15255"/>
    <hyperlink r:id="rId13024" ref="I15256"/>
    <hyperlink r:id="rId13025" ref="I15257"/>
    <hyperlink r:id="rId13026" ref="I15259"/>
    <hyperlink r:id="rId13027" ref="I15260"/>
    <hyperlink r:id="rId13028" ref="I15262"/>
    <hyperlink r:id="rId13029" ref="I15263"/>
    <hyperlink r:id="rId13030" ref="I15264"/>
    <hyperlink r:id="rId13031" ref="I15265"/>
    <hyperlink r:id="rId13032" ref="I15266"/>
    <hyperlink r:id="rId13033" ref="H15267"/>
    <hyperlink r:id="rId13034" ref="I15267"/>
    <hyperlink r:id="rId13035" ref="I15269"/>
    <hyperlink r:id="rId13036" ref="I15270"/>
    <hyperlink r:id="rId13037" ref="I15271"/>
    <hyperlink r:id="rId13038" ref="I15272"/>
    <hyperlink r:id="rId13039" ref="I15273"/>
    <hyperlink r:id="rId13040" ref="I15274"/>
    <hyperlink r:id="rId13041" ref="I15275"/>
    <hyperlink r:id="rId13042" ref="I15276"/>
    <hyperlink r:id="rId13043" ref="I15277"/>
    <hyperlink r:id="rId13044" ref="I15279"/>
    <hyperlink r:id="rId13045" ref="I15280"/>
    <hyperlink r:id="rId13046" ref="I15282"/>
    <hyperlink r:id="rId13047" ref="I15283"/>
    <hyperlink r:id="rId13048" ref="I15284"/>
    <hyperlink r:id="rId13049" ref="I15285"/>
    <hyperlink r:id="rId13050" ref="I15287"/>
    <hyperlink r:id="rId13051" ref="I15288"/>
    <hyperlink r:id="rId13052" ref="I15289"/>
    <hyperlink r:id="rId13053" ref="I15290"/>
    <hyperlink r:id="rId13054" ref="I15291"/>
    <hyperlink r:id="rId13055" ref="I15292"/>
    <hyperlink r:id="rId13056" ref="I15294"/>
    <hyperlink r:id="rId13057" ref="I15295"/>
    <hyperlink r:id="rId13058" ref="I15296"/>
    <hyperlink r:id="rId13059" ref="I15297"/>
    <hyperlink r:id="rId13060" ref="I15299"/>
    <hyperlink r:id="rId13061" ref="I15300"/>
    <hyperlink r:id="rId13062" ref="I15301"/>
    <hyperlink r:id="rId13063" ref="I15302"/>
    <hyperlink r:id="rId13064" ref="I15303"/>
    <hyperlink r:id="rId13065" ref="I15304"/>
    <hyperlink r:id="rId13066" ref="I15305"/>
    <hyperlink r:id="rId13067" ref="I15306"/>
    <hyperlink r:id="rId13068" ref="I15308"/>
    <hyperlink r:id="rId13069" ref="I15309"/>
    <hyperlink r:id="rId13070" ref="I15311"/>
    <hyperlink r:id="rId13071" ref="I15312"/>
    <hyperlink r:id="rId13072" ref="I15313"/>
    <hyperlink r:id="rId13073" ref="I15314"/>
    <hyperlink r:id="rId13074" ref="I15315"/>
    <hyperlink r:id="rId13075" ref="I15316"/>
    <hyperlink r:id="rId13076" ref="I15317"/>
    <hyperlink r:id="rId13077" ref="I15318"/>
    <hyperlink r:id="rId13078" ref="I15319"/>
    <hyperlink r:id="rId13079" ref="I15320"/>
    <hyperlink r:id="rId13080" ref="I15321"/>
    <hyperlink r:id="rId13081" ref="I15323"/>
    <hyperlink r:id="rId13082" ref="I15324"/>
    <hyperlink r:id="rId13083" ref="I15325"/>
    <hyperlink r:id="rId13084" ref="I15326"/>
    <hyperlink r:id="rId13085" ref="I15327"/>
    <hyperlink r:id="rId13086" ref="I15328"/>
    <hyperlink r:id="rId13087" ref="I15329"/>
    <hyperlink r:id="rId13088" ref="I15330"/>
    <hyperlink r:id="rId13089" ref="I15332"/>
    <hyperlink r:id="rId13090" ref="I15333"/>
    <hyperlink r:id="rId13091" ref="I15334"/>
    <hyperlink r:id="rId13092" ref="I15335"/>
    <hyperlink r:id="rId13093" ref="I15336"/>
    <hyperlink r:id="rId13094" ref="I15337"/>
    <hyperlink r:id="rId13095" ref="I15338"/>
    <hyperlink r:id="rId13096" ref="I15339"/>
    <hyperlink r:id="rId13097" ref="I15340"/>
    <hyperlink r:id="rId13098" ref="I15341"/>
    <hyperlink r:id="rId13099" ref="I15342"/>
    <hyperlink r:id="rId13100" ref="I15344"/>
    <hyperlink r:id="rId13101" ref="I15345"/>
    <hyperlink r:id="rId13102" ref="I15346"/>
    <hyperlink r:id="rId13103" ref="I15347"/>
    <hyperlink r:id="rId13104" ref="I15348"/>
    <hyperlink r:id="rId13105" ref="I15349"/>
    <hyperlink r:id="rId13106" ref="I15350"/>
    <hyperlink r:id="rId13107" ref="I15351"/>
    <hyperlink r:id="rId13108" ref="I15352"/>
    <hyperlink r:id="rId13109" ref="I15353"/>
    <hyperlink r:id="rId13110" ref="I15354"/>
    <hyperlink r:id="rId13111" ref="I15356"/>
    <hyperlink r:id="rId13112" ref="I15357"/>
    <hyperlink r:id="rId13113" ref="I15358"/>
    <hyperlink r:id="rId13114" ref="I15359"/>
    <hyperlink r:id="rId13115" ref="I15360"/>
    <hyperlink r:id="rId13116" ref="I15361"/>
    <hyperlink r:id="rId13117" ref="I15362"/>
    <hyperlink r:id="rId13118" ref="I15363"/>
    <hyperlink r:id="rId13119" ref="I15364"/>
    <hyperlink r:id="rId13120" ref="I15365"/>
    <hyperlink r:id="rId13121" ref="I15366"/>
    <hyperlink r:id="rId13122" ref="I15367"/>
    <hyperlink r:id="rId13123" ref="I15368"/>
    <hyperlink r:id="rId13124" ref="I15371"/>
    <hyperlink r:id="rId13125" ref="I15372"/>
    <hyperlink r:id="rId13126" ref="I15373"/>
    <hyperlink r:id="rId13127" ref="I15374"/>
    <hyperlink r:id="rId13128" ref="I15375"/>
    <hyperlink r:id="rId13129" ref="I15376"/>
    <hyperlink r:id="rId13130" ref="I15377"/>
    <hyperlink r:id="rId13131" ref="I15378"/>
    <hyperlink r:id="rId13132" ref="I15379"/>
    <hyperlink r:id="rId13133" ref="I15381"/>
    <hyperlink r:id="rId13134" ref="I15383"/>
    <hyperlink r:id="rId13135" ref="I15384"/>
    <hyperlink r:id="rId13136" ref="I15385"/>
    <hyperlink r:id="rId13137" ref="I15386"/>
    <hyperlink r:id="rId13138" ref="I15387"/>
    <hyperlink r:id="rId13139" ref="I15388"/>
    <hyperlink r:id="rId13140" ref="I15390"/>
    <hyperlink r:id="rId13141" ref="I15391"/>
    <hyperlink r:id="rId13142" ref="I15392"/>
    <hyperlink r:id="rId13143" ref="I15394"/>
    <hyperlink r:id="rId13144" ref="I15395"/>
    <hyperlink r:id="rId13145" ref="I15396"/>
    <hyperlink r:id="rId13146" ref="I15397"/>
    <hyperlink r:id="rId13147" ref="I15398"/>
    <hyperlink r:id="rId13148" ref="I15399"/>
    <hyperlink r:id="rId13149" ref="I15400"/>
    <hyperlink r:id="rId13150" ref="I15401"/>
    <hyperlink r:id="rId13151" ref="I15402"/>
    <hyperlink r:id="rId13152" ref="I15403"/>
    <hyperlink r:id="rId13153" ref="I15405"/>
    <hyperlink r:id="rId13154" ref="I15406"/>
    <hyperlink r:id="rId13155" ref="I15408"/>
    <hyperlink r:id="rId13156" ref="I15409"/>
    <hyperlink r:id="rId13157" ref="I15410"/>
    <hyperlink r:id="rId13158" ref="I15411"/>
    <hyperlink r:id="rId13159" ref="I15412"/>
    <hyperlink r:id="rId13160" ref="I15413"/>
    <hyperlink r:id="rId13161" ref="I15414"/>
    <hyperlink r:id="rId13162" ref="I15416"/>
    <hyperlink r:id="rId13163" ref="I15417"/>
    <hyperlink r:id="rId13164" ref="I15418"/>
    <hyperlink r:id="rId13165" ref="I15419"/>
    <hyperlink r:id="rId13166" ref="I15420"/>
    <hyperlink r:id="rId13167" ref="I15422"/>
    <hyperlink r:id="rId13168" ref="I15423"/>
    <hyperlink r:id="rId13169" ref="I15425"/>
    <hyperlink r:id="rId13170" ref="I15426"/>
    <hyperlink r:id="rId13171" ref="I15428"/>
    <hyperlink r:id="rId13172" ref="I15429"/>
    <hyperlink r:id="rId13173" ref="I15430"/>
    <hyperlink r:id="rId13174" ref="I15432"/>
    <hyperlink r:id="rId13175" ref="I15433"/>
    <hyperlink r:id="rId13176" ref="I15434"/>
    <hyperlink r:id="rId13177" ref="I15435"/>
    <hyperlink r:id="rId13178" ref="I15436"/>
    <hyperlink r:id="rId13179" ref="I15437"/>
    <hyperlink r:id="rId13180" ref="I15438"/>
    <hyperlink r:id="rId13181" ref="I15440"/>
    <hyperlink r:id="rId13182" ref="I15441"/>
    <hyperlink r:id="rId13183" ref="I15442"/>
    <hyperlink r:id="rId13184" ref="I15443"/>
    <hyperlink r:id="rId13185" ref="I15444"/>
    <hyperlink r:id="rId13186" ref="I15445"/>
    <hyperlink r:id="rId13187" ref="I15446"/>
    <hyperlink r:id="rId13188" ref="I15447"/>
    <hyperlink r:id="rId13189" ref="I15451"/>
    <hyperlink r:id="rId13190" ref="I15452"/>
    <hyperlink r:id="rId13191" ref="I15453"/>
    <hyperlink r:id="rId13192" ref="I15454"/>
    <hyperlink r:id="rId13193" ref="I15455"/>
    <hyperlink r:id="rId13194" ref="I15457"/>
    <hyperlink r:id="rId13195" ref="I15459"/>
    <hyperlink r:id="rId13196" ref="I15460"/>
    <hyperlink r:id="rId13197" ref="I15462"/>
    <hyperlink r:id="rId13198" ref="I15463"/>
    <hyperlink r:id="rId13199" ref="I15464"/>
    <hyperlink r:id="rId13200" ref="I15465"/>
    <hyperlink r:id="rId13201" ref="I15466"/>
    <hyperlink r:id="rId13202" ref="I15467"/>
    <hyperlink r:id="rId13203" ref="I15468"/>
    <hyperlink r:id="rId13204" ref="I15469"/>
    <hyperlink r:id="rId13205" ref="I15470"/>
    <hyperlink r:id="rId13206" ref="I15471"/>
    <hyperlink r:id="rId13207" ref="I15472"/>
    <hyperlink r:id="rId13208" ref="I15473"/>
    <hyperlink r:id="rId13209" ref="I15475"/>
    <hyperlink r:id="rId13210" ref="I15476"/>
    <hyperlink r:id="rId13211" ref="I15477"/>
    <hyperlink r:id="rId13212" ref="I15478"/>
    <hyperlink r:id="rId13213" ref="I15479"/>
    <hyperlink r:id="rId13214" ref="I15480"/>
    <hyperlink r:id="rId13215" ref="I15481"/>
    <hyperlink r:id="rId13216" ref="I15482"/>
    <hyperlink r:id="rId13217" ref="I15483"/>
    <hyperlink r:id="rId13218" ref="I15484"/>
    <hyperlink r:id="rId13219" ref="I15486"/>
    <hyperlink r:id="rId13220" ref="I15487"/>
    <hyperlink r:id="rId13221" ref="I15488"/>
    <hyperlink r:id="rId13222" ref="I15489"/>
    <hyperlink r:id="rId13223" ref="I15490"/>
    <hyperlink r:id="rId13224" ref="I15491"/>
    <hyperlink r:id="rId13225" ref="I15492"/>
    <hyperlink r:id="rId13226" ref="I15493"/>
    <hyperlink r:id="rId13227" ref="I15494"/>
    <hyperlink r:id="rId13228" ref="I15495"/>
    <hyperlink r:id="rId13229" ref="I15497"/>
    <hyperlink r:id="rId13230" ref="I15498"/>
    <hyperlink r:id="rId13231" ref="I15499"/>
    <hyperlink r:id="rId13232" ref="I15500"/>
    <hyperlink r:id="rId13233" ref="I15502"/>
    <hyperlink r:id="rId13234" ref="I15503"/>
    <hyperlink r:id="rId13235" ref="I15504"/>
    <hyperlink r:id="rId13236" ref="I15505"/>
    <hyperlink r:id="rId13237" ref="I15506"/>
    <hyperlink r:id="rId13238" ref="I15507"/>
    <hyperlink r:id="rId13239" ref="I15508"/>
    <hyperlink r:id="rId13240" ref="I15509"/>
    <hyperlink r:id="rId13241" ref="I15510"/>
    <hyperlink r:id="rId13242" ref="I15512"/>
    <hyperlink r:id="rId13243" ref="I15513"/>
    <hyperlink r:id="rId13244" ref="I15514"/>
    <hyperlink r:id="rId13245" ref="I15515"/>
    <hyperlink r:id="rId13246" ref="I15516"/>
    <hyperlink r:id="rId13247" ref="I15517"/>
    <hyperlink r:id="rId13248" ref="I15520"/>
    <hyperlink r:id="rId13249" ref="I15521"/>
    <hyperlink r:id="rId13250" ref="I15522"/>
    <hyperlink r:id="rId13251" ref="I15523"/>
    <hyperlink r:id="rId13252" ref="I15524"/>
    <hyperlink r:id="rId13253" ref="I15525"/>
    <hyperlink r:id="rId13254" ref="I15526"/>
    <hyperlink r:id="rId13255" ref="I15527"/>
    <hyperlink r:id="rId13256" ref="I15529"/>
    <hyperlink r:id="rId13257" ref="I15530"/>
    <hyperlink r:id="rId13258" ref="I15531"/>
    <hyperlink r:id="rId13259" ref="I15532"/>
    <hyperlink r:id="rId13260" ref="I15533"/>
    <hyperlink r:id="rId13261" ref="I15534"/>
    <hyperlink r:id="rId13262" ref="I15535"/>
    <hyperlink r:id="rId13263" ref="I15536"/>
    <hyperlink r:id="rId13264" ref="I15537"/>
    <hyperlink r:id="rId13265" ref="I15538"/>
    <hyperlink r:id="rId13266" ref="I15540"/>
    <hyperlink r:id="rId13267" ref="I15541"/>
    <hyperlink r:id="rId13268" ref="I15542"/>
    <hyperlink r:id="rId13269" ref="I15543"/>
    <hyperlink r:id="rId13270" ref="I15545"/>
    <hyperlink r:id="rId13271" ref="I15547"/>
    <hyperlink r:id="rId13272" ref="I15548"/>
    <hyperlink r:id="rId13273" ref="I15550"/>
    <hyperlink r:id="rId13274" ref="I15551"/>
    <hyperlink r:id="rId13275" ref="I15552"/>
    <hyperlink r:id="rId13276" ref="I15553"/>
    <hyperlink r:id="rId13277" ref="I15554"/>
    <hyperlink r:id="rId13278" ref="H15558"/>
    <hyperlink r:id="rId13279" ref="I15558"/>
    <hyperlink r:id="rId13280" ref="I15559"/>
    <hyperlink r:id="rId13281" ref="I15560"/>
    <hyperlink r:id="rId13282" ref="I15563"/>
    <hyperlink r:id="rId13283" ref="I15564"/>
    <hyperlink r:id="rId13284" ref="I15565"/>
    <hyperlink r:id="rId13285" ref="I15566"/>
    <hyperlink r:id="rId13286" ref="I15567"/>
    <hyperlink r:id="rId13287" ref="I15568"/>
    <hyperlink r:id="rId13288" ref="I15569"/>
    <hyperlink r:id="rId13289" ref="I15570"/>
    <hyperlink r:id="rId13290" ref="I15571"/>
    <hyperlink r:id="rId13291" ref="I15572"/>
    <hyperlink r:id="rId13292" ref="I15573"/>
    <hyperlink r:id="rId13293" ref="I15574"/>
    <hyperlink r:id="rId13294" ref="I15575"/>
    <hyperlink r:id="rId13295" ref="I15576"/>
    <hyperlink r:id="rId13296" ref="I15577"/>
    <hyperlink r:id="rId13297" ref="I15578"/>
    <hyperlink r:id="rId13298" ref="I15579"/>
    <hyperlink r:id="rId13299" ref="I15580"/>
    <hyperlink r:id="rId13300" ref="I15581"/>
    <hyperlink r:id="rId13301" ref="I15582"/>
    <hyperlink r:id="rId13302" ref="I15583"/>
    <hyperlink r:id="rId13303" ref="I15584"/>
    <hyperlink r:id="rId13304" ref="I15585"/>
    <hyperlink r:id="rId13305" ref="I15586"/>
    <hyperlink r:id="rId13306" ref="I15587"/>
    <hyperlink r:id="rId13307" ref="I15589"/>
    <hyperlink r:id="rId13308" ref="I15591"/>
    <hyperlink r:id="rId13309" ref="I15592"/>
    <hyperlink r:id="rId13310" ref="I15593"/>
    <hyperlink r:id="rId13311" ref="I15594"/>
    <hyperlink r:id="rId13312" ref="I15595"/>
    <hyperlink r:id="rId13313" ref="I15596"/>
    <hyperlink r:id="rId13314" ref="I15597"/>
    <hyperlink r:id="rId13315" ref="I15599"/>
    <hyperlink r:id="rId13316" ref="I15600"/>
    <hyperlink r:id="rId13317" ref="I15601"/>
    <hyperlink r:id="rId13318" ref="I15602"/>
    <hyperlink r:id="rId13319" ref="I15603"/>
    <hyperlink r:id="rId13320" ref="I15604"/>
    <hyperlink r:id="rId13321" ref="I15605"/>
    <hyperlink r:id="rId13322" ref="I15606"/>
    <hyperlink r:id="rId13323" ref="I15607"/>
    <hyperlink r:id="rId13324" ref="I15608"/>
    <hyperlink r:id="rId13325" ref="I15609"/>
    <hyperlink r:id="rId13326" ref="I15611"/>
    <hyperlink r:id="rId13327" ref="I15612"/>
    <hyperlink r:id="rId13328" ref="I15614"/>
    <hyperlink r:id="rId13329" ref="I15615"/>
    <hyperlink r:id="rId13330" ref="I15616"/>
    <hyperlink r:id="rId13331" ref="I15617"/>
    <hyperlink r:id="rId13332" ref="I15618"/>
    <hyperlink r:id="rId13333" ref="I15619"/>
    <hyperlink r:id="rId13334" ref="I15620"/>
    <hyperlink r:id="rId13335" ref="I15621"/>
    <hyperlink r:id="rId13336" ref="I15622"/>
    <hyperlink r:id="rId13337" ref="I15623"/>
    <hyperlink r:id="rId13338" ref="I15624"/>
    <hyperlink r:id="rId13339" ref="I15626"/>
    <hyperlink r:id="rId13340" ref="I15627"/>
    <hyperlink r:id="rId13341" ref="I15628"/>
    <hyperlink r:id="rId13342" ref="I15629"/>
    <hyperlink r:id="rId13343" ref="I15630"/>
    <hyperlink r:id="rId13344" ref="I15631"/>
    <hyperlink r:id="rId13345" ref="I15632"/>
    <hyperlink r:id="rId13346" ref="I15633"/>
    <hyperlink r:id="rId13347" ref="I15634"/>
    <hyperlink r:id="rId13348" ref="I15635"/>
    <hyperlink r:id="rId13349" ref="I15636"/>
    <hyperlink r:id="rId13350" ref="I15637"/>
    <hyperlink r:id="rId13351" ref="I15638"/>
    <hyperlink r:id="rId13352" ref="I15640"/>
    <hyperlink r:id="rId13353" ref="I15641"/>
    <hyperlink r:id="rId13354" ref="I15642"/>
    <hyperlink r:id="rId13355" ref="I15643"/>
    <hyperlink r:id="rId13356" ref="I15644"/>
    <hyperlink r:id="rId13357" ref="I15645"/>
    <hyperlink r:id="rId13358" ref="I15646"/>
    <hyperlink r:id="rId13359" ref="I15647"/>
    <hyperlink r:id="rId13360" ref="I15648"/>
    <hyperlink r:id="rId13361" ref="I15649"/>
    <hyperlink r:id="rId13362" ref="I15651"/>
    <hyperlink r:id="rId13363" ref="I15652"/>
    <hyperlink r:id="rId13364" ref="I15655"/>
    <hyperlink r:id="rId13365" ref="I15656"/>
    <hyperlink r:id="rId13366" ref="I15657"/>
    <hyperlink r:id="rId13367" ref="I15658"/>
    <hyperlink r:id="rId13368" ref="I15659"/>
    <hyperlink r:id="rId13369" ref="I15660"/>
    <hyperlink r:id="rId13370" ref="I15661"/>
    <hyperlink r:id="rId13371" ref="I15662"/>
    <hyperlink r:id="rId13372" ref="I15664"/>
    <hyperlink r:id="rId13373" ref="I15665"/>
    <hyperlink r:id="rId13374" ref="I15666"/>
    <hyperlink r:id="rId13375" ref="I15667"/>
    <hyperlink r:id="rId13376" ref="I15668"/>
    <hyperlink r:id="rId13377" ref="I15669"/>
    <hyperlink r:id="rId13378" ref="I15670"/>
    <hyperlink r:id="rId13379" ref="I15671"/>
    <hyperlink r:id="rId13380" ref="I15672"/>
    <hyperlink r:id="rId13381" ref="I15673"/>
    <hyperlink r:id="rId13382" ref="I15674"/>
    <hyperlink r:id="rId13383" ref="I15676"/>
    <hyperlink r:id="rId13384" ref="I15677"/>
    <hyperlink r:id="rId13385" ref="I15678"/>
    <hyperlink r:id="rId13386" ref="I15679"/>
    <hyperlink r:id="rId13387" ref="I15680"/>
    <hyperlink r:id="rId13388" ref="I15681"/>
    <hyperlink r:id="rId13389" ref="I15682"/>
    <hyperlink r:id="rId13390" ref="I15683"/>
    <hyperlink r:id="rId13391" ref="I15684"/>
    <hyperlink r:id="rId13392" ref="I15685"/>
    <hyperlink r:id="rId13393" ref="I15686"/>
    <hyperlink r:id="rId13394" ref="I15688"/>
    <hyperlink r:id="rId13395" ref="I15689"/>
    <hyperlink r:id="rId13396" ref="I15690"/>
    <hyperlink r:id="rId13397" ref="I15691"/>
    <hyperlink r:id="rId13398" ref="I15692"/>
    <hyperlink r:id="rId13399" ref="I15693"/>
    <hyperlink r:id="rId13400" ref="I15694"/>
    <hyperlink r:id="rId13401" ref="I15695"/>
    <hyperlink r:id="rId13402" ref="I15697"/>
    <hyperlink r:id="rId13403" ref="I15698"/>
    <hyperlink r:id="rId13404" ref="I15699"/>
    <hyperlink r:id="rId13405" ref="I15700"/>
    <hyperlink r:id="rId13406" ref="I15703"/>
    <hyperlink r:id="rId13407" ref="I15704"/>
    <hyperlink r:id="rId13408" ref="I15705"/>
    <hyperlink r:id="rId13409" ref="I15706"/>
    <hyperlink r:id="rId13410" ref="I15707"/>
    <hyperlink r:id="rId13411" ref="I15708"/>
    <hyperlink r:id="rId13412" ref="I15709"/>
    <hyperlink r:id="rId13413" ref="I15710"/>
    <hyperlink r:id="rId13414" ref="I15711"/>
    <hyperlink r:id="rId13415" ref="I15713"/>
    <hyperlink r:id="rId13416" ref="I15715"/>
    <hyperlink r:id="rId13417" ref="I15716"/>
    <hyperlink r:id="rId13418" ref="I15717"/>
    <hyperlink r:id="rId13419" ref="I15718"/>
    <hyperlink r:id="rId13420" ref="I15719"/>
    <hyperlink r:id="rId13421" ref="I15720"/>
    <hyperlink r:id="rId13422" ref="I15722"/>
    <hyperlink r:id="rId13423" ref="I15723"/>
    <hyperlink r:id="rId13424" ref="I15724"/>
    <hyperlink r:id="rId13425" ref="I15726"/>
    <hyperlink r:id="rId13426" ref="I15727"/>
    <hyperlink r:id="rId13427" ref="I15728"/>
    <hyperlink r:id="rId13428" ref="I15729"/>
    <hyperlink r:id="rId13429" ref="I15730"/>
    <hyperlink r:id="rId13430" ref="I15731"/>
    <hyperlink r:id="rId13431" ref="I15732"/>
    <hyperlink r:id="rId13432" ref="I15733"/>
    <hyperlink r:id="rId13433" ref="I15734"/>
    <hyperlink r:id="rId13434" ref="I15735"/>
    <hyperlink r:id="rId13435" ref="I15737"/>
    <hyperlink r:id="rId13436" ref="I15738"/>
    <hyperlink r:id="rId13437" ref="I15739"/>
    <hyperlink r:id="rId13438" ref="I15740"/>
    <hyperlink r:id="rId13439" ref="I15741"/>
    <hyperlink r:id="rId13440" ref="I15742"/>
    <hyperlink r:id="rId13441" ref="I15745"/>
    <hyperlink r:id="rId13442" ref="I15746"/>
    <hyperlink r:id="rId13443" ref="I15748"/>
    <hyperlink r:id="rId13444" ref="I15749"/>
    <hyperlink r:id="rId13445" ref="I15750"/>
    <hyperlink r:id="rId13446" ref="I15751"/>
    <hyperlink r:id="rId13447" ref="I15752"/>
    <hyperlink r:id="rId13448" ref="I15753"/>
    <hyperlink r:id="rId13449" ref="I15754"/>
    <hyperlink r:id="rId13450" ref="I15756"/>
    <hyperlink r:id="rId13451" ref="I15757"/>
    <hyperlink r:id="rId13452" ref="I15758"/>
    <hyperlink r:id="rId13453" ref="I15760"/>
    <hyperlink r:id="rId13454" ref="I15761"/>
    <hyperlink r:id="rId13455" ref="I15762"/>
    <hyperlink r:id="rId13456" ref="I15764"/>
    <hyperlink r:id="rId13457" ref="I15765"/>
    <hyperlink r:id="rId13458" ref="I15766"/>
    <hyperlink r:id="rId13459" ref="I15767"/>
    <hyperlink r:id="rId13460" ref="I15768"/>
    <hyperlink r:id="rId13461" ref="I15769"/>
    <hyperlink r:id="rId13462" ref="I15770"/>
    <hyperlink r:id="rId13463" ref="I15772"/>
    <hyperlink r:id="rId13464" ref="I15773"/>
    <hyperlink r:id="rId13465" ref="I15774"/>
    <hyperlink r:id="rId13466" ref="I15775"/>
    <hyperlink r:id="rId13467" ref="I15776"/>
    <hyperlink r:id="rId13468" ref="I15777"/>
    <hyperlink r:id="rId13469" ref="I15778"/>
    <hyperlink r:id="rId13470" ref="I15779"/>
    <hyperlink r:id="rId13471" ref="I15781"/>
    <hyperlink r:id="rId13472" ref="I15784"/>
    <hyperlink r:id="rId13473" ref="I15785"/>
    <hyperlink r:id="rId13474" ref="I15786"/>
    <hyperlink r:id="rId13475" ref="I15787"/>
    <hyperlink r:id="rId13476" ref="I15788"/>
    <hyperlink r:id="rId13477" ref="I15789"/>
    <hyperlink r:id="rId13478" ref="I15790"/>
    <hyperlink r:id="rId13479" ref="I15791"/>
    <hyperlink r:id="rId13480" ref="I15792"/>
    <hyperlink r:id="rId13481" ref="I15794"/>
    <hyperlink r:id="rId13482" ref="I15795"/>
    <hyperlink r:id="rId13483" ref="I15796"/>
    <hyperlink r:id="rId13484" ref="I15797"/>
    <hyperlink r:id="rId13485" ref="I15798"/>
    <hyperlink r:id="rId13486" ref="I15799"/>
    <hyperlink r:id="rId13487" ref="I15800"/>
    <hyperlink r:id="rId13488" ref="I15801"/>
    <hyperlink r:id="rId13489" ref="I15802"/>
    <hyperlink r:id="rId13490" ref="I15803"/>
    <hyperlink r:id="rId13491" ref="I15804"/>
    <hyperlink r:id="rId13492" ref="I15805"/>
    <hyperlink r:id="rId13493" ref="I15807"/>
    <hyperlink r:id="rId13494" ref="I15808"/>
    <hyperlink r:id="rId13495" ref="I15809"/>
    <hyperlink r:id="rId13496" ref="I15810"/>
    <hyperlink r:id="rId13497" ref="I15811"/>
    <hyperlink r:id="rId13498" ref="I15812"/>
    <hyperlink r:id="rId13499" ref="I15813"/>
    <hyperlink r:id="rId13500" ref="I15814"/>
    <hyperlink r:id="rId13501" ref="I15815"/>
    <hyperlink r:id="rId13502" ref="I15816"/>
    <hyperlink r:id="rId13503" ref="I15818"/>
    <hyperlink r:id="rId13504" ref="I15819"/>
    <hyperlink r:id="rId13505" ref="I15820"/>
    <hyperlink r:id="rId13506" ref="I15821"/>
    <hyperlink r:id="rId13507" ref="I15822"/>
    <hyperlink r:id="rId13508" ref="I15823"/>
    <hyperlink r:id="rId13509" ref="I15824"/>
    <hyperlink r:id="rId13510" ref="I15825"/>
    <hyperlink r:id="rId13511" ref="I15826"/>
    <hyperlink r:id="rId13512" ref="I15827"/>
    <hyperlink r:id="rId13513" ref="I15829"/>
    <hyperlink r:id="rId13514" ref="I15830"/>
    <hyperlink r:id="rId13515" ref="I15831"/>
    <hyperlink r:id="rId13516" ref="I15832"/>
    <hyperlink r:id="rId13517" ref="I15834"/>
    <hyperlink r:id="rId13518" ref="I15835"/>
    <hyperlink r:id="rId13519" ref="I15836"/>
    <hyperlink r:id="rId13520" ref="I15837"/>
    <hyperlink r:id="rId13521" ref="I15838"/>
    <hyperlink r:id="rId13522" ref="I15839"/>
    <hyperlink r:id="rId13523" ref="I15840"/>
    <hyperlink r:id="rId13524" ref="I15841"/>
    <hyperlink r:id="rId13525" ref="I15842"/>
    <hyperlink r:id="rId13526" ref="I15844"/>
    <hyperlink r:id="rId13527" ref="I15845"/>
    <hyperlink r:id="rId13528" ref="I15846"/>
    <hyperlink r:id="rId13529" ref="I15847"/>
    <hyperlink r:id="rId13530" ref="I15848"/>
    <hyperlink r:id="rId13531" ref="I15849"/>
    <hyperlink r:id="rId13532" ref="I15850"/>
    <hyperlink r:id="rId13533" ref="I15852"/>
    <hyperlink r:id="rId13534" ref="I15853"/>
    <hyperlink r:id="rId13535" ref="I15854"/>
    <hyperlink r:id="rId13536" ref="I15855"/>
    <hyperlink r:id="rId13537" ref="I15856"/>
    <hyperlink r:id="rId13538" ref="I15857"/>
    <hyperlink r:id="rId13539" ref="I15858"/>
    <hyperlink r:id="rId13540" ref="I15859"/>
    <hyperlink r:id="rId13541" ref="I15861"/>
    <hyperlink r:id="rId13542" ref="I15862"/>
    <hyperlink r:id="rId13543" ref="I15863"/>
    <hyperlink r:id="rId13544" ref="I15864"/>
    <hyperlink r:id="rId13545" ref="I15865"/>
    <hyperlink r:id="rId13546" ref="I15866"/>
    <hyperlink r:id="rId13547" ref="I15867"/>
    <hyperlink r:id="rId13548" ref="I15868"/>
    <hyperlink r:id="rId13549" ref="I15869"/>
    <hyperlink r:id="rId13550" ref="I15870"/>
    <hyperlink r:id="rId13551" ref="I15872"/>
    <hyperlink r:id="rId13552" ref="I15873"/>
    <hyperlink r:id="rId13553" ref="I15874"/>
    <hyperlink r:id="rId13554" ref="I15875"/>
    <hyperlink r:id="rId13555" ref="I15877"/>
    <hyperlink r:id="rId13556" ref="I15878"/>
    <hyperlink r:id="rId13557" ref="I15879"/>
    <hyperlink r:id="rId13558" ref="I15880"/>
    <hyperlink r:id="rId13559" ref="I15882"/>
    <hyperlink r:id="rId13560" ref="I15883"/>
    <hyperlink r:id="rId13561" ref="I15884"/>
    <hyperlink r:id="rId13562" ref="I15885"/>
    <hyperlink r:id="rId13563" ref="I15886"/>
    <hyperlink r:id="rId13564" ref="I15890"/>
    <hyperlink r:id="rId13565" ref="I15891"/>
    <hyperlink r:id="rId13566" ref="I15892"/>
    <hyperlink r:id="rId13567" ref="I15895"/>
    <hyperlink r:id="rId13568" ref="I15896"/>
    <hyperlink r:id="rId13569" ref="I15897"/>
    <hyperlink r:id="rId13570" ref="I15898"/>
    <hyperlink r:id="rId13571" ref="I15899"/>
    <hyperlink r:id="rId13572" ref="I15900"/>
    <hyperlink r:id="rId13573" ref="I15901"/>
    <hyperlink r:id="rId13574" ref="I15902"/>
    <hyperlink r:id="rId13575" ref="I15903"/>
    <hyperlink r:id="rId13576" ref="I15904"/>
    <hyperlink r:id="rId13577" ref="I15905"/>
    <hyperlink r:id="rId13578" ref="I15906"/>
    <hyperlink r:id="rId13579" ref="I15907"/>
    <hyperlink r:id="rId13580" ref="I15908"/>
    <hyperlink r:id="rId13581" ref="I15909"/>
    <hyperlink r:id="rId13582" ref="I15910"/>
    <hyperlink r:id="rId13583" ref="I15911"/>
    <hyperlink r:id="rId13584" ref="I15912"/>
    <hyperlink r:id="rId13585" ref="I15913"/>
    <hyperlink r:id="rId13586" ref="I15914"/>
    <hyperlink r:id="rId13587" ref="I15915"/>
    <hyperlink r:id="rId13588" ref="I15916"/>
    <hyperlink r:id="rId13589" ref="I15917"/>
    <hyperlink r:id="rId13590" ref="I15918"/>
    <hyperlink r:id="rId13591" ref="I15919"/>
    <hyperlink r:id="rId13592" ref="I15920"/>
    <hyperlink r:id="rId13593" ref="I15921"/>
    <hyperlink r:id="rId13594" ref="I15923"/>
    <hyperlink r:id="rId13595" ref="I15924"/>
    <hyperlink r:id="rId13596" ref="I15925"/>
    <hyperlink r:id="rId13597" ref="I15926"/>
    <hyperlink r:id="rId13598" ref="I15927"/>
    <hyperlink r:id="rId13599" ref="I15928"/>
    <hyperlink r:id="rId13600" ref="I15929"/>
    <hyperlink r:id="rId13601" ref="I15930"/>
    <hyperlink r:id="rId13602" ref="I15931"/>
    <hyperlink r:id="rId13603" ref="I15932"/>
    <hyperlink r:id="rId13604" ref="I15933"/>
    <hyperlink r:id="rId13605" ref="I15935"/>
    <hyperlink r:id="rId13606" ref="I15936"/>
    <hyperlink r:id="rId13607" ref="I15937"/>
    <hyperlink r:id="rId13608" ref="I15938"/>
    <hyperlink r:id="rId13609" ref="I15939"/>
    <hyperlink r:id="rId13610" ref="I15940"/>
    <hyperlink r:id="rId13611" ref="I15943"/>
    <hyperlink r:id="rId13612" ref="I15944"/>
    <hyperlink r:id="rId13613" ref="I15946"/>
    <hyperlink r:id="rId13614" ref="I15947"/>
    <hyperlink r:id="rId13615" ref="I15948"/>
    <hyperlink r:id="rId13616" ref="I15949"/>
    <hyperlink r:id="rId13617" ref="I15950"/>
    <hyperlink r:id="rId13618" ref="I15951"/>
    <hyperlink r:id="rId13619" ref="I15952"/>
    <hyperlink r:id="rId13620" ref="I15953"/>
    <hyperlink r:id="rId13621" ref="I15954"/>
    <hyperlink r:id="rId13622" ref="I15955"/>
    <hyperlink r:id="rId13623" ref="I15956"/>
    <hyperlink r:id="rId13624" ref="I15958"/>
    <hyperlink r:id="rId13625" ref="I15959"/>
    <hyperlink r:id="rId13626" ref="I15960"/>
    <hyperlink r:id="rId13627" ref="I15961"/>
    <hyperlink r:id="rId13628" ref="I15962"/>
    <hyperlink r:id="rId13629" ref="I15963"/>
    <hyperlink r:id="rId13630" ref="I15965"/>
    <hyperlink r:id="rId13631" ref="I15966"/>
    <hyperlink r:id="rId13632" ref="I15967"/>
    <hyperlink r:id="rId13633" ref="I15968"/>
    <hyperlink r:id="rId13634" ref="I15969"/>
    <hyperlink r:id="rId13635" ref="I15970"/>
    <hyperlink r:id="rId13636" ref="I15972"/>
    <hyperlink r:id="rId13637" ref="I15973"/>
    <hyperlink r:id="rId13638" ref="I15974"/>
    <hyperlink r:id="rId13639" ref="I15975"/>
    <hyperlink r:id="rId13640" ref="I15976"/>
    <hyperlink r:id="rId13641" ref="I15977"/>
    <hyperlink r:id="rId13642" ref="I15978"/>
    <hyperlink r:id="rId13643" ref="I15979"/>
    <hyperlink r:id="rId13644" ref="I15980"/>
    <hyperlink r:id="rId13645" ref="I15981"/>
    <hyperlink r:id="rId13646" ref="I15982"/>
    <hyperlink r:id="rId13647" ref="I15983"/>
    <hyperlink r:id="rId13648" ref="I15984"/>
    <hyperlink r:id="rId13649" ref="I15987"/>
    <hyperlink r:id="rId13650" ref="I15988"/>
    <hyperlink r:id="rId13651" ref="I15990"/>
    <hyperlink r:id="rId13652" ref="I15992"/>
    <hyperlink r:id="rId13653" ref="I15993"/>
    <hyperlink r:id="rId13654" ref="I15994"/>
    <hyperlink r:id="rId13655" ref="I15996"/>
    <hyperlink r:id="rId13656" ref="I15997"/>
    <hyperlink r:id="rId13657" ref="I15998"/>
    <hyperlink r:id="rId13658" ref="I16000"/>
    <hyperlink r:id="rId13659" ref="I16001"/>
    <hyperlink r:id="rId13660" ref="I16002"/>
    <hyperlink r:id="rId13661" ref="I16003"/>
    <hyperlink r:id="rId13662" ref="I16004"/>
    <hyperlink r:id="rId13663" ref="I16005"/>
    <hyperlink r:id="rId13664" ref="I16006"/>
    <hyperlink r:id="rId13665" ref="I16008"/>
    <hyperlink r:id="rId13666" ref="I16009"/>
    <hyperlink r:id="rId13667" ref="I16010"/>
    <hyperlink r:id="rId13668" ref="I16011"/>
    <hyperlink r:id="rId13669" ref="I16012"/>
    <hyperlink r:id="rId13670" ref="I16013"/>
    <hyperlink r:id="rId13671" ref="I16014"/>
    <hyperlink r:id="rId13672" ref="I16015"/>
    <hyperlink r:id="rId13673" ref="I16016"/>
    <hyperlink r:id="rId13674" ref="I16017"/>
    <hyperlink r:id="rId13675" ref="I16018"/>
    <hyperlink r:id="rId13676" ref="I16020"/>
    <hyperlink r:id="rId13677" ref="I16021"/>
    <hyperlink r:id="rId13678" ref="I16022"/>
    <hyperlink r:id="rId13679" ref="I16023"/>
    <hyperlink r:id="rId13680" ref="I16024"/>
    <hyperlink r:id="rId13681" ref="I16025"/>
    <hyperlink r:id="rId13682" ref="I16026"/>
    <hyperlink r:id="rId13683" ref="I16027"/>
    <hyperlink r:id="rId13684" ref="I16028"/>
    <hyperlink r:id="rId13685" ref="I16029"/>
    <hyperlink r:id="rId13686" ref="I16030"/>
    <hyperlink r:id="rId13687" ref="I16031"/>
    <hyperlink r:id="rId13688" ref="I16032"/>
    <hyperlink r:id="rId13689" ref="I16035"/>
    <hyperlink r:id="rId13690" ref="I16036"/>
    <hyperlink r:id="rId13691" ref="I16037"/>
    <hyperlink r:id="rId13692" ref="I16038"/>
    <hyperlink r:id="rId13693" ref="I16039"/>
    <hyperlink r:id="rId13694" ref="I16040"/>
    <hyperlink r:id="rId13695" ref="I16041"/>
    <hyperlink r:id="rId13696" ref="I16042"/>
    <hyperlink r:id="rId13697" ref="I16043"/>
    <hyperlink r:id="rId13698" ref="I16045"/>
    <hyperlink r:id="rId13699" ref="I16047"/>
    <hyperlink r:id="rId13700" ref="I16048"/>
    <hyperlink r:id="rId13701" ref="I16049"/>
    <hyperlink r:id="rId13702" ref="I16050"/>
    <hyperlink r:id="rId13703" ref="I16051"/>
    <hyperlink r:id="rId13704" ref="I16052"/>
    <hyperlink r:id="rId13705" ref="I16054"/>
    <hyperlink r:id="rId13706" ref="I16055"/>
    <hyperlink r:id="rId13707" ref="I16056"/>
    <hyperlink r:id="rId13708" ref="I16057"/>
    <hyperlink r:id="rId13709" ref="I16058"/>
    <hyperlink r:id="rId13710" ref="I16059"/>
    <hyperlink r:id="rId13711" ref="I16060"/>
    <hyperlink r:id="rId13712" ref="I16061"/>
    <hyperlink r:id="rId13713" ref="I16062"/>
    <hyperlink r:id="rId13714" ref="I16063"/>
    <hyperlink r:id="rId13715" ref="I16064"/>
    <hyperlink r:id="rId13716" ref="I16065"/>
    <hyperlink r:id="rId13717" ref="I16066"/>
    <hyperlink r:id="rId13718" ref="I16067"/>
    <hyperlink r:id="rId13719" ref="I16069"/>
    <hyperlink r:id="rId13720" ref="I16070"/>
    <hyperlink r:id="rId13721" ref="I16071"/>
    <hyperlink r:id="rId13722" ref="I16072"/>
    <hyperlink r:id="rId13723" ref="I16073"/>
    <hyperlink r:id="rId13724" ref="I16074"/>
    <hyperlink r:id="rId13725" ref="I16077"/>
    <hyperlink r:id="rId13726" ref="I16078"/>
    <hyperlink r:id="rId13727" ref="I16080"/>
    <hyperlink r:id="rId13728" ref="I16081"/>
    <hyperlink r:id="rId13729" ref="I16082"/>
    <hyperlink r:id="rId13730" ref="I16083"/>
    <hyperlink r:id="rId13731" ref="I16084"/>
    <hyperlink r:id="rId13732" ref="I16085"/>
    <hyperlink r:id="rId13733" ref="I16086"/>
    <hyperlink r:id="rId13734" ref="I16088"/>
    <hyperlink r:id="rId13735" ref="I16089"/>
    <hyperlink r:id="rId13736" ref="I16090"/>
    <hyperlink r:id="rId13737" ref="I16092"/>
    <hyperlink r:id="rId13738" ref="I16093"/>
    <hyperlink r:id="rId13739" ref="I16094"/>
    <hyperlink r:id="rId13740" ref="I16095"/>
    <hyperlink r:id="rId13741" ref="I16096"/>
    <hyperlink r:id="rId13742" ref="I16097"/>
    <hyperlink r:id="rId13743" ref="I16098"/>
    <hyperlink r:id="rId13744" ref="I16099"/>
    <hyperlink r:id="rId13745" ref="I16100"/>
    <hyperlink r:id="rId13746" ref="I16101"/>
    <hyperlink r:id="rId13747" ref="I16102"/>
    <hyperlink r:id="rId13748" ref="I16104"/>
    <hyperlink r:id="rId13749" ref="I16105"/>
    <hyperlink r:id="rId13750" ref="I16106"/>
    <hyperlink r:id="rId13751" ref="I16107"/>
    <hyperlink r:id="rId13752" ref="I16108"/>
    <hyperlink r:id="rId13753" ref="I16109"/>
    <hyperlink r:id="rId13754" ref="I16110"/>
    <hyperlink r:id="rId13755" ref="I16111"/>
    <hyperlink r:id="rId13756" ref="I16113"/>
    <hyperlink r:id="rId13757" ref="I16115"/>
    <hyperlink r:id="rId13758" ref="I16116"/>
    <hyperlink r:id="rId13759" ref="I16117"/>
    <hyperlink r:id="rId13760" ref="I16118"/>
    <hyperlink r:id="rId13761" ref="I16119"/>
    <hyperlink r:id="rId13762" ref="I16120"/>
    <hyperlink r:id="rId13763" ref="I16121"/>
    <hyperlink r:id="rId13764" ref="I16122"/>
    <hyperlink r:id="rId13765" ref="I16123"/>
    <hyperlink r:id="rId13766" ref="I16124"/>
    <hyperlink r:id="rId13767" ref="I16126"/>
    <hyperlink r:id="rId13768" ref="I16127"/>
    <hyperlink r:id="rId13769" ref="I16128"/>
    <hyperlink r:id="rId13770" ref="I16129"/>
    <hyperlink r:id="rId13771" ref="I16130"/>
    <hyperlink r:id="rId13772" ref="I16131"/>
    <hyperlink r:id="rId13773" ref="I16132"/>
    <hyperlink r:id="rId13774" ref="I16133"/>
    <hyperlink r:id="rId13775" ref="I16134"/>
    <hyperlink r:id="rId13776" ref="I16135"/>
    <hyperlink r:id="rId13777" ref="I16136"/>
    <hyperlink r:id="rId13778" ref="I16137"/>
    <hyperlink r:id="rId13779" ref="I16139"/>
    <hyperlink r:id="rId13780" ref="I16140"/>
    <hyperlink r:id="rId13781" ref="I16141"/>
    <hyperlink r:id="rId13782" ref="I16142"/>
    <hyperlink r:id="rId13783" ref="I16143"/>
    <hyperlink r:id="rId13784" ref="I16144"/>
    <hyperlink r:id="rId13785" ref="I16145"/>
    <hyperlink r:id="rId13786" ref="I16147"/>
    <hyperlink r:id="rId13787" ref="I16148"/>
    <hyperlink r:id="rId13788" ref="I16150"/>
    <hyperlink r:id="rId13789" ref="I16151"/>
    <hyperlink r:id="rId13790" ref="I16152"/>
    <hyperlink r:id="rId13791" ref="I16154"/>
    <hyperlink r:id="rId13792" ref="I16155"/>
    <hyperlink r:id="rId13793" ref="I16156"/>
    <hyperlink r:id="rId13794" ref="I16157"/>
    <hyperlink r:id="rId13795" ref="I16158"/>
    <hyperlink r:id="rId13796" ref="I16159"/>
    <hyperlink r:id="rId13797" ref="I16161"/>
    <hyperlink r:id="rId13798" ref="I16162"/>
    <hyperlink r:id="rId13799" ref="I16163"/>
    <hyperlink r:id="rId13800" ref="I16164"/>
    <hyperlink r:id="rId13801" ref="I16166"/>
    <hyperlink r:id="rId13802" ref="I16167"/>
    <hyperlink r:id="rId13803" ref="I16168"/>
    <hyperlink r:id="rId13804" ref="I16169"/>
    <hyperlink r:id="rId13805" ref="I16170"/>
    <hyperlink r:id="rId13806" ref="I16171"/>
    <hyperlink r:id="rId13807" ref="I16172"/>
    <hyperlink r:id="rId13808" ref="I16173"/>
    <hyperlink r:id="rId13809" ref="I16174"/>
    <hyperlink r:id="rId13810" ref="I16176"/>
    <hyperlink r:id="rId13811" ref="I16178"/>
    <hyperlink r:id="rId13812" ref="I16179"/>
    <hyperlink r:id="rId13813" ref="I16180"/>
    <hyperlink r:id="rId13814" ref="I16181"/>
    <hyperlink r:id="rId13815" ref="I16182"/>
    <hyperlink r:id="rId13816" ref="I16184"/>
    <hyperlink r:id="rId13817" ref="I16185"/>
    <hyperlink r:id="rId13818" ref="I16186"/>
    <hyperlink r:id="rId13819" ref="I16187"/>
    <hyperlink r:id="rId13820" ref="I16188"/>
    <hyperlink r:id="rId13821" ref="I16190"/>
    <hyperlink r:id="rId13822" ref="I16191"/>
    <hyperlink r:id="rId13823" ref="I16193"/>
    <hyperlink r:id="rId13824" ref="I16194"/>
    <hyperlink r:id="rId13825" ref="I16195"/>
    <hyperlink r:id="rId13826" ref="I16196"/>
    <hyperlink r:id="rId13827" ref="I16197"/>
    <hyperlink r:id="rId13828" ref="I16198"/>
    <hyperlink r:id="rId13829" ref="I16199"/>
    <hyperlink r:id="rId13830" ref="I16200"/>
    <hyperlink r:id="rId13831" ref="I16201"/>
    <hyperlink r:id="rId13832" ref="I16202"/>
    <hyperlink r:id="rId13833" ref="I16204"/>
    <hyperlink r:id="rId13834" ref="I16205"/>
    <hyperlink r:id="rId13835" ref="I16206"/>
    <hyperlink r:id="rId13836" ref="I16207"/>
    <hyperlink r:id="rId13837" ref="I16209"/>
    <hyperlink r:id="rId13838" ref="I16210"/>
    <hyperlink r:id="rId13839" ref="I16211"/>
    <hyperlink r:id="rId13840" ref="I16212"/>
    <hyperlink r:id="rId13841" ref="I16214"/>
    <hyperlink r:id="rId13842" ref="I16215"/>
    <hyperlink r:id="rId13843" ref="I16216"/>
    <hyperlink r:id="rId13844" ref="I16217"/>
    <hyperlink r:id="rId13845" ref="I16218"/>
    <hyperlink r:id="rId13846" ref="I16222"/>
    <hyperlink r:id="rId13847" ref="I16223"/>
    <hyperlink r:id="rId13848" ref="I16224"/>
    <hyperlink r:id="rId13849" ref="I16227"/>
    <hyperlink r:id="rId13850" ref="I16228"/>
    <hyperlink r:id="rId13851" ref="I16229"/>
    <hyperlink r:id="rId13852" ref="I16231"/>
    <hyperlink r:id="rId13853" ref="I16232"/>
    <hyperlink r:id="rId13854" ref="I16233"/>
    <hyperlink r:id="rId13855" ref="I16234"/>
    <hyperlink r:id="rId13856" ref="I16235"/>
    <hyperlink r:id="rId13857" ref="I16236"/>
    <hyperlink r:id="rId13858" ref="I16237"/>
    <hyperlink r:id="rId13859" ref="I16239"/>
    <hyperlink r:id="rId13860" ref="I16240"/>
    <hyperlink r:id="rId13861" ref="I16241"/>
    <hyperlink r:id="rId13862" ref="I16242"/>
    <hyperlink r:id="rId13863" ref="I16243"/>
    <hyperlink r:id="rId13864" ref="I16244"/>
    <hyperlink r:id="rId13865" ref="I16245"/>
    <hyperlink r:id="rId13866" ref="I16246"/>
    <hyperlink r:id="rId13867" ref="I16247"/>
    <hyperlink r:id="rId13868" ref="I16248"/>
    <hyperlink r:id="rId13869" ref="I16249"/>
    <hyperlink r:id="rId13870" ref="I16250"/>
    <hyperlink r:id="rId13871" ref="I16251"/>
    <hyperlink r:id="rId13872" ref="I16252"/>
    <hyperlink r:id="rId13873" ref="I16253"/>
    <hyperlink r:id="rId13874" ref="I16255"/>
    <hyperlink r:id="rId13875" ref="I16256"/>
    <hyperlink r:id="rId13876" ref="I16257"/>
    <hyperlink r:id="rId13877" ref="I16258"/>
    <hyperlink r:id="rId13878" ref="I16259"/>
    <hyperlink r:id="rId13879" ref="I16260"/>
    <hyperlink r:id="rId13880" ref="I16261"/>
    <hyperlink r:id="rId13881" ref="I16262"/>
    <hyperlink r:id="rId13882" ref="I16263"/>
    <hyperlink r:id="rId13883" ref="I16264"/>
    <hyperlink r:id="rId13884" ref="I16265"/>
    <hyperlink r:id="rId13885" ref="I16266"/>
    <hyperlink r:id="rId13886" ref="I16267"/>
    <hyperlink r:id="rId13887" ref="I16268"/>
    <hyperlink r:id="rId13888" ref="I16269"/>
    <hyperlink r:id="rId13889" ref="I16270"/>
    <hyperlink r:id="rId13890" ref="I16271"/>
    <hyperlink r:id="rId13891" ref="I16272"/>
    <hyperlink r:id="rId13892" ref="I16275"/>
    <hyperlink r:id="rId13893" ref="I16276"/>
    <hyperlink r:id="rId13894" ref="I16278"/>
    <hyperlink r:id="rId13895" ref="I16280"/>
    <hyperlink r:id="rId13896" ref="I16281"/>
    <hyperlink r:id="rId13897" ref="I16282"/>
    <hyperlink r:id="rId13898" ref="I16283"/>
    <hyperlink r:id="rId13899" ref="I16284"/>
    <hyperlink r:id="rId13900" ref="I16285"/>
    <hyperlink r:id="rId13901" ref="I16286"/>
    <hyperlink r:id="rId13902" ref="I16287"/>
    <hyperlink r:id="rId13903" ref="I16288"/>
    <hyperlink r:id="rId13904" ref="I16290"/>
    <hyperlink r:id="rId13905" ref="I16291"/>
    <hyperlink r:id="rId13906" ref="I16292"/>
    <hyperlink r:id="rId13907" ref="I16293"/>
    <hyperlink r:id="rId13908" ref="I16294"/>
    <hyperlink r:id="rId13909" ref="I16295"/>
    <hyperlink r:id="rId13910" ref="I16297"/>
    <hyperlink r:id="rId13911" ref="I16298"/>
    <hyperlink r:id="rId13912" ref="I16299"/>
    <hyperlink r:id="rId13913" ref="I16300"/>
    <hyperlink r:id="rId13914" ref="I16301"/>
    <hyperlink r:id="rId13915" ref="I16302"/>
    <hyperlink r:id="rId13916" ref="I16304"/>
    <hyperlink r:id="rId13917" ref="I16305"/>
    <hyperlink r:id="rId13918" ref="I16306"/>
    <hyperlink r:id="rId13919" ref="I16307"/>
    <hyperlink r:id="rId13920" ref="I16308"/>
    <hyperlink r:id="rId13921" ref="I16311"/>
    <hyperlink r:id="rId13922" ref="I16313"/>
    <hyperlink r:id="rId13923" ref="I16314"/>
    <hyperlink r:id="rId13924" ref="I16315"/>
    <hyperlink r:id="rId13925" ref="I16316"/>
    <hyperlink r:id="rId13926" ref="I16319"/>
    <hyperlink r:id="rId13927" ref="I16320"/>
    <hyperlink r:id="rId13928" ref="I16322"/>
    <hyperlink r:id="rId13929" ref="I16324"/>
    <hyperlink r:id="rId13930" ref="I16325"/>
    <hyperlink r:id="rId13931" ref="I16326"/>
    <hyperlink r:id="rId13932" ref="I16328"/>
    <hyperlink r:id="rId13933" ref="I16329"/>
    <hyperlink r:id="rId13934" ref="I16330"/>
    <hyperlink r:id="rId13935" ref="I16331"/>
    <hyperlink r:id="rId13936" ref="I16333"/>
    <hyperlink r:id="rId13937" ref="I16334"/>
    <hyperlink r:id="rId13938" ref="I16335"/>
    <hyperlink r:id="rId13939" ref="I16336"/>
    <hyperlink r:id="rId13940" ref="I16337"/>
    <hyperlink r:id="rId13941" ref="I16338"/>
    <hyperlink r:id="rId13942" ref="I16340"/>
    <hyperlink r:id="rId13943" ref="I16341"/>
    <hyperlink r:id="rId13944" ref="I16342"/>
    <hyperlink r:id="rId13945" ref="I16343"/>
    <hyperlink r:id="rId13946" ref="I16344"/>
    <hyperlink r:id="rId13947" ref="I16345"/>
    <hyperlink r:id="rId13948" ref="I16346"/>
    <hyperlink r:id="rId13949" ref="I16347"/>
    <hyperlink r:id="rId13950" ref="I16348"/>
    <hyperlink r:id="rId13951" ref="I16349"/>
    <hyperlink r:id="rId13952" ref="I16350"/>
    <hyperlink r:id="rId13953" ref="I16352"/>
    <hyperlink r:id="rId13954" ref="I16353"/>
    <hyperlink r:id="rId13955" ref="I16354"/>
    <hyperlink r:id="rId13956" ref="I16355"/>
    <hyperlink r:id="rId13957" ref="I16356"/>
    <hyperlink r:id="rId13958" ref="I16357"/>
    <hyperlink r:id="rId13959" ref="I16358"/>
    <hyperlink r:id="rId13960" ref="I16359"/>
    <hyperlink r:id="rId13961" ref="I16360"/>
    <hyperlink r:id="rId13962" ref="I16361"/>
    <hyperlink r:id="rId13963" ref="I16362"/>
    <hyperlink r:id="rId13964" ref="I16363"/>
    <hyperlink r:id="rId13965" ref="I16364"/>
    <hyperlink r:id="rId13966" ref="I16367"/>
    <hyperlink r:id="rId13967" ref="I16368"/>
    <hyperlink r:id="rId13968" ref="I16369"/>
    <hyperlink r:id="rId13969" ref="I16370"/>
    <hyperlink r:id="rId13970" ref="I16371"/>
    <hyperlink r:id="rId13971" ref="I16372"/>
    <hyperlink r:id="rId13972" ref="I16373"/>
    <hyperlink r:id="rId13973" ref="I16374"/>
    <hyperlink r:id="rId13974" ref="I16375"/>
    <hyperlink r:id="rId13975" ref="I16377"/>
    <hyperlink r:id="rId13976" ref="I16379"/>
    <hyperlink r:id="rId13977" ref="I16380"/>
    <hyperlink r:id="rId13978" ref="I16381"/>
    <hyperlink r:id="rId13979" ref="I16382"/>
    <hyperlink r:id="rId13980" ref="I16383"/>
    <hyperlink r:id="rId13981" ref="I16384"/>
    <hyperlink r:id="rId13982" ref="I16386"/>
    <hyperlink r:id="rId13983" ref="I16387"/>
    <hyperlink r:id="rId13984" ref="I16388"/>
    <hyperlink r:id="rId13985" ref="I16389"/>
    <hyperlink r:id="rId13986" ref="I16390"/>
    <hyperlink r:id="rId13987" ref="I16391"/>
    <hyperlink r:id="rId13988" ref="I16392"/>
    <hyperlink r:id="rId13989" ref="I16393"/>
    <hyperlink r:id="rId13990" ref="I16394"/>
    <hyperlink r:id="rId13991" ref="I16395"/>
    <hyperlink r:id="rId13992" ref="I16396"/>
    <hyperlink r:id="rId13993" ref="I16398"/>
    <hyperlink r:id="rId13994" ref="I16399"/>
    <hyperlink r:id="rId13995" ref="I16401"/>
    <hyperlink r:id="rId13996" ref="I16402"/>
    <hyperlink r:id="rId13997" ref="I16404"/>
    <hyperlink r:id="rId13998" ref="I16405"/>
    <hyperlink r:id="rId13999" ref="I16406"/>
    <hyperlink r:id="rId14000" ref="I16407"/>
    <hyperlink r:id="rId14001" ref="I16409"/>
    <hyperlink r:id="rId14002" ref="I16410"/>
    <hyperlink r:id="rId14003" ref="I16412"/>
    <hyperlink r:id="rId14004" ref="I16414"/>
    <hyperlink r:id="rId14005" ref="I16415"/>
    <hyperlink r:id="rId14006" ref="I16416"/>
    <hyperlink r:id="rId14007" ref="I16417"/>
    <hyperlink r:id="rId14008" ref="I16418"/>
    <hyperlink r:id="rId14009" ref="I16420"/>
    <hyperlink r:id="rId14010" ref="I16421"/>
    <hyperlink r:id="rId14011" ref="I16422"/>
    <hyperlink r:id="rId14012" ref="I16424"/>
    <hyperlink r:id="rId14013" ref="I16425"/>
    <hyperlink r:id="rId14014" ref="I16426"/>
    <hyperlink r:id="rId14015" ref="I16427"/>
    <hyperlink r:id="rId14016" ref="I16428"/>
    <hyperlink r:id="rId14017" ref="I16429"/>
    <hyperlink r:id="rId14018" ref="I16430"/>
    <hyperlink r:id="rId14019" ref="I16432"/>
    <hyperlink r:id="rId14020" ref="I16433"/>
    <hyperlink r:id="rId14021" ref="I16434"/>
    <hyperlink r:id="rId14022" ref="I16436"/>
    <hyperlink r:id="rId14023" ref="I16437"/>
    <hyperlink r:id="rId14024" ref="I16438"/>
    <hyperlink r:id="rId14025" ref="I16439"/>
    <hyperlink r:id="rId14026" ref="I16440"/>
    <hyperlink r:id="rId14027" ref="I16441"/>
    <hyperlink r:id="rId14028" ref="I16442"/>
    <hyperlink r:id="rId14029" ref="I16444"/>
    <hyperlink r:id="rId14030" ref="I16445"/>
    <hyperlink r:id="rId14031" ref="I16447"/>
    <hyperlink r:id="rId14032" ref="I16448"/>
    <hyperlink r:id="rId14033" ref="I16449"/>
    <hyperlink r:id="rId14034" ref="I16450"/>
    <hyperlink r:id="rId14035" ref="I16451"/>
    <hyperlink r:id="rId14036" ref="I16452"/>
    <hyperlink r:id="rId14037" ref="I16453"/>
    <hyperlink r:id="rId14038" ref="I16454"/>
    <hyperlink r:id="rId14039" ref="I16455"/>
    <hyperlink r:id="rId14040" ref="I16456"/>
    <hyperlink r:id="rId14041" ref="I16458"/>
    <hyperlink r:id="rId14042" ref="I16459"/>
    <hyperlink r:id="rId14043" ref="I16460"/>
    <hyperlink r:id="rId14044" ref="I16461"/>
    <hyperlink r:id="rId14045" ref="I16462"/>
    <hyperlink r:id="rId14046" ref="I16463"/>
    <hyperlink r:id="rId14047" ref="I16464"/>
    <hyperlink r:id="rId14048" ref="I16465"/>
    <hyperlink r:id="rId14049" ref="I16467"/>
    <hyperlink r:id="rId14050" ref="I16468"/>
    <hyperlink r:id="rId14051" ref="I16469"/>
    <hyperlink r:id="rId14052" ref="I16471"/>
    <hyperlink r:id="rId14053" ref="I16472"/>
    <hyperlink r:id="rId14054" ref="I16473"/>
    <hyperlink r:id="rId14055" ref="I16474"/>
    <hyperlink r:id="rId14056" ref="I16475"/>
    <hyperlink r:id="rId14057" ref="I16476"/>
    <hyperlink r:id="rId14058" ref="I16477"/>
    <hyperlink r:id="rId14059" ref="I16478"/>
    <hyperlink r:id="rId14060" ref="I16479"/>
    <hyperlink r:id="rId14061" ref="I16480"/>
    <hyperlink r:id="rId14062" ref="I16482"/>
    <hyperlink r:id="rId14063" ref="I16483"/>
    <hyperlink r:id="rId14064" ref="I16484"/>
    <hyperlink r:id="rId14065" ref="I16485"/>
    <hyperlink r:id="rId14066" ref="I16486"/>
    <hyperlink r:id="rId14067" ref="I16487"/>
    <hyperlink r:id="rId14068" ref="I16488"/>
    <hyperlink r:id="rId14069" ref="I16489"/>
    <hyperlink r:id="rId14070" ref="I16490"/>
    <hyperlink r:id="rId14071" ref="I16491"/>
    <hyperlink r:id="rId14072" ref="I16493"/>
    <hyperlink r:id="rId14073" ref="I16494"/>
    <hyperlink r:id="rId14074" ref="I16495"/>
    <hyperlink r:id="rId14075" ref="I16496"/>
    <hyperlink r:id="rId14076" ref="I16498"/>
    <hyperlink r:id="rId14077" ref="J16498"/>
    <hyperlink r:id="rId14078" ref="I16499"/>
    <hyperlink r:id="rId14079" ref="I16500"/>
    <hyperlink r:id="rId14080" ref="I16501"/>
    <hyperlink r:id="rId14081" ref="I16502"/>
    <hyperlink r:id="rId14082" ref="I16504"/>
    <hyperlink r:id="rId14083" ref="I16505"/>
    <hyperlink r:id="rId14084" ref="I16507"/>
    <hyperlink r:id="rId14085" ref="I16508"/>
    <hyperlink r:id="rId14086" ref="I16509"/>
    <hyperlink r:id="rId14087" ref="I16510"/>
    <hyperlink r:id="rId14088" ref="I16511"/>
    <hyperlink r:id="rId14089" ref="I16512"/>
    <hyperlink r:id="rId14090" ref="I16513"/>
    <hyperlink r:id="rId14091" ref="I16515"/>
    <hyperlink r:id="rId14092" ref="I16517"/>
    <hyperlink r:id="rId14093" ref="I16518"/>
    <hyperlink r:id="rId14094" ref="I16519"/>
    <hyperlink r:id="rId14095" ref="I16520"/>
    <hyperlink r:id="rId14096" ref="I16521"/>
    <hyperlink r:id="rId14097" ref="I16522"/>
    <hyperlink r:id="rId14098" ref="I16524"/>
    <hyperlink r:id="rId14099" ref="I16525"/>
    <hyperlink r:id="rId14100" ref="I16526"/>
    <hyperlink r:id="rId14101" ref="I16527"/>
    <hyperlink r:id="rId14102" ref="I16528"/>
    <hyperlink r:id="rId14103" ref="I16529"/>
    <hyperlink r:id="rId14104" ref="I16530"/>
    <hyperlink r:id="rId14105" ref="I16531"/>
    <hyperlink r:id="rId14106" ref="I16532"/>
    <hyperlink r:id="rId14107" ref="I16533"/>
    <hyperlink r:id="rId14108" ref="I16535"/>
    <hyperlink r:id="rId14109" ref="I16536"/>
    <hyperlink r:id="rId14110" ref="I16538"/>
    <hyperlink r:id="rId14111" ref="I16539"/>
    <hyperlink r:id="rId14112" ref="I16540"/>
    <hyperlink r:id="rId14113" ref="I16541"/>
    <hyperlink r:id="rId14114" ref="I16542"/>
    <hyperlink r:id="rId14115" ref="I16543"/>
    <hyperlink r:id="rId14116" ref="I16545"/>
    <hyperlink r:id="rId14117" ref="I16546"/>
    <hyperlink r:id="rId14118" ref="I16547"/>
    <hyperlink r:id="rId14119" ref="I16548"/>
    <hyperlink r:id="rId14120" ref="I16549"/>
    <hyperlink r:id="rId14121" ref="I16553"/>
    <hyperlink r:id="rId14122" ref="I16554"/>
    <hyperlink r:id="rId14123" ref="I16555"/>
    <hyperlink r:id="rId14124" ref="I16558"/>
    <hyperlink r:id="rId14125" ref="I16559"/>
    <hyperlink r:id="rId14126" ref="I16560"/>
    <hyperlink r:id="rId14127" ref="I16561"/>
    <hyperlink r:id="rId14128" ref="I16562"/>
    <hyperlink r:id="rId14129" ref="I16563"/>
    <hyperlink r:id="rId14130" ref="I16564"/>
    <hyperlink r:id="rId14131" ref="I16565"/>
    <hyperlink r:id="rId14132" ref="I16566"/>
    <hyperlink r:id="rId14133" ref="I16567"/>
    <hyperlink r:id="rId14134" ref="I16568"/>
    <hyperlink r:id="rId14135" ref="I16569"/>
    <hyperlink r:id="rId14136" ref="I16570"/>
    <hyperlink r:id="rId14137" ref="I16571"/>
    <hyperlink r:id="rId14138" ref="I16572"/>
    <hyperlink r:id="rId14139" ref="I16573"/>
    <hyperlink r:id="rId14140" ref="I16574"/>
    <hyperlink r:id="rId14141" ref="I16576"/>
    <hyperlink r:id="rId14142" ref="I16577"/>
    <hyperlink r:id="rId14143" ref="I16578"/>
    <hyperlink r:id="rId14144" ref="I16580"/>
    <hyperlink r:id="rId14145" ref="I16581"/>
    <hyperlink r:id="rId14146" ref="I16582"/>
    <hyperlink r:id="rId14147" ref="I16583"/>
    <hyperlink r:id="rId14148" ref="I16584"/>
    <hyperlink r:id="rId14149" ref="I16586"/>
    <hyperlink r:id="rId14150" ref="I16587"/>
    <hyperlink r:id="rId14151" ref="I16588"/>
    <hyperlink r:id="rId14152" ref="I16589"/>
    <hyperlink r:id="rId14153" ref="I16591"/>
    <hyperlink r:id="rId14154" ref="I16592"/>
    <hyperlink r:id="rId14155" ref="I16593"/>
    <hyperlink r:id="rId14156" ref="I16594"/>
    <hyperlink r:id="rId14157" ref="I16595"/>
    <hyperlink r:id="rId14158" ref="I16596"/>
    <hyperlink r:id="rId14159" ref="I16597"/>
    <hyperlink r:id="rId14160" ref="I16598"/>
    <hyperlink r:id="rId14161" ref="I16599"/>
    <hyperlink r:id="rId14162" ref="I16600"/>
    <hyperlink r:id="rId14163" ref="I16601"/>
    <hyperlink r:id="rId14164" ref="I16602"/>
    <hyperlink r:id="rId14165" ref="I16603"/>
    <hyperlink r:id="rId14166" ref="I16605"/>
    <hyperlink r:id="rId14167" ref="I16606"/>
    <hyperlink r:id="rId14168" ref="I16608"/>
    <hyperlink r:id="rId14169" ref="I16609"/>
    <hyperlink r:id="rId14170" ref="I16610"/>
    <hyperlink r:id="rId14171" ref="I16611"/>
    <hyperlink r:id="rId14172" ref="I16612"/>
    <hyperlink r:id="rId14173" ref="I16613"/>
    <hyperlink r:id="rId14174" ref="I16614"/>
    <hyperlink r:id="rId14175" ref="I16615"/>
    <hyperlink r:id="rId14176" ref="I16616"/>
    <hyperlink r:id="rId14177" ref="I16617"/>
    <hyperlink r:id="rId14178" ref="I16618"/>
    <hyperlink r:id="rId14179" ref="I16620"/>
    <hyperlink r:id="rId14180" ref="I16621"/>
    <hyperlink r:id="rId14181" ref="I16622"/>
    <hyperlink r:id="rId14182" ref="I16623"/>
    <hyperlink r:id="rId14183" ref="I16624"/>
    <hyperlink r:id="rId14184" ref="I16625"/>
    <hyperlink r:id="rId14185" ref="I16626"/>
    <hyperlink r:id="rId14186" ref="I16627"/>
    <hyperlink r:id="rId14187" ref="I16628"/>
    <hyperlink r:id="rId14188" ref="I16629"/>
    <hyperlink r:id="rId14189" ref="I16630"/>
    <hyperlink r:id="rId14190" ref="I16631"/>
    <hyperlink r:id="rId14191" ref="I16633"/>
    <hyperlink r:id="rId14192" ref="I16634"/>
    <hyperlink r:id="rId14193" ref="I16635"/>
    <hyperlink r:id="rId14194" ref="I16636"/>
    <hyperlink r:id="rId14195" ref="I16637"/>
    <hyperlink r:id="rId14196" ref="I16638"/>
    <hyperlink r:id="rId14197" ref="I16639"/>
    <hyperlink r:id="rId14198" ref="I16640"/>
    <hyperlink r:id="rId14199" ref="I16641"/>
    <hyperlink r:id="rId14200" ref="I16642"/>
    <hyperlink r:id="rId14201" ref="I16643"/>
    <hyperlink r:id="rId14202" ref="I16644"/>
    <hyperlink r:id="rId14203" ref="I16645"/>
    <hyperlink r:id="rId14204" ref="I16647"/>
    <hyperlink r:id="rId14205" ref="I16648"/>
    <hyperlink r:id="rId14206" ref="I16649"/>
    <hyperlink r:id="rId14207" ref="I16650"/>
    <hyperlink r:id="rId14208" ref="I16651"/>
    <hyperlink r:id="rId14209" ref="I16652"/>
    <hyperlink r:id="rId14210" ref="I16653"/>
    <hyperlink r:id="rId14211" ref="I16654"/>
    <hyperlink r:id="rId14212" ref="I16656"/>
    <hyperlink r:id="rId14213" ref="I16657"/>
    <hyperlink r:id="rId14214" ref="I16658"/>
    <hyperlink r:id="rId14215" ref="I16659"/>
    <hyperlink r:id="rId14216" ref="I16660"/>
    <hyperlink r:id="rId14217" ref="I16661"/>
    <hyperlink r:id="rId14218" ref="I16662"/>
    <hyperlink r:id="rId14219" ref="I16663"/>
    <hyperlink r:id="rId14220" ref="I16664"/>
    <hyperlink r:id="rId14221" ref="I16665"/>
    <hyperlink r:id="rId14222" ref="I16667"/>
    <hyperlink r:id="rId14223" ref="I16668"/>
    <hyperlink r:id="rId14224" ref="I16669"/>
    <hyperlink r:id="rId14225" ref="I16670"/>
    <hyperlink r:id="rId14226" ref="I16671"/>
    <hyperlink r:id="rId14227" ref="I16672"/>
    <hyperlink r:id="rId14228" ref="I16673"/>
    <hyperlink r:id="rId14229" ref="I16674"/>
    <hyperlink r:id="rId14230" ref="I16675"/>
    <hyperlink r:id="rId14231" ref="I16676"/>
    <hyperlink r:id="rId14232" ref="I16678"/>
    <hyperlink r:id="rId14233" ref="I16679"/>
    <hyperlink r:id="rId14234" ref="I16680"/>
    <hyperlink r:id="rId14235" ref="I16681"/>
    <hyperlink r:id="rId14236" ref="I16682"/>
    <hyperlink r:id="rId14237" ref="I16685"/>
    <hyperlink r:id="rId14238" ref="I16686"/>
    <hyperlink r:id="rId14239" ref="I16687"/>
    <hyperlink r:id="rId14240" ref="I16688"/>
    <hyperlink r:id="rId14241" ref="I16689"/>
    <hyperlink r:id="rId14242" ref="I16690"/>
    <hyperlink r:id="rId14243" ref="I16693"/>
    <hyperlink r:id="rId14244" ref="I16694"/>
    <hyperlink r:id="rId14245" ref="I16695"/>
    <hyperlink r:id="rId14246" ref="I16696"/>
    <hyperlink r:id="rId14247" ref="I16697"/>
    <hyperlink r:id="rId14248" ref="I16698"/>
    <hyperlink r:id="rId14249" ref="I16699"/>
    <hyperlink r:id="rId14250" ref="I16700"/>
    <hyperlink r:id="rId14251" ref="I16701"/>
    <hyperlink r:id="rId14252" ref="I16703"/>
    <hyperlink r:id="rId14253" ref="I16705"/>
    <hyperlink r:id="rId14254" ref="I16706"/>
    <hyperlink r:id="rId14255" ref="I16707"/>
    <hyperlink r:id="rId14256" ref="I16708"/>
    <hyperlink r:id="rId14257" ref="I16709"/>
    <hyperlink r:id="rId14258" ref="I16710"/>
    <hyperlink r:id="rId14259" ref="I16712"/>
    <hyperlink r:id="rId14260" ref="I16713"/>
    <hyperlink r:id="rId14261" ref="I16714"/>
    <hyperlink r:id="rId14262" ref="I16715"/>
    <hyperlink r:id="rId14263" ref="I16716"/>
    <hyperlink r:id="rId14264" ref="I16717"/>
    <hyperlink r:id="rId14265" ref="I16718"/>
    <hyperlink r:id="rId14266" ref="I16719"/>
    <hyperlink r:id="rId14267" ref="I16720"/>
    <hyperlink r:id="rId14268" ref="I16721"/>
    <hyperlink r:id="rId14269" ref="I16722"/>
    <hyperlink r:id="rId14270" ref="I16723"/>
    <hyperlink r:id="rId14271" ref="I16724"/>
    <hyperlink r:id="rId14272" ref="I16725"/>
    <hyperlink r:id="rId14273" ref="I16727"/>
    <hyperlink r:id="rId14274" ref="I16728"/>
    <hyperlink r:id="rId14275" ref="I16729"/>
    <hyperlink r:id="rId14276" ref="I16730"/>
    <hyperlink r:id="rId14277" ref="I16731"/>
    <hyperlink r:id="rId14278" ref="I16732"/>
    <hyperlink r:id="rId14279" ref="I16733"/>
    <hyperlink r:id="rId14280" ref="I16734"/>
    <hyperlink r:id="rId14281" ref="I16735"/>
    <hyperlink r:id="rId14282" ref="I16736"/>
    <hyperlink r:id="rId14283" ref="I16738"/>
    <hyperlink r:id="rId14284" ref="I16739"/>
    <hyperlink r:id="rId14285" ref="I16740"/>
    <hyperlink r:id="rId14286" ref="I16741"/>
    <hyperlink r:id="rId14287" ref="I16742"/>
    <hyperlink r:id="rId14288" ref="I16743"/>
    <hyperlink r:id="rId14289" ref="I16744"/>
    <hyperlink r:id="rId14290" ref="I16745"/>
    <hyperlink r:id="rId14291" ref="I16746"/>
    <hyperlink r:id="rId14292" ref="I16747"/>
    <hyperlink r:id="rId14293" ref="I16748"/>
    <hyperlink r:id="rId14294" ref="I16750"/>
    <hyperlink r:id="rId14295" ref="I16751"/>
    <hyperlink r:id="rId14296" ref="I16752"/>
    <hyperlink r:id="rId14297" ref="I16753"/>
    <hyperlink r:id="rId14298" ref="I16754"/>
    <hyperlink r:id="rId14299" ref="I16755"/>
    <hyperlink r:id="rId14300" ref="I16756"/>
    <hyperlink r:id="rId14301" ref="I16757"/>
    <hyperlink r:id="rId14302" ref="I16758"/>
    <hyperlink r:id="rId14303" ref="I16759"/>
    <hyperlink r:id="rId14304" ref="I16760"/>
    <hyperlink r:id="rId14305" ref="I16762"/>
    <hyperlink r:id="rId14306" ref="I16763"/>
    <hyperlink r:id="rId14307" ref="I16764"/>
    <hyperlink r:id="rId14308" ref="I16765"/>
    <hyperlink r:id="rId14309" ref="I16766"/>
    <hyperlink r:id="rId14310" ref="I16767"/>
    <hyperlink r:id="rId14311" ref="I16768"/>
    <hyperlink r:id="rId14312" ref="I16769"/>
    <hyperlink r:id="rId14313" ref="I16770"/>
    <hyperlink r:id="rId14314" ref="I16771"/>
    <hyperlink r:id="rId14315" ref="I16773"/>
    <hyperlink r:id="rId14316" ref="I16774"/>
    <hyperlink r:id="rId14317" ref="I16775"/>
    <hyperlink r:id="rId14318" ref="I16776"/>
    <hyperlink r:id="rId14319" ref="I16777"/>
    <hyperlink r:id="rId14320" ref="I16778"/>
    <hyperlink r:id="rId14321" ref="I16779"/>
    <hyperlink r:id="rId14322" ref="I16780"/>
    <hyperlink r:id="rId14323" ref="I16781"/>
    <hyperlink r:id="rId14324" ref="I16782"/>
    <hyperlink r:id="rId14325" ref="I16784"/>
    <hyperlink r:id="rId14326" ref="I16785"/>
    <hyperlink r:id="rId14327" ref="I16786"/>
    <hyperlink r:id="rId14328" ref="I16787"/>
    <hyperlink r:id="rId14329" ref="I16788"/>
    <hyperlink r:id="rId14330" ref="I16789"/>
    <hyperlink r:id="rId14331" ref="I16790"/>
    <hyperlink r:id="rId14332" ref="I16791"/>
    <hyperlink r:id="rId14333" ref="I16792"/>
    <hyperlink r:id="rId14334" ref="I16793"/>
    <hyperlink r:id="rId14335" ref="I16795"/>
    <hyperlink r:id="rId14336" ref="I16797"/>
    <hyperlink r:id="rId14337" ref="I16798"/>
    <hyperlink r:id="rId14338" ref="I16799"/>
    <hyperlink r:id="rId14339" ref="I16800"/>
    <hyperlink r:id="rId14340" ref="I16801"/>
    <hyperlink r:id="rId14341" ref="I16802"/>
    <hyperlink r:id="rId14342" ref="I16803"/>
    <hyperlink r:id="rId14343" ref="I16804"/>
    <hyperlink r:id="rId14344" ref="I16805"/>
    <hyperlink r:id="rId14345" ref="I16806"/>
    <hyperlink r:id="rId14346" ref="I16808"/>
    <hyperlink r:id="rId14347" ref="I16809"/>
    <hyperlink r:id="rId14348" ref="I16810"/>
    <hyperlink r:id="rId14349" ref="I16811"/>
    <hyperlink r:id="rId14350" ref="I16812"/>
    <hyperlink r:id="rId14351" ref="I16814"/>
    <hyperlink r:id="rId14352" ref="I16815"/>
    <hyperlink r:id="rId14353" ref="I16816"/>
    <hyperlink r:id="rId14354" ref="I16818"/>
    <hyperlink r:id="rId14355" ref="I16819"/>
    <hyperlink r:id="rId14356" ref="I16820"/>
    <hyperlink r:id="rId14357" ref="I16821"/>
    <hyperlink r:id="rId14358" ref="I16823"/>
    <hyperlink r:id="rId14359" ref="I16824"/>
    <hyperlink r:id="rId14360" ref="I16825"/>
    <hyperlink r:id="rId14361" ref="I16826"/>
    <hyperlink r:id="rId14362" ref="I16827"/>
    <hyperlink r:id="rId14363" ref="I16828"/>
    <hyperlink r:id="rId14364" ref="I16829"/>
    <hyperlink r:id="rId14365" ref="I16830"/>
    <hyperlink r:id="rId14366" ref="I16832"/>
    <hyperlink r:id="rId14367" ref="I16833"/>
    <hyperlink r:id="rId14368" ref="I16834"/>
    <hyperlink r:id="rId14369" ref="I16835"/>
    <hyperlink r:id="rId14370" ref="I16836"/>
    <hyperlink r:id="rId14371" ref="I16837"/>
    <hyperlink r:id="rId14372" ref="I16838"/>
    <hyperlink r:id="rId14373" ref="I16840"/>
    <hyperlink r:id="rId14374" ref="I16841"/>
    <hyperlink r:id="rId14375" ref="I16842"/>
    <hyperlink r:id="rId14376" ref="I16843"/>
    <hyperlink r:id="rId14377" ref="I16844"/>
    <hyperlink r:id="rId14378" ref="I16845"/>
    <hyperlink r:id="rId14379" ref="I16846"/>
    <hyperlink r:id="rId14380" ref="I16847"/>
    <hyperlink r:id="rId14381" ref="I16849"/>
    <hyperlink r:id="rId14382" ref="I16850"/>
    <hyperlink r:id="rId14383" ref="I16851"/>
    <hyperlink r:id="rId14384" ref="I16852"/>
    <hyperlink r:id="rId14385" ref="I16853"/>
    <hyperlink r:id="rId14386" ref="I16854"/>
    <hyperlink r:id="rId14387" ref="I16855"/>
    <hyperlink r:id="rId14388" ref="I16856"/>
    <hyperlink r:id="rId14389" ref="I16857"/>
    <hyperlink r:id="rId14390" ref="I16858"/>
    <hyperlink r:id="rId14391" ref="I16860"/>
    <hyperlink r:id="rId14392" ref="I16861"/>
    <hyperlink r:id="rId14393" ref="I16862"/>
    <hyperlink r:id="rId14394" ref="I16863"/>
    <hyperlink r:id="rId14395" ref="I16864"/>
    <hyperlink r:id="rId14396" ref="I16865"/>
    <hyperlink r:id="rId14397" ref="I16866"/>
    <hyperlink r:id="rId14398" ref="I16867"/>
    <hyperlink r:id="rId14399" ref="I16868"/>
    <hyperlink r:id="rId14400" ref="I16870"/>
    <hyperlink r:id="rId14401" ref="I16871"/>
    <hyperlink r:id="rId14402" ref="I16872"/>
    <hyperlink r:id="rId14403" ref="I16873"/>
    <hyperlink r:id="rId14404" ref="I16874"/>
    <hyperlink r:id="rId14405" ref="I16878"/>
    <hyperlink r:id="rId14406" ref="I16879"/>
    <hyperlink r:id="rId14407" ref="I16880"/>
    <hyperlink r:id="rId14408" ref="I16883"/>
    <hyperlink r:id="rId14409" ref="I16884"/>
    <hyperlink r:id="rId14410" ref="I16885"/>
    <hyperlink r:id="rId14411" ref="I16886"/>
    <hyperlink r:id="rId14412" ref="I16887"/>
    <hyperlink r:id="rId14413" ref="I16888"/>
    <hyperlink r:id="rId14414" ref="I16889"/>
    <hyperlink r:id="rId14415" ref="I16890"/>
    <hyperlink r:id="rId14416" ref="I16891"/>
    <hyperlink r:id="rId14417" ref="I16892"/>
    <hyperlink r:id="rId14418" ref="I16893"/>
    <hyperlink r:id="rId14419" ref="I16894"/>
    <hyperlink r:id="rId14420" ref="I16895"/>
    <hyperlink r:id="rId14421" ref="I16896"/>
    <hyperlink r:id="rId14422" ref="I16897"/>
    <hyperlink r:id="rId14423" ref="I16898"/>
    <hyperlink r:id="rId14424" ref="I16899"/>
    <hyperlink r:id="rId14425" ref="I16900"/>
    <hyperlink r:id="rId14426" ref="I16901"/>
    <hyperlink r:id="rId14427" ref="I16902"/>
    <hyperlink r:id="rId14428" ref="I16903"/>
    <hyperlink r:id="rId14429" ref="I16905"/>
    <hyperlink r:id="rId14430" ref="I16906"/>
    <hyperlink r:id="rId14431" ref="I16907"/>
    <hyperlink r:id="rId14432" ref="I16908"/>
    <hyperlink r:id="rId14433" ref="I16909"/>
    <hyperlink r:id="rId14434" ref="I16911"/>
    <hyperlink r:id="rId14435" ref="I16912"/>
    <hyperlink r:id="rId14436" ref="I16913"/>
    <hyperlink r:id="rId14437" ref="I16914"/>
    <hyperlink r:id="rId14438" ref="I16915"/>
    <hyperlink r:id="rId14439" ref="I16916"/>
    <hyperlink r:id="rId14440" ref="I16917"/>
    <hyperlink r:id="rId14441" ref="I16918"/>
    <hyperlink r:id="rId14442" ref="I16919"/>
    <hyperlink r:id="rId14443" ref="I16920"/>
    <hyperlink r:id="rId14444" ref="I16921"/>
    <hyperlink r:id="rId14445" ref="I16922"/>
    <hyperlink r:id="rId14446" ref="I16923"/>
    <hyperlink r:id="rId14447" ref="I16924"/>
    <hyperlink r:id="rId14448" ref="I16925"/>
    <hyperlink r:id="rId14449" ref="I16926"/>
    <hyperlink r:id="rId14450" ref="I16927"/>
    <hyperlink r:id="rId14451" ref="I16928"/>
    <hyperlink r:id="rId14452" ref="I16930"/>
    <hyperlink r:id="rId14453" ref="I16931"/>
    <hyperlink r:id="rId14454" ref="I16933"/>
    <hyperlink r:id="rId14455" ref="I16934"/>
    <hyperlink r:id="rId14456" ref="I16935"/>
    <hyperlink r:id="rId14457" ref="I16936"/>
    <hyperlink r:id="rId14458" ref="I16937"/>
    <hyperlink r:id="rId14459" ref="I16938"/>
    <hyperlink r:id="rId14460" ref="I16939"/>
    <hyperlink r:id="rId14461" ref="I16940"/>
    <hyperlink r:id="rId14462" ref="I16941"/>
    <hyperlink r:id="rId14463" ref="I16942"/>
    <hyperlink r:id="rId14464" ref="I16943"/>
    <hyperlink r:id="rId14465" ref="I16945"/>
    <hyperlink r:id="rId14466" ref="I16946"/>
    <hyperlink r:id="rId14467" ref="I16947"/>
    <hyperlink r:id="rId14468" ref="I16948"/>
    <hyperlink r:id="rId14469" ref="I16949"/>
    <hyperlink r:id="rId14470" ref="I16950"/>
    <hyperlink r:id="rId14471" ref="I16951"/>
    <hyperlink r:id="rId14472" ref="I16952"/>
    <hyperlink r:id="rId14473" ref="I16953"/>
    <hyperlink r:id="rId14474" ref="I16954"/>
    <hyperlink r:id="rId14475" ref="I16955"/>
    <hyperlink r:id="rId14476" ref="I16956"/>
    <hyperlink r:id="rId14477" ref="I16958"/>
    <hyperlink r:id="rId14478" ref="I16959"/>
    <hyperlink r:id="rId14479" ref="I16960"/>
    <hyperlink r:id="rId14480" ref="I16961"/>
    <hyperlink r:id="rId14481" ref="I16962"/>
    <hyperlink r:id="rId14482" ref="I16963"/>
    <hyperlink r:id="rId14483" ref="I16965"/>
    <hyperlink r:id="rId14484" ref="I16966"/>
    <hyperlink r:id="rId14485" ref="I16967"/>
    <hyperlink r:id="rId14486" ref="I16968"/>
    <hyperlink r:id="rId14487" ref="I16969"/>
    <hyperlink r:id="rId14488" ref="I16970"/>
    <hyperlink r:id="rId14489" ref="I16972"/>
    <hyperlink r:id="rId14490" ref="I16973"/>
    <hyperlink r:id="rId14491" ref="I16974"/>
    <hyperlink r:id="rId14492" ref="I16975"/>
    <hyperlink r:id="rId14493" ref="I16976"/>
    <hyperlink r:id="rId14494" ref="I16977"/>
    <hyperlink r:id="rId14495" ref="I16978"/>
    <hyperlink r:id="rId14496" ref="I16979"/>
    <hyperlink r:id="rId14497" ref="I16981"/>
    <hyperlink r:id="rId14498" ref="I16982"/>
    <hyperlink r:id="rId14499" ref="I16983"/>
    <hyperlink r:id="rId14500" ref="I16984"/>
    <hyperlink r:id="rId14501" ref="I16985"/>
    <hyperlink r:id="rId14502" ref="I16986"/>
    <hyperlink r:id="rId14503" ref="I16987"/>
    <hyperlink r:id="rId14504" ref="I16988"/>
    <hyperlink r:id="rId14505" ref="I16989"/>
    <hyperlink r:id="rId14506" ref="I16990"/>
    <hyperlink r:id="rId14507" ref="I16992"/>
    <hyperlink r:id="rId14508" ref="I16993"/>
    <hyperlink r:id="rId14509" ref="I16994"/>
    <hyperlink r:id="rId14510" ref="I16995"/>
    <hyperlink r:id="rId14511" ref="I16996"/>
    <hyperlink r:id="rId14512" ref="I16997"/>
    <hyperlink r:id="rId14513" ref="I16998"/>
    <hyperlink r:id="rId14514" ref="I16999"/>
    <hyperlink r:id="rId14515" ref="I17000"/>
    <hyperlink r:id="rId14516" ref="I17001"/>
    <hyperlink r:id="rId14517" ref="I17003"/>
    <hyperlink r:id="rId14518" ref="I17004"/>
    <hyperlink r:id="rId14519" ref="I17005"/>
    <hyperlink r:id="rId14520" ref="I17006"/>
    <hyperlink r:id="rId14521" ref="I17007"/>
    <hyperlink r:id="rId14522" ref="I17008"/>
    <hyperlink r:id="rId14523" ref="I17009"/>
    <hyperlink r:id="rId14524" ref="I17011"/>
    <hyperlink r:id="rId14525" ref="I17012"/>
    <hyperlink r:id="rId14526" ref="I17013"/>
    <hyperlink r:id="rId14527" ref="I17014"/>
    <hyperlink r:id="rId14528" ref="I17015"/>
    <hyperlink r:id="rId14529" ref="I17018"/>
    <hyperlink r:id="rId14530" ref="I17019"/>
    <hyperlink r:id="rId14531" ref="I17020"/>
    <hyperlink r:id="rId14532" ref="I17021"/>
    <hyperlink r:id="rId14533" ref="I17022"/>
    <hyperlink r:id="rId14534" ref="I17023"/>
    <hyperlink r:id="rId14535" ref="I17024"/>
    <hyperlink r:id="rId14536" ref="I17025"/>
    <hyperlink r:id="rId14537" ref="I17026"/>
    <hyperlink r:id="rId14538" ref="I17028"/>
    <hyperlink r:id="rId14539" ref="I17030"/>
    <hyperlink r:id="rId14540" ref="I17031"/>
    <hyperlink r:id="rId14541" ref="I17032"/>
    <hyperlink r:id="rId14542" ref="I17033"/>
    <hyperlink r:id="rId14543" ref="I17034"/>
    <hyperlink r:id="rId14544" ref="I17035"/>
    <hyperlink r:id="rId14545" ref="I17037"/>
    <hyperlink r:id="rId14546" ref="I17038"/>
    <hyperlink r:id="rId14547" ref="I17039"/>
    <hyperlink r:id="rId14548" ref="I17040"/>
    <hyperlink r:id="rId14549" ref="I17041"/>
    <hyperlink r:id="rId14550" ref="I17042"/>
    <hyperlink r:id="rId14551" ref="I17043"/>
    <hyperlink r:id="rId14552" ref="I17044"/>
    <hyperlink r:id="rId14553" ref="I17045"/>
    <hyperlink r:id="rId14554" ref="I17046"/>
    <hyperlink r:id="rId14555" ref="I17047"/>
    <hyperlink r:id="rId14556" ref="I17048"/>
    <hyperlink r:id="rId14557" ref="I17049"/>
    <hyperlink r:id="rId14558" ref="I17052"/>
    <hyperlink r:id="rId14559" ref="I17053"/>
    <hyperlink r:id="rId14560" ref="I17054"/>
    <hyperlink r:id="rId14561" ref="I17055"/>
    <hyperlink r:id="rId14562" ref="I17056"/>
    <hyperlink r:id="rId14563" ref="I17057"/>
    <hyperlink r:id="rId14564" ref="I17058"/>
    <hyperlink r:id="rId14565" ref="I17060"/>
    <hyperlink r:id="rId14566" ref="I17061"/>
    <hyperlink r:id="rId14567" ref="I17063"/>
    <hyperlink r:id="rId14568" ref="I17064"/>
    <hyperlink r:id="rId14569" ref="I17065"/>
    <hyperlink r:id="rId14570" ref="I17066"/>
    <hyperlink r:id="rId14571" ref="I17067"/>
    <hyperlink r:id="rId14572" ref="I17068"/>
    <hyperlink r:id="rId14573" ref="I17069"/>
    <hyperlink r:id="rId14574" ref="I17070"/>
    <hyperlink r:id="rId14575" ref="I17071"/>
    <hyperlink r:id="rId14576" ref="I17072"/>
    <hyperlink r:id="rId14577" ref="I17073"/>
    <hyperlink r:id="rId14578" ref="I17075"/>
    <hyperlink r:id="rId14579" ref="I17076"/>
    <hyperlink r:id="rId14580" ref="I17077"/>
    <hyperlink r:id="rId14581" ref="I17078"/>
    <hyperlink r:id="rId14582" ref="I17079"/>
    <hyperlink r:id="rId14583" ref="I17080"/>
    <hyperlink r:id="rId14584" ref="I17081"/>
    <hyperlink r:id="rId14585" ref="I17082"/>
    <hyperlink r:id="rId14586" ref="I17083"/>
    <hyperlink r:id="rId14587" ref="I17084"/>
    <hyperlink r:id="rId14588" ref="I17085"/>
    <hyperlink r:id="rId14589" ref="I17087"/>
    <hyperlink r:id="rId14590" ref="I17089"/>
    <hyperlink r:id="rId14591" ref="I17090"/>
    <hyperlink r:id="rId14592" ref="I17091"/>
    <hyperlink r:id="rId14593" ref="I17092"/>
    <hyperlink r:id="rId14594" ref="I17093"/>
    <hyperlink r:id="rId14595" ref="I17094"/>
    <hyperlink r:id="rId14596" ref="I17095"/>
    <hyperlink r:id="rId14597" ref="I17096"/>
    <hyperlink r:id="rId14598" ref="I17098"/>
    <hyperlink r:id="rId14599" ref="I17099"/>
    <hyperlink r:id="rId14600" ref="I17100"/>
    <hyperlink r:id="rId14601" ref="I17101"/>
    <hyperlink r:id="rId14602" ref="I17102"/>
    <hyperlink r:id="rId14603" ref="I17103"/>
    <hyperlink r:id="rId14604" ref="I17104"/>
    <hyperlink r:id="rId14605" ref="I17105"/>
    <hyperlink r:id="rId14606" ref="I17106"/>
    <hyperlink r:id="rId14607" ref="I17107"/>
    <hyperlink r:id="rId14608" ref="I17109"/>
    <hyperlink r:id="rId14609" ref="I17110"/>
    <hyperlink r:id="rId14610" ref="I17113"/>
    <hyperlink r:id="rId14611" ref="I17114"/>
    <hyperlink r:id="rId14612" ref="I17115"/>
    <hyperlink r:id="rId14613" ref="I17116"/>
    <hyperlink r:id="rId14614" ref="I17117"/>
    <hyperlink r:id="rId14615" ref="I17118"/>
    <hyperlink r:id="rId14616" ref="I17119"/>
    <hyperlink r:id="rId14617" ref="I17120"/>
    <hyperlink r:id="rId14618" ref="I17122"/>
    <hyperlink r:id="rId14619" ref="I17123"/>
    <hyperlink r:id="rId14620" ref="I17124"/>
    <hyperlink r:id="rId14621" ref="I17125"/>
    <hyperlink r:id="rId14622" ref="I17126"/>
    <hyperlink r:id="rId14623" ref="I17127"/>
    <hyperlink r:id="rId14624" ref="I17128"/>
    <hyperlink r:id="rId14625" ref="I17129"/>
    <hyperlink r:id="rId14626" ref="I17130"/>
    <hyperlink r:id="rId14627" ref="I17131"/>
    <hyperlink r:id="rId14628" ref="I17133"/>
    <hyperlink r:id="rId14629" ref="I17134"/>
    <hyperlink r:id="rId14630" ref="I17135"/>
    <hyperlink r:id="rId14631" ref="I17136"/>
    <hyperlink r:id="rId14632" ref="I17137"/>
    <hyperlink r:id="rId14633" ref="I17138"/>
    <hyperlink r:id="rId14634" ref="I17139"/>
    <hyperlink r:id="rId14635" ref="I17140"/>
    <hyperlink r:id="rId14636" ref="I17141"/>
    <hyperlink r:id="rId14637" ref="I17143"/>
    <hyperlink r:id="rId14638" ref="I17144"/>
    <hyperlink r:id="rId14639" ref="I17145"/>
    <hyperlink r:id="rId14640" ref="I17146"/>
    <hyperlink r:id="rId14641" ref="I17148"/>
    <hyperlink r:id="rId14642" ref="I17149"/>
    <hyperlink r:id="rId14643" ref="I17151"/>
    <hyperlink r:id="rId14644" ref="I17152"/>
    <hyperlink r:id="rId14645" ref="I17153"/>
    <hyperlink r:id="rId14646" ref="I17154"/>
    <hyperlink r:id="rId14647" ref="I17155"/>
    <hyperlink r:id="rId14648" ref="I17157"/>
    <hyperlink r:id="rId14649" ref="I17158"/>
    <hyperlink r:id="rId14650" ref="I17159"/>
    <hyperlink r:id="rId14651" ref="I17160"/>
    <hyperlink r:id="rId14652" ref="I17161"/>
    <hyperlink r:id="rId14653" ref="I17162"/>
    <hyperlink r:id="rId14654" ref="I17163"/>
    <hyperlink r:id="rId14655" ref="I17165"/>
    <hyperlink r:id="rId14656" ref="I17166"/>
    <hyperlink r:id="rId14657" ref="I17167"/>
    <hyperlink r:id="rId14658" ref="I17168"/>
    <hyperlink r:id="rId14659" ref="I17169"/>
    <hyperlink r:id="rId14660" ref="I17170"/>
    <hyperlink r:id="rId14661" ref="I17171"/>
    <hyperlink r:id="rId14662" ref="I17172"/>
    <hyperlink r:id="rId14663" ref="I17174"/>
    <hyperlink r:id="rId14664" ref="I17175"/>
    <hyperlink r:id="rId14665" ref="I17176"/>
    <hyperlink r:id="rId14666" ref="I17177"/>
    <hyperlink r:id="rId14667" ref="I17178"/>
    <hyperlink r:id="rId14668" ref="I17179"/>
    <hyperlink r:id="rId14669" ref="I17180"/>
    <hyperlink r:id="rId14670" ref="I17181"/>
    <hyperlink r:id="rId14671" ref="I17182"/>
    <hyperlink r:id="rId14672" ref="I17183"/>
    <hyperlink r:id="rId14673" ref="I17185"/>
    <hyperlink r:id="rId14674" ref="I17186"/>
    <hyperlink r:id="rId14675" ref="I17187"/>
    <hyperlink r:id="rId14676" ref="I17188"/>
    <hyperlink r:id="rId14677" ref="I17189"/>
    <hyperlink r:id="rId14678" ref="I17190"/>
    <hyperlink r:id="rId14679" ref="I17191"/>
    <hyperlink r:id="rId14680" ref="I17192"/>
    <hyperlink r:id="rId14681" ref="I17193"/>
    <hyperlink r:id="rId14682" ref="I17195"/>
    <hyperlink r:id="rId14683" ref="I17196"/>
    <hyperlink r:id="rId14684" ref="I17197"/>
    <hyperlink r:id="rId14685" ref="I17198"/>
    <hyperlink r:id="rId14686" ref="I17199"/>
    <hyperlink r:id="rId14687" ref="I17203"/>
    <hyperlink r:id="rId14688" ref="I17204"/>
    <hyperlink r:id="rId14689" ref="I17205"/>
    <hyperlink r:id="rId14690" ref="I17208"/>
    <hyperlink r:id="rId14691" ref="I17209"/>
    <hyperlink r:id="rId14692" ref="I17210"/>
    <hyperlink r:id="rId14693" ref="I17211"/>
    <hyperlink r:id="rId14694" ref="I17212"/>
    <hyperlink r:id="rId14695" ref="I17213"/>
    <hyperlink r:id="rId14696" ref="I17214"/>
    <hyperlink r:id="rId14697" ref="I17216"/>
    <hyperlink r:id="rId14698" ref="I17217"/>
    <hyperlink r:id="rId14699" ref="I17218"/>
    <hyperlink r:id="rId14700" ref="I17219"/>
    <hyperlink r:id="rId14701" ref="I17220"/>
    <hyperlink r:id="rId14702" ref="I17221"/>
    <hyperlink r:id="rId14703" ref="I17222"/>
    <hyperlink r:id="rId14704" ref="I17223"/>
    <hyperlink r:id="rId14705" ref="I17224"/>
    <hyperlink r:id="rId14706" ref="I17225"/>
    <hyperlink r:id="rId14707" ref="I17226"/>
    <hyperlink r:id="rId14708" ref="I17227"/>
    <hyperlink r:id="rId14709" ref="I17228"/>
    <hyperlink r:id="rId14710" ref="I17229"/>
    <hyperlink r:id="rId14711" ref="I17230"/>
    <hyperlink r:id="rId14712" ref="I17231"/>
    <hyperlink r:id="rId14713" ref="I17232"/>
    <hyperlink r:id="rId14714" ref="I17233"/>
    <hyperlink r:id="rId14715" ref="I17234"/>
    <hyperlink r:id="rId14716" ref="I17236"/>
    <hyperlink r:id="rId14717" ref="I17237"/>
    <hyperlink r:id="rId14718" ref="I17238"/>
    <hyperlink r:id="rId14719" ref="I17239"/>
    <hyperlink r:id="rId14720" ref="I17240"/>
    <hyperlink r:id="rId14721" ref="I17241"/>
    <hyperlink r:id="rId14722" ref="I17242"/>
    <hyperlink r:id="rId14723" ref="I17243"/>
    <hyperlink r:id="rId14724" ref="I17244"/>
    <hyperlink r:id="rId14725" ref="I17245"/>
    <hyperlink r:id="rId14726" ref="I17246"/>
    <hyperlink r:id="rId14727" ref="J17246"/>
    <hyperlink r:id="rId14728" ref="I17247"/>
    <hyperlink r:id="rId14729" ref="I17248"/>
    <hyperlink r:id="rId14730" ref="I17249"/>
    <hyperlink r:id="rId14731" ref="I17250"/>
    <hyperlink r:id="rId14732" ref="I17251"/>
    <hyperlink r:id="rId14733" ref="I17252"/>
    <hyperlink r:id="rId14734" ref="I17253"/>
    <hyperlink r:id="rId14735" ref="I17255"/>
    <hyperlink r:id="rId14736" ref="I17256"/>
    <hyperlink r:id="rId14737" ref="I17258"/>
    <hyperlink r:id="rId14738" ref="I17259"/>
    <hyperlink r:id="rId14739" ref="I17260"/>
    <hyperlink r:id="rId14740" ref="I17261"/>
    <hyperlink r:id="rId14741" ref="I17262"/>
    <hyperlink r:id="rId14742" ref="I17263"/>
    <hyperlink r:id="rId14743" ref="I17264"/>
    <hyperlink r:id="rId14744" ref="I17265"/>
    <hyperlink r:id="rId14745" ref="I17266"/>
    <hyperlink r:id="rId14746" ref="I17267"/>
    <hyperlink r:id="rId14747" ref="I17268"/>
    <hyperlink r:id="rId14748" ref="I17270"/>
    <hyperlink r:id="rId14749" ref="I17271"/>
    <hyperlink r:id="rId14750" ref="I17272"/>
    <hyperlink r:id="rId14751" ref="I17273"/>
    <hyperlink r:id="rId14752" ref="I17275"/>
    <hyperlink r:id="rId14753" ref="I17276"/>
    <hyperlink r:id="rId14754" ref="I17277"/>
    <hyperlink r:id="rId14755" ref="I17278"/>
    <hyperlink r:id="rId14756" ref="I17279"/>
    <hyperlink r:id="rId14757" ref="I17280"/>
    <hyperlink r:id="rId14758" ref="I17281"/>
    <hyperlink r:id="rId14759" ref="I17283"/>
    <hyperlink r:id="rId14760" ref="I17284"/>
    <hyperlink r:id="rId14761" ref="I17285"/>
    <hyperlink r:id="rId14762" ref="I17286"/>
    <hyperlink r:id="rId14763" ref="I17287"/>
    <hyperlink r:id="rId14764" ref="I17288"/>
    <hyperlink r:id="rId14765" ref="I17289"/>
    <hyperlink r:id="rId14766" ref="I17290"/>
    <hyperlink r:id="rId14767" ref="I17291"/>
    <hyperlink r:id="rId14768" ref="I17292"/>
    <hyperlink r:id="rId14769" ref="I17293"/>
    <hyperlink r:id="rId14770" ref="I17294"/>
    <hyperlink r:id="rId14771" ref="I17295"/>
    <hyperlink r:id="rId14772" ref="I17297"/>
    <hyperlink r:id="rId14773" ref="I17298"/>
    <hyperlink r:id="rId14774" ref="I17299"/>
    <hyperlink r:id="rId14775" ref="I17300"/>
    <hyperlink r:id="rId14776" ref="I17301"/>
    <hyperlink r:id="rId14777" ref="I17302"/>
    <hyperlink r:id="rId14778" ref="I17303"/>
    <hyperlink r:id="rId14779" ref="I17304"/>
    <hyperlink r:id="rId14780" ref="I17306"/>
    <hyperlink r:id="rId14781" ref="I17307"/>
    <hyperlink r:id="rId14782" ref="I17308"/>
    <hyperlink r:id="rId14783" ref="I17309"/>
    <hyperlink r:id="rId14784" ref="I17310"/>
    <hyperlink r:id="rId14785" ref="I17311"/>
    <hyperlink r:id="rId14786" ref="I17312"/>
    <hyperlink r:id="rId14787" ref="I17313"/>
    <hyperlink r:id="rId14788" ref="I17314"/>
    <hyperlink r:id="rId14789" ref="I17315"/>
    <hyperlink r:id="rId14790" ref="I17317"/>
    <hyperlink r:id="rId14791" ref="I17318"/>
    <hyperlink r:id="rId14792" ref="I17319"/>
    <hyperlink r:id="rId14793" ref="I17320"/>
    <hyperlink r:id="rId14794" ref="I17321"/>
    <hyperlink r:id="rId14795" ref="I17322"/>
    <hyperlink r:id="rId14796" ref="I17323"/>
    <hyperlink r:id="rId14797" ref="I17324"/>
    <hyperlink r:id="rId14798" ref="I17325"/>
    <hyperlink r:id="rId14799" ref="I17326"/>
    <hyperlink r:id="rId14800" ref="I17328"/>
    <hyperlink r:id="rId14801" ref="I17329"/>
    <hyperlink r:id="rId14802" ref="I17330"/>
    <hyperlink r:id="rId14803" ref="I17331"/>
    <hyperlink r:id="rId14804" ref="I17332"/>
    <hyperlink r:id="rId14805" ref="I17333"/>
    <hyperlink r:id="rId14806" ref="I17334"/>
    <hyperlink r:id="rId14807" ref="I17335"/>
    <hyperlink r:id="rId14808" ref="I17336"/>
    <hyperlink r:id="rId14809" ref="I17337"/>
    <hyperlink r:id="rId14810" ref="I17338"/>
    <hyperlink r:id="rId14811" ref="I17339"/>
    <hyperlink r:id="rId14812" ref="I17340"/>
    <hyperlink r:id="rId14813" ref="I17343"/>
    <hyperlink r:id="rId14814" ref="I17344"/>
    <hyperlink r:id="rId14815" ref="I17345"/>
    <hyperlink r:id="rId14816" ref="I17346"/>
    <hyperlink r:id="rId14817" ref="I17347"/>
    <hyperlink r:id="rId14818" ref="I17348"/>
    <hyperlink r:id="rId14819" ref="I17349"/>
    <hyperlink r:id="rId14820" ref="I17350"/>
    <hyperlink r:id="rId14821" ref="I17351"/>
    <hyperlink r:id="rId14822" ref="I17355"/>
    <hyperlink r:id="rId14823" ref="I17356"/>
    <hyperlink r:id="rId14824" ref="I17357"/>
    <hyperlink r:id="rId14825" ref="I17358"/>
    <hyperlink r:id="rId14826" ref="I17359"/>
    <hyperlink r:id="rId14827" ref="I17360"/>
    <hyperlink r:id="rId14828" ref="I17362"/>
    <hyperlink r:id="rId14829" ref="I17363"/>
    <hyperlink r:id="rId14830" ref="I17364"/>
    <hyperlink r:id="rId14831" ref="I17365"/>
    <hyperlink r:id="rId14832" ref="I17366"/>
    <hyperlink r:id="rId14833" ref="I17367"/>
    <hyperlink r:id="rId14834" ref="I17368"/>
    <hyperlink r:id="rId14835" ref="I17369"/>
    <hyperlink r:id="rId14836" ref="I17370"/>
    <hyperlink r:id="rId14837" ref="I17371"/>
    <hyperlink r:id="rId14838" ref="I17372"/>
    <hyperlink r:id="rId14839" ref="I17373"/>
    <hyperlink r:id="rId14840" ref="I17374"/>
    <hyperlink r:id="rId14841" ref="I17375"/>
    <hyperlink r:id="rId14842" ref="I17377"/>
    <hyperlink r:id="rId14843" ref="I17378"/>
    <hyperlink r:id="rId14844" ref="I17379"/>
    <hyperlink r:id="rId14845" ref="I17380"/>
    <hyperlink r:id="rId14846" ref="I17381"/>
    <hyperlink r:id="rId14847" ref="I17382"/>
    <hyperlink r:id="rId14848" ref="I17383"/>
    <hyperlink r:id="rId14849" ref="I17385"/>
    <hyperlink r:id="rId14850" ref="I17386"/>
    <hyperlink r:id="rId14851" ref="I17388"/>
    <hyperlink r:id="rId14852" ref="I17389"/>
    <hyperlink r:id="rId14853" ref="I17390"/>
    <hyperlink r:id="rId14854" ref="I17391"/>
    <hyperlink r:id="rId14855" ref="I17392"/>
    <hyperlink r:id="rId14856" ref="I17393"/>
    <hyperlink r:id="rId14857" ref="I17394"/>
    <hyperlink r:id="rId14858" ref="I17395"/>
    <hyperlink r:id="rId14859" ref="I17396"/>
    <hyperlink r:id="rId14860" ref="I17397"/>
    <hyperlink r:id="rId14861" ref="I17398"/>
    <hyperlink r:id="rId14862" ref="I17400"/>
    <hyperlink r:id="rId14863" ref="I17401"/>
    <hyperlink r:id="rId14864" ref="I17402"/>
    <hyperlink r:id="rId14865" ref="I17403"/>
    <hyperlink r:id="rId14866" ref="I17404"/>
    <hyperlink r:id="rId14867" ref="I17405"/>
    <hyperlink r:id="rId14868" ref="I17406"/>
    <hyperlink r:id="rId14869" ref="I17407"/>
    <hyperlink r:id="rId14870" ref="I17408"/>
    <hyperlink r:id="rId14871" ref="I17409"/>
    <hyperlink r:id="rId14872" ref="I17410"/>
    <hyperlink r:id="rId14873" ref="I17412"/>
    <hyperlink r:id="rId14874" ref="I17413"/>
    <hyperlink r:id="rId14875" ref="I17414"/>
    <hyperlink r:id="rId14876" ref="I17415"/>
    <hyperlink r:id="rId14877" ref="I17416"/>
    <hyperlink r:id="rId14878" ref="I17417"/>
    <hyperlink r:id="rId14879" ref="I17418"/>
    <hyperlink r:id="rId14880" ref="I17419"/>
    <hyperlink r:id="rId14881" ref="I17420"/>
    <hyperlink r:id="rId14882" ref="I17421"/>
    <hyperlink r:id="rId14883" ref="I17423"/>
    <hyperlink r:id="rId14884" ref="I17424"/>
    <hyperlink r:id="rId14885" ref="I17425"/>
    <hyperlink r:id="rId14886" ref="I17426"/>
    <hyperlink r:id="rId14887" ref="I17427"/>
    <hyperlink r:id="rId14888" ref="I17428"/>
    <hyperlink r:id="rId14889" ref="I17429"/>
    <hyperlink r:id="rId14890" ref="I17430"/>
    <hyperlink r:id="rId14891" ref="I17431"/>
    <hyperlink r:id="rId14892" ref="I17432"/>
    <hyperlink r:id="rId14893" ref="I17434"/>
    <hyperlink r:id="rId14894" ref="I17435"/>
    <hyperlink r:id="rId14895" ref="I17436"/>
    <hyperlink r:id="rId14896" ref="I17437"/>
    <hyperlink r:id="rId14897" ref="I17438"/>
    <hyperlink r:id="rId14898" ref="I17439"/>
    <hyperlink r:id="rId14899" ref="I17440"/>
    <hyperlink r:id="rId14900" ref="I17441"/>
    <hyperlink r:id="rId14901" ref="I17442"/>
    <hyperlink r:id="rId14902" ref="I17443"/>
    <hyperlink r:id="rId14903" ref="I17444"/>
    <hyperlink r:id="rId14904" ref="I17445"/>
    <hyperlink r:id="rId14905" ref="I17447"/>
    <hyperlink r:id="rId14906" ref="I17448"/>
    <hyperlink r:id="rId14907" ref="I17449"/>
    <hyperlink r:id="rId14908" ref="I17450"/>
    <hyperlink r:id="rId14909" ref="I17451"/>
    <hyperlink r:id="rId14910" ref="I17452"/>
    <hyperlink r:id="rId14911" ref="I17453"/>
    <hyperlink r:id="rId14912" ref="I17454"/>
    <hyperlink r:id="rId14913" ref="I17455"/>
    <hyperlink r:id="rId14914" ref="I17456"/>
    <hyperlink r:id="rId14915" ref="I17458"/>
    <hyperlink r:id="rId14916" ref="I17459"/>
    <hyperlink r:id="rId14917" ref="I17460"/>
    <hyperlink r:id="rId14918" ref="I17461"/>
    <hyperlink r:id="rId14919" ref="I17462"/>
    <hyperlink r:id="rId14920" ref="I17463"/>
    <hyperlink r:id="rId14921" ref="I17464"/>
    <hyperlink r:id="rId14922" ref="I17465"/>
    <hyperlink r:id="rId14923" ref="I17466"/>
    <hyperlink r:id="rId14924" ref="I17469"/>
    <hyperlink r:id="rId14925" ref="I17470"/>
    <hyperlink r:id="rId14926" ref="I17471"/>
    <hyperlink r:id="rId14927" ref="I17473"/>
    <hyperlink r:id="rId14928" ref="I17474"/>
    <hyperlink r:id="rId14929" ref="I17475"/>
    <hyperlink r:id="rId14930" ref="I17476"/>
    <hyperlink r:id="rId14931" ref="I17477"/>
    <hyperlink r:id="rId14932" ref="I17478"/>
    <hyperlink r:id="rId14933" ref="I17481"/>
    <hyperlink r:id="rId14934" ref="I17483"/>
    <hyperlink r:id="rId14935" ref="I17484"/>
    <hyperlink r:id="rId14936" ref="I17485"/>
    <hyperlink r:id="rId14937" ref="I17486"/>
    <hyperlink r:id="rId14938" ref="I17487"/>
    <hyperlink r:id="rId14939" ref="I17488"/>
    <hyperlink r:id="rId14940" ref="I17489"/>
    <hyperlink r:id="rId14941" ref="I17491"/>
    <hyperlink r:id="rId14942" ref="I17492"/>
    <hyperlink r:id="rId14943" location="TFSID=158615" ref="I17493"/>
    <hyperlink r:id="rId14944" ref="I17494"/>
    <hyperlink r:id="rId14945" ref="I17495"/>
    <hyperlink r:id="rId14946" ref="I17496"/>
    <hyperlink r:id="rId14947" ref="I17497"/>
    <hyperlink r:id="rId14948" ref="I17498"/>
    <hyperlink r:id="rId14949" ref="I17500"/>
    <hyperlink r:id="rId14950" ref="I17501"/>
    <hyperlink r:id="rId14951" ref="I17502"/>
    <hyperlink r:id="rId14952" ref="I17503"/>
    <hyperlink r:id="rId14953" ref="I17504"/>
    <hyperlink r:id="rId14954" ref="I17505"/>
    <hyperlink r:id="rId14955" ref="I17506"/>
    <hyperlink r:id="rId14956" ref="I17507"/>
    <hyperlink r:id="rId14957" ref="I17508"/>
    <hyperlink r:id="rId14958" ref="I17509"/>
    <hyperlink r:id="rId14959" ref="I17511"/>
    <hyperlink r:id="rId14960" ref="I17512"/>
    <hyperlink r:id="rId14961" ref="I17514"/>
    <hyperlink r:id="rId14962" ref="I17515"/>
    <hyperlink r:id="rId14963" ref="I17516"/>
    <hyperlink r:id="rId14964" ref="I17517"/>
    <hyperlink r:id="rId14965" ref="I17518"/>
    <hyperlink r:id="rId14966" ref="I17519"/>
    <hyperlink r:id="rId14967" ref="I17520"/>
    <hyperlink r:id="rId14968" ref="I17522"/>
    <hyperlink r:id="rId14969" ref="I17523"/>
    <hyperlink r:id="rId14970" ref="I17524"/>
    <hyperlink r:id="rId14971" ref="I17525"/>
    <hyperlink r:id="rId14972" ref="I17526"/>
    <hyperlink r:id="rId14973" ref="I17530"/>
    <hyperlink r:id="rId14974" ref="I17531"/>
    <hyperlink r:id="rId14975" ref="I17532"/>
    <hyperlink r:id="rId14976" ref="I17535"/>
    <hyperlink r:id="rId14977" ref="I17536"/>
    <hyperlink r:id="rId14978" ref="I17537"/>
    <hyperlink r:id="rId14979" ref="I17538"/>
    <hyperlink r:id="rId14980" ref="I17539"/>
    <hyperlink r:id="rId14981" ref="I17540"/>
    <hyperlink r:id="rId14982" ref="I17541"/>
    <hyperlink r:id="rId14983" ref="I17542"/>
    <hyperlink r:id="rId14984" ref="I17543"/>
    <hyperlink r:id="rId14985" ref="I17544"/>
    <hyperlink r:id="rId14986" ref="I17545"/>
    <hyperlink r:id="rId14987" ref="I17546"/>
    <hyperlink r:id="rId14988" ref="I17547"/>
    <hyperlink r:id="rId14989" ref="I17548"/>
    <hyperlink r:id="rId14990" ref="I17549"/>
    <hyperlink r:id="rId14991" ref="I17550"/>
    <hyperlink r:id="rId14992" ref="I17551"/>
    <hyperlink r:id="rId14993" ref="I17552"/>
    <hyperlink r:id="rId14994" ref="I17553"/>
    <hyperlink r:id="rId14995" ref="I17554"/>
    <hyperlink r:id="rId14996" ref="I17555"/>
    <hyperlink r:id="rId14997" ref="I17556"/>
    <hyperlink r:id="rId14998" ref="I17557"/>
    <hyperlink r:id="rId14999" ref="I17558"/>
    <hyperlink r:id="rId15000" ref="I17559"/>
    <hyperlink r:id="rId15001" ref="I17560"/>
    <hyperlink r:id="rId15002" ref="I17561"/>
    <hyperlink r:id="rId15003" ref="I17562"/>
    <hyperlink r:id="rId15004" ref="I17564"/>
    <hyperlink r:id="rId15005" ref="I17565"/>
    <hyperlink r:id="rId15006" ref="I17566"/>
    <hyperlink r:id="rId15007" ref="I17567"/>
    <hyperlink r:id="rId15008" ref="I17568"/>
    <hyperlink r:id="rId15009" ref="I17569"/>
    <hyperlink r:id="rId15010" ref="I17570"/>
    <hyperlink r:id="rId15011" ref="I17571"/>
    <hyperlink r:id="rId15012" ref="I17572"/>
    <hyperlink r:id="rId15013" ref="I17573"/>
    <hyperlink r:id="rId15014" ref="I17574"/>
    <hyperlink r:id="rId15015" ref="I17575"/>
    <hyperlink r:id="rId15016" ref="I17576"/>
    <hyperlink r:id="rId15017" ref="I17577"/>
    <hyperlink r:id="rId15018" ref="I17578"/>
    <hyperlink r:id="rId15019" ref="I17579"/>
    <hyperlink r:id="rId15020" ref="I17580"/>
    <hyperlink r:id="rId15021" ref="I17581"/>
    <hyperlink r:id="rId15022" ref="I17583"/>
    <hyperlink r:id="rId15023" ref="I17584"/>
    <hyperlink r:id="rId15024" ref="I17586"/>
    <hyperlink r:id="rId15025" ref="I17587"/>
    <hyperlink r:id="rId15026" ref="I17588"/>
    <hyperlink r:id="rId15027" ref="I17589"/>
    <hyperlink r:id="rId15028" ref="I17590"/>
    <hyperlink r:id="rId15029" ref="I17591"/>
    <hyperlink r:id="rId15030" ref="I17592"/>
    <hyperlink r:id="rId15031" ref="I17593"/>
    <hyperlink r:id="rId15032" ref="I17594"/>
    <hyperlink r:id="rId15033" ref="I17595"/>
    <hyperlink r:id="rId15034" ref="I17596"/>
    <hyperlink r:id="rId15035" ref="I17598"/>
    <hyperlink r:id="rId15036" ref="I17599"/>
    <hyperlink r:id="rId15037" ref="I17600"/>
    <hyperlink r:id="rId15038" ref="I17601"/>
    <hyperlink r:id="rId15039" ref="I17603"/>
    <hyperlink r:id="rId15040" ref="I17604"/>
    <hyperlink r:id="rId15041" ref="I17605"/>
    <hyperlink r:id="rId15042" ref="I17606"/>
    <hyperlink r:id="rId15043" ref="I17607"/>
    <hyperlink r:id="rId15044" ref="I17608"/>
    <hyperlink r:id="rId15045" ref="I17609"/>
    <hyperlink r:id="rId15046" ref="I17611"/>
    <hyperlink r:id="rId15047" ref="I17612"/>
    <hyperlink r:id="rId15048" ref="I17613"/>
    <hyperlink r:id="rId15049" ref="I17614"/>
    <hyperlink r:id="rId15050" ref="I17615"/>
    <hyperlink r:id="rId15051" ref="I17616"/>
    <hyperlink r:id="rId15052" ref="I17617"/>
    <hyperlink r:id="rId15053" ref="I17618"/>
    <hyperlink r:id="rId15054" ref="I17619"/>
    <hyperlink r:id="rId15055" ref="I17620"/>
    <hyperlink r:id="rId15056" ref="I17621"/>
    <hyperlink r:id="rId15057" ref="I17622"/>
    <hyperlink r:id="rId15058" ref="I17623"/>
    <hyperlink r:id="rId15059" ref="I17625"/>
    <hyperlink r:id="rId15060" ref="I17626"/>
    <hyperlink r:id="rId15061" ref="I17627"/>
    <hyperlink r:id="rId15062" ref="I17628"/>
    <hyperlink r:id="rId15063" ref="I17629"/>
    <hyperlink r:id="rId15064" ref="I17630"/>
    <hyperlink r:id="rId15065" ref="I17631"/>
    <hyperlink r:id="rId15066" ref="I17632"/>
    <hyperlink r:id="rId15067" ref="I17634"/>
    <hyperlink r:id="rId15068" ref="I17635"/>
    <hyperlink r:id="rId15069" ref="I17636"/>
    <hyperlink r:id="rId15070" ref="I17637"/>
    <hyperlink r:id="rId15071" ref="I17638"/>
    <hyperlink r:id="rId15072" ref="I17639"/>
    <hyperlink r:id="rId15073" ref="I17640"/>
    <hyperlink r:id="rId15074" ref="I17641"/>
    <hyperlink r:id="rId15075" ref="I17642"/>
    <hyperlink r:id="rId15076" ref="I17643"/>
    <hyperlink r:id="rId15077" ref="I17645"/>
    <hyperlink r:id="rId15078" ref="I17646"/>
    <hyperlink r:id="rId15079" ref="I17647"/>
    <hyperlink r:id="rId15080" ref="I17648"/>
    <hyperlink r:id="rId15081" ref="I17649"/>
    <hyperlink r:id="rId15082" ref="I17650"/>
    <hyperlink r:id="rId15083" ref="I17651"/>
    <hyperlink r:id="rId15084" ref="I17652"/>
    <hyperlink r:id="rId15085" ref="I17653"/>
    <hyperlink r:id="rId15086" ref="I17654"/>
    <hyperlink r:id="rId15087" ref="I17656"/>
    <hyperlink r:id="rId15088" ref="I17657"/>
    <hyperlink r:id="rId15089" ref="I17658"/>
    <hyperlink r:id="rId15090" ref="I17659"/>
    <hyperlink r:id="rId15091" ref="I17660"/>
    <hyperlink r:id="rId15092" ref="I17661"/>
    <hyperlink r:id="rId15093" ref="I17662"/>
    <hyperlink r:id="rId15094" ref="I17663"/>
    <hyperlink r:id="rId15095" ref="I17664"/>
    <hyperlink r:id="rId15096" ref="I17665"/>
    <hyperlink r:id="rId15097" ref="I17666"/>
    <hyperlink r:id="rId15098" ref="I17667"/>
    <hyperlink r:id="rId15099" ref="I17668"/>
    <hyperlink r:id="rId15100" ref="I17671"/>
    <hyperlink r:id="rId15101" ref="I17672"/>
    <hyperlink r:id="rId15102" ref="I17673"/>
    <hyperlink r:id="rId15103" ref="I17674"/>
    <hyperlink r:id="rId15104" ref="I17675"/>
    <hyperlink r:id="rId15105" ref="I17676"/>
    <hyperlink r:id="rId15106" ref="I17677"/>
    <hyperlink r:id="rId15107" ref="I17678"/>
    <hyperlink r:id="rId15108" ref="I17679"/>
    <hyperlink r:id="rId15109" ref="I17682"/>
    <hyperlink r:id="rId15110" ref="I17683"/>
    <hyperlink r:id="rId15111" ref="I17684"/>
    <hyperlink r:id="rId15112" ref="I17685"/>
    <hyperlink r:id="rId15113" ref="I17686"/>
    <hyperlink r:id="rId15114" ref="I17687"/>
    <hyperlink r:id="rId15115" ref="I17691"/>
    <hyperlink r:id="rId15116" ref="I17692"/>
    <hyperlink r:id="rId15117" ref="I17693"/>
    <hyperlink r:id="rId15118" ref="I17694"/>
    <hyperlink r:id="rId15119" ref="I17695"/>
    <hyperlink r:id="rId15120" ref="I17696"/>
    <hyperlink r:id="rId15121" ref="I17697"/>
    <hyperlink r:id="rId15122" ref="I17698"/>
    <hyperlink r:id="rId15123" ref="I17699"/>
    <hyperlink r:id="rId15124" ref="I17700"/>
    <hyperlink r:id="rId15125" ref="I17701"/>
    <hyperlink r:id="rId15126" ref="I17702"/>
    <hyperlink r:id="rId15127" ref="I17703"/>
    <hyperlink r:id="rId15128" ref="I17704"/>
    <hyperlink r:id="rId15129" ref="I17706"/>
    <hyperlink r:id="rId15130" ref="I17707"/>
    <hyperlink r:id="rId15131" ref="I17708"/>
    <hyperlink r:id="rId15132" ref="I17709"/>
    <hyperlink r:id="rId15133" ref="I17710"/>
    <hyperlink r:id="rId15134" ref="I17711"/>
    <hyperlink r:id="rId15135" ref="I17712"/>
    <hyperlink r:id="rId15136" ref="I17714"/>
    <hyperlink r:id="rId15137" ref="I17715"/>
    <hyperlink r:id="rId15138" ref="I17717"/>
    <hyperlink r:id="rId15139" ref="I17718"/>
    <hyperlink r:id="rId15140" ref="I17719"/>
    <hyperlink r:id="rId15141" ref="I17720"/>
    <hyperlink r:id="rId15142" ref="I17721"/>
    <hyperlink r:id="rId15143" ref="I17722"/>
    <hyperlink r:id="rId15144" ref="I17723"/>
    <hyperlink r:id="rId15145" ref="I17724"/>
    <hyperlink r:id="rId15146" ref="I17725"/>
    <hyperlink r:id="rId15147" ref="I17726"/>
    <hyperlink r:id="rId15148" ref="I17727"/>
    <hyperlink r:id="rId15149" ref="I17729"/>
    <hyperlink r:id="rId15150" ref="I17730"/>
    <hyperlink r:id="rId15151" ref="I17731"/>
    <hyperlink r:id="rId15152" ref="I17732"/>
    <hyperlink r:id="rId15153" ref="I17733"/>
    <hyperlink r:id="rId15154" ref="I17734"/>
    <hyperlink r:id="rId15155" ref="I17735"/>
    <hyperlink r:id="rId15156" ref="I17736"/>
    <hyperlink r:id="rId15157" ref="I17737"/>
    <hyperlink r:id="rId15158" ref="I17738"/>
    <hyperlink r:id="rId15159" ref="I17739"/>
    <hyperlink r:id="rId15160" ref="I17742"/>
    <hyperlink r:id="rId15161" ref="I17743"/>
    <hyperlink r:id="rId15162" ref="I17744"/>
    <hyperlink r:id="rId15163" ref="I17745"/>
    <hyperlink r:id="rId15164" ref="I17746"/>
    <hyperlink r:id="rId15165" ref="I17747"/>
    <hyperlink r:id="rId15166" ref="I17748"/>
    <hyperlink r:id="rId15167" ref="I17749"/>
    <hyperlink r:id="rId15168" ref="I17751"/>
    <hyperlink r:id="rId15169" ref="I17753"/>
    <hyperlink r:id="rId15170" ref="I17754"/>
    <hyperlink r:id="rId15171" ref="I17755"/>
    <hyperlink r:id="rId15172" ref="I17756"/>
    <hyperlink r:id="rId15173" ref="I17757"/>
    <hyperlink r:id="rId15174" ref="I17758"/>
    <hyperlink r:id="rId15175" ref="I17759"/>
    <hyperlink r:id="rId15176" ref="I17760"/>
    <hyperlink r:id="rId15177" ref="I17761"/>
    <hyperlink r:id="rId15178" ref="I17762"/>
    <hyperlink r:id="rId15179" ref="I17764"/>
    <hyperlink r:id="rId15180" ref="I17766"/>
    <hyperlink r:id="rId15181" ref="I17767"/>
    <hyperlink r:id="rId15182" ref="I17768"/>
    <hyperlink r:id="rId15183" ref="I17769"/>
    <hyperlink r:id="rId15184" ref="I17770"/>
    <hyperlink r:id="rId15185" ref="I17772"/>
    <hyperlink r:id="rId15186" ref="I17773"/>
    <hyperlink r:id="rId15187" ref="I17774"/>
    <hyperlink r:id="rId15188" ref="I17775"/>
    <hyperlink r:id="rId15189" ref="I17777"/>
    <hyperlink r:id="rId15190" ref="I17778"/>
    <hyperlink r:id="rId15191" ref="I17779"/>
    <hyperlink r:id="rId15192" ref="I17780"/>
    <hyperlink r:id="rId15193" ref="I17781"/>
    <hyperlink r:id="rId15194" ref="I17782"/>
    <hyperlink r:id="rId15195" ref="I17783"/>
    <hyperlink r:id="rId15196" ref="I17784"/>
    <hyperlink r:id="rId15197" ref="I17785"/>
    <hyperlink r:id="rId15198" ref="I17786"/>
    <hyperlink r:id="rId15199" ref="I17788"/>
    <hyperlink r:id="rId15200" ref="I17789"/>
    <hyperlink r:id="rId15201" ref="I17790"/>
    <hyperlink r:id="rId15202" ref="I17791"/>
    <hyperlink r:id="rId15203" ref="I17792"/>
    <hyperlink r:id="rId15204" ref="I17793"/>
    <hyperlink r:id="rId15205" ref="I17794"/>
    <hyperlink r:id="rId15206" ref="I17795"/>
    <hyperlink r:id="rId15207" ref="I17796"/>
    <hyperlink r:id="rId15208" ref="I17798"/>
    <hyperlink r:id="rId15209" ref="I17799"/>
    <hyperlink r:id="rId15210" ref="I17800"/>
    <hyperlink r:id="rId15211" ref="I17801"/>
    <hyperlink r:id="rId15212" ref="I17803"/>
    <hyperlink r:id="rId15213" ref="I17804"/>
    <hyperlink r:id="rId15214" ref="I17805"/>
    <hyperlink r:id="rId15215" ref="I17806"/>
    <hyperlink r:id="rId15216" ref="I17807"/>
    <hyperlink r:id="rId15217" ref="I17808"/>
    <hyperlink r:id="rId15218" ref="I17809"/>
    <hyperlink r:id="rId15219" ref="I17810"/>
    <hyperlink r:id="rId15220" ref="I17811"/>
    <hyperlink r:id="rId15221" ref="I17813"/>
    <hyperlink r:id="rId15222" ref="I17814"/>
    <hyperlink r:id="rId15223" ref="I17815"/>
    <hyperlink r:id="rId15224" ref="I17816"/>
    <hyperlink r:id="rId15225" ref="I17817"/>
    <hyperlink r:id="rId15226" ref="I17818"/>
    <hyperlink r:id="rId15227" ref="I17819"/>
    <hyperlink r:id="rId15228" ref="I17821"/>
    <hyperlink r:id="rId15229" ref="I17822"/>
    <hyperlink r:id="rId15230" ref="I17823"/>
    <hyperlink r:id="rId15231" ref="I17824"/>
    <hyperlink r:id="rId15232" ref="I17825"/>
    <hyperlink r:id="rId15233" ref="I17826"/>
    <hyperlink r:id="rId15234" ref="I17827"/>
    <hyperlink r:id="rId15235" ref="I17828"/>
    <hyperlink r:id="rId15236" ref="I17830"/>
    <hyperlink r:id="rId15237" ref="I17831"/>
    <hyperlink r:id="rId15238" ref="I17832"/>
    <hyperlink r:id="rId15239" ref="I17833"/>
    <hyperlink r:id="rId15240" ref="I17834"/>
    <hyperlink r:id="rId15241" ref="I17835"/>
    <hyperlink r:id="rId15242" ref="I17836"/>
    <hyperlink r:id="rId15243" ref="I17837"/>
    <hyperlink r:id="rId15244" ref="I17838"/>
    <hyperlink r:id="rId15245" ref="I17839"/>
    <hyperlink r:id="rId15246" ref="I17841"/>
    <hyperlink r:id="rId15247" ref="I17842"/>
    <hyperlink r:id="rId15248" ref="I17844"/>
    <hyperlink r:id="rId15249" ref="I17845"/>
    <hyperlink r:id="rId15250" ref="I17846"/>
    <hyperlink r:id="rId15251" ref="I17847"/>
    <hyperlink r:id="rId15252" ref="I17848"/>
    <hyperlink r:id="rId15253" ref="I17849"/>
    <hyperlink r:id="rId15254" ref="I17850"/>
    <hyperlink r:id="rId15255" ref="I17852"/>
    <hyperlink r:id="rId15256" ref="I17853"/>
    <hyperlink r:id="rId15257" ref="I17854"/>
    <hyperlink r:id="rId15258" ref="I17855"/>
    <hyperlink r:id="rId15259" ref="I17856"/>
    <hyperlink r:id="rId15260" ref="I17860"/>
    <hyperlink r:id="rId15261" ref="I17861"/>
    <hyperlink r:id="rId15262" ref="I17862"/>
    <hyperlink r:id="rId15263" ref="I17865"/>
    <hyperlink r:id="rId15264" ref="I17866"/>
    <hyperlink r:id="rId15265" ref="I17867"/>
    <hyperlink r:id="rId15266" ref="I17868"/>
    <hyperlink r:id="rId15267" ref="I17869"/>
    <hyperlink r:id="rId15268" ref="I17870"/>
    <hyperlink r:id="rId15269" ref="I17871"/>
    <hyperlink r:id="rId15270" ref="I17872"/>
    <hyperlink r:id="rId15271" ref="I17873"/>
    <hyperlink r:id="rId15272" ref="I17874"/>
    <hyperlink r:id="rId15273" ref="I17876"/>
    <hyperlink r:id="rId15274" ref="I17877"/>
    <hyperlink r:id="rId15275" ref="I17879"/>
    <hyperlink r:id="rId15276" ref="I17880"/>
    <hyperlink r:id="rId15277" ref="I17881"/>
    <hyperlink r:id="rId15278" ref="I17882"/>
    <hyperlink r:id="rId15279" ref="I17883"/>
    <hyperlink r:id="rId15280" ref="I17884"/>
    <hyperlink r:id="rId15281" ref="I17885"/>
    <hyperlink r:id="rId15282" ref="I17886"/>
    <hyperlink r:id="rId15283" ref="I17887"/>
    <hyperlink r:id="rId15284" ref="I17888"/>
    <hyperlink r:id="rId15285" ref="I17889"/>
    <hyperlink r:id="rId15286" ref="I17890"/>
    <hyperlink r:id="rId15287" ref="I17891"/>
    <hyperlink r:id="rId15288" ref="I17892"/>
    <hyperlink r:id="rId15289" ref="I17894"/>
    <hyperlink r:id="rId15290" ref="I17895"/>
    <hyperlink r:id="rId15291" ref="I17896"/>
    <hyperlink r:id="rId15292" ref="I17897"/>
    <hyperlink r:id="rId15293" ref="I17898"/>
    <hyperlink r:id="rId15294" ref="I17899"/>
    <hyperlink r:id="rId15295" ref="I17900"/>
    <hyperlink r:id="rId15296" ref="I17901"/>
    <hyperlink r:id="rId15297" ref="I17902"/>
    <hyperlink r:id="rId15298" ref="I17903"/>
    <hyperlink r:id="rId15299" ref="I17904"/>
    <hyperlink r:id="rId15300" ref="I17905"/>
    <hyperlink r:id="rId15301" ref="I17906"/>
    <hyperlink r:id="rId15302" ref="I17907"/>
    <hyperlink r:id="rId15303" ref="I17908"/>
    <hyperlink r:id="rId15304" ref="I17909"/>
    <hyperlink r:id="rId15305" ref="I17910"/>
    <hyperlink r:id="rId15306" ref="I17913"/>
    <hyperlink r:id="rId15307" ref="I17914"/>
    <hyperlink r:id="rId15308" ref="I17916"/>
    <hyperlink r:id="rId15309" ref="I17917"/>
    <hyperlink r:id="rId15310" ref="I17918"/>
    <hyperlink r:id="rId15311" ref="I17919"/>
    <hyperlink r:id="rId15312" ref="I17920"/>
    <hyperlink r:id="rId15313" ref="I17921"/>
    <hyperlink r:id="rId15314" ref="I17922"/>
    <hyperlink r:id="rId15315" ref="I17923"/>
    <hyperlink r:id="rId15316" ref="I17924"/>
    <hyperlink r:id="rId15317" ref="I17925"/>
    <hyperlink r:id="rId15318" ref="I17929"/>
    <hyperlink r:id="rId15319" ref="I17930"/>
    <hyperlink r:id="rId15320" ref="I17931"/>
    <hyperlink r:id="rId15321" ref="I17933"/>
    <hyperlink r:id="rId15322" ref="I17934"/>
    <hyperlink r:id="rId15323" ref="I17935"/>
    <hyperlink r:id="rId15324" ref="I17936"/>
    <hyperlink r:id="rId15325" ref="I17937"/>
    <hyperlink r:id="rId15326" ref="I17938"/>
    <hyperlink r:id="rId15327" ref="I17939"/>
    <hyperlink r:id="rId15328" ref="I17941"/>
    <hyperlink r:id="rId15329" ref="I17942"/>
    <hyperlink r:id="rId15330" ref="I17943"/>
    <hyperlink r:id="rId15331" ref="I17944"/>
    <hyperlink r:id="rId15332" ref="I17945"/>
    <hyperlink r:id="rId15333" ref="I17946"/>
    <hyperlink r:id="rId15334" ref="I17947"/>
    <hyperlink r:id="rId15335" ref="I17948"/>
    <hyperlink r:id="rId15336" ref="I17950"/>
    <hyperlink r:id="rId15337" ref="I17951"/>
    <hyperlink r:id="rId15338" ref="I17952"/>
    <hyperlink r:id="rId15339" ref="I17953"/>
    <hyperlink r:id="rId15340" ref="I17955"/>
    <hyperlink r:id="rId15341" ref="I17956"/>
    <hyperlink r:id="rId15342" ref="I17957"/>
    <hyperlink r:id="rId15343" ref="I17958"/>
    <hyperlink r:id="rId15344" ref="I17959"/>
    <hyperlink r:id="rId15345" ref="I17960"/>
    <hyperlink r:id="rId15346" ref="I17961"/>
    <hyperlink r:id="rId15347" ref="I17962"/>
    <hyperlink r:id="rId15348" ref="I17964"/>
    <hyperlink r:id="rId15349" ref="I17965"/>
    <hyperlink r:id="rId15350" ref="I17966"/>
    <hyperlink r:id="rId15351" ref="I17967"/>
    <hyperlink r:id="rId15352" ref="I17968"/>
    <hyperlink r:id="rId15353" ref="I17969"/>
    <hyperlink r:id="rId15354" ref="I17970"/>
    <hyperlink r:id="rId15355" ref="I17972"/>
    <hyperlink r:id="rId15356" ref="I17973"/>
    <hyperlink r:id="rId15357" ref="I17975"/>
    <hyperlink r:id="rId15358" ref="I17977"/>
    <hyperlink r:id="rId15359" ref="I17978"/>
    <hyperlink r:id="rId15360" ref="I17980"/>
    <hyperlink r:id="rId15361" ref="I17981"/>
    <hyperlink r:id="rId15362" ref="I17982"/>
    <hyperlink r:id="rId15363" ref="I17983"/>
    <hyperlink r:id="rId15364" ref="I17984"/>
    <hyperlink r:id="rId15365" ref="I17986"/>
    <hyperlink r:id="rId15366" ref="I17987"/>
    <hyperlink r:id="rId15367" ref="I17988"/>
    <hyperlink r:id="rId15368" ref="I17989"/>
    <hyperlink r:id="rId15369" ref="I17990"/>
    <hyperlink r:id="rId15370" ref="I17991"/>
    <hyperlink r:id="rId15371" ref="I17992"/>
    <hyperlink r:id="rId15372" ref="I17993"/>
    <hyperlink r:id="rId15373" ref="I17994"/>
    <hyperlink r:id="rId15374" ref="I17995"/>
    <hyperlink r:id="rId15375" ref="I17996"/>
    <hyperlink r:id="rId15376" ref="I17997"/>
    <hyperlink r:id="rId15377" ref="I17998"/>
    <hyperlink r:id="rId15378" ref="I18001"/>
    <hyperlink r:id="rId15379" ref="I18002"/>
    <hyperlink r:id="rId15380" ref="I18003"/>
    <hyperlink r:id="rId15381" ref="I18004"/>
    <hyperlink r:id="rId15382" ref="I18005"/>
    <hyperlink r:id="rId15383" ref="I18006"/>
    <hyperlink r:id="rId15384" ref="I18007"/>
    <hyperlink r:id="rId15385" ref="I18008"/>
    <hyperlink r:id="rId15386" ref="I18009"/>
    <hyperlink r:id="rId15387" ref="I18012"/>
    <hyperlink r:id="rId15388" ref="I18013"/>
    <hyperlink r:id="rId15389" ref="I18014"/>
    <hyperlink r:id="rId15390" ref="I18015"/>
    <hyperlink r:id="rId15391" ref="I18017"/>
    <hyperlink r:id="rId15392" ref="I18018"/>
    <hyperlink r:id="rId15393" ref="I18021"/>
    <hyperlink r:id="rId15394" ref="I18022"/>
    <hyperlink r:id="rId15395" ref="I18023"/>
    <hyperlink r:id="rId15396" ref="I18024"/>
    <hyperlink r:id="rId15397" ref="I18025"/>
    <hyperlink r:id="rId15398" ref="I18026"/>
    <hyperlink r:id="rId15399" ref="I18027"/>
    <hyperlink r:id="rId15400" ref="I18028"/>
    <hyperlink r:id="rId15401" ref="I18029"/>
    <hyperlink r:id="rId15402" ref="I18030"/>
    <hyperlink r:id="rId15403" ref="I18031"/>
    <hyperlink r:id="rId15404" ref="I18033"/>
    <hyperlink r:id="rId15405" ref="I18034"/>
    <hyperlink r:id="rId15406" ref="I18036"/>
    <hyperlink r:id="rId15407" ref="I18037"/>
    <hyperlink r:id="rId15408" ref="I18038"/>
    <hyperlink r:id="rId15409" ref="I18039"/>
    <hyperlink r:id="rId15410" ref="I18040"/>
    <hyperlink r:id="rId15411" ref="I18042"/>
    <hyperlink r:id="rId15412" ref="I18044"/>
    <hyperlink r:id="rId15413" ref="I18045"/>
    <hyperlink r:id="rId15414" ref="I18048"/>
    <hyperlink r:id="rId15415" ref="I18049"/>
    <hyperlink r:id="rId15416" ref="I18050"/>
    <hyperlink r:id="rId15417" ref="I18051"/>
    <hyperlink r:id="rId15418" ref="I18052"/>
    <hyperlink r:id="rId15419" ref="I18053"/>
    <hyperlink r:id="rId15420" ref="I18054"/>
    <hyperlink r:id="rId15421" ref="I18055"/>
    <hyperlink r:id="rId15422" ref="I18056"/>
    <hyperlink r:id="rId15423" ref="I18057"/>
    <hyperlink r:id="rId15424" ref="I18059"/>
    <hyperlink r:id="rId15425" ref="I18060"/>
    <hyperlink r:id="rId15426" ref="I18061"/>
    <hyperlink r:id="rId15427" ref="I18062"/>
    <hyperlink r:id="rId15428" ref="I18063"/>
    <hyperlink r:id="rId15429" ref="I18064"/>
    <hyperlink r:id="rId15430" ref="I18065"/>
    <hyperlink r:id="rId15431" ref="I18066"/>
    <hyperlink r:id="rId15432" ref="I18067"/>
    <hyperlink r:id="rId15433" ref="I18069"/>
    <hyperlink r:id="rId15434" ref="I18072"/>
    <hyperlink r:id="rId15435" ref="I18073"/>
    <hyperlink r:id="rId15436" ref="I18074"/>
    <hyperlink r:id="rId15437" ref="I18075"/>
    <hyperlink r:id="rId15438" ref="I18076"/>
    <hyperlink r:id="rId15439" ref="I18077"/>
    <hyperlink r:id="rId15440" ref="I18078"/>
    <hyperlink r:id="rId15441" ref="I18079"/>
    <hyperlink r:id="rId15442" ref="I18081"/>
    <hyperlink r:id="rId15443" ref="I18083"/>
    <hyperlink r:id="rId15444" ref="I18084"/>
    <hyperlink r:id="rId15445" ref="I18085"/>
    <hyperlink r:id="rId15446" ref="I18086"/>
    <hyperlink r:id="rId15447" ref="I18087"/>
    <hyperlink r:id="rId15448" ref="I18088"/>
    <hyperlink r:id="rId15449" ref="I18089"/>
    <hyperlink r:id="rId15450" ref="I18090"/>
    <hyperlink r:id="rId15451" ref="I18091"/>
    <hyperlink r:id="rId15452" ref="I18092"/>
    <hyperlink r:id="rId15453" ref="I18094"/>
    <hyperlink r:id="rId15454" ref="I18095"/>
    <hyperlink r:id="rId15455" ref="I18096"/>
    <hyperlink r:id="rId15456" ref="I18097"/>
    <hyperlink r:id="rId15457" ref="I18099"/>
    <hyperlink r:id="rId15458" ref="I18100"/>
    <hyperlink r:id="rId15459" ref="I18101"/>
    <hyperlink r:id="rId15460" ref="I18102"/>
    <hyperlink r:id="rId15461" ref="I18104"/>
    <hyperlink r:id="rId15462" ref="I18107"/>
    <hyperlink r:id="rId15463" ref="I18109"/>
    <hyperlink r:id="rId15464" ref="I18110"/>
    <hyperlink r:id="rId15465" ref="I18111"/>
    <hyperlink r:id="rId15466" ref="I18112"/>
    <hyperlink r:id="rId15467" ref="I18113"/>
    <hyperlink r:id="rId15468" ref="I18114"/>
    <hyperlink r:id="rId15469" ref="I18115"/>
    <hyperlink r:id="rId15470" ref="I18116"/>
    <hyperlink r:id="rId15471" ref="I18118"/>
    <hyperlink r:id="rId15472" ref="I18119"/>
    <hyperlink r:id="rId15473" ref="I18120"/>
    <hyperlink r:id="rId15474" ref="I18121"/>
    <hyperlink r:id="rId15475" ref="I18122"/>
    <hyperlink r:id="rId15476" ref="I18123"/>
    <hyperlink r:id="rId15477" ref="I18125"/>
    <hyperlink r:id="rId15478" ref="I18126"/>
    <hyperlink r:id="rId15479" ref="I18128"/>
    <hyperlink r:id="rId15480" ref="I18129"/>
    <hyperlink r:id="rId15481" ref="I18130"/>
    <hyperlink r:id="rId15482" ref="I18131"/>
    <hyperlink r:id="rId15483" ref="I18133"/>
    <hyperlink r:id="rId15484" ref="I18134"/>
    <hyperlink r:id="rId15485" ref="I18135"/>
    <hyperlink r:id="rId15486" ref="I18136"/>
    <hyperlink r:id="rId15487" ref="I18137"/>
    <hyperlink r:id="rId15488" ref="I18139"/>
    <hyperlink r:id="rId15489" ref="I18140"/>
    <hyperlink r:id="rId15490" ref="I18141"/>
    <hyperlink r:id="rId15491" ref="I18142"/>
    <hyperlink r:id="rId15492" ref="I18143"/>
    <hyperlink r:id="rId15493" ref="I18144"/>
    <hyperlink r:id="rId15494" ref="I18145"/>
    <hyperlink r:id="rId15495" ref="I18147"/>
    <hyperlink r:id="rId15496" ref="I18148"/>
    <hyperlink r:id="rId15497" ref="I18149"/>
    <hyperlink r:id="rId15498" ref="I18150"/>
    <hyperlink r:id="rId15499" ref="I18151"/>
    <hyperlink r:id="rId15500" ref="I18152"/>
    <hyperlink r:id="rId15501" ref="I18153"/>
    <hyperlink r:id="rId15502" ref="I18155"/>
    <hyperlink r:id="rId15503" ref="I18156"/>
    <hyperlink r:id="rId15504" ref="I18157"/>
    <hyperlink r:id="rId15505" ref="I18158"/>
    <hyperlink r:id="rId15506" ref="I18159"/>
    <hyperlink r:id="rId15507" ref="I18160"/>
    <hyperlink r:id="rId15508" ref="I18161"/>
    <hyperlink r:id="rId15509" ref="I18162"/>
    <hyperlink r:id="rId15510" ref="I18163"/>
    <hyperlink r:id="rId15511" ref="I18164"/>
    <hyperlink r:id="rId15512" ref="I18166"/>
    <hyperlink r:id="rId15513" ref="I18167"/>
    <hyperlink r:id="rId15514" ref="I18168"/>
    <hyperlink r:id="rId15515" ref="I18169"/>
    <hyperlink r:id="rId15516" ref="I18170"/>
    <hyperlink r:id="rId15517" ref="I18171"/>
    <hyperlink r:id="rId15518" ref="I18172"/>
    <hyperlink r:id="rId15519" ref="I18173"/>
    <hyperlink r:id="rId15520" ref="I18174"/>
    <hyperlink r:id="rId15521" ref="I18175"/>
    <hyperlink r:id="rId15522" ref="I18177"/>
    <hyperlink r:id="rId15523" ref="I18178"/>
    <hyperlink r:id="rId15524" ref="I18179"/>
    <hyperlink r:id="rId15525" ref="I18180"/>
    <hyperlink r:id="rId15526" ref="I18181"/>
    <hyperlink r:id="rId15527" ref="I18185"/>
    <hyperlink r:id="rId15528" ref="I18186"/>
    <hyperlink r:id="rId15529" ref="I18187"/>
    <hyperlink r:id="rId15530" ref="I18190"/>
    <hyperlink r:id="rId15531" ref="I18193"/>
    <hyperlink r:id="rId15532" ref="I18194"/>
    <hyperlink r:id="rId15533" ref="I18196"/>
    <hyperlink r:id="rId15534" ref="I18197"/>
    <hyperlink r:id="rId15535" ref="I18198"/>
    <hyperlink r:id="rId15536" ref="I18199"/>
    <hyperlink r:id="rId15537" ref="I18200"/>
    <hyperlink r:id="rId15538" ref="I18202"/>
    <hyperlink r:id="rId15539" ref="I18203"/>
    <hyperlink r:id="rId15540" ref="I18204"/>
    <hyperlink r:id="rId15541" ref="I18205"/>
    <hyperlink r:id="rId15542" ref="I18206"/>
    <hyperlink r:id="rId15543" ref="I18207"/>
    <hyperlink r:id="rId15544" ref="I18208"/>
    <hyperlink r:id="rId15545" ref="I18209"/>
    <hyperlink r:id="rId15546" ref="I18210"/>
    <hyperlink r:id="rId15547" ref="I18211"/>
    <hyperlink r:id="rId15548" ref="I18212"/>
    <hyperlink r:id="rId15549" ref="I18213"/>
    <hyperlink r:id="rId15550" ref="I18214"/>
    <hyperlink r:id="rId15551" ref="I18215"/>
    <hyperlink r:id="rId15552" ref="I18216"/>
    <hyperlink r:id="rId15553" ref="I18217"/>
    <hyperlink r:id="rId15554" ref="I18219"/>
    <hyperlink r:id="rId15555" ref="I18220"/>
    <hyperlink r:id="rId15556" ref="I18221"/>
    <hyperlink r:id="rId15557" ref="I18223"/>
    <hyperlink r:id="rId15558" ref="I18224"/>
    <hyperlink r:id="rId15559" ref="I18225"/>
    <hyperlink r:id="rId15560" ref="I18226"/>
    <hyperlink r:id="rId15561" ref="I18227"/>
    <hyperlink r:id="rId15562" ref="I18228"/>
    <hyperlink r:id="rId15563" ref="I18229"/>
    <hyperlink r:id="rId15564" ref="I18230"/>
    <hyperlink r:id="rId15565" ref="I18231"/>
    <hyperlink r:id="rId15566" ref="I18232"/>
    <hyperlink r:id="rId15567" ref="I18233"/>
    <hyperlink r:id="rId15568" ref="I18234"/>
    <hyperlink r:id="rId15569" ref="I18235"/>
    <hyperlink r:id="rId15570" ref="I18236"/>
    <hyperlink r:id="rId15571" ref="I18238"/>
    <hyperlink r:id="rId15572" ref="I18239"/>
    <hyperlink r:id="rId15573" ref="I18241"/>
    <hyperlink r:id="rId15574" ref="I18242"/>
    <hyperlink r:id="rId15575" ref="I18243"/>
    <hyperlink r:id="rId15576" ref="I18244"/>
    <hyperlink r:id="rId15577" ref="I18245"/>
    <hyperlink r:id="rId15578" ref="I18246"/>
    <hyperlink r:id="rId15579" ref="I18247"/>
    <hyperlink r:id="rId15580" ref="I18248"/>
    <hyperlink r:id="rId15581" ref="I18249"/>
    <hyperlink r:id="rId15582" ref="I18253"/>
    <hyperlink r:id="rId15583" ref="I18254"/>
    <hyperlink r:id="rId15584" ref="I18255"/>
    <hyperlink r:id="rId15585" ref="I18256"/>
    <hyperlink r:id="rId15586" ref="I18257"/>
    <hyperlink r:id="rId15587" ref="I18258"/>
    <hyperlink r:id="rId15588" ref="I18259"/>
    <hyperlink r:id="rId15589" ref="I18260"/>
    <hyperlink r:id="rId15590" ref="I18261"/>
    <hyperlink r:id="rId15591" ref="I18262"/>
    <hyperlink r:id="rId15592" ref="I18263"/>
    <hyperlink r:id="rId15593" ref="I18264"/>
    <hyperlink r:id="rId15594" ref="I18267"/>
    <hyperlink r:id="rId15595" ref="I18268"/>
    <hyperlink r:id="rId15596" ref="I18269"/>
    <hyperlink r:id="rId15597" ref="I18270"/>
    <hyperlink r:id="rId15598" ref="I18271"/>
    <hyperlink r:id="rId15599" ref="I18273"/>
    <hyperlink r:id="rId15600" ref="I18274"/>
    <hyperlink r:id="rId15601" ref="I18275"/>
    <hyperlink r:id="rId15602" ref="I18276"/>
    <hyperlink r:id="rId15603" ref="I18277"/>
    <hyperlink r:id="rId15604" ref="I18278"/>
    <hyperlink r:id="rId15605" ref="I18282"/>
    <hyperlink r:id="rId15606" ref="I18283"/>
    <hyperlink r:id="rId15607" ref="I18284"/>
    <hyperlink r:id="rId15608" ref="I18285"/>
    <hyperlink r:id="rId15609" ref="I18286"/>
    <hyperlink r:id="rId15610" ref="I18289"/>
    <hyperlink r:id="rId15611" ref="I18290"/>
    <hyperlink r:id="rId15612" ref="I18291"/>
    <hyperlink r:id="rId15613" ref="I18292"/>
    <hyperlink r:id="rId15614" ref="I18293"/>
    <hyperlink r:id="rId15615" ref="I18294"/>
    <hyperlink r:id="rId15616" ref="I18295"/>
    <hyperlink r:id="rId15617" ref="I18297"/>
    <hyperlink r:id="rId15618" ref="I18300"/>
    <hyperlink r:id="rId15619" ref="I18301"/>
    <hyperlink r:id="rId15620" ref="I18302"/>
    <hyperlink r:id="rId15621" ref="I18303"/>
    <hyperlink r:id="rId15622" ref="I18304"/>
    <hyperlink r:id="rId15623" ref="I18305"/>
    <hyperlink r:id="rId15624" ref="I18306"/>
    <hyperlink r:id="rId15625" ref="I18307"/>
    <hyperlink r:id="rId15626" ref="I18308"/>
    <hyperlink r:id="rId15627" ref="I18309"/>
    <hyperlink r:id="rId15628" ref="I18311"/>
    <hyperlink r:id="rId15629" ref="I18312"/>
    <hyperlink r:id="rId15630" ref="I18313"/>
    <hyperlink r:id="rId15631" ref="I18314"/>
    <hyperlink r:id="rId15632" ref="I18315"/>
    <hyperlink r:id="rId15633" ref="I18317"/>
    <hyperlink r:id="rId15634" ref="I18318"/>
    <hyperlink r:id="rId15635" ref="I18319"/>
    <hyperlink r:id="rId15636" ref="I18320"/>
    <hyperlink r:id="rId15637" ref="I18321"/>
    <hyperlink r:id="rId15638" ref="I18322"/>
    <hyperlink r:id="rId15639" ref="I18323"/>
    <hyperlink r:id="rId15640" ref="I18326"/>
    <hyperlink r:id="rId15641" ref="I18327"/>
    <hyperlink r:id="rId15642" ref="I18328"/>
    <hyperlink r:id="rId15643" ref="I18329"/>
    <hyperlink r:id="rId15644" ref="I18330"/>
    <hyperlink r:id="rId15645" ref="I18331"/>
    <hyperlink r:id="rId15646" ref="I18332"/>
    <hyperlink r:id="rId15647" ref="I18333"/>
    <hyperlink r:id="rId15648" ref="I18334"/>
    <hyperlink r:id="rId15649" ref="I18336"/>
    <hyperlink r:id="rId15650" ref="I18337"/>
    <hyperlink r:id="rId15651" ref="I18338"/>
    <hyperlink r:id="rId15652" ref="I18339"/>
    <hyperlink r:id="rId15653" ref="I18340"/>
    <hyperlink r:id="rId15654" ref="I18341"/>
    <hyperlink r:id="rId15655" ref="I18342"/>
    <hyperlink r:id="rId15656" ref="I18343"/>
    <hyperlink r:id="rId15657" ref="I18346"/>
    <hyperlink r:id="rId15658" ref="I18347"/>
    <hyperlink r:id="rId15659" ref="I18349"/>
    <hyperlink r:id="rId15660" ref="I18350"/>
    <hyperlink r:id="rId15661" ref="I18351"/>
    <hyperlink r:id="rId15662" ref="I18352"/>
    <hyperlink r:id="rId15663" ref="I18353"/>
    <hyperlink r:id="rId15664" ref="I18354"/>
    <hyperlink r:id="rId15665" ref="I18355"/>
    <hyperlink r:id="rId15666" ref="I18356"/>
    <hyperlink r:id="rId15667" ref="I18357"/>
    <hyperlink r:id="rId15668" ref="I18358"/>
    <hyperlink r:id="rId15669" ref="I18359"/>
    <hyperlink r:id="rId15670" ref="I18361"/>
    <hyperlink r:id="rId15671" ref="I18362"/>
    <hyperlink r:id="rId15672" ref="I18363"/>
    <hyperlink r:id="rId15673" ref="I18364"/>
    <hyperlink r:id="rId15674" ref="I18365"/>
    <hyperlink r:id="rId15675" ref="I18367"/>
    <hyperlink r:id="rId15676" ref="I18369"/>
    <hyperlink r:id="rId15677" ref="I18370"/>
    <hyperlink r:id="rId15678" ref="I18372"/>
    <hyperlink r:id="rId15679" ref="I18373"/>
    <hyperlink r:id="rId15680" ref="I18374"/>
    <hyperlink r:id="rId15681" ref="I18375"/>
    <hyperlink r:id="rId15682" ref="I18376"/>
    <hyperlink r:id="rId15683" ref="I18377"/>
    <hyperlink r:id="rId15684" ref="I18378"/>
    <hyperlink r:id="rId15685" ref="I18379"/>
    <hyperlink r:id="rId15686" ref="I18380"/>
    <hyperlink r:id="rId15687" ref="I18381"/>
    <hyperlink r:id="rId15688" ref="I18382"/>
    <hyperlink r:id="rId15689" ref="I18384"/>
    <hyperlink r:id="rId15690" ref="I18385"/>
    <hyperlink r:id="rId15691" ref="I18386"/>
    <hyperlink r:id="rId15692" ref="I18387"/>
    <hyperlink r:id="rId15693" ref="I18388"/>
    <hyperlink r:id="rId15694" ref="I18389"/>
    <hyperlink r:id="rId15695" ref="I18390"/>
    <hyperlink r:id="rId15696" ref="I18391"/>
    <hyperlink r:id="rId15697" ref="I18392"/>
    <hyperlink r:id="rId15698" ref="I18393"/>
    <hyperlink r:id="rId15699" ref="I18396"/>
    <hyperlink r:id="rId15700" ref="I18397"/>
    <hyperlink r:id="rId15701" ref="I18398"/>
    <hyperlink r:id="rId15702" ref="I18399"/>
    <hyperlink r:id="rId15703" ref="I18400"/>
    <hyperlink r:id="rId15704" ref="I18401"/>
    <hyperlink r:id="rId15705" ref="I18403"/>
    <hyperlink r:id="rId15706" ref="I18404"/>
    <hyperlink r:id="rId15707" ref="I18405"/>
    <hyperlink r:id="rId15708" ref="I18406"/>
    <hyperlink r:id="rId15709" ref="I18408"/>
    <hyperlink r:id="rId15710" ref="I18409"/>
    <hyperlink r:id="rId15711" ref="I18410"/>
    <hyperlink r:id="rId15712" ref="I18411"/>
    <hyperlink r:id="rId15713" ref="I18412"/>
    <hyperlink r:id="rId15714" ref="I18413"/>
    <hyperlink r:id="rId15715" ref="I18414"/>
    <hyperlink r:id="rId15716" ref="I18415"/>
    <hyperlink r:id="rId15717" ref="I18416"/>
    <hyperlink r:id="rId15718" ref="I18417"/>
    <hyperlink r:id="rId15719" ref="I18419"/>
    <hyperlink r:id="rId15720" ref="I18420"/>
    <hyperlink r:id="rId15721" ref="I18421"/>
    <hyperlink r:id="rId15722" ref="I18422"/>
    <hyperlink r:id="rId15723" ref="I18423"/>
    <hyperlink r:id="rId15724" ref="I18424"/>
    <hyperlink r:id="rId15725" ref="I18425"/>
    <hyperlink r:id="rId15726" ref="I18426"/>
    <hyperlink r:id="rId15727" ref="I18427"/>
    <hyperlink r:id="rId15728" ref="I18428"/>
    <hyperlink r:id="rId15729" ref="I18429"/>
    <hyperlink r:id="rId15730" ref="I18430"/>
    <hyperlink r:id="rId15731" ref="I18432"/>
    <hyperlink r:id="rId15732" ref="I18433"/>
    <hyperlink r:id="rId15733" ref="I18434"/>
    <hyperlink r:id="rId15734" ref="I18435"/>
    <hyperlink r:id="rId15735" ref="I18436"/>
    <hyperlink r:id="rId15736" ref="I18437"/>
    <hyperlink r:id="rId15737" ref="I18438"/>
    <hyperlink r:id="rId15738" ref="I18439"/>
    <hyperlink r:id="rId15739" ref="I18440"/>
    <hyperlink r:id="rId15740" ref="I18441"/>
    <hyperlink r:id="rId15741" ref="I18443"/>
    <hyperlink r:id="rId15742" ref="I18444"/>
    <hyperlink r:id="rId15743" ref="I18445"/>
    <hyperlink r:id="rId15744" ref="I18446"/>
    <hyperlink r:id="rId15745" ref="I18447"/>
    <hyperlink r:id="rId15746" ref="I18448"/>
    <hyperlink r:id="rId15747" ref="I18449"/>
    <hyperlink r:id="rId15748" ref="I18450"/>
    <hyperlink r:id="rId15749" ref="I18451"/>
    <hyperlink r:id="rId15750" ref="I18453"/>
    <hyperlink r:id="rId15751" ref="I18454"/>
    <hyperlink r:id="rId15752" ref="I18455"/>
    <hyperlink r:id="rId15753" ref="I18456"/>
    <hyperlink r:id="rId15754" ref="I18458"/>
    <hyperlink r:id="rId15755" ref="I18459"/>
    <hyperlink r:id="rId15756" ref="I18460"/>
    <hyperlink r:id="rId15757" ref="I18461"/>
    <hyperlink r:id="rId15758" ref="I18462"/>
    <hyperlink r:id="rId15759" ref="I18464"/>
    <hyperlink r:id="rId15760" ref="I18465"/>
    <hyperlink r:id="rId15761" ref="I18467"/>
    <hyperlink r:id="rId15762" ref="I18468"/>
    <hyperlink r:id="rId15763" ref="I18469"/>
    <hyperlink r:id="rId15764" ref="I18470"/>
    <hyperlink r:id="rId15765" ref="I18471"/>
    <hyperlink r:id="rId15766" ref="I18473"/>
    <hyperlink r:id="rId15767" ref="I18474"/>
    <hyperlink r:id="rId15768" ref="I18475"/>
    <hyperlink r:id="rId15769" ref="I18476"/>
    <hyperlink r:id="rId15770" ref="I18477"/>
    <hyperlink r:id="rId15771" ref="I18478"/>
    <hyperlink r:id="rId15772" ref="I18479"/>
    <hyperlink r:id="rId15773" ref="I18481"/>
    <hyperlink r:id="rId15774" ref="I18482"/>
    <hyperlink r:id="rId15775" ref="I18483"/>
    <hyperlink r:id="rId15776" ref="I18484"/>
    <hyperlink r:id="rId15777" ref="I18485"/>
    <hyperlink r:id="rId15778" ref="I18486"/>
    <hyperlink r:id="rId15779" ref="I18487"/>
    <hyperlink r:id="rId15780" ref="I18488"/>
    <hyperlink r:id="rId15781" ref="I18489"/>
    <hyperlink r:id="rId15782" ref="I18490"/>
    <hyperlink r:id="rId15783" ref="I18492"/>
    <hyperlink r:id="rId15784" ref="I18493"/>
    <hyperlink r:id="rId15785" ref="I18494"/>
    <hyperlink r:id="rId15786" ref="I18495"/>
    <hyperlink r:id="rId15787" ref="I18496"/>
    <hyperlink r:id="rId15788" ref="I18497"/>
    <hyperlink r:id="rId15789" ref="I18498"/>
    <hyperlink r:id="rId15790" ref="I18499"/>
    <hyperlink r:id="rId15791" ref="I18500"/>
    <hyperlink r:id="rId15792" ref="I18501"/>
    <hyperlink r:id="rId15793" ref="I18503"/>
    <hyperlink r:id="rId15794" ref="I18504"/>
    <hyperlink r:id="rId15795" ref="I18505"/>
    <hyperlink r:id="rId15796" ref="I18506"/>
    <hyperlink r:id="rId15797" ref="I18507"/>
    <hyperlink r:id="rId15798" ref="I18511"/>
    <hyperlink r:id="rId15799" ref="I18512"/>
    <hyperlink r:id="rId15800" ref="I18513"/>
    <hyperlink r:id="rId15801" ref="I18516"/>
    <hyperlink r:id="rId15802" ref="I18517"/>
    <hyperlink r:id="rId15803" ref="I18518"/>
    <hyperlink r:id="rId15804" ref="I18519"/>
    <hyperlink r:id="rId15805" ref="I18520"/>
    <hyperlink r:id="rId15806" ref="I18521"/>
    <hyperlink r:id="rId15807" ref="I18522"/>
    <hyperlink r:id="rId15808" ref="I18523"/>
    <hyperlink r:id="rId15809" ref="I18524"/>
    <hyperlink r:id="rId15810" ref="I18525"/>
    <hyperlink r:id="rId15811" ref="I18526"/>
    <hyperlink r:id="rId15812" ref="I18527"/>
    <hyperlink r:id="rId15813" ref="I18528"/>
    <hyperlink r:id="rId15814" ref="I18529"/>
    <hyperlink r:id="rId15815" ref="I18530"/>
    <hyperlink r:id="rId15816" ref="I18531"/>
    <hyperlink r:id="rId15817" ref="I18532"/>
    <hyperlink r:id="rId15818" ref="I18533"/>
    <hyperlink r:id="rId15819" ref="I18534"/>
    <hyperlink r:id="rId15820" ref="I18535"/>
    <hyperlink r:id="rId15821" ref="I18536"/>
    <hyperlink r:id="rId15822" ref="I18537"/>
    <hyperlink r:id="rId15823" ref="I18538"/>
    <hyperlink r:id="rId15824" ref="I18539"/>
    <hyperlink r:id="rId15825" ref="I18540"/>
    <hyperlink r:id="rId15826" ref="I18541"/>
    <hyperlink r:id="rId15827" ref="I18542"/>
    <hyperlink r:id="rId15828" ref="I18543"/>
    <hyperlink r:id="rId15829" ref="I18545"/>
    <hyperlink r:id="rId15830" ref="I18546"/>
    <hyperlink r:id="rId15831" ref="I18547"/>
    <hyperlink r:id="rId15832" ref="I18548"/>
    <hyperlink r:id="rId15833" ref="I18549"/>
    <hyperlink r:id="rId15834" ref="I18550"/>
    <hyperlink r:id="rId15835" ref="I18551"/>
    <hyperlink r:id="rId15836" ref="I18552"/>
    <hyperlink r:id="rId15837" ref="I18553"/>
    <hyperlink r:id="rId15838" ref="I18554"/>
    <hyperlink r:id="rId15839" ref="I18555"/>
    <hyperlink r:id="rId15840" ref="I18556"/>
    <hyperlink r:id="rId15841" ref="I18557"/>
    <hyperlink r:id="rId15842" ref="I18558"/>
    <hyperlink r:id="rId15843" ref="I18559"/>
    <hyperlink r:id="rId15844" ref="I18560"/>
    <hyperlink r:id="rId15845" ref="I18561"/>
    <hyperlink r:id="rId15846" ref="I18562"/>
    <hyperlink r:id="rId15847" ref="I18564"/>
    <hyperlink r:id="rId15848" ref="I18565"/>
    <hyperlink r:id="rId15849" ref="I18567"/>
    <hyperlink r:id="rId15850" ref="I18568"/>
    <hyperlink r:id="rId15851" ref="I18569"/>
    <hyperlink r:id="rId15852" ref="I18570"/>
    <hyperlink r:id="rId15853" ref="I18571"/>
    <hyperlink r:id="rId15854" ref="I18572"/>
    <hyperlink r:id="rId15855" ref="I18573"/>
    <hyperlink r:id="rId15856" ref="I18574"/>
    <hyperlink r:id="rId15857" ref="I18575"/>
    <hyperlink r:id="rId15858" ref="I18576"/>
    <hyperlink r:id="rId15859" ref="I18577"/>
    <hyperlink r:id="rId15860" ref="I18579"/>
    <hyperlink r:id="rId15861" ref="I18580"/>
    <hyperlink r:id="rId15862" ref="I18581"/>
    <hyperlink r:id="rId15863" ref="I18582"/>
    <hyperlink r:id="rId15864" ref="I18583"/>
    <hyperlink r:id="rId15865" ref="I18584"/>
    <hyperlink r:id="rId15866" ref="I18585"/>
    <hyperlink r:id="rId15867" ref="I18586"/>
    <hyperlink r:id="rId15868" ref="I18588"/>
    <hyperlink r:id="rId15869" ref="I18589"/>
    <hyperlink r:id="rId15870" ref="I18590"/>
    <hyperlink r:id="rId15871" ref="I18592"/>
    <hyperlink r:id="rId15872" ref="I18593"/>
    <hyperlink r:id="rId15873" ref="I18594"/>
    <hyperlink r:id="rId15874" ref="I18595"/>
    <hyperlink r:id="rId15875" ref="I18596"/>
    <hyperlink r:id="rId15876" ref="I18597"/>
    <hyperlink r:id="rId15877" ref="I18598"/>
    <hyperlink r:id="rId15878" ref="I18599"/>
    <hyperlink r:id="rId15879" ref="I18600"/>
    <hyperlink r:id="rId15880" ref="I18601"/>
    <hyperlink r:id="rId15881" ref="I18602"/>
    <hyperlink r:id="rId15882" ref="I18603"/>
    <hyperlink r:id="rId15883" ref="I18604"/>
    <hyperlink r:id="rId15884" ref="I18606"/>
    <hyperlink r:id="rId15885" ref="I18608"/>
    <hyperlink r:id="rId15886" ref="I18609"/>
    <hyperlink r:id="rId15887" ref="I18610"/>
    <hyperlink r:id="rId15888" ref="I18611"/>
    <hyperlink r:id="rId15889" ref="I18612"/>
    <hyperlink r:id="rId15890" ref="I18615"/>
    <hyperlink r:id="rId15891" ref="I18616"/>
    <hyperlink r:id="rId15892" ref="I18617"/>
    <hyperlink r:id="rId15893" ref="I18618"/>
    <hyperlink r:id="rId15894" ref="I18619"/>
    <hyperlink r:id="rId15895" ref="I18620"/>
    <hyperlink r:id="rId15896" ref="I18621"/>
    <hyperlink r:id="rId15897" ref="I18622"/>
    <hyperlink r:id="rId15898" ref="I18623"/>
    <hyperlink r:id="rId15899" ref="I18626"/>
    <hyperlink r:id="rId15900" ref="I18627"/>
    <hyperlink r:id="rId15901" ref="I18628"/>
    <hyperlink r:id="rId15902" ref="I18629"/>
    <hyperlink r:id="rId15903" ref="I18630"/>
    <hyperlink r:id="rId15904" ref="I18631"/>
    <hyperlink r:id="rId15905" ref="I18632"/>
    <hyperlink r:id="rId15906" ref="I18633"/>
    <hyperlink r:id="rId15907" ref="I18634"/>
    <hyperlink r:id="rId15908" ref="I18635"/>
    <hyperlink r:id="rId15909" ref="I18637"/>
    <hyperlink r:id="rId15910" ref="I18638"/>
    <hyperlink r:id="rId15911" ref="I18639"/>
    <hyperlink r:id="rId15912" ref="I18640"/>
    <hyperlink r:id="rId15913" ref="I18641"/>
    <hyperlink r:id="rId15914" ref="I18642"/>
    <hyperlink r:id="rId15915" ref="I18643"/>
    <hyperlink r:id="rId15916" ref="I18644"/>
    <hyperlink r:id="rId15917" ref="I18645"/>
    <hyperlink r:id="rId15918" ref="I18646"/>
    <hyperlink r:id="rId15919" ref="I18647"/>
    <hyperlink r:id="rId15920" ref="I18648"/>
    <hyperlink r:id="rId15921" ref="I18649"/>
    <hyperlink r:id="rId15922" ref="I18652"/>
    <hyperlink r:id="rId15923" ref="I18653"/>
    <hyperlink r:id="rId15924" ref="I18654"/>
    <hyperlink r:id="rId15925" ref="I18655"/>
    <hyperlink r:id="rId15926" ref="I18656"/>
    <hyperlink r:id="rId15927" ref="I18657"/>
    <hyperlink r:id="rId15928" ref="I18658"/>
    <hyperlink r:id="rId15929" ref="I18659"/>
    <hyperlink r:id="rId15930" ref="I18660"/>
    <hyperlink r:id="rId15931" ref="I18662"/>
    <hyperlink r:id="rId15932" ref="I18663"/>
    <hyperlink r:id="rId15933" ref="I18664"/>
    <hyperlink r:id="rId15934" ref="I18665"/>
    <hyperlink r:id="rId15935" ref="I18666"/>
    <hyperlink r:id="rId15936" ref="I18667"/>
    <hyperlink r:id="rId15937" ref="I18668"/>
    <hyperlink r:id="rId15938" ref="I18669"/>
    <hyperlink r:id="rId15939" ref="I18672"/>
    <hyperlink r:id="rId15940" ref="I18673"/>
    <hyperlink r:id="rId15941" ref="I18674"/>
    <hyperlink r:id="rId15942" ref="I18675"/>
    <hyperlink r:id="rId15943" ref="I18676"/>
    <hyperlink r:id="rId15944" ref="I18677"/>
    <hyperlink r:id="rId15945" ref="I18678"/>
    <hyperlink r:id="rId15946" ref="I18679"/>
    <hyperlink r:id="rId15947" ref="I18680"/>
    <hyperlink r:id="rId15948" ref="I18681"/>
    <hyperlink r:id="rId15949" ref="I18682"/>
    <hyperlink r:id="rId15950" ref="I18683"/>
    <hyperlink r:id="rId15951" ref="I18684"/>
    <hyperlink r:id="rId15952" ref="I18685"/>
    <hyperlink r:id="rId15953" ref="I18687"/>
    <hyperlink r:id="rId15954" ref="I18688"/>
    <hyperlink r:id="rId15955" ref="I18689"/>
    <hyperlink r:id="rId15956" ref="I18690"/>
    <hyperlink r:id="rId15957" ref="I18691"/>
    <hyperlink r:id="rId15958" ref="I18693"/>
    <hyperlink r:id="rId15959" ref="I18694"/>
    <hyperlink r:id="rId15960" ref="I18695"/>
    <hyperlink r:id="rId15961" ref="I18696"/>
    <hyperlink r:id="rId15962" ref="I18698"/>
    <hyperlink r:id="rId15963" ref="I18699"/>
    <hyperlink r:id="rId15964" ref="I18700"/>
    <hyperlink r:id="rId15965" ref="I18701"/>
    <hyperlink r:id="rId15966" ref="I18702"/>
    <hyperlink r:id="rId15967" ref="I18703"/>
    <hyperlink r:id="rId15968" ref="I18704"/>
    <hyperlink r:id="rId15969" ref="I18705"/>
    <hyperlink r:id="rId15970" ref="I18706"/>
    <hyperlink r:id="rId15971" ref="I18707"/>
    <hyperlink r:id="rId15972" ref="I18708"/>
    <hyperlink r:id="rId15973" ref="I18710"/>
    <hyperlink r:id="rId15974" ref="I18711"/>
    <hyperlink r:id="rId15975" ref="I18712"/>
    <hyperlink r:id="rId15976" ref="I18713"/>
    <hyperlink r:id="rId15977" ref="I18714"/>
    <hyperlink r:id="rId15978" ref="I18715"/>
    <hyperlink r:id="rId15979" ref="I18716"/>
    <hyperlink r:id="rId15980" ref="I18717"/>
    <hyperlink r:id="rId15981" ref="I18718"/>
    <hyperlink r:id="rId15982" ref="I18719"/>
    <hyperlink r:id="rId15983" ref="I18720"/>
    <hyperlink r:id="rId15984" ref="I18722"/>
    <hyperlink r:id="rId15985" ref="I18723"/>
    <hyperlink r:id="rId15986" ref="I18724"/>
    <hyperlink r:id="rId15987" ref="I18725"/>
    <hyperlink r:id="rId15988" ref="I18726"/>
    <hyperlink r:id="rId15989" ref="I18727"/>
    <hyperlink r:id="rId15990" ref="I18728"/>
    <hyperlink r:id="rId15991" ref="I18729"/>
    <hyperlink r:id="rId15992" ref="I18730"/>
    <hyperlink r:id="rId15993" ref="I18731"/>
    <hyperlink r:id="rId15994" ref="I18732"/>
    <hyperlink r:id="rId15995" ref="I18734"/>
    <hyperlink r:id="rId15996" ref="I18735"/>
    <hyperlink r:id="rId15997" ref="I18736"/>
    <hyperlink r:id="rId15998" ref="I18737"/>
    <hyperlink r:id="rId15999" ref="I18738"/>
    <hyperlink r:id="rId16000" ref="I18739"/>
    <hyperlink r:id="rId16001" ref="I18740"/>
    <hyperlink r:id="rId16002" ref="I18741"/>
    <hyperlink r:id="rId16003" ref="I18742"/>
    <hyperlink r:id="rId16004" ref="I18743"/>
    <hyperlink r:id="rId16005" ref="I18746"/>
    <hyperlink r:id="rId16006" ref="I18747"/>
    <hyperlink r:id="rId16007" ref="I18748"/>
    <hyperlink r:id="rId16008" ref="I18749"/>
    <hyperlink r:id="rId16009" ref="I18750"/>
    <hyperlink r:id="rId16010" ref="I18751"/>
    <hyperlink r:id="rId16011" ref="I18752"/>
    <hyperlink r:id="rId16012" ref="I18753"/>
    <hyperlink r:id="rId16013" ref="I18754"/>
    <hyperlink r:id="rId16014" ref="I18755"/>
    <hyperlink r:id="rId16015" ref="I18756"/>
    <hyperlink r:id="rId16016" ref="I18758"/>
    <hyperlink r:id="rId16017" ref="I18759"/>
    <hyperlink r:id="rId16018" ref="I18760"/>
    <hyperlink r:id="rId16019" ref="I18761"/>
    <hyperlink r:id="rId16020" ref="I18762"/>
    <hyperlink r:id="rId16021" ref="I18763"/>
    <hyperlink r:id="rId16022" ref="I18764"/>
    <hyperlink r:id="rId16023" ref="I18765"/>
    <hyperlink r:id="rId16024" ref="I18766"/>
    <hyperlink r:id="rId16025" ref="I18767"/>
    <hyperlink r:id="rId16026" ref="I18769"/>
    <hyperlink r:id="rId16027" ref="I18770"/>
    <hyperlink r:id="rId16028" ref="I18771"/>
    <hyperlink r:id="rId16029" ref="I18772"/>
    <hyperlink r:id="rId16030" ref="I18773"/>
    <hyperlink r:id="rId16031" ref="I18774"/>
    <hyperlink r:id="rId16032" ref="I18775"/>
    <hyperlink r:id="rId16033" ref="I18776"/>
    <hyperlink r:id="rId16034" ref="I18777"/>
    <hyperlink r:id="rId16035" ref="I18779"/>
    <hyperlink r:id="rId16036" ref="I18780"/>
    <hyperlink r:id="rId16037" ref="I18781"/>
    <hyperlink r:id="rId16038" ref="I18782"/>
    <hyperlink r:id="rId16039" ref="I18784"/>
    <hyperlink r:id="rId16040" ref="I18785"/>
    <hyperlink r:id="rId16041" ref="I18786"/>
    <hyperlink r:id="rId16042" ref="I18787"/>
    <hyperlink r:id="rId16043" ref="I18788"/>
    <hyperlink r:id="rId16044" ref="I18790"/>
    <hyperlink r:id="rId16045" ref="I18791"/>
    <hyperlink r:id="rId16046" ref="I18793"/>
    <hyperlink r:id="rId16047" ref="I18794"/>
    <hyperlink r:id="rId16048" ref="I18795"/>
    <hyperlink r:id="rId16049" ref="I18796"/>
    <hyperlink r:id="rId16050" ref="J18797"/>
    <hyperlink r:id="rId16051" ref="I18799"/>
    <hyperlink r:id="rId16052" ref="I18800"/>
    <hyperlink r:id="rId16053" ref="I18801"/>
    <hyperlink r:id="rId16054" ref="I18802"/>
    <hyperlink r:id="rId16055" ref="I18803"/>
    <hyperlink r:id="rId16056" ref="I18804"/>
    <hyperlink r:id="rId16057" ref="I18805"/>
    <hyperlink r:id="rId16058" ref="I18807"/>
    <hyperlink r:id="rId16059" ref="I18808"/>
    <hyperlink r:id="rId16060" ref="I18809"/>
    <hyperlink r:id="rId16061" ref="I18810"/>
    <hyperlink r:id="rId16062" ref="I18811"/>
    <hyperlink r:id="rId16063" ref="I18812"/>
    <hyperlink r:id="rId16064" ref="I18813"/>
    <hyperlink r:id="rId16065" ref="I18814"/>
    <hyperlink r:id="rId16066" ref="I18815"/>
    <hyperlink r:id="rId16067" ref="I18816"/>
    <hyperlink r:id="rId16068" ref="I18818"/>
    <hyperlink r:id="rId16069" ref="I18819"/>
    <hyperlink r:id="rId16070" ref="I18820"/>
    <hyperlink r:id="rId16071" ref="I18821"/>
    <hyperlink r:id="rId16072" ref="I18822"/>
    <hyperlink r:id="rId16073" ref="I18823"/>
    <hyperlink r:id="rId16074" ref="I18824"/>
    <hyperlink r:id="rId16075" ref="I18825"/>
    <hyperlink r:id="rId16076" ref="I18826"/>
    <hyperlink r:id="rId16077" ref="I18827"/>
    <hyperlink r:id="rId16078" ref="I18829"/>
    <hyperlink r:id="rId16079" ref="I18830"/>
    <hyperlink r:id="rId16080" ref="I18831"/>
    <hyperlink r:id="rId16081" ref="I18832"/>
    <hyperlink r:id="rId16082" ref="I18833"/>
    <hyperlink r:id="rId16083" ref="I18837"/>
    <hyperlink r:id="rId16084" ref="I18838"/>
    <hyperlink r:id="rId16085" ref="I18839"/>
    <hyperlink r:id="rId16086" ref="I18842"/>
    <hyperlink r:id="rId16087" ref="I18843"/>
    <hyperlink r:id="rId16088" ref="I18844"/>
    <hyperlink r:id="rId16089" ref="I18845"/>
    <hyperlink r:id="rId16090" ref="I18846"/>
    <hyperlink r:id="rId16091" ref="I18847"/>
    <hyperlink r:id="rId16092" ref="I18848"/>
    <hyperlink r:id="rId16093" ref="I18849"/>
    <hyperlink r:id="rId16094" ref="I18850"/>
    <hyperlink r:id="rId16095" ref="I18851"/>
    <hyperlink r:id="rId16096" ref="I18852"/>
    <hyperlink r:id="rId16097" ref="I18853"/>
    <hyperlink r:id="rId16098" ref="I18854"/>
    <hyperlink r:id="rId16099" ref="I18855"/>
    <hyperlink r:id="rId16100" ref="I18857"/>
    <hyperlink r:id="rId16101" ref="I18858"/>
    <hyperlink r:id="rId16102" ref="I18859"/>
    <hyperlink r:id="rId16103" ref="I18860"/>
    <hyperlink r:id="rId16104" ref="I18861"/>
    <hyperlink r:id="rId16105" ref="I18862"/>
    <hyperlink r:id="rId16106" ref="I18863"/>
    <hyperlink r:id="rId16107" ref="I18864"/>
    <hyperlink r:id="rId16108" ref="I18865"/>
    <hyperlink r:id="rId16109" ref="I18866"/>
    <hyperlink r:id="rId16110" ref="I18867"/>
    <hyperlink r:id="rId16111" ref="I18868"/>
    <hyperlink r:id="rId16112" ref="I18871"/>
    <hyperlink r:id="rId16113" ref="I18872"/>
    <hyperlink r:id="rId16114" ref="I18873"/>
    <hyperlink r:id="rId16115" ref="I18874"/>
    <hyperlink r:id="rId16116" ref="I18875"/>
    <hyperlink r:id="rId16117" ref="I18876"/>
    <hyperlink r:id="rId16118" ref="I18877"/>
    <hyperlink r:id="rId16119" ref="I18878"/>
    <hyperlink r:id="rId16120" ref="I18879"/>
    <hyperlink r:id="rId16121" ref="I18880"/>
    <hyperlink r:id="rId16122" ref="I18881"/>
    <hyperlink r:id="rId16123" ref="I18882"/>
    <hyperlink r:id="rId16124" ref="I18883"/>
    <hyperlink r:id="rId16125" ref="I18884"/>
    <hyperlink r:id="rId16126" ref="I18885"/>
    <hyperlink r:id="rId16127" ref="I18886"/>
    <hyperlink r:id="rId16128" ref="I18887"/>
    <hyperlink r:id="rId16129" ref="I18888"/>
    <hyperlink r:id="rId16130" ref="I18890"/>
    <hyperlink r:id="rId16131" ref="I18891"/>
    <hyperlink r:id="rId16132" ref="I18893"/>
    <hyperlink r:id="rId16133" ref="I18894"/>
    <hyperlink r:id="rId16134" ref="I18895"/>
    <hyperlink r:id="rId16135" ref="I18896"/>
    <hyperlink r:id="rId16136" ref="I18898"/>
    <hyperlink r:id="rId16137" ref="I18899"/>
    <hyperlink r:id="rId16138" ref="I18900"/>
    <hyperlink r:id="rId16139" ref="I18901"/>
    <hyperlink r:id="rId16140" ref="I18902"/>
    <hyperlink r:id="rId16141" ref="I18903"/>
    <hyperlink r:id="rId16142" ref="I18905"/>
    <hyperlink r:id="rId16143" ref="I18906"/>
    <hyperlink r:id="rId16144" ref="I18907"/>
    <hyperlink r:id="rId16145" ref="I18908"/>
    <hyperlink r:id="rId16146" ref="I18909"/>
    <hyperlink r:id="rId16147" ref="I18910"/>
    <hyperlink r:id="rId16148" ref="I18911"/>
    <hyperlink r:id="rId16149" ref="I18912"/>
    <hyperlink r:id="rId16150" ref="I18913"/>
    <hyperlink r:id="rId16151" ref="I18914"/>
    <hyperlink r:id="rId16152" ref="I18915"/>
    <hyperlink r:id="rId16153" ref="I18916"/>
    <hyperlink r:id="rId16154" ref="I18918"/>
    <hyperlink r:id="rId16155" ref="I18919"/>
    <hyperlink r:id="rId16156" ref="I18920"/>
    <hyperlink r:id="rId16157" ref="I18921"/>
    <hyperlink r:id="rId16158" ref="I18922"/>
    <hyperlink r:id="rId16159" ref="I18923"/>
    <hyperlink r:id="rId16160" ref="I18924"/>
    <hyperlink r:id="rId16161" ref="I18925"/>
    <hyperlink r:id="rId16162" ref="I18926"/>
    <hyperlink r:id="rId16163" ref="I18927"/>
    <hyperlink r:id="rId16164" ref="I18928"/>
    <hyperlink r:id="rId16165" ref="I18929"/>
    <hyperlink r:id="rId16166" ref="I18930"/>
    <hyperlink r:id="rId16167" ref="I18932"/>
    <hyperlink r:id="rId16168" ref="I18933"/>
    <hyperlink r:id="rId16169" ref="I18934"/>
    <hyperlink r:id="rId16170" ref="I18935"/>
    <hyperlink r:id="rId16171" ref="I18936"/>
    <hyperlink r:id="rId16172" ref="I18938"/>
    <hyperlink r:id="rId16173" ref="I18941"/>
    <hyperlink r:id="rId16174" ref="I18942"/>
    <hyperlink r:id="rId16175" ref="I18943"/>
    <hyperlink r:id="rId16176" ref="I18944"/>
    <hyperlink r:id="rId16177" ref="I18945"/>
    <hyperlink r:id="rId16178" ref="I18946"/>
    <hyperlink r:id="rId16179" ref="I18947"/>
    <hyperlink r:id="rId16180" ref="I18948"/>
    <hyperlink r:id="rId16181" ref="I18949"/>
    <hyperlink r:id="rId16182" ref="I18950"/>
    <hyperlink r:id="rId16183" ref="I18952"/>
    <hyperlink r:id="rId16184" ref="I18953"/>
    <hyperlink r:id="rId16185" ref="I18954"/>
    <hyperlink r:id="rId16186" ref="I18955"/>
    <hyperlink r:id="rId16187" ref="I18956"/>
    <hyperlink r:id="rId16188" ref="I18957"/>
    <hyperlink r:id="rId16189" ref="I18958"/>
    <hyperlink r:id="rId16190" ref="I18959"/>
    <hyperlink r:id="rId16191" ref="I18960"/>
    <hyperlink r:id="rId16192" ref="I18961"/>
    <hyperlink r:id="rId16193" ref="I18963"/>
    <hyperlink r:id="rId16194" ref="I18964"/>
    <hyperlink r:id="rId16195" ref="I18965"/>
    <hyperlink r:id="rId16196" ref="I18966"/>
    <hyperlink r:id="rId16197" ref="I18967"/>
    <hyperlink r:id="rId16198" ref="I18968"/>
    <hyperlink r:id="rId16199" ref="I18970"/>
    <hyperlink r:id="rId16200" ref="I18971"/>
    <hyperlink r:id="rId16201" ref="I18972"/>
    <hyperlink r:id="rId16202" ref="I18973"/>
    <hyperlink r:id="rId16203" ref="I18974"/>
    <hyperlink r:id="rId16204" ref="I18975"/>
    <hyperlink r:id="rId16205" ref="I18978"/>
    <hyperlink r:id="rId16206" ref="I18979"/>
    <hyperlink r:id="rId16207" ref="I18980"/>
    <hyperlink r:id="rId16208" ref="I18981"/>
    <hyperlink r:id="rId16209" ref="I18982"/>
    <hyperlink r:id="rId16210" ref="I18983"/>
    <hyperlink r:id="rId16211" ref="I18984"/>
    <hyperlink r:id="rId16212" ref="I18985"/>
    <hyperlink r:id="rId16213" ref="I18986"/>
    <hyperlink r:id="rId16214" ref="I18988"/>
    <hyperlink r:id="rId16215" ref="I18989"/>
    <hyperlink r:id="rId16216" ref="I18990"/>
    <hyperlink r:id="rId16217" ref="I18991"/>
    <hyperlink r:id="rId16218" ref="I18992"/>
    <hyperlink r:id="rId16219" ref="I18993"/>
    <hyperlink r:id="rId16220" ref="I18994"/>
    <hyperlink r:id="rId16221" ref="I18995"/>
    <hyperlink r:id="rId16222" ref="I18998"/>
    <hyperlink r:id="rId16223" ref="I18999"/>
    <hyperlink r:id="rId16224" ref="I19000"/>
    <hyperlink r:id="rId16225" ref="I19001"/>
    <hyperlink r:id="rId16226" ref="I19002"/>
    <hyperlink r:id="rId16227" ref="I19003"/>
    <hyperlink r:id="rId16228" ref="I19004"/>
    <hyperlink r:id="rId16229" ref="I19005"/>
    <hyperlink r:id="rId16230" ref="I19006"/>
    <hyperlink r:id="rId16231" ref="I19007"/>
    <hyperlink r:id="rId16232" ref="I19008"/>
    <hyperlink r:id="rId16233" ref="I19010"/>
    <hyperlink r:id="rId16234" ref="I19011"/>
    <hyperlink r:id="rId16235" ref="I19013"/>
    <hyperlink r:id="rId16236" ref="I19014"/>
    <hyperlink r:id="rId16237" ref="I19015"/>
    <hyperlink r:id="rId16238" ref="I19016"/>
    <hyperlink r:id="rId16239" ref="I19017"/>
    <hyperlink r:id="rId16240" ref="I19018"/>
    <hyperlink r:id="rId16241" ref="I19019"/>
    <hyperlink r:id="rId16242" ref="I19021"/>
    <hyperlink r:id="rId16243" ref="I19022"/>
    <hyperlink r:id="rId16244" ref="I19024"/>
    <hyperlink r:id="rId16245" ref="I19025"/>
    <hyperlink r:id="rId16246" ref="I19026"/>
    <hyperlink r:id="rId16247" ref="I19027"/>
    <hyperlink r:id="rId16248" ref="I19028"/>
    <hyperlink r:id="rId16249" ref="I19029"/>
    <hyperlink r:id="rId16250" ref="I19030"/>
    <hyperlink r:id="rId16251" ref="I19031"/>
    <hyperlink r:id="rId16252" ref="I19032"/>
    <hyperlink r:id="rId16253" ref="I19033"/>
    <hyperlink r:id="rId16254" ref="I19034"/>
    <hyperlink r:id="rId16255" ref="I19036"/>
    <hyperlink r:id="rId16256" ref="I19037"/>
    <hyperlink r:id="rId16257" ref="I19038"/>
    <hyperlink r:id="rId16258" ref="I19039"/>
    <hyperlink r:id="rId16259" ref="I19040"/>
    <hyperlink r:id="rId16260" ref="I19041"/>
    <hyperlink r:id="rId16261" ref="I19043"/>
    <hyperlink r:id="rId16262" ref="I19044"/>
    <hyperlink r:id="rId16263" ref="I19045"/>
    <hyperlink r:id="rId16264" ref="I19046"/>
    <hyperlink r:id="rId16265" ref="I19048"/>
    <hyperlink r:id="rId16266" ref="I19049"/>
    <hyperlink r:id="rId16267" ref="I19050"/>
    <hyperlink r:id="rId16268" ref="H19052"/>
    <hyperlink r:id="rId16269" ref="I19052"/>
    <hyperlink r:id="rId16270" ref="I19053"/>
    <hyperlink r:id="rId16271" ref="I19054"/>
    <hyperlink r:id="rId16272" ref="I19055"/>
    <hyperlink r:id="rId16273" ref="I19056"/>
    <hyperlink r:id="rId16274" ref="I19057"/>
    <hyperlink r:id="rId16275" ref="I19058"/>
    <hyperlink r:id="rId16276" ref="I19060"/>
    <hyperlink r:id="rId16277" ref="I19061"/>
    <hyperlink r:id="rId16278" ref="I19062"/>
    <hyperlink r:id="rId16279" ref="I19063"/>
    <hyperlink r:id="rId16280" ref="I19064"/>
    <hyperlink r:id="rId16281" ref="I19066"/>
    <hyperlink r:id="rId16282" ref="I19067"/>
    <hyperlink r:id="rId16283" ref="I19068"/>
    <hyperlink r:id="rId16284" ref="I19069"/>
    <hyperlink r:id="rId16285" ref="I19072"/>
    <hyperlink r:id="rId16286" ref="I19073"/>
    <hyperlink r:id="rId16287" ref="I19074"/>
    <hyperlink r:id="rId16288" ref="I19075"/>
    <hyperlink r:id="rId16289" ref="I19076"/>
    <hyperlink r:id="rId16290" ref="I19077"/>
    <hyperlink r:id="rId16291" ref="I19078"/>
    <hyperlink r:id="rId16292" ref="I19079"/>
    <hyperlink r:id="rId16293" ref="I19080"/>
    <hyperlink r:id="rId16294" ref="I19081"/>
    <hyperlink r:id="rId16295" ref="I19082"/>
    <hyperlink r:id="rId16296" ref="I19084"/>
    <hyperlink r:id="rId16297" ref="I19085"/>
    <hyperlink r:id="rId16298" ref="I19086"/>
    <hyperlink r:id="rId16299" ref="I19087"/>
    <hyperlink r:id="rId16300" ref="I19088"/>
    <hyperlink r:id="rId16301" ref="I19089"/>
    <hyperlink r:id="rId16302" ref="I19090"/>
    <hyperlink r:id="rId16303" ref="I19091"/>
    <hyperlink r:id="rId16304" ref="I19092"/>
    <hyperlink r:id="rId16305" ref="I19093"/>
    <hyperlink r:id="rId16306" ref="I19095"/>
    <hyperlink r:id="rId16307" ref="I19096"/>
    <hyperlink r:id="rId16308" ref="I19097"/>
    <hyperlink r:id="rId16309" ref="I19098"/>
    <hyperlink r:id="rId16310" ref="I19099"/>
    <hyperlink r:id="rId16311" ref="I19100"/>
    <hyperlink r:id="rId16312" ref="I19101"/>
    <hyperlink r:id="rId16313" ref="I19102"/>
    <hyperlink r:id="rId16314" ref="I19103"/>
    <hyperlink r:id="rId16315" ref="I19105"/>
    <hyperlink r:id="rId16316" ref="I19106"/>
    <hyperlink r:id="rId16317" ref="I19107"/>
    <hyperlink r:id="rId16318" ref="I19108"/>
    <hyperlink r:id="rId16319" ref="I19110"/>
    <hyperlink r:id="rId16320" ref="I19111"/>
    <hyperlink r:id="rId16321" ref="I19112"/>
    <hyperlink r:id="rId16322" ref="I19113"/>
    <hyperlink r:id="rId16323" ref="I19114"/>
    <hyperlink r:id="rId16324" ref="I19116"/>
    <hyperlink r:id="rId16325" ref="I19117"/>
    <hyperlink r:id="rId16326" ref="I19119"/>
    <hyperlink r:id="rId16327" ref="I19120"/>
    <hyperlink r:id="rId16328" ref="I19121"/>
    <hyperlink r:id="rId16329" ref="I19122"/>
    <hyperlink r:id="rId16330" ref="I19123"/>
    <hyperlink r:id="rId16331" ref="I19125"/>
    <hyperlink r:id="rId16332" ref="I19126"/>
    <hyperlink r:id="rId16333" ref="I19127"/>
    <hyperlink r:id="rId16334" ref="I19128"/>
    <hyperlink r:id="rId16335" ref="I19129"/>
    <hyperlink r:id="rId16336" ref="I19130"/>
    <hyperlink r:id="rId16337" ref="I19131"/>
    <hyperlink r:id="rId16338" ref="I19133"/>
    <hyperlink r:id="rId16339" ref="I19134"/>
    <hyperlink r:id="rId16340" ref="I19135"/>
    <hyperlink r:id="rId16341" ref="I19136"/>
    <hyperlink r:id="rId16342" ref="I19137"/>
    <hyperlink r:id="rId16343" ref="I19138"/>
    <hyperlink r:id="rId16344" ref="I19139"/>
    <hyperlink r:id="rId16345" ref="I19140"/>
    <hyperlink r:id="rId16346" ref="I19141"/>
    <hyperlink r:id="rId16347" ref="I19142"/>
    <hyperlink r:id="rId16348" ref="I19144"/>
    <hyperlink r:id="rId16349" ref="I19145"/>
    <hyperlink r:id="rId16350" ref="I19146"/>
    <hyperlink r:id="rId16351" ref="I19147"/>
    <hyperlink r:id="rId16352" ref="I19148"/>
    <hyperlink r:id="rId16353" ref="I19149"/>
    <hyperlink r:id="rId16354" ref="I19150"/>
    <hyperlink r:id="rId16355" ref="I19151"/>
    <hyperlink r:id="rId16356" ref="I19152"/>
    <hyperlink r:id="rId16357" ref="I19153"/>
    <hyperlink r:id="rId16358" ref="I19155"/>
    <hyperlink r:id="rId16359" ref="I19156"/>
    <hyperlink r:id="rId16360" ref="I19157"/>
    <hyperlink r:id="rId16361" ref="I19158"/>
    <hyperlink r:id="rId16362" ref="I19159"/>
    <hyperlink r:id="rId16363" ref="I19163"/>
    <hyperlink r:id="rId16364" ref="I19164"/>
    <hyperlink r:id="rId16365" ref="I19168"/>
    <hyperlink r:id="rId16366" ref="I19169"/>
    <hyperlink r:id="rId16367" ref="I19170"/>
    <hyperlink r:id="rId16368" ref="I19172"/>
    <hyperlink r:id="rId16369" ref="I19173"/>
    <hyperlink r:id="rId16370" ref="I19175"/>
    <hyperlink r:id="rId16371" ref="I19176"/>
    <hyperlink r:id="rId16372" ref="I19177"/>
    <hyperlink r:id="rId16373" ref="I19178"/>
    <hyperlink r:id="rId16374" ref="I19179"/>
    <hyperlink r:id="rId16375" ref="I19180"/>
    <hyperlink r:id="rId16376" ref="I19181"/>
    <hyperlink r:id="rId16377" ref="I19182"/>
    <hyperlink r:id="rId16378" ref="I19183"/>
    <hyperlink r:id="rId16379" ref="I19184"/>
    <hyperlink r:id="rId16380" ref="I19185"/>
    <hyperlink r:id="rId16381" ref="I19186"/>
    <hyperlink r:id="rId16382" ref="I19187"/>
    <hyperlink r:id="rId16383" ref="I19188"/>
    <hyperlink r:id="rId16384" ref="I19189"/>
    <hyperlink r:id="rId16385" ref="I19190"/>
    <hyperlink r:id="rId16386" ref="I19191"/>
    <hyperlink r:id="rId16387" ref="I19192"/>
    <hyperlink r:id="rId16388" ref="I19193"/>
    <hyperlink r:id="rId16389" ref="I19194"/>
    <hyperlink r:id="rId16390" ref="I19195"/>
    <hyperlink r:id="rId16391" ref="I19197"/>
    <hyperlink r:id="rId16392" ref="I19198"/>
    <hyperlink r:id="rId16393" ref="I19199"/>
    <hyperlink r:id="rId16394" ref="I19200"/>
    <hyperlink r:id="rId16395" ref="I19201"/>
    <hyperlink r:id="rId16396" ref="I19202"/>
    <hyperlink r:id="rId16397" ref="I19203"/>
    <hyperlink r:id="rId16398" ref="I19204"/>
    <hyperlink r:id="rId16399" ref="I19205"/>
    <hyperlink r:id="rId16400" ref="I19206"/>
    <hyperlink r:id="rId16401" ref="I19207"/>
    <hyperlink r:id="rId16402" ref="I19208"/>
    <hyperlink r:id="rId16403" ref="I19209"/>
    <hyperlink r:id="rId16404" ref="I19211"/>
    <hyperlink r:id="rId16405" ref="I19212"/>
    <hyperlink r:id="rId16406" ref="I19213"/>
    <hyperlink r:id="rId16407" ref="I19214"/>
    <hyperlink r:id="rId16408" ref="I19217"/>
    <hyperlink r:id="rId16409" ref="I19219"/>
    <hyperlink r:id="rId16410" ref="I19220"/>
    <hyperlink r:id="rId16411" ref="I19221"/>
    <hyperlink r:id="rId16412" ref="I19222"/>
    <hyperlink r:id="rId16413" ref="I19223"/>
    <hyperlink r:id="rId16414" ref="I19224"/>
    <hyperlink r:id="rId16415" ref="I19225"/>
    <hyperlink r:id="rId16416" ref="I19226"/>
    <hyperlink r:id="rId16417" ref="I19227"/>
    <hyperlink r:id="rId16418" ref="I19228"/>
    <hyperlink r:id="rId16419" ref="I19229"/>
    <hyperlink r:id="rId16420" ref="I19231"/>
    <hyperlink r:id="rId16421" ref="I19232"/>
    <hyperlink r:id="rId16422" ref="I19233"/>
    <hyperlink r:id="rId16423" ref="I19234"/>
    <hyperlink r:id="rId16424" ref="I19235"/>
    <hyperlink r:id="rId16425" ref="I19236"/>
    <hyperlink r:id="rId16426" ref="I19237"/>
    <hyperlink r:id="rId16427" ref="I19238"/>
    <hyperlink r:id="rId16428" ref="I19240"/>
    <hyperlink r:id="rId16429" ref="I19241"/>
    <hyperlink r:id="rId16430" ref="I19242"/>
    <hyperlink r:id="rId16431" ref="I19243"/>
    <hyperlink r:id="rId16432" ref="I19245"/>
    <hyperlink r:id="rId16433" ref="I19246"/>
    <hyperlink r:id="rId16434" ref="I19247"/>
    <hyperlink r:id="rId16435" ref="I19248"/>
    <hyperlink r:id="rId16436" ref="I19249"/>
    <hyperlink r:id="rId16437" ref="I19250"/>
    <hyperlink r:id="rId16438" ref="I19251"/>
    <hyperlink r:id="rId16439" ref="I19252"/>
    <hyperlink r:id="rId16440" ref="I19253"/>
    <hyperlink r:id="rId16441" ref="I19254"/>
    <hyperlink r:id="rId16442" ref="I19255"/>
    <hyperlink r:id="rId16443" ref="I19256"/>
    <hyperlink r:id="rId16444" ref="I19257"/>
    <hyperlink r:id="rId16445" ref="I19259"/>
    <hyperlink r:id="rId16446" ref="I19260"/>
    <hyperlink r:id="rId16447" ref="I19261"/>
    <hyperlink r:id="rId16448" ref="I19262"/>
    <hyperlink r:id="rId16449" ref="I19263"/>
    <hyperlink r:id="rId16450" ref="I19264"/>
    <hyperlink r:id="rId16451" ref="I19265"/>
    <hyperlink r:id="rId16452" ref="I19266"/>
    <hyperlink r:id="rId16453" ref="I19268"/>
    <hyperlink r:id="rId16454" ref="I19269"/>
    <hyperlink r:id="rId16455" ref="I19270"/>
    <hyperlink r:id="rId16456" ref="I19271"/>
    <hyperlink r:id="rId16457" ref="I19272"/>
    <hyperlink r:id="rId16458" ref="I19273"/>
    <hyperlink r:id="rId16459" ref="I19274"/>
    <hyperlink r:id="rId16460" ref="I19275"/>
    <hyperlink r:id="rId16461" ref="I19276"/>
    <hyperlink r:id="rId16462" ref="I19277"/>
    <hyperlink r:id="rId16463" ref="I19279"/>
    <hyperlink r:id="rId16464" ref="I19280"/>
    <hyperlink r:id="rId16465" ref="I19281"/>
    <hyperlink r:id="rId16466" ref="I19282"/>
    <hyperlink r:id="rId16467" ref="I19283"/>
    <hyperlink r:id="rId16468" ref="I19284"/>
    <hyperlink r:id="rId16469" ref="I19285"/>
    <hyperlink r:id="rId16470" ref="I19286"/>
    <hyperlink r:id="rId16471" ref="I19287"/>
    <hyperlink r:id="rId16472" ref="I19288"/>
    <hyperlink r:id="rId16473" ref="I19290"/>
    <hyperlink r:id="rId16474" ref="I19291"/>
    <hyperlink r:id="rId16475" ref="I19292"/>
    <hyperlink r:id="rId16476" ref="I19293"/>
    <hyperlink r:id="rId16477" ref="I19294"/>
    <hyperlink r:id="rId16478" ref="I19295"/>
    <hyperlink r:id="rId16479" ref="I19296"/>
    <hyperlink r:id="rId16480" ref="I19297"/>
    <hyperlink r:id="rId16481" ref="I19298"/>
    <hyperlink r:id="rId16482" ref="I19299"/>
    <hyperlink r:id="rId16483" ref="I19300"/>
    <hyperlink r:id="rId16484" ref="I19301"/>
    <hyperlink r:id="rId16485" ref="I19305"/>
    <hyperlink r:id="rId16486" ref="I19307"/>
    <hyperlink r:id="rId16487" ref="I19308"/>
    <hyperlink r:id="rId16488" ref="I19309"/>
    <hyperlink r:id="rId16489" ref="I19310"/>
    <hyperlink r:id="rId16490" ref="I19311"/>
    <hyperlink r:id="rId16491" ref="I19312"/>
    <hyperlink r:id="rId16492" ref="I19313"/>
    <hyperlink r:id="rId16493" ref="I19315"/>
    <hyperlink r:id="rId16494" ref="I19316"/>
    <hyperlink r:id="rId16495" ref="I19317"/>
    <hyperlink r:id="rId16496" ref="I19318"/>
    <hyperlink r:id="rId16497" ref="I19319"/>
    <hyperlink r:id="rId16498" ref="I19320"/>
    <hyperlink r:id="rId16499" ref="I19321"/>
    <hyperlink r:id="rId16500" ref="I19322"/>
    <hyperlink r:id="rId16501" ref="I19325"/>
    <hyperlink r:id="rId16502" ref="I19326"/>
    <hyperlink r:id="rId16503" ref="I19327"/>
    <hyperlink r:id="rId16504" ref="I19328"/>
    <hyperlink r:id="rId16505" ref="I19329"/>
    <hyperlink r:id="rId16506" ref="I19330"/>
    <hyperlink r:id="rId16507" ref="I19331"/>
    <hyperlink r:id="rId16508" ref="I19332"/>
    <hyperlink r:id="rId16509" ref="I19333"/>
    <hyperlink r:id="rId16510" ref="I19334"/>
    <hyperlink r:id="rId16511" ref="I19335"/>
    <hyperlink r:id="rId16512" ref="I19336"/>
    <hyperlink r:id="rId16513" ref="I19337"/>
    <hyperlink r:id="rId16514" ref="I19338"/>
    <hyperlink r:id="rId16515" ref="I19340"/>
    <hyperlink r:id="rId16516" ref="I19341"/>
    <hyperlink r:id="rId16517" ref="I19342"/>
    <hyperlink r:id="rId16518" ref="I19343"/>
    <hyperlink r:id="rId16519" ref="I19344"/>
    <hyperlink r:id="rId16520" ref="I19345"/>
    <hyperlink r:id="rId16521" ref="I19346"/>
    <hyperlink r:id="rId16522" ref="I19348"/>
    <hyperlink r:id="rId16523" ref="I19349"/>
    <hyperlink r:id="rId16524" ref="I19351"/>
    <hyperlink r:id="rId16525" ref="I19352"/>
    <hyperlink r:id="rId16526" ref="I19353"/>
    <hyperlink r:id="rId16527" ref="I19354"/>
    <hyperlink r:id="rId16528" ref="I19356"/>
    <hyperlink r:id="rId16529" ref="I19357"/>
    <hyperlink r:id="rId16530" ref="I19358"/>
    <hyperlink r:id="rId16531" ref="I19359"/>
    <hyperlink r:id="rId16532" ref="I19360"/>
    <hyperlink r:id="rId16533" ref="I19361"/>
    <hyperlink r:id="rId16534" ref="I19363"/>
    <hyperlink r:id="rId16535" ref="I19364"/>
    <hyperlink r:id="rId16536" ref="I19365"/>
    <hyperlink r:id="rId16537" ref="I19366"/>
    <hyperlink r:id="rId16538" ref="I19367"/>
    <hyperlink r:id="rId16539" ref="I19368"/>
    <hyperlink r:id="rId16540" ref="I19369"/>
    <hyperlink r:id="rId16541" ref="I19370"/>
    <hyperlink r:id="rId16542" ref="I19371"/>
    <hyperlink r:id="rId16543" ref="I19372"/>
    <hyperlink r:id="rId16544" ref="I19373"/>
    <hyperlink r:id="rId16545" ref="I19375"/>
    <hyperlink r:id="rId16546" ref="I19376"/>
    <hyperlink r:id="rId16547" ref="I19377"/>
    <hyperlink r:id="rId16548" ref="I19378"/>
    <hyperlink r:id="rId16549" ref="I19380"/>
    <hyperlink r:id="rId16550" ref="I19381"/>
    <hyperlink r:id="rId16551" ref="I19382"/>
    <hyperlink r:id="rId16552" ref="I19383"/>
    <hyperlink r:id="rId16553" ref="I19384"/>
    <hyperlink r:id="rId16554" ref="I19385"/>
    <hyperlink r:id="rId16555" ref="I19388"/>
    <hyperlink r:id="rId16556" ref="I19389"/>
    <hyperlink r:id="rId16557" ref="I19390"/>
    <hyperlink r:id="rId16558" ref="I19391"/>
    <hyperlink r:id="rId16559" ref="I19392"/>
    <hyperlink r:id="rId16560" ref="I19393"/>
    <hyperlink r:id="rId16561" ref="I19394"/>
    <hyperlink r:id="rId16562" ref="I19395"/>
    <hyperlink r:id="rId16563" ref="I19396"/>
    <hyperlink r:id="rId16564" ref="I19399"/>
    <hyperlink r:id="rId16565" ref="I19400"/>
    <hyperlink r:id="rId16566" ref="I19401"/>
    <hyperlink r:id="rId16567" ref="I19402"/>
    <hyperlink r:id="rId16568" ref="I19403"/>
    <hyperlink r:id="rId16569" ref="I19404"/>
    <hyperlink r:id="rId16570" ref="I19405"/>
    <hyperlink r:id="rId16571" ref="I19406"/>
    <hyperlink r:id="rId16572" ref="I19407"/>
    <hyperlink r:id="rId16573" ref="I19408"/>
    <hyperlink r:id="rId16574" ref="I19409"/>
    <hyperlink r:id="rId16575" ref="I19411"/>
    <hyperlink r:id="rId16576" ref="I19412"/>
    <hyperlink r:id="rId16577" ref="I19413"/>
    <hyperlink r:id="rId16578" ref="I19414"/>
    <hyperlink r:id="rId16579" ref="I19415"/>
    <hyperlink r:id="rId16580" ref="I19416"/>
    <hyperlink r:id="rId16581" ref="I19417"/>
    <hyperlink r:id="rId16582" ref="I19418"/>
    <hyperlink r:id="rId16583" ref="I19419"/>
    <hyperlink r:id="rId16584" ref="I19420"/>
    <hyperlink r:id="rId16585" ref="I19422"/>
    <hyperlink r:id="rId16586" ref="I19423"/>
    <hyperlink r:id="rId16587" ref="I19424"/>
    <hyperlink r:id="rId16588" ref="I19426"/>
    <hyperlink r:id="rId16589" ref="I19427"/>
    <hyperlink r:id="rId16590" ref="I19428"/>
    <hyperlink r:id="rId16591" ref="I19429"/>
    <hyperlink r:id="rId16592" ref="I19430"/>
    <hyperlink r:id="rId16593" ref="I19432"/>
    <hyperlink r:id="rId16594" ref="I19433"/>
    <hyperlink r:id="rId16595" ref="I19434"/>
    <hyperlink r:id="rId16596" ref="I19435"/>
    <hyperlink r:id="rId16597" ref="I19437"/>
    <hyperlink r:id="rId16598" ref="I19438"/>
    <hyperlink r:id="rId16599" ref="I19439"/>
    <hyperlink r:id="rId16600" ref="I19440"/>
    <hyperlink r:id="rId16601" ref="I19441"/>
    <hyperlink r:id="rId16602" ref="I19443"/>
    <hyperlink r:id="rId16603" ref="I19444"/>
    <hyperlink r:id="rId16604" ref="I19446"/>
    <hyperlink r:id="rId16605" ref="I19447"/>
    <hyperlink r:id="rId16606" ref="I19448"/>
    <hyperlink r:id="rId16607" ref="I19449"/>
    <hyperlink r:id="rId16608" ref="I19450"/>
    <hyperlink r:id="rId16609" ref="I19452"/>
    <hyperlink r:id="rId16610" ref="I19453"/>
    <hyperlink r:id="rId16611" ref="I19454"/>
    <hyperlink r:id="rId16612" ref="I19455"/>
    <hyperlink r:id="rId16613" ref="I19456"/>
    <hyperlink r:id="rId16614" ref="I19457"/>
    <hyperlink r:id="rId16615" ref="I19458"/>
    <hyperlink r:id="rId16616" ref="I19460"/>
    <hyperlink r:id="rId16617" ref="I19461"/>
    <hyperlink r:id="rId16618" ref="I19462"/>
    <hyperlink r:id="rId16619" ref="I19463"/>
    <hyperlink r:id="rId16620" ref="I19464"/>
    <hyperlink r:id="rId16621" ref="I19465"/>
    <hyperlink r:id="rId16622" ref="I19466"/>
    <hyperlink r:id="rId16623" ref="I19467"/>
    <hyperlink r:id="rId16624" ref="I19468"/>
    <hyperlink r:id="rId16625" ref="I19469"/>
    <hyperlink r:id="rId16626" ref="I19471"/>
    <hyperlink r:id="rId16627" ref="I19472"/>
    <hyperlink r:id="rId16628" ref="I19473"/>
    <hyperlink r:id="rId16629" ref="I19474"/>
    <hyperlink r:id="rId16630" ref="I19475"/>
    <hyperlink r:id="rId16631" ref="I19476"/>
    <hyperlink r:id="rId16632" ref="I19477"/>
    <hyperlink r:id="rId16633" ref="I19478"/>
    <hyperlink r:id="rId16634" ref="I19479"/>
    <hyperlink r:id="rId16635" ref="I19480"/>
    <hyperlink r:id="rId16636" ref="I19482"/>
    <hyperlink r:id="rId16637" ref="I19483"/>
    <hyperlink r:id="rId16638" ref="I19484"/>
    <hyperlink r:id="rId16639" ref="I19485"/>
    <hyperlink r:id="rId16640" ref="I19486"/>
    <hyperlink r:id="rId16641" ref="I19490"/>
    <hyperlink r:id="rId16642" ref="I19491"/>
    <hyperlink r:id="rId16643" ref="I19496"/>
    <hyperlink r:id="rId16644" ref="I19497"/>
    <hyperlink r:id="rId16645" ref="I19498"/>
    <hyperlink r:id="rId16646" ref="I19499"/>
    <hyperlink r:id="rId16647" ref="I19502"/>
    <hyperlink r:id="rId16648" ref="I19503"/>
    <hyperlink r:id="rId16649" ref="I19504"/>
    <hyperlink r:id="rId16650" ref="I19505"/>
    <hyperlink r:id="rId16651" ref="I19507"/>
    <hyperlink r:id="rId16652" ref="I19509"/>
    <hyperlink r:id="rId16653" ref="I19510"/>
    <hyperlink r:id="rId16654" ref="I19512"/>
    <hyperlink r:id="rId16655" ref="I19513"/>
    <hyperlink r:id="rId16656" ref="I19514"/>
    <hyperlink r:id="rId16657" ref="I19515"/>
    <hyperlink r:id="rId16658" ref="I19516"/>
    <hyperlink r:id="rId16659" ref="I19517"/>
    <hyperlink r:id="rId16660" ref="I19518"/>
    <hyperlink r:id="rId16661" ref="I19519"/>
    <hyperlink r:id="rId16662" ref="I19520"/>
    <hyperlink r:id="rId16663" ref="I19522"/>
    <hyperlink r:id="rId16664" ref="I19524"/>
    <hyperlink r:id="rId16665" ref="I19525"/>
    <hyperlink r:id="rId16666" ref="I19526"/>
    <hyperlink r:id="rId16667" ref="I19527"/>
    <hyperlink r:id="rId16668" ref="I19528"/>
    <hyperlink r:id="rId16669" ref="I19529"/>
    <hyperlink r:id="rId16670" ref="I19530"/>
    <hyperlink r:id="rId16671" ref="I19531"/>
    <hyperlink r:id="rId16672" ref="I19532"/>
    <hyperlink r:id="rId16673" ref="I19533"/>
    <hyperlink r:id="rId16674" ref="I19534"/>
    <hyperlink r:id="rId16675" ref="I19535"/>
    <hyperlink r:id="rId16676" ref="I19536"/>
    <hyperlink r:id="rId16677" ref="I19538"/>
    <hyperlink r:id="rId16678" ref="I19539"/>
    <hyperlink r:id="rId16679" ref="I19540"/>
    <hyperlink r:id="rId16680" ref="I19541"/>
    <hyperlink r:id="rId16681" ref="I19543"/>
    <hyperlink r:id="rId16682" ref="I19544"/>
    <hyperlink r:id="rId16683" ref="I19546"/>
    <hyperlink r:id="rId16684" ref="I19547"/>
    <hyperlink r:id="rId16685" ref="I19548"/>
    <hyperlink r:id="rId16686" ref="I19549"/>
    <hyperlink r:id="rId16687" ref="I19550"/>
    <hyperlink r:id="rId16688" ref="I19551"/>
    <hyperlink r:id="rId16689" ref="I19552"/>
    <hyperlink r:id="rId16690" ref="I19553"/>
    <hyperlink r:id="rId16691" ref="I19554"/>
    <hyperlink r:id="rId16692" ref="I19555"/>
    <hyperlink r:id="rId16693" ref="I19556"/>
    <hyperlink r:id="rId16694" ref="I19558"/>
    <hyperlink r:id="rId16695" ref="I19559"/>
    <hyperlink r:id="rId16696" ref="I19560"/>
    <hyperlink r:id="rId16697" ref="I19561"/>
    <hyperlink r:id="rId16698" ref="I19562"/>
    <hyperlink r:id="rId16699" ref="I19563"/>
    <hyperlink r:id="rId16700" ref="I19564"/>
    <hyperlink r:id="rId16701" ref="I19565"/>
    <hyperlink r:id="rId16702" ref="I19567"/>
    <hyperlink r:id="rId16703" ref="I19568"/>
    <hyperlink r:id="rId16704" ref="I19569"/>
    <hyperlink r:id="rId16705" ref="I19570"/>
    <hyperlink r:id="rId16706" ref="I19572"/>
    <hyperlink r:id="rId16707" ref="I19573"/>
    <hyperlink r:id="rId16708" ref="I19574"/>
    <hyperlink r:id="rId16709" ref="I19575"/>
    <hyperlink r:id="rId16710" ref="I19576"/>
    <hyperlink r:id="rId16711" ref="I19577"/>
    <hyperlink r:id="rId16712" ref="I19578"/>
    <hyperlink r:id="rId16713" ref="I19579"/>
    <hyperlink r:id="rId16714" ref="I19580"/>
    <hyperlink r:id="rId16715" ref="I19581"/>
    <hyperlink r:id="rId16716" ref="I19582"/>
    <hyperlink r:id="rId16717" ref="I19583"/>
    <hyperlink r:id="rId16718" ref="I19584"/>
    <hyperlink r:id="rId16719" ref="I19586"/>
    <hyperlink r:id="rId16720" ref="I19587"/>
    <hyperlink r:id="rId16721" ref="I19588"/>
    <hyperlink r:id="rId16722" ref="I19589"/>
    <hyperlink r:id="rId16723" ref="I19590"/>
    <hyperlink r:id="rId16724" ref="I19591"/>
    <hyperlink r:id="rId16725" ref="I19593"/>
    <hyperlink r:id="rId16726" ref="I19595"/>
    <hyperlink r:id="rId16727" ref="I19596"/>
    <hyperlink r:id="rId16728" ref="I19597"/>
    <hyperlink r:id="rId16729" ref="I19598"/>
    <hyperlink r:id="rId16730" ref="I19599"/>
    <hyperlink r:id="rId16731" ref="I19600"/>
    <hyperlink r:id="rId16732" ref="I19601"/>
    <hyperlink r:id="rId16733" ref="I19602"/>
    <hyperlink r:id="rId16734" ref="I19603"/>
    <hyperlink r:id="rId16735" ref="I19604"/>
    <hyperlink r:id="rId16736" ref="I19606"/>
    <hyperlink r:id="rId16737" ref="I19607"/>
    <hyperlink r:id="rId16738" ref="I19608"/>
    <hyperlink r:id="rId16739" ref="I19609"/>
    <hyperlink r:id="rId16740" ref="I19610"/>
    <hyperlink r:id="rId16741" ref="I19611"/>
    <hyperlink r:id="rId16742" ref="I19612"/>
    <hyperlink r:id="rId16743" ref="I19613"/>
    <hyperlink r:id="rId16744" ref="I19614"/>
    <hyperlink r:id="rId16745" ref="I19615"/>
    <hyperlink r:id="rId16746" ref="I19617"/>
    <hyperlink r:id="rId16747" ref="I19618"/>
    <hyperlink r:id="rId16748" ref="I19619"/>
    <hyperlink r:id="rId16749" ref="I19620"/>
    <hyperlink r:id="rId16750" ref="I19621"/>
    <hyperlink r:id="rId16751" ref="I19622"/>
    <hyperlink r:id="rId16752" ref="I19623"/>
    <hyperlink r:id="rId16753" ref="I19624"/>
    <hyperlink r:id="rId16754" ref="I19625"/>
    <hyperlink r:id="rId16755" ref="I19626"/>
    <hyperlink r:id="rId16756" ref="I19627"/>
    <hyperlink r:id="rId16757" ref="I19628"/>
    <hyperlink r:id="rId16758" ref="I19629"/>
    <hyperlink r:id="rId16759" ref="I19633"/>
    <hyperlink r:id="rId16760" ref="I19634"/>
    <hyperlink r:id="rId16761" ref="I19635"/>
    <hyperlink r:id="rId16762" ref="I19636"/>
    <hyperlink r:id="rId16763" ref="I19637"/>
    <hyperlink r:id="rId16764" ref="I19638"/>
    <hyperlink r:id="rId16765" ref="I19639"/>
    <hyperlink r:id="rId16766" ref="I19640"/>
    <hyperlink r:id="rId16767" ref="I19642"/>
    <hyperlink r:id="rId16768" ref="I19643"/>
    <hyperlink r:id="rId16769" ref="I19644"/>
    <hyperlink r:id="rId16770" ref="I19645"/>
    <hyperlink r:id="rId16771" ref="I19646"/>
    <hyperlink r:id="rId16772" ref="I19647"/>
    <hyperlink r:id="rId16773" ref="I19648"/>
    <hyperlink r:id="rId16774" ref="I19649"/>
    <hyperlink r:id="rId16775" ref="I19650"/>
    <hyperlink r:id="rId16776" ref="I19652"/>
    <hyperlink r:id="rId16777" ref="I19653"/>
    <hyperlink r:id="rId16778" ref="I19654"/>
    <hyperlink r:id="rId16779" ref="I19655"/>
    <hyperlink r:id="rId16780" ref="I19656"/>
    <hyperlink r:id="rId16781" ref="I19657"/>
    <hyperlink r:id="rId16782" ref="I19658"/>
    <hyperlink r:id="rId16783" ref="I19659"/>
    <hyperlink r:id="rId16784" ref="I19660"/>
    <hyperlink r:id="rId16785" ref="I19661"/>
    <hyperlink r:id="rId16786" ref="I19662"/>
    <hyperlink r:id="rId16787" ref="I19663"/>
    <hyperlink r:id="rId16788" ref="I19664"/>
    <hyperlink r:id="rId16789" ref="I19665"/>
    <hyperlink r:id="rId16790" ref="I19667"/>
    <hyperlink r:id="rId16791" ref="I19668"/>
    <hyperlink r:id="rId16792" ref="I19669"/>
    <hyperlink r:id="rId16793" ref="I19670"/>
    <hyperlink r:id="rId16794" ref="I19671"/>
    <hyperlink r:id="rId16795" ref="I19672"/>
    <hyperlink r:id="rId16796" ref="I19673"/>
    <hyperlink r:id="rId16797" ref="I19675"/>
    <hyperlink r:id="rId16798" ref="I19676"/>
    <hyperlink r:id="rId16799" ref="I19680"/>
    <hyperlink r:id="rId16800" ref="I19681"/>
    <hyperlink r:id="rId16801" ref="I19682"/>
    <hyperlink r:id="rId16802" ref="I19683"/>
    <hyperlink r:id="rId16803" ref="I19684"/>
    <hyperlink r:id="rId16804" ref="I19685"/>
    <hyperlink r:id="rId16805" ref="I19686"/>
    <hyperlink r:id="rId16806" ref="I19687"/>
    <hyperlink r:id="rId16807" ref="I19688"/>
    <hyperlink r:id="rId16808" ref="I19690"/>
    <hyperlink r:id="rId16809" ref="I19691"/>
    <hyperlink r:id="rId16810" ref="I19692"/>
    <hyperlink r:id="rId16811" ref="I19693"/>
    <hyperlink r:id="rId16812" ref="I19694"/>
    <hyperlink r:id="rId16813" ref="I19695"/>
    <hyperlink r:id="rId16814" ref="I19696"/>
    <hyperlink r:id="rId16815" ref="I19697"/>
    <hyperlink r:id="rId16816" ref="I19698"/>
    <hyperlink r:id="rId16817" ref="I19699"/>
    <hyperlink r:id="rId16818" ref="I19700"/>
    <hyperlink r:id="rId16819" ref="I19702"/>
    <hyperlink r:id="rId16820" ref="I19703"/>
    <hyperlink r:id="rId16821" ref="I19704"/>
    <hyperlink r:id="rId16822" ref="I19705"/>
    <hyperlink r:id="rId16823" ref="I19706"/>
    <hyperlink r:id="rId16824" ref="I19707"/>
    <hyperlink r:id="rId16825" ref="I19708"/>
    <hyperlink r:id="rId16826" ref="I19709"/>
    <hyperlink r:id="rId16827" ref="I19710"/>
    <hyperlink r:id="rId16828" ref="I19711"/>
    <hyperlink r:id="rId16829" ref="I19712"/>
    <hyperlink r:id="rId16830" ref="I19714"/>
    <hyperlink r:id="rId16831" ref="I19715"/>
    <hyperlink r:id="rId16832" ref="I19717"/>
    <hyperlink r:id="rId16833" ref="I19718"/>
    <hyperlink r:id="rId16834" ref="I19719"/>
    <hyperlink r:id="rId16835" ref="I19720"/>
    <hyperlink r:id="rId16836" ref="I19721"/>
    <hyperlink r:id="rId16837" ref="I19722"/>
    <hyperlink r:id="rId16838" ref="I19723"/>
    <hyperlink r:id="rId16839" ref="I19726"/>
    <hyperlink r:id="rId16840" ref="I19727"/>
    <hyperlink r:id="rId16841" ref="I19728"/>
    <hyperlink r:id="rId16842" ref="I19729"/>
    <hyperlink r:id="rId16843" ref="I19730"/>
    <hyperlink r:id="rId16844" ref="I19732"/>
    <hyperlink r:id="rId16845" ref="I19733"/>
    <hyperlink r:id="rId16846" ref="I19734"/>
    <hyperlink r:id="rId16847" ref="I19735"/>
    <hyperlink r:id="rId16848" ref="I19736"/>
    <hyperlink r:id="rId16849" ref="I19738"/>
    <hyperlink r:id="rId16850" ref="I19739"/>
    <hyperlink r:id="rId16851" ref="I19740"/>
    <hyperlink r:id="rId16852" ref="I19741"/>
    <hyperlink r:id="rId16853" ref="I19742"/>
    <hyperlink r:id="rId16854" ref="I19743"/>
    <hyperlink r:id="rId16855" ref="I19744"/>
    <hyperlink r:id="rId16856" ref="I19745"/>
    <hyperlink r:id="rId16857" ref="I19746"/>
    <hyperlink r:id="rId16858" ref="I19747"/>
    <hyperlink r:id="rId16859" ref="I19749"/>
    <hyperlink r:id="rId16860" ref="I19750"/>
    <hyperlink r:id="rId16861" ref="I19751"/>
    <hyperlink r:id="rId16862" ref="I19752"/>
    <hyperlink r:id="rId16863" ref="I19753"/>
    <hyperlink r:id="rId16864" ref="I19754"/>
    <hyperlink r:id="rId16865" ref="I19755"/>
    <hyperlink r:id="rId16866" ref="I19756"/>
    <hyperlink r:id="rId16867" ref="I19757"/>
    <hyperlink r:id="rId16868" ref="I19761"/>
    <hyperlink r:id="rId16869" ref="I19762"/>
    <hyperlink r:id="rId16870" ref="I19763"/>
    <hyperlink r:id="rId16871" ref="I19764"/>
    <hyperlink r:id="rId16872" ref="I19765"/>
    <hyperlink r:id="rId16873" ref="I19766"/>
    <hyperlink r:id="rId16874" ref="I19767"/>
    <hyperlink r:id="rId16875" ref="I19768"/>
    <hyperlink r:id="rId16876" ref="I19770"/>
    <hyperlink r:id="rId16877" ref="I19771"/>
    <hyperlink r:id="rId16878" ref="I19772"/>
    <hyperlink r:id="rId16879" ref="I19773"/>
    <hyperlink r:id="rId16880" ref="I19774"/>
    <hyperlink r:id="rId16881" ref="I19776"/>
    <hyperlink r:id="rId16882" ref="I19777"/>
    <hyperlink r:id="rId16883" ref="I19778"/>
    <hyperlink r:id="rId16884" ref="I19779"/>
    <hyperlink r:id="rId16885" ref="I19780"/>
    <hyperlink r:id="rId16886" ref="I19781"/>
    <hyperlink r:id="rId16887" ref="I19782"/>
    <hyperlink r:id="rId16888" ref="I19783"/>
    <hyperlink r:id="rId16889" ref="I19784"/>
    <hyperlink r:id="rId16890" ref="I19785"/>
    <hyperlink r:id="rId16891" ref="I19787"/>
    <hyperlink r:id="rId16892" ref="I19788"/>
    <hyperlink r:id="rId16893" ref="I19789"/>
    <hyperlink r:id="rId16894" ref="I19790"/>
    <hyperlink r:id="rId16895" ref="I19791"/>
    <hyperlink r:id="rId16896" ref="I19792"/>
    <hyperlink r:id="rId16897" ref="I19793"/>
    <hyperlink r:id="rId16898" ref="I19794"/>
    <hyperlink r:id="rId16899" ref="I19795"/>
    <hyperlink r:id="rId16900" ref="I19796"/>
    <hyperlink r:id="rId16901" ref="I19798"/>
    <hyperlink r:id="rId16902" ref="I19799"/>
    <hyperlink r:id="rId16903" ref="I19800"/>
    <hyperlink r:id="rId16904" ref="I19801"/>
    <hyperlink r:id="rId16905" ref="I19802"/>
    <hyperlink r:id="rId16906" ref="I19806"/>
    <hyperlink r:id="rId16907" ref="I19807"/>
    <hyperlink r:id="rId16908" ref="I19808"/>
    <hyperlink r:id="rId16909" ref="I19811"/>
    <hyperlink r:id="rId16910" ref="I19812"/>
    <hyperlink r:id="rId16911" ref="I19813"/>
    <hyperlink r:id="rId16912" ref="I19817"/>
    <hyperlink r:id="rId16913" ref="I19818"/>
    <hyperlink r:id="rId16914" ref="I19819"/>
    <hyperlink r:id="rId16915" ref="I19821"/>
    <hyperlink r:id="rId16916" ref="I19823"/>
    <hyperlink r:id="rId16917" ref="I19824"/>
    <hyperlink r:id="rId16918" ref="I19827"/>
    <hyperlink r:id="rId16919" ref="I19828"/>
    <hyperlink r:id="rId16920" ref="I19829"/>
    <hyperlink r:id="rId16921" ref="I19830"/>
    <hyperlink r:id="rId16922" ref="I19831"/>
    <hyperlink r:id="rId16923" ref="I19832"/>
    <hyperlink r:id="rId16924" ref="I19833"/>
    <hyperlink r:id="rId16925" ref="I19834"/>
    <hyperlink r:id="rId16926" ref="I19835"/>
    <hyperlink r:id="rId16927" ref="I19836"/>
    <hyperlink r:id="rId16928" ref="I19837"/>
    <hyperlink r:id="rId16929" ref="I19838"/>
    <hyperlink r:id="rId16930" ref="I19840"/>
    <hyperlink r:id="rId16931" ref="I19841"/>
    <hyperlink r:id="rId16932" ref="I19842"/>
    <hyperlink r:id="rId16933" ref="I19843"/>
    <hyperlink r:id="rId16934" ref="I19844"/>
    <hyperlink r:id="rId16935" ref="I19845"/>
    <hyperlink r:id="rId16936" ref="I19846"/>
    <hyperlink r:id="rId16937" ref="I19847"/>
    <hyperlink r:id="rId16938" ref="I19848"/>
    <hyperlink r:id="rId16939" ref="I19849"/>
    <hyperlink r:id="rId16940" ref="I19850"/>
    <hyperlink r:id="rId16941" ref="I19851"/>
    <hyperlink r:id="rId16942" ref="I19852"/>
    <hyperlink r:id="rId16943" ref="I19853"/>
    <hyperlink r:id="rId16944" ref="I19854"/>
    <hyperlink r:id="rId16945" ref="I19855"/>
    <hyperlink r:id="rId16946" ref="I19856"/>
    <hyperlink r:id="rId16947" ref="I19857"/>
    <hyperlink r:id="rId16948" ref="I19860"/>
    <hyperlink r:id="rId16949" ref="I19862"/>
    <hyperlink r:id="rId16950" ref="I19863"/>
    <hyperlink r:id="rId16951" ref="I19864"/>
    <hyperlink r:id="rId16952" ref="I19865"/>
    <hyperlink r:id="rId16953" ref="I19867"/>
    <hyperlink r:id="rId16954" ref="I19868"/>
    <hyperlink r:id="rId16955" ref="I19869"/>
    <hyperlink r:id="rId16956" ref="I19870"/>
    <hyperlink r:id="rId16957" ref="I19871"/>
    <hyperlink r:id="rId16958" ref="I19872"/>
    <hyperlink r:id="rId16959" ref="I19874"/>
    <hyperlink r:id="rId16960" ref="I19876"/>
    <hyperlink r:id="rId16961" ref="I19877"/>
    <hyperlink r:id="rId16962" ref="I19878"/>
    <hyperlink r:id="rId16963" ref="I19879"/>
    <hyperlink r:id="rId16964" ref="I19880"/>
    <hyperlink r:id="rId16965" ref="I19881"/>
    <hyperlink r:id="rId16966" ref="I19882"/>
    <hyperlink r:id="rId16967" ref="I19883"/>
    <hyperlink r:id="rId16968" ref="I19884"/>
    <hyperlink r:id="rId16969" ref="I19885"/>
    <hyperlink r:id="rId16970" ref="I19886"/>
    <hyperlink r:id="rId16971" ref="I19888"/>
    <hyperlink r:id="rId16972" ref="I19890"/>
    <hyperlink r:id="rId16973" ref="I19891"/>
    <hyperlink r:id="rId16974" ref="I19892"/>
    <hyperlink r:id="rId16975" ref="I19893"/>
    <hyperlink r:id="rId16976" ref="I19894"/>
    <hyperlink r:id="rId16977" ref="I19895"/>
    <hyperlink r:id="rId16978" ref="I19896"/>
    <hyperlink r:id="rId16979" ref="I19897"/>
    <hyperlink r:id="rId16980" ref="I19898"/>
    <hyperlink r:id="rId16981" ref="I19899"/>
    <hyperlink r:id="rId16982" ref="I19900"/>
    <hyperlink r:id="rId16983" ref="I19902"/>
    <hyperlink r:id="rId16984" ref="I19903"/>
    <hyperlink r:id="rId16985" ref="I19904"/>
    <hyperlink r:id="rId16986" ref="I19905"/>
    <hyperlink r:id="rId16987" ref="I19906"/>
    <hyperlink r:id="rId16988" ref="I19908"/>
    <hyperlink r:id="rId16989" ref="I19909"/>
    <hyperlink r:id="rId16990" ref="I19911"/>
    <hyperlink r:id="rId16991" ref="I19912"/>
    <hyperlink r:id="rId16992" ref="I19913"/>
    <hyperlink r:id="rId16993" ref="I19914"/>
    <hyperlink r:id="rId16994" ref="I19915"/>
    <hyperlink r:id="rId16995" ref="I19916"/>
    <hyperlink r:id="rId16996" ref="I19917"/>
    <hyperlink r:id="rId16997" ref="I19918"/>
    <hyperlink r:id="rId16998" ref="I19919"/>
    <hyperlink r:id="rId16999" ref="I19920"/>
    <hyperlink r:id="rId17000" ref="I19922"/>
    <hyperlink r:id="rId17001" ref="I19923"/>
    <hyperlink r:id="rId17002" ref="I19924"/>
    <hyperlink r:id="rId17003" ref="I19925"/>
    <hyperlink r:id="rId17004" ref="I19926"/>
    <hyperlink r:id="rId17005" ref="I19927"/>
    <hyperlink r:id="rId17006" ref="I19928"/>
    <hyperlink r:id="rId17007" ref="I19929"/>
    <hyperlink r:id="rId17008" ref="I19930"/>
    <hyperlink r:id="rId17009" ref="I19931"/>
    <hyperlink r:id="rId17010" ref="I19933"/>
    <hyperlink r:id="rId17011" ref="I19934"/>
    <hyperlink r:id="rId17012" ref="I19935"/>
    <hyperlink r:id="rId17013" ref="I19936"/>
    <hyperlink r:id="rId17014" ref="I19937"/>
    <hyperlink r:id="rId17015" ref="I19938"/>
    <hyperlink r:id="rId17016" ref="I19939"/>
    <hyperlink r:id="rId17017" ref="I19940"/>
    <hyperlink r:id="rId17018" ref="I19941"/>
    <hyperlink r:id="rId17019" ref="I19942"/>
    <hyperlink r:id="rId17020" ref="I19943"/>
    <hyperlink r:id="rId17021" ref="I19944"/>
    <hyperlink r:id="rId17022" ref="I19945"/>
    <hyperlink r:id="rId17023" ref="I19948"/>
    <hyperlink r:id="rId17024" ref="I19949"/>
    <hyperlink r:id="rId17025" ref="I19950"/>
    <hyperlink r:id="rId17026" ref="I19951"/>
    <hyperlink r:id="rId17027" ref="I19952"/>
    <hyperlink r:id="rId17028" ref="I19953"/>
    <hyperlink r:id="rId17029" ref="I19954"/>
    <hyperlink r:id="rId17030" ref="I19955"/>
    <hyperlink r:id="rId17031" ref="I19956"/>
    <hyperlink r:id="rId17032" ref="I19958"/>
    <hyperlink r:id="rId17033" ref="I19959"/>
    <hyperlink r:id="rId17034" ref="I19961"/>
    <hyperlink r:id="rId17035" ref="I19962"/>
    <hyperlink r:id="rId17036" ref="I19964"/>
    <hyperlink r:id="rId17037" ref="I19965"/>
    <hyperlink r:id="rId17038" ref="I19966"/>
    <hyperlink r:id="rId17039" ref="I19968"/>
    <hyperlink r:id="rId17040" ref="I19969"/>
    <hyperlink r:id="rId17041" ref="I19970"/>
    <hyperlink r:id="rId17042" ref="I19971"/>
    <hyperlink r:id="rId17043" ref="I19972"/>
    <hyperlink r:id="rId17044" ref="I19973"/>
    <hyperlink r:id="rId17045" ref="I19974"/>
    <hyperlink r:id="rId17046" ref="I19975"/>
    <hyperlink r:id="rId17047" ref="I19976"/>
    <hyperlink r:id="rId17048" ref="I19977"/>
    <hyperlink r:id="rId17049" ref="I19979"/>
    <hyperlink r:id="rId17050" ref="I19980"/>
    <hyperlink r:id="rId17051" ref="I19981"/>
    <hyperlink r:id="rId17052" ref="I19984"/>
    <hyperlink r:id="rId17053" ref="I19985"/>
    <hyperlink r:id="rId17054" ref="I19986"/>
    <hyperlink r:id="rId17055" ref="I19987"/>
    <hyperlink r:id="rId17056" ref="I19988"/>
    <hyperlink r:id="rId17057" ref="I19989"/>
    <hyperlink r:id="rId17058" ref="I19991"/>
    <hyperlink r:id="rId17059" ref="I19992"/>
    <hyperlink r:id="rId17060" ref="I19994"/>
    <hyperlink r:id="rId17061" ref="I19996"/>
    <hyperlink r:id="rId17062" ref="I19997"/>
    <hyperlink r:id="rId17063" ref="I19998"/>
    <hyperlink r:id="rId17064" ref="I19999"/>
    <hyperlink r:id="rId17065" ref="I20000"/>
    <hyperlink r:id="rId17066" ref="I20001"/>
    <hyperlink r:id="rId17067" ref="I20002"/>
    <hyperlink r:id="rId17068" ref="I20003"/>
    <hyperlink r:id="rId17069" ref="I20004"/>
    <hyperlink r:id="rId17070" ref="I20006"/>
    <hyperlink r:id="rId17071" ref="I20007"/>
    <hyperlink r:id="rId17072" ref="I20008"/>
    <hyperlink r:id="rId17073" ref="I20009"/>
    <hyperlink r:id="rId17074" ref="I20011"/>
    <hyperlink r:id="rId17075" ref="I20012"/>
    <hyperlink r:id="rId17076" ref="I20013"/>
    <hyperlink r:id="rId17077" ref="I20014"/>
    <hyperlink r:id="rId17078" ref="I20016"/>
    <hyperlink r:id="rId17079" ref="I20018"/>
    <hyperlink r:id="rId17080" ref="I20019"/>
    <hyperlink r:id="rId17081" ref="I20020"/>
    <hyperlink r:id="rId17082" ref="I20021"/>
    <hyperlink r:id="rId17083" ref="I20022"/>
    <hyperlink r:id="rId17084" ref="I20023"/>
    <hyperlink r:id="rId17085" ref="I20024"/>
    <hyperlink r:id="rId17086" ref="I20025"/>
    <hyperlink r:id="rId17087" ref="I20026"/>
    <hyperlink r:id="rId17088" ref="I20027"/>
    <hyperlink r:id="rId17089" ref="I20030"/>
    <hyperlink r:id="rId17090" ref="I20031"/>
    <hyperlink r:id="rId17091" ref="I20032"/>
    <hyperlink r:id="rId17092" ref="I20033"/>
    <hyperlink r:id="rId17093" ref="I20034"/>
    <hyperlink r:id="rId17094" ref="I20035"/>
    <hyperlink r:id="rId17095" ref="I20036"/>
    <hyperlink r:id="rId17096" ref="I20037"/>
    <hyperlink r:id="rId17097" ref="I20038"/>
    <hyperlink r:id="rId17098" ref="I20039"/>
    <hyperlink r:id="rId17099" ref="I20042"/>
    <hyperlink r:id="rId17100" ref="I20043"/>
    <hyperlink r:id="rId17101" ref="I20044"/>
    <hyperlink r:id="rId17102" ref="I20045"/>
    <hyperlink r:id="rId17103" ref="I20046"/>
    <hyperlink r:id="rId17104" ref="I20048"/>
    <hyperlink r:id="rId17105" ref="I20049"/>
    <hyperlink r:id="rId17106" ref="I20050"/>
    <hyperlink r:id="rId17107" ref="I20051"/>
    <hyperlink r:id="rId17108" ref="I20052"/>
    <hyperlink r:id="rId17109" ref="I20054"/>
    <hyperlink r:id="rId17110" ref="I20055"/>
    <hyperlink r:id="rId17111" ref="I20056"/>
    <hyperlink r:id="rId17112" ref="I20057"/>
    <hyperlink r:id="rId17113" ref="I20059"/>
    <hyperlink r:id="rId17114" ref="I20060"/>
    <hyperlink r:id="rId17115" ref="I20061"/>
    <hyperlink r:id="rId17116" ref="I20062"/>
    <hyperlink r:id="rId17117" ref="I20063"/>
    <hyperlink r:id="rId17118" ref="I20065"/>
    <hyperlink r:id="rId17119" ref="I20066"/>
    <hyperlink r:id="rId17120" ref="I20067"/>
    <hyperlink r:id="rId17121" ref="I20069"/>
    <hyperlink r:id="rId17122" ref="I20070"/>
    <hyperlink r:id="rId17123" ref="I20071"/>
    <hyperlink r:id="rId17124" ref="I20072"/>
    <hyperlink r:id="rId17125" ref="I20073"/>
    <hyperlink r:id="rId17126" ref="I20077"/>
    <hyperlink r:id="rId17127" ref="I20078"/>
    <hyperlink r:id="rId17128" ref="I20079"/>
    <hyperlink r:id="rId17129" ref="I20080"/>
    <hyperlink r:id="rId17130" ref="I20081"/>
    <hyperlink r:id="rId17131" ref="I20082"/>
    <hyperlink r:id="rId17132" ref="I20083"/>
    <hyperlink r:id="rId17133" ref="I20084"/>
    <hyperlink r:id="rId17134" ref="I20086"/>
    <hyperlink r:id="rId17135" ref="I20087"/>
    <hyperlink r:id="rId17136" ref="I20089"/>
    <hyperlink r:id="rId17137" ref="I20090"/>
    <hyperlink r:id="rId17138" ref="I20092"/>
    <hyperlink r:id="rId17139" ref="I20093"/>
    <hyperlink r:id="rId17140" ref="I20095"/>
    <hyperlink r:id="rId17141" ref="I20096"/>
    <hyperlink r:id="rId17142" ref="I20097"/>
    <hyperlink r:id="rId17143" ref="I20098"/>
    <hyperlink r:id="rId17144" ref="I20099"/>
    <hyperlink r:id="rId17145" ref="I20100"/>
    <hyperlink r:id="rId17146" ref="I20101"/>
    <hyperlink r:id="rId17147" ref="I20103"/>
    <hyperlink r:id="rId17148" ref="I20104"/>
    <hyperlink r:id="rId17149" ref="I20105"/>
    <hyperlink r:id="rId17150" ref="I20106"/>
    <hyperlink r:id="rId17151" ref="I20107"/>
    <hyperlink r:id="rId17152" ref="I20108"/>
    <hyperlink r:id="rId17153" ref="I20109"/>
    <hyperlink r:id="rId17154" ref="I20110"/>
    <hyperlink r:id="rId17155" ref="I20111"/>
    <hyperlink r:id="rId17156" ref="I20112"/>
    <hyperlink r:id="rId17157" ref="I20114"/>
    <hyperlink r:id="rId17158" ref="I20115"/>
    <hyperlink r:id="rId17159" ref="I20116"/>
    <hyperlink r:id="rId17160" ref="I20117"/>
    <hyperlink r:id="rId17161" ref="I20118"/>
    <hyperlink r:id="rId17162" ref="I20122"/>
    <hyperlink r:id="rId17163" ref="I20123"/>
    <hyperlink r:id="rId17164" ref="I20124"/>
    <hyperlink r:id="rId17165" ref="I20127"/>
    <hyperlink r:id="rId17166" ref="I20128"/>
    <hyperlink r:id="rId17167" ref="I20129"/>
    <hyperlink r:id="rId17168" ref="I20130"/>
    <hyperlink r:id="rId17169" ref="I20131"/>
    <hyperlink r:id="rId17170" ref="I20132"/>
    <hyperlink r:id="rId17171" ref="I20133"/>
    <hyperlink r:id="rId17172" ref="I20134"/>
    <hyperlink r:id="rId17173" ref="I20135"/>
    <hyperlink r:id="rId17174" ref="I20136"/>
    <hyperlink r:id="rId17175" ref="I20137"/>
    <hyperlink r:id="rId17176" ref="I20138"/>
    <hyperlink r:id="rId17177" ref="I20139"/>
    <hyperlink r:id="rId17178" ref="I20140"/>
    <hyperlink r:id="rId17179" ref="I20142"/>
    <hyperlink r:id="rId17180" ref="I20143"/>
    <hyperlink r:id="rId17181" ref="I20144"/>
    <hyperlink r:id="rId17182" ref="I20145"/>
    <hyperlink r:id="rId17183" ref="I20146"/>
    <hyperlink r:id="rId17184" ref="I20147"/>
    <hyperlink r:id="rId17185" ref="I20148"/>
    <hyperlink r:id="rId17186" ref="I20149"/>
    <hyperlink r:id="rId17187" ref="I20150"/>
    <hyperlink r:id="rId17188" ref="I20151"/>
    <hyperlink r:id="rId17189" ref="I20152"/>
    <hyperlink r:id="rId17190" ref="I20153"/>
    <hyperlink r:id="rId17191" ref="I20156"/>
    <hyperlink r:id="rId17192" ref="I20157"/>
    <hyperlink r:id="rId17193" ref="I20158"/>
    <hyperlink r:id="rId17194" ref="I20159"/>
    <hyperlink r:id="rId17195" ref="I20160"/>
    <hyperlink r:id="rId17196" ref="I20161"/>
    <hyperlink r:id="rId17197" ref="I20163"/>
    <hyperlink r:id="rId17198" ref="I20164"/>
    <hyperlink r:id="rId17199" ref="I20165"/>
    <hyperlink r:id="rId17200" ref="I20166"/>
    <hyperlink r:id="rId17201" ref="I20167"/>
    <hyperlink r:id="rId17202" ref="I20168"/>
    <hyperlink r:id="rId17203" ref="I20169"/>
    <hyperlink r:id="rId17204" ref="I20170"/>
    <hyperlink r:id="rId17205" ref="I20171"/>
    <hyperlink r:id="rId17206" ref="I20172"/>
    <hyperlink r:id="rId17207" ref="I20173"/>
    <hyperlink r:id="rId17208" ref="I20176"/>
    <hyperlink r:id="rId17209" ref="I20178"/>
    <hyperlink r:id="rId17210" ref="I20179"/>
    <hyperlink r:id="rId17211" ref="I20180"/>
    <hyperlink r:id="rId17212" ref="I20181"/>
    <hyperlink r:id="rId17213" ref="I20182"/>
    <hyperlink r:id="rId17214" ref="I20183"/>
    <hyperlink r:id="rId17215" ref="I20184"/>
    <hyperlink r:id="rId17216" ref="I20185"/>
    <hyperlink r:id="rId17217" ref="I20186"/>
    <hyperlink r:id="rId17218" ref="I20187"/>
    <hyperlink r:id="rId17219" ref="I20188"/>
    <hyperlink r:id="rId17220" ref="I20190"/>
    <hyperlink r:id="rId17221" ref="I20191"/>
    <hyperlink r:id="rId17222" ref="I20192"/>
    <hyperlink r:id="rId17223" ref="I20193"/>
    <hyperlink r:id="rId17224" ref="I20194"/>
    <hyperlink r:id="rId17225" ref="I20195"/>
    <hyperlink r:id="rId17226" ref="I20196"/>
    <hyperlink r:id="rId17227" ref="I20197"/>
    <hyperlink r:id="rId17228" ref="I20198"/>
    <hyperlink r:id="rId17229" ref="I20199"/>
    <hyperlink r:id="rId17230" ref="I20200"/>
    <hyperlink r:id="rId17231" ref="I20201"/>
    <hyperlink r:id="rId17232" ref="I20202"/>
    <hyperlink r:id="rId17233" ref="I20204"/>
    <hyperlink r:id="rId17234" ref="I20205"/>
    <hyperlink r:id="rId17235" ref="I20206"/>
    <hyperlink r:id="rId17236" ref="I20207"/>
    <hyperlink r:id="rId17237" ref="I20208"/>
    <hyperlink r:id="rId17238" ref="I20209"/>
    <hyperlink r:id="rId17239" ref="I20210"/>
    <hyperlink r:id="rId17240" ref="I20211"/>
    <hyperlink r:id="rId17241" ref="I20212"/>
    <hyperlink r:id="rId17242" ref="I20213"/>
    <hyperlink r:id="rId17243" ref="J20213"/>
    <hyperlink r:id="rId17244" ref="I20214"/>
    <hyperlink r:id="rId17245" ref="I20215"/>
    <hyperlink r:id="rId17246" ref="I20216"/>
    <hyperlink r:id="rId17247" ref="I20218"/>
    <hyperlink r:id="rId17248" ref="I20219"/>
    <hyperlink r:id="rId17249" ref="I20220"/>
    <hyperlink r:id="rId17250" ref="I20221"/>
    <hyperlink r:id="rId17251" ref="I20222"/>
    <hyperlink r:id="rId17252" ref="I20223"/>
    <hyperlink r:id="rId17253" ref="I20224"/>
    <hyperlink r:id="rId17254" ref="I20225"/>
    <hyperlink r:id="rId17255" ref="I20227"/>
    <hyperlink r:id="rId17256" ref="I20228"/>
    <hyperlink r:id="rId17257" ref="I20229"/>
    <hyperlink r:id="rId17258" ref="I20230"/>
    <hyperlink r:id="rId17259" ref="I20231"/>
    <hyperlink r:id="rId17260" ref="I20232"/>
    <hyperlink r:id="rId17261" ref="I20233"/>
    <hyperlink r:id="rId17262" ref="I20234"/>
    <hyperlink r:id="rId17263" ref="I20235"/>
    <hyperlink r:id="rId17264" ref="I20236"/>
    <hyperlink r:id="rId17265" ref="I20238"/>
    <hyperlink r:id="rId17266" ref="I20240"/>
    <hyperlink r:id="rId17267" ref="I20241"/>
    <hyperlink r:id="rId17268" ref="I20242"/>
    <hyperlink r:id="rId17269" ref="I20243"/>
    <hyperlink r:id="rId17270" ref="I20244"/>
    <hyperlink r:id="rId17271" ref="I20245"/>
    <hyperlink r:id="rId17272" ref="I20246"/>
    <hyperlink r:id="rId17273" ref="I20247"/>
    <hyperlink r:id="rId17274" ref="I20249"/>
    <hyperlink r:id="rId17275" ref="I20250"/>
    <hyperlink r:id="rId17276" ref="I20251"/>
    <hyperlink r:id="rId17277" ref="I20252"/>
    <hyperlink r:id="rId17278" ref="I20253"/>
    <hyperlink r:id="rId17279" ref="I20254"/>
    <hyperlink r:id="rId17280" ref="I20255"/>
    <hyperlink r:id="rId17281" ref="I20256"/>
    <hyperlink r:id="rId17282" ref="I20257"/>
    <hyperlink r:id="rId17283" ref="I20259"/>
    <hyperlink r:id="rId17284" ref="I20260"/>
    <hyperlink r:id="rId17285" ref="I20261"/>
    <hyperlink r:id="rId17286" ref="I20264"/>
    <hyperlink r:id="rId17287" ref="I20265"/>
    <hyperlink r:id="rId17288" ref="I20266"/>
    <hyperlink r:id="rId17289" ref="I20267"/>
    <hyperlink r:id="rId17290" ref="I20268"/>
    <hyperlink r:id="rId17291" ref="I20269"/>
    <hyperlink r:id="rId17292" ref="I20270"/>
    <hyperlink r:id="rId17293" ref="I20271"/>
    <hyperlink r:id="rId17294" ref="I20272"/>
    <hyperlink r:id="rId17295" ref="I20274"/>
    <hyperlink r:id="rId17296" ref="I20275"/>
    <hyperlink r:id="rId17297" ref="I20276"/>
    <hyperlink r:id="rId17298" ref="I20277"/>
    <hyperlink r:id="rId17299" ref="I20279"/>
    <hyperlink r:id="rId17300" ref="I20280"/>
    <hyperlink r:id="rId17301" ref="I20281"/>
    <hyperlink r:id="rId17302" ref="I20282"/>
    <hyperlink r:id="rId17303" ref="I20284"/>
    <hyperlink r:id="rId17304" ref="I20285"/>
    <hyperlink r:id="rId17305" ref="I20286"/>
    <hyperlink r:id="rId17306" ref="I20287"/>
    <hyperlink r:id="rId17307" ref="I20288"/>
    <hyperlink r:id="rId17308" ref="I20289"/>
    <hyperlink r:id="rId17309" ref="I20290"/>
    <hyperlink r:id="rId17310" ref="I20291"/>
    <hyperlink r:id="rId17311" ref="I20292"/>
    <hyperlink r:id="rId17312" ref="I20293"/>
    <hyperlink r:id="rId17313" ref="I20295"/>
    <hyperlink r:id="rId17314" ref="I20296"/>
    <hyperlink r:id="rId17315" ref="I20297"/>
    <hyperlink r:id="rId17316" ref="I20299"/>
    <hyperlink r:id="rId17317" ref="I20300"/>
    <hyperlink r:id="rId17318" ref="I20301"/>
    <hyperlink r:id="rId17319" ref="I20302"/>
    <hyperlink r:id="rId17320" ref="I20303"/>
    <hyperlink r:id="rId17321" ref="I20304"/>
    <hyperlink r:id="rId17322" ref="I20305"/>
    <hyperlink r:id="rId17323" ref="I20307"/>
    <hyperlink r:id="rId17324" ref="I20308"/>
    <hyperlink r:id="rId17325" ref="I20310"/>
    <hyperlink r:id="rId17326" ref="I20312"/>
    <hyperlink r:id="rId17327" ref="I20313"/>
    <hyperlink r:id="rId17328" ref="I20314"/>
    <hyperlink r:id="rId17329" ref="I20315"/>
    <hyperlink r:id="rId17330" ref="I20316"/>
    <hyperlink r:id="rId17331" ref="I20317"/>
    <hyperlink r:id="rId17332" ref="I20318"/>
    <hyperlink r:id="rId17333" ref="I20319"/>
    <hyperlink r:id="rId17334" ref="I20320"/>
    <hyperlink r:id="rId17335" ref="I20322"/>
    <hyperlink r:id="rId17336" ref="I20323"/>
    <hyperlink r:id="rId17337" ref="I20324"/>
    <hyperlink r:id="rId17338" ref="I20325"/>
    <hyperlink r:id="rId17339" ref="I20326"/>
    <hyperlink r:id="rId17340" ref="I20327"/>
    <hyperlink r:id="rId17341" ref="I20328"/>
    <hyperlink r:id="rId17342" ref="I20329"/>
    <hyperlink r:id="rId17343" ref="I20330"/>
    <hyperlink r:id="rId17344" ref="I20331"/>
    <hyperlink r:id="rId17345" ref="I20332"/>
    <hyperlink r:id="rId17346" ref="I20334"/>
    <hyperlink r:id="rId17347" ref="I20335"/>
    <hyperlink r:id="rId17348" ref="I20336"/>
    <hyperlink r:id="rId17349" ref="I20337"/>
    <hyperlink r:id="rId17350" ref="I20338"/>
    <hyperlink r:id="rId17351" ref="I20339"/>
    <hyperlink r:id="rId17352" ref="I20340"/>
    <hyperlink r:id="rId17353" ref="I20341"/>
    <hyperlink r:id="rId17354" ref="I20342"/>
    <hyperlink r:id="rId17355" ref="I20343"/>
    <hyperlink r:id="rId17356" ref="I20344"/>
    <hyperlink r:id="rId17357" ref="I20346"/>
    <hyperlink r:id="rId17358" ref="I20347"/>
    <hyperlink r:id="rId17359" ref="I20348"/>
    <hyperlink r:id="rId17360" ref="I20349"/>
    <hyperlink r:id="rId17361" ref="I20350"/>
    <hyperlink r:id="rId17362" ref="I20351"/>
    <hyperlink r:id="rId17363" ref="I20352"/>
    <hyperlink r:id="rId17364" ref="I20353"/>
    <hyperlink r:id="rId17365" ref="I20354"/>
    <hyperlink r:id="rId17366" ref="I20355"/>
    <hyperlink r:id="rId17367" ref="I20358"/>
    <hyperlink r:id="rId17368" ref="I20359"/>
    <hyperlink r:id="rId17369" ref="I20360"/>
    <hyperlink r:id="rId17370" ref="I20361"/>
    <hyperlink r:id="rId17371" ref="I20362"/>
    <hyperlink r:id="rId17372" ref="I20364"/>
    <hyperlink r:id="rId17373" ref="I20365"/>
    <hyperlink r:id="rId17374" ref="I20366"/>
    <hyperlink r:id="rId17375" ref="I20367"/>
    <hyperlink r:id="rId17376" ref="I20368"/>
    <hyperlink r:id="rId17377" ref="I20370"/>
    <hyperlink r:id="rId17378" ref="I20371"/>
    <hyperlink r:id="rId17379" ref="I20372"/>
    <hyperlink r:id="rId17380" ref="I20373"/>
    <hyperlink r:id="rId17381" ref="I20374"/>
    <hyperlink r:id="rId17382" ref="I20375"/>
    <hyperlink r:id="rId17383" ref="I20376"/>
    <hyperlink r:id="rId17384" ref="I20377"/>
    <hyperlink r:id="rId17385" ref="I20378"/>
    <hyperlink r:id="rId17386" ref="I20381"/>
    <hyperlink r:id="rId17387" ref="I20382"/>
    <hyperlink r:id="rId17388" ref="I20383"/>
    <hyperlink r:id="rId17389" ref="I20384"/>
    <hyperlink r:id="rId17390" ref="I20385"/>
    <hyperlink r:id="rId17391" ref="I20386"/>
    <hyperlink r:id="rId17392" ref="I20387"/>
    <hyperlink r:id="rId17393" ref="I20388"/>
    <hyperlink r:id="rId17394" ref="I20389"/>
    <hyperlink r:id="rId17395" ref="I20393"/>
    <hyperlink r:id="rId17396" ref="I20394"/>
    <hyperlink r:id="rId17397" ref="I20395"/>
    <hyperlink r:id="rId17398" ref="I20396"/>
    <hyperlink r:id="rId17399" ref="I20397"/>
    <hyperlink r:id="rId17400" ref="I20398"/>
    <hyperlink r:id="rId17401" ref="I20399"/>
    <hyperlink r:id="rId17402" ref="I20400"/>
    <hyperlink r:id="rId17403" ref="I20402"/>
    <hyperlink r:id="rId17404" ref="I20403"/>
    <hyperlink r:id="rId17405" ref="I20404"/>
    <hyperlink r:id="rId17406" ref="I20405"/>
    <hyperlink r:id="rId17407" ref="I20406"/>
    <hyperlink r:id="rId17408" ref="I20408"/>
    <hyperlink r:id="rId17409" ref="I20409"/>
    <hyperlink r:id="rId17410" ref="I20410"/>
    <hyperlink r:id="rId17411" ref="I20411"/>
    <hyperlink r:id="rId17412" ref="I20412"/>
    <hyperlink r:id="rId17413" ref="I20413"/>
    <hyperlink r:id="rId17414" ref="I20414"/>
    <hyperlink r:id="rId17415" ref="I20415"/>
    <hyperlink r:id="rId17416" ref="I20416"/>
    <hyperlink r:id="rId17417" ref="I20417"/>
    <hyperlink r:id="rId17418" ref="I20419"/>
    <hyperlink r:id="rId17419" ref="I20420"/>
    <hyperlink r:id="rId17420" ref="I20422"/>
    <hyperlink r:id="rId17421" ref="I20423"/>
    <hyperlink r:id="rId17422" ref="I20424"/>
    <hyperlink r:id="rId17423" ref="I20425"/>
    <hyperlink r:id="rId17424" ref="I20426"/>
    <hyperlink r:id="rId17425" ref="I20427"/>
    <hyperlink r:id="rId17426" ref="I20428"/>
    <hyperlink r:id="rId17427" ref="I20430"/>
    <hyperlink r:id="rId17428" ref="I20431"/>
    <hyperlink r:id="rId17429" ref="I20432"/>
    <hyperlink r:id="rId17430" ref="I20433"/>
    <hyperlink r:id="rId17431" ref="I20434"/>
    <hyperlink r:id="rId17432" ref="I20438"/>
    <hyperlink r:id="rId17433" ref="I20439"/>
    <hyperlink r:id="rId17434" ref="I20440"/>
    <hyperlink r:id="rId17435" ref="I20443"/>
    <hyperlink r:id="rId17436" ref="I20444"/>
    <hyperlink r:id="rId17437" ref="I20445"/>
    <hyperlink r:id="rId17438" ref="I20446"/>
    <hyperlink r:id="rId17439" ref="I20447"/>
    <hyperlink r:id="rId17440" ref="I20448"/>
    <hyperlink r:id="rId17441" ref="I20449"/>
    <hyperlink r:id="rId17442" ref="I20451"/>
    <hyperlink r:id="rId17443" ref="I20452"/>
    <hyperlink r:id="rId17444" ref="I20453"/>
    <hyperlink r:id="rId17445" ref="I20454"/>
    <hyperlink r:id="rId17446" ref="I20455"/>
    <hyperlink r:id="rId17447" ref="I20456"/>
    <hyperlink r:id="rId17448" ref="I20457"/>
    <hyperlink r:id="rId17449" ref="I20458"/>
    <hyperlink r:id="rId17450" ref="I20459"/>
    <hyperlink r:id="rId17451" ref="I20460"/>
    <hyperlink r:id="rId17452" ref="I20461"/>
    <hyperlink r:id="rId17453" ref="I20462"/>
    <hyperlink r:id="rId17454" ref="I20463"/>
    <hyperlink r:id="rId17455" ref="I20464"/>
    <hyperlink r:id="rId17456" ref="I20465"/>
    <hyperlink r:id="rId17457" ref="I20466"/>
    <hyperlink r:id="rId17458" ref="I20467"/>
    <hyperlink r:id="rId17459" ref="I20468"/>
    <hyperlink r:id="rId17460" ref="I20469"/>
    <hyperlink r:id="rId17461" ref="I20470"/>
    <hyperlink r:id="rId17462" ref="I20472"/>
    <hyperlink r:id="rId17463" ref="I20473"/>
    <hyperlink r:id="rId17464" ref="I20474"/>
    <hyperlink r:id="rId17465" ref="I20475"/>
    <hyperlink r:id="rId17466" ref="I20476"/>
    <hyperlink r:id="rId17467" ref="H20477"/>
    <hyperlink r:id="rId17468" ref="I20477"/>
    <hyperlink r:id="rId17469" ref="I20478"/>
    <hyperlink r:id="rId17470" ref="I20479"/>
    <hyperlink r:id="rId17471" ref="I20480"/>
    <hyperlink r:id="rId17472" ref="I20481"/>
    <hyperlink r:id="rId17473" ref="I20482"/>
    <hyperlink r:id="rId17474" ref="I20483"/>
    <hyperlink r:id="rId17475" ref="I20484"/>
    <hyperlink r:id="rId17476" ref="I20486"/>
    <hyperlink r:id="rId17477" ref="I20487"/>
    <hyperlink r:id="rId17478" ref="I20488"/>
    <hyperlink r:id="rId17479" ref="I20491"/>
    <hyperlink r:id="rId17480" ref="I20492"/>
    <hyperlink r:id="rId17481" ref="I20494"/>
    <hyperlink r:id="rId17482" ref="I20495"/>
    <hyperlink r:id="rId17483" ref="I20496"/>
    <hyperlink r:id="rId17484" ref="I20497"/>
    <hyperlink r:id="rId17485" ref="I20498"/>
    <hyperlink r:id="rId17486" ref="I20499"/>
    <hyperlink r:id="rId17487" ref="I20500"/>
    <hyperlink r:id="rId17488" ref="I20501"/>
    <hyperlink r:id="rId17489" ref="I20502"/>
    <hyperlink r:id="rId17490" ref="I20503"/>
    <hyperlink r:id="rId17491" ref="I20504"/>
    <hyperlink r:id="rId17492" ref="I20506"/>
    <hyperlink r:id="rId17493" ref="I20507"/>
    <hyperlink r:id="rId17494" ref="I20508"/>
    <hyperlink r:id="rId17495" ref="I20509"/>
    <hyperlink r:id="rId17496" ref="I20510"/>
    <hyperlink r:id="rId17497" ref="I20511"/>
    <hyperlink r:id="rId17498" ref="I20512"/>
    <hyperlink r:id="rId17499" ref="I20513"/>
    <hyperlink r:id="rId17500" ref="I20514"/>
    <hyperlink r:id="rId17501" ref="I20515"/>
    <hyperlink r:id="rId17502" ref="I20516"/>
    <hyperlink r:id="rId17503" ref="I20517"/>
    <hyperlink r:id="rId17504" ref="I20518"/>
    <hyperlink r:id="rId17505" ref="I20520"/>
    <hyperlink r:id="rId17506" ref="I20521"/>
    <hyperlink r:id="rId17507" ref="I20522"/>
    <hyperlink r:id="rId17508" ref="I20523"/>
    <hyperlink r:id="rId17509" ref="I20524"/>
    <hyperlink r:id="rId17510" ref="I20525"/>
    <hyperlink r:id="rId17511" ref="I20526"/>
    <hyperlink r:id="rId17512" ref="I20527"/>
    <hyperlink r:id="rId17513" ref="I20528"/>
    <hyperlink r:id="rId17514" ref="I20529"/>
    <hyperlink r:id="rId17515" ref="I20530"/>
    <hyperlink r:id="rId17516" ref="I20531"/>
    <hyperlink r:id="rId17517" ref="I20532"/>
    <hyperlink r:id="rId17518" ref="I20534"/>
    <hyperlink r:id="rId17519" ref="I20535"/>
    <hyperlink r:id="rId17520" ref="I20536"/>
    <hyperlink r:id="rId17521" ref="I20537"/>
    <hyperlink r:id="rId17522" ref="I20538"/>
    <hyperlink r:id="rId17523" ref="I20539"/>
    <hyperlink r:id="rId17524" ref="I20540"/>
    <hyperlink r:id="rId17525" ref="I20541"/>
    <hyperlink r:id="rId17526" ref="I20543"/>
    <hyperlink r:id="rId17527" ref="I20544"/>
    <hyperlink r:id="rId17528" ref="I20546"/>
    <hyperlink r:id="rId17529" ref="I20547"/>
    <hyperlink r:id="rId17530" ref="I20548"/>
    <hyperlink r:id="rId17531" ref="I20549"/>
    <hyperlink r:id="rId17532" ref="I20550"/>
    <hyperlink r:id="rId17533" ref="I20551"/>
    <hyperlink r:id="rId17534" ref="I20552"/>
    <hyperlink r:id="rId17535" ref="I20554"/>
    <hyperlink r:id="rId17536" ref="I20556"/>
    <hyperlink r:id="rId17537" ref="I20557"/>
    <hyperlink r:id="rId17538" ref="I20558"/>
    <hyperlink r:id="rId17539" ref="I20559"/>
    <hyperlink r:id="rId17540" ref="I20560"/>
    <hyperlink r:id="rId17541" ref="I20561"/>
    <hyperlink r:id="rId17542" ref="I20562"/>
    <hyperlink r:id="rId17543" ref="I20563"/>
    <hyperlink r:id="rId17544" ref="I20565"/>
    <hyperlink r:id="rId17545" ref="I20566"/>
    <hyperlink r:id="rId17546" ref="I20567"/>
    <hyperlink r:id="rId17547" ref="I20568"/>
    <hyperlink r:id="rId17548" ref="I20569"/>
    <hyperlink r:id="rId17549" ref="I20570"/>
    <hyperlink r:id="rId17550" ref="I20571"/>
    <hyperlink r:id="rId17551" ref="I20572"/>
    <hyperlink r:id="rId17552" ref="I20573"/>
    <hyperlink r:id="rId17553" ref="I20574"/>
    <hyperlink r:id="rId17554" ref="I20575"/>
    <hyperlink r:id="rId17555" ref="I20576"/>
    <hyperlink r:id="rId17556" ref="I20577"/>
    <hyperlink r:id="rId17557" ref="I20581"/>
    <hyperlink r:id="rId17558" ref="I20583"/>
    <hyperlink r:id="rId17559" ref="I20584"/>
    <hyperlink r:id="rId17560" ref="I20585"/>
    <hyperlink r:id="rId17561" ref="I20586"/>
    <hyperlink r:id="rId17562" ref="I20587"/>
    <hyperlink r:id="rId17563" ref="I20588"/>
    <hyperlink r:id="rId17564" ref="I20590"/>
    <hyperlink r:id="rId17565" ref="I20591"/>
    <hyperlink r:id="rId17566" ref="I20592"/>
    <hyperlink r:id="rId17567" ref="I20593"/>
    <hyperlink r:id="rId17568" ref="I20595"/>
    <hyperlink r:id="rId17569" ref="I20596"/>
    <hyperlink r:id="rId17570" ref="I20597"/>
    <hyperlink r:id="rId17571" ref="I20598"/>
    <hyperlink r:id="rId17572" ref="I20600"/>
    <hyperlink r:id="rId17573" ref="I20601"/>
    <hyperlink r:id="rId17574" ref="I20602"/>
    <hyperlink r:id="rId17575" ref="I20603"/>
    <hyperlink r:id="rId17576" ref="I20604"/>
    <hyperlink r:id="rId17577" ref="I20605"/>
    <hyperlink r:id="rId17578" ref="I20606"/>
    <hyperlink r:id="rId17579" ref="I20607"/>
    <hyperlink r:id="rId17580" ref="I20608"/>
    <hyperlink r:id="rId17581" ref="I20609"/>
    <hyperlink r:id="rId17582" ref="I20610"/>
    <hyperlink r:id="rId17583" ref="I20611"/>
    <hyperlink r:id="rId17584" ref="I20612"/>
    <hyperlink r:id="rId17585" ref="I20613"/>
    <hyperlink r:id="rId17586" ref="I20615"/>
    <hyperlink r:id="rId17587" ref="I20616"/>
    <hyperlink r:id="rId17588" ref="I20617"/>
    <hyperlink r:id="rId17589" ref="I20618"/>
    <hyperlink r:id="rId17590" ref="I20619"/>
    <hyperlink r:id="rId17591" ref="I20620"/>
    <hyperlink r:id="rId17592" ref="I20621"/>
    <hyperlink r:id="rId17593" ref="I20623"/>
    <hyperlink r:id="rId17594" ref="I20624"/>
    <hyperlink r:id="rId17595" ref="I20626"/>
    <hyperlink r:id="rId17596" ref="I20627"/>
    <hyperlink r:id="rId17597" ref="I20628"/>
    <hyperlink r:id="rId17598" ref="I20629"/>
    <hyperlink r:id="rId17599" ref="I20630"/>
    <hyperlink r:id="rId17600" ref="I20631"/>
    <hyperlink r:id="rId17601" ref="I20633"/>
    <hyperlink r:id="rId17602" ref="I20634"/>
    <hyperlink r:id="rId17603" ref="I20635"/>
    <hyperlink r:id="rId17604" ref="I20636"/>
    <hyperlink r:id="rId17605" ref="I20637"/>
    <hyperlink r:id="rId17606" ref="I20639"/>
    <hyperlink r:id="rId17607" ref="I20640"/>
    <hyperlink r:id="rId17608" ref="I20641"/>
    <hyperlink r:id="rId17609" ref="I20642"/>
    <hyperlink r:id="rId17610" ref="I20643"/>
    <hyperlink r:id="rId17611" ref="I20644"/>
    <hyperlink r:id="rId17612" ref="I20645"/>
    <hyperlink r:id="rId17613" ref="I20646"/>
    <hyperlink r:id="rId17614" ref="I20647"/>
    <hyperlink r:id="rId17615" ref="I20648"/>
    <hyperlink r:id="rId17616" ref="I20649"/>
    <hyperlink r:id="rId17617" ref="I20651"/>
    <hyperlink r:id="rId17618" ref="I20654"/>
    <hyperlink r:id="rId17619" ref="I20655"/>
    <hyperlink r:id="rId17620" ref="I20656"/>
    <hyperlink r:id="rId17621" ref="I20657"/>
    <hyperlink r:id="rId17622" ref="I20658"/>
    <hyperlink r:id="rId17623" ref="I20659"/>
    <hyperlink r:id="rId17624" ref="I20660"/>
    <hyperlink r:id="rId17625" ref="I20661"/>
    <hyperlink r:id="rId17626" ref="I20663"/>
    <hyperlink r:id="rId17627" ref="I20664"/>
    <hyperlink r:id="rId17628" ref="I20665"/>
    <hyperlink r:id="rId17629" ref="I20666"/>
    <hyperlink r:id="rId17630" ref="I20667"/>
    <hyperlink r:id="rId17631" ref="I20668"/>
    <hyperlink r:id="rId17632" ref="I20669"/>
    <hyperlink r:id="rId17633" ref="I20670"/>
    <hyperlink r:id="rId17634" ref="I20671"/>
    <hyperlink r:id="rId17635" ref="I20672"/>
    <hyperlink r:id="rId17636" ref="I20675"/>
    <hyperlink r:id="rId17637" ref="I20676"/>
    <hyperlink r:id="rId17638" ref="I20678"/>
    <hyperlink r:id="rId17639" ref="I20679"/>
    <hyperlink r:id="rId17640" ref="I20680"/>
    <hyperlink r:id="rId17641" ref="I20681"/>
    <hyperlink r:id="rId17642" ref="I20682"/>
    <hyperlink r:id="rId17643" ref="I20683"/>
    <hyperlink r:id="rId17644" ref="I20684"/>
    <hyperlink r:id="rId17645" ref="I20685"/>
    <hyperlink r:id="rId17646" ref="I20688"/>
    <hyperlink r:id="rId17647" ref="I20689"/>
    <hyperlink r:id="rId17648" ref="I20690"/>
    <hyperlink r:id="rId17649" ref="I20691"/>
    <hyperlink r:id="rId17650" ref="I20692"/>
    <hyperlink r:id="rId17651" ref="I20693"/>
    <hyperlink r:id="rId17652" ref="I20694"/>
    <hyperlink r:id="rId17653" ref="I20695"/>
    <hyperlink r:id="rId17654" ref="I20696"/>
    <hyperlink r:id="rId17655" ref="I20699"/>
    <hyperlink r:id="rId17656" ref="I20700"/>
    <hyperlink r:id="rId17657" ref="I20701"/>
    <hyperlink r:id="rId17658" ref="I20702"/>
    <hyperlink r:id="rId17659" ref="I20703"/>
    <hyperlink r:id="rId17660" ref="I20704"/>
    <hyperlink r:id="rId17661" ref="I20705"/>
    <hyperlink r:id="rId17662" ref="I20706"/>
    <hyperlink r:id="rId17663" ref="I20707"/>
    <hyperlink r:id="rId17664" ref="I20711"/>
    <hyperlink r:id="rId17665" ref="I20712"/>
    <hyperlink r:id="rId17666" ref="I20713"/>
    <hyperlink r:id="rId17667" ref="I20714"/>
    <hyperlink r:id="rId17668" ref="I20715"/>
    <hyperlink r:id="rId17669" ref="I20716"/>
    <hyperlink r:id="rId17670" ref="I20717"/>
    <hyperlink r:id="rId17671" ref="I20718"/>
    <hyperlink r:id="rId17672" ref="I20720"/>
    <hyperlink r:id="rId17673" ref="I20721"/>
    <hyperlink r:id="rId17674" ref="I20722"/>
    <hyperlink r:id="rId17675" ref="I20723"/>
    <hyperlink r:id="rId17676" ref="I20724"/>
    <hyperlink r:id="rId17677" ref="I20726"/>
    <hyperlink r:id="rId17678" ref="I20727"/>
    <hyperlink r:id="rId17679" ref="I20728"/>
    <hyperlink r:id="rId17680" ref="I20729"/>
    <hyperlink r:id="rId17681" ref="I20730"/>
    <hyperlink r:id="rId17682" ref="I20731"/>
    <hyperlink r:id="rId17683" ref="I20732"/>
    <hyperlink r:id="rId17684" ref="I20733"/>
    <hyperlink r:id="rId17685" ref="I20734"/>
    <hyperlink r:id="rId17686" ref="I20735"/>
    <hyperlink r:id="rId17687" ref="I20737"/>
    <hyperlink r:id="rId17688" ref="I20738"/>
    <hyperlink r:id="rId17689" ref="I20739"/>
    <hyperlink r:id="rId17690" ref="I20740"/>
    <hyperlink r:id="rId17691" ref="I20741"/>
    <hyperlink r:id="rId17692" ref="I20742"/>
    <hyperlink r:id="rId17693" ref="I20743"/>
    <hyperlink r:id="rId17694" ref="I20744"/>
    <hyperlink r:id="rId17695" ref="I20745"/>
    <hyperlink r:id="rId17696" ref="I20746"/>
    <hyperlink r:id="rId17697" ref="I20748"/>
    <hyperlink r:id="rId17698" ref="I20749"/>
    <hyperlink r:id="rId17699" ref="I20750"/>
    <hyperlink r:id="rId17700" ref="I20751"/>
    <hyperlink r:id="rId17701" ref="I20752"/>
    <hyperlink r:id="rId17702" ref="I20756"/>
    <hyperlink r:id="rId17703" ref="I20757"/>
    <hyperlink r:id="rId17704" ref="I20758"/>
    <hyperlink r:id="rId17705" ref="I20761"/>
    <hyperlink r:id="rId17706" ref="I20763"/>
    <hyperlink r:id="rId17707" ref="I20765"/>
    <hyperlink r:id="rId17708" ref="I20766"/>
    <hyperlink r:id="rId17709" ref="I20767"/>
    <hyperlink r:id="rId17710" ref="I20768"/>
    <hyperlink r:id="rId17711" ref="I20769"/>
    <hyperlink r:id="rId17712" ref="I20770"/>
    <hyperlink r:id="rId17713" ref="I20771"/>
    <hyperlink r:id="rId17714" ref="I20772"/>
    <hyperlink r:id="rId17715" ref="I20773"/>
    <hyperlink r:id="rId17716" ref="I20774"/>
    <hyperlink r:id="rId17717" ref="I20775"/>
    <hyperlink r:id="rId17718" ref="I20776"/>
    <hyperlink r:id="rId17719" ref="I20778"/>
    <hyperlink r:id="rId17720" ref="I20779"/>
    <hyperlink r:id="rId17721" ref="I20780"/>
    <hyperlink r:id="rId17722" ref="I20781"/>
    <hyperlink r:id="rId17723" ref="I20782"/>
    <hyperlink r:id="rId17724" ref="I20783"/>
    <hyperlink r:id="rId17725" ref="I20784"/>
    <hyperlink r:id="rId17726" ref="I20785"/>
    <hyperlink r:id="rId17727" ref="I20786"/>
    <hyperlink r:id="rId17728" ref="I20787"/>
    <hyperlink r:id="rId17729" ref="I20790"/>
    <hyperlink r:id="rId17730" ref="I20791"/>
    <hyperlink r:id="rId17731" ref="I20792"/>
    <hyperlink r:id="rId17732" ref="I20793"/>
    <hyperlink r:id="rId17733" ref="I20794"/>
    <hyperlink r:id="rId17734" ref="I20795"/>
    <hyperlink r:id="rId17735" ref="I20796"/>
    <hyperlink r:id="rId17736" ref="I20798"/>
    <hyperlink r:id="rId17737" ref="I20799"/>
    <hyperlink r:id="rId17738" ref="I20800"/>
    <hyperlink r:id="rId17739" ref="I20801"/>
    <hyperlink r:id="rId17740" ref="I20802"/>
    <hyperlink r:id="rId17741" ref="I20804"/>
    <hyperlink r:id="rId17742" ref="I20805"/>
    <hyperlink r:id="rId17743" ref="I20806"/>
    <hyperlink r:id="rId17744" ref="I20807"/>
    <hyperlink r:id="rId17745" ref="I20809"/>
    <hyperlink r:id="rId17746" ref="I20810"/>
    <hyperlink r:id="rId17747" ref="I20812"/>
    <hyperlink r:id="rId17748" ref="I20813"/>
    <hyperlink r:id="rId17749" ref="I20814"/>
    <hyperlink r:id="rId17750" ref="I20815"/>
    <hyperlink r:id="rId17751" ref="I20816"/>
    <hyperlink r:id="rId17752" ref="I20817"/>
    <hyperlink r:id="rId17753" ref="I20818"/>
    <hyperlink r:id="rId17754" ref="I20820"/>
    <hyperlink r:id="rId17755" ref="I20821"/>
    <hyperlink r:id="rId17756" ref="I20822"/>
    <hyperlink r:id="rId17757" ref="I20824"/>
    <hyperlink r:id="rId17758" ref="I20825"/>
    <hyperlink r:id="rId17759" ref="I20826"/>
    <hyperlink r:id="rId17760" ref="I20827"/>
    <hyperlink r:id="rId17761" ref="I20828"/>
    <hyperlink r:id="rId17762" ref="I20829"/>
    <hyperlink r:id="rId17763" ref="I20830"/>
    <hyperlink r:id="rId17764" ref="I20831"/>
    <hyperlink r:id="rId17765" ref="I20832"/>
    <hyperlink r:id="rId17766" ref="I20833"/>
    <hyperlink r:id="rId17767" ref="I20834"/>
    <hyperlink r:id="rId17768" ref="I20835"/>
    <hyperlink r:id="rId17769" ref="I20836"/>
    <hyperlink r:id="rId17770" ref="I20838"/>
    <hyperlink r:id="rId17771" ref="I20839"/>
    <hyperlink r:id="rId17772" ref="I20840"/>
    <hyperlink r:id="rId17773" ref="I20841"/>
    <hyperlink r:id="rId17774" ref="I20842"/>
    <hyperlink r:id="rId17775" ref="I20843"/>
    <hyperlink r:id="rId17776" ref="I20844"/>
    <hyperlink r:id="rId17777" ref="I20845"/>
    <hyperlink r:id="rId17778" ref="I20846"/>
    <hyperlink r:id="rId17779" ref="I20847"/>
    <hyperlink r:id="rId17780" ref="I20848"/>
    <hyperlink r:id="rId17781" ref="I20849"/>
    <hyperlink r:id="rId17782" ref="I20850"/>
    <hyperlink r:id="rId17783" ref="I20852"/>
    <hyperlink r:id="rId17784" ref="I20853"/>
    <hyperlink r:id="rId17785" ref="I20854"/>
    <hyperlink r:id="rId17786" ref="I20855"/>
    <hyperlink r:id="rId17787" ref="I20856"/>
    <hyperlink r:id="rId17788" ref="I20857"/>
    <hyperlink r:id="rId17789" ref="I20858"/>
    <hyperlink r:id="rId17790" ref="I20859"/>
    <hyperlink r:id="rId17791" ref="I20861"/>
    <hyperlink r:id="rId17792" ref="I20862"/>
    <hyperlink r:id="rId17793" ref="I20863"/>
    <hyperlink r:id="rId17794" ref="I20864"/>
    <hyperlink r:id="rId17795" ref="I20865"/>
    <hyperlink r:id="rId17796" ref="I20866"/>
    <hyperlink r:id="rId17797" ref="I20867"/>
    <hyperlink r:id="rId17798" ref="I20868"/>
    <hyperlink r:id="rId17799" ref="I20869"/>
    <hyperlink r:id="rId17800" ref="I20870"/>
    <hyperlink r:id="rId17801" ref="I20872"/>
    <hyperlink r:id="rId17802" ref="I20873"/>
    <hyperlink r:id="rId17803" ref="I20874"/>
    <hyperlink r:id="rId17804" ref="I20875"/>
    <hyperlink r:id="rId17805" ref="I20876"/>
    <hyperlink r:id="rId17806" ref="I20877"/>
    <hyperlink r:id="rId17807" ref="I20878"/>
    <hyperlink r:id="rId17808" ref="I20879"/>
    <hyperlink r:id="rId17809" ref="I20880"/>
    <hyperlink r:id="rId17810" ref="I20881"/>
    <hyperlink r:id="rId17811" ref="I20883"/>
    <hyperlink r:id="rId17812" ref="I20884"/>
    <hyperlink r:id="rId17813" ref="I20885"/>
    <hyperlink r:id="rId17814" ref="I20887"/>
    <hyperlink r:id="rId17815" ref="I20888"/>
    <hyperlink r:id="rId17816" ref="I20889"/>
    <hyperlink r:id="rId17817" ref="I20890"/>
    <hyperlink r:id="rId17818" ref="I20891"/>
    <hyperlink r:id="rId17819" ref="I20892"/>
    <hyperlink r:id="rId17820" ref="I20893"/>
    <hyperlink r:id="rId17821" ref="I20894"/>
    <hyperlink r:id="rId17822" ref="I20895"/>
    <hyperlink r:id="rId17823" ref="I20898"/>
    <hyperlink r:id="rId17824" ref="I20899"/>
    <hyperlink r:id="rId17825" ref="I20900"/>
    <hyperlink r:id="rId17826" ref="I20901"/>
    <hyperlink r:id="rId17827" ref="I20902"/>
    <hyperlink r:id="rId17828" ref="I20903"/>
    <hyperlink r:id="rId17829" ref="I20904"/>
    <hyperlink r:id="rId17830" ref="I20905"/>
    <hyperlink r:id="rId17831" ref="I20906"/>
    <hyperlink r:id="rId17832" ref="I20908"/>
    <hyperlink r:id="rId17833" ref="I20909"/>
    <hyperlink r:id="rId17834" ref="I20910"/>
    <hyperlink r:id="rId17835" ref="I20911"/>
    <hyperlink r:id="rId17836" ref="I20912"/>
    <hyperlink r:id="rId17837" ref="I20913"/>
    <hyperlink r:id="rId17838" ref="I20914"/>
    <hyperlink r:id="rId17839" ref="I20915"/>
    <hyperlink r:id="rId17840" ref="I20916"/>
    <hyperlink r:id="rId17841" ref="I20918"/>
    <hyperlink r:id="rId17842" ref="I20919"/>
    <hyperlink r:id="rId17843" ref="I20920"/>
    <hyperlink r:id="rId17844" ref="I20921"/>
    <hyperlink r:id="rId17845" ref="I20922"/>
    <hyperlink r:id="rId17846" ref="I20923"/>
    <hyperlink r:id="rId17847" ref="I20924"/>
    <hyperlink r:id="rId17848" ref="I20925"/>
    <hyperlink r:id="rId17849" ref="I20926"/>
    <hyperlink r:id="rId17850" ref="I20927"/>
    <hyperlink r:id="rId17851" ref="I20928"/>
    <hyperlink r:id="rId17852" ref="I20929"/>
    <hyperlink r:id="rId17853" ref="I20930"/>
    <hyperlink r:id="rId17854" ref="I20931"/>
    <hyperlink r:id="rId17855" ref="I20933"/>
    <hyperlink r:id="rId17856" ref="I20934"/>
    <hyperlink r:id="rId17857" ref="I20935"/>
    <hyperlink r:id="rId17858" ref="I20936"/>
    <hyperlink r:id="rId17859" ref="I20937"/>
    <hyperlink r:id="rId17860" ref="I20938"/>
    <hyperlink r:id="rId17861" ref="I20939"/>
    <hyperlink r:id="rId17862" ref="I20941"/>
    <hyperlink r:id="rId17863" ref="I20942"/>
    <hyperlink r:id="rId17864" ref="I20944"/>
    <hyperlink r:id="rId17865" ref="I20945"/>
    <hyperlink r:id="rId17866" ref="I20946"/>
    <hyperlink r:id="rId17867" ref="I20947"/>
    <hyperlink r:id="rId17868" ref="I20948"/>
    <hyperlink r:id="rId17869" ref="I20949"/>
    <hyperlink r:id="rId17870" ref="I20951"/>
    <hyperlink r:id="rId17871" ref="I20952"/>
    <hyperlink r:id="rId17872" ref="I20953"/>
    <hyperlink r:id="rId17873" ref="I20954"/>
    <hyperlink r:id="rId17874" ref="I20955"/>
    <hyperlink r:id="rId17875" ref="I20957"/>
    <hyperlink r:id="rId17876" ref="I20958"/>
    <hyperlink r:id="rId17877" ref="I20959"/>
    <hyperlink r:id="rId17878" ref="I20960"/>
    <hyperlink r:id="rId17879" ref="I20961"/>
    <hyperlink r:id="rId17880" ref="I20962"/>
    <hyperlink r:id="rId17881" ref="I20963"/>
    <hyperlink r:id="rId17882" ref="I20964"/>
    <hyperlink r:id="rId17883" ref="I20965"/>
    <hyperlink r:id="rId17884" ref="I20966"/>
    <hyperlink r:id="rId17885" ref="I20967"/>
    <hyperlink r:id="rId17886" ref="I20969"/>
    <hyperlink r:id="rId17887" ref="I20970"/>
    <hyperlink r:id="rId17888" ref="I20971"/>
    <hyperlink r:id="rId17889" ref="I20972"/>
    <hyperlink r:id="rId17890" ref="I20973"/>
    <hyperlink r:id="rId17891" ref="I20974"/>
    <hyperlink r:id="rId17892" ref="I20975"/>
    <hyperlink r:id="rId17893" ref="I20976"/>
    <hyperlink r:id="rId17894" ref="I20977"/>
    <hyperlink r:id="rId17895" ref="I20978"/>
    <hyperlink r:id="rId17896" ref="I20979"/>
    <hyperlink r:id="rId17897" ref="I20981"/>
    <hyperlink r:id="rId17898" ref="I20982"/>
    <hyperlink r:id="rId17899" ref="I20983"/>
    <hyperlink r:id="rId17900" ref="I20984"/>
    <hyperlink r:id="rId17901" ref="I20985"/>
    <hyperlink r:id="rId17902" ref="I20986"/>
    <hyperlink r:id="rId17903" ref="I20987"/>
    <hyperlink r:id="rId17904" ref="I20988"/>
    <hyperlink r:id="rId17905" ref="I20989"/>
    <hyperlink r:id="rId17906" ref="I20990"/>
    <hyperlink r:id="rId17907" ref="I20992"/>
    <hyperlink r:id="rId17908" ref="I20993"/>
    <hyperlink r:id="rId17909" ref="I20994"/>
    <hyperlink r:id="rId17910" ref="I20995"/>
    <hyperlink r:id="rId17911" ref="I20996"/>
    <hyperlink r:id="rId17912" ref="I20997"/>
    <hyperlink r:id="rId17913" ref="I20998"/>
    <hyperlink r:id="rId17914" ref="I20999"/>
    <hyperlink r:id="rId17915" ref="I21000"/>
    <hyperlink r:id="rId17916" ref="I21001"/>
    <hyperlink r:id="rId17917" ref="I21002"/>
    <hyperlink r:id="rId17918" ref="I21003"/>
    <hyperlink r:id="rId17919" ref="I21006"/>
    <hyperlink r:id="rId17920" ref="I21007"/>
    <hyperlink r:id="rId17921" ref="I21008"/>
    <hyperlink r:id="rId17922" ref="I21009"/>
    <hyperlink r:id="rId17923" ref="I21010"/>
    <hyperlink r:id="rId17924" ref="I21011"/>
    <hyperlink r:id="rId17925" ref="I21012"/>
    <hyperlink r:id="rId17926" ref="I21013"/>
    <hyperlink r:id="rId17927" ref="I21014"/>
    <hyperlink r:id="rId17928" ref="I21015"/>
    <hyperlink r:id="rId17929" ref="I21017"/>
    <hyperlink r:id="rId17930" ref="I21018"/>
    <hyperlink r:id="rId17931" ref="I21019"/>
    <hyperlink r:id="rId17932" ref="I21020"/>
    <hyperlink r:id="rId17933" ref="I21021"/>
    <hyperlink r:id="rId17934" ref="I21022"/>
    <hyperlink r:id="rId17935" ref="I21023"/>
    <hyperlink r:id="rId17936" ref="I21024"/>
    <hyperlink r:id="rId17937" ref="I21025"/>
    <hyperlink r:id="rId17938" ref="I21029"/>
    <hyperlink r:id="rId17939" ref="I21030"/>
    <hyperlink r:id="rId17940" ref="I21031"/>
    <hyperlink r:id="rId17941" ref="I21032"/>
    <hyperlink r:id="rId17942" ref="I21033"/>
    <hyperlink r:id="rId17943" ref="I21034"/>
    <hyperlink r:id="rId17944" ref="I21035"/>
    <hyperlink r:id="rId17945" ref="I21036"/>
    <hyperlink r:id="rId17946" ref="I21038"/>
    <hyperlink r:id="rId17947" ref="I21039"/>
    <hyperlink r:id="rId17948" ref="I21040"/>
    <hyperlink r:id="rId17949" ref="I21041"/>
    <hyperlink r:id="rId17950" ref="I21042"/>
    <hyperlink r:id="rId17951" ref="I21044"/>
    <hyperlink r:id="rId17952" ref="I21045"/>
    <hyperlink r:id="rId17953" ref="I21046"/>
    <hyperlink r:id="rId17954" ref="I21047"/>
    <hyperlink r:id="rId17955" ref="I21048"/>
    <hyperlink r:id="rId17956" ref="I21049"/>
    <hyperlink r:id="rId17957" ref="I21050"/>
    <hyperlink r:id="rId17958" ref="I21051"/>
    <hyperlink r:id="rId17959" ref="I21052"/>
    <hyperlink r:id="rId17960" ref="I21053"/>
    <hyperlink r:id="rId17961" ref="I21055"/>
    <hyperlink r:id="rId17962" ref="I21056"/>
    <hyperlink r:id="rId17963" ref="I21057"/>
    <hyperlink r:id="rId17964" ref="I21058"/>
    <hyperlink r:id="rId17965" ref="I21059"/>
    <hyperlink r:id="rId17966" ref="I21060"/>
    <hyperlink r:id="rId17967" ref="I21061"/>
    <hyperlink r:id="rId17968" ref="I21062"/>
    <hyperlink r:id="rId17969" ref="I21063"/>
    <hyperlink r:id="rId17970" ref="I21064"/>
    <hyperlink r:id="rId17971" ref="I21066"/>
    <hyperlink r:id="rId17972" ref="I21067"/>
    <hyperlink r:id="rId17973" ref="I21068"/>
    <hyperlink r:id="rId17974" ref="I21069"/>
    <hyperlink r:id="rId17975" ref="I21070"/>
    <hyperlink r:id="rId17976" ref="I21074"/>
    <hyperlink r:id="rId17977" ref="I21075"/>
    <hyperlink r:id="rId17978" ref="I21076"/>
    <hyperlink r:id="rId17979" ref="I21079"/>
    <hyperlink r:id="rId17980" ref="I21080"/>
    <hyperlink r:id="rId17981" ref="I21082"/>
    <hyperlink r:id="rId17982" ref="I21083"/>
    <hyperlink r:id="rId17983" ref="I21085"/>
    <hyperlink r:id="rId17984" ref="I21086"/>
    <hyperlink r:id="rId17985" ref="I21087"/>
    <hyperlink r:id="rId17986" ref="I21088"/>
    <hyperlink r:id="rId17987" ref="I21089"/>
    <hyperlink r:id="rId17988" ref="I21090"/>
    <hyperlink r:id="rId17989" ref="I21091"/>
    <hyperlink r:id="rId17990" ref="I21092"/>
    <hyperlink r:id="rId17991" ref="I21093"/>
    <hyperlink r:id="rId17992" ref="I21094"/>
    <hyperlink r:id="rId17993" ref="I21096"/>
    <hyperlink r:id="rId17994" ref="I21097"/>
    <hyperlink r:id="rId17995" ref="I21098"/>
    <hyperlink r:id="rId17996" ref="I21099"/>
    <hyperlink r:id="rId17997" ref="I21100"/>
    <hyperlink r:id="rId17998" ref="I21101"/>
    <hyperlink r:id="rId17999" ref="I21103"/>
    <hyperlink r:id="rId18000" ref="I21105"/>
    <hyperlink r:id="rId18001" ref="I21106"/>
    <hyperlink r:id="rId18002" ref="I21109"/>
    <hyperlink r:id="rId18003" ref="I21110"/>
    <hyperlink r:id="rId18004" ref="I21111"/>
    <hyperlink r:id="rId18005" ref="I21112"/>
    <hyperlink r:id="rId18006" ref="I21113"/>
    <hyperlink r:id="rId18007" ref="I21114"/>
    <hyperlink r:id="rId18008" ref="I21115"/>
    <hyperlink r:id="rId18009" ref="I21116"/>
    <hyperlink r:id="rId18010" ref="I21117"/>
    <hyperlink r:id="rId18011" ref="I21118"/>
    <hyperlink r:id="rId18012" ref="I21119"/>
    <hyperlink r:id="rId18013" ref="I21120"/>
    <hyperlink r:id="rId18014" ref="I21122"/>
    <hyperlink r:id="rId18015" ref="I21123"/>
    <hyperlink r:id="rId18016" ref="I21124"/>
    <hyperlink r:id="rId18017" ref="I21125"/>
    <hyperlink r:id="rId18018" ref="I21127"/>
    <hyperlink r:id="rId18019" ref="I21128"/>
    <hyperlink r:id="rId18020" ref="I21130"/>
    <hyperlink r:id="rId18021" ref="I21131"/>
    <hyperlink r:id="rId18022" ref="I21132"/>
    <hyperlink r:id="rId18023" ref="I21133"/>
    <hyperlink r:id="rId18024" ref="I21134"/>
    <hyperlink r:id="rId18025" ref="I21135"/>
    <hyperlink r:id="rId18026" ref="I21136"/>
    <hyperlink r:id="rId18027" ref="I21137"/>
    <hyperlink r:id="rId18028" ref="I21138"/>
    <hyperlink r:id="rId18029" ref="I21139"/>
    <hyperlink r:id="rId18030" ref="I21140"/>
    <hyperlink r:id="rId18031" ref="I21142"/>
    <hyperlink r:id="rId18032" ref="I21143"/>
    <hyperlink r:id="rId18033" ref="I21144"/>
    <hyperlink r:id="rId18034" ref="I21145"/>
    <hyperlink r:id="rId18035" ref="I21146"/>
    <hyperlink r:id="rId18036" ref="I21147"/>
    <hyperlink r:id="rId18037" ref="I21148"/>
    <hyperlink r:id="rId18038" ref="I21149"/>
    <hyperlink r:id="rId18039" ref="I21150"/>
    <hyperlink r:id="rId18040" ref="I21151"/>
    <hyperlink r:id="rId18041" ref="I21152"/>
    <hyperlink r:id="rId18042" ref="I21153"/>
    <hyperlink r:id="rId18043" ref="I21154"/>
    <hyperlink r:id="rId18044" ref="I21156"/>
    <hyperlink r:id="rId18045" ref="I21157"/>
    <hyperlink r:id="rId18046" ref="I21158"/>
    <hyperlink r:id="rId18047" ref="I21159"/>
    <hyperlink r:id="rId18048" ref="I21160"/>
    <hyperlink r:id="rId18049" ref="I21161"/>
    <hyperlink r:id="rId18050" ref="I21162"/>
    <hyperlink r:id="rId18051" ref="I21163"/>
    <hyperlink r:id="rId18052" ref="I21164"/>
    <hyperlink r:id="rId18053" ref="I21165"/>
    <hyperlink r:id="rId18054" ref="I21166"/>
    <hyperlink r:id="rId18055" ref="I21167"/>
    <hyperlink r:id="rId18056" ref="I21168"/>
    <hyperlink r:id="rId18057" ref="I21170"/>
    <hyperlink r:id="rId18058" ref="I21171"/>
    <hyperlink r:id="rId18059" ref="I21172"/>
    <hyperlink r:id="rId18060" ref="I21173"/>
    <hyperlink r:id="rId18061" ref="I21174"/>
    <hyperlink r:id="rId18062" ref="I21175"/>
    <hyperlink r:id="rId18063" ref="I21176"/>
    <hyperlink r:id="rId18064" ref="I21177"/>
    <hyperlink r:id="rId18065" ref="I21179"/>
    <hyperlink r:id="rId18066" ref="I21180"/>
    <hyperlink r:id="rId18067" ref="I21181"/>
    <hyperlink r:id="rId18068" ref="I21182"/>
    <hyperlink r:id="rId18069" ref="I21183"/>
    <hyperlink r:id="rId18070" ref="I21184"/>
    <hyperlink r:id="rId18071" ref="I21185"/>
    <hyperlink r:id="rId18072" ref="I21187"/>
    <hyperlink r:id="rId18073" ref="I21188"/>
    <hyperlink r:id="rId18074" ref="I21190"/>
    <hyperlink r:id="rId18075" ref="I21191"/>
    <hyperlink r:id="rId18076" ref="I21192"/>
    <hyperlink r:id="rId18077" ref="I21193"/>
    <hyperlink r:id="rId18078" ref="I21194"/>
    <hyperlink r:id="rId18079" ref="I21195"/>
    <hyperlink r:id="rId18080" ref="I21196"/>
    <hyperlink r:id="rId18081" ref="I21197"/>
    <hyperlink r:id="rId18082" ref="I21198"/>
    <hyperlink r:id="rId18083" ref="I21199"/>
    <hyperlink r:id="rId18084" ref="I21201"/>
    <hyperlink r:id="rId18085" ref="I21202"/>
    <hyperlink r:id="rId18086" ref="I21203"/>
    <hyperlink r:id="rId18087" ref="I21204"/>
    <hyperlink r:id="rId18088" ref="I21206"/>
    <hyperlink r:id="rId18089" ref="I21207"/>
    <hyperlink r:id="rId18090" ref="I21208"/>
    <hyperlink r:id="rId18091" ref="I21210"/>
    <hyperlink r:id="rId18092" ref="I21211"/>
    <hyperlink r:id="rId18093" ref="I21212"/>
    <hyperlink r:id="rId18094" ref="I21213"/>
    <hyperlink r:id="rId18095" ref="I21216"/>
    <hyperlink r:id="rId18096" ref="I21217"/>
    <hyperlink r:id="rId18097" ref="I21218"/>
    <hyperlink r:id="rId18098" ref="I21219"/>
    <hyperlink r:id="rId18099" ref="I21220"/>
    <hyperlink r:id="rId18100" ref="I21221"/>
    <hyperlink r:id="rId18101" ref="I21222"/>
    <hyperlink r:id="rId18102" ref="I21223"/>
    <hyperlink r:id="rId18103" ref="I21224"/>
    <hyperlink r:id="rId18104" ref="I21226"/>
    <hyperlink r:id="rId18105" ref="I21227"/>
    <hyperlink r:id="rId18106" ref="I21228"/>
    <hyperlink r:id="rId18107" ref="I21230"/>
    <hyperlink r:id="rId18108" ref="I21231"/>
    <hyperlink r:id="rId18109" ref="I21232"/>
    <hyperlink r:id="rId18110" ref="I21234"/>
    <hyperlink r:id="rId18111" ref="I21236"/>
    <hyperlink r:id="rId18112" ref="I21237"/>
    <hyperlink r:id="rId18113" ref="I21238"/>
    <hyperlink r:id="rId18114" ref="I21240"/>
    <hyperlink r:id="rId18115" ref="I21241"/>
    <hyperlink r:id="rId18116" ref="I21242"/>
    <hyperlink r:id="rId18117" ref="I21243"/>
    <hyperlink r:id="rId18118" ref="I21244"/>
    <hyperlink r:id="rId18119" ref="I21245"/>
    <hyperlink r:id="rId18120" ref="I21246"/>
    <hyperlink r:id="rId18121" ref="I21247"/>
    <hyperlink r:id="rId18122" ref="I21248"/>
    <hyperlink r:id="rId18123" ref="I21249"/>
    <hyperlink r:id="rId18124" ref="I21251"/>
    <hyperlink r:id="rId18125" ref="I21252"/>
    <hyperlink r:id="rId18126" ref="I21253"/>
    <hyperlink r:id="rId18127" ref="I21254"/>
    <hyperlink r:id="rId18128" ref="I21255"/>
    <hyperlink r:id="rId18129" ref="I21256"/>
    <hyperlink r:id="rId18130" ref="I21257"/>
    <hyperlink r:id="rId18131" ref="I21259"/>
    <hyperlink r:id="rId18132" ref="I21260"/>
    <hyperlink r:id="rId18133" ref="I21262"/>
    <hyperlink r:id="rId18134" ref="I21263"/>
    <hyperlink r:id="rId18135" ref="I21264"/>
    <hyperlink r:id="rId18136" ref="I21265"/>
    <hyperlink r:id="rId18137" ref="I21266"/>
    <hyperlink r:id="rId18138" ref="I21267"/>
    <hyperlink r:id="rId18139" ref="I21269"/>
    <hyperlink r:id="rId18140" ref="I21270"/>
    <hyperlink r:id="rId18141" ref="I21271"/>
    <hyperlink r:id="rId18142" ref="I21272"/>
    <hyperlink r:id="rId18143" ref="I21273"/>
    <hyperlink r:id="rId18144" ref="I21276"/>
    <hyperlink r:id="rId18145" ref="I21277"/>
    <hyperlink r:id="rId18146" ref="I21278"/>
    <hyperlink r:id="rId18147" ref="I21279"/>
    <hyperlink r:id="rId18148" ref="I21280"/>
    <hyperlink r:id="rId18149" ref="I21281"/>
    <hyperlink r:id="rId18150" ref="I21282"/>
    <hyperlink r:id="rId18151" ref="I21283"/>
    <hyperlink r:id="rId18152" ref="I21284"/>
    <hyperlink r:id="rId18153" ref="I21285"/>
    <hyperlink r:id="rId18154" ref="I21287"/>
    <hyperlink r:id="rId18155" ref="I21288"/>
    <hyperlink r:id="rId18156" ref="I21289"/>
    <hyperlink r:id="rId18157" ref="I21291"/>
    <hyperlink r:id="rId18158" ref="I21292"/>
    <hyperlink r:id="rId18159" ref="I21293"/>
    <hyperlink r:id="rId18160" ref="I21294"/>
    <hyperlink r:id="rId18161" ref="I21295"/>
    <hyperlink r:id="rId18162" ref="I21296"/>
    <hyperlink r:id="rId18163" ref="I21299"/>
    <hyperlink r:id="rId18164" ref="I21300"/>
    <hyperlink r:id="rId18165" ref="I21301"/>
    <hyperlink r:id="rId18166" ref="I21302"/>
    <hyperlink r:id="rId18167" ref="I21303"/>
    <hyperlink r:id="rId18168" ref="I21304"/>
    <hyperlink r:id="rId18169" ref="I21305"/>
    <hyperlink r:id="rId18170" ref="I21306"/>
    <hyperlink r:id="rId18171" ref="I21307"/>
    <hyperlink r:id="rId18172" ref="I21308"/>
    <hyperlink r:id="rId18173" ref="I21310"/>
    <hyperlink r:id="rId18174" ref="I21311"/>
    <hyperlink r:id="rId18175" ref="I21312"/>
    <hyperlink r:id="rId18176" ref="I21313"/>
    <hyperlink r:id="rId18177" ref="I21314"/>
    <hyperlink r:id="rId18178" ref="I21315"/>
    <hyperlink r:id="rId18179" ref="I21316"/>
    <hyperlink r:id="rId18180" ref="I21317"/>
    <hyperlink r:id="rId18181" ref="I21318"/>
    <hyperlink r:id="rId18182" ref="I21319"/>
    <hyperlink r:id="rId18183" ref="I21320"/>
    <hyperlink r:id="rId18184" ref="I21321"/>
    <hyperlink r:id="rId18185" ref="I21324"/>
    <hyperlink r:id="rId18186" ref="I21325"/>
    <hyperlink r:id="rId18187" ref="I21326"/>
    <hyperlink r:id="rId18188" ref="I21327"/>
    <hyperlink r:id="rId18189" ref="I21328"/>
    <hyperlink r:id="rId18190" ref="I21329"/>
    <hyperlink r:id="rId18191" ref="I21330"/>
    <hyperlink r:id="rId18192" ref="I21331"/>
    <hyperlink r:id="rId18193" ref="I21332"/>
    <hyperlink r:id="rId18194" ref="I21333"/>
    <hyperlink r:id="rId18195" ref="I21335"/>
    <hyperlink r:id="rId18196" ref="I21337"/>
    <hyperlink r:id="rId18197" ref="I21338"/>
    <hyperlink r:id="rId18198" ref="I21339"/>
    <hyperlink r:id="rId18199" ref="I21340"/>
    <hyperlink r:id="rId18200" ref="I21341"/>
    <hyperlink r:id="rId18201" ref="I21342"/>
    <hyperlink r:id="rId18202" ref="I21343"/>
  </hyperlinks>
  <drawing r:id="rId1820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cols>
    <col customWidth="1" min="1" max="1" width="7.5"/>
    <col customWidth="1" min="2" max="2" width="10.75"/>
    <col customWidth="1" min="3" max="3" width="14.13"/>
    <col customWidth="1" min="4" max="5" width="10.0"/>
    <col customWidth="1" min="6" max="8" width="40.0"/>
    <col collapsed="1" customWidth="1" min="9" max="9" width="21.13"/>
    <col customWidth="1" hidden="1" min="10" max="10" width="12.5" outlineLevel="1"/>
  </cols>
  <sheetData>
    <row r="1">
      <c r="A1" s="1" t="s">
        <v>0</v>
      </c>
      <c r="B1" s="2" t="s">
        <v>693</v>
      </c>
      <c r="C1" s="2" t="s">
        <v>217</v>
      </c>
      <c r="D1" s="2" t="s">
        <v>218</v>
      </c>
      <c r="E1" s="2" t="s">
        <v>3</v>
      </c>
      <c r="F1" s="2" t="s">
        <v>219</v>
      </c>
      <c r="G1" s="35" t="s">
        <v>29355</v>
      </c>
      <c r="H1" s="2" t="s">
        <v>221</v>
      </c>
      <c r="I1" s="35" t="s">
        <v>694</v>
      </c>
      <c r="J1" s="2" t="s">
        <v>224</v>
      </c>
    </row>
    <row r="2">
      <c r="A2" s="7">
        <v>601.0</v>
      </c>
      <c r="B2" s="2" t="s">
        <v>379</v>
      </c>
      <c r="C2" s="2" t="s">
        <v>696</v>
      </c>
      <c r="D2" s="2" t="s">
        <v>697</v>
      </c>
      <c r="E2" s="2" t="s">
        <v>698</v>
      </c>
      <c r="F2" s="8"/>
      <c r="G2" s="8"/>
      <c r="H2" s="8"/>
      <c r="I2" s="2"/>
      <c r="J2" s="9"/>
    </row>
    <row r="3">
      <c r="A3" s="7">
        <v>754.0</v>
      </c>
      <c r="B3" s="2" t="s">
        <v>431</v>
      </c>
      <c r="C3" s="2" t="s">
        <v>316</v>
      </c>
      <c r="D3" s="2" t="s">
        <v>508</v>
      </c>
      <c r="E3" s="2" t="s">
        <v>228</v>
      </c>
      <c r="F3" s="37" t="s">
        <v>702</v>
      </c>
      <c r="G3" s="37" t="s">
        <v>29356</v>
      </c>
      <c r="H3" s="47" t="s">
        <v>29357</v>
      </c>
      <c r="I3" s="2"/>
      <c r="J3" s="9"/>
    </row>
    <row r="4">
      <c r="A4" s="7">
        <v>668.0</v>
      </c>
      <c r="B4" s="2" t="s">
        <v>249</v>
      </c>
      <c r="C4" s="2" t="s">
        <v>706</v>
      </c>
      <c r="D4" s="2" t="s">
        <v>508</v>
      </c>
      <c r="E4" s="2" t="s">
        <v>228</v>
      </c>
      <c r="F4" s="37" t="s">
        <v>702</v>
      </c>
      <c r="G4" s="37" t="s">
        <v>29358</v>
      </c>
      <c r="H4" s="47" t="s">
        <v>29359</v>
      </c>
      <c r="I4" s="35"/>
      <c r="J4" s="9"/>
    </row>
    <row r="5">
      <c r="A5" s="7">
        <v>693.0</v>
      </c>
      <c r="B5" s="2" t="s">
        <v>313</v>
      </c>
      <c r="C5" s="2" t="s">
        <v>267</v>
      </c>
      <c r="D5" s="2" t="s">
        <v>508</v>
      </c>
      <c r="E5" s="2" t="s">
        <v>228</v>
      </c>
      <c r="F5" s="37" t="s">
        <v>702</v>
      </c>
      <c r="G5" s="37" t="s">
        <v>29360</v>
      </c>
      <c r="H5" s="47" t="s">
        <v>29361</v>
      </c>
      <c r="I5" s="35"/>
      <c r="J5" s="9"/>
    </row>
    <row r="6">
      <c r="A6" s="7">
        <v>808.0</v>
      </c>
      <c r="B6" s="2" t="s">
        <v>715</v>
      </c>
      <c r="C6" s="2" t="s">
        <v>518</v>
      </c>
      <c r="D6" s="2" t="s">
        <v>508</v>
      </c>
      <c r="E6" s="2" t="s">
        <v>228</v>
      </c>
      <c r="F6" s="37" t="s">
        <v>702</v>
      </c>
      <c r="G6" s="37" t="s">
        <v>29362</v>
      </c>
      <c r="H6" s="47" t="s">
        <v>29363</v>
      </c>
      <c r="I6" s="2"/>
      <c r="J6" s="9"/>
    </row>
    <row r="7">
      <c r="A7" s="7">
        <v>810.0</v>
      </c>
      <c r="B7" s="2" t="s">
        <v>301</v>
      </c>
      <c r="C7" s="7" t="s">
        <v>719</v>
      </c>
      <c r="D7" s="2" t="s">
        <v>508</v>
      </c>
      <c r="E7" s="2" t="s">
        <v>228</v>
      </c>
      <c r="F7" s="37" t="s">
        <v>702</v>
      </c>
      <c r="G7" s="37" t="s">
        <v>29364</v>
      </c>
      <c r="H7" s="58" t="s">
        <v>29365</v>
      </c>
      <c r="I7" s="2"/>
      <c r="J7" s="9"/>
    </row>
    <row r="8">
      <c r="A8" s="7">
        <v>99.0</v>
      </c>
      <c r="B8" s="2" t="s">
        <v>296</v>
      </c>
      <c r="C8" s="2" t="s">
        <v>723</v>
      </c>
      <c r="D8" s="2" t="s">
        <v>724</v>
      </c>
      <c r="E8" s="2" t="s">
        <v>698</v>
      </c>
      <c r="F8" s="37" t="s">
        <v>29366</v>
      </c>
      <c r="G8" s="8"/>
      <c r="H8" s="8"/>
      <c r="I8" s="35"/>
      <c r="J8" s="9"/>
    </row>
    <row r="9">
      <c r="A9" s="7">
        <v>715.0</v>
      </c>
      <c r="B9" s="2" t="s">
        <v>309</v>
      </c>
      <c r="C9" s="2" t="s">
        <v>726</v>
      </c>
      <c r="D9" s="2" t="s">
        <v>343</v>
      </c>
      <c r="E9" s="2" t="s">
        <v>228</v>
      </c>
      <c r="F9" s="37" t="s">
        <v>702</v>
      </c>
      <c r="G9" s="37" t="s">
        <v>29367</v>
      </c>
      <c r="H9" s="58" t="s">
        <v>29368</v>
      </c>
      <c r="I9" s="35" t="s">
        <v>29369</v>
      </c>
      <c r="J9" s="9"/>
    </row>
    <row r="10">
      <c r="A10" s="7">
        <v>747.0</v>
      </c>
      <c r="B10" s="2" t="s">
        <v>451</v>
      </c>
      <c r="C10" s="2" t="s">
        <v>731</v>
      </c>
      <c r="D10" s="2" t="s">
        <v>343</v>
      </c>
      <c r="E10" s="2" t="s">
        <v>228</v>
      </c>
      <c r="F10" s="37" t="s">
        <v>702</v>
      </c>
      <c r="G10" s="37" t="s">
        <v>29370</v>
      </c>
      <c r="H10" s="47" t="s">
        <v>29371</v>
      </c>
      <c r="I10" s="35" t="s">
        <v>29372</v>
      </c>
      <c r="J10" s="9"/>
    </row>
    <row r="11">
      <c r="A11" s="7">
        <v>757.0</v>
      </c>
      <c r="B11" s="2" t="s">
        <v>735</v>
      </c>
      <c r="C11" s="2" t="s">
        <v>736</v>
      </c>
      <c r="D11" s="2" t="s">
        <v>343</v>
      </c>
      <c r="E11" s="2" t="s">
        <v>228</v>
      </c>
      <c r="F11" s="37" t="s">
        <v>702</v>
      </c>
      <c r="G11" s="37" t="s">
        <v>29373</v>
      </c>
      <c r="H11" s="47" t="s">
        <v>29374</v>
      </c>
      <c r="I11" s="35" t="s">
        <v>29375</v>
      </c>
      <c r="J11" s="9"/>
    </row>
    <row r="12">
      <c r="A12" s="7">
        <v>760.0</v>
      </c>
      <c r="B12" s="2" t="s">
        <v>259</v>
      </c>
      <c r="C12" s="2" t="s">
        <v>342</v>
      </c>
      <c r="D12" s="2" t="s">
        <v>343</v>
      </c>
      <c r="E12" s="2" t="s">
        <v>228</v>
      </c>
      <c r="F12" s="37" t="s">
        <v>702</v>
      </c>
      <c r="G12" s="37" t="s">
        <v>29376</v>
      </c>
      <c r="H12" s="47" t="s">
        <v>29377</v>
      </c>
      <c r="I12" s="59" t="s">
        <v>29378</v>
      </c>
      <c r="J12" s="9"/>
    </row>
    <row r="13">
      <c r="A13" s="7">
        <v>761.0</v>
      </c>
      <c r="B13" s="2" t="s">
        <v>313</v>
      </c>
      <c r="C13" s="2" t="s">
        <v>344</v>
      </c>
      <c r="D13" s="2" t="s">
        <v>343</v>
      </c>
      <c r="E13" s="2" t="s">
        <v>228</v>
      </c>
      <c r="F13" s="37" t="s">
        <v>702</v>
      </c>
      <c r="G13" s="37" t="s">
        <v>29379</v>
      </c>
      <c r="H13" s="47" t="s">
        <v>29380</v>
      </c>
      <c r="I13" s="2"/>
      <c r="J13" s="9"/>
    </row>
    <row r="14">
      <c r="A14" s="7">
        <v>763.0</v>
      </c>
      <c r="B14" s="2" t="s">
        <v>431</v>
      </c>
      <c r="C14" s="2" t="s">
        <v>432</v>
      </c>
      <c r="D14" s="2" t="s">
        <v>343</v>
      </c>
      <c r="E14" s="2" t="s">
        <v>228</v>
      </c>
      <c r="F14" s="60" t="s">
        <v>825</v>
      </c>
      <c r="G14" s="37"/>
      <c r="H14" s="61"/>
      <c r="I14" s="35" t="s">
        <v>29381</v>
      </c>
      <c r="J14" s="9"/>
    </row>
    <row r="15">
      <c r="A15" s="7">
        <v>766.0</v>
      </c>
      <c r="B15" s="2" t="s">
        <v>243</v>
      </c>
      <c r="C15" s="2" t="s">
        <v>417</v>
      </c>
      <c r="D15" s="2" t="s">
        <v>343</v>
      </c>
      <c r="E15" s="2" t="s">
        <v>228</v>
      </c>
      <c r="F15" s="37" t="s">
        <v>702</v>
      </c>
      <c r="G15" s="37" t="s">
        <v>29382</v>
      </c>
      <c r="H15" s="47" t="s">
        <v>29383</v>
      </c>
      <c r="I15" s="35" t="s">
        <v>29384</v>
      </c>
      <c r="J15" s="9"/>
    </row>
    <row r="16">
      <c r="A16" s="7">
        <v>768.0</v>
      </c>
      <c r="B16" s="2" t="s">
        <v>284</v>
      </c>
      <c r="C16" s="2" t="s">
        <v>487</v>
      </c>
      <c r="D16" s="2" t="s">
        <v>343</v>
      </c>
      <c r="E16" s="2" t="s">
        <v>228</v>
      </c>
      <c r="F16" s="37" t="s">
        <v>702</v>
      </c>
      <c r="G16" s="37" t="s">
        <v>29385</v>
      </c>
      <c r="H16" s="58" t="s">
        <v>29386</v>
      </c>
      <c r="I16" s="35"/>
      <c r="J16" s="9"/>
    </row>
    <row r="17">
      <c r="A17" s="7">
        <v>764.0</v>
      </c>
      <c r="B17" s="2" t="s">
        <v>756</v>
      </c>
      <c r="C17" s="2" t="s">
        <v>617</v>
      </c>
      <c r="D17" s="2" t="s">
        <v>343</v>
      </c>
      <c r="E17" s="2" t="s">
        <v>228</v>
      </c>
      <c r="F17" s="37" t="s">
        <v>702</v>
      </c>
      <c r="G17" s="37" t="s">
        <v>29387</v>
      </c>
      <c r="H17" s="58" t="s">
        <v>29388</v>
      </c>
      <c r="I17" s="2"/>
      <c r="J17" s="9"/>
    </row>
    <row r="18">
      <c r="A18" s="7">
        <v>782.0</v>
      </c>
      <c r="B18" s="2" t="s">
        <v>284</v>
      </c>
      <c r="C18" s="2" t="s">
        <v>316</v>
      </c>
      <c r="D18" s="2" t="s">
        <v>343</v>
      </c>
      <c r="E18" s="2" t="s">
        <v>228</v>
      </c>
      <c r="F18" s="37" t="s">
        <v>702</v>
      </c>
      <c r="G18" s="37" t="s">
        <v>29389</v>
      </c>
      <c r="H18" s="47" t="s">
        <v>29390</v>
      </c>
      <c r="I18" s="35" t="s">
        <v>631</v>
      </c>
      <c r="J18" s="9"/>
    </row>
    <row r="19">
      <c r="A19" s="7">
        <v>786.0</v>
      </c>
      <c r="B19" s="2" t="s">
        <v>493</v>
      </c>
      <c r="C19" s="2" t="s">
        <v>327</v>
      </c>
      <c r="D19" s="2" t="s">
        <v>343</v>
      </c>
      <c r="E19" s="2" t="s">
        <v>228</v>
      </c>
      <c r="F19" s="37" t="s">
        <v>702</v>
      </c>
      <c r="G19" s="37" t="s">
        <v>29391</v>
      </c>
      <c r="H19" s="47" t="s">
        <v>29392</v>
      </c>
      <c r="I19" s="2"/>
      <c r="J19" s="9"/>
    </row>
    <row r="20">
      <c r="A20" s="7">
        <v>788.0</v>
      </c>
      <c r="B20" s="2" t="s">
        <v>349</v>
      </c>
      <c r="C20" s="2" t="s">
        <v>489</v>
      </c>
      <c r="D20" s="2" t="s">
        <v>343</v>
      </c>
      <c r="E20" s="2" t="s">
        <v>228</v>
      </c>
      <c r="F20" s="37" t="s">
        <v>702</v>
      </c>
      <c r="G20" s="62" t="s">
        <v>29393</v>
      </c>
      <c r="H20" s="58" t="s">
        <v>29394</v>
      </c>
      <c r="I20" s="35"/>
      <c r="J20" s="9"/>
    </row>
    <row r="21">
      <c r="A21" s="7">
        <v>792.0</v>
      </c>
      <c r="B21" s="2" t="s">
        <v>313</v>
      </c>
      <c r="C21" s="2" t="s">
        <v>770</v>
      </c>
      <c r="D21" s="2" t="s">
        <v>343</v>
      </c>
      <c r="E21" s="2" t="s">
        <v>228</v>
      </c>
      <c r="F21" s="37" t="s">
        <v>702</v>
      </c>
      <c r="G21" s="62" t="s">
        <v>29395</v>
      </c>
      <c r="H21" s="58" t="s">
        <v>29396</v>
      </c>
      <c r="I21" s="35" t="s">
        <v>29397</v>
      </c>
      <c r="J21" s="9"/>
    </row>
    <row r="22">
      <c r="A22" s="7">
        <v>805.0</v>
      </c>
      <c r="B22" s="2" t="s">
        <v>550</v>
      </c>
      <c r="C22" s="2" t="s">
        <v>410</v>
      </c>
      <c r="D22" s="2" t="s">
        <v>343</v>
      </c>
      <c r="E22" s="2" t="s">
        <v>228</v>
      </c>
      <c r="F22" s="37" t="s">
        <v>702</v>
      </c>
      <c r="G22" s="37" t="s">
        <v>29398</v>
      </c>
      <c r="H22" s="58" t="s">
        <v>29399</v>
      </c>
      <c r="I22" s="61"/>
      <c r="J22" s="9"/>
    </row>
    <row r="23">
      <c r="A23" s="7">
        <v>765.0</v>
      </c>
      <c r="B23" s="2" t="s">
        <v>415</v>
      </c>
      <c r="C23" s="2" t="s">
        <v>416</v>
      </c>
      <c r="D23" s="2" t="s">
        <v>343</v>
      </c>
      <c r="E23" s="2" t="s">
        <v>228</v>
      </c>
      <c r="F23" s="37" t="s">
        <v>702</v>
      </c>
      <c r="G23" s="37" t="s">
        <v>29400</v>
      </c>
      <c r="H23" s="58" t="s">
        <v>29401</v>
      </c>
      <c r="I23" s="2"/>
      <c r="J23" s="9"/>
    </row>
    <row r="24">
      <c r="A24" s="7">
        <v>248.0</v>
      </c>
      <c r="B24" s="2" t="s">
        <v>249</v>
      </c>
      <c r="C24" s="2" t="s">
        <v>256</v>
      </c>
      <c r="D24" s="2" t="s">
        <v>780</v>
      </c>
      <c r="E24" s="2" t="s">
        <v>698</v>
      </c>
      <c r="F24" s="8"/>
      <c r="G24" s="8"/>
      <c r="H24" s="8"/>
      <c r="I24" s="35"/>
      <c r="J24" s="9"/>
    </row>
    <row r="25">
      <c r="A25" s="7">
        <v>719.0</v>
      </c>
      <c r="B25" s="2" t="s">
        <v>735</v>
      </c>
      <c r="C25" s="2" t="s">
        <v>782</v>
      </c>
      <c r="D25" s="2" t="s">
        <v>346</v>
      </c>
      <c r="E25" s="2" t="s">
        <v>228</v>
      </c>
      <c r="F25" s="37" t="s">
        <v>702</v>
      </c>
      <c r="G25" s="63" t="s">
        <v>29402</v>
      </c>
      <c r="H25" s="58" t="s">
        <v>29403</v>
      </c>
      <c r="I25" s="35"/>
      <c r="J25" s="9"/>
    </row>
    <row r="26">
      <c r="A26" s="7">
        <v>721.0</v>
      </c>
      <c r="B26" s="2" t="s">
        <v>787</v>
      </c>
      <c r="C26" s="2" t="s">
        <v>788</v>
      </c>
      <c r="D26" s="2" t="s">
        <v>346</v>
      </c>
      <c r="E26" s="2" t="s">
        <v>228</v>
      </c>
      <c r="F26" s="37" t="s">
        <v>702</v>
      </c>
      <c r="G26" s="37" t="s">
        <v>29404</v>
      </c>
      <c r="H26" s="58" t="s">
        <v>29405</v>
      </c>
      <c r="I26" s="35" t="s">
        <v>29406</v>
      </c>
    </row>
    <row r="27">
      <c r="A27" s="7">
        <v>739.0</v>
      </c>
      <c r="B27" s="2" t="s">
        <v>407</v>
      </c>
      <c r="C27" s="2" t="s">
        <v>792</v>
      </c>
      <c r="D27" s="2" t="s">
        <v>346</v>
      </c>
      <c r="E27" s="2" t="s">
        <v>228</v>
      </c>
      <c r="F27" s="37" t="s">
        <v>793</v>
      </c>
      <c r="G27" s="37" t="s">
        <v>29407</v>
      </c>
      <c r="H27" s="47" t="s">
        <v>29408</v>
      </c>
      <c r="I27" s="35" t="s">
        <v>29409</v>
      </c>
      <c r="J27" s="9"/>
    </row>
    <row r="28">
      <c r="A28" s="7">
        <v>740.0</v>
      </c>
      <c r="B28" s="2" t="s">
        <v>333</v>
      </c>
      <c r="C28" s="2" t="s">
        <v>241</v>
      </c>
      <c r="D28" s="2" t="s">
        <v>346</v>
      </c>
      <c r="E28" s="2" t="s">
        <v>228</v>
      </c>
      <c r="F28" s="37" t="s">
        <v>702</v>
      </c>
      <c r="G28" s="62" t="s">
        <v>29410</v>
      </c>
      <c r="H28" s="47" t="s">
        <v>29411</v>
      </c>
      <c r="I28" s="35" t="s">
        <v>29412</v>
      </c>
      <c r="J28" s="9"/>
    </row>
    <row r="29">
      <c r="A29" s="7">
        <v>742.0</v>
      </c>
      <c r="B29" s="2" t="s">
        <v>305</v>
      </c>
      <c r="C29" s="2" t="s">
        <v>659</v>
      </c>
      <c r="D29" s="2" t="s">
        <v>346</v>
      </c>
      <c r="E29" s="2" t="s">
        <v>228</v>
      </c>
      <c r="F29" s="37" t="s">
        <v>702</v>
      </c>
      <c r="G29" s="37" t="s">
        <v>29413</v>
      </c>
      <c r="H29" s="47" t="s">
        <v>29414</v>
      </c>
      <c r="I29" s="35" t="s">
        <v>29415</v>
      </c>
      <c r="J29" s="9"/>
    </row>
    <row r="30">
      <c r="A30" s="7">
        <v>743.0</v>
      </c>
      <c r="B30" s="2" t="s">
        <v>240</v>
      </c>
      <c r="C30" s="2" t="s">
        <v>344</v>
      </c>
      <c r="D30" s="2" t="s">
        <v>346</v>
      </c>
      <c r="E30" s="2" t="s">
        <v>228</v>
      </c>
      <c r="F30" s="37" t="s">
        <v>702</v>
      </c>
      <c r="G30" s="64" t="s">
        <v>29416</v>
      </c>
      <c r="H30" s="65" t="s">
        <v>29417</v>
      </c>
      <c r="I30" s="35"/>
      <c r="J30" s="9"/>
    </row>
    <row r="31">
      <c r="A31" s="7">
        <v>677.0</v>
      </c>
      <c r="B31" s="2" t="s">
        <v>259</v>
      </c>
      <c r="C31" s="2" t="s">
        <v>606</v>
      </c>
      <c r="D31" s="2" t="s">
        <v>346</v>
      </c>
      <c r="E31" s="2" t="s">
        <v>228</v>
      </c>
      <c r="F31" s="37" t="s">
        <v>702</v>
      </c>
      <c r="G31" s="37" t="s">
        <v>29418</v>
      </c>
      <c r="H31" s="47" t="s">
        <v>29419</v>
      </c>
      <c r="I31" s="35"/>
      <c r="J31" s="9"/>
    </row>
    <row r="32">
      <c r="A32" s="7">
        <v>234.0</v>
      </c>
      <c r="B32" s="2" t="s">
        <v>333</v>
      </c>
      <c r="C32" s="2" t="s">
        <v>270</v>
      </c>
      <c r="D32" s="2" t="s">
        <v>814</v>
      </c>
      <c r="E32" s="2" t="s">
        <v>698</v>
      </c>
      <c r="F32" s="37"/>
      <c r="G32" s="37"/>
      <c r="H32" s="61"/>
      <c r="I32" s="35" t="s">
        <v>618</v>
      </c>
      <c r="J32" s="9"/>
    </row>
    <row r="33">
      <c r="A33" s="7">
        <v>726.0</v>
      </c>
      <c r="B33" s="2" t="s">
        <v>433</v>
      </c>
      <c r="C33" s="2" t="s">
        <v>434</v>
      </c>
      <c r="D33" s="2" t="s">
        <v>321</v>
      </c>
      <c r="E33" s="2" t="s">
        <v>228</v>
      </c>
      <c r="F33" s="37" t="s">
        <v>702</v>
      </c>
      <c r="G33" s="66" t="s">
        <v>29420</v>
      </c>
      <c r="H33" s="47" t="s">
        <v>29421</v>
      </c>
      <c r="I33" s="35" t="s">
        <v>29409</v>
      </c>
      <c r="J33" s="9"/>
    </row>
    <row r="34">
      <c r="A34" s="7">
        <v>728.0</v>
      </c>
      <c r="B34" s="2" t="s">
        <v>325</v>
      </c>
      <c r="C34" s="2" t="s">
        <v>582</v>
      </c>
      <c r="D34" s="2" t="s">
        <v>321</v>
      </c>
      <c r="E34" s="2" t="s">
        <v>228</v>
      </c>
      <c r="F34" s="37" t="s">
        <v>793</v>
      </c>
      <c r="G34" s="37" t="s">
        <v>29422</v>
      </c>
      <c r="H34" s="47" t="s">
        <v>29423</v>
      </c>
      <c r="I34" s="2"/>
      <c r="J34" s="9"/>
    </row>
    <row r="35">
      <c r="A35" s="7">
        <v>748.0</v>
      </c>
      <c r="B35" s="2" t="s">
        <v>319</v>
      </c>
      <c r="C35" s="2" t="s">
        <v>320</v>
      </c>
      <c r="D35" s="2" t="s">
        <v>321</v>
      </c>
      <c r="E35" s="2" t="s">
        <v>228</v>
      </c>
      <c r="F35" s="37" t="s">
        <v>702</v>
      </c>
      <c r="G35" s="37" t="s">
        <v>29424</v>
      </c>
      <c r="H35" s="47" t="s">
        <v>29425</v>
      </c>
      <c r="I35" s="35"/>
      <c r="J35" s="9"/>
    </row>
    <row r="36">
      <c r="A36" s="7">
        <v>752.0</v>
      </c>
      <c r="B36" s="2" t="s">
        <v>289</v>
      </c>
      <c r="C36" s="2" t="s">
        <v>316</v>
      </c>
      <c r="D36" s="2" t="s">
        <v>321</v>
      </c>
      <c r="E36" s="2" t="s">
        <v>228</v>
      </c>
      <c r="F36" s="37" t="s">
        <v>702</v>
      </c>
      <c r="G36" s="37" t="s">
        <v>29426</v>
      </c>
      <c r="H36" s="47" t="s">
        <v>29427</v>
      </c>
      <c r="I36" s="35"/>
      <c r="J36" s="9"/>
    </row>
    <row r="37">
      <c r="A37" s="7">
        <v>756.0</v>
      </c>
      <c r="B37" s="2" t="s">
        <v>313</v>
      </c>
      <c r="C37" s="2" t="s">
        <v>270</v>
      </c>
      <c r="D37" s="2" t="s">
        <v>321</v>
      </c>
      <c r="E37" s="2" t="s">
        <v>228</v>
      </c>
      <c r="F37" s="37" t="s">
        <v>702</v>
      </c>
      <c r="G37" s="37" t="s">
        <v>29428</v>
      </c>
      <c r="H37" s="47" t="s">
        <v>29429</v>
      </c>
      <c r="I37" s="35" t="s">
        <v>29397</v>
      </c>
      <c r="J37" s="9"/>
    </row>
    <row r="38">
      <c r="A38" s="7">
        <v>762.0</v>
      </c>
      <c r="B38" s="2" t="s">
        <v>259</v>
      </c>
      <c r="C38" s="2" t="s">
        <v>436</v>
      </c>
      <c r="D38" s="2" t="s">
        <v>321</v>
      </c>
      <c r="E38" s="2" t="s">
        <v>228</v>
      </c>
      <c r="F38" s="37" t="s">
        <v>702</v>
      </c>
      <c r="G38" s="37" t="s">
        <v>29430</v>
      </c>
      <c r="H38" s="47" t="s">
        <v>29431</v>
      </c>
      <c r="I38" s="2"/>
      <c r="J38" s="9"/>
    </row>
    <row r="39">
      <c r="A39" s="7">
        <v>759.0</v>
      </c>
      <c r="B39" s="2" t="s">
        <v>255</v>
      </c>
      <c r="C39" s="2" t="s">
        <v>833</v>
      </c>
      <c r="D39" s="2" t="s">
        <v>321</v>
      </c>
      <c r="E39" s="2" t="s">
        <v>228</v>
      </c>
      <c r="F39" s="37" t="s">
        <v>702</v>
      </c>
      <c r="G39" s="37" t="s">
        <v>29432</v>
      </c>
      <c r="H39" s="47" t="s">
        <v>29433</v>
      </c>
      <c r="I39" s="2"/>
      <c r="J39" s="9"/>
    </row>
    <row r="40">
      <c r="A40" s="7">
        <v>741.0</v>
      </c>
      <c r="B40" s="2" t="s">
        <v>837</v>
      </c>
      <c r="C40" s="2" t="s">
        <v>838</v>
      </c>
      <c r="D40" s="2" t="s">
        <v>321</v>
      </c>
      <c r="E40" s="2" t="s">
        <v>228</v>
      </c>
      <c r="F40" s="37" t="s">
        <v>793</v>
      </c>
      <c r="G40" s="37" t="s">
        <v>29434</v>
      </c>
      <c r="H40" s="47" t="s">
        <v>29435</v>
      </c>
      <c r="I40" s="2"/>
      <c r="J40" s="9"/>
    </row>
    <row r="41">
      <c r="A41" s="7">
        <v>794.0</v>
      </c>
      <c r="B41" s="2" t="s">
        <v>269</v>
      </c>
      <c r="C41" s="2" t="s">
        <v>792</v>
      </c>
      <c r="D41" s="2" t="s">
        <v>321</v>
      </c>
      <c r="E41" s="2" t="s">
        <v>228</v>
      </c>
      <c r="F41" s="37" t="s">
        <v>702</v>
      </c>
      <c r="G41" s="37" t="s">
        <v>29436</v>
      </c>
      <c r="H41" s="47" t="s">
        <v>29437</v>
      </c>
      <c r="I41" s="35"/>
      <c r="J41" s="9"/>
    </row>
    <row r="42">
      <c r="A42" s="7">
        <v>249.0</v>
      </c>
      <c r="B42" s="2" t="s">
        <v>365</v>
      </c>
      <c r="C42" s="2" t="s">
        <v>408</v>
      </c>
      <c r="D42" s="2" t="s">
        <v>846</v>
      </c>
      <c r="E42" s="2" t="s">
        <v>698</v>
      </c>
      <c r="F42" s="37"/>
      <c r="G42" s="37"/>
      <c r="H42" s="37"/>
      <c r="I42" s="2"/>
      <c r="J42" s="9"/>
    </row>
    <row r="43">
      <c r="A43" s="7">
        <v>694.0</v>
      </c>
      <c r="B43" s="2" t="s">
        <v>234</v>
      </c>
      <c r="C43" s="2" t="s">
        <v>316</v>
      </c>
      <c r="D43" s="2" t="s">
        <v>558</v>
      </c>
      <c r="E43" s="2" t="s">
        <v>228</v>
      </c>
      <c r="F43" s="37" t="s">
        <v>702</v>
      </c>
      <c r="G43" s="37" t="s">
        <v>29438</v>
      </c>
      <c r="H43" s="47" t="s">
        <v>29439</v>
      </c>
      <c r="I43" s="35"/>
      <c r="J43" s="9"/>
    </row>
    <row r="44">
      <c r="A44" s="7">
        <v>695.0</v>
      </c>
      <c r="B44" s="2" t="s">
        <v>493</v>
      </c>
      <c r="C44" s="2" t="s">
        <v>520</v>
      </c>
      <c r="D44" s="2" t="s">
        <v>558</v>
      </c>
      <c r="E44" s="2" t="s">
        <v>228</v>
      </c>
      <c r="F44" s="37" t="s">
        <v>702</v>
      </c>
      <c r="G44" s="37" t="s">
        <v>29440</v>
      </c>
      <c r="H44" s="58" t="s">
        <v>29441</v>
      </c>
      <c r="I44" s="2"/>
      <c r="J44" s="9"/>
    </row>
    <row r="45">
      <c r="A45" s="7">
        <v>708.0</v>
      </c>
      <c r="B45" s="2" t="s">
        <v>339</v>
      </c>
      <c r="C45" s="2" t="s">
        <v>855</v>
      </c>
      <c r="D45" s="2" t="s">
        <v>558</v>
      </c>
      <c r="E45" s="2" t="s">
        <v>228</v>
      </c>
      <c r="F45" s="37" t="s">
        <v>702</v>
      </c>
      <c r="G45" s="37" t="s">
        <v>29442</v>
      </c>
      <c r="H45" s="47" t="s">
        <v>29443</v>
      </c>
      <c r="I45" s="35"/>
      <c r="J45" s="9"/>
    </row>
    <row r="46">
      <c r="A46" s="7">
        <v>709.0</v>
      </c>
      <c r="B46" s="2" t="s">
        <v>859</v>
      </c>
      <c r="C46" s="2" t="s">
        <v>518</v>
      </c>
      <c r="D46" s="2" t="s">
        <v>558</v>
      </c>
      <c r="E46" s="2" t="s">
        <v>228</v>
      </c>
      <c r="F46" s="37" t="s">
        <v>702</v>
      </c>
      <c r="G46" s="37" t="s">
        <v>29444</v>
      </c>
      <c r="H46" s="47" t="s">
        <v>29445</v>
      </c>
      <c r="I46" s="2"/>
      <c r="J46" s="9"/>
    </row>
    <row r="47">
      <c r="A47" s="7">
        <v>710.0</v>
      </c>
      <c r="B47" s="2" t="s">
        <v>557</v>
      </c>
      <c r="C47" s="2" t="s">
        <v>440</v>
      </c>
      <c r="D47" s="2" t="s">
        <v>558</v>
      </c>
      <c r="E47" s="2" t="s">
        <v>228</v>
      </c>
      <c r="F47" s="37" t="s">
        <v>702</v>
      </c>
      <c r="G47" s="16" t="s">
        <v>29446</v>
      </c>
      <c r="H47" s="58" t="s">
        <v>29447</v>
      </c>
      <c r="I47" s="35" t="s">
        <v>29409</v>
      </c>
      <c r="J47" s="9"/>
    </row>
    <row r="48">
      <c r="A48" s="7">
        <v>707.0</v>
      </c>
      <c r="B48" s="2" t="s">
        <v>866</v>
      </c>
      <c r="C48" s="2" t="s">
        <v>867</v>
      </c>
      <c r="D48" s="2" t="s">
        <v>558</v>
      </c>
      <c r="E48" s="2" t="s">
        <v>228</v>
      </c>
      <c r="F48" s="37" t="s">
        <v>702</v>
      </c>
      <c r="G48" s="37" t="s">
        <v>29448</v>
      </c>
      <c r="H48" s="47" t="s">
        <v>29449</v>
      </c>
      <c r="I48" s="2"/>
      <c r="J48" s="9"/>
    </row>
    <row r="49">
      <c r="A49" s="7">
        <v>736.0</v>
      </c>
      <c r="B49" s="2" t="s">
        <v>437</v>
      </c>
      <c r="C49" s="2" t="s">
        <v>327</v>
      </c>
      <c r="D49" s="2" t="s">
        <v>558</v>
      </c>
      <c r="E49" s="2" t="s">
        <v>228</v>
      </c>
      <c r="F49" s="37" t="s">
        <v>702</v>
      </c>
      <c r="G49" s="37" t="s">
        <v>29450</v>
      </c>
      <c r="H49" s="58" t="s">
        <v>29451</v>
      </c>
      <c r="I49" s="35"/>
      <c r="J49" s="9"/>
    </row>
    <row r="50">
      <c r="A50" s="7">
        <v>737.0</v>
      </c>
      <c r="B50" s="2" t="s">
        <v>232</v>
      </c>
      <c r="C50" s="2" t="s">
        <v>875</v>
      </c>
      <c r="D50" s="2" t="s">
        <v>558</v>
      </c>
      <c r="E50" s="2" t="s">
        <v>228</v>
      </c>
      <c r="F50" s="37" t="s">
        <v>702</v>
      </c>
      <c r="G50" s="37" t="s">
        <v>29452</v>
      </c>
      <c r="H50" s="58" t="s">
        <v>29453</v>
      </c>
      <c r="I50" s="2"/>
      <c r="J50" s="9"/>
    </row>
    <row r="51">
      <c r="A51" s="7">
        <v>738.0</v>
      </c>
      <c r="B51" s="2" t="s">
        <v>374</v>
      </c>
      <c r="C51" s="2" t="s">
        <v>879</v>
      </c>
      <c r="D51" s="2" t="s">
        <v>558</v>
      </c>
      <c r="E51" s="2" t="s">
        <v>228</v>
      </c>
      <c r="F51" s="37" t="s">
        <v>702</v>
      </c>
      <c r="G51" s="37" t="s">
        <v>29454</v>
      </c>
      <c r="H51" s="58" t="s">
        <v>29455</v>
      </c>
      <c r="I51" s="35" t="s">
        <v>631</v>
      </c>
      <c r="J51" s="9"/>
    </row>
    <row r="52">
      <c r="A52" s="7">
        <v>751.0</v>
      </c>
      <c r="B52" s="2" t="s">
        <v>249</v>
      </c>
      <c r="C52" s="2" t="s">
        <v>884</v>
      </c>
      <c r="D52" s="2" t="s">
        <v>558</v>
      </c>
      <c r="E52" s="2" t="s">
        <v>228</v>
      </c>
      <c r="F52" s="37" t="s">
        <v>702</v>
      </c>
      <c r="G52" s="37" t="s">
        <v>29456</v>
      </c>
      <c r="H52" s="58" t="s">
        <v>29457</v>
      </c>
      <c r="I52" s="35"/>
      <c r="J52" s="9"/>
    </row>
    <row r="53">
      <c r="A53" s="7">
        <v>790.0</v>
      </c>
      <c r="B53" s="2" t="s">
        <v>259</v>
      </c>
      <c r="C53" s="2" t="s">
        <v>889</v>
      </c>
      <c r="D53" s="2" t="s">
        <v>558</v>
      </c>
      <c r="E53" s="2" t="s">
        <v>228</v>
      </c>
      <c r="F53" s="37" t="s">
        <v>702</v>
      </c>
      <c r="G53" s="37" t="s">
        <v>29458</v>
      </c>
      <c r="H53" s="58" t="s">
        <v>29459</v>
      </c>
      <c r="I53" s="2"/>
      <c r="J53" s="9"/>
    </row>
    <row r="54">
      <c r="A54" s="7">
        <v>52.0</v>
      </c>
      <c r="B54" s="2" t="s">
        <v>407</v>
      </c>
      <c r="C54" s="2" t="s">
        <v>893</v>
      </c>
      <c r="D54" s="2" t="s">
        <v>894</v>
      </c>
      <c r="E54" s="2" t="s">
        <v>698</v>
      </c>
      <c r="F54" s="8"/>
      <c r="G54" s="8"/>
      <c r="H54" s="8"/>
      <c r="I54" s="2"/>
      <c r="J54" s="9"/>
    </row>
    <row r="55">
      <c r="A55" s="7">
        <v>683.0</v>
      </c>
      <c r="B55" s="2" t="s">
        <v>389</v>
      </c>
      <c r="C55" s="2" t="s">
        <v>895</v>
      </c>
      <c r="D55" s="2" t="s">
        <v>300</v>
      </c>
      <c r="E55" s="2" t="s">
        <v>228</v>
      </c>
      <c r="F55" s="37" t="s">
        <v>702</v>
      </c>
      <c r="G55" s="37" t="s">
        <v>29460</v>
      </c>
      <c r="H55" s="58" t="s">
        <v>29461</v>
      </c>
      <c r="I55" s="35"/>
      <c r="J55" s="9"/>
    </row>
    <row r="56">
      <c r="A56" s="7">
        <v>699.0</v>
      </c>
      <c r="B56" s="2" t="s">
        <v>280</v>
      </c>
      <c r="C56" s="2" t="s">
        <v>327</v>
      </c>
      <c r="D56" s="2" t="s">
        <v>300</v>
      </c>
      <c r="E56" s="2" t="s">
        <v>228</v>
      </c>
      <c r="F56" s="37" t="s">
        <v>702</v>
      </c>
      <c r="G56" s="37" t="s">
        <v>29462</v>
      </c>
      <c r="H56" s="58" t="s">
        <v>29463</v>
      </c>
      <c r="I56" s="35"/>
      <c r="J56" s="9"/>
    </row>
    <row r="57">
      <c r="A57" s="7">
        <v>701.0</v>
      </c>
      <c r="B57" s="2" t="s">
        <v>333</v>
      </c>
      <c r="C57" s="2" t="s">
        <v>435</v>
      </c>
      <c r="D57" s="2" t="s">
        <v>300</v>
      </c>
      <c r="E57" s="2" t="s">
        <v>228</v>
      </c>
      <c r="F57" s="37" t="s">
        <v>3471</v>
      </c>
      <c r="G57" s="37" t="s">
        <v>3471</v>
      </c>
      <c r="H57" s="37" t="s">
        <v>3471</v>
      </c>
      <c r="I57" s="35"/>
      <c r="J57" s="9"/>
    </row>
    <row r="58">
      <c r="A58" s="7">
        <v>703.0</v>
      </c>
      <c r="B58" s="2" t="s">
        <v>389</v>
      </c>
      <c r="C58" s="2" t="s">
        <v>903</v>
      </c>
      <c r="D58" s="2" t="s">
        <v>300</v>
      </c>
      <c r="E58" s="2" t="s">
        <v>228</v>
      </c>
      <c r="F58" s="37" t="s">
        <v>702</v>
      </c>
      <c r="G58" s="37" t="s">
        <v>29464</v>
      </c>
      <c r="H58" s="58" t="s">
        <v>29465</v>
      </c>
      <c r="I58" s="35" t="s">
        <v>29466</v>
      </c>
      <c r="J58" s="9"/>
    </row>
    <row r="59">
      <c r="A59" s="7">
        <v>723.0</v>
      </c>
      <c r="B59" s="2" t="s">
        <v>454</v>
      </c>
      <c r="C59" s="2" t="s">
        <v>455</v>
      </c>
      <c r="D59" s="2" t="s">
        <v>300</v>
      </c>
      <c r="E59" s="2" t="s">
        <v>228</v>
      </c>
      <c r="F59" s="37" t="s">
        <v>702</v>
      </c>
      <c r="G59" s="37" t="s">
        <v>29467</v>
      </c>
      <c r="H59" s="58" t="s">
        <v>29468</v>
      </c>
      <c r="I59" s="2"/>
      <c r="J59" s="9"/>
    </row>
    <row r="60">
      <c r="A60" s="7">
        <v>735.0</v>
      </c>
      <c r="B60" s="2" t="s">
        <v>293</v>
      </c>
      <c r="C60" s="2" t="s">
        <v>425</v>
      </c>
      <c r="D60" s="2" t="s">
        <v>300</v>
      </c>
      <c r="E60" s="2" t="s">
        <v>228</v>
      </c>
      <c r="F60" s="37" t="s">
        <v>1632</v>
      </c>
      <c r="G60" s="37" t="s">
        <v>29469</v>
      </c>
      <c r="H60" s="47" t="s">
        <v>29470</v>
      </c>
      <c r="I60" s="35" t="s">
        <v>29471</v>
      </c>
      <c r="J60" s="9"/>
    </row>
    <row r="61">
      <c r="A61" s="7">
        <v>746.0</v>
      </c>
      <c r="B61" s="2" t="s">
        <v>915</v>
      </c>
      <c r="C61" s="2" t="s">
        <v>543</v>
      </c>
      <c r="D61" s="2" t="s">
        <v>300</v>
      </c>
      <c r="E61" s="2" t="s">
        <v>228</v>
      </c>
      <c r="F61" s="37" t="s">
        <v>702</v>
      </c>
      <c r="G61" s="37" t="s">
        <v>29472</v>
      </c>
      <c r="H61" s="58" t="s">
        <v>29473</v>
      </c>
      <c r="I61" s="35" t="s">
        <v>29375</v>
      </c>
      <c r="J61" s="9"/>
    </row>
    <row r="62">
      <c r="A62" s="7">
        <v>753.0</v>
      </c>
      <c r="B62" s="2" t="s">
        <v>374</v>
      </c>
      <c r="C62" s="2" t="s">
        <v>919</v>
      </c>
      <c r="D62" s="2" t="s">
        <v>300</v>
      </c>
      <c r="E62" s="2" t="s">
        <v>228</v>
      </c>
      <c r="F62" s="37" t="s">
        <v>702</v>
      </c>
      <c r="G62" s="37" t="s">
        <v>29474</v>
      </c>
      <c r="H62" s="47" t="s">
        <v>29475</v>
      </c>
      <c r="I62" s="35" t="s">
        <v>29372</v>
      </c>
      <c r="J62" s="9"/>
    </row>
    <row r="63">
      <c r="A63" s="7">
        <v>755.0</v>
      </c>
      <c r="B63" s="2" t="s">
        <v>289</v>
      </c>
      <c r="C63" s="2" t="s">
        <v>342</v>
      </c>
      <c r="D63" s="2" t="s">
        <v>300</v>
      </c>
      <c r="E63" s="2" t="s">
        <v>228</v>
      </c>
      <c r="F63" s="37" t="s">
        <v>702</v>
      </c>
      <c r="G63" s="37" t="s">
        <v>29476</v>
      </c>
      <c r="H63" s="58" t="s">
        <v>29477</v>
      </c>
      <c r="I63" s="2"/>
      <c r="J63" s="9"/>
    </row>
    <row r="64">
      <c r="A64" s="7">
        <v>801.0</v>
      </c>
      <c r="B64" s="2" t="s">
        <v>926</v>
      </c>
      <c r="C64" s="2" t="s">
        <v>927</v>
      </c>
      <c r="D64" s="2" t="s">
        <v>300</v>
      </c>
      <c r="E64" s="2" t="s">
        <v>228</v>
      </c>
      <c r="F64" s="37" t="s">
        <v>702</v>
      </c>
      <c r="G64" s="37" t="s">
        <v>29478</v>
      </c>
      <c r="H64" s="58" t="s">
        <v>29479</v>
      </c>
      <c r="I64" s="2"/>
      <c r="J64" s="9"/>
    </row>
    <row r="65">
      <c r="A65" s="7">
        <v>791.0</v>
      </c>
      <c r="B65" s="2" t="s">
        <v>530</v>
      </c>
      <c r="C65" s="2" t="s">
        <v>531</v>
      </c>
      <c r="D65" s="2" t="s">
        <v>300</v>
      </c>
      <c r="E65" s="2" t="s">
        <v>228</v>
      </c>
      <c r="F65" s="37" t="s">
        <v>702</v>
      </c>
      <c r="G65" s="37" t="s">
        <v>29480</v>
      </c>
      <c r="H65" s="47" t="s">
        <v>29481</v>
      </c>
      <c r="I65" s="35"/>
      <c r="J65" s="9"/>
    </row>
    <row r="66">
      <c r="A66" s="7">
        <v>789.0</v>
      </c>
      <c r="B66" s="2" t="s">
        <v>493</v>
      </c>
      <c r="C66" s="2" t="s">
        <v>331</v>
      </c>
      <c r="D66" s="2" t="s">
        <v>300</v>
      </c>
      <c r="E66" s="2" t="s">
        <v>228</v>
      </c>
      <c r="F66" s="37" t="s">
        <v>702</v>
      </c>
      <c r="G66" s="37" t="s">
        <v>29482</v>
      </c>
      <c r="H66" s="58" t="s">
        <v>29483</v>
      </c>
      <c r="I66" s="35" t="s">
        <v>631</v>
      </c>
      <c r="J66" s="9"/>
    </row>
    <row r="67">
      <c r="A67" s="7">
        <v>804.0</v>
      </c>
      <c r="B67" s="2" t="s">
        <v>301</v>
      </c>
      <c r="C67" s="2" t="s">
        <v>940</v>
      </c>
      <c r="D67" s="2" t="s">
        <v>300</v>
      </c>
      <c r="E67" s="2" t="s">
        <v>228</v>
      </c>
      <c r="F67" s="37" t="s">
        <v>702</v>
      </c>
      <c r="G67" s="37" t="s">
        <v>29484</v>
      </c>
      <c r="H67" s="47" t="s">
        <v>29485</v>
      </c>
      <c r="I67" s="2"/>
      <c r="J67" s="9"/>
    </row>
    <row r="68">
      <c r="A68" s="7">
        <v>279.0</v>
      </c>
      <c r="B68" s="2" t="s">
        <v>355</v>
      </c>
      <c r="C68" s="2" t="s">
        <v>617</v>
      </c>
      <c r="D68" s="2" t="s">
        <v>944</v>
      </c>
      <c r="E68" s="2" t="s">
        <v>698</v>
      </c>
      <c r="F68" s="67"/>
      <c r="G68" s="8"/>
      <c r="H68" s="8"/>
      <c r="I68" s="35"/>
      <c r="J68" s="9"/>
    </row>
    <row r="69">
      <c r="A69" s="7">
        <v>430.0</v>
      </c>
      <c r="B69" s="2" t="s">
        <v>269</v>
      </c>
      <c r="C69" s="2" t="s">
        <v>619</v>
      </c>
      <c r="D69" s="2" t="s">
        <v>620</v>
      </c>
      <c r="E69" s="2" t="s">
        <v>237</v>
      </c>
      <c r="F69" s="37" t="s">
        <v>621</v>
      </c>
      <c r="G69" s="37" t="s">
        <v>622</v>
      </c>
      <c r="H69" s="47" t="s">
        <v>623</v>
      </c>
      <c r="I69" s="35"/>
      <c r="J69" s="9"/>
    </row>
    <row r="70">
      <c r="A70" s="7">
        <v>345.0</v>
      </c>
      <c r="B70" s="2" t="s">
        <v>947</v>
      </c>
      <c r="C70" s="2" t="s">
        <v>948</v>
      </c>
      <c r="D70" s="2" t="s">
        <v>620</v>
      </c>
      <c r="E70" s="2" t="s">
        <v>237</v>
      </c>
      <c r="F70" s="37" t="s">
        <v>29486</v>
      </c>
      <c r="G70" s="37" t="s">
        <v>29487</v>
      </c>
      <c r="H70" s="47" t="s">
        <v>29488</v>
      </c>
      <c r="I70" s="35" t="s">
        <v>29489</v>
      </c>
      <c r="J70" s="9"/>
    </row>
    <row r="71">
      <c r="A71" s="7">
        <v>315.0</v>
      </c>
      <c r="B71" s="2" t="s">
        <v>266</v>
      </c>
      <c r="C71" s="2" t="s">
        <v>953</v>
      </c>
      <c r="D71" s="2" t="s">
        <v>620</v>
      </c>
      <c r="E71" s="2" t="s">
        <v>237</v>
      </c>
      <c r="F71" s="37" t="s">
        <v>954</v>
      </c>
      <c r="G71" s="37" t="s">
        <v>29490</v>
      </c>
      <c r="H71" s="47" t="s">
        <v>29491</v>
      </c>
      <c r="I71" s="2"/>
      <c r="J71" s="9"/>
    </row>
    <row r="72">
      <c r="A72" s="7">
        <v>280.0</v>
      </c>
      <c r="B72" s="2" t="s">
        <v>333</v>
      </c>
      <c r="C72" s="2" t="s">
        <v>247</v>
      </c>
      <c r="D72" s="2" t="s">
        <v>620</v>
      </c>
      <c r="E72" s="2" t="s">
        <v>237</v>
      </c>
      <c r="F72" s="37" t="s">
        <v>954</v>
      </c>
      <c r="G72" s="37" t="s">
        <v>29492</v>
      </c>
      <c r="H72" s="58" t="s">
        <v>29493</v>
      </c>
      <c r="I72" s="35" t="s">
        <v>29494</v>
      </c>
      <c r="J72" s="9"/>
    </row>
    <row r="73">
      <c r="A73" s="7">
        <v>657.0</v>
      </c>
      <c r="B73" s="2" t="s">
        <v>307</v>
      </c>
      <c r="C73" s="2" t="s">
        <v>962</v>
      </c>
      <c r="D73" s="2" t="s">
        <v>620</v>
      </c>
      <c r="E73" s="2" t="s">
        <v>237</v>
      </c>
      <c r="F73" s="37" t="s">
        <v>621</v>
      </c>
      <c r="G73" s="37" t="s">
        <v>29495</v>
      </c>
      <c r="H73" s="47" t="s">
        <v>29496</v>
      </c>
      <c r="I73" s="35" t="s">
        <v>29466</v>
      </c>
      <c r="J73" s="9"/>
    </row>
    <row r="74">
      <c r="A74" s="7">
        <v>773.0</v>
      </c>
      <c r="B74" s="2" t="s">
        <v>787</v>
      </c>
      <c r="C74" s="2" t="s">
        <v>967</v>
      </c>
      <c r="D74" s="2" t="s">
        <v>620</v>
      </c>
      <c r="E74" s="2" t="s">
        <v>237</v>
      </c>
      <c r="F74" s="37" t="s">
        <v>6621</v>
      </c>
      <c r="G74" s="37" t="s">
        <v>29497</v>
      </c>
      <c r="H74" s="47" t="s">
        <v>29498</v>
      </c>
      <c r="I74" s="2"/>
      <c r="J74" s="9"/>
    </row>
    <row r="75">
      <c r="A75" s="7">
        <v>301.0</v>
      </c>
      <c r="B75" s="2" t="s">
        <v>365</v>
      </c>
      <c r="C75" s="2" t="s">
        <v>971</v>
      </c>
      <c r="D75" s="2" t="s">
        <v>972</v>
      </c>
      <c r="E75" s="2" t="s">
        <v>698</v>
      </c>
      <c r="F75" s="8"/>
      <c r="G75" s="8"/>
      <c r="H75" s="8"/>
      <c r="I75" s="2"/>
      <c r="J75" s="9"/>
    </row>
    <row r="76">
      <c r="A76" s="7">
        <v>140.0</v>
      </c>
      <c r="B76" s="2" t="s">
        <v>493</v>
      </c>
      <c r="C76" s="2" t="s">
        <v>247</v>
      </c>
      <c r="D76" s="2" t="s">
        <v>973</v>
      </c>
      <c r="E76" s="2" t="s">
        <v>698</v>
      </c>
      <c r="F76" s="37"/>
      <c r="G76" s="37"/>
      <c r="H76" s="37"/>
      <c r="I76" s="35"/>
      <c r="J76" s="9"/>
    </row>
    <row r="77">
      <c r="A77" s="7">
        <v>180.0</v>
      </c>
      <c r="B77" s="2" t="s">
        <v>305</v>
      </c>
      <c r="C77" s="2" t="s">
        <v>975</v>
      </c>
      <c r="D77" s="2" t="s">
        <v>976</v>
      </c>
      <c r="E77" s="2" t="s">
        <v>698</v>
      </c>
      <c r="F77" s="8"/>
      <c r="G77" s="8"/>
      <c r="H77" s="8"/>
      <c r="I77" s="35"/>
      <c r="J77" s="9"/>
    </row>
    <row r="78">
      <c r="A78" s="7">
        <v>577.0</v>
      </c>
      <c r="B78" s="2" t="s">
        <v>347</v>
      </c>
      <c r="C78" s="2" t="s">
        <v>239</v>
      </c>
      <c r="D78" s="2" t="s">
        <v>348</v>
      </c>
      <c r="E78" s="2" t="s">
        <v>237</v>
      </c>
      <c r="F78" s="37" t="s">
        <v>10582</v>
      </c>
      <c r="G78" s="37" t="s">
        <v>29499</v>
      </c>
      <c r="H78" s="58" t="s">
        <v>29500</v>
      </c>
      <c r="I78" s="35" t="s">
        <v>29501</v>
      </c>
      <c r="J78" s="9"/>
    </row>
    <row r="79">
      <c r="A79" s="7">
        <v>578.0</v>
      </c>
      <c r="B79" s="2" t="s">
        <v>374</v>
      </c>
      <c r="C79" s="2" t="s">
        <v>375</v>
      </c>
      <c r="D79" s="2" t="s">
        <v>348</v>
      </c>
      <c r="E79" s="2" t="s">
        <v>237</v>
      </c>
      <c r="F79" s="37" t="s">
        <v>621</v>
      </c>
      <c r="G79" s="37" t="s">
        <v>624</v>
      </c>
      <c r="H79" s="47" t="s">
        <v>625</v>
      </c>
      <c r="I79" s="2"/>
      <c r="J79" s="9"/>
    </row>
    <row r="80">
      <c r="A80" s="7">
        <v>581.0</v>
      </c>
      <c r="B80" s="2" t="s">
        <v>280</v>
      </c>
      <c r="C80" s="2" t="s">
        <v>327</v>
      </c>
      <c r="D80" s="2" t="s">
        <v>348</v>
      </c>
      <c r="E80" s="2" t="s">
        <v>237</v>
      </c>
      <c r="F80" s="37" t="s">
        <v>984</v>
      </c>
      <c r="G80" s="37" t="s">
        <v>29502</v>
      </c>
      <c r="H80" s="58" t="s">
        <v>29503</v>
      </c>
      <c r="I80" s="35"/>
      <c r="J80" s="9"/>
    </row>
    <row r="81">
      <c r="A81" s="7">
        <v>784.0</v>
      </c>
      <c r="B81" s="2" t="s">
        <v>291</v>
      </c>
      <c r="C81" s="2" t="s">
        <v>497</v>
      </c>
      <c r="D81" s="2" t="s">
        <v>348</v>
      </c>
      <c r="E81" s="2" t="s">
        <v>237</v>
      </c>
      <c r="F81" s="37" t="s">
        <v>621</v>
      </c>
      <c r="G81" s="37" t="s">
        <v>29504</v>
      </c>
      <c r="H81" s="47" t="s">
        <v>29505</v>
      </c>
      <c r="I81" s="2"/>
      <c r="J81" s="9"/>
    </row>
    <row r="82">
      <c r="A82" s="7">
        <v>78.0</v>
      </c>
      <c r="B82" s="2" t="s">
        <v>992</v>
      </c>
      <c r="C82" s="2" t="s">
        <v>239</v>
      </c>
      <c r="D82" s="2" t="s">
        <v>993</v>
      </c>
      <c r="E82" s="2" t="s">
        <v>698</v>
      </c>
      <c r="F82" s="8"/>
      <c r="G82" s="67"/>
      <c r="H82" s="8"/>
      <c r="I82" s="2"/>
      <c r="J82" s="9"/>
    </row>
    <row r="83">
      <c r="A83" s="7">
        <v>197.0</v>
      </c>
      <c r="B83" s="2" t="s">
        <v>319</v>
      </c>
      <c r="C83" s="2" t="s">
        <v>240</v>
      </c>
      <c r="D83" s="2" t="s">
        <v>994</v>
      </c>
      <c r="E83" s="2" t="s">
        <v>698</v>
      </c>
      <c r="F83" s="8"/>
      <c r="G83" s="8"/>
      <c r="H83" s="8"/>
      <c r="I83" s="2"/>
      <c r="J83" s="9"/>
    </row>
    <row r="84">
      <c r="A84" s="7">
        <v>587.0</v>
      </c>
      <c r="B84" s="2" t="s">
        <v>262</v>
      </c>
      <c r="C84" s="2" t="s">
        <v>383</v>
      </c>
      <c r="D84" s="2" t="s">
        <v>227</v>
      </c>
      <c r="E84" s="2" t="s">
        <v>228</v>
      </c>
      <c r="F84" s="37" t="s">
        <v>793</v>
      </c>
      <c r="G84" s="37" t="s">
        <v>29506</v>
      </c>
      <c r="H84" s="58" t="s">
        <v>29507</v>
      </c>
      <c r="I84" s="35" t="s">
        <v>29372</v>
      </c>
      <c r="J84" s="9"/>
    </row>
    <row r="85">
      <c r="A85" s="7">
        <v>586.0</v>
      </c>
      <c r="B85" s="2" t="s">
        <v>317</v>
      </c>
      <c r="C85" s="2" t="s">
        <v>575</v>
      </c>
      <c r="D85" s="2" t="s">
        <v>227</v>
      </c>
      <c r="E85" s="2" t="s">
        <v>228</v>
      </c>
      <c r="F85" s="37" t="s">
        <v>702</v>
      </c>
      <c r="G85" s="37" t="s">
        <v>29508</v>
      </c>
      <c r="H85" s="58" t="s">
        <v>29509</v>
      </c>
      <c r="I85" s="35"/>
      <c r="J85" s="9"/>
    </row>
    <row r="86">
      <c r="A86" s="7">
        <v>592.0</v>
      </c>
      <c r="B86" s="2" t="s">
        <v>225</v>
      </c>
      <c r="C86" s="2" t="s">
        <v>226</v>
      </c>
      <c r="D86" s="2" t="s">
        <v>227</v>
      </c>
      <c r="E86" s="2" t="s">
        <v>228</v>
      </c>
      <c r="F86" s="37" t="s">
        <v>1009</v>
      </c>
      <c r="G86" s="37" t="s">
        <v>29510</v>
      </c>
      <c r="H86" s="58" t="s">
        <v>29511</v>
      </c>
      <c r="I86" s="35" t="s">
        <v>29397</v>
      </c>
      <c r="J86" s="9"/>
    </row>
    <row r="87">
      <c r="A87" s="7">
        <v>600.0</v>
      </c>
      <c r="B87" s="2" t="s">
        <v>431</v>
      </c>
      <c r="C87" s="2" t="s">
        <v>488</v>
      </c>
      <c r="D87" s="2" t="s">
        <v>227</v>
      </c>
      <c r="E87" s="2" t="s">
        <v>228</v>
      </c>
      <c r="F87" s="60" t="s">
        <v>825</v>
      </c>
      <c r="G87" s="37"/>
      <c r="H87" s="61"/>
      <c r="I87" s="35" t="s">
        <v>29381</v>
      </c>
      <c r="J87" s="9"/>
    </row>
    <row r="88">
      <c r="A88" s="7">
        <v>595.0</v>
      </c>
      <c r="B88" s="2" t="s">
        <v>328</v>
      </c>
      <c r="C88" s="2" t="s">
        <v>267</v>
      </c>
      <c r="D88" s="2" t="s">
        <v>227</v>
      </c>
      <c r="E88" s="2" t="s">
        <v>228</v>
      </c>
      <c r="F88" s="37" t="s">
        <v>702</v>
      </c>
      <c r="G88" s="37" t="s">
        <v>29512</v>
      </c>
      <c r="H88" s="47" t="s">
        <v>29513</v>
      </c>
      <c r="I88" s="2"/>
      <c r="J88" s="9"/>
    </row>
    <row r="89">
      <c r="A89" s="7">
        <v>606.0</v>
      </c>
      <c r="B89" s="2" t="s">
        <v>230</v>
      </c>
      <c r="C89" s="2" t="s">
        <v>231</v>
      </c>
      <c r="D89" s="2" t="s">
        <v>227</v>
      </c>
      <c r="E89" s="2" t="s">
        <v>228</v>
      </c>
      <c r="F89" s="37" t="s">
        <v>1013</v>
      </c>
      <c r="G89" s="37" t="s">
        <v>29514</v>
      </c>
      <c r="H89" s="58" t="s">
        <v>29515</v>
      </c>
      <c r="I89" s="35" t="s">
        <v>29516</v>
      </c>
      <c r="J89" s="9"/>
    </row>
    <row r="90">
      <c r="A90" s="7">
        <v>608.0</v>
      </c>
      <c r="B90" s="2" t="s">
        <v>349</v>
      </c>
      <c r="C90" s="2" t="s">
        <v>350</v>
      </c>
      <c r="D90" s="2" t="s">
        <v>227</v>
      </c>
      <c r="E90" s="2" t="s">
        <v>228</v>
      </c>
      <c r="F90" s="37" t="s">
        <v>702</v>
      </c>
      <c r="G90" s="37" t="s">
        <v>29517</v>
      </c>
      <c r="H90" s="47" t="s">
        <v>29518</v>
      </c>
      <c r="I90" s="35"/>
      <c r="J90" s="9"/>
    </row>
    <row r="91">
      <c r="A91" s="7">
        <v>613.0</v>
      </c>
      <c r="B91" s="2" t="s">
        <v>431</v>
      </c>
      <c r="C91" s="2" t="s">
        <v>1021</v>
      </c>
      <c r="D91" s="2" t="s">
        <v>227</v>
      </c>
      <c r="E91" s="2" t="s">
        <v>228</v>
      </c>
      <c r="F91" s="37" t="s">
        <v>1013</v>
      </c>
      <c r="G91" s="37" t="s">
        <v>29519</v>
      </c>
      <c r="H91" s="58" t="s">
        <v>29520</v>
      </c>
      <c r="I91" s="35" t="s">
        <v>29521</v>
      </c>
      <c r="J91" s="9"/>
    </row>
    <row r="92">
      <c r="A92" s="7">
        <v>614.0</v>
      </c>
      <c r="B92" s="2" t="s">
        <v>289</v>
      </c>
      <c r="C92" s="2" t="s">
        <v>503</v>
      </c>
      <c r="D92" s="2" t="s">
        <v>227</v>
      </c>
      <c r="E92" s="2" t="s">
        <v>228</v>
      </c>
      <c r="F92" s="37" t="s">
        <v>1013</v>
      </c>
      <c r="G92" s="37" t="s">
        <v>29522</v>
      </c>
      <c r="H92" s="58" t="s">
        <v>29523</v>
      </c>
      <c r="I92" s="35" t="s">
        <v>29524</v>
      </c>
      <c r="J92" s="9"/>
    </row>
    <row r="93">
      <c r="A93" s="7">
        <v>632.0</v>
      </c>
      <c r="B93" s="2" t="s">
        <v>1027</v>
      </c>
      <c r="C93" s="2" t="s">
        <v>1028</v>
      </c>
      <c r="D93" s="2" t="s">
        <v>227</v>
      </c>
      <c r="E93" s="2" t="s">
        <v>228</v>
      </c>
      <c r="F93" s="37" t="s">
        <v>702</v>
      </c>
      <c r="G93" s="37" t="s">
        <v>29525</v>
      </c>
      <c r="H93" s="58" t="s">
        <v>29526</v>
      </c>
      <c r="I93" s="35" t="s">
        <v>29521</v>
      </c>
      <c r="J93" s="9"/>
    </row>
    <row r="94">
      <c r="A94" s="7">
        <v>635.0</v>
      </c>
      <c r="B94" s="2" t="s">
        <v>1031</v>
      </c>
      <c r="C94" s="2" t="s">
        <v>1032</v>
      </c>
      <c r="D94" s="2" t="s">
        <v>227</v>
      </c>
      <c r="E94" s="2" t="s">
        <v>228</v>
      </c>
      <c r="F94" s="37" t="s">
        <v>702</v>
      </c>
      <c r="G94" s="37" t="s">
        <v>29527</v>
      </c>
      <c r="H94" s="47" t="s">
        <v>29528</v>
      </c>
      <c r="I94" s="35"/>
      <c r="J94" s="9"/>
    </row>
    <row r="95">
      <c r="A95" s="7">
        <v>636.0</v>
      </c>
      <c r="B95" s="2" t="s">
        <v>330</v>
      </c>
      <c r="C95" s="2" t="s">
        <v>331</v>
      </c>
      <c r="D95" s="2" t="s">
        <v>227</v>
      </c>
      <c r="E95" s="2" t="s">
        <v>228</v>
      </c>
      <c r="F95" s="37" t="s">
        <v>702</v>
      </c>
      <c r="G95" s="37" t="s">
        <v>29529</v>
      </c>
      <c r="H95" s="58" t="s">
        <v>29530</v>
      </c>
      <c r="I95" s="35"/>
      <c r="J95" s="9"/>
    </row>
    <row r="96">
      <c r="A96" s="7">
        <v>637.0</v>
      </c>
      <c r="B96" s="2" t="s">
        <v>259</v>
      </c>
      <c r="C96" s="2" t="s">
        <v>1040</v>
      </c>
      <c r="D96" s="2" t="s">
        <v>227</v>
      </c>
      <c r="E96" s="2" t="s">
        <v>228</v>
      </c>
      <c r="F96" s="37" t="s">
        <v>702</v>
      </c>
      <c r="G96" s="37" t="s">
        <v>29531</v>
      </c>
      <c r="H96" s="47" t="s">
        <v>29532</v>
      </c>
      <c r="I96" s="35"/>
      <c r="J96" s="9"/>
    </row>
    <row r="97">
      <c r="A97" s="7">
        <v>638.0</v>
      </c>
      <c r="B97" s="2" t="s">
        <v>550</v>
      </c>
      <c r="C97" s="2" t="s">
        <v>1045</v>
      </c>
      <c r="D97" s="2" t="s">
        <v>227</v>
      </c>
      <c r="E97" s="2" t="s">
        <v>228</v>
      </c>
      <c r="F97" s="37" t="s">
        <v>702</v>
      </c>
      <c r="G97" s="37" t="s">
        <v>29533</v>
      </c>
      <c r="H97" s="68" t="s">
        <v>29534</v>
      </c>
      <c r="I97" s="35"/>
      <c r="J97" s="9"/>
    </row>
    <row r="98">
      <c r="A98" s="7">
        <v>643.0</v>
      </c>
      <c r="B98" s="2" t="s">
        <v>289</v>
      </c>
      <c r="C98" s="2" t="s">
        <v>322</v>
      </c>
      <c r="D98" s="2" t="s">
        <v>227</v>
      </c>
      <c r="E98" s="2" t="s">
        <v>228</v>
      </c>
      <c r="F98" s="37" t="s">
        <v>702</v>
      </c>
      <c r="G98" s="37" t="s">
        <v>29535</v>
      </c>
      <c r="H98" s="47" t="s">
        <v>29536</v>
      </c>
      <c r="I98" s="2"/>
      <c r="J98" s="9"/>
    </row>
    <row r="99">
      <c r="A99" s="7">
        <v>644.0</v>
      </c>
      <c r="B99" s="2" t="s">
        <v>512</v>
      </c>
      <c r="C99" s="2" t="s">
        <v>513</v>
      </c>
      <c r="D99" s="2" t="s">
        <v>227</v>
      </c>
      <c r="E99" s="2" t="s">
        <v>228</v>
      </c>
      <c r="F99" s="37" t="s">
        <v>702</v>
      </c>
      <c r="G99" s="37" t="s">
        <v>29537</v>
      </c>
      <c r="H99" s="58" t="s">
        <v>29538</v>
      </c>
      <c r="I99" s="35"/>
      <c r="J99" s="9"/>
    </row>
    <row r="100">
      <c r="A100" s="7">
        <v>649.0</v>
      </c>
      <c r="B100" s="2" t="s">
        <v>355</v>
      </c>
      <c r="C100" s="2" t="s">
        <v>316</v>
      </c>
      <c r="D100" s="2" t="s">
        <v>227</v>
      </c>
      <c r="E100" s="2" t="s">
        <v>228</v>
      </c>
      <c r="F100" s="37" t="s">
        <v>702</v>
      </c>
      <c r="G100" s="37" t="s">
        <v>29539</v>
      </c>
      <c r="H100" s="47" t="s">
        <v>29540</v>
      </c>
      <c r="I100" s="35" t="s">
        <v>29409</v>
      </c>
      <c r="J100" s="9"/>
    </row>
    <row r="101">
      <c r="A101" s="7">
        <v>651.0</v>
      </c>
      <c r="B101" s="2" t="s">
        <v>287</v>
      </c>
      <c r="C101" s="2" t="s">
        <v>327</v>
      </c>
      <c r="D101" s="2" t="s">
        <v>227</v>
      </c>
      <c r="E101" s="2" t="s">
        <v>228</v>
      </c>
      <c r="F101" s="37" t="s">
        <v>702</v>
      </c>
      <c r="G101" s="69" t="s">
        <v>29541</v>
      </c>
      <c r="H101" s="70" t="s">
        <v>29542</v>
      </c>
      <c r="I101" s="60"/>
      <c r="J101" s="9"/>
    </row>
    <row r="102">
      <c r="A102" s="7">
        <v>653.0</v>
      </c>
      <c r="B102" s="2" t="s">
        <v>230</v>
      </c>
      <c r="C102" s="2" t="s">
        <v>1061</v>
      </c>
      <c r="D102" s="2" t="s">
        <v>227</v>
      </c>
      <c r="E102" s="2" t="s">
        <v>228</v>
      </c>
      <c r="F102" s="37" t="s">
        <v>702</v>
      </c>
      <c r="G102" s="37" t="s">
        <v>29543</v>
      </c>
      <c r="H102" s="47" t="s">
        <v>29544</v>
      </c>
      <c r="I102" s="35" t="s">
        <v>29545</v>
      </c>
      <c r="J102" s="9"/>
    </row>
    <row r="103">
      <c r="A103" s="7">
        <v>654.0</v>
      </c>
      <c r="B103" s="2" t="s">
        <v>495</v>
      </c>
      <c r="C103" s="2" t="s">
        <v>496</v>
      </c>
      <c r="D103" s="2" t="s">
        <v>227</v>
      </c>
      <c r="E103" s="2" t="s">
        <v>228</v>
      </c>
      <c r="F103" s="37" t="s">
        <v>702</v>
      </c>
      <c r="G103" s="37" t="s">
        <v>29546</v>
      </c>
      <c r="H103" s="47" t="s">
        <v>29547</v>
      </c>
      <c r="I103" s="35" t="s">
        <v>29397</v>
      </c>
      <c r="J103" s="9"/>
    </row>
    <row r="104">
      <c r="A104" s="7">
        <v>655.0</v>
      </c>
      <c r="B104" s="2" t="s">
        <v>291</v>
      </c>
      <c r="C104" s="2" t="s">
        <v>543</v>
      </c>
      <c r="D104" s="2" t="s">
        <v>227</v>
      </c>
      <c r="E104" s="2" t="s">
        <v>228</v>
      </c>
      <c r="F104" s="37" t="s">
        <v>1632</v>
      </c>
      <c r="G104" s="37" t="s">
        <v>29548</v>
      </c>
      <c r="H104" s="58" t="s">
        <v>29549</v>
      </c>
      <c r="I104" s="35" t="s">
        <v>29550</v>
      </c>
      <c r="J104" s="9"/>
    </row>
    <row r="105">
      <c r="A105" s="7">
        <v>662.0</v>
      </c>
      <c r="B105" s="2" t="s">
        <v>301</v>
      </c>
      <c r="C105" s="2" t="s">
        <v>302</v>
      </c>
      <c r="D105" s="2" t="s">
        <v>227</v>
      </c>
      <c r="E105" s="2" t="s">
        <v>228</v>
      </c>
      <c r="F105" s="37" t="s">
        <v>702</v>
      </c>
      <c r="G105" s="37" t="s">
        <v>29551</v>
      </c>
      <c r="H105" s="47" t="s">
        <v>29552</v>
      </c>
      <c r="I105" s="2"/>
      <c r="J105" s="9"/>
    </row>
    <row r="106">
      <c r="A106" s="7">
        <v>663.0</v>
      </c>
      <c r="B106" s="2" t="s">
        <v>602</v>
      </c>
      <c r="C106" s="2" t="s">
        <v>603</v>
      </c>
      <c r="D106" s="2" t="s">
        <v>227</v>
      </c>
      <c r="E106" s="2" t="s">
        <v>228</v>
      </c>
      <c r="F106" s="37" t="s">
        <v>702</v>
      </c>
      <c r="G106" s="37" t="s">
        <v>29553</v>
      </c>
      <c r="H106" s="58" t="s">
        <v>29554</v>
      </c>
      <c r="I106" s="35" t="s">
        <v>631</v>
      </c>
      <c r="J106" s="9"/>
    </row>
    <row r="107">
      <c r="A107" s="7">
        <v>673.0</v>
      </c>
      <c r="B107" s="2" t="s">
        <v>431</v>
      </c>
      <c r="C107" s="2" t="s">
        <v>316</v>
      </c>
      <c r="D107" s="2" t="s">
        <v>227</v>
      </c>
      <c r="E107" s="2" t="s">
        <v>228</v>
      </c>
      <c r="F107" s="37" t="s">
        <v>702</v>
      </c>
      <c r="G107" s="37" t="s">
        <v>29555</v>
      </c>
      <c r="H107" s="47" t="s">
        <v>29556</v>
      </c>
      <c r="I107" s="2"/>
      <c r="J107" s="9"/>
    </row>
    <row r="108">
      <c r="A108" s="7">
        <v>692.0</v>
      </c>
      <c r="B108" s="2" t="s">
        <v>490</v>
      </c>
      <c r="C108" s="2" t="s">
        <v>378</v>
      </c>
      <c r="D108" s="2" t="s">
        <v>227</v>
      </c>
      <c r="E108" s="2" t="s">
        <v>228</v>
      </c>
      <c r="F108" s="37" t="s">
        <v>702</v>
      </c>
      <c r="G108" s="37" t="s">
        <v>29557</v>
      </c>
      <c r="H108" s="47" t="s">
        <v>29558</v>
      </c>
      <c r="I108" s="2"/>
      <c r="J108" s="9"/>
    </row>
    <row r="109">
      <c r="A109" s="7">
        <v>680.0</v>
      </c>
      <c r="B109" s="2" t="s">
        <v>232</v>
      </c>
      <c r="C109" s="2" t="s">
        <v>233</v>
      </c>
      <c r="D109" s="2" t="s">
        <v>227</v>
      </c>
      <c r="E109" s="2" t="s">
        <v>228</v>
      </c>
      <c r="F109" s="60" t="s">
        <v>825</v>
      </c>
      <c r="G109" s="37"/>
      <c r="H109" s="61"/>
      <c r="I109" s="35" t="s">
        <v>29559</v>
      </c>
      <c r="J109" s="9"/>
    </row>
    <row r="110">
      <c r="A110" s="7">
        <v>733.0</v>
      </c>
      <c r="B110" s="2" t="s">
        <v>377</v>
      </c>
      <c r="C110" s="2" t="s">
        <v>378</v>
      </c>
      <c r="D110" s="2" t="s">
        <v>227</v>
      </c>
      <c r="E110" s="2" t="s">
        <v>228</v>
      </c>
      <c r="F110" s="37" t="s">
        <v>1009</v>
      </c>
      <c r="G110" s="37" t="s">
        <v>29560</v>
      </c>
      <c r="H110" s="58" t="s">
        <v>29561</v>
      </c>
      <c r="I110" s="2"/>
      <c r="J110" s="9"/>
    </row>
    <row r="111">
      <c r="A111" s="7">
        <v>19.0</v>
      </c>
      <c r="B111" s="2" t="s">
        <v>326</v>
      </c>
      <c r="C111" s="2" t="s">
        <v>1093</v>
      </c>
      <c r="D111" s="2" t="s">
        <v>1094</v>
      </c>
      <c r="E111" s="2" t="s">
        <v>698</v>
      </c>
      <c r="F111" s="71"/>
      <c r="G111" s="8"/>
      <c r="H111" s="8"/>
      <c r="I111" s="2"/>
      <c r="J111" s="9"/>
    </row>
    <row r="112">
      <c r="A112" s="7">
        <v>423.0</v>
      </c>
      <c r="B112" s="2" t="s">
        <v>234</v>
      </c>
      <c r="C112" s="2" t="s">
        <v>235</v>
      </c>
      <c r="D112" s="2" t="s">
        <v>236</v>
      </c>
      <c r="E112" s="2" t="s">
        <v>237</v>
      </c>
      <c r="F112" s="37" t="s">
        <v>621</v>
      </c>
      <c r="G112" s="37" t="s">
        <v>29562</v>
      </c>
      <c r="H112" s="47" t="s">
        <v>29563</v>
      </c>
      <c r="I112" s="2"/>
      <c r="J112" s="9"/>
    </row>
    <row r="113">
      <c r="A113" s="7">
        <v>392.0</v>
      </c>
      <c r="B113" s="2" t="s">
        <v>1098</v>
      </c>
      <c r="C113" s="2" t="s">
        <v>1099</v>
      </c>
      <c r="D113" s="2" t="s">
        <v>236</v>
      </c>
      <c r="E113" s="2" t="s">
        <v>237</v>
      </c>
      <c r="F113" s="37" t="s">
        <v>1100</v>
      </c>
      <c r="G113" s="37" t="s">
        <v>29564</v>
      </c>
      <c r="H113" s="58" t="s">
        <v>29565</v>
      </c>
      <c r="I113" s="35" t="s">
        <v>631</v>
      </c>
      <c r="J113" s="9"/>
    </row>
    <row r="114">
      <c r="A114" s="7">
        <v>371.0</v>
      </c>
      <c r="B114" s="2" t="s">
        <v>333</v>
      </c>
      <c r="C114" s="2" t="s">
        <v>459</v>
      </c>
      <c r="D114" s="2" t="s">
        <v>236</v>
      </c>
      <c r="E114" s="2" t="s">
        <v>237</v>
      </c>
      <c r="F114" s="37" t="s">
        <v>621</v>
      </c>
      <c r="G114" s="37" t="s">
        <v>29566</v>
      </c>
      <c r="H114" s="47" t="s">
        <v>29567</v>
      </c>
      <c r="I114" s="35"/>
      <c r="J114" s="9"/>
    </row>
    <row r="115">
      <c r="A115" s="7">
        <v>368.0</v>
      </c>
      <c r="B115" s="2" t="s">
        <v>230</v>
      </c>
      <c r="C115" s="2" t="s">
        <v>496</v>
      </c>
      <c r="D115" s="2" t="s">
        <v>236</v>
      </c>
      <c r="E115" s="2" t="s">
        <v>237</v>
      </c>
      <c r="F115" s="37" t="s">
        <v>621</v>
      </c>
      <c r="G115" s="37" t="s">
        <v>626</v>
      </c>
      <c r="H115" s="47" t="s">
        <v>627</v>
      </c>
      <c r="I115" s="35"/>
      <c r="J115" s="9"/>
    </row>
    <row r="116">
      <c r="A116" s="7">
        <v>281.0</v>
      </c>
      <c r="B116" s="2" t="s">
        <v>379</v>
      </c>
      <c r="C116" s="2" t="s">
        <v>468</v>
      </c>
      <c r="D116" s="2" t="s">
        <v>236</v>
      </c>
      <c r="E116" s="2" t="s">
        <v>237</v>
      </c>
      <c r="F116" s="37" t="s">
        <v>621</v>
      </c>
      <c r="G116" s="37" t="s">
        <v>29568</v>
      </c>
      <c r="H116" s="47" t="s">
        <v>29569</v>
      </c>
      <c r="I116" s="2"/>
      <c r="J116" s="9"/>
    </row>
    <row r="117">
      <c r="A117" s="7">
        <v>216.0</v>
      </c>
      <c r="B117" s="2" t="s">
        <v>451</v>
      </c>
      <c r="C117" s="2" t="s">
        <v>239</v>
      </c>
      <c r="D117" s="2" t="s">
        <v>236</v>
      </c>
      <c r="E117" s="2" t="s">
        <v>237</v>
      </c>
      <c r="F117" s="37" t="s">
        <v>1115</v>
      </c>
      <c r="G117" s="37" t="s">
        <v>29570</v>
      </c>
      <c r="H117" s="58" t="s">
        <v>29571</v>
      </c>
      <c r="I117" s="35"/>
      <c r="J117" s="9"/>
    </row>
    <row r="118">
      <c r="A118" s="7">
        <v>182.0</v>
      </c>
      <c r="B118" s="2" t="s">
        <v>238</v>
      </c>
      <c r="C118" s="2" t="s">
        <v>239</v>
      </c>
      <c r="D118" s="2" t="s">
        <v>236</v>
      </c>
      <c r="E118" s="2" t="s">
        <v>237</v>
      </c>
      <c r="F118" s="37" t="s">
        <v>1115</v>
      </c>
      <c r="G118" s="72" t="s">
        <v>29572</v>
      </c>
      <c r="H118" s="73" t="s">
        <v>29573</v>
      </c>
      <c r="I118" s="2"/>
      <c r="J118" s="9"/>
    </row>
    <row r="119">
      <c r="A119" s="7">
        <v>119.0</v>
      </c>
      <c r="B119" s="2" t="s">
        <v>282</v>
      </c>
      <c r="C119" s="2" t="s">
        <v>283</v>
      </c>
      <c r="D119" s="2" t="s">
        <v>236</v>
      </c>
      <c r="E119" s="2" t="s">
        <v>237</v>
      </c>
      <c r="F119" s="37" t="s">
        <v>29574</v>
      </c>
      <c r="G119" s="37" t="s">
        <v>29575</v>
      </c>
      <c r="H119" s="47" t="s">
        <v>29576</v>
      </c>
      <c r="I119" s="35" t="s">
        <v>29577</v>
      </c>
      <c r="J119" s="9"/>
    </row>
    <row r="120">
      <c r="A120" s="7">
        <v>46.0</v>
      </c>
      <c r="B120" s="2" t="s">
        <v>313</v>
      </c>
      <c r="C120" s="2" t="s">
        <v>239</v>
      </c>
      <c r="D120" s="2" t="s">
        <v>236</v>
      </c>
      <c r="E120" s="2" t="s">
        <v>237</v>
      </c>
      <c r="F120" s="37" t="s">
        <v>1115</v>
      </c>
      <c r="G120" s="37" t="s">
        <v>29578</v>
      </c>
      <c r="H120" s="47" t="s">
        <v>29579</v>
      </c>
      <c r="I120" s="2"/>
      <c r="J120" s="9"/>
    </row>
    <row r="121">
      <c r="A121" s="7">
        <v>32.0</v>
      </c>
      <c r="B121" s="2" t="s">
        <v>462</v>
      </c>
      <c r="C121" s="2" t="s">
        <v>463</v>
      </c>
      <c r="D121" s="2" t="s">
        <v>236</v>
      </c>
      <c r="E121" s="2" t="s">
        <v>237</v>
      </c>
      <c r="F121" s="37" t="s">
        <v>1115</v>
      </c>
      <c r="G121" s="61" t="s">
        <v>29580</v>
      </c>
      <c r="H121" s="58" t="s">
        <v>29581</v>
      </c>
      <c r="I121" s="2"/>
      <c r="J121" s="9"/>
    </row>
    <row r="122">
      <c r="A122" s="7">
        <v>485.0</v>
      </c>
      <c r="B122" s="2" t="s">
        <v>266</v>
      </c>
      <c r="C122" s="2" t="s">
        <v>628</v>
      </c>
      <c r="D122" s="2" t="s">
        <v>236</v>
      </c>
      <c r="E122" s="2" t="s">
        <v>237</v>
      </c>
      <c r="F122" s="35" t="s">
        <v>621</v>
      </c>
      <c r="G122" s="61" t="s">
        <v>629</v>
      </c>
      <c r="H122" s="58" t="s">
        <v>630</v>
      </c>
      <c r="I122" s="35" t="s">
        <v>631</v>
      </c>
      <c r="J122" s="9"/>
    </row>
    <row r="123">
      <c r="A123" s="7">
        <v>507.0</v>
      </c>
      <c r="B123" s="2" t="s">
        <v>501</v>
      </c>
      <c r="C123" s="2" t="s">
        <v>277</v>
      </c>
      <c r="D123" s="2" t="s">
        <v>236</v>
      </c>
      <c r="E123" s="2" t="s">
        <v>237</v>
      </c>
      <c r="F123" s="35" t="s">
        <v>621</v>
      </c>
      <c r="G123" s="64" t="s">
        <v>29582</v>
      </c>
      <c r="H123" s="74" t="s">
        <v>29583</v>
      </c>
      <c r="I123" s="35"/>
      <c r="J123" s="9"/>
    </row>
    <row r="124">
      <c r="A124" s="7">
        <v>526.0</v>
      </c>
      <c r="B124" s="2" t="s">
        <v>471</v>
      </c>
      <c r="C124" s="2" t="s">
        <v>472</v>
      </c>
      <c r="D124" s="2" t="s">
        <v>236</v>
      </c>
      <c r="E124" s="2" t="s">
        <v>237</v>
      </c>
      <c r="F124" s="37" t="s">
        <v>29584</v>
      </c>
      <c r="G124" s="37" t="s">
        <v>29585</v>
      </c>
      <c r="H124" s="47" t="s">
        <v>29586</v>
      </c>
      <c r="I124" s="35" t="s">
        <v>29587</v>
      </c>
      <c r="J124" s="9"/>
    </row>
    <row r="125">
      <c r="A125" s="7">
        <v>233.0</v>
      </c>
      <c r="B125" s="2" t="s">
        <v>462</v>
      </c>
      <c r="C125" s="2" t="s">
        <v>893</v>
      </c>
      <c r="D125" s="2" t="s">
        <v>236</v>
      </c>
      <c r="E125" s="2" t="s">
        <v>237</v>
      </c>
      <c r="F125" s="37" t="s">
        <v>1115</v>
      </c>
      <c r="G125" s="37" t="s">
        <v>29588</v>
      </c>
      <c r="H125" s="47" t="s">
        <v>29589</v>
      </c>
      <c r="I125" s="35" t="s">
        <v>29590</v>
      </c>
      <c r="J125" s="9"/>
    </row>
    <row r="126">
      <c r="A126" s="7">
        <v>228.0</v>
      </c>
      <c r="B126" s="2" t="s">
        <v>564</v>
      </c>
      <c r="C126" s="2" t="s">
        <v>367</v>
      </c>
      <c r="D126" s="2" t="s">
        <v>236</v>
      </c>
      <c r="E126" s="2" t="s">
        <v>237</v>
      </c>
      <c r="F126" s="37" t="s">
        <v>1115</v>
      </c>
      <c r="G126" s="37" t="s">
        <v>29591</v>
      </c>
      <c r="H126" s="58" t="s">
        <v>29592</v>
      </c>
      <c r="I126" s="35" t="s">
        <v>29466</v>
      </c>
      <c r="J126" s="9"/>
    </row>
    <row r="127">
      <c r="A127" s="7">
        <v>196.0</v>
      </c>
      <c r="B127" s="2" t="s">
        <v>240</v>
      </c>
      <c r="C127" s="2" t="s">
        <v>241</v>
      </c>
      <c r="D127" s="2" t="s">
        <v>236</v>
      </c>
      <c r="E127" s="2" t="s">
        <v>237</v>
      </c>
      <c r="F127" s="37" t="s">
        <v>1115</v>
      </c>
      <c r="G127" s="37" t="s">
        <v>29593</v>
      </c>
      <c r="H127" s="47" t="s">
        <v>29594</v>
      </c>
      <c r="I127" s="2"/>
      <c r="J127" s="9"/>
    </row>
    <row r="128">
      <c r="A128" s="7">
        <v>176.0</v>
      </c>
      <c r="B128" s="2" t="s">
        <v>379</v>
      </c>
      <c r="C128" s="2" t="s">
        <v>1153</v>
      </c>
      <c r="D128" s="2" t="s">
        <v>236</v>
      </c>
      <c r="E128" s="2" t="s">
        <v>237</v>
      </c>
      <c r="F128" s="37" t="s">
        <v>1115</v>
      </c>
      <c r="G128" s="37" t="s">
        <v>29595</v>
      </c>
      <c r="H128" s="47" t="s">
        <v>29596</v>
      </c>
      <c r="I128" s="35"/>
      <c r="J128" s="9"/>
    </row>
    <row r="129">
      <c r="A129" s="7">
        <v>66.0</v>
      </c>
      <c r="B129" s="2" t="s">
        <v>351</v>
      </c>
      <c r="C129" s="2" t="s">
        <v>239</v>
      </c>
      <c r="D129" s="2" t="s">
        <v>236</v>
      </c>
      <c r="E129" s="2" t="s">
        <v>237</v>
      </c>
      <c r="F129" s="37" t="s">
        <v>1115</v>
      </c>
      <c r="G129" s="37" t="s">
        <v>29597</v>
      </c>
      <c r="H129" s="58" t="s">
        <v>29598</v>
      </c>
      <c r="I129" s="35" t="s">
        <v>29599</v>
      </c>
      <c r="J129" s="9"/>
    </row>
    <row r="130">
      <c r="A130" s="7">
        <v>771.0</v>
      </c>
      <c r="B130" s="2" t="s">
        <v>437</v>
      </c>
      <c r="C130" s="2" t="s">
        <v>438</v>
      </c>
      <c r="D130" s="2" t="s">
        <v>236</v>
      </c>
      <c r="E130" s="2" t="s">
        <v>237</v>
      </c>
      <c r="F130" s="37" t="s">
        <v>621</v>
      </c>
      <c r="G130" s="37" t="s">
        <v>29600</v>
      </c>
      <c r="H130" s="47" t="s">
        <v>29601</v>
      </c>
      <c r="I130" s="2"/>
      <c r="J130" s="9"/>
    </row>
    <row r="131">
      <c r="A131" s="7">
        <v>79.0</v>
      </c>
      <c r="B131" s="2" t="s">
        <v>293</v>
      </c>
      <c r="C131" s="2" t="s">
        <v>240</v>
      </c>
      <c r="D131" s="2" t="s">
        <v>1165</v>
      </c>
      <c r="E131" s="2" t="s">
        <v>698</v>
      </c>
      <c r="F131" s="8"/>
      <c r="G131" s="8"/>
      <c r="H131" s="8"/>
      <c r="I131" s="2"/>
      <c r="J131" s="9"/>
    </row>
    <row r="132">
      <c r="A132" s="7">
        <v>357.0</v>
      </c>
      <c r="B132" s="2" t="s">
        <v>356</v>
      </c>
      <c r="C132" s="2" t="s">
        <v>357</v>
      </c>
      <c r="D132" s="2" t="s">
        <v>358</v>
      </c>
      <c r="E132" s="2" t="s">
        <v>237</v>
      </c>
      <c r="F132" s="75" t="s">
        <v>29602</v>
      </c>
      <c r="G132" s="37" t="s">
        <v>29603</v>
      </c>
      <c r="H132" s="58" t="s">
        <v>29604</v>
      </c>
      <c r="I132" s="35"/>
      <c r="J132" s="9"/>
    </row>
    <row r="133">
      <c r="A133" s="7">
        <v>729.0</v>
      </c>
      <c r="B133" s="2" t="s">
        <v>610</v>
      </c>
      <c r="C133" s="2" t="s">
        <v>611</v>
      </c>
      <c r="D133" s="2" t="s">
        <v>358</v>
      </c>
      <c r="E133" s="2" t="s">
        <v>237</v>
      </c>
      <c r="F133" s="37" t="s">
        <v>621</v>
      </c>
      <c r="G133" s="37" t="s">
        <v>632</v>
      </c>
      <c r="H133" s="47" t="s">
        <v>633</v>
      </c>
      <c r="I133" s="35"/>
      <c r="J133" s="9"/>
    </row>
    <row r="134">
      <c r="A134" s="7">
        <v>147.0</v>
      </c>
      <c r="B134" s="2" t="s">
        <v>246</v>
      </c>
      <c r="C134" s="2" t="s">
        <v>1173</v>
      </c>
      <c r="D134" s="2" t="s">
        <v>1174</v>
      </c>
      <c r="E134" s="2" t="s">
        <v>698</v>
      </c>
      <c r="F134" s="8"/>
      <c r="G134" s="8"/>
      <c r="H134" s="8"/>
      <c r="I134" s="2"/>
      <c r="J134" s="9"/>
    </row>
    <row r="135">
      <c r="A135" s="7">
        <v>328.0</v>
      </c>
      <c r="B135" s="2" t="s">
        <v>407</v>
      </c>
      <c r="C135" s="2" t="s">
        <v>327</v>
      </c>
      <c r="D135" s="2" t="s">
        <v>244</v>
      </c>
      <c r="E135" s="2" t="s">
        <v>237</v>
      </c>
      <c r="F135" s="37" t="s">
        <v>621</v>
      </c>
      <c r="G135" s="37" t="s">
        <v>29605</v>
      </c>
      <c r="H135" s="47" t="s">
        <v>29606</v>
      </c>
      <c r="I135" s="2"/>
      <c r="J135" s="9"/>
    </row>
    <row r="136">
      <c r="A136" s="7">
        <v>320.0</v>
      </c>
      <c r="B136" s="2" t="s">
        <v>287</v>
      </c>
      <c r="C136" s="2" t="s">
        <v>613</v>
      </c>
      <c r="D136" s="2" t="s">
        <v>244</v>
      </c>
      <c r="E136" s="2" t="s">
        <v>237</v>
      </c>
      <c r="F136" s="37" t="s">
        <v>1178</v>
      </c>
      <c r="G136" s="37" t="s">
        <v>29607</v>
      </c>
      <c r="H136" s="58" t="s">
        <v>29608</v>
      </c>
      <c r="I136" s="35"/>
      <c r="J136" s="9"/>
    </row>
    <row r="137">
      <c r="A137" s="7">
        <v>263.0</v>
      </c>
      <c r="B137" s="2" t="s">
        <v>287</v>
      </c>
      <c r="C137" s="2" t="s">
        <v>332</v>
      </c>
      <c r="D137" s="2" t="s">
        <v>244</v>
      </c>
      <c r="E137" s="2" t="s">
        <v>237</v>
      </c>
      <c r="F137" s="37" t="s">
        <v>3593</v>
      </c>
      <c r="G137" s="37" t="s">
        <v>29609</v>
      </c>
      <c r="H137" s="47" t="s">
        <v>29610</v>
      </c>
      <c r="I137" s="35" t="s">
        <v>29611</v>
      </c>
      <c r="J137" s="9"/>
    </row>
    <row r="138">
      <c r="A138" s="7">
        <v>214.0</v>
      </c>
      <c r="B138" s="2" t="s">
        <v>517</v>
      </c>
      <c r="C138" s="2" t="s">
        <v>247</v>
      </c>
      <c r="D138" s="2" t="s">
        <v>244</v>
      </c>
      <c r="E138" s="2" t="s">
        <v>237</v>
      </c>
      <c r="F138" s="37" t="s">
        <v>1115</v>
      </c>
      <c r="G138" s="37" t="s">
        <v>29612</v>
      </c>
      <c r="H138" s="58" t="s">
        <v>29613</v>
      </c>
      <c r="I138" s="2"/>
      <c r="J138" s="9"/>
    </row>
    <row r="139">
      <c r="A139" s="7">
        <v>188.0</v>
      </c>
      <c r="B139" s="2" t="s">
        <v>259</v>
      </c>
      <c r="C139" s="2" t="s">
        <v>325</v>
      </c>
      <c r="D139" s="2" t="s">
        <v>244</v>
      </c>
      <c r="E139" s="2" t="s">
        <v>237</v>
      </c>
      <c r="F139" s="37" t="s">
        <v>1191</v>
      </c>
      <c r="G139" s="37" t="s">
        <v>29614</v>
      </c>
      <c r="H139" s="47" t="s">
        <v>29615</v>
      </c>
      <c r="I139" s="35" t="s">
        <v>29397</v>
      </c>
      <c r="J139" s="9"/>
    </row>
    <row r="140">
      <c r="A140" s="7">
        <v>161.0</v>
      </c>
      <c r="B140" s="2" t="s">
        <v>317</v>
      </c>
      <c r="C140" s="2" t="s">
        <v>1195</v>
      </c>
      <c r="D140" s="2" t="s">
        <v>244</v>
      </c>
      <c r="E140" s="2" t="s">
        <v>237</v>
      </c>
      <c r="F140" s="37" t="s">
        <v>1115</v>
      </c>
      <c r="G140" s="37" t="s">
        <v>29616</v>
      </c>
      <c r="H140" s="58" t="s">
        <v>29617</v>
      </c>
      <c r="I140" s="35"/>
      <c r="J140" s="9"/>
    </row>
    <row r="141">
      <c r="A141" s="7">
        <v>158.0</v>
      </c>
      <c r="B141" s="2" t="s">
        <v>355</v>
      </c>
      <c r="C141" s="2" t="s">
        <v>239</v>
      </c>
      <c r="D141" s="2" t="s">
        <v>244</v>
      </c>
      <c r="E141" s="2" t="s">
        <v>237</v>
      </c>
      <c r="F141" s="37" t="s">
        <v>1115</v>
      </c>
      <c r="G141" s="37" t="s">
        <v>29618</v>
      </c>
      <c r="H141" s="47" t="s">
        <v>29619</v>
      </c>
      <c r="I141" s="2"/>
      <c r="J141" s="9"/>
    </row>
    <row r="142">
      <c r="A142" s="7">
        <v>139.0</v>
      </c>
      <c r="B142" s="2" t="s">
        <v>418</v>
      </c>
      <c r="C142" s="2" t="s">
        <v>419</v>
      </c>
      <c r="D142" s="2" t="s">
        <v>244</v>
      </c>
      <c r="E142" s="2" t="s">
        <v>237</v>
      </c>
      <c r="F142" s="37" t="s">
        <v>1354</v>
      </c>
      <c r="G142" s="37" t="s">
        <v>29620</v>
      </c>
      <c r="H142" s="58" t="s">
        <v>29621</v>
      </c>
      <c r="I142" s="35"/>
      <c r="J142" s="9"/>
    </row>
    <row r="143">
      <c r="A143" s="7">
        <v>115.0</v>
      </c>
      <c r="B143" s="2" t="s">
        <v>246</v>
      </c>
      <c r="C143" s="2" t="s">
        <v>247</v>
      </c>
      <c r="D143" s="2" t="s">
        <v>244</v>
      </c>
      <c r="E143" s="2" t="s">
        <v>237</v>
      </c>
      <c r="F143" s="76" t="s">
        <v>1115</v>
      </c>
      <c r="G143" s="76" t="s">
        <v>29622</v>
      </c>
      <c r="H143" s="70" t="s">
        <v>29623</v>
      </c>
      <c r="I143" s="2"/>
      <c r="J143" s="9"/>
    </row>
    <row r="144">
      <c r="A144" s="7">
        <v>88.0</v>
      </c>
      <c r="B144" s="2" t="s">
        <v>262</v>
      </c>
      <c r="C144" s="2" t="s">
        <v>451</v>
      </c>
      <c r="D144" s="2" t="s">
        <v>244</v>
      </c>
      <c r="E144" s="2" t="s">
        <v>237</v>
      </c>
      <c r="F144" s="76" t="s">
        <v>1115</v>
      </c>
      <c r="G144" s="37" t="s">
        <v>1211</v>
      </c>
      <c r="H144" s="58" t="s">
        <v>1212</v>
      </c>
      <c r="I144" s="35" t="s">
        <v>29624</v>
      </c>
      <c r="J144" s="9"/>
    </row>
    <row r="145">
      <c r="A145" s="7">
        <v>62.0</v>
      </c>
      <c r="B145" s="2" t="s">
        <v>301</v>
      </c>
      <c r="C145" s="2" t="s">
        <v>520</v>
      </c>
      <c r="D145" s="2" t="s">
        <v>1214</v>
      </c>
      <c r="E145" s="2" t="s">
        <v>698</v>
      </c>
      <c r="F145" s="8"/>
      <c r="G145" s="8"/>
      <c r="H145" s="8"/>
      <c r="I145" s="2"/>
      <c r="J145" s="9"/>
    </row>
    <row r="146">
      <c r="A146" s="7">
        <v>466.0</v>
      </c>
      <c r="B146" s="2" t="s">
        <v>379</v>
      </c>
      <c r="C146" s="2" t="s">
        <v>241</v>
      </c>
      <c r="D146" s="2" t="s">
        <v>354</v>
      </c>
      <c r="E146" s="2" t="s">
        <v>237</v>
      </c>
      <c r="F146" s="37" t="s">
        <v>621</v>
      </c>
      <c r="G146" s="37" t="s">
        <v>29625</v>
      </c>
      <c r="H146" s="47" t="s">
        <v>29626</v>
      </c>
      <c r="I146" s="35"/>
      <c r="J146" s="9"/>
    </row>
    <row r="147">
      <c r="A147" s="7">
        <v>458.0</v>
      </c>
      <c r="B147" s="2" t="s">
        <v>225</v>
      </c>
      <c r="C147" s="2" t="s">
        <v>447</v>
      </c>
      <c r="D147" s="2" t="s">
        <v>354</v>
      </c>
      <c r="E147" s="2" t="s">
        <v>237</v>
      </c>
      <c r="F147" s="37" t="s">
        <v>1888</v>
      </c>
      <c r="G147" s="37" t="s">
        <v>29627</v>
      </c>
      <c r="H147" s="58" t="s">
        <v>29628</v>
      </c>
      <c r="I147" s="2"/>
      <c r="J147" s="9"/>
    </row>
    <row r="148">
      <c r="A148" s="7">
        <v>410.0</v>
      </c>
      <c r="B148" s="2" t="s">
        <v>474</v>
      </c>
      <c r="C148" s="2" t="s">
        <v>315</v>
      </c>
      <c r="D148" s="2" t="s">
        <v>354</v>
      </c>
      <c r="E148" s="2" t="s">
        <v>228</v>
      </c>
      <c r="F148" s="37" t="s">
        <v>702</v>
      </c>
      <c r="G148" s="37" t="s">
        <v>29629</v>
      </c>
      <c r="H148" s="58" t="s">
        <v>29630</v>
      </c>
      <c r="I148" s="35"/>
      <c r="J148" s="9"/>
    </row>
    <row r="149">
      <c r="A149" s="7">
        <v>349.0</v>
      </c>
      <c r="B149" s="2" t="s">
        <v>280</v>
      </c>
      <c r="C149" s="2" t="s">
        <v>1226</v>
      </c>
      <c r="D149" s="2" t="s">
        <v>354</v>
      </c>
      <c r="E149" s="2" t="s">
        <v>237</v>
      </c>
      <c r="F149" s="37" t="s">
        <v>1227</v>
      </c>
      <c r="G149" s="37" t="s">
        <v>29631</v>
      </c>
      <c r="H149" s="47" t="s">
        <v>29632</v>
      </c>
      <c r="I149" s="35"/>
      <c r="J149" s="9"/>
    </row>
    <row r="150">
      <c r="A150" s="7">
        <v>282.0</v>
      </c>
      <c r="B150" s="2" t="s">
        <v>418</v>
      </c>
      <c r="C150" s="2" t="s">
        <v>256</v>
      </c>
      <c r="D150" s="2" t="s">
        <v>354</v>
      </c>
      <c r="E150" s="2" t="s">
        <v>228</v>
      </c>
      <c r="F150" s="37" t="s">
        <v>702</v>
      </c>
      <c r="G150" s="37" t="s">
        <v>29633</v>
      </c>
      <c r="H150" s="47" t="s">
        <v>29634</v>
      </c>
      <c r="I150" s="35" t="s">
        <v>29635</v>
      </c>
      <c r="J150" s="9"/>
    </row>
    <row r="151">
      <c r="A151" s="7">
        <v>167.0</v>
      </c>
      <c r="B151" s="2" t="s">
        <v>252</v>
      </c>
      <c r="C151" s="2" t="s">
        <v>239</v>
      </c>
      <c r="D151" s="2" t="s">
        <v>354</v>
      </c>
      <c r="E151" s="2" t="s">
        <v>237</v>
      </c>
      <c r="F151" s="37" t="s">
        <v>1115</v>
      </c>
      <c r="G151" s="37" t="s">
        <v>29636</v>
      </c>
      <c r="H151" s="47" t="s">
        <v>29637</v>
      </c>
      <c r="I151" s="35"/>
      <c r="J151" s="9"/>
    </row>
    <row r="152">
      <c r="A152" s="7">
        <v>146.0</v>
      </c>
      <c r="B152" s="2" t="s">
        <v>238</v>
      </c>
      <c r="C152" s="2" t="s">
        <v>1240</v>
      </c>
      <c r="D152" s="2" t="s">
        <v>354</v>
      </c>
      <c r="E152" s="2" t="s">
        <v>237</v>
      </c>
      <c r="F152" s="37" t="s">
        <v>1550</v>
      </c>
      <c r="G152" s="37" t="s">
        <v>29638</v>
      </c>
      <c r="H152" s="47" t="s">
        <v>29639</v>
      </c>
      <c r="I152" s="2"/>
      <c r="J152" s="9"/>
    </row>
    <row r="153">
      <c r="A153" s="7">
        <v>121.0</v>
      </c>
      <c r="B153" s="2" t="s">
        <v>243</v>
      </c>
      <c r="C153" s="2" t="s">
        <v>723</v>
      </c>
      <c r="D153" s="2" t="s">
        <v>354</v>
      </c>
      <c r="E153" s="2" t="s">
        <v>228</v>
      </c>
      <c r="F153" s="37" t="s">
        <v>702</v>
      </c>
      <c r="G153" s="77" t="s">
        <v>29640</v>
      </c>
      <c r="H153" s="47" t="s">
        <v>29641</v>
      </c>
      <c r="I153" s="2"/>
      <c r="J153" s="9"/>
    </row>
    <row r="154">
      <c r="A154" s="7">
        <v>55.0</v>
      </c>
      <c r="B154" s="2" t="s">
        <v>385</v>
      </c>
      <c r="C154" s="2" t="s">
        <v>239</v>
      </c>
      <c r="D154" s="2" t="s">
        <v>354</v>
      </c>
      <c r="E154" s="2" t="s">
        <v>237</v>
      </c>
      <c r="F154" s="60" t="s">
        <v>825</v>
      </c>
      <c r="G154" s="37"/>
      <c r="H154" s="61"/>
      <c r="I154" s="35" t="s">
        <v>29642</v>
      </c>
      <c r="J154" s="9"/>
    </row>
    <row r="155">
      <c r="A155" s="7">
        <v>487.0</v>
      </c>
      <c r="B155" s="2" t="s">
        <v>636</v>
      </c>
      <c r="C155" s="2" t="s">
        <v>637</v>
      </c>
      <c r="D155" s="2" t="s">
        <v>354</v>
      </c>
      <c r="E155" s="2" t="s">
        <v>237</v>
      </c>
      <c r="F155" s="37" t="s">
        <v>621</v>
      </c>
      <c r="G155" s="37" t="s">
        <v>29643</v>
      </c>
      <c r="H155" s="47" t="s">
        <v>29644</v>
      </c>
      <c r="I155" s="35" t="s">
        <v>640</v>
      </c>
      <c r="J155" s="9"/>
    </row>
    <row r="156">
      <c r="A156" s="7">
        <v>493.0</v>
      </c>
      <c r="B156" s="2" t="s">
        <v>313</v>
      </c>
      <c r="C156" s="2" t="s">
        <v>604</v>
      </c>
      <c r="D156" s="2" t="s">
        <v>354</v>
      </c>
      <c r="E156" s="2" t="s">
        <v>228</v>
      </c>
      <c r="F156" s="37" t="s">
        <v>702</v>
      </c>
      <c r="G156" s="37" t="s">
        <v>29645</v>
      </c>
      <c r="H156" s="58" t="s">
        <v>29646</v>
      </c>
      <c r="I156" s="35"/>
      <c r="J156" s="9"/>
    </row>
    <row r="157">
      <c r="A157" s="7">
        <v>679.0</v>
      </c>
      <c r="B157" s="2" t="s">
        <v>351</v>
      </c>
      <c r="C157" s="2" t="s">
        <v>641</v>
      </c>
      <c r="D157" s="2" t="s">
        <v>354</v>
      </c>
      <c r="E157" s="2" t="s">
        <v>237</v>
      </c>
      <c r="F157" s="37" t="s">
        <v>621</v>
      </c>
      <c r="G157" s="37" t="s">
        <v>642</v>
      </c>
      <c r="H157" s="47" t="s">
        <v>643</v>
      </c>
      <c r="I157" s="35"/>
      <c r="J157" s="9"/>
    </row>
    <row r="158">
      <c r="A158" s="7">
        <v>774.0</v>
      </c>
      <c r="B158" s="2" t="s">
        <v>355</v>
      </c>
      <c r="C158" s="2" t="s">
        <v>644</v>
      </c>
      <c r="D158" s="2" t="s">
        <v>354</v>
      </c>
      <c r="E158" s="2" t="s">
        <v>237</v>
      </c>
      <c r="F158" s="37" t="s">
        <v>621</v>
      </c>
      <c r="G158" s="37" t="s">
        <v>645</v>
      </c>
      <c r="H158" s="58" t="s">
        <v>646</v>
      </c>
      <c r="I158" s="35"/>
      <c r="J158" s="9"/>
    </row>
    <row r="159">
      <c r="A159" s="7">
        <v>29.0</v>
      </c>
      <c r="B159" s="2" t="s">
        <v>232</v>
      </c>
      <c r="C159" s="2" t="s">
        <v>239</v>
      </c>
      <c r="D159" s="2" t="s">
        <v>1267</v>
      </c>
      <c r="E159" s="2" t="s">
        <v>698</v>
      </c>
      <c r="F159" s="8"/>
      <c r="G159" s="67"/>
      <c r="H159" s="8"/>
      <c r="I159" s="2"/>
      <c r="J159" s="9"/>
    </row>
    <row r="160">
      <c r="A160" s="7">
        <v>422.0</v>
      </c>
      <c r="B160" s="2" t="s">
        <v>389</v>
      </c>
      <c r="C160" s="2" t="s">
        <v>587</v>
      </c>
      <c r="D160" s="2" t="s">
        <v>335</v>
      </c>
      <c r="E160" s="2" t="s">
        <v>228</v>
      </c>
      <c r="F160" s="37" t="s">
        <v>702</v>
      </c>
      <c r="G160" s="37" t="s">
        <v>29647</v>
      </c>
      <c r="H160" s="47" t="s">
        <v>29648</v>
      </c>
      <c r="I160" s="2"/>
      <c r="J160" s="9"/>
    </row>
    <row r="161">
      <c r="A161" s="7">
        <v>409.0</v>
      </c>
      <c r="B161" s="2" t="s">
        <v>333</v>
      </c>
      <c r="C161" s="2" t="s">
        <v>334</v>
      </c>
      <c r="D161" s="2" t="s">
        <v>335</v>
      </c>
      <c r="E161" s="2" t="s">
        <v>228</v>
      </c>
      <c r="F161" s="37" t="s">
        <v>702</v>
      </c>
      <c r="G161" s="37" t="s">
        <v>29649</v>
      </c>
      <c r="H161" s="47" t="s">
        <v>29650</v>
      </c>
      <c r="I161" s="2"/>
      <c r="J161" s="9"/>
    </row>
    <row r="162">
      <c r="A162" s="7">
        <v>360.0</v>
      </c>
      <c r="B162" s="2" t="s">
        <v>397</v>
      </c>
      <c r="C162" s="2" t="s">
        <v>256</v>
      </c>
      <c r="D162" s="2" t="s">
        <v>335</v>
      </c>
      <c r="E162" s="2" t="s">
        <v>237</v>
      </c>
      <c r="F162" s="37" t="s">
        <v>29651</v>
      </c>
      <c r="G162" s="37" t="s">
        <v>29652</v>
      </c>
      <c r="H162" s="47" t="s">
        <v>29653</v>
      </c>
      <c r="I162" s="35"/>
      <c r="J162" s="9"/>
    </row>
    <row r="163">
      <c r="A163" s="7">
        <v>172.0</v>
      </c>
      <c r="B163" s="2" t="s">
        <v>323</v>
      </c>
      <c r="C163" s="2" t="s">
        <v>256</v>
      </c>
      <c r="D163" s="2" t="s">
        <v>295</v>
      </c>
      <c r="E163" s="2" t="s">
        <v>237</v>
      </c>
      <c r="F163" s="37" t="s">
        <v>984</v>
      </c>
      <c r="G163" s="37" t="s">
        <v>29654</v>
      </c>
      <c r="H163" s="47" t="s">
        <v>29655</v>
      </c>
      <c r="I163" s="35"/>
      <c r="J163" s="9"/>
    </row>
    <row r="164">
      <c r="A164" s="7">
        <v>292.0</v>
      </c>
      <c r="B164" s="2" t="s">
        <v>1279</v>
      </c>
      <c r="C164" s="2" t="s">
        <v>1280</v>
      </c>
      <c r="D164" s="2" t="s">
        <v>335</v>
      </c>
      <c r="E164" s="2" t="s">
        <v>237</v>
      </c>
      <c r="F164" s="37" t="s">
        <v>664</v>
      </c>
      <c r="G164" s="37" t="s">
        <v>29656</v>
      </c>
      <c r="H164" s="47" t="s">
        <v>29657</v>
      </c>
      <c r="I164" s="35"/>
      <c r="J164" s="9"/>
    </row>
    <row r="165">
      <c r="A165" s="7">
        <v>286.0</v>
      </c>
      <c r="B165" s="2" t="s">
        <v>355</v>
      </c>
      <c r="C165" s="2" t="s">
        <v>1286</v>
      </c>
      <c r="D165" s="2" t="s">
        <v>335</v>
      </c>
      <c r="E165" s="2" t="s">
        <v>237</v>
      </c>
      <c r="F165" s="37" t="s">
        <v>654</v>
      </c>
      <c r="G165" s="37" t="s">
        <v>29658</v>
      </c>
      <c r="H165" s="47" t="s">
        <v>29659</v>
      </c>
      <c r="I165" s="2"/>
      <c r="J165" s="9"/>
    </row>
    <row r="166">
      <c r="A166" s="7">
        <v>276.0</v>
      </c>
      <c r="B166" s="2" t="s">
        <v>259</v>
      </c>
      <c r="C166" s="2" t="s">
        <v>492</v>
      </c>
      <c r="D166" s="2" t="s">
        <v>335</v>
      </c>
      <c r="E166" s="2" t="s">
        <v>237</v>
      </c>
      <c r="F166" s="37" t="s">
        <v>1290</v>
      </c>
      <c r="G166" s="37" t="s">
        <v>29660</v>
      </c>
      <c r="H166" s="47" t="s">
        <v>29661</v>
      </c>
      <c r="I166" s="35"/>
      <c r="J166" s="9"/>
    </row>
    <row r="167">
      <c r="A167" s="7">
        <v>277.0</v>
      </c>
      <c r="B167" s="2" t="s">
        <v>249</v>
      </c>
      <c r="C167" s="2" t="s">
        <v>277</v>
      </c>
      <c r="D167" s="2" t="s">
        <v>335</v>
      </c>
      <c r="E167" s="2" t="s">
        <v>237</v>
      </c>
      <c r="F167" s="37" t="s">
        <v>664</v>
      </c>
      <c r="G167" s="37" t="s">
        <v>29662</v>
      </c>
      <c r="H167" s="47" t="s">
        <v>29663</v>
      </c>
      <c r="I167" s="35" t="s">
        <v>29664</v>
      </c>
      <c r="J167" s="9"/>
    </row>
    <row r="168">
      <c r="A168" s="7">
        <v>275.0</v>
      </c>
      <c r="B168" s="2" t="s">
        <v>398</v>
      </c>
      <c r="C168" s="2" t="s">
        <v>304</v>
      </c>
      <c r="D168" s="2" t="s">
        <v>335</v>
      </c>
      <c r="E168" s="2" t="s">
        <v>237</v>
      </c>
      <c r="F168" s="37" t="s">
        <v>654</v>
      </c>
      <c r="G168" s="37" t="s">
        <v>690</v>
      </c>
      <c r="H168" s="47" t="s">
        <v>691</v>
      </c>
      <c r="I168" s="35"/>
      <c r="J168" s="9"/>
    </row>
    <row r="169">
      <c r="A169" s="7">
        <v>43.0</v>
      </c>
      <c r="B169" s="2" t="s">
        <v>1299</v>
      </c>
      <c r="C169" s="2" t="s">
        <v>472</v>
      </c>
      <c r="D169" s="2" t="s">
        <v>335</v>
      </c>
      <c r="E169" s="2" t="s">
        <v>237</v>
      </c>
      <c r="F169" s="37" t="s">
        <v>825</v>
      </c>
      <c r="G169" s="37"/>
      <c r="H169" s="37"/>
      <c r="I169" s="35" t="s">
        <v>29665</v>
      </c>
      <c r="J169" s="9"/>
    </row>
    <row r="170">
      <c r="A170" s="7">
        <v>562.0</v>
      </c>
      <c r="B170" s="2" t="s">
        <v>305</v>
      </c>
      <c r="C170" s="2" t="s">
        <v>1304</v>
      </c>
      <c r="D170" s="2" t="s">
        <v>335</v>
      </c>
      <c r="E170" s="2" t="s">
        <v>237</v>
      </c>
      <c r="F170" s="37" t="s">
        <v>1290</v>
      </c>
      <c r="G170" s="37" t="s">
        <v>29666</v>
      </c>
      <c r="H170" s="47" t="s">
        <v>29667</v>
      </c>
      <c r="I170" s="35" t="s">
        <v>631</v>
      </c>
      <c r="J170" s="9"/>
    </row>
    <row r="171">
      <c r="A171" s="7">
        <v>666.0</v>
      </c>
      <c r="B171" s="2" t="s">
        <v>386</v>
      </c>
      <c r="C171" s="2" t="s">
        <v>387</v>
      </c>
      <c r="D171" s="2" t="s">
        <v>335</v>
      </c>
      <c r="E171" s="2" t="s">
        <v>237</v>
      </c>
      <c r="F171" s="37" t="s">
        <v>621</v>
      </c>
      <c r="G171" s="37" t="s">
        <v>29668</v>
      </c>
      <c r="H171" s="58" t="s">
        <v>29669</v>
      </c>
      <c r="I171" s="35"/>
      <c r="J171" s="9"/>
    </row>
    <row r="172">
      <c r="A172" s="7">
        <v>670.0</v>
      </c>
      <c r="B172" s="2" t="s">
        <v>313</v>
      </c>
      <c r="C172" s="2" t="s">
        <v>1311</v>
      </c>
      <c r="D172" s="2" t="s">
        <v>335</v>
      </c>
      <c r="E172" s="2" t="s">
        <v>237</v>
      </c>
      <c r="F172" s="78" t="s">
        <v>1290</v>
      </c>
      <c r="G172" s="76" t="s">
        <v>29670</v>
      </c>
      <c r="H172" s="79" t="s">
        <v>29671</v>
      </c>
      <c r="I172" s="35" t="s">
        <v>29397</v>
      </c>
      <c r="J172" s="9"/>
    </row>
    <row r="173">
      <c r="A173" s="7">
        <v>769.0</v>
      </c>
      <c r="B173" s="2" t="s">
        <v>246</v>
      </c>
      <c r="C173" s="2" t="s">
        <v>439</v>
      </c>
      <c r="D173" s="2" t="s">
        <v>286</v>
      </c>
      <c r="E173" s="2" t="s">
        <v>237</v>
      </c>
      <c r="F173" s="37" t="s">
        <v>654</v>
      </c>
      <c r="G173" s="80" t="s">
        <v>29672</v>
      </c>
      <c r="H173" s="58" t="s">
        <v>29673</v>
      </c>
      <c r="I173" s="35" t="s">
        <v>29372</v>
      </c>
      <c r="J173" s="9"/>
    </row>
    <row r="174">
      <c r="A174" s="7">
        <v>57.0</v>
      </c>
      <c r="B174" s="2" t="s">
        <v>325</v>
      </c>
      <c r="C174" s="2" t="s">
        <v>239</v>
      </c>
      <c r="D174" s="2" t="s">
        <v>1319</v>
      </c>
      <c r="E174" s="2" t="s">
        <v>698</v>
      </c>
      <c r="F174" s="8"/>
      <c r="G174" s="8"/>
      <c r="H174" s="8"/>
      <c r="I174" s="2"/>
      <c r="J174" s="9"/>
    </row>
    <row r="175">
      <c r="A175" s="7">
        <v>459.0</v>
      </c>
      <c r="B175" s="2" t="s">
        <v>610</v>
      </c>
      <c r="C175" s="2" t="s">
        <v>1320</v>
      </c>
      <c r="D175" s="2" t="s">
        <v>286</v>
      </c>
      <c r="E175" s="2" t="s">
        <v>237</v>
      </c>
      <c r="F175" s="37" t="s">
        <v>654</v>
      </c>
      <c r="G175" s="37" t="s">
        <v>29674</v>
      </c>
      <c r="H175" s="47" t="s">
        <v>29675</v>
      </c>
      <c r="I175" s="35" t="s">
        <v>29397</v>
      </c>
      <c r="J175" s="9"/>
    </row>
    <row r="176">
      <c r="A176" s="7">
        <v>384.0</v>
      </c>
      <c r="B176" s="2" t="s">
        <v>284</v>
      </c>
      <c r="C176" s="2" t="s">
        <v>285</v>
      </c>
      <c r="D176" s="2" t="s">
        <v>286</v>
      </c>
      <c r="E176" s="2" t="s">
        <v>237</v>
      </c>
      <c r="F176" s="37" t="s">
        <v>621</v>
      </c>
      <c r="G176" s="76" t="s">
        <v>29676</v>
      </c>
      <c r="H176" s="79" t="s">
        <v>29677</v>
      </c>
      <c r="I176" s="35"/>
      <c r="J176" s="9"/>
    </row>
    <row r="177">
      <c r="A177" s="7">
        <v>355.0</v>
      </c>
      <c r="B177" s="2" t="s">
        <v>269</v>
      </c>
      <c r="C177" s="2" t="s">
        <v>240</v>
      </c>
      <c r="D177" s="2" t="s">
        <v>286</v>
      </c>
      <c r="E177" s="2" t="s">
        <v>237</v>
      </c>
      <c r="F177" s="37" t="s">
        <v>621</v>
      </c>
      <c r="G177" s="37" t="s">
        <v>29678</v>
      </c>
      <c r="H177" s="47" t="s">
        <v>29679</v>
      </c>
      <c r="I177" s="35"/>
      <c r="J177" s="9"/>
    </row>
    <row r="178">
      <c r="A178" s="7">
        <v>314.0</v>
      </c>
      <c r="B178" s="2" t="s">
        <v>323</v>
      </c>
      <c r="C178" s="2" t="s">
        <v>1332</v>
      </c>
      <c r="D178" s="2" t="s">
        <v>286</v>
      </c>
      <c r="E178" s="2" t="s">
        <v>237</v>
      </c>
      <c r="F178" s="37" t="s">
        <v>1115</v>
      </c>
      <c r="G178" s="37" t="s">
        <v>29680</v>
      </c>
      <c r="H178" s="58" t="s">
        <v>29681</v>
      </c>
      <c r="I178" s="2"/>
      <c r="J178" s="9"/>
    </row>
    <row r="179">
      <c r="A179" s="7">
        <v>300.0</v>
      </c>
      <c r="B179" s="2" t="s">
        <v>409</v>
      </c>
      <c r="C179" s="2" t="s">
        <v>518</v>
      </c>
      <c r="D179" s="2" t="s">
        <v>286</v>
      </c>
      <c r="E179" s="2" t="s">
        <v>237</v>
      </c>
      <c r="F179" s="60" t="s">
        <v>825</v>
      </c>
      <c r="G179" s="37"/>
      <c r="H179" s="61"/>
      <c r="I179" s="35" t="s">
        <v>29682</v>
      </c>
      <c r="J179" s="9"/>
    </row>
    <row r="180">
      <c r="A180" s="7">
        <v>61.0</v>
      </c>
      <c r="B180" s="2" t="s">
        <v>303</v>
      </c>
      <c r="C180" s="2" t="s">
        <v>304</v>
      </c>
      <c r="D180" s="2" t="s">
        <v>286</v>
      </c>
      <c r="E180" s="2" t="s">
        <v>237</v>
      </c>
      <c r="F180" s="37" t="s">
        <v>29683</v>
      </c>
      <c r="G180" s="37" t="s">
        <v>29684</v>
      </c>
      <c r="H180" s="47" t="s">
        <v>29685</v>
      </c>
      <c r="J180" s="9"/>
    </row>
    <row r="181">
      <c r="A181" s="7">
        <v>530.0</v>
      </c>
      <c r="B181" s="2" t="s">
        <v>443</v>
      </c>
      <c r="C181" s="2" t="s">
        <v>589</v>
      </c>
      <c r="D181" s="2" t="s">
        <v>286</v>
      </c>
      <c r="E181" s="2" t="s">
        <v>237</v>
      </c>
      <c r="F181" s="37" t="s">
        <v>621</v>
      </c>
      <c r="G181" s="37" t="s">
        <v>29686</v>
      </c>
      <c r="H181" s="47" t="s">
        <v>29687</v>
      </c>
      <c r="I181" s="35"/>
      <c r="J181" s="9"/>
    </row>
    <row r="182">
      <c r="A182" s="7">
        <v>624.0</v>
      </c>
      <c r="B182" s="2" t="s">
        <v>326</v>
      </c>
      <c r="C182" s="2" t="s">
        <v>380</v>
      </c>
      <c r="D182" s="2" t="s">
        <v>286</v>
      </c>
      <c r="E182" s="2" t="s">
        <v>237</v>
      </c>
      <c r="F182" s="37" t="s">
        <v>621</v>
      </c>
      <c r="G182" s="37" t="s">
        <v>29688</v>
      </c>
      <c r="H182" s="58" t="s">
        <v>29689</v>
      </c>
      <c r="I182" s="2"/>
      <c r="J182" s="9"/>
    </row>
    <row r="183">
      <c r="A183" s="7">
        <v>60.0</v>
      </c>
      <c r="B183" s="2" t="s">
        <v>1351</v>
      </c>
      <c r="C183" s="2" t="s">
        <v>1352</v>
      </c>
      <c r="D183" s="2" t="s">
        <v>1353</v>
      </c>
      <c r="E183" s="2" t="s">
        <v>698</v>
      </c>
      <c r="F183" s="37"/>
      <c r="G183" s="37"/>
      <c r="H183" s="37"/>
      <c r="I183" s="35" t="s">
        <v>631</v>
      </c>
      <c r="J183" s="9"/>
    </row>
    <row r="184">
      <c r="A184" s="7">
        <v>396.0</v>
      </c>
      <c r="B184" s="2" t="s">
        <v>301</v>
      </c>
      <c r="C184" s="2" t="s">
        <v>440</v>
      </c>
      <c r="D184" s="2" t="s">
        <v>251</v>
      </c>
      <c r="E184" s="2" t="s">
        <v>237</v>
      </c>
      <c r="F184" s="37" t="s">
        <v>1354</v>
      </c>
      <c r="G184" s="37" t="s">
        <v>29690</v>
      </c>
      <c r="H184" s="47" t="s">
        <v>29691</v>
      </c>
      <c r="I184" s="2"/>
      <c r="J184" s="9"/>
    </row>
    <row r="185">
      <c r="A185" s="7">
        <v>388.0</v>
      </c>
      <c r="B185" s="2" t="s">
        <v>276</v>
      </c>
      <c r="C185" s="2" t="s">
        <v>239</v>
      </c>
      <c r="D185" s="2" t="s">
        <v>251</v>
      </c>
      <c r="E185" s="2" t="s">
        <v>228</v>
      </c>
      <c r="F185" s="37" t="s">
        <v>702</v>
      </c>
      <c r="G185" s="37" t="s">
        <v>29692</v>
      </c>
      <c r="H185" s="47" t="s">
        <v>29693</v>
      </c>
      <c r="I185" s="35"/>
      <c r="J185" s="9"/>
    </row>
    <row r="186">
      <c r="A186" s="7">
        <v>391.0</v>
      </c>
      <c r="B186" s="2" t="s">
        <v>592</v>
      </c>
      <c r="C186" s="2" t="s">
        <v>267</v>
      </c>
      <c r="D186" s="2" t="s">
        <v>251</v>
      </c>
      <c r="E186" s="2" t="s">
        <v>237</v>
      </c>
      <c r="F186" s="37" t="s">
        <v>1241</v>
      </c>
      <c r="G186" s="37" t="s">
        <v>29694</v>
      </c>
      <c r="H186" s="47" t="s">
        <v>29695</v>
      </c>
      <c r="I186" s="35" t="s">
        <v>29624</v>
      </c>
      <c r="J186" s="9"/>
    </row>
    <row r="187">
      <c r="A187" s="7">
        <v>377.0</v>
      </c>
      <c r="B187" s="2" t="s">
        <v>495</v>
      </c>
      <c r="C187" s="2" t="s">
        <v>410</v>
      </c>
      <c r="D187" s="2" t="s">
        <v>620</v>
      </c>
      <c r="E187" s="2" t="s">
        <v>237</v>
      </c>
      <c r="F187" s="37" t="s">
        <v>621</v>
      </c>
      <c r="G187" s="37" t="s">
        <v>29696</v>
      </c>
      <c r="H187" s="47" t="s">
        <v>29697</v>
      </c>
      <c r="I187" s="35" t="s">
        <v>29698</v>
      </c>
      <c r="J187" s="9"/>
    </row>
    <row r="188">
      <c r="A188" s="7">
        <v>239.0</v>
      </c>
      <c r="B188" s="2" t="s">
        <v>255</v>
      </c>
      <c r="C188" s="2" t="s">
        <v>239</v>
      </c>
      <c r="D188" s="2" t="s">
        <v>251</v>
      </c>
      <c r="E188" s="2" t="s">
        <v>237</v>
      </c>
      <c r="F188" s="37" t="s">
        <v>29699</v>
      </c>
      <c r="G188" s="37" t="s">
        <v>29700</v>
      </c>
      <c r="H188" s="47" t="s">
        <v>29701</v>
      </c>
      <c r="I188" s="35"/>
      <c r="J188" s="9"/>
    </row>
    <row r="189">
      <c r="A189" s="7">
        <v>148.0</v>
      </c>
      <c r="B189" s="2" t="s">
        <v>262</v>
      </c>
      <c r="C189" s="2" t="s">
        <v>239</v>
      </c>
      <c r="D189" s="2" t="s">
        <v>251</v>
      </c>
      <c r="E189" s="2" t="s">
        <v>237</v>
      </c>
      <c r="F189" s="37" t="s">
        <v>825</v>
      </c>
      <c r="G189" s="37"/>
      <c r="H189" s="37"/>
      <c r="I189" s="35" t="s">
        <v>29702</v>
      </c>
      <c r="J189" s="9"/>
    </row>
    <row r="190">
      <c r="A190" s="7">
        <v>117.0</v>
      </c>
      <c r="B190" s="2" t="s">
        <v>594</v>
      </c>
      <c r="C190" s="2" t="s">
        <v>239</v>
      </c>
      <c r="D190" s="2" t="s">
        <v>251</v>
      </c>
      <c r="E190" s="2" t="s">
        <v>237</v>
      </c>
      <c r="F190" s="37" t="s">
        <v>621</v>
      </c>
      <c r="G190" s="37" t="s">
        <v>647</v>
      </c>
      <c r="H190" s="47" t="s">
        <v>29703</v>
      </c>
      <c r="I190" s="35"/>
      <c r="J190" s="9"/>
    </row>
    <row r="191">
      <c r="A191" s="7">
        <v>560.0</v>
      </c>
      <c r="B191" s="2" t="s">
        <v>602</v>
      </c>
      <c r="C191" s="2" t="s">
        <v>1375</v>
      </c>
      <c r="D191" s="2" t="s">
        <v>251</v>
      </c>
      <c r="E191" s="2" t="s">
        <v>237</v>
      </c>
      <c r="F191" s="37" t="s">
        <v>621</v>
      </c>
      <c r="G191" s="37" t="s">
        <v>29704</v>
      </c>
      <c r="H191" s="58" t="s">
        <v>29705</v>
      </c>
      <c r="I191" s="35"/>
      <c r="J191" s="9"/>
    </row>
    <row r="192">
      <c r="A192" s="7">
        <v>571.0</v>
      </c>
      <c r="B192" s="2" t="s">
        <v>493</v>
      </c>
      <c r="C192" s="2" t="s">
        <v>277</v>
      </c>
      <c r="D192" s="2" t="s">
        <v>251</v>
      </c>
      <c r="E192" s="2" t="s">
        <v>237</v>
      </c>
      <c r="F192" s="37" t="s">
        <v>29706</v>
      </c>
      <c r="G192" s="37" t="s">
        <v>29707</v>
      </c>
      <c r="H192" s="47" t="s">
        <v>29708</v>
      </c>
      <c r="I192" s="35"/>
      <c r="J192" s="9"/>
    </row>
    <row r="193">
      <c r="A193" s="7">
        <v>777.0</v>
      </c>
      <c r="B193" s="2" t="s">
        <v>1031</v>
      </c>
      <c r="C193" s="2" t="s">
        <v>241</v>
      </c>
      <c r="D193" s="2" t="s">
        <v>251</v>
      </c>
      <c r="E193" s="2" t="s">
        <v>237</v>
      </c>
      <c r="F193" s="37" t="s">
        <v>621</v>
      </c>
      <c r="G193" s="37" t="s">
        <v>29709</v>
      </c>
      <c r="H193" s="47" t="s">
        <v>29710</v>
      </c>
      <c r="I193" s="35" t="s">
        <v>631</v>
      </c>
      <c r="J193" s="9"/>
    </row>
    <row r="194">
      <c r="A194" s="7">
        <v>48.0</v>
      </c>
      <c r="B194" s="2" t="s">
        <v>374</v>
      </c>
      <c r="C194" s="2" t="s">
        <v>1195</v>
      </c>
      <c r="D194" s="2" t="s">
        <v>1384</v>
      </c>
      <c r="E194" s="2" t="s">
        <v>698</v>
      </c>
      <c r="F194" s="8"/>
      <c r="G194" s="67"/>
      <c r="H194" s="8"/>
      <c r="I194" s="2"/>
      <c r="J194" s="9"/>
    </row>
    <row r="195">
      <c r="A195" s="7">
        <v>463.0</v>
      </c>
      <c r="B195" s="2" t="s">
        <v>493</v>
      </c>
      <c r="C195" s="2" t="s">
        <v>503</v>
      </c>
      <c r="D195" s="2" t="s">
        <v>254</v>
      </c>
      <c r="E195" s="2" t="s">
        <v>237</v>
      </c>
      <c r="F195" s="37" t="s">
        <v>621</v>
      </c>
      <c r="G195" s="37" t="s">
        <v>649</v>
      </c>
      <c r="H195" s="47" t="s">
        <v>29711</v>
      </c>
      <c r="I195" s="35"/>
      <c r="J195" s="9"/>
    </row>
    <row r="196">
      <c r="A196" s="7">
        <v>417.0</v>
      </c>
      <c r="B196" s="2" t="s">
        <v>252</v>
      </c>
      <c r="C196" s="2" t="s">
        <v>253</v>
      </c>
      <c r="D196" s="2" t="s">
        <v>254</v>
      </c>
      <c r="E196" s="2" t="s">
        <v>237</v>
      </c>
      <c r="F196" s="37" t="s">
        <v>1115</v>
      </c>
      <c r="G196" s="37" t="s">
        <v>29712</v>
      </c>
      <c r="H196" s="47" t="s">
        <v>29713</v>
      </c>
      <c r="I196" s="35"/>
      <c r="J196" s="9"/>
    </row>
    <row r="197">
      <c r="A197" s="7">
        <v>366.0</v>
      </c>
      <c r="B197" s="2" t="s">
        <v>1388</v>
      </c>
      <c r="C197" s="2" t="s">
        <v>277</v>
      </c>
      <c r="D197" s="2" t="s">
        <v>254</v>
      </c>
      <c r="E197" s="2" t="s">
        <v>228</v>
      </c>
      <c r="F197" s="37" t="s">
        <v>702</v>
      </c>
      <c r="G197" s="37" t="s">
        <v>29714</v>
      </c>
      <c r="H197" s="47" t="s">
        <v>29715</v>
      </c>
      <c r="I197" s="35" t="s">
        <v>29716</v>
      </c>
      <c r="J197" s="9"/>
    </row>
    <row r="198">
      <c r="A198" s="7">
        <v>310.0</v>
      </c>
      <c r="B198" s="2" t="s">
        <v>476</v>
      </c>
      <c r="C198" s="2" t="s">
        <v>477</v>
      </c>
      <c r="D198" s="2" t="s">
        <v>254</v>
      </c>
      <c r="E198" s="2" t="s">
        <v>237</v>
      </c>
      <c r="F198" s="37" t="s">
        <v>664</v>
      </c>
      <c r="G198" s="37" t="s">
        <v>29717</v>
      </c>
      <c r="H198" s="58" t="s">
        <v>29718</v>
      </c>
      <c r="I198" s="71"/>
      <c r="J198" s="9"/>
    </row>
    <row r="199">
      <c r="A199" s="7">
        <v>311.0</v>
      </c>
      <c r="B199" s="2" t="s">
        <v>400</v>
      </c>
      <c r="C199" s="2" t="s">
        <v>401</v>
      </c>
      <c r="D199" s="2" t="s">
        <v>254</v>
      </c>
      <c r="E199" s="2" t="s">
        <v>237</v>
      </c>
      <c r="F199" s="37" t="s">
        <v>29486</v>
      </c>
      <c r="G199" s="37" t="s">
        <v>955</v>
      </c>
      <c r="H199" s="58" t="s">
        <v>29719</v>
      </c>
      <c r="I199" s="35" t="s">
        <v>29372</v>
      </c>
      <c r="J199" s="9"/>
    </row>
    <row r="200">
      <c r="A200" s="7">
        <v>302.0</v>
      </c>
      <c r="B200" s="2" t="s">
        <v>431</v>
      </c>
      <c r="C200" s="2" t="s">
        <v>270</v>
      </c>
      <c r="D200" s="2" t="s">
        <v>254</v>
      </c>
      <c r="E200" s="2" t="s">
        <v>228</v>
      </c>
      <c r="F200" s="37" t="s">
        <v>702</v>
      </c>
      <c r="G200" s="81" t="s">
        <v>3210</v>
      </c>
      <c r="H200" s="47" t="s">
        <v>3208</v>
      </c>
      <c r="I200" s="35" t="s">
        <v>618</v>
      </c>
      <c r="J200" s="9"/>
    </row>
    <row r="201">
      <c r="A201" s="7">
        <v>266.0</v>
      </c>
      <c r="B201" s="2" t="s">
        <v>287</v>
      </c>
      <c r="C201" s="2" t="s">
        <v>600</v>
      </c>
      <c r="D201" s="2" t="s">
        <v>254</v>
      </c>
      <c r="E201" s="2" t="s">
        <v>237</v>
      </c>
      <c r="F201" s="37" t="s">
        <v>621</v>
      </c>
      <c r="G201" s="37" t="s">
        <v>29720</v>
      </c>
      <c r="H201" s="47" t="s">
        <v>29721</v>
      </c>
      <c r="I201" s="35" t="s">
        <v>631</v>
      </c>
      <c r="J201" s="9"/>
    </row>
    <row r="202">
      <c r="A202" s="7">
        <v>236.0</v>
      </c>
      <c r="B202" s="2" t="s">
        <v>333</v>
      </c>
      <c r="C202" s="2" t="s">
        <v>617</v>
      </c>
      <c r="D202" s="2" t="s">
        <v>254</v>
      </c>
      <c r="E202" s="2" t="s">
        <v>237</v>
      </c>
      <c r="F202" s="37" t="s">
        <v>5676</v>
      </c>
      <c r="G202" s="37" t="s">
        <v>29722</v>
      </c>
      <c r="H202" s="58" t="s">
        <v>29723</v>
      </c>
      <c r="I202" s="35" t="s">
        <v>29409</v>
      </c>
      <c r="J202" s="9"/>
    </row>
    <row r="203">
      <c r="A203" s="7">
        <v>467.0</v>
      </c>
      <c r="B203" s="2" t="s">
        <v>407</v>
      </c>
      <c r="C203" s="2" t="s">
        <v>653</v>
      </c>
      <c r="D203" s="2" t="s">
        <v>254</v>
      </c>
      <c r="E203" s="2" t="s">
        <v>237</v>
      </c>
      <c r="F203" s="37" t="s">
        <v>654</v>
      </c>
      <c r="G203" s="37" t="s">
        <v>655</v>
      </c>
      <c r="H203" s="47" t="s">
        <v>29724</v>
      </c>
      <c r="I203" s="35"/>
      <c r="J203" s="9"/>
    </row>
    <row r="204">
      <c r="A204" s="7">
        <v>492.0</v>
      </c>
      <c r="B204" s="2" t="s">
        <v>523</v>
      </c>
      <c r="C204" s="2" t="s">
        <v>410</v>
      </c>
      <c r="D204" s="2" t="s">
        <v>254</v>
      </c>
      <c r="E204" s="2" t="s">
        <v>237</v>
      </c>
      <c r="F204" s="37" t="s">
        <v>654</v>
      </c>
      <c r="G204" s="37" t="s">
        <v>29725</v>
      </c>
      <c r="H204" s="47" t="s">
        <v>29726</v>
      </c>
      <c r="I204" s="35"/>
      <c r="J204" s="9"/>
    </row>
    <row r="205">
      <c r="A205" s="7">
        <v>770.0</v>
      </c>
      <c r="B205" s="2" t="s">
        <v>313</v>
      </c>
      <c r="C205" s="2" t="s">
        <v>659</v>
      </c>
      <c r="D205" s="2" t="s">
        <v>254</v>
      </c>
      <c r="E205" s="2" t="s">
        <v>237</v>
      </c>
      <c r="F205" s="37" t="s">
        <v>621</v>
      </c>
      <c r="G205" s="82" t="s">
        <v>29727</v>
      </c>
      <c r="H205" s="47" t="s">
        <v>29728</v>
      </c>
      <c r="I205" s="2"/>
      <c r="J205" s="9"/>
    </row>
    <row r="206">
      <c r="A206" s="7">
        <v>71.0</v>
      </c>
      <c r="B206" s="2" t="s">
        <v>239</v>
      </c>
      <c r="C206" s="2" t="s">
        <v>277</v>
      </c>
      <c r="D206" s="2" t="s">
        <v>1414</v>
      </c>
      <c r="E206" s="2" t="s">
        <v>698</v>
      </c>
      <c r="F206" s="8"/>
      <c r="G206" s="67"/>
      <c r="H206" s="8"/>
      <c r="I206" s="2"/>
      <c r="J206" s="9"/>
    </row>
    <row r="207">
      <c r="A207" s="7">
        <v>431.0</v>
      </c>
      <c r="B207" s="2" t="s">
        <v>230</v>
      </c>
      <c r="C207" s="2" t="s">
        <v>1415</v>
      </c>
      <c r="D207" s="2" t="s">
        <v>257</v>
      </c>
      <c r="E207" s="2" t="s">
        <v>237</v>
      </c>
      <c r="F207" s="37" t="s">
        <v>654</v>
      </c>
      <c r="G207" s="37" t="s">
        <v>29729</v>
      </c>
      <c r="H207" s="47" t="s">
        <v>29730</v>
      </c>
      <c r="I207" s="35"/>
      <c r="J207" s="9"/>
    </row>
    <row r="208">
      <c r="A208" s="7">
        <v>412.0</v>
      </c>
      <c r="B208" s="2" t="s">
        <v>313</v>
      </c>
      <c r="C208" s="2" t="s">
        <v>316</v>
      </c>
      <c r="D208" s="2" t="s">
        <v>257</v>
      </c>
      <c r="E208" s="2" t="s">
        <v>228</v>
      </c>
      <c r="F208" s="37" t="s">
        <v>702</v>
      </c>
      <c r="G208" s="37" t="s">
        <v>29731</v>
      </c>
      <c r="H208" s="47" t="s">
        <v>29732</v>
      </c>
      <c r="I208" s="35"/>
      <c r="J208" s="9"/>
    </row>
    <row r="209">
      <c r="A209" s="7">
        <v>390.0</v>
      </c>
      <c r="B209" s="2" t="s">
        <v>339</v>
      </c>
      <c r="C209" s="2" t="s">
        <v>239</v>
      </c>
      <c r="D209" s="2" t="s">
        <v>257</v>
      </c>
      <c r="E209" s="2" t="s">
        <v>237</v>
      </c>
      <c r="F209" s="37" t="s">
        <v>29602</v>
      </c>
      <c r="G209" s="37" t="s">
        <v>29733</v>
      </c>
      <c r="H209" s="47" t="s">
        <v>29734</v>
      </c>
      <c r="I209" s="2"/>
      <c r="J209" s="9"/>
    </row>
    <row r="210">
      <c r="A210" s="7">
        <v>382.0</v>
      </c>
      <c r="B210" s="2" t="s">
        <v>1426</v>
      </c>
      <c r="C210" s="2" t="s">
        <v>1427</v>
      </c>
      <c r="D210" s="2" t="s">
        <v>257</v>
      </c>
      <c r="E210" s="2" t="s">
        <v>228</v>
      </c>
      <c r="F210" s="37" t="s">
        <v>702</v>
      </c>
      <c r="G210" s="37" t="s">
        <v>29735</v>
      </c>
      <c r="H210" s="47" t="s">
        <v>29736</v>
      </c>
      <c r="I210" s="35"/>
      <c r="J210" s="9"/>
    </row>
    <row r="211">
      <c r="A211" s="7">
        <v>383.0</v>
      </c>
      <c r="B211" s="2" t="s">
        <v>232</v>
      </c>
      <c r="C211" s="2" t="s">
        <v>1432</v>
      </c>
      <c r="D211" s="2" t="s">
        <v>257</v>
      </c>
      <c r="E211" s="2" t="s">
        <v>237</v>
      </c>
      <c r="F211" s="37" t="s">
        <v>29602</v>
      </c>
      <c r="G211" s="37" t="s">
        <v>29737</v>
      </c>
      <c r="H211" s="58" t="s">
        <v>29738</v>
      </c>
      <c r="I211" s="35"/>
      <c r="J211" s="9"/>
    </row>
    <row r="212">
      <c r="A212" s="7">
        <v>364.0</v>
      </c>
      <c r="B212" s="2" t="s">
        <v>249</v>
      </c>
      <c r="C212" s="2" t="s">
        <v>336</v>
      </c>
      <c r="D212" s="2" t="s">
        <v>257</v>
      </c>
      <c r="E212" s="2" t="s">
        <v>228</v>
      </c>
      <c r="F212" s="37" t="s">
        <v>702</v>
      </c>
      <c r="G212" s="37" t="s">
        <v>29649</v>
      </c>
      <c r="H212" s="58" t="s">
        <v>29650</v>
      </c>
      <c r="I212" s="35"/>
      <c r="J212" s="9"/>
    </row>
    <row r="213">
      <c r="A213" s="7">
        <v>322.0</v>
      </c>
      <c r="B213" s="2" t="s">
        <v>1439</v>
      </c>
      <c r="C213" s="2" t="s">
        <v>1440</v>
      </c>
      <c r="D213" s="2" t="s">
        <v>257</v>
      </c>
      <c r="E213" s="2" t="s">
        <v>237</v>
      </c>
      <c r="F213" s="37" t="s">
        <v>29602</v>
      </c>
      <c r="G213" s="37" t="s">
        <v>29739</v>
      </c>
      <c r="H213" s="47" t="s">
        <v>29740</v>
      </c>
      <c r="I213" s="35" t="s">
        <v>29741</v>
      </c>
      <c r="J213" s="9"/>
    </row>
    <row r="214">
      <c r="A214" s="7">
        <v>262.0</v>
      </c>
      <c r="B214" s="2" t="s">
        <v>345</v>
      </c>
      <c r="C214" s="2" t="s">
        <v>239</v>
      </c>
      <c r="D214" s="2" t="s">
        <v>257</v>
      </c>
      <c r="E214" s="2" t="s">
        <v>237</v>
      </c>
      <c r="F214" s="37" t="s">
        <v>621</v>
      </c>
      <c r="G214" s="37" t="s">
        <v>29742</v>
      </c>
      <c r="H214" s="47" t="s">
        <v>29743</v>
      </c>
      <c r="I214" s="35"/>
      <c r="J214" s="9"/>
    </row>
    <row r="215">
      <c r="A215" s="7">
        <v>159.0</v>
      </c>
      <c r="B215" s="2" t="s">
        <v>255</v>
      </c>
      <c r="C215" s="2" t="s">
        <v>256</v>
      </c>
      <c r="D215" s="2" t="s">
        <v>257</v>
      </c>
      <c r="E215" s="2" t="s">
        <v>237</v>
      </c>
      <c r="F215" s="37" t="s">
        <v>6158</v>
      </c>
      <c r="G215" s="37" t="s">
        <v>29744</v>
      </c>
      <c r="H215" s="47" t="s">
        <v>29745</v>
      </c>
      <c r="I215" s="35"/>
      <c r="J215" s="9"/>
    </row>
    <row r="216">
      <c r="A216" s="7">
        <v>152.0</v>
      </c>
      <c r="B216" s="2" t="s">
        <v>287</v>
      </c>
      <c r="C216" s="2" t="s">
        <v>288</v>
      </c>
      <c r="D216" s="2" t="s">
        <v>257</v>
      </c>
      <c r="E216" s="2" t="s">
        <v>237</v>
      </c>
      <c r="F216" s="37" t="s">
        <v>229</v>
      </c>
      <c r="G216" s="60" t="s">
        <v>229</v>
      </c>
      <c r="H216" s="37" t="s">
        <v>229</v>
      </c>
      <c r="I216" s="35"/>
      <c r="J216" s="9"/>
    </row>
    <row r="217">
      <c r="A217" s="7">
        <v>523.0</v>
      </c>
      <c r="B217" s="2" t="s">
        <v>495</v>
      </c>
      <c r="C217" s="2" t="s">
        <v>324</v>
      </c>
      <c r="D217" s="2" t="s">
        <v>257</v>
      </c>
      <c r="E217" s="2" t="s">
        <v>237</v>
      </c>
      <c r="F217" s="37" t="s">
        <v>664</v>
      </c>
      <c r="G217" s="37" t="s">
        <v>29746</v>
      </c>
      <c r="H217" s="47" t="s">
        <v>29747</v>
      </c>
      <c r="I217" s="35"/>
      <c r="J217" s="9"/>
    </row>
    <row r="218">
      <c r="A218" s="7">
        <v>543.0</v>
      </c>
      <c r="B218" s="2" t="s">
        <v>289</v>
      </c>
      <c r="C218" s="2" t="s">
        <v>290</v>
      </c>
      <c r="D218" s="2" t="s">
        <v>257</v>
      </c>
      <c r="E218" s="2" t="s">
        <v>237</v>
      </c>
      <c r="F218" s="37" t="s">
        <v>621</v>
      </c>
      <c r="G218" s="37" t="s">
        <v>29748</v>
      </c>
      <c r="H218" s="47" t="s">
        <v>29749</v>
      </c>
      <c r="I218" s="35" t="s">
        <v>29611</v>
      </c>
      <c r="J218" s="9"/>
    </row>
    <row r="219">
      <c r="A219" s="7">
        <v>544.0</v>
      </c>
      <c r="B219" s="2" t="s">
        <v>1459</v>
      </c>
      <c r="C219" s="2" t="s">
        <v>449</v>
      </c>
      <c r="D219" s="2" t="s">
        <v>257</v>
      </c>
      <c r="E219" s="2" t="s">
        <v>237</v>
      </c>
      <c r="F219" s="37" t="s">
        <v>1227</v>
      </c>
      <c r="G219" s="37" t="s">
        <v>29750</v>
      </c>
      <c r="H219" s="47" t="s">
        <v>29751</v>
      </c>
      <c r="I219" s="35" t="s">
        <v>29752</v>
      </c>
      <c r="J219" s="9"/>
    </row>
    <row r="220">
      <c r="A220" s="7">
        <v>114.0</v>
      </c>
      <c r="B220" s="2" t="s">
        <v>1464</v>
      </c>
      <c r="C220" s="2" t="s">
        <v>454</v>
      </c>
      <c r="D220" s="2" t="s">
        <v>1465</v>
      </c>
      <c r="E220" s="2" t="s">
        <v>698</v>
      </c>
      <c r="F220" s="8"/>
      <c r="I220" s="35" t="s">
        <v>29624</v>
      </c>
      <c r="J220" s="9"/>
    </row>
    <row r="221">
      <c r="A221" s="7">
        <v>321.0</v>
      </c>
      <c r="B221" s="2" t="s">
        <v>319</v>
      </c>
      <c r="C221" s="2" t="s">
        <v>403</v>
      </c>
      <c r="D221" s="2" t="s">
        <v>261</v>
      </c>
      <c r="E221" s="2" t="s">
        <v>228</v>
      </c>
      <c r="F221" s="37" t="s">
        <v>1466</v>
      </c>
      <c r="G221" s="37"/>
      <c r="H221" s="37"/>
      <c r="I221" s="35"/>
      <c r="J221" s="9"/>
    </row>
    <row r="222">
      <c r="A222" s="7">
        <v>291.0</v>
      </c>
      <c r="B222" s="2" t="s">
        <v>437</v>
      </c>
      <c r="C222" s="2" t="s">
        <v>1468</v>
      </c>
      <c r="D222" s="2" t="s">
        <v>261</v>
      </c>
      <c r="E222" s="2" t="s">
        <v>228</v>
      </c>
      <c r="F222" s="16" t="s">
        <v>29753</v>
      </c>
      <c r="G222" s="37" t="s">
        <v>29754</v>
      </c>
      <c r="H222" s="47" t="s">
        <v>29755</v>
      </c>
      <c r="I222" s="35"/>
      <c r="J222" s="9"/>
    </row>
    <row r="223">
      <c r="A223" s="7">
        <v>285.0</v>
      </c>
      <c r="B223" s="2" t="s">
        <v>293</v>
      </c>
      <c r="C223" s="2" t="s">
        <v>341</v>
      </c>
      <c r="D223" s="2" t="s">
        <v>261</v>
      </c>
      <c r="E223" s="2" t="s">
        <v>228</v>
      </c>
      <c r="F223" s="37" t="s">
        <v>702</v>
      </c>
      <c r="G223" s="37" t="s">
        <v>29756</v>
      </c>
      <c r="H223" s="58" t="s">
        <v>29757</v>
      </c>
      <c r="I223" s="2"/>
      <c r="J223" s="9"/>
    </row>
    <row r="224">
      <c r="A224" s="7">
        <v>273.0</v>
      </c>
      <c r="B224" s="2" t="s">
        <v>333</v>
      </c>
      <c r="C224" s="2" t="s">
        <v>327</v>
      </c>
      <c r="D224" s="2" t="s">
        <v>261</v>
      </c>
      <c r="E224" s="2" t="s">
        <v>228</v>
      </c>
      <c r="F224" s="83" t="s">
        <v>702</v>
      </c>
      <c r="G224" s="37" t="s">
        <v>29758</v>
      </c>
      <c r="H224" s="58" t="s">
        <v>29759</v>
      </c>
      <c r="I224" s="35"/>
      <c r="J224" s="9"/>
    </row>
    <row r="225">
      <c r="A225" s="7">
        <v>252.0</v>
      </c>
      <c r="B225" s="2" t="s">
        <v>368</v>
      </c>
      <c r="C225" s="2" t="s">
        <v>1479</v>
      </c>
      <c r="D225" s="2" t="s">
        <v>261</v>
      </c>
      <c r="E225" s="2" t="s">
        <v>228</v>
      </c>
      <c r="F225" s="37" t="s">
        <v>1632</v>
      </c>
      <c r="G225" s="37" t="s">
        <v>29760</v>
      </c>
      <c r="H225" s="58" t="s">
        <v>29761</v>
      </c>
      <c r="I225" s="35" t="s">
        <v>29550</v>
      </c>
      <c r="J225" s="9"/>
    </row>
    <row r="226">
      <c r="A226" s="7">
        <v>198.0</v>
      </c>
      <c r="B226" s="2" t="s">
        <v>284</v>
      </c>
      <c r="C226" s="2" t="s">
        <v>367</v>
      </c>
      <c r="D226" s="2" t="s">
        <v>261</v>
      </c>
      <c r="E226" s="2" t="s">
        <v>228</v>
      </c>
      <c r="F226" s="37" t="s">
        <v>793</v>
      </c>
      <c r="G226" s="37" t="s">
        <v>29762</v>
      </c>
      <c r="H226" s="47" t="s">
        <v>29763</v>
      </c>
      <c r="I226" s="2"/>
      <c r="J226" s="9"/>
    </row>
    <row r="227">
      <c r="A227" s="7">
        <v>478.0</v>
      </c>
      <c r="B227" s="2" t="s">
        <v>317</v>
      </c>
      <c r="C227" s="2" t="s">
        <v>597</v>
      </c>
      <c r="D227" s="2" t="s">
        <v>261</v>
      </c>
      <c r="E227" s="2" t="s">
        <v>228</v>
      </c>
      <c r="F227" s="16" t="s">
        <v>29753</v>
      </c>
      <c r="G227" s="77" t="s">
        <v>29764</v>
      </c>
      <c r="H227" s="58" t="s">
        <v>29765</v>
      </c>
      <c r="I227" s="35" t="s">
        <v>29372</v>
      </c>
      <c r="J227" s="9"/>
    </row>
    <row r="228">
      <c r="A228" s="7">
        <v>488.0</v>
      </c>
      <c r="B228" s="2" t="s">
        <v>389</v>
      </c>
      <c r="C228" s="2" t="s">
        <v>390</v>
      </c>
      <c r="D228" s="2" t="s">
        <v>261</v>
      </c>
      <c r="E228" s="2" t="s">
        <v>228</v>
      </c>
      <c r="F228" s="37" t="s">
        <v>793</v>
      </c>
      <c r="G228" s="37" t="s">
        <v>29766</v>
      </c>
      <c r="H228" s="47" t="s">
        <v>29767</v>
      </c>
      <c r="I228" s="35"/>
      <c r="J228" s="9"/>
    </row>
    <row r="229">
      <c r="A229" s="7">
        <v>559.0</v>
      </c>
      <c r="B229" s="2" t="s">
        <v>238</v>
      </c>
      <c r="C229" s="2" t="s">
        <v>1494</v>
      </c>
      <c r="D229" s="2" t="s">
        <v>261</v>
      </c>
      <c r="E229" s="2" t="s">
        <v>228</v>
      </c>
      <c r="F229" s="37" t="s">
        <v>1515</v>
      </c>
      <c r="G229" s="37" t="s">
        <v>29768</v>
      </c>
      <c r="H229" s="58" t="s">
        <v>29769</v>
      </c>
      <c r="I229" s="35" t="s">
        <v>618</v>
      </c>
      <c r="J229" s="9"/>
    </row>
    <row r="230">
      <c r="A230" s="7">
        <v>599.0</v>
      </c>
      <c r="B230" s="2" t="s">
        <v>291</v>
      </c>
      <c r="C230" s="2" t="s">
        <v>391</v>
      </c>
      <c r="D230" s="2" t="s">
        <v>261</v>
      </c>
      <c r="E230" s="2" t="s">
        <v>228</v>
      </c>
      <c r="F230" s="64" t="s">
        <v>702</v>
      </c>
      <c r="G230" s="37" t="s">
        <v>29770</v>
      </c>
      <c r="H230" s="58" t="s">
        <v>29771</v>
      </c>
      <c r="I230" s="35" t="s">
        <v>29372</v>
      </c>
      <c r="J230" s="9"/>
    </row>
    <row r="231">
      <c r="A231" s="7">
        <v>611.0</v>
      </c>
      <c r="B231" s="2" t="s">
        <v>307</v>
      </c>
      <c r="C231" s="2" t="s">
        <v>308</v>
      </c>
      <c r="D231" s="2" t="s">
        <v>261</v>
      </c>
      <c r="E231" s="2" t="s">
        <v>228</v>
      </c>
      <c r="F231" s="59" t="s">
        <v>1466</v>
      </c>
      <c r="G231" s="37"/>
      <c r="H231" s="37"/>
      <c r="I231" s="35"/>
      <c r="J231" s="9"/>
    </row>
    <row r="232">
      <c r="A232" s="7">
        <v>630.0</v>
      </c>
      <c r="B232" s="2" t="s">
        <v>259</v>
      </c>
      <c r="C232" s="2" t="s">
        <v>1501</v>
      </c>
      <c r="D232" s="2" t="s">
        <v>261</v>
      </c>
      <c r="E232" s="2" t="s">
        <v>228</v>
      </c>
      <c r="F232" s="37" t="s">
        <v>702</v>
      </c>
      <c r="G232" s="37" t="s">
        <v>29772</v>
      </c>
      <c r="H232" s="47" t="s">
        <v>29773</v>
      </c>
      <c r="I232" s="35"/>
      <c r="J232" s="9"/>
    </row>
    <row r="233">
      <c r="A233" s="7">
        <v>620.0</v>
      </c>
      <c r="B233" s="2" t="s">
        <v>472</v>
      </c>
      <c r="C233" s="2" t="s">
        <v>1505</v>
      </c>
      <c r="D233" s="2" t="s">
        <v>261</v>
      </c>
      <c r="E233" s="2" t="s">
        <v>228</v>
      </c>
      <c r="F233" s="37" t="s">
        <v>702</v>
      </c>
      <c r="G233" s="37" t="s">
        <v>29774</v>
      </c>
      <c r="H233" s="47" t="s">
        <v>29775</v>
      </c>
      <c r="I233" s="35"/>
      <c r="J233" s="9"/>
    </row>
    <row r="234">
      <c r="A234" s="7">
        <v>646.0</v>
      </c>
      <c r="B234" s="2" t="s">
        <v>615</v>
      </c>
      <c r="C234" s="2" t="s">
        <v>1510</v>
      </c>
      <c r="D234" s="2" t="s">
        <v>261</v>
      </c>
      <c r="E234" s="2" t="s">
        <v>228</v>
      </c>
      <c r="F234" s="37" t="s">
        <v>825</v>
      </c>
      <c r="G234" s="37"/>
      <c r="H234" s="37"/>
      <c r="I234" s="35" t="s">
        <v>29381</v>
      </c>
      <c r="J234" s="9"/>
    </row>
    <row r="235">
      <c r="A235" s="7">
        <v>658.0</v>
      </c>
      <c r="B235" s="2" t="s">
        <v>291</v>
      </c>
      <c r="C235" s="2" t="s">
        <v>489</v>
      </c>
      <c r="D235" s="2" t="s">
        <v>261</v>
      </c>
      <c r="E235" s="2" t="s">
        <v>228</v>
      </c>
      <c r="F235" s="37" t="s">
        <v>1515</v>
      </c>
      <c r="G235" s="37" t="s">
        <v>29776</v>
      </c>
      <c r="H235" s="47" t="s">
        <v>29777</v>
      </c>
      <c r="I235" s="35" t="s">
        <v>29372</v>
      </c>
      <c r="J235" s="9"/>
    </row>
    <row r="236">
      <c r="A236" s="7">
        <v>659.0</v>
      </c>
      <c r="B236" s="2" t="s">
        <v>512</v>
      </c>
      <c r="C236" s="2" t="s">
        <v>1520</v>
      </c>
      <c r="D236" s="2" t="s">
        <v>261</v>
      </c>
      <c r="E236" s="2" t="s">
        <v>228</v>
      </c>
      <c r="F236" s="37" t="s">
        <v>702</v>
      </c>
      <c r="G236" s="37" t="s">
        <v>29778</v>
      </c>
      <c r="H236" s="47" t="s">
        <v>29779</v>
      </c>
      <c r="I236" s="2"/>
      <c r="J236" s="9"/>
    </row>
    <row r="237">
      <c r="A237" s="7">
        <v>660.0</v>
      </c>
      <c r="B237" s="2" t="s">
        <v>365</v>
      </c>
      <c r="C237" s="2" t="s">
        <v>331</v>
      </c>
      <c r="D237" s="2" t="s">
        <v>261</v>
      </c>
      <c r="E237" s="2" t="s">
        <v>228</v>
      </c>
      <c r="F237" s="37" t="s">
        <v>702</v>
      </c>
      <c r="G237" s="60" t="s">
        <v>29780</v>
      </c>
      <c r="H237" s="47" t="s">
        <v>29781</v>
      </c>
      <c r="I237" s="35" t="s">
        <v>29782</v>
      </c>
      <c r="J237" s="9"/>
    </row>
    <row r="238">
      <c r="A238" s="7">
        <v>661.0</v>
      </c>
      <c r="B238" s="2" t="s">
        <v>356</v>
      </c>
      <c r="C238" s="2" t="s">
        <v>1528</v>
      </c>
      <c r="D238" s="2" t="s">
        <v>261</v>
      </c>
      <c r="E238" s="2" t="s">
        <v>228</v>
      </c>
      <c r="F238" s="37" t="s">
        <v>702</v>
      </c>
      <c r="G238" s="37" t="s">
        <v>29783</v>
      </c>
      <c r="H238" s="58" t="s">
        <v>29784</v>
      </c>
      <c r="I238" s="35" t="s">
        <v>29785</v>
      </c>
      <c r="J238" s="9"/>
    </row>
    <row r="239">
      <c r="A239" s="7">
        <v>672.0</v>
      </c>
      <c r="B239" s="2" t="s">
        <v>259</v>
      </c>
      <c r="C239" s="2" t="s">
        <v>260</v>
      </c>
      <c r="D239" s="2" t="s">
        <v>261</v>
      </c>
      <c r="E239" s="2" t="s">
        <v>228</v>
      </c>
      <c r="F239" s="37" t="s">
        <v>702</v>
      </c>
      <c r="G239" s="84" t="s">
        <v>29786</v>
      </c>
      <c r="H239" s="47" t="s">
        <v>29787</v>
      </c>
      <c r="I239" s="35" t="s">
        <v>29788</v>
      </c>
      <c r="J239" s="9"/>
    </row>
    <row r="240">
      <c r="A240" s="7">
        <v>799.0</v>
      </c>
      <c r="B240" s="2" t="s">
        <v>339</v>
      </c>
      <c r="C240" s="2" t="s">
        <v>316</v>
      </c>
      <c r="D240" s="2" t="s">
        <v>261</v>
      </c>
      <c r="E240" s="2" t="s">
        <v>228</v>
      </c>
      <c r="F240" s="37" t="s">
        <v>702</v>
      </c>
      <c r="G240" s="37" t="s">
        <v>29789</v>
      </c>
      <c r="H240" s="47" t="s">
        <v>29790</v>
      </c>
      <c r="I240" s="35" t="s">
        <v>29791</v>
      </c>
      <c r="J240" s="9"/>
    </row>
    <row r="241">
      <c r="A241" s="34">
        <v>814.0</v>
      </c>
      <c r="B241" s="35" t="s">
        <v>230</v>
      </c>
      <c r="C241" s="35" t="s">
        <v>29792</v>
      </c>
      <c r="D241" s="35" t="s">
        <v>261</v>
      </c>
      <c r="E241" s="35" t="s">
        <v>228</v>
      </c>
      <c r="F241" s="37" t="s">
        <v>702</v>
      </c>
      <c r="G241" s="37" t="s">
        <v>29793</v>
      </c>
      <c r="H241" s="58" t="s">
        <v>29794</v>
      </c>
      <c r="I241" s="2"/>
      <c r="J241" s="9"/>
    </row>
    <row r="242">
      <c r="A242" s="7">
        <v>9.0</v>
      </c>
      <c r="B242" s="2" t="s">
        <v>1541</v>
      </c>
      <c r="C242" s="2" t="s">
        <v>239</v>
      </c>
      <c r="D242" s="2" t="s">
        <v>1542</v>
      </c>
      <c r="E242" s="2" t="s">
        <v>698</v>
      </c>
      <c r="F242" s="8"/>
      <c r="G242" s="8"/>
      <c r="H242" s="8"/>
      <c r="I242" s="2"/>
      <c r="J242" s="9"/>
    </row>
    <row r="243">
      <c r="A243" s="7">
        <v>461.0</v>
      </c>
      <c r="B243" s="2" t="s">
        <v>232</v>
      </c>
      <c r="C243" s="2" t="s">
        <v>1543</v>
      </c>
      <c r="D243" s="2" t="s">
        <v>364</v>
      </c>
      <c r="E243" s="2" t="s">
        <v>237</v>
      </c>
      <c r="F243" s="37" t="s">
        <v>1544</v>
      </c>
      <c r="G243" s="37" t="s">
        <v>29795</v>
      </c>
      <c r="H243" s="47" t="s">
        <v>29796</v>
      </c>
      <c r="I243" s="35" t="s">
        <v>29664</v>
      </c>
      <c r="J243" s="9"/>
    </row>
    <row r="244">
      <c r="A244" s="7">
        <v>462.0</v>
      </c>
      <c r="B244" s="2" t="s">
        <v>287</v>
      </c>
      <c r="C244" s="2" t="s">
        <v>1549</v>
      </c>
      <c r="D244" s="2" t="s">
        <v>364</v>
      </c>
      <c r="E244" s="2" t="s">
        <v>237</v>
      </c>
      <c r="F244" s="37" t="s">
        <v>1550</v>
      </c>
      <c r="G244" s="37" t="s">
        <v>29797</v>
      </c>
      <c r="H244" s="58" t="s">
        <v>29798</v>
      </c>
      <c r="I244" s="35" t="s">
        <v>29372</v>
      </c>
      <c r="J244" s="9"/>
    </row>
    <row r="245">
      <c r="A245" s="7">
        <v>399.0</v>
      </c>
      <c r="B245" s="2" t="s">
        <v>301</v>
      </c>
      <c r="C245" s="2" t="s">
        <v>1554</v>
      </c>
      <c r="D245" s="2" t="s">
        <v>364</v>
      </c>
      <c r="E245" s="2" t="s">
        <v>237</v>
      </c>
      <c r="F245" s="37" t="s">
        <v>621</v>
      </c>
      <c r="G245" s="85" t="s">
        <v>29799</v>
      </c>
      <c r="H245" s="86" t="s">
        <v>29800</v>
      </c>
      <c r="I245" s="35"/>
      <c r="J245" s="9"/>
    </row>
    <row r="246" ht="31.5" customHeight="1">
      <c r="A246" s="7">
        <v>237.0</v>
      </c>
      <c r="B246" s="2" t="s">
        <v>1560</v>
      </c>
      <c r="C246" s="2" t="s">
        <v>325</v>
      </c>
      <c r="D246" s="2" t="s">
        <v>364</v>
      </c>
      <c r="E246" s="2" t="s">
        <v>237</v>
      </c>
      <c r="F246" s="37" t="s">
        <v>1550</v>
      </c>
      <c r="G246" s="37" t="s">
        <v>29801</v>
      </c>
      <c r="H246" s="87" t="s">
        <v>29802</v>
      </c>
      <c r="I246" s="59" t="s">
        <v>29372</v>
      </c>
      <c r="J246" s="9"/>
    </row>
    <row r="247">
      <c r="A247" s="7">
        <v>342.0</v>
      </c>
      <c r="B247" s="2" t="s">
        <v>225</v>
      </c>
      <c r="C247" s="2" t="s">
        <v>392</v>
      </c>
      <c r="D247" s="2" t="s">
        <v>364</v>
      </c>
      <c r="E247" s="2" t="s">
        <v>228</v>
      </c>
      <c r="F247" s="60" t="s">
        <v>825</v>
      </c>
      <c r="G247" s="37"/>
      <c r="H247" s="61"/>
      <c r="I247" s="35" t="s">
        <v>29803</v>
      </c>
      <c r="J247" s="9"/>
    </row>
    <row r="248">
      <c r="A248" s="7">
        <v>341.0</v>
      </c>
      <c r="B248" s="2" t="s">
        <v>301</v>
      </c>
      <c r="C248" s="2" t="s">
        <v>327</v>
      </c>
      <c r="D248" s="2" t="s">
        <v>364</v>
      </c>
      <c r="E248" s="2" t="s">
        <v>237</v>
      </c>
      <c r="F248" s="37" t="s">
        <v>621</v>
      </c>
      <c r="G248" s="37" t="s">
        <v>29804</v>
      </c>
      <c r="H248" s="58" t="s">
        <v>29805</v>
      </c>
      <c r="J248" s="2"/>
    </row>
    <row r="249">
      <c r="A249" s="7">
        <v>131.0</v>
      </c>
      <c r="B249" s="2" t="s">
        <v>495</v>
      </c>
      <c r="C249" s="2" t="s">
        <v>256</v>
      </c>
      <c r="D249" s="2" t="s">
        <v>364</v>
      </c>
      <c r="E249" s="2" t="s">
        <v>237</v>
      </c>
      <c r="F249" s="37" t="s">
        <v>1572</v>
      </c>
      <c r="G249" s="37" t="s">
        <v>29806</v>
      </c>
      <c r="H249" s="47" t="s">
        <v>29807</v>
      </c>
      <c r="I249" s="35" t="s">
        <v>29808</v>
      </c>
      <c r="J249" s="9"/>
    </row>
    <row r="250">
      <c r="A250" s="7">
        <v>34.0</v>
      </c>
      <c r="B250" s="2" t="s">
        <v>572</v>
      </c>
      <c r="C250" s="2" t="s">
        <v>239</v>
      </c>
      <c r="D250" s="2" t="s">
        <v>364</v>
      </c>
      <c r="E250" s="2" t="s">
        <v>237</v>
      </c>
      <c r="F250" s="37" t="s">
        <v>984</v>
      </c>
      <c r="G250" s="37" t="s">
        <v>29809</v>
      </c>
      <c r="H250" s="47" t="s">
        <v>29810</v>
      </c>
      <c r="I250" s="2"/>
      <c r="J250" s="9"/>
    </row>
    <row r="251">
      <c r="A251" s="7">
        <v>490.0</v>
      </c>
      <c r="B251" s="2" t="s">
        <v>239</v>
      </c>
      <c r="C251" s="2" t="s">
        <v>363</v>
      </c>
      <c r="D251" s="2" t="s">
        <v>364</v>
      </c>
      <c r="E251" s="2" t="s">
        <v>237</v>
      </c>
      <c r="F251" s="37" t="s">
        <v>29584</v>
      </c>
      <c r="G251" s="37" t="s">
        <v>29811</v>
      </c>
      <c r="H251" s="47" t="s">
        <v>29812</v>
      </c>
      <c r="I251" s="35"/>
      <c r="J251" s="9"/>
    </row>
    <row r="252">
      <c r="A252" s="7">
        <v>566.0</v>
      </c>
      <c r="B252" s="2" t="s">
        <v>374</v>
      </c>
      <c r="C252" s="2" t="s">
        <v>1583</v>
      </c>
      <c r="D252" s="2" t="s">
        <v>364</v>
      </c>
      <c r="E252" s="2" t="s">
        <v>237</v>
      </c>
      <c r="F252" s="37" t="s">
        <v>29699</v>
      </c>
      <c r="G252" s="37" t="s">
        <v>29813</v>
      </c>
      <c r="H252" s="47" t="s">
        <v>29814</v>
      </c>
      <c r="I252" s="35"/>
      <c r="J252" s="9"/>
    </row>
    <row r="253">
      <c r="A253" s="7">
        <v>179.0</v>
      </c>
      <c r="B253" s="2" t="s">
        <v>339</v>
      </c>
      <c r="C253" s="2" t="s">
        <v>367</v>
      </c>
      <c r="D253" s="2" t="s">
        <v>364</v>
      </c>
      <c r="E253" s="2" t="s">
        <v>237</v>
      </c>
      <c r="F253" s="37" t="s">
        <v>984</v>
      </c>
      <c r="G253" s="37" t="s">
        <v>29815</v>
      </c>
      <c r="H253" s="47" t="s">
        <v>29816</v>
      </c>
      <c r="I253" s="35"/>
      <c r="J253" s="9"/>
    </row>
    <row r="254">
      <c r="A254" s="7">
        <v>619.0</v>
      </c>
      <c r="B254" s="2" t="s">
        <v>296</v>
      </c>
      <c r="C254" s="2" t="s">
        <v>1591</v>
      </c>
      <c r="D254" s="2" t="s">
        <v>364</v>
      </c>
      <c r="E254" s="2" t="s">
        <v>237</v>
      </c>
      <c r="F254" s="37" t="s">
        <v>621</v>
      </c>
      <c r="G254" s="37" t="s">
        <v>29817</v>
      </c>
      <c r="H254" s="47" t="s">
        <v>29818</v>
      </c>
      <c r="I254" s="35"/>
      <c r="J254" s="9"/>
    </row>
    <row r="255">
      <c r="A255" s="7">
        <v>664.0</v>
      </c>
      <c r="B255" s="2" t="s">
        <v>493</v>
      </c>
      <c r="C255" s="2" t="s">
        <v>494</v>
      </c>
      <c r="D255" s="2" t="s">
        <v>364</v>
      </c>
      <c r="E255" s="2" t="s">
        <v>237</v>
      </c>
      <c r="F255" s="37" t="s">
        <v>1572</v>
      </c>
      <c r="G255" s="37" t="s">
        <v>29819</v>
      </c>
      <c r="H255" s="58" t="s">
        <v>29820</v>
      </c>
      <c r="I255" s="35" t="s">
        <v>29372</v>
      </c>
      <c r="J255" s="9"/>
    </row>
    <row r="256">
      <c r="A256" s="7">
        <v>30.0</v>
      </c>
      <c r="B256" s="2" t="s">
        <v>284</v>
      </c>
      <c r="C256" s="2" t="s">
        <v>277</v>
      </c>
      <c r="D256" s="2" t="s">
        <v>1599</v>
      </c>
      <c r="E256" s="2" t="s">
        <v>698</v>
      </c>
      <c r="F256" s="8"/>
      <c r="G256" s="8"/>
      <c r="H256" s="8"/>
      <c r="I256" s="2"/>
      <c r="J256" s="9"/>
    </row>
    <row r="257">
      <c r="A257" s="7">
        <v>437.0</v>
      </c>
      <c r="B257" s="2" t="s">
        <v>463</v>
      </c>
      <c r="C257" s="2" t="s">
        <v>562</v>
      </c>
      <c r="D257" s="2" t="s">
        <v>264</v>
      </c>
      <c r="E257" s="2" t="s">
        <v>228</v>
      </c>
      <c r="F257" s="37" t="s">
        <v>702</v>
      </c>
      <c r="G257" s="37" t="s">
        <v>29821</v>
      </c>
      <c r="H257" s="47" t="s">
        <v>29822</v>
      </c>
      <c r="I257" s="35"/>
      <c r="J257" s="9"/>
    </row>
    <row r="258">
      <c r="A258" s="7">
        <v>407.0</v>
      </c>
      <c r="B258" s="2" t="s">
        <v>309</v>
      </c>
      <c r="C258" s="2" t="s">
        <v>526</v>
      </c>
      <c r="D258" s="2" t="s">
        <v>264</v>
      </c>
      <c r="E258" s="2" t="s">
        <v>228</v>
      </c>
      <c r="F258" s="37" t="s">
        <v>702</v>
      </c>
      <c r="G258" s="37" t="s">
        <v>29823</v>
      </c>
      <c r="H258" s="58" t="s">
        <v>29824</v>
      </c>
      <c r="I258" s="35" t="s">
        <v>29409</v>
      </c>
      <c r="J258" s="37"/>
    </row>
    <row r="259">
      <c r="A259" s="7">
        <v>298.0</v>
      </c>
      <c r="B259" s="2" t="s">
        <v>309</v>
      </c>
      <c r="C259" s="2" t="s">
        <v>310</v>
      </c>
      <c r="D259" s="2" t="s">
        <v>264</v>
      </c>
      <c r="E259" s="2" t="s">
        <v>228</v>
      </c>
      <c r="F259" s="64" t="s">
        <v>1069</v>
      </c>
      <c r="G259" s="16" t="s">
        <v>29825</v>
      </c>
      <c r="H259" s="58" t="s">
        <v>29826</v>
      </c>
      <c r="I259" s="64"/>
      <c r="J259" s="37"/>
    </row>
    <row r="260">
      <c r="A260" s="7">
        <v>217.0</v>
      </c>
      <c r="B260" s="2" t="s">
        <v>287</v>
      </c>
      <c r="C260" s="2" t="s">
        <v>501</v>
      </c>
      <c r="D260" s="2" t="s">
        <v>264</v>
      </c>
      <c r="E260" s="2" t="s">
        <v>228</v>
      </c>
      <c r="F260" s="37" t="s">
        <v>1069</v>
      </c>
      <c r="G260" s="37" t="s">
        <v>29827</v>
      </c>
      <c r="H260" s="47" t="s">
        <v>29828</v>
      </c>
      <c r="I260" s="64"/>
      <c r="J260" s="64"/>
    </row>
    <row r="261">
      <c r="A261" s="7">
        <v>155.0</v>
      </c>
      <c r="B261" s="2" t="s">
        <v>293</v>
      </c>
      <c r="C261" s="2" t="s">
        <v>893</v>
      </c>
      <c r="D261" s="2" t="s">
        <v>264</v>
      </c>
      <c r="E261" s="2" t="s">
        <v>228</v>
      </c>
      <c r="F261" s="37" t="s">
        <v>702</v>
      </c>
      <c r="G261" s="37" t="s">
        <v>29829</v>
      </c>
      <c r="H261" s="58" t="s">
        <v>29830</v>
      </c>
      <c r="I261" s="35" t="s">
        <v>618</v>
      </c>
      <c r="J261" s="9"/>
    </row>
    <row r="262">
      <c r="A262" s="7">
        <v>529.0</v>
      </c>
      <c r="B262" s="2" t="s">
        <v>476</v>
      </c>
      <c r="C262" s="2" t="s">
        <v>555</v>
      </c>
      <c r="D262" s="2" t="s">
        <v>264</v>
      </c>
      <c r="E262" s="2" t="s">
        <v>228</v>
      </c>
      <c r="F262" s="37" t="s">
        <v>702</v>
      </c>
      <c r="G262" s="37" t="s">
        <v>29831</v>
      </c>
      <c r="H262" s="58" t="s">
        <v>29832</v>
      </c>
      <c r="I262" s="2"/>
      <c r="J262" s="9"/>
    </row>
    <row r="263">
      <c r="A263" s="7">
        <v>541.0</v>
      </c>
      <c r="B263" s="2" t="s">
        <v>269</v>
      </c>
      <c r="C263" s="2" t="s">
        <v>615</v>
      </c>
      <c r="D263" s="2" t="s">
        <v>264</v>
      </c>
      <c r="E263" s="2" t="s">
        <v>228</v>
      </c>
      <c r="F263" s="37" t="s">
        <v>793</v>
      </c>
      <c r="G263" s="37" t="s">
        <v>29833</v>
      </c>
      <c r="H263" s="58" t="s">
        <v>29834</v>
      </c>
      <c r="I263" s="35"/>
      <c r="J263" s="9"/>
    </row>
    <row r="264">
      <c r="A264" s="7">
        <v>561.0</v>
      </c>
      <c r="B264" s="2" t="s">
        <v>287</v>
      </c>
      <c r="C264" s="2" t="s">
        <v>427</v>
      </c>
      <c r="D264" s="2" t="s">
        <v>264</v>
      </c>
      <c r="E264" s="2" t="s">
        <v>228</v>
      </c>
      <c r="F264" s="60" t="s">
        <v>825</v>
      </c>
      <c r="G264" s="37"/>
      <c r="H264" s="61"/>
      <c r="I264" s="35" t="s">
        <v>29835</v>
      </c>
      <c r="J264" s="9"/>
    </row>
    <row r="265">
      <c r="A265" s="7">
        <v>591.0</v>
      </c>
      <c r="B265" s="2" t="s">
        <v>291</v>
      </c>
      <c r="C265" s="2" t="s">
        <v>1624</v>
      </c>
      <c r="D265" s="2" t="s">
        <v>264</v>
      </c>
      <c r="E265" s="2" t="s">
        <v>228</v>
      </c>
      <c r="F265" s="37" t="s">
        <v>1069</v>
      </c>
      <c r="G265" s="37" t="s">
        <v>29836</v>
      </c>
      <c r="H265" s="47" t="s">
        <v>29837</v>
      </c>
      <c r="I265" s="35"/>
      <c r="J265" s="9"/>
    </row>
    <row r="266">
      <c r="A266" s="7">
        <v>609.0</v>
      </c>
      <c r="B266" s="2" t="s">
        <v>564</v>
      </c>
      <c r="C266" s="2" t="s">
        <v>342</v>
      </c>
      <c r="D266" s="2" t="s">
        <v>264</v>
      </c>
      <c r="E266" s="2" t="s">
        <v>228</v>
      </c>
      <c r="F266" s="37" t="s">
        <v>702</v>
      </c>
      <c r="G266" s="37" t="s">
        <v>29838</v>
      </c>
      <c r="H266" s="47" t="s">
        <v>29839</v>
      </c>
      <c r="I266" s="2"/>
      <c r="J266" s="9"/>
    </row>
    <row r="267">
      <c r="A267" s="7">
        <v>621.0</v>
      </c>
      <c r="B267" s="2" t="s">
        <v>602</v>
      </c>
      <c r="C267" s="2" t="s">
        <v>1045</v>
      </c>
      <c r="D267" s="2" t="s">
        <v>264</v>
      </c>
      <c r="E267" s="2" t="s">
        <v>228</v>
      </c>
      <c r="F267" s="37" t="s">
        <v>702</v>
      </c>
      <c r="G267" s="88" t="s">
        <v>29840</v>
      </c>
      <c r="H267" s="89" t="s">
        <v>29841</v>
      </c>
      <c r="I267" s="35"/>
      <c r="J267" s="9"/>
    </row>
    <row r="268">
      <c r="A268" s="7">
        <v>604.0</v>
      </c>
      <c r="B268" s="2" t="s">
        <v>293</v>
      </c>
      <c r="C268" s="2" t="s">
        <v>406</v>
      </c>
      <c r="D268" s="2" t="s">
        <v>264</v>
      </c>
      <c r="E268" s="2" t="s">
        <v>228</v>
      </c>
      <c r="F268" s="37" t="s">
        <v>702</v>
      </c>
      <c r="G268" s="90" t="s">
        <v>29842</v>
      </c>
      <c r="H268" s="47" t="s">
        <v>29843</v>
      </c>
      <c r="I268" s="35" t="s">
        <v>29664</v>
      </c>
      <c r="J268" s="9"/>
    </row>
    <row r="269">
      <c r="A269" s="7">
        <v>628.0</v>
      </c>
      <c r="B269" s="2" t="s">
        <v>532</v>
      </c>
      <c r="C269" s="2" t="s">
        <v>533</v>
      </c>
      <c r="D269" s="2" t="s">
        <v>264</v>
      </c>
      <c r="E269" s="2" t="s">
        <v>228</v>
      </c>
      <c r="F269" s="37" t="s">
        <v>1009</v>
      </c>
      <c r="G269" s="61" t="s">
        <v>29844</v>
      </c>
      <c r="H269" s="58" t="s">
        <v>29845</v>
      </c>
      <c r="I269" s="35" t="s">
        <v>29372</v>
      </c>
      <c r="J269" s="9"/>
    </row>
    <row r="270">
      <c r="A270" s="7">
        <v>639.0</v>
      </c>
      <c r="B270" s="2" t="s">
        <v>301</v>
      </c>
      <c r="C270" s="2" t="s">
        <v>1639</v>
      </c>
      <c r="D270" s="2" t="s">
        <v>264</v>
      </c>
      <c r="E270" s="2" t="s">
        <v>228</v>
      </c>
      <c r="F270" s="37" t="s">
        <v>1009</v>
      </c>
      <c r="G270" s="37" t="s">
        <v>29846</v>
      </c>
      <c r="H270" s="58" t="s">
        <v>29847</v>
      </c>
      <c r="I270" s="35" t="s">
        <v>29848</v>
      </c>
      <c r="J270" s="9"/>
    </row>
    <row r="271">
      <c r="A271" s="7">
        <v>640.0</v>
      </c>
      <c r="B271" s="2" t="s">
        <v>287</v>
      </c>
      <c r="C271" s="2" t="s">
        <v>1643</v>
      </c>
      <c r="D271" s="2" t="s">
        <v>264</v>
      </c>
      <c r="E271" s="2" t="s">
        <v>228</v>
      </c>
      <c r="F271" s="37" t="s">
        <v>1009</v>
      </c>
      <c r="G271" s="37" t="s">
        <v>29849</v>
      </c>
      <c r="H271" s="58" t="s">
        <v>29850</v>
      </c>
      <c r="I271" s="2"/>
      <c r="J271" s="9"/>
    </row>
    <row r="272">
      <c r="A272" s="7">
        <v>645.0</v>
      </c>
      <c r="B272" s="2" t="s">
        <v>365</v>
      </c>
      <c r="C272" s="2" t="s">
        <v>366</v>
      </c>
      <c r="D272" s="2" t="s">
        <v>264</v>
      </c>
      <c r="E272" s="2" t="s">
        <v>228</v>
      </c>
      <c r="F272" s="37" t="s">
        <v>702</v>
      </c>
      <c r="G272" s="37" t="s">
        <v>29851</v>
      </c>
      <c r="H272" s="58" t="s">
        <v>29852</v>
      </c>
      <c r="I272" s="35" t="s">
        <v>29372</v>
      </c>
      <c r="J272" s="9"/>
    </row>
    <row r="273">
      <c r="A273" s="7">
        <v>648.0</v>
      </c>
      <c r="B273" s="2" t="s">
        <v>230</v>
      </c>
      <c r="C273" s="2" t="s">
        <v>465</v>
      </c>
      <c r="D273" s="2" t="s">
        <v>264</v>
      </c>
      <c r="E273" s="2" t="s">
        <v>228</v>
      </c>
      <c r="F273" s="37" t="s">
        <v>1009</v>
      </c>
      <c r="G273" s="37" t="s">
        <v>29853</v>
      </c>
      <c r="H273" s="58" t="s">
        <v>29854</v>
      </c>
      <c r="I273" s="35" t="s">
        <v>29372</v>
      </c>
      <c r="J273" s="9"/>
    </row>
    <row r="274">
      <c r="A274" s="7">
        <v>667.0</v>
      </c>
      <c r="B274" s="2" t="s">
        <v>282</v>
      </c>
      <c r="C274" s="2" t="s">
        <v>440</v>
      </c>
      <c r="D274" s="2" t="s">
        <v>264</v>
      </c>
      <c r="E274" s="2" t="s">
        <v>228</v>
      </c>
      <c r="F274" s="37" t="s">
        <v>1009</v>
      </c>
      <c r="G274" s="37" t="s">
        <v>29855</v>
      </c>
      <c r="H274" s="58" t="s">
        <v>29856</v>
      </c>
      <c r="I274" s="2"/>
      <c r="J274" s="9"/>
    </row>
    <row r="275">
      <c r="A275" s="7">
        <v>697.0</v>
      </c>
      <c r="B275" s="2" t="s">
        <v>309</v>
      </c>
      <c r="C275" s="2" t="s">
        <v>327</v>
      </c>
      <c r="D275" s="2" t="s">
        <v>264</v>
      </c>
      <c r="E275" s="2" t="s">
        <v>228</v>
      </c>
      <c r="F275" s="37" t="s">
        <v>29753</v>
      </c>
      <c r="G275" s="37" t="s">
        <v>29366</v>
      </c>
      <c r="H275" s="47" t="s">
        <v>29857</v>
      </c>
      <c r="I275" s="2"/>
      <c r="J275" s="9"/>
    </row>
    <row r="276">
      <c r="A276" s="7">
        <v>711.0</v>
      </c>
      <c r="B276" s="2" t="s">
        <v>356</v>
      </c>
      <c r="C276" s="2" t="s">
        <v>316</v>
      </c>
      <c r="D276" s="2" t="s">
        <v>264</v>
      </c>
      <c r="E276" s="2" t="s">
        <v>228</v>
      </c>
      <c r="F276" s="37" t="s">
        <v>702</v>
      </c>
      <c r="G276" s="37" t="s">
        <v>29858</v>
      </c>
      <c r="H276" s="58" t="s">
        <v>29859</v>
      </c>
      <c r="I276" s="35"/>
      <c r="J276" s="9"/>
    </row>
    <row r="277">
      <c r="A277" s="7">
        <v>730.0</v>
      </c>
      <c r="B277" s="2" t="s">
        <v>1664</v>
      </c>
      <c r="C277" s="2" t="s">
        <v>1665</v>
      </c>
      <c r="D277" s="2" t="s">
        <v>264</v>
      </c>
      <c r="E277" s="2" t="s">
        <v>228</v>
      </c>
      <c r="F277" s="37" t="s">
        <v>702</v>
      </c>
      <c r="G277" s="61" t="s">
        <v>29860</v>
      </c>
      <c r="H277" s="58" t="s">
        <v>29861</v>
      </c>
      <c r="I277" s="35" t="s">
        <v>29848</v>
      </c>
      <c r="J277" s="9"/>
    </row>
    <row r="278">
      <c r="A278" s="7">
        <v>744.0</v>
      </c>
      <c r="B278" s="2" t="s">
        <v>1027</v>
      </c>
      <c r="C278" s="2" t="s">
        <v>1670</v>
      </c>
      <c r="D278" s="2" t="s">
        <v>264</v>
      </c>
      <c r="E278" s="2" t="s">
        <v>228</v>
      </c>
      <c r="F278" s="37" t="s">
        <v>702</v>
      </c>
      <c r="G278" s="61" t="s">
        <v>29862</v>
      </c>
      <c r="H278" s="58" t="s">
        <v>29863</v>
      </c>
      <c r="I278" s="91"/>
      <c r="J278" s="9"/>
    </row>
    <row r="279">
      <c r="A279" s="7">
        <v>779.0</v>
      </c>
      <c r="B279" s="2" t="s">
        <v>280</v>
      </c>
      <c r="C279" s="2" t="s">
        <v>1674</v>
      </c>
      <c r="D279" s="2" t="s">
        <v>264</v>
      </c>
      <c r="E279" s="2" t="s">
        <v>228</v>
      </c>
      <c r="F279" s="37" t="s">
        <v>821</v>
      </c>
      <c r="G279" s="37" t="s">
        <v>29864</v>
      </c>
      <c r="H279" s="58" t="s">
        <v>29865</v>
      </c>
      <c r="I279" s="2"/>
      <c r="J279" s="9"/>
    </row>
    <row r="280">
      <c r="A280" s="7">
        <v>800.0</v>
      </c>
      <c r="B280" s="2" t="s">
        <v>355</v>
      </c>
      <c r="C280" s="2" t="s">
        <v>520</v>
      </c>
      <c r="D280" s="2" t="s">
        <v>264</v>
      </c>
      <c r="E280" s="2" t="s">
        <v>228</v>
      </c>
      <c r="F280" s="37" t="s">
        <v>821</v>
      </c>
      <c r="G280" s="37" t="s">
        <v>29866</v>
      </c>
      <c r="H280" s="47" t="s">
        <v>29867</v>
      </c>
      <c r="I280" s="2"/>
      <c r="J280" s="9"/>
    </row>
    <row r="281">
      <c r="A281" s="7">
        <v>807.0</v>
      </c>
      <c r="B281" s="2" t="s">
        <v>234</v>
      </c>
      <c r="C281" s="2" t="s">
        <v>1681</v>
      </c>
      <c r="D281" s="2" t="s">
        <v>264</v>
      </c>
      <c r="E281" s="2" t="s">
        <v>228</v>
      </c>
      <c r="F281" s="37" t="s">
        <v>702</v>
      </c>
      <c r="G281" s="37" t="s">
        <v>29868</v>
      </c>
      <c r="H281" s="58" t="s">
        <v>29869</v>
      </c>
      <c r="I281" s="2"/>
      <c r="J281" s="9"/>
    </row>
    <row r="282">
      <c r="A282" s="7">
        <v>813.0</v>
      </c>
      <c r="B282" s="2" t="s">
        <v>368</v>
      </c>
      <c r="C282" s="2" t="s">
        <v>327</v>
      </c>
      <c r="D282" s="2" t="s">
        <v>264</v>
      </c>
      <c r="E282" s="2" t="s">
        <v>228</v>
      </c>
      <c r="F282" s="37" t="s">
        <v>702</v>
      </c>
      <c r="G282" s="37" t="s">
        <v>29870</v>
      </c>
      <c r="H282" s="58" t="s">
        <v>29871</v>
      </c>
      <c r="I282" s="2"/>
      <c r="J282" s="9"/>
    </row>
    <row r="283">
      <c r="A283" s="7">
        <v>36.0</v>
      </c>
      <c r="B283" s="2" t="s">
        <v>1688</v>
      </c>
      <c r="C283" s="2" t="s">
        <v>304</v>
      </c>
      <c r="D283" s="2" t="s">
        <v>1689</v>
      </c>
      <c r="E283" s="2" t="s">
        <v>698</v>
      </c>
      <c r="F283" s="8"/>
      <c r="G283" s="67"/>
      <c r="H283" s="8"/>
      <c r="I283" s="2"/>
      <c r="J283" s="9"/>
    </row>
    <row r="284">
      <c r="A284" s="7">
        <v>445.0</v>
      </c>
      <c r="B284" s="2" t="s">
        <v>246</v>
      </c>
      <c r="C284" s="2" t="s">
        <v>1690</v>
      </c>
      <c r="D284" s="2" t="s">
        <v>312</v>
      </c>
      <c r="E284" s="2" t="s">
        <v>237</v>
      </c>
      <c r="F284" s="37" t="s">
        <v>1115</v>
      </c>
      <c r="G284" s="37" t="s">
        <v>29872</v>
      </c>
      <c r="H284" s="58" t="s">
        <v>29873</v>
      </c>
      <c r="I284" s="2"/>
      <c r="J284" s="9"/>
    </row>
    <row r="285">
      <c r="A285" s="7">
        <v>449.0</v>
      </c>
      <c r="B285" s="2" t="s">
        <v>333</v>
      </c>
      <c r="C285" s="2" t="s">
        <v>428</v>
      </c>
      <c r="D285" s="2" t="s">
        <v>312</v>
      </c>
      <c r="E285" s="2" t="s">
        <v>228</v>
      </c>
      <c r="F285" s="37" t="s">
        <v>702</v>
      </c>
      <c r="G285" s="37" t="s">
        <v>29874</v>
      </c>
      <c r="H285" s="47" t="s">
        <v>29875</v>
      </c>
      <c r="I285" s="35" t="s">
        <v>29876</v>
      </c>
      <c r="J285" s="9"/>
    </row>
    <row r="286">
      <c r="A286" s="7">
        <v>452.0</v>
      </c>
      <c r="B286" s="2" t="s">
        <v>303</v>
      </c>
      <c r="C286" s="2" t="s">
        <v>485</v>
      </c>
      <c r="D286" s="2" t="s">
        <v>312</v>
      </c>
      <c r="E286" s="2" t="s">
        <v>237</v>
      </c>
      <c r="F286" s="37" t="s">
        <v>1695</v>
      </c>
      <c r="G286" s="37" t="s">
        <v>29877</v>
      </c>
      <c r="H286" s="47" t="s">
        <v>29878</v>
      </c>
      <c r="I286" s="35" t="s">
        <v>29397</v>
      </c>
      <c r="J286" s="9"/>
    </row>
    <row r="287">
      <c r="A287" s="7">
        <v>414.0</v>
      </c>
      <c r="B287" s="2" t="s">
        <v>415</v>
      </c>
      <c r="C287" s="2" t="s">
        <v>452</v>
      </c>
      <c r="D287" s="2" t="s">
        <v>312</v>
      </c>
      <c r="E287" s="2" t="s">
        <v>237</v>
      </c>
      <c r="F287" s="37" t="s">
        <v>664</v>
      </c>
      <c r="G287" s="37" t="s">
        <v>667</v>
      </c>
      <c r="H287" s="47" t="s">
        <v>668</v>
      </c>
      <c r="I287" s="35"/>
      <c r="J287" s="9"/>
    </row>
    <row r="288">
      <c r="A288" s="7">
        <v>400.0</v>
      </c>
      <c r="B288" s="2" t="s">
        <v>276</v>
      </c>
      <c r="C288" s="2" t="s">
        <v>311</v>
      </c>
      <c r="D288" s="2" t="s">
        <v>312</v>
      </c>
      <c r="E288" s="2" t="s">
        <v>237</v>
      </c>
      <c r="F288" s="37" t="s">
        <v>984</v>
      </c>
      <c r="G288" s="37" t="s">
        <v>29879</v>
      </c>
      <c r="H288" s="47" t="s">
        <v>29880</v>
      </c>
      <c r="I288" s="35" t="s">
        <v>29372</v>
      </c>
      <c r="J288" s="9"/>
    </row>
    <row r="289">
      <c r="A289" s="7">
        <v>401.0</v>
      </c>
      <c r="B289" s="2" t="s">
        <v>1706</v>
      </c>
      <c r="C289" s="2" t="s">
        <v>1707</v>
      </c>
      <c r="D289" s="2" t="s">
        <v>312</v>
      </c>
      <c r="E289" s="2" t="s">
        <v>237</v>
      </c>
      <c r="F289" s="37" t="s">
        <v>621</v>
      </c>
      <c r="G289" s="37" t="s">
        <v>29881</v>
      </c>
      <c r="H289" s="58" t="s">
        <v>29882</v>
      </c>
      <c r="I289" s="35" t="s">
        <v>29372</v>
      </c>
      <c r="J289" s="9"/>
    </row>
    <row r="290">
      <c r="A290" s="7">
        <v>356.0</v>
      </c>
      <c r="B290" s="2" t="s">
        <v>313</v>
      </c>
      <c r="C290" s="2" t="s">
        <v>314</v>
      </c>
      <c r="D290" s="2" t="s">
        <v>312</v>
      </c>
      <c r="E290" s="2" t="s">
        <v>237</v>
      </c>
      <c r="F290" s="37" t="s">
        <v>621</v>
      </c>
      <c r="G290" s="37" t="s">
        <v>29883</v>
      </c>
      <c r="H290" s="47" t="s">
        <v>29884</v>
      </c>
      <c r="I290" s="35" t="s">
        <v>29885</v>
      </c>
      <c r="J290" s="9"/>
    </row>
    <row r="291">
      <c r="A291" s="7">
        <v>359.0</v>
      </c>
      <c r="B291" s="2" t="s">
        <v>1715</v>
      </c>
      <c r="C291" s="2" t="s">
        <v>239</v>
      </c>
      <c r="D291" s="2" t="s">
        <v>312</v>
      </c>
      <c r="E291" s="2" t="s">
        <v>237</v>
      </c>
      <c r="F291" s="37" t="s">
        <v>664</v>
      </c>
      <c r="G291" s="37" t="s">
        <v>29886</v>
      </c>
      <c r="H291" s="58" t="s">
        <v>29887</v>
      </c>
      <c r="I291" s="35"/>
      <c r="J291" s="9"/>
    </row>
    <row r="292">
      <c r="A292" s="7">
        <v>109.0</v>
      </c>
      <c r="B292" s="2" t="s">
        <v>385</v>
      </c>
      <c r="C292" s="2" t="s">
        <v>1720</v>
      </c>
      <c r="D292" s="2" t="s">
        <v>312</v>
      </c>
      <c r="E292" s="2" t="s">
        <v>237</v>
      </c>
      <c r="F292" s="37" t="s">
        <v>1721</v>
      </c>
      <c r="G292" s="60" t="s">
        <v>29888</v>
      </c>
      <c r="H292" s="47" t="s">
        <v>29889</v>
      </c>
      <c r="I292" s="35"/>
      <c r="J292" s="9"/>
    </row>
    <row r="293">
      <c r="A293" s="7">
        <v>520.0</v>
      </c>
      <c r="B293" s="2" t="s">
        <v>259</v>
      </c>
      <c r="C293" s="2" t="s">
        <v>338</v>
      </c>
      <c r="D293" s="2" t="s">
        <v>312</v>
      </c>
      <c r="E293" s="2" t="s">
        <v>237</v>
      </c>
      <c r="F293" s="37" t="s">
        <v>1726</v>
      </c>
      <c r="G293" s="62" t="s">
        <v>29890</v>
      </c>
      <c r="H293" s="58" t="s">
        <v>29891</v>
      </c>
      <c r="I293" s="35"/>
      <c r="J293" s="9"/>
    </row>
    <row r="294">
      <c r="A294" s="7">
        <v>563.0</v>
      </c>
      <c r="B294" s="2" t="s">
        <v>372</v>
      </c>
      <c r="C294" s="2" t="s">
        <v>429</v>
      </c>
      <c r="D294" s="2" t="s">
        <v>312</v>
      </c>
      <c r="E294" s="2" t="s">
        <v>237</v>
      </c>
      <c r="F294" s="37" t="s">
        <v>2419</v>
      </c>
      <c r="G294" s="37" t="s">
        <v>29892</v>
      </c>
      <c r="H294" s="47" t="s">
        <v>29893</v>
      </c>
      <c r="J294" s="35"/>
    </row>
    <row r="295">
      <c r="A295" s="7">
        <v>37.0</v>
      </c>
      <c r="B295" s="2" t="s">
        <v>355</v>
      </c>
      <c r="C295" s="2" t="s">
        <v>239</v>
      </c>
      <c r="D295" s="2" t="s">
        <v>1730</v>
      </c>
      <c r="E295" s="2" t="s">
        <v>698</v>
      </c>
      <c r="F295" s="8"/>
      <c r="G295" s="8"/>
      <c r="H295" s="8"/>
      <c r="I295" s="2"/>
      <c r="J295" s="9"/>
    </row>
    <row r="296">
      <c r="A296" s="7">
        <v>372.0</v>
      </c>
      <c r="B296" s="2" t="s">
        <v>421</v>
      </c>
      <c r="C296" s="2" t="s">
        <v>327</v>
      </c>
      <c r="D296" s="2" t="s">
        <v>268</v>
      </c>
      <c r="E296" s="2" t="s">
        <v>237</v>
      </c>
      <c r="F296" s="37" t="s">
        <v>621</v>
      </c>
      <c r="G296" s="37" t="s">
        <v>669</v>
      </c>
      <c r="H296" s="47" t="s">
        <v>670</v>
      </c>
      <c r="I296" s="35" t="s">
        <v>671</v>
      </c>
      <c r="J296" s="9"/>
    </row>
    <row r="297">
      <c r="A297" s="7">
        <v>166.0</v>
      </c>
      <c r="B297" s="2" t="s">
        <v>266</v>
      </c>
      <c r="C297" s="2" t="s">
        <v>549</v>
      </c>
      <c r="D297" s="2" t="s">
        <v>297</v>
      </c>
      <c r="E297" s="2" t="s">
        <v>237</v>
      </c>
      <c r="F297" s="37" t="s">
        <v>672</v>
      </c>
      <c r="G297" s="37" t="s">
        <v>673</v>
      </c>
      <c r="H297" s="47" t="s">
        <v>29894</v>
      </c>
      <c r="I297" s="35" t="s">
        <v>675</v>
      </c>
      <c r="J297" s="9"/>
    </row>
    <row r="298">
      <c r="A298" s="7">
        <v>287.0</v>
      </c>
      <c r="B298" s="2" t="s">
        <v>262</v>
      </c>
      <c r="C298" s="2" t="s">
        <v>315</v>
      </c>
      <c r="D298" s="2" t="s">
        <v>268</v>
      </c>
      <c r="E298" s="2" t="s">
        <v>237</v>
      </c>
      <c r="F298" s="37" t="s">
        <v>1544</v>
      </c>
      <c r="G298" s="37" t="s">
        <v>29895</v>
      </c>
      <c r="H298" s="47" t="s">
        <v>29896</v>
      </c>
      <c r="I298" s="35" t="s">
        <v>29897</v>
      </c>
      <c r="J298" s="9"/>
    </row>
    <row r="299">
      <c r="A299" s="7">
        <v>283.0</v>
      </c>
      <c r="B299" s="2" t="s">
        <v>266</v>
      </c>
      <c r="C299" s="2" t="s">
        <v>267</v>
      </c>
      <c r="D299" s="2" t="s">
        <v>268</v>
      </c>
      <c r="E299" s="2" t="s">
        <v>228</v>
      </c>
      <c r="F299" s="37" t="s">
        <v>793</v>
      </c>
      <c r="G299" s="37" t="s">
        <v>29898</v>
      </c>
      <c r="H299" s="47" t="s">
        <v>29899</v>
      </c>
      <c r="I299" s="35" t="s">
        <v>29900</v>
      </c>
      <c r="J299" s="9"/>
    </row>
    <row r="300">
      <c r="A300" s="7">
        <v>218.0</v>
      </c>
      <c r="B300" s="2" t="s">
        <v>317</v>
      </c>
      <c r="C300" s="2" t="s">
        <v>367</v>
      </c>
      <c r="D300" s="2" t="s">
        <v>268</v>
      </c>
      <c r="E300" s="2" t="s">
        <v>237</v>
      </c>
      <c r="F300" s="60" t="s">
        <v>825</v>
      </c>
      <c r="G300" s="37"/>
      <c r="H300" s="61"/>
      <c r="I300" s="35" t="s">
        <v>29381</v>
      </c>
      <c r="J300" s="9"/>
    </row>
    <row r="301">
      <c r="A301" s="7">
        <v>76.0</v>
      </c>
      <c r="B301" s="2" t="s">
        <v>537</v>
      </c>
      <c r="C301" s="2" t="s">
        <v>472</v>
      </c>
      <c r="D301" s="2" t="s">
        <v>268</v>
      </c>
      <c r="E301" s="2" t="s">
        <v>237</v>
      </c>
      <c r="F301" s="37" t="s">
        <v>654</v>
      </c>
      <c r="G301" s="37" t="s">
        <v>676</v>
      </c>
      <c r="H301" s="47" t="s">
        <v>677</v>
      </c>
      <c r="I301" s="59"/>
      <c r="J301" s="9"/>
    </row>
    <row r="302">
      <c r="A302" s="7">
        <v>33.0</v>
      </c>
      <c r="B302" s="2" t="s">
        <v>259</v>
      </c>
      <c r="C302" s="2" t="s">
        <v>239</v>
      </c>
      <c r="D302" s="2" t="s">
        <v>268</v>
      </c>
      <c r="E302" s="2" t="s">
        <v>237</v>
      </c>
      <c r="F302" s="37" t="s">
        <v>621</v>
      </c>
      <c r="G302" s="37" t="s">
        <v>29901</v>
      </c>
      <c r="H302" s="58" t="s">
        <v>29902</v>
      </c>
      <c r="I302" s="35"/>
      <c r="J302" s="9"/>
    </row>
    <row r="303">
      <c r="A303" s="7">
        <v>475.0</v>
      </c>
      <c r="B303" s="2" t="s">
        <v>443</v>
      </c>
      <c r="C303" s="2" t="s">
        <v>444</v>
      </c>
      <c r="D303" s="2" t="s">
        <v>268</v>
      </c>
      <c r="E303" s="2" t="s">
        <v>228</v>
      </c>
      <c r="F303" s="37" t="s">
        <v>702</v>
      </c>
      <c r="G303" s="37" t="s">
        <v>29903</v>
      </c>
      <c r="H303" s="47" t="s">
        <v>29904</v>
      </c>
      <c r="I303" s="35"/>
      <c r="J303" s="9"/>
    </row>
    <row r="304">
      <c r="A304" s="7">
        <v>481.0</v>
      </c>
      <c r="B304" s="2" t="s">
        <v>289</v>
      </c>
      <c r="C304" s="2" t="s">
        <v>449</v>
      </c>
      <c r="D304" s="2" t="s">
        <v>268</v>
      </c>
      <c r="E304" s="2" t="s">
        <v>237</v>
      </c>
      <c r="F304" s="37" t="s">
        <v>621</v>
      </c>
      <c r="G304" s="37" t="s">
        <v>29905</v>
      </c>
      <c r="H304" s="47" t="s">
        <v>29906</v>
      </c>
      <c r="I304" s="2"/>
      <c r="J304" s="9"/>
    </row>
    <row r="305">
      <c r="A305" s="7">
        <v>585.0</v>
      </c>
      <c r="B305" s="2" t="s">
        <v>269</v>
      </c>
      <c r="C305" s="2" t="s">
        <v>270</v>
      </c>
      <c r="D305" s="2" t="s">
        <v>268</v>
      </c>
      <c r="E305" s="2" t="s">
        <v>237</v>
      </c>
      <c r="F305" s="37" t="s">
        <v>621</v>
      </c>
      <c r="G305" s="37" t="s">
        <v>29907</v>
      </c>
      <c r="H305" s="47" t="s">
        <v>29908</v>
      </c>
      <c r="I305" s="35"/>
      <c r="J305" s="9"/>
    </row>
    <row r="306">
      <c r="A306" s="7">
        <v>31.0</v>
      </c>
      <c r="B306" s="2" t="s">
        <v>339</v>
      </c>
      <c r="C306" s="2" t="s">
        <v>1765</v>
      </c>
      <c r="D306" s="2" t="s">
        <v>1766</v>
      </c>
      <c r="E306" s="2" t="s">
        <v>698</v>
      </c>
      <c r="F306" s="8"/>
      <c r="G306" s="67"/>
      <c r="H306" s="8"/>
      <c r="I306" s="2"/>
      <c r="J306" s="9"/>
    </row>
    <row r="307">
      <c r="A307" s="7">
        <v>439.0</v>
      </c>
      <c r="B307" s="2" t="s">
        <v>368</v>
      </c>
      <c r="C307" s="2" t="s">
        <v>241</v>
      </c>
      <c r="D307" s="2" t="s">
        <v>274</v>
      </c>
      <c r="E307" s="2" t="s">
        <v>228</v>
      </c>
      <c r="F307" s="37" t="s">
        <v>702</v>
      </c>
      <c r="G307" s="37" t="s">
        <v>29909</v>
      </c>
      <c r="H307" s="47" t="s">
        <v>29910</v>
      </c>
      <c r="I307" s="35" t="s">
        <v>618</v>
      </c>
      <c r="J307" s="9"/>
    </row>
    <row r="308">
      <c r="A308" s="7">
        <v>440.0</v>
      </c>
      <c r="B308" s="2" t="s">
        <v>272</v>
      </c>
      <c r="C308" s="2" t="s">
        <v>273</v>
      </c>
      <c r="D308" s="2" t="s">
        <v>274</v>
      </c>
      <c r="E308" s="2" t="s">
        <v>228</v>
      </c>
      <c r="F308" s="8" t="s">
        <v>702</v>
      </c>
      <c r="G308" s="37" t="s">
        <v>29911</v>
      </c>
      <c r="H308" s="47" t="s">
        <v>29912</v>
      </c>
      <c r="I308" s="35" t="s">
        <v>29913</v>
      </c>
      <c r="J308" s="9"/>
    </row>
    <row r="309">
      <c r="A309" s="7">
        <v>442.0</v>
      </c>
      <c r="B309" s="2" t="s">
        <v>355</v>
      </c>
      <c r="C309" s="2" t="s">
        <v>327</v>
      </c>
      <c r="D309" s="2" t="s">
        <v>274</v>
      </c>
      <c r="E309" s="2" t="s">
        <v>237</v>
      </c>
      <c r="F309" s="37" t="s">
        <v>1115</v>
      </c>
      <c r="G309" s="37" t="s">
        <v>29914</v>
      </c>
      <c r="H309" s="47" t="s">
        <v>29915</v>
      </c>
      <c r="I309" s="35"/>
      <c r="J309" s="9"/>
    </row>
    <row r="310">
      <c r="A310" s="7">
        <v>411.0</v>
      </c>
      <c r="B310" s="2" t="s">
        <v>377</v>
      </c>
      <c r="C310" s="2" t="s">
        <v>1778</v>
      </c>
      <c r="D310" s="2" t="s">
        <v>274</v>
      </c>
      <c r="E310" s="2" t="s">
        <v>237</v>
      </c>
      <c r="F310" s="37" t="s">
        <v>621</v>
      </c>
      <c r="G310" s="37" t="s">
        <v>29916</v>
      </c>
      <c r="H310" s="58" t="s">
        <v>29917</v>
      </c>
      <c r="I310" s="35"/>
      <c r="J310" s="9"/>
    </row>
    <row r="311">
      <c r="A311" s="7">
        <v>413.0</v>
      </c>
      <c r="B311" s="2" t="s">
        <v>291</v>
      </c>
      <c r="C311" s="2" t="s">
        <v>292</v>
      </c>
      <c r="D311" s="2" t="s">
        <v>274</v>
      </c>
      <c r="E311" s="2" t="s">
        <v>228</v>
      </c>
      <c r="F311" s="37" t="s">
        <v>702</v>
      </c>
      <c r="G311" s="37" t="s">
        <v>2875</v>
      </c>
      <c r="H311" s="58" t="s">
        <v>29918</v>
      </c>
      <c r="I311" s="35"/>
      <c r="J311" s="9"/>
    </row>
    <row r="312">
      <c r="A312" s="7">
        <v>229.0</v>
      </c>
      <c r="B312" s="2" t="s">
        <v>323</v>
      </c>
      <c r="C312" s="2" t="s">
        <v>324</v>
      </c>
      <c r="D312" s="2" t="s">
        <v>274</v>
      </c>
      <c r="E312" s="2" t="s">
        <v>237</v>
      </c>
      <c r="F312" s="37" t="s">
        <v>1115</v>
      </c>
      <c r="G312" s="37" t="s">
        <v>29919</v>
      </c>
      <c r="H312" s="47" t="s">
        <v>29920</v>
      </c>
      <c r="I312" s="35" t="s">
        <v>631</v>
      </c>
      <c r="J312" s="9"/>
    </row>
    <row r="313">
      <c r="A313" s="7">
        <v>73.0</v>
      </c>
      <c r="B313" s="2" t="s">
        <v>1789</v>
      </c>
      <c r="C313" s="2" t="s">
        <v>247</v>
      </c>
      <c r="D313" s="2" t="s">
        <v>274</v>
      </c>
      <c r="E313" s="2" t="s">
        <v>237</v>
      </c>
      <c r="F313" s="37" t="s">
        <v>1550</v>
      </c>
      <c r="G313" s="37" t="s">
        <v>29921</v>
      </c>
      <c r="H313" s="47" t="s">
        <v>29922</v>
      </c>
      <c r="I313" s="35" t="s">
        <v>618</v>
      </c>
      <c r="J313" s="9"/>
    </row>
    <row r="314">
      <c r="A314" s="7">
        <v>594.0</v>
      </c>
      <c r="B314" s="2" t="s">
        <v>269</v>
      </c>
      <c r="C314" s="2" t="s">
        <v>410</v>
      </c>
      <c r="D314" s="2" t="s">
        <v>274</v>
      </c>
      <c r="E314" s="2" t="s">
        <v>237</v>
      </c>
      <c r="F314" s="37" t="s">
        <v>621</v>
      </c>
      <c r="G314" s="37" t="s">
        <v>29923</v>
      </c>
      <c r="H314" s="58" t="s">
        <v>29924</v>
      </c>
      <c r="I314" s="35" t="s">
        <v>29409</v>
      </c>
      <c r="J314" s="9"/>
    </row>
    <row r="315">
      <c r="A315" s="7">
        <v>616.0</v>
      </c>
      <c r="B315" s="2" t="s">
        <v>333</v>
      </c>
      <c r="C315" s="2" t="s">
        <v>1796</v>
      </c>
      <c r="D315" s="2" t="s">
        <v>274</v>
      </c>
      <c r="E315" s="2" t="s">
        <v>237</v>
      </c>
      <c r="F315" s="37" t="s">
        <v>1721</v>
      </c>
      <c r="G315" s="37" t="s">
        <v>29925</v>
      </c>
      <c r="H315" s="47" t="s">
        <v>29926</v>
      </c>
      <c r="I315" s="2"/>
      <c r="J315" s="9"/>
    </row>
    <row r="316">
      <c r="A316" s="7">
        <v>45.0</v>
      </c>
      <c r="B316" s="2" t="s">
        <v>1800</v>
      </c>
      <c r="C316" s="2" t="s">
        <v>239</v>
      </c>
      <c r="D316" s="2" t="s">
        <v>1801</v>
      </c>
      <c r="E316" s="2" t="s">
        <v>698</v>
      </c>
      <c r="F316" s="8"/>
      <c r="G316" s="8"/>
      <c r="H316" s="8"/>
      <c r="I316" s="2"/>
      <c r="J316" s="9"/>
    </row>
    <row r="317">
      <c r="A317" s="7">
        <v>347.0</v>
      </c>
      <c r="B317" s="2" t="s">
        <v>301</v>
      </c>
      <c r="C317" s="2" t="s">
        <v>316</v>
      </c>
      <c r="D317" s="2" t="s">
        <v>278</v>
      </c>
      <c r="E317" s="2" t="s">
        <v>228</v>
      </c>
      <c r="F317" s="37" t="s">
        <v>1013</v>
      </c>
      <c r="G317" s="37" t="s">
        <v>29927</v>
      </c>
      <c r="H317" s="47" t="s">
        <v>29928</v>
      </c>
      <c r="I317" s="35"/>
      <c r="J317" s="9"/>
    </row>
    <row r="318">
      <c r="A318" s="7">
        <v>306.0</v>
      </c>
      <c r="B318" s="2" t="s">
        <v>339</v>
      </c>
      <c r="C318" s="2" t="s">
        <v>340</v>
      </c>
      <c r="D318" s="2" t="s">
        <v>278</v>
      </c>
      <c r="E318" s="2" t="s">
        <v>237</v>
      </c>
      <c r="F318" s="37" t="s">
        <v>621</v>
      </c>
      <c r="G318" s="76" t="s">
        <v>203</v>
      </c>
      <c r="H318" s="70" t="s">
        <v>29929</v>
      </c>
      <c r="I318" s="35"/>
      <c r="J318" s="9"/>
    </row>
    <row r="319">
      <c r="A319" s="7">
        <v>294.0</v>
      </c>
      <c r="B319" s="2" t="s">
        <v>313</v>
      </c>
      <c r="C319" s="2" t="s">
        <v>505</v>
      </c>
      <c r="D319" s="2" t="s">
        <v>278</v>
      </c>
      <c r="E319" s="2" t="s">
        <v>237</v>
      </c>
      <c r="F319" s="60" t="s">
        <v>825</v>
      </c>
      <c r="G319" s="37"/>
      <c r="H319" s="61"/>
      <c r="I319" s="35" t="s">
        <v>29682</v>
      </c>
      <c r="J319" s="9"/>
    </row>
    <row r="320">
      <c r="A320" s="7">
        <v>284.0</v>
      </c>
      <c r="B320" s="2" t="s">
        <v>317</v>
      </c>
      <c r="C320" s="2" t="s">
        <v>318</v>
      </c>
      <c r="D320" s="2" t="s">
        <v>278</v>
      </c>
      <c r="E320" s="2" t="s">
        <v>237</v>
      </c>
      <c r="F320" s="37" t="s">
        <v>29930</v>
      </c>
      <c r="G320" s="37" t="s">
        <v>29931</v>
      </c>
      <c r="H320" s="47" t="s">
        <v>29932</v>
      </c>
      <c r="I320" s="35" t="s">
        <v>29577</v>
      </c>
      <c r="J320" s="9"/>
    </row>
    <row r="321">
      <c r="A321" s="7">
        <v>416.0</v>
      </c>
      <c r="B321" s="2" t="s">
        <v>1813</v>
      </c>
      <c r="C321" s="2" t="s">
        <v>1814</v>
      </c>
      <c r="D321" s="2" t="s">
        <v>278</v>
      </c>
      <c r="E321" s="2" t="s">
        <v>228</v>
      </c>
      <c r="F321" s="37" t="s">
        <v>1013</v>
      </c>
      <c r="G321" s="37" t="s">
        <v>29933</v>
      </c>
      <c r="H321" s="58" t="s">
        <v>29934</v>
      </c>
      <c r="I321" s="35"/>
      <c r="J321" s="9"/>
    </row>
    <row r="322">
      <c r="A322" s="7">
        <v>257.0</v>
      </c>
      <c r="B322" s="2" t="s">
        <v>291</v>
      </c>
      <c r="C322" s="2" t="s">
        <v>277</v>
      </c>
      <c r="D322" s="2" t="s">
        <v>278</v>
      </c>
      <c r="E322" s="2" t="s">
        <v>237</v>
      </c>
      <c r="F322" s="37" t="s">
        <v>29935</v>
      </c>
      <c r="G322" s="37" t="s">
        <v>29936</v>
      </c>
      <c r="H322" s="47" t="s">
        <v>29937</v>
      </c>
      <c r="I322" s="35"/>
      <c r="J322" s="9"/>
    </row>
    <row r="323">
      <c r="A323" s="7">
        <v>50.0</v>
      </c>
      <c r="B323" s="2" t="s">
        <v>249</v>
      </c>
      <c r="C323" s="2" t="s">
        <v>277</v>
      </c>
      <c r="D323" s="2" t="s">
        <v>278</v>
      </c>
      <c r="E323" s="2" t="s">
        <v>237</v>
      </c>
      <c r="F323" s="37" t="s">
        <v>654</v>
      </c>
      <c r="G323" s="92" t="s">
        <v>679</v>
      </c>
      <c r="H323" s="47" t="s">
        <v>29938</v>
      </c>
      <c r="I323" s="2"/>
      <c r="J323" s="9"/>
    </row>
    <row r="324">
      <c r="A324" s="7">
        <v>498.0</v>
      </c>
      <c r="B324" s="2" t="s">
        <v>287</v>
      </c>
      <c r="C324" s="2" t="s">
        <v>1825</v>
      </c>
      <c r="D324" s="2" t="s">
        <v>278</v>
      </c>
      <c r="E324" s="2" t="s">
        <v>237</v>
      </c>
      <c r="F324" s="37" t="s">
        <v>621</v>
      </c>
      <c r="G324" s="93" t="s">
        <v>29939</v>
      </c>
      <c r="H324" s="94" t="s">
        <v>29940</v>
      </c>
      <c r="I324" s="2"/>
      <c r="J324" s="9"/>
    </row>
    <row r="325">
      <c r="A325" s="7">
        <v>504.0</v>
      </c>
      <c r="B325" s="2" t="s">
        <v>313</v>
      </c>
      <c r="C325" s="2" t="s">
        <v>446</v>
      </c>
      <c r="D325" s="2" t="s">
        <v>278</v>
      </c>
      <c r="E325" s="2" t="s">
        <v>228</v>
      </c>
      <c r="F325" s="37" t="s">
        <v>702</v>
      </c>
      <c r="G325" s="37" t="s">
        <v>29941</v>
      </c>
      <c r="H325" s="47" t="s">
        <v>29942</v>
      </c>
      <c r="I325" s="35"/>
      <c r="J325" s="9"/>
    </row>
    <row r="326">
      <c r="A326" s="7">
        <v>531.0</v>
      </c>
      <c r="B326" s="2" t="s">
        <v>409</v>
      </c>
      <c r="C326" s="2" t="s">
        <v>410</v>
      </c>
      <c r="D326" s="2" t="s">
        <v>278</v>
      </c>
      <c r="E326" s="2" t="s">
        <v>237</v>
      </c>
      <c r="F326" s="37" t="s">
        <v>621</v>
      </c>
      <c r="G326" s="37" t="s">
        <v>29943</v>
      </c>
      <c r="H326" s="58" t="s">
        <v>29944</v>
      </c>
      <c r="I326" s="35"/>
      <c r="J326" s="9"/>
    </row>
    <row r="327">
      <c r="A327" s="7">
        <v>553.0</v>
      </c>
      <c r="B327" s="2" t="s">
        <v>266</v>
      </c>
      <c r="C327" s="2" t="s">
        <v>341</v>
      </c>
      <c r="D327" s="2" t="s">
        <v>278</v>
      </c>
      <c r="E327" s="2" t="s">
        <v>237</v>
      </c>
      <c r="F327" s="37" t="s">
        <v>29706</v>
      </c>
      <c r="G327" s="37" t="s">
        <v>29945</v>
      </c>
      <c r="H327" s="58" t="s">
        <v>29946</v>
      </c>
      <c r="I327" s="35" t="s">
        <v>29947</v>
      </c>
      <c r="J327" s="9"/>
    </row>
    <row r="328">
      <c r="A328" s="7">
        <v>583.0</v>
      </c>
      <c r="B328" s="2" t="s">
        <v>370</v>
      </c>
      <c r="C328" s="2" t="s">
        <v>371</v>
      </c>
      <c r="D328" s="2" t="s">
        <v>278</v>
      </c>
      <c r="E328" s="2" t="s">
        <v>237</v>
      </c>
      <c r="F328" s="37" t="s">
        <v>654</v>
      </c>
      <c r="G328" s="37" t="s">
        <v>29948</v>
      </c>
      <c r="H328" s="47" t="s">
        <v>29949</v>
      </c>
      <c r="I328" s="35"/>
      <c r="J328" s="9"/>
    </row>
    <row r="329">
      <c r="A329" s="7">
        <v>2.0</v>
      </c>
      <c r="B329" s="2" t="s">
        <v>1664</v>
      </c>
      <c r="C329" s="2" t="s">
        <v>239</v>
      </c>
      <c r="D329" s="2" t="s">
        <v>1840</v>
      </c>
      <c r="E329" s="2" t="s">
        <v>698</v>
      </c>
      <c r="F329" s="8"/>
      <c r="G329" s="67"/>
      <c r="H329" s="67"/>
      <c r="I329" s="2"/>
      <c r="J329" s="9"/>
    </row>
    <row r="330">
      <c r="A330" s="7">
        <v>444.0</v>
      </c>
      <c r="B330" s="2" t="s">
        <v>293</v>
      </c>
      <c r="C330" s="2" t="s">
        <v>294</v>
      </c>
      <c r="D330" s="2" t="s">
        <v>295</v>
      </c>
      <c r="E330" s="2" t="s">
        <v>228</v>
      </c>
      <c r="F330" s="37" t="s">
        <v>702</v>
      </c>
      <c r="G330" s="37" t="s">
        <v>29950</v>
      </c>
      <c r="H330" s="58" t="s">
        <v>29951</v>
      </c>
      <c r="I330" s="2"/>
      <c r="J330" s="9"/>
    </row>
    <row r="331">
      <c r="A331" s="7">
        <v>429.0</v>
      </c>
      <c r="B331" s="2" t="s">
        <v>431</v>
      </c>
      <c r="C331" s="2" t="s">
        <v>1844</v>
      </c>
      <c r="D331" s="2" t="s">
        <v>295</v>
      </c>
      <c r="E331" s="2" t="s">
        <v>237</v>
      </c>
      <c r="F331" s="37" t="s">
        <v>621</v>
      </c>
      <c r="G331" s="37" t="s">
        <v>29952</v>
      </c>
      <c r="H331" s="47" t="s">
        <v>29953</v>
      </c>
      <c r="I331" s="35"/>
      <c r="J331" s="9"/>
    </row>
    <row r="332">
      <c r="A332" s="7">
        <v>425.0</v>
      </c>
      <c r="B332" s="2" t="s">
        <v>230</v>
      </c>
      <c r="C332" s="2" t="s">
        <v>1848</v>
      </c>
      <c r="D332" s="2" t="s">
        <v>295</v>
      </c>
      <c r="E332" s="2" t="s">
        <v>237</v>
      </c>
      <c r="F332" s="37" t="s">
        <v>29683</v>
      </c>
      <c r="G332" s="37" t="s">
        <v>29954</v>
      </c>
      <c r="H332" s="58" t="s">
        <v>29955</v>
      </c>
      <c r="I332" s="35" t="s">
        <v>29624</v>
      </c>
      <c r="J332" s="9"/>
    </row>
    <row r="333">
      <c r="A333" s="7">
        <v>375.0</v>
      </c>
      <c r="B333" s="2" t="s">
        <v>548</v>
      </c>
      <c r="C333" s="2" t="s">
        <v>549</v>
      </c>
      <c r="D333" s="2" t="s">
        <v>295</v>
      </c>
      <c r="E333" s="2" t="s">
        <v>228</v>
      </c>
      <c r="F333" s="37" t="s">
        <v>702</v>
      </c>
      <c r="G333" s="37" t="s">
        <v>29956</v>
      </c>
      <c r="H333" s="58" t="s">
        <v>29957</v>
      </c>
      <c r="I333" s="35"/>
      <c r="J333" s="9"/>
    </row>
    <row r="334">
      <c r="A334" s="7">
        <v>370.0</v>
      </c>
      <c r="B334" s="2" t="s">
        <v>374</v>
      </c>
      <c r="C334" s="2" t="s">
        <v>534</v>
      </c>
      <c r="D334" s="2" t="s">
        <v>295</v>
      </c>
      <c r="E334" s="2" t="s">
        <v>228</v>
      </c>
      <c r="F334" s="37" t="s">
        <v>702</v>
      </c>
      <c r="G334" s="37" t="s">
        <v>29958</v>
      </c>
      <c r="H334" s="58" t="s">
        <v>29959</v>
      </c>
      <c r="I334" s="35" t="s">
        <v>29960</v>
      </c>
      <c r="J334" s="9"/>
    </row>
    <row r="335">
      <c r="A335" s="7">
        <v>365.0</v>
      </c>
      <c r="B335" s="2" t="s">
        <v>412</v>
      </c>
      <c r="C335" s="2" t="s">
        <v>413</v>
      </c>
      <c r="D335" s="2" t="s">
        <v>295</v>
      </c>
      <c r="E335" s="2" t="s">
        <v>228</v>
      </c>
      <c r="F335" s="37" t="s">
        <v>702</v>
      </c>
      <c r="G335" s="37" t="s">
        <v>29961</v>
      </c>
      <c r="H335" s="58" t="s">
        <v>29962</v>
      </c>
      <c r="I335" s="35" t="s">
        <v>29624</v>
      </c>
      <c r="J335" s="9"/>
    </row>
    <row r="336">
      <c r="A336" s="7">
        <v>271.0</v>
      </c>
      <c r="B336" s="2" t="s">
        <v>230</v>
      </c>
      <c r="C336" s="2" t="s">
        <v>325</v>
      </c>
      <c r="D336" s="2" t="s">
        <v>295</v>
      </c>
      <c r="E336" s="2" t="s">
        <v>228</v>
      </c>
      <c r="F336" s="37" t="s">
        <v>702</v>
      </c>
      <c r="G336" s="37" t="s">
        <v>29963</v>
      </c>
      <c r="H336" s="47" t="s">
        <v>29964</v>
      </c>
      <c r="I336" s="35" t="s">
        <v>29965</v>
      </c>
      <c r="J336" s="9"/>
    </row>
    <row r="337">
      <c r="A337" s="7">
        <v>125.0</v>
      </c>
      <c r="B337" s="2" t="s">
        <v>1867</v>
      </c>
      <c r="C337" s="2" t="s">
        <v>277</v>
      </c>
      <c r="D337" s="2" t="s">
        <v>295</v>
      </c>
      <c r="E337" s="2" t="s">
        <v>237</v>
      </c>
      <c r="F337" s="37" t="s">
        <v>1100</v>
      </c>
      <c r="G337" s="37" t="s">
        <v>29966</v>
      </c>
      <c r="H337" s="47" t="s">
        <v>29967</v>
      </c>
      <c r="I337" s="35"/>
      <c r="J337" s="9"/>
    </row>
    <row r="338">
      <c r="A338" s="7">
        <v>25.0</v>
      </c>
      <c r="B338" s="2" t="s">
        <v>681</v>
      </c>
      <c r="C338" s="2" t="s">
        <v>277</v>
      </c>
      <c r="D338" s="2" t="s">
        <v>295</v>
      </c>
      <c r="E338" s="2" t="s">
        <v>237</v>
      </c>
      <c r="F338" s="37" t="s">
        <v>621</v>
      </c>
      <c r="G338" s="37" t="s">
        <v>682</v>
      </c>
      <c r="H338" s="47" t="s">
        <v>683</v>
      </c>
      <c r="I338" s="35"/>
      <c r="J338" s="9"/>
    </row>
    <row r="339">
      <c r="A339" s="7">
        <v>468.0</v>
      </c>
      <c r="B339" s="2" t="s">
        <v>501</v>
      </c>
      <c r="C339" s="2" t="s">
        <v>239</v>
      </c>
      <c r="D339" s="2" t="s">
        <v>1875</v>
      </c>
      <c r="E339" s="2" t="s">
        <v>698</v>
      </c>
      <c r="F339" s="8"/>
      <c r="G339" s="8"/>
      <c r="H339" s="8"/>
      <c r="I339" s="2"/>
      <c r="J339" s="9"/>
    </row>
    <row r="340">
      <c r="A340" s="7">
        <v>346.0</v>
      </c>
      <c r="B340" s="2" t="s">
        <v>493</v>
      </c>
      <c r="C340" s="2" t="s">
        <v>684</v>
      </c>
      <c r="D340" s="2" t="s">
        <v>297</v>
      </c>
      <c r="E340" s="2" t="s">
        <v>237</v>
      </c>
      <c r="F340" s="37" t="s">
        <v>621</v>
      </c>
      <c r="G340" s="37" t="s">
        <v>685</v>
      </c>
      <c r="H340" s="47" t="s">
        <v>29968</v>
      </c>
      <c r="I340" s="35"/>
      <c r="J340" s="9"/>
    </row>
    <row r="341">
      <c r="A341" s="7">
        <v>230.0</v>
      </c>
      <c r="B341" s="2" t="s">
        <v>296</v>
      </c>
      <c r="C341" s="2" t="s">
        <v>277</v>
      </c>
      <c r="D341" s="2" t="s">
        <v>297</v>
      </c>
      <c r="E341" s="2" t="s">
        <v>237</v>
      </c>
      <c r="F341" s="37" t="s">
        <v>1721</v>
      </c>
      <c r="G341" s="37" t="s">
        <v>29969</v>
      </c>
      <c r="H341" s="47" t="s">
        <v>29970</v>
      </c>
      <c r="I341" s="59"/>
      <c r="J341" s="9"/>
    </row>
    <row r="342">
      <c r="A342" s="7">
        <v>211.0</v>
      </c>
      <c r="B342" s="2" t="s">
        <v>287</v>
      </c>
      <c r="C342" s="2" t="s">
        <v>256</v>
      </c>
      <c r="D342" s="2" t="s">
        <v>297</v>
      </c>
      <c r="E342" s="2" t="s">
        <v>228</v>
      </c>
      <c r="F342" s="37" t="s">
        <v>1009</v>
      </c>
      <c r="G342" s="37" t="s">
        <v>29971</v>
      </c>
      <c r="H342" s="47" t="s">
        <v>29972</v>
      </c>
      <c r="I342" s="35" t="s">
        <v>29973</v>
      </c>
      <c r="J342" s="9"/>
    </row>
    <row r="343">
      <c r="A343" s="7">
        <v>173.0</v>
      </c>
      <c r="B343" s="2" t="s">
        <v>372</v>
      </c>
      <c r="C343" s="2" t="s">
        <v>277</v>
      </c>
      <c r="D343" s="2" t="s">
        <v>297</v>
      </c>
      <c r="E343" s="2" t="s">
        <v>237</v>
      </c>
      <c r="F343" s="37" t="s">
        <v>1115</v>
      </c>
      <c r="G343" s="37" t="s">
        <v>29974</v>
      </c>
      <c r="H343" s="58" t="s">
        <v>29975</v>
      </c>
      <c r="I343" s="35"/>
      <c r="J343" s="9"/>
    </row>
    <row r="344">
      <c r="A344" s="7">
        <v>145.0</v>
      </c>
      <c r="B344" s="2" t="s">
        <v>437</v>
      </c>
      <c r="C344" s="2" t="s">
        <v>239</v>
      </c>
      <c r="D344" s="2" t="s">
        <v>297</v>
      </c>
      <c r="E344" s="2" t="s">
        <v>237</v>
      </c>
      <c r="F344" s="37" t="s">
        <v>621</v>
      </c>
      <c r="G344" s="37" t="s">
        <v>29976</v>
      </c>
      <c r="H344" s="47" t="s">
        <v>29977</v>
      </c>
      <c r="I344" s="35" t="s">
        <v>689</v>
      </c>
      <c r="J344" s="9"/>
    </row>
    <row r="345">
      <c r="A345" s="7">
        <v>142.0</v>
      </c>
      <c r="B345" s="2" t="s">
        <v>407</v>
      </c>
      <c r="C345" s="2" t="s">
        <v>1195</v>
      </c>
      <c r="D345" s="2" t="s">
        <v>297</v>
      </c>
      <c r="E345" s="2" t="s">
        <v>237</v>
      </c>
      <c r="F345" s="37" t="s">
        <v>29978</v>
      </c>
      <c r="G345" s="37" t="s">
        <v>29979</v>
      </c>
      <c r="H345" s="47" t="s">
        <v>29980</v>
      </c>
      <c r="I345" s="2"/>
      <c r="J345" s="9"/>
    </row>
    <row r="346">
      <c r="A346" s="7">
        <v>137.0</v>
      </c>
      <c r="B346" s="2" t="s">
        <v>287</v>
      </c>
      <c r="C346" s="2" t="s">
        <v>414</v>
      </c>
      <c r="D346" s="2" t="s">
        <v>297</v>
      </c>
      <c r="E346" s="2" t="s">
        <v>237</v>
      </c>
      <c r="F346" s="37" t="s">
        <v>2419</v>
      </c>
      <c r="G346" s="37" t="s">
        <v>29981</v>
      </c>
      <c r="H346" s="47" t="s">
        <v>29982</v>
      </c>
      <c r="I346" s="35"/>
      <c r="J346" s="9"/>
    </row>
    <row r="347">
      <c r="A347" s="7">
        <v>86.0</v>
      </c>
      <c r="B347" s="2" t="s">
        <v>379</v>
      </c>
      <c r="C347" s="2" t="s">
        <v>239</v>
      </c>
      <c r="D347" s="2" t="s">
        <v>297</v>
      </c>
      <c r="E347" s="2" t="s">
        <v>237</v>
      </c>
      <c r="F347" s="37" t="s">
        <v>1100</v>
      </c>
      <c r="G347" s="37" t="s">
        <v>29983</v>
      </c>
      <c r="H347" s="47" t="s">
        <v>29984</v>
      </c>
      <c r="I347" s="2"/>
      <c r="J347" s="9"/>
    </row>
    <row r="348">
      <c r="A348" s="7">
        <v>534.0</v>
      </c>
      <c r="B348" s="2" t="s">
        <v>326</v>
      </c>
      <c r="C348" s="2" t="s">
        <v>327</v>
      </c>
      <c r="D348" s="2" t="s">
        <v>297</v>
      </c>
      <c r="E348" s="2" t="s">
        <v>237</v>
      </c>
      <c r="F348" s="37" t="s">
        <v>1227</v>
      </c>
      <c r="G348" s="37" t="s">
        <v>29985</v>
      </c>
      <c r="H348" s="47" t="s">
        <v>29986</v>
      </c>
      <c r="I348" s="2"/>
      <c r="J348" s="9"/>
    </row>
    <row r="349">
      <c r="A349" s="7">
        <v>772.0</v>
      </c>
      <c r="B349" s="2" t="s">
        <v>474</v>
      </c>
      <c r="C349" s="2" t="s">
        <v>314</v>
      </c>
      <c r="D349" s="2" t="s">
        <v>297</v>
      </c>
      <c r="E349" s="2" t="s">
        <v>237</v>
      </c>
      <c r="F349" s="37" t="s">
        <v>29978</v>
      </c>
      <c r="G349" s="37" t="s">
        <v>29987</v>
      </c>
      <c r="H349" s="47" t="s">
        <v>29988</v>
      </c>
      <c r="I349" s="2"/>
      <c r="J349" s="9"/>
    </row>
    <row r="350">
      <c r="A350" s="7">
        <v>7.0</v>
      </c>
      <c r="B350" s="2" t="s">
        <v>615</v>
      </c>
      <c r="C350" s="2" t="s">
        <v>239</v>
      </c>
      <c r="D350" s="2" t="s">
        <v>29989</v>
      </c>
      <c r="E350" s="2" t="s">
        <v>29990</v>
      </c>
      <c r="F350" s="8"/>
      <c r="G350" s="8"/>
      <c r="H350" s="8"/>
      <c r="I350" s="2"/>
      <c r="J350" s="9"/>
    </row>
    <row r="351">
      <c r="A351" s="7">
        <v>129.0</v>
      </c>
      <c r="B351" s="2" t="s">
        <v>333</v>
      </c>
      <c r="C351" s="2" t="s">
        <v>29991</v>
      </c>
      <c r="D351" s="2" t="s">
        <v>29990</v>
      </c>
      <c r="E351" s="2" t="s">
        <v>228</v>
      </c>
      <c r="F351" s="8"/>
      <c r="G351" s="8"/>
      <c r="H351" s="67"/>
      <c r="I351" s="2"/>
      <c r="J351" s="9"/>
    </row>
    <row r="352">
      <c r="A352" s="7">
        <v>307.0</v>
      </c>
      <c r="B352" s="2" t="s">
        <v>471</v>
      </c>
      <c r="C352" s="2" t="s">
        <v>29992</v>
      </c>
      <c r="D352" s="2" t="s">
        <v>29990</v>
      </c>
      <c r="E352" s="2" t="s">
        <v>228</v>
      </c>
      <c r="F352" s="8"/>
      <c r="G352" s="8"/>
      <c r="H352" s="8"/>
      <c r="I352" s="2"/>
      <c r="J352" s="9"/>
    </row>
    <row r="353">
      <c r="A353" s="7">
        <v>404.0</v>
      </c>
      <c r="B353" s="2" t="s">
        <v>29993</v>
      </c>
      <c r="C353" s="2" t="s">
        <v>29994</v>
      </c>
      <c r="D353" s="2" t="s">
        <v>29990</v>
      </c>
      <c r="E353" s="2" t="s">
        <v>228</v>
      </c>
      <c r="F353" s="8"/>
      <c r="G353" s="8"/>
      <c r="H353" s="8"/>
      <c r="I353" s="2"/>
      <c r="J353" s="9"/>
    </row>
    <row r="354">
      <c r="A354" s="7">
        <v>394.0</v>
      </c>
      <c r="B354" s="2" t="s">
        <v>615</v>
      </c>
      <c r="C354" s="2" t="s">
        <v>330</v>
      </c>
      <c r="D354" s="2" t="s">
        <v>29990</v>
      </c>
      <c r="E354" s="2" t="s">
        <v>237</v>
      </c>
      <c r="F354" s="8"/>
      <c r="G354" s="8"/>
      <c r="H354" s="8"/>
      <c r="I354" s="35" t="s">
        <v>29995</v>
      </c>
      <c r="J354" s="9"/>
    </row>
    <row r="355">
      <c r="A355" s="7">
        <v>450.0</v>
      </c>
      <c r="B355" s="2" t="s">
        <v>319</v>
      </c>
      <c r="C355" s="2" t="s">
        <v>29996</v>
      </c>
      <c r="D355" s="2" t="s">
        <v>29990</v>
      </c>
      <c r="E355" s="2" t="s">
        <v>228</v>
      </c>
      <c r="F355" s="8"/>
      <c r="G355" s="8"/>
      <c r="H355" s="8"/>
      <c r="I355" s="2"/>
      <c r="J355" s="9"/>
    </row>
    <row r="356">
      <c r="A356" s="7">
        <v>556.0</v>
      </c>
      <c r="B356" s="2" t="s">
        <v>29997</v>
      </c>
      <c r="C356" s="2" t="s">
        <v>29998</v>
      </c>
      <c r="D356" s="2" t="s">
        <v>29990</v>
      </c>
      <c r="E356" s="2" t="s">
        <v>237</v>
      </c>
      <c r="F356" s="37"/>
      <c r="G356" s="37"/>
      <c r="H356" s="37"/>
      <c r="I356" s="35"/>
      <c r="J356" s="9"/>
    </row>
    <row r="357">
      <c r="A357" s="7">
        <v>568.0</v>
      </c>
      <c r="B357" s="2" t="s">
        <v>272</v>
      </c>
      <c r="C357" s="2" t="s">
        <v>247</v>
      </c>
      <c r="D357" s="2" t="s">
        <v>29990</v>
      </c>
      <c r="E357" s="2" t="s">
        <v>237</v>
      </c>
      <c r="F357" s="8"/>
      <c r="G357" s="8"/>
      <c r="H357" s="8"/>
      <c r="I357" s="35"/>
      <c r="J357" s="9"/>
    </row>
    <row r="358">
      <c r="A358" s="7">
        <v>575.0</v>
      </c>
      <c r="B358" s="2" t="s">
        <v>29999</v>
      </c>
      <c r="C358" s="2" t="s">
        <v>30000</v>
      </c>
      <c r="D358" s="2" t="s">
        <v>29990</v>
      </c>
      <c r="E358" s="2" t="s">
        <v>228</v>
      </c>
      <c r="F358" s="8"/>
      <c r="G358" s="8"/>
      <c r="H358" s="8"/>
      <c r="I358" s="35" t="s">
        <v>30001</v>
      </c>
      <c r="J358" s="9"/>
    </row>
    <row r="359">
      <c r="A359" s="7">
        <v>580.0</v>
      </c>
      <c r="B359" s="2" t="s">
        <v>915</v>
      </c>
      <c r="C359" s="2" t="s">
        <v>30002</v>
      </c>
      <c r="D359" s="2" t="s">
        <v>29990</v>
      </c>
      <c r="E359" s="2" t="s">
        <v>228</v>
      </c>
      <c r="F359" s="8"/>
      <c r="G359" s="8"/>
      <c r="H359" s="8"/>
      <c r="I359" s="35"/>
      <c r="J359" s="9"/>
    </row>
    <row r="360">
      <c r="A360" s="7">
        <v>51.0</v>
      </c>
      <c r="B360" s="2" t="s">
        <v>30003</v>
      </c>
      <c r="C360" s="2" t="s">
        <v>472</v>
      </c>
      <c r="D360" s="2" t="s">
        <v>30004</v>
      </c>
      <c r="E360" s="2" t="s">
        <v>30005</v>
      </c>
      <c r="F360" s="8"/>
      <c r="G360" s="8"/>
      <c r="H360" s="8"/>
      <c r="I360" s="2"/>
      <c r="J360" s="9"/>
    </row>
    <row r="361">
      <c r="A361" s="7">
        <v>415.0</v>
      </c>
      <c r="B361" s="2" t="s">
        <v>30003</v>
      </c>
      <c r="C361" s="2" t="s">
        <v>324</v>
      </c>
      <c r="D361" s="2" t="s">
        <v>30005</v>
      </c>
      <c r="E361" s="2" t="s">
        <v>237</v>
      </c>
      <c r="F361" s="8"/>
      <c r="G361" s="8"/>
      <c r="H361" s="8"/>
      <c r="I361" s="2"/>
      <c r="J361" s="9"/>
    </row>
    <row r="362">
      <c r="A362" s="7">
        <v>426.0</v>
      </c>
      <c r="B362" s="2" t="s">
        <v>374</v>
      </c>
      <c r="C362" s="2" t="s">
        <v>30006</v>
      </c>
      <c r="D362" s="2" t="s">
        <v>30005</v>
      </c>
      <c r="E362" s="2" t="s">
        <v>237</v>
      </c>
      <c r="F362" s="8"/>
      <c r="G362" s="8"/>
      <c r="H362" s="8"/>
      <c r="I362" s="2"/>
      <c r="J362" s="9"/>
    </row>
    <row r="363">
      <c r="A363" s="7">
        <v>406.0</v>
      </c>
      <c r="B363" s="2" t="s">
        <v>431</v>
      </c>
      <c r="C363" s="2" t="s">
        <v>549</v>
      </c>
      <c r="D363" s="2" t="s">
        <v>30005</v>
      </c>
      <c r="E363" s="2" t="s">
        <v>237</v>
      </c>
      <c r="F363" s="8"/>
      <c r="G363" s="8"/>
      <c r="H363" s="8"/>
      <c r="I363" s="35" t="s">
        <v>30007</v>
      </c>
      <c r="J363" s="9"/>
    </row>
    <row r="364">
      <c r="A364" s="7">
        <v>385.0</v>
      </c>
      <c r="B364" s="2" t="s">
        <v>1439</v>
      </c>
      <c r="C364" s="2" t="s">
        <v>30008</v>
      </c>
      <c r="D364" s="2" t="s">
        <v>30005</v>
      </c>
      <c r="E364" s="2" t="s">
        <v>228</v>
      </c>
      <c r="F364" s="8"/>
      <c r="G364" s="8"/>
      <c r="H364" s="8"/>
      <c r="I364" s="35" t="s">
        <v>30009</v>
      </c>
      <c r="J364" s="9"/>
    </row>
    <row r="365">
      <c r="A365" s="7">
        <v>386.0</v>
      </c>
      <c r="B365" s="2" t="s">
        <v>30010</v>
      </c>
      <c r="C365" s="2" t="s">
        <v>30011</v>
      </c>
      <c r="D365" s="2" t="s">
        <v>30005</v>
      </c>
      <c r="E365" s="2" t="s">
        <v>237</v>
      </c>
      <c r="F365" s="8"/>
      <c r="G365" s="8"/>
      <c r="H365" s="8"/>
      <c r="I365" s="2"/>
      <c r="J365" s="9"/>
    </row>
    <row r="366">
      <c r="A366" s="7">
        <v>387.0</v>
      </c>
      <c r="B366" s="2" t="s">
        <v>239</v>
      </c>
      <c r="C366" s="2" t="s">
        <v>518</v>
      </c>
      <c r="D366" s="2" t="s">
        <v>30005</v>
      </c>
      <c r="E366" s="2" t="s">
        <v>228</v>
      </c>
      <c r="F366" s="37"/>
      <c r="G366" s="37"/>
      <c r="H366" s="37"/>
      <c r="I366" s="35"/>
      <c r="J366" s="9"/>
    </row>
    <row r="367">
      <c r="A367" s="7">
        <v>334.0</v>
      </c>
      <c r="B367" s="2" t="s">
        <v>30003</v>
      </c>
      <c r="C367" s="2" t="s">
        <v>30012</v>
      </c>
      <c r="D367" s="2" t="s">
        <v>30005</v>
      </c>
      <c r="E367" s="2" t="s">
        <v>237</v>
      </c>
      <c r="F367" s="37"/>
      <c r="G367" s="37"/>
      <c r="H367" s="37"/>
      <c r="I367" s="35" t="s">
        <v>30013</v>
      </c>
      <c r="J367" s="9"/>
    </row>
    <row r="368">
      <c r="A368" s="7">
        <v>331.0</v>
      </c>
      <c r="B368" s="2" t="s">
        <v>30014</v>
      </c>
      <c r="C368" s="2" t="s">
        <v>239</v>
      </c>
      <c r="D368" s="2" t="s">
        <v>30005</v>
      </c>
      <c r="E368" s="2" t="s">
        <v>237</v>
      </c>
      <c r="F368" s="37"/>
      <c r="G368" s="37"/>
      <c r="H368" s="37"/>
      <c r="I368" s="35"/>
      <c r="J368" s="9"/>
    </row>
    <row r="369">
      <c r="A369" s="7">
        <v>324.0</v>
      </c>
      <c r="B369" s="2" t="s">
        <v>30015</v>
      </c>
      <c r="C369" s="2" t="s">
        <v>30016</v>
      </c>
      <c r="D369" s="2" t="s">
        <v>30005</v>
      </c>
      <c r="E369" s="2" t="s">
        <v>237</v>
      </c>
      <c r="F369" s="37"/>
      <c r="G369" s="37"/>
      <c r="H369" s="37"/>
      <c r="I369" s="35"/>
      <c r="J369" s="9"/>
    </row>
    <row r="370">
      <c r="A370" s="7">
        <v>309.0</v>
      </c>
      <c r="B370" s="2" t="s">
        <v>454</v>
      </c>
      <c r="C370" s="2" t="s">
        <v>432</v>
      </c>
      <c r="D370" s="2" t="s">
        <v>30005</v>
      </c>
      <c r="E370" s="2" t="s">
        <v>228</v>
      </c>
      <c r="F370" s="8"/>
      <c r="G370" s="8"/>
      <c r="H370" s="8"/>
      <c r="I370" s="2"/>
      <c r="J370" s="9"/>
    </row>
    <row r="371">
      <c r="A371" s="7">
        <v>290.0</v>
      </c>
      <c r="B371" s="2" t="s">
        <v>1439</v>
      </c>
      <c r="C371" s="2" t="s">
        <v>30012</v>
      </c>
      <c r="D371" s="2" t="s">
        <v>30005</v>
      </c>
      <c r="E371" s="2" t="s">
        <v>237</v>
      </c>
      <c r="F371" s="37"/>
      <c r="G371" s="37"/>
      <c r="H371" s="37"/>
      <c r="I371" s="35"/>
      <c r="J371" s="9"/>
    </row>
    <row r="372">
      <c r="A372" s="7">
        <v>247.0</v>
      </c>
      <c r="B372" s="2" t="s">
        <v>30017</v>
      </c>
      <c r="C372" s="2" t="s">
        <v>723</v>
      </c>
      <c r="D372" s="2" t="s">
        <v>30005</v>
      </c>
      <c r="E372" s="2" t="s">
        <v>237</v>
      </c>
      <c r="F372" s="8"/>
      <c r="G372" s="8"/>
      <c r="H372" s="8"/>
      <c r="I372" s="2"/>
      <c r="J372" s="9"/>
    </row>
    <row r="373">
      <c r="A373" s="7">
        <v>192.0</v>
      </c>
      <c r="B373" s="2" t="s">
        <v>787</v>
      </c>
      <c r="C373" s="2" t="s">
        <v>472</v>
      </c>
      <c r="D373" s="2" t="s">
        <v>30005</v>
      </c>
      <c r="E373" s="2" t="s">
        <v>237</v>
      </c>
      <c r="F373" s="8"/>
      <c r="G373" s="8"/>
      <c r="H373" s="8"/>
      <c r="I373" s="2"/>
      <c r="J373" s="9"/>
    </row>
    <row r="374">
      <c r="A374" s="7">
        <v>90.0</v>
      </c>
      <c r="B374" s="2" t="s">
        <v>319</v>
      </c>
      <c r="C374" s="2" t="s">
        <v>239</v>
      </c>
      <c r="D374" s="2" t="s">
        <v>30005</v>
      </c>
      <c r="E374" s="2" t="s">
        <v>228</v>
      </c>
      <c r="F374" s="37"/>
      <c r="G374" s="37"/>
      <c r="H374" s="37"/>
      <c r="I374" s="35"/>
      <c r="J374" s="9"/>
    </row>
    <row r="375">
      <c r="A375" s="7">
        <v>85.0</v>
      </c>
      <c r="B375" s="2" t="s">
        <v>493</v>
      </c>
      <c r="C375" s="2" t="s">
        <v>256</v>
      </c>
      <c r="D375" s="2" t="s">
        <v>30005</v>
      </c>
      <c r="E375" s="2" t="s">
        <v>237</v>
      </c>
      <c r="F375" s="8"/>
      <c r="G375" s="8"/>
      <c r="H375" s="8"/>
      <c r="I375" s="2"/>
      <c r="J375" s="9"/>
    </row>
    <row r="376">
      <c r="A376" s="7">
        <v>27.0</v>
      </c>
      <c r="B376" s="2" t="s">
        <v>471</v>
      </c>
      <c r="C376" s="2" t="s">
        <v>304</v>
      </c>
      <c r="D376" s="2" t="s">
        <v>30005</v>
      </c>
      <c r="E376" s="2" t="s">
        <v>237</v>
      </c>
      <c r="F376" s="8"/>
      <c r="G376" s="8"/>
      <c r="H376" s="8"/>
      <c r="I376" s="2"/>
      <c r="J376" s="9"/>
    </row>
    <row r="377">
      <c r="A377" s="7">
        <v>15.0</v>
      </c>
      <c r="B377" s="2" t="s">
        <v>326</v>
      </c>
      <c r="C377" s="2" t="s">
        <v>239</v>
      </c>
      <c r="D377" s="2" t="s">
        <v>30005</v>
      </c>
      <c r="E377" s="2" t="s">
        <v>237</v>
      </c>
      <c r="F377" s="8"/>
      <c r="G377" s="8"/>
      <c r="H377" s="8"/>
      <c r="I377" s="35" t="s">
        <v>29409</v>
      </c>
      <c r="J377" s="9"/>
    </row>
    <row r="378">
      <c r="A378" s="7">
        <v>456.0</v>
      </c>
      <c r="B378" s="2" t="s">
        <v>230</v>
      </c>
      <c r="C378" s="2" t="s">
        <v>30018</v>
      </c>
      <c r="D378" s="2" t="s">
        <v>30005</v>
      </c>
      <c r="E378" s="2" t="s">
        <v>237</v>
      </c>
      <c r="F378" s="8"/>
      <c r="G378" s="8"/>
      <c r="H378" s="8"/>
      <c r="I378" s="35" t="s">
        <v>29624</v>
      </c>
      <c r="J378" s="9"/>
    </row>
    <row r="379">
      <c r="A379" s="7">
        <v>457.0</v>
      </c>
      <c r="B379" s="2" t="s">
        <v>1459</v>
      </c>
      <c r="C379" s="2" t="s">
        <v>226</v>
      </c>
      <c r="D379" s="2" t="s">
        <v>30005</v>
      </c>
      <c r="E379" s="2" t="s">
        <v>237</v>
      </c>
      <c r="F379" s="8"/>
      <c r="G379" s="8"/>
      <c r="H379" s="8"/>
      <c r="I379" s="2"/>
      <c r="J379" s="9"/>
    </row>
    <row r="380">
      <c r="A380" s="7">
        <v>460.0</v>
      </c>
      <c r="B380" s="2" t="s">
        <v>30019</v>
      </c>
      <c r="C380" s="2" t="s">
        <v>30020</v>
      </c>
      <c r="D380" s="2" t="s">
        <v>30005</v>
      </c>
      <c r="E380" s="2" t="s">
        <v>228</v>
      </c>
      <c r="F380" s="37"/>
      <c r="G380" s="37"/>
      <c r="H380" s="37"/>
      <c r="I380" s="35"/>
      <c r="J380" s="9"/>
    </row>
    <row r="381">
      <c r="A381" s="7">
        <v>469.0</v>
      </c>
      <c r="B381" s="2" t="s">
        <v>30021</v>
      </c>
      <c r="C381" s="2" t="s">
        <v>30022</v>
      </c>
      <c r="D381" s="2" t="s">
        <v>30005</v>
      </c>
      <c r="E381" s="2" t="s">
        <v>237</v>
      </c>
      <c r="F381" s="8"/>
      <c r="G381" s="8"/>
      <c r="H381" s="8"/>
      <c r="I381" s="35" t="s">
        <v>29409</v>
      </c>
      <c r="J381" s="9"/>
    </row>
    <row r="382">
      <c r="A382" s="7">
        <v>465.0</v>
      </c>
      <c r="B382" s="2" t="s">
        <v>323</v>
      </c>
      <c r="C382" s="2" t="s">
        <v>30023</v>
      </c>
      <c r="D382" s="2" t="s">
        <v>30005</v>
      </c>
      <c r="E382" s="2" t="s">
        <v>237</v>
      </c>
      <c r="F382" s="37"/>
      <c r="G382" s="37"/>
      <c r="H382" s="37"/>
      <c r="I382" s="35" t="s">
        <v>30024</v>
      </c>
      <c r="J382" s="9"/>
    </row>
    <row r="383">
      <c r="A383" s="7">
        <v>446.0</v>
      </c>
      <c r="B383" s="2" t="s">
        <v>319</v>
      </c>
      <c r="C383" s="2" t="s">
        <v>30025</v>
      </c>
      <c r="D383" s="2" t="s">
        <v>30005</v>
      </c>
      <c r="E383" s="2" t="s">
        <v>237</v>
      </c>
      <c r="F383" s="37"/>
      <c r="G383" s="37"/>
      <c r="H383" s="37"/>
      <c r="I383" s="2"/>
      <c r="J383" s="9"/>
    </row>
    <row r="384">
      <c r="A384" s="7">
        <v>447.0</v>
      </c>
      <c r="B384" s="2" t="s">
        <v>355</v>
      </c>
      <c r="C384" s="2" t="s">
        <v>30026</v>
      </c>
      <c r="D384" s="2" t="s">
        <v>30005</v>
      </c>
      <c r="E384" s="2" t="s">
        <v>237</v>
      </c>
      <c r="F384" s="8"/>
      <c r="G384" s="8"/>
      <c r="H384" s="8"/>
      <c r="I384" s="35"/>
      <c r="J384" s="9"/>
    </row>
    <row r="385">
      <c r="A385" s="7">
        <v>448.0</v>
      </c>
      <c r="B385" s="2" t="s">
        <v>291</v>
      </c>
      <c r="C385" s="2" t="s">
        <v>30027</v>
      </c>
      <c r="D385" s="2" t="s">
        <v>30005</v>
      </c>
      <c r="E385" s="2" t="s">
        <v>228</v>
      </c>
      <c r="F385" s="37"/>
      <c r="G385" s="37"/>
      <c r="H385" s="37"/>
      <c r="I385" s="35"/>
      <c r="J385" s="9"/>
    </row>
    <row r="386">
      <c r="A386" s="7">
        <v>443.0</v>
      </c>
      <c r="B386" s="2" t="s">
        <v>537</v>
      </c>
      <c r="C386" s="2" t="s">
        <v>30028</v>
      </c>
      <c r="D386" s="2" t="s">
        <v>30005</v>
      </c>
      <c r="E386" s="2" t="s">
        <v>237</v>
      </c>
      <c r="F386" s="8"/>
      <c r="G386" s="8"/>
      <c r="H386" s="8"/>
      <c r="I386" s="35" t="s">
        <v>30029</v>
      </c>
      <c r="J386" s="9"/>
    </row>
    <row r="387">
      <c r="A387" s="7">
        <v>434.0</v>
      </c>
      <c r="B387" s="2" t="s">
        <v>232</v>
      </c>
      <c r="C387" s="2" t="s">
        <v>30030</v>
      </c>
      <c r="D387" s="2" t="s">
        <v>30005</v>
      </c>
      <c r="E387" s="2" t="s">
        <v>237</v>
      </c>
      <c r="F387" s="37"/>
      <c r="G387" s="37"/>
      <c r="H387" s="37"/>
      <c r="I387" s="35"/>
      <c r="J387" s="9"/>
    </row>
    <row r="388">
      <c r="A388" s="7">
        <v>435.0</v>
      </c>
      <c r="B388" s="2" t="s">
        <v>474</v>
      </c>
      <c r="C388" s="2" t="s">
        <v>270</v>
      </c>
      <c r="D388" s="2" t="s">
        <v>30005</v>
      </c>
      <c r="E388" s="2" t="s">
        <v>237</v>
      </c>
      <c r="F388" s="8"/>
      <c r="G388" s="8"/>
      <c r="H388" s="8"/>
      <c r="I388" s="35"/>
      <c r="J388" s="9"/>
    </row>
    <row r="389">
      <c r="A389" s="7">
        <v>436.0</v>
      </c>
      <c r="B389" s="2" t="s">
        <v>30010</v>
      </c>
      <c r="C389" s="2" t="s">
        <v>30031</v>
      </c>
      <c r="D389" s="2" t="s">
        <v>30005</v>
      </c>
      <c r="E389" s="2" t="s">
        <v>237</v>
      </c>
      <c r="F389" s="8"/>
      <c r="G389" s="8"/>
      <c r="H389" s="8"/>
      <c r="I389" s="2"/>
      <c r="J389" s="9"/>
    </row>
    <row r="390">
      <c r="A390" s="7">
        <v>470.0</v>
      </c>
      <c r="B390" s="2" t="s">
        <v>564</v>
      </c>
      <c r="C390" s="2" t="s">
        <v>351</v>
      </c>
      <c r="D390" s="2" t="s">
        <v>30005</v>
      </c>
      <c r="E390" s="2" t="s">
        <v>237</v>
      </c>
      <c r="F390" s="37"/>
      <c r="G390" s="37"/>
      <c r="H390" s="61"/>
      <c r="I390" s="35" t="s">
        <v>30032</v>
      </c>
      <c r="J390" s="9"/>
    </row>
    <row r="391">
      <c r="A391" s="7">
        <v>471.0</v>
      </c>
      <c r="B391" s="2" t="s">
        <v>240</v>
      </c>
      <c r="C391" s="2" t="s">
        <v>30033</v>
      </c>
      <c r="D391" s="2" t="s">
        <v>30005</v>
      </c>
      <c r="E391" s="2" t="s">
        <v>237</v>
      </c>
      <c r="F391" s="8"/>
      <c r="G391" s="8"/>
      <c r="H391" s="8"/>
      <c r="I391" s="35"/>
      <c r="J391" s="9"/>
    </row>
    <row r="392">
      <c r="A392" s="7">
        <v>472.0</v>
      </c>
      <c r="B392" s="2" t="s">
        <v>291</v>
      </c>
      <c r="C392" s="2" t="s">
        <v>30034</v>
      </c>
      <c r="D392" s="2" t="s">
        <v>30005</v>
      </c>
      <c r="E392" s="2" t="s">
        <v>237</v>
      </c>
      <c r="F392" s="8"/>
      <c r="G392" s="8"/>
      <c r="H392" s="8"/>
      <c r="I392" s="35"/>
      <c r="J392" s="9"/>
    </row>
    <row r="393">
      <c r="A393" s="7">
        <v>474.0</v>
      </c>
      <c r="B393" s="2" t="s">
        <v>30035</v>
      </c>
      <c r="C393" s="2" t="s">
        <v>30036</v>
      </c>
      <c r="D393" s="2" t="s">
        <v>30005</v>
      </c>
      <c r="E393" s="2" t="s">
        <v>237</v>
      </c>
      <c r="F393" s="37"/>
      <c r="G393" s="37"/>
      <c r="H393" s="37"/>
      <c r="I393" s="35"/>
      <c r="J393" s="9"/>
    </row>
    <row r="394">
      <c r="A394" s="7">
        <v>477.0</v>
      </c>
      <c r="B394" s="2" t="s">
        <v>30010</v>
      </c>
      <c r="C394" s="2" t="s">
        <v>316</v>
      </c>
      <c r="D394" s="2" t="s">
        <v>30005</v>
      </c>
      <c r="E394" s="2" t="s">
        <v>237</v>
      </c>
      <c r="F394" s="8"/>
      <c r="G394" s="8"/>
      <c r="H394" s="8"/>
      <c r="I394" s="35"/>
      <c r="J394" s="9"/>
    </row>
    <row r="395">
      <c r="A395" s="7">
        <v>476.0</v>
      </c>
      <c r="B395" s="2" t="s">
        <v>1459</v>
      </c>
      <c r="C395" s="2" t="s">
        <v>838</v>
      </c>
      <c r="D395" s="2" t="s">
        <v>30005</v>
      </c>
      <c r="E395" s="2" t="s">
        <v>228</v>
      </c>
      <c r="F395" s="8"/>
      <c r="G395" s="8"/>
      <c r="H395" s="8"/>
      <c r="I395" s="35"/>
      <c r="J395" s="9"/>
    </row>
    <row r="396">
      <c r="A396" s="7">
        <v>486.0</v>
      </c>
      <c r="B396" s="2" t="s">
        <v>30010</v>
      </c>
      <c r="C396" s="2" t="s">
        <v>30037</v>
      </c>
      <c r="D396" s="2" t="s">
        <v>30005</v>
      </c>
      <c r="E396" s="2" t="s">
        <v>237</v>
      </c>
      <c r="F396" s="8"/>
      <c r="G396" s="67"/>
      <c r="H396" s="8"/>
      <c r="I396" s="2"/>
      <c r="J396" s="9"/>
    </row>
    <row r="397">
      <c r="A397" s="7">
        <v>494.0</v>
      </c>
      <c r="B397" s="2" t="s">
        <v>333</v>
      </c>
      <c r="C397" s="2" t="s">
        <v>459</v>
      </c>
      <c r="D397" s="2" t="s">
        <v>30005</v>
      </c>
      <c r="E397" s="2" t="s">
        <v>237</v>
      </c>
      <c r="F397" s="8"/>
      <c r="G397" s="8"/>
      <c r="H397" s="8"/>
      <c r="I397" s="2"/>
      <c r="J397" s="9"/>
    </row>
    <row r="398">
      <c r="A398" s="7">
        <v>501.0</v>
      </c>
      <c r="B398" s="2" t="s">
        <v>723</v>
      </c>
      <c r="C398" s="2" t="s">
        <v>327</v>
      </c>
      <c r="D398" s="2" t="s">
        <v>30005</v>
      </c>
      <c r="E398" s="2" t="s">
        <v>228</v>
      </c>
      <c r="F398" s="37"/>
      <c r="G398" s="37"/>
      <c r="H398" s="37"/>
      <c r="I398" s="35"/>
      <c r="J398" s="9"/>
    </row>
    <row r="399">
      <c r="A399" s="7">
        <v>502.0</v>
      </c>
      <c r="B399" s="2" t="s">
        <v>490</v>
      </c>
      <c r="C399" s="2" t="s">
        <v>30038</v>
      </c>
      <c r="D399" s="2" t="s">
        <v>30005</v>
      </c>
      <c r="E399" s="2" t="s">
        <v>237</v>
      </c>
      <c r="F399" s="8"/>
      <c r="G399" s="8"/>
      <c r="H399" s="8"/>
      <c r="I399" s="2"/>
      <c r="J399" s="9"/>
    </row>
    <row r="400">
      <c r="A400" s="7">
        <v>497.0</v>
      </c>
      <c r="B400" s="2" t="s">
        <v>408</v>
      </c>
      <c r="C400" s="2" t="s">
        <v>316</v>
      </c>
      <c r="D400" s="2" t="s">
        <v>30005</v>
      </c>
      <c r="E400" s="2" t="s">
        <v>237</v>
      </c>
      <c r="F400" s="60" t="s">
        <v>3796</v>
      </c>
      <c r="G400" s="37"/>
      <c r="H400" s="61"/>
      <c r="I400" s="35" t="s">
        <v>29577</v>
      </c>
      <c r="J400" s="9"/>
    </row>
    <row r="401">
      <c r="A401" s="7">
        <v>506.0</v>
      </c>
      <c r="B401" s="2" t="s">
        <v>1439</v>
      </c>
      <c r="C401" s="2" t="s">
        <v>30039</v>
      </c>
      <c r="D401" s="2" t="s">
        <v>30005</v>
      </c>
      <c r="E401" s="2" t="s">
        <v>237</v>
      </c>
      <c r="F401" s="8"/>
      <c r="G401" s="8"/>
      <c r="H401" s="8"/>
      <c r="I401" s="2"/>
      <c r="J401" s="9"/>
    </row>
    <row r="402">
      <c r="A402" s="7">
        <v>513.0</v>
      </c>
      <c r="B402" s="2" t="s">
        <v>30040</v>
      </c>
      <c r="C402" s="2" t="s">
        <v>30041</v>
      </c>
      <c r="D402" s="2" t="s">
        <v>30005</v>
      </c>
      <c r="E402" s="2" t="s">
        <v>237</v>
      </c>
      <c r="F402" s="8"/>
      <c r="G402" s="8"/>
      <c r="H402" s="8"/>
      <c r="I402" s="35"/>
      <c r="J402" s="9"/>
    </row>
    <row r="403">
      <c r="A403" s="7">
        <v>527.0</v>
      </c>
      <c r="B403" s="2" t="s">
        <v>493</v>
      </c>
      <c r="C403" s="2" t="s">
        <v>30042</v>
      </c>
      <c r="D403" s="2" t="s">
        <v>30005</v>
      </c>
      <c r="E403" s="2" t="s">
        <v>237</v>
      </c>
      <c r="F403" s="8"/>
      <c r="G403" s="8"/>
      <c r="H403" s="8"/>
      <c r="I403" s="35" t="s">
        <v>30043</v>
      </c>
      <c r="J403" s="9"/>
    </row>
    <row r="404">
      <c r="A404" s="7">
        <v>532.0</v>
      </c>
      <c r="B404" s="2" t="s">
        <v>309</v>
      </c>
      <c r="C404" s="2" t="s">
        <v>294</v>
      </c>
      <c r="D404" s="2" t="s">
        <v>30005</v>
      </c>
      <c r="E404" s="2" t="s">
        <v>237</v>
      </c>
      <c r="F404" s="8"/>
      <c r="G404" s="8"/>
      <c r="H404" s="8"/>
      <c r="I404" s="2"/>
      <c r="J404" s="9"/>
    </row>
    <row r="405">
      <c r="A405" s="7">
        <v>552.0</v>
      </c>
      <c r="B405" s="2" t="s">
        <v>249</v>
      </c>
      <c r="C405" s="2" t="s">
        <v>30044</v>
      </c>
      <c r="D405" s="2" t="s">
        <v>30005</v>
      </c>
      <c r="E405" s="2" t="s">
        <v>237</v>
      </c>
      <c r="F405" s="8"/>
      <c r="G405" s="8"/>
      <c r="H405" s="8"/>
      <c r="I405" s="35" t="s">
        <v>30045</v>
      </c>
      <c r="J405" s="9"/>
    </row>
    <row r="406">
      <c r="A406" s="7">
        <v>569.0</v>
      </c>
      <c r="B406" s="2" t="s">
        <v>756</v>
      </c>
      <c r="C406" s="2" t="s">
        <v>30046</v>
      </c>
      <c r="D406" s="2" t="s">
        <v>30005</v>
      </c>
      <c r="E406" s="2" t="s">
        <v>237</v>
      </c>
      <c r="F406" s="8"/>
      <c r="G406" s="8"/>
      <c r="H406" s="8"/>
      <c r="I406" s="2"/>
      <c r="J406" s="9"/>
    </row>
    <row r="407">
      <c r="A407" s="7">
        <v>572.0</v>
      </c>
      <c r="B407" s="2" t="s">
        <v>30047</v>
      </c>
      <c r="C407" s="2" t="s">
        <v>472</v>
      </c>
      <c r="D407" s="2" t="s">
        <v>30005</v>
      </c>
      <c r="E407" s="2" t="s">
        <v>237</v>
      </c>
      <c r="F407" s="8"/>
      <c r="G407" s="8"/>
      <c r="H407" s="8"/>
      <c r="I407" s="35" t="s">
        <v>29624</v>
      </c>
      <c r="J407" s="9"/>
    </row>
    <row r="408">
      <c r="A408" s="7">
        <v>574.0</v>
      </c>
      <c r="B408" s="2" t="s">
        <v>30015</v>
      </c>
      <c r="C408" s="2" t="s">
        <v>1195</v>
      </c>
      <c r="D408" s="2" t="s">
        <v>30005</v>
      </c>
      <c r="E408" s="2" t="s">
        <v>237</v>
      </c>
      <c r="F408" s="37"/>
      <c r="G408" s="37"/>
      <c r="H408" s="61"/>
      <c r="I408" s="35" t="s">
        <v>30048</v>
      </c>
      <c r="J408" s="9"/>
    </row>
    <row r="409">
      <c r="A409" s="7">
        <v>582.0</v>
      </c>
      <c r="B409" s="2" t="s">
        <v>30049</v>
      </c>
      <c r="C409" s="2" t="s">
        <v>30050</v>
      </c>
      <c r="D409" s="2" t="s">
        <v>30005</v>
      </c>
      <c r="E409" s="2" t="s">
        <v>237</v>
      </c>
      <c r="F409" s="8"/>
      <c r="G409" s="8"/>
      <c r="H409" s="8"/>
      <c r="I409" s="35"/>
      <c r="J409" s="9"/>
    </row>
    <row r="410">
      <c r="A410" s="7">
        <v>588.0</v>
      </c>
      <c r="B410" s="2" t="s">
        <v>309</v>
      </c>
      <c r="C410" s="2" t="s">
        <v>30051</v>
      </c>
      <c r="D410" s="2" t="s">
        <v>30005</v>
      </c>
      <c r="E410" s="2" t="s">
        <v>228</v>
      </c>
      <c r="F410" s="8"/>
      <c r="G410" s="8"/>
      <c r="H410" s="8"/>
      <c r="I410" s="35" t="s">
        <v>30052</v>
      </c>
      <c r="J410" s="9"/>
    </row>
    <row r="411">
      <c r="A411" s="7">
        <v>598.0</v>
      </c>
      <c r="B411" s="2" t="s">
        <v>30053</v>
      </c>
      <c r="C411" s="2" t="s">
        <v>838</v>
      </c>
      <c r="D411" s="2" t="s">
        <v>30005</v>
      </c>
      <c r="E411" s="2" t="s">
        <v>228</v>
      </c>
      <c r="F411" s="8"/>
      <c r="G411" s="8"/>
      <c r="H411" s="8"/>
      <c r="I411" s="2"/>
      <c r="J411" s="9"/>
    </row>
    <row r="412">
      <c r="A412" s="7">
        <v>617.0</v>
      </c>
      <c r="B412" s="2" t="s">
        <v>307</v>
      </c>
      <c r="C412" s="2" t="s">
        <v>30054</v>
      </c>
      <c r="D412" s="2" t="s">
        <v>30005</v>
      </c>
      <c r="E412" s="2" t="s">
        <v>228</v>
      </c>
      <c r="F412" s="37"/>
      <c r="G412" s="37"/>
      <c r="H412" s="61"/>
      <c r="I412" s="35" t="s">
        <v>30055</v>
      </c>
      <c r="J412" s="9"/>
    </row>
    <row r="413">
      <c r="A413" s="7">
        <v>622.0</v>
      </c>
      <c r="B413" s="2" t="s">
        <v>389</v>
      </c>
      <c r="C413" s="2" t="s">
        <v>30056</v>
      </c>
      <c r="D413" s="2" t="s">
        <v>30005</v>
      </c>
      <c r="E413" s="2" t="s">
        <v>228</v>
      </c>
      <c r="F413" s="8"/>
      <c r="G413" s="8"/>
      <c r="H413" s="8"/>
      <c r="I413" s="2"/>
      <c r="J413" s="9"/>
    </row>
    <row r="414">
      <c r="A414" s="7">
        <v>623.0</v>
      </c>
      <c r="B414" s="2" t="s">
        <v>259</v>
      </c>
      <c r="C414" s="2" t="s">
        <v>30057</v>
      </c>
      <c r="D414" s="2" t="s">
        <v>30005</v>
      </c>
      <c r="E414" s="2" t="s">
        <v>228</v>
      </c>
      <c r="F414" s="8"/>
      <c r="G414" s="8"/>
      <c r="H414" s="8"/>
      <c r="I414" s="35"/>
      <c r="J414" s="9"/>
    </row>
    <row r="415">
      <c r="A415" s="7">
        <v>629.0</v>
      </c>
      <c r="B415" s="2" t="s">
        <v>30058</v>
      </c>
      <c r="C415" s="2" t="s">
        <v>30059</v>
      </c>
      <c r="D415" s="2" t="s">
        <v>30005</v>
      </c>
      <c r="E415" s="2" t="s">
        <v>228</v>
      </c>
      <c r="F415" s="8"/>
      <c r="G415" s="8"/>
      <c r="H415" s="8"/>
      <c r="I415" s="2"/>
      <c r="J415" s="9"/>
    </row>
    <row r="416">
      <c r="A416" s="7">
        <v>641.0</v>
      </c>
      <c r="B416" s="2" t="s">
        <v>252</v>
      </c>
      <c r="C416" s="2" t="s">
        <v>30060</v>
      </c>
      <c r="D416" s="2" t="s">
        <v>30005</v>
      </c>
      <c r="E416" s="2" t="s">
        <v>237</v>
      </c>
      <c r="F416" s="37"/>
      <c r="G416" s="37"/>
      <c r="H416" s="61"/>
      <c r="I416" s="35" t="s">
        <v>30061</v>
      </c>
      <c r="J416" s="9"/>
    </row>
    <row r="417">
      <c r="A417" s="7">
        <v>642.0</v>
      </c>
      <c r="B417" s="2" t="s">
        <v>30062</v>
      </c>
      <c r="C417" s="2" t="s">
        <v>30063</v>
      </c>
      <c r="D417" s="2" t="s">
        <v>30005</v>
      </c>
      <c r="E417" s="2" t="s">
        <v>228</v>
      </c>
      <c r="F417" s="8"/>
      <c r="G417" s="95"/>
      <c r="H417" s="8"/>
      <c r="I417" s="35"/>
      <c r="J417" s="9"/>
    </row>
    <row r="418">
      <c r="A418" s="7">
        <v>647.0</v>
      </c>
      <c r="B418" s="2" t="s">
        <v>471</v>
      </c>
      <c r="C418" s="2" t="s">
        <v>30064</v>
      </c>
      <c r="D418" s="2" t="s">
        <v>30005</v>
      </c>
      <c r="E418" s="2" t="s">
        <v>237</v>
      </c>
      <c r="F418" s="37"/>
      <c r="G418" s="37"/>
      <c r="H418" s="37"/>
      <c r="I418" s="35" t="s">
        <v>30065</v>
      </c>
      <c r="J418" s="9"/>
    </row>
    <row r="419">
      <c r="A419" s="7">
        <v>665.0</v>
      </c>
      <c r="B419" s="2" t="s">
        <v>30066</v>
      </c>
      <c r="C419" s="2" t="s">
        <v>30067</v>
      </c>
      <c r="D419" s="2" t="s">
        <v>30005</v>
      </c>
      <c r="E419" s="2" t="s">
        <v>237</v>
      </c>
      <c r="F419" s="37"/>
      <c r="G419" s="37"/>
      <c r="H419" s="37"/>
      <c r="I419" s="35"/>
      <c r="J419" s="9"/>
    </row>
    <row r="420">
      <c r="A420" s="7">
        <v>681.0</v>
      </c>
      <c r="B420" s="2" t="s">
        <v>1439</v>
      </c>
      <c r="C420" s="2" t="s">
        <v>30068</v>
      </c>
      <c r="D420" s="2" t="s">
        <v>30005</v>
      </c>
      <c r="E420" s="2" t="s">
        <v>237</v>
      </c>
      <c r="F420" s="37"/>
      <c r="G420" s="37"/>
      <c r="H420" s="37"/>
      <c r="I420" s="2"/>
      <c r="J420" s="9"/>
    </row>
    <row r="421">
      <c r="A421" s="7">
        <v>684.0</v>
      </c>
      <c r="B421" s="2" t="s">
        <v>471</v>
      </c>
      <c r="C421" s="2" t="s">
        <v>30011</v>
      </c>
      <c r="D421" s="2" t="s">
        <v>30005</v>
      </c>
      <c r="E421" s="2" t="s">
        <v>228</v>
      </c>
      <c r="F421" s="8"/>
      <c r="G421" s="95"/>
      <c r="H421" s="8"/>
      <c r="I421" s="35" t="s">
        <v>30069</v>
      </c>
      <c r="J421" s="9"/>
    </row>
    <row r="422">
      <c r="A422" s="7">
        <v>713.0</v>
      </c>
      <c r="B422" s="2" t="s">
        <v>787</v>
      </c>
      <c r="C422" s="2" t="s">
        <v>30070</v>
      </c>
      <c r="D422" s="2" t="s">
        <v>30005</v>
      </c>
      <c r="E422" s="2" t="s">
        <v>228</v>
      </c>
      <c r="F422" s="8"/>
      <c r="G422" s="95"/>
      <c r="H422" s="8"/>
      <c r="I422" s="2"/>
      <c r="J422" s="9"/>
    </row>
    <row r="423">
      <c r="A423" s="7">
        <v>717.0</v>
      </c>
      <c r="B423" s="2" t="s">
        <v>1560</v>
      </c>
      <c r="C423" s="2" t="s">
        <v>30071</v>
      </c>
      <c r="D423" s="2" t="s">
        <v>30005</v>
      </c>
      <c r="E423" s="2" t="s">
        <v>228</v>
      </c>
      <c r="F423" s="8"/>
      <c r="G423" s="95"/>
      <c r="H423" s="8"/>
      <c r="I423" s="2"/>
      <c r="J423" s="9"/>
    </row>
    <row r="424">
      <c r="A424" s="34">
        <v>678.0</v>
      </c>
      <c r="B424" s="2" t="s">
        <v>421</v>
      </c>
      <c r="C424" s="2" t="s">
        <v>410</v>
      </c>
      <c r="D424" s="2" t="s">
        <v>30005</v>
      </c>
      <c r="E424" s="2" t="s">
        <v>237</v>
      </c>
      <c r="F424" s="8"/>
      <c r="G424" s="95"/>
      <c r="H424" s="8"/>
      <c r="I424" s="35" t="s">
        <v>30072</v>
      </c>
      <c r="J424" s="9"/>
    </row>
    <row r="425">
      <c r="A425" s="7">
        <v>704.0</v>
      </c>
      <c r="B425" s="2" t="s">
        <v>756</v>
      </c>
      <c r="C425" s="2" t="s">
        <v>30073</v>
      </c>
      <c r="D425" s="2" t="s">
        <v>30005</v>
      </c>
      <c r="E425" s="2" t="s">
        <v>237</v>
      </c>
      <c r="F425" s="8"/>
      <c r="G425" s="95"/>
      <c r="H425" s="8"/>
      <c r="I425" s="2"/>
      <c r="J425" s="9"/>
    </row>
    <row r="426">
      <c r="A426" s="7">
        <v>717.0</v>
      </c>
      <c r="B426" s="2" t="s">
        <v>1560</v>
      </c>
      <c r="C426" s="2" t="s">
        <v>30071</v>
      </c>
      <c r="D426" s="2" t="s">
        <v>30005</v>
      </c>
      <c r="E426" s="2" t="s">
        <v>228</v>
      </c>
      <c r="F426" s="8"/>
      <c r="G426" s="95"/>
      <c r="H426" s="8"/>
      <c r="I426" s="35" t="s">
        <v>29624</v>
      </c>
      <c r="J426" s="9"/>
    </row>
    <row r="427">
      <c r="A427" s="7">
        <v>725.0</v>
      </c>
      <c r="B427" s="2" t="s">
        <v>409</v>
      </c>
      <c r="C427" s="2" t="s">
        <v>416</v>
      </c>
      <c r="D427" s="2" t="s">
        <v>30005</v>
      </c>
      <c r="E427" s="2" t="s">
        <v>228</v>
      </c>
      <c r="F427" s="8"/>
      <c r="G427" s="95"/>
      <c r="H427" s="8"/>
      <c r="I427" s="35"/>
      <c r="J427" s="9"/>
    </row>
    <row r="428">
      <c r="A428" s="7">
        <v>749.0</v>
      </c>
      <c r="B428" s="2" t="s">
        <v>291</v>
      </c>
      <c r="C428" s="2" t="s">
        <v>30074</v>
      </c>
      <c r="D428" s="2" t="s">
        <v>30005</v>
      </c>
      <c r="E428" s="2" t="s">
        <v>228</v>
      </c>
      <c r="F428" s="8"/>
      <c r="G428" s="95"/>
      <c r="H428" s="8"/>
      <c r="I428" s="35" t="s">
        <v>29406</v>
      </c>
      <c r="J428" s="9"/>
    </row>
    <row r="429">
      <c r="A429" s="7">
        <v>671.0</v>
      </c>
      <c r="B429" s="2" t="s">
        <v>30075</v>
      </c>
      <c r="C429" s="2" t="s">
        <v>30076</v>
      </c>
      <c r="D429" s="2" t="s">
        <v>30005</v>
      </c>
      <c r="E429" s="2" t="s">
        <v>228</v>
      </c>
      <c r="F429" s="8"/>
      <c r="G429" s="95"/>
      <c r="H429" s="8"/>
      <c r="I429" s="2"/>
      <c r="J429" s="9"/>
    </row>
    <row r="430">
      <c r="A430" s="7">
        <v>778.0</v>
      </c>
      <c r="B430" s="2" t="s">
        <v>339</v>
      </c>
      <c r="C430" s="2" t="s">
        <v>410</v>
      </c>
      <c r="D430" s="2" t="s">
        <v>30005</v>
      </c>
      <c r="E430" s="2" t="s">
        <v>228</v>
      </c>
      <c r="F430" s="8"/>
      <c r="G430" s="8"/>
      <c r="H430" s="8"/>
      <c r="I430" s="35" t="s">
        <v>30077</v>
      </c>
      <c r="J430" s="9"/>
    </row>
    <row r="431">
      <c r="A431" s="7">
        <v>767.0</v>
      </c>
      <c r="B431" s="2" t="s">
        <v>30078</v>
      </c>
      <c r="C431" s="2" t="s">
        <v>30079</v>
      </c>
      <c r="D431" s="2" t="s">
        <v>30005</v>
      </c>
      <c r="E431" s="2" t="s">
        <v>228</v>
      </c>
      <c r="F431" s="8"/>
      <c r="G431" s="95"/>
      <c r="H431" s="8"/>
      <c r="I431" s="2"/>
      <c r="J431" s="9"/>
    </row>
    <row r="432">
      <c r="A432" s="7">
        <v>775.0</v>
      </c>
      <c r="B432" s="2" t="s">
        <v>238</v>
      </c>
      <c r="C432" s="2" t="s">
        <v>30080</v>
      </c>
      <c r="D432" s="2" t="s">
        <v>30005</v>
      </c>
      <c r="E432" s="2" t="s">
        <v>228</v>
      </c>
      <c r="F432" s="8"/>
      <c r="G432" s="95"/>
      <c r="H432" s="8"/>
      <c r="I432" s="35" t="s">
        <v>30024</v>
      </c>
      <c r="J432" s="9"/>
    </row>
    <row r="433">
      <c r="A433" s="7">
        <v>806.0</v>
      </c>
      <c r="B433" s="2" t="s">
        <v>30081</v>
      </c>
      <c r="C433" s="2" t="s">
        <v>30082</v>
      </c>
      <c r="D433" s="2" t="s">
        <v>30005</v>
      </c>
      <c r="E433" s="2" t="s">
        <v>237</v>
      </c>
      <c r="F433" s="8"/>
      <c r="G433" s="95"/>
      <c r="H433" s="8"/>
      <c r="I433" s="2"/>
      <c r="J433" s="9"/>
    </row>
    <row r="434">
      <c r="A434" s="7">
        <v>802.0</v>
      </c>
      <c r="B434" s="2" t="s">
        <v>249</v>
      </c>
      <c r="C434" s="2" t="s">
        <v>30083</v>
      </c>
      <c r="D434" s="2" t="s">
        <v>30005</v>
      </c>
      <c r="E434" s="2" t="s">
        <v>237</v>
      </c>
      <c r="F434" s="8"/>
      <c r="G434" s="95"/>
      <c r="H434" s="8"/>
      <c r="I434" s="2"/>
      <c r="J434" s="9"/>
    </row>
    <row r="435">
      <c r="A435" s="7">
        <v>793.0</v>
      </c>
      <c r="B435" s="2" t="s">
        <v>537</v>
      </c>
      <c r="C435" s="2" t="s">
        <v>30084</v>
      </c>
      <c r="D435" s="2" t="s">
        <v>30005</v>
      </c>
      <c r="E435" s="2" t="s">
        <v>228</v>
      </c>
      <c r="F435" s="8"/>
      <c r="G435" s="95"/>
      <c r="H435" s="8"/>
      <c r="I435" s="35" t="s">
        <v>631</v>
      </c>
      <c r="J435" s="9"/>
    </row>
    <row r="436">
      <c r="A436" s="7">
        <v>796.0</v>
      </c>
      <c r="B436" s="2" t="s">
        <v>548</v>
      </c>
      <c r="C436" s="2" t="s">
        <v>30085</v>
      </c>
      <c r="D436" s="2" t="s">
        <v>30005</v>
      </c>
      <c r="E436" s="2" t="s">
        <v>228</v>
      </c>
      <c r="F436" s="8"/>
      <c r="G436" s="95"/>
      <c r="H436" s="8"/>
      <c r="I436" s="2"/>
      <c r="J436" s="9"/>
    </row>
    <row r="437">
      <c r="A437" s="3"/>
      <c r="B437" s="4"/>
      <c r="C437" s="4"/>
      <c r="D437" s="4"/>
      <c r="E437" s="4"/>
      <c r="F437" s="5"/>
      <c r="G437" s="27"/>
      <c r="H437" s="5"/>
      <c r="I437" s="4"/>
      <c r="J437" s="6"/>
    </row>
    <row r="438">
      <c r="A438" s="3"/>
      <c r="B438" s="4"/>
      <c r="C438" s="4"/>
      <c r="D438" s="4"/>
      <c r="E438" s="4"/>
      <c r="F438" s="5"/>
      <c r="G438" s="27"/>
      <c r="H438" s="5"/>
      <c r="I438" s="4"/>
      <c r="J438" s="6"/>
    </row>
  </sheetData>
  <autoFilter ref="$A$1:$J$438"/>
  <customSheetViews>
    <customSheetView guid="{F64B8FE5-107E-4949-B258-71EFD3BA98EB}" filter="1" showAutoFilter="1">
      <autoFilter ref="$B$1:$J$436">
        <filterColumn colId="2">
          <customFilters>
            <customFilter val="**"/>
          </customFilters>
        </filterColumn>
        <filterColumn colId="3">
          <filters>
            <filter val="PodLead"/>
            <filter val="Commercial"/>
            <filter val="Levvia"/>
          </filters>
        </filterColumn>
      </autoFilter>
    </customSheetView>
    <customSheetView guid="{0FC6FD95-CEDA-40C9-8E20-91F5526FC658}" filter="1" showAutoFilter="1">
      <autoFilter ref="$A$1:$J$436">
        <filterColumn colId="3">
          <filters>
            <filter val="BSA*"/>
            <filter val="DevPod-51"/>
            <filter val="DevPod-53"/>
            <filter val="DevPod-11"/>
            <filter val="DevPod-62*"/>
            <filter val="DevPod-57"/>
            <filter val="DevPod-13"/>
            <filter val="DevPod-56"/>
            <filter val="DevPod-12"/>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4">
          <filters>
            <filter val="Commercial"/>
          </filters>
        </filterColumn>
        <sortState ref="A1:J436">
          <sortCondition ref="F1:F436"/>
        </sortState>
      </autoFilter>
    </customSheetView>
    <customSheetView guid="{7FD90480-13B6-4977-935A-520CF33C2119}" filter="1" showAutoFilter="1">
      <autoFilter ref="$B$1:$J$436">
        <filterColumn colId="2">
          <filters>
            <filter val="BSA*"/>
            <filter val="DevPod-51"/>
            <filter val="DevPod-53"/>
            <filter val="DevPod-11"/>
            <filter val="DevPod-62*"/>
            <filter val="DevPod-57"/>
            <filter val="DevPod-13"/>
            <filter val="DevPod-56"/>
            <filter val="DevPod-12"/>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3">
          <filters>
            <filter val="Commercial"/>
            <filter val="Levvia"/>
          </filters>
        </filterColumn>
        <sortState ref="B1:J436">
          <sortCondition ref="F1:F436"/>
          <sortCondition ref="E1:E436"/>
        </sortState>
      </autoFilter>
    </customSheetView>
    <customSheetView guid="{73780341-58BA-494C-9E2A-0B826BDAD7BA}" filter="1" showAutoFilter="1">
      <autoFilter ref="$B$1:$J$436">
        <filterColumn colId="3">
          <filters/>
        </filterColumn>
        <sortState ref="B1:J436">
          <sortCondition ref="F1:F436"/>
          <sortCondition ref="B1:B436"/>
        </sortState>
      </autoFilter>
    </customSheetView>
    <customSheetView guid="{A63C20A5-F2E8-45A6-A3E2-AF42FE360DD7}" filter="1" showAutoFilter="1">
      <autoFilter ref="$A$1:$J$436">
        <filterColumn colId="5">
          <customFilters>
            <customFilter val="*OFF*"/>
          </customFilters>
        </filterColumn>
        <sortState ref="A1:J436">
          <sortCondition ref="F1:F436"/>
        </sortState>
      </autoFilter>
    </customSheetView>
    <customSheetView guid="{0A97EEE9-2733-4CCE-B36E-BAF3AACA90E0}" filter="1" showAutoFilter="1">
      <autoFilter ref="$B$1:$J$436">
        <filterColumn colId="2">
          <filters>
            <filter val="BSA*"/>
            <filter val="DevPod-53"/>
            <filter val="DevPod-11"/>
            <filter val="DevPod-62*"/>
            <filter val="DevPod-57"/>
            <filter val="DevPod-13"/>
            <filter val="DevPod-56"/>
            <filter val="DevPod-12"/>
            <filter val="QA"/>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1*"/>
            <filter val="DevPod-23*"/>
            <filter val="DevPod-16"/>
            <filter val="DevPod-18"/>
            <filter val="DevPod-59*"/>
            <filter val="DevPod-15*"/>
            <filter val="DevPod-27*"/>
            <filter val="DevPod-19*"/>
          </filters>
        </filterColumn>
        <filterColumn colId="3">
          <filters>
            <filter val="Commercial"/>
          </filters>
        </filterColumn>
        <sortState ref="B1:J436">
          <sortCondition ref="F1:F436"/>
        </sortState>
      </autoFilter>
    </customSheetView>
    <customSheetView guid="{AB20C010-2459-430E-9A2B-F8D4BA5F954B}" filter="1" showAutoFilter="1">
      <autoFilter ref="$B$1:$J$436">
        <filterColumn colId="2">
          <filters>
            <filter val="BSA*"/>
            <filter val="DevPod-51"/>
            <filter val="DevPod-53"/>
            <filter val="DevPod-11"/>
            <filter val="DevPod-62*"/>
            <filter val="DevPod-57"/>
            <filter val="DevPod-13"/>
            <filter val="DevPod-56"/>
            <filter val="DevPod-12"/>
            <filter val="QA"/>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3">
          <filters>
            <filter val="Levvia"/>
          </filters>
        </filterColumn>
        <sortState ref="B1:J436">
          <sortCondition ref="F1:F436"/>
        </sortState>
      </autoFilter>
    </customSheetView>
  </customSheetViews>
  <hyperlinks>
    <hyperlink r:id="rId1" ref="H3"/>
    <hyperlink r:id="rId2" ref="H4"/>
    <hyperlink r:id="rId3" ref="H5"/>
    <hyperlink r:id="rId4" ref="H6"/>
    <hyperlink r:id="rId5" ref="H7"/>
    <hyperlink r:id="rId6" ref="H9"/>
    <hyperlink r:id="rId7" ref="H10"/>
    <hyperlink r:id="rId8" ref="H11"/>
    <hyperlink r:id="rId9" ref="H12"/>
    <hyperlink r:id="rId10" ref="H13"/>
    <hyperlink r:id="rId11" ref="H15"/>
    <hyperlink r:id="rId12" ref="H16"/>
    <hyperlink r:id="rId13" ref="H17"/>
    <hyperlink r:id="rId14" ref="H18"/>
    <hyperlink r:id="rId15" ref="H19"/>
    <hyperlink r:id="rId16" ref="H20"/>
    <hyperlink r:id="rId17" ref="H21"/>
    <hyperlink r:id="rId18" ref="H22"/>
    <hyperlink r:id="rId19" ref="H23"/>
    <hyperlink r:id="rId20" ref="H25"/>
    <hyperlink r:id="rId21" ref="H26"/>
    <hyperlink r:id="rId22" ref="H27"/>
    <hyperlink r:id="rId23" ref="H28"/>
    <hyperlink r:id="rId24" ref="H29"/>
    <hyperlink r:id="rId25" ref="H30"/>
    <hyperlink r:id="rId26" ref="H31"/>
    <hyperlink r:id="rId27" ref="H33"/>
    <hyperlink r:id="rId28" ref="H34"/>
    <hyperlink r:id="rId29" ref="H35"/>
    <hyperlink r:id="rId30" ref="H36"/>
    <hyperlink r:id="rId31" ref="H37"/>
    <hyperlink r:id="rId32" ref="H38"/>
    <hyperlink r:id="rId33" ref="H39"/>
    <hyperlink r:id="rId34" ref="H40"/>
    <hyperlink r:id="rId35" ref="H41"/>
    <hyperlink r:id="rId36" ref="H43"/>
    <hyperlink r:id="rId37" ref="H44"/>
    <hyperlink r:id="rId38" ref="H45"/>
    <hyperlink r:id="rId39" ref="H46"/>
    <hyperlink r:id="rId40" ref="H47"/>
    <hyperlink r:id="rId41" ref="H48"/>
    <hyperlink r:id="rId42" ref="H49"/>
    <hyperlink r:id="rId43" ref="H50"/>
    <hyperlink r:id="rId44" ref="H51"/>
    <hyperlink r:id="rId45" ref="H52"/>
    <hyperlink r:id="rId46" ref="H53"/>
    <hyperlink r:id="rId47" ref="H55"/>
    <hyperlink r:id="rId48" ref="H56"/>
    <hyperlink r:id="rId49" ref="H58"/>
    <hyperlink r:id="rId50" ref="H59"/>
    <hyperlink r:id="rId51" ref="H60"/>
    <hyperlink r:id="rId52" ref="H61"/>
    <hyperlink r:id="rId53" ref="H62"/>
    <hyperlink r:id="rId54" ref="H63"/>
    <hyperlink r:id="rId55" ref="H64"/>
    <hyperlink r:id="rId56" ref="H65"/>
    <hyperlink r:id="rId57" ref="H66"/>
    <hyperlink r:id="rId58" ref="H67"/>
    <hyperlink r:id="rId59" ref="H69"/>
    <hyperlink r:id="rId60" ref="H70"/>
    <hyperlink r:id="rId61" ref="H71"/>
    <hyperlink r:id="rId62" ref="H72"/>
    <hyperlink r:id="rId63" ref="H73"/>
    <hyperlink r:id="rId64" ref="H74"/>
    <hyperlink r:id="rId65" ref="H78"/>
    <hyperlink r:id="rId66" ref="H79"/>
    <hyperlink r:id="rId67" ref="H80"/>
    <hyperlink r:id="rId68" ref="H81"/>
    <hyperlink r:id="rId69" ref="H84"/>
    <hyperlink r:id="rId70" ref="H85"/>
    <hyperlink r:id="rId71" ref="H86"/>
    <hyperlink r:id="rId72" ref="H88"/>
    <hyperlink r:id="rId73" ref="H89"/>
    <hyperlink r:id="rId74" ref="H90"/>
    <hyperlink r:id="rId75" ref="H91"/>
    <hyperlink r:id="rId76" ref="H92"/>
    <hyperlink r:id="rId77" ref="H93"/>
    <hyperlink r:id="rId78" ref="H94"/>
    <hyperlink r:id="rId79" ref="H95"/>
    <hyperlink r:id="rId80" ref="H96"/>
    <hyperlink r:id="rId81" ref="H97"/>
    <hyperlink r:id="rId82" ref="H98"/>
    <hyperlink r:id="rId83" ref="H99"/>
    <hyperlink r:id="rId84" ref="H100"/>
    <hyperlink r:id="rId85" ref="H101"/>
    <hyperlink r:id="rId86" ref="H102"/>
    <hyperlink r:id="rId87" ref="H103"/>
    <hyperlink r:id="rId88" ref="H104"/>
    <hyperlink r:id="rId89" ref="H105"/>
    <hyperlink r:id="rId90" ref="H106"/>
    <hyperlink r:id="rId91" ref="H107"/>
    <hyperlink r:id="rId92" ref="H108"/>
    <hyperlink r:id="rId93" ref="H110"/>
    <hyperlink r:id="rId94" ref="H112"/>
    <hyperlink r:id="rId95" ref="H113"/>
    <hyperlink r:id="rId96" ref="H114"/>
    <hyperlink r:id="rId97" ref="H115"/>
    <hyperlink r:id="rId98" ref="H116"/>
    <hyperlink r:id="rId99" ref="H117"/>
    <hyperlink r:id="rId100" ref="H118"/>
    <hyperlink r:id="rId101" ref="H119"/>
    <hyperlink r:id="rId102" ref="H120"/>
    <hyperlink r:id="rId103" ref="H121"/>
    <hyperlink r:id="rId104" ref="H122"/>
    <hyperlink r:id="rId105" ref="H123"/>
    <hyperlink r:id="rId106" ref="H124"/>
    <hyperlink r:id="rId107" ref="H125"/>
    <hyperlink r:id="rId108" ref="H126"/>
    <hyperlink r:id="rId109" ref="H127"/>
    <hyperlink r:id="rId110" ref="H128"/>
    <hyperlink r:id="rId111" ref="H129"/>
    <hyperlink r:id="rId112" ref="H130"/>
    <hyperlink r:id="rId113" ref="H132"/>
    <hyperlink r:id="rId114" ref="H133"/>
    <hyperlink r:id="rId115" ref="H135"/>
    <hyperlink r:id="rId116" ref="H136"/>
    <hyperlink r:id="rId117" ref="H137"/>
    <hyperlink r:id="rId118" ref="H138"/>
    <hyperlink r:id="rId119" ref="H139"/>
    <hyperlink r:id="rId120" ref="H140"/>
    <hyperlink r:id="rId121" ref="H141"/>
    <hyperlink r:id="rId122" ref="H142"/>
    <hyperlink r:id="rId123" ref="H143"/>
    <hyperlink r:id="rId124" ref="H144"/>
    <hyperlink r:id="rId125" ref="H146"/>
    <hyperlink r:id="rId126" ref="H147"/>
    <hyperlink r:id="rId127" ref="H148"/>
    <hyperlink r:id="rId128" ref="H149"/>
    <hyperlink r:id="rId129" ref="H150"/>
    <hyperlink r:id="rId130" ref="H151"/>
    <hyperlink r:id="rId131" ref="H152"/>
    <hyperlink r:id="rId132" ref="H153"/>
    <hyperlink r:id="rId133" ref="H155"/>
    <hyperlink r:id="rId134" ref="H156"/>
    <hyperlink r:id="rId135" ref="H157"/>
    <hyperlink r:id="rId136" ref="H158"/>
    <hyperlink r:id="rId137" ref="H160"/>
    <hyperlink r:id="rId138" ref="H161"/>
    <hyperlink r:id="rId139" ref="H162"/>
    <hyperlink r:id="rId140" ref="H163"/>
    <hyperlink r:id="rId141" ref="H164"/>
    <hyperlink r:id="rId142" ref="H165"/>
    <hyperlink r:id="rId143" ref="H166"/>
    <hyperlink r:id="rId144" ref="H167"/>
    <hyperlink r:id="rId145" ref="H168"/>
    <hyperlink r:id="rId146" ref="H170"/>
    <hyperlink r:id="rId147" ref="H171"/>
    <hyperlink r:id="rId148" ref="H172"/>
    <hyperlink r:id="rId149" ref="H173"/>
    <hyperlink r:id="rId150" ref="H175"/>
    <hyperlink r:id="rId151" ref="H176"/>
    <hyperlink r:id="rId152" ref="H177"/>
    <hyperlink r:id="rId153" ref="H178"/>
    <hyperlink r:id="rId154" ref="H180"/>
    <hyperlink r:id="rId155" ref="H181"/>
    <hyperlink r:id="rId156" ref="H182"/>
    <hyperlink r:id="rId157" ref="H184"/>
    <hyperlink r:id="rId158" ref="H185"/>
    <hyperlink r:id="rId159" ref="H186"/>
    <hyperlink r:id="rId160" ref="H187"/>
    <hyperlink r:id="rId161" ref="H188"/>
    <hyperlink r:id="rId162" ref="H190"/>
    <hyperlink r:id="rId163" ref="H191"/>
    <hyperlink r:id="rId164" ref="H192"/>
    <hyperlink r:id="rId165" ref="H193"/>
    <hyperlink r:id="rId166" ref="H195"/>
    <hyperlink r:id="rId167" ref="H196"/>
    <hyperlink r:id="rId168" ref="H197"/>
    <hyperlink r:id="rId169" ref="H198"/>
    <hyperlink r:id="rId170" ref="H199"/>
    <hyperlink r:id="rId171" ref="H200"/>
    <hyperlink r:id="rId172" ref="H201"/>
    <hyperlink r:id="rId173" ref="H202"/>
    <hyperlink r:id="rId174" ref="H203"/>
    <hyperlink r:id="rId175" ref="H204"/>
    <hyperlink r:id="rId176" ref="H205"/>
    <hyperlink r:id="rId177" ref="H207"/>
    <hyperlink r:id="rId178" ref="H208"/>
    <hyperlink r:id="rId179" ref="H209"/>
    <hyperlink r:id="rId180" ref="H210"/>
    <hyperlink r:id="rId181" ref="H211"/>
    <hyperlink r:id="rId182" ref="H212"/>
    <hyperlink r:id="rId183" ref="H213"/>
    <hyperlink r:id="rId184" ref="H214"/>
    <hyperlink r:id="rId185" ref="H215"/>
    <hyperlink r:id="rId186" ref="H217"/>
    <hyperlink r:id="rId187" ref="H218"/>
    <hyperlink r:id="rId188" ref="H219"/>
    <hyperlink r:id="rId189" ref="H222"/>
    <hyperlink r:id="rId190" ref="H223"/>
    <hyperlink r:id="rId191" ref="H224"/>
    <hyperlink r:id="rId192" ref="H225"/>
    <hyperlink r:id="rId193" ref="H226"/>
    <hyperlink r:id="rId194" ref="H227"/>
    <hyperlink r:id="rId195" ref="H228"/>
    <hyperlink r:id="rId196" ref="H229"/>
    <hyperlink r:id="rId197" ref="H230"/>
    <hyperlink r:id="rId198" ref="H232"/>
    <hyperlink r:id="rId199" ref="H233"/>
    <hyperlink r:id="rId200" ref="H235"/>
    <hyperlink r:id="rId201" ref="H236"/>
    <hyperlink r:id="rId202" ref="H237"/>
    <hyperlink r:id="rId203" ref="H238"/>
    <hyperlink r:id="rId204" ref="H239"/>
    <hyperlink r:id="rId205" ref="H240"/>
    <hyperlink r:id="rId206" ref="H241"/>
    <hyperlink r:id="rId207" ref="H243"/>
    <hyperlink r:id="rId208" ref="H244"/>
    <hyperlink r:id="rId209" ref="H245"/>
    <hyperlink r:id="rId210" ref="H246"/>
    <hyperlink r:id="rId211" ref="H248"/>
    <hyperlink r:id="rId212" ref="H249"/>
    <hyperlink r:id="rId213" ref="H250"/>
    <hyperlink r:id="rId214" ref="H251"/>
    <hyperlink r:id="rId215" ref="H252"/>
    <hyperlink r:id="rId216" ref="H253"/>
    <hyperlink r:id="rId217" ref="H254"/>
    <hyperlink r:id="rId218" ref="H255"/>
    <hyperlink r:id="rId219" ref="H257"/>
    <hyperlink r:id="rId220" ref="H258"/>
    <hyperlink r:id="rId221" ref="H259"/>
    <hyperlink r:id="rId222" ref="H260"/>
    <hyperlink r:id="rId223" ref="H261"/>
    <hyperlink r:id="rId224" ref="H262"/>
    <hyperlink r:id="rId225" ref="H263"/>
    <hyperlink r:id="rId226" ref="H265"/>
    <hyperlink r:id="rId227" ref="H266"/>
    <hyperlink r:id="rId228" ref="H267"/>
    <hyperlink r:id="rId229" ref="H268"/>
    <hyperlink r:id="rId230" ref="H269"/>
    <hyperlink r:id="rId231" ref="H270"/>
    <hyperlink r:id="rId232" ref="H271"/>
    <hyperlink r:id="rId233" ref="H272"/>
    <hyperlink r:id="rId234" ref="H273"/>
    <hyperlink r:id="rId235" ref="H274"/>
    <hyperlink r:id="rId236" ref="H275"/>
    <hyperlink r:id="rId237" ref="H276"/>
    <hyperlink r:id="rId238" ref="H277"/>
    <hyperlink r:id="rId239" ref="H278"/>
    <hyperlink r:id="rId240" ref="H279"/>
    <hyperlink r:id="rId241" ref="H280"/>
    <hyperlink r:id="rId242" ref="H281"/>
    <hyperlink r:id="rId243" ref="H282"/>
    <hyperlink r:id="rId244" ref="H284"/>
    <hyperlink r:id="rId245" ref="H285"/>
    <hyperlink r:id="rId246" ref="H286"/>
    <hyperlink r:id="rId247" ref="H287"/>
    <hyperlink r:id="rId248" ref="H288"/>
    <hyperlink r:id="rId249" ref="H289"/>
    <hyperlink r:id="rId250" ref="H290"/>
    <hyperlink r:id="rId251" ref="H291"/>
    <hyperlink r:id="rId252" ref="H292"/>
    <hyperlink r:id="rId253" ref="H293"/>
    <hyperlink r:id="rId254" ref="H294"/>
    <hyperlink r:id="rId255" ref="H296"/>
    <hyperlink r:id="rId256" ref="H297"/>
    <hyperlink r:id="rId257" ref="H298"/>
    <hyperlink r:id="rId258" ref="H299"/>
    <hyperlink r:id="rId259" ref="H301"/>
    <hyperlink r:id="rId260" ref="H302"/>
    <hyperlink r:id="rId261" ref="H303"/>
    <hyperlink r:id="rId262" ref="H304"/>
    <hyperlink r:id="rId263" ref="H305"/>
    <hyperlink r:id="rId264" ref="H307"/>
    <hyperlink r:id="rId265" ref="H308"/>
    <hyperlink r:id="rId266" ref="H309"/>
    <hyperlink r:id="rId267" ref="H310"/>
    <hyperlink r:id="rId268" ref="H311"/>
    <hyperlink r:id="rId269" ref="H312"/>
    <hyperlink r:id="rId270" ref="H313"/>
    <hyperlink r:id="rId271" ref="H314"/>
    <hyperlink r:id="rId272" ref="H315"/>
    <hyperlink r:id="rId273" ref="H317"/>
    <hyperlink r:id="rId274" ref="H318"/>
    <hyperlink r:id="rId275" ref="H320"/>
    <hyperlink r:id="rId276" ref="H321"/>
    <hyperlink r:id="rId277" ref="H322"/>
    <hyperlink r:id="rId278" ref="H323"/>
    <hyperlink r:id="rId279" ref="H324"/>
    <hyperlink r:id="rId280" ref="H325"/>
    <hyperlink r:id="rId281" ref="H326"/>
    <hyperlink r:id="rId282" ref="H327"/>
    <hyperlink r:id="rId283" ref="H328"/>
    <hyperlink r:id="rId284" ref="H330"/>
    <hyperlink r:id="rId285" ref="H331"/>
    <hyperlink r:id="rId286" ref="H332"/>
    <hyperlink r:id="rId287" ref="H333"/>
    <hyperlink r:id="rId288" ref="H334"/>
    <hyperlink r:id="rId289" ref="H335"/>
    <hyperlink r:id="rId290" ref="H336"/>
    <hyperlink r:id="rId291" ref="H337"/>
    <hyperlink r:id="rId292" ref="H338"/>
    <hyperlink r:id="rId293" ref="H340"/>
    <hyperlink r:id="rId294" ref="H341"/>
    <hyperlink r:id="rId295" ref="H342"/>
    <hyperlink r:id="rId296" ref="H343"/>
    <hyperlink r:id="rId297" ref="H344"/>
    <hyperlink r:id="rId298" ref="H345"/>
    <hyperlink r:id="rId299" ref="H346"/>
    <hyperlink r:id="rId300" ref="H347"/>
    <hyperlink r:id="rId301" ref="H348"/>
    <hyperlink r:id="rId302" ref="H349"/>
  </hyperlinks>
  <drawing r:id="rId30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outlineLevelCol="1"/>
  <cols>
    <col customWidth="1" min="1" max="1" width="7.5"/>
    <col customWidth="1" min="2" max="2" width="10.75"/>
    <col customWidth="1" min="3" max="3" width="14.13"/>
    <col customWidth="1" min="4" max="5" width="10.0"/>
    <col customWidth="1" min="6" max="8" width="40.0"/>
    <col customWidth="1" min="9" max="9" width="21.13"/>
    <col customWidth="1" min="10" max="10" width="12.5" outlineLevel="1"/>
  </cols>
  <sheetData>
    <row r="1">
      <c r="A1" s="1" t="s">
        <v>0</v>
      </c>
      <c r="B1" s="2" t="s">
        <v>693</v>
      </c>
      <c r="C1" s="2" t="s">
        <v>217</v>
      </c>
      <c r="D1" s="2" t="s">
        <v>218</v>
      </c>
      <c r="E1" s="2" t="s">
        <v>3</v>
      </c>
      <c r="F1" s="2" t="s">
        <v>219</v>
      </c>
      <c r="G1" s="2" t="s">
        <v>29355</v>
      </c>
      <c r="H1" s="2" t="s">
        <v>221</v>
      </c>
      <c r="I1" s="2" t="s">
        <v>694</v>
      </c>
      <c r="J1" s="2" t="s">
        <v>224</v>
      </c>
    </row>
    <row r="2">
      <c r="A2" s="7">
        <v>601.0</v>
      </c>
      <c r="B2" s="2" t="s">
        <v>379</v>
      </c>
      <c r="C2" s="2" t="s">
        <v>696</v>
      </c>
      <c r="D2" s="2" t="s">
        <v>697</v>
      </c>
      <c r="E2" s="2" t="s">
        <v>698</v>
      </c>
      <c r="F2" s="8"/>
      <c r="G2" s="8"/>
      <c r="H2" s="8"/>
      <c r="I2" s="2"/>
      <c r="J2" s="9">
        <v>45208.0</v>
      </c>
    </row>
    <row r="3">
      <c r="A3" s="7">
        <v>754.0</v>
      </c>
      <c r="B3" s="2" t="s">
        <v>431</v>
      </c>
      <c r="C3" s="2" t="s">
        <v>316</v>
      </c>
      <c r="D3" s="2" t="s">
        <v>508</v>
      </c>
      <c r="E3" s="2" t="s">
        <v>228</v>
      </c>
      <c r="F3" s="8" t="s">
        <v>702</v>
      </c>
      <c r="G3" s="8" t="s">
        <v>30086</v>
      </c>
      <c r="H3" s="96" t="s">
        <v>30087</v>
      </c>
      <c r="I3" s="2"/>
      <c r="J3" s="9">
        <v>45208.0</v>
      </c>
    </row>
    <row r="4">
      <c r="A4" s="7">
        <v>668.0</v>
      </c>
      <c r="B4" s="2" t="s">
        <v>249</v>
      </c>
      <c r="C4" s="2" t="s">
        <v>706</v>
      </c>
      <c r="D4" s="2" t="s">
        <v>508</v>
      </c>
      <c r="E4" s="2" t="s">
        <v>228</v>
      </c>
      <c r="F4" s="8" t="s">
        <v>702</v>
      </c>
      <c r="G4" s="8" t="s">
        <v>30088</v>
      </c>
      <c r="H4" s="96" t="s">
        <v>30089</v>
      </c>
      <c r="I4" s="2"/>
      <c r="J4" s="9">
        <v>45208.0</v>
      </c>
    </row>
    <row r="5">
      <c r="A5" s="7">
        <v>693.0</v>
      </c>
      <c r="B5" s="2" t="s">
        <v>313</v>
      </c>
      <c r="C5" s="2" t="s">
        <v>267</v>
      </c>
      <c r="D5" s="2" t="s">
        <v>508</v>
      </c>
      <c r="E5" s="2" t="s">
        <v>228</v>
      </c>
      <c r="F5" s="8" t="s">
        <v>702</v>
      </c>
      <c r="G5" s="8" t="s">
        <v>30090</v>
      </c>
      <c r="H5" s="96" t="s">
        <v>30091</v>
      </c>
      <c r="I5" s="2"/>
      <c r="J5" s="9">
        <v>45208.0</v>
      </c>
    </row>
    <row r="6">
      <c r="A6" s="7">
        <v>808.0</v>
      </c>
      <c r="B6" s="2" t="s">
        <v>715</v>
      </c>
      <c r="C6" s="2" t="s">
        <v>518</v>
      </c>
      <c r="D6" s="2" t="s">
        <v>508</v>
      </c>
      <c r="E6" s="2" t="s">
        <v>228</v>
      </c>
      <c r="F6" s="8" t="s">
        <v>702</v>
      </c>
      <c r="G6" s="8" t="s">
        <v>30092</v>
      </c>
      <c r="H6" s="96" t="s">
        <v>30093</v>
      </c>
      <c r="I6" s="2"/>
      <c r="J6" s="9">
        <v>45208.0</v>
      </c>
    </row>
    <row r="7">
      <c r="A7" s="7">
        <v>810.0</v>
      </c>
      <c r="B7" s="2" t="s">
        <v>301</v>
      </c>
      <c r="C7" s="7" t="s">
        <v>719</v>
      </c>
      <c r="D7" s="2" t="s">
        <v>508</v>
      </c>
      <c r="E7" s="2" t="s">
        <v>228</v>
      </c>
      <c r="F7" s="8" t="s">
        <v>702</v>
      </c>
      <c r="G7" s="8" t="s">
        <v>30094</v>
      </c>
      <c r="H7" s="96" t="s">
        <v>30095</v>
      </c>
      <c r="I7" s="2"/>
      <c r="J7" s="9">
        <v>45208.0</v>
      </c>
    </row>
    <row r="8">
      <c r="A8" s="7">
        <v>99.0</v>
      </c>
      <c r="B8" s="2" t="s">
        <v>296</v>
      </c>
      <c r="C8" s="2" t="s">
        <v>723</v>
      </c>
      <c r="D8" s="2" t="s">
        <v>724</v>
      </c>
      <c r="E8" s="2" t="s">
        <v>698</v>
      </c>
      <c r="F8" s="8"/>
      <c r="G8" s="8"/>
      <c r="H8" s="8"/>
      <c r="I8" s="2"/>
      <c r="J8" s="9">
        <v>45208.0</v>
      </c>
    </row>
    <row r="9">
      <c r="A9" s="7">
        <v>715.0</v>
      </c>
      <c r="B9" s="2" t="s">
        <v>309</v>
      </c>
      <c r="C9" s="2" t="s">
        <v>726</v>
      </c>
      <c r="D9" s="2" t="s">
        <v>343</v>
      </c>
      <c r="E9" s="2" t="s">
        <v>228</v>
      </c>
      <c r="F9" s="8" t="s">
        <v>702</v>
      </c>
      <c r="G9" s="8" t="s">
        <v>30096</v>
      </c>
      <c r="H9" s="96" t="s">
        <v>30097</v>
      </c>
      <c r="I9" s="2" t="s">
        <v>29369</v>
      </c>
      <c r="J9" s="9">
        <v>45208.0</v>
      </c>
    </row>
    <row r="10">
      <c r="A10" s="7">
        <v>747.0</v>
      </c>
      <c r="B10" s="2" t="s">
        <v>451</v>
      </c>
      <c r="C10" s="2" t="s">
        <v>731</v>
      </c>
      <c r="D10" s="2" t="s">
        <v>343</v>
      </c>
      <c r="E10" s="2" t="s">
        <v>228</v>
      </c>
      <c r="F10" s="8" t="s">
        <v>702</v>
      </c>
      <c r="G10" s="8" t="s">
        <v>30098</v>
      </c>
      <c r="H10" s="96" t="s">
        <v>29374</v>
      </c>
      <c r="I10" s="2" t="s">
        <v>29372</v>
      </c>
      <c r="J10" s="9">
        <v>45208.0</v>
      </c>
    </row>
    <row r="11">
      <c r="A11" s="7">
        <v>757.0</v>
      </c>
      <c r="B11" s="2" t="s">
        <v>735</v>
      </c>
      <c r="C11" s="2" t="s">
        <v>736</v>
      </c>
      <c r="D11" s="2" t="s">
        <v>343</v>
      </c>
      <c r="E11" s="2" t="s">
        <v>228</v>
      </c>
      <c r="F11" s="8" t="s">
        <v>702</v>
      </c>
      <c r="G11" s="8" t="s">
        <v>30099</v>
      </c>
      <c r="H11" s="96" t="s">
        <v>30100</v>
      </c>
      <c r="I11" s="2" t="s">
        <v>29375</v>
      </c>
      <c r="J11" s="9">
        <v>45208.0</v>
      </c>
    </row>
    <row r="12">
      <c r="A12" s="7">
        <v>760.0</v>
      </c>
      <c r="B12" s="2" t="s">
        <v>259</v>
      </c>
      <c r="C12" s="2" t="s">
        <v>342</v>
      </c>
      <c r="D12" s="2" t="s">
        <v>343</v>
      </c>
      <c r="E12" s="2" t="s">
        <v>228</v>
      </c>
      <c r="F12" s="8" t="s">
        <v>821</v>
      </c>
      <c r="G12" s="8" t="s">
        <v>30101</v>
      </c>
      <c r="H12" s="96" t="s">
        <v>30102</v>
      </c>
      <c r="I12" s="2" t="s">
        <v>29378</v>
      </c>
      <c r="J12" s="9">
        <v>45208.0</v>
      </c>
    </row>
    <row r="13">
      <c r="A13" s="7">
        <v>761.0</v>
      </c>
      <c r="B13" s="2" t="s">
        <v>313</v>
      </c>
      <c r="C13" s="2" t="s">
        <v>344</v>
      </c>
      <c r="D13" s="2" t="s">
        <v>343</v>
      </c>
      <c r="E13" s="2" t="s">
        <v>228</v>
      </c>
      <c r="F13" s="8" t="s">
        <v>702</v>
      </c>
      <c r="G13" s="8" t="s">
        <v>30103</v>
      </c>
      <c r="H13" s="96" t="s">
        <v>30104</v>
      </c>
      <c r="I13" s="2"/>
      <c r="J13" s="9">
        <v>45208.0</v>
      </c>
    </row>
    <row r="14">
      <c r="A14" s="7">
        <v>763.0</v>
      </c>
      <c r="B14" s="2" t="s">
        <v>431</v>
      </c>
      <c r="C14" s="2" t="s">
        <v>432</v>
      </c>
      <c r="D14" s="2" t="s">
        <v>343</v>
      </c>
      <c r="E14" s="2" t="s">
        <v>228</v>
      </c>
      <c r="F14" s="8" t="s">
        <v>702</v>
      </c>
      <c r="G14" s="8" t="s">
        <v>30105</v>
      </c>
      <c r="H14" s="96" t="s">
        <v>30106</v>
      </c>
      <c r="I14" s="2" t="s">
        <v>29381</v>
      </c>
      <c r="J14" s="9">
        <v>45208.0</v>
      </c>
    </row>
    <row r="15">
      <c r="A15" s="7">
        <v>766.0</v>
      </c>
      <c r="B15" s="2" t="s">
        <v>243</v>
      </c>
      <c r="C15" s="2" t="s">
        <v>417</v>
      </c>
      <c r="D15" s="2" t="s">
        <v>343</v>
      </c>
      <c r="E15" s="2" t="s">
        <v>228</v>
      </c>
      <c r="F15" s="8" t="s">
        <v>702</v>
      </c>
      <c r="G15" s="8" t="s">
        <v>30107</v>
      </c>
      <c r="H15" s="96" t="s">
        <v>30108</v>
      </c>
      <c r="I15" s="2" t="s">
        <v>29384</v>
      </c>
      <c r="J15" s="9">
        <v>45208.0</v>
      </c>
    </row>
    <row r="16">
      <c r="A16" s="7">
        <v>768.0</v>
      </c>
      <c r="B16" s="2" t="s">
        <v>284</v>
      </c>
      <c r="C16" s="2" t="s">
        <v>487</v>
      </c>
      <c r="D16" s="2" t="s">
        <v>343</v>
      </c>
      <c r="E16" s="2" t="s">
        <v>228</v>
      </c>
      <c r="F16" s="8" t="s">
        <v>702</v>
      </c>
      <c r="G16" s="8" t="s">
        <v>30109</v>
      </c>
      <c r="H16" s="96" t="s">
        <v>30110</v>
      </c>
      <c r="I16" s="2"/>
      <c r="J16" s="9">
        <v>45208.0</v>
      </c>
    </row>
    <row r="17">
      <c r="A17" s="7">
        <v>764.0</v>
      </c>
      <c r="B17" s="2" t="s">
        <v>756</v>
      </c>
      <c r="C17" s="2" t="s">
        <v>617</v>
      </c>
      <c r="D17" s="2" t="s">
        <v>343</v>
      </c>
      <c r="E17" s="2" t="s">
        <v>228</v>
      </c>
      <c r="F17" s="8" t="s">
        <v>702</v>
      </c>
      <c r="G17" s="8" t="s">
        <v>30111</v>
      </c>
      <c r="H17" s="96" t="s">
        <v>30112</v>
      </c>
      <c r="I17" s="2"/>
      <c r="J17" s="9">
        <v>45208.0</v>
      </c>
    </row>
    <row r="18">
      <c r="A18" s="7">
        <v>782.0</v>
      </c>
      <c r="B18" s="2" t="s">
        <v>284</v>
      </c>
      <c r="C18" s="2" t="s">
        <v>316</v>
      </c>
      <c r="D18" s="2" t="s">
        <v>343</v>
      </c>
      <c r="E18" s="2" t="s">
        <v>228</v>
      </c>
      <c r="F18" s="8" t="s">
        <v>702</v>
      </c>
      <c r="G18" s="8" t="s">
        <v>29389</v>
      </c>
      <c r="H18" s="96" t="s">
        <v>29390</v>
      </c>
      <c r="I18" s="2" t="s">
        <v>631</v>
      </c>
      <c r="J18" s="9">
        <v>45208.0</v>
      </c>
    </row>
    <row r="19">
      <c r="A19" s="7">
        <v>786.0</v>
      </c>
      <c r="B19" s="2" t="s">
        <v>493</v>
      </c>
      <c r="C19" s="2" t="s">
        <v>327</v>
      </c>
      <c r="D19" s="2" t="s">
        <v>343</v>
      </c>
      <c r="E19" s="2" t="s">
        <v>228</v>
      </c>
      <c r="F19" s="8" t="s">
        <v>702</v>
      </c>
      <c r="G19" s="8" t="s">
        <v>29391</v>
      </c>
      <c r="H19" s="96" t="s">
        <v>29392</v>
      </c>
      <c r="I19" s="2"/>
      <c r="J19" s="9">
        <v>45208.0</v>
      </c>
    </row>
    <row r="20">
      <c r="A20" s="7">
        <v>788.0</v>
      </c>
      <c r="B20" s="2" t="s">
        <v>349</v>
      </c>
      <c r="C20" s="2" t="s">
        <v>489</v>
      </c>
      <c r="D20" s="2" t="s">
        <v>343</v>
      </c>
      <c r="E20" s="2" t="s">
        <v>228</v>
      </c>
      <c r="F20" s="8" t="s">
        <v>702</v>
      </c>
      <c r="G20" s="8" t="s">
        <v>30113</v>
      </c>
      <c r="H20" s="96" t="s">
        <v>30114</v>
      </c>
      <c r="I20" s="2"/>
      <c r="J20" s="9">
        <v>45208.0</v>
      </c>
    </row>
    <row r="21">
      <c r="A21" s="7">
        <v>792.0</v>
      </c>
      <c r="B21" s="2" t="s">
        <v>313</v>
      </c>
      <c r="C21" s="2" t="s">
        <v>770</v>
      </c>
      <c r="D21" s="2" t="s">
        <v>343</v>
      </c>
      <c r="E21" s="2" t="s">
        <v>228</v>
      </c>
      <c r="F21" s="8" t="s">
        <v>702</v>
      </c>
      <c r="G21" s="8" t="s">
        <v>30115</v>
      </c>
      <c r="H21" s="96" t="s">
        <v>30116</v>
      </c>
      <c r="I21" s="2" t="s">
        <v>29397</v>
      </c>
      <c r="J21" s="9">
        <v>45208.0</v>
      </c>
    </row>
    <row r="22">
      <c r="A22" s="7">
        <v>805.0</v>
      </c>
      <c r="B22" s="2" t="s">
        <v>550</v>
      </c>
      <c r="C22" s="2" t="s">
        <v>410</v>
      </c>
      <c r="D22" s="2" t="s">
        <v>343</v>
      </c>
      <c r="E22" s="2" t="s">
        <v>228</v>
      </c>
      <c r="F22" s="8" t="s">
        <v>702</v>
      </c>
      <c r="G22" s="8" t="s">
        <v>30117</v>
      </c>
      <c r="H22" s="96" t="s">
        <v>30118</v>
      </c>
      <c r="I22" s="2"/>
      <c r="J22" s="9">
        <v>45208.0</v>
      </c>
    </row>
    <row r="23">
      <c r="A23" s="7">
        <v>765.0</v>
      </c>
      <c r="B23" s="2" t="s">
        <v>415</v>
      </c>
      <c r="C23" s="2" t="s">
        <v>416</v>
      </c>
      <c r="D23" s="2" t="s">
        <v>343</v>
      </c>
      <c r="E23" s="2" t="s">
        <v>228</v>
      </c>
      <c r="F23" s="8" t="s">
        <v>702</v>
      </c>
      <c r="G23" s="8" t="s">
        <v>30109</v>
      </c>
      <c r="H23" s="96" t="s">
        <v>30119</v>
      </c>
      <c r="I23" s="2"/>
      <c r="J23" s="9">
        <v>45208.0</v>
      </c>
    </row>
    <row r="24">
      <c r="A24" s="7">
        <v>248.0</v>
      </c>
      <c r="B24" s="2" t="s">
        <v>249</v>
      </c>
      <c r="C24" s="2" t="s">
        <v>256</v>
      </c>
      <c r="D24" s="2" t="s">
        <v>780</v>
      </c>
      <c r="E24" s="2" t="s">
        <v>698</v>
      </c>
      <c r="F24" s="8"/>
      <c r="G24" s="8"/>
      <c r="H24" s="8"/>
      <c r="I24" s="2"/>
      <c r="J24" s="9">
        <v>45208.0</v>
      </c>
    </row>
    <row r="25">
      <c r="A25" s="7">
        <v>719.0</v>
      </c>
      <c r="B25" s="2" t="s">
        <v>735</v>
      </c>
      <c r="C25" s="2" t="s">
        <v>782</v>
      </c>
      <c r="D25" s="2" t="s">
        <v>346</v>
      </c>
      <c r="E25" s="2" t="s">
        <v>228</v>
      </c>
      <c r="F25" s="8" t="s">
        <v>702</v>
      </c>
      <c r="G25" s="8" t="s">
        <v>30120</v>
      </c>
      <c r="H25" s="96" t="s">
        <v>30121</v>
      </c>
      <c r="I25" s="2"/>
      <c r="J25" s="9">
        <v>45208.0</v>
      </c>
    </row>
    <row r="26">
      <c r="A26" s="7">
        <v>721.0</v>
      </c>
      <c r="B26" s="2" t="s">
        <v>787</v>
      </c>
      <c r="C26" s="2" t="s">
        <v>788</v>
      </c>
      <c r="D26" s="2" t="s">
        <v>346</v>
      </c>
      <c r="E26" s="2" t="s">
        <v>228</v>
      </c>
      <c r="F26" s="8" t="s">
        <v>702</v>
      </c>
      <c r="G26" s="8" t="s">
        <v>30122</v>
      </c>
      <c r="H26" s="96" t="s">
        <v>30123</v>
      </c>
      <c r="I26" s="2" t="s">
        <v>29406</v>
      </c>
      <c r="J26" s="9">
        <v>45208.0</v>
      </c>
    </row>
    <row r="27">
      <c r="A27" s="7">
        <v>739.0</v>
      </c>
      <c r="B27" s="2" t="s">
        <v>407</v>
      </c>
      <c r="C27" s="2" t="s">
        <v>792</v>
      </c>
      <c r="D27" s="2" t="s">
        <v>346</v>
      </c>
      <c r="E27" s="2" t="s">
        <v>228</v>
      </c>
      <c r="F27" s="8" t="s">
        <v>825</v>
      </c>
      <c r="G27" s="8"/>
      <c r="H27" s="8"/>
      <c r="I27" s="2" t="s">
        <v>29409</v>
      </c>
      <c r="J27" s="9">
        <v>45208.0</v>
      </c>
    </row>
    <row r="28">
      <c r="A28" s="7">
        <v>740.0</v>
      </c>
      <c r="B28" s="2" t="s">
        <v>333</v>
      </c>
      <c r="C28" s="2" t="s">
        <v>241</v>
      </c>
      <c r="D28" s="2" t="s">
        <v>346</v>
      </c>
      <c r="E28" s="2" t="s">
        <v>228</v>
      </c>
      <c r="F28" s="8" t="s">
        <v>702</v>
      </c>
      <c r="G28" s="8" t="s">
        <v>30124</v>
      </c>
      <c r="H28" s="96" t="s">
        <v>30125</v>
      </c>
      <c r="I28" s="2" t="s">
        <v>29412</v>
      </c>
      <c r="J28" s="9">
        <v>45208.0</v>
      </c>
    </row>
    <row r="29">
      <c r="A29" s="7">
        <v>742.0</v>
      </c>
      <c r="B29" s="2" t="s">
        <v>305</v>
      </c>
      <c r="C29" s="2" t="s">
        <v>659</v>
      </c>
      <c r="D29" s="2" t="s">
        <v>346</v>
      </c>
      <c r="E29" s="2" t="s">
        <v>228</v>
      </c>
      <c r="F29" s="8" t="s">
        <v>702</v>
      </c>
      <c r="G29" s="8" t="s">
        <v>29413</v>
      </c>
      <c r="H29" s="96" t="s">
        <v>29414</v>
      </c>
      <c r="I29" s="2"/>
      <c r="J29" s="9">
        <v>45208.0</v>
      </c>
    </row>
    <row r="30">
      <c r="A30" s="7">
        <v>743.0</v>
      </c>
      <c r="B30" s="2" t="s">
        <v>240</v>
      </c>
      <c r="C30" s="2" t="s">
        <v>344</v>
      </c>
      <c r="D30" s="2" t="s">
        <v>346</v>
      </c>
      <c r="E30" s="2" t="s">
        <v>228</v>
      </c>
      <c r="F30" s="8" t="s">
        <v>702</v>
      </c>
      <c r="G30" s="8" t="s">
        <v>30126</v>
      </c>
      <c r="H30" s="96" t="s">
        <v>30127</v>
      </c>
      <c r="I30" s="2"/>
      <c r="J30" s="9">
        <v>45208.0</v>
      </c>
    </row>
    <row r="31">
      <c r="A31" s="7">
        <v>677.0</v>
      </c>
      <c r="B31" s="2" t="s">
        <v>259</v>
      </c>
      <c r="C31" s="2" t="s">
        <v>606</v>
      </c>
      <c r="D31" s="2" t="s">
        <v>346</v>
      </c>
      <c r="E31" s="2" t="s">
        <v>228</v>
      </c>
      <c r="F31" s="8" t="s">
        <v>702</v>
      </c>
      <c r="G31" s="8" t="s">
        <v>30128</v>
      </c>
      <c r="H31" s="96" t="s">
        <v>30129</v>
      </c>
      <c r="I31" s="2"/>
      <c r="J31" s="9">
        <v>45208.0</v>
      </c>
    </row>
    <row r="32">
      <c r="A32" s="7">
        <v>234.0</v>
      </c>
      <c r="B32" s="2" t="s">
        <v>333</v>
      </c>
      <c r="C32" s="2" t="s">
        <v>270</v>
      </c>
      <c r="D32" s="2" t="s">
        <v>814</v>
      </c>
      <c r="E32" s="2" t="s">
        <v>698</v>
      </c>
      <c r="F32" s="8"/>
      <c r="G32" s="8"/>
      <c r="H32" s="8"/>
      <c r="I32" s="2" t="s">
        <v>618</v>
      </c>
      <c r="J32" s="9">
        <v>45208.0</v>
      </c>
    </row>
    <row r="33">
      <c r="A33" s="7">
        <v>726.0</v>
      </c>
      <c r="B33" s="2" t="s">
        <v>433</v>
      </c>
      <c r="C33" s="2" t="s">
        <v>434</v>
      </c>
      <c r="D33" s="2" t="s">
        <v>321</v>
      </c>
      <c r="E33" s="2" t="s">
        <v>228</v>
      </c>
      <c r="F33" s="8" t="s">
        <v>825</v>
      </c>
      <c r="G33" s="8"/>
      <c r="H33" s="8"/>
      <c r="I33" s="2" t="s">
        <v>29409</v>
      </c>
      <c r="J33" s="9">
        <v>45208.0</v>
      </c>
    </row>
    <row r="34">
      <c r="A34" s="7">
        <v>728.0</v>
      </c>
      <c r="B34" s="2" t="s">
        <v>325</v>
      </c>
      <c r="C34" s="2" t="s">
        <v>582</v>
      </c>
      <c r="D34" s="2" t="s">
        <v>321</v>
      </c>
      <c r="E34" s="2" t="s">
        <v>228</v>
      </c>
      <c r="F34" s="8" t="s">
        <v>793</v>
      </c>
      <c r="G34" s="8" t="s">
        <v>29422</v>
      </c>
      <c r="H34" s="96" t="s">
        <v>29423</v>
      </c>
      <c r="I34" s="2"/>
      <c r="J34" s="9">
        <v>45208.0</v>
      </c>
    </row>
    <row r="35">
      <c r="A35" s="7">
        <v>748.0</v>
      </c>
      <c r="B35" s="2" t="s">
        <v>319</v>
      </c>
      <c r="C35" s="2" t="s">
        <v>320</v>
      </c>
      <c r="D35" s="2" t="s">
        <v>321</v>
      </c>
      <c r="E35" s="2" t="s">
        <v>228</v>
      </c>
      <c r="F35" s="8" t="s">
        <v>702</v>
      </c>
      <c r="G35" s="8" t="s">
        <v>29424</v>
      </c>
      <c r="H35" s="96" t="s">
        <v>29425</v>
      </c>
      <c r="I35" s="2"/>
      <c r="J35" s="9">
        <v>45208.0</v>
      </c>
    </row>
    <row r="36">
      <c r="A36" s="7">
        <v>752.0</v>
      </c>
      <c r="B36" s="2" t="s">
        <v>289</v>
      </c>
      <c r="C36" s="2" t="s">
        <v>316</v>
      </c>
      <c r="D36" s="2" t="s">
        <v>321</v>
      </c>
      <c r="E36" s="2" t="s">
        <v>228</v>
      </c>
      <c r="F36" s="8" t="s">
        <v>821</v>
      </c>
      <c r="G36" s="8" t="s">
        <v>30130</v>
      </c>
      <c r="H36" s="96" t="s">
        <v>30131</v>
      </c>
      <c r="I36" s="2"/>
      <c r="J36" s="9">
        <v>45208.0</v>
      </c>
    </row>
    <row r="37">
      <c r="A37" s="7">
        <v>756.0</v>
      </c>
      <c r="B37" s="2" t="s">
        <v>313</v>
      </c>
      <c r="C37" s="2" t="s">
        <v>270</v>
      </c>
      <c r="D37" s="2" t="s">
        <v>321</v>
      </c>
      <c r="E37" s="2" t="s">
        <v>228</v>
      </c>
      <c r="F37" s="8" t="s">
        <v>702</v>
      </c>
      <c r="G37" s="8" t="s">
        <v>29428</v>
      </c>
      <c r="H37" s="96" t="s">
        <v>29429</v>
      </c>
      <c r="I37" s="2" t="s">
        <v>29397</v>
      </c>
      <c r="J37" s="9">
        <v>45208.0</v>
      </c>
    </row>
    <row r="38">
      <c r="A38" s="7">
        <v>762.0</v>
      </c>
      <c r="B38" s="2" t="s">
        <v>259</v>
      </c>
      <c r="C38" s="2" t="s">
        <v>436</v>
      </c>
      <c r="D38" s="2" t="s">
        <v>321</v>
      </c>
      <c r="E38" s="2" t="s">
        <v>228</v>
      </c>
      <c r="F38" s="8" t="s">
        <v>702</v>
      </c>
      <c r="G38" s="8" t="s">
        <v>29430</v>
      </c>
      <c r="H38" s="96" t="s">
        <v>29431</v>
      </c>
      <c r="I38" s="2"/>
      <c r="J38" s="9">
        <v>45208.0</v>
      </c>
    </row>
    <row r="39">
      <c r="A39" s="7">
        <v>759.0</v>
      </c>
      <c r="B39" s="2" t="s">
        <v>255</v>
      </c>
      <c r="C39" s="2" t="s">
        <v>833</v>
      </c>
      <c r="D39" s="2" t="s">
        <v>321</v>
      </c>
      <c r="E39" s="2" t="s">
        <v>228</v>
      </c>
      <c r="F39" s="8" t="s">
        <v>702</v>
      </c>
      <c r="G39" s="8" t="s">
        <v>29432</v>
      </c>
      <c r="H39" s="96" t="s">
        <v>29433</v>
      </c>
      <c r="I39" s="2"/>
      <c r="J39" s="9">
        <v>45208.0</v>
      </c>
    </row>
    <row r="40">
      <c r="A40" s="7">
        <v>741.0</v>
      </c>
      <c r="B40" s="2" t="s">
        <v>837</v>
      </c>
      <c r="C40" s="2" t="s">
        <v>838</v>
      </c>
      <c r="D40" s="2" t="s">
        <v>321</v>
      </c>
      <c r="E40" s="2" t="s">
        <v>228</v>
      </c>
      <c r="F40" s="8" t="s">
        <v>793</v>
      </c>
      <c r="G40" s="8" t="s">
        <v>29434</v>
      </c>
      <c r="H40" s="96" t="s">
        <v>29435</v>
      </c>
      <c r="I40" s="2"/>
      <c r="J40" s="9">
        <v>45208.0</v>
      </c>
    </row>
    <row r="41">
      <c r="A41" s="7">
        <v>794.0</v>
      </c>
      <c r="B41" s="2" t="s">
        <v>269</v>
      </c>
      <c r="C41" s="2" t="s">
        <v>792</v>
      </c>
      <c r="D41" s="2" t="s">
        <v>321</v>
      </c>
      <c r="E41" s="2" t="s">
        <v>228</v>
      </c>
      <c r="F41" s="8" t="s">
        <v>702</v>
      </c>
      <c r="G41" s="8" t="s">
        <v>29436</v>
      </c>
      <c r="H41" s="96" t="s">
        <v>29437</v>
      </c>
      <c r="I41" s="2"/>
      <c r="J41" s="9">
        <v>45208.0</v>
      </c>
    </row>
    <row r="42">
      <c r="A42" s="7">
        <v>249.0</v>
      </c>
      <c r="B42" s="2" t="s">
        <v>365</v>
      </c>
      <c r="C42" s="2" t="s">
        <v>408</v>
      </c>
      <c r="D42" s="2" t="s">
        <v>846</v>
      </c>
      <c r="E42" s="2" t="s">
        <v>698</v>
      </c>
      <c r="F42" s="8"/>
      <c r="G42" s="8"/>
      <c r="H42" s="8"/>
      <c r="I42" s="2"/>
      <c r="J42" s="9">
        <v>45208.0</v>
      </c>
    </row>
    <row r="43">
      <c r="A43" s="7">
        <v>694.0</v>
      </c>
      <c r="B43" s="2" t="s">
        <v>234</v>
      </c>
      <c r="C43" s="2" t="s">
        <v>316</v>
      </c>
      <c r="D43" s="2" t="s">
        <v>558</v>
      </c>
      <c r="E43" s="2" t="s">
        <v>228</v>
      </c>
      <c r="F43" s="8" t="s">
        <v>702</v>
      </c>
      <c r="G43" s="8" t="s">
        <v>30132</v>
      </c>
      <c r="H43" s="96" t="s">
        <v>30133</v>
      </c>
      <c r="I43" s="2"/>
      <c r="J43" s="9">
        <v>45208.0</v>
      </c>
    </row>
    <row r="44">
      <c r="A44" s="7">
        <v>695.0</v>
      </c>
      <c r="B44" s="2" t="s">
        <v>493</v>
      </c>
      <c r="C44" s="2" t="s">
        <v>520</v>
      </c>
      <c r="D44" s="2" t="s">
        <v>558</v>
      </c>
      <c r="E44" s="2" t="s">
        <v>228</v>
      </c>
      <c r="F44" s="8" t="s">
        <v>702</v>
      </c>
      <c r="G44" s="8" t="s">
        <v>30134</v>
      </c>
      <c r="H44" s="96" t="s">
        <v>30135</v>
      </c>
      <c r="I44" s="2"/>
      <c r="J44" s="9">
        <v>45208.0</v>
      </c>
    </row>
    <row r="45">
      <c r="A45" s="7">
        <v>708.0</v>
      </c>
      <c r="B45" s="2" t="s">
        <v>339</v>
      </c>
      <c r="C45" s="2" t="s">
        <v>855</v>
      </c>
      <c r="D45" s="2" t="s">
        <v>558</v>
      </c>
      <c r="E45" s="2" t="s">
        <v>228</v>
      </c>
      <c r="F45" s="8" t="s">
        <v>702</v>
      </c>
      <c r="G45" s="8" t="s">
        <v>30136</v>
      </c>
      <c r="H45" s="96" t="s">
        <v>30137</v>
      </c>
      <c r="I45" s="2"/>
      <c r="J45" s="9">
        <v>45208.0</v>
      </c>
    </row>
    <row r="46">
      <c r="A46" s="7">
        <v>709.0</v>
      </c>
      <c r="B46" s="2" t="s">
        <v>859</v>
      </c>
      <c r="C46" s="2" t="s">
        <v>518</v>
      </c>
      <c r="D46" s="2" t="s">
        <v>558</v>
      </c>
      <c r="E46" s="2" t="s">
        <v>228</v>
      </c>
      <c r="F46" s="8" t="s">
        <v>702</v>
      </c>
      <c r="G46" s="8" t="s">
        <v>29444</v>
      </c>
      <c r="H46" s="96" t="s">
        <v>29445</v>
      </c>
      <c r="I46" s="2"/>
      <c r="J46" s="9">
        <v>45208.0</v>
      </c>
    </row>
    <row r="47">
      <c r="A47" s="7">
        <v>710.0</v>
      </c>
      <c r="B47" s="2" t="s">
        <v>557</v>
      </c>
      <c r="C47" s="2" t="s">
        <v>440</v>
      </c>
      <c r="D47" s="2" t="s">
        <v>558</v>
      </c>
      <c r="E47" s="2" t="s">
        <v>228</v>
      </c>
      <c r="F47" s="8" t="s">
        <v>825</v>
      </c>
      <c r="G47" s="8"/>
      <c r="H47" s="8"/>
      <c r="I47" s="2" t="s">
        <v>29409</v>
      </c>
      <c r="J47" s="9">
        <v>45208.0</v>
      </c>
    </row>
    <row r="48">
      <c r="A48" s="7">
        <v>707.0</v>
      </c>
      <c r="B48" s="2" t="s">
        <v>866</v>
      </c>
      <c r="C48" s="2" t="s">
        <v>867</v>
      </c>
      <c r="D48" s="2" t="s">
        <v>558</v>
      </c>
      <c r="E48" s="2" t="s">
        <v>228</v>
      </c>
      <c r="F48" s="8" t="s">
        <v>702</v>
      </c>
      <c r="G48" s="8" t="s">
        <v>29448</v>
      </c>
      <c r="H48" s="96" t="s">
        <v>29449</v>
      </c>
      <c r="I48" s="2"/>
      <c r="J48" s="9">
        <v>45208.0</v>
      </c>
    </row>
    <row r="49">
      <c r="A49" s="7">
        <v>736.0</v>
      </c>
      <c r="B49" s="2" t="s">
        <v>437</v>
      </c>
      <c r="C49" s="2" t="s">
        <v>327</v>
      </c>
      <c r="D49" s="2" t="s">
        <v>558</v>
      </c>
      <c r="E49" s="2" t="s">
        <v>228</v>
      </c>
      <c r="F49" s="8" t="s">
        <v>702</v>
      </c>
      <c r="G49" s="8" t="s">
        <v>30138</v>
      </c>
      <c r="H49" s="96" t="s">
        <v>30139</v>
      </c>
      <c r="I49" s="2"/>
      <c r="J49" s="9">
        <v>45208.0</v>
      </c>
    </row>
    <row r="50">
      <c r="A50" s="7">
        <v>737.0</v>
      </c>
      <c r="B50" s="2" t="s">
        <v>232</v>
      </c>
      <c r="C50" s="2" t="s">
        <v>875</v>
      </c>
      <c r="D50" s="2" t="s">
        <v>558</v>
      </c>
      <c r="E50" s="2" t="s">
        <v>228</v>
      </c>
      <c r="F50" s="8" t="s">
        <v>702</v>
      </c>
      <c r="G50" s="8" t="s">
        <v>30140</v>
      </c>
      <c r="H50" s="96" t="s">
        <v>30141</v>
      </c>
      <c r="I50" s="2"/>
      <c r="J50" s="9">
        <v>45208.0</v>
      </c>
    </row>
    <row r="51">
      <c r="A51" s="7">
        <v>738.0</v>
      </c>
      <c r="B51" s="2" t="s">
        <v>374</v>
      </c>
      <c r="C51" s="2" t="s">
        <v>879</v>
      </c>
      <c r="D51" s="2" t="s">
        <v>558</v>
      </c>
      <c r="E51" s="2" t="s">
        <v>228</v>
      </c>
      <c r="F51" s="8" t="s">
        <v>702</v>
      </c>
      <c r="G51" s="8" t="s">
        <v>30142</v>
      </c>
      <c r="H51" s="96" t="s">
        <v>30143</v>
      </c>
      <c r="I51" s="2" t="s">
        <v>631</v>
      </c>
      <c r="J51" s="9">
        <v>45208.0</v>
      </c>
    </row>
    <row r="52">
      <c r="A52" s="7">
        <v>751.0</v>
      </c>
      <c r="B52" s="2" t="s">
        <v>249</v>
      </c>
      <c r="C52" s="2" t="s">
        <v>884</v>
      </c>
      <c r="D52" s="2" t="s">
        <v>558</v>
      </c>
      <c r="E52" s="2" t="s">
        <v>228</v>
      </c>
      <c r="F52" s="8" t="s">
        <v>702</v>
      </c>
      <c r="G52" s="8" t="s">
        <v>30144</v>
      </c>
      <c r="H52" s="96" t="s">
        <v>30145</v>
      </c>
      <c r="I52" s="2"/>
      <c r="J52" s="9">
        <v>45208.0</v>
      </c>
    </row>
    <row r="53">
      <c r="A53" s="7">
        <v>790.0</v>
      </c>
      <c r="B53" s="2" t="s">
        <v>259</v>
      </c>
      <c r="C53" s="2" t="s">
        <v>889</v>
      </c>
      <c r="D53" s="2" t="s">
        <v>558</v>
      </c>
      <c r="E53" s="2" t="s">
        <v>228</v>
      </c>
      <c r="F53" s="8" t="s">
        <v>702</v>
      </c>
      <c r="G53" s="8" t="s">
        <v>30146</v>
      </c>
      <c r="H53" s="96" t="s">
        <v>30147</v>
      </c>
      <c r="I53" s="2"/>
      <c r="J53" s="9">
        <v>45208.0</v>
      </c>
    </row>
    <row r="54">
      <c r="A54" s="7">
        <v>52.0</v>
      </c>
      <c r="B54" s="2" t="s">
        <v>407</v>
      </c>
      <c r="C54" s="2" t="s">
        <v>893</v>
      </c>
      <c r="D54" s="2" t="s">
        <v>894</v>
      </c>
      <c r="E54" s="2" t="s">
        <v>698</v>
      </c>
      <c r="F54" s="8"/>
      <c r="G54" s="8"/>
      <c r="H54" s="8"/>
      <c r="I54" s="2"/>
      <c r="J54" s="9">
        <v>45208.0</v>
      </c>
    </row>
    <row r="55">
      <c r="A55" s="7">
        <v>683.0</v>
      </c>
      <c r="B55" s="2" t="s">
        <v>389</v>
      </c>
      <c r="C55" s="2" t="s">
        <v>895</v>
      </c>
      <c r="D55" s="2" t="s">
        <v>300</v>
      </c>
      <c r="E55" s="2" t="s">
        <v>228</v>
      </c>
      <c r="F55" s="8" t="s">
        <v>3467</v>
      </c>
      <c r="G55" s="8" t="s">
        <v>30148</v>
      </c>
      <c r="H55" s="96" t="s">
        <v>30149</v>
      </c>
      <c r="I55" s="2"/>
      <c r="J55" s="9">
        <v>45208.0</v>
      </c>
    </row>
    <row r="56">
      <c r="A56" s="7">
        <v>699.0</v>
      </c>
      <c r="B56" s="2" t="s">
        <v>280</v>
      </c>
      <c r="C56" s="2" t="s">
        <v>327</v>
      </c>
      <c r="D56" s="2" t="s">
        <v>300</v>
      </c>
      <c r="E56" s="2" t="s">
        <v>228</v>
      </c>
      <c r="F56" s="8" t="s">
        <v>3467</v>
      </c>
      <c r="G56" s="8" t="s">
        <v>30150</v>
      </c>
      <c r="H56" s="96" t="s">
        <v>30151</v>
      </c>
      <c r="I56" s="2"/>
      <c r="J56" s="9">
        <v>45208.0</v>
      </c>
    </row>
    <row r="57">
      <c r="A57" s="7">
        <v>701.0</v>
      </c>
      <c r="B57" s="2" t="s">
        <v>333</v>
      </c>
      <c r="C57" s="2" t="s">
        <v>435</v>
      </c>
      <c r="D57" s="2" t="s">
        <v>300</v>
      </c>
      <c r="E57" s="2" t="s">
        <v>228</v>
      </c>
      <c r="F57" s="8" t="s">
        <v>699</v>
      </c>
      <c r="G57" s="8" t="s">
        <v>699</v>
      </c>
      <c r="H57" s="8" t="s">
        <v>699</v>
      </c>
      <c r="I57" s="2"/>
      <c r="J57" s="9">
        <v>45208.0</v>
      </c>
    </row>
    <row r="58">
      <c r="A58" s="7">
        <v>703.0</v>
      </c>
      <c r="B58" s="2" t="s">
        <v>389</v>
      </c>
      <c r="C58" s="2" t="s">
        <v>903</v>
      </c>
      <c r="D58" s="2" t="s">
        <v>300</v>
      </c>
      <c r="E58" s="2" t="s">
        <v>228</v>
      </c>
      <c r="F58" s="8" t="s">
        <v>702</v>
      </c>
      <c r="G58" s="8" t="s">
        <v>30152</v>
      </c>
      <c r="H58" s="96" t="s">
        <v>30153</v>
      </c>
      <c r="I58" s="2" t="s">
        <v>29466</v>
      </c>
      <c r="J58" s="9">
        <v>45208.0</v>
      </c>
    </row>
    <row r="59">
      <c r="A59" s="7">
        <v>723.0</v>
      </c>
      <c r="B59" s="2" t="s">
        <v>454</v>
      </c>
      <c r="C59" s="2" t="s">
        <v>455</v>
      </c>
      <c r="D59" s="2" t="s">
        <v>300</v>
      </c>
      <c r="E59" s="2" t="s">
        <v>228</v>
      </c>
      <c r="F59" s="8" t="s">
        <v>702</v>
      </c>
      <c r="G59" s="8" t="s">
        <v>30154</v>
      </c>
      <c r="H59" s="96" t="s">
        <v>30155</v>
      </c>
      <c r="I59" s="2"/>
      <c r="J59" s="9">
        <v>45208.0</v>
      </c>
    </row>
    <row r="60">
      <c r="A60" s="7">
        <v>735.0</v>
      </c>
      <c r="B60" s="2" t="s">
        <v>293</v>
      </c>
      <c r="C60" s="2" t="s">
        <v>425</v>
      </c>
      <c r="D60" s="2" t="s">
        <v>300</v>
      </c>
      <c r="E60" s="2" t="s">
        <v>228</v>
      </c>
      <c r="F60" s="8" t="s">
        <v>702</v>
      </c>
      <c r="G60" s="8" t="s">
        <v>30156</v>
      </c>
      <c r="H60" s="96" t="s">
        <v>30157</v>
      </c>
      <c r="I60" s="2" t="s">
        <v>30158</v>
      </c>
      <c r="J60" s="9">
        <v>45208.0</v>
      </c>
    </row>
    <row r="61">
      <c r="A61" s="7">
        <v>746.0</v>
      </c>
      <c r="B61" s="2" t="s">
        <v>915</v>
      </c>
      <c r="C61" s="2" t="s">
        <v>543</v>
      </c>
      <c r="D61" s="2" t="s">
        <v>300</v>
      </c>
      <c r="E61" s="2" t="s">
        <v>228</v>
      </c>
      <c r="F61" s="8" t="s">
        <v>702</v>
      </c>
      <c r="G61" s="8" t="s">
        <v>30159</v>
      </c>
      <c r="H61" s="96" t="s">
        <v>30160</v>
      </c>
      <c r="I61" s="2" t="s">
        <v>29375</v>
      </c>
      <c r="J61" s="9">
        <v>45208.0</v>
      </c>
    </row>
    <row r="62">
      <c r="A62" s="7">
        <v>753.0</v>
      </c>
      <c r="B62" s="2" t="s">
        <v>374</v>
      </c>
      <c r="C62" s="2" t="s">
        <v>919</v>
      </c>
      <c r="D62" s="2" t="s">
        <v>300</v>
      </c>
      <c r="E62" s="2" t="s">
        <v>228</v>
      </c>
      <c r="F62" s="8" t="s">
        <v>702</v>
      </c>
      <c r="G62" s="8" t="s">
        <v>30161</v>
      </c>
      <c r="H62" s="96" t="s">
        <v>30162</v>
      </c>
      <c r="I62" s="2" t="s">
        <v>29372</v>
      </c>
      <c r="J62" s="9">
        <v>45208.0</v>
      </c>
    </row>
    <row r="63">
      <c r="A63" s="7">
        <v>755.0</v>
      </c>
      <c r="B63" s="2" t="s">
        <v>289</v>
      </c>
      <c r="C63" s="2" t="s">
        <v>342</v>
      </c>
      <c r="D63" s="2" t="s">
        <v>300</v>
      </c>
      <c r="E63" s="2" t="s">
        <v>228</v>
      </c>
      <c r="F63" s="8" t="s">
        <v>3467</v>
      </c>
      <c r="G63" s="8" t="s">
        <v>30163</v>
      </c>
      <c r="H63" s="96" t="s">
        <v>30164</v>
      </c>
      <c r="I63" s="2"/>
      <c r="J63" s="9">
        <v>45208.0</v>
      </c>
    </row>
    <row r="64">
      <c r="A64" s="7">
        <v>801.0</v>
      </c>
      <c r="B64" s="2" t="s">
        <v>926</v>
      </c>
      <c r="C64" s="2" t="s">
        <v>927</v>
      </c>
      <c r="D64" s="2" t="s">
        <v>300</v>
      </c>
      <c r="E64" s="2" t="s">
        <v>228</v>
      </c>
      <c r="F64" s="8" t="s">
        <v>702</v>
      </c>
      <c r="G64" s="8" t="s">
        <v>30165</v>
      </c>
      <c r="H64" s="96" t="s">
        <v>30166</v>
      </c>
      <c r="I64" s="2"/>
      <c r="J64" s="9">
        <v>45208.0</v>
      </c>
    </row>
    <row r="65">
      <c r="A65" s="7">
        <v>791.0</v>
      </c>
      <c r="B65" s="2" t="s">
        <v>530</v>
      </c>
      <c r="C65" s="2" t="s">
        <v>531</v>
      </c>
      <c r="D65" s="2" t="s">
        <v>300</v>
      </c>
      <c r="E65" s="2" t="s">
        <v>228</v>
      </c>
      <c r="F65" s="8" t="s">
        <v>702</v>
      </c>
      <c r="G65" s="8" t="s">
        <v>29480</v>
      </c>
      <c r="H65" s="96" t="s">
        <v>29481</v>
      </c>
      <c r="I65" s="2"/>
      <c r="J65" s="9">
        <v>45208.0</v>
      </c>
    </row>
    <row r="66">
      <c r="A66" s="7">
        <v>789.0</v>
      </c>
      <c r="B66" s="2" t="s">
        <v>493</v>
      </c>
      <c r="C66" s="2" t="s">
        <v>331</v>
      </c>
      <c r="D66" s="2" t="s">
        <v>300</v>
      </c>
      <c r="E66" s="2" t="s">
        <v>228</v>
      </c>
      <c r="F66" s="8" t="s">
        <v>702</v>
      </c>
      <c r="G66" s="8" t="s">
        <v>29482</v>
      </c>
      <c r="H66" s="96" t="s">
        <v>29483</v>
      </c>
      <c r="I66" s="2" t="s">
        <v>631</v>
      </c>
      <c r="J66" s="9">
        <v>45208.0</v>
      </c>
    </row>
    <row r="67">
      <c r="A67" s="7">
        <v>804.0</v>
      </c>
      <c r="B67" s="2" t="s">
        <v>301</v>
      </c>
      <c r="C67" s="2" t="s">
        <v>940</v>
      </c>
      <c r="D67" s="2" t="s">
        <v>300</v>
      </c>
      <c r="E67" s="2" t="s">
        <v>228</v>
      </c>
      <c r="F67" s="8" t="s">
        <v>702</v>
      </c>
      <c r="G67" s="8" t="s">
        <v>30167</v>
      </c>
      <c r="H67" s="96" t="s">
        <v>30168</v>
      </c>
      <c r="I67" s="2"/>
      <c r="J67" s="9">
        <v>45208.0</v>
      </c>
    </row>
    <row r="68">
      <c r="A68" s="7">
        <v>279.0</v>
      </c>
      <c r="B68" s="2" t="s">
        <v>355</v>
      </c>
      <c r="C68" s="2" t="s">
        <v>617</v>
      </c>
      <c r="D68" s="2" t="s">
        <v>944</v>
      </c>
      <c r="E68" s="2" t="s">
        <v>698</v>
      </c>
      <c r="F68" s="67"/>
      <c r="G68" s="8"/>
      <c r="H68" s="8"/>
      <c r="I68" s="2"/>
      <c r="J68" s="9">
        <v>45208.0</v>
      </c>
    </row>
    <row r="69">
      <c r="A69" s="7">
        <v>430.0</v>
      </c>
      <c r="B69" s="2" t="s">
        <v>269</v>
      </c>
      <c r="C69" s="2" t="s">
        <v>619</v>
      </c>
      <c r="D69" s="2" t="s">
        <v>620</v>
      </c>
      <c r="E69" s="2" t="s">
        <v>237</v>
      </c>
      <c r="F69" s="8" t="s">
        <v>621</v>
      </c>
      <c r="G69" s="8" t="s">
        <v>622</v>
      </c>
      <c r="H69" s="96" t="s">
        <v>623</v>
      </c>
      <c r="I69" s="2"/>
      <c r="J69" s="9">
        <v>45208.0</v>
      </c>
    </row>
    <row r="70">
      <c r="A70" s="7">
        <v>345.0</v>
      </c>
      <c r="B70" s="2" t="s">
        <v>947</v>
      </c>
      <c r="C70" s="2" t="s">
        <v>948</v>
      </c>
      <c r="D70" s="2" t="s">
        <v>620</v>
      </c>
      <c r="E70" s="2" t="s">
        <v>237</v>
      </c>
      <c r="F70" s="8" t="s">
        <v>825</v>
      </c>
      <c r="G70" s="8"/>
      <c r="H70" s="8"/>
      <c r="I70" s="2" t="s">
        <v>29489</v>
      </c>
      <c r="J70" s="9">
        <v>45208.0</v>
      </c>
    </row>
    <row r="71">
      <c r="A71" s="7">
        <v>315.0</v>
      </c>
      <c r="B71" s="2" t="s">
        <v>266</v>
      </c>
      <c r="C71" s="2" t="s">
        <v>953</v>
      </c>
      <c r="D71" s="2" t="s">
        <v>620</v>
      </c>
      <c r="E71" s="2" t="s">
        <v>237</v>
      </c>
      <c r="F71" s="8" t="s">
        <v>954</v>
      </c>
      <c r="G71" s="8" t="s">
        <v>30169</v>
      </c>
      <c r="H71" s="96" t="s">
        <v>30170</v>
      </c>
      <c r="I71" s="2"/>
      <c r="J71" s="9">
        <v>45208.0</v>
      </c>
    </row>
    <row r="72">
      <c r="A72" s="7">
        <v>280.0</v>
      </c>
      <c r="B72" s="2" t="s">
        <v>333</v>
      </c>
      <c r="C72" s="2" t="s">
        <v>247</v>
      </c>
      <c r="D72" s="2" t="s">
        <v>620</v>
      </c>
      <c r="E72" s="2" t="s">
        <v>237</v>
      </c>
      <c r="F72" s="8" t="s">
        <v>954</v>
      </c>
      <c r="G72" s="8" t="s">
        <v>30171</v>
      </c>
      <c r="H72" s="96" t="s">
        <v>30172</v>
      </c>
      <c r="I72" s="2" t="s">
        <v>29494</v>
      </c>
      <c r="J72" s="9">
        <v>45208.0</v>
      </c>
    </row>
    <row r="73">
      <c r="A73" s="7">
        <v>657.0</v>
      </c>
      <c r="B73" s="2" t="s">
        <v>307</v>
      </c>
      <c r="C73" s="2" t="s">
        <v>962</v>
      </c>
      <c r="D73" s="2" t="s">
        <v>620</v>
      </c>
      <c r="E73" s="2" t="s">
        <v>237</v>
      </c>
      <c r="F73" s="8" t="s">
        <v>621</v>
      </c>
      <c r="G73" s="8" t="s">
        <v>963</v>
      </c>
      <c r="H73" s="96" t="s">
        <v>964</v>
      </c>
      <c r="I73" s="2" t="s">
        <v>29466</v>
      </c>
      <c r="J73" s="9">
        <v>45208.0</v>
      </c>
    </row>
    <row r="74">
      <c r="A74" s="7">
        <v>773.0</v>
      </c>
      <c r="B74" s="2" t="s">
        <v>787</v>
      </c>
      <c r="C74" s="2" t="s">
        <v>967</v>
      </c>
      <c r="D74" s="2" t="s">
        <v>620</v>
      </c>
      <c r="E74" s="2" t="s">
        <v>237</v>
      </c>
      <c r="F74" s="8" t="s">
        <v>621</v>
      </c>
      <c r="G74" s="8" t="s">
        <v>30173</v>
      </c>
      <c r="H74" s="96" t="s">
        <v>30174</v>
      </c>
      <c r="I74" s="2"/>
      <c r="J74" s="9">
        <v>45208.0</v>
      </c>
    </row>
    <row r="75">
      <c r="A75" s="7">
        <v>301.0</v>
      </c>
      <c r="B75" s="2" t="s">
        <v>365</v>
      </c>
      <c r="C75" s="2" t="s">
        <v>971</v>
      </c>
      <c r="D75" s="2" t="s">
        <v>972</v>
      </c>
      <c r="E75" s="2" t="s">
        <v>698</v>
      </c>
      <c r="F75" s="8"/>
      <c r="G75" s="8"/>
      <c r="H75" s="8"/>
      <c r="I75" s="2"/>
      <c r="J75" s="9">
        <v>45208.0</v>
      </c>
    </row>
    <row r="76">
      <c r="A76" s="7">
        <v>140.0</v>
      </c>
      <c r="B76" s="2" t="s">
        <v>493</v>
      </c>
      <c r="C76" s="2" t="s">
        <v>247</v>
      </c>
      <c r="D76" s="2" t="s">
        <v>973</v>
      </c>
      <c r="E76" s="2" t="s">
        <v>698</v>
      </c>
      <c r="F76" s="8"/>
      <c r="G76" s="8"/>
      <c r="H76" s="8"/>
      <c r="I76" s="2"/>
      <c r="J76" s="9">
        <v>45208.0</v>
      </c>
    </row>
    <row r="77">
      <c r="A77" s="7">
        <v>180.0</v>
      </c>
      <c r="B77" s="2" t="s">
        <v>305</v>
      </c>
      <c r="C77" s="2" t="s">
        <v>975</v>
      </c>
      <c r="D77" s="2" t="s">
        <v>976</v>
      </c>
      <c r="E77" s="2" t="s">
        <v>698</v>
      </c>
      <c r="F77" s="8"/>
      <c r="G77" s="8"/>
      <c r="H77" s="8"/>
      <c r="I77" s="2"/>
      <c r="J77" s="9">
        <v>45208.0</v>
      </c>
    </row>
    <row r="78">
      <c r="A78" s="7">
        <v>577.0</v>
      </c>
      <c r="B78" s="2" t="s">
        <v>347</v>
      </c>
      <c r="C78" s="2" t="s">
        <v>239</v>
      </c>
      <c r="D78" s="2" t="s">
        <v>348</v>
      </c>
      <c r="E78" s="2" t="s">
        <v>237</v>
      </c>
      <c r="F78" s="8" t="s">
        <v>621</v>
      </c>
      <c r="G78" s="8" t="s">
        <v>30175</v>
      </c>
      <c r="H78" s="96" t="s">
        <v>30176</v>
      </c>
      <c r="I78" s="2" t="s">
        <v>29501</v>
      </c>
      <c r="J78" s="9">
        <v>45208.0</v>
      </c>
    </row>
    <row r="79">
      <c r="A79" s="7">
        <v>578.0</v>
      </c>
      <c r="B79" s="2" t="s">
        <v>374</v>
      </c>
      <c r="C79" s="2" t="s">
        <v>375</v>
      </c>
      <c r="D79" s="2" t="s">
        <v>348</v>
      </c>
      <c r="E79" s="2" t="s">
        <v>237</v>
      </c>
      <c r="F79" s="8" t="s">
        <v>621</v>
      </c>
      <c r="G79" s="8" t="s">
        <v>624</v>
      </c>
      <c r="H79" s="96" t="s">
        <v>625</v>
      </c>
      <c r="I79" s="2"/>
      <c r="J79" s="9">
        <v>45208.0</v>
      </c>
    </row>
    <row r="80">
      <c r="A80" s="7">
        <v>581.0</v>
      </c>
      <c r="B80" s="2" t="s">
        <v>280</v>
      </c>
      <c r="C80" s="2" t="s">
        <v>327</v>
      </c>
      <c r="D80" s="2" t="s">
        <v>348</v>
      </c>
      <c r="E80" s="2" t="s">
        <v>237</v>
      </c>
      <c r="F80" s="8" t="s">
        <v>984</v>
      </c>
      <c r="G80" s="8" t="s">
        <v>29502</v>
      </c>
      <c r="H80" s="96" t="s">
        <v>29503</v>
      </c>
      <c r="I80" s="2"/>
      <c r="J80" s="9">
        <v>45208.0</v>
      </c>
    </row>
    <row r="81">
      <c r="A81" s="7">
        <v>784.0</v>
      </c>
      <c r="B81" s="2" t="s">
        <v>291</v>
      </c>
      <c r="C81" s="2" t="s">
        <v>497</v>
      </c>
      <c r="D81" s="2" t="s">
        <v>348</v>
      </c>
      <c r="E81" s="2" t="s">
        <v>237</v>
      </c>
      <c r="F81" s="8" t="s">
        <v>621</v>
      </c>
      <c r="G81" s="8" t="s">
        <v>989</v>
      </c>
      <c r="H81" s="96" t="s">
        <v>990</v>
      </c>
      <c r="I81" s="2"/>
      <c r="J81" s="9">
        <v>45208.0</v>
      </c>
    </row>
    <row r="82">
      <c r="A82" s="7">
        <v>78.0</v>
      </c>
      <c r="B82" s="2" t="s">
        <v>992</v>
      </c>
      <c r="C82" s="2" t="s">
        <v>239</v>
      </c>
      <c r="D82" s="2" t="s">
        <v>993</v>
      </c>
      <c r="E82" s="2" t="s">
        <v>698</v>
      </c>
      <c r="F82" s="8"/>
      <c r="G82" s="67"/>
      <c r="H82" s="8"/>
      <c r="I82" s="2"/>
      <c r="J82" s="9">
        <v>45208.0</v>
      </c>
    </row>
    <row r="83">
      <c r="A83" s="7">
        <v>197.0</v>
      </c>
      <c r="B83" s="2" t="s">
        <v>319</v>
      </c>
      <c r="C83" s="2" t="s">
        <v>240</v>
      </c>
      <c r="D83" s="2" t="s">
        <v>994</v>
      </c>
      <c r="E83" s="2" t="s">
        <v>698</v>
      </c>
      <c r="F83" s="8"/>
      <c r="G83" s="8"/>
      <c r="H83" s="8"/>
      <c r="I83" s="2"/>
      <c r="J83" s="9">
        <v>45208.0</v>
      </c>
    </row>
    <row r="84">
      <c r="A84" s="7">
        <v>587.0</v>
      </c>
      <c r="B84" s="2" t="s">
        <v>262</v>
      </c>
      <c r="C84" s="2" t="s">
        <v>383</v>
      </c>
      <c r="D84" s="2" t="s">
        <v>227</v>
      </c>
      <c r="E84" s="2" t="s">
        <v>228</v>
      </c>
      <c r="F84" s="8" t="s">
        <v>793</v>
      </c>
      <c r="G84" s="8" t="s">
        <v>30177</v>
      </c>
      <c r="H84" s="96" t="s">
        <v>30178</v>
      </c>
      <c r="I84" s="2" t="s">
        <v>29372</v>
      </c>
      <c r="J84" s="9">
        <v>45208.0</v>
      </c>
    </row>
    <row r="85">
      <c r="A85" s="7">
        <v>586.0</v>
      </c>
      <c r="B85" s="2" t="s">
        <v>317</v>
      </c>
      <c r="C85" s="2" t="s">
        <v>575</v>
      </c>
      <c r="D85" s="2" t="s">
        <v>227</v>
      </c>
      <c r="E85" s="2" t="s">
        <v>228</v>
      </c>
      <c r="F85" s="8" t="s">
        <v>702</v>
      </c>
      <c r="G85" s="8" t="s">
        <v>30179</v>
      </c>
      <c r="H85" s="96" t="s">
        <v>30180</v>
      </c>
      <c r="I85" s="2"/>
      <c r="J85" s="9">
        <v>45208.0</v>
      </c>
    </row>
    <row r="86">
      <c r="A86" s="7">
        <v>592.0</v>
      </c>
      <c r="B86" s="2" t="s">
        <v>225</v>
      </c>
      <c r="C86" s="2" t="s">
        <v>226</v>
      </c>
      <c r="D86" s="2" t="s">
        <v>227</v>
      </c>
      <c r="E86" s="2" t="s">
        <v>228</v>
      </c>
      <c r="F86" s="8" t="s">
        <v>1009</v>
      </c>
      <c r="G86" s="8" t="s">
        <v>29510</v>
      </c>
      <c r="H86" s="96" t="s">
        <v>29511</v>
      </c>
      <c r="I86" s="2" t="s">
        <v>29397</v>
      </c>
      <c r="J86" s="9">
        <v>45208.0</v>
      </c>
    </row>
    <row r="87">
      <c r="A87" s="7">
        <v>600.0</v>
      </c>
      <c r="B87" s="2" t="s">
        <v>431</v>
      </c>
      <c r="C87" s="2" t="s">
        <v>488</v>
      </c>
      <c r="D87" s="2" t="s">
        <v>227</v>
      </c>
      <c r="E87" s="2" t="s">
        <v>228</v>
      </c>
      <c r="F87" s="8" t="s">
        <v>702</v>
      </c>
      <c r="G87" s="8" t="s">
        <v>30181</v>
      </c>
      <c r="H87" s="96" t="s">
        <v>30182</v>
      </c>
      <c r="I87" s="2" t="s">
        <v>29381</v>
      </c>
      <c r="J87" s="9">
        <v>45208.0</v>
      </c>
    </row>
    <row r="88">
      <c r="A88" s="7">
        <v>595.0</v>
      </c>
      <c r="B88" s="2" t="s">
        <v>328</v>
      </c>
      <c r="C88" s="2" t="s">
        <v>267</v>
      </c>
      <c r="D88" s="2" t="s">
        <v>227</v>
      </c>
      <c r="E88" s="2" t="s">
        <v>228</v>
      </c>
      <c r="F88" s="8" t="s">
        <v>702</v>
      </c>
      <c r="G88" s="8" t="s">
        <v>29512</v>
      </c>
      <c r="H88" s="96" t="s">
        <v>29513</v>
      </c>
      <c r="I88" s="2"/>
      <c r="J88" s="9">
        <v>45208.0</v>
      </c>
    </row>
    <row r="89">
      <c r="A89" s="7">
        <v>606.0</v>
      </c>
      <c r="B89" s="2" t="s">
        <v>230</v>
      </c>
      <c r="C89" s="2" t="s">
        <v>231</v>
      </c>
      <c r="D89" s="2" t="s">
        <v>227</v>
      </c>
      <c r="E89" s="2" t="s">
        <v>228</v>
      </c>
      <c r="F89" s="8" t="s">
        <v>1013</v>
      </c>
      <c r="G89" s="8" t="s">
        <v>30183</v>
      </c>
      <c r="H89" s="96" t="s">
        <v>30184</v>
      </c>
      <c r="I89" s="2" t="s">
        <v>29516</v>
      </c>
      <c r="J89" s="9">
        <v>45208.0</v>
      </c>
    </row>
    <row r="90">
      <c r="A90" s="7">
        <v>608.0</v>
      </c>
      <c r="B90" s="2" t="s">
        <v>349</v>
      </c>
      <c r="C90" s="2" t="s">
        <v>350</v>
      </c>
      <c r="D90" s="2" t="s">
        <v>227</v>
      </c>
      <c r="E90" s="2" t="s">
        <v>228</v>
      </c>
      <c r="F90" s="8" t="s">
        <v>702</v>
      </c>
      <c r="G90" s="8" t="s">
        <v>29517</v>
      </c>
      <c r="H90" s="96" t="s">
        <v>29518</v>
      </c>
      <c r="I90" s="2"/>
      <c r="J90" s="9">
        <v>45208.0</v>
      </c>
    </row>
    <row r="91">
      <c r="A91" s="7">
        <v>613.0</v>
      </c>
      <c r="B91" s="2" t="s">
        <v>431</v>
      </c>
      <c r="C91" s="2" t="s">
        <v>1021</v>
      </c>
      <c r="D91" s="2" t="s">
        <v>227</v>
      </c>
      <c r="E91" s="2" t="s">
        <v>228</v>
      </c>
      <c r="F91" s="8" t="s">
        <v>1013</v>
      </c>
      <c r="G91" s="8" t="s">
        <v>30185</v>
      </c>
      <c r="H91" s="96" t="s">
        <v>30186</v>
      </c>
      <c r="I91" s="2" t="s">
        <v>29521</v>
      </c>
      <c r="J91" s="9">
        <v>45208.0</v>
      </c>
    </row>
    <row r="92">
      <c r="A92" s="7">
        <v>614.0</v>
      </c>
      <c r="B92" s="2" t="s">
        <v>289</v>
      </c>
      <c r="C92" s="2" t="s">
        <v>503</v>
      </c>
      <c r="D92" s="2" t="s">
        <v>227</v>
      </c>
      <c r="E92" s="2" t="s">
        <v>228</v>
      </c>
      <c r="F92" s="8" t="s">
        <v>1013</v>
      </c>
      <c r="G92" s="8" t="s">
        <v>30187</v>
      </c>
      <c r="H92" s="96" t="s">
        <v>30188</v>
      </c>
      <c r="I92" s="2" t="s">
        <v>29524</v>
      </c>
      <c r="J92" s="9">
        <v>45208.0</v>
      </c>
    </row>
    <row r="93">
      <c r="A93" s="7">
        <v>632.0</v>
      </c>
      <c r="B93" s="2" t="s">
        <v>1027</v>
      </c>
      <c r="C93" s="2" t="s">
        <v>1028</v>
      </c>
      <c r="D93" s="2" t="s">
        <v>227</v>
      </c>
      <c r="E93" s="2" t="s">
        <v>228</v>
      </c>
      <c r="F93" s="8" t="s">
        <v>1009</v>
      </c>
      <c r="G93" s="8" t="s">
        <v>30189</v>
      </c>
      <c r="H93" s="96" t="s">
        <v>30190</v>
      </c>
      <c r="I93" s="2" t="s">
        <v>29521</v>
      </c>
      <c r="J93" s="9">
        <v>45208.0</v>
      </c>
    </row>
    <row r="94">
      <c r="A94" s="7">
        <v>635.0</v>
      </c>
      <c r="B94" s="2" t="s">
        <v>1031</v>
      </c>
      <c r="C94" s="2" t="s">
        <v>1032</v>
      </c>
      <c r="D94" s="2" t="s">
        <v>227</v>
      </c>
      <c r="E94" s="2" t="s">
        <v>228</v>
      </c>
      <c r="F94" s="8" t="s">
        <v>702</v>
      </c>
      <c r="G94" s="8" t="s">
        <v>30191</v>
      </c>
      <c r="H94" s="96" t="s">
        <v>30192</v>
      </c>
      <c r="I94" s="2"/>
      <c r="J94" s="9">
        <v>45208.0</v>
      </c>
    </row>
    <row r="95">
      <c r="A95" s="7">
        <v>636.0</v>
      </c>
      <c r="B95" s="2" t="s">
        <v>330</v>
      </c>
      <c r="C95" s="2" t="s">
        <v>331</v>
      </c>
      <c r="D95" s="2" t="s">
        <v>227</v>
      </c>
      <c r="E95" s="2" t="s">
        <v>228</v>
      </c>
      <c r="F95" s="8" t="s">
        <v>702</v>
      </c>
      <c r="G95" s="8" t="s">
        <v>30193</v>
      </c>
      <c r="H95" s="96" t="s">
        <v>30194</v>
      </c>
      <c r="I95" s="2"/>
      <c r="J95" s="9">
        <v>45208.0</v>
      </c>
    </row>
    <row r="96">
      <c r="A96" s="7">
        <v>637.0</v>
      </c>
      <c r="B96" s="2" t="s">
        <v>259</v>
      </c>
      <c r="C96" s="2" t="s">
        <v>1040</v>
      </c>
      <c r="D96" s="2" t="s">
        <v>227</v>
      </c>
      <c r="E96" s="2" t="s">
        <v>228</v>
      </c>
      <c r="F96" s="8" t="s">
        <v>702</v>
      </c>
      <c r="G96" s="8" t="s">
        <v>30195</v>
      </c>
      <c r="H96" s="96" t="s">
        <v>30196</v>
      </c>
      <c r="I96" s="2"/>
      <c r="J96" s="9">
        <v>45208.0</v>
      </c>
    </row>
    <row r="97">
      <c r="A97" s="7">
        <v>638.0</v>
      </c>
      <c r="B97" s="2" t="s">
        <v>550</v>
      </c>
      <c r="C97" s="2" t="s">
        <v>1045</v>
      </c>
      <c r="D97" s="2" t="s">
        <v>227</v>
      </c>
      <c r="E97" s="2" t="s">
        <v>228</v>
      </c>
      <c r="F97" s="8" t="s">
        <v>702</v>
      </c>
      <c r="G97" s="8" t="s">
        <v>30197</v>
      </c>
      <c r="H97" s="96" t="s">
        <v>30198</v>
      </c>
      <c r="I97" s="2"/>
      <c r="J97" s="9">
        <v>45208.0</v>
      </c>
    </row>
    <row r="98">
      <c r="A98" s="7">
        <v>643.0</v>
      </c>
      <c r="B98" s="2" t="s">
        <v>289</v>
      </c>
      <c r="C98" s="2" t="s">
        <v>322</v>
      </c>
      <c r="D98" s="2" t="s">
        <v>227</v>
      </c>
      <c r="E98" s="2" t="s">
        <v>228</v>
      </c>
      <c r="F98" s="8" t="s">
        <v>702</v>
      </c>
      <c r="G98" s="8" t="s">
        <v>29535</v>
      </c>
      <c r="H98" s="96" t="s">
        <v>29536</v>
      </c>
      <c r="I98" s="2"/>
      <c r="J98" s="9">
        <v>45208.0</v>
      </c>
    </row>
    <row r="99">
      <c r="A99" s="7">
        <v>644.0</v>
      </c>
      <c r="B99" s="2" t="s">
        <v>512</v>
      </c>
      <c r="C99" s="2" t="s">
        <v>513</v>
      </c>
      <c r="D99" s="2" t="s">
        <v>227</v>
      </c>
      <c r="E99" s="2" t="s">
        <v>228</v>
      </c>
      <c r="F99" s="8" t="s">
        <v>702</v>
      </c>
      <c r="G99" s="8" t="s">
        <v>30199</v>
      </c>
      <c r="H99" s="96" t="s">
        <v>30200</v>
      </c>
      <c r="I99" s="2"/>
      <c r="J99" s="9">
        <v>45208.0</v>
      </c>
    </row>
    <row r="100">
      <c r="A100" s="7">
        <v>649.0</v>
      </c>
      <c r="B100" s="2" t="s">
        <v>355</v>
      </c>
      <c r="C100" s="2" t="s">
        <v>316</v>
      </c>
      <c r="D100" s="2" t="s">
        <v>227</v>
      </c>
      <c r="E100" s="2" t="s">
        <v>228</v>
      </c>
      <c r="F100" s="8" t="s">
        <v>825</v>
      </c>
      <c r="G100" s="8"/>
      <c r="H100" s="8"/>
      <c r="I100" s="2" t="s">
        <v>29409</v>
      </c>
      <c r="J100" s="9">
        <v>45208.0</v>
      </c>
    </row>
    <row r="101">
      <c r="A101" s="7">
        <v>651.0</v>
      </c>
      <c r="B101" s="2" t="s">
        <v>287</v>
      </c>
      <c r="C101" s="2" t="s">
        <v>327</v>
      </c>
      <c r="D101" s="2" t="s">
        <v>227</v>
      </c>
      <c r="E101" s="2" t="s">
        <v>228</v>
      </c>
      <c r="F101" s="8" t="s">
        <v>702</v>
      </c>
      <c r="G101" s="8" t="s">
        <v>30201</v>
      </c>
      <c r="H101" s="96" t="s">
        <v>30202</v>
      </c>
      <c r="I101" s="2"/>
      <c r="J101" s="9">
        <v>45208.0</v>
      </c>
    </row>
    <row r="102">
      <c r="A102" s="7">
        <v>653.0</v>
      </c>
      <c r="B102" s="2" t="s">
        <v>230</v>
      </c>
      <c r="C102" s="2" t="s">
        <v>1061</v>
      </c>
      <c r="D102" s="2" t="s">
        <v>227</v>
      </c>
      <c r="E102" s="2" t="s">
        <v>228</v>
      </c>
      <c r="F102" s="8" t="s">
        <v>1632</v>
      </c>
      <c r="G102" s="8" t="s">
        <v>29543</v>
      </c>
      <c r="H102" s="96" t="s">
        <v>29544</v>
      </c>
      <c r="I102" s="2" t="s">
        <v>29545</v>
      </c>
      <c r="J102" s="9">
        <v>45208.0</v>
      </c>
    </row>
    <row r="103">
      <c r="A103" s="7">
        <v>654.0</v>
      </c>
      <c r="B103" s="2" t="s">
        <v>495</v>
      </c>
      <c r="C103" s="2" t="s">
        <v>496</v>
      </c>
      <c r="D103" s="2" t="s">
        <v>227</v>
      </c>
      <c r="E103" s="2" t="s">
        <v>228</v>
      </c>
      <c r="F103" s="8" t="s">
        <v>702</v>
      </c>
      <c r="G103" s="8" t="s">
        <v>29546</v>
      </c>
      <c r="H103" s="96" t="s">
        <v>29547</v>
      </c>
      <c r="I103" s="2" t="s">
        <v>29397</v>
      </c>
      <c r="J103" s="9">
        <v>45208.0</v>
      </c>
    </row>
    <row r="104">
      <c r="A104" s="7">
        <v>655.0</v>
      </c>
      <c r="B104" s="2" t="s">
        <v>291</v>
      </c>
      <c r="C104" s="2" t="s">
        <v>543</v>
      </c>
      <c r="D104" s="2" t="s">
        <v>227</v>
      </c>
      <c r="E104" s="2" t="s">
        <v>228</v>
      </c>
      <c r="F104" s="8" t="s">
        <v>702</v>
      </c>
      <c r="G104" s="8" t="s">
        <v>30203</v>
      </c>
      <c r="H104" s="96" t="s">
        <v>30204</v>
      </c>
      <c r="I104" s="2"/>
      <c r="J104" s="9">
        <v>45208.0</v>
      </c>
    </row>
    <row r="105">
      <c r="A105" s="7">
        <v>662.0</v>
      </c>
      <c r="B105" s="2" t="s">
        <v>301</v>
      </c>
      <c r="C105" s="2" t="s">
        <v>302</v>
      </c>
      <c r="D105" s="2" t="s">
        <v>227</v>
      </c>
      <c r="E105" s="2" t="s">
        <v>228</v>
      </c>
      <c r="F105" s="8" t="s">
        <v>702</v>
      </c>
      <c r="G105" s="8" t="s">
        <v>29551</v>
      </c>
      <c r="H105" s="96" t="s">
        <v>29552</v>
      </c>
      <c r="I105" s="2"/>
      <c r="J105" s="9">
        <v>45208.0</v>
      </c>
    </row>
    <row r="106">
      <c r="A106" s="7">
        <v>663.0</v>
      </c>
      <c r="B106" s="2" t="s">
        <v>602</v>
      </c>
      <c r="C106" s="2" t="s">
        <v>603</v>
      </c>
      <c r="D106" s="2" t="s">
        <v>227</v>
      </c>
      <c r="E106" s="2" t="s">
        <v>228</v>
      </c>
      <c r="F106" s="8" t="s">
        <v>1009</v>
      </c>
      <c r="G106" s="8" t="s">
        <v>30205</v>
      </c>
      <c r="H106" s="96" t="s">
        <v>30206</v>
      </c>
      <c r="I106" s="2" t="s">
        <v>631</v>
      </c>
      <c r="J106" s="9">
        <v>45208.0</v>
      </c>
    </row>
    <row r="107">
      <c r="A107" s="7">
        <v>673.0</v>
      </c>
      <c r="B107" s="2" t="s">
        <v>431</v>
      </c>
      <c r="C107" s="2" t="s">
        <v>316</v>
      </c>
      <c r="D107" s="2" t="s">
        <v>227</v>
      </c>
      <c r="E107" s="2" t="s">
        <v>228</v>
      </c>
      <c r="F107" s="8" t="s">
        <v>702</v>
      </c>
      <c r="G107" s="8" t="s">
        <v>30207</v>
      </c>
      <c r="H107" s="96" t="s">
        <v>30208</v>
      </c>
      <c r="I107" s="2"/>
      <c r="J107" s="9">
        <v>45208.0</v>
      </c>
    </row>
    <row r="108">
      <c r="A108" s="7">
        <v>692.0</v>
      </c>
      <c r="B108" s="2" t="s">
        <v>490</v>
      </c>
      <c r="C108" s="2" t="s">
        <v>378</v>
      </c>
      <c r="D108" s="2" t="s">
        <v>227</v>
      </c>
      <c r="E108" s="2" t="s">
        <v>228</v>
      </c>
      <c r="F108" s="8" t="s">
        <v>702</v>
      </c>
      <c r="G108" s="8" t="s">
        <v>29557</v>
      </c>
      <c r="H108" s="96" t="s">
        <v>29558</v>
      </c>
      <c r="I108" s="2"/>
      <c r="J108" s="9">
        <v>45208.0</v>
      </c>
    </row>
    <row r="109">
      <c r="A109" s="7">
        <v>680.0</v>
      </c>
      <c r="B109" s="2" t="s">
        <v>232</v>
      </c>
      <c r="C109" s="2" t="s">
        <v>233</v>
      </c>
      <c r="D109" s="2" t="s">
        <v>227</v>
      </c>
      <c r="E109" s="2" t="s">
        <v>228</v>
      </c>
      <c r="F109" s="8" t="s">
        <v>1069</v>
      </c>
      <c r="G109" s="8" t="s">
        <v>30209</v>
      </c>
      <c r="H109" s="96" t="s">
        <v>30210</v>
      </c>
      <c r="I109" s="2" t="s">
        <v>618</v>
      </c>
      <c r="J109" s="9">
        <v>45208.0</v>
      </c>
    </row>
    <row r="110">
      <c r="A110" s="7">
        <v>733.0</v>
      </c>
      <c r="B110" s="2" t="s">
        <v>377</v>
      </c>
      <c r="C110" s="2" t="s">
        <v>378</v>
      </c>
      <c r="D110" s="2" t="s">
        <v>227</v>
      </c>
      <c r="E110" s="2" t="s">
        <v>228</v>
      </c>
      <c r="F110" s="8" t="s">
        <v>1009</v>
      </c>
      <c r="G110" s="8" t="s">
        <v>29560</v>
      </c>
      <c r="H110" s="96" t="s">
        <v>29561</v>
      </c>
      <c r="I110" s="2"/>
      <c r="J110" s="9">
        <v>45208.0</v>
      </c>
    </row>
    <row r="111">
      <c r="A111" s="7">
        <v>19.0</v>
      </c>
      <c r="B111" s="2" t="s">
        <v>326</v>
      </c>
      <c r="C111" s="2" t="s">
        <v>1093</v>
      </c>
      <c r="D111" s="2" t="s">
        <v>1094</v>
      </c>
      <c r="E111" s="2" t="s">
        <v>698</v>
      </c>
      <c r="F111" s="8"/>
      <c r="G111" s="8"/>
      <c r="H111" s="8"/>
      <c r="I111" s="2"/>
      <c r="J111" s="9">
        <v>45208.0</v>
      </c>
    </row>
    <row r="112">
      <c r="A112" s="7">
        <v>423.0</v>
      </c>
      <c r="B112" s="2" t="s">
        <v>234</v>
      </c>
      <c r="C112" s="2" t="s">
        <v>235</v>
      </c>
      <c r="D112" s="2" t="s">
        <v>236</v>
      </c>
      <c r="E112" s="2" t="s">
        <v>237</v>
      </c>
      <c r="F112" s="8" t="s">
        <v>621</v>
      </c>
      <c r="G112" s="8" t="s">
        <v>29562</v>
      </c>
      <c r="H112" s="96" t="s">
        <v>29563</v>
      </c>
      <c r="I112" s="2"/>
      <c r="J112" s="9">
        <v>45208.0</v>
      </c>
    </row>
    <row r="113">
      <c r="A113" s="7">
        <v>392.0</v>
      </c>
      <c r="B113" s="2" t="s">
        <v>1098</v>
      </c>
      <c r="C113" s="2" t="s">
        <v>1099</v>
      </c>
      <c r="D113" s="2" t="s">
        <v>236</v>
      </c>
      <c r="E113" s="2" t="s">
        <v>237</v>
      </c>
      <c r="F113" s="8" t="s">
        <v>1100</v>
      </c>
      <c r="G113" s="8" t="s">
        <v>30211</v>
      </c>
      <c r="H113" s="96" t="s">
        <v>30212</v>
      </c>
      <c r="I113" s="2" t="s">
        <v>631</v>
      </c>
      <c r="J113" s="9">
        <v>45208.0</v>
      </c>
    </row>
    <row r="114">
      <c r="A114" s="7">
        <v>371.0</v>
      </c>
      <c r="B114" s="2" t="s">
        <v>333</v>
      </c>
      <c r="C114" s="2" t="s">
        <v>459</v>
      </c>
      <c r="D114" s="2" t="s">
        <v>236</v>
      </c>
      <c r="E114" s="2" t="s">
        <v>237</v>
      </c>
      <c r="F114" s="8" t="s">
        <v>621</v>
      </c>
      <c r="G114" s="8" t="s">
        <v>29566</v>
      </c>
      <c r="H114" s="96" t="s">
        <v>29567</v>
      </c>
      <c r="I114" s="2"/>
      <c r="J114" s="9">
        <v>45208.0</v>
      </c>
    </row>
    <row r="115">
      <c r="A115" s="7">
        <v>368.0</v>
      </c>
      <c r="B115" s="2" t="s">
        <v>230</v>
      </c>
      <c r="C115" s="2" t="s">
        <v>496</v>
      </c>
      <c r="D115" s="2" t="s">
        <v>236</v>
      </c>
      <c r="E115" s="2" t="s">
        <v>237</v>
      </c>
      <c r="F115" s="8" t="s">
        <v>621</v>
      </c>
      <c r="G115" s="8" t="s">
        <v>30213</v>
      </c>
      <c r="H115" s="96" t="s">
        <v>30214</v>
      </c>
      <c r="I115" s="2"/>
      <c r="J115" s="9">
        <v>45208.0</v>
      </c>
    </row>
    <row r="116">
      <c r="A116" s="7">
        <v>281.0</v>
      </c>
      <c r="B116" s="2" t="s">
        <v>379</v>
      </c>
      <c r="C116" s="2" t="s">
        <v>468</v>
      </c>
      <c r="D116" s="2" t="s">
        <v>236</v>
      </c>
      <c r="E116" s="2" t="s">
        <v>237</v>
      </c>
      <c r="F116" s="8" t="s">
        <v>621</v>
      </c>
      <c r="G116" s="8" t="s">
        <v>30215</v>
      </c>
      <c r="H116" s="96" t="s">
        <v>30216</v>
      </c>
      <c r="I116" s="2"/>
      <c r="J116" s="9">
        <v>45208.0</v>
      </c>
    </row>
    <row r="117">
      <c r="A117" s="7">
        <v>216.0</v>
      </c>
      <c r="B117" s="2" t="s">
        <v>451</v>
      </c>
      <c r="C117" s="2" t="s">
        <v>239</v>
      </c>
      <c r="D117" s="2" t="s">
        <v>236</v>
      </c>
      <c r="E117" s="2" t="s">
        <v>237</v>
      </c>
      <c r="F117" s="8" t="s">
        <v>1115</v>
      </c>
      <c r="G117" s="8" t="s">
        <v>30217</v>
      </c>
      <c r="H117" s="96" t="s">
        <v>30218</v>
      </c>
      <c r="I117" s="2"/>
      <c r="J117" s="9">
        <v>45208.0</v>
      </c>
    </row>
    <row r="118">
      <c r="A118" s="7">
        <v>182.0</v>
      </c>
      <c r="B118" s="2" t="s">
        <v>238</v>
      </c>
      <c r="C118" s="2" t="s">
        <v>239</v>
      </c>
      <c r="D118" s="2" t="s">
        <v>236</v>
      </c>
      <c r="E118" s="2" t="s">
        <v>237</v>
      </c>
      <c r="F118" s="8" t="s">
        <v>1115</v>
      </c>
      <c r="G118" s="8" t="s">
        <v>30219</v>
      </c>
      <c r="H118" s="96" t="s">
        <v>30220</v>
      </c>
      <c r="I118" s="2"/>
      <c r="J118" s="9">
        <v>45208.0</v>
      </c>
    </row>
    <row r="119">
      <c r="A119" s="7">
        <v>119.0</v>
      </c>
      <c r="B119" s="2" t="s">
        <v>282</v>
      </c>
      <c r="C119" s="2" t="s">
        <v>283</v>
      </c>
      <c r="D119" s="2" t="s">
        <v>236</v>
      </c>
      <c r="E119" s="2" t="s">
        <v>237</v>
      </c>
      <c r="F119" s="8" t="s">
        <v>1115</v>
      </c>
      <c r="G119" s="8" t="s">
        <v>29575</v>
      </c>
      <c r="H119" s="96" t="s">
        <v>29576</v>
      </c>
      <c r="I119" s="2"/>
      <c r="J119" s="9">
        <v>45208.0</v>
      </c>
    </row>
    <row r="120">
      <c r="A120" s="7">
        <v>46.0</v>
      </c>
      <c r="B120" s="2" t="s">
        <v>313</v>
      </c>
      <c r="C120" s="2" t="s">
        <v>239</v>
      </c>
      <c r="D120" s="2" t="s">
        <v>236</v>
      </c>
      <c r="E120" s="2" t="s">
        <v>237</v>
      </c>
      <c r="F120" s="8" t="s">
        <v>1115</v>
      </c>
      <c r="G120" s="8" t="s">
        <v>30221</v>
      </c>
      <c r="H120" s="96" t="s">
        <v>30222</v>
      </c>
      <c r="I120" s="2"/>
      <c r="J120" s="9">
        <v>45208.0</v>
      </c>
    </row>
    <row r="121">
      <c r="A121" s="7">
        <v>32.0</v>
      </c>
      <c r="B121" s="2" t="s">
        <v>462</v>
      </c>
      <c r="C121" s="2" t="s">
        <v>463</v>
      </c>
      <c r="D121" s="2" t="s">
        <v>236</v>
      </c>
      <c r="E121" s="2" t="s">
        <v>237</v>
      </c>
      <c r="F121" s="8" t="s">
        <v>1115</v>
      </c>
      <c r="G121" s="8" t="s">
        <v>30223</v>
      </c>
      <c r="H121" s="96" t="s">
        <v>30224</v>
      </c>
      <c r="I121" s="2"/>
      <c r="J121" s="9">
        <v>45208.0</v>
      </c>
    </row>
    <row r="122">
      <c r="A122" s="7">
        <v>485.0</v>
      </c>
      <c r="B122" s="2" t="s">
        <v>266</v>
      </c>
      <c r="C122" s="2" t="s">
        <v>628</v>
      </c>
      <c r="D122" s="2" t="s">
        <v>236</v>
      </c>
      <c r="E122" s="2" t="s">
        <v>237</v>
      </c>
      <c r="F122" s="8" t="s">
        <v>621</v>
      </c>
      <c r="G122" s="8" t="s">
        <v>629</v>
      </c>
      <c r="H122" s="96" t="s">
        <v>630</v>
      </c>
      <c r="I122" s="2" t="s">
        <v>631</v>
      </c>
      <c r="J122" s="9">
        <v>45208.0</v>
      </c>
    </row>
    <row r="123">
      <c r="A123" s="7">
        <v>507.0</v>
      </c>
      <c r="B123" s="2" t="s">
        <v>501</v>
      </c>
      <c r="C123" s="2" t="s">
        <v>277</v>
      </c>
      <c r="D123" s="2" t="s">
        <v>236</v>
      </c>
      <c r="E123" s="2" t="s">
        <v>237</v>
      </c>
      <c r="F123" s="8" t="s">
        <v>30225</v>
      </c>
      <c r="G123" s="8" t="s">
        <v>30226</v>
      </c>
      <c r="H123" s="96" t="s">
        <v>30227</v>
      </c>
      <c r="I123" s="2"/>
      <c r="J123" s="9">
        <v>45208.0</v>
      </c>
    </row>
    <row r="124">
      <c r="A124" s="7">
        <v>526.0</v>
      </c>
      <c r="B124" s="2" t="s">
        <v>471</v>
      </c>
      <c r="C124" s="2" t="s">
        <v>472</v>
      </c>
      <c r="D124" s="2" t="s">
        <v>236</v>
      </c>
      <c r="E124" s="2" t="s">
        <v>237</v>
      </c>
      <c r="F124" s="8" t="s">
        <v>1132</v>
      </c>
      <c r="G124" s="8" t="s">
        <v>29585</v>
      </c>
      <c r="H124" s="96" t="s">
        <v>29586</v>
      </c>
      <c r="I124" s="2"/>
      <c r="J124" s="9">
        <v>45208.0</v>
      </c>
    </row>
    <row r="125">
      <c r="A125" s="7">
        <v>233.0</v>
      </c>
      <c r="B125" s="2" t="s">
        <v>462</v>
      </c>
      <c r="C125" s="2" t="s">
        <v>893</v>
      </c>
      <c r="D125" s="2" t="s">
        <v>236</v>
      </c>
      <c r="E125" s="2" t="s">
        <v>237</v>
      </c>
      <c r="F125" s="8" t="s">
        <v>1115</v>
      </c>
      <c r="G125" s="8" t="s">
        <v>2119</v>
      </c>
      <c r="H125" s="96" t="s">
        <v>2120</v>
      </c>
      <c r="I125" s="2" t="s">
        <v>29590</v>
      </c>
      <c r="J125" s="9">
        <v>45208.0</v>
      </c>
    </row>
    <row r="126">
      <c r="A126" s="7">
        <v>228.0</v>
      </c>
      <c r="B126" s="2" t="s">
        <v>564</v>
      </c>
      <c r="C126" s="2" t="s">
        <v>367</v>
      </c>
      <c r="D126" s="2" t="s">
        <v>236</v>
      </c>
      <c r="E126" s="2" t="s">
        <v>237</v>
      </c>
      <c r="F126" s="8" t="s">
        <v>1115</v>
      </c>
      <c r="G126" s="8" t="s">
        <v>30228</v>
      </c>
      <c r="H126" s="96" t="s">
        <v>30229</v>
      </c>
      <c r="I126" s="2" t="s">
        <v>29466</v>
      </c>
      <c r="J126" s="9">
        <v>45208.0</v>
      </c>
    </row>
    <row r="127">
      <c r="A127" s="7">
        <v>196.0</v>
      </c>
      <c r="B127" s="2" t="s">
        <v>240</v>
      </c>
      <c r="C127" s="2" t="s">
        <v>241</v>
      </c>
      <c r="D127" s="2" t="s">
        <v>236</v>
      </c>
      <c r="E127" s="2" t="s">
        <v>237</v>
      </c>
      <c r="F127" s="8" t="s">
        <v>1115</v>
      </c>
      <c r="G127" s="8" t="s">
        <v>30230</v>
      </c>
      <c r="H127" s="96" t="s">
        <v>30231</v>
      </c>
      <c r="I127" s="2"/>
      <c r="J127" s="9">
        <v>45208.0</v>
      </c>
    </row>
    <row r="128">
      <c r="A128" s="7">
        <v>176.0</v>
      </c>
      <c r="B128" s="2" t="s">
        <v>379</v>
      </c>
      <c r="C128" s="2" t="s">
        <v>1153</v>
      </c>
      <c r="D128" s="2" t="s">
        <v>236</v>
      </c>
      <c r="E128" s="2" t="s">
        <v>237</v>
      </c>
      <c r="F128" s="8" t="s">
        <v>1115</v>
      </c>
      <c r="G128" s="8" t="s">
        <v>30232</v>
      </c>
      <c r="H128" s="96" t="s">
        <v>30233</v>
      </c>
      <c r="I128" s="2"/>
      <c r="J128" s="9">
        <v>45208.0</v>
      </c>
    </row>
    <row r="129">
      <c r="A129" s="7">
        <v>66.0</v>
      </c>
      <c r="B129" s="2" t="s">
        <v>351</v>
      </c>
      <c r="C129" s="2" t="s">
        <v>239</v>
      </c>
      <c r="D129" s="2" t="s">
        <v>236</v>
      </c>
      <c r="E129" s="2" t="s">
        <v>237</v>
      </c>
      <c r="F129" s="8" t="s">
        <v>1115</v>
      </c>
      <c r="G129" s="8" t="s">
        <v>30234</v>
      </c>
      <c r="H129" s="96" t="s">
        <v>30235</v>
      </c>
      <c r="I129" s="2" t="s">
        <v>29599</v>
      </c>
      <c r="J129" s="9">
        <v>45208.0</v>
      </c>
    </row>
    <row r="130">
      <c r="A130" s="7">
        <v>771.0</v>
      </c>
      <c r="B130" s="2" t="s">
        <v>437</v>
      </c>
      <c r="C130" s="2" t="s">
        <v>438</v>
      </c>
      <c r="D130" s="2" t="s">
        <v>236</v>
      </c>
      <c r="E130" s="2" t="s">
        <v>237</v>
      </c>
      <c r="F130" s="8" t="s">
        <v>621</v>
      </c>
      <c r="G130" s="8" t="s">
        <v>29600</v>
      </c>
      <c r="H130" s="96" t="s">
        <v>29601</v>
      </c>
      <c r="I130" s="2"/>
      <c r="J130" s="9">
        <v>45208.0</v>
      </c>
    </row>
    <row r="131">
      <c r="A131" s="7">
        <v>79.0</v>
      </c>
      <c r="B131" s="2" t="s">
        <v>293</v>
      </c>
      <c r="C131" s="2" t="s">
        <v>240</v>
      </c>
      <c r="D131" s="2" t="s">
        <v>1165</v>
      </c>
      <c r="E131" s="2" t="s">
        <v>698</v>
      </c>
      <c r="F131" s="8"/>
      <c r="G131" s="8"/>
      <c r="H131" s="8"/>
      <c r="I131" s="2"/>
      <c r="J131" s="9">
        <v>45208.0</v>
      </c>
    </row>
    <row r="132">
      <c r="A132" s="7">
        <v>357.0</v>
      </c>
      <c r="B132" s="2" t="s">
        <v>356</v>
      </c>
      <c r="C132" s="2" t="s">
        <v>357</v>
      </c>
      <c r="D132" s="2" t="s">
        <v>358</v>
      </c>
      <c r="E132" s="2" t="s">
        <v>237</v>
      </c>
      <c r="F132" s="8" t="s">
        <v>29602</v>
      </c>
      <c r="G132" s="8" t="s">
        <v>30236</v>
      </c>
      <c r="H132" s="96" t="s">
        <v>30237</v>
      </c>
      <c r="I132" s="2"/>
      <c r="J132" s="9">
        <v>45208.0</v>
      </c>
    </row>
    <row r="133">
      <c r="A133" s="7">
        <v>729.0</v>
      </c>
      <c r="B133" s="2" t="s">
        <v>610</v>
      </c>
      <c r="C133" s="2" t="s">
        <v>611</v>
      </c>
      <c r="D133" s="2" t="s">
        <v>358</v>
      </c>
      <c r="E133" s="2" t="s">
        <v>237</v>
      </c>
      <c r="F133" s="8" t="s">
        <v>621</v>
      </c>
      <c r="G133" s="8" t="s">
        <v>632</v>
      </c>
      <c r="H133" s="96" t="s">
        <v>633</v>
      </c>
      <c r="I133" s="2"/>
      <c r="J133" s="9">
        <v>45208.0</v>
      </c>
    </row>
    <row r="134">
      <c r="A134" s="7">
        <v>147.0</v>
      </c>
      <c r="B134" s="2" t="s">
        <v>246</v>
      </c>
      <c r="C134" s="2" t="s">
        <v>1173</v>
      </c>
      <c r="D134" s="2" t="s">
        <v>1174</v>
      </c>
      <c r="E134" s="2" t="s">
        <v>698</v>
      </c>
      <c r="F134" s="8"/>
      <c r="G134" s="8"/>
      <c r="H134" s="8"/>
      <c r="I134" s="2"/>
      <c r="J134" s="9">
        <v>45208.0</v>
      </c>
    </row>
    <row r="135">
      <c r="A135" s="7">
        <v>328.0</v>
      </c>
      <c r="B135" s="2" t="s">
        <v>407</v>
      </c>
      <c r="C135" s="2" t="s">
        <v>327</v>
      </c>
      <c r="D135" s="2" t="s">
        <v>244</v>
      </c>
      <c r="E135" s="2" t="s">
        <v>237</v>
      </c>
      <c r="F135" s="8" t="s">
        <v>621</v>
      </c>
      <c r="G135" s="8" t="s">
        <v>1175</v>
      </c>
      <c r="H135" s="96" t="s">
        <v>1176</v>
      </c>
      <c r="I135" s="2"/>
      <c r="J135" s="9">
        <v>45208.0</v>
      </c>
    </row>
    <row r="136">
      <c r="A136" s="7">
        <v>320.0</v>
      </c>
      <c r="B136" s="2" t="s">
        <v>287</v>
      </c>
      <c r="C136" s="2" t="s">
        <v>613</v>
      </c>
      <c r="D136" s="2" t="s">
        <v>244</v>
      </c>
      <c r="E136" s="2" t="s">
        <v>237</v>
      </c>
      <c r="F136" s="8" t="s">
        <v>1178</v>
      </c>
      <c r="G136" s="8" t="s">
        <v>29607</v>
      </c>
      <c r="H136" s="96" t="s">
        <v>29608</v>
      </c>
      <c r="I136" s="2"/>
      <c r="J136" s="9">
        <v>45208.0</v>
      </c>
    </row>
    <row r="137">
      <c r="A137" s="7">
        <v>263.0</v>
      </c>
      <c r="B137" s="2" t="s">
        <v>287</v>
      </c>
      <c r="C137" s="2" t="s">
        <v>332</v>
      </c>
      <c r="D137" s="2" t="s">
        <v>244</v>
      </c>
      <c r="E137" s="2" t="s">
        <v>237</v>
      </c>
      <c r="F137" s="8" t="s">
        <v>3593</v>
      </c>
      <c r="G137" s="8" t="s">
        <v>29609</v>
      </c>
      <c r="H137" s="96" t="s">
        <v>29610</v>
      </c>
      <c r="I137" s="2" t="s">
        <v>29611</v>
      </c>
      <c r="J137" s="9">
        <v>45208.0</v>
      </c>
    </row>
    <row r="138">
      <c r="A138" s="7">
        <v>214.0</v>
      </c>
      <c r="B138" s="2" t="s">
        <v>517</v>
      </c>
      <c r="C138" s="2" t="s">
        <v>247</v>
      </c>
      <c r="D138" s="2" t="s">
        <v>244</v>
      </c>
      <c r="E138" s="2" t="s">
        <v>237</v>
      </c>
      <c r="F138" s="8" t="s">
        <v>1115</v>
      </c>
      <c r="G138" s="8" t="s">
        <v>30238</v>
      </c>
      <c r="H138" s="96" t="s">
        <v>30239</v>
      </c>
      <c r="I138" s="2"/>
      <c r="J138" s="9">
        <v>45208.0</v>
      </c>
    </row>
    <row r="139">
      <c r="A139" s="7">
        <v>188.0</v>
      </c>
      <c r="B139" s="2" t="s">
        <v>259</v>
      </c>
      <c r="C139" s="2" t="s">
        <v>325</v>
      </c>
      <c r="D139" s="2" t="s">
        <v>244</v>
      </c>
      <c r="E139" s="2" t="s">
        <v>237</v>
      </c>
      <c r="F139" s="8" t="s">
        <v>1191</v>
      </c>
      <c r="G139" s="8" t="s">
        <v>29614</v>
      </c>
      <c r="H139" s="96" t="s">
        <v>29615</v>
      </c>
      <c r="I139" s="2" t="s">
        <v>29397</v>
      </c>
      <c r="J139" s="9">
        <v>45208.0</v>
      </c>
    </row>
    <row r="140">
      <c r="A140" s="7">
        <v>161.0</v>
      </c>
      <c r="B140" s="2" t="s">
        <v>317</v>
      </c>
      <c r="C140" s="2" t="s">
        <v>1195</v>
      </c>
      <c r="D140" s="2" t="s">
        <v>244</v>
      </c>
      <c r="E140" s="2" t="s">
        <v>237</v>
      </c>
      <c r="F140" s="8" t="s">
        <v>1115</v>
      </c>
      <c r="G140" s="8" t="s">
        <v>29616</v>
      </c>
      <c r="H140" s="96" t="s">
        <v>29617</v>
      </c>
      <c r="I140" s="2"/>
      <c r="J140" s="9">
        <v>45208.0</v>
      </c>
    </row>
    <row r="141">
      <c r="A141" s="7">
        <v>158.0</v>
      </c>
      <c r="B141" s="2" t="s">
        <v>355</v>
      </c>
      <c r="C141" s="2" t="s">
        <v>239</v>
      </c>
      <c r="D141" s="2" t="s">
        <v>244</v>
      </c>
      <c r="E141" s="2" t="s">
        <v>237</v>
      </c>
      <c r="F141" s="8" t="s">
        <v>1115</v>
      </c>
      <c r="G141" s="8" t="s">
        <v>29618</v>
      </c>
      <c r="H141" s="96" t="s">
        <v>29619</v>
      </c>
      <c r="I141" s="2"/>
      <c r="J141" s="9">
        <v>45208.0</v>
      </c>
    </row>
    <row r="142">
      <c r="A142" s="7">
        <v>139.0</v>
      </c>
      <c r="B142" s="2" t="s">
        <v>418</v>
      </c>
      <c r="C142" s="2" t="s">
        <v>419</v>
      </c>
      <c r="D142" s="2" t="s">
        <v>244</v>
      </c>
      <c r="E142" s="2" t="s">
        <v>237</v>
      </c>
      <c r="F142" s="8" t="s">
        <v>1354</v>
      </c>
      <c r="G142" s="8" t="s">
        <v>29620</v>
      </c>
      <c r="H142" s="96" t="s">
        <v>29621</v>
      </c>
      <c r="I142" s="2"/>
      <c r="J142" s="9">
        <v>45208.0</v>
      </c>
    </row>
    <row r="143">
      <c r="A143" s="7">
        <v>115.0</v>
      </c>
      <c r="B143" s="2" t="s">
        <v>246</v>
      </c>
      <c r="C143" s="2" t="s">
        <v>247</v>
      </c>
      <c r="D143" s="2" t="s">
        <v>244</v>
      </c>
      <c r="E143" s="2" t="s">
        <v>237</v>
      </c>
      <c r="F143" s="8" t="s">
        <v>1115</v>
      </c>
      <c r="G143" s="8" t="s">
        <v>29622</v>
      </c>
      <c r="H143" s="96" t="s">
        <v>29623</v>
      </c>
      <c r="I143" s="2"/>
      <c r="J143" s="9">
        <v>45208.0</v>
      </c>
    </row>
    <row r="144">
      <c r="A144" s="7">
        <v>88.0</v>
      </c>
      <c r="B144" s="2" t="s">
        <v>262</v>
      </c>
      <c r="C144" s="2" t="s">
        <v>451</v>
      </c>
      <c r="D144" s="2" t="s">
        <v>244</v>
      </c>
      <c r="E144" s="2" t="s">
        <v>237</v>
      </c>
      <c r="F144" s="8" t="s">
        <v>1115</v>
      </c>
      <c r="G144" s="8" t="s">
        <v>30240</v>
      </c>
      <c r="H144" s="96" t="s">
        <v>30241</v>
      </c>
      <c r="I144" s="2"/>
      <c r="J144" s="9">
        <v>45208.0</v>
      </c>
    </row>
    <row r="145">
      <c r="A145" s="7">
        <v>62.0</v>
      </c>
      <c r="B145" s="2" t="s">
        <v>301</v>
      </c>
      <c r="C145" s="2" t="s">
        <v>520</v>
      </c>
      <c r="D145" s="2" t="s">
        <v>1214</v>
      </c>
      <c r="E145" s="2" t="s">
        <v>698</v>
      </c>
      <c r="F145" s="8"/>
      <c r="G145" s="8"/>
      <c r="H145" s="8"/>
      <c r="I145" s="2"/>
      <c r="J145" s="9">
        <v>45208.0</v>
      </c>
    </row>
    <row r="146">
      <c r="A146" s="7">
        <v>466.0</v>
      </c>
      <c r="B146" s="2" t="s">
        <v>379</v>
      </c>
      <c r="C146" s="2" t="s">
        <v>241</v>
      </c>
      <c r="D146" s="2" t="s">
        <v>354</v>
      </c>
      <c r="E146" s="2" t="s">
        <v>237</v>
      </c>
      <c r="F146" s="8" t="s">
        <v>621</v>
      </c>
      <c r="G146" s="8" t="s">
        <v>634</v>
      </c>
      <c r="H146" s="96" t="s">
        <v>635</v>
      </c>
      <c r="I146" s="2"/>
      <c r="J146" s="9">
        <v>45208.0</v>
      </c>
    </row>
    <row r="147">
      <c r="A147" s="7">
        <v>458.0</v>
      </c>
      <c r="B147" s="2" t="s">
        <v>225</v>
      </c>
      <c r="C147" s="2" t="s">
        <v>447</v>
      </c>
      <c r="D147" s="2" t="s">
        <v>354</v>
      </c>
      <c r="E147" s="2" t="s">
        <v>237</v>
      </c>
      <c r="F147" s="8" t="s">
        <v>1758</v>
      </c>
      <c r="G147" s="8" t="s">
        <v>30242</v>
      </c>
      <c r="H147" s="96" t="s">
        <v>30243</v>
      </c>
      <c r="I147" s="2"/>
      <c r="J147" s="9">
        <v>45208.0</v>
      </c>
    </row>
    <row r="148">
      <c r="A148" s="7">
        <v>410.0</v>
      </c>
      <c r="B148" s="2" t="s">
        <v>474</v>
      </c>
      <c r="C148" s="2" t="s">
        <v>315</v>
      </c>
      <c r="D148" s="2" t="s">
        <v>354</v>
      </c>
      <c r="E148" s="2" t="s">
        <v>228</v>
      </c>
      <c r="F148" s="8" t="s">
        <v>702</v>
      </c>
      <c r="G148" s="8" t="s">
        <v>30244</v>
      </c>
      <c r="H148" s="96" t="s">
        <v>30245</v>
      </c>
      <c r="I148" s="2"/>
      <c r="J148" s="9">
        <v>45208.0</v>
      </c>
    </row>
    <row r="149">
      <c r="A149" s="7">
        <v>349.0</v>
      </c>
      <c r="B149" s="2" t="s">
        <v>280</v>
      </c>
      <c r="C149" s="2" t="s">
        <v>1226</v>
      </c>
      <c r="D149" s="2" t="s">
        <v>354</v>
      </c>
      <c r="E149" s="2" t="s">
        <v>237</v>
      </c>
      <c r="F149" s="8" t="s">
        <v>1227</v>
      </c>
      <c r="G149" s="8" t="s">
        <v>29631</v>
      </c>
      <c r="H149" s="96" t="s">
        <v>29632</v>
      </c>
      <c r="I149" s="2"/>
      <c r="J149" s="9">
        <v>45208.0</v>
      </c>
    </row>
    <row r="150">
      <c r="A150" s="7">
        <v>282.0</v>
      </c>
      <c r="B150" s="2" t="s">
        <v>418</v>
      </c>
      <c r="C150" s="2" t="s">
        <v>256</v>
      </c>
      <c r="D150" s="2" t="s">
        <v>354</v>
      </c>
      <c r="E150" s="2" t="s">
        <v>228</v>
      </c>
      <c r="F150" s="8" t="s">
        <v>702</v>
      </c>
      <c r="G150" s="8" t="s">
        <v>29633</v>
      </c>
      <c r="H150" s="96" t="s">
        <v>29634</v>
      </c>
      <c r="I150" s="2"/>
      <c r="J150" s="9">
        <v>45208.0</v>
      </c>
    </row>
    <row r="151">
      <c r="A151" s="7">
        <v>167.0</v>
      </c>
      <c r="B151" s="2" t="s">
        <v>252</v>
      </c>
      <c r="C151" s="2" t="s">
        <v>239</v>
      </c>
      <c r="D151" s="2" t="s">
        <v>354</v>
      </c>
      <c r="E151" s="2" t="s">
        <v>237</v>
      </c>
      <c r="F151" s="8" t="s">
        <v>1115</v>
      </c>
      <c r="G151" s="8" t="s">
        <v>30246</v>
      </c>
      <c r="H151" s="96" t="s">
        <v>30247</v>
      </c>
      <c r="I151" s="2"/>
      <c r="J151" s="9">
        <v>45208.0</v>
      </c>
    </row>
    <row r="152">
      <c r="A152" s="7">
        <v>146.0</v>
      </c>
      <c r="B152" s="2" t="s">
        <v>238</v>
      </c>
      <c r="C152" s="2" t="s">
        <v>1240</v>
      </c>
      <c r="D152" s="2" t="s">
        <v>354</v>
      </c>
      <c r="E152" s="2" t="s">
        <v>237</v>
      </c>
      <c r="F152" s="8" t="s">
        <v>1550</v>
      </c>
      <c r="G152" s="8" t="s">
        <v>29638</v>
      </c>
      <c r="H152" s="96" t="s">
        <v>29639</v>
      </c>
      <c r="I152" s="2"/>
      <c r="J152" s="9">
        <v>45208.0</v>
      </c>
    </row>
    <row r="153">
      <c r="A153" s="7">
        <v>121.0</v>
      </c>
      <c r="B153" s="2" t="s">
        <v>243</v>
      </c>
      <c r="C153" s="2" t="s">
        <v>723</v>
      </c>
      <c r="D153" s="2" t="s">
        <v>354</v>
      </c>
      <c r="E153" s="2" t="s">
        <v>228</v>
      </c>
      <c r="F153" s="8" t="s">
        <v>702</v>
      </c>
      <c r="G153" s="8" t="s">
        <v>30248</v>
      </c>
      <c r="H153" s="96" t="s">
        <v>30249</v>
      </c>
      <c r="I153" s="2"/>
      <c r="J153" s="9">
        <v>45208.0</v>
      </c>
    </row>
    <row r="154">
      <c r="A154" s="7">
        <v>55.0</v>
      </c>
      <c r="B154" s="2" t="s">
        <v>385</v>
      </c>
      <c r="C154" s="2" t="s">
        <v>239</v>
      </c>
      <c r="D154" s="2" t="s">
        <v>354</v>
      </c>
      <c r="E154" s="2" t="s">
        <v>237</v>
      </c>
      <c r="F154" s="8" t="s">
        <v>825</v>
      </c>
      <c r="G154" s="8"/>
      <c r="H154" s="8"/>
      <c r="I154" s="2" t="s">
        <v>30250</v>
      </c>
      <c r="J154" s="9">
        <v>45208.0</v>
      </c>
    </row>
    <row r="155">
      <c r="A155" s="7">
        <v>487.0</v>
      </c>
      <c r="B155" s="2" t="s">
        <v>636</v>
      </c>
      <c r="C155" s="2" t="s">
        <v>637</v>
      </c>
      <c r="D155" s="2" t="s">
        <v>354</v>
      </c>
      <c r="E155" s="2" t="s">
        <v>237</v>
      </c>
      <c r="F155" s="8" t="s">
        <v>621</v>
      </c>
      <c r="G155" s="8" t="s">
        <v>638</v>
      </c>
      <c r="H155" s="96" t="s">
        <v>639</v>
      </c>
      <c r="I155" s="2" t="s">
        <v>640</v>
      </c>
      <c r="J155" s="9">
        <v>45208.0</v>
      </c>
    </row>
    <row r="156">
      <c r="A156" s="7">
        <v>493.0</v>
      </c>
      <c r="B156" s="2" t="s">
        <v>313</v>
      </c>
      <c r="C156" s="2" t="s">
        <v>604</v>
      </c>
      <c r="D156" s="2" t="s">
        <v>354</v>
      </c>
      <c r="E156" s="2" t="s">
        <v>228</v>
      </c>
      <c r="F156" s="8" t="s">
        <v>702</v>
      </c>
      <c r="G156" s="8" t="s">
        <v>30251</v>
      </c>
      <c r="H156" s="96" t="s">
        <v>30252</v>
      </c>
      <c r="I156" s="2"/>
      <c r="J156" s="9">
        <v>45208.0</v>
      </c>
    </row>
    <row r="157">
      <c r="A157" s="7">
        <v>679.0</v>
      </c>
      <c r="B157" s="2" t="s">
        <v>351</v>
      </c>
      <c r="C157" s="2" t="s">
        <v>641</v>
      </c>
      <c r="D157" s="2" t="s">
        <v>354</v>
      </c>
      <c r="E157" s="2" t="s">
        <v>237</v>
      </c>
      <c r="F157" s="8" t="s">
        <v>621</v>
      </c>
      <c r="G157" s="8" t="s">
        <v>642</v>
      </c>
      <c r="H157" s="96" t="s">
        <v>643</v>
      </c>
      <c r="I157" s="2"/>
      <c r="J157" s="9">
        <v>45208.0</v>
      </c>
    </row>
    <row r="158">
      <c r="A158" s="7">
        <v>774.0</v>
      </c>
      <c r="B158" s="2" t="s">
        <v>355</v>
      </c>
      <c r="C158" s="2" t="s">
        <v>644</v>
      </c>
      <c r="D158" s="2" t="s">
        <v>354</v>
      </c>
      <c r="E158" s="2" t="s">
        <v>237</v>
      </c>
      <c r="F158" s="8" t="s">
        <v>621</v>
      </c>
      <c r="G158" s="8" t="s">
        <v>30253</v>
      </c>
      <c r="H158" s="96" t="s">
        <v>30254</v>
      </c>
      <c r="I158" s="2"/>
      <c r="J158" s="9">
        <v>45208.0</v>
      </c>
    </row>
    <row r="159">
      <c r="A159" s="7">
        <v>29.0</v>
      </c>
      <c r="B159" s="2" t="s">
        <v>232</v>
      </c>
      <c r="C159" s="2" t="s">
        <v>239</v>
      </c>
      <c r="D159" s="2" t="s">
        <v>1267</v>
      </c>
      <c r="E159" s="2" t="s">
        <v>698</v>
      </c>
      <c r="F159" s="8"/>
      <c r="G159" s="67"/>
      <c r="H159" s="8"/>
      <c r="I159" s="2"/>
      <c r="J159" s="9">
        <v>45208.0</v>
      </c>
    </row>
    <row r="160">
      <c r="A160" s="7">
        <v>422.0</v>
      </c>
      <c r="B160" s="2" t="s">
        <v>389</v>
      </c>
      <c r="C160" s="2" t="s">
        <v>587</v>
      </c>
      <c r="D160" s="2" t="s">
        <v>335</v>
      </c>
      <c r="E160" s="2" t="s">
        <v>228</v>
      </c>
      <c r="F160" s="8" t="s">
        <v>702</v>
      </c>
      <c r="G160" s="8" t="s">
        <v>29647</v>
      </c>
      <c r="H160" s="96" t="s">
        <v>29648</v>
      </c>
      <c r="I160" s="2"/>
      <c r="J160" s="9">
        <v>45208.0</v>
      </c>
    </row>
    <row r="161">
      <c r="A161" s="7">
        <v>409.0</v>
      </c>
      <c r="B161" s="2" t="s">
        <v>333</v>
      </c>
      <c r="C161" s="2" t="s">
        <v>334</v>
      </c>
      <c r="D161" s="2" t="s">
        <v>335</v>
      </c>
      <c r="E161" s="2" t="s">
        <v>228</v>
      </c>
      <c r="F161" s="8" t="s">
        <v>702</v>
      </c>
      <c r="G161" s="8" t="s">
        <v>30255</v>
      </c>
      <c r="H161" s="96" t="s">
        <v>30256</v>
      </c>
      <c r="I161" s="2"/>
      <c r="J161" s="9">
        <v>45208.0</v>
      </c>
    </row>
    <row r="162">
      <c r="A162" s="7">
        <v>360.0</v>
      </c>
      <c r="B162" s="2" t="s">
        <v>397</v>
      </c>
      <c r="C162" s="2" t="s">
        <v>256</v>
      </c>
      <c r="D162" s="2" t="s">
        <v>335</v>
      </c>
      <c r="E162" s="2" t="s">
        <v>237</v>
      </c>
      <c r="F162" s="8" t="s">
        <v>29651</v>
      </c>
      <c r="G162" s="8" t="s">
        <v>29652</v>
      </c>
      <c r="H162" s="96" t="s">
        <v>29653</v>
      </c>
      <c r="I162" s="2"/>
      <c r="J162" s="9">
        <v>45208.0</v>
      </c>
    </row>
    <row r="163">
      <c r="A163" s="7">
        <v>172.0</v>
      </c>
      <c r="B163" s="2" t="s">
        <v>323</v>
      </c>
      <c r="C163" s="2" t="s">
        <v>256</v>
      </c>
      <c r="D163" s="2" t="s">
        <v>295</v>
      </c>
      <c r="E163" s="2" t="s">
        <v>237</v>
      </c>
      <c r="F163" s="8" t="s">
        <v>984</v>
      </c>
      <c r="G163" s="8" t="s">
        <v>30257</v>
      </c>
      <c r="H163" s="96" t="s">
        <v>30258</v>
      </c>
      <c r="I163" s="2"/>
      <c r="J163" s="9">
        <v>45208.0</v>
      </c>
    </row>
    <row r="164">
      <c r="A164" s="7">
        <v>292.0</v>
      </c>
      <c r="B164" s="2" t="s">
        <v>1279</v>
      </c>
      <c r="C164" s="2" t="s">
        <v>1280</v>
      </c>
      <c r="D164" s="2" t="s">
        <v>335</v>
      </c>
      <c r="E164" s="2" t="s">
        <v>237</v>
      </c>
      <c r="F164" s="8" t="s">
        <v>664</v>
      </c>
      <c r="G164" s="8" t="s">
        <v>30259</v>
      </c>
      <c r="H164" s="96" t="s">
        <v>30260</v>
      </c>
      <c r="I164" s="2"/>
      <c r="J164" s="9">
        <v>45208.0</v>
      </c>
    </row>
    <row r="165">
      <c r="A165" s="7">
        <v>286.0</v>
      </c>
      <c r="B165" s="2" t="s">
        <v>355</v>
      </c>
      <c r="C165" s="2" t="s">
        <v>1286</v>
      </c>
      <c r="D165" s="2" t="s">
        <v>335</v>
      </c>
      <c r="E165" s="2" t="s">
        <v>237</v>
      </c>
      <c r="F165" s="8" t="s">
        <v>654</v>
      </c>
      <c r="G165" s="8" t="s">
        <v>29658</v>
      </c>
      <c r="H165" s="96" t="s">
        <v>29659</v>
      </c>
      <c r="I165" s="2"/>
      <c r="J165" s="9">
        <v>45208.0</v>
      </c>
    </row>
    <row r="166">
      <c r="A166" s="7">
        <v>276.0</v>
      </c>
      <c r="B166" s="2" t="s">
        <v>259</v>
      </c>
      <c r="C166" s="2" t="s">
        <v>492</v>
      </c>
      <c r="D166" s="2" t="s">
        <v>335</v>
      </c>
      <c r="E166" s="2" t="s">
        <v>237</v>
      </c>
      <c r="F166" s="8" t="s">
        <v>1290</v>
      </c>
      <c r="G166" s="8" t="s">
        <v>29660</v>
      </c>
      <c r="H166" s="96" t="s">
        <v>29661</v>
      </c>
      <c r="I166" s="2"/>
      <c r="J166" s="9">
        <v>45208.0</v>
      </c>
    </row>
    <row r="167">
      <c r="A167" s="7">
        <v>277.0</v>
      </c>
      <c r="B167" s="2" t="s">
        <v>249</v>
      </c>
      <c r="C167" s="2" t="s">
        <v>277</v>
      </c>
      <c r="D167" s="2" t="s">
        <v>335</v>
      </c>
      <c r="E167" s="2" t="s">
        <v>237</v>
      </c>
      <c r="F167" s="8" t="s">
        <v>664</v>
      </c>
      <c r="G167" s="8" t="s">
        <v>30261</v>
      </c>
      <c r="H167" s="96" t="s">
        <v>30262</v>
      </c>
      <c r="I167" s="2"/>
      <c r="J167" s="9">
        <v>45208.0</v>
      </c>
    </row>
    <row r="168">
      <c r="A168" s="7">
        <v>275.0</v>
      </c>
      <c r="B168" s="2" t="s">
        <v>398</v>
      </c>
      <c r="C168" s="2" t="s">
        <v>304</v>
      </c>
      <c r="D168" s="2" t="s">
        <v>335</v>
      </c>
      <c r="E168" s="2" t="s">
        <v>237</v>
      </c>
      <c r="F168" s="8" t="s">
        <v>621</v>
      </c>
      <c r="G168" s="8" t="s">
        <v>690</v>
      </c>
      <c r="H168" s="96" t="s">
        <v>691</v>
      </c>
      <c r="I168" s="2"/>
      <c r="J168" s="9">
        <v>45208.0</v>
      </c>
    </row>
    <row r="169">
      <c r="A169" s="7">
        <v>43.0</v>
      </c>
      <c r="B169" s="2" t="s">
        <v>1299</v>
      </c>
      <c r="C169" s="2" t="s">
        <v>472</v>
      </c>
      <c r="D169" s="2" t="s">
        <v>335</v>
      </c>
      <c r="E169" s="2" t="s">
        <v>237</v>
      </c>
      <c r="F169" s="8" t="s">
        <v>29651</v>
      </c>
      <c r="G169" s="8" t="s">
        <v>30263</v>
      </c>
      <c r="H169" s="96" t="s">
        <v>30264</v>
      </c>
      <c r="I169" s="2" t="s">
        <v>29665</v>
      </c>
      <c r="J169" s="9">
        <v>45208.0</v>
      </c>
    </row>
    <row r="170">
      <c r="A170" s="7">
        <v>562.0</v>
      </c>
      <c r="B170" s="2" t="s">
        <v>305</v>
      </c>
      <c r="C170" s="2" t="s">
        <v>1304</v>
      </c>
      <c r="D170" s="2" t="s">
        <v>335</v>
      </c>
      <c r="E170" s="2" t="s">
        <v>237</v>
      </c>
      <c r="F170" s="8" t="s">
        <v>1290</v>
      </c>
      <c r="G170" s="8" t="s">
        <v>29666</v>
      </c>
      <c r="H170" s="96" t="s">
        <v>29667</v>
      </c>
      <c r="I170" s="2" t="s">
        <v>631</v>
      </c>
      <c r="J170" s="9">
        <v>45208.0</v>
      </c>
    </row>
    <row r="171">
      <c r="A171" s="7">
        <v>666.0</v>
      </c>
      <c r="B171" s="2" t="s">
        <v>386</v>
      </c>
      <c r="C171" s="2" t="s">
        <v>387</v>
      </c>
      <c r="D171" s="2" t="s">
        <v>335</v>
      </c>
      <c r="E171" s="2" t="s">
        <v>237</v>
      </c>
      <c r="F171" s="8" t="s">
        <v>654</v>
      </c>
      <c r="G171" s="8" t="s">
        <v>30265</v>
      </c>
      <c r="H171" s="96" t="s">
        <v>30266</v>
      </c>
      <c r="I171" s="2"/>
      <c r="J171" s="9">
        <v>45208.0</v>
      </c>
    </row>
    <row r="172">
      <c r="A172" s="7">
        <v>670.0</v>
      </c>
      <c r="B172" s="2" t="s">
        <v>313</v>
      </c>
      <c r="C172" s="2" t="s">
        <v>1311</v>
      </c>
      <c r="D172" s="2" t="s">
        <v>335</v>
      </c>
      <c r="E172" s="2" t="s">
        <v>237</v>
      </c>
      <c r="F172" s="8" t="s">
        <v>1290</v>
      </c>
      <c r="G172" s="8" t="s">
        <v>29670</v>
      </c>
      <c r="H172" s="96" t="s">
        <v>29671</v>
      </c>
      <c r="I172" s="2" t="s">
        <v>29397</v>
      </c>
      <c r="J172" s="9">
        <v>45208.0</v>
      </c>
    </row>
    <row r="173">
      <c r="A173" s="7">
        <v>769.0</v>
      </c>
      <c r="B173" s="2" t="s">
        <v>246</v>
      </c>
      <c r="C173" s="2" t="s">
        <v>439</v>
      </c>
      <c r="D173" s="2" t="s">
        <v>286</v>
      </c>
      <c r="E173" s="2" t="s">
        <v>237</v>
      </c>
      <c r="F173" s="8" t="s">
        <v>621</v>
      </c>
      <c r="G173" s="8" t="s">
        <v>30267</v>
      </c>
      <c r="H173" s="96" t="s">
        <v>30268</v>
      </c>
      <c r="I173" s="2" t="s">
        <v>29372</v>
      </c>
      <c r="J173" s="9">
        <v>45208.0</v>
      </c>
    </row>
    <row r="174">
      <c r="A174" s="7">
        <v>57.0</v>
      </c>
      <c r="B174" s="2" t="s">
        <v>325</v>
      </c>
      <c r="C174" s="2" t="s">
        <v>239</v>
      </c>
      <c r="D174" s="2" t="s">
        <v>1319</v>
      </c>
      <c r="E174" s="2" t="s">
        <v>698</v>
      </c>
      <c r="F174" s="8"/>
      <c r="G174" s="8"/>
      <c r="H174" s="8"/>
      <c r="I174" s="2"/>
      <c r="J174" s="9">
        <v>45208.0</v>
      </c>
    </row>
    <row r="175">
      <c r="A175" s="7">
        <v>459.0</v>
      </c>
      <c r="B175" s="2" t="s">
        <v>610</v>
      </c>
      <c r="C175" s="2" t="s">
        <v>1320</v>
      </c>
      <c r="D175" s="2" t="s">
        <v>286</v>
      </c>
      <c r="E175" s="2" t="s">
        <v>237</v>
      </c>
      <c r="F175" s="8" t="s">
        <v>654</v>
      </c>
      <c r="G175" s="8" t="s">
        <v>30269</v>
      </c>
      <c r="H175" s="96" t="s">
        <v>30270</v>
      </c>
      <c r="I175" s="2" t="s">
        <v>29397</v>
      </c>
      <c r="J175" s="9">
        <v>45208.0</v>
      </c>
    </row>
    <row r="176">
      <c r="A176" s="7">
        <v>384.0</v>
      </c>
      <c r="B176" s="2" t="s">
        <v>284</v>
      </c>
      <c r="C176" s="2" t="s">
        <v>285</v>
      </c>
      <c r="D176" s="2" t="s">
        <v>286</v>
      </c>
      <c r="E176" s="2" t="s">
        <v>237</v>
      </c>
      <c r="F176" s="8" t="s">
        <v>621</v>
      </c>
      <c r="G176" s="8" t="s">
        <v>30271</v>
      </c>
      <c r="H176" s="96" t="s">
        <v>30272</v>
      </c>
      <c r="I176" s="2"/>
      <c r="J176" s="9">
        <v>45208.0</v>
      </c>
    </row>
    <row r="177">
      <c r="A177" s="7">
        <v>355.0</v>
      </c>
      <c r="B177" s="2" t="s">
        <v>269</v>
      </c>
      <c r="C177" s="2" t="s">
        <v>240</v>
      </c>
      <c r="D177" s="2" t="s">
        <v>286</v>
      </c>
      <c r="E177" s="2" t="s">
        <v>237</v>
      </c>
      <c r="F177" s="8" t="s">
        <v>621</v>
      </c>
      <c r="G177" s="8" t="s">
        <v>30273</v>
      </c>
      <c r="H177" s="96" t="s">
        <v>30274</v>
      </c>
      <c r="I177" s="2"/>
      <c r="J177" s="9">
        <v>45208.0</v>
      </c>
    </row>
    <row r="178">
      <c r="A178" s="7">
        <v>314.0</v>
      </c>
      <c r="B178" s="2" t="s">
        <v>323</v>
      </c>
      <c r="C178" s="2" t="s">
        <v>1332</v>
      </c>
      <c r="D178" s="2" t="s">
        <v>286</v>
      </c>
      <c r="E178" s="2" t="s">
        <v>237</v>
      </c>
      <c r="F178" s="8" t="s">
        <v>1115</v>
      </c>
      <c r="G178" s="8" t="s">
        <v>30275</v>
      </c>
      <c r="H178" s="96" t="s">
        <v>30276</v>
      </c>
      <c r="I178" s="2"/>
      <c r="J178" s="9">
        <v>45208.0</v>
      </c>
    </row>
    <row r="179">
      <c r="A179" s="7">
        <v>300.0</v>
      </c>
      <c r="B179" s="2" t="s">
        <v>409</v>
      </c>
      <c r="C179" s="2" t="s">
        <v>518</v>
      </c>
      <c r="D179" s="2" t="s">
        <v>286</v>
      </c>
      <c r="E179" s="2" t="s">
        <v>237</v>
      </c>
      <c r="F179" s="8" t="s">
        <v>825</v>
      </c>
      <c r="G179" s="8"/>
      <c r="H179" s="8"/>
      <c r="I179" s="2" t="s">
        <v>29682</v>
      </c>
      <c r="J179" s="9">
        <v>45208.0</v>
      </c>
    </row>
    <row r="180">
      <c r="A180" s="7">
        <v>61.0</v>
      </c>
      <c r="B180" s="2" t="s">
        <v>303</v>
      </c>
      <c r="C180" s="2" t="s">
        <v>304</v>
      </c>
      <c r="D180" s="2" t="s">
        <v>286</v>
      </c>
      <c r="E180" s="2" t="s">
        <v>237</v>
      </c>
      <c r="F180" s="8" t="s">
        <v>29683</v>
      </c>
      <c r="G180" s="8" t="s">
        <v>29684</v>
      </c>
      <c r="H180" s="96" t="s">
        <v>29685</v>
      </c>
      <c r="I180" s="91"/>
      <c r="J180" s="9">
        <v>45208.0</v>
      </c>
    </row>
    <row r="181">
      <c r="A181" s="7">
        <v>530.0</v>
      </c>
      <c r="B181" s="2" t="s">
        <v>443</v>
      </c>
      <c r="C181" s="2" t="s">
        <v>589</v>
      </c>
      <c r="D181" s="2" t="s">
        <v>286</v>
      </c>
      <c r="E181" s="2" t="s">
        <v>237</v>
      </c>
      <c r="F181" s="8" t="s">
        <v>621</v>
      </c>
      <c r="G181" s="8" t="s">
        <v>30277</v>
      </c>
      <c r="H181" s="96" t="s">
        <v>30278</v>
      </c>
      <c r="I181" s="2"/>
      <c r="J181" s="9">
        <v>45208.0</v>
      </c>
    </row>
    <row r="182">
      <c r="A182" s="7">
        <v>624.0</v>
      </c>
      <c r="B182" s="2" t="s">
        <v>326</v>
      </c>
      <c r="C182" s="2" t="s">
        <v>380</v>
      </c>
      <c r="D182" s="2" t="s">
        <v>286</v>
      </c>
      <c r="E182" s="2" t="s">
        <v>237</v>
      </c>
      <c r="F182" s="8" t="s">
        <v>621</v>
      </c>
      <c r="G182" s="8" t="s">
        <v>29688</v>
      </c>
      <c r="H182" s="96" t="s">
        <v>30279</v>
      </c>
      <c r="I182" s="2"/>
      <c r="J182" s="9">
        <v>45208.0</v>
      </c>
    </row>
    <row r="183">
      <c r="A183" s="7">
        <v>60.0</v>
      </c>
      <c r="B183" s="2" t="s">
        <v>1351</v>
      </c>
      <c r="C183" s="2" t="s">
        <v>1352</v>
      </c>
      <c r="D183" s="2" t="s">
        <v>1353</v>
      </c>
      <c r="E183" s="2" t="s">
        <v>698</v>
      </c>
      <c r="F183" s="8"/>
      <c r="G183" s="8"/>
      <c r="H183" s="8"/>
      <c r="I183" s="2" t="s">
        <v>631</v>
      </c>
      <c r="J183" s="9">
        <v>45208.0</v>
      </c>
    </row>
    <row r="184">
      <c r="A184" s="7">
        <v>396.0</v>
      </c>
      <c r="B184" s="2" t="s">
        <v>301</v>
      </c>
      <c r="C184" s="2" t="s">
        <v>440</v>
      </c>
      <c r="D184" s="2" t="s">
        <v>251</v>
      </c>
      <c r="E184" s="2" t="s">
        <v>237</v>
      </c>
      <c r="F184" s="8" t="s">
        <v>1354</v>
      </c>
      <c r="G184" s="8" t="s">
        <v>30280</v>
      </c>
      <c r="H184" s="96" t="s">
        <v>30281</v>
      </c>
      <c r="I184" s="2"/>
      <c r="J184" s="9">
        <v>45208.0</v>
      </c>
    </row>
    <row r="185">
      <c r="A185" s="7">
        <v>388.0</v>
      </c>
      <c r="B185" s="2" t="s">
        <v>276</v>
      </c>
      <c r="C185" s="2" t="s">
        <v>239</v>
      </c>
      <c r="D185" s="2" t="s">
        <v>251</v>
      </c>
      <c r="E185" s="2" t="s">
        <v>228</v>
      </c>
      <c r="F185" s="8" t="s">
        <v>702</v>
      </c>
      <c r="G185" s="8" t="s">
        <v>29692</v>
      </c>
      <c r="H185" s="96" t="s">
        <v>29693</v>
      </c>
      <c r="I185" s="2"/>
      <c r="J185" s="9">
        <v>45208.0</v>
      </c>
    </row>
    <row r="186">
      <c r="A186" s="7">
        <v>391.0</v>
      </c>
      <c r="B186" s="2" t="s">
        <v>592</v>
      </c>
      <c r="C186" s="2" t="s">
        <v>267</v>
      </c>
      <c r="D186" s="2" t="s">
        <v>251</v>
      </c>
      <c r="E186" s="2" t="s">
        <v>237</v>
      </c>
      <c r="F186" s="8" t="s">
        <v>1241</v>
      </c>
      <c r="G186" s="8" t="s">
        <v>29694</v>
      </c>
      <c r="H186" s="96" t="s">
        <v>29695</v>
      </c>
      <c r="I186" s="2"/>
      <c r="J186" s="9">
        <v>45208.0</v>
      </c>
    </row>
    <row r="187">
      <c r="A187" s="7">
        <v>377.0</v>
      </c>
      <c r="B187" s="2" t="s">
        <v>495</v>
      </c>
      <c r="C187" s="2" t="s">
        <v>410</v>
      </c>
      <c r="D187" s="2" t="s">
        <v>620</v>
      </c>
      <c r="E187" s="2" t="s">
        <v>237</v>
      </c>
      <c r="F187" s="8" t="s">
        <v>621</v>
      </c>
      <c r="G187" s="8" t="s">
        <v>30282</v>
      </c>
      <c r="H187" s="96" t="s">
        <v>30283</v>
      </c>
      <c r="I187" s="2" t="s">
        <v>29372</v>
      </c>
      <c r="J187" s="9">
        <v>45208.0</v>
      </c>
    </row>
    <row r="188">
      <c r="A188" s="7">
        <v>239.0</v>
      </c>
      <c r="B188" s="2" t="s">
        <v>255</v>
      </c>
      <c r="C188" s="2" t="s">
        <v>239</v>
      </c>
      <c r="D188" s="2" t="s">
        <v>251</v>
      </c>
      <c r="E188" s="2" t="s">
        <v>237</v>
      </c>
      <c r="F188" s="8" t="s">
        <v>29699</v>
      </c>
      <c r="G188" s="8" t="s">
        <v>29700</v>
      </c>
      <c r="H188" s="96" t="s">
        <v>29701</v>
      </c>
      <c r="I188" s="2"/>
      <c r="J188" s="9">
        <v>45208.0</v>
      </c>
    </row>
    <row r="189">
      <c r="A189" s="7">
        <v>148.0</v>
      </c>
      <c r="B189" s="2" t="s">
        <v>262</v>
      </c>
      <c r="C189" s="2" t="s">
        <v>239</v>
      </c>
      <c r="D189" s="2" t="s">
        <v>251</v>
      </c>
      <c r="E189" s="2" t="s">
        <v>237</v>
      </c>
      <c r="F189" s="8" t="s">
        <v>229</v>
      </c>
      <c r="G189" s="8" t="s">
        <v>229</v>
      </c>
      <c r="H189" s="8" t="s">
        <v>229</v>
      </c>
      <c r="I189" s="2"/>
      <c r="J189" s="9">
        <v>45208.0</v>
      </c>
    </row>
    <row r="190">
      <c r="A190" s="7">
        <v>117.0</v>
      </c>
      <c r="B190" s="2" t="s">
        <v>594</v>
      </c>
      <c r="C190" s="2" t="s">
        <v>239</v>
      </c>
      <c r="D190" s="2" t="s">
        <v>251</v>
      </c>
      <c r="E190" s="2" t="s">
        <v>237</v>
      </c>
      <c r="F190" s="8" t="s">
        <v>621</v>
      </c>
      <c r="G190" s="8" t="s">
        <v>647</v>
      </c>
      <c r="H190" s="96" t="s">
        <v>648</v>
      </c>
      <c r="I190" s="2"/>
      <c r="J190" s="9">
        <v>45208.0</v>
      </c>
    </row>
    <row r="191">
      <c r="A191" s="7">
        <v>560.0</v>
      </c>
      <c r="B191" s="2" t="s">
        <v>602</v>
      </c>
      <c r="C191" s="2" t="s">
        <v>1375</v>
      </c>
      <c r="D191" s="2" t="s">
        <v>251</v>
      </c>
      <c r="E191" s="2" t="s">
        <v>237</v>
      </c>
      <c r="F191" s="8" t="s">
        <v>654</v>
      </c>
      <c r="G191" s="8" t="s">
        <v>30284</v>
      </c>
      <c r="H191" s="96" t="s">
        <v>30285</v>
      </c>
      <c r="I191" s="2"/>
      <c r="J191" s="9">
        <v>45208.0</v>
      </c>
    </row>
    <row r="192">
      <c r="A192" s="7">
        <v>571.0</v>
      </c>
      <c r="B192" s="2" t="s">
        <v>493</v>
      </c>
      <c r="C192" s="2" t="s">
        <v>277</v>
      </c>
      <c r="D192" s="2" t="s">
        <v>251</v>
      </c>
      <c r="E192" s="2" t="s">
        <v>237</v>
      </c>
      <c r="F192" s="8" t="s">
        <v>29706</v>
      </c>
      <c r="G192" s="8" t="s">
        <v>29707</v>
      </c>
      <c r="H192" s="96" t="s">
        <v>29708</v>
      </c>
      <c r="I192" s="2"/>
      <c r="J192" s="9">
        <v>45208.0</v>
      </c>
    </row>
    <row r="193">
      <c r="A193" s="7">
        <v>777.0</v>
      </c>
      <c r="B193" s="2" t="s">
        <v>1031</v>
      </c>
      <c r="C193" s="2" t="s">
        <v>241</v>
      </c>
      <c r="D193" s="2" t="s">
        <v>251</v>
      </c>
      <c r="E193" s="2" t="s">
        <v>237</v>
      </c>
      <c r="F193" s="8" t="s">
        <v>621</v>
      </c>
      <c r="G193" s="8" t="s">
        <v>30286</v>
      </c>
      <c r="H193" s="96" t="s">
        <v>30287</v>
      </c>
      <c r="I193" s="2" t="s">
        <v>631</v>
      </c>
      <c r="J193" s="9">
        <v>45208.0</v>
      </c>
    </row>
    <row r="194">
      <c r="A194" s="7">
        <v>48.0</v>
      </c>
      <c r="B194" s="2" t="s">
        <v>374</v>
      </c>
      <c r="C194" s="2" t="s">
        <v>1195</v>
      </c>
      <c r="D194" s="2" t="s">
        <v>1384</v>
      </c>
      <c r="E194" s="2" t="s">
        <v>698</v>
      </c>
      <c r="F194" s="8"/>
      <c r="G194" s="67"/>
      <c r="H194" s="8"/>
      <c r="I194" s="2"/>
      <c r="J194" s="9">
        <v>45208.0</v>
      </c>
    </row>
    <row r="195">
      <c r="A195" s="7">
        <v>463.0</v>
      </c>
      <c r="B195" s="2" t="s">
        <v>493</v>
      </c>
      <c r="C195" s="2" t="s">
        <v>503</v>
      </c>
      <c r="D195" s="2" t="s">
        <v>254</v>
      </c>
      <c r="E195" s="2" t="s">
        <v>237</v>
      </c>
      <c r="F195" s="8" t="s">
        <v>621</v>
      </c>
      <c r="G195" s="8" t="s">
        <v>649</v>
      </c>
      <c r="H195" s="96" t="s">
        <v>650</v>
      </c>
      <c r="I195" s="2"/>
      <c r="J195" s="9">
        <v>45208.0</v>
      </c>
    </row>
    <row r="196">
      <c r="A196" s="7">
        <v>417.0</v>
      </c>
      <c r="B196" s="2" t="s">
        <v>252</v>
      </c>
      <c r="C196" s="2" t="s">
        <v>253</v>
      </c>
      <c r="D196" s="2" t="s">
        <v>254</v>
      </c>
      <c r="E196" s="2" t="s">
        <v>237</v>
      </c>
      <c r="F196" s="8" t="s">
        <v>1115</v>
      </c>
      <c r="G196" s="8" t="s">
        <v>29712</v>
      </c>
      <c r="H196" s="96" t="s">
        <v>29713</v>
      </c>
      <c r="I196" s="2"/>
      <c r="J196" s="9">
        <v>45208.0</v>
      </c>
    </row>
    <row r="197">
      <c r="A197" s="7">
        <v>366.0</v>
      </c>
      <c r="B197" s="2" t="s">
        <v>1388</v>
      </c>
      <c r="C197" s="2" t="s">
        <v>277</v>
      </c>
      <c r="D197" s="2" t="s">
        <v>254</v>
      </c>
      <c r="E197" s="2" t="s">
        <v>228</v>
      </c>
      <c r="F197" s="8" t="s">
        <v>702</v>
      </c>
      <c r="G197" s="8" t="s">
        <v>30288</v>
      </c>
      <c r="H197" s="96" t="s">
        <v>30289</v>
      </c>
      <c r="I197" s="2" t="s">
        <v>29716</v>
      </c>
      <c r="J197" s="9">
        <v>45208.0</v>
      </c>
    </row>
    <row r="198">
      <c r="A198" s="7">
        <v>310.0</v>
      </c>
      <c r="B198" s="2" t="s">
        <v>476</v>
      </c>
      <c r="C198" s="2" t="s">
        <v>477</v>
      </c>
      <c r="D198" s="2" t="s">
        <v>254</v>
      </c>
      <c r="E198" s="2" t="s">
        <v>237</v>
      </c>
      <c r="F198" s="8" t="s">
        <v>621</v>
      </c>
      <c r="G198" s="8" t="s">
        <v>1392</v>
      </c>
      <c r="H198" s="96" t="s">
        <v>1393</v>
      </c>
      <c r="I198" s="2"/>
      <c r="J198" s="9">
        <v>45208.0</v>
      </c>
    </row>
    <row r="199">
      <c r="A199" s="7">
        <v>311.0</v>
      </c>
      <c r="B199" s="2" t="s">
        <v>400</v>
      </c>
      <c r="C199" s="2" t="s">
        <v>401</v>
      </c>
      <c r="D199" s="2" t="s">
        <v>254</v>
      </c>
      <c r="E199" s="2" t="s">
        <v>237</v>
      </c>
      <c r="F199" s="8" t="s">
        <v>949</v>
      </c>
      <c r="G199" s="8" t="s">
        <v>30290</v>
      </c>
      <c r="H199" s="96" t="s">
        <v>30291</v>
      </c>
      <c r="I199" s="2" t="s">
        <v>29372</v>
      </c>
      <c r="J199" s="9">
        <v>45208.0</v>
      </c>
    </row>
    <row r="200">
      <c r="A200" s="7">
        <v>302.0</v>
      </c>
      <c r="B200" s="2" t="s">
        <v>431</v>
      </c>
      <c r="C200" s="2" t="s">
        <v>270</v>
      </c>
      <c r="D200" s="2" t="s">
        <v>254</v>
      </c>
      <c r="E200" s="2" t="s">
        <v>228</v>
      </c>
      <c r="F200" s="8" t="s">
        <v>702</v>
      </c>
      <c r="G200" s="8" t="s">
        <v>30292</v>
      </c>
      <c r="H200" s="96" t="s">
        <v>30293</v>
      </c>
      <c r="I200" s="2" t="s">
        <v>618</v>
      </c>
      <c r="J200" s="9">
        <v>45208.0</v>
      </c>
    </row>
    <row r="201">
      <c r="A201" s="7">
        <v>266.0</v>
      </c>
      <c r="B201" s="2" t="s">
        <v>287</v>
      </c>
      <c r="C201" s="2" t="s">
        <v>600</v>
      </c>
      <c r="D201" s="2" t="s">
        <v>254</v>
      </c>
      <c r="E201" s="2" t="s">
        <v>237</v>
      </c>
      <c r="F201" s="8" t="s">
        <v>621</v>
      </c>
      <c r="G201" s="8" t="s">
        <v>651</v>
      </c>
      <c r="H201" s="96" t="s">
        <v>652</v>
      </c>
      <c r="I201" s="2" t="s">
        <v>631</v>
      </c>
      <c r="J201" s="9">
        <v>45208.0</v>
      </c>
    </row>
    <row r="202">
      <c r="A202" s="7">
        <v>236.0</v>
      </c>
      <c r="B202" s="2" t="s">
        <v>333</v>
      </c>
      <c r="C202" s="2" t="s">
        <v>617</v>
      </c>
      <c r="D202" s="2" t="s">
        <v>254</v>
      </c>
      <c r="E202" s="2" t="s">
        <v>237</v>
      </c>
      <c r="F202" s="8" t="s">
        <v>825</v>
      </c>
      <c r="G202" s="8"/>
      <c r="H202" s="8"/>
      <c r="I202" s="2" t="s">
        <v>29409</v>
      </c>
      <c r="J202" s="9">
        <v>45208.0</v>
      </c>
    </row>
    <row r="203">
      <c r="A203" s="7">
        <v>467.0</v>
      </c>
      <c r="B203" s="2" t="s">
        <v>407</v>
      </c>
      <c r="C203" s="2" t="s">
        <v>653</v>
      </c>
      <c r="D203" s="2" t="s">
        <v>254</v>
      </c>
      <c r="E203" s="2" t="s">
        <v>237</v>
      </c>
      <c r="F203" s="8" t="s">
        <v>654</v>
      </c>
      <c r="G203" s="8" t="s">
        <v>655</v>
      </c>
      <c r="H203" s="96" t="s">
        <v>656</v>
      </c>
      <c r="I203" s="2"/>
      <c r="J203" s="9">
        <v>45208.0</v>
      </c>
    </row>
    <row r="204">
      <c r="A204" s="7">
        <v>492.0</v>
      </c>
      <c r="B204" s="2" t="s">
        <v>523</v>
      </c>
      <c r="C204" s="2" t="s">
        <v>410</v>
      </c>
      <c r="D204" s="2" t="s">
        <v>254</v>
      </c>
      <c r="E204" s="2" t="s">
        <v>237</v>
      </c>
      <c r="F204" s="8" t="s">
        <v>654</v>
      </c>
      <c r="G204" s="8" t="s">
        <v>657</v>
      </c>
      <c r="H204" s="96" t="s">
        <v>658</v>
      </c>
      <c r="I204" s="2"/>
      <c r="J204" s="9">
        <v>45208.0</v>
      </c>
    </row>
    <row r="205">
      <c r="A205" s="7">
        <v>770.0</v>
      </c>
      <c r="B205" s="2" t="s">
        <v>313</v>
      </c>
      <c r="C205" s="2" t="s">
        <v>659</v>
      </c>
      <c r="D205" s="2" t="s">
        <v>254</v>
      </c>
      <c r="E205" s="2" t="s">
        <v>237</v>
      </c>
      <c r="F205" s="8" t="s">
        <v>621</v>
      </c>
      <c r="G205" s="8" t="s">
        <v>660</v>
      </c>
      <c r="H205" s="96" t="s">
        <v>661</v>
      </c>
      <c r="I205" s="2"/>
      <c r="J205" s="9">
        <v>45208.0</v>
      </c>
    </row>
    <row r="206">
      <c r="A206" s="7">
        <v>71.0</v>
      </c>
      <c r="B206" s="2" t="s">
        <v>239</v>
      </c>
      <c r="C206" s="2" t="s">
        <v>277</v>
      </c>
      <c r="D206" s="2" t="s">
        <v>1414</v>
      </c>
      <c r="E206" s="2" t="s">
        <v>698</v>
      </c>
      <c r="F206" s="8"/>
      <c r="G206" s="67"/>
      <c r="H206" s="8"/>
      <c r="I206" s="2"/>
      <c r="J206" s="9">
        <v>45208.0</v>
      </c>
    </row>
    <row r="207">
      <c r="A207" s="7">
        <v>431.0</v>
      </c>
      <c r="B207" s="2" t="s">
        <v>230</v>
      </c>
      <c r="C207" s="2" t="s">
        <v>1415</v>
      </c>
      <c r="D207" s="2" t="s">
        <v>257</v>
      </c>
      <c r="E207" s="2" t="s">
        <v>237</v>
      </c>
      <c r="F207" s="8" t="s">
        <v>654</v>
      </c>
      <c r="G207" s="8" t="s">
        <v>29729</v>
      </c>
      <c r="H207" s="96" t="s">
        <v>29730</v>
      </c>
      <c r="I207" s="2"/>
      <c r="J207" s="9">
        <v>45208.0</v>
      </c>
    </row>
    <row r="208">
      <c r="A208" s="7">
        <v>412.0</v>
      </c>
      <c r="B208" s="2" t="s">
        <v>313</v>
      </c>
      <c r="C208" s="2" t="s">
        <v>316</v>
      </c>
      <c r="D208" s="2" t="s">
        <v>257</v>
      </c>
      <c r="E208" s="2" t="s">
        <v>228</v>
      </c>
      <c r="F208" s="8" t="s">
        <v>702</v>
      </c>
      <c r="G208" s="8" t="s">
        <v>30255</v>
      </c>
      <c r="H208" s="96" t="s">
        <v>30294</v>
      </c>
      <c r="I208" s="2"/>
      <c r="J208" s="9">
        <v>45208.0</v>
      </c>
    </row>
    <row r="209">
      <c r="A209" s="7">
        <v>390.0</v>
      </c>
      <c r="B209" s="2" t="s">
        <v>339</v>
      </c>
      <c r="C209" s="2" t="s">
        <v>239</v>
      </c>
      <c r="D209" s="2" t="s">
        <v>257</v>
      </c>
      <c r="E209" s="2" t="s">
        <v>237</v>
      </c>
      <c r="F209" s="8" t="s">
        <v>29602</v>
      </c>
      <c r="G209" s="8" t="s">
        <v>29733</v>
      </c>
      <c r="H209" s="96" t="s">
        <v>29734</v>
      </c>
      <c r="I209" s="2"/>
      <c r="J209" s="9">
        <v>45208.0</v>
      </c>
    </row>
    <row r="210">
      <c r="A210" s="7">
        <v>382.0</v>
      </c>
      <c r="B210" s="2" t="s">
        <v>1426</v>
      </c>
      <c r="C210" s="2" t="s">
        <v>1427</v>
      </c>
      <c r="D210" s="2" t="s">
        <v>257</v>
      </c>
      <c r="E210" s="2" t="s">
        <v>228</v>
      </c>
      <c r="F210" s="8" t="s">
        <v>702</v>
      </c>
      <c r="G210" s="8" t="s">
        <v>30295</v>
      </c>
      <c r="H210" s="96" t="s">
        <v>30296</v>
      </c>
      <c r="I210" s="2"/>
      <c r="J210" s="9">
        <v>45208.0</v>
      </c>
    </row>
    <row r="211">
      <c r="A211" s="7">
        <v>383.0</v>
      </c>
      <c r="B211" s="2" t="s">
        <v>232</v>
      </c>
      <c r="C211" s="2" t="s">
        <v>1432</v>
      </c>
      <c r="D211" s="2" t="s">
        <v>257</v>
      </c>
      <c r="E211" s="2" t="s">
        <v>237</v>
      </c>
      <c r="F211" s="8" t="s">
        <v>29602</v>
      </c>
      <c r="G211" s="8" t="s">
        <v>30297</v>
      </c>
      <c r="H211" s="96" t="s">
        <v>30298</v>
      </c>
      <c r="I211" s="2"/>
      <c r="J211" s="9">
        <v>45208.0</v>
      </c>
    </row>
    <row r="212">
      <c r="A212" s="7">
        <v>364.0</v>
      </c>
      <c r="B212" s="2" t="s">
        <v>249</v>
      </c>
      <c r="C212" s="2" t="s">
        <v>336</v>
      </c>
      <c r="D212" s="2" t="s">
        <v>257</v>
      </c>
      <c r="E212" s="2" t="s">
        <v>228</v>
      </c>
      <c r="F212" s="8" t="s">
        <v>702</v>
      </c>
      <c r="G212" s="8" t="s">
        <v>30299</v>
      </c>
      <c r="H212" s="96" t="s">
        <v>30300</v>
      </c>
      <c r="I212" s="2"/>
      <c r="J212" s="9">
        <v>45208.0</v>
      </c>
    </row>
    <row r="213">
      <c r="A213" s="7">
        <v>322.0</v>
      </c>
      <c r="B213" s="2" t="s">
        <v>1439</v>
      </c>
      <c r="C213" s="2" t="s">
        <v>1440</v>
      </c>
      <c r="D213" s="2" t="s">
        <v>257</v>
      </c>
      <c r="E213" s="2" t="s">
        <v>237</v>
      </c>
      <c r="F213" s="8" t="s">
        <v>29602</v>
      </c>
      <c r="G213" s="8" t="s">
        <v>30301</v>
      </c>
      <c r="H213" s="96" t="s">
        <v>30302</v>
      </c>
      <c r="I213" s="2" t="s">
        <v>29741</v>
      </c>
      <c r="J213" s="9">
        <v>45208.0</v>
      </c>
    </row>
    <row r="214">
      <c r="A214" s="7">
        <v>262.0</v>
      </c>
      <c r="B214" s="2" t="s">
        <v>345</v>
      </c>
      <c r="C214" s="2" t="s">
        <v>239</v>
      </c>
      <c r="D214" s="2" t="s">
        <v>257</v>
      </c>
      <c r="E214" s="2" t="s">
        <v>237</v>
      </c>
      <c r="F214" s="8" t="s">
        <v>621</v>
      </c>
      <c r="G214" s="8" t="s">
        <v>662</v>
      </c>
      <c r="H214" s="96" t="s">
        <v>663</v>
      </c>
      <c r="I214" s="2"/>
      <c r="J214" s="9">
        <v>45208.0</v>
      </c>
    </row>
    <row r="215">
      <c r="A215" s="7">
        <v>159.0</v>
      </c>
      <c r="B215" s="2" t="s">
        <v>255</v>
      </c>
      <c r="C215" s="2" t="s">
        <v>256</v>
      </c>
      <c r="D215" s="2" t="s">
        <v>257</v>
      </c>
      <c r="E215" s="2" t="s">
        <v>237</v>
      </c>
      <c r="F215" s="8" t="s">
        <v>6158</v>
      </c>
      <c r="G215" s="8" t="s">
        <v>30303</v>
      </c>
      <c r="H215" s="96" t="s">
        <v>30304</v>
      </c>
      <c r="I215" s="2"/>
      <c r="J215" s="9">
        <v>45208.0</v>
      </c>
    </row>
    <row r="216">
      <c r="A216" s="7">
        <v>152.0</v>
      </c>
      <c r="B216" s="2" t="s">
        <v>287</v>
      </c>
      <c r="C216" s="2" t="s">
        <v>288</v>
      </c>
      <c r="D216" s="2" t="s">
        <v>257</v>
      </c>
      <c r="E216" s="2" t="s">
        <v>237</v>
      </c>
      <c r="F216" s="8" t="s">
        <v>229</v>
      </c>
      <c r="G216" s="8" t="s">
        <v>229</v>
      </c>
      <c r="H216" s="8" t="s">
        <v>229</v>
      </c>
      <c r="I216" s="2"/>
      <c r="J216" s="9">
        <v>45208.0</v>
      </c>
    </row>
    <row r="217">
      <c r="A217" s="7">
        <v>523.0</v>
      </c>
      <c r="B217" s="2" t="s">
        <v>495</v>
      </c>
      <c r="C217" s="2" t="s">
        <v>324</v>
      </c>
      <c r="D217" s="2" t="s">
        <v>257</v>
      </c>
      <c r="E217" s="2" t="s">
        <v>237</v>
      </c>
      <c r="F217" s="8" t="s">
        <v>664</v>
      </c>
      <c r="G217" s="8" t="s">
        <v>30305</v>
      </c>
      <c r="H217" s="96" t="s">
        <v>30306</v>
      </c>
      <c r="I217" s="2"/>
      <c r="J217" s="9">
        <v>45208.0</v>
      </c>
    </row>
    <row r="218">
      <c r="A218" s="7">
        <v>543.0</v>
      </c>
      <c r="B218" s="2" t="s">
        <v>289</v>
      </c>
      <c r="C218" s="2" t="s">
        <v>290</v>
      </c>
      <c r="D218" s="2" t="s">
        <v>257</v>
      </c>
      <c r="E218" s="2" t="s">
        <v>237</v>
      </c>
      <c r="F218" s="8" t="s">
        <v>621</v>
      </c>
      <c r="G218" s="8" t="s">
        <v>30307</v>
      </c>
      <c r="H218" s="96" t="s">
        <v>30308</v>
      </c>
      <c r="I218" s="2" t="s">
        <v>29611</v>
      </c>
      <c r="J218" s="9">
        <v>45208.0</v>
      </c>
    </row>
    <row r="219">
      <c r="A219" s="7">
        <v>544.0</v>
      </c>
      <c r="B219" s="2" t="s">
        <v>1459</v>
      </c>
      <c r="C219" s="2" t="s">
        <v>449</v>
      </c>
      <c r="D219" s="2" t="s">
        <v>257</v>
      </c>
      <c r="E219" s="2" t="s">
        <v>237</v>
      </c>
      <c r="F219" s="8" t="s">
        <v>1227</v>
      </c>
      <c r="G219" s="8" t="s">
        <v>29750</v>
      </c>
      <c r="H219" s="96" t="s">
        <v>29751</v>
      </c>
      <c r="I219" s="2" t="s">
        <v>29752</v>
      </c>
      <c r="J219" s="9">
        <v>45208.0</v>
      </c>
    </row>
    <row r="220">
      <c r="A220" s="7">
        <v>114.0</v>
      </c>
      <c r="B220" s="2" t="s">
        <v>1464</v>
      </c>
      <c r="C220" s="2" t="s">
        <v>454</v>
      </c>
      <c r="D220" s="2" t="s">
        <v>1465</v>
      </c>
      <c r="E220" s="2" t="s">
        <v>698</v>
      </c>
      <c r="F220" s="8"/>
      <c r="G220" s="67"/>
      <c r="H220" s="67"/>
      <c r="I220" s="2"/>
      <c r="J220" s="9">
        <v>45208.0</v>
      </c>
    </row>
    <row r="221">
      <c r="A221" s="7">
        <v>321.0</v>
      </c>
      <c r="B221" s="2" t="s">
        <v>319</v>
      </c>
      <c r="C221" s="2" t="s">
        <v>403</v>
      </c>
      <c r="D221" s="2" t="s">
        <v>261</v>
      </c>
      <c r="E221" s="2" t="s">
        <v>228</v>
      </c>
      <c r="F221" s="8" t="s">
        <v>1466</v>
      </c>
      <c r="G221" s="8"/>
      <c r="H221" s="8"/>
      <c r="I221" s="2"/>
      <c r="J221" s="9">
        <v>45208.0</v>
      </c>
    </row>
    <row r="222">
      <c r="A222" s="7">
        <v>291.0</v>
      </c>
      <c r="B222" s="2" t="s">
        <v>437</v>
      </c>
      <c r="C222" s="2" t="s">
        <v>1468</v>
      </c>
      <c r="D222" s="2" t="s">
        <v>261</v>
      </c>
      <c r="E222" s="2" t="s">
        <v>228</v>
      </c>
      <c r="F222" s="8" t="s">
        <v>1009</v>
      </c>
      <c r="G222" s="8" t="s">
        <v>30309</v>
      </c>
      <c r="H222" s="96" t="s">
        <v>30310</v>
      </c>
      <c r="I222" s="2"/>
      <c r="J222" s="9">
        <v>45208.0</v>
      </c>
    </row>
    <row r="223">
      <c r="A223" s="7">
        <v>285.0</v>
      </c>
      <c r="B223" s="2" t="s">
        <v>293</v>
      </c>
      <c r="C223" s="2" t="s">
        <v>341</v>
      </c>
      <c r="D223" s="2" t="s">
        <v>261</v>
      </c>
      <c r="E223" s="2" t="s">
        <v>228</v>
      </c>
      <c r="F223" s="8" t="s">
        <v>702</v>
      </c>
      <c r="G223" s="8" t="s">
        <v>30311</v>
      </c>
      <c r="H223" s="96" t="s">
        <v>30312</v>
      </c>
      <c r="I223" s="2"/>
      <c r="J223" s="9">
        <v>45208.0</v>
      </c>
    </row>
    <row r="224">
      <c r="A224" s="7">
        <v>273.0</v>
      </c>
      <c r="B224" s="2" t="s">
        <v>333</v>
      </c>
      <c r="C224" s="2" t="s">
        <v>327</v>
      </c>
      <c r="D224" s="2" t="s">
        <v>261</v>
      </c>
      <c r="E224" s="2" t="s">
        <v>228</v>
      </c>
      <c r="F224" s="8" t="s">
        <v>702</v>
      </c>
      <c r="G224" s="8" t="s">
        <v>29758</v>
      </c>
      <c r="H224" s="96" t="s">
        <v>29759</v>
      </c>
      <c r="I224" s="2"/>
      <c r="J224" s="9">
        <v>45208.0</v>
      </c>
    </row>
    <row r="225">
      <c r="A225" s="7">
        <v>252.0</v>
      </c>
      <c r="B225" s="2" t="s">
        <v>368</v>
      </c>
      <c r="C225" s="2" t="s">
        <v>1479</v>
      </c>
      <c r="D225" s="2" t="s">
        <v>261</v>
      </c>
      <c r="E225" s="2" t="s">
        <v>228</v>
      </c>
      <c r="F225" s="8" t="s">
        <v>702</v>
      </c>
      <c r="G225" s="8" t="s">
        <v>30313</v>
      </c>
      <c r="H225" s="96" t="s">
        <v>30314</v>
      </c>
      <c r="I225" s="2"/>
      <c r="J225" s="9">
        <v>45208.0</v>
      </c>
    </row>
    <row r="226">
      <c r="A226" s="7">
        <v>198.0</v>
      </c>
      <c r="B226" s="2" t="s">
        <v>284</v>
      </c>
      <c r="C226" s="2" t="s">
        <v>367</v>
      </c>
      <c r="D226" s="2" t="s">
        <v>261</v>
      </c>
      <c r="E226" s="2" t="s">
        <v>228</v>
      </c>
      <c r="F226" s="8" t="s">
        <v>793</v>
      </c>
      <c r="G226" s="8" t="s">
        <v>30315</v>
      </c>
      <c r="H226" s="96" t="s">
        <v>30316</v>
      </c>
      <c r="I226" s="2"/>
      <c r="J226" s="9">
        <v>45208.0</v>
      </c>
    </row>
    <row r="227">
      <c r="A227" s="7">
        <v>478.0</v>
      </c>
      <c r="B227" s="2" t="s">
        <v>317</v>
      </c>
      <c r="C227" s="2" t="s">
        <v>597</v>
      </c>
      <c r="D227" s="2" t="s">
        <v>261</v>
      </c>
      <c r="E227" s="2" t="s">
        <v>228</v>
      </c>
      <c r="F227" s="8" t="s">
        <v>1009</v>
      </c>
      <c r="G227" s="8" t="s">
        <v>30317</v>
      </c>
      <c r="H227" s="96" t="s">
        <v>30318</v>
      </c>
      <c r="I227" s="2" t="s">
        <v>29372</v>
      </c>
      <c r="J227" s="9">
        <v>45208.0</v>
      </c>
    </row>
    <row r="228">
      <c r="A228" s="7">
        <v>488.0</v>
      </c>
      <c r="B228" s="2" t="s">
        <v>389</v>
      </c>
      <c r="C228" s="2" t="s">
        <v>390</v>
      </c>
      <c r="D228" s="2" t="s">
        <v>261</v>
      </c>
      <c r="E228" s="2" t="s">
        <v>228</v>
      </c>
      <c r="F228" s="8" t="s">
        <v>793</v>
      </c>
      <c r="G228" s="8" t="s">
        <v>29766</v>
      </c>
      <c r="H228" s="96" t="s">
        <v>29767</v>
      </c>
      <c r="I228" s="2"/>
      <c r="J228" s="9">
        <v>45208.0</v>
      </c>
    </row>
    <row r="229">
      <c r="A229" s="7">
        <v>559.0</v>
      </c>
      <c r="B229" s="2" t="s">
        <v>238</v>
      </c>
      <c r="C229" s="2" t="s">
        <v>1494</v>
      </c>
      <c r="D229" s="2" t="s">
        <v>261</v>
      </c>
      <c r="E229" s="2" t="s">
        <v>228</v>
      </c>
      <c r="F229" s="8" t="s">
        <v>1515</v>
      </c>
      <c r="G229" s="8" t="s">
        <v>30319</v>
      </c>
      <c r="H229" s="96" t="s">
        <v>30320</v>
      </c>
      <c r="I229" s="2" t="s">
        <v>618</v>
      </c>
      <c r="J229" s="9">
        <v>45208.0</v>
      </c>
    </row>
    <row r="230">
      <c r="A230" s="7">
        <v>599.0</v>
      </c>
      <c r="B230" s="2" t="s">
        <v>291</v>
      </c>
      <c r="C230" s="2" t="s">
        <v>391</v>
      </c>
      <c r="D230" s="2" t="s">
        <v>261</v>
      </c>
      <c r="E230" s="2" t="s">
        <v>228</v>
      </c>
      <c r="F230" s="8" t="s">
        <v>1013</v>
      </c>
      <c r="G230" s="8" t="s">
        <v>30321</v>
      </c>
      <c r="H230" s="96" t="s">
        <v>30322</v>
      </c>
      <c r="I230" s="2" t="s">
        <v>29372</v>
      </c>
      <c r="J230" s="9">
        <v>45208.0</v>
      </c>
    </row>
    <row r="231">
      <c r="A231" s="7">
        <v>611.0</v>
      </c>
      <c r="B231" s="2" t="s">
        <v>307</v>
      </c>
      <c r="C231" s="2" t="s">
        <v>308</v>
      </c>
      <c r="D231" s="2" t="s">
        <v>261</v>
      </c>
      <c r="E231" s="2" t="s">
        <v>228</v>
      </c>
      <c r="F231" s="8" t="s">
        <v>1466</v>
      </c>
      <c r="G231" s="8"/>
      <c r="H231" s="8"/>
      <c r="I231" s="2"/>
      <c r="J231" s="9">
        <v>45208.0</v>
      </c>
    </row>
    <row r="232">
      <c r="A232" s="7">
        <v>630.0</v>
      </c>
      <c r="B232" s="2" t="s">
        <v>259</v>
      </c>
      <c r="C232" s="2" t="s">
        <v>1501</v>
      </c>
      <c r="D232" s="2" t="s">
        <v>261</v>
      </c>
      <c r="E232" s="2" t="s">
        <v>228</v>
      </c>
      <c r="F232" s="8" t="s">
        <v>702</v>
      </c>
      <c r="G232" s="8" t="s">
        <v>30323</v>
      </c>
      <c r="H232" s="96" t="s">
        <v>30324</v>
      </c>
      <c r="I232" s="2"/>
      <c r="J232" s="9">
        <v>45208.0</v>
      </c>
    </row>
    <row r="233">
      <c r="A233" s="7">
        <v>620.0</v>
      </c>
      <c r="B233" s="2" t="s">
        <v>472</v>
      </c>
      <c r="C233" s="2" t="s">
        <v>1505</v>
      </c>
      <c r="D233" s="2" t="s">
        <v>261</v>
      </c>
      <c r="E233" s="2" t="s">
        <v>228</v>
      </c>
      <c r="F233" s="8" t="s">
        <v>702</v>
      </c>
      <c r="G233" s="8" t="s">
        <v>29774</v>
      </c>
      <c r="H233" s="96" t="s">
        <v>29775</v>
      </c>
      <c r="I233" s="2"/>
      <c r="J233" s="9">
        <v>45208.0</v>
      </c>
    </row>
    <row r="234">
      <c r="A234" s="7">
        <v>646.0</v>
      </c>
      <c r="B234" s="2" t="s">
        <v>615</v>
      </c>
      <c r="C234" s="2" t="s">
        <v>1510</v>
      </c>
      <c r="D234" s="2" t="s">
        <v>261</v>
      </c>
      <c r="E234" s="2" t="s">
        <v>228</v>
      </c>
      <c r="F234" s="8" t="s">
        <v>793</v>
      </c>
      <c r="G234" s="8" t="s">
        <v>30325</v>
      </c>
      <c r="H234" s="96" t="s">
        <v>30326</v>
      </c>
      <c r="I234" s="2" t="s">
        <v>29381</v>
      </c>
      <c r="J234" s="9">
        <v>45208.0</v>
      </c>
    </row>
    <row r="235">
      <c r="A235" s="7">
        <v>658.0</v>
      </c>
      <c r="B235" s="2" t="s">
        <v>291</v>
      </c>
      <c r="C235" s="2" t="s">
        <v>489</v>
      </c>
      <c r="D235" s="2" t="s">
        <v>261</v>
      </c>
      <c r="E235" s="2" t="s">
        <v>228</v>
      </c>
      <c r="F235" s="8" t="s">
        <v>1515</v>
      </c>
      <c r="G235" s="8" t="s">
        <v>29776</v>
      </c>
      <c r="H235" s="96" t="s">
        <v>29777</v>
      </c>
      <c r="I235" s="2" t="s">
        <v>29372</v>
      </c>
      <c r="J235" s="9">
        <v>45208.0</v>
      </c>
    </row>
    <row r="236">
      <c r="A236" s="7">
        <v>659.0</v>
      </c>
      <c r="B236" s="2" t="s">
        <v>512</v>
      </c>
      <c r="C236" s="2" t="s">
        <v>1520</v>
      </c>
      <c r="D236" s="2" t="s">
        <v>261</v>
      </c>
      <c r="E236" s="2" t="s">
        <v>228</v>
      </c>
      <c r="F236" s="8" t="s">
        <v>702</v>
      </c>
      <c r="G236" s="8" t="s">
        <v>29778</v>
      </c>
      <c r="H236" s="96" t="s">
        <v>29779</v>
      </c>
      <c r="I236" s="2"/>
      <c r="J236" s="9">
        <v>45208.0</v>
      </c>
    </row>
    <row r="237">
      <c r="A237" s="7">
        <v>660.0</v>
      </c>
      <c r="B237" s="2" t="s">
        <v>365</v>
      </c>
      <c r="C237" s="2" t="s">
        <v>331</v>
      </c>
      <c r="D237" s="2" t="s">
        <v>261</v>
      </c>
      <c r="E237" s="2" t="s">
        <v>228</v>
      </c>
      <c r="F237" s="8" t="s">
        <v>825</v>
      </c>
      <c r="G237" s="8"/>
      <c r="H237" s="8"/>
      <c r="I237" s="2" t="s">
        <v>29782</v>
      </c>
      <c r="J237" s="9">
        <v>45208.0</v>
      </c>
    </row>
    <row r="238">
      <c r="A238" s="7">
        <v>661.0</v>
      </c>
      <c r="B238" s="2" t="s">
        <v>356</v>
      </c>
      <c r="C238" s="2" t="s">
        <v>1528</v>
      </c>
      <c r="D238" s="2" t="s">
        <v>261</v>
      </c>
      <c r="E238" s="2" t="s">
        <v>228</v>
      </c>
      <c r="F238" s="8" t="s">
        <v>702</v>
      </c>
      <c r="G238" s="8" t="s">
        <v>30327</v>
      </c>
      <c r="H238" s="96" t="s">
        <v>30328</v>
      </c>
      <c r="I238" s="2" t="s">
        <v>29785</v>
      </c>
      <c r="J238" s="9">
        <v>45208.0</v>
      </c>
    </row>
    <row r="239">
      <c r="A239" s="7">
        <v>672.0</v>
      </c>
      <c r="B239" s="2" t="s">
        <v>259</v>
      </c>
      <c r="C239" s="2" t="s">
        <v>260</v>
      </c>
      <c r="D239" s="2" t="s">
        <v>261</v>
      </c>
      <c r="E239" s="2" t="s">
        <v>228</v>
      </c>
      <c r="F239" s="8" t="s">
        <v>702</v>
      </c>
      <c r="G239" s="8" t="s">
        <v>30329</v>
      </c>
      <c r="H239" s="96" t="s">
        <v>30330</v>
      </c>
      <c r="I239" s="2" t="s">
        <v>29788</v>
      </c>
      <c r="J239" s="9">
        <v>45208.0</v>
      </c>
    </row>
    <row r="240">
      <c r="A240" s="7">
        <v>799.0</v>
      </c>
      <c r="B240" s="2" t="s">
        <v>339</v>
      </c>
      <c r="C240" s="2" t="s">
        <v>316</v>
      </c>
      <c r="D240" s="2" t="s">
        <v>261</v>
      </c>
      <c r="E240" s="2" t="s">
        <v>228</v>
      </c>
      <c r="F240" s="8" t="s">
        <v>1013</v>
      </c>
      <c r="G240" s="8" t="s">
        <v>5164</v>
      </c>
      <c r="H240" s="96" t="s">
        <v>5165</v>
      </c>
      <c r="I240" s="2" t="s">
        <v>29791</v>
      </c>
      <c r="J240" s="9">
        <v>45208.0</v>
      </c>
    </row>
    <row r="241">
      <c r="A241" s="7">
        <v>814.0</v>
      </c>
      <c r="B241" s="2" t="s">
        <v>230</v>
      </c>
      <c r="C241" s="2" t="s">
        <v>29792</v>
      </c>
      <c r="D241" s="2" t="s">
        <v>261</v>
      </c>
      <c r="E241" s="2" t="s">
        <v>228</v>
      </c>
      <c r="F241" s="8" t="s">
        <v>702</v>
      </c>
      <c r="G241" s="8" t="s">
        <v>30331</v>
      </c>
      <c r="H241" s="96" t="s">
        <v>30332</v>
      </c>
      <c r="I241" s="2"/>
      <c r="J241" s="9">
        <v>45208.0</v>
      </c>
    </row>
    <row r="242">
      <c r="A242" s="7">
        <v>9.0</v>
      </c>
      <c r="B242" s="2" t="s">
        <v>1541</v>
      </c>
      <c r="C242" s="2" t="s">
        <v>239</v>
      </c>
      <c r="D242" s="2" t="s">
        <v>1542</v>
      </c>
      <c r="E242" s="2" t="s">
        <v>698</v>
      </c>
      <c r="F242" s="8"/>
      <c r="G242" s="8"/>
      <c r="H242" s="8"/>
      <c r="I242" s="2"/>
      <c r="J242" s="9">
        <v>45208.0</v>
      </c>
    </row>
    <row r="243">
      <c r="A243" s="7">
        <v>461.0</v>
      </c>
      <c r="B243" s="2" t="s">
        <v>232</v>
      </c>
      <c r="C243" s="2" t="s">
        <v>1543</v>
      </c>
      <c r="D243" s="2" t="s">
        <v>364</v>
      </c>
      <c r="E243" s="2" t="s">
        <v>237</v>
      </c>
      <c r="F243" s="8" t="s">
        <v>1544</v>
      </c>
      <c r="G243" s="8" t="s">
        <v>29795</v>
      </c>
      <c r="H243" s="96" t="s">
        <v>29796</v>
      </c>
      <c r="I243" s="2" t="s">
        <v>29664</v>
      </c>
      <c r="J243" s="9">
        <v>45208.0</v>
      </c>
    </row>
    <row r="244">
      <c r="A244" s="7">
        <v>462.0</v>
      </c>
      <c r="B244" s="2" t="s">
        <v>287</v>
      </c>
      <c r="C244" s="2" t="s">
        <v>1549</v>
      </c>
      <c r="D244" s="2" t="s">
        <v>364</v>
      </c>
      <c r="E244" s="2" t="s">
        <v>237</v>
      </c>
      <c r="F244" s="8" t="s">
        <v>1550</v>
      </c>
      <c r="G244" s="8" t="s">
        <v>30333</v>
      </c>
      <c r="H244" s="96" t="s">
        <v>30334</v>
      </c>
      <c r="I244" s="2" t="s">
        <v>29372</v>
      </c>
      <c r="J244" s="9">
        <v>45208.0</v>
      </c>
    </row>
    <row r="245">
      <c r="A245" s="7">
        <v>399.0</v>
      </c>
      <c r="B245" s="2" t="s">
        <v>301</v>
      </c>
      <c r="C245" s="2" t="s">
        <v>1554</v>
      </c>
      <c r="D245" s="2" t="s">
        <v>364</v>
      </c>
      <c r="E245" s="2" t="s">
        <v>237</v>
      </c>
      <c r="F245" s="8" t="s">
        <v>621</v>
      </c>
      <c r="G245" s="8" t="s">
        <v>30335</v>
      </c>
      <c r="H245" s="96" t="s">
        <v>30336</v>
      </c>
      <c r="I245" s="2"/>
      <c r="J245" s="9">
        <v>45208.0</v>
      </c>
    </row>
    <row r="246" ht="31.5" customHeight="1">
      <c r="A246" s="7">
        <v>237.0</v>
      </c>
      <c r="B246" s="2" t="s">
        <v>1560</v>
      </c>
      <c r="C246" s="2" t="s">
        <v>325</v>
      </c>
      <c r="D246" s="2" t="s">
        <v>364</v>
      </c>
      <c r="E246" s="2" t="s">
        <v>237</v>
      </c>
      <c r="F246" s="8" t="s">
        <v>1550</v>
      </c>
      <c r="G246" s="8" t="s">
        <v>29801</v>
      </c>
      <c r="H246" s="96" t="s">
        <v>29802</v>
      </c>
      <c r="I246" s="2" t="s">
        <v>29372</v>
      </c>
      <c r="J246" s="9">
        <v>45208.0</v>
      </c>
    </row>
    <row r="247">
      <c r="A247" s="7">
        <v>342.0</v>
      </c>
      <c r="B247" s="2" t="s">
        <v>225</v>
      </c>
      <c r="C247" s="2" t="s">
        <v>392</v>
      </c>
      <c r="D247" s="2" t="s">
        <v>364</v>
      </c>
      <c r="E247" s="2" t="s">
        <v>228</v>
      </c>
      <c r="F247" s="8" t="s">
        <v>702</v>
      </c>
      <c r="G247" s="8" t="s">
        <v>30292</v>
      </c>
      <c r="H247" s="96" t="s">
        <v>30293</v>
      </c>
      <c r="I247" s="2" t="s">
        <v>29803</v>
      </c>
      <c r="J247" s="9">
        <v>45208.0</v>
      </c>
    </row>
    <row r="248">
      <c r="A248" s="7">
        <v>341.0</v>
      </c>
      <c r="B248" s="2" t="s">
        <v>301</v>
      </c>
      <c r="C248" s="2" t="s">
        <v>327</v>
      </c>
      <c r="D248" s="2" t="s">
        <v>364</v>
      </c>
      <c r="E248" s="2" t="s">
        <v>237</v>
      </c>
      <c r="F248" s="8" t="s">
        <v>621</v>
      </c>
      <c r="G248" s="8" t="s">
        <v>29804</v>
      </c>
      <c r="H248" s="96" t="s">
        <v>29805</v>
      </c>
      <c r="I248" s="91"/>
      <c r="J248" s="9">
        <v>45208.0</v>
      </c>
    </row>
    <row r="249">
      <c r="A249" s="7">
        <v>131.0</v>
      </c>
      <c r="B249" s="2" t="s">
        <v>495</v>
      </c>
      <c r="C249" s="2" t="s">
        <v>256</v>
      </c>
      <c r="D249" s="2" t="s">
        <v>364</v>
      </c>
      <c r="E249" s="2" t="s">
        <v>237</v>
      </c>
      <c r="F249" s="8" t="s">
        <v>1572</v>
      </c>
      <c r="G249" s="8" t="s">
        <v>29806</v>
      </c>
      <c r="H249" s="96" t="s">
        <v>29807</v>
      </c>
      <c r="I249" s="2" t="s">
        <v>29808</v>
      </c>
      <c r="J249" s="9">
        <v>45208.0</v>
      </c>
    </row>
    <row r="250">
      <c r="A250" s="7">
        <v>34.0</v>
      </c>
      <c r="B250" s="2" t="s">
        <v>572</v>
      </c>
      <c r="C250" s="2" t="s">
        <v>239</v>
      </c>
      <c r="D250" s="2" t="s">
        <v>364</v>
      </c>
      <c r="E250" s="2" t="s">
        <v>237</v>
      </c>
      <c r="F250" s="8" t="s">
        <v>984</v>
      </c>
      <c r="G250" s="8" t="s">
        <v>29809</v>
      </c>
      <c r="H250" s="96" t="s">
        <v>29810</v>
      </c>
      <c r="I250" s="2"/>
      <c r="J250" s="9">
        <v>45208.0</v>
      </c>
    </row>
    <row r="251">
      <c r="A251" s="7">
        <v>490.0</v>
      </c>
      <c r="B251" s="2" t="s">
        <v>239</v>
      </c>
      <c r="C251" s="2" t="s">
        <v>363</v>
      </c>
      <c r="D251" s="2" t="s">
        <v>364</v>
      </c>
      <c r="E251" s="2" t="s">
        <v>237</v>
      </c>
      <c r="F251" s="8" t="s">
        <v>1132</v>
      </c>
      <c r="G251" s="8" t="s">
        <v>29811</v>
      </c>
      <c r="H251" s="96" t="s">
        <v>29812</v>
      </c>
      <c r="I251" s="2"/>
      <c r="J251" s="9">
        <v>45208.0</v>
      </c>
    </row>
    <row r="252">
      <c r="A252" s="7">
        <v>566.0</v>
      </c>
      <c r="B252" s="2" t="s">
        <v>374</v>
      </c>
      <c r="C252" s="2" t="s">
        <v>1583</v>
      </c>
      <c r="D252" s="2" t="s">
        <v>364</v>
      </c>
      <c r="E252" s="2" t="s">
        <v>237</v>
      </c>
      <c r="F252" s="8" t="s">
        <v>29699</v>
      </c>
      <c r="G252" s="8" t="s">
        <v>29813</v>
      </c>
      <c r="H252" s="96" t="s">
        <v>29814</v>
      </c>
      <c r="I252" s="2"/>
      <c r="J252" s="9">
        <v>45208.0</v>
      </c>
    </row>
    <row r="253">
      <c r="A253" s="7">
        <v>179.0</v>
      </c>
      <c r="B253" s="2" t="s">
        <v>339</v>
      </c>
      <c r="C253" s="2" t="s">
        <v>367</v>
      </c>
      <c r="D253" s="2" t="s">
        <v>364</v>
      </c>
      <c r="E253" s="2" t="s">
        <v>237</v>
      </c>
      <c r="F253" s="8" t="s">
        <v>984</v>
      </c>
      <c r="G253" s="8" t="s">
        <v>29815</v>
      </c>
      <c r="H253" s="96" t="s">
        <v>29816</v>
      </c>
      <c r="I253" s="2"/>
      <c r="J253" s="9">
        <v>45208.0</v>
      </c>
    </row>
    <row r="254">
      <c r="A254" s="7">
        <v>619.0</v>
      </c>
      <c r="B254" s="2" t="s">
        <v>296</v>
      </c>
      <c r="C254" s="2" t="s">
        <v>1591</v>
      </c>
      <c r="D254" s="2" t="s">
        <v>364</v>
      </c>
      <c r="E254" s="2" t="s">
        <v>237</v>
      </c>
      <c r="F254" s="8" t="s">
        <v>621</v>
      </c>
      <c r="G254" s="8" t="s">
        <v>29817</v>
      </c>
      <c r="H254" s="96" t="s">
        <v>29818</v>
      </c>
      <c r="I254" s="2"/>
      <c r="J254" s="9">
        <v>45208.0</v>
      </c>
    </row>
    <row r="255">
      <c r="A255" s="7">
        <v>664.0</v>
      </c>
      <c r="B255" s="2" t="s">
        <v>493</v>
      </c>
      <c r="C255" s="2" t="s">
        <v>494</v>
      </c>
      <c r="D255" s="2" t="s">
        <v>364</v>
      </c>
      <c r="E255" s="2" t="s">
        <v>237</v>
      </c>
      <c r="F255" s="8" t="s">
        <v>1572</v>
      </c>
      <c r="G255" s="8" t="s">
        <v>30337</v>
      </c>
      <c r="H255" s="96" t="s">
        <v>30338</v>
      </c>
      <c r="I255" s="2" t="s">
        <v>29372</v>
      </c>
      <c r="J255" s="9">
        <v>45208.0</v>
      </c>
    </row>
    <row r="256">
      <c r="A256" s="7">
        <v>30.0</v>
      </c>
      <c r="B256" s="2" t="s">
        <v>284</v>
      </c>
      <c r="C256" s="2" t="s">
        <v>277</v>
      </c>
      <c r="D256" s="2" t="s">
        <v>1599</v>
      </c>
      <c r="E256" s="2" t="s">
        <v>698</v>
      </c>
      <c r="F256" s="8"/>
      <c r="G256" s="8"/>
      <c r="H256" s="8"/>
      <c r="I256" s="2"/>
      <c r="J256" s="9">
        <v>45208.0</v>
      </c>
    </row>
    <row r="257">
      <c r="A257" s="7">
        <v>437.0</v>
      </c>
      <c r="B257" s="2" t="s">
        <v>463</v>
      </c>
      <c r="C257" s="2" t="s">
        <v>562</v>
      </c>
      <c r="D257" s="2" t="s">
        <v>264</v>
      </c>
      <c r="E257" s="2" t="s">
        <v>228</v>
      </c>
      <c r="F257" s="8" t="s">
        <v>702</v>
      </c>
      <c r="G257" s="8" t="s">
        <v>29821</v>
      </c>
      <c r="H257" s="96" t="s">
        <v>29822</v>
      </c>
      <c r="I257" s="2"/>
      <c r="J257" s="9">
        <v>45208.0</v>
      </c>
    </row>
    <row r="258">
      <c r="A258" s="7">
        <v>407.0</v>
      </c>
      <c r="B258" s="2" t="s">
        <v>309</v>
      </c>
      <c r="C258" s="2" t="s">
        <v>526</v>
      </c>
      <c r="D258" s="2" t="s">
        <v>264</v>
      </c>
      <c r="E258" s="2" t="s">
        <v>228</v>
      </c>
      <c r="F258" s="8" t="s">
        <v>825</v>
      </c>
      <c r="G258" s="8"/>
      <c r="H258" s="8"/>
      <c r="I258" s="2" t="s">
        <v>29409</v>
      </c>
      <c r="J258" s="9">
        <v>45208.0</v>
      </c>
    </row>
    <row r="259">
      <c r="A259" s="7">
        <v>298.0</v>
      </c>
      <c r="B259" s="2" t="s">
        <v>309</v>
      </c>
      <c r="C259" s="2" t="s">
        <v>310</v>
      </c>
      <c r="D259" s="2" t="s">
        <v>264</v>
      </c>
      <c r="E259" s="2" t="s">
        <v>228</v>
      </c>
      <c r="F259" s="8" t="s">
        <v>1069</v>
      </c>
      <c r="G259" s="8" t="s">
        <v>30339</v>
      </c>
      <c r="H259" s="96" t="s">
        <v>30340</v>
      </c>
      <c r="I259" s="2"/>
      <c r="J259" s="9">
        <v>45208.0</v>
      </c>
    </row>
    <row r="260">
      <c r="A260" s="7">
        <v>217.0</v>
      </c>
      <c r="B260" s="2" t="s">
        <v>287</v>
      </c>
      <c r="C260" s="2" t="s">
        <v>501</v>
      </c>
      <c r="D260" s="2" t="s">
        <v>264</v>
      </c>
      <c r="E260" s="2" t="s">
        <v>228</v>
      </c>
      <c r="F260" s="8" t="s">
        <v>1069</v>
      </c>
      <c r="G260" s="8" t="s">
        <v>29827</v>
      </c>
      <c r="H260" s="96" t="s">
        <v>29828</v>
      </c>
      <c r="I260" s="2"/>
      <c r="J260" s="9">
        <v>45208.0</v>
      </c>
    </row>
    <row r="261">
      <c r="A261" s="7">
        <v>155.0</v>
      </c>
      <c r="B261" s="2" t="s">
        <v>293</v>
      </c>
      <c r="C261" s="2" t="s">
        <v>893</v>
      </c>
      <c r="D261" s="2" t="s">
        <v>264</v>
      </c>
      <c r="E261" s="2" t="s">
        <v>228</v>
      </c>
      <c r="F261" s="8" t="s">
        <v>702</v>
      </c>
      <c r="G261" s="8" t="s">
        <v>30341</v>
      </c>
      <c r="H261" s="96" t="s">
        <v>30342</v>
      </c>
      <c r="I261" s="2" t="s">
        <v>618</v>
      </c>
      <c r="J261" s="9">
        <v>45208.0</v>
      </c>
    </row>
    <row r="262">
      <c r="A262" s="7">
        <v>529.0</v>
      </c>
      <c r="B262" s="2" t="s">
        <v>476</v>
      </c>
      <c r="C262" s="2" t="s">
        <v>555</v>
      </c>
      <c r="D262" s="2" t="s">
        <v>264</v>
      </c>
      <c r="E262" s="2" t="s">
        <v>228</v>
      </c>
      <c r="F262" s="8" t="s">
        <v>702</v>
      </c>
      <c r="G262" s="8" t="s">
        <v>30343</v>
      </c>
      <c r="H262" s="96" t="s">
        <v>30344</v>
      </c>
      <c r="I262" s="2"/>
      <c r="J262" s="9">
        <v>45208.0</v>
      </c>
    </row>
    <row r="263">
      <c r="A263" s="7">
        <v>541.0</v>
      </c>
      <c r="B263" s="2" t="s">
        <v>269</v>
      </c>
      <c r="C263" s="2" t="s">
        <v>615</v>
      </c>
      <c r="D263" s="2" t="s">
        <v>264</v>
      </c>
      <c r="E263" s="2" t="s">
        <v>228</v>
      </c>
      <c r="F263" s="8" t="s">
        <v>793</v>
      </c>
      <c r="G263" s="8" t="s">
        <v>30345</v>
      </c>
      <c r="H263" s="96" t="s">
        <v>30346</v>
      </c>
      <c r="I263" s="2"/>
      <c r="J263" s="9">
        <v>45208.0</v>
      </c>
    </row>
    <row r="264">
      <c r="A264" s="7">
        <v>561.0</v>
      </c>
      <c r="B264" s="2" t="s">
        <v>287</v>
      </c>
      <c r="C264" s="2" t="s">
        <v>427</v>
      </c>
      <c r="D264" s="2" t="s">
        <v>264</v>
      </c>
      <c r="E264" s="2" t="s">
        <v>228</v>
      </c>
      <c r="F264" s="8" t="s">
        <v>1009</v>
      </c>
      <c r="G264" s="8" t="s">
        <v>30347</v>
      </c>
      <c r="H264" s="96" t="s">
        <v>30348</v>
      </c>
      <c r="I264" s="2" t="s">
        <v>29835</v>
      </c>
      <c r="J264" s="9">
        <v>45208.0</v>
      </c>
    </row>
    <row r="265">
      <c r="A265" s="7">
        <v>591.0</v>
      </c>
      <c r="B265" s="2" t="s">
        <v>291</v>
      </c>
      <c r="C265" s="2" t="s">
        <v>1624</v>
      </c>
      <c r="D265" s="2" t="s">
        <v>264</v>
      </c>
      <c r="E265" s="2" t="s">
        <v>228</v>
      </c>
      <c r="F265" s="8" t="s">
        <v>1069</v>
      </c>
      <c r="G265" s="8" t="s">
        <v>29836</v>
      </c>
      <c r="H265" s="96" t="s">
        <v>29837</v>
      </c>
      <c r="I265" s="2"/>
      <c r="J265" s="9">
        <v>45208.0</v>
      </c>
    </row>
    <row r="266">
      <c r="A266" s="7">
        <v>609.0</v>
      </c>
      <c r="B266" s="2" t="s">
        <v>564</v>
      </c>
      <c r="C266" s="2" t="s">
        <v>342</v>
      </c>
      <c r="D266" s="2" t="s">
        <v>264</v>
      </c>
      <c r="E266" s="2" t="s">
        <v>228</v>
      </c>
      <c r="F266" s="8" t="s">
        <v>702</v>
      </c>
      <c r="G266" s="8" t="s">
        <v>29838</v>
      </c>
      <c r="H266" s="96" t="s">
        <v>29839</v>
      </c>
      <c r="I266" s="2"/>
      <c r="J266" s="9">
        <v>45208.0</v>
      </c>
    </row>
    <row r="267">
      <c r="A267" s="7">
        <v>621.0</v>
      </c>
      <c r="B267" s="2" t="s">
        <v>602</v>
      </c>
      <c r="C267" s="2" t="s">
        <v>1045</v>
      </c>
      <c r="D267" s="2" t="s">
        <v>264</v>
      </c>
      <c r="E267" s="2" t="s">
        <v>228</v>
      </c>
      <c r="F267" s="8" t="s">
        <v>702</v>
      </c>
      <c r="G267" s="8" t="s">
        <v>30349</v>
      </c>
      <c r="H267" s="8" t="s">
        <v>30349</v>
      </c>
      <c r="I267" s="2"/>
      <c r="J267" s="9">
        <v>45208.0</v>
      </c>
    </row>
    <row r="268">
      <c r="A268" s="7">
        <v>604.0</v>
      </c>
      <c r="B268" s="2" t="s">
        <v>293</v>
      </c>
      <c r="C268" s="2" t="s">
        <v>406</v>
      </c>
      <c r="D268" s="2" t="s">
        <v>264</v>
      </c>
      <c r="E268" s="2" t="s">
        <v>228</v>
      </c>
      <c r="F268" s="8" t="s">
        <v>702</v>
      </c>
      <c r="G268" s="8" t="s">
        <v>30350</v>
      </c>
      <c r="H268" s="96" t="s">
        <v>30351</v>
      </c>
      <c r="I268" s="2" t="s">
        <v>29664</v>
      </c>
      <c r="J268" s="9">
        <v>45208.0</v>
      </c>
    </row>
    <row r="269">
      <c r="A269" s="7">
        <v>628.0</v>
      </c>
      <c r="B269" s="2" t="s">
        <v>532</v>
      </c>
      <c r="C269" s="2" t="s">
        <v>533</v>
      </c>
      <c r="D269" s="2" t="s">
        <v>264</v>
      </c>
      <c r="E269" s="2" t="s">
        <v>228</v>
      </c>
      <c r="F269" s="8" t="s">
        <v>702</v>
      </c>
      <c r="G269" s="8" t="s">
        <v>30352</v>
      </c>
      <c r="H269" s="96" t="s">
        <v>30353</v>
      </c>
      <c r="I269" s="2" t="s">
        <v>29372</v>
      </c>
      <c r="J269" s="9">
        <v>45208.0</v>
      </c>
    </row>
    <row r="270">
      <c r="A270" s="7">
        <v>639.0</v>
      </c>
      <c r="B270" s="2" t="s">
        <v>301</v>
      </c>
      <c r="C270" s="2" t="s">
        <v>1639</v>
      </c>
      <c r="D270" s="2" t="s">
        <v>264</v>
      </c>
      <c r="E270" s="2" t="s">
        <v>228</v>
      </c>
      <c r="F270" s="8" t="s">
        <v>1009</v>
      </c>
      <c r="G270" s="8" t="s">
        <v>30354</v>
      </c>
      <c r="H270" s="96" t="s">
        <v>30355</v>
      </c>
      <c r="I270" s="2" t="s">
        <v>29848</v>
      </c>
      <c r="J270" s="9">
        <v>45208.0</v>
      </c>
    </row>
    <row r="271">
      <c r="A271" s="7">
        <v>640.0</v>
      </c>
      <c r="B271" s="2" t="s">
        <v>287</v>
      </c>
      <c r="C271" s="2" t="s">
        <v>1643</v>
      </c>
      <c r="D271" s="2" t="s">
        <v>264</v>
      </c>
      <c r="E271" s="2" t="s">
        <v>228</v>
      </c>
      <c r="F271" s="8" t="s">
        <v>1009</v>
      </c>
      <c r="G271" s="8" t="s">
        <v>30356</v>
      </c>
      <c r="H271" s="96" t="s">
        <v>30357</v>
      </c>
      <c r="I271" s="2"/>
      <c r="J271" s="9">
        <v>45208.0</v>
      </c>
    </row>
    <row r="272">
      <c r="A272" s="7">
        <v>645.0</v>
      </c>
      <c r="B272" s="2" t="s">
        <v>365</v>
      </c>
      <c r="C272" s="2" t="s">
        <v>366</v>
      </c>
      <c r="D272" s="2" t="s">
        <v>264</v>
      </c>
      <c r="E272" s="2" t="s">
        <v>228</v>
      </c>
      <c r="F272" s="8" t="s">
        <v>702</v>
      </c>
      <c r="G272" s="8" t="s">
        <v>30358</v>
      </c>
      <c r="H272" s="96" t="s">
        <v>30359</v>
      </c>
      <c r="I272" s="2" t="s">
        <v>29372</v>
      </c>
      <c r="J272" s="9">
        <v>45208.0</v>
      </c>
    </row>
    <row r="273">
      <c r="A273" s="7">
        <v>648.0</v>
      </c>
      <c r="B273" s="2" t="s">
        <v>230</v>
      </c>
      <c r="C273" s="2" t="s">
        <v>465</v>
      </c>
      <c r="D273" s="2" t="s">
        <v>264</v>
      </c>
      <c r="E273" s="2" t="s">
        <v>228</v>
      </c>
      <c r="F273" s="8" t="s">
        <v>1009</v>
      </c>
      <c r="G273" s="8" t="s">
        <v>30360</v>
      </c>
      <c r="H273" s="96" t="s">
        <v>30361</v>
      </c>
      <c r="I273" s="2" t="s">
        <v>29372</v>
      </c>
      <c r="J273" s="9">
        <v>45208.0</v>
      </c>
    </row>
    <row r="274">
      <c r="A274" s="7">
        <v>667.0</v>
      </c>
      <c r="B274" s="2" t="s">
        <v>282</v>
      </c>
      <c r="C274" s="2" t="s">
        <v>440</v>
      </c>
      <c r="D274" s="2" t="s">
        <v>264</v>
      </c>
      <c r="E274" s="2" t="s">
        <v>228</v>
      </c>
      <c r="F274" s="8" t="s">
        <v>1009</v>
      </c>
      <c r="G274" s="8" t="s">
        <v>29855</v>
      </c>
      <c r="H274" s="96" t="s">
        <v>29856</v>
      </c>
      <c r="I274" s="2"/>
      <c r="J274" s="9">
        <v>45208.0</v>
      </c>
    </row>
    <row r="275">
      <c r="A275" s="7">
        <v>697.0</v>
      </c>
      <c r="B275" s="2" t="s">
        <v>309</v>
      </c>
      <c r="C275" s="2" t="s">
        <v>327</v>
      </c>
      <c r="D275" s="2" t="s">
        <v>264</v>
      </c>
      <c r="E275" s="2" t="s">
        <v>228</v>
      </c>
      <c r="F275" s="8" t="s">
        <v>1009</v>
      </c>
      <c r="G275" s="8" t="s">
        <v>30362</v>
      </c>
      <c r="H275" s="96" t="s">
        <v>30363</v>
      </c>
      <c r="I275" s="2"/>
      <c r="J275" s="9">
        <v>45208.0</v>
      </c>
    </row>
    <row r="276">
      <c r="A276" s="7">
        <v>711.0</v>
      </c>
      <c r="B276" s="2" t="s">
        <v>356</v>
      </c>
      <c r="C276" s="2" t="s">
        <v>316</v>
      </c>
      <c r="D276" s="2" t="s">
        <v>264</v>
      </c>
      <c r="E276" s="2" t="s">
        <v>228</v>
      </c>
      <c r="F276" s="8" t="s">
        <v>702</v>
      </c>
      <c r="G276" s="8" t="s">
        <v>30364</v>
      </c>
      <c r="H276" s="96" t="s">
        <v>30365</v>
      </c>
      <c r="I276" s="2"/>
      <c r="J276" s="9">
        <v>45208.0</v>
      </c>
    </row>
    <row r="277">
      <c r="A277" s="7">
        <v>730.0</v>
      </c>
      <c r="B277" s="2" t="s">
        <v>1664</v>
      </c>
      <c r="C277" s="2" t="s">
        <v>1665</v>
      </c>
      <c r="D277" s="2" t="s">
        <v>264</v>
      </c>
      <c r="E277" s="2" t="s">
        <v>228</v>
      </c>
      <c r="F277" s="8" t="s">
        <v>30366</v>
      </c>
      <c r="G277" s="8" t="s">
        <v>30367</v>
      </c>
      <c r="H277" s="96" t="s">
        <v>30368</v>
      </c>
      <c r="I277" s="2" t="s">
        <v>29848</v>
      </c>
      <c r="J277" s="9">
        <v>45208.0</v>
      </c>
    </row>
    <row r="278">
      <c r="A278" s="7">
        <v>744.0</v>
      </c>
      <c r="B278" s="2" t="s">
        <v>1027</v>
      </c>
      <c r="C278" s="2" t="s">
        <v>1670</v>
      </c>
      <c r="D278" s="2" t="s">
        <v>264</v>
      </c>
      <c r="E278" s="2" t="s">
        <v>228</v>
      </c>
      <c r="F278" s="8" t="s">
        <v>702</v>
      </c>
      <c r="G278" s="8" t="s">
        <v>30369</v>
      </c>
      <c r="H278" s="96" t="s">
        <v>30370</v>
      </c>
      <c r="I278" s="91"/>
      <c r="J278" s="9">
        <v>45208.0</v>
      </c>
    </row>
    <row r="279">
      <c r="A279" s="7">
        <v>779.0</v>
      </c>
      <c r="B279" s="2" t="s">
        <v>280</v>
      </c>
      <c r="C279" s="2" t="s">
        <v>1674</v>
      </c>
      <c r="D279" s="2" t="s">
        <v>264</v>
      </c>
      <c r="E279" s="2" t="s">
        <v>228</v>
      </c>
      <c r="F279" s="8" t="s">
        <v>702</v>
      </c>
      <c r="G279" s="8" t="s">
        <v>30371</v>
      </c>
      <c r="H279" s="96" t="s">
        <v>30372</v>
      </c>
      <c r="I279" s="2"/>
      <c r="J279" s="9">
        <v>45208.0</v>
      </c>
    </row>
    <row r="280">
      <c r="A280" s="7">
        <v>800.0</v>
      </c>
      <c r="B280" s="2" t="s">
        <v>355</v>
      </c>
      <c r="C280" s="2" t="s">
        <v>520</v>
      </c>
      <c r="D280" s="2" t="s">
        <v>264</v>
      </c>
      <c r="E280" s="2" t="s">
        <v>228</v>
      </c>
      <c r="F280" s="8" t="s">
        <v>702</v>
      </c>
      <c r="G280" s="8" t="s">
        <v>30373</v>
      </c>
      <c r="H280" s="96" t="s">
        <v>30374</v>
      </c>
      <c r="I280" s="2"/>
      <c r="J280" s="9">
        <v>45208.0</v>
      </c>
    </row>
    <row r="281">
      <c r="A281" s="7">
        <v>807.0</v>
      </c>
      <c r="B281" s="2" t="s">
        <v>234</v>
      </c>
      <c r="C281" s="2" t="s">
        <v>1681</v>
      </c>
      <c r="D281" s="2" t="s">
        <v>264</v>
      </c>
      <c r="E281" s="2" t="s">
        <v>228</v>
      </c>
      <c r="F281" s="8" t="s">
        <v>702</v>
      </c>
      <c r="G281" s="8" t="s">
        <v>30375</v>
      </c>
      <c r="H281" s="96" t="s">
        <v>30376</v>
      </c>
      <c r="I281" s="2"/>
      <c r="J281" s="9">
        <v>45208.0</v>
      </c>
    </row>
    <row r="282">
      <c r="A282" s="7">
        <v>813.0</v>
      </c>
      <c r="B282" s="2" t="s">
        <v>368</v>
      </c>
      <c r="C282" s="2" t="s">
        <v>327</v>
      </c>
      <c r="D282" s="2" t="s">
        <v>264</v>
      </c>
      <c r="E282" s="2" t="s">
        <v>228</v>
      </c>
      <c r="F282" s="8" t="s">
        <v>702</v>
      </c>
      <c r="G282" s="8" t="s">
        <v>2317</v>
      </c>
      <c r="H282" s="96" t="s">
        <v>2318</v>
      </c>
      <c r="I282" s="2"/>
      <c r="J282" s="9">
        <v>45208.0</v>
      </c>
    </row>
    <row r="283">
      <c r="A283" s="7">
        <v>36.0</v>
      </c>
      <c r="B283" s="2" t="s">
        <v>1688</v>
      </c>
      <c r="C283" s="2" t="s">
        <v>304</v>
      </c>
      <c r="D283" s="2" t="s">
        <v>1689</v>
      </c>
      <c r="E283" s="2" t="s">
        <v>698</v>
      </c>
      <c r="F283" s="8"/>
      <c r="G283" s="67"/>
      <c r="H283" s="8"/>
      <c r="I283" s="2"/>
      <c r="J283" s="9">
        <v>45208.0</v>
      </c>
    </row>
    <row r="284">
      <c r="A284" s="7">
        <v>445.0</v>
      </c>
      <c r="B284" s="2" t="s">
        <v>246</v>
      </c>
      <c r="C284" s="2" t="s">
        <v>1690</v>
      </c>
      <c r="D284" s="2" t="s">
        <v>312</v>
      </c>
      <c r="E284" s="2" t="s">
        <v>237</v>
      </c>
      <c r="F284" s="8" t="s">
        <v>1115</v>
      </c>
      <c r="G284" s="8" t="s">
        <v>1115</v>
      </c>
      <c r="H284" s="96" t="s">
        <v>30377</v>
      </c>
      <c r="I284" s="2"/>
      <c r="J284" s="9">
        <v>45208.0</v>
      </c>
    </row>
    <row r="285">
      <c r="A285" s="7">
        <v>449.0</v>
      </c>
      <c r="B285" s="2" t="s">
        <v>333</v>
      </c>
      <c r="C285" s="2" t="s">
        <v>428</v>
      </c>
      <c r="D285" s="2" t="s">
        <v>312</v>
      </c>
      <c r="E285" s="2" t="s">
        <v>228</v>
      </c>
      <c r="F285" s="8" t="s">
        <v>702</v>
      </c>
      <c r="G285" s="8" t="s">
        <v>29874</v>
      </c>
      <c r="H285" s="96" t="s">
        <v>29875</v>
      </c>
      <c r="I285" s="2" t="s">
        <v>29876</v>
      </c>
      <c r="J285" s="9">
        <v>45208.0</v>
      </c>
    </row>
    <row r="286">
      <c r="A286" s="7">
        <v>452.0</v>
      </c>
      <c r="B286" s="2" t="s">
        <v>303</v>
      </c>
      <c r="C286" s="2" t="s">
        <v>485</v>
      </c>
      <c r="D286" s="2" t="s">
        <v>312</v>
      </c>
      <c r="E286" s="2" t="s">
        <v>237</v>
      </c>
      <c r="F286" s="8" t="s">
        <v>30378</v>
      </c>
      <c r="G286" s="8" t="s">
        <v>29877</v>
      </c>
      <c r="H286" s="96" t="s">
        <v>29878</v>
      </c>
      <c r="I286" s="2" t="s">
        <v>29397</v>
      </c>
      <c r="J286" s="9">
        <v>45208.0</v>
      </c>
    </row>
    <row r="287">
      <c r="A287" s="7">
        <v>414.0</v>
      </c>
      <c r="B287" s="2" t="s">
        <v>415</v>
      </c>
      <c r="C287" s="2" t="s">
        <v>452</v>
      </c>
      <c r="D287" s="2" t="s">
        <v>312</v>
      </c>
      <c r="E287" s="2" t="s">
        <v>237</v>
      </c>
      <c r="F287" s="8" t="s">
        <v>664</v>
      </c>
      <c r="G287" s="8" t="s">
        <v>30379</v>
      </c>
      <c r="H287" s="96" t="s">
        <v>30380</v>
      </c>
      <c r="I287" s="2"/>
      <c r="J287" s="9">
        <v>45208.0</v>
      </c>
    </row>
    <row r="288">
      <c r="A288" s="7">
        <v>400.0</v>
      </c>
      <c r="B288" s="2" t="s">
        <v>276</v>
      </c>
      <c r="C288" s="2" t="s">
        <v>311</v>
      </c>
      <c r="D288" s="2" t="s">
        <v>312</v>
      </c>
      <c r="E288" s="2" t="s">
        <v>237</v>
      </c>
      <c r="F288" s="8" t="s">
        <v>984</v>
      </c>
      <c r="G288" s="8" t="s">
        <v>30381</v>
      </c>
      <c r="H288" s="96" t="s">
        <v>30382</v>
      </c>
      <c r="I288" s="2" t="s">
        <v>29372</v>
      </c>
      <c r="J288" s="9">
        <v>45208.0</v>
      </c>
    </row>
    <row r="289">
      <c r="A289" s="7">
        <v>401.0</v>
      </c>
      <c r="B289" s="2" t="s">
        <v>1706</v>
      </c>
      <c r="C289" s="2" t="s">
        <v>1707</v>
      </c>
      <c r="D289" s="2" t="s">
        <v>312</v>
      </c>
      <c r="E289" s="2" t="s">
        <v>237</v>
      </c>
      <c r="F289" s="8" t="s">
        <v>1241</v>
      </c>
      <c r="G289" s="8" t="s">
        <v>30383</v>
      </c>
      <c r="H289" s="96" t="s">
        <v>30384</v>
      </c>
      <c r="I289" s="2" t="s">
        <v>29372</v>
      </c>
      <c r="J289" s="9">
        <v>45208.0</v>
      </c>
    </row>
    <row r="290">
      <c r="A290" s="7">
        <v>356.0</v>
      </c>
      <c r="B290" s="2" t="s">
        <v>313</v>
      </c>
      <c r="C290" s="2" t="s">
        <v>314</v>
      </c>
      <c r="D290" s="2" t="s">
        <v>312</v>
      </c>
      <c r="E290" s="2" t="s">
        <v>237</v>
      </c>
      <c r="F290" s="8" t="s">
        <v>672</v>
      </c>
      <c r="G290" s="8"/>
      <c r="H290" s="8"/>
      <c r="I290" s="2" t="s">
        <v>29885</v>
      </c>
      <c r="J290" s="9">
        <v>45208.0</v>
      </c>
    </row>
    <row r="291">
      <c r="A291" s="7">
        <v>359.0</v>
      </c>
      <c r="B291" s="2" t="s">
        <v>1715</v>
      </c>
      <c r="C291" s="2" t="s">
        <v>239</v>
      </c>
      <c r="D291" s="2" t="s">
        <v>312</v>
      </c>
      <c r="E291" s="2" t="s">
        <v>237</v>
      </c>
      <c r="F291" s="8" t="s">
        <v>664</v>
      </c>
      <c r="G291" s="8" t="s">
        <v>30385</v>
      </c>
      <c r="H291" s="96" t="s">
        <v>30386</v>
      </c>
      <c r="I291" s="2"/>
      <c r="J291" s="9">
        <v>45208.0</v>
      </c>
    </row>
    <row r="292">
      <c r="A292" s="7">
        <v>109.0</v>
      </c>
      <c r="B292" s="2" t="s">
        <v>385</v>
      </c>
      <c r="C292" s="2" t="s">
        <v>1720</v>
      </c>
      <c r="D292" s="2" t="s">
        <v>312</v>
      </c>
      <c r="E292" s="2" t="s">
        <v>237</v>
      </c>
      <c r="F292" s="8" t="s">
        <v>1721</v>
      </c>
      <c r="G292" s="8" t="s">
        <v>1722</v>
      </c>
      <c r="H292" s="96" t="s">
        <v>1723</v>
      </c>
      <c r="I292" s="2"/>
      <c r="J292" s="9">
        <v>45208.0</v>
      </c>
    </row>
    <row r="293">
      <c r="A293" s="7">
        <v>520.0</v>
      </c>
      <c r="B293" s="2" t="s">
        <v>259</v>
      </c>
      <c r="C293" s="2" t="s">
        <v>338</v>
      </c>
      <c r="D293" s="2" t="s">
        <v>312</v>
      </c>
      <c r="E293" s="2" t="s">
        <v>237</v>
      </c>
      <c r="F293" s="8" t="s">
        <v>1721</v>
      </c>
      <c r="G293" s="8" t="s">
        <v>30387</v>
      </c>
      <c r="H293" s="96" t="s">
        <v>30388</v>
      </c>
      <c r="I293" s="2"/>
      <c r="J293" s="9">
        <v>45208.0</v>
      </c>
    </row>
    <row r="294">
      <c r="A294" s="7">
        <v>563.0</v>
      </c>
      <c r="B294" s="2" t="s">
        <v>372</v>
      </c>
      <c r="C294" s="2" t="s">
        <v>429</v>
      </c>
      <c r="D294" s="2" t="s">
        <v>312</v>
      </c>
      <c r="E294" s="2" t="s">
        <v>237</v>
      </c>
      <c r="F294" s="8" t="s">
        <v>1721</v>
      </c>
      <c r="G294" s="8" t="s">
        <v>30389</v>
      </c>
      <c r="H294" s="96" t="s">
        <v>30390</v>
      </c>
      <c r="I294" s="91"/>
      <c r="J294" s="9">
        <v>45208.0</v>
      </c>
    </row>
    <row r="295">
      <c r="A295" s="7">
        <v>37.0</v>
      </c>
      <c r="B295" s="2" t="s">
        <v>355</v>
      </c>
      <c r="C295" s="2" t="s">
        <v>239</v>
      </c>
      <c r="D295" s="2" t="s">
        <v>1730</v>
      </c>
      <c r="E295" s="2" t="s">
        <v>698</v>
      </c>
      <c r="F295" s="8"/>
      <c r="G295" s="8"/>
      <c r="H295" s="8"/>
      <c r="I295" s="2"/>
      <c r="J295" s="9">
        <v>45208.0</v>
      </c>
    </row>
    <row r="296">
      <c r="A296" s="7">
        <v>372.0</v>
      </c>
      <c r="B296" s="2" t="s">
        <v>421</v>
      </c>
      <c r="C296" s="2" t="s">
        <v>327</v>
      </c>
      <c r="D296" s="2" t="s">
        <v>268</v>
      </c>
      <c r="E296" s="2" t="s">
        <v>237</v>
      </c>
      <c r="F296" s="8" t="s">
        <v>621</v>
      </c>
      <c r="G296" s="8" t="s">
        <v>669</v>
      </c>
      <c r="H296" s="96" t="s">
        <v>670</v>
      </c>
      <c r="I296" s="2" t="s">
        <v>671</v>
      </c>
      <c r="J296" s="9">
        <v>45208.0</v>
      </c>
    </row>
    <row r="297">
      <c r="A297" s="7">
        <v>166.0</v>
      </c>
      <c r="B297" s="2" t="s">
        <v>266</v>
      </c>
      <c r="C297" s="2" t="s">
        <v>549</v>
      </c>
      <c r="D297" s="2" t="s">
        <v>297</v>
      </c>
      <c r="E297" s="2" t="s">
        <v>237</v>
      </c>
      <c r="F297" s="8" t="s">
        <v>621</v>
      </c>
      <c r="G297" s="8" t="s">
        <v>673</v>
      </c>
      <c r="H297" s="96" t="s">
        <v>674</v>
      </c>
      <c r="I297" s="2"/>
      <c r="J297" s="9">
        <v>45208.0</v>
      </c>
    </row>
    <row r="298">
      <c r="A298" s="7">
        <v>287.0</v>
      </c>
      <c r="B298" s="2" t="s">
        <v>262</v>
      </c>
      <c r="C298" s="2" t="s">
        <v>315</v>
      </c>
      <c r="D298" s="2" t="s">
        <v>268</v>
      </c>
      <c r="E298" s="2" t="s">
        <v>237</v>
      </c>
      <c r="F298" s="8" t="s">
        <v>1544</v>
      </c>
      <c r="G298" s="8" t="s">
        <v>29895</v>
      </c>
      <c r="H298" s="96" t="s">
        <v>29896</v>
      </c>
      <c r="I298" s="2" t="s">
        <v>29897</v>
      </c>
      <c r="J298" s="9">
        <v>45208.0</v>
      </c>
    </row>
    <row r="299">
      <c r="A299" s="7">
        <v>283.0</v>
      </c>
      <c r="B299" s="2" t="s">
        <v>266</v>
      </c>
      <c r="C299" s="2" t="s">
        <v>267</v>
      </c>
      <c r="D299" s="2" t="s">
        <v>268</v>
      </c>
      <c r="E299" s="2" t="s">
        <v>228</v>
      </c>
      <c r="F299" s="8" t="s">
        <v>793</v>
      </c>
      <c r="G299" s="8" t="s">
        <v>30391</v>
      </c>
      <c r="H299" s="96" t="s">
        <v>30392</v>
      </c>
      <c r="I299" s="2" t="s">
        <v>29900</v>
      </c>
      <c r="J299" s="9">
        <v>45208.0</v>
      </c>
    </row>
    <row r="300">
      <c r="A300" s="7">
        <v>218.0</v>
      </c>
      <c r="B300" s="2" t="s">
        <v>317</v>
      </c>
      <c r="C300" s="2" t="s">
        <v>367</v>
      </c>
      <c r="D300" s="2" t="s">
        <v>268</v>
      </c>
      <c r="E300" s="2" t="s">
        <v>237</v>
      </c>
      <c r="F300" s="8" t="s">
        <v>1115</v>
      </c>
      <c r="G300" s="8" t="s">
        <v>30393</v>
      </c>
      <c r="H300" s="96" t="s">
        <v>30394</v>
      </c>
      <c r="I300" s="2" t="s">
        <v>29381</v>
      </c>
      <c r="J300" s="9">
        <v>45208.0</v>
      </c>
    </row>
    <row r="301">
      <c r="A301" s="7">
        <v>76.0</v>
      </c>
      <c r="B301" s="2" t="s">
        <v>537</v>
      </c>
      <c r="C301" s="2" t="s">
        <v>472</v>
      </c>
      <c r="D301" s="2" t="s">
        <v>268</v>
      </c>
      <c r="E301" s="2" t="s">
        <v>237</v>
      </c>
      <c r="F301" s="8" t="s">
        <v>654</v>
      </c>
      <c r="G301" s="8" t="s">
        <v>30395</v>
      </c>
      <c r="H301" s="96" t="s">
        <v>30396</v>
      </c>
      <c r="I301" s="2"/>
      <c r="J301" s="9">
        <v>45208.0</v>
      </c>
    </row>
    <row r="302">
      <c r="A302" s="7">
        <v>33.0</v>
      </c>
      <c r="B302" s="2" t="s">
        <v>259</v>
      </c>
      <c r="C302" s="2" t="s">
        <v>239</v>
      </c>
      <c r="D302" s="2" t="s">
        <v>268</v>
      </c>
      <c r="E302" s="2" t="s">
        <v>237</v>
      </c>
      <c r="F302" s="8" t="s">
        <v>1241</v>
      </c>
      <c r="G302" s="8" t="s">
        <v>30397</v>
      </c>
      <c r="H302" s="96" t="s">
        <v>30398</v>
      </c>
      <c r="I302" s="2"/>
      <c r="J302" s="9">
        <v>45208.0</v>
      </c>
    </row>
    <row r="303">
      <c r="A303" s="7">
        <v>475.0</v>
      </c>
      <c r="B303" s="2" t="s">
        <v>443</v>
      </c>
      <c r="C303" s="2" t="s">
        <v>444</v>
      </c>
      <c r="D303" s="2" t="s">
        <v>268</v>
      </c>
      <c r="E303" s="2" t="s">
        <v>228</v>
      </c>
      <c r="F303" s="8" t="s">
        <v>702</v>
      </c>
      <c r="G303" s="8" t="s">
        <v>30399</v>
      </c>
      <c r="H303" s="96" t="s">
        <v>30293</v>
      </c>
      <c r="I303" s="2"/>
      <c r="J303" s="9">
        <v>45208.0</v>
      </c>
    </row>
    <row r="304">
      <c r="A304" s="7">
        <v>481.0</v>
      </c>
      <c r="B304" s="2" t="s">
        <v>289</v>
      </c>
      <c r="C304" s="2" t="s">
        <v>449</v>
      </c>
      <c r="D304" s="2" t="s">
        <v>268</v>
      </c>
      <c r="E304" s="2" t="s">
        <v>237</v>
      </c>
      <c r="F304" s="8" t="s">
        <v>621</v>
      </c>
      <c r="G304" s="8" t="s">
        <v>30400</v>
      </c>
      <c r="H304" s="96" t="s">
        <v>30401</v>
      </c>
      <c r="I304" s="2"/>
      <c r="J304" s="9">
        <v>45208.0</v>
      </c>
    </row>
    <row r="305">
      <c r="A305" s="7">
        <v>585.0</v>
      </c>
      <c r="B305" s="2" t="s">
        <v>269</v>
      </c>
      <c r="C305" s="2" t="s">
        <v>270</v>
      </c>
      <c r="D305" s="2" t="s">
        <v>268</v>
      </c>
      <c r="E305" s="2" t="s">
        <v>237</v>
      </c>
      <c r="F305" s="8" t="s">
        <v>621</v>
      </c>
      <c r="G305" s="8" t="s">
        <v>30402</v>
      </c>
      <c r="H305" s="96" t="s">
        <v>30403</v>
      </c>
      <c r="I305" s="2"/>
      <c r="J305" s="9">
        <v>45208.0</v>
      </c>
    </row>
    <row r="306">
      <c r="A306" s="7">
        <v>31.0</v>
      </c>
      <c r="B306" s="2" t="s">
        <v>339</v>
      </c>
      <c r="C306" s="2" t="s">
        <v>1765</v>
      </c>
      <c r="D306" s="2" t="s">
        <v>1766</v>
      </c>
      <c r="E306" s="2" t="s">
        <v>698</v>
      </c>
      <c r="F306" s="8"/>
      <c r="G306" s="67"/>
      <c r="H306" s="8"/>
      <c r="I306" s="2"/>
      <c r="J306" s="9">
        <v>45208.0</v>
      </c>
    </row>
    <row r="307">
      <c r="A307" s="7">
        <v>439.0</v>
      </c>
      <c r="B307" s="2" t="s">
        <v>368</v>
      </c>
      <c r="C307" s="2" t="s">
        <v>241</v>
      </c>
      <c r="D307" s="2" t="s">
        <v>274</v>
      </c>
      <c r="E307" s="2" t="s">
        <v>228</v>
      </c>
      <c r="F307" s="8" t="s">
        <v>702</v>
      </c>
      <c r="G307" s="8" t="s">
        <v>30404</v>
      </c>
      <c r="H307" s="96" t="s">
        <v>30405</v>
      </c>
      <c r="I307" s="2" t="s">
        <v>618</v>
      </c>
      <c r="J307" s="9">
        <v>45208.0</v>
      </c>
    </row>
    <row r="308">
      <c r="A308" s="7">
        <v>440.0</v>
      </c>
      <c r="B308" s="2" t="s">
        <v>272</v>
      </c>
      <c r="C308" s="2" t="s">
        <v>273</v>
      </c>
      <c r="D308" s="2" t="s">
        <v>274</v>
      </c>
      <c r="E308" s="2" t="s">
        <v>228</v>
      </c>
      <c r="F308" s="8" t="s">
        <v>702</v>
      </c>
      <c r="G308" s="8" t="s">
        <v>30406</v>
      </c>
      <c r="H308" s="96" t="s">
        <v>30407</v>
      </c>
      <c r="I308" s="2" t="s">
        <v>29913</v>
      </c>
      <c r="J308" s="9">
        <v>45208.0</v>
      </c>
    </row>
    <row r="309">
      <c r="A309" s="7">
        <v>442.0</v>
      </c>
      <c r="B309" s="2" t="s">
        <v>355</v>
      </c>
      <c r="C309" s="2" t="s">
        <v>327</v>
      </c>
      <c r="D309" s="2" t="s">
        <v>274</v>
      </c>
      <c r="E309" s="2" t="s">
        <v>237</v>
      </c>
      <c r="F309" s="8" t="s">
        <v>1115</v>
      </c>
      <c r="G309" s="8" t="s">
        <v>30408</v>
      </c>
      <c r="H309" s="96" t="s">
        <v>30409</v>
      </c>
      <c r="I309" s="2"/>
      <c r="J309" s="9">
        <v>45208.0</v>
      </c>
    </row>
    <row r="310">
      <c r="A310" s="7">
        <v>411.0</v>
      </c>
      <c r="B310" s="2" t="s">
        <v>377</v>
      </c>
      <c r="C310" s="2" t="s">
        <v>1778</v>
      </c>
      <c r="D310" s="2" t="s">
        <v>274</v>
      </c>
      <c r="E310" s="2" t="s">
        <v>237</v>
      </c>
      <c r="F310" s="8" t="s">
        <v>621</v>
      </c>
      <c r="G310" s="8" t="s">
        <v>30410</v>
      </c>
      <c r="H310" s="96" t="s">
        <v>30411</v>
      </c>
      <c r="I310" s="2"/>
      <c r="J310" s="9">
        <v>45208.0</v>
      </c>
    </row>
    <row r="311">
      <c r="A311" s="7">
        <v>413.0</v>
      </c>
      <c r="B311" s="2" t="s">
        <v>291</v>
      </c>
      <c r="C311" s="2" t="s">
        <v>292</v>
      </c>
      <c r="D311" s="2" t="s">
        <v>274</v>
      </c>
      <c r="E311" s="2" t="s">
        <v>228</v>
      </c>
      <c r="F311" s="8" t="s">
        <v>702</v>
      </c>
      <c r="G311" s="8" t="s">
        <v>30412</v>
      </c>
      <c r="H311" s="96" t="s">
        <v>30413</v>
      </c>
      <c r="I311" s="2"/>
      <c r="J311" s="9">
        <v>45208.0</v>
      </c>
    </row>
    <row r="312">
      <c r="A312" s="7">
        <v>229.0</v>
      </c>
      <c r="B312" s="2" t="s">
        <v>323</v>
      </c>
      <c r="C312" s="2" t="s">
        <v>324</v>
      </c>
      <c r="D312" s="2" t="s">
        <v>274</v>
      </c>
      <c r="E312" s="2" t="s">
        <v>237</v>
      </c>
      <c r="F312" s="8" t="s">
        <v>1115</v>
      </c>
      <c r="G312" s="8" t="s">
        <v>30414</v>
      </c>
      <c r="H312" s="96" t="s">
        <v>30415</v>
      </c>
      <c r="I312" s="2" t="s">
        <v>631</v>
      </c>
      <c r="J312" s="9">
        <v>45208.0</v>
      </c>
    </row>
    <row r="313">
      <c r="A313" s="7">
        <v>73.0</v>
      </c>
      <c r="B313" s="2" t="s">
        <v>1789</v>
      </c>
      <c r="C313" s="2" t="s">
        <v>247</v>
      </c>
      <c r="D313" s="2" t="s">
        <v>274</v>
      </c>
      <c r="E313" s="2" t="s">
        <v>237</v>
      </c>
      <c r="F313" s="8" t="s">
        <v>621</v>
      </c>
      <c r="G313" s="8" t="s">
        <v>30416</v>
      </c>
      <c r="H313" s="96" t="s">
        <v>30417</v>
      </c>
      <c r="I313" s="2" t="s">
        <v>618</v>
      </c>
      <c r="J313" s="9">
        <v>45208.0</v>
      </c>
    </row>
    <row r="314">
      <c r="A314" s="7">
        <v>594.0</v>
      </c>
      <c r="B314" s="2" t="s">
        <v>269</v>
      </c>
      <c r="C314" s="2" t="s">
        <v>410</v>
      </c>
      <c r="D314" s="2" t="s">
        <v>274</v>
      </c>
      <c r="E314" s="2" t="s">
        <v>237</v>
      </c>
      <c r="F314" s="8" t="s">
        <v>825</v>
      </c>
      <c r="G314" s="8"/>
      <c r="H314" s="8"/>
      <c r="I314" s="2" t="s">
        <v>29409</v>
      </c>
      <c r="J314" s="9">
        <v>45208.0</v>
      </c>
    </row>
    <row r="315">
      <c r="A315" s="7">
        <v>616.0</v>
      </c>
      <c r="B315" s="2" t="s">
        <v>333</v>
      </c>
      <c r="C315" s="2" t="s">
        <v>1796</v>
      </c>
      <c r="D315" s="2" t="s">
        <v>274</v>
      </c>
      <c r="E315" s="2" t="s">
        <v>237</v>
      </c>
      <c r="F315" s="8" t="s">
        <v>1721</v>
      </c>
      <c r="G315" s="8" t="s">
        <v>29925</v>
      </c>
      <c r="H315" s="96" t="s">
        <v>29926</v>
      </c>
      <c r="I315" s="2"/>
      <c r="J315" s="9">
        <v>45208.0</v>
      </c>
    </row>
    <row r="316">
      <c r="A316" s="7">
        <v>45.0</v>
      </c>
      <c r="B316" s="2" t="s">
        <v>1800</v>
      </c>
      <c r="C316" s="2" t="s">
        <v>239</v>
      </c>
      <c r="D316" s="2" t="s">
        <v>1801</v>
      </c>
      <c r="E316" s="2" t="s">
        <v>698</v>
      </c>
      <c r="F316" s="8"/>
      <c r="G316" s="8"/>
      <c r="H316" s="8"/>
      <c r="I316" s="2"/>
      <c r="J316" s="9">
        <v>45208.0</v>
      </c>
    </row>
    <row r="317">
      <c r="A317" s="7">
        <v>347.0</v>
      </c>
      <c r="B317" s="2" t="s">
        <v>301</v>
      </c>
      <c r="C317" s="2" t="s">
        <v>316</v>
      </c>
      <c r="D317" s="2" t="s">
        <v>278</v>
      </c>
      <c r="E317" s="2" t="s">
        <v>228</v>
      </c>
      <c r="F317" s="8" t="s">
        <v>1013</v>
      </c>
      <c r="G317" s="8" t="s">
        <v>30418</v>
      </c>
      <c r="H317" s="96" t="s">
        <v>30419</v>
      </c>
      <c r="I317" s="2"/>
      <c r="J317" s="9">
        <v>45208.0</v>
      </c>
    </row>
    <row r="318">
      <c r="A318" s="7">
        <v>306.0</v>
      </c>
      <c r="B318" s="2" t="s">
        <v>339</v>
      </c>
      <c r="C318" s="2" t="s">
        <v>340</v>
      </c>
      <c r="D318" s="2" t="s">
        <v>278</v>
      </c>
      <c r="E318" s="2" t="s">
        <v>237</v>
      </c>
      <c r="F318" s="8" t="s">
        <v>621</v>
      </c>
      <c r="G318" s="8" t="s">
        <v>30420</v>
      </c>
      <c r="H318" s="96" t="s">
        <v>30421</v>
      </c>
      <c r="I318" s="2"/>
      <c r="J318" s="9">
        <v>45208.0</v>
      </c>
    </row>
    <row r="319">
      <c r="A319" s="7">
        <v>294.0</v>
      </c>
      <c r="B319" s="2" t="s">
        <v>313</v>
      </c>
      <c r="C319" s="2" t="s">
        <v>505</v>
      </c>
      <c r="D319" s="2" t="s">
        <v>278</v>
      </c>
      <c r="E319" s="2" t="s">
        <v>237</v>
      </c>
      <c r="F319" s="8" t="s">
        <v>825</v>
      </c>
      <c r="G319" s="8"/>
      <c r="H319" s="8"/>
      <c r="I319" s="2" t="s">
        <v>29682</v>
      </c>
      <c r="J319" s="9">
        <v>45208.0</v>
      </c>
    </row>
    <row r="320">
      <c r="A320" s="7">
        <v>284.0</v>
      </c>
      <c r="B320" s="2" t="s">
        <v>317</v>
      </c>
      <c r="C320" s="2" t="s">
        <v>318</v>
      </c>
      <c r="D320" s="2" t="s">
        <v>278</v>
      </c>
      <c r="E320" s="2" t="s">
        <v>237</v>
      </c>
      <c r="F320" s="8" t="s">
        <v>1354</v>
      </c>
      <c r="G320" s="8" t="s">
        <v>29931</v>
      </c>
      <c r="H320" s="96" t="s">
        <v>29932</v>
      </c>
      <c r="I320" s="2"/>
      <c r="J320" s="9">
        <v>45208.0</v>
      </c>
    </row>
    <row r="321">
      <c r="A321" s="7">
        <v>416.0</v>
      </c>
      <c r="B321" s="2" t="s">
        <v>1813</v>
      </c>
      <c r="C321" s="2" t="s">
        <v>1814</v>
      </c>
      <c r="D321" s="2" t="s">
        <v>278</v>
      </c>
      <c r="E321" s="2" t="s">
        <v>228</v>
      </c>
      <c r="F321" s="8" t="s">
        <v>1013</v>
      </c>
      <c r="G321" s="8" t="s">
        <v>30422</v>
      </c>
      <c r="H321" s="96" t="s">
        <v>30423</v>
      </c>
      <c r="I321" s="2"/>
      <c r="J321" s="9">
        <v>45208.0</v>
      </c>
    </row>
    <row r="322">
      <c r="A322" s="7">
        <v>257.0</v>
      </c>
      <c r="B322" s="2" t="s">
        <v>291</v>
      </c>
      <c r="C322" s="2" t="s">
        <v>277</v>
      </c>
      <c r="D322" s="2" t="s">
        <v>278</v>
      </c>
      <c r="E322" s="2" t="s">
        <v>237</v>
      </c>
      <c r="F322" s="8" t="s">
        <v>29935</v>
      </c>
      <c r="G322" s="8" t="s">
        <v>30424</v>
      </c>
      <c r="H322" s="96" t="s">
        <v>30425</v>
      </c>
      <c r="I322" s="2"/>
      <c r="J322" s="9">
        <v>45208.0</v>
      </c>
    </row>
    <row r="323">
      <c r="A323" s="7">
        <v>50.0</v>
      </c>
      <c r="B323" s="2" t="s">
        <v>249</v>
      </c>
      <c r="C323" s="2" t="s">
        <v>277</v>
      </c>
      <c r="D323" s="2" t="s">
        <v>278</v>
      </c>
      <c r="E323" s="2" t="s">
        <v>237</v>
      </c>
      <c r="F323" s="8" t="s">
        <v>654</v>
      </c>
      <c r="G323" s="8" t="s">
        <v>30426</v>
      </c>
      <c r="H323" s="96" t="s">
        <v>30427</v>
      </c>
      <c r="I323" s="2"/>
      <c r="J323" s="9">
        <v>45208.0</v>
      </c>
    </row>
    <row r="324">
      <c r="A324" s="7">
        <v>498.0</v>
      </c>
      <c r="B324" s="2" t="s">
        <v>287</v>
      </c>
      <c r="C324" s="2" t="s">
        <v>1825</v>
      </c>
      <c r="D324" s="2" t="s">
        <v>278</v>
      </c>
      <c r="E324" s="2" t="s">
        <v>237</v>
      </c>
      <c r="F324" s="8" t="s">
        <v>621</v>
      </c>
      <c r="G324" s="8" t="s">
        <v>30428</v>
      </c>
      <c r="H324" s="96" t="s">
        <v>30429</v>
      </c>
      <c r="I324" s="2"/>
      <c r="J324" s="9">
        <v>45208.0</v>
      </c>
    </row>
    <row r="325">
      <c r="A325" s="7">
        <v>504.0</v>
      </c>
      <c r="B325" s="2" t="s">
        <v>313</v>
      </c>
      <c r="C325" s="2" t="s">
        <v>446</v>
      </c>
      <c r="D325" s="2" t="s">
        <v>278</v>
      </c>
      <c r="E325" s="2" t="s">
        <v>228</v>
      </c>
      <c r="F325" s="8" t="s">
        <v>702</v>
      </c>
      <c r="G325" s="8" t="s">
        <v>29941</v>
      </c>
      <c r="H325" s="96" t="s">
        <v>29942</v>
      </c>
      <c r="I325" s="2"/>
      <c r="J325" s="9">
        <v>45208.0</v>
      </c>
    </row>
    <row r="326">
      <c r="A326" s="7">
        <v>531.0</v>
      </c>
      <c r="B326" s="2" t="s">
        <v>409</v>
      </c>
      <c r="C326" s="2" t="s">
        <v>410</v>
      </c>
      <c r="D326" s="2" t="s">
        <v>278</v>
      </c>
      <c r="E326" s="2" t="s">
        <v>237</v>
      </c>
      <c r="F326" s="8" t="s">
        <v>621</v>
      </c>
      <c r="G326" s="8" t="s">
        <v>30430</v>
      </c>
      <c r="H326" s="96" t="s">
        <v>30431</v>
      </c>
      <c r="I326" s="2"/>
      <c r="J326" s="9">
        <v>45208.0</v>
      </c>
    </row>
    <row r="327">
      <c r="A327" s="7">
        <v>553.0</v>
      </c>
      <c r="B327" s="2" t="s">
        <v>266</v>
      </c>
      <c r="C327" s="2" t="s">
        <v>341</v>
      </c>
      <c r="D327" s="2" t="s">
        <v>278</v>
      </c>
      <c r="E327" s="2" t="s">
        <v>237</v>
      </c>
      <c r="F327" s="8" t="s">
        <v>621</v>
      </c>
      <c r="G327" s="8" t="s">
        <v>30432</v>
      </c>
      <c r="H327" s="96" t="s">
        <v>30433</v>
      </c>
      <c r="I327" s="2"/>
      <c r="J327" s="9">
        <v>45208.0</v>
      </c>
    </row>
    <row r="328">
      <c r="A328" s="7">
        <v>583.0</v>
      </c>
      <c r="B328" s="2" t="s">
        <v>370</v>
      </c>
      <c r="C328" s="2" t="s">
        <v>371</v>
      </c>
      <c r="D328" s="2" t="s">
        <v>278</v>
      </c>
      <c r="E328" s="2" t="s">
        <v>237</v>
      </c>
      <c r="F328" s="8" t="s">
        <v>654</v>
      </c>
      <c r="G328" s="8" t="s">
        <v>29948</v>
      </c>
      <c r="H328" s="96" t="s">
        <v>29949</v>
      </c>
      <c r="I328" s="2"/>
      <c r="J328" s="9">
        <v>45208.0</v>
      </c>
    </row>
    <row r="329">
      <c r="A329" s="7">
        <v>2.0</v>
      </c>
      <c r="B329" s="2" t="s">
        <v>1664</v>
      </c>
      <c r="C329" s="2" t="s">
        <v>239</v>
      </c>
      <c r="D329" s="2" t="s">
        <v>1840</v>
      </c>
      <c r="E329" s="2" t="s">
        <v>698</v>
      </c>
      <c r="F329" s="8"/>
      <c r="G329" s="67"/>
      <c r="H329" s="67"/>
      <c r="I329" s="2"/>
      <c r="J329" s="9">
        <v>45208.0</v>
      </c>
    </row>
    <row r="330">
      <c r="A330" s="7">
        <v>444.0</v>
      </c>
      <c r="B330" s="2" t="s">
        <v>293</v>
      </c>
      <c r="C330" s="2" t="s">
        <v>294</v>
      </c>
      <c r="D330" s="2" t="s">
        <v>295</v>
      </c>
      <c r="E330" s="2" t="s">
        <v>228</v>
      </c>
      <c r="F330" s="8" t="s">
        <v>229</v>
      </c>
      <c r="G330" s="8" t="s">
        <v>229</v>
      </c>
      <c r="H330" s="8" t="s">
        <v>229</v>
      </c>
      <c r="I330" s="2"/>
      <c r="J330" s="9">
        <v>45208.0</v>
      </c>
    </row>
    <row r="331">
      <c r="A331" s="7">
        <v>429.0</v>
      </c>
      <c r="B331" s="2" t="s">
        <v>431</v>
      </c>
      <c r="C331" s="2" t="s">
        <v>1844</v>
      </c>
      <c r="D331" s="2" t="s">
        <v>295</v>
      </c>
      <c r="E331" s="2" t="s">
        <v>237</v>
      </c>
      <c r="F331" s="8" t="s">
        <v>621</v>
      </c>
      <c r="G331" s="8" t="s">
        <v>29952</v>
      </c>
      <c r="H331" s="96" t="s">
        <v>29953</v>
      </c>
      <c r="I331" s="2"/>
      <c r="J331" s="9">
        <v>45208.0</v>
      </c>
    </row>
    <row r="332">
      <c r="A332" s="7">
        <v>425.0</v>
      </c>
      <c r="B332" s="2" t="s">
        <v>230</v>
      </c>
      <c r="C332" s="2" t="s">
        <v>1848</v>
      </c>
      <c r="D332" s="2" t="s">
        <v>295</v>
      </c>
      <c r="E332" s="2" t="s">
        <v>237</v>
      </c>
      <c r="F332" s="8" t="s">
        <v>621</v>
      </c>
      <c r="G332" s="8" t="s">
        <v>30434</v>
      </c>
      <c r="H332" s="8"/>
      <c r="I332" s="2"/>
      <c r="J332" s="9">
        <v>45208.0</v>
      </c>
    </row>
    <row r="333">
      <c r="A333" s="7">
        <v>375.0</v>
      </c>
      <c r="B333" s="2" t="s">
        <v>548</v>
      </c>
      <c r="C333" s="2" t="s">
        <v>549</v>
      </c>
      <c r="D333" s="2" t="s">
        <v>295</v>
      </c>
      <c r="E333" s="2" t="s">
        <v>228</v>
      </c>
      <c r="F333" s="8" t="s">
        <v>702</v>
      </c>
      <c r="G333" s="8" t="s">
        <v>30435</v>
      </c>
      <c r="H333" s="96" t="s">
        <v>30436</v>
      </c>
      <c r="I333" s="2"/>
      <c r="J333" s="9">
        <v>45208.0</v>
      </c>
    </row>
    <row r="334">
      <c r="A334" s="7">
        <v>370.0</v>
      </c>
      <c r="B334" s="2" t="s">
        <v>374</v>
      </c>
      <c r="C334" s="2" t="s">
        <v>534</v>
      </c>
      <c r="D334" s="2" t="s">
        <v>295</v>
      </c>
      <c r="E334" s="2" t="s">
        <v>228</v>
      </c>
      <c r="F334" s="8" t="s">
        <v>702</v>
      </c>
      <c r="G334" s="8" t="s">
        <v>29958</v>
      </c>
      <c r="H334" s="96" t="s">
        <v>29959</v>
      </c>
      <c r="I334" s="2" t="s">
        <v>29960</v>
      </c>
      <c r="J334" s="9">
        <v>45208.0</v>
      </c>
    </row>
    <row r="335">
      <c r="A335" s="7">
        <v>365.0</v>
      </c>
      <c r="B335" s="2" t="s">
        <v>412</v>
      </c>
      <c r="C335" s="2" t="s">
        <v>413</v>
      </c>
      <c r="D335" s="2" t="s">
        <v>295</v>
      </c>
      <c r="E335" s="2" t="s">
        <v>228</v>
      </c>
      <c r="F335" s="8" t="s">
        <v>702</v>
      </c>
      <c r="G335" s="8" t="s">
        <v>30437</v>
      </c>
      <c r="H335" s="96" t="s">
        <v>30438</v>
      </c>
      <c r="I335" s="2"/>
      <c r="J335" s="9">
        <v>45208.0</v>
      </c>
    </row>
    <row r="336">
      <c r="A336" s="7">
        <v>271.0</v>
      </c>
      <c r="B336" s="2" t="s">
        <v>230</v>
      </c>
      <c r="C336" s="2" t="s">
        <v>325</v>
      </c>
      <c r="D336" s="2" t="s">
        <v>295</v>
      </c>
      <c r="E336" s="2" t="s">
        <v>228</v>
      </c>
      <c r="F336" s="8" t="s">
        <v>702</v>
      </c>
      <c r="G336" s="8" t="s">
        <v>29963</v>
      </c>
      <c r="H336" s="96" t="s">
        <v>29964</v>
      </c>
      <c r="I336" s="2"/>
      <c r="J336" s="9">
        <v>45208.0</v>
      </c>
    </row>
    <row r="337">
      <c r="A337" s="7">
        <v>125.0</v>
      </c>
      <c r="B337" s="2" t="s">
        <v>1867</v>
      </c>
      <c r="C337" s="2" t="s">
        <v>277</v>
      </c>
      <c r="D337" s="2" t="s">
        <v>295</v>
      </c>
      <c r="E337" s="2" t="s">
        <v>237</v>
      </c>
      <c r="F337" s="8" t="s">
        <v>621</v>
      </c>
      <c r="G337" s="8" t="s">
        <v>209</v>
      </c>
      <c r="H337" s="96" t="s">
        <v>30439</v>
      </c>
      <c r="I337" s="2"/>
      <c r="J337" s="9">
        <v>45208.0</v>
      </c>
    </row>
    <row r="338">
      <c r="A338" s="7">
        <v>25.0</v>
      </c>
      <c r="B338" s="2" t="s">
        <v>681</v>
      </c>
      <c r="C338" s="2" t="s">
        <v>277</v>
      </c>
      <c r="D338" s="2" t="s">
        <v>295</v>
      </c>
      <c r="E338" s="2" t="s">
        <v>237</v>
      </c>
      <c r="F338" s="8" t="s">
        <v>621</v>
      </c>
      <c r="G338" s="8" t="s">
        <v>30440</v>
      </c>
      <c r="H338" s="96" t="s">
        <v>30441</v>
      </c>
      <c r="I338" s="2"/>
      <c r="J338" s="9">
        <v>45208.0</v>
      </c>
    </row>
    <row r="339">
      <c r="A339" s="7">
        <v>468.0</v>
      </c>
      <c r="B339" s="2" t="s">
        <v>501</v>
      </c>
      <c r="C339" s="2" t="s">
        <v>239</v>
      </c>
      <c r="D339" s="2" t="s">
        <v>1875</v>
      </c>
      <c r="E339" s="2" t="s">
        <v>698</v>
      </c>
      <c r="F339" s="8"/>
      <c r="G339" s="8"/>
      <c r="H339" s="8"/>
      <c r="I339" s="2"/>
      <c r="J339" s="9">
        <v>45208.0</v>
      </c>
    </row>
    <row r="340">
      <c r="A340" s="7">
        <v>346.0</v>
      </c>
      <c r="B340" s="2" t="s">
        <v>493</v>
      </c>
      <c r="C340" s="2" t="s">
        <v>684</v>
      </c>
      <c r="D340" s="2" t="s">
        <v>297</v>
      </c>
      <c r="E340" s="2" t="s">
        <v>237</v>
      </c>
      <c r="F340" s="8" t="s">
        <v>621</v>
      </c>
      <c r="G340" s="8" t="s">
        <v>685</v>
      </c>
      <c r="H340" s="96" t="s">
        <v>686</v>
      </c>
      <c r="I340" s="2"/>
      <c r="J340" s="9">
        <v>45208.0</v>
      </c>
    </row>
    <row r="341">
      <c r="A341" s="7">
        <v>230.0</v>
      </c>
      <c r="B341" s="2" t="s">
        <v>296</v>
      </c>
      <c r="C341" s="2" t="s">
        <v>277</v>
      </c>
      <c r="D341" s="2" t="s">
        <v>297</v>
      </c>
      <c r="E341" s="2" t="s">
        <v>237</v>
      </c>
      <c r="F341" s="8" t="s">
        <v>1721</v>
      </c>
      <c r="G341" s="8" t="s">
        <v>30442</v>
      </c>
      <c r="H341" s="96" t="s">
        <v>30443</v>
      </c>
      <c r="I341" s="2"/>
      <c r="J341" s="9">
        <v>45208.0</v>
      </c>
    </row>
    <row r="342">
      <c r="A342" s="7">
        <v>211.0</v>
      </c>
      <c r="B342" s="2" t="s">
        <v>287</v>
      </c>
      <c r="C342" s="2" t="s">
        <v>256</v>
      </c>
      <c r="D342" s="2" t="s">
        <v>297</v>
      </c>
      <c r="E342" s="2" t="s">
        <v>228</v>
      </c>
      <c r="F342" s="8" t="s">
        <v>1009</v>
      </c>
      <c r="G342" s="8" t="s">
        <v>29971</v>
      </c>
      <c r="H342" s="96" t="s">
        <v>29972</v>
      </c>
      <c r="I342" s="2" t="s">
        <v>29973</v>
      </c>
      <c r="J342" s="9">
        <v>45208.0</v>
      </c>
    </row>
    <row r="343">
      <c r="A343" s="7">
        <v>173.0</v>
      </c>
      <c r="B343" s="2" t="s">
        <v>372</v>
      </c>
      <c r="C343" s="2" t="s">
        <v>277</v>
      </c>
      <c r="D343" s="2" t="s">
        <v>297</v>
      </c>
      <c r="E343" s="2" t="s">
        <v>237</v>
      </c>
      <c r="F343" s="8" t="s">
        <v>1115</v>
      </c>
      <c r="G343" s="8" t="s">
        <v>29974</v>
      </c>
      <c r="H343" s="96" t="s">
        <v>30444</v>
      </c>
      <c r="I343" s="2"/>
      <c r="J343" s="9">
        <v>45208.0</v>
      </c>
    </row>
    <row r="344">
      <c r="A344" s="7">
        <v>145.0</v>
      </c>
      <c r="B344" s="2" t="s">
        <v>437</v>
      </c>
      <c r="C344" s="2" t="s">
        <v>239</v>
      </c>
      <c r="D344" s="2" t="s">
        <v>297</v>
      </c>
      <c r="E344" s="2" t="s">
        <v>237</v>
      </c>
      <c r="F344" s="8" t="s">
        <v>621</v>
      </c>
      <c r="G344" s="8" t="s">
        <v>30445</v>
      </c>
      <c r="H344" s="96" t="s">
        <v>30446</v>
      </c>
      <c r="I344" s="2" t="s">
        <v>689</v>
      </c>
      <c r="J344" s="9">
        <v>45208.0</v>
      </c>
    </row>
    <row r="345">
      <c r="A345" s="7">
        <v>142.0</v>
      </c>
      <c r="B345" s="2" t="s">
        <v>407</v>
      </c>
      <c r="C345" s="2" t="s">
        <v>1195</v>
      </c>
      <c r="D345" s="2" t="s">
        <v>297</v>
      </c>
      <c r="E345" s="2" t="s">
        <v>237</v>
      </c>
      <c r="F345" s="8" t="s">
        <v>1132</v>
      </c>
      <c r="G345" s="8" t="s">
        <v>29979</v>
      </c>
      <c r="H345" s="96" t="s">
        <v>29980</v>
      </c>
      <c r="I345" s="2"/>
      <c r="J345" s="9">
        <v>45208.0</v>
      </c>
    </row>
    <row r="346">
      <c r="A346" s="7">
        <v>137.0</v>
      </c>
      <c r="B346" s="2" t="s">
        <v>287</v>
      </c>
      <c r="C346" s="2" t="s">
        <v>414</v>
      </c>
      <c r="D346" s="2" t="s">
        <v>297</v>
      </c>
      <c r="E346" s="2" t="s">
        <v>237</v>
      </c>
      <c r="F346" s="8" t="s">
        <v>2419</v>
      </c>
      <c r="G346" s="8" t="s">
        <v>29981</v>
      </c>
      <c r="H346" s="96" t="s">
        <v>29982</v>
      </c>
      <c r="I346" s="2"/>
      <c r="J346" s="9">
        <v>45208.0</v>
      </c>
    </row>
    <row r="347">
      <c r="A347" s="7">
        <v>86.0</v>
      </c>
      <c r="B347" s="2" t="s">
        <v>379</v>
      </c>
      <c r="C347" s="2" t="s">
        <v>239</v>
      </c>
      <c r="D347" s="2" t="s">
        <v>297</v>
      </c>
      <c r="E347" s="2" t="s">
        <v>237</v>
      </c>
      <c r="F347" s="8" t="s">
        <v>1100</v>
      </c>
      <c r="G347" s="8" t="s">
        <v>30447</v>
      </c>
      <c r="H347" s="96" t="s">
        <v>30448</v>
      </c>
      <c r="I347" s="2"/>
      <c r="J347" s="9">
        <v>45208.0</v>
      </c>
    </row>
    <row r="348">
      <c r="A348" s="7">
        <v>534.0</v>
      </c>
      <c r="B348" s="2" t="s">
        <v>326</v>
      </c>
      <c r="C348" s="2" t="s">
        <v>327</v>
      </c>
      <c r="D348" s="2" t="s">
        <v>297</v>
      </c>
      <c r="E348" s="2" t="s">
        <v>237</v>
      </c>
      <c r="F348" s="8" t="s">
        <v>1227</v>
      </c>
      <c r="G348" s="8" t="s">
        <v>29985</v>
      </c>
      <c r="H348" s="96" t="s">
        <v>29986</v>
      </c>
      <c r="I348" s="2"/>
      <c r="J348" s="9">
        <v>45208.0</v>
      </c>
    </row>
    <row r="349">
      <c r="A349" s="7">
        <v>772.0</v>
      </c>
      <c r="B349" s="2" t="s">
        <v>474</v>
      </c>
      <c r="C349" s="2" t="s">
        <v>314</v>
      </c>
      <c r="D349" s="2" t="s">
        <v>297</v>
      </c>
      <c r="E349" s="2" t="s">
        <v>237</v>
      </c>
      <c r="F349" s="8" t="s">
        <v>1132</v>
      </c>
      <c r="G349" s="8" t="s">
        <v>29987</v>
      </c>
      <c r="H349" s="96" t="s">
        <v>30449</v>
      </c>
      <c r="I349" s="2"/>
      <c r="J349" s="9">
        <v>45208.0</v>
      </c>
    </row>
    <row r="350">
      <c r="A350" s="7">
        <v>7.0</v>
      </c>
      <c r="B350" s="2" t="s">
        <v>615</v>
      </c>
      <c r="C350" s="2" t="s">
        <v>239</v>
      </c>
      <c r="D350" s="2" t="s">
        <v>29989</v>
      </c>
      <c r="E350" s="2" t="s">
        <v>29990</v>
      </c>
      <c r="F350" s="8"/>
      <c r="G350" s="8"/>
      <c r="H350" s="8"/>
      <c r="I350" s="2"/>
      <c r="J350" s="9">
        <v>45208.0</v>
      </c>
    </row>
    <row r="351">
      <c r="A351" s="7">
        <v>129.0</v>
      </c>
      <c r="B351" s="2" t="s">
        <v>333</v>
      </c>
      <c r="C351" s="2" t="s">
        <v>29991</v>
      </c>
      <c r="D351" s="2" t="s">
        <v>29990</v>
      </c>
      <c r="E351" s="2" t="s">
        <v>228</v>
      </c>
      <c r="F351" s="8"/>
      <c r="G351" s="8"/>
      <c r="H351" s="67"/>
      <c r="I351" s="2"/>
      <c r="J351" s="9">
        <v>45208.0</v>
      </c>
    </row>
    <row r="352">
      <c r="A352" s="7">
        <v>307.0</v>
      </c>
      <c r="B352" s="2" t="s">
        <v>471</v>
      </c>
      <c r="C352" s="2" t="s">
        <v>29992</v>
      </c>
      <c r="D352" s="2" t="s">
        <v>29990</v>
      </c>
      <c r="E352" s="2" t="s">
        <v>228</v>
      </c>
      <c r="F352" s="8"/>
      <c r="G352" s="8"/>
      <c r="H352" s="8"/>
      <c r="I352" s="2"/>
      <c r="J352" s="9">
        <v>45208.0</v>
      </c>
    </row>
    <row r="353">
      <c r="A353" s="7">
        <v>404.0</v>
      </c>
      <c r="B353" s="2" t="s">
        <v>29993</v>
      </c>
      <c r="C353" s="2" t="s">
        <v>29994</v>
      </c>
      <c r="D353" s="2" t="s">
        <v>29990</v>
      </c>
      <c r="E353" s="2" t="s">
        <v>228</v>
      </c>
      <c r="F353" s="8"/>
      <c r="G353" s="8"/>
      <c r="H353" s="8"/>
      <c r="I353" s="2"/>
      <c r="J353" s="9">
        <v>45208.0</v>
      </c>
    </row>
    <row r="354">
      <c r="A354" s="7">
        <v>394.0</v>
      </c>
      <c r="B354" s="2" t="s">
        <v>615</v>
      </c>
      <c r="C354" s="2" t="s">
        <v>330</v>
      </c>
      <c r="D354" s="2" t="s">
        <v>29990</v>
      </c>
      <c r="E354" s="2" t="s">
        <v>237</v>
      </c>
      <c r="F354" s="8"/>
      <c r="G354" s="8"/>
      <c r="H354" s="8"/>
      <c r="I354" s="2" t="s">
        <v>29995</v>
      </c>
      <c r="J354" s="9">
        <v>45208.0</v>
      </c>
    </row>
    <row r="355">
      <c r="A355" s="7">
        <v>450.0</v>
      </c>
      <c r="B355" s="2" t="s">
        <v>319</v>
      </c>
      <c r="C355" s="2" t="s">
        <v>29996</v>
      </c>
      <c r="D355" s="2" t="s">
        <v>29990</v>
      </c>
      <c r="E355" s="2" t="s">
        <v>228</v>
      </c>
      <c r="F355" s="8"/>
      <c r="G355" s="8"/>
      <c r="H355" s="8"/>
      <c r="I355" s="2"/>
      <c r="J355" s="9">
        <v>45208.0</v>
      </c>
    </row>
    <row r="356">
      <c r="A356" s="7">
        <v>556.0</v>
      </c>
      <c r="B356" s="2" t="s">
        <v>29997</v>
      </c>
      <c r="C356" s="2" t="s">
        <v>29998</v>
      </c>
      <c r="D356" s="2" t="s">
        <v>29990</v>
      </c>
      <c r="E356" s="2" t="s">
        <v>237</v>
      </c>
      <c r="F356" s="8"/>
      <c r="G356" s="8"/>
      <c r="H356" s="8"/>
      <c r="I356" s="2"/>
      <c r="J356" s="9">
        <v>45208.0</v>
      </c>
    </row>
    <row r="357">
      <c r="A357" s="7">
        <v>568.0</v>
      </c>
      <c r="B357" s="2" t="s">
        <v>272</v>
      </c>
      <c r="C357" s="2" t="s">
        <v>247</v>
      </c>
      <c r="D357" s="2" t="s">
        <v>29990</v>
      </c>
      <c r="E357" s="2" t="s">
        <v>237</v>
      </c>
      <c r="F357" s="8"/>
      <c r="G357" s="8"/>
      <c r="H357" s="8"/>
      <c r="I357" s="2"/>
      <c r="J357" s="9">
        <v>45208.0</v>
      </c>
    </row>
    <row r="358">
      <c r="A358" s="7">
        <v>575.0</v>
      </c>
      <c r="B358" s="2" t="s">
        <v>29999</v>
      </c>
      <c r="C358" s="2" t="s">
        <v>30000</v>
      </c>
      <c r="D358" s="2" t="s">
        <v>29990</v>
      </c>
      <c r="E358" s="2" t="s">
        <v>228</v>
      </c>
      <c r="F358" s="8"/>
      <c r="G358" s="8"/>
      <c r="H358" s="8"/>
      <c r="I358" s="2" t="s">
        <v>30001</v>
      </c>
      <c r="J358" s="9">
        <v>45208.0</v>
      </c>
    </row>
    <row r="359">
      <c r="A359" s="7">
        <v>580.0</v>
      </c>
      <c r="B359" s="2" t="s">
        <v>915</v>
      </c>
      <c r="C359" s="2" t="s">
        <v>30002</v>
      </c>
      <c r="D359" s="2" t="s">
        <v>29990</v>
      </c>
      <c r="E359" s="2" t="s">
        <v>228</v>
      </c>
      <c r="F359" s="8"/>
      <c r="G359" s="8"/>
      <c r="H359" s="8"/>
      <c r="I359" s="2"/>
      <c r="J359" s="9">
        <v>45208.0</v>
      </c>
    </row>
    <row r="360">
      <c r="A360" s="7">
        <v>51.0</v>
      </c>
      <c r="B360" s="2" t="s">
        <v>30003</v>
      </c>
      <c r="C360" s="2" t="s">
        <v>472</v>
      </c>
      <c r="D360" s="2" t="s">
        <v>30004</v>
      </c>
      <c r="E360" s="2" t="s">
        <v>30005</v>
      </c>
      <c r="F360" s="8"/>
      <c r="G360" s="8"/>
      <c r="H360" s="8"/>
      <c r="I360" s="2"/>
      <c r="J360" s="9">
        <v>45208.0</v>
      </c>
    </row>
    <row r="361">
      <c r="A361" s="7">
        <v>415.0</v>
      </c>
      <c r="B361" s="2" t="s">
        <v>30003</v>
      </c>
      <c r="C361" s="2" t="s">
        <v>324</v>
      </c>
      <c r="D361" s="2" t="s">
        <v>30005</v>
      </c>
      <c r="E361" s="2" t="s">
        <v>237</v>
      </c>
      <c r="F361" s="8"/>
      <c r="G361" s="8"/>
      <c r="H361" s="8"/>
      <c r="I361" s="2"/>
      <c r="J361" s="9">
        <v>45208.0</v>
      </c>
    </row>
    <row r="362">
      <c r="A362" s="7">
        <v>426.0</v>
      </c>
      <c r="B362" s="2" t="s">
        <v>374</v>
      </c>
      <c r="C362" s="2" t="s">
        <v>30006</v>
      </c>
      <c r="D362" s="2" t="s">
        <v>30005</v>
      </c>
      <c r="E362" s="2" t="s">
        <v>237</v>
      </c>
      <c r="F362" s="8"/>
      <c r="G362" s="8"/>
      <c r="H362" s="8"/>
      <c r="I362" s="2"/>
      <c r="J362" s="9">
        <v>45208.0</v>
      </c>
    </row>
    <row r="363">
      <c r="A363" s="7">
        <v>406.0</v>
      </c>
      <c r="B363" s="2" t="s">
        <v>431</v>
      </c>
      <c r="C363" s="2" t="s">
        <v>549</v>
      </c>
      <c r="D363" s="2" t="s">
        <v>30005</v>
      </c>
      <c r="E363" s="2" t="s">
        <v>237</v>
      </c>
      <c r="F363" s="8"/>
      <c r="G363" s="8"/>
      <c r="H363" s="8"/>
      <c r="I363" s="2" t="s">
        <v>30007</v>
      </c>
      <c r="J363" s="9">
        <v>45208.0</v>
      </c>
    </row>
    <row r="364">
      <c r="A364" s="7">
        <v>385.0</v>
      </c>
      <c r="B364" s="2" t="s">
        <v>1439</v>
      </c>
      <c r="C364" s="2" t="s">
        <v>30008</v>
      </c>
      <c r="D364" s="2" t="s">
        <v>30005</v>
      </c>
      <c r="E364" s="2" t="s">
        <v>228</v>
      </c>
      <c r="F364" s="8"/>
      <c r="G364" s="8"/>
      <c r="H364" s="8"/>
      <c r="I364" s="2"/>
      <c r="J364" s="9">
        <v>45208.0</v>
      </c>
    </row>
    <row r="365">
      <c r="A365" s="7">
        <v>386.0</v>
      </c>
      <c r="B365" s="2" t="s">
        <v>30010</v>
      </c>
      <c r="C365" s="2" t="s">
        <v>30011</v>
      </c>
      <c r="D365" s="2" t="s">
        <v>30005</v>
      </c>
      <c r="E365" s="2" t="s">
        <v>237</v>
      </c>
      <c r="F365" s="8"/>
      <c r="G365" s="8"/>
      <c r="H365" s="8"/>
      <c r="I365" s="2"/>
      <c r="J365" s="9">
        <v>45208.0</v>
      </c>
    </row>
    <row r="366">
      <c r="A366" s="7">
        <v>387.0</v>
      </c>
      <c r="B366" s="2" t="s">
        <v>239</v>
      </c>
      <c r="C366" s="2" t="s">
        <v>518</v>
      </c>
      <c r="D366" s="2" t="s">
        <v>30005</v>
      </c>
      <c r="E366" s="2" t="s">
        <v>228</v>
      </c>
      <c r="F366" s="8"/>
      <c r="G366" s="8"/>
      <c r="H366" s="8"/>
      <c r="I366" s="2"/>
      <c r="J366" s="9">
        <v>45208.0</v>
      </c>
    </row>
    <row r="367">
      <c r="A367" s="7">
        <v>334.0</v>
      </c>
      <c r="B367" s="2" t="s">
        <v>30003</v>
      </c>
      <c r="C367" s="2" t="s">
        <v>30012</v>
      </c>
      <c r="D367" s="2" t="s">
        <v>30005</v>
      </c>
      <c r="E367" s="2" t="s">
        <v>237</v>
      </c>
      <c r="F367" s="8"/>
      <c r="G367" s="8"/>
      <c r="H367" s="8"/>
      <c r="I367" s="2" t="s">
        <v>30013</v>
      </c>
      <c r="J367" s="9">
        <v>45208.0</v>
      </c>
    </row>
    <row r="368">
      <c r="A368" s="7">
        <v>331.0</v>
      </c>
      <c r="B368" s="2" t="s">
        <v>30014</v>
      </c>
      <c r="C368" s="2" t="s">
        <v>239</v>
      </c>
      <c r="D368" s="2" t="s">
        <v>30005</v>
      </c>
      <c r="E368" s="2" t="s">
        <v>237</v>
      </c>
      <c r="F368" s="8"/>
      <c r="G368" s="8"/>
      <c r="H368" s="8"/>
      <c r="I368" s="2"/>
      <c r="J368" s="9">
        <v>45208.0</v>
      </c>
    </row>
    <row r="369">
      <c r="A369" s="7">
        <v>324.0</v>
      </c>
      <c r="B369" s="2" t="s">
        <v>30015</v>
      </c>
      <c r="C369" s="2" t="s">
        <v>30016</v>
      </c>
      <c r="D369" s="2" t="s">
        <v>30005</v>
      </c>
      <c r="E369" s="2" t="s">
        <v>237</v>
      </c>
      <c r="F369" s="8"/>
      <c r="G369" s="8"/>
      <c r="H369" s="8"/>
      <c r="I369" s="2"/>
      <c r="J369" s="9">
        <v>45208.0</v>
      </c>
    </row>
    <row r="370">
      <c r="A370" s="7">
        <v>309.0</v>
      </c>
      <c r="B370" s="2" t="s">
        <v>454</v>
      </c>
      <c r="C370" s="2" t="s">
        <v>432</v>
      </c>
      <c r="D370" s="2" t="s">
        <v>30005</v>
      </c>
      <c r="E370" s="2" t="s">
        <v>228</v>
      </c>
      <c r="F370" s="8"/>
      <c r="G370" s="8"/>
      <c r="H370" s="8"/>
      <c r="I370" s="2"/>
      <c r="J370" s="9">
        <v>45208.0</v>
      </c>
    </row>
    <row r="371">
      <c r="A371" s="7">
        <v>290.0</v>
      </c>
      <c r="B371" s="2" t="s">
        <v>1439</v>
      </c>
      <c r="C371" s="2" t="s">
        <v>30012</v>
      </c>
      <c r="D371" s="2" t="s">
        <v>30005</v>
      </c>
      <c r="E371" s="2" t="s">
        <v>237</v>
      </c>
      <c r="F371" s="8"/>
      <c r="G371" s="8"/>
      <c r="H371" s="8"/>
      <c r="I371" s="2"/>
      <c r="J371" s="9">
        <v>45208.0</v>
      </c>
    </row>
    <row r="372">
      <c r="A372" s="7">
        <v>247.0</v>
      </c>
      <c r="B372" s="2" t="s">
        <v>30017</v>
      </c>
      <c r="C372" s="2" t="s">
        <v>723</v>
      </c>
      <c r="D372" s="2" t="s">
        <v>30005</v>
      </c>
      <c r="E372" s="2" t="s">
        <v>237</v>
      </c>
      <c r="F372" s="8"/>
      <c r="G372" s="8"/>
      <c r="H372" s="8"/>
      <c r="I372" s="2"/>
      <c r="J372" s="9">
        <v>45208.0</v>
      </c>
    </row>
    <row r="373">
      <c r="A373" s="7">
        <v>192.0</v>
      </c>
      <c r="B373" s="2" t="s">
        <v>787</v>
      </c>
      <c r="C373" s="2" t="s">
        <v>472</v>
      </c>
      <c r="D373" s="2" t="s">
        <v>30005</v>
      </c>
      <c r="E373" s="2" t="s">
        <v>237</v>
      </c>
      <c r="F373" s="8"/>
      <c r="G373" s="8"/>
      <c r="H373" s="8"/>
      <c r="I373" s="2"/>
      <c r="J373" s="9">
        <v>45208.0</v>
      </c>
    </row>
    <row r="374">
      <c r="A374" s="7">
        <v>90.0</v>
      </c>
      <c r="B374" s="2" t="s">
        <v>319</v>
      </c>
      <c r="C374" s="2" t="s">
        <v>239</v>
      </c>
      <c r="D374" s="2" t="s">
        <v>30005</v>
      </c>
      <c r="E374" s="2" t="s">
        <v>228</v>
      </c>
      <c r="F374" s="8"/>
      <c r="G374" s="8"/>
      <c r="H374" s="8"/>
      <c r="I374" s="2"/>
      <c r="J374" s="9">
        <v>45208.0</v>
      </c>
    </row>
    <row r="375">
      <c r="A375" s="7">
        <v>85.0</v>
      </c>
      <c r="B375" s="2" t="s">
        <v>493</v>
      </c>
      <c r="C375" s="2" t="s">
        <v>256</v>
      </c>
      <c r="D375" s="2" t="s">
        <v>30005</v>
      </c>
      <c r="E375" s="2" t="s">
        <v>237</v>
      </c>
      <c r="F375" s="8"/>
      <c r="G375" s="8"/>
      <c r="H375" s="8"/>
      <c r="I375" s="2"/>
      <c r="J375" s="9">
        <v>45208.0</v>
      </c>
    </row>
    <row r="376">
      <c r="A376" s="7">
        <v>27.0</v>
      </c>
      <c r="B376" s="2" t="s">
        <v>471</v>
      </c>
      <c r="C376" s="2" t="s">
        <v>304</v>
      </c>
      <c r="D376" s="2" t="s">
        <v>30005</v>
      </c>
      <c r="E376" s="2" t="s">
        <v>237</v>
      </c>
      <c r="F376" s="8"/>
      <c r="G376" s="8"/>
      <c r="H376" s="8"/>
      <c r="I376" s="2"/>
      <c r="J376" s="9">
        <v>45208.0</v>
      </c>
    </row>
    <row r="377">
      <c r="A377" s="7">
        <v>15.0</v>
      </c>
      <c r="B377" s="2" t="s">
        <v>326</v>
      </c>
      <c r="C377" s="2" t="s">
        <v>239</v>
      </c>
      <c r="D377" s="2" t="s">
        <v>30005</v>
      </c>
      <c r="E377" s="2" t="s">
        <v>237</v>
      </c>
      <c r="F377" s="8"/>
      <c r="G377" s="8"/>
      <c r="H377" s="8"/>
      <c r="I377" s="2"/>
      <c r="J377" s="9">
        <v>45208.0</v>
      </c>
    </row>
    <row r="378">
      <c r="A378" s="7">
        <v>456.0</v>
      </c>
      <c r="B378" s="2" t="s">
        <v>230</v>
      </c>
      <c r="C378" s="2" t="s">
        <v>30018</v>
      </c>
      <c r="D378" s="2" t="s">
        <v>30005</v>
      </c>
      <c r="E378" s="2" t="s">
        <v>237</v>
      </c>
      <c r="F378" s="8"/>
      <c r="G378" s="8"/>
      <c r="H378" s="8"/>
      <c r="I378" s="2"/>
      <c r="J378" s="9">
        <v>45208.0</v>
      </c>
    </row>
    <row r="379">
      <c r="A379" s="7">
        <v>457.0</v>
      </c>
      <c r="B379" s="2" t="s">
        <v>1459</v>
      </c>
      <c r="C379" s="2" t="s">
        <v>226</v>
      </c>
      <c r="D379" s="2" t="s">
        <v>30005</v>
      </c>
      <c r="E379" s="2" t="s">
        <v>237</v>
      </c>
      <c r="F379" s="8"/>
      <c r="G379" s="8"/>
      <c r="H379" s="8"/>
      <c r="I379" s="2"/>
      <c r="J379" s="9">
        <v>45208.0</v>
      </c>
    </row>
    <row r="380">
      <c r="A380" s="7">
        <v>460.0</v>
      </c>
      <c r="B380" s="2" t="s">
        <v>30019</v>
      </c>
      <c r="C380" s="2" t="s">
        <v>30020</v>
      </c>
      <c r="D380" s="2" t="s">
        <v>30005</v>
      </c>
      <c r="E380" s="2" t="s">
        <v>228</v>
      </c>
      <c r="F380" s="8"/>
      <c r="G380" s="8"/>
      <c r="H380" s="8"/>
      <c r="I380" s="2"/>
      <c r="J380" s="9">
        <v>45208.0</v>
      </c>
    </row>
    <row r="381">
      <c r="A381" s="7">
        <v>469.0</v>
      </c>
      <c r="B381" s="2" t="s">
        <v>30021</v>
      </c>
      <c r="C381" s="2" t="s">
        <v>30022</v>
      </c>
      <c r="D381" s="2" t="s">
        <v>30005</v>
      </c>
      <c r="E381" s="2" t="s">
        <v>237</v>
      </c>
      <c r="F381" s="8"/>
      <c r="G381" s="8"/>
      <c r="H381" s="8"/>
      <c r="I381" s="2"/>
      <c r="J381" s="9">
        <v>45208.0</v>
      </c>
    </row>
    <row r="382">
      <c r="A382" s="7">
        <v>465.0</v>
      </c>
      <c r="B382" s="2" t="s">
        <v>323</v>
      </c>
      <c r="C382" s="2" t="s">
        <v>30023</v>
      </c>
      <c r="D382" s="2" t="s">
        <v>30005</v>
      </c>
      <c r="E382" s="2" t="s">
        <v>237</v>
      </c>
      <c r="F382" s="8"/>
      <c r="G382" s="8"/>
      <c r="H382" s="8"/>
      <c r="I382" s="2" t="s">
        <v>30024</v>
      </c>
      <c r="J382" s="9">
        <v>45208.0</v>
      </c>
    </row>
    <row r="383">
      <c r="A383" s="7">
        <v>446.0</v>
      </c>
      <c r="B383" s="2" t="s">
        <v>319</v>
      </c>
      <c r="C383" s="2" t="s">
        <v>30025</v>
      </c>
      <c r="D383" s="2" t="s">
        <v>30005</v>
      </c>
      <c r="E383" s="2" t="s">
        <v>237</v>
      </c>
      <c r="F383" s="8"/>
      <c r="G383" s="8"/>
      <c r="H383" s="8"/>
      <c r="I383" s="2"/>
      <c r="J383" s="9">
        <v>45208.0</v>
      </c>
    </row>
    <row r="384">
      <c r="A384" s="7">
        <v>447.0</v>
      </c>
      <c r="B384" s="2" t="s">
        <v>355</v>
      </c>
      <c r="C384" s="2" t="s">
        <v>30026</v>
      </c>
      <c r="D384" s="2" t="s">
        <v>30005</v>
      </c>
      <c r="E384" s="2" t="s">
        <v>237</v>
      </c>
      <c r="F384" s="8"/>
      <c r="G384" s="8"/>
      <c r="H384" s="8"/>
      <c r="I384" s="2"/>
      <c r="J384" s="9">
        <v>45208.0</v>
      </c>
    </row>
    <row r="385">
      <c r="A385" s="7">
        <v>448.0</v>
      </c>
      <c r="B385" s="2" t="s">
        <v>291</v>
      </c>
      <c r="C385" s="2" t="s">
        <v>30027</v>
      </c>
      <c r="D385" s="2" t="s">
        <v>30005</v>
      </c>
      <c r="E385" s="2" t="s">
        <v>228</v>
      </c>
      <c r="F385" s="8"/>
      <c r="G385" s="8"/>
      <c r="H385" s="8"/>
      <c r="I385" s="2"/>
      <c r="J385" s="9">
        <v>45208.0</v>
      </c>
    </row>
    <row r="386">
      <c r="A386" s="7">
        <v>443.0</v>
      </c>
      <c r="B386" s="2" t="s">
        <v>537</v>
      </c>
      <c r="C386" s="2" t="s">
        <v>30028</v>
      </c>
      <c r="D386" s="2" t="s">
        <v>30005</v>
      </c>
      <c r="E386" s="2" t="s">
        <v>237</v>
      </c>
      <c r="F386" s="8"/>
      <c r="G386" s="8"/>
      <c r="H386" s="8"/>
      <c r="I386" s="2"/>
      <c r="J386" s="9">
        <v>45208.0</v>
      </c>
    </row>
    <row r="387">
      <c r="A387" s="7">
        <v>434.0</v>
      </c>
      <c r="B387" s="2" t="s">
        <v>232</v>
      </c>
      <c r="C387" s="2" t="s">
        <v>30030</v>
      </c>
      <c r="D387" s="2" t="s">
        <v>30005</v>
      </c>
      <c r="E387" s="2" t="s">
        <v>237</v>
      </c>
      <c r="F387" s="8"/>
      <c r="G387" s="8"/>
      <c r="H387" s="8"/>
      <c r="I387" s="2"/>
      <c r="J387" s="9">
        <v>45208.0</v>
      </c>
    </row>
    <row r="388">
      <c r="A388" s="7">
        <v>435.0</v>
      </c>
      <c r="B388" s="2" t="s">
        <v>474</v>
      </c>
      <c r="C388" s="2" t="s">
        <v>270</v>
      </c>
      <c r="D388" s="2" t="s">
        <v>30005</v>
      </c>
      <c r="E388" s="2" t="s">
        <v>237</v>
      </c>
      <c r="F388" s="8"/>
      <c r="G388" s="8"/>
      <c r="H388" s="8"/>
      <c r="I388" s="2"/>
      <c r="J388" s="9">
        <v>45208.0</v>
      </c>
    </row>
    <row r="389">
      <c r="A389" s="7">
        <v>436.0</v>
      </c>
      <c r="B389" s="2" t="s">
        <v>30010</v>
      </c>
      <c r="C389" s="2" t="s">
        <v>30031</v>
      </c>
      <c r="D389" s="2" t="s">
        <v>30005</v>
      </c>
      <c r="E389" s="2" t="s">
        <v>237</v>
      </c>
      <c r="F389" s="8"/>
      <c r="G389" s="8"/>
      <c r="H389" s="8"/>
      <c r="I389" s="2"/>
      <c r="J389" s="9">
        <v>45208.0</v>
      </c>
    </row>
    <row r="390">
      <c r="A390" s="7">
        <v>470.0</v>
      </c>
      <c r="B390" s="2" t="s">
        <v>564</v>
      </c>
      <c r="C390" s="2" t="s">
        <v>351</v>
      </c>
      <c r="D390" s="2" t="s">
        <v>30005</v>
      </c>
      <c r="E390" s="2" t="s">
        <v>237</v>
      </c>
      <c r="F390" s="8"/>
      <c r="G390" s="8"/>
      <c r="H390" s="8"/>
      <c r="I390" s="2" t="s">
        <v>30032</v>
      </c>
      <c r="J390" s="9">
        <v>45208.0</v>
      </c>
    </row>
    <row r="391">
      <c r="A391" s="7">
        <v>471.0</v>
      </c>
      <c r="B391" s="2" t="s">
        <v>240</v>
      </c>
      <c r="C391" s="2" t="s">
        <v>30033</v>
      </c>
      <c r="D391" s="2" t="s">
        <v>30005</v>
      </c>
      <c r="E391" s="2" t="s">
        <v>237</v>
      </c>
      <c r="F391" s="8"/>
      <c r="G391" s="8"/>
      <c r="H391" s="8"/>
      <c r="I391" s="2"/>
      <c r="J391" s="9">
        <v>45208.0</v>
      </c>
    </row>
    <row r="392">
      <c r="A392" s="7">
        <v>472.0</v>
      </c>
      <c r="B392" s="2" t="s">
        <v>291</v>
      </c>
      <c r="C392" s="2" t="s">
        <v>30034</v>
      </c>
      <c r="D392" s="2" t="s">
        <v>30005</v>
      </c>
      <c r="E392" s="2" t="s">
        <v>237</v>
      </c>
      <c r="F392" s="8"/>
      <c r="G392" s="8"/>
      <c r="H392" s="8"/>
      <c r="I392" s="2"/>
      <c r="J392" s="9">
        <v>45208.0</v>
      </c>
    </row>
    <row r="393">
      <c r="A393" s="7">
        <v>474.0</v>
      </c>
      <c r="B393" s="2" t="s">
        <v>30035</v>
      </c>
      <c r="C393" s="2" t="s">
        <v>30036</v>
      </c>
      <c r="D393" s="2" t="s">
        <v>30005</v>
      </c>
      <c r="E393" s="2" t="s">
        <v>237</v>
      </c>
      <c r="F393" s="8"/>
      <c r="G393" s="8"/>
      <c r="H393" s="8"/>
      <c r="I393" s="2"/>
      <c r="J393" s="9">
        <v>45208.0</v>
      </c>
    </row>
    <row r="394">
      <c r="A394" s="7">
        <v>477.0</v>
      </c>
      <c r="B394" s="2" t="s">
        <v>30010</v>
      </c>
      <c r="C394" s="2" t="s">
        <v>316</v>
      </c>
      <c r="D394" s="2" t="s">
        <v>30005</v>
      </c>
      <c r="E394" s="2" t="s">
        <v>237</v>
      </c>
      <c r="F394" s="8"/>
      <c r="G394" s="8"/>
      <c r="H394" s="8"/>
      <c r="I394" s="2"/>
      <c r="J394" s="9">
        <v>45208.0</v>
      </c>
    </row>
    <row r="395">
      <c r="A395" s="7">
        <v>476.0</v>
      </c>
      <c r="B395" s="2" t="s">
        <v>1459</v>
      </c>
      <c r="C395" s="2" t="s">
        <v>838</v>
      </c>
      <c r="D395" s="2" t="s">
        <v>30005</v>
      </c>
      <c r="E395" s="2" t="s">
        <v>228</v>
      </c>
      <c r="F395" s="8"/>
      <c r="G395" s="8"/>
      <c r="H395" s="8"/>
      <c r="I395" s="2"/>
      <c r="J395" s="9">
        <v>45208.0</v>
      </c>
    </row>
    <row r="396">
      <c r="A396" s="7">
        <v>486.0</v>
      </c>
      <c r="B396" s="2" t="s">
        <v>30010</v>
      </c>
      <c r="C396" s="2" t="s">
        <v>30037</v>
      </c>
      <c r="D396" s="2" t="s">
        <v>30005</v>
      </c>
      <c r="E396" s="2" t="s">
        <v>237</v>
      </c>
      <c r="F396" s="8"/>
      <c r="G396" s="67"/>
      <c r="H396" s="8"/>
      <c r="I396" s="2"/>
      <c r="J396" s="9">
        <v>45208.0</v>
      </c>
    </row>
    <row r="397">
      <c r="A397" s="7">
        <v>494.0</v>
      </c>
      <c r="B397" s="2" t="s">
        <v>333</v>
      </c>
      <c r="C397" s="2" t="s">
        <v>459</v>
      </c>
      <c r="D397" s="2" t="s">
        <v>30005</v>
      </c>
      <c r="E397" s="2" t="s">
        <v>237</v>
      </c>
      <c r="F397" s="8"/>
      <c r="G397" s="8"/>
      <c r="H397" s="8"/>
      <c r="I397" s="2"/>
      <c r="J397" s="9">
        <v>45208.0</v>
      </c>
    </row>
    <row r="398">
      <c r="A398" s="7">
        <v>501.0</v>
      </c>
      <c r="B398" s="2" t="s">
        <v>723</v>
      </c>
      <c r="C398" s="2" t="s">
        <v>327</v>
      </c>
      <c r="D398" s="2" t="s">
        <v>30005</v>
      </c>
      <c r="E398" s="2" t="s">
        <v>228</v>
      </c>
      <c r="F398" s="8"/>
      <c r="G398" s="8"/>
      <c r="H398" s="8"/>
      <c r="I398" s="2"/>
      <c r="J398" s="9">
        <v>45208.0</v>
      </c>
    </row>
    <row r="399">
      <c r="A399" s="7">
        <v>502.0</v>
      </c>
      <c r="B399" s="2" t="s">
        <v>490</v>
      </c>
      <c r="C399" s="2" t="s">
        <v>30038</v>
      </c>
      <c r="D399" s="2" t="s">
        <v>30005</v>
      </c>
      <c r="E399" s="2" t="s">
        <v>237</v>
      </c>
      <c r="F399" s="8"/>
      <c r="G399" s="8"/>
      <c r="H399" s="8"/>
      <c r="I399" s="2"/>
      <c r="J399" s="9">
        <v>45208.0</v>
      </c>
    </row>
    <row r="400">
      <c r="A400" s="7">
        <v>497.0</v>
      </c>
      <c r="B400" s="2" t="s">
        <v>408</v>
      </c>
      <c r="C400" s="2" t="s">
        <v>316</v>
      </c>
      <c r="D400" s="2" t="s">
        <v>30005</v>
      </c>
      <c r="E400" s="2" t="s">
        <v>237</v>
      </c>
      <c r="F400" s="8"/>
      <c r="G400" s="8"/>
      <c r="H400" s="8"/>
      <c r="I400" s="2" t="s">
        <v>29577</v>
      </c>
      <c r="J400" s="9">
        <v>45208.0</v>
      </c>
    </row>
    <row r="401">
      <c r="A401" s="7">
        <v>506.0</v>
      </c>
      <c r="B401" s="2" t="s">
        <v>1439</v>
      </c>
      <c r="C401" s="2" t="s">
        <v>30039</v>
      </c>
      <c r="D401" s="2" t="s">
        <v>30005</v>
      </c>
      <c r="E401" s="2" t="s">
        <v>237</v>
      </c>
      <c r="F401" s="8"/>
      <c r="G401" s="8"/>
      <c r="H401" s="8"/>
      <c r="I401" s="2"/>
      <c r="J401" s="9">
        <v>45208.0</v>
      </c>
    </row>
    <row r="402">
      <c r="A402" s="7">
        <v>513.0</v>
      </c>
      <c r="B402" s="2" t="s">
        <v>30040</v>
      </c>
      <c r="C402" s="2" t="s">
        <v>30041</v>
      </c>
      <c r="D402" s="2" t="s">
        <v>30005</v>
      </c>
      <c r="E402" s="2" t="s">
        <v>237</v>
      </c>
      <c r="F402" s="8"/>
      <c r="G402" s="8"/>
      <c r="H402" s="8"/>
      <c r="I402" s="2"/>
      <c r="J402" s="9">
        <v>45208.0</v>
      </c>
    </row>
    <row r="403">
      <c r="A403" s="7">
        <v>527.0</v>
      </c>
      <c r="B403" s="2" t="s">
        <v>493</v>
      </c>
      <c r="C403" s="2" t="s">
        <v>30042</v>
      </c>
      <c r="D403" s="2" t="s">
        <v>30005</v>
      </c>
      <c r="E403" s="2" t="s">
        <v>237</v>
      </c>
      <c r="F403" s="8"/>
      <c r="G403" s="8"/>
      <c r="H403" s="8"/>
      <c r="I403" s="2"/>
      <c r="J403" s="9">
        <v>45208.0</v>
      </c>
    </row>
    <row r="404">
      <c r="A404" s="7">
        <v>532.0</v>
      </c>
      <c r="B404" s="2" t="s">
        <v>309</v>
      </c>
      <c r="C404" s="2" t="s">
        <v>294</v>
      </c>
      <c r="D404" s="2" t="s">
        <v>30005</v>
      </c>
      <c r="E404" s="2" t="s">
        <v>237</v>
      </c>
      <c r="F404" s="8"/>
      <c r="G404" s="8"/>
      <c r="H404" s="8"/>
      <c r="I404" s="2"/>
      <c r="J404" s="9">
        <v>45208.0</v>
      </c>
    </row>
    <row r="405">
      <c r="A405" s="7">
        <v>552.0</v>
      </c>
      <c r="B405" s="2" t="s">
        <v>249</v>
      </c>
      <c r="C405" s="2" t="s">
        <v>30044</v>
      </c>
      <c r="D405" s="2" t="s">
        <v>30005</v>
      </c>
      <c r="E405" s="2" t="s">
        <v>237</v>
      </c>
      <c r="F405" s="8"/>
      <c r="G405" s="8"/>
      <c r="H405" s="8"/>
      <c r="I405" s="2" t="s">
        <v>30045</v>
      </c>
      <c r="J405" s="9">
        <v>45208.0</v>
      </c>
    </row>
    <row r="406">
      <c r="A406" s="7">
        <v>569.0</v>
      </c>
      <c r="B406" s="2" t="s">
        <v>756</v>
      </c>
      <c r="C406" s="2" t="s">
        <v>30046</v>
      </c>
      <c r="D406" s="2" t="s">
        <v>30005</v>
      </c>
      <c r="E406" s="2" t="s">
        <v>237</v>
      </c>
      <c r="F406" s="8"/>
      <c r="G406" s="8"/>
      <c r="H406" s="8"/>
      <c r="I406" s="2"/>
      <c r="J406" s="9">
        <v>45208.0</v>
      </c>
    </row>
    <row r="407">
      <c r="A407" s="7">
        <v>572.0</v>
      </c>
      <c r="B407" s="2" t="s">
        <v>30047</v>
      </c>
      <c r="C407" s="2" t="s">
        <v>472</v>
      </c>
      <c r="D407" s="2" t="s">
        <v>30005</v>
      </c>
      <c r="E407" s="2" t="s">
        <v>237</v>
      </c>
      <c r="F407" s="8"/>
      <c r="G407" s="8"/>
      <c r="H407" s="8"/>
      <c r="I407" s="2"/>
      <c r="J407" s="9">
        <v>45208.0</v>
      </c>
    </row>
    <row r="408">
      <c r="A408" s="7">
        <v>574.0</v>
      </c>
      <c r="B408" s="2" t="s">
        <v>30015</v>
      </c>
      <c r="C408" s="2" t="s">
        <v>1195</v>
      </c>
      <c r="D408" s="2" t="s">
        <v>30005</v>
      </c>
      <c r="E408" s="2" t="s">
        <v>237</v>
      </c>
      <c r="F408" s="8"/>
      <c r="G408" s="8"/>
      <c r="H408" s="8"/>
      <c r="I408" s="2" t="s">
        <v>30048</v>
      </c>
      <c r="J408" s="9">
        <v>45208.0</v>
      </c>
    </row>
    <row r="409">
      <c r="A409" s="7">
        <v>582.0</v>
      </c>
      <c r="B409" s="2" t="s">
        <v>30049</v>
      </c>
      <c r="C409" s="2" t="s">
        <v>30050</v>
      </c>
      <c r="D409" s="2" t="s">
        <v>30005</v>
      </c>
      <c r="E409" s="2" t="s">
        <v>237</v>
      </c>
      <c r="F409" s="8"/>
      <c r="G409" s="8"/>
      <c r="H409" s="8"/>
      <c r="I409" s="2"/>
      <c r="J409" s="9">
        <v>45208.0</v>
      </c>
    </row>
    <row r="410">
      <c r="A410" s="7">
        <v>588.0</v>
      </c>
      <c r="B410" s="2" t="s">
        <v>309</v>
      </c>
      <c r="C410" s="2" t="s">
        <v>30051</v>
      </c>
      <c r="D410" s="2" t="s">
        <v>30005</v>
      </c>
      <c r="E410" s="2" t="s">
        <v>228</v>
      </c>
      <c r="F410" s="8"/>
      <c r="G410" s="8"/>
      <c r="H410" s="8"/>
      <c r="I410" s="2"/>
      <c r="J410" s="9">
        <v>45208.0</v>
      </c>
    </row>
    <row r="411">
      <c r="A411" s="7">
        <v>598.0</v>
      </c>
      <c r="B411" s="2" t="s">
        <v>30053</v>
      </c>
      <c r="C411" s="2" t="s">
        <v>838</v>
      </c>
      <c r="D411" s="2" t="s">
        <v>30005</v>
      </c>
      <c r="E411" s="2" t="s">
        <v>228</v>
      </c>
      <c r="F411" s="8"/>
      <c r="G411" s="8"/>
      <c r="H411" s="8"/>
      <c r="I411" s="2"/>
      <c r="J411" s="9">
        <v>45208.0</v>
      </c>
    </row>
    <row r="412">
      <c r="A412" s="7">
        <v>617.0</v>
      </c>
      <c r="B412" s="2" t="s">
        <v>307</v>
      </c>
      <c r="C412" s="2" t="s">
        <v>30054</v>
      </c>
      <c r="D412" s="2" t="s">
        <v>30005</v>
      </c>
      <c r="E412" s="2" t="s">
        <v>228</v>
      </c>
      <c r="F412" s="8"/>
      <c r="G412" s="8"/>
      <c r="H412" s="8"/>
      <c r="I412" s="2" t="s">
        <v>30055</v>
      </c>
      <c r="J412" s="9">
        <v>45208.0</v>
      </c>
    </row>
    <row r="413">
      <c r="A413" s="7">
        <v>622.0</v>
      </c>
      <c r="B413" s="2" t="s">
        <v>389</v>
      </c>
      <c r="C413" s="2" t="s">
        <v>30056</v>
      </c>
      <c r="D413" s="2" t="s">
        <v>30005</v>
      </c>
      <c r="E413" s="2" t="s">
        <v>228</v>
      </c>
      <c r="F413" s="8"/>
      <c r="G413" s="8"/>
      <c r="H413" s="8"/>
      <c r="I413" s="2"/>
      <c r="J413" s="9">
        <v>45208.0</v>
      </c>
    </row>
    <row r="414">
      <c r="A414" s="7">
        <v>623.0</v>
      </c>
      <c r="B414" s="2" t="s">
        <v>259</v>
      </c>
      <c r="C414" s="2" t="s">
        <v>30057</v>
      </c>
      <c r="D414" s="2" t="s">
        <v>30005</v>
      </c>
      <c r="E414" s="2" t="s">
        <v>228</v>
      </c>
      <c r="F414" s="8"/>
      <c r="G414" s="8"/>
      <c r="H414" s="8"/>
      <c r="I414" s="2"/>
      <c r="J414" s="9">
        <v>45208.0</v>
      </c>
    </row>
    <row r="415">
      <c r="A415" s="7">
        <v>629.0</v>
      </c>
      <c r="B415" s="2" t="s">
        <v>30058</v>
      </c>
      <c r="C415" s="2" t="s">
        <v>30059</v>
      </c>
      <c r="D415" s="2" t="s">
        <v>30005</v>
      </c>
      <c r="E415" s="2" t="s">
        <v>228</v>
      </c>
      <c r="F415" s="8"/>
      <c r="G415" s="8"/>
      <c r="H415" s="8"/>
      <c r="I415" s="2"/>
      <c r="J415" s="9">
        <v>45208.0</v>
      </c>
    </row>
    <row r="416">
      <c r="A416" s="7">
        <v>641.0</v>
      </c>
      <c r="B416" s="2" t="s">
        <v>252</v>
      </c>
      <c r="C416" s="2" t="s">
        <v>30060</v>
      </c>
      <c r="D416" s="2" t="s">
        <v>30005</v>
      </c>
      <c r="E416" s="2" t="s">
        <v>237</v>
      </c>
      <c r="F416" s="8"/>
      <c r="G416" s="8"/>
      <c r="H416" s="8"/>
      <c r="I416" s="2" t="s">
        <v>30061</v>
      </c>
      <c r="J416" s="9">
        <v>45208.0</v>
      </c>
    </row>
    <row r="417">
      <c r="A417" s="7">
        <v>642.0</v>
      </c>
      <c r="B417" s="2" t="s">
        <v>30062</v>
      </c>
      <c r="C417" s="2" t="s">
        <v>30063</v>
      </c>
      <c r="D417" s="2" t="s">
        <v>30005</v>
      </c>
      <c r="E417" s="2" t="s">
        <v>228</v>
      </c>
      <c r="F417" s="8"/>
      <c r="G417" s="95"/>
      <c r="H417" s="8"/>
      <c r="I417" s="2"/>
      <c r="J417" s="9">
        <v>45208.0</v>
      </c>
    </row>
    <row r="418">
      <c r="A418" s="7">
        <v>647.0</v>
      </c>
      <c r="B418" s="2" t="s">
        <v>471</v>
      </c>
      <c r="C418" s="2" t="s">
        <v>30064</v>
      </c>
      <c r="D418" s="2" t="s">
        <v>30005</v>
      </c>
      <c r="E418" s="2" t="s">
        <v>237</v>
      </c>
      <c r="F418" s="8"/>
      <c r="G418" s="8"/>
      <c r="H418" s="8"/>
      <c r="I418" s="2" t="s">
        <v>30065</v>
      </c>
      <c r="J418" s="9">
        <v>45208.0</v>
      </c>
    </row>
    <row r="419">
      <c r="A419" s="7">
        <v>665.0</v>
      </c>
      <c r="B419" s="2" t="s">
        <v>30066</v>
      </c>
      <c r="C419" s="2" t="s">
        <v>30067</v>
      </c>
      <c r="D419" s="2" t="s">
        <v>30005</v>
      </c>
      <c r="E419" s="2" t="s">
        <v>237</v>
      </c>
      <c r="F419" s="8"/>
      <c r="G419" s="8"/>
      <c r="H419" s="8"/>
      <c r="I419" s="2"/>
      <c r="J419" s="9">
        <v>45208.0</v>
      </c>
    </row>
    <row r="420">
      <c r="A420" s="7">
        <v>681.0</v>
      </c>
      <c r="B420" s="2" t="s">
        <v>1439</v>
      </c>
      <c r="C420" s="2" t="s">
        <v>30068</v>
      </c>
      <c r="D420" s="2" t="s">
        <v>30005</v>
      </c>
      <c r="E420" s="2" t="s">
        <v>237</v>
      </c>
      <c r="F420" s="8"/>
      <c r="G420" s="8"/>
      <c r="H420" s="8"/>
      <c r="I420" s="2"/>
      <c r="J420" s="9">
        <v>45208.0</v>
      </c>
    </row>
    <row r="421">
      <c r="A421" s="7">
        <v>684.0</v>
      </c>
      <c r="B421" s="2" t="s">
        <v>471</v>
      </c>
      <c r="C421" s="2" t="s">
        <v>30011</v>
      </c>
      <c r="D421" s="2" t="s">
        <v>30005</v>
      </c>
      <c r="E421" s="2" t="s">
        <v>228</v>
      </c>
      <c r="F421" s="8"/>
      <c r="G421" s="95"/>
      <c r="H421" s="8"/>
      <c r="I421" s="2" t="s">
        <v>30069</v>
      </c>
      <c r="J421" s="9">
        <v>45208.0</v>
      </c>
    </row>
    <row r="422">
      <c r="A422" s="7">
        <v>713.0</v>
      </c>
      <c r="B422" s="2" t="s">
        <v>787</v>
      </c>
      <c r="C422" s="2" t="s">
        <v>30070</v>
      </c>
      <c r="D422" s="2" t="s">
        <v>30005</v>
      </c>
      <c r="E422" s="2" t="s">
        <v>228</v>
      </c>
      <c r="F422" s="8"/>
      <c r="G422" s="95"/>
      <c r="H422" s="8"/>
      <c r="I422" s="2"/>
      <c r="J422" s="9">
        <v>45208.0</v>
      </c>
    </row>
    <row r="423">
      <c r="A423" s="7">
        <v>717.0</v>
      </c>
      <c r="B423" s="2" t="s">
        <v>1560</v>
      </c>
      <c r="C423" s="2" t="s">
        <v>30071</v>
      </c>
      <c r="D423" s="2" t="s">
        <v>30005</v>
      </c>
      <c r="E423" s="2" t="s">
        <v>228</v>
      </c>
      <c r="F423" s="8"/>
      <c r="G423" s="95"/>
      <c r="H423" s="8"/>
      <c r="I423" s="2"/>
      <c r="J423" s="9">
        <v>45208.0</v>
      </c>
    </row>
    <row r="424">
      <c r="A424" s="7">
        <v>678.0</v>
      </c>
      <c r="B424" s="2" t="s">
        <v>421</v>
      </c>
      <c r="C424" s="2" t="s">
        <v>410</v>
      </c>
      <c r="D424" s="2" t="s">
        <v>30005</v>
      </c>
      <c r="E424" s="2" t="s">
        <v>237</v>
      </c>
      <c r="F424" s="8"/>
      <c r="G424" s="95"/>
      <c r="H424" s="8"/>
      <c r="I424" s="2" t="s">
        <v>30072</v>
      </c>
      <c r="J424" s="9">
        <v>45208.0</v>
      </c>
    </row>
    <row r="425">
      <c r="A425" s="7">
        <v>704.0</v>
      </c>
      <c r="B425" s="2" t="s">
        <v>756</v>
      </c>
      <c r="C425" s="2" t="s">
        <v>30073</v>
      </c>
      <c r="D425" s="2" t="s">
        <v>30005</v>
      </c>
      <c r="E425" s="2" t="s">
        <v>237</v>
      </c>
      <c r="F425" s="8"/>
      <c r="G425" s="95"/>
      <c r="H425" s="8"/>
      <c r="I425" s="2"/>
      <c r="J425" s="9">
        <v>45208.0</v>
      </c>
    </row>
    <row r="426">
      <c r="A426" s="7">
        <v>717.0</v>
      </c>
      <c r="B426" s="2" t="s">
        <v>1560</v>
      </c>
      <c r="C426" s="2" t="s">
        <v>30071</v>
      </c>
      <c r="D426" s="2" t="s">
        <v>30005</v>
      </c>
      <c r="E426" s="2" t="s">
        <v>228</v>
      </c>
      <c r="F426" s="8"/>
      <c r="G426" s="95"/>
      <c r="H426" s="8"/>
      <c r="I426" s="2"/>
      <c r="J426" s="9">
        <v>45208.0</v>
      </c>
    </row>
    <row r="427">
      <c r="A427" s="7">
        <v>725.0</v>
      </c>
      <c r="B427" s="2" t="s">
        <v>409</v>
      </c>
      <c r="C427" s="2" t="s">
        <v>416</v>
      </c>
      <c r="D427" s="2" t="s">
        <v>30005</v>
      </c>
      <c r="E427" s="2" t="s">
        <v>228</v>
      </c>
      <c r="F427" s="8"/>
      <c r="G427" s="95"/>
      <c r="H427" s="8"/>
      <c r="I427" s="2"/>
      <c r="J427" s="9">
        <v>45208.0</v>
      </c>
    </row>
    <row r="428">
      <c r="A428" s="7">
        <v>749.0</v>
      </c>
      <c r="B428" s="2" t="s">
        <v>291</v>
      </c>
      <c r="C428" s="2" t="s">
        <v>30074</v>
      </c>
      <c r="D428" s="2" t="s">
        <v>30005</v>
      </c>
      <c r="E428" s="2" t="s">
        <v>228</v>
      </c>
      <c r="F428" s="8"/>
      <c r="G428" s="95"/>
      <c r="H428" s="8"/>
      <c r="I428" s="2"/>
      <c r="J428" s="9">
        <v>45208.0</v>
      </c>
    </row>
    <row r="429">
      <c r="A429" s="7">
        <v>671.0</v>
      </c>
      <c r="B429" s="2" t="s">
        <v>30075</v>
      </c>
      <c r="C429" s="2" t="s">
        <v>30076</v>
      </c>
      <c r="D429" s="2" t="s">
        <v>30005</v>
      </c>
      <c r="E429" s="2" t="s">
        <v>228</v>
      </c>
      <c r="F429" s="8"/>
      <c r="G429" s="95"/>
      <c r="H429" s="8"/>
      <c r="I429" s="2"/>
      <c r="J429" s="9">
        <v>45208.0</v>
      </c>
    </row>
    <row r="430">
      <c r="A430" s="7">
        <v>778.0</v>
      </c>
      <c r="B430" s="2" t="s">
        <v>339</v>
      </c>
      <c r="C430" s="2" t="s">
        <v>410</v>
      </c>
      <c r="D430" s="2" t="s">
        <v>30005</v>
      </c>
      <c r="E430" s="2" t="s">
        <v>228</v>
      </c>
      <c r="F430" s="8"/>
      <c r="G430" s="8"/>
      <c r="H430" s="8"/>
      <c r="I430" s="2" t="s">
        <v>30077</v>
      </c>
      <c r="J430" s="9">
        <v>45208.0</v>
      </c>
    </row>
    <row r="431">
      <c r="A431" s="7">
        <v>767.0</v>
      </c>
      <c r="B431" s="2" t="s">
        <v>30078</v>
      </c>
      <c r="C431" s="2" t="s">
        <v>30079</v>
      </c>
      <c r="D431" s="2" t="s">
        <v>30005</v>
      </c>
      <c r="E431" s="2" t="s">
        <v>228</v>
      </c>
      <c r="F431" s="8"/>
      <c r="G431" s="95"/>
      <c r="H431" s="8"/>
      <c r="I431" s="2"/>
      <c r="J431" s="9">
        <v>45208.0</v>
      </c>
    </row>
    <row r="432">
      <c r="A432" s="7">
        <v>775.0</v>
      </c>
      <c r="B432" s="2" t="s">
        <v>238</v>
      </c>
      <c r="C432" s="2" t="s">
        <v>30080</v>
      </c>
      <c r="D432" s="2" t="s">
        <v>30005</v>
      </c>
      <c r="E432" s="2" t="s">
        <v>228</v>
      </c>
      <c r="F432" s="8"/>
      <c r="G432" s="95"/>
      <c r="H432" s="8"/>
      <c r="I432" s="2" t="s">
        <v>30024</v>
      </c>
      <c r="J432" s="9">
        <v>45208.0</v>
      </c>
    </row>
    <row r="433">
      <c r="A433" s="7">
        <v>806.0</v>
      </c>
      <c r="B433" s="2" t="s">
        <v>30081</v>
      </c>
      <c r="C433" s="2" t="s">
        <v>30082</v>
      </c>
      <c r="D433" s="2" t="s">
        <v>30005</v>
      </c>
      <c r="E433" s="2" t="s">
        <v>237</v>
      </c>
      <c r="F433" s="8"/>
      <c r="G433" s="95"/>
      <c r="H433" s="8"/>
      <c r="I433" s="2"/>
      <c r="J433" s="9">
        <v>45208.0</v>
      </c>
    </row>
    <row r="434">
      <c r="A434" s="7">
        <v>802.0</v>
      </c>
      <c r="B434" s="2" t="s">
        <v>249</v>
      </c>
      <c r="C434" s="2" t="s">
        <v>30083</v>
      </c>
      <c r="D434" s="2" t="s">
        <v>30005</v>
      </c>
      <c r="E434" s="2" t="s">
        <v>237</v>
      </c>
      <c r="F434" s="8"/>
      <c r="G434" s="95"/>
      <c r="H434" s="8"/>
      <c r="I434" s="2"/>
      <c r="J434" s="9">
        <v>45208.0</v>
      </c>
    </row>
    <row r="435">
      <c r="A435" s="7">
        <v>793.0</v>
      </c>
      <c r="B435" s="2" t="s">
        <v>537</v>
      </c>
      <c r="C435" s="2" t="s">
        <v>30084</v>
      </c>
      <c r="D435" s="2" t="s">
        <v>30005</v>
      </c>
      <c r="E435" s="2" t="s">
        <v>228</v>
      </c>
      <c r="F435" s="8"/>
      <c r="G435" s="95"/>
      <c r="H435" s="8"/>
      <c r="I435" s="2" t="s">
        <v>631</v>
      </c>
      <c r="J435" s="9">
        <v>45208.0</v>
      </c>
    </row>
    <row r="436">
      <c r="A436" s="7">
        <v>796.0</v>
      </c>
      <c r="B436" s="2" t="s">
        <v>548</v>
      </c>
      <c r="C436" s="2" t="s">
        <v>30085</v>
      </c>
      <c r="D436" s="2" t="s">
        <v>30005</v>
      </c>
      <c r="E436" s="2" t="s">
        <v>228</v>
      </c>
      <c r="F436" s="8"/>
      <c r="G436" s="95"/>
      <c r="H436" s="8"/>
      <c r="I436" s="2"/>
      <c r="J436" s="9">
        <v>45208.0</v>
      </c>
    </row>
    <row r="437">
      <c r="A437" s="7"/>
      <c r="B437" s="2"/>
      <c r="C437" s="2"/>
      <c r="D437" s="2"/>
      <c r="E437" s="2"/>
      <c r="F437" s="8"/>
      <c r="G437" s="95"/>
      <c r="H437" s="8"/>
      <c r="I437" s="2"/>
      <c r="J437" s="9">
        <v>45208.0</v>
      </c>
    </row>
    <row r="438">
      <c r="A438" s="7"/>
      <c r="B438" s="2"/>
      <c r="C438" s="2"/>
      <c r="D438" s="2"/>
      <c r="E438" s="2"/>
      <c r="F438" s="8"/>
      <c r="G438" s="95"/>
      <c r="H438" s="8"/>
      <c r="I438" s="2"/>
      <c r="J438" s="9">
        <v>45208.0</v>
      </c>
    </row>
  </sheetData>
  <autoFilter ref="$A$1:$J$438"/>
  <customSheetViews>
    <customSheetView guid="{0FC6FD95-CEDA-40C9-8E20-91F5526FC658}" filter="1" showAutoFilter="1">
      <autoFilter ref="$A$1:$J$438">
        <filterColumn colId="3">
          <filters blank="1">
            <filter val="BSA*"/>
            <filter val="DevPod-51"/>
            <filter val="DevPod-53"/>
            <filter val="DevPod-11"/>
            <filter val="DevPod-62*"/>
            <filter val="DevPod-57"/>
            <filter val="DevPod-13"/>
            <filter val="DevPod-56"/>
            <filter val="DevPod-12"/>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4">
          <filters blank="1">
            <filter val="Commercial"/>
          </filters>
        </filterColumn>
        <sortState ref="A1:J438">
          <sortCondition ref="F1:F438"/>
        </sortState>
      </autoFilter>
    </customSheetView>
    <customSheetView guid="{73780341-58BA-494C-9E2A-0B826BDAD7BA}" filter="1" showAutoFilter="1">
      <autoFilter ref="$B$1:$J$438">
        <filterColumn colId="3">
          <filters blank="1"/>
        </filterColumn>
        <sortState ref="B1:J438">
          <sortCondition ref="F1:F438"/>
          <sortCondition ref="B1:B438"/>
        </sortState>
      </autoFilter>
    </customSheetView>
    <customSheetView guid="{0A97EEE9-2733-4CCE-B36E-BAF3AACA90E0}" filter="1" showAutoFilter="1">
      <autoFilter ref="$B$1:$J$438">
        <filterColumn colId="2">
          <filters blank="1">
            <filter val="BSA*"/>
            <filter val="DevPod-53"/>
            <filter val="DevPod-11"/>
            <filter val="DevPod-62*"/>
            <filter val="DevPod-57"/>
            <filter val="DevPod-13"/>
            <filter val="DevPod-56"/>
            <filter val="DevPod-12"/>
            <filter val="QA"/>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1*"/>
            <filter val="DevPod-23*"/>
            <filter val="DevPod-16"/>
            <filter val="DevPod-18"/>
            <filter val="DevPod-59*"/>
            <filter val="DevPod-15*"/>
            <filter val="DevPod-27*"/>
            <filter val="DevPod-19*"/>
          </filters>
        </filterColumn>
        <filterColumn colId="3">
          <filters blank="1">
            <filter val="Commercial"/>
          </filters>
        </filterColumn>
        <sortState ref="B1:J438">
          <sortCondition ref="F1:F438"/>
        </sortState>
      </autoFilter>
    </customSheetView>
    <customSheetView guid="{F64B8FE5-107E-4949-B258-71EFD3BA98EB}" filter="1" showAutoFilter="1">
      <autoFilter ref="$B$1:$J$438">
        <filterColumn colId="2">
          <customFilters>
            <customFilter val="**"/>
          </customFilters>
        </filterColumn>
        <filterColumn colId="3">
          <filters blank="1">
            <filter val="PodLead"/>
            <filter val="Commercial"/>
            <filter val="Levvia"/>
          </filters>
        </filterColumn>
      </autoFilter>
    </customSheetView>
    <customSheetView guid="{AB20C010-2459-430E-9A2B-F8D4BA5F954B}" filter="1" showAutoFilter="1">
      <autoFilter ref="$B$1:$J$438">
        <filterColumn colId="2">
          <filters blank="1">
            <filter val="BSA*"/>
            <filter val="DevPod-51"/>
            <filter val="DevPod-53"/>
            <filter val="DevPod-11"/>
            <filter val="DevPod-62*"/>
            <filter val="DevPod-57"/>
            <filter val="DevPod-13"/>
            <filter val="DevPod-56"/>
            <filter val="DevPod-12"/>
            <filter val="QA"/>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3">
          <filters blank="1">
            <filter val="Levvia"/>
          </filters>
        </filterColumn>
        <sortState ref="B1:J438">
          <sortCondition ref="F1:F438"/>
        </sortState>
      </autoFilter>
    </customSheetView>
    <customSheetView guid="{7FD90480-13B6-4977-935A-520CF33C2119}" filter="1" showAutoFilter="1">
      <autoFilter ref="$B$1:$J$438">
        <filterColumn colId="2">
          <filters blank="1">
            <filter val="BSA*"/>
            <filter val="DevPod-51"/>
            <filter val="DevPod-53"/>
            <filter val="DevPod-11"/>
            <filter val="DevPod-62*"/>
            <filter val="DevPod-57"/>
            <filter val="DevPod-13"/>
            <filter val="DevPod-56"/>
            <filter val="DevPod-12"/>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3">
          <filters blank="1">
            <filter val="Commercial"/>
            <filter val="Levvia"/>
          </filters>
        </filterColumn>
        <sortState ref="B1:J438">
          <sortCondition ref="F1:F438"/>
          <sortCondition ref="E1:E438"/>
        </sortState>
      </autoFilter>
    </customSheetView>
    <customSheetView guid="{A63C20A5-F2E8-45A6-A3E2-AF42FE360DD7}" filter="1" showAutoFilter="1">
      <autoFilter ref="$A$1:$J$438">
        <filterColumn colId="5">
          <customFilters>
            <customFilter val="*OFF*"/>
          </customFilters>
        </filterColumn>
        <sortState ref="A1:J438">
          <sortCondition ref="F1:F438"/>
        </sortState>
      </autoFilter>
    </customSheetView>
  </customSheetViews>
  <hyperlinks>
    <hyperlink r:id="rId1" ref="H3"/>
    <hyperlink r:id="rId2" ref="H4"/>
    <hyperlink r:id="rId3" ref="H5"/>
    <hyperlink r:id="rId4" ref="H6"/>
    <hyperlink r:id="rId5" ref="H7"/>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5"/>
    <hyperlink r:id="rId22" ref="H26"/>
    <hyperlink r:id="rId23" ref="H28"/>
    <hyperlink r:id="rId24" ref="H29"/>
    <hyperlink r:id="rId25" ref="H30"/>
    <hyperlink r:id="rId26" ref="H31"/>
    <hyperlink r:id="rId27" ref="H34"/>
    <hyperlink r:id="rId28" ref="H35"/>
    <hyperlink r:id="rId29" ref="H36"/>
    <hyperlink r:id="rId30" ref="H37"/>
    <hyperlink r:id="rId31" ref="H38"/>
    <hyperlink r:id="rId32" ref="H39"/>
    <hyperlink r:id="rId33" ref="H40"/>
    <hyperlink r:id="rId34" ref="H41"/>
    <hyperlink r:id="rId35" ref="H43"/>
    <hyperlink r:id="rId36" ref="H44"/>
    <hyperlink r:id="rId37" ref="H45"/>
    <hyperlink r:id="rId38" ref="H46"/>
    <hyperlink r:id="rId39" ref="H48"/>
    <hyperlink r:id="rId40" ref="H49"/>
    <hyperlink r:id="rId41" ref="H50"/>
    <hyperlink r:id="rId42" ref="H51"/>
    <hyperlink r:id="rId43" ref="H52"/>
    <hyperlink r:id="rId44" ref="H53"/>
    <hyperlink r:id="rId45" ref="H55"/>
    <hyperlink r:id="rId46" ref="H56"/>
    <hyperlink r:id="rId47" ref="H58"/>
    <hyperlink r:id="rId48" ref="H59"/>
    <hyperlink r:id="rId49" ref="H60"/>
    <hyperlink r:id="rId50" ref="H61"/>
    <hyperlink r:id="rId51" ref="H62"/>
    <hyperlink r:id="rId52" ref="H63"/>
    <hyperlink r:id="rId53" ref="H64"/>
    <hyperlink r:id="rId54" ref="H65"/>
    <hyperlink r:id="rId55" ref="H66"/>
    <hyperlink r:id="rId56" ref="H67"/>
    <hyperlink r:id="rId57" ref="H69"/>
    <hyperlink r:id="rId58" ref="H71"/>
    <hyperlink r:id="rId59" ref="H72"/>
    <hyperlink r:id="rId60" ref="H73"/>
    <hyperlink r:id="rId61" ref="H74"/>
    <hyperlink r:id="rId62" ref="H78"/>
    <hyperlink r:id="rId63" ref="H79"/>
    <hyperlink r:id="rId64" ref="H80"/>
    <hyperlink r:id="rId65" ref="H81"/>
    <hyperlink r:id="rId66" ref="H84"/>
    <hyperlink r:id="rId67" ref="H85"/>
    <hyperlink r:id="rId68" ref="H86"/>
    <hyperlink r:id="rId69" ref="H87"/>
    <hyperlink r:id="rId70" ref="H88"/>
    <hyperlink r:id="rId71" ref="H89"/>
    <hyperlink r:id="rId72" ref="H90"/>
    <hyperlink r:id="rId73" ref="H91"/>
    <hyperlink r:id="rId74" ref="H92"/>
    <hyperlink r:id="rId75" ref="H93"/>
    <hyperlink r:id="rId76" ref="H94"/>
    <hyperlink r:id="rId77" ref="H95"/>
    <hyperlink r:id="rId78" ref="H96"/>
    <hyperlink r:id="rId79" ref="H97"/>
    <hyperlink r:id="rId80" ref="H98"/>
    <hyperlink r:id="rId81" ref="H99"/>
    <hyperlink r:id="rId82" ref="H101"/>
    <hyperlink r:id="rId83" ref="H102"/>
    <hyperlink r:id="rId84" ref="H103"/>
    <hyperlink r:id="rId85" ref="H104"/>
    <hyperlink r:id="rId86" ref="H105"/>
    <hyperlink r:id="rId87" ref="H106"/>
    <hyperlink r:id="rId88" ref="H107"/>
    <hyperlink r:id="rId89" ref="H108"/>
    <hyperlink r:id="rId90" ref="H109"/>
    <hyperlink r:id="rId91" ref="H110"/>
    <hyperlink r:id="rId92" ref="H112"/>
    <hyperlink r:id="rId93" ref="H113"/>
    <hyperlink r:id="rId94" ref="H114"/>
    <hyperlink r:id="rId95" ref="H115"/>
    <hyperlink r:id="rId96" ref="H116"/>
    <hyperlink r:id="rId97" ref="H117"/>
    <hyperlink r:id="rId98" ref="H118"/>
    <hyperlink r:id="rId99" ref="H119"/>
    <hyperlink r:id="rId100" ref="H120"/>
    <hyperlink r:id="rId101" ref="H121"/>
    <hyperlink r:id="rId102" ref="H122"/>
    <hyperlink r:id="rId103" ref="H123"/>
    <hyperlink r:id="rId104" ref="H124"/>
    <hyperlink r:id="rId105" ref="H125"/>
    <hyperlink r:id="rId106" ref="H126"/>
    <hyperlink r:id="rId107" ref="H127"/>
    <hyperlink r:id="rId108" ref="H128"/>
    <hyperlink r:id="rId109" ref="H129"/>
    <hyperlink r:id="rId110" ref="H130"/>
    <hyperlink r:id="rId111" ref="H132"/>
    <hyperlink r:id="rId112" ref="H133"/>
    <hyperlink r:id="rId113" ref="H135"/>
    <hyperlink r:id="rId114" ref="H136"/>
    <hyperlink r:id="rId115" ref="H137"/>
    <hyperlink r:id="rId116" ref="H138"/>
    <hyperlink r:id="rId117" ref="H139"/>
    <hyperlink r:id="rId118" ref="H140"/>
    <hyperlink r:id="rId119" ref="H141"/>
    <hyperlink r:id="rId120" ref="H142"/>
    <hyperlink r:id="rId121" ref="H143"/>
    <hyperlink r:id="rId122" ref="H144"/>
    <hyperlink r:id="rId123" ref="H146"/>
    <hyperlink r:id="rId124" ref="H147"/>
    <hyperlink r:id="rId125" ref="H148"/>
    <hyperlink r:id="rId126" ref="H149"/>
    <hyperlink r:id="rId127" ref="H150"/>
    <hyperlink r:id="rId128" ref="H151"/>
    <hyperlink r:id="rId129" ref="H152"/>
    <hyperlink r:id="rId130" ref="H153"/>
    <hyperlink r:id="rId131" ref="H155"/>
    <hyperlink r:id="rId132" ref="H156"/>
    <hyperlink r:id="rId133" ref="H157"/>
    <hyperlink r:id="rId134" ref="H158"/>
    <hyperlink r:id="rId135" ref="H160"/>
    <hyperlink r:id="rId136" ref="H161"/>
    <hyperlink r:id="rId137" ref="H162"/>
    <hyperlink r:id="rId138" ref="H163"/>
    <hyperlink r:id="rId139" ref="H164"/>
    <hyperlink r:id="rId140" ref="H165"/>
    <hyperlink r:id="rId141" ref="H166"/>
    <hyperlink r:id="rId142" ref="H167"/>
    <hyperlink r:id="rId143" ref="H168"/>
    <hyperlink r:id="rId144" ref="H169"/>
    <hyperlink r:id="rId145" ref="H170"/>
    <hyperlink r:id="rId146" ref="H171"/>
    <hyperlink r:id="rId147" ref="H172"/>
    <hyperlink r:id="rId148" ref="H173"/>
    <hyperlink r:id="rId149" ref="H175"/>
    <hyperlink r:id="rId150" ref="H176"/>
    <hyperlink r:id="rId151" ref="H177"/>
    <hyperlink r:id="rId152" ref="H178"/>
    <hyperlink r:id="rId153" ref="H180"/>
    <hyperlink r:id="rId154" ref="H181"/>
    <hyperlink r:id="rId155" ref="H182"/>
    <hyperlink r:id="rId156" ref="H184"/>
    <hyperlink r:id="rId157" ref="H185"/>
    <hyperlink r:id="rId158" ref="H186"/>
    <hyperlink r:id="rId159" ref="H187"/>
    <hyperlink r:id="rId160" ref="H188"/>
    <hyperlink r:id="rId161" ref="H190"/>
    <hyperlink r:id="rId162" ref="H191"/>
    <hyperlink r:id="rId163" ref="H192"/>
    <hyperlink r:id="rId164" ref="H193"/>
    <hyperlink r:id="rId165" ref="H195"/>
    <hyperlink r:id="rId166" ref="H196"/>
    <hyperlink r:id="rId167" ref="H197"/>
    <hyperlink r:id="rId168" ref="H198"/>
    <hyperlink r:id="rId169" ref="H199"/>
    <hyperlink r:id="rId170" ref="H200"/>
    <hyperlink r:id="rId171" ref="H201"/>
    <hyperlink r:id="rId172" ref="H203"/>
    <hyperlink r:id="rId173" ref="H204"/>
    <hyperlink r:id="rId174" ref="H205"/>
    <hyperlink r:id="rId175" ref="H207"/>
    <hyperlink r:id="rId176" ref="H208"/>
    <hyperlink r:id="rId177" ref="H209"/>
    <hyperlink r:id="rId178" ref="H210"/>
    <hyperlink r:id="rId179" ref="H211"/>
    <hyperlink r:id="rId180" ref="H212"/>
    <hyperlink r:id="rId181" ref="H213"/>
    <hyperlink r:id="rId182" ref="H214"/>
    <hyperlink r:id="rId183" ref="H215"/>
    <hyperlink r:id="rId184" ref="H217"/>
    <hyperlink r:id="rId185" ref="H218"/>
    <hyperlink r:id="rId186" ref="H219"/>
    <hyperlink r:id="rId187" ref="H222"/>
    <hyperlink r:id="rId188" ref="H223"/>
    <hyperlink r:id="rId189" ref="H224"/>
    <hyperlink r:id="rId190" ref="H225"/>
    <hyperlink r:id="rId191" ref="H226"/>
    <hyperlink r:id="rId192" ref="H227"/>
    <hyperlink r:id="rId193" ref="H228"/>
    <hyperlink r:id="rId194" ref="H229"/>
    <hyperlink r:id="rId195" ref="H230"/>
    <hyperlink r:id="rId196" ref="H232"/>
    <hyperlink r:id="rId197" ref="H233"/>
    <hyperlink r:id="rId198" ref="H234"/>
    <hyperlink r:id="rId199" ref="H235"/>
    <hyperlink r:id="rId200" ref="H236"/>
    <hyperlink r:id="rId201" ref="H238"/>
    <hyperlink r:id="rId202" ref="H239"/>
    <hyperlink r:id="rId203" ref="H240"/>
    <hyperlink r:id="rId204" ref="H241"/>
    <hyperlink r:id="rId205" ref="H243"/>
    <hyperlink r:id="rId206" ref="H244"/>
    <hyperlink r:id="rId207" ref="H245"/>
    <hyperlink r:id="rId208" ref="H246"/>
    <hyperlink r:id="rId209" ref="H247"/>
    <hyperlink r:id="rId210" ref="H248"/>
    <hyperlink r:id="rId211" ref="H249"/>
    <hyperlink r:id="rId212" ref="H250"/>
    <hyperlink r:id="rId213" ref="H251"/>
    <hyperlink r:id="rId214" ref="H252"/>
    <hyperlink r:id="rId215" ref="H253"/>
    <hyperlink r:id="rId216" ref="H254"/>
    <hyperlink r:id="rId217" ref="H255"/>
    <hyperlink r:id="rId218" ref="H257"/>
    <hyperlink r:id="rId219" ref="H259"/>
    <hyperlink r:id="rId220" ref="H260"/>
    <hyperlink r:id="rId221" ref="H261"/>
    <hyperlink r:id="rId222" ref="H262"/>
    <hyperlink r:id="rId223" ref="H263"/>
    <hyperlink r:id="rId224" ref="H264"/>
    <hyperlink r:id="rId225" ref="H265"/>
    <hyperlink r:id="rId226" ref="H266"/>
    <hyperlink r:id="rId227" ref="H268"/>
    <hyperlink r:id="rId228" ref="H269"/>
    <hyperlink r:id="rId229" ref="H270"/>
    <hyperlink r:id="rId230" ref="H271"/>
    <hyperlink r:id="rId231" ref="H272"/>
    <hyperlink r:id="rId232" ref="H273"/>
    <hyperlink r:id="rId233" ref="H274"/>
    <hyperlink r:id="rId234" ref="H275"/>
    <hyperlink r:id="rId235" ref="H276"/>
    <hyperlink r:id="rId236" ref="H277"/>
    <hyperlink r:id="rId237" ref="H278"/>
    <hyperlink r:id="rId238" ref="H279"/>
    <hyperlink r:id="rId239" ref="H280"/>
    <hyperlink r:id="rId240" ref="H281"/>
    <hyperlink r:id="rId241" ref="H282"/>
    <hyperlink r:id="rId242" ref="H284"/>
    <hyperlink r:id="rId243" ref="H285"/>
    <hyperlink r:id="rId244" ref="H286"/>
    <hyperlink r:id="rId245" ref="H287"/>
    <hyperlink r:id="rId246" ref="H288"/>
    <hyperlink r:id="rId247" ref="H289"/>
    <hyperlink r:id="rId248" ref="H291"/>
    <hyperlink r:id="rId249" ref="H292"/>
    <hyperlink r:id="rId250" ref="H293"/>
    <hyperlink r:id="rId251" ref="H294"/>
    <hyperlink r:id="rId252" ref="H296"/>
    <hyperlink r:id="rId253" ref="H297"/>
    <hyperlink r:id="rId254" ref="H298"/>
    <hyperlink r:id="rId255" ref="H299"/>
    <hyperlink r:id="rId256" ref="H300"/>
    <hyperlink r:id="rId257" ref="H301"/>
    <hyperlink r:id="rId258" ref="H302"/>
    <hyperlink r:id="rId259" ref="H303"/>
    <hyperlink r:id="rId260" ref="H304"/>
    <hyperlink r:id="rId261" ref="H305"/>
    <hyperlink r:id="rId262" ref="H307"/>
    <hyperlink r:id="rId263" ref="H308"/>
    <hyperlink r:id="rId264" ref="H309"/>
    <hyperlink r:id="rId265" ref="H310"/>
    <hyperlink r:id="rId266" ref="H311"/>
    <hyperlink r:id="rId267" ref="H312"/>
    <hyperlink r:id="rId268" ref="H313"/>
    <hyperlink r:id="rId269" ref="H315"/>
    <hyperlink r:id="rId270" ref="H317"/>
    <hyperlink r:id="rId271" ref="H318"/>
    <hyperlink r:id="rId272" ref="H320"/>
    <hyperlink r:id="rId273" ref="H321"/>
    <hyperlink r:id="rId274" ref="H322"/>
    <hyperlink r:id="rId275" ref="H323"/>
    <hyperlink r:id="rId276" ref="H324"/>
    <hyperlink r:id="rId277" ref="H325"/>
    <hyperlink r:id="rId278" ref="H326"/>
    <hyperlink r:id="rId279" ref="H327"/>
    <hyperlink r:id="rId280" ref="H328"/>
    <hyperlink r:id="rId281" ref="H331"/>
    <hyperlink r:id="rId282" ref="H333"/>
    <hyperlink r:id="rId283" ref="H334"/>
    <hyperlink r:id="rId284" ref="H335"/>
    <hyperlink r:id="rId285" ref="H336"/>
    <hyperlink r:id="rId286" ref="H337"/>
    <hyperlink r:id="rId287" ref="H338"/>
    <hyperlink r:id="rId288" ref="H340"/>
    <hyperlink r:id="rId289" ref="H341"/>
    <hyperlink r:id="rId290" ref="H342"/>
    <hyperlink r:id="rId291" ref="H343"/>
    <hyperlink r:id="rId292" ref="H344"/>
    <hyperlink r:id="rId293" ref="H345"/>
    <hyperlink r:id="rId294" ref="H346"/>
    <hyperlink r:id="rId295" ref="H347"/>
    <hyperlink r:id="rId296" ref="H348"/>
    <hyperlink r:id="rId297" ref="H349"/>
  </hyperlinks>
  <drawing r:id="rId29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outlineLevelCol="1"/>
  <cols>
    <col customWidth="1" min="1" max="1" width="7.5"/>
    <col customWidth="1" min="2" max="2" width="10.75"/>
    <col customWidth="1" min="3" max="3" width="14.13"/>
    <col customWidth="1" min="4" max="5" width="10.0"/>
    <col customWidth="1" min="6" max="8" width="40.0"/>
    <col customWidth="1" min="9" max="9" width="21.13"/>
    <col customWidth="1" min="10" max="10" width="12.5" outlineLevel="1"/>
  </cols>
  <sheetData>
    <row r="1">
      <c r="A1" s="1" t="s">
        <v>0</v>
      </c>
      <c r="B1" s="2" t="s">
        <v>693</v>
      </c>
      <c r="C1" s="2" t="s">
        <v>217</v>
      </c>
      <c r="D1" s="2" t="s">
        <v>218</v>
      </c>
      <c r="E1" s="2" t="s">
        <v>3</v>
      </c>
      <c r="F1" s="2" t="s">
        <v>219</v>
      </c>
      <c r="G1" s="2" t="s">
        <v>220</v>
      </c>
      <c r="H1" s="2" t="s">
        <v>221</v>
      </c>
      <c r="I1" s="2" t="s">
        <v>694</v>
      </c>
      <c r="J1" s="2" t="s">
        <v>224</v>
      </c>
    </row>
    <row r="2">
      <c r="A2" s="7">
        <v>601.0</v>
      </c>
      <c r="B2" s="2" t="s">
        <v>379</v>
      </c>
      <c r="C2" s="2" t="s">
        <v>696</v>
      </c>
      <c r="D2" s="2" t="s">
        <v>697</v>
      </c>
      <c r="E2" s="2" t="s">
        <v>698</v>
      </c>
      <c r="F2" s="8"/>
      <c r="G2" s="8"/>
      <c r="H2" s="8"/>
      <c r="I2" s="2"/>
      <c r="J2" s="9">
        <v>45205.0</v>
      </c>
    </row>
    <row r="3">
      <c r="A3" s="7">
        <v>754.0</v>
      </c>
      <c r="B3" s="2" t="s">
        <v>431</v>
      </c>
      <c r="C3" s="2" t="s">
        <v>316</v>
      </c>
      <c r="D3" s="2" t="s">
        <v>508</v>
      </c>
      <c r="E3" s="2" t="s">
        <v>228</v>
      </c>
      <c r="F3" s="8" t="s">
        <v>702</v>
      </c>
      <c r="G3" s="8" t="s">
        <v>30450</v>
      </c>
      <c r="H3" s="96" t="s">
        <v>30451</v>
      </c>
      <c r="I3" s="2"/>
      <c r="J3" s="9">
        <v>45205.0</v>
      </c>
    </row>
    <row r="4">
      <c r="A4" s="7">
        <v>668.0</v>
      </c>
      <c r="B4" s="2" t="s">
        <v>249</v>
      </c>
      <c r="C4" s="2" t="s">
        <v>706</v>
      </c>
      <c r="D4" s="2" t="s">
        <v>508</v>
      </c>
      <c r="E4" s="2" t="s">
        <v>228</v>
      </c>
      <c r="F4" s="8" t="s">
        <v>702</v>
      </c>
      <c r="G4" s="8" t="s">
        <v>30452</v>
      </c>
      <c r="H4" s="96" t="s">
        <v>30453</v>
      </c>
      <c r="I4" s="2"/>
      <c r="J4" s="9">
        <v>45205.0</v>
      </c>
    </row>
    <row r="5">
      <c r="A5" s="7">
        <v>693.0</v>
      </c>
      <c r="B5" s="2" t="s">
        <v>313</v>
      </c>
      <c r="C5" s="2" t="s">
        <v>267</v>
      </c>
      <c r="D5" s="2" t="s">
        <v>508</v>
      </c>
      <c r="E5" s="2" t="s">
        <v>228</v>
      </c>
      <c r="F5" s="8" t="s">
        <v>702</v>
      </c>
      <c r="G5" s="8" t="s">
        <v>30454</v>
      </c>
      <c r="H5" s="96" t="s">
        <v>30455</v>
      </c>
      <c r="I5" s="2"/>
      <c r="J5" s="9">
        <v>45205.0</v>
      </c>
    </row>
    <row r="6">
      <c r="A6" s="7">
        <v>808.0</v>
      </c>
      <c r="B6" s="2" t="s">
        <v>715</v>
      </c>
      <c r="C6" s="2" t="s">
        <v>518</v>
      </c>
      <c r="D6" s="2" t="s">
        <v>508</v>
      </c>
      <c r="E6" s="2" t="s">
        <v>228</v>
      </c>
      <c r="F6" s="8" t="s">
        <v>702</v>
      </c>
      <c r="G6" s="8" t="s">
        <v>30092</v>
      </c>
      <c r="H6" s="96" t="s">
        <v>30093</v>
      </c>
      <c r="I6" s="2"/>
      <c r="J6" s="9">
        <v>45205.0</v>
      </c>
    </row>
    <row r="7">
      <c r="A7" s="7">
        <v>810.0</v>
      </c>
      <c r="B7" s="2" t="s">
        <v>301</v>
      </c>
      <c r="C7" s="7" t="s">
        <v>719</v>
      </c>
      <c r="D7" s="2" t="s">
        <v>508</v>
      </c>
      <c r="E7" s="2" t="s">
        <v>228</v>
      </c>
      <c r="F7" s="8" t="s">
        <v>702</v>
      </c>
      <c r="G7" s="8" t="s">
        <v>30094</v>
      </c>
      <c r="H7" s="96" t="s">
        <v>30095</v>
      </c>
      <c r="I7" s="2"/>
      <c r="J7" s="9">
        <v>45205.0</v>
      </c>
    </row>
    <row r="8">
      <c r="A8" s="7">
        <v>99.0</v>
      </c>
      <c r="B8" s="2" t="s">
        <v>296</v>
      </c>
      <c r="C8" s="2" t="s">
        <v>723</v>
      </c>
      <c r="D8" s="2" t="s">
        <v>724</v>
      </c>
      <c r="E8" s="2" t="s">
        <v>698</v>
      </c>
      <c r="F8" s="8"/>
      <c r="G8" s="8"/>
      <c r="H8" s="8"/>
      <c r="I8" s="2"/>
      <c r="J8" s="9">
        <v>45205.0</v>
      </c>
    </row>
    <row r="9">
      <c r="A9" s="7">
        <v>715.0</v>
      </c>
      <c r="B9" s="2" t="s">
        <v>309</v>
      </c>
      <c r="C9" s="2" t="s">
        <v>726</v>
      </c>
      <c r="D9" s="2" t="s">
        <v>343</v>
      </c>
      <c r="E9" s="2" t="s">
        <v>228</v>
      </c>
      <c r="F9" s="8" t="s">
        <v>1632</v>
      </c>
      <c r="G9" s="8" t="s">
        <v>30456</v>
      </c>
      <c r="H9" s="96" t="s">
        <v>30457</v>
      </c>
      <c r="I9" s="2" t="s">
        <v>29369</v>
      </c>
      <c r="J9" s="9">
        <v>45205.0</v>
      </c>
    </row>
    <row r="10">
      <c r="A10" s="7">
        <v>747.0</v>
      </c>
      <c r="B10" s="2" t="s">
        <v>451</v>
      </c>
      <c r="C10" s="2" t="s">
        <v>731</v>
      </c>
      <c r="D10" s="2" t="s">
        <v>343</v>
      </c>
      <c r="E10" s="2" t="s">
        <v>228</v>
      </c>
      <c r="F10" s="8" t="s">
        <v>825</v>
      </c>
      <c r="G10" s="8"/>
      <c r="H10" s="8"/>
      <c r="I10" s="2" t="s">
        <v>29372</v>
      </c>
      <c r="J10" s="9">
        <v>45205.0</v>
      </c>
    </row>
    <row r="11">
      <c r="A11" s="7">
        <v>757.0</v>
      </c>
      <c r="B11" s="2" t="s">
        <v>735</v>
      </c>
      <c r="C11" s="2" t="s">
        <v>736</v>
      </c>
      <c r="D11" s="2" t="s">
        <v>343</v>
      </c>
      <c r="E11" s="2" t="s">
        <v>228</v>
      </c>
      <c r="F11" s="8" t="s">
        <v>702</v>
      </c>
      <c r="G11" s="8" t="s">
        <v>30458</v>
      </c>
      <c r="H11" s="96" t="s">
        <v>30459</v>
      </c>
      <c r="I11" s="2" t="s">
        <v>29375</v>
      </c>
      <c r="J11" s="9">
        <v>45205.0</v>
      </c>
    </row>
    <row r="12">
      <c r="A12" s="7">
        <v>760.0</v>
      </c>
      <c r="B12" s="2" t="s">
        <v>259</v>
      </c>
      <c r="C12" s="2" t="s">
        <v>342</v>
      </c>
      <c r="D12" s="2" t="s">
        <v>343</v>
      </c>
      <c r="E12" s="2" t="s">
        <v>228</v>
      </c>
      <c r="F12" s="8" t="s">
        <v>2979</v>
      </c>
      <c r="G12" s="8" t="s">
        <v>30460</v>
      </c>
      <c r="H12" s="96" t="s">
        <v>30461</v>
      </c>
      <c r="I12" s="2" t="s">
        <v>29378</v>
      </c>
      <c r="J12" s="9">
        <v>45205.0</v>
      </c>
    </row>
    <row r="13">
      <c r="A13" s="7">
        <v>761.0</v>
      </c>
      <c r="B13" s="2" t="s">
        <v>313</v>
      </c>
      <c r="C13" s="2" t="s">
        <v>344</v>
      </c>
      <c r="D13" s="2" t="s">
        <v>343</v>
      </c>
      <c r="E13" s="2" t="s">
        <v>228</v>
      </c>
      <c r="F13" s="8" t="s">
        <v>702</v>
      </c>
      <c r="G13" s="8" t="s">
        <v>30103</v>
      </c>
      <c r="H13" s="96" t="s">
        <v>30104</v>
      </c>
      <c r="I13" s="2"/>
      <c r="J13" s="9">
        <v>45205.0</v>
      </c>
    </row>
    <row r="14">
      <c r="A14" s="7">
        <v>763.0</v>
      </c>
      <c r="B14" s="2" t="s">
        <v>431</v>
      </c>
      <c r="C14" s="2" t="s">
        <v>432</v>
      </c>
      <c r="D14" s="2" t="s">
        <v>343</v>
      </c>
      <c r="E14" s="2" t="s">
        <v>228</v>
      </c>
      <c r="F14" s="8" t="s">
        <v>702</v>
      </c>
      <c r="G14" s="8" t="s">
        <v>30462</v>
      </c>
      <c r="H14" s="96" t="s">
        <v>30463</v>
      </c>
      <c r="I14" s="2"/>
      <c r="J14" s="9">
        <v>45205.0</v>
      </c>
    </row>
    <row r="15">
      <c r="A15" s="7">
        <v>766.0</v>
      </c>
      <c r="B15" s="2" t="s">
        <v>243</v>
      </c>
      <c r="C15" s="2" t="s">
        <v>417</v>
      </c>
      <c r="D15" s="2" t="s">
        <v>343</v>
      </c>
      <c r="E15" s="2" t="s">
        <v>228</v>
      </c>
      <c r="F15" s="8" t="s">
        <v>825</v>
      </c>
      <c r="G15" s="8"/>
      <c r="H15" s="8"/>
      <c r="I15" s="2" t="s">
        <v>29384</v>
      </c>
      <c r="J15" s="9">
        <v>45205.0</v>
      </c>
    </row>
    <row r="16">
      <c r="A16" s="7">
        <v>768.0</v>
      </c>
      <c r="B16" s="2" t="s">
        <v>284</v>
      </c>
      <c r="C16" s="2" t="s">
        <v>487</v>
      </c>
      <c r="D16" s="2" t="s">
        <v>343</v>
      </c>
      <c r="E16" s="2" t="s">
        <v>228</v>
      </c>
      <c r="F16" s="8" t="s">
        <v>702</v>
      </c>
      <c r="G16" s="8" t="s">
        <v>30109</v>
      </c>
      <c r="H16" s="96" t="s">
        <v>30110</v>
      </c>
      <c r="I16" s="2"/>
      <c r="J16" s="9">
        <v>45205.0</v>
      </c>
    </row>
    <row r="17">
      <c r="A17" s="7">
        <v>764.0</v>
      </c>
      <c r="B17" s="2" t="s">
        <v>756</v>
      </c>
      <c r="C17" s="2" t="s">
        <v>617</v>
      </c>
      <c r="D17" s="2" t="s">
        <v>343</v>
      </c>
      <c r="E17" s="2" t="s">
        <v>228</v>
      </c>
      <c r="F17" s="8" t="s">
        <v>702</v>
      </c>
      <c r="G17" s="8" t="s">
        <v>30464</v>
      </c>
      <c r="H17" s="96" t="s">
        <v>30465</v>
      </c>
      <c r="I17" s="2"/>
      <c r="J17" s="9">
        <v>45205.0</v>
      </c>
    </row>
    <row r="18">
      <c r="A18" s="7">
        <v>782.0</v>
      </c>
      <c r="B18" s="2" t="s">
        <v>284</v>
      </c>
      <c r="C18" s="2" t="s">
        <v>316</v>
      </c>
      <c r="D18" s="2" t="s">
        <v>343</v>
      </c>
      <c r="E18" s="2" t="s">
        <v>228</v>
      </c>
      <c r="F18" s="8" t="s">
        <v>702</v>
      </c>
      <c r="G18" s="8" t="s">
        <v>30466</v>
      </c>
      <c r="H18" s="96" t="s">
        <v>30467</v>
      </c>
      <c r="I18" s="2" t="s">
        <v>631</v>
      </c>
      <c r="J18" s="9">
        <v>45205.0</v>
      </c>
    </row>
    <row r="19">
      <c r="A19" s="7">
        <v>786.0</v>
      </c>
      <c r="B19" s="2" t="s">
        <v>493</v>
      </c>
      <c r="C19" s="2" t="s">
        <v>327</v>
      </c>
      <c r="D19" s="2" t="s">
        <v>343</v>
      </c>
      <c r="E19" s="2" t="s">
        <v>228</v>
      </c>
      <c r="F19" s="8" t="s">
        <v>702</v>
      </c>
      <c r="G19" s="8" t="s">
        <v>30468</v>
      </c>
      <c r="H19" s="96" t="s">
        <v>30469</v>
      </c>
      <c r="I19" s="2"/>
      <c r="J19" s="9">
        <v>45205.0</v>
      </c>
    </row>
    <row r="20">
      <c r="A20" s="7">
        <v>788.0</v>
      </c>
      <c r="B20" s="2" t="s">
        <v>349</v>
      </c>
      <c r="C20" s="2" t="s">
        <v>489</v>
      </c>
      <c r="D20" s="2" t="s">
        <v>343</v>
      </c>
      <c r="E20" s="2" t="s">
        <v>228</v>
      </c>
      <c r="F20" s="8" t="s">
        <v>702</v>
      </c>
      <c r="G20" s="8" t="s">
        <v>30470</v>
      </c>
      <c r="H20" s="96" t="s">
        <v>30471</v>
      </c>
      <c r="I20" s="2"/>
      <c r="J20" s="9">
        <v>45205.0</v>
      </c>
    </row>
    <row r="21">
      <c r="A21" s="7">
        <v>792.0</v>
      </c>
      <c r="B21" s="2" t="s">
        <v>313</v>
      </c>
      <c r="C21" s="2" t="s">
        <v>770</v>
      </c>
      <c r="D21" s="2" t="s">
        <v>343</v>
      </c>
      <c r="E21" s="2" t="s">
        <v>228</v>
      </c>
      <c r="F21" s="8" t="s">
        <v>1632</v>
      </c>
      <c r="G21" s="8" t="s">
        <v>30115</v>
      </c>
      <c r="H21" s="96" t="s">
        <v>30472</v>
      </c>
      <c r="I21" s="2" t="s">
        <v>29397</v>
      </c>
      <c r="J21" s="9">
        <v>45205.0</v>
      </c>
    </row>
    <row r="22">
      <c r="A22" s="7">
        <v>805.0</v>
      </c>
      <c r="B22" s="2" t="s">
        <v>550</v>
      </c>
      <c r="C22" s="2" t="s">
        <v>410</v>
      </c>
      <c r="D22" s="2" t="s">
        <v>343</v>
      </c>
      <c r="E22" s="2" t="s">
        <v>228</v>
      </c>
      <c r="F22" s="8" t="s">
        <v>702</v>
      </c>
      <c r="G22" s="8" t="s">
        <v>30117</v>
      </c>
      <c r="H22" s="96" t="s">
        <v>30118</v>
      </c>
      <c r="I22" s="2"/>
      <c r="J22" s="9">
        <v>45205.0</v>
      </c>
    </row>
    <row r="23">
      <c r="A23" s="7">
        <v>765.0</v>
      </c>
      <c r="B23" s="2" t="s">
        <v>415</v>
      </c>
      <c r="C23" s="2" t="s">
        <v>416</v>
      </c>
      <c r="D23" s="2" t="s">
        <v>343</v>
      </c>
      <c r="E23" s="2" t="s">
        <v>228</v>
      </c>
      <c r="F23" s="8" t="s">
        <v>702</v>
      </c>
      <c r="G23" s="8" t="s">
        <v>30109</v>
      </c>
      <c r="H23" s="96" t="s">
        <v>30119</v>
      </c>
      <c r="I23" s="2"/>
      <c r="J23" s="9">
        <v>45205.0</v>
      </c>
    </row>
    <row r="24">
      <c r="A24" s="7">
        <v>248.0</v>
      </c>
      <c r="B24" s="2" t="s">
        <v>249</v>
      </c>
      <c r="C24" s="2" t="s">
        <v>256</v>
      </c>
      <c r="D24" s="2" t="s">
        <v>780</v>
      </c>
      <c r="E24" s="2" t="s">
        <v>698</v>
      </c>
      <c r="F24" s="8"/>
      <c r="G24" s="8"/>
      <c r="H24" s="8"/>
      <c r="I24" s="2"/>
      <c r="J24" s="9">
        <v>45205.0</v>
      </c>
    </row>
    <row r="25">
      <c r="A25" s="7">
        <v>719.0</v>
      </c>
      <c r="B25" s="2" t="s">
        <v>735</v>
      </c>
      <c r="C25" s="2" t="s">
        <v>782</v>
      </c>
      <c r="D25" s="2" t="s">
        <v>346</v>
      </c>
      <c r="E25" s="2" t="s">
        <v>228</v>
      </c>
      <c r="F25" s="8" t="s">
        <v>702</v>
      </c>
      <c r="G25" s="8" t="s">
        <v>30473</v>
      </c>
      <c r="H25" s="96" t="s">
        <v>30474</v>
      </c>
      <c r="I25" s="2"/>
      <c r="J25" s="9">
        <v>45205.0</v>
      </c>
    </row>
    <row r="26">
      <c r="A26" s="7">
        <v>721.0</v>
      </c>
      <c r="B26" s="2" t="s">
        <v>787</v>
      </c>
      <c r="C26" s="2" t="s">
        <v>788</v>
      </c>
      <c r="D26" s="2" t="s">
        <v>346</v>
      </c>
      <c r="E26" s="2" t="s">
        <v>228</v>
      </c>
      <c r="F26" s="8" t="s">
        <v>702</v>
      </c>
      <c r="G26" s="8" t="s">
        <v>30475</v>
      </c>
      <c r="H26" s="96" t="s">
        <v>30476</v>
      </c>
      <c r="I26" s="2" t="s">
        <v>29406</v>
      </c>
      <c r="J26" s="9">
        <v>45205.0</v>
      </c>
    </row>
    <row r="27">
      <c r="A27" s="7">
        <v>739.0</v>
      </c>
      <c r="B27" s="2" t="s">
        <v>407</v>
      </c>
      <c r="C27" s="2" t="s">
        <v>792</v>
      </c>
      <c r="D27" s="2" t="s">
        <v>346</v>
      </c>
      <c r="E27" s="2" t="s">
        <v>228</v>
      </c>
      <c r="F27" s="8" t="s">
        <v>793</v>
      </c>
      <c r="G27" s="8" t="s">
        <v>29407</v>
      </c>
      <c r="H27" s="96" t="s">
        <v>29408</v>
      </c>
      <c r="I27" s="2" t="s">
        <v>29409</v>
      </c>
      <c r="J27" s="9">
        <v>45205.0</v>
      </c>
    </row>
    <row r="28">
      <c r="A28" s="7">
        <v>740.0</v>
      </c>
      <c r="B28" s="2" t="s">
        <v>333</v>
      </c>
      <c r="C28" s="2" t="s">
        <v>241</v>
      </c>
      <c r="D28" s="2" t="s">
        <v>346</v>
      </c>
      <c r="E28" s="2" t="s">
        <v>228</v>
      </c>
      <c r="F28" s="8" t="s">
        <v>702</v>
      </c>
      <c r="G28" s="8" t="s">
        <v>30477</v>
      </c>
      <c r="H28" s="96" t="s">
        <v>30478</v>
      </c>
      <c r="I28" s="2" t="s">
        <v>29808</v>
      </c>
      <c r="J28" s="9">
        <v>45205.0</v>
      </c>
    </row>
    <row r="29">
      <c r="A29" s="7">
        <v>742.0</v>
      </c>
      <c r="B29" s="2" t="s">
        <v>305</v>
      </c>
      <c r="C29" s="2" t="s">
        <v>659</v>
      </c>
      <c r="D29" s="2" t="s">
        <v>346</v>
      </c>
      <c r="E29" s="2" t="s">
        <v>228</v>
      </c>
      <c r="F29" s="8" t="s">
        <v>702</v>
      </c>
      <c r="G29" s="8" t="s">
        <v>30479</v>
      </c>
      <c r="H29" s="96" t="s">
        <v>30480</v>
      </c>
      <c r="I29" s="2"/>
      <c r="J29" s="9">
        <v>45205.0</v>
      </c>
    </row>
    <row r="30">
      <c r="A30" s="7">
        <v>743.0</v>
      </c>
      <c r="B30" s="2" t="s">
        <v>240</v>
      </c>
      <c r="C30" s="2" t="s">
        <v>344</v>
      </c>
      <c r="D30" s="2" t="s">
        <v>346</v>
      </c>
      <c r="E30" s="2" t="s">
        <v>228</v>
      </c>
      <c r="F30" s="8" t="s">
        <v>702</v>
      </c>
      <c r="G30" s="8" t="s">
        <v>30126</v>
      </c>
      <c r="H30" s="96" t="s">
        <v>30127</v>
      </c>
      <c r="I30" s="2"/>
      <c r="J30" s="9">
        <v>45205.0</v>
      </c>
    </row>
    <row r="31">
      <c r="A31" s="7">
        <v>677.0</v>
      </c>
      <c r="B31" s="2" t="s">
        <v>259</v>
      </c>
      <c r="C31" s="2" t="s">
        <v>606</v>
      </c>
      <c r="D31" s="2" t="s">
        <v>346</v>
      </c>
      <c r="E31" s="2" t="s">
        <v>228</v>
      </c>
      <c r="F31" s="8" t="s">
        <v>702</v>
      </c>
      <c r="G31" s="8" t="s">
        <v>30481</v>
      </c>
      <c r="H31" s="96" t="s">
        <v>30482</v>
      </c>
      <c r="I31" s="2"/>
      <c r="J31" s="9">
        <v>45205.0</v>
      </c>
    </row>
    <row r="32">
      <c r="A32" s="7">
        <v>234.0</v>
      </c>
      <c r="B32" s="2" t="s">
        <v>333</v>
      </c>
      <c r="C32" s="2" t="s">
        <v>270</v>
      </c>
      <c r="D32" s="2" t="s">
        <v>814</v>
      </c>
      <c r="E32" s="2" t="s">
        <v>698</v>
      </c>
      <c r="F32" s="8"/>
      <c r="G32" s="8"/>
      <c r="H32" s="8"/>
      <c r="I32" s="2" t="s">
        <v>618</v>
      </c>
      <c r="J32" s="9">
        <v>45205.0</v>
      </c>
    </row>
    <row r="33">
      <c r="A33" s="7">
        <v>726.0</v>
      </c>
      <c r="B33" s="2" t="s">
        <v>433</v>
      </c>
      <c r="C33" s="2" t="s">
        <v>434</v>
      </c>
      <c r="D33" s="2" t="s">
        <v>321</v>
      </c>
      <c r="E33" s="2" t="s">
        <v>228</v>
      </c>
      <c r="F33" s="8" t="s">
        <v>821</v>
      </c>
      <c r="G33" s="8" t="s">
        <v>30483</v>
      </c>
      <c r="H33" s="96" t="s">
        <v>30484</v>
      </c>
      <c r="I33" s="2"/>
      <c r="J33" s="9">
        <v>45205.0</v>
      </c>
    </row>
    <row r="34">
      <c r="A34" s="7">
        <v>728.0</v>
      </c>
      <c r="B34" s="2" t="s">
        <v>325</v>
      </c>
      <c r="C34" s="2" t="s">
        <v>582</v>
      </c>
      <c r="D34" s="2" t="s">
        <v>321</v>
      </c>
      <c r="E34" s="2" t="s">
        <v>228</v>
      </c>
      <c r="F34" s="8" t="s">
        <v>793</v>
      </c>
      <c r="G34" s="8" t="s">
        <v>30485</v>
      </c>
      <c r="H34" s="96" t="s">
        <v>30486</v>
      </c>
      <c r="I34" s="2"/>
      <c r="J34" s="9">
        <v>45205.0</v>
      </c>
    </row>
    <row r="35">
      <c r="A35" s="7">
        <v>748.0</v>
      </c>
      <c r="B35" s="2" t="s">
        <v>319</v>
      </c>
      <c r="C35" s="2" t="s">
        <v>320</v>
      </c>
      <c r="D35" s="2" t="s">
        <v>321</v>
      </c>
      <c r="E35" s="2" t="s">
        <v>228</v>
      </c>
      <c r="F35" s="8" t="s">
        <v>702</v>
      </c>
      <c r="G35" s="8"/>
      <c r="H35" s="8"/>
      <c r="I35" s="2"/>
      <c r="J35" s="9">
        <v>45205.0</v>
      </c>
    </row>
    <row r="36">
      <c r="A36" s="7">
        <v>752.0</v>
      </c>
      <c r="B36" s="2" t="s">
        <v>289</v>
      </c>
      <c r="C36" s="2" t="s">
        <v>316</v>
      </c>
      <c r="D36" s="2" t="s">
        <v>321</v>
      </c>
      <c r="E36" s="2" t="s">
        <v>228</v>
      </c>
      <c r="F36" s="8" t="s">
        <v>821</v>
      </c>
      <c r="G36" s="8" t="s">
        <v>30487</v>
      </c>
      <c r="H36" s="96" t="s">
        <v>30488</v>
      </c>
      <c r="I36" s="2"/>
      <c r="J36" s="9">
        <v>45205.0</v>
      </c>
    </row>
    <row r="37">
      <c r="A37" s="7">
        <v>756.0</v>
      </c>
      <c r="B37" s="2" t="s">
        <v>313</v>
      </c>
      <c r="C37" s="2" t="s">
        <v>270</v>
      </c>
      <c r="D37" s="2" t="s">
        <v>321</v>
      </c>
      <c r="E37" s="2" t="s">
        <v>228</v>
      </c>
      <c r="F37" s="8" t="s">
        <v>1632</v>
      </c>
      <c r="G37" s="8" t="s">
        <v>29428</v>
      </c>
      <c r="H37" s="96" t="s">
        <v>29429</v>
      </c>
      <c r="I37" s="2" t="s">
        <v>29397</v>
      </c>
      <c r="J37" s="9">
        <v>45205.0</v>
      </c>
    </row>
    <row r="38">
      <c r="A38" s="7">
        <v>762.0</v>
      </c>
      <c r="B38" s="2" t="s">
        <v>259</v>
      </c>
      <c r="C38" s="2" t="s">
        <v>436</v>
      </c>
      <c r="D38" s="2" t="s">
        <v>321</v>
      </c>
      <c r="E38" s="2" t="s">
        <v>228</v>
      </c>
      <c r="F38" s="8" t="s">
        <v>702</v>
      </c>
      <c r="G38" s="8" t="s">
        <v>29430</v>
      </c>
      <c r="H38" s="96" t="s">
        <v>29431</v>
      </c>
      <c r="I38" s="2"/>
      <c r="J38" s="9">
        <v>45205.0</v>
      </c>
    </row>
    <row r="39">
      <c r="A39" s="7">
        <v>759.0</v>
      </c>
      <c r="B39" s="2" t="s">
        <v>255</v>
      </c>
      <c r="C39" s="2" t="s">
        <v>833</v>
      </c>
      <c r="D39" s="2" t="s">
        <v>321</v>
      </c>
      <c r="E39" s="2" t="s">
        <v>228</v>
      </c>
      <c r="F39" s="8" t="s">
        <v>702</v>
      </c>
      <c r="G39" s="8" t="s">
        <v>30489</v>
      </c>
      <c r="H39" s="96" t="s">
        <v>30490</v>
      </c>
      <c r="I39" s="2"/>
      <c r="J39" s="9">
        <v>45205.0</v>
      </c>
    </row>
    <row r="40">
      <c r="A40" s="7">
        <v>741.0</v>
      </c>
      <c r="B40" s="2" t="s">
        <v>837</v>
      </c>
      <c r="C40" s="2" t="s">
        <v>838</v>
      </c>
      <c r="D40" s="2" t="s">
        <v>321</v>
      </c>
      <c r="E40" s="2" t="s">
        <v>228</v>
      </c>
      <c r="F40" s="8" t="s">
        <v>793</v>
      </c>
      <c r="G40" s="8" t="s">
        <v>1970</v>
      </c>
      <c r="H40" s="96" t="s">
        <v>1971</v>
      </c>
      <c r="I40" s="2"/>
      <c r="J40" s="9">
        <v>45205.0</v>
      </c>
    </row>
    <row r="41">
      <c r="A41" s="7">
        <v>794.0</v>
      </c>
      <c r="B41" s="2" t="s">
        <v>269</v>
      </c>
      <c r="C41" s="2" t="s">
        <v>792</v>
      </c>
      <c r="D41" s="2" t="s">
        <v>321</v>
      </c>
      <c r="E41" s="2" t="s">
        <v>228</v>
      </c>
      <c r="F41" s="8" t="s">
        <v>702</v>
      </c>
      <c r="G41" s="8" t="s">
        <v>30491</v>
      </c>
      <c r="H41" s="96" t="s">
        <v>30492</v>
      </c>
      <c r="I41" s="2"/>
      <c r="J41" s="9">
        <v>45205.0</v>
      </c>
    </row>
    <row r="42">
      <c r="A42" s="7">
        <v>249.0</v>
      </c>
      <c r="B42" s="2" t="s">
        <v>365</v>
      </c>
      <c r="C42" s="2" t="s">
        <v>408</v>
      </c>
      <c r="D42" s="2" t="s">
        <v>846</v>
      </c>
      <c r="E42" s="2" t="s">
        <v>698</v>
      </c>
      <c r="F42" s="8"/>
      <c r="G42" s="8"/>
      <c r="H42" s="8"/>
      <c r="I42" s="2"/>
      <c r="J42" s="9">
        <v>45205.0</v>
      </c>
    </row>
    <row r="43">
      <c r="A43" s="7">
        <v>694.0</v>
      </c>
      <c r="B43" s="2" t="s">
        <v>234</v>
      </c>
      <c r="C43" s="2" t="s">
        <v>316</v>
      </c>
      <c r="D43" s="2" t="s">
        <v>558</v>
      </c>
      <c r="E43" s="2" t="s">
        <v>228</v>
      </c>
      <c r="F43" s="8" t="s">
        <v>702</v>
      </c>
      <c r="G43" s="8" t="s">
        <v>30493</v>
      </c>
      <c r="H43" s="96" t="s">
        <v>30494</v>
      </c>
      <c r="I43" s="2"/>
      <c r="J43" s="9">
        <v>45205.0</v>
      </c>
    </row>
    <row r="44">
      <c r="A44" s="7">
        <v>695.0</v>
      </c>
      <c r="B44" s="2" t="s">
        <v>493</v>
      </c>
      <c r="C44" s="2" t="s">
        <v>520</v>
      </c>
      <c r="D44" s="2" t="s">
        <v>558</v>
      </c>
      <c r="E44" s="2" t="s">
        <v>228</v>
      </c>
      <c r="F44" s="8" t="s">
        <v>702</v>
      </c>
      <c r="G44" s="8" t="s">
        <v>30495</v>
      </c>
      <c r="H44" s="96" t="s">
        <v>30496</v>
      </c>
      <c r="I44" s="2"/>
      <c r="J44" s="9">
        <v>45205.0</v>
      </c>
    </row>
    <row r="45">
      <c r="A45" s="7">
        <v>708.0</v>
      </c>
      <c r="B45" s="2" t="s">
        <v>339</v>
      </c>
      <c r="C45" s="2" t="s">
        <v>855</v>
      </c>
      <c r="D45" s="2" t="s">
        <v>558</v>
      </c>
      <c r="E45" s="2" t="s">
        <v>228</v>
      </c>
      <c r="F45" s="8" t="s">
        <v>702</v>
      </c>
      <c r="G45" s="8" t="s">
        <v>30497</v>
      </c>
      <c r="H45" s="96" t="s">
        <v>30498</v>
      </c>
      <c r="I45" s="2"/>
      <c r="J45" s="9">
        <v>45205.0</v>
      </c>
    </row>
    <row r="46">
      <c r="A46" s="7">
        <v>709.0</v>
      </c>
      <c r="B46" s="2" t="s">
        <v>859</v>
      </c>
      <c r="C46" s="2" t="s">
        <v>518</v>
      </c>
      <c r="D46" s="2" t="s">
        <v>558</v>
      </c>
      <c r="E46" s="2" t="s">
        <v>228</v>
      </c>
      <c r="F46" s="8" t="s">
        <v>702</v>
      </c>
      <c r="G46" s="8" t="s">
        <v>30499</v>
      </c>
      <c r="H46" s="96" t="s">
        <v>30500</v>
      </c>
      <c r="I46" s="2"/>
      <c r="J46" s="9">
        <v>45205.0</v>
      </c>
    </row>
    <row r="47">
      <c r="A47" s="7">
        <v>710.0</v>
      </c>
      <c r="B47" s="2" t="s">
        <v>557</v>
      </c>
      <c r="C47" s="2" t="s">
        <v>440</v>
      </c>
      <c r="D47" s="2" t="s">
        <v>558</v>
      </c>
      <c r="E47" s="2" t="s">
        <v>228</v>
      </c>
      <c r="F47" s="8" t="s">
        <v>702</v>
      </c>
      <c r="G47" s="8" t="s">
        <v>30501</v>
      </c>
      <c r="H47" s="96" t="s">
        <v>30502</v>
      </c>
      <c r="I47" s="2"/>
      <c r="J47" s="9">
        <v>45205.0</v>
      </c>
    </row>
    <row r="48">
      <c r="A48" s="7">
        <v>707.0</v>
      </c>
      <c r="B48" s="2" t="s">
        <v>866</v>
      </c>
      <c r="C48" s="2" t="s">
        <v>867</v>
      </c>
      <c r="D48" s="2" t="s">
        <v>558</v>
      </c>
      <c r="E48" s="2" t="s">
        <v>228</v>
      </c>
      <c r="F48" s="8" t="s">
        <v>702</v>
      </c>
      <c r="G48" s="8" t="s">
        <v>30503</v>
      </c>
      <c r="H48" s="96" t="s">
        <v>30504</v>
      </c>
      <c r="I48" s="2"/>
      <c r="J48" s="9">
        <v>45205.0</v>
      </c>
    </row>
    <row r="49">
      <c r="A49" s="7">
        <v>736.0</v>
      </c>
      <c r="B49" s="2" t="s">
        <v>437</v>
      </c>
      <c r="C49" s="2" t="s">
        <v>327</v>
      </c>
      <c r="D49" s="2" t="s">
        <v>558</v>
      </c>
      <c r="E49" s="2" t="s">
        <v>228</v>
      </c>
      <c r="F49" s="8" t="s">
        <v>702</v>
      </c>
      <c r="G49" s="8" t="s">
        <v>30505</v>
      </c>
      <c r="H49" s="96" t="s">
        <v>30506</v>
      </c>
      <c r="I49" s="2"/>
      <c r="J49" s="9">
        <v>45205.0</v>
      </c>
    </row>
    <row r="50">
      <c r="A50" s="7">
        <v>737.0</v>
      </c>
      <c r="B50" s="2" t="s">
        <v>232</v>
      </c>
      <c r="C50" s="2" t="s">
        <v>875</v>
      </c>
      <c r="D50" s="2" t="s">
        <v>558</v>
      </c>
      <c r="E50" s="2" t="s">
        <v>228</v>
      </c>
      <c r="F50" s="8" t="s">
        <v>702</v>
      </c>
      <c r="G50" s="8" t="s">
        <v>30507</v>
      </c>
      <c r="H50" s="96" t="s">
        <v>30508</v>
      </c>
      <c r="I50" s="2"/>
      <c r="J50" s="9">
        <v>45205.0</v>
      </c>
    </row>
    <row r="51">
      <c r="A51" s="7">
        <v>738.0</v>
      </c>
      <c r="B51" s="2" t="s">
        <v>374</v>
      </c>
      <c r="C51" s="2" t="s">
        <v>879</v>
      </c>
      <c r="D51" s="2" t="s">
        <v>558</v>
      </c>
      <c r="E51" s="2" t="s">
        <v>228</v>
      </c>
      <c r="F51" s="8" t="s">
        <v>702</v>
      </c>
      <c r="G51" s="8" t="s">
        <v>30509</v>
      </c>
      <c r="H51" s="96" t="s">
        <v>30510</v>
      </c>
      <c r="I51" s="2" t="s">
        <v>631</v>
      </c>
      <c r="J51" s="9">
        <v>45205.0</v>
      </c>
    </row>
    <row r="52">
      <c r="A52" s="7">
        <v>751.0</v>
      </c>
      <c r="B52" s="2" t="s">
        <v>249</v>
      </c>
      <c r="C52" s="2" t="s">
        <v>884</v>
      </c>
      <c r="D52" s="2" t="s">
        <v>558</v>
      </c>
      <c r="E52" s="2" t="s">
        <v>228</v>
      </c>
      <c r="F52" s="8" t="s">
        <v>702</v>
      </c>
      <c r="G52" s="8" t="s">
        <v>30511</v>
      </c>
      <c r="H52" s="96" t="s">
        <v>30512</v>
      </c>
      <c r="I52" s="2"/>
      <c r="J52" s="9">
        <v>45205.0</v>
      </c>
    </row>
    <row r="53">
      <c r="A53" s="7">
        <v>790.0</v>
      </c>
      <c r="B53" s="2" t="s">
        <v>259</v>
      </c>
      <c r="C53" s="2" t="s">
        <v>889</v>
      </c>
      <c r="D53" s="2" t="s">
        <v>558</v>
      </c>
      <c r="E53" s="2" t="s">
        <v>228</v>
      </c>
      <c r="F53" s="8" t="s">
        <v>702</v>
      </c>
      <c r="G53" s="8" t="s">
        <v>30513</v>
      </c>
      <c r="H53" s="96" t="s">
        <v>30514</v>
      </c>
      <c r="I53" s="2"/>
      <c r="J53" s="9">
        <v>45205.0</v>
      </c>
    </row>
    <row r="54">
      <c r="A54" s="7">
        <v>52.0</v>
      </c>
      <c r="B54" s="2" t="s">
        <v>407</v>
      </c>
      <c r="C54" s="2" t="s">
        <v>893</v>
      </c>
      <c r="D54" s="2" t="s">
        <v>894</v>
      </c>
      <c r="E54" s="2" t="s">
        <v>698</v>
      </c>
      <c r="F54" s="8"/>
      <c r="G54" s="8"/>
      <c r="H54" s="8"/>
      <c r="I54" s="2"/>
      <c r="J54" s="9">
        <v>45205.0</v>
      </c>
    </row>
    <row r="55">
      <c r="A55" s="7">
        <v>683.0</v>
      </c>
      <c r="B55" s="2" t="s">
        <v>389</v>
      </c>
      <c r="C55" s="2" t="s">
        <v>895</v>
      </c>
      <c r="D55" s="2" t="s">
        <v>300</v>
      </c>
      <c r="E55" s="2" t="s">
        <v>228</v>
      </c>
      <c r="F55" s="8" t="s">
        <v>3467</v>
      </c>
      <c r="G55" s="8" t="s">
        <v>30515</v>
      </c>
      <c r="H55" s="96" t="s">
        <v>30516</v>
      </c>
      <c r="I55" s="2"/>
      <c r="J55" s="9">
        <v>45205.0</v>
      </c>
    </row>
    <row r="56">
      <c r="A56" s="7">
        <v>699.0</v>
      </c>
      <c r="B56" s="2" t="s">
        <v>280</v>
      </c>
      <c r="C56" s="2" t="s">
        <v>327</v>
      </c>
      <c r="D56" s="2" t="s">
        <v>300</v>
      </c>
      <c r="E56" s="2" t="s">
        <v>228</v>
      </c>
      <c r="F56" s="8" t="s">
        <v>3467</v>
      </c>
      <c r="G56" s="8" t="s">
        <v>30517</v>
      </c>
      <c r="H56" s="96" t="s">
        <v>30518</v>
      </c>
      <c r="I56" s="2"/>
      <c r="J56" s="9">
        <v>45205.0</v>
      </c>
    </row>
    <row r="57">
      <c r="A57" s="7">
        <v>701.0</v>
      </c>
      <c r="B57" s="2" t="s">
        <v>333</v>
      </c>
      <c r="C57" s="2" t="s">
        <v>435</v>
      </c>
      <c r="D57" s="2" t="s">
        <v>300</v>
      </c>
      <c r="E57" s="2" t="s">
        <v>228</v>
      </c>
      <c r="F57" s="8" t="s">
        <v>699</v>
      </c>
      <c r="G57" s="8" t="s">
        <v>699</v>
      </c>
      <c r="H57" s="8" t="s">
        <v>699</v>
      </c>
      <c r="I57" s="2"/>
      <c r="J57" s="9">
        <v>45205.0</v>
      </c>
    </row>
    <row r="58">
      <c r="A58" s="7">
        <v>703.0</v>
      </c>
      <c r="B58" s="2" t="s">
        <v>389</v>
      </c>
      <c r="C58" s="2" t="s">
        <v>903</v>
      </c>
      <c r="D58" s="2" t="s">
        <v>300</v>
      </c>
      <c r="E58" s="2" t="s">
        <v>228</v>
      </c>
      <c r="F58" s="8" t="s">
        <v>702</v>
      </c>
      <c r="G58" s="8" t="s">
        <v>30519</v>
      </c>
      <c r="H58" s="96" t="s">
        <v>30520</v>
      </c>
      <c r="I58" s="2" t="s">
        <v>29466</v>
      </c>
      <c r="J58" s="9">
        <v>45205.0</v>
      </c>
    </row>
    <row r="59">
      <c r="A59" s="7">
        <v>723.0</v>
      </c>
      <c r="B59" s="2" t="s">
        <v>454</v>
      </c>
      <c r="C59" s="2" t="s">
        <v>455</v>
      </c>
      <c r="D59" s="2" t="s">
        <v>300</v>
      </c>
      <c r="E59" s="2" t="s">
        <v>228</v>
      </c>
      <c r="F59" s="8" t="s">
        <v>702</v>
      </c>
      <c r="G59" s="8" t="s">
        <v>30521</v>
      </c>
      <c r="H59" s="96" t="s">
        <v>30522</v>
      </c>
      <c r="I59" s="2"/>
      <c r="J59" s="9">
        <v>45205.0</v>
      </c>
    </row>
    <row r="60">
      <c r="A60" s="7">
        <v>735.0</v>
      </c>
      <c r="B60" s="2" t="s">
        <v>293</v>
      </c>
      <c r="C60" s="2" t="s">
        <v>425</v>
      </c>
      <c r="D60" s="2" t="s">
        <v>300</v>
      </c>
      <c r="E60" s="2" t="s">
        <v>228</v>
      </c>
      <c r="F60" s="8" t="s">
        <v>702</v>
      </c>
      <c r="G60" s="8" t="s">
        <v>30523</v>
      </c>
      <c r="H60" s="96" t="s">
        <v>30524</v>
      </c>
      <c r="I60" s="2" t="s">
        <v>30158</v>
      </c>
      <c r="J60" s="9">
        <v>45205.0</v>
      </c>
    </row>
    <row r="61">
      <c r="A61" s="7">
        <v>746.0</v>
      </c>
      <c r="B61" s="2" t="s">
        <v>915</v>
      </c>
      <c r="C61" s="2" t="s">
        <v>543</v>
      </c>
      <c r="D61" s="2" t="s">
        <v>300</v>
      </c>
      <c r="E61" s="2" t="s">
        <v>228</v>
      </c>
      <c r="F61" s="8" t="s">
        <v>702</v>
      </c>
      <c r="G61" s="8" t="s">
        <v>30525</v>
      </c>
      <c r="H61" s="96" t="s">
        <v>30526</v>
      </c>
      <c r="I61" s="2" t="s">
        <v>29375</v>
      </c>
      <c r="J61" s="9">
        <v>45205.0</v>
      </c>
    </row>
    <row r="62">
      <c r="A62" s="7">
        <v>753.0</v>
      </c>
      <c r="B62" s="2" t="s">
        <v>374</v>
      </c>
      <c r="C62" s="2" t="s">
        <v>919</v>
      </c>
      <c r="D62" s="2" t="s">
        <v>300</v>
      </c>
      <c r="E62" s="2" t="s">
        <v>228</v>
      </c>
      <c r="F62" s="8" t="s">
        <v>825</v>
      </c>
      <c r="G62" s="8"/>
      <c r="H62" s="8"/>
      <c r="I62" s="2" t="s">
        <v>29372</v>
      </c>
      <c r="J62" s="9">
        <v>45205.0</v>
      </c>
    </row>
    <row r="63">
      <c r="A63" s="7">
        <v>755.0</v>
      </c>
      <c r="B63" s="2" t="s">
        <v>289</v>
      </c>
      <c r="C63" s="2" t="s">
        <v>342</v>
      </c>
      <c r="D63" s="2" t="s">
        <v>300</v>
      </c>
      <c r="E63" s="2" t="s">
        <v>228</v>
      </c>
      <c r="F63" s="8" t="s">
        <v>3467</v>
      </c>
      <c r="G63" s="8" t="s">
        <v>30527</v>
      </c>
      <c r="H63" s="96" t="s">
        <v>30164</v>
      </c>
      <c r="I63" s="2"/>
      <c r="J63" s="9">
        <v>45205.0</v>
      </c>
    </row>
    <row r="64">
      <c r="A64" s="7">
        <v>801.0</v>
      </c>
      <c r="B64" s="2" t="s">
        <v>926</v>
      </c>
      <c r="C64" s="2" t="s">
        <v>927</v>
      </c>
      <c r="D64" s="2" t="s">
        <v>300</v>
      </c>
      <c r="E64" s="2" t="s">
        <v>228</v>
      </c>
      <c r="F64" s="8" t="s">
        <v>702</v>
      </c>
      <c r="G64" s="8" t="s">
        <v>30528</v>
      </c>
      <c r="H64" s="96" t="s">
        <v>30529</v>
      </c>
      <c r="I64" s="2"/>
      <c r="J64" s="9">
        <v>45205.0</v>
      </c>
    </row>
    <row r="65">
      <c r="A65" s="7">
        <v>791.0</v>
      </c>
      <c r="B65" s="2" t="s">
        <v>530</v>
      </c>
      <c r="C65" s="2" t="s">
        <v>531</v>
      </c>
      <c r="D65" s="2" t="s">
        <v>300</v>
      </c>
      <c r="E65" s="2" t="s">
        <v>228</v>
      </c>
      <c r="F65" s="8" t="s">
        <v>702</v>
      </c>
      <c r="G65" s="8" t="s">
        <v>30530</v>
      </c>
      <c r="H65" s="96" t="s">
        <v>30531</v>
      </c>
      <c r="I65" s="2"/>
      <c r="J65" s="9">
        <v>45205.0</v>
      </c>
    </row>
    <row r="66">
      <c r="A66" s="7">
        <v>789.0</v>
      </c>
      <c r="B66" s="2" t="s">
        <v>493</v>
      </c>
      <c r="C66" s="2" t="s">
        <v>331</v>
      </c>
      <c r="D66" s="2" t="s">
        <v>300</v>
      </c>
      <c r="E66" s="2" t="s">
        <v>228</v>
      </c>
      <c r="F66" s="8" t="s">
        <v>702</v>
      </c>
      <c r="G66" s="8" t="s">
        <v>30532</v>
      </c>
      <c r="H66" s="96" t="s">
        <v>30533</v>
      </c>
      <c r="I66" s="2" t="s">
        <v>631</v>
      </c>
      <c r="J66" s="9">
        <v>45205.0</v>
      </c>
    </row>
    <row r="67">
      <c r="A67" s="7">
        <v>804.0</v>
      </c>
      <c r="B67" s="2" t="s">
        <v>301</v>
      </c>
      <c r="C67" s="2" t="s">
        <v>940</v>
      </c>
      <c r="D67" s="2" t="s">
        <v>300</v>
      </c>
      <c r="E67" s="2" t="s">
        <v>228</v>
      </c>
      <c r="F67" s="8" t="s">
        <v>702</v>
      </c>
      <c r="G67" s="8" t="s">
        <v>30534</v>
      </c>
      <c r="H67" s="96" t="s">
        <v>30535</v>
      </c>
      <c r="I67" s="2"/>
      <c r="J67" s="9">
        <v>45205.0</v>
      </c>
    </row>
    <row r="68">
      <c r="A68" s="7">
        <v>279.0</v>
      </c>
      <c r="B68" s="2" t="s">
        <v>355</v>
      </c>
      <c r="C68" s="2" t="s">
        <v>617</v>
      </c>
      <c r="D68" s="2" t="s">
        <v>944</v>
      </c>
      <c r="E68" s="2" t="s">
        <v>698</v>
      </c>
      <c r="F68" s="67"/>
      <c r="G68" s="8"/>
      <c r="H68" s="8"/>
      <c r="I68" s="2"/>
      <c r="J68" s="9">
        <v>45205.0</v>
      </c>
    </row>
    <row r="69">
      <c r="A69" s="7">
        <v>430.0</v>
      </c>
      <c r="B69" s="2" t="s">
        <v>269</v>
      </c>
      <c r="C69" s="2" t="s">
        <v>619</v>
      </c>
      <c r="D69" s="2" t="s">
        <v>620</v>
      </c>
      <c r="E69" s="2" t="s">
        <v>237</v>
      </c>
      <c r="F69" s="8" t="s">
        <v>621</v>
      </c>
      <c r="G69" s="8" t="s">
        <v>30536</v>
      </c>
      <c r="H69" s="96" t="s">
        <v>30537</v>
      </c>
      <c r="I69" s="2"/>
      <c r="J69" s="9">
        <v>45205.0</v>
      </c>
    </row>
    <row r="70">
      <c r="A70" s="7">
        <v>345.0</v>
      </c>
      <c r="B70" s="2" t="s">
        <v>947</v>
      </c>
      <c r="C70" s="2" t="s">
        <v>948</v>
      </c>
      <c r="D70" s="2" t="s">
        <v>620</v>
      </c>
      <c r="E70" s="2" t="s">
        <v>237</v>
      </c>
      <c r="F70" s="8" t="s">
        <v>29486</v>
      </c>
      <c r="G70" s="8" t="s">
        <v>30538</v>
      </c>
      <c r="H70" s="96" t="s">
        <v>30539</v>
      </c>
      <c r="I70" s="2" t="s">
        <v>29489</v>
      </c>
      <c r="J70" s="9">
        <v>45205.0</v>
      </c>
    </row>
    <row r="71">
      <c r="A71" s="7">
        <v>315.0</v>
      </c>
      <c r="B71" s="2" t="s">
        <v>266</v>
      </c>
      <c r="C71" s="2" t="s">
        <v>953</v>
      </c>
      <c r="D71" s="2" t="s">
        <v>620</v>
      </c>
      <c r="E71" s="2" t="s">
        <v>237</v>
      </c>
      <c r="F71" s="8" t="s">
        <v>954</v>
      </c>
      <c r="G71" s="8" t="s">
        <v>30169</v>
      </c>
      <c r="H71" s="96" t="s">
        <v>30170</v>
      </c>
      <c r="I71" s="2"/>
      <c r="J71" s="9">
        <v>45205.0</v>
      </c>
    </row>
    <row r="72">
      <c r="A72" s="7">
        <v>280.0</v>
      </c>
      <c r="B72" s="2" t="s">
        <v>333</v>
      </c>
      <c r="C72" s="2" t="s">
        <v>247</v>
      </c>
      <c r="D72" s="2" t="s">
        <v>620</v>
      </c>
      <c r="E72" s="2" t="s">
        <v>237</v>
      </c>
      <c r="F72" s="8" t="s">
        <v>954</v>
      </c>
      <c r="G72" s="8" t="s">
        <v>30171</v>
      </c>
      <c r="H72" s="96" t="s">
        <v>30172</v>
      </c>
      <c r="I72" s="2" t="s">
        <v>29494</v>
      </c>
      <c r="J72" s="9">
        <v>45205.0</v>
      </c>
    </row>
    <row r="73">
      <c r="A73" s="7">
        <v>657.0</v>
      </c>
      <c r="B73" s="2" t="s">
        <v>307</v>
      </c>
      <c r="C73" s="2" t="s">
        <v>962</v>
      </c>
      <c r="D73" s="2" t="s">
        <v>620</v>
      </c>
      <c r="E73" s="2" t="s">
        <v>237</v>
      </c>
      <c r="F73" s="8" t="s">
        <v>621</v>
      </c>
      <c r="G73" s="8" t="s">
        <v>963</v>
      </c>
      <c r="H73" s="96" t="s">
        <v>964</v>
      </c>
      <c r="I73" s="2" t="s">
        <v>29466</v>
      </c>
      <c r="J73" s="9">
        <v>45205.0</v>
      </c>
    </row>
    <row r="74">
      <c r="A74" s="7">
        <v>773.0</v>
      </c>
      <c r="B74" s="2" t="s">
        <v>787</v>
      </c>
      <c r="C74" s="2" t="s">
        <v>967</v>
      </c>
      <c r="D74" s="2" t="s">
        <v>620</v>
      </c>
      <c r="E74" s="2" t="s">
        <v>237</v>
      </c>
      <c r="F74" s="8" t="s">
        <v>621</v>
      </c>
      <c r="G74" s="8" t="s">
        <v>30540</v>
      </c>
      <c r="H74" s="96" t="s">
        <v>30541</v>
      </c>
      <c r="I74" s="2"/>
      <c r="J74" s="9">
        <v>45205.0</v>
      </c>
    </row>
    <row r="75">
      <c r="A75" s="7">
        <v>301.0</v>
      </c>
      <c r="B75" s="2" t="s">
        <v>365</v>
      </c>
      <c r="C75" s="2" t="s">
        <v>971</v>
      </c>
      <c r="D75" s="2" t="s">
        <v>972</v>
      </c>
      <c r="E75" s="2" t="s">
        <v>698</v>
      </c>
      <c r="F75" s="8"/>
      <c r="G75" s="8"/>
      <c r="H75" s="8"/>
      <c r="I75" s="2"/>
      <c r="J75" s="9">
        <v>45205.0</v>
      </c>
    </row>
    <row r="76">
      <c r="A76" s="7">
        <v>140.0</v>
      </c>
      <c r="B76" s="2" t="s">
        <v>493</v>
      </c>
      <c r="C76" s="2" t="s">
        <v>247</v>
      </c>
      <c r="D76" s="2" t="s">
        <v>973</v>
      </c>
      <c r="E76" s="2" t="s">
        <v>698</v>
      </c>
      <c r="F76" s="8"/>
      <c r="G76" s="8"/>
      <c r="H76" s="8"/>
      <c r="I76" s="2"/>
      <c r="J76" s="9">
        <v>45205.0</v>
      </c>
    </row>
    <row r="77">
      <c r="A77" s="7">
        <v>180.0</v>
      </c>
      <c r="B77" s="2" t="s">
        <v>305</v>
      </c>
      <c r="C77" s="2" t="s">
        <v>975</v>
      </c>
      <c r="D77" s="2" t="s">
        <v>976</v>
      </c>
      <c r="E77" s="2" t="s">
        <v>698</v>
      </c>
      <c r="F77" s="8"/>
      <c r="G77" s="8"/>
      <c r="H77" s="8"/>
      <c r="I77" s="2"/>
      <c r="J77" s="9">
        <v>45205.0</v>
      </c>
    </row>
    <row r="78">
      <c r="A78" s="7">
        <v>577.0</v>
      </c>
      <c r="B78" s="2" t="s">
        <v>347</v>
      </c>
      <c r="C78" s="2" t="s">
        <v>239</v>
      </c>
      <c r="D78" s="2" t="s">
        <v>348</v>
      </c>
      <c r="E78" s="2" t="s">
        <v>237</v>
      </c>
      <c r="F78" s="8" t="s">
        <v>621</v>
      </c>
      <c r="G78" s="8" t="s">
        <v>30175</v>
      </c>
      <c r="H78" s="96" t="s">
        <v>30542</v>
      </c>
      <c r="I78" s="2" t="s">
        <v>631</v>
      </c>
      <c r="J78" s="9">
        <v>45205.0</v>
      </c>
    </row>
    <row r="79">
      <c r="A79" s="7">
        <v>578.0</v>
      </c>
      <c r="B79" s="2" t="s">
        <v>374</v>
      </c>
      <c r="C79" s="2" t="s">
        <v>375</v>
      </c>
      <c r="D79" s="2" t="s">
        <v>348</v>
      </c>
      <c r="E79" s="2" t="s">
        <v>237</v>
      </c>
      <c r="F79" s="8" t="s">
        <v>621</v>
      </c>
      <c r="G79" s="8" t="s">
        <v>30543</v>
      </c>
      <c r="H79" s="96" t="s">
        <v>30544</v>
      </c>
      <c r="I79" s="2"/>
      <c r="J79" s="9">
        <v>45205.0</v>
      </c>
    </row>
    <row r="80">
      <c r="A80" s="7">
        <v>581.0</v>
      </c>
      <c r="B80" s="2" t="s">
        <v>280</v>
      </c>
      <c r="C80" s="2" t="s">
        <v>327</v>
      </c>
      <c r="D80" s="2" t="s">
        <v>348</v>
      </c>
      <c r="E80" s="2" t="s">
        <v>237</v>
      </c>
      <c r="F80" s="8" t="s">
        <v>984</v>
      </c>
      <c r="G80" s="8" t="s">
        <v>30545</v>
      </c>
      <c r="H80" s="96" t="s">
        <v>30546</v>
      </c>
      <c r="I80" s="2"/>
      <c r="J80" s="9">
        <v>45205.0</v>
      </c>
    </row>
    <row r="81">
      <c r="A81" s="7">
        <v>784.0</v>
      </c>
      <c r="B81" s="2" t="s">
        <v>291</v>
      </c>
      <c r="C81" s="2" t="s">
        <v>497</v>
      </c>
      <c r="D81" s="2" t="s">
        <v>348</v>
      </c>
      <c r="E81" s="2" t="s">
        <v>237</v>
      </c>
      <c r="F81" s="8" t="s">
        <v>621</v>
      </c>
      <c r="G81" s="8" t="s">
        <v>989</v>
      </c>
      <c r="H81" s="96" t="s">
        <v>990</v>
      </c>
      <c r="I81" s="2"/>
      <c r="J81" s="9">
        <v>45205.0</v>
      </c>
    </row>
    <row r="82">
      <c r="A82" s="7">
        <v>78.0</v>
      </c>
      <c r="B82" s="2" t="s">
        <v>992</v>
      </c>
      <c r="C82" s="2" t="s">
        <v>239</v>
      </c>
      <c r="D82" s="2" t="s">
        <v>993</v>
      </c>
      <c r="E82" s="2" t="s">
        <v>698</v>
      </c>
      <c r="F82" s="8"/>
      <c r="G82" s="67"/>
      <c r="H82" s="8"/>
      <c r="I82" s="2"/>
      <c r="J82" s="9">
        <v>45205.0</v>
      </c>
    </row>
    <row r="83">
      <c r="A83" s="7">
        <v>197.0</v>
      </c>
      <c r="B83" s="2" t="s">
        <v>319</v>
      </c>
      <c r="C83" s="2" t="s">
        <v>240</v>
      </c>
      <c r="D83" s="2" t="s">
        <v>994</v>
      </c>
      <c r="E83" s="2" t="s">
        <v>698</v>
      </c>
      <c r="F83" s="8"/>
      <c r="G83" s="8"/>
      <c r="H83" s="8"/>
      <c r="I83" s="2"/>
      <c r="J83" s="9">
        <v>45205.0</v>
      </c>
    </row>
    <row r="84">
      <c r="A84" s="7">
        <v>587.0</v>
      </c>
      <c r="B84" s="2" t="s">
        <v>262</v>
      </c>
      <c r="C84" s="2" t="s">
        <v>383</v>
      </c>
      <c r="D84" s="2" t="s">
        <v>227</v>
      </c>
      <c r="E84" s="2" t="s">
        <v>228</v>
      </c>
      <c r="F84" s="8" t="s">
        <v>825</v>
      </c>
      <c r="G84" s="8"/>
      <c r="H84" s="8"/>
      <c r="I84" s="2" t="s">
        <v>29372</v>
      </c>
      <c r="J84" s="9">
        <v>45205.0</v>
      </c>
    </row>
    <row r="85">
      <c r="A85" s="7">
        <v>586.0</v>
      </c>
      <c r="B85" s="2" t="s">
        <v>317</v>
      </c>
      <c r="C85" s="2" t="s">
        <v>575</v>
      </c>
      <c r="D85" s="2" t="s">
        <v>227</v>
      </c>
      <c r="E85" s="2" t="s">
        <v>228</v>
      </c>
      <c r="F85" s="8" t="s">
        <v>702</v>
      </c>
      <c r="G85" s="8" t="s">
        <v>30547</v>
      </c>
      <c r="H85" s="96" t="s">
        <v>30548</v>
      </c>
      <c r="I85" s="2"/>
      <c r="J85" s="9">
        <v>45205.0</v>
      </c>
    </row>
    <row r="86">
      <c r="A86" s="7">
        <v>592.0</v>
      </c>
      <c r="B86" s="2" t="s">
        <v>225</v>
      </c>
      <c r="C86" s="2" t="s">
        <v>226</v>
      </c>
      <c r="D86" s="2" t="s">
        <v>227</v>
      </c>
      <c r="E86" s="2" t="s">
        <v>228</v>
      </c>
      <c r="F86" s="8" t="s">
        <v>30549</v>
      </c>
      <c r="G86" s="8" t="s">
        <v>29510</v>
      </c>
      <c r="H86" s="96" t="s">
        <v>29511</v>
      </c>
      <c r="I86" s="2" t="s">
        <v>29397</v>
      </c>
      <c r="J86" s="9">
        <v>45205.0</v>
      </c>
    </row>
    <row r="87">
      <c r="A87" s="7">
        <v>600.0</v>
      </c>
      <c r="B87" s="2" t="s">
        <v>431</v>
      </c>
      <c r="C87" s="2" t="s">
        <v>488</v>
      </c>
      <c r="D87" s="2" t="s">
        <v>227</v>
      </c>
      <c r="E87" s="2" t="s">
        <v>228</v>
      </c>
      <c r="F87" s="8" t="s">
        <v>702</v>
      </c>
      <c r="G87" s="8" t="s">
        <v>30550</v>
      </c>
      <c r="H87" s="96" t="s">
        <v>30551</v>
      </c>
      <c r="I87" s="2" t="s">
        <v>29381</v>
      </c>
      <c r="J87" s="9">
        <v>45205.0</v>
      </c>
    </row>
    <row r="88">
      <c r="A88" s="7">
        <v>595.0</v>
      </c>
      <c r="B88" s="2" t="s">
        <v>328</v>
      </c>
      <c r="C88" s="2" t="s">
        <v>267</v>
      </c>
      <c r="D88" s="2" t="s">
        <v>227</v>
      </c>
      <c r="E88" s="2" t="s">
        <v>228</v>
      </c>
      <c r="F88" s="8" t="s">
        <v>702</v>
      </c>
      <c r="G88" s="8" t="s">
        <v>30552</v>
      </c>
      <c r="H88" s="96" t="s">
        <v>30553</v>
      </c>
      <c r="I88" s="2"/>
      <c r="J88" s="9">
        <v>45205.0</v>
      </c>
    </row>
    <row r="89">
      <c r="A89" s="7">
        <v>606.0</v>
      </c>
      <c r="B89" s="2" t="s">
        <v>230</v>
      </c>
      <c r="C89" s="2" t="s">
        <v>231</v>
      </c>
      <c r="D89" s="2" t="s">
        <v>227</v>
      </c>
      <c r="E89" s="2" t="s">
        <v>228</v>
      </c>
      <c r="F89" s="8" t="s">
        <v>1013</v>
      </c>
      <c r="G89" s="8" t="s">
        <v>30554</v>
      </c>
      <c r="H89" s="96" t="s">
        <v>30555</v>
      </c>
      <c r="I89" s="2" t="s">
        <v>29516</v>
      </c>
      <c r="J89" s="9">
        <v>45205.0</v>
      </c>
    </row>
    <row r="90">
      <c r="A90" s="7">
        <v>608.0</v>
      </c>
      <c r="B90" s="2" t="s">
        <v>349</v>
      </c>
      <c r="C90" s="2" t="s">
        <v>350</v>
      </c>
      <c r="D90" s="2" t="s">
        <v>227</v>
      </c>
      <c r="E90" s="2" t="s">
        <v>228</v>
      </c>
      <c r="F90" s="8" t="s">
        <v>702</v>
      </c>
      <c r="G90" s="8" t="s">
        <v>30556</v>
      </c>
      <c r="H90" s="96" t="s">
        <v>30557</v>
      </c>
      <c r="I90" s="2"/>
      <c r="J90" s="9">
        <v>45205.0</v>
      </c>
    </row>
    <row r="91">
      <c r="A91" s="7">
        <v>613.0</v>
      </c>
      <c r="B91" s="2" t="s">
        <v>431</v>
      </c>
      <c r="C91" s="2" t="s">
        <v>1021</v>
      </c>
      <c r="D91" s="2" t="s">
        <v>227</v>
      </c>
      <c r="E91" s="2" t="s">
        <v>228</v>
      </c>
      <c r="F91" s="8" t="s">
        <v>825</v>
      </c>
      <c r="G91" s="8"/>
      <c r="H91" s="8"/>
      <c r="I91" s="2" t="s">
        <v>29521</v>
      </c>
      <c r="J91" s="9">
        <v>45205.0</v>
      </c>
    </row>
    <row r="92">
      <c r="A92" s="7">
        <v>614.0</v>
      </c>
      <c r="B92" s="2" t="s">
        <v>289</v>
      </c>
      <c r="C92" s="2" t="s">
        <v>503</v>
      </c>
      <c r="D92" s="2" t="s">
        <v>227</v>
      </c>
      <c r="E92" s="2" t="s">
        <v>228</v>
      </c>
      <c r="F92" s="8" t="s">
        <v>825</v>
      </c>
      <c r="G92" s="8"/>
      <c r="H92" s="8"/>
      <c r="I92" s="2" t="s">
        <v>29524</v>
      </c>
      <c r="J92" s="9">
        <v>45205.0</v>
      </c>
    </row>
    <row r="93">
      <c r="A93" s="7">
        <v>632.0</v>
      </c>
      <c r="B93" s="2" t="s">
        <v>1027</v>
      </c>
      <c r="C93" s="2" t="s">
        <v>1028</v>
      </c>
      <c r="D93" s="2" t="s">
        <v>227</v>
      </c>
      <c r="E93" s="2" t="s">
        <v>228</v>
      </c>
      <c r="F93" s="8" t="s">
        <v>825</v>
      </c>
      <c r="G93" s="8"/>
      <c r="H93" s="8"/>
      <c r="I93" s="2" t="s">
        <v>29521</v>
      </c>
      <c r="J93" s="9">
        <v>45205.0</v>
      </c>
    </row>
    <row r="94">
      <c r="A94" s="7">
        <v>635.0</v>
      </c>
      <c r="B94" s="2" t="s">
        <v>1031</v>
      </c>
      <c r="C94" s="2" t="s">
        <v>1032</v>
      </c>
      <c r="D94" s="2" t="s">
        <v>227</v>
      </c>
      <c r="E94" s="2" t="s">
        <v>228</v>
      </c>
      <c r="F94" s="8" t="s">
        <v>702</v>
      </c>
      <c r="G94" s="8" t="s">
        <v>30558</v>
      </c>
      <c r="H94" s="96" t="s">
        <v>30559</v>
      </c>
      <c r="I94" s="2"/>
      <c r="J94" s="9">
        <v>45205.0</v>
      </c>
    </row>
    <row r="95">
      <c r="A95" s="7">
        <v>636.0</v>
      </c>
      <c r="B95" s="2" t="s">
        <v>330</v>
      </c>
      <c r="C95" s="2" t="s">
        <v>331</v>
      </c>
      <c r="D95" s="2" t="s">
        <v>227</v>
      </c>
      <c r="E95" s="2" t="s">
        <v>228</v>
      </c>
      <c r="F95" s="8" t="s">
        <v>702</v>
      </c>
      <c r="G95" s="8" t="s">
        <v>30560</v>
      </c>
      <c r="H95" s="96" t="s">
        <v>30561</v>
      </c>
      <c r="I95" s="2"/>
      <c r="J95" s="9">
        <v>45205.0</v>
      </c>
    </row>
    <row r="96">
      <c r="A96" s="7">
        <v>637.0</v>
      </c>
      <c r="B96" s="2" t="s">
        <v>259</v>
      </c>
      <c r="C96" s="2" t="s">
        <v>1040</v>
      </c>
      <c r="D96" s="2" t="s">
        <v>227</v>
      </c>
      <c r="E96" s="2" t="s">
        <v>228</v>
      </c>
      <c r="F96" s="8" t="s">
        <v>702</v>
      </c>
      <c r="G96" s="8" t="s">
        <v>30562</v>
      </c>
      <c r="H96" s="96" t="s">
        <v>30563</v>
      </c>
      <c r="I96" s="2"/>
      <c r="J96" s="9">
        <v>45205.0</v>
      </c>
    </row>
    <row r="97">
      <c r="A97" s="7">
        <v>638.0</v>
      </c>
      <c r="B97" s="2" t="s">
        <v>550</v>
      </c>
      <c r="C97" s="2" t="s">
        <v>1045</v>
      </c>
      <c r="D97" s="2" t="s">
        <v>227</v>
      </c>
      <c r="E97" s="2" t="s">
        <v>228</v>
      </c>
      <c r="F97" s="8" t="s">
        <v>702</v>
      </c>
      <c r="G97" s="8" t="s">
        <v>30564</v>
      </c>
      <c r="H97" s="96" t="s">
        <v>30565</v>
      </c>
      <c r="I97" s="2"/>
      <c r="J97" s="9">
        <v>45205.0</v>
      </c>
    </row>
    <row r="98">
      <c r="A98" s="7">
        <v>643.0</v>
      </c>
      <c r="B98" s="2" t="s">
        <v>289</v>
      </c>
      <c r="C98" s="2" t="s">
        <v>322</v>
      </c>
      <c r="D98" s="2" t="s">
        <v>227</v>
      </c>
      <c r="E98" s="2" t="s">
        <v>228</v>
      </c>
      <c r="F98" s="8" t="s">
        <v>702</v>
      </c>
      <c r="G98" s="8" t="s">
        <v>29535</v>
      </c>
      <c r="H98" s="96" t="s">
        <v>29536</v>
      </c>
      <c r="I98" s="2"/>
      <c r="J98" s="9">
        <v>45205.0</v>
      </c>
    </row>
    <row r="99">
      <c r="A99" s="7">
        <v>644.0</v>
      </c>
      <c r="B99" s="2" t="s">
        <v>512</v>
      </c>
      <c r="C99" s="2" t="s">
        <v>513</v>
      </c>
      <c r="D99" s="2" t="s">
        <v>227</v>
      </c>
      <c r="E99" s="2" t="s">
        <v>228</v>
      </c>
      <c r="F99" s="8" t="s">
        <v>702</v>
      </c>
      <c r="G99" s="8" t="s">
        <v>30566</v>
      </c>
      <c r="H99" s="96" t="s">
        <v>30567</v>
      </c>
      <c r="I99" s="2"/>
      <c r="J99" s="9">
        <v>45205.0</v>
      </c>
    </row>
    <row r="100">
      <c r="A100" s="7">
        <v>649.0</v>
      </c>
      <c r="B100" s="2" t="s">
        <v>355</v>
      </c>
      <c r="C100" s="2" t="s">
        <v>316</v>
      </c>
      <c r="D100" s="2" t="s">
        <v>227</v>
      </c>
      <c r="E100" s="2" t="s">
        <v>228</v>
      </c>
      <c r="F100" s="8" t="s">
        <v>702</v>
      </c>
      <c r="G100" s="8" t="s">
        <v>30568</v>
      </c>
      <c r="H100" s="96" t="s">
        <v>30569</v>
      </c>
      <c r="I100" s="2"/>
      <c r="J100" s="9">
        <v>45205.0</v>
      </c>
    </row>
    <row r="101">
      <c r="A101" s="7">
        <v>651.0</v>
      </c>
      <c r="B101" s="2" t="s">
        <v>287</v>
      </c>
      <c r="C101" s="2" t="s">
        <v>327</v>
      </c>
      <c r="D101" s="2" t="s">
        <v>227</v>
      </c>
      <c r="E101" s="2" t="s">
        <v>228</v>
      </c>
      <c r="F101" s="8" t="s">
        <v>702</v>
      </c>
      <c r="G101" s="8" t="s">
        <v>30570</v>
      </c>
      <c r="H101" s="96" t="s">
        <v>30571</v>
      </c>
      <c r="I101" s="2"/>
      <c r="J101" s="9">
        <v>45205.0</v>
      </c>
    </row>
    <row r="102">
      <c r="A102" s="7">
        <v>653.0</v>
      </c>
      <c r="B102" s="2" t="s">
        <v>230</v>
      </c>
      <c r="C102" s="2" t="s">
        <v>1061</v>
      </c>
      <c r="D102" s="2" t="s">
        <v>227</v>
      </c>
      <c r="E102" s="2" t="s">
        <v>228</v>
      </c>
      <c r="F102" s="8" t="s">
        <v>702</v>
      </c>
      <c r="G102" s="8" t="s">
        <v>30572</v>
      </c>
      <c r="H102" s="96" t="s">
        <v>30573</v>
      </c>
      <c r="I102" s="2"/>
      <c r="J102" s="9">
        <v>45205.0</v>
      </c>
    </row>
    <row r="103">
      <c r="A103" s="7">
        <v>654.0</v>
      </c>
      <c r="B103" s="2" t="s">
        <v>495</v>
      </c>
      <c r="C103" s="2" t="s">
        <v>496</v>
      </c>
      <c r="D103" s="2" t="s">
        <v>227</v>
      </c>
      <c r="E103" s="2" t="s">
        <v>228</v>
      </c>
      <c r="F103" s="8" t="s">
        <v>1632</v>
      </c>
      <c r="G103" s="8" t="s">
        <v>30574</v>
      </c>
      <c r="H103" s="96" t="s">
        <v>30575</v>
      </c>
      <c r="I103" s="2" t="s">
        <v>29397</v>
      </c>
      <c r="J103" s="9">
        <v>45205.0</v>
      </c>
    </row>
    <row r="104">
      <c r="A104" s="7">
        <v>655.0</v>
      </c>
      <c r="B104" s="2" t="s">
        <v>291</v>
      </c>
      <c r="C104" s="2" t="s">
        <v>543</v>
      </c>
      <c r="D104" s="2" t="s">
        <v>227</v>
      </c>
      <c r="E104" s="2" t="s">
        <v>228</v>
      </c>
      <c r="F104" s="8" t="s">
        <v>702</v>
      </c>
      <c r="G104" s="8" t="s">
        <v>30576</v>
      </c>
      <c r="H104" s="96" t="s">
        <v>30577</v>
      </c>
      <c r="I104" s="2"/>
      <c r="J104" s="9">
        <v>45205.0</v>
      </c>
    </row>
    <row r="105">
      <c r="A105" s="7">
        <v>662.0</v>
      </c>
      <c r="B105" s="2" t="s">
        <v>301</v>
      </c>
      <c r="C105" s="2" t="s">
        <v>302</v>
      </c>
      <c r="D105" s="2" t="s">
        <v>227</v>
      </c>
      <c r="E105" s="2" t="s">
        <v>228</v>
      </c>
      <c r="F105" s="8" t="s">
        <v>702</v>
      </c>
      <c r="G105" s="8" t="s">
        <v>30578</v>
      </c>
      <c r="H105" s="96" t="s">
        <v>30579</v>
      </c>
      <c r="I105" s="2"/>
      <c r="J105" s="9">
        <v>45205.0</v>
      </c>
    </row>
    <row r="106">
      <c r="A106" s="7">
        <v>663.0</v>
      </c>
      <c r="B106" s="2" t="s">
        <v>602</v>
      </c>
      <c r="C106" s="2" t="s">
        <v>603</v>
      </c>
      <c r="D106" s="2" t="s">
        <v>227</v>
      </c>
      <c r="E106" s="2" t="s">
        <v>228</v>
      </c>
      <c r="F106" s="8" t="s">
        <v>702</v>
      </c>
      <c r="G106" s="8" t="s">
        <v>30580</v>
      </c>
      <c r="H106" s="96" t="s">
        <v>30581</v>
      </c>
      <c r="I106" s="2" t="s">
        <v>631</v>
      </c>
      <c r="J106" s="9">
        <v>45205.0</v>
      </c>
    </row>
    <row r="107">
      <c r="A107" s="7">
        <v>673.0</v>
      </c>
      <c r="B107" s="2" t="s">
        <v>431</v>
      </c>
      <c r="C107" s="2" t="s">
        <v>316</v>
      </c>
      <c r="D107" s="2" t="s">
        <v>227</v>
      </c>
      <c r="E107" s="2" t="s">
        <v>228</v>
      </c>
      <c r="F107" s="8" t="s">
        <v>702</v>
      </c>
      <c r="G107" s="8" t="s">
        <v>30582</v>
      </c>
      <c r="H107" s="96" t="s">
        <v>30583</v>
      </c>
      <c r="I107" s="2"/>
      <c r="J107" s="9">
        <v>45205.0</v>
      </c>
    </row>
    <row r="108">
      <c r="A108" s="7">
        <v>692.0</v>
      </c>
      <c r="B108" s="2" t="s">
        <v>490</v>
      </c>
      <c r="C108" s="2" t="s">
        <v>378</v>
      </c>
      <c r="D108" s="2" t="s">
        <v>227</v>
      </c>
      <c r="E108" s="2" t="s">
        <v>228</v>
      </c>
      <c r="F108" s="8" t="s">
        <v>1009</v>
      </c>
      <c r="G108" s="8" t="s">
        <v>30584</v>
      </c>
      <c r="H108" s="96" t="s">
        <v>30585</v>
      </c>
      <c r="I108" s="2"/>
      <c r="J108" s="9">
        <v>45205.0</v>
      </c>
    </row>
    <row r="109">
      <c r="A109" s="7">
        <v>680.0</v>
      </c>
      <c r="B109" s="2" t="s">
        <v>232</v>
      </c>
      <c r="C109" s="2" t="s">
        <v>233</v>
      </c>
      <c r="D109" s="2" t="s">
        <v>227</v>
      </c>
      <c r="E109" s="2" t="s">
        <v>228</v>
      </c>
      <c r="F109" s="8" t="s">
        <v>702</v>
      </c>
      <c r="G109" s="8" t="s">
        <v>30586</v>
      </c>
      <c r="H109" s="96" t="s">
        <v>30587</v>
      </c>
      <c r="I109" s="2" t="s">
        <v>618</v>
      </c>
      <c r="J109" s="9">
        <v>45205.0</v>
      </c>
    </row>
    <row r="110">
      <c r="A110" s="7">
        <v>733.0</v>
      </c>
      <c r="B110" s="2" t="s">
        <v>377</v>
      </c>
      <c r="C110" s="2" t="s">
        <v>378</v>
      </c>
      <c r="D110" s="2" t="s">
        <v>227</v>
      </c>
      <c r="E110" s="2" t="s">
        <v>228</v>
      </c>
      <c r="F110" s="8" t="s">
        <v>1009</v>
      </c>
      <c r="G110" s="8" t="s">
        <v>30588</v>
      </c>
      <c r="H110" s="96" t="s">
        <v>29561</v>
      </c>
      <c r="I110" s="2"/>
      <c r="J110" s="9">
        <v>45205.0</v>
      </c>
    </row>
    <row r="111">
      <c r="A111" s="7">
        <v>19.0</v>
      </c>
      <c r="B111" s="2" t="s">
        <v>326</v>
      </c>
      <c r="C111" s="2" t="s">
        <v>1093</v>
      </c>
      <c r="D111" s="2" t="s">
        <v>1094</v>
      </c>
      <c r="E111" s="2" t="s">
        <v>698</v>
      </c>
      <c r="F111" s="8"/>
      <c r="G111" s="8"/>
      <c r="H111" s="8"/>
      <c r="I111" s="2"/>
      <c r="J111" s="9">
        <v>45205.0</v>
      </c>
    </row>
    <row r="112">
      <c r="A112" s="7">
        <v>423.0</v>
      </c>
      <c r="B112" s="2" t="s">
        <v>234</v>
      </c>
      <c r="C112" s="2" t="s">
        <v>235</v>
      </c>
      <c r="D112" s="2" t="s">
        <v>236</v>
      </c>
      <c r="E112" s="2" t="s">
        <v>237</v>
      </c>
      <c r="F112" s="8" t="s">
        <v>654</v>
      </c>
      <c r="G112" s="8" t="s">
        <v>30589</v>
      </c>
      <c r="H112" s="96" t="s">
        <v>30590</v>
      </c>
      <c r="I112" s="2"/>
      <c r="J112" s="9">
        <v>45205.0</v>
      </c>
    </row>
    <row r="113">
      <c r="A113" s="7">
        <v>392.0</v>
      </c>
      <c r="B113" s="2" t="s">
        <v>1098</v>
      </c>
      <c r="C113" s="2" t="s">
        <v>1099</v>
      </c>
      <c r="D113" s="2" t="s">
        <v>236</v>
      </c>
      <c r="E113" s="2" t="s">
        <v>237</v>
      </c>
      <c r="F113" s="8" t="s">
        <v>1100</v>
      </c>
      <c r="G113" s="8" t="s">
        <v>30591</v>
      </c>
      <c r="H113" s="96" t="s">
        <v>30592</v>
      </c>
      <c r="I113" s="2" t="s">
        <v>631</v>
      </c>
      <c r="J113" s="9">
        <v>45205.0</v>
      </c>
    </row>
    <row r="114">
      <c r="A114" s="7">
        <v>371.0</v>
      </c>
      <c r="B114" s="2" t="s">
        <v>333</v>
      </c>
      <c r="C114" s="2" t="s">
        <v>459</v>
      </c>
      <c r="D114" s="2" t="s">
        <v>236</v>
      </c>
      <c r="E114" s="2" t="s">
        <v>237</v>
      </c>
      <c r="F114" s="8" t="s">
        <v>621</v>
      </c>
      <c r="G114" s="8" t="s">
        <v>30593</v>
      </c>
      <c r="H114" s="96" t="s">
        <v>30594</v>
      </c>
      <c r="I114" s="2"/>
      <c r="J114" s="9">
        <v>45205.0</v>
      </c>
    </row>
    <row r="115">
      <c r="A115" s="7">
        <v>368.0</v>
      </c>
      <c r="B115" s="2" t="s">
        <v>230</v>
      </c>
      <c r="C115" s="2" t="s">
        <v>496</v>
      </c>
      <c r="D115" s="2" t="s">
        <v>236</v>
      </c>
      <c r="E115" s="2" t="s">
        <v>237</v>
      </c>
      <c r="F115" s="8" t="s">
        <v>621</v>
      </c>
      <c r="G115" s="8" t="s">
        <v>30213</v>
      </c>
      <c r="H115" s="96" t="s">
        <v>30214</v>
      </c>
      <c r="I115" s="2"/>
      <c r="J115" s="9">
        <v>45205.0</v>
      </c>
    </row>
    <row r="116">
      <c r="A116" s="7">
        <v>281.0</v>
      </c>
      <c r="B116" s="2" t="s">
        <v>379</v>
      </c>
      <c r="C116" s="2" t="s">
        <v>468</v>
      </c>
      <c r="D116" s="2" t="s">
        <v>236</v>
      </c>
      <c r="E116" s="2" t="s">
        <v>237</v>
      </c>
      <c r="F116" s="8" t="s">
        <v>654</v>
      </c>
      <c r="G116" s="8" t="s">
        <v>30595</v>
      </c>
      <c r="H116" s="96" t="s">
        <v>30596</v>
      </c>
      <c r="I116" s="2"/>
      <c r="J116" s="9">
        <v>45205.0</v>
      </c>
    </row>
    <row r="117">
      <c r="A117" s="7">
        <v>216.0</v>
      </c>
      <c r="B117" s="2" t="s">
        <v>451</v>
      </c>
      <c r="C117" s="2" t="s">
        <v>239</v>
      </c>
      <c r="D117" s="2" t="s">
        <v>236</v>
      </c>
      <c r="E117" s="2" t="s">
        <v>237</v>
      </c>
      <c r="F117" s="8" t="s">
        <v>1115</v>
      </c>
      <c r="G117" s="8" t="s">
        <v>30597</v>
      </c>
      <c r="H117" s="96" t="s">
        <v>30598</v>
      </c>
      <c r="I117" s="2"/>
      <c r="J117" s="9">
        <v>45205.0</v>
      </c>
    </row>
    <row r="118">
      <c r="A118" s="7">
        <v>182.0</v>
      </c>
      <c r="B118" s="2" t="s">
        <v>238</v>
      </c>
      <c r="C118" s="2" t="s">
        <v>239</v>
      </c>
      <c r="D118" s="2" t="s">
        <v>236</v>
      </c>
      <c r="E118" s="2" t="s">
        <v>237</v>
      </c>
      <c r="F118" s="8" t="s">
        <v>1115</v>
      </c>
      <c r="G118" s="8" t="s">
        <v>30219</v>
      </c>
      <c r="H118" s="96" t="s">
        <v>30220</v>
      </c>
      <c r="I118" s="2"/>
      <c r="J118" s="9">
        <v>45205.0</v>
      </c>
    </row>
    <row r="119">
      <c r="A119" s="7">
        <v>119.0</v>
      </c>
      <c r="B119" s="2" t="s">
        <v>282</v>
      </c>
      <c r="C119" s="2" t="s">
        <v>283</v>
      </c>
      <c r="D119" s="2" t="s">
        <v>236</v>
      </c>
      <c r="E119" s="2" t="s">
        <v>237</v>
      </c>
      <c r="F119" s="8" t="s">
        <v>1115</v>
      </c>
      <c r="G119" s="8" t="s">
        <v>29575</v>
      </c>
      <c r="H119" s="96" t="s">
        <v>29576</v>
      </c>
      <c r="I119" s="2"/>
      <c r="J119" s="9">
        <v>45205.0</v>
      </c>
    </row>
    <row r="120">
      <c r="A120" s="7">
        <v>46.0</v>
      </c>
      <c r="B120" s="2" t="s">
        <v>313</v>
      </c>
      <c r="C120" s="2" t="s">
        <v>239</v>
      </c>
      <c r="D120" s="2" t="s">
        <v>236</v>
      </c>
      <c r="E120" s="2" t="s">
        <v>237</v>
      </c>
      <c r="F120" s="8" t="s">
        <v>1115</v>
      </c>
      <c r="G120" s="8" t="s">
        <v>30221</v>
      </c>
      <c r="H120" s="96" t="s">
        <v>30222</v>
      </c>
      <c r="I120" s="2"/>
      <c r="J120" s="9">
        <v>45205.0</v>
      </c>
    </row>
    <row r="121">
      <c r="A121" s="7">
        <v>32.0</v>
      </c>
      <c r="B121" s="2" t="s">
        <v>462</v>
      </c>
      <c r="C121" s="2" t="s">
        <v>463</v>
      </c>
      <c r="D121" s="2" t="s">
        <v>236</v>
      </c>
      <c r="E121" s="2" t="s">
        <v>237</v>
      </c>
      <c r="F121" s="8" t="s">
        <v>1115</v>
      </c>
      <c r="G121" s="8" t="s">
        <v>30223</v>
      </c>
      <c r="H121" s="96" t="s">
        <v>30599</v>
      </c>
      <c r="I121" s="2"/>
      <c r="J121" s="9">
        <v>45205.0</v>
      </c>
    </row>
    <row r="122">
      <c r="A122" s="7">
        <v>485.0</v>
      </c>
      <c r="B122" s="2" t="s">
        <v>266</v>
      </c>
      <c r="C122" s="2" t="s">
        <v>628</v>
      </c>
      <c r="D122" s="2" t="s">
        <v>236</v>
      </c>
      <c r="E122" s="2" t="s">
        <v>237</v>
      </c>
      <c r="F122" s="8" t="s">
        <v>621</v>
      </c>
      <c r="G122" s="8" t="s">
        <v>629</v>
      </c>
      <c r="H122" s="96" t="s">
        <v>630</v>
      </c>
      <c r="I122" s="2" t="s">
        <v>631</v>
      </c>
      <c r="J122" s="9">
        <v>45205.0</v>
      </c>
    </row>
    <row r="123">
      <c r="A123" s="7">
        <v>507.0</v>
      </c>
      <c r="B123" s="2" t="s">
        <v>501</v>
      </c>
      <c r="C123" s="2" t="s">
        <v>277</v>
      </c>
      <c r="D123" s="2" t="s">
        <v>236</v>
      </c>
      <c r="E123" s="2" t="s">
        <v>237</v>
      </c>
      <c r="F123" s="8" t="s">
        <v>621</v>
      </c>
      <c r="G123" s="8" t="s">
        <v>30600</v>
      </c>
      <c r="H123" s="96" t="s">
        <v>30601</v>
      </c>
      <c r="I123" s="2"/>
      <c r="J123" s="9">
        <v>45205.0</v>
      </c>
    </row>
    <row r="124">
      <c r="A124" s="7">
        <v>526.0</v>
      </c>
      <c r="B124" s="2" t="s">
        <v>471</v>
      </c>
      <c r="C124" s="2" t="s">
        <v>472</v>
      </c>
      <c r="D124" s="2" t="s">
        <v>236</v>
      </c>
      <c r="E124" s="2" t="s">
        <v>237</v>
      </c>
      <c r="F124" s="8" t="s">
        <v>1132</v>
      </c>
      <c r="G124" s="8" t="s">
        <v>30602</v>
      </c>
      <c r="H124" s="96" t="s">
        <v>30603</v>
      </c>
      <c r="I124" s="2"/>
      <c r="J124" s="9">
        <v>45205.0</v>
      </c>
    </row>
    <row r="125">
      <c r="A125" s="7">
        <v>233.0</v>
      </c>
      <c r="B125" s="2" t="s">
        <v>462</v>
      </c>
      <c r="C125" s="2" t="s">
        <v>893</v>
      </c>
      <c r="D125" s="2" t="s">
        <v>236</v>
      </c>
      <c r="E125" s="2" t="s">
        <v>237</v>
      </c>
      <c r="F125" s="8" t="s">
        <v>1235</v>
      </c>
      <c r="G125" s="8" t="s">
        <v>2119</v>
      </c>
      <c r="H125" s="96" t="s">
        <v>2120</v>
      </c>
      <c r="I125" s="2" t="s">
        <v>29590</v>
      </c>
      <c r="J125" s="9">
        <v>45205.0</v>
      </c>
    </row>
    <row r="126">
      <c r="A126" s="7">
        <v>228.0</v>
      </c>
      <c r="B126" s="2" t="s">
        <v>564</v>
      </c>
      <c r="C126" s="2" t="s">
        <v>367</v>
      </c>
      <c r="D126" s="2" t="s">
        <v>236</v>
      </c>
      <c r="E126" s="2" t="s">
        <v>237</v>
      </c>
      <c r="F126" s="8" t="s">
        <v>1115</v>
      </c>
      <c r="G126" s="8" t="s">
        <v>30604</v>
      </c>
      <c r="H126" s="96" t="s">
        <v>30605</v>
      </c>
      <c r="I126" s="2" t="s">
        <v>29466</v>
      </c>
      <c r="J126" s="9">
        <v>45205.0</v>
      </c>
    </row>
    <row r="127">
      <c r="A127" s="7">
        <v>196.0</v>
      </c>
      <c r="B127" s="2" t="s">
        <v>240</v>
      </c>
      <c r="C127" s="2" t="s">
        <v>241</v>
      </c>
      <c r="D127" s="2" t="s">
        <v>236</v>
      </c>
      <c r="E127" s="2" t="s">
        <v>237</v>
      </c>
      <c r="F127" s="8" t="s">
        <v>1115</v>
      </c>
      <c r="G127" s="8" t="s">
        <v>30230</v>
      </c>
      <c r="H127" s="96" t="s">
        <v>30231</v>
      </c>
      <c r="I127" s="2"/>
      <c r="J127" s="9">
        <v>45205.0</v>
      </c>
    </row>
    <row r="128">
      <c r="A128" s="7">
        <v>176.0</v>
      </c>
      <c r="B128" s="2" t="s">
        <v>379</v>
      </c>
      <c r="C128" s="2" t="s">
        <v>1153</v>
      </c>
      <c r="D128" s="2" t="s">
        <v>236</v>
      </c>
      <c r="E128" s="2" t="s">
        <v>237</v>
      </c>
      <c r="F128" s="8" t="s">
        <v>1115</v>
      </c>
      <c r="G128" s="8" t="s">
        <v>30232</v>
      </c>
      <c r="H128" s="96" t="s">
        <v>30233</v>
      </c>
      <c r="I128" s="2"/>
      <c r="J128" s="9">
        <v>45205.0</v>
      </c>
    </row>
    <row r="129">
      <c r="A129" s="7">
        <v>66.0</v>
      </c>
      <c r="B129" s="2" t="s">
        <v>351</v>
      </c>
      <c r="C129" s="2" t="s">
        <v>239</v>
      </c>
      <c r="D129" s="2" t="s">
        <v>236</v>
      </c>
      <c r="E129" s="2" t="s">
        <v>237</v>
      </c>
      <c r="F129" s="8" t="s">
        <v>30606</v>
      </c>
      <c r="G129" s="8" t="s">
        <v>30234</v>
      </c>
      <c r="H129" s="96" t="s">
        <v>30235</v>
      </c>
      <c r="I129" s="2" t="s">
        <v>29599</v>
      </c>
      <c r="J129" s="9">
        <v>45205.0</v>
      </c>
    </row>
    <row r="130">
      <c r="A130" s="7">
        <v>771.0</v>
      </c>
      <c r="B130" s="2" t="s">
        <v>437</v>
      </c>
      <c r="C130" s="2" t="s">
        <v>438</v>
      </c>
      <c r="D130" s="2" t="s">
        <v>236</v>
      </c>
      <c r="E130" s="2" t="s">
        <v>237</v>
      </c>
      <c r="F130" s="8" t="s">
        <v>621</v>
      </c>
      <c r="G130" s="8" t="s">
        <v>29600</v>
      </c>
      <c r="H130" s="96" t="s">
        <v>29601</v>
      </c>
      <c r="I130" s="2"/>
      <c r="J130" s="9">
        <v>45205.0</v>
      </c>
    </row>
    <row r="131">
      <c r="A131" s="7">
        <v>79.0</v>
      </c>
      <c r="B131" s="2" t="s">
        <v>293</v>
      </c>
      <c r="C131" s="2" t="s">
        <v>240</v>
      </c>
      <c r="D131" s="2" t="s">
        <v>1165</v>
      </c>
      <c r="E131" s="2" t="s">
        <v>698</v>
      </c>
      <c r="F131" s="8"/>
      <c r="G131" s="8"/>
      <c r="H131" s="8"/>
      <c r="I131" s="2"/>
      <c r="J131" s="9">
        <v>45205.0</v>
      </c>
    </row>
    <row r="132">
      <c r="A132" s="7">
        <v>357.0</v>
      </c>
      <c r="B132" s="2" t="s">
        <v>356</v>
      </c>
      <c r="C132" s="2" t="s">
        <v>357</v>
      </c>
      <c r="D132" s="2" t="s">
        <v>358</v>
      </c>
      <c r="E132" s="2" t="s">
        <v>237</v>
      </c>
      <c r="F132" s="8" t="s">
        <v>29602</v>
      </c>
      <c r="G132" s="8" t="s">
        <v>30236</v>
      </c>
      <c r="H132" s="96" t="s">
        <v>30237</v>
      </c>
      <c r="I132" s="2"/>
      <c r="J132" s="9">
        <v>45205.0</v>
      </c>
    </row>
    <row r="133">
      <c r="A133" s="7">
        <v>729.0</v>
      </c>
      <c r="B133" s="2" t="s">
        <v>610</v>
      </c>
      <c r="C133" s="2" t="s">
        <v>611</v>
      </c>
      <c r="D133" s="2" t="s">
        <v>358</v>
      </c>
      <c r="E133" s="2" t="s">
        <v>237</v>
      </c>
      <c r="F133" s="8" t="s">
        <v>621</v>
      </c>
      <c r="G133" s="8" t="s">
        <v>30607</v>
      </c>
      <c r="H133" s="96" t="s">
        <v>30608</v>
      </c>
      <c r="I133" s="2"/>
      <c r="J133" s="9">
        <v>45205.0</v>
      </c>
    </row>
    <row r="134">
      <c r="A134" s="7">
        <v>147.0</v>
      </c>
      <c r="B134" s="2" t="s">
        <v>246</v>
      </c>
      <c r="C134" s="2" t="s">
        <v>1173</v>
      </c>
      <c r="D134" s="2" t="s">
        <v>1174</v>
      </c>
      <c r="E134" s="2" t="s">
        <v>698</v>
      </c>
      <c r="F134" s="8"/>
      <c r="G134" s="8"/>
      <c r="H134" s="8"/>
      <c r="I134" s="2"/>
      <c r="J134" s="9">
        <v>45205.0</v>
      </c>
    </row>
    <row r="135">
      <c r="A135" s="7">
        <v>328.0</v>
      </c>
      <c r="B135" s="2" t="s">
        <v>407</v>
      </c>
      <c r="C135" s="2" t="s">
        <v>327</v>
      </c>
      <c r="D135" s="2" t="s">
        <v>244</v>
      </c>
      <c r="E135" s="2" t="s">
        <v>237</v>
      </c>
      <c r="F135" s="8" t="s">
        <v>621</v>
      </c>
      <c r="G135" s="8" t="s">
        <v>30609</v>
      </c>
      <c r="H135" s="96" t="s">
        <v>30610</v>
      </c>
      <c r="I135" s="2"/>
      <c r="J135" s="9">
        <v>45205.0</v>
      </c>
    </row>
    <row r="136">
      <c r="A136" s="7">
        <v>320.0</v>
      </c>
      <c r="B136" s="2" t="s">
        <v>287</v>
      </c>
      <c r="C136" s="2" t="s">
        <v>613</v>
      </c>
      <c r="D136" s="2" t="s">
        <v>244</v>
      </c>
      <c r="E136" s="2" t="s">
        <v>237</v>
      </c>
      <c r="F136" s="8" t="s">
        <v>1178</v>
      </c>
      <c r="G136" s="8" t="s">
        <v>29607</v>
      </c>
      <c r="H136" s="96" t="s">
        <v>29608</v>
      </c>
      <c r="I136" s="2"/>
      <c r="J136" s="9">
        <v>45205.0</v>
      </c>
    </row>
    <row r="137">
      <c r="A137" s="7">
        <v>263.0</v>
      </c>
      <c r="B137" s="2" t="s">
        <v>287</v>
      </c>
      <c r="C137" s="2" t="s">
        <v>332</v>
      </c>
      <c r="D137" s="2" t="s">
        <v>244</v>
      </c>
      <c r="E137" s="2" t="s">
        <v>237</v>
      </c>
      <c r="F137" s="8" t="s">
        <v>1183</v>
      </c>
      <c r="G137" s="8" t="s">
        <v>29609</v>
      </c>
      <c r="H137" s="96" t="s">
        <v>29610</v>
      </c>
      <c r="I137" s="2" t="s">
        <v>29611</v>
      </c>
      <c r="J137" s="9">
        <v>45205.0</v>
      </c>
    </row>
    <row r="138">
      <c r="A138" s="7">
        <v>214.0</v>
      </c>
      <c r="B138" s="2" t="s">
        <v>517</v>
      </c>
      <c r="C138" s="2" t="s">
        <v>247</v>
      </c>
      <c r="D138" s="2" t="s">
        <v>244</v>
      </c>
      <c r="E138" s="2" t="s">
        <v>237</v>
      </c>
      <c r="F138" s="8" t="s">
        <v>1115</v>
      </c>
      <c r="G138" s="8" t="s">
        <v>30611</v>
      </c>
      <c r="H138" s="96" t="s">
        <v>30612</v>
      </c>
      <c r="I138" s="2"/>
      <c r="J138" s="9">
        <v>45205.0</v>
      </c>
    </row>
    <row r="139">
      <c r="A139" s="7">
        <v>188.0</v>
      </c>
      <c r="B139" s="2" t="s">
        <v>259</v>
      </c>
      <c r="C139" s="2" t="s">
        <v>325</v>
      </c>
      <c r="D139" s="2" t="s">
        <v>244</v>
      </c>
      <c r="E139" s="2" t="s">
        <v>237</v>
      </c>
      <c r="F139" s="8" t="s">
        <v>30613</v>
      </c>
      <c r="G139" s="8" t="s">
        <v>1192</v>
      </c>
      <c r="H139" s="96" t="s">
        <v>1193</v>
      </c>
      <c r="I139" s="2" t="s">
        <v>29397</v>
      </c>
      <c r="J139" s="9">
        <v>45205.0</v>
      </c>
    </row>
    <row r="140">
      <c r="A140" s="7">
        <v>161.0</v>
      </c>
      <c r="B140" s="2" t="s">
        <v>317</v>
      </c>
      <c r="C140" s="2" t="s">
        <v>1195</v>
      </c>
      <c r="D140" s="2" t="s">
        <v>244</v>
      </c>
      <c r="E140" s="2" t="s">
        <v>237</v>
      </c>
      <c r="F140" s="8" t="s">
        <v>1115</v>
      </c>
      <c r="G140" s="8" t="s">
        <v>30614</v>
      </c>
      <c r="H140" s="96" t="s">
        <v>30615</v>
      </c>
      <c r="I140" s="2"/>
      <c r="J140" s="9">
        <v>45205.0</v>
      </c>
    </row>
    <row r="141">
      <c r="A141" s="7">
        <v>158.0</v>
      </c>
      <c r="B141" s="2" t="s">
        <v>355</v>
      </c>
      <c r="C141" s="2" t="s">
        <v>239</v>
      </c>
      <c r="D141" s="2" t="s">
        <v>244</v>
      </c>
      <c r="E141" s="2" t="s">
        <v>237</v>
      </c>
      <c r="F141" s="8" t="s">
        <v>1115</v>
      </c>
      <c r="G141" s="8" t="s">
        <v>30616</v>
      </c>
      <c r="H141" s="96" t="s">
        <v>30617</v>
      </c>
      <c r="I141" s="2"/>
      <c r="J141" s="9">
        <v>45205.0</v>
      </c>
    </row>
    <row r="142">
      <c r="A142" s="7">
        <v>139.0</v>
      </c>
      <c r="B142" s="2" t="s">
        <v>418</v>
      </c>
      <c r="C142" s="2" t="s">
        <v>419</v>
      </c>
      <c r="D142" s="2" t="s">
        <v>244</v>
      </c>
      <c r="E142" s="2" t="s">
        <v>237</v>
      </c>
      <c r="F142" s="8" t="s">
        <v>1354</v>
      </c>
      <c r="G142" s="8" t="s">
        <v>29620</v>
      </c>
      <c r="H142" s="96" t="s">
        <v>29621</v>
      </c>
      <c r="I142" s="2"/>
      <c r="J142" s="9">
        <v>45205.0</v>
      </c>
    </row>
    <row r="143">
      <c r="A143" s="7">
        <v>115.0</v>
      </c>
      <c r="B143" s="2" t="s">
        <v>246</v>
      </c>
      <c r="C143" s="2" t="s">
        <v>247</v>
      </c>
      <c r="D143" s="2" t="s">
        <v>244</v>
      </c>
      <c r="E143" s="2" t="s">
        <v>237</v>
      </c>
      <c r="F143" s="8" t="s">
        <v>1115</v>
      </c>
      <c r="G143" s="8" t="s">
        <v>30618</v>
      </c>
      <c r="H143" s="96" t="s">
        <v>30619</v>
      </c>
      <c r="I143" s="2"/>
      <c r="J143" s="9">
        <v>45205.0</v>
      </c>
    </row>
    <row r="144">
      <c r="A144" s="7">
        <v>88.0</v>
      </c>
      <c r="B144" s="2" t="s">
        <v>262</v>
      </c>
      <c r="C144" s="2" t="s">
        <v>451</v>
      </c>
      <c r="D144" s="2" t="s">
        <v>244</v>
      </c>
      <c r="E144" s="2" t="s">
        <v>237</v>
      </c>
      <c r="F144" s="8" t="s">
        <v>1115</v>
      </c>
      <c r="G144" s="8" t="s">
        <v>30620</v>
      </c>
      <c r="H144" s="96" t="s">
        <v>30621</v>
      </c>
      <c r="I144" s="2"/>
      <c r="J144" s="9">
        <v>45205.0</v>
      </c>
    </row>
    <row r="145">
      <c r="A145" s="7">
        <v>62.0</v>
      </c>
      <c r="B145" s="2" t="s">
        <v>301</v>
      </c>
      <c r="C145" s="2" t="s">
        <v>520</v>
      </c>
      <c r="D145" s="2" t="s">
        <v>1214</v>
      </c>
      <c r="E145" s="2" t="s">
        <v>698</v>
      </c>
      <c r="F145" s="8"/>
      <c r="G145" s="8"/>
      <c r="H145" s="8"/>
      <c r="I145" s="2"/>
      <c r="J145" s="9">
        <v>45205.0</v>
      </c>
    </row>
    <row r="146">
      <c r="A146" s="7">
        <v>466.0</v>
      </c>
      <c r="B146" s="2" t="s">
        <v>379</v>
      </c>
      <c r="C146" s="2" t="s">
        <v>241</v>
      </c>
      <c r="D146" s="2" t="s">
        <v>354</v>
      </c>
      <c r="E146" s="2" t="s">
        <v>237</v>
      </c>
      <c r="F146" s="8" t="s">
        <v>621</v>
      </c>
      <c r="G146" s="8" t="s">
        <v>634</v>
      </c>
      <c r="H146" s="96" t="s">
        <v>635</v>
      </c>
      <c r="I146" s="2"/>
      <c r="J146" s="9">
        <v>45205.0</v>
      </c>
    </row>
    <row r="147">
      <c r="A147" s="7">
        <v>458.0</v>
      </c>
      <c r="B147" s="2" t="s">
        <v>225</v>
      </c>
      <c r="C147" s="2" t="s">
        <v>447</v>
      </c>
      <c r="D147" s="2" t="s">
        <v>354</v>
      </c>
      <c r="E147" s="2" t="s">
        <v>237</v>
      </c>
      <c r="F147" s="8" t="s">
        <v>1758</v>
      </c>
      <c r="G147" s="8" t="s">
        <v>30242</v>
      </c>
      <c r="H147" s="96" t="s">
        <v>30243</v>
      </c>
      <c r="I147" s="2"/>
      <c r="J147" s="9">
        <v>45205.0</v>
      </c>
    </row>
    <row r="148">
      <c r="A148" s="7">
        <v>410.0</v>
      </c>
      <c r="B148" s="2" t="s">
        <v>474</v>
      </c>
      <c r="C148" s="2" t="s">
        <v>315</v>
      </c>
      <c r="D148" s="2" t="s">
        <v>354</v>
      </c>
      <c r="E148" s="2" t="s">
        <v>228</v>
      </c>
      <c r="F148" s="8" t="s">
        <v>702</v>
      </c>
      <c r="G148" s="8" t="s">
        <v>30622</v>
      </c>
      <c r="H148" s="96" t="s">
        <v>30623</v>
      </c>
      <c r="I148" s="2"/>
      <c r="J148" s="9">
        <v>45205.0</v>
      </c>
    </row>
    <row r="149">
      <c r="A149" s="7">
        <v>349.0</v>
      </c>
      <c r="B149" s="2" t="s">
        <v>280</v>
      </c>
      <c r="C149" s="2" t="s">
        <v>1226</v>
      </c>
      <c r="D149" s="2" t="s">
        <v>354</v>
      </c>
      <c r="E149" s="2" t="s">
        <v>237</v>
      </c>
      <c r="F149" s="8" t="s">
        <v>1227</v>
      </c>
      <c r="G149" s="8" t="s">
        <v>29631</v>
      </c>
      <c r="H149" s="96" t="s">
        <v>29632</v>
      </c>
      <c r="I149" s="2"/>
      <c r="J149" s="9">
        <v>45205.0</v>
      </c>
    </row>
    <row r="150">
      <c r="A150" s="7">
        <v>282.0</v>
      </c>
      <c r="B150" s="2" t="s">
        <v>418</v>
      </c>
      <c r="C150" s="2" t="s">
        <v>256</v>
      </c>
      <c r="D150" s="2" t="s">
        <v>354</v>
      </c>
      <c r="E150" s="2" t="s">
        <v>228</v>
      </c>
      <c r="F150" s="8" t="s">
        <v>702</v>
      </c>
      <c r="G150" s="8" t="s">
        <v>30624</v>
      </c>
      <c r="H150" s="96" t="s">
        <v>30625</v>
      </c>
      <c r="I150" s="2"/>
      <c r="J150" s="9">
        <v>45205.0</v>
      </c>
    </row>
    <row r="151">
      <c r="A151" s="7">
        <v>167.0</v>
      </c>
      <c r="B151" s="2" t="s">
        <v>252</v>
      </c>
      <c r="C151" s="2" t="s">
        <v>239</v>
      </c>
      <c r="D151" s="2" t="s">
        <v>354</v>
      </c>
      <c r="E151" s="2" t="s">
        <v>237</v>
      </c>
      <c r="F151" s="8" t="s">
        <v>1115</v>
      </c>
      <c r="G151" s="8" t="s">
        <v>30626</v>
      </c>
      <c r="H151" s="96" t="s">
        <v>30627</v>
      </c>
      <c r="I151" s="2"/>
      <c r="J151" s="9">
        <v>45205.0</v>
      </c>
    </row>
    <row r="152">
      <c r="A152" s="7">
        <v>146.0</v>
      </c>
      <c r="B152" s="2" t="s">
        <v>238</v>
      </c>
      <c r="C152" s="2" t="s">
        <v>1240</v>
      </c>
      <c r="D152" s="2" t="s">
        <v>354</v>
      </c>
      <c r="E152" s="2" t="s">
        <v>237</v>
      </c>
      <c r="F152" s="8" t="s">
        <v>1550</v>
      </c>
      <c r="G152" s="8" t="s">
        <v>29638</v>
      </c>
      <c r="H152" s="96" t="s">
        <v>29639</v>
      </c>
      <c r="I152" s="2"/>
      <c r="J152" s="9">
        <v>45205.0</v>
      </c>
    </row>
    <row r="153">
      <c r="A153" s="7">
        <v>121.0</v>
      </c>
      <c r="B153" s="2" t="s">
        <v>243</v>
      </c>
      <c r="C153" s="2" t="s">
        <v>723</v>
      </c>
      <c r="D153" s="2" t="s">
        <v>354</v>
      </c>
      <c r="E153" s="2" t="s">
        <v>228</v>
      </c>
      <c r="F153" s="8" t="s">
        <v>1009</v>
      </c>
      <c r="G153" s="8" t="s">
        <v>30628</v>
      </c>
      <c r="H153" s="96" t="s">
        <v>30629</v>
      </c>
      <c r="I153" s="2"/>
      <c r="J153" s="9">
        <v>45205.0</v>
      </c>
    </row>
    <row r="154">
      <c r="A154" s="7">
        <v>55.0</v>
      </c>
      <c r="B154" s="2" t="s">
        <v>385</v>
      </c>
      <c r="C154" s="2" t="s">
        <v>239</v>
      </c>
      <c r="D154" s="2" t="s">
        <v>354</v>
      </c>
      <c r="E154" s="2" t="s">
        <v>237</v>
      </c>
      <c r="F154" s="8" t="s">
        <v>825</v>
      </c>
      <c r="G154" s="8"/>
      <c r="H154" s="8"/>
      <c r="I154" s="2" t="s">
        <v>30250</v>
      </c>
      <c r="J154" s="9">
        <v>45205.0</v>
      </c>
    </row>
    <row r="155">
      <c r="A155" s="7">
        <v>487.0</v>
      </c>
      <c r="B155" s="2" t="s">
        <v>636</v>
      </c>
      <c r="C155" s="2" t="s">
        <v>637</v>
      </c>
      <c r="D155" s="2" t="s">
        <v>354</v>
      </c>
      <c r="E155" s="2" t="s">
        <v>237</v>
      </c>
      <c r="F155" s="8" t="s">
        <v>621</v>
      </c>
      <c r="G155" s="8" t="s">
        <v>30630</v>
      </c>
      <c r="H155" s="96" t="s">
        <v>30631</v>
      </c>
      <c r="I155" s="2" t="s">
        <v>640</v>
      </c>
      <c r="J155" s="9">
        <v>45205.0</v>
      </c>
    </row>
    <row r="156">
      <c r="A156" s="7">
        <v>493.0</v>
      </c>
      <c r="B156" s="2" t="s">
        <v>313</v>
      </c>
      <c r="C156" s="2" t="s">
        <v>604</v>
      </c>
      <c r="D156" s="2" t="s">
        <v>354</v>
      </c>
      <c r="E156" s="2" t="s">
        <v>228</v>
      </c>
      <c r="F156" s="8" t="s">
        <v>1009</v>
      </c>
      <c r="G156" s="8" t="s">
        <v>30632</v>
      </c>
      <c r="H156" s="96" t="s">
        <v>30633</v>
      </c>
      <c r="I156" s="2"/>
      <c r="J156" s="9">
        <v>45205.0</v>
      </c>
    </row>
    <row r="157">
      <c r="A157" s="7">
        <v>679.0</v>
      </c>
      <c r="B157" s="2" t="s">
        <v>351</v>
      </c>
      <c r="C157" s="2" t="s">
        <v>641</v>
      </c>
      <c r="D157" s="2" t="s">
        <v>354</v>
      </c>
      <c r="E157" s="2" t="s">
        <v>237</v>
      </c>
      <c r="F157" s="8" t="s">
        <v>825</v>
      </c>
      <c r="G157" s="8"/>
      <c r="H157" s="8"/>
      <c r="I157" s="2" t="s">
        <v>29372</v>
      </c>
      <c r="J157" s="9">
        <v>45205.0</v>
      </c>
    </row>
    <row r="158">
      <c r="A158" s="7">
        <v>774.0</v>
      </c>
      <c r="B158" s="2" t="s">
        <v>355</v>
      </c>
      <c r="C158" s="2" t="s">
        <v>644</v>
      </c>
      <c r="D158" s="2" t="s">
        <v>354</v>
      </c>
      <c r="E158" s="2" t="s">
        <v>237</v>
      </c>
      <c r="F158" s="8" t="s">
        <v>621</v>
      </c>
      <c r="G158" s="8" t="s">
        <v>30253</v>
      </c>
      <c r="H158" s="96" t="s">
        <v>30254</v>
      </c>
      <c r="I158" s="2"/>
      <c r="J158" s="9">
        <v>45205.0</v>
      </c>
    </row>
    <row r="159">
      <c r="A159" s="7">
        <v>29.0</v>
      </c>
      <c r="B159" s="2" t="s">
        <v>232</v>
      </c>
      <c r="C159" s="2" t="s">
        <v>239</v>
      </c>
      <c r="D159" s="2" t="s">
        <v>1267</v>
      </c>
      <c r="E159" s="2" t="s">
        <v>698</v>
      </c>
      <c r="F159" s="8"/>
      <c r="G159" s="67"/>
      <c r="H159" s="8"/>
      <c r="I159" s="2"/>
      <c r="J159" s="9">
        <v>45205.0</v>
      </c>
    </row>
    <row r="160">
      <c r="A160" s="7">
        <v>422.0</v>
      </c>
      <c r="B160" s="2" t="s">
        <v>389</v>
      </c>
      <c r="C160" s="2" t="s">
        <v>587</v>
      </c>
      <c r="D160" s="2" t="s">
        <v>335</v>
      </c>
      <c r="E160" s="2" t="s">
        <v>228</v>
      </c>
      <c r="F160" s="8" t="s">
        <v>702</v>
      </c>
      <c r="G160" s="8" t="s">
        <v>30634</v>
      </c>
      <c r="H160" s="96" t="s">
        <v>30635</v>
      </c>
      <c r="I160" s="2"/>
      <c r="J160" s="9">
        <v>45205.0</v>
      </c>
    </row>
    <row r="161">
      <c r="A161" s="7">
        <v>409.0</v>
      </c>
      <c r="B161" s="2" t="s">
        <v>333</v>
      </c>
      <c r="C161" s="2" t="s">
        <v>334</v>
      </c>
      <c r="D161" s="2" t="s">
        <v>335</v>
      </c>
      <c r="E161" s="2" t="s">
        <v>228</v>
      </c>
      <c r="F161" s="8" t="s">
        <v>702</v>
      </c>
      <c r="G161" s="8" t="s">
        <v>30636</v>
      </c>
      <c r="H161" s="96" t="s">
        <v>30637</v>
      </c>
      <c r="I161" s="2"/>
      <c r="J161" s="9">
        <v>45205.0</v>
      </c>
    </row>
    <row r="162">
      <c r="A162" s="7">
        <v>360.0</v>
      </c>
      <c r="B162" s="2" t="s">
        <v>397</v>
      </c>
      <c r="C162" s="2" t="s">
        <v>256</v>
      </c>
      <c r="D162" s="2" t="s">
        <v>335</v>
      </c>
      <c r="E162" s="2" t="s">
        <v>237</v>
      </c>
      <c r="F162" s="8" t="s">
        <v>29651</v>
      </c>
      <c r="G162" s="8" t="s">
        <v>29652</v>
      </c>
      <c r="H162" s="96" t="s">
        <v>29653</v>
      </c>
      <c r="I162" s="2"/>
      <c r="J162" s="9">
        <v>45205.0</v>
      </c>
    </row>
    <row r="163">
      <c r="A163" s="7">
        <v>172.0</v>
      </c>
      <c r="B163" s="2" t="s">
        <v>323</v>
      </c>
      <c r="C163" s="2" t="s">
        <v>256</v>
      </c>
      <c r="D163" s="2" t="s">
        <v>295</v>
      </c>
      <c r="E163" s="2" t="s">
        <v>237</v>
      </c>
      <c r="F163" s="8" t="s">
        <v>984</v>
      </c>
      <c r="G163" s="8" t="s">
        <v>30638</v>
      </c>
      <c r="H163" s="96" t="s">
        <v>30639</v>
      </c>
      <c r="I163" s="2"/>
      <c r="J163" s="9">
        <v>45205.0</v>
      </c>
    </row>
    <row r="164">
      <c r="A164" s="7">
        <v>292.0</v>
      </c>
      <c r="B164" s="2" t="s">
        <v>1279</v>
      </c>
      <c r="C164" s="2" t="s">
        <v>1280</v>
      </c>
      <c r="D164" s="2" t="s">
        <v>335</v>
      </c>
      <c r="E164" s="2" t="s">
        <v>237</v>
      </c>
      <c r="F164" s="8" t="s">
        <v>9705</v>
      </c>
      <c r="G164" s="8" t="s">
        <v>30640</v>
      </c>
      <c r="H164" s="96" t="s">
        <v>30641</v>
      </c>
      <c r="I164" s="2"/>
      <c r="J164" s="9">
        <v>45205.0</v>
      </c>
    </row>
    <row r="165">
      <c r="A165" s="7">
        <v>286.0</v>
      </c>
      <c r="B165" s="2" t="s">
        <v>355</v>
      </c>
      <c r="C165" s="2" t="s">
        <v>1286</v>
      </c>
      <c r="D165" s="2" t="s">
        <v>335</v>
      </c>
      <c r="E165" s="2" t="s">
        <v>237</v>
      </c>
      <c r="F165" s="8" t="s">
        <v>654</v>
      </c>
      <c r="G165" s="8" t="s">
        <v>29658</v>
      </c>
      <c r="H165" s="96" t="s">
        <v>29659</v>
      </c>
      <c r="I165" s="2"/>
      <c r="J165" s="9">
        <v>45205.0</v>
      </c>
    </row>
    <row r="166">
      <c r="A166" s="7">
        <v>276.0</v>
      </c>
      <c r="B166" s="2" t="s">
        <v>259</v>
      </c>
      <c r="C166" s="2" t="s">
        <v>492</v>
      </c>
      <c r="D166" s="2" t="s">
        <v>335</v>
      </c>
      <c r="E166" s="2" t="s">
        <v>237</v>
      </c>
      <c r="F166" s="8" t="s">
        <v>1290</v>
      </c>
      <c r="G166" s="8" t="s">
        <v>29660</v>
      </c>
      <c r="H166" s="96" t="s">
        <v>29661</v>
      </c>
      <c r="I166" s="2"/>
      <c r="J166" s="9">
        <v>45205.0</v>
      </c>
    </row>
    <row r="167">
      <c r="A167" s="7">
        <v>277.0</v>
      </c>
      <c r="B167" s="2" t="s">
        <v>249</v>
      </c>
      <c r="C167" s="2" t="s">
        <v>277</v>
      </c>
      <c r="D167" s="2" t="s">
        <v>335</v>
      </c>
      <c r="E167" s="2" t="s">
        <v>237</v>
      </c>
      <c r="F167" s="8" t="s">
        <v>664</v>
      </c>
      <c r="G167" s="8" t="s">
        <v>30642</v>
      </c>
      <c r="H167" s="96" t="s">
        <v>30643</v>
      </c>
      <c r="I167" s="2"/>
      <c r="J167" s="9">
        <v>45205.0</v>
      </c>
    </row>
    <row r="168">
      <c r="A168" s="7">
        <v>275.0</v>
      </c>
      <c r="B168" s="2" t="s">
        <v>398</v>
      </c>
      <c r="C168" s="2" t="s">
        <v>304</v>
      </c>
      <c r="D168" s="2" t="s">
        <v>335</v>
      </c>
      <c r="E168" s="2" t="s">
        <v>237</v>
      </c>
      <c r="F168" s="8" t="s">
        <v>621</v>
      </c>
      <c r="G168" s="8" t="s">
        <v>30644</v>
      </c>
      <c r="H168" s="96" t="s">
        <v>30645</v>
      </c>
      <c r="I168" s="2"/>
      <c r="J168" s="9">
        <v>45205.0</v>
      </c>
    </row>
    <row r="169">
      <c r="A169" s="7">
        <v>43.0</v>
      </c>
      <c r="B169" s="2" t="s">
        <v>1299</v>
      </c>
      <c r="C169" s="2" t="s">
        <v>472</v>
      </c>
      <c r="D169" s="2" t="s">
        <v>335</v>
      </c>
      <c r="E169" s="2" t="s">
        <v>237</v>
      </c>
      <c r="F169" s="8" t="s">
        <v>29651</v>
      </c>
      <c r="G169" s="8" t="s">
        <v>30263</v>
      </c>
      <c r="H169" s="96" t="s">
        <v>30264</v>
      </c>
      <c r="I169" s="2" t="s">
        <v>29665</v>
      </c>
      <c r="J169" s="9">
        <v>45205.0</v>
      </c>
    </row>
    <row r="170">
      <c r="A170" s="7">
        <v>562.0</v>
      </c>
      <c r="B170" s="2" t="s">
        <v>305</v>
      </c>
      <c r="C170" s="2" t="s">
        <v>1304</v>
      </c>
      <c r="D170" s="2" t="s">
        <v>335</v>
      </c>
      <c r="E170" s="2" t="s">
        <v>237</v>
      </c>
      <c r="F170" s="8" t="s">
        <v>1290</v>
      </c>
      <c r="G170" s="8" t="s">
        <v>29666</v>
      </c>
      <c r="H170" s="96" t="s">
        <v>29667</v>
      </c>
      <c r="I170" s="2" t="s">
        <v>631</v>
      </c>
      <c r="J170" s="9">
        <v>45205.0</v>
      </c>
    </row>
    <row r="171">
      <c r="A171" s="7">
        <v>666.0</v>
      </c>
      <c r="B171" s="2" t="s">
        <v>386</v>
      </c>
      <c r="C171" s="2" t="s">
        <v>387</v>
      </c>
      <c r="D171" s="2" t="s">
        <v>335</v>
      </c>
      <c r="E171" s="2" t="s">
        <v>237</v>
      </c>
      <c r="F171" s="8" t="s">
        <v>825</v>
      </c>
      <c r="G171" s="8"/>
      <c r="H171" s="8"/>
      <c r="I171" s="2" t="s">
        <v>29372</v>
      </c>
      <c r="J171" s="9">
        <v>45205.0</v>
      </c>
    </row>
    <row r="172">
      <c r="A172" s="7">
        <v>670.0</v>
      </c>
      <c r="B172" s="2" t="s">
        <v>313</v>
      </c>
      <c r="C172" s="2" t="s">
        <v>1311</v>
      </c>
      <c r="D172" s="2" t="s">
        <v>335</v>
      </c>
      <c r="E172" s="2" t="s">
        <v>237</v>
      </c>
      <c r="F172" s="8" t="s">
        <v>30646</v>
      </c>
      <c r="G172" s="8" t="s">
        <v>29670</v>
      </c>
      <c r="H172" s="96" t="s">
        <v>29671</v>
      </c>
      <c r="I172" s="2" t="s">
        <v>29397</v>
      </c>
      <c r="J172" s="9">
        <v>45205.0</v>
      </c>
    </row>
    <row r="173">
      <c r="A173" s="7">
        <v>769.0</v>
      </c>
      <c r="B173" s="2" t="s">
        <v>246</v>
      </c>
      <c r="C173" s="2" t="s">
        <v>439</v>
      </c>
      <c r="D173" s="2" t="s">
        <v>286</v>
      </c>
      <c r="E173" s="2" t="s">
        <v>237</v>
      </c>
      <c r="F173" s="8" t="s">
        <v>825</v>
      </c>
      <c r="G173" s="8"/>
      <c r="H173" s="8"/>
      <c r="I173" s="2" t="s">
        <v>29372</v>
      </c>
      <c r="J173" s="9">
        <v>45205.0</v>
      </c>
    </row>
    <row r="174">
      <c r="A174" s="7">
        <v>57.0</v>
      </c>
      <c r="B174" s="2" t="s">
        <v>325</v>
      </c>
      <c r="C174" s="2" t="s">
        <v>239</v>
      </c>
      <c r="D174" s="2" t="s">
        <v>1319</v>
      </c>
      <c r="E174" s="2" t="s">
        <v>698</v>
      </c>
      <c r="F174" s="8"/>
      <c r="G174" s="8"/>
      <c r="H174" s="8"/>
      <c r="I174" s="2"/>
      <c r="J174" s="9">
        <v>45205.0</v>
      </c>
    </row>
    <row r="175">
      <c r="A175" s="7">
        <v>459.0</v>
      </c>
      <c r="B175" s="2" t="s">
        <v>610</v>
      </c>
      <c r="C175" s="2" t="s">
        <v>1320</v>
      </c>
      <c r="D175" s="2" t="s">
        <v>286</v>
      </c>
      <c r="E175" s="2" t="s">
        <v>237</v>
      </c>
      <c r="F175" s="8" t="s">
        <v>11081</v>
      </c>
      <c r="G175" s="8" t="s">
        <v>30269</v>
      </c>
      <c r="H175" s="96" t="s">
        <v>30270</v>
      </c>
      <c r="I175" s="2" t="s">
        <v>29397</v>
      </c>
      <c r="J175" s="9">
        <v>45205.0</v>
      </c>
    </row>
    <row r="176">
      <c r="A176" s="7">
        <v>384.0</v>
      </c>
      <c r="B176" s="2" t="s">
        <v>284</v>
      </c>
      <c r="C176" s="2" t="s">
        <v>285</v>
      </c>
      <c r="D176" s="2" t="s">
        <v>286</v>
      </c>
      <c r="E176" s="2" t="s">
        <v>237</v>
      </c>
      <c r="F176" s="8" t="s">
        <v>621</v>
      </c>
      <c r="G176" s="8" t="s">
        <v>30647</v>
      </c>
      <c r="H176" s="96" t="s">
        <v>30648</v>
      </c>
      <c r="I176" s="2"/>
      <c r="J176" s="9">
        <v>45205.0</v>
      </c>
    </row>
    <row r="177">
      <c r="A177" s="7">
        <v>355.0</v>
      </c>
      <c r="B177" s="2" t="s">
        <v>269</v>
      </c>
      <c r="C177" s="2" t="s">
        <v>240</v>
      </c>
      <c r="D177" s="2" t="s">
        <v>286</v>
      </c>
      <c r="E177" s="2" t="s">
        <v>237</v>
      </c>
      <c r="F177" s="8" t="s">
        <v>621</v>
      </c>
      <c r="G177" s="8" t="s">
        <v>30273</v>
      </c>
      <c r="H177" s="96" t="s">
        <v>30274</v>
      </c>
      <c r="I177" s="2"/>
      <c r="J177" s="9">
        <v>45205.0</v>
      </c>
    </row>
    <row r="178">
      <c r="A178" s="7">
        <v>314.0</v>
      </c>
      <c r="B178" s="2" t="s">
        <v>323</v>
      </c>
      <c r="C178" s="2" t="s">
        <v>1332</v>
      </c>
      <c r="D178" s="2" t="s">
        <v>286</v>
      </c>
      <c r="E178" s="2" t="s">
        <v>237</v>
      </c>
      <c r="F178" s="8" t="s">
        <v>1115</v>
      </c>
      <c r="G178" s="8" t="s">
        <v>30649</v>
      </c>
      <c r="H178" s="96" t="s">
        <v>30650</v>
      </c>
      <c r="I178" s="2"/>
      <c r="J178" s="9">
        <v>45205.0</v>
      </c>
    </row>
    <row r="179">
      <c r="A179" s="7">
        <v>300.0</v>
      </c>
      <c r="B179" s="2" t="s">
        <v>409</v>
      </c>
      <c r="C179" s="2" t="s">
        <v>518</v>
      </c>
      <c r="D179" s="2" t="s">
        <v>286</v>
      </c>
      <c r="E179" s="2" t="s">
        <v>237</v>
      </c>
      <c r="F179" s="8" t="s">
        <v>621</v>
      </c>
      <c r="G179" s="8" t="s">
        <v>30651</v>
      </c>
      <c r="H179" s="96" t="s">
        <v>30652</v>
      </c>
      <c r="I179" s="2"/>
      <c r="J179" s="9">
        <v>45205.0</v>
      </c>
    </row>
    <row r="180">
      <c r="A180" s="7">
        <v>61.0</v>
      </c>
      <c r="B180" s="2" t="s">
        <v>303</v>
      </c>
      <c r="C180" s="2" t="s">
        <v>304</v>
      </c>
      <c r="D180" s="2" t="s">
        <v>286</v>
      </c>
      <c r="E180" s="2" t="s">
        <v>237</v>
      </c>
      <c r="F180" s="8" t="s">
        <v>1340</v>
      </c>
      <c r="G180" s="8" t="s">
        <v>30653</v>
      </c>
      <c r="H180" s="96" t="s">
        <v>30654</v>
      </c>
      <c r="I180" s="91"/>
      <c r="J180" s="9">
        <v>45205.0</v>
      </c>
    </row>
    <row r="181">
      <c r="A181" s="7">
        <v>530.0</v>
      </c>
      <c r="B181" s="2" t="s">
        <v>443</v>
      </c>
      <c r="C181" s="2" t="s">
        <v>589</v>
      </c>
      <c r="D181" s="2" t="s">
        <v>286</v>
      </c>
      <c r="E181" s="2" t="s">
        <v>237</v>
      </c>
      <c r="F181" s="8" t="s">
        <v>621</v>
      </c>
      <c r="G181" s="8" t="s">
        <v>30655</v>
      </c>
      <c r="H181" s="96" t="s">
        <v>30656</v>
      </c>
      <c r="I181" s="2"/>
      <c r="J181" s="9">
        <v>45205.0</v>
      </c>
    </row>
    <row r="182">
      <c r="A182" s="7">
        <v>624.0</v>
      </c>
      <c r="B182" s="2" t="s">
        <v>326</v>
      </c>
      <c r="C182" s="2" t="s">
        <v>380</v>
      </c>
      <c r="D182" s="2" t="s">
        <v>286</v>
      </c>
      <c r="E182" s="2" t="s">
        <v>237</v>
      </c>
      <c r="F182" s="8" t="s">
        <v>621</v>
      </c>
      <c r="G182" s="8" t="s">
        <v>30657</v>
      </c>
      <c r="H182" s="96" t="s">
        <v>30658</v>
      </c>
      <c r="I182" s="2"/>
      <c r="J182" s="9">
        <v>45205.0</v>
      </c>
    </row>
    <row r="183">
      <c r="A183" s="7">
        <v>60.0</v>
      </c>
      <c r="B183" s="2" t="s">
        <v>1351</v>
      </c>
      <c r="C183" s="2" t="s">
        <v>1352</v>
      </c>
      <c r="D183" s="2" t="s">
        <v>1353</v>
      </c>
      <c r="E183" s="2" t="s">
        <v>698</v>
      </c>
      <c r="F183" s="8"/>
      <c r="G183" s="8"/>
      <c r="H183" s="8"/>
      <c r="I183" s="2" t="s">
        <v>631</v>
      </c>
      <c r="J183" s="9">
        <v>45205.0</v>
      </c>
    </row>
    <row r="184">
      <c r="A184" s="7">
        <v>396.0</v>
      </c>
      <c r="B184" s="2" t="s">
        <v>301</v>
      </c>
      <c r="C184" s="2" t="s">
        <v>440</v>
      </c>
      <c r="D184" s="2" t="s">
        <v>251</v>
      </c>
      <c r="E184" s="2" t="s">
        <v>237</v>
      </c>
      <c r="F184" s="8" t="s">
        <v>1354</v>
      </c>
      <c r="G184" s="8" t="s">
        <v>30280</v>
      </c>
      <c r="H184" s="96" t="s">
        <v>30281</v>
      </c>
      <c r="I184" s="2"/>
      <c r="J184" s="9">
        <v>45205.0</v>
      </c>
    </row>
    <row r="185">
      <c r="A185" s="7">
        <v>388.0</v>
      </c>
      <c r="B185" s="2" t="s">
        <v>276</v>
      </c>
      <c r="C185" s="2" t="s">
        <v>239</v>
      </c>
      <c r="D185" s="2" t="s">
        <v>251</v>
      </c>
      <c r="E185" s="2" t="s">
        <v>228</v>
      </c>
      <c r="F185" s="8" t="s">
        <v>702</v>
      </c>
      <c r="G185" s="8" t="s">
        <v>30659</v>
      </c>
      <c r="H185" s="96" t="s">
        <v>30660</v>
      </c>
      <c r="I185" s="2"/>
      <c r="J185" s="9">
        <v>45205.0</v>
      </c>
    </row>
    <row r="186">
      <c r="A186" s="7">
        <v>391.0</v>
      </c>
      <c r="B186" s="2" t="s">
        <v>592</v>
      </c>
      <c r="C186" s="2" t="s">
        <v>267</v>
      </c>
      <c r="D186" s="2" t="s">
        <v>251</v>
      </c>
      <c r="E186" s="2" t="s">
        <v>237</v>
      </c>
      <c r="F186" s="8" t="s">
        <v>1241</v>
      </c>
      <c r="G186" s="8" t="s">
        <v>29694</v>
      </c>
      <c r="H186" s="96" t="s">
        <v>29695</v>
      </c>
      <c r="I186" s="2"/>
      <c r="J186" s="9">
        <v>45205.0</v>
      </c>
    </row>
    <row r="187">
      <c r="A187" s="7">
        <v>377.0</v>
      </c>
      <c r="B187" s="2" t="s">
        <v>495</v>
      </c>
      <c r="C187" s="2" t="s">
        <v>410</v>
      </c>
      <c r="D187" s="2" t="s">
        <v>620</v>
      </c>
      <c r="E187" s="2" t="s">
        <v>237</v>
      </c>
      <c r="F187" s="8" t="s">
        <v>825</v>
      </c>
      <c r="G187" s="8"/>
      <c r="H187" s="8"/>
      <c r="I187" s="2" t="s">
        <v>29372</v>
      </c>
      <c r="J187" s="9">
        <v>45205.0</v>
      </c>
    </row>
    <row r="188">
      <c r="A188" s="7">
        <v>239.0</v>
      </c>
      <c r="B188" s="2" t="s">
        <v>255</v>
      </c>
      <c r="C188" s="2" t="s">
        <v>239</v>
      </c>
      <c r="D188" s="2" t="s">
        <v>251</v>
      </c>
      <c r="E188" s="2" t="s">
        <v>237</v>
      </c>
      <c r="F188" s="8" t="s">
        <v>1363</v>
      </c>
      <c r="G188" s="8" t="s">
        <v>30661</v>
      </c>
      <c r="H188" s="96" t="s">
        <v>30662</v>
      </c>
      <c r="I188" s="2"/>
      <c r="J188" s="9">
        <v>45205.0</v>
      </c>
    </row>
    <row r="189">
      <c r="A189" s="7">
        <v>148.0</v>
      </c>
      <c r="B189" s="2" t="s">
        <v>262</v>
      </c>
      <c r="C189" s="2" t="s">
        <v>239</v>
      </c>
      <c r="D189" s="2" t="s">
        <v>251</v>
      </c>
      <c r="E189" s="2" t="s">
        <v>237</v>
      </c>
      <c r="F189" s="8" t="s">
        <v>1115</v>
      </c>
      <c r="G189" s="8" t="s">
        <v>30663</v>
      </c>
      <c r="H189" s="96" t="s">
        <v>30664</v>
      </c>
      <c r="I189" s="2"/>
      <c r="J189" s="9">
        <v>45205.0</v>
      </c>
    </row>
    <row r="190">
      <c r="A190" s="7">
        <v>117.0</v>
      </c>
      <c r="B190" s="2" t="s">
        <v>594</v>
      </c>
      <c r="C190" s="2" t="s">
        <v>239</v>
      </c>
      <c r="D190" s="2" t="s">
        <v>251</v>
      </c>
      <c r="E190" s="2" t="s">
        <v>237</v>
      </c>
      <c r="F190" s="8" t="s">
        <v>3342</v>
      </c>
      <c r="G190" s="8" t="s">
        <v>30665</v>
      </c>
      <c r="H190" s="96" t="s">
        <v>30666</v>
      </c>
      <c r="I190" s="2"/>
      <c r="J190" s="9">
        <v>45205.0</v>
      </c>
    </row>
    <row r="191">
      <c r="A191" s="7">
        <v>560.0</v>
      </c>
      <c r="B191" s="2" t="s">
        <v>602</v>
      </c>
      <c r="C191" s="2" t="s">
        <v>1375</v>
      </c>
      <c r="D191" s="2" t="s">
        <v>251</v>
      </c>
      <c r="E191" s="2" t="s">
        <v>237</v>
      </c>
      <c r="F191" s="8" t="s">
        <v>654</v>
      </c>
      <c r="G191" s="8" t="s">
        <v>30284</v>
      </c>
      <c r="H191" s="96" t="s">
        <v>30285</v>
      </c>
      <c r="I191" s="2"/>
      <c r="J191" s="9">
        <v>45205.0</v>
      </c>
    </row>
    <row r="192">
      <c r="A192" s="7">
        <v>571.0</v>
      </c>
      <c r="B192" s="2" t="s">
        <v>493</v>
      </c>
      <c r="C192" s="2" t="s">
        <v>277</v>
      </c>
      <c r="D192" s="2" t="s">
        <v>251</v>
      </c>
      <c r="E192" s="2" t="s">
        <v>237</v>
      </c>
      <c r="F192" s="8" t="s">
        <v>621</v>
      </c>
      <c r="G192" s="8" t="s">
        <v>30667</v>
      </c>
      <c r="H192" s="96" t="s">
        <v>30668</v>
      </c>
      <c r="I192" s="2"/>
      <c r="J192" s="9">
        <v>45205.0</v>
      </c>
    </row>
    <row r="193">
      <c r="A193" s="7">
        <v>777.0</v>
      </c>
      <c r="B193" s="2" t="s">
        <v>1031</v>
      </c>
      <c r="C193" s="2" t="s">
        <v>241</v>
      </c>
      <c r="D193" s="2" t="s">
        <v>251</v>
      </c>
      <c r="E193" s="2" t="s">
        <v>237</v>
      </c>
      <c r="F193" s="8" t="s">
        <v>1363</v>
      </c>
      <c r="G193" s="8" t="s">
        <v>30669</v>
      </c>
      <c r="H193" s="96" t="s">
        <v>30670</v>
      </c>
      <c r="I193" s="2" t="s">
        <v>631</v>
      </c>
      <c r="J193" s="9">
        <v>45205.0</v>
      </c>
    </row>
    <row r="194">
      <c r="A194" s="7">
        <v>48.0</v>
      </c>
      <c r="B194" s="2" t="s">
        <v>374</v>
      </c>
      <c r="C194" s="2" t="s">
        <v>1195</v>
      </c>
      <c r="D194" s="2" t="s">
        <v>1384</v>
      </c>
      <c r="E194" s="2" t="s">
        <v>698</v>
      </c>
      <c r="F194" s="8"/>
      <c r="G194" s="67"/>
      <c r="H194" s="8"/>
      <c r="I194" s="2"/>
      <c r="J194" s="9">
        <v>45205.0</v>
      </c>
    </row>
    <row r="195">
      <c r="A195" s="7">
        <v>463.0</v>
      </c>
      <c r="B195" s="2" t="s">
        <v>493</v>
      </c>
      <c r="C195" s="2" t="s">
        <v>503</v>
      </c>
      <c r="D195" s="2" t="s">
        <v>254</v>
      </c>
      <c r="E195" s="2" t="s">
        <v>237</v>
      </c>
      <c r="F195" s="8" t="s">
        <v>621</v>
      </c>
      <c r="G195" s="8" t="s">
        <v>30671</v>
      </c>
      <c r="H195" s="96" t="s">
        <v>30672</v>
      </c>
      <c r="I195" s="2"/>
      <c r="J195" s="9">
        <v>45205.0</v>
      </c>
    </row>
    <row r="196">
      <c r="A196" s="7">
        <v>417.0</v>
      </c>
      <c r="B196" s="2" t="s">
        <v>252</v>
      </c>
      <c r="C196" s="2" t="s">
        <v>253</v>
      </c>
      <c r="D196" s="2" t="s">
        <v>254</v>
      </c>
      <c r="E196" s="2" t="s">
        <v>237</v>
      </c>
      <c r="F196" s="8" t="s">
        <v>1115</v>
      </c>
      <c r="G196" s="8" t="s">
        <v>29712</v>
      </c>
      <c r="H196" s="96" t="s">
        <v>29713</v>
      </c>
      <c r="I196" s="2"/>
      <c r="J196" s="9">
        <v>45205.0</v>
      </c>
    </row>
    <row r="197">
      <c r="A197" s="7">
        <v>366.0</v>
      </c>
      <c r="B197" s="2" t="s">
        <v>1388</v>
      </c>
      <c r="C197" s="2" t="s">
        <v>277</v>
      </c>
      <c r="D197" s="2" t="s">
        <v>254</v>
      </c>
      <c r="E197" s="2" t="s">
        <v>228</v>
      </c>
      <c r="F197" s="8" t="s">
        <v>229</v>
      </c>
      <c r="G197" s="8" t="s">
        <v>229</v>
      </c>
      <c r="H197" s="8" t="s">
        <v>229</v>
      </c>
      <c r="I197" s="2"/>
      <c r="J197" s="9">
        <v>45205.0</v>
      </c>
    </row>
    <row r="198">
      <c r="A198" s="7">
        <v>310.0</v>
      </c>
      <c r="B198" s="2" t="s">
        <v>476</v>
      </c>
      <c r="C198" s="2" t="s">
        <v>477</v>
      </c>
      <c r="D198" s="2" t="s">
        <v>254</v>
      </c>
      <c r="E198" s="2" t="s">
        <v>237</v>
      </c>
      <c r="F198" s="8" t="s">
        <v>621</v>
      </c>
      <c r="G198" s="8" t="s">
        <v>1392</v>
      </c>
      <c r="H198" s="96" t="s">
        <v>1393</v>
      </c>
      <c r="I198" s="2"/>
      <c r="J198" s="9">
        <v>45205.0</v>
      </c>
    </row>
    <row r="199">
      <c r="A199" s="7">
        <v>311.0</v>
      </c>
      <c r="B199" s="2" t="s">
        <v>400</v>
      </c>
      <c r="C199" s="2" t="s">
        <v>401</v>
      </c>
      <c r="D199" s="2" t="s">
        <v>254</v>
      </c>
      <c r="E199" s="2" t="s">
        <v>237</v>
      </c>
      <c r="F199" s="8" t="s">
        <v>825</v>
      </c>
      <c r="G199" s="8"/>
      <c r="H199" s="8"/>
      <c r="I199" s="2" t="s">
        <v>29372</v>
      </c>
      <c r="J199" s="9">
        <v>45205.0</v>
      </c>
    </row>
    <row r="200">
      <c r="A200" s="7">
        <v>302.0</v>
      </c>
      <c r="B200" s="2" t="s">
        <v>431</v>
      </c>
      <c r="C200" s="2" t="s">
        <v>270</v>
      </c>
      <c r="D200" s="2" t="s">
        <v>254</v>
      </c>
      <c r="E200" s="2" t="s">
        <v>228</v>
      </c>
      <c r="F200" s="8" t="s">
        <v>702</v>
      </c>
      <c r="G200" s="8" t="s">
        <v>30292</v>
      </c>
      <c r="H200" s="96" t="s">
        <v>30293</v>
      </c>
      <c r="I200" s="2" t="s">
        <v>618</v>
      </c>
      <c r="J200" s="9">
        <v>45205.0</v>
      </c>
    </row>
    <row r="201">
      <c r="A201" s="7">
        <v>266.0</v>
      </c>
      <c r="B201" s="2" t="s">
        <v>287</v>
      </c>
      <c r="C201" s="2" t="s">
        <v>600</v>
      </c>
      <c r="D201" s="2" t="s">
        <v>254</v>
      </c>
      <c r="E201" s="2" t="s">
        <v>237</v>
      </c>
      <c r="F201" s="8" t="s">
        <v>621</v>
      </c>
      <c r="G201" s="8" t="s">
        <v>651</v>
      </c>
      <c r="H201" s="96" t="s">
        <v>652</v>
      </c>
      <c r="I201" s="2" t="s">
        <v>631</v>
      </c>
      <c r="J201" s="9">
        <v>45205.0</v>
      </c>
    </row>
    <row r="202">
      <c r="A202" s="7">
        <v>236.0</v>
      </c>
      <c r="B202" s="2" t="s">
        <v>333</v>
      </c>
      <c r="C202" s="2" t="s">
        <v>617</v>
      </c>
      <c r="D202" s="2" t="s">
        <v>254</v>
      </c>
      <c r="E202" s="2" t="s">
        <v>237</v>
      </c>
      <c r="F202" s="8" t="s">
        <v>621</v>
      </c>
      <c r="G202" s="8" t="s">
        <v>30673</v>
      </c>
      <c r="H202" s="96" t="s">
        <v>30674</v>
      </c>
      <c r="I202" s="2" t="s">
        <v>29409</v>
      </c>
      <c r="J202" s="9">
        <v>45205.0</v>
      </c>
    </row>
    <row r="203">
      <c r="A203" s="7">
        <v>467.0</v>
      </c>
      <c r="B203" s="2" t="s">
        <v>407</v>
      </c>
      <c r="C203" s="2" t="s">
        <v>653</v>
      </c>
      <c r="D203" s="2" t="s">
        <v>254</v>
      </c>
      <c r="E203" s="2" t="s">
        <v>237</v>
      </c>
      <c r="F203" s="8" t="s">
        <v>621</v>
      </c>
      <c r="G203" s="8" t="s">
        <v>30675</v>
      </c>
      <c r="H203" s="96" t="s">
        <v>30676</v>
      </c>
      <c r="I203" s="2"/>
      <c r="J203" s="9">
        <v>45205.0</v>
      </c>
    </row>
    <row r="204">
      <c r="A204" s="7">
        <v>492.0</v>
      </c>
      <c r="B204" s="2" t="s">
        <v>523</v>
      </c>
      <c r="C204" s="2" t="s">
        <v>410</v>
      </c>
      <c r="D204" s="2" t="s">
        <v>254</v>
      </c>
      <c r="E204" s="2" t="s">
        <v>237</v>
      </c>
      <c r="F204" s="8" t="s">
        <v>654</v>
      </c>
      <c r="G204" s="8" t="s">
        <v>657</v>
      </c>
      <c r="H204" s="96" t="s">
        <v>658</v>
      </c>
      <c r="I204" s="2"/>
      <c r="J204" s="9">
        <v>45205.0</v>
      </c>
    </row>
    <row r="205">
      <c r="A205" s="7">
        <v>770.0</v>
      </c>
      <c r="B205" s="2" t="s">
        <v>313</v>
      </c>
      <c r="C205" s="2" t="s">
        <v>659</v>
      </c>
      <c r="D205" s="2" t="s">
        <v>254</v>
      </c>
      <c r="E205" s="2" t="s">
        <v>237</v>
      </c>
      <c r="F205" s="8" t="s">
        <v>621</v>
      </c>
      <c r="G205" s="8" t="s">
        <v>30677</v>
      </c>
      <c r="H205" s="96" t="s">
        <v>30678</v>
      </c>
      <c r="I205" s="2"/>
      <c r="J205" s="9">
        <v>45205.0</v>
      </c>
    </row>
    <row r="206">
      <c r="A206" s="7">
        <v>71.0</v>
      </c>
      <c r="B206" s="2" t="s">
        <v>239</v>
      </c>
      <c r="C206" s="2" t="s">
        <v>277</v>
      </c>
      <c r="D206" s="2" t="s">
        <v>1414</v>
      </c>
      <c r="E206" s="2" t="s">
        <v>698</v>
      </c>
      <c r="F206" s="8"/>
      <c r="G206" s="67"/>
      <c r="H206" s="8"/>
      <c r="I206" s="2"/>
      <c r="J206" s="9">
        <v>45205.0</v>
      </c>
    </row>
    <row r="207">
      <c r="A207" s="7">
        <v>431.0</v>
      </c>
      <c r="B207" s="2" t="s">
        <v>230</v>
      </c>
      <c r="C207" s="2" t="s">
        <v>1415</v>
      </c>
      <c r="D207" s="2" t="s">
        <v>257</v>
      </c>
      <c r="E207" s="2" t="s">
        <v>237</v>
      </c>
      <c r="F207" s="8" t="s">
        <v>654</v>
      </c>
      <c r="G207" s="8" t="s">
        <v>30679</v>
      </c>
      <c r="H207" s="96" t="s">
        <v>30680</v>
      </c>
      <c r="I207" s="2"/>
      <c r="J207" s="9">
        <v>45205.0</v>
      </c>
    </row>
    <row r="208">
      <c r="A208" s="7">
        <v>412.0</v>
      </c>
      <c r="B208" s="2" t="s">
        <v>313</v>
      </c>
      <c r="C208" s="2" t="s">
        <v>316</v>
      </c>
      <c r="D208" s="2" t="s">
        <v>257</v>
      </c>
      <c r="E208" s="2" t="s">
        <v>228</v>
      </c>
      <c r="F208" s="8" t="s">
        <v>702</v>
      </c>
      <c r="G208" s="8" t="s">
        <v>30636</v>
      </c>
      <c r="H208" s="96" t="s">
        <v>30681</v>
      </c>
      <c r="I208" s="2"/>
      <c r="J208" s="9">
        <v>45205.0</v>
      </c>
    </row>
    <row r="209">
      <c r="A209" s="7">
        <v>390.0</v>
      </c>
      <c r="B209" s="2" t="s">
        <v>339</v>
      </c>
      <c r="C209" s="2" t="s">
        <v>239</v>
      </c>
      <c r="D209" s="2" t="s">
        <v>257</v>
      </c>
      <c r="E209" s="2" t="s">
        <v>237</v>
      </c>
      <c r="F209" s="8" t="s">
        <v>654</v>
      </c>
      <c r="G209" s="8" t="s">
        <v>30682</v>
      </c>
      <c r="H209" s="96" t="s">
        <v>30683</v>
      </c>
      <c r="I209" s="2"/>
      <c r="J209" s="9">
        <v>45205.0</v>
      </c>
    </row>
    <row r="210">
      <c r="A210" s="7">
        <v>382.0</v>
      </c>
      <c r="B210" s="2" t="s">
        <v>1426</v>
      </c>
      <c r="C210" s="2" t="s">
        <v>1427</v>
      </c>
      <c r="D210" s="2" t="s">
        <v>257</v>
      </c>
      <c r="E210" s="2" t="s">
        <v>228</v>
      </c>
      <c r="F210" s="8" t="s">
        <v>702</v>
      </c>
      <c r="G210" s="8" t="s">
        <v>30684</v>
      </c>
      <c r="H210" s="96" t="s">
        <v>30685</v>
      </c>
      <c r="I210" s="2"/>
      <c r="J210" s="9">
        <v>45205.0</v>
      </c>
    </row>
    <row r="211">
      <c r="A211" s="7">
        <v>383.0</v>
      </c>
      <c r="B211" s="2" t="s">
        <v>232</v>
      </c>
      <c r="C211" s="2" t="s">
        <v>1432</v>
      </c>
      <c r="D211" s="2" t="s">
        <v>257</v>
      </c>
      <c r="E211" s="2" t="s">
        <v>237</v>
      </c>
      <c r="F211" s="8" t="s">
        <v>29602</v>
      </c>
      <c r="G211" s="8" t="s">
        <v>30297</v>
      </c>
      <c r="H211" s="96" t="s">
        <v>30298</v>
      </c>
      <c r="I211" s="2"/>
      <c r="J211" s="9">
        <v>45205.0</v>
      </c>
    </row>
    <row r="212">
      <c r="A212" s="7">
        <v>364.0</v>
      </c>
      <c r="B212" s="2" t="s">
        <v>249</v>
      </c>
      <c r="C212" s="2" t="s">
        <v>336</v>
      </c>
      <c r="D212" s="2" t="s">
        <v>257</v>
      </c>
      <c r="E212" s="2" t="s">
        <v>228</v>
      </c>
      <c r="F212" s="8" t="s">
        <v>702</v>
      </c>
      <c r="G212" s="8" t="s">
        <v>30686</v>
      </c>
      <c r="H212" s="96" t="s">
        <v>30687</v>
      </c>
      <c r="I212" s="2"/>
      <c r="J212" s="9">
        <v>45205.0</v>
      </c>
    </row>
    <row r="213">
      <c r="A213" s="7">
        <v>322.0</v>
      </c>
      <c r="B213" s="2" t="s">
        <v>1439</v>
      </c>
      <c r="C213" s="2" t="s">
        <v>1440</v>
      </c>
      <c r="D213" s="2" t="s">
        <v>257</v>
      </c>
      <c r="E213" s="2" t="s">
        <v>237</v>
      </c>
      <c r="F213" s="8" t="s">
        <v>29602</v>
      </c>
      <c r="G213" s="8" t="s">
        <v>30301</v>
      </c>
      <c r="H213" s="96" t="s">
        <v>30302</v>
      </c>
      <c r="I213" s="2" t="s">
        <v>29741</v>
      </c>
      <c r="J213" s="9">
        <v>45205.0</v>
      </c>
    </row>
    <row r="214">
      <c r="A214" s="7">
        <v>262.0</v>
      </c>
      <c r="B214" s="2" t="s">
        <v>345</v>
      </c>
      <c r="C214" s="2" t="s">
        <v>239</v>
      </c>
      <c r="D214" s="2" t="s">
        <v>257</v>
      </c>
      <c r="E214" s="2" t="s">
        <v>237</v>
      </c>
      <c r="F214" s="8" t="s">
        <v>621</v>
      </c>
      <c r="G214" s="8" t="s">
        <v>30688</v>
      </c>
      <c r="H214" s="96" t="s">
        <v>30689</v>
      </c>
      <c r="I214" s="2"/>
      <c r="J214" s="9">
        <v>45205.0</v>
      </c>
    </row>
    <row r="215">
      <c r="A215" s="7">
        <v>159.0</v>
      </c>
      <c r="B215" s="2" t="s">
        <v>255</v>
      </c>
      <c r="C215" s="2" t="s">
        <v>256</v>
      </c>
      <c r="D215" s="2" t="s">
        <v>257</v>
      </c>
      <c r="E215" s="2" t="s">
        <v>237</v>
      </c>
      <c r="F215" s="8" t="s">
        <v>29602</v>
      </c>
      <c r="G215" s="8" t="s">
        <v>30690</v>
      </c>
      <c r="H215" s="96" t="s">
        <v>30691</v>
      </c>
      <c r="I215" s="2"/>
      <c r="J215" s="9">
        <v>45205.0</v>
      </c>
    </row>
    <row r="216">
      <c r="A216" s="7">
        <v>152.0</v>
      </c>
      <c r="B216" s="2" t="s">
        <v>287</v>
      </c>
      <c r="C216" s="2" t="s">
        <v>288</v>
      </c>
      <c r="D216" s="2" t="s">
        <v>257</v>
      </c>
      <c r="E216" s="2" t="s">
        <v>237</v>
      </c>
      <c r="F216" s="8" t="s">
        <v>229</v>
      </c>
      <c r="G216" s="8" t="s">
        <v>229</v>
      </c>
      <c r="H216" s="8" t="s">
        <v>229</v>
      </c>
      <c r="I216" s="2"/>
      <c r="J216" s="9">
        <v>45205.0</v>
      </c>
    </row>
    <row r="217">
      <c r="A217" s="7">
        <v>523.0</v>
      </c>
      <c r="B217" s="2" t="s">
        <v>495</v>
      </c>
      <c r="C217" s="2" t="s">
        <v>324</v>
      </c>
      <c r="D217" s="2" t="s">
        <v>257</v>
      </c>
      <c r="E217" s="2" t="s">
        <v>237</v>
      </c>
      <c r="F217" s="8" t="s">
        <v>229</v>
      </c>
      <c r="G217" s="8" t="s">
        <v>229</v>
      </c>
      <c r="H217" s="8" t="s">
        <v>229</v>
      </c>
      <c r="I217" s="2"/>
      <c r="J217" s="9">
        <v>45205.0</v>
      </c>
    </row>
    <row r="218">
      <c r="A218" s="7">
        <v>543.0</v>
      </c>
      <c r="B218" s="2" t="s">
        <v>289</v>
      </c>
      <c r="C218" s="2" t="s">
        <v>290</v>
      </c>
      <c r="D218" s="2" t="s">
        <v>257</v>
      </c>
      <c r="E218" s="2" t="s">
        <v>237</v>
      </c>
      <c r="F218" s="8" t="s">
        <v>621</v>
      </c>
      <c r="G218" s="8" t="s">
        <v>30307</v>
      </c>
      <c r="H218" s="96" t="s">
        <v>30308</v>
      </c>
      <c r="I218" s="2" t="s">
        <v>29611</v>
      </c>
      <c r="J218" s="9">
        <v>45205.0</v>
      </c>
    </row>
    <row r="219">
      <c r="A219" s="7">
        <v>544.0</v>
      </c>
      <c r="B219" s="2" t="s">
        <v>1459</v>
      </c>
      <c r="C219" s="2" t="s">
        <v>449</v>
      </c>
      <c r="D219" s="2" t="s">
        <v>257</v>
      </c>
      <c r="E219" s="2" t="s">
        <v>237</v>
      </c>
      <c r="F219" s="8" t="s">
        <v>1227</v>
      </c>
      <c r="G219" s="8" t="s">
        <v>30692</v>
      </c>
      <c r="H219" s="96" t="s">
        <v>30693</v>
      </c>
      <c r="I219" s="2" t="s">
        <v>29752</v>
      </c>
      <c r="J219" s="9">
        <v>45205.0</v>
      </c>
    </row>
    <row r="220">
      <c r="A220" s="7">
        <v>114.0</v>
      </c>
      <c r="B220" s="2" t="s">
        <v>1464</v>
      </c>
      <c r="C220" s="2" t="s">
        <v>454</v>
      </c>
      <c r="D220" s="2" t="s">
        <v>1465</v>
      </c>
      <c r="E220" s="2" t="s">
        <v>698</v>
      </c>
      <c r="F220" s="8"/>
      <c r="G220" s="67"/>
      <c r="H220" s="67"/>
      <c r="I220" s="2"/>
      <c r="J220" s="9">
        <v>45205.0</v>
      </c>
    </row>
    <row r="221">
      <c r="A221" s="7">
        <v>321.0</v>
      </c>
      <c r="B221" s="2" t="s">
        <v>319</v>
      </c>
      <c r="C221" s="2" t="s">
        <v>403</v>
      </c>
      <c r="D221" s="2" t="s">
        <v>261</v>
      </c>
      <c r="E221" s="2" t="s">
        <v>228</v>
      </c>
      <c r="F221" s="8" t="s">
        <v>1466</v>
      </c>
      <c r="G221" s="8"/>
      <c r="H221" s="8"/>
      <c r="I221" s="2"/>
      <c r="J221" s="9">
        <v>45205.0</v>
      </c>
    </row>
    <row r="222">
      <c r="A222" s="7">
        <v>291.0</v>
      </c>
      <c r="B222" s="2" t="s">
        <v>437</v>
      </c>
      <c r="C222" s="2" t="s">
        <v>1468</v>
      </c>
      <c r="D222" s="2" t="s">
        <v>261</v>
      </c>
      <c r="E222" s="2" t="s">
        <v>228</v>
      </c>
      <c r="F222" s="8" t="s">
        <v>1009</v>
      </c>
      <c r="G222" s="8" t="s">
        <v>30309</v>
      </c>
      <c r="H222" s="96" t="s">
        <v>30310</v>
      </c>
      <c r="I222" s="2"/>
      <c r="J222" s="9">
        <v>45205.0</v>
      </c>
    </row>
    <row r="223">
      <c r="A223" s="7">
        <v>285.0</v>
      </c>
      <c r="B223" s="2" t="s">
        <v>293</v>
      </c>
      <c r="C223" s="2" t="s">
        <v>341</v>
      </c>
      <c r="D223" s="2" t="s">
        <v>261</v>
      </c>
      <c r="E223" s="2" t="s">
        <v>228</v>
      </c>
      <c r="F223" s="8" t="s">
        <v>702</v>
      </c>
      <c r="G223" s="8" t="s">
        <v>30694</v>
      </c>
      <c r="H223" s="96" t="s">
        <v>30695</v>
      </c>
      <c r="I223" s="2"/>
      <c r="J223" s="9">
        <v>45205.0</v>
      </c>
    </row>
    <row r="224">
      <c r="A224" s="7">
        <v>273.0</v>
      </c>
      <c r="B224" s="2" t="s">
        <v>333</v>
      </c>
      <c r="C224" s="2" t="s">
        <v>327</v>
      </c>
      <c r="D224" s="2" t="s">
        <v>261</v>
      </c>
      <c r="E224" s="2" t="s">
        <v>228</v>
      </c>
      <c r="F224" s="8" t="s">
        <v>702</v>
      </c>
      <c r="G224" s="8" t="s">
        <v>29758</v>
      </c>
      <c r="H224" s="96" t="s">
        <v>29759</v>
      </c>
      <c r="I224" s="2"/>
      <c r="J224" s="9">
        <v>45205.0</v>
      </c>
    </row>
    <row r="225">
      <c r="A225" s="7">
        <v>252.0</v>
      </c>
      <c r="B225" s="2" t="s">
        <v>368</v>
      </c>
      <c r="C225" s="2" t="s">
        <v>1479</v>
      </c>
      <c r="D225" s="2" t="s">
        <v>261</v>
      </c>
      <c r="E225" s="2" t="s">
        <v>228</v>
      </c>
      <c r="F225" s="8" t="s">
        <v>702</v>
      </c>
      <c r="G225" s="8" t="s">
        <v>30696</v>
      </c>
      <c r="H225" s="96" t="s">
        <v>30697</v>
      </c>
      <c r="I225" s="2"/>
      <c r="J225" s="9">
        <v>45205.0</v>
      </c>
    </row>
    <row r="226">
      <c r="A226" s="7">
        <v>198.0</v>
      </c>
      <c r="B226" s="2" t="s">
        <v>284</v>
      </c>
      <c r="C226" s="2" t="s">
        <v>367</v>
      </c>
      <c r="D226" s="2" t="s">
        <v>261</v>
      </c>
      <c r="E226" s="2" t="s">
        <v>228</v>
      </c>
      <c r="F226" s="8" t="s">
        <v>793</v>
      </c>
      <c r="G226" s="8" t="s">
        <v>29762</v>
      </c>
      <c r="H226" s="96" t="s">
        <v>29763</v>
      </c>
      <c r="I226" s="2"/>
      <c r="J226" s="9">
        <v>45205.0</v>
      </c>
    </row>
    <row r="227">
      <c r="A227" s="7">
        <v>478.0</v>
      </c>
      <c r="B227" s="2" t="s">
        <v>317</v>
      </c>
      <c r="C227" s="2" t="s">
        <v>597</v>
      </c>
      <c r="D227" s="2" t="s">
        <v>261</v>
      </c>
      <c r="E227" s="2" t="s">
        <v>228</v>
      </c>
      <c r="F227" s="8" t="s">
        <v>825</v>
      </c>
      <c r="G227" s="8"/>
      <c r="H227" s="8"/>
      <c r="I227" s="2" t="s">
        <v>29372</v>
      </c>
      <c r="J227" s="9">
        <v>45205.0</v>
      </c>
    </row>
    <row r="228">
      <c r="A228" s="7">
        <v>488.0</v>
      </c>
      <c r="B228" s="2" t="s">
        <v>389</v>
      </c>
      <c r="C228" s="2" t="s">
        <v>390</v>
      </c>
      <c r="D228" s="2" t="s">
        <v>261</v>
      </c>
      <c r="E228" s="2" t="s">
        <v>228</v>
      </c>
      <c r="F228" s="8" t="s">
        <v>793</v>
      </c>
      <c r="G228" s="8" t="s">
        <v>30698</v>
      </c>
      <c r="H228" s="96" t="s">
        <v>30699</v>
      </c>
      <c r="I228" s="2"/>
      <c r="J228" s="9">
        <v>45205.0</v>
      </c>
    </row>
    <row r="229">
      <c r="A229" s="7">
        <v>559.0</v>
      </c>
      <c r="B229" s="2" t="s">
        <v>238</v>
      </c>
      <c r="C229" s="2" t="s">
        <v>1494</v>
      </c>
      <c r="D229" s="2" t="s">
        <v>261</v>
      </c>
      <c r="E229" s="2" t="s">
        <v>228</v>
      </c>
      <c r="F229" s="8" t="s">
        <v>1515</v>
      </c>
      <c r="G229" s="8" t="s">
        <v>30319</v>
      </c>
      <c r="H229" s="96" t="s">
        <v>30320</v>
      </c>
      <c r="I229" s="2" t="s">
        <v>618</v>
      </c>
      <c r="J229" s="9">
        <v>45205.0</v>
      </c>
    </row>
    <row r="230">
      <c r="A230" s="7">
        <v>599.0</v>
      </c>
      <c r="B230" s="2" t="s">
        <v>291</v>
      </c>
      <c r="C230" s="2" t="s">
        <v>391</v>
      </c>
      <c r="D230" s="2" t="s">
        <v>261</v>
      </c>
      <c r="E230" s="2" t="s">
        <v>228</v>
      </c>
      <c r="F230" s="8" t="s">
        <v>825</v>
      </c>
      <c r="G230" s="8"/>
      <c r="H230" s="8"/>
      <c r="I230" s="2" t="s">
        <v>29372</v>
      </c>
      <c r="J230" s="9">
        <v>45205.0</v>
      </c>
    </row>
    <row r="231">
      <c r="A231" s="7">
        <v>611.0</v>
      </c>
      <c r="B231" s="2" t="s">
        <v>307</v>
      </c>
      <c r="C231" s="2" t="s">
        <v>308</v>
      </c>
      <c r="D231" s="2" t="s">
        <v>261</v>
      </c>
      <c r="E231" s="2" t="s">
        <v>228</v>
      </c>
      <c r="F231" s="8" t="s">
        <v>1466</v>
      </c>
      <c r="G231" s="8"/>
      <c r="H231" s="8"/>
      <c r="I231" s="2"/>
      <c r="J231" s="9">
        <v>45205.0</v>
      </c>
    </row>
    <row r="232">
      <c r="A232" s="7">
        <v>630.0</v>
      </c>
      <c r="B232" s="2" t="s">
        <v>259</v>
      </c>
      <c r="C232" s="2" t="s">
        <v>1501</v>
      </c>
      <c r="D232" s="2" t="s">
        <v>261</v>
      </c>
      <c r="E232" s="2" t="s">
        <v>228</v>
      </c>
      <c r="F232" s="8" t="s">
        <v>702</v>
      </c>
      <c r="G232" s="8" t="s">
        <v>30700</v>
      </c>
      <c r="H232" s="96" t="s">
        <v>30701</v>
      </c>
      <c r="I232" s="2"/>
      <c r="J232" s="9">
        <v>45205.0</v>
      </c>
    </row>
    <row r="233">
      <c r="A233" s="7">
        <v>620.0</v>
      </c>
      <c r="B233" s="2" t="s">
        <v>472</v>
      </c>
      <c r="C233" s="2" t="s">
        <v>1505</v>
      </c>
      <c r="D233" s="2" t="s">
        <v>261</v>
      </c>
      <c r="E233" s="2" t="s">
        <v>228</v>
      </c>
      <c r="F233" s="8" t="s">
        <v>702</v>
      </c>
      <c r="G233" s="8" t="s">
        <v>29774</v>
      </c>
      <c r="H233" s="96" t="s">
        <v>29775</v>
      </c>
      <c r="I233" s="2"/>
      <c r="J233" s="9">
        <v>45205.0</v>
      </c>
    </row>
    <row r="234">
      <c r="A234" s="7">
        <v>646.0</v>
      </c>
      <c r="B234" s="2" t="s">
        <v>615</v>
      </c>
      <c r="C234" s="2" t="s">
        <v>1510</v>
      </c>
      <c r="D234" s="2" t="s">
        <v>261</v>
      </c>
      <c r="E234" s="2" t="s">
        <v>228</v>
      </c>
      <c r="F234" s="8" t="s">
        <v>793</v>
      </c>
      <c r="G234" s="8" t="s">
        <v>30702</v>
      </c>
      <c r="H234" s="96" t="s">
        <v>30703</v>
      </c>
      <c r="I234" s="2" t="s">
        <v>29381</v>
      </c>
      <c r="J234" s="9">
        <v>45205.0</v>
      </c>
    </row>
    <row r="235">
      <c r="A235" s="7">
        <v>658.0</v>
      </c>
      <c r="B235" s="2" t="s">
        <v>291</v>
      </c>
      <c r="C235" s="2" t="s">
        <v>489</v>
      </c>
      <c r="D235" s="2" t="s">
        <v>261</v>
      </c>
      <c r="E235" s="2" t="s">
        <v>228</v>
      </c>
      <c r="F235" s="8" t="s">
        <v>825</v>
      </c>
      <c r="G235" s="8"/>
      <c r="H235" s="8"/>
      <c r="I235" s="2" t="s">
        <v>29372</v>
      </c>
      <c r="J235" s="9">
        <v>45205.0</v>
      </c>
    </row>
    <row r="236">
      <c r="A236" s="7">
        <v>659.0</v>
      </c>
      <c r="B236" s="2" t="s">
        <v>512</v>
      </c>
      <c r="C236" s="2" t="s">
        <v>1520</v>
      </c>
      <c r="D236" s="2" t="s">
        <v>261</v>
      </c>
      <c r="E236" s="2" t="s">
        <v>228</v>
      </c>
      <c r="F236" s="8" t="s">
        <v>702</v>
      </c>
      <c r="G236" s="8" t="s">
        <v>1521</v>
      </c>
      <c r="H236" s="96" t="s">
        <v>1522</v>
      </c>
      <c r="I236" s="2"/>
      <c r="J236" s="9">
        <v>45205.0</v>
      </c>
    </row>
    <row r="237">
      <c r="A237" s="7">
        <v>660.0</v>
      </c>
      <c r="B237" s="2" t="s">
        <v>365</v>
      </c>
      <c r="C237" s="2" t="s">
        <v>331</v>
      </c>
      <c r="D237" s="2" t="s">
        <v>261</v>
      </c>
      <c r="E237" s="2" t="s">
        <v>228</v>
      </c>
      <c r="F237" s="8" t="s">
        <v>825</v>
      </c>
      <c r="G237" s="8"/>
      <c r="H237" s="8"/>
      <c r="I237" s="2" t="s">
        <v>29782</v>
      </c>
      <c r="J237" s="9">
        <v>45205.0</v>
      </c>
    </row>
    <row r="238">
      <c r="A238" s="7">
        <v>661.0</v>
      </c>
      <c r="B238" s="2" t="s">
        <v>356</v>
      </c>
      <c r="C238" s="2" t="s">
        <v>1528</v>
      </c>
      <c r="D238" s="2" t="s">
        <v>261</v>
      </c>
      <c r="E238" s="2" t="s">
        <v>228</v>
      </c>
      <c r="F238" s="8" t="s">
        <v>702</v>
      </c>
      <c r="G238" s="8" t="s">
        <v>30704</v>
      </c>
      <c r="H238" s="96" t="s">
        <v>30705</v>
      </c>
      <c r="I238" s="2" t="s">
        <v>29785</v>
      </c>
      <c r="J238" s="9">
        <v>45205.0</v>
      </c>
    </row>
    <row r="239">
      <c r="A239" s="7">
        <v>672.0</v>
      </c>
      <c r="B239" s="2" t="s">
        <v>259</v>
      </c>
      <c r="C239" s="2" t="s">
        <v>260</v>
      </c>
      <c r="D239" s="2" t="s">
        <v>261</v>
      </c>
      <c r="E239" s="2" t="s">
        <v>228</v>
      </c>
      <c r="F239" s="8" t="s">
        <v>825</v>
      </c>
      <c r="G239" s="8"/>
      <c r="H239" s="8"/>
      <c r="I239" s="2" t="s">
        <v>29788</v>
      </c>
      <c r="J239" s="9">
        <v>45205.0</v>
      </c>
    </row>
    <row r="240">
      <c r="A240" s="7">
        <v>799.0</v>
      </c>
      <c r="B240" s="2" t="s">
        <v>339</v>
      </c>
      <c r="C240" s="2" t="s">
        <v>316</v>
      </c>
      <c r="D240" s="2" t="s">
        <v>261</v>
      </c>
      <c r="E240" s="2" t="s">
        <v>228</v>
      </c>
      <c r="F240" s="8" t="s">
        <v>825</v>
      </c>
      <c r="G240" s="8"/>
      <c r="H240" s="8"/>
      <c r="I240" s="2" t="s">
        <v>29791</v>
      </c>
      <c r="J240" s="9">
        <v>45205.0</v>
      </c>
    </row>
    <row r="241">
      <c r="A241" s="7">
        <v>814.0</v>
      </c>
      <c r="B241" s="2" t="s">
        <v>230</v>
      </c>
      <c r="C241" s="2" t="s">
        <v>29792</v>
      </c>
      <c r="D241" s="2" t="s">
        <v>261</v>
      </c>
      <c r="E241" s="2" t="s">
        <v>228</v>
      </c>
      <c r="F241" s="8" t="s">
        <v>702</v>
      </c>
      <c r="G241" s="8" t="s">
        <v>30706</v>
      </c>
      <c r="H241" s="96" t="s">
        <v>30707</v>
      </c>
      <c r="I241" s="2"/>
      <c r="J241" s="9">
        <v>45205.0</v>
      </c>
    </row>
    <row r="242">
      <c r="A242" s="7">
        <v>9.0</v>
      </c>
      <c r="B242" s="2" t="s">
        <v>1541</v>
      </c>
      <c r="C242" s="2" t="s">
        <v>239</v>
      </c>
      <c r="D242" s="2" t="s">
        <v>1542</v>
      </c>
      <c r="E242" s="2" t="s">
        <v>698</v>
      </c>
      <c r="F242" s="8"/>
      <c r="G242" s="8"/>
      <c r="H242" s="8"/>
      <c r="I242" s="2"/>
      <c r="J242" s="9">
        <v>45205.0</v>
      </c>
    </row>
    <row r="243">
      <c r="A243" s="7">
        <v>461.0</v>
      </c>
      <c r="B243" s="2" t="s">
        <v>232</v>
      </c>
      <c r="C243" s="2" t="s">
        <v>1543</v>
      </c>
      <c r="D243" s="2" t="s">
        <v>364</v>
      </c>
      <c r="E243" s="2" t="s">
        <v>237</v>
      </c>
      <c r="F243" s="8" t="s">
        <v>1544</v>
      </c>
      <c r="G243" s="8" t="s">
        <v>29795</v>
      </c>
      <c r="H243" s="96" t="s">
        <v>29796</v>
      </c>
      <c r="I243" s="2"/>
      <c r="J243" s="9">
        <v>45205.0</v>
      </c>
    </row>
    <row r="244">
      <c r="A244" s="7">
        <v>462.0</v>
      </c>
      <c r="B244" s="2" t="s">
        <v>287</v>
      </c>
      <c r="C244" s="2" t="s">
        <v>1549</v>
      </c>
      <c r="D244" s="2" t="s">
        <v>364</v>
      </c>
      <c r="E244" s="2" t="s">
        <v>237</v>
      </c>
      <c r="F244" s="8" t="s">
        <v>825</v>
      </c>
      <c r="G244" s="8"/>
      <c r="H244" s="8"/>
      <c r="I244" s="2" t="s">
        <v>29372</v>
      </c>
      <c r="J244" s="9">
        <v>45205.0</v>
      </c>
    </row>
    <row r="245">
      <c r="A245" s="7">
        <v>399.0</v>
      </c>
      <c r="B245" s="2" t="s">
        <v>301</v>
      </c>
      <c r="C245" s="2" t="s">
        <v>1554</v>
      </c>
      <c r="D245" s="2" t="s">
        <v>364</v>
      </c>
      <c r="E245" s="2" t="s">
        <v>237</v>
      </c>
      <c r="F245" s="8" t="s">
        <v>621</v>
      </c>
      <c r="G245" s="8" t="s">
        <v>30708</v>
      </c>
      <c r="H245" s="96" t="s">
        <v>30709</v>
      </c>
      <c r="I245" s="2"/>
      <c r="J245" s="9">
        <v>45205.0</v>
      </c>
    </row>
    <row r="246" ht="31.5" customHeight="1">
      <c r="A246" s="7">
        <v>237.0</v>
      </c>
      <c r="B246" s="2" t="s">
        <v>1560</v>
      </c>
      <c r="C246" s="2" t="s">
        <v>325</v>
      </c>
      <c r="D246" s="2" t="s">
        <v>364</v>
      </c>
      <c r="E246" s="2" t="s">
        <v>237</v>
      </c>
      <c r="F246" s="8" t="s">
        <v>825</v>
      </c>
      <c r="G246" s="8"/>
      <c r="H246" s="8"/>
      <c r="I246" s="2" t="s">
        <v>29372</v>
      </c>
      <c r="J246" s="9">
        <v>45205.0</v>
      </c>
    </row>
    <row r="247">
      <c r="A247" s="7">
        <v>342.0</v>
      </c>
      <c r="B247" s="2" t="s">
        <v>225</v>
      </c>
      <c r="C247" s="2" t="s">
        <v>392</v>
      </c>
      <c r="D247" s="2" t="s">
        <v>364</v>
      </c>
      <c r="E247" s="2" t="s">
        <v>228</v>
      </c>
      <c r="F247" s="8" t="s">
        <v>702</v>
      </c>
      <c r="G247" s="8" t="s">
        <v>1565</v>
      </c>
      <c r="H247" s="96" t="s">
        <v>1566</v>
      </c>
      <c r="I247" s="2" t="s">
        <v>30024</v>
      </c>
      <c r="J247" s="9">
        <v>45205.0</v>
      </c>
    </row>
    <row r="248">
      <c r="A248" s="7">
        <v>341.0</v>
      </c>
      <c r="B248" s="2" t="s">
        <v>301</v>
      </c>
      <c r="C248" s="2" t="s">
        <v>327</v>
      </c>
      <c r="D248" s="2" t="s">
        <v>364</v>
      </c>
      <c r="E248" s="2" t="s">
        <v>237</v>
      </c>
      <c r="F248" s="8" t="s">
        <v>621</v>
      </c>
      <c r="G248" s="8" t="s">
        <v>30710</v>
      </c>
      <c r="H248" s="96" t="s">
        <v>30711</v>
      </c>
      <c r="I248" s="91"/>
      <c r="J248" s="9">
        <v>45205.0</v>
      </c>
    </row>
    <row r="249">
      <c r="A249" s="7">
        <v>131.0</v>
      </c>
      <c r="B249" s="2" t="s">
        <v>495</v>
      </c>
      <c r="C249" s="2" t="s">
        <v>256</v>
      </c>
      <c r="D249" s="2" t="s">
        <v>364</v>
      </c>
      <c r="E249" s="2" t="s">
        <v>237</v>
      </c>
      <c r="F249" s="8" t="s">
        <v>1572</v>
      </c>
      <c r="G249" s="8" t="s">
        <v>30712</v>
      </c>
      <c r="H249" s="96" t="s">
        <v>30713</v>
      </c>
      <c r="I249" s="2" t="s">
        <v>29808</v>
      </c>
      <c r="J249" s="9">
        <v>45205.0</v>
      </c>
    </row>
    <row r="250">
      <c r="A250" s="7">
        <v>34.0</v>
      </c>
      <c r="B250" s="2" t="s">
        <v>572</v>
      </c>
      <c r="C250" s="2" t="s">
        <v>239</v>
      </c>
      <c r="D250" s="2" t="s">
        <v>364</v>
      </c>
      <c r="E250" s="2" t="s">
        <v>237</v>
      </c>
      <c r="F250" s="8" t="s">
        <v>984</v>
      </c>
      <c r="G250" s="8" t="s">
        <v>30714</v>
      </c>
      <c r="H250" s="96" t="s">
        <v>30715</v>
      </c>
      <c r="I250" s="2"/>
      <c r="J250" s="9">
        <v>45205.0</v>
      </c>
    </row>
    <row r="251">
      <c r="A251" s="7">
        <v>490.0</v>
      </c>
      <c r="B251" s="2" t="s">
        <v>239</v>
      </c>
      <c r="C251" s="2" t="s">
        <v>363</v>
      </c>
      <c r="D251" s="2" t="s">
        <v>364</v>
      </c>
      <c r="E251" s="2" t="s">
        <v>237</v>
      </c>
      <c r="F251" s="8" t="s">
        <v>1132</v>
      </c>
      <c r="G251" s="8" t="s">
        <v>30716</v>
      </c>
      <c r="H251" s="96" t="s">
        <v>30717</v>
      </c>
      <c r="I251" s="2"/>
      <c r="J251" s="9">
        <v>45205.0</v>
      </c>
    </row>
    <row r="252">
      <c r="A252" s="7">
        <v>566.0</v>
      </c>
      <c r="B252" s="2" t="s">
        <v>374</v>
      </c>
      <c r="C252" s="2" t="s">
        <v>1583</v>
      </c>
      <c r="D252" s="2" t="s">
        <v>364</v>
      </c>
      <c r="E252" s="2" t="s">
        <v>237</v>
      </c>
      <c r="F252" s="8" t="s">
        <v>1363</v>
      </c>
      <c r="G252" s="8" t="s">
        <v>30718</v>
      </c>
      <c r="H252" s="96" t="s">
        <v>30719</v>
      </c>
      <c r="I252" s="2"/>
      <c r="J252" s="9">
        <v>45205.0</v>
      </c>
    </row>
    <row r="253">
      <c r="A253" s="7">
        <v>179.0</v>
      </c>
      <c r="B253" s="2" t="s">
        <v>339</v>
      </c>
      <c r="C253" s="2" t="s">
        <v>367</v>
      </c>
      <c r="D253" s="2" t="s">
        <v>364</v>
      </c>
      <c r="E253" s="2" t="s">
        <v>237</v>
      </c>
      <c r="F253" s="8" t="s">
        <v>984</v>
      </c>
      <c r="G253" s="8" t="s">
        <v>30720</v>
      </c>
      <c r="H253" s="96" t="s">
        <v>30721</v>
      </c>
      <c r="I253" s="2"/>
      <c r="J253" s="9">
        <v>45205.0</v>
      </c>
    </row>
    <row r="254">
      <c r="A254" s="7">
        <v>619.0</v>
      </c>
      <c r="B254" s="2" t="s">
        <v>296</v>
      </c>
      <c r="C254" s="2" t="s">
        <v>1591</v>
      </c>
      <c r="D254" s="2" t="s">
        <v>364</v>
      </c>
      <c r="E254" s="2" t="s">
        <v>237</v>
      </c>
      <c r="F254" s="8" t="s">
        <v>621</v>
      </c>
      <c r="G254" s="8" t="s">
        <v>30722</v>
      </c>
      <c r="H254" s="96" t="s">
        <v>30723</v>
      </c>
      <c r="I254" s="2"/>
      <c r="J254" s="9">
        <v>45205.0</v>
      </c>
    </row>
    <row r="255">
      <c r="A255" s="7">
        <v>664.0</v>
      </c>
      <c r="B255" s="2" t="s">
        <v>493</v>
      </c>
      <c r="C255" s="2" t="s">
        <v>494</v>
      </c>
      <c r="D255" s="2" t="s">
        <v>364</v>
      </c>
      <c r="E255" s="2" t="s">
        <v>237</v>
      </c>
      <c r="F255" s="8" t="s">
        <v>825</v>
      </c>
      <c r="G255" s="8"/>
      <c r="H255" s="8"/>
      <c r="I255" s="2" t="s">
        <v>29372</v>
      </c>
      <c r="J255" s="9">
        <v>45205.0</v>
      </c>
    </row>
    <row r="256">
      <c r="A256" s="7">
        <v>30.0</v>
      </c>
      <c r="B256" s="2" t="s">
        <v>284</v>
      </c>
      <c r="C256" s="2" t="s">
        <v>277</v>
      </c>
      <c r="D256" s="2" t="s">
        <v>1599</v>
      </c>
      <c r="E256" s="2" t="s">
        <v>698</v>
      </c>
      <c r="F256" s="8"/>
      <c r="G256" s="8"/>
      <c r="H256" s="8"/>
      <c r="I256" s="2"/>
      <c r="J256" s="9">
        <v>45205.0</v>
      </c>
    </row>
    <row r="257">
      <c r="A257" s="7">
        <v>437.0</v>
      </c>
      <c r="B257" s="2" t="s">
        <v>463</v>
      </c>
      <c r="C257" s="2" t="s">
        <v>562</v>
      </c>
      <c r="D257" s="2" t="s">
        <v>264</v>
      </c>
      <c r="E257" s="2" t="s">
        <v>228</v>
      </c>
      <c r="F257" s="8" t="s">
        <v>702</v>
      </c>
      <c r="G257" s="8" t="s">
        <v>29821</v>
      </c>
      <c r="H257" s="96" t="s">
        <v>29822</v>
      </c>
      <c r="I257" s="2"/>
      <c r="J257" s="9">
        <v>45205.0</v>
      </c>
    </row>
    <row r="258">
      <c r="A258" s="7">
        <v>407.0</v>
      </c>
      <c r="B258" s="2" t="s">
        <v>309</v>
      </c>
      <c r="C258" s="2" t="s">
        <v>526</v>
      </c>
      <c r="D258" s="2" t="s">
        <v>264</v>
      </c>
      <c r="E258" s="2" t="s">
        <v>228</v>
      </c>
      <c r="F258" s="8" t="s">
        <v>1009</v>
      </c>
      <c r="G258" s="8" t="s">
        <v>30724</v>
      </c>
      <c r="H258" s="96" t="s">
        <v>30725</v>
      </c>
      <c r="I258" s="2"/>
      <c r="J258" s="9">
        <v>45205.0</v>
      </c>
    </row>
    <row r="259">
      <c r="A259" s="7">
        <v>298.0</v>
      </c>
      <c r="B259" s="2" t="s">
        <v>309</v>
      </c>
      <c r="C259" s="2" t="s">
        <v>310</v>
      </c>
      <c r="D259" s="2" t="s">
        <v>264</v>
      </c>
      <c r="E259" s="2" t="s">
        <v>228</v>
      </c>
      <c r="F259" s="8" t="s">
        <v>1069</v>
      </c>
      <c r="G259" s="8" t="s">
        <v>30339</v>
      </c>
      <c r="H259" s="96" t="s">
        <v>30726</v>
      </c>
      <c r="I259" s="2"/>
      <c r="J259" s="9">
        <v>45205.0</v>
      </c>
    </row>
    <row r="260">
      <c r="A260" s="7">
        <v>217.0</v>
      </c>
      <c r="B260" s="2" t="s">
        <v>287</v>
      </c>
      <c r="C260" s="2" t="s">
        <v>501</v>
      </c>
      <c r="D260" s="2" t="s">
        <v>264</v>
      </c>
      <c r="E260" s="2" t="s">
        <v>228</v>
      </c>
      <c r="F260" s="8" t="s">
        <v>1069</v>
      </c>
      <c r="G260" s="8" t="s">
        <v>29827</v>
      </c>
      <c r="H260" s="96" t="s">
        <v>29828</v>
      </c>
      <c r="I260" s="2"/>
      <c r="J260" s="9">
        <v>45205.0</v>
      </c>
    </row>
    <row r="261">
      <c r="A261" s="7">
        <v>155.0</v>
      </c>
      <c r="B261" s="2" t="s">
        <v>293</v>
      </c>
      <c r="C261" s="2" t="s">
        <v>893</v>
      </c>
      <c r="D261" s="2" t="s">
        <v>264</v>
      </c>
      <c r="E261" s="2" t="s">
        <v>228</v>
      </c>
      <c r="F261" s="8" t="s">
        <v>702</v>
      </c>
      <c r="G261" s="8" t="s">
        <v>30727</v>
      </c>
      <c r="H261" s="96" t="s">
        <v>30728</v>
      </c>
      <c r="I261" s="2" t="s">
        <v>618</v>
      </c>
      <c r="J261" s="9">
        <v>45205.0</v>
      </c>
    </row>
    <row r="262">
      <c r="A262" s="7">
        <v>529.0</v>
      </c>
      <c r="B262" s="2" t="s">
        <v>476</v>
      </c>
      <c r="C262" s="2" t="s">
        <v>555</v>
      </c>
      <c r="D262" s="2" t="s">
        <v>264</v>
      </c>
      <c r="E262" s="2" t="s">
        <v>228</v>
      </c>
      <c r="F262" s="8" t="s">
        <v>702</v>
      </c>
      <c r="G262" s="8" t="s">
        <v>30729</v>
      </c>
      <c r="H262" s="96" t="s">
        <v>30730</v>
      </c>
      <c r="I262" s="2"/>
      <c r="J262" s="9">
        <v>45205.0</v>
      </c>
    </row>
    <row r="263">
      <c r="A263" s="7">
        <v>541.0</v>
      </c>
      <c r="B263" s="2" t="s">
        <v>269</v>
      </c>
      <c r="C263" s="2" t="s">
        <v>615</v>
      </c>
      <c r="D263" s="2" t="s">
        <v>264</v>
      </c>
      <c r="E263" s="2" t="s">
        <v>228</v>
      </c>
      <c r="F263" s="8" t="s">
        <v>793</v>
      </c>
      <c r="G263" s="8" t="s">
        <v>30731</v>
      </c>
      <c r="H263" s="96" t="s">
        <v>30732</v>
      </c>
      <c r="I263" s="2"/>
      <c r="J263" s="9">
        <v>45205.0</v>
      </c>
    </row>
    <row r="264">
      <c r="A264" s="7">
        <v>561.0</v>
      </c>
      <c r="B264" s="2" t="s">
        <v>287</v>
      </c>
      <c r="C264" s="2" t="s">
        <v>427</v>
      </c>
      <c r="D264" s="2" t="s">
        <v>264</v>
      </c>
      <c r="E264" s="2" t="s">
        <v>228</v>
      </c>
      <c r="F264" s="8" t="s">
        <v>1009</v>
      </c>
      <c r="G264" s="8" t="s">
        <v>30724</v>
      </c>
      <c r="H264" s="96" t="s">
        <v>30348</v>
      </c>
      <c r="I264" s="2"/>
      <c r="J264" s="9">
        <v>45205.0</v>
      </c>
    </row>
    <row r="265">
      <c r="A265" s="7">
        <v>591.0</v>
      </c>
      <c r="B265" s="2" t="s">
        <v>291</v>
      </c>
      <c r="C265" s="2" t="s">
        <v>1624</v>
      </c>
      <c r="D265" s="2" t="s">
        <v>264</v>
      </c>
      <c r="E265" s="2" t="s">
        <v>228</v>
      </c>
      <c r="F265" s="8" t="s">
        <v>1069</v>
      </c>
      <c r="G265" s="8" t="s">
        <v>29836</v>
      </c>
      <c r="H265" s="96" t="s">
        <v>29837</v>
      </c>
      <c r="I265" s="2"/>
      <c r="J265" s="9">
        <v>45205.0</v>
      </c>
    </row>
    <row r="266">
      <c r="A266" s="7">
        <v>609.0</v>
      </c>
      <c r="B266" s="2" t="s">
        <v>564</v>
      </c>
      <c r="C266" s="2" t="s">
        <v>342</v>
      </c>
      <c r="D266" s="2" t="s">
        <v>264</v>
      </c>
      <c r="E266" s="2" t="s">
        <v>228</v>
      </c>
      <c r="F266" s="8" t="s">
        <v>702</v>
      </c>
      <c r="G266" s="8" t="s">
        <v>29838</v>
      </c>
      <c r="H266" s="96" t="s">
        <v>29839</v>
      </c>
      <c r="I266" s="2"/>
      <c r="J266" s="9">
        <v>45205.0</v>
      </c>
    </row>
    <row r="267">
      <c r="A267" s="7">
        <v>621.0</v>
      </c>
      <c r="B267" s="2" t="s">
        <v>602</v>
      </c>
      <c r="C267" s="2" t="s">
        <v>1045</v>
      </c>
      <c r="D267" s="2" t="s">
        <v>264</v>
      </c>
      <c r="E267" s="2" t="s">
        <v>228</v>
      </c>
      <c r="F267" s="8" t="s">
        <v>1009</v>
      </c>
      <c r="G267" s="8" t="s">
        <v>30733</v>
      </c>
      <c r="H267" s="8" t="s">
        <v>30733</v>
      </c>
      <c r="I267" s="2"/>
      <c r="J267" s="9">
        <v>45205.0</v>
      </c>
    </row>
    <row r="268">
      <c r="A268" s="7">
        <v>604.0</v>
      </c>
      <c r="B268" s="2" t="s">
        <v>293</v>
      </c>
      <c r="C268" s="2" t="s">
        <v>406</v>
      </c>
      <c r="D268" s="2" t="s">
        <v>264</v>
      </c>
      <c r="E268" s="2" t="s">
        <v>228</v>
      </c>
      <c r="F268" s="8" t="s">
        <v>1009</v>
      </c>
      <c r="G268" s="8" t="s">
        <v>30734</v>
      </c>
      <c r="H268" s="96" t="s">
        <v>30735</v>
      </c>
      <c r="I268" s="2" t="s">
        <v>29664</v>
      </c>
      <c r="J268" s="9">
        <v>45205.0</v>
      </c>
    </row>
    <row r="269">
      <c r="A269" s="7">
        <v>628.0</v>
      </c>
      <c r="B269" s="2" t="s">
        <v>532</v>
      </c>
      <c r="C269" s="2" t="s">
        <v>533</v>
      </c>
      <c r="D269" s="2" t="s">
        <v>264</v>
      </c>
      <c r="E269" s="2" t="s">
        <v>228</v>
      </c>
      <c r="F269" s="8" t="s">
        <v>825</v>
      </c>
      <c r="G269" s="8"/>
      <c r="H269" s="8"/>
      <c r="I269" s="2" t="s">
        <v>29372</v>
      </c>
      <c r="J269" s="9">
        <v>45205.0</v>
      </c>
    </row>
    <row r="270">
      <c r="A270" s="7">
        <v>639.0</v>
      </c>
      <c r="B270" s="2" t="s">
        <v>301</v>
      </c>
      <c r="C270" s="2" t="s">
        <v>1639</v>
      </c>
      <c r="D270" s="2" t="s">
        <v>264</v>
      </c>
      <c r="E270" s="2" t="s">
        <v>228</v>
      </c>
      <c r="F270" s="8" t="s">
        <v>1009</v>
      </c>
      <c r="G270" s="8" t="s">
        <v>30354</v>
      </c>
      <c r="H270" s="96" t="s">
        <v>30736</v>
      </c>
      <c r="I270" s="91"/>
      <c r="J270" s="9">
        <v>45205.0</v>
      </c>
    </row>
    <row r="271">
      <c r="A271" s="7">
        <v>640.0</v>
      </c>
      <c r="B271" s="2" t="s">
        <v>287</v>
      </c>
      <c r="C271" s="2" t="s">
        <v>1643</v>
      </c>
      <c r="D271" s="2" t="s">
        <v>264</v>
      </c>
      <c r="E271" s="2" t="s">
        <v>228</v>
      </c>
      <c r="F271" s="8" t="s">
        <v>1009</v>
      </c>
      <c r="G271" s="8" t="s">
        <v>30356</v>
      </c>
      <c r="H271" s="96" t="s">
        <v>30357</v>
      </c>
      <c r="I271" s="2"/>
      <c r="J271" s="9">
        <v>45205.0</v>
      </c>
    </row>
    <row r="272">
      <c r="A272" s="7">
        <v>645.0</v>
      </c>
      <c r="B272" s="2" t="s">
        <v>365</v>
      </c>
      <c r="C272" s="2" t="s">
        <v>366</v>
      </c>
      <c r="D272" s="2" t="s">
        <v>264</v>
      </c>
      <c r="E272" s="2" t="s">
        <v>228</v>
      </c>
      <c r="F272" s="8" t="s">
        <v>825</v>
      </c>
      <c r="G272" s="8"/>
      <c r="H272" s="8"/>
      <c r="I272" s="2" t="s">
        <v>29372</v>
      </c>
      <c r="J272" s="9">
        <v>45205.0</v>
      </c>
    </row>
    <row r="273">
      <c r="A273" s="7">
        <v>648.0</v>
      </c>
      <c r="B273" s="2" t="s">
        <v>230</v>
      </c>
      <c r="C273" s="2" t="s">
        <v>465</v>
      </c>
      <c r="D273" s="2" t="s">
        <v>264</v>
      </c>
      <c r="E273" s="2" t="s">
        <v>228</v>
      </c>
      <c r="F273" s="8" t="s">
        <v>825</v>
      </c>
      <c r="G273" s="8"/>
      <c r="H273" s="8"/>
      <c r="I273" s="2" t="s">
        <v>29372</v>
      </c>
      <c r="J273" s="9">
        <v>45205.0</v>
      </c>
    </row>
    <row r="274">
      <c r="A274" s="7">
        <v>667.0</v>
      </c>
      <c r="B274" s="2" t="s">
        <v>282</v>
      </c>
      <c r="C274" s="2" t="s">
        <v>440</v>
      </c>
      <c r="D274" s="2" t="s">
        <v>264</v>
      </c>
      <c r="E274" s="2" t="s">
        <v>228</v>
      </c>
      <c r="F274" s="8" t="s">
        <v>1009</v>
      </c>
      <c r="G274" s="8" t="s">
        <v>29855</v>
      </c>
      <c r="H274" s="96" t="s">
        <v>29856</v>
      </c>
      <c r="I274" s="2"/>
      <c r="J274" s="9">
        <v>45205.0</v>
      </c>
    </row>
    <row r="275">
      <c r="A275" s="7">
        <v>697.0</v>
      </c>
      <c r="B275" s="2" t="s">
        <v>309</v>
      </c>
      <c r="C275" s="2" t="s">
        <v>327</v>
      </c>
      <c r="D275" s="2" t="s">
        <v>264</v>
      </c>
      <c r="E275" s="2" t="s">
        <v>228</v>
      </c>
      <c r="F275" s="8" t="s">
        <v>1009</v>
      </c>
      <c r="G275" s="8" t="s">
        <v>30362</v>
      </c>
      <c r="H275" s="96" t="s">
        <v>30363</v>
      </c>
      <c r="I275" s="2"/>
      <c r="J275" s="9">
        <v>45205.0</v>
      </c>
    </row>
    <row r="276">
      <c r="A276" s="7">
        <v>711.0</v>
      </c>
      <c r="B276" s="2" t="s">
        <v>356</v>
      </c>
      <c r="C276" s="2" t="s">
        <v>316</v>
      </c>
      <c r="D276" s="2" t="s">
        <v>264</v>
      </c>
      <c r="E276" s="2" t="s">
        <v>228</v>
      </c>
      <c r="F276" s="8" t="s">
        <v>702</v>
      </c>
      <c r="G276" s="8" t="s">
        <v>30364</v>
      </c>
      <c r="H276" s="96" t="s">
        <v>30365</v>
      </c>
      <c r="I276" s="2"/>
      <c r="J276" s="9">
        <v>45205.0</v>
      </c>
    </row>
    <row r="277">
      <c r="A277" s="7">
        <v>730.0</v>
      </c>
      <c r="B277" s="2" t="s">
        <v>1664</v>
      </c>
      <c r="C277" s="2" t="s">
        <v>1665</v>
      </c>
      <c r="D277" s="2" t="s">
        <v>264</v>
      </c>
      <c r="E277" s="2" t="s">
        <v>228</v>
      </c>
      <c r="F277" s="8" t="s">
        <v>702</v>
      </c>
      <c r="G277" s="8" t="s">
        <v>30737</v>
      </c>
      <c r="H277" s="96" t="s">
        <v>30738</v>
      </c>
      <c r="I277" s="2"/>
      <c r="J277" s="9">
        <v>45205.0</v>
      </c>
    </row>
    <row r="278">
      <c r="A278" s="7">
        <v>744.0</v>
      </c>
      <c r="B278" s="2" t="s">
        <v>1027</v>
      </c>
      <c r="C278" s="2" t="s">
        <v>1670</v>
      </c>
      <c r="D278" s="2" t="s">
        <v>264</v>
      </c>
      <c r="E278" s="2" t="s">
        <v>228</v>
      </c>
      <c r="F278" s="8" t="s">
        <v>702</v>
      </c>
      <c r="G278" s="8" t="s">
        <v>30739</v>
      </c>
      <c r="H278" s="96" t="s">
        <v>30740</v>
      </c>
      <c r="I278" s="91"/>
      <c r="J278" s="9">
        <v>45205.0</v>
      </c>
    </row>
    <row r="279">
      <c r="A279" s="7">
        <v>779.0</v>
      </c>
      <c r="B279" s="2" t="s">
        <v>280</v>
      </c>
      <c r="C279" s="2" t="s">
        <v>1674</v>
      </c>
      <c r="D279" s="2" t="s">
        <v>264</v>
      </c>
      <c r="E279" s="2" t="s">
        <v>228</v>
      </c>
      <c r="F279" s="8" t="s">
        <v>702</v>
      </c>
      <c r="G279" s="8" t="s">
        <v>30741</v>
      </c>
      <c r="H279" s="96" t="s">
        <v>30742</v>
      </c>
      <c r="I279" s="2"/>
      <c r="J279" s="9">
        <v>45205.0</v>
      </c>
    </row>
    <row r="280">
      <c r="A280" s="7">
        <v>800.0</v>
      </c>
      <c r="B280" s="2" t="s">
        <v>355</v>
      </c>
      <c r="C280" s="2" t="s">
        <v>520</v>
      </c>
      <c r="D280" s="2" t="s">
        <v>264</v>
      </c>
      <c r="E280" s="2" t="s">
        <v>228</v>
      </c>
      <c r="F280" s="8" t="s">
        <v>702</v>
      </c>
      <c r="G280" s="8" t="s">
        <v>30743</v>
      </c>
      <c r="H280" s="96" t="s">
        <v>30744</v>
      </c>
      <c r="I280" s="2"/>
      <c r="J280" s="9">
        <v>45205.0</v>
      </c>
    </row>
    <row r="281">
      <c r="A281" s="7">
        <v>807.0</v>
      </c>
      <c r="B281" s="2" t="s">
        <v>234</v>
      </c>
      <c r="C281" s="2" t="s">
        <v>1681</v>
      </c>
      <c r="D281" s="2" t="s">
        <v>264</v>
      </c>
      <c r="E281" s="2" t="s">
        <v>228</v>
      </c>
      <c r="F281" s="8" t="s">
        <v>702</v>
      </c>
      <c r="G281" s="8" t="s">
        <v>30745</v>
      </c>
      <c r="H281" s="96" t="s">
        <v>30746</v>
      </c>
      <c r="I281" s="2"/>
      <c r="J281" s="9">
        <v>45205.0</v>
      </c>
    </row>
    <row r="282">
      <c r="A282" s="7">
        <v>813.0</v>
      </c>
      <c r="B282" s="2" t="s">
        <v>368</v>
      </c>
      <c r="C282" s="2" t="s">
        <v>327</v>
      </c>
      <c r="D282" s="2" t="s">
        <v>264</v>
      </c>
      <c r="E282" s="2" t="s">
        <v>228</v>
      </c>
      <c r="F282" s="8" t="s">
        <v>702</v>
      </c>
      <c r="G282" s="8" t="s">
        <v>2317</v>
      </c>
      <c r="H282" s="96" t="s">
        <v>2318</v>
      </c>
      <c r="I282" s="2"/>
      <c r="J282" s="9">
        <v>45205.0</v>
      </c>
    </row>
    <row r="283">
      <c r="A283" s="7">
        <v>36.0</v>
      </c>
      <c r="B283" s="2" t="s">
        <v>1688</v>
      </c>
      <c r="C283" s="2" t="s">
        <v>304</v>
      </c>
      <c r="D283" s="2" t="s">
        <v>1689</v>
      </c>
      <c r="E283" s="2" t="s">
        <v>698</v>
      </c>
      <c r="F283" s="8"/>
      <c r="G283" s="67"/>
      <c r="H283" s="8"/>
      <c r="I283" s="2"/>
      <c r="J283" s="9">
        <v>45205.0</v>
      </c>
    </row>
    <row r="284">
      <c r="A284" s="7">
        <v>445.0</v>
      </c>
      <c r="B284" s="2" t="s">
        <v>246</v>
      </c>
      <c r="C284" s="2" t="s">
        <v>1690</v>
      </c>
      <c r="D284" s="2" t="s">
        <v>312</v>
      </c>
      <c r="E284" s="2" t="s">
        <v>237</v>
      </c>
      <c r="F284" s="8" t="s">
        <v>1115</v>
      </c>
      <c r="G284" s="8" t="s">
        <v>30747</v>
      </c>
      <c r="H284" s="96" t="s">
        <v>30748</v>
      </c>
      <c r="I284" s="2"/>
      <c r="J284" s="9">
        <v>45205.0</v>
      </c>
    </row>
    <row r="285">
      <c r="A285" s="7">
        <v>449.0</v>
      </c>
      <c r="B285" s="2" t="s">
        <v>333</v>
      </c>
      <c r="C285" s="2" t="s">
        <v>428</v>
      </c>
      <c r="D285" s="2" t="s">
        <v>312</v>
      </c>
      <c r="E285" s="2" t="s">
        <v>228</v>
      </c>
      <c r="F285" s="8" t="s">
        <v>702</v>
      </c>
      <c r="G285" s="8" t="s">
        <v>30749</v>
      </c>
      <c r="H285" s="96" t="s">
        <v>30750</v>
      </c>
      <c r="I285" s="2" t="s">
        <v>29876</v>
      </c>
      <c r="J285" s="9">
        <v>45205.0</v>
      </c>
    </row>
    <row r="286">
      <c r="A286" s="7">
        <v>452.0</v>
      </c>
      <c r="B286" s="2" t="s">
        <v>303</v>
      </c>
      <c r="C286" s="2" t="s">
        <v>485</v>
      </c>
      <c r="D286" s="2" t="s">
        <v>312</v>
      </c>
      <c r="E286" s="2" t="s">
        <v>237</v>
      </c>
      <c r="F286" s="8" t="s">
        <v>30751</v>
      </c>
      <c r="G286" s="8" t="s">
        <v>30752</v>
      </c>
      <c r="H286" s="96" t="s">
        <v>30753</v>
      </c>
      <c r="I286" s="2" t="s">
        <v>29397</v>
      </c>
      <c r="J286" s="9">
        <v>45205.0</v>
      </c>
    </row>
    <row r="287">
      <c r="A287" s="7">
        <v>414.0</v>
      </c>
      <c r="B287" s="2" t="s">
        <v>415</v>
      </c>
      <c r="C287" s="2" t="s">
        <v>452</v>
      </c>
      <c r="D287" s="2" t="s">
        <v>312</v>
      </c>
      <c r="E287" s="2" t="s">
        <v>237</v>
      </c>
      <c r="F287" s="8" t="s">
        <v>664</v>
      </c>
      <c r="G287" s="8" t="s">
        <v>30379</v>
      </c>
      <c r="H287" s="96" t="s">
        <v>30380</v>
      </c>
      <c r="I287" s="2"/>
      <c r="J287" s="9">
        <v>45205.0</v>
      </c>
    </row>
    <row r="288">
      <c r="A288" s="7">
        <v>400.0</v>
      </c>
      <c r="B288" s="2" t="s">
        <v>276</v>
      </c>
      <c r="C288" s="2" t="s">
        <v>311</v>
      </c>
      <c r="D288" s="2" t="s">
        <v>312</v>
      </c>
      <c r="E288" s="2" t="s">
        <v>237</v>
      </c>
      <c r="F288" s="8" t="s">
        <v>825</v>
      </c>
      <c r="G288" s="8"/>
      <c r="H288" s="8"/>
      <c r="I288" s="2" t="s">
        <v>29372</v>
      </c>
      <c r="J288" s="9">
        <v>45205.0</v>
      </c>
    </row>
    <row r="289">
      <c r="A289" s="7">
        <v>401.0</v>
      </c>
      <c r="B289" s="2" t="s">
        <v>1706</v>
      </c>
      <c r="C289" s="2" t="s">
        <v>1707</v>
      </c>
      <c r="D289" s="2" t="s">
        <v>312</v>
      </c>
      <c r="E289" s="2" t="s">
        <v>237</v>
      </c>
      <c r="F289" s="8" t="s">
        <v>825</v>
      </c>
      <c r="G289" s="8"/>
      <c r="H289" s="8"/>
      <c r="I289" s="2" t="s">
        <v>29372</v>
      </c>
      <c r="J289" s="9">
        <v>45205.0</v>
      </c>
    </row>
    <row r="290">
      <c r="A290" s="7">
        <v>356.0</v>
      </c>
      <c r="B290" s="2" t="s">
        <v>313</v>
      </c>
      <c r="C290" s="2" t="s">
        <v>314</v>
      </c>
      <c r="D290" s="2" t="s">
        <v>312</v>
      </c>
      <c r="E290" s="2" t="s">
        <v>237</v>
      </c>
      <c r="F290" s="8" t="s">
        <v>621</v>
      </c>
      <c r="G290" s="8" t="s">
        <v>29883</v>
      </c>
      <c r="H290" s="96" t="s">
        <v>29884</v>
      </c>
      <c r="I290" s="2"/>
      <c r="J290" s="9">
        <v>45205.0</v>
      </c>
    </row>
    <row r="291">
      <c r="A291" s="7">
        <v>359.0</v>
      </c>
      <c r="B291" s="2" t="s">
        <v>1715</v>
      </c>
      <c r="C291" s="2" t="s">
        <v>239</v>
      </c>
      <c r="D291" s="2" t="s">
        <v>312</v>
      </c>
      <c r="E291" s="2" t="s">
        <v>237</v>
      </c>
      <c r="F291" s="8" t="s">
        <v>1281</v>
      </c>
      <c r="G291" s="8" t="s">
        <v>30754</v>
      </c>
      <c r="H291" s="96" t="s">
        <v>30755</v>
      </c>
      <c r="I291" s="2"/>
      <c r="J291" s="9">
        <v>45205.0</v>
      </c>
    </row>
    <row r="292">
      <c r="A292" s="7">
        <v>109.0</v>
      </c>
      <c r="B292" s="2" t="s">
        <v>385</v>
      </c>
      <c r="C292" s="2" t="s">
        <v>1720</v>
      </c>
      <c r="D292" s="2" t="s">
        <v>312</v>
      </c>
      <c r="E292" s="2" t="s">
        <v>237</v>
      </c>
      <c r="F292" s="8" t="s">
        <v>621</v>
      </c>
      <c r="G292" s="8" t="s">
        <v>30756</v>
      </c>
      <c r="H292" s="96" t="s">
        <v>30757</v>
      </c>
      <c r="I292" s="2"/>
      <c r="J292" s="9">
        <v>45205.0</v>
      </c>
    </row>
    <row r="293">
      <c r="A293" s="7">
        <v>520.0</v>
      </c>
      <c r="B293" s="2" t="s">
        <v>259</v>
      </c>
      <c r="C293" s="2" t="s">
        <v>338</v>
      </c>
      <c r="D293" s="2" t="s">
        <v>312</v>
      </c>
      <c r="E293" s="2" t="s">
        <v>237</v>
      </c>
      <c r="F293" s="8" t="s">
        <v>1721</v>
      </c>
      <c r="G293" s="8" t="s">
        <v>30387</v>
      </c>
      <c r="H293" s="96" t="s">
        <v>30388</v>
      </c>
      <c r="I293" s="2"/>
      <c r="J293" s="9">
        <v>45205.0</v>
      </c>
    </row>
    <row r="294">
      <c r="A294" s="7">
        <v>563.0</v>
      </c>
      <c r="B294" s="2" t="s">
        <v>372</v>
      </c>
      <c r="C294" s="2" t="s">
        <v>429</v>
      </c>
      <c r="D294" s="2" t="s">
        <v>312</v>
      </c>
      <c r="E294" s="2" t="s">
        <v>237</v>
      </c>
      <c r="F294" s="8" t="s">
        <v>1721</v>
      </c>
      <c r="G294" s="8" t="s">
        <v>30389</v>
      </c>
      <c r="H294" s="96" t="s">
        <v>30390</v>
      </c>
      <c r="I294" s="91"/>
      <c r="J294" s="9">
        <v>45205.0</v>
      </c>
    </row>
    <row r="295">
      <c r="A295" s="7">
        <v>37.0</v>
      </c>
      <c r="B295" s="2" t="s">
        <v>355</v>
      </c>
      <c r="C295" s="2" t="s">
        <v>239</v>
      </c>
      <c r="D295" s="2" t="s">
        <v>1730</v>
      </c>
      <c r="E295" s="2" t="s">
        <v>698</v>
      </c>
      <c r="F295" s="8"/>
      <c r="G295" s="8"/>
      <c r="H295" s="8"/>
      <c r="I295" s="2"/>
      <c r="J295" s="9">
        <v>45205.0</v>
      </c>
    </row>
    <row r="296">
      <c r="A296" s="7">
        <v>372.0</v>
      </c>
      <c r="B296" s="2" t="s">
        <v>421</v>
      </c>
      <c r="C296" s="2" t="s">
        <v>327</v>
      </c>
      <c r="D296" s="2" t="s">
        <v>268</v>
      </c>
      <c r="E296" s="2" t="s">
        <v>237</v>
      </c>
      <c r="F296" s="8" t="s">
        <v>621</v>
      </c>
      <c r="G296" s="8" t="s">
        <v>30758</v>
      </c>
      <c r="H296" s="96" t="s">
        <v>30759</v>
      </c>
      <c r="I296" s="2" t="s">
        <v>671</v>
      </c>
      <c r="J296" s="9">
        <v>45205.0</v>
      </c>
    </row>
    <row r="297">
      <c r="A297" s="7">
        <v>166.0</v>
      </c>
      <c r="B297" s="2" t="s">
        <v>266</v>
      </c>
      <c r="C297" s="2" t="s">
        <v>549</v>
      </c>
      <c r="D297" s="2" t="s">
        <v>297</v>
      </c>
      <c r="E297" s="2" t="s">
        <v>237</v>
      </c>
      <c r="F297" s="8" t="s">
        <v>621</v>
      </c>
      <c r="G297" s="8" t="s">
        <v>673</v>
      </c>
      <c r="H297" s="96" t="s">
        <v>674</v>
      </c>
      <c r="I297" s="2"/>
      <c r="J297" s="9">
        <v>45205.0</v>
      </c>
    </row>
    <row r="298">
      <c r="A298" s="7">
        <v>287.0</v>
      </c>
      <c r="B298" s="2" t="s">
        <v>262</v>
      </c>
      <c r="C298" s="2" t="s">
        <v>315</v>
      </c>
      <c r="D298" s="2" t="s">
        <v>268</v>
      </c>
      <c r="E298" s="2" t="s">
        <v>237</v>
      </c>
      <c r="F298" s="8" t="s">
        <v>1544</v>
      </c>
      <c r="G298" s="8" t="s">
        <v>30760</v>
      </c>
      <c r="H298" s="96" t="s">
        <v>30761</v>
      </c>
      <c r="I298" s="2" t="s">
        <v>29897</v>
      </c>
      <c r="J298" s="9">
        <v>45205.0</v>
      </c>
    </row>
    <row r="299">
      <c r="A299" s="7">
        <v>283.0</v>
      </c>
      <c r="B299" s="2" t="s">
        <v>266</v>
      </c>
      <c r="C299" s="2" t="s">
        <v>267</v>
      </c>
      <c r="D299" s="2" t="s">
        <v>268</v>
      </c>
      <c r="E299" s="2" t="s">
        <v>228</v>
      </c>
      <c r="F299" s="8" t="s">
        <v>793</v>
      </c>
      <c r="G299" s="8" t="s">
        <v>30762</v>
      </c>
      <c r="H299" s="96" t="s">
        <v>30763</v>
      </c>
      <c r="I299" s="2" t="s">
        <v>29900</v>
      </c>
      <c r="J299" s="9">
        <v>45205.0</v>
      </c>
    </row>
    <row r="300">
      <c r="A300" s="7">
        <v>218.0</v>
      </c>
      <c r="B300" s="2" t="s">
        <v>317</v>
      </c>
      <c r="C300" s="2" t="s">
        <v>367</v>
      </c>
      <c r="D300" s="2" t="s">
        <v>268</v>
      </c>
      <c r="E300" s="2" t="s">
        <v>237</v>
      </c>
      <c r="F300" s="8" t="s">
        <v>1115</v>
      </c>
      <c r="G300" s="8" t="s">
        <v>1744</v>
      </c>
      <c r="H300" s="96" t="s">
        <v>1745</v>
      </c>
      <c r="I300" s="2" t="s">
        <v>29381</v>
      </c>
      <c r="J300" s="9">
        <v>45205.0</v>
      </c>
    </row>
    <row r="301">
      <c r="A301" s="7">
        <v>76.0</v>
      </c>
      <c r="B301" s="2" t="s">
        <v>537</v>
      </c>
      <c r="C301" s="2" t="s">
        <v>472</v>
      </c>
      <c r="D301" s="2" t="s">
        <v>268</v>
      </c>
      <c r="E301" s="2" t="s">
        <v>237</v>
      </c>
      <c r="F301" s="8" t="s">
        <v>654</v>
      </c>
      <c r="G301" s="8" t="s">
        <v>30395</v>
      </c>
      <c r="H301" s="96" t="s">
        <v>30764</v>
      </c>
      <c r="I301" s="2"/>
      <c r="J301" s="9">
        <v>45205.0</v>
      </c>
    </row>
    <row r="302">
      <c r="A302" s="7">
        <v>33.0</v>
      </c>
      <c r="B302" s="2" t="s">
        <v>259</v>
      </c>
      <c r="C302" s="2" t="s">
        <v>239</v>
      </c>
      <c r="D302" s="2" t="s">
        <v>268</v>
      </c>
      <c r="E302" s="2" t="s">
        <v>237</v>
      </c>
      <c r="F302" s="8" t="s">
        <v>1241</v>
      </c>
      <c r="G302" s="8" t="s">
        <v>30397</v>
      </c>
      <c r="H302" s="96" t="s">
        <v>30398</v>
      </c>
      <c r="I302" s="2"/>
      <c r="J302" s="9">
        <v>45205.0</v>
      </c>
    </row>
    <row r="303">
      <c r="A303" s="7">
        <v>475.0</v>
      </c>
      <c r="B303" s="2" t="s">
        <v>443</v>
      </c>
      <c r="C303" s="2" t="s">
        <v>444</v>
      </c>
      <c r="D303" s="2" t="s">
        <v>268</v>
      </c>
      <c r="E303" s="2" t="s">
        <v>228</v>
      </c>
      <c r="F303" s="8" t="s">
        <v>702</v>
      </c>
      <c r="G303" s="8" t="s">
        <v>30399</v>
      </c>
      <c r="H303" s="96" t="s">
        <v>30293</v>
      </c>
      <c r="I303" s="2"/>
      <c r="J303" s="9">
        <v>45205.0</v>
      </c>
    </row>
    <row r="304">
      <c r="A304" s="7">
        <v>481.0</v>
      </c>
      <c r="B304" s="2" t="s">
        <v>289</v>
      </c>
      <c r="C304" s="2" t="s">
        <v>449</v>
      </c>
      <c r="D304" s="2" t="s">
        <v>268</v>
      </c>
      <c r="E304" s="2" t="s">
        <v>237</v>
      </c>
      <c r="F304" s="8" t="s">
        <v>621</v>
      </c>
      <c r="G304" s="8" t="s">
        <v>30765</v>
      </c>
      <c r="H304" s="96" t="s">
        <v>30766</v>
      </c>
      <c r="I304" s="2"/>
      <c r="J304" s="9">
        <v>45205.0</v>
      </c>
    </row>
    <row r="305">
      <c r="A305" s="7">
        <v>585.0</v>
      </c>
      <c r="B305" s="2" t="s">
        <v>269</v>
      </c>
      <c r="C305" s="2" t="s">
        <v>270</v>
      </c>
      <c r="D305" s="2" t="s">
        <v>268</v>
      </c>
      <c r="E305" s="2" t="s">
        <v>237</v>
      </c>
      <c r="F305" s="8" t="s">
        <v>229</v>
      </c>
      <c r="G305" s="8" t="s">
        <v>229</v>
      </c>
      <c r="H305" s="8" t="s">
        <v>229</v>
      </c>
      <c r="I305" s="2"/>
      <c r="J305" s="9">
        <v>45205.0</v>
      </c>
    </row>
    <row r="306">
      <c r="A306" s="7">
        <v>31.0</v>
      </c>
      <c r="B306" s="2" t="s">
        <v>339</v>
      </c>
      <c r="C306" s="2" t="s">
        <v>1765</v>
      </c>
      <c r="D306" s="2" t="s">
        <v>1766</v>
      </c>
      <c r="E306" s="2" t="s">
        <v>698</v>
      </c>
      <c r="F306" s="8"/>
      <c r="G306" s="67"/>
      <c r="H306" s="8"/>
      <c r="I306" s="2"/>
      <c r="J306" s="9">
        <v>45205.0</v>
      </c>
    </row>
    <row r="307">
      <c r="A307" s="7">
        <v>439.0</v>
      </c>
      <c r="B307" s="2" t="s">
        <v>368</v>
      </c>
      <c r="C307" s="2" t="s">
        <v>241</v>
      </c>
      <c r="D307" s="2" t="s">
        <v>274</v>
      </c>
      <c r="E307" s="2" t="s">
        <v>228</v>
      </c>
      <c r="F307" s="8" t="s">
        <v>702</v>
      </c>
      <c r="G307" s="8" t="s">
        <v>30767</v>
      </c>
      <c r="H307" s="96" t="s">
        <v>30768</v>
      </c>
      <c r="I307" s="2" t="s">
        <v>618</v>
      </c>
      <c r="J307" s="9">
        <v>45205.0</v>
      </c>
    </row>
    <row r="308">
      <c r="A308" s="7">
        <v>440.0</v>
      </c>
      <c r="B308" s="2" t="s">
        <v>272</v>
      </c>
      <c r="C308" s="2" t="s">
        <v>273</v>
      </c>
      <c r="D308" s="2" t="s">
        <v>274</v>
      </c>
      <c r="E308" s="2" t="s">
        <v>228</v>
      </c>
      <c r="F308" s="8" t="s">
        <v>1632</v>
      </c>
      <c r="G308" s="8" t="s">
        <v>30769</v>
      </c>
      <c r="H308" s="96" t="s">
        <v>30770</v>
      </c>
      <c r="I308" s="2" t="s">
        <v>29913</v>
      </c>
      <c r="J308" s="9">
        <v>45205.0</v>
      </c>
    </row>
    <row r="309">
      <c r="A309" s="7">
        <v>442.0</v>
      </c>
      <c r="B309" s="2" t="s">
        <v>355</v>
      </c>
      <c r="C309" s="2" t="s">
        <v>327</v>
      </c>
      <c r="D309" s="2" t="s">
        <v>274</v>
      </c>
      <c r="E309" s="2" t="s">
        <v>237</v>
      </c>
      <c r="F309" s="8" t="s">
        <v>1115</v>
      </c>
      <c r="G309" s="8" t="s">
        <v>30771</v>
      </c>
      <c r="H309" s="96" t="s">
        <v>30772</v>
      </c>
      <c r="I309" s="2"/>
      <c r="J309" s="9">
        <v>45205.0</v>
      </c>
    </row>
    <row r="310">
      <c r="A310" s="7">
        <v>411.0</v>
      </c>
      <c r="B310" s="2" t="s">
        <v>377</v>
      </c>
      <c r="C310" s="2" t="s">
        <v>1778</v>
      </c>
      <c r="D310" s="2" t="s">
        <v>274</v>
      </c>
      <c r="E310" s="2" t="s">
        <v>237</v>
      </c>
      <c r="F310" s="8" t="s">
        <v>621</v>
      </c>
      <c r="G310" s="8" t="s">
        <v>30410</v>
      </c>
      <c r="H310" s="96" t="s">
        <v>30411</v>
      </c>
      <c r="I310" s="2"/>
      <c r="J310" s="9">
        <v>45205.0</v>
      </c>
    </row>
    <row r="311">
      <c r="A311" s="7">
        <v>413.0</v>
      </c>
      <c r="B311" s="2" t="s">
        <v>291</v>
      </c>
      <c r="C311" s="2" t="s">
        <v>292</v>
      </c>
      <c r="D311" s="2" t="s">
        <v>274</v>
      </c>
      <c r="E311" s="2" t="s">
        <v>228</v>
      </c>
      <c r="F311" s="8" t="s">
        <v>702</v>
      </c>
      <c r="G311" s="8" t="s">
        <v>30773</v>
      </c>
      <c r="H311" s="96" t="s">
        <v>30774</v>
      </c>
      <c r="I311" s="2"/>
      <c r="J311" s="9">
        <v>45205.0</v>
      </c>
    </row>
    <row r="312">
      <c r="A312" s="7">
        <v>229.0</v>
      </c>
      <c r="B312" s="2" t="s">
        <v>323</v>
      </c>
      <c r="C312" s="2" t="s">
        <v>324</v>
      </c>
      <c r="D312" s="2" t="s">
        <v>274</v>
      </c>
      <c r="E312" s="2" t="s">
        <v>237</v>
      </c>
      <c r="F312" s="8" t="s">
        <v>1115</v>
      </c>
      <c r="G312" s="8" t="s">
        <v>30414</v>
      </c>
      <c r="H312" s="96" t="s">
        <v>30415</v>
      </c>
      <c r="I312" s="2" t="s">
        <v>631</v>
      </c>
      <c r="J312" s="9">
        <v>45205.0</v>
      </c>
    </row>
    <row r="313">
      <c r="A313" s="7">
        <v>73.0</v>
      </c>
      <c r="B313" s="2" t="s">
        <v>1789</v>
      </c>
      <c r="C313" s="2" t="s">
        <v>247</v>
      </c>
      <c r="D313" s="2" t="s">
        <v>274</v>
      </c>
      <c r="E313" s="2" t="s">
        <v>237</v>
      </c>
      <c r="F313" s="8" t="s">
        <v>621</v>
      </c>
      <c r="G313" s="8" t="s">
        <v>30416</v>
      </c>
      <c r="H313" s="96" t="s">
        <v>30417</v>
      </c>
      <c r="I313" s="2" t="s">
        <v>618</v>
      </c>
      <c r="J313" s="9">
        <v>45205.0</v>
      </c>
    </row>
    <row r="314">
      <c r="A314" s="7">
        <v>594.0</v>
      </c>
      <c r="B314" s="2" t="s">
        <v>269</v>
      </c>
      <c r="C314" s="2" t="s">
        <v>410</v>
      </c>
      <c r="D314" s="2" t="s">
        <v>274</v>
      </c>
      <c r="E314" s="2" t="s">
        <v>237</v>
      </c>
      <c r="F314" s="8" t="s">
        <v>621</v>
      </c>
      <c r="G314" s="8" t="s">
        <v>30775</v>
      </c>
      <c r="H314" s="96" t="s">
        <v>30776</v>
      </c>
      <c r="I314" s="2" t="s">
        <v>29409</v>
      </c>
      <c r="J314" s="9">
        <v>45205.0</v>
      </c>
    </row>
    <row r="315">
      <c r="A315" s="7">
        <v>616.0</v>
      </c>
      <c r="B315" s="2" t="s">
        <v>333</v>
      </c>
      <c r="C315" s="2" t="s">
        <v>1796</v>
      </c>
      <c r="D315" s="2" t="s">
        <v>274</v>
      </c>
      <c r="E315" s="2" t="s">
        <v>237</v>
      </c>
      <c r="F315" s="8" t="s">
        <v>1721</v>
      </c>
      <c r="G315" s="8" t="s">
        <v>29925</v>
      </c>
      <c r="H315" s="96" t="s">
        <v>29926</v>
      </c>
      <c r="I315" s="2"/>
      <c r="J315" s="9">
        <v>45205.0</v>
      </c>
    </row>
    <row r="316">
      <c r="A316" s="7">
        <v>45.0</v>
      </c>
      <c r="B316" s="2" t="s">
        <v>1800</v>
      </c>
      <c r="C316" s="2" t="s">
        <v>239</v>
      </c>
      <c r="D316" s="2" t="s">
        <v>1801</v>
      </c>
      <c r="E316" s="2" t="s">
        <v>698</v>
      </c>
      <c r="F316" s="8"/>
      <c r="G316" s="8"/>
      <c r="H316" s="8"/>
      <c r="I316" s="2"/>
      <c r="J316" s="9">
        <v>45205.0</v>
      </c>
    </row>
    <row r="317">
      <c r="A317" s="7">
        <v>347.0</v>
      </c>
      <c r="B317" s="2" t="s">
        <v>301</v>
      </c>
      <c r="C317" s="2" t="s">
        <v>316</v>
      </c>
      <c r="D317" s="2" t="s">
        <v>278</v>
      </c>
      <c r="E317" s="2" t="s">
        <v>228</v>
      </c>
      <c r="F317" s="8" t="s">
        <v>1013</v>
      </c>
      <c r="G317" s="8" t="s">
        <v>30777</v>
      </c>
      <c r="H317" s="96" t="s">
        <v>30778</v>
      </c>
      <c r="I317" s="2"/>
      <c r="J317" s="9">
        <v>45205.0</v>
      </c>
    </row>
    <row r="318">
      <c r="A318" s="7">
        <v>306.0</v>
      </c>
      <c r="B318" s="2" t="s">
        <v>339</v>
      </c>
      <c r="C318" s="2" t="s">
        <v>340</v>
      </c>
      <c r="D318" s="2" t="s">
        <v>278</v>
      </c>
      <c r="E318" s="2" t="s">
        <v>237</v>
      </c>
      <c r="F318" s="8" t="s">
        <v>621</v>
      </c>
      <c r="G318" s="8" t="s">
        <v>30779</v>
      </c>
      <c r="H318" s="96" t="s">
        <v>30780</v>
      </c>
      <c r="I318" s="2"/>
      <c r="J318" s="9">
        <v>45205.0</v>
      </c>
    </row>
    <row r="319">
      <c r="A319" s="7">
        <v>294.0</v>
      </c>
      <c r="B319" s="2" t="s">
        <v>313</v>
      </c>
      <c r="C319" s="2" t="s">
        <v>505</v>
      </c>
      <c r="D319" s="2" t="s">
        <v>278</v>
      </c>
      <c r="E319" s="2" t="s">
        <v>237</v>
      </c>
      <c r="F319" s="8" t="s">
        <v>654</v>
      </c>
      <c r="G319" s="8" t="s">
        <v>30781</v>
      </c>
      <c r="H319" s="96" t="s">
        <v>30782</v>
      </c>
      <c r="I319" s="2"/>
      <c r="J319" s="9">
        <v>45205.0</v>
      </c>
    </row>
    <row r="320">
      <c r="A320" s="7">
        <v>284.0</v>
      </c>
      <c r="B320" s="2" t="s">
        <v>317</v>
      </c>
      <c r="C320" s="2" t="s">
        <v>318</v>
      </c>
      <c r="D320" s="2" t="s">
        <v>278</v>
      </c>
      <c r="E320" s="2" t="s">
        <v>237</v>
      </c>
      <c r="F320" s="8" t="s">
        <v>1354</v>
      </c>
      <c r="G320" s="8" t="s">
        <v>30783</v>
      </c>
      <c r="H320" s="96" t="s">
        <v>29932</v>
      </c>
      <c r="I320" s="2"/>
      <c r="J320" s="9">
        <v>45205.0</v>
      </c>
    </row>
    <row r="321">
      <c r="A321" s="7">
        <v>416.0</v>
      </c>
      <c r="B321" s="2" t="s">
        <v>1813</v>
      </c>
      <c r="C321" s="2" t="s">
        <v>1814</v>
      </c>
      <c r="D321" s="2" t="s">
        <v>278</v>
      </c>
      <c r="E321" s="2" t="s">
        <v>228</v>
      </c>
      <c r="F321" s="8" t="s">
        <v>1013</v>
      </c>
      <c r="G321" s="8" t="s">
        <v>30784</v>
      </c>
      <c r="H321" s="96" t="s">
        <v>30785</v>
      </c>
      <c r="I321" s="2"/>
      <c r="J321" s="9">
        <v>45205.0</v>
      </c>
    </row>
    <row r="322">
      <c r="A322" s="7">
        <v>257.0</v>
      </c>
      <c r="B322" s="2" t="s">
        <v>291</v>
      </c>
      <c r="C322" s="2" t="s">
        <v>277</v>
      </c>
      <c r="D322" s="2" t="s">
        <v>278</v>
      </c>
      <c r="E322" s="2" t="s">
        <v>237</v>
      </c>
      <c r="F322" s="8" t="s">
        <v>621</v>
      </c>
      <c r="G322" s="8" t="s">
        <v>8135</v>
      </c>
      <c r="H322" s="96" t="s">
        <v>30786</v>
      </c>
      <c r="I322" s="2"/>
      <c r="J322" s="9">
        <v>45205.0</v>
      </c>
    </row>
    <row r="323">
      <c r="A323" s="7">
        <v>50.0</v>
      </c>
      <c r="B323" s="2" t="s">
        <v>249</v>
      </c>
      <c r="C323" s="2" t="s">
        <v>277</v>
      </c>
      <c r="D323" s="2" t="s">
        <v>278</v>
      </c>
      <c r="E323" s="2" t="s">
        <v>237</v>
      </c>
      <c r="F323" s="8" t="s">
        <v>654</v>
      </c>
      <c r="G323" s="8" t="s">
        <v>30787</v>
      </c>
      <c r="H323" s="96" t="s">
        <v>30788</v>
      </c>
      <c r="I323" s="2"/>
      <c r="J323" s="9">
        <v>45205.0</v>
      </c>
    </row>
    <row r="324">
      <c r="A324" s="7">
        <v>498.0</v>
      </c>
      <c r="B324" s="2" t="s">
        <v>287</v>
      </c>
      <c r="C324" s="2" t="s">
        <v>1825</v>
      </c>
      <c r="D324" s="2" t="s">
        <v>278</v>
      </c>
      <c r="E324" s="2" t="s">
        <v>237</v>
      </c>
      <c r="F324" s="8" t="s">
        <v>621</v>
      </c>
      <c r="G324" s="8" t="s">
        <v>30428</v>
      </c>
      <c r="H324" s="96" t="s">
        <v>30429</v>
      </c>
      <c r="I324" s="2"/>
      <c r="J324" s="9">
        <v>45205.0</v>
      </c>
    </row>
    <row r="325">
      <c r="A325" s="7">
        <v>504.0</v>
      </c>
      <c r="B325" s="2" t="s">
        <v>313</v>
      </c>
      <c r="C325" s="2" t="s">
        <v>446</v>
      </c>
      <c r="D325" s="2" t="s">
        <v>278</v>
      </c>
      <c r="E325" s="2" t="s">
        <v>228</v>
      </c>
      <c r="F325" s="8" t="s">
        <v>702</v>
      </c>
      <c r="G325" s="8" t="s">
        <v>30789</v>
      </c>
      <c r="H325" s="96" t="s">
        <v>30790</v>
      </c>
      <c r="I325" s="2"/>
      <c r="J325" s="9">
        <v>45205.0</v>
      </c>
    </row>
    <row r="326">
      <c r="A326" s="7">
        <v>531.0</v>
      </c>
      <c r="B326" s="2" t="s">
        <v>409</v>
      </c>
      <c r="C326" s="2" t="s">
        <v>410</v>
      </c>
      <c r="D326" s="2" t="s">
        <v>278</v>
      </c>
      <c r="E326" s="2" t="s">
        <v>237</v>
      </c>
      <c r="F326" s="8" t="s">
        <v>621</v>
      </c>
      <c r="G326" s="8" t="s">
        <v>30791</v>
      </c>
      <c r="H326" s="96" t="s">
        <v>30792</v>
      </c>
      <c r="I326" s="2"/>
      <c r="J326" s="9">
        <v>45205.0</v>
      </c>
    </row>
    <row r="327">
      <c r="A327" s="7">
        <v>553.0</v>
      </c>
      <c r="B327" s="2" t="s">
        <v>266</v>
      </c>
      <c r="C327" s="2" t="s">
        <v>341</v>
      </c>
      <c r="D327" s="2" t="s">
        <v>278</v>
      </c>
      <c r="E327" s="2" t="s">
        <v>237</v>
      </c>
      <c r="F327" s="8" t="s">
        <v>621</v>
      </c>
      <c r="G327" s="8" t="s">
        <v>30793</v>
      </c>
      <c r="H327" s="96" t="s">
        <v>30794</v>
      </c>
      <c r="I327" s="2"/>
      <c r="J327" s="9">
        <v>45205.0</v>
      </c>
    </row>
    <row r="328">
      <c r="A328" s="7">
        <v>583.0</v>
      </c>
      <c r="B328" s="2" t="s">
        <v>370</v>
      </c>
      <c r="C328" s="2" t="s">
        <v>371</v>
      </c>
      <c r="D328" s="2" t="s">
        <v>278</v>
      </c>
      <c r="E328" s="2" t="s">
        <v>237</v>
      </c>
      <c r="F328" s="8" t="s">
        <v>654</v>
      </c>
      <c r="G328" s="8" t="s">
        <v>29948</v>
      </c>
      <c r="H328" s="96" t="s">
        <v>29949</v>
      </c>
      <c r="I328" s="2"/>
      <c r="J328" s="9">
        <v>45205.0</v>
      </c>
    </row>
    <row r="329">
      <c r="A329" s="7">
        <v>2.0</v>
      </c>
      <c r="B329" s="2" t="s">
        <v>1664</v>
      </c>
      <c r="C329" s="2" t="s">
        <v>239</v>
      </c>
      <c r="D329" s="2" t="s">
        <v>1840</v>
      </c>
      <c r="E329" s="2" t="s">
        <v>698</v>
      </c>
      <c r="F329" s="8"/>
      <c r="G329" s="67"/>
      <c r="H329" s="67"/>
      <c r="I329" s="2"/>
      <c r="J329" s="9">
        <v>45205.0</v>
      </c>
    </row>
    <row r="330">
      <c r="A330" s="7">
        <v>444.0</v>
      </c>
      <c r="B330" s="2" t="s">
        <v>293</v>
      </c>
      <c r="C330" s="2" t="s">
        <v>294</v>
      </c>
      <c r="D330" s="2" t="s">
        <v>295</v>
      </c>
      <c r="E330" s="2" t="s">
        <v>228</v>
      </c>
      <c r="F330" s="8" t="s">
        <v>702</v>
      </c>
      <c r="G330" s="8" t="s">
        <v>30795</v>
      </c>
      <c r="H330" s="96" t="s">
        <v>30796</v>
      </c>
      <c r="I330" s="2"/>
      <c r="J330" s="9">
        <v>45205.0</v>
      </c>
    </row>
    <row r="331">
      <c r="A331" s="7">
        <v>429.0</v>
      </c>
      <c r="B331" s="2" t="s">
        <v>431</v>
      </c>
      <c r="C331" s="2" t="s">
        <v>1844</v>
      </c>
      <c r="D331" s="2" t="s">
        <v>295</v>
      </c>
      <c r="E331" s="2" t="s">
        <v>237</v>
      </c>
      <c r="F331" s="8" t="s">
        <v>621</v>
      </c>
      <c r="G331" s="8" t="s">
        <v>30797</v>
      </c>
      <c r="H331" s="96" t="s">
        <v>30798</v>
      </c>
      <c r="I331" s="2"/>
      <c r="J331" s="9">
        <v>45205.0</v>
      </c>
    </row>
    <row r="332">
      <c r="A332" s="7">
        <v>425.0</v>
      </c>
      <c r="B332" s="2" t="s">
        <v>230</v>
      </c>
      <c r="C332" s="2" t="s">
        <v>1848</v>
      </c>
      <c r="D332" s="2" t="s">
        <v>295</v>
      </c>
      <c r="E332" s="2" t="s">
        <v>237</v>
      </c>
      <c r="F332" s="8" t="s">
        <v>621</v>
      </c>
      <c r="G332" s="8" t="s">
        <v>30434</v>
      </c>
      <c r="H332" s="96" t="s">
        <v>30799</v>
      </c>
      <c r="I332" s="2"/>
      <c r="J332" s="9">
        <v>45205.0</v>
      </c>
    </row>
    <row r="333">
      <c r="A333" s="7">
        <v>375.0</v>
      </c>
      <c r="B333" s="2" t="s">
        <v>548</v>
      </c>
      <c r="C333" s="2" t="s">
        <v>549</v>
      </c>
      <c r="D333" s="2" t="s">
        <v>295</v>
      </c>
      <c r="E333" s="2" t="s">
        <v>228</v>
      </c>
      <c r="F333" s="8" t="s">
        <v>702</v>
      </c>
      <c r="G333" s="8" t="s">
        <v>30800</v>
      </c>
      <c r="H333" s="96" t="s">
        <v>30801</v>
      </c>
      <c r="I333" s="2"/>
      <c r="J333" s="9">
        <v>45205.0</v>
      </c>
    </row>
    <row r="334">
      <c r="A334" s="7">
        <v>370.0</v>
      </c>
      <c r="B334" s="2" t="s">
        <v>374</v>
      </c>
      <c r="C334" s="2" t="s">
        <v>534</v>
      </c>
      <c r="D334" s="2" t="s">
        <v>295</v>
      </c>
      <c r="E334" s="2" t="s">
        <v>228</v>
      </c>
      <c r="F334" s="8" t="s">
        <v>702</v>
      </c>
      <c r="G334" s="8" t="s">
        <v>30802</v>
      </c>
      <c r="H334" s="96" t="s">
        <v>30803</v>
      </c>
      <c r="I334" s="2" t="s">
        <v>29960</v>
      </c>
      <c r="J334" s="9">
        <v>45205.0</v>
      </c>
    </row>
    <row r="335">
      <c r="A335" s="7">
        <v>365.0</v>
      </c>
      <c r="B335" s="2" t="s">
        <v>412</v>
      </c>
      <c r="C335" s="2" t="s">
        <v>413</v>
      </c>
      <c r="D335" s="2" t="s">
        <v>295</v>
      </c>
      <c r="E335" s="2" t="s">
        <v>228</v>
      </c>
      <c r="F335" s="8" t="s">
        <v>702</v>
      </c>
      <c r="G335" s="8" t="s">
        <v>30804</v>
      </c>
      <c r="H335" s="96" t="s">
        <v>30805</v>
      </c>
      <c r="I335" s="2"/>
      <c r="J335" s="9">
        <v>45205.0</v>
      </c>
    </row>
    <row r="336">
      <c r="A336" s="7">
        <v>271.0</v>
      </c>
      <c r="B336" s="2" t="s">
        <v>230</v>
      </c>
      <c r="C336" s="2" t="s">
        <v>325</v>
      </c>
      <c r="D336" s="2" t="s">
        <v>295</v>
      </c>
      <c r="E336" s="2" t="s">
        <v>228</v>
      </c>
      <c r="F336" s="8" t="s">
        <v>702</v>
      </c>
      <c r="G336" s="8" t="s">
        <v>30806</v>
      </c>
      <c r="H336" s="96" t="s">
        <v>30807</v>
      </c>
      <c r="I336" s="2"/>
      <c r="J336" s="9">
        <v>45205.0</v>
      </c>
    </row>
    <row r="337">
      <c r="A337" s="7">
        <v>125.0</v>
      </c>
      <c r="B337" s="2" t="s">
        <v>1867</v>
      </c>
      <c r="C337" s="2" t="s">
        <v>277</v>
      </c>
      <c r="D337" s="2" t="s">
        <v>295</v>
      </c>
      <c r="E337" s="2" t="s">
        <v>237</v>
      </c>
      <c r="F337" s="8" t="s">
        <v>621</v>
      </c>
      <c r="G337" s="8" t="s">
        <v>30808</v>
      </c>
      <c r="H337" s="96" t="s">
        <v>30809</v>
      </c>
      <c r="I337" s="2"/>
      <c r="J337" s="9">
        <v>45205.0</v>
      </c>
    </row>
    <row r="338">
      <c r="A338" s="7">
        <v>25.0</v>
      </c>
      <c r="B338" s="2" t="s">
        <v>681</v>
      </c>
      <c r="C338" s="2" t="s">
        <v>277</v>
      </c>
      <c r="D338" s="2" t="s">
        <v>295</v>
      </c>
      <c r="E338" s="2" t="s">
        <v>237</v>
      </c>
      <c r="F338" s="8" t="s">
        <v>621</v>
      </c>
      <c r="G338" s="8" t="s">
        <v>30810</v>
      </c>
      <c r="H338" s="96" t="s">
        <v>30811</v>
      </c>
      <c r="I338" s="2"/>
      <c r="J338" s="9">
        <v>45205.0</v>
      </c>
    </row>
    <row r="339">
      <c r="A339" s="7">
        <v>468.0</v>
      </c>
      <c r="B339" s="2" t="s">
        <v>501</v>
      </c>
      <c r="C339" s="2" t="s">
        <v>239</v>
      </c>
      <c r="D339" s="2" t="s">
        <v>1875</v>
      </c>
      <c r="E339" s="2" t="s">
        <v>698</v>
      </c>
      <c r="F339" s="8"/>
      <c r="G339" s="8"/>
      <c r="H339" s="8"/>
      <c r="I339" s="2"/>
      <c r="J339" s="9">
        <v>45205.0</v>
      </c>
    </row>
    <row r="340">
      <c r="A340" s="7">
        <v>346.0</v>
      </c>
      <c r="B340" s="2" t="s">
        <v>493</v>
      </c>
      <c r="C340" s="2" t="s">
        <v>684</v>
      </c>
      <c r="D340" s="2" t="s">
        <v>297</v>
      </c>
      <c r="E340" s="2" t="s">
        <v>237</v>
      </c>
      <c r="F340" s="8" t="s">
        <v>1888</v>
      </c>
      <c r="G340" s="8" t="s">
        <v>30812</v>
      </c>
      <c r="H340" s="96" t="s">
        <v>30813</v>
      </c>
      <c r="I340" s="2"/>
      <c r="J340" s="9">
        <v>45205.0</v>
      </c>
    </row>
    <row r="341">
      <c r="A341" s="7">
        <v>230.0</v>
      </c>
      <c r="B341" s="2" t="s">
        <v>296</v>
      </c>
      <c r="C341" s="2" t="s">
        <v>277</v>
      </c>
      <c r="D341" s="2" t="s">
        <v>297</v>
      </c>
      <c r="E341" s="2" t="s">
        <v>237</v>
      </c>
      <c r="F341" s="8" t="s">
        <v>1721</v>
      </c>
      <c r="G341" s="8" t="s">
        <v>30442</v>
      </c>
      <c r="H341" s="96" t="s">
        <v>30443</v>
      </c>
      <c r="I341" s="2"/>
      <c r="J341" s="9">
        <v>45205.0</v>
      </c>
    </row>
    <row r="342">
      <c r="A342" s="7">
        <v>211.0</v>
      </c>
      <c r="B342" s="2" t="s">
        <v>287</v>
      </c>
      <c r="C342" s="2" t="s">
        <v>256</v>
      </c>
      <c r="D342" s="2" t="s">
        <v>297</v>
      </c>
      <c r="E342" s="2" t="s">
        <v>228</v>
      </c>
      <c r="F342" s="8" t="s">
        <v>1009</v>
      </c>
      <c r="G342" s="8" t="s">
        <v>29971</v>
      </c>
      <c r="H342" s="96" t="s">
        <v>29972</v>
      </c>
      <c r="I342" s="2" t="s">
        <v>29973</v>
      </c>
      <c r="J342" s="9">
        <v>45205.0</v>
      </c>
    </row>
    <row r="343">
      <c r="A343" s="7">
        <v>173.0</v>
      </c>
      <c r="B343" s="2" t="s">
        <v>372</v>
      </c>
      <c r="C343" s="2" t="s">
        <v>277</v>
      </c>
      <c r="D343" s="2" t="s">
        <v>297</v>
      </c>
      <c r="E343" s="2" t="s">
        <v>237</v>
      </c>
      <c r="F343" s="8" t="s">
        <v>1115</v>
      </c>
      <c r="G343" s="8" t="s">
        <v>30814</v>
      </c>
      <c r="H343" s="96" t="s">
        <v>30815</v>
      </c>
      <c r="I343" s="2"/>
      <c r="J343" s="9">
        <v>45205.0</v>
      </c>
    </row>
    <row r="344">
      <c r="A344" s="7">
        <v>145.0</v>
      </c>
      <c r="B344" s="2" t="s">
        <v>437</v>
      </c>
      <c r="C344" s="2" t="s">
        <v>239</v>
      </c>
      <c r="D344" s="2" t="s">
        <v>297</v>
      </c>
      <c r="E344" s="2" t="s">
        <v>237</v>
      </c>
      <c r="F344" s="8" t="s">
        <v>1888</v>
      </c>
      <c r="G344" s="8" t="s">
        <v>30816</v>
      </c>
      <c r="H344" s="96" t="s">
        <v>30817</v>
      </c>
      <c r="I344" s="2" t="s">
        <v>689</v>
      </c>
      <c r="J344" s="9">
        <v>45205.0</v>
      </c>
    </row>
    <row r="345">
      <c r="A345" s="7">
        <v>142.0</v>
      </c>
      <c r="B345" s="2" t="s">
        <v>407</v>
      </c>
      <c r="C345" s="2" t="s">
        <v>1195</v>
      </c>
      <c r="D345" s="2" t="s">
        <v>297</v>
      </c>
      <c r="E345" s="2" t="s">
        <v>237</v>
      </c>
      <c r="F345" s="8" t="s">
        <v>621</v>
      </c>
      <c r="G345" s="8" t="s">
        <v>193</v>
      </c>
      <c r="H345" s="96" t="s">
        <v>30818</v>
      </c>
      <c r="I345" s="2"/>
      <c r="J345" s="9">
        <v>45205.0</v>
      </c>
    </row>
    <row r="346">
      <c r="A346" s="7">
        <v>137.0</v>
      </c>
      <c r="B346" s="2" t="s">
        <v>287</v>
      </c>
      <c r="C346" s="2" t="s">
        <v>414</v>
      </c>
      <c r="D346" s="2" t="s">
        <v>297</v>
      </c>
      <c r="E346" s="2" t="s">
        <v>237</v>
      </c>
      <c r="F346" s="8" t="s">
        <v>1895</v>
      </c>
      <c r="G346" s="8" t="s">
        <v>30819</v>
      </c>
      <c r="H346" s="96" t="s">
        <v>30820</v>
      </c>
      <c r="I346" s="2"/>
      <c r="J346" s="9">
        <v>45205.0</v>
      </c>
    </row>
    <row r="347">
      <c r="A347" s="7">
        <v>86.0</v>
      </c>
      <c r="B347" s="2" t="s">
        <v>379</v>
      </c>
      <c r="C347" s="2" t="s">
        <v>239</v>
      </c>
      <c r="D347" s="2" t="s">
        <v>297</v>
      </c>
      <c r="E347" s="2" t="s">
        <v>237</v>
      </c>
      <c r="F347" s="8" t="s">
        <v>1100</v>
      </c>
      <c r="G347" s="8" t="s">
        <v>30447</v>
      </c>
      <c r="H347" s="96" t="s">
        <v>30448</v>
      </c>
      <c r="I347" s="2"/>
      <c r="J347" s="9">
        <v>45205.0</v>
      </c>
    </row>
    <row r="348">
      <c r="A348" s="7">
        <v>534.0</v>
      </c>
      <c r="B348" s="2" t="s">
        <v>326</v>
      </c>
      <c r="C348" s="2" t="s">
        <v>327</v>
      </c>
      <c r="D348" s="2" t="s">
        <v>297</v>
      </c>
      <c r="E348" s="2" t="s">
        <v>237</v>
      </c>
      <c r="F348" s="8" t="s">
        <v>1227</v>
      </c>
      <c r="G348" s="8" t="s">
        <v>30821</v>
      </c>
      <c r="H348" s="96" t="s">
        <v>30822</v>
      </c>
      <c r="I348" s="2"/>
      <c r="J348" s="9">
        <v>45205.0</v>
      </c>
    </row>
    <row r="349">
      <c r="A349" s="7">
        <v>772.0</v>
      </c>
      <c r="B349" s="2" t="s">
        <v>474</v>
      </c>
      <c r="C349" s="2" t="s">
        <v>314</v>
      </c>
      <c r="D349" s="2" t="s">
        <v>297</v>
      </c>
      <c r="E349" s="2" t="s">
        <v>237</v>
      </c>
      <c r="F349" s="8" t="s">
        <v>621</v>
      </c>
      <c r="G349" s="8" t="s">
        <v>30823</v>
      </c>
      <c r="H349" s="96" t="s">
        <v>30824</v>
      </c>
      <c r="I349" s="2"/>
      <c r="J349" s="9">
        <v>45205.0</v>
      </c>
    </row>
    <row r="350">
      <c r="A350" s="7">
        <v>7.0</v>
      </c>
      <c r="B350" s="2" t="s">
        <v>615</v>
      </c>
      <c r="C350" s="2" t="s">
        <v>239</v>
      </c>
      <c r="D350" s="2" t="s">
        <v>29989</v>
      </c>
      <c r="E350" s="2" t="s">
        <v>29990</v>
      </c>
      <c r="F350" s="8"/>
      <c r="G350" s="8"/>
      <c r="H350" s="8"/>
      <c r="I350" s="2"/>
      <c r="J350" s="9">
        <v>45205.0</v>
      </c>
    </row>
    <row r="351">
      <c r="A351" s="7">
        <v>129.0</v>
      </c>
      <c r="B351" s="2" t="s">
        <v>333</v>
      </c>
      <c r="C351" s="2" t="s">
        <v>29991</v>
      </c>
      <c r="D351" s="2" t="s">
        <v>29990</v>
      </c>
      <c r="E351" s="2" t="s">
        <v>228</v>
      </c>
      <c r="F351" s="8"/>
      <c r="G351" s="8"/>
      <c r="H351" s="67"/>
      <c r="I351" s="2"/>
      <c r="J351" s="9">
        <v>45205.0</v>
      </c>
    </row>
    <row r="352">
      <c r="A352" s="7">
        <v>307.0</v>
      </c>
      <c r="B352" s="2" t="s">
        <v>471</v>
      </c>
      <c r="C352" s="2" t="s">
        <v>29992</v>
      </c>
      <c r="D352" s="2" t="s">
        <v>29990</v>
      </c>
      <c r="E352" s="2" t="s">
        <v>228</v>
      </c>
      <c r="F352" s="8"/>
      <c r="G352" s="8"/>
      <c r="H352" s="8"/>
      <c r="I352" s="2"/>
      <c r="J352" s="9">
        <v>45205.0</v>
      </c>
    </row>
    <row r="353">
      <c r="A353" s="7">
        <v>404.0</v>
      </c>
      <c r="B353" s="2" t="s">
        <v>29993</v>
      </c>
      <c r="C353" s="2" t="s">
        <v>29994</v>
      </c>
      <c r="D353" s="2" t="s">
        <v>29990</v>
      </c>
      <c r="E353" s="2" t="s">
        <v>228</v>
      </c>
      <c r="F353" s="8"/>
      <c r="G353" s="8"/>
      <c r="H353" s="8"/>
      <c r="I353" s="2"/>
      <c r="J353" s="9">
        <v>45205.0</v>
      </c>
    </row>
    <row r="354">
      <c r="A354" s="7">
        <v>394.0</v>
      </c>
      <c r="B354" s="2" t="s">
        <v>615</v>
      </c>
      <c r="C354" s="2" t="s">
        <v>330</v>
      </c>
      <c r="D354" s="2" t="s">
        <v>29990</v>
      </c>
      <c r="E354" s="2" t="s">
        <v>237</v>
      </c>
      <c r="F354" s="8"/>
      <c r="G354" s="8"/>
      <c r="H354" s="8"/>
      <c r="I354" s="2" t="s">
        <v>29995</v>
      </c>
      <c r="J354" s="9">
        <v>45205.0</v>
      </c>
    </row>
    <row r="355">
      <c r="A355" s="7">
        <v>450.0</v>
      </c>
      <c r="B355" s="2" t="s">
        <v>319</v>
      </c>
      <c r="C355" s="2" t="s">
        <v>29996</v>
      </c>
      <c r="D355" s="2" t="s">
        <v>29990</v>
      </c>
      <c r="E355" s="2" t="s">
        <v>228</v>
      </c>
      <c r="F355" s="8"/>
      <c r="G355" s="8"/>
      <c r="H355" s="8"/>
      <c r="I355" s="2"/>
      <c r="J355" s="9">
        <v>45205.0</v>
      </c>
    </row>
    <row r="356">
      <c r="A356" s="7">
        <v>556.0</v>
      </c>
      <c r="B356" s="2" t="s">
        <v>29997</v>
      </c>
      <c r="C356" s="2" t="s">
        <v>29998</v>
      </c>
      <c r="D356" s="2" t="s">
        <v>29990</v>
      </c>
      <c r="E356" s="2" t="s">
        <v>237</v>
      </c>
      <c r="F356" s="8"/>
      <c r="G356" s="8"/>
      <c r="H356" s="8"/>
      <c r="I356" s="2"/>
      <c r="J356" s="9">
        <v>45205.0</v>
      </c>
    </row>
    <row r="357">
      <c r="A357" s="7">
        <v>568.0</v>
      </c>
      <c r="B357" s="2" t="s">
        <v>272</v>
      </c>
      <c r="C357" s="2" t="s">
        <v>247</v>
      </c>
      <c r="D357" s="2" t="s">
        <v>29990</v>
      </c>
      <c r="E357" s="2" t="s">
        <v>237</v>
      </c>
      <c r="F357" s="8"/>
      <c r="G357" s="8"/>
      <c r="H357" s="8"/>
      <c r="I357" s="2"/>
      <c r="J357" s="9">
        <v>45205.0</v>
      </c>
    </row>
    <row r="358">
      <c r="A358" s="7">
        <v>575.0</v>
      </c>
      <c r="B358" s="2" t="s">
        <v>29999</v>
      </c>
      <c r="C358" s="2" t="s">
        <v>30000</v>
      </c>
      <c r="D358" s="2" t="s">
        <v>29990</v>
      </c>
      <c r="E358" s="2" t="s">
        <v>228</v>
      </c>
      <c r="F358" s="8"/>
      <c r="G358" s="8"/>
      <c r="H358" s="8"/>
      <c r="I358" s="2"/>
      <c r="J358" s="9">
        <v>45205.0</v>
      </c>
    </row>
    <row r="359">
      <c r="A359" s="7">
        <v>580.0</v>
      </c>
      <c r="B359" s="2" t="s">
        <v>915</v>
      </c>
      <c r="C359" s="2" t="s">
        <v>30002</v>
      </c>
      <c r="D359" s="2" t="s">
        <v>29990</v>
      </c>
      <c r="E359" s="2" t="s">
        <v>228</v>
      </c>
      <c r="F359" s="8"/>
      <c r="G359" s="8"/>
      <c r="H359" s="8"/>
      <c r="I359" s="2"/>
      <c r="J359" s="9">
        <v>45205.0</v>
      </c>
    </row>
    <row r="360">
      <c r="A360" s="7">
        <v>51.0</v>
      </c>
      <c r="B360" s="2" t="s">
        <v>30003</v>
      </c>
      <c r="C360" s="2" t="s">
        <v>472</v>
      </c>
      <c r="D360" s="2" t="s">
        <v>30004</v>
      </c>
      <c r="E360" s="2" t="s">
        <v>30005</v>
      </c>
      <c r="F360" s="8"/>
      <c r="G360" s="8"/>
      <c r="H360" s="8"/>
      <c r="I360" s="2"/>
      <c r="J360" s="9">
        <v>45205.0</v>
      </c>
    </row>
    <row r="361">
      <c r="A361" s="7">
        <v>415.0</v>
      </c>
      <c r="B361" s="2" t="s">
        <v>30003</v>
      </c>
      <c r="C361" s="2" t="s">
        <v>324</v>
      </c>
      <c r="D361" s="2" t="s">
        <v>30005</v>
      </c>
      <c r="E361" s="2" t="s">
        <v>237</v>
      </c>
      <c r="F361" s="8"/>
      <c r="G361" s="8"/>
      <c r="H361" s="8"/>
      <c r="I361" s="2"/>
      <c r="J361" s="9">
        <v>45205.0</v>
      </c>
    </row>
    <row r="362">
      <c r="A362" s="7">
        <v>426.0</v>
      </c>
      <c r="B362" s="2" t="s">
        <v>374</v>
      </c>
      <c r="C362" s="2" t="s">
        <v>30006</v>
      </c>
      <c r="D362" s="2" t="s">
        <v>30005</v>
      </c>
      <c r="E362" s="2" t="s">
        <v>237</v>
      </c>
      <c r="F362" s="8"/>
      <c r="G362" s="8"/>
      <c r="H362" s="8"/>
      <c r="I362" s="2"/>
      <c r="J362" s="9">
        <v>45205.0</v>
      </c>
    </row>
    <row r="363">
      <c r="A363" s="7">
        <v>406.0</v>
      </c>
      <c r="B363" s="2" t="s">
        <v>431</v>
      </c>
      <c r="C363" s="2" t="s">
        <v>549</v>
      </c>
      <c r="D363" s="2" t="s">
        <v>30005</v>
      </c>
      <c r="E363" s="2" t="s">
        <v>237</v>
      </c>
      <c r="F363" s="8"/>
      <c r="G363" s="8"/>
      <c r="H363" s="8"/>
      <c r="I363" s="2" t="s">
        <v>30007</v>
      </c>
      <c r="J363" s="9">
        <v>45205.0</v>
      </c>
    </row>
    <row r="364">
      <c r="A364" s="7">
        <v>385.0</v>
      </c>
      <c r="B364" s="2" t="s">
        <v>1439</v>
      </c>
      <c r="C364" s="2" t="s">
        <v>30008</v>
      </c>
      <c r="D364" s="2" t="s">
        <v>30005</v>
      </c>
      <c r="E364" s="2" t="s">
        <v>228</v>
      </c>
      <c r="F364" s="8"/>
      <c r="G364" s="8"/>
      <c r="H364" s="8"/>
      <c r="I364" s="2"/>
      <c r="J364" s="9">
        <v>45205.0</v>
      </c>
    </row>
    <row r="365">
      <c r="A365" s="7">
        <v>386.0</v>
      </c>
      <c r="B365" s="2" t="s">
        <v>30010</v>
      </c>
      <c r="C365" s="2" t="s">
        <v>30011</v>
      </c>
      <c r="D365" s="2" t="s">
        <v>30005</v>
      </c>
      <c r="E365" s="2" t="s">
        <v>237</v>
      </c>
      <c r="F365" s="8"/>
      <c r="G365" s="8"/>
      <c r="H365" s="8"/>
      <c r="I365" s="2"/>
      <c r="J365" s="9">
        <v>45205.0</v>
      </c>
    </row>
    <row r="366">
      <c r="A366" s="7">
        <v>387.0</v>
      </c>
      <c r="B366" s="2" t="s">
        <v>239</v>
      </c>
      <c r="C366" s="2" t="s">
        <v>518</v>
      </c>
      <c r="D366" s="2" t="s">
        <v>30005</v>
      </c>
      <c r="E366" s="2" t="s">
        <v>228</v>
      </c>
      <c r="F366" s="8"/>
      <c r="G366" s="8"/>
      <c r="H366" s="8"/>
      <c r="I366" s="2"/>
      <c r="J366" s="9">
        <v>45205.0</v>
      </c>
    </row>
    <row r="367">
      <c r="A367" s="7">
        <v>334.0</v>
      </c>
      <c r="B367" s="2" t="s">
        <v>30003</v>
      </c>
      <c r="C367" s="2" t="s">
        <v>30012</v>
      </c>
      <c r="D367" s="2" t="s">
        <v>30005</v>
      </c>
      <c r="E367" s="2" t="s">
        <v>237</v>
      </c>
      <c r="F367" s="8"/>
      <c r="G367" s="8"/>
      <c r="H367" s="8"/>
      <c r="I367" s="2" t="s">
        <v>30825</v>
      </c>
      <c r="J367" s="9">
        <v>45205.0</v>
      </c>
    </row>
    <row r="368">
      <c r="A368" s="7">
        <v>331.0</v>
      </c>
      <c r="B368" s="2" t="s">
        <v>30014</v>
      </c>
      <c r="C368" s="2" t="s">
        <v>239</v>
      </c>
      <c r="D368" s="2" t="s">
        <v>30005</v>
      </c>
      <c r="E368" s="2" t="s">
        <v>237</v>
      </c>
      <c r="F368" s="8"/>
      <c r="G368" s="8"/>
      <c r="H368" s="8"/>
      <c r="I368" s="2"/>
      <c r="J368" s="9">
        <v>45205.0</v>
      </c>
    </row>
    <row r="369">
      <c r="A369" s="7">
        <v>324.0</v>
      </c>
      <c r="B369" s="2" t="s">
        <v>30015</v>
      </c>
      <c r="C369" s="2" t="s">
        <v>30016</v>
      </c>
      <c r="D369" s="2" t="s">
        <v>30005</v>
      </c>
      <c r="E369" s="2" t="s">
        <v>237</v>
      </c>
      <c r="F369" s="8"/>
      <c r="G369" s="8"/>
      <c r="H369" s="8"/>
      <c r="I369" s="2"/>
      <c r="J369" s="9">
        <v>45205.0</v>
      </c>
    </row>
    <row r="370">
      <c r="A370" s="7">
        <v>309.0</v>
      </c>
      <c r="B370" s="2" t="s">
        <v>454</v>
      </c>
      <c r="C370" s="2" t="s">
        <v>432</v>
      </c>
      <c r="D370" s="2" t="s">
        <v>30005</v>
      </c>
      <c r="E370" s="2" t="s">
        <v>228</v>
      </c>
      <c r="F370" s="8"/>
      <c r="G370" s="8"/>
      <c r="H370" s="8"/>
      <c r="I370" s="2"/>
      <c r="J370" s="9">
        <v>45205.0</v>
      </c>
    </row>
    <row r="371">
      <c r="A371" s="7">
        <v>290.0</v>
      </c>
      <c r="B371" s="2" t="s">
        <v>1439</v>
      </c>
      <c r="C371" s="2" t="s">
        <v>30012</v>
      </c>
      <c r="D371" s="2" t="s">
        <v>30005</v>
      </c>
      <c r="E371" s="2" t="s">
        <v>237</v>
      </c>
      <c r="F371" s="8"/>
      <c r="G371" s="8"/>
      <c r="H371" s="8"/>
      <c r="I371" s="2"/>
      <c r="J371" s="9">
        <v>45205.0</v>
      </c>
    </row>
    <row r="372">
      <c r="A372" s="7">
        <v>247.0</v>
      </c>
      <c r="B372" s="2" t="s">
        <v>30017</v>
      </c>
      <c r="C372" s="2" t="s">
        <v>723</v>
      </c>
      <c r="D372" s="2" t="s">
        <v>30005</v>
      </c>
      <c r="E372" s="2" t="s">
        <v>237</v>
      </c>
      <c r="F372" s="8"/>
      <c r="G372" s="8"/>
      <c r="H372" s="8"/>
      <c r="I372" s="2"/>
      <c r="J372" s="9">
        <v>45205.0</v>
      </c>
    </row>
    <row r="373">
      <c r="A373" s="7">
        <v>192.0</v>
      </c>
      <c r="B373" s="2" t="s">
        <v>787</v>
      </c>
      <c r="C373" s="2" t="s">
        <v>472</v>
      </c>
      <c r="D373" s="2" t="s">
        <v>30005</v>
      </c>
      <c r="E373" s="2" t="s">
        <v>237</v>
      </c>
      <c r="F373" s="8"/>
      <c r="G373" s="8"/>
      <c r="H373" s="8"/>
      <c r="I373" s="2"/>
      <c r="J373" s="9">
        <v>45205.0</v>
      </c>
    </row>
    <row r="374">
      <c r="A374" s="7">
        <v>90.0</v>
      </c>
      <c r="B374" s="2" t="s">
        <v>319</v>
      </c>
      <c r="C374" s="2" t="s">
        <v>239</v>
      </c>
      <c r="D374" s="2" t="s">
        <v>30005</v>
      </c>
      <c r="E374" s="2" t="s">
        <v>228</v>
      </c>
      <c r="F374" s="8"/>
      <c r="G374" s="8"/>
      <c r="H374" s="8"/>
      <c r="I374" s="2"/>
      <c r="J374" s="9">
        <v>45205.0</v>
      </c>
    </row>
    <row r="375">
      <c r="A375" s="7">
        <v>85.0</v>
      </c>
      <c r="B375" s="2" t="s">
        <v>493</v>
      </c>
      <c r="C375" s="2" t="s">
        <v>256</v>
      </c>
      <c r="D375" s="2" t="s">
        <v>30005</v>
      </c>
      <c r="E375" s="2" t="s">
        <v>237</v>
      </c>
      <c r="F375" s="8"/>
      <c r="G375" s="8"/>
      <c r="H375" s="8"/>
      <c r="I375" s="2"/>
      <c r="J375" s="9">
        <v>45205.0</v>
      </c>
    </row>
    <row r="376">
      <c r="A376" s="7">
        <v>27.0</v>
      </c>
      <c r="B376" s="2" t="s">
        <v>471</v>
      </c>
      <c r="C376" s="2" t="s">
        <v>304</v>
      </c>
      <c r="D376" s="2" t="s">
        <v>30005</v>
      </c>
      <c r="E376" s="2" t="s">
        <v>237</v>
      </c>
      <c r="F376" s="8"/>
      <c r="G376" s="8"/>
      <c r="H376" s="8"/>
      <c r="I376" s="2"/>
      <c r="J376" s="9">
        <v>45205.0</v>
      </c>
    </row>
    <row r="377">
      <c r="A377" s="7">
        <v>15.0</v>
      </c>
      <c r="B377" s="2" t="s">
        <v>326</v>
      </c>
      <c r="C377" s="2" t="s">
        <v>239</v>
      </c>
      <c r="D377" s="2" t="s">
        <v>30005</v>
      </c>
      <c r="E377" s="2" t="s">
        <v>237</v>
      </c>
      <c r="F377" s="8"/>
      <c r="G377" s="8"/>
      <c r="H377" s="8"/>
      <c r="I377" s="2"/>
      <c r="J377" s="9">
        <v>45205.0</v>
      </c>
    </row>
    <row r="378">
      <c r="A378" s="7">
        <v>456.0</v>
      </c>
      <c r="B378" s="2" t="s">
        <v>230</v>
      </c>
      <c r="C378" s="2" t="s">
        <v>30018</v>
      </c>
      <c r="D378" s="2" t="s">
        <v>30005</v>
      </c>
      <c r="E378" s="2" t="s">
        <v>237</v>
      </c>
      <c r="F378" s="8"/>
      <c r="G378" s="8"/>
      <c r="H378" s="8"/>
      <c r="I378" s="2"/>
      <c r="J378" s="9">
        <v>45205.0</v>
      </c>
    </row>
    <row r="379">
      <c r="A379" s="7">
        <v>457.0</v>
      </c>
      <c r="B379" s="2" t="s">
        <v>1459</v>
      </c>
      <c r="C379" s="2" t="s">
        <v>226</v>
      </c>
      <c r="D379" s="2" t="s">
        <v>30005</v>
      </c>
      <c r="E379" s="2" t="s">
        <v>237</v>
      </c>
      <c r="F379" s="8"/>
      <c r="G379" s="8"/>
      <c r="H379" s="8"/>
      <c r="I379" s="2"/>
      <c r="J379" s="9">
        <v>45205.0</v>
      </c>
    </row>
    <row r="380">
      <c r="A380" s="7">
        <v>460.0</v>
      </c>
      <c r="B380" s="2" t="s">
        <v>30019</v>
      </c>
      <c r="C380" s="2" t="s">
        <v>30020</v>
      </c>
      <c r="D380" s="2" t="s">
        <v>30005</v>
      </c>
      <c r="E380" s="2" t="s">
        <v>228</v>
      </c>
      <c r="F380" s="8"/>
      <c r="G380" s="8"/>
      <c r="H380" s="8"/>
      <c r="I380" s="2"/>
      <c r="J380" s="9">
        <v>45205.0</v>
      </c>
    </row>
    <row r="381">
      <c r="A381" s="7">
        <v>469.0</v>
      </c>
      <c r="B381" s="2" t="s">
        <v>30021</v>
      </c>
      <c r="C381" s="2" t="s">
        <v>30022</v>
      </c>
      <c r="D381" s="2" t="s">
        <v>30005</v>
      </c>
      <c r="E381" s="2" t="s">
        <v>237</v>
      </c>
      <c r="F381" s="8"/>
      <c r="G381" s="8"/>
      <c r="H381" s="8"/>
      <c r="I381" s="2"/>
      <c r="J381" s="9">
        <v>45205.0</v>
      </c>
    </row>
    <row r="382">
      <c r="A382" s="7">
        <v>465.0</v>
      </c>
      <c r="B382" s="2" t="s">
        <v>323</v>
      </c>
      <c r="C382" s="2" t="s">
        <v>30023</v>
      </c>
      <c r="D382" s="2" t="s">
        <v>30005</v>
      </c>
      <c r="E382" s="2" t="s">
        <v>237</v>
      </c>
      <c r="F382" s="8"/>
      <c r="G382" s="8"/>
      <c r="H382" s="8"/>
      <c r="I382" s="2"/>
      <c r="J382" s="9">
        <v>45205.0</v>
      </c>
    </row>
    <row r="383">
      <c r="A383" s="7">
        <v>446.0</v>
      </c>
      <c r="B383" s="2" t="s">
        <v>319</v>
      </c>
      <c r="C383" s="2" t="s">
        <v>30025</v>
      </c>
      <c r="D383" s="2" t="s">
        <v>30005</v>
      </c>
      <c r="E383" s="2" t="s">
        <v>237</v>
      </c>
      <c r="F383" s="8"/>
      <c r="G383" s="8"/>
      <c r="H383" s="8"/>
      <c r="I383" s="2"/>
      <c r="J383" s="9">
        <v>45205.0</v>
      </c>
    </row>
    <row r="384">
      <c r="A384" s="7">
        <v>447.0</v>
      </c>
      <c r="B384" s="2" t="s">
        <v>355</v>
      </c>
      <c r="C384" s="2" t="s">
        <v>30026</v>
      </c>
      <c r="D384" s="2" t="s">
        <v>30005</v>
      </c>
      <c r="E384" s="2" t="s">
        <v>237</v>
      </c>
      <c r="F384" s="8"/>
      <c r="G384" s="8"/>
      <c r="H384" s="8"/>
      <c r="I384" s="2"/>
      <c r="J384" s="9">
        <v>45205.0</v>
      </c>
    </row>
    <row r="385">
      <c r="A385" s="7">
        <v>448.0</v>
      </c>
      <c r="B385" s="2" t="s">
        <v>291</v>
      </c>
      <c r="C385" s="2" t="s">
        <v>30027</v>
      </c>
      <c r="D385" s="2" t="s">
        <v>30005</v>
      </c>
      <c r="E385" s="2" t="s">
        <v>228</v>
      </c>
      <c r="F385" s="8"/>
      <c r="G385" s="8"/>
      <c r="H385" s="8"/>
      <c r="I385" s="2"/>
      <c r="J385" s="9">
        <v>45205.0</v>
      </c>
    </row>
    <row r="386">
      <c r="A386" s="7">
        <v>443.0</v>
      </c>
      <c r="B386" s="2" t="s">
        <v>537</v>
      </c>
      <c r="C386" s="2" t="s">
        <v>30028</v>
      </c>
      <c r="D386" s="2" t="s">
        <v>30005</v>
      </c>
      <c r="E386" s="2" t="s">
        <v>237</v>
      </c>
      <c r="F386" s="8"/>
      <c r="G386" s="8"/>
      <c r="H386" s="8"/>
      <c r="I386" s="2"/>
      <c r="J386" s="9">
        <v>45205.0</v>
      </c>
    </row>
    <row r="387">
      <c r="A387" s="7">
        <v>434.0</v>
      </c>
      <c r="B387" s="2" t="s">
        <v>232</v>
      </c>
      <c r="C387" s="2" t="s">
        <v>30030</v>
      </c>
      <c r="D387" s="2" t="s">
        <v>30005</v>
      </c>
      <c r="E387" s="2" t="s">
        <v>237</v>
      </c>
      <c r="F387" s="8"/>
      <c r="G387" s="8"/>
      <c r="H387" s="8"/>
      <c r="I387" s="2"/>
      <c r="J387" s="9">
        <v>45205.0</v>
      </c>
    </row>
    <row r="388">
      <c r="A388" s="7">
        <v>435.0</v>
      </c>
      <c r="B388" s="2" t="s">
        <v>474</v>
      </c>
      <c r="C388" s="2" t="s">
        <v>270</v>
      </c>
      <c r="D388" s="2" t="s">
        <v>30005</v>
      </c>
      <c r="E388" s="2" t="s">
        <v>237</v>
      </c>
      <c r="F388" s="8"/>
      <c r="G388" s="8"/>
      <c r="H388" s="8"/>
      <c r="I388" s="2"/>
      <c r="J388" s="9">
        <v>45205.0</v>
      </c>
    </row>
    <row r="389">
      <c r="A389" s="7">
        <v>436.0</v>
      </c>
      <c r="B389" s="2" t="s">
        <v>30010</v>
      </c>
      <c r="C389" s="2" t="s">
        <v>30031</v>
      </c>
      <c r="D389" s="2" t="s">
        <v>30005</v>
      </c>
      <c r="E389" s="2" t="s">
        <v>237</v>
      </c>
      <c r="F389" s="8"/>
      <c r="G389" s="8"/>
      <c r="H389" s="8"/>
      <c r="I389" s="2"/>
      <c r="J389" s="9">
        <v>45205.0</v>
      </c>
    </row>
    <row r="390">
      <c r="A390" s="7">
        <v>470.0</v>
      </c>
      <c r="B390" s="2" t="s">
        <v>564</v>
      </c>
      <c r="C390" s="2" t="s">
        <v>351</v>
      </c>
      <c r="D390" s="2" t="s">
        <v>30005</v>
      </c>
      <c r="E390" s="2" t="s">
        <v>237</v>
      </c>
      <c r="F390" s="8"/>
      <c r="G390" s="8"/>
      <c r="H390" s="8"/>
      <c r="I390" s="2" t="s">
        <v>30032</v>
      </c>
      <c r="J390" s="9">
        <v>45205.0</v>
      </c>
    </row>
    <row r="391">
      <c r="A391" s="7">
        <v>471.0</v>
      </c>
      <c r="B391" s="2" t="s">
        <v>240</v>
      </c>
      <c r="C391" s="2" t="s">
        <v>30033</v>
      </c>
      <c r="D391" s="2" t="s">
        <v>30005</v>
      </c>
      <c r="E391" s="2" t="s">
        <v>237</v>
      </c>
      <c r="F391" s="8"/>
      <c r="G391" s="8"/>
      <c r="H391" s="8"/>
      <c r="I391" s="2"/>
      <c r="J391" s="9">
        <v>45205.0</v>
      </c>
    </row>
    <row r="392">
      <c r="A392" s="7">
        <v>472.0</v>
      </c>
      <c r="B392" s="2" t="s">
        <v>291</v>
      </c>
      <c r="C392" s="2" t="s">
        <v>30034</v>
      </c>
      <c r="D392" s="2" t="s">
        <v>30005</v>
      </c>
      <c r="E392" s="2" t="s">
        <v>237</v>
      </c>
      <c r="F392" s="8"/>
      <c r="G392" s="8"/>
      <c r="H392" s="8"/>
      <c r="I392" s="2"/>
      <c r="J392" s="9">
        <v>45205.0</v>
      </c>
    </row>
    <row r="393">
      <c r="A393" s="7">
        <v>474.0</v>
      </c>
      <c r="B393" s="2" t="s">
        <v>30035</v>
      </c>
      <c r="C393" s="2" t="s">
        <v>30036</v>
      </c>
      <c r="D393" s="2" t="s">
        <v>30005</v>
      </c>
      <c r="E393" s="2" t="s">
        <v>237</v>
      </c>
      <c r="F393" s="8"/>
      <c r="G393" s="8"/>
      <c r="H393" s="8"/>
      <c r="I393" s="2"/>
      <c r="J393" s="9">
        <v>45205.0</v>
      </c>
    </row>
    <row r="394">
      <c r="A394" s="7">
        <v>477.0</v>
      </c>
      <c r="B394" s="2" t="s">
        <v>30010</v>
      </c>
      <c r="C394" s="2" t="s">
        <v>316</v>
      </c>
      <c r="D394" s="2" t="s">
        <v>30005</v>
      </c>
      <c r="E394" s="2" t="s">
        <v>237</v>
      </c>
      <c r="F394" s="8"/>
      <c r="G394" s="8"/>
      <c r="H394" s="8"/>
      <c r="I394" s="2"/>
      <c r="J394" s="9">
        <v>45205.0</v>
      </c>
    </row>
    <row r="395">
      <c r="A395" s="7">
        <v>476.0</v>
      </c>
      <c r="B395" s="2" t="s">
        <v>1459</v>
      </c>
      <c r="C395" s="2" t="s">
        <v>838</v>
      </c>
      <c r="D395" s="2" t="s">
        <v>30005</v>
      </c>
      <c r="E395" s="2" t="s">
        <v>228</v>
      </c>
      <c r="F395" s="8"/>
      <c r="G395" s="8"/>
      <c r="H395" s="8"/>
      <c r="I395" s="2"/>
      <c r="J395" s="9">
        <v>45205.0</v>
      </c>
    </row>
    <row r="396">
      <c r="A396" s="7">
        <v>486.0</v>
      </c>
      <c r="B396" s="2" t="s">
        <v>30010</v>
      </c>
      <c r="C396" s="2" t="s">
        <v>30037</v>
      </c>
      <c r="D396" s="2" t="s">
        <v>30005</v>
      </c>
      <c r="E396" s="2" t="s">
        <v>237</v>
      </c>
      <c r="F396" s="8"/>
      <c r="G396" s="67"/>
      <c r="H396" s="8"/>
      <c r="I396" s="2"/>
      <c r="J396" s="9">
        <v>45205.0</v>
      </c>
    </row>
    <row r="397">
      <c r="A397" s="7">
        <v>494.0</v>
      </c>
      <c r="B397" s="2" t="s">
        <v>333</v>
      </c>
      <c r="C397" s="2" t="s">
        <v>459</v>
      </c>
      <c r="D397" s="2" t="s">
        <v>30005</v>
      </c>
      <c r="E397" s="2" t="s">
        <v>237</v>
      </c>
      <c r="F397" s="8"/>
      <c r="G397" s="8"/>
      <c r="H397" s="8"/>
      <c r="I397" s="2"/>
      <c r="J397" s="9">
        <v>45205.0</v>
      </c>
    </row>
    <row r="398">
      <c r="A398" s="7">
        <v>501.0</v>
      </c>
      <c r="B398" s="2" t="s">
        <v>723</v>
      </c>
      <c r="C398" s="2" t="s">
        <v>327</v>
      </c>
      <c r="D398" s="2" t="s">
        <v>30005</v>
      </c>
      <c r="E398" s="2" t="s">
        <v>228</v>
      </c>
      <c r="F398" s="8"/>
      <c r="G398" s="8"/>
      <c r="H398" s="8"/>
      <c r="I398" s="2"/>
      <c r="J398" s="9">
        <v>45205.0</v>
      </c>
    </row>
    <row r="399">
      <c r="A399" s="7">
        <v>502.0</v>
      </c>
      <c r="B399" s="2" t="s">
        <v>490</v>
      </c>
      <c r="C399" s="2" t="s">
        <v>30038</v>
      </c>
      <c r="D399" s="2" t="s">
        <v>30005</v>
      </c>
      <c r="E399" s="2" t="s">
        <v>237</v>
      </c>
      <c r="F399" s="8"/>
      <c r="G399" s="8"/>
      <c r="H399" s="8"/>
      <c r="I399" s="2"/>
      <c r="J399" s="9">
        <v>45205.0</v>
      </c>
    </row>
    <row r="400">
      <c r="A400" s="7">
        <v>497.0</v>
      </c>
      <c r="B400" s="2" t="s">
        <v>408</v>
      </c>
      <c r="C400" s="2" t="s">
        <v>316</v>
      </c>
      <c r="D400" s="2" t="s">
        <v>30005</v>
      </c>
      <c r="E400" s="2" t="s">
        <v>237</v>
      </c>
      <c r="F400" s="8"/>
      <c r="G400" s="8"/>
      <c r="H400" s="8"/>
      <c r="I400" s="2"/>
      <c r="J400" s="9">
        <v>45205.0</v>
      </c>
    </row>
    <row r="401">
      <c r="A401" s="7">
        <v>506.0</v>
      </c>
      <c r="B401" s="2" t="s">
        <v>1439</v>
      </c>
      <c r="C401" s="2" t="s">
        <v>30039</v>
      </c>
      <c r="D401" s="2" t="s">
        <v>30005</v>
      </c>
      <c r="E401" s="2" t="s">
        <v>237</v>
      </c>
      <c r="F401" s="8"/>
      <c r="G401" s="8"/>
      <c r="H401" s="8"/>
      <c r="I401" s="2"/>
      <c r="J401" s="9">
        <v>45205.0</v>
      </c>
    </row>
    <row r="402">
      <c r="A402" s="7">
        <v>513.0</v>
      </c>
      <c r="B402" s="2" t="s">
        <v>30040</v>
      </c>
      <c r="C402" s="2" t="s">
        <v>30041</v>
      </c>
      <c r="D402" s="2" t="s">
        <v>30005</v>
      </c>
      <c r="E402" s="2" t="s">
        <v>237</v>
      </c>
      <c r="F402" s="8"/>
      <c r="G402" s="8"/>
      <c r="H402" s="8"/>
      <c r="I402" s="2"/>
      <c r="J402" s="9">
        <v>45205.0</v>
      </c>
    </row>
    <row r="403">
      <c r="A403" s="7">
        <v>527.0</v>
      </c>
      <c r="B403" s="2" t="s">
        <v>493</v>
      </c>
      <c r="C403" s="2" t="s">
        <v>30042</v>
      </c>
      <c r="D403" s="2" t="s">
        <v>30005</v>
      </c>
      <c r="E403" s="2" t="s">
        <v>237</v>
      </c>
      <c r="F403" s="8"/>
      <c r="G403" s="8"/>
      <c r="H403" s="8"/>
      <c r="I403" s="2"/>
      <c r="J403" s="9">
        <v>45205.0</v>
      </c>
    </row>
    <row r="404">
      <c r="A404" s="7">
        <v>532.0</v>
      </c>
      <c r="B404" s="2" t="s">
        <v>309</v>
      </c>
      <c r="C404" s="2" t="s">
        <v>294</v>
      </c>
      <c r="D404" s="2" t="s">
        <v>30005</v>
      </c>
      <c r="E404" s="2" t="s">
        <v>237</v>
      </c>
      <c r="F404" s="8"/>
      <c r="G404" s="8"/>
      <c r="H404" s="8"/>
      <c r="I404" s="2"/>
      <c r="J404" s="9">
        <v>45205.0</v>
      </c>
    </row>
    <row r="405">
      <c r="A405" s="7">
        <v>552.0</v>
      </c>
      <c r="B405" s="2" t="s">
        <v>249</v>
      </c>
      <c r="C405" s="2" t="s">
        <v>30044</v>
      </c>
      <c r="D405" s="2" t="s">
        <v>30005</v>
      </c>
      <c r="E405" s="2" t="s">
        <v>237</v>
      </c>
      <c r="F405" s="8"/>
      <c r="G405" s="8"/>
      <c r="H405" s="8"/>
      <c r="I405" s="2" t="s">
        <v>30045</v>
      </c>
      <c r="J405" s="9">
        <v>45205.0</v>
      </c>
    </row>
    <row r="406">
      <c r="A406" s="7">
        <v>569.0</v>
      </c>
      <c r="B406" s="2" t="s">
        <v>756</v>
      </c>
      <c r="C406" s="2" t="s">
        <v>30046</v>
      </c>
      <c r="D406" s="2" t="s">
        <v>30005</v>
      </c>
      <c r="E406" s="2" t="s">
        <v>237</v>
      </c>
      <c r="F406" s="8"/>
      <c r="G406" s="8"/>
      <c r="H406" s="8"/>
      <c r="I406" s="2"/>
      <c r="J406" s="9">
        <v>45205.0</v>
      </c>
    </row>
    <row r="407">
      <c r="A407" s="7">
        <v>572.0</v>
      </c>
      <c r="B407" s="2" t="s">
        <v>30047</v>
      </c>
      <c r="C407" s="2" t="s">
        <v>472</v>
      </c>
      <c r="D407" s="2" t="s">
        <v>30005</v>
      </c>
      <c r="E407" s="2" t="s">
        <v>237</v>
      </c>
      <c r="F407" s="8"/>
      <c r="G407" s="8"/>
      <c r="H407" s="8"/>
      <c r="I407" s="2"/>
      <c r="J407" s="9">
        <v>45205.0</v>
      </c>
    </row>
    <row r="408">
      <c r="A408" s="7">
        <v>574.0</v>
      </c>
      <c r="B408" s="2" t="s">
        <v>30015</v>
      </c>
      <c r="C408" s="2" t="s">
        <v>1195</v>
      </c>
      <c r="D408" s="2" t="s">
        <v>30005</v>
      </c>
      <c r="E408" s="2" t="s">
        <v>237</v>
      </c>
      <c r="F408" s="8" t="s">
        <v>825</v>
      </c>
      <c r="G408" s="8"/>
      <c r="H408" s="8"/>
      <c r="I408" s="2" t="s">
        <v>30048</v>
      </c>
      <c r="J408" s="9">
        <v>45205.0</v>
      </c>
    </row>
    <row r="409">
      <c r="A409" s="7">
        <v>582.0</v>
      </c>
      <c r="B409" s="2" t="s">
        <v>30049</v>
      </c>
      <c r="C409" s="2" t="s">
        <v>30050</v>
      </c>
      <c r="D409" s="2" t="s">
        <v>30005</v>
      </c>
      <c r="E409" s="2" t="s">
        <v>237</v>
      </c>
      <c r="F409" s="8"/>
      <c r="G409" s="8"/>
      <c r="H409" s="8"/>
      <c r="I409" s="2"/>
      <c r="J409" s="9">
        <v>45205.0</v>
      </c>
    </row>
    <row r="410">
      <c r="A410" s="7">
        <v>588.0</v>
      </c>
      <c r="B410" s="2" t="s">
        <v>309</v>
      </c>
      <c r="C410" s="2" t="s">
        <v>30051</v>
      </c>
      <c r="D410" s="2" t="s">
        <v>30005</v>
      </c>
      <c r="E410" s="2" t="s">
        <v>228</v>
      </c>
      <c r="F410" s="8"/>
      <c r="G410" s="8"/>
      <c r="H410" s="8"/>
      <c r="I410" s="2"/>
      <c r="J410" s="9">
        <v>45205.0</v>
      </c>
    </row>
    <row r="411">
      <c r="A411" s="7">
        <v>598.0</v>
      </c>
      <c r="B411" s="2" t="s">
        <v>30053</v>
      </c>
      <c r="C411" s="2" t="s">
        <v>838</v>
      </c>
      <c r="D411" s="2" t="s">
        <v>30005</v>
      </c>
      <c r="E411" s="2" t="s">
        <v>228</v>
      </c>
      <c r="F411" s="8"/>
      <c r="G411" s="8"/>
      <c r="H411" s="8"/>
      <c r="I411" s="2"/>
      <c r="J411" s="9">
        <v>45205.0</v>
      </c>
    </row>
    <row r="412">
      <c r="A412" s="7">
        <v>617.0</v>
      </c>
      <c r="B412" s="2" t="s">
        <v>307</v>
      </c>
      <c r="C412" s="2" t="s">
        <v>30054</v>
      </c>
      <c r="D412" s="2" t="s">
        <v>30005</v>
      </c>
      <c r="E412" s="2" t="s">
        <v>228</v>
      </c>
      <c r="F412" s="8" t="s">
        <v>825</v>
      </c>
      <c r="G412" s="8"/>
      <c r="H412" s="8"/>
      <c r="I412" s="2" t="s">
        <v>30055</v>
      </c>
      <c r="J412" s="9">
        <v>45205.0</v>
      </c>
    </row>
    <row r="413">
      <c r="A413" s="7">
        <v>622.0</v>
      </c>
      <c r="B413" s="2" t="s">
        <v>389</v>
      </c>
      <c r="C413" s="2" t="s">
        <v>30056</v>
      </c>
      <c r="D413" s="2" t="s">
        <v>30005</v>
      </c>
      <c r="E413" s="2" t="s">
        <v>228</v>
      </c>
      <c r="F413" s="8"/>
      <c r="G413" s="8"/>
      <c r="H413" s="8"/>
      <c r="I413" s="2"/>
      <c r="J413" s="9">
        <v>45205.0</v>
      </c>
    </row>
    <row r="414">
      <c r="A414" s="7">
        <v>623.0</v>
      </c>
      <c r="B414" s="2" t="s">
        <v>259</v>
      </c>
      <c r="C414" s="2" t="s">
        <v>30057</v>
      </c>
      <c r="D414" s="2" t="s">
        <v>30005</v>
      </c>
      <c r="E414" s="2" t="s">
        <v>228</v>
      </c>
      <c r="F414" s="8"/>
      <c r="G414" s="8"/>
      <c r="H414" s="8"/>
      <c r="I414" s="2"/>
      <c r="J414" s="9">
        <v>45205.0</v>
      </c>
    </row>
    <row r="415">
      <c r="A415" s="7">
        <v>629.0</v>
      </c>
      <c r="B415" s="2" t="s">
        <v>30058</v>
      </c>
      <c r="C415" s="2" t="s">
        <v>30059</v>
      </c>
      <c r="D415" s="2" t="s">
        <v>30005</v>
      </c>
      <c r="E415" s="2" t="s">
        <v>228</v>
      </c>
      <c r="F415" s="8"/>
      <c r="G415" s="8"/>
      <c r="H415" s="8"/>
      <c r="I415" s="2"/>
      <c r="J415" s="9">
        <v>45205.0</v>
      </c>
    </row>
    <row r="416">
      <c r="A416" s="7">
        <v>641.0</v>
      </c>
      <c r="B416" s="2" t="s">
        <v>252</v>
      </c>
      <c r="C416" s="2" t="s">
        <v>30060</v>
      </c>
      <c r="D416" s="2" t="s">
        <v>30005</v>
      </c>
      <c r="E416" s="2" t="s">
        <v>237</v>
      </c>
      <c r="F416" s="8" t="s">
        <v>825</v>
      </c>
      <c r="G416" s="8"/>
      <c r="H416" s="8"/>
      <c r="I416" s="2" t="s">
        <v>30061</v>
      </c>
      <c r="J416" s="9">
        <v>45205.0</v>
      </c>
    </row>
    <row r="417">
      <c r="A417" s="7">
        <v>642.0</v>
      </c>
      <c r="B417" s="2" t="s">
        <v>30062</v>
      </c>
      <c r="C417" s="2" t="s">
        <v>30063</v>
      </c>
      <c r="D417" s="2" t="s">
        <v>30005</v>
      </c>
      <c r="E417" s="2" t="s">
        <v>228</v>
      </c>
      <c r="F417" s="8"/>
      <c r="G417" s="95"/>
      <c r="H417" s="8"/>
      <c r="I417" s="2"/>
      <c r="J417" s="9">
        <v>45205.0</v>
      </c>
    </row>
    <row r="418">
      <c r="A418" s="7">
        <v>647.0</v>
      </c>
      <c r="B418" s="2" t="s">
        <v>471</v>
      </c>
      <c r="C418" s="2" t="s">
        <v>30064</v>
      </c>
      <c r="D418" s="2" t="s">
        <v>30005</v>
      </c>
      <c r="E418" s="2" t="s">
        <v>237</v>
      </c>
      <c r="F418" s="8"/>
      <c r="G418" s="8"/>
      <c r="H418" s="8"/>
      <c r="I418" s="2" t="s">
        <v>30065</v>
      </c>
      <c r="J418" s="9">
        <v>45205.0</v>
      </c>
    </row>
    <row r="419">
      <c r="A419" s="7">
        <v>665.0</v>
      </c>
      <c r="B419" s="2" t="s">
        <v>30066</v>
      </c>
      <c r="C419" s="2" t="s">
        <v>30067</v>
      </c>
      <c r="D419" s="2" t="s">
        <v>30005</v>
      </c>
      <c r="E419" s="2" t="s">
        <v>237</v>
      </c>
      <c r="F419" s="8"/>
      <c r="G419" s="8"/>
      <c r="H419" s="8"/>
      <c r="I419" s="2"/>
      <c r="J419" s="9">
        <v>45205.0</v>
      </c>
    </row>
    <row r="420">
      <c r="A420" s="7">
        <v>681.0</v>
      </c>
      <c r="B420" s="2" t="s">
        <v>1439</v>
      </c>
      <c r="C420" s="2" t="s">
        <v>30068</v>
      </c>
      <c r="D420" s="2" t="s">
        <v>30005</v>
      </c>
      <c r="E420" s="2" t="s">
        <v>237</v>
      </c>
      <c r="F420" s="8"/>
      <c r="G420" s="8"/>
      <c r="H420" s="8"/>
      <c r="I420" s="2"/>
      <c r="J420" s="9">
        <v>45205.0</v>
      </c>
    </row>
    <row r="421">
      <c r="A421" s="7">
        <v>684.0</v>
      </c>
      <c r="B421" s="2" t="s">
        <v>471</v>
      </c>
      <c r="C421" s="2" t="s">
        <v>30011</v>
      </c>
      <c r="D421" s="2" t="s">
        <v>30005</v>
      </c>
      <c r="E421" s="2" t="s">
        <v>228</v>
      </c>
      <c r="F421" s="8"/>
      <c r="G421" s="95"/>
      <c r="H421" s="8"/>
      <c r="I421" s="2" t="s">
        <v>30069</v>
      </c>
      <c r="J421" s="9">
        <v>45205.0</v>
      </c>
    </row>
    <row r="422">
      <c r="A422" s="7">
        <v>713.0</v>
      </c>
      <c r="B422" s="2" t="s">
        <v>787</v>
      </c>
      <c r="C422" s="2" t="s">
        <v>30070</v>
      </c>
      <c r="D422" s="2" t="s">
        <v>30005</v>
      </c>
      <c r="E422" s="2" t="s">
        <v>228</v>
      </c>
      <c r="F422" s="8"/>
      <c r="G422" s="95"/>
      <c r="H422" s="8"/>
      <c r="I422" s="2"/>
      <c r="J422" s="9">
        <v>45205.0</v>
      </c>
    </row>
    <row r="423">
      <c r="A423" s="7">
        <v>717.0</v>
      </c>
      <c r="B423" s="2" t="s">
        <v>1560</v>
      </c>
      <c r="C423" s="2" t="s">
        <v>30071</v>
      </c>
      <c r="D423" s="2" t="s">
        <v>30005</v>
      </c>
      <c r="E423" s="2" t="s">
        <v>228</v>
      </c>
      <c r="F423" s="8"/>
      <c r="G423" s="95"/>
      <c r="H423" s="8"/>
      <c r="I423" s="2"/>
      <c r="J423" s="9">
        <v>45205.0</v>
      </c>
    </row>
    <row r="424">
      <c r="A424" s="7">
        <v>678.0</v>
      </c>
      <c r="B424" s="2" t="s">
        <v>421</v>
      </c>
      <c r="C424" s="2" t="s">
        <v>410</v>
      </c>
      <c r="D424" s="2" t="s">
        <v>30005</v>
      </c>
      <c r="E424" s="2" t="s">
        <v>237</v>
      </c>
      <c r="F424" s="8"/>
      <c r="G424" s="95"/>
      <c r="H424" s="8"/>
      <c r="I424" s="2" t="s">
        <v>30072</v>
      </c>
      <c r="J424" s="9">
        <v>45205.0</v>
      </c>
    </row>
    <row r="425">
      <c r="A425" s="7">
        <v>704.0</v>
      </c>
      <c r="B425" s="2" t="s">
        <v>756</v>
      </c>
      <c r="C425" s="2" t="s">
        <v>30073</v>
      </c>
      <c r="D425" s="2" t="s">
        <v>30005</v>
      </c>
      <c r="E425" s="2" t="s">
        <v>237</v>
      </c>
      <c r="F425" s="8"/>
      <c r="G425" s="95"/>
      <c r="H425" s="8"/>
      <c r="I425" s="2"/>
      <c r="J425" s="9">
        <v>45205.0</v>
      </c>
    </row>
    <row r="426">
      <c r="A426" s="7">
        <v>717.0</v>
      </c>
      <c r="B426" s="2" t="s">
        <v>1560</v>
      </c>
      <c r="C426" s="2" t="s">
        <v>30071</v>
      </c>
      <c r="D426" s="2" t="s">
        <v>30005</v>
      </c>
      <c r="E426" s="2" t="s">
        <v>228</v>
      </c>
      <c r="F426" s="8"/>
      <c r="G426" s="95"/>
      <c r="H426" s="8"/>
      <c r="I426" s="2"/>
      <c r="J426" s="9">
        <v>45205.0</v>
      </c>
    </row>
    <row r="427">
      <c r="A427" s="7">
        <v>725.0</v>
      </c>
      <c r="B427" s="2" t="s">
        <v>409</v>
      </c>
      <c r="C427" s="2" t="s">
        <v>416</v>
      </c>
      <c r="D427" s="2" t="s">
        <v>30005</v>
      </c>
      <c r="E427" s="2" t="s">
        <v>228</v>
      </c>
      <c r="F427" s="8"/>
      <c r="G427" s="95"/>
      <c r="H427" s="8"/>
      <c r="I427" s="2"/>
      <c r="J427" s="9">
        <v>45205.0</v>
      </c>
    </row>
    <row r="428">
      <c r="A428" s="7">
        <v>749.0</v>
      </c>
      <c r="B428" s="2" t="s">
        <v>291</v>
      </c>
      <c r="C428" s="2" t="s">
        <v>30074</v>
      </c>
      <c r="D428" s="2" t="s">
        <v>30005</v>
      </c>
      <c r="E428" s="2" t="s">
        <v>228</v>
      </c>
      <c r="F428" s="8"/>
      <c r="G428" s="95"/>
      <c r="H428" s="8"/>
      <c r="I428" s="2"/>
      <c r="J428" s="9">
        <v>45205.0</v>
      </c>
    </row>
    <row r="429">
      <c r="A429" s="7">
        <v>671.0</v>
      </c>
      <c r="B429" s="2" t="s">
        <v>30075</v>
      </c>
      <c r="C429" s="2" t="s">
        <v>30076</v>
      </c>
      <c r="D429" s="2" t="s">
        <v>30005</v>
      </c>
      <c r="E429" s="2" t="s">
        <v>228</v>
      </c>
      <c r="F429" s="8"/>
      <c r="G429" s="95"/>
      <c r="H429" s="8"/>
      <c r="I429" s="2"/>
      <c r="J429" s="9">
        <v>45205.0</v>
      </c>
    </row>
    <row r="430">
      <c r="A430" s="7">
        <v>778.0</v>
      </c>
      <c r="B430" s="2" t="s">
        <v>339</v>
      </c>
      <c r="C430" s="2" t="s">
        <v>410</v>
      </c>
      <c r="D430" s="2" t="s">
        <v>30005</v>
      </c>
      <c r="E430" s="2" t="s">
        <v>228</v>
      </c>
      <c r="F430" s="8"/>
      <c r="G430" s="8"/>
      <c r="H430" s="8"/>
      <c r="I430" s="2"/>
      <c r="J430" s="9">
        <v>45205.0</v>
      </c>
    </row>
    <row r="431">
      <c r="A431" s="7">
        <v>767.0</v>
      </c>
      <c r="B431" s="2" t="s">
        <v>30078</v>
      </c>
      <c r="C431" s="2" t="s">
        <v>30079</v>
      </c>
      <c r="D431" s="2" t="s">
        <v>30005</v>
      </c>
      <c r="E431" s="2" t="s">
        <v>228</v>
      </c>
      <c r="F431" s="8"/>
      <c r="G431" s="95"/>
      <c r="H431" s="8"/>
      <c r="I431" s="2"/>
      <c r="J431" s="9">
        <v>45205.0</v>
      </c>
    </row>
    <row r="432">
      <c r="A432" s="7">
        <v>775.0</v>
      </c>
      <c r="B432" s="2" t="s">
        <v>238</v>
      </c>
      <c r="C432" s="2" t="s">
        <v>30080</v>
      </c>
      <c r="D432" s="2" t="s">
        <v>30005</v>
      </c>
      <c r="E432" s="2" t="s">
        <v>228</v>
      </c>
      <c r="F432" s="8"/>
      <c r="G432" s="95"/>
      <c r="H432" s="8"/>
      <c r="I432" s="2" t="s">
        <v>30024</v>
      </c>
      <c r="J432" s="9">
        <v>45205.0</v>
      </c>
    </row>
    <row r="433">
      <c r="A433" s="7">
        <v>806.0</v>
      </c>
      <c r="B433" s="2" t="s">
        <v>30081</v>
      </c>
      <c r="C433" s="2" t="s">
        <v>30082</v>
      </c>
      <c r="D433" s="2" t="s">
        <v>30005</v>
      </c>
      <c r="E433" s="2" t="s">
        <v>237</v>
      </c>
      <c r="F433" s="8"/>
      <c r="G433" s="95"/>
      <c r="H433" s="8"/>
      <c r="I433" s="2"/>
      <c r="J433" s="9">
        <v>45205.0</v>
      </c>
    </row>
    <row r="434">
      <c r="A434" s="7">
        <v>802.0</v>
      </c>
      <c r="B434" s="2" t="s">
        <v>249</v>
      </c>
      <c r="C434" s="2" t="s">
        <v>30083</v>
      </c>
      <c r="D434" s="2" t="s">
        <v>30005</v>
      </c>
      <c r="E434" s="2" t="s">
        <v>237</v>
      </c>
      <c r="F434" s="8"/>
      <c r="G434" s="95"/>
      <c r="H434" s="8"/>
      <c r="I434" s="2"/>
      <c r="J434" s="9">
        <v>45205.0</v>
      </c>
    </row>
    <row r="435">
      <c r="A435" s="7">
        <v>793.0</v>
      </c>
      <c r="B435" s="2" t="s">
        <v>537</v>
      </c>
      <c r="C435" s="2" t="s">
        <v>30084</v>
      </c>
      <c r="D435" s="2" t="s">
        <v>30005</v>
      </c>
      <c r="E435" s="2" t="s">
        <v>228</v>
      </c>
      <c r="F435" s="8"/>
      <c r="G435" s="95"/>
      <c r="H435" s="8"/>
      <c r="I435" s="2" t="s">
        <v>631</v>
      </c>
      <c r="J435" s="9">
        <v>45205.0</v>
      </c>
    </row>
    <row r="436">
      <c r="A436" s="7">
        <v>796.0</v>
      </c>
      <c r="B436" s="2" t="s">
        <v>548</v>
      </c>
      <c r="C436" s="2" t="s">
        <v>30085</v>
      </c>
      <c r="D436" s="2" t="s">
        <v>30005</v>
      </c>
      <c r="E436" s="2" t="s">
        <v>228</v>
      </c>
      <c r="F436" s="8"/>
      <c r="G436" s="95"/>
      <c r="H436" s="8"/>
      <c r="I436" s="2"/>
      <c r="J436" s="9">
        <v>45205.0</v>
      </c>
    </row>
    <row r="437">
      <c r="A437" s="7"/>
      <c r="B437" s="2"/>
      <c r="C437" s="2"/>
      <c r="D437" s="2"/>
      <c r="E437" s="2"/>
      <c r="F437" s="8"/>
      <c r="G437" s="95"/>
      <c r="H437" s="8"/>
      <c r="I437" s="2"/>
      <c r="J437" s="9">
        <v>45205.0</v>
      </c>
    </row>
    <row r="438">
      <c r="A438" s="7"/>
      <c r="B438" s="2"/>
      <c r="C438" s="2"/>
      <c r="D438" s="2"/>
      <c r="E438" s="2"/>
      <c r="F438" s="8"/>
      <c r="G438" s="95"/>
      <c r="H438" s="8"/>
      <c r="I438" s="2"/>
      <c r="J438" s="9">
        <v>45205.0</v>
      </c>
    </row>
  </sheetData>
  <customSheetViews>
    <customSheetView guid="{F64B8FE5-107E-4949-B258-71EFD3BA98EB}" filter="1" showAutoFilter="1">
      <autoFilter ref="$B$1:$J$438">
        <filterColumn colId="2">
          <customFilters>
            <customFilter val="**"/>
          </customFilters>
        </filterColumn>
        <filterColumn colId="3">
          <filters blank="1">
            <filter val="PodLead"/>
            <filter val="Commercial"/>
            <filter val="Levvia"/>
          </filters>
        </filterColumn>
      </autoFilter>
    </customSheetView>
    <customSheetView guid="{A63C20A5-F2E8-45A6-A3E2-AF42FE360DD7}" filter="1" showAutoFilter="1">
      <autoFilter ref="$A$1:$J$438">
        <filterColumn colId="5">
          <customFilters>
            <customFilter val="*OFF*"/>
          </customFilters>
        </filterColumn>
        <sortState ref="A1:J438">
          <sortCondition ref="F1:F438"/>
        </sortState>
      </autoFilter>
    </customSheetView>
    <customSheetView guid="{7FD90480-13B6-4977-935A-520CF33C2119}" filter="1" showAutoFilter="1">
      <autoFilter ref="$B$1:$J$438">
        <filterColumn colId="2">
          <filters blank="1">
            <filter val="BSA*"/>
            <filter val="DevPod-51"/>
            <filter val="DevPod-53"/>
            <filter val="DevPod-11"/>
            <filter val="DevPod-62*"/>
            <filter val="DevPod-57"/>
            <filter val="DevPod-13"/>
            <filter val="DevPod-56"/>
            <filter val="DevPod-12"/>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3">
          <filters blank="1">
            <filter val="Commercial"/>
            <filter val="Levvia"/>
          </filters>
        </filterColumn>
        <sortState ref="B1:J438">
          <sortCondition ref="F1:F438"/>
          <sortCondition ref="E1:E438"/>
        </sortState>
      </autoFilter>
    </customSheetView>
    <customSheetView guid="{0A97EEE9-2733-4CCE-B36E-BAF3AACA90E0}" filter="1" showAutoFilter="1">
      <autoFilter ref="$B$1:$J$438">
        <filterColumn colId="2">
          <filters blank="1">
            <filter val="BSA*"/>
            <filter val="DevPod-53"/>
            <filter val="DevPod-11"/>
            <filter val="DevPod-62*"/>
            <filter val="DevPod-57"/>
            <filter val="DevPod-13"/>
            <filter val="DevPod-56"/>
            <filter val="DevPod-12"/>
            <filter val="QA"/>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1*"/>
            <filter val="DevPod-23*"/>
            <filter val="DevPod-16"/>
            <filter val="DevPod-18"/>
            <filter val="DevPod-59*"/>
            <filter val="DevPod-15*"/>
            <filter val="DevPod-27*"/>
            <filter val="DevPod-19*"/>
          </filters>
        </filterColumn>
        <filterColumn colId="3">
          <filters blank="1">
            <filter val="Commercial"/>
          </filters>
        </filterColumn>
        <sortState ref="B1:J438">
          <sortCondition ref="F1:F438"/>
        </sortState>
      </autoFilter>
    </customSheetView>
    <customSheetView guid="{73780341-58BA-494C-9E2A-0B826BDAD7BA}" filter="1" showAutoFilter="1">
      <autoFilter ref="$B$1:$J$438">
        <filterColumn colId="3">
          <filters blank="1"/>
        </filterColumn>
        <sortState ref="B1:J438">
          <sortCondition ref="F1:F438"/>
          <sortCondition ref="B1:B438"/>
        </sortState>
      </autoFilter>
    </customSheetView>
    <customSheetView guid="{AB20C010-2459-430E-9A2B-F8D4BA5F954B}" filter="1" showAutoFilter="1">
      <autoFilter ref="$B$1:$J$438">
        <filterColumn colId="2">
          <filters blank="1">
            <filter val="BSA*"/>
            <filter val="DevPod-51"/>
            <filter val="DevPod-53"/>
            <filter val="DevPod-11"/>
            <filter val="DevPod-62*"/>
            <filter val="DevPod-57"/>
            <filter val="DevPod-13"/>
            <filter val="DevPod-56"/>
            <filter val="DevPod-12"/>
            <filter val="QA"/>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3">
          <filters blank="1">
            <filter val="Levvia"/>
          </filters>
        </filterColumn>
        <sortState ref="B1:J438">
          <sortCondition ref="F1:F438"/>
        </sortState>
      </autoFilter>
    </customSheetView>
    <customSheetView guid="{0FC6FD95-CEDA-40C9-8E20-91F5526FC658}" filter="1" showAutoFilter="1">
      <autoFilter ref="$A$1:$J$438">
        <filterColumn colId="3">
          <filters blank="1">
            <filter val="BSA*"/>
            <filter val="DevPod-51"/>
            <filter val="DevPod-53"/>
            <filter val="DevPod-11"/>
            <filter val="DevPod-62*"/>
            <filter val="DevPod-57"/>
            <filter val="DevPod-13"/>
            <filter val="DevPod-56"/>
            <filter val="DevPod-12"/>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4">
          <filters blank="1">
            <filter val="Commercial"/>
          </filters>
        </filterColumn>
        <sortState ref="A1:J438">
          <sortCondition ref="F1:F438"/>
        </sortState>
      </autoFilter>
    </customSheetView>
  </customSheetViews>
  <hyperlinks>
    <hyperlink r:id="rId1" ref="H3"/>
    <hyperlink r:id="rId2" ref="H4"/>
    <hyperlink r:id="rId3" ref="H5"/>
    <hyperlink r:id="rId4" ref="H6"/>
    <hyperlink r:id="rId5" ref="H7"/>
    <hyperlink r:id="rId6" ref="H9"/>
    <hyperlink r:id="rId7" ref="H11"/>
    <hyperlink r:id="rId8" ref="H12"/>
    <hyperlink r:id="rId9" ref="H13"/>
    <hyperlink r:id="rId10" ref="H14"/>
    <hyperlink r:id="rId11" ref="H16"/>
    <hyperlink r:id="rId12" ref="H17"/>
    <hyperlink r:id="rId13" ref="H18"/>
    <hyperlink r:id="rId14" ref="H19"/>
    <hyperlink r:id="rId15" ref="H20"/>
    <hyperlink r:id="rId16" ref="H21"/>
    <hyperlink r:id="rId17" ref="H22"/>
    <hyperlink r:id="rId18" ref="H23"/>
    <hyperlink r:id="rId19" ref="H25"/>
    <hyperlink r:id="rId20" ref="H26"/>
    <hyperlink r:id="rId21" ref="H27"/>
    <hyperlink r:id="rId22" ref="H28"/>
    <hyperlink r:id="rId23" ref="H29"/>
    <hyperlink r:id="rId24" ref="H30"/>
    <hyperlink r:id="rId25" ref="H31"/>
    <hyperlink r:id="rId26" ref="H33"/>
    <hyperlink r:id="rId27" ref="H34"/>
    <hyperlink r:id="rId28" ref="H36"/>
    <hyperlink r:id="rId29" ref="H37"/>
    <hyperlink r:id="rId30" ref="H38"/>
    <hyperlink r:id="rId31" ref="H39"/>
    <hyperlink r:id="rId32" ref="H40"/>
    <hyperlink r:id="rId33" ref="H41"/>
    <hyperlink r:id="rId34" ref="H43"/>
    <hyperlink r:id="rId35" ref="H44"/>
    <hyperlink r:id="rId36" ref="H45"/>
    <hyperlink r:id="rId37" ref="H46"/>
    <hyperlink r:id="rId38" ref="H47"/>
    <hyperlink r:id="rId39" ref="H48"/>
    <hyperlink r:id="rId40" ref="H49"/>
    <hyperlink r:id="rId41" ref="H50"/>
    <hyperlink r:id="rId42" ref="H51"/>
    <hyperlink r:id="rId43" ref="H52"/>
    <hyperlink r:id="rId44" ref="H53"/>
    <hyperlink r:id="rId45" ref="H55"/>
    <hyperlink r:id="rId46" ref="H56"/>
    <hyperlink r:id="rId47" ref="H58"/>
    <hyperlink r:id="rId48" ref="H59"/>
    <hyperlink r:id="rId49" ref="H60"/>
    <hyperlink r:id="rId50" ref="H61"/>
    <hyperlink r:id="rId51" ref="H63"/>
    <hyperlink r:id="rId52" ref="H64"/>
    <hyperlink r:id="rId53" ref="H65"/>
    <hyperlink r:id="rId54" ref="H66"/>
    <hyperlink r:id="rId55" ref="H67"/>
    <hyperlink r:id="rId56" ref="H69"/>
    <hyperlink r:id="rId57" ref="H70"/>
    <hyperlink r:id="rId58" ref="H71"/>
    <hyperlink r:id="rId59" ref="H72"/>
    <hyperlink r:id="rId60" ref="H73"/>
    <hyperlink r:id="rId61" ref="H74"/>
    <hyperlink r:id="rId62" ref="H78"/>
    <hyperlink r:id="rId63" ref="H79"/>
    <hyperlink r:id="rId64" ref="H80"/>
    <hyperlink r:id="rId65" ref="H81"/>
    <hyperlink r:id="rId66" ref="H85"/>
    <hyperlink r:id="rId67" ref="H86"/>
    <hyperlink r:id="rId68" ref="H87"/>
    <hyperlink r:id="rId69" ref="H88"/>
    <hyperlink r:id="rId70" ref="H89"/>
    <hyperlink r:id="rId71" ref="H90"/>
    <hyperlink r:id="rId72" ref="H94"/>
    <hyperlink r:id="rId73" ref="H95"/>
    <hyperlink r:id="rId74" ref="H96"/>
    <hyperlink r:id="rId75" ref="H97"/>
    <hyperlink r:id="rId76" ref="H98"/>
    <hyperlink r:id="rId77" ref="H99"/>
    <hyperlink r:id="rId78" ref="H100"/>
    <hyperlink r:id="rId79" ref="H101"/>
    <hyperlink r:id="rId80" ref="H102"/>
    <hyperlink r:id="rId81" ref="H103"/>
    <hyperlink r:id="rId82" ref="H104"/>
    <hyperlink r:id="rId83" ref="H105"/>
    <hyperlink r:id="rId84" ref="H106"/>
    <hyperlink r:id="rId85" ref="H107"/>
    <hyperlink r:id="rId86" ref="H108"/>
    <hyperlink r:id="rId87" ref="H109"/>
    <hyperlink r:id="rId88" ref="H110"/>
    <hyperlink r:id="rId89" ref="H112"/>
    <hyperlink r:id="rId90" ref="H113"/>
    <hyperlink r:id="rId91" ref="H114"/>
    <hyperlink r:id="rId92" ref="H115"/>
    <hyperlink r:id="rId93" ref="H116"/>
    <hyperlink r:id="rId94" ref="H117"/>
    <hyperlink r:id="rId95" ref="H118"/>
    <hyperlink r:id="rId96" ref="H119"/>
    <hyperlink r:id="rId97" ref="H120"/>
    <hyperlink r:id="rId98" ref="H121"/>
    <hyperlink r:id="rId99" ref="H122"/>
    <hyperlink r:id="rId100" ref="H123"/>
    <hyperlink r:id="rId101" ref="H124"/>
    <hyperlink r:id="rId102" ref="H125"/>
    <hyperlink r:id="rId103" ref="H126"/>
    <hyperlink r:id="rId104" ref="H127"/>
    <hyperlink r:id="rId105" ref="H128"/>
    <hyperlink r:id="rId106" ref="H129"/>
    <hyperlink r:id="rId107" ref="H130"/>
    <hyperlink r:id="rId108" ref="H132"/>
    <hyperlink r:id="rId109" ref="H133"/>
    <hyperlink r:id="rId110" ref="H135"/>
    <hyperlink r:id="rId111" ref="H136"/>
    <hyperlink r:id="rId112" ref="H137"/>
    <hyperlink r:id="rId113" ref="H138"/>
    <hyperlink r:id="rId114" ref="H139"/>
    <hyperlink r:id="rId115" ref="H140"/>
    <hyperlink r:id="rId116" ref="H141"/>
    <hyperlink r:id="rId117" ref="H142"/>
    <hyperlink r:id="rId118" ref="H143"/>
    <hyperlink r:id="rId119" ref="H144"/>
    <hyperlink r:id="rId120" ref="H146"/>
    <hyperlink r:id="rId121" ref="H147"/>
    <hyperlink r:id="rId122" ref="H148"/>
    <hyperlink r:id="rId123" ref="H149"/>
    <hyperlink r:id="rId124" ref="H150"/>
    <hyperlink r:id="rId125" ref="H151"/>
    <hyperlink r:id="rId126" ref="H152"/>
    <hyperlink r:id="rId127" ref="H153"/>
    <hyperlink r:id="rId128" ref="H155"/>
    <hyperlink r:id="rId129" ref="H156"/>
    <hyperlink r:id="rId130" ref="H158"/>
    <hyperlink r:id="rId131" ref="H160"/>
    <hyperlink r:id="rId132" ref="H161"/>
    <hyperlink r:id="rId133" ref="H162"/>
    <hyperlink r:id="rId134" ref="H163"/>
    <hyperlink r:id="rId135" ref="H164"/>
    <hyperlink r:id="rId136" ref="H165"/>
    <hyperlink r:id="rId137" ref="H166"/>
    <hyperlink r:id="rId138" ref="H167"/>
    <hyperlink r:id="rId139" ref="H168"/>
    <hyperlink r:id="rId140" ref="H169"/>
    <hyperlink r:id="rId141" ref="H170"/>
    <hyperlink r:id="rId142" ref="H172"/>
    <hyperlink r:id="rId143" ref="H175"/>
    <hyperlink r:id="rId144" ref="H176"/>
    <hyperlink r:id="rId145" ref="H177"/>
    <hyperlink r:id="rId146" ref="H178"/>
    <hyperlink r:id="rId147" ref="H179"/>
    <hyperlink r:id="rId148" ref="H180"/>
    <hyperlink r:id="rId149" ref="H181"/>
    <hyperlink r:id="rId150" ref="H182"/>
    <hyperlink r:id="rId151" ref="H184"/>
    <hyperlink r:id="rId152" ref="H185"/>
    <hyperlink r:id="rId153" ref="H186"/>
    <hyperlink r:id="rId154" ref="H188"/>
    <hyperlink r:id="rId155" ref="H189"/>
    <hyperlink r:id="rId156" ref="H190"/>
    <hyperlink r:id="rId157" ref="H191"/>
    <hyperlink r:id="rId158" ref="H192"/>
    <hyperlink r:id="rId159" ref="H193"/>
    <hyperlink r:id="rId160" ref="H195"/>
    <hyperlink r:id="rId161" ref="H196"/>
    <hyperlink r:id="rId162" ref="H198"/>
    <hyperlink r:id="rId163" ref="H200"/>
    <hyperlink r:id="rId164" ref="H201"/>
    <hyperlink r:id="rId165" ref="H202"/>
    <hyperlink r:id="rId166" ref="H203"/>
    <hyperlink r:id="rId167" ref="H204"/>
    <hyperlink r:id="rId168" ref="H205"/>
    <hyperlink r:id="rId169" ref="H207"/>
    <hyperlink r:id="rId170" ref="H208"/>
    <hyperlink r:id="rId171" ref="H209"/>
    <hyperlink r:id="rId172" ref="H210"/>
    <hyperlink r:id="rId173" ref="H211"/>
    <hyperlink r:id="rId174" ref="H212"/>
    <hyperlink r:id="rId175" ref="H213"/>
    <hyperlink r:id="rId176" ref="H214"/>
    <hyperlink r:id="rId177" ref="H215"/>
    <hyperlink r:id="rId178" ref="H218"/>
    <hyperlink r:id="rId179" ref="H219"/>
    <hyperlink r:id="rId180" ref="H222"/>
    <hyperlink r:id="rId181" ref="H223"/>
    <hyperlink r:id="rId182" ref="H224"/>
    <hyperlink r:id="rId183" ref="H225"/>
    <hyperlink r:id="rId184" ref="H226"/>
    <hyperlink r:id="rId185" ref="H228"/>
    <hyperlink r:id="rId186" ref="H229"/>
    <hyperlink r:id="rId187" ref="H232"/>
    <hyperlink r:id="rId188" ref="H233"/>
    <hyperlink r:id="rId189" ref="H234"/>
    <hyperlink r:id="rId190" ref="H236"/>
    <hyperlink r:id="rId191" ref="H238"/>
    <hyperlink r:id="rId192" ref="H241"/>
    <hyperlink r:id="rId193" ref="H243"/>
    <hyperlink r:id="rId194" ref="H245"/>
    <hyperlink r:id="rId195" ref="H247"/>
    <hyperlink r:id="rId196" ref="H248"/>
    <hyperlink r:id="rId197" ref="H249"/>
    <hyperlink r:id="rId198" ref="H250"/>
    <hyperlink r:id="rId199" ref="H251"/>
    <hyperlink r:id="rId200" ref="H252"/>
    <hyperlink r:id="rId201" ref="H253"/>
    <hyperlink r:id="rId202" ref="H254"/>
    <hyperlink r:id="rId203" ref="H257"/>
    <hyperlink r:id="rId204" ref="H258"/>
    <hyperlink r:id="rId205" ref="H259"/>
    <hyperlink r:id="rId206" ref="H260"/>
    <hyperlink r:id="rId207" ref="H261"/>
    <hyperlink r:id="rId208" ref="H262"/>
    <hyperlink r:id="rId209" ref="H263"/>
    <hyperlink r:id="rId210" ref="H264"/>
    <hyperlink r:id="rId211" ref="H265"/>
    <hyperlink r:id="rId212" ref="H266"/>
    <hyperlink r:id="rId213" ref="H268"/>
    <hyperlink r:id="rId214" ref="H270"/>
    <hyperlink r:id="rId215" ref="H271"/>
    <hyperlink r:id="rId216" ref="H274"/>
    <hyperlink r:id="rId217" ref="H275"/>
    <hyperlink r:id="rId218" ref="H276"/>
    <hyperlink r:id="rId219" ref="H277"/>
    <hyperlink r:id="rId220" ref="H278"/>
    <hyperlink r:id="rId221" ref="H279"/>
    <hyperlink r:id="rId222" ref="H280"/>
    <hyperlink r:id="rId223" ref="H281"/>
    <hyperlink r:id="rId224" ref="H282"/>
    <hyperlink r:id="rId225" ref="H284"/>
    <hyperlink r:id="rId226" ref="H285"/>
    <hyperlink r:id="rId227" ref="H286"/>
    <hyperlink r:id="rId228" ref="H287"/>
    <hyperlink r:id="rId229" ref="H290"/>
    <hyperlink r:id="rId230" ref="H291"/>
    <hyperlink r:id="rId231" ref="H292"/>
    <hyperlink r:id="rId232" ref="H293"/>
    <hyperlink r:id="rId233" ref="H294"/>
    <hyperlink r:id="rId234" ref="H296"/>
    <hyperlink r:id="rId235" ref="H297"/>
    <hyperlink r:id="rId236" ref="H298"/>
    <hyperlink r:id="rId237" ref="H299"/>
    <hyperlink r:id="rId238" ref="H300"/>
    <hyperlink r:id="rId239" ref="H301"/>
    <hyperlink r:id="rId240" ref="H302"/>
    <hyperlink r:id="rId241" ref="H303"/>
    <hyperlink r:id="rId242" ref="H304"/>
    <hyperlink r:id="rId243" ref="H307"/>
    <hyperlink r:id="rId244" ref="H308"/>
    <hyperlink r:id="rId245" ref="H309"/>
    <hyperlink r:id="rId246" ref="H310"/>
    <hyperlink r:id="rId247" ref="H311"/>
    <hyperlink r:id="rId248" ref="H312"/>
    <hyperlink r:id="rId249" ref="H313"/>
    <hyperlink r:id="rId250" ref="H314"/>
    <hyperlink r:id="rId251" ref="H315"/>
    <hyperlink r:id="rId252" ref="H317"/>
    <hyperlink r:id="rId253" ref="H318"/>
    <hyperlink r:id="rId254" ref="H319"/>
    <hyperlink r:id="rId255" ref="H320"/>
    <hyperlink r:id="rId256" ref="H321"/>
    <hyperlink r:id="rId257" ref="H322"/>
    <hyperlink r:id="rId258" ref="H323"/>
    <hyperlink r:id="rId259" ref="H324"/>
    <hyperlink r:id="rId260" ref="H325"/>
    <hyperlink r:id="rId261" ref="H326"/>
    <hyperlink r:id="rId262" ref="H327"/>
    <hyperlink r:id="rId263" ref="H328"/>
    <hyperlink r:id="rId264" ref="H330"/>
    <hyperlink r:id="rId265" ref="H331"/>
    <hyperlink r:id="rId266" ref="H332"/>
    <hyperlink r:id="rId267" ref="H333"/>
    <hyperlink r:id="rId268" ref="H334"/>
    <hyperlink r:id="rId269" ref="H335"/>
    <hyperlink r:id="rId270" ref="H336"/>
    <hyperlink r:id="rId271" ref="H337"/>
    <hyperlink r:id="rId272" ref="H338"/>
    <hyperlink r:id="rId273" ref="H340"/>
    <hyperlink r:id="rId274" ref="H341"/>
    <hyperlink r:id="rId275" ref="H342"/>
    <hyperlink r:id="rId276" ref="H343"/>
    <hyperlink r:id="rId277" ref="H344"/>
    <hyperlink r:id="rId278" ref="H345"/>
    <hyperlink r:id="rId279" ref="H346"/>
    <hyperlink r:id="rId280" ref="H347"/>
    <hyperlink r:id="rId281" ref="H348"/>
    <hyperlink r:id="rId282" ref="H349"/>
  </hyperlinks>
  <drawing r:id="rId28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outlineLevelCol="1"/>
  <cols>
    <col customWidth="1" min="1" max="1" width="7.5"/>
    <col customWidth="1" min="2" max="2" width="10.75"/>
    <col customWidth="1" min="3" max="3" width="14.13"/>
    <col customWidth="1" min="4" max="5" width="10.0"/>
    <col customWidth="1" min="6" max="8" width="40.0"/>
    <col customWidth="1" min="9" max="9" width="21.13"/>
    <col customWidth="1" min="10" max="10" width="12.5" outlineLevel="1"/>
  </cols>
  <sheetData>
    <row r="1">
      <c r="A1" s="1" t="s">
        <v>0</v>
      </c>
      <c r="B1" s="2" t="s">
        <v>693</v>
      </c>
      <c r="C1" s="2" t="s">
        <v>217</v>
      </c>
      <c r="D1" s="2" t="s">
        <v>218</v>
      </c>
      <c r="E1" s="2" t="s">
        <v>3</v>
      </c>
      <c r="F1" s="2" t="s">
        <v>219</v>
      </c>
      <c r="G1" s="2" t="s">
        <v>220</v>
      </c>
      <c r="H1" s="2" t="s">
        <v>221</v>
      </c>
      <c r="I1" s="2" t="s">
        <v>694</v>
      </c>
      <c r="J1" s="2" t="s">
        <v>224</v>
      </c>
    </row>
    <row r="2">
      <c r="A2" s="7">
        <v>601.0</v>
      </c>
      <c r="B2" s="2" t="s">
        <v>379</v>
      </c>
      <c r="C2" s="2" t="s">
        <v>696</v>
      </c>
      <c r="D2" s="2" t="s">
        <v>697</v>
      </c>
      <c r="E2" s="2" t="s">
        <v>698</v>
      </c>
      <c r="F2" s="8"/>
      <c r="G2" s="8"/>
      <c r="H2" s="8"/>
      <c r="I2" s="2"/>
      <c r="J2" s="9">
        <v>45204.0</v>
      </c>
    </row>
    <row r="3">
      <c r="A3" s="7">
        <v>754.0</v>
      </c>
      <c r="B3" s="2" t="s">
        <v>431</v>
      </c>
      <c r="C3" s="2" t="s">
        <v>316</v>
      </c>
      <c r="D3" s="2" t="s">
        <v>508</v>
      </c>
      <c r="E3" s="2" t="s">
        <v>228</v>
      </c>
      <c r="F3" s="8" t="s">
        <v>702</v>
      </c>
      <c r="G3" s="8" t="s">
        <v>30826</v>
      </c>
      <c r="H3" s="96" t="s">
        <v>30827</v>
      </c>
      <c r="I3" s="2"/>
      <c r="J3" s="9">
        <v>45204.0</v>
      </c>
    </row>
    <row r="4">
      <c r="A4" s="7">
        <v>668.0</v>
      </c>
      <c r="B4" s="2" t="s">
        <v>249</v>
      </c>
      <c r="C4" s="2" t="s">
        <v>706</v>
      </c>
      <c r="D4" s="2" t="s">
        <v>508</v>
      </c>
      <c r="E4" s="2" t="s">
        <v>228</v>
      </c>
      <c r="F4" s="8" t="s">
        <v>702</v>
      </c>
      <c r="G4" s="8" t="s">
        <v>30452</v>
      </c>
      <c r="H4" s="96" t="s">
        <v>30453</v>
      </c>
      <c r="I4" s="2"/>
      <c r="J4" s="9">
        <v>45204.0</v>
      </c>
    </row>
    <row r="5">
      <c r="A5" s="7">
        <v>693.0</v>
      </c>
      <c r="B5" s="2" t="s">
        <v>313</v>
      </c>
      <c r="C5" s="2" t="s">
        <v>267</v>
      </c>
      <c r="D5" s="2" t="s">
        <v>508</v>
      </c>
      <c r="E5" s="2" t="s">
        <v>228</v>
      </c>
      <c r="F5" s="8" t="s">
        <v>702</v>
      </c>
      <c r="G5" s="8" t="s">
        <v>30828</v>
      </c>
      <c r="H5" s="96" t="s">
        <v>30829</v>
      </c>
      <c r="I5" s="2"/>
      <c r="J5" s="9">
        <v>45204.0</v>
      </c>
    </row>
    <row r="6">
      <c r="A6" s="7">
        <v>808.0</v>
      </c>
      <c r="B6" s="2" t="s">
        <v>715</v>
      </c>
      <c r="C6" s="2" t="s">
        <v>518</v>
      </c>
      <c r="D6" s="2" t="s">
        <v>508</v>
      </c>
      <c r="E6" s="2" t="s">
        <v>228</v>
      </c>
      <c r="F6" s="8" t="s">
        <v>702</v>
      </c>
      <c r="G6" s="8" t="s">
        <v>30830</v>
      </c>
      <c r="H6" s="96" t="s">
        <v>30831</v>
      </c>
      <c r="I6" s="2"/>
      <c r="J6" s="9">
        <v>45204.0</v>
      </c>
    </row>
    <row r="7">
      <c r="A7" s="7">
        <v>810.0</v>
      </c>
      <c r="B7" s="2" t="s">
        <v>301</v>
      </c>
      <c r="C7" s="7" t="s">
        <v>719</v>
      </c>
      <c r="D7" s="2" t="s">
        <v>508</v>
      </c>
      <c r="E7" s="2" t="s">
        <v>228</v>
      </c>
      <c r="F7" s="8" t="s">
        <v>702</v>
      </c>
      <c r="G7" s="8" t="s">
        <v>30832</v>
      </c>
      <c r="H7" s="96" t="s">
        <v>30833</v>
      </c>
      <c r="I7" s="2"/>
      <c r="J7" s="9">
        <v>45204.0</v>
      </c>
    </row>
    <row r="8">
      <c r="A8" s="7">
        <v>99.0</v>
      </c>
      <c r="B8" s="2" t="s">
        <v>296</v>
      </c>
      <c r="C8" s="2" t="s">
        <v>723</v>
      </c>
      <c r="D8" s="2" t="s">
        <v>724</v>
      </c>
      <c r="E8" s="2" t="s">
        <v>698</v>
      </c>
      <c r="F8" s="8"/>
      <c r="G8" s="8"/>
      <c r="H8" s="8"/>
      <c r="I8" s="2"/>
      <c r="J8" s="9">
        <v>45204.0</v>
      </c>
    </row>
    <row r="9">
      <c r="A9" s="7">
        <v>715.0</v>
      </c>
      <c r="B9" s="2" t="s">
        <v>309</v>
      </c>
      <c r="C9" s="2" t="s">
        <v>726</v>
      </c>
      <c r="D9" s="2" t="s">
        <v>343</v>
      </c>
      <c r="E9" s="2" t="s">
        <v>228</v>
      </c>
      <c r="F9" s="8" t="s">
        <v>702</v>
      </c>
      <c r="G9" s="8" t="s">
        <v>30834</v>
      </c>
      <c r="H9" s="96" t="s">
        <v>30835</v>
      </c>
      <c r="I9" s="2"/>
      <c r="J9" s="9">
        <v>45204.0</v>
      </c>
    </row>
    <row r="10">
      <c r="A10" s="7">
        <v>747.0</v>
      </c>
      <c r="B10" s="2" t="s">
        <v>451</v>
      </c>
      <c r="C10" s="2" t="s">
        <v>731</v>
      </c>
      <c r="D10" s="2" t="s">
        <v>343</v>
      </c>
      <c r="E10" s="2" t="s">
        <v>228</v>
      </c>
      <c r="F10" s="8" t="s">
        <v>702</v>
      </c>
      <c r="G10" s="8" t="s">
        <v>30836</v>
      </c>
      <c r="H10" s="96" t="s">
        <v>30837</v>
      </c>
      <c r="I10" s="2" t="s">
        <v>29372</v>
      </c>
      <c r="J10" s="9">
        <v>45204.0</v>
      </c>
    </row>
    <row r="11">
      <c r="A11" s="7">
        <v>757.0</v>
      </c>
      <c r="B11" s="2" t="s">
        <v>735</v>
      </c>
      <c r="C11" s="2" t="s">
        <v>736</v>
      </c>
      <c r="D11" s="2" t="s">
        <v>343</v>
      </c>
      <c r="E11" s="2" t="s">
        <v>228</v>
      </c>
      <c r="F11" s="8" t="s">
        <v>825</v>
      </c>
      <c r="G11" s="8"/>
      <c r="H11" s="8"/>
      <c r="I11" s="2" t="s">
        <v>29375</v>
      </c>
      <c r="J11" s="9">
        <v>45204.0</v>
      </c>
    </row>
    <row r="12">
      <c r="A12" s="7">
        <v>760.0</v>
      </c>
      <c r="B12" s="2" t="s">
        <v>259</v>
      </c>
      <c r="C12" s="2" t="s">
        <v>342</v>
      </c>
      <c r="D12" s="2" t="s">
        <v>343</v>
      </c>
      <c r="E12" s="2" t="s">
        <v>228</v>
      </c>
      <c r="F12" s="8" t="s">
        <v>702</v>
      </c>
      <c r="G12" s="8" t="s">
        <v>30838</v>
      </c>
      <c r="H12" s="96" t="s">
        <v>30839</v>
      </c>
      <c r="I12" s="2"/>
      <c r="J12" s="9">
        <v>45204.0</v>
      </c>
    </row>
    <row r="13">
      <c r="A13" s="7">
        <v>761.0</v>
      </c>
      <c r="B13" s="2" t="s">
        <v>313</v>
      </c>
      <c r="C13" s="2" t="s">
        <v>344</v>
      </c>
      <c r="D13" s="2" t="s">
        <v>343</v>
      </c>
      <c r="E13" s="2" t="s">
        <v>228</v>
      </c>
      <c r="F13" s="8" t="s">
        <v>702</v>
      </c>
      <c r="G13" s="8" t="s">
        <v>30840</v>
      </c>
      <c r="H13" s="96" t="s">
        <v>30841</v>
      </c>
      <c r="I13" s="2"/>
      <c r="J13" s="9">
        <v>45204.0</v>
      </c>
    </row>
    <row r="14">
      <c r="A14" s="7">
        <v>763.0</v>
      </c>
      <c r="B14" s="2" t="s">
        <v>431</v>
      </c>
      <c r="C14" s="2" t="s">
        <v>432</v>
      </c>
      <c r="D14" s="2" t="s">
        <v>343</v>
      </c>
      <c r="E14" s="2" t="s">
        <v>228</v>
      </c>
      <c r="F14" s="8" t="s">
        <v>702</v>
      </c>
      <c r="G14" s="8" t="s">
        <v>30842</v>
      </c>
      <c r="H14" s="96" t="s">
        <v>30843</v>
      </c>
      <c r="I14" s="2"/>
      <c r="J14" s="9">
        <v>45204.0</v>
      </c>
    </row>
    <row r="15">
      <c r="A15" s="7">
        <v>766.0</v>
      </c>
      <c r="B15" s="2" t="s">
        <v>243</v>
      </c>
      <c r="C15" s="2" t="s">
        <v>417</v>
      </c>
      <c r="D15" s="2" t="s">
        <v>343</v>
      </c>
      <c r="E15" s="2" t="s">
        <v>228</v>
      </c>
      <c r="F15" s="8" t="s">
        <v>702</v>
      </c>
      <c r="G15" s="8" t="s">
        <v>30844</v>
      </c>
      <c r="H15" s="96" t="s">
        <v>30845</v>
      </c>
      <c r="I15" s="2" t="s">
        <v>618</v>
      </c>
      <c r="J15" s="9">
        <v>45204.0</v>
      </c>
    </row>
    <row r="16">
      <c r="A16" s="7">
        <v>768.0</v>
      </c>
      <c r="B16" s="2" t="s">
        <v>284</v>
      </c>
      <c r="C16" s="2" t="s">
        <v>487</v>
      </c>
      <c r="D16" s="2" t="s">
        <v>343</v>
      </c>
      <c r="E16" s="2" t="s">
        <v>228</v>
      </c>
      <c r="F16" s="8" t="s">
        <v>702</v>
      </c>
      <c r="G16" s="8" t="s">
        <v>30846</v>
      </c>
      <c r="H16" s="96" t="s">
        <v>30847</v>
      </c>
      <c r="I16" s="2"/>
      <c r="J16" s="9">
        <v>45204.0</v>
      </c>
    </row>
    <row r="17">
      <c r="A17" s="7">
        <v>764.0</v>
      </c>
      <c r="B17" s="2" t="s">
        <v>756</v>
      </c>
      <c r="C17" s="2" t="s">
        <v>617</v>
      </c>
      <c r="D17" s="2" t="s">
        <v>343</v>
      </c>
      <c r="E17" s="2" t="s">
        <v>228</v>
      </c>
      <c r="F17" s="8" t="s">
        <v>702</v>
      </c>
      <c r="G17" s="8" t="s">
        <v>30464</v>
      </c>
      <c r="H17" s="96" t="s">
        <v>30465</v>
      </c>
      <c r="I17" s="2"/>
      <c r="J17" s="9">
        <v>45204.0</v>
      </c>
    </row>
    <row r="18">
      <c r="A18" s="7">
        <v>782.0</v>
      </c>
      <c r="B18" s="2" t="s">
        <v>284</v>
      </c>
      <c r="C18" s="2" t="s">
        <v>316</v>
      </c>
      <c r="D18" s="2" t="s">
        <v>343</v>
      </c>
      <c r="E18" s="2" t="s">
        <v>228</v>
      </c>
      <c r="F18" s="8" t="s">
        <v>702</v>
      </c>
      <c r="G18" s="8" t="s">
        <v>30848</v>
      </c>
      <c r="H18" s="96" t="s">
        <v>30849</v>
      </c>
      <c r="I18" s="2" t="s">
        <v>631</v>
      </c>
      <c r="J18" s="9">
        <v>45204.0</v>
      </c>
    </row>
    <row r="19">
      <c r="A19" s="7">
        <v>786.0</v>
      </c>
      <c r="B19" s="2" t="s">
        <v>493</v>
      </c>
      <c r="C19" s="2" t="s">
        <v>327</v>
      </c>
      <c r="D19" s="2" t="s">
        <v>343</v>
      </c>
      <c r="E19" s="2" t="s">
        <v>228</v>
      </c>
      <c r="F19" s="8" t="s">
        <v>702</v>
      </c>
      <c r="G19" s="8" t="s">
        <v>30850</v>
      </c>
      <c r="H19" s="96" t="s">
        <v>30851</v>
      </c>
      <c r="I19" s="2"/>
      <c r="J19" s="9">
        <v>45204.0</v>
      </c>
    </row>
    <row r="20">
      <c r="A20" s="7">
        <v>788.0</v>
      </c>
      <c r="B20" s="2" t="s">
        <v>349</v>
      </c>
      <c r="C20" s="2" t="s">
        <v>489</v>
      </c>
      <c r="D20" s="2" t="s">
        <v>343</v>
      </c>
      <c r="E20" s="2" t="s">
        <v>228</v>
      </c>
      <c r="F20" s="8" t="s">
        <v>702</v>
      </c>
      <c r="G20" s="8" t="s">
        <v>30470</v>
      </c>
      <c r="H20" s="96" t="s">
        <v>30471</v>
      </c>
      <c r="I20" s="2"/>
      <c r="J20" s="9">
        <v>45204.0</v>
      </c>
    </row>
    <row r="21">
      <c r="A21" s="7">
        <v>792.0</v>
      </c>
      <c r="B21" s="2" t="s">
        <v>313</v>
      </c>
      <c r="C21" s="2" t="s">
        <v>770</v>
      </c>
      <c r="D21" s="2" t="s">
        <v>343</v>
      </c>
      <c r="E21" s="2" t="s">
        <v>228</v>
      </c>
      <c r="F21" s="8" t="s">
        <v>702</v>
      </c>
      <c r="G21" s="8" t="s">
        <v>30852</v>
      </c>
      <c r="H21" s="96" t="s">
        <v>30853</v>
      </c>
      <c r="I21" s="2" t="s">
        <v>29372</v>
      </c>
      <c r="J21" s="9">
        <v>45204.0</v>
      </c>
    </row>
    <row r="22">
      <c r="A22" s="7">
        <v>805.0</v>
      </c>
      <c r="B22" s="2" t="s">
        <v>550</v>
      </c>
      <c r="C22" s="2" t="s">
        <v>410</v>
      </c>
      <c r="D22" s="2" t="s">
        <v>343</v>
      </c>
      <c r="E22" s="2" t="s">
        <v>228</v>
      </c>
      <c r="F22" s="8" t="s">
        <v>702</v>
      </c>
      <c r="G22" s="8" t="s">
        <v>30854</v>
      </c>
      <c r="H22" s="96" t="s">
        <v>30855</v>
      </c>
      <c r="I22" s="2"/>
      <c r="J22" s="9">
        <v>45204.0</v>
      </c>
    </row>
    <row r="23">
      <c r="A23" s="7">
        <v>765.0</v>
      </c>
      <c r="B23" s="2" t="s">
        <v>415</v>
      </c>
      <c r="C23" s="2" t="s">
        <v>416</v>
      </c>
      <c r="D23" s="2" t="s">
        <v>343</v>
      </c>
      <c r="E23" s="2" t="s">
        <v>228</v>
      </c>
      <c r="F23" s="8" t="s">
        <v>702</v>
      </c>
      <c r="G23" s="8" t="s">
        <v>30856</v>
      </c>
      <c r="H23" s="96" t="s">
        <v>30857</v>
      </c>
      <c r="I23" s="2"/>
      <c r="J23" s="9">
        <v>45204.0</v>
      </c>
    </row>
    <row r="24">
      <c r="A24" s="7">
        <v>248.0</v>
      </c>
      <c r="B24" s="2" t="s">
        <v>249</v>
      </c>
      <c r="C24" s="2" t="s">
        <v>256</v>
      </c>
      <c r="D24" s="2" t="s">
        <v>780</v>
      </c>
      <c r="E24" s="2" t="s">
        <v>698</v>
      </c>
      <c r="F24" s="8"/>
      <c r="G24" s="8"/>
      <c r="H24" s="8"/>
      <c r="I24" s="2"/>
      <c r="J24" s="9">
        <v>45204.0</v>
      </c>
    </row>
    <row r="25">
      <c r="A25" s="7">
        <v>719.0</v>
      </c>
      <c r="B25" s="2" t="s">
        <v>735</v>
      </c>
      <c r="C25" s="2" t="s">
        <v>782</v>
      </c>
      <c r="D25" s="2" t="s">
        <v>346</v>
      </c>
      <c r="E25" s="2" t="s">
        <v>228</v>
      </c>
      <c r="F25" s="8" t="s">
        <v>702</v>
      </c>
      <c r="G25" s="8" t="s">
        <v>30858</v>
      </c>
      <c r="H25" s="96" t="s">
        <v>30859</v>
      </c>
      <c r="I25" s="2"/>
      <c r="J25" s="9">
        <v>45204.0</v>
      </c>
    </row>
    <row r="26">
      <c r="A26" s="7">
        <v>721.0</v>
      </c>
      <c r="B26" s="2" t="s">
        <v>787</v>
      </c>
      <c r="C26" s="2" t="s">
        <v>788</v>
      </c>
      <c r="D26" s="2" t="s">
        <v>346</v>
      </c>
      <c r="E26" s="2" t="s">
        <v>228</v>
      </c>
      <c r="F26" s="8" t="s">
        <v>702</v>
      </c>
      <c r="G26" s="8" t="s">
        <v>30860</v>
      </c>
      <c r="H26" s="96" t="s">
        <v>30861</v>
      </c>
      <c r="I26" s="2" t="s">
        <v>29406</v>
      </c>
      <c r="J26" s="9">
        <v>45204.0</v>
      </c>
    </row>
    <row r="27">
      <c r="A27" s="7">
        <v>739.0</v>
      </c>
      <c r="B27" s="2" t="s">
        <v>407</v>
      </c>
      <c r="C27" s="2" t="s">
        <v>792</v>
      </c>
      <c r="D27" s="2" t="s">
        <v>346</v>
      </c>
      <c r="E27" s="2" t="s">
        <v>228</v>
      </c>
      <c r="F27" s="8" t="s">
        <v>793</v>
      </c>
      <c r="G27" s="8" t="s">
        <v>30862</v>
      </c>
      <c r="H27" s="96" t="s">
        <v>30863</v>
      </c>
      <c r="I27" s="2"/>
      <c r="J27" s="9">
        <v>45204.0</v>
      </c>
    </row>
    <row r="28">
      <c r="A28" s="7">
        <v>740.0</v>
      </c>
      <c r="B28" s="2" t="s">
        <v>333</v>
      </c>
      <c r="C28" s="2" t="s">
        <v>241</v>
      </c>
      <c r="D28" s="2" t="s">
        <v>346</v>
      </c>
      <c r="E28" s="2" t="s">
        <v>228</v>
      </c>
      <c r="F28" s="8" t="s">
        <v>702</v>
      </c>
      <c r="G28" s="8" t="s">
        <v>30864</v>
      </c>
      <c r="H28" s="96" t="s">
        <v>30865</v>
      </c>
      <c r="I28" s="2" t="s">
        <v>29808</v>
      </c>
      <c r="J28" s="9">
        <v>45204.0</v>
      </c>
    </row>
    <row r="29">
      <c r="A29" s="7">
        <v>742.0</v>
      </c>
      <c r="B29" s="2" t="s">
        <v>305</v>
      </c>
      <c r="C29" s="2" t="s">
        <v>659</v>
      </c>
      <c r="D29" s="2" t="s">
        <v>346</v>
      </c>
      <c r="E29" s="2" t="s">
        <v>228</v>
      </c>
      <c r="F29" s="8" t="s">
        <v>702</v>
      </c>
      <c r="G29" s="8" t="s">
        <v>30866</v>
      </c>
      <c r="H29" s="96" t="s">
        <v>30867</v>
      </c>
      <c r="I29" s="2"/>
      <c r="J29" s="9">
        <v>45204.0</v>
      </c>
    </row>
    <row r="30">
      <c r="A30" s="7">
        <v>743.0</v>
      </c>
      <c r="B30" s="2" t="s">
        <v>240</v>
      </c>
      <c r="C30" s="2" t="s">
        <v>344</v>
      </c>
      <c r="D30" s="2" t="s">
        <v>346</v>
      </c>
      <c r="E30" s="2" t="s">
        <v>228</v>
      </c>
      <c r="F30" s="8" t="s">
        <v>702</v>
      </c>
      <c r="G30" s="8" t="s">
        <v>30126</v>
      </c>
      <c r="H30" s="96" t="s">
        <v>30127</v>
      </c>
      <c r="I30" s="2"/>
      <c r="J30" s="9">
        <v>45204.0</v>
      </c>
    </row>
    <row r="31">
      <c r="A31" s="7">
        <v>677.0</v>
      </c>
      <c r="B31" s="2" t="s">
        <v>259</v>
      </c>
      <c r="C31" s="2" t="s">
        <v>606</v>
      </c>
      <c r="D31" s="2" t="s">
        <v>346</v>
      </c>
      <c r="E31" s="2" t="s">
        <v>228</v>
      </c>
      <c r="F31" s="8" t="s">
        <v>702</v>
      </c>
      <c r="G31" s="8" t="s">
        <v>30868</v>
      </c>
      <c r="H31" s="96" t="s">
        <v>30869</v>
      </c>
      <c r="I31" s="2"/>
      <c r="J31" s="9">
        <v>45204.0</v>
      </c>
    </row>
    <row r="32">
      <c r="A32" s="7">
        <v>234.0</v>
      </c>
      <c r="B32" s="2" t="s">
        <v>333</v>
      </c>
      <c r="C32" s="2" t="s">
        <v>270</v>
      </c>
      <c r="D32" s="2" t="s">
        <v>814</v>
      </c>
      <c r="E32" s="2" t="s">
        <v>698</v>
      </c>
      <c r="F32" s="8"/>
      <c r="G32" s="8"/>
      <c r="H32" s="8"/>
      <c r="I32" s="2" t="s">
        <v>618</v>
      </c>
      <c r="J32" s="9">
        <v>45204.0</v>
      </c>
    </row>
    <row r="33">
      <c r="A33" s="7">
        <v>726.0</v>
      </c>
      <c r="B33" s="2" t="s">
        <v>433</v>
      </c>
      <c r="C33" s="2" t="s">
        <v>434</v>
      </c>
      <c r="D33" s="2" t="s">
        <v>321</v>
      </c>
      <c r="E33" s="2" t="s">
        <v>228</v>
      </c>
      <c r="F33" s="8" t="s">
        <v>821</v>
      </c>
      <c r="G33" s="8" t="s">
        <v>30483</v>
      </c>
      <c r="H33" s="96" t="s">
        <v>30484</v>
      </c>
      <c r="I33" s="2"/>
      <c r="J33" s="9">
        <v>45204.0</v>
      </c>
    </row>
    <row r="34">
      <c r="A34" s="7">
        <v>728.0</v>
      </c>
      <c r="B34" s="2" t="s">
        <v>325</v>
      </c>
      <c r="C34" s="2" t="s">
        <v>582</v>
      </c>
      <c r="D34" s="2" t="s">
        <v>321</v>
      </c>
      <c r="E34" s="2" t="s">
        <v>228</v>
      </c>
      <c r="F34" s="8" t="s">
        <v>793</v>
      </c>
      <c r="G34" s="8" t="s">
        <v>30485</v>
      </c>
      <c r="H34" s="96" t="s">
        <v>30486</v>
      </c>
      <c r="I34" s="2"/>
      <c r="J34" s="9">
        <v>45204.0</v>
      </c>
    </row>
    <row r="35">
      <c r="A35" s="7">
        <v>748.0</v>
      </c>
      <c r="B35" s="2" t="s">
        <v>319</v>
      </c>
      <c r="C35" s="2" t="s">
        <v>320</v>
      </c>
      <c r="D35" s="2" t="s">
        <v>321</v>
      </c>
      <c r="E35" s="2" t="s">
        <v>228</v>
      </c>
      <c r="F35" s="8" t="s">
        <v>821</v>
      </c>
      <c r="G35" s="8" t="s">
        <v>30870</v>
      </c>
      <c r="H35" s="96" t="s">
        <v>30871</v>
      </c>
      <c r="I35" s="2"/>
      <c r="J35" s="9">
        <v>45204.0</v>
      </c>
    </row>
    <row r="36">
      <c r="A36" s="7">
        <v>752.0</v>
      </c>
      <c r="B36" s="2" t="s">
        <v>289</v>
      </c>
      <c r="C36" s="2" t="s">
        <v>316</v>
      </c>
      <c r="D36" s="2" t="s">
        <v>321</v>
      </c>
      <c r="E36" s="2" t="s">
        <v>228</v>
      </c>
      <c r="F36" s="8" t="s">
        <v>702</v>
      </c>
      <c r="G36" s="8" t="s">
        <v>30872</v>
      </c>
      <c r="H36" s="96" t="s">
        <v>30873</v>
      </c>
      <c r="I36" s="2"/>
      <c r="J36" s="9">
        <v>45204.0</v>
      </c>
    </row>
    <row r="37">
      <c r="A37" s="7">
        <v>756.0</v>
      </c>
      <c r="B37" s="2" t="s">
        <v>313</v>
      </c>
      <c r="C37" s="2" t="s">
        <v>270</v>
      </c>
      <c r="D37" s="2" t="s">
        <v>321</v>
      </c>
      <c r="E37" s="2" t="s">
        <v>228</v>
      </c>
      <c r="F37" s="8" t="s">
        <v>821</v>
      </c>
      <c r="G37" s="8" t="s">
        <v>30874</v>
      </c>
      <c r="H37" s="96" t="s">
        <v>30875</v>
      </c>
      <c r="I37" s="2" t="s">
        <v>29397</v>
      </c>
      <c r="J37" s="9">
        <v>45204.0</v>
      </c>
    </row>
    <row r="38">
      <c r="A38" s="7">
        <v>762.0</v>
      </c>
      <c r="B38" s="2" t="s">
        <v>259</v>
      </c>
      <c r="C38" s="2" t="s">
        <v>436</v>
      </c>
      <c r="D38" s="2" t="s">
        <v>321</v>
      </c>
      <c r="E38" s="2" t="s">
        <v>228</v>
      </c>
      <c r="F38" s="8" t="s">
        <v>702</v>
      </c>
      <c r="G38" s="8" t="s">
        <v>30876</v>
      </c>
      <c r="H38" s="96" t="s">
        <v>30877</v>
      </c>
      <c r="I38" s="2"/>
      <c r="J38" s="9">
        <v>45204.0</v>
      </c>
    </row>
    <row r="39">
      <c r="A39" s="7">
        <v>759.0</v>
      </c>
      <c r="B39" s="2" t="s">
        <v>255</v>
      </c>
      <c r="C39" s="2" t="s">
        <v>833</v>
      </c>
      <c r="D39" s="2" t="s">
        <v>321</v>
      </c>
      <c r="E39" s="2" t="s">
        <v>228</v>
      </c>
      <c r="F39" s="8" t="s">
        <v>702</v>
      </c>
      <c r="G39" s="8" t="s">
        <v>30878</v>
      </c>
      <c r="H39" s="96" t="s">
        <v>30879</v>
      </c>
      <c r="I39" s="2"/>
      <c r="J39" s="9">
        <v>45204.0</v>
      </c>
    </row>
    <row r="40">
      <c r="A40" s="7">
        <v>741.0</v>
      </c>
      <c r="B40" s="2" t="s">
        <v>837</v>
      </c>
      <c r="C40" s="2" t="s">
        <v>838</v>
      </c>
      <c r="D40" s="2" t="s">
        <v>321</v>
      </c>
      <c r="E40" s="2" t="s">
        <v>228</v>
      </c>
      <c r="F40" s="8" t="s">
        <v>793</v>
      </c>
      <c r="G40" s="8" t="s">
        <v>30880</v>
      </c>
      <c r="H40" s="96" t="s">
        <v>30881</v>
      </c>
      <c r="I40" s="2"/>
      <c r="J40" s="9">
        <v>45204.0</v>
      </c>
    </row>
    <row r="41">
      <c r="A41" s="7">
        <v>794.0</v>
      </c>
      <c r="B41" s="2" t="s">
        <v>269</v>
      </c>
      <c r="C41" s="2" t="s">
        <v>792</v>
      </c>
      <c r="D41" s="2" t="s">
        <v>321</v>
      </c>
      <c r="E41" s="2" t="s">
        <v>228</v>
      </c>
      <c r="F41" s="8" t="s">
        <v>702</v>
      </c>
      <c r="G41" s="8" t="s">
        <v>30882</v>
      </c>
      <c r="H41" s="96" t="s">
        <v>30883</v>
      </c>
      <c r="I41" s="2"/>
      <c r="J41" s="9">
        <v>45204.0</v>
      </c>
    </row>
    <row r="42">
      <c r="A42" s="7">
        <v>249.0</v>
      </c>
      <c r="B42" s="2" t="s">
        <v>365</v>
      </c>
      <c r="C42" s="2" t="s">
        <v>408</v>
      </c>
      <c r="D42" s="2" t="s">
        <v>846</v>
      </c>
      <c r="E42" s="2" t="s">
        <v>698</v>
      </c>
      <c r="F42" s="8"/>
      <c r="G42" s="8"/>
      <c r="H42" s="8"/>
      <c r="I42" s="2"/>
      <c r="J42" s="9">
        <v>45204.0</v>
      </c>
    </row>
    <row r="43">
      <c r="A43" s="7">
        <v>694.0</v>
      </c>
      <c r="B43" s="2" t="s">
        <v>234</v>
      </c>
      <c r="C43" s="2" t="s">
        <v>316</v>
      </c>
      <c r="D43" s="2" t="s">
        <v>558</v>
      </c>
      <c r="E43" s="2" t="s">
        <v>228</v>
      </c>
      <c r="F43" s="8" t="s">
        <v>702</v>
      </c>
      <c r="G43" s="8" t="s">
        <v>30884</v>
      </c>
      <c r="H43" s="96" t="s">
        <v>30885</v>
      </c>
      <c r="I43" s="2"/>
      <c r="J43" s="9">
        <v>45204.0</v>
      </c>
    </row>
    <row r="44">
      <c r="A44" s="7">
        <v>695.0</v>
      </c>
      <c r="B44" s="2" t="s">
        <v>493</v>
      </c>
      <c r="C44" s="2" t="s">
        <v>520</v>
      </c>
      <c r="D44" s="2" t="s">
        <v>558</v>
      </c>
      <c r="E44" s="2" t="s">
        <v>228</v>
      </c>
      <c r="F44" s="8" t="s">
        <v>702</v>
      </c>
      <c r="G44" s="8" t="s">
        <v>30886</v>
      </c>
      <c r="H44" s="96" t="s">
        <v>30887</v>
      </c>
      <c r="I44" s="2"/>
      <c r="J44" s="9">
        <v>45204.0</v>
      </c>
    </row>
    <row r="45">
      <c r="A45" s="7">
        <v>708.0</v>
      </c>
      <c r="B45" s="2" t="s">
        <v>339</v>
      </c>
      <c r="C45" s="2" t="s">
        <v>855</v>
      </c>
      <c r="D45" s="2" t="s">
        <v>558</v>
      </c>
      <c r="E45" s="2" t="s">
        <v>228</v>
      </c>
      <c r="F45" s="8" t="s">
        <v>702</v>
      </c>
      <c r="G45" s="8" t="s">
        <v>30888</v>
      </c>
      <c r="H45" s="96" t="s">
        <v>30889</v>
      </c>
      <c r="I45" s="2"/>
      <c r="J45" s="9">
        <v>45204.0</v>
      </c>
    </row>
    <row r="46">
      <c r="A46" s="7">
        <v>709.0</v>
      </c>
      <c r="B46" s="2" t="s">
        <v>859</v>
      </c>
      <c r="C46" s="2" t="s">
        <v>518</v>
      </c>
      <c r="D46" s="2" t="s">
        <v>558</v>
      </c>
      <c r="E46" s="2" t="s">
        <v>228</v>
      </c>
      <c r="F46" s="8" t="s">
        <v>702</v>
      </c>
      <c r="G46" s="8" t="s">
        <v>30890</v>
      </c>
      <c r="H46" s="96" t="s">
        <v>30891</v>
      </c>
      <c r="I46" s="2"/>
      <c r="J46" s="9">
        <v>45204.0</v>
      </c>
    </row>
    <row r="47">
      <c r="A47" s="7">
        <v>710.0</v>
      </c>
      <c r="B47" s="2" t="s">
        <v>557</v>
      </c>
      <c r="C47" s="2" t="s">
        <v>440</v>
      </c>
      <c r="D47" s="2" t="s">
        <v>558</v>
      </c>
      <c r="E47" s="2" t="s">
        <v>228</v>
      </c>
      <c r="F47" s="8" t="s">
        <v>702</v>
      </c>
      <c r="G47" s="8" t="s">
        <v>30892</v>
      </c>
      <c r="H47" s="96" t="s">
        <v>30893</v>
      </c>
      <c r="I47" s="2"/>
      <c r="J47" s="9">
        <v>45204.0</v>
      </c>
    </row>
    <row r="48">
      <c r="A48" s="7">
        <v>707.0</v>
      </c>
      <c r="B48" s="2" t="s">
        <v>866</v>
      </c>
      <c r="C48" s="2" t="s">
        <v>867</v>
      </c>
      <c r="D48" s="2" t="s">
        <v>558</v>
      </c>
      <c r="E48" s="2" t="s">
        <v>228</v>
      </c>
      <c r="F48" s="8" t="s">
        <v>702</v>
      </c>
      <c r="G48" s="8" t="s">
        <v>30894</v>
      </c>
      <c r="H48" s="96" t="s">
        <v>30895</v>
      </c>
      <c r="I48" s="2"/>
      <c r="J48" s="9">
        <v>45204.0</v>
      </c>
    </row>
    <row r="49">
      <c r="A49" s="7">
        <v>736.0</v>
      </c>
      <c r="B49" s="2" t="s">
        <v>437</v>
      </c>
      <c r="C49" s="2" t="s">
        <v>327</v>
      </c>
      <c r="D49" s="2" t="s">
        <v>558</v>
      </c>
      <c r="E49" s="2" t="s">
        <v>228</v>
      </c>
      <c r="F49" s="8" t="s">
        <v>702</v>
      </c>
      <c r="G49" s="8" t="s">
        <v>30896</v>
      </c>
      <c r="H49" s="96" t="s">
        <v>30897</v>
      </c>
      <c r="I49" s="2"/>
      <c r="J49" s="9">
        <v>45204.0</v>
      </c>
    </row>
    <row r="50">
      <c r="A50" s="7">
        <v>737.0</v>
      </c>
      <c r="B50" s="2" t="s">
        <v>232</v>
      </c>
      <c r="C50" s="2" t="s">
        <v>875</v>
      </c>
      <c r="D50" s="2" t="s">
        <v>558</v>
      </c>
      <c r="E50" s="2" t="s">
        <v>228</v>
      </c>
      <c r="F50" s="8" t="s">
        <v>702</v>
      </c>
      <c r="G50" s="8" t="s">
        <v>30898</v>
      </c>
      <c r="H50" s="96" t="s">
        <v>30899</v>
      </c>
      <c r="I50" s="2"/>
      <c r="J50" s="9">
        <v>45204.0</v>
      </c>
    </row>
    <row r="51">
      <c r="A51" s="7">
        <v>738.0</v>
      </c>
      <c r="B51" s="2" t="s">
        <v>374</v>
      </c>
      <c r="C51" s="2" t="s">
        <v>879</v>
      </c>
      <c r="D51" s="2" t="s">
        <v>558</v>
      </c>
      <c r="E51" s="2" t="s">
        <v>228</v>
      </c>
      <c r="F51" s="8" t="s">
        <v>702</v>
      </c>
      <c r="G51" s="8" t="s">
        <v>880</v>
      </c>
      <c r="H51" s="96" t="s">
        <v>881</v>
      </c>
      <c r="I51" s="2" t="s">
        <v>631</v>
      </c>
      <c r="J51" s="9">
        <v>45204.0</v>
      </c>
    </row>
    <row r="52">
      <c r="A52" s="7">
        <v>751.0</v>
      </c>
      <c r="B52" s="2" t="s">
        <v>249</v>
      </c>
      <c r="C52" s="2" t="s">
        <v>884</v>
      </c>
      <c r="D52" s="2" t="s">
        <v>558</v>
      </c>
      <c r="E52" s="2" t="s">
        <v>228</v>
      </c>
      <c r="F52" s="8" t="s">
        <v>702</v>
      </c>
      <c r="G52" s="8" t="s">
        <v>30900</v>
      </c>
      <c r="H52" s="96" t="s">
        <v>30901</v>
      </c>
      <c r="I52" s="2"/>
      <c r="J52" s="9">
        <v>45204.0</v>
      </c>
    </row>
    <row r="53">
      <c r="A53" s="7">
        <v>790.0</v>
      </c>
      <c r="B53" s="2" t="s">
        <v>259</v>
      </c>
      <c r="C53" s="2" t="s">
        <v>889</v>
      </c>
      <c r="D53" s="2" t="s">
        <v>558</v>
      </c>
      <c r="E53" s="2" t="s">
        <v>228</v>
      </c>
      <c r="F53" s="8" t="s">
        <v>702</v>
      </c>
      <c r="G53" s="8" t="s">
        <v>30902</v>
      </c>
      <c r="H53" s="96" t="s">
        <v>30903</v>
      </c>
      <c r="I53" s="2"/>
      <c r="J53" s="9">
        <v>45204.0</v>
      </c>
    </row>
    <row r="54">
      <c r="A54" s="7">
        <v>52.0</v>
      </c>
      <c r="B54" s="2" t="s">
        <v>407</v>
      </c>
      <c r="C54" s="2" t="s">
        <v>893</v>
      </c>
      <c r="D54" s="2" t="s">
        <v>894</v>
      </c>
      <c r="E54" s="2" t="s">
        <v>698</v>
      </c>
      <c r="F54" s="8"/>
      <c r="G54" s="8"/>
      <c r="H54" s="8"/>
      <c r="I54" s="2"/>
      <c r="J54" s="9">
        <v>45204.0</v>
      </c>
    </row>
    <row r="55">
      <c r="A55" s="7">
        <v>683.0</v>
      </c>
      <c r="B55" s="2" t="s">
        <v>389</v>
      </c>
      <c r="C55" s="2" t="s">
        <v>895</v>
      </c>
      <c r="D55" s="2" t="s">
        <v>300</v>
      </c>
      <c r="E55" s="2" t="s">
        <v>228</v>
      </c>
      <c r="F55" s="8" t="s">
        <v>702</v>
      </c>
      <c r="G55" s="8" t="s">
        <v>30904</v>
      </c>
      <c r="H55" s="96" t="s">
        <v>30905</v>
      </c>
      <c r="I55" s="2"/>
      <c r="J55" s="9">
        <v>45204.0</v>
      </c>
    </row>
    <row r="56">
      <c r="A56" s="7">
        <v>699.0</v>
      </c>
      <c r="B56" s="2" t="s">
        <v>280</v>
      </c>
      <c r="C56" s="2" t="s">
        <v>327</v>
      </c>
      <c r="D56" s="2" t="s">
        <v>300</v>
      </c>
      <c r="E56" s="2" t="s">
        <v>228</v>
      </c>
      <c r="F56" s="8" t="s">
        <v>702</v>
      </c>
      <c r="G56" s="8" t="s">
        <v>30906</v>
      </c>
      <c r="H56" s="96" t="s">
        <v>30907</v>
      </c>
      <c r="I56" s="2"/>
      <c r="J56" s="9">
        <v>45204.0</v>
      </c>
    </row>
    <row r="57">
      <c r="A57" s="7">
        <v>701.0</v>
      </c>
      <c r="B57" s="2" t="s">
        <v>333</v>
      </c>
      <c r="C57" s="2" t="s">
        <v>435</v>
      </c>
      <c r="D57" s="2" t="s">
        <v>300</v>
      </c>
      <c r="E57" s="2" t="s">
        <v>228</v>
      </c>
      <c r="F57" s="8" t="s">
        <v>699</v>
      </c>
      <c r="G57" s="8" t="s">
        <v>699</v>
      </c>
      <c r="H57" s="8" t="s">
        <v>699</v>
      </c>
      <c r="I57" s="2"/>
      <c r="J57" s="9">
        <v>45204.0</v>
      </c>
    </row>
    <row r="58">
      <c r="A58" s="7">
        <v>703.0</v>
      </c>
      <c r="B58" s="2" t="s">
        <v>389</v>
      </c>
      <c r="C58" s="2" t="s">
        <v>903</v>
      </c>
      <c r="D58" s="2" t="s">
        <v>300</v>
      </c>
      <c r="E58" s="2" t="s">
        <v>228</v>
      </c>
      <c r="F58" s="8" t="s">
        <v>702</v>
      </c>
      <c r="G58" s="8" t="s">
        <v>30908</v>
      </c>
      <c r="H58" s="96" t="s">
        <v>30909</v>
      </c>
      <c r="I58" s="2" t="s">
        <v>29466</v>
      </c>
      <c r="J58" s="9">
        <v>45204.0</v>
      </c>
    </row>
    <row r="59">
      <c r="A59" s="7">
        <v>723.0</v>
      </c>
      <c r="B59" s="2" t="s">
        <v>454</v>
      </c>
      <c r="C59" s="2" t="s">
        <v>455</v>
      </c>
      <c r="D59" s="2" t="s">
        <v>300</v>
      </c>
      <c r="E59" s="2" t="s">
        <v>228</v>
      </c>
      <c r="F59" s="8" t="s">
        <v>702</v>
      </c>
      <c r="G59" s="8" t="s">
        <v>30910</v>
      </c>
      <c r="H59" s="96" t="s">
        <v>30911</v>
      </c>
      <c r="I59" s="2"/>
      <c r="J59" s="9">
        <v>45204.0</v>
      </c>
    </row>
    <row r="60">
      <c r="A60" s="7">
        <v>735.0</v>
      </c>
      <c r="B60" s="2" t="s">
        <v>293</v>
      </c>
      <c r="C60" s="2" t="s">
        <v>425</v>
      </c>
      <c r="D60" s="2" t="s">
        <v>300</v>
      </c>
      <c r="E60" s="2" t="s">
        <v>228</v>
      </c>
      <c r="F60" s="8" t="s">
        <v>702</v>
      </c>
      <c r="G60" s="8" t="s">
        <v>30912</v>
      </c>
      <c r="H60" s="96" t="s">
        <v>30913</v>
      </c>
      <c r="I60" s="2" t="s">
        <v>30158</v>
      </c>
      <c r="J60" s="9">
        <v>45204.0</v>
      </c>
    </row>
    <row r="61">
      <c r="A61" s="7">
        <v>746.0</v>
      </c>
      <c r="B61" s="2" t="s">
        <v>915</v>
      </c>
      <c r="C61" s="2" t="s">
        <v>543</v>
      </c>
      <c r="D61" s="2" t="s">
        <v>300</v>
      </c>
      <c r="E61" s="2" t="s">
        <v>228</v>
      </c>
      <c r="F61" s="8" t="s">
        <v>825</v>
      </c>
      <c r="G61" s="8"/>
      <c r="H61" s="8"/>
      <c r="I61" s="2" t="s">
        <v>29375</v>
      </c>
      <c r="J61" s="9">
        <v>45204.0</v>
      </c>
    </row>
    <row r="62">
      <c r="A62" s="7">
        <v>753.0</v>
      </c>
      <c r="B62" s="2" t="s">
        <v>374</v>
      </c>
      <c r="C62" s="2" t="s">
        <v>919</v>
      </c>
      <c r="D62" s="2" t="s">
        <v>300</v>
      </c>
      <c r="E62" s="2" t="s">
        <v>228</v>
      </c>
      <c r="F62" s="8" t="s">
        <v>3467</v>
      </c>
      <c r="G62" s="8" t="s">
        <v>30914</v>
      </c>
      <c r="H62" s="96" t="s">
        <v>30915</v>
      </c>
      <c r="I62" s="2"/>
      <c r="J62" s="9">
        <v>45204.0</v>
      </c>
    </row>
    <row r="63">
      <c r="A63" s="7">
        <v>755.0</v>
      </c>
      <c r="B63" s="2" t="s">
        <v>289</v>
      </c>
      <c r="C63" s="2" t="s">
        <v>342</v>
      </c>
      <c r="D63" s="2" t="s">
        <v>300</v>
      </c>
      <c r="E63" s="2" t="s">
        <v>228</v>
      </c>
      <c r="F63" s="8" t="s">
        <v>3467</v>
      </c>
      <c r="G63" s="8" t="s">
        <v>30916</v>
      </c>
      <c r="H63" s="96" t="s">
        <v>30917</v>
      </c>
      <c r="I63" s="2"/>
      <c r="J63" s="9">
        <v>45204.0</v>
      </c>
    </row>
    <row r="64">
      <c r="A64" s="7">
        <v>801.0</v>
      </c>
      <c r="B64" s="2" t="s">
        <v>926</v>
      </c>
      <c r="C64" s="2" t="s">
        <v>927</v>
      </c>
      <c r="D64" s="2" t="s">
        <v>300</v>
      </c>
      <c r="E64" s="2" t="s">
        <v>228</v>
      </c>
      <c r="F64" s="8" t="s">
        <v>702</v>
      </c>
      <c r="G64" s="8" t="s">
        <v>30918</v>
      </c>
      <c r="H64" s="96" t="s">
        <v>30919</v>
      </c>
      <c r="I64" s="2"/>
      <c r="J64" s="9">
        <v>45204.0</v>
      </c>
    </row>
    <row r="65">
      <c r="A65" s="7">
        <v>791.0</v>
      </c>
      <c r="B65" s="2" t="s">
        <v>530</v>
      </c>
      <c r="C65" s="2" t="s">
        <v>531</v>
      </c>
      <c r="D65" s="2" t="s">
        <v>300</v>
      </c>
      <c r="E65" s="2" t="s">
        <v>228</v>
      </c>
      <c r="F65" s="8" t="s">
        <v>702</v>
      </c>
      <c r="G65" s="8" t="s">
        <v>30530</v>
      </c>
      <c r="H65" s="96" t="s">
        <v>30531</v>
      </c>
      <c r="I65" s="2"/>
      <c r="J65" s="9">
        <v>45204.0</v>
      </c>
    </row>
    <row r="66">
      <c r="A66" s="7">
        <v>789.0</v>
      </c>
      <c r="B66" s="2" t="s">
        <v>493</v>
      </c>
      <c r="C66" s="2" t="s">
        <v>331</v>
      </c>
      <c r="D66" s="2" t="s">
        <v>300</v>
      </c>
      <c r="E66" s="2" t="s">
        <v>228</v>
      </c>
      <c r="F66" s="8" t="s">
        <v>702</v>
      </c>
      <c r="G66" s="8" t="s">
        <v>30920</v>
      </c>
      <c r="H66" s="96" t="s">
        <v>30921</v>
      </c>
      <c r="I66" s="2" t="s">
        <v>631</v>
      </c>
      <c r="J66" s="9">
        <v>45204.0</v>
      </c>
    </row>
    <row r="67">
      <c r="A67" s="7">
        <v>804.0</v>
      </c>
      <c r="B67" s="2" t="s">
        <v>301</v>
      </c>
      <c r="C67" s="2" t="s">
        <v>940</v>
      </c>
      <c r="D67" s="2" t="s">
        <v>300</v>
      </c>
      <c r="E67" s="2" t="s">
        <v>228</v>
      </c>
      <c r="F67" s="8" t="s">
        <v>702</v>
      </c>
      <c r="G67" s="8" t="s">
        <v>30534</v>
      </c>
      <c r="H67" s="96" t="s">
        <v>30535</v>
      </c>
      <c r="I67" s="2"/>
      <c r="J67" s="9">
        <v>45204.0</v>
      </c>
    </row>
    <row r="68">
      <c r="A68" s="7">
        <v>279.0</v>
      </c>
      <c r="B68" s="2" t="s">
        <v>355</v>
      </c>
      <c r="C68" s="2" t="s">
        <v>617</v>
      </c>
      <c r="D68" s="2" t="s">
        <v>944</v>
      </c>
      <c r="E68" s="2" t="s">
        <v>698</v>
      </c>
      <c r="F68" s="67"/>
      <c r="G68" s="8"/>
      <c r="H68" s="8"/>
      <c r="I68" s="2"/>
      <c r="J68" s="9">
        <v>45204.0</v>
      </c>
    </row>
    <row r="69">
      <c r="A69" s="7">
        <v>430.0</v>
      </c>
      <c r="B69" s="2" t="s">
        <v>269</v>
      </c>
      <c r="C69" s="2" t="s">
        <v>619</v>
      </c>
      <c r="D69" s="2" t="s">
        <v>620</v>
      </c>
      <c r="E69" s="2" t="s">
        <v>237</v>
      </c>
      <c r="F69" s="8" t="s">
        <v>621</v>
      </c>
      <c r="G69" s="8" t="s">
        <v>30536</v>
      </c>
      <c r="H69" s="96" t="s">
        <v>30537</v>
      </c>
      <c r="I69" s="2"/>
      <c r="J69" s="9">
        <v>45204.0</v>
      </c>
    </row>
    <row r="70">
      <c r="A70" s="7">
        <v>345.0</v>
      </c>
      <c r="B70" s="2" t="s">
        <v>947</v>
      </c>
      <c r="C70" s="2" t="s">
        <v>948</v>
      </c>
      <c r="D70" s="2" t="s">
        <v>620</v>
      </c>
      <c r="E70" s="2" t="s">
        <v>237</v>
      </c>
      <c r="F70" s="8" t="s">
        <v>30922</v>
      </c>
      <c r="G70" s="8" t="s">
        <v>30923</v>
      </c>
      <c r="H70" s="96" t="s">
        <v>30924</v>
      </c>
      <c r="I70" s="2" t="s">
        <v>29489</v>
      </c>
      <c r="J70" s="9">
        <v>45204.0</v>
      </c>
    </row>
    <row r="71">
      <c r="A71" s="7">
        <v>315.0</v>
      </c>
      <c r="B71" s="2" t="s">
        <v>266</v>
      </c>
      <c r="C71" s="2" t="s">
        <v>953</v>
      </c>
      <c r="D71" s="2" t="s">
        <v>620</v>
      </c>
      <c r="E71" s="2" t="s">
        <v>237</v>
      </c>
      <c r="F71" s="8" t="s">
        <v>954</v>
      </c>
      <c r="G71" s="8" t="s">
        <v>30925</v>
      </c>
      <c r="H71" s="96" t="s">
        <v>30926</v>
      </c>
      <c r="I71" s="2"/>
      <c r="J71" s="9">
        <v>45204.0</v>
      </c>
    </row>
    <row r="72">
      <c r="A72" s="7">
        <v>280.0</v>
      </c>
      <c r="B72" s="2" t="s">
        <v>333</v>
      </c>
      <c r="C72" s="2" t="s">
        <v>247</v>
      </c>
      <c r="D72" s="2" t="s">
        <v>620</v>
      </c>
      <c r="E72" s="2" t="s">
        <v>237</v>
      </c>
      <c r="F72" s="8" t="s">
        <v>954</v>
      </c>
      <c r="G72" s="8" t="s">
        <v>30171</v>
      </c>
      <c r="H72" s="96" t="s">
        <v>30172</v>
      </c>
      <c r="I72" s="2" t="s">
        <v>29494</v>
      </c>
      <c r="J72" s="9">
        <v>45204.0</v>
      </c>
    </row>
    <row r="73">
      <c r="A73" s="7">
        <v>657.0</v>
      </c>
      <c r="B73" s="2" t="s">
        <v>307</v>
      </c>
      <c r="C73" s="2" t="s">
        <v>962</v>
      </c>
      <c r="D73" s="2" t="s">
        <v>620</v>
      </c>
      <c r="E73" s="2" t="s">
        <v>237</v>
      </c>
      <c r="F73" s="8" t="s">
        <v>621</v>
      </c>
      <c r="G73" s="8" t="s">
        <v>963</v>
      </c>
      <c r="H73" s="96" t="s">
        <v>964</v>
      </c>
      <c r="I73" s="2" t="s">
        <v>29466</v>
      </c>
      <c r="J73" s="9">
        <v>45204.0</v>
      </c>
    </row>
    <row r="74">
      <c r="A74" s="7">
        <v>773.0</v>
      </c>
      <c r="B74" s="2" t="s">
        <v>787</v>
      </c>
      <c r="C74" s="2" t="s">
        <v>967</v>
      </c>
      <c r="D74" s="2" t="s">
        <v>620</v>
      </c>
      <c r="E74" s="2" t="s">
        <v>237</v>
      </c>
      <c r="F74" s="8" t="s">
        <v>621</v>
      </c>
      <c r="G74" s="8" t="s">
        <v>30540</v>
      </c>
      <c r="H74" s="96" t="s">
        <v>30541</v>
      </c>
      <c r="I74" s="2"/>
      <c r="J74" s="9">
        <v>45204.0</v>
      </c>
    </row>
    <row r="75">
      <c r="A75" s="7">
        <v>301.0</v>
      </c>
      <c r="B75" s="2" t="s">
        <v>365</v>
      </c>
      <c r="C75" s="2" t="s">
        <v>971</v>
      </c>
      <c r="D75" s="2" t="s">
        <v>972</v>
      </c>
      <c r="E75" s="2" t="s">
        <v>698</v>
      </c>
      <c r="F75" s="8"/>
      <c r="G75" s="8"/>
      <c r="H75" s="8"/>
      <c r="I75" s="2"/>
      <c r="J75" s="9">
        <v>45204.0</v>
      </c>
    </row>
    <row r="76">
      <c r="A76" s="7">
        <v>140.0</v>
      </c>
      <c r="B76" s="2" t="s">
        <v>493</v>
      </c>
      <c r="C76" s="2" t="s">
        <v>247</v>
      </c>
      <c r="D76" s="2" t="s">
        <v>973</v>
      </c>
      <c r="E76" s="2" t="s">
        <v>698</v>
      </c>
      <c r="F76" s="8"/>
      <c r="G76" s="8"/>
      <c r="H76" s="8"/>
      <c r="I76" s="2"/>
      <c r="J76" s="9">
        <v>45204.0</v>
      </c>
    </row>
    <row r="77">
      <c r="A77" s="7">
        <v>180.0</v>
      </c>
      <c r="B77" s="2" t="s">
        <v>305</v>
      </c>
      <c r="C77" s="2" t="s">
        <v>975</v>
      </c>
      <c r="D77" s="2" t="s">
        <v>976</v>
      </c>
      <c r="E77" s="2" t="s">
        <v>698</v>
      </c>
      <c r="F77" s="8"/>
      <c r="G77" s="8"/>
      <c r="H77" s="8"/>
      <c r="I77" s="2"/>
      <c r="J77" s="9">
        <v>45204.0</v>
      </c>
    </row>
    <row r="78">
      <c r="A78" s="7">
        <v>577.0</v>
      </c>
      <c r="B78" s="2" t="s">
        <v>347</v>
      </c>
      <c r="C78" s="2" t="s">
        <v>239</v>
      </c>
      <c r="D78" s="2" t="s">
        <v>348</v>
      </c>
      <c r="E78" s="2" t="s">
        <v>237</v>
      </c>
      <c r="F78" s="8" t="s">
        <v>621</v>
      </c>
      <c r="G78" s="8" t="s">
        <v>978</v>
      </c>
      <c r="H78" s="96" t="s">
        <v>979</v>
      </c>
      <c r="I78" s="2" t="s">
        <v>631</v>
      </c>
      <c r="J78" s="9">
        <v>45204.0</v>
      </c>
    </row>
    <row r="79">
      <c r="A79" s="7">
        <v>578.0</v>
      </c>
      <c r="B79" s="2" t="s">
        <v>374</v>
      </c>
      <c r="C79" s="2" t="s">
        <v>375</v>
      </c>
      <c r="D79" s="2" t="s">
        <v>348</v>
      </c>
      <c r="E79" s="2" t="s">
        <v>237</v>
      </c>
      <c r="F79" s="8" t="s">
        <v>621</v>
      </c>
      <c r="G79" s="8" t="s">
        <v>30927</v>
      </c>
      <c r="H79" s="96" t="s">
        <v>30928</v>
      </c>
      <c r="I79" s="2"/>
      <c r="J79" s="9">
        <v>45204.0</v>
      </c>
    </row>
    <row r="80">
      <c r="A80" s="7">
        <v>581.0</v>
      </c>
      <c r="B80" s="2" t="s">
        <v>280</v>
      </c>
      <c r="C80" s="2" t="s">
        <v>327</v>
      </c>
      <c r="D80" s="2" t="s">
        <v>348</v>
      </c>
      <c r="E80" s="2" t="s">
        <v>237</v>
      </c>
      <c r="F80" s="8" t="s">
        <v>984</v>
      </c>
      <c r="G80" s="8" t="s">
        <v>30545</v>
      </c>
      <c r="H80" s="96" t="s">
        <v>30546</v>
      </c>
      <c r="I80" s="2"/>
      <c r="J80" s="9">
        <v>45204.0</v>
      </c>
    </row>
    <row r="81">
      <c r="A81" s="7">
        <v>784.0</v>
      </c>
      <c r="B81" s="2" t="s">
        <v>291</v>
      </c>
      <c r="C81" s="2" t="s">
        <v>497</v>
      </c>
      <c r="D81" s="2" t="s">
        <v>348</v>
      </c>
      <c r="E81" s="2" t="s">
        <v>237</v>
      </c>
      <c r="F81" s="8" t="s">
        <v>621</v>
      </c>
      <c r="G81" s="8" t="s">
        <v>989</v>
      </c>
      <c r="H81" s="96" t="s">
        <v>990</v>
      </c>
      <c r="I81" s="2"/>
      <c r="J81" s="9">
        <v>45204.0</v>
      </c>
    </row>
    <row r="82">
      <c r="A82" s="7">
        <v>78.0</v>
      </c>
      <c r="B82" s="2" t="s">
        <v>992</v>
      </c>
      <c r="C82" s="2" t="s">
        <v>239</v>
      </c>
      <c r="D82" s="2" t="s">
        <v>993</v>
      </c>
      <c r="E82" s="2" t="s">
        <v>698</v>
      </c>
      <c r="F82" s="8"/>
      <c r="G82" s="67"/>
      <c r="H82" s="8"/>
      <c r="I82" s="2"/>
      <c r="J82" s="9">
        <v>45204.0</v>
      </c>
    </row>
    <row r="83">
      <c r="A83" s="7">
        <v>197.0</v>
      </c>
      <c r="B83" s="2" t="s">
        <v>319</v>
      </c>
      <c r="C83" s="2" t="s">
        <v>240</v>
      </c>
      <c r="D83" s="2" t="s">
        <v>994</v>
      </c>
      <c r="E83" s="2" t="s">
        <v>698</v>
      </c>
      <c r="F83" s="8"/>
      <c r="G83" s="8"/>
      <c r="H83" s="8"/>
      <c r="I83" s="2"/>
      <c r="J83" s="9">
        <v>45204.0</v>
      </c>
    </row>
    <row r="84">
      <c r="A84" s="7">
        <v>587.0</v>
      </c>
      <c r="B84" s="2" t="s">
        <v>262</v>
      </c>
      <c r="C84" s="2" t="s">
        <v>383</v>
      </c>
      <c r="D84" s="2" t="s">
        <v>227</v>
      </c>
      <c r="E84" s="2" t="s">
        <v>228</v>
      </c>
      <c r="F84" s="8" t="s">
        <v>793</v>
      </c>
      <c r="G84" s="8" t="s">
        <v>30929</v>
      </c>
      <c r="H84" s="96" t="s">
        <v>30930</v>
      </c>
      <c r="I84" s="2" t="s">
        <v>29372</v>
      </c>
      <c r="J84" s="9">
        <v>45204.0</v>
      </c>
    </row>
    <row r="85">
      <c r="A85" s="7">
        <v>586.0</v>
      </c>
      <c r="B85" s="2" t="s">
        <v>317</v>
      </c>
      <c r="C85" s="2" t="s">
        <v>575</v>
      </c>
      <c r="D85" s="2" t="s">
        <v>227</v>
      </c>
      <c r="E85" s="2" t="s">
        <v>228</v>
      </c>
      <c r="F85" s="8" t="s">
        <v>702</v>
      </c>
      <c r="G85" s="8" t="s">
        <v>30931</v>
      </c>
      <c r="H85" s="96" t="s">
        <v>30932</v>
      </c>
      <c r="I85" s="2"/>
      <c r="J85" s="9">
        <v>45204.0</v>
      </c>
    </row>
    <row r="86">
      <c r="A86" s="7">
        <v>592.0</v>
      </c>
      <c r="B86" s="2" t="s">
        <v>225</v>
      </c>
      <c r="C86" s="2" t="s">
        <v>226</v>
      </c>
      <c r="D86" s="2" t="s">
        <v>227</v>
      </c>
      <c r="E86" s="2" t="s">
        <v>228</v>
      </c>
      <c r="F86" s="8" t="s">
        <v>851</v>
      </c>
      <c r="G86" s="8" t="s">
        <v>29510</v>
      </c>
      <c r="H86" s="96" t="s">
        <v>29511</v>
      </c>
      <c r="I86" s="2" t="s">
        <v>29397</v>
      </c>
      <c r="J86" s="9">
        <v>45204.0</v>
      </c>
    </row>
    <row r="87">
      <c r="A87" s="7">
        <v>600.0</v>
      </c>
      <c r="B87" s="2" t="s">
        <v>431</v>
      </c>
      <c r="C87" s="2" t="s">
        <v>488</v>
      </c>
      <c r="D87" s="2" t="s">
        <v>227</v>
      </c>
      <c r="E87" s="2" t="s">
        <v>228</v>
      </c>
      <c r="F87" s="8" t="s">
        <v>702</v>
      </c>
      <c r="G87" s="8" t="s">
        <v>30931</v>
      </c>
      <c r="H87" s="96" t="s">
        <v>30933</v>
      </c>
      <c r="I87" s="2" t="s">
        <v>29381</v>
      </c>
      <c r="J87" s="9">
        <v>45204.0</v>
      </c>
    </row>
    <row r="88">
      <c r="A88" s="7">
        <v>595.0</v>
      </c>
      <c r="B88" s="2" t="s">
        <v>328</v>
      </c>
      <c r="C88" s="2" t="s">
        <v>267</v>
      </c>
      <c r="D88" s="2" t="s">
        <v>227</v>
      </c>
      <c r="E88" s="2" t="s">
        <v>228</v>
      </c>
      <c r="F88" s="8" t="s">
        <v>702</v>
      </c>
      <c r="G88" s="8" t="s">
        <v>30552</v>
      </c>
      <c r="H88" s="96" t="s">
        <v>30553</v>
      </c>
      <c r="I88" s="2"/>
      <c r="J88" s="9">
        <v>45204.0</v>
      </c>
    </row>
    <row r="89">
      <c r="A89" s="7">
        <v>606.0</v>
      </c>
      <c r="B89" s="2" t="s">
        <v>230</v>
      </c>
      <c r="C89" s="2" t="s">
        <v>231</v>
      </c>
      <c r="D89" s="2" t="s">
        <v>227</v>
      </c>
      <c r="E89" s="2" t="s">
        <v>228</v>
      </c>
      <c r="F89" s="8" t="s">
        <v>1815</v>
      </c>
      <c r="G89" s="8" t="s">
        <v>30934</v>
      </c>
      <c r="H89" s="96" t="s">
        <v>30935</v>
      </c>
      <c r="I89" s="2" t="s">
        <v>30936</v>
      </c>
      <c r="J89" s="9">
        <v>45204.0</v>
      </c>
    </row>
    <row r="90">
      <c r="A90" s="7">
        <v>608.0</v>
      </c>
      <c r="B90" s="2" t="s">
        <v>349</v>
      </c>
      <c r="C90" s="2" t="s">
        <v>350</v>
      </c>
      <c r="D90" s="2" t="s">
        <v>227</v>
      </c>
      <c r="E90" s="2" t="s">
        <v>228</v>
      </c>
      <c r="F90" s="8" t="s">
        <v>702</v>
      </c>
      <c r="G90" s="8" t="s">
        <v>30937</v>
      </c>
      <c r="H90" s="96" t="s">
        <v>30938</v>
      </c>
      <c r="I90" s="2"/>
      <c r="J90" s="9">
        <v>45204.0</v>
      </c>
    </row>
    <row r="91">
      <c r="A91" s="7">
        <v>613.0</v>
      </c>
      <c r="B91" s="2" t="s">
        <v>431</v>
      </c>
      <c r="C91" s="2" t="s">
        <v>1021</v>
      </c>
      <c r="D91" s="2" t="s">
        <v>227</v>
      </c>
      <c r="E91" s="2" t="s">
        <v>228</v>
      </c>
      <c r="F91" s="8" t="s">
        <v>1013</v>
      </c>
      <c r="G91" s="8" t="s">
        <v>30939</v>
      </c>
      <c r="H91" s="96" t="s">
        <v>30940</v>
      </c>
      <c r="I91" s="2" t="s">
        <v>29521</v>
      </c>
      <c r="J91" s="9">
        <v>45204.0</v>
      </c>
    </row>
    <row r="92">
      <c r="A92" s="7">
        <v>614.0</v>
      </c>
      <c r="B92" s="2" t="s">
        <v>289</v>
      </c>
      <c r="C92" s="2" t="s">
        <v>503</v>
      </c>
      <c r="D92" s="2" t="s">
        <v>227</v>
      </c>
      <c r="E92" s="2" t="s">
        <v>228</v>
      </c>
      <c r="F92" s="8" t="s">
        <v>1013</v>
      </c>
      <c r="G92" s="8" t="s">
        <v>30941</v>
      </c>
      <c r="H92" s="96" t="s">
        <v>30942</v>
      </c>
      <c r="I92" s="2" t="s">
        <v>29494</v>
      </c>
      <c r="J92" s="9">
        <v>45204.0</v>
      </c>
    </row>
    <row r="93">
      <c r="A93" s="7">
        <v>632.0</v>
      </c>
      <c r="B93" s="2" t="s">
        <v>1027</v>
      </c>
      <c r="C93" s="2" t="s">
        <v>1028</v>
      </c>
      <c r="D93" s="2" t="s">
        <v>227</v>
      </c>
      <c r="E93" s="2" t="s">
        <v>228</v>
      </c>
      <c r="F93" s="8" t="s">
        <v>702</v>
      </c>
      <c r="G93" s="8" t="s">
        <v>30943</v>
      </c>
      <c r="H93" s="96" t="s">
        <v>30944</v>
      </c>
      <c r="I93" s="2" t="s">
        <v>29521</v>
      </c>
      <c r="J93" s="9">
        <v>45204.0</v>
      </c>
    </row>
    <row r="94">
      <c r="A94" s="7">
        <v>635.0</v>
      </c>
      <c r="B94" s="2" t="s">
        <v>1031</v>
      </c>
      <c r="C94" s="2" t="s">
        <v>1032</v>
      </c>
      <c r="D94" s="2" t="s">
        <v>227</v>
      </c>
      <c r="E94" s="2" t="s">
        <v>228</v>
      </c>
      <c r="F94" s="8" t="s">
        <v>702</v>
      </c>
      <c r="G94" s="8" t="s">
        <v>30945</v>
      </c>
      <c r="H94" s="96" t="s">
        <v>30946</v>
      </c>
      <c r="I94" s="2"/>
      <c r="J94" s="9">
        <v>45204.0</v>
      </c>
    </row>
    <row r="95">
      <c r="A95" s="7">
        <v>636.0</v>
      </c>
      <c r="B95" s="2" t="s">
        <v>330</v>
      </c>
      <c r="C95" s="2" t="s">
        <v>331</v>
      </c>
      <c r="D95" s="2" t="s">
        <v>227</v>
      </c>
      <c r="E95" s="2" t="s">
        <v>228</v>
      </c>
      <c r="F95" s="8" t="s">
        <v>702</v>
      </c>
      <c r="G95" s="8" t="s">
        <v>30947</v>
      </c>
      <c r="H95" s="96" t="s">
        <v>30948</v>
      </c>
      <c r="I95" s="2"/>
      <c r="J95" s="9">
        <v>45204.0</v>
      </c>
    </row>
    <row r="96">
      <c r="A96" s="7">
        <v>637.0</v>
      </c>
      <c r="B96" s="2" t="s">
        <v>259</v>
      </c>
      <c r="C96" s="2" t="s">
        <v>1040</v>
      </c>
      <c r="D96" s="2" t="s">
        <v>227</v>
      </c>
      <c r="E96" s="2" t="s">
        <v>228</v>
      </c>
      <c r="F96" s="8" t="s">
        <v>702</v>
      </c>
      <c r="G96" s="8" t="s">
        <v>30949</v>
      </c>
      <c r="H96" s="96" t="s">
        <v>30950</v>
      </c>
      <c r="I96" s="2"/>
      <c r="J96" s="9">
        <v>45204.0</v>
      </c>
    </row>
    <row r="97">
      <c r="A97" s="7">
        <v>638.0</v>
      </c>
      <c r="B97" s="2" t="s">
        <v>550</v>
      </c>
      <c r="C97" s="2" t="s">
        <v>1045</v>
      </c>
      <c r="D97" s="2" t="s">
        <v>227</v>
      </c>
      <c r="E97" s="2" t="s">
        <v>228</v>
      </c>
      <c r="F97" s="8" t="s">
        <v>702</v>
      </c>
      <c r="G97" s="8" t="s">
        <v>30951</v>
      </c>
      <c r="H97" s="96" t="s">
        <v>30952</v>
      </c>
      <c r="I97" s="2"/>
      <c r="J97" s="9">
        <v>45204.0</v>
      </c>
    </row>
    <row r="98">
      <c r="A98" s="7">
        <v>643.0</v>
      </c>
      <c r="B98" s="2" t="s">
        <v>289</v>
      </c>
      <c r="C98" s="2" t="s">
        <v>322</v>
      </c>
      <c r="D98" s="2" t="s">
        <v>227</v>
      </c>
      <c r="E98" s="2" t="s">
        <v>228</v>
      </c>
      <c r="F98" s="8" t="s">
        <v>702</v>
      </c>
      <c r="G98" s="8" t="s">
        <v>30953</v>
      </c>
      <c r="H98" s="96" t="s">
        <v>30954</v>
      </c>
      <c r="I98" s="2"/>
      <c r="J98" s="9">
        <v>45204.0</v>
      </c>
    </row>
    <row r="99">
      <c r="A99" s="7">
        <v>644.0</v>
      </c>
      <c r="B99" s="2" t="s">
        <v>512</v>
      </c>
      <c r="C99" s="2" t="s">
        <v>513</v>
      </c>
      <c r="D99" s="2" t="s">
        <v>227</v>
      </c>
      <c r="E99" s="2" t="s">
        <v>228</v>
      </c>
      <c r="F99" s="8" t="s">
        <v>702</v>
      </c>
      <c r="G99" s="8" t="s">
        <v>30955</v>
      </c>
      <c r="H99" s="96" t="s">
        <v>30956</v>
      </c>
      <c r="I99" s="2"/>
      <c r="J99" s="9">
        <v>45204.0</v>
      </c>
    </row>
    <row r="100">
      <c r="A100" s="7">
        <v>649.0</v>
      </c>
      <c r="B100" s="2" t="s">
        <v>355</v>
      </c>
      <c r="C100" s="2" t="s">
        <v>316</v>
      </c>
      <c r="D100" s="2" t="s">
        <v>227</v>
      </c>
      <c r="E100" s="2" t="s">
        <v>228</v>
      </c>
      <c r="F100" s="8" t="s">
        <v>702</v>
      </c>
      <c r="G100" s="8" t="s">
        <v>30957</v>
      </c>
      <c r="H100" s="96" t="s">
        <v>30958</v>
      </c>
      <c r="I100" s="2"/>
      <c r="J100" s="9">
        <v>45204.0</v>
      </c>
    </row>
    <row r="101">
      <c r="A101" s="7">
        <v>651.0</v>
      </c>
      <c r="B101" s="2" t="s">
        <v>287</v>
      </c>
      <c r="C101" s="2" t="s">
        <v>327</v>
      </c>
      <c r="D101" s="2" t="s">
        <v>227</v>
      </c>
      <c r="E101" s="2" t="s">
        <v>228</v>
      </c>
      <c r="F101" s="8" t="s">
        <v>702</v>
      </c>
      <c r="G101" s="8" t="s">
        <v>30570</v>
      </c>
      <c r="H101" s="96" t="s">
        <v>30959</v>
      </c>
      <c r="I101" s="2"/>
      <c r="J101" s="9">
        <v>45204.0</v>
      </c>
    </row>
    <row r="102">
      <c r="A102" s="7">
        <v>653.0</v>
      </c>
      <c r="B102" s="2" t="s">
        <v>230</v>
      </c>
      <c r="C102" s="2" t="s">
        <v>1061</v>
      </c>
      <c r="D102" s="2" t="s">
        <v>227</v>
      </c>
      <c r="E102" s="2" t="s">
        <v>228</v>
      </c>
      <c r="F102" s="8" t="s">
        <v>702</v>
      </c>
      <c r="G102" s="8" t="s">
        <v>30572</v>
      </c>
      <c r="H102" s="96" t="s">
        <v>30573</v>
      </c>
      <c r="I102" s="2"/>
      <c r="J102" s="9">
        <v>45204.0</v>
      </c>
    </row>
    <row r="103">
      <c r="A103" s="7">
        <v>654.0</v>
      </c>
      <c r="B103" s="2" t="s">
        <v>495</v>
      </c>
      <c r="C103" s="2" t="s">
        <v>496</v>
      </c>
      <c r="D103" s="2" t="s">
        <v>227</v>
      </c>
      <c r="E103" s="2" t="s">
        <v>228</v>
      </c>
      <c r="F103" s="8" t="s">
        <v>702</v>
      </c>
      <c r="G103" s="8" t="s">
        <v>30960</v>
      </c>
      <c r="H103" s="96" t="s">
        <v>30961</v>
      </c>
      <c r="I103" s="2" t="s">
        <v>29397</v>
      </c>
      <c r="J103" s="9">
        <v>45204.0</v>
      </c>
    </row>
    <row r="104">
      <c r="A104" s="7">
        <v>655.0</v>
      </c>
      <c r="B104" s="2" t="s">
        <v>291</v>
      </c>
      <c r="C104" s="2" t="s">
        <v>543</v>
      </c>
      <c r="D104" s="2" t="s">
        <v>227</v>
      </c>
      <c r="E104" s="2" t="s">
        <v>228</v>
      </c>
      <c r="F104" s="8" t="s">
        <v>702</v>
      </c>
      <c r="G104" s="8" t="s">
        <v>30962</v>
      </c>
      <c r="H104" s="96" t="s">
        <v>30963</v>
      </c>
      <c r="I104" s="2"/>
      <c r="J104" s="9">
        <v>45204.0</v>
      </c>
    </row>
    <row r="105">
      <c r="A105" s="7">
        <v>662.0</v>
      </c>
      <c r="B105" s="2" t="s">
        <v>301</v>
      </c>
      <c r="C105" s="2" t="s">
        <v>302</v>
      </c>
      <c r="D105" s="2" t="s">
        <v>227</v>
      </c>
      <c r="E105" s="2" t="s">
        <v>228</v>
      </c>
      <c r="F105" s="8" t="s">
        <v>702</v>
      </c>
      <c r="G105" s="8" t="s">
        <v>30964</v>
      </c>
      <c r="H105" s="96" t="s">
        <v>30965</v>
      </c>
      <c r="I105" s="2"/>
      <c r="J105" s="9">
        <v>45204.0</v>
      </c>
    </row>
    <row r="106">
      <c r="A106" s="7">
        <v>663.0</v>
      </c>
      <c r="B106" s="2" t="s">
        <v>602</v>
      </c>
      <c r="C106" s="2" t="s">
        <v>603</v>
      </c>
      <c r="D106" s="2" t="s">
        <v>227</v>
      </c>
      <c r="E106" s="2" t="s">
        <v>228</v>
      </c>
      <c r="F106" s="8" t="s">
        <v>702</v>
      </c>
      <c r="G106" s="8" t="s">
        <v>30966</v>
      </c>
      <c r="H106" s="96" t="s">
        <v>30967</v>
      </c>
      <c r="I106" s="2" t="s">
        <v>631</v>
      </c>
      <c r="J106" s="9">
        <v>45204.0</v>
      </c>
    </row>
    <row r="107">
      <c r="A107" s="7">
        <v>673.0</v>
      </c>
      <c r="B107" s="2" t="s">
        <v>431</v>
      </c>
      <c r="C107" s="2" t="s">
        <v>316</v>
      </c>
      <c r="D107" s="2" t="s">
        <v>227</v>
      </c>
      <c r="E107" s="2" t="s">
        <v>228</v>
      </c>
      <c r="F107" s="8" t="s">
        <v>702</v>
      </c>
      <c r="G107" s="8" t="s">
        <v>30968</v>
      </c>
      <c r="H107" s="96" t="s">
        <v>30969</v>
      </c>
      <c r="I107" s="2"/>
      <c r="J107" s="9">
        <v>45204.0</v>
      </c>
    </row>
    <row r="108">
      <c r="A108" s="7">
        <v>692.0</v>
      </c>
      <c r="B108" s="2" t="s">
        <v>490</v>
      </c>
      <c r="C108" s="2" t="s">
        <v>378</v>
      </c>
      <c r="D108" s="2" t="s">
        <v>227</v>
      </c>
      <c r="E108" s="2" t="s">
        <v>228</v>
      </c>
      <c r="F108" s="8" t="s">
        <v>851</v>
      </c>
      <c r="G108" s="8" t="s">
        <v>30584</v>
      </c>
      <c r="H108" s="96" t="s">
        <v>30585</v>
      </c>
      <c r="I108" s="2"/>
      <c r="J108" s="9">
        <v>45204.0</v>
      </c>
    </row>
    <row r="109">
      <c r="A109" s="7">
        <v>680.0</v>
      </c>
      <c r="B109" s="2" t="s">
        <v>232</v>
      </c>
      <c r="C109" s="2" t="s">
        <v>233</v>
      </c>
      <c r="D109" s="2" t="s">
        <v>227</v>
      </c>
      <c r="E109" s="2" t="s">
        <v>228</v>
      </c>
      <c r="F109" s="8" t="s">
        <v>229</v>
      </c>
      <c r="G109" s="8" t="s">
        <v>229</v>
      </c>
      <c r="H109" s="8" t="s">
        <v>229</v>
      </c>
      <c r="I109" s="2" t="s">
        <v>618</v>
      </c>
      <c r="J109" s="9">
        <v>45204.0</v>
      </c>
    </row>
    <row r="110">
      <c r="A110" s="7">
        <v>733.0</v>
      </c>
      <c r="B110" s="2" t="s">
        <v>377</v>
      </c>
      <c r="C110" s="2" t="s">
        <v>378</v>
      </c>
      <c r="D110" s="2" t="s">
        <v>227</v>
      </c>
      <c r="E110" s="2" t="s">
        <v>228</v>
      </c>
      <c r="F110" s="8" t="s">
        <v>851</v>
      </c>
      <c r="G110" s="8" t="s">
        <v>30970</v>
      </c>
      <c r="H110" s="96" t="s">
        <v>30971</v>
      </c>
      <c r="I110" s="2"/>
      <c r="J110" s="9">
        <v>45204.0</v>
      </c>
    </row>
    <row r="111">
      <c r="A111" s="7">
        <v>19.0</v>
      </c>
      <c r="B111" s="2" t="s">
        <v>326</v>
      </c>
      <c r="C111" s="2" t="s">
        <v>1093</v>
      </c>
      <c r="D111" s="2" t="s">
        <v>1094</v>
      </c>
      <c r="E111" s="2" t="s">
        <v>698</v>
      </c>
      <c r="F111" s="8"/>
      <c r="G111" s="8"/>
      <c r="H111" s="8"/>
      <c r="I111" s="2"/>
      <c r="J111" s="9">
        <v>45204.0</v>
      </c>
    </row>
    <row r="112">
      <c r="A112" s="7">
        <v>423.0</v>
      </c>
      <c r="B112" s="2" t="s">
        <v>234</v>
      </c>
      <c r="C112" s="2" t="s">
        <v>235</v>
      </c>
      <c r="D112" s="2" t="s">
        <v>236</v>
      </c>
      <c r="E112" s="2" t="s">
        <v>237</v>
      </c>
      <c r="F112" s="8" t="s">
        <v>654</v>
      </c>
      <c r="G112" s="8" t="s">
        <v>30589</v>
      </c>
      <c r="H112" s="96" t="s">
        <v>30590</v>
      </c>
      <c r="I112" s="2"/>
      <c r="J112" s="9">
        <v>45204.0</v>
      </c>
    </row>
    <row r="113">
      <c r="A113" s="7">
        <v>392.0</v>
      </c>
      <c r="B113" s="2" t="s">
        <v>1098</v>
      </c>
      <c r="C113" s="2" t="s">
        <v>1099</v>
      </c>
      <c r="D113" s="2" t="s">
        <v>236</v>
      </c>
      <c r="E113" s="2" t="s">
        <v>237</v>
      </c>
      <c r="F113" s="8" t="s">
        <v>1100</v>
      </c>
      <c r="G113" s="8" t="s">
        <v>30591</v>
      </c>
      <c r="H113" s="96" t="s">
        <v>30592</v>
      </c>
      <c r="I113" s="2" t="s">
        <v>631</v>
      </c>
      <c r="J113" s="9">
        <v>45204.0</v>
      </c>
    </row>
    <row r="114">
      <c r="A114" s="7">
        <v>371.0</v>
      </c>
      <c r="B114" s="2" t="s">
        <v>333</v>
      </c>
      <c r="C114" s="2" t="s">
        <v>459</v>
      </c>
      <c r="D114" s="2" t="s">
        <v>236</v>
      </c>
      <c r="E114" s="2" t="s">
        <v>237</v>
      </c>
      <c r="F114" s="8" t="s">
        <v>621</v>
      </c>
      <c r="G114" s="8" t="s">
        <v>30593</v>
      </c>
      <c r="H114" s="96" t="s">
        <v>30594</v>
      </c>
      <c r="I114" s="2"/>
      <c r="J114" s="9">
        <v>45204.0</v>
      </c>
    </row>
    <row r="115">
      <c r="A115" s="7">
        <v>368.0</v>
      </c>
      <c r="B115" s="2" t="s">
        <v>230</v>
      </c>
      <c r="C115" s="2" t="s">
        <v>496</v>
      </c>
      <c r="D115" s="2" t="s">
        <v>236</v>
      </c>
      <c r="E115" s="2" t="s">
        <v>237</v>
      </c>
      <c r="F115" s="8" t="s">
        <v>621</v>
      </c>
      <c r="G115" s="8" t="s">
        <v>30213</v>
      </c>
      <c r="H115" s="96" t="s">
        <v>30214</v>
      </c>
      <c r="I115" s="2"/>
      <c r="J115" s="9">
        <v>45204.0</v>
      </c>
    </row>
    <row r="116">
      <c r="A116" s="7">
        <v>281.0</v>
      </c>
      <c r="B116" s="2" t="s">
        <v>379</v>
      </c>
      <c r="C116" s="2" t="s">
        <v>468</v>
      </c>
      <c r="D116" s="2" t="s">
        <v>236</v>
      </c>
      <c r="E116" s="2" t="s">
        <v>237</v>
      </c>
      <c r="F116" s="8" t="s">
        <v>654</v>
      </c>
      <c r="G116" s="8" t="s">
        <v>30595</v>
      </c>
      <c r="H116" s="96" t="s">
        <v>30596</v>
      </c>
      <c r="I116" s="2"/>
      <c r="J116" s="9">
        <v>45204.0</v>
      </c>
    </row>
    <row r="117">
      <c r="A117" s="7">
        <v>216.0</v>
      </c>
      <c r="B117" s="2" t="s">
        <v>451</v>
      </c>
      <c r="C117" s="2" t="s">
        <v>239</v>
      </c>
      <c r="D117" s="2" t="s">
        <v>236</v>
      </c>
      <c r="E117" s="2" t="s">
        <v>237</v>
      </c>
      <c r="F117" s="8" t="s">
        <v>1115</v>
      </c>
      <c r="G117" s="8" t="s">
        <v>2104</v>
      </c>
      <c r="H117" s="96" t="s">
        <v>2105</v>
      </c>
      <c r="I117" s="2"/>
      <c r="J117" s="9">
        <v>45204.0</v>
      </c>
    </row>
    <row r="118">
      <c r="A118" s="7">
        <v>182.0</v>
      </c>
      <c r="B118" s="2" t="s">
        <v>238</v>
      </c>
      <c r="C118" s="2" t="s">
        <v>239</v>
      </c>
      <c r="D118" s="2" t="s">
        <v>236</v>
      </c>
      <c r="E118" s="2" t="s">
        <v>237</v>
      </c>
      <c r="F118" s="8" t="s">
        <v>1115</v>
      </c>
      <c r="G118" s="8" t="s">
        <v>1119</v>
      </c>
      <c r="H118" s="96" t="s">
        <v>1120</v>
      </c>
      <c r="I118" s="2"/>
      <c r="J118" s="9">
        <v>45204.0</v>
      </c>
    </row>
    <row r="119">
      <c r="A119" s="7">
        <v>119.0</v>
      </c>
      <c r="B119" s="2" t="s">
        <v>282</v>
      </c>
      <c r="C119" s="2" t="s">
        <v>283</v>
      </c>
      <c r="D119" s="2" t="s">
        <v>236</v>
      </c>
      <c r="E119" s="2" t="s">
        <v>237</v>
      </c>
      <c r="F119" s="8" t="s">
        <v>1115</v>
      </c>
      <c r="G119" s="8" t="s">
        <v>29575</v>
      </c>
      <c r="H119" s="96" t="s">
        <v>29576</v>
      </c>
      <c r="I119" s="2"/>
      <c r="J119" s="9">
        <v>45204.0</v>
      </c>
    </row>
    <row r="120">
      <c r="A120" s="7">
        <v>46.0</v>
      </c>
      <c r="B120" s="2" t="s">
        <v>313</v>
      </c>
      <c r="C120" s="2" t="s">
        <v>239</v>
      </c>
      <c r="D120" s="2" t="s">
        <v>236</v>
      </c>
      <c r="E120" s="2" t="s">
        <v>237</v>
      </c>
      <c r="F120" s="8" t="s">
        <v>1115</v>
      </c>
      <c r="G120" s="8" t="s">
        <v>29578</v>
      </c>
      <c r="H120" s="96" t="s">
        <v>29579</v>
      </c>
      <c r="I120" s="2"/>
      <c r="J120" s="9">
        <v>45204.0</v>
      </c>
    </row>
    <row r="121">
      <c r="A121" s="7">
        <v>32.0</v>
      </c>
      <c r="B121" s="2" t="s">
        <v>462</v>
      </c>
      <c r="C121" s="2" t="s">
        <v>463</v>
      </c>
      <c r="D121" s="2" t="s">
        <v>236</v>
      </c>
      <c r="E121" s="2" t="s">
        <v>237</v>
      </c>
      <c r="F121" s="8" t="s">
        <v>1115</v>
      </c>
      <c r="G121" s="8" t="s">
        <v>30972</v>
      </c>
      <c r="H121" s="96" t="s">
        <v>30973</v>
      </c>
      <c r="I121" s="2"/>
      <c r="J121" s="9">
        <v>45204.0</v>
      </c>
    </row>
    <row r="122">
      <c r="A122" s="7">
        <v>485.0</v>
      </c>
      <c r="B122" s="2" t="s">
        <v>266</v>
      </c>
      <c r="C122" s="2" t="s">
        <v>628</v>
      </c>
      <c r="D122" s="2" t="s">
        <v>236</v>
      </c>
      <c r="E122" s="2" t="s">
        <v>237</v>
      </c>
      <c r="F122" s="8" t="s">
        <v>621</v>
      </c>
      <c r="G122" s="8" t="s">
        <v>30974</v>
      </c>
      <c r="H122" s="96" t="s">
        <v>30975</v>
      </c>
      <c r="I122" s="2" t="s">
        <v>631</v>
      </c>
      <c r="J122" s="9">
        <v>45204.0</v>
      </c>
    </row>
    <row r="123">
      <c r="A123" s="7">
        <v>507.0</v>
      </c>
      <c r="B123" s="2" t="s">
        <v>501</v>
      </c>
      <c r="C123" s="2" t="s">
        <v>277</v>
      </c>
      <c r="D123" s="2" t="s">
        <v>236</v>
      </c>
      <c r="E123" s="2" t="s">
        <v>237</v>
      </c>
      <c r="F123" s="8" t="s">
        <v>621</v>
      </c>
      <c r="G123" s="8" t="s">
        <v>177</v>
      </c>
      <c r="H123" s="96" t="s">
        <v>30976</v>
      </c>
      <c r="I123" s="2"/>
      <c r="J123" s="9">
        <v>45204.0</v>
      </c>
    </row>
    <row r="124">
      <c r="A124" s="7">
        <v>526.0</v>
      </c>
      <c r="B124" s="2" t="s">
        <v>471</v>
      </c>
      <c r="C124" s="2" t="s">
        <v>472</v>
      </c>
      <c r="D124" s="2" t="s">
        <v>236</v>
      </c>
      <c r="E124" s="2" t="s">
        <v>237</v>
      </c>
      <c r="F124" s="8" t="s">
        <v>1132</v>
      </c>
      <c r="G124" s="8" t="s">
        <v>30977</v>
      </c>
      <c r="H124" s="96" t="s">
        <v>30978</v>
      </c>
      <c r="I124" s="2"/>
      <c r="J124" s="9">
        <v>45204.0</v>
      </c>
    </row>
    <row r="125">
      <c r="A125" s="7">
        <v>233.0</v>
      </c>
      <c r="B125" s="2" t="s">
        <v>462</v>
      </c>
      <c r="C125" s="2" t="s">
        <v>893</v>
      </c>
      <c r="D125" s="2" t="s">
        <v>236</v>
      </c>
      <c r="E125" s="2" t="s">
        <v>237</v>
      </c>
      <c r="F125" s="8" t="s">
        <v>1115</v>
      </c>
      <c r="G125" s="8" t="s">
        <v>2119</v>
      </c>
      <c r="H125" s="96" t="s">
        <v>2120</v>
      </c>
      <c r="I125" s="2" t="s">
        <v>29590</v>
      </c>
      <c r="J125" s="9">
        <v>45204.0</v>
      </c>
    </row>
    <row r="126">
      <c r="A126" s="7">
        <v>228.0</v>
      </c>
      <c r="B126" s="2" t="s">
        <v>564</v>
      </c>
      <c r="C126" s="2" t="s">
        <v>367</v>
      </c>
      <c r="D126" s="2" t="s">
        <v>236</v>
      </c>
      <c r="E126" s="2" t="s">
        <v>237</v>
      </c>
      <c r="F126" s="8" t="s">
        <v>1115</v>
      </c>
      <c r="G126" s="8" t="s">
        <v>30979</v>
      </c>
      <c r="H126" s="96" t="s">
        <v>30980</v>
      </c>
      <c r="I126" s="2" t="s">
        <v>29466</v>
      </c>
      <c r="J126" s="9">
        <v>45204.0</v>
      </c>
    </row>
    <row r="127">
      <c r="A127" s="7">
        <v>196.0</v>
      </c>
      <c r="B127" s="2" t="s">
        <v>240</v>
      </c>
      <c r="C127" s="2" t="s">
        <v>241</v>
      </c>
      <c r="D127" s="2" t="s">
        <v>236</v>
      </c>
      <c r="E127" s="2" t="s">
        <v>237</v>
      </c>
      <c r="F127" s="8" t="s">
        <v>1115</v>
      </c>
      <c r="G127" s="8" t="s">
        <v>1150</v>
      </c>
      <c r="H127" s="96" t="s">
        <v>30981</v>
      </c>
      <c r="I127" s="2"/>
      <c r="J127" s="9">
        <v>45204.0</v>
      </c>
    </row>
    <row r="128">
      <c r="A128" s="7">
        <v>176.0</v>
      </c>
      <c r="B128" s="2" t="s">
        <v>379</v>
      </c>
      <c r="C128" s="2" t="s">
        <v>1153</v>
      </c>
      <c r="D128" s="2" t="s">
        <v>236</v>
      </c>
      <c r="E128" s="2" t="s">
        <v>237</v>
      </c>
      <c r="F128" s="8" t="s">
        <v>1115</v>
      </c>
      <c r="G128" s="8" t="s">
        <v>30232</v>
      </c>
      <c r="H128" s="96" t="s">
        <v>30233</v>
      </c>
      <c r="I128" s="2"/>
      <c r="J128" s="9">
        <v>45204.0</v>
      </c>
    </row>
    <row r="129">
      <c r="A129" s="7">
        <v>66.0</v>
      </c>
      <c r="B129" s="2" t="s">
        <v>351</v>
      </c>
      <c r="C129" s="2" t="s">
        <v>239</v>
      </c>
      <c r="D129" s="2" t="s">
        <v>236</v>
      </c>
      <c r="E129" s="2" t="s">
        <v>237</v>
      </c>
      <c r="F129" s="8" t="s">
        <v>1115</v>
      </c>
      <c r="G129" s="8" t="s">
        <v>30234</v>
      </c>
      <c r="H129" s="96" t="s">
        <v>30235</v>
      </c>
      <c r="I129" s="2" t="s">
        <v>30982</v>
      </c>
      <c r="J129" s="9">
        <v>45204.0</v>
      </c>
    </row>
    <row r="130">
      <c r="A130" s="7">
        <v>771.0</v>
      </c>
      <c r="B130" s="2" t="s">
        <v>437</v>
      </c>
      <c r="C130" s="2" t="s">
        <v>438</v>
      </c>
      <c r="D130" s="2" t="s">
        <v>236</v>
      </c>
      <c r="E130" s="2" t="s">
        <v>237</v>
      </c>
      <c r="F130" s="8" t="s">
        <v>621</v>
      </c>
      <c r="G130" s="8" t="s">
        <v>30983</v>
      </c>
      <c r="H130" s="96" t="s">
        <v>30984</v>
      </c>
      <c r="I130" s="2"/>
      <c r="J130" s="9">
        <v>45204.0</v>
      </c>
    </row>
    <row r="131">
      <c r="A131" s="7">
        <v>79.0</v>
      </c>
      <c r="B131" s="2" t="s">
        <v>293</v>
      </c>
      <c r="C131" s="2" t="s">
        <v>240</v>
      </c>
      <c r="D131" s="2" t="s">
        <v>1165</v>
      </c>
      <c r="E131" s="2" t="s">
        <v>698</v>
      </c>
      <c r="F131" s="8"/>
      <c r="G131" s="8"/>
      <c r="H131" s="8"/>
      <c r="I131" s="2"/>
      <c r="J131" s="9">
        <v>45204.0</v>
      </c>
    </row>
    <row r="132">
      <c r="A132" s="7">
        <v>357.0</v>
      </c>
      <c r="B132" s="2" t="s">
        <v>356</v>
      </c>
      <c r="C132" s="2" t="s">
        <v>357</v>
      </c>
      <c r="D132" s="2" t="s">
        <v>358</v>
      </c>
      <c r="E132" s="2" t="s">
        <v>237</v>
      </c>
      <c r="F132" s="8" t="s">
        <v>29602</v>
      </c>
      <c r="G132" s="8" t="s">
        <v>30236</v>
      </c>
      <c r="H132" s="96" t="s">
        <v>30237</v>
      </c>
      <c r="I132" s="2"/>
      <c r="J132" s="9">
        <v>45204.0</v>
      </c>
    </row>
    <row r="133">
      <c r="A133" s="7">
        <v>729.0</v>
      </c>
      <c r="B133" s="2" t="s">
        <v>610</v>
      </c>
      <c r="C133" s="2" t="s">
        <v>611</v>
      </c>
      <c r="D133" s="2" t="s">
        <v>358</v>
      </c>
      <c r="E133" s="2" t="s">
        <v>237</v>
      </c>
      <c r="F133" s="8" t="s">
        <v>621</v>
      </c>
      <c r="G133" s="8" t="s">
        <v>30607</v>
      </c>
      <c r="H133" s="96" t="s">
        <v>30608</v>
      </c>
      <c r="I133" s="2"/>
      <c r="J133" s="9">
        <v>45204.0</v>
      </c>
    </row>
    <row r="134">
      <c r="A134" s="7">
        <v>147.0</v>
      </c>
      <c r="B134" s="2" t="s">
        <v>246</v>
      </c>
      <c r="C134" s="2" t="s">
        <v>1173</v>
      </c>
      <c r="D134" s="2" t="s">
        <v>1174</v>
      </c>
      <c r="E134" s="2" t="s">
        <v>698</v>
      </c>
      <c r="F134" s="8"/>
      <c r="G134" s="8"/>
      <c r="H134" s="8"/>
      <c r="I134" s="2"/>
      <c r="J134" s="9">
        <v>45204.0</v>
      </c>
    </row>
    <row r="135">
      <c r="A135" s="7">
        <v>328.0</v>
      </c>
      <c r="B135" s="2" t="s">
        <v>407</v>
      </c>
      <c r="C135" s="2" t="s">
        <v>327</v>
      </c>
      <c r="D135" s="2" t="s">
        <v>244</v>
      </c>
      <c r="E135" s="2" t="s">
        <v>237</v>
      </c>
      <c r="F135" s="8" t="s">
        <v>621</v>
      </c>
      <c r="G135" s="8" t="s">
        <v>30609</v>
      </c>
      <c r="H135" s="96" t="s">
        <v>30610</v>
      </c>
      <c r="I135" s="2"/>
      <c r="J135" s="9">
        <v>45204.0</v>
      </c>
    </row>
    <row r="136">
      <c r="A136" s="7">
        <v>320.0</v>
      </c>
      <c r="B136" s="2" t="s">
        <v>287</v>
      </c>
      <c r="C136" s="2" t="s">
        <v>613</v>
      </c>
      <c r="D136" s="2" t="s">
        <v>244</v>
      </c>
      <c r="E136" s="2" t="s">
        <v>237</v>
      </c>
      <c r="F136" s="8" t="s">
        <v>1178</v>
      </c>
      <c r="G136" s="8" t="s">
        <v>3128</v>
      </c>
      <c r="H136" s="96" t="s">
        <v>3129</v>
      </c>
      <c r="I136" s="2"/>
      <c r="J136" s="9">
        <v>45204.0</v>
      </c>
    </row>
    <row r="137">
      <c r="A137" s="7">
        <v>263.0</v>
      </c>
      <c r="B137" s="2" t="s">
        <v>287</v>
      </c>
      <c r="C137" s="2" t="s">
        <v>332</v>
      </c>
      <c r="D137" s="2" t="s">
        <v>244</v>
      </c>
      <c r="E137" s="2" t="s">
        <v>237</v>
      </c>
      <c r="F137" s="8" t="s">
        <v>30985</v>
      </c>
      <c r="G137" s="8" t="s">
        <v>29609</v>
      </c>
      <c r="H137" s="96" t="s">
        <v>29610</v>
      </c>
      <c r="I137" s="2" t="s">
        <v>29611</v>
      </c>
      <c r="J137" s="9">
        <v>45204.0</v>
      </c>
    </row>
    <row r="138">
      <c r="A138" s="7">
        <v>214.0</v>
      </c>
      <c r="B138" s="2" t="s">
        <v>517</v>
      </c>
      <c r="C138" s="2" t="s">
        <v>247</v>
      </c>
      <c r="D138" s="2" t="s">
        <v>244</v>
      </c>
      <c r="E138" s="2" t="s">
        <v>237</v>
      </c>
      <c r="F138" s="8" t="s">
        <v>1115</v>
      </c>
      <c r="G138" s="8" t="s">
        <v>30986</v>
      </c>
      <c r="H138" s="96" t="s">
        <v>30987</v>
      </c>
      <c r="I138" s="2"/>
      <c r="J138" s="9">
        <v>45204.0</v>
      </c>
    </row>
    <row r="139">
      <c r="A139" s="7">
        <v>188.0</v>
      </c>
      <c r="B139" s="2" t="s">
        <v>259</v>
      </c>
      <c r="C139" s="2" t="s">
        <v>325</v>
      </c>
      <c r="D139" s="2" t="s">
        <v>244</v>
      </c>
      <c r="E139" s="2" t="s">
        <v>237</v>
      </c>
      <c r="F139" s="8" t="s">
        <v>1191</v>
      </c>
      <c r="G139" s="8" t="s">
        <v>1192</v>
      </c>
      <c r="H139" s="96" t="s">
        <v>1193</v>
      </c>
      <c r="I139" s="2"/>
      <c r="J139" s="9">
        <v>45204.0</v>
      </c>
    </row>
    <row r="140">
      <c r="A140" s="7">
        <v>161.0</v>
      </c>
      <c r="B140" s="2" t="s">
        <v>317</v>
      </c>
      <c r="C140" s="2" t="s">
        <v>1195</v>
      </c>
      <c r="D140" s="2" t="s">
        <v>244</v>
      </c>
      <c r="E140" s="2" t="s">
        <v>237</v>
      </c>
      <c r="F140" s="8" t="s">
        <v>1115</v>
      </c>
      <c r="G140" s="8" t="s">
        <v>30988</v>
      </c>
      <c r="H140" s="96" t="s">
        <v>30989</v>
      </c>
      <c r="I140" s="2"/>
      <c r="J140" s="9">
        <v>45204.0</v>
      </c>
    </row>
    <row r="141">
      <c r="A141" s="7">
        <v>158.0</v>
      </c>
      <c r="B141" s="2" t="s">
        <v>355</v>
      </c>
      <c r="C141" s="2" t="s">
        <v>239</v>
      </c>
      <c r="D141" s="2" t="s">
        <v>244</v>
      </c>
      <c r="E141" s="2" t="s">
        <v>237</v>
      </c>
      <c r="F141" s="8" t="s">
        <v>1115</v>
      </c>
      <c r="G141" s="8" t="s">
        <v>30990</v>
      </c>
      <c r="H141" s="96" t="s">
        <v>30991</v>
      </c>
      <c r="I141" s="2"/>
      <c r="J141" s="9">
        <v>45204.0</v>
      </c>
    </row>
    <row r="142">
      <c r="A142" s="7">
        <v>139.0</v>
      </c>
      <c r="B142" s="2" t="s">
        <v>418</v>
      </c>
      <c r="C142" s="2" t="s">
        <v>419</v>
      </c>
      <c r="D142" s="2" t="s">
        <v>244</v>
      </c>
      <c r="E142" s="2" t="s">
        <v>237</v>
      </c>
      <c r="F142" s="8" t="s">
        <v>229</v>
      </c>
      <c r="G142" s="8" t="s">
        <v>229</v>
      </c>
      <c r="H142" s="8" t="s">
        <v>229</v>
      </c>
      <c r="I142" s="2"/>
      <c r="J142" s="9">
        <v>45204.0</v>
      </c>
    </row>
    <row r="143">
      <c r="A143" s="7">
        <v>115.0</v>
      </c>
      <c r="B143" s="2" t="s">
        <v>246</v>
      </c>
      <c r="C143" s="2" t="s">
        <v>247</v>
      </c>
      <c r="D143" s="2" t="s">
        <v>244</v>
      </c>
      <c r="E143" s="2" t="s">
        <v>237</v>
      </c>
      <c r="F143" s="8" t="s">
        <v>1115</v>
      </c>
      <c r="G143" s="8" t="s">
        <v>30992</v>
      </c>
      <c r="H143" s="96" t="s">
        <v>30993</v>
      </c>
      <c r="I143" s="2"/>
      <c r="J143" s="9">
        <v>45204.0</v>
      </c>
    </row>
    <row r="144">
      <c r="A144" s="7">
        <v>88.0</v>
      </c>
      <c r="B144" s="2" t="s">
        <v>262</v>
      </c>
      <c r="C144" s="2" t="s">
        <v>451</v>
      </c>
      <c r="D144" s="2" t="s">
        <v>244</v>
      </c>
      <c r="E144" s="2" t="s">
        <v>237</v>
      </c>
      <c r="F144" s="8" t="s">
        <v>1115</v>
      </c>
      <c r="G144" s="8" t="s">
        <v>1211</v>
      </c>
      <c r="H144" s="96" t="s">
        <v>1212</v>
      </c>
      <c r="I144" s="2"/>
      <c r="J144" s="9">
        <v>45204.0</v>
      </c>
    </row>
    <row r="145">
      <c r="A145" s="7">
        <v>62.0</v>
      </c>
      <c r="B145" s="2" t="s">
        <v>301</v>
      </c>
      <c r="C145" s="2" t="s">
        <v>520</v>
      </c>
      <c r="D145" s="2" t="s">
        <v>1214</v>
      </c>
      <c r="E145" s="2" t="s">
        <v>698</v>
      </c>
      <c r="F145" s="8"/>
      <c r="G145" s="8"/>
      <c r="H145" s="8"/>
      <c r="I145" s="2"/>
      <c r="J145" s="9">
        <v>45204.0</v>
      </c>
    </row>
    <row r="146">
      <c r="A146" s="7">
        <v>466.0</v>
      </c>
      <c r="B146" s="2" t="s">
        <v>379</v>
      </c>
      <c r="C146" s="2" t="s">
        <v>241</v>
      </c>
      <c r="D146" s="2" t="s">
        <v>354</v>
      </c>
      <c r="E146" s="2" t="s">
        <v>237</v>
      </c>
      <c r="F146" s="8" t="s">
        <v>621</v>
      </c>
      <c r="G146" s="8" t="s">
        <v>634</v>
      </c>
      <c r="H146" s="96" t="s">
        <v>635</v>
      </c>
      <c r="I146" s="2"/>
      <c r="J146" s="9">
        <v>45204.0</v>
      </c>
    </row>
    <row r="147">
      <c r="A147" s="7">
        <v>458.0</v>
      </c>
      <c r="B147" s="2" t="s">
        <v>225</v>
      </c>
      <c r="C147" s="2" t="s">
        <v>447</v>
      </c>
      <c r="D147" s="2" t="s">
        <v>354</v>
      </c>
      <c r="E147" s="2" t="s">
        <v>237</v>
      </c>
      <c r="F147" s="8" t="s">
        <v>1758</v>
      </c>
      <c r="G147" s="8" t="s">
        <v>30242</v>
      </c>
      <c r="H147" s="96" t="s">
        <v>30243</v>
      </c>
      <c r="I147" s="2"/>
      <c r="J147" s="9">
        <v>45204.0</v>
      </c>
    </row>
    <row r="148">
      <c r="A148" s="7">
        <v>410.0</v>
      </c>
      <c r="B148" s="2" t="s">
        <v>474</v>
      </c>
      <c r="C148" s="2" t="s">
        <v>315</v>
      </c>
      <c r="D148" s="2" t="s">
        <v>354</v>
      </c>
      <c r="E148" s="2" t="s">
        <v>228</v>
      </c>
      <c r="F148" s="8" t="s">
        <v>702</v>
      </c>
      <c r="G148" s="8" t="s">
        <v>30994</v>
      </c>
      <c r="H148" s="96" t="s">
        <v>30995</v>
      </c>
      <c r="I148" s="2"/>
      <c r="J148" s="9">
        <v>45204.0</v>
      </c>
    </row>
    <row r="149">
      <c r="A149" s="7">
        <v>349.0</v>
      </c>
      <c r="B149" s="2" t="s">
        <v>280</v>
      </c>
      <c r="C149" s="2" t="s">
        <v>1226</v>
      </c>
      <c r="D149" s="2" t="s">
        <v>354</v>
      </c>
      <c r="E149" s="2" t="s">
        <v>237</v>
      </c>
      <c r="F149" s="8" t="s">
        <v>1227</v>
      </c>
      <c r="G149" s="8" t="s">
        <v>30996</v>
      </c>
      <c r="H149" s="96" t="s">
        <v>30997</v>
      </c>
      <c r="I149" s="2"/>
      <c r="J149" s="9">
        <v>45204.0</v>
      </c>
    </row>
    <row r="150">
      <c r="A150" s="7">
        <v>282.0</v>
      </c>
      <c r="B150" s="2" t="s">
        <v>418</v>
      </c>
      <c r="C150" s="2" t="s">
        <v>256</v>
      </c>
      <c r="D150" s="2" t="s">
        <v>354</v>
      </c>
      <c r="E150" s="2" t="s">
        <v>228</v>
      </c>
      <c r="F150" s="8" t="s">
        <v>702</v>
      </c>
      <c r="G150" s="8" t="s">
        <v>30998</v>
      </c>
      <c r="H150" s="96" t="s">
        <v>30999</v>
      </c>
      <c r="I150" s="2"/>
      <c r="J150" s="9">
        <v>45204.0</v>
      </c>
    </row>
    <row r="151">
      <c r="A151" s="7">
        <v>167.0</v>
      </c>
      <c r="B151" s="2" t="s">
        <v>252</v>
      </c>
      <c r="C151" s="2" t="s">
        <v>239</v>
      </c>
      <c r="D151" s="2" t="s">
        <v>354</v>
      </c>
      <c r="E151" s="2" t="s">
        <v>237</v>
      </c>
      <c r="F151" s="8" t="s">
        <v>1115</v>
      </c>
      <c r="G151" s="8" t="s">
        <v>30626</v>
      </c>
      <c r="H151" s="96" t="s">
        <v>30627</v>
      </c>
      <c r="I151" s="2"/>
      <c r="J151" s="9">
        <v>45204.0</v>
      </c>
    </row>
    <row r="152">
      <c r="A152" s="7">
        <v>146.0</v>
      </c>
      <c r="B152" s="2" t="s">
        <v>238</v>
      </c>
      <c r="C152" s="2" t="s">
        <v>1240</v>
      </c>
      <c r="D152" s="2" t="s">
        <v>354</v>
      </c>
      <c r="E152" s="2" t="s">
        <v>237</v>
      </c>
      <c r="F152" s="8" t="s">
        <v>1241</v>
      </c>
      <c r="G152" s="8" t="s">
        <v>1242</v>
      </c>
      <c r="H152" s="96" t="s">
        <v>1243</v>
      </c>
      <c r="I152" s="2"/>
      <c r="J152" s="9">
        <v>45204.0</v>
      </c>
    </row>
    <row r="153">
      <c r="A153" s="7">
        <v>121.0</v>
      </c>
      <c r="B153" s="2" t="s">
        <v>243</v>
      </c>
      <c r="C153" s="2" t="s">
        <v>723</v>
      </c>
      <c r="D153" s="2" t="s">
        <v>354</v>
      </c>
      <c r="E153" s="2" t="s">
        <v>228</v>
      </c>
      <c r="F153" s="8" t="s">
        <v>1009</v>
      </c>
      <c r="G153" s="8" t="s">
        <v>30628</v>
      </c>
      <c r="H153" s="96" t="s">
        <v>30629</v>
      </c>
      <c r="I153" s="2"/>
      <c r="J153" s="9">
        <v>45204.0</v>
      </c>
    </row>
    <row r="154">
      <c r="A154" s="7">
        <v>55.0</v>
      </c>
      <c r="B154" s="2" t="s">
        <v>385</v>
      </c>
      <c r="C154" s="2" t="s">
        <v>239</v>
      </c>
      <c r="D154" s="2" t="s">
        <v>354</v>
      </c>
      <c r="E154" s="2" t="s">
        <v>237</v>
      </c>
      <c r="F154" s="8" t="s">
        <v>825</v>
      </c>
      <c r="G154" s="8"/>
      <c r="H154" s="8"/>
      <c r="I154" s="2" t="s">
        <v>30250</v>
      </c>
      <c r="J154" s="9">
        <v>45204.0</v>
      </c>
    </row>
    <row r="155">
      <c r="A155" s="7">
        <v>487.0</v>
      </c>
      <c r="B155" s="2" t="s">
        <v>636</v>
      </c>
      <c r="C155" s="2" t="s">
        <v>637</v>
      </c>
      <c r="D155" s="2" t="s">
        <v>354</v>
      </c>
      <c r="E155" s="2" t="s">
        <v>237</v>
      </c>
      <c r="F155" s="8" t="s">
        <v>621</v>
      </c>
      <c r="G155" s="8" t="s">
        <v>31000</v>
      </c>
      <c r="H155" s="96" t="s">
        <v>31001</v>
      </c>
      <c r="I155" s="2" t="s">
        <v>640</v>
      </c>
      <c r="J155" s="9">
        <v>45204.0</v>
      </c>
    </row>
    <row r="156">
      <c r="A156" s="7">
        <v>493.0</v>
      </c>
      <c r="B156" s="2" t="s">
        <v>313</v>
      </c>
      <c r="C156" s="2" t="s">
        <v>604</v>
      </c>
      <c r="D156" s="2" t="s">
        <v>354</v>
      </c>
      <c r="E156" s="2" t="s">
        <v>228</v>
      </c>
      <c r="F156" s="8" t="s">
        <v>1256</v>
      </c>
      <c r="G156" s="8" t="s">
        <v>31002</v>
      </c>
      <c r="H156" s="96" t="s">
        <v>31003</v>
      </c>
      <c r="I156" s="2"/>
      <c r="J156" s="9">
        <v>45204.0</v>
      </c>
    </row>
    <row r="157">
      <c r="A157" s="7">
        <v>679.0</v>
      </c>
      <c r="B157" s="2" t="s">
        <v>351</v>
      </c>
      <c r="C157" s="2" t="s">
        <v>641</v>
      </c>
      <c r="D157" s="2" t="s">
        <v>354</v>
      </c>
      <c r="E157" s="2" t="s">
        <v>237</v>
      </c>
      <c r="F157" s="8" t="s">
        <v>621</v>
      </c>
      <c r="G157" s="8" t="s">
        <v>642</v>
      </c>
      <c r="H157" s="96" t="s">
        <v>643</v>
      </c>
      <c r="I157" s="2" t="s">
        <v>29372</v>
      </c>
      <c r="J157" s="9">
        <v>45204.0</v>
      </c>
    </row>
    <row r="158">
      <c r="A158" s="7">
        <v>774.0</v>
      </c>
      <c r="B158" s="2" t="s">
        <v>355</v>
      </c>
      <c r="C158" s="2" t="s">
        <v>644</v>
      </c>
      <c r="D158" s="2" t="s">
        <v>354</v>
      </c>
      <c r="E158" s="2" t="s">
        <v>237</v>
      </c>
      <c r="F158" s="8" t="s">
        <v>621</v>
      </c>
      <c r="G158" s="8" t="s">
        <v>31004</v>
      </c>
      <c r="H158" s="96" t="s">
        <v>31005</v>
      </c>
      <c r="I158" s="2"/>
      <c r="J158" s="9">
        <v>45204.0</v>
      </c>
    </row>
    <row r="159">
      <c r="A159" s="7">
        <v>29.0</v>
      </c>
      <c r="B159" s="2" t="s">
        <v>232</v>
      </c>
      <c r="C159" s="2" t="s">
        <v>239</v>
      </c>
      <c r="D159" s="2" t="s">
        <v>1267</v>
      </c>
      <c r="E159" s="2" t="s">
        <v>698</v>
      </c>
      <c r="F159" s="8"/>
      <c r="G159" s="67"/>
      <c r="H159" s="8"/>
      <c r="I159" s="2"/>
      <c r="J159" s="9">
        <v>45204.0</v>
      </c>
    </row>
    <row r="160">
      <c r="A160" s="7">
        <v>422.0</v>
      </c>
      <c r="B160" s="2" t="s">
        <v>389</v>
      </c>
      <c r="C160" s="2" t="s">
        <v>587</v>
      </c>
      <c r="D160" s="2" t="s">
        <v>335</v>
      </c>
      <c r="E160" s="2" t="s">
        <v>228</v>
      </c>
      <c r="F160" s="8" t="s">
        <v>702</v>
      </c>
      <c r="G160" s="8" t="s">
        <v>30998</v>
      </c>
      <c r="H160" s="96" t="s">
        <v>30999</v>
      </c>
      <c r="I160" s="2"/>
      <c r="J160" s="9">
        <v>45204.0</v>
      </c>
    </row>
    <row r="161">
      <c r="A161" s="7">
        <v>409.0</v>
      </c>
      <c r="B161" s="2" t="s">
        <v>333</v>
      </c>
      <c r="C161" s="2" t="s">
        <v>334</v>
      </c>
      <c r="D161" s="2" t="s">
        <v>335</v>
      </c>
      <c r="E161" s="2" t="s">
        <v>228</v>
      </c>
      <c r="F161" s="8" t="s">
        <v>702</v>
      </c>
      <c r="G161" s="8" t="s">
        <v>31006</v>
      </c>
      <c r="H161" s="96" t="s">
        <v>31007</v>
      </c>
      <c r="I161" s="2"/>
      <c r="J161" s="9">
        <v>45204.0</v>
      </c>
    </row>
    <row r="162">
      <c r="A162" s="7">
        <v>360.0</v>
      </c>
      <c r="B162" s="2" t="s">
        <v>397</v>
      </c>
      <c r="C162" s="2" t="s">
        <v>256</v>
      </c>
      <c r="D162" s="2" t="s">
        <v>335</v>
      </c>
      <c r="E162" s="2" t="s">
        <v>237</v>
      </c>
      <c r="F162" s="8" t="s">
        <v>29651</v>
      </c>
      <c r="G162" s="8" t="s">
        <v>29652</v>
      </c>
      <c r="H162" s="96" t="s">
        <v>29653</v>
      </c>
      <c r="I162" s="2"/>
      <c r="J162" s="9">
        <v>45204.0</v>
      </c>
    </row>
    <row r="163">
      <c r="A163" s="7">
        <v>172.0</v>
      </c>
      <c r="B163" s="2" t="s">
        <v>323</v>
      </c>
      <c r="C163" s="2" t="s">
        <v>256</v>
      </c>
      <c r="D163" s="2" t="s">
        <v>295</v>
      </c>
      <c r="E163" s="2" t="s">
        <v>237</v>
      </c>
      <c r="F163" s="8" t="s">
        <v>984</v>
      </c>
      <c r="G163" s="8" t="s">
        <v>30257</v>
      </c>
      <c r="H163" s="96" t="s">
        <v>30258</v>
      </c>
      <c r="I163" s="2"/>
      <c r="J163" s="9">
        <v>45204.0</v>
      </c>
    </row>
    <row r="164">
      <c r="A164" s="7">
        <v>292.0</v>
      </c>
      <c r="B164" s="2" t="s">
        <v>1279</v>
      </c>
      <c r="C164" s="2" t="s">
        <v>1280</v>
      </c>
      <c r="D164" s="2" t="s">
        <v>335</v>
      </c>
      <c r="E164" s="2" t="s">
        <v>237</v>
      </c>
      <c r="F164" s="8" t="s">
        <v>1281</v>
      </c>
      <c r="G164" s="8" t="s">
        <v>31008</v>
      </c>
      <c r="H164" s="96" t="s">
        <v>31009</v>
      </c>
      <c r="I164" s="2"/>
      <c r="J164" s="9">
        <v>45204.0</v>
      </c>
    </row>
    <row r="165">
      <c r="A165" s="7">
        <v>286.0</v>
      </c>
      <c r="B165" s="2" t="s">
        <v>355</v>
      </c>
      <c r="C165" s="2" t="s">
        <v>1286</v>
      </c>
      <c r="D165" s="2" t="s">
        <v>335</v>
      </c>
      <c r="E165" s="2" t="s">
        <v>237</v>
      </c>
      <c r="F165" s="8" t="s">
        <v>654</v>
      </c>
      <c r="G165" s="8" t="s">
        <v>31010</v>
      </c>
      <c r="H165" s="96" t="s">
        <v>31011</v>
      </c>
      <c r="I165" s="2"/>
      <c r="J165" s="9">
        <v>45204.0</v>
      </c>
    </row>
    <row r="166">
      <c r="A166" s="7">
        <v>276.0</v>
      </c>
      <c r="B166" s="2" t="s">
        <v>259</v>
      </c>
      <c r="C166" s="2" t="s">
        <v>492</v>
      </c>
      <c r="D166" s="2" t="s">
        <v>335</v>
      </c>
      <c r="E166" s="2" t="s">
        <v>237</v>
      </c>
      <c r="F166" s="8" t="s">
        <v>1290</v>
      </c>
      <c r="G166" s="8" t="s">
        <v>29660</v>
      </c>
      <c r="H166" s="96" t="s">
        <v>29661</v>
      </c>
      <c r="I166" s="2"/>
      <c r="J166" s="9">
        <v>45204.0</v>
      </c>
    </row>
    <row r="167">
      <c r="A167" s="7">
        <v>277.0</v>
      </c>
      <c r="B167" s="2" t="s">
        <v>249</v>
      </c>
      <c r="C167" s="2" t="s">
        <v>277</v>
      </c>
      <c r="D167" s="2" t="s">
        <v>335</v>
      </c>
      <c r="E167" s="2" t="s">
        <v>237</v>
      </c>
      <c r="F167" s="8" t="s">
        <v>664</v>
      </c>
      <c r="G167" s="8" t="s">
        <v>31012</v>
      </c>
      <c r="H167" s="96" t="s">
        <v>31013</v>
      </c>
      <c r="I167" s="2"/>
      <c r="J167" s="9">
        <v>45204.0</v>
      </c>
    </row>
    <row r="168">
      <c r="A168" s="7">
        <v>275.0</v>
      </c>
      <c r="B168" s="2" t="s">
        <v>398</v>
      </c>
      <c r="C168" s="2" t="s">
        <v>304</v>
      </c>
      <c r="D168" s="2" t="s">
        <v>335</v>
      </c>
      <c r="E168" s="2" t="s">
        <v>237</v>
      </c>
      <c r="F168" s="8" t="s">
        <v>621</v>
      </c>
      <c r="G168" s="8" t="s">
        <v>30644</v>
      </c>
      <c r="H168" s="96" t="s">
        <v>30645</v>
      </c>
      <c r="I168" s="2"/>
      <c r="J168" s="9">
        <v>45204.0</v>
      </c>
    </row>
    <row r="169">
      <c r="A169" s="7">
        <v>43.0</v>
      </c>
      <c r="B169" s="2" t="s">
        <v>1299</v>
      </c>
      <c r="C169" s="2" t="s">
        <v>472</v>
      </c>
      <c r="D169" s="2" t="s">
        <v>335</v>
      </c>
      <c r="E169" s="2" t="s">
        <v>237</v>
      </c>
      <c r="F169" s="8" t="s">
        <v>29651</v>
      </c>
      <c r="G169" s="8" t="s">
        <v>30263</v>
      </c>
      <c r="H169" s="96" t="s">
        <v>30264</v>
      </c>
      <c r="I169" s="2" t="s">
        <v>29665</v>
      </c>
      <c r="J169" s="9">
        <v>45204.0</v>
      </c>
    </row>
    <row r="170">
      <c r="A170" s="7">
        <v>562.0</v>
      </c>
      <c r="B170" s="2" t="s">
        <v>305</v>
      </c>
      <c r="C170" s="2" t="s">
        <v>1304</v>
      </c>
      <c r="D170" s="2" t="s">
        <v>335</v>
      </c>
      <c r="E170" s="2" t="s">
        <v>237</v>
      </c>
      <c r="F170" s="8" t="s">
        <v>1290</v>
      </c>
      <c r="G170" s="8" t="s">
        <v>29666</v>
      </c>
      <c r="H170" s="96" t="s">
        <v>29667</v>
      </c>
      <c r="I170" s="2" t="s">
        <v>631</v>
      </c>
      <c r="J170" s="9">
        <v>45204.0</v>
      </c>
    </row>
    <row r="171">
      <c r="A171" s="7">
        <v>666.0</v>
      </c>
      <c r="B171" s="2" t="s">
        <v>386</v>
      </c>
      <c r="C171" s="2" t="s">
        <v>387</v>
      </c>
      <c r="D171" s="2" t="s">
        <v>335</v>
      </c>
      <c r="E171" s="2" t="s">
        <v>237</v>
      </c>
      <c r="F171" s="8" t="s">
        <v>621</v>
      </c>
      <c r="G171" s="8" t="s">
        <v>1308</v>
      </c>
      <c r="H171" s="96" t="s">
        <v>1309</v>
      </c>
      <c r="I171" s="2"/>
      <c r="J171" s="9">
        <v>45204.0</v>
      </c>
    </row>
    <row r="172">
      <c r="A172" s="7">
        <v>670.0</v>
      </c>
      <c r="B172" s="2" t="s">
        <v>313</v>
      </c>
      <c r="C172" s="2" t="s">
        <v>1311</v>
      </c>
      <c r="D172" s="2" t="s">
        <v>335</v>
      </c>
      <c r="E172" s="2" t="s">
        <v>237</v>
      </c>
      <c r="F172" s="8" t="s">
        <v>1290</v>
      </c>
      <c r="G172" s="8" t="s">
        <v>1312</v>
      </c>
      <c r="H172" s="96" t="s">
        <v>1313</v>
      </c>
      <c r="I172" s="2"/>
      <c r="J172" s="9">
        <v>45204.0</v>
      </c>
    </row>
    <row r="173">
      <c r="A173" s="7">
        <v>769.0</v>
      </c>
      <c r="B173" s="2" t="s">
        <v>246</v>
      </c>
      <c r="C173" s="2" t="s">
        <v>439</v>
      </c>
      <c r="D173" s="2" t="s">
        <v>286</v>
      </c>
      <c r="E173" s="2" t="s">
        <v>237</v>
      </c>
      <c r="F173" s="8" t="s">
        <v>621</v>
      </c>
      <c r="G173" s="8" t="s">
        <v>30267</v>
      </c>
      <c r="H173" s="96" t="s">
        <v>30268</v>
      </c>
      <c r="I173" s="2" t="s">
        <v>29372</v>
      </c>
      <c r="J173" s="9">
        <v>45204.0</v>
      </c>
    </row>
    <row r="174">
      <c r="A174" s="7">
        <v>57.0</v>
      </c>
      <c r="B174" s="2" t="s">
        <v>325</v>
      </c>
      <c r="C174" s="2" t="s">
        <v>239</v>
      </c>
      <c r="D174" s="2" t="s">
        <v>1319</v>
      </c>
      <c r="E174" s="2" t="s">
        <v>698</v>
      </c>
      <c r="F174" s="8"/>
      <c r="G174" s="8"/>
      <c r="H174" s="8"/>
      <c r="I174" s="2"/>
      <c r="J174" s="9">
        <v>45204.0</v>
      </c>
    </row>
    <row r="175">
      <c r="A175" s="7">
        <v>459.0</v>
      </c>
      <c r="B175" s="2" t="s">
        <v>610</v>
      </c>
      <c r="C175" s="2" t="s">
        <v>1320</v>
      </c>
      <c r="D175" s="2" t="s">
        <v>286</v>
      </c>
      <c r="E175" s="2" t="s">
        <v>237</v>
      </c>
      <c r="F175" s="8" t="s">
        <v>654</v>
      </c>
      <c r="G175" s="8" t="s">
        <v>31014</v>
      </c>
      <c r="H175" s="96" t="s">
        <v>31015</v>
      </c>
      <c r="I175" s="2"/>
      <c r="J175" s="9">
        <v>45204.0</v>
      </c>
    </row>
    <row r="176">
      <c r="A176" s="7">
        <v>384.0</v>
      </c>
      <c r="B176" s="2" t="s">
        <v>284</v>
      </c>
      <c r="C176" s="2" t="s">
        <v>285</v>
      </c>
      <c r="D176" s="2" t="s">
        <v>286</v>
      </c>
      <c r="E176" s="2" t="s">
        <v>237</v>
      </c>
      <c r="F176" s="8" t="s">
        <v>621</v>
      </c>
      <c r="G176" s="8" t="s">
        <v>30647</v>
      </c>
      <c r="H176" s="96" t="s">
        <v>30648</v>
      </c>
      <c r="I176" s="2"/>
      <c r="J176" s="9">
        <v>45204.0</v>
      </c>
    </row>
    <row r="177">
      <c r="A177" s="7">
        <v>355.0</v>
      </c>
      <c r="B177" s="2" t="s">
        <v>269</v>
      </c>
      <c r="C177" s="2" t="s">
        <v>240</v>
      </c>
      <c r="D177" s="2" t="s">
        <v>286</v>
      </c>
      <c r="E177" s="2" t="s">
        <v>237</v>
      </c>
      <c r="F177" s="8" t="s">
        <v>621</v>
      </c>
      <c r="G177" s="8" t="s">
        <v>30273</v>
      </c>
      <c r="H177" s="96" t="s">
        <v>30274</v>
      </c>
      <c r="I177" s="2"/>
      <c r="J177" s="9">
        <v>45204.0</v>
      </c>
    </row>
    <row r="178">
      <c r="A178" s="7">
        <v>314.0</v>
      </c>
      <c r="B178" s="2" t="s">
        <v>323</v>
      </c>
      <c r="C178" s="2" t="s">
        <v>1332</v>
      </c>
      <c r="D178" s="2" t="s">
        <v>286</v>
      </c>
      <c r="E178" s="2" t="s">
        <v>237</v>
      </c>
      <c r="F178" s="8" t="s">
        <v>1115</v>
      </c>
      <c r="G178" s="8" t="s">
        <v>31016</v>
      </c>
      <c r="H178" s="96" t="s">
        <v>31017</v>
      </c>
      <c r="I178" s="2"/>
      <c r="J178" s="9">
        <v>45204.0</v>
      </c>
    </row>
    <row r="179">
      <c r="A179" s="7">
        <v>300.0</v>
      </c>
      <c r="B179" s="2" t="s">
        <v>409</v>
      </c>
      <c r="C179" s="2" t="s">
        <v>518</v>
      </c>
      <c r="D179" s="2" t="s">
        <v>286</v>
      </c>
      <c r="E179" s="2" t="s">
        <v>237</v>
      </c>
      <c r="F179" s="8" t="s">
        <v>621</v>
      </c>
      <c r="G179" s="8" t="s">
        <v>30651</v>
      </c>
      <c r="H179" s="96" t="s">
        <v>30652</v>
      </c>
      <c r="I179" s="2"/>
      <c r="J179" s="9">
        <v>45204.0</v>
      </c>
    </row>
    <row r="180">
      <c r="A180" s="7">
        <v>61.0</v>
      </c>
      <c r="B180" s="2" t="s">
        <v>303</v>
      </c>
      <c r="C180" s="2" t="s">
        <v>304</v>
      </c>
      <c r="D180" s="2" t="s">
        <v>286</v>
      </c>
      <c r="E180" s="2" t="s">
        <v>237</v>
      </c>
      <c r="F180" s="8" t="s">
        <v>1340</v>
      </c>
      <c r="G180" s="8" t="s">
        <v>31018</v>
      </c>
      <c r="H180" s="96" t="s">
        <v>31019</v>
      </c>
      <c r="I180" s="91"/>
      <c r="J180" s="9">
        <v>45204.0</v>
      </c>
    </row>
    <row r="181">
      <c r="A181" s="7">
        <v>530.0</v>
      </c>
      <c r="B181" s="2" t="s">
        <v>443</v>
      </c>
      <c r="C181" s="2" t="s">
        <v>589</v>
      </c>
      <c r="D181" s="2" t="s">
        <v>286</v>
      </c>
      <c r="E181" s="2" t="s">
        <v>237</v>
      </c>
      <c r="F181" s="8" t="s">
        <v>621</v>
      </c>
      <c r="G181" s="8" t="s">
        <v>29686</v>
      </c>
      <c r="H181" s="96" t="s">
        <v>29687</v>
      </c>
      <c r="I181" s="2"/>
      <c r="J181" s="9">
        <v>45204.0</v>
      </c>
    </row>
    <row r="182">
      <c r="A182" s="7">
        <v>624.0</v>
      </c>
      <c r="B182" s="2" t="s">
        <v>326</v>
      </c>
      <c r="C182" s="2" t="s">
        <v>380</v>
      </c>
      <c r="D182" s="2" t="s">
        <v>286</v>
      </c>
      <c r="E182" s="2" t="s">
        <v>237</v>
      </c>
      <c r="F182" s="8" t="s">
        <v>621</v>
      </c>
      <c r="G182" s="8" t="s">
        <v>31020</v>
      </c>
      <c r="H182" s="96" t="s">
        <v>31021</v>
      </c>
      <c r="I182" s="2"/>
      <c r="J182" s="9">
        <v>45204.0</v>
      </c>
    </row>
    <row r="183">
      <c r="A183" s="7">
        <v>60.0</v>
      </c>
      <c r="B183" s="2" t="s">
        <v>1351</v>
      </c>
      <c r="C183" s="2" t="s">
        <v>1352</v>
      </c>
      <c r="D183" s="2" t="s">
        <v>1353</v>
      </c>
      <c r="E183" s="2" t="s">
        <v>698</v>
      </c>
      <c r="F183" s="8"/>
      <c r="G183" s="8"/>
      <c r="H183" s="8"/>
      <c r="I183" s="2" t="s">
        <v>631</v>
      </c>
      <c r="J183" s="9">
        <v>45204.0</v>
      </c>
    </row>
    <row r="184">
      <c r="A184" s="7">
        <v>396.0</v>
      </c>
      <c r="B184" s="2" t="s">
        <v>301</v>
      </c>
      <c r="C184" s="2" t="s">
        <v>440</v>
      </c>
      <c r="D184" s="2" t="s">
        <v>251</v>
      </c>
      <c r="E184" s="2" t="s">
        <v>237</v>
      </c>
      <c r="F184" s="8" t="s">
        <v>621</v>
      </c>
      <c r="G184" s="8" t="s">
        <v>31022</v>
      </c>
      <c r="H184" s="96" t="s">
        <v>31023</v>
      </c>
      <c r="I184" s="2"/>
      <c r="J184" s="9">
        <v>45204.0</v>
      </c>
    </row>
    <row r="185">
      <c r="A185" s="7">
        <v>388.0</v>
      </c>
      <c r="B185" s="2" t="s">
        <v>276</v>
      </c>
      <c r="C185" s="2" t="s">
        <v>239</v>
      </c>
      <c r="D185" s="2" t="s">
        <v>251</v>
      </c>
      <c r="E185" s="2" t="s">
        <v>228</v>
      </c>
      <c r="F185" s="8" t="s">
        <v>702</v>
      </c>
      <c r="G185" s="8" t="s">
        <v>31024</v>
      </c>
      <c r="H185" s="96" t="s">
        <v>31025</v>
      </c>
      <c r="I185" s="2"/>
      <c r="J185" s="9">
        <v>45204.0</v>
      </c>
    </row>
    <row r="186">
      <c r="A186" s="7">
        <v>391.0</v>
      </c>
      <c r="B186" s="2" t="s">
        <v>592</v>
      </c>
      <c r="C186" s="2" t="s">
        <v>267</v>
      </c>
      <c r="D186" s="2" t="s">
        <v>251</v>
      </c>
      <c r="E186" s="2" t="s">
        <v>237</v>
      </c>
      <c r="F186" s="8" t="s">
        <v>1241</v>
      </c>
      <c r="G186" s="8" t="s">
        <v>29694</v>
      </c>
      <c r="H186" s="96" t="s">
        <v>29695</v>
      </c>
      <c r="I186" s="2"/>
      <c r="J186" s="9">
        <v>45204.0</v>
      </c>
    </row>
    <row r="187">
      <c r="A187" s="7">
        <v>377.0</v>
      </c>
      <c r="B187" s="2" t="s">
        <v>495</v>
      </c>
      <c r="C187" s="2" t="s">
        <v>410</v>
      </c>
      <c r="D187" s="2" t="s">
        <v>620</v>
      </c>
      <c r="E187" s="2" t="s">
        <v>237</v>
      </c>
      <c r="F187" s="8" t="s">
        <v>621</v>
      </c>
      <c r="G187" s="8" t="s">
        <v>31026</v>
      </c>
      <c r="H187" s="96" t="s">
        <v>31027</v>
      </c>
      <c r="I187" s="2"/>
      <c r="J187" s="9">
        <v>45204.0</v>
      </c>
    </row>
    <row r="188">
      <c r="A188" s="7">
        <v>239.0</v>
      </c>
      <c r="B188" s="2" t="s">
        <v>255</v>
      </c>
      <c r="C188" s="2" t="s">
        <v>239</v>
      </c>
      <c r="D188" s="2" t="s">
        <v>251</v>
      </c>
      <c r="E188" s="2" t="s">
        <v>237</v>
      </c>
      <c r="F188" s="8" t="s">
        <v>1363</v>
      </c>
      <c r="G188" s="8" t="s">
        <v>31028</v>
      </c>
      <c r="H188" s="96" t="s">
        <v>31029</v>
      </c>
      <c r="I188" s="2"/>
      <c r="J188" s="9">
        <v>45204.0</v>
      </c>
    </row>
    <row r="189">
      <c r="A189" s="7">
        <v>148.0</v>
      </c>
      <c r="B189" s="2" t="s">
        <v>262</v>
      </c>
      <c r="C189" s="2" t="s">
        <v>239</v>
      </c>
      <c r="D189" s="2" t="s">
        <v>251</v>
      </c>
      <c r="E189" s="2" t="s">
        <v>237</v>
      </c>
      <c r="F189" s="8" t="s">
        <v>1115</v>
      </c>
      <c r="G189" s="8" t="s">
        <v>31030</v>
      </c>
      <c r="H189" s="96" t="s">
        <v>31031</v>
      </c>
      <c r="I189" s="2"/>
      <c r="J189" s="9">
        <v>45204.0</v>
      </c>
    </row>
    <row r="190">
      <c r="A190" s="7">
        <v>117.0</v>
      </c>
      <c r="B190" s="2" t="s">
        <v>594</v>
      </c>
      <c r="C190" s="2" t="s">
        <v>239</v>
      </c>
      <c r="D190" s="2" t="s">
        <v>251</v>
      </c>
      <c r="E190" s="2" t="s">
        <v>237</v>
      </c>
      <c r="F190" s="8" t="s">
        <v>3342</v>
      </c>
      <c r="G190" s="8" t="s">
        <v>30665</v>
      </c>
      <c r="H190" s="96" t="s">
        <v>30666</v>
      </c>
      <c r="I190" s="2"/>
      <c r="J190" s="9">
        <v>45204.0</v>
      </c>
    </row>
    <row r="191">
      <c r="A191" s="7">
        <v>560.0</v>
      </c>
      <c r="B191" s="2" t="s">
        <v>602</v>
      </c>
      <c r="C191" s="2" t="s">
        <v>1375</v>
      </c>
      <c r="D191" s="2" t="s">
        <v>251</v>
      </c>
      <c r="E191" s="2" t="s">
        <v>237</v>
      </c>
      <c r="F191" s="8" t="s">
        <v>654</v>
      </c>
      <c r="G191" s="8" t="s">
        <v>30284</v>
      </c>
      <c r="H191" s="96" t="s">
        <v>30285</v>
      </c>
      <c r="I191" s="2"/>
      <c r="J191" s="9">
        <v>45204.0</v>
      </c>
    </row>
    <row r="192">
      <c r="A192" s="7">
        <v>571.0</v>
      </c>
      <c r="B192" s="2" t="s">
        <v>493</v>
      </c>
      <c r="C192" s="2" t="s">
        <v>277</v>
      </c>
      <c r="D192" s="2" t="s">
        <v>251</v>
      </c>
      <c r="E192" s="2" t="s">
        <v>237</v>
      </c>
      <c r="F192" s="8" t="s">
        <v>621</v>
      </c>
      <c r="G192" s="8" t="s">
        <v>30667</v>
      </c>
      <c r="H192" s="96" t="s">
        <v>30668</v>
      </c>
      <c r="I192" s="2"/>
      <c r="J192" s="9">
        <v>45204.0</v>
      </c>
    </row>
    <row r="193">
      <c r="A193" s="7">
        <v>777.0</v>
      </c>
      <c r="B193" s="2" t="s">
        <v>1031</v>
      </c>
      <c r="C193" s="2" t="s">
        <v>241</v>
      </c>
      <c r="D193" s="2" t="s">
        <v>251</v>
      </c>
      <c r="E193" s="2" t="s">
        <v>237</v>
      </c>
      <c r="F193" s="8" t="s">
        <v>1363</v>
      </c>
      <c r="G193" s="8" t="s">
        <v>30669</v>
      </c>
      <c r="H193" s="96" t="s">
        <v>30670</v>
      </c>
      <c r="I193" s="2" t="s">
        <v>631</v>
      </c>
      <c r="J193" s="9">
        <v>45204.0</v>
      </c>
    </row>
    <row r="194">
      <c r="A194" s="7">
        <v>48.0</v>
      </c>
      <c r="B194" s="2" t="s">
        <v>374</v>
      </c>
      <c r="C194" s="2" t="s">
        <v>1195</v>
      </c>
      <c r="D194" s="2" t="s">
        <v>1384</v>
      </c>
      <c r="E194" s="2" t="s">
        <v>698</v>
      </c>
      <c r="F194" s="8"/>
      <c r="G194" s="67"/>
      <c r="H194" s="8"/>
      <c r="I194" s="2"/>
      <c r="J194" s="9">
        <v>45204.0</v>
      </c>
    </row>
    <row r="195">
      <c r="A195" s="7">
        <v>463.0</v>
      </c>
      <c r="B195" s="2" t="s">
        <v>493</v>
      </c>
      <c r="C195" s="2" t="s">
        <v>503</v>
      </c>
      <c r="D195" s="2" t="s">
        <v>254</v>
      </c>
      <c r="E195" s="2" t="s">
        <v>237</v>
      </c>
      <c r="F195" s="8" t="s">
        <v>621</v>
      </c>
      <c r="G195" s="8" t="s">
        <v>30671</v>
      </c>
      <c r="H195" s="96" t="s">
        <v>30672</v>
      </c>
      <c r="I195" s="2"/>
      <c r="J195" s="9">
        <v>45204.0</v>
      </c>
    </row>
    <row r="196">
      <c r="A196" s="7">
        <v>417.0</v>
      </c>
      <c r="B196" s="2" t="s">
        <v>252</v>
      </c>
      <c r="C196" s="2" t="s">
        <v>253</v>
      </c>
      <c r="D196" s="2" t="s">
        <v>254</v>
      </c>
      <c r="E196" s="2" t="s">
        <v>237</v>
      </c>
      <c r="F196" s="8" t="s">
        <v>1115</v>
      </c>
      <c r="G196" s="8" t="s">
        <v>31032</v>
      </c>
      <c r="H196" s="96" t="s">
        <v>31033</v>
      </c>
      <c r="I196" s="2"/>
      <c r="J196" s="9">
        <v>45204.0</v>
      </c>
    </row>
    <row r="197">
      <c r="A197" s="7">
        <v>366.0</v>
      </c>
      <c r="B197" s="2" t="s">
        <v>1388</v>
      </c>
      <c r="C197" s="2" t="s">
        <v>277</v>
      </c>
      <c r="D197" s="2" t="s">
        <v>254</v>
      </c>
      <c r="E197" s="2" t="s">
        <v>228</v>
      </c>
      <c r="F197" s="8" t="s">
        <v>702</v>
      </c>
      <c r="G197" s="8" t="s">
        <v>31034</v>
      </c>
      <c r="H197" s="96" t="s">
        <v>31035</v>
      </c>
      <c r="I197" s="2"/>
      <c r="J197" s="9">
        <v>45204.0</v>
      </c>
    </row>
    <row r="198">
      <c r="A198" s="7">
        <v>310.0</v>
      </c>
      <c r="B198" s="2" t="s">
        <v>476</v>
      </c>
      <c r="C198" s="2" t="s">
        <v>477</v>
      </c>
      <c r="D198" s="2" t="s">
        <v>254</v>
      </c>
      <c r="E198" s="2" t="s">
        <v>237</v>
      </c>
      <c r="F198" s="8" t="s">
        <v>229</v>
      </c>
      <c r="G198" s="8" t="s">
        <v>229</v>
      </c>
      <c r="H198" s="8" t="s">
        <v>229</v>
      </c>
      <c r="I198" s="2"/>
      <c r="J198" s="9">
        <v>45204.0</v>
      </c>
    </row>
    <row r="199">
      <c r="A199" s="7">
        <v>311.0</v>
      </c>
      <c r="B199" s="2" t="s">
        <v>400</v>
      </c>
      <c r="C199" s="2" t="s">
        <v>401</v>
      </c>
      <c r="D199" s="2" t="s">
        <v>254</v>
      </c>
      <c r="E199" s="2" t="s">
        <v>237</v>
      </c>
      <c r="F199" s="8" t="s">
        <v>949</v>
      </c>
      <c r="G199" s="8" t="s">
        <v>30290</v>
      </c>
      <c r="H199" s="96" t="s">
        <v>30291</v>
      </c>
      <c r="I199" s="2" t="s">
        <v>29372</v>
      </c>
      <c r="J199" s="9">
        <v>45204.0</v>
      </c>
    </row>
    <row r="200">
      <c r="A200" s="7">
        <v>302.0</v>
      </c>
      <c r="B200" s="2" t="s">
        <v>431</v>
      </c>
      <c r="C200" s="2" t="s">
        <v>270</v>
      </c>
      <c r="D200" s="2" t="s">
        <v>254</v>
      </c>
      <c r="E200" s="2" t="s">
        <v>228</v>
      </c>
      <c r="F200" s="8" t="s">
        <v>702</v>
      </c>
      <c r="G200" s="8" t="s">
        <v>31036</v>
      </c>
      <c r="H200" s="96" t="s">
        <v>31037</v>
      </c>
      <c r="I200" s="2" t="s">
        <v>618</v>
      </c>
      <c r="J200" s="9">
        <v>45204.0</v>
      </c>
    </row>
    <row r="201">
      <c r="A201" s="7">
        <v>266.0</v>
      </c>
      <c r="B201" s="2" t="s">
        <v>287</v>
      </c>
      <c r="C201" s="2" t="s">
        <v>600</v>
      </c>
      <c r="D201" s="2" t="s">
        <v>254</v>
      </c>
      <c r="E201" s="2" t="s">
        <v>237</v>
      </c>
      <c r="F201" s="8" t="s">
        <v>621</v>
      </c>
      <c r="G201" s="8" t="s">
        <v>1402</v>
      </c>
      <c r="H201" s="96" t="s">
        <v>1403</v>
      </c>
      <c r="I201" s="2" t="s">
        <v>631</v>
      </c>
      <c r="J201" s="9">
        <v>45204.0</v>
      </c>
    </row>
    <row r="202">
      <c r="A202" s="7">
        <v>236.0</v>
      </c>
      <c r="B202" s="2" t="s">
        <v>333</v>
      </c>
      <c r="C202" s="2" t="s">
        <v>617</v>
      </c>
      <c r="D202" s="2" t="s">
        <v>254</v>
      </c>
      <c r="E202" s="2" t="s">
        <v>237</v>
      </c>
      <c r="F202" s="8" t="s">
        <v>621</v>
      </c>
      <c r="G202" s="8" t="s">
        <v>31038</v>
      </c>
      <c r="H202" s="96" t="s">
        <v>31039</v>
      </c>
      <c r="I202" s="2" t="s">
        <v>29409</v>
      </c>
      <c r="J202" s="9">
        <v>45204.0</v>
      </c>
    </row>
    <row r="203">
      <c r="A203" s="7">
        <v>467.0</v>
      </c>
      <c r="B203" s="2" t="s">
        <v>407</v>
      </c>
      <c r="C203" s="2" t="s">
        <v>653</v>
      </c>
      <c r="D203" s="2" t="s">
        <v>254</v>
      </c>
      <c r="E203" s="2" t="s">
        <v>237</v>
      </c>
      <c r="F203" s="8" t="s">
        <v>621</v>
      </c>
      <c r="G203" s="8" t="s">
        <v>30675</v>
      </c>
      <c r="H203" s="96" t="s">
        <v>30676</v>
      </c>
      <c r="I203" s="2"/>
      <c r="J203" s="9">
        <v>45204.0</v>
      </c>
    </row>
    <row r="204">
      <c r="A204" s="7">
        <v>492.0</v>
      </c>
      <c r="B204" s="2" t="s">
        <v>523</v>
      </c>
      <c r="C204" s="2" t="s">
        <v>410</v>
      </c>
      <c r="D204" s="2" t="s">
        <v>254</v>
      </c>
      <c r="E204" s="2" t="s">
        <v>237</v>
      </c>
      <c r="F204" s="8" t="s">
        <v>654</v>
      </c>
      <c r="G204" s="8" t="s">
        <v>657</v>
      </c>
      <c r="H204" s="96" t="s">
        <v>658</v>
      </c>
      <c r="I204" s="2"/>
      <c r="J204" s="9">
        <v>45204.0</v>
      </c>
    </row>
    <row r="205">
      <c r="A205" s="7">
        <v>770.0</v>
      </c>
      <c r="B205" s="2" t="s">
        <v>313</v>
      </c>
      <c r="C205" s="2" t="s">
        <v>659</v>
      </c>
      <c r="D205" s="2" t="s">
        <v>254</v>
      </c>
      <c r="E205" s="2" t="s">
        <v>237</v>
      </c>
      <c r="F205" s="8" t="s">
        <v>621</v>
      </c>
      <c r="G205" s="8" t="s">
        <v>31040</v>
      </c>
      <c r="H205" s="96" t="s">
        <v>31041</v>
      </c>
      <c r="I205" s="2"/>
      <c r="J205" s="9">
        <v>45204.0</v>
      </c>
    </row>
    <row r="206">
      <c r="A206" s="7">
        <v>71.0</v>
      </c>
      <c r="B206" s="2" t="s">
        <v>239</v>
      </c>
      <c r="C206" s="2" t="s">
        <v>277</v>
      </c>
      <c r="D206" s="2" t="s">
        <v>1414</v>
      </c>
      <c r="E206" s="2" t="s">
        <v>698</v>
      </c>
      <c r="F206" s="8"/>
      <c r="G206" s="67"/>
      <c r="H206" s="8"/>
      <c r="I206" s="2"/>
      <c r="J206" s="9">
        <v>45204.0</v>
      </c>
    </row>
    <row r="207">
      <c r="A207" s="7">
        <v>431.0</v>
      </c>
      <c r="B207" s="2" t="s">
        <v>230</v>
      </c>
      <c r="C207" s="2" t="s">
        <v>1415</v>
      </c>
      <c r="D207" s="2" t="s">
        <v>257</v>
      </c>
      <c r="E207" s="2" t="s">
        <v>237</v>
      </c>
      <c r="F207" s="8" t="s">
        <v>654</v>
      </c>
      <c r="G207" s="8" t="s">
        <v>31042</v>
      </c>
      <c r="H207" s="96" t="s">
        <v>31043</v>
      </c>
      <c r="I207" s="2"/>
      <c r="J207" s="9">
        <v>45204.0</v>
      </c>
    </row>
    <row r="208">
      <c r="A208" s="7">
        <v>412.0</v>
      </c>
      <c r="B208" s="2" t="s">
        <v>313</v>
      </c>
      <c r="C208" s="2" t="s">
        <v>316</v>
      </c>
      <c r="D208" s="2" t="s">
        <v>257</v>
      </c>
      <c r="E208" s="2" t="s">
        <v>228</v>
      </c>
      <c r="F208" s="8" t="s">
        <v>702</v>
      </c>
      <c r="G208" s="8" t="s">
        <v>31006</v>
      </c>
      <c r="H208" s="96" t="s">
        <v>31044</v>
      </c>
      <c r="I208" s="2"/>
      <c r="J208" s="9">
        <v>45204.0</v>
      </c>
    </row>
    <row r="209">
      <c r="A209" s="7">
        <v>390.0</v>
      </c>
      <c r="B209" s="2" t="s">
        <v>339</v>
      </c>
      <c r="C209" s="2" t="s">
        <v>239</v>
      </c>
      <c r="D209" s="2" t="s">
        <v>257</v>
      </c>
      <c r="E209" s="2" t="s">
        <v>237</v>
      </c>
      <c r="F209" s="8" t="s">
        <v>29602</v>
      </c>
      <c r="G209" s="8" t="s">
        <v>31045</v>
      </c>
      <c r="H209" s="96" t="s">
        <v>31046</v>
      </c>
      <c r="I209" s="2"/>
      <c r="J209" s="9">
        <v>45204.0</v>
      </c>
    </row>
    <row r="210">
      <c r="A210" s="7">
        <v>382.0</v>
      </c>
      <c r="B210" s="2" t="s">
        <v>1426</v>
      </c>
      <c r="C210" s="2" t="s">
        <v>1427</v>
      </c>
      <c r="D210" s="2" t="s">
        <v>257</v>
      </c>
      <c r="E210" s="2" t="s">
        <v>228</v>
      </c>
      <c r="F210" s="8" t="s">
        <v>702</v>
      </c>
      <c r="G210" s="8" t="s">
        <v>31047</v>
      </c>
      <c r="H210" s="96" t="s">
        <v>31048</v>
      </c>
      <c r="I210" s="2"/>
      <c r="J210" s="9">
        <v>45204.0</v>
      </c>
    </row>
    <row r="211">
      <c r="A211" s="7">
        <v>383.0</v>
      </c>
      <c r="B211" s="2" t="s">
        <v>232</v>
      </c>
      <c r="C211" s="2" t="s">
        <v>1432</v>
      </c>
      <c r="D211" s="2" t="s">
        <v>257</v>
      </c>
      <c r="E211" s="2" t="s">
        <v>237</v>
      </c>
      <c r="F211" s="8" t="s">
        <v>29602</v>
      </c>
      <c r="G211" s="8" t="s">
        <v>30297</v>
      </c>
      <c r="H211" s="96" t="s">
        <v>30298</v>
      </c>
      <c r="I211" s="2"/>
      <c r="J211" s="9">
        <v>45204.0</v>
      </c>
    </row>
    <row r="212">
      <c r="A212" s="7">
        <v>364.0</v>
      </c>
      <c r="B212" s="2" t="s">
        <v>249</v>
      </c>
      <c r="C212" s="2" t="s">
        <v>336</v>
      </c>
      <c r="D212" s="2" t="s">
        <v>257</v>
      </c>
      <c r="E212" s="2" t="s">
        <v>228</v>
      </c>
      <c r="F212" s="8" t="s">
        <v>702</v>
      </c>
      <c r="G212" s="8" t="s">
        <v>30636</v>
      </c>
      <c r="H212" s="96" t="s">
        <v>30637</v>
      </c>
      <c r="I212" s="2"/>
      <c r="J212" s="9">
        <v>45204.0</v>
      </c>
    </row>
    <row r="213">
      <c r="A213" s="7">
        <v>322.0</v>
      </c>
      <c r="B213" s="2" t="s">
        <v>1439</v>
      </c>
      <c r="C213" s="2" t="s">
        <v>1440</v>
      </c>
      <c r="D213" s="2" t="s">
        <v>257</v>
      </c>
      <c r="E213" s="2" t="s">
        <v>237</v>
      </c>
      <c r="F213" s="8" t="s">
        <v>29602</v>
      </c>
      <c r="G213" s="8" t="s">
        <v>30301</v>
      </c>
      <c r="H213" s="96" t="s">
        <v>30302</v>
      </c>
      <c r="I213" s="2" t="s">
        <v>30024</v>
      </c>
      <c r="J213" s="9">
        <v>45204.0</v>
      </c>
    </row>
    <row r="214">
      <c r="A214" s="7">
        <v>262.0</v>
      </c>
      <c r="B214" s="2" t="s">
        <v>345</v>
      </c>
      <c r="C214" s="2" t="s">
        <v>239</v>
      </c>
      <c r="D214" s="2" t="s">
        <v>257</v>
      </c>
      <c r="E214" s="2" t="s">
        <v>237</v>
      </c>
      <c r="F214" s="8" t="s">
        <v>621</v>
      </c>
      <c r="G214" s="8" t="s">
        <v>30688</v>
      </c>
      <c r="H214" s="96" t="s">
        <v>30689</v>
      </c>
      <c r="I214" s="2"/>
      <c r="J214" s="9">
        <v>45204.0</v>
      </c>
    </row>
    <row r="215">
      <c r="A215" s="7">
        <v>159.0</v>
      </c>
      <c r="B215" s="2" t="s">
        <v>255</v>
      </c>
      <c r="C215" s="2" t="s">
        <v>256</v>
      </c>
      <c r="D215" s="2" t="s">
        <v>257</v>
      </c>
      <c r="E215" s="2" t="s">
        <v>237</v>
      </c>
      <c r="F215" s="8" t="s">
        <v>29602</v>
      </c>
      <c r="G215" s="8" t="s">
        <v>30690</v>
      </c>
      <c r="H215" s="96" t="s">
        <v>30691</v>
      </c>
      <c r="I215" s="2"/>
      <c r="J215" s="9">
        <v>45204.0</v>
      </c>
    </row>
    <row r="216">
      <c r="A216" s="7">
        <v>152.0</v>
      </c>
      <c r="B216" s="2" t="s">
        <v>287</v>
      </c>
      <c r="C216" s="2" t="s">
        <v>288</v>
      </c>
      <c r="D216" s="2" t="s">
        <v>257</v>
      </c>
      <c r="E216" s="2" t="s">
        <v>237</v>
      </c>
      <c r="F216" s="8" t="s">
        <v>229</v>
      </c>
      <c r="G216" s="8" t="s">
        <v>229</v>
      </c>
      <c r="H216" s="8" t="s">
        <v>229</v>
      </c>
      <c r="I216" s="2"/>
      <c r="J216" s="9">
        <v>45204.0</v>
      </c>
    </row>
    <row r="217">
      <c r="A217" s="7">
        <v>523.0</v>
      </c>
      <c r="B217" s="2" t="s">
        <v>495</v>
      </c>
      <c r="C217" s="2" t="s">
        <v>324</v>
      </c>
      <c r="D217" s="2" t="s">
        <v>257</v>
      </c>
      <c r="E217" s="2" t="s">
        <v>237</v>
      </c>
      <c r="F217" s="8" t="s">
        <v>654</v>
      </c>
      <c r="G217" s="8" t="s">
        <v>31049</v>
      </c>
      <c r="H217" s="96" t="s">
        <v>31050</v>
      </c>
      <c r="I217" s="2"/>
      <c r="J217" s="9">
        <v>45204.0</v>
      </c>
    </row>
    <row r="218">
      <c r="A218" s="7">
        <v>543.0</v>
      </c>
      <c r="B218" s="2" t="s">
        <v>289</v>
      </c>
      <c r="C218" s="2" t="s">
        <v>290</v>
      </c>
      <c r="D218" s="2" t="s">
        <v>257</v>
      </c>
      <c r="E218" s="2" t="s">
        <v>237</v>
      </c>
      <c r="F218" s="8" t="s">
        <v>672</v>
      </c>
      <c r="G218" s="8" t="s">
        <v>31051</v>
      </c>
      <c r="H218" s="96" t="s">
        <v>31052</v>
      </c>
      <c r="I218" s="2" t="s">
        <v>29611</v>
      </c>
      <c r="J218" s="9">
        <v>45204.0</v>
      </c>
    </row>
    <row r="219">
      <c r="A219" s="7">
        <v>544.0</v>
      </c>
      <c r="B219" s="2" t="s">
        <v>1459</v>
      </c>
      <c r="C219" s="2" t="s">
        <v>449</v>
      </c>
      <c r="D219" s="2" t="s">
        <v>257</v>
      </c>
      <c r="E219" s="2" t="s">
        <v>237</v>
      </c>
      <c r="F219" s="8" t="s">
        <v>31053</v>
      </c>
      <c r="G219" s="8" t="s">
        <v>1460</v>
      </c>
      <c r="H219" s="96" t="s">
        <v>1461</v>
      </c>
      <c r="I219" s="2" t="s">
        <v>29752</v>
      </c>
      <c r="J219" s="9">
        <v>45204.0</v>
      </c>
    </row>
    <row r="220">
      <c r="A220" s="7">
        <v>114.0</v>
      </c>
      <c r="B220" s="2" t="s">
        <v>1464</v>
      </c>
      <c r="C220" s="2" t="s">
        <v>454</v>
      </c>
      <c r="D220" s="2" t="s">
        <v>1465</v>
      </c>
      <c r="E220" s="2" t="s">
        <v>698</v>
      </c>
      <c r="F220" s="8"/>
      <c r="G220" s="67"/>
      <c r="H220" s="67"/>
      <c r="I220" s="2"/>
      <c r="J220" s="9">
        <v>45204.0</v>
      </c>
    </row>
    <row r="221">
      <c r="A221" s="7">
        <v>321.0</v>
      </c>
      <c r="B221" s="2" t="s">
        <v>319</v>
      </c>
      <c r="C221" s="2" t="s">
        <v>403</v>
      </c>
      <c r="D221" s="2" t="s">
        <v>261</v>
      </c>
      <c r="E221" s="2" t="s">
        <v>228</v>
      </c>
      <c r="F221" s="8" t="s">
        <v>1466</v>
      </c>
      <c r="G221" s="8"/>
      <c r="H221" s="8"/>
      <c r="I221" s="2"/>
      <c r="J221" s="9">
        <v>45204.0</v>
      </c>
    </row>
    <row r="222">
      <c r="A222" s="7">
        <v>291.0</v>
      </c>
      <c r="B222" s="2" t="s">
        <v>437</v>
      </c>
      <c r="C222" s="2" t="s">
        <v>1468</v>
      </c>
      <c r="D222" s="2" t="s">
        <v>261</v>
      </c>
      <c r="E222" s="2" t="s">
        <v>228</v>
      </c>
      <c r="F222" s="8" t="s">
        <v>1009</v>
      </c>
      <c r="G222" s="8" t="s">
        <v>30309</v>
      </c>
      <c r="H222" s="96" t="s">
        <v>30310</v>
      </c>
      <c r="I222" s="2"/>
      <c r="J222" s="9">
        <v>45204.0</v>
      </c>
    </row>
    <row r="223">
      <c r="A223" s="7">
        <v>285.0</v>
      </c>
      <c r="B223" s="2" t="s">
        <v>293</v>
      </c>
      <c r="C223" s="2" t="s">
        <v>341</v>
      </c>
      <c r="D223" s="2" t="s">
        <v>261</v>
      </c>
      <c r="E223" s="2" t="s">
        <v>228</v>
      </c>
      <c r="F223" s="8" t="s">
        <v>702</v>
      </c>
      <c r="G223" s="8" t="s">
        <v>31054</v>
      </c>
      <c r="H223" s="96" t="s">
        <v>31055</v>
      </c>
      <c r="I223" s="2"/>
      <c r="J223" s="9">
        <v>45204.0</v>
      </c>
    </row>
    <row r="224">
      <c r="A224" s="7">
        <v>273.0</v>
      </c>
      <c r="B224" s="2" t="s">
        <v>333</v>
      </c>
      <c r="C224" s="2" t="s">
        <v>327</v>
      </c>
      <c r="D224" s="2" t="s">
        <v>261</v>
      </c>
      <c r="E224" s="2" t="s">
        <v>228</v>
      </c>
      <c r="F224" s="8" t="s">
        <v>702</v>
      </c>
      <c r="G224" s="8" t="s">
        <v>31056</v>
      </c>
      <c r="H224" s="96" t="s">
        <v>31057</v>
      </c>
      <c r="I224" s="2"/>
      <c r="J224" s="9">
        <v>45204.0</v>
      </c>
    </row>
    <row r="225">
      <c r="A225" s="7">
        <v>252.0</v>
      </c>
      <c r="B225" s="2" t="s">
        <v>368</v>
      </c>
      <c r="C225" s="2" t="s">
        <v>1479</v>
      </c>
      <c r="D225" s="2" t="s">
        <v>261</v>
      </c>
      <c r="E225" s="2" t="s">
        <v>228</v>
      </c>
      <c r="F225" s="8" t="s">
        <v>702</v>
      </c>
      <c r="G225" s="8" t="s">
        <v>31058</v>
      </c>
      <c r="H225" s="96" t="s">
        <v>31059</v>
      </c>
      <c r="I225" s="2" t="s">
        <v>29372</v>
      </c>
      <c r="J225" s="9">
        <v>45204.0</v>
      </c>
    </row>
    <row r="226">
      <c r="A226" s="7">
        <v>198.0</v>
      </c>
      <c r="B226" s="2" t="s">
        <v>284</v>
      </c>
      <c r="C226" s="2" t="s">
        <v>367</v>
      </c>
      <c r="D226" s="2" t="s">
        <v>261</v>
      </c>
      <c r="E226" s="2" t="s">
        <v>228</v>
      </c>
      <c r="F226" s="8" t="s">
        <v>793</v>
      </c>
      <c r="G226" s="8" t="s">
        <v>31060</v>
      </c>
      <c r="H226" s="96" t="s">
        <v>31061</v>
      </c>
      <c r="I226" s="2"/>
      <c r="J226" s="9">
        <v>45204.0</v>
      </c>
    </row>
    <row r="227">
      <c r="A227" s="7">
        <v>478.0</v>
      </c>
      <c r="B227" s="2" t="s">
        <v>317</v>
      </c>
      <c r="C227" s="2" t="s">
        <v>597</v>
      </c>
      <c r="D227" s="2" t="s">
        <v>261</v>
      </c>
      <c r="E227" s="2" t="s">
        <v>228</v>
      </c>
      <c r="F227" s="8" t="s">
        <v>1009</v>
      </c>
      <c r="G227" s="8" t="s">
        <v>2250</v>
      </c>
      <c r="H227" s="96" t="s">
        <v>2251</v>
      </c>
      <c r="I227" s="2"/>
      <c r="J227" s="9">
        <v>45204.0</v>
      </c>
    </row>
    <row r="228">
      <c r="A228" s="7">
        <v>488.0</v>
      </c>
      <c r="B228" s="2" t="s">
        <v>389</v>
      </c>
      <c r="C228" s="2" t="s">
        <v>390</v>
      </c>
      <c r="D228" s="2" t="s">
        <v>261</v>
      </c>
      <c r="E228" s="2" t="s">
        <v>228</v>
      </c>
      <c r="F228" s="8" t="s">
        <v>793</v>
      </c>
      <c r="G228" s="8" t="s">
        <v>30698</v>
      </c>
      <c r="H228" s="96" t="s">
        <v>30699</v>
      </c>
      <c r="I228" s="2"/>
      <c r="J228" s="9">
        <v>45204.0</v>
      </c>
    </row>
    <row r="229">
      <c r="A229" s="7">
        <v>559.0</v>
      </c>
      <c r="B229" s="2" t="s">
        <v>238</v>
      </c>
      <c r="C229" s="2" t="s">
        <v>1494</v>
      </c>
      <c r="D229" s="2" t="s">
        <v>261</v>
      </c>
      <c r="E229" s="2" t="s">
        <v>228</v>
      </c>
      <c r="F229" s="8" t="s">
        <v>1515</v>
      </c>
      <c r="G229" s="8" t="s">
        <v>30319</v>
      </c>
      <c r="H229" s="96" t="s">
        <v>30320</v>
      </c>
      <c r="I229" s="2" t="s">
        <v>618</v>
      </c>
      <c r="J229" s="9">
        <v>45204.0</v>
      </c>
    </row>
    <row r="230">
      <c r="A230" s="7">
        <v>599.0</v>
      </c>
      <c r="B230" s="2" t="s">
        <v>291</v>
      </c>
      <c r="C230" s="2" t="s">
        <v>391</v>
      </c>
      <c r="D230" s="2" t="s">
        <v>261</v>
      </c>
      <c r="E230" s="2" t="s">
        <v>228</v>
      </c>
      <c r="F230" s="8" t="s">
        <v>1013</v>
      </c>
      <c r="G230" s="8" t="s">
        <v>31062</v>
      </c>
      <c r="H230" s="96" t="s">
        <v>31063</v>
      </c>
      <c r="I230" s="2"/>
      <c r="J230" s="9">
        <v>45204.0</v>
      </c>
    </row>
    <row r="231">
      <c r="A231" s="7">
        <v>611.0</v>
      </c>
      <c r="B231" s="2" t="s">
        <v>307</v>
      </c>
      <c r="C231" s="2" t="s">
        <v>308</v>
      </c>
      <c r="D231" s="2" t="s">
        <v>261</v>
      </c>
      <c r="E231" s="2" t="s">
        <v>228</v>
      </c>
      <c r="F231" s="8" t="s">
        <v>1466</v>
      </c>
      <c r="G231" s="8"/>
      <c r="H231" s="8"/>
      <c r="I231" s="2"/>
      <c r="J231" s="9">
        <v>45204.0</v>
      </c>
    </row>
    <row r="232">
      <c r="A232" s="7">
        <v>630.0</v>
      </c>
      <c r="B232" s="2" t="s">
        <v>259</v>
      </c>
      <c r="C232" s="2" t="s">
        <v>1501</v>
      </c>
      <c r="D232" s="2" t="s">
        <v>261</v>
      </c>
      <c r="E232" s="2" t="s">
        <v>228</v>
      </c>
      <c r="F232" s="8" t="s">
        <v>702</v>
      </c>
      <c r="G232" s="8" t="s">
        <v>31064</v>
      </c>
      <c r="H232" s="96" t="s">
        <v>31065</v>
      </c>
      <c r="I232" s="2"/>
      <c r="J232" s="9">
        <v>45204.0</v>
      </c>
    </row>
    <row r="233">
      <c r="A233" s="7">
        <v>620.0</v>
      </c>
      <c r="B233" s="2" t="s">
        <v>472</v>
      </c>
      <c r="C233" s="2" t="s">
        <v>1505</v>
      </c>
      <c r="D233" s="2" t="s">
        <v>261</v>
      </c>
      <c r="E233" s="2" t="s">
        <v>228</v>
      </c>
      <c r="F233" s="8" t="s">
        <v>702</v>
      </c>
      <c r="G233" s="8" t="s">
        <v>31066</v>
      </c>
      <c r="H233" s="96" t="s">
        <v>31067</v>
      </c>
      <c r="I233" s="2"/>
      <c r="J233" s="9">
        <v>45204.0</v>
      </c>
    </row>
    <row r="234">
      <c r="A234" s="7">
        <v>646.0</v>
      </c>
      <c r="B234" s="2" t="s">
        <v>615</v>
      </c>
      <c r="C234" s="2" t="s">
        <v>1510</v>
      </c>
      <c r="D234" s="2" t="s">
        <v>261</v>
      </c>
      <c r="E234" s="2" t="s">
        <v>228</v>
      </c>
      <c r="F234" s="8" t="s">
        <v>793</v>
      </c>
      <c r="G234" s="8" t="s">
        <v>31068</v>
      </c>
      <c r="H234" s="96" t="s">
        <v>31069</v>
      </c>
      <c r="I234" s="2" t="s">
        <v>29381</v>
      </c>
      <c r="J234" s="9">
        <v>45204.0</v>
      </c>
    </row>
    <row r="235">
      <c r="A235" s="7">
        <v>658.0</v>
      </c>
      <c r="B235" s="2" t="s">
        <v>291</v>
      </c>
      <c r="C235" s="2" t="s">
        <v>489</v>
      </c>
      <c r="D235" s="2" t="s">
        <v>261</v>
      </c>
      <c r="E235" s="2" t="s">
        <v>228</v>
      </c>
      <c r="F235" s="8" t="s">
        <v>1515</v>
      </c>
      <c r="G235" s="8" t="s">
        <v>29776</v>
      </c>
      <c r="H235" s="96" t="s">
        <v>29777</v>
      </c>
      <c r="I235" s="2"/>
      <c r="J235" s="9">
        <v>45204.0</v>
      </c>
    </row>
    <row r="236">
      <c r="A236" s="7">
        <v>659.0</v>
      </c>
      <c r="B236" s="2" t="s">
        <v>512</v>
      </c>
      <c r="C236" s="2" t="s">
        <v>1520</v>
      </c>
      <c r="D236" s="2" t="s">
        <v>261</v>
      </c>
      <c r="E236" s="2" t="s">
        <v>228</v>
      </c>
      <c r="F236" s="8" t="s">
        <v>702</v>
      </c>
      <c r="G236" s="8" t="s">
        <v>1521</v>
      </c>
      <c r="H236" s="96" t="s">
        <v>1522</v>
      </c>
      <c r="I236" s="2"/>
      <c r="J236" s="9">
        <v>45204.0</v>
      </c>
    </row>
    <row r="237">
      <c r="A237" s="7">
        <v>660.0</v>
      </c>
      <c r="B237" s="2" t="s">
        <v>365</v>
      </c>
      <c r="C237" s="2" t="s">
        <v>331</v>
      </c>
      <c r="D237" s="2" t="s">
        <v>261</v>
      </c>
      <c r="E237" s="2" t="s">
        <v>228</v>
      </c>
      <c r="F237" s="8" t="s">
        <v>702</v>
      </c>
      <c r="G237" s="8" t="s">
        <v>31070</v>
      </c>
      <c r="H237" s="96" t="s">
        <v>31071</v>
      </c>
      <c r="I237" s="2" t="s">
        <v>29782</v>
      </c>
      <c r="J237" s="9">
        <v>45204.0</v>
      </c>
    </row>
    <row r="238">
      <c r="A238" s="7">
        <v>661.0</v>
      </c>
      <c r="B238" s="2" t="s">
        <v>356</v>
      </c>
      <c r="C238" s="2" t="s">
        <v>1528</v>
      </c>
      <c r="D238" s="2" t="s">
        <v>261</v>
      </c>
      <c r="E238" s="2" t="s">
        <v>228</v>
      </c>
      <c r="F238" s="8" t="s">
        <v>702</v>
      </c>
      <c r="G238" s="8" t="s">
        <v>31072</v>
      </c>
      <c r="H238" s="96" t="s">
        <v>31073</v>
      </c>
      <c r="I238" s="2" t="s">
        <v>29785</v>
      </c>
      <c r="J238" s="9">
        <v>45204.0</v>
      </c>
    </row>
    <row r="239">
      <c r="A239" s="7">
        <v>672.0</v>
      </c>
      <c r="B239" s="2" t="s">
        <v>259</v>
      </c>
      <c r="C239" s="2" t="s">
        <v>260</v>
      </c>
      <c r="D239" s="2" t="s">
        <v>261</v>
      </c>
      <c r="E239" s="2" t="s">
        <v>228</v>
      </c>
      <c r="F239" s="8" t="s">
        <v>4296</v>
      </c>
      <c r="G239" s="8"/>
      <c r="H239" s="8"/>
      <c r="I239" s="2" t="s">
        <v>29788</v>
      </c>
      <c r="J239" s="9">
        <v>45204.0</v>
      </c>
    </row>
    <row r="240">
      <c r="A240" s="7">
        <v>799.0</v>
      </c>
      <c r="B240" s="2" t="s">
        <v>339</v>
      </c>
      <c r="C240" s="2" t="s">
        <v>316</v>
      </c>
      <c r="D240" s="2" t="s">
        <v>261</v>
      </c>
      <c r="E240" s="2" t="s">
        <v>228</v>
      </c>
      <c r="F240" s="8" t="s">
        <v>1013</v>
      </c>
      <c r="G240" s="8" t="s">
        <v>5164</v>
      </c>
      <c r="H240" s="96" t="s">
        <v>5165</v>
      </c>
      <c r="I240" s="2" t="s">
        <v>29791</v>
      </c>
      <c r="J240" s="9">
        <v>45204.0</v>
      </c>
    </row>
    <row r="241">
      <c r="A241" s="7">
        <v>814.0</v>
      </c>
      <c r="B241" s="2" t="s">
        <v>230</v>
      </c>
      <c r="C241" s="2" t="s">
        <v>29792</v>
      </c>
      <c r="D241" s="2" t="s">
        <v>261</v>
      </c>
      <c r="E241" s="2" t="s">
        <v>228</v>
      </c>
      <c r="F241" s="8" t="s">
        <v>702</v>
      </c>
      <c r="G241" s="8" t="s">
        <v>30706</v>
      </c>
      <c r="H241" s="96" t="s">
        <v>30707</v>
      </c>
      <c r="I241" s="2"/>
      <c r="J241" s="9">
        <v>45204.0</v>
      </c>
    </row>
    <row r="242">
      <c r="A242" s="7">
        <v>9.0</v>
      </c>
      <c r="B242" s="2" t="s">
        <v>1541</v>
      </c>
      <c r="C242" s="2" t="s">
        <v>239</v>
      </c>
      <c r="D242" s="2" t="s">
        <v>1542</v>
      </c>
      <c r="E242" s="2" t="s">
        <v>698</v>
      </c>
      <c r="F242" s="8"/>
      <c r="G242" s="8"/>
      <c r="H242" s="8"/>
      <c r="I242" s="2"/>
      <c r="J242" s="9">
        <v>45204.0</v>
      </c>
    </row>
    <row r="243">
      <c r="A243" s="7">
        <v>461.0</v>
      </c>
      <c r="B243" s="2" t="s">
        <v>232</v>
      </c>
      <c r="C243" s="2" t="s">
        <v>1543</v>
      </c>
      <c r="D243" s="2" t="s">
        <v>364</v>
      </c>
      <c r="E243" s="2" t="s">
        <v>237</v>
      </c>
      <c r="F243" s="8" t="s">
        <v>1544</v>
      </c>
      <c r="G243" s="8" t="s">
        <v>29795</v>
      </c>
      <c r="H243" s="96" t="s">
        <v>29796</v>
      </c>
      <c r="I243" s="2"/>
      <c r="J243" s="9">
        <v>45204.0</v>
      </c>
    </row>
    <row r="244">
      <c r="A244" s="7">
        <v>462.0</v>
      </c>
      <c r="B244" s="2" t="s">
        <v>287</v>
      </c>
      <c r="C244" s="2" t="s">
        <v>1549</v>
      </c>
      <c r="D244" s="2" t="s">
        <v>364</v>
      </c>
      <c r="E244" s="2" t="s">
        <v>237</v>
      </c>
      <c r="F244" s="8" t="s">
        <v>1550</v>
      </c>
      <c r="G244" s="8" t="s">
        <v>30333</v>
      </c>
      <c r="H244" s="96" t="s">
        <v>30334</v>
      </c>
      <c r="I244" s="2"/>
      <c r="J244" s="9">
        <v>45204.0</v>
      </c>
    </row>
    <row r="245">
      <c r="A245" s="7">
        <v>399.0</v>
      </c>
      <c r="B245" s="2" t="s">
        <v>301</v>
      </c>
      <c r="C245" s="2" t="s">
        <v>1554</v>
      </c>
      <c r="D245" s="2" t="s">
        <v>364</v>
      </c>
      <c r="E245" s="2" t="s">
        <v>237</v>
      </c>
      <c r="F245" s="8" t="s">
        <v>621</v>
      </c>
      <c r="G245" s="8" t="s">
        <v>30708</v>
      </c>
      <c r="H245" s="96" t="s">
        <v>30709</v>
      </c>
      <c r="I245" s="2"/>
      <c r="J245" s="9">
        <v>45204.0</v>
      </c>
    </row>
    <row r="246" ht="31.5" customHeight="1">
      <c r="A246" s="7">
        <v>237.0</v>
      </c>
      <c r="B246" s="2" t="s">
        <v>1560</v>
      </c>
      <c r="C246" s="2" t="s">
        <v>325</v>
      </c>
      <c r="D246" s="2" t="s">
        <v>364</v>
      </c>
      <c r="E246" s="2" t="s">
        <v>237</v>
      </c>
      <c r="F246" s="8" t="s">
        <v>621</v>
      </c>
      <c r="G246" s="8" t="s">
        <v>31074</v>
      </c>
      <c r="H246" s="96" t="s">
        <v>31075</v>
      </c>
      <c r="I246" s="2" t="s">
        <v>29372</v>
      </c>
      <c r="J246" s="9">
        <v>45204.0</v>
      </c>
    </row>
    <row r="247">
      <c r="A247" s="7">
        <v>342.0</v>
      </c>
      <c r="B247" s="2" t="s">
        <v>225</v>
      </c>
      <c r="C247" s="2" t="s">
        <v>392</v>
      </c>
      <c r="D247" s="2" t="s">
        <v>364</v>
      </c>
      <c r="E247" s="2" t="s">
        <v>228</v>
      </c>
      <c r="F247" s="8" t="s">
        <v>702</v>
      </c>
      <c r="G247" s="8" t="s">
        <v>1565</v>
      </c>
      <c r="H247" s="96" t="s">
        <v>1566</v>
      </c>
      <c r="I247" s="2" t="s">
        <v>30024</v>
      </c>
      <c r="J247" s="9">
        <v>45204.0</v>
      </c>
    </row>
    <row r="248">
      <c r="A248" s="7">
        <v>341.0</v>
      </c>
      <c r="B248" s="2" t="s">
        <v>301</v>
      </c>
      <c r="C248" s="2" t="s">
        <v>327</v>
      </c>
      <c r="D248" s="2" t="s">
        <v>364</v>
      </c>
      <c r="E248" s="2" t="s">
        <v>237</v>
      </c>
      <c r="F248" s="8" t="s">
        <v>621</v>
      </c>
      <c r="G248" s="8" t="s">
        <v>30710</v>
      </c>
      <c r="H248" s="96" t="s">
        <v>30711</v>
      </c>
      <c r="I248" s="91"/>
      <c r="J248" s="9">
        <v>45204.0</v>
      </c>
    </row>
    <row r="249">
      <c r="A249" s="7">
        <v>131.0</v>
      </c>
      <c r="B249" s="2" t="s">
        <v>495</v>
      </c>
      <c r="C249" s="2" t="s">
        <v>256</v>
      </c>
      <c r="D249" s="2" t="s">
        <v>364</v>
      </c>
      <c r="E249" s="2" t="s">
        <v>237</v>
      </c>
      <c r="F249" s="8" t="s">
        <v>1572</v>
      </c>
      <c r="G249" s="8" t="s">
        <v>30712</v>
      </c>
      <c r="H249" s="96" t="s">
        <v>30713</v>
      </c>
      <c r="I249" s="2" t="s">
        <v>29808</v>
      </c>
      <c r="J249" s="9">
        <v>45204.0</v>
      </c>
    </row>
    <row r="250">
      <c r="A250" s="7">
        <v>34.0</v>
      </c>
      <c r="B250" s="2" t="s">
        <v>572</v>
      </c>
      <c r="C250" s="2" t="s">
        <v>239</v>
      </c>
      <c r="D250" s="2" t="s">
        <v>364</v>
      </c>
      <c r="E250" s="2" t="s">
        <v>237</v>
      </c>
      <c r="F250" s="8" t="s">
        <v>984</v>
      </c>
      <c r="G250" s="8" t="s">
        <v>31076</v>
      </c>
      <c r="H250" s="96" t="s">
        <v>31077</v>
      </c>
      <c r="I250" s="2"/>
      <c r="J250" s="9">
        <v>45204.0</v>
      </c>
    </row>
    <row r="251">
      <c r="A251" s="7">
        <v>490.0</v>
      </c>
      <c r="B251" s="2" t="s">
        <v>239</v>
      </c>
      <c r="C251" s="2" t="s">
        <v>363</v>
      </c>
      <c r="D251" s="2" t="s">
        <v>364</v>
      </c>
      <c r="E251" s="2" t="s">
        <v>237</v>
      </c>
      <c r="F251" s="8" t="s">
        <v>1132</v>
      </c>
      <c r="G251" s="8" t="s">
        <v>31078</v>
      </c>
      <c r="H251" s="96" t="s">
        <v>31079</v>
      </c>
      <c r="I251" s="2"/>
      <c r="J251" s="9">
        <v>45204.0</v>
      </c>
    </row>
    <row r="252">
      <c r="A252" s="7">
        <v>566.0</v>
      </c>
      <c r="B252" s="2" t="s">
        <v>374</v>
      </c>
      <c r="C252" s="2" t="s">
        <v>1583</v>
      </c>
      <c r="D252" s="2" t="s">
        <v>364</v>
      </c>
      <c r="E252" s="2" t="s">
        <v>237</v>
      </c>
      <c r="F252" s="8" t="s">
        <v>1363</v>
      </c>
      <c r="G252" s="8" t="s">
        <v>31080</v>
      </c>
      <c r="H252" s="96" t="s">
        <v>31081</v>
      </c>
      <c r="I252" s="2"/>
      <c r="J252" s="9">
        <v>45204.0</v>
      </c>
    </row>
    <row r="253">
      <c r="A253" s="7">
        <v>179.0</v>
      </c>
      <c r="B253" s="2" t="s">
        <v>339</v>
      </c>
      <c r="C253" s="2" t="s">
        <v>367</v>
      </c>
      <c r="D253" s="2" t="s">
        <v>364</v>
      </c>
      <c r="E253" s="2" t="s">
        <v>237</v>
      </c>
      <c r="F253" s="8" t="s">
        <v>984</v>
      </c>
      <c r="G253" s="8" t="s">
        <v>31082</v>
      </c>
      <c r="H253" s="96" t="s">
        <v>31083</v>
      </c>
      <c r="I253" s="2"/>
      <c r="J253" s="9">
        <v>45204.0</v>
      </c>
    </row>
    <row r="254">
      <c r="A254" s="7">
        <v>619.0</v>
      </c>
      <c r="B254" s="2" t="s">
        <v>296</v>
      </c>
      <c r="C254" s="2" t="s">
        <v>1591</v>
      </c>
      <c r="D254" s="2" t="s">
        <v>364</v>
      </c>
      <c r="E254" s="2" t="s">
        <v>237</v>
      </c>
      <c r="F254" s="8" t="s">
        <v>621</v>
      </c>
      <c r="G254" s="8" t="s">
        <v>31084</v>
      </c>
      <c r="H254" s="96" t="s">
        <v>31085</v>
      </c>
      <c r="I254" s="2"/>
      <c r="J254" s="9">
        <v>45204.0</v>
      </c>
    </row>
    <row r="255">
      <c r="A255" s="7">
        <v>664.0</v>
      </c>
      <c r="B255" s="2" t="s">
        <v>493</v>
      </c>
      <c r="C255" s="2" t="s">
        <v>494</v>
      </c>
      <c r="D255" s="2" t="s">
        <v>364</v>
      </c>
      <c r="E255" s="2" t="s">
        <v>237</v>
      </c>
      <c r="F255" s="8" t="s">
        <v>1572</v>
      </c>
      <c r="G255" s="8" t="s">
        <v>31086</v>
      </c>
      <c r="H255" s="96" t="s">
        <v>31087</v>
      </c>
      <c r="I255" s="2" t="s">
        <v>29372</v>
      </c>
      <c r="J255" s="9">
        <v>45204.0</v>
      </c>
    </row>
    <row r="256">
      <c r="A256" s="7">
        <v>30.0</v>
      </c>
      <c r="B256" s="2" t="s">
        <v>284</v>
      </c>
      <c r="C256" s="2" t="s">
        <v>277</v>
      </c>
      <c r="D256" s="2" t="s">
        <v>1599</v>
      </c>
      <c r="E256" s="2" t="s">
        <v>698</v>
      </c>
      <c r="F256" s="8"/>
      <c r="G256" s="8"/>
      <c r="H256" s="8"/>
      <c r="I256" s="2"/>
      <c r="J256" s="9">
        <v>45204.0</v>
      </c>
    </row>
    <row r="257">
      <c r="A257" s="7">
        <v>437.0</v>
      </c>
      <c r="B257" s="2" t="s">
        <v>463</v>
      </c>
      <c r="C257" s="2" t="s">
        <v>562</v>
      </c>
      <c r="D257" s="2" t="s">
        <v>264</v>
      </c>
      <c r="E257" s="2" t="s">
        <v>228</v>
      </c>
      <c r="F257" s="8" t="s">
        <v>702</v>
      </c>
      <c r="G257" s="8" t="s">
        <v>29821</v>
      </c>
      <c r="H257" s="96" t="s">
        <v>29822</v>
      </c>
      <c r="I257" s="2"/>
      <c r="J257" s="9">
        <v>45204.0</v>
      </c>
    </row>
    <row r="258">
      <c r="A258" s="7">
        <v>407.0</v>
      </c>
      <c r="B258" s="2" t="s">
        <v>309</v>
      </c>
      <c r="C258" s="2" t="s">
        <v>526</v>
      </c>
      <c r="D258" s="2" t="s">
        <v>264</v>
      </c>
      <c r="E258" s="2" t="s">
        <v>228</v>
      </c>
      <c r="F258" s="8" t="s">
        <v>1009</v>
      </c>
      <c r="G258" s="8" t="s">
        <v>30724</v>
      </c>
      <c r="H258" s="96" t="s">
        <v>30725</v>
      </c>
      <c r="I258" s="2"/>
      <c r="J258" s="9">
        <v>45204.0</v>
      </c>
    </row>
    <row r="259">
      <c r="A259" s="7">
        <v>298.0</v>
      </c>
      <c r="B259" s="2" t="s">
        <v>309</v>
      </c>
      <c r="C259" s="2" t="s">
        <v>310</v>
      </c>
      <c r="D259" s="2" t="s">
        <v>264</v>
      </c>
      <c r="E259" s="2" t="s">
        <v>228</v>
      </c>
      <c r="F259" s="8" t="s">
        <v>1069</v>
      </c>
      <c r="G259" s="8" t="s">
        <v>3289</v>
      </c>
      <c r="H259" s="96" t="s">
        <v>31088</v>
      </c>
      <c r="I259" s="2"/>
      <c r="J259" s="9">
        <v>45204.0</v>
      </c>
    </row>
    <row r="260">
      <c r="A260" s="7">
        <v>217.0</v>
      </c>
      <c r="B260" s="2" t="s">
        <v>287</v>
      </c>
      <c r="C260" s="2" t="s">
        <v>501</v>
      </c>
      <c r="D260" s="2" t="s">
        <v>264</v>
      </c>
      <c r="E260" s="2" t="s">
        <v>228</v>
      </c>
      <c r="F260" s="8" t="s">
        <v>1069</v>
      </c>
      <c r="G260" s="8" t="s">
        <v>29827</v>
      </c>
      <c r="H260" s="96" t="s">
        <v>29828</v>
      </c>
      <c r="I260" s="2"/>
      <c r="J260" s="9">
        <v>45204.0</v>
      </c>
    </row>
    <row r="261">
      <c r="A261" s="7">
        <v>155.0</v>
      </c>
      <c r="B261" s="2" t="s">
        <v>293</v>
      </c>
      <c r="C261" s="2" t="s">
        <v>893</v>
      </c>
      <c r="D261" s="2" t="s">
        <v>264</v>
      </c>
      <c r="E261" s="2" t="s">
        <v>228</v>
      </c>
      <c r="F261" s="8" t="s">
        <v>702</v>
      </c>
      <c r="G261" s="8" t="s">
        <v>31089</v>
      </c>
      <c r="H261" s="96" t="s">
        <v>31090</v>
      </c>
      <c r="I261" s="2" t="s">
        <v>618</v>
      </c>
      <c r="J261" s="9">
        <v>45204.0</v>
      </c>
    </row>
    <row r="262">
      <c r="A262" s="7">
        <v>529.0</v>
      </c>
      <c r="B262" s="2" t="s">
        <v>476</v>
      </c>
      <c r="C262" s="2" t="s">
        <v>555</v>
      </c>
      <c r="D262" s="2" t="s">
        <v>264</v>
      </c>
      <c r="E262" s="2" t="s">
        <v>228</v>
      </c>
      <c r="F262" s="8" t="s">
        <v>702</v>
      </c>
      <c r="G262" s="8" t="s">
        <v>30729</v>
      </c>
      <c r="H262" s="96" t="s">
        <v>30730</v>
      </c>
      <c r="I262" s="2"/>
      <c r="J262" s="9">
        <v>45204.0</v>
      </c>
    </row>
    <row r="263">
      <c r="A263" s="7">
        <v>541.0</v>
      </c>
      <c r="B263" s="2" t="s">
        <v>269</v>
      </c>
      <c r="C263" s="2" t="s">
        <v>615</v>
      </c>
      <c r="D263" s="2" t="s">
        <v>264</v>
      </c>
      <c r="E263" s="2" t="s">
        <v>228</v>
      </c>
      <c r="F263" s="8" t="s">
        <v>793</v>
      </c>
      <c r="G263" s="8" t="s">
        <v>31091</v>
      </c>
      <c r="H263" s="96" t="s">
        <v>31092</v>
      </c>
      <c r="I263" s="2"/>
      <c r="J263" s="9">
        <v>45204.0</v>
      </c>
    </row>
    <row r="264">
      <c r="A264" s="7">
        <v>561.0</v>
      </c>
      <c r="B264" s="2" t="s">
        <v>287</v>
      </c>
      <c r="C264" s="2" t="s">
        <v>427</v>
      </c>
      <c r="D264" s="2" t="s">
        <v>264</v>
      </c>
      <c r="E264" s="2" t="s">
        <v>228</v>
      </c>
      <c r="F264" s="8" t="s">
        <v>1009</v>
      </c>
      <c r="G264" s="8" t="s">
        <v>30724</v>
      </c>
      <c r="H264" s="96" t="s">
        <v>30348</v>
      </c>
      <c r="I264" s="2"/>
      <c r="J264" s="9">
        <v>45204.0</v>
      </c>
    </row>
    <row r="265">
      <c r="A265" s="7">
        <v>591.0</v>
      </c>
      <c r="B265" s="2" t="s">
        <v>291</v>
      </c>
      <c r="C265" s="2" t="s">
        <v>1624</v>
      </c>
      <c r="D265" s="2" t="s">
        <v>264</v>
      </c>
      <c r="E265" s="2" t="s">
        <v>228</v>
      </c>
      <c r="F265" s="8" t="s">
        <v>1069</v>
      </c>
      <c r="G265" s="8" t="s">
        <v>31093</v>
      </c>
      <c r="H265" s="96" t="s">
        <v>31094</v>
      </c>
      <c r="I265" s="2"/>
      <c r="J265" s="9">
        <v>45204.0</v>
      </c>
    </row>
    <row r="266">
      <c r="A266" s="7">
        <v>609.0</v>
      </c>
      <c r="B266" s="2" t="s">
        <v>564</v>
      </c>
      <c r="C266" s="2" t="s">
        <v>342</v>
      </c>
      <c r="D266" s="2" t="s">
        <v>264</v>
      </c>
      <c r="E266" s="2" t="s">
        <v>228</v>
      </c>
      <c r="F266" s="8" t="s">
        <v>702</v>
      </c>
      <c r="G266" s="8" t="s">
        <v>31095</v>
      </c>
      <c r="H266" s="96" t="s">
        <v>31096</v>
      </c>
      <c r="I266" s="2"/>
      <c r="J266" s="9">
        <v>45204.0</v>
      </c>
    </row>
    <row r="267">
      <c r="A267" s="7">
        <v>621.0</v>
      </c>
      <c r="B267" s="2" t="s">
        <v>602</v>
      </c>
      <c r="C267" s="2" t="s">
        <v>1045</v>
      </c>
      <c r="D267" s="2" t="s">
        <v>264</v>
      </c>
      <c r="E267" s="2" t="s">
        <v>228</v>
      </c>
      <c r="F267" s="8" t="s">
        <v>702</v>
      </c>
      <c r="G267" s="8" t="s">
        <v>31097</v>
      </c>
      <c r="H267" s="8" t="s">
        <v>31097</v>
      </c>
      <c r="I267" s="2"/>
      <c r="J267" s="9">
        <v>45204.0</v>
      </c>
    </row>
    <row r="268">
      <c r="A268" s="7">
        <v>604.0</v>
      </c>
      <c r="B268" s="2" t="s">
        <v>293</v>
      </c>
      <c r="C268" s="2" t="s">
        <v>406</v>
      </c>
      <c r="D268" s="2" t="s">
        <v>264</v>
      </c>
      <c r="E268" s="2" t="s">
        <v>228</v>
      </c>
      <c r="F268" s="8" t="s">
        <v>1009</v>
      </c>
      <c r="G268" s="8" t="s">
        <v>31098</v>
      </c>
      <c r="H268" s="96" t="s">
        <v>31099</v>
      </c>
      <c r="I268" s="2" t="s">
        <v>29664</v>
      </c>
      <c r="J268" s="9">
        <v>45204.0</v>
      </c>
    </row>
    <row r="269">
      <c r="A269" s="7">
        <v>628.0</v>
      </c>
      <c r="B269" s="2" t="s">
        <v>532</v>
      </c>
      <c r="C269" s="2" t="s">
        <v>533</v>
      </c>
      <c r="D269" s="2" t="s">
        <v>264</v>
      </c>
      <c r="E269" s="2" t="s">
        <v>228</v>
      </c>
      <c r="F269" s="8" t="s">
        <v>702</v>
      </c>
      <c r="G269" s="8" t="s">
        <v>31100</v>
      </c>
      <c r="H269" s="96" t="s">
        <v>31101</v>
      </c>
      <c r="I269" s="2"/>
      <c r="J269" s="9">
        <v>45204.0</v>
      </c>
    </row>
    <row r="270">
      <c r="A270" s="7">
        <v>639.0</v>
      </c>
      <c r="B270" s="2" t="s">
        <v>301</v>
      </c>
      <c r="C270" s="2" t="s">
        <v>1639</v>
      </c>
      <c r="D270" s="2" t="s">
        <v>264</v>
      </c>
      <c r="E270" s="2" t="s">
        <v>228</v>
      </c>
      <c r="F270" s="8" t="s">
        <v>1009</v>
      </c>
      <c r="G270" s="8" t="s">
        <v>30354</v>
      </c>
      <c r="H270" s="96" t="s">
        <v>30736</v>
      </c>
      <c r="I270" s="91"/>
      <c r="J270" s="9">
        <v>45204.0</v>
      </c>
    </row>
    <row r="271">
      <c r="A271" s="7">
        <v>640.0</v>
      </c>
      <c r="B271" s="2" t="s">
        <v>287</v>
      </c>
      <c r="C271" s="2" t="s">
        <v>1643</v>
      </c>
      <c r="D271" s="2" t="s">
        <v>264</v>
      </c>
      <c r="E271" s="2" t="s">
        <v>228</v>
      </c>
      <c r="F271" s="8" t="s">
        <v>1009</v>
      </c>
      <c r="G271" s="8" t="s">
        <v>30356</v>
      </c>
      <c r="H271" s="96" t="s">
        <v>30357</v>
      </c>
      <c r="I271" s="2"/>
      <c r="J271" s="9">
        <v>45204.0</v>
      </c>
    </row>
    <row r="272">
      <c r="A272" s="7">
        <v>645.0</v>
      </c>
      <c r="B272" s="2" t="s">
        <v>365</v>
      </c>
      <c r="C272" s="2" t="s">
        <v>366</v>
      </c>
      <c r="D272" s="2" t="s">
        <v>264</v>
      </c>
      <c r="E272" s="2" t="s">
        <v>228</v>
      </c>
      <c r="F272" s="8" t="s">
        <v>702</v>
      </c>
      <c r="G272" s="8" t="s">
        <v>31102</v>
      </c>
      <c r="H272" s="96" t="s">
        <v>31103</v>
      </c>
      <c r="I272" s="2"/>
      <c r="J272" s="9">
        <v>45204.0</v>
      </c>
    </row>
    <row r="273">
      <c r="A273" s="7">
        <v>648.0</v>
      </c>
      <c r="B273" s="2" t="s">
        <v>230</v>
      </c>
      <c r="C273" s="2" t="s">
        <v>465</v>
      </c>
      <c r="D273" s="2" t="s">
        <v>264</v>
      </c>
      <c r="E273" s="2" t="s">
        <v>228</v>
      </c>
      <c r="F273" s="8" t="s">
        <v>1009</v>
      </c>
      <c r="G273" s="8" t="s">
        <v>30360</v>
      </c>
      <c r="H273" s="96" t="s">
        <v>30361</v>
      </c>
      <c r="I273" s="2"/>
      <c r="J273" s="9">
        <v>45204.0</v>
      </c>
    </row>
    <row r="274">
      <c r="A274" s="7">
        <v>667.0</v>
      </c>
      <c r="B274" s="2" t="s">
        <v>282</v>
      </c>
      <c r="C274" s="2" t="s">
        <v>440</v>
      </c>
      <c r="D274" s="2" t="s">
        <v>264</v>
      </c>
      <c r="E274" s="2" t="s">
        <v>228</v>
      </c>
      <c r="F274" s="8" t="s">
        <v>702</v>
      </c>
      <c r="G274" s="8" t="s">
        <v>31104</v>
      </c>
      <c r="H274" s="96" t="s">
        <v>31105</v>
      </c>
      <c r="I274" s="2"/>
      <c r="J274" s="9">
        <v>45204.0</v>
      </c>
    </row>
    <row r="275">
      <c r="A275" s="7">
        <v>697.0</v>
      </c>
      <c r="B275" s="2" t="s">
        <v>309</v>
      </c>
      <c r="C275" s="2" t="s">
        <v>327</v>
      </c>
      <c r="D275" s="2" t="s">
        <v>264</v>
      </c>
      <c r="E275" s="2" t="s">
        <v>228</v>
      </c>
      <c r="F275" s="8" t="s">
        <v>229</v>
      </c>
      <c r="G275" s="8" t="s">
        <v>229</v>
      </c>
      <c r="H275" s="8" t="s">
        <v>229</v>
      </c>
      <c r="I275" s="2"/>
      <c r="J275" s="9">
        <v>45204.0</v>
      </c>
    </row>
    <row r="276">
      <c r="A276" s="7">
        <v>711.0</v>
      </c>
      <c r="B276" s="2" t="s">
        <v>356</v>
      </c>
      <c r="C276" s="2" t="s">
        <v>316</v>
      </c>
      <c r="D276" s="2" t="s">
        <v>264</v>
      </c>
      <c r="E276" s="2" t="s">
        <v>228</v>
      </c>
      <c r="F276" s="8" t="s">
        <v>702</v>
      </c>
      <c r="G276" s="8" t="s">
        <v>31104</v>
      </c>
      <c r="H276" s="96" t="s">
        <v>31106</v>
      </c>
      <c r="I276" s="2"/>
      <c r="J276" s="9">
        <v>45204.0</v>
      </c>
    </row>
    <row r="277">
      <c r="A277" s="7">
        <v>730.0</v>
      </c>
      <c r="B277" s="2" t="s">
        <v>1664</v>
      </c>
      <c r="C277" s="2" t="s">
        <v>1665</v>
      </c>
      <c r="D277" s="2" t="s">
        <v>264</v>
      </c>
      <c r="E277" s="2" t="s">
        <v>228</v>
      </c>
      <c r="F277" s="8" t="s">
        <v>702</v>
      </c>
      <c r="G277" s="8" t="s">
        <v>31107</v>
      </c>
      <c r="H277" s="96" t="s">
        <v>31108</v>
      </c>
      <c r="I277" s="2"/>
      <c r="J277" s="9">
        <v>45204.0</v>
      </c>
    </row>
    <row r="278">
      <c r="A278" s="7">
        <v>744.0</v>
      </c>
      <c r="B278" s="2" t="s">
        <v>1027</v>
      </c>
      <c r="C278" s="2" t="s">
        <v>1670</v>
      </c>
      <c r="D278" s="2" t="s">
        <v>264</v>
      </c>
      <c r="E278" s="2" t="s">
        <v>228</v>
      </c>
      <c r="F278" s="8" t="s">
        <v>702</v>
      </c>
      <c r="G278" s="8" t="s">
        <v>31109</v>
      </c>
      <c r="H278" s="96" t="s">
        <v>31110</v>
      </c>
      <c r="I278" s="91"/>
      <c r="J278" s="9">
        <v>45204.0</v>
      </c>
    </row>
    <row r="279">
      <c r="A279" s="7">
        <v>779.0</v>
      </c>
      <c r="B279" s="2" t="s">
        <v>280</v>
      </c>
      <c r="C279" s="2" t="s">
        <v>1674</v>
      </c>
      <c r="D279" s="2" t="s">
        <v>264</v>
      </c>
      <c r="E279" s="2" t="s">
        <v>228</v>
      </c>
      <c r="F279" s="8" t="s">
        <v>702</v>
      </c>
      <c r="G279" s="8" t="s">
        <v>31111</v>
      </c>
      <c r="H279" s="96" t="s">
        <v>31112</v>
      </c>
      <c r="I279" s="2"/>
      <c r="J279" s="9">
        <v>45204.0</v>
      </c>
    </row>
    <row r="280">
      <c r="A280" s="7">
        <v>800.0</v>
      </c>
      <c r="B280" s="2" t="s">
        <v>355</v>
      </c>
      <c r="C280" s="2" t="s">
        <v>520</v>
      </c>
      <c r="D280" s="2" t="s">
        <v>264</v>
      </c>
      <c r="E280" s="2" t="s">
        <v>228</v>
      </c>
      <c r="F280" s="8" t="s">
        <v>702</v>
      </c>
      <c r="G280" s="8" t="s">
        <v>31113</v>
      </c>
      <c r="H280" s="96" t="s">
        <v>31114</v>
      </c>
      <c r="I280" s="2"/>
      <c r="J280" s="9">
        <v>45204.0</v>
      </c>
    </row>
    <row r="281">
      <c r="A281" s="7">
        <v>807.0</v>
      </c>
      <c r="B281" s="2" t="s">
        <v>234</v>
      </c>
      <c r="C281" s="2" t="s">
        <v>1681</v>
      </c>
      <c r="D281" s="2" t="s">
        <v>264</v>
      </c>
      <c r="E281" s="2" t="s">
        <v>228</v>
      </c>
      <c r="F281" s="8" t="s">
        <v>702</v>
      </c>
      <c r="G281" s="8" t="s">
        <v>30745</v>
      </c>
      <c r="H281" s="96" t="s">
        <v>30746</v>
      </c>
      <c r="I281" s="2"/>
      <c r="J281" s="9">
        <v>45204.0</v>
      </c>
    </row>
    <row r="282">
      <c r="A282" s="7">
        <v>813.0</v>
      </c>
      <c r="B282" s="2" t="s">
        <v>368</v>
      </c>
      <c r="C282" s="2" t="s">
        <v>327</v>
      </c>
      <c r="D282" s="2" t="s">
        <v>264</v>
      </c>
      <c r="E282" s="2" t="s">
        <v>228</v>
      </c>
      <c r="F282" s="8" t="s">
        <v>702</v>
      </c>
      <c r="G282" s="8" t="s">
        <v>2317</v>
      </c>
      <c r="H282" s="96" t="s">
        <v>2318</v>
      </c>
      <c r="I282" s="2"/>
      <c r="J282" s="9">
        <v>45204.0</v>
      </c>
    </row>
    <row r="283">
      <c r="A283" s="7">
        <v>36.0</v>
      </c>
      <c r="B283" s="2" t="s">
        <v>1688</v>
      </c>
      <c r="C283" s="2" t="s">
        <v>304</v>
      </c>
      <c r="D283" s="2" t="s">
        <v>1689</v>
      </c>
      <c r="E283" s="2" t="s">
        <v>698</v>
      </c>
      <c r="F283" s="8"/>
      <c r="G283" s="67"/>
      <c r="H283" s="8"/>
      <c r="I283" s="2"/>
      <c r="J283" s="9">
        <v>45204.0</v>
      </c>
    </row>
    <row r="284">
      <c r="A284" s="7">
        <v>445.0</v>
      </c>
      <c r="B284" s="2" t="s">
        <v>246</v>
      </c>
      <c r="C284" s="2" t="s">
        <v>1690</v>
      </c>
      <c r="D284" s="2" t="s">
        <v>312</v>
      </c>
      <c r="E284" s="2" t="s">
        <v>237</v>
      </c>
      <c r="F284" s="8" t="s">
        <v>1115</v>
      </c>
      <c r="G284" s="8" t="s">
        <v>31115</v>
      </c>
      <c r="H284" s="96" t="s">
        <v>31116</v>
      </c>
      <c r="I284" s="2"/>
      <c r="J284" s="9">
        <v>45204.0</v>
      </c>
    </row>
    <row r="285">
      <c r="A285" s="7">
        <v>449.0</v>
      </c>
      <c r="B285" s="2" t="s">
        <v>333</v>
      </c>
      <c r="C285" s="2" t="s">
        <v>428</v>
      </c>
      <c r="D285" s="2" t="s">
        <v>312</v>
      </c>
      <c r="E285" s="2" t="s">
        <v>228</v>
      </c>
      <c r="F285" s="8" t="s">
        <v>702</v>
      </c>
      <c r="G285" s="8" t="s">
        <v>31117</v>
      </c>
      <c r="H285" s="96" t="s">
        <v>31118</v>
      </c>
      <c r="I285" s="2" t="s">
        <v>29876</v>
      </c>
      <c r="J285" s="9">
        <v>45204.0</v>
      </c>
    </row>
    <row r="286">
      <c r="A286" s="7">
        <v>452.0</v>
      </c>
      <c r="B286" s="2" t="s">
        <v>303</v>
      </c>
      <c r="C286" s="2" t="s">
        <v>485</v>
      </c>
      <c r="D286" s="2" t="s">
        <v>312</v>
      </c>
      <c r="E286" s="2" t="s">
        <v>237</v>
      </c>
      <c r="F286" s="8" t="s">
        <v>1695</v>
      </c>
      <c r="G286" s="8" t="s">
        <v>31119</v>
      </c>
      <c r="H286" s="96" t="s">
        <v>31120</v>
      </c>
      <c r="I286" s="2" t="s">
        <v>29397</v>
      </c>
      <c r="J286" s="9">
        <v>45204.0</v>
      </c>
    </row>
    <row r="287">
      <c r="A287" s="7">
        <v>414.0</v>
      </c>
      <c r="B287" s="2" t="s">
        <v>415</v>
      </c>
      <c r="C287" s="2" t="s">
        <v>452</v>
      </c>
      <c r="D287" s="2" t="s">
        <v>312</v>
      </c>
      <c r="E287" s="2" t="s">
        <v>237</v>
      </c>
      <c r="F287" s="8" t="s">
        <v>664</v>
      </c>
      <c r="G287" s="8" t="s">
        <v>30379</v>
      </c>
      <c r="H287" s="96" t="s">
        <v>30380</v>
      </c>
      <c r="I287" s="2"/>
      <c r="J287" s="9">
        <v>45204.0</v>
      </c>
    </row>
    <row r="288">
      <c r="A288" s="7">
        <v>400.0</v>
      </c>
      <c r="B288" s="2" t="s">
        <v>276</v>
      </c>
      <c r="C288" s="2" t="s">
        <v>311</v>
      </c>
      <c r="D288" s="2" t="s">
        <v>312</v>
      </c>
      <c r="E288" s="2" t="s">
        <v>237</v>
      </c>
      <c r="F288" s="8" t="s">
        <v>984</v>
      </c>
      <c r="G288" s="8" t="s">
        <v>30381</v>
      </c>
      <c r="H288" s="96" t="s">
        <v>30382</v>
      </c>
      <c r="I288" s="2" t="s">
        <v>29372</v>
      </c>
      <c r="J288" s="9">
        <v>45204.0</v>
      </c>
    </row>
    <row r="289">
      <c r="A289" s="7">
        <v>401.0</v>
      </c>
      <c r="B289" s="2" t="s">
        <v>1706</v>
      </c>
      <c r="C289" s="2" t="s">
        <v>1707</v>
      </c>
      <c r="D289" s="2" t="s">
        <v>312</v>
      </c>
      <c r="E289" s="2" t="s">
        <v>237</v>
      </c>
      <c r="F289" s="8" t="s">
        <v>1241</v>
      </c>
      <c r="G289" s="8" t="s">
        <v>30383</v>
      </c>
      <c r="H289" s="96" t="s">
        <v>30384</v>
      </c>
      <c r="I289" s="2" t="s">
        <v>29372</v>
      </c>
      <c r="J289" s="9">
        <v>45204.0</v>
      </c>
    </row>
    <row r="290">
      <c r="A290" s="7">
        <v>356.0</v>
      </c>
      <c r="B290" s="2" t="s">
        <v>313</v>
      </c>
      <c r="C290" s="2" t="s">
        <v>314</v>
      </c>
      <c r="D290" s="2" t="s">
        <v>312</v>
      </c>
      <c r="E290" s="2" t="s">
        <v>237</v>
      </c>
      <c r="F290" s="8" t="s">
        <v>621</v>
      </c>
      <c r="G290" s="8" t="s">
        <v>29883</v>
      </c>
      <c r="H290" s="96" t="s">
        <v>29884</v>
      </c>
      <c r="I290" s="2"/>
      <c r="J290" s="9">
        <v>45204.0</v>
      </c>
    </row>
    <row r="291">
      <c r="A291" s="7">
        <v>359.0</v>
      </c>
      <c r="B291" s="2" t="s">
        <v>1715</v>
      </c>
      <c r="C291" s="2" t="s">
        <v>239</v>
      </c>
      <c r="D291" s="2" t="s">
        <v>312</v>
      </c>
      <c r="E291" s="2" t="s">
        <v>237</v>
      </c>
      <c r="F291" s="8" t="s">
        <v>1281</v>
      </c>
      <c r="G291" s="8" t="s">
        <v>30754</v>
      </c>
      <c r="H291" s="96" t="s">
        <v>30755</v>
      </c>
      <c r="I291" s="2"/>
      <c r="J291" s="9">
        <v>45204.0</v>
      </c>
    </row>
    <row r="292">
      <c r="A292" s="7">
        <v>109.0</v>
      </c>
      <c r="B292" s="2" t="s">
        <v>385</v>
      </c>
      <c r="C292" s="2" t="s">
        <v>1720</v>
      </c>
      <c r="D292" s="2" t="s">
        <v>312</v>
      </c>
      <c r="E292" s="2" t="s">
        <v>237</v>
      </c>
      <c r="F292" s="8" t="s">
        <v>1721</v>
      </c>
      <c r="G292" s="8" t="s">
        <v>1722</v>
      </c>
      <c r="H292" s="96" t="s">
        <v>1723</v>
      </c>
      <c r="I292" s="2"/>
      <c r="J292" s="9">
        <v>45204.0</v>
      </c>
    </row>
    <row r="293">
      <c r="A293" s="7">
        <v>520.0</v>
      </c>
      <c r="B293" s="2" t="s">
        <v>259</v>
      </c>
      <c r="C293" s="2" t="s">
        <v>338</v>
      </c>
      <c r="D293" s="2" t="s">
        <v>312</v>
      </c>
      <c r="E293" s="2" t="s">
        <v>237</v>
      </c>
      <c r="F293" s="8" t="s">
        <v>1721</v>
      </c>
      <c r="G293" s="8" t="s">
        <v>30387</v>
      </c>
      <c r="H293" s="96" t="s">
        <v>30388</v>
      </c>
      <c r="I293" s="2"/>
      <c r="J293" s="9">
        <v>45204.0</v>
      </c>
    </row>
    <row r="294">
      <c r="A294" s="7">
        <v>563.0</v>
      </c>
      <c r="B294" s="2" t="s">
        <v>372</v>
      </c>
      <c r="C294" s="2" t="s">
        <v>429</v>
      </c>
      <c r="D294" s="2" t="s">
        <v>312</v>
      </c>
      <c r="E294" s="2" t="s">
        <v>237</v>
      </c>
      <c r="F294" s="8" t="s">
        <v>1721</v>
      </c>
      <c r="G294" s="8" t="s">
        <v>30389</v>
      </c>
      <c r="H294" s="96" t="s">
        <v>30390</v>
      </c>
      <c r="I294" s="2"/>
      <c r="J294" s="9">
        <v>45204.0</v>
      </c>
    </row>
    <row r="295">
      <c r="A295" s="7">
        <v>37.0</v>
      </c>
      <c r="B295" s="2" t="s">
        <v>355</v>
      </c>
      <c r="C295" s="2" t="s">
        <v>239</v>
      </c>
      <c r="D295" s="2" t="s">
        <v>1730</v>
      </c>
      <c r="E295" s="2" t="s">
        <v>698</v>
      </c>
      <c r="F295" s="8"/>
      <c r="G295" s="8"/>
      <c r="H295" s="8"/>
      <c r="I295" s="2"/>
      <c r="J295" s="9">
        <v>45204.0</v>
      </c>
    </row>
    <row r="296">
      <c r="A296" s="7">
        <v>372.0</v>
      </c>
      <c r="B296" s="2" t="s">
        <v>421</v>
      </c>
      <c r="C296" s="2" t="s">
        <v>327</v>
      </c>
      <c r="D296" s="2" t="s">
        <v>268</v>
      </c>
      <c r="E296" s="2" t="s">
        <v>237</v>
      </c>
      <c r="F296" s="8" t="s">
        <v>621</v>
      </c>
      <c r="G296" s="8" t="s">
        <v>30758</v>
      </c>
      <c r="H296" s="96" t="s">
        <v>30759</v>
      </c>
      <c r="I296" s="2" t="s">
        <v>671</v>
      </c>
      <c r="J296" s="9">
        <v>45204.0</v>
      </c>
    </row>
    <row r="297">
      <c r="A297" s="7">
        <v>166.0</v>
      </c>
      <c r="B297" s="2" t="s">
        <v>266</v>
      </c>
      <c r="C297" s="2" t="s">
        <v>549</v>
      </c>
      <c r="D297" s="2" t="s">
        <v>297</v>
      </c>
      <c r="E297" s="2" t="s">
        <v>237</v>
      </c>
      <c r="F297" s="8" t="s">
        <v>621</v>
      </c>
      <c r="G297" s="8" t="s">
        <v>167</v>
      </c>
      <c r="H297" s="96" t="s">
        <v>31121</v>
      </c>
      <c r="I297" s="2"/>
      <c r="J297" s="9">
        <v>45204.0</v>
      </c>
    </row>
    <row r="298">
      <c r="A298" s="7">
        <v>287.0</v>
      </c>
      <c r="B298" s="2" t="s">
        <v>262</v>
      </c>
      <c r="C298" s="2" t="s">
        <v>315</v>
      </c>
      <c r="D298" s="2" t="s">
        <v>268</v>
      </c>
      <c r="E298" s="2" t="s">
        <v>237</v>
      </c>
      <c r="F298" s="8" t="s">
        <v>1544</v>
      </c>
      <c r="G298" s="8" t="s">
        <v>30760</v>
      </c>
      <c r="H298" s="96" t="s">
        <v>30761</v>
      </c>
      <c r="I298" s="2" t="s">
        <v>29897</v>
      </c>
      <c r="J298" s="9">
        <v>45204.0</v>
      </c>
    </row>
    <row r="299">
      <c r="A299" s="7">
        <v>283.0</v>
      </c>
      <c r="B299" s="2" t="s">
        <v>266</v>
      </c>
      <c r="C299" s="2" t="s">
        <v>267</v>
      </c>
      <c r="D299" s="2" t="s">
        <v>268</v>
      </c>
      <c r="E299" s="2" t="s">
        <v>228</v>
      </c>
      <c r="F299" s="8" t="s">
        <v>825</v>
      </c>
      <c r="G299" s="8"/>
      <c r="H299" s="8"/>
      <c r="I299" s="2" t="s">
        <v>29900</v>
      </c>
      <c r="J299" s="9">
        <v>45204.0</v>
      </c>
    </row>
    <row r="300">
      <c r="A300" s="7">
        <v>218.0</v>
      </c>
      <c r="B300" s="2" t="s">
        <v>317</v>
      </c>
      <c r="C300" s="2" t="s">
        <v>367</v>
      </c>
      <c r="D300" s="2" t="s">
        <v>268</v>
      </c>
      <c r="E300" s="2" t="s">
        <v>237</v>
      </c>
      <c r="F300" s="8" t="s">
        <v>1115</v>
      </c>
      <c r="G300" s="8" t="s">
        <v>31122</v>
      </c>
      <c r="H300" s="96" t="s">
        <v>31123</v>
      </c>
      <c r="I300" s="2"/>
      <c r="J300" s="9">
        <v>45204.0</v>
      </c>
    </row>
    <row r="301">
      <c r="A301" s="7">
        <v>76.0</v>
      </c>
      <c r="B301" s="2" t="s">
        <v>537</v>
      </c>
      <c r="C301" s="2" t="s">
        <v>472</v>
      </c>
      <c r="D301" s="2" t="s">
        <v>268</v>
      </c>
      <c r="E301" s="2" t="s">
        <v>237</v>
      </c>
      <c r="F301" s="8" t="s">
        <v>654</v>
      </c>
      <c r="G301" s="8" t="s">
        <v>31124</v>
      </c>
      <c r="H301" s="96" t="s">
        <v>31125</v>
      </c>
      <c r="I301" s="2"/>
      <c r="J301" s="9">
        <v>45204.0</v>
      </c>
    </row>
    <row r="302">
      <c r="A302" s="7">
        <v>33.0</v>
      </c>
      <c r="B302" s="2" t="s">
        <v>259</v>
      </c>
      <c r="C302" s="2" t="s">
        <v>239</v>
      </c>
      <c r="D302" s="2" t="s">
        <v>268</v>
      </c>
      <c r="E302" s="2" t="s">
        <v>237</v>
      </c>
      <c r="F302" s="8" t="s">
        <v>1241</v>
      </c>
      <c r="G302" s="8" t="s">
        <v>30397</v>
      </c>
      <c r="H302" s="96" t="s">
        <v>30398</v>
      </c>
      <c r="I302" s="2"/>
      <c r="J302" s="9">
        <v>45204.0</v>
      </c>
    </row>
    <row r="303">
      <c r="A303" s="7">
        <v>475.0</v>
      </c>
      <c r="B303" s="2" t="s">
        <v>443</v>
      </c>
      <c r="C303" s="2" t="s">
        <v>444</v>
      </c>
      <c r="D303" s="2" t="s">
        <v>268</v>
      </c>
      <c r="E303" s="2" t="s">
        <v>228</v>
      </c>
      <c r="F303" s="8" t="s">
        <v>702</v>
      </c>
      <c r="G303" s="8" t="s">
        <v>30399</v>
      </c>
      <c r="H303" s="96" t="s">
        <v>30293</v>
      </c>
      <c r="I303" s="2"/>
      <c r="J303" s="9">
        <v>45204.0</v>
      </c>
    </row>
    <row r="304">
      <c r="A304" s="7">
        <v>481.0</v>
      </c>
      <c r="B304" s="2" t="s">
        <v>289</v>
      </c>
      <c r="C304" s="2" t="s">
        <v>449</v>
      </c>
      <c r="D304" s="2" t="s">
        <v>268</v>
      </c>
      <c r="E304" s="2" t="s">
        <v>237</v>
      </c>
      <c r="F304" s="8" t="s">
        <v>621</v>
      </c>
      <c r="G304" s="8" t="s">
        <v>31126</v>
      </c>
      <c r="H304" s="96" t="s">
        <v>31127</v>
      </c>
      <c r="I304" s="2"/>
      <c r="J304" s="9">
        <v>45204.0</v>
      </c>
    </row>
    <row r="305">
      <c r="A305" s="7">
        <v>585.0</v>
      </c>
      <c r="B305" s="2" t="s">
        <v>269</v>
      </c>
      <c r="C305" s="2" t="s">
        <v>270</v>
      </c>
      <c r="D305" s="2" t="s">
        <v>268</v>
      </c>
      <c r="E305" s="2" t="s">
        <v>237</v>
      </c>
      <c r="F305" s="8" t="s">
        <v>621</v>
      </c>
      <c r="G305" s="8"/>
      <c r="H305" s="8"/>
      <c r="I305" s="2"/>
      <c r="J305" s="9">
        <v>45204.0</v>
      </c>
    </row>
    <row r="306">
      <c r="A306" s="7">
        <v>31.0</v>
      </c>
      <c r="B306" s="2" t="s">
        <v>339</v>
      </c>
      <c r="C306" s="2" t="s">
        <v>1765</v>
      </c>
      <c r="D306" s="2" t="s">
        <v>1766</v>
      </c>
      <c r="E306" s="2" t="s">
        <v>698</v>
      </c>
      <c r="F306" s="8"/>
      <c r="G306" s="67"/>
      <c r="H306" s="8"/>
      <c r="I306" s="2"/>
      <c r="J306" s="9">
        <v>45204.0</v>
      </c>
    </row>
    <row r="307">
      <c r="A307" s="7">
        <v>439.0</v>
      </c>
      <c r="B307" s="2" t="s">
        <v>368</v>
      </c>
      <c r="C307" s="2" t="s">
        <v>241</v>
      </c>
      <c r="D307" s="2" t="s">
        <v>274</v>
      </c>
      <c r="E307" s="2" t="s">
        <v>228</v>
      </c>
      <c r="F307" s="8" t="s">
        <v>702</v>
      </c>
      <c r="G307" s="8" t="s">
        <v>30767</v>
      </c>
      <c r="H307" s="96" t="s">
        <v>30768</v>
      </c>
      <c r="I307" s="2" t="s">
        <v>618</v>
      </c>
      <c r="J307" s="9">
        <v>45204.0</v>
      </c>
    </row>
    <row r="308">
      <c r="A308" s="7">
        <v>440.0</v>
      </c>
      <c r="B308" s="2" t="s">
        <v>272</v>
      </c>
      <c r="C308" s="2" t="s">
        <v>273</v>
      </c>
      <c r="D308" s="2" t="s">
        <v>274</v>
      </c>
      <c r="E308" s="2" t="s">
        <v>228</v>
      </c>
      <c r="F308" s="8" t="s">
        <v>1632</v>
      </c>
      <c r="G308" s="8" t="s">
        <v>30769</v>
      </c>
      <c r="H308" s="96" t="s">
        <v>30770</v>
      </c>
      <c r="I308" s="2" t="s">
        <v>29913</v>
      </c>
      <c r="J308" s="9">
        <v>45204.0</v>
      </c>
    </row>
    <row r="309">
      <c r="A309" s="7">
        <v>442.0</v>
      </c>
      <c r="B309" s="2" t="s">
        <v>355</v>
      </c>
      <c r="C309" s="2" t="s">
        <v>327</v>
      </c>
      <c r="D309" s="2" t="s">
        <v>274</v>
      </c>
      <c r="E309" s="2" t="s">
        <v>237</v>
      </c>
      <c r="F309" s="8" t="s">
        <v>1115</v>
      </c>
      <c r="G309" s="8" t="s">
        <v>30771</v>
      </c>
      <c r="H309" s="96" t="s">
        <v>30772</v>
      </c>
      <c r="I309" s="2"/>
      <c r="J309" s="9">
        <v>45204.0</v>
      </c>
    </row>
    <row r="310">
      <c r="A310" s="7">
        <v>411.0</v>
      </c>
      <c r="B310" s="2" t="s">
        <v>377</v>
      </c>
      <c r="C310" s="2" t="s">
        <v>1778</v>
      </c>
      <c r="D310" s="2" t="s">
        <v>274</v>
      </c>
      <c r="E310" s="2" t="s">
        <v>237</v>
      </c>
      <c r="F310" s="8" t="s">
        <v>621</v>
      </c>
      <c r="G310" s="8" t="s">
        <v>1779</v>
      </c>
      <c r="H310" s="96" t="s">
        <v>1780</v>
      </c>
      <c r="I310" s="2"/>
      <c r="J310" s="9">
        <v>45204.0</v>
      </c>
    </row>
    <row r="311">
      <c r="A311" s="7">
        <v>413.0</v>
      </c>
      <c r="B311" s="2" t="s">
        <v>291</v>
      </c>
      <c r="C311" s="2" t="s">
        <v>292</v>
      </c>
      <c r="D311" s="2" t="s">
        <v>274</v>
      </c>
      <c r="E311" s="2" t="s">
        <v>228</v>
      </c>
      <c r="F311" s="8" t="s">
        <v>702</v>
      </c>
      <c r="G311" s="8" t="s">
        <v>31128</v>
      </c>
      <c r="H311" s="96" t="s">
        <v>31129</v>
      </c>
      <c r="I311" s="2"/>
      <c r="J311" s="9">
        <v>45204.0</v>
      </c>
    </row>
    <row r="312">
      <c r="A312" s="7">
        <v>229.0</v>
      </c>
      <c r="B312" s="2" t="s">
        <v>323</v>
      </c>
      <c r="C312" s="2" t="s">
        <v>324</v>
      </c>
      <c r="D312" s="2" t="s">
        <v>274</v>
      </c>
      <c r="E312" s="2" t="s">
        <v>237</v>
      </c>
      <c r="F312" s="8" t="s">
        <v>1115</v>
      </c>
      <c r="G312" s="8" t="s">
        <v>30414</v>
      </c>
      <c r="H312" s="96" t="s">
        <v>30415</v>
      </c>
      <c r="I312" s="2" t="s">
        <v>631</v>
      </c>
      <c r="J312" s="9">
        <v>45204.0</v>
      </c>
    </row>
    <row r="313">
      <c r="A313" s="7">
        <v>73.0</v>
      </c>
      <c r="B313" s="2" t="s">
        <v>1789</v>
      </c>
      <c r="C313" s="2" t="s">
        <v>247</v>
      </c>
      <c r="D313" s="2" t="s">
        <v>274</v>
      </c>
      <c r="E313" s="2" t="s">
        <v>237</v>
      </c>
      <c r="F313" s="8" t="s">
        <v>621</v>
      </c>
      <c r="G313" s="8" t="s">
        <v>31130</v>
      </c>
      <c r="H313" s="96" t="s">
        <v>31131</v>
      </c>
      <c r="I313" s="2" t="s">
        <v>618</v>
      </c>
      <c r="J313" s="9">
        <v>45204.0</v>
      </c>
    </row>
    <row r="314">
      <c r="A314" s="7">
        <v>594.0</v>
      </c>
      <c r="B314" s="2" t="s">
        <v>269</v>
      </c>
      <c r="C314" s="2" t="s">
        <v>410</v>
      </c>
      <c r="D314" s="2" t="s">
        <v>274</v>
      </c>
      <c r="E314" s="2" t="s">
        <v>237</v>
      </c>
      <c r="F314" s="8" t="s">
        <v>621</v>
      </c>
      <c r="G314" s="8" t="s">
        <v>31132</v>
      </c>
      <c r="H314" s="96" t="s">
        <v>31133</v>
      </c>
      <c r="I314" s="2" t="s">
        <v>29409</v>
      </c>
      <c r="J314" s="9">
        <v>45204.0</v>
      </c>
    </row>
    <row r="315">
      <c r="A315" s="7">
        <v>616.0</v>
      </c>
      <c r="B315" s="2" t="s">
        <v>333</v>
      </c>
      <c r="C315" s="2" t="s">
        <v>1796</v>
      </c>
      <c r="D315" s="2" t="s">
        <v>274</v>
      </c>
      <c r="E315" s="2" t="s">
        <v>237</v>
      </c>
      <c r="F315" s="8" t="s">
        <v>1721</v>
      </c>
      <c r="G315" s="8" t="s">
        <v>3822</v>
      </c>
      <c r="H315" s="96" t="s">
        <v>3823</v>
      </c>
      <c r="I315" s="2"/>
      <c r="J315" s="9">
        <v>45204.0</v>
      </c>
    </row>
    <row r="316">
      <c r="A316" s="7">
        <v>45.0</v>
      </c>
      <c r="B316" s="2" t="s">
        <v>1800</v>
      </c>
      <c r="C316" s="2" t="s">
        <v>239</v>
      </c>
      <c r="D316" s="2" t="s">
        <v>1801</v>
      </c>
      <c r="E316" s="2" t="s">
        <v>698</v>
      </c>
      <c r="F316" s="8"/>
      <c r="G316" s="8"/>
      <c r="H316" s="8"/>
      <c r="I316" s="2"/>
      <c r="J316" s="9">
        <v>45204.0</v>
      </c>
    </row>
    <row r="317">
      <c r="A317" s="7">
        <v>347.0</v>
      </c>
      <c r="B317" s="2" t="s">
        <v>301</v>
      </c>
      <c r="C317" s="2" t="s">
        <v>316</v>
      </c>
      <c r="D317" s="2" t="s">
        <v>278</v>
      </c>
      <c r="E317" s="2" t="s">
        <v>228</v>
      </c>
      <c r="F317" s="8" t="s">
        <v>1013</v>
      </c>
      <c r="G317" s="8" t="s">
        <v>30777</v>
      </c>
      <c r="H317" s="96" t="s">
        <v>30778</v>
      </c>
      <c r="I317" s="2"/>
      <c r="J317" s="9">
        <v>45204.0</v>
      </c>
    </row>
    <row r="318">
      <c r="A318" s="7">
        <v>306.0</v>
      </c>
      <c r="B318" s="2" t="s">
        <v>339</v>
      </c>
      <c r="C318" s="2" t="s">
        <v>340</v>
      </c>
      <c r="D318" s="2" t="s">
        <v>278</v>
      </c>
      <c r="E318" s="2" t="s">
        <v>237</v>
      </c>
      <c r="F318" s="8" t="s">
        <v>621</v>
      </c>
      <c r="G318" s="8" t="s">
        <v>31134</v>
      </c>
      <c r="H318" s="96" t="s">
        <v>31135</v>
      </c>
      <c r="I318" s="2"/>
      <c r="J318" s="9">
        <v>45204.0</v>
      </c>
    </row>
    <row r="319">
      <c r="A319" s="7">
        <v>294.0</v>
      </c>
      <c r="B319" s="2" t="s">
        <v>313</v>
      </c>
      <c r="C319" s="2" t="s">
        <v>505</v>
      </c>
      <c r="D319" s="2" t="s">
        <v>278</v>
      </c>
      <c r="E319" s="2" t="s">
        <v>237</v>
      </c>
      <c r="F319" s="8" t="s">
        <v>621</v>
      </c>
      <c r="G319" s="8" t="s">
        <v>31136</v>
      </c>
      <c r="H319" s="96" t="s">
        <v>31137</v>
      </c>
      <c r="I319" s="2"/>
      <c r="J319" s="9">
        <v>45204.0</v>
      </c>
    </row>
    <row r="320">
      <c r="A320" s="7">
        <v>284.0</v>
      </c>
      <c r="B320" s="2" t="s">
        <v>317</v>
      </c>
      <c r="C320" s="2" t="s">
        <v>318</v>
      </c>
      <c r="D320" s="2" t="s">
        <v>278</v>
      </c>
      <c r="E320" s="2" t="s">
        <v>237</v>
      </c>
      <c r="F320" s="8" t="s">
        <v>1354</v>
      </c>
      <c r="G320" s="8" t="s">
        <v>30783</v>
      </c>
      <c r="H320" s="96" t="s">
        <v>29932</v>
      </c>
      <c r="I320" s="2"/>
      <c r="J320" s="9">
        <v>45204.0</v>
      </c>
    </row>
    <row r="321">
      <c r="A321" s="7">
        <v>416.0</v>
      </c>
      <c r="B321" s="2" t="s">
        <v>1813</v>
      </c>
      <c r="C321" s="2" t="s">
        <v>1814</v>
      </c>
      <c r="D321" s="2" t="s">
        <v>278</v>
      </c>
      <c r="E321" s="2" t="s">
        <v>228</v>
      </c>
      <c r="F321" s="8" t="s">
        <v>1013</v>
      </c>
      <c r="G321" s="8" t="s">
        <v>30784</v>
      </c>
      <c r="H321" s="96" t="s">
        <v>30785</v>
      </c>
      <c r="I321" s="2"/>
      <c r="J321" s="9">
        <v>45204.0</v>
      </c>
    </row>
    <row r="322">
      <c r="A322" s="7">
        <v>257.0</v>
      </c>
      <c r="B322" s="2" t="s">
        <v>291</v>
      </c>
      <c r="C322" s="2" t="s">
        <v>277</v>
      </c>
      <c r="D322" s="2" t="s">
        <v>278</v>
      </c>
      <c r="E322" s="2" t="s">
        <v>237</v>
      </c>
      <c r="F322" s="8" t="s">
        <v>621</v>
      </c>
      <c r="G322" s="8" t="s">
        <v>8135</v>
      </c>
      <c r="H322" s="96" t="s">
        <v>30786</v>
      </c>
      <c r="I322" s="2"/>
      <c r="J322" s="9">
        <v>45204.0</v>
      </c>
    </row>
    <row r="323">
      <c r="A323" s="7">
        <v>50.0</v>
      </c>
      <c r="B323" s="2" t="s">
        <v>249</v>
      </c>
      <c r="C323" s="2" t="s">
        <v>277</v>
      </c>
      <c r="D323" s="2" t="s">
        <v>278</v>
      </c>
      <c r="E323" s="2" t="s">
        <v>237</v>
      </c>
      <c r="F323" s="8" t="s">
        <v>654</v>
      </c>
      <c r="G323" s="8" t="s">
        <v>31138</v>
      </c>
      <c r="H323" s="96" t="s">
        <v>31139</v>
      </c>
      <c r="I323" s="2"/>
      <c r="J323" s="9">
        <v>45204.0</v>
      </c>
    </row>
    <row r="324">
      <c r="A324" s="7">
        <v>498.0</v>
      </c>
      <c r="B324" s="2" t="s">
        <v>287</v>
      </c>
      <c r="C324" s="2" t="s">
        <v>1825</v>
      </c>
      <c r="D324" s="2" t="s">
        <v>278</v>
      </c>
      <c r="E324" s="2" t="s">
        <v>237</v>
      </c>
      <c r="F324" s="8" t="s">
        <v>621</v>
      </c>
      <c r="G324" s="8" t="s">
        <v>30428</v>
      </c>
      <c r="H324" s="96" t="s">
        <v>30429</v>
      </c>
      <c r="I324" s="2"/>
      <c r="J324" s="9">
        <v>45204.0</v>
      </c>
    </row>
    <row r="325">
      <c r="A325" s="7">
        <v>504.0</v>
      </c>
      <c r="B325" s="2" t="s">
        <v>313</v>
      </c>
      <c r="C325" s="2" t="s">
        <v>446</v>
      </c>
      <c r="D325" s="2" t="s">
        <v>278</v>
      </c>
      <c r="E325" s="2" t="s">
        <v>228</v>
      </c>
      <c r="F325" s="8" t="s">
        <v>702</v>
      </c>
      <c r="G325" s="8" t="s">
        <v>31140</v>
      </c>
      <c r="H325" s="96" t="s">
        <v>31141</v>
      </c>
      <c r="I325" s="2"/>
      <c r="J325" s="9">
        <v>45204.0</v>
      </c>
    </row>
    <row r="326">
      <c r="A326" s="7">
        <v>531.0</v>
      </c>
      <c r="B326" s="2" t="s">
        <v>409</v>
      </c>
      <c r="C326" s="2" t="s">
        <v>410</v>
      </c>
      <c r="D326" s="2" t="s">
        <v>278</v>
      </c>
      <c r="E326" s="2" t="s">
        <v>237</v>
      </c>
      <c r="F326" s="8" t="s">
        <v>621</v>
      </c>
      <c r="G326" s="8" t="s">
        <v>31142</v>
      </c>
      <c r="H326" s="96" t="s">
        <v>31143</v>
      </c>
      <c r="I326" s="2"/>
      <c r="J326" s="9">
        <v>45204.0</v>
      </c>
    </row>
    <row r="327">
      <c r="A327" s="7">
        <v>553.0</v>
      </c>
      <c r="B327" s="2" t="s">
        <v>266</v>
      </c>
      <c r="C327" s="2" t="s">
        <v>341</v>
      </c>
      <c r="D327" s="2" t="s">
        <v>278</v>
      </c>
      <c r="E327" s="2" t="s">
        <v>237</v>
      </c>
      <c r="F327" s="8" t="s">
        <v>621</v>
      </c>
      <c r="G327" s="8" t="s">
        <v>31144</v>
      </c>
      <c r="H327" s="96" t="s">
        <v>31145</v>
      </c>
      <c r="I327" s="2"/>
      <c r="J327" s="9">
        <v>45204.0</v>
      </c>
    </row>
    <row r="328">
      <c r="A328" s="7">
        <v>583.0</v>
      </c>
      <c r="B328" s="2" t="s">
        <v>370</v>
      </c>
      <c r="C328" s="2" t="s">
        <v>371</v>
      </c>
      <c r="D328" s="2" t="s">
        <v>278</v>
      </c>
      <c r="E328" s="2" t="s">
        <v>237</v>
      </c>
      <c r="F328" s="8" t="s">
        <v>654</v>
      </c>
      <c r="G328" s="8" t="s">
        <v>31146</v>
      </c>
      <c r="H328" s="96" t="s">
        <v>1749</v>
      </c>
      <c r="I328" s="2"/>
      <c r="J328" s="9">
        <v>45204.0</v>
      </c>
    </row>
    <row r="329">
      <c r="A329" s="7">
        <v>2.0</v>
      </c>
      <c r="B329" s="2" t="s">
        <v>1664</v>
      </c>
      <c r="C329" s="2" t="s">
        <v>239</v>
      </c>
      <c r="D329" s="2" t="s">
        <v>1840</v>
      </c>
      <c r="E329" s="2" t="s">
        <v>698</v>
      </c>
      <c r="F329" s="8"/>
      <c r="G329" s="67"/>
      <c r="H329" s="67"/>
      <c r="I329" s="2"/>
      <c r="J329" s="9">
        <v>45204.0</v>
      </c>
    </row>
    <row r="330">
      <c r="A330" s="7">
        <v>444.0</v>
      </c>
      <c r="B330" s="2" t="s">
        <v>293</v>
      </c>
      <c r="C330" s="2" t="s">
        <v>294</v>
      </c>
      <c r="D330" s="2" t="s">
        <v>295</v>
      </c>
      <c r="E330" s="2" t="s">
        <v>228</v>
      </c>
      <c r="F330" s="8" t="s">
        <v>702</v>
      </c>
      <c r="G330" s="8" t="s">
        <v>30795</v>
      </c>
      <c r="H330" s="96" t="s">
        <v>30796</v>
      </c>
      <c r="I330" s="2"/>
      <c r="J330" s="9">
        <v>45204.0</v>
      </c>
    </row>
    <row r="331">
      <c r="A331" s="7">
        <v>429.0</v>
      </c>
      <c r="B331" s="2" t="s">
        <v>431</v>
      </c>
      <c r="C331" s="2" t="s">
        <v>1844</v>
      </c>
      <c r="D331" s="2" t="s">
        <v>295</v>
      </c>
      <c r="E331" s="2" t="s">
        <v>237</v>
      </c>
      <c r="F331" s="8" t="s">
        <v>621</v>
      </c>
      <c r="G331" s="8" t="s">
        <v>31147</v>
      </c>
      <c r="H331" s="96" t="s">
        <v>31148</v>
      </c>
      <c r="I331" s="2"/>
      <c r="J331" s="9">
        <v>45204.0</v>
      </c>
    </row>
    <row r="332">
      <c r="A332" s="7">
        <v>425.0</v>
      </c>
      <c r="B332" s="2" t="s">
        <v>230</v>
      </c>
      <c r="C332" s="2" t="s">
        <v>1848</v>
      </c>
      <c r="D332" s="2" t="s">
        <v>295</v>
      </c>
      <c r="E332" s="2" t="s">
        <v>237</v>
      </c>
      <c r="F332" s="8" t="s">
        <v>621</v>
      </c>
      <c r="G332" s="8" t="s">
        <v>31149</v>
      </c>
      <c r="H332" s="96" t="s">
        <v>31150</v>
      </c>
      <c r="I332" s="2"/>
      <c r="J332" s="9">
        <v>45204.0</v>
      </c>
    </row>
    <row r="333">
      <c r="A333" s="7">
        <v>375.0</v>
      </c>
      <c r="B333" s="2" t="s">
        <v>548</v>
      </c>
      <c r="C333" s="2" t="s">
        <v>549</v>
      </c>
      <c r="D333" s="2" t="s">
        <v>295</v>
      </c>
      <c r="E333" s="2" t="s">
        <v>228</v>
      </c>
      <c r="F333" s="8" t="s">
        <v>702</v>
      </c>
      <c r="G333" s="8" t="s">
        <v>31151</v>
      </c>
      <c r="H333" s="96" t="s">
        <v>31152</v>
      </c>
      <c r="I333" s="2"/>
      <c r="J333" s="9">
        <v>45204.0</v>
      </c>
    </row>
    <row r="334">
      <c r="A334" s="7">
        <v>370.0</v>
      </c>
      <c r="B334" s="2" t="s">
        <v>374</v>
      </c>
      <c r="C334" s="2" t="s">
        <v>534</v>
      </c>
      <c r="D334" s="2" t="s">
        <v>295</v>
      </c>
      <c r="E334" s="2" t="s">
        <v>228</v>
      </c>
      <c r="F334" s="8" t="s">
        <v>702</v>
      </c>
      <c r="G334" s="8" t="s">
        <v>31153</v>
      </c>
      <c r="H334" s="96" t="s">
        <v>31154</v>
      </c>
      <c r="I334" s="2" t="s">
        <v>29960</v>
      </c>
      <c r="J334" s="9">
        <v>45204.0</v>
      </c>
    </row>
    <row r="335">
      <c r="A335" s="7">
        <v>365.0</v>
      </c>
      <c r="B335" s="2" t="s">
        <v>412</v>
      </c>
      <c r="C335" s="2" t="s">
        <v>413</v>
      </c>
      <c r="D335" s="2" t="s">
        <v>295</v>
      </c>
      <c r="E335" s="2" t="s">
        <v>228</v>
      </c>
      <c r="F335" s="8" t="s">
        <v>702</v>
      </c>
      <c r="G335" s="8" t="s">
        <v>30804</v>
      </c>
      <c r="H335" s="96" t="s">
        <v>30805</v>
      </c>
      <c r="I335" s="2"/>
      <c r="J335" s="9">
        <v>45204.0</v>
      </c>
    </row>
    <row r="336">
      <c r="A336" s="7">
        <v>271.0</v>
      </c>
      <c r="B336" s="2" t="s">
        <v>230</v>
      </c>
      <c r="C336" s="2" t="s">
        <v>325</v>
      </c>
      <c r="D336" s="2" t="s">
        <v>295</v>
      </c>
      <c r="E336" s="2" t="s">
        <v>228</v>
      </c>
      <c r="F336" s="8" t="s">
        <v>702</v>
      </c>
      <c r="G336" s="8" t="s">
        <v>30806</v>
      </c>
      <c r="H336" s="96" t="s">
        <v>30807</v>
      </c>
      <c r="I336" s="2"/>
      <c r="J336" s="9">
        <v>45204.0</v>
      </c>
    </row>
    <row r="337">
      <c r="A337" s="7">
        <v>125.0</v>
      </c>
      <c r="B337" s="2" t="s">
        <v>1867</v>
      </c>
      <c r="C337" s="2" t="s">
        <v>277</v>
      </c>
      <c r="D337" s="2" t="s">
        <v>295</v>
      </c>
      <c r="E337" s="2" t="s">
        <v>237</v>
      </c>
      <c r="F337" s="8" t="s">
        <v>621</v>
      </c>
      <c r="G337" s="8" t="s">
        <v>2116</v>
      </c>
      <c r="H337" s="96" t="s">
        <v>2117</v>
      </c>
      <c r="I337" s="2"/>
      <c r="J337" s="9">
        <v>45204.0</v>
      </c>
    </row>
    <row r="338">
      <c r="A338" s="7">
        <v>25.0</v>
      </c>
      <c r="B338" s="2" t="s">
        <v>681</v>
      </c>
      <c r="C338" s="2" t="s">
        <v>277</v>
      </c>
      <c r="D338" s="2" t="s">
        <v>295</v>
      </c>
      <c r="E338" s="2" t="s">
        <v>237</v>
      </c>
      <c r="F338" s="8" t="s">
        <v>621</v>
      </c>
      <c r="G338" s="8" t="s">
        <v>31155</v>
      </c>
      <c r="H338" s="96" t="s">
        <v>31156</v>
      </c>
      <c r="I338" s="2"/>
      <c r="J338" s="9">
        <v>45204.0</v>
      </c>
    </row>
    <row r="339">
      <c r="A339" s="7">
        <v>468.0</v>
      </c>
      <c r="B339" s="2" t="s">
        <v>501</v>
      </c>
      <c r="C339" s="2" t="s">
        <v>239</v>
      </c>
      <c r="D339" s="2" t="s">
        <v>1875</v>
      </c>
      <c r="E339" s="2" t="s">
        <v>698</v>
      </c>
      <c r="F339" s="8"/>
      <c r="G339" s="8"/>
      <c r="H339" s="8"/>
      <c r="I339" s="2"/>
      <c r="J339" s="9">
        <v>45204.0</v>
      </c>
    </row>
    <row r="340">
      <c r="A340" s="7">
        <v>346.0</v>
      </c>
      <c r="B340" s="2" t="s">
        <v>493</v>
      </c>
      <c r="C340" s="2" t="s">
        <v>684</v>
      </c>
      <c r="D340" s="2" t="s">
        <v>297</v>
      </c>
      <c r="E340" s="2" t="s">
        <v>237</v>
      </c>
      <c r="F340" s="8" t="s">
        <v>1888</v>
      </c>
      <c r="G340" s="8" t="s">
        <v>30812</v>
      </c>
      <c r="H340" s="96" t="s">
        <v>30813</v>
      </c>
      <c r="I340" s="2"/>
      <c r="J340" s="9">
        <v>45204.0</v>
      </c>
    </row>
    <row r="341">
      <c r="A341" s="7">
        <v>230.0</v>
      </c>
      <c r="B341" s="2" t="s">
        <v>296</v>
      </c>
      <c r="C341" s="2" t="s">
        <v>277</v>
      </c>
      <c r="D341" s="2" t="s">
        <v>297</v>
      </c>
      <c r="E341" s="2" t="s">
        <v>237</v>
      </c>
      <c r="F341" s="8" t="s">
        <v>1721</v>
      </c>
      <c r="G341" s="8" t="s">
        <v>1879</v>
      </c>
      <c r="H341" s="96" t="s">
        <v>1880</v>
      </c>
      <c r="I341" s="2"/>
      <c r="J341" s="9">
        <v>45204.0</v>
      </c>
    </row>
    <row r="342">
      <c r="A342" s="7">
        <v>211.0</v>
      </c>
      <c r="B342" s="2" t="s">
        <v>287</v>
      </c>
      <c r="C342" s="2" t="s">
        <v>256</v>
      </c>
      <c r="D342" s="2" t="s">
        <v>297</v>
      </c>
      <c r="E342" s="2" t="s">
        <v>228</v>
      </c>
      <c r="F342" s="8" t="s">
        <v>1009</v>
      </c>
      <c r="G342" s="8" t="s">
        <v>29971</v>
      </c>
      <c r="H342" s="96" t="s">
        <v>29972</v>
      </c>
      <c r="I342" s="2" t="s">
        <v>29973</v>
      </c>
      <c r="J342" s="9">
        <v>45204.0</v>
      </c>
    </row>
    <row r="343">
      <c r="A343" s="7">
        <v>173.0</v>
      </c>
      <c r="B343" s="2" t="s">
        <v>372</v>
      </c>
      <c r="C343" s="2" t="s">
        <v>277</v>
      </c>
      <c r="D343" s="2" t="s">
        <v>297</v>
      </c>
      <c r="E343" s="2" t="s">
        <v>237</v>
      </c>
      <c r="F343" s="8" t="s">
        <v>1115</v>
      </c>
      <c r="G343" s="8" t="s">
        <v>31157</v>
      </c>
      <c r="H343" s="96" t="s">
        <v>31158</v>
      </c>
      <c r="I343" s="2"/>
      <c r="J343" s="9">
        <v>45204.0</v>
      </c>
    </row>
    <row r="344">
      <c r="A344" s="7">
        <v>145.0</v>
      </c>
      <c r="B344" s="2" t="s">
        <v>437</v>
      </c>
      <c r="C344" s="2" t="s">
        <v>239</v>
      </c>
      <c r="D344" s="2" t="s">
        <v>297</v>
      </c>
      <c r="E344" s="2" t="s">
        <v>237</v>
      </c>
      <c r="F344" s="8" t="s">
        <v>1888</v>
      </c>
      <c r="G344" s="8" t="s">
        <v>30816</v>
      </c>
      <c r="H344" s="96" t="s">
        <v>30817</v>
      </c>
      <c r="I344" s="2" t="s">
        <v>689</v>
      </c>
      <c r="J344" s="9">
        <v>45204.0</v>
      </c>
    </row>
    <row r="345">
      <c r="A345" s="7">
        <v>142.0</v>
      </c>
      <c r="B345" s="2" t="s">
        <v>407</v>
      </c>
      <c r="C345" s="2" t="s">
        <v>1195</v>
      </c>
      <c r="D345" s="2" t="s">
        <v>297</v>
      </c>
      <c r="E345" s="2" t="s">
        <v>237</v>
      </c>
      <c r="F345" s="8" t="s">
        <v>621</v>
      </c>
      <c r="G345" s="8" t="s">
        <v>175</v>
      </c>
      <c r="H345" s="96" t="s">
        <v>31159</v>
      </c>
      <c r="I345" s="2"/>
      <c r="J345" s="9">
        <v>45204.0</v>
      </c>
    </row>
    <row r="346">
      <c r="A346" s="7">
        <v>137.0</v>
      </c>
      <c r="B346" s="2" t="s">
        <v>287</v>
      </c>
      <c r="C346" s="2" t="s">
        <v>414</v>
      </c>
      <c r="D346" s="2" t="s">
        <v>297</v>
      </c>
      <c r="E346" s="2" t="s">
        <v>237</v>
      </c>
      <c r="F346" s="8" t="s">
        <v>1895</v>
      </c>
      <c r="G346" s="8" t="s">
        <v>30819</v>
      </c>
      <c r="H346" s="96" t="s">
        <v>30820</v>
      </c>
      <c r="I346" s="2"/>
      <c r="J346" s="9">
        <v>45204.0</v>
      </c>
    </row>
    <row r="347">
      <c r="A347" s="7">
        <v>86.0</v>
      </c>
      <c r="B347" s="2" t="s">
        <v>379</v>
      </c>
      <c r="C347" s="2" t="s">
        <v>239</v>
      </c>
      <c r="D347" s="2" t="s">
        <v>297</v>
      </c>
      <c r="E347" s="2" t="s">
        <v>237</v>
      </c>
      <c r="F347" s="8" t="s">
        <v>1100</v>
      </c>
      <c r="G347" s="8" t="s">
        <v>30447</v>
      </c>
      <c r="H347" s="96" t="s">
        <v>30448</v>
      </c>
      <c r="I347" s="2"/>
      <c r="J347" s="9">
        <v>45204.0</v>
      </c>
    </row>
    <row r="348">
      <c r="A348" s="7">
        <v>534.0</v>
      </c>
      <c r="B348" s="2" t="s">
        <v>326</v>
      </c>
      <c r="C348" s="2" t="s">
        <v>327</v>
      </c>
      <c r="D348" s="2" t="s">
        <v>297</v>
      </c>
      <c r="E348" s="2" t="s">
        <v>237</v>
      </c>
      <c r="F348" s="8" t="s">
        <v>1227</v>
      </c>
      <c r="G348" s="8" t="s">
        <v>31160</v>
      </c>
      <c r="H348" s="96" t="s">
        <v>31161</v>
      </c>
      <c r="I348" s="2"/>
      <c r="J348" s="9">
        <v>45204.0</v>
      </c>
    </row>
    <row r="349">
      <c r="A349" s="7">
        <v>772.0</v>
      </c>
      <c r="B349" s="2" t="s">
        <v>474</v>
      </c>
      <c r="C349" s="2" t="s">
        <v>314</v>
      </c>
      <c r="D349" s="2" t="s">
        <v>297</v>
      </c>
      <c r="E349" s="2" t="s">
        <v>237</v>
      </c>
      <c r="F349" s="8" t="s">
        <v>621</v>
      </c>
      <c r="G349" s="8" t="s">
        <v>31162</v>
      </c>
      <c r="H349" s="96" t="s">
        <v>31163</v>
      </c>
      <c r="I349" s="2"/>
      <c r="J349" s="9">
        <v>45204.0</v>
      </c>
    </row>
    <row r="350">
      <c r="A350" s="7">
        <v>7.0</v>
      </c>
      <c r="B350" s="2" t="s">
        <v>615</v>
      </c>
      <c r="C350" s="2" t="s">
        <v>239</v>
      </c>
      <c r="D350" s="2" t="s">
        <v>29989</v>
      </c>
      <c r="E350" s="2" t="s">
        <v>29990</v>
      </c>
      <c r="F350" s="8"/>
      <c r="G350" s="8"/>
      <c r="H350" s="8"/>
      <c r="I350" s="2"/>
      <c r="J350" s="9">
        <v>45204.0</v>
      </c>
    </row>
    <row r="351">
      <c r="A351" s="7">
        <v>129.0</v>
      </c>
      <c r="B351" s="2" t="s">
        <v>333</v>
      </c>
      <c r="C351" s="2" t="s">
        <v>29991</v>
      </c>
      <c r="D351" s="2" t="s">
        <v>29990</v>
      </c>
      <c r="E351" s="2" t="s">
        <v>228</v>
      </c>
      <c r="F351" s="8"/>
      <c r="G351" s="8"/>
      <c r="H351" s="67"/>
      <c r="I351" s="2"/>
      <c r="J351" s="9">
        <v>45204.0</v>
      </c>
    </row>
    <row r="352">
      <c r="A352" s="7">
        <v>307.0</v>
      </c>
      <c r="B352" s="2" t="s">
        <v>471</v>
      </c>
      <c r="C352" s="2" t="s">
        <v>29992</v>
      </c>
      <c r="D352" s="2" t="s">
        <v>29990</v>
      </c>
      <c r="E352" s="2" t="s">
        <v>228</v>
      </c>
      <c r="F352" s="8"/>
      <c r="G352" s="8"/>
      <c r="H352" s="8"/>
      <c r="I352" s="2"/>
      <c r="J352" s="9">
        <v>45204.0</v>
      </c>
    </row>
    <row r="353">
      <c r="A353" s="7">
        <v>404.0</v>
      </c>
      <c r="B353" s="2" t="s">
        <v>29993</v>
      </c>
      <c r="C353" s="2" t="s">
        <v>29994</v>
      </c>
      <c r="D353" s="2" t="s">
        <v>29990</v>
      </c>
      <c r="E353" s="2" t="s">
        <v>228</v>
      </c>
      <c r="F353" s="8"/>
      <c r="G353" s="8"/>
      <c r="H353" s="8"/>
      <c r="I353" s="2"/>
      <c r="J353" s="9">
        <v>45204.0</v>
      </c>
    </row>
    <row r="354">
      <c r="A354" s="7">
        <v>394.0</v>
      </c>
      <c r="B354" s="2" t="s">
        <v>615</v>
      </c>
      <c r="C354" s="2" t="s">
        <v>330</v>
      </c>
      <c r="D354" s="2" t="s">
        <v>29990</v>
      </c>
      <c r="E354" s="2" t="s">
        <v>237</v>
      </c>
      <c r="F354" s="8"/>
      <c r="G354" s="8"/>
      <c r="H354" s="8"/>
      <c r="I354" s="2" t="s">
        <v>29995</v>
      </c>
      <c r="J354" s="9">
        <v>45204.0</v>
      </c>
    </row>
    <row r="355">
      <c r="A355" s="7">
        <v>450.0</v>
      </c>
      <c r="B355" s="2" t="s">
        <v>319</v>
      </c>
      <c r="C355" s="2" t="s">
        <v>29996</v>
      </c>
      <c r="D355" s="2" t="s">
        <v>29990</v>
      </c>
      <c r="E355" s="2" t="s">
        <v>228</v>
      </c>
      <c r="F355" s="8"/>
      <c r="G355" s="8"/>
      <c r="H355" s="8"/>
      <c r="I355" s="2"/>
      <c r="J355" s="9">
        <v>45204.0</v>
      </c>
    </row>
    <row r="356">
      <c r="A356" s="7">
        <v>556.0</v>
      </c>
      <c r="B356" s="2" t="s">
        <v>29997</v>
      </c>
      <c r="C356" s="2" t="s">
        <v>29998</v>
      </c>
      <c r="D356" s="2" t="s">
        <v>29990</v>
      </c>
      <c r="E356" s="2" t="s">
        <v>237</v>
      </c>
      <c r="F356" s="8"/>
      <c r="G356" s="8"/>
      <c r="H356" s="8"/>
      <c r="I356" s="2"/>
      <c r="J356" s="9">
        <v>45204.0</v>
      </c>
    </row>
    <row r="357">
      <c r="A357" s="7">
        <v>568.0</v>
      </c>
      <c r="B357" s="2" t="s">
        <v>272</v>
      </c>
      <c r="C357" s="2" t="s">
        <v>247</v>
      </c>
      <c r="D357" s="2" t="s">
        <v>29990</v>
      </c>
      <c r="E357" s="2" t="s">
        <v>237</v>
      </c>
      <c r="F357" s="8"/>
      <c r="G357" s="8"/>
      <c r="H357" s="8"/>
      <c r="I357" s="2"/>
      <c r="J357" s="9">
        <v>45204.0</v>
      </c>
    </row>
    <row r="358">
      <c r="A358" s="7">
        <v>575.0</v>
      </c>
      <c r="B358" s="2" t="s">
        <v>29999</v>
      </c>
      <c r="C358" s="2" t="s">
        <v>30000</v>
      </c>
      <c r="D358" s="2" t="s">
        <v>29990</v>
      </c>
      <c r="E358" s="2" t="s">
        <v>228</v>
      </c>
      <c r="F358" s="8"/>
      <c r="G358" s="8"/>
      <c r="H358" s="8"/>
      <c r="I358" s="2"/>
      <c r="J358" s="9">
        <v>45204.0</v>
      </c>
    </row>
    <row r="359">
      <c r="A359" s="7">
        <v>580.0</v>
      </c>
      <c r="B359" s="2" t="s">
        <v>915</v>
      </c>
      <c r="C359" s="2" t="s">
        <v>30002</v>
      </c>
      <c r="D359" s="2" t="s">
        <v>29990</v>
      </c>
      <c r="E359" s="2" t="s">
        <v>228</v>
      </c>
      <c r="F359" s="8"/>
      <c r="G359" s="8"/>
      <c r="H359" s="8"/>
      <c r="I359" s="2"/>
      <c r="J359" s="9">
        <v>45204.0</v>
      </c>
    </row>
    <row r="360">
      <c r="A360" s="7">
        <v>51.0</v>
      </c>
      <c r="B360" s="2" t="s">
        <v>30003</v>
      </c>
      <c r="C360" s="2" t="s">
        <v>472</v>
      </c>
      <c r="D360" s="2" t="s">
        <v>30004</v>
      </c>
      <c r="E360" s="2" t="s">
        <v>30005</v>
      </c>
      <c r="F360" s="8"/>
      <c r="G360" s="8"/>
      <c r="H360" s="8"/>
      <c r="I360" s="2"/>
      <c r="J360" s="9">
        <v>45204.0</v>
      </c>
    </row>
    <row r="361">
      <c r="A361" s="7">
        <v>415.0</v>
      </c>
      <c r="B361" s="2" t="s">
        <v>30003</v>
      </c>
      <c r="C361" s="2" t="s">
        <v>324</v>
      </c>
      <c r="D361" s="2" t="s">
        <v>30005</v>
      </c>
      <c r="E361" s="2" t="s">
        <v>237</v>
      </c>
      <c r="F361" s="8"/>
      <c r="G361" s="8"/>
      <c r="H361" s="8"/>
      <c r="I361" s="2"/>
      <c r="J361" s="9">
        <v>45204.0</v>
      </c>
    </row>
    <row r="362">
      <c r="A362" s="7">
        <v>426.0</v>
      </c>
      <c r="B362" s="2" t="s">
        <v>374</v>
      </c>
      <c r="C362" s="2" t="s">
        <v>30006</v>
      </c>
      <c r="D362" s="2" t="s">
        <v>30005</v>
      </c>
      <c r="E362" s="2" t="s">
        <v>237</v>
      </c>
      <c r="F362" s="8"/>
      <c r="G362" s="8"/>
      <c r="H362" s="8"/>
      <c r="I362" s="2"/>
      <c r="J362" s="9">
        <v>45204.0</v>
      </c>
    </row>
    <row r="363">
      <c r="A363" s="7">
        <v>406.0</v>
      </c>
      <c r="B363" s="2" t="s">
        <v>431</v>
      </c>
      <c r="C363" s="2" t="s">
        <v>549</v>
      </c>
      <c r="D363" s="2" t="s">
        <v>30005</v>
      </c>
      <c r="E363" s="2" t="s">
        <v>237</v>
      </c>
      <c r="F363" s="8"/>
      <c r="G363" s="8"/>
      <c r="H363" s="8"/>
      <c r="I363" s="2" t="s">
        <v>30007</v>
      </c>
      <c r="J363" s="9">
        <v>45204.0</v>
      </c>
    </row>
    <row r="364">
      <c r="A364" s="7">
        <v>385.0</v>
      </c>
      <c r="B364" s="2" t="s">
        <v>1439</v>
      </c>
      <c r="C364" s="2" t="s">
        <v>30008</v>
      </c>
      <c r="D364" s="2" t="s">
        <v>30005</v>
      </c>
      <c r="E364" s="2" t="s">
        <v>228</v>
      </c>
      <c r="F364" s="8"/>
      <c r="G364" s="8"/>
      <c r="H364" s="8"/>
      <c r="I364" s="2"/>
      <c r="J364" s="9">
        <v>45204.0</v>
      </c>
    </row>
    <row r="365">
      <c r="A365" s="7">
        <v>386.0</v>
      </c>
      <c r="B365" s="2" t="s">
        <v>30010</v>
      </c>
      <c r="C365" s="2" t="s">
        <v>30011</v>
      </c>
      <c r="D365" s="2" t="s">
        <v>30005</v>
      </c>
      <c r="E365" s="2" t="s">
        <v>237</v>
      </c>
      <c r="F365" s="8"/>
      <c r="G365" s="8"/>
      <c r="H365" s="8"/>
      <c r="I365" s="2"/>
      <c r="J365" s="9">
        <v>45204.0</v>
      </c>
    </row>
    <row r="366">
      <c r="A366" s="7">
        <v>387.0</v>
      </c>
      <c r="B366" s="2" t="s">
        <v>239</v>
      </c>
      <c r="C366" s="2" t="s">
        <v>518</v>
      </c>
      <c r="D366" s="2" t="s">
        <v>30005</v>
      </c>
      <c r="E366" s="2" t="s">
        <v>228</v>
      </c>
      <c r="F366" s="8"/>
      <c r="G366" s="8"/>
      <c r="H366" s="8"/>
      <c r="I366" s="2"/>
      <c r="J366" s="9">
        <v>45204.0</v>
      </c>
    </row>
    <row r="367">
      <c r="A367" s="7">
        <v>334.0</v>
      </c>
      <c r="B367" s="2" t="s">
        <v>30003</v>
      </c>
      <c r="C367" s="2" t="s">
        <v>30012</v>
      </c>
      <c r="D367" s="2" t="s">
        <v>30005</v>
      </c>
      <c r="E367" s="2" t="s">
        <v>237</v>
      </c>
      <c r="F367" s="8"/>
      <c r="G367" s="8"/>
      <c r="H367" s="8"/>
      <c r="I367" s="2" t="s">
        <v>30825</v>
      </c>
      <c r="J367" s="9">
        <v>45204.0</v>
      </c>
    </row>
    <row r="368">
      <c r="A368" s="7">
        <v>331.0</v>
      </c>
      <c r="B368" s="2" t="s">
        <v>30014</v>
      </c>
      <c r="C368" s="2" t="s">
        <v>239</v>
      </c>
      <c r="D368" s="2" t="s">
        <v>30005</v>
      </c>
      <c r="E368" s="2" t="s">
        <v>237</v>
      </c>
      <c r="F368" s="8"/>
      <c r="G368" s="8"/>
      <c r="H368" s="8"/>
      <c r="I368" s="2"/>
      <c r="J368" s="9">
        <v>45204.0</v>
      </c>
    </row>
    <row r="369">
      <c r="A369" s="7">
        <v>324.0</v>
      </c>
      <c r="B369" s="2" t="s">
        <v>30015</v>
      </c>
      <c r="C369" s="2" t="s">
        <v>30016</v>
      </c>
      <c r="D369" s="2" t="s">
        <v>30005</v>
      </c>
      <c r="E369" s="2" t="s">
        <v>237</v>
      </c>
      <c r="F369" s="8"/>
      <c r="G369" s="8"/>
      <c r="H369" s="8"/>
      <c r="I369" s="2"/>
      <c r="J369" s="9">
        <v>45204.0</v>
      </c>
    </row>
    <row r="370">
      <c r="A370" s="7">
        <v>309.0</v>
      </c>
      <c r="B370" s="2" t="s">
        <v>454</v>
      </c>
      <c r="C370" s="2" t="s">
        <v>432</v>
      </c>
      <c r="D370" s="2" t="s">
        <v>30005</v>
      </c>
      <c r="E370" s="2" t="s">
        <v>228</v>
      </c>
      <c r="F370" s="8"/>
      <c r="G370" s="8"/>
      <c r="H370" s="8"/>
      <c r="I370" s="2"/>
      <c r="J370" s="9">
        <v>45204.0</v>
      </c>
    </row>
    <row r="371">
      <c r="A371" s="7">
        <v>290.0</v>
      </c>
      <c r="B371" s="2" t="s">
        <v>1439</v>
      </c>
      <c r="C371" s="2" t="s">
        <v>30012</v>
      </c>
      <c r="D371" s="2" t="s">
        <v>30005</v>
      </c>
      <c r="E371" s="2" t="s">
        <v>237</v>
      </c>
      <c r="F371" s="8"/>
      <c r="G371" s="8"/>
      <c r="H371" s="8"/>
      <c r="I371" s="2"/>
      <c r="J371" s="9">
        <v>45204.0</v>
      </c>
    </row>
    <row r="372">
      <c r="A372" s="7">
        <v>247.0</v>
      </c>
      <c r="B372" s="2" t="s">
        <v>30017</v>
      </c>
      <c r="C372" s="2" t="s">
        <v>723</v>
      </c>
      <c r="D372" s="2" t="s">
        <v>30005</v>
      </c>
      <c r="E372" s="2" t="s">
        <v>237</v>
      </c>
      <c r="F372" s="8"/>
      <c r="G372" s="8"/>
      <c r="H372" s="8"/>
      <c r="I372" s="2"/>
      <c r="J372" s="9">
        <v>45204.0</v>
      </c>
    </row>
    <row r="373">
      <c r="A373" s="7">
        <v>192.0</v>
      </c>
      <c r="B373" s="2" t="s">
        <v>787</v>
      </c>
      <c r="C373" s="2" t="s">
        <v>472</v>
      </c>
      <c r="D373" s="2" t="s">
        <v>30005</v>
      </c>
      <c r="E373" s="2" t="s">
        <v>237</v>
      </c>
      <c r="F373" s="8"/>
      <c r="G373" s="8"/>
      <c r="H373" s="8"/>
      <c r="I373" s="2"/>
      <c r="J373" s="9">
        <v>45204.0</v>
      </c>
    </row>
    <row r="374">
      <c r="A374" s="7">
        <v>90.0</v>
      </c>
      <c r="B374" s="2" t="s">
        <v>319</v>
      </c>
      <c r="C374" s="2" t="s">
        <v>239</v>
      </c>
      <c r="D374" s="2" t="s">
        <v>30005</v>
      </c>
      <c r="E374" s="2" t="s">
        <v>228</v>
      </c>
      <c r="F374" s="8"/>
      <c r="G374" s="8"/>
      <c r="H374" s="8"/>
      <c r="I374" s="2"/>
      <c r="J374" s="9">
        <v>45204.0</v>
      </c>
    </row>
    <row r="375">
      <c r="A375" s="7">
        <v>85.0</v>
      </c>
      <c r="B375" s="2" t="s">
        <v>493</v>
      </c>
      <c r="C375" s="2" t="s">
        <v>256</v>
      </c>
      <c r="D375" s="2" t="s">
        <v>30005</v>
      </c>
      <c r="E375" s="2" t="s">
        <v>237</v>
      </c>
      <c r="F375" s="8"/>
      <c r="G375" s="8"/>
      <c r="H375" s="8"/>
      <c r="I375" s="2"/>
      <c r="J375" s="9">
        <v>45204.0</v>
      </c>
    </row>
    <row r="376">
      <c r="A376" s="7">
        <v>27.0</v>
      </c>
      <c r="B376" s="2" t="s">
        <v>471</v>
      </c>
      <c r="C376" s="2" t="s">
        <v>304</v>
      </c>
      <c r="D376" s="2" t="s">
        <v>30005</v>
      </c>
      <c r="E376" s="2" t="s">
        <v>237</v>
      </c>
      <c r="F376" s="8"/>
      <c r="G376" s="8"/>
      <c r="H376" s="8"/>
      <c r="I376" s="2"/>
      <c r="J376" s="9">
        <v>45204.0</v>
      </c>
    </row>
    <row r="377">
      <c r="A377" s="7">
        <v>15.0</v>
      </c>
      <c r="B377" s="2" t="s">
        <v>326</v>
      </c>
      <c r="C377" s="2" t="s">
        <v>239</v>
      </c>
      <c r="D377" s="2" t="s">
        <v>30005</v>
      </c>
      <c r="E377" s="2" t="s">
        <v>237</v>
      </c>
      <c r="F377" s="8"/>
      <c r="G377" s="8"/>
      <c r="H377" s="8"/>
      <c r="I377" s="2"/>
      <c r="J377" s="9">
        <v>45204.0</v>
      </c>
    </row>
    <row r="378">
      <c r="A378" s="7">
        <v>456.0</v>
      </c>
      <c r="B378" s="2" t="s">
        <v>230</v>
      </c>
      <c r="C378" s="2" t="s">
        <v>30018</v>
      </c>
      <c r="D378" s="2" t="s">
        <v>30005</v>
      </c>
      <c r="E378" s="2" t="s">
        <v>237</v>
      </c>
      <c r="F378" s="8"/>
      <c r="G378" s="8"/>
      <c r="H378" s="8"/>
      <c r="I378" s="2"/>
      <c r="J378" s="9">
        <v>45204.0</v>
      </c>
    </row>
    <row r="379">
      <c r="A379" s="7">
        <v>457.0</v>
      </c>
      <c r="B379" s="2" t="s">
        <v>1459</v>
      </c>
      <c r="C379" s="2" t="s">
        <v>226</v>
      </c>
      <c r="D379" s="2" t="s">
        <v>30005</v>
      </c>
      <c r="E379" s="2" t="s">
        <v>237</v>
      </c>
      <c r="F379" s="8"/>
      <c r="G379" s="8"/>
      <c r="H379" s="8"/>
      <c r="I379" s="2"/>
      <c r="J379" s="9">
        <v>45204.0</v>
      </c>
    </row>
    <row r="380">
      <c r="A380" s="7">
        <v>460.0</v>
      </c>
      <c r="B380" s="2" t="s">
        <v>30019</v>
      </c>
      <c r="C380" s="2" t="s">
        <v>30020</v>
      </c>
      <c r="D380" s="2" t="s">
        <v>30005</v>
      </c>
      <c r="E380" s="2" t="s">
        <v>228</v>
      </c>
      <c r="F380" s="8"/>
      <c r="G380" s="8"/>
      <c r="H380" s="8"/>
      <c r="I380" s="2"/>
      <c r="J380" s="9">
        <v>45204.0</v>
      </c>
    </row>
    <row r="381">
      <c r="A381" s="7">
        <v>469.0</v>
      </c>
      <c r="B381" s="2" t="s">
        <v>30021</v>
      </c>
      <c r="C381" s="2" t="s">
        <v>30022</v>
      </c>
      <c r="D381" s="2" t="s">
        <v>30005</v>
      </c>
      <c r="E381" s="2" t="s">
        <v>237</v>
      </c>
      <c r="F381" s="8"/>
      <c r="G381" s="8"/>
      <c r="H381" s="8"/>
      <c r="I381" s="2"/>
      <c r="J381" s="9">
        <v>45204.0</v>
      </c>
    </row>
    <row r="382">
      <c r="A382" s="7">
        <v>465.0</v>
      </c>
      <c r="B382" s="2" t="s">
        <v>323</v>
      </c>
      <c r="C382" s="2" t="s">
        <v>30023</v>
      </c>
      <c r="D382" s="2" t="s">
        <v>30005</v>
      </c>
      <c r="E382" s="2" t="s">
        <v>237</v>
      </c>
      <c r="F382" s="8"/>
      <c r="G382" s="8"/>
      <c r="H382" s="8"/>
      <c r="I382" s="2"/>
      <c r="J382" s="9">
        <v>45204.0</v>
      </c>
    </row>
    <row r="383">
      <c r="A383" s="7">
        <v>446.0</v>
      </c>
      <c r="B383" s="2" t="s">
        <v>319</v>
      </c>
      <c r="C383" s="2" t="s">
        <v>30025</v>
      </c>
      <c r="D383" s="2" t="s">
        <v>30005</v>
      </c>
      <c r="E383" s="2" t="s">
        <v>237</v>
      </c>
      <c r="F383" s="8"/>
      <c r="G383" s="8"/>
      <c r="H383" s="8"/>
      <c r="I383" s="2"/>
      <c r="J383" s="9">
        <v>45204.0</v>
      </c>
    </row>
    <row r="384">
      <c r="A384" s="7">
        <v>447.0</v>
      </c>
      <c r="B384" s="2" t="s">
        <v>355</v>
      </c>
      <c r="C384" s="2" t="s">
        <v>30026</v>
      </c>
      <c r="D384" s="2" t="s">
        <v>30005</v>
      </c>
      <c r="E384" s="2" t="s">
        <v>237</v>
      </c>
      <c r="F384" s="8"/>
      <c r="G384" s="8"/>
      <c r="H384" s="8"/>
      <c r="I384" s="2"/>
      <c r="J384" s="9">
        <v>45204.0</v>
      </c>
    </row>
    <row r="385">
      <c r="A385" s="7">
        <v>448.0</v>
      </c>
      <c r="B385" s="2" t="s">
        <v>291</v>
      </c>
      <c r="C385" s="2" t="s">
        <v>30027</v>
      </c>
      <c r="D385" s="2" t="s">
        <v>30005</v>
      </c>
      <c r="E385" s="2" t="s">
        <v>228</v>
      </c>
      <c r="F385" s="8"/>
      <c r="G385" s="8"/>
      <c r="H385" s="8"/>
      <c r="I385" s="2"/>
      <c r="J385" s="9">
        <v>45204.0</v>
      </c>
    </row>
    <row r="386">
      <c r="A386" s="7">
        <v>443.0</v>
      </c>
      <c r="B386" s="2" t="s">
        <v>537</v>
      </c>
      <c r="C386" s="2" t="s">
        <v>30028</v>
      </c>
      <c r="D386" s="2" t="s">
        <v>30005</v>
      </c>
      <c r="E386" s="2" t="s">
        <v>237</v>
      </c>
      <c r="F386" s="8"/>
      <c r="G386" s="8"/>
      <c r="H386" s="8"/>
      <c r="I386" s="2"/>
      <c r="J386" s="9">
        <v>45204.0</v>
      </c>
    </row>
    <row r="387">
      <c r="A387" s="7">
        <v>434.0</v>
      </c>
      <c r="B387" s="2" t="s">
        <v>232</v>
      </c>
      <c r="C387" s="2" t="s">
        <v>30030</v>
      </c>
      <c r="D387" s="2" t="s">
        <v>30005</v>
      </c>
      <c r="E387" s="2" t="s">
        <v>237</v>
      </c>
      <c r="F387" s="8"/>
      <c r="G387" s="8"/>
      <c r="H387" s="8"/>
      <c r="I387" s="2"/>
      <c r="J387" s="9">
        <v>45204.0</v>
      </c>
    </row>
    <row r="388">
      <c r="A388" s="7">
        <v>435.0</v>
      </c>
      <c r="B388" s="2" t="s">
        <v>474</v>
      </c>
      <c r="C388" s="2" t="s">
        <v>270</v>
      </c>
      <c r="D388" s="2" t="s">
        <v>30005</v>
      </c>
      <c r="E388" s="2" t="s">
        <v>237</v>
      </c>
      <c r="F388" s="8"/>
      <c r="G388" s="8"/>
      <c r="H388" s="8"/>
      <c r="I388" s="2"/>
      <c r="J388" s="9">
        <v>45204.0</v>
      </c>
    </row>
    <row r="389">
      <c r="A389" s="7">
        <v>436.0</v>
      </c>
      <c r="B389" s="2" t="s">
        <v>30010</v>
      </c>
      <c r="C389" s="2" t="s">
        <v>30031</v>
      </c>
      <c r="D389" s="2" t="s">
        <v>30005</v>
      </c>
      <c r="E389" s="2" t="s">
        <v>237</v>
      </c>
      <c r="F389" s="8"/>
      <c r="G389" s="8"/>
      <c r="H389" s="8"/>
      <c r="I389" s="2"/>
      <c r="J389" s="9">
        <v>45204.0</v>
      </c>
    </row>
    <row r="390">
      <c r="A390" s="7">
        <v>470.0</v>
      </c>
      <c r="B390" s="2" t="s">
        <v>564</v>
      </c>
      <c r="C390" s="2" t="s">
        <v>351</v>
      </c>
      <c r="D390" s="2" t="s">
        <v>30005</v>
      </c>
      <c r="E390" s="2" t="s">
        <v>237</v>
      </c>
      <c r="F390" s="8" t="s">
        <v>825</v>
      </c>
      <c r="G390" s="8"/>
      <c r="H390" s="8"/>
      <c r="I390" s="2" t="s">
        <v>30032</v>
      </c>
      <c r="J390" s="9">
        <v>45204.0</v>
      </c>
    </row>
    <row r="391">
      <c r="A391" s="7">
        <v>471.0</v>
      </c>
      <c r="B391" s="2" t="s">
        <v>240</v>
      </c>
      <c r="C391" s="2" t="s">
        <v>30033</v>
      </c>
      <c r="D391" s="2" t="s">
        <v>30005</v>
      </c>
      <c r="E391" s="2" t="s">
        <v>237</v>
      </c>
      <c r="F391" s="8"/>
      <c r="G391" s="8"/>
      <c r="H391" s="8"/>
      <c r="I391" s="2"/>
      <c r="J391" s="9">
        <v>45204.0</v>
      </c>
    </row>
    <row r="392">
      <c r="A392" s="7">
        <v>472.0</v>
      </c>
      <c r="B392" s="2" t="s">
        <v>291</v>
      </c>
      <c r="C392" s="2" t="s">
        <v>30034</v>
      </c>
      <c r="D392" s="2" t="s">
        <v>30005</v>
      </c>
      <c r="E392" s="2" t="s">
        <v>237</v>
      </c>
      <c r="F392" s="8"/>
      <c r="G392" s="8"/>
      <c r="H392" s="8"/>
      <c r="I392" s="2"/>
      <c r="J392" s="9">
        <v>45204.0</v>
      </c>
    </row>
    <row r="393">
      <c r="A393" s="7">
        <v>474.0</v>
      </c>
      <c r="B393" s="2" t="s">
        <v>30035</v>
      </c>
      <c r="C393" s="2" t="s">
        <v>30036</v>
      </c>
      <c r="D393" s="2" t="s">
        <v>30005</v>
      </c>
      <c r="E393" s="2" t="s">
        <v>237</v>
      </c>
      <c r="F393" s="8"/>
      <c r="G393" s="8"/>
      <c r="H393" s="8"/>
      <c r="I393" s="2"/>
      <c r="J393" s="9">
        <v>45204.0</v>
      </c>
    </row>
    <row r="394">
      <c r="A394" s="7">
        <v>477.0</v>
      </c>
      <c r="B394" s="2" t="s">
        <v>30010</v>
      </c>
      <c r="C394" s="2" t="s">
        <v>316</v>
      </c>
      <c r="D394" s="2" t="s">
        <v>30005</v>
      </c>
      <c r="E394" s="2" t="s">
        <v>237</v>
      </c>
      <c r="F394" s="8"/>
      <c r="G394" s="8"/>
      <c r="H394" s="8"/>
      <c r="I394" s="2"/>
      <c r="J394" s="9">
        <v>45204.0</v>
      </c>
    </row>
    <row r="395">
      <c r="A395" s="7">
        <v>476.0</v>
      </c>
      <c r="B395" s="2" t="s">
        <v>1459</v>
      </c>
      <c r="C395" s="2" t="s">
        <v>838</v>
      </c>
      <c r="D395" s="2" t="s">
        <v>30005</v>
      </c>
      <c r="E395" s="2" t="s">
        <v>228</v>
      </c>
      <c r="F395" s="8"/>
      <c r="G395" s="8"/>
      <c r="H395" s="8"/>
      <c r="I395" s="2"/>
      <c r="J395" s="9">
        <v>45204.0</v>
      </c>
    </row>
    <row r="396">
      <c r="A396" s="7">
        <v>486.0</v>
      </c>
      <c r="B396" s="2" t="s">
        <v>30010</v>
      </c>
      <c r="C396" s="2" t="s">
        <v>30037</v>
      </c>
      <c r="D396" s="2" t="s">
        <v>30005</v>
      </c>
      <c r="E396" s="2" t="s">
        <v>237</v>
      </c>
      <c r="F396" s="8"/>
      <c r="G396" s="67"/>
      <c r="H396" s="8"/>
      <c r="I396" s="2"/>
      <c r="J396" s="9">
        <v>45204.0</v>
      </c>
    </row>
    <row r="397">
      <c r="A397" s="7">
        <v>494.0</v>
      </c>
      <c r="B397" s="2" t="s">
        <v>333</v>
      </c>
      <c r="C397" s="2" t="s">
        <v>459</v>
      </c>
      <c r="D397" s="2" t="s">
        <v>30005</v>
      </c>
      <c r="E397" s="2" t="s">
        <v>237</v>
      </c>
      <c r="F397" s="8"/>
      <c r="G397" s="8"/>
      <c r="H397" s="8"/>
      <c r="I397" s="2"/>
      <c r="J397" s="9">
        <v>45204.0</v>
      </c>
    </row>
    <row r="398">
      <c r="A398" s="7">
        <v>501.0</v>
      </c>
      <c r="B398" s="2" t="s">
        <v>723</v>
      </c>
      <c r="C398" s="2" t="s">
        <v>327</v>
      </c>
      <c r="D398" s="2" t="s">
        <v>30005</v>
      </c>
      <c r="E398" s="2" t="s">
        <v>228</v>
      </c>
      <c r="F398" s="8"/>
      <c r="G398" s="8"/>
      <c r="H398" s="8"/>
      <c r="I398" s="2"/>
      <c r="J398" s="9">
        <v>45204.0</v>
      </c>
    </row>
    <row r="399">
      <c r="A399" s="7">
        <v>502.0</v>
      </c>
      <c r="B399" s="2" t="s">
        <v>490</v>
      </c>
      <c r="C399" s="2" t="s">
        <v>30038</v>
      </c>
      <c r="D399" s="2" t="s">
        <v>30005</v>
      </c>
      <c r="E399" s="2" t="s">
        <v>237</v>
      </c>
      <c r="F399" s="8"/>
      <c r="G399" s="8"/>
      <c r="H399" s="8"/>
      <c r="I399" s="2"/>
      <c r="J399" s="9">
        <v>45204.0</v>
      </c>
    </row>
    <row r="400">
      <c r="A400" s="7">
        <v>497.0</v>
      </c>
      <c r="B400" s="2" t="s">
        <v>408</v>
      </c>
      <c r="C400" s="2" t="s">
        <v>316</v>
      </c>
      <c r="D400" s="2" t="s">
        <v>30005</v>
      </c>
      <c r="E400" s="2" t="s">
        <v>237</v>
      </c>
      <c r="F400" s="8"/>
      <c r="G400" s="8"/>
      <c r="H400" s="8"/>
      <c r="I400" s="2"/>
      <c r="J400" s="9">
        <v>45204.0</v>
      </c>
    </row>
    <row r="401">
      <c r="A401" s="7">
        <v>506.0</v>
      </c>
      <c r="B401" s="2" t="s">
        <v>1439</v>
      </c>
      <c r="C401" s="2" t="s">
        <v>30039</v>
      </c>
      <c r="D401" s="2" t="s">
        <v>30005</v>
      </c>
      <c r="E401" s="2" t="s">
        <v>237</v>
      </c>
      <c r="F401" s="8"/>
      <c r="G401" s="8"/>
      <c r="H401" s="8"/>
      <c r="I401" s="2"/>
      <c r="J401" s="9">
        <v>45204.0</v>
      </c>
    </row>
    <row r="402">
      <c r="A402" s="7">
        <v>513.0</v>
      </c>
      <c r="B402" s="2" t="s">
        <v>30040</v>
      </c>
      <c r="C402" s="2" t="s">
        <v>30041</v>
      </c>
      <c r="D402" s="2" t="s">
        <v>30005</v>
      </c>
      <c r="E402" s="2" t="s">
        <v>237</v>
      </c>
      <c r="F402" s="8"/>
      <c r="G402" s="8"/>
      <c r="H402" s="8"/>
      <c r="I402" s="2"/>
      <c r="J402" s="9">
        <v>45204.0</v>
      </c>
    </row>
    <row r="403">
      <c r="A403" s="7">
        <v>527.0</v>
      </c>
      <c r="B403" s="2" t="s">
        <v>493</v>
      </c>
      <c r="C403" s="2" t="s">
        <v>30042</v>
      </c>
      <c r="D403" s="2" t="s">
        <v>30005</v>
      </c>
      <c r="E403" s="2" t="s">
        <v>237</v>
      </c>
      <c r="F403" s="8"/>
      <c r="G403" s="8"/>
      <c r="H403" s="8"/>
      <c r="I403" s="2"/>
      <c r="J403" s="9">
        <v>45204.0</v>
      </c>
    </row>
    <row r="404">
      <c r="A404" s="7">
        <v>532.0</v>
      </c>
      <c r="B404" s="2" t="s">
        <v>309</v>
      </c>
      <c r="C404" s="2" t="s">
        <v>294</v>
      </c>
      <c r="D404" s="2" t="s">
        <v>30005</v>
      </c>
      <c r="E404" s="2" t="s">
        <v>237</v>
      </c>
      <c r="F404" s="8"/>
      <c r="G404" s="8"/>
      <c r="H404" s="8"/>
      <c r="I404" s="2"/>
      <c r="J404" s="9">
        <v>45204.0</v>
      </c>
    </row>
    <row r="405">
      <c r="A405" s="7">
        <v>552.0</v>
      </c>
      <c r="B405" s="2" t="s">
        <v>249</v>
      </c>
      <c r="C405" s="2" t="s">
        <v>30044</v>
      </c>
      <c r="D405" s="2" t="s">
        <v>30005</v>
      </c>
      <c r="E405" s="2" t="s">
        <v>237</v>
      </c>
      <c r="F405" s="8"/>
      <c r="G405" s="8"/>
      <c r="H405" s="8"/>
      <c r="I405" s="2" t="s">
        <v>30045</v>
      </c>
      <c r="J405" s="9">
        <v>45204.0</v>
      </c>
    </row>
    <row r="406">
      <c r="A406" s="7">
        <v>569.0</v>
      </c>
      <c r="B406" s="2" t="s">
        <v>756</v>
      </c>
      <c r="C406" s="2" t="s">
        <v>30046</v>
      </c>
      <c r="D406" s="2" t="s">
        <v>30005</v>
      </c>
      <c r="E406" s="2" t="s">
        <v>237</v>
      </c>
      <c r="F406" s="8"/>
      <c r="G406" s="8"/>
      <c r="H406" s="8"/>
      <c r="I406" s="2"/>
      <c r="J406" s="9">
        <v>45204.0</v>
      </c>
    </row>
    <row r="407">
      <c r="A407" s="7">
        <v>572.0</v>
      </c>
      <c r="B407" s="2" t="s">
        <v>30047</v>
      </c>
      <c r="C407" s="2" t="s">
        <v>472</v>
      </c>
      <c r="D407" s="2" t="s">
        <v>30005</v>
      </c>
      <c r="E407" s="2" t="s">
        <v>237</v>
      </c>
      <c r="F407" s="8"/>
      <c r="G407" s="8"/>
      <c r="H407" s="8"/>
      <c r="I407" s="2"/>
      <c r="J407" s="9">
        <v>45204.0</v>
      </c>
    </row>
    <row r="408">
      <c r="A408" s="7">
        <v>574.0</v>
      </c>
      <c r="B408" s="2" t="s">
        <v>30015</v>
      </c>
      <c r="C408" s="2" t="s">
        <v>1195</v>
      </c>
      <c r="D408" s="2" t="s">
        <v>30005</v>
      </c>
      <c r="E408" s="2" t="s">
        <v>237</v>
      </c>
      <c r="F408" s="8" t="s">
        <v>825</v>
      </c>
      <c r="G408" s="8"/>
      <c r="H408" s="8"/>
      <c r="I408" s="2" t="s">
        <v>30048</v>
      </c>
      <c r="J408" s="9">
        <v>45204.0</v>
      </c>
    </row>
    <row r="409">
      <c r="A409" s="7">
        <v>582.0</v>
      </c>
      <c r="B409" s="2" t="s">
        <v>30049</v>
      </c>
      <c r="C409" s="2" t="s">
        <v>30050</v>
      </c>
      <c r="D409" s="2" t="s">
        <v>30005</v>
      </c>
      <c r="E409" s="2" t="s">
        <v>237</v>
      </c>
      <c r="F409" s="8"/>
      <c r="G409" s="8"/>
      <c r="H409" s="8"/>
      <c r="I409" s="2"/>
      <c r="J409" s="9">
        <v>45204.0</v>
      </c>
    </row>
    <row r="410">
      <c r="A410" s="7">
        <v>588.0</v>
      </c>
      <c r="B410" s="2" t="s">
        <v>309</v>
      </c>
      <c r="C410" s="2" t="s">
        <v>30051</v>
      </c>
      <c r="D410" s="2" t="s">
        <v>30005</v>
      </c>
      <c r="E410" s="2" t="s">
        <v>228</v>
      </c>
      <c r="F410" s="8"/>
      <c r="G410" s="8"/>
      <c r="H410" s="8"/>
      <c r="I410" s="2"/>
      <c r="J410" s="9">
        <v>45204.0</v>
      </c>
    </row>
    <row r="411">
      <c r="A411" s="7">
        <v>598.0</v>
      </c>
      <c r="B411" s="2" t="s">
        <v>30053</v>
      </c>
      <c r="C411" s="2" t="s">
        <v>838</v>
      </c>
      <c r="D411" s="2" t="s">
        <v>30005</v>
      </c>
      <c r="E411" s="2" t="s">
        <v>228</v>
      </c>
      <c r="F411" s="8"/>
      <c r="G411" s="8"/>
      <c r="H411" s="8"/>
      <c r="I411" s="2"/>
      <c r="J411" s="9">
        <v>45204.0</v>
      </c>
    </row>
    <row r="412">
      <c r="A412" s="7">
        <v>617.0</v>
      </c>
      <c r="B412" s="2" t="s">
        <v>307</v>
      </c>
      <c r="C412" s="2" t="s">
        <v>30054</v>
      </c>
      <c r="D412" s="2" t="s">
        <v>30005</v>
      </c>
      <c r="E412" s="2" t="s">
        <v>228</v>
      </c>
      <c r="F412" s="8"/>
      <c r="G412" s="8"/>
      <c r="H412" s="8"/>
      <c r="I412" s="2" t="s">
        <v>30055</v>
      </c>
      <c r="J412" s="9">
        <v>45204.0</v>
      </c>
    </row>
    <row r="413">
      <c r="A413" s="7">
        <v>622.0</v>
      </c>
      <c r="B413" s="2" t="s">
        <v>389</v>
      </c>
      <c r="C413" s="2" t="s">
        <v>30056</v>
      </c>
      <c r="D413" s="2" t="s">
        <v>30005</v>
      </c>
      <c r="E413" s="2" t="s">
        <v>228</v>
      </c>
      <c r="F413" s="8"/>
      <c r="G413" s="8"/>
      <c r="H413" s="8"/>
      <c r="I413" s="2"/>
      <c r="J413" s="9">
        <v>45204.0</v>
      </c>
    </row>
    <row r="414">
      <c r="A414" s="7">
        <v>623.0</v>
      </c>
      <c r="B414" s="2" t="s">
        <v>259</v>
      </c>
      <c r="C414" s="2" t="s">
        <v>30057</v>
      </c>
      <c r="D414" s="2" t="s">
        <v>30005</v>
      </c>
      <c r="E414" s="2" t="s">
        <v>228</v>
      </c>
      <c r="F414" s="8"/>
      <c r="G414" s="8"/>
      <c r="H414" s="8"/>
      <c r="I414" s="2"/>
      <c r="J414" s="9">
        <v>45204.0</v>
      </c>
    </row>
    <row r="415">
      <c r="A415" s="7">
        <v>629.0</v>
      </c>
      <c r="B415" s="2" t="s">
        <v>30058</v>
      </c>
      <c r="C415" s="2" t="s">
        <v>30059</v>
      </c>
      <c r="D415" s="2" t="s">
        <v>30005</v>
      </c>
      <c r="E415" s="2" t="s">
        <v>228</v>
      </c>
      <c r="F415" s="8"/>
      <c r="G415" s="8"/>
      <c r="H415" s="8"/>
      <c r="I415" s="2"/>
      <c r="J415" s="9">
        <v>45204.0</v>
      </c>
    </row>
    <row r="416">
      <c r="A416" s="7">
        <v>641.0</v>
      </c>
      <c r="B416" s="2" t="s">
        <v>252</v>
      </c>
      <c r="C416" s="2" t="s">
        <v>30060</v>
      </c>
      <c r="D416" s="2" t="s">
        <v>30005</v>
      </c>
      <c r="E416" s="2" t="s">
        <v>237</v>
      </c>
      <c r="F416" s="8"/>
      <c r="G416" s="8"/>
      <c r="H416" s="8"/>
      <c r="I416" s="2" t="s">
        <v>30061</v>
      </c>
      <c r="J416" s="9">
        <v>45204.0</v>
      </c>
    </row>
    <row r="417">
      <c r="A417" s="7">
        <v>642.0</v>
      </c>
      <c r="B417" s="2" t="s">
        <v>30062</v>
      </c>
      <c r="C417" s="2" t="s">
        <v>30063</v>
      </c>
      <c r="D417" s="2" t="s">
        <v>30005</v>
      </c>
      <c r="E417" s="2" t="s">
        <v>228</v>
      </c>
      <c r="F417" s="8"/>
      <c r="G417" s="95"/>
      <c r="H417" s="8"/>
      <c r="I417" s="2"/>
      <c r="J417" s="9">
        <v>45204.0</v>
      </c>
    </row>
    <row r="418">
      <c r="A418" s="7">
        <v>647.0</v>
      </c>
      <c r="B418" s="2" t="s">
        <v>471</v>
      </c>
      <c r="C418" s="2" t="s">
        <v>30064</v>
      </c>
      <c r="D418" s="2" t="s">
        <v>30005</v>
      </c>
      <c r="E418" s="2" t="s">
        <v>237</v>
      </c>
      <c r="F418" s="8"/>
      <c r="G418" s="8"/>
      <c r="H418" s="8"/>
      <c r="I418" s="2" t="s">
        <v>30065</v>
      </c>
      <c r="J418" s="9">
        <v>45204.0</v>
      </c>
    </row>
    <row r="419">
      <c r="A419" s="7">
        <v>665.0</v>
      </c>
      <c r="B419" s="2" t="s">
        <v>30066</v>
      </c>
      <c r="C419" s="2" t="s">
        <v>30067</v>
      </c>
      <c r="D419" s="2" t="s">
        <v>30005</v>
      </c>
      <c r="E419" s="2" t="s">
        <v>237</v>
      </c>
      <c r="F419" s="8"/>
      <c r="G419" s="8"/>
      <c r="H419" s="8"/>
      <c r="I419" s="2"/>
      <c r="J419" s="9">
        <v>45204.0</v>
      </c>
    </row>
    <row r="420">
      <c r="A420" s="7">
        <v>681.0</v>
      </c>
      <c r="B420" s="2" t="s">
        <v>1439</v>
      </c>
      <c r="C420" s="2" t="s">
        <v>30068</v>
      </c>
      <c r="D420" s="2" t="s">
        <v>30005</v>
      </c>
      <c r="E420" s="2" t="s">
        <v>237</v>
      </c>
      <c r="F420" s="8"/>
      <c r="G420" s="8"/>
      <c r="H420" s="8"/>
      <c r="I420" s="2"/>
      <c r="J420" s="9">
        <v>45204.0</v>
      </c>
    </row>
    <row r="421">
      <c r="A421" s="7">
        <v>684.0</v>
      </c>
      <c r="B421" s="2" t="s">
        <v>471</v>
      </c>
      <c r="C421" s="2" t="s">
        <v>30011</v>
      </c>
      <c r="D421" s="2" t="s">
        <v>30005</v>
      </c>
      <c r="E421" s="2" t="s">
        <v>228</v>
      </c>
      <c r="F421" s="8"/>
      <c r="G421" s="95"/>
      <c r="H421" s="8"/>
      <c r="I421" s="2" t="s">
        <v>30069</v>
      </c>
      <c r="J421" s="9">
        <v>45204.0</v>
      </c>
    </row>
    <row r="422">
      <c r="A422" s="7">
        <v>713.0</v>
      </c>
      <c r="B422" s="2" t="s">
        <v>787</v>
      </c>
      <c r="C422" s="2" t="s">
        <v>30070</v>
      </c>
      <c r="D422" s="2" t="s">
        <v>30005</v>
      </c>
      <c r="E422" s="2" t="s">
        <v>228</v>
      </c>
      <c r="F422" s="8"/>
      <c r="G422" s="95"/>
      <c r="H422" s="8"/>
      <c r="I422" s="2"/>
      <c r="J422" s="9">
        <v>45204.0</v>
      </c>
    </row>
    <row r="423">
      <c r="A423" s="7">
        <v>717.0</v>
      </c>
      <c r="B423" s="2" t="s">
        <v>1560</v>
      </c>
      <c r="C423" s="2" t="s">
        <v>30071</v>
      </c>
      <c r="D423" s="2" t="s">
        <v>30005</v>
      </c>
      <c r="E423" s="2" t="s">
        <v>228</v>
      </c>
      <c r="F423" s="8"/>
      <c r="G423" s="95"/>
      <c r="H423" s="8"/>
      <c r="I423" s="2"/>
      <c r="J423" s="9">
        <v>45204.0</v>
      </c>
    </row>
    <row r="424">
      <c r="A424" s="7">
        <v>678.0</v>
      </c>
      <c r="B424" s="2" t="s">
        <v>421</v>
      </c>
      <c r="C424" s="2" t="s">
        <v>410</v>
      </c>
      <c r="D424" s="2" t="s">
        <v>30005</v>
      </c>
      <c r="E424" s="2" t="s">
        <v>237</v>
      </c>
      <c r="F424" s="8"/>
      <c r="G424" s="95"/>
      <c r="H424" s="8"/>
      <c r="I424" s="2" t="s">
        <v>30072</v>
      </c>
      <c r="J424" s="9">
        <v>45204.0</v>
      </c>
    </row>
    <row r="425">
      <c r="A425" s="7">
        <v>704.0</v>
      </c>
      <c r="B425" s="2" t="s">
        <v>756</v>
      </c>
      <c r="C425" s="2" t="s">
        <v>30073</v>
      </c>
      <c r="D425" s="2" t="s">
        <v>30005</v>
      </c>
      <c r="E425" s="2" t="s">
        <v>237</v>
      </c>
      <c r="F425" s="8"/>
      <c r="G425" s="95"/>
      <c r="H425" s="8"/>
      <c r="I425" s="2"/>
      <c r="J425" s="9">
        <v>45204.0</v>
      </c>
    </row>
    <row r="426">
      <c r="A426" s="7">
        <v>717.0</v>
      </c>
      <c r="B426" s="2" t="s">
        <v>1560</v>
      </c>
      <c r="C426" s="2" t="s">
        <v>30071</v>
      </c>
      <c r="D426" s="2" t="s">
        <v>30005</v>
      </c>
      <c r="E426" s="2" t="s">
        <v>228</v>
      </c>
      <c r="F426" s="8"/>
      <c r="G426" s="95"/>
      <c r="H426" s="8"/>
      <c r="I426" s="2"/>
      <c r="J426" s="9">
        <v>45204.0</v>
      </c>
    </row>
    <row r="427">
      <c r="A427" s="7">
        <v>725.0</v>
      </c>
      <c r="B427" s="2" t="s">
        <v>409</v>
      </c>
      <c r="C427" s="2" t="s">
        <v>416</v>
      </c>
      <c r="D427" s="2" t="s">
        <v>30005</v>
      </c>
      <c r="E427" s="2" t="s">
        <v>228</v>
      </c>
      <c r="F427" s="8"/>
      <c r="G427" s="95"/>
      <c r="H427" s="8"/>
      <c r="I427" s="2"/>
      <c r="J427" s="9">
        <v>45204.0</v>
      </c>
    </row>
    <row r="428">
      <c r="A428" s="7">
        <v>749.0</v>
      </c>
      <c r="B428" s="2" t="s">
        <v>291</v>
      </c>
      <c r="C428" s="2" t="s">
        <v>30074</v>
      </c>
      <c r="D428" s="2" t="s">
        <v>30005</v>
      </c>
      <c r="E428" s="2" t="s">
        <v>228</v>
      </c>
      <c r="F428" s="8"/>
      <c r="G428" s="95"/>
      <c r="H428" s="8"/>
      <c r="I428" s="2"/>
      <c r="J428" s="9">
        <v>45204.0</v>
      </c>
    </row>
    <row r="429">
      <c r="A429" s="7">
        <v>671.0</v>
      </c>
      <c r="B429" s="2" t="s">
        <v>30075</v>
      </c>
      <c r="C429" s="2" t="s">
        <v>30076</v>
      </c>
      <c r="D429" s="2" t="s">
        <v>30005</v>
      </c>
      <c r="E429" s="2" t="s">
        <v>228</v>
      </c>
      <c r="F429" s="8"/>
      <c r="G429" s="95"/>
      <c r="H429" s="8"/>
      <c r="I429" s="2"/>
      <c r="J429" s="9">
        <v>45204.0</v>
      </c>
    </row>
    <row r="430">
      <c r="A430" s="7">
        <v>778.0</v>
      </c>
      <c r="B430" s="2" t="s">
        <v>339</v>
      </c>
      <c r="C430" s="2" t="s">
        <v>410</v>
      </c>
      <c r="D430" s="2" t="s">
        <v>30005</v>
      </c>
      <c r="E430" s="2" t="s">
        <v>228</v>
      </c>
      <c r="F430" s="8"/>
      <c r="G430" s="8"/>
      <c r="H430" s="8"/>
      <c r="I430" s="2"/>
      <c r="J430" s="9">
        <v>45204.0</v>
      </c>
    </row>
    <row r="431">
      <c r="A431" s="7">
        <v>767.0</v>
      </c>
      <c r="B431" s="2" t="s">
        <v>30078</v>
      </c>
      <c r="C431" s="2" t="s">
        <v>30079</v>
      </c>
      <c r="D431" s="2" t="s">
        <v>30005</v>
      </c>
      <c r="E431" s="2" t="s">
        <v>228</v>
      </c>
      <c r="F431" s="8"/>
      <c r="G431" s="95"/>
      <c r="H431" s="8"/>
      <c r="I431" s="2"/>
      <c r="J431" s="9">
        <v>45204.0</v>
      </c>
    </row>
    <row r="432">
      <c r="A432" s="7">
        <v>775.0</v>
      </c>
      <c r="B432" s="2" t="s">
        <v>238</v>
      </c>
      <c r="C432" s="2" t="s">
        <v>30080</v>
      </c>
      <c r="D432" s="2" t="s">
        <v>30005</v>
      </c>
      <c r="E432" s="2" t="s">
        <v>228</v>
      </c>
      <c r="F432" s="8"/>
      <c r="G432" s="95"/>
      <c r="H432" s="8"/>
      <c r="I432" s="2" t="s">
        <v>30024</v>
      </c>
      <c r="J432" s="9">
        <v>45204.0</v>
      </c>
    </row>
    <row r="433">
      <c r="A433" s="7">
        <v>806.0</v>
      </c>
      <c r="B433" s="2" t="s">
        <v>30081</v>
      </c>
      <c r="C433" s="2" t="s">
        <v>30082</v>
      </c>
      <c r="D433" s="2" t="s">
        <v>30005</v>
      </c>
      <c r="E433" s="2" t="s">
        <v>237</v>
      </c>
      <c r="F433" s="8"/>
      <c r="G433" s="95"/>
      <c r="H433" s="8"/>
      <c r="I433" s="2"/>
      <c r="J433" s="9">
        <v>45204.0</v>
      </c>
    </row>
    <row r="434">
      <c r="A434" s="7">
        <v>802.0</v>
      </c>
      <c r="B434" s="2" t="s">
        <v>249</v>
      </c>
      <c r="C434" s="2" t="s">
        <v>30083</v>
      </c>
      <c r="D434" s="2" t="s">
        <v>30005</v>
      </c>
      <c r="E434" s="2" t="s">
        <v>237</v>
      </c>
      <c r="F434" s="8"/>
      <c r="G434" s="95"/>
      <c r="H434" s="8"/>
      <c r="I434" s="2"/>
      <c r="J434" s="9">
        <v>45204.0</v>
      </c>
    </row>
    <row r="435">
      <c r="A435" s="7">
        <v>793.0</v>
      </c>
      <c r="B435" s="2" t="s">
        <v>537</v>
      </c>
      <c r="C435" s="2" t="s">
        <v>30084</v>
      </c>
      <c r="D435" s="2" t="s">
        <v>30005</v>
      </c>
      <c r="E435" s="2" t="s">
        <v>228</v>
      </c>
      <c r="F435" s="8"/>
      <c r="G435" s="95"/>
      <c r="H435" s="8"/>
      <c r="I435" s="2" t="s">
        <v>631</v>
      </c>
      <c r="J435" s="9">
        <v>45204.0</v>
      </c>
    </row>
    <row r="436">
      <c r="A436" s="7">
        <v>796.0</v>
      </c>
      <c r="B436" s="2" t="s">
        <v>548</v>
      </c>
      <c r="C436" s="2" t="s">
        <v>30085</v>
      </c>
      <c r="D436" s="2" t="s">
        <v>30005</v>
      </c>
      <c r="E436" s="2" t="s">
        <v>228</v>
      </c>
      <c r="F436" s="8"/>
      <c r="G436" s="95"/>
      <c r="H436" s="8"/>
      <c r="I436" s="2"/>
      <c r="J436" s="9">
        <v>45204.0</v>
      </c>
    </row>
    <row r="437">
      <c r="A437" s="7"/>
      <c r="B437" s="2"/>
      <c r="C437" s="2"/>
      <c r="D437" s="2"/>
      <c r="E437" s="2"/>
      <c r="F437" s="8"/>
      <c r="G437" s="95"/>
      <c r="H437" s="8"/>
      <c r="I437" s="2"/>
      <c r="J437" s="9">
        <v>45204.0</v>
      </c>
    </row>
    <row r="438">
      <c r="A438" s="7"/>
      <c r="B438" s="2"/>
      <c r="C438" s="2"/>
      <c r="D438" s="2"/>
      <c r="E438" s="2"/>
      <c r="F438" s="8"/>
      <c r="G438" s="95"/>
      <c r="H438" s="8"/>
      <c r="I438" s="2"/>
      <c r="J438" s="9">
        <v>45204.0</v>
      </c>
    </row>
  </sheetData>
  <autoFilter ref="$A$1:$J$438"/>
  <customSheetViews>
    <customSheetView guid="{A63C20A5-F2E8-45A6-A3E2-AF42FE360DD7}" filter="1" showAutoFilter="1">
      <autoFilter ref="$A$1:$J$438">
        <filterColumn colId="5">
          <customFilters>
            <customFilter val="*OFF*"/>
          </customFilters>
        </filterColumn>
        <sortState ref="A1:J438">
          <sortCondition ref="F1:F438"/>
        </sortState>
      </autoFilter>
    </customSheetView>
    <customSheetView guid="{AB20C010-2459-430E-9A2B-F8D4BA5F954B}" filter="1" showAutoFilter="1">
      <autoFilter ref="$B$1:$J$438">
        <filterColumn colId="2">
          <filters blank="1">
            <filter val="BSA*"/>
            <filter val="DevPod-51"/>
            <filter val="DevPod-53"/>
            <filter val="DevPod-11"/>
            <filter val="DevPod-62*"/>
            <filter val="DevPod-57"/>
            <filter val="DevPod-13"/>
            <filter val="DevPod-56"/>
            <filter val="DevPod-12"/>
            <filter val="QA"/>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3">
          <filters blank="1">
            <filter val="Levvia"/>
          </filters>
        </filterColumn>
        <sortState ref="B1:J438">
          <sortCondition ref="F1:F438"/>
        </sortState>
      </autoFilter>
    </customSheetView>
    <customSheetView guid="{0FC6FD95-CEDA-40C9-8E20-91F5526FC658}" filter="1" showAutoFilter="1">
      <autoFilter ref="$A$1:$J$438">
        <filterColumn colId="3">
          <filters blank="1">
            <filter val="BSA*"/>
            <filter val="DevPod-51"/>
            <filter val="DevPod-53"/>
            <filter val="DevPod-11"/>
            <filter val="DevPod-62*"/>
            <filter val="DevPod-57"/>
            <filter val="DevPod-13"/>
            <filter val="DevPod-56"/>
            <filter val="DevPod-12"/>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4">
          <filters blank="1">
            <filter val="Commercial"/>
          </filters>
        </filterColumn>
        <sortState ref="A1:J438">
          <sortCondition ref="F1:F438"/>
        </sortState>
      </autoFilter>
    </customSheetView>
    <customSheetView guid="{0A97EEE9-2733-4CCE-B36E-BAF3AACA90E0}" filter="1" showAutoFilter="1">
      <autoFilter ref="$B$1:$J$438">
        <filterColumn colId="2">
          <filters blank="1">
            <filter val="BSA*"/>
            <filter val="DevPod-53"/>
            <filter val="DevPod-11"/>
            <filter val="DevPod-62*"/>
            <filter val="DevPod-57"/>
            <filter val="DevPod-13"/>
            <filter val="DevPod-56"/>
            <filter val="DevPod-12"/>
            <filter val="QA"/>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1*"/>
            <filter val="DevPod-23*"/>
            <filter val="DevPod-16"/>
            <filter val="DevPod-18"/>
            <filter val="DevPod-59*"/>
            <filter val="DevPod-15*"/>
            <filter val="DevPod-27*"/>
            <filter val="DevPod-19*"/>
          </filters>
        </filterColumn>
        <filterColumn colId="3">
          <filters blank="1">
            <filter val="Commercial"/>
          </filters>
        </filterColumn>
        <sortState ref="B1:J438">
          <sortCondition ref="F1:F438"/>
        </sortState>
      </autoFilter>
    </customSheetView>
    <customSheetView guid="{F64B8FE5-107E-4949-B258-71EFD3BA98EB}" filter="1" showAutoFilter="1">
      <autoFilter ref="$B$1:$J$438">
        <filterColumn colId="2">
          <customFilters>
            <customFilter val="**"/>
          </customFilters>
        </filterColumn>
        <filterColumn colId="3">
          <filters blank="1">
            <filter val="PodLead"/>
            <filter val="Commercial"/>
            <filter val="Levvia"/>
          </filters>
        </filterColumn>
      </autoFilter>
    </customSheetView>
    <customSheetView guid="{7FD90480-13B6-4977-935A-520CF33C2119}" filter="1" showAutoFilter="1">
      <autoFilter ref="$B$1:$J$438">
        <filterColumn colId="2">
          <filters blank="1">
            <filter val="BSA*"/>
            <filter val="DevPod-51"/>
            <filter val="DevPod-53"/>
            <filter val="DevPod-11"/>
            <filter val="DevPod-62*"/>
            <filter val="DevPod-57"/>
            <filter val="DevPod-13"/>
            <filter val="DevPod-56"/>
            <filter val="DevPod-12"/>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3">
          <filters blank="1">
            <filter val="Commercial"/>
            <filter val="Levvia"/>
          </filters>
        </filterColumn>
        <sortState ref="B1:J438">
          <sortCondition ref="F1:F438"/>
          <sortCondition ref="E1:E438"/>
        </sortState>
      </autoFilter>
    </customSheetView>
    <customSheetView guid="{73780341-58BA-494C-9E2A-0B826BDAD7BA}" filter="1" showAutoFilter="1">
      <autoFilter ref="$B$1:$J$438">
        <filterColumn colId="3">
          <filters blank="1"/>
        </filterColumn>
        <sortState ref="B1:J438">
          <sortCondition ref="F1:F438"/>
          <sortCondition ref="B1:B438"/>
        </sortState>
      </autoFilter>
    </customSheetView>
  </customSheetViews>
  <hyperlinks>
    <hyperlink r:id="rId1" ref="H3"/>
    <hyperlink r:id="rId2" ref="H4"/>
    <hyperlink r:id="rId3" ref="H5"/>
    <hyperlink r:id="rId4" ref="H6"/>
    <hyperlink r:id="rId5" ref="H7"/>
    <hyperlink r:id="rId6" ref="H9"/>
    <hyperlink r:id="rId7" ref="H10"/>
    <hyperlink r:id="rId8" ref="H12"/>
    <hyperlink r:id="rId9" ref="H13"/>
    <hyperlink r:id="rId10" ref="H14"/>
    <hyperlink r:id="rId11" ref="H15"/>
    <hyperlink r:id="rId12" ref="H16"/>
    <hyperlink r:id="rId13" ref="H17"/>
    <hyperlink r:id="rId14" ref="H18"/>
    <hyperlink r:id="rId15" ref="H19"/>
    <hyperlink r:id="rId16" ref="H20"/>
    <hyperlink r:id="rId17" ref="H21"/>
    <hyperlink r:id="rId18" ref="H22"/>
    <hyperlink r:id="rId19" ref="H23"/>
    <hyperlink r:id="rId20" ref="H25"/>
    <hyperlink r:id="rId21" ref="H26"/>
    <hyperlink r:id="rId22" ref="H27"/>
    <hyperlink r:id="rId23" ref="H28"/>
    <hyperlink r:id="rId24" ref="H29"/>
    <hyperlink r:id="rId25" ref="H30"/>
    <hyperlink r:id="rId26" ref="H31"/>
    <hyperlink r:id="rId27" ref="H33"/>
    <hyperlink r:id="rId28" ref="H34"/>
    <hyperlink r:id="rId29" ref="H35"/>
    <hyperlink r:id="rId30" ref="H36"/>
    <hyperlink r:id="rId31" ref="H37"/>
    <hyperlink r:id="rId32" ref="H38"/>
    <hyperlink r:id="rId33" ref="H39"/>
    <hyperlink r:id="rId34" ref="H40"/>
    <hyperlink r:id="rId35" ref="H41"/>
    <hyperlink r:id="rId36" ref="H43"/>
    <hyperlink r:id="rId37" ref="H44"/>
    <hyperlink r:id="rId38" ref="H45"/>
    <hyperlink r:id="rId39" ref="H46"/>
    <hyperlink r:id="rId40" ref="H47"/>
    <hyperlink r:id="rId41" ref="H48"/>
    <hyperlink r:id="rId42" ref="H49"/>
    <hyperlink r:id="rId43" ref="H50"/>
    <hyperlink r:id="rId44" ref="H51"/>
    <hyperlink r:id="rId45" ref="H52"/>
    <hyperlink r:id="rId46" ref="H53"/>
    <hyperlink r:id="rId47" ref="H55"/>
    <hyperlink r:id="rId48" ref="H56"/>
    <hyperlink r:id="rId49" ref="H58"/>
    <hyperlink r:id="rId50" ref="H59"/>
    <hyperlink r:id="rId51" ref="H60"/>
    <hyperlink r:id="rId52" ref="H62"/>
    <hyperlink r:id="rId53" ref="H63"/>
    <hyperlink r:id="rId54" ref="H64"/>
    <hyperlink r:id="rId55" ref="H65"/>
    <hyperlink r:id="rId56" ref="H66"/>
    <hyperlink r:id="rId57" ref="H67"/>
    <hyperlink r:id="rId58" ref="H69"/>
    <hyperlink r:id="rId59" ref="H70"/>
    <hyperlink r:id="rId60" ref="H71"/>
    <hyperlink r:id="rId61" ref="H72"/>
    <hyperlink r:id="rId62" ref="H73"/>
    <hyperlink r:id="rId63" ref="H74"/>
    <hyperlink r:id="rId64" ref="H78"/>
    <hyperlink r:id="rId65" ref="H79"/>
    <hyperlink r:id="rId66" ref="H80"/>
    <hyperlink r:id="rId67" ref="H81"/>
    <hyperlink r:id="rId68" ref="H84"/>
    <hyperlink r:id="rId69" ref="H85"/>
    <hyperlink r:id="rId70" ref="H86"/>
    <hyperlink r:id="rId71" ref="H87"/>
    <hyperlink r:id="rId72" ref="H88"/>
    <hyperlink r:id="rId73" ref="H89"/>
    <hyperlink r:id="rId74" ref="H90"/>
    <hyperlink r:id="rId75" ref="H91"/>
    <hyperlink r:id="rId76" ref="H92"/>
    <hyperlink r:id="rId77" ref="H93"/>
    <hyperlink r:id="rId78" ref="H94"/>
    <hyperlink r:id="rId79" ref="H95"/>
    <hyperlink r:id="rId80" ref="H96"/>
    <hyperlink r:id="rId81" ref="H97"/>
    <hyperlink r:id="rId82" ref="H98"/>
    <hyperlink r:id="rId83" ref="H99"/>
    <hyperlink r:id="rId84" ref="H100"/>
    <hyperlink r:id="rId85" ref="H101"/>
    <hyperlink r:id="rId86" ref="H102"/>
    <hyperlink r:id="rId87" ref="H103"/>
    <hyperlink r:id="rId88" ref="H104"/>
    <hyperlink r:id="rId89" ref="H105"/>
    <hyperlink r:id="rId90" ref="H106"/>
    <hyperlink r:id="rId91" ref="H107"/>
    <hyperlink r:id="rId92" ref="H108"/>
    <hyperlink r:id="rId93" ref="H110"/>
    <hyperlink r:id="rId94" ref="H112"/>
    <hyperlink r:id="rId95" ref="H113"/>
    <hyperlink r:id="rId96" ref="H114"/>
    <hyperlink r:id="rId97" ref="H115"/>
    <hyperlink r:id="rId98" ref="H116"/>
    <hyperlink r:id="rId99" ref="H117"/>
    <hyperlink r:id="rId100" ref="H118"/>
    <hyperlink r:id="rId101" ref="H119"/>
    <hyperlink r:id="rId102" ref="H120"/>
    <hyperlink r:id="rId103" ref="H121"/>
    <hyperlink r:id="rId104" ref="H122"/>
    <hyperlink r:id="rId105" ref="H123"/>
    <hyperlink r:id="rId106" ref="H124"/>
    <hyperlink r:id="rId107" ref="H125"/>
    <hyperlink r:id="rId108" ref="H126"/>
    <hyperlink r:id="rId109" ref="H127"/>
    <hyperlink r:id="rId110" ref="H128"/>
    <hyperlink r:id="rId111" ref="H129"/>
    <hyperlink r:id="rId112" ref="H130"/>
    <hyperlink r:id="rId113" ref="H132"/>
    <hyperlink r:id="rId114" ref="H133"/>
    <hyperlink r:id="rId115" ref="H135"/>
    <hyperlink r:id="rId116" ref="H136"/>
    <hyperlink r:id="rId117" ref="H137"/>
    <hyperlink r:id="rId118" ref="H138"/>
    <hyperlink r:id="rId119" ref="H139"/>
    <hyperlink r:id="rId120" ref="H140"/>
    <hyperlink r:id="rId121" ref="H141"/>
    <hyperlink r:id="rId122" ref="H143"/>
    <hyperlink r:id="rId123" ref="H144"/>
    <hyperlink r:id="rId124" ref="H146"/>
    <hyperlink r:id="rId125" ref="H147"/>
    <hyperlink r:id="rId126" ref="H148"/>
    <hyperlink r:id="rId127" ref="H149"/>
    <hyperlink r:id="rId128" ref="H150"/>
    <hyperlink r:id="rId129" ref="H151"/>
    <hyperlink r:id="rId130" ref="H152"/>
    <hyperlink r:id="rId131" ref="H153"/>
    <hyperlink r:id="rId132" ref="H155"/>
    <hyperlink r:id="rId133" ref="H156"/>
    <hyperlink r:id="rId134" ref="H157"/>
    <hyperlink r:id="rId135" ref="H158"/>
    <hyperlink r:id="rId136" ref="H160"/>
    <hyperlink r:id="rId137" ref="H161"/>
    <hyperlink r:id="rId138" ref="H162"/>
    <hyperlink r:id="rId139" ref="H163"/>
    <hyperlink r:id="rId140" ref="H164"/>
    <hyperlink r:id="rId141" ref="H165"/>
    <hyperlink r:id="rId142" ref="H166"/>
    <hyperlink r:id="rId143" ref="H167"/>
    <hyperlink r:id="rId144" ref="H168"/>
    <hyperlink r:id="rId145" ref="H169"/>
    <hyperlink r:id="rId146" ref="H170"/>
    <hyperlink r:id="rId147" ref="H171"/>
    <hyperlink r:id="rId148" ref="H172"/>
    <hyperlink r:id="rId149" ref="H173"/>
    <hyperlink r:id="rId150" ref="H175"/>
    <hyperlink r:id="rId151" ref="H176"/>
    <hyperlink r:id="rId152" ref="H177"/>
    <hyperlink r:id="rId153" ref="H178"/>
    <hyperlink r:id="rId154" ref="H179"/>
    <hyperlink r:id="rId155" ref="H180"/>
    <hyperlink r:id="rId156" ref="H181"/>
    <hyperlink r:id="rId157" ref="H182"/>
    <hyperlink r:id="rId158" ref="H184"/>
    <hyperlink r:id="rId159" ref="H185"/>
    <hyperlink r:id="rId160" ref="H186"/>
    <hyperlink r:id="rId161" ref="H187"/>
    <hyperlink r:id="rId162" ref="H188"/>
    <hyperlink r:id="rId163" ref="H189"/>
    <hyperlink r:id="rId164" ref="H190"/>
    <hyperlink r:id="rId165" ref="H191"/>
    <hyperlink r:id="rId166" ref="H192"/>
    <hyperlink r:id="rId167" ref="H193"/>
    <hyperlink r:id="rId168" ref="H195"/>
    <hyperlink r:id="rId169" ref="H196"/>
    <hyperlink r:id="rId170" ref="H197"/>
    <hyperlink r:id="rId171" ref="H199"/>
    <hyperlink r:id="rId172" ref="H200"/>
    <hyperlink r:id="rId173" ref="H201"/>
    <hyperlink r:id="rId174" ref="H202"/>
    <hyperlink r:id="rId175" ref="H203"/>
    <hyperlink r:id="rId176" ref="H204"/>
    <hyperlink r:id="rId177" ref="H205"/>
    <hyperlink r:id="rId178" ref="H207"/>
    <hyperlink r:id="rId179" ref="H208"/>
    <hyperlink r:id="rId180" ref="H209"/>
    <hyperlink r:id="rId181" ref="H210"/>
    <hyperlink r:id="rId182" ref="H211"/>
    <hyperlink r:id="rId183" ref="H212"/>
    <hyperlink r:id="rId184" ref="H213"/>
    <hyperlink r:id="rId185" ref="H214"/>
    <hyperlink r:id="rId186" ref="H215"/>
    <hyperlink r:id="rId187" ref="H217"/>
    <hyperlink r:id="rId188" ref="H218"/>
    <hyperlink r:id="rId189" ref="H219"/>
    <hyperlink r:id="rId190" ref="H222"/>
    <hyperlink r:id="rId191" ref="H223"/>
    <hyperlink r:id="rId192" ref="H224"/>
    <hyperlink r:id="rId193" ref="H225"/>
    <hyperlink r:id="rId194" ref="H226"/>
    <hyperlink r:id="rId195" ref="H227"/>
    <hyperlink r:id="rId196" ref="H228"/>
    <hyperlink r:id="rId197" ref="H229"/>
    <hyperlink r:id="rId198" ref="H230"/>
    <hyperlink r:id="rId199" ref="H232"/>
    <hyperlink r:id="rId200" ref="H233"/>
    <hyperlink r:id="rId201" ref="H234"/>
    <hyperlink r:id="rId202" ref="H235"/>
    <hyperlink r:id="rId203" ref="H236"/>
    <hyperlink r:id="rId204" ref="H237"/>
    <hyperlink r:id="rId205" ref="H238"/>
    <hyperlink r:id="rId206" ref="H240"/>
    <hyperlink r:id="rId207" ref="H241"/>
    <hyperlink r:id="rId208" ref="H243"/>
    <hyperlink r:id="rId209" ref="H244"/>
    <hyperlink r:id="rId210" ref="H245"/>
    <hyperlink r:id="rId211" ref="H246"/>
    <hyperlink r:id="rId212" ref="H247"/>
    <hyperlink r:id="rId213" ref="H248"/>
    <hyperlink r:id="rId214" ref="H249"/>
    <hyperlink r:id="rId215" ref="H250"/>
    <hyperlink r:id="rId216" ref="H251"/>
    <hyperlink r:id="rId217" ref="H252"/>
    <hyperlink r:id="rId218" ref="H253"/>
    <hyperlink r:id="rId219" ref="H254"/>
    <hyperlink r:id="rId220" ref="H255"/>
    <hyperlink r:id="rId221" ref="H257"/>
    <hyperlink r:id="rId222" ref="H258"/>
    <hyperlink r:id="rId223" ref="H259"/>
    <hyperlink r:id="rId224" ref="H260"/>
    <hyperlink r:id="rId225" ref="H261"/>
    <hyperlink r:id="rId226" ref="H262"/>
    <hyperlink r:id="rId227" ref="H263"/>
    <hyperlink r:id="rId228" ref="H264"/>
    <hyperlink r:id="rId229" ref="H265"/>
    <hyperlink r:id="rId230" ref="H266"/>
    <hyperlink r:id="rId231" ref="H268"/>
    <hyperlink r:id="rId232" ref="H269"/>
    <hyperlink r:id="rId233" ref="H270"/>
    <hyperlink r:id="rId234" ref="H271"/>
    <hyperlink r:id="rId235" ref="H272"/>
    <hyperlink r:id="rId236" ref="H273"/>
    <hyperlink r:id="rId237" ref="H274"/>
    <hyperlink r:id="rId238" ref="H276"/>
    <hyperlink r:id="rId239" ref="H277"/>
    <hyperlink r:id="rId240" ref="H278"/>
    <hyperlink r:id="rId241" ref="H279"/>
    <hyperlink r:id="rId242" ref="H280"/>
    <hyperlink r:id="rId243" ref="H281"/>
    <hyperlink r:id="rId244" ref="H282"/>
    <hyperlink r:id="rId245" ref="H284"/>
    <hyperlink r:id="rId246" ref="H285"/>
    <hyperlink r:id="rId247" ref="H286"/>
    <hyperlink r:id="rId248" ref="H287"/>
    <hyperlink r:id="rId249" ref="H288"/>
    <hyperlink r:id="rId250" ref="H289"/>
    <hyperlink r:id="rId251" ref="H290"/>
    <hyperlink r:id="rId252" ref="H291"/>
    <hyperlink r:id="rId253" ref="H292"/>
    <hyperlink r:id="rId254" ref="H293"/>
    <hyperlink r:id="rId255" ref="H294"/>
    <hyperlink r:id="rId256" ref="H296"/>
    <hyperlink r:id="rId257" ref="H297"/>
    <hyperlink r:id="rId258" ref="H298"/>
    <hyperlink r:id="rId259" ref="H300"/>
    <hyperlink r:id="rId260" ref="H301"/>
    <hyperlink r:id="rId261" ref="H302"/>
    <hyperlink r:id="rId262" ref="H303"/>
    <hyperlink r:id="rId263" ref="H304"/>
    <hyperlink r:id="rId264" ref="H307"/>
    <hyperlink r:id="rId265" ref="H308"/>
    <hyperlink r:id="rId266" ref="H309"/>
    <hyperlink r:id="rId267" ref="H310"/>
    <hyperlink r:id="rId268" ref="H311"/>
    <hyperlink r:id="rId269" ref="H312"/>
    <hyperlink r:id="rId270" ref="H313"/>
    <hyperlink r:id="rId271" ref="H314"/>
    <hyperlink r:id="rId272" ref="H315"/>
    <hyperlink r:id="rId273" ref="H317"/>
    <hyperlink r:id="rId274" ref="H318"/>
    <hyperlink r:id="rId275" ref="H319"/>
    <hyperlink r:id="rId276" ref="H320"/>
    <hyperlink r:id="rId277" ref="H321"/>
    <hyperlink r:id="rId278" ref="H322"/>
    <hyperlink r:id="rId279" ref="H323"/>
    <hyperlink r:id="rId280" ref="H324"/>
    <hyperlink r:id="rId281" ref="H325"/>
    <hyperlink r:id="rId282" ref="H326"/>
    <hyperlink r:id="rId283" ref="H327"/>
    <hyperlink r:id="rId284" ref="H328"/>
    <hyperlink r:id="rId285" ref="H330"/>
    <hyperlink r:id="rId286" ref="H331"/>
    <hyperlink r:id="rId287" ref="H332"/>
    <hyperlink r:id="rId288" ref="H333"/>
    <hyperlink r:id="rId289" ref="H334"/>
    <hyperlink r:id="rId290" ref="H335"/>
    <hyperlink r:id="rId291" ref="H336"/>
    <hyperlink r:id="rId292" ref="H337"/>
    <hyperlink r:id="rId293" ref="H338"/>
    <hyperlink r:id="rId294" ref="H340"/>
    <hyperlink r:id="rId295" ref="H341"/>
    <hyperlink r:id="rId296" ref="H342"/>
    <hyperlink r:id="rId297" ref="H343"/>
    <hyperlink r:id="rId298" ref="H344"/>
    <hyperlink r:id="rId299" ref="H345"/>
    <hyperlink r:id="rId300" ref="H346"/>
    <hyperlink r:id="rId301" ref="H347"/>
    <hyperlink r:id="rId302" ref="H348"/>
    <hyperlink r:id="rId303" ref="H349"/>
  </hyperlinks>
  <drawing r:id="rId30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outlineLevelCol="1"/>
  <cols>
    <col customWidth="1" min="1" max="1" width="7.5"/>
    <col customWidth="1" min="2" max="2" width="10.75"/>
    <col customWidth="1" min="3" max="3" width="14.13"/>
    <col customWidth="1" min="4" max="5" width="10.0"/>
    <col customWidth="1" min="6" max="8" width="40.0"/>
    <col customWidth="1" min="9" max="9" width="21.13"/>
    <col customWidth="1" min="10" max="10" width="12.5" outlineLevel="1"/>
  </cols>
  <sheetData>
    <row r="1">
      <c r="A1" s="1" t="s">
        <v>0</v>
      </c>
      <c r="B1" s="2" t="s">
        <v>693</v>
      </c>
      <c r="C1" s="2" t="s">
        <v>217</v>
      </c>
      <c r="D1" s="2" t="s">
        <v>218</v>
      </c>
      <c r="E1" s="2" t="s">
        <v>3</v>
      </c>
      <c r="F1" s="2" t="s">
        <v>219</v>
      </c>
      <c r="G1" s="2" t="s">
        <v>220</v>
      </c>
      <c r="H1" s="2" t="s">
        <v>221</v>
      </c>
      <c r="I1" s="2" t="s">
        <v>694</v>
      </c>
      <c r="J1" s="2" t="s">
        <v>224</v>
      </c>
    </row>
    <row r="2">
      <c r="A2" s="7">
        <v>601.0</v>
      </c>
      <c r="B2" s="2" t="s">
        <v>379</v>
      </c>
      <c r="C2" s="2" t="s">
        <v>696</v>
      </c>
      <c r="D2" s="2" t="s">
        <v>697</v>
      </c>
      <c r="E2" s="2" t="s">
        <v>698</v>
      </c>
      <c r="F2" s="8"/>
      <c r="G2" s="8"/>
      <c r="H2" s="8"/>
      <c r="I2" s="2"/>
      <c r="J2" s="9">
        <v>45203.0</v>
      </c>
    </row>
    <row r="3">
      <c r="A3" s="7">
        <v>754.0</v>
      </c>
      <c r="B3" s="2" t="s">
        <v>431</v>
      </c>
      <c r="C3" s="2" t="s">
        <v>316</v>
      </c>
      <c r="D3" s="2" t="s">
        <v>508</v>
      </c>
      <c r="E3" s="2" t="s">
        <v>228</v>
      </c>
      <c r="F3" s="8" t="s">
        <v>702</v>
      </c>
      <c r="G3" s="8" t="s">
        <v>31164</v>
      </c>
      <c r="H3" s="96" t="s">
        <v>31165</v>
      </c>
      <c r="I3" s="2"/>
      <c r="J3" s="9">
        <v>45203.0</v>
      </c>
    </row>
    <row r="4">
      <c r="A4" s="7">
        <v>668.0</v>
      </c>
      <c r="B4" s="2" t="s">
        <v>249</v>
      </c>
      <c r="C4" s="2" t="s">
        <v>706</v>
      </c>
      <c r="D4" s="2" t="s">
        <v>508</v>
      </c>
      <c r="E4" s="2" t="s">
        <v>228</v>
      </c>
      <c r="F4" s="8" t="s">
        <v>702</v>
      </c>
      <c r="G4" s="8" t="s">
        <v>31166</v>
      </c>
      <c r="H4" s="96" t="s">
        <v>31165</v>
      </c>
      <c r="I4" s="2"/>
      <c r="J4" s="9">
        <v>45203.0</v>
      </c>
    </row>
    <row r="5">
      <c r="A5" s="7">
        <v>693.0</v>
      </c>
      <c r="B5" s="2" t="s">
        <v>313</v>
      </c>
      <c r="C5" s="2" t="s">
        <v>267</v>
      </c>
      <c r="D5" s="2" t="s">
        <v>508</v>
      </c>
      <c r="E5" s="2" t="s">
        <v>228</v>
      </c>
      <c r="F5" s="8" t="s">
        <v>702</v>
      </c>
      <c r="G5" s="8" t="s">
        <v>31167</v>
      </c>
      <c r="H5" s="96" t="s">
        <v>31168</v>
      </c>
      <c r="I5" s="2"/>
      <c r="J5" s="9">
        <v>45203.0</v>
      </c>
    </row>
    <row r="6">
      <c r="A6" s="7">
        <v>808.0</v>
      </c>
      <c r="B6" s="2" t="s">
        <v>715</v>
      </c>
      <c r="C6" s="2" t="s">
        <v>518</v>
      </c>
      <c r="D6" s="2" t="s">
        <v>508</v>
      </c>
      <c r="E6" s="2" t="s">
        <v>228</v>
      </c>
      <c r="F6" s="8" t="s">
        <v>702</v>
      </c>
      <c r="G6" s="8" t="s">
        <v>31169</v>
      </c>
      <c r="H6" s="96" t="s">
        <v>31170</v>
      </c>
      <c r="I6" s="2"/>
      <c r="J6" s="9">
        <v>45203.0</v>
      </c>
    </row>
    <row r="7">
      <c r="A7" s="7">
        <v>810.0</v>
      </c>
      <c r="B7" s="2" t="s">
        <v>301</v>
      </c>
      <c r="C7" s="7" t="s">
        <v>719</v>
      </c>
      <c r="D7" s="2" t="s">
        <v>508</v>
      </c>
      <c r="E7" s="2" t="s">
        <v>228</v>
      </c>
      <c r="F7" s="8" t="s">
        <v>702</v>
      </c>
      <c r="G7" s="8" t="s">
        <v>31171</v>
      </c>
      <c r="H7" s="96" t="s">
        <v>31172</v>
      </c>
      <c r="I7" s="2"/>
      <c r="J7" s="9">
        <v>45203.0</v>
      </c>
    </row>
    <row r="8">
      <c r="A8" s="7">
        <v>99.0</v>
      </c>
      <c r="B8" s="2" t="s">
        <v>296</v>
      </c>
      <c r="C8" s="2" t="s">
        <v>723</v>
      </c>
      <c r="D8" s="2" t="s">
        <v>724</v>
      </c>
      <c r="E8" s="2" t="s">
        <v>698</v>
      </c>
      <c r="F8" s="8"/>
      <c r="G8" s="8"/>
      <c r="H8" s="8"/>
      <c r="I8" s="2"/>
      <c r="J8" s="9">
        <v>45203.0</v>
      </c>
    </row>
    <row r="9">
      <c r="A9" s="7">
        <v>715.0</v>
      </c>
      <c r="B9" s="2" t="s">
        <v>309</v>
      </c>
      <c r="C9" s="2" t="s">
        <v>726</v>
      </c>
      <c r="D9" s="2" t="s">
        <v>343</v>
      </c>
      <c r="E9" s="2" t="s">
        <v>228</v>
      </c>
      <c r="F9" s="8" t="s">
        <v>702</v>
      </c>
      <c r="G9" s="8" t="s">
        <v>31173</v>
      </c>
      <c r="H9" s="96" t="s">
        <v>31174</v>
      </c>
      <c r="I9" s="2"/>
      <c r="J9" s="9">
        <v>45203.0</v>
      </c>
    </row>
    <row r="10">
      <c r="A10" s="7">
        <v>747.0</v>
      </c>
      <c r="B10" s="2" t="s">
        <v>451</v>
      </c>
      <c r="C10" s="2" t="s">
        <v>731</v>
      </c>
      <c r="D10" s="2" t="s">
        <v>343</v>
      </c>
      <c r="E10" s="2" t="s">
        <v>228</v>
      </c>
      <c r="F10" s="8" t="s">
        <v>702</v>
      </c>
      <c r="G10" s="8" t="s">
        <v>31175</v>
      </c>
      <c r="H10" s="96" t="s">
        <v>31176</v>
      </c>
      <c r="I10" s="2" t="s">
        <v>29372</v>
      </c>
      <c r="J10" s="9">
        <v>45203.0</v>
      </c>
    </row>
    <row r="11">
      <c r="A11" s="7">
        <v>757.0</v>
      </c>
      <c r="B11" s="2" t="s">
        <v>735</v>
      </c>
      <c r="C11" s="2" t="s">
        <v>736</v>
      </c>
      <c r="D11" s="2" t="s">
        <v>343</v>
      </c>
      <c r="E11" s="2" t="s">
        <v>228</v>
      </c>
      <c r="F11" s="8" t="s">
        <v>702</v>
      </c>
      <c r="G11" s="8" t="s">
        <v>30458</v>
      </c>
      <c r="H11" s="96" t="s">
        <v>30459</v>
      </c>
      <c r="I11" s="2"/>
      <c r="J11" s="9">
        <v>45203.0</v>
      </c>
    </row>
    <row r="12">
      <c r="A12" s="7">
        <v>760.0</v>
      </c>
      <c r="B12" s="2" t="s">
        <v>259</v>
      </c>
      <c r="C12" s="2" t="s">
        <v>342</v>
      </c>
      <c r="D12" s="2" t="s">
        <v>343</v>
      </c>
      <c r="E12" s="2" t="s">
        <v>228</v>
      </c>
      <c r="F12" s="8" t="s">
        <v>702</v>
      </c>
      <c r="G12" s="8" t="s">
        <v>31177</v>
      </c>
      <c r="H12" s="96" t="s">
        <v>31178</v>
      </c>
      <c r="I12" s="2"/>
      <c r="J12" s="9">
        <v>45203.0</v>
      </c>
    </row>
    <row r="13">
      <c r="A13" s="7">
        <v>761.0</v>
      </c>
      <c r="B13" s="2" t="s">
        <v>313</v>
      </c>
      <c r="C13" s="2" t="s">
        <v>344</v>
      </c>
      <c r="D13" s="2" t="s">
        <v>343</v>
      </c>
      <c r="E13" s="2" t="s">
        <v>228</v>
      </c>
      <c r="F13" s="8" t="s">
        <v>702</v>
      </c>
      <c r="G13" s="8" t="s">
        <v>31179</v>
      </c>
      <c r="H13" s="96" t="s">
        <v>31180</v>
      </c>
      <c r="I13" s="2"/>
      <c r="J13" s="9">
        <v>45203.0</v>
      </c>
    </row>
    <row r="14">
      <c r="A14" s="7">
        <v>763.0</v>
      </c>
      <c r="B14" s="2" t="s">
        <v>431</v>
      </c>
      <c r="C14" s="2" t="s">
        <v>432</v>
      </c>
      <c r="D14" s="2" t="s">
        <v>343</v>
      </c>
      <c r="E14" s="2" t="s">
        <v>228</v>
      </c>
      <c r="F14" s="8" t="s">
        <v>702</v>
      </c>
      <c r="G14" s="8" t="s">
        <v>31181</v>
      </c>
      <c r="H14" s="96" t="s">
        <v>31182</v>
      </c>
      <c r="I14" s="2"/>
      <c r="J14" s="9">
        <v>45203.0</v>
      </c>
    </row>
    <row r="15">
      <c r="A15" s="7">
        <v>766.0</v>
      </c>
      <c r="B15" s="2" t="s">
        <v>243</v>
      </c>
      <c r="C15" s="2" t="s">
        <v>417</v>
      </c>
      <c r="D15" s="2" t="s">
        <v>343</v>
      </c>
      <c r="E15" s="2" t="s">
        <v>228</v>
      </c>
      <c r="F15" s="8" t="s">
        <v>702</v>
      </c>
      <c r="G15" s="8" t="s">
        <v>31183</v>
      </c>
      <c r="H15" s="96" t="s">
        <v>31184</v>
      </c>
      <c r="I15" s="2" t="s">
        <v>618</v>
      </c>
      <c r="J15" s="9">
        <v>45203.0</v>
      </c>
    </row>
    <row r="16">
      <c r="A16" s="7">
        <v>768.0</v>
      </c>
      <c r="B16" s="2" t="s">
        <v>284</v>
      </c>
      <c r="C16" s="2" t="s">
        <v>487</v>
      </c>
      <c r="D16" s="2" t="s">
        <v>343</v>
      </c>
      <c r="E16" s="2" t="s">
        <v>228</v>
      </c>
      <c r="F16" s="8" t="s">
        <v>702</v>
      </c>
      <c r="G16" s="8" t="s">
        <v>31185</v>
      </c>
      <c r="H16" s="96" t="s">
        <v>31186</v>
      </c>
      <c r="I16" s="2"/>
      <c r="J16" s="9">
        <v>45203.0</v>
      </c>
    </row>
    <row r="17">
      <c r="A17" s="7">
        <v>764.0</v>
      </c>
      <c r="B17" s="2" t="s">
        <v>756</v>
      </c>
      <c r="C17" s="2" t="s">
        <v>617</v>
      </c>
      <c r="D17" s="2" t="s">
        <v>343</v>
      </c>
      <c r="E17" s="2" t="s">
        <v>228</v>
      </c>
      <c r="F17" s="8" t="s">
        <v>702</v>
      </c>
      <c r="G17" s="8" t="s">
        <v>31187</v>
      </c>
      <c r="H17" s="96" t="s">
        <v>31188</v>
      </c>
      <c r="I17" s="2"/>
      <c r="J17" s="9">
        <v>45203.0</v>
      </c>
    </row>
    <row r="18">
      <c r="A18" s="7">
        <v>782.0</v>
      </c>
      <c r="B18" s="2" t="s">
        <v>284</v>
      </c>
      <c r="C18" s="2" t="s">
        <v>316</v>
      </c>
      <c r="D18" s="2" t="s">
        <v>343</v>
      </c>
      <c r="E18" s="2" t="s">
        <v>228</v>
      </c>
      <c r="F18" s="8" t="s">
        <v>702</v>
      </c>
      <c r="G18" s="8" t="s">
        <v>31189</v>
      </c>
      <c r="H18" s="96" t="s">
        <v>31190</v>
      </c>
      <c r="I18" s="2" t="s">
        <v>631</v>
      </c>
      <c r="J18" s="9">
        <v>45203.0</v>
      </c>
    </row>
    <row r="19">
      <c r="A19" s="7">
        <v>786.0</v>
      </c>
      <c r="B19" s="2" t="s">
        <v>493</v>
      </c>
      <c r="C19" s="2" t="s">
        <v>327</v>
      </c>
      <c r="D19" s="2" t="s">
        <v>343</v>
      </c>
      <c r="E19" s="2" t="s">
        <v>228</v>
      </c>
      <c r="F19" s="8" t="s">
        <v>702</v>
      </c>
      <c r="G19" s="8" t="s">
        <v>31191</v>
      </c>
      <c r="H19" s="96" t="s">
        <v>31192</v>
      </c>
      <c r="I19" s="2"/>
      <c r="J19" s="9">
        <v>45203.0</v>
      </c>
    </row>
    <row r="20">
      <c r="A20" s="7">
        <v>788.0</v>
      </c>
      <c r="B20" s="2" t="s">
        <v>349</v>
      </c>
      <c r="C20" s="2" t="s">
        <v>489</v>
      </c>
      <c r="D20" s="2" t="s">
        <v>343</v>
      </c>
      <c r="E20" s="2" t="s">
        <v>228</v>
      </c>
      <c r="F20" s="8" t="s">
        <v>702</v>
      </c>
      <c r="G20" s="8" t="s">
        <v>31193</v>
      </c>
      <c r="H20" s="96" t="s">
        <v>31180</v>
      </c>
      <c r="I20" s="2"/>
      <c r="J20" s="9">
        <v>45203.0</v>
      </c>
    </row>
    <row r="21">
      <c r="A21" s="7">
        <v>792.0</v>
      </c>
      <c r="B21" s="2" t="s">
        <v>313</v>
      </c>
      <c r="C21" s="2" t="s">
        <v>770</v>
      </c>
      <c r="D21" s="2" t="s">
        <v>343</v>
      </c>
      <c r="E21" s="2" t="s">
        <v>228</v>
      </c>
      <c r="F21" s="8" t="s">
        <v>702</v>
      </c>
      <c r="G21" s="8" t="s">
        <v>31191</v>
      </c>
      <c r="H21" s="96" t="s">
        <v>31192</v>
      </c>
      <c r="I21" s="2"/>
      <c r="J21" s="9">
        <v>45203.0</v>
      </c>
    </row>
    <row r="22">
      <c r="A22" s="7">
        <v>805.0</v>
      </c>
      <c r="B22" s="2" t="s">
        <v>550</v>
      </c>
      <c r="C22" s="2" t="s">
        <v>410</v>
      </c>
      <c r="D22" s="2" t="s">
        <v>343</v>
      </c>
      <c r="E22" s="2" t="s">
        <v>228</v>
      </c>
      <c r="F22" s="8" t="s">
        <v>229</v>
      </c>
      <c r="G22" s="8" t="s">
        <v>229</v>
      </c>
      <c r="H22" s="8" t="s">
        <v>229</v>
      </c>
      <c r="I22" s="2"/>
      <c r="J22" s="9">
        <v>45203.0</v>
      </c>
    </row>
    <row r="23">
      <c r="A23" s="7">
        <v>765.0</v>
      </c>
      <c r="B23" s="2" t="s">
        <v>415</v>
      </c>
      <c r="C23" s="2" t="s">
        <v>416</v>
      </c>
      <c r="D23" s="2" t="s">
        <v>343</v>
      </c>
      <c r="E23" s="2" t="s">
        <v>228</v>
      </c>
      <c r="F23" s="8" t="s">
        <v>702</v>
      </c>
      <c r="G23" s="8" t="s">
        <v>31194</v>
      </c>
      <c r="H23" s="96" t="s">
        <v>31195</v>
      </c>
      <c r="I23" s="2"/>
      <c r="J23" s="9">
        <v>45203.0</v>
      </c>
    </row>
    <row r="24">
      <c r="A24" s="7">
        <v>248.0</v>
      </c>
      <c r="B24" s="2" t="s">
        <v>249</v>
      </c>
      <c r="C24" s="2" t="s">
        <v>256</v>
      </c>
      <c r="D24" s="2" t="s">
        <v>780</v>
      </c>
      <c r="E24" s="2" t="s">
        <v>698</v>
      </c>
      <c r="F24" s="8"/>
      <c r="G24" s="8"/>
      <c r="H24" s="8"/>
      <c r="I24" s="2"/>
      <c r="J24" s="9">
        <v>45203.0</v>
      </c>
    </row>
    <row r="25">
      <c r="A25" s="7">
        <v>719.0</v>
      </c>
      <c r="B25" s="2" t="s">
        <v>735</v>
      </c>
      <c r="C25" s="2" t="s">
        <v>782</v>
      </c>
      <c r="D25" s="2" t="s">
        <v>346</v>
      </c>
      <c r="E25" s="2" t="s">
        <v>228</v>
      </c>
      <c r="F25" s="8" t="s">
        <v>702</v>
      </c>
      <c r="G25" s="8" t="s">
        <v>31196</v>
      </c>
      <c r="H25" s="96" t="s">
        <v>31197</v>
      </c>
      <c r="I25" s="2"/>
      <c r="J25" s="9">
        <v>45203.0</v>
      </c>
    </row>
    <row r="26">
      <c r="A26" s="7">
        <v>721.0</v>
      </c>
      <c r="B26" s="2" t="s">
        <v>787</v>
      </c>
      <c r="C26" s="2" t="s">
        <v>788</v>
      </c>
      <c r="D26" s="2" t="s">
        <v>346</v>
      </c>
      <c r="E26" s="2" t="s">
        <v>228</v>
      </c>
      <c r="F26" s="8" t="s">
        <v>702</v>
      </c>
      <c r="G26" s="8" t="s">
        <v>31198</v>
      </c>
      <c r="H26" s="96" t="s">
        <v>31199</v>
      </c>
      <c r="I26" s="2" t="s">
        <v>29406</v>
      </c>
      <c r="J26" s="9">
        <v>45203.0</v>
      </c>
    </row>
    <row r="27">
      <c r="A27" s="7">
        <v>739.0</v>
      </c>
      <c r="B27" s="2" t="s">
        <v>407</v>
      </c>
      <c r="C27" s="2" t="s">
        <v>792</v>
      </c>
      <c r="D27" s="2" t="s">
        <v>346</v>
      </c>
      <c r="E27" s="2" t="s">
        <v>228</v>
      </c>
      <c r="F27" s="8" t="s">
        <v>793</v>
      </c>
      <c r="G27" s="8" t="s">
        <v>30862</v>
      </c>
      <c r="H27" s="96" t="s">
        <v>30863</v>
      </c>
      <c r="I27" s="2"/>
      <c r="J27" s="9">
        <v>45203.0</v>
      </c>
    </row>
    <row r="28">
      <c r="A28" s="7">
        <v>740.0</v>
      </c>
      <c r="B28" s="2" t="s">
        <v>333</v>
      </c>
      <c r="C28" s="2" t="s">
        <v>241</v>
      </c>
      <c r="D28" s="2" t="s">
        <v>346</v>
      </c>
      <c r="E28" s="2" t="s">
        <v>228</v>
      </c>
      <c r="F28" s="8" t="s">
        <v>702</v>
      </c>
      <c r="G28" s="8" t="s">
        <v>30864</v>
      </c>
      <c r="H28" s="96" t="s">
        <v>30865</v>
      </c>
      <c r="I28" s="2" t="s">
        <v>29808</v>
      </c>
      <c r="J28" s="9">
        <v>45203.0</v>
      </c>
    </row>
    <row r="29">
      <c r="A29" s="7">
        <v>742.0</v>
      </c>
      <c r="B29" s="2" t="s">
        <v>305</v>
      </c>
      <c r="C29" s="2" t="s">
        <v>659</v>
      </c>
      <c r="D29" s="2" t="s">
        <v>346</v>
      </c>
      <c r="E29" s="2" t="s">
        <v>228</v>
      </c>
      <c r="F29" s="8" t="s">
        <v>702</v>
      </c>
      <c r="G29" s="8" t="s">
        <v>31200</v>
      </c>
      <c r="H29" s="96" t="s">
        <v>31201</v>
      </c>
      <c r="I29" s="2"/>
      <c r="J29" s="9">
        <v>45203.0</v>
      </c>
    </row>
    <row r="30">
      <c r="A30" s="7">
        <v>743.0</v>
      </c>
      <c r="B30" s="2" t="s">
        <v>240</v>
      </c>
      <c r="C30" s="2" t="s">
        <v>344</v>
      </c>
      <c r="D30" s="2" t="s">
        <v>346</v>
      </c>
      <c r="E30" s="2" t="s">
        <v>228</v>
      </c>
      <c r="F30" s="8" t="s">
        <v>702</v>
      </c>
      <c r="G30" s="8" t="s">
        <v>31202</v>
      </c>
      <c r="H30" s="96" t="s">
        <v>31203</v>
      </c>
      <c r="I30" s="2"/>
      <c r="J30" s="9">
        <v>45203.0</v>
      </c>
    </row>
    <row r="31">
      <c r="A31" s="7">
        <v>677.0</v>
      </c>
      <c r="B31" s="2" t="s">
        <v>259</v>
      </c>
      <c r="C31" s="2" t="s">
        <v>606</v>
      </c>
      <c r="D31" s="2" t="s">
        <v>346</v>
      </c>
      <c r="E31" s="2" t="s">
        <v>228</v>
      </c>
      <c r="F31" s="8" t="s">
        <v>702</v>
      </c>
      <c r="G31" s="8" t="s">
        <v>31204</v>
      </c>
      <c r="H31" s="96" t="s">
        <v>31205</v>
      </c>
      <c r="I31" s="2"/>
      <c r="J31" s="9">
        <v>45203.0</v>
      </c>
    </row>
    <row r="32">
      <c r="A32" s="7">
        <v>234.0</v>
      </c>
      <c r="B32" s="2" t="s">
        <v>333</v>
      </c>
      <c r="C32" s="2" t="s">
        <v>270</v>
      </c>
      <c r="D32" s="2" t="s">
        <v>814</v>
      </c>
      <c r="E32" s="2" t="s">
        <v>698</v>
      </c>
      <c r="F32" s="8"/>
      <c r="G32" s="8"/>
      <c r="H32" s="8"/>
      <c r="I32" s="2" t="s">
        <v>618</v>
      </c>
      <c r="J32" s="9">
        <v>45203.0</v>
      </c>
    </row>
    <row r="33">
      <c r="A33" s="7">
        <v>726.0</v>
      </c>
      <c r="B33" s="2" t="s">
        <v>433</v>
      </c>
      <c r="C33" s="2" t="s">
        <v>434</v>
      </c>
      <c r="D33" s="2" t="s">
        <v>321</v>
      </c>
      <c r="E33" s="2" t="s">
        <v>228</v>
      </c>
      <c r="F33" s="8" t="s">
        <v>1009</v>
      </c>
      <c r="G33" s="8" t="s">
        <v>31206</v>
      </c>
      <c r="H33" s="96" t="s">
        <v>31207</v>
      </c>
      <c r="I33" s="2"/>
      <c r="J33" s="9">
        <v>45203.0</v>
      </c>
    </row>
    <row r="34">
      <c r="A34" s="7">
        <v>728.0</v>
      </c>
      <c r="B34" s="2" t="s">
        <v>325</v>
      </c>
      <c r="C34" s="2" t="s">
        <v>582</v>
      </c>
      <c r="D34" s="2" t="s">
        <v>321</v>
      </c>
      <c r="E34" s="2" t="s">
        <v>228</v>
      </c>
      <c r="F34" s="8" t="s">
        <v>793</v>
      </c>
      <c r="G34" s="8" t="s">
        <v>31208</v>
      </c>
      <c r="H34" s="96" t="s">
        <v>30486</v>
      </c>
      <c r="I34" s="2"/>
      <c r="J34" s="9">
        <v>45203.0</v>
      </c>
    </row>
    <row r="35">
      <c r="A35" s="7">
        <v>748.0</v>
      </c>
      <c r="B35" s="2" t="s">
        <v>319</v>
      </c>
      <c r="C35" s="2" t="s">
        <v>320</v>
      </c>
      <c r="D35" s="2" t="s">
        <v>321</v>
      </c>
      <c r="E35" s="2" t="s">
        <v>228</v>
      </c>
      <c r="F35" s="8" t="s">
        <v>821</v>
      </c>
      <c r="G35" s="8" t="s">
        <v>30870</v>
      </c>
      <c r="H35" s="96" t="s">
        <v>30871</v>
      </c>
      <c r="I35" s="2"/>
      <c r="J35" s="9">
        <v>45203.0</v>
      </c>
    </row>
    <row r="36">
      <c r="A36" s="7">
        <v>752.0</v>
      </c>
      <c r="B36" s="2" t="s">
        <v>289</v>
      </c>
      <c r="C36" s="2" t="s">
        <v>316</v>
      </c>
      <c r="D36" s="2" t="s">
        <v>321</v>
      </c>
      <c r="E36" s="2" t="s">
        <v>228</v>
      </c>
      <c r="F36" s="8" t="s">
        <v>702</v>
      </c>
      <c r="G36" s="8" t="s">
        <v>31209</v>
      </c>
      <c r="H36" s="96" t="s">
        <v>31210</v>
      </c>
      <c r="I36" s="2"/>
      <c r="J36" s="9">
        <v>45203.0</v>
      </c>
    </row>
    <row r="37">
      <c r="A37" s="7">
        <v>756.0</v>
      </c>
      <c r="B37" s="2" t="s">
        <v>313</v>
      </c>
      <c r="C37" s="2" t="s">
        <v>270</v>
      </c>
      <c r="D37" s="2" t="s">
        <v>321</v>
      </c>
      <c r="E37" s="2" t="s">
        <v>228</v>
      </c>
      <c r="F37" s="8" t="s">
        <v>821</v>
      </c>
      <c r="G37" s="8" t="s">
        <v>31211</v>
      </c>
      <c r="H37" s="96" t="s">
        <v>31212</v>
      </c>
      <c r="I37" s="2" t="s">
        <v>29397</v>
      </c>
      <c r="J37" s="9">
        <v>45203.0</v>
      </c>
    </row>
    <row r="38">
      <c r="A38" s="7">
        <v>762.0</v>
      </c>
      <c r="B38" s="2" t="s">
        <v>259</v>
      </c>
      <c r="C38" s="2" t="s">
        <v>436</v>
      </c>
      <c r="D38" s="2" t="s">
        <v>321</v>
      </c>
      <c r="E38" s="2" t="s">
        <v>228</v>
      </c>
      <c r="F38" s="8" t="s">
        <v>1009</v>
      </c>
      <c r="G38" s="8" t="s">
        <v>31213</v>
      </c>
      <c r="H38" s="96" t="s">
        <v>31214</v>
      </c>
      <c r="I38" s="2"/>
      <c r="J38" s="9">
        <v>45203.0</v>
      </c>
    </row>
    <row r="39">
      <c r="A39" s="7">
        <v>759.0</v>
      </c>
      <c r="B39" s="2" t="s">
        <v>255</v>
      </c>
      <c r="C39" s="2" t="s">
        <v>833</v>
      </c>
      <c r="D39" s="2" t="s">
        <v>321</v>
      </c>
      <c r="E39" s="2" t="s">
        <v>228</v>
      </c>
      <c r="F39" s="8" t="s">
        <v>702</v>
      </c>
      <c r="G39" s="8" t="s">
        <v>30878</v>
      </c>
      <c r="H39" s="96" t="s">
        <v>30879</v>
      </c>
      <c r="I39" s="2"/>
      <c r="J39" s="9">
        <v>45203.0</v>
      </c>
    </row>
    <row r="40">
      <c r="A40" s="7">
        <v>741.0</v>
      </c>
      <c r="B40" s="2" t="s">
        <v>837</v>
      </c>
      <c r="C40" s="2" t="s">
        <v>838</v>
      </c>
      <c r="D40" s="2" t="s">
        <v>321</v>
      </c>
      <c r="E40" s="2" t="s">
        <v>228</v>
      </c>
      <c r="F40" s="8" t="s">
        <v>793</v>
      </c>
      <c r="G40" s="8" t="s">
        <v>31215</v>
      </c>
      <c r="H40" s="96" t="s">
        <v>31216</v>
      </c>
      <c r="I40" s="2"/>
      <c r="J40" s="9">
        <v>45203.0</v>
      </c>
    </row>
    <row r="41">
      <c r="A41" s="7">
        <v>794.0</v>
      </c>
      <c r="B41" s="2" t="s">
        <v>269</v>
      </c>
      <c r="C41" s="2" t="s">
        <v>792</v>
      </c>
      <c r="D41" s="2" t="s">
        <v>321</v>
      </c>
      <c r="E41" s="2" t="s">
        <v>228</v>
      </c>
      <c r="F41" s="8" t="s">
        <v>702</v>
      </c>
      <c r="G41" s="8" t="s">
        <v>31217</v>
      </c>
      <c r="H41" s="96" t="s">
        <v>31218</v>
      </c>
      <c r="I41" s="2"/>
      <c r="J41" s="9">
        <v>45203.0</v>
      </c>
    </row>
    <row r="42">
      <c r="A42" s="7">
        <v>249.0</v>
      </c>
      <c r="B42" s="2" t="s">
        <v>365</v>
      </c>
      <c r="C42" s="2" t="s">
        <v>408</v>
      </c>
      <c r="D42" s="2" t="s">
        <v>846</v>
      </c>
      <c r="E42" s="2" t="s">
        <v>698</v>
      </c>
      <c r="F42" s="8"/>
      <c r="G42" s="8"/>
      <c r="H42" s="8"/>
      <c r="I42" s="2"/>
      <c r="J42" s="9">
        <v>45203.0</v>
      </c>
    </row>
    <row r="43">
      <c r="A43" s="7">
        <v>694.0</v>
      </c>
      <c r="B43" s="2" t="s">
        <v>234</v>
      </c>
      <c r="C43" s="2" t="s">
        <v>316</v>
      </c>
      <c r="D43" s="2" t="s">
        <v>558</v>
      </c>
      <c r="E43" s="2" t="s">
        <v>228</v>
      </c>
      <c r="F43" s="8" t="s">
        <v>702</v>
      </c>
      <c r="G43" s="8" t="s">
        <v>31219</v>
      </c>
      <c r="H43" s="96" t="s">
        <v>31220</v>
      </c>
      <c r="I43" s="2"/>
      <c r="J43" s="9">
        <v>45203.0</v>
      </c>
    </row>
    <row r="44">
      <c r="A44" s="7">
        <v>695.0</v>
      </c>
      <c r="B44" s="2" t="s">
        <v>493</v>
      </c>
      <c r="C44" s="2" t="s">
        <v>520</v>
      </c>
      <c r="D44" s="2" t="s">
        <v>558</v>
      </c>
      <c r="E44" s="2" t="s">
        <v>228</v>
      </c>
      <c r="F44" s="8" t="s">
        <v>702</v>
      </c>
      <c r="G44" s="8" t="s">
        <v>31221</v>
      </c>
      <c r="H44" s="96" t="s">
        <v>31222</v>
      </c>
      <c r="I44" s="2"/>
      <c r="J44" s="9">
        <v>45203.0</v>
      </c>
    </row>
    <row r="45">
      <c r="A45" s="7">
        <v>708.0</v>
      </c>
      <c r="B45" s="2" t="s">
        <v>339</v>
      </c>
      <c r="C45" s="2" t="s">
        <v>855</v>
      </c>
      <c r="D45" s="2" t="s">
        <v>558</v>
      </c>
      <c r="E45" s="2" t="s">
        <v>228</v>
      </c>
      <c r="F45" s="8" t="s">
        <v>702</v>
      </c>
      <c r="G45" s="8" t="s">
        <v>30888</v>
      </c>
      <c r="H45" s="96" t="s">
        <v>30889</v>
      </c>
      <c r="I45" s="2"/>
      <c r="J45" s="9">
        <v>45203.0</v>
      </c>
    </row>
    <row r="46">
      <c r="A46" s="7">
        <v>709.0</v>
      </c>
      <c r="B46" s="2" t="s">
        <v>859</v>
      </c>
      <c r="C46" s="2" t="s">
        <v>518</v>
      </c>
      <c r="D46" s="2" t="s">
        <v>558</v>
      </c>
      <c r="E46" s="2" t="s">
        <v>228</v>
      </c>
      <c r="F46" s="8" t="s">
        <v>702</v>
      </c>
      <c r="G46" s="8" t="s">
        <v>31223</v>
      </c>
      <c r="H46" s="96" t="s">
        <v>31224</v>
      </c>
      <c r="I46" s="2"/>
      <c r="J46" s="9">
        <v>45203.0</v>
      </c>
    </row>
    <row r="47">
      <c r="A47" s="7">
        <v>710.0</v>
      </c>
      <c r="B47" s="2" t="s">
        <v>557</v>
      </c>
      <c r="C47" s="2" t="s">
        <v>440</v>
      </c>
      <c r="D47" s="2" t="s">
        <v>558</v>
      </c>
      <c r="E47" s="2" t="s">
        <v>228</v>
      </c>
      <c r="F47" s="8" t="s">
        <v>702</v>
      </c>
      <c r="G47" s="8" t="s">
        <v>31225</v>
      </c>
      <c r="H47" s="96" t="s">
        <v>31226</v>
      </c>
      <c r="I47" s="2"/>
      <c r="J47" s="9">
        <v>45203.0</v>
      </c>
    </row>
    <row r="48">
      <c r="A48" s="7">
        <v>707.0</v>
      </c>
      <c r="B48" s="2" t="s">
        <v>866</v>
      </c>
      <c r="C48" s="2" t="s">
        <v>867</v>
      </c>
      <c r="D48" s="2" t="s">
        <v>558</v>
      </c>
      <c r="E48" s="2" t="s">
        <v>228</v>
      </c>
      <c r="F48" s="8" t="s">
        <v>702</v>
      </c>
      <c r="G48" s="8" t="s">
        <v>31227</v>
      </c>
      <c r="H48" s="96" t="s">
        <v>31228</v>
      </c>
      <c r="I48" s="2"/>
      <c r="J48" s="9">
        <v>45203.0</v>
      </c>
    </row>
    <row r="49">
      <c r="A49" s="7">
        <v>736.0</v>
      </c>
      <c r="B49" s="2" t="s">
        <v>437</v>
      </c>
      <c r="C49" s="2" t="s">
        <v>327</v>
      </c>
      <c r="D49" s="2" t="s">
        <v>558</v>
      </c>
      <c r="E49" s="2" t="s">
        <v>228</v>
      </c>
      <c r="F49" s="8" t="s">
        <v>702</v>
      </c>
      <c r="G49" s="8" t="s">
        <v>31229</v>
      </c>
      <c r="H49" s="96" t="s">
        <v>31230</v>
      </c>
      <c r="I49" s="2"/>
      <c r="J49" s="9">
        <v>45203.0</v>
      </c>
    </row>
    <row r="50">
      <c r="A50" s="7">
        <v>737.0</v>
      </c>
      <c r="B50" s="2" t="s">
        <v>232</v>
      </c>
      <c r="C50" s="2" t="s">
        <v>875</v>
      </c>
      <c r="D50" s="2" t="s">
        <v>558</v>
      </c>
      <c r="E50" s="2" t="s">
        <v>228</v>
      </c>
      <c r="F50" s="8" t="s">
        <v>702</v>
      </c>
      <c r="G50" s="8" t="s">
        <v>31231</v>
      </c>
      <c r="H50" s="96" t="s">
        <v>31232</v>
      </c>
      <c r="I50" s="2"/>
      <c r="J50" s="9">
        <v>45203.0</v>
      </c>
    </row>
    <row r="51">
      <c r="A51" s="7">
        <v>738.0</v>
      </c>
      <c r="B51" s="2" t="s">
        <v>374</v>
      </c>
      <c r="C51" s="2" t="s">
        <v>879</v>
      </c>
      <c r="D51" s="2" t="s">
        <v>558</v>
      </c>
      <c r="E51" s="2" t="s">
        <v>228</v>
      </c>
      <c r="F51" s="8" t="s">
        <v>702</v>
      </c>
      <c r="G51" s="8" t="s">
        <v>880</v>
      </c>
      <c r="H51" s="96" t="s">
        <v>881</v>
      </c>
      <c r="I51" s="2" t="s">
        <v>631</v>
      </c>
      <c r="J51" s="9">
        <v>45203.0</v>
      </c>
    </row>
    <row r="52">
      <c r="A52" s="7">
        <v>751.0</v>
      </c>
      <c r="B52" s="2" t="s">
        <v>249</v>
      </c>
      <c r="C52" s="2" t="s">
        <v>884</v>
      </c>
      <c r="D52" s="2" t="s">
        <v>558</v>
      </c>
      <c r="E52" s="2" t="s">
        <v>228</v>
      </c>
      <c r="F52" s="8" t="s">
        <v>702</v>
      </c>
      <c r="G52" s="8" t="s">
        <v>31233</v>
      </c>
      <c r="H52" s="96" t="s">
        <v>31234</v>
      </c>
      <c r="I52" s="2"/>
      <c r="J52" s="9">
        <v>45203.0</v>
      </c>
    </row>
    <row r="53">
      <c r="A53" s="7">
        <v>790.0</v>
      </c>
      <c r="B53" s="2" t="s">
        <v>259</v>
      </c>
      <c r="C53" s="2" t="s">
        <v>889</v>
      </c>
      <c r="D53" s="2" t="s">
        <v>558</v>
      </c>
      <c r="E53" s="2" t="s">
        <v>228</v>
      </c>
      <c r="F53" s="8" t="s">
        <v>702</v>
      </c>
      <c r="G53" s="8" t="s">
        <v>31235</v>
      </c>
      <c r="H53" s="96" t="s">
        <v>31236</v>
      </c>
      <c r="I53" s="2"/>
      <c r="J53" s="9">
        <v>45203.0</v>
      </c>
    </row>
    <row r="54">
      <c r="A54" s="7">
        <v>52.0</v>
      </c>
      <c r="B54" s="2" t="s">
        <v>407</v>
      </c>
      <c r="C54" s="2" t="s">
        <v>893</v>
      </c>
      <c r="D54" s="2" t="s">
        <v>894</v>
      </c>
      <c r="E54" s="2" t="s">
        <v>698</v>
      </c>
      <c r="F54" s="8"/>
      <c r="G54" s="8"/>
      <c r="H54" s="8"/>
      <c r="I54" s="2"/>
      <c r="J54" s="9">
        <v>45203.0</v>
      </c>
    </row>
    <row r="55">
      <c r="A55" s="7">
        <v>683.0</v>
      </c>
      <c r="B55" s="2" t="s">
        <v>389</v>
      </c>
      <c r="C55" s="2" t="s">
        <v>895</v>
      </c>
      <c r="D55" s="2" t="s">
        <v>300</v>
      </c>
      <c r="E55" s="2" t="s">
        <v>228</v>
      </c>
      <c r="F55" s="8" t="s">
        <v>3467</v>
      </c>
      <c r="G55" s="8" t="s">
        <v>31237</v>
      </c>
      <c r="H55" s="96" t="s">
        <v>31238</v>
      </c>
      <c r="I55" s="2"/>
      <c r="J55" s="9">
        <v>45203.0</v>
      </c>
    </row>
    <row r="56">
      <c r="A56" s="7">
        <v>699.0</v>
      </c>
      <c r="B56" s="2" t="s">
        <v>280</v>
      </c>
      <c r="C56" s="2" t="s">
        <v>327</v>
      </c>
      <c r="D56" s="2" t="s">
        <v>300</v>
      </c>
      <c r="E56" s="2" t="s">
        <v>228</v>
      </c>
      <c r="F56" s="8" t="s">
        <v>3467</v>
      </c>
      <c r="G56" s="8" t="s">
        <v>31239</v>
      </c>
      <c r="H56" s="96" t="s">
        <v>31240</v>
      </c>
      <c r="I56" s="2"/>
      <c r="J56" s="9">
        <v>45203.0</v>
      </c>
    </row>
    <row r="57">
      <c r="A57" s="7">
        <v>701.0</v>
      </c>
      <c r="B57" s="2" t="s">
        <v>333</v>
      </c>
      <c r="C57" s="2" t="s">
        <v>435</v>
      </c>
      <c r="D57" s="2" t="s">
        <v>300</v>
      </c>
      <c r="E57" s="2" t="s">
        <v>228</v>
      </c>
      <c r="F57" s="8" t="s">
        <v>699</v>
      </c>
      <c r="G57" s="8" t="s">
        <v>699</v>
      </c>
      <c r="H57" s="8" t="s">
        <v>699</v>
      </c>
      <c r="I57" s="2"/>
      <c r="J57" s="9">
        <v>45203.0</v>
      </c>
    </row>
    <row r="58">
      <c r="A58" s="7">
        <v>703.0</v>
      </c>
      <c r="B58" s="2" t="s">
        <v>389</v>
      </c>
      <c r="C58" s="2" t="s">
        <v>903</v>
      </c>
      <c r="D58" s="2" t="s">
        <v>300</v>
      </c>
      <c r="E58" s="2" t="s">
        <v>228</v>
      </c>
      <c r="F58" s="8" t="s">
        <v>702</v>
      </c>
      <c r="G58" s="8" t="s">
        <v>31241</v>
      </c>
      <c r="H58" s="96" t="s">
        <v>31242</v>
      </c>
      <c r="I58" s="2" t="s">
        <v>29466</v>
      </c>
      <c r="J58" s="9">
        <v>45203.0</v>
      </c>
    </row>
    <row r="59">
      <c r="A59" s="7">
        <v>723.0</v>
      </c>
      <c r="B59" s="2" t="s">
        <v>454</v>
      </c>
      <c r="C59" s="2" t="s">
        <v>455</v>
      </c>
      <c r="D59" s="2" t="s">
        <v>300</v>
      </c>
      <c r="E59" s="2" t="s">
        <v>228</v>
      </c>
      <c r="F59" s="8" t="s">
        <v>702</v>
      </c>
      <c r="G59" s="8" t="s">
        <v>31243</v>
      </c>
      <c r="H59" s="96" t="s">
        <v>31244</v>
      </c>
      <c r="I59" s="2"/>
      <c r="J59" s="9">
        <v>45203.0</v>
      </c>
    </row>
    <row r="60">
      <c r="A60" s="7">
        <v>735.0</v>
      </c>
      <c r="B60" s="2" t="s">
        <v>293</v>
      </c>
      <c r="C60" s="2" t="s">
        <v>425</v>
      </c>
      <c r="D60" s="2" t="s">
        <v>300</v>
      </c>
      <c r="E60" s="2" t="s">
        <v>228</v>
      </c>
      <c r="F60" s="8" t="s">
        <v>1632</v>
      </c>
      <c r="G60" s="8" t="s">
        <v>31245</v>
      </c>
      <c r="H60" s="96" t="s">
        <v>31246</v>
      </c>
      <c r="I60" s="2" t="s">
        <v>30158</v>
      </c>
      <c r="J60" s="9">
        <v>45203.0</v>
      </c>
    </row>
    <row r="61">
      <c r="A61" s="7">
        <v>746.0</v>
      </c>
      <c r="B61" s="2" t="s">
        <v>915</v>
      </c>
      <c r="C61" s="2" t="s">
        <v>543</v>
      </c>
      <c r="D61" s="2" t="s">
        <v>300</v>
      </c>
      <c r="E61" s="2" t="s">
        <v>228</v>
      </c>
      <c r="F61" s="8" t="s">
        <v>702</v>
      </c>
      <c r="G61" s="8" t="s">
        <v>31247</v>
      </c>
      <c r="H61" s="96" t="s">
        <v>31248</v>
      </c>
      <c r="I61" s="2" t="s">
        <v>29375</v>
      </c>
      <c r="J61" s="9">
        <v>45203.0</v>
      </c>
    </row>
    <row r="62">
      <c r="A62" s="7">
        <v>753.0</v>
      </c>
      <c r="B62" s="2" t="s">
        <v>374</v>
      </c>
      <c r="C62" s="2" t="s">
        <v>919</v>
      </c>
      <c r="D62" s="2" t="s">
        <v>300</v>
      </c>
      <c r="E62" s="2" t="s">
        <v>228</v>
      </c>
      <c r="F62" s="8" t="s">
        <v>3467</v>
      </c>
      <c r="G62" s="8" t="s">
        <v>30914</v>
      </c>
      <c r="H62" s="96" t="s">
        <v>30915</v>
      </c>
      <c r="I62" s="2"/>
      <c r="J62" s="9">
        <v>45203.0</v>
      </c>
    </row>
    <row r="63">
      <c r="A63" s="7">
        <v>755.0</v>
      </c>
      <c r="B63" s="2" t="s">
        <v>289</v>
      </c>
      <c r="C63" s="2" t="s">
        <v>342</v>
      </c>
      <c r="D63" s="2" t="s">
        <v>300</v>
      </c>
      <c r="E63" s="2" t="s">
        <v>228</v>
      </c>
      <c r="F63" s="8" t="s">
        <v>3467</v>
      </c>
      <c r="G63" s="8" t="s">
        <v>30916</v>
      </c>
      <c r="H63" s="96" t="s">
        <v>30917</v>
      </c>
      <c r="I63" s="2"/>
      <c r="J63" s="9">
        <v>45203.0</v>
      </c>
    </row>
    <row r="64">
      <c r="A64" s="7">
        <v>801.0</v>
      </c>
      <c r="B64" s="2" t="s">
        <v>926</v>
      </c>
      <c r="C64" s="2" t="s">
        <v>927</v>
      </c>
      <c r="D64" s="2" t="s">
        <v>300</v>
      </c>
      <c r="E64" s="2" t="s">
        <v>228</v>
      </c>
      <c r="F64" s="8" t="s">
        <v>702</v>
      </c>
      <c r="G64" s="8" t="s">
        <v>31249</v>
      </c>
      <c r="H64" s="96" t="s">
        <v>31250</v>
      </c>
      <c r="I64" s="2"/>
      <c r="J64" s="9">
        <v>45203.0</v>
      </c>
    </row>
    <row r="65">
      <c r="A65" s="7">
        <v>791.0</v>
      </c>
      <c r="B65" s="2" t="s">
        <v>530</v>
      </c>
      <c r="C65" s="2" t="s">
        <v>531</v>
      </c>
      <c r="D65" s="2" t="s">
        <v>300</v>
      </c>
      <c r="E65" s="2" t="s">
        <v>228</v>
      </c>
      <c r="F65" s="8" t="s">
        <v>702</v>
      </c>
      <c r="G65" s="8" t="s">
        <v>30530</v>
      </c>
      <c r="H65" s="96" t="s">
        <v>30531</v>
      </c>
      <c r="I65" s="2"/>
      <c r="J65" s="9">
        <v>45203.0</v>
      </c>
    </row>
    <row r="66">
      <c r="A66" s="7">
        <v>789.0</v>
      </c>
      <c r="B66" s="2" t="s">
        <v>493</v>
      </c>
      <c r="C66" s="2" t="s">
        <v>331</v>
      </c>
      <c r="D66" s="2" t="s">
        <v>300</v>
      </c>
      <c r="E66" s="2" t="s">
        <v>228</v>
      </c>
      <c r="F66" s="8" t="s">
        <v>702</v>
      </c>
      <c r="G66" s="8" t="s">
        <v>31251</v>
      </c>
      <c r="H66" s="96" t="s">
        <v>31252</v>
      </c>
      <c r="I66" s="2" t="s">
        <v>631</v>
      </c>
      <c r="J66" s="9">
        <v>45203.0</v>
      </c>
    </row>
    <row r="67">
      <c r="A67" s="7">
        <v>804.0</v>
      </c>
      <c r="B67" s="2" t="s">
        <v>301</v>
      </c>
      <c r="C67" s="2" t="s">
        <v>940</v>
      </c>
      <c r="D67" s="2" t="s">
        <v>300</v>
      </c>
      <c r="E67" s="2" t="s">
        <v>228</v>
      </c>
      <c r="F67" s="8" t="s">
        <v>702</v>
      </c>
      <c r="G67" s="8" t="s">
        <v>30534</v>
      </c>
      <c r="H67" s="96" t="s">
        <v>30535</v>
      </c>
      <c r="I67" s="2"/>
      <c r="J67" s="9">
        <v>45203.0</v>
      </c>
    </row>
    <row r="68">
      <c r="A68" s="7">
        <v>279.0</v>
      </c>
      <c r="B68" s="2" t="s">
        <v>355</v>
      </c>
      <c r="C68" s="2" t="s">
        <v>617</v>
      </c>
      <c r="D68" s="2" t="s">
        <v>944</v>
      </c>
      <c r="E68" s="2" t="s">
        <v>698</v>
      </c>
      <c r="F68" s="67"/>
      <c r="G68" s="8"/>
      <c r="H68" s="8"/>
      <c r="I68" s="2"/>
      <c r="J68" s="9">
        <v>45203.0</v>
      </c>
    </row>
    <row r="69">
      <c r="A69" s="7">
        <v>430.0</v>
      </c>
      <c r="B69" s="2" t="s">
        <v>269</v>
      </c>
      <c r="C69" s="2" t="s">
        <v>619</v>
      </c>
      <c r="D69" s="2" t="s">
        <v>620</v>
      </c>
      <c r="E69" s="2" t="s">
        <v>237</v>
      </c>
      <c r="F69" s="8" t="s">
        <v>621</v>
      </c>
      <c r="G69" s="8" t="s">
        <v>31253</v>
      </c>
      <c r="H69" s="96" t="s">
        <v>31254</v>
      </c>
      <c r="I69" s="2"/>
      <c r="J69" s="9">
        <v>45203.0</v>
      </c>
    </row>
    <row r="70">
      <c r="A70" s="7">
        <v>345.0</v>
      </c>
      <c r="B70" s="2" t="s">
        <v>947</v>
      </c>
      <c r="C70" s="2" t="s">
        <v>948</v>
      </c>
      <c r="D70" s="2" t="s">
        <v>620</v>
      </c>
      <c r="E70" s="2" t="s">
        <v>237</v>
      </c>
      <c r="F70" s="8" t="s">
        <v>949</v>
      </c>
      <c r="G70" s="8" t="s">
        <v>31255</v>
      </c>
      <c r="H70" s="96" t="s">
        <v>31256</v>
      </c>
      <c r="I70" s="2"/>
      <c r="J70" s="9">
        <v>45203.0</v>
      </c>
    </row>
    <row r="71">
      <c r="A71" s="7">
        <v>315.0</v>
      </c>
      <c r="B71" s="2" t="s">
        <v>266</v>
      </c>
      <c r="C71" s="2" t="s">
        <v>953</v>
      </c>
      <c r="D71" s="2" t="s">
        <v>620</v>
      </c>
      <c r="E71" s="2" t="s">
        <v>237</v>
      </c>
      <c r="F71" s="8" t="s">
        <v>954</v>
      </c>
      <c r="G71" s="8" t="s">
        <v>30925</v>
      </c>
      <c r="H71" s="96" t="s">
        <v>30926</v>
      </c>
      <c r="I71" s="2"/>
      <c r="J71" s="9">
        <v>45203.0</v>
      </c>
    </row>
    <row r="72">
      <c r="A72" s="7">
        <v>280.0</v>
      </c>
      <c r="B72" s="2" t="s">
        <v>333</v>
      </c>
      <c r="C72" s="2" t="s">
        <v>247</v>
      </c>
      <c r="D72" s="2" t="s">
        <v>620</v>
      </c>
      <c r="E72" s="2" t="s">
        <v>237</v>
      </c>
      <c r="F72" s="8" t="s">
        <v>954</v>
      </c>
      <c r="G72" s="8" t="s">
        <v>958</v>
      </c>
      <c r="H72" s="96" t="s">
        <v>959</v>
      </c>
      <c r="I72" s="2" t="s">
        <v>29494</v>
      </c>
      <c r="J72" s="9">
        <v>45203.0</v>
      </c>
    </row>
    <row r="73">
      <c r="A73" s="7">
        <v>657.0</v>
      </c>
      <c r="B73" s="2" t="s">
        <v>307</v>
      </c>
      <c r="C73" s="2" t="s">
        <v>962</v>
      </c>
      <c r="D73" s="2" t="s">
        <v>620</v>
      </c>
      <c r="E73" s="2" t="s">
        <v>237</v>
      </c>
      <c r="F73" s="8" t="s">
        <v>621</v>
      </c>
      <c r="G73" s="8" t="s">
        <v>963</v>
      </c>
      <c r="H73" s="96" t="s">
        <v>964</v>
      </c>
      <c r="I73" s="2" t="s">
        <v>29466</v>
      </c>
      <c r="J73" s="9">
        <v>45203.0</v>
      </c>
    </row>
    <row r="74">
      <c r="A74" s="7">
        <v>773.0</v>
      </c>
      <c r="B74" s="2" t="s">
        <v>787</v>
      </c>
      <c r="C74" s="2" t="s">
        <v>967</v>
      </c>
      <c r="D74" s="2" t="s">
        <v>620</v>
      </c>
      <c r="E74" s="2" t="s">
        <v>237</v>
      </c>
      <c r="F74" s="8" t="s">
        <v>621</v>
      </c>
      <c r="G74" s="8" t="s">
        <v>30540</v>
      </c>
      <c r="H74" s="96" t="s">
        <v>30541</v>
      </c>
      <c r="I74" s="2"/>
      <c r="J74" s="9">
        <v>45203.0</v>
      </c>
    </row>
    <row r="75">
      <c r="A75" s="7">
        <v>301.0</v>
      </c>
      <c r="B75" s="2" t="s">
        <v>365</v>
      </c>
      <c r="C75" s="2" t="s">
        <v>971</v>
      </c>
      <c r="D75" s="2" t="s">
        <v>972</v>
      </c>
      <c r="E75" s="2" t="s">
        <v>698</v>
      </c>
      <c r="F75" s="8"/>
      <c r="G75" s="8"/>
      <c r="H75" s="8"/>
      <c r="I75" s="2"/>
      <c r="J75" s="9">
        <v>45203.0</v>
      </c>
    </row>
    <row r="76">
      <c r="A76" s="7">
        <v>140.0</v>
      </c>
      <c r="B76" s="2" t="s">
        <v>493</v>
      </c>
      <c r="C76" s="2" t="s">
        <v>247</v>
      </c>
      <c r="D76" s="2" t="s">
        <v>973</v>
      </c>
      <c r="E76" s="2" t="s">
        <v>698</v>
      </c>
      <c r="F76" s="8"/>
      <c r="G76" s="8"/>
      <c r="H76" s="8"/>
      <c r="I76" s="2"/>
      <c r="J76" s="9">
        <v>45203.0</v>
      </c>
    </row>
    <row r="77">
      <c r="A77" s="7">
        <v>180.0</v>
      </c>
      <c r="B77" s="2" t="s">
        <v>305</v>
      </c>
      <c r="C77" s="2" t="s">
        <v>975</v>
      </c>
      <c r="D77" s="2" t="s">
        <v>976</v>
      </c>
      <c r="E77" s="2" t="s">
        <v>698</v>
      </c>
      <c r="F77" s="8"/>
      <c r="G77" s="8"/>
      <c r="H77" s="8"/>
      <c r="I77" s="2"/>
      <c r="J77" s="9">
        <v>45203.0</v>
      </c>
    </row>
    <row r="78">
      <c r="A78" s="7">
        <v>577.0</v>
      </c>
      <c r="B78" s="2" t="s">
        <v>347</v>
      </c>
      <c r="C78" s="2" t="s">
        <v>239</v>
      </c>
      <c r="D78" s="2" t="s">
        <v>348</v>
      </c>
      <c r="E78" s="2" t="s">
        <v>237</v>
      </c>
      <c r="F78" s="8" t="s">
        <v>621</v>
      </c>
      <c r="G78" s="8" t="s">
        <v>978</v>
      </c>
      <c r="H78" s="96" t="s">
        <v>979</v>
      </c>
      <c r="I78" s="2" t="s">
        <v>631</v>
      </c>
      <c r="J78" s="9">
        <v>45203.0</v>
      </c>
    </row>
    <row r="79">
      <c r="A79" s="7">
        <v>578.0</v>
      </c>
      <c r="B79" s="2" t="s">
        <v>374</v>
      </c>
      <c r="C79" s="2" t="s">
        <v>375</v>
      </c>
      <c r="D79" s="2" t="s">
        <v>348</v>
      </c>
      <c r="E79" s="2" t="s">
        <v>237</v>
      </c>
      <c r="F79" s="8" t="s">
        <v>621</v>
      </c>
      <c r="G79" s="8" t="s">
        <v>30927</v>
      </c>
      <c r="H79" s="96" t="s">
        <v>30928</v>
      </c>
      <c r="I79" s="2"/>
      <c r="J79" s="9">
        <v>45203.0</v>
      </c>
    </row>
    <row r="80">
      <c r="A80" s="7">
        <v>581.0</v>
      </c>
      <c r="B80" s="2" t="s">
        <v>280</v>
      </c>
      <c r="C80" s="2" t="s">
        <v>327</v>
      </c>
      <c r="D80" s="2" t="s">
        <v>348</v>
      </c>
      <c r="E80" s="2" t="s">
        <v>237</v>
      </c>
      <c r="F80" s="8" t="s">
        <v>984</v>
      </c>
      <c r="G80" s="8" t="s">
        <v>30545</v>
      </c>
      <c r="H80" s="96" t="s">
        <v>30546</v>
      </c>
      <c r="I80" s="2"/>
      <c r="J80" s="9">
        <v>45203.0</v>
      </c>
    </row>
    <row r="81">
      <c r="A81" s="7">
        <v>784.0</v>
      </c>
      <c r="B81" s="2" t="s">
        <v>291</v>
      </c>
      <c r="C81" s="2" t="s">
        <v>497</v>
      </c>
      <c r="D81" s="2" t="s">
        <v>348</v>
      </c>
      <c r="E81" s="2" t="s">
        <v>237</v>
      </c>
      <c r="F81" s="8" t="s">
        <v>621</v>
      </c>
      <c r="G81" s="8" t="s">
        <v>989</v>
      </c>
      <c r="H81" s="96" t="s">
        <v>990</v>
      </c>
      <c r="I81" s="2"/>
      <c r="J81" s="9">
        <v>45203.0</v>
      </c>
    </row>
    <row r="82">
      <c r="A82" s="7">
        <v>78.0</v>
      </c>
      <c r="B82" s="2" t="s">
        <v>992</v>
      </c>
      <c r="C82" s="2" t="s">
        <v>239</v>
      </c>
      <c r="D82" s="2" t="s">
        <v>993</v>
      </c>
      <c r="E82" s="2" t="s">
        <v>698</v>
      </c>
      <c r="F82" s="8"/>
      <c r="G82" s="67"/>
      <c r="H82" s="8"/>
      <c r="I82" s="2"/>
      <c r="J82" s="9">
        <v>45203.0</v>
      </c>
    </row>
    <row r="83">
      <c r="A83" s="7">
        <v>197.0</v>
      </c>
      <c r="B83" s="2" t="s">
        <v>319</v>
      </c>
      <c r="C83" s="2" t="s">
        <v>240</v>
      </c>
      <c r="D83" s="2" t="s">
        <v>994</v>
      </c>
      <c r="E83" s="2" t="s">
        <v>698</v>
      </c>
      <c r="F83" s="8"/>
      <c r="G83" s="8"/>
      <c r="H83" s="8"/>
      <c r="I83" s="2"/>
      <c r="J83" s="9">
        <v>45203.0</v>
      </c>
    </row>
    <row r="84">
      <c r="A84" s="7">
        <v>587.0</v>
      </c>
      <c r="B84" s="2" t="s">
        <v>262</v>
      </c>
      <c r="C84" s="2" t="s">
        <v>383</v>
      </c>
      <c r="D84" s="2" t="s">
        <v>227</v>
      </c>
      <c r="E84" s="2" t="s">
        <v>228</v>
      </c>
      <c r="F84" s="8" t="s">
        <v>793</v>
      </c>
      <c r="G84" s="8" t="s">
        <v>31257</v>
      </c>
      <c r="H84" s="96" t="s">
        <v>31258</v>
      </c>
      <c r="I84" s="2" t="s">
        <v>29372</v>
      </c>
      <c r="J84" s="9">
        <v>45203.0</v>
      </c>
    </row>
    <row r="85">
      <c r="A85" s="7">
        <v>586.0</v>
      </c>
      <c r="B85" s="2" t="s">
        <v>317</v>
      </c>
      <c r="C85" s="2" t="s">
        <v>575</v>
      </c>
      <c r="D85" s="2" t="s">
        <v>227</v>
      </c>
      <c r="E85" s="2" t="s">
        <v>228</v>
      </c>
      <c r="F85" s="8" t="s">
        <v>702</v>
      </c>
      <c r="G85" s="8" t="s">
        <v>31259</v>
      </c>
      <c r="H85" s="96" t="s">
        <v>31260</v>
      </c>
      <c r="I85" s="2"/>
      <c r="J85" s="9">
        <v>45203.0</v>
      </c>
    </row>
    <row r="86">
      <c r="A86" s="7">
        <v>592.0</v>
      </c>
      <c r="B86" s="2" t="s">
        <v>225</v>
      </c>
      <c r="C86" s="2" t="s">
        <v>226</v>
      </c>
      <c r="D86" s="2" t="s">
        <v>227</v>
      </c>
      <c r="E86" s="2" t="s">
        <v>228</v>
      </c>
      <c r="F86" s="8" t="s">
        <v>702</v>
      </c>
      <c r="G86" s="8" t="s">
        <v>31261</v>
      </c>
      <c r="H86" s="96" t="s">
        <v>31262</v>
      </c>
      <c r="I86" s="2" t="s">
        <v>29397</v>
      </c>
      <c r="J86" s="9">
        <v>45203.0</v>
      </c>
    </row>
    <row r="87">
      <c r="A87" s="7">
        <v>600.0</v>
      </c>
      <c r="B87" s="2" t="s">
        <v>431</v>
      </c>
      <c r="C87" s="2" t="s">
        <v>488</v>
      </c>
      <c r="D87" s="2" t="s">
        <v>227</v>
      </c>
      <c r="E87" s="2" t="s">
        <v>228</v>
      </c>
      <c r="F87" s="8" t="s">
        <v>702</v>
      </c>
      <c r="G87" s="8" t="s">
        <v>31263</v>
      </c>
      <c r="H87" s="96" t="s">
        <v>31264</v>
      </c>
      <c r="I87" s="2" t="s">
        <v>29381</v>
      </c>
      <c r="J87" s="9">
        <v>45203.0</v>
      </c>
    </row>
    <row r="88">
      <c r="A88" s="7">
        <v>595.0</v>
      </c>
      <c r="B88" s="2" t="s">
        <v>328</v>
      </c>
      <c r="C88" s="2" t="s">
        <v>267</v>
      </c>
      <c r="D88" s="2" t="s">
        <v>227</v>
      </c>
      <c r="E88" s="2" t="s">
        <v>228</v>
      </c>
      <c r="F88" s="8" t="s">
        <v>702</v>
      </c>
      <c r="G88" s="8" t="s">
        <v>31265</v>
      </c>
      <c r="H88" s="96" t="s">
        <v>31266</v>
      </c>
      <c r="I88" s="2"/>
      <c r="J88" s="9">
        <v>45203.0</v>
      </c>
    </row>
    <row r="89">
      <c r="A89" s="7">
        <v>606.0</v>
      </c>
      <c r="B89" s="2" t="s">
        <v>230</v>
      </c>
      <c r="C89" s="2" t="s">
        <v>231</v>
      </c>
      <c r="D89" s="2" t="s">
        <v>227</v>
      </c>
      <c r="E89" s="2" t="s">
        <v>228</v>
      </c>
      <c r="F89" s="8" t="s">
        <v>1013</v>
      </c>
      <c r="G89" s="8" t="s">
        <v>31267</v>
      </c>
      <c r="H89" s="96" t="s">
        <v>31268</v>
      </c>
      <c r="I89" s="2" t="s">
        <v>31269</v>
      </c>
      <c r="J89" s="9">
        <v>45203.0</v>
      </c>
    </row>
    <row r="90">
      <c r="A90" s="7">
        <v>608.0</v>
      </c>
      <c r="B90" s="2" t="s">
        <v>349</v>
      </c>
      <c r="C90" s="2" t="s">
        <v>350</v>
      </c>
      <c r="D90" s="2" t="s">
        <v>227</v>
      </c>
      <c r="E90" s="2" t="s">
        <v>228</v>
      </c>
      <c r="F90" s="8" t="s">
        <v>702</v>
      </c>
      <c r="G90" s="8" t="s">
        <v>31270</v>
      </c>
      <c r="H90" s="96" t="s">
        <v>31271</v>
      </c>
      <c r="I90" s="2"/>
      <c r="J90" s="9">
        <v>45203.0</v>
      </c>
    </row>
    <row r="91">
      <c r="A91" s="7">
        <v>613.0</v>
      </c>
      <c r="B91" s="2" t="s">
        <v>431</v>
      </c>
      <c r="C91" s="2" t="s">
        <v>1021</v>
      </c>
      <c r="D91" s="2" t="s">
        <v>227</v>
      </c>
      <c r="E91" s="2" t="s">
        <v>228</v>
      </c>
      <c r="F91" s="8" t="s">
        <v>1013</v>
      </c>
      <c r="G91" s="8" t="s">
        <v>31272</v>
      </c>
      <c r="H91" s="96" t="s">
        <v>31273</v>
      </c>
      <c r="I91" s="2"/>
      <c r="J91" s="9">
        <v>45203.0</v>
      </c>
    </row>
    <row r="92">
      <c r="A92" s="7">
        <v>614.0</v>
      </c>
      <c r="B92" s="2" t="s">
        <v>289</v>
      </c>
      <c r="C92" s="2" t="s">
        <v>503</v>
      </c>
      <c r="D92" s="2" t="s">
        <v>227</v>
      </c>
      <c r="E92" s="2" t="s">
        <v>228</v>
      </c>
      <c r="F92" s="8" t="s">
        <v>1013</v>
      </c>
      <c r="G92" s="8" t="s">
        <v>31274</v>
      </c>
      <c r="H92" s="96" t="s">
        <v>31275</v>
      </c>
      <c r="I92" s="2" t="s">
        <v>29494</v>
      </c>
      <c r="J92" s="9">
        <v>45203.0</v>
      </c>
    </row>
    <row r="93">
      <c r="A93" s="7">
        <v>632.0</v>
      </c>
      <c r="B93" s="2" t="s">
        <v>1027</v>
      </c>
      <c r="C93" s="2" t="s">
        <v>1028</v>
      </c>
      <c r="D93" s="2" t="s">
        <v>227</v>
      </c>
      <c r="E93" s="2" t="s">
        <v>228</v>
      </c>
      <c r="F93" s="8" t="s">
        <v>702</v>
      </c>
      <c r="G93" s="8" t="s">
        <v>31276</v>
      </c>
      <c r="H93" s="96" t="s">
        <v>31277</v>
      </c>
      <c r="I93" s="2" t="s">
        <v>29521</v>
      </c>
      <c r="J93" s="9">
        <v>45203.0</v>
      </c>
    </row>
    <row r="94">
      <c r="A94" s="7">
        <v>635.0</v>
      </c>
      <c r="B94" s="2" t="s">
        <v>1031</v>
      </c>
      <c r="C94" s="2" t="s">
        <v>1032</v>
      </c>
      <c r="D94" s="2" t="s">
        <v>227</v>
      </c>
      <c r="E94" s="2" t="s">
        <v>228</v>
      </c>
      <c r="F94" s="8" t="s">
        <v>702</v>
      </c>
      <c r="G94" s="8" t="s">
        <v>30945</v>
      </c>
      <c r="H94" s="96" t="s">
        <v>30946</v>
      </c>
      <c r="I94" s="2"/>
      <c r="J94" s="9">
        <v>45203.0</v>
      </c>
    </row>
    <row r="95">
      <c r="A95" s="7">
        <v>636.0</v>
      </c>
      <c r="B95" s="2" t="s">
        <v>330</v>
      </c>
      <c r="C95" s="2" t="s">
        <v>331</v>
      </c>
      <c r="D95" s="2" t="s">
        <v>227</v>
      </c>
      <c r="E95" s="2" t="s">
        <v>228</v>
      </c>
      <c r="F95" s="8" t="s">
        <v>702</v>
      </c>
      <c r="G95" s="8" t="s">
        <v>31278</v>
      </c>
      <c r="H95" s="96" t="s">
        <v>31279</v>
      </c>
      <c r="I95" s="2"/>
      <c r="J95" s="9">
        <v>45203.0</v>
      </c>
    </row>
    <row r="96">
      <c r="A96" s="7">
        <v>637.0</v>
      </c>
      <c r="B96" s="2" t="s">
        <v>259</v>
      </c>
      <c r="C96" s="2" t="s">
        <v>1040</v>
      </c>
      <c r="D96" s="2" t="s">
        <v>227</v>
      </c>
      <c r="E96" s="2" t="s">
        <v>228</v>
      </c>
      <c r="F96" s="8" t="s">
        <v>702</v>
      </c>
      <c r="G96" s="8" t="s">
        <v>31280</v>
      </c>
      <c r="H96" s="96" t="s">
        <v>31281</v>
      </c>
      <c r="I96" s="2"/>
      <c r="J96" s="9">
        <v>45203.0</v>
      </c>
    </row>
    <row r="97">
      <c r="A97" s="7">
        <v>638.0</v>
      </c>
      <c r="B97" s="2" t="s">
        <v>550</v>
      </c>
      <c r="C97" s="2" t="s">
        <v>1045</v>
      </c>
      <c r="D97" s="2" t="s">
        <v>227</v>
      </c>
      <c r="E97" s="2" t="s">
        <v>228</v>
      </c>
      <c r="F97" s="8" t="s">
        <v>702</v>
      </c>
      <c r="G97" s="8" t="s">
        <v>31282</v>
      </c>
      <c r="H97" s="96" t="s">
        <v>31283</v>
      </c>
      <c r="I97" s="2"/>
      <c r="J97" s="9">
        <v>45203.0</v>
      </c>
    </row>
    <row r="98">
      <c r="A98" s="7">
        <v>643.0</v>
      </c>
      <c r="B98" s="2" t="s">
        <v>289</v>
      </c>
      <c r="C98" s="2" t="s">
        <v>322</v>
      </c>
      <c r="D98" s="2" t="s">
        <v>227</v>
      </c>
      <c r="E98" s="2" t="s">
        <v>228</v>
      </c>
      <c r="F98" s="8" t="s">
        <v>702</v>
      </c>
      <c r="G98" s="8" t="s">
        <v>30953</v>
      </c>
      <c r="H98" s="96" t="s">
        <v>30954</v>
      </c>
      <c r="I98" s="2"/>
      <c r="J98" s="9">
        <v>45203.0</v>
      </c>
    </row>
    <row r="99">
      <c r="A99" s="7">
        <v>644.0</v>
      </c>
      <c r="B99" s="2" t="s">
        <v>512</v>
      </c>
      <c r="C99" s="2" t="s">
        <v>513</v>
      </c>
      <c r="D99" s="2" t="s">
        <v>227</v>
      </c>
      <c r="E99" s="2" t="s">
        <v>228</v>
      </c>
      <c r="F99" s="8" t="s">
        <v>702</v>
      </c>
      <c r="G99" s="8" t="s">
        <v>31284</v>
      </c>
      <c r="H99" s="96" t="s">
        <v>31285</v>
      </c>
      <c r="I99" s="2"/>
      <c r="J99" s="9">
        <v>45203.0</v>
      </c>
    </row>
    <row r="100">
      <c r="A100" s="7">
        <v>649.0</v>
      </c>
      <c r="B100" s="2" t="s">
        <v>355</v>
      </c>
      <c r="C100" s="2" t="s">
        <v>316</v>
      </c>
      <c r="D100" s="2" t="s">
        <v>227</v>
      </c>
      <c r="E100" s="2" t="s">
        <v>228</v>
      </c>
      <c r="F100" s="8" t="s">
        <v>702</v>
      </c>
      <c r="G100" s="8" t="s">
        <v>31286</v>
      </c>
      <c r="H100" s="96" t="s">
        <v>31287</v>
      </c>
      <c r="I100" s="2"/>
      <c r="J100" s="9">
        <v>45203.0</v>
      </c>
    </row>
    <row r="101">
      <c r="A101" s="7">
        <v>651.0</v>
      </c>
      <c r="B101" s="2" t="s">
        <v>287</v>
      </c>
      <c r="C101" s="2" t="s">
        <v>327</v>
      </c>
      <c r="D101" s="2" t="s">
        <v>227</v>
      </c>
      <c r="E101" s="2" t="s">
        <v>228</v>
      </c>
      <c r="F101" s="8" t="s">
        <v>702</v>
      </c>
      <c r="G101" s="8" t="s">
        <v>31288</v>
      </c>
      <c r="H101" s="96" t="s">
        <v>31289</v>
      </c>
      <c r="I101" s="2"/>
      <c r="J101" s="9">
        <v>45203.0</v>
      </c>
    </row>
    <row r="102">
      <c r="A102" s="7">
        <v>653.0</v>
      </c>
      <c r="B102" s="2" t="s">
        <v>230</v>
      </c>
      <c r="C102" s="2" t="s">
        <v>1061</v>
      </c>
      <c r="D102" s="2" t="s">
        <v>227</v>
      </c>
      <c r="E102" s="2" t="s">
        <v>228</v>
      </c>
      <c r="F102" s="8" t="s">
        <v>702</v>
      </c>
      <c r="G102" s="8" t="s">
        <v>30572</v>
      </c>
      <c r="H102" s="96" t="s">
        <v>30573</v>
      </c>
      <c r="I102" s="2"/>
      <c r="J102" s="9">
        <v>45203.0</v>
      </c>
    </row>
    <row r="103">
      <c r="A103" s="7">
        <v>654.0</v>
      </c>
      <c r="B103" s="2" t="s">
        <v>495</v>
      </c>
      <c r="C103" s="2" t="s">
        <v>496</v>
      </c>
      <c r="D103" s="2" t="s">
        <v>227</v>
      </c>
      <c r="E103" s="2" t="s">
        <v>228</v>
      </c>
      <c r="F103" s="8" t="s">
        <v>702</v>
      </c>
      <c r="G103" s="8" t="s">
        <v>30960</v>
      </c>
      <c r="H103" s="96" t="s">
        <v>30961</v>
      </c>
      <c r="I103" s="2" t="s">
        <v>29397</v>
      </c>
      <c r="J103" s="9">
        <v>45203.0</v>
      </c>
    </row>
    <row r="104">
      <c r="A104" s="7">
        <v>655.0</v>
      </c>
      <c r="B104" s="2" t="s">
        <v>291</v>
      </c>
      <c r="C104" s="2" t="s">
        <v>543</v>
      </c>
      <c r="D104" s="2" t="s">
        <v>227</v>
      </c>
      <c r="E104" s="2" t="s">
        <v>228</v>
      </c>
      <c r="F104" s="8" t="s">
        <v>702</v>
      </c>
      <c r="G104" s="8" t="s">
        <v>31290</v>
      </c>
      <c r="H104" s="96" t="s">
        <v>31291</v>
      </c>
      <c r="I104" s="2"/>
      <c r="J104" s="9">
        <v>45203.0</v>
      </c>
    </row>
    <row r="105">
      <c r="A105" s="7">
        <v>662.0</v>
      </c>
      <c r="B105" s="2" t="s">
        <v>301</v>
      </c>
      <c r="C105" s="2" t="s">
        <v>302</v>
      </c>
      <c r="D105" s="2" t="s">
        <v>227</v>
      </c>
      <c r="E105" s="2" t="s">
        <v>228</v>
      </c>
      <c r="F105" s="8" t="s">
        <v>702</v>
      </c>
      <c r="G105" s="8" t="s">
        <v>30964</v>
      </c>
      <c r="H105" s="96" t="s">
        <v>30965</v>
      </c>
      <c r="I105" s="2"/>
      <c r="J105" s="9">
        <v>45203.0</v>
      </c>
    </row>
    <row r="106">
      <c r="A106" s="7">
        <v>663.0</v>
      </c>
      <c r="B106" s="2" t="s">
        <v>602</v>
      </c>
      <c r="C106" s="2" t="s">
        <v>603</v>
      </c>
      <c r="D106" s="2" t="s">
        <v>227</v>
      </c>
      <c r="E106" s="2" t="s">
        <v>228</v>
      </c>
      <c r="F106" s="8" t="s">
        <v>702</v>
      </c>
      <c r="G106" s="8" t="s">
        <v>31292</v>
      </c>
      <c r="H106" s="96" t="s">
        <v>31293</v>
      </c>
      <c r="I106" s="2" t="s">
        <v>631</v>
      </c>
      <c r="J106" s="9">
        <v>45203.0</v>
      </c>
    </row>
    <row r="107">
      <c r="A107" s="7">
        <v>673.0</v>
      </c>
      <c r="B107" s="2" t="s">
        <v>431</v>
      </c>
      <c r="C107" s="2" t="s">
        <v>316</v>
      </c>
      <c r="D107" s="2" t="s">
        <v>227</v>
      </c>
      <c r="E107" s="2" t="s">
        <v>228</v>
      </c>
      <c r="F107" s="8" t="s">
        <v>702</v>
      </c>
      <c r="G107" s="8" t="s">
        <v>31294</v>
      </c>
      <c r="H107" s="96" t="s">
        <v>31295</v>
      </c>
      <c r="I107" s="2"/>
      <c r="J107" s="9">
        <v>45203.0</v>
      </c>
    </row>
    <row r="108">
      <c r="A108" s="7">
        <v>692.0</v>
      </c>
      <c r="B108" s="2" t="s">
        <v>490</v>
      </c>
      <c r="C108" s="2" t="s">
        <v>378</v>
      </c>
      <c r="D108" s="2" t="s">
        <v>227</v>
      </c>
      <c r="E108" s="2" t="s">
        <v>228</v>
      </c>
      <c r="F108" s="8" t="s">
        <v>702</v>
      </c>
      <c r="G108" s="8" t="s">
        <v>31296</v>
      </c>
      <c r="H108" s="96" t="s">
        <v>31297</v>
      </c>
      <c r="I108" s="2"/>
      <c r="J108" s="9">
        <v>45203.0</v>
      </c>
    </row>
    <row r="109">
      <c r="A109" s="7">
        <v>680.0</v>
      </c>
      <c r="B109" s="2" t="s">
        <v>232</v>
      </c>
      <c r="C109" s="2" t="s">
        <v>233</v>
      </c>
      <c r="D109" s="2" t="s">
        <v>227</v>
      </c>
      <c r="E109" s="2" t="s">
        <v>228</v>
      </c>
      <c r="F109" s="8" t="s">
        <v>1085</v>
      </c>
      <c r="G109" s="8" t="s">
        <v>31298</v>
      </c>
      <c r="H109" s="96" t="s">
        <v>31299</v>
      </c>
      <c r="I109" s="2" t="s">
        <v>618</v>
      </c>
      <c r="J109" s="9">
        <v>45203.0</v>
      </c>
    </row>
    <row r="110">
      <c r="A110" s="7">
        <v>733.0</v>
      </c>
      <c r="B110" s="2" t="s">
        <v>377</v>
      </c>
      <c r="C110" s="2" t="s">
        <v>378</v>
      </c>
      <c r="D110" s="2" t="s">
        <v>227</v>
      </c>
      <c r="E110" s="2" t="s">
        <v>228</v>
      </c>
      <c r="F110" s="8" t="s">
        <v>851</v>
      </c>
      <c r="G110" s="8" t="s">
        <v>30970</v>
      </c>
      <c r="H110" s="96" t="s">
        <v>30971</v>
      </c>
      <c r="I110" s="2"/>
      <c r="J110" s="9">
        <v>45203.0</v>
      </c>
    </row>
    <row r="111">
      <c r="A111" s="7">
        <v>19.0</v>
      </c>
      <c r="B111" s="2" t="s">
        <v>326</v>
      </c>
      <c r="C111" s="2" t="s">
        <v>1093</v>
      </c>
      <c r="D111" s="2" t="s">
        <v>1094</v>
      </c>
      <c r="E111" s="2" t="s">
        <v>698</v>
      </c>
      <c r="F111" s="8"/>
      <c r="G111" s="8"/>
      <c r="H111" s="8"/>
      <c r="I111" s="2"/>
      <c r="J111" s="9">
        <v>45203.0</v>
      </c>
    </row>
    <row r="112">
      <c r="A112" s="7">
        <v>423.0</v>
      </c>
      <c r="B112" s="2" t="s">
        <v>234</v>
      </c>
      <c r="C112" s="2" t="s">
        <v>235</v>
      </c>
      <c r="D112" s="2" t="s">
        <v>236</v>
      </c>
      <c r="E112" s="2" t="s">
        <v>237</v>
      </c>
      <c r="F112" s="8" t="s">
        <v>654</v>
      </c>
      <c r="G112" s="8" t="s">
        <v>31300</v>
      </c>
      <c r="H112" s="96" t="s">
        <v>31301</v>
      </c>
      <c r="I112" s="2"/>
      <c r="J112" s="9">
        <v>45203.0</v>
      </c>
    </row>
    <row r="113">
      <c r="A113" s="7">
        <v>392.0</v>
      </c>
      <c r="B113" s="2" t="s">
        <v>1098</v>
      </c>
      <c r="C113" s="2" t="s">
        <v>1099</v>
      </c>
      <c r="D113" s="2" t="s">
        <v>236</v>
      </c>
      <c r="E113" s="2" t="s">
        <v>237</v>
      </c>
      <c r="F113" s="8" t="s">
        <v>1100</v>
      </c>
      <c r="G113" s="8" t="s">
        <v>30591</v>
      </c>
      <c r="H113" s="96" t="s">
        <v>30592</v>
      </c>
      <c r="I113" s="2" t="s">
        <v>631</v>
      </c>
      <c r="J113" s="9">
        <v>45203.0</v>
      </c>
    </row>
    <row r="114">
      <c r="A114" s="7">
        <v>371.0</v>
      </c>
      <c r="B114" s="2" t="s">
        <v>333</v>
      </c>
      <c r="C114" s="2" t="s">
        <v>459</v>
      </c>
      <c r="D114" s="2" t="s">
        <v>236</v>
      </c>
      <c r="E114" s="2" t="s">
        <v>237</v>
      </c>
      <c r="F114" s="8" t="s">
        <v>621</v>
      </c>
      <c r="G114" s="8" t="s">
        <v>30593</v>
      </c>
      <c r="H114" s="96" t="s">
        <v>30594</v>
      </c>
      <c r="I114" s="2"/>
      <c r="J114" s="9">
        <v>45203.0</v>
      </c>
    </row>
    <row r="115">
      <c r="A115" s="7">
        <v>368.0</v>
      </c>
      <c r="B115" s="2" t="s">
        <v>230</v>
      </c>
      <c r="C115" s="2" t="s">
        <v>496</v>
      </c>
      <c r="D115" s="2" t="s">
        <v>236</v>
      </c>
      <c r="E115" s="2" t="s">
        <v>237</v>
      </c>
      <c r="F115" s="8" t="s">
        <v>621</v>
      </c>
      <c r="G115" s="8" t="s">
        <v>30213</v>
      </c>
      <c r="H115" s="96" t="s">
        <v>30214</v>
      </c>
      <c r="I115" s="2"/>
      <c r="J115" s="9">
        <v>45203.0</v>
      </c>
    </row>
    <row r="116">
      <c r="A116" s="7">
        <v>281.0</v>
      </c>
      <c r="B116" s="2" t="s">
        <v>379</v>
      </c>
      <c r="C116" s="2" t="s">
        <v>468</v>
      </c>
      <c r="D116" s="2" t="s">
        <v>236</v>
      </c>
      <c r="E116" s="2" t="s">
        <v>237</v>
      </c>
      <c r="F116" s="8" t="s">
        <v>1111</v>
      </c>
      <c r="G116" s="8" t="s">
        <v>31302</v>
      </c>
      <c r="H116" s="96" t="s">
        <v>31303</v>
      </c>
      <c r="I116" s="2"/>
      <c r="J116" s="9">
        <v>45203.0</v>
      </c>
    </row>
    <row r="117">
      <c r="A117" s="7">
        <v>216.0</v>
      </c>
      <c r="B117" s="2" t="s">
        <v>451</v>
      </c>
      <c r="C117" s="2" t="s">
        <v>239</v>
      </c>
      <c r="D117" s="2" t="s">
        <v>236</v>
      </c>
      <c r="E117" s="2" t="s">
        <v>237</v>
      </c>
      <c r="F117" s="8" t="s">
        <v>1115</v>
      </c>
      <c r="G117" s="8" t="s">
        <v>31304</v>
      </c>
      <c r="H117" s="96" t="s">
        <v>31305</v>
      </c>
      <c r="I117" s="2"/>
      <c r="J117" s="9">
        <v>45203.0</v>
      </c>
    </row>
    <row r="118">
      <c r="A118" s="7">
        <v>182.0</v>
      </c>
      <c r="B118" s="2" t="s">
        <v>238</v>
      </c>
      <c r="C118" s="2" t="s">
        <v>239</v>
      </c>
      <c r="D118" s="2" t="s">
        <v>236</v>
      </c>
      <c r="E118" s="2" t="s">
        <v>237</v>
      </c>
      <c r="F118" s="8" t="s">
        <v>1115</v>
      </c>
      <c r="G118" s="8" t="s">
        <v>1119</v>
      </c>
      <c r="H118" s="96" t="s">
        <v>1120</v>
      </c>
      <c r="I118" s="2"/>
      <c r="J118" s="9">
        <v>45203.0</v>
      </c>
    </row>
    <row r="119">
      <c r="A119" s="7">
        <v>119.0</v>
      </c>
      <c r="B119" s="2" t="s">
        <v>282</v>
      </c>
      <c r="C119" s="2" t="s">
        <v>283</v>
      </c>
      <c r="D119" s="2" t="s">
        <v>236</v>
      </c>
      <c r="E119" s="2" t="s">
        <v>237</v>
      </c>
      <c r="F119" s="8" t="s">
        <v>1115</v>
      </c>
      <c r="G119" s="8" t="s">
        <v>29575</v>
      </c>
      <c r="H119" s="96" t="s">
        <v>29576</v>
      </c>
      <c r="I119" s="2"/>
      <c r="J119" s="9">
        <v>45203.0</v>
      </c>
    </row>
    <row r="120">
      <c r="A120" s="7">
        <v>46.0</v>
      </c>
      <c r="B120" s="2" t="s">
        <v>313</v>
      </c>
      <c r="C120" s="2" t="s">
        <v>239</v>
      </c>
      <c r="D120" s="2" t="s">
        <v>236</v>
      </c>
      <c r="E120" s="2" t="s">
        <v>237</v>
      </c>
      <c r="F120" s="8" t="s">
        <v>1115</v>
      </c>
      <c r="G120" s="8" t="s">
        <v>2613</v>
      </c>
      <c r="H120" s="96" t="s">
        <v>2614</v>
      </c>
      <c r="I120" s="2"/>
      <c r="J120" s="9">
        <v>45203.0</v>
      </c>
    </row>
    <row r="121">
      <c r="A121" s="7">
        <v>32.0</v>
      </c>
      <c r="B121" s="2" t="s">
        <v>462</v>
      </c>
      <c r="C121" s="2" t="s">
        <v>463</v>
      </c>
      <c r="D121" s="2" t="s">
        <v>236</v>
      </c>
      <c r="E121" s="2" t="s">
        <v>237</v>
      </c>
      <c r="F121" s="8" t="s">
        <v>1115</v>
      </c>
      <c r="G121" s="8" t="s">
        <v>31306</v>
      </c>
      <c r="H121" s="96" t="s">
        <v>31307</v>
      </c>
      <c r="I121" s="2"/>
      <c r="J121" s="9">
        <v>45203.0</v>
      </c>
    </row>
    <row r="122">
      <c r="A122" s="7">
        <v>485.0</v>
      </c>
      <c r="B122" s="2" t="s">
        <v>266</v>
      </c>
      <c r="C122" s="2" t="s">
        <v>628</v>
      </c>
      <c r="D122" s="2" t="s">
        <v>236</v>
      </c>
      <c r="E122" s="2" t="s">
        <v>237</v>
      </c>
      <c r="F122" s="8" t="s">
        <v>621</v>
      </c>
      <c r="G122" s="8" t="s">
        <v>30974</v>
      </c>
      <c r="H122" s="96" t="s">
        <v>30975</v>
      </c>
      <c r="I122" s="2" t="s">
        <v>631</v>
      </c>
      <c r="J122" s="9">
        <v>45203.0</v>
      </c>
    </row>
    <row r="123">
      <c r="A123" s="7">
        <v>507.0</v>
      </c>
      <c r="B123" s="2" t="s">
        <v>501</v>
      </c>
      <c r="C123" s="2" t="s">
        <v>277</v>
      </c>
      <c r="D123" s="2" t="s">
        <v>236</v>
      </c>
      <c r="E123" s="2" t="s">
        <v>237</v>
      </c>
      <c r="F123" s="8" t="s">
        <v>621</v>
      </c>
      <c r="G123" s="8" t="s">
        <v>177</v>
      </c>
      <c r="H123" s="96" t="s">
        <v>30976</v>
      </c>
      <c r="I123" s="2"/>
      <c r="J123" s="9">
        <v>45203.0</v>
      </c>
    </row>
    <row r="124">
      <c r="A124" s="7">
        <v>526.0</v>
      </c>
      <c r="B124" s="2" t="s">
        <v>471</v>
      </c>
      <c r="C124" s="2" t="s">
        <v>472</v>
      </c>
      <c r="D124" s="2" t="s">
        <v>236</v>
      </c>
      <c r="E124" s="2" t="s">
        <v>237</v>
      </c>
      <c r="F124" s="8" t="s">
        <v>1132</v>
      </c>
      <c r="G124" s="8" t="s">
        <v>30977</v>
      </c>
      <c r="H124" s="96" t="s">
        <v>30978</v>
      </c>
      <c r="I124" s="2"/>
      <c r="J124" s="9">
        <v>45203.0</v>
      </c>
    </row>
    <row r="125">
      <c r="A125" s="7">
        <v>233.0</v>
      </c>
      <c r="B125" s="2" t="s">
        <v>462</v>
      </c>
      <c r="C125" s="2" t="s">
        <v>893</v>
      </c>
      <c r="D125" s="2" t="s">
        <v>236</v>
      </c>
      <c r="E125" s="2" t="s">
        <v>237</v>
      </c>
      <c r="F125" s="8" t="s">
        <v>1115</v>
      </c>
      <c r="G125" s="8" t="s">
        <v>31308</v>
      </c>
      <c r="H125" s="96" t="s">
        <v>31309</v>
      </c>
      <c r="I125" s="2"/>
      <c r="J125" s="9">
        <v>45203.0</v>
      </c>
    </row>
    <row r="126">
      <c r="A126" s="7">
        <v>228.0</v>
      </c>
      <c r="B126" s="2" t="s">
        <v>564</v>
      </c>
      <c r="C126" s="2" t="s">
        <v>367</v>
      </c>
      <c r="D126" s="2" t="s">
        <v>236</v>
      </c>
      <c r="E126" s="2" t="s">
        <v>237</v>
      </c>
      <c r="F126" s="8" t="s">
        <v>1115</v>
      </c>
      <c r="G126" s="8" t="s">
        <v>1146</v>
      </c>
      <c r="H126" s="96" t="s">
        <v>1147</v>
      </c>
      <c r="I126" s="2" t="s">
        <v>29466</v>
      </c>
      <c r="J126" s="9">
        <v>45203.0</v>
      </c>
    </row>
    <row r="127">
      <c r="A127" s="7">
        <v>196.0</v>
      </c>
      <c r="B127" s="2" t="s">
        <v>240</v>
      </c>
      <c r="C127" s="2" t="s">
        <v>241</v>
      </c>
      <c r="D127" s="2" t="s">
        <v>236</v>
      </c>
      <c r="E127" s="2" t="s">
        <v>237</v>
      </c>
      <c r="F127" s="8" t="s">
        <v>1115</v>
      </c>
      <c r="G127" s="8" t="s">
        <v>31310</v>
      </c>
      <c r="H127" s="96" t="s">
        <v>31311</v>
      </c>
      <c r="I127" s="2"/>
      <c r="J127" s="9">
        <v>45203.0</v>
      </c>
    </row>
    <row r="128">
      <c r="A128" s="7">
        <v>176.0</v>
      </c>
      <c r="B128" s="2" t="s">
        <v>379</v>
      </c>
      <c r="C128" s="2" t="s">
        <v>1153</v>
      </c>
      <c r="D128" s="2" t="s">
        <v>236</v>
      </c>
      <c r="E128" s="2" t="s">
        <v>237</v>
      </c>
      <c r="F128" s="8" t="s">
        <v>1115</v>
      </c>
      <c r="G128" s="8" t="s">
        <v>30232</v>
      </c>
      <c r="H128" s="96" t="s">
        <v>30233</v>
      </c>
      <c r="I128" s="2"/>
      <c r="J128" s="9">
        <v>45203.0</v>
      </c>
    </row>
    <row r="129">
      <c r="A129" s="7">
        <v>66.0</v>
      </c>
      <c r="B129" s="2" t="s">
        <v>351</v>
      </c>
      <c r="C129" s="2" t="s">
        <v>239</v>
      </c>
      <c r="D129" s="2" t="s">
        <v>236</v>
      </c>
      <c r="E129" s="2" t="s">
        <v>237</v>
      </c>
      <c r="F129" s="8" t="s">
        <v>1115</v>
      </c>
      <c r="G129" s="8" t="s">
        <v>2610</v>
      </c>
      <c r="H129" s="96" t="s">
        <v>1159</v>
      </c>
      <c r="I129" s="2" t="s">
        <v>30982</v>
      </c>
      <c r="J129" s="9">
        <v>45203.0</v>
      </c>
    </row>
    <row r="130">
      <c r="A130" s="7">
        <v>771.0</v>
      </c>
      <c r="B130" s="2" t="s">
        <v>437</v>
      </c>
      <c r="C130" s="2" t="s">
        <v>438</v>
      </c>
      <c r="D130" s="2" t="s">
        <v>236</v>
      </c>
      <c r="E130" s="2" t="s">
        <v>237</v>
      </c>
      <c r="F130" s="8" t="s">
        <v>621</v>
      </c>
      <c r="G130" s="8" t="s">
        <v>31312</v>
      </c>
      <c r="H130" s="96" t="s">
        <v>31313</v>
      </c>
      <c r="I130" s="2"/>
      <c r="J130" s="9">
        <v>45203.0</v>
      </c>
    </row>
    <row r="131">
      <c r="A131" s="7">
        <v>79.0</v>
      </c>
      <c r="B131" s="2" t="s">
        <v>293</v>
      </c>
      <c r="C131" s="2" t="s">
        <v>240</v>
      </c>
      <c r="D131" s="2" t="s">
        <v>1165</v>
      </c>
      <c r="E131" s="2" t="s">
        <v>698</v>
      </c>
      <c r="F131" s="8"/>
      <c r="G131" s="8"/>
      <c r="H131" s="8"/>
      <c r="I131" s="2"/>
      <c r="J131" s="9">
        <v>45203.0</v>
      </c>
    </row>
    <row r="132">
      <c r="A132" s="7">
        <v>357.0</v>
      </c>
      <c r="B132" s="2" t="s">
        <v>356</v>
      </c>
      <c r="C132" s="2" t="s">
        <v>357</v>
      </c>
      <c r="D132" s="2" t="s">
        <v>358</v>
      </c>
      <c r="E132" s="2" t="s">
        <v>237</v>
      </c>
      <c r="F132" s="8" t="s">
        <v>29602</v>
      </c>
      <c r="G132" s="8" t="s">
        <v>30236</v>
      </c>
      <c r="H132" s="96" t="s">
        <v>30237</v>
      </c>
      <c r="I132" s="2"/>
      <c r="J132" s="9">
        <v>45203.0</v>
      </c>
    </row>
    <row r="133">
      <c r="A133" s="7">
        <v>729.0</v>
      </c>
      <c r="B133" s="2" t="s">
        <v>610</v>
      </c>
      <c r="C133" s="2" t="s">
        <v>611</v>
      </c>
      <c r="D133" s="2" t="s">
        <v>358</v>
      </c>
      <c r="E133" s="2" t="s">
        <v>237</v>
      </c>
      <c r="F133" s="8" t="s">
        <v>621</v>
      </c>
      <c r="G133" s="8" t="s">
        <v>30607</v>
      </c>
      <c r="H133" s="96" t="s">
        <v>30608</v>
      </c>
      <c r="I133" s="2"/>
      <c r="J133" s="9">
        <v>45203.0</v>
      </c>
    </row>
    <row r="134">
      <c r="A134" s="7">
        <v>147.0</v>
      </c>
      <c r="B134" s="2" t="s">
        <v>246</v>
      </c>
      <c r="C134" s="2" t="s">
        <v>1173</v>
      </c>
      <c r="D134" s="2" t="s">
        <v>1174</v>
      </c>
      <c r="E134" s="2" t="s">
        <v>698</v>
      </c>
      <c r="F134" s="8"/>
      <c r="G134" s="8"/>
      <c r="H134" s="8"/>
      <c r="I134" s="2"/>
      <c r="J134" s="9">
        <v>45203.0</v>
      </c>
    </row>
    <row r="135">
      <c r="A135" s="7">
        <v>328.0</v>
      </c>
      <c r="B135" s="2" t="s">
        <v>407</v>
      </c>
      <c r="C135" s="2" t="s">
        <v>327</v>
      </c>
      <c r="D135" s="2" t="s">
        <v>244</v>
      </c>
      <c r="E135" s="2" t="s">
        <v>237</v>
      </c>
      <c r="F135" s="8" t="s">
        <v>621</v>
      </c>
      <c r="G135" s="8" t="s">
        <v>30609</v>
      </c>
      <c r="H135" s="96" t="s">
        <v>30610</v>
      </c>
      <c r="I135" s="2"/>
      <c r="J135" s="9">
        <v>45203.0</v>
      </c>
    </row>
    <row r="136">
      <c r="A136" s="7">
        <v>320.0</v>
      </c>
      <c r="B136" s="2" t="s">
        <v>287</v>
      </c>
      <c r="C136" s="2" t="s">
        <v>613</v>
      </c>
      <c r="D136" s="2" t="s">
        <v>244</v>
      </c>
      <c r="E136" s="2" t="s">
        <v>237</v>
      </c>
      <c r="F136" s="8" t="s">
        <v>1178</v>
      </c>
      <c r="G136" s="8" t="s">
        <v>1179</v>
      </c>
      <c r="H136" s="96" t="s">
        <v>1180</v>
      </c>
      <c r="I136" s="2"/>
      <c r="J136" s="9">
        <v>45203.0</v>
      </c>
    </row>
    <row r="137">
      <c r="A137" s="7">
        <v>263.0</v>
      </c>
      <c r="B137" s="2" t="s">
        <v>287</v>
      </c>
      <c r="C137" s="2" t="s">
        <v>332</v>
      </c>
      <c r="D137" s="2" t="s">
        <v>244</v>
      </c>
      <c r="E137" s="2" t="s">
        <v>237</v>
      </c>
      <c r="F137" s="8" t="s">
        <v>1183</v>
      </c>
      <c r="G137" s="8" t="s">
        <v>31314</v>
      </c>
      <c r="H137" s="96" t="s">
        <v>31315</v>
      </c>
      <c r="I137" s="2"/>
      <c r="J137" s="9">
        <v>45203.0</v>
      </c>
    </row>
    <row r="138">
      <c r="A138" s="7">
        <v>214.0</v>
      </c>
      <c r="B138" s="2" t="s">
        <v>517</v>
      </c>
      <c r="C138" s="2" t="s">
        <v>247</v>
      </c>
      <c r="D138" s="2" t="s">
        <v>244</v>
      </c>
      <c r="E138" s="2" t="s">
        <v>237</v>
      </c>
      <c r="F138" s="8" t="s">
        <v>1115</v>
      </c>
      <c r="G138" s="8" t="s">
        <v>31316</v>
      </c>
      <c r="H138" s="96" t="s">
        <v>31317</v>
      </c>
      <c r="I138" s="2"/>
      <c r="J138" s="9">
        <v>45203.0</v>
      </c>
    </row>
    <row r="139">
      <c r="A139" s="7">
        <v>188.0</v>
      </c>
      <c r="B139" s="2" t="s">
        <v>259</v>
      </c>
      <c r="C139" s="2" t="s">
        <v>325</v>
      </c>
      <c r="D139" s="2" t="s">
        <v>244</v>
      </c>
      <c r="E139" s="2" t="s">
        <v>237</v>
      </c>
      <c r="F139" s="8" t="s">
        <v>1191</v>
      </c>
      <c r="G139" s="8" t="s">
        <v>1192</v>
      </c>
      <c r="H139" s="96" t="s">
        <v>1193</v>
      </c>
      <c r="I139" s="2"/>
      <c r="J139" s="9">
        <v>45203.0</v>
      </c>
    </row>
    <row r="140">
      <c r="A140" s="7">
        <v>161.0</v>
      </c>
      <c r="B140" s="2" t="s">
        <v>317</v>
      </c>
      <c r="C140" s="2" t="s">
        <v>1195</v>
      </c>
      <c r="D140" s="2" t="s">
        <v>244</v>
      </c>
      <c r="E140" s="2" t="s">
        <v>237</v>
      </c>
      <c r="F140" s="8" t="s">
        <v>1115</v>
      </c>
      <c r="G140" s="8" t="s">
        <v>30988</v>
      </c>
      <c r="H140" s="96" t="s">
        <v>30989</v>
      </c>
      <c r="I140" s="2"/>
      <c r="J140" s="9">
        <v>45203.0</v>
      </c>
    </row>
    <row r="141">
      <c r="A141" s="7">
        <v>158.0</v>
      </c>
      <c r="B141" s="2" t="s">
        <v>355</v>
      </c>
      <c r="C141" s="2" t="s">
        <v>239</v>
      </c>
      <c r="D141" s="2" t="s">
        <v>244</v>
      </c>
      <c r="E141" s="2" t="s">
        <v>237</v>
      </c>
      <c r="F141" s="8" t="s">
        <v>1115</v>
      </c>
      <c r="G141" s="8" t="s">
        <v>31318</v>
      </c>
      <c r="H141" s="96" t="s">
        <v>31319</v>
      </c>
      <c r="I141" s="2"/>
      <c r="J141" s="9">
        <v>45203.0</v>
      </c>
    </row>
    <row r="142">
      <c r="A142" s="7">
        <v>139.0</v>
      </c>
      <c r="B142" s="2" t="s">
        <v>418</v>
      </c>
      <c r="C142" s="2" t="s">
        <v>419</v>
      </c>
      <c r="D142" s="2" t="s">
        <v>244</v>
      </c>
      <c r="E142" s="2" t="s">
        <v>237</v>
      </c>
      <c r="F142" s="8" t="s">
        <v>1354</v>
      </c>
      <c r="G142" s="8" t="s">
        <v>29620</v>
      </c>
      <c r="H142" s="96" t="s">
        <v>29621</v>
      </c>
      <c r="I142" s="2"/>
      <c r="J142" s="9">
        <v>45203.0</v>
      </c>
    </row>
    <row r="143">
      <c r="A143" s="7">
        <v>115.0</v>
      </c>
      <c r="B143" s="2" t="s">
        <v>246</v>
      </c>
      <c r="C143" s="2" t="s">
        <v>247</v>
      </c>
      <c r="D143" s="2" t="s">
        <v>244</v>
      </c>
      <c r="E143" s="2" t="s">
        <v>237</v>
      </c>
      <c r="F143" s="8" t="s">
        <v>1115</v>
      </c>
      <c r="G143" s="8" t="s">
        <v>30992</v>
      </c>
      <c r="H143" s="96" t="s">
        <v>30993</v>
      </c>
      <c r="I143" s="2"/>
      <c r="J143" s="9">
        <v>45203.0</v>
      </c>
    </row>
    <row r="144">
      <c r="A144" s="7">
        <v>88.0</v>
      </c>
      <c r="B144" s="2" t="s">
        <v>262</v>
      </c>
      <c r="C144" s="2" t="s">
        <v>451</v>
      </c>
      <c r="D144" s="2" t="s">
        <v>244</v>
      </c>
      <c r="E144" s="2" t="s">
        <v>237</v>
      </c>
      <c r="F144" s="8" t="s">
        <v>1115</v>
      </c>
      <c r="G144" s="8" t="s">
        <v>31320</v>
      </c>
      <c r="H144" s="96" t="s">
        <v>31321</v>
      </c>
      <c r="I144" s="2"/>
      <c r="J144" s="9">
        <v>45203.0</v>
      </c>
    </row>
    <row r="145">
      <c r="A145" s="7">
        <v>62.0</v>
      </c>
      <c r="B145" s="2" t="s">
        <v>301</v>
      </c>
      <c r="C145" s="2" t="s">
        <v>520</v>
      </c>
      <c r="D145" s="2" t="s">
        <v>1214</v>
      </c>
      <c r="E145" s="2" t="s">
        <v>698</v>
      </c>
      <c r="F145" s="8"/>
      <c r="G145" s="8"/>
      <c r="H145" s="8"/>
      <c r="I145" s="2"/>
      <c r="J145" s="9">
        <v>45203.0</v>
      </c>
    </row>
    <row r="146">
      <c r="A146" s="7">
        <v>466.0</v>
      </c>
      <c r="B146" s="2" t="s">
        <v>379</v>
      </c>
      <c r="C146" s="2" t="s">
        <v>241</v>
      </c>
      <c r="D146" s="2" t="s">
        <v>354</v>
      </c>
      <c r="E146" s="2" t="s">
        <v>237</v>
      </c>
      <c r="F146" s="8" t="s">
        <v>621</v>
      </c>
      <c r="G146" s="8" t="s">
        <v>31322</v>
      </c>
      <c r="H146" s="96" t="s">
        <v>31323</v>
      </c>
      <c r="I146" s="2"/>
      <c r="J146" s="9">
        <v>45203.0</v>
      </c>
    </row>
    <row r="147">
      <c r="A147" s="7">
        <v>458.0</v>
      </c>
      <c r="B147" s="2" t="s">
        <v>225</v>
      </c>
      <c r="C147" s="2" t="s">
        <v>447</v>
      </c>
      <c r="D147" s="2" t="s">
        <v>354</v>
      </c>
      <c r="E147" s="2" t="s">
        <v>237</v>
      </c>
      <c r="F147" s="8" t="s">
        <v>1111</v>
      </c>
      <c r="G147" s="8" t="s">
        <v>31324</v>
      </c>
      <c r="H147" s="96" t="s">
        <v>31325</v>
      </c>
      <c r="I147" s="2"/>
      <c r="J147" s="9">
        <v>45203.0</v>
      </c>
    </row>
    <row r="148">
      <c r="A148" s="7">
        <v>410.0</v>
      </c>
      <c r="B148" s="2" t="s">
        <v>474</v>
      </c>
      <c r="C148" s="2" t="s">
        <v>315</v>
      </c>
      <c r="D148" s="2" t="s">
        <v>354</v>
      </c>
      <c r="E148" s="2" t="s">
        <v>228</v>
      </c>
      <c r="F148" s="8" t="s">
        <v>702</v>
      </c>
      <c r="G148" s="8" t="s">
        <v>30994</v>
      </c>
      <c r="H148" s="96" t="s">
        <v>30995</v>
      </c>
      <c r="I148" s="2"/>
      <c r="J148" s="9">
        <v>45203.0</v>
      </c>
    </row>
    <row r="149">
      <c r="A149" s="7">
        <v>349.0</v>
      </c>
      <c r="B149" s="2" t="s">
        <v>280</v>
      </c>
      <c r="C149" s="2" t="s">
        <v>1226</v>
      </c>
      <c r="D149" s="2" t="s">
        <v>354</v>
      </c>
      <c r="E149" s="2" t="s">
        <v>237</v>
      </c>
      <c r="F149" s="8" t="s">
        <v>1227</v>
      </c>
      <c r="G149" s="8" t="s">
        <v>31326</v>
      </c>
      <c r="H149" s="96" t="s">
        <v>31327</v>
      </c>
      <c r="I149" s="2"/>
      <c r="J149" s="9">
        <v>45203.0</v>
      </c>
    </row>
    <row r="150">
      <c r="A150" s="7">
        <v>282.0</v>
      </c>
      <c r="B150" s="2" t="s">
        <v>418</v>
      </c>
      <c r="C150" s="2" t="s">
        <v>256</v>
      </c>
      <c r="D150" s="2" t="s">
        <v>354</v>
      </c>
      <c r="E150" s="2" t="s">
        <v>228</v>
      </c>
      <c r="F150" s="8" t="s">
        <v>702</v>
      </c>
      <c r="G150" s="8" t="s">
        <v>31328</v>
      </c>
      <c r="H150" s="96" t="s">
        <v>31329</v>
      </c>
      <c r="I150" s="2"/>
      <c r="J150" s="9">
        <v>45203.0</v>
      </c>
    </row>
    <row r="151">
      <c r="A151" s="7">
        <v>167.0</v>
      </c>
      <c r="B151" s="2" t="s">
        <v>252</v>
      </c>
      <c r="C151" s="2" t="s">
        <v>239</v>
      </c>
      <c r="D151" s="2" t="s">
        <v>354</v>
      </c>
      <c r="E151" s="2" t="s">
        <v>237</v>
      </c>
      <c r="F151" s="8" t="s">
        <v>1115</v>
      </c>
      <c r="G151" s="8" t="s">
        <v>30626</v>
      </c>
      <c r="H151" s="96" t="s">
        <v>30627</v>
      </c>
      <c r="I151" s="2"/>
      <c r="J151" s="9">
        <v>45203.0</v>
      </c>
    </row>
    <row r="152">
      <c r="A152" s="7">
        <v>146.0</v>
      </c>
      <c r="B152" s="2" t="s">
        <v>238</v>
      </c>
      <c r="C152" s="2" t="s">
        <v>1240</v>
      </c>
      <c r="D152" s="2" t="s">
        <v>354</v>
      </c>
      <c r="E152" s="2" t="s">
        <v>237</v>
      </c>
      <c r="F152" s="8" t="s">
        <v>1241</v>
      </c>
      <c r="G152" s="8" t="s">
        <v>1242</v>
      </c>
      <c r="H152" s="96" t="s">
        <v>1243</v>
      </c>
      <c r="I152" s="2"/>
      <c r="J152" s="9">
        <v>45203.0</v>
      </c>
    </row>
    <row r="153">
      <c r="A153" s="7">
        <v>121.0</v>
      </c>
      <c r="B153" s="2" t="s">
        <v>243</v>
      </c>
      <c r="C153" s="2" t="s">
        <v>723</v>
      </c>
      <c r="D153" s="2" t="s">
        <v>354</v>
      </c>
      <c r="E153" s="2" t="s">
        <v>228</v>
      </c>
      <c r="F153" s="8" t="s">
        <v>1009</v>
      </c>
      <c r="G153" s="8" t="s">
        <v>30628</v>
      </c>
      <c r="H153" s="96" t="s">
        <v>30629</v>
      </c>
      <c r="I153" s="2"/>
      <c r="J153" s="9">
        <v>45203.0</v>
      </c>
    </row>
    <row r="154">
      <c r="A154" s="7">
        <v>55.0</v>
      </c>
      <c r="B154" s="2" t="s">
        <v>385</v>
      </c>
      <c r="C154" s="2" t="s">
        <v>239</v>
      </c>
      <c r="D154" s="2" t="s">
        <v>354</v>
      </c>
      <c r="E154" s="2" t="s">
        <v>237</v>
      </c>
      <c r="F154" s="8" t="s">
        <v>984</v>
      </c>
      <c r="G154" s="8" t="s">
        <v>1249</v>
      </c>
      <c r="H154" s="96" t="s">
        <v>1250</v>
      </c>
      <c r="I154" s="2" t="s">
        <v>30250</v>
      </c>
      <c r="J154" s="9">
        <v>45203.0</v>
      </c>
    </row>
    <row r="155">
      <c r="A155" s="7">
        <v>487.0</v>
      </c>
      <c r="B155" s="2" t="s">
        <v>636</v>
      </c>
      <c r="C155" s="2" t="s">
        <v>637</v>
      </c>
      <c r="D155" s="2" t="s">
        <v>354</v>
      </c>
      <c r="E155" s="2" t="s">
        <v>237</v>
      </c>
      <c r="F155" s="8" t="s">
        <v>621</v>
      </c>
      <c r="G155" s="8" t="s">
        <v>31000</v>
      </c>
      <c r="H155" s="96" t="s">
        <v>31001</v>
      </c>
      <c r="I155" s="2" t="s">
        <v>640</v>
      </c>
      <c r="J155" s="9">
        <v>45203.0</v>
      </c>
    </row>
    <row r="156">
      <c r="A156" s="7">
        <v>493.0</v>
      </c>
      <c r="B156" s="2" t="s">
        <v>313</v>
      </c>
      <c r="C156" s="2" t="s">
        <v>604</v>
      </c>
      <c r="D156" s="2" t="s">
        <v>354</v>
      </c>
      <c r="E156" s="2" t="s">
        <v>228</v>
      </c>
      <c r="F156" s="8" t="s">
        <v>1256</v>
      </c>
      <c r="G156" s="8" t="s">
        <v>31002</v>
      </c>
      <c r="H156" s="96" t="s">
        <v>31003</v>
      </c>
      <c r="I156" s="2"/>
      <c r="J156" s="9">
        <v>45203.0</v>
      </c>
    </row>
    <row r="157">
      <c r="A157" s="7">
        <v>679.0</v>
      </c>
      <c r="B157" s="2" t="s">
        <v>351</v>
      </c>
      <c r="C157" s="2" t="s">
        <v>641</v>
      </c>
      <c r="D157" s="2" t="s">
        <v>354</v>
      </c>
      <c r="E157" s="2" t="s">
        <v>237</v>
      </c>
      <c r="F157" s="8" t="s">
        <v>621</v>
      </c>
      <c r="G157" s="8" t="s">
        <v>31330</v>
      </c>
      <c r="H157" s="96" t="s">
        <v>31331</v>
      </c>
      <c r="I157" s="2"/>
      <c r="J157" s="9">
        <v>45203.0</v>
      </c>
    </row>
    <row r="158">
      <c r="A158" s="7">
        <v>774.0</v>
      </c>
      <c r="B158" s="2" t="s">
        <v>355</v>
      </c>
      <c r="C158" s="2" t="s">
        <v>644</v>
      </c>
      <c r="D158" s="2" t="s">
        <v>354</v>
      </c>
      <c r="E158" s="2" t="s">
        <v>237</v>
      </c>
      <c r="F158" s="8" t="s">
        <v>621</v>
      </c>
      <c r="G158" s="8" t="s">
        <v>1264</v>
      </c>
      <c r="H158" s="96" t="s">
        <v>1265</v>
      </c>
      <c r="I158" s="2"/>
      <c r="J158" s="9">
        <v>45203.0</v>
      </c>
    </row>
    <row r="159">
      <c r="A159" s="7">
        <v>29.0</v>
      </c>
      <c r="B159" s="2" t="s">
        <v>232</v>
      </c>
      <c r="C159" s="2" t="s">
        <v>239</v>
      </c>
      <c r="D159" s="2" t="s">
        <v>1267</v>
      </c>
      <c r="E159" s="2" t="s">
        <v>698</v>
      </c>
      <c r="F159" s="8"/>
      <c r="G159" s="67"/>
      <c r="H159" s="8"/>
      <c r="I159" s="2"/>
      <c r="J159" s="9">
        <v>45203.0</v>
      </c>
    </row>
    <row r="160">
      <c r="A160" s="7">
        <v>422.0</v>
      </c>
      <c r="B160" s="2" t="s">
        <v>389</v>
      </c>
      <c r="C160" s="2" t="s">
        <v>587</v>
      </c>
      <c r="D160" s="2" t="s">
        <v>335</v>
      </c>
      <c r="E160" s="2" t="s">
        <v>228</v>
      </c>
      <c r="F160" s="8" t="s">
        <v>1085</v>
      </c>
      <c r="G160" s="8" t="s">
        <v>31006</v>
      </c>
      <c r="H160" s="96" t="s">
        <v>31332</v>
      </c>
      <c r="I160" s="2"/>
      <c r="J160" s="9">
        <v>45203.0</v>
      </c>
    </row>
    <row r="161">
      <c r="A161" s="7">
        <v>409.0</v>
      </c>
      <c r="B161" s="2" t="s">
        <v>333</v>
      </c>
      <c r="C161" s="2" t="s">
        <v>334</v>
      </c>
      <c r="D161" s="2" t="s">
        <v>335</v>
      </c>
      <c r="E161" s="2" t="s">
        <v>228</v>
      </c>
      <c r="F161" s="8" t="s">
        <v>702</v>
      </c>
      <c r="G161" s="8" t="s">
        <v>31333</v>
      </c>
      <c r="H161" s="96" t="s">
        <v>31334</v>
      </c>
      <c r="I161" s="2"/>
      <c r="J161" s="9">
        <v>45203.0</v>
      </c>
    </row>
    <row r="162">
      <c r="A162" s="7">
        <v>360.0</v>
      </c>
      <c r="B162" s="2" t="s">
        <v>397</v>
      </c>
      <c r="C162" s="2" t="s">
        <v>256</v>
      </c>
      <c r="D162" s="2" t="s">
        <v>335</v>
      </c>
      <c r="E162" s="2" t="s">
        <v>237</v>
      </c>
      <c r="F162" s="8" t="s">
        <v>29651</v>
      </c>
      <c r="G162" s="8" t="s">
        <v>29652</v>
      </c>
      <c r="H162" s="96" t="s">
        <v>29653</v>
      </c>
      <c r="I162" s="2"/>
      <c r="J162" s="9">
        <v>45203.0</v>
      </c>
    </row>
    <row r="163">
      <c r="A163" s="7">
        <v>172.0</v>
      </c>
      <c r="B163" s="2" t="s">
        <v>323</v>
      </c>
      <c r="C163" s="2" t="s">
        <v>256</v>
      </c>
      <c r="D163" s="2" t="s">
        <v>295</v>
      </c>
      <c r="E163" s="2" t="s">
        <v>237</v>
      </c>
      <c r="F163" s="8" t="s">
        <v>984</v>
      </c>
      <c r="G163" s="8" t="s">
        <v>31335</v>
      </c>
      <c r="H163" s="96" t="s">
        <v>31336</v>
      </c>
      <c r="I163" s="2"/>
      <c r="J163" s="9">
        <v>45203.0</v>
      </c>
    </row>
    <row r="164">
      <c r="A164" s="7">
        <v>292.0</v>
      </c>
      <c r="B164" s="2" t="s">
        <v>1279</v>
      </c>
      <c r="C164" s="2" t="s">
        <v>1280</v>
      </c>
      <c r="D164" s="2" t="s">
        <v>335</v>
      </c>
      <c r="E164" s="2" t="s">
        <v>237</v>
      </c>
      <c r="F164" s="8" t="s">
        <v>1281</v>
      </c>
      <c r="G164" s="8" t="s">
        <v>31008</v>
      </c>
      <c r="H164" s="96" t="s">
        <v>31009</v>
      </c>
      <c r="I164" s="2"/>
      <c r="J164" s="9">
        <v>45203.0</v>
      </c>
    </row>
    <row r="165">
      <c r="A165" s="7">
        <v>286.0</v>
      </c>
      <c r="B165" s="2" t="s">
        <v>355</v>
      </c>
      <c r="C165" s="2" t="s">
        <v>1286</v>
      </c>
      <c r="D165" s="2" t="s">
        <v>335</v>
      </c>
      <c r="E165" s="2" t="s">
        <v>237</v>
      </c>
      <c r="F165" s="8" t="s">
        <v>654</v>
      </c>
      <c r="G165" s="8" t="s">
        <v>31010</v>
      </c>
      <c r="H165" s="96" t="s">
        <v>31011</v>
      </c>
      <c r="I165" s="2"/>
      <c r="J165" s="9">
        <v>45203.0</v>
      </c>
    </row>
    <row r="166">
      <c r="A166" s="7">
        <v>276.0</v>
      </c>
      <c r="B166" s="2" t="s">
        <v>259</v>
      </c>
      <c r="C166" s="2" t="s">
        <v>492</v>
      </c>
      <c r="D166" s="2" t="s">
        <v>335</v>
      </c>
      <c r="E166" s="2" t="s">
        <v>237</v>
      </c>
      <c r="F166" s="8" t="s">
        <v>1290</v>
      </c>
      <c r="G166" s="8" t="s">
        <v>1291</v>
      </c>
      <c r="H166" s="96" t="s">
        <v>1292</v>
      </c>
      <c r="I166" s="2"/>
      <c r="J166" s="9">
        <v>45203.0</v>
      </c>
    </row>
    <row r="167">
      <c r="A167" s="7">
        <v>277.0</v>
      </c>
      <c r="B167" s="2" t="s">
        <v>249</v>
      </c>
      <c r="C167" s="2" t="s">
        <v>277</v>
      </c>
      <c r="D167" s="2" t="s">
        <v>335</v>
      </c>
      <c r="E167" s="2" t="s">
        <v>237</v>
      </c>
      <c r="F167" s="8" t="s">
        <v>621</v>
      </c>
      <c r="G167" s="8" t="s">
        <v>31337</v>
      </c>
      <c r="H167" s="96" t="s">
        <v>31338</v>
      </c>
      <c r="I167" s="2"/>
      <c r="J167" s="9">
        <v>45203.0</v>
      </c>
    </row>
    <row r="168">
      <c r="A168" s="7">
        <v>275.0</v>
      </c>
      <c r="B168" s="2" t="s">
        <v>398</v>
      </c>
      <c r="C168" s="2" t="s">
        <v>304</v>
      </c>
      <c r="D168" s="2" t="s">
        <v>335</v>
      </c>
      <c r="E168" s="2" t="s">
        <v>237</v>
      </c>
      <c r="F168" s="8" t="s">
        <v>621</v>
      </c>
      <c r="G168" s="8" t="s">
        <v>30644</v>
      </c>
      <c r="H168" s="96" t="s">
        <v>30645</v>
      </c>
      <c r="I168" s="2"/>
      <c r="J168" s="9">
        <v>45203.0</v>
      </c>
    </row>
    <row r="169">
      <c r="A169" s="7">
        <v>43.0</v>
      </c>
      <c r="B169" s="2" t="s">
        <v>1299</v>
      </c>
      <c r="C169" s="2" t="s">
        <v>472</v>
      </c>
      <c r="D169" s="2" t="s">
        <v>335</v>
      </c>
      <c r="E169" s="2" t="s">
        <v>237</v>
      </c>
      <c r="F169" s="8" t="s">
        <v>29651</v>
      </c>
      <c r="G169" s="8" t="s">
        <v>30263</v>
      </c>
      <c r="H169" s="96" t="s">
        <v>30264</v>
      </c>
      <c r="I169" s="2" t="s">
        <v>29665</v>
      </c>
      <c r="J169" s="9">
        <v>45203.0</v>
      </c>
    </row>
    <row r="170">
      <c r="A170" s="7">
        <v>562.0</v>
      </c>
      <c r="B170" s="2" t="s">
        <v>305</v>
      </c>
      <c r="C170" s="2" t="s">
        <v>1304</v>
      </c>
      <c r="D170" s="2" t="s">
        <v>335</v>
      </c>
      <c r="E170" s="2" t="s">
        <v>237</v>
      </c>
      <c r="F170" s="8" t="s">
        <v>1290</v>
      </c>
      <c r="G170" s="8" t="s">
        <v>1305</v>
      </c>
      <c r="H170" s="96" t="s">
        <v>1306</v>
      </c>
      <c r="I170" s="2" t="s">
        <v>631</v>
      </c>
      <c r="J170" s="9">
        <v>45203.0</v>
      </c>
    </row>
    <row r="171">
      <c r="A171" s="7">
        <v>666.0</v>
      </c>
      <c r="B171" s="2" t="s">
        <v>386</v>
      </c>
      <c r="C171" s="2" t="s">
        <v>387</v>
      </c>
      <c r="D171" s="2" t="s">
        <v>335</v>
      </c>
      <c r="E171" s="2" t="s">
        <v>237</v>
      </c>
      <c r="F171" s="8" t="s">
        <v>621</v>
      </c>
      <c r="G171" s="8" t="s">
        <v>1308</v>
      </c>
      <c r="H171" s="96" t="s">
        <v>1309</v>
      </c>
      <c r="I171" s="2"/>
      <c r="J171" s="9">
        <v>45203.0</v>
      </c>
    </row>
    <row r="172">
      <c r="A172" s="7">
        <v>670.0</v>
      </c>
      <c r="B172" s="2" t="s">
        <v>313</v>
      </c>
      <c r="C172" s="2" t="s">
        <v>1311</v>
      </c>
      <c r="D172" s="2" t="s">
        <v>335</v>
      </c>
      <c r="E172" s="2" t="s">
        <v>237</v>
      </c>
      <c r="F172" s="8" t="s">
        <v>1290</v>
      </c>
      <c r="G172" s="8" t="s">
        <v>1312</v>
      </c>
      <c r="H172" s="96" t="s">
        <v>1313</v>
      </c>
      <c r="I172" s="2"/>
      <c r="J172" s="9">
        <v>45203.0</v>
      </c>
    </row>
    <row r="173">
      <c r="A173" s="7">
        <v>769.0</v>
      </c>
      <c r="B173" s="2" t="s">
        <v>246</v>
      </c>
      <c r="C173" s="2" t="s">
        <v>439</v>
      </c>
      <c r="D173" s="2" t="s">
        <v>286</v>
      </c>
      <c r="E173" s="2" t="s">
        <v>237</v>
      </c>
      <c r="F173" s="8" t="s">
        <v>621</v>
      </c>
      <c r="G173" s="8" t="s">
        <v>30267</v>
      </c>
      <c r="H173" s="96" t="s">
        <v>30268</v>
      </c>
      <c r="I173" s="2" t="s">
        <v>29372</v>
      </c>
      <c r="J173" s="9">
        <v>45203.0</v>
      </c>
    </row>
    <row r="174">
      <c r="A174" s="7">
        <v>57.0</v>
      </c>
      <c r="B174" s="2" t="s">
        <v>325</v>
      </c>
      <c r="C174" s="2" t="s">
        <v>239</v>
      </c>
      <c r="D174" s="2" t="s">
        <v>1319</v>
      </c>
      <c r="E174" s="2" t="s">
        <v>698</v>
      </c>
      <c r="F174" s="8"/>
      <c r="G174" s="8"/>
      <c r="H174" s="8"/>
      <c r="I174" s="2"/>
      <c r="J174" s="9">
        <v>45203.0</v>
      </c>
    </row>
    <row r="175">
      <c r="A175" s="7">
        <v>459.0</v>
      </c>
      <c r="B175" s="2" t="s">
        <v>610</v>
      </c>
      <c r="C175" s="2" t="s">
        <v>1320</v>
      </c>
      <c r="D175" s="2" t="s">
        <v>286</v>
      </c>
      <c r="E175" s="2" t="s">
        <v>237</v>
      </c>
      <c r="F175" s="8" t="s">
        <v>654</v>
      </c>
      <c r="G175" s="8" t="s">
        <v>31014</v>
      </c>
      <c r="H175" s="96" t="s">
        <v>31015</v>
      </c>
      <c r="I175" s="2"/>
      <c r="J175" s="9">
        <v>45203.0</v>
      </c>
    </row>
    <row r="176">
      <c r="A176" s="7">
        <v>384.0</v>
      </c>
      <c r="B176" s="2" t="s">
        <v>284</v>
      </c>
      <c r="C176" s="2" t="s">
        <v>285</v>
      </c>
      <c r="D176" s="2" t="s">
        <v>286</v>
      </c>
      <c r="E176" s="2" t="s">
        <v>237</v>
      </c>
      <c r="F176" s="8" t="s">
        <v>621</v>
      </c>
      <c r="G176" s="8" t="s">
        <v>30647</v>
      </c>
      <c r="H176" s="96" t="s">
        <v>30648</v>
      </c>
      <c r="I176" s="2"/>
      <c r="J176" s="9">
        <v>45203.0</v>
      </c>
    </row>
    <row r="177">
      <c r="A177" s="7">
        <v>355.0</v>
      </c>
      <c r="B177" s="2" t="s">
        <v>269</v>
      </c>
      <c r="C177" s="2" t="s">
        <v>240</v>
      </c>
      <c r="D177" s="2" t="s">
        <v>286</v>
      </c>
      <c r="E177" s="2" t="s">
        <v>237</v>
      </c>
      <c r="F177" s="8" t="s">
        <v>621</v>
      </c>
      <c r="G177" s="8" t="s">
        <v>31339</v>
      </c>
      <c r="H177" s="96" t="s">
        <v>31340</v>
      </c>
      <c r="I177" s="2"/>
      <c r="J177" s="9">
        <v>45203.0</v>
      </c>
    </row>
    <row r="178">
      <c r="A178" s="7">
        <v>314.0</v>
      </c>
      <c r="B178" s="2" t="s">
        <v>323</v>
      </c>
      <c r="C178" s="2" t="s">
        <v>1332</v>
      </c>
      <c r="D178" s="2" t="s">
        <v>286</v>
      </c>
      <c r="E178" s="2" t="s">
        <v>237</v>
      </c>
      <c r="F178" s="8" t="s">
        <v>1115</v>
      </c>
      <c r="G178" s="8" t="s">
        <v>31341</v>
      </c>
      <c r="H178" s="96" t="s">
        <v>31342</v>
      </c>
      <c r="I178" s="2"/>
      <c r="J178" s="9">
        <v>45203.0</v>
      </c>
    </row>
    <row r="179">
      <c r="A179" s="7">
        <v>300.0</v>
      </c>
      <c r="B179" s="2" t="s">
        <v>409</v>
      </c>
      <c r="C179" s="2" t="s">
        <v>518</v>
      </c>
      <c r="D179" s="2" t="s">
        <v>286</v>
      </c>
      <c r="E179" s="2" t="s">
        <v>237</v>
      </c>
      <c r="F179" s="8" t="s">
        <v>621</v>
      </c>
      <c r="G179" s="8" t="s">
        <v>31343</v>
      </c>
      <c r="H179" s="96" t="s">
        <v>31344</v>
      </c>
      <c r="I179" s="2"/>
      <c r="J179" s="9">
        <v>45203.0</v>
      </c>
    </row>
    <row r="180">
      <c r="A180" s="7">
        <v>61.0</v>
      </c>
      <c r="B180" s="2" t="s">
        <v>303</v>
      </c>
      <c r="C180" s="2" t="s">
        <v>304</v>
      </c>
      <c r="D180" s="2" t="s">
        <v>286</v>
      </c>
      <c r="E180" s="2" t="s">
        <v>237</v>
      </c>
      <c r="F180" s="8" t="s">
        <v>1340</v>
      </c>
      <c r="G180" s="8" t="s">
        <v>31345</v>
      </c>
      <c r="H180" s="96" t="s">
        <v>31346</v>
      </c>
      <c r="I180" s="91"/>
      <c r="J180" s="9">
        <v>45203.0</v>
      </c>
    </row>
    <row r="181">
      <c r="A181" s="7">
        <v>530.0</v>
      </c>
      <c r="B181" s="2" t="s">
        <v>443</v>
      </c>
      <c r="C181" s="2" t="s">
        <v>589</v>
      </c>
      <c r="D181" s="2" t="s">
        <v>286</v>
      </c>
      <c r="E181" s="2" t="s">
        <v>237</v>
      </c>
      <c r="F181" s="8" t="s">
        <v>621</v>
      </c>
      <c r="G181" s="8" t="s">
        <v>31347</v>
      </c>
      <c r="H181" s="96" t="s">
        <v>31348</v>
      </c>
      <c r="I181" s="2"/>
      <c r="J181" s="9">
        <v>45203.0</v>
      </c>
    </row>
    <row r="182">
      <c r="A182" s="7">
        <v>624.0</v>
      </c>
      <c r="B182" s="2" t="s">
        <v>326</v>
      </c>
      <c r="C182" s="2" t="s">
        <v>380</v>
      </c>
      <c r="D182" s="2" t="s">
        <v>286</v>
      </c>
      <c r="E182" s="2" t="s">
        <v>237</v>
      </c>
      <c r="F182" s="8" t="s">
        <v>621</v>
      </c>
      <c r="G182" s="8" t="s">
        <v>31020</v>
      </c>
      <c r="H182" s="96" t="s">
        <v>31021</v>
      </c>
      <c r="I182" s="2"/>
      <c r="J182" s="9">
        <v>45203.0</v>
      </c>
    </row>
    <row r="183">
      <c r="A183" s="7">
        <v>60.0</v>
      </c>
      <c r="B183" s="2" t="s">
        <v>1351</v>
      </c>
      <c r="C183" s="2" t="s">
        <v>1352</v>
      </c>
      <c r="D183" s="2" t="s">
        <v>1353</v>
      </c>
      <c r="E183" s="2" t="s">
        <v>698</v>
      </c>
      <c r="F183" s="8"/>
      <c r="G183" s="8"/>
      <c r="H183" s="8"/>
      <c r="I183" s="2" t="s">
        <v>631</v>
      </c>
      <c r="J183" s="9">
        <v>45203.0</v>
      </c>
    </row>
    <row r="184">
      <c r="A184" s="7">
        <v>396.0</v>
      </c>
      <c r="B184" s="2" t="s">
        <v>301</v>
      </c>
      <c r="C184" s="2" t="s">
        <v>440</v>
      </c>
      <c r="D184" s="2" t="s">
        <v>251</v>
      </c>
      <c r="E184" s="2" t="s">
        <v>237</v>
      </c>
      <c r="F184" s="8" t="s">
        <v>1354</v>
      </c>
      <c r="G184" s="8" t="s">
        <v>30280</v>
      </c>
      <c r="H184" s="96" t="s">
        <v>30281</v>
      </c>
      <c r="I184" s="2"/>
      <c r="J184" s="9">
        <v>45203.0</v>
      </c>
    </row>
    <row r="185">
      <c r="A185" s="7">
        <v>388.0</v>
      </c>
      <c r="B185" s="2" t="s">
        <v>276</v>
      </c>
      <c r="C185" s="2" t="s">
        <v>239</v>
      </c>
      <c r="D185" s="2" t="s">
        <v>251</v>
      </c>
      <c r="E185" s="2" t="s">
        <v>228</v>
      </c>
      <c r="F185" s="8" t="s">
        <v>702</v>
      </c>
      <c r="G185" s="8" t="s">
        <v>31349</v>
      </c>
      <c r="H185" s="96" t="s">
        <v>31350</v>
      </c>
      <c r="I185" s="2"/>
      <c r="J185" s="9">
        <v>45203.0</v>
      </c>
    </row>
    <row r="186">
      <c r="A186" s="7">
        <v>391.0</v>
      </c>
      <c r="B186" s="2" t="s">
        <v>592</v>
      </c>
      <c r="C186" s="2" t="s">
        <v>267</v>
      </c>
      <c r="D186" s="2" t="s">
        <v>251</v>
      </c>
      <c r="E186" s="2" t="s">
        <v>237</v>
      </c>
      <c r="F186" s="8" t="s">
        <v>1241</v>
      </c>
      <c r="G186" s="8" t="s">
        <v>31351</v>
      </c>
      <c r="H186" s="96" t="s">
        <v>31352</v>
      </c>
      <c r="I186" s="2"/>
      <c r="J186" s="9">
        <v>45203.0</v>
      </c>
    </row>
    <row r="187">
      <c r="A187" s="7">
        <v>377.0</v>
      </c>
      <c r="B187" s="2" t="s">
        <v>495</v>
      </c>
      <c r="C187" s="2" t="s">
        <v>410</v>
      </c>
      <c r="D187" s="2" t="s">
        <v>620</v>
      </c>
      <c r="E187" s="2" t="s">
        <v>237</v>
      </c>
      <c r="F187" s="8" t="s">
        <v>621</v>
      </c>
      <c r="G187" s="8" t="s">
        <v>31353</v>
      </c>
      <c r="H187" s="96" t="s">
        <v>31354</v>
      </c>
      <c r="I187" s="2"/>
      <c r="J187" s="9">
        <v>45203.0</v>
      </c>
    </row>
    <row r="188">
      <c r="A188" s="7">
        <v>239.0</v>
      </c>
      <c r="B188" s="2" t="s">
        <v>255</v>
      </c>
      <c r="C188" s="2" t="s">
        <v>239</v>
      </c>
      <c r="D188" s="2" t="s">
        <v>251</v>
      </c>
      <c r="E188" s="2" t="s">
        <v>237</v>
      </c>
      <c r="F188" s="8" t="s">
        <v>1363</v>
      </c>
      <c r="G188" s="8" t="s">
        <v>31355</v>
      </c>
      <c r="H188" s="96" t="s">
        <v>31356</v>
      </c>
      <c r="I188" s="2"/>
      <c r="J188" s="9">
        <v>45203.0</v>
      </c>
    </row>
    <row r="189">
      <c r="A189" s="7">
        <v>148.0</v>
      </c>
      <c r="B189" s="2" t="s">
        <v>262</v>
      </c>
      <c r="C189" s="2" t="s">
        <v>239</v>
      </c>
      <c r="D189" s="2" t="s">
        <v>251</v>
      </c>
      <c r="E189" s="2" t="s">
        <v>237</v>
      </c>
      <c r="F189" s="8" t="s">
        <v>1115</v>
      </c>
      <c r="G189" s="8" t="s">
        <v>31357</v>
      </c>
      <c r="H189" s="96" t="s">
        <v>31358</v>
      </c>
      <c r="I189" s="2"/>
      <c r="J189" s="9">
        <v>45203.0</v>
      </c>
    </row>
    <row r="190">
      <c r="A190" s="7">
        <v>117.0</v>
      </c>
      <c r="B190" s="2" t="s">
        <v>594</v>
      </c>
      <c r="C190" s="2" t="s">
        <v>239</v>
      </c>
      <c r="D190" s="2" t="s">
        <v>251</v>
      </c>
      <c r="E190" s="2" t="s">
        <v>237</v>
      </c>
      <c r="F190" s="8" t="s">
        <v>3342</v>
      </c>
      <c r="G190" s="8" t="s">
        <v>31359</v>
      </c>
      <c r="H190" s="96" t="s">
        <v>31360</v>
      </c>
      <c r="I190" s="2"/>
      <c r="J190" s="9">
        <v>45203.0</v>
      </c>
    </row>
    <row r="191">
      <c r="A191" s="7">
        <v>560.0</v>
      </c>
      <c r="B191" s="2" t="s">
        <v>602</v>
      </c>
      <c r="C191" s="2" t="s">
        <v>1375</v>
      </c>
      <c r="D191" s="2" t="s">
        <v>251</v>
      </c>
      <c r="E191" s="2" t="s">
        <v>237</v>
      </c>
      <c r="F191" s="8" t="s">
        <v>621</v>
      </c>
      <c r="G191" s="8" t="s">
        <v>31361</v>
      </c>
      <c r="H191" s="96" t="s">
        <v>31362</v>
      </c>
      <c r="I191" s="2"/>
      <c r="J191" s="9">
        <v>45203.0</v>
      </c>
    </row>
    <row r="192">
      <c r="A192" s="7">
        <v>571.0</v>
      </c>
      <c r="B192" s="2" t="s">
        <v>493</v>
      </c>
      <c r="C192" s="2" t="s">
        <v>277</v>
      </c>
      <c r="D192" s="2" t="s">
        <v>251</v>
      </c>
      <c r="E192" s="2" t="s">
        <v>237</v>
      </c>
      <c r="F192" s="8" t="s">
        <v>29706</v>
      </c>
      <c r="G192" s="8" t="s">
        <v>29707</v>
      </c>
      <c r="H192" s="96" t="s">
        <v>29708</v>
      </c>
      <c r="I192" s="2"/>
      <c r="J192" s="9">
        <v>45203.0</v>
      </c>
    </row>
    <row r="193">
      <c r="A193" s="7">
        <v>777.0</v>
      </c>
      <c r="B193" s="2" t="s">
        <v>1031</v>
      </c>
      <c r="C193" s="2" t="s">
        <v>241</v>
      </c>
      <c r="D193" s="2" t="s">
        <v>251</v>
      </c>
      <c r="E193" s="2" t="s">
        <v>237</v>
      </c>
      <c r="F193" s="8" t="s">
        <v>1363</v>
      </c>
      <c r="G193" s="8" t="s">
        <v>30669</v>
      </c>
      <c r="H193" s="96" t="s">
        <v>30670</v>
      </c>
      <c r="I193" s="2" t="s">
        <v>631</v>
      </c>
      <c r="J193" s="9">
        <v>45203.0</v>
      </c>
    </row>
    <row r="194">
      <c r="A194" s="7">
        <v>48.0</v>
      </c>
      <c r="B194" s="2" t="s">
        <v>374</v>
      </c>
      <c r="C194" s="2" t="s">
        <v>1195</v>
      </c>
      <c r="D194" s="2" t="s">
        <v>1384</v>
      </c>
      <c r="E194" s="2" t="s">
        <v>698</v>
      </c>
      <c r="F194" s="8"/>
      <c r="G194" s="67"/>
      <c r="H194" s="8"/>
      <c r="I194" s="2"/>
      <c r="J194" s="9">
        <v>45203.0</v>
      </c>
    </row>
    <row r="195">
      <c r="A195" s="7">
        <v>463.0</v>
      </c>
      <c r="B195" s="2" t="s">
        <v>493</v>
      </c>
      <c r="C195" s="2" t="s">
        <v>503</v>
      </c>
      <c r="D195" s="2" t="s">
        <v>254</v>
      </c>
      <c r="E195" s="2" t="s">
        <v>237</v>
      </c>
      <c r="F195" s="8" t="s">
        <v>621</v>
      </c>
      <c r="G195" s="8" t="s">
        <v>31363</v>
      </c>
      <c r="H195" s="96" t="s">
        <v>31364</v>
      </c>
      <c r="I195" s="2"/>
      <c r="J195" s="9">
        <v>45203.0</v>
      </c>
    </row>
    <row r="196">
      <c r="A196" s="7">
        <v>417.0</v>
      </c>
      <c r="B196" s="2" t="s">
        <v>252</v>
      </c>
      <c r="C196" s="2" t="s">
        <v>253</v>
      </c>
      <c r="D196" s="2" t="s">
        <v>254</v>
      </c>
      <c r="E196" s="2" t="s">
        <v>237</v>
      </c>
      <c r="F196" s="8" t="s">
        <v>1115</v>
      </c>
      <c r="G196" s="8" t="s">
        <v>2209</v>
      </c>
      <c r="H196" s="96" t="s">
        <v>2210</v>
      </c>
      <c r="I196" s="2"/>
      <c r="J196" s="9">
        <v>45203.0</v>
      </c>
    </row>
    <row r="197">
      <c r="A197" s="7">
        <v>366.0</v>
      </c>
      <c r="B197" s="2" t="s">
        <v>1388</v>
      </c>
      <c r="C197" s="2" t="s">
        <v>277</v>
      </c>
      <c r="D197" s="2" t="s">
        <v>254</v>
      </c>
      <c r="E197" s="2" t="s">
        <v>228</v>
      </c>
      <c r="F197" s="8" t="s">
        <v>229</v>
      </c>
      <c r="G197" s="8" t="s">
        <v>229</v>
      </c>
      <c r="H197" s="8" t="s">
        <v>229</v>
      </c>
      <c r="I197" s="2"/>
      <c r="J197" s="9">
        <v>45203.0</v>
      </c>
    </row>
    <row r="198">
      <c r="A198" s="7">
        <v>310.0</v>
      </c>
      <c r="B198" s="2" t="s">
        <v>476</v>
      </c>
      <c r="C198" s="2" t="s">
        <v>477</v>
      </c>
      <c r="D198" s="2" t="s">
        <v>254</v>
      </c>
      <c r="E198" s="2" t="s">
        <v>237</v>
      </c>
      <c r="F198" s="8" t="s">
        <v>621</v>
      </c>
      <c r="G198" s="8" t="s">
        <v>1392</v>
      </c>
      <c r="H198" s="96" t="s">
        <v>1393</v>
      </c>
      <c r="I198" s="2"/>
      <c r="J198" s="9">
        <v>45203.0</v>
      </c>
    </row>
    <row r="199">
      <c r="A199" s="7">
        <v>311.0</v>
      </c>
      <c r="B199" s="2" t="s">
        <v>400</v>
      </c>
      <c r="C199" s="2" t="s">
        <v>401</v>
      </c>
      <c r="D199" s="2" t="s">
        <v>254</v>
      </c>
      <c r="E199" s="2" t="s">
        <v>237</v>
      </c>
      <c r="F199" s="8" t="s">
        <v>949</v>
      </c>
      <c r="G199" s="8" t="s">
        <v>31365</v>
      </c>
      <c r="H199" s="96" t="s">
        <v>31366</v>
      </c>
      <c r="I199" s="2" t="s">
        <v>29372</v>
      </c>
      <c r="J199" s="9">
        <v>45203.0</v>
      </c>
    </row>
    <row r="200">
      <c r="A200" s="7">
        <v>302.0</v>
      </c>
      <c r="B200" s="2" t="s">
        <v>431</v>
      </c>
      <c r="C200" s="2" t="s">
        <v>270</v>
      </c>
      <c r="D200" s="2" t="s">
        <v>254</v>
      </c>
      <c r="E200" s="2" t="s">
        <v>228</v>
      </c>
      <c r="F200" s="8" t="s">
        <v>702</v>
      </c>
      <c r="G200" s="8" t="s">
        <v>31367</v>
      </c>
      <c r="H200" s="96" t="s">
        <v>31368</v>
      </c>
      <c r="I200" s="2" t="s">
        <v>618</v>
      </c>
      <c r="J200" s="9">
        <v>45203.0</v>
      </c>
    </row>
    <row r="201">
      <c r="A201" s="7">
        <v>266.0</v>
      </c>
      <c r="B201" s="2" t="s">
        <v>287</v>
      </c>
      <c r="C201" s="2" t="s">
        <v>600</v>
      </c>
      <c r="D201" s="2" t="s">
        <v>254</v>
      </c>
      <c r="E201" s="2" t="s">
        <v>237</v>
      </c>
      <c r="F201" s="8" t="s">
        <v>621</v>
      </c>
      <c r="G201" s="8" t="s">
        <v>1402</v>
      </c>
      <c r="H201" s="96" t="s">
        <v>1403</v>
      </c>
      <c r="I201" s="2" t="s">
        <v>631</v>
      </c>
      <c r="J201" s="9">
        <v>45203.0</v>
      </c>
    </row>
    <row r="202">
      <c r="A202" s="7">
        <v>236.0</v>
      </c>
      <c r="B202" s="2" t="s">
        <v>333</v>
      </c>
      <c r="C202" s="2" t="s">
        <v>617</v>
      </c>
      <c r="D202" s="2" t="s">
        <v>254</v>
      </c>
      <c r="E202" s="2" t="s">
        <v>237</v>
      </c>
      <c r="F202" s="8" t="s">
        <v>621</v>
      </c>
      <c r="G202" s="8" t="s">
        <v>31038</v>
      </c>
      <c r="H202" s="96" t="s">
        <v>31039</v>
      </c>
      <c r="I202" s="2"/>
      <c r="J202" s="9">
        <v>45203.0</v>
      </c>
    </row>
    <row r="203">
      <c r="A203" s="7">
        <v>467.0</v>
      </c>
      <c r="B203" s="2" t="s">
        <v>407</v>
      </c>
      <c r="C203" s="2" t="s">
        <v>653</v>
      </c>
      <c r="D203" s="2" t="s">
        <v>254</v>
      </c>
      <c r="E203" s="2" t="s">
        <v>237</v>
      </c>
      <c r="F203" s="8" t="s">
        <v>621</v>
      </c>
      <c r="G203" s="8" t="s">
        <v>31369</v>
      </c>
      <c r="H203" s="96" t="s">
        <v>31370</v>
      </c>
      <c r="I203" s="2"/>
      <c r="J203" s="9">
        <v>45203.0</v>
      </c>
    </row>
    <row r="204">
      <c r="A204" s="7">
        <v>492.0</v>
      </c>
      <c r="B204" s="2" t="s">
        <v>523</v>
      </c>
      <c r="C204" s="2" t="s">
        <v>410</v>
      </c>
      <c r="D204" s="2" t="s">
        <v>254</v>
      </c>
      <c r="E204" s="2" t="s">
        <v>237</v>
      </c>
      <c r="F204" s="8" t="s">
        <v>621</v>
      </c>
      <c r="G204" s="8" t="s">
        <v>31371</v>
      </c>
      <c r="H204" s="96" t="s">
        <v>31372</v>
      </c>
      <c r="I204" s="2"/>
      <c r="J204" s="9">
        <v>45203.0</v>
      </c>
    </row>
    <row r="205">
      <c r="A205" s="7">
        <v>770.0</v>
      </c>
      <c r="B205" s="2" t="s">
        <v>313</v>
      </c>
      <c r="C205" s="2" t="s">
        <v>659</v>
      </c>
      <c r="D205" s="2" t="s">
        <v>254</v>
      </c>
      <c r="E205" s="2" t="s">
        <v>237</v>
      </c>
      <c r="F205" s="8" t="s">
        <v>621</v>
      </c>
      <c r="G205" s="8" t="s">
        <v>31040</v>
      </c>
      <c r="H205" s="96" t="s">
        <v>31041</v>
      </c>
      <c r="I205" s="2"/>
      <c r="J205" s="9">
        <v>45203.0</v>
      </c>
    </row>
    <row r="206">
      <c r="A206" s="7">
        <v>71.0</v>
      </c>
      <c r="B206" s="2" t="s">
        <v>239</v>
      </c>
      <c r="C206" s="2" t="s">
        <v>277</v>
      </c>
      <c r="D206" s="2" t="s">
        <v>1414</v>
      </c>
      <c r="E206" s="2" t="s">
        <v>698</v>
      </c>
      <c r="F206" s="8"/>
      <c r="G206" s="67"/>
      <c r="H206" s="8"/>
      <c r="I206" s="2"/>
      <c r="J206" s="9">
        <v>45203.0</v>
      </c>
    </row>
    <row r="207">
      <c r="A207" s="7">
        <v>431.0</v>
      </c>
      <c r="B207" s="2" t="s">
        <v>230</v>
      </c>
      <c r="C207" s="2" t="s">
        <v>1415</v>
      </c>
      <c r="D207" s="2" t="s">
        <v>257</v>
      </c>
      <c r="E207" s="2" t="s">
        <v>237</v>
      </c>
      <c r="F207" s="8" t="s">
        <v>654</v>
      </c>
      <c r="G207" s="8" t="s">
        <v>31042</v>
      </c>
      <c r="H207" s="96" t="s">
        <v>31043</v>
      </c>
      <c r="I207" s="2"/>
      <c r="J207" s="9">
        <v>45203.0</v>
      </c>
    </row>
    <row r="208">
      <c r="A208" s="7">
        <v>412.0</v>
      </c>
      <c r="B208" s="2" t="s">
        <v>313</v>
      </c>
      <c r="C208" s="2" t="s">
        <v>316</v>
      </c>
      <c r="D208" s="2" t="s">
        <v>257</v>
      </c>
      <c r="E208" s="2" t="s">
        <v>228</v>
      </c>
      <c r="F208" s="8" t="s">
        <v>702</v>
      </c>
      <c r="G208" s="8" t="s">
        <v>31006</v>
      </c>
      <c r="H208" s="96" t="s">
        <v>31044</v>
      </c>
      <c r="I208" s="2"/>
      <c r="J208" s="9">
        <v>45203.0</v>
      </c>
    </row>
    <row r="209">
      <c r="A209" s="7">
        <v>390.0</v>
      </c>
      <c r="B209" s="2" t="s">
        <v>339</v>
      </c>
      <c r="C209" s="2" t="s">
        <v>239</v>
      </c>
      <c r="D209" s="2" t="s">
        <v>257</v>
      </c>
      <c r="E209" s="2" t="s">
        <v>237</v>
      </c>
      <c r="F209" s="8" t="s">
        <v>654</v>
      </c>
      <c r="G209" s="8" t="s">
        <v>31373</v>
      </c>
      <c r="H209" s="96" t="s">
        <v>31374</v>
      </c>
      <c r="I209" s="2"/>
      <c r="J209" s="9">
        <v>45203.0</v>
      </c>
    </row>
    <row r="210">
      <c r="A210" s="7">
        <v>382.0</v>
      </c>
      <c r="B210" s="2" t="s">
        <v>1426</v>
      </c>
      <c r="C210" s="2" t="s">
        <v>1427</v>
      </c>
      <c r="D210" s="2" t="s">
        <v>257</v>
      </c>
      <c r="E210" s="2" t="s">
        <v>228</v>
      </c>
      <c r="F210" s="8" t="s">
        <v>702</v>
      </c>
      <c r="G210" s="8" t="s">
        <v>31375</v>
      </c>
      <c r="H210" s="96" t="s">
        <v>31376</v>
      </c>
      <c r="I210" s="2"/>
      <c r="J210" s="9">
        <v>45203.0</v>
      </c>
    </row>
    <row r="211">
      <c r="A211" s="7">
        <v>383.0</v>
      </c>
      <c r="B211" s="2" t="s">
        <v>232</v>
      </c>
      <c r="C211" s="2" t="s">
        <v>1432</v>
      </c>
      <c r="D211" s="2" t="s">
        <v>257</v>
      </c>
      <c r="E211" s="2" t="s">
        <v>237</v>
      </c>
      <c r="F211" s="8" t="s">
        <v>29602</v>
      </c>
      <c r="G211" s="8" t="s">
        <v>30297</v>
      </c>
      <c r="H211" s="96" t="s">
        <v>30298</v>
      </c>
      <c r="I211" s="2"/>
      <c r="J211" s="9">
        <v>45203.0</v>
      </c>
    </row>
    <row r="212">
      <c r="A212" s="7">
        <v>364.0</v>
      </c>
      <c r="B212" s="2" t="s">
        <v>249</v>
      </c>
      <c r="C212" s="2" t="s">
        <v>336</v>
      </c>
      <c r="D212" s="2" t="s">
        <v>257</v>
      </c>
      <c r="E212" s="2" t="s">
        <v>228</v>
      </c>
      <c r="F212" s="8" t="s">
        <v>702</v>
      </c>
      <c r="G212" s="8" t="s">
        <v>31377</v>
      </c>
      <c r="H212" s="96" t="s">
        <v>31378</v>
      </c>
      <c r="I212" s="2"/>
      <c r="J212" s="9">
        <v>45203.0</v>
      </c>
    </row>
    <row r="213">
      <c r="A213" s="7">
        <v>322.0</v>
      </c>
      <c r="B213" s="2" t="s">
        <v>1439</v>
      </c>
      <c r="C213" s="2" t="s">
        <v>1440</v>
      </c>
      <c r="D213" s="2" t="s">
        <v>257</v>
      </c>
      <c r="E213" s="2" t="s">
        <v>237</v>
      </c>
      <c r="F213" s="8" t="s">
        <v>825</v>
      </c>
      <c r="G213" s="8"/>
      <c r="H213" s="8"/>
      <c r="I213" s="2" t="s">
        <v>30024</v>
      </c>
      <c r="J213" s="9">
        <v>45203.0</v>
      </c>
    </row>
    <row r="214">
      <c r="A214" s="7">
        <v>262.0</v>
      </c>
      <c r="B214" s="2" t="s">
        <v>345</v>
      </c>
      <c r="C214" s="2" t="s">
        <v>239</v>
      </c>
      <c r="D214" s="2" t="s">
        <v>257</v>
      </c>
      <c r="E214" s="2" t="s">
        <v>237</v>
      </c>
      <c r="F214" s="8" t="s">
        <v>621</v>
      </c>
      <c r="G214" s="8" t="s">
        <v>31379</v>
      </c>
      <c r="H214" s="96" t="s">
        <v>31380</v>
      </c>
      <c r="I214" s="2"/>
      <c r="J214" s="9">
        <v>45203.0</v>
      </c>
    </row>
    <row r="215">
      <c r="A215" s="7">
        <v>159.0</v>
      </c>
      <c r="B215" s="2" t="s">
        <v>255</v>
      </c>
      <c r="C215" s="2" t="s">
        <v>256</v>
      </c>
      <c r="D215" s="2" t="s">
        <v>257</v>
      </c>
      <c r="E215" s="2" t="s">
        <v>237</v>
      </c>
      <c r="F215" s="8" t="s">
        <v>229</v>
      </c>
      <c r="G215" s="8" t="s">
        <v>229</v>
      </c>
      <c r="H215" s="8" t="s">
        <v>229</v>
      </c>
      <c r="I215" s="2"/>
      <c r="J215" s="9">
        <v>45203.0</v>
      </c>
    </row>
    <row r="216">
      <c r="A216" s="7">
        <v>152.0</v>
      </c>
      <c r="B216" s="2" t="s">
        <v>287</v>
      </c>
      <c r="C216" s="2" t="s">
        <v>288</v>
      </c>
      <c r="D216" s="2" t="s">
        <v>257</v>
      </c>
      <c r="E216" s="2" t="s">
        <v>237</v>
      </c>
      <c r="F216" s="8" t="s">
        <v>229</v>
      </c>
      <c r="G216" s="8" t="s">
        <v>229</v>
      </c>
      <c r="H216" s="8" t="s">
        <v>229</v>
      </c>
      <c r="I216" s="2"/>
      <c r="J216" s="9">
        <v>45203.0</v>
      </c>
    </row>
    <row r="217">
      <c r="A217" s="7">
        <v>523.0</v>
      </c>
      <c r="B217" s="2" t="s">
        <v>495</v>
      </c>
      <c r="C217" s="2" t="s">
        <v>324</v>
      </c>
      <c r="D217" s="2" t="s">
        <v>257</v>
      </c>
      <c r="E217" s="2" t="s">
        <v>237</v>
      </c>
      <c r="F217" s="8" t="s">
        <v>654</v>
      </c>
      <c r="G217" s="8" t="s">
        <v>31049</v>
      </c>
      <c r="H217" s="96" t="s">
        <v>31050</v>
      </c>
      <c r="I217" s="2"/>
      <c r="J217" s="9">
        <v>45203.0</v>
      </c>
    </row>
    <row r="218">
      <c r="A218" s="7">
        <v>543.0</v>
      </c>
      <c r="B218" s="2" t="s">
        <v>289</v>
      </c>
      <c r="C218" s="2" t="s">
        <v>290</v>
      </c>
      <c r="D218" s="2" t="s">
        <v>257</v>
      </c>
      <c r="E218" s="2" t="s">
        <v>237</v>
      </c>
      <c r="F218" s="8" t="s">
        <v>621</v>
      </c>
      <c r="G218" s="8" t="s">
        <v>31381</v>
      </c>
      <c r="H218" s="96" t="s">
        <v>31382</v>
      </c>
      <c r="I218" s="2"/>
      <c r="J218" s="9">
        <v>45203.0</v>
      </c>
    </row>
    <row r="219">
      <c r="A219" s="7">
        <v>544.0</v>
      </c>
      <c r="B219" s="2" t="s">
        <v>1459</v>
      </c>
      <c r="C219" s="2" t="s">
        <v>449</v>
      </c>
      <c r="D219" s="2" t="s">
        <v>257</v>
      </c>
      <c r="E219" s="2" t="s">
        <v>237</v>
      </c>
      <c r="F219" s="8" t="s">
        <v>1227</v>
      </c>
      <c r="G219" s="8" t="s">
        <v>1460</v>
      </c>
      <c r="H219" s="96" t="s">
        <v>1461</v>
      </c>
      <c r="I219" s="2" t="s">
        <v>31383</v>
      </c>
      <c r="J219" s="9">
        <v>45203.0</v>
      </c>
    </row>
    <row r="220">
      <c r="A220" s="7">
        <v>114.0</v>
      </c>
      <c r="B220" s="2" t="s">
        <v>1464</v>
      </c>
      <c r="C220" s="2" t="s">
        <v>454</v>
      </c>
      <c r="D220" s="2" t="s">
        <v>1465</v>
      </c>
      <c r="E220" s="2" t="s">
        <v>698</v>
      </c>
      <c r="F220" s="8"/>
      <c r="G220" s="67"/>
      <c r="H220" s="67"/>
      <c r="I220" s="2"/>
      <c r="J220" s="9">
        <v>45203.0</v>
      </c>
    </row>
    <row r="221">
      <c r="A221" s="7">
        <v>321.0</v>
      </c>
      <c r="B221" s="2" t="s">
        <v>319</v>
      </c>
      <c r="C221" s="2" t="s">
        <v>403</v>
      </c>
      <c r="D221" s="2" t="s">
        <v>261</v>
      </c>
      <c r="E221" s="2" t="s">
        <v>228</v>
      </c>
      <c r="F221" s="8" t="s">
        <v>1466</v>
      </c>
      <c r="G221" s="8"/>
      <c r="H221" s="8"/>
      <c r="I221" s="2"/>
      <c r="J221" s="9">
        <v>45203.0</v>
      </c>
    </row>
    <row r="222">
      <c r="A222" s="7">
        <v>291.0</v>
      </c>
      <c r="B222" s="2" t="s">
        <v>437</v>
      </c>
      <c r="C222" s="2" t="s">
        <v>1468</v>
      </c>
      <c r="D222" s="2" t="s">
        <v>261</v>
      </c>
      <c r="E222" s="2" t="s">
        <v>228</v>
      </c>
      <c r="F222" s="8" t="s">
        <v>29753</v>
      </c>
      <c r="G222" s="8" t="s">
        <v>31384</v>
      </c>
      <c r="H222" s="96" t="s">
        <v>31385</v>
      </c>
      <c r="I222" s="2"/>
      <c r="J222" s="9">
        <v>45203.0</v>
      </c>
    </row>
    <row r="223">
      <c r="A223" s="7">
        <v>285.0</v>
      </c>
      <c r="B223" s="2" t="s">
        <v>293</v>
      </c>
      <c r="C223" s="2" t="s">
        <v>341</v>
      </c>
      <c r="D223" s="2" t="s">
        <v>261</v>
      </c>
      <c r="E223" s="2" t="s">
        <v>228</v>
      </c>
      <c r="F223" s="8" t="s">
        <v>702</v>
      </c>
      <c r="G223" s="8" t="s">
        <v>31386</v>
      </c>
      <c r="H223" s="96" t="s">
        <v>31387</v>
      </c>
      <c r="I223" s="2"/>
      <c r="J223" s="9">
        <v>45203.0</v>
      </c>
    </row>
    <row r="224">
      <c r="A224" s="7">
        <v>273.0</v>
      </c>
      <c r="B224" s="2" t="s">
        <v>333</v>
      </c>
      <c r="C224" s="2" t="s">
        <v>327</v>
      </c>
      <c r="D224" s="2" t="s">
        <v>261</v>
      </c>
      <c r="E224" s="2" t="s">
        <v>228</v>
      </c>
      <c r="F224" s="8" t="s">
        <v>29753</v>
      </c>
      <c r="G224" s="8" t="s">
        <v>1475</v>
      </c>
      <c r="H224" s="96" t="s">
        <v>1476</v>
      </c>
      <c r="I224" s="2"/>
      <c r="J224" s="9">
        <v>45203.0</v>
      </c>
    </row>
    <row r="225">
      <c r="A225" s="7">
        <v>252.0</v>
      </c>
      <c r="B225" s="2" t="s">
        <v>368</v>
      </c>
      <c r="C225" s="2" t="s">
        <v>1479</v>
      </c>
      <c r="D225" s="2" t="s">
        <v>261</v>
      </c>
      <c r="E225" s="2" t="s">
        <v>228</v>
      </c>
      <c r="F225" s="8" t="s">
        <v>702</v>
      </c>
      <c r="G225" s="8" t="s">
        <v>31058</v>
      </c>
      <c r="H225" s="96" t="s">
        <v>31059</v>
      </c>
      <c r="I225" s="2" t="s">
        <v>29372</v>
      </c>
      <c r="J225" s="9">
        <v>45203.0</v>
      </c>
    </row>
    <row r="226">
      <c r="A226" s="7">
        <v>198.0</v>
      </c>
      <c r="B226" s="2" t="s">
        <v>284</v>
      </c>
      <c r="C226" s="2" t="s">
        <v>367</v>
      </c>
      <c r="D226" s="2" t="s">
        <v>261</v>
      </c>
      <c r="E226" s="2" t="s">
        <v>228</v>
      </c>
      <c r="F226" s="8" t="s">
        <v>793</v>
      </c>
      <c r="G226" s="8" t="s">
        <v>31388</v>
      </c>
      <c r="H226" s="96" t="s">
        <v>31389</v>
      </c>
      <c r="I226" s="2"/>
      <c r="J226" s="9">
        <v>45203.0</v>
      </c>
    </row>
    <row r="227">
      <c r="A227" s="7">
        <v>478.0</v>
      </c>
      <c r="B227" s="2" t="s">
        <v>317</v>
      </c>
      <c r="C227" s="2" t="s">
        <v>597</v>
      </c>
      <c r="D227" s="2" t="s">
        <v>261</v>
      </c>
      <c r="E227" s="2" t="s">
        <v>228</v>
      </c>
      <c r="F227" s="8" t="s">
        <v>29753</v>
      </c>
      <c r="G227" s="8" t="s">
        <v>31390</v>
      </c>
      <c r="H227" s="96" t="s">
        <v>31391</v>
      </c>
      <c r="I227" s="2"/>
      <c r="J227" s="9">
        <v>45203.0</v>
      </c>
    </row>
    <row r="228">
      <c r="A228" s="7">
        <v>488.0</v>
      </c>
      <c r="B228" s="2" t="s">
        <v>389</v>
      </c>
      <c r="C228" s="2" t="s">
        <v>390</v>
      </c>
      <c r="D228" s="2" t="s">
        <v>261</v>
      </c>
      <c r="E228" s="2" t="s">
        <v>228</v>
      </c>
      <c r="F228" s="8" t="s">
        <v>793</v>
      </c>
      <c r="G228" s="8" t="s">
        <v>31392</v>
      </c>
      <c r="H228" s="96" t="s">
        <v>31393</v>
      </c>
      <c r="I228" s="2"/>
      <c r="J228" s="9">
        <v>45203.0</v>
      </c>
    </row>
    <row r="229">
      <c r="A229" s="7">
        <v>559.0</v>
      </c>
      <c r="B229" s="2" t="s">
        <v>238</v>
      </c>
      <c r="C229" s="2" t="s">
        <v>1494</v>
      </c>
      <c r="D229" s="2" t="s">
        <v>261</v>
      </c>
      <c r="E229" s="2" t="s">
        <v>228</v>
      </c>
      <c r="F229" s="8" t="s">
        <v>1515</v>
      </c>
      <c r="G229" s="8" t="s">
        <v>30319</v>
      </c>
      <c r="H229" s="96" t="s">
        <v>30320</v>
      </c>
      <c r="I229" s="2" t="s">
        <v>618</v>
      </c>
      <c r="J229" s="9">
        <v>45203.0</v>
      </c>
    </row>
    <row r="230">
      <c r="A230" s="7">
        <v>599.0</v>
      </c>
      <c r="B230" s="2" t="s">
        <v>291</v>
      </c>
      <c r="C230" s="2" t="s">
        <v>391</v>
      </c>
      <c r="D230" s="2" t="s">
        <v>261</v>
      </c>
      <c r="E230" s="2" t="s">
        <v>228</v>
      </c>
      <c r="F230" s="8" t="s">
        <v>1013</v>
      </c>
      <c r="G230" s="8" t="s">
        <v>2259</v>
      </c>
      <c r="H230" s="96" t="s">
        <v>2260</v>
      </c>
      <c r="I230" s="2"/>
      <c r="J230" s="9">
        <v>45203.0</v>
      </c>
    </row>
    <row r="231">
      <c r="A231" s="7">
        <v>611.0</v>
      </c>
      <c r="B231" s="2" t="s">
        <v>307</v>
      </c>
      <c r="C231" s="2" t="s">
        <v>308</v>
      </c>
      <c r="D231" s="2" t="s">
        <v>261</v>
      </c>
      <c r="E231" s="2" t="s">
        <v>228</v>
      </c>
      <c r="F231" s="8" t="s">
        <v>1466</v>
      </c>
      <c r="G231" s="8"/>
      <c r="H231" s="8"/>
      <c r="I231" s="2"/>
      <c r="J231" s="9">
        <v>45203.0</v>
      </c>
    </row>
    <row r="232">
      <c r="A232" s="7">
        <v>630.0</v>
      </c>
      <c r="B232" s="2" t="s">
        <v>259</v>
      </c>
      <c r="C232" s="2" t="s">
        <v>1501</v>
      </c>
      <c r="D232" s="2" t="s">
        <v>261</v>
      </c>
      <c r="E232" s="2" t="s">
        <v>228</v>
      </c>
      <c r="F232" s="8" t="s">
        <v>702</v>
      </c>
      <c r="G232" s="8" t="s">
        <v>31394</v>
      </c>
      <c r="H232" s="96" t="s">
        <v>31395</v>
      </c>
      <c r="I232" s="2"/>
      <c r="J232" s="9">
        <v>45203.0</v>
      </c>
    </row>
    <row r="233">
      <c r="A233" s="7">
        <v>620.0</v>
      </c>
      <c r="B233" s="2" t="s">
        <v>472</v>
      </c>
      <c r="C233" s="2" t="s">
        <v>1505</v>
      </c>
      <c r="D233" s="2" t="s">
        <v>261</v>
      </c>
      <c r="E233" s="2" t="s">
        <v>228</v>
      </c>
      <c r="F233" s="8" t="s">
        <v>702</v>
      </c>
      <c r="G233" s="8" t="s">
        <v>31396</v>
      </c>
      <c r="H233" s="96" t="s">
        <v>31397</v>
      </c>
      <c r="I233" s="2"/>
      <c r="J233" s="9">
        <v>45203.0</v>
      </c>
    </row>
    <row r="234">
      <c r="A234" s="7">
        <v>646.0</v>
      </c>
      <c r="B234" s="2" t="s">
        <v>615</v>
      </c>
      <c r="C234" s="2" t="s">
        <v>1510</v>
      </c>
      <c r="D234" s="2" t="s">
        <v>261</v>
      </c>
      <c r="E234" s="2" t="s">
        <v>228</v>
      </c>
      <c r="F234" s="8" t="s">
        <v>793</v>
      </c>
      <c r="G234" s="8" t="s">
        <v>31068</v>
      </c>
      <c r="H234" s="96" t="s">
        <v>31069</v>
      </c>
      <c r="I234" s="2"/>
      <c r="J234" s="9">
        <v>45203.0</v>
      </c>
    </row>
    <row r="235">
      <c r="A235" s="7">
        <v>658.0</v>
      </c>
      <c r="B235" s="2" t="s">
        <v>291</v>
      </c>
      <c r="C235" s="2" t="s">
        <v>489</v>
      </c>
      <c r="D235" s="2" t="s">
        <v>261</v>
      </c>
      <c r="E235" s="2" t="s">
        <v>228</v>
      </c>
      <c r="F235" s="8" t="s">
        <v>1515</v>
      </c>
      <c r="G235" s="8" t="s">
        <v>1516</v>
      </c>
      <c r="H235" s="96" t="s">
        <v>1517</v>
      </c>
      <c r="I235" s="2"/>
      <c r="J235" s="9">
        <v>45203.0</v>
      </c>
    </row>
    <row r="236">
      <c r="A236" s="7">
        <v>659.0</v>
      </c>
      <c r="B236" s="2" t="s">
        <v>512</v>
      </c>
      <c r="C236" s="2" t="s">
        <v>1520</v>
      </c>
      <c r="D236" s="2" t="s">
        <v>261</v>
      </c>
      <c r="E236" s="2" t="s">
        <v>228</v>
      </c>
      <c r="F236" s="8" t="s">
        <v>702</v>
      </c>
      <c r="G236" s="8" t="s">
        <v>1521</v>
      </c>
      <c r="H236" s="96" t="s">
        <v>1522</v>
      </c>
      <c r="I236" s="2"/>
      <c r="J236" s="9">
        <v>45203.0</v>
      </c>
    </row>
    <row r="237">
      <c r="A237" s="7">
        <v>660.0</v>
      </c>
      <c r="B237" s="2" t="s">
        <v>365</v>
      </c>
      <c r="C237" s="2" t="s">
        <v>331</v>
      </c>
      <c r="D237" s="2" t="s">
        <v>261</v>
      </c>
      <c r="E237" s="2" t="s">
        <v>228</v>
      </c>
      <c r="F237" s="8" t="s">
        <v>702</v>
      </c>
      <c r="G237" s="8" t="s">
        <v>31398</v>
      </c>
      <c r="H237" s="96" t="s">
        <v>31399</v>
      </c>
      <c r="I237" s="2" t="s">
        <v>29782</v>
      </c>
      <c r="J237" s="9">
        <v>45203.0</v>
      </c>
    </row>
    <row r="238">
      <c r="A238" s="7">
        <v>661.0</v>
      </c>
      <c r="B238" s="2" t="s">
        <v>356</v>
      </c>
      <c r="C238" s="2" t="s">
        <v>1528</v>
      </c>
      <c r="D238" s="2" t="s">
        <v>261</v>
      </c>
      <c r="E238" s="2" t="s">
        <v>228</v>
      </c>
      <c r="F238" s="8" t="s">
        <v>702</v>
      </c>
      <c r="G238" s="8" t="s">
        <v>31072</v>
      </c>
      <c r="H238" s="96" t="s">
        <v>31399</v>
      </c>
      <c r="I238" s="2" t="s">
        <v>29785</v>
      </c>
      <c r="J238" s="9">
        <v>45203.0</v>
      </c>
    </row>
    <row r="239">
      <c r="A239" s="7">
        <v>672.0</v>
      </c>
      <c r="B239" s="2" t="s">
        <v>259</v>
      </c>
      <c r="C239" s="2" t="s">
        <v>260</v>
      </c>
      <c r="D239" s="2" t="s">
        <v>261</v>
      </c>
      <c r="E239" s="2" t="s">
        <v>228</v>
      </c>
      <c r="F239" s="8" t="s">
        <v>825</v>
      </c>
      <c r="G239" s="8"/>
      <c r="H239" s="8"/>
      <c r="I239" s="2" t="s">
        <v>31400</v>
      </c>
      <c r="J239" s="9">
        <v>45203.0</v>
      </c>
    </row>
    <row r="240">
      <c r="A240" s="7">
        <v>799.0</v>
      </c>
      <c r="B240" s="2" t="s">
        <v>339</v>
      </c>
      <c r="C240" s="2" t="s">
        <v>316</v>
      </c>
      <c r="D240" s="2" t="s">
        <v>261</v>
      </c>
      <c r="E240" s="2" t="s">
        <v>228</v>
      </c>
      <c r="F240" s="8" t="s">
        <v>825</v>
      </c>
      <c r="G240" s="8"/>
      <c r="H240" s="8"/>
      <c r="I240" s="2" t="s">
        <v>29791</v>
      </c>
      <c r="J240" s="9">
        <v>45203.0</v>
      </c>
    </row>
    <row r="241">
      <c r="A241" s="7">
        <v>814.0</v>
      </c>
      <c r="B241" s="2" t="s">
        <v>230</v>
      </c>
      <c r="C241" s="2" t="s">
        <v>29792</v>
      </c>
      <c r="D241" s="2" t="s">
        <v>261</v>
      </c>
      <c r="E241" s="2" t="s">
        <v>228</v>
      </c>
      <c r="F241" s="8" t="s">
        <v>702</v>
      </c>
      <c r="G241" s="8" t="s">
        <v>31401</v>
      </c>
      <c r="H241" s="96" t="s">
        <v>31402</v>
      </c>
      <c r="I241" s="2"/>
      <c r="J241" s="9">
        <v>45203.0</v>
      </c>
    </row>
    <row r="242">
      <c r="A242" s="7">
        <v>9.0</v>
      </c>
      <c r="B242" s="2" t="s">
        <v>1541</v>
      </c>
      <c r="C242" s="2" t="s">
        <v>239</v>
      </c>
      <c r="D242" s="2" t="s">
        <v>1542</v>
      </c>
      <c r="E242" s="2" t="s">
        <v>698</v>
      </c>
      <c r="F242" s="8"/>
      <c r="G242" s="8"/>
      <c r="H242" s="8"/>
      <c r="I242" s="2"/>
      <c r="J242" s="9">
        <v>45203.0</v>
      </c>
    </row>
    <row r="243">
      <c r="A243" s="7">
        <v>461.0</v>
      </c>
      <c r="B243" s="2" t="s">
        <v>232</v>
      </c>
      <c r="C243" s="2" t="s">
        <v>1543</v>
      </c>
      <c r="D243" s="2" t="s">
        <v>364</v>
      </c>
      <c r="E243" s="2" t="s">
        <v>237</v>
      </c>
      <c r="F243" s="8" t="s">
        <v>1544</v>
      </c>
      <c r="G243" s="8" t="s">
        <v>1545</v>
      </c>
      <c r="H243" s="96" t="s">
        <v>1546</v>
      </c>
      <c r="I243" s="2"/>
      <c r="J243" s="9">
        <v>45203.0</v>
      </c>
    </row>
    <row r="244">
      <c r="A244" s="7">
        <v>462.0</v>
      </c>
      <c r="B244" s="2" t="s">
        <v>287</v>
      </c>
      <c r="C244" s="2" t="s">
        <v>1549</v>
      </c>
      <c r="D244" s="2" t="s">
        <v>364</v>
      </c>
      <c r="E244" s="2" t="s">
        <v>237</v>
      </c>
      <c r="F244" s="8" t="s">
        <v>1550</v>
      </c>
      <c r="G244" s="8" t="s">
        <v>30333</v>
      </c>
      <c r="H244" s="96" t="s">
        <v>30334</v>
      </c>
      <c r="I244" s="2"/>
      <c r="J244" s="9">
        <v>45203.0</v>
      </c>
    </row>
    <row r="245">
      <c r="A245" s="7">
        <v>399.0</v>
      </c>
      <c r="B245" s="2" t="s">
        <v>301</v>
      </c>
      <c r="C245" s="2" t="s">
        <v>1554</v>
      </c>
      <c r="D245" s="2" t="s">
        <v>364</v>
      </c>
      <c r="E245" s="2" t="s">
        <v>237</v>
      </c>
      <c r="F245" s="8" t="s">
        <v>621</v>
      </c>
      <c r="G245" s="8" t="s">
        <v>31403</v>
      </c>
      <c r="H245" s="96" t="s">
        <v>31404</v>
      </c>
      <c r="I245" s="2"/>
      <c r="J245" s="9">
        <v>45203.0</v>
      </c>
    </row>
    <row r="246" ht="31.5" customHeight="1">
      <c r="A246" s="7">
        <v>237.0</v>
      </c>
      <c r="B246" s="2" t="s">
        <v>1560</v>
      </c>
      <c r="C246" s="2" t="s">
        <v>325</v>
      </c>
      <c r="D246" s="2" t="s">
        <v>364</v>
      </c>
      <c r="E246" s="2" t="s">
        <v>237</v>
      </c>
      <c r="F246" s="8" t="s">
        <v>1241</v>
      </c>
      <c r="G246" s="8" t="s">
        <v>31405</v>
      </c>
      <c r="H246" s="96" t="s">
        <v>31406</v>
      </c>
      <c r="I246" s="2" t="s">
        <v>29372</v>
      </c>
      <c r="J246" s="9">
        <v>45203.0</v>
      </c>
    </row>
    <row r="247">
      <c r="A247" s="7">
        <v>342.0</v>
      </c>
      <c r="B247" s="2" t="s">
        <v>225</v>
      </c>
      <c r="C247" s="2" t="s">
        <v>392</v>
      </c>
      <c r="D247" s="2" t="s">
        <v>364</v>
      </c>
      <c r="E247" s="2" t="s">
        <v>228</v>
      </c>
      <c r="F247" s="8" t="s">
        <v>825</v>
      </c>
      <c r="G247" s="8"/>
      <c r="H247" s="8"/>
      <c r="I247" s="2" t="s">
        <v>30024</v>
      </c>
      <c r="J247" s="9">
        <v>45203.0</v>
      </c>
    </row>
    <row r="248">
      <c r="A248" s="7">
        <v>341.0</v>
      </c>
      <c r="B248" s="2" t="s">
        <v>301</v>
      </c>
      <c r="C248" s="2" t="s">
        <v>327</v>
      </c>
      <c r="D248" s="2" t="s">
        <v>364</v>
      </c>
      <c r="E248" s="2" t="s">
        <v>237</v>
      </c>
      <c r="F248" s="8" t="s">
        <v>621</v>
      </c>
      <c r="G248" s="8" t="s">
        <v>30710</v>
      </c>
      <c r="H248" s="96" t="s">
        <v>30711</v>
      </c>
      <c r="I248" s="91"/>
      <c r="J248" s="9">
        <v>45203.0</v>
      </c>
    </row>
    <row r="249">
      <c r="A249" s="7">
        <v>131.0</v>
      </c>
      <c r="B249" s="2" t="s">
        <v>495</v>
      </c>
      <c r="C249" s="2" t="s">
        <v>256</v>
      </c>
      <c r="D249" s="2" t="s">
        <v>364</v>
      </c>
      <c r="E249" s="2" t="s">
        <v>237</v>
      </c>
      <c r="F249" s="8" t="s">
        <v>654</v>
      </c>
      <c r="G249" s="8" t="s">
        <v>31407</v>
      </c>
      <c r="H249" s="96" t="s">
        <v>31408</v>
      </c>
      <c r="I249" s="2" t="s">
        <v>29808</v>
      </c>
      <c r="J249" s="9">
        <v>45203.0</v>
      </c>
    </row>
    <row r="250">
      <c r="A250" s="7">
        <v>34.0</v>
      </c>
      <c r="B250" s="2" t="s">
        <v>572</v>
      </c>
      <c r="C250" s="2" t="s">
        <v>239</v>
      </c>
      <c r="D250" s="2" t="s">
        <v>364</v>
      </c>
      <c r="E250" s="2" t="s">
        <v>237</v>
      </c>
      <c r="F250" s="8" t="s">
        <v>984</v>
      </c>
      <c r="G250" s="8" t="s">
        <v>31076</v>
      </c>
      <c r="H250" s="96" t="s">
        <v>31077</v>
      </c>
      <c r="I250" s="2"/>
      <c r="J250" s="9">
        <v>45203.0</v>
      </c>
    </row>
    <row r="251">
      <c r="A251" s="7">
        <v>490.0</v>
      </c>
      <c r="B251" s="2" t="s">
        <v>239</v>
      </c>
      <c r="C251" s="2" t="s">
        <v>363</v>
      </c>
      <c r="D251" s="2" t="s">
        <v>364</v>
      </c>
      <c r="E251" s="2" t="s">
        <v>237</v>
      </c>
      <c r="F251" s="8" t="s">
        <v>1132</v>
      </c>
      <c r="G251" s="8" t="s">
        <v>31409</v>
      </c>
      <c r="H251" s="96" t="s">
        <v>31410</v>
      </c>
      <c r="I251" s="2"/>
      <c r="J251" s="9">
        <v>45203.0</v>
      </c>
    </row>
    <row r="252">
      <c r="A252" s="7">
        <v>566.0</v>
      </c>
      <c r="B252" s="2" t="s">
        <v>374</v>
      </c>
      <c r="C252" s="2" t="s">
        <v>1583</v>
      </c>
      <c r="D252" s="2" t="s">
        <v>364</v>
      </c>
      <c r="E252" s="2" t="s">
        <v>237</v>
      </c>
      <c r="F252" s="8" t="s">
        <v>1363</v>
      </c>
      <c r="G252" s="8" t="s">
        <v>31411</v>
      </c>
      <c r="H252" s="96" t="s">
        <v>31412</v>
      </c>
      <c r="I252" s="2"/>
      <c r="J252" s="9">
        <v>45203.0</v>
      </c>
    </row>
    <row r="253">
      <c r="A253" s="7">
        <v>179.0</v>
      </c>
      <c r="B253" s="2" t="s">
        <v>339</v>
      </c>
      <c r="C253" s="2" t="s">
        <v>367</v>
      </c>
      <c r="D253" s="2" t="s">
        <v>364</v>
      </c>
      <c r="E253" s="2" t="s">
        <v>237</v>
      </c>
      <c r="F253" s="8" t="s">
        <v>984</v>
      </c>
      <c r="G253" s="8" t="s">
        <v>31082</v>
      </c>
      <c r="H253" s="96" t="s">
        <v>31083</v>
      </c>
      <c r="I253" s="2"/>
      <c r="J253" s="9">
        <v>45203.0</v>
      </c>
    </row>
    <row r="254">
      <c r="A254" s="7">
        <v>619.0</v>
      </c>
      <c r="B254" s="2" t="s">
        <v>296</v>
      </c>
      <c r="C254" s="2" t="s">
        <v>1591</v>
      </c>
      <c r="D254" s="2" t="s">
        <v>364</v>
      </c>
      <c r="E254" s="2" t="s">
        <v>237</v>
      </c>
      <c r="F254" s="8" t="s">
        <v>621</v>
      </c>
      <c r="G254" s="8" t="s">
        <v>31413</v>
      </c>
      <c r="H254" s="96" t="s">
        <v>31414</v>
      </c>
      <c r="I254" s="2"/>
      <c r="J254" s="9">
        <v>45203.0</v>
      </c>
    </row>
    <row r="255">
      <c r="A255" s="7">
        <v>664.0</v>
      </c>
      <c r="B255" s="2" t="s">
        <v>493</v>
      </c>
      <c r="C255" s="2" t="s">
        <v>494</v>
      </c>
      <c r="D255" s="2" t="s">
        <v>364</v>
      </c>
      <c r="E255" s="2" t="s">
        <v>237</v>
      </c>
      <c r="F255" s="8" t="s">
        <v>654</v>
      </c>
      <c r="G255" s="8" t="s">
        <v>31415</v>
      </c>
      <c r="H255" s="96" t="s">
        <v>31416</v>
      </c>
      <c r="I255" s="2"/>
      <c r="J255" s="9">
        <v>45203.0</v>
      </c>
    </row>
    <row r="256">
      <c r="A256" s="7">
        <v>30.0</v>
      </c>
      <c r="B256" s="2" t="s">
        <v>284</v>
      </c>
      <c r="C256" s="2" t="s">
        <v>277</v>
      </c>
      <c r="D256" s="2" t="s">
        <v>1599</v>
      </c>
      <c r="E256" s="2" t="s">
        <v>698</v>
      </c>
      <c r="F256" s="8"/>
      <c r="G256" s="8"/>
      <c r="H256" s="8"/>
      <c r="I256" s="2"/>
      <c r="J256" s="9">
        <v>45203.0</v>
      </c>
    </row>
    <row r="257">
      <c r="A257" s="7">
        <v>437.0</v>
      </c>
      <c r="B257" s="2" t="s">
        <v>463</v>
      </c>
      <c r="C257" s="2" t="s">
        <v>562</v>
      </c>
      <c r="D257" s="2" t="s">
        <v>264</v>
      </c>
      <c r="E257" s="2" t="s">
        <v>228</v>
      </c>
      <c r="F257" s="8" t="s">
        <v>702</v>
      </c>
      <c r="G257" s="8" t="s">
        <v>29821</v>
      </c>
      <c r="H257" s="96" t="s">
        <v>29822</v>
      </c>
      <c r="I257" s="2"/>
      <c r="J257" s="9">
        <v>45203.0</v>
      </c>
    </row>
    <row r="258">
      <c r="A258" s="7">
        <v>407.0</v>
      </c>
      <c r="B258" s="2" t="s">
        <v>309</v>
      </c>
      <c r="C258" s="2" t="s">
        <v>526</v>
      </c>
      <c r="D258" s="2" t="s">
        <v>264</v>
      </c>
      <c r="E258" s="2" t="s">
        <v>228</v>
      </c>
      <c r="F258" s="8" t="s">
        <v>1009</v>
      </c>
      <c r="G258" s="8" t="s">
        <v>31417</v>
      </c>
      <c r="H258" s="96" t="s">
        <v>31418</v>
      </c>
      <c r="I258" s="2"/>
      <c r="J258" s="9">
        <v>45203.0</v>
      </c>
    </row>
    <row r="259">
      <c r="A259" s="7">
        <v>298.0</v>
      </c>
      <c r="B259" s="2" t="s">
        <v>309</v>
      </c>
      <c r="C259" s="2" t="s">
        <v>310</v>
      </c>
      <c r="D259" s="2" t="s">
        <v>264</v>
      </c>
      <c r="E259" s="2" t="s">
        <v>228</v>
      </c>
      <c r="F259" s="8" t="s">
        <v>1069</v>
      </c>
      <c r="G259" s="8" t="s">
        <v>3289</v>
      </c>
      <c r="H259" s="96" t="s">
        <v>31088</v>
      </c>
      <c r="I259" s="2"/>
      <c r="J259" s="9">
        <v>45203.0</v>
      </c>
    </row>
    <row r="260">
      <c r="A260" s="7">
        <v>217.0</v>
      </c>
      <c r="B260" s="2" t="s">
        <v>287</v>
      </c>
      <c r="C260" s="2" t="s">
        <v>501</v>
      </c>
      <c r="D260" s="2" t="s">
        <v>264</v>
      </c>
      <c r="E260" s="2" t="s">
        <v>228</v>
      </c>
      <c r="F260" s="8" t="s">
        <v>1069</v>
      </c>
      <c r="G260" s="8" t="s">
        <v>1609</v>
      </c>
      <c r="H260" s="96" t="s">
        <v>1610</v>
      </c>
      <c r="I260" s="2"/>
      <c r="J260" s="9">
        <v>45203.0</v>
      </c>
    </row>
    <row r="261">
      <c r="A261" s="7">
        <v>155.0</v>
      </c>
      <c r="B261" s="2" t="s">
        <v>293</v>
      </c>
      <c r="C261" s="2" t="s">
        <v>893</v>
      </c>
      <c r="D261" s="2" t="s">
        <v>264</v>
      </c>
      <c r="E261" s="2" t="s">
        <v>228</v>
      </c>
      <c r="F261" s="8" t="s">
        <v>702</v>
      </c>
      <c r="G261" s="8" t="s">
        <v>31419</v>
      </c>
      <c r="H261" s="96" t="s">
        <v>31420</v>
      </c>
      <c r="I261" s="2" t="s">
        <v>618</v>
      </c>
      <c r="J261" s="9">
        <v>45203.0</v>
      </c>
    </row>
    <row r="262">
      <c r="A262" s="7">
        <v>529.0</v>
      </c>
      <c r="B262" s="2" t="s">
        <v>476</v>
      </c>
      <c r="C262" s="2" t="s">
        <v>555</v>
      </c>
      <c r="D262" s="2" t="s">
        <v>264</v>
      </c>
      <c r="E262" s="2" t="s">
        <v>228</v>
      </c>
      <c r="F262" s="8" t="s">
        <v>702</v>
      </c>
      <c r="G262" s="8" t="s">
        <v>31421</v>
      </c>
      <c r="H262" s="96" t="s">
        <v>31422</v>
      </c>
      <c r="I262" s="2"/>
      <c r="J262" s="9">
        <v>45203.0</v>
      </c>
    </row>
    <row r="263">
      <c r="A263" s="7">
        <v>541.0</v>
      </c>
      <c r="B263" s="2" t="s">
        <v>269</v>
      </c>
      <c r="C263" s="2" t="s">
        <v>615</v>
      </c>
      <c r="D263" s="2" t="s">
        <v>264</v>
      </c>
      <c r="E263" s="2" t="s">
        <v>228</v>
      </c>
      <c r="F263" s="8" t="s">
        <v>793</v>
      </c>
      <c r="G263" s="8" t="s">
        <v>31091</v>
      </c>
      <c r="H263" s="96" t="s">
        <v>31092</v>
      </c>
      <c r="I263" s="2"/>
      <c r="J263" s="9">
        <v>45203.0</v>
      </c>
    </row>
    <row r="264">
      <c r="A264" s="7">
        <v>561.0</v>
      </c>
      <c r="B264" s="2" t="s">
        <v>287</v>
      </c>
      <c r="C264" s="2" t="s">
        <v>427</v>
      </c>
      <c r="D264" s="2" t="s">
        <v>264</v>
      </c>
      <c r="E264" s="2" t="s">
        <v>228</v>
      </c>
      <c r="F264" s="8" t="s">
        <v>1009</v>
      </c>
      <c r="G264" s="8" t="s">
        <v>30724</v>
      </c>
      <c r="H264" s="96" t="s">
        <v>30348</v>
      </c>
      <c r="I264" s="2"/>
      <c r="J264" s="9">
        <v>45203.0</v>
      </c>
    </row>
    <row r="265">
      <c r="A265" s="7">
        <v>591.0</v>
      </c>
      <c r="B265" s="2" t="s">
        <v>291</v>
      </c>
      <c r="C265" s="2" t="s">
        <v>1624</v>
      </c>
      <c r="D265" s="2" t="s">
        <v>264</v>
      </c>
      <c r="E265" s="2" t="s">
        <v>228</v>
      </c>
      <c r="F265" s="8" t="s">
        <v>1069</v>
      </c>
      <c r="G265" s="8" t="s">
        <v>31093</v>
      </c>
      <c r="H265" s="96" t="s">
        <v>31094</v>
      </c>
      <c r="I265" s="2"/>
      <c r="J265" s="9">
        <v>45203.0</v>
      </c>
    </row>
    <row r="266">
      <c r="A266" s="7">
        <v>609.0</v>
      </c>
      <c r="B266" s="2" t="s">
        <v>564</v>
      </c>
      <c r="C266" s="2" t="s">
        <v>342</v>
      </c>
      <c r="D266" s="2" t="s">
        <v>264</v>
      </c>
      <c r="E266" s="2" t="s">
        <v>228</v>
      </c>
      <c r="F266" s="8" t="s">
        <v>702</v>
      </c>
      <c r="G266" s="8" t="s">
        <v>31423</v>
      </c>
      <c r="H266" s="96" t="s">
        <v>31424</v>
      </c>
      <c r="I266" s="2"/>
      <c r="J266" s="9">
        <v>45203.0</v>
      </c>
    </row>
    <row r="267">
      <c r="A267" s="7">
        <v>621.0</v>
      </c>
      <c r="B267" s="2" t="s">
        <v>602</v>
      </c>
      <c r="C267" s="2" t="s">
        <v>1045</v>
      </c>
      <c r="D267" s="2" t="s">
        <v>264</v>
      </c>
      <c r="E267" s="2" t="s">
        <v>228</v>
      </c>
      <c r="F267" s="8" t="s">
        <v>29753</v>
      </c>
      <c r="G267" s="8" t="s">
        <v>31425</v>
      </c>
      <c r="H267" s="8" t="s">
        <v>31425</v>
      </c>
      <c r="I267" s="2"/>
      <c r="J267" s="9">
        <v>45203.0</v>
      </c>
    </row>
    <row r="268">
      <c r="A268" s="7">
        <v>604.0</v>
      </c>
      <c r="B268" s="2" t="s">
        <v>293</v>
      </c>
      <c r="C268" s="2" t="s">
        <v>406</v>
      </c>
      <c r="D268" s="2" t="s">
        <v>264</v>
      </c>
      <c r="E268" s="2" t="s">
        <v>228</v>
      </c>
      <c r="F268" s="8" t="s">
        <v>1009</v>
      </c>
      <c r="G268" s="8" t="s">
        <v>31426</v>
      </c>
      <c r="H268" s="96" t="s">
        <v>31427</v>
      </c>
      <c r="I268" s="2" t="s">
        <v>29664</v>
      </c>
      <c r="J268" s="9">
        <v>45203.0</v>
      </c>
    </row>
    <row r="269">
      <c r="A269" s="7">
        <v>628.0</v>
      </c>
      <c r="B269" s="2" t="s">
        <v>532</v>
      </c>
      <c r="C269" s="2" t="s">
        <v>533</v>
      </c>
      <c r="D269" s="2" t="s">
        <v>264</v>
      </c>
      <c r="E269" s="2" t="s">
        <v>228</v>
      </c>
      <c r="F269" s="8" t="s">
        <v>1009</v>
      </c>
      <c r="G269" s="8" t="s">
        <v>31428</v>
      </c>
      <c r="H269" s="96" t="s">
        <v>31429</v>
      </c>
      <c r="I269" s="2"/>
      <c r="J269" s="9">
        <v>45203.0</v>
      </c>
    </row>
    <row r="270">
      <c r="A270" s="7">
        <v>639.0</v>
      </c>
      <c r="B270" s="2" t="s">
        <v>301</v>
      </c>
      <c r="C270" s="2" t="s">
        <v>1639</v>
      </c>
      <c r="D270" s="2" t="s">
        <v>264</v>
      </c>
      <c r="E270" s="2" t="s">
        <v>228</v>
      </c>
      <c r="F270" s="8" t="s">
        <v>1009</v>
      </c>
      <c r="G270" s="8" t="s">
        <v>30354</v>
      </c>
      <c r="H270" s="96" t="s">
        <v>30736</v>
      </c>
      <c r="I270" s="91"/>
      <c r="J270" s="9">
        <v>45203.0</v>
      </c>
    </row>
    <row r="271">
      <c r="A271" s="7">
        <v>640.0</v>
      </c>
      <c r="B271" s="2" t="s">
        <v>287</v>
      </c>
      <c r="C271" s="2" t="s">
        <v>1643</v>
      </c>
      <c r="D271" s="2" t="s">
        <v>264</v>
      </c>
      <c r="E271" s="2" t="s">
        <v>228</v>
      </c>
      <c r="F271" s="8" t="s">
        <v>1009</v>
      </c>
      <c r="G271" s="8" t="s">
        <v>30356</v>
      </c>
      <c r="H271" s="96" t="s">
        <v>30357</v>
      </c>
      <c r="I271" s="2"/>
      <c r="J271" s="9">
        <v>45203.0</v>
      </c>
    </row>
    <row r="272">
      <c r="A272" s="7">
        <v>645.0</v>
      </c>
      <c r="B272" s="2" t="s">
        <v>365</v>
      </c>
      <c r="C272" s="2" t="s">
        <v>366</v>
      </c>
      <c r="D272" s="2" t="s">
        <v>264</v>
      </c>
      <c r="E272" s="2" t="s">
        <v>228</v>
      </c>
      <c r="F272" s="8" t="s">
        <v>702</v>
      </c>
      <c r="G272" s="8" t="s">
        <v>31430</v>
      </c>
      <c r="H272" s="96" t="s">
        <v>31431</v>
      </c>
      <c r="I272" s="2"/>
      <c r="J272" s="9">
        <v>45203.0</v>
      </c>
    </row>
    <row r="273">
      <c r="A273" s="7">
        <v>648.0</v>
      </c>
      <c r="B273" s="2" t="s">
        <v>230</v>
      </c>
      <c r="C273" s="2" t="s">
        <v>465</v>
      </c>
      <c r="D273" s="2" t="s">
        <v>264</v>
      </c>
      <c r="E273" s="2" t="s">
        <v>228</v>
      </c>
      <c r="F273" s="8" t="s">
        <v>851</v>
      </c>
      <c r="G273" s="8" t="s">
        <v>31432</v>
      </c>
      <c r="H273" s="96" t="s">
        <v>31433</v>
      </c>
      <c r="I273" s="2"/>
      <c r="J273" s="9">
        <v>45203.0</v>
      </c>
    </row>
    <row r="274">
      <c r="A274" s="7">
        <v>667.0</v>
      </c>
      <c r="B274" s="2" t="s">
        <v>282</v>
      </c>
      <c r="C274" s="2" t="s">
        <v>440</v>
      </c>
      <c r="D274" s="2" t="s">
        <v>264</v>
      </c>
      <c r="E274" s="2" t="s">
        <v>228</v>
      </c>
      <c r="F274" s="8" t="s">
        <v>1653</v>
      </c>
      <c r="G274" s="8" t="s">
        <v>31434</v>
      </c>
      <c r="H274" s="96" t="s">
        <v>31435</v>
      </c>
      <c r="I274" s="2"/>
      <c r="J274" s="9">
        <v>45203.0</v>
      </c>
    </row>
    <row r="275">
      <c r="A275" s="7">
        <v>697.0</v>
      </c>
      <c r="B275" s="2" t="s">
        <v>309</v>
      </c>
      <c r="C275" s="2" t="s">
        <v>327</v>
      </c>
      <c r="D275" s="2" t="s">
        <v>264</v>
      </c>
      <c r="E275" s="2" t="s">
        <v>228</v>
      </c>
      <c r="F275" s="8" t="s">
        <v>821</v>
      </c>
      <c r="G275" s="8" t="s">
        <v>31436</v>
      </c>
      <c r="H275" s="96" t="s">
        <v>31437</v>
      </c>
      <c r="I275" s="2"/>
      <c r="J275" s="9">
        <v>45203.0</v>
      </c>
    </row>
    <row r="276">
      <c r="A276" s="7">
        <v>711.0</v>
      </c>
      <c r="B276" s="2" t="s">
        <v>356</v>
      </c>
      <c r="C276" s="2" t="s">
        <v>316</v>
      </c>
      <c r="D276" s="2" t="s">
        <v>264</v>
      </c>
      <c r="E276" s="2" t="s">
        <v>228</v>
      </c>
      <c r="F276" s="8" t="s">
        <v>702</v>
      </c>
      <c r="G276" s="8" t="s">
        <v>30364</v>
      </c>
      <c r="H276" s="96" t="s">
        <v>31438</v>
      </c>
      <c r="I276" s="2"/>
      <c r="J276" s="9">
        <v>45203.0</v>
      </c>
    </row>
    <row r="277">
      <c r="A277" s="7">
        <v>730.0</v>
      </c>
      <c r="B277" s="2" t="s">
        <v>1664</v>
      </c>
      <c r="C277" s="2" t="s">
        <v>1665</v>
      </c>
      <c r="D277" s="2" t="s">
        <v>264</v>
      </c>
      <c r="E277" s="2" t="s">
        <v>228</v>
      </c>
      <c r="F277" s="8" t="s">
        <v>702</v>
      </c>
      <c r="G277" s="8" t="s">
        <v>31439</v>
      </c>
      <c r="H277" s="96" t="s">
        <v>31440</v>
      </c>
      <c r="I277" s="2"/>
      <c r="J277" s="9">
        <v>45203.0</v>
      </c>
    </row>
    <row r="278">
      <c r="A278" s="7">
        <v>744.0</v>
      </c>
      <c r="B278" s="2" t="s">
        <v>1027</v>
      </c>
      <c r="C278" s="2" t="s">
        <v>1670</v>
      </c>
      <c r="D278" s="2" t="s">
        <v>264</v>
      </c>
      <c r="E278" s="2" t="s">
        <v>228</v>
      </c>
      <c r="F278" s="8" t="s">
        <v>702</v>
      </c>
      <c r="G278" s="8" t="s">
        <v>31441</v>
      </c>
      <c r="H278" s="96" t="s">
        <v>31442</v>
      </c>
      <c r="I278" s="91"/>
      <c r="J278" s="9">
        <v>45203.0</v>
      </c>
    </row>
    <row r="279">
      <c r="A279" s="7">
        <v>779.0</v>
      </c>
      <c r="B279" s="2" t="s">
        <v>280</v>
      </c>
      <c r="C279" s="2" t="s">
        <v>1674</v>
      </c>
      <c r="D279" s="2" t="s">
        <v>264</v>
      </c>
      <c r="E279" s="2" t="s">
        <v>228</v>
      </c>
      <c r="F279" s="8" t="s">
        <v>702</v>
      </c>
      <c r="G279" s="8" t="s">
        <v>31443</v>
      </c>
      <c r="H279" s="96" t="s">
        <v>31444</v>
      </c>
      <c r="I279" s="2"/>
      <c r="J279" s="9">
        <v>45203.0</v>
      </c>
    </row>
    <row r="280">
      <c r="A280" s="7">
        <v>800.0</v>
      </c>
      <c r="B280" s="2" t="s">
        <v>355</v>
      </c>
      <c r="C280" s="2" t="s">
        <v>520</v>
      </c>
      <c r="D280" s="2" t="s">
        <v>264</v>
      </c>
      <c r="E280" s="2" t="s">
        <v>228</v>
      </c>
      <c r="F280" s="8" t="s">
        <v>702</v>
      </c>
      <c r="G280" s="8" t="s">
        <v>31445</v>
      </c>
      <c r="H280" s="96" t="s">
        <v>31446</v>
      </c>
      <c r="I280" s="2"/>
      <c r="J280" s="9">
        <v>45203.0</v>
      </c>
    </row>
    <row r="281">
      <c r="A281" s="7">
        <v>807.0</v>
      </c>
      <c r="B281" s="2" t="s">
        <v>234</v>
      </c>
      <c r="C281" s="2" t="s">
        <v>1681</v>
      </c>
      <c r="D281" s="2" t="s">
        <v>264</v>
      </c>
      <c r="E281" s="2" t="s">
        <v>228</v>
      </c>
      <c r="F281" s="8" t="s">
        <v>702</v>
      </c>
      <c r="G281" s="8" t="s">
        <v>30745</v>
      </c>
      <c r="H281" s="96" t="s">
        <v>30746</v>
      </c>
      <c r="I281" s="2"/>
      <c r="J281" s="9">
        <v>45203.0</v>
      </c>
    </row>
    <row r="282">
      <c r="A282" s="7">
        <v>813.0</v>
      </c>
      <c r="B282" s="2" t="s">
        <v>368</v>
      </c>
      <c r="C282" s="2" t="s">
        <v>327</v>
      </c>
      <c r="D282" s="2" t="s">
        <v>264</v>
      </c>
      <c r="E282" s="2" t="s">
        <v>228</v>
      </c>
      <c r="F282" s="8" t="s">
        <v>702</v>
      </c>
      <c r="G282" s="8" t="s">
        <v>2317</v>
      </c>
      <c r="H282" s="96" t="s">
        <v>2318</v>
      </c>
      <c r="I282" s="2"/>
      <c r="J282" s="9">
        <v>45203.0</v>
      </c>
    </row>
    <row r="283">
      <c r="A283" s="7">
        <v>36.0</v>
      </c>
      <c r="B283" s="2" t="s">
        <v>1688</v>
      </c>
      <c r="C283" s="2" t="s">
        <v>304</v>
      </c>
      <c r="D283" s="2" t="s">
        <v>1689</v>
      </c>
      <c r="E283" s="2" t="s">
        <v>698</v>
      </c>
      <c r="F283" s="8"/>
      <c r="G283" s="67"/>
      <c r="H283" s="8"/>
      <c r="I283" s="2"/>
      <c r="J283" s="9">
        <v>45203.0</v>
      </c>
    </row>
    <row r="284">
      <c r="A284" s="7">
        <v>445.0</v>
      </c>
      <c r="B284" s="2" t="s">
        <v>246</v>
      </c>
      <c r="C284" s="2" t="s">
        <v>1690</v>
      </c>
      <c r="D284" s="2" t="s">
        <v>312</v>
      </c>
      <c r="E284" s="2" t="s">
        <v>237</v>
      </c>
      <c r="F284" s="8" t="s">
        <v>1115</v>
      </c>
      <c r="G284" s="8" t="s">
        <v>1691</v>
      </c>
      <c r="H284" s="96" t="s">
        <v>1692</v>
      </c>
      <c r="I284" s="2"/>
      <c r="J284" s="9">
        <v>45203.0</v>
      </c>
    </row>
    <row r="285">
      <c r="A285" s="7">
        <v>449.0</v>
      </c>
      <c r="B285" s="2" t="s">
        <v>333</v>
      </c>
      <c r="C285" s="2" t="s">
        <v>428</v>
      </c>
      <c r="D285" s="2" t="s">
        <v>312</v>
      </c>
      <c r="E285" s="2" t="s">
        <v>228</v>
      </c>
      <c r="F285" s="8" t="s">
        <v>702</v>
      </c>
      <c r="G285" s="8" t="s">
        <v>31447</v>
      </c>
      <c r="H285" s="96" t="s">
        <v>31448</v>
      </c>
      <c r="I285" s="2" t="s">
        <v>29876</v>
      </c>
      <c r="J285" s="9">
        <v>45203.0</v>
      </c>
    </row>
    <row r="286">
      <c r="A286" s="7">
        <v>452.0</v>
      </c>
      <c r="B286" s="2" t="s">
        <v>303</v>
      </c>
      <c r="C286" s="2" t="s">
        <v>485</v>
      </c>
      <c r="D286" s="2" t="s">
        <v>312</v>
      </c>
      <c r="E286" s="2" t="s">
        <v>237</v>
      </c>
      <c r="F286" s="8" t="s">
        <v>1695</v>
      </c>
      <c r="G286" s="8" t="s">
        <v>31449</v>
      </c>
      <c r="H286" s="96" t="s">
        <v>31450</v>
      </c>
      <c r="I286" s="2" t="s">
        <v>29397</v>
      </c>
      <c r="J286" s="9">
        <v>45203.0</v>
      </c>
    </row>
    <row r="287">
      <c r="A287" s="7">
        <v>414.0</v>
      </c>
      <c r="B287" s="2" t="s">
        <v>415</v>
      </c>
      <c r="C287" s="2" t="s">
        <v>452</v>
      </c>
      <c r="D287" s="2" t="s">
        <v>312</v>
      </c>
      <c r="E287" s="2" t="s">
        <v>237</v>
      </c>
      <c r="F287" s="8" t="s">
        <v>984</v>
      </c>
      <c r="G287" s="8" t="s">
        <v>1703</v>
      </c>
      <c r="H287" s="96" t="s">
        <v>1704</v>
      </c>
      <c r="I287" s="2"/>
      <c r="J287" s="9">
        <v>45203.0</v>
      </c>
    </row>
    <row r="288">
      <c r="A288" s="7">
        <v>400.0</v>
      </c>
      <c r="B288" s="2" t="s">
        <v>276</v>
      </c>
      <c r="C288" s="2" t="s">
        <v>311</v>
      </c>
      <c r="D288" s="2" t="s">
        <v>312</v>
      </c>
      <c r="E288" s="2" t="s">
        <v>237</v>
      </c>
      <c r="F288" s="8" t="s">
        <v>984</v>
      </c>
      <c r="G288" s="8" t="s">
        <v>1703</v>
      </c>
      <c r="H288" s="96" t="s">
        <v>1704</v>
      </c>
      <c r="I288" s="2" t="s">
        <v>29372</v>
      </c>
      <c r="J288" s="9">
        <v>45203.0</v>
      </c>
    </row>
    <row r="289">
      <c r="A289" s="7">
        <v>401.0</v>
      </c>
      <c r="B289" s="2" t="s">
        <v>1706</v>
      </c>
      <c r="C289" s="2" t="s">
        <v>1707</v>
      </c>
      <c r="D289" s="2" t="s">
        <v>312</v>
      </c>
      <c r="E289" s="2" t="s">
        <v>237</v>
      </c>
      <c r="F289" s="8" t="s">
        <v>1241</v>
      </c>
      <c r="G289" s="8" t="s">
        <v>30383</v>
      </c>
      <c r="H289" s="96" t="s">
        <v>30384</v>
      </c>
      <c r="I289" s="2" t="s">
        <v>29372</v>
      </c>
      <c r="J289" s="9">
        <v>45203.0</v>
      </c>
    </row>
    <row r="290">
      <c r="A290" s="7">
        <v>356.0</v>
      </c>
      <c r="B290" s="2" t="s">
        <v>313</v>
      </c>
      <c r="C290" s="2" t="s">
        <v>314</v>
      </c>
      <c r="D290" s="2" t="s">
        <v>312</v>
      </c>
      <c r="E290" s="2" t="s">
        <v>237</v>
      </c>
      <c r="F290" s="8" t="s">
        <v>621</v>
      </c>
      <c r="G290" s="8" t="s">
        <v>1711</v>
      </c>
      <c r="H290" s="96" t="s">
        <v>1712</v>
      </c>
      <c r="I290" s="2"/>
      <c r="J290" s="9">
        <v>45203.0</v>
      </c>
    </row>
    <row r="291">
      <c r="A291" s="7">
        <v>359.0</v>
      </c>
      <c r="B291" s="2" t="s">
        <v>1715</v>
      </c>
      <c r="C291" s="2" t="s">
        <v>239</v>
      </c>
      <c r="D291" s="2" t="s">
        <v>312</v>
      </c>
      <c r="E291" s="2" t="s">
        <v>237</v>
      </c>
      <c r="F291" s="8" t="s">
        <v>1281</v>
      </c>
      <c r="G291" s="8" t="s">
        <v>31451</v>
      </c>
      <c r="H291" s="96" t="s">
        <v>31452</v>
      </c>
      <c r="I291" s="2"/>
      <c r="J291" s="9">
        <v>45203.0</v>
      </c>
    </row>
    <row r="292">
      <c r="A292" s="7">
        <v>109.0</v>
      </c>
      <c r="B292" s="2" t="s">
        <v>385</v>
      </c>
      <c r="C292" s="2" t="s">
        <v>1720</v>
      </c>
      <c r="D292" s="2" t="s">
        <v>312</v>
      </c>
      <c r="E292" s="2" t="s">
        <v>237</v>
      </c>
      <c r="F292" s="8" t="s">
        <v>621</v>
      </c>
      <c r="G292" s="8" t="s">
        <v>1762</v>
      </c>
      <c r="H292" s="96" t="s">
        <v>31453</v>
      </c>
      <c r="I292" s="2"/>
      <c r="J292" s="9">
        <v>45203.0</v>
      </c>
    </row>
    <row r="293">
      <c r="A293" s="7">
        <v>520.0</v>
      </c>
      <c r="B293" s="2" t="s">
        <v>259</v>
      </c>
      <c r="C293" s="2" t="s">
        <v>338</v>
      </c>
      <c r="D293" s="2" t="s">
        <v>312</v>
      </c>
      <c r="E293" s="2" t="s">
        <v>237</v>
      </c>
      <c r="F293" s="8" t="s">
        <v>1721</v>
      </c>
      <c r="G293" s="8" t="s">
        <v>30387</v>
      </c>
      <c r="H293" s="96" t="s">
        <v>30388</v>
      </c>
      <c r="I293" s="2"/>
      <c r="J293" s="9">
        <v>45203.0</v>
      </c>
    </row>
    <row r="294">
      <c r="A294" s="7">
        <v>563.0</v>
      </c>
      <c r="B294" s="2" t="s">
        <v>372</v>
      </c>
      <c r="C294" s="2" t="s">
        <v>429</v>
      </c>
      <c r="D294" s="2" t="s">
        <v>312</v>
      </c>
      <c r="E294" s="2" t="s">
        <v>237</v>
      </c>
      <c r="F294" s="8" t="s">
        <v>1721</v>
      </c>
      <c r="G294" s="8" t="s">
        <v>30389</v>
      </c>
      <c r="H294" s="96" t="s">
        <v>30390</v>
      </c>
      <c r="I294" s="2"/>
      <c r="J294" s="9">
        <v>45203.0</v>
      </c>
    </row>
    <row r="295">
      <c r="A295" s="7">
        <v>37.0</v>
      </c>
      <c r="B295" s="2" t="s">
        <v>355</v>
      </c>
      <c r="C295" s="2" t="s">
        <v>239</v>
      </c>
      <c r="D295" s="2" t="s">
        <v>1730</v>
      </c>
      <c r="E295" s="2" t="s">
        <v>698</v>
      </c>
      <c r="F295" s="8"/>
      <c r="G295" s="8"/>
      <c r="H295" s="8"/>
      <c r="I295" s="2"/>
      <c r="J295" s="9">
        <v>45203.0</v>
      </c>
    </row>
    <row r="296">
      <c r="A296" s="7">
        <v>372.0</v>
      </c>
      <c r="B296" s="2" t="s">
        <v>421</v>
      </c>
      <c r="C296" s="2" t="s">
        <v>327</v>
      </c>
      <c r="D296" s="2" t="s">
        <v>268</v>
      </c>
      <c r="E296" s="2" t="s">
        <v>237</v>
      </c>
      <c r="F296" s="8" t="s">
        <v>621</v>
      </c>
      <c r="G296" s="8" t="s">
        <v>30758</v>
      </c>
      <c r="H296" s="96" t="s">
        <v>30759</v>
      </c>
      <c r="I296" s="2" t="s">
        <v>671</v>
      </c>
      <c r="J296" s="9">
        <v>45203.0</v>
      </c>
    </row>
    <row r="297">
      <c r="A297" s="7">
        <v>166.0</v>
      </c>
      <c r="B297" s="2" t="s">
        <v>266</v>
      </c>
      <c r="C297" s="2" t="s">
        <v>549</v>
      </c>
      <c r="D297" s="2" t="s">
        <v>297</v>
      </c>
      <c r="E297" s="2" t="s">
        <v>237</v>
      </c>
      <c r="F297" s="8" t="s">
        <v>229</v>
      </c>
      <c r="G297" s="8" t="s">
        <v>229</v>
      </c>
      <c r="H297" s="8" t="s">
        <v>229</v>
      </c>
      <c r="I297" s="2"/>
      <c r="J297" s="9">
        <v>45203.0</v>
      </c>
    </row>
    <row r="298">
      <c r="A298" s="7">
        <v>287.0</v>
      </c>
      <c r="B298" s="2" t="s">
        <v>262</v>
      </c>
      <c r="C298" s="2" t="s">
        <v>315</v>
      </c>
      <c r="D298" s="2" t="s">
        <v>268</v>
      </c>
      <c r="E298" s="2" t="s">
        <v>237</v>
      </c>
      <c r="F298" s="8" t="s">
        <v>1544</v>
      </c>
      <c r="G298" s="8" t="s">
        <v>30760</v>
      </c>
      <c r="H298" s="96" t="s">
        <v>30761</v>
      </c>
      <c r="I298" s="2" t="s">
        <v>29897</v>
      </c>
      <c r="J298" s="9">
        <v>45203.0</v>
      </c>
    </row>
    <row r="299">
      <c r="A299" s="7">
        <v>283.0</v>
      </c>
      <c r="B299" s="2" t="s">
        <v>266</v>
      </c>
      <c r="C299" s="2" t="s">
        <v>267</v>
      </c>
      <c r="D299" s="2" t="s">
        <v>268</v>
      </c>
      <c r="E299" s="2" t="s">
        <v>228</v>
      </c>
      <c r="F299" s="8" t="s">
        <v>825</v>
      </c>
      <c r="G299" s="8"/>
      <c r="H299" s="8"/>
      <c r="I299" s="2" t="s">
        <v>30024</v>
      </c>
      <c r="J299" s="9">
        <v>45203.0</v>
      </c>
    </row>
    <row r="300">
      <c r="A300" s="7">
        <v>218.0</v>
      </c>
      <c r="B300" s="2" t="s">
        <v>317</v>
      </c>
      <c r="C300" s="2" t="s">
        <v>367</v>
      </c>
      <c r="D300" s="2" t="s">
        <v>268</v>
      </c>
      <c r="E300" s="2" t="s">
        <v>237</v>
      </c>
      <c r="F300" s="8" t="s">
        <v>1115</v>
      </c>
      <c r="G300" s="8" t="s">
        <v>31454</v>
      </c>
      <c r="H300" s="96" t="s">
        <v>31455</v>
      </c>
      <c r="I300" s="2"/>
      <c r="J300" s="9">
        <v>45203.0</v>
      </c>
    </row>
    <row r="301">
      <c r="A301" s="7">
        <v>76.0</v>
      </c>
      <c r="B301" s="2" t="s">
        <v>537</v>
      </c>
      <c r="C301" s="2" t="s">
        <v>472</v>
      </c>
      <c r="D301" s="2" t="s">
        <v>268</v>
      </c>
      <c r="E301" s="2" t="s">
        <v>237</v>
      </c>
      <c r="F301" s="8" t="s">
        <v>654</v>
      </c>
      <c r="G301" s="8" t="s">
        <v>31124</v>
      </c>
      <c r="H301" s="96" t="s">
        <v>31125</v>
      </c>
      <c r="I301" s="2"/>
      <c r="J301" s="9">
        <v>45203.0</v>
      </c>
    </row>
    <row r="302">
      <c r="A302" s="7">
        <v>33.0</v>
      </c>
      <c r="B302" s="2" t="s">
        <v>259</v>
      </c>
      <c r="C302" s="2" t="s">
        <v>239</v>
      </c>
      <c r="D302" s="2" t="s">
        <v>268</v>
      </c>
      <c r="E302" s="2" t="s">
        <v>237</v>
      </c>
      <c r="F302" s="8" t="s">
        <v>1241</v>
      </c>
      <c r="G302" s="8" t="s">
        <v>30397</v>
      </c>
      <c r="H302" s="96" t="s">
        <v>30398</v>
      </c>
      <c r="I302" s="2"/>
      <c r="J302" s="9">
        <v>45203.0</v>
      </c>
    </row>
    <row r="303">
      <c r="A303" s="7">
        <v>475.0</v>
      </c>
      <c r="B303" s="2" t="s">
        <v>443</v>
      </c>
      <c r="C303" s="2" t="s">
        <v>444</v>
      </c>
      <c r="D303" s="2" t="s">
        <v>268</v>
      </c>
      <c r="E303" s="2" t="s">
        <v>228</v>
      </c>
      <c r="F303" s="8" t="s">
        <v>1009</v>
      </c>
      <c r="G303" s="8" t="s">
        <v>1755</v>
      </c>
      <c r="H303" s="96" t="s">
        <v>1756</v>
      </c>
      <c r="I303" s="2"/>
      <c r="J303" s="9">
        <v>45203.0</v>
      </c>
    </row>
    <row r="304">
      <c r="A304" s="7">
        <v>481.0</v>
      </c>
      <c r="B304" s="2" t="s">
        <v>289</v>
      </c>
      <c r="C304" s="2" t="s">
        <v>449</v>
      </c>
      <c r="D304" s="2" t="s">
        <v>268</v>
      </c>
      <c r="E304" s="2" t="s">
        <v>237</v>
      </c>
      <c r="F304" s="8" t="s">
        <v>621</v>
      </c>
      <c r="G304" s="8" t="s">
        <v>31126</v>
      </c>
      <c r="H304" s="96" t="s">
        <v>31127</v>
      </c>
      <c r="I304" s="2"/>
      <c r="J304" s="9">
        <v>45203.0</v>
      </c>
    </row>
    <row r="305">
      <c r="A305" s="7">
        <v>585.0</v>
      </c>
      <c r="B305" s="2" t="s">
        <v>269</v>
      </c>
      <c r="C305" s="2" t="s">
        <v>270</v>
      </c>
      <c r="D305" s="2" t="s">
        <v>268</v>
      </c>
      <c r="E305" s="2" t="s">
        <v>237</v>
      </c>
      <c r="F305" s="8" t="s">
        <v>621</v>
      </c>
      <c r="G305" s="8"/>
      <c r="H305" s="96" t="s">
        <v>31456</v>
      </c>
      <c r="I305" s="2"/>
      <c r="J305" s="9">
        <v>45203.0</v>
      </c>
    </row>
    <row r="306">
      <c r="A306" s="7">
        <v>31.0</v>
      </c>
      <c r="B306" s="2" t="s">
        <v>339</v>
      </c>
      <c r="C306" s="2" t="s">
        <v>1765</v>
      </c>
      <c r="D306" s="2" t="s">
        <v>1766</v>
      </c>
      <c r="E306" s="2" t="s">
        <v>698</v>
      </c>
      <c r="F306" s="8"/>
      <c r="G306" s="67"/>
      <c r="H306" s="8"/>
      <c r="I306" s="2"/>
      <c r="J306" s="9">
        <v>45203.0</v>
      </c>
    </row>
    <row r="307">
      <c r="A307" s="7">
        <v>439.0</v>
      </c>
      <c r="B307" s="2" t="s">
        <v>368</v>
      </c>
      <c r="C307" s="2" t="s">
        <v>241</v>
      </c>
      <c r="D307" s="2" t="s">
        <v>274</v>
      </c>
      <c r="E307" s="2" t="s">
        <v>228</v>
      </c>
      <c r="F307" s="8" t="s">
        <v>702</v>
      </c>
      <c r="G307" s="8" t="s">
        <v>31457</v>
      </c>
      <c r="H307" s="96" t="s">
        <v>31458</v>
      </c>
      <c r="I307" s="2" t="s">
        <v>618</v>
      </c>
      <c r="J307" s="9">
        <v>45203.0</v>
      </c>
    </row>
    <row r="308">
      <c r="A308" s="7">
        <v>440.0</v>
      </c>
      <c r="B308" s="2" t="s">
        <v>272</v>
      </c>
      <c r="C308" s="2" t="s">
        <v>273</v>
      </c>
      <c r="D308" s="2" t="s">
        <v>274</v>
      </c>
      <c r="E308" s="2" t="s">
        <v>228</v>
      </c>
      <c r="F308" s="8" t="s">
        <v>825</v>
      </c>
      <c r="G308" s="8"/>
      <c r="H308" s="8"/>
      <c r="I308" s="2" t="s">
        <v>29913</v>
      </c>
      <c r="J308" s="9">
        <v>45203.0</v>
      </c>
    </row>
    <row r="309">
      <c r="A309" s="7">
        <v>442.0</v>
      </c>
      <c r="B309" s="2" t="s">
        <v>355</v>
      </c>
      <c r="C309" s="2" t="s">
        <v>327</v>
      </c>
      <c r="D309" s="2" t="s">
        <v>274</v>
      </c>
      <c r="E309" s="2" t="s">
        <v>237</v>
      </c>
      <c r="F309" s="8" t="s">
        <v>1115</v>
      </c>
      <c r="G309" s="8" t="s">
        <v>30408</v>
      </c>
      <c r="H309" s="96" t="s">
        <v>30409</v>
      </c>
      <c r="I309" s="2"/>
      <c r="J309" s="9">
        <v>45203.0</v>
      </c>
    </row>
    <row r="310">
      <c r="A310" s="7">
        <v>411.0</v>
      </c>
      <c r="B310" s="2" t="s">
        <v>377</v>
      </c>
      <c r="C310" s="2" t="s">
        <v>1778</v>
      </c>
      <c r="D310" s="2" t="s">
        <v>274</v>
      </c>
      <c r="E310" s="2" t="s">
        <v>237</v>
      </c>
      <c r="F310" s="8" t="s">
        <v>621</v>
      </c>
      <c r="G310" s="8" t="s">
        <v>1779</v>
      </c>
      <c r="H310" s="96" t="s">
        <v>1780</v>
      </c>
      <c r="I310" s="2"/>
      <c r="J310" s="9">
        <v>45203.0</v>
      </c>
    </row>
    <row r="311">
      <c r="A311" s="7">
        <v>413.0</v>
      </c>
      <c r="B311" s="2" t="s">
        <v>291</v>
      </c>
      <c r="C311" s="2" t="s">
        <v>292</v>
      </c>
      <c r="D311" s="2" t="s">
        <v>274</v>
      </c>
      <c r="E311" s="2" t="s">
        <v>228</v>
      </c>
      <c r="F311" s="8" t="s">
        <v>702</v>
      </c>
      <c r="G311" s="8" t="s">
        <v>31459</v>
      </c>
      <c r="H311" s="96" t="s">
        <v>31460</v>
      </c>
      <c r="I311" s="2"/>
      <c r="J311" s="9">
        <v>45203.0</v>
      </c>
    </row>
    <row r="312">
      <c r="A312" s="7">
        <v>229.0</v>
      </c>
      <c r="B312" s="2" t="s">
        <v>323</v>
      </c>
      <c r="C312" s="2" t="s">
        <v>324</v>
      </c>
      <c r="D312" s="2" t="s">
        <v>274</v>
      </c>
      <c r="E312" s="2" t="s">
        <v>237</v>
      </c>
      <c r="F312" s="8" t="s">
        <v>1115</v>
      </c>
      <c r="G312" s="8" t="s">
        <v>30414</v>
      </c>
      <c r="H312" s="96" t="s">
        <v>30415</v>
      </c>
      <c r="I312" s="2" t="s">
        <v>631</v>
      </c>
      <c r="J312" s="9">
        <v>45203.0</v>
      </c>
    </row>
    <row r="313">
      <c r="A313" s="7">
        <v>73.0</v>
      </c>
      <c r="B313" s="2" t="s">
        <v>1789</v>
      </c>
      <c r="C313" s="2" t="s">
        <v>247</v>
      </c>
      <c r="D313" s="2" t="s">
        <v>274</v>
      </c>
      <c r="E313" s="2" t="s">
        <v>237</v>
      </c>
      <c r="F313" s="8" t="s">
        <v>1550</v>
      </c>
      <c r="G313" s="8" t="s">
        <v>31130</v>
      </c>
      <c r="H313" s="96" t="s">
        <v>31131</v>
      </c>
      <c r="I313" s="2" t="s">
        <v>618</v>
      </c>
      <c r="J313" s="9">
        <v>45203.0</v>
      </c>
    </row>
    <row r="314">
      <c r="A314" s="7">
        <v>594.0</v>
      </c>
      <c r="B314" s="2" t="s">
        <v>269</v>
      </c>
      <c r="C314" s="2" t="s">
        <v>410</v>
      </c>
      <c r="D314" s="2" t="s">
        <v>274</v>
      </c>
      <c r="E314" s="2" t="s">
        <v>237</v>
      </c>
      <c r="F314" s="8" t="s">
        <v>621</v>
      </c>
      <c r="G314" s="8" t="s">
        <v>1793</v>
      </c>
      <c r="H314" s="96" t="s">
        <v>1794</v>
      </c>
      <c r="I314" s="2"/>
      <c r="J314" s="9">
        <v>45203.0</v>
      </c>
    </row>
    <row r="315">
      <c r="A315" s="7">
        <v>616.0</v>
      </c>
      <c r="B315" s="2" t="s">
        <v>333</v>
      </c>
      <c r="C315" s="2" t="s">
        <v>1796</v>
      </c>
      <c r="D315" s="2" t="s">
        <v>274</v>
      </c>
      <c r="E315" s="2" t="s">
        <v>237</v>
      </c>
      <c r="F315" s="8" t="s">
        <v>1721</v>
      </c>
      <c r="G315" s="8" t="s">
        <v>3822</v>
      </c>
      <c r="H315" s="96" t="s">
        <v>3823</v>
      </c>
      <c r="I315" s="2"/>
      <c r="J315" s="9">
        <v>45203.0</v>
      </c>
    </row>
    <row r="316">
      <c r="A316" s="7">
        <v>45.0</v>
      </c>
      <c r="B316" s="2" t="s">
        <v>1800</v>
      </c>
      <c r="C316" s="2" t="s">
        <v>239</v>
      </c>
      <c r="D316" s="2" t="s">
        <v>1801</v>
      </c>
      <c r="E316" s="2" t="s">
        <v>698</v>
      </c>
      <c r="F316" s="8"/>
      <c r="G316" s="8"/>
      <c r="H316" s="8"/>
      <c r="I316" s="2"/>
      <c r="J316" s="9">
        <v>45203.0</v>
      </c>
    </row>
    <row r="317">
      <c r="A317" s="7">
        <v>347.0</v>
      </c>
      <c r="B317" s="2" t="s">
        <v>301</v>
      </c>
      <c r="C317" s="2" t="s">
        <v>316</v>
      </c>
      <c r="D317" s="2" t="s">
        <v>278</v>
      </c>
      <c r="E317" s="2" t="s">
        <v>228</v>
      </c>
      <c r="F317" s="8" t="s">
        <v>1013</v>
      </c>
      <c r="G317" s="8" t="s">
        <v>30777</v>
      </c>
      <c r="H317" s="96" t="s">
        <v>30778</v>
      </c>
      <c r="I317" s="2"/>
      <c r="J317" s="9">
        <v>45203.0</v>
      </c>
    </row>
    <row r="318">
      <c r="A318" s="7">
        <v>306.0</v>
      </c>
      <c r="B318" s="2" t="s">
        <v>339</v>
      </c>
      <c r="C318" s="2" t="s">
        <v>340</v>
      </c>
      <c r="D318" s="2" t="s">
        <v>278</v>
      </c>
      <c r="E318" s="2" t="s">
        <v>237</v>
      </c>
      <c r="F318" s="8" t="s">
        <v>621</v>
      </c>
      <c r="G318" s="8" t="s">
        <v>31134</v>
      </c>
      <c r="H318" s="96" t="s">
        <v>31135</v>
      </c>
      <c r="I318" s="2"/>
      <c r="J318" s="9">
        <v>45203.0</v>
      </c>
    </row>
    <row r="319">
      <c r="A319" s="7">
        <v>294.0</v>
      </c>
      <c r="B319" s="2" t="s">
        <v>313</v>
      </c>
      <c r="C319" s="2" t="s">
        <v>505</v>
      </c>
      <c r="D319" s="2" t="s">
        <v>278</v>
      </c>
      <c r="E319" s="2" t="s">
        <v>237</v>
      </c>
      <c r="F319" s="8" t="s">
        <v>621</v>
      </c>
      <c r="G319" s="8" t="s">
        <v>31136</v>
      </c>
      <c r="H319" s="96" t="s">
        <v>31137</v>
      </c>
      <c r="I319" s="2"/>
      <c r="J319" s="9">
        <v>45203.0</v>
      </c>
    </row>
    <row r="320">
      <c r="A320" s="7">
        <v>284.0</v>
      </c>
      <c r="B320" s="2" t="s">
        <v>317</v>
      </c>
      <c r="C320" s="2" t="s">
        <v>318</v>
      </c>
      <c r="D320" s="2" t="s">
        <v>278</v>
      </c>
      <c r="E320" s="2" t="s">
        <v>237</v>
      </c>
      <c r="F320" s="8" t="s">
        <v>1354</v>
      </c>
      <c r="G320" s="8" t="s">
        <v>30783</v>
      </c>
      <c r="H320" s="96" t="s">
        <v>31461</v>
      </c>
      <c r="I320" s="2"/>
      <c r="J320" s="9">
        <v>45203.0</v>
      </c>
    </row>
    <row r="321">
      <c r="A321" s="7">
        <v>416.0</v>
      </c>
      <c r="B321" s="2" t="s">
        <v>1813</v>
      </c>
      <c r="C321" s="2" t="s">
        <v>1814</v>
      </c>
      <c r="D321" s="2" t="s">
        <v>278</v>
      </c>
      <c r="E321" s="2" t="s">
        <v>228</v>
      </c>
      <c r="F321" s="8" t="s">
        <v>1013</v>
      </c>
      <c r="G321" s="8" t="s">
        <v>30784</v>
      </c>
      <c r="H321" s="96" t="s">
        <v>30785</v>
      </c>
      <c r="I321" s="2"/>
      <c r="J321" s="9">
        <v>45203.0</v>
      </c>
    </row>
    <row r="322">
      <c r="A322" s="7">
        <v>257.0</v>
      </c>
      <c r="B322" s="2" t="s">
        <v>291</v>
      </c>
      <c r="C322" s="2" t="s">
        <v>277</v>
      </c>
      <c r="D322" s="2" t="s">
        <v>278</v>
      </c>
      <c r="E322" s="2" t="s">
        <v>237</v>
      </c>
      <c r="F322" s="8" t="s">
        <v>621</v>
      </c>
      <c r="G322" s="8" t="s">
        <v>8135</v>
      </c>
      <c r="H322" s="96" t="s">
        <v>30786</v>
      </c>
      <c r="I322" s="2"/>
      <c r="J322" s="9">
        <v>45203.0</v>
      </c>
    </row>
    <row r="323">
      <c r="A323" s="7">
        <v>50.0</v>
      </c>
      <c r="B323" s="2" t="s">
        <v>249</v>
      </c>
      <c r="C323" s="2" t="s">
        <v>277</v>
      </c>
      <c r="D323" s="2" t="s">
        <v>278</v>
      </c>
      <c r="E323" s="2" t="s">
        <v>237</v>
      </c>
      <c r="F323" s="8" t="s">
        <v>621</v>
      </c>
      <c r="G323" s="8" t="s">
        <v>31462</v>
      </c>
      <c r="H323" s="96" t="s">
        <v>31463</v>
      </c>
      <c r="I323" s="2"/>
      <c r="J323" s="9">
        <v>45203.0</v>
      </c>
    </row>
    <row r="324">
      <c r="A324" s="7">
        <v>498.0</v>
      </c>
      <c r="B324" s="2" t="s">
        <v>287</v>
      </c>
      <c r="C324" s="2" t="s">
        <v>1825</v>
      </c>
      <c r="D324" s="2" t="s">
        <v>278</v>
      </c>
      <c r="E324" s="2" t="s">
        <v>237</v>
      </c>
      <c r="F324" s="8" t="s">
        <v>621</v>
      </c>
      <c r="G324" s="8" t="s">
        <v>30428</v>
      </c>
      <c r="H324" s="96" t="s">
        <v>31464</v>
      </c>
      <c r="I324" s="2"/>
      <c r="J324" s="9">
        <v>45203.0</v>
      </c>
    </row>
    <row r="325">
      <c r="A325" s="7">
        <v>504.0</v>
      </c>
      <c r="B325" s="2" t="s">
        <v>313</v>
      </c>
      <c r="C325" s="2" t="s">
        <v>446</v>
      </c>
      <c r="D325" s="2" t="s">
        <v>278</v>
      </c>
      <c r="E325" s="2" t="s">
        <v>228</v>
      </c>
      <c r="F325" s="8" t="s">
        <v>702</v>
      </c>
      <c r="G325" s="8" t="s">
        <v>31140</v>
      </c>
      <c r="H325" s="96" t="s">
        <v>31141</v>
      </c>
      <c r="I325" s="2"/>
      <c r="J325" s="9">
        <v>45203.0</v>
      </c>
    </row>
    <row r="326">
      <c r="A326" s="7">
        <v>531.0</v>
      </c>
      <c r="B326" s="2" t="s">
        <v>409</v>
      </c>
      <c r="C326" s="2" t="s">
        <v>410</v>
      </c>
      <c r="D326" s="2" t="s">
        <v>278</v>
      </c>
      <c r="E326" s="2" t="s">
        <v>237</v>
      </c>
      <c r="F326" s="8" t="s">
        <v>621</v>
      </c>
      <c r="G326" s="8" t="s">
        <v>31142</v>
      </c>
      <c r="H326" s="96" t="s">
        <v>31143</v>
      </c>
      <c r="I326" s="2"/>
      <c r="J326" s="9">
        <v>45203.0</v>
      </c>
    </row>
    <row r="327">
      <c r="A327" s="7">
        <v>553.0</v>
      </c>
      <c r="B327" s="2" t="s">
        <v>266</v>
      </c>
      <c r="C327" s="2" t="s">
        <v>341</v>
      </c>
      <c r="D327" s="2" t="s">
        <v>278</v>
      </c>
      <c r="E327" s="2" t="s">
        <v>237</v>
      </c>
      <c r="F327" s="8" t="s">
        <v>621</v>
      </c>
      <c r="G327" s="8" t="s">
        <v>31144</v>
      </c>
      <c r="H327" s="96" t="s">
        <v>31145</v>
      </c>
      <c r="I327" s="2"/>
      <c r="J327" s="9">
        <v>45203.0</v>
      </c>
    </row>
    <row r="328">
      <c r="A328" s="7">
        <v>583.0</v>
      </c>
      <c r="B328" s="2" t="s">
        <v>370</v>
      </c>
      <c r="C328" s="2" t="s">
        <v>371</v>
      </c>
      <c r="D328" s="2" t="s">
        <v>278</v>
      </c>
      <c r="E328" s="2" t="s">
        <v>237</v>
      </c>
      <c r="F328" s="8" t="s">
        <v>654</v>
      </c>
      <c r="G328" s="8" t="s">
        <v>31146</v>
      </c>
      <c r="H328" s="96" t="s">
        <v>1749</v>
      </c>
      <c r="I328" s="2"/>
      <c r="J328" s="9">
        <v>45203.0</v>
      </c>
    </row>
    <row r="329">
      <c r="A329" s="7">
        <v>2.0</v>
      </c>
      <c r="B329" s="2" t="s">
        <v>1664</v>
      </c>
      <c r="C329" s="2" t="s">
        <v>239</v>
      </c>
      <c r="D329" s="2" t="s">
        <v>1840</v>
      </c>
      <c r="E329" s="2" t="s">
        <v>698</v>
      </c>
      <c r="F329" s="8"/>
      <c r="G329" s="67"/>
      <c r="H329" s="67"/>
      <c r="I329" s="2"/>
      <c r="J329" s="9">
        <v>45203.0</v>
      </c>
    </row>
    <row r="330">
      <c r="A330" s="7">
        <v>444.0</v>
      </c>
      <c r="B330" s="2" t="s">
        <v>293</v>
      </c>
      <c r="C330" s="2" t="s">
        <v>294</v>
      </c>
      <c r="D330" s="2" t="s">
        <v>295</v>
      </c>
      <c r="E330" s="2" t="s">
        <v>228</v>
      </c>
      <c r="F330" s="8" t="s">
        <v>702</v>
      </c>
      <c r="G330" s="8" t="s">
        <v>31465</v>
      </c>
      <c r="H330" s="96" t="s">
        <v>31466</v>
      </c>
      <c r="I330" s="2"/>
      <c r="J330" s="9">
        <v>45203.0</v>
      </c>
    </row>
    <row r="331">
      <c r="A331" s="7">
        <v>429.0</v>
      </c>
      <c r="B331" s="2" t="s">
        <v>431</v>
      </c>
      <c r="C331" s="2" t="s">
        <v>1844</v>
      </c>
      <c r="D331" s="2" t="s">
        <v>295</v>
      </c>
      <c r="E331" s="2" t="s">
        <v>237</v>
      </c>
      <c r="F331" s="8" t="s">
        <v>621</v>
      </c>
      <c r="G331" s="8" t="s">
        <v>31467</v>
      </c>
      <c r="H331" s="96" t="s">
        <v>31468</v>
      </c>
      <c r="I331" s="2"/>
      <c r="J331" s="9">
        <v>45203.0</v>
      </c>
    </row>
    <row r="332">
      <c r="A332" s="7">
        <v>425.0</v>
      </c>
      <c r="B332" s="2" t="s">
        <v>230</v>
      </c>
      <c r="C332" s="2" t="s">
        <v>1848</v>
      </c>
      <c r="D332" s="2" t="s">
        <v>295</v>
      </c>
      <c r="E332" s="2" t="s">
        <v>237</v>
      </c>
      <c r="F332" s="8" t="s">
        <v>1340</v>
      </c>
      <c r="G332" s="8" t="s">
        <v>31469</v>
      </c>
      <c r="H332" s="96" t="s">
        <v>31470</v>
      </c>
      <c r="I332" s="2"/>
      <c r="J332" s="9">
        <v>45203.0</v>
      </c>
    </row>
    <row r="333">
      <c r="A333" s="7">
        <v>375.0</v>
      </c>
      <c r="B333" s="2" t="s">
        <v>548</v>
      </c>
      <c r="C333" s="2" t="s">
        <v>549</v>
      </c>
      <c r="D333" s="2" t="s">
        <v>295</v>
      </c>
      <c r="E333" s="2" t="s">
        <v>228</v>
      </c>
      <c r="F333" s="8" t="s">
        <v>702</v>
      </c>
      <c r="G333" s="8" t="s">
        <v>1853</v>
      </c>
      <c r="H333" s="96" t="s">
        <v>1854</v>
      </c>
      <c r="I333" s="2"/>
      <c r="J333" s="9">
        <v>45203.0</v>
      </c>
    </row>
    <row r="334">
      <c r="A334" s="7">
        <v>370.0</v>
      </c>
      <c r="B334" s="2" t="s">
        <v>374</v>
      </c>
      <c r="C334" s="2" t="s">
        <v>534</v>
      </c>
      <c r="D334" s="2" t="s">
        <v>295</v>
      </c>
      <c r="E334" s="2" t="s">
        <v>228</v>
      </c>
      <c r="F334" s="8" t="s">
        <v>702</v>
      </c>
      <c r="G334" s="8" t="s">
        <v>31471</v>
      </c>
      <c r="H334" s="96" t="s">
        <v>31472</v>
      </c>
      <c r="I334" s="2" t="s">
        <v>29960</v>
      </c>
      <c r="J334" s="9">
        <v>45203.0</v>
      </c>
    </row>
    <row r="335">
      <c r="A335" s="7">
        <v>365.0</v>
      </c>
      <c r="B335" s="2" t="s">
        <v>412</v>
      </c>
      <c r="C335" s="2" t="s">
        <v>413</v>
      </c>
      <c r="D335" s="2" t="s">
        <v>295</v>
      </c>
      <c r="E335" s="2" t="s">
        <v>228</v>
      </c>
      <c r="F335" s="8" t="s">
        <v>702</v>
      </c>
      <c r="G335" s="8" t="s">
        <v>31473</v>
      </c>
      <c r="H335" s="96" t="s">
        <v>31474</v>
      </c>
      <c r="I335" s="2"/>
      <c r="J335" s="9">
        <v>45203.0</v>
      </c>
    </row>
    <row r="336">
      <c r="A336" s="7">
        <v>271.0</v>
      </c>
      <c r="B336" s="2" t="s">
        <v>230</v>
      </c>
      <c r="C336" s="2" t="s">
        <v>325</v>
      </c>
      <c r="D336" s="2" t="s">
        <v>295</v>
      </c>
      <c r="E336" s="2" t="s">
        <v>228</v>
      </c>
      <c r="F336" s="8" t="s">
        <v>702</v>
      </c>
      <c r="G336" s="8" t="s">
        <v>30806</v>
      </c>
      <c r="H336" s="96" t="s">
        <v>30807</v>
      </c>
      <c r="I336" s="2"/>
      <c r="J336" s="9">
        <v>45203.0</v>
      </c>
    </row>
    <row r="337">
      <c r="A337" s="7">
        <v>125.0</v>
      </c>
      <c r="B337" s="2" t="s">
        <v>1867</v>
      </c>
      <c r="C337" s="2" t="s">
        <v>277</v>
      </c>
      <c r="D337" s="2" t="s">
        <v>295</v>
      </c>
      <c r="E337" s="2" t="s">
        <v>237</v>
      </c>
      <c r="F337" s="8" t="s">
        <v>621</v>
      </c>
      <c r="G337" s="8" t="s">
        <v>8135</v>
      </c>
      <c r="H337" s="96" t="s">
        <v>31475</v>
      </c>
      <c r="I337" s="2"/>
      <c r="J337" s="9">
        <v>45203.0</v>
      </c>
    </row>
    <row r="338">
      <c r="A338" s="7">
        <v>25.0</v>
      </c>
      <c r="B338" s="2" t="s">
        <v>681</v>
      </c>
      <c r="C338" s="2" t="s">
        <v>277</v>
      </c>
      <c r="D338" s="2" t="s">
        <v>295</v>
      </c>
      <c r="E338" s="2" t="s">
        <v>237</v>
      </c>
      <c r="F338" s="8" t="s">
        <v>621</v>
      </c>
      <c r="G338" s="8" t="s">
        <v>31155</v>
      </c>
      <c r="H338" s="96" t="s">
        <v>31156</v>
      </c>
      <c r="I338" s="2"/>
      <c r="J338" s="9">
        <v>45203.0</v>
      </c>
    </row>
    <row r="339">
      <c r="A339" s="7">
        <v>468.0</v>
      </c>
      <c r="B339" s="2" t="s">
        <v>501</v>
      </c>
      <c r="C339" s="2" t="s">
        <v>239</v>
      </c>
      <c r="D339" s="2" t="s">
        <v>1875</v>
      </c>
      <c r="E339" s="2" t="s">
        <v>698</v>
      </c>
      <c r="F339" s="8"/>
      <c r="G339" s="8"/>
      <c r="H339" s="8"/>
      <c r="I339" s="2"/>
      <c r="J339" s="9">
        <v>45203.0</v>
      </c>
    </row>
    <row r="340">
      <c r="A340" s="7">
        <v>346.0</v>
      </c>
      <c r="B340" s="2" t="s">
        <v>493</v>
      </c>
      <c r="C340" s="2" t="s">
        <v>684</v>
      </c>
      <c r="D340" s="2" t="s">
        <v>297</v>
      </c>
      <c r="E340" s="2" t="s">
        <v>237</v>
      </c>
      <c r="F340" s="8" t="s">
        <v>1111</v>
      </c>
      <c r="G340" s="8" t="s">
        <v>31476</v>
      </c>
      <c r="H340" s="96" t="s">
        <v>31477</v>
      </c>
      <c r="I340" s="2"/>
      <c r="J340" s="9">
        <v>45203.0</v>
      </c>
    </row>
    <row r="341">
      <c r="A341" s="7">
        <v>230.0</v>
      </c>
      <c r="B341" s="2" t="s">
        <v>296</v>
      </c>
      <c r="C341" s="2" t="s">
        <v>277</v>
      </c>
      <c r="D341" s="2" t="s">
        <v>297</v>
      </c>
      <c r="E341" s="2" t="s">
        <v>237</v>
      </c>
      <c r="F341" s="8" t="s">
        <v>1721</v>
      </c>
      <c r="G341" s="8" t="s">
        <v>1879</v>
      </c>
      <c r="H341" s="96" t="s">
        <v>1880</v>
      </c>
      <c r="I341" s="2"/>
      <c r="J341" s="9">
        <v>45203.0</v>
      </c>
    </row>
    <row r="342">
      <c r="A342" s="7">
        <v>211.0</v>
      </c>
      <c r="B342" s="2" t="s">
        <v>287</v>
      </c>
      <c r="C342" s="2" t="s">
        <v>256</v>
      </c>
      <c r="D342" s="2" t="s">
        <v>297</v>
      </c>
      <c r="E342" s="2" t="s">
        <v>228</v>
      </c>
      <c r="F342" s="8" t="s">
        <v>1009</v>
      </c>
      <c r="G342" s="8" t="s">
        <v>1882</v>
      </c>
      <c r="H342" s="96" t="s">
        <v>1883</v>
      </c>
      <c r="I342" s="2" t="s">
        <v>29973</v>
      </c>
      <c r="J342" s="9">
        <v>45203.0</v>
      </c>
    </row>
    <row r="343">
      <c r="A343" s="7">
        <v>173.0</v>
      </c>
      <c r="B343" s="2" t="s">
        <v>372</v>
      </c>
      <c r="C343" s="2" t="s">
        <v>277</v>
      </c>
      <c r="D343" s="2" t="s">
        <v>297</v>
      </c>
      <c r="E343" s="2" t="s">
        <v>237</v>
      </c>
      <c r="F343" s="8" t="s">
        <v>1115</v>
      </c>
      <c r="G343" s="8" t="s">
        <v>31478</v>
      </c>
      <c r="H343" s="96" t="s">
        <v>31479</v>
      </c>
      <c r="I343" s="2"/>
      <c r="J343" s="9">
        <v>45203.0</v>
      </c>
    </row>
    <row r="344">
      <c r="A344" s="7">
        <v>145.0</v>
      </c>
      <c r="B344" s="2" t="s">
        <v>437</v>
      </c>
      <c r="C344" s="2" t="s">
        <v>239</v>
      </c>
      <c r="D344" s="2" t="s">
        <v>297</v>
      </c>
      <c r="E344" s="2" t="s">
        <v>237</v>
      </c>
      <c r="F344" s="8" t="s">
        <v>1888</v>
      </c>
      <c r="G344" s="8" t="s">
        <v>31480</v>
      </c>
      <c r="H344" s="96" t="s">
        <v>31481</v>
      </c>
      <c r="I344" s="2" t="s">
        <v>689</v>
      </c>
      <c r="J344" s="9">
        <v>45203.0</v>
      </c>
    </row>
    <row r="345">
      <c r="A345" s="7">
        <v>142.0</v>
      </c>
      <c r="B345" s="2" t="s">
        <v>407</v>
      </c>
      <c r="C345" s="2" t="s">
        <v>1195</v>
      </c>
      <c r="D345" s="2" t="s">
        <v>297</v>
      </c>
      <c r="E345" s="2" t="s">
        <v>237</v>
      </c>
      <c r="F345" s="8" t="s">
        <v>621</v>
      </c>
      <c r="G345" s="8" t="s">
        <v>31482</v>
      </c>
      <c r="H345" s="96" t="s">
        <v>31483</v>
      </c>
      <c r="I345" s="2"/>
      <c r="J345" s="9">
        <v>45203.0</v>
      </c>
    </row>
    <row r="346">
      <c r="A346" s="7">
        <v>137.0</v>
      </c>
      <c r="B346" s="2" t="s">
        <v>287</v>
      </c>
      <c r="C346" s="2" t="s">
        <v>414</v>
      </c>
      <c r="D346" s="2" t="s">
        <v>297</v>
      </c>
      <c r="E346" s="2" t="s">
        <v>237</v>
      </c>
      <c r="F346" s="8" t="s">
        <v>2419</v>
      </c>
      <c r="G346" s="8" t="s">
        <v>31484</v>
      </c>
      <c r="H346" s="96" t="s">
        <v>2421</v>
      </c>
      <c r="I346" s="2"/>
      <c r="J346" s="9">
        <v>45203.0</v>
      </c>
    </row>
    <row r="347">
      <c r="A347" s="7">
        <v>86.0</v>
      </c>
      <c r="B347" s="2" t="s">
        <v>379</v>
      </c>
      <c r="C347" s="2" t="s">
        <v>239</v>
      </c>
      <c r="D347" s="2" t="s">
        <v>297</v>
      </c>
      <c r="E347" s="2" t="s">
        <v>237</v>
      </c>
      <c r="F347" s="8" t="s">
        <v>1100</v>
      </c>
      <c r="G347" s="8" t="s">
        <v>30447</v>
      </c>
      <c r="H347" s="96" t="s">
        <v>30448</v>
      </c>
      <c r="I347" s="2"/>
      <c r="J347" s="9">
        <v>45203.0</v>
      </c>
    </row>
    <row r="348">
      <c r="A348" s="7">
        <v>534.0</v>
      </c>
      <c r="B348" s="2" t="s">
        <v>326</v>
      </c>
      <c r="C348" s="2" t="s">
        <v>327</v>
      </c>
      <c r="D348" s="2" t="s">
        <v>297</v>
      </c>
      <c r="E348" s="2" t="s">
        <v>237</v>
      </c>
      <c r="F348" s="8" t="s">
        <v>1227</v>
      </c>
      <c r="G348" s="8" t="s">
        <v>31160</v>
      </c>
      <c r="H348" s="96" t="s">
        <v>31161</v>
      </c>
      <c r="I348" s="2"/>
      <c r="J348" s="9">
        <v>45203.0</v>
      </c>
    </row>
    <row r="349">
      <c r="A349" s="7">
        <v>772.0</v>
      </c>
      <c r="B349" s="2" t="s">
        <v>474</v>
      </c>
      <c r="C349" s="2" t="s">
        <v>314</v>
      </c>
      <c r="D349" s="2" t="s">
        <v>297</v>
      </c>
      <c r="E349" s="2" t="s">
        <v>237</v>
      </c>
      <c r="F349" s="8" t="s">
        <v>621</v>
      </c>
      <c r="G349" s="8" t="s">
        <v>31485</v>
      </c>
      <c r="H349" s="96" t="s">
        <v>31486</v>
      </c>
      <c r="I349" s="2"/>
      <c r="J349" s="9">
        <v>45203.0</v>
      </c>
    </row>
    <row r="350">
      <c r="A350" s="7">
        <v>7.0</v>
      </c>
      <c r="B350" s="2" t="s">
        <v>615</v>
      </c>
      <c r="C350" s="2" t="s">
        <v>239</v>
      </c>
      <c r="D350" s="2" t="s">
        <v>29989</v>
      </c>
      <c r="E350" s="2" t="s">
        <v>29990</v>
      </c>
      <c r="F350" s="8"/>
      <c r="G350" s="8"/>
      <c r="H350" s="8"/>
      <c r="I350" s="2"/>
      <c r="J350" s="9">
        <v>45203.0</v>
      </c>
    </row>
    <row r="351">
      <c r="A351" s="7">
        <v>129.0</v>
      </c>
      <c r="B351" s="2" t="s">
        <v>333</v>
      </c>
      <c r="C351" s="2" t="s">
        <v>29991</v>
      </c>
      <c r="D351" s="2" t="s">
        <v>29990</v>
      </c>
      <c r="E351" s="2" t="s">
        <v>228</v>
      </c>
      <c r="F351" s="8"/>
      <c r="G351" s="8"/>
      <c r="H351" s="67"/>
      <c r="I351" s="2"/>
      <c r="J351" s="9">
        <v>45203.0</v>
      </c>
    </row>
    <row r="352">
      <c r="A352" s="7">
        <v>307.0</v>
      </c>
      <c r="B352" s="2" t="s">
        <v>471</v>
      </c>
      <c r="C352" s="2" t="s">
        <v>29992</v>
      </c>
      <c r="D352" s="2" t="s">
        <v>29990</v>
      </c>
      <c r="E352" s="2" t="s">
        <v>228</v>
      </c>
      <c r="F352" s="8"/>
      <c r="G352" s="8"/>
      <c r="H352" s="8"/>
      <c r="I352" s="2"/>
      <c r="J352" s="9">
        <v>45203.0</v>
      </c>
    </row>
    <row r="353">
      <c r="A353" s="7">
        <v>404.0</v>
      </c>
      <c r="B353" s="2" t="s">
        <v>29993</v>
      </c>
      <c r="C353" s="2" t="s">
        <v>29994</v>
      </c>
      <c r="D353" s="2" t="s">
        <v>29990</v>
      </c>
      <c r="E353" s="2" t="s">
        <v>228</v>
      </c>
      <c r="F353" s="8"/>
      <c r="G353" s="8"/>
      <c r="H353" s="8"/>
      <c r="I353" s="2"/>
      <c r="J353" s="9">
        <v>45203.0</v>
      </c>
    </row>
    <row r="354">
      <c r="A354" s="7">
        <v>394.0</v>
      </c>
      <c r="B354" s="2" t="s">
        <v>615</v>
      </c>
      <c r="C354" s="2" t="s">
        <v>330</v>
      </c>
      <c r="D354" s="2" t="s">
        <v>29990</v>
      </c>
      <c r="E354" s="2" t="s">
        <v>237</v>
      </c>
      <c r="F354" s="8"/>
      <c r="G354" s="8"/>
      <c r="H354" s="8"/>
      <c r="I354" s="2" t="s">
        <v>29995</v>
      </c>
      <c r="J354" s="9">
        <v>45203.0</v>
      </c>
    </row>
    <row r="355">
      <c r="A355" s="7">
        <v>450.0</v>
      </c>
      <c r="B355" s="2" t="s">
        <v>319</v>
      </c>
      <c r="C355" s="2" t="s">
        <v>29996</v>
      </c>
      <c r="D355" s="2" t="s">
        <v>29990</v>
      </c>
      <c r="E355" s="2" t="s">
        <v>228</v>
      </c>
      <c r="F355" s="8"/>
      <c r="G355" s="8"/>
      <c r="H355" s="8"/>
      <c r="I355" s="2"/>
      <c r="J355" s="9">
        <v>45203.0</v>
      </c>
    </row>
    <row r="356">
      <c r="A356" s="7">
        <v>556.0</v>
      </c>
      <c r="B356" s="2" t="s">
        <v>29997</v>
      </c>
      <c r="C356" s="2" t="s">
        <v>29998</v>
      </c>
      <c r="D356" s="2" t="s">
        <v>29990</v>
      </c>
      <c r="E356" s="2" t="s">
        <v>237</v>
      </c>
      <c r="F356" s="8"/>
      <c r="G356" s="8"/>
      <c r="H356" s="8"/>
      <c r="I356" s="2"/>
      <c r="J356" s="9">
        <v>45203.0</v>
      </c>
    </row>
    <row r="357">
      <c r="A357" s="7">
        <v>568.0</v>
      </c>
      <c r="B357" s="2" t="s">
        <v>272</v>
      </c>
      <c r="C357" s="2" t="s">
        <v>247</v>
      </c>
      <c r="D357" s="2" t="s">
        <v>29990</v>
      </c>
      <c r="E357" s="2" t="s">
        <v>237</v>
      </c>
      <c r="F357" s="8"/>
      <c r="G357" s="8"/>
      <c r="H357" s="8"/>
      <c r="I357" s="2"/>
      <c r="J357" s="9">
        <v>45203.0</v>
      </c>
    </row>
    <row r="358">
      <c r="A358" s="7">
        <v>575.0</v>
      </c>
      <c r="B358" s="2" t="s">
        <v>29999</v>
      </c>
      <c r="C358" s="2" t="s">
        <v>30000</v>
      </c>
      <c r="D358" s="2" t="s">
        <v>29990</v>
      </c>
      <c r="E358" s="2" t="s">
        <v>228</v>
      </c>
      <c r="F358" s="8"/>
      <c r="G358" s="8"/>
      <c r="H358" s="8"/>
      <c r="I358" s="2"/>
      <c r="J358" s="9">
        <v>45203.0</v>
      </c>
    </row>
    <row r="359">
      <c r="A359" s="7">
        <v>580.0</v>
      </c>
      <c r="B359" s="2" t="s">
        <v>915</v>
      </c>
      <c r="C359" s="2" t="s">
        <v>30002</v>
      </c>
      <c r="D359" s="2" t="s">
        <v>29990</v>
      </c>
      <c r="E359" s="2" t="s">
        <v>228</v>
      </c>
      <c r="F359" s="8"/>
      <c r="G359" s="8"/>
      <c r="H359" s="8"/>
      <c r="I359" s="2"/>
      <c r="J359" s="9">
        <v>45203.0</v>
      </c>
    </row>
    <row r="360">
      <c r="A360" s="7">
        <v>51.0</v>
      </c>
      <c r="B360" s="2" t="s">
        <v>30003</v>
      </c>
      <c r="C360" s="2" t="s">
        <v>472</v>
      </c>
      <c r="D360" s="2" t="s">
        <v>30004</v>
      </c>
      <c r="E360" s="2" t="s">
        <v>30005</v>
      </c>
      <c r="F360" s="8"/>
      <c r="G360" s="8"/>
      <c r="H360" s="8"/>
      <c r="I360" s="2"/>
      <c r="J360" s="9">
        <v>45203.0</v>
      </c>
    </row>
    <row r="361">
      <c r="A361" s="7">
        <v>415.0</v>
      </c>
      <c r="B361" s="2" t="s">
        <v>30003</v>
      </c>
      <c r="C361" s="2" t="s">
        <v>324</v>
      </c>
      <c r="D361" s="2" t="s">
        <v>30005</v>
      </c>
      <c r="E361" s="2" t="s">
        <v>237</v>
      </c>
      <c r="F361" s="8"/>
      <c r="G361" s="8"/>
      <c r="H361" s="8"/>
      <c r="I361" s="2"/>
      <c r="J361" s="9">
        <v>45203.0</v>
      </c>
    </row>
    <row r="362">
      <c r="A362" s="7">
        <v>426.0</v>
      </c>
      <c r="B362" s="2" t="s">
        <v>374</v>
      </c>
      <c r="C362" s="2" t="s">
        <v>30006</v>
      </c>
      <c r="D362" s="2" t="s">
        <v>30005</v>
      </c>
      <c r="E362" s="2" t="s">
        <v>237</v>
      </c>
      <c r="F362" s="8"/>
      <c r="G362" s="8"/>
      <c r="H362" s="8"/>
      <c r="I362" s="2"/>
      <c r="J362" s="9">
        <v>45203.0</v>
      </c>
    </row>
    <row r="363">
      <c r="A363" s="7">
        <v>406.0</v>
      </c>
      <c r="B363" s="2" t="s">
        <v>431</v>
      </c>
      <c r="C363" s="2" t="s">
        <v>549</v>
      </c>
      <c r="D363" s="2" t="s">
        <v>30005</v>
      </c>
      <c r="E363" s="2" t="s">
        <v>237</v>
      </c>
      <c r="F363" s="8"/>
      <c r="G363" s="8"/>
      <c r="H363" s="8"/>
      <c r="I363" s="2" t="s">
        <v>30007</v>
      </c>
      <c r="J363" s="9">
        <v>45203.0</v>
      </c>
    </row>
    <row r="364">
      <c r="A364" s="7">
        <v>385.0</v>
      </c>
      <c r="B364" s="2" t="s">
        <v>1439</v>
      </c>
      <c r="C364" s="2" t="s">
        <v>30008</v>
      </c>
      <c r="D364" s="2" t="s">
        <v>30005</v>
      </c>
      <c r="E364" s="2" t="s">
        <v>228</v>
      </c>
      <c r="F364" s="8"/>
      <c r="G364" s="8"/>
      <c r="H364" s="8"/>
      <c r="I364" s="2"/>
      <c r="J364" s="9">
        <v>45203.0</v>
      </c>
    </row>
    <row r="365">
      <c r="A365" s="7">
        <v>386.0</v>
      </c>
      <c r="B365" s="2" t="s">
        <v>30010</v>
      </c>
      <c r="C365" s="2" t="s">
        <v>30011</v>
      </c>
      <c r="D365" s="2" t="s">
        <v>30005</v>
      </c>
      <c r="E365" s="2" t="s">
        <v>237</v>
      </c>
      <c r="F365" s="8"/>
      <c r="G365" s="8"/>
      <c r="H365" s="8"/>
      <c r="I365" s="2"/>
      <c r="J365" s="9">
        <v>45203.0</v>
      </c>
    </row>
    <row r="366">
      <c r="A366" s="7">
        <v>387.0</v>
      </c>
      <c r="B366" s="2" t="s">
        <v>239</v>
      </c>
      <c r="C366" s="2" t="s">
        <v>518</v>
      </c>
      <c r="D366" s="2" t="s">
        <v>30005</v>
      </c>
      <c r="E366" s="2" t="s">
        <v>228</v>
      </c>
      <c r="F366" s="8"/>
      <c r="G366" s="8"/>
      <c r="H366" s="8"/>
      <c r="I366" s="2"/>
      <c r="J366" s="9">
        <v>45203.0</v>
      </c>
    </row>
    <row r="367">
      <c r="A367" s="7">
        <v>334.0</v>
      </c>
      <c r="B367" s="2" t="s">
        <v>30003</v>
      </c>
      <c r="C367" s="2" t="s">
        <v>30012</v>
      </c>
      <c r="D367" s="2" t="s">
        <v>30005</v>
      </c>
      <c r="E367" s="2" t="s">
        <v>237</v>
      </c>
      <c r="F367" s="8"/>
      <c r="G367" s="8"/>
      <c r="H367" s="8"/>
      <c r="I367" s="2" t="s">
        <v>30825</v>
      </c>
      <c r="J367" s="9">
        <v>45203.0</v>
      </c>
    </row>
    <row r="368">
      <c r="A368" s="7">
        <v>331.0</v>
      </c>
      <c r="B368" s="2" t="s">
        <v>30014</v>
      </c>
      <c r="C368" s="2" t="s">
        <v>239</v>
      </c>
      <c r="D368" s="2" t="s">
        <v>30005</v>
      </c>
      <c r="E368" s="2" t="s">
        <v>237</v>
      </c>
      <c r="F368" s="8"/>
      <c r="G368" s="8"/>
      <c r="H368" s="8"/>
      <c r="I368" s="2"/>
      <c r="J368" s="9">
        <v>45203.0</v>
      </c>
    </row>
    <row r="369">
      <c r="A369" s="7">
        <v>324.0</v>
      </c>
      <c r="B369" s="2" t="s">
        <v>30015</v>
      </c>
      <c r="C369" s="2" t="s">
        <v>30016</v>
      </c>
      <c r="D369" s="2" t="s">
        <v>30005</v>
      </c>
      <c r="E369" s="2" t="s">
        <v>237</v>
      </c>
      <c r="F369" s="8"/>
      <c r="G369" s="8"/>
      <c r="H369" s="8"/>
      <c r="I369" s="2"/>
      <c r="J369" s="9">
        <v>45203.0</v>
      </c>
    </row>
    <row r="370">
      <c r="A370" s="7">
        <v>309.0</v>
      </c>
      <c r="B370" s="2" t="s">
        <v>454</v>
      </c>
      <c r="C370" s="2" t="s">
        <v>432</v>
      </c>
      <c r="D370" s="2" t="s">
        <v>30005</v>
      </c>
      <c r="E370" s="2" t="s">
        <v>228</v>
      </c>
      <c r="F370" s="8"/>
      <c r="G370" s="8"/>
      <c r="H370" s="8"/>
      <c r="I370" s="2"/>
      <c r="J370" s="9">
        <v>45203.0</v>
      </c>
    </row>
    <row r="371">
      <c r="A371" s="7">
        <v>290.0</v>
      </c>
      <c r="B371" s="2" t="s">
        <v>1439</v>
      </c>
      <c r="C371" s="2" t="s">
        <v>30012</v>
      </c>
      <c r="D371" s="2" t="s">
        <v>30005</v>
      </c>
      <c r="E371" s="2" t="s">
        <v>237</v>
      </c>
      <c r="F371" s="8"/>
      <c r="G371" s="8"/>
      <c r="H371" s="8"/>
      <c r="I371" s="2"/>
      <c r="J371" s="9">
        <v>45203.0</v>
      </c>
    </row>
    <row r="372">
      <c r="A372" s="7">
        <v>247.0</v>
      </c>
      <c r="B372" s="2" t="s">
        <v>30017</v>
      </c>
      <c r="C372" s="2" t="s">
        <v>723</v>
      </c>
      <c r="D372" s="2" t="s">
        <v>30005</v>
      </c>
      <c r="E372" s="2" t="s">
        <v>237</v>
      </c>
      <c r="F372" s="8"/>
      <c r="G372" s="8"/>
      <c r="H372" s="8"/>
      <c r="I372" s="2"/>
      <c r="J372" s="9">
        <v>45203.0</v>
      </c>
    </row>
    <row r="373">
      <c r="A373" s="7">
        <v>192.0</v>
      </c>
      <c r="B373" s="2" t="s">
        <v>787</v>
      </c>
      <c r="C373" s="2" t="s">
        <v>472</v>
      </c>
      <c r="D373" s="2" t="s">
        <v>30005</v>
      </c>
      <c r="E373" s="2" t="s">
        <v>237</v>
      </c>
      <c r="F373" s="8"/>
      <c r="G373" s="8"/>
      <c r="H373" s="8"/>
      <c r="I373" s="2"/>
      <c r="J373" s="9">
        <v>45203.0</v>
      </c>
    </row>
    <row r="374">
      <c r="A374" s="7">
        <v>90.0</v>
      </c>
      <c r="B374" s="2" t="s">
        <v>319</v>
      </c>
      <c r="C374" s="2" t="s">
        <v>239</v>
      </c>
      <c r="D374" s="2" t="s">
        <v>30005</v>
      </c>
      <c r="E374" s="2" t="s">
        <v>228</v>
      </c>
      <c r="F374" s="8"/>
      <c r="G374" s="8"/>
      <c r="H374" s="8"/>
      <c r="I374" s="2"/>
      <c r="J374" s="9">
        <v>45203.0</v>
      </c>
    </row>
    <row r="375">
      <c r="A375" s="7">
        <v>85.0</v>
      </c>
      <c r="B375" s="2" t="s">
        <v>493</v>
      </c>
      <c r="C375" s="2" t="s">
        <v>256</v>
      </c>
      <c r="D375" s="2" t="s">
        <v>30005</v>
      </c>
      <c r="E375" s="2" t="s">
        <v>237</v>
      </c>
      <c r="F375" s="8"/>
      <c r="G375" s="8"/>
      <c r="H375" s="8"/>
      <c r="I375" s="2"/>
      <c r="J375" s="9">
        <v>45203.0</v>
      </c>
    </row>
    <row r="376">
      <c r="A376" s="7">
        <v>27.0</v>
      </c>
      <c r="B376" s="2" t="s">
        <v>471</v>
      </c>
      <c r="C376" s="2" t="s">
        <v>304</v>
      </c>
      <c r="D376" s="2" t="s">
        <v>30005</v>
      </c>
      <c r="E376" s="2" t="s">
        <v>237</v>
      </c>
      <c r="F376" s="8"/>
      <c r="G376" s="8"/>
      <c r="H376" s="8"/>
      <c r="I376" s="2"/>
      <c r="J376" s="9">
        <v>45203.0</v>
      </c>
    </row>
    <row r="377">
      <c r="A377" s="7">
        <v>15.0</v>
      </c>
      <c r="B377" s="2" t="s">
        <v>326</v>
      </c>
      <c r="C377" s="2" t="s">
        <v>239</v>
      </c>
      <c r="D377" s="2" t="s">
        <v>30005</v>
      </c>
      <c r="E377" s="2" t="s">
        <v>237</v>
      </c>
      <c r="F377" s="8"/>
      <c r="G377" s="8"/>
      <c r="H377" s="8"/>
      <c r="I377" s="2"/>
      <c r="J377" s="9">
        <v>45203.0</v>
      </c>
    </row>
    <row r="378">
      <c r="A378" s="7">
        <v>456.0</v>
      </c>
      <c r="B378" s="2" t="s">
        <v>230</v>
      </c>
      <c r="C378" s="2" t="s">
        <v>30018</v>
      </c>
      <c r="D378" s="2" t="s">
        <v>30005</v>
      </c>
      <c r="E378" s="2" t="s">
        <v>237</v>
      </c>
      <c r="F378" s="8"/>
      <c r="G378" s="8"/>
      <c r="H378" s="8"/>
      <c r="I378" s="2"/>
      <c r="J378" s="9">
        <v>45203.0</v>
      </c>
    </row>
    <row r="379">
      <c r="A379" s="7">
        <v>457.0</v>
      </c>
      <c r="B379" s="2" t="s">
        <v>1459</v>
      </c>
      <c r="C379" s="2" t="s">
        <v>226</v>
      </c>
      <c r="D379" s="2" t="s">
        <v>30005</v>
      </c>
      <c r="E379" s="2" t="s">
        <v>237</v>
      </c>
      <c r="F379" s="8"/>
      <c r="G379" s="8"/>
      <c r="H379" s="8"/>
      <c r="I379" s="2"/>
      <c r="J379" s="9">
        <v>45203.0</v>
      </c>
    </row>
    <row r="380">
      <c r="A380" s="7">
        <v>460.0</v>
      </c>
      <c r="B380" s="2" t="s">
        <v>30019</v>
      </c>
      <c r="C380" s="2" t="s">
        <v>30020</v>
      </c>
      <c r="D380" s="2" t="s">
        <v>30005</v>
      </c>
      <c r="E380" s="2" t="s">
        <v>228</v>
      </c>
      <c r="F380" s="8"/>
      <c r="G380" s="8"/>
      <c r="H380" s="8"/>
      <c r="I380" s="2"/>
      <c r="J380" s="9">
        <v>45203.0</v>
      </c>
    </row>
    <row r="381">
      <c r="A381" s="7">
        <v>469.0</v>
      </c>
      <c r="B381" s="2" t="s">
        <v>30021</v>
      </c>
      <c r="C381" s="2" t="s">
        <v>30022</v>
      </c>
      <c r="D381" s="2" t="s">
        <v>30005</v>
      </c>
      <c r="E381" s="2" t="s">
        <v>237</v>
      </c>
      <c r="F381" s="8"/>
      <c r="G381" s="8"/>
      <c r="H381" s="8"/>
      <c r="I381" s="2"/>
      <c r="J381" s="9">
        <v>45203.0</v>
      </c>
    </row>
    <row r="382">
      <c r="A382" s="7">
        <v>465.0</v>
      </c>
      <c r="B382" s="2" t="s">
        <v>323</v>
      </c>
      <c r="C382" s="2" t="s">
        <v>30023</v>
      </c>
      <c r="D382" s="2" t="s">
        <v>30005</v>
      </c>
      <c r="E382" s="2" t="s">
        <v>237</v>
      </c>
      <c r="F382" s="8"/>
      <c r="G382" s="8"/>
      <c r="H382" s="8"/>
      <c r="I382" s="2"/>
      <c r="J382" s="9">
        <v>45203.0</v>
      </c>
    </row>
    <row r="383">
      <c r="A383" s="7">
        <v>446.0</v>
      </c>
      <c r="B383" s="2" t="s">
        <v>319</v>
      </c>
      <c r="C383" s="2" t="s">
        <v>30025</v>
      </c>
      <c r="D383" s="2" t="s">
        <v>30005</v>
      </c>
      <c r="E383" s="2" t="s">
        <v>237</v>
      </c>
      <c r="F383" s="8"/>
      <c r="G383" s="8"/>
      <c r="H383" s="8"/>
      <c r="I383" s="2"/>
      <c r="J383" s="9">
        <v>45203.0</v>
      </c>
    </row>
    <row r="384">
      <c r="A384" s="7">
        <v>447.0</v>
      </c>
      <c r="B384" s="2" t="s">
        <v>355</v>
      </c>
      <c r="C384" s="2" t="s">
        <v>30026</v>
      </c>
      <c r="D384" s="2" t="s">
        <v>30005</v>
      </c>
      <c r="E384" s="2" t="s">
        <v>237</v>
      </c>
      <c r="F384" s="8"/>
      <c r="G384" s="8"/>
      <c r="H384" s="8"/>
      <c r="I384" s="2"/>
      <c r="J384" s="9">
        <v>45203.0</v>
      </c>
    </row>
    <row r="385">
      <c r="A385" s="7">
        <v>448.0</v>
      </c>
      <c r="B385" s="2" t="s">
        <v>291</v>
      </c>
      <c r="C385" s="2" t="s">
        <v>30027</v>
      </c>
      <c r="D385" s="2" t="s">
        <v>30005</v>
      </c>
      <c r="E385" s="2" t="s">
        <v>228</v>
      </c>
      <c r="F385" s="8"/>
      <c r="G385" s="8"/>
      <c r="H385" s="8"/>
      <c r="I385" s="2"/>
      <c r="J385" s="9">
        <v>45203.0</v>
      </c>
    </row>
    <row r="386">
      <c r="A386" s="7">
        <v>443.0</v>
      </c>
      <c r="B386" s="2" t="s">
        <v>537</v>
      </c>
      <c r="C386" s="2" t="s">
        <v>30028</v>
      </c>
      <c r="D386" s="2" t="s">
        <v>30005</v>
      </c>
      <c r="E386" s="2" t="s">
        <v>237</v>
      </c>
      <c r="F386" s="8"/>
      <c r="G386" s="8"/>
      <c r="H386" s="8"/>
      <c r="I386" s="2"/>
      <c r="J386" s="9">
        <v>45203.0</v>
      </c>
    </row>
    <row r="387">
      <c r="A387" s="7">
        <v>434.0</v>
      </c>
      <c r="B387" s="2" t="s">
        <v>232</v>
      </c>
      <c r="C387" s="2" t="s">
        <v>30030</v>
      </c>
      <c r="D387" s="2" t="s">
        <v>30005</v>
      </c>
      <c r="E387" s="2" t="s">
        <v>237</v>
      </c>
      <c r="F387" s="8"/>
      <c r="G387" s="8"/>
      <c r="H387" s="8"/>
      <c r="I387" s="2"/>
      <c r="J387" s="9">
        <v>45203.0</v>
      </c>
    </row>
    <row r="388">
      <c r="A388" s="7">
        <v>435.0</v>
      </c>
      <c r="B388" s="2" t="s">
        <v>474</v>
      </c>
      <c r="C388" s="2" t="s">
        <v>270</v>
      </c>
      <c r="D388" s="2" t="s">
        <v>30005</v>
      </c>
      <c r="E388" s="2" t="s">
        <v>237</v>
      </c>
      <c r="F388" s="8"/>
      <c r="G388" s="8"/>
      <c r="H388" s="8"/>
      <c r="I388" s="2"/>
      <c r="J388" s="9">
        <v>45203.0</v>
      </c>
    </row>
    <row r="389">
      <c r="A389" s="7">
        <v>436.0</v>
      </c>
      <c r="B389" s="2" t="s">
        <v>30010</v>
      </c>
      <c r="C389" s="2" t="s">
        <v>30031</v>
      </c>
      <c r="D389" s="2" t="s">
        <v>30005</v>
      </c>
      <c r="E389" s="2" t="s">
        <v>237</v>
      </c>
      <c r="F389" s="8"/>
      <c r="G389" s="8"/>
      <c r="H389" s="8"/>
      <c r="I389" s="2"/>
      <c r="J389" s="9">
        <v>45203.0</v>
      </c>
    </row>
    <row r="390">
      <c r="A390" s="7">
        <v>470.0</v>
      </c>
      <c r="B390" s="2" t="s">
        <v>564</v>
      </c>
      <c r="C390" s="2" t="s">
        <v>351</v>
      </c>
      <c r="D390" s="2" t="s">
        <v>30005</v>
      </c>
      <c r="E390" s="2" t="s">
        <v>237</v>
      </c>
      <c r="F390" s="8" t="s">
        <v>3557</v>
      </c>
      <c r="G390" s="8"/>
      <c r="H390" s="8"/>
      <c r="I390" s="2" t="s">
        <v>30032</v>
      </c>
      <c r="J390" s="9">
        <v>45203.0</v>
      </c>
    </row>
    <row r="391">
      <c r="A391" s="7">
        <v>471.0</v>
      </c>
      <c r="B391" s="2" t="s">
        <v>240</v>
      </c>
      <c r="C391" s="2" t="s">
        <v>30033</v>
      </c>
      <c r="D391" s="2" t="s">
        <v>30005</v>
      </c>
      <c r="E391" s="2" t="s">
        <v>237</v>
      </c>
      <c r="F391" s="8"/>
      <c r="G391" s="8"/>
      <c r="H391" s="8"/>
      <c r="I391" s="2"/>
      <c r="J391" s="9">
        <v>45203.0</v>
      </c>
    </row>
    <row r="392">
      <c r="A392" s="7">
        <v>472.0</v>
      </c>
      <c r="B392" s="2" t="s">
        <v>291</v>
      </c>
      <c r="C392" s="2" t="s">
        <v>30034</v>
      </c>
      <c r="D392" s="2" t="s">
        <v>30005</v>
      </c>
      <c r="E392" s="2" t="s">
        <v>237</v>
      </c>
      <c r="F392" s="8"/>
      <c r="G392" s="8"/>
      <c r="H392" s="8"/>
      <c r="I392" s="2"/>
      <c r="J392" s="9">
        <v>45203.0</v>
      </c>
    </row>
    <row r="393">
      <c r="A393" s="7">
        <v>474.0</v>
      </c>
      <c r="B393" s="2" t="s">
        <v>30035</v>
      </c>
      <c r="C393" s="2" t="s">
        <v>30036</v>
      </c>
      <c r="D393" s="2" t="s">
        <v>30005</v>
      </c>
      <c r="E393" s="2" t="s">
        <v>237</v>
      </c>
      <c r="F393" s="8"/>
      <c r="G393" s="8"/>
      <c r="H393" s="8"/>
      <c r="I393" s="2"/>
      <c r="J393" s="9">
        <v>45203.0</v>
      </c>
    </row>
    <row r="394">
      <c r="A394" s="7">
        <v>477.0</v>
      </c>
      <c r="B394" s="2" t="s">
        <v>30010</v>
      </c>
      <c r="C394" s="2" t="s">
        <v>316</v>
      </c>
      <c r="D394" s="2" t="s">
        <v>30005</v>
      </c>
      <c r="E394" s="2" t="s">
        <v>237</v>
      </c>
      <c r="F394" s="8"/>
      <c r="G394" s="8"/>
      <c r="H394" s="8"/>
      <c r="I394" s="2"/>
      <c r="J394" s="9">
        <v>45203.0</v>
      </c>
    </row>
    <row r="395">
      <c r="A395" s="7">
        <v>476.0</v>
      </c>
      <c r="B395" s="2" t="s">
        <v>1459</v>
      </c>
      <c r="C395" s="2" t="s">
        <v>838</v>
      </c>
      <c r="D395" s="2" t="s">
        <v>30005</v>
      </c>
      <c r="E395" s="2" t="s">
        <v>228</v>
      </c>
      <c r="F395" s="8"/>
      <c r="G395" s="8"/>
      <c r="H395" s="8"/>
      <c r="I395" s="2"/>
      <c r="J395" s="9">
        <v>45203.0</v>
      </c>
    </row>
    <row r="396">
      <c r="A396" s="7">
        <v>486.0</v>
      </c>
      <c r="B396" s="2" t="s">
        <v>30010</v>
      </c>
      <c r="C396" s="2" t="s">
        <v>30037</v>
      </c>
      <c r="D396" s="2" t="s">
        <v>30005</v>
      </c>
      <c r="E396" s="2" t="s">
        <v>237</v>
      </c>
      <c r="F396" s="8"/>
      <c r="G396" s="67"/>
      <c r="H396" s="8"/>
      <c r="I396" s="2"/>
      <c r="J396" s="9">
        <v>45203.0</v>
      </c>
    </row>
    <row r="397">
      <c r="A397" s="7">
        <v>494.0</v>
      </c>
      <c r="B397" s="2" t="s">
        <v>333</v>
      </c>
      <c r="C397" s="2" t="s">
        <v>459</v>
      </c>
      <c r="D397" s="2" t="s">
        <v>30005</v>
      </c>
      <c r="E397" s="2" t="s">
        <v>237</v>
      </c>
      <c r="F397" s="8"/>
      <c r="G397" s="8"/>
      <c r="H397" s="8"/>
      <c r="I397" s="2"/>
      <c r="J397" s="9">
        <v>45203.0</v>
      </c>
    </row>
    <row r="398">
      <c r="A398" s="7">
        <v>501.0</v>
      </c>
      <c r="B398" s="2" t="s">
        <v>723</v>
      </c>
      <c r="C398" s="2" t="s">
        <v>327</v>
      </c>
      <c r="D398" s="2" t="s">
        <v>30005</v>
      </c>
      <c r="E398" s="2" t="s">
        <v>228</v>
      </c>
      <c r="F398" s="8"/>
      <c r="G398" s="8"/>
      <c r="H398" s="8"/>
      <c r="I398" s="2"/>
      <c r="J398" s="9">
        <v>45203.0</v>
      </c>
    </row>
    <row r="399">
      <c r="A399" s="7">
        <v>502.0</v>
      </c>
      <c r="B399" s="2" t="s">
        <v>490</v>
      </c>
      <c r="C399" s="2" t="s">
        <v>30038</v>
      </c>
      <c r="D399" s="2" t="s">
        <v>30005</v>
      </c>
      <c r="E399" s="2" t="s">
        <v>237</v>
      </c>
      <c r="F399" s="8"/>
      <c r="G399" s="8"/>
      <c r="H399" s="8"/>
      <c r="I399" s="2"/>
      <c r="J399" s="9">
        <v>45203.0</v>
      </c>
    </row>
    <row r="400">
      <c r="A400" s="7">
        <v>497.0</v>
      </c>
      <c r="B400" s="2" t="s">
        <v>408</v>
      </c>
      <c r="C400" s="2" t="s">
        <v>316</v>
      </c>
      <c r="D400" s="2" t="s">
        <v>30005</v>
      </c>
      <c r="E400" s="2" t="s">
        <v>237</v>
      </c>
      <c r="F400" s="8"/>
      <c r="G400" s="8"/>
      <c r="H400" s="8"/>
      <c r="I400" s="2"/>
      <c r="J400" s="9">
        <v>45203.0</v>
      </c>
    </row>
    <row r="401">
      <c r="A401" s="7">
        <v>506.0</v>
      </c>
      <c r="B401" s="2" t="s">
        <v>1439</v>
      </c>
      <c r="C401" s="2" t="s">
        <v>30039</v>
      </c>
      <c r="D401" s="2" t="s">
        <v>30005</v>
      </c>
      <c r="E401" s="2" t="s">
        <v>237</v>
      </c>
      <c r="F401" s="8"/>
      <c r="G401" s="8"/>
      <c r="H401" s="8"/>
      <c r="I401" s="2"/>
      <c r="J401" s="9">
        <v>45203.0</v>
      </c>
    </row>
    <row r="402">
      <c r="A402" s="7">
        <v>513.0</v>
      </c>
      <c r="B402" s="2" t="s">
        <v>30040</v>
      </c>
      <c r="C402" s="2" t="s">
        <v>30041</v>
      </c>
      <c r="D402" s="2" t="s">
        <v>30005</v>
      </c>
      <c r="E402" s="2" t="s">
        <v>237</v>
      </c>
      <c r="F402" s="8"/>
      <c r="G402" s="8"/>
      <c r="H402" s="8"/>
      <c r="I402" s="2"/>
      <c r="J402" s="9">
        <v>45203.0</v>
      </c>
    </row>
    <row r="403">
      <c r="A403" s="7">
        <v>527.0</v>
      </c>
      <c r="B403" s="2" t="s">
        <v>493</v>
      </c>
      <c r="C403" s="2" t="s">
        <v>30042</v>
      </c>
      <c r="D403" s="2" t="s">
        <v>30005</v>
      </c>
      <c r="E403" s="2" t="s">
        <v>237</v>
      </c>
      <c r="F403" s="8"/>
      <c r="G403" s="8"/>
      <c r="H403" s="8"/>
      <c r="I403" s="2"/>
      <c r="J403" s="9">
        <v>45203.0</v>
      </c>
    </row>
    <row r="404">
      <c r="A404" s="7">
        <v>532.0</v>
      </c>
      <c r="B404" s="2" t="s">
        <v>309</v>
      </c>
      <c r="C404" s="2" t="s">
        <v>294</v>
      </c>
      <c r="D404" s="2" t="s">
        <v>30005</v>
      </c>
      <c r="E404" s="2" t="s">
        <v>237</v>
      </c>
      <c r="F404" s="8"/>
      <c r="G404" s="8"/>
      <c r="H404" s="8"/>
      <c r="I404" s="2"/>
      <c r="J404" s="9">
        <v>45203.0</v>
      </c>
    </row>
    <row r="405">
      <c r="A405" s="7">
        <v>552.0</v>
      </c>
      <c r="B405" s="2" t="s">
        <v>249</v>
      </c>
      <c r="C405" s="2" t="s">
        <v>30044</v>
      </c>
      <c r="D405" s="2" t="s">
        <v>30005</v>
      </c>
      <c r="E405" s="2" t="s">
        <v>237</v>
      </c>
      <c r="F405" s="8"/>
      <c r="G405" s="8"/>
      <c r="H405" s="8"/>
      <c r="I405" s="2" t="s">
        <v>30045</v>
      </c>
      <c r="J405" s="9">
        <v>45203.0</v>
      </c>
    </row>
    <row r="406">
      <c r="A406" s="7">
        <v>569.0</v>
      </c>
      <c r="B406" s="2" t="s">
        <v>756</v>
      </c>
      <c r="C406" s="2" t="s">
        <v>30046</v>
      </c>
      <c r="D406" s="2" t="s">
        <v>30005</v>
      </c>
      <c r="E406" s="2" t="s">
        <v>237</v>
      </c>
      <c r="F406" s="8"/>
      <c r="G406" s="8"/>
      <c r="H406" s="8"/>
      <c r="I406" s="2"/>
      <c r="J406" s="9">
        <v>45203.0</v>
      </c>
    </row>
    <row r="407">
      <c r="A407" s="7">
        <v>572.0</v>
      </c>
      <c r="B407" s="2" t="s">
        <v>30047</v>
      </c>
      <c r="C407" s="2" t="s">
        <v>472</v>
      </c>
      <c r="D407" s="2" t="s">
        <v>30005</v>
      </c>
      <c r="E407" s="2" t="s">
        <v>237</v>
      </c>
      <c r="F407" s="8"/>
      <c r="G407" s="8"/>
      <c r="H407" s="8"/>
      <c r="I407" s="2"/>
      <c r="J407" s="9">
        <v>45203.0</v>
      </c>
    </row>
    <row r="408">
      <c r="A408" s="7">
        <v>574.0</v>
      </c>
      <c r="B408" s="2" t="s">
        <v>30015</v>
      </c>
      <c r="C408" s="2" t="s">
        <v>1195</v>
      </c>
      <c r="D408" s="2" t="s">
        <v>30005</v>
      </c>
      <c r="E408" s="2" t="s">
        <v>237</v>
      </c>
      <c r="F408" s="8" t="s">
        <v>825</v>
      </c>
      <c r="G408" s="8"/>
      <c r="H408" s="8"/>
      <c r="I408" s="2" t="s">
        <v>30048</v>
      </c>
      <c r="J408" s="9">
        <v>45203.0</v>
      </c>
    </row>
    <row r="409">
      <c r="A409" s="7">
        <v>582.0</v>
      </c>
      <c r="B409" s="2" t="s">
        <v>30049</v>
      </c>
      <c r="C409" s="2" t="s">
        <v>30050</v>
      </c>
      <c r="D409" s="2" t="s">
        <v>30005</v>
      </c>
      <c r="E409" s="2" t="s">
        <v>237</v>
      </c>
      <c r="F409" s="8"/>
      <c r="G409" s="8"/>
      <c r="H409" s="8"/>
      <c r="I409" s="2"/>
      <c r="J409" s="9">
        <v>45203.0</v>
      </c>
    </row>
    <row r="410">
      <c r="A410" s="7">
        <v>588.0</v>
      </c>
      <c r="B410" s="2" t="s">
        <v>309</v>
      </c>
      <c r="C410" s="2" t="s">
        <v>30051</v>
      </c>
      <c r="D410" s="2" t="s">
        <v>30005</v>
      </c>
      <c r="E410" s="2" t="s">
        <v>228</v>
      </c>
      <c r="F410" s="8"/>
      <c r="G410" s="8"/>
      <c r="H410" s="8"/>
      <c r="I410" s="2"/>
      <c r="J410" s="9">
        <v>45203.0</v>
      </c>
    </row>
    <row r="411">
      <c r="A411" s="7">
        <v>598.0</v>
      </c>
      <c r="B411" s="2" t="s">
        <v>30053</v>
      </c>
      <c r="C411" s="2" t="s">
        <v>838</v>
      </c>
      <c r="D411" s="2" t="s">
        <v>30005</v>
      </c>
      <c r="E411" s="2" t="s">
        <v>228</v>
      </c>
      <c r="F411" s="8"/>
      <c r="G411" s="8"/>
      <c r="H411" s="8"/>
      <c r="I411" s="2"/>
      <c r="J411" s="9">
        <v>45203.0</v>
      </c>
    </row>
    <row r="412">
      <c r="A412" s="7">
        <v>617.0</v>
      </c>
      <c r="B412" s="2" t="s">
        <v>307</v>
      </c>
      <c r="C412" s="2" t="s">
        <v>30054</v>
      </c>
      <c r="D412" s="2" t="s">
        <v>30005</v>
      </c>
      <c r="E412" s="2" t="s">
        <v>228</v>
      </c>
      <c r="F412" s="8" t="s">
        <v>3557</v>
      </c>
      <c r="G412" s="8"/>
      <c r="H412" s="8"/>
      <c r="I412" s="2" t="s">
        <v>30055</v>
      </c>
      <c r="J412" s="9">
        <v>45203.0</v>
      </c>
    </row>
    <row r="413">
      <c r="A413" s="7">
        <v>622.0</v>
      </c>
      <c r="B413" s="2" t="s">
        <v>389</v>
      </c>
      <c r="C413" s="2" t="s">
        <v>30056</v>
      </c>
      <c r="D413" s="2" t="s">
        <v>30005</v>
      </c>
      <c r="E413" s="2" t="s">
        <v>228</v>
      </c>
      <c r="F413" s="8"/>
      <c r="G413" s="8"/>
      <c r="H413" s="8"/>
      <c r="I413" s="2"/>
      <c r="J413" s="9">
        <v>45203.0</v>
      </c>
    </row>
    <row r="414">
      <c r="A414" s="7">
        <v>623.0</v>
      </c>
      <c r="B414" s="2" t="s">
        <v>259</v>
      </c>
      <c r="C414" s="2" t="s">
        <v>30057</v>
      </c>
      <c r="D414" s="2" t="s">
        <v>30005</v>
      </c>
      <c r="E414" s="2" t="s">
        <v>228</v>
      </c>
      <c r="F414" s="8"/>
      <c r="G414" s="8"/>
      <c r="H414" s="8"/>
      <c r="I414" s="2"/>
      <c r="J414" s="9">
        <v>45203.0</v>
      </c>
    </row>
    <row r="415">
      <c r="A415" s="7">
        <v>629.0</v>
      </c>
      <c r="B415" s="2" t="s">
        <v>30058</v>
      </c>
      <c r="C415" s="2" t="s">
        <v>30059</v>
      </c>
      <c r="D415" s="2" t="s">
        <v>30005</v>
      </c>
      <c r="E415" s="2" t="s">
        <v>228</v>
      </c>
      <c r="F415" s="8"/>
      <c r="G415" s="8"/>
      <c r="H415" s="8"/>
      <c r="I415" s="2"/>
      <c r="J415" s="9">
        <v>45203.0</v>
      </c>
    </row>
    <row r="416">
      <c r="A416" s="7">
        <v>641.0</v>
      </c>
      <c r="B416" s="2" t="s">
        <v>252</v>
      </c>
      <c r="C416" s="2" t="s">
        <v>30060</v>
      </c>
      <c r="D416" s="2" t="s">
        <v>30005</v>
      </c>
      <c r="E416" s="2" t="s">
        <v>237</v>
      </c>
      <c r="F416" s="8"/>
      <c r="G416" s="8"/>
      <c r="H416" s="8"/>
      <c r="I416" s="2" t="s">
        <v>30061</v>
      </c>
      <c r="J416" s="9">
        <v>45203.0</v>
      </c>
    </row>
    <row r="417">
      <c r="A417" s="7">
        <v>642.0</v>
      </c>
      <c r="B417" s="2" t="s">
        <v>30062</v>
      </c>
      <c r="C417" s="2" t="s">
        <v>30063</v>
      </c>
      <c r="D417" s="2" t="s">
        <v>30005</v>
      </c>
      <c r="E417" s="2" t="s">
        <v>228</v>
      </c>
      <c r="F417" s="8"/>
      <c r="G417" s="95"/>
      <c r="H417" s="8"/>
      <c r="I417" s="2"/>
      <c r="J417" s="9">
        <v>45203.0</v>
      </c>
    </row>
    <row r="418">
      <c r="A418" s="7">
        <v>647.0</v>
      </c>
      <c r="B418" s="2" t="s">
        <v>471</v>
      </c>
      <c r="C418" s="2" t="s">
        <v>30064</v>
      </c>
      <c r="D418" s="2" t="s">
        <v>30005</v>
      </c>
      <c r="E418" s="2" t="s">
        <v>237</v>
      </c>
      <c r="F418" s="8"/>
      <c r="G418" s="8"/>
      <c r="H418" s="8"/>
      <c r="I418" s="2" t="s">
        <v>30065</v>
      </c>
      <c r="J418" s="9">
        <v>45203.0</v>
      </c>
    </row>
    <row r="419">
      <c r="A419" s="7">
        <v>665.0</v>
      </c>
      <c r="B419" s="2" t="s">
        <v>30066</v>
      </c>
      <c r="C419" s="2" t="s">
        <v>30067</v>
      </c>
      <c r="D419" s="2" t="s">
        <v>30005</v>
      </c>
      <c r="E419" s="2" t="s">
        <v>237</v>
      </c>
      <c r="F419" s="8"/>
      <c r="G419" s="8"/>
      <c r="H419" s="8"/>
      <c r="I419" s="2"/>
      <c r="J419" s="9">
        <v>45203.0</v>
      </c>
    </row>
    <row r="420">
      <c r="A420" s="7">
        <v>681.0</v>
      </c>
      <c r="B420" s="2" t="s">
        <v>1439</v>
      </c>
      <c r="C420" s="2" t="s">
        <v>30068</v>
      </c>
      <c r="D420" s="2" t="s">
        <v>30005</v>
      </c>
      <c r="E420" s="2" t="s">
        <v>237</v>
      </c>
      <c r="F420" s="8"/>
      <c r="G420" s="8"/>
      <c r="H420" s="8"/>
      <c r="I420" s="2"/>
      <c r="J420" s="9">
        <v>45203.0</v>
      </c>
    </row>
    <row r="421">
      <c r="A421" s="7">
        <v>684.0</v>
      </c>
      <c r="B421" s="2" t="s">
        <v>471</v>
      </c>
      <c r="C421" s="2" t="s">
        <v>30011</v>
      </c>
      <c r="D421" s="2" t="s">
        <v>30005</v>
      </c>
      <c r="E421" s="2" t="s">
        <v>228</v>
      </c>
      <c r="F421" s="8"/>
      <c r="G421" s="95"/>
      <c r="H421" s="8"/>
      <c r="I421" s="2"/>
      <c r="J421" s="9">
        <v>45203.0</v>
      </c>
    </row>
    <row r="422">
      <c r="A422" s="7">
        <v>713.0</v>
      </c>
      <c r="B422" s="2" t="s">
        <v>787</v>
      </c>
      <c r="C422" s="2" t="s">
        <v>30070</v>
      </c>
      <c r="D422" s="2" t="s">
        <v>30005</v>
      </c>
      <c r="E422" s="2" t="s">
        <v>228</v>
      </c>
      <c r="F422" s="8"/>
      <c r="G422" s="95"/>
      <c r="H422" s="8"/>
      <c r="I422" s="2"/>
      <c r="J422" s="9">
        <v>45203.0</v>
      </c>
    </row>
    <row r="423">
      <c r="A423" s="7">
        <v>717.0</v>
      </c>
      <c r="B423" s="2" t="s">
        <v>1560</v>
      </c>
      <c r="C423" s="2" t="s">
        <v>30071</v>
      </c>
      <c r="D423" s="2" t="s">
        <v>30005</v>
      </c>
      <c r="E423" s="2" t="s">
        <v>228</v>
      </c>
      <c r="F423" s="8"/>
      <c r="G423" s="95"/>
      <c r="H423" s="8"/>
      <c r="I423" s="2"/>
      <c r="J423" s="9">
        <v>45203.0</v>
      </c>
    </row>
    <row r="424">
      <c r="A424" s="7">
        <v>678.0</v>
      </c>
      <c r="B424" s="2" t="s">
        <v>421</v>
      </c>
      <c r="C424" s="2" t="s">
        <v>410</v>
      </c>
      <c r="D424" s="2" t="s">
        <v>30005</v>
      </c>
      <c r="E424" s="2" t="s">
        <v>237</v>
      </c>
      <c r="F424" s="8"/>
      <c r="G424" s="95"/>
      <c r="H424" s="8"/>
      <c r="I424" s="2" t="s">
        <v>30072</v>
      </c>
      <c r="J424" s="9">
        <v>45203.0</v>
      </c>
    </row>
    <row r="425">
      <c r="A425" s="7">
        <v>704.0</v>
      </c>
      <c r="B425" s="2" t="s">
        <v>756</v>
      </c>
      <c r="C425" s="2" t="s">
        <v>30073</v>
      </c>
      <c r="D425" s="2" t="s">
        <v>30005</v>
      </c>
      <c r="E425" s="2" t="s">
        <v>237</v>
      </c>
      <c r="F425" s="8"/>
      <c r="G425" s="95"/>
      <c r="H425" s="8"/>
      <c r="I425" s="2"/>
      <c r="J425" s="9">
        <v>45203.0</v>
      </c>
    </row>
    <row r="426">
      <c r="A426" s="7">
        <v>717.0</v>
      </c>
      <c r="B426" s="2" t="s">
        <v>1560</v>
      </c>
      <c r="C426" s="2" t="s">
        <v>30071</v>
      </c>
      <c r="D426" s="2" t="s">
        <v>30005</v>
      </c>
      <c r="E426" s="2" t="s">
        <v>228</v>
      </c>
      <c r="F426" s="8"/>
      <c r="G426" s="95"/>
      <c r="H426" s="8"/>
      <c r="I426" s="2"/>
      <c r="J426" s="9">
        <v>45203.0</v>
      </c>
    </row>
    <row r="427">
      <c r="A427" s="7">
        <v>725.0</v>
      </c>
      <c r="B427" s="2" t="s">
        <v>409</v>
      </c>
      <c r="C427" s="2" t="s">
        <v>416</v>
      </c>
      <c r="D427" s="2" t="s">
        <v>30005</v>
      </c>
      <c r="E427" s="2" t="s">
        <v>228</v>
      </c>
      <c r="F427" s="8"/>
      <c r="G427" s="95"/>
      <c r="H427" s="8"/>
      <c r="I427" s="2"/>
      <c r="J427" s="9">
        <v>45203.0</v>
      </c>
    </row>
    <row r="428">
      <c r="A428" s="7">
        <v>749.0</v>
      </c>
      <c r="B428" s="2" t="s">
        <v>291</v>
      </c>
      <c r="C428" s="2" t="s">
        <v>30074</v>
      </c>
      <c r="D428" s="2" t="s">
        <v>30005</v>
      </c>
      <c r="E428" s="2" t="s">
        <v>228</v>
      </c>
      <c r="F428" s="8"/>
      <c r="G428" s="95"/>
      <c r="H428" s="8"/>
      <c r="I428" s="2"/>
      <c r="J428" s="9">
        <v>45203.0</v>
      </c>
    </row>
    <row r="429">
      <c r="A429" s="7">
        <v>671.0</v>
      </c>
      <c r="B429" s="2" t="s">
        <v>30075</v>
      </c>
      <c r="C429" s="2" t="s">
        <v>30076</v>
      </c>
      <c r="D429" s="2" t="s">
        <v>30005</v>
      </c>
      <c r="E429" s="2" t="s">
        <v>228</v>
      </c>
      <c r="F429" s="8"/>
      <c r="G429" s="95"/>
      <c r="H429" s="8"/>
      <c r="I429" s="2"/>
      <c r="J429" s="9">
        <v>45203.0</v>
      </c>
    </row>
    <row r="430">
      <c r="A430" s="7">
        <v>778.0</v>
      </c>
      <c r="B430" s="2" t="s">
        <v>339</v>
      </c>
      <c r="C430" s="2" t="s">
        <v>410</v>
      </c>
      <c r="D430" s="2" t="s">
        <v>30005</v>
      </c>
      <c r="E430" s="2" t="s">
        <v>228</v>
      </c>
      <c r="F430" s="8"/>
      <c r="G430" s="8"/>
      <c r="H430" s="8"/>
      <c r="I430" s="2"/>
      <c r="J430" s="9">
        <v>45203.0</v>
      </c>
    </row>
    <row r="431">
      <c r="A431" s="7">
        <v>767.0</v>
      </c>
      <c r="B431" s="2" t="s">
        <v>30078</v>
      </c>
      <c r="C431" s="2" t="s">
        <v>30079</v>
      </c>
      <c r="D431" s="2" t="s">
        <v>30005</v>
      </c>
      <c r="E431" s="2" t="s">
        <v>228</v>
      </c>
      <c r="F431" s="8"/>
      <c r="G431" s="95"/>
      <c r="H431" s="8"/>
      <c r="I431" s="2"/>
      <c r="J431" s="9">
        <v>45203.0</v>
      </c>
    </row>
    <row r="432">
      <c r="A432" s="7">
        <v>775.0</v>
      </c>
      <c r="B432" s="2" t="s">
        <v>238</v>
      </c>
      <c r="C432" s="2" t="s">
        <v>30080</v>
      </c>
      <c r="D432" s="2" t="s">
        <v>30005</v>
      </c>
      <c r="E432" s="2" t="s">
        <v>228</v>
      </c>
      <c r="F432" s="8"/>
      <c r="G432" s="95"/>
      <c r="H432" s="8"/>
      <c r="I432" s="2"/>
      <c r="J432" s="9">
        <v>45203.0</v>
      </c>
    </row>
    <row r="433">
      <c r="A433" s="7">
        <v>806.0</v>
      </c>
      <c r="B433" s="2" t="s">
        <v>30081</v>
      </c>
      <c r="C433" s="2" t="s">
        <v>30082</v>
      </c>
      <c r="D433" s="2" t="s">
        <v>30005</v>
      </c>
      <c r="E433" s="2" t="s">
        <v>237</v>
      </c>
      <c r="F433" s="8"/>
      <c r="G433" s="95"/>
      <c r="H433" s="8"/>
      <c r="I433" s="2"/>
      <c r="J433" s="9">
        <v>45203.0</v>
      </c>
    </row>
    <row r="434">
      <c r="A434" s="7">
        <v>802.0</v>
      </c>
      <c r="B434" s="2" t="s">
        <v>249</v>
      </c>
      <c r="C434" s="2" t="s">
        <v>30083</v>
      </c>
      <c r="D434" s="2" t="s">
        <v>30005</v>
      </c>
      <c r="E434" s="2" t="s">
        <v>237</v>
      </c>
      <c r="F434" s="8"/>
      <c r="G434" s="95"/>
      <c r="H434" s="8"/>
      <c r="I434" s="2"/>
      <c r="J434" s="9">
        <v>45203.0</v>
      </c>
    </row>
    <row r="435">
      <c r="A435" s="7">
        <v>793.0</v>
      </c>
      <c r="B435" s="2" t="s">
        <v>537</v>
      </c>
      <c r="C435" s="2" t="s">
        <v>30084</v>
      </c>
      <c r="D435" s="2" t="s">
        <v>30005</v>
      </c>
      <c r="E435" s="2" t="s">
        <v>228</v>
      </c>
      <c r="F435" s="8"/>
      <c r="G435" s="95"/>
      <c r="H435" s="8"/>
      <c r="I435" s="2" t="s">
        <v>631</v>
      </c>
      <c r="J435" s="9">
        <v>45203.0</v>
      </c>
    </row>
    <row r="436">
      <c r="A436" s="7">
        <v>796.0</v>
      </c>
      <c r="B436" s="2" t="s">
        <v>548</v>
      </c>
      <c r="C436" s="2" t="s">
        <v>30085</v>
      </c>
      <c r="D436" s="2" t="s">
        <v>30005</v>
      </c>
      <c r="E436" s="2" t="s">
        <v>228</v>
      </c>
      <c r="F436" s="8"/>
      <c r="G436" s="95"/>
      <c r="H436" s="8"/>
      <c r="I436" s="2"/>
      <c r="J436" s="9">
        <v>45203.0</v>
      </c>
    </row>
    <row r="437">
      <c r="A437" s="7"/>
      <c r="B437" s="2"/>
      <c r="C437" s="2"/>
      <c r="D437" s="2"/>
      <c r="E437" s="2"/>
      <c r="F437" s="8"/>
      <c r="G437" s="95"/>
      <c r="H437" s="8"/>
      <c r="I437" s="2"/>
      <c r="J437" s="9">
        <v>45203.0</v>
      </c>
    </row>
    <row r="438">
      <c r="A438" s="7"/>
      <c r="B438" s="2"/>
      <c r="C438" s="2"/>
      <c r="D438" s="2"/>
      <c r="E438" s="2"/>
      <c r="F438" s="8"/>
      <c r="G438" s="95"/>
      <c r="H438" s="8"/>
      <c r="I438" s="2"/>
      <c r="J438" s="9">
        <v>45203.0</v>
      </c>
    </row>
  </sheetData>
  <autoFilter ref="$A$1:$J$438"/>
  <customSheetViews>
    <customSheetView guid="{0A97EEE9-2733-4CCE-B36E-BAF3AACA90E0}" filter="1" showAutoFilter="1">
      <autoFilter ref="$B$1:$J$438">
        <filterColumn colId="2">
          <filters blank="1">
            <filter val="BSA*"/>
            <filter val="DevPod-53"/>
            <filter val="DevPod-11"/>
            <filter val="DevPod-62*"/>
            <filter val="DevPod-57"/>
            <filter val="DevPod-13"/>
            <filter val="DevPod-56"/>
            <filter val="DevPod-12"/>
            <filter val="QA"/>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1*"/>
            <filter val="DevPod-23*"/>
            <filter val="DevPod-16"/>
            <filter val="DevPod-18"/>
            <filter val="DevPod-59*"/>
            <filter val="DevPod-15*"/>
            <filter val="DevPod-27*"/>
            <filter val="DevPod-19*"/>
          </filters>
        </filterColumn>
        <filterColumn colId="3">
          <filters blank="1">
            <filter val="Commercial"/>
          </filters>
        </filterColumn>
        <sortState ref="B1:J438">
          <sortCondition ref="F1:F438"/>
        </sortState>
      </autoFilter>
    </customSheetView>
    <customSheetView guid="{0FC6FD95-CEDA-40C9-8E20-91F5526FC658}" filter="1" showAutoFilter="1">
      <autoFilter ref="$A$1:$J$438">
        <filterColumn colId="3">
          <filters blank="1">
            <filter val="BSA*"/>
            <filter val="DevPod-51"/>
            <filter val="DevPod-53"/>
            <filter val="DevPod-11"/>
            <filter val="DevPod-62*"/>
            <filter val="DevPod-57"/>
            <filter val="DevPod-13"/>
            <filter val="DevPod-56"/>
            <filter val="DevPod-12"/>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4">
          <filters blank="1">
            <filter val="Commercial"/>
          </filters>
        </filterColumn>
        <sortState ref="A1:J438">
          <sortCondition ref="F1:F438"/>
        </sortState>
      </autoFilter>
    </customSheetView>
    <customSheetView guid="{A63C20A5-F2E8-45A6-A3E2-AF42FE360DD7}" filter="1" showAutoFilter="1">
      <autoFilter ref="$A$1:$J$438">
        <filterColumn colId="5">
          <customFilters>
            <customFilter val="*OFF*"/>
          </customFilters>
        </filterColumn>
        <sortState ref="A1:J438">
          <sortCondition ref="F1:F438"/>
        </sortState>
      </autoFilter>
    </customSheetView>
    <customSheetView guid="{73780341-58BA-494C-9E2A-0B826BDAD7BA}" filter="1" showAutoFilter="1">
      <autoFilter ref="$B$1:$J$438">
        <filterColumn colId="3">
          <filters blank="1"/>
        </filterColumn>
        <sortState ref="B1:J438">
          <sortCondition ref="F1:F438"/>
          <sortCondition ref="B1:B438"/>
        </sortState>
      </autoFilter>
    </customSheetView>
    <customSheetView guid="{7FD90480-13B6-4977-935A-520CF33C2119}" filter="1" showAutoFilter="1">
      <autoFilter ref="$B$1:$J$438">
        <filterColumn colId="2">
          <filters blank="1">
            <filter val="BSA*"/>
            <filter val="DevPod-51"/>
            <filter val="DevPod-53"/>
            <filter val="DevPod-11"/>
            <filter val="DevPod-62*"/>
            <filter val="DevPod-57"/>
            <filter val="DevPod-13"/>
            <filter val="DevPod-56"/>
            <filter val="DevPod-12"/>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3">
          <filters blank="1">
            <filter val="Commercial"/>
            <filter val="Levvia"/>
          </filters>
        </filterColumn>
        <sortState ref="B1:J438">
          <sortCondition ref="F1:F438"/>
          <sortCondition ref="E1:E438"/>
        </sortState>
      </autoFilter>
    </customSheetView>
    <customSheetView guid="{AB20C010-2459-430E-9A2B-F8D4BA5F954B}" filter="1" showAutoFilter="1">
      <autoFilter ref="$B$1:$J$438">
        <filterColumn colId="2">
          <filters blank="1">
            <filter val="BSA*"/>
            <filter val="DevPod-51"/>
            <filter val="DevPod-53"/>
            <filter val="DevPod-11"/>
            <filter val="DevPod-62*"/>
            <filter val="DevPod-57"/>
            <filter val="DevPod-13"/>
            <filter val="DevPod-56"/>
            <filter val="DevPod-12"/>
            <filter val="QA"/>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3">
          <filters blank="1">
            <filter val="Levvia"/>
          </filters>
        </filterColumn>
        <sortState ref="B1:J438">
          <sortCondition ref="F1:F438"/>
        </sortState>
      </autoFilter>
    </customSheetView>
    <customSheetView guid="{F64B8FE5-107E-4949-B258-71EFD3BA98EB}" filter="1" showAutoFilter="1">
      <autoFilter ref="$B$1:$J$438">
        <filterColumn colId="2">
          <customFilters>
            <customFilter val="**"/>
          </customFilters>
        </filterColumn>
        <filterColumn colId="3">
          <filters blank="1">
            <filter val="PodLead"/>
            <filter val="Commercial"/>
            <filter val="Levvia"/>
          </filters>
        </filterColumn>
      </autoFilter>
    </customSheetView>
  </customSheetViews>
  <hyperlinks>
    <hyperlink r:id="rId1" ref="H3"/>
    <hyperlink r:id="rId2" ref="H4"/>
    <hyperlink r:id="rId3" ref="H5"/>
    <hyperlink r:id="rId4" ref="H6"/>
    <hyperlink r:id="rId5" ref="H7"/>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3"/>
    <hyperlink r:id="rId20" ref="H25"/>
    <hyperlink r:id="rId21" ref="H26"/>
    <hyperlink r:id="rId22" ref="H27"/>
    <hyperlink r:id="rId23" ref="H28"/>
    <hyperlink r:id="rId24" ref="H29"/>
    <hyperlink r:id="rId25" ref="H30"/>
    <hyperlink r:id="rId26" ref="H31"/>
    <hyperlink r:id="rId27" ref="H33"/>
    <hyperlink r:id="rId28" ref="H34"/>
    <hyperlink r:id="rId29" ref="H35"/>
    <hyperlink r:id="rId30" ref="H36"/>
    <hyperlink r:id="rId31" ref="H37"/>
    <hyperlink r:id="rId32" ref="H38"/>
    <hyperlink r:id="rId33" ref="H39"/>
    <hyperlink r:id="rId34" ref="H40"/>
    <hyperlink r:id="rId35" ref="H41"/>
    <hyperlink r:id="rId36" ref="H43"/>
    <hyperlink r:id="rId37" ref="H44"/>
    <hyperlink r:id="rId38" ref="H45"/>
    <hyperlink r:id="rId39" ref="H46"/>
    <hyperlink r:id="rId40" ref="H47"/>
    <hyperlink r:id="rId41" ref="H48"/>
    <hyperlink r:id="rId42" ref="H49"/>
    <hyperlink r:id="rId43" ref="H50"/>
    <hyperlink r:id="rId44" ref="H51"/>
    <hyperlink r:id="rId45" ref="H52"/>
    <hyperlink r:id="rId46" ref="H53"/>
    <hyperlink r:id="rId47" ref="H55"/>
    <hyperlink r:id="rId48" ref="H56"/>
    <hyperlink r:id="rId49" ref="H58"/>
    <hyperlink r:id="rId50" ref="H59"/>
    <hyperlink r:id="rId51" ref="H60"/>
    <hyperlink r:id="rId52" ref="H61"/>
    <hyperlink r:id="rId53" ref="H62"/>
    <hyperlink r:id="rId54" ref="H63"/>
    <hyperlink r:id="rId55" ref="H64"/>
    <hyperlink r:id="rId56" ref="H65"/>
    <hyperlink r:id="rId57" ref="H66"/>
    <hyperlink r:id="rId58" ref="H67"/>
    <hyperlink r:id="rId59" ref="H69"/>
    <hyperlink r:id="rId60" ref="H70"/>
    <hyperlink r:id="rId61" ref="H71"/>
    <hyperlink r:id="rId62" ref="H72"/>
    <hyperlink r:id="rId63" ref="H73"/>
    <hyperlink r:id="rId64" ref="H74"/>
    <hyperlink r:id="rId65" ref="H78"/>
    <hyperlink r:id="rId66" ref="H79"/>
    <hyperlink r:id="rId67" ref="H80"/>
    <hyperlink r:id="rId68" ref="H81"/>
    <hyperlink r:id="rId69" ref="H84"/>
    <hyperlink r:id="rId70" ref="H85"/>
    <hyperlink r:id="rId71" ref="H86"/>
    <hyperlink r:id="rId72" ref="H87"/>
    <hyperlink r:id="rId73" ref="H88"/>
    <hyperlink r:id="rId74" ref="H89"/>
    <hyperlink r:id="rId75" ref="H90"/>
    <hyperlink r:id="rId76" ref="H91"/>
    <hyperlink r:id="rId77" ref="H92"/>
    <hyperlink r:id="rId78" ref="H93"/>
    <hyperlink r:id="rId79" ref="H94"/>
    <hyperlink r:id="rId80" ref="H95"/>
    <hyperlink r:id="rId81" ref="H96"/>
    <hyperlink r:id="rId82" ref="H97"/>
    <hyperlink r:id="rId83" ref="H98"/>
    <hyperlink r:id="rId84" ref="H99"/>
    <hyperlink r:id="rId85" ref="H100"/>
    <hyperlink r:id="rId86" ref="H101"/>
    <hyperlink r:id="rId87" ref="H102"/>
    <hyperlink r:id="rId88" ref="H103"/>
    <hyperlink r:id="rId89" ref="H104"/>
    <hyperlink r:id="rId90" ref="H105"/>
    <hyperlink r:id="rId91" ref="H106"/>
    <hyperlink r:id="rId92" ref="H107"/>
    <hyperlink r:id="rId93" ref="H108"/>
    <hyperlink r:id="rId94" ref="H109"/>
    <hyperlink r:id="rId95" ref="H110"/>
    <hyperlink r:id="rId96" ref="H112"/>
    <hyperlink r:id="rId97" ref="H113"/>
    <hyperlink r:id="rId98" ref="H114"/>
    <hyperlink r:id="rId99" ref="H115"/>
    <hyperlink r:id="rId100" ref="H116"/>
    <hyperlink r:id="rId101" ref="H117"/>
    <hyperlink r:id="rId102" ref="H118"/>
    <hyperlink r:id="rId103" ref="H119"/>
    <hyperlink r:id="rId104" ref="H120"/>
    <hyperlink r:id="rId105" ref="H121"/>
    <hyperlink r:id="rId106" ref="H122"/>
    <hyperlink r:id="rId107" ref="H123"/>
    <hyperlink r:id="rId108" ref="H124"/>
    <hyperlink r:id="rId109" ref="H125"/>
    <hyperlink r:id="rId110" ref="H126"/>
    <hyperlink r:id="rId111" ref="H127"/>
    <hyperlink r:id="rId112" ref="H128"/>
    <hyperlink r:id="rId113" ref="H129"/>
    <hyperlink r:id="rId114" ref="H130"/>
    <hyperlink r:id="rId115" ref="H132"/>
    <hyperlink r:id="rId116" ref="H133"/>
    <hyperlink r:id="rId117" ref="H135"/>
    <hyperlink r:id="rId118" ref="H136"/>
    <hyperlink r:id="rId119" ref="H137"/>
    <hyperlink r:id="rId120" ref="H138"/>
    <hyperlink r:id="rId121" ref="H139"/>
    <hyperlink r:id="rId122" ref="H140"/>
    <hyperlink r:id="rId123" ref="H141"/>
    <hyperlink r:id="rId124" ref="H142"/>
    <hyperlink r:id="rId125" ref="H143"/>
    <hyperlink r:id="rId126" ref="H144"/>
    <hyperlink r:id="rId127" ref="H146"/>
    <hyperlink r:id="rId128" ref="H147"/>
    <hyperlink r:id="rId129" ref="H148"/>
    <hyperlink r:id="rId130" ref="H149"/>
    <hyperlink r:id="rId131" ref="H150"/>
    <hyperlink r:id="rId132" ref="H151"/>
    <hyperlink r:id="rId133" ref="H152"/>
    <hyperlink r:id="rId134" ref="H153"/>
    <hyperlink r:id="rId135" ref="H154"/>
    <hyperlink r:id="rId136" ref="H155"/>
    <hyperlink r:id="rId137" ref="H156"/>
    <hyperlink r:id="rId138" ref="H157"/>
    <hyperlink r:id="rId139" ref="H158"/>
    <hyperlink r:id="rId140" ref="H160"/>
    <hyperlink r:id="rId141" ref="H161"/>
    <hyperlink r:id="rId142" ref="H162"/>
    <hyperlink r:id="rId143" ref="H163"/>
    <hyperlink r:id="rId144" ref="H164"/>
    <hyperlink r:id="rId145" ref="H165"/>
    <hyperlink r:id="rId146" ref="H166"/>
    <hyperlink r:id="rId147" ref="H167"/>
    <hyperlink r:id="rId148" ref="H168"/>
    <hyperlink r:id="rId149" ref="H169"/>
    <hyperlink r:id="rId150" ref="H170"/>
    <hyperlink r:id="rId151" ref="H171"/>
    <hyperlink r:id="rId152" ref="H172"/>
    <hyperlink r:id="rId153" ref="H173"/>
    <hyperlink r:id="rId154" ref="H175"/>
    <hyperlink r:id="rId155" ref="H176"/>
    <hyperlink r:id="rId156" ref="H177"/>
    <hyperlink r:id="rId157" ref="H178"/>
    <hyperlink r:id="rId158" ref="H179"/>
    <hyperlink r:id="rId159" ref="H180"/>
    <hyperlink r:id="rId160" ref="H181"/>
    <hyperlink r:id="rId161" ref="H182"/>
    <hyperlink r:id="rId162" ref="H184"/>
    <hyperlink r:id="rId163" ref="H185"/>
    <hyperlink r:id="rId164" ref="H186"/>
    <hyperlink r:id="rId165" ref="H187"/>
    <hyperlink r:id="rId166" ref="H188"/>
    <hyperlink r:id="rId167" ref="H189"/>
    <hyperlink r:id="rId168" ref="H190"/>
    <hyperlink r:id="rId169" ref="H191"/>
    <hyperlink r:id="rId170" ref="H192"/>
    <hyperlink r:id="rId171" ref="H193"/>
    <hyperlink r:id="rId172" ref="H195"/>
    <hyperlink r:id="rId173" ref="H196"/>
    <hyperlink r:id="rId174" ref="H198"/>
    <hyperlink r:id="rId175" ref="H199"/>
    <hyperlink r:id="rId176" ref="H200"/>
    <hyperlink r:id="rId177" ref="H201"/>
    <hyperlink r:id="rId178" ref="H202"/>
    <hyperlink r:id="rId179" ref="H203"/>
    <hyperlink r:id="rId180" ref="H204"/>
    <hyperlink r:id="rId181" ref="H205"/>
    <hyperlink r:id="rId182" ref="H207"/>
    <hyperlink r:id="rId183" ref="H208"/>
    <hyperlink r:id="rId184" ref="H209"/>
    <hyperlink r:id="rId185" ref="H210"/>
    <hyperlink r:id="rId186" ref="H211"/>
    <hyperlink r:id="rId187" ref="H212"/>
    <hyperlink r:id="rId188" ref="H214"/>
    <hyperlink r:id="rId189" ref="H217"/>
    <hyperlink r:id="rId190" ref="H218"/>
    <hyperlink r:id="rId191" ref="H219"/>
    <hyperlink r:id="rId192" ref="H222"/>
    <hyperlink r:id="rId193" ref="H223"/>
    <hyperlink r:id="rId194" ref="H224"/>
    <hyperlink r:id="rId195" ref="H225"/>
    <hyperlink r:id="rId196" ref="H226"/>
    <hyperlink r:id="rId197" ref="H227"/>
    <hyperlink r:id="rId198" ref="H228"/>
    <hyperlink r:id="rId199" ref="H229"/>
    <hyperlink r:id="rId200" ref="H230"/>
    <hyperlink r:id="rId201" ref="H232"/>
    <hyperlink r:id="rId202" ref="H233"/>
    <hyperlink r:id="rId203" ref="H234"/>
    <hyperlink r:id="rId204" ref="H235"/>
    <hyperlink r:id="rId205" ref="H236"/>
    <hyperlink r:id="rId206" ref="H237"/>
    <hyperlink r:id="rId207" ref="H238"/>
    <hyperlink r:id="rId208" ref="H241"/>
    <hyperlink r:id="rId209" ref="H243"/>
    <hyperlink r:id="rId210" ref="H244"/>
    <hyperlink r:id="rId211" ref="H245"/>
    <hyperlink r:id="rId212" ref="H246"/>
    <hyperlink r:id="rId213" ref="H248"/>
    <hyperlink r:id="rId214" ref="H249"/>
    <hyperlink r:id="rId215" ref="H250"/>
    <hyperlink r:id="rId216" ref="H251"/>
    <hyperlink r:id="rId217" ref="H252"/>
    <hyperlink r:id="rId218" ref="H253"/>
    <hyperlink r:id="rId219" ref="H254"/>
    <hyperlink r:id="rId220" ref="H255"/>
    <hyperlink r:id="rId221" ref="H257"/>
    <hyperlink r:id="rId222" ref="H258"/>
    <hyperlink r:id="rId223" ref="H259"/>
    <hyperlink r:id="rId224" ref="H260"/>
    <hyperlink r:id="rId225" ref="H261"/>
    <hyperlink r:id="rId226" ref="H262"/>
    <hyperlink r:id="rId227" ref="H263"/>
    <hyperlink r:id="rId228" ref="H264"/>
    <hyperlink r:id="rId229" ref="H265"/>
    <hyperlink r:id="rId230" ref="H266"/>
    <hyperlink r:id="rId231" ref="H268"/>
    <hyperlink r:id="rId232" ref="H269"/>
    <hyperlink r:id="rId233" ref="H270"/>
    <hyperlink r:id="rId234" ref="H271"/>
    <hyperlink r:id="rId235" ref="H272"/>
    <hyperlink r:id="rId236" ref="H273"/>
    <hyperlink r:id="rId237" ref="H274"/>
    <hyperlink r:id="rId238" ref="H275"/>
    <hyperlink r:id="rId239" ref="H276"/>
    <hyperlink r:id="rId240" ref="H277"/>
    <hyperlink r:id="rId241" ref="H278"/>
    <hyperlink r:id="rId242" ref="H279"/>
    <hyperlink r:id="rId243" ref="H280"/>
    <hyperlink r:id="rId244" ref="H281"/>
    <hyperlink r:id="rId245" ref="H282"/>
    <hyperlink r:id="rId246" ref="H284"/>
    <hyperlink r:id="rId247" ref="H285"/>
    <hyperlink r:id="rId248" ref="H286"/>
    <hyperlink r:id="rId249" ref="H287"/>
    <hyperlink r:id="rId250" ref="H288"/>
    <hyperlink r:id="rId251" ref="H289"/>
    <hyperlink r:id="rId252" ref="H290"/>
    <hyperlink r:id="rId253" ref="H291"/>
    <hyperlink r:id="rId254" ref="H292"/>
    <hyperlink r:id="rId255" ref="H293"/>
    <hyperlink r:id="rId256" ref="H294"/>
    <hyperlink r:id="rId257" ref="H296"/>
    <hyperlink r:id="rId258" ref="H298"/>
    <hyperlink r:id="rId259" ref="H300"/>
    <hyperlink r:id="rId260" ref="H301"/>
    <hyperlink r:id="rId261" ref="H302"/>
    <hyperlink r:id="rId262" ref="H303"/>
    <hyperlink r:id="rId263" ref="H304"/>
    <hyperlink r:id="rId264" ref="H305"/>
    <hyperlink r:id="rId265" ref="H307"/>
    <hyperlink r:id="rId266" ref="H309"/>
    <hyperlink r:id="rId267" ref="H310"/>
    <hyperlink r:id="rId268" ref="H311"/>
    <hyperlink r:id="rId269" ref="H312"/>
    <hyperlink r:id="rId270" ref="H313"/>
    <hyperlink r:id="rId271" ref="H314"/>
    <hyperlink r:id="rId272" ref="H315"/>
    <hyperlink r:id="rId273" ref="H317"/>
    <hyperlink r:id="rId274" ref="H318"/>
    <hyperlink r:id="rId275" ref="H319"/>
    <hyperlink r:id="rId276" ref="H320"/>
    <hyperlink r:id="rId277" ref="H321"/>
    <hyperlink r:id="rId278" ref="H322"/>
    <hyperlink r:id="rId279" ref="H323"/>
    <hyperlink r:id="rId280" ref="H324"/>
    <hyperlink r:id="rId281" ref="H325"/>
    <hyperlink r:id="rId282" ref="H326"/>
    <hyperlink r:id="rId283" ref="H327"/>
    <hyperlink r:id="rId284" ref="H328"/>
    <hyperlink r:id="rId285" ref="H330"/>
    <hyperlink r:id="rId286" ref="H331"/>
    <hyperlink r:id="rId287" ref="H332"/>
    <hyperlink r:id="rId288" ref="H333"/>
    <hyperlink r:id="rId289" ref="H334"/>
    <hyperlink r:id="rId290" ref="H335"/>
    <hyperlink r:id="rId291" ref="H336"/>
    <hyperlink r:id="rId292" ref="H337"/>
    <hyperlink r:id="rId293" ref="H338"/>
    <hyperlink r:id="rId294" ref="H340"/>
    <hyperlink r:id="rId295" ref="H341"/>
    <hyperlink r:id="rId296" ref="H342"/>
    <hyperlink r:id="rId297" ref="H343"/>
    <hyperlink r:id="rId298" ref="H344"/>
    <hyperlink r:id="rId299" ref="H345"/>
    <hyperlink r:id="rId300" ref="H346"/>
    <hyperlink r:id="rId301" ref="H347"/>
    <hyperlink r:id="rId302" ref="H348"/>
    <hyperlink r:id="rId303" ref="H349"/>
  </hyperlinks>
  <drawing r:id="rId30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outlineLevelCol="1"/>
  <cols>
    <col customWidth="1" min="1" max="1" width="7.5"/>
    <col customWidth="1" min="2" max="2" width="10.75"/>
    <col customWidth="1" min="3" max="3" width="14.13"/>
    <col customWidth="1" min="4" max="5" width="10.0"/>
    <col customWidth="1" min="6" max="8" width="40.0"/>
    <col customWidth="1" min="9" max="9" width="21.13"/>
    <col customWidth="1" min="10" max="10" width="12.5" outlineLevel="1"/>
  </cols>
  <sheetData>
    <row r="1">
      <c r="A1" s="1" t="s">
        <v>0</v>
      </c>
      <c r="B1" s="2" t="s">
        <v>693</v>
      </c>
      <c r="C1" s="2" t="s">
        <v>217</v>
      </c>
      <c r="D1" s="2" t="s">
        <v>218</v>
      </c>
      <c r="E1" s="2" t="s">
        <v>3</v>
      </c>
      <c r="F1" s="2" t="s">
        <v>219</v>
      </c>
      <c r="G1" s="2" t="s">
        <v>220</v>
      </c>
      <c r="H1" s="2" t="s">
        <v>221</v>
      </c>
      <c r="I1" s="2" t="s">
        <v>694</v>
      </c>
      <c r="J1" s="2" t="s">
        <v>224</v>
      </c>
    </row>
    <row r="2">
      <c r="A2" s="7">
        <v>601.0</v>
      </c>
      <c r="B2" s="2" t="s">
        <v>379</v>
      </c>
      <c r="C2" s="2" t="s">
        <v>696</v>
      </c>
      <c r="D2" s="2" t="s">
        <v>697</v>
      </c>
      <c r="E2" s="2" t="s">
        <v>698</v>
      </c>
      <c r="F2" s="8"/>
      <c r="G2" s="8"/>
      <c r="H2" s="8"/>
      <c r="I2" s="2"/>
      <c r="J2" s="9">
        <v>45202.0</v>
      </c>
    </row>
    <row r="3">
      <c r="A3" s="7">
        <v>750.0</v>
      </c>
      <c r="B3" s="2" t="s">
        <v>506</v>
      </c>
      <c r="C3" s="2" t="s">
        <v>507</v>
      </c>
      <c r="D3" s="2" t="s">
        <v>508</v>
      </c>
      <c r="E3" s="2" t="s">
        <v>228</v>
      </c>
      <c r="F3" s="8" t="s">
        <v>699</v>
      </c>
      <c r="G3" s="8" t="s">
        <v>699</v>
      </c>
      <c r="H3" s="8" t="s">
        <v>699</v>
      </c>
      <c r="I3" s="2"/>
      <c r="J3" s="9">
        <v>45202.0</v>
      </c>
    </row>
    <row r="4">
      <c r="A4" s="7">
        <v>754.0</v>
      </c>
      <c r="B4" s="2" t="s">
        <v>431</v>
      </c>
      <c r="C4" s="2" t="s">
        <v>316</v>
      </c>
      <c r="D4" s="2" t="s">
        <v>508</v>
      </c>
      <c r="E4" s="2" t="s">
        <v>228</v>
      </c>
      <c r="F4" s="8" t="s">
        <v>702</v>
      </c>
      <c r="G4" s="8" t="s">
        <v>31487</v>
      </c>
      <c r="H4" s="96" t="s">
        <v>31488</v>
      </c>
      <c r="I4" s="2"/>
      <c r="J4" s="9">
        <v>45202.0</v>
      </c>
    </row>
    <row r="5">
      <c r="A5" s="7">
        <v>668.0</v>
      </c>
      <c r="B5" s="2" t="s">
        <v>249</v>
      </c>
      <c r="C5" s="2" t="s">
        <v>706</v>
      </c>
      <c r="D5" s="2" t="s">
        <v>508</v>
      </c>
      <c r="E5" s="2" t="s">
        <v>228</v>
      </c>
      <c r="F5" s="8" t="s">
        <v>702</v>
      </c>
      <c r="G5" s="8" t="s">
        <v>31489</v>
      </c>
      <c r="H5" s="96" t="s">
        <v>31490</v>
      </c>
      <c r="I5" s="2"/>
      <c r="J5" s="9">
        <v>45202.0</v>
      </c>
    </row>
    <row r="6">
      <c r="A6" s="7">
        <v>693.0</v>
      </c>
      <c r="B6" s="2" t="s">
        <v>313</v>
      </c>
      <c r="C6" s="2" t="s">
        <v>267</v>
      </c>
      <c r="D6" s="2" t="s">
        <v>508</v>
      </c>
      <c r="E6" s="2" t="s">
        <v>228</v>
      </c>
      <c r="F6" s="8" t="s">
        <v>702</v>
      </c>
      <c r="G6" s="8" t="s">
        <v>31491</v>
      </c>
      <c r="H6" s="96" t="s">
        <v>31492</v>
      </c>
      <c r="I6" s="2"/>
      <c r="J6" s="9">
        <v>45202.0</v>
      </c>
    </row>
    <row r="7">
      <c r="A7" s="7">
        <v>808.0</v>
      </c>
      <c r="B7" s="2" t="s">
        <v>715</v>
      </c>
      <c r="C7" s="2" t="s">
        <v>518</v>
      </c>
      <c r="D7" s="2" t="s">
        <v>508</v>
      </c>
      <c r="E7" s="2" t="s">
        <v>228</v>
      </c>
      <c r="F7" s="8" t="s">
        <v>702</v>
      </c>
      <c r="G7" s="8" t="s">
        <v>31493</v>
      </c>
      <c r="H7" s="96" t="s">
        <v>31494</v>
      </c>
      <c r="I7" s="2"/>
      <c r="J7" s="9">
        <v>45202.0</v>
      </c>
    </row>
    <row r="8">
      <c r="A8" s="7">
        <v>810.0</v>
      </c>
      <c r="B8" s="2" t="s">
        <v>301</v>
      </c>
      <c r="C8" s="7" t="s">
        <v>719</v>
      </c>
      <c r="D8" s="2" t="s">
        <v>508</v>
      </c>
      <c r="E8" s="2" t="s">
        <v>228</v>
      </c>
      <c r="F8" s="8" t="s">
        <v>702</v>
      </c>
      <c r="G8" s="8" t="s">
        <v>31495</v>
      </c>
      <c r="H8" s="96" t="s">
        <v>31496</v>
      </c>
      <c r="I8" s="2"/>
      <c r="J8" s="9">
        <v>45202.0</v>
      </c>
    </row>
    <row r="9">
      <c r="A9" s="7">
        <v>99.0</v>
      </c>
      <c r="B9" s="2" t="s">
        <v>296</v>
      </c>
      <c r="C9" s="2" t="s">
        <v>723</v>
      </c>
      <c r="D9" s="2" t="s">
        <v>724</v>
      </c>
      <c r="E9" s="2" t="s">
        <v>698</v>
      </c>
      <c r="F9" s="8"/>
      <c r="G9" s="8"/>
      <c r="H9" s="8"/>
      <c r="I9" s="2"/>
      <c r="J9" s="9">
        <v>45202.0</v>
      </c>
    </row>
    <row r="10">
      <c r="A10" s="7">
        <v>715.0</v>
      </c>
      <c r="B10" s="2" t="s">
        <v>309</v>
      </c>
      <c r="C10" s="2" t="s">
        <v>726</v>
      </c>
      <c r="D10" s="2" t="s">
        <v>343</v>
      </c>
      <c r="E10" s="2" t="s">
        <v>228</v>
      </c>
      <c r="F10" s="8" t="s">
        <v>702</v>
      </c>
      <c r="G10" s="8" t="s">
        <v>31497</v>
      </c>
      <c r="H10" s="96" t="s">
        <v>31498</v>
      </c>
      <c r="I10" s="2"/>
      <c r="J10" s="9">
        <v>45202.0</v>
      </c>
    </row>
    <row r="11">
      <c r="A11" s="7">
        <v>747.0</v>
      </c>
      <c r="B11" s="2" t="s">
        <v>451</v>
      </c>
      <c r="C11" s="2" t="s">
        <v>731</v>
      </c>
      <c r="D11" s="2" t="s">
        <v>343</v>
      </c>
      <c r="E11" s="2" t="s">
        <v>228</v>
      </c>
      <c r="F11" s="8" t="s">
        <v>702</v>
      </c>
      <c r="G11" s="8" t="s">
        <v>31499</v>
      </c>
      <c r="H11" s="96" t="s">
        <v>31500</v>
      </c>
      <c r="I11" s="2" t="s">
        <v>29372</v>
      </c>
      <c r="J11" s="9">
        <v>45202.0</v>
      </c>
    </row>
    <row r="12">
      <c r="A12" s="7">
        <v>757.0</v>
      </c>
      <c r="B12" s="2" t="s">
        <v>735</v>
      </c>
      <c r="C12" s="2" t="s">
        <v>736</v>
      </c>
      <c r="D12" s="2" t="s">
        <v>343</v>
      </c>
      <c r="E12" s="2" t="s">
        <v>228</v>
      </c>
      <c r="F12" s="8" t="s">
        <v>702</v>
      </c>
      <c r="G12" s="8" t="s">
        <v>31501</v>
      </c>
      <c r="H12" s="96" t="s">
        <v>31502</v>
      </c>
      <c r="I12" s="2"/>
      <c r="J12" s="9">
        <v>45202.0</v>
      </c>
    </row>
    <row r="13">
      <c r="A13" s="7">
        <v>760.0</v>
      </c>
      <c r="B13" s="2" t="s">
        <v>259</v>
      </c>
      <c r="C13" s="2" t="s">
        <v>342</v>
      </c>
      <c r="D13" s="2" t="s">
        <v>343</v>
      </c>
      <c r="E13" s="2" t="s">
        <v>228</v>
      </c>
      <c r="F13" s="8" t="s">
        <v>702</v>
      </c>
      <c r="G13" s="8" t="s">
        <v>31503</v>
      </c>
      <c r="H13" s="96" t="s">
        <v>31504</v>
      </c>
      <c r="I13" s="2"/>
      <c r="J13" s="9">
        <v>45202.0</v>
      </c>
    </row>
    <row r="14">
      <c r="A14" s="7">
        <v>761.0</v>
      </c>
      <c r="B14" s="2" t="s">
        <v>313</v>
      </c>
      <c r="C14" s="2" t="s">
        <v>344</v>
      </c>
      <c r="D14" s="2" t="s">
        <v>343</v>
      </c>
      <c r="E14" s="2" t="s">
        <v>228</v>
      </c>
      <c r="F14" s="8" t="s">
        <v>702</v>
      </c>
      <c r="G14" s="8" t="s">
        <v>31505</v>
      </c>
      <c r="H14" s="96" t="s">
        <v>31506</v>
      </c>
      <c r="I14" s="2"/>
      <c r="J14" s="9">
        <v>45202.0</v>
      </c>
    </row>
    <row r="15">
      <c r="A15" s="7">
        <v>763.0</v>
      </c>
      <c r="B15" s="2" t="s">
        <v>431</v>
      </c>
      <c r="C15" s="2" t="s">
        <v>432</v>
      </c>
      <c r="D15" s="2" t="s">
        <v>343</v>
      </c>
      <c r="E15" s="2" t="s">
        <v>228</v>
      </c>
      <c r="F15" s="8" t="s">
        <v>702</v>
      </c>
      <c r="G15" s="8" t="s">
        <v>31181</v>
      </c>
      <c r="H15" s="96" t="s">
        <v>31182</v>
      </c>
      <c r="I15" s="2"/>
      <c r="J15" s="9">
        <v>45202.0</v>
      </c>
    </row>
    <row r="16">
      <c r="A16" s="7">
        <v>766.0</v>
      </c>
      <c r="B16" s="2" t="s">
        <v>243</v>
      </c>
      <c r="C16" s="2" t="s">
        <v>417</v>
      </c>
      <c r="D16" s="2" t="s">
        <v>343</v>
      </c>
      <c r="E16" s="2" t="s">
        <v>228</v>
      </c>
      <c r="F16" s="8" t="s">
        <v>702</v>
      </c>
      <c r="G16" s="8"/>
      <c r="H16" s="8"/>
      <c r="I16" s="2" t="s">
        <v>618</v>
      </c>
      <c r="J16" s="9">
        <v>45202.0</v>
      </c>
    </row>
    <row r="17">
      <c r="A17" s="7">
        <v>768.0</v>
      </c>
      <c r="B17" s="2" t="s">
        <v>284</v>
      </c>
      <c r="C17" s="2" t="s">
        <v>487</v>
      </c>
      <c r="D17" s="2" t="s">
        <v>343</v>
      </c>
      <c r="E17" s="2" t="s">
        <v>228</v>
      </c>
      <c r="F17" s="8" t="s">
        <v>702</v>
      </c>
      <c r="G17" s="8" t="s">
        <v>31185</v>
      </c>
      <c r="H17" s="96" t="s">
        <v>31186</v>
      </c>
      <c r="I17" s="2"/>
      <c r="J17" s="9">
        <v>45202.0</v>
      </c>
    </row>
    <row r="18">
      <c r="A18" s="7">
        <v>764.0</v>
      </c>
      <c r="B18" s="2" t="s">
        <v>756</v>
      </c>
      <c r="C18" s="2" t="s">
        <v>617</v>
      </c>
      <c r="D18" s="2" t="s">
        <v>343</v>
      </c>
      <c r="E18" s="2" t="s">
        <v>228</v>
      </c>
      <c r="F18" s="8" t="s">
        <v>702</v>
      </c>
      <c r="G18" s="8" t="s">
        <v>31187</v>
      </c>
      <c r="H18" s="96" t="s">
        <v>31188</v>
      </c>
      <c r="I18" s="2"/>
      <c r="J18" s="9">
        <v>45202.0</v>
      </c>
    </row>
    <row r="19">
      <c r="A19" s="7">
        <v>782.0</v>
      </c>
      <c r="B19" s="2" t="s">
        <v>284</v>
      </c>
      <c r="C19" s="2" t="s">
        <v>316</v>
      </c>
      <c r="D19" s="2" t="s">
        <v>343</v>
      </c>
      <c r="E19" s="2" t="s">
        <v>228</v>
      </c>
      <c r="F19" s="8" t="s">
        <v>702</v>
      </c>
      <c r="G19" s="8" t="s">
        <v>31189</v>
      </c>
      <c r="H19" s="96" t="s">
        <v>31190</v>
      </c>
      <c r="I19" s="2" t="s">
        <v>631</v>
      </c>
      <c r="J19" s="9">
        <v>45202.0</v>
      </c>
    </row>
    <row r="20">
      <c r="A20" s="7">
        <v>786.0</v>
      </c>
      <c r="B20" s="2" t="s">
        <v>493</v>
      </c>
      <c r="C20" s="2" t="s">
        <v>327</v>
      </c>
      <c r="D20" s="2" t="s">
        <v>343</v>
      </c>
      <c r="E20" s="2" t="s">
        <v>228</v>
      </c>
      <c r="F20" s="8" t="s">
        <v>702</v>
      </c>
      <c r="G20" s="8" t="s">
        <v>31507</v>
      </c>
      <c r="H20" s="96" t="s">
        <v>31508</v>
      </c>
      <c r="I20" s="2"/>
      <c r="J20" s="9">
        <v>45202.0</v>
      </c>
    </row>
    <row r="21">
      <c r="A21" s="7">
        <v>788.0</v>
      </c>
      <c r="B21" s="2" t="s">
        <v>349</v>
      </c>
      <c r="C21" s="2" t="s">
        <v>489</v>
      </c>
      <c r="D21" s="2" t="s">
        <v>343</v>
      </c>
      <c r="E21" s="2" t="s">
        <v>228</v>
      </c>
      <c r="F21" s="8" t="s">
        <v>702</v>
      </c>
      <c r="G21" s="8" t="s">
        <v>31509</v>
      </c>
      <c r="H21" s="96" t="s">
        <v>31510</v>
      </c>
      <c r="I21" s="2"/>
      <c r="J21" s="9">
        <v>45202.0</v>
      </c>
    </row>
    <row r="22">
      <c r="A22" s="7">
        <v>792.0</v>
      </c>
      <c r="B22" s="2" t="s">
        <v>313</v>
      </c>
      <c r="C22" s="2" t="s">
        <v>770</v>
      </c>
      <c r="D22" s="2" t="s">
        <v>343</v>
      </c>
      <c r="E22" s="2" t="s">
        <v>228</v>
      </c>
      <c r="F22" s="8" t="s">
        <v>702</v>
      </c>
      <c r="G22" s="8" t="s">
        <v>31511</v>
      </c>
      <c r="H22" s="96" t="s">
        <v>31512</v>
      </c>
      <c r="I22" s="2"/>
      <c r="J22" s="9">
        <v>45202.0</v>
      </c>
    </row>
    <row r="23">
      <c r="A23" s="7">
        <v>805.0</v>
      </c>
      <c r="B23" s="2" t="s">
        <v>550</v>
      </c>
      <c r="C23" s="2" t="s">
        <v>410</v>
      </c>
      <c r="D23" s="2" t="s">
        <v>343</v>
      </c>
      <c r="E23" s="2" t="s">
        <v>228</v>
      </c>
      <c r="F23" s="8" t="s">
        <v>702</v>
      </c>
      <c r="G23" s="8" t="s">
        <v>31513</v>
      </c>
      <c r="H23" s="96" t="s">
        <v>31514</v>
      </c>
      <c r="I23" s="2"/>
      <c r="J23" s="9">
        <v>45202.0</v>
      </c>
    </row>
    <row r="24">
      <c r="A24" s="7">
        <v>765.0</v>
      </c>
      <c r="B24" s="2" t="s">
        <v>415</v>
      </c>
      <c r="C24" s="2" t="s">
        <v>416</v>
      </c>
      <c r="D24" s="2" t="s">
        <v>343</v>
      </c>
      <c r="E24" s="2" t="s">
        <v>228</v>
      </c>
      <c r="F24" s="8" t="s">
        <v>702</v>
      </c>
      <c r="G24" s="8" t="s">
        <v>31515</v>
      </c>
      <c r="H24" s="96" t="s">
        <v>31516</v>
      </c>
      <c r="I24" s="2"/>
      <c r="J24" s="9">
        <v>45202.0</v>
      </c>
    </row>
    <row r="25">
      <c r="A25" s="7">
        <v>248.0</v>
      </c>
      <c r="B25" s="2" t="s">
        <v>249</v>
      </c>
      <c r="C25" s="2" t="s">
        <v>256</v>
      </c>
      <c r="D25" s="2" t="s">
        <v>780</v>
      </c>
      <c r="E25" s="2" t="s">
        <v>698</v>
      </c>
      <c r="F25" s="8"/>
      <c r="G25" s="8"/>
      <c r="H25" s="8"/>
      <c r="I25" s="2"/>
      <c r="J25" s="9">
        <v>45202.0</v>
      </c>
    </row>
    <row r="26">
      <c r="A26" s="7">
        <v>719.0</v>
      </c>
      <c r="B26" s="2" t="s">
        <v>735</v>
      </c>
      <c r="C26" s="2" t="s">
        <v>782</v>
      </c>
      <c r="D26" s="2" t="s">
        <v>346</v>
      </c>
      <c r="E26" s="2" t="s">
        <v>228</v>
      </c>
      <c r="F26" s="8" t="s">
        <v>702</v>
      </c>
      <c r="G26" s="8" t="s">
        <v>31517</v>
      </c>
      <c r="H26" s="96" t="s">
        <v>31518</v>
      </c>
      <c r="I26" s="2"/>
      <c r="J26" s="9">
        <v>45202.0</v>
      </c>
    </row>
    <row r="27">
      <c r="A27" s="7">
        <v>721.0</v>
      </c>
      <c r="B27" s="2" t="s">
        <v>787</v>
      </c>
      <c r="C27" s="2" t="s">
        <v>788</v>
      </c>
      <c r="D27" s="2" t="s">
        <v>346</v>
      </c>
      <c r="E27" s="2" t="s">
        <v>228</v>
      </c>
      <c r="F27" s="8" t="s">
        <v>702</v>
      </c>
      <c r="G27" s="8" t="s">
        <v>31198</v>
      </c>
      <c r="H27" s="96" t="s">
        <v>31199</v>
      </c>
      <c r="I27" s="2"/>
      <c r="J27" s="9">
        <v>45202.0</v>
      </c>
    </row>
    <row r="28">
      <c r="A28" s="7">
        <v>739.0</v>
      </c>
      <c r="B28" s="2" t="s">
        <v>407</v>
      </c>
      <c r="C28" s="2" t="s">
        <v>792</v>
      </c>
      <c r="D28" s="2" t="s">
        <v>346</v>
      </c>
      <c r="E28" s="2" t="s">
        <v>228</v>
      </c>
      <c r="F28" s="8" t="s">
        <v>793</v>
      </c>
      <c r="G28" s="8" t="s">
        <v>31519</v>
      </c>
      <c r="H28" s="96" t="s">
        <v>31520</v>
      </c>
      <c r="I28" s="2"/>
      <c r="J28" s="9">
        <v>45202.0</v>
      </c>
    </row>
    <row r="29">
      <c r="A29" s="7">
        <v>740.0</v>
      </c>
      <c r="B29" s="2" t="s">
        <v>333</v>
      </c>
      <c r="C29" s="2" t="s">
        <v>241</v>
      </c>
      <c r="D29" s="2" t="s">
        <v>346</v>
      </c>
      <c r="E29" s="2" t="s">
        <v>228</v>
      </c>
      <c r="F29" s="8" t="s">
        <v>702</v>
      </c>
      <c r="G29" s="8" t="s">
        <v>31521</v>
      </c>
      <c r="H29" s="96" t="s">
        <v>31522</v>
      </c>
      <c r="I29" s="2" t="s">
        <v>29808</v>
      </c>
      <c r="J29" s="9">
        <v>45202.0</v>
      </c>
    </row>
    <row r="30">
      <c r="A30" s="7">
        <v>742.0</v>
      </c>
      <c r="B30" s="2" t="s">
        <v>305</v>
      </c>
      <c r="C30" s="2" t="s">
        <v>659</v>
      </c>
      <c r="D30" s="2" t="s">
        <v>346</v>
      </c>
      <c r="E30" s="2" t="s">
        <v>228</v>
      </c>
      <c r="F30" s="8" t="s">
        <v>702</v>
      </c>
      <c r="G30" s="8" t="s">
        <v>31523</v>
      </c>
      <c r="H30" s="96" t="s">
        <v>31524</v>
      </c>
      <c r="I30" s="2"/>
      <c r="J30" s="9">
        <v>45202.0</v>
      </c>
    </row>
    <row r="31">
      <c r="A31" s="7">
        <v>743.0</v>
      </c>
      <c r="B31" s="2" t="s">
        <v>240</v>
      </c>
      <c r="C31" s="2" t="s">
        <v>344</v>
      </c>
      <c r="D31" s="2" t="s">
        <v>346</v>
      </c>
      <c r="E31" s="2" t="s">
        <v>228</v>
      </c>
      <c r="F31" s="8" t="s">
        <v>702</v>
      </c>
      <c r="G31" s="8" t="s">
        <v>31525</v>
      </c>
      <c r="H31" s="96" t="s">
        <v>31526</v>
      </c>
      <c r="I31" s="2"/>
      <c r="J31" s="9">
        <v>45202.0</v>
      </c>
    </row>
    <row r="32">
      <c r="A32" s="7">
        <v>677.0</v>
      </c>
      <c r="B32" s="2" t="s">
        <v>259</v>
      </c>
      <c r="C32" s="2" t="s">
        <v>606</v>
      </c>
      <c r="D32" s="2" t="s">
        <v>346</v>
      </c>
      <c r="E32" s="2" t="s">
        <v>228</v>
      </c>
      <c r="F32" s="8" t="s">
        <v>702</v>
      </c>
      <c r="G32" s="8" t="s">
        <v>30128</v>
      </c>
      <c r="H32" s="96" t="s">
        <v>30129</v>
      </c>
      <c r="I32" s="2"/>
      <c r="J32" s="9">
        <v>45202.0</v>
      </c>
    </row>
    <row r="33">
      <c r="A33" s="7">
        <v>234.0</v>
      </c>
      <c r="B33" s="2" t="s">
        <v>333</v>
      </c>
      <c r="C33" s="2" t="s">
        <v>270</v>
      </c>
      <c r="D33" s="2" t="s">
        <v>814</v>
      </c>
      <c r="E33" s="2" t="s">
        <v>698</v>
      </c>
      <c r="F33" s="8" t="s">
        <v>825</v>
      </c>
      <c r="G33" s="8"/>
      <c r="H33" s="8"/>
      <c r="I33" s="2" t="s">
        <v>618</v>
      </c>
      <c r="J33" s="9">
        <v>45202.0</v>
      </c>
    </row>
    <row r="34">
      <c r="A34" s="7">
        <v>726.0</v>
      </c>
      <c r="B34" s="2" t="s">
        <v>433</v>
      </c>
      <c r="C34" s="2" t="s">
        <v>434</v>
      </c>
      <c r="D34" s="2" t="s">
        <v>321</v>
      </c>
      <c r="E34" s="2" t="s">
        <v>228</v>
      </c>
      <c r="F34" s="8" t="s">
        <v>1009</v>
      </c>
      <c r="G34" s="8" t="s">
        <v>31206</v>
      </c>
      <c r="H34" s="96" t="s">
        <v>31207</v>
      </c>
      <c r="I34" s="2"/>
      <c r="J34" s="9">
        <v>45202.0</v>
      </c>
    </row>
    <row r="35">
      <c r="A35" s="7">
        <v>728.0</v>
      </c>
      <c r="B35" s="2" t="s">
        <v>325</v>
      </c>
      <c r="C35" s="2" t="s">
        <v>582</v>
      </c>
      <c r="D35" s="2" t="s">
        <v>321</v>
      </c>
      <c r="E35" s="2" t="s">
        <v>228</v>
      </c>
      <c r="F35" s="8" t="s">
        <v>793</v>
      </c>
      <c r="G35" s="8" t="s">
        <v>31208</v>
      </c>
      <c r="H35" s="96" t="s">
        <v>30486</v>
      </c>
      <c r="I35" s="2"/>
      <c r="J35" s="9">
        <v>45202.0</v>
      </c>
    </row>
    <row r="36">
      <c r="A36" s="7">
        <v>748.0</v>
      </c>
      <c r="B36" s="2" t="s">
        <v>319</v>
      </c>
      <c r="C36" s="2" t="s">
        <v>320</v>
      </c>
      <c r="D36" s="2" t="s">
        <v>321</v>
      </c>
      <c r="E36" s="2" t="s">
        <v>228</v>
      </c>
      <c r="F36" s="8" t="s">
        <v>821</v>
      </c>
      <c r="G36" s="8" t="s">
        <v>822</v>
      </c>
      <c r="H36" s="96" t="s">
        <v>823</v>
      </c>
      <c r="I36" s="2"/>
      <c r="J36" s="9">
        <v>45202.0</v>
      </c>
    </row>
    <row r="37">
      <c r="A37" s="7">
        <v>752.0</v>
      </c>
      <c r="B37" s="2" t="s">
        <v>289</v>
      </c>
      <c r="C37" s="2" t="s">
        <v>316</v>
      </c>
      <c r="D37" s="2" t="s">
        <v>321</v>
      </c>
      <c r="E37" s="2" t="s">
        <v>228</v>
      </c>
      <c r="F37" s="8" t="s">
        <v>702</v>
      </c>
      <c r="G37" s="8" t="s">
        <v>31209</v>
      </c>
      <c r="H37" s="96" t="s">
        <v>31210</v>
      </c>
      <c r="I37" s="2"/>
      <c r="J37" s="9">
        <v>45202.0</v>
      </c>
    </row>
    <row r="38">
      <c r="A38" s="7">
        <v>756.0</v>
      </c>
      <c r="B38" s="2" t="s">
        <v>313</v>
      </c>
      <c r="C38" s="2" t="s">
        <v>270</v>
      </c>
      <c r="D38" s="2" t="s">
        <v>321</v>
      </c>
      <c r="E38" s="2" t="s">
        <v>228</v>
      </c>
      <c r="F38" s="8" t="s">
        <v>702</v>
      </c>
      <c r="G38" s="8" t="s">
        <v>31527</v>
      </c>
      <c r="H38" s="96" t="s">
        <v>31528</v>
      </c>
      <c r="I38" s="2"/>
      <c r="J38" s="9">
        <v>45202.0</v>
      </c>
    </row>
    <row r="39">
      <c r="A39" s="7">
        <v>762.0</v>
      </c>
      <c r="B39" s="2" t="s">
        <v>259</v>
      </c>
      <c r="C39" s="2" t="s">
        <v>436</v>
      </c>
      <c r="D39" s="2" t="s">
        <v>321</v>
      </c>
      <c r="E39" s="2" t="s">
        <v>228</v>
      </c>
      <c r="F39" s="8" t="s">
        <v>702</v>
      </c>
      <c r="G39" s="8" t="s">
        <v>830</v>
      </c>
      <c r="H39" s="96" t="s">
        <v>831</v>
      </c>
      <c r="I39" s="2"/>
      <c r="J39" s="9">
        <v>45202.0</v>
      </c>
    </row>
    <row r="40">
      <c r="A40" s="7">
        <v>759.0</v>
      </c>
      <c r="B40" s="2" t="s">
        <v>255</v>
      </c>
      <c r="C40" s="2" t="s">
        <v>833</v>
      </c>
      <c r="D40" s="2" t="s">
        <v>321</v>
      </c>
      <c r="E40" s="2" t="s">
        <v>228</v>
      </c>
      <c r="F40" s="8" t="s">
        <v>702</v>
      </c>
      <c r="G40" s="8" t="s">
        <v>31529</v>
      </c>
      <c r="H40" s="96" t="s">
        <v>31530</v>
      </c>
      <c r="I40" s="2"/>
      <c r="J40" s="9">
        <v>45202.0</v>
      </c>
    </row>
    <row r="41">
      <c r="A41" s="7">
        <v>741.0</v>
      </c>
      <c r="B41" s="2" t="s">
        <v>837</v>
      </c>
      <c r="C41" s="2" t="s">
        <v>838</v>
      </c>
      <c r="D41" s="2" t="s">
        <v>321</v>
      </c>
      <c r="E41" s="2" t="s">
        <v>228</v>
      </c>
      <c r="F41" s="8" t="s">
        <v>793</v>
      </c>
      <c r="G41" s="8" t="s">
        <v>31531</v>
      </c>
      <c r="H41" s="96" t="s">
        <v>31532</v>
      </c>
      <c r="I41" s="2"/>
      <c r="J41" s="9">
        <v>45202.0</v>
      </c>
    </row>
    <row r="42">
      <c r="A42" s="7">
        <v>794.0</v>
      </c>
      <c r="B42" s="2" t="s">
        <v>269</v>
      </c>
      <c r="C42" s="2" t="s">
        <v>792</v>
      </c>
      <c r="D42" s="2" t="s">
        <v>321</v>
      </c>
      <c r="E42" s="2" t="s">
        <v>228</v>
      </c>
      <c r="F42" s="8" t="s">
        <v>702</v>
      </c>
      <c r="G42" s="8" t="s">
        <v>31533</v>
      </c>
      <c r="H42" s="96" t="s">
        <v>31534</v>
      </c>
      <c r="I42" s="2"/>
      <c r="J42" s="9">
        <v>45202.0</v>
      </c>
    </row>
    <row r="43">
      <c r="A43" s="7">
        <v>249.0</v>
      </c>
      <c r="B43" s="2" t="s">
        <v>365</v>
      </c>
      <c r="C43" s="2" t="s">
        <v>408</v>
      </c>
      <c r="D43" s="2" t="s">
        <v>846</v>
      </c>
      <c r="E43" s="2" t="s">
        <v>698</v>
      </c>
      <c r="F43" s="8"/>
      <c r="G43" s="8"/>
      <c r="H43" s="8"/>
      <c r="I43" s="2"/>
      <c r="J43" s="9">
        <v>45202.0</v>
      </c>
    </row>
    <row r="44">
      <c r="A44" s="7">
        <v>694.0</v>
      </c>
      <c r="B44" s="2" t="s">
        <v>234</v>
      </c>
      <c r="C44" s="2" t="s">
        <v>316</v>
      </c>
      <c r="D44" s="2" t="s">
        <v>558</v>
      </c>
      <c r="E44" s="2" t="s">
        <v>228</v>
      </c>
      <c r="F44" s="8" t="s">
        <v>702</v>
      </c>
      <c r="G44" s="8" t="s">
        <v>31535</v>
      </c>
      <c r="H44" s="96" t="s">
        <v>31536</v>
      </c>
      <c r="I44" s="2"/>
      <c r="J44" s="9">
        <v>45202.0</v>
      </c>
    </row>
    <row r="45">
      <c r="A45" s="7">
        <v>695.0</v>
      </c>
      <c r="B45" s="2" t="s">
        <v>493</v>
      </c>
      <c r="C45" s="2" t="s">
        <v>520</v>
      </c>
      <c r="D45" s="2" t="s">
        <v>558</v>
      </c>
      <c r="E45" s="2" t="s">
        <v>228</v>
      </c>
      <c r="F45" s="8" t="s">
        <v>702</v>
      </c>
      <c r="G45" s="8" t="s">
        <v>31537</v>
      </c>
      <c r="H45" s="96" t="s">
        <v>31538</v>
      </c>
      <c r="I45" s="2"/>
      <c r="J45" s="9">
        <v>45202.0</v>
      </c>
    </row>
    <row r="46">
      <c r="A46" s="7">
        <v>708.0</v>
      </c>
      <c r="B46" s="2" t="s">
        <v>339</v>
      </c>
      <c r="C46" s="2" t="s">
        <v>855</v>
      </c>
      <c r="D46" s="2" t="s">
        <v>558</v>
      </c>
      <c r="E46" s="2" t="s">
        <v>228</v>
      </c>
      <c r="F46" s="8" t="s">
        <v>702</v>
      </c>
      <c r="G46" s="8" t="s">
        <v>31539</v>
      </c>
      <c r="H46" s="96" t="s">
        <v>31540</v>
      </c>
      <c r="I46" s="2"/>
      <c r="J46" s="9">
        <v>45202.0</v>
      </c>
    </row>
    <row r="47">
      <c r="A47" s="7">
        <v>709.0</v>
      </c>
      <c r="B47" s="2" t="s">
        <v>859</v>
      </c>
      <c r="C47" s="2" t="s">
        <v>518</v>
      </c>
      <c r="D47" s="2" t="s">
        <v>558</v>
      </c>
      <c r="E47" s="2" t="s">
        <v>228</v>
      </c>
      <c r="F47" s="8" t="s">
        <v>702</v>
      </c>
      <c r="G47" s="8" t="s">
        <v>31541</v>
      </c>
      <c r="H47" s="96" t="s">
        <v>31542</v>
      </c>
      <c r="I47" s="2"/>
      <c r="J47" s="9">
        <v>45202.0</v>
      </c>
    </row>
    <row r="48">
      <c r="A48" s="7">
        <v>710.0</v>
      </c>
      <c r="B48" s="2" t="s">
        <v>557</v>
      </c>
      <c r="C48" s="2" t="s">
        <v>440</v>
      </c>
      <c r="D48" s="2" t="s">
        <v>558</v>
      </c>
      <c r="E48" s="2" t="s">
        <v>228</v>
      </c>
      <c r="F48" s="8" t="s">
        <v>702</v>
      </c>
      <c r="G48" s="8" t="s">
        <v>31543</v>
      </c>
      <c r="H48" s="96" t="s">
        <v>31544</v>
      </c>
      <c r="I48" s="2"/>
      <c r="J48" s="9">
        <v>45202.0</v>
      </c>
    </row>
    <row r="49">
      <c r="A49" s="7">
        <v>707.0</v>
      </c>
      <c r="B49" s="2" t="s">
        <v>866</v>
      </c>
      <c r="C49" s="2" t="s">
        <v>867</v>
      </c>
      <c r="D49" s="2" t="s">
        <v>558</v>
      </c>
      <c r="E49" s="2" t="s">
        <v>228</v>
      </c>
      <c r="F49" s="8" t="s">
        <v>702</v>
      </c>
      <c r="G49" s="8" t="s">
        <v>31545</v>
      </c>
      <c r="H49" s="96" t="s">
        <v>31546</v>
      </c>
      <c r="I49" s="2"/>
      <c r="J49" s="9">
        <v>45202.0</v>
      </c>
    </row>
    <row r="50">
      <c r="A50" s="7">
        <v>736.0</v>
      </c>
      <c r="B50" s="2" t="s">
        <v>437</v>
      </c>
      <c r="C50" s="2" t="s">
        <v>327</v>
      </c>
      <c r="D50" s="2" t="s">
        <v>558</v>
      </c>
      <c r="E50" s="2" t="s">
        <v>228</v>
      </c>
      <c r="F50" s="8" t="s">
        <v>702</v>
      </c>
      <c r="G50" s="8" t="s">
        <v>31547</v>
      </c>
      <c r="H50" s="96" t="s">
        <v>31548</v>
      </c>
      <c r="I50" s="2"/>
      <c r="J50" s="9">
        <v>45202.0</v>
      </c>
    </row>
    <row r="51">
      <c r="A51" s="7">
        <v>737.0</v>
      </c>
      <c r="B51" s="2" t="s">
        <v>232</v>
      </c>
      <c r="C51" s="2" t="s">
        <v>875</v>
      </c>
      <c r="D51" s="2" t="s">
        <v>558</v>
      </c>
      <c r="E51" s="2" t="s">
        <v>228</v>
      </c>
      <c r="F51" s="8" t="s">
        <v>702</v>
      </c>
      <c r="G51" s="8" t="s">
        <v>31549</v>
      </c>
      <c r="H51" s="96" t="s">
        <v>31550</v>
      </c>
      <c r="I51" s="2"/>
      <c r="J51" s="9">
        <v>45202.0</v>
      </c>
    </row>
    <row r="52">
      <c r="A52" s="7">
        <v>738.0</v>
      </c>
      <c r="B52" s="2" t="s">
        <v>374</v>
      </c>
      <c r="C52" s="2" t="s">
        <v>879</v>
      </c>
      <c r="D52" s="2" t="s">
        <v>558</v>
      </c>
      <c r="E52" s="2" t="s">
        <v>228</v>
      </c>
      <c r="F52" s="8" t="s">
        <v>702</v>
      </c>
      <c r="G52" s="8" t="s">
        <v>880</v>
      </c>
      <c r="H52" s="96" t="s">
        <v>881</v>
      </c>
      <c r="I52" s="2" t="s">
        <v>631</v>
      </c>
      <c r="J52" s="9">
        <v>45202.0</v>
      </c>
    </row>
    <row r="53">
      <c r="A53" s="7">
        <v>751.0</v>
      </c>
      <c r="B53" s="2" t="s">
        <v>249</v>
      </c>
      <c r="C53" s="2" t="s">
        <v>884</v>
      </c>
      <c r="D53" s="2" t="s">
        <v>558</v>
      </c>
      <c r="E53" s="2" t="s">
        <v>228</v>
      </c>
      <c r="F53" s="8" t="s">
        <v>702</v>
      </c>
      <c r="G53" s="8" t="s">
        <v>31551</v>
      </c>
      <c r="H53" s="96" t="s">
        <v>31552</v>
      </c>
      <c r="I53" s="2"/>
      <c r="J53" s="9">
        <v>45202.0</v>
      </c>
    </row>
    <row r="54">
      <c r="A54" s="7">
        <v>790.0</v>
      </c>
      <c r="B54" s="2" t="s">
        <v>259</v>
      </c>
      <c r="C54" s="2" t="s">
        <v>889</v>
      </c>
      <c r="D54" s="2" t="s">
        <v>558</v>
      </c>
      <c r="E54" s="2" t="s">
        <v>228</v>
      </c>
      <c r="F54" s="8" t="s">
        <v>702</v>
      </c>
      <c r="G54" s="8" t="s">
        <v>31553</v>
      </c>
      <c r="H54" s="96" t="s">
        <v>31554</v>
      </c>
      <c r="I54" s="2"/>
      <c r="J54" s="9">
        <v>45202.0</v>
      </c>
    </row>
    <row r="55">
      <c r="A55" s="7">
        <v>52.0</v>
      </c>
      <c r="B55" s="2" t="s">
        <v>407</v>
      </c>
      <c r="C55" s="2" t="s">
        <v>893</v>
      </c>
      <c r="D55" s="2" t="s">
        <v>894</v>
      </c>
      <c r="E55" s="2" t="s">
        <v>698</v>
      </c>
      <c r="F55" s="8"/>
      <c r="G55" s="8"/>
      <c r="H55" s="8"/>
      <c r="I55" s="2"/>
      <c r="J55" s="9">
        <v>45202.0</v>
      </c>
    </row>
    <row r="56">
      <c r="A56" s="7">
        <v>683.0</v>
      </c>
      <c r="B56" s="2" t="s">
        <v>389</v>
      </c>
      <c r="C56" s="2" t="s">
        <v>895</v>
      </c>
      <c r="D56" s="2" t="s">
        <v>300</v>
      </c>
      <c r="E56" s="2" t="s">
        <v>228</v>
      </c>
      <c r="F56" s="8" t="s">
        <v>3467</v>
      </c>
      <c r="G56" s="8" t="s">
        <v>31555</v>
      </c>
      <c r="H56" s="96" t="s">
        <v>31556</v>
      </c>
      <c r="I56" s="2"/>
      <c r="J56" s="9">
        <v>45202.0</v>
      </c>
    </row>
    <row r="57">
      <c r="A57" s="7">
        <v>699.0</v>
      </c>
      <c r="B57" s="2" t="s">
        <v>280</v>
      </c>
      <c r="C57" s="2" t="s">
        <v>327</v>
      </c>
      <c r="D57" s="2" t="s">
        <v>300</v>
      </c>
      <c r="E57" s="2" t="s">
        <v>228</v>
      </c>
      <c r="F57" s="8" t="s">
        <v>3467</v>
      </c>
      <c r="G57" s="8" t="s">
        <v>31557</v>
      </c>
      <c r="H57" s="96" t="s">
        <v>31558</v>
      </c>
      <c r="I57" s="2"/>
      <c r="J57" s="9">
        <v>45202.0</v>
      </c>
    </row>
    <row r="58">
      <c r="A58" s="7">
        <v>701.0</v>
      </c>
      <c r="B58" s="2" t="s">
        <v>333</v>
      </c>
      <c r="C58" s="2" t="s">
        <v>435</v>
      </c>
      <c r="D58" s="2" t="s">
        <v>300</v>
      </c>
      <c r="E58" s="2" t="s">
        <v>228</v>
      </c>
      <c r="F58" s="8" t="s">
        <v>699</v>
      </c>
      <c r="G58" s="8" t="s">
        <v>699</v>
      </c>
      <c r="H58" s="8" t="s">
        <v>699</v>
      </c>
      <c r="I58" s="2"/>
      <c r="J58" s="9">
        <v>45202.0</v>
      </c>
    </row>
    <row r="59">
      <c r="A59" s="7">
        <v>703.0</v>
      </c>
      <c r="B59" s="2" t="s">
        <v>389</v>
      </c>
      <c r="C59" s="2" t="s">
        <v>903</v>
      </c>
      <c r="D59" s="2" t="s">
        <v>300</v>
      </c>
      <c r="E59" s="2" t="s">
        <v>228</v>
      </c>
      <c r="F59" s="8" t="s">
        <v>702</v>
      </c>
      <c r="G59" s="8" t="s">
        <v>31559</v>
      </c>
      <c r="H59" s="96" t="s">
        <v>31560</v>
      </c>
      <c r="I59" s="2" t="s">
        <v>29466</v>
      </c>
      <c r="J59" s="9">
        <v>45202.0</v>
      </c>
    </row>
    <row r="60">
      <c r="A60" s="7">
        <v>723.0</v>
      </c>
      <c r="B60" s="2" t="s">
        <v>454</v>
      </c>
      <c r="C60" s="2" t="s">
        <v>455</v>
      </c>
      <c r="D60" s="2" t="s">
        <v>300</v>
      </c>
      <c r="E60" s="2" t="s">
        <v>228</v>
      </c>
      <c r="F60" s="8" t="s">
        <v>702</v>
      </c>
      <c r="G60" s="8" t="s">
        <v>31243</v>
      </c>
      <c r="H60" s="96" t="s">
        <v>31244</v>
      </c>
      <c r="I60" s="2"/>
      <c r="J60" s="9">
        <v>45202.0</v>
      </c>
    </row>
    <row r="61">
      <c r="A61" s="7">
        <v>735.0</v>
      </c>
      <c r="B61" s="2" t="s">
        <v>293</v>
      </c>
      <c r="C61" s="2" t="s">
        <v>425</v>
      </c>
      <c r="D61" s="2" t="s">
        <v>300</v>
      </c>
      <c r="E61" s="2" t="s">
        <v>228</v>
      </c>
      <c r="F61" s="8" t="s">
        <v>702</v>
      </c>
      <c r="G61" s="8" t="s">
        <v>31561</v>
      </c>
      <c r="H61" s="96" t="s">
        <v>31562</v>
      </c>
      <c r="I61" s="2" t="s">
        <v>631</v>
      </c>
      <c r="J61" s="9">
        <v>45202.0</v>
      </c>
    </row>
    <row r="62">
      <c r="A62" s="7">
        <v>746.0</v>
      </c>
      <c r="B62" s="2" t="s">
        <v>915</v>
      </c>
      <c r="C62" s="2" t="s">
        <v>543</v>
      </c>
      <c r="D62" s="2" t="s">
        <v>300</v>
      </c>
      <c r="E62" s="2" t="s">
        <v>228</v>
      </c>
      <c r="F62" s="8" t="s">
        <v>702</v>
      </c>
      <c r="G62" s="8" t="s">
        <v>31563</v>
      </c>
      <c r="H62" s="96" t="s">
        <v>31564</v>
      </c>
      <c r="I62" s="2" t="s">
        <v>29375</v>
      </c>
      <c r="J62" s="9">
        <v>45202.0</v>
      </c>
    </row>
    <row r="63">
      <c r="A63" s="7">
        <v>753.0</v>
      </c>
      <c r="B63" s="2" t="s">
        <v>374</v>
      </c>
      <c r="C63" s="2" t="s">
        <v>919</v>
      </c>
      <c r="D63" s="2" t="s">
        <v>300</v>
      </c>
      <c r="E63" s="2" t="s">
        <v>228</v>
      </c>
      <c r="F63" s="8" t="s">
        <v>702</v>
      </c>
      <c r="G63" s="8" t="s">
        <v>31565</v>
      </c>
      <c r="H63" s="96" t="s">
        <v>31566</v>
      </c>
      <c r="I63" s="2"/>
      <c r="J63" s="9">
        <v>45202.0</v>
      </c>
    </row>
    <row r="64">
      <c r="A64" s="7">
        <v>755.0</v>
      </c>
      <c r="B64" s="2" t="s">
        <v>289</v>
      </c>
      <c r="C64" s="2" t="s">
        <v>342</v>
      </c>
      <c r="D64" s="2" t="s">
        <v>300</v>
      </c>
      <c r="E64" s="2" t="s">
        <v>228</v>
      </c>
      <c r="F64" s="8" t="s">
        <v>702</v>
      </c>
      <c r="G64" s="8" t="s">
        <v>31567</v>
      </c>
      <c r="H64" s="96" t="s">
        <v>31568</v>
      </c>
      <c r="I64" s="2"/>
      <c r="J64" s="9">
        <v>45202.0</v>
      </c>
    </row>
    <row r="65">
      <c r="A65" s="7">
        <v>801.0</v>
      </c>
      <c r="B65" s="2" t="s">
        <v>926</v>
      </c>
      <c r="C65" s="2" t="s">
        <v>927</v>
      </c>
      <c r="D65" s="2" t="s">
        <v>300</v>
      </c>
      <c r="E65" s="2" t="s">
        <v>228</v>
      </c>
      <c r="F65" s="8" t="s">
        <v>702</v>
      </c>
      <c r="G65" s="8" t="s">
        <v>31569</v>
      </c>
      <c r="H65" s="96" t="s">
        <v>31570</v>
      </c>
      <c r="I65" s="2"/>
      <c r="J65" s="9">
        <v>45202.0</v>
      </c>
    </row>
    <row r="66">
      <c r="A66" s="7">
        <v>791.0</v>
      </c>
      <c r="B66" s="2" t="s">
        <v>530</v>
      </c>
      <c r="C66" s="2" t="s">
        <v>531</v>
      </c>
      <c r="D66" s="2" t="s">
        <v>300</v>
      </c>
      <c r="E66" s="2" t="s">
        <v>228</v>
      </c>
      <c r="F66" s="8" t="s">
        <v>702</v>
      </c>
      <c r="G66" s="8" t="s">
        <v>31571</v>
      </c>
      <c r="H66" s="96" t="s">
        <v>31572</v>
      </c>
      <c r="I66" s="2"/>
      <c r="J66" s="9">
        <v>45202.0</v>
      </c>
    </row>
    <row r="67">
      <c r="A67" s="7">
        <v>789.0</v>
      </c>
      <c r="B67" s="2" t="s">
        <v>493</v>
      </c>
      <c r="C67" s="2" t="s">
        <v>331</v>
      </c>
      <c r="D67" s="2" t="s">
        <v>300</v>
      </c>
      <c r="E67" s="2" t="s">
        <v>228</v>
      </c>
      <c r="F67" s="8" t="s">
        <v>702</v>
      </c>
      <c r="G67" s="8" t="s">
        <v>31573</v>
      </c>
      <c r="H67" s="96" t="s">
        <v>31574</v>
      </c>
      <c r="I67" s="2" t="s">
        <v>631</v>
      </c>
      <c r="J67" s="9">
        <v>45202.0</v>
      </c>
    </row>
    <row r="68">
      <c r="A68" s="7">
        <v>804.0</v>
      </c>
      <c r="B68" s="2" t="s">
        <v>301</v>
      </c>
      <c r="C68" s="2" t="s">
        <v>940</v>
      </c>
      <c r="D68" s="2" t="s">
        <v>300</v>
      </c>
      <c r="E68" s="2" t="s">
        <v>228</v>
      </c>
      <c r="F68" s="8" t="s">
        <v>702</v>
      </c>
      <c r="G68" s="8" t="s">
        <v>31575</v>
      </c>
      <c r="H68" s="96" t="s">
        <v>31576</v>
      </c>
      <c r="I68" s="2"/>
      <c r="J68" s="9">
        <v>45202.0</v>
      </c>
    </row>
    <row r="69">
      <c r="A69" s="7">
        <v>279.0</v>
      </c>
      <c r="B69" s="2" t="s">
        <v>355</v>
      </c>
      <c r="C69" s="2" t="s">
        <v>617</v>
      </c>
      <c r="D69" s="2" t="s">
        <v>944</v>
      </c>
      <c r="E69" s="2" t="s">
        <v>698</v>
      </c>
      <c r="F69" s="67"/>
      <c r="G69" s="8"/>
      <c r="H69" s="8"/>
      <c r="I69" s="2"/>
      <c r="J69" s="9">
        <v>45202.0</v>
      </c>
    </row>
    <row r="70">
      <c r="A70" s="7">
        <v>430.0</v>
      </c>
      <c r="B70" s="2" t="s">
        <v>269</v>
      </c>
      <c r="C70" s="2" t="s">
        <v>619</v>
      </c>
      <c r="D70" s="2" t="s">
        <v>620</v>
      </c>
      <c r="E70" s="2" t="s">
        <v>237</v>
      </c>
      <c r="F70" s="8" t="s">
        <v>621</v>
      </c>
      <c r="G70" s="8" t="s">
        <v>31577</v>
      </c>
      <c r="H70" s="96" t="s">
        <v>31578</v>
      </c>
      <c r="I70" s="2"/>
      <c r="J70" s="9">
        <v>45202.0</v>
      </c>
    </row>
    <row r="71">
      <c r="A71" s="7">
        <v>345.0</v>
      </c>
      <c r="B71" s="2" t="s">
        <v>947</v>
      </c>
      <c r="C71" s="2" t="s">
        <v>948</v>
      </c>
      <c r="D71" s="2" t="s">
        <v>620</v>
      </c>
      <c r="E71" s="2" t="s">
        <v>237</v>
      </c>
      <c r="F71" s="8" t="s">
        <v>949</v>
      </c>
      <c r="G71" s="8" t="s">
        <v>31255</v>
      </c>
      <c r="H71" s="96" t="s">
        <v>31256</v>
      </c>
      <c r="I71" s="2"/>
      <c r="J71" s="9">
        <v>45202.0</v>
      </c>
    </row>
    <row r="72">
      <c r="A72" s="7">
        <v>315.0</v>
      </c>
      <c r="B72" s="2" t="s">
        <v>266</v>
      </c>
      <c r="C72" s="2" t="s">
        <v>953</v>
      </c>
      <c r="D72" s="2" t="s">
        <v>620</v>
      </c>
      <c r="E72" s="2" t="s">
        <v>237</v>
      </c>
      <c r="F72" s="8" t="s">
        <v>954</v>
      </c>
      <c r="G72" s="8" t="s">
        <v>30925</v>
      </c>
      <c r="H72" s="96" t="s">
        <v>30926</v>
      </c>
      <c r="I72" s="2"/>
      <c r="J72" s="9">
        <v>45202.0</v>
      </c>
    </row>
    <row r="73">
      <c r="A73" s="7">
        <v>280.0</v>
      </c>
      <c r="B73" s="2" t="s">
        <v>333</v>
      </c>
      <c r="C73" s="2" t="s">
        <v>247</v>
      </c>
      <c r="D73" s="2" t="s">
        <v>620</v>
      </c>
      <c r="E73" s="2" t="s">
        <v>237</v>
      </c>
      <c r="F73" s="8" t="s">
        <v>31579</v>
      </c>
      <c r="G73" s="8" t="s">
        <v>958</v>
      </c>
      <c r="H73" s="96" t="s">
        <v>959</v>
      </c>
      <c r="I73" s="2" t="s">
        <v>29494</v>
      </c>
      <c r="J73" s="9">
        <v>45202.0</v>
      </c>
    </row>
    <row r="74">
      <c r="A74" s="7">
        <v>657.0</v>
      </c>
      <c r="B74" s="2" t="s">
        <v>307</v>
      </c>
      <c r="C74" s="2" t="s">
        <v>962</v>
      </c>
      <c r="D74" s="2" t="s">
        <v>620</v>
      </c>
      <c r="E74" s="2" t="s">
        <v>237</v>
      </c>
      <c r="F74" s="8" t="s">
        <v>621</v>
      </c>
      <c r="G74" s="8" t="s">
        <v>963</v>
      </c>
      <c r="H74" s="96" t="s">
        <v>964</v>
      </c>
      <c r="I74" s="2" t="s">
        <v>29466</v>
      </c>
      <c r="J74" s="9">
        <v>45202.0</v>
      </c>
    </row>
    <row r="75">
      <c r="A75" s="7">
        <v>773.0</v>
      </c>
      <c r="B75" s="2" t="s">
        <v>787</v>
      </c>
      <c r="C75" s="2" t="s">
        <v>967</v>
      </c>
      <c r="D75" s="2" t="s">
        <v>620</v>
      </c>
      <c r="E75" s="2" t="s">
        <v>237</v>
      </c>
      <c r="F75" s="8" t="s">
        <v>621</v>
      </c>
      <c r="G75" s="8" t="s">
        <v>31580</v>
      </c>
      <c r="H75" s="96" t="s">
        <v>31581</v>
      </c>
      <c r="I75" s="2"/>
      <c r="J75" s="9">
        <v>45202.0</v>
      </c>
    </row>
    <row r="76">
      <c r="A76" s="7">
        <v>301.0</v>
      </c>
      <c r="B76" s="2" t="s">
        <v>365</v>
      </c>
      <c r="C76" s="2" t="s">
        <v>971</v>
      </c>
      <c r="D76" s="2" t="s">
        <v>972</v>
      </c>
      <c r="E76" s="2" t="s">
        <v>698</v>
      </c>
      <c r="F76" s="8"/>
      <c r="G76" s="8"/>
      <c r="H76" s="8"/>
      <c r="I76" s="2"/>
      <c r="J76" s="9">
        <v>45202.0</v>
      </c>
    </row>
    <row r="77">
      <c r="A77" s="7">
        <v>140.0</v>
      </c>
      <c r="B77" s="2" t="s">
        <v>493</v>
      </c>
      <c r="C77" s="2" t="s">
        <v>247</v>
      </c>
      <c r="D77" s="2" t="s">
        <v>973</v>
      </c>
      <c r="E77" s="2" t="s">
        <v>698</v>
      </c>
      <c r="F77" s="8"/>
      <c r="G77" s="8"/>
      <c r="H77" s="8"/>
      <c r="I77" s="2"/>
      <c r="J77" s="9">
        <v>45202.0</v>
      </c>
    </row>
    <row r="78">
      <c r="A78" s="7">
        <v>180.0</v>
      </c>
      <c r="B78" s="2" t="s">
        <v>305</v>
      </c>
      <c r="C78" s="2" t="s">
        <v>975</v>
      </c>
      <c r="D78" s="2" t="s">
        <v>976</v>
      </c>
      <c r="E78" s="2" t="s">
        <v>698</v>
      </c>
      <c r="F78" s="8"/>
      <c r="G78" s="8"/>
      <c r="H78" s="8"/>
      <c r="I78" s="2"/>
      <c r="J78" s="9">
        <v>45202.0</v>
      </c>
    </row>
    <row r="79">
      <c r="A79" s="7">
        <v>577.0</v>
      </c>
      <c r="B79" s="2" t="s">
        <v>347</v>
      </c>
      <c r="C79" s="2" t="s">
        <v>239</v>
      </c>
      <c r="D79" s="2" t="s">
        <v>348</v>
      </c>
      <c r="E79" s="2" t="s">
        <v>237</v>
      </c>
      <c r="F79" s="8" t="s">
        <v>621</v>
      </c>
      <c r="G79" s="8" t="s">
        <v>978</v>
      </c>
      <c r="H79" s="96" t="s">
        <v>979</v>
      </c>
      <c r="I79" s="2" t="s">
        <v>631</v>
      </c>
      <c r="J79" s="9">
        <v>45202.0</v>
      </c>
    </row>
    <row r="80">
      <c r="A80" s="7">
        <v>578.0</v>
      </c>
      <c r="B80" s="2" t="s">
        <v>374</v>
      </c>
      <c r="C80" s="2" t="s">
        <v>375</v>
      </c>
      <c r="D80" s="2" t="s">
        <v>348</v>
      </c>
      <c r="E80" s="2" t="s">
        <v>237</v>
      </c>
      <c r="F80" s="8" t="s">
        <v>621</v>
      </c>
      <c r="G80" s="8" t="s">
        <v>185</v>
      </c>
      <c r="H80" s="96" t="s">
        <v>982</v>
      </c>
      <c r="I80" s="2"/>
      <c r="J80" s="9">
        <v>45202.0</v>
      </c>
    </row>
    <row r="81">
      <c r="A81" s="7">
        <v>581.0</v>
      </c>
      <c r="B81" s="2" t="s">
        <v>280</v>
      </c>
      <c r="C81" s="2" t="s">
        <v>327</v>
      </c>
      <c r="D81" s="2" t="s">
        <v>348</v>
      </c>
      <c r="E81" s="2" t="s">
        <v>237</v>
      </c>
      <c r="F81" s="8" t="s">
        <v>984</v>
      </c>
      <c r="G81" s="8" t="s">
        <v>985</v>
      </c>
      <c r="H81" s="96" t="s">
        <v>986</v>
      </c>
      <c r="I81" s="2"/>
      <c r="J81" s="9">
        <v>45202.0</v>
      </c>
    </row>
    <row r="82">
      <c r="A82" s="7">
        <v>784.0</v>
      </c>
      <c r="B82" s="2" t="s">
        <v>291</v>
      </c>
      <c r="C82" s="2" t="s">
        <v>497</v>
      </c>
      <c r="D82" s="2" t="s">
        <v>348</v>
      </c>
      <c r="E82" s="2" t="s">
        <v>237</v>
      </c>
      <c r="F82" s="8" t="s">
        <v>621</v>
      </c>
      <c r="G82" s="8" t="s">
        <v>989</v>
      </c>
      <c r="H82" s="96" t="s">
        <v>990</v>
      </c>
      <c r="I82" s="2"/>
      <c r="J82" s="9">
        <v>45202.0</v>
      </c>
    </row>
    <row r="83">
      <c r="A83" s="7">
        <v>78.0</v>
      </c>
      <c r="B83" s="2" t="s">
        <v>992</v>
      </c>
      <c r="C83" s="2" t="s">
        <v>239</v>
      </c>
      <c r="D83" s="2" t="s">
        <v>993</v>
      </c>
      <c r="E83" s="2" t="s">
        <v>698</v>
      </c>
      <c r="F83" s="8"/>
      <c r="G83" s="67"/>
      <c r="H83" s="8"/>
      <c r="I83" s="2"/>
      <c r="J83" s="9">
        <v>45202.0</v>
      </c>
    </row>
    <row r="84">
      <c r="A84" s="7">
        <v>197.0</v>
      </c>
      <c r="B84" s="2" t="s">
        <v>319</v>
      </c>
      <c r="C84" s="2" t="s">
        <v>240</v>
      </c>
      <c r="D84" s="2" t="s">
        <v>994</v>
      </c>
      <c r="E84" s="2" t="s">
        <v>698</v>
      </c>
      <c r="F84" s="8"/>
      <c r="G84" s="8"/>
      <c r="H84" s="8"/>
      <c r="I84" s="2"/>
      <c r="J84" s="9">
        <v>45202.0</v>
      </c>
    </row>
    <row r="85">
      <c r="A85" s="7">
        <v>587.0</v>
      </c>
      <c r="B85" s="2" t="s">
        <v>262</v>
      </c>
      <c r="C85" s="2" t="s">
        <v>383</v>
      </c>
      <c r="D85" s="2" t="s">
        <v>227</v>
      </c>
      <c r="E85" s="2" t="s">
        <v>228</v>
      </c>
      <c r="F85" s="8" t="s">
        <v>793</v>
      </c>
      <c r="G85" s="8" t="s">
        <v>995</v>
      </c>
      <c r="H85" s="96" t="s">
        <v>996</v>
      </c>
      <c r="I85" s="2"/>
      <c r="J85" s="9">
        <v>45202.0</v>
      </c>
    </row>
    <row r="86">
      <c r="A86" s="7">
        <v>586.0</v>
      </c>
      <c r="B86" s="2" t="s">
        <v>317</v>
      </c>
      <c r="C86" s="2" t="s">
        <v>575</v>
      </c>
      <c r="D86" s="2" t="s">
        <v>227</v>
      </c>
      <c r="E86" s="2" t="s">
        <v>228</v>
      </c>
      <c r="F86" s="8" t="s">
        <v>702</v>
      </c>
      <c r="G86" s="8" t="s">
        <v>31582</v>
      </c>
      <c r="H86" s="96" t="s">
        <v>31583</v>
      </c>
      <c r="I86" s="2"/>
      <c r="J86" s="9">
        <v>45202.0</v>
      </c>
    </row>
    <row r="87">
      <c r="A87" s="7">
        <v>592.0</v>
      </c>
      <c r="B87" s="2" t="s">
        <v>225</v>
      </c>
      <c r="C87" s="2" t="s">
        <v>226</v>
      </c>
      <c r="D87" s="2" t="s">
        <v>227</v>
      </c>
      <c r="E87" s="2" t="s">
        <v>228</v>
      </c>
      <c r="F87" s="8" t="s">
        <v>702</v>
      </c>
      <c r="G87" s="8" t="s">
        <v>31261</v>
      </c>
      <c r="H87" s="96" t="s">
        <v>31262</v>
      </c>
      <c r="I87" s="2"/>
      <c r="J87" s="9">
        <v>45202.0</v>
      </c>
    </row>
    <row r="88">
      <c r="A88" s="7">
        <v>600.0</v>
      </c>
      <c r="B88" s="2" t="s">
        <v>431</v>
      </c>
      <c r="C88" s="2" t="s">
        <v>488</v>
      </c>
      <c r="D88" s="2" t="s">
        <v>227</v>
      </c>
      <c r="E88" s="2" t="s">
        <v>228</v>
      </c>
      <c r="F88" s="8" t="s">
        <v>702</v>
      </c>
      <c r="G88" s="8" t="s">
        <v>31584</v>
      </c>
      <c r="H88" s="96" t="s">
        <v>31585</v>
      </c>
      <c r="I88" s="2" t="s">
        <v>29381</v>
      </c>
      <c r="J88" s="9">
        <v>45202.0</v>
      </c>
    </row>
    <row r="89">
      <c r="A89" s="7">
        <v>595.0</v>
      </c>
      <c r="B89" s="2" t="s">
        <v>328</v>
      </c>
      <c r="C89" s="2" t="s">
        <v>267</v>
      </c>
      <c r="D89" s="2" t="s">
        <v>227</v>
      </c>
      <c r="E89" s="2" t="s">
        <v>228</v>
      </c>
      <c r="F89" s="8" t="s">
        <v>702</v>
      </c>
      <c r="G89" s="8" t="s">
        <v>31586</v>
      </c>
      <c r="H89" s="96" t="s">
        <v>31587</v>
      </c>
      <c r="I89" s="2"/>
      <c r="J89" s="9">
        <v>45202.0</v>
      </c>
    </row>
    <row r="90">
      <c r="A90" s="7">
        <v>606.0</v>
      </c>
      <c r="B90" s="2" t="s">
        <v>230</v>
      </c>
      <c r="C90" s="2" t="s">
        <v>231</v>
      </c>
      <c r="D90" s="2" t="s">
        <v>227</v>
      </c>
      <c r="E90" s="2" t="s">
        <v>228</v>
      </c>
      <c r="F90" s="8" t="s">
        <v>1013</v>
      </c>
      <c r="G90" s="8" t="s">
        <v>31267</v>
      </c>
      <c r="H90" s="96" t="s">
        <v>31268</v>
      </c>
      <c r="I90" s="2"/>
      <c r="J90" s="9">
        <v>45202.0</v>
      </c>
    </row>
    <row r="91">
      <c r="A91" s="7">
        <v>608.0</v>
      </c>
      <c r="B91" s="2" t="s">
        <v>349</v>
      </c>
      <c r="C91" s="2" t="s">
        <v>350</v>
      </c>
      <c r="D91" s="2" t="s">
        <v>227</v>
      </c>
      <c r="E91" s="2" t="s">
        <v>228</v>
      </c>
      <c r="F91" s="8" t="s">
        <v>702</v>
      </c>
      <c r="G91" s="8" t="s">
        <v>31588</v>
      </c>
      <c r="H91" s="96" t="s">
        <v>31589</v>
      </c>
      <c r="I91" s="2"/>
      <c r="J91" s="9">
        <v>45202.0</v>
      </c>
    </row>
    <row r="92">
      <c r="A92" s="7">
        <v>613.0</v>
      </c>
      <c r="B92" s="2" t="s">
        <v>431</v>
      </c>
      <c r="C92" s="2" t="s">
        <v>1021</v>
      </c>
      <c r="D92" s="2" t="s">
        <v>227</v>
      </c>
      <c r="E92" s="2" t="s">
        <v>228</v>
      </c>
      <c r="F92" s="8" t="s">
        <v>1815</v>
      </c>
      <c r="G92" s="8" t="s">
        <v>31590</v>
      </c>
      <c r="H92" s="96" t="s">
        <v>31591</v>
      </c>
      <c r="I92" s="2"/>
      <c r="J92" s="9">
        <v>45202.0</v>
      </c>
    </row>
    <row r="93">
      <c r="A93" s="7">
        <v>614.0</v>
      </c>
      <c r="B93" s="2" t="s">
        <v>289</v>
      </c>
      <c r="C93" s="2" t="s">
        <v>503</v>
      </c>
      <c r="D93" s="2" t="s">
        <v>227</v>
      </c>
      <c r="E93" s="2" t="s">
        <v>228</v>
      </c>
      <c r="F93" s="8" t="s">
        <v>1815</v>
      </c>
      <c r="G93" s="8" t="s">
        <v>31592</v>
      </c>
      <c r="H93" s="96" t="s">
        <v>31593</v>
      </c>
      <c r="I93" s="2" t="s">
        <v>29494</v>
      </c>
      <c r="J93" s="9">
        <v>45202.0</v>
      </c>
    </row>
    <row r="94">
      <c r="A94" s="7">
        <v>632.0</v>
      </c>
      <c r="B94" s="2" t="s">
        <v>1027</v>
      </c>
      <c r="C94" s="2" t="s">
        <v>1028</v>
      </c>
      <c r="D94" s="2" t="s">
        <v>227</v>
      </c>
      <c r="E94" s="2" t="s">
        <v>228</v>
      </c>
      <c r="F94" s="8" t="s">
        <v>702</v>
      </c>
      <c r="G94" s="8" t="s">
        <v>31594</v>
      </c>
      <c r="H94" s="96" t="s">
        <v>31595</v>
      </c>
      <c r="I94" s="2"/>
      <c r="J94" s="9">
        <v>45202.0</v>
      </c>
    </row>
    <row r="95">
      <c r="A95" s="7">
        <v>635.0</v>
      </c>
      <c r="B95" s="2" t="s">
        <v>1031</v>
      </c>
      <c r="C95" s="2" t="s">
        <v>1032</v>
      </c>
      <c r="D95" s="2" t="s">
        <v>227</v>
      </c>
      <c r="E95" s="2" t="s">
        <v>228</v>
      </c>
      <c r="F95" s="8" t="s">
        <v>702</v>
      </c>
      <c r="G95" s="8" t="s">
        <v>31596</v>
      </c>
      <c r="H95" s="96" t="s">
        <v>31597</v>
      </c>
      <c r="I95" s="2"/>
      <c r="J95" s="9">
        <v>45202.0</v>
      </c>
    </row>
    <row r="96">
      <c r="A96" s="7">
        <v>636.0</v>
      </c>
      <c r="B96" s="2" t="s">
        <v>330</v>
      </c>
      <c r="C96" s="2" t="s">
        <v>331</v>
      </c>
      <c r="D96" s="2" t="s">
        <v>227</v>
      </c>
      <c r="E96" s="2" t="s">
        <v>228</v>
      </c>
      <c r="F96" s="8" t="s">
        <v>702</v>
      </c>
      <c r="G96" s="8" t="s">
        <v>31598</v>
      </c>
      <c r="H96" s="96" t="s">
        <v>31599</v>
      </c>
      <c r="I96" s="2"/>
      <c r="J96" s="9">
        <v>45202.0</v>
      </c>
    </row>
    <row r="97">
      <c r="A97" s="7">
        <v>637.0</v>
      </c>
      <c r="B97" s="2" t="s">
        <v>259</v>
      </c>
      <c r="C97" s="2" t="s">
        <v>1040</v>
      </c>
      <c r="D97" s="2" t="s">
        <v>227</v>
      </c>
      <c r="E97" s="2" t="s">
        <v>228</v>
      </c>
      <c r="F97" s="8" t="s">
        <v>702</v>
      </c>
      <c r="G97" s="8" t="s">
        <v>31280</v>
      </c>
      <c r="H97" s="96" t="s">
        <v>31281</v>
      </c>
      <c r="I97" s="2"/>
      <c r="J97" s="9">
        <v>45202.0</v>
      </c>
    </row>
    <row r="98">
      <c r="A98" s="7">
        <v>638.0</v>
      </c>
      <c r="B98" s="2" t="s">
        <v>550</v>
      </c>
      <c r="C98" s="2" t="s">
        <v>1045</v>
      </c>
      <c r="D98" s="2" t="s">
        <v>227</v>
      </c>
      <c r="E98" s="2" t="s">
        <v>228</v>
      </c>
      <c r="F98" s="8" t="s">
        <v>702</v>
      </c>
      <c r="G98" s="8" t="s">
        <v>31600</v>
      </c>
      <c r="H98" s="96" t="s">
        <v>31601</v>
      </c>
      <c r="I98" s="2"/>
      <c r="J98" s="9">
        <v>45202.0</v>
      </c>
    </row>
    <row r="99">
      <c r="A99" s="7">
        <v>643.0</v>
      </c>
      <c r="B99" s="2" t="s">
        <v>289</v>
      </c>
      <c r="C99" s="2" t="s">
        <v>322</v>
      </c>
      <c r="D99" s="2" t="s">
        <v>227</v>
      </c>
      <c r="E99" s="2" t="s">
        <v>228</v>
      </c>
      <c r="F99" s="8" t="s">
        <v>702</v>
      </c>
      <c r="G99" s="8" t="s">
        <v>1049</v>
      </c>
      <c r="H99" s="96" t="s">
        <v>1050</v>
      </c>
      <c r="I99" s="2"/>
      <c r="J99" s="9">
        <v>45202.0</v>
      </c>
    </row>
    <row r="100">
      <c r="A100" s="7">
        <v>644.0</v>
      </c>
      <c r="B100" s="2" t="s">
        <v>512</v>
      </c>
      <c r="C100" s="2" t="s">
        <v>513</v>
      </c>
      <c r="D100" s="2" t="s">
        <v>227</v>
      </c>
      <c r="E100" s="2" t="s">
        <v>228</v>
      </c>
      <c r="F100" s="8" t="s">
        <v>702</v>
      </c>
      <c r="G100" s="8" t="s">
        <v>31602</v>
      </c>
      <c r="H100" s="96" t="s">
        <v>31603</v>
      </c>
      <c r="I100" s="2"/>
      <c r="J100" s="9">
        <v>45202.0</v>
      </c>
    </row>
    <row r="101">
      <c r="A101" s="7">
        <v>649.0</v>
      </c>
      <c r="B101" s="2" t="s">
        <v>355</v>
      </c>
      <c r="C101" s="2" t="s">
        <v>316</v>
      </c>
      <c r="D101" s="2" t="s">
        <v>227</v>
      </c>
      <c r="E101" s="2" t="s">
        <v>228</v>
      </c>
      <c r="F101" s="8" t="s">
        <v>229</v>
      </c>
      <c r="G101" s="8" t="s">
        <v>229</v>
      </c>
      <c r="H101" s="8" t="s">
        <v>229</v>
      </c>
      <c r="I101" s="2"/>
      <c r="J101" s="9">
        <v>45202.0</v>
      </c>
    </row>
    <row r="102">
      <c r="A102" s="7">
        <v>651.0</v>
      </c>
      <c r="B102" s="2" t="s">
        <v>287</v>
      </c>
      <c r="C102" s="2" t="s">
        <v>327</v>
      </c>
      <c r="D102" s="2" t="s">
        <v>227</v>
      </c>
      <c r="E102" s="2" t="s">
        <v>228</v>
      </c>
      <c r="F102" s="8" t="s">
        <v>702</v>
      </c>
      <c r="G102" s="8" t="s">
        <v>31604</v>
      </c>
      <c r="H102" s="96" t="s">
        <v>31605</v>
      </c>
      <c r="I102" s="2"/>
      <c r="J102" s="9">
        <v>45202.0</v>
      </c>
    </row>
    <row r="103">
      <c r="A103" s="7">
        <v>653.0</v>
      </c>
      <c r="B103" s="2" t="s">
        <v>230</v>
      </c>
      <c r="C103" s="2" t="s">
        <v>1061</v>
      </c>
      <c r="D103" s="2" t="s">
        <v>227</v>
      </c>
      <c r="E103" s="2" t="s">
        <v>228</v>
      </c>
      <c r="F103" s="8" t="s">
        <v>702</v>
      </c>
      <c r="G103" s="8" t="s">
        <v>30572</v>
      </c>
      <c r="H103" s="96" t="s">
        <v>30573</v>
      </c>
      <c r="I103" s="2"/>
      <c r="J103" s="9">
        <v>45202.0</v>
      </c>
    </row>
    <row r="104">
      <c r="A104" s="7">
        <v>654.0</v>
      </c>
      <c r="B104" s="2" t="s">
        <v>495</v>
      </c>
      <c r="C104" s="2" t="s">
        <v>496</v>
      </c>
      <c r="D104" s="2" t="s">
        <v>227</v>
      </c>
      <c r="E104" s="2" t="s">
        <v>228</v>
      </c>
      <c r="F104" s="8" t="s">
        <v>702</v>
      </c>
      <c r="G104" s="8" t="s">
        <v>30960</v>
      </c>
      <c r="H104" s="96" t="s">
        <v>30961</v>
      </c>
      <c r="I104" s="2" t="s">
        <v>29397</v>
      </c>
      <c r="J104" s="9">
        <v>45202.0</v>
      </c>
    </row>
    <row r="105">
      <c r="A105" s="7">
        <v>655.0</v>
      </c>
      <c r="B105" s="2" t="s">
        <v>291</v>
      </c>
      <c r="C105" s="2" t="s">
        <v>543</v>
      </c>
      <c r="D105" s="2" t="s">
        <v>227</v>
      </c>
      <c r="E105" s="2" t="s">
        <v>228</v>
      </c>
      <c r="F105" s="8" t="s">
        <v>702</v>
      </c>
      <c r="G105" s="8" t="s">
        <v>31606</v>
      </c>
      <c r="H105" s="96" t="s">
        <v>31607</v>
      </c>
      <c r="I105" s="2"/>
      <c r="J105" s="9">
        <v>45202.0</v>
      </c>
    </row>
    <row r="106">
      <c r="A106" s="7">
        <v>662.0</v>
      </c>
      <c r="B106" s="2" t="s">
        <v>301</v>
      </c>
      <c r="C106" s="2" t="s">
        <v>302</v>
      </c>
      <c r="D106" s="2" t="s">
        <v>227</v>
      </c>
      <c r="E106" s="2" t="s">
        <v>228</v>
      </c>
      <c r="F106" s="8" t="s">
        <v>702</v>
      </c>
      <c r="G106" s="8" t="s">
        <v>31608</v>
      </c>
      <c r="H106" s="96" t="s">
        <v>31603</v>
      </c>
      <c r="I106" s="2"/>
      <c r="J106" s="9">
        <v>45202.0</v>
      </c>
    </row>
    <row r="107">
      <c r="A107" s="7">
        <v>663.0</v>
      </c>
      <c r="B107" s="2" t="s">
        <v>602</v>
      </c>
      <c r="C107" s="2" t="s">
        <v>603</v>
      </c>
      <c r="D107" s="2" t="s">
        <v>227</v>
      </c>
      <c r="E107" s="2" t="s">
        <v>228</v>
      </c>
      <c r="F107" s="8" t="s">
        <v>702</v>
      </c>
      <c r="G107" s="8" t="s">
        <v>31292</v>
      </c>
      <c r="H107" s="96" t="s">
        <v>31609</v>
      </c>
      <c r="I107" s="2" t="s">
        <v>631</v>
      </c>
      <c r="J107" s="9">
        <v>45202.0</v>
      </c>
    </row>
    <row r="108">
      <c r="A108" s="7">
        <v>673.0</v>
      </c>
      <c r="B108" s="2" t="s">
        <v>431</v>
      </c>
      <c r="C108" s="2" t="s">
        <v>316</v>
      </c>
      <c r="D108" s="2" t="s">
        <v>227</v>
      </c>
      <c r="E108" s="2" t="s">
        <v>228</v>
      </c>
      <c r="F108" s="8" t="s">
        <v>847</v>
      </c>
      <c r="G108" s="8" t="s">
        <v>31610</v>
      </c>
      <c r="H108" s="96" t="s">
        <v>31611</v>
      </c>
      <c r="I108" s="2"/>
      <c r="J108" s="9">
        <v>45202.0</v>
      </c>
    </row>
    <row r="109">
      <c r="A109" s="7">
        <v>692.0</v>
      </c>
      <c r="B109" s="2" t="s">
        <v>490</v>
      </c>
      <c r="C109" s="2" t="s">
        <v>378</v>
      </c>
      <c r="D109" s="2" t="s">
        <v>227</v>
      </c>
      <c r="E109" s="2" t="s">
        <v>228</v>
      </c>
      <c r="F109" s="8" t="s">
        <v>702</v>
      </c>
      <c r="G109" s="8" t="s">
        <v>31612</v>
      </c>
      <c r="H109" s="96" t="s">
        <v>31613</v>
      </c>
      <c r="I109" s="2"/>
      <c r="J109" s="9">
        <v>45202.0</v>
      </c>
    </row>
    <row r="110">
      <c r="A110" s="7">
        <v>680.0</v>
      </c>
      <c r="B110" s="2" t="s">
        <v>232</v>
      </c>
      <c r="C110" s="2" t="s">
        <v>233</v>
      </c>
      <c r="D110" s="2" t="s">
        <v>227</v>
      </c>
      <c r="E110" s="2" t="s">
        <v>228</v>
      </c>
      <c r="F110" s="8" t="s">
        <v>825</v>
      </c>
      <c r="G110" s="8"/>
      <c r="H110" s="8"/>
      <c r="I110" s="2" t="s">
        <v>31614</v>
      </c>
      <c r="J110" s="9">
        <v>45202.0</v>
      </c>
    </row>
    <row r="111">
      <c r="A111" s="7">
        <v>733.0</v>
      </c>
      <c r="B111" s="2" t="s">
        <v>377</v>
      </c>
      <c r="C111" s="2" t="s">
        <v>378</v>
      </c>
      <c r="D111" s="2" t="s">
        <v>227</v>
      </c>
      <c r="E111" s="2" t="s">
        <v>228</v>
      </c>
      <c r="F111" s="8" t="s">
        <v>702</v>
      </c>
      <c r="G111" s="8" t="s">
        <v>31615</v>
      </c>
      <c r="H111" s="96" t="s">
        <v>31616</v>
      </c>
      <c r="I111" s="2"/>
      <c r="J111" s="9">
        <v>45202.0</v>
      </c>
    </row>
    <row r="112">
      <c r="A112" s="7">
        <v>19.0</v>
      </c>
      <c r="B112" s="2" t="s">
        <v>326</v>
      </c>
      <c r="C112" s="2" t="s">
        <v>1093</v>
      </c>
      <c r="D112" s="2" t="s">
        <v>1094</v>
      </c>
      <c r="E112" s="2" t="s">
        <v>698</v>
      </c>
      <c r="F112" s="8"/>
      <c r="G112" s="8"/>
      <c r="H112" s="8"/>
      <c r="I112" s="2"/>
      <c r="J112" s="9">
        <v>45202.0</v>
      </c>
    </row>
    <row r="113">
      <c r="A113" s="7">
        <v>423.0</v>
      </c>
      <c r="B113" s="2" t="s">
        <v>234</v>
      </c>
      <c r="C113" s="2" t="s">
        <v>235</v>
      </c>
      <c r="D113" s="2" t="s">
        <v>236</v>
      </c>
      <c r="E113" s="2" t="s">
        <v>237</v>
      </c>
      <c r="F113" s="8" t="s">
        <v>654</v>
      </c>
      <c r="G113" s="8" t="s">
        <v>31300</v>
      </c>
      <c r="H113" s="96" t="s">
        <v>31301</v>
      </c>
      <c r="I113" s="2"/>
      <c r="J113" s="9">
        <v>45202.0</v>
      </c>
    </row>
    <row r="114">
      <c r="A114" s="7">
        <v>392.0</v>
      </c>
      <c r="B114" s="2" t="s">
        <v>1098</v>
      </c>
      <c r="C114" s="2" t="s">
        <v>1099</v>
      </c>
      <c r="D114" s="2" t="s">
        <v>236</v>
      </c>
      <c r="E114" s="2" t="s">
        <v>237</v>
      </c>
      <c r="F114" s="8" t="s">
        <v>1100</v>
      </c>
      <c r="G114" s="8" t="s">
        <v>30591</v>
      </c>
      <c r="H114" s="96" t="s">
        <v>30592</v>
      </c>
      <c r="I114" s="2" t="s">
        <v>631</v>
      </c>
      <c r="J114" s="9">
        <v>45202.0</v>
      </c>
    </row>
    <row r="115">
      <c r="A115" s="7">
        <v>371.0</v>
      </c>
      <c r="B115" s="2" t="s">
        <v>333</v>
      </c>
      <c r="C115" s="2" t="s">
        <v>459</v>
      </c>
      <c r="D115" s="2" t="s">
        <v>236</v>
      </c>
      <c r="E115" s="2" t="s">
        <v>237</v>
      </c>
      <c r="F115" s="8" t="s">
        <v>621</v>
      </c>
      <c r="G115" s="8" t="s">
        <v>31617</v>
      </c>
      <c r="H115" s="96" t="s">
        <v>31618</v>
      </c>
      <c r="I115" s="2"/>
      <c r="J115" s="9">
        <v>45202.0</v>
      </c>
    </row>
    <row r="116">
      <c r="A116" s="7">
        <v>368.0</v>
      </c>
      <c r="B116" s="2" t="s">
        <v>230</v>
      </c>
      <c r="C116" s="2" t="s">
        <v>496</v>
      </c>
      <c r="D116" s="2" t="s">
        <v>236</v>
      </c>
      <c r="E116" s="2" t="s">
        <v>237</v>
      </c>
      <c r="F116" s="8" t="s">
        <v>621</v>
      </c>
      <c r="G116" s="8" t="s">
        <v>30213</v>
      </c>
      <c r="H116" s="96" t="s">
        <v>30214</v>
      </c>
      <c r="I116" s="2"/>
      <c r="J116" s="9">
        <v>45202.0</v>
      </c>
    </row>
    <row r="117">
      <c r="A117" s="7">
        <v>281.0</v>
      </c>
      <c r="B117" s="2" t="s">
        <v>379</v>
      </c>
      <c r="C117" s="2" t="s">
        <v>468</v>
      </c>
      <c r="D117" s="2" t="s">
        <v>236</v>
      </c>
      <c r="E117" s="2" t="s">
        <v>237</v>
      </c>
      <c r="F117" s="8" t="s">
        <v>1111</v>
      </c>
      <c r="G117" s="8" t="s">
        <v>31302</v>
      </c>
      <c r="H117" s="96" t="s">
        <v>31303</v>
      </c>
      <c r="I117" s="2"/>
      <c r="J117" s="9">
        <v>45202.0</v>
      </c>
    </row>
    <row r="118">
      <c r="A118" s="7">
        <v>216.0</v>
      </c>
      <c r="B118" s="2" t="s">
        <v>451</v>
      </c>
      <c r="C118" s="2" t="s">
        <v>239</v>
      </c>
      <c r="D118" s="2" t="s">
        <v>236</v>
      </c>
      <c r="E118" s="2" t="s">
        <v>237</v>
      </c>
      <c r="F118" s="8" t="s">
        <v>1115</v>
      </c>
      <c r="G118" s="8" t="s">
        <v>31619</v>
      </c>
      <c r="H118" s="96" t="s">
        <v>31620</v>
      </c>
      <c r="I118" s="2"/>
      <c r="J118" s="9">
        <v>45202.0</v>
      </c>
    </row>
    <row r="119">
      <c r="A119" s="7">
        <v>182.0</v>
      </c>
      <c r="B119" s="2" t="s">
        <v>238</v>
      </c>
      <c r="C119" s="2" t="s">
        <v>239</v>
      </c>
      <c r="D119" s="2" t="s">
        <v>236</v>
      </c>
      <c r="E119" s="2" t="s">
        <v>237</v>
      </c>
      <c r="F119" s="8" t="s">
        <v>1115</v>
      </c>
      <c r="G119" s="8" t="s">
        <v>2610</v>
      </c>
      <c r="H119" s="96" t="s">
        <v>2611</v>
      </c>
      <c r="I119" s="2"/>
      <c r="J119" s="9">
        <v>45202.0</v>
      </c>
    </row>
    <row r="120">
      <c r="A120" s="7">
        <v>119.0</v>
      </c>
      <c r="B120" s="2" t="s">
        <v>282</v>
      </c>
      <c r="C120" s="2" t="s">
        <v>283</v>
      </c>
      <c r="D120" s="2" t="s">
        <v>236</v>
      </c>
      <c r="E120" s="2" t="s">
        <v>237</v>
      </c>
      <c r="F120" s="8" t="s">
        <v>1115</v>
      </c>
      <c r="G120" s="8" t="s">
        <v>29575</v>
      </c>
      <c r="H120" s="96" t="s">
        <v>29576</v>
      </c>
      <c r="I120" s="2"/>
      <c r="J120" s="9">
        <v>45202.0</v>
      </c>
    </row>
    <row r="121">
      <c r="A121" s="7">
        <v>46.0</v>
      </c>
      <c r="B121" s="2" t="s">
        <v>313</v>
      </c>
      <c r="C121" s="2" t="s">
        <v>239</v>
      </c>
      <c r="D121" s="2" t="s">
        <v>236</v>
      </c>
      <c r="E121" s="2" t="s">
        <v>237</v>
      </c>
      <c r="F121" s="8" t="s">
        <v>1115</v>
      </c>
      <c r="G121" s="8" t="s">
        <v>2613</v>
      </c>
      <c r="H121" s="96" t="s">
        <v>2614</v>
      </c>
      <c r="I121" s="2"/>
      <c r="J121" s="9">
        <v>45202.0</v>
      </c>
    </row>
    <row r="122">
      <c r="A122" s="7">
        <v>32.0</v>
      </c>
      <c r="B122" s="2" t="s">
        <v>462</v>
      </c>
      <c r="C122" s="2" t="s">
        <v>463</v>
      </c>
      <c r="D122" s="2" t="s">
        <v>236</v>
      </c>
      <c r="E122" s="2" t="s">
        <v>237</v>
      </c>
      <c r="F122" s="8" t="s">
        <v>1115</v>
      </c>
      <c r="G122" s="8" t="s">
        <v>5556</v>
      </c>
      <c r="H122" s="96" t="s">
        <v>6073</v>
      </c>
      <c r="I122" s="2"/>
      <c r="J122" s="9">
        <v>45202.0</v>
      </c>
    </row>
    <row r="123">
      <c r="A123" s="7">
        <v>485.0</v>
      </c>
      <c r="B123" s="2" t="s">
        <v>266</v>
      </c>
      <c r="C123" s="2" t="s">
        <v>628</v>
      </c>
      <c r="D123" s="2" t="s">
        <v>236</v>
      </c>
      <c r="E123" s="2" t="s">
        <v>237</v>
      </c>
      <c r="F123" s="8" t="s">
        <v>621</v>
      </c>
      <c r="G123" s="8" t="s">
        <v>30974</v>
      </c>
      <c r="H123" s="96" t="s">
        <v>30975</v>
      </c>
      <c r="I123" s="2" t="s">
        <v>631</v>
      </c>
      <c r="J123" s="9">
        <v>45202.0</v>
      </c>
    </row>
    <row r="124">
      <c r="A124" s="7">
        <v>507.0</v>
      </c>
      <c r="B124" s="2" t="s">
        <v>501</v>
      </c>
      <c r="C124" s="2" t="s">
        <v>277</v>
      </c>
      <c r="D124" s="2" t="s">
        <v>236</v>
      </c>
      <c r="E124" s="2" t="s">
        <v>237</v>
      </c>
      <c r="F124" s="8" t="s">
        <v>621</v>
      </c>
      <c r="G124" s="8" t="s">
        <v>177</v>
      </c>
      <c r="H124" s="96" t="s">
        <v>30976</v>
      </c>
      <c r="I124" s="2"/>
      <c r="J124" s="9">
        <v>45202.0</v>
      </c>
    </row>
    <row r="125">
      <c r="A125" s="7">
        <v>526.0</v>
      </c>
      <c r="B125" s="2" t="s">
        <v>471</v>
      </c>
      <c r="C125" s="2" t="s">
        <v>472</v>
      </c>
      <c r="D125" s="2" t="s">
        <v>236</v>
      </c>
      <c r="E125" s="2" t="s">
        <v>237</v>
      </c>
      <c r="F125" s="8" t="s">
        <v>1132</v>
      </c>
      <c r="G125" s="8" t="s">
        <v>30977</v>
      </c>
      <c r="H125" s="96" t="s">
        <v>30978</v>
      </c>
      <c r="I125" s="2"/>
      <c r="J125" s="9">
        <v>45202.0</v>
      </c>
    </row>
    <row r="126">
      <c r="A126" s="7">
        <v>233.0</v>
      </c>
      <c r="B126" s="2" t="s">
        <v>462</v>
      </c>
      <c r="C126" s="2" t="s">
        <v>893</v>
      </c>
      <c r="D126" s="2" t="s">
        <v>236</v>
      </c>
      <c r="E126" s="2" t="s">
        <v>237</v>
      </c>
      <c r="F126" s="8" t="s">
        <v>1115</v>
      </c>
      <c r="G126" s="8" t="s">
        <v>2119</v>
      </c>
      <c r="H126" s="96" t="s">
        <v>2120</v>
      </c>
      <c r="I126" s="2"/>
      <c r="J126" s="9">
        <v>45202.0</v>
      </c>
    </row>
    <row r="127">
      <c r="A127" s="7">
        <v>228.0</v>
      </c>
      <c r="B127" s="2" t="s">
        <v>564</v>
      </c>
      <c r="C127" s="2" t="s">
        <v>367</v>
      </c>
      <c r="D127" s="2" t="s">
        <v>236</v>
      </c>
      <c r="E127" s="2" t="s">
        <v>237</v>
      </c>
      <c r="F127" s="8" t="s">
        <v>1115</v>
      </c>
      <c r="G127" s="8" t="s">
        <v>31621</v>
      </c>
      <c r="H127" s="96" t="s">
        <v>31622</v>
      </c>
      <c r="I127" s="2" t="s">
        <v>29466</v>
      </c>
      <c r="J127" s="9">
        <v>45202.0</v>
      </c>
    </row>
    <row r="128">
      <c r="A128" s="7">
        <v>196.0</v>
      </c>
      <c r="B128" s="2" t="s">
        <v>240</v>
      </c>
      <c r="C128" s="2" t="s">
        <v>241</v>
      </c>
      <c r="D128" s="2" t="s">
        <v>236</v>
      </c>
      <c r="E128" s="2" t="s">
        <v>237</v>
      </c>
      <c r="F128" s="8" t="s">
        <v>1115</v>
      </c>
      <c r="G128" s="8" t="s">
        <v>31310</v>
      </c>
      <c r="H128" s="96" t="s">
        <v>31311</v>
      </c>
      <c r="I128" s="2"/>
      <c r="J128" s="9">
        <v>45202.0</v>
      </c>
    </row>
    <row r="129">
      <c r="A129" s="7">
        <v>176.0</v>
      </c>
      <c r="B129" s="2" t="s">
        <v>379</v>
      </c>
      <c r="C129" s="2" t="s">
        <v>1153</v>
      </c>
      <c r="D129" s="2" t="s">
        <v>236</v>
      </c>
      <c r="E129" s="2" t="s">
        <v>237</v>
      </c>
      <c r="F129" s="8" t="s">
        <v>1115</v>
      </c>
      <c r="G129" s="8" t="s">
        <v>30232</v>
      </c>
      <c r="H129" s="96" t="s">
        <v>30233</v>
      </c>
      <c r="I129" s="2"/>
      <c r="J129" s="9">
        <v>45202.0</v>
      </c>
    </row>
    <row r="130">
      <c r="A130" s="7">
        <v>66.0</v>
      </c>
      <c r="B130" s="2" t="s">
        <v>351</v>
      </c>
      <c r="C130" s="2" t="s">
        <v>239</v>
      </c>
      <c r="D130" s="2" t="s">
        <v>236</v>
      </c>
      <c r="E130" s="2" t="s">
        <v>237</v>
      </c>
      <c r="F130" s="8" t="s">
        <v>1115</v>
      </c>
      <c r="G130" s="8" t="s">
        <v>2610</v>
      </c>
      <c r="H130" s="96" t="s">
        <v>1159</v>
      </c>
      <c r="I130" s="2" t="s">
        <v>30982</v>
      </c>
      <c r="J130" s="9">
        <v>45202.0</v>
      </c>
    </row>
    <row r="131">
      <c r="A131" s="7">
        <v>771.0</v>
      </c>
      <c r="B131" s="2" t="s">
        <v>437</v>
      </c>
      <c r="C131" s="2" t="s">
        <v>438</v>
      </c>
      <c r="D131" s="2" t="s">
        <v>236</v>
      </c>
      <c r="E131" s="2" t="s">
        <v>237</v>
      </c>
      <c r="F131" s="8" t="s">
        <v>621</v>
      </c>
      <c r="G131" s="8" t="s">
        <v>31623</v>
      </c>
      <c r="H131" s="96" t="s">
        <v>31624</v>
      </c>
      <c r="I131" s="2"/>
      <c r="J131" s="9">
        <v>45202.0</v>
      </c>
    </row>
    <row r="132">
      <c r="A132" s="7">
        <v>79.0</v>
      </c>
      <c r="B132" s="2" t="s">
        <v>293</v>
      </c>
      <c r="C132" s="2" t="s">
        <v>240</v>
      </c>
      <c r="D132" s="2" t="s">
        <v>1165</v>
      </c>
      <c r="E132" s="2" t="s">
        <v>698</v>
      </c>
      <c r="F132" s="8"/>
      <c r="G132" s="8"/>
      <c r="H132" s="8"/>
      <c r="I132" s="2"/>
      <c r="J132" s="9">
        <v>45202.0</v>
      </c>
    </row>
    <row r="133">
      <c r="A133" s="7">
        <v>357.0</v>
      </c>
      <c r="B133" s="2" t="s">
        <v>356</v>
      </c>
      <c r="C133" s="2" t="s">
        <v>357</v>
      </c>
      <c r="D133" s="2" t="s">
        <v>358</v>
      </c>
      <c r="E133" s="2" t="s">
        <v>237</v>
      </c>
      <c r="F133" s="8" t="s">
        <v>29602</v>
      </c>
      <c r="G133" s="8" t="s">
        <v>31625</v>
      </c>
      <c r="H133" s="96" t="s">
        <v>31626</v>
      </c>
      <c r="I133" s="2"/>
      <c r="J133" s="9">
        <v>45202.0</v>
      </c>
    </row>
    <row r="134">
      <c r="A134" s="7">
        <v>729.0</v>
      </c>
      <c r="B134" s="2" t="s">
        <v>610</v>
      </c>
      <c r="C134" s="2" t="s">
        <v>611</v>
      </c>
      <c r="D134" s="2" t="s">
        <v>358</v>
      </c>
      <c r="E134" s="2" t="s">
        <v>237</v>
      </c>
      <c r="F134" s="8" t="s">
        <v>229</v>
      </c>
      <c r="G134" s="8" t="s">
        <v>229</v>
      </c>
      <c r="H134" s="8" t="s">
        <v>229</v>
      </c>
      <c r="I134" s="2"/>
      <c r="J134" s="9">
        <v>45202.0</v>
      </c>
    </row>
    <row r="135">
      <c r="A135" s="7">
        <v>147.0</v>
      </c>
      <c r="B135" s="2" t="s">
        <v>246</v>
      </c>
      <c r="C135" s="2" t="s">
        <v>1173</v>
      </c>
      <c r="D135" s="2" t="s">
        <v>1174</v>
      </c>
      <c r="E135" s="2" t="s">
        <v>698</v>
      </c>
      <c r="F135" s="8"/>
      <c r="G135" s="8"/>
      <c r="H135" s="8"/>
      <c r="I135" s="2"/>
      <c r="J135" s="9">
        <v>45202.0</v>
      </c>
    </row>
    <row r="136">
      <c r="A136" s="7">
        <v>328.0</v>
      </c>
      <c r="B136" s="2" t="s">
        <v>407</v>
      </c>
      <c r="C136" s="2" t="s">
        <v>327</v>
      </c>
      <c r="D136" s="2" t="s">
        <v>244</v>
      </c>
      <c r="E136" s="2" t="s">
        <v>237</v>
      </c>
      <c r="F136" s="8" t="s">
        <v>621</v>
      </c>
      <c r="G136" s="8" t="s">
        <v>30609</v>
      </c>
      <c r="H136" s="96" t="s">
        <v>30610</v>
      </c>
      <c r="I136" s="2"/>
      <c r="J136" s="9">
        <v>45202.0</v>
      </c>
    </row>
    <row r="137">
      <c r="A137" s="7">
        <v>320.0</v>
      </c>
      <c r="B137" s="2" t="s">
        <v>287</v>
      </c>
      <c r="C137" s="2" t="s">
        <v>613</v>
      </c>
      <c r="D137" s="2" t="s">
        <v>244</v>
      </c>
      <c r="E137" s="2" t="s">
        <v>237</v>
      </c>
      <c r="F137" s="8" t="s">
        <v>1178</v>
      </c>
      <c r="G137" s="8" t="s">
        <v>1179</v>
      </c>
      <c r="H137" s="96" t="s">
        <v>1180</v>
      </c>
      <c r="I137" s="2"/>
      <c r="J137" s="9">
        <v>45202.0</v>
      </c>
    </row>
    <row r="138">
      <c r="A138" s="7">
        <v>263.0</v>
      </c>
      <c r="B138" s="2" t="s">
        <v>287</v>
      </c>
      <c r="C138" s="2" t="s">
        <v>332</v>
      </c>
      <c r="D138" s="2" t="s">
        <v>244</v>
      </c>
      <c r="E138" s="2" t="s">
        <v>237</v>
      </c>
      <c r="F138" s="8" t="s">
        <v>1183</v>
      </c>
      <c r="G138" s="8" t="s">
        <v>31314</v>
      </c>
      <c r="H138" s="96" t="s">
        <v>31315</v>
      </c>
      <c r="I138" s="2"/>
      <c r="J138" s="9">
        <v>45202.0</v>
      </c>
    </row>
    <row r="139">
      <c r="A139" s="7">
        <v>214.0</v>
      </c>
      <c r="B139" s="2" t="s">
        <v>517</v>
      </c>
      <c r="C139" s="2" t="s">
        <v>247</v>
      </c>
      <c r="D139" s="2" t="s">
        <v>244</v>
      </c>
      <c r="E139" s="2" t="s">
        <v>237</v>
      </c>
      <c r="F139" s="8" t="s">
        <v>1115</v>
      </c>
      <c r="G139" s="8" t="s">
        <v>31627</v>
      </c>
      <c r="H139" s="96" t="s">
        <v>31628</v>
      </c>
      <c r="I139" s="2"/>
      <c r="J139" s="9">
        <v>45202.0</v>
      </c>
    </row>
    <row r="140">
      <c r="A140" s="7">
        <v>188.0</v>
      </c>
      <c r="B140" s="2" t="s">
        <v>259</v>
      </c>
      <c r="C140" s="2" t="s">
        <v>325</v>
      </c>
      <c r="D140" s="2" t="s">
        <v>244</v>
      </c>
      <c r="E140" s="2" t="s">
        <v>237</v>
      </c>
      <c r="F140" s="8" t="s">
        <v>1191</v>
      </c>
      <c r="G140" s="8" t="s">
        <v>1192</v>
      </c>
      <c r="H140" s="96" t="s">
        <v>1193</v>
      </c>
      <c r="I140" s="2"/>
      <c r="J140" s="9">
        <v>45202.0</v>
      </c>
    </row>
    <row r="141">
      <c r="A141" s="7">
        <v>161.0</v>
      </c>
      <c r="B141" s="2" t="s">
        <v>317</v>
      </c>
      <c r="C141" s="2" t="s">
        <v>1195</v>
      </c>
      <c r="D141" s="2" t="s">
        <v>244</v>
      </c>
      <c r="E141" s="2" t="s">
        <v>237</v>
      </c>
      <c r="F141" s="8" t="s">
        <v>1115</v>
      </c>
      <c r="G141" s="8" t="s">
        <v>30988</v>
      </c>
      <c r="H141" s="96" t="s">
        <v>30989</v>
      </c>
      <c r="I141" s="2"/>
      <c r="J141" s="9">
        <v>45202.0</v>
      </c>
    </row>
    <row r="142">
      <c r="A142" s="7">
        <v>158.0</v>
      </c>
      <c r="B142" s="2" t="s">
        <v>355</v>
      </c>
      <c r="C142" s="2" t="s">
        <v>239</v>
      </c>
      <c r="D142" s="2" t="s">
        <v>244</v>
      </c>
      <c r="E142" s="2" t="s">
        <v>237</v>
      </c>
      <c r="F142" s="8" t="s">
        <v>1115</v>
      </c>
      <c r="G142" s="8" t="s">
        <v>31629</v>
      </c>
      <c r="H142" s="96" t="s">
        <v>31630</v>
      </c>
      <c r="I142" s="2"/>
      <c r="J142" s="9">
        <v>45202.0</v>
      </c>
    </row>
    <row r="143">
      <c r="A143" s="7">
        <v>139.0</v>
      </c>
      <c r="B143" s="2" t="s">
        <v>418</v>
      </c>
      <c r="C143" s="2" t="s">
        <v>419</v>
      </c>
      <c r="D143" s="2" t="s">
        <v>244</v>
      </c>
      <c r="E143" s="2" t="s">
        <v>237</v>
      </c>
      <c r="F143" s="8" t="s">
        <v>1354</v>
      </c>
      <c r="G143" s="8" t="s">
        <v>29620</v>
      </c>
      <c r="H143" s="96" t="s">
        <v>29621</v>
      </c>
      <c r="I143" s="2"/>
      <c r="J143" s="9">
        <v>45202.0</v>
      </c>
    </row>
    <row r="144">
      <c r="A144" s="7">
        <v>115.0</v>
      </c>
      <c r="B144" s="2" t="s">
        <v>246</v>
      </c>
      <c r="C144" s="2" t="s">
        <v>247</v>
      </c>
      <c r="D144" s="2" t="s">
        <v>244</v>
      </c>
      <c r="E144" s="2" t="s">
        <v>237</v>
      </c>
      <c r="F144" s="8" t="s">
        <v>1115</v>
      </c>
      <c r="G144" s="8" t="s">
        <v>30992</v>
      </c>
      <c r="H144" s="96" t="s">
        <v>31631</v>
      </c>
      <c r="I144" s="2"/>
      <c r="J144" s="9">
        <v>45202.0</v>
      </c>
    </row>
    <row r="145">
      <c r="A145" s="7">
        <v>88.0</v>
      </c>
      <c r="B145" s="2" t="s">
        <v>262</v>
      </c>
      <c r="C145" s="2" t="s">
        <v>451</v>
      </c>
      <c r="D145" s="2" t="s">
        <v>244</v>
      </c>
      <c r="E145" s="2" t="s">
        <v>237</v>
      </c>
      <c r="F145" s="8" t="s">
        <v>1115</v>
      </c>
      <c r="G145" s="8" t="s">
        <v>31632</v>
      </c>
      <c r="H145" s="96" t="s">
        <v>31633</v>
      </c>
      <c r="I145" s="2"/>
      <c r="J145" s="9">
        <v>45202.0</v>
      </c>
    </row>
    <row r="146">
      <c r="A146" s="7">
        <v>62.0</v>
      </c>
      <c r="B146" s="2" t="s">
        <v>301</v>
      </c>
      <c r="C146" s="2" t="s">
        <v>520</v>
      </c>
      <c r="D146" s="2" t="s">
        <v>1214</v>
      </c>
      <c r="E146" s="2" t="s">
        <v>698</v>
      </c>
      <c r="F146" s="8"/>
      <c r="G146" s="8"/>
      <c r="H146" s="8"/>
      <c r="I146" s="2"/>
      <c r="J146" s="9">
        <v>45202.0</v>
      </c>
    </row>
    <row r="147">
      <c r="A147" s="7">
        <v>466.0</v>
      </c>
      <c r="B147" s="2" t="s">
        <v>379</v>
      </c>
      <c r="C147" s="2" t="s">
        <v>241</v>
      </c>
      <c r="D147" s="2" t="s">
        <v>354</v>
      </c>
      <c r="E147" s="2" t="s">
        <v>237</v>
      </c>
      <c r="F147" s="8" t="s">
        <v>621</v>
      </c>
      <c r="G147" s="8" t="s">
        <v>31322</v>
      </c>
      <c r="H147" s="96" t="s">
        <v>31323</v>
      </c>
      <c r="I147" s="2"/>
      <c r="J147" s="9">
        <v>45202.0</v>
      </c>
    </row>
    <row r="148">
      <c r="A148" s="7">
        <v>458.0</v>
      </c>
      <c r="B148" s="2" t="s">
        <v>225</v>
      </c>
      <c r="C148" s="2" t="s">
        <v>447</v>
      </c>
      <c r="D148" s="2" t="s">
        <v>354</v>
      </c>
      <c r="E148" s="2" t="s">
        <v>237</v>
      </c>
      <c r="F148" s="8" t="s">
        <v>1111</v>
      </c>
      <c r="G148" s="8" t="s">
        <v>31324</v>
      </c>
      <c r="H148" s="96" t="s">
        <v>31325</v>
      </c>
      <c r="I148" s="2"/>
      <c r="J148" s="9">
        <v>45202.0</v>
      </c>
    </row>
    <row r="149">
      <c r="A149" s="7">
        <v>410.0</v>
      </c>
      <c r="B149" s="2" t="s">
        <v>474</v>
      </c>
      <c r="C149" s="2" t="s">
        <v>315</v>
      </c>
      <c r="D149" s="2" t="s">
        <v>354</v>
      </c>
      <c r="E149" s="2" t="s">
        <v>228</v>
      </c>
      <c r="F149" s="8" t="s">
        <v>702</v>
      </c>
      <c r="G149" s="8" t="s">
        <v>31634</v>
      </c>
      <c r="H149" s="96" t="s">
        <v>31635</v>
      </c>
      <c r="I149" s="2"/>
      <c r="J149" s="9">
        <v>45202.0</v>
      </c>
    </row>
    <row r="150">
      <c r="A150" s="7">
        <v>349.0</v>
      </c>
      <c r="B150" s="2" t="s">
        <v>280</v>
      </c>
      <c r="C150" s="2" t="s">
        <v>1226</v>
      </c>
      <c r="D150" s="2" t="s">
        <v>354</v>
      </c>
      <c r="E150" s="2" t="s">
        <v>237</v>
      </c>
      <c r="F150" s="8" t="s">
        <v>1227</v>
      </c>
      <c r="G150" s="8" t="s">
        <v>1228</v>
      </c>
      <c r="H150" s="96" t="s">
        <v>1229</v>
      </c>
      <c r="I150" s="2"/>
      <c r="J150" s="9">
        <v>45202.0</v>
      </c>
    </row>
    <row r="151">
      <c r="A151" s="7">
        <v>282.0</v>
      </c>
      <c r="B151" s="2" t="s">
        <v>418</v>
      </c>
      <c r="C151" s="2" t="s">
        <v>256</v>
      </c>
      <c r="D151" s="2" t="s">
        <v>354</v>
      </c>
      <c r="E151" s="2" t="s">
        <v>228</v>
      </c>
      <c r="F151" s="8" t="s">
        <v>702</v>
      </c>
      <c r="G151" s="8" t="s">
        <v>31636</v>
      </c>
      <c r="H151" s="96" t="s">
        <v>31637</v>
      </c>
      <c r="I151" s="2"/>
      <c r="J151" s="9">
        <v>45202.0</v>
      </c>
    </row>
    <row r="152">
      <c r="A152" s="7">
        <v>167.0</v>
      </c>
      <c r="B152" s="2" t="s">
        <v>252</v>
      </c>
      <c r="C152" s="2" t="s">
        <v>239</v>
      </c>
      <c r="D152" s="2" t="s">
        <v>354</v>
      </c>
      <c r="E152" s="2" t="s">
        <v>237</v>
      </c>
      <c r="F152" s="8" t="s">
        <v>1115</v>
      </c>
      <c r="G152" s="8" t="s">
        <v>1236</v>
      </c>
      <c r="H152" s="96" t="s">
        <v>1237</v>
      </c>
      <c r="I152" s="2"/>
      <c r="J152" s="9">
        <v>45202.0</v>
      </c>
    </row>
    <row r="153">
      <c r="A153" s="7">
        <v>146.0</v>
      </c>
      <c r="B153" s="2" t="s">
        <v>238</v>
      </c>
      <c r="C153" s="2" t="s">
        <v>1240</v>
      </c>
      <c r="D153" s="2" t="s">
        <v>354</v>
      </c>
      <c r="E153" s="2" t="s">
        <v>237</v>
      </c>
      <c r="F153" s="8" t="s">
        <v>1241</v>
      </c>
      <c r="G153" s="8" t="s">
        <v>1242</v>
      </c>
      <c r="H153" s="96" t="s">
        <v>1243</v>
      </c>
      <c r="I153" s="2"/>
      <c r="J153" s="9">
        <v>45202.0</v>
      </c>
    </row>
    <row r="154">
      <c r="A154" s="7">
        <v>121.0</v>
      </c>
      <c r="B154" s="2" t="s">
        <v>243</v>
      </c>
      <c r="C154" s="2" t="s">
        <v>723</v>
      </c>
      <c r="D154" s="2" t="s">
        <v>354</v>
      </c>
      <c r="E154" s="2" t="s">
        <v>228</v>
      </c>
      <c r="F154" s="8" t="s">
        <v>1009</v>
      </c>
      <c r="G154" s="8" t="s">
        <v>30628</v>
      </c>
      <c r="H154" s="96" t="s">
        <v>30629</v>
      </c>
      <c r="I154" s="2"/>
      <c r="J154" s="9">
        <v>45202.0</v>
      </c>
    </row>
    <row r="155">
      <c r="A155" s="7">
        <v>55.0</v>
      </c>
      <c r="B155" s="2" t="s">
        <v>385</v>
      </c>
      <c r="C155" s="2" t="s">
        <v>239</v>
      </c>
      <c r="D155" s="2" t="s">
        <v>354</v>
      </c>
      <c r="E155" s="2" t="s">
        <v>237</v>
      </c>
      <c r="F155" s="8" t="s">
        <v>984</v>
      </c>
      <c r="G155" s="8" t="s">
        <v>1249</v>
      </c>
      <c r="H155" s="96" t="s">
        <v>1250</v>
      </c>
      <c r="I155" s="2" t="s">
        <v>30250</v>
      </c>
      <c r="J155" s="9">
        <v>45202.0</v>
      </c>
    </row>
    <row r="156">
      <c r="A156" s="7">
        <v>487.0</v>
      </c>
      <c r="B156" s="2" t="s">
        <v>636</v>
      </c>
      <c r="C156" s="2" t="s">
        <v>637</v>
      </c>
      <c r="D156" s="2" t="s">
        <v>354</v>
      </c>
      <c r="E156" s="2" t="s">
        <v>237</v>
      </c>
      <c r="F156" s="8" t="s">
        <v>1252</v>
      </c>
      <c r="G156" s="8" t="s">
        <v>1253</v>
      </c>
      <c r="H156" s="96" t="s">
        <v>1254</v>
      </c>
      <c r="I156" s="2" t="s">
        <v>640</v>
      </c>
      <c r="J156" s="9">
        <v>45202.0</v>
      </c>
    </row>
    <row r="157">
      <c r="A157" s="7">
        <v>493.0</v>
      </c>
      <c r="B157" s="2" t="s">
        <v>313</v>
      </c>
      <c r="C157" s="2" t="s">
        <v>604</v>
      </c>
      <c r="D157" s="2" t="s">
        <v>354</v>
      </c>
      <c r="E157" s="2" t="s">
        <v>228</v>
      </c>
      <c r="F157" s="8" t="s">
        <v>1256</v>
      </c>
      <c r="G157" s="8" t="s">
        <v>1257</v>
      </c>
      <c r="H157" s="96" t="s">
        <v>1258</v>
      </c>
      <c r="I157" s="2"/>
      <c r="J157" s="9">
        <v>45202.0</v>
      </c>
    </row>
    <row r="158">
      <c r="A158" s="7">
        <v>679.0</v>
      </c>
      <c r="B158" s="2" t="s">
        <v>351</v>
      </c>
      <c r="C158" s="2" t="s">
        <v>641</v>
      </c>
      <c r="D158" s="2" t="s">
        <v>354</v>
      </c>
      <c r="E158" s="2" t="s">
        <v>237</v>
      </c>
      <c r="F158" s="8" t="s">
        <v>621</v>
      </c>
      <c r="G158" s="8" t="s">
        <v>31638</v>
      </c>
      <c r="H158" s="96" t="s">
        <v>31639</v>
      </c>
      <c r="I158" s="2"/>
      <c r="J158" s="9">
        <v>45202.0</v>
      </c>
    </row>
    <row r="159">
      <c r="A159" s="7">
        <v>774.0</v>
      </c>
      <c r="B159" s="2" t="s">
        <v>355</v>
      </c>
      <c r="C159" s="2" t="s">
        <v>644</v>
      </c>
      <c r="D159" s="2" t="s">
        <v>354</v>
      </c>
      <c r="E159" s="2" t="s">
        <v>237</v>
      </c>
      <c r="F159" s="8" t="s">
        <v>621</v>
      </c>
      <c r="G159" s="8" t="s">
        <v>1264</v>
      </c>
      <c r="H159" s="96" t="s">
        <v>1265</v>
      </c>
      <c r="I159" s="2"/>
      <c r="J159" s="9">
        <v>45202.0</v>
      </c>
    </row>
    <row r="160">
      <c r="A160" s="7">
        <v>29.0</v>
      </c>
      <c r="B160" s="2" t="s">
        <v>232</v>
      </c>
      <c r="C160" s="2" t="s">
        <v>239</v>
      </c>
      <c r="D160" s="2" t="s">
        <v>1267</v>
      </c>
      <c r="E160" s="2" t="s">
        <v>698</v>
      </c>
      <c r="F160" s="8"/>
      <c r="G160" s="67"/>
      <c r="H160" s="8"/>
      <c r="I160" s="2"/>
      <c r="J160" s="9">
        <v>45202.0</v>
      </c>
    </row>
    <row r="161">
      <c r="A161" s="7">
        <v>422.0</v>
      </c>
      <c r="B161" s="2" t="s">
        <v>389</v>
      </c>
      <c r="C161" s="2" t="s">
        <v>587</v>
      </c>
      <c r="D161" s="2" t="s">
        <v>335</v>
      </c>
      <c r="E161" s="2" t="s">
        <v>228</v>
      </c>
      <c r="F161" s="8" t="s">
        <v>702</v>
      </c>
      <c r="G161" s="8" t="s">
        <v>31640</v>
      </c>
      <c r="H161" s="96" t="s">
        <v>31641</v>
      </c>
      <c r="I161" s="2"/>
      <c r="J161" s="9">
        <v>45202.0</v>
      </c>
    </row>
    <row r="162">
      <c r="A162" s="7">
        <v>409.0</v>
      </c>
      <c r="B162" s="2" t="s">
        <v>333</v>
      </c>
      <c r="C162" s="2" t="s">
        <v>334</v>
      </c>
      <c r="D162" s="2" t="s">
        <v>335</v>
      </c>
      <c r="E162" s="2" t="s">
        <v>228</v>
      </c>
      <c r="F162" s="8" t="s">
        <v>702</v>
      </c>
      <c r="G162" s="8" t="s">
        <v>31333</v>
      </c>
      <c r="H162" s="96" t="s">
        <v>31334</v>
      </c>
      <c r="I162" s="2"/>
      <c r="J162" s="9">
        <v>45202.0</v>
      </c>
    </row>
    <row r="163">
      <c r="A163" s="7">
        <v>360.0</v>
      </c>
      <c r="B163" s="2" t="s">
        <v>397</v>
      </c>
      <c r="C163" s="2" t="s">
        <v>256</v>
      </c>
      <c r="D163" s="2" t="s">
        <v>335</v>
      </c>
      <c r="E163" s="2" t="s">
        <v>237</v>
      </c>
      <c r="F163" s="8" t="s">
        <v>29651</v>
      </c>
      <c r="G163" s="8" t="s">
        <v>29652</v>
      </c>
      <c r="H163" s="96" t="s">
        <v>29653</v>
      </c>
      <c r="I163" s="2"/>
      <c r="J163" s="9">
        <v>45202.0</v>
      </c>
    </row>
    <row r="164">
      <c r="A164" s="7">
        <v>172.0</v>
      </c>
      <c r="B164" s="2" t="s">
        <v>323</v>
      </c>
      <c r="C164" s="2" t="s">
        <v>256</v>
      </c>
      <c r="D164" s="2" t="s">
        <v>295</v>
      </c>
      <c r="E164" s="2" t="s">
        <v>237</v>
      </c>
      <c r="F164" s="8" t="s">
        <v>984</v>
      </c>
      <c r="G164" s="8" t="s">
        <v>31335</v>
      </c>
      <c r="H164" s="96" t="s">
        <v>31336</v>
      </c>
      <c r="I164" s="2"/>
      <c r="J164" s="9">
        <v>45202.0</v>
      </c>
    </row>
    <row r="165">
      <c r="A165" s="7">
        <v>292.0</v>
      </c>
      <c r="B165" s="2" t="s">
        <v>1279</v>
      </c>
      <c r="C165" s="2" t="s">
        <v>1280</v>
      </c>
      <c r="D165" s="2" t="s">
        <v>335</v>
      </c>
      <c r="E165" s="2" t="s">
        <v>237</v>
      </c>
      <c r="F165" s="8" t="s">
        <v>1281</v>
      </c>
      <c r="G165" s="8" t="s">
        <v>31642</v>
      </c>
      <c r="H165" s="96" t="s">
        <v>31643</v>
      </c>
      <c r="I165" s="2"/>
      <c r="J165" s="9">
        <v>45202.0</v>
      </c>
    </row>
    <row r="166">
      <c r="A166" s="7">
        <v>286.0</v>
      </c>
      <c r="B166" s="2" t="s">
        <v>355</v>
      </c>
      <c r="C166" s="2" t="s">
        <v>1286</v>
      </c>
      <c r="D166" s="2" t="s">
        <v>335</v>
      </c>
      <c r="E166" s="2" t="s">
        <v>237</v>
      </c>
      <c r="F166" s="8" t="s">
        <v>621</v>
      </c>
      <c r="G166" s="8" t="s">
        <v>1287</v>
      </c>
      <c r="H166" s="96" t="s">
        <v>1288</v>
      </c>
      <c r="I166" s="2"/>
      <c r="J166" s="9">
        <v>45202.0</v>
      </c>
    </row>
    <row r="167">
      <c r="A167" s="7">
        <v>276.0</v>
      </c>
      <c r="B167" s="2" t="s">
        <v>259</v>
      </c>
      <c r="C167" s="2" t="s">
        <v>492</v>
      </c>
      <c r="D167" s="2" t="s">
        <v>335</v>
      </c>
      <c r="E167" s="2" t="s">
        <v>237</v>
      </c>
      <c r="F167" s="8" t="s">
        <v>1290</v>
      </c>
      <c r="G167" s="8" t="s">
        <v>1291</v>
      </c>
      <c r="H167" s="96" t="s">
        <v>1292</v>
      </c>
      <c r="I167" s="2"/>
      <c r="J167" s="9">
        <v>45202.0</v>
      </c>
    </row>
    <row r="168">
      <c r="A168" s="7">
        <v>277.0</v>
      </c>
      <c r="B168" s="2" t="s">
        <v>249</v>
      </c>
      <c r="C168" s="2" t="s">
        <v>277</v>
      </c>
      <c r="D168" s="2" t="s">
        <v>335</v>
      </c>
      <c r="E168" s="2" t="s">
        <v>237</v>
      </c>
      <c r="F168" s="8" t="s">
        <v>621</v>
      </c>
      <c r="G168" s="8" t="s">
        <v>31337</v>
      </c>
      <c r="H168" s="96" t="s">
        <v>31338</v>
      </c>
      <c r="I168" s="2"/>
      <c r="J168" s="9">
        <v>45202.0</v>
      </c>
    </row>
    <row r="169">
      <c r="A169" s="7">
        <v>275.0</v>
      </c>
      <c r="B169" s="2" t="s">
        <v>398</v>
      </c>
      <c r="C169" s="2" t="s">
        <v>304</v>
      </c>
      <c r="D169" s="2" t="s">
        <v>335</v>
      </c>
      <c r="E169" s="2" t="s">
        <v>237</v>
      </c>
      <c r="F169" s="8" t="s">
        <v>1295</v>
      </c>
      <c r="G169" s="8" t="s">
        <v>1296</v>
      </c>
      <c r="H169" s="96" t="s">
        <v>1297</v>
      </c>
      <c r="I169" s="2"/>
      <c r="J169" s="9">
        <v>45202.0</v>
      </c>
    </row>
    <row r="170">
      <c r="A170" s="7">
        <v>43.0</v>
      </c>
      <c r="B170" s="2" t="s">
        <v>1299</v>
      </c>
      <c r="C170" s="2" t="s">
        <v>472</v>
      </c>
      <c r="D170" s="2" t="s">
        <v>335</v>
      </c>
      <c r="E170" s="2" t="s">
        <v>237</v>
      </c>
      <c r="F170" s="8" t="s">
        <v>29651</v>
      </c>
      <c r="G170" s="8" t="s">
        <v>30263</v>
      </c>
      <c r="H170" s="96" t="s">
        <v>30264</v>
      </c>
      <c r="I170" s="2" t="s">
        <v>1302</v>
      </c>
      <c r="J170" s="9">
        <v>45202.0</v>
      </c>
    </row>
    <row r="171">
      <c r="A171" s="7">
        <v>562.0</v>
      </c>
      <c r="B171" s="2" t="s">
        <v>305</v>
      </c>
      <c r="C171" s="2" t="s">
        <v>1304</v>
      </c>
      <c r="D171" s="2" t="s">
        <v>335</v>
      </c>
      <c r="E171" s="2" t="s">
        <v>237</v>
      </c>
      <c r="F171" s="8" t="s">
        <v>1290</v>
      </c>
      <c r="G171" s="8" t="s">
        <v>1305</v>
      </c>
      <c r="H171" s="96" t="s">
        <v>1306</v>
      </c>
      <c r="I171" s="2" t="s">
        <v>631</v>
      </c>
      <c r="J171" s="9">
        <v>45202.0</v>
      </c>
    </row>
    <row r="172">
      <c r="A172" s="7">
        <v>666.0</v>
      </c>
      <c r="B172" s="2" t="s">
        <v>386</v>
      </c>
      <c r="C172" s="2" t="s">
        <v>387</v>
      </c>
      <c r="D172" s="2" t="s">
        <v>335</v>
      </c>
      <c r="E172" s="2" t="s">
        <v>237</v>
      </c>
      <c r="F172" s="8" t="s">
        <v>621</v>
      </c>
      <c r="G172" s="8" t="s">
        <v>1308</v>
      </c>
      <c r="H172" s="96" t="s">
        <v>1309</v>
      </c>
      <c r="I172" s="2"/>
      <c r="J172" s="9">
        <v>45202.0</v>
      </c>
    </row>
    <row r="173">
      <c r="A173" s="7">
        <v>670.0</v>
      </c>
      <c r="B173" s="2" t="s">
        <v>313</v>
      </c>
      <c r="C173" s="2" t="s">
        <v>1311</v>
      </c>
      <c r="D173" s="2" t="s">
        <v>335</v>
      </c>
      <c r="E173" s="2" t="s">
        <v>237</v>
      </c>
      <c r="F173" s="8" t="s">
        <v>1290</v>
      </c>
      <c r="G173" s="8" t="s">
        <v>1312</v>
      </c>
      <c r="H173" s="96" t="s">
        <v>1313</v>
      </c>
      <c r="I173" s="2"/>
      <c r="J173" s="9">
        <v>45202.0</v>
      </c>
    </row>
    <row r="174">
      <c r="A174" s="7">
        <v>769.0</v>
      </c>
      <c r="B174" s="2" t="s">
        <v>246</v>
      </c>
      <c r="C174" s="2" t="s">
        <v>439</v>
      </c>
      <c r="D174" s="2" t="s">
        <v>286</v>
      </c>
      <c r="E174" s="2" t="s">
        <v>237</v>
      </c>
      <c r="F174" s="8" t="s">
        <v>1252</v>
      </c>
      <c r="G174" s="8" t="s">
        <v>1316</v>
      </c>
      <c r="H174" s="96" t="s">
        <v>1317</v>
      </c>
      <c r="I174" s="2"/>
      <c r="J174" s="9">
        <v>45202.0</v>
      </c>
    </row>
    <row r="175">
      <c r="A175" s="7">
        <v>57.0</v>
      </c>
      <c r="B175" s="2" t="s">
        <v>325</v>
      </c>
      <c r="C175" s="2" t="s">
        <v>239</v>
      </c>
      <c r="D175" s="2" t="s">
        <v>1319</v>
      </c>
      <c r="E175" s="2" t="s">
        <v>698</v>
      </c>
      <c r="F175" s="8"/>
      <c r="G175" s="8"/>
      <c r="H175" s="8"/>
      <c r="I175" s="2"/>
      <c r="J175" s="9">
        <v>45202.0</v>
      </c>
    </row>
    <row r="176">
      <c r="A176" s="7">
        <v>459.0</v>
      </c>
      <c r="B176" s="2" t="s">
        <v>610</v>
      </c>
      <c r="C176" s="2" t="s">
        <v>1320</v>
      </c>
      <c r="D176" s="2" t="s">
        <v>286</v>
      </c>
      <c r="E176" s="2" t="s">
        <v>237</v>
      </c>
      <c r="F176" s="8" t="s">
        <v>654</v>
      </c>
      <c r="G176" s="8" t="s">
        <v>31014</v>
      </c>
      <c r="H176" s="96" t="s">
        <v>31015</v>
      </c>
      <c r="I176" s="2"/>
      <c r="J176" s="9">
        <v>45202.0</v>
      </c>
    </row>
    <row r="177">
      <c r="A177" s="7">
        <v>384.0</v>
      </c>
      <c r="B177" s="2" t="s">
        <v>284</v>
      </c>
      <c r="C177" s="2" t="s">
        <v>285</v>
      </c>
      <c r="D177" s="2" t="s">
        <v>286</v>
      </c>
      <c r="E177" s="2" t="s">
        <v>237</v>
      </c>
      <c r="F177" s="8" t="s">
        <v>621</v>
      </c>
      <c r="G177" s="8" t="s">
        <v>1324</v>
      </c>
      <c r="H177" s="96" t="s">
        <v>1325</v>
      </c>
      <c r="I177" s="2"/>
      <c r="J177" s="9">
        <v>45202.0</v>
      </c>
    </row>
    <row r="178">
      <c r="A178" s="7">
        <v>355.0</v>
      </c>
      <c r="B178" s="2" t="s">
        <v>269</v>
      </c>
      <c r="C178" s="2" t="s">
        <v>240</v>
      </c>
      <c r="D178" s="2" t="s">
        <v>286</v>
      </c>
      <c r="E178" s="2" t="s">
        <v>237</v>
      </c>
      <c r="F178" s="8" t="s">
        <v>621</v>
      </c>
      <c r="G178" s="8" t="s">
        <v>31339</v>
      </c>
      <c r="H178" s="96" t="s">
        <v>31340</v>
      </c>
      <c r="I178" s="2"/>
      <c r="J178" s="9">
        <v>45202.0</v>
      </c>
    </row>
    <row r="179">
      <c r="A179" s="7">
        <v>314.0</v>
      </c>
      <c r="B179" s="2" t="s">
        <v>323</v>
      </c>
      <c r="C179" s="2" t="s">
        <v>1332</v>
      </c>
      <c r="D179" s="2" t="s">
        <v>286</v>
      </c>
      <c r="E179" s="2" t="s">
        <v>237</v>
      </c>
      <c r="F179" s="8" t="s">
        <v>1115</v>
      </c>
      <c r="G179" s="8" t="s">
        <v>5596</v>
      </c>
      <c r="H179" s="96" t="s">
        <v>5597</v>
      </c>
      <c r="I179" s="2"/>
      <c r="J179" s="9">
        <v>45202.0</v>
      </c>
    </row>
    <row r="180">
      <c r="A180" s="7">
        <v>300.0</v>
      </c>
      <c r="B180" s="2" t="s">
        <v>409</v>
      </c>
      <c r="C180" s="2" t="s">
        <v>518</v>
      </c>
      <c r="D180" s="2" t="s">
        <v>286</v>
      </c>
      <c r="E180" s="2" t="s">
        <v>237</v>
      </c>
      <c r="F180" s="8" t="s">
        <v>621</v>
      </c>
      <c r="G180" s="8" t="s">
        <v>31343</v>
      </c>
      <c r="H180" s="96" t="s">
        <v>31344</v>
      </c>
      <c r="I180" s="2"/>
      <c r="J180" s="9">
        <v>45202.0</v>
      </c>
    </row>
    <row r="181">
      <c r="A181" s="7">
        <v>61.0</v>
      </c>
      <c r="B181" s="2" t="s">
        <v>303</v>
      </c>
      <c r="C181" s="2" t="s">
        <v>304</v>
      </c>
      <c r="D181" s="2" t="s">
        <v>286</v>
      </c>
      <c r="E181" s="2" t="s">
        <v>237</v>
      </c>
      <c r="F181" s="8" t="s">
        <v>1340</v>
      </c>
      <c r="G181" s="8" t="s">
        <v>31644</v>
      </c>
      <c r="H181" s="96" t="s">
        <v>31645</v>
      </c>
      <c r="I181" s="2"/>
      <c r="J181" s="9">
        <v>45202.0</v>
      </c>
    </row>
    <row r="182">
      <c r="A182" s="7">
        <v>530.0</v>
      </c>
      <c r="B182" s="2" t="s">
        <v>443</v>
      </c>
      <c r="C182" s="2" t="s">
        <v>589</v>
      </c>
      <c r="D182" s="2" t="s">
        <v>286</v>
      </c>
      <c r="E182" s="2" t="s">
        <v>237</v>
      </c>
      <c r="F182" s="8" t="s">
        <v>621</v>
      </c>
      <c r="G182" s="8" t="s">
        <v>31646</v>
      </c>
      <c r="H182" s="96" t="s">
        <v>31647</v>
      </c>
      <c r="I182" s="2"/>
      <c r="J182" s="9">
        <v>45202.0</v>
      </c>
    </row>
    <row r="183">
      <c r="A183" s="7">
        <v>624.0</v>
      </c>
      <c r="B183" s="2" t="s">
        <v>326</v>
      </c>
      <c r="C183" s="2" t="s">
        <v>380</v>
      </c>
      <c r="D183" s="2" t="s">
        <v>286</v>
      </c>
      <c r="E183" s="2" t="s">
        <v>237</v>
      </c>
      <c r="F183" s="8" t="s">
        <v>621</v>
      </c>
      <c r="G183" s="8" t="s">
        <v>31648</v>
      </c>
      <c r="H183" s="96" t="s">
        <v>31649</v>
      </c>
      <c r="I183" s="2"/>
      <c r="J183" s="9">
        <v>45202.0</v>
      </c>
    </row>
    <row r="184">
      <c r="A184" s="7">
        <v>60.0</v>
      </c>
      <c r="B184" s="2" t="s">
        <v>1351</v>
      </c>
      <c r="C184" s="2" t="s">
        <v>1352</v>
      </c>
      <c r="D184" s="2" t="s">
        <v>1353</v>
      </c>
      <c r="E184" s="2" t="s">
        <v>698</v>
      </c>
      <c r="F184" s="8"/>
      <c r="G184" s="8"/>
      <c r="H184" s="8"/>
      <c r="I184" s="2" t="s">
        <v>631</v>
      </c>
      <c r="J184" s="9">
        <v>45202.0</v>
      </c>
    </row>
    <row r="185">
      <c r="A185" s="7">
        <v>396.0</v>
      </c>
      <c r="B185" s="2" t="s">
        <v>301</v>
      </c>
      <c r="C185" s="2" t="s">
        <v>440</v>
      </c>
      <c r="D185" s="2" t="s">
        <v>251</v>
      </c>
      <c r="E185" s="2" t="s">
        <v>237</v>
      </c>
      <c r="F185" s="8" t="s">
        <v>1354</v>
      </c>
      <c r="G185" s="8" t="s">
        <v>1355</v>
      </c>
      <c r="H185" s="96" t="s">
        <v>1356</v>
      </c>
      <c r="I185" s="2"/>
      <c r="J185" s="9">
        <v>45202.0</v>
      </c>
    </row>
    <row r="186">
      <c r="A186" s="7">
        <v>388.0</v>
      </c>
      <c r="B186" s="2" t="s">
        <v>276</v>
      </c>
      <c r="C186" s="2" t="s">
        <v>239</v>
      </c>
      <c r="D186" s="2" t="s">
        <v>251</v>
      </c>
      <c r="E186" s="2" t="s">
        <v>228</v>
      </c>
      <c r="F186" s="8" t="s">
        <v>702</v>
      </c>
      <c r="G186" s="8" t="s">
        <v>29821</v>
      </c>
      <c r="H186" s="96" t="s">
        <v>31650</v>
      </c>
      <c r="I186" s="2"/>
      <c r="J186" s="9">
        <v>45202.0</v>
      </c>
    </row>
    <row r="187">
      <c r="A187" s="7">
        <v>391.0</v>
      </c>
      <c r="B187" s="2" t="s">
        <v>592</v>
      </c>
      <c r="C187" s="2" t="s">
        <v>267</v>
      </c>
      <c r="D187" s="2" t="s">
        <v>251</v>
      </c>
      <c r="E187" s="2" t="s">
        <v>237</v>
      </c>
      <c r="F187" s="8" t="s">
        <v>1241</v>
      </c>
      <c r="G187" s="8" t="s">
        <v>31351</v>
      </c>
      <c r="H187" s="96" t="s">
        <v>31352</v>
      </c>
      <c r="I187" s="2"/>
      <c r="J187" s="9">
        <v>45202.0</v>
      </c>
    </row>
    <row r="188">
      <c r="A188" s="7">
        <v>377.0</v>
      </c>
      <c r="B188" s="2" t="s">
        <v>495</v>
      </c>
      <c r="C188" s="2" t="s">
        <v>410</v>
      </c>
      <c r="D188" s="2" t="s">
        <v>620</v>
      </c>
      <c r="E188" s="2" t="s">
        <v>237</v>
      </c>
      <c r="F188" s="8" t="s">
        <v>621</v>
      </c>
      <c r="G188" s="8" t="s">
        <v>31353</v>
      </c>
      <c r="H188" s="96" t="s">
        <v>31354</v>
      </c>
      <c r="I188" s="2"/>
      <c r="J188" s="9">
        <v>45202.0</v>
      </c>
    </row>
    <row r="189">
      <c r="A189" s="7">
        <v>239.0</v>
      </c>
      <c r="B189" s="2" t="s">
        <v>255</v>
      </c>
      <c r="C189" s="2" t="s">
        <v>239</v>
      </c>
      <c r="D189" s="2" t="s">
        <v>251</v>
      </c>
      <c r="E189" s="2" t="s">
        <v>237</v>
      </c>
      <c r="F189" s="8" t="s">
        <v>1363</v>
      </c>
      <c r="G189" s="8" t="s">
        <v>31651</v>
      </c>
      <c r="H189" s="96" t="s">
        <v>31652</v>
      </c>
      <c r="I189" s="2"/>
      <c r="J189" s="9">
        <v>45202.0</v>
      </c>
    </row>
    <row r="190">
      <c r="A190" s="7">
        <v>148.0</v>
      </c>
      <c r="B190" s="2" t="s">
        <v>262</v>
      </c>
      <c r="C190" s="2" t="s">
        <v>239</v>
      </c>
      <c r="D190" s="2" t="s">
        <v>251</v>
      </c>
      <c r="E190" s="2" t="s">
        <v>237</v>
      </c>
      <c r="F190" s="8" t="s">
        <v>1115</v>
      </c>
      <c r="G190" s="8" t="s">
        <v>31357</v>
      </c>
      <c r="H190" s="96" t="s">
        <v>31358</v>
      </c>
      <c r="I190" s="2"/>
      <c r="J190" s="9">
        <v>45202.0</v>
      </c>
    </row>
    <row r="191">
      <c r="A191" s="7">
        <v>117.0</v>
      </c>
      <c r="B191" s="2" t="s">
        <v>594</v>
      </c>
      <c r="C191" s="2" t="s">
        <v>239</v>
      </c>
      <c r="D191" s="2" t="s">
        <v>251</v>
      </c>
      <c r="E191" s="2" t="s">
        <v>237</v>
      </c>
      <c r="F191" s="8" t="s">
        <v>3342</v>
      </c>
      <c r="G191" s="8" t="s">
        <v>31359</v>
      </c>
      <c r="H191" s="96" t="s">
        <v>31360</v>
      </c>
      <c r="I191" s="2"/>
      <c r="J191" s="9">
        <v>45202.0</v>
      </c>
    </row>
    <row r="192">
      <c r="A192" s="7">
        <v>560.0</v>
      </c>
      <c r="B192" s="2" t="s">
        <v>602</v>
      </c>
      <c r="C192" s="2" t="s">
        <v>1375</v>
      </c>
      <c r="D192" s="2" t="s">
        <v>251</v>
      </c>
      <c r="E192" s="2" t="s">
        <v>237</v>
      </c>
      <c r="F192" s="8" t="s">
        <v>621</v>
      </c>
      <c r="G192" s="8" t="s">
        <v>31653</v>
      </c>
      <c r="H192" s="96" t="s">
        <v>31654</v>
      </c>
      <c r="I192" s="2"/>
      <c r="J192" s="9">
        <v>45202.0</v>
      </c>
    </row>
    <row r="193">
      <c r="A193" s="7">
        <v>571.0</v>
      </c>
      <c r="B193" s="2" t="s">
        <v>493</v>
      </c>
      <c r="C193" s="2" t="s">
        <v>277</v>
      </c>
      <c r="D193" s="2" t="s">
        <v>251</v>
      </c>
      <c r="E193" s="2" t="s">
        <v>237</v>
      </c>
      <c r="F193" s="8" t="s">
        <v>29706</v>
      </c>
      <c r="G193" s="8" t="s">
        <v>31655</v>
      </c>
      <c r="H193" s="96" t="s">
        <v>31656</v>
      </c>
      <c r="I193" s="2"/>
      <c r="J193" s="9">
        <v>45202.0</v>
      </c>
    </row>
    <row r="194">
      <c r="A194" s="7">
        <v>777.0</v>
      </c>
      <c r="B194" s="2" t="s">
        <v>1031</v>
      </c>
      <c r="C194" s="2" t="s">
        <v>241</v>
      </c>
      <c r="D194" s="2" t="s">
        <v>251</v>
      </c>
      <c r="E194" s="2" t="s">
        <v>237</v>
      </c>
      <c r="F194" s="8" t="s">
        <v>1363</v>
      </c>
      <c r="G194" s="8" t="s">
        <v>31657</v>
      </c>
      <c r="H194" s="96" t="s">
        <v>31658</v>
      </c>
      <c r="I194" s="2" t="s">
        <v>631</v>
      </c>
      <c r="J194" s="9">
        <v>45202.0</v>
      </c>
    </row>
    <row r="195">
      <c r="A195" s="7">
        <v>48.0</v>
      </c>
      <c r="B195" s="2" t="s">
        <v>374</v>
      </c>
      <c r="C195" s="2" t="s">
        <v>1195</v>
      </c>
      <c r="D195" s="2" t="s">
        <v>1384</v>
      </c>
      <c r="E195" s="2" t="s">
        <v>698</v>
      </c>
      <c r="F195" s="8"/>
      <c r="G195" s="67"/>
      <c r="H195" s="8"/>
      <c r="I195" s="2"/>
      <c r="J195" s="9">
        <v>45202.0</v>
      </c>
    </row>
    <row r="196">
      <c r="A196" s="7">
        <v>463.0</v>
      </c>
      <c r="B196" s="2" t="s">
        <v>493</v>
      </c>
      <c r="C196" s="2" t="s">
        <v>503</v>
      </c>
      <c r="D196" s="2" t="s">
        <v>254</v>
      </c>
      <c r="E196" s="2" t="s">
        <v>237</v>
      </c>
      <c r="F196" s="8" t="s">
        <v>229</v>
      </c>
      <c r="G196" s="8" t="s">
        <v>229</v>
      </c>
      <c r="H196" s="8" t="s">
        <v>229</v>
      </c>
      <c r="I196" s="2"/>
      <c r="J196" s="9">
        <v>45202.0</v>
      </c>
    </row>
    <row r="197">
      <c r="A197" s="7">
        <v>417.0</v>
      </c>
      <c r="B197" s="2" t="s">
        <v>252</v>
      </c>
      <c r="C197" s="2" t="s">
        <v>253</v>
      </c>
      <c r="D197" s="2" t="s">
        <v>254</v>
      </c>
      <c r="E197" s="2" t="s">
        <v>237</v>
      </c>
      <c r="F197" s="8" t="s">
        <v>1115</v>
      </c>
      <c r="G197" s="8" t="s">
        <v>1385</v>
      </c>
      <c r="H197" s="96" t="s">
        <v>1386</v>
      </c>
      <c r="I197" s="2"/>
      <c r="J197" s="9">
        <v>45202.0</v>
      </c>
    </row>
    <row r="198">
      <c r="A198" s="7">
        <v>366.0</v>
      </c>
      <c r="B198" s="2" t="s">
        <v>1388</v>
      </c>
      <c r="C198" s="2" t="s">
        <v>277</v>
      </c>
      <c r="D198" s="2" t="s">
        <v>254</v>
      </c>
      <c r="E198" s="2" t="s">
        <v>228</v>
      </c>
      <c r="F198" s="8" t="s">
        <v>702</v>
      </c>
      <c r="G198" s="8" t="s">
        <v>1389</v>
      </c>
      <c r="H198" s="96" t="s">
        <v>1390</v>
      </c>
      <c r="I198" s="2"/>
      <c r="J198" s="9">
        <v>45202.0</v>
      </c>
    </row>
    <row r="199">
      <c r="A199" s="7">
        <v>310.0</v>
      </c>
      <c r="B199" s="2" t="s">
        <v>476</v>
      </c>
      <c r="C199" s="2" t="s">
        <v>477</v>
      </c>
      <c r="D199" s="2" t="s">
        <v>254</v>
      </c>
      <c r="E199" s="2" t="s">
        <v>237</v>
      </c>
      <c r="F199" s="8" t="s">
        <v>621</v>
      </c>
      <c r="G199" s="8" t="s">
        <v>1392</v>
      </c>
      <c r="H199" s="96" t="s">
        <v>1393</v>
      </c>
      <c r="I199" s="2"/>
      <c r="J199" s="9">
        <v>45202.0</v>
      </c>
    </row>
    <row r="200">
      <c r="A200" s="7">
        <v>311.0</v>
      </c>
      <c r="B200" s="2" t="s">
        <v>400</v>
      </c>
      <c r="C200" s="2" t="s">
        <v>401</v>
      </c>
      <c r="D200" s="2" t="s">
        <v>254</v>
      </c>
      <c r="E200" s="2" t="s">
        <v>237</v>
      </c>
      <c r="F200" s="8" t="s">
        <v>949</v>
      </c>
      <c r="G200" s="8" t="s">
        <v>31365</v>
      </c>
      <c r="H200" s="96" t="s">
        <v>31366</v>
      </c>
      <c r="I200" s="2" t="s">
        <v>31659</v>
      </c>
      <c r="J200" s="9">
        <v>45202.0</v>
      </c>
    </row>
    <row r="201">
      <c r="A201" s="7">
        <v>302.0</v>
      </c>
      <c r="B201" s="2" t="s">
        <v>431</v>
      </c>
      <c r="C201" s="2" t="s">
        <v>270</v>
      </c>
      <c r="D201" s="2" t="s">
        <v>254</v>
      </c>
      <c r="E201" s="2" t="s">
        <v>228</v>
      </c>
      <c r="F201" s="8" t="s">
        <v>825</v>
      </c>
      <c r="G201" s="8"/>
      <c r="H201" s="8"/>
      <c r="I201" s="2" t="s">
        <v>31614</v>
      </c>
      <c r="J201" s="9">
        <v>45202.0</v>
      </c>
    </row>
    <row r="202">
      <c r="A202" s="7">
        <v>266.0</v>
      </c>
      <c r="B202" s="2" t="s">
        <v>287</v>
      </c>
      <c r="C202" s="2" t="s">
        <v>600</v>
      </c>
      <c r="D202" s="2" t="s">
        <v>254</v>
      </c>
      <c r="E202" s="2" t="s">
        <v>237</v>
      </c>
      <c r="F202" s="8" t="s">
        <v>621</v>
      </c>
      <c r="G202" s="8" t="s">
        <v>1402</v>
      </c>
      <c r="H202" s="96" t="s">
        <v>1403</v>
      </c>
      <c r="I202" s="2" t="s">
        <v>31660</v>
      </c>
      <c r="J202" s="9">
        <v>45202.0</v>
      </c>
    </row>
    <row r="203">
      <c r="A203" s="7">
        <v>236.0</v>
      </c>
      <c r="B203" s="2" t="s">
        <v>333</v>
      </c>
      <c r="C203" s="2" t="s">
        <v>617</v>
      </c>
      <c r="D203" s="2" t="s">
        <v>254</v>
      </c>
      <c r="E203" s="2" t="s">
        <v>237</v>
      </c>
      <c r="F203" s="8" t="s">
        <v>621</v>
      </c>
      <c r="G203" s="8" t="s">
        <v>1405</v>
      </c>
      <c r="H203" s="96" t="s">
        <v>1406</v>
      </c>
      <c r="I203" s="2"/>
      <c r="J203" s="9">
        <v>45202.0</v>
      </c>
    </row>
    <row r="204">
      <c r="A204" s="7">
        <v>467.0</v>
      </c>
      <c r="B204" s="2" t="s">
        <v>407</v>
      </c>
      <c r="C204" s="2" t="s">
        <v>653</v>
      </c>
      <c r="D204" s="2" t="s">
        <v>254</v>
      </c>
      <c r="E204" s="2" t="s">
        <v>237</v>
      </c>
      <c r="F204" s="8" t="s">
        <v>621</v>
      </c>
      <c r="G204" s="8" t="s">
        <v>31661</v>
      </c>
      <c r="H204" s="96" t="s">
        <v>31662</v>
      </c>
      <c r="I204" s="2"/>
      <c r="J204" s="9">
        <v>45202.0</v>
      </c>
    </row>
    <row r="205">
      <c r="A205" s="7">
        <v>492.0</v>
      </c>
      <c r="B205" s="2" t="s">
        <v>523</v>
      </c>
      <c r="C205" s="2" t="s">
        <v>410</v>
      </c>
      <c r="D205" s="2" t="s">
        <v>254</v>
      </c>
      <c r="E205" s="2" t="s">
        <v>237</v>
      </c>
      <c r="F205" s="8" t="s">
        <v>621</v>
      </c>
      <c r="G205" s="8" t="s">
        <v>31371</v>
      </c>
      <c r="H205" s="96" t="s">
        <v>31372</v>
      </c>
      <c r="I205" s="2"/>
      <c r="J205" s="9">
        <v>45202.0</v>
      </c>
    </row>
    <row r="206">
      <c r="A206" s="7">
        <v>770.0</v>
      </c>
      <c r="B206" s="2" t="s">
        <v>313</v>
      </c>
      <c r="C206" s="2" t="s">
        <v>659</v>
      </c>
      <c r="D206" s="2" t="s">
        <v>254</v>
      </c>
      <c r="E206" s="2" t="s">
        <v>237</v>
      </c>
      <c r="F206" s="8" t="s">
        <v>621</v>
      </c>
      <c r="G206" s="8" t="s">
        <v>31040</v>
      </c>
      <c r="H206" s="96" t="s">
        <v>31041</v>
      </c>
      <c r="I206" s="2"/>
      <c r="J206" s="9">
        <v>45202.0</v>
      </c>
    </row>
    <row r="207">
      <c r="A207" s="7">
        <v>71.0</v>
      </c>
      <c r="B207" s="2" t="s">
        <v>239</v>
      </c>
      <c r="C207" s="2" t="s">
        <v>277</v>
      </c>
      <c r="D207" s="2" t="s">
        <v>1414</v>
      </c>
      <c r="E207" s="2" t="s">
        <v>698</v>
      </c>
      <c r="F207" s="8"/>
      <c r="G207" s="67"/>
      <c r="H207" s="8"/>
      <c r="I207" s="2"/>
      <c r="J207" s="9">
        <v>45202.0</v>
      </c>
    </row>
    <row r="208">
      <c r="A208" s="7">
        <v>431.0</v>
      </c>
      <c r="B208" s="2" t="s">
        <v>230</v>
      </c>
      <c r="C208" s="2" t="s">
        <v>1415</v>
      </c>
      <c r="D208" s="2" t="s">
        <v>257</v>
      </c>
      <c r="E208" s="2" t="s">
        <v>237</v>
      </c>
      <c r="F208" s="8" t="s">
        <v>654</v>
      </c>
      <c r="G208" s="8" t="s">
        <v>1416</v>
      </c>
      <c r="H208" s="96" t="s">
        <v>1417</v>
      </c>
      <c r="I208" s="2"/>
      <c r="J208" s="9">
        <v>45202.0</v>
      </c>
    </row>
    <row r="209">
      <c r="A209" s="7">
        <v>412.0</v>
      </c>
      <c r="B209" s="2" t="s">
        <v>313</v>
      </c>
      <c r="C209" s="2" t="s">
        <v>316</v>
      </c>
      <c r="D209" s="2" t="s">
        <v>257</v>
      </c>
      <c r="E209" s="2" t="s">
        <v>228</v>
      </c>
      <c r="F209" s="8" t="s">
        <v>702</v>
      </c>
      <c r="G209" s="8" t="s">
        <v>31663</v>
      </c>
      <c r="H209" s="96" t="s">
        <v>31664</v>
      </c>
      <c r="I209" s="2"/>
      <c r="J209" s="9">
        <v>45202.0</v>
      </c>
    </row>
    <row r="210">
      <c r="A210" s="7">
        <v>390.0</v>
      </c>
      <c r="B210" s="2" t="s">
        <v>339</v>
      </c>
      <c r="C210" s="2" t="s">
        <v>239</v>
      </c>
      <c r="D210" s="2" t="s">
        <v>257</v>
      </c>
      <c r="E210" s="2" t="s">
        <v>237</v>
      </c>
      <c r="F210" s="8" t="s">
        <v>654</v>
      </c>
      <c r="G210" s="8" t="s">
        <v>31665</v>
      </c>
      <c r="H210" s="96" t="s">
        <v>31666</v>
      </c>
      <c r="I210" s="2"/>
      <c r="J210" s="9">
        <v>45202.0</v>
      </c>
    </row>
    <row r="211">
      <c r="A211" s="7">
        <v>382.0</v>
      </c>
      <c r="B211" s="2" t="s">
        <v>1426</v>
      </c>
      <c r="C211" s="2" t="s">
        <v>1427</v>
      </c>
      <c r="D211" s="2" t="s">
        <v>257</v>
      </c>
      <c r="E211" s="2" t="s">
        <v>228</v>
      </c>
      <c r="F211" s="8" t="s">
        <v>702</v>
      </c>
      <c r="G211" s="8" t="s">
        <v>31375</v>
      </c>
      <c r="H211" s="96" t="s">
        <v>31376</v>
      </c>
      <c r="I211" s="2"/>
      <c r="J211" s="9">
        <v>45202.0</v>
      </c>
    </row>
    <row r="212">
      <c r="A212" s="7">
        <v>383.0</v>
      </c>
      <c r="B212" s="2" t="s">
        <v>232</v>
      </c>
      <c r="C212" s="2" t="s">
        <v>1432</v>
      </c>
      <c r="D212" s="2" t="s">
        <v>257</v>
      </c>
      <c r="E212" s="2" t="s">
        <v>237</v>
      </c>
      <c r="F212" s="8" t="s">
        <v>29602</v>
      </c>
      <c r="G212" s="8" t="s">
        <v>31667</v>
      </c>
      <c r="H212" s="96" t="s">
        <v>31668</v>
      </c>
      <c r="I212" s="2"/>
      <c r="J212" s="9">
        <v>45202.0</v>
      </c>
    </row>
    <row r="213">
      <c r="A213" s="7">
        <v>364.0</v>
      </c>
      <c r="B213" s="2" t="s">
        <v>249</v>
      </c>
      <c r="C213" s="2" t="s">
        <v>336</v>
      </c>
      <c r="D213" s="2" t="s">
        <v>257</v>
      </c>
      <c r="E213" s="2" t="s">
        <v>228</v>
      </c>
      <c r="F213" s="8" t="s">
        <v>702</v>
      </c>
      <c r="G213" s="8" t="s">
        <v>31333</v>
      </c>
      <c r="H213" s="96" t="s">
        <v>31334</v>
      </c>
      <c r="I213" s="2"/>
      <c r="J213" s="9">
        <v>45202.0</v>
      </c>
    </row>
    <row r="214">
      <c r="A214" s="7">
        <v>322.0</v>
      </c>
      <c r="B214" s="2" t="s">
        <v>1439</v>
      </c>
      <c r="C214" s="2" t="s">
        <v>1440</v>
      </c>
      <c r="D214" s="2" t="s">
        <v>257</v>
      </c>
      <c r="E214" s="2" t="s">
        <v>237</v>
      </c>
      <c r="F214" s="8" t="s">
        <v>29602</v>
      </c>
      <c r="G214" s="8" t="s">
        <v>31669</v>
      </c>
      <c r="H214" s="96" t="s">
        <v>31670</v>
      </c>
      <c r="I214" s="2" t="s">
        <v>30024</v>
      </c>
      <c r="J214" s="9">
        <v>45202.0</v>
      </c>
    </row>
    <row r="215">
      <c r="A215" s="7">
        <v>262.0</v>
      </c>
      <c r="B215" s="2" t="s">
        <v>345</v>
      </c>
      <c r="C215" s="2" t="s">
        <v>239</v>
      </c>
      <c r="D215" s="2" t="s">
        <v>257</v>
      </c>
      <c r="E215" s="2" t="s">
        <v>237</v>
      </c>
      <c r="F215" s="8" t="s">
        <v>621</v>
      </c>
      <c r="G215" s="8" t="s">
        <v>31379</v>
      </c>
      <c r="H215" s="96" t="s">
        <v>31380</v>
      </c>
      <c r="I215" s="2"/>
      <c r="J215" s="9">
        <v>45202.0</v>
      </c>
    </row>
    <row r="216">
      <c r="A216" s="7">
        <v>159.0</v>
      </c>
      <c r="B216" s="2" t="s">
        <v>255</v>
      </c>
      <c r="C216" s="2" t="s">
        <v>256</v>
      </c>
      <c r="D216" s="2" t="s">
        <v>257</v>
      </c>
      <c r="E216" s="2" t="s">
        <v>237</v>
      </c>
      <c r="F216" s="8" t="s">
        <v>29602</v>
      </c>
      <c r="G216" s="8" t="s">
        <v>13879</v>
      </c>
      <c r="H216" s="96" t="s">
        <v>31671</v>
      </c>
      <c r="I216" s="2"/>
      <c r="J216" s="9">
        <v>45202.0</v>
      </c>
    </row>
    <row r="217">
      <c r="A217" s="7">
        <v>152.0</v>
      </c>
      <c r="B217" s="2" t="s">
        <v>287</v>
      </c>
      <c r="C217" s="2" t="s">
        <v>288</v>
      </c>
      <c r="D217" s="2" t="s">
        <v>257</v>
      </c>
      <c r="E217" s="2" t="s">
        <v>237</v>
      </c>
      <c r="F217" s="8" t="s">
        <v>229</v>
      </c>
      <c r="G217" s="8" t="s">
        <v>229</v>
      </c>
      <c r="H217" s="8" t="s">
        <v>229</v>
      </c>
      <c r="I217" s="2"/>
      <c r="J217" s="9">
        <v>45202.0</v>
      </c>
    </row>
    <row r="218">
      <c r="A218" s="7">
        <v>523.0</v>
      </c>
      <c r="B218" s="2" t="s">
        <v>495</v>
      </c>
      <c r="C218" s="2" t="s">
        <v>324</v>
      </c>
      <c r="D218" s="2" t="s">
        <v>257</v>
      </c>
      <c r="E218" s="2" t="s">
        <v>237</v>
      </c>
      <c r="F218" s="8" t="s">
        <v>621</v>
      </c>
      <c r="G218" s="8" t="s">
        <v>1453</v>
      </c>
      <c r="H218" s="96" t="s">
        <v>1454</v>
      </c>
      <c r="I218" s="2"/>
      <c r="J218" s="9">
        <v>45202.0</v>
      </c>
    </row>
    <row r="219">
      <c r="A219" s="7">
        <v>543.0</v>
      </c>
      <c r="B219" s="2" t="s">
        <v>289</v>
      </c>
      <c r="C219" s="2" t="s">
        <v>290</v>
      </c>
      <c r="D219" s="2" t="s">
        <v>257</v>
      </c>
      <c r="E219" s="2" t="s">
        <v>237</v>
      </c>
      <c r="F219" s="8" t="s">
        <v>621</v>
      </c>
      <c r="G219" s="8" t="s">
        <v>31381</v>
      </c>
      <c r="H219" s="96" t="s">
        <v>31382</v>
      </c>
      <c r="I219" s="2"/>
      <c r="J219" s="9">
        <v>45202.0</v>
      </c>
    </row>
    <row r="220">
      <c r="A220" s="7">
        <v>544.0</v>
      </c>
      <c r="B220" s="2" t="s">
        <v>1459</v>
      </c>
      <c r="C220" s="2" t="s">
        <v>449</v>
      </c>
      <c r="D220" s="2" t="s">
        <v>257</v>
      </c>
      <c r="E220" s="2" t="s">
        <v>237</v>
      </c>
      <c r="F220" s="8" t="s">
        <v>1227</v>
      </c>
      <c r="G220" s="8" t="s">
        <v>1460</v>
      </c>
      <c r="H220" s="96" t="s">
        <v>1461</v>
      </c>
      <c r="I220" s="2" t="s">
        <v>31383</v>
      </c>
      <c r="J220" s="9">
        <v>45202.0</v>
      </c>
    </row>
    <row r="221">
      <c r="A221" s="7">
        <v>114.0</v>
      </c>
      <c r="B221" s="2" t="s">
        <v>1464</v>
      </c>
      <c r="C221" s="2" t="s">
        <v>454</v>
      </c>
      <c r="D221" s="2" t="s">
        <v>1465</v>
      </c>
      <c r="E221" s="2" t="s">
        <v>698</v>
      </c>
      <c r="F221" s="8"/>
      <c r="G221" s="8"/>
      <c r="H221" s="8"/>
      <c r="I221" s="2"/>
      <c r="J221" s="9">
        <v>45202.0</v>
      </c>
    </row>
    <row r="222">
      <c r="A222" s="7">
        <v>321.0</v>
      </c>
      <c r="B222" s="2" t="s">
        <v>319</v>
      </c>
      <c r="C222" s="2" t="s">
        <v>403</v>
      </c>
      <c r="D222" s="2" t="s">
        <v>261</v>
      </c>
      <c r="E222" s="2" t="s">
        <v>228</v>
      </c>
      <c r="F222" s="8" t="s">
        <v>1466</v>
      </c>
      <c r="G222" s="8"/>
      <c r="H222" s="8"/>
      <c r="I222" s="2"/>
      <c r="J222" s="9">
        <v>45202.0</v>
      </c>
    </row>
    <row r="223">
      <c r="A223" s="7">
        <v>291.0</v>
      </c>
      <c r="B223" s="2" t="s">
        <v>437</v>
      </c>
      <c r="C223" s="2" t="s">
        <v>1468</v>
      </c>
      <c r="D223" s="2" t="s">
        <v>261</v>
      </c>
      <c r="E223" s="2" t="s">
        <v>228</v>
      </c>
      <c r="F223" s="8" t="s">
        <v>1009</v>
      </c>
      <c r="G223" s="8" t="s">
        <v>31672</v>
      </c>
      <c r="H223" s="96" t="s">
        <v>31673</v>
      </c>
      <c r="I223" s="2"/>
      <c r="J223" s="9">
        <v>45202.0</v>
      </c>
    </row>
    <row r="224">
      <c r="A224" s="7">
        <v>285.0</v>
      </c>
      <c r="B224" s="2" t="s">
        <v>293</v>
      </c>
      <c r="C224" s="2" t="s">
        <v>341</v>
      </c>
      <c r="D224" s="2" t="s">
        <v>261</v>
      </c>
      <c r="E224" s="2" t="s">
        <v>228</v>
      </c>
      <c r="F224" s="8" t="s">
        <v>702</v>
      </c>
      <c r="G224" s="8" t="s">
        <v>31674</v>
      </c>
      <c r="H224" s="96" t="s">
        <v>31675</v>
      </c>
      <c r="I224" s="2"/>
      <c r="J224" s="9">
        <v>45202.0</v>
      </c>
    </row>
    <row r="225">
      <c r="A225" s="7">
        <v>273.0</v>
      </c>
      <c r="B225" s="2" t="s">
        <v>333</v>
      </c>
      <c r="C225" s="2" t="s">
        <v>327</v>
      </c>
      <c r="D225" s="2" t="s">
        <v>261</v>
      </c>
      <c r="E225" s="2" t="s">
        <v>228</v>
      </c>
      <c r="F225" s="8" t="s">
        <v>702</v>
      </c>
      <c r="G225" s="8" t="s">
        <v>31676</v>
      </c>
      <c r="H225" s="96" t="s">
        <v>31677</v>
      </c>
      <c r="I225" s="2"/>
      <c r="J225" s="9">
        <v>45202.0</v>
      </c>
    </row>
    <row r="226">
      <c r="A226" s="7">
        <v>252.0</v>
      </c>
      <c r="B226" s="2" t="s">
        <v>368</v>
      </c>
      <c r="C226" s="2" t="s">
        <v>1479</v>
      </c>
      <c r="D226" s="2" t="s">
        <v>261</v>
      </c>
      <c r="E226" s="2" t="s">
        <v>228</v>
      </c>
      <c r="F226" s="8" t="s">
        <v>702</v>
      </c>
      <c r="G226" s="8" t="s">
        <v>31058</v>
      </c>
      <c r="H226" s="96" t="s">
        <v>31059</v>
      </c>
      <c r="I226" s="2" t="s">
        <v>29372</v>
      </c>
      <c r="J226" s="9">
        <v>45202.0</v>
      </c>
    </row>
    <row r="227">
      <c r="A227" s="7">
        <v>198.0</v>
      </c>
      <c r="B227" s="2" t="s">
        <v>284</v>
      </c>
      <c r="C227" s="2" t="s">
        <v>367</v>
      </c>
      <c r="D227" s="2" t="s">
        <v>261</v>
      </c>
      <c r="E227" s="2" t="s">
        <v>228</v>
      </c>
      <c r="F227" s="8" t="s">
        <v>793</v>
      </c>
      <c r="G227" s="8" t="s">
        <v>31388</v>
      </c>
      <c r="H227" s="96" t="s">
        <v>31389</v>
      </c>
      <c r="I227" s="2"/>
      <c r="J227" s="9">
        <v>45202.0</v>
      </c>
    </row>
    <row r="228">
      <c r="A228" s="7">
        <v>478.0</v>
      </c>
      <c r="B228" s="2" t="s">
        <v>317</v>
      </c>
      <c r="C228" s="2" t="s">
        <v>597</v>
      </c>
      <c r="D228" s="2" t="s">
        <v>261</v>
      </c>
      <c r="E228" s="2" t="s">
        <v>228</v>
      </c>
      <c r="F228" s="8" t="s">
        <v>1009</v>
      </c>
      <c r="G228" s="8" t="s">
        <v>2250</v>
      </c>
      <c r="H228" s="96" t="s">
        <v>2251</v>
      </c>
      <c r="I228" s="2"/>
      <c r="J228" s="9">
        <v>45202.0</v>
      </c>
    </row>
    <row r="229">
      <c r="A229" s="7">
        <v>488.0</v>
      </c>
      <c r="B229" s="2" t="s">
        <v>389</v>
      </c>
      <c r="C229" s="2" t="s">
        <v>390</v>
      </c>
      <c r="D229" s="2" t="s">
        <v>261</v>
      </c>
      <c r="E229" s="2" t="s">
        <v>228</v>
      </c>
      <c r="F229" s="8" t="s">
        <v>793</v>
      </c>
      <c r="G229" s="8" t="s">
        <v>31392</v>
      </c>
      <c r="H229" s="96" t="s">
        <v>31393</v>
      </c>
      <c r="I229" s="2"/>
      <c r="J229" s="9">
        <v>45202.0</v>
      </c>
    </row>
    <row r="230">
      <c r="A230" s="7">
        <v>559.0</v>
      </c>
      <c r="B230" s="2" t="s">
        <v>238</v>
      </c>
      <c r="C230" s="2" t="s">
        <v>1494</v>
      </c>
      <c r="D230" s="2" t="s">
        <v>261</v>
      </c>
      <c r="E230" s="2" t="s">
        <v>228</v>
      </c>
      <c r="F230" s="8" t="s">
        <v>825</v>
      </c>
      <c r="G230" s="8"/>
      <c r="H230" s="8"/>
      <c r="I230" s="2" t="s">
        <v>31614</v>
      </c>
      <c r="J230" s="9">
        <v>45202.0</v>
      </c>
    </row>
    <row r="231">
      <c r="A231" s="7">
        <v>599.0</v>
      </c>
      <c r="B231" s="2" t="s">
        <v>291</v>
      </c>
      <c r="C231" s="2" t="s">
        <v>391</v>
      </c>
      <c r="D231" s="2" t="s">
        <v>261</v>
      </c>
      <c r="E231" s="2" t="s">
        <v>228</v>
      </c>
      <c r="F231" s="8" t="s">
        <v>1013</v>
      </c>
      <c r="G231" s="8" t="s">
        <v>2259</v>
      </c>
      <c r="H231" s="96" t="s">
        <v>2260</v>
      </c>
      <c r="I231" s="2"/>
      <c r="J231" s="9">
        <v>45202.0</v>
      </c>
    </row>
    <row r="232">
      <c r="A232" s="7">
        <v>611.0</v>
      </c>
      <c r="B232" s="2" t="s">
        <v>307</v>
      </c>
      <c r="C232" s="2" t="s">
        <v>308</v>
      </c>
      <c r="D232" s="2" t="s">
        <v>261</v>
      </c>
      <c r="E232" s="2" t="s">
        <v>228</v>
      </c>
      <c r="F232" s="8" t="s">
        <v>1466</v>
      </c>
      <c r="G232" s="8"/>
      <c r="H232" s="8"/>
      <c r="I232" s="2"/>
      <c r="J232" s="9">
        <v>45202.0</v>
      </c>
    </row>
    <row r="233">
      <c r="A233" s="7">
        <v>630.0</v>
      </c>
      <c r="B233" s="2" t="s">
        <v>259</v>
      </c>
      <c r="C233" s="2" t="s">
        <v>1501</v>
      </c>
      <c r="D233" s="2" t="s">
        <v>261</v>
      </c>
      <c r="E233" s="2" t="s">
        <v>228</v>
      </c>
      <c r="F233" s="8" t="s">
        <v>702</v>
      </c>
      <c r="G233" s="8" t="s">
        <v>31678</v>
      </c>
      <c r="H233" s="96" t="s">
        <v>31679</v>
      </c>
      <c r="I233" s="2"/>
      <c r="J233" s="9">
        <v>45202.0</v>
      </c>
    </row>
    <row r="234">
      <c r="A234" s="7">
        <v>620.0</v>
      </c>
      <c r="B234" s="2" t="s">
        <v>472</v>
      </c>
      <c r="C234" s="2" t="s">
        <v>1505</v>
      </c>
      <c r="D234" s="2" t="s">
        <v>261</v>
      </c>
      <c r="E234" s="2" t="s">
        <v>228</v>
      </c>
      <c r="F234" s="8" t="s">
        <v>702</v>
      </c>
      <c r="G234" s="8" t="s">
        <v>31680</v>
      </c>
      <c r="H234" s="96" t="s">
        <v>31681</v>
      </c>
      <c r="I234" s="2"/>
      <c r="J234" s="9">
        <v>45202.0</v>
      </c>
    </row>
    <row r="235">
      <c r="A235" s="7">
        <v>646.0</v>
      </c>
      <c r="B235" s="2" t="s">
        <v>615</v>
      </c>
      <c r="C235" s="2" t="s">
        <v>1510</v>
      </c>
      <c r="D235" s="2" t="s">
        <v>261</v>
      </c>
      <c r="E235" s="2" t="s">
        <v>228</v>
      </c>
      <c r="F235" s="8" t="s">
        <v>793</v>
      </c>
      <c r="G235" s="8" t="s">
        <v>31068</v>
      </c>
      <c r="H235" s="96" t="s">
        <v>31069</v>
      </c>
      <c r="I235" s="2"/>
      <c r="J235" s="9">
        <v>45202.0</v>
      </c>
    </row>
    <row r="236">
      <c r="A236" s="7">
        <v>658.0</v>
      </c>
      <c r="B236" s="2" t="s">
        <v>291</v>
      </c>
      <c r="C236" s="2" t="s">
        <v>489</v>
      </c>
      <c r="D236" s="2" t="s">
        <v>261</v>
      </c>
      <c r="E236" s="2" t="s">
        <v>228</v>
      </c>
      <c r="F236" s="8" t="s">
        <v>1515</v>
      </c>
      <c r="G236" s="8" t="s">
        <v>1516</v>
      </c>
      <c r="H236" s="96" t="s">
        <v>1517</v>
      </c>
      <c r="I236" s="2"/>
      <c r="J236" s="9">
        <v>45202.0</v>
      </c>
    </row>
    <row r="237">
      <c r="A237" s="7">
        <v>659.0</v>
      </c>
      <c r="B237" s="2" t="s">
        <v>512</v>
      </c>
      <c r="C237" s="2" t="s">
        <v>1520</v>
      </c>
      <c r="D237" s="2" t="s">
        <v>261</v>
      </c>
      <c r="E237" s="2" t="s">
        <v>228</v>
      </c>
      <c r="F237" s="8" t="s">
        <v>702</v>
      </c>
      <c r="G237" s="8" t="s">
        <v>1521</v>
      </c>
      <c r="H237" s="96" t="s">
        <v>1522</v>
      </c>
      <c r="I237" s="2"/>
      <c r="J237" s="9">
        <v>45202.0</v>
      </c>
    </row>
    <row r="238">
      <c r="A238" s="7">
        <v>660.0</v>
      </c>
      <c r="B238" s="2" t="s">
        <v>365</v>
      </c>
      <c r="C238" s="2" t="s">
        <v>331</v>
      </c>
      <c r="D238" s="2" t="s">
        <v>261</v>
      </c>
      <c r="E238" s="2" t="s">
        <v>228</v>
      </c>
      <c r="F238" s="8" t="s">
        <v>702</v>
      </c>
      <c r="G238" s="8" t="s">
        <v>31682</v>
      </c>
      <c r="H238" s="96" t="s">
        <v>31683</v>
      </c>
      <c r="I238" s="2" t="s">
        <v>29782</v>
      </c>
      <c r="J238" s="9">
        <v>45202.0</v>
      </c>
    </row>
    <row r="239">
      <c r="A239" s="7">
        <v>661.0</v>
      </c>
      <c r="B239" s="2" t="s">
        <v>356</v>
      </c>
      <c r="C239" s="2" t="s">
        <v>1528</v>
      </c>
      <c r="D239" s="2" t="s">
        <v>261</v>
      </c>
      <c r="E239" s="2" t="s">
        <v>228</v>
      </c>
      <c r="F239" s="8" t="s">
        <v>1515</v>
      </c>
      <c r="G239" s="8" t="s">
        <v>1529</v>
      </c>
      <c r="H239" s="96" t="s">
        <v>1530</v>
      </c>
      <c r="I239" s="2" t="s">
        <v>29785</v>
      </c>
      <c r="J239" s="9">
        <v>45202.0</v>
      </c>
    </row>
    <row r="240">
      <c r="A240" s="7">
        <v>672.0</v>
      </c>
      <c r="B240" s="2" t="s">
        <v>259</v>
      </c>
      <c r="C240" s="2" t="s">
        <v>260</v>
      </c>
      <c r="D240" s="2" t="s">
        <v>261</v>
      </c>
      <c r="E240" s="2" t="s">
        <v>228</v>
      </c>
      <c r="F240" s="8" t="s">
        <v>825</v>
      </c>
      <c r="G240" s="8"/>
      <c r="H240" s="8"/>
      <c r="I240" s="2" t="s">
        <v>31614</v>
      </c>
      <c r="J240" s="9">
        <v>45202.0</v>
      </c>
    </row>
    <row r="241">
      <c r="A241" s="7">
        <v>799.0</v>
      </c>
      <c r="B241" s="2" t="s">
        <v>339</v>
      </c>
      <c r="C241" s="2" t="s">
        <v>316</v>
      </c>
      <c r="D241" s="2" t="s">
        <v>261</v>
      </c>
      <c r="E241" s="2" t="s">
        <v>228</v>
      </c>
      <c r="F241" s="8" t="s">
        <v>1013</v>
      </c>
      <c r="G241" s="8" t="s">
        <v>5164</v>
      </c>
      <c r="H241" s="96" t="s">
        <v>5165</v>
      </c>
      <c r="I241" s="2" t="s">
        <v>29791</v>
      </c>
      <c r="J241" s="9">
        <v>45202.0</v>
      </c>
    </row>
    <row r="242">
      <c r="A242" s="7">
        <v>9.0</v>
      </c>
      <c r="B242" s="2" t="s">
        <v>1541</v>
      </c>
      <c r="C242" s="2" t="s">
        <v>239</v>
      </c>
      <c r="D242" s="2" t="s">
        <v>1542</v>
      </c>
      <c r="E242" s="2" t="s">
        <v>698</v>
      </c>
      <c r="F242" s="8"/>
      <c r="G242" s="8"/>
      <c r="H242" s="8"/>
      <c r="I242" s="2"/>
      <c r="J242" s="9">
        <v>45202.0</v>
      </c>
    </row>
    <row r="243">
      <c r="A243" s="7">
        <v>461.0</v>
      </c>
      <c r="B243" s="2" t="s">
        <v>232</v>
      </c>
      <c r="C243" s="2" t="s">
        <v>1543</v>
      </c>
      <c r="D243" s="2" t="s">
        <v>364</v>
      </c>
      <c r="E243" s="2" t="s">
        <v>237</v>
      </c>
      <c r="F243" s="8" t="s">
        <v>1544</v>
      </c>
      <c r="G243" s="8" t="s">
        <v>1545</v>
      </c>
      <c r="H243" s="96" t="s">
        <v>1546</v>
      </c>
      <c r="I243" s="2"/>
      <c r="J243" s="9">
        <v>45202.0</v>
      </c>
    </row>
    <row r="244">
      <c r="A244" s="7">
        <v>462.0</v>
      </c>
      <c r="B244" s="2" t="s">
        <v>287</v>
      </c>
      <c r="C244" s="2" t="s">
        <v>1549</v>
      </c>
      <c r="D244" s="2" t="s">
        <v>364</v>
      </c>
      <c r="E244" s="2" t="s">
        <v>237</v>
      </c>
      <c r="F244" s="8" t="s">
        <v>1550</v>
      </c>
      <c r="G244" s="8" t="s">
        <v>31684</v>
      </c>
      <c r="H244" s="96" t="s">
        <v>31685</v>
      </c>
      <c r="I244" s="2"/>
      <c r="J244" s="9">
        <v>45202.0</v>
      </c>
    </row>
    <row r="245">
      <c r="A245" s="7">
        <v>399.0</v>
      </c>
      <c r="B245" s="2" t="s">
        <v>301</v>
      </c>
      <c r="C245" s="2" t="s">
        <v>1554</v>
      </c>
      <c r="D245" s="2" t="s">
        <v>364</v>
      </c>
      <c r="E245" s="2" t="s">
        <v>237</v>
      </c>
      <c r="F245" s="8" t="s">
        <v>621</v>
      </c>
      <c r="G245" s="8" t="s">
        <v>31686</v>
      </c>
      <c r="H245" s="96" t="s">
        <v>31687</v>
      </c>
      <c r="I245" s="2"/>
      <c r="J245" s="9">
        <v>45202.0</v>
      </c>
    </row>
    <row r="246" ht="31.5" customHeight="1">
      <c r="A246" s="7">
        <v>237.0</v>
      </c>
      <c r="B246" s="2" t="s">
        <v>1560</v>
      </c>
      <c r="C246" s="2" t="s">
        <v>325</v>
      </c>
      <c r="D246" s="2" t="s">
        <v>364</v>
      </c>
      <c r="E246" s="2" t="s">
        <v>237</v>
      </c>
      <c r="F246" s="8" t="s">
        <v>1550</v>
      </c>
      <c r="G246" s="8" t="s">
        <v>31688</v>
      </c>
      <c r="H246" s="96" t="s">
        <v>31689</v>
      </c>
      <c r="I246" s="2"/>
      <c r="J246" s="9">
        <v>45202.0</v>
      </c>
    </row>
    <row r="247">
      <c r="A247" s="7">
        <v>342.0</v>
      </c>
      <c r="B247" s="2" t="s">
        <v>225</v>
      </c>
      <c r="C247" s="2" t="s">
        <v>392</v>
      </c>
      <c r="D247" s="2" t="s">
        <v>364</v>
      </c>
      <c r="E247" s="2" t="s">
        <v>228</v>
      </c>
      <c r="F247" s="8" t="s">
        <v>702</v>
      </c>
      <c r="G247" s="8" t="s">
        <v>1565</v>
      </c>
      <c r="H247" s="96" t="s">
        <v>1566</v>
      </c>
      <c r="I247" s="2" t="s">
        <v>30024</v>
      </c>
      <c r="J247" s="9">
        <v>45202.0</v>
      </c>
    </row>
    <row r="248">
      <c r="A248" s="7">
        <v>341.0</v>
      </c>
      <c r="B248" s="2" t="s">
        <v>301</v>
      </c>
      <c r="C248" s="2" t="s">
        <v>327</v>
      </c>
      <c r="D248" s="2" t="s">
        <v>364</v>
      </c>
      <c r="E248" s="2" t="s">
        <v>237</v>
      </c>
      <c r="F248" s="8" t="s">
        <v>621</v>
      </c>
      <c r="G248" s="8" t="s">
        <v>30710</v>
      </c>
      <c r="H248" s="96" t="s">
        <v>30711</v>
      </c>
      <c r="I248" s="91"/>
      <c r="J248" s="9">
        <v>45202.0</v>
      </c>
    </row>
    <row r="249">
      <c r="A249" s="7">
        <v>131.0</v>
      </c>
      <c r="B249" s="2" t="s">
        <v>495</v>
      </c>
      <c r="C249" s="2" t="s">
        <v>256</v>
      </c>
      <c r="D249" s="2" t="s">
        <v>364</v>
      </c>
      <c r="E249" s="2" t="s">
        <v>237</v>
      </c>
      <c r="F249" s="8" t="s">
        <v>1572</v>
      </c>
      <c r="G249" s="8" t="s">
        <v>31690</v>
      </c>
      <c r="H249" s="96" t="s">
        <v>31691</v>
      </c>
      <c r="I249" s="2" t="s">
        <v>29808</v>
      </c>
      <c r="J249" s="9">
        <v>45202.0</v>
      </c>
    </row>
    <row r="250">
      <c r="A250" s="7">
        <v>34.0</v>
      </c>
      <c r="B250" s="2" t="s">
        <v>572</v>
      </c>
      <c r="C250" s="2" t="s">
        <v>239</v>
      </c>
      <c r="D250" s="2" t="s">
        <v>364</v>
      </c>
      <c r="E250" s="2" t="s">
        <v>237</v>
      </c>
      <c r="F250" s="8" t="s">
        <v>984</v>
      </c>
      <c r="G250" s="8" t="s">
        <v>1576</v>
      </c>
      <c r="H250" s="96" t="s">
        <v>1577</v>
      </c>
      <c r="I250" s="2"/>
      <c r="J250" s="9">
        <v>45202.0</v>
      </c>
    </row>
    <row r="251">
      <c r="A251" s="7">
        <v>490.0</v>
      </c>
      <c r="B251" s="2" t="s">
        <v>239</v>
      </c>
      <c r="C251" s="2" t="s">
        <v>363</v>
      </c>
      <c r="D251" s="2" t="s">
        <v>364</v>
      </c>
      <c r="E251" s="2" t="s">
        <v>237</v>
      </c>
      <c r="F251" s="8" t="s">
        <v>1132</v>
      </c>
      <c r="G251" s="8" t="s">
        <v>31692</v>
      </c>
      <c r="H251" s="96" t="s">
        <v>31693</v>
      </c>
      <c r="I251" s="2"/>
      <c r="J251" s="9">
        <v>45202.0</v>
      </c>
    </row>
    <row r="252">
      <c r="A252" s="7">
        <v>566.0</v>
      </c>
      <c r="B252" s="2" t="s">
        <v>374</v>
      </c>
      <c r="C252" s="2" t="s">
        <v>1583</v>
      </c>
      <c r="D252" s="2" t="s">
        <v>364</v>
      </c>
      <c r="E252" s="2" t="s">
        <v>237</v>
      </c>
      <c r="F252" s="8" t="s">
        <v>1363</v>
      </c>
      <c r="G252" s="8" t="s">
        <v>31411</v>
      </c>
      <c r="H252" s="96" t="s">
        <v>31412</v>
      </c>
      <c r="I252" s="2"/>
      <c r="J252" s="9">
        <v>45202.0</v>
      </c>
    </row>
    <row r="253">
      <c r="A253" s="7">
        <v>179.0</v>
      </c>
      <c r="B253" s="2" t="s">
        <v>339</v>
      </c>
      <c r="C253" s="2" t="s">
        <v>367</v>
      </c>
      <c r="D253" s="2" t="s">
        <v>364</v>
      </c>
      <c r="E253" s="2" t="s">
        <v>237</v>
      </c>
      <c r="F253" s="8" t="s">
        <v>984</v>
      </c>
      <c r="G253" s="8" t="s">
        <v>31694</v>
      </c>
      <c r="H253" s="96" t="s">
        <v>31695</v>
      </c>
      <c r="I253" s="2"/>
      <c r="J253" s="9">
        <v>45202.0</v>
      </c>
    </row>
    <row r="254">
      <c r="A254" s="7">
        <v>619.0</v>
      </c>
      <c r="B254" s="2" t="s">
        <v>296</v>
      </c>
      <c r="C254" s="2" t="s">
        <v>1591</v>
      </c>
      <c r="D254" s="2" t="s">
        <v>364</v>
      </c>
      <c r="E254" s="2" t="s">
        <v>237</v>
      </c>
      <c r="F254" s="8" t="s">
        <v>621</v>
      </c>
      <c r="G254" s="8" t="s">
        <v>31696</v>
      </c>
      <c r="H254" s="96" t="s">
        <v>31697</v>
      </c>
      <c r="I254" s="2"/>
      <c r="J254" s="9">
        <v>45202.0</v>
      </c>
    </row>
    <row r="255">
      <c r="A255" s="7">
        <v>664.0</v>
      </c>
      <c r="B255" s="2" t="s">
        <v>493</v>
      </c>
      <c r="C255" s="2" t="s">
        <v>494</v>
      </c>
      <c r="D255" s="2" t="s">
        <v>364</v>
      </c>
      <c r="E255" s="2" t="s">
        <v>237</v>
      </c>
      <c r="F255" s="8" t="s">
        <v>1572</v>
      </c>
      <c r="G255" s="8" t="s">
        <v>31086</v>
      </c>
      <c r="H255" s="96" t="s">
        <v>31087</v>
      </c>
      <c r="I255" s="2"/>
      <c r="J255" s="9">
        <v>45202.0</v>
      </c>
    </row>
    <row r="256">
      <c r="A256" s="7">
        <v>30.0</v>
      </c>
      <c r="B256" s="2" t="s">
        <v>284</v>
      </c>
      <c r="C256" s="2" t="s">
        <v>277</v>
      </c>
      <c r="D256" s="2" t="s">
        <v>1599</v>
      </c>
      <c r="E256" s="2" t="s">
        <v>698</v>
      </c>
      <c r="F256" s="8"/>
      <c r="G256" s="8"/>
      <c r="H256" s="8"/>
      <c r="I256" s="2"/>
      <c r="J256" s="9">
        <v>45202.0</v>
      </c>
    </row>
    <row r="257">
      <c r="A257" s="7">
        <v>437.0</v>
      </c>
      <c r="B257" s="2" t="s">
        <v>463</v>
      </c>
      <c r="C257" s="2" t="s">
        <v>562</v>
      </c>
      <c r="D257" s="2" t="s">
        <v>264</v>
      </c>
      <c r="E257" s="2" t="s">
        <v>228</v>
      </c>
      <c r="F257" s="8" t="s">
        <v>702</v>
      </c>
      <c r="G257" s="8" t="s">
        <v>29821</v>
      </c>
      <c r="H257" s="96" t="s">
        <v>29822</v>
      </c>
      <c r="I257" s="2"/>
      <c r="J257" s="9">
        <v>45202.0</v>
      </c>
    </row>
    <row r="258">
      <c r="A258" s="7">
        <v>407.0</v>
      </c>
      <c r="B258" s="2" t="s">
        <v>309</v>
      </c>
      <c r="C258" s="2" t="s">
        <v>526</v>
      </c>
      <c r="D258" s="2" t="s">
        <v>264</v>
      </c>
      <c r="E258" s="2" t="s">
        <v>228</v>
      </c>
      <c r="F258" s="8" t="s">
        <v>1009</v>
      </c>
      <c r="G258" s="8" t="s">
        <v>31698</v>
      </c>
      <c r="H258" s="96" t="s">
        <v>31699</v>
      </c>
      <c r="I258" s="2"/>
      <c r="J258" s="9">
        <v>45202.0</v>
      </c>
    </row>
    <row r="259">
      <c r="A259" s="7">
        <v>298.0</v>
      </c>
      <c r="B259" s="2" t="s">
        <v>309</v>
      </c>
      <c r="C259" s="2" t="s">
        <v>310</v>
      </c>
      <c r="D259" s="2" t="s">
        <v>264</v>
      </c>
      <c r="E259" s="2" t="s">
        <v>228</v>
      </c>
      <c r="F259" s="8" t="s">
        <v>1069</v>
      </c>
      <c r="G259" s="8" t="s">
        <v>1605</v>
      </c>
      <c r="H259" s="96" t="s">
        <v>1606</v>
      </c>
      <c r="I259" s="2"/>
      <c r="J259" s="9">
        <v>45202.0</v>
      </c>
    </row>
    <row r="260">
      <c r="A260" s="7">
        <v>217.0</v>
      </c>
      <c r="B260" s="2" t="s">
        <v>287</v>
      </c>
      <c r="C260" s="2" t="s">
        <v>501</v>
      </c>
      <c r="D260" s="2" t="s">
        <v>264</v>
      </c>
      <c r="E260" s="2" t="s">
        <v>228</v>
      </c>
      <c r="F260" s="8" t="s">
        <v>1069</v>
      </c>
      <c r="G260" s="8" t="s">
        <v>1609</v>
      </c>
      <c r="H260" s="96" t="s">
        <v>1610</v>
      </c>
      <c r="I260" s="2"/>
      <c r="J260" s="9">
        <v>45202.0</v>
      </c>
    </row>
    <row r="261">
      <c r="A261" s="7">
        <v>155.0</v>
      </c>
      <c r="B261" s="2" t="s">
        <v>293</v>
      </c>
      <c r="C261" s="2" t="s">
        <v>893</v>
      </c>
      <c r="D261" s="2" t="s">
        <v>264</v>
      </c>
      <c r="E261" s="2" t="s">
        <v>228</v>
      </c>
      <c r="F261" s="8" t="s">
        <v>825</v>
      </c>
      <c r="G261" s="8"/>
      <c r="H261" s="8"/>
      <c r="I261" s="2" t="s">
        <v>618</v>
      </c>
      <c r="J261" s="9">
        <v>45202.0</v>
      </c>
    </row>
    <row r="262">
      <c r="A262" s="7">
        <v>529.0</v>
      </c>
      <c r="B262" s="2" t="s">
        <v>476</v>
      </c>
      <c r="C262" s="2" t="s">
        <v>555</v>
      </c>
      <c r="D262" s="2" t="s">
        <v>264</v>
      </c>
      <c r="E262" s="2" t="s">
        <v>228</v>
      </c>
      <c r="F262" s="8" t="s">
        <v>702</v>
      </c>
      <c r="G262" s="8" t="s">
        <v>31421</v>
      </c>
      <c r="H262" s="96" t="s">
        <v>31422</v>
      </c>
      <c r="I262" s="2"/>
      <c r="J262" s="9">
        <v>45202.0</v>
      </c>
    </row>
    <row r="263">
      <c r="A263" s="7">
        <v>541.0</v>
      </c>
      <c r="B263" s="2" t="s">
        <v>269</v>
      </c>
      <c r="C263" s="2" t="s">
        <v>615</v>
      </c>
      <c r="D263" s="2" t="s">
        <v>264</v>
      </c>
      <c r="E263" s="2" t="s">
        <v>228</v>
      </c>
      <c r="F263" s="8" t="s">
        <v>793</v>
      </c>
      <c r="G263" s="8" t="s">
        <v>31091</v>
      </c>
      <c r="H263" s="96" t="s">
        <v>31092</v>
      </c>
      <c r="I263" s="2"/>
      <c r="J263" s="9">
        <v>45202.0</v>
      </c>
    </row>
    <row r="264">
      <c r="A264" s="7">
        <v>561.0</v>
      </c>
      <c r="B264" s="2" t="s">
        <v>287</v>
      </c>
      <c r="C264" s="2" t="s">
        <v>427</v>
      </c>
      <c r="D264" s="2" t="s">
        <v>264</v>
      </c>
      <c r="E264" s="2" t="s">
        <v>228</v>
      </c>
      <c r="F264" s="8" t="s">
        <v>1009</v>
      </c>
      <c r="G264" s="8" t="s">
        <v>1621</v>
      </c>
      <c r="H264" s="96" t="s">
        <v>1622</v>
      </c>
      <c r="I264" s="2"/>
      <c r="J264" s="9">
        <v>45202.0</v>
      </c>
    </row>
    <row r="265">
      <c r="A265" s="7">
        <v>591.0</v>
      </c>
      <c r="B265" s="2" t="s">
        <v>291</v>
      </c>
      <c r="C265" s="2" t="s">
        <v>1624</v>
      </c>
      <c r="D265" s="2" t="s">
        <v>264</v>
      </c>
      <c r="E265" s="2" t="s">
        <v>228</v>
      </c>
      <c r="F265" s="8" t="s">
        <v>1069</v>
      </c>
      <c r="G265" s="8" t="s">
        <v>1626</v>
      </c>
      <c r="H265" s="96" t="s">
        <v>1627</v>
      </c>
      <c r="I265" s="2"/>
      <c r="J265" s="9">
        <v>45202.0</v>
      </c>
    </row>
    <row r="266">
      <c r="A266" s="7">
        <v>609.0</v>
      </c>
      <c r="B266" s="2" t="s">
        <v>564</v>
      </c>
      <c r="C266" s="2" t="s">
        <v>342</v>
      </c>
      <c r="D266" s="2" t="s">
        <v>264</v>
      </c>
      <c r="E266" s="2" t="s">
        <v>228</v>
      </c>
      <c r="F266" s="8" t="s">
        <v>702</v>
      </c>
      <c r="G266" s="8" t="s">
        <v>31700</v>
      </c>
      <c r="H266" s="96" t="s">
        <v>31701</v>
      </c>
      <c r="I266" s="2"/>
      <c r="J266" s="9">
        <v>45202.0</v>
      </c>
    </row>
    <row r="267">
      <c r="A267" s="7">
        <v>621.0</v>
      </c>
      <c r="B267" s="2" t="s">
        <v>602</v>
      </c>
      <c r="C267" s="2" t="s">
        <v>1045</v>
      </c>
      <c r="D267" s="2" t="s">
        <v>264</v>
      </c>
      <c r="E267" s="2" t="s">
        <v>228</v>
      </c>
      <c r="F267" s="8" t="s">
        <v>702</v>
      </c>
      <c r="G267" s="8" t="s">
        <v>31702</v>
      </c>
      <c r="H267" s="8" t="s">
        <v>31702</v>
      </c>
      <c r="I267" s="2"/>
      <c r="J267" s="9">
        <v>45202.0</v>
      </c>
    </row>
    <row r="268">
      <c r="A268" s="7">
        <v>604.0</v>
      </c>
      <c r="B268" s="2" t="s">
        <v>293</v>
      </c>
      <c r="C268" s="2" t="s">
        <v>406</v>
      </c>
      <c r="D268" s="2" t="s">
        <v>264</v>
      </c>
      <c r="E268" s="2" t="s">
        <v>228</v>
      </c>
      <c r="F268" s="8" t="s">
        <v>1009</v>
      </c>
      <c r="G268" s="8" t="s">
        <v>31426</v>
      </c>
      <c r="H268" s="96" t="s">
        <v>31427</v>
      </c>
      <c r="I268" s="2" t="s">
        <v>29664</v>
      </c>
      <c r="J268" s="9">
        <v>45202.0</v>
      </c>
    </row>
    <row r="269">
      <c r="A269" s="7">
        <v>628.0</v>
      </c>
      <c r="B269" s="2" t="s">
        <v>532</v>
      </c>
      <c r="C269" s="2" t="s">
        <v>533</v>
      </c>
      <c r="D269" s="2" t="s">
        <v>264</v>
      </c>
      <c r="E269" s="2" t="s">
        <v>228</v>
      </c>
      <c r="F269" s="8" t="s">
        <v>1009</v>
      </c>
      <c r="G269" s="96" t="s">
        <v>31703</v>
      </c>
      <c r="H269" s="96" t="s">
        <v>31703</v>
      </c>
      <c r="I269" s="2"/>
      <c r="J269" s="9">
        <v>45202.0</v>
      </c>
    </row>
    <row r="270">
      <c r="A270" s="7">
        <v>639.0</v>
      </c>
      <c r="B270" s="2" t="s">
        <v>301</v>
      </c>
      <c r="C270" s="2" t="s">
        <v>1639</v>
      </c>
      <c r="D270" s="2" t="s">
        <v>264</v>
      </c>
      <c r="E270" s="2" t="s">
        <v>228</v>
      </c>
      <c r="F270" s="8" t="s">
        <v>851</v>
      </c>
      <c r="G270" s="8" t="s">
        <v>31704</v>
      </c>
      <c r="H270" s="96" t="s">
        <v>31705</v>
      </c>
      <c r="I270" s="91"/>
      <c r="J270" s="9">
        <v>45202.0</v>
      </c>
    </row>
    <row r="271">
      <c r="A271" s="7">
        <v>640.0</v>
      </c>
      <c r="B271" s="2" t="s">
        <v>287</v>
      </c>
      <c r="C271" s="2" t="s">
        <v>1643</v>
      </c>
      <c r="D271" s="2" t="s">
        <v>264</v>
      </c>
      <c r="E271" s="2" t="s">
        <v>228</v>
      </c>
      <c r="F271" s="8" t="s">
        <v>1009</v>
      </c>
      <c r="G271" s="8" t="s">
        <v>1644</v>
      </c>
      <c r="H271" s="96" t="s">
        <v>1645</v>
      </c>
      <c r="I271" s="2"/>
      <c r="J271" s="9">
        <v>45202.0</v>
      </c>
    </row>
    <row r="272">
      <c r="A272" s="7">
        <v>645.0</v>
      </c>
      <c r="B272" s="2" t="s">
        <v>365</v>
      </c>
      <c r="C272" s="2" t="s">
        <v>366</v>
      </c>
      <c r="D272" s="2" t="s">
        <v>264</v>
      </c>
      <c r="E272" s="2" t="s">
        <v>228</v>
      </c>
      <c r="F272" s="8" t="s">
        <v>702</v>
      </c>
      <c r="G272" s="8" t="s">
        <v>31430</v>
      </c>
      <c r="H272" s="96" t="s">
        <v>31431</v>
      </c>
      <c r="I272" s="2"/>
      <c r="J272" s="9">
        <v>45202.0</v>
      </c>
    </row>
    <row r="273">
      <c r="A273" s="7">
        <v>648.0</v>
      </c>
      <c r="B273" s="2" t="s">
        <v>230</v>
      </c>
      <c r="C273" s="2" t="s">
        <v>465</v>
      </c>
      <c r="D273" s="2" t="s">
        <v>264</v>
      </c>
      <c r="E273" s="2" t="s">
        <v>228</v>
      </c>
      <c r="F273" s="8" t="s">
        <v>851</v>
      </c>
      <c r="G273" s="8" t="s">
        <v>31432</v>
      </c>
      <c r="H273" s="96" t="s">
        <v>31433</v>
      </c>
      <c r="I273" s="2"/>
      <c r="J273" s="9">
        <v>45202.0</v>
      </c>
    </row>
    <row r="274">
      <c r="A274" s="7">
        <v>667.0</v>
      </c>
      <c r="B274" s="2" t="s">
        <v>282</v>
      </c>
      <c r="C274" s="2" t="s">
        <v>440</v>
      </c>
      <c r="D274" s="2" t="s">
        <v>264</v>
      </c>
      <c r="E274" s="2" t="s">
        <v>228</v>
      </c>
      <c r="F274" s="8" t="s">
        <v>1653</v>
      </c>
      <c r="G274" s="8" t="s">
        <v>1654</v>
      </c>
      <c r="H274" s="96" t="s">
        <v>1655</v>
      </c>
      <c r="I274" s="2"/>
      <c r="J274" s="9">
        <v>45202.0</v>
      </c>
    </row>
    <row r="275">
      <c r="A275" s="7">
        <v>697.0</v>
      </c>
      <c r="B275" s="2" t="s">
        <v>309</v>
      </c>
      <c r="C275" s="2" t="s">
        <v>327</v>
      </c>
      <c r="D275" s="2" t="s">
        <v>264</v>
      </c>
      <c r="E275" s="2" t="s">
        <v>228</v>
      </c>
      <c r="F275" s="8" t="s">
        <v>821</v>
      </c>
      <c r="G275" s="8" t="s">
        <v>31706</v>
      </c>
      <c r="H275" s="96" t="s">
        <v>31437</v>
      </c>
      <c r="I275" s="2"/>
      <c r="J275" s="9">
        <v>45202.0</v>
      </c>
    </row>
    <row r="276">
      <c r="A276" s="7">
        <v>711.0</v>
      </c>
      <c r="B276" s="2" t="s">
        <v>356</v>
      </c>
      <c r="C276" s="2" t="s">
        <v>316</v>
      </c>
      <c r="D276" s="2" t="s">
        <v>264</v>
      </c>
      <c r="E276" s="2" t="s">
        <v>228</v>
      </c>
      <c r="F276" s="8" t="s">
        <v>702</v>
      </c>
      <c r="G276" s="8" t="s">
        <v>31707</v>
      </c>
      <c r="H276" s="96" t="s">
        <v>31708</v>
      </c>
      <c r="I276" s="2"/>
      <c r="J276" s="9">
        <v>45202.0</v>
      </c>
    </row>
    <row r="277">
      <c r="A277" s="7">
        <v>730.0</v>
      </c>
      <c r="B277" s="2" t="s">
        <v>1664</v>
      </c>
      <c r="C277" s="2" t="s">
        <v>1665</v>
      </c>
      <c r="D277" s="2" t="s">
        <v>264</v>
      </c>
      <c r="E277" s="2" t="s">
        <v>228</v>
      </c>
      <c r="F277" s="8" t="s">
        <v>702</v>
      </c>
      <c r="G277" s="8" t="s">
        <v>31709</v>
      </c>
      <c r="H277" s="96" t="s">
        <v>31710</v>
      </c>
      <c r="I277" s="2"/>
      <c r="J277" s="9">
        <v>45202.0</v>
      </c>
    </row>
    <row r="278">
      <c r="A278" s="7">
        <v>744.0</v>
      </c>
      <c r="B278" s="2" t="s">
        <v>1027</v>
      </c>
      <c r="C278" s="2" t="s">
        <v>1670</v>
      </c>
      <c r="D278" s="2" t="s">
        <v>264</v>
      </c>
      <c r="E278" s="2" t="s">
        <v>228</v>
      </c>
      <c r="F278" s="8" t="s">
        <v>702</v>
      </c>
      <c r="G278" s="8" t="s">
        <v>31711</v>
      </c>
      <c r="H278" s="96" t="s">
        <v>31712</v>
      </c>
      <c r="I278" s="91"/>
      <c r="J278" s="9">
        <v>45202.0</v>
      </c>
    </row>
    <row r="279">
      <c r="A279" s="7">
        <v>779.0</v>
      </c>
      <c r="B279" s="2" t="s">
        <v>280</v>
      </c>
      <c r="C279" s="2" t="s">
        <v>1674</v>
      </c>
      <c r="D279" s="2" t="s">
        <v>264</v>
      </c>
      <c r="E279" s="2" t="s">
        <v>228</v>
      </c>
      <c r="F279" s="8" t="s">
        <v>702</v>
      </c>
      <c r="G279" s="8" t="s">
        <v>31430</v>
      </c>
      <c r="H279" s="96" t="s">
        <v>31431</v>
      </c>
      <c r="I279" s="2"/>
      <c r="J279" s="9">
        <v>45202.0</v>
      </c>
    </row>
    <row r="280">
      <c r="A280" s="7">
        <v>800.0</v>
      </c>
      <c r="B280" s="2" t="s">
        <v>355</v>
      </c>
      <c r="C280" s="2" t="s">
        <v>520</v>
      </c>
      <c r="D280" s="2" t="s">
        <v>264</v>
      </c>
      <c r="E280" s="2" t="s">
        <v>228</v>
      </c>
      <c r="F280" s="8" t="s">
        <v>702</v>
      </c>
      <c r="G280" s="8" t="s">
        <v>31713</v>
      </c>
      <c r="H280" s="96" t="s">
        <v>31714</v>
      </c>
      <c r="I280" s="2"/>
      <c r="J280" s="9">
        <v>45202.0</v>
      </c>
    </row>
    <row r="281">
      <c r="A281" s="7">
        <v>807.0</v>
      </c>
      <c r="B281" s="2" t="s">
        <v>234</v>
      </c>
      <c r="C281" s="2" t="s">
        <v>1681</v>
      </c>
      <c r="D281" s="2" t="s">
        <v>264</v>
      </c>
      <c r="E281" s="2" t="s">
        <v>228</v>
      </c>
      <c r="F281" s="8" t="s">
        <v>702</v>
      </c>
      <c r="G281" s="8" t="s">
        <v>30745</v>
      </c>
      <c r="H281" s="96" t="s">
        <v>30746</v>
      </c>
      <c r="I281" s="2"/>
      <c r="J281" s="9">
        <v>45202.0</v>
      </c>
    </row>
    <row r="282">
      <c r="A282" s="7">
        <v>813.0</v>
      </c>
      <c r="B282" s="2" t="s">
        <v>368</v>
      </c>
      <c r="C282" s="2" t="s">
        <v>327</v>
      </c>
      <c r="D282" s="2" t="s">
        <v>264</v>
      </c>
      <c r="E282" s="2" t="s">
        <v>228</v>
      </c>
      <c r="F282" s="8" t="s">
        <v>702</v>
      </c>
      <c r="G282" s="8" t="s">
        <v>2317</v>
      </c>
      <c r="H282" s="96" t="s">
        <v>2318</v>
      </c>
      <c r="I282" s="2"/>
      <c r="J282" s="9">
        <v>45202.0</v>
      </c>
    </row>
    <row r="283">
      <c r="A283" s="7">
        <v>36.0</v>
      </c>
      <c r="B283" s="2" t="s">
        <v>1688</v>
      </c>
      <c r="C283" s="2" t="s">
        <v>304</v>
      </c>
      <c r="D283" s="2" t="s">
        <v>1689</v>
      </c>
      <c r="E283" s="2" t="s">
        <v>698</v>
      </c>
      <c r="F283" s="8"/>
      <c r="G283" s="67"/>
      <c r="H283" s="8"/>
      <c r="I283" s="2"/>
      <c r="J283" s="9">
        <v>45202.0</v>
      </c>
    </row>
    <row r="284">
      <c r="A284" s="7">
        <v>445.0</v>
      </c>
      <c r="B284" s="2" t="s">
        <v>246</v>
      </c>
      <c r="C284" s="2" t="s">
        <v>1690</v>
      </c>
      <c r="D284" s="2" t="s">
        <v>312</v>
      </c>
      <c r="E284" s="2" t="s">
        <v>237</v>
      </c>
      <c r="F284" s="8" t="s">
        <v>1115</v>
      </c>
      <c r="G284" s="8" t="s">
        <v>31715</v>
      </c>
      <c r="H284" s="96" t="s">
        <v>31716</v>
      </c>
      <c r="I284" s="2"/>
      <c r="J284" s="9">
        <v>45202.0</v>
      </c>
    </row>
    <row r="285">
      <c r="A285" s="7">
        <v>449.0</v>
      </c>
      <c r="B285" s="2" t="s">
        <v>333</v>
      </c>
      <c r="C285" s="2" t="s">
        <v>428</v>
      </c>
      <c r="D285" s="2" t="s">
        <v>312</v>
      </c>
      <c r="E285" s="2" t="s">
        <v>228</v>
      </c>
      <c r="F285" s="8" t="s">
        <v>825</v>
      </c>
      <c r="G285" s="8"/>
      <c r="H285" s="8"/>
      <c r="I285" s="2" t="s">
        <v>29876</v>
      </c>
      <c r="J285" s="9">
        <v>45202.0</v>
      </c>
    </row>
    <row r="286">
      <c r="A286" s="7">
        <v>452.0</v>
      </c>
      <c r="B286" s="2" t="s">
        <v>303</v>
      </c>
      <c r="C286" s="2" t="s">
        <v>485</v>
      </c>
      <c r="D286" s="2" t="s">
        <v>312</v>
      </c>
      <c r="E286" s="2" t="s">
        <v>237</v>
      </c>
      <c r="F286" s="8" t="s">
        <v>1695</v>
      </c>
      <c r="G286" s="8" t="s">
        <v>31717</v>
      </c>
      <c r="H286" s="96" t="s">
        <v>31718</v>
      </c>
      <c r="I286" s="2"/>
      <c r="J286" s="9">
        <v>45202.0</v>
      </c>
    </row>
    <row r="287">
      <c r="A287" s="7">
        <v>414.0</v>
      </c>
      <c r="B287" s="2" t="s">
        <v>415</v>
      </c>
      <c r="C287" s="2" t="s">
        <v>452</v>
      </c>
      <c r="D287" s="2" t="s">
        <v>312</v>
      </c>
      <c r="E287" s="2" t="s">
        <v>237</v>
      </c>
      <c r="F287" s="8" t="s">
        <v>621</v>
      </c>
      <c r="G287" s="8" t="s">
        <v>31719</v>
      </c>
      <c r="H287" s="96" t="s">
        <v>31720</v>
      </c>
      <c r="I287" s="2"/>
      <c r="J287" s="9">
        <v>45202.0</v>
      </c>
    </row>
    <row r="288">
      <c r="A288" s="7">
        <v>400.0</v>
      </c>
      <c r="B288" s="2" t="s">
        <v>276</v>
      </c>
      <c r="C288" s="2" t="s">
        <v>311</v>
      </c>
      <c r="D288" s="2" t="s">
        <v>312</v>
      </c>
      <c r="E288" s="2" t="s">
        <v>237</v>
      </c>
      <c r="F288" s="8" t="s">
        <v>984</v>
      </c>
      <c r="G288" s="8" t="s">
        <v>1703</v>
      </c>
      <c r="H288" s="96" t="s">
        <v>1704</v>
      </c>
      <c r="I288" s="2"/>
      <c r="J288" s="9">
        <v>45202.0</v>
      </c>
    </row>
    <row r="289">
      <c r="A289" s="7">
        <v>401.0</v>
      </c>
      <c r="B289" s="2" t="s">
        <v>1706</v>
      </c>
      <c r="C289" s="2" t="s">
        <v>1707</v>
      </c>
      <c r="D289" s="2" t="s">
        <v>312</v>
      </c>
      <c r="E289" s="2" t="s">
        <v>237</v>
      </c>
      <c r="F289" s="8" t="s">
        <v>1550</v>
      </c>
      <c r="G289" s="8" t="s">
        <v>1708</v>
      </c>
      <c r="H289" s="96" t="s">
        <v>1709</v>
      </c>
      <c r="I289" s="2" t="s">
        <v>29372</v>
      </c>
      <c r="J289" s="9">
        <v>45202.0</v>
      </c>
    </row>
    <row r="290">
      <c r="A290" s="7">
        <v>356.0</v>
      </c>
      <c r="B290" s="2" t="s">
        <v>313</v>
      </c>
      <c r="C290" s="2" t="s">
        <v>314</v>
      </c>
      <c r="D290" s="2" t="s">
        <v>312</v>
      </c>
      <c r="E290" s="2" t="s">
        <v>237</v>
      </c>
      <c r="F290" s="8" t="s">
        <v>621</v>
      </c>
      <c r="G290" s="8" t="s">
        <v>1711</v>
      </c>
      <c r="H290" s="96" t="s">
        <v>1712</v>
      </c>
      <c r="I290" s="2"/>
      <c r="J290" s="9">
        <v>45202.0</v>
      </c>
    </row>
    <row r="291">
      <c r="A291" s="7">
        <v>359.0</v>
      </c>
      <c r="B291" s="2" t="s">
        <v>1715</v>
      </c>
      <c r="C291" s="2" t="s">
        <v>239</v>
      </c>
      <c r="D291" s="2" t="s">
        <v>312</v>
      </c>
      <c r="E291" s="2" t="s">
        <v>237</v>
      </c>
      <c r="F291" s="8" t="s">
        <v>1281</v>
      </c>
      <c r="G291" s="8" t="s">
        <v>31451</v>
      </c>
      <c r="H291" s="96" t="s">
        <v>31452</v>
      </c>
      <c r="I291" s="2"/>
      <c r="J291" s="9">
        <v>45202.0</v>
      </c>
    </row>
    <row r="292">
      <c r="A292" s="7">
        <v>109.0</v>
      </c>
      <c r="B292" s="2" t="s">
        <v>385</v>
      </c>
      <c r="C292" s="2" t="s">
        <v>1720</v>
      </c>
      <c r="D292" s="2" t="s">
        <v>312</v>
      </c>
      <c r="E292" s="2" t="s">
        <v>237</v>
      </c>
      <c r="F292" s="8" t="s">
        <v>621</v>
      </c>
      <c r="G292" s="8" t="s">
        <v>1762</v>
      </c>
      <c r="H292" s="96" t="s">
        <v>31453</v>
      </c>
      <c r="I292" s="2"/>
      <c r="J292" s="9">
        <v>45202.0</v>
      </c>
    </row>
    <row r="293">
      <c r="A293" s="7">
        <v>520.0</v>
      </c>
      <c r="B293" s="2" t="s">
        <v>259</v>
      </c>
      <c r="C293" s="2" t="s">
        <v>338</v>
      </c>
      <c r="D293" s="2" t="s">
        <v>312</v>
      </c>
      <c r="E293" s="2" t="s">
        <v>237</v>
      </c>
      <c r="F293" s="8" t="s">
        <v>1721</v>
      </c>
      <c r="G293" s="8" t="s">
        <v>30387</v>
      </c>
      <c r="H293" s="96" t="s">
        <v>30388</v>
      </c>
      <c r="I293" s="2"/>
      <c r="J293" s="9">
        <v>45202.0</v>
      </c>
    </row>
    <row r="294">
      <c r="A294" s="7">
        <v>563.0</v>
      </c>
      <c r="B294" s="2" t="s">
        <v>372</v>
      </c>
      <c r="C294" s="2" t="s">
        <v>429</v>
      </c>
      <c r="D294" s="2" t="s">
        <v>312</v>
      </c>
      <c r="E294" s="2" t="s">
        <v>237</v>
      </c>
      <c r="F294" s="8" t="s">
        <v>1721</v>
      </c>
      <c r="G294" s="8" t="s">
        <v>30389</v>
      </c>
      <c r="H294" s="96" t="s">
        <v>30390</v>
      </c>
      <c r="I294" s="2"/>
      <c r="J294" s="9">
        <v>45202.0</v>
      </c>
    </row>
    <row r="295">
      <c r="A295" s="7">
        <v>37.0</v>
      </c>
      <c r="B295" s="2" t="s">
        <v>355</v>
      </c>
      <c r="C295" s="2" t="s">
        <v>239</v>
      </c>
      <c r="D295" s="2" t="s">
        <v>1730</v>
      </c>
      <c r="E295" s="2" t="s">
        <v>698</v>
      </c>
      <c r="F295" s="8"/>
      <c r="G295" s="8"/>
      <c r="H295" s="8"/>
      <c r="I295" s="2"/>
      <c r="J295" s="9">
        <v>45202.0</v>
      </c>
    </row>
    <row r="296">
      <c r="A296" s="7">
        <v>372.0</v>
      </c>
      <c r="B296" s="2" t="s">
        <v>421</v>
      </c>
      <c r="C296" s="2" t="s">
        <v>327</v>
      </c>
      <c r="D296" s="2" t="s">
        <v>268</v>
      </c>
      <c r="E296" s="2" t="s">
        <v>237</v>
      </c>
      <c r="F296" s="8" t="s">
        <v>621</v>
      </c>
      <c r="G296" s="8" t="s">
        <v>30758</v>
      </c>
      <c r="H296" s="96" t="s">
        <v>30759</v>
      </c>
      <c r="I296" s="2" t="s">
        <v>671</v>
      </c>
      <c r="J296" s="9">
        <v>45202.0</v>
      </c>
    </row>
    <row r="297">
      <c r="A297" s="7">
        <v>166.0</v>
      </c>
      <c r="B297" s="2" t="s">
        <v>266</v>
      </c>
      <c r="C297" s="2" t="s">
        <v>549</v>
      </c>
      <c r="D297" s="2" t="s">
        <v>297</v>
      </c>
      <c r="E297" s="2" t="s">
        <v>237</v>
      </c>
      <c r="F297" s="8" t="s">
        <v>621</v>
      </c>
      <c r="G297" s="8" t="s">
        <v>1735</v>
      </c>
      <c r="H297" s="96" t="s">
        <v>1736</v>
      </c>
      <c r="I297" s="2"/>
      <c r="J297" s="9">
        <v>45202.0</v>
      </c>
    </row>
    <row r="298">
      <c r="A298" s="7">
        <v>287.0</v>
      </c>
      <c r="B298" s="2" t="s">
        <v>262</v>
      </c>
      <c r="C298" s="2" t="s">
        <v>315</v>
      </c>
      <c r="D298" s="2" t="s">
        <v>268</v>
      </c>
      <c r="E298" s="2" t="s">
        <v>237</v>
      </c>
      <c r="F298" s="8" t="s">
        <v>825</v>
      </c>
      <c r="G298" s="8"/>
      <c r="H298" s="8"/>
      <c r="I298" s="2" t="s">
        <v>29897</v>
      </c>
      <c r="J298" s="9">
        <v>45202.0</v>
      </c>
    </row>
    <row r="299">
      <c r="A299" s="7">
        <v>283.0</v>
      </c>
      <c r="B299" s="2" t="s">
        <v>266</v>
      </c>
      <c r="C299" s="2" t="s">
        <v>267</v>
      </c>
      <c r="D299" s="2" t="s">
        <v>268</v>
      </c>
      <c r="E299" s="2" t="s">
        <v>228</v>
      </c>
      <c r="F299" s="8" t="s">
        <v>793</v>
      </c>
      <c r="G299" s="8" t="s">
        <v>30762</v>
      </c>
      <c r="H299" s="96" t="s">
        <v>30763</v>
      </c>
      <c r="I299" s="2"/>
      <c r="J299" s="9">
        <v>45202.0</v>
      </c>
    </row>
    <row r="300">
      <c r="A300" s="7">
        <v>218.0</v>
      </c>
      <c r="B300" s="2" t="s">
        <v>317</v>
      </c>
      <c r="C300" s="2" t="s">
        <v>367</v>
      </c>
      <c r="D300" s="2" t="s">
        <v>268</v>
      </c>
      <c r="E300" s="2" t="s">
        <v>237</v>
      </c>
      <c r="F300" s="8" t="s">
        <v>1115</v>
      </c>
      <c r="G300" s="8" t="s">
        <v>1744</v>
      </c>
      <c r="H300" s="96" t="s">
        <v>1745</v>
      </c>
      <c r="I300" s="2"/>
      <c r="J300" s="9">
        <v>45202.0</v>
      </c>
    </row>
    <row r="301">
      <c r="A301" s="7">
        <v>76.0</v>
      </c>
      <c r="B301" s="2" t="s">
        <v>537</v>
      </c>
      <c r="C301" s="2" t="s">
        <v>472</v>
      </c>
      <c r="D301" s="2" t="s">
        <v>268</v>
      </c>
      <c r="E301" s="2" t="s">
        <v>237</v>
      </c>
      <c r="F301" s="8" t="s">
        <v>654</v>
      </c>
      <c r="G301" s="8" t="s">
        <v>31721</v>
      </c>
      <c r="H301" s="96" t="s">
        <v>31722</v>
      </c>
      <c r="I301" s="2"/>
      <c r="J301" s="9">
        <v>45202.0</v>
      </c>
    </row>
    <row r="302">
      <c r="A302" s="7">
        <v>33.0</v>
      </c>
      <c r="B302" s="2" t="s">
        <v>259</v>
      </c>
      <c r="C302" s="2" t="s">
        <v>239</v>
      </c>
      <c r="D302" s="2" t="s">
        <v>268</v>
      </c>
      <c r="E302" s="2" t="s">
        <v>237</v>
      </c>
      <c r="F302" s="8" t="s">
        <v>1241</v>
      </c>
      <c r="G302" s="8" t="s">
        <v>1751</v>
      </c>
      <c r="H302" s="96" t="s">
        <v>1752</v>
      </c>
      <c r="I302" s="2"/>
      <c r="J302" s="9">
        <v>45202.0</v>
      </c>
    </row>
    <row r="303">
      <c r="A303" s="7">
        <v>475.0</v>
      </c>
      <c r="B303" s="2" t="s">
        <v>443</v>
      </c>
      <c r="C303" s="2" t="s">
        <v>444</v>
      </c>
      <c r="D303" s="2" t="s">
        <v>268</v>
      </c>
      <c r="E303" s="2" t="s">
        <v>228</v>
      </c>
      <c r="F303" s="8" t="s">
        <v>1009</v>
      </c>
      <c r="G303" s="8" t="s">
        <v>1755</v>
      </c>
      <c r="H303" s="96" t="s">
        <v>1756</v>
      </c>
      <c r="I303" s="2"/>
      <c r="J303" s="9">
        <v>45202.0</v>
      </c>
    </row>
    <row r="304">
      <c r="A304" s="7">
        <v>481.0</v>
      </c>
      <c r="B304" s="2" t="s">
        <v>289</v>
      </c>
      <c r="C304" s="2" t="s">
        <v>449</v>
      </c>
      <c r="D304" s="2" t="s">
        <v>268</v>
      </c>
      <c r="E304" s="2" t="s">
        <v>237</v>
      </c>
      <c r="F304" s="8" t="s">
        <v>621</v>
      </c>
      <c r="G304" s="8" t="s">
        <v>31723</v>
      </c>
      <c r="H304" s="96" t="s">
        <v>31724</v>
      </c>
      <c r="I304" s="2"/>
      <c r="J304" s="9">
        <v>45202.0</v>
      </c>
    </row>
    <row r="305">
      <c r="A305" s="7">
        <v>585.0</v>
      </c>
      <c r="B305" s="2" t="s">
        <v>269</v>
      </c>
      <c r="C305" s="2" t="s">
        <v>270</v>
      </c>
      <c r="D305" s="2" t="s">
        <v>268</v>
      </c>
      <c r="E305" s="2" t="s">
        <v>237</v>
      </c>
      <c r="F305" s="8" t="s">
        <v>621</v>
      </c>
      <c r="G305" s="8"/>
      <c r="H305" s="8"/>
      <c r="I305" s="2"/>
      <c r="J305" s="9">
        <v>45202.0</v>
      </c>
    </row>
    <row r="306">
      <c r="A306" s="7">
        <v>31.0</v>
      </c>
      <c r="B306" s="2" t="s">
        <v>339</v>
      </c>
      <c r="C306" s="2" t="s">
        <v>1765</v>
      </c>
      <c r="D306" s="2" t="s">
        <v>1766</v>
      </c>
      <c r="E306" s="2" t="s">
        <v>698</v>
      </c>
      <c r="F306" s="8"/>
      <c r="G306" s="67"/>
      <c r="H306" s="8"/>
      <c r="I306" s="2"/>
      <c r="J306" s="9">
        <v>45202.0</v>
      </c>
    </row>
    <row r="307">
      <c r="A307" s="7">
        <v>439.0</v>
      </c>
      <c r="B307" s="2" t="s">
        <v>368</v>
      </c>
      <c r="C307" s="2" t="s">
        <v>241</v>
      </c>
      <c r="D307" s="2" t="s">
        <v>274</v>
      </c>
      <c r="E307" s="2" t="s">
        <v>228</v>
      </c>
      <c r="F307" s="8" t="s">
        <v>702</v>
      </c>
      <c r="G307" s="8" t="s">
        <v>31457</v>
      </c>
      <c r="H307" s="96" t="s">
        <v>31498</v>
      </c>
      <c r="I307" s="2" t="s">
        <v>30072</v>
      </c>
      <c r="J307" s="9">
        <v>45202.0</v>
      </c>
    </row>
    <row r="308">
      <c r="A308" s="7">
        <v>440.0</v>
      </c>
      <c r="B308" s="2" t="s">
        <v>272</v>
      </c>
      <c r="C308" s="2" t="s">
        <v>273</v>
      </c>
      <c r="D308" s="2" t="s">
        <v>274</v>
      </c>
      <c r="E308" s="2" t="s">
        <v>228</v>
      </c>
      <c r="F308" s="8" t="s">
        <v>1632</v>
      </c>
      <c r="G308" s="8" t="s">
        <v>31725</v>
      </c>
      <c r="H308" s="96" t="s">
        <v>31726</v>
      </c>
      <c r="I308" s="2" t="s">
        <v>29913</v>
      </c>
      <c r="J308" s="9">
        <v>45202.0</v>
      </c>
    </row>
    <row r="309">
      <c r="A309" s="7">
        <v>442.0</v>
      </c>
      <c r="B309" s="2" t="s">
        <v>355</v>
      </c>
      <c r="C309" s="2" t="s">
        <v>327</v>
      </c>
      <c r="D309" s="2" t="s">
        <v>274</v>
      </c>
      <c r="E309" s="2" t="s">
        <v>237</v>
      </c>
      <c r="F309" s="8" t="s">
        <v>1115</v>
      </c>
      <c r="G309" s="8" t="s">
        <v>31727</v>
      </c>
      <c r="H309" s="96" t="s">
        <v>31728</v>
      </c>
      <c r="I309" s="2"/>
      <c r="J309" s="9">
        <v>45202.0</v>
      </c>
    </row>
    <row r="310">
      <c r="A310" s="7">
        <v>411.0</v>
      </c>
      <c r="B310" s="2" t="s">
        <v>377</v>
      </c>
      <c r="C310" s="2" t="s">
        <v>1778</v>
      </c>
      <c r="D310" s="2" t="s">
        <v>274</v>
      </c>
      <c r="E310" s="2" t="s">
        <v>237</v>
      </c>
      <c r="F310" s="8" t="s">
        <v>621</v>
      </c>
      <c r="G310" s="8" t="s">
        <v>1779</v>
      </c>
      <c r="H310" s="96" t="s">
        <v>1780</v>
      </c>
      <c r="I310" s="2"/>
      <c r="J310" s="9">
        <v>45202.0</v>
      </c>
    </row>
    <row r="311">
      <c r="A311" s="7">
        <v>413.0</v>
      </c>
      <c r="B311" s="2" t="s">
        <v>291</v>
      </c>
      <c r="C311" s="2" t="s">
        <v>292</v>
      </c>
      <c r="D311" s="2" t="s">
        <v>274</v>
      </c>
      <c r="E311" s="2" t="s">
        <v>228</v>
      </c>
      <c r="F311" s="8" t="s">
        <v>702</v>
      </c>
      <c r="G311" s="8" t="s">
        <v>31729</v>
      </c>
      <c r="H311" s="96" t="s">
        <v>31730</v>
      </c>
      <c r="I311" s="2"/>
      <c r="J311" s="9">
        <v>45202.0</v>
      </c>
    </row>
    <row r="312">
      <c r="A312" s="7">
        <v>229.0</v>
      </c>
      <c r="B312" s="2" t="s">
        <v>323</v>
      </c>
      <c r="C312" s="2" t="s">
        <v>324</v>
      </c>
      <c r="D312" s="2" t="s">
        <v>274</v>
      </c>
      <c r="E312" s="2" t="s">
        <v>237</v>
      </c>
      <c r="F312" s="8" t="s">
        <v>1115</v>
      </c>
      <c r="G312" s="8" t="s">
        <v>1786</v>
      </c>
      <c r="H312" s="96" t="s">
        <v>1787</v>
      </c>
      <c r="I312" s="2" t="s">
        <v>631</v>
      </c>
      <c r="J312" s="9">
        <v>45202.0</v>
      </c>
    </row>
    <row r="313">
      <c r="A313" s="7">
        <v>73.0</v>
      </c>
      <c r="B313" s="2" t="s">
        <v>1789</v>
      </c>
      <c r="C313" s="2" t="s">
        <v>247</v>
      </c>
      <c r="D313" s="2" t="s">
        <v>274</v>
      </c>
      <c r="E313" s="2" t="s">
        <v>237</v>
      </c>
      <c r="F313" s="8" t="s">
        <v>825</v>
      </c>
      <c r="G313" s="8"/>
      <c r="H313" s="8"/>
      <c r="I313" s="2" t="s">
        <v>618</v>
      </c>
      <c r="J313" s="9">
        <v>45202.0</v>
      </c>
    </row>
    <row r="314">
      <c r="A314" s="7">
        <v>594.0</v>
      </c>
      <c r="B314" s="2" t="s">
        <v>269</v>
      </c>
      <c r="C314" s="2" t="s">
        <v>410</v>
      </c>
      <c r="D314" s="2" t="s">
        <v>274</v>
      </c>
      <c r="E314" s="2" t="s">
        <v>237</v>
      </c>
      <c r="F314" s="8" t="s">
        <v>621</v>
      </c>
      <c r="G314" s="8" t="s">
        <v>1793</v>
      </c>
      <c r="H314" s="96" t="s">
        <v>1794</v>
      </c>
      <c r="I314" s="2"/>
      <c r="J314" s="9">
        <v>45202.0</v>
      </c>
    </row>
    <row r="315">
      <c r="A315" s="7">
        <v>616.0</v>
      </c>
      <c r="B315" s="2" t="s">
        <v>333</v>
      </c>
      <c r="C315" s="2" t="s">
        <v>1796</v>
      </c>
      <c r="D315" s="2" t="s">
        <v>274</v>
      </c>
      <c r="E315" s="2" t="s">
        <v>237</v>
      </c>
      <c r="F315" s="8" t="s">
        <v>1721</v>
      </c>
      <c r="G315" s="8" t="s">
        <v>3822</v>
      </c>
      <c r="H315" s="96" t="s">
        <v>3823</v>
      </c>
      <c r="I315" s="2"/>
      <c r="J315" s="9">
        <v>45202.0</v>
      </c>
    </row>
    <row r="316">
      <c r="A316" s="7">
        <v>45.0</v>
      </c>
      <c r="B316" s="2" t="s">
        <v>1800</v>
      </c>
      <c r="C316" s="2" t="s">
        <v>239</v>
      </c>
      <c r="D316" s="2" t="s">
        <v>1801</v>
      </c>
      <c r="E316" s="2" t="s">
        <v>698</v>
      </c>
      <c r="F316" s="8"/>
      <c r="G316" s="8"/>
      <c r="H316" s="8"/>
      <c r="I316" s="2"/>
      <c r="J316" s="9">
        <v>45202.0</v>
      </c>
    </row>
    <row r="317">
      <c r="A317" s="7">
        <v>347.0</v>
      </c>
      <c r="B317" s="2" t="s">
        <v>301</v>
      </c>
      <c r="C317" s="2" t="s">
        <v>316</v>
      </c>
      <c r="D317" s="2" t="s">
        <v>278</v>
      </c>
      <c r="E317" s="2" t="s">
        <v>228</v>
      </c>
      <c r="F317" s="8" t="s">
        <v>1013</v>
      </c>
      <c r="G317" s="8" t="s">
        <v>31731</v>
      </c>
      <c r="H317" s="96" t="s">
        <v>31732</v>
      </c>
      <c r="I317" s="2"/>
      <c r="J317" s="9">
        <v>45202.0</v>
      </c>
    </row>
    <row r="318">
      <c r="A318" s="7">
        <v>306.0</v>
      </c>
      <c r="B318" s="2" t="s">
        <v>339</v>
      </c>
      <c r="C318" s="2" t="s">
        <v>340</v>
      </c>
      <c r="D318" s="2" t="s">
        <v>278</v>
      </c>
      <c r="E318" s="2" t="s">
        <v>237</v>
      </c>
      <c r="F318" s="8" t="s">
        <v>621</v>
      </c>
      <c r="G318" s="8" t="s">
        <v>31134</v>
      </c>
      <c r="H318" s="96" t="s">
        <v>31135</v>
      </c>
      <c r="I318" s="2"/>
      <c r="J318" s="9">
        <v>45202.0</v>
      </c>
    </row>
    <row r="319">
      <c r="A319" s="7">
        <v>294.0</v>
      </c>
      <c r="B319" s="2" t="s">
        <v>313</v>
      </c>
      <c r="C319" s="2" t="s">
        <v>505</v>
      </c>
      <c r="D319" s="2" t="s">
        <v>278</v>
      </c>
      <c r="E319" s="2" t="s">
        <v>237</v>
      </c>
      <c r="F319" s="8" t="s">
        <v>621</v>
      </c>
      <c r="G319" s="8" t="s">
        <v>31733</v>
      </c>
      <c r="H319" s="96" t="s">
        <v>31734</v>
      </c>
      <c r="I319" s="2"/>
      <c r="J319" s="9">
        <v>45202.0</v>
      </c>
    </row>
    <row r="320">
      <c r="A320" s="7">
        <v>284.0</v>
      </c>
      <c r="B320" s="2" t="s">
        <v>317</v>
      </c>
      <c r="C320" s="2" t="s">
        <v>318</v>
      </c>
      <c r="D320" s="2" t="s">
        <v>278</v>
      </c>
      <c r="E320" s="2" t="s">
        <v>237</v>
      </c>
      <c r="F320" s="8" t="s">
        <v>1354</v>
      </c>
      <c r="G320" s="8" t="s">
        <v>30783</v>
      </c>
      <c r="H320" s="96" t="s">
        <v>31461</v>
      </c>
      <c r="I320" s="2"/>
      <c r="J320" s="9">
        <v>45202.0</v>
      </c>
    </row>
    <row r="321">
      <c r="A321" s="7">
        <v>416.0</v>
      </c>
      <c r="B321" s="2" t="s">
        <v>1813</v>
      </c>
      <c r="C321" s="2" t="s">
        <v>1814</v>
      </c>
      <c r="D321" s="2" t="s">
        <v>278</v>
      </c>
      <c r="E321" s="2" t="s">
        <v>228</v>
      </c>
      <c r="F321" s="8" t="s">
        <v>1013</v>
      </c>
      <c r="G321" s="8" t="s">
        <v>30784</v>
      </c>
      <c r="H321" s="96" t="s">
        <v>30785</v>
      </c>
      <c r="I321" s="2"/>
      <c r="J321" s="9">
        <v>45202.0</v>
      </c>
    </row>
    <row r="322">
      <c r="A322" s="7">
        <v>257.0</v>
      </c>
      <c r="B322" s="2" t="s">
        <v>291</v>
      </c>
      <c r="C322" s="2" t="s">
        <v>277</v>
      </c>
      <c r="D322" s="2" t="s">
        <v>278</v>
      </c>
      <c r="E322" s="2" t="s">
        <v>237</v>
      </c>
      <c r="F322" s="8" t="s">
        <v>621</v>
      </c>
      <c r="G322" s="8" t="s">
        <v>31735</v>
      </c>
      <c r="H322" s="96" t="s">
        <v>31736</v>
      </c>
      <c r="I322" s="2"/>
      <c r="J322" s="9">
        <v>45202.0</v>
      </c>
    </row>
    <row r="323">
      <c r="A323" s="7">
        <v>50.0</v>
      </c>
      <c r="B323" s="2" t="s">
        <v>249</v>
      </c>
      <c r="C323" s="2" t="s">
        <v>277</v>
      </c>
      <c r="D323" s="2" t="s">
        <v>278</v>
      </c>
      <c r="E323" s="2" t="s">
        <v>237</v>
      </c>
      <c r="F323" s="8" t="s">
        <v>621</v>
      </c>
      <c r="G323" s="8" t="s">
        <v>31462</v>
      </c>
      <c r="H323" s="96" t="s">
        <v>31463</v>
      </c>
      <c r="I323" s="2"/>
      <c r="J323" s="9">
        <v>45202.0</v>
      </c>
    </row>
    <row r="324">
      <c r="A324" s="7">
        <v>498.0</v>
      </c>
      <c r="B324" s="2" t="s">
        <v>287</v>
      </c>
      <c r="C324" s="2" t="s">
        <v>1825</v>
      </c>
      <c r="D324" s="2" t="s">
        <v>278</v>
      </c>
      <c r="E324" s="2" t="s">
        <v>237</v>
      </c>
      <c r="F324" s="8" t="s">
        <v>621</v>
      </c>
      <c r="G324" s="8" t="s">
        <v>30428</v>
      </c>
      <c r="H324" s="96" t="s">
        <v>31464</v>
      </c>
      <c r="I324" s="2"/>
      <c r="J324" s="9">
        <v>45202.0</v>
      </c>
    </row>
    <row r="325">
      <c r="A325" s="7">
        <v>504.0</v>
      </c>
      <c r="B325" s="2" t="s">
        <v>313</v>
      </c>
      <c r="C325" s="2" t="s">
        <v>446</v>
      </c>
      <c r="D325" s="2" t="s">
        <v>278</v>
      </c>
      <c r="E325" s="2" t="s">
        <v>228</v>
      </c>
      <c r="F325" s="8" t="s">
        <v>702</v>
      </c>
      <c r="G325" s="8" t="s">
        <v>31737</v>
      </c>
      <c r="H325" s="96" t="s">
        <v>31738</v>
      </c>
      <c r="I325" s="2"/>
      <c r="J325" s="9">
        <v>45202.0</v>
      </c>
    </row>
    <row r="326">
      <c r="A326" s="7">
        <v>531.0</v>
      </c>
      <c r="B326" s="2" t="s">
        <v>409</v>
      </c>
      <c r="C326" s="2" t="s">
        <v>410</v>
      </c>
      <c r="D326" s="2" t="s">
        <v>278</v>
      </c>
      <c r="E326" s="2" t="s">
        <v>237</v>
      </c>
      <c r="F326" s="8" t="s">
        <v>621</v>
      </c>
      <c r="G326" s="8" t="s">
        <v>31739</v>
      </c>
      <c r="H326" s="96" t="s">
        <v>31740</v>
      </c>
      <c r="I326" s="2"/>
      <c r="J326" s="9">
        <v>45202.0</v>
      </c>
    </row>
    <row r="327">
      <c r="A327" s="7">
        <v>553.0</v>
      </c>
      <c r="B327" s="2" t="s">
        <v>266</v>
      </c>
      <c r="C327" s="2" t="s">
        <v>341</v>
      </c>
      <c r="D327" s="2" t="s">
        <v>278</v>
      </c>
      <c r="E327" s="2" t="s">
        <v>237</v>
      </c>
      <c r="F327" s="8" t="s">
        <v>621</v>
      </c>
      <c r="G327" s="8" t="s">
        <v>31741</v>
      </c>
      <c r="H327" s="96" t="s">
        <v>31742</v>
      </c>
      <c r="I327" s="2"/>
      <c r="J327" s="9">
        <v>45202.0</v>
      </c>
    </row>
    <row r="328">
      <c r="A328" s="7">
        <v>583.0</v>
      </c>
      <c r="B328" s="2" t="s">
        <v>370</v>
      </c>
      <c r="C328" s="2" t="s">
        <v>371</v>
      </c>
      <c r="D328" s="2" t="s">
        <v>278</v>
      </c>
      <c r="E328" s="2" t="s">
        <v>237</v>
      </c>
      <c r="F328" s="8" t="s">
        <v>654</v>
      </c>
      <c r="G328" s="8" t="s">
        <v>31146</v>
      </c>
      <c r="H328" s="96" t="s">
        <v>1749</v>
      </c>
      <c r="I328" s="2"/>
      <c r="J328" s="9">
        <v>45202.0</v>
      </c>
    </row>
    <row r="329">
      <c r="A329" s="7">
        <v>2.0</v>
      </c>
      <c r="B329" s="2" t="s">
        <v>1664</v>
      </c>
      <c r="C329" s="2" t="s">
        <v>239</v>
      </c>
      <c r="D329" s="2" t="s">
        <v>1840</v>
      </c>
      <c r="E329" s="2" t="s">
        <v>698</v>
      </c>
      <c r="F329" s="8"/>
      <c r="G329" s="67"/>
      <c r="H329" s="67"/>
      <c r="I329" s="2"/>
      <c r="J329" s="9">
        <v>45202.0</v>
      </c>
    </row>
    <row r="330">
      <c r="A330" s="7">
        <v>444.0</v>
      </c>
      <c r="B330" s="2" t="s">
        <v>293</v>
      </c>
      <c r="C330" s="2" t="s">
        <v>294</v>
      </c>
      <c r="D330" s="2" t="s">
        <v>295</v>
      </c>
      <c r="E330" s="2" t="s">
        <v>228</v>
      </c>
      <c r="F330" s="8" t="s">
        <v>702</v>
      </c>
      <c r="G330" s="8" t="s">
        <v>31465</v>
      </c>
      <c r="H330" s="96" t="s">
        <v>31466</v>
      </c>
      <c r="I330" s="2"/>
      <c r="J330" s="9">
        <v>45202.0</v>
      </c>
    </row>
    <row r="331">
      <c r="A331" s="7">
        <v>429.0</v>
      </c>
      <c r="B331" s="2" t="s">
        <v>431</v>
      </c>
      <c r="C331" s="2" t="s">
        <v>1844</v>
      </c>
      <c r="D331" s="2" t="s">
        <v>295</v>
      </c>
      <c r="E331" s="2" t="s">
        <v>237</v>
      </c>
      <c r="F331" s="8" t="s">
        <v>621</v>
      </c>
      <c r="G331" s="8" t="s">
        <v>31743</v>
      </c>
      <c r="H331" s="96" t="s">
        <v>31744</v>
      </c>
      <c r="I331" s="2"/>
      <c r="J331" s="9">
        <v>45202.0</v>
      </c>
    </row>
    <row r="332">
      <c r="A332" s="7">
        <v>425.0</v>
      </c>
      <c r="B332" s="2" t="s">
        <v>230</v>
      </c>
      <c r="C332" s="2" t="s">
        <v>1848</v>
      </c>
      <c r="D332" s="2" t="s">
        <v>295</v>
      </c>
      <c r="E332" s="2" t="s">
        <v>237</v>
      </c>
      <c r="F332" s="8" t="s">
        <v>1340</v>
      </c>
      <c r="G332" s="8" t="s">
        <v>31745</v>
      </c>
      <c r="H332" s="96" t="s">
        <v>31746</v>
      </c>
      <c r="I332" s="2"/>
      <c r="J332" s="9">
        <v>45202.0</v>
      </c>
    </row>
    <row r="333">
      <c r="A333" s="7">
        <v>375.0</v>
      </c>
      <c r="B333" s="2" t="s">
        <v>548</v>
      </c>
      <c r="C333" s="2" t="s">
        <v>549</v>
      </c>
      <c r="D333" s="2" t="s">
        <v>295</v>
      </c>
      <c r="E333" s="2" t="s">
        <v>228</v>
      </c>
      <c r="F333" s="8" t="s">
        <v>702</v>
      </c>
      <c r="G333" s="8" t="s">
        <v>1853</v>
      </c>
      <c r="H333" s="96" t="s">
        <v>1854</v>
      </c>
      <c r="I333" s="2"/>
      <c r="J333" s="9">
        <v>45202.0</v>
      </c>
    </row>
    <row r="334">
      <c r="A334" s="7">
        <v>370.0</v>
      </c>
      <c r="B334" s="2" t="s">
        <v>374</v>
      </c>
      <c r="C334" s="2" t="s">
        <v>534</v>
      </c>
      <c r="D334" s="2" t="s">
        <v>295</v>
      </c>
      <c r="E334" s="2" t="s">
        <v>228</v>
      </c>
      <c r="F334" s="8" t="s">
        <v>702</v>
      </c>
      <c r="G334" s="8" t="s">
        <v>1857</v>
      </c>
      <c r="H334" s="96" t="s">
        <v>1858</v>
      </c>
      <c r="I334" s="2" t="s">
        <v>29960</v>
      </c>
      <c r="J334" s="9">
        <v>45202.0</v>
      </c>
    </row>
    <row r="335">
      <c r="A335" s="7">
        <v>365.0</v>
      </c>
      <c r="B335" s="2" t="s">
        <v>412</v>
      </c>
      <c r="C335" s="2" t="s">
        <v>413</v>
      </c>
      <c r="D335" s="2" t="s">
        <v>295</v>
      </c>
      <c r="E335" s="2" t="s">
        <v>228</v>
      </c>
      <c r="F335" s="8" t="s">
        <v>702</v>
      </c>
      <c r="G335" s="8" t="s">
        <v>31473</v>
      </c>
      <c r="H335" s="96" t="s">
        <v>31474</v>
      </c>
      <c r="I335" s="2"/>
      <c r="J335" s="9">
        <v>45202.0</v>
      </c>
    </row>
    <row r="336">
      <c r="A336" s="7">
        <v>271.0</v>
      </c>
      <c r="B336" s="2" t="s">
        <v>230</v>
      </c>
      <c r="C336" s="2" t="s">
        <v>325</v>
      </c>
      <c r="D336" s="2" t="s">
        <v>295</v>
      </c>
      <c r="E336" s="2" t="s">
        <v>228</v>
      </c>
      <c r="F336" s="8" t="s">
        <v>702</v>
      </c>
      <c r="G336" s="8" t="s">
        <v>31747</v>
      </c>
      <c r="H336" s="96" t="s">
        <v>31748</v>
      </c>
      <c r="I336" s="2"/>
      <c r="J336" s="9">
        <v>45202.0</v>
      </c>
    </row>
    <row r="337">
      <c r="A337" s="7">
        <v>125.0</v>
      </c>
      <c r="B337" s="2" t="s">
        <v>1867</v>
      </c>
      <c r="C337" s="2" t="s">
        <v>277</v>
      </c>
      <c r="D337" s="2" t="s">
        <v>295</v>
      </c>
      <c r="E337" s="2" t="s">
        <v>237</v>
      </c>
      <c r="F337" s="8" t="s">
        <v>621</v>
      </c>
      <c r="G337" s="8" t="s">
        <v>8135</v>
      </c>
      <c r="H337" s="96" t="s">
        <v>31475</v>
      </c>
      <c r="I337" s="2"/>
      <c r="J337" s="9">
        <v>45202.0</v>
      </c>
    </row>
    <row r="338">
      <c r="A338" s="7">
        <v>25.0</v>
      </c>
      <c r="B338" s="2" t="s">
        <v>681</v>
      </c>
      <c r="C338" s="2" t="s">
        <v>277</v>
      </c>
      <c r="D338" s="2" t="s">
        <v>295</v>
      </c>
      <c r="E338" s="2" t="s">
        <v>237</v>
      </c>
      <c r="F338" s="8" t="s">
        <v>621</v>
      </c>
      <c r="G338" s="8" t="s">
        <v>31749</v>
      </c>
      <c r="H338" s="96" t="s">
        <v>31750</v>
      </c>
      <c r="I338" s="2"/>
      <c r="J338" s="9">
        <v>45202.0</v>
      </c>
    </row>
    <row r="339">
      <c r="A339" s="7">
        <v>468.0</v>
      </c>
      <c r="B339" s="2" t="s">
        <v>501</v>
      </c>
      <c r="C339" s="2" t="s">
        <v>239</v>
      </c>
      <c r="D339" s="2" t="s">
        <v>1875</v>
      </c>
      <c r="E339" s="2" t="s">
        <v>698</v>
      </c>
      <c r="F339" s="8"/>
      <c r="G339" s="8"/>
      <c r="H339" s="8"/>
      <c r="I339" s="2"/>
      <c r="J339" s="9">
        <v>45202.0</v>
      </c>
    </row>
    <row r="340">
      <c r="A340" s="7">
        <v>346.0</v>
      </c>
      <c r="B340" s="2" t="s">
        <v>493</v>
      </c>
      <c r="C340" s="2" t="s">
        <v>684</v>
      </c>
      <c r="D340" s="2" t="s">
        <v>297</v>
      </c>
      <c r="E340" s="2" t="s">
        <v>237</v>
      </c>
      <c r="F340" s="8" t="s">
        <v>1111</v>
      </c>
      <c r="G340" s="8" t="s">
        <v>31476</v>
      </c>
      <c r="H340" s="96" t="s">
        <v>31477</v>
      </c>
      <c r="I340" s="2"/>
      <c r="J340" s="9">
        <v>45202.0</v>
      </c>
    </row>
    <row r="341">
      <c r="A341" s="7">
        <v>230.0</v>
      </c>
      <c r="B341" s="2" t="s">
        <v>296</v>
      </c>
      <c r="C341" s="2" t="s">
        <v>277</v>
      </c>
      <c r="D341" s="2" t="s">
        <v>297</v>
      </c>
      <c r="E341" s="2" t="s">
        <v>237</v>
      </c>
      <c r="F341" s="8" t="s">
        <v>1721</v>
      </c>
      <c r="G341" s="8" t="s">
        <v>1879</v>
      </c>
      <c r="H341" s="96" t="s">
        <v>1880</v>
      </c>
      <c r="I341" s="2"/>
      <c r="J341" s="9">
        <v>45202.0</v>
      </c>
    </row>
    <row r="342">
      <c r="A342" s="7">
        <v>211.0</v>
      </c>
      <c r="B342" s="2" t="s">
        <v>287</v>
      </c>
      <c r="C342" s="2" t="s">
        <v>256</v>
      </c>
      <c r="D342" s="2" t="s">
        <v>297</v>
      </c>
      <c r="E342" s="2" t="s">
        <v>228</v>
      </c>
      <c r="F342" s="8" t="s">
        <v>1009</v>
      </c>
      <c r="G342" s="8" t="s">
        <v>1882</v>
      </c>
      <c r="H342" s="96" t="s">
        <v>1883</v>
      </c>
      <c r="I342" s="2" t="s">
        <v>31751</v>
      </c>
      <c r="J342" s="9">
        <v>45202.0</v>
      </c>
    </row>
    <row r="343">
      <c r="A343" s="7">
        <v>173.0</v>
      </c>
      <c r="B343" s="2" t="s">
        <v>372</v>
      </c>
      <c r="C343" s="2" t="s">
        <v>277</v>
      </c>
      <c r="D343" s="2" t="s">
        <v>297</v>
      </c>
      <c r="E343" s="2" t="s">
        <v>237</v>
      </c>
      <c r="F343" s="8" t="s">
        <v>1115</v>
      </c>
      <c r="G343" s="8" t="s">
        <v>1885</v>
      </c>
      <c r="H343" s="96" t="s">
        <v>1886</v>
      </c>
      <c r="I343" s="2"/>
      <c r="J343" s="9">
        <v>45202.0</v>
      </c>
    </row>
    <row r="344">
      <c r="A344" s="7">
        <v>145.0</v>
      </c>
      <c r="B344" s="2" t="s">
        <v>437</v>
      </c>
      <c r="C344" s="2" t="s">
        <v>239</v>
      </c>
      <c r="D344" s="2" t="s">
        <v>297</v>
      </c>
      <c r="E344" s="2" t="s">
        <v>237</v>
      </c>
      <c r="F344" s="8" t="s">
        <v>1888</v>
      </c>
      <c r="G344" s="8" t="s">
        <v>31480</v>
      </c>
      <c r="H344" s="96" t="s">
        <v>31481</v>
      </c>
      <c r="I344" s="2" t="s">
        <v>689</v>
      </c>
      <c r="J344" s="9">
        <v>45202.0</v>
      </c>
    </row>
    <row r="345">
      <c r="A345" s="7">
        <v>142.0</v>
      </c>
      <c r="B345" s="2" t="s">
        <v>407</v>
      </c>
      <c r="C345" s="2" t="s">
        <v>1195</v>
      </c>
      <c r="D345" s="2" t="s">
        <v>297</v>
      </c>
      <c r="E345" s="2" t="s">
        <v>237</v>
      </c>
      <c r="F345" s="8" t="s">
        <v>621</v>
      </c>
      <c r="G345" s="8" t="s">
        <v>31752</v>
      </c>
      <c r="H345" s="96" t="s">
        <v>31753</v>
      </c>
      <c r="I345" s="2"/>
      <c r="J345" s="9">
        <v>45202.0</v>
      </c>
    </row>
    <row r="346">
      <c r="A346" s="7">
        <v>137.0</v>
      </c>
      <c r="B346" s="2" t="s">
        <v>287</v>
      </c>
      <c r="C346" s="2" t="s">
        <v>414</v>
      </c>
      <c r="D346" s="2" t="s">
        <v>297</v>
      </c>
      <c r="E346" s="2" t="s">
        <v>237</v>
      </c>
      <c r="F346" s="8" t="s">
        <v>1895</v>
      </c>
      <c r="G346" s="8" t="s">
        <v>1896</v>
      </c>
      <c r="H346" s="96" t="s">
        <v>1897</v>
      </c>
      <c r="I346" s="2"/>
      <c r="J346" s="9">
        <v>45202.0</v>
      </c>
    </row>
    <row r="347">
      <c r="A347" s="7">
        <v>86.0</v>
      </c>
      <c r="B347" s="2" t="s">
        <v>379</v>
      </c>
      <c r="C347" s="2" t="s">
        <v>239</v>
      </c>
      <c r="D347" s="2" t="s">
        <v>297</v>
      </c>
      <c r="E347" s="2" t="s">
        <v>237</v>
      </c>
      <c r="F347" s="8" t="s">
        <v>1100</v>
      </c>
      <c r="G347" s="8" t="s">
        <v>30447</v>
      </c>
      <c r="H347" s="96" t="s">
        <v>30448</v>
      </c>
      <c r="I347" s="2"/>
      <c r="J347" s="9">
        <v>45202.0</v>
      </c>
    </row>
    <row r="348">
      <c r="A348" s="7">
        <v>534.0</v>
      </c>
      <c r="B348" s="2" t="s">
        <v>326</v>
      </c>
      <c r="C348" s="2" t="s">
        <v>327</v>
      </c>
      <c r="D348" s="2" t="s">
        <v>297</v>
      </c>
      <c r="E348" s="2" t="s">
        <v>237</v>
      </c>
      <c r="F348" s="8" t="s">
        <v>1227</v>
      </c>
      <c r="G348" s="8" t="s">
        <v>1903</v>
      </c>
      <c r="H348" s="96" t="s">
        <v>1904</v>
      </c>
      <c r="I348" s="2"/>
      <c r="J348" s="9">
        <v>45202.0</v>
      </c>
    </row>
    <row r="349">
      <c r="A349" s="7">
        <v>772.0</v>
      </c>
      <c r="B349" s="2" t="s">
        <v>474</v>
      </c>
      <c r="C349" s="2" t="s">
        <v>314</v>
      </c>
      <c r="D349" s="2" t="s">
        <v>297</v>
      </c>
      <c r="E349" s="2" t="s">
        <v>237</v>
      </c>
      <c r="F349" s="8" t="s">
        <v>1132</v>
      </c>
      <c r="G349" s="8" t="s">
        <v>31754</v>
      </c>
      <c r="H349" s="96" t="s">
        <v>31755</v>
      </c>
      <c r="I349" s="2"/>
      <c r="J349" s="9">
        <v>45202.0</v>
      </c>
    </row>
    <row r="350">
      <c r="A350" s="7">
        <v>7.0</v>
      </c>
      <c r="B350" s="2" t="s">
        <v>615</v>
      </c>
      <c r="C350" s="2" t="s">
        <v>239</v>
      </c>
      <c r="D350" s="2" t="s">
        <v>29989</v>
      </c>
      <c r="E350" s="2" t="s">
        <v>29990</v>
      </c>
      <c r="F350" s="8"/>
      <c r="G350" s="8"/>
      <c r="H350" s="8"/>
      <c r="I350" s="2"/>
      <c r="J350" s="9">
        <v>45202.0</v>
      </c>
    </row>
    <row r="351">
      <c r="A351" s="7">
        <v>129.0</v>
      </c>
      <c r="B351" s="2" t="s">
        <v>333</v>
      </c>
      <c r="C351" s="2" t="s">
        <v>29991</v>
      </c>
      <c r="D351" s="2" t="s">
        <v>29990</v>
      </c>
      <c r="E351" s="2" t="s">
        <v>228</v>
      </c>
      <c r="F351" s="8"/>
      <c r="G351" s="8"/>
      <c r="H351" s="67"/>
      <c r="I351" s="2"/>
      <c r="J351" s="9">
        <v>45202.0</v>
      </c>
    </row>
    <row r="352">
      <c r="A352" s="7">
        <v>307.0</v>
      </c>
      <c r="B352" s="2" t="s">
        <v>471</v>
      </c>
      <c r="C352" s="2" t="s">
        <v>29992</v>
      </c>
      <c r="D352" s="2" t="s">
        <v>29990</v>
      </c>
      <c r="E352" s="2" t="s">
        <v>228</v>
      </c>
      <c r="F352" s="8"/>
      <c r="G352" s="8"/>
      <c r="H352" s="8"/>
      <c r="I352" s="2"/>
      <c r="J352" s="9">
        <v>45202.0</v>
      </c>
    </row>
    <row r="353">
      <c r="A353" s="7">
        <v>404.0</v>
      </c>
      <c r="B353" s="2" t="s">
        <v>29993</v>
      </c>
      <c r="C353" s="2" t="s">
        <v>29994</v>
      </c>
      <c r="D353" s="2" t="s">
        <v>29990</v>
      </c>
      <c r="E353" s="2" t="s">
        <v>228</v>
      </c>
      <c r="F353" s="8"/>
      <c r="G353" s="8"/>
      <c r="H353" s="8"/>
      <c r="I353" s="2"/>
      <c r="J353" s="9">
        <v>45202.0</v>
      </c>
    </row>
    <row r="354">
      <c r="A354" s="7">
        <v>394.0</v>
      </c>
      <c r="B354" s="2" t="s">
        <v>615</v>
      </c>
      <c r="C354" s="2" t="s">
        <v>330</v>
      </c>
      <c r="D354" s="2" t="s">
        <v>29990</v>
      </c>
      <c r="E354" s="2" t="s">
        <v>237</v>
      </c>
      <c r="F354" s="8"/>
      <c r="G354" s="8"/>
      <c r="H354" s="8"/>
      <c r="I354" s="2" t="s">
        <v>31756</v>
      </c>
      <c r="J354" s="9">
        <v>45202.0</v>
      </c>
    </row>
    <row r="355">
      <c r="A355" s="7">
        <v>450.0</v>
      </c>
      <c r="B355" s="2" t="s">
        <v>319</v>
      </c>
      <c r="C355" s="2" t="s">
        <v>29996</v>
      </c>
      <c r="D355" s="2" t="s">
        <v>29990</v>
      </c>
      <c r="E355" s="2" t="s">
        <v>228</v>
      </c>
      <c r="F355" s="8"/>
      <c r="G355" s="8"/>
      <c r="H355" s="8"/>
      <c r="I355" s="2"/>
      <c r="J355" s="9">
        <v>45202.0</v>
      </c>
    </row>
    <row r="356">
      <c r="A356" s="7">
        <v>556.0</v>
      </c>
      <c r="B356" s="2" t="s">
        <v>29997</v>
      </c>
      <c r="C356" s="2" t="s">
        <v>29998</v>
      </c>
      <c r="D356" s="2" t="s">
        <v>29990</v>
      </c>
      <c r="E356" s="2" t="s">
        <v>237</v>
      </c>
      <c r="F356" s="8"/>
      <c r="G356" s="8"/>
      <c r="H356" s="8"/>
      <c r="I356" s="2"/>
      <c r="J356" s="9">
        <v>45202.0</v>
      </c>
    </row>
    <row r="357">
      <c r="A357" s="7">
        <v>568.0</v>
      </c>
      <c r="B357" s="2" t="s">
        <v>272</v>
      </c>
      <c r="C357" s="2" t="s">
        <v>247</v>
      </c>
      <c r="D357" s="2" t="s">
        <v>29990</v>
      </c>
      <c r="E357" s="2" t="s">
        <v>237</v>
      </c>
      <c r="F357" s="8"/>
      <c r="G357" s="8"/>
      <c r="H357" s="8"/>
      <c r="I357" s="2"/>
      <c r="J357" s="9">
        <v>45202.0</v>
      </c>
    </row>
    <row r="358">
      <c r="A358" s="7">
        <v>575.0</v>
      </c>
      <c r="B358" s="2" t="s">
        <v>29999</v>
      </c>
      <c r="C358" s="2" t="s">
        <v>30000</v>
      </c>
      <c r="D358" s="2" t="s">
        <v>29990</v>
      </c>
      <c r="E358" s="2" t="s">
        <v>228</v>
      </c>
      <c r="F358" s="8"/>
      <c r="G358" s="8"/>
      <c r="H358" s="8"/>
      <c r="I358" s="2"/>
      <c r="J358" s="9">
        <v>45202.0</v>
      </c>
    </row>
    <row r="359">
      <c r="A359" s="7">
        <v>580.0</v>
      </c>
      <c r="B359" s="2" t="s">
        <v>915</v>
      </c>
      <c r="C359" s="2" t="s">
        <v>30002</v>
      </c>
      <c r="D359" s="2" t="s">
        <v>29990</v>
      </c>
      <c r="E359" s="2" t="s">
        <v>228</v>
      </c>
      <c r="F359" s="8"/>
      <c r="G359" s="8"/>
      <c r="H359" s="8"/>
      <c r="I359" s="2"/>
      <c r="J359" s="9">
        <v>45202.0</v>
      </c>
    </row>
    <row r="360">
      <c r="A360" s="7">
        <v>51.0</v>
      </c>
      <c r="B360" s="2" t="s">
        <v>30003</v>
      </c>
      <c r="C360" s="2" t="s">
        <v>472</v>
      </c>
      <c r="D360" s="2" t="s">
        <v>30004</v>
      </c>
      <c r="E360" s="2" t="s">
        <v>30005</v>
      </c>
      <c r="F360" s="8"/>
      <c r="G360" s="8"/>
      <c r="H360" s="8"/>
      <c r="I360" s="2"/>
      <c r="J360" s="9">
        <v>45202.0</v>
      </c>
    </row>
    <row r="361">
      <c r="A361" s="7">
        <v>415.0</v>
      </c>
      <c r="B361" s="2" t="s">
        <v>30003</v>
      </c>
      <c r="C361" s="2" t="s">
        <v>324</v>
      </c>
      <c r="D361" s="2" t="s">
        <v>30005</v>
      </c>
      <c r="E361" s="2" t="s">
        <v>237</v>
      </c>
      <c r="F361" s="8"/>
      <c r="G361" s="8"/>
      <c r="H361" s="8"/>
      <c r="I361" s="2"/>
      <c r="J361" s="9">
        <v>45202.0</v>
      </c>
    </row>
    <row r="362">
      <c r="A362" s="7">
        <v>426.0</v>
      </c>
      <c r="B362" s="2" t="s">
        <v>374</v>
      </c>
      <c r="C362" s="2" t="s">
        <v>30006</v>
      </c>
      <c r="D362" s="2" t="s">
        <v>30005</v>
      </c>
      <c r="E362" s="2" t="s">
        <v>237</v>
      </c>
      <c r="F362" s="8"/>
      <c r="G362" s="8"/>
      <c r="H362" s="8"/>
      <c r="I362" s="2"/>
      <c r="J362" s="9">
        <v>45202.0</v>
      </c>
    </row>
    <row r="363">
      <c r="A363" s="7">
        <v>406.0</v>
      </c>
      <c r="B363" s="2" t="s">
        <v>431</v>
      </c>
      <c r="C363" s="2" t="s">
        <v>549</v>
      </c>
      <c r="D363" s="2" t="s">
        <v>30005</v>
      </c>
      <c r="E363" s="2" t="s">
        <v>237</v>
      </c>
      <c r="F363" s="8"/>
      <c r="G363" s="8"/>
      <c r="H363" s="8"/>
      <c r="I363" s="2"/>
      <c r="J363" s="9">
        <v>45202.0</v>
      </c>
    </row>
    <row r="364">
      <c r="A364" s="7">
        <v>385.0</v>
      </c>
      <c r="B364" s="2" t="s">
        <v>1439</v>
      </c>
      <c r="C364" s="2" t="s">
        <v>30008</v>
      </c>
      <c r="D364" s="2" t="s">
        <v>30005</v>
      </c>
      <c r="E364" s="2" t="s">
        <v>228</v>
      </c>
      <c r="F364" s="8"/>
      <c r="G364" s="8"/>
      <c r="H364" s="8"/>
      <c r="I364" s="2"/>
      <c r="J364" s="9">
        <v>45202.0</v>
      </c>
    </row>
    <row r="365">
      <c r="A365" s="7">
        <v>386.0</v>
      </c>
      <c r="B365" s="2" t="s">
        <v>30010</v>
      </c>
      <c r="C365" s="2" t="s">
        <v>30011</v>
      </c>
      <c r="D365" s="2" t="s">
        <v>30005</v>
      </c>
      <c r="E365" s="2" t="s">
        <v>237</v>
      </c>
      <c r="F365" s="8"/>
      <c r="G365" s="8"/>
      <c r="H365" s="8"/>
      <c r="I365" s="2"/>
      <c r="J365" s="9">
        <v>45202.0</v>
      </c>
    </row>
    <row r="366">
      <c r="A366" s="7">
        <v>387.0</v>
      </c>
      <c r="B366" s="2" t="s">
        <v>239</v>
      </c>
      <c r="C366" s="2" t="s">
        <v>518</v>
      </c>
      <c r="D366" s="2" t="s">
        <v>30005</v>
      </c>
      <c r="E366" s="2" t="s">
        <v>228</v>
      </c>
      <c r="F366" s="8"/>
      <c r="G366" s="8"/>
      <c r="H366" s="8"/>
      <c r="I366" s="2"/>
      <c r="J366" s="9">
        <v>45202.0</v>
      </c>
    </row>
    <row r="367">
      <c r="A367" s="7">
        <v>334.0</v>
      </c>
      <c r="B367" s="2" t="s">
        <v>30003</v>
      </c>
      <c r="C367" s="2" t="s">
        <v>30012</v>
      </c>
      <c r="D367" s="2" t="s">
        <v>30005</v>
      </c>
      <c r="E367" s="2" t="s">
        <v>237</v>
      </c>
      <c r="F367" s="8"/>
      <c r="G367" s="8"/>
      <c r="H367" s="8"/>
      <c r="I367" s="2" t="s">
        <v>31757</v>
      </c>
      <c r="J367" s="9">
        <v>45202.0</v>
      </c>
    </row>
    <row r="368">
      <c r="A368" s="7">
        <v>331.0</v>
      </c>
      <c r="B368" s="2" t="s">
        <v>30014</v>
      </c>
      <c r="C368" s="2" t="s">
        <v>239</v>
      </c>
      <c r="D368" s="2" t="s">
        <v>30005</v>
      </c>
      <c r="E368" s="2" t="s">
        <v>237</v>
      </c>
      <c r="F368" s="8"/>
      <c r="G368" s="8"/>
      <c r="H368" s="8"/>
      <c r="I368" s="2"/>
      <c r="J368" s="9">
        <v>45202.0</v>
      </c>
    </row>
    <row r="369">
      <c r="A369" s="7">
        <v>324.0</v>
      </c>
      <c r="B369" s="2" t="s">
        <v>30015</v>
      </c>
      <c r="C369" s="2" t="s">
        <v>30016</v>
      </c>
      <c r="D369" s="2" t="s">
        <v>30005</v>
      </c>
      <c r="E369" s="2" t="s">
        <v>237</v>
      </c>
      <c r="F369" s="8"/>
      <c r="G369" s="8"/>
      <c r="H369" s="8"/>
      <c r="I369" s="2"/>
      <c r="J369" s="9">
        <v>45202.0</v>
      </c>
    </row>
    <row r="370">
      <c r="A370" s="7">
        <v>309.0</v>
      </c>
      <c r="B370" s="2" t="s">
        <v>454</v>
      </c>
      <c r="C370" s="2" t="s">
        <v>432</v>
      </c>
      <c r="D370" s="2" t="s">
        <v>30005</v>
      </c>
      <c r="E370" s="2" t="s">
        <v>228</v>
      </c>
      <c r="F370" s="8"/>
      <c r="G370" s="8"/>
      <c r="H370" s="8"/>
      <c r="I370" s="2"/>
      <c r="J370" s="9">
        <v>45202.0</v>
      </c>
    </row>
    <row r="371">
      <c r="A371" s="7">
        <v>290.0</v>
      </c>
      <c r="B371" s="2" t="s">
        <v>1439</v>
      </c>
      <c r="C371" s="2" t="s">
        <v>30012</v>
      </c>
      <c r="D371" s="2" t="s">
        <v>30005</v>
      </c>
      <c r="E371" s="2" t="s">
        <v>237</v>
      </c>
      <c r="F371" s="8"/>
      <c r="G371" s="8"/>
      <c r="H371" s="8"/>
      <c r="I371" s="2"/>
      <c r="J371" s="9">
        <v>45202.0</v>
      </c>
    </row>
    <row r="372">
      <c r="A372" s="7">
        <v>247.0</v>
      </c>
      <c r="B372" s="2" t="s">
        <v>30017</v>
      </c>
      <c r="C372" s="2" t="s">
        <v>723</v>
      </c>
      <c r="D372" s="2" t="s">
        <v>30005</v>
      </c>
      <c r="E372" s="2" t="s">
        <v>237</v>
      </c>
      <c r="F372" s="8"/>
      <c r="G372" s="8"/>
      <c r="H372" s="8"/>
      <c r="I372" s="2"/>
      <c r="J372" s="9">
        <v>45202.0</v>
      </c>
    </row>
    <row r="373">
      <c r="A373" s="7">
        <v>192.0</v>
      </c>
      <c r="B373" s="2" t="s">
        <v>787</v>
      </c>
      <c r="C373" s="2" t="s">
        <v>472</v>
      </c>
      <c r="D373" s="2" t="s">
        <v>30005</v>
      </c>
      <c r="E373" s="2" t="s">
        <v>237</v>
      </c>
      <c r="F373" s="8"/>
      <c r="G373" s="8"/>
      <c r="H373" s="8"/>
      <c r="I373" s="2"/>
      <c r="J373" s="9">
        <v>45202.0</v>
      </c>
    </row>
    <row r="374">
      <c r="A374" s="7">
        <v>90.0</v>
      </c>
      <c r="B374" s="2" t="s">
        <v>319</v>
      </c>
      <c r="C374" s="2" t="s">
        <v>239</v>
      </c>
      <c r="D374" s="2" t="s">
        <v>30005</v>
      </c>
      <c r="E374" s="2" t="s">
        <v>228</v>
      </c>
      <c r="F374" s="8"/>
      <c r="G374" s="8"/>
      <c r="H374" s="8"/>
      <c r="I374" s="2"/>
      <c r="J374" s="9">
        <v>45202.0</v>
      </c>
    </row>
    <row r="375">
      <c r="A375" s="7">
        <v>85.0</v>
      </c>
      <c r="B375" s="2" t="s">
        <v>493</v>
      </c>
      <c r="C375" s="2" t="s">
        <v>256</v>
      </c>
      <c r="D375" s="2" t="s">
        <v>30005</v>
      </c>
      <c r="E375" s="2" t="s">
        <v>237</v>
      </c>
      <c r="F375" s="8"/>
      <c r="G375" s="8"/>
      <c r="H375" s="8"/>
      <c r="I375" s="2"/>
      <c r="J375" s="9">
        <v>45202.0</v>
      </c>
    </row>
    <row r="376">
      <c r="A376" s="7">
        <v>27.0</v>
      </c>
      <c r="B376" s="2" t="s">
        <v>471</v>
      </c>
      <c r="C376" s="2" t="s">
        <v>304</v>
      </c>
      <c r="D376" s="2" t="s">
        <v>30005</v>
      </c>
      <c r="E376" s="2" t="s">
        <v>237</v>
      </c>
      <c r="F376" s="8"/>
      <c r="G376" s="8"/>
      <c r="H376" s="8"/>
      <c r="I376" s="2"/>
      <c r="J376" s="9">
        <v>45202.0</v>
      </c>
    </row>
    <row r="377">
      <c r="A377" s="7">
        <v>15.0</v>
      </c>
      <c r="B377" s="2" t="s">
        <v>326</v>
      </c>
      <c r="C377" s="2" t="s">
        <v>239</v>
      </c>
      <c r="D377" s="2" t="s">
        <v>30005</v>
      </c>
      <c r="E377" s="2" t="s">
        <v>237</v>
      </c>
      <c r="F377" s="8"/>
      <c r="G377" s="8"/>
      <c r="H377" s="8"/>
      <c r="I377" s="2"/>
      <c r="J377" s="9">
        <v>45202.0</v>
      </c>
    </row>
    <row r="378">
      <c r="A378" s="7">
        <v>456.0</v>
      </c>
      <c r="B378" s="2" t="s">
        <v>230</v>
      </c>
      <c r="C378" s="2" t="s">
        <v>30018</v>
      </c>
      <c r="D378" s="2" t="s">
        <v>30005</v>
      </c>
      <c r="E378" s="2" t="s">
        <v>237</v>
      </c>
      <c r="F378" s="8"/>
      <c r="G378" s="8"/>
      <c r="H378" s="8"/>
      <c r="I378" s="2"/>
      <c r="J378" s="9">
        <v>45202.0</v>
      </c>
    </row>
    <row r="379">
      <c r="A379" s="7">
        <v>457.0</v>
      </c>
      <c r="B379" s="2" t="s">
        <v>1459</v>
      </c>
      <c r="C379" s="2" t="s">
        <v>226</v>
      </c>
      <c r="D379" s="2" t="s">
        <v>30005</v>
      </c>
      <c r="E379" s="2" t="s">
        <v>237</v>
      </c>
      <c r="F379" s="8"/>
      <c r="G379" s="8"/>
      <c r="H379" s="8"/>
      <c r="I379" s="2"/>
      <c r="J379" s="9">
        <v>45202.0</v>
      </c>
    </row>
    <row r="380">
      <c r="A380" s="7">
        <v>460.0</v>
      </c>
      <c r="B380" s="2" t="s">
        <v>30019</v>
      </c>
      <c r="C380" s="2" t="s">
        <v>30020</v>
      </c>
      <c r="D380" s="2" t="s">
        <v>30005</v>
      </c>
      <c r="E380" s="2" t="s">
        <v>228</v>
      </c>
      <c r="F380" s="8"/>
      <c r="G380" s="8"/>
      <c r="H380" s="8"/>
      <c r="I380" s="2"/>
      <c r="J380" s="9">
        <v>45202.0</v>
      </c>
    </row>
    <row r="381">
      <c r="A381" s="7">
        <v>469.0</v>
      </c>
      <c r="B381" s="2" t="s">
        <v>30021</v>
      </c>
      <c r="C381" s="2" t="s">
        <v>30022</v>
      </c>
      <c r="D381" s="2" t="s">
        <v>30005</v>
      </c>
      <c r="E381" s="2" t="s">
        <v>237</v>
      </c>
      <c r="F381" s="8"/>
      <c r="G381" s="8"/>
      <c r="H381" s="8"/>
      <c r="I381" s="2"/>
      <c r="J381" s="9">
        <v>45202.0</v>
      </c>
    </row>
    <row r="382">
      <c r="A382" s="7">
        <v>465.0</v>
      </c>
      <c r="B382" s="2" t="s">
        <v>323</v>
      </c>
      <c r="C382" s="2" t="s">
        <v>30023</v>
      </c>
      <c r="D382" s="2" t="s">
        <v>30005</v>
      </c>
      <c r="E382" s="2" t="s">
        <v>237</v>
      </c>
      <c r="F382" s="8"/>
      <c r="G382" s="8"/>
      <c r="H382" s="8"/>
      <c r="I382" s="2"/>
      <c r="J382" s="9">
        <v>45202.0</v>
      </c>
    </row>
    <row r="383">
      <c r="A383" s="7">
        <v>446.0</v>
      </c>
      <c r="B383" s="2" t="s">
        <v>319</v>
      </c>
      <c r="C383" s="2" t="s">
        <v>30025</v>
      </c>
      <c r="D383" s="2" t="s">
        <v>30005</v>
      </c>
      <c r="E383" s="2" t="s">
        <v>237</v>
      </c>
      <c r="F383" s="8"/>
      <c r="G383" s="8"/>
      <c r="H383" s="8"/>
      <c r="I383" s="2"/>
      <c r="J383" s="9">
        <v>45202.0</v>
      </c>
    </row>
    <row r="384">
      <c r="A384" s="7">
        <v>447.0</v>
      </c>
      <c r="B384" s="2" t="s">
        <v>355</v>
      </c>
      <c r="C384" s="2" t="s">
        <v>30026</v>
      </c>
      <c r="D384" s="2" t="s">
        <v>30005</v>
      </c>
      <c r="E384" s="2" t="s">
        <v>237</v>
      </c>
      <c r="F384" s="8"/>
      <c r="G384" s="8"/>
      <c r="H384" s="8"/>
      <c r="I384" s="2"/>
      <c r="J384" s="9">
        <v>45202.0</v>
      </c>
    </row>
    <row r="385">
      <c r="A385" s="7">
        <v>448.0</v>
      </c>
      <c r="B385" s="2" t="s">
        <v>291</v>
      </c>
      <c r="C385" s="2" t="s">
        <v>30027</v>
      </c>
      <c r="D385" s="2" t="s">
        <v>30005</v>
      </c>
      <c r="E385" s="2" t="s">
        <v>228</v>
      </c>
      <c r="F385" s="8"/>
      <c r="G385" s="8"/>
      <c r="H385" s="8"/>
      <c r="I385" s="2"/>
      <c r="J385" s="9">
        <v>45202.0</v>
      </c>
    </row>
    <row r="386">
      <c r="A386" s="7">
        <v>443.0</v>
      </c>
      <c r="B386" s="2" t="s">
        <v>537</v>
      </c>
      <c r="C386" s="2" t="s">
        <v>30028</v>
      </c>
      <c r="D386" s="2" t="s">
        <v>30005</v>
      </c>
      <c r="E386" s="2" t="s">
        <v>237</v>
      </c>
      <c r="F386" s="8"/>
      <c r="G386" s="8"/>
      <c r="H386" s="8"/>
      <c r="I386" s="2"/>
      <c r="J386" s="9">
        <v>45202.0</v>
      </c>
    </row>
    <row r="387">
      <c r="A387" s="7">
        <v>434.0</v>
      </c>
      <c r="B387" s="2" t="s">
        <v>232</v>
      </c>
      <c r="C387" s="2" t="s">
        <v>30030</v>
      </c>
      <c r="D387" s="2" t="s">
        <v>30005</v>
      </c>
      <c r="E387" s="2" t="s">
        <v>237</v>
      </c>
      <c r="F387" s="8"/>
      <c r="G387" s="8"/>
      <c r="H387" s="8"/>
      <c r="I387" s="2"/>
      <c r="J387" s="9">
        <v>45202.0</v>
      </c>
    </row>
    <row r="388">
      <c r="A388" s="7">
        <v>435.0</v>
      </c>
      <c r="B388" s="2" t="s">
        <v>474</v>
      </c>
      <c r="C388" s="2" t="s">
        <v>270</v>
      </c>
      <c r="D388" s="2" t="s">
        <v>30005</v>
      </c>
      <c r="E388" s="2" t="s">
        <v>237</v>
      </c>
      <c r="F388" s="8"/>
      <c r="G388" s="8"/>
      <c r="H388" s="8"/>
      <c r="I388" s="2"/>
      <c r="J388" s="9">
        <v>45202.0</v>
      </c>
    </row>
    <row r="389">
      <c r="A389" s="7">
        <v>436.0</v>
      </c>
      <c r="B389" s="2" t="s">
        <v>30010</v>
      </c>
      <c r="C389" s="2" t="s">
        <v>30031</v>
      </c>
      <c r="D389" s="2" t="s">
        <v>30005</v>
      </c>
      <c r="E389" s="2" t="s">
        <v>237</v>
      </c>
      <c r="F389" s="8"/>
      <c r="G389" s="8"/>
      <c r="H389" s="8"/>
      <c r="I389" s="2"/>
      <c r="J389" s="9">
        <v>45202.0</v>
      </c>
    </row>
    <row r="390">
      <c r="A390" s="7">
        <v>470.0</v>
      </c>
      <c r="B390" s="2" t="s">
        <v>564</v>
      </c>
      <c r="C390" s="2" t="s">
        <v>351</v>
      </c>
      <c r="D390" s="2" t="s">
        <v>30005</v>
      </c>
      <c r="E390" s="2" t="s">
        <v>237</v>
      </c>
      <c r="F390" s="8"/>
      <c r="G390" s="8"/>
      <c r="H390" s="8"/>
      <c r="I390" s="2" t="s">
        <v>31758</v>
      </c>
      <c r="J390" s="9">
        <v>45202.0</v>
      </c>
    </row>
    <row r="391">
      <c r="A391" s="7">
        <v>471.0</v>
      </c>
      <c r="B391" s="2" t="s">
        <v>240</v>
      </c>
      <c r="C391" s="2" t="s">
        <v>30033</v>
      </c>
      <c r="D391" s="2" t="s">
        <v>30005</v>
      </c>
      <c r="E391" s="2" t="s">
        <v>237</v>
      </c>
      <c r="F391" s="8"/>
      <c r="G391" s="8"/>
      <c r="H391" s="8"/>
      <c r="I391" s="2"/>
      <c r="J391" s="9">
        <v>45202.0</v>
      </c>
    </row>
    <row r="392">
      <c r="A392" s="7">
        <v>472.0</v>
      </c>
      <c r="B392" s="2" t="s">
        <v>291</v>
      </c>
      <c r="C392" s="2" t="s">
        <v>30034</v>
      </c>
      <c r="D392" s="2" t="s">
        <v>30005</v>
      </c>
      <c r="E392" s="2" t="s">
        <v>237</v>
      </c>
      <c r="F392" s="8"/>
      <c r="G392" s="8"/>
      <c r="H392" s="8"/>
      <c r="I392" s="2"/>
      <c r="J392" s="9">
        <v>45202.0</v>
      </c>
    </row>
    <row r="393">
      <c r="A393" s="7">
        <v>474.0</v>
      </c>
      <c r="B393" s="2" t="s">
        <v>30035</v>
      </c>
      <c r="C393" s="2" t="s">
        <v>30036</v>
      </c>
      <c r="D393" s="2" t="s">
        <v>30005</v>
      </c>
      <c r="E393" s="2" t="s">
        <v>237</v>
      </c>
      <c r="F393" s="8"/>
      <c r="G393" s="8"/>
      <c r="H393" s="8"/>
      <c r="I393" s="2"/>
      <c r="J393" s="9">
        <v>45202.0</v>
      </c>
    </row>
    <row r="394">
      <c r="A394" s="7">
        <v>477.0</v>
      </c>
      <c r="B394" s="2" t="s">
        <v>30010</v>
      </c>
      <c r="C394" s="2" t="s">
        <v>316</v>
      </c>
      <c r="D394" s="2" t="s">
        <v>30005</v>
      </c>
      <c r="E394" s="2" t="s">
        <v>237</v>
      </c>
      <c r="F394" s="8"/>
      <c r="G394" s="8"/>
      <c r="H394" s="8"/>
      <c r="I394" s="2"/>
      <c r="J394" s="9">
        <v>45202.0</v>
      </c>
    </row>
    <row r="395">
      <c r="A395" s="7">
        <v>476.0</v>
      </c>
      <c r="B395" s="2" t="s">
        <v>1459</v>
      </c>
      <c r="C395" s="2" t="s">
        <v>838</v>
      </c>
      <c r="D395" s="2" t="s">
        <v>30005</v>
      </c>
      <c r="E395" s="2" t="s">
        <v>228</v>
      </c>
      <c r="F395" s="8"/>
      <c r="G395" s="8"/>
      <c r="H395" s="8"/>
      <c r="I395" s="2"/>
      <c r="J395" s="9">
        <v>45202.0</v>
      </c>
    </row>
    <row r="396">
      <c r="A396" s="7">
        <v>486.0</v>
      </c>
      <c r="B396" s="2" t="s">
        <v>30010</v>
      </c>
      <c r="C396" s="2" t="s">
        <v>30037</v>
      </c>
      <c r="D396" s="2" t="s">
        <v>30005</v>
      </c>
      <c r="E396" s="2" t="s">
        <v>237</v>
      </c>
      <c r="F396" s="8"/>
      <c r="G396" s="67"/>
      <c r="H396" s="8"/>
      <c r="I396" s="2"/>
      <c r="J396" s="9">
        <v>45202.0</v>
      </c>
    </row>
    <row r="397">
      <c r="A397" s="7">
        <v>494.0</v>
      </c>
      <c r="B397" s="2" t="s">
        <v>333</v>
      </c>
      <c r="C397" s="2" t="s">
        <v>459</v>
      </c>
      <c r="D397" s="2" t="s">
        <v>30005</v>
      </c>
      <c r="E397" s="2" t="s">
        <v>237</v>
      </c>
      <c r="F397" s="8"/>
      <c r="G397" s="8"/>
      <c r="H397" s="8"/>
      <c r="I397" s="2"/>
      <c r="J397" s="9">
        <v>45202.0</v>
      </c>
    </row>
    <row r="398">
      <c r="A398" s="7">
        <v>501.0</v>
      </c>
      <c r="B398" s="2" t="s">
        <v>723</v>
      </c>
      <c r="C398" s="2" t="s">
        <v>327</v>
      </c>
      <c r="D398" s="2" t="s">
        <v>30005</v>
      </c>
      <c r="E398" s="2" t="s">
        <v>228</v>
      </c>
      <c r="F398" s="8"/>
      <c r="G398" s="8"/>
      <c r="H398" s="8"/>
      <c r="I398" s="2"/>
      <c r="J398" s="9">
        <v>45202.0</v>
      </c>
    </row>
    <row r="399">
      <c r="A399" s="7">
        <v>502.0</v>
      </c>
      <c r="B399" s="2" t="s">
        <v>490</v>
      </c>
      <c r="C399" s="2" t="s">
        <v>30038</v>
      </c>
      <c r="D399" s="2" t="s">
        <v>30005</v>
      </c>
      <c r="E399" s="2" t="s">
        <v>237</v>
      </c>
      <c r="F399" s="8"/>
      <c r="G399" s="8"/>
      <c r="H399" s="8"/>
      <c r="I399" s="2"/>
      <c r="J399" s="9">
        <v>45202.0</v>
      </c>
    </row>
    <row r="400">
      <c r="A400" s="7">
        <v>497.0</v>
      </c>
      <c r="B400" s="2" t="s">
        <v>408</v>
      </c>
      <c r="C400" s="2" t="s">
        <v>316</v>
      </c>
      <c r="D400" s="2" t="s">
        <v>30005</v>
      </c>
      <c r="E400" s="2" t="s">
        <v>237</v>
      </c>
      <c r="F400" s="8"/>
      <c r="G400" s="8"/>
      <c r="H400" s="8"/>
      <c r="I400" s="2"/>
      <c r="J400" s="9">
        <v>45202.0</v>
      </c>
    </row>
    <row r="401">
      <c r="A401" s="7">
        <v>506.0</v>
      </c>
      <c r="B401" s="2" t="s">
        <v>1439</v>
      </c>
      <c r="C401" s="2" t="s">
        <v>30039</v>
      </c>
      <c r="D401" s="2" t="s">
        <v>30005</v>
      </c>
      <c r="E401" s="2" t="s">
        <v>237</v>
      </c>
      <c r="F401" s="8"/>
      <c r="G401" s="8"/>
      <c r="H401" s="8"/>
      <c r="I401" s="2"/>
      <c r="J401" s="9">
        <v>45202.0</v>
      </c>
    </row>
    <row r="402">
      <c r="A402" s="7">
        <v>513.0</v>
      </c>
      <c r="B402" s="2" t="s">
        <v>30040</v>
      </c>
      <c r="C402" s="2" t="s">
        <v>30041</v>
      </c>
      <c r="D402" s="2" t="s">
        <v>30005</v>
      </c>
      <c r="E402" s="2" t="s">
        <v>237</v>
      </c>
      <c r="F402" s="8"/>
      <c r="G402" s="8"/>
      <c r="H402" s="8"/>
      <c r="I402" s="2"/>
      <c r="J402" s="9">
        <v>45202.0</v>
      </c>
    </row>
    <row r="403">
      <c r="A403" s="7">
        <v>527.0</v>
      </c>
      <c r="B403" s="2" t="s">
        <v>493</v>
      </c>
      <c r="C403" s="2" t="s">
        <v>30042</v>
      </c>
      <c r="D403" s="2" t="s">
        <v>30005</v>
      </c>
      <c r="E403" s="2" t="s">
        <v>237</v>
      </c>
      <c r="F403" s="8"/>
      <c r="G403" s="8"/>
      <c r="H403" s="8"/>
      <c r="I403" s="2"/>
      <c r="J403" s="9">
        <v>45202.0</v>
      </c>
    </row>
    <row r="404">
      <c r="A404" s="7">
        <v>532.0</v>
      </c>
      <c r="B404" s="2" t="s">
        <v>309</v>
      </c>
      <c r="C404" s="2" t="s">
        <v>294</v>
      </c>
      <c r="D404" s="2" t="s">
        <v>30005</v>
      </c>
      <c r="E404" s="2" t="s">
        <v>237</v>
      </c>
      <c r="F404" s="8"/>
      <c r="G404" s="8"/>
      <c r="H404" s="8"/>
      <c r="I404" s="2"/>
      <c r="J404" s="9">
        <v>45202.0</v>
      </c>
    </row>
    <row r="405">
      <c r="A405" s="7">
        <v>552.0</v>
      </c>
      <c r="B405" s="2" t="s">
        <v>249</v>
      </c>
      <c r="C405" s="2" t="s">
        <v>30044</v>
      </c>
      <c r="D405" s="2" t="s">
        <v>30005</v>
      </c>
      <c r="E405" s="2" t="s">
        <v>237</v>
      </c>
      <c r="F405" s="8"/>
      <c r="G405" s="8"/>
      <c r="H405" s="8"/>
      <c r="I405" s="2"/>
      <c r="J405" s="9">
        <v>45202.0</v>
      </c>
    </row>
    <row r="406">
      <c r="A406" s="7">
        <v>569.0</v>
      </c>
      <c r="B406" s="2" t="s">
        <v>756</v>
      </c>
      <c r="C406" s="2" t="s">
        <v>30046</v>
      </c>
      <c r="D406" s="2" t="s">
        <v>30005</v>
      </c>
      <c r="E406" s="2" t="s">
        <v>237</v>
      </c>
      <c r="F406" s="8"/>
      <c r="G406" s="8"/>
      <c r="H406" s="8"/>
      <c r="I406" s="2"/>
      <c r="J406" s="9">
        <v>45202.0</v>
      </c>
    </row>
    <row r="407">
      <c r="A407" s="7">
        <v>572.0</v>
      </c>
      <c r="B407" s="2" t="s">
        <v>30047</v>
      </c>
      <c r="C407" s="2" t="s">
        <v>472</v>
      </c>
      <c r="D407" s="2" t="s">
        <v>30005</v>
      </c>
      <c r="E407" s="2" t="s">
        <v>237</v>
      </c>
      <c r="F407" s="8"/>
      <c r="G407" s="8"/>
      <c r="H407" s="8"/>
      <c r="I407" s="2"/>
      <c r="J407" s="9">
        <v>45202.0</v>
      </c>
    </row>
    <row r="408">
      <c r="A408" s="7">
        <v>574.0</v>
      </c>
      <c r="B408" s="2" t="s">
        <v>30015</v>
      </c>
      <c r="C408" s="2" t="s">
        <v>1195</v>
      </c>
      <c r="D408" s="2" t="s">
        <v>30005</v>
      </c>
      <c r="E408" s="2" t="s">
        <v>237</v>
      </c>
      <c r="F408" s="8"/>
      <c r="G408" s="8"/>
      <c r="H408" s="8"/>
      <c r="I408" s="2" t="s">
        <v>31759</v>
      </c>
      <c r="J408" s="9">
        <v>45202.0</v>
      </c>
    </row>
    <row r="409">
      <c r="A409" s="7">
        <v>582.0</v>
      </c>
      <c r="B409" s="2" t="s">
        <v>30049</v>
      </c>
      <c r="C409" s="2" t="s">
        <v>30050</v>
      </c>
      <c r="D409" s="2" t="s">
        <v>30005</v>
      </c>
      <c r="E409" s="2" t="s">
        <v>237</v>
      </c>
      <c r="F409" s="8"/>
      <c r="G409" s="8"/>
      <c r="H409" s="8"/>
      <c r="I409" s="2"/>
      <c r="J409" s="9">
        <v>45202.0</v>
      </c>
    </row>
    <row r="410">
      <c r="A410" s="7">
        <v>588.0</v>
      </c>
      <c r="B410" s="2" t="s">
        <v>309</v>
      </c>
      <c r="C410" s="2" t="s">
        <v>30051</v>
      </c>
      <c r="D410" s="2" t="s">
        <v>30005</v>
      </c>
      <c r="E410" s="2" t="s">
        <v>228</v>
      </c>
      <c r="F410" s="8"/>
      <c r="G410" s="8"/>
      <c r="H410" s="8"/>
      <c r="I410" s="2"/>
      <c r="J410" s="9">
        <v>45202.0</v>
      </c>
    </row>
    <row r="411">
      <c r="A411" s="7">
        <v>598.0</v>
      </c>
      <c r="B411" s="2" t="s">
        <v>30053</v>
      </c>
      <c r="C411" s="2" t="s">
        <v>838</v>
      </c>
      <c r="D411" s="2" t="s">
        <v>30005</v>
      </c>
      <c r="E411" s="2" t="s">
        <v>228</v>
      </c>
      <c r="F411" s="8"/>
      <c r="G411" s="8"/>
      <c r="H411" s="8"/>
      <c r="I411" s="2"/>
      <c r="J411" s="9">
        <v>45202.0</v>
      </c>
    </row>
    <row r="412">
      <c r="A412" s="7">
        <v>617.0</v>
      </c>
      <c r="B412" s="2" t="s">
        <v>307</v>
      </c>
      <c r="C412" s="2" t="s">
        <v>30054</v>
      </c>
      <c r="D412" s="2" t="s">
        <v>30005</v>
      </c>
      <c r="E412" s="2" t="s">
        <v>228</v>
      </c>
      <c r="F412" s="8"/>
      <c r="G412" s="8"/>
      <c r="H412" s="8"/>
      <c r="I412" s="2"/>
      <c r="J412" s="9">
        <v>45202.0</v>
      </c>
    </row>
    <row r="413">
      <c r="A413" s="7">
        <v>622.0</v>
      </c>
      <c r="B413" s="2" t="s">
        <v>389</v>
      </c>
      <c r="C413" s="2" t="s">
        <v>30056</v>
      </c>
      <c r="D413" s="2" t="s">
        <v>30005</v>
      </c>
      <c r="E413" s="2" t="s">
        <v>228</v>
      </c>
      <c r="F413" s="8"/>
      <c r="G413" s="8"/>
      <c r="H413" s="8"/>
      <c r="I413" s="2"/>
      <c r="J413" s="9">
        <v>45202.0</v>
      </c>
    </row>
    <row r="414">
      <c r="A414" s="7">
        <v>623.0</v>
      </c>
      <c r="B414" s="2" t="s">
        <v>259</v>
      </c>
      <c r="C414" s="2" t="s">
        <v>30057</v>
      </c>
      <c r="D414" s="2" t="s">
        <v>30005</v>
      </c>
      <c r="E414" s="2" t="s">
        <v>228</v>
      </c>
      <c r="F414" s="8"/>
      <c r="G414" s="8"/>
      <c r="H414" s="8"/>
      <c r="I414" s="2"/>
      <c r="J414" s="9">
        <v>45202.0</v>
      </c>
    </row>
    <row r="415">
      <c r="A415" s="7">
        <v>629.0</v>
      </c>
      <c r="B415" s="2" t="s">
        <v>30058</v>
      </c>
      <c r="C415" s="2" t="s">
        <v>30059</v>
      </c>
      <c r="D415" s="2" t="s">
        <v>30005</v>
      </c>
      <c r="E415" s="2" t="s">
        <v>228</v>
      </c>
      <c r="F415" s="8"/>
      <c r="G415" s="8"/>
      <c r="H415" s="8"/>
      <c r="I415" s="2"/>
      <c r="J415" s="9">
        <v>45202.0</v>
      </c>
    </row>
    <row r="416">
      <c r="A416" s="7">
        <v>641.0</v>
      </c>
      <c r="B416" s="2" t="s">
        <v>252</v>
      </c>
      <c r="C416" s="2" t="s">
        <v>30060</v>
      </c>
      <c r="D416" s="2" t="s">
        <v>30005</v>
      </c>
      <c r="E416" s="2" t="s">
        <v>237</v>
      </c>
      <c r="F416" s="8"/>
      <c r="G416" s="8"/>
      <c r="H416" s="8"/>
      <c r="I416" s="2"/>
      <c r="J416" s="9">
        <v>45202.0</v>
      </c>
    </row>
    <row r="417">
      <c r="A417" s="7">
        <v>642.0</v>
      </c>
      <c r="B417" s="2" t="s">
        <v>30062</v>
      </c>
      <c r="C417" s="2" t="s">
        <v>30063</v>
      </c>
      <c r="D417" s="2" t="s">
        <v>30005</v>
      </c>
      <c r="E417" s="2" t="s">
        <v>228</v>
      </c>
      <c r="F417" s="8"/>
      <c r="G417" s="95"/>
      <c r="H417" s="8"/>
      <c r="I417" s="2"/>
      <c r="J417" s="9">
        <v>45202.0</v>
      </c>
    </row>
    <row r="418">
      <c r="A418" s="7">
        <v>647.0</v>
      </c>
      <c r="B418" s="2" t="s">
        <v>471</v>
      </c>
      <c r="C418" s="2" t="s">
        <v>30064</v>
      </c>
      <c r="D418" s="2" t="s">
        <v>30005</v>
      </c>
      <c r="E418" s="2" t="s">
        <v>237</v>
      </c>
      <c r="F418" s="8"/>
      <c r="G418" s="8"/>
      <c r="H418" s="8"/>
      <c r="I418" s="2" t="s">
        <v>31760</v>
      </c>
      <c r="J418" s="9">
        <v>45202.0</v>
      </c>
    </row>
    <row r="419">
      <c r="A419" s="7">
        <v>665.0</v>
      </c>
      <c r="B419" s="2" t="s">
        <v>30066</v>
      </c>
      <c r="C419" s="2" t="s">
        <v>30067</v>
      </c>
      <c r="D419" s="2" t="s">
        <v>30005</v>
      </c>
      <c r="E419" s="2" t="s">
        <v>237</v>
      </c>
      <c r="F419" s="8"/>
      <c r="G419" s="8"/>
      <c r="H419" s="8"/>
      <c r="I419" s="2"/>
      <c r="J419" s="9">
        <v>45202.0</v>
      </c>
    </row>
    <row r="420">
      <c r="A420" s="7">
        <v>681.0</v>
      </c>
      <c r="B420" s="2" t="s">
        <v>1439</v>
      </c>
      <c r="C420" s="2" t="s">
        <v>30068</v>
      </c>
      <c r="D420" s="2" t="s">
        <v>30005</v>
      </c>
      <c r="E420" s="2" t="s">
        <v>237</v>
      </c>
      <c r="F420" s="8"/>
      <c r="G420" s="8"/>
      <c r="H420" s="8"/>
      <c r="I420" s="2"/>
      <c r="J420" s="9">
        <v>45202.0</v>
      </c>
    </row>
    <row r="421">
      <c r="A421" s="7">
        <v>684.0</v>
      </c>
      <c r="B421" s="2" t="s">
        <v>471</v>
      </c>
      <c r="C421" s="2" t="s">
        <v>30011</v>
      </c>
      <c r="D421" s="2" t="s">
        <v>30005</v>
      </c>
      <c r="E421" s="2" t="s">
        <v>228</v>
      </c>
      <c r="F421" s="8"/>
      <c r="G421" s="95"/>
      <c r="H421" s="8"/>
      <c r="I421" s="2"/>
      <c r="J421" s="9">
        <v>45202.0</v>
      </c>
    </row>
    <row r="422">
      <c r="A422" s="7">
        <v>713.0</v>
      </c>
      <c r="B422" s="2" t="s">
        <v>787</v>
      </c>
      <c r="C422" s="2" t="s">
        <v>30070</v>
      </c>
      <c r="D422" s="2" t="s">
        <v>30005</v>
      </c>
      <c r="E422" s="2" t="s">
        <v>228</v>
      </c>
      <c r="F422" s="8"/>
      <c r="G422" s="95"/>
      <c r="H422" s="8"/>
      <c r="I422" s="2"/>
      <c r="J422" s="9">
        <v>45202.0</v>
      </c>
    </row>
    <row r="423">
      <c r="A423" s="7">
        <v>717.0</v>
      </c>
      <c r="B423" s="2" t="s">
        <v>1560</v>
      </c>
      <c r="C423" s="2" t="s">
        <v>30071</v>
      </c>
      <c r="D423" s="2" t="s">
        <v>30005</v>
      </c>
      <c r="E423" s="2" t="s">
        <v>228</v>
      </c>
      <c r="F423" s="8"/>
      <c r="G423" s="95"/>
      <c r="H423" s="8"/>
      <c r="I423" s="2"/>
      <c r="J423" s="9">
        <v>45202.0</v>
      </c>
    </row>
    <row r="424">
      <c r="A424" s="7">
        <v>678.0</v>
      </c>
      <c r="B424" s="2" t="s">
        <v>421</v>
      </c>
      <c r="C424" s="2" t="s">
        <v>410</v>
      </c>
      <c r="D424" s="2" t="s">
        <v>30005</v>
      </c>
      <c r="E424" s="2" t="s">
        <v>237</v>
      </c>
      <c r="F424" s="8"/>
      <c r="G424" s="95"/>
      <c r="H424" s="8"/>
      <c r="I424" s="2" t="s">
        <v>31761</v>
      </c>
      <c r="J424" s="9">
        <v>45202.0</v>
      </c>
    </row>
    <row r="425">
      <c r="A425" s="7">
        <v>704.0</v>
      </c>
      <c r="B425" s="2" t="s">
        <v>756</v>
      </c>
      <c r="C425" s="2" t="s">
        <v>30073</v>
      </c>
      <c r="D425" s="2" t="s">
        <v>30005</v>
      </c>
      <c r="E425" s="2" t="s">
        <v>237</v>
      </c>
      <c r="F425" s="8"/>
      <c r="G425" s="95"/>
      <c r="H425" s="8"/>
      <c r="I425" s="2"/>
      <c r="J425" s="9">
        <v>45202.0</v>
      </c>
    </row>
    <row r="426">
      <c r="A426" s="7">
        <v>717.0</v>
      </c>
      <c r="B426" s="2" t="s">
        <v>1560</v>
      </c>
      <c r="C426" s="2" t="s">
        <v>30071</v>
      </c>
      <c r="D426" s="2" t="s">
        <v>30005</v>
      </c>
      <c r="E426" s="2" t="s">
        <v>228</v>
      </c>
      <c r="F426" s="8"/>
      <c r="G426" s="95"/>
      <c r="H426" s="8"/>
      <c r="I426" s="2"/>
      <c r="J426" s="9">
        <v>45202.0</v>
      </c>
    </row>
    <row r="427">
      <c r="A427" s="7">
        <v>725.0</v>
      </c>
      <c r="B427" s="2" t="s">
        <v>409</v>
      </c>
      <c r="C427" s="2" t="s">
        <v>416</v>
      </c>
      <c r="D427" s="2" t="s">
        <v>30005</v>
      </c>
      <c r="E427" s="2" t="s">
        <v>228</v>
      </c>
      <c r="F427" s="8"/>
      <c r="G427" s="95"/>
      <c r="H427" s="8"/>
      <c r="I427" s="2"/>
      <c r="J427" s="9">
        <v>45202.0</v>
      </c>
    </row>
    <row r="428">
      <c r="A428" s="7">
        <v>749.0</v>
      </c>
      <c r="B428" s="2" t="s">
        <v>291</v>
      </c>
      <c r="C428" s="2" t="s">
        <v>30074</v>
      </c>
      <c r="D428" s="2" t="s">
        <v>30005</v>
      </c>
      <c r="E428" s="2" t="s">
        <v>228</v>
      </c>
      <c r="F428" s="8"/>
      <c r="G428" s="95"/>
      <c r="H428" s="8"/>
      <c r="I428" s="2"/>
      <c r="J428" s="9">
        <v>45202.0</v>
      </c>
    </row>
    <row r="429">
      <c r="A429" s="7">
        <v>671.0</v>
      </c>
      <c r="B429" s="2" t="s">
        <v>30075</v>
      </c>
      <c r="C429" s="2" t="s">
        <v>30076</v>
      </c>
      <c r="D429" s="2" t="s">
        <v>30005</v>
      </c>
      <c r="E429" s="2" t="s">
        <v>228</v>
      </c>
      <c r="F429" s="8"/>
      <c r="G429" s="95"/>
      <c r="H429" s="8"/>
      <c r="I429" s="2"/>
      <c r="J429" s="9">
        <v>45202.0</v>
      </c>
    </row>
    <row r="430">
      <c r="A430" s="7">
        <v>778.0</v>
      </c>
      <c r="B430" s="2" t="s">
        <v>339</v>
      </c>
      <c r="C430" s="2" t="s">
        <v>410</v>
      </c>
      <c r="D430" s="2" t="s">
        <v>30005</v>
      </c>
      <c r="E430" s="2" t="s">
        <v>228</v>
      </c>
      <c r="F430" s="8"/>
      <c r="G430" s="8"/>
      <c r="H430" s="8"/>
      <c r="I430" s="2"/>
      <c r="J430" s="9">
        <v>45202.0</v>
      </c>
    </row>
    <row r="431">
      <c r="A431" s="7">
        <v>767.0</v>
      </c>
      <c r="B431" s="2" t="s">
        <v>30078</v>
      </c>
      <c r="C431" s="2" t="s">
        <v>30079</v>
      </c>
      <c r="D431" s="2" t="s">
        <v>30005</v>
      </c>
      <c r="E431" s="2" t="s">
        <v>228</v>
      </c>
      <c r="F431" s="8"/>
      <c r="G431" s="95"/>
      <c r="H431" s="8"/>
      <c r="I431" s="2"/>
      <c r="J431" s="9">
        <v>45202.0</v>
      </c>
    </row>
    <row r="432">
      <c r="A432" s="7">
        <v>775.0</v>
      </c>
      <c r="B432" s="2" t="s">
        <v>238</v>
      </c>
      <c r="C432" s="2" t="s">
        <v>30080</v>
      </c>
      <c r="D432" s="2" t="s">
        <v>30005</v>
      </c>
      <c r="E432" s="2" t="s">
        <v>228</v>
      </c>
      <c r="F432" s="8"/>
      <c r="G432" s="95"/>
      <c r="H432" s="8"/>
      <c r="I432" s="2"/>
      <c r="J432" s="9">
        <v>45202.0</v>
      </c>
    </row>
    <row r="433">
      <c r="A433" s="7">
        <v>806.0</v>
      </c>
      <c r="B433" s="2" t="s">
        <v>30081</v>
      </c>
      <c r="C433" s="2" t="s">
        <v>30082</v>
      </c>
      <c r="D433" s="2" t="s">
        <v>30005</v>
      </c>
      <c r="E433" s="2" t="s">
        <v>237</v>
      </c>
      <c r="F433" s="8"/>
      <c r="G433" s="95"/>
      <c r="H433" s="8"/>
      <c r="I433" s="2"/>
      <c r="J433" s="9">
        <v>45202.0</v>
      </c>
    </row>
    <row r="434">
      <c r="A434" s="7">
        <v>802.0</v>
      </c>
      <c r="B434" s="2" t="s">
        <v>249</v>
      </c>
      <c r="C434" s="2" t="s">
        <v>30083</v>
      </c>
      <c r="D434" s="2" t="s">
        <v>30005</v>
      </c>
      <c r="E434" s="2" t="s">
        <v>237</v>
      </c>
      <c r="F434" s="8"/>
      <c r="G434" s="95"/>
      <c r="H434" s="8"/>
      <c r="I434" s="2"/>
      <c r="J434" s="9">
        <v>45202.0</v>
      </c>
    </row>
    <row r="435">
      <c r="A435" s="7">
        <v>793.0</v>
      </c>
      <c r="B435" s="2" t="s">
        <v>537</v>
      </c>
      <c r="C435" s="2" t="s">
        <v>30084</v>
      </c>
      <c r="D435" s="2" t="s">
        <v>30005</v>
      </c>
      <c r="E435" s="2" t="s">
        <v>228</v>
      </c>
      <c r="F435" s="8"/>
      <c r="G435" s="95"/>
      <c r="H435" s="8"/>
      <c r="I435" s="2"/>
      <c r="J435" s="9">
        <v>45202.0</v>
      </c>
    </row>
    <row r="436">
      <c r="A436" s="7">
        <v>796.0</v>
      </c>
      <c r="B436" s="2" t="s">
        <v>548</v>
      </c>
      <c r="C436" s="2" t="s">
        <v>30085</v>
      </c>
      <c r="D436" s="2" t="s">
        <v>30005</v>
      </c>
      <c r="E436" s="2" t="s">
        <v>228</v>
      </c>
      <c r="F436" s="8"/>
      <c r="G436" s="95"/>
      <c r="H436" s="8"/>
      <c r="I436" s="2"/>
      <c r="J436" s="9">
        <v>45202.0</v>
      </c>
    </row>
    <row r="437">
      <c r="A437" s="7"/>
      <c r="B437" s="2"/>
      <c r="C437" s="2"/>
      <c r="D437" s="2"/>
      <c r="E437" s="2"/>
      <c r="F437" s="8"/>
      <c r="G437" s="95"/>
      <c r="H437" s="8"/>
      <c r="I437" s="2"/>
      <c r="J437" s="9">
        <v>45202.0</v>
      </c>
    </row>
    <row r="438">
      <c r="A438" s="7"/>
      <c r="B438" s="2"/>
      <c r="C438" s="2"/>
      <c r="D438" s="2"/>
      <c r="E438" s="2"/>
      <c r="F438" s="8"/>
      <c r="G438" s="95"/>
      <c r="H438" s="8"/>
      <c r="I438" s="2"/>
      <c r="J438" s="9">
        <v>45202.0</v>
      </c>
    </row>
  </sheetData>
  <autoFilter ref="$A$1:$J$438"/>
  <customSheetViews>
    <customSheetView guid="{A63C20A5-F2E8-45A6-A3E2-AF42FE360DD7}" filter="1" showAutoFilter="1">
      <autoFilter ref="$A$1:$J$438">
        <filterColumn colId="5">
          <customFilters>
            <customFilter val="*OFF*"/>
          </customFilters>
        </filterColumn>
        <sortState ref="A1:J438">
          <sortCondition ref="F1:F438"/>
        </sortState>
      </autoFilter>
    </customSheetView>
    <customSheetView guid="{0A97EEE9-2733-4CCE-B36E-BAF3AACA90E0}" filter="1" showAutoFilter="1">
      <autoFilter ref="$B$1:$J$438">
        <filterColumn colId="2">
          <filters blank="1">
            <filter val="BSA*"/>
            <filter val="DevPod-53"/>
            <filter val="DevPod-11"/>
            <filter val="DevPod-62*"/>
            <filter val="DevPod-57"/>
            <filter val="DevPod-13"/>
            <filter val="DevPod-56"/>
            <filter val="DevPod-12"/>
            <filter val="QA"/>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1*"/>
            <filter val="DevPod-23*"/>
            <filter val="DevPod-16"/>
            <filter val="DevPod-18"/>
            <filter val="DevPod-59*"/>
            <filter val="DevPod-15*"/>
            <filter val="DevPod-27*"/>
            <filter val="DevPod-19*"/>
          </filters>
        </filterColumn>
        <filterColumn colId="3">
          <filters blank="1">
            <filter val="Commercial"/>
          </filters>
        </filterColumn>
        <sortState ref="B1:J438">
          <sortCondition ref="F1:F438"/>
        </sortState>
      </autoFilter>
    </customSheetView>
    <customSheetView guid="{73780341-58BA-494C-9E2A-0B826BDAD7BA}" filter="1" showAutoFilter="1">
      <autoFilter ref="$B$1:$J$438">
        <filterColumn colId="3">
          <filters blank="1"/>
        </filterColumn>
        <sortState ref="B1:J438">
          <sortCondition ref="F1:F438"/>
          <sortCondition ref="B1:B438"/>
        </sortState>
      </autoFilter>
    </customSheetView>
    <customSheetView guid="{F64B8FE5-107E-4949-B258-71EFD3BA98EB}" filter="1" showAutoFilter="1">
      <autoFilter ref="$B$1:$J$438">
        <filterColumn colId="2">
          <customFilters>
            <customFilter val="**"/>
          </customFilters>
        </filterColumn>
        <filterColumn colId="3">
          <filters blank="1">
            <filter val="PodLead"/>
            <filter val="Commercial"/>
            <filter val="Levvia"/>
          </filters>
        </filterColumn>
      </autoFilter>
    </customSheetView>
    <customSheetView guid="{0FC6FD95-CEDA-40C9-8E20-91F5526FC658}" filter="1" showAutoFilter="1">
      <autoFilter ref="$A$1:$J$438">
        <filterColumn colId="3">
          <filters blank="1">
            <filter val="BSA*"/>
            <filter val="DevPod-51"/>
            <filter val="DevPod-53"/>
            <filter val="DevPod-11"/>
            <filter val="DevPod-62*"/>
            <filter val="DevPod-57"/>
            <filter val="DevPod-13"/>
            <filter val="DevPod-56"/>
            <filter val="DevPod-12"/>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4">
          <filters blank="1">
            <filter val="Commercial"/>
          </filters>
        </filterColumn>
        <sortState ref="A1:J438">
          <sortCondition ref="F1:F438"/>
        </sortState>
      </autoFilter>
    </customSheetView>
    <customSheetView guid="{7FD90480-13B6-4977-935A-520CF33C2119}" filter="1" showAutoFilter="1">
      <autoFilter ref="$B$1:$J$438">
        <filterColumn colId="2">
          <filters blank="1">
            <filter val="BSA*"/>
            <filter val="DevPod-51"/>
            <filter val="DevPod-53"/>
            <filter val="DevPod-11"/>
            <filter val="DevPod-62*"/>
            <filter val="DevPod-57"/>
            <filter val="DevPod-13"/>
            <filter val="DevPod-56"/>
            <filter val="DevPod-12"/>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3">
          <filters blank="1">
            <filter val="Commercial"/>
            <filter val="Levvia"/>
          </filters>
        </filterColumn>
        <sortState ref="B1:J438">
          <sortCondition ref="F1:F438"/>
          <sortCondition ref="E1:E438"/>
        </sortState>
      </autoFilter>
    </customSheetView>
    <customSheetView guid="{AB20C010-2459-430E-9A2B-F8D4BA5F954B}" filter="1" showAutoFilter="1">
      <autoFilter ref="$B$1:$J$438">
        <filterColumn colId="2">
          <filters blank="1">
            <filter val="BSA*"/>
            <filter val="DevPod-51"/>
            <filter val="DevPod-53"/>
            <filter val="DevPod-11"/>
            <filter val="DevPod-62*"/>
            <filter val="DevPod-57"/>
            <filter val="DevPod-13"/>
            <filter val="DevPod-56"/>
            <filter val="DevPod-12"/>
            <filter val="QA"/>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3">
          <filters blank="1">
            <filter val="Levvia"/>
          </filters>
        </filterColumn>
        <sortState ref="B1:J438">
          <sortCondition ref="F1:F438"/>
        </sortState>
      </autoFilter>
    </customSheetView>
  </customSheetViews>
  <hyperlinks>
    <hyperlink r:id="rId1" ref="H4"/>
    <hyperlink r:id="rId2" ref="H5"/>
    <hyperlink r:id="rId3" ref="H6"/>
    <hyperlink r:id="rId4" ref="H7"/>
    <hyperlink r:id="rId5" ref="H8"/>
    <hyperlink r:id="rId6" ref="H10"/>
    <hyperlink r:id="rId7" ref="H11"/>
    <hyperlink r:id="rId8" ref="H12"/>
    <hyperlink r:id="rId9" ref="H13"/>
    <hyperlink r:id="rId10" ref="H14"/>
    <hyperlink r:id="rId11" ref="H15"/>
    <hyperlink r:id="rId12" ref="H17"/>
    <hyperlink r:id="rId13" ref="H18"/>
    <hyperlink r:id="rId14" ref="H19"/>
    <hyperlink r:id="rId15" ref="H20"/>
    <hyperlink r:id="rId16" ref="H21"/>
    <hyperlink r:id="rId17" ref="H22"/>
    <hyperlink r:id="rId18" ref="H23"/>
    <hyperlink r:id="rId19" ref="H24"/>
    <hyperlink r:id="rId20" ref="H26"/>
    <hyperlink r:id="rId21" ref="H27"/>
    <hyperlink r:id="rId22" ref="H28"/>
    <hyperlink r:id="rId23" ref="H29"/>
    <hyperlink r:id="rId24" ref="H30"/>
    <hyperlink r:id="rId25" ref="H31"/>
    <hyperlink r:id="rId26" ref="H32"/>
    <hyperlink r:id="rId27" ref="H34"/>
    <hyperlink r:id="rId28" ref="H35"/>
    <hyperlink r:id="rId29" ref="H36"/>
    <hyperlink r:id="rId30" ref="H37"/>
    <hyperlink r:id="rId31" ref="H38"/>
    <hyperlink r:id="rId32" ref="H39"/>
    <hyperlink r:id="rId33" ref="H40"/>
    <hyperlink r:id="rId34" ref="H41"/>
    <hyperlink r:id="rId35" ref="H42"/>
    <hyperlink r:id="rId36" ref="H44"/>
    <hyperlink r:id="rId37" ref="H45"/>
    <hyperlink r:id="rId38" ref="H46"/>
    <hyperlink r:id="rId39" ref="H47"/>
    <hyperlink r:id="rId40" ref="H48"/>
    <hyperlink r:id="rId41" ref="H49"/>
    <hyperlink r:id="rId42" ref="H50"/>
    <hyperlink r:id="rId43" ref="H51"/>
    <hyperlink r:id="rId44" ref="H52"/>
    <hyperlink r:id="rId45" ref="H53"/>
    <hyperlink r:id="rId46" ref="H54"/>
    <hyperlink r:id="rId47" ref="H56"/>
    <hyperlink r:id="rId48" ref="H57"/>
    <hyperlink r:id="rId49" ref="H59"/>
    <hyperlink r:id="rId50" ref="H60"/>
    <hyperlink r:id="rId51" ref="H61"/>
    <hyperlink r:id="rId52" ref="H62"/>
    <hyperlink r:id="rId53" ref="H63"/>
    <hyperlink r:id="rId54" ref="H64"/>
    <hyperlink r:id="rId55" ref="H65"/>
    <hyperlink r:id="rId56" ref="H66"/>
    <hyperlink r:id="rId57" ref="H67"/>
    <hyperlink r:id="rId58" ref="H68"/>
    <hyperlink r:id="rId59" ref="H70"/>
    <hyperlink r:id="rId60" ref="H71"/>
    <hyperlink r:id="rId61" ref="H72"/>
    <hyperlink r:id="rId62" ref="H73"/>
    <hyperlink r:id="rId63" ref="H74"/>
    <hyperlink r:id="rId64" ref="H75"/>
    <hyperlink r:id="rId65" ref="H79"/>
    <hyperlink r:id="rId66" ref="H80"/>
    <hyperlink r:id="rId67" ref="H81"/>
    <hyperlink r:id="rId68" ref="H82"/>
    <hyperlink r:id="rId69" ref="H85"/>
    <hyperlink r:id="rId70" ref="H86"/>
    <hyperlink r:id="rId71" ref="H87"/>
    <hyperlink r:id="rId72" ref="H88"/>
    <hyperlink r:id="rId73" ref="H89"/>
    <hyperlink r:id="rId74" ref="H90"/>
    <hyperlink r:id="rId75" ref="H91"/>
    <hyperlink r:id="rId76" ref="H92"/>
    <hyperlink r:id="rId77" ref="H93"/>
    <hyperlink r:id="rId78" ref="H94"/>
    <hyperlink r:id="rId79" ref="H95"/>
    <hyperlink r:id="rId80" ref="H96"/>
    <hyperlink r:id="rId81" ref="H97"/>
    <hyperlink r:id="rId82" ref="H98"/>
    <hyperlink r:id="rId83" ref="H99"/>
    <hyperlink r:id="rId84" ref="H100"/>
    <hyperlink r:id="rId85" ref="H102"/>
    <hyperlink r:id="rId86" ref="H103"/>
    <hyperlink r:id="rId87" ref="H104"/>
    <hyperlink r:id="rId88" ref="H105"/>
    <hyperlink r:id="rId89" ref="H106"/>
    <hyperlink r:id="rId90" ref="H107"/>
    <hyperlink r:id="rId91" ref="H108"/>
    <hyperlink r:id="rId92" ref="H109"/>
    <hyperlink r:id="rId93" ref="H111"/>
    <hyperlink r:id="rId94" ref="H113"/>
    <hyperlink r:id="rId95" ref="H114"/>
    <hyperlink r:id="rId96" ref="H115"/>
    <hyperlink r:id="rId97" ref="H116"/>
    <hyperlink r:id="rId98" ref="H117"/>
    <hyperlink r:id="rId99" ref="H118"/>
    <hyperlink r:id="rId100" ref="H119"/>
    <hyperlink r:id="rId101" ref="H120"/>
    <hyperlink r:id="rId102" ref="H121"/>
    <hyperlink r:id="rId103" ref="H122"/>
    <hyperlink r:id="rId104" ref="H123"/>
    <hyperlink r:id="rId105" ref="H124"/>
    <hyperlink r:id="rId106" ref="H125"/>
    <hyperlink r:id="rId107" ref="H126"/>
    <hyperlink r:id="rId108" ref="H127"/>
    <hyperlink r:id="rId109" ref="H128"/>
    <hyperlink r:id="rId110" ref="H129"/>
    <hyperlink r:id="rId111" ref="H130"/>
    <hyperlink r:id="rId112" ref="H131"/>
    <hyperlink r:id="rId113" ref="H133"/>
    <hyperlink r:id="rId114" ref="H136"/>
    <hyperlink r:id="rId115" ref="H137"/>
    <hyperlink r:id="rId116" ref="H138"/>
    <hyperlink r:id="rId117" ref="H139"/>
    <hyperlink r:id="rId118" ref="H140"/>
    <hyperlink r:id="rId119" ref="H141"/>
    <hyperlink r:id="rId120" ref="H142"/>
    <hyperlink r:id="rId121" ref="H143"/>
    <hyperlink r:id="rId122" ref="H144"/>
    <hyperlink r:id="rId123" ref="H145"/>
    <hyperlink r:id="rId124" ref="H147"/>
    <hyperlink r:id="rId125" ref="H148"/>
    <hyperlink r:id="rId126" ref="H149"/>
    <hyperlink r:id="rId127" ref="H150"/>
    <hyperlink r:id="rId128" ref="H151"/>
    <hyperlink r:id="rId129" ref="H152"/>
    <hyperlink r:id="rId130" ref="H153"/>
    <hyperlink r:id="rId131" ref="H154"/>
    <hyperlink r:id="rId132" ref="H155"/>
    <hyperlink r:id="rId133" ref="H156"/>
    <hyperlink r:id="rId134" ref="H157"/>
    <hyperlink r:id="rId135" ref="H158"/>
    <hyperlink r:id="rId136" ref="H159"/>
    <hyperlink r:id="rId137" ref="H161"/>
    <hyperlink r:id="rId138" ref="H162"/>
    <hyperlink r:id="rId139" ref="H163"/>
    <hyperlink r:id="rId140" ref="H164"/>
    <hyperlink r:id="rId141" ref="H165"/>
    <hyperlink r:id="rId142" ref="H166"/>
    <hyperlink r:id="rId143" ref="H167"/>
    <hyperlink r:id="rId144" ref="H168"/>
    <hyperlink r:id="rId145" ref="H169"/>
    <hyperlink r:id="rId146" ref="H170"/>
    <hyperlink r:id="rId147" ref="H171"/>
    <hyperlink r:id="rId148" ref="H172"/>
    <hyperlink r:id="rId149" ref="H173"/>
    <hyperlink r:id="rId150" ref="H174"/>
    <hyperlink r:id="rId151" ref="H176"/>
    <hyperlink r:id="rId152" ref="H177"/>
    <hyperlink r:id="rId153" ref="H178"/>
    <hyperlink r:id="rId154" ref="H179"/>
    <hyperlink r:id="rId155" ref="H180"/>
    <hyperlink r:id="rId156" ref="H181"/>
    <hyperlink r:id="rId157" ref="H182"/>
    <hyperlink r:id="rId158" ref="H183"/>
    <hyperlink r:id="rId159" ref="H185"/>
    <hyperlink r:id="rId160" ref="H186"/>
    <hyperlink r:id="rId161" ref="H187"/>
    <hyperlink r:id="rId162" ref="H188"/>
    <hyperlink r:id="rId163" ref="H189"/>
    <hyperlink r:id="rId164" ref="H190"/>
    <hyperlink r:id="rId165" ref="H191"/>
    <hyperlink r:id="rId166" ref="H192"/>
    <hyperlink r:id="rId167" ref="H193"/>
    <hyperlink r:id="rId168" ref="H194"/>
    <hyperlink r:id="rId169" ref="H197"/>
    <hyperlink r:id="rId170" ref="H198"/>
    <hyperlink r:id="rId171" ref="H199"/>
    <hyperlink r:id="rId172" ref="H200"/>
    <hyperlink r:id="rId173" ref="H202"/>
    <hyperlink r:id="rId174" ref="H203"/>
    <hyperlink r:id="rId175" ref="H204"/>
    <hyperlink r:id="rId176" ref="H205"/>
    <hyperlink r:id="rId177" ref="H206"/>
    <hyperlink r:id="rId178" ref="H208"/>
    <hyperlink r:id="rId179" ref="H209"/>
    <hyperlink r:id="rId180" ref="H210"/>
    <hyperlink r:id="rId181" ref="H211"/>
    <hyperlink r:id="rId182" ref="H212"/>
    <hyperlink r:id="rId183" ref="H213"/>
    <hyperlink r:id="rId184" ref="H214"/>
    <hyperlink r:id="rId185" ref="H215"/>
    <hyperlink r:id="rId186" ref="H216"/>
    <hyperlink r:id="rId187" ref="H218"/>
    <hyperlink r:id="rId188" ref="H219"/>
    <hyperlink r:id="rId189" ref="H220"/>
    <hyperlink r:id="rId190" ref="H223"/>
    <hyperlink r:id="rId191" ref="H224"/>
    <hyperlink r:id="rId192" ref="H225"/>
    <hyperlink r:id="rId193" ref="H226"/>
    <hyperlink r:id="rId194" ref="H227"/>
    <hyperlink r:id="rId195" ref="H228"/>
    <hyperlink r:id="rId196" ref="H229"/>
    <hyperlink r:id="rId197" ref="H231"/>
    <hyperlink r:id="rId198" ref="H233"/>
    <hyperlink r:id="rId199" ref="H234"/>
    <hyperlink r:id="rId200" ref="H235"/>
    <hyperlink r:id="rId201" ref="H236"/>
    <hyperlink r:id="rId202" ref="H237"/>
    <hyperlink r:id="rId203" ref="H238"/>
    <hyperlink r:id="rId204" ref="H239"/>
    <hyperlink r:id="rId205" ref="H241"/>
    <hyperlink r:id="rId206" ref="H243"/>
    <hyperlink r:id="rId207" ref="H244"/>
    <hyperlink r:id="rId208" ref="H245"/>
    <hyperlink r:id="rId209" ref="H246"/>
    <hyperlink r:id="rId210" ref="H247"/>
    <hyperlink r:id="rId211" ref="H248"/>
    <hyperlink r:id="rId212" ref="H249"/>
    <hyperlink r:id="rId213" ref="H250"/>
    <hyperlink r:id="rId214" ref="H251"/>
    <hyperlink r:id="rId215" ref="H252"/>
    <hyperlink r:id="rId216" ref="H253"/>
    <hyperlink r:id="rId217" ref="H254"/>
    <hyperlink r:id="rId218" ref="H255"/>
    <hyperlink r:id="rId219" ref="H257"/>
    <hyperlink r:id="rId220" ref="H258"/>
    <hyperlink r:id="rId221" ref="H259"/>
    <hyperlink r:id="rId222" ref="H260"/>
    <hyperlink r:id="rId223" ref="H262"/>
    <hyperlink r:id="rId224" ref="H263"/>
    <hyperlink r:id="rId225" ref="H264"/>
    <hyperlink r:id="rId226" ref="H265"/>
    <hyperlink r:id="rId227" ref="H266"/>
    <hyperlink r:id="rId228" ref="H268"/>
    <hyperlink r:id="rId229" ref="G269"/>
    <hyperlink r:id="rId230" ref="H269"/>
    <hyperlink r:id="rId231" ref="H270"/>
    <hyperlink r:id="rId232" ref="H271"/>
    <hyperlink r:id="rId233" ref="H272"/>
    <hyperlink r:id="rId234" ref="H273"/>
    <hyperlink r:id="rId235" ref="H274"/>
    <hyperlink r:id="rId236" ref="H275"/>
    <hyperlink r:id="rId237" ref="H276"/>
    <hyperlink r:id="rId238" ref="H277"/>
    <hyperlink r:id="rId239" ref="H278"/>
    <hyperlink r:id="rId240" ref="H279"/>
    <hyperlink r:id="rId241" ref="H280"/>
    <hyperlink r:id="rId242" ref="H281"/>
    <hyperlink r:id="rId243" ref="H282"/>
    <hyperlink r:id="rId244" ref="H284"/>
    <hyperlink r:id="rId245" ref="H286"/>
    <hyperlink r:id="rId246" ref="H287"/>
    <hyperlink r:id="rId247" ref="H288"/>
    <hyperlink r:id="rId248" ref="H289"/>
    <hyperlink r:id="rId249" ref="H290"/>
    <hyperlink r:id="rId250" ref="H291"/>
    <hyperlink r:id="rId251" ref="H292"/>
    <hyperlink r:id="rId252" ref="H293"/>
    <hyperlink r:id="rId253" ref="H294"/>
    <hyperlink r:id="rId254" ref="H296"/>
    <hyperlink r:id="rId255" ref="H297"/>
    <hyperlink r:id="rId256" ref="H299"/>
    <hyperlink r:id="rId257" ref="H300"/>
    <hyperlink r:id="rId258" ref="H301"/>
    <hyperlink r:id="rId259" ref="H302"/>
    <hyperlink r:id="rId260" ref="H303"/>
    <hyperlink r:id="rId261" ref="H304"/>
    <hyperlink r:id="rId262" ref="H307"/>
    <hyperlink r:id="rId263" ref="H308"/>
    <hyperlink r:id="rId264" ref="H309"/>
    <hyperlink r:id="rId265" ref="H310"/>
    <hyperlink r:id="rId266" ref="H311"/>
    <hyperlink r:id="rId267" ref="H312"/>
    <hyperlink r:id="rId268" ref="H314"/>
    <hyperlink r:id="rId269" ref="H315"/>
    <hyperlink r:id="rId270" ref="H317"/>
    <hyperlink r:id="rId271" ref="H318"/>
    <hyperlink r:id="rId272" ref="H319"/>
    <hyperlink r:id="rId273" ref="H320"/>
    <hyperlink r:id="rId274" ref="H321"/>
    <hyperlink r:id="rId275" ref="H322"/>
    <hyperlink r:id="rId276" ref="H323"/>
    <hyperlink r:id="rId277" ref="H324"/>
    <hyperlink r:id="rId278" ref="H325"/>
    <hyperlink r:id="rId279" ref="H326"/>
    <hyperlink r:id="rId280" ref="H327"/>
    <hyperlink r:id="rId281" ref="H328"/>
    <hyperlink r:id="rId282" ref="H330"/>
    <hyperlink r:id="rId283" ref="H331"/>
    <hyperlink r:id="rId284" ref="H332"/>
    <hyperlink r:id="rId285" ref="H333"/>
    <hyperlink r:id="rId286" ref="H334"/>
    <hyperlink r:id="rId287" ref="H335"/>
    <hyperlink r:id="rId288" ref="H336"/>
    <hyperlink r:id="rId289" ref="H337"/>
    <hyperlink r:id="rId290" ref="H338"/>
    <hyperlink r:id="rId291" ref="H340"/>
    <hyperlink r:id="rId292" ref="H341"/>
    <hyperlink r:id="rId293" ref="H342"/>
    <hyperlink r:id="rId294" ref="H343"/>
    <hyperlink r:id="rId295" ref="H344"/>
    <hyperlink r:id="rId296" ref="H345"/>
    <hyperlink r:id="rId297" ref="H346"/>
    <hyperlink r:id="rId298" ref="H347"/>
    <hyperlink r:id="rId299" ref="H348"/>
    <hyperlink r:id="rId300" ref="H349"/>
  </hyperlinks>
  <drawing r:id="rId30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outlineLevelCol="1"/>
  <cols>
    <col customWidth="1" min="1" max="1" width="7.5"/>
    <col customWidth="1" min="2" max="2" width="10.75"/>
    <col customWidth="1" min="3" max="3" width="14.13"/>
    <col customWidth="1" min="4" max="5" width="10.0"/>
    <col customWidth="1" min="6" max="8" width="40.0"/>
    <col customWidth="1" min="9" max="9" width="21.13"/>
    <col customWidth="1" min="10" max="10" width="12.5" outlineLevel="1"/>
  </cols>
  <sheetData>
    <row r="1">
      <c r="A1" s="1" t="s">
        <v>0</v>
      </c>
      <c r="B1" s="2" t="s">
        <v>693</v>
      </c>
      <c r="C1" s="2" t="s">
        <v>217</v>
      </c>
      <c r="D1" s="2" t="s">
        <v>218</v>
      </c>
      <c r="E1" s="2" t="s">
        <v>3</v>
      </c>
      <c r="F1" s="2" t="s">
        <v>219</v>
      </c>
      <c r="G1" s="2" t="s">
        <v>220</v>
      </c>
      <c r="H1" s="2" t="s">
        <v>221</v>
      </c>
      <c r="I1" s="2" t="s">
        <v>694</v>
      </c>
      <c r="J1" s="2" t="s">
        <v>224</v>
      </c>
    </row>
    <row r="2">
      <c r="A2" s="7">
        <v>601.0</v>
      </c>
      <c r="B2" s="2" t="s">
        <v>379</v>
      </c>
      <c r="C2" s="2" t="s">
        <v>696</v>
      </c>
      <c r="D2" s="2" t="s">
        <v>697</v>
      </c>
      <c r="E2" s="2" t="s">
        <v>698</v>
      </c>
      <c r="F2" s="8"/>
      <c r="G2" s="8"/>
      <c r="H2" s="8"/>
      <c r="I2" s="2"/>
      <c r="J2" s="9">
        <v>45201.0</v>
      </c>
    </row>
    <row r="3">
      <c r="A3" s="7">
        <v>750.0</v>
      </c>
      <c r="B3" s="2" t="s">
        <v>506</v>
      </c>
      <c r="C3" s="2" t="s">
        <v>507</v>
      </c>
      <c r="D3" s="2" t="s">
        <v>508</v>
      </c>
      <c r="E3" s="2" t="s">
        <v>228</v>
      </c>
      <c r="F3" s="8" t="s">
        <v>699</v>
      </c>
      <c r="G3" s="8" t="s">
        <v>699</v>
      </c>
      <c r="H3" s="8" t="s">
        <v>699</v>
      </c>
      <c r="I3" s="2"/>
      <c r="J3" s="9">
        <v>45201.0</v>
      </c>
    </row>
    <row r="4">
      <c r="A4" s="7">
        <v>754.0</v>
      </c>
      <c r="B4" s="2" t="s">
        <v>431</v>
      </c>
      <c r="C4" s="2" t="s">
        <v>316</v>
      </c>
      <c r="D4" s="2" t="s">
        <v>508</v>
      </c>
      <c r="E4" s="2" t="s">
        <v>228</v>
      </c>
      <c r="F4" s="8" t="s">
        <v>702</v>
      </c>
      <c r="G4" s="8" t="s">
        <v>31487</v>
      </c>
      <c r="H4" s="96" t="s">
        <v>31637</v>
      </c>
      <c r="I4" s="2"/>
      <c r="J4" s="9">
        <v>45201.0</v>
      </c>
    </row>
    <row r="5">
      <c r="A5" s="7">
        <v>668.0</v>
      </c>
      <c r="B5" s="2" t="s">
        <v>249</v>
      </c>
      <c r="C5" s="2" t="s">
        <v>706</v>
      </c>
      <c r="D5" s="2" t="s">
        <v>508</v>
      </c>
      <c r="E5" s="2" t="s">
        <v>228</v>
      </c>
      <c r="F5" s="8" t="s">
        <v>702</v>
      </c>
      <c r="G5" s="8" t="s">
        <v>31489</v>
      </c>
      <c r="H5" s="96" t="s">
        <v>31637</v>
      </c>
      <c r="I5" s="2"/>
      <c r="J5" s="9">
        <v>45201.0</v>
      </c>
    </row>
    <row r="6">
      <c r="A6" s="7">
        <v>693.0</v>
      </c>
      <c r="B6" s="2" t="s">
        <v>313</v>
      </c>
      <c r="C6" s="2" t="s">
        <v>267</v>
      </c>
      <c r="D6" s="2" t="s">
        <v>508</v>
      </c>
      <c r="E6" s="2" t="s">
        <v>228</v>
      </c>
      <c r="F6" s="8" t="s">
        <v>702</v>
      </c>
      <c r="G6" s="8" t="s">
        <v>31762</v>
      </c>
      <c r="H6" s="96" t="s">
        <v>31763</v>
      </c>
      <c r="I6" s="2"/>
      <c r="J6" s="9">
        <v>45201.0</v>
      </c>
    </row>
    <row r="7">
      <c r="A7" s="7">
        <v>808.0</v>
      </c>
      <c r="B7" s="2" t="s">
        <v>715</v>
      </c>
      <c r="C7" s="2" t="s">
        <v>518</v>
      </c>
      <c r="D7" s="2" t="s">
        <v>508</v>
      </c>
      <c r="E7" s="2" t="s">
        <v>228</v>
      </c>
      <c r="F7" s="8" t="s">
        <v>702</v>
      </c>
      <c r="G7" s="8" t="s">
        <v>31764</v>
      </c>
      <c r="H7" s="96" t="s">
        <v>31765</v>
      </c>
      <c r="I7" s="2"/>
      <c r="J7" s="9">
        <v>45201.0</v>
      </c>
    </row>
    <row r="8">
      <c r="A8" s="7">
        <v>810.0</v>
      </c>
      <c r="B8" s="2" t="s">
        <v>301</v>
      </c>
      <c r="C8" s="7" t="s">
        <v>719</v>
      </c>
      <c r="D8" s="2" t="s">
        <v>508</v>
      </c>
      <c r="E8" s="2" t="s">
        <v>228</v>
      </c>
      <c r="F8" s="8" t="s">
        <v>702</v>
      </c>
      <c r="G8" s="8" t="s">
        <v>31766</v>
      </c>
      <c r="H8" s="96" t="s">
        <v>31767</v>
      </c>
      <c r="I8" s="2"/>
      <c r="J8" s="9">
        <v>45201.0</v>
      </c>
    </row>
    <row r="9">
      <c r="A9" s="7">
        <v>99.0</v>
      </c>
      <c r="B9" s="2" t="s">
        <v>296</v>
      </c>
      <c r="C9" s="2" t="s">
        <v>723</v>
      </c>
      <c r="D9" s="2" t="s">
        <v>724</v>
      </c>
      <c r="E9" s="2" t="s">
        <v>698</v>
      </c>
      <c r="F9" s="8"/>
      <c r="G9" s="8"/>
      <c r="H9" s="8"/>
      <c r="I9" s="2"/>
      <c r="J9" s="9">
        <v>45201.0</v>
      </c>
    </row>
    <row r="10">
      <c r="A10" s="7">
        <v>715.0</v>
      </c>
      <c r="B10" s="2" t="s">
        <v>309</v>
      </c>
      <c r="C10" s="2" t="s">
        <v>726</v>
      </c>
      <c r="D10" s="2" t="s">
        <v>343</v>
      </c>
      <c r="E10" s="2" t="s">
        <v>228</v>
      </c>
      <c r="F10" s="8" t="s">
        <v>702</v>
      </c>
      <c r="G10" s="8" t="s">
        <v>31497</v>
      </c>
      <c r="H10" s="96" t="s">
        <v>31498</v>
      </c>
      <c r="I10" s="2"/>
      <c r="J10" s="9">
        <v>45201.0</v>
      </c>
    </row>
    <row r="11">
      <c r="A11" s="7">
        <v>747.0</v>
      </c>
      <c r="B11" s="2" t="s">
        <v>451</v>
      </c>
      <c r="C11" s="2" t="s">
        <v>731</v>
      </c>
      <c r="D11" s="2" t="s">
        <v>343</v>
      </c>
      <c r="E11" s="2" t="s">
        <v>228</v>
      </c>
      <c r="F11" s="8" t="s">
        <v>702</v>
      </c>
      <c r="G11" s="8" t="s">
        <v>31768</v>
      </c>
      <c r="H11" s="96" t="s">
        <v>31500</v>
      </c>
      <c r="I11" s="2"/>
      <c r="J11" s="9">
        <v>45201.0</v>
      </c>
    </row>
    <row r="12">
      <c r="A12" s="7">
        <v>757.0</v>
      </c>
      <c r="B12" s="2" t="s">
        <v>735</v>
      </c>
      <c r="C12" s="2" t="s">
        <v>736</v>
      </c>
      <c r="D12" s="2" t="s">
        <v>343</v>
      </c>
      <c r="E12" s="2" t="s">
        <v>228</v>
      </c>
      <c r="F12" s="8" t="s">
        <v>702</v>
      </c>
      <c r="G12" s="8" t="s">
        <v>31769</v>
      </c>
      <c r="H12" s="96" t="s">
        <v>31770</v>
      </c>
      <c r="I12" s="2"/>
      <c r="J12" s="9">
        <v>45201.0</v>
      </c>
    </row>
    <row r="13">
      <c r="A13" s="7">
        <v>760.0</v>
      </c>
      <c r="B13" s="2" t="s">
        <v>259</v>
      </c>
      <c r="C13" s="2" t="s">
        <v>342</v>
      </c>
      <c r="D13" s="2" t="s">
        <v>343</v>
      </c>
      <c r="E13" s="2" t="s">
        <v>228</v>
      </c>
      <c r="F13" s="8" t="s">
        <v>702</v>
      </c>
      <c r="G13" s="8" t="s">
        <v>31503</v>
      </c>
      <c r="H13" s="96" t="s">
        <v>31504</v>
      </c>
      <c r="I13" s="2"/>
      <c r="J13" s="9">
        <v>45201.0</v>
      </c>
    </row>
    <row r="14">
      <c r="A14" s="7">
        <v>761.0</v>
      </c>
      <c r="B14" s="2" t="s">
        <v>313</v>
      </c>
      <c r="C14" s="2" t="s">
        <v>344</v>
      </c>
      <c r="D14" s="2" t="s">
        <v>343</v>
      </c>
      <c r="E14" s="2" t="s">
        <v>228</v>
      </c>
      <c r="F14" s="8" t="s">
        <v>702</v>
      </c>
      <c r="G14" s="8" t="s">
        <v>31505</v>
      </c>
      <c r="H14" s="96" t="s">
        <v>31506</v>
      </c>
      <c r="I14" s="2"/>
      <c r="J14" s="9">
        <v>45201.0</v>
      </c>
    </row>
    <row r="15">
      <c r="A15" s="7">
        <v>763.0</v>
      </c>
      <c r="B15" s="2" t="s">
        <v>431</v>
      </c>
      <c r="C15" s="2" t="s">
        <v>432</v>
      </c>
      <c r="D15" s="2" t="s">
        <v>343</v>
      </c>
      <c r="E15" s="2" t="s">
        <v>228</v>
      </c>
      <c r="F15" s="8" t="s">
        <v>825</v>
      </c>
      <c r="G15" s="8"/>
      <c r="H15" s="8"/>
      <c r="I15" s="2" t="s">
        <v>631</v>
      </c>
      <c r="J15" s="9">
        <v>45201.0</v>
      </c>
    </row>
    <row r="16">
      <c r="A16" s="7">
        <v>766.0</v>
      </c>
      <c r="B16" s="2" t="s">
        <v>243</v>
      </c>
      <c r="C16" s="2" t="s">
        <v>417</v>
      </c>
      <c r="D16" s="2" t="s">
        <v>343</v>
      </c>
      <c r="E16" s="2" t="s">
        <v>228</v>
      </c>
      <c r="F16" s="8" t="s">
        <v>702</v>
      </c>
      <c r="G16" s="8" t="s">
        <v>31771</v>
      </c>
      <c r="H16" s="96" t="s">
        <v>31772</v>
      </c>
      <c r="I16" s="2" t="s">
        <v>618</v>
      </c>
      <c r="J16" s="9">
        <v>45201.0</v>
      </c>
    </row>
    <row r="17">
      <c r="A17" s="7">
        <v>768.0</v>
      </c>
      <c r="B17" s="2" t="s">
        <v>284</v>
      </c>
      <c r="C17" s="2" t="s">
        <v>487</v>
      </c>
      <c r="D17" s="2" t="s">
        <v>343</v>
      </c>
      <c r="E17" s="2" t="s">
        <v>228</v>
      </c>
      <c r="F17" s="8" t="s">
        <v>702</v>
      </c>
      <c r="G17" s="8" t="s">
        <v>752</v>
      </c>
      <c r="H17" s="96" t="s">
        <v>753</v>
      </c>
      <c r="I17" s="2"/>
      <c r="J17" s="9">
        <v>45201.0</v>
      </c>
    </row>
    <row r="18">
      <c r="A18" s="7">
        <v>764.0</v>
      </c>
      <c r="B18" s="2" t="s">
        <v>756</v>
      </c>
      <c r="C18" s="2" t="s">
        <v>617</v>
      </c>
      <c r="D18" s="2" t="s">
        <v>343</v>
      </c>
      <c r="E18" s="2" t="s">
        <v>228</v>
      </c>
      <c r="F18" s="8" t="s">
        <v>702</v>
      </c>
      <c r="G18" s="8" t="s">
        <v>31773</v>
      </c>
      <c r="H18" s="96" t="s">
        <v>31774</v>
      </c>
      <c r="I18" s="2"/>
      <c r="J18" s="9">
        <v>45201.0</v>
      </c>
    </row>
    <row r="19">
      <c r="A19" s="7">
        <v>782.0</v>
      </c>
      <c r="B19" s="2" t="s">
        <v>284</v>
      </c>
      <c r="C19" s="2" t="s">
        <v>316</v>
      </c>
      <c r="D19" s="2" t="s">
        <v>343</v>
      </c>
      <c r="E19" s="2" t="s">
        <v>228</v>
      </c>
      <c r="F19" s="8" t="s">
        <v>229</v>
      </c>
      <c r="G19" s="8" t="s">
        <v>229</v>
      </c>
      <c r="H19" s="8" t="s">
        <v>229</v>
      </c>
      <c r="I19" s="2"/>
      <c r="J19" s="9">
        <v>45201.0</v>
      </c>
    </row>
    <row r="20">
      <c r="A20" s="7">
        <v>786.0</v>
      </c>
      <c r="B20" s="2" t="s">
        <v>493</v>
      </c>
      <c r="C20" s="2" t="s">
        <v>327</v>
      </c>
      <c r="D20" s="2" t="s">
        <v>343</v>
      </c>
      <c r="E20" s="2" t="s">
        <v>228</v>
      </c>
      <c r="F20" s="8" t="s">
        <v>702</v>
      </c>
      <c r="G20" s="8" t="s">
        <v>31507</v>
      </c>
      <c r="H20" s="96" t="s">
        <v>31508</v>
      </c>
      <c r="I20" s="2"/>
      <c r="J20" s="9">
        <v>45201.0</v>
      </c>
    </row>
    <row r="21">
      <c r="A21" s="7">
        <v>788.0</v>
      </c>
      <c r="B21" s="2" t="s">
        <v>349</v>
      </c>
      <c r="C21" s="2" t="s">
        <v>489</v>
      </c>
      <c r="D21" s="2" t="s">
        <v>343</v>
      </c>
      <c r="E21" s="2" t="s">
        <v>228</v>
      </c>
      <c r="F21" s="8" t="s">
        <v>702</v>
      </c>
      <c r="G21" s="8" t="s">
        <v>766</v>
      </c>
      <c r="H21" s="96" t="s">
        <v>767</v>
      </c>
      <c r="I21" s="2"/>
      <c r="J21" s="9">
        <v>45201.0</v>
      </c>
    </row>
    <row r="22">
      <c r="A22" s="7">
        <v>792.0</v>
      </c>
      <c r="B22" s="2" t="s">
        <v>313</v>
      </c>
      <c r="C22" s="2" t="s">
        <v>770</v>
      </c>
      <c r="D22" s="2" t="s">
        <v>343</v>
      </c>
      <c r="E22" s="2" t="s">
        <v>228</v>
      </c>
      <c r="F22" s="8" t="s">
        <v>702</v>
      </c>
      <c r="G22" s="8" t="s">
        <v>31775</v>
      </c>
      <c r="H22" s="96" t="s">
        <v>31776</v>
      </c>
      <c r="I22" s="2"/>
      <c r="J22" s="9">
        <v>45201.0</v>
      </c>
    </row>
    <row r="23">
      <c r="A23" s="7">
        <v>805.0</v>
      </c>
      <c r="B23" s="2" t="s">
        <v>550</v>
      </c>
      <c r="C23" s="2" t="s">
        <v>410</v>
      </c>
      <c r="D23" s="2" t="s">
        <v>343</v>
      </c>
      <c r="E23" s="2" t="s">
        <v>228</v>
      </c>
      <c r="F23" s="8" t="s">
        <v>702</v>
      </c>
      <c r="G23" s="8" t="s">
        <v>31777</v>
      </c>
      <c r="H23" s="96" t="s">
        <v>31778</v>
      </c>
      <c r="I23" s="2"/>
      <c r="J23" s="9">
        <v>45201.0</v>
      </c>
    </row>
    <row r="24">
      <c r="A24" s="7">
        <v>765.0</v>
      </c>
      <c r="B24" s="2" t="s">
        <v>415</v>
      </c>
      <c r="C24" s="2" t="s">
        <v>416</v>
      </c>
      <c r="D24" s="2" t="s">
        <v>343</v>
      </c>
      <c r="E24" s="2" t="s">
        <v>228</v>
      </c>
      <c r="F24" s="8" t="s">
        <v>702</v>
      </c>
      <c r="G24" s="8" t="s">
        <v>777</v>
      </c>
      <c r="H24" s="96" t="s">
        <v>778</v>
      </c>
      <c r="I24" s="2"/>
      <c r="J24" s="9">
        <v>45201.0</v>
      </c>
    </row>
    <row r="25">
      <c r="A25" s="7">
        <v>248.0</v>
      </c>
      <c r="B25" s="2" t="s">
        <v>249</v>
      </c>
      <c r="C25" s="2" t="s">
        <v>256</v>
      </c>
      <c r="D25" s="2" t="s">
        <v>780</v>
      </c>
      <c r="E25" s="2" t="s">
        <v>698</v>
      </c>
      <c r="F25" s="8"/>
      <c r="G25" s="8"/>
      <c r="H25" s="8"/>
      <c r="I25" s="2"/>
      <c r="J25" s="9">
        <v>45201.0</v>
      </c>
    </row>
    <row r="26">
      <c r="A26" s="7">
        <v>719.0</v>
      </c>
      <c r="B26" s="2" t="s">
        <v>735</v>
      </c>
      <c r="C26" s="2" t="s">
        <v>782</v>
      </c>
      <c r="D26" s="2" t="s">
        <v>346</v>
      </c>
      <c r="E26" s="2" t="s">
        <v>228</v>
      </c>
      <c r="F26" s="8" t="s">
        <v>702</v>
      </c>
      <c r="G26" s="8" t="s">
        <v>31779</v>
      </c>
      <c r="H26" s="96" t="s">
        <v>31780</v>
      </c>
      <c r="I26" s="2"/>
      <c r="J26" s="9">
        <v>45201.0</v>
      </c>
    </row>
    <row r="27">
      <c r="A27" s="7">
        <v>721.0</v>
      </c>
      <c r="B27" s="2" t="s">
        <v>787</v>
      </c>
      <c r="C27" s="2" t="s">
        <v>788</v>
      </c>
      <c r="D27" s="2" t="s">
        <v>346</v>
      </c>
      <c r="E27" s="2" t="s">
        <v>228</v>
      </c>
      <c r="F27" s="8" t="s">
        <v>702</v>
      </c>
      <c r="G27" s="8" t="s">
        <v>789</v>
      </c>
      <c r="H27" s="96" t="s">
        <v>790</v>
      </c>
      <c r="I27" s="2"/>
      <c r="J27" s="9">
        <v>45201.0</v>
      </c>
    </row>
    <row r="28">
      <c r="A28" s="7">
        <v>739.0</v>
      </c>
      <c r="B28" s="2" t="s">
        <v>407</v>
      </c>
      <c r="C28" s="2" t="s">
        <v>792</v>
      </c>
      <c r="D28" s="2" t="s">
        <v>346</v>
      </c>
      <c r="E28" s="2" t="s">
        <v>228</v>
      </c>
      <c r="F28" s="8" t="s">
        <v>793</v>
      </c>
      <c r="G28" s="8" t="s">
        <v>31519</v>
      </c>
      <c r="H28" s="96" t="s">
        <v>31520</v>
      </c>
      <c r="I28" s="2"/>
      <c r="J28" s="9">
        <v>45201.0</v>
      </c>
    </row>
    <row r="29">
      <c r="A29" s="7">
        <v>740.0</v>
      </c>
      <c r="B29" s="2" t="s">
        <v>333</v>
      </c>
      <c r="C29" s="2" t="s">
        <v>241</v>
      </c>
      <c r="D29" s="2" t="s">
        <v>346</v>
      </c>
      <c r="E29" s="2" t="s">
        <v>228</v>
      </c>
      <c r="F29" s="8" t="s">
        <v>1632</v>
      </c>
      <c r="G29" s="8" t="s">
        <v>31781</v>
      </c>
      <c r="H29" s="96" t="s">
        <v>31522</v>
      </c>
      <c r="I29" s="2" t="s">
        <v>29808</v>
      </c>
      <c r="J29" s="9">
        <v>45201.0</v>
      </c>
    </row>
    <row r="30">
      <c r="A30" s="7">
        <v>742.0</v>
      </c>
      <c r="B30" s="2" t="s">
        <v>305</v>
      </c>
      <c r="C30" s="2" t="s">
        <v>659</v>
      </c>
      <c r="D30" s="2" t="s">
        <v>346</v>
      </c>
      <c r="E30" s="2" t="s">
        <v>228</v>
      </c>
      <c r="F30" s="8" t="s">
        <v>702</v>
      </c>
      <c r="G30" s="8" t="s">
        <v>31782</v>
      </c>
      <c r="H30" s="96" t="s">
        <v>31783</v>
      </c>
      <c r="I30" s="2"/>
      <c r="J30" s="9">
        <v>45201.0</v>
      </c>
    </row>
    <row r="31">
      <c r="A31" s="7">
        <v>743.0</v>
      </c>
      <c r="B31" s="2" t="s">
        <v>240</v>
      </c>
      <c r="C31" s="2" t="s">
        <v>344</v>
      </c>
      <c r="D31" s="2" t="s">
        <v>346</v>
      </c>
      <c r="E31" s="2" t="s">
        <v>228</v>
      </c>
      <c r="F31" s="8" t="s">
        <v>702</v>
      </c>
      <c r="G31" s="8" t="s">
        <v>31784</v>
      </c>
      <c r="H31" s="96" t="s">
        <v>31785</v>
      </c>
      <c r="I31" s="2"/>
      <c r="J31" s="9">
        <v>45201.0</v>
      </c>
    </row>
    <row r="32">
      <c r="A32" s="7">
        <v>677.0</v>
      </c>
      <c r="B32" s="2" t="s">
        <v>259</v>
      </c>
      <c r="C32" s="2" t="s">
        <v>606</v>
      </c>
      <c r="D32" s="2" t="s">
        <v>346</v>
      </c>
      <c r="E32" s="2" t="s">
        <v>228</v>
      </c>
      <c r="F32" s="8" t="s">
        <v>702</v>
      </c>
      <c r="G32" s="8" t="s">
        <v>31786</v>
      </c>
      <c r="H32" s="96" t="s">
        <v>31787</v>
      </c>
      <c r="I32" s="2"/>
      <c r="J32" s="9">
        <v>45201.0</v>
      </c>
    </row>
    <row r="33">
      <c r="A33" s="7">
        <v>234.0</v>
      </c>
      <c r="B33" s="2" t="s">
        <v>333</v>
      </c>
      <c r="C33" s="2" t="s">
        <v>270</v>
      </c>
      <c r="D33" s="2" t="s">
        <v>814</v>
      </c>
      <c r="E33" s="2" t="s">
        <v>698</v>
      </c>
      <c r="F33" s="8"/>
      <c r="G33" s="8"/>
      <c r="H33" s="8"/>
      <c r="I33" s="2"/>
      <c r="J33" s="9">
        <v>45201.0</v>
      </c>
    </row>
    <row r="34">
      <c r="A34" s="7">
        <v>726.0</v>
      </c>
      <c r="B34" s="2" t="s">
        <v>433</v>
      </c>
      <c r="C34" s="2" t="s">
        <v>434</v>
      </c>
      <c r="D34" s="2" t="s">
        <v>321</v>
      </c>
      <c r="E34" s="2" t="s">
        <v>228</v>
      </c>
      <c r="F34" s="8" t="s">
        <v>702</v>
      </c>
      <c r="G34" s="8" t="s">
        <v>31206</v>
      </c>
      <c r="H34" s="96" t="s">
        <v>31207</v>
      </c>
      <c r="I34" s="2"/>
      <c r="J34" s="9">
        <v>45201.0</v>
      </c>
    </row>
    <row r="35">
      <c r="A35" s="7">
        <v>728.0</v>
      </c>
      <c r="B35" s="2" t="s">
        <v>325</v>
      </c>
      <c r="C35" s="2" t="s">
        <v>582</v>
      </c>
      <c r="D35" s="2" t="s">
        <v>321</v>
      </c>
      <c r="E35" s="2" t="s">
        <v>228</v>
      </c>
      <c r="F35" s="8" t="s">
        <v>793</v>
      </c>
      <c r="G35" s="8" t="s">
        <v>31788</v>
      </c>
      <c r="H35" s="96" t="s">
        <v>31789</v>
      </c>
      <c r="I35" s="2"/>
      <c r="J35" s="9">
        <v>45201.0</v>
      </c>
    </row>
    <row r="36">
      <c r="A36" s="7">
        <v>748.0</v>
      </c>
      <c r="B36" s="2" t="s">
        <v>319</v>
      </c>
      <c r="C36" s="2" t="s">
        <v>320</v>
      </c>
      <c r="D36" s="2" t="s">
        <v>321</v>
      </c>
      <c r="E36" s="2" t="s">
        <v>228</v>
      </c>
      <c r="F36" s="8" t="s">
        <v>821</v>
      </c>
      <c r="G36" s="8" t="s">
        <v>822</v>
      </c>
      <c r="H36" s="96" t="s">
        <v>823</v>
      </c>
      <c r="I36" s="2"/>
      <c r="J36" s="9">
        <v>45201.0</v>
      </c>
    </row>
    <row r="37">
      <c r="A37" s="7">
        <v>752.0</v>
      </c>
      <c r="B37" s="2" t="s">
        <v>289</v>
      </c>
      <c r="C37" s="2" t="s">
        <v>316</v>
      </c>
      <c r="D37" s="2" t="s">
        <v>321</v>
      </c>
      <c r="E37" s="2" t="s">
        <v>228</v>
      </c>
      <c r="F37" s="8" t="s">
        <v>702</v>
      </c>
      <c r="G37" s="8" t="s">
        <v>31790</v>
      </c>
      <c r="H37" s="96" t="s">
        <v>31791</v>
      </c>
      <c r="I37" s="2"/>
      <c r="J37" s="9">
        <v>45201.0</v>
      </c>
    </row>
    <row r="38">
      <c r="A38" s="7">
        <v>756.0</v>
      </c>
      <c r="B38" s="2" t="s">
        <v>313</v>
      </c>
      <c r="C38" s="2" t="s">
        <v>270</v>
      </c>
      <c r="D38" s="2" t="s">
        <v>321</v>
      </c>
      <c r="E38" s="2" t="s">
        <v>228</v>
      </c>
      <c r="F38" s="8" t="s">
        <v>702</v>
      </c>
      <c r="G38" s="8" t="s">
        <v>31792</v>
      </c>
      <c r="H38" s="96" t="s">
        <v>31793</v>
      </c>
      <c r="I38" s="2"/>
      <c r="J38" s="9">
        <v>45201.0</v>
      </c>
    </row>
    <row r="39">
      <c r="A39" s="7">
        <v>762.0</v>
      </c>
      <c r="B39" s="2" t="s">
        <v>259</v>
      </c>
      <c r="C39" s="2" t="s">
        <v>436</v>
      </c>
      <c r="D39" s="2" t="s">
        <v>321</v>
      </c>
      <c r="E39" s="2" t="s">
        <v>228</v>
      </c>
      <c r="F39" s="8" t="s">
        <v>702</v>
      </c>
      <c r="G39" s="8" t="s">
        <v>830</v>
      </c>
      <c r="H39" s="96" t="s">
        <v>831</v>
      </c>
      <c r="I39" s="2"/>
      <c r="J39" s="9">
        <v>45201.0</v>
      </c>
    </row>
    <row r="40">
      <c r="A40" s="7">
        <v>759.0</v>
      </c>
      <c r="B40" s="2" t="s">
        <v>255</v>
      </c>
      <c r="C40" s="2" t="s">
        <v>833</v>
      </c>
      <c r="D40" s="2" t="s">
        <v>321</v>
      </c>
      <c r="E40" s="2" t="s">
        <v>228</v>
      </c>
      <c r="F40" s="8" t="s">
        <v>702</v>
      </c>
      <c r="G40" s="8" t="s">
        <v>31794</v>
      </c>
      <c r="H40" s="96" t="s">
        <v>31778</v>
      </c>
      <c r="I40" s="2"/>
      <c r="J40" s="9">
        <v>45201.0</v>
      </c>
    </row>
    <row r="41">
      <c r="A41" s="7">
        <v>741.0</v>
      </c>
      <c r="B41" s="2" t="s">
        <v>837</v>
      </c>
      <c r="C41" s="2" t="s">
        <v>838</v>
      </c>
      <c r="D41" s="2" t="s">
        <v>321</v>
      </c>
      <c r="E41" s="2" t="s">
        <v>228</v>
      </c>
      <c r="F41" s="8" t="s">
        <v>793</v>
      </c>
      <c r="G41" s="8" t="s">
        <v>31531</v>
      </c>
      <c r="H41" s="96" t="s">
        <v>31532</v>
      </c>
      <c r="I41" s="2"/>
      <c r="J41" s="9">
        <v>45201.0</v>
      </c>
    </row>
    <row r="42">
      <c r="A42" s="7">
        <v>794.0</v>
      </c>
      <c r="B42" s="2" t="s">
        <v>269</v>
      </c>
      <c r="C42" s="2" t="s">
        <v>792</v>
      </c>
      <c r="D42" s="2" t="s">
        <v>321</v>
      </c>
      <c r="E42" s="2" t="s">
        <v>228</v>
      </c>
      <c r="F42" s="8" t="s">
        <v>702</v>
      </c>
      <c r="G42" s="8" t="s">
        <v>842</v>
      </c>
      <c r="H42" s="96" t="s">
        <v>843</v>
      </c>
      <c r="I42" s="2"/>
      <c r="J42" s="9">
        <v>45201.0</v>
      </c>
    </row>
    <row r="43">
      <c r="A43" s="7">
        <v>249.0</v>
      </c>
      <c r="B43" s="2" t="s">
        <v>365</v>
      </c>
      <c r="C43" s="2" t="s">
        <v>408</v>
      </c>
      <c r="D43" s="2" t="s">
        <v>846</v>
      </c>
      <c r="E43" s="2" t="s">
        <v>698</v>
      </c>
      <c r="F43" s="8"/>
      <c r="G43" s="8"/>
      <c r="H43" s="8"/>
      <c r="I43" s="2"/>
      <c r="J43" s="9">
        <v>45201.0</v>
      </c>
    </row>
    <row r="44">
      <c r="A44" s="7">
        <v>694.0</v>
      </c>
      <c r="B44" s="2" t="s">
        <v>234</v>
      </c>
      <c r="C44" s="2" t="s">
        <v>316</v>
      </c>
      <c r="D44" s="2" t="s">
        <v>558</v>
      </c>
      <c r="E44" s="2" t="s">
        <v>228</v>
      </c>
      <c r="F44" s="8" t="s">
        <v>847</v>
      </c>
      <c r="G44" s="8" t="s">
        <v>848</v>
      </c>
      <c r="H44" s="96" t="s">
        <v>849</v>
      </c>
      <c r="I44" s="2"/>
      <c r="J44" s="9">
        <v>45201.0</v>
      </c>
    </row>
    <row r="45">
      <c r="A45" s="7">
        <v>695.0</v>
      </c>
      <c r="B45" s="2" t="s">
        <v>493</v>
      </c>
      <c r="C45" s="2" t="s">
        <v>520</v>
      </c>
      <c r="D45" s="2" t="s">
        <v>558</v>
      </c>
      <c r="E45" s="2" t="s">
        <v>228</v>
      </c>
      <c r="F45" s="8" t="s">
        <v>702</v>
      </c>
      <c r="G45" s="8" t="s">
        <v>31537</v>
      </c>
      <c r="H45" s="96" t="s">
        <v>31795</v>
      </c>
      <c r="I45" s="2"/>
      <c r="J45" s="9">
        <v>45201.0</v>
      </c>
    </row>
    <row r="46">
      <c r="A46" s="7">
        <v>708.0</v>
      </c>
      <c r="B46" s="2" t="s">
        <v>339</v>
      </c>
      <c r="C46" s="2" t="s">
        <v>855</v>
      </c>
      <c r="D46" s="2" t="s">
        <v>558</v>
      </c>
      <c r="E46" s="2" t="s">
        <v>228</v>
      </c>
      <c r="F46" s="8" t="s">
        <v>702</v>
      </c>
      <c r="G46" s="8" t="s">
        <v>31539</v>
      </c>
      <c r="H46" s="96" t="s">
        <v>31540</v>
      </c>
      <c r="I46" s="2"/>
      <c r="J46" s="9">
        <v>45201.0</v>
      </c>
    </row>
    <row r="47">
      <c r="A47" s="7">
        <v>709.0</v>
      </c>
      <c r="B47" s="2" t="s">
        <v>859</v>
      </c>
      <c r="C47" s="2" t="s">
        <v>518</v>
      </c>
      <c r="D47" s="2" t="s">
        <v>558</v>
      </c>
      <c r="E47" s="2" t="s">
        <v>228</v>
      </c>
      <c r="F47" s="8" t="s">
        <v>702</v>
      </c>
      <c r="G47" s="8" t="s">
        <v>31541</v>
      </c>
      <c r="H47" s="96" t="s">
        <v>31542</v>
      </c>
      <c r="I47" s="2"/>
      <c r="J47" s="9">
        <v>45201.0</v>
      </c>
    </row>
    <row r="48">
      <c r="A48" s="7">
        <v>710.0</v>
      </c>
      <c r="B48" s="2" t="s">
        <v>557</v>
      </c>
      <c r="C48" s="2" t="s">
        <v>440</v>
      </c>
      <c r="D48" s="2" t="s">
        <v>558</v>
      </c>
      <c r="E48" s="2" t="s">
        <v>228</v>
      </c>
      <c r="F48" s="8" t="s">
        <v>702</v>
      </c>
      <c r="G48" s="8" t="s">
        <v>31796</v>
      </c>
      <c r="H48" s="96" t="s">
        <v>31797</v>
      </c>
      <c r="I48" s="2"/>
      <c r="J48" s="9">
        <v>45201.0</v>
      </c>
    </row>
    <row r="49">
      <c r="A49" s="7">
        <v>707.0</v>
      </c>
      <c r="B49" s="2" t="s">
        <v>866</v>
      </c>
      <c r="C49" s="2" t="s">
        <v>867</v>
      </c>
      <c r="D49" s="2" t="s">
        <v>558</v>
      </c>
      <c r="E49" s="2" t="s">
        <v>228</v>
      </c>
      <c r="F49" s="8" t="s">
        <v>702</v>
      </c>
      <c r="G49" s="8" t="s">
        <v>31798</v>
      </c>
      <c r="H49" s="96" t="s">
        <v>31799</v>
      </c>
      <c r="I49" s="2"/>
      <c r="J49" s="9">
        <v>45201.0</v>
      </c>
    </row>
    <row r="50">
      <c r="A50" s="7">
        <v>736.0</v>
      </c>
      <c r="B50" s="2" t="s">
        <v>437</v>
      </c>
      <c r="C50" s="2" t="s">
        <v>327</v>
      </c>
      <c r="D50" s="2" t="s">
        <v>558</v>
      </c>
      <c r="E50" s="2" t="s">
        <v>228</v>
      </c>
      <c r="F50" s="8" t="s">
        <v>702</v>
      </c>
      <c r="G50" s="8" t="s">
        <v>31547</v>
      </c>
      <c r="H50" s="96" t="s">
        <v>31548</v>
      </c>
      <c r="I50" s="2"/>
      <c r="J50" s="9">
        <v>45201.0</v>
      </c>
    </row>
    <row r="51">
      <c r="A51" s="7">
        <v>737.0</v>
      </c>
      <c r="B51" s="2" t="s">
        <v>232</v>
      </c>
      <c r="C51" s="2" t="s">
        <v>875</v>
      </c>
      <c r="D51" s="2" t="s">
        <v>558</v>
      </c>
      <c r="E51" s="2" t="s">
        <v>228</v>
      </c>
      <c r="F51" s="8" t="s">
        <v>702</v>
      </c>
      <c r="G51" s="8" t="s">
        <v>31800</v>
      </c>
      <c r="H51" s="96" t="s">
        <v>31801</v>
      </c>
      <c r="I51" s="2"/>
      <c r="J51" s="9">
        <v>45201.0</v>
      </c>
    </row>
    <row r="52">
      <c r="A52" s="7">
        <v>738.0</v>
      </c>
      <c r="B52" s="2" t="s">
        <v>374</v>
      </c>
      <c r="C52" s="2" t="s">
        <v>879</v>
      </c>
      <c r="D52" s="2" t="s">
        <v>558</v>
      </c>
      <c r="E52" s="2" t="s">
        <v>228</v>
      </c>
      <c r="F52" s="8" t="s">
        <v>825</v>
      </c>
      <c r="G52" s="8" t="s">
        <v>825</v>
      </c>
      <c r="H52" s="8" t="s">
        <v>825</v>
      </c>
      <c r="I52" s="2" t="s">
        <v>631</v>
      </c>
      <c r="J52" s="9">
        <v>45201.0</v>
      </c>
    </row>
    <row r="53">
      <c r="A53" s="7">
        <v>751.0</v>
      </c>
      <c r="B53" s="2" t="s">
        <v>249</v>
      </c>
      <c r="C53" s="2" t="s">
        <v>884</v>
      </c>
      <c r="D53" s="2" t="s">
        <v>558</v>
      </c>
      <c r="E53" s="2" t="s">
        <v>228</v>
      </c>
      <c r="F53" s="8" t="s">
        <v>702</v>
      </c>
      <c r="G53" s="8" t="s">
        <v>31802</v>
      </c>
      <c r="H53" s="96" t="s">
        <v>31803</v>
      </c>
      <c r="I53" s="2"/>
      <c r="J53" s="9">
        <v>45201.0</v>
      </c>
    </row>
    <row r="54">
      <c r="A54" s="7">
        <v>790.0</v>
      </c>
      <c r="B54" s="2" t="s">
        <v>259</v>
      </c>
      <c r="C54" s="2" t="s">
        <v>889</v>
      </c>
      <c r="D54" s="2" t="s">
        <v>558</v>
      </c>
      <c r="E54" s="2" t="s">
        <v>228</v>
      </c>
      <c r="F54" s="8" t="s">
        <v>702</v>
      </c>
      <c r="G54" s="8" t="s">
        <v>31804</v>
      </c>
      <c r="H54" s="96" t="s">
        <v>31805</v>
      </c>
      <c r="I54" s="2"/>
      <c r="J54" s="9">
        <v>45201.0</v>
      </c>
    </row>
    <row r="55">
      <c r="A55" s="7">
        <v>52.0</v>
      </c>
      <c r="B55" s="2" t="s">
        <v>407</v>
      </c>
      <c r="C55" s="2" t="s">
        <v>893</v>
      </c>
      <c r="D55" s="2" t="s">
        <v>894</v>
      </c>
      <c r="E55" s="2" t="s">
        <v>698</v>
      </c>
      <c r="F55" s="8"/>
      <c r="G55" s="8"/>
      <c r="H55" s="8"/>
      <c r="I55" s="2"/>
      <c r="J55" s="9">
        <v>45201.0</v>
      </c>
    </row>
    <row r="56">
      <c r="A56" s="7">
        <v>683.0</v>
      </c>
      <c r="B56" s="2" t="s">
        <v>389</v>
      </c>
      <c r="C56" s="2" t="s">
        <v>895</v>
      </c>
      <c r="D56" s="2" t="s">
        <v>300</v>
      </c>
      <c r="E56" s="2" t="s">
        <v>228</v>
      </c>
      <c r="F56" s="8" t="s">
        <v>3467</v>
      </c>
      <c r="G56" s="8" t="s">
        <v>31555</v>
      </c>
      <c r="H56" s="96" t="s">
        <v>31556</v>
      </c>
      <c r="I56" s="2"/>
      <c r="J56" s="9">
        <v>45201.0</v>
      </c>
    </row>
    <row r="57">
      <c r="A57" s="7">
        <v>699.0</v>
      </c>
      <c r="B57" s="2" t="s">
        <v>280</v>
      </c>
      <c r="C57" s="2" t="s">
        <v>327</v>
      </c>
      <c r="D57" s="2" t="s">
        <v>300</v>
      </c>
      <c r="E57" s="2" t="s">
        <v>228</v>
      </c>
      <c r="F57" s="8" t="s">
        <v>3467</v>
      </c>
      <c r="G57" s="8" t="s">
        <v>31806</v>
      </c>
      <c r="H57" s="96" t="s">
        <v>31807</v>
      </c>
      <c r="I57" s="2"/>
      <c r="J57" s="9">
        <v>45201.0</v>
      </c>
    </row>
    <row r="58">
      <c r="A58" s="7">
        <v>701.0</v>
      </c>
      <c r="B58" s="2" t="s">
        <v>333</v>
      </c>
      <c r="C58" s="2" t="s">
        <v>435</v>
      </c>
      <c r="D58" s="2" t="s">
        <v>300</v>
      </c>
      <c r="E58" s="2" t="s">
        <v>228</v>
      </c>
      <c r="F58" s="8" t="s">
        <v>699</v>
      </c>
      <c r="G58" s="8" t="s">
        <v>699</v>
      </c>
      <c r="H58" s="8" t="s">
        <v>699</v>
      </c>
      <c r="I58" s="2"/>
      <c r="J58" s="9">
        <v>45201.0</v>
      </c>
    </row>
    <row r="59">
      <c r="A59" s="7">
        <v>703.0</v>
      </c>
      <c r="B59" s="2" t="s">
        <v>389</v>
      </c>
      <c r="C59" s="2" t="s">
        <v>903</v>
      </c>
      <c r="D59" s="2" t="s">
        <v>300</v>
      </c>
      <c r="E59" s="2" t="s">
        <v>228</v>
      </c>
      <c r="F59" s="8" t="s">
        <v>2979</v>
      </c>
      <c r="G59" s="8" t="s">
        <v>31808</v>
      </c>
      <c r="H59" s="96" t="s">
        <v>31809</v>
      </c>
      <c r="I59" s="2" t="s">
        <v>29466</v>
      </c>
      <c r="J59" s="9">
        <v>45201.0</v>
      </c>
    </row>
    <row r="60">
      <c r="A60" s="7">
        <v>723.0</v>
      </c>
      <c r="B60" s="2" t="s">
        <v>454</v>
      </c>
      <c r="C60" s="2" t="s">
        <v>455</v>
      </c>
      <c r="D60" s="2" t="s">
        <v>300</v>
      </c>
      <c r="E60" s="2" t="s">
        <v>228</v>
      </c>
      <c r="F60" s="8" t="s">
        <v>702</v>
      </c>
      <c r="G60" s="8" t="s">
        <v>31810</v>
      </c>
      <c r="H60" s="96" t="s">
        <v>31811</v>
      </c>
      <c r="I60" s="2"/>
      <c r="J60" s="9">
        <v>45201.0</v>
      </c>
    </row>
    <row r="61">
      <c r="A61" s="7">
        <v>735.0</v>
      </c>
      <c r="B61" s="2" t="s">
        <v>293</v>
      </c>
      <c r="C61" s="2" t="s">
        <v>425</v>
      </c>
      <c r="D61" s="2" t="s">
        <v>300</v>
      </c>
      <c r="E61" s="2" t="s">
        <v>228</v>
      </c>
      <c r="F61" s="8" t="s">
        <v>825</v>
      </c>
      <c r="G61" s="8"/>
      <c r="H61" s="8"/>
      <c r="I61" s="2" t="s">
        <v>631</v>
      </c>
      <c r="J61" s="9">
        <v>45201.0</v>
      </c>
    </row>
    <row r="62">
      <c r="A62" s="7">
        <v>746.0</v>
      </c>
      <c r="B62" s="2" t="s">
        <v>915</v>
      </c>
      <c r="C62" s="2" t="s">
        <v>543</v>
      </c>
      <c r="D62" s="2" t="s">
        <v>300</v>
      </c>
      <c r="E62" s="2" t="s">
        <v>228</v>
      </c>
      <c r="F62" s="8" t="s">
        <v>702</v>
      </c>
      <c r="G62" s="8" t="s">
        <v>31812</v>
      </c>
      <c r="H62" s="96" t="s">
        <v>31813</v>
      </c>
      <c r="I62" s="2"/>
      <c r="J62" s="9">
        <v>45201.0</v>
      </c>
    </row>
    <row r="63">
      <c r="A63" s="7">
        <v>753.0</v>
      </c>
      <c r="B63" s="2" t="s">
        <v>374</v>
      </c>
      <c r="C63" s="2" t="s">
        <v>919</v>
      </c>
      <c r="D63" s="2" t="s">
        <v>300</v>
      </c>
      <c r="E63" s="2" t="s">
        <v>228</v>
      </c>
      <c r="F63" s="8" t="s">
        <v>702</v>
      </c>
      <c r="G63" s="8" t="s">
        <v>31565</v>
      </c>
      <c r="H63" s="96" t="s">
        <v>31566</v>
      </c>
      <c r="I63" s="2"/>
      <c r="J63" s="9">
        <v>45201.0</v>
      </c>
    </row>
    <row r="64">
      <c r="A64" s="7">
        <v>755.0</v>
      </c>
      <c r="B64" s="2" t="s">
        <v>289</v>
      </c>
      <c r="C64" s="2" t="s">
        <v>342</v>
      </c>
      <c r="D64" s="2" t="s">
        <v>300</v>
      </c>
      <c r="E64" s="2" t="s">
        <v>228</v>
      </c>
      <c r="F64" s="8" t="s">
        <v>702</v>
      </c>
      <c r="G64" s="8" t="s">
        <v>31814</v>
      </c>
      <c r="H64" s="96" t="s">
        <v>31815</v>
      </c>
      <c r="I64" s="2"/>
      <c r="J64" s="9">
        <v>45201.0</v>
      </c>
    </row>
    <row r="65">
      <c r="A65" s="7">
        <v>801.0</v>
      </c>
      <c r="B65" s="2" t="s">
        <v>926</v>
      </c>
      <c r="C65" s="2" t="s">
        <v>927</v>
      </c>
      <c r="D65" s="2" t="s">
        <v>300</v>
      </c>
      <c r="E65" s="2" t="s">
        <v>228</v>
      </c>
      <c r="F65" s="8" t="s">
        <v>928</v>
      </c>
      <c r="G65" s="8" t="s">
        <v>929</v>
      </c>
      <c r="H65" s="96" t="s">
        <v>930</v>
      </c>
      <c r="I65" s="2"/>
      <c r="J65" s="9">
        <v>45201.0</v>
      </c>
    </row>
    <row r="66">
      <c r="A66" s="7">
        <v>791.0</v>
      </c>
      <c r="B66" s="2" t="s">
        <v>530</v>
      </c>
      <c r="C66" s="2" t="s">
        <v>531</v>
      </c>
      <c r="D66" s="2" t="s">
        <v>300</v>
      </c>
      <c r="E66" s="2" t="s">
        <v>228</v>
      </c>
      <c r="F66" s="8" t="s">
        <v>928</v>
      </c>
      <c r="G66" s="8" t="s">
        <v>31816</v>
      </c>
      <c r="H66" s="96" t="s">
        <v>31817</v>
      </c>
      <c r="I66" s="2"/>
      <c r="J66" s="9">
        <v>45201.0</v>
      </c>
    </row>
    <row r="67">
      <c r="A67" s="7">
        <v>789.0</v>
      </c>
      <c r="B67" s="2" t="s">
        <v>493</v>
      </c>
      <c r="C67" s="2" t="s">
        <v>331</v>
      </c>
      <c r="D67" s="2" t="s">
        <v>300</v>
      </c>
      <c r="E67" s="2" t="s">
        <v>228</v>
      </c>
      <c r="F67" s="8" t="s">
        <v>229</v>
      </c>
      <c r="G67" s="8" t="s">
        <v>229</v>
      </c>
      <c r="H67" s="8" t="s">
        <v>229</v>
      </c>
      <c r="I67" s="2"/>
      <c r="J67" s="9">
        <v>45201.0</v>
      </c>
    </row>
    <row r="68">
      <c r="A68" s="7">
        <v>804.0</v>
      </c>
      <c r="B68" s="2" t="s">
        <v>301</v>
      </c>
      <c r="C68" s="2" t="s">
        <v>940</v>
      </c>
      <c r="D68" s="2" t="s">
        <v>300</v>
      </c>
      <c r="E68" s="2" t="s">
        <v>228</v>
      </c>
      <c r="F68" s="8" t="s">
        <v>928</v>
      </c>
      <c r="G68" s="8" t="s">
        <v>941</v>
      </c>
      <c r="H68" s="96" t="s">
        <v>942</v>
      </c>
      <c r="I68" s="2"/>
      <c r="J68" s="9">
        <v>45201.0</v>
      </c>
    </row>
    <row r="69">
      <c r="A69" s="7">
        <v>279.0</v>
      </c>
      <c r="B69" s="2" t="s">
        <v>355</v>
      </c>
      <c r="C69" s="2" t="s">
        <v>617</v>
      </c>
      <c r="D69" s="2" t="s">
        <v>944</v>
      </c>
      <c r="E69" s="2" t="s">
        <v>698</v>
      </c>
      <c r="F69" s="67"/>
      <c r="G69" s="8"/>
      <c r="H69" s="8"/>
      <c r="I69" s="2"/>
      <c r="J69" s="9">
        <v>45201.0</v>
      </c>
    </row>
    <row r="70">
      <c r="A70" s="7">
        <v>430.0</v>
      </c>
      <c r="B70" s="2" t="s">
        <v>269</v>
      </c>
      <c r="C70" s="2" t="s">
        <v>619</v>
      </c>
      <c r="D70" s="2" t="s">
        <v>620</v>
      </c>
      <c r="E70" s="2" t="s">
        <v>237</v>
      </c>
      <c r="F70" s="8" t="s">
        <v>621</v>
      </c>
      <c r="G70" s="8" t="s">
        <v>31818</v>
      </c>
      <c r="H70" s="96" t="s">
        <v>31819</v>
      </c>
      <c r="I70" s="2"/>
      <c r="J70" s="9">
        <v>45201.0</v>
      </c>
    </row>
    <row r="71">
      <c r="A71" s="7">
        <v>345.0</v>
      </c>
      <c r="B71" s="2" t="s">
        <v>947</v>
      </c>
      <c r="C71" s="2" t="s">
        <v>948</v>
      </c>
      <c r="D71" s="2" t="s">
        <v>620</v>
      </c>
      <c r="E71" s="2" t="s">
        <v>237</v>
      </c>
      <c r="F71" s="8" t="s">
        <v>949</v>
      </c>
      <c r="G71" s="8" t="s">
        <v>31255</v>
      </c>
      <c r="H71" s="96" t="s">
        <v>31256</v>
      </c>
      <c r="I71" s="2"/>
      <c r="J71" s="9">
        <v>45201.0</v>
      </c>
    </row>
    <row r="72">
      <c r="A72" s="7">
        <v>315.0</v>
      </c>
      <c r="B72" s="2" t="s">
        <v>266</v>
      </c>
      <c r="C72" s="2" t="s">
        <v>953</v>
      </c>
      <c r="D72" s="2" t="s">
        <v>620</v>
      </c>
      <c r="E72" s="2" t="s">
        <v>237</v>
      </c>
      <c r="F72" s="8" t="s">
        <v>954</v>
      </c>
      <c r="G72" s="8" t="s">
        <v>30925</v>
      </c>
      <c r="H72" s="96" t="s">
        <v>30926</v>
      </c>
      <c r="I72" s="2"/>
      <c r="J72" s="9">
        <v>45201.0</v>
      </c>
    </row>
    <row r="73">
      <c r="A73" s="7">
        <v>280.0</v>
      </c>
      <c r="B73" s="2" t="s">
        <v>333</v>
      </c>
      <c r="C73" s="2" t="s">
        <v>247</v>
      </c>
      <c r="D73" s="2" t="s">
        <v>620</v>
      </c>
      <c r="E73" s="2" t="s">
        <v>237</v>
      </c>
      <c r="F73" s="8" t="s">
        <v>954</v>
      </c>
      <c r="G73" s="8" t="s">
        <v>958</v>
      </c>
      <c r="H73" s="96" t="s">
        <v>959</v>
      </c>
      <c r="I73" s="2"/>
      <c r="J73" s="9">
        <v>45201.0</v>
      </c>
    </row>
    <row r="74">
      <c r="A74" s="7">
        <v>657.0</v>
      </c>
      <c r="B74" s="2" t="s">
        <v>307</v>
      </c>
      <c r="C74" s="2" t="s">
        <v>962</v>
      </c>
      <c r="D74" s="2" t="s">
        <v>620</v>
      </c>
      <c r="E74" s="2" t="s">
        <v>237</v>
      </c>
      <c r="F74" s="8" t="s">
        <v>672</v>
      </c>
      <c r="G74" s="8" t="s">
        <v>963</v>
      </c>
      <c r="H74" s="96" t="s">
        <v>964</v>
      </c>
      <c r="I74" s="2" t="s">
        <v>29466</v>
      </c>
      <c r="J74" s="9">
        <v>45201.0</v>
      </c>
    </row>
    <row r="75">
      <c r="A75" s="7">
        <v>773.0</v>
      </c>
      <c r="B75" s="2" t="s">
        <v>787</v>
      </c>
      <c r="C75" s="2" t="s">
        <v>967</v>
      </c>
      <c r="D75" s="2" t="s">
        <v>620</v>
      </c>
      <c r="E75" s="2" t="s">
        <v>237</v>
      </c>
      <c r="F75" s="8" t="s">
        <v>621</v>
      </c>
      <c r="G75" s="8" t="s">
        <v>968</v>
      </c>
      <c r="H75" s="96" t="s">
        <v>969</v>
      </c>
      <c r="I75" s="2"/>
      <c r="J75" s="9">
        <v>45201.0</v>
      </c>
    </row>
    <row r="76">
      <c r="A76" s="7">
        <v>301.0</v>
      </c>
      <c r="B76" s="2" t="s">
        <v>365</v>
      </c>
      <c r="C76" s="2" t="s">
        <v>971</v>
      </c>
      <c r="D76" s="2" t="s">
        <v>972</v>
      </c>
      <c r="E76" s="2" t="s">
        <v>698</v>
      </c>
      <c r="F76" s="8"/>
      <c r="G76" s="8"/>
      <c r="H76" s="8"/>
      <c r="I76" s="2"/>
      <c r="J76" s="9">
        <v>45201.0</v>
      </c>
    </row>
    <row r="77">
      <c r="A77" s="7">
        <v>140.0</v>
      </c>
      <c r="B77" s="2" t="s">
        <v>493</v>
      </c>
      <c r="C77" s="2" t="s">
        <v>247</v>
      </c>
      <c r="D77" s="2" t="s">
        <v>973</v>
      </c>
      <c r="E77" s="2" t="s">
        <v>698</v>
      </c>
      <c r="F77" s="8"/>
      <c r="G77" s="8"/>
      <c r="H77" s="8"/>
      <c r="I77" s="2"/>
      <c r="J77" s="9">
        <v>45201.0</v>
      </c>
    </row>
    <row r="78">
      <c r="A78" s="7">
        <v>180.0</v>
      </c>
      <c r="B78" s="2" t="s">
        <v>305</v>
      </c>
      <c r="C78" s="2" t="s">
        <v>975</v>
      </c>
      <c r="D78" s="2" t="s">
        <v>976</v>
      </c>
      <c r="E78" s="2" t="s">
        <v>698</v>
      </c>
      <c r="F78" s="8"/>
      <c r="G78" s="8"/>
      <c r="H78" s="8"/>
      <c r="I78" s="2"/>
      <c r="J78" s="9">
        <v>45201.0</v>
      </c>
    </row>
    <row r="79">
      <c r="A79" s="7">
        <v>577.0</v>
      </c>
      <c r="B79" s="2" t="s">
        <v>347</v>
      </c>
      <c r="C79" s="2" t="s">
        <v>239</v>
      </c>
      <c r="D79" s="2" t="s">
        <v>348</v>
      </c>
      <c r="E79" s="2" t="s">
        <v>237</v>
      </c>
      <c r="F79" s="8" t="s">
        <v>825</v>
      </c>
      <c r="G79" s="8"/>
      <c r="H79" s="8"/>
      <c r="I79" s="2" t="s">
        <v>31820</v>
      </c>
      <c r="J79" s="9">
        <v>45201.0</v>
      </c>
    </row>
    <row r="80">
      <c r="A80" s="7">
        <v>578.0</v>
      </c>
      <c r="B80" s="2" t="s">
        <v>374</v>
      </c>
      <c r="C80" s="2" t="s">
        <v>375</v>
      </c>
      <c r="D80" s="2" t="s">
        <v>348</v>
      </c>
      <c r="E80" s="2" t="s">
        <v>237</v>
      </c>
      <c r="F80" s="8" t="s">
        <v>229</v>
      </c>
      <c r="G80" s="8" t="s">
        <v>229</v>
      </c>
      <c r="H80" s="8" t="s">
        <v>229</v>
      </c>
      <c r="I80" s="2"/>
      <c r="J80" s="9">
        <v>45201.0</v>
      </c>
    </row>
    <row r="81">
      <c r="A81" s="7">
        <v>581.0</v>
      </c>
      <c r="B81" s="2" t="s">
        <v>280</v>
      </c>
      <c r="C81" s="2" t="s">
        <v>327</v>
      </c>
      <c r="D81" s="2" t="s">
        <v>348</v>
      </c>
      <c r="E81" s="2" t="s">
        <v>237</v>
      </c>
      <c r="F81" s="8" t="s">
        <v>984</v>
      </c>
      <c r="G81" s="8" t="s">
        <v>985</v>
      </c>
      <c r="H81" s="96" t="s">
        <v>986</v>
      </c>
      <c r="I81" s="2"/>
      <c r="J81" s="9">
        <v>45201.0</v>
      </c>
    </row>
    <row r="82">
      <c r="A82" s="7">
        <v>784.0</v>
      </c>
      <c r="B82" s="2" t="s">
        <v>291</v>
      </c>
      <c r="C82" s="2" t="s">
        <v>497</v>
      </c>
      <c r="D82" s="2" t="s">
        <v>348</v>
      </c>
      <c r="E82" s="2" t="s">
        <v>237</v>
      </c>
      <c r="F82" s="8" t="s">
        <v>621</v>
      </c>
      <c r="G82" s="8" t="s">
        <v>989</v>
      </c>
      <c r="H82" s="96" t="s">
        <v>990</v>
      </c>
      <c r="I82" s="2"/>
      <c r="J82" s="9">
        <v>45201.0</v>
      </c>
    </row>
    <row r="83">
      <c r="A83" s="7">
        <v>78.0</v>
      </c>
      <c r="B83" s="2" t="s">
        <v>992</v>
      </c>
      <c r="C83" s="2" t="s">
        <v>239</v>
      </c>
      <c r="D83" s="2" t="s">
        <v>993</v>
      </c>
      <c r="E83" s="2" t="s">
        <v>698</v>
      </c>
      <c r="F83" s="8"/>
      <c r="G83" s="67"/>
      <c r="H83" s="8"/>
      <c r="I83" s="2"/>
      <c r="J83" s="9">
        <v>45201.0</v>
      </c>
    </row>
    <row r="84">
      <c r="A84" s="7">
        <v>197.0</v>
      </c>
      <c r="B84" s="2" t="s">
        <v>319</v>
      </c>
      <c r="C84" s="2" t="s">
        <v>240</v>
      </c>
      <c r="D84" s="2" t="s">
        <v>994</v>
      </c>
      <c r="E84" s="2" t="s">
        <v>698</v>
      </c>
      <c r="F84" s="8"/>
      <c r="G84" s="8"/>
      <c r="H84" s="8"/>
      <c r="I84" s="2"/>
      <c r="J84" s="9">
        <v>45201.0</v>
      </c>
    </row>
    <row r="85">
      <c r="A85" s="7">
        <v>587.0</v>
      </c>
      <c r="B85" s="2" t="s">
        <v>262</v>
      </c>
      <c r="C85" s="2" t="s">
        <v>383</v>
      </c>
      <c r="D85" s="2" t="s">
        <v>227</v>
      </c>
      <c r="E85" s="2" t="s">
        <v>228</v>
      </c>
      <c r="F85" s="8" t="s">
        <v>793</v>
      </c>
      <c r="G85" s="8" t="s">
        <v>995</v>
      </c>
      <c r="H85" s="96" t="s">
        <v>996</v>
      </c>
      <c r="I85" s="2"/>
      <c r="J85" s="9">
        <v>45201.0</v>
      </c>
    </row>
    <row r="86">
      <c r="A86" s="7">
        <v>586.0</v>
      </c>
      <c r="B86" s="2" t="s">
        <v>317</v>
      </c>
      <c r="C86" s="2" t="s">
        <v>575</v>
      </c>
      <c r="D86" s="2" t="s">
        <v>227</v>
      </c>
      <c r="E86" s="2" t="s">
        <v>228</v>
      </c>
      <c r="F86" s="8" t="s">
        <v>702</v>
      </c>
      <c r="G86" s="8" t="s">
        <v>998</v>
      </c>
      <c r="H86" s="96" t="s">
        <v>999</v>
      </c>
      <c r="I86" s="2"/>
      <c r="J86" s="9">
        <v>45201.0</v>
      </c>
    </row>
    <row r="87">
      <c r="A87" s="7">
        <v>592.0</v>
      </c>
      <c r="B87" s="2" t="s">
        <v>225</v>
      </c>
      <c r="C87" s="2" t="s">
        <v>226</v>
      </c>
      <c r="D87" s="2" t="s">
        <v>227</v>
      </c>
      <c r="E87" s="2" t="s">
        <v>228</v>
      </c>
      <c r="F87" s="8" t="s">
        <v>702</v>
      </c>
      <c r="G87" s="8" t="s">
        <v>31261</v>
      </c>
      <c r="H87" s="96" t="s">
        <v>31262</v>
      </c>
      <c r="I87" s="2"/>
      <c r="J87" s="9">
        <v>45201.0</v>
      </c>
    </row>
    <row r="88">
      <c r="A88" s="7">
        <v>600.0</v>
      </c>
      <c r="B88" s="2" t="s">
        <v>431</v>
      </c>
      <c r="C88" s="2" t="s">
        <v>488</v>
      </c>
      <c r="D88" s="2" t="s">
        <v>227</v>
      </c>
      <c r="E88" s="2" t="s">
        <v>228</v>
      </c>
      <c r="F88" s="8" t="s">
        <v>702</v>
      </c>
      <c r="G88" s="8" t="s">
        <v>31821</v>
      </c>
      <c r="H88" s="96" t="s">
        <v>31822</v>
      </c>
      <c r="I88" s="2" t="s">
        <v>29381</v>
      </c>
      <c r="J88" s="9">
        <v>45201.0</v>
      </c>
    </row>
    <row r="89">
      <c r="A89" s="7">
        <v>595.0</v>
      </c>
      <c r="B89" s="2" t="s">
        <v>328</v>
      </c>
      <c r="C89" s="2" t="s">
        <v>267</v>
      </c>
      <c r="D89" s="2" t="s">
        <v>227</v>
      </c>
      <c r="E89" s="2" t="s">
        <v>228</v>
      </c>
      <c r="F89" s="8" t="s">
        <v>702</v>
      </c>
      <c r="G89" s="8" t="s">
        <v>31586</v>
      </c>
      <c r="H89" s="96" t="s">
        <v>31587</v>
      </c>
      <c r="I89" s="2"/>
      <c r="J89" s="9">
        <v>45201.0</v>
      </c>
    </row>
    <row r="90">
      <c r="A90" s="7">
        <v>606.0</v>
      </c>
      <c r="B90" s="2" t="s">
        <v>230</v>
      </c>
      <c r="C90" s="2" t="s">
        <v>231</v>
      </c>
      <c r="D90" s="2" t="s">
        <v>227</v>
      </c>
      <c r="E90" s="2" t="s">
        <v>228</v>
      </c>
      <c r="F90" s="8" t="s">
        <v>1013</v>
      </c>
      <c r="G90" s="8" t="s">
        <v>31823</v>
      </c>
      <c r="H90" s="96" t="s">
        <v>31824</v>
      </c>
      <c r="I90" s="2"/>
      <c r="J90" s="9">
        <v>45201.0</v>
      </c>
    </row>
    <row r="91">
      <c r="A91" s="7">
        <v>608.0</v>
      </c>
      <c r="B91" s="2" t="s">
        <v>349</v>
      </c>
      <c r="C91" s="2" t="s">
        <v>350</v>
      </c>
      <c r="D91" s="2" t="s">
        <v>227</v>
      </c>
      <c r="E91" s="2" t="s">
        <v>228</v>
      </c>
      <c r="F91" s="8" t="s">
        <v>702</v>
      </c>
      <c r="G91" s="8" t="s">
        <v>31825</v>
      </c>
      <c r="H91" s="96" t="s">
        <v>31826</v>
      </c>
      <c r="I91" s="2"/>
      <c r="J91" s="9">
        <v>45201.0</v>
      </c>
    </row>
    <row r="92">
      <c r="A92" s="7">
        <v>613.0</v>
      </c>
      <c r="B92" s="2" t="s">
        <v>431</v>
      </c>
      <c r="C92" s="2" t="s">
        <v>1021</v>
      </c>
      <c r="D92" s="2" t="s">
        <v>227</v>
      </c>
      <c r="E92" s="2" t="s">
        <v>228</v>
      </c>
      <c r="F92" s="8" t="s">
        <v>1013</v>
      </c>
      <c r="G92" s="8" t="s">
        <v>31590</v>
      </c>
      <c r="H92" s="96" t="s">
        <v>31591</v>
      </c>
      <c r="I92" s="2"/>
      <c r="J92" s="9">
        <v>45201.0</v>
      </c>
    </row>
    <row r="93">
      <c r="A93" s="7">
        <v>614.0</v>
      </c>
      <c r="B93" s="2" t="s">
        <v>289</v>
      </c>
      <c r="C93" s="2" t="s">
        <v>503</v>
      </c>
      <c r="D93" s="2" t="s">
        <v>227</v>
      </c>
      <c r="E93" s="2" t="s">
        <v>228</v>
      </c>
      <c r="F93" s="8" t="s">
        <v>1013</v>
      </c>
      <c r="G93" s="8" t="s">
        <v>31592</v>
      </c>
      <c r="H93" s="96" t="s">
        <v>31593</v>
      </c>
      <c r="I93" s="2" t="s">
        <v>29494</v>
      </c>
      <c r="J93" s="9">
        <v>45201.0</v>
      </c>
    </row>
    <row r="94">
      <c r="A94" s="7">
        <v>632.0</v>
      </c>
      <c r="B94" s="2" t="s">
        <v>1027</v>
      </c>
      <c r="C94" s="2" t="s">
        <v>1028</v>
      </c>
      <c r="D94" s="2" t="s">
        <v>227</v>
      </c>
      <c r="E94" s="2" t="s">
        <v>228</v>
      </c>
      <c r="F94" s="8" t="s">
        <v>851</v>
      </c>
      <c r="G94" s="8" t="s">
        <v>1029</v>
      </c>
      <c r="H94" s="96" t="s">
        <v>31827</v>
      </c>
      <c r="I94" s="2"/>
      <c r="J94" s="9">
        <v>45201.0</v>
      </c>
    </row>
    <row r="95">
      <c r="A95" s="7">
        <v>635.0</v>
      </c>
      <c r="B95" s="2" t="s">
        <v>1031</v>
      </c>
      <c r="C95" s="2" t="s">
        <v>1032</v>
      </c>
      <c r="D95" s="2" t="s">
        <v>227</v>
      </c>
      <c r="E95" s="2" t="s">
        <v>228</v>
      </c>
      <c r="F95" s="8" t="s">
        <v>702</v>
      </c>
      <c r="G95" s="8" t="s">
        <v>31828</v>
      </c>
      <c r="H95" s="96" t="s">
        <v>31829</v>
      </c>
      <c r="I95" s="2"/>
      <c r="J95" s="9">
        <v>45201.0</v>
      </c>
    </row>
    <row r="96">
      <c r="A96" s="7">
        <v>636.0</v>
      </c>
      <c r="B96" s="2" t="s">
        <v>330</v>
      </c>
      <c r="C96" s="2" t="s">
        <v>331</v>
      </c>
      <c r="D96" s="2" t="s">
        <v>227</v>
      </c>
      <c r="E96" s="2" t="s">
        <v>228</v>
      </c>
      <c r="F96" s="8" t="s">
        <v>702</v>
      </c>
      <c r="G96" s="8" t="s">
        <v>31830</v>
      </c>
      <c r="H96" s="96" t="s">
        <v>31831</v>
      </c>
      <c r="I96" s="2"/>
      <c r="J96" s="9">
        <v>45201.0</v>
      </c>
    </row>
    <row r="97">
      <c r="A97" s="7">
        <v>637.0</v>
      </c>
      <c r="B97" s="2" t="s">
        <v>259</v>
      </c>
      <c r="C97" s="2" t="s">
        <v>1040</v>
      </c>
      <c r="D97" s="2" t="s">
        <v>227</v>
      </c>
      <c r="E97" s="2" t="s">
        <v>228</v>
      </c>
      <c r="F97" s="8" t="s">
        <v>851</v>
      </c>
      <c r="G97" s="8" t="s">
        <v>1041</v>
      </c>
      <c r="H97" s="96" t="s">
        <v>1042</v>
      </c>
      <c r="I97" s="2"/>
      <c r="J97" s="9">
        <v>45201.0</v>
      </c>
    </row>
    <row r="98">
      <c r="A98" s="7">
        <v>638.0</v>
      </c>
      <c r="B98" s="2" t="s">
        <v>550</v>
      </c>
      <c r="C98" s="2" t="s">
        <v>1045</v>
      </c>
      <c r="D98" s="2" t="s">
        <v>227</v>
      </c>
      <c r="E98" s="2" t="s">
        <v>228</v>
      </c>
      <c r="F98" s="8" t="s">
        <v>851</v>
      </c>
      <c r="G98" s="8" t="s">
        <v>31832</v>
      </c>
      <c r="H98" s="96" t="s">
        <v>31833</v>
      </c>
      <c r="I98" s="2"/>
      <c r="J98" s="9">
        <v>45201.0</v>
      </c>
    </row>
    <row r="99">
      <c r="A99" s="7">
        <v>643.0</v>
      </c>
      <c r="B99" s="2" t="s">
        <v>289</v>
      </c>
      <c r="C99" s="2" t="s">
        <v>322</v>
      </c>
      <c r="D99" s="2" t="s">
        <v>227</v>
      </c>
      <c r="E99" s="2" t="s">
        <v>228</v>
      </c>
      <c r="F99" s="8" t="s">
        <v>702</v>
      </c>
      <c r="G99" s="8" t="s">
        <v>31834</v>
      </c>
      <c r="H99" s="96" t="s">
        <v>31835</v>
      </c>
      <c r="I99" s="2"/>
      <c r="J99" s="9">
        <v>45201.0</v>
      </c>
    </row>
    <row r="100">
      <c r="A100" s="7">
        <v>644.0</v>
      </c>
      <c r="B100" s="2" t="s">
        <v>512</v>
      </c>
      <c r="C100" s="2" t="s">
        <v>513</v>
      </c>
      <c r="D100" s="2" t="s">
        <v>227</v>
      </c>
      <c r="E100" s="2" t="s">
        <v>228</v>
      </c>
      <c r="F100" s="8" t="s">
        <v>702</v>
      </c>
      <c r="G100" s="8" t="s">
        <v>31836</v>
      </c>
      <c r="H100" s="96" t="s">
        <v>31837</v>
      </c>
      <c r="I100" s="2"/>
      <c r="J100" s="9">
        <v>45201.0</v>
      </c>
    </row>
    <row r="101">
      <c r="A101" s="7">
        <v>649.0</v>
      </c>
      <c r="B101" s="2" t="s">
        <v>355</v>
      </c>
      <c r="C101" s="2" t="s">
        <v>316</v>
      </c>
      <c r="D101" s="2" t="s">
        <v>227</v>
      </c>
      <c r="E101" s="2" t="s">
        <v>228</v>
      </c>
      <c r="F101" s="8" t="s">
        <v>702</v>
      </c>
      <c r="G101" s="8" t="s">
        <v>31838</v>
      </c>
      <c r="H101" s="96" t="s">
        <v>31839</v>
      </c>
      <c r="I101" s="2"/>
      <c r="J101" s="9">
        <v>45201.0</v>
      </c>
    </row>
    <row r="102">
      <c r="A102" s="7">
        <v>651.0</v>
      </c>
      <c r="B102" s="2" t="s">
        <v>287</v>
      </c>
      <c r="C102" s="2" t="s">
        <v>327</v>
      </c>
      <c r="D102" s="2" t="s">
        <v>227</v>
      </c>
      <c r="E102" s="2" t="s">
        <v>228</v>
      </c>
      <c r="F102" s="8" t="s">
        <v>851</v>
      </c>
      <c r="G102" s="8" t="s">
        <v>31840</v>
      </c>
      <c r="H102" s="96" t="s">
        <v>31841</v>
      </c>
      <c r="I102" s="2"/>
      <c r="J102" s="9">
        <v>45201.0</v>
      </c>
    </row>
    <row r="103">
      <c r="A103" s="7">
        <v>653.0</v>
      </c>
      <c r="B103" s="2" t="s">
        <v>230</v>
      </c>
      <c r="C103" s="2" t="s">
        <v>1061</v>
      </c>
      <c r="D103" s="2" t="s">
        <v>227</v>
      </c>
      <c r="E103" s="2" t="s">
        <v>228</v>
      </c>
      <c r="F103" s="8" t="s">
        <v>702</v>
      </c>
      <c r="G103" s="8" t="s">
        <v>30572</v>
      </c>
      <c r="H103" s="96" t="s">
        <v>30573</v>
      </c>
      <c r="I103" s="2"/>
      <c r="J103" s="9">
        <v>45201.0</v>
      </c>
    </row>
    <row r="104">
      <c r="A104" s="7">
        <v>654.0</v>
      </c>
      <c r="B104" s="2" t="s">
        <v>495</v>
      </c>
      <c r="C104" s="2" t="s">
        <v>496</v>
      </c>
      <c r="D104" s="2" t="s">
        <v>227</v>
      </c>
      <c r="E104" s="2" t="s">
        <v>228</v>
      </c>
      <c r="F104" s="8" t="s">
        <v>702</v>
      </c>
      <c r="G104" s="8" t="s">
        <v>31842</v>
      </c>
      <c r="H104" s="96" t="s">
        <v>31843</v>
      </c>
      <c r="I104" s="2"/>
      <c r="J104" s="9">
        <v>45201.0</v>
      </c>
    </row>
    <row r="105">
      <c r="A105" s="7">
        <v>655.0</v>
      </c>
      <c r="B105" s="2" t="s">
        <v>291</v>
      </c>
      <c r="C105" s="2" t="s">
        <v>543</v>
      </c>
      <c r="D105" s="2" t="s">
        <v>227</v>
      </c>
      <c r="E105" s="2" t="s">
        <v>228</v>
      </c>
      <c r="F105" s="8" t="s">
        <v>702</v>
      </c>
      <c r="G105" s="8" t="s">
        <v>31844</v>
      </c>
      <c r="H105" s="96" t="s">
        <v>31845</v>
      </c>
      <c r="I105" s="2"/>
      <c r="J105" s="9">
        <v>45201.0</v>
      </c>
    </row>
    <row r="106">
      <c r="A106" s="7">
        <v>662.0</v>
      </c>
      <c r="B106" s="2" t="s">
        <v>301</v>
      </c>
      <c r="C106" s="2" t="s">
        <v>302</v>
      </c>
      <c r="D106" s="2" t="s">
        <v>227</v>
      </c>
      <c r="E106" s="2" t="s">
        <v>228</v>
      </c>
      <c r="F106" s="8" t="s">
        <v>702</v>
      </c>
      <c r="G106" s="8" t="s">
        <v>1073</v>
      </c>
      <c r="H106" s="96" t="s">
        <v>1074</v>
      </c>
      <c r="I106" s="2"/>
      <c r="J106" s="9">
        <v>45201.0</v>
      </c>
    </row>
    <row r="107">
      <c r="A107" s="7">
        <v>663.0</v>
      </c>
      <c r="B107" s="2" t="s">
        <v>602</v>
      </c>
      <c r="C107" s="2" t="s">
        <v>603</v>
      </c>
      <c r="D107" s="2" t="s">
        <v>227</v>
      </c>
      <c r="E107" s="2" t="s">
        <v>228</v>
      </c>
      <c r="F107" s="8" t="s">
        <v>825</v>
      </c>
      <c r="G107" s="8" t="s">
        <v>825</v>
      </c>
      <c r="H107" s="8" t="s">
        <v>825</v>
      </c>
      <c r="I107" s="2" t="s">
        <v>31660</v>
      </c>
      <c r="J107" s="9">
        <v>45201.0</v>
      </c>
    </row>
    <row r="108">
      <c r="A108" s="7">
        <v>673.0</v>
      </c>
      <c r="B108" s="2" t="s">
        <v>431</v>
      </c>
      <c r="C108" s="2" t="s">
        <v>316</v>
      </c>
      <c r="D108" s="2" t="s">
        <v>227</v>
      </c>
      <c r="E108" s="2" t="s">
        <v>228</v>
      </c>
      <c r="F108" s="8" t="s">
        <v>847</v>
      </c>
      <c r="G108" s="8" t="s">
        <v>1079</v>
      </c>
      <c r="H108" s="96" t="s">
        <v>1080</v>
      </c>
      <c r="I108" s="2"/>
      <c r="J108" s="9">
        <v>45201.0</v>
      </c>
    </row>
    <row r="109">
      <c r="A109" s="7">
        <v>692.0</v>
      </c>
      <c r="B109" s="2" t="s">
        <v>490</v>
      </c>
      <c r="C109" s="2" t="s">
        <v>378</v>
      </c>
      <c r="D109" s="2" t="s">
        <v>227</v>
      </c>
      <c r="E109" s="2" t="s">
        <v>228</v>
      </c>
      <c r="F109" s="8" t="s">
        <v>1085</v>
      </c>
      <c r="G109" s="8" t="s">
        <v>31846</v>
      </c>
      <c r="H109" s="96" t="s">
        <v>31847</v>
      </c>
      <c r="I109" s="2"/>
      <c r="J109" s="9">
        <v>45201.0</v>
      </c>
    </row>
    <row r="110">
      <c r="A110" s="7">
        <v>680.0</v>
      </c>
      <c r="B110" s="2" t="s">
        <v>232</v>
      </c>
      <c r="C110" s="2" t="s">
        <v>233</v>
      </c>
      <c r="D110" s="2" t="s">
        <v>227</v>
      </c>
      <c r="E110" s="2" t="s">
        <v>228</v>
      </c>
      <c r="F110" s="8" t="s">
        <v>1085</v>
      </c>
      <c r="G110" s="8" t="s">
        <v>31848</v>
      </c>
      <c r="H110" s="96" t="s">
        <v>31849</v>
      </c>
      <c r="I110" s="2"/>
      <c r="J110" s="9">
        <v>45201.0</v>
      </c>
    </row>
    <row r="111">
      <c r="A111" s="7">
        <v>733.0</v>
      </c>
      <c r="B111" s="2" t="s">
        <v>377</v>
      </c>
      <c r="C111" s="2" t="s">
        <v>378</v>
      </c>
      <c r="D111" s="2" t="s">
        <v>227</v>
      </c>
      <c r="E111" s="2" t="s">
        <v>228</v>
      </c>
      <c r="F111" s="8" t="s">
        <v>851</v>
      </c>
      <c r="G111" s="8" t="s">
        <v>31850</v>
      </c>
      <c r="H111" s="96" t="s">
        <v>31851</v>
      </c>
      <c r="I111" s="2"/>
      <c r="J111" s="9">
        <v>45201.0</v>
      </c>
    </row>
    <row r="112">
      <c r="A112" s="7">
        <v>19.0</v>
      </c>
      <c r="B112" s="2" t="s">
        <v>326</v>
      </c>
      <c r="C112" s="2" t="s">
        <v>1093</v>
      </c>
      <c r="D112" s="2" t="s">
        <v>1094</v>
      </c>
      <c r="E112" s="2" t="s">
        <v>698</v>
      </c>
      <c r="F112" s="8"/>
      <c r="G112" s="8"/>
      <c r="H112" s="8"/>
      <c r="I112" s="2"/>
      <c r="J112" s="9">
        <v>45201.0</v>
      </c>
    </row>
    <row r="113">
      <c r="A113" s="7">
        <v>423.0</v>
      </c>
      <c r="B113" s="2" t="s">
        <v>234</v>
      </c>
      <c r="C113" s="2" t="s">
        <v>235</v>
      </c>
      <c r="D113" s="2" t="s">
        <v>236</v>
      </c>
      <c r="E113" s="2" t="s">
        <v>237</v>
      </c>
      <c r="F113" s="8" t="s">
        <v>654</v>
      </c>
      <c r="G113" s="8" t="s">
        <v>31300</v>
      </c>
      <c r="H113" s="8"/>
      <c r="I113" s="2"/>
      <c r="J113" s="9">
        <v>45201.0</v>
      </c>
    </row>
    <row r="114">
      <c r="A114" s="7">
        <v>392.0</v>
      </c>
      <c r="B114" s="2" t="s">
        <v>1098</v>
      </c>
      <c r="C114" s="2" t="s">
        <v>1099</v>
      </c>
      <c r="D114" s="2" t="s">
        <v>236</v>
      </c>
      <c r="E114" s="2" t="s">
        <v>237</v>
      </c>
      <c r="F114" s="8" t="s">
        <v>825</v>
      </c>
      <c r="G114" s="8"/>
      <c r="H114" s="8"/>
      <c r="I114" s="2" t="s">
        <v>31660</v>
      </c>
      <c r="J114" s="9">
        <v>45201.0</v>
      </c>
    </row>
    <row r="115">
      <c r="A115" s="7">
        <v>371.0</v>
      </c>
      <c r="B115" s="2" t="s">
        <v>333</v>
      </c>
      <c r="C115" s="2" t="s">
        <v>459</v>
      </c>
      <c r="D115" s="2" t="s">
        <v>236</v>
      </c>
      <c r="E115" s="2" t="s">
        <v>237</v>
      </c>
      <c r="F115" s="8" t="s">
        <v>621</v>
      </c>
      <c r="G115" s="8" t="s">
        <v>31617</v>
      </c>
      <c r="H115" s="96" t="s">
        <v>31852</v>
      </c>
      <c r="I115" s="2"/>
      <c r="J115" s="9">
        <v>45201.0</v>
      </c>
    </row>
    <row r="116">
      <c r="A116" s="7">
        <v>368.0</v>
      </c>
      <c r="B116" s="2" t="s">
        <v>230</v>
      </c>
      <c r="C116" s="2" t="s">
        <v>496</v>
      </c>
      <c r="D116" s="2" t="s">
        <v>236</v>
      </c>
      <c r="E116" s="2" t="s">
        <v>237</v>
      </c>
      <c r="F116" s="8" t="s">
        <v>621</v>
      </c>
      <c r="G116" s="8" t="s">
        <v>31853</v>
      </c>
      <c r="H116" s="96" t="s">
        <v>31854</v>
      </c>
      <c r="I116" s="2"/>
      <c r="J116" s="9">
        <v>45201.0</v>
      </c>
    </row>
    <row r="117">
      <c r="A117" s="7">
        <v>281.0</v>
      </c>
      <c r="B117" s="2" t="s">
        <v>379</v>
      </c>
      <c r="C117" s="2" t="s">
        <v>468</v>
      </c>
      <c r="D117" s="2" t="s">
        <v>236</v>
      </c>
      <c r="E117" s="2" t="s">
        <v>237</v>
      </c>
      <c r="F117" s="8" t="s">
        <v>1111</v>
      </c>
      <c r="G117" s="8" t="s">
        <v>1112</v>
      </c>
      <c r="H117" s="96" t="s">
        <v>1113</v>
      </c>
      <c r="I117" s="2"/>
      <c r="J117" s="9">
        <v>45201.0</v>
      </c>
    </row>
    <row r="118">
      <c r="A118" s="7">
        <v>216.0</v>
      </c>
      <c r="B118" s="2" t="s">
        <v>451</v>
      </c>
      <c r="C118" s="2" t="s">
        <v>239</v>
      </c>
      <c r="D118" s="2" t="s">
        <v>236</v>
      </c>
      <c r="E118" s="2" t="s">
        <v>237</v>
      </c>
      <c r="F118" s="8" t="s">
        <v>1115</v>
      </c>
      <c r="G118" s="8" t="s">
        <v>1116</v>
      </c>
      <c r="H118" s="96" t="s">
        <v>1117</v>
      </c>
      <c r="I118" s="2"/>
      <c r="J118" s="9">
        <v>45201.0</v>
      </c>
    </row>
    <row r="119">
      <c r="A119" s="7">
        <v>182.0</v>
      </c>
      <c r="B119" s="2" t="s">
        <v>238</v>
      </c>
      <c r="C119" s="2" t="s">
        <v>239</v>
      </c>
      <c r="D119" s="2" t="s">
        <v>236</v>
      </c>
      <c r="E119" s="2" t="s">
        <v>237</v>
      </c>
      <c r="F119" s="8" t="s">
        <v>1115</v>
      </c>
      <c r="G119" s="8" t="s">
        <v>1119</v>
      </c>
      <c r="H119" s="96" t="s">
        <v>31855</v>
      </c>
      <c r="I119" s="2"/>
      <c r="J119" s="9">
        <v>45201.0</v>
      </c>
    </row>
    <row r="120">
      <c r="A120" s="7">
        <v>119.0</v>
      </c>
      <c r="B120" s="2" t="s">
        <v>282</v>
      </c>
      <c r="C120" s="2" t="s">
        <v>283</v>
      </c>
      <c r="D120" s="2" t="s">
        <v>236</v>
      </c>
      <c r="E120" s="2" t="s">
        <v>237</v>
      </c>
      <c r="F120" s="8" t="s">
        <v>1115</v>
      </c>
      <c r="G120" s="8" t="s">
        <v>29575</v>
      </c>
      <c r="H120" s="96" t="s">
        <v>29576</v>
      </c>
      <c r="I120" s="2"/>
      <c r="J120" s="9">
        <v>45201.0</v>
      </c>
    </row>
    <row r="121">
      <c r="A121" s="7">
        <v>46.0</v>
      </c>
      <c r="B121" s="2" t="s">
        <v>313</v>
      </c>
      <c r="C121" s="2" t="s">
        <v>239</v>
      </c>
      <c r="D121" s="2" t="s">
        <v>236</v>
      </c>
      <c r="E121" s="2" t="s">
        <v>237</v>
      </c>
      <c r="F121" s="8" t="s">
        <v>1115</v>
      </c>
      <c r="G121" s="8" t="s">
        <v>1126</v>
      </c>
      <c r="H121" s="96" t="s">
        <v>1127</v>
      </c>
      <c r="I121" s="2"/>
      <c r="J121" s="9">
        <v>45201.0</v>
      </c>
    </row>
    <row r="122">
      <c r="A122" s="7">
        <v>32.0</v>
      </c>
      <c r="B122" s="2" t="s">
        <v>462</v>
      </c>
      <c r="C122" s="2" t="s">
        <v>463</v>
      </c>
      <c r="D122" s="2" t="s">
        <v>236</v>
      </c>
      <c r="E122" s="2" t="s">
        <v>237</v>
      </c>
      <c r="F122" s="8" t="s">
        <v>1115</v>
      </c>
      <c r="G122" s="8" t="s">
        <v>30972</v>
      </c>
      <c r="H122" s="96" t="s">
        <v>30973</v>
      </c>
      <c r="I122" s="2"/>
      <c r="J122" s="9">
        <v>45201.0</v>
      </c>
    </row>
    <row r="123">
      <c r="A123" s="7">
        <v>485.0</v>
      </c>
      <c r="B123" s="2" t="s">
        <v>266</v>
      </c>
      <c r="C123" s="2" t="s">
        <v>628</v>
      </c>
      <c r="D123" s="2" t="s">
        <v>236</v>
      </c>
      <c r="E123" s="2" t="s">
        <v>237</v>
      </c>
      <c r="F123" s="8" t="s">
        <v>825</v>
      </c>
      <c r="G123" s="8"/>
      <c r="H123" s="8"/>
      <c r="I123" s="2" t="s">
        <v>31660</v>
      </c>
      <c r="J123" s="9">
        <v>45201.0</v>
      </c>
    </row>
    <row r="124">
      <c r="A124" s="7">
        <v>507.0</v>
      </c>
      <c r="B124" s="2" t="s">
        <v>501</v>
      </c>
      <c r="C124" s="2" t="s">
        <v>277</v>
      </c>
      <c r="D124" s="2" t="s">
        <v>236</v>
      </c>
      <c r="E124" s="2" t="s">
        <v>237</v>
      </c>
      <c r="F124" s="8" t="s">
        <v>621</v>
      </c>
      <c r="G124" s="8" t="s">
        <v>177</v>
      </c>
      <c r="H124" s="96" t="s">
        <v>30976</v>
      </c>
      <c r="I124" s="2"/>
      <c r="J124" s="9">
        <v>45201.0</v>
      </c>
    </row>
    <row r="125">
      <c r="A125" s="7">
        <v>526.0</v>
      </c>
      <c r="B125" s="2" t="s">
        <v>471</v>
      </c>
      <c r="C125" s="2" t="s">
        <v>472</v>
      </c>
      <c r="D125" s="2" t="s">
        <v>236</v>
      </c>
      <c r="E125" s="2" t="s">
        <v>237</v>
      </c>
      <c r="F125" s="8" t="s">
        <v>1132</v>
      </c>
      <c r="G125" s="8" t="s">
        <v>1140</v>
      </c>
      <c r="H125" s="96" t="s">
        <v>1141</v>
      </c>
      <c r="I125" s="2"/>
      <c r="J125" s="9">
        <v>45201.0</v>
      </c>
    </row>
    <row r="126">
      <c r="A126" s="7">
        <v>233.0</v>
      </c>
      <c r="B126" s="2" t="s">
        <v>462</v>
      </c>
      <c r="C126" s="2" t="s">
        <v>893</v>
      </c>
      <c r="D126" s="2" t="s">
        <v>236</v>
      </c>
      <c r="E126" s="2" t="s">
        <v>237</v>
      </c>
      <c r="F126" s="8" t="s">
        <v>1115</v>
      </c>
      <c r="G126" s="8" t="s">
        <v>2119</v>
      </c>
      <c r="H126" s="96" t="s">
        <v>2120</v>
      </c>
      <c r="I126" s="2"/>
      <c r="J126" s="9">
        <v>45201.0</v>
      </c>
    </row>
    <row r="127">
      <c r="A127" s="7">
        <v>228.0</v>
      </c>
      <c r="B127" s="2" t="s">
        <v>564</v>
      </c>
      <c r="C127" s="2" t="s">
        <v>367</v>
      </c>
      <c r="D127" s="2" t="s">
        <v>236</v>
      </c>
      <c r="E127" s="2" t="s">
        <v>237</v>
      </c>
      <c r="F127" s="8" t="s">
        <v>30606</v>
      </c>
      <c r="G127" s="8" t="s">
        <v>31621</v>
      </c>
      <c r="H127" s="96" t="s">
        <v>31622</v>
      </c>
      <c r="I127" s="2" t="s">
        <v>29466</v>
      </c>
      <c r="J127" s="9">
        <v>45201.0</v>
      </c>
    </row>
    <row r="128">
      <c r="A128" s="7">
        <v>196.0</v>
      </c>
      <c r="B128" s="2" t="s">
        <v>240</v>
      </c>
      <c r="C128" s="2" t="s">
        <v>241</v>
      </c>
      <c r="D128" s="2" t="s">
        <v>236</v>
      </c>
      <c r="E128" s="2" t="s">
        <v>237</v>
      </c>
      <c r="F128" s="8" t="s">
        <v>1115</v>
      </c>
      <c r="G128" s="8" t="s">
        <v>31856</v>
      </c>
      <c r="H128" s="96" t="s">
        <v>31857</v>
      </c>
      <c r="I128" s="2"/>
      <c r="J128" s="9">
        <v>45201.0</v>
      </c>
    </row>
    <row r="129">
      <c r="A129" s="7">
        <v>176.0</v>
      </c>
      <c r="B129" s="2" t="s">
        <v>379</v>
      </c>
      <c r="C129" s="2" t="s">
        <v>1153</v>
      </c>
      <c r="D129" s="2" t="s">
        <v>236</v>
      </c>
      <c r="E129" s="2" t="s">
        <v>237</v>
      </c>
      <c r="F129" s="8" t="s">
        <v>1115</v>
      </c>
      <c r="G129" s="8" t="s">
        <v>1154</v>
      </c>
      <c r="H129" s="96" t="s">
        <v>1155</v>
      </c>
      <c r="I129" s="2"/>
      <c r="J129" s="9">
        <v>45201.0</v>
      </c>
    </row>
    <row r="130">
      <c r="A130" s="7">
        <v>66.0</v>
      </c>
      <c r="B130" s="2" t="s">
        <v>351</v>
      </c>
      <c r="C130" s="2" t="s">
        <v>239</v>
      </c>
      <c r="D130" s="2" t="s">
        <v>236</v>
      </c>
      <c r="E130" s="2" t="s">
        <v>237</v>
      </c>
      <c r="F130" s="8" t="s">
        <v>825</v>
      </c>
      <c r="G130" s="8" t="s">
        <v>1158</v>
      </c>
      <c r="H130" s="96" t="s">
        <v>1159</v>
      </c>
      <c r="I130" s="2" t="s">
        <v>30982</v>
      </c>
      <c r="J130" s="9">
        <v>45201.0</v>
      </c>
    </row>
    <row r="131">
      <c r="A131" s="7">
        <v>771.0</v>
      </c>
      <c r="B131" s="2" t="s">
        <v>437</v>
      </c>
      <c r="C131" s="2" t="s">
        <v>438</v>
      </c>
      <c r="D131" s="2" t="s">
        <v>236</v>
      </c>
      <c r="E131" s="2" t="s">
        <v>237</v>
      </c>
      <c r="F131" s="8" t="s">
        <v>621</v>
      </c>
      <c r="G131" s="8" t="s">
        <v>31623</v>
      </c>
      <c r="H131" s="96" t="s">
        <v>31624</v>
      </c>
      <c r="I131" s="2"/>
      <c r="J131" s="9">
        <v>45201.0</v>
      </c>
    </row>
    <row r="132">
      <c r="A132" s="7">
        <v>79.0</v>
      </c>
      <c r="B132" s="2" t="s">
        <v>293</v>
      </c>
      <c r="C132" s="2" t="s">
        <v>240</v>
      </c>
      <c r="D132" s="2" t="s">
        <v>1165</v>
      </c>
      <c r="E132" s="2" t="s">
        <v>698</v>
      </c>
      <c r="F132" s="8"/>
      <c r="G132" s="8"/>
      <c r="H132" s="8"/>
      <c r="I132" s="2"/>
      <c r="J132" s="9">
        <v>45201.0</v>
      </c>
    </row>
    <row r="133">
      <c r="A133" s="7">
        <v>357.0</v>
      </c>
      <c r="B133" s="2" t="s">
        <v>356</v>
      </c>
      <c r="C133" s="2" t="s">
        <v>357</v>
      </c>
      <c r="D133" s="2" t="s">
        <v>358</v>
      </c>
      <c r="E133" s="2" t="s">
        <v>237</v>
      </c>
      <c r="F133" s="8" t="s">
        <v>29602</v>
      </c>
      <c r="G133" s="8" t="s">
        <v>31625</v>
      </c>
      <c r="H133" s="96" t="s">
        <v>31626</v>
      </c>
      <c r="I133" s="2"/>
      <c r="J133" s="9">
        <v>45201.0</v>
      </c>
    </row>
    <row r="134">
      <c r="A134" s="7">
        <v>729.0</v>
      </c>
      <c r="B134" s="2" t="s">
        <v>610</v>
      </c>
      <c r="C134" s="2" t="s">
        <v>611</v>
      </c>
      <c r="D134" s="2" t="s">
        <v>358</v>
      </c>
      <c r="E134" s="2" t="s">
        <v>237</v>
      </c>
      <c r="F134" s="8" t="s">
        <v>621</v>
      </c>
      <c r="G134" s="8" t="s">
        <v>1170</v>
      </c>
      <c r="H134" s="96" t="s">
        <v>1171</v>
      </c>
      <c r="I134" s="2"/>
      <c r="J134" s="9">
        <v>45201.0</v>
      </c>
    </row>
    <row r="135">
      <c r="A135" s="7">
        <v>147.0</v>
      </c>
      <c r="B135" s="2" t="s">
        <v>246</v>
      </c>
      <c r="C135" s="2" t="s">
        <v>1173</v>
      </c>
      <c r="D135" s="2" t="s">
        <v>1174</v>
      </c>
      <c r="E135" s="2" t="s">
        <v>698</v>
      </c>
      <c r="F135" s="8"/>
      <c r="G135" s="8"/>
      <c r="H135" s="8"/>
      <c r="I135" s="2"/>
      <c r="J135" s="9">
        <v>45201.0</v>
      </c>
    </row>
    <row r="136">
      <c r="A136" s="7">
        <v>328.0</v>
      </c>
      <c r="B136" s="2" t="s">
        <v>407</v>
      </c>
      <c r="C136" s="2" t="s">
        <v>327</v>
      </c>
      <c r="D136" s="2" t="s">
        <v>244</v>
      </c>
      <c r="E136" s="2" t="s">
        <v>237</v>
      </c>
      <c r="F136" s="8" t="s">
        <v>621</v>
      </c>
      <c r="G136" s="8" t="s">
        <v>1175</v>
      </c>
      <c r="H136" s="96" t="s">
        <v>1176</v>
      </c>
      <c r="I136" s="2"/>
      <c r="J136" s="9">
        <v>45201.0</v>
      </c>
    </row>
    <row r="137">
      <c r="A137" s="7">
        <v>320.0</v>
      </c>
      <c r="B137" s="2" t="s">
        <v>287</v>
      </c>
      <c r="C137" s="2" t="s">
        <v>613</v>
      </c>
      <c r="D137" s="2" t="s">
        <v>244</v>
      </c>
      <c r="E137" s="2" t="s">
        <v>237</v>
      </c>
      <c r="F137" s="8" t="s">
        <v>1178</v>
      </c>
      <c r="G137" s="8" t="s">
        <v>1179</v>
      </c>
      <c r="H137" s="96" t="s">
        <v>1180</v>
      </c>
      <c r="I137" s="2"/>
      <c r="J137" s="9">
        <v>45201.0</v>
      </c>
    </row>
    <row r="138">
      <c r="A138" s="7">
        <v>263.0</v>
      </c>
      <c r="B138" s="2" t="s">
        <v>287</v>
      </c>
      <c r="C138" s="2" t="s">
        <v>332</v>
      </c>
      <c r="D138" s="2" t="s">
        <v>244</v>
      </c>
      <c r="E138" s="2" t="s">
        <v>237</v>
      </c>
      <c r="F138" s="8" t="s">
        <v>1183</v>
      </c>
      <c r="G138" s="8" t="s">
        <v>1184</v>
      </c>
      <c r="H138" s="96" t="s">
        <v>1185</v>
      </c>
      <c r="I138" s="2"/>
      <c r="J138" s="9">
        <v>45201.0</v>
      </c>
    </row>
    <row r="139">
      <c r="A139" s="7">
        <v>214.0</v>
      </c>
      <c r="B139" s="2" t="s">
        <v>517</v>
      </c>
      <c r="C139" s="2" t="s">
        <v>247</v>
      </c>
      <c r="D139" s="2" t="s">
        <v>244</v>
      </c>
      <c r="E139" s="2" t="s">
        <v>237</v>
      </c>
      <c r="F139" s="8" t="s">
        <v>1115</v>
      </c>
      <c r="G139" s="8" t="s">
        <v>31858</v>
      </c>
      <c r="H139" s="96" t="s">
        <v>31859</v>
      </c>
      <c r="I139" s="2"/>
      <c r="J139" s="9">
        <v>45201.0</v>
      </c>
    </row>
    <row r="140">
      <c r="A140" s="7">
        <v>188.0</v>
      </c>
      <c r="B140" s="2" t="s">
        <v>259</v>
      </c>
      <c r="C140" s="2" t="s">
        <v>325</v>
      </c>
      <c r="D140" s="2" t="s">
        <v>244</v>
      </c>
      <c r="E140" s="2" t="s">
        <v>237</v>
      </c>
      <c r="F140" s="8" t="s">
        <v>1191</v>
      </c>
      <c r="G140" s="8" t="s">
        <v>1192</v>
      </c>
      <c r="H140" s="96" t="s">
        <v>1193</v>
      </c>
      <c r="I140" s="2"/>
      <c r="J140" s="9">
        <v>45201.0</v>
      </c>
    </row>
    <row r="141">
      <c r="A141" s="7">
        <v>161.0</v>
      </c>
      <c r="B141" s="2" t="s">
        <v>317</v>
      </c>
      <c r="C141" s="2" t="s">
        <v>1195</v>
      </c>
      <c r="D141" s="2" t="s">
        <v>244</v>
      </c>
      <c r="E141" s="2" t="s">
        <v>237</v>
      </c>
      <c r="F141" s="8" t="s">
        <v>1115</v>
      </c>
      <c r="G141" s="8" t="s">
        <v>31860</v>
      </c>
      <c r="H141" s="96" t="s">
        <v>31861</v>
      </c>
      <c r="I141" s="2"/>
      <c r="J141" s="9">
        <v>45201.0</v>
      </c>
    </row>
    <row r="142">
      <c r="A142" s="7">
        <v>158.0</v>
      </c>
      <c r="B142" s="2" t="s">
        <v>355</v>
      </c>
      <c r="C142" s="2" t="s">
        <v>239</v>
      </c>
      <c r="D142" s="2" t="s">
        <v>244</v>
      </c>
      <c r="E142" s="2" t="s">
        <v>237</v>
      </c>
      <c r="F142" s="8" t="s">
        <v>1115</v>
      </c>
      <c r="G142" s="8" t="s">
        <v>31862</v>
      </c>
      <c r="H142" s="96" t="s">
        <v>31863</v>
      </c>
      <c r="I142" s="2"/>
      <c r="J142" s="9">
        <v>45201.0</v>
      </c>
    </row>
    <row r="143">
      <c r="A143" s="7">
        <v>139.0</v>
      </c>
      <c r="B143" s="2" t="s">
        <v>418</v>
      </c>
      <c r="C143" s="2" t="s">
        <v>419</v>
      </c>
      <c r="D143" s="2" t="s">
        <v>244</v>
      </c>
      <c r="E143" s="2" t="s">
        <v>237</v>
      </c>
      <c r="F143" s="8" t="s">
        <v>1354</v>
      </c>
      <c r="G143" s="8" t="s">
        <v>29620</v>
      </c>
      <c r="H143" s="96" t="s">
        <v>29621</v>
      </c>
      <c r="I143" s="2"/>
      <c r="J143" s="9">
        <v>45201.0</v>
      </c>
    </row>
    <row r="144">
      <c r="A144" s="7">
        <v>115.0</v>
      </c>
      <c r="B144" s="2" t="s">
        <v>246</v>
      </c>
      <c r="C144" s="2" t="s">
        <v>247</v>
      </c>
      <c r="D144" s="2" t="s">
        <v>244</v>
      </c>
      <c r="E144" s="2" t="s">
        <v>237</v>
      </c>
      <c r="F144" s="8" t="s">
        <v>1115</v>
      </c>
      <c r="G144" s="8" t="s">
        <v>31864</v>
      </c>
      <c r="H144" s="96" t="s">
        <v>31865</v>
      </c>
      <c r="I144" s="2"/>
      <c r="J144" s="9">
        <v>45201.0</v>
      </c>
    </row>
    <row r="145">
      <c r="A145" s="7">
        <v>88.0</v>
      </c>
      <c r="B145" s="2" t="s">
        <v>262</v>
      </c>
      <c r="C145" s="2" t="s">
        <v>451</v>
      </c>
      <c r="D145" s="2" t="s">
        <v>244</v>
      </c>
      <c r="E145" s="2" t="s">
        <v>237</v>
      </c>
      <c r="F145" s="8" t="s">
        <v>1115</v>
      </c>
      <c r="G145" s="8" t="s">
        <v>1211</v>
      </c>
      <c r="H145" s="96" t="s">
        <v>1212</v>
      </c>
      <c r="I145" s="2"/>
      <c r="J145" s="9">
        <v>45201.0</v>
      </c>
    </row>
    <row r="146">
      <c r="A146" s="7">
        <v>62.0</v>
      </c>
      <c r="B146" s="2" t="s">
        <v>301</v>
      </c>
      <c r="C146" s="2" t="s">
        <v>520</v>
      </c>
      <c r="D146" s="2" t="s">
        <v>1214</v>
      </c>
      <c r="E146" s="2" t="s">
        <v>698</v>
      </c>
      <c r="F146" s="8"/>
      <c r="G146" s="8"/>
      <c r="H146" s="8"/>
      <c r="I146" s="2"/>
      <c r="J146" s="9">
        <v>45201.0</v>
      </c>
    </row>
    <row r="147">
      <c r="A147" s="7">
        <v>466.0</v>
      </c>
      <c r="B147" s="2" t="s">
        <v>379</v>
      </c>
      <c r="C147" s="2" t="s">
        <v>241</v>
      </c>
      <c r="D147" s="2" t="s">
        <v>354</v>
      </c>
      <c r="E147" s="2" t="s">
        <v>237</v>
      </c>
      <c r="F147" s="8" t="s">
        <v>621</v>
      </c>
      <c r="G147" s="8" t="s">
        <v>31322</v>
      </c>
      <c r="H147" s="96" t="s">
        <v>31323</v>
      </c>
      <c r="I147" s="2"/>
      <c r="J147" s="9">
        <v>45201.0</v>
      </c>
    </row>
    <row r="148">
      <c r="A148" s="7">
        <v>458.0</v>
      </c>
      <c r="B148" s="2" t="s">
        <v>225</v>
      </c>
      <c r="C148" s="2" t="s">
        <v>447</v>
      </c>
      <c r="D148" s="2" t="s">
        <v>354</v>
      </c>
      <c r="E148" s="2" t="s">
        <v>237</v>
      </c>
      <c r="F148" s="8" t="s">
        <v>1111</v>
      </c>
      <c r="G148" s="8" t="s">
        <v>31324</v>
      </c>
      <c r="H148" s="96" t="s">
        <v>31325</v>
      </c>
      <c r="I148" s="2"/>
      <c r="J148" s="9">
        <v>45201.0</v>
      </c>
    </row>
    <row r="149">
      <c r="A149" s="7">
        <v>410.0</v>
      </c>
      <c r="B149" s="2" t="s">
        <v>474</v>
      </c>
      <c r="C149" s="2" t="s">
        <v>315</v>
      </c>
      <c r="D149" s="2" t="s">
        <v>354</v>
      </c>
      <c r="E149" s="2" t="s">
        <v>228</v>
      </c>
      <c r="F149" s="8" t="s">
        <v>702</v>
      </c>
      <c r="G149" s="8" t="s">
        <v>31634</v>
      </c>
      <c r="H149" s="96" t="s">
        <v>31635</v>
      </c>
      <c r="I149" s="2"/>
      <c r="J149" s="9">
        <v>45201.0</v>
      </c>
    </row>
    <row r="150">
      <c r="A150" s="7">
        <v>349.0</v>
      </c>
      <c r="B150" s="2" t="s">
        <v>280</v>
      </c>
      <c r="C150" s="2" t="s">
        <v>1226</v>
      </c>
      <c r="D150" s="2" t="s">
        <v>354</v>
      </c>
      <c r="E150" s="2" t="s">
        <v>237</v>
      </c>
      <c r="F150" s="8" t="s">
        <v>1227</v>
      </c>
      <c r="G150" s="8" t="s">
        <v>1228</v>
      </c>
      <c r="H150" s="96" t="s">
        <v>1229</v>
      </c>
      <c r="I150" s="2"/>
      <c r="J150" s="9">
        <v>45201.0</v>
      </c>
    </row>
    <row r="151">
      <c r="A151" s="7">
        <v>282.0</v>
      </c>
      <c r="B151" s="2" t="s">
        <v>418</v>
      </c>
      <c r="C151" s="2" t="s">
        <v>256</v>
      </c>
      <c r="D151" s="2" t="s">
        <v>354</v>
      </c>
      <c r="E151" s="2" t="s">
        <v>228</v>
      </c>
      <c r="F151" s="8" t="s">
        <v>702</v>
      </c>
      <c r="G151" s="8" t="s">
        <v>31636</v>
      </c>
      <c r="H151" s="96" t="s">
        <v>31637</v>
      </c>
      <c r="I151" s="2"/>
      <c r="J151" s="9">
        <v>45201.0</v>
      </c>
    </row>
    <row r="152">
      <c r="A152" s="7">
        <v>167.0</v>
      </c>
      <c r="B152" s="2" t="s">
        <v>252</v>
      </c>
      <c r="C152" s="2" t="s">
        <v>239</v>
      </c>
      <c r="D152" s="2" t="s">
        <v>354</v>
      </c>
      <c r="E152" s="2" t="s">
        <v>237</v>
      </c>
      <c r="F152" s="8" t="s">
        <v>1115</v>
      </c>
      <c r="G152" s="8" t="s">
        <v>1236</v>
      </c>
      <c r="H152" s="96" t="s">
        <v>31866</v>
      </c>
      <c r="I152" s="2"/>
      <c r="J152" s="9">
        <v>45201.0</v>
      </c>
    </row>
    <row r="153">
      <c r="A153" s="7">
        <v>146.0</v>
      </c>
      <c r="B153" s="2" t="s">
        <v>238</v>
      </c>
      <c r="C153" s="2" t="s">
        <v>1240</v>
      </c>
      <c r="D153" s="2" t="s">
        <v>354</v>
      </c>
      <c r="E153" s="2" t="s">
        <v>237</v>
      </c>
      <c r="F153" s="8" t="s">
        <v>1241</v>
      </c>
      <c r="G153" s="8" t="s">
        <v>1242</v>
      </c>
      <c r="H153" s="96" t="s">
        <v>1243</v>
      </c>
      <c r="I153" s="2"/>
      <c r="J153" s="9">
        <v>45201.0</v>
      </c>
    </row>
    <row r="154">
      <c r="A154" s="7">
        <v>121.0</v>
      </c>
      <c r="B154" s="2" t="s">
        <v>243</v>
      </c>
      <c r="C154" s="2" t="s">
        <v>723</v>
      </c>
      <c r="D154" s="2" t="s">
        <v>354</v>
      </c>
      <c r="E154" s="2" t="s">
        <v>228</v>
      </c>
      <c r="F154" s="8" t="s">
        <v>1009</v>
      </c>
      <c r="G154" s="8" t="s">
        <v>31867</v>
      </c>
      <c r="H154" s="96" t="s">
        <v>31868</v>
      </c>
      <c r="I154" s="2"/>
      <c r="J154" s="9">
        <v>45201.0</v>
      </c>
    </row>
    <row r="155">
      <c r="A155" s="7">
        <v>55.0</v>
      </c>
      <c r="B155" s="2" t="s">
        <v>385</v>
      </c>
      <c r="C155" s="2" t="s">
        <v>239</v>
      </c>
      <c r="D155" s="2" t="s">
        <v>354</v>
      </c>
      <c r="E155" s="2" t="s">
        <v>237</v>
      </c>
      <c r="F155" s="8" t="s">
        <v>984</v>
      </c>
      <c r="G155" s="8" t="s">
        <v>1249</v>
      </c>
      <c r="H155" s="96" t="s">
        <v>1250</v>
      </c>
      <c r="I155" s="2" t="s">
        <v>30250</v>
      </c>
      <c r="J155" s="9">
        <v>45201.0</v>
      </c>
    </row>
    <row r="156">
      <c r="A156" s="7">
        <v>487.0</v>
      </c>
      <c r="B156" s="2" t="s">
        <v>636</v>
      </c>
      <c r="C156" s="2" t="s">
        <v>637</v>
      </c>
      <c r="D156" s="2" t="s">
        <v>354</v>
      </c>
      <c r="E156" s="2" t="s">
        <v>237</v>
      </c>
      <c r="F156" s="8" t="s">
        <v>1252</v>
      </c>
      <c r="G156" s="8" t="s">
        <v>1253</v>
      </c>
      <c r="H156" s="96" t="s">
        <v>1254</v>
      </c>
      <c r="I156" s="2"/>
      <c r="J156" s="9">
        <v>45201.0</v>
      </c>
    </row>
    <row r="157">
      <c r="A157" s="7">
        <v>493.0</v>
      </c>
      <c r="B157" s="2" t="s">
        <v>313</v>
      </c>
      <c r="C157" s="2" t="s">
        <v>604</v>
      </c>
      <c r="D157" s="2" t="s">
        <v>354</v>
      </c>
      <c r="E157" s="2" t="s">
        <v>228</v>
      </c>
      <c r="F157" s="8" t="s">
        <v>1256</v>
      </c>
      <c r="G157" s="8" t="s">
        <v>1257</v>
      </c>
      <c r="H157" s="96" t="s">
        <v>1258</v>
      </c>
      <c r="I157" s="2"/>
      <c r="J157" s="9">
        <v>45201.0</v>
      </c>
    </row>
    <row r="158">
      <c r="A158" s="7">
        <v>679.0</v>
      </c>
      <c r="B158" s="2" t="s">
        <v>351</v>
      </c>
      <c r="C158" s="2" t="s">
        <v>641</v>
      </c>
      <c r="D158" s="2" t="s">
        <v>354</v>
      </c>
      <c r="E158" s="2" t="s">
        <v>237</v>
      </c>
      <c r="F158" s="8" t="s">
        <v>621</v>
      </c>
      <c r="G158" s="8" t="s">
        <v>31869</v>
      </c>
      <c r="H158" s="96" t="s">
        <v>31870</v>
      </c>
      <c r="I158" s="2"/>
      <c r="J158" s="9">
        <v>45201.0</v>
      </c>
    </row>
    <row r="159">
      <c r="A159" s="7">
        <v>774.0</v>
      </c>
      <c r="B159" s="2" t="s">
        <v>355</v>
      </c>
      <c r="C159" s="2" t="s">
        <v>644</v>
      </c>
      <c r="D159" s="2" t="s">
        <v>354</v>
      </c>
      <c r="E159" s="2" t="s">
        <v>237</v>
      </c>
      <c r="F159" s="8" t="s">
        <v>621</v>
      </c>
      <c r="G159" s="8" t="s">
        <v>1264</v>
      </c>
      <c r="H159" s="96" t="s">
        <v>1265</v>
      </c>
      <c r="I159" s="2"/>
      <c r="J159" s="9">
        <v>45201.0</v>
      </c>
    </row>
    <row r="160">
      <c r="A160" s="7">
        <v>29.0</v>
      </c>
      <c r="B160" s="2" t="s">
        <v>232</v>
      </c>
      <c r="C160" s="2" t="s">
        <v>239</v>
      </c>
      <c r="D160" s="2" t="s">
        <v>1267</v>
      </c>
      <c r="E160" s="2" t="s">
        <v>698</v>
      </c>
      <c r="F160" s="8"/>
      <c r="G160" s="67"/>
      <c r="H160" s="8"/>
      <c r="I160" s="2"/>
      <c r="J160" s="9">
        <v>45201.0</v>
      </c>
    </row>
    <row r="161">
      <c r="A161" s="7">
        <v>422.0</v>
      </c>
      <c r="B161" s="2" t="s">
        <v>389</v>
      </c>
      <c r="C161" s="2" t="s">
        <v>587</v>
      </c>
      <c r="D161" s="2" t="s">
        <v>335</v>
      </c>
      <c r="E161" s="2" t="s">
        <v>228</v>
      </c>
      <c r="F161" s="8" t="s">
        <v>702</v>
      </c>
      <c r="G161" s="8" t="s">
        <v>31871</v>
      </c>
      <c r="H161" s="96" t="s">
        <v>31637</v>
      </c>
      <c r="I161" s="2"/>
      <c r="J161" s="9">
        <v>45201.0</v>
      </c>
    </row>
    <row r="162">
      <c r="A162" s="7">
        <v>409.0</v>
      </c>
      <c r="B162" s="2" t="s">
        <v>333</v>
      </c>
      <c r="C162" s="2" t="s">
        <v>334</v>
      </c>
      <c r="D162" s="2" t="s">
        <v>335</v>
      </c>
      <c r="E162" s="2" t="s">
        <v>228</v>
      </c>
      <c r="F162" s="8" t="s">
        <v>702</v>
      </c>
      <c r="G162" s="8" t="s">
        <v>31663</v>
      </c>
      <c r="H162" s="96" t="s">
        <v>31872</v>
      </c>
      <c r="I162" s="2"/>
      <c r="J162" s="9">
        <v>45201.0</v>
      </c>
    </row>
    <row r="163">
      <c r="A163" s="7">
        <v>360.0</v>
      </c>
      <c r="B163" s="2" t="s">
        <v>397</v>
      </c>
      <c r="C163" s="2" t="s">
        <v>256</v>
      </c>
      <c r="D163" s="2" t="s">
        <v>335</v>
      </c>
      <c r="E163" s="2" t="s">
        <v>237</v>
      </c>
      <c r="F163" s="8" t="s">
        <v>29651</v>
      </c>
      <c r="G163" s="8" t="s">
        <v>29652</v>
      </c>
      <c r="H163" s="96" t="s">
        <v>29653</v>
      </c>
      <c r="I163" s="2"/>
      <c r="J163" s="9">
        <v>45201.0</v>
      </c>
    </row>
    <row r="164">
      <c r="A164" s="7">
        <v>172.0</v>
      </c>
      <c r="B164" s="2" t="s">
        <v>323</v>
      </c>
      <c r="C164" s="2" t="s">
        <v>256</v>
      </c>
      <c r="D164" s="2" t="s">
        <v>295</v>
      </c>
      <c r="E164" s="2" t="s">
        <v>237</v>
      </c>
      <c r="F164" s="8" t="s">
        <v>984</v>
      </c>
      <c r="G164" s="8" t="s">
        <v>1276</v>
      </c>
      <c r="H164" s="96" t="s">
        <v>1277</v>
      </c>
      <c r="I164" s="2"/>
      <c r="J164" s="9">
        <v>45201.0</v>
      </c>
    </row>
    <row r="165">
      <c r="A165" s="7">
        <v>292.0</v>
      </c>
      <c r="B165" s="2" t="s">
        <v>1279</v>
      </c>
      <c r="C165" s="2" t="s">
        <v>1280</v>
      </c>
      <c r="D165" s="2" t="s">
        <v>335</v>
      </c>
      <c r="E165" s="2" t="s">
        <v>237</v>
      </c>
      <c r="F165" s="8" t="s">
        <v>1281</v>
      </c>
      <c r="G165" s="8" t="s">
        <v>31642</v>
      </c>
      <c r="H165" s="96" t="s">
        <v>31643</v>
      </c>
      <c r="I165" s="2"/>
      <c r="J165" s="9">
        <v>45201.0</v>
      </c>
    </row>
    <row r="166">
      <c r="A166" s="7">
        <v>286.0</v>
      </c>
      <c r="B166" s="2" t="s">
        <v>355</v>
      </c>
      <c r="C166" s="2" t="s">
        <v>1286</v>
      </c>
      <c r="D166" s="2" t="s">
        <v>335</v>
      </c>
      <c r="E166" s="2" t="s">
        <v>237</v>
      </c>
      <c r="F166" s="8" t="s">
        <v>621</v>
      </c>
      <c r="G166" s="8" t="s">
        <v>1287</v>
      </c>
      <c r="H166" s="96" t="s">
        <v>1288</v>
      </c>
      <c r="I166" s="2"/>
      <c r="J166" s="9">
        <v>45201.0</v>
      </c>
    </row>
    <row r="167">
      <c r="A167" s="7">
        <v>276.0</v>
      </c>
      <c r="B167" s="2" t="s">
        <v>259</v>
      </c>
      <c r="C167" s="2" t="s">
        <v>492</v>
      </c>
      <c r="D167" s="2" t="s">
        <v>335</v>
      </c>
      <c r="E167" s="2" t="s">
        <v>237</v>
      </c>
      <c r="F167" s="8" t="s">
        <v>1290</v>
      </c>
      <c r="G167" s="8" t="s">
        <v>1291</v>
      </c>
      <c r="H167" s="96" t="s">
        <v>1292</v>
      </c>
      <c r="I167" s="2"/>
      <c r="J167" s="9">
        <v>45201.0</v>
      </c>
    </row>
    <row r="168">
      <c r="A168" s="7">
        <v>277.0</v>
      </c>
      <c r="B168" s="2" t="s">
        <v>249</v>
      </c>
      <c r="C168" s="2" t="s">
        <v>277</v>
      </c>
      <c r="D168" s="2" t="s">
        <v>335</v>
      </c>
      <c r="E168" s="2" t="s">
        <v>237</v>
      </c>
      <c r="F168" s="8" t="s">
        <v>621</v>
      </c>
      <c r="G168" s="8" t="s">
        <v>31873</v>
      </c>
      <c r="H168" s="96" t="s">
        <v>31874</v>
      </c>
      <c r="I168" s="2"/>
      <c r="J168" s="9">
        <v>45201.0</v>
      </c>
    </row>
    <row r="169">
      <c r="A169" s="7">
        <v>275.0</v>
      </c>
      <c r="B169" s="2" t="s">
        <v>398</v>
      </c>
      <c r="C169" s="2" t="s">
        <v>304</v>
      </c>
      <c r="D169" s="2" t="s">
        <v>335</v>
      </c>
      <c r="E169" s="2" t="s">
        <v>237</v>
      </c>
      <c r="F169" s="8" t="s">
        <v>1295</v>
      </c>
      <c r="G169" s="8" t="s">
        <v>1296</v>
      </c>
      <c r="H169" s="96" t="s">
        <v>1297</v>
      </c>
      <c r="I169" s="2"/>
      <c r="J169" s="9">
        <v>45201.0</v>
      </c>
    </row>
    <row r="170">
      <c r="A170" s="7">
        <v>43.0</v>
      </c>
      <c r="B170" s="2" t="s">
        <v>1299</v>
      </c>
      <c r="C170" s="2" t="s">
        <v>472</v>
      </c>
      <c r="D170" s="2" t="s">
        <v>335</v>
      </c>
      <c r="E170" s="2" t="s">
        <v>237</v>
      </c>
      <c r="F170" s="8" t="s">
        <v>1295</v>
      </c>
      <c r="G170" s="8" t="s">
        <v>1300</v>
      </c>
      <c r="H170" s="96" t="s">
        <v>1301</v>
      </c>
      <c r="I170" s="2" t="s">
        <v>1302</v>
      </c>
      <c r="J170" s="9">
        <v>45201.0</v>
      </c>
    </row>
    <row r="171">
      <c r="A171" s="7">
        <v>562.0</v>
      </c>
      <c r="B171" s="2" t="s">
        <v>305</v>
      </c>
      <c r="C171" s="2" t="s">
        <v>1304</v>
      </c>
      <c r="D171" s="2" t="s">
        <v>335</v>
      </c>
      <c r="E171" s="2" t="s">
        <v>237</v>
      </c>
      <c r="F171" s="8" t="s">
        <v>825</v>
      </c>
      <c r="G171" s="8" t="s">
        <v>825</v>
      </c>
      <c r="H171" s="8" t="s">
        <v>825</v>
      </c>
      <c r="I171" s="2" t="s">
        <v>631</v>
      </c>
      <c r="J171" s="9">
        <v>45201.0</v>
      </c>
    </row>
    <row r="172">
      <c r="A172" s="7">
        <v>666.0</v>
      </c>
      <c r="B172" s="2" t="s">
        <v>386</v>
      </c>
      <c r="C172" s="2" t="s">
        <v>387</v>
      </c>
      <c r="D172" s="2" t="s">
        <v>335</v>
      </c>
      <c r="E172" s="2" t="s">
        <v>237</v>
      </c>
      <c r="F172" s="8" t="s">
        <v>621</v>
      </c>
      <c r="G172" s="8" t="s">
        <v>1308</v>
      </c>
      <c r="H172" s="96" t="s">
        <v>1309</v>
      </c>
      <c r="I172" s="2"/>
      <c r="J172" s="9">
        <v>45201.0</v>
      </c>
    </row>
    <row r="173">
      <c r="A173" s="7">
        <v>670.0</v>
      </c>
      <c r="B173" s="2" t="s">
        <v>313</v>
      </c>
      <c r="C173" s="2" t="s">
        <v>1311</v>
      </c>
      <c r="D173" s="2" t="s">
        <v>335</v>
      </c>
      <c r="E173" s="2" t="s">
        <v>237</v>
      </c>
      <c r="F173" s="8" t="s">
        <v>1290</v>
      </c>
      <c r="G173" s="8" t="s">
        <v>1312</v>
      </c>
      <c r="H173" s="96" t="s">
        <v>1313</v>
      </c>
      <c r="I173" s="2"/>
      <c r="J173" s="9">
        <v>45201.0</v>
      </c>
    </row>
    <row r="174">
      <c r="A174" s="7">
        <v>769.0</v>
      </c>
      <c r="B174" s="2" t="s">
        <v>246</v>
      </c>
      <c r="C174" s="2" t="s">
        <v>439</v>
      </c>
      <c r="D174" s="2" t="s">
        <v>286</v>
      </c>
      <c r="E174" s="2" t="s">
        <v>237</v>
      </c>
      <c r="F174" s="8" t="s">
        <v>1252</v>
      </c>
      <c r="G174" s="8" t="s">
        <v>1316</v>
      </c>
      <c r="H174" s="96" t="s">
        <v>1317</v>
      </c>
      <c r="I174" s="2"/>
      <c r="J174" s="9">
        <v>45201.0</v>
      </c>
    </row>
    <row r="175">
      <c r="A175" s="7">
        <v>57.0</v>
      </c>
      <c r="B175" s="2" t="s">
        <v>325</v>
      </c>
      <c r="C175" s="2" t="s">
        <v>239</v>
      </c>
      <c r="D175" s="2" t="s">
        <v>1319</v>
      </c>
      <c r="E175" s="2" t="s">
        <v>698</v>
      </c>
      <c r="F175" s="8"/>
      <c r="G175" s="8"/>
      <c r="H175" s="8"/>
      <c r="I175" s="2"/>
      <c r="J175" s="9">
        <v>45201.0</v>
      </c>
    </row>
    <row r="176">
      <c r="A176" s="7">
        <v>459.0</v>
      </c>
      <c r="B176" s="2" t="s">
        <v>610</v>
      </c>
      <c r="C176" s="2" t="s">
        <v>1320</v>
      </c>
      <c r="D176" s="2" t="s">
        <v>286</v>
      </c>
      <c r="E176" s="2" t="s">
        <v>237</v>
      </c>
      <c r="F176" s="8" t="s">
        <v>654</v>
      </c>
      <c r="G176" s="8" t="s">
        <v>1321</v>
      </c>
      <c r="H176" s="96" t="s">
        <v>31875</v>
      </c>
      <c r="I176" s="2"/>
      <c r="J176" s="9">
        <v>45201.0</v>
      </c>
    </row>
    <row r="177">
      <c r="A177" s="7">
        <v>384.0</v>
      </c>
      <c r="B177" s="2" t="s">
        <v>284</v>
      </c>
      <c r="C177" s="2" t="s">
        <v>285</v>
      </c>
      <c r="D177" s="2" t="s">
        <v>286</v>
      </c>
      <c r="E177" s="2" t="s">
        <v>237</v>
      </c>
      <c r="F177" s="8" t="s">
        <v>621</v>
      </c>
      <c r="G177" s="8" t="s">
        <v>1324</v>
      </c>
      <c r="H177" s="96" t="s">
        <v>1325</v>
      </c>
      <c r="I177" s="2"/>
      <c r="J177" s="9">
        <v>45201.0</v>
      </c>
    </row>
    <row r="178">
      <c r="A178" s="7">
        <v>355.0</v>
      </c>
      <c r="B178" s="2" t="s">
        <v>269</v>
      </c>
      <c r="C178" s="2" t="s">
        <v>240</v>
      </c>
      <c r="D178" s="2" t="s">
        <v>286</v>
      </c>
      <c r="E178" s="2" t="s">
        <v>237</v>
      </c>
      <c r="F178" s="8" t="s">
        <v>621</v>
      </c>
      <c r="G178" s="8" t="s">
        <v>1328</v>
      </c>
      <c r="H178" s="96" t="s">
        <v>1329</v>
      </c>
      <c r="I178" s="2"/>
      <c r="J178" s="9">
        <v>45201.0</v>
      </c>
    </row>
    <row r="179">
      <c r="A179" s="7">
        <v>314.0</v>
      </c>
      <c r="B179" s="2" t="s">
        <v>323</v>
      </c>
      <c r="C179" s="2" t="s">
        <v>1332</v>
      </c>
      <c r="D179" s="2" t="s">
        <v>286</v>
      </c>
      <c r="E179" s="2" t="s">
        <v>237</v>
      </c>
      <c r="F179" s="8" t="s">
        <v>1115</v>
      </c>
      <c r="G179" s="8" t="s">
        <v>31876</v>
      </c>
      <c r="H179" s="96" t="s">
        <v>31877</v>
      </c>
      <c r="I179" s="2"/>
      <c r="J179" s="9">
        <v>45201.0</v>
      </c>
    </row>
    <row r="180">
      <c r="A180" s="7">
        <v>300.0</v>
      </c>
      <c r="B180" s="2" t="s">
        <v>409</v>
      </c>
      <c r="C180" s="2" t="s">
        <v>518</v>
      </c>
      <c r="D180" s="2" t="s">
        <v>286</v>
      </c>
      <c r="E180" s="2" t="s">
        <v>237</v>
      </c>
      <c r="F180" s="8" t="s">
        <v>1336</v>
      </c>
      <c r="G180" s="8" t="s">
        <v>1337</v>
      </c>
      <c r="H180" s="96" t="s">
        <v>1338</v>
      </c>
      <c r="I180" s="2"/>
      <c r="J180" s="9">
        <v>45201.0</v>
      </c>
    </row>
    <row r="181">
      <c r="A181" s="7">
        <v>61.0</v>
      </c>
      <c r="B181" s="2" t="s">
        <v>303</v>
      </c>
      <c r="C181" s="2" t="s">
        <v>304</v>
      </c>
      <c r="D181" s="2" t="s">
        <v>286</v>
      </c>
      <c r="E181" s="2" t="s">
        <v>237</v>
      </c>
      <c r="F181" s="8" t="s">
        <v>1340</v>
      </c>
      <c r="G181" s="8" t="s">
        <v>31878</v>
      </c>
      <c r="H181" s="96" t="s">
        <v>31879</v>
      </c>
      <c r="I181" s="2"/>
      <c r="J181" s="9">
        <v>45201.0</v>
      </c>
    </row>
    <row r="182">
      <c r="A182" s="7">
        <v>530.0</v>
      </c>
      <c r="B182" s="2" t="s">
        <v>443</v>
      </c>
      <c r="C182" s="2" t="s">
        <v>589</v>
      </c>
      <c r="D182" s="2" t="s">
        <v>286</v>
      </c>
      <c r="E182" s="2" t="s">
        <v>237</v>
      </c>
      <c r="F182" s="8" t="s">
        <v>1132</v>
      </c>
      <c r="G182" s="8" t="s">
        <v>31880</v>
      </c>
      <c r="H182" s="96" t="s">
        <v>31881</v>
      </c>
      <c r="I182" s="2"/>
      <c r="J182" s="9">
        <v>45201.0</v>
      </c>
    </row>
    <row r="183">
      <c r="A183" s="7">
        <v>624.0</v>
      </c>
      <c r="B183" s="2" t="s">
        <v>326</v>
      </c>
      <c r="C183" s="2" t="s">
        <v>380</v>
      </c>
      <c r="D183" s="2" t="s">
        <v>286</v>
      </c>
      <c r="E183" s="2" t="s">
        <v>237</v>
      </c>
      <c r="F183" s="8" t="s">
        <v>621</v>
      </c>
      <c r="G183" s="8" t="s">
        <v>1348</v>
      </c>
      <c r="H183" s="96" t="s">
        <v>1349</v>
      </c>
      <c r="I183" s="2"/>
      <c r="J183" s="9">
        <v>45201.0</v>
      </c>
    </row>
    <row r="184">
      <c r="A184" s="7">
        <v>60.0</v>
      </c>
      <c r="B184" s="2" t="s">
        <v>1351</v>
      </c>
      <c r="C184" s="2" t="s">
        <v>1352</v>
      </c>
      <c r="D184" s="2" t="s">
        <v>1353</v>
      </c>
      <c r="E184" s="2" t="s">
        <v>698</v>
      </c>
      <c r="F184" s="8" t="s">
        <v>825</v>
      </c>
      <c r="G184" s="8"/>
      <c r="H184" s="8"/>
      <c r="I184" s="2" t="s">
        <v>631</v>
      </c>
      <c r="J184" s="9">
        <v>45201.0</v>
      </c>
    </row>
    <row r="185">
      <c r="A185" s="7">
        <v>396.0</v>
      </c>
      <c r="B185" s="2" t="s">
        <v>301</v>
      </c>
      <c r="C185" s="2" t="s">
        <v>440</v>
      </c>
      <c r="D185" s="2" t="s">
        <v>251</v>
      </c>
      <c r="E185" s="2" t="s">
        <v>237</v>
      </c>
      <c r="F185" s="8" t="s">
        <v>1354</v>
      </c>
      <c r="G185" s="8" t="s">
        <v>1355</v>
      </c>
      <c r="H185" s="96" t="s">
        <v>1356</v>
      </c>
      <c r="I185" s="2"/>
      <c r="J185" s="9">
        <v>45201.0</v>
      </c>
    </row>
    <row r="186">
      <c r="A186" s="7">
        <v>388.0</v>
      </c>
      <c r="B186" s="2" t="s">
        <v>276</v>
      </c>
      <c r="C186" s="2" t="s">
        <v>239</v>
      </c>
      <c r="D186" s="2" t="s">
        <v>251</v>
      </c>
      <c r="E186" s="2" t="s">
        <v>228</v>
      </c>
      <c r="F186" s="8" t="s">
        <v>702</v>
      </c>
      <c r="G186" s="8" t="s">
        <v>29821</v>
      </c>
      <c r="H186" s="96" t="s">
        <v>31882</v>
      </c>
      <c r="I186" s="2"/>
      <c r="J186" s="9">
        <v>45201.0</v>
      </c>
    </row>
    <row r="187">
      <c r="A187" s="7">
        <v>391.0</v>
      </c>
      <c r="B187" s="2" t="s">
        <v>592</v>
      </c>
      <c r="C187" s="2" t="s">
        <v>267</v>
      </c>
      <c r="D187" s="2" t="s">
        <v>251</v>
      </c>
      <c r="E187" s="2" t="s">
        <v>237</v>
      </c>
      <c r="F187" s="8" t="s">
        <v>1241</v>
      </c>
      <c r="G187" s="8" t="s">
        <v>31351</v>
      </c>
      <c r="H187" s="96" t="s">
        <v>31352</v>
      </c>
      <c r="I187" s="2"/>
      <c r="J187" s="9">
        <v>45201.0</v>
      </c>
    </row>
    <row r="188">
      <c r="A188" s="7">
        <v>377.0</v>
      </c>
      <c r="B188" s="2" t="s">
        <v>495</v>
      </c>
      <c r="C188" s="2" t="s">
        <v>410</v>
      </c>
      <c r="D188" s="2" t="s">
        <v>620</v>
      </c>
      <c r="E188" s="2" t="s">
        <v>237</v>
      </c>
      <c r="F188" s="8" t="s">
        <v>621</v>
      </c>
      <c r="G188" s="8" t="s">
        <v>31883</v>
      </c>
      <c r="H188" s="96" t="s">
        <v>31884</v>
      </c>
      <c r="I188" s="2"/>
      <c r="J188" s="9">
        <v>45201.0</v>
      </c>
    </row>
    <row r="189">
      <c r="A189" s="7">
        <v>239.0</v>
      </c>
      <c r="B189" s="2" t="s">
        <v>255</v>
      </c>
      <c r="C189" s="2" t="s">
        <v>239</v>
      </c>
      <c r="D189" s="2" t="s">
        <v>251</v>
      </c>
      <c r="E189" s="2" t="s">
        <v>237</v>
      </c>
      <c r="F189" s="8" t="s">
        <v>1363</v>
      </c>
      <c r="G189" s="8" t="s">
        <v>31885</v>
      </c>
      <c r="H189" s="96" t="s">
        <v>31886</v>
      </c>
      <c r="I189" s="2"/>
      <c r="J189" s="9">
        <v>45201.0</v>
      </c>
    </row>
    <row r="190">
      <c r="A190" s="7">
        <v>148.0</v>
      </c>
      <c r="B190" s="2" t="s">
        <v>262</v>
      </c>
      <c r="C190" s="2" t="s">
        <v>239</v>
      </c>
      <c r="D190" s="2" t="s">
        <v>251</v>
      </c>
      <c r="E190" s="2" t="s">
        <v>237</v>
      </c>
      <c r="F190" s="8" t="s">
        <v>1115</v>
      </c>
      <c r="G190" s="8" t="s">
        <v>31357</v>
      </c>
      <c r="H190" s="96" t="s">
        <v>31887</v>
      </c>
      <c r="I190" s="2"/>
      <c r="J190" s="9">
        <v>45201.0</v>
      </c>
    </row>
    <row r="191">
      <c r="A191" s="7">
        <v>117.0</v>
      </c>
      <c r="B191" s="2" t="s">
        <v>594</v>
      </c>
      <c r="C191" s="2" t="s">
        <v>239</v>
      </c>
      <c r="D191" s="2" t="s">
        <v>251</v>
      </c>
      <c r="E191" s="2" t="s">
        <v>237</v>
      </c>
      <c r="F191" s="8" t="s">
        <v>1363</v>
      </c>
      <c r="G191" s="8" t="s">
        <v>31888</v>
      </c>
      <c r="H191" s="96" t="s">
        <v>31889</v>
      </c>
      <c r="I191" s="2"/>
      <c r="J191" s="9">
        <v>45201.0</v>
      </c>
    </row>
    <row r="192">
      <c r="A192" s="7">
        <v>560.0</v>
      </c>
      <c r="B192" s="2" t="s">
        <v>602</v>
      </c>
      <c r="C192" s="2" t="s">
        <v>1375</v>
      </c>
      <c r="D192" s="2" t="s">
        <v>251</v>
      </c>
      <c r="E192" s="2" t="s">
        <v>237</v>
      </c>
      <c r="F192" s="8" t="s">
        <v>621</v>
      </c>
      <c r="G192" s="8" t="s">
        <v>31653</v>
      </c>
      <c r="H192" s="96" t="s">
        <v>31654</v>
      </c>
      <c r="I192" s="2"/>
      <c r="J192" s="9">
        <v>45201.0</v>
      </c>
    </row>
    <row r="193">
      <c r="A193" s="7">
        <v>571.0</v>
      </c>
      <c r="B193" s="2" t="s">
        <v>493</v>
      </c>
      <c r="C193" s="2" t="s">
        <v>277</v>
      </c>
      <c r="D193" s="2" t="s">
        <v>251</v>
      </c>
      <c r="E193" s="2" t="s">
        <v>237</v>
      </c>
      <c r="F193" s="8" t="s">
        <v>621</v>
      </c>
      <c r="G193" s="8" t="s">
        <v>31890</v>
      </c>
      <c r="H193" s="96" t="s">
        <v>31891</v>
      </c>
      <c r="I193" s="2"/>
      <c r="J193" s="9">
        <v>45201.0</v>
      </c>
    </row>
    <row r="194">
      <c r="A194" s="7">
        <v>777.0</v>
      </c>
      <c r="B194" s="2" t="s">
        <v>1031</v>
      </c>
      <c r="C194" s="2" t="s">
        <v>241</v>
      </c>
      <c r="D194" s="2" t="s">
        <v>251</v>
      </c>
      <c r="E194" s="2" t="s">
        <v>237</v>
      </c>
      <c r="F194" s="8" t="s">
        <v>229</v>
      </c>
      <c r="G194" s="8" t="s">
        <v>229</v>
      </c>
      <c r="H194" s="8" t="s">
        <v>229</v>
      </c>
      <c r="I194" s="2" t="s">
        <v>631</v>
      </c>
      <c r="J194" s="9">
        <v>45201.0</v>
      </c>
    </row>
    <row r="195">
      <c r="A195" s="7">
        <v>48.0</v>
      </c>
      <c r="B195" s="2" t="s">
        <v>374</v>
      </c>
      <c r="C195" s="2" t="s">
        <v>1195</v>
      </c>
      <c r="D195" s="2" t="s">
        <v>1384</v>
      </c>
      <c r="E195" s="2" t="s">
        <v>698</v>
      </c>
      <c r="F195" s="8"/>
      <c r="G195" s="67"/>
      <c r="H195" s="8"/>
      <c r="I195" s="2"/>
      <c r="J195" s="9">
        <v>45201.0</v>
      </c>
    </row>
    <row r="196">
      <c r="A196" s="7">
        <v>463.0</v>
      </c>
      <c r="B196" s="2" t="s">
        <v>493</v>
      </c>
      <c r="C196" s="2" t="s">
        <v>503</v>
      </c>
      <c r="D196" s="2" t="s">
        <v>254</v>
      </c>
      <c r="E196" s="2" t="s">
        <v>237</v>
      </c>
      <c r="F196" s="8" t="s">
        <v>621</v>
      </c>
      <c r="G196" s="8" t="s">
        <v>31363</v>
      </c>
      <c r="H196" s="96" t="s">
        <v>31364</v>
      </c>
      <c r="I196" s="2"/>
      <c r="J196" s="9">
        <v>45201.0</v>
      </c>
    </row>
    <row r="197">
      <c r="A197" s="7">
        <v>417.0</v>
      </c>
      <c r="B197" s="2" t="s">
        <v>252</v>
      </c>
      <c r="C197" s="2" t="s">
        <v>253</v>
      </c>
      <c r="D197" s="2" t="s">
        <v>254</v>
      </c>
      <c r="E197" s="2" t="s">
        <v>237</v>
      </c>
      <c r="F197" s="8" t="s">
        <v>1115</v>
      </c>
      <c r="G197" s="8" t="s">
        <v>1385</v>
      </c>
      <c r="H197" s="96" t="s">
        <v>1386</v>
      </c>
      <c r="I197" s="2"/>
      <c r="J197" s="9">
        <v>45201.0</v>
      </c>
    </row>
    <row r="198">
      <c r="A198" s="7">
        <v>366.0</v>
      </c>
      <c r="B198" s="2" t="s">
        <v>1388</v>
      </c>
      <c r="C198" s="2" t="s">
        <v>277</v>
      </c>
      <c r="D198" s="2" t="s">
        <v>254</v>
      </c>
      <c r="E198" s="2" t="s">
        <v>228</v>
      </c>
      <c r="F198" s="8" t="s">
        <v>702</v>
      </c>
      <c r="G198" s="8" t="s">
        <v>1389</v>
      </c>
      <c r="H198" s="96" t="s">
        <v>1390</v>
      </c>
      <c r="I198" s="2"/>
      <c r="J198" s="9">
        <v>45201.0</v>
      </c>
    </row>
    <row r="199">
      <c r="A199" s="7">
        <v>310.0</v>
      </c>
      <c r="B199" s="2" t="s">
        <v>476</v>
      </c>
      <c r="C199" s="2" t="s">
        <v>477</v>
      </c>
      <c r="D199" s="2" t="s">
        <v>254</v>
      </c>
      <c r="E199" s="2" t="s">
        <v>237</v>
      </c>
      <c r="F199" s="8" t="s">
        <v>621</v>
      </c>
      <c r="G199" s="8" t="s">
        <v>1392</v>
      </c>
      <c r="H199" s="96" t="s">
        <v>1393</v>
      </c>
      <c r="I199" s="2"/>
      <c r="J199" s="9">
        <v>45201.0</v>
      </c>
    </row>
    <row r="200">
      <c r="A200" s="7">
        <v>311.0</v>
      </c>
      <c r="B200" s="2" t="s">
        <v>400</v>
      </c>
      <c r="C200" s="2" t="s">
        <v>401</v>
      </c>
      <c r="D200" s="2" t="s">
        <v>254</v>
      </c>
      <c r="E200" s="2" t="s">
        <v>237</v>
      </c>
      <c r="F200" s="8" t="s">
        <v>949</v>
      </c>
      <c r="G200" s="8" t="s">
        <v>31365</v>
      </c>
      <c r="H200" s="96" t="s">
        <v>31366</v>
      </c>
      <c r="I200" s="2"/>
      <c r="J200" s="9">
        <v>45201.0</v>
      </c>
    </row>
    <row r="201">
      <c r="A201" s="7">
        <v>302.0</v>
      </c>
      <c r="B201" s="2" t="s">
        <v>431</v>
      </c>
      <c r="C201" s="2" t="s">
        <v>270</v>
      </c>
      <c r="D201" s="2" t="s">
        <v>254</v>
      </c>
      <c r="E201" s="2" t="s">
        <v>228</v>
      </c>
      <c r="F201" s="8" t="s">
        <v>702</v>
      </c>
      <c r="G201" s="8" t="s">
        <v>1399</v>
      </c>
      <c r="H201" s="96" t="s">
        <v>1400</v>
      </c>
      <c r="I201" s="2" t="s">
        <v>31614</v>
      </c>
      <c r="J201" s="9">
        <v>45201.0</v>
      </c>
    </row>
    <row r="202">
      <c r="A202" s="7">
        <v>266.0</v>
      </c>
      <c r="B202" s="2" t="s">
        <v>287</v>
      </c>
      <c r="C202" s="2" t="s">
        <v>600</v>
      </c>
      <c r="D202" s="2" t="s">
        <v>254</v>
      </c>
      <c r="E202" s="2" t="s">
        <v>237</v>
      </c>
      <c r="F202" s="8" t="s">
        <v>825</v>
      </c>
      <c r="G202" s="8"/>
      <c r="H202" s="8"/>
      <c r="I202" s="2" t="s">
        <v>31660</v>
      </c>
      <c r="J202" s="9">
        <v>45201.0</v>
      </c>
    </row>
    <row r="203">
      <c r="A203" s="7">
        <v>236.0</v>
      </c>
      <c r="B203" s="2" t="s">
        <v>333</v>
      </c>
      <c r="C203" s="2" t="s">
        <v>617</v>
      </c>
      <c r="D203" s="2" t="s">
        <v>254</v>
      </c>
      <c r="E203" s="2" t="s">
        <v>237</v>
      </c>
      <c r="F203" s="8" t="s">
        <v>621</v>
      </c>
      <c r="G203" s="8" t="s">
        <v>1405</v>
      </c>
      <c r="H203" s="96" t="s">
        <v>1406</v>
      </c>
      <c r="I203" s="2"/>
      <c r="J203" s="9">
        <v>45201.0</v>
      </c>
    </row>
    <row r="204">
      <c r="A204" s="7">
        <v>467.0</v>
      </c>
      <c r="B204" s="2" t="s">
        <v>407</v>
      </c>
      <c r="C204" s="2" t="s">
        <v>653</v>
      </c>
      <c r="D204" s="2" t="s">
        <v>254</v>
      </c>
      <c r="E204" s="2" t="s">
        <v>237</v>
      </c>
      <c r="F204" s="8" t="s">
        <v>621</v>
      </c>
      <c r="G204" s="8" t="s">
        <v>31892</v>
      </c>
      <c r="H204" s="96" t="s">
        <v>31893</v>
      </c>
      <c r="I204" s="2"/>
      <c r="J204" s="9">
        <v>45201.0</v>
      </c>
    </row>
    <row r="205">
      <c r="A205" s="7">
        <v>492.0</v>
      </c>
      <c r="B205" s="2" t="s">
        <v>523</v>
      </c>
      <c r="C205" s="2" t="s">
        <v>410</v>
      </c>
      <c r="D205" s="2" t="s">
        <v>254</v>
      </c>
      <c r="E205" s="2" t="s">
        <v>237</v>
      </c>
      <c r="F205" s="8" t="s">
        <v>621</v>
      </c>
      <c r="G205" s="8" t="s">
        <v>31371</v>
      </c>
      <c r="H205" s="96" t="s">
        <v>31372</v>
      </c>
      <c r="I205" s="2"/>
      <c r="J205" s="9">
        <v>45201.0</v>
      </c>
    </row>
    <row r="206">
      <c r="A206" s="7">
        <v>770.0</v>
      </c>
      <c r="B206" s="2" t="s">
        <v>313</v>
      </c>
      <c r="C206" s="2" t="s">
        <v>659</v>
      </c>
      <c r="D206" s="2" t="s">
        <v>254</v>
      </c>
      <c r="E206" s="2" t="s">
        <v>237</v>
      </c>
      <c r="F206" s="8" t="s">
        <v>621</v>
      </c>
      <c r="G206" s="8" t="s">
        <v>31040</v>
      </c>
      <c r="H206" s="96" t="s">
        <v>31041</v>
      </c>
      <c r="I206" s="2"/>
      <c r="J206" s="9">
        <v>45201.0</v>
      </c>
    </row>
    <row r="207">
      <c r="A207" s="7">
        <v>71.0</v>
      </c>
      <c r="B207" s="2" t="s">
        <v>239</v>
      </c>
      <c r="C207" s="2" t="s">
        <v>277</v>
      </c>
      <c r="D207" s="2" t="s">
        <v>1414</v>
      </c>
      <c r="E207" s="2" t="s">
        <v>698</v>
      </c>
      <c r="F207" s="8"/>
      <c r="G207" s="67"/>
      <c r="H207" s="8"/>
      <c r="I207" s="2"/>
      <c r="J207" s="9">
        <v>45201.0</v>
      </c>
    </row>
    <row r="208">
      <c r="A208" s="7">
        <v>431.0</v>
      </c>
      <c r="B208" s="2" t="s">
        <v>230</v>
      </c>
      <c r="C208" s="2" t="s">
        <v>1415</v>
      </c>
      <c r="D208" s="2" t="s">
        <v>257</v>
      </c>
      <c r="E208" s="2" t="s">
        <v>237</v>
      </c>
      <c r="F208" s="8" t="s">
        <v>654</v>
      </c>
      <c r="G208" s="8" t="s">
        <v>1416</v>
      </c>
      <c r="H208" s="96" t="s">
        <v>1417</v>
      </c>
      <c r="I208" s="2"/>
      <c r="J208" s="9">
        <v>45201.0</v>
      </c>
    </row>
    <row r="209">
      <c r="A209" s="7">
        <v>412.0</v>
      </c>
      <c r="B209" s="2" t="s">
        <v>313</v>
      </c>
      <c r="C209" s="2" t="s">
        <v>316</v>
      </c>
      <c r="D209" s="2" t="s">
        <v>257</v>
      </c>
      <c r="E209" s="2" t="s">
        <v>228</v>
      </c>
      <c r="F209" s="8" t="s">
        <v>702</v>
      </c>
      <c r="G209" s="8" t="s">
        <v>31663</v>
      </c>
      <c r="H209" s="96" t="s">
        <v>31664</v>
      </c>
      <c r="I209" s="2"/>
      <c r="J209" s="9">
        <v>45201.0</v>
      </c>
    </row>
    <row r="210">
      <c r="A210" s="7">
        <v>390.0</v>
      </c>
      <c r="B210" s="2" t="s">
        <v>339</v>
      </c>
      <c r="C210" s="2" t="s">
        <v>239</v>
      </c>
      <c r="D210" s="2" t="s">
        <v>257</v>
      </c>
      <c r="E210" s="2" t="s">
        <v>237</v>
      </c>
      <c r="F210" s="8" t="s">
        <v>29602</v>
      </c>
      <c r="G210" s="8" t="s">
        <v>31045</v>
      </c>
      <c r="H210" s="96" t="s">
        <v>31046</v>
      </c>
      <c r="I210" s="2"/>
      <c r="J210" s="9">
        <v>45201.0</v>
      </c>
    </row>
    <row r="211">
      <c r="A211" s="7">
        <v>382.0</v>
      </c>
      <c r="B211" s="2" t="s">
        <v>1426</v>
      </c>
      <c r="C211" s="2" t="s">
        <v>1427</v>
      </c>
      <c r="D211" s="2" t="s">
        <v>257</v>
      </c>
      <c r="E211" s="2" t="s">
        <v>228</v>
      </c>
      <c r="F211" s="8" t="s">
        <v>702</v>
      </c>
      <c r="G211" s="8" t="s">
        <v>1428</v>
      </c>
      <c r="H211" s="96" t="s">
        <v>1429</v>
      </c>
      <c r="I211" s="2"/>
      <c r="J211" s="9">
        <v>45201.0</v>
      </c>
    </row>
    <row r="212">
      <c r="A212" s="7">
        <v>383.0</v>
      </c>
      <c r="B212" s="2" t="s">
        <v>232</v>
      </c>
      <c r="C212" s="2" t="s">
        <v>1432</v>
      </c>
      <c r="D212" s="2" t="s">
        <v>257</v>
      </c>
      <c r="E212" s="2" t="s">
        <v>237</v>
      </c>
      <c r="F212" s="8" t="s">
        <v>29602</v>
      </c>
      <c r="G212" s="8" t="s">
        <v>31667</v>
      </c>
      <c r="H212" s="96" t="s">
        <v>31668</v>
      </c>
      <c r="I212" s="2"/>
      <c r="J212" s="9">
        <v>45201.0</v>
      </c>
    </row>
    <row r="213">
      <c r="A213" s="7">
        <v>364.0</v>
      </c>
      <c r="B213" s="2" t="s">
        <v>249</v>
      </c>
      <c r="C213" s="2" t="s">
        <v>336</v>
      </c>
      <c r="D213" s="2" t="s">
        <v>257</v>
      </c>
      <c r="E213" s="2" t="s">
        <v>228</v>
      </c>
      <c r="F213" s="8" t="s">
        <v>702</v>
      </c>
      <c r="G213" s="8" t="s">
        <v>31894</v>
      </c>
      <c r="H213" s="96" t="s">
        <v>31895</v>
      </c>
      <c r="I213" s="2"/>
      <c r="J213" s="9">
        <v>45201.0</v>
      </c>
    </row>
    <row r="214">
      <c r="A214" s="7">
        <v>322.0</v>
      </c>
      <c r="B214" s="2" t="s">
        <v>1439</v>
      </c>
      <c r="C214" s="2" t="s">
        <v>1440</v>
      </c>
      <c r="D214" s="2" t="s">
        <v>257</v>
      </c>
      <c r="E214" s="2" t="s">
        <v>237</v>
      </c>
      <c r="F214" s="8" t="s">
        <v>29602</v>
      </c>
      <c r="G214" s="8" t="s">
        <v>31669</v>
      </c>
      <c r="H214" s="96" t="s">
        <v>31896</v>
      </c>
      <c r="I214" s="2" t="s">
        <v>30024</v>
      </c>
      <c r="J214" s="9">
        <v>45201.0</v>
      </c>
    </row>
    <row r="215">
      <c r="A215" s="7">
        <v>262.0</v>
      </c>
      <c r="B215" s="2" t="s">
        <v>345</v>
      </c>
      <c r="C215" s="2" t="s">
        <v>239</v>
      </c>
      <c r="D215" s="2" t="s">
        <v>257</v>
      </c>
      <c r="E215" s="2" t="s">
        <v>237</v>
      </c>
      <c r="F215" s="8" t="s">
        <v>621</v>
      </c>
      <c r="G215" s="8" t="s">
        <v>1445</v>
      </c>
      <c r="H215" s="96" t="s">
        <v>1446</v>
      </c>
      <c r="I215" s="2"/>
      <c r="J215" s="9">
        <v>45201.0</v>
      </c>
    </row>
    <row r="216">
      <c r="A216" s="7">
        <v>159.0</v>
      </c>
      <c r="B216" s="2" t="s">
        <v>255</v>
      </c>
      <c r="C216" s="2" t="s">
        <v>256</v>
      </c>
      <c r="D216" s="2" t="s">
        <v>257</v>
      </c>
      <c r="E216" s="2" t="s">
        <v>237</v>
      </c>
      <c r="F216" s="8" t="s">
        <v>29602</v>
      </c>
      <c r="G216" s="8" t="s">
        <v>13879</v>
      </c>
      <c r="H216" s="96" t="s">
        <v>31671</v>
      </c>
      <c r="I216" s="2"/>
      <c r="J216" s="9">
        <v>45201.0</v>
      </c>
    </row>
    <row r="217">
      <c r="A217" s="7">
        <v>152.0</v>
      </c>
      <c r="B217" s="2" t="s">
        <v>287</v>
      </c>
      <c r="C217" s="2" t="s">
        <v>288</v>
      </c>
      <c r="D217" s="2" t="s">
        <v>257</v>
      </c>
      <c r="E217" s="2" t="s">
        <v>237</v>
      </c>
      <c r="F217" s="8" t="s">
        <v>1115</v>
      </c>
      <c r="G217" s="8" t="s">
        <v>2231</v>
      </c>
      <c r="H217" s="96" t="s">
        <v>31897</v>
      </c>
      <c r="I217" s="2"/>
      <c r="J217" s="9">
        <v>45201.0</v>
      </c>
    </row>
    <row r="218">
      <c r="A218" s="7">
        <v>523.0</v>
      </c>
      <c r="B218" s="2" t="s">
        <v>495</v>
      </c>
      <c r="C218" s="2" t="s">
        <v>324</v>
      </c>
      <c r="D218" s="2" t="s">
        <v>257</v>
      </c>
      <c r="E218" s="2" t="s">
        <v>237</v>
      </c>
      <c r="F218" s="8" t="s">
        <v>621</v>
      </c>
      <c r="G218" s="8" t="s">
        <v>1453</v>
      </c>
      <c r="H218" s="96" t="s">
        <v>1454</v>
      </c>
      <c r="I218" s="2"/>
      <c r="J218" s="9">
        <v>45201.0</v>
      </c>
    </row>
    <row r="219">
      <c r="A219" s="7">
        <v>543.0</v>
      </c>
      <c r="B219" s="2" t="s">
        <v>289</v>
      </c>
      <c r="C219" s="2" t="s">
        <v>290</v>
      </c>
      <c r="D219" s="2" t="s">
        <v>257</v>
      </c>
      <c r="E219" s="2" t="s">
        <v>237</v>
      </c>
      <c r="F219" s="8" t="s">
        <v>621</v>
      </c>
      <c r="G219" s="8" t="s">
        <v>31898</v>
      </c>
      <c r="H219" s="96" t="s">
        <v>31899</v>
      </c>
      <c r="I219" s="2"/>
      <c r="J219" s="9">
        <v>45201.0</v>
      </c>
    </row>
    <row r="220">
      <c r="A220" s="7">
        <v>544.0</v>
      </c>
      <c r="B220" s="2" t="s">
        <v>1459</v>
      </c>
      <c r="C220" s="2" t="s">
        <v>449</v>
      </c>
      <c r="D220" s="2" t="s">
        <v>257</v>
      </c>
      <c r="E220" s="2" t="s">
        <v>237</v>
      </c>
      <c r="F220" s="8" t="s">
        <v>825</v>
      </c>
      <c r="G220" s="8" t="s">
        <v>825</v>
      </c>
      <c r="H220" s="8" t="s">
        <v>825</v>
      </c>
      <c r="I220" s="2" t="s">
        <v>31383</v>
      </c>
      <c r="J220" s="9">
        <v>45201.0</v>
      </c>
    </row>
    <row r="221">
      <c r="A221" s="7">
        <v>114.0</v>
      </c>
      <c r="B221" s="2" t="s">
        <v>1464</v>
      </c>
      <c r="C221" s="2" t="s">
        <v>454</v>
      </c>
      <c r="D221" s="2" t="s">
        <v>1465</v>
      </c>
      <c r="E221" s="2" t="s">
        <v>698</v>
      </c>
      <c r="F221" s="8"/>
      <c r="G221" s="8"/>
      <c r="H221" s="8"/>
      <c r="I221" s="2"/>
      <c r="J221" s="9">
        <v>45201.0</v>
      </c>
    </row>
    <row r="222">
      <c r="A222" s="7">
        <v>321.0</v>
      </c>
      <c r="B222" s="2" t="s">
        <v>319</v>
      </c>
      <c r="C222" s="2" t="s">
        <v>403</v>
      </c>
      <c r="D222" s="2" t="s">
        <v>261</v>
      </c>
      <c r="E222" s="2" t="s">
        <v>228</v>
      </c>
      <c r="F222" s="8" t="s">
        <v>1466</v>
      </c>
      <c r="G222" s="8"/>
      <c r="H222" s="8"/>
      <c r="I222" s="2"/>
      <c r="J222" s="9">
        <v>45201.0</v>
      </c>
    </row>
    <row r="223">
      <c r="A223" s="7">
        <v>291.0</v>
      </c>
      <c r="B223" s="2" t="s">
        <v>437</v>
      </c>
      <c r="C223" s="2" t="s">
        <v>1468</v>
      </c>
      <c r="D223" s="2" t="s">
        <v>261</v>
      </c>
      <c r="E223" s="2" t="s">
        <v>228</v>
      </c>
      <c r="F223" s="8" t="s">
        <v>851</v>
      </c>
      <c r="G223" s="8" t="s">
        <v>31900</v>
      </c>
      <c r="H223" s="96" t="s">
        <v>31901</v>
      </c>
      <c r="I223" s="2"/>
      <c r="J223" s="9">
        <v>45201.0</v>
      </c>
    </row>
    <row r="224">
      <c r="A224" s="7">
        <v>285.0</v>
      </c>
      <c r="B224" s="2" t="s">
        <v>293</v>
      </c>
      <c r="C224" s="2" t="s">
        <v>341</v>
      </c>
      <c r="D224" s="2" t="s">
        <v>261</v>
      </c>
      <c r="E224" s="2" t="s">
        <v>228</v>
      </c>
      <c r="F224" s="8" t="s">
        <v>702</v>
      </c>
      <c r="G224" s="8" t="s">
        <v>31674</v>
      </c>
      <c r="H224" s="96" t="s">
        <v>31675</v>
      </c>
      <c r="I224" s="2"/>
      <c r="J224" s="9">
        <v>45201.0</v>
      </c>
    </row>
    <row r="225">
      <c r="A225" s="7">
        <v>273.0</v>
      </c>
      <c r="B225" s="2" t="s">
        <v>333</v>
      </c>
      <c r="C225" s="2" t="s">
        <v>327</v>
      </c>
      <c r="D225" s="2" t="s">
        <v>261</v>
      </c>
      <c r="E225" s="2" t="s">
        <v>228</v>
      </c>
      <c r="F225" s="8" t="s">
        <v>702</v>
      </c>
      <c r="G225" s="8" t="s">
        <v>31676</v>
      </c>
      <c r="H225" s="96" t="s">
        <v>31677</v>
      </c>
      <c r="I225" s="2"/>
      <c r="J225" s="9">
        <v>45201.0</v>
      </c>
    </row>
    <row r="226">
      <c r="A226" s="7">
        <v>252.0</v>
      </c>
      <c r="B226" s="2" t="s">
        <v>368</v>
      </c>
      <c r="C226" s="2" t="s">
        <v>1479</v>
      </c>
      <c r="D226" s="2" t="s">
        <v>261</v>
      </c>
      <c r="E226" s="2" t="s">
        <v>228</v>
      </c>
      <c r="F226" s="8" t="s">
        <v>702</v>
      </c>
      <c r="G226" s="8" t="s">
        <v>31058</v>
      </c>
      <c r="H226" s="96" t="s">
        <v>31059</v>
      </c>
      <c r="I226" s="2"/>
      <c r="J226" s="9">
        <v>45201.0</v>
      </c>
    </row>
    <row r="227">
      <c r="A227" s="7">
        <v>198.0</v>
      </c>
      <c r="B227" s="2" t="s">
        <v>284</v>
      </c>
      <c r="C227" s="2" t="s">
        <v>367</v>
      </c>
      <c r="D227" s="2" t="s">
        <v>261</v>
      </c>
      <c r="E227" s="2" t="s">
        <v>228</v>
      </c>
      <c r="F227" s="8" t="s">
        <v>793</v>
      </c>
      <c r="G227" s="8" t="s">
        <v>31388</v>
      </c>
      <c r="H227" s="96" t="s">
        <v>31389</v>
      </c>
      <c r="I227" s="2"/>
      <c r="J227" s="9">
        <v>45201.0</v>
      </c>
    </row>
    <row r="228">
      <c r="A228" s="7">
        <v>478.0</v>
      </c>
      <c r="B228" s="2" t="s">
        <v>317</v>
      </c>
      <c r="C228" s="2" t="s">
        <v>597</v>
      </c>
      <c r="D228" s="2" t="s">
        <v>261</v>
      </c>
      <c r="E228" s="2" t="s">
        <v>228</v>
      </c>
      <c r="F228" s="8" t="s">
        <v>851</v>
      </c>
      <c r="G228" s="8" t="s">
        <v>31902</v>
      </c>
      <c r="H228" s="96" t="s">
        <v>31903</v>
      </c>
      <c r="I228" s="2"/>
      <c r="J228" s="9">
        <v>45201.0</v>
      </c>
    </row>
    <row r="229">
      <c r="A229" s="7">
        <v>488.0</v>
      </c>
      <c r="B229" s="2" t="s">
        <v>389</v>
      </c>
      <c r="C229" s="2" t="s">
        <v>390</v>
      </c>
      <c r="D229" s="2" t="s">
        <v>261</v>
      </c>
      <c r="E229" s="2" t="s">
        <v>228</v>
      </c>
      <c r="F229" s="8" t="s">
        <v>793</v>
      </c>
      <c r="G229" s="8" t="s">
        <v>1490</v>
      </c>
      <c r="H229" s="96" t="s">
        <v>1491</v>
      </c>
      <c r="I229" s="2"/>
      <c r="J229" s="9">
        <v>45201.0</v>
      </c>
    </row>
    <row r="230">
      <c r="A230" s="7">
        <v>559.0</v>
      </c>
      <c r="B230" s="2" t="s">
        <v>238</v>
      </c>
      <c r="C230" s="2" t="s">
        <v>1494</v>
      </c>
      <c r="D230" s="2" t="s">
        <v>261</v>
      </c>
      <c r="E230" s="2" t="s">
        <v>228</v>
      </c>
      <c r="F230" s="8" t="s">
        <v>851</v>
      </c>
      <c r="G230" s="8" t="s">
        <v>31902</v>
      </c>
      <c r="H230" s="96" t="s">
        <v>31904</v>
      </c>
      <c r="I230" s="2"/>
      <c r="J230" s="9">
        <v>45201.0</v>
      </c>
    </row>
    <row r="231">
      <c r="A231" s="7">
        <v>599.0</v>
      </c>
      <c r="B231" s="2" t="s">
        <v>291</v>
      </c>
      <c r="C231" s="2" t="s">
        <v>391</v>
      </c>
      <c r="D231" s="2" t="s">
        <v>261</v>
      </c>
      <c r="E231" s="2" t="s">
        <v>228</v>
      </c>
      <c r="F231" s="8" t="s">
        <v>1013</v>
      </c>
      <c r="G231" s="8" t="s">
        <v>2259</v>
      </c>
      <c r="H231" s="96" t="s">
        <v>2260</v>
      </c>
      <c r="I231" s="2"/>
      <c r="J231" s="9">
        <v>45201.0</v>
      </c>
    </row>
    <row r="232">
      <c r="A232" s="7">
        <v>611.0</v>
      </c>
      <c r="B232" s="2" t="s">
        <v>307</v>
      </c>
      <c r="C232" s="2" t="s">
        <v>308</v>
      </c>
      <c r="D232" s="2" t="s">
        <v>261</v>
      </c>
      <c r="E232" s="2" t="s">
        <v>228</v>
      </c>
      <c r="F232" s="8" t="s">
        <v>1466</v>
      </c>
      <c r="G232" s="8"/>
      <c r="H232" s="8"/>
      <c r="I232" s="2"/>
      <c r="J232" s="9">
        <v>45201.0</v>
      </c>
    </row>
    <row r="233">
      <c r="A233" s="7">
        <v>630.0</v>
      </c>
      <c r="B233" s="2" t="s">
        <v>259</v>
      </c>
      <c r="C233" s="2" t="s">
        <v>1501</v>
      </c>
      <c r="D233" s="2" t="s">
        <v>261</v>
      </c>
      <c r="E233" s="2" t="s">
        <v>228</v>
      </c>
      <c r="F233" s="8" t="s">
        <v>702</v>
      </c>
      <c r="G233" s="8" t="s">
        <v>31678</v>
      </c>
      <c r="H233" s="96" t="s">
        <v>31679</v>
      </c>
      <c r="I233" s="2"/>
      <c r="J233" s="9">
        <v>45201.0</v>
      </c>
    </row>
    <row r="234">
      <c r="A234" s="7">
        <v>620.0</v>
      </c>
      <c r="B234" s="2" t="s">
        <v>472</v>
      </c>
      <c r="C234" s="2" t="s">
        <v>1505</v>
      </c>
      <c r="D234" s="2" t="s">
        <v>261</v>
      </c>
      <c r="E234" s="2" t="s">
        <v>228</v>
      </c>
      <c r="F234" s="8" t="s">
        <v>702</v>
      </c>
      <c r="G234" s="8" t="s">
        <v>31680</v>
      </c>
      <c r="H234" s="96" t="s">
        <v>31681</v>
      </c>
      <c r="I234" s="2"/>
      <c r="J234" s="9">
        <v>45201.0</v>
      </c>
    </row>
    <row r="235">
      <c r="A235" s="7">
        <v>646.0</v>
      </c>
      <c r="B235" s="2" t="s">
        <v>615</v>
      </c>
      <c r="C235" s="2" t="s">
        <v>1510</v>
      </c>
      <c r="D235" s="2" t="s">
        <v>261</v>
      </c>
      <c r="E235" s="2" t="s">
        <v>228</v>
      </c>
      <c r="F235" s="8" t="s">
        <v>793</v>
      </c>
      <c r="G235" s="8" t="s">
        <v>31905</v>
      </c>
      <c r="H235" s="96" t="s">
        <v>31906</v>
      </c>
      <c r="I235" s="2"/>
      <c r="J235" s="9">
        <v>45201.0</v>
      </c>
    </row>
    <row r="236">
      <c r="A236" s="7">
        <v>658.0</v>
      </c>
      <c r="B236" s="2" t="s">
        <v>291</v>
      </c>
      <c r="C236" s="2" t="s">
        <v>489</v>
      </c>
      <c r="D236" s="2" t="s">
        <v>261</v>
      </c>
      <c r="E236" s="2" t="s">
        <v>228</v>
      </c>
      <c r="F236" s="8" t="s">
        <v>1515</v>
      </c>
      <c r="G236" s="8" t="s">
        <v>1516</v>
      </c>
      <c r="H236" s="96" t="s">
        <v>1517</v>
      </c>
      <c r="I236" s="2"/>
      <c r="J236" s="9">
        <v>45201.0</v>
      </c>
    </row>
    <row r="237">
      <c r="A237" s="7">
        <v>659.0</v>
      </c>
      <c r="B237" s="2" t="s">
        <v>512</v>
      </c>
      <c r="C237" s="2" t="s">
        <v>1520</v>
      </c>
      <c r="D237" s="2" t="s">
        <v>261</v>
      </c>
      <c r="E237" s="2" t="s">
        <v>228</v>
      </c>
      <c r="F237" s="8" t="s">
        <v>702</v>
      </c>
      <c r="G237" s="8" t="s">
        <v>1521</v>
      </c>
      <c r="H237" s="96" t="s">
        <v>1522</v>
      </c>
      <c r="I237" s="2"/>
      <c r="J237" s="9">
        <v>45201.0</v>
      </c>
    </row>
    <row r="238">
      <c r="A238" s="7">
        <v>660.0</v>
      </c>
      <c r="B238" s="2" t="s">
        <v>365</v>
      </c>
      <c r="C238" s="2" t="s">
        <v>331</v>
      </c>
      <c r="D238" s="2" t="s">
        <v>261</v>
      </c>
      <c r="E238" s="2" t="s">
        <v>228</v>
      </c>
      <c r="F238" s="8" t="s">
        <v>702</v>
      </c>
      <c r="G238" s="8" t="s">
        <v>31907</v>
      </c>
      <c r="H238" s="96" t="s">
        <v>31683</v>
      </c>
      <c r="I238" s="2"/>
      <c r="J238" s="9">
        <v>45201.0</v>
      </c>
    </row>
    <row r="239">
      <c r="A239" s="7">
        <v>661.0</v>
      </c>
      <c r="B239" s="2" t="s">
        <v>356</v>
      </c>
      <c r="C239" s="2" t="s">
        <v>1528</v>
      </c>
      <c r="D239" s="2" t="s">
        <v>261</v>
      </c>
      <c r="E239" s="2" t="s">
        <v>228</v>
      </c>
      <c r="F239" s="8" t="s">
        <v>1515</v>
      </c>
      <c r="G239" s="8" t="s">
        <v>1529</v>
      </c>
      <c r="H239" s="96" t="s">
        <v>1530</v>
      </c>
      <c r="I239" s="2" t="s">
        <v>29785</v>
      </c>
      <c r="J239" s="9">
        <v>45201.0</v>
      </c>
    </row>
    <row r="240">
      <c r="A240" s="7">
        <v>672.0</v>
      </c>
      <c r="B240" s="2" t="s">
        <v>259</v>
      </c>
      <c r="C240" s="2" t="s">
        <v>260</v>
      </c>
      <c r="D240" s="2" t="s">
        <v>261</v>
      </c>
      <c r="E240" s="2" t="s">
        <v>228</v>
      </c>
      <c r="F240" s="8" t="s">
        <v>702</v>
      </c>
      <c r="G240" s="8" t="s">
        <v>31908</v>
      </c>
      <c r="H240" s="96" t="s">
        <v>31909</v>
      </c>
      <c r="I240" s="2"/>
      <c r="J240" s="9">
        <v>45201.0</v>
      </c>
    </row>
    <row r="241">
      <c r="A241" s="7">
        <v>799.0</v>
      </c>
      <c r="B241" s="2" t="s">
        <v>339</v>
      </c>
      <c r="C241" s="2" t="s">
        <v>316</v>
      </c>
      <c r="D241" s="2" t="s">
        <v>261</v>
      </c>
      <c r="E241" s="2" t="s">
        <v>228</v>
      </c>
      <c r="F241" s="8" t="s">
        <v>1013</v>
      </c>
      <c r="G241" s="8" t="s">
        <v>5164</v>
      </c>
      <c r="H241" s="96" t="s">
        <v>5165</v>
      </c>
      <c r="I241" s="2" t="s">
        <v>29791</v>
      </c>
      <c r="J241" s="9">
        <v>45201.0</v>
      </c>
    </row>
    <row r="242">
      <c r="A242" s="7">
        <v>9.0</v>
      </c>
      <c r="B242" s="2" t="s">
        <v>1541</v>
      </c>
      <c r="C242" s="2" t="s">
        <v>239</v>
      </c>
      <c r="D242" s="2" t="s">
        <v>1542</v>
      </c>
      <c r="E242" s="2" t="s">
        <v>698</v>
      </c>
      <c r="F242" s="8"/>
      <c r="G242" s="8"/>
      <c r="H242" s="8"/>
      <c r="I242" s="2"/>
      <c r="J242" s="9">
        <v>45201.0</v>
      </c>
    </row>
    <row r="243">
      <c r="A243" s="7">
        <v>461.0</v>
      </c>
      <c r="B243" s="2" t="s">
        <v>232</v>
      </c>
      <c r="C243" s="2" t="s">
        <v>1543</v>
      </c>
      <c r="D243" s="2" t="s">
        <v>364</v>
      </c>
      <c r="E243" s="2" t="s">
        <v>237</v>
      </c>
      <c r="F243" s="8" t="s">
        <v>1544</v>
      </c>
      <c r="G243" s="8" t="s">
        <v>1545</v>
      </c>
      <c r="H243" s="96" t="s">
        <v>1546</v>
      </c>
      <c r="I243" s="2"/>
      <c r="J243" s="9">
        <v>45201.0</v>
      </c>
    </row>
    <row r="244">
      <c r="A244" s="7">
        <v>462.0</v>
      </c>
      <c r="B244" s="2" t="s">
        <v>287</v>
      </c>
      <c r="C244" s="2" t="s">
        <v>1549</v>
      </c>
      <c r="D244" s="2" t="s">
        <v>364</v>
      </c>
      <c r="E244" s="2" t="s">
        <v>237</v>
      </c>
      <c r="F244" s="8" t="s">
        <v>1550</v>
      </c>
      <c r="G244" s="8" t="s">
        <v>31684</v>
      </c>
      <c r="H244" s="96" t="s">
        <v>31685</v>
      </c>
      <c r="I244" s="2"/>
      <c r="J244" s="9">
        <v>45201.0</v>
      </c>
    </row>
    <row r="245">
      <c r="A245" s="7">
        <v>399.0</v>
      </c>
      <c r="B245" s="2" t="s">
        <v>301</v>
      </c>
      <c r="C245" s="2" t="s">
        <v>1554</v>
      </c>
      <c r="D245" s="2" t="s">
        <v>364</v>
      </c>
      <c r="E245" s="2" t="s">
        <v>237</v>
      </c>
      <c r="F245" s="8" t="s">
        <v>621</v>
      </c>
      <c r="G245" s="8" t="s">
        <v>31686</v>
      </c>
      <c r="H245" s="96" t="s">
        <v>31687</v>
      </c>
      <c r="I245" s="2"/>
      <c r="J245" s="9">
        <v>45201.0</v>
      </c>
    </row>
    <row r="246" ht="31.5" customHeight="1">
      <c r="A246" s="7">
        <v>237.0</v>
      </c>
      <c r="B246" s="2" t="s">
        <v>1560</v>
      </c>
      <c r="C246" s="2" t="s">
        <v>325</v>
      </c>
      <c r="D246" s="2" t="s">
        <v>364</v>
      </c>
      <c r="E246" s="2" t="s">
        <v>237</v>
      </c>
      <c r="F246" s="8" t="s">
        <v>1550</v>
      </c>
      <c r="G246" s="8" t="s">
        <v>1561</v>
      </c>
      <c r="H246" s="96" t="s">
        <v>1562</v>
      </c>
      <c r="I246" s="2"/>
      <c r="J246" s="9">
        <v>45201.0</v>
      </c>
    </row>
    <row r="247">
      <c r="A247" s="7">
        <v>342.0</v>
      </c>
      <c r="B247" s="2" t="s">
        <v>225</v>
      </c>
      <c r="C247" s="2" t="s">
        <v>392</v>
      </c>
      <c r="D247" s="2" t="s">
        <v>364</v>
      </c>
      <c r="E247" s="2" t="s">
        <v>228</v>
      </c>
      <c r="F247" s="8" t="s">
        <v>702</v>
      </c>
      <c r="G247" s="8" t="s">
        <v>1565</v>
      </c>
      <c r="H247" s="96" t="s">
        <v>1566</v>
      </c>
      <c r="I247" s="2" t="s">
        <v>30024</v>
      </c>
      <c r="J247" s="9">
        <v>45201.0</v>
      </c>
    </row>
    <row r="248">
      <c r="A248" s="7">
        <v>341.0</v>
      </c>
      <c r="B248" s="2" t="s">
        <v>301</v>
      </c>
      <c r="C248" s="2" t="s">
        <v>327</v>
      </c>
      <c r="D248" s="2" t="s">
        <v>364</v>
      </c>
      <c r="E248" s="2" t="s">
        <v>237</v>
      </c>
      <c r="F248" s="8" t="s">
        <v>621</v>
      </c>
      <c r="G248" s="8" t="s">
        <v>30710</v>
      </c>
      <c r="H248" s="96" t="s">
        <v>30711</v>
      </c>
      <c r="I248" s="91"/>
      <c r="J248" s="9">
        <v>45201.0</v>
      </c>
    </row>
    <row r="249">
      <c r="A249" s="7">
        <v>131.0</v>
      </c>
      <c r="B249" s="2" t="s">
        <v>495</v>
      </c>
      <c r="C249" s="2" t="s">
        <v>256</v>
      </c>
      <c r="D249" s="2" t="s">
        <v>364</v>
      </c>
      <c r="E249" s="2" t="s">
        <v>237</v>
      </c>
      <c r="F249" s="8" t="s">
        <v>31910</v>
      </c>
      <c r="G249" s="8" t="s">
        <v>31690</v>
      </c>
      <c r="H249" s="96" t="s">
        <v>31691</v>
      </c>
      <c r="I249" s="2" t="s">
        <v>29808</v>
      </c>
      <c r="J249" s="9">
        <v>45201.0</v>
      </c>
    </row>
    <row r="250">
      <c r="A250" s="7">
        <v>34.0</v>
      </c>
      <c r="B250" s="2" t="s">
        <v>572</v>
      </c>
      <c r="C250" s="2" t="s">
        <v>239</v>
      </c>
      <c r="D250" s="2" t="s">
        <v>364</v>
      </c>
      <c r="E250" s="2" t="s">
        <v>237</v>
      </c>
      <c r="F250" s="8" t="s">
        <v>984</v>
      </c>
      <c r="G250" s="8" t="s">
        <v>1576</v>
      </c>
      <c r="H250" s="96" t="s">
        <v>1577</v>
      </c>
      <c r="I250" s="2"/>
      <c r="J250" s="9">
        <v>45201.0</v>
      </c>
    </row>
    <row r="251">
      <c r="A251" s="7">
        <v>490.0</v>
      </c>
      <c r="B251" s="2" t="s">
        <v>239</v>
      </c>
      <c r="C251" s="2" t="s">
        <v>363</v>
      </c>
      <c r="D251" s="2" t="s">
        <v>364</v>
      </c>
      <c r="E251" s="2" t="s">
        <v>237</v>
      </c>
      <c r="F251" s="8" t="s">
        <v>1132</v>
      </c>
      <c r="G251" s="8" t="s">
        <v>30716</v>
      </c>
      <c r="H251" s="96" t="s">
        <v>30717</v>
      </c>
      <c r="I251" s="2"/>
      <c r="J251" s="9">
        <v>45201.0</v>
      </c>
    </row>
    <row r="252">
      <c r="A252" s="7">
        <v>566.0</v>
      </c>
      <c r="B252" s="2" t="s">
        <v>374</v>
      </c>
      <c r="C252" s="2" t="s">
        <v>1583</v>
      </c>
      <c r="D252" s="2" t="s">
        <v>364</v>
      </c>
      <c r="E252" s="2" t="s">
        <v>237</v>
      </c>
      <c r="F252" s="8" t="s">
        <v>1363</v>
      </c>
      <c r="G252" s="8" t="s">
        <v>31911</v>
      </c>
      <c r="H252" s="96" t="s">
        <v>31912</v>
      </c>
      <c r="I252" s="2"/>
      <c r="J252" s="9">
        <v>45201.0</v>
      </c>
    </row>
    <row r="253">
      <c r="A253" s="7">
        <v>179.0</v>
      </c>
      <c r="B253" s="2" t="s">
        <v>339</v>
      </c>
      <c r="C253" s="2" t="s">
        <v>367</v>
      </c>
      <c r="D253" s="2" t="s">
        <v>364</v>
      </c>
      <c r="E253" s="2" t="s">
        <v>237</v>
      </c>
      <c r="F253" s="8" t="s">
        <v>621</v>
      </c>
      <c r="G253" s="8" t="s">
        <v>1587</v>
      </c>
      <c r="H253" s="96" t="s">
        <v>1588</v>
      </c>
      <c r="I253" s="2"/>
      <c r="J253" s="9">
        <v>45201.0</v>
      </c>
    </row>
    <row r="254">
      <c r="A254" s="7">
        <v>619.0</v>
      </c>
      <c r="B254" s="2" t="s">
        <v>296</v>
      </c>
      <c r="C254" s="2" t="s">
        <v>1591</v>
      </c>
      <c r="D254" s="2" t="s">
        <v>364</v>
      </c>
      <c r="E254" s="2" t="s">
        <v>237</v>
      </c>
      <c r="F254" s="8" t="s">
        <v>621</v>
      </c>
      <c r="G254" s="8" t="s">
        <v>31696</v>
      </c>
      <c r="H254" s="96" t="s">
        <v>31697</v>
      </c>
      <c r="I254" s="2"/>
      <c r="J254" s="9">
        <v>45201.0</v>
      </c>
    </row>
    <row r="255">
      <c r="A255" s="7">
        <v>664.0</v>
      </c>
      <c r="B255" s="2" t="s">
        <v>493</v>
      </c>
      <c r="C255" s="2" t="s">
        <v>494</v>
      </c>
      <c r="D255" s="2" t="s">
        <v>364</v>
      </c>
      <c r="E255" s="2" t="s">
        <v>237</v>
      </c>
      <c r="F255" s="8" t="s">
        <v>1572</v>
      </c>
      <c r="G255" s="8" t="s">
        <v>1596</v>
      </c>
      <c r="H255" s="96" t="s">
        <v>1597</v>
      </c>
      <c r="I255" s="2"/>
      <c r="J255" s="9">
        <v>45201.0</v>
      </c>
    </row>
    <row r="256">
      <c r="A256" s="7">
        <v>30.0</v>
      </c>
      <c r="B256" s="2" t="s">
        <v>284</v>
      </c>
      <c r="C256" s="2" t="s">
        <v>277</v>
      </c>
      <c r="D256" s="2" t="s">
        <v>1599</v>
      </c>
      <c r="E256" s="2" t="s">
        <v>698</v>
      </c>
      <c r="F256" s="8"/>
      <c r="G256" s="8"/>
      <c r="H256" s="8"/>
      <c r="I256" s="2"/>
      <c r="J256" s="9">
        <v>45201.0</v>
      </c>
    </row>
    <row r="257">
      <c r="A257" s="7">
        <v>437.0</v>
      </c>
      <c r="B257" s="2" t="s">
        <v>463</v>
      </c>
      <c r="C257" s="2" t="s">
        <v>562</v>
      </c>
      <c r="D257" s="2" t="s">
        <v>264</v>
      </c>
      <c r="E257" s="2" t="s">
        <v>228</v>
      </c>
      <c r="F257" s="8" t="s">
        <v>702</v>
      </c>
      <c r="G257" s="8" t="s">
        <v>31913</v>
      </c>
      <c r="H257" s="96" t="s">
        <v>31914</v>
      </c>
      <c r="I257" s="2"/>
      <c r="J257" s="9">
        <v>45201.0</v>
      </c>
    </row>
    <row r="258">
      <c r="A258" s="7">
        <v>407.0</v>
      </c>
      <c r="B258" s="2" t="s">
        <v>309</v>
      </c>
      <c r="C258" s="2" t="s">
        <v>526</v>
      </c>
      <c r="D258" s="2" t="s">
        <v>264</v>
      </c>
      <c r="E258" s="2" t="s">
        <v>228</v>
      </c>
      <c r="F258" s="8" t="s">
        <v>851</v>
      </c>
      <c r="G258" s="8" t="s">
        <v>31902</v>
      </c>
      <c r="H258" s="8" t="s">
        <v>31915</v>
      </c>
      <c r="I258" s="2"/>
      <c r="J258" s="9">
        <v>45201.0</v>
      </c>
    </row>
    <row r="259">
      <c r="A259" s="7">
        <v>298.0</v>
      </c>
      <c r="B259" s="2" t="s">
        <v>309</v>
      </c>
      <c r="C259" s="2" t="s">
        <v>310</v>
      </c>
      <c r="D259" s="2" t="s">
        <v>264</v>
      </c>
      <c r="E259" s="2" t="s">
        <v>228</v>
      </c>
      <c r="F259" s="8" t="s">
        <v>1069</v>
      </c>
      <c r="G259" s="8" t="s">
        <v>1605</v>
      </c>
      <c r="H259" s="96" t="s">
        <v>1606</v>
      </c>
      <c r="I259" s="2"/>
      <c r="J259" s="9">
        <v>45201.0</v>
      </c>
    </row>
    <row r="260">
      <c r="A260" s="7">
        <v>217.0</v>
      </c>
      <c r="B260" s="2" t="s">
        <v>287</v>
      </c>
      <c r="C260" s="2" t="s">
        <v>501</v>
      </c>
      <c r="D260" s="2" t="s">
        <v>264</v>
      </c>
      <c r="E260" s="2" t="s">
        <v>228</v>
      </c>
      <c r="F260" s="8" t="s">
        <v>1069</v>
      </c>
      <c r="G260" s="8" t="s">
        <v>1609</v>
      </c>
      <c r="H260" s="96" t="s">
        <v>1610</v>
      </c>
      <c r="I260" s="2"/>
      <c r="J260" s="9">
        <v>45201.0</v>
      </c>
    </row>
    <row r="261">
      <c r="A261" s="7">
        <v>155.0</v>
      </c>
      <c r="B261" s="2" t="s">
        <v>293</v>
      </c>
      <c r="C261" s="2" t="s">
        <v>893</v>
      </c>
      <c r="D261" s="2" t="s">
        <v>264</v>
      </c>
      <c r="E261" s="2" t="s">
        <v>228</v>
      </c>
      <c r="F261" s="8" t="s">
        <v>702</v>
      </c>
      <c r="G261" s="8" t="s">
        <v>1612</v>
      </c>
      <c r="H261" s="96" t="s">
        <v>1613</v>
      </c>
      <c r="I261" s="2" t="s">
        <v>618</v>
      </c>
      <c r="J261" s="9">
        <v>45201.0</v>
      </c>
    </row>
    <row r="262">
      <c r="A262" s="7">
        <v>529.0</v>
      </c>
      <c r="B262" s="2" t="s">
        <v>476</v>
      </c>
      <c r="C262" s="2" t="s">
        <v>555</v>
      </c>
      <c r="D262" s="2" t="s">
        <v>264</v>
      </c>
      <c r="E262" s="2" t="s">
        <v>228</v>
      </c>
      <c r="F262" s="8" t="s">
        <v>702</v>
      </c>
      <c r="G262" s="8" t="s">
        <v>1615</v>
      </c>
      <c r="H262" s="96" t="s">
        <v>1616</v>
      </c>
      <c r="I262" s="2"/>
      <c r="J262" s="9">
        <v>45201.0</v>
      </c>
    </row>
    <row r="263">
      <c r="A263" s="7">
        <v>541.0</v>
      </c>
      <c r="B263" s="2" t="s">
        <v>269</v>
      </c>
      <c r="C263" s="2" t="s">
        <v>615</v>
      </c>
      <c r="D263" s="2" t="s">
        <v>264</v>
      </c>
      <c r="E263" s="2" t="s">
        <v>228</v>
      </c>
      <c r="F263" s="8" t="s">
        <v>793</v>
      </c>
      <c r="G263" s="8" t="s">
        <v>2298</v>
      </c>
      <c r="H263" s="96" t="s">
        <v>31916</v>
      </c>
      <c r="I263" s="2"/>
      <c r="J263" s="9">
        <v>45201.0</v>
      </c>
    </row>
    <row r="264">
      <c r="A264" s="7">
        <v>561.0</v>
      </c>
      <c r="B264" s="2" t="s">
        <v>287</v>
      </c>
      <c r="C264" s="2" t="s">
        <v>427</v>
      </c>
      <c r="D264" s="2" t="s">
        <v>264</v>
      </c>
      <c r="E264" s="2" t="s">
        <v>228</v>
      </c>
      <c r="F264" s="8" t="s">
        <v>1009</v>
      </c>
      <c r="G264" s="8" t="s">
        <v>1621</v>
      </c>
      <c r="H264" s="96" t="s">
        <v>1622</v>
      </c>
      <c r="I264" s="2"/>
      <c r="J264" s="9">
        <v>45201.0</v>
      </c>
    </row>
    <row r="265">
      <c r="A265" s="7">
        <v>591.0</v>
      </c>
      <c r="B265" s="2" t="s">
        <v>291</v>
      </c>
      <c r="C265" s="2" t="s">
        <v>1624</v>
      </c>
      <c r="D265" s="2" t="s">
        <v>264</v>
      </c>
      <c r="E265" s="2" t="s">
        <v>228</v>
      </c>
      <c r="F265" s="8" t="s">
        <v>1069</v>
      </c>
      <c r="G265" s="8" t="s">
        <v>1626</v>
      </c>
      <c r="H265" s="96" t="s">
        <v>1627</v>
      </c>
      <c r="I265" s="2"/>
      <c r="J265" s="9">
        <v>45201.0</v>
      </c>
    </row>
    <row r="266">
      <c r="A266" s="7">
        <v>609.0</v>
      </c>
      <c r="B266" s="2" t="s">
        <v>564</v>
      </c>
      <c r="C266" s="2" t="s">
        <v>342</v>
      </c>
      <c r="D266" s="2" t="s">
        <v>264</v>
      </c>
      <c r="E266" s="2" t="s">
        <v>228</v>
      </c>
      <c r="F266" s="8" t="s">
        <v>702</v>
      </c>
      <c r="G266" s="8" t="s">
        <v>31700</v>
      </c>
      <c r="H266" s="96" t="s">
        <v>31701</v>
      </c>
      <c r="I266" s="2"/>
      <c r="J266" s="9">
        <v>45201.0</v>
      </c>
    </row>
    <row r="267">
      <c r="A267" s="7">
        <v>621.0</v>
      </c>
      <c r="B267" s="2" t="s">
        <v>602</v>
      </c>
      <c r="C267" s="2" t="s">
        <v>1045</v>
      </c>
      <c r="D267" s="2" t="s">
        <v>264</v>
      </c>
      <c r="E267" s="2" t="s">
        <v>228</v>
      </c>
      <c r="F267" s="8" t="s">
        <v>702</v>
      </c>
      <c r="G267" s="8" t="s">
        <v>31917</v>
      </c>
      <c r="H267" s="96" t="s">
        <v>31918</v>
      </c>
      <c r="I267" s="2"/>
      <c r="J267" s="9">
        <v>45201.0</v>
      </c>
    </row>
    <row r="268">
      <c r="A268" s="7">
        <v>604.0</v>
      </c>
      <c r="B268" s="2" t="s">
        <v>293</v>
      </c>
      <c r="C268" s="2" t="s">
        <v>406</v>
      </c>
      <c r="D268" s="2" t="s">
        <v>264</v>
      </c>
      <c r="E268" s="2" t="s">
        <v>228</v>
      </c>
      <c r="F268" s="8" t="s">
        <v>1009</v>
      </c>
      <c r="G268" s="8" t="s">
        <v>1636</v>
      </c>
      <c r="H268" s="96" t="s">
        <v>1637</v>
      </c>
      <c r="I268" s="2" t="s">
        <v>29664</v>
      </c>
      <c r="J268" s="9">
        <v>45201.0</v>
      </c>
    </row>
    <row r="269">
      <c r="A269" s="7">
        <v>628.0</v>
      </c>
      <c r="B269" s="2" t="s">
        <v>532</v>
      </c>
      <c r="C269" s="2" t="s">
        <v>533</v>
      </c>
      <c r="D269" s="2" t="s">
        <v>264</v>
      </c>
      <c r="E269" s="2" t="s">
        <v>228</v>
      </c>
      <c r="F269" s="8" t="s">
        <v>702</v>
      </c>
      <c r="G269" s="96" t="s">
        <v>31466</v>
      </c>
      <c r="H269" s="96" t="s">
        <v>31466</v>
      </c>
      <c r="I269" s="2"/>
      <c r="J269" s="9">
        <v>45201.0</v>
      </c>
    </row>
    <row r="270">
      <c r="A270" s="7">
        <v>639.0</v>
      </c>
      <c r="B270" s="2" t="s">
        <v>301</v>
      </c>
      <c r="C270" s="2" t="s">
        <v>1639</v>
      </c>
      <c r="D270" s="2" t="s">
        <v>264</v>
      </c>
      <c r="E270" s="2" t="s">
        <v>228</v>
      </c>
      <c r="F270" s="8" t="s">
        <v>1009</v>
      </c>
      <c r="G270" s="8" t="s">
        <v>31919</v>
      </c>
      <c r="H270" s="96" t="s">
        <v>31920</v>
      </c>
      <c r="I270" s="91"/>
      <c r="J270" s="9">
        <v>45201.0</v>
      </c>
    </row>
    <row r="271">
      <c r="A271" s="7">
        <v>640.0</v>
      </c>
      <c r="B271" s="2" t="s">
        <v>287</v>
      </c>
      <c r="C271" s="2" t="s">
        <v>1643</v>
      </c>
      <c r="D271" s="2" t="s">
        <v>264</v>
      </c>
      <c r="E271" s="2" t="s">
        <v>228</v>
      </c>
      <c r="F271" s="8" t="s">
        <v>1009</v>
      </c>
      <c r="G271" s="8" t="s">
        <v>1644</v>
      </c>
      <c r="H271" s="96" t="s">
        <v>3312</v>
      </c>
      <c r="I271" s="2"/>
      <c r="J271" s="9">
        <v>45201.0</v>
      </c>
    </row>
    <row r="272">
      <c r="A272" s="7">
        <v>645.0</v>
      </c>
      <c r="B272" s="2" t="s">
        <v>365</v>
      </c>
      <c r="C272" s="2" t="s">
        <v>366</v>
      </c>
      <c r="D272" s="2" t="s">
        <v>264</v>
      </c>
      <c r="E272" s="2" t="s">
        <v>228</v>
      </c>
      <c r="F272" s="8" t="s">
        <v>702</v>
      </c>
      <c r="G272" s="8" t="s">
        <v>31430</v>
      </c>
      <c r="H272" s="96" t="s">
        <v>31431</v>
      </c>
      <c r="I272" s="2"/>
      <c r="J272" s="9">
        <v>45201.0</v>
      </c>
    </row>
    <row r="273">
      <c r="A273" s="7">
        <v>648.0</v>
      </c>
      <c r="B273" s="2" t="s">
        <v>230</v>
      </c>
      <c r="C273" s="2" t="s">
        <v>465</v>
      </c>
      <c r="D273" s="2" t="s">
        <v>264</v>
      </c>
      <c r="E273" s="2" t="s">
        <v>228</v>
      </c>
      <c r="F273" s="8" t="s">
        <v>851</v>
      </c>
      <c r="G273" s="8" t="s">
        <v>31432</v>
      </c>
      <c r="H273" s="96" t="s">
        <v>31433</v>
      </c>
      <c r="I273" s="2"/>
      <c r="J273" s="9">
        <v>45201.0</v>
      </c>
    </row>
    <row r="274">
      <c r="A274" s="7">
        <v>667.0</v>
      </c>
      <c r="B274" s="2" t="s">
        <v>282</v>
      </c>
      <c r="C274" s="2" t="s">
        <v>440</v>
      </c>
      <c r="D274" s="2" t="s">
        <v>264</v>
      </c>
      <c r="E274" s="2" t="s">
        <v>228</v>
      </c>
      <c r="F274" s="8" t="s">
        <v>1653</v>
      </c>
      <c r="G274" s="8" t="s">
        <v>1654</v>
      </c>
      <c r="H274" s="96" t="s">
        <v>1655</v>
      </c>
      <c r="I274" s="2"/>
      <c r="J274" s="9">
        <v>45201.0</v>
      </c>
    </row>
    <row r="275">
      <c r="A275" s="7">
        <v>697.0</v>
      </c>
      <c r="B275" s="2" t="s">
        <v>309</v>
      </c>
      <c r="C275" s="2" t="s">
        <v>327</v>
      </c>
      <c r="D275" s="2" t="s">
        <v>264</v>
      </c>
      <c r="E275" s="2" t="s">
        <v>228</v>
      </c>
      <c r="F275" s="8" t="s">
        <v>821</v>
      </c>
      <c r="G275" s="8" t="s">
        <v>31706</v>
      </c>
      <c r="H275" s="96" t="s">
        <v>31437</v>
      </c>
      <c r="I275" s="2"/>
      <c r="J275" s="9">
        <v>45201.0</v>
      </c>
    </row>
    <row r="276">
      <c r="A276" s="7">
        <v>711.0</v>
      </c>
      <c r="B276" s="2" t="s">
        <v>356</v>
      </c>
      <c r="C276" s="2" t="s">
        <v>316</v>
      </c>
      <c r="D276" s="2" t="s">
        <v>264</v>
      </c>
      <c r="E276" s="2" t="s">
        <v>228</v>
      </c>
      <c r="F276" s="8" t="s">
        <v>702</v>
      </c>
      <c r="G276" s="8" t="s">
        <v>1660</v>
      </c>
      <c r="H276" s="96" t="s">
        <v>1661</v>
      </c>
      <c r="I276" s="2"/>
      <c r="J276" s="9">
        <v>45201.0</v>
      </c>
    </row>
    <row r="277">
      <c r="A277" s="7">
        <v>730.0</v>
      </c>
      <c r="B277" s="2" t="s">
        <v>1664</v>
      </c>
      <c r="C277" s="2" t="s">
        <v>1665</v>
      </c>
      <c r="D277" s="2" t="s">
        <v>264</v>
      </c>
      <c r="E277" s="2" t="s">
        <v>228</v>
      </c>
      <c r="F277" s="8" t="s">
        <v>702</v>
      </c>
      <c r="G277" s="8" t="s">
        <v>31921</v>
      </c>
      <c r="H277" s="96" t="s">
        <v>31922</v>
      </c>
      <c r="I277" s="2"/>
      <c r="J277" s="9">
        <v>45201.0</v>
      </c>
    </row>
    <row r="278">
      <c r="A278" s="7">
        <v>744.0</v>
      </c>
      <c r="B278" s="2" t="s">
        <v>1027</v>
      </c>
      <c r="C278" s="2" t="s">
        <v>1670</v>
      </c>
      <c r="D278" s="2" t="s">
        <v>264</v>
      </c>
      <c r="E278" s="2" t="s">
        <v>228</v>
      </c>
      <c r="F278" s="8" t="s">
        <v>702</v>
      </c>
      <c r="G278" s="8" t="s">
        <v>31923</v>
      </c>
      <c r="H278" s="96" t="s">
        <v>31924</v>
      </c>
      <c r="I278" s="91"/>
      <c r="J278" s="9">
        <v>45201.0</v>
      </c>
    </row>
    <row r="279">
      <c r="A279" s="7">
        <v>779.0</v>
      </c>
      <c r="B279" s="2" t="s">
        <v>280</v>
      </c>
      <c r="C279" s="2" t="s">
        <v>1674</v>
      </c>
      <c r="D279" s="2" t="s">
        <v>264</v>
      </c>
      <c r="E279" s="2" t="s">
        <v>228</v>
      </c>
      <c r="F279" s="8" t="s">
        <v>702</v>
      </c>
      <c r="G279" s="8" t="s">
        <v>31925</v>
      </c>
      <c r="H279" s="96" t="s">
        <v>31926</v>
      </c>
      <c r="I279" s="2"/>
      <c r="J279" s="9">
        <v>45201.0</v>
      </c>
    </row>
    <row r="280">
      <c r="A280" s="7">
        <v>800.0</v>
      </c>
      <c r="B280" s="2" t="s">
        <v>355</v>
      </c>
      <c r="C280" s="2" t="s">
        <v>520</v>
      </c>
      <c r="D280" s="2" t="s">
        <v>264</v>
      </c>
      <c r="E280" s="2" t="s">
        <v>228</v>
      </c>
      <c r="F280" s="8" t="s">
        <v>702</v>
      </c>
      <c r="G280" s="8" t="s">
        <v>31927</v>
      </c>
      <c r="H280" s="96" t="s">
        <v>31928</v>
      </c>
      <c r="I280" s="2"/>
      <c r="J280" s="9">
        <v>45201.0</v>
      </c>
    </row>
    <row r="281">
      <c r="A281" s="7">
        <v>807.0</v>
      </c>
      <c r="B281" s="2" t="s">
        <v>234</v>
      </c>
      <c r="C281" s="2" t="s">
        <v>1681</v>
      </c>
      <c r="D281" s="2" t="s">
        <v>264</v>
      </c>
      <c r="E281" s="2" t="s">
        <v>228</v>
      </c>
      <c r="F281" s="8" t="s">
        <v>702</v>
      </c>
      <c r="G281" s="8" t="s">
        <v>1682</v>
      </c>
      <c r="H281" s="96" t="s">
        <v>1683</v>
      </c>
      <c r="I281" s="2"/>
      <c r="J281" s="9">
        <v>45201.0</v>
      </c>
    </row>
    <row r="282">
      <c r="A282" s="7">
        <v>813.0</v>
      </c>
      <c r="B282" s="2" t="s">
        <v>368</v>
      </c>
      <c r="C282" s="2" t="s">
        <v>327</v>
      </c>
      <c r="D282" s="2" t="s">
        <v>264</v>
      </c>
      <c r="E282" s="2" t="s">
        <v>228</v>
      </c>
      <c r="F282" s="8" t="s">
        <v>702</v>
      </c>
      <c r="G282" s="8" t="s">
        <v>1685</v>
      </c>
      <c r="H282" s="96" t="s">
        <v>1686</v>
      </c>
      <c r="I282" s="2"/>
      <c r="J282" s="9">
        <v>45201.0</v>
      </c>
    </row>
    <row r="283">
      <c r="A283" s="7">
        <v>36.0</v>
      </c>
      <c r="B283" s="2" t="s">
        <v>1688</v>
      </c>
      <c r="C283" s="2" t="s">
        <v>304</v>
      </c>
      <c r="D283" s="2" t="s">
        <v>1689</v>
      </c>
      <c r="E283" s="2" t="s">
        <v>698</v>
      </c>
      <c r="F283" s="8"/>
      <c r="G283" s="67"/>
      <c r="H283" s="8"/>
      <c r="I283" s="2"/>
      <c r="J283" s="9">
        <v>45201.0</v>
      </c>
    </row>
    <row r="284">
      <c r="A284" s="7">
        <v>445.0</v>
      </c>
      <c r="B284" s="2" t="s">
        <v>246</v>
      </c>
      <c r="C284" s="2" t="s">
        <v>1690</v>
      </c>
      <c r="D284" s="2" t="s">
        <v>312</v>
      </c>
      <c r="E284" s="2" t="s">
        <v>237</v>
      </c>
      <c r="F284" s="8" t="s">
        <v>1115</v>
      </c>
      <c r="G284" s="8" t="s">
        <v>31929</v>
      </c>
      <c r="H284" s="96" t="s">
        <v>31930</v>
      </c>
      <c r="I284" s="2"/>
      <c r="J284" s="9">
        <v>45201.0</v>
      </c>
    </row>
    <row r="285">
      <c r="A285" s="7">
        <v>449.0</v>
      </c>
      <c r="B285" s="2" t="s">
        <v>333</v>
      </c>
      <c r="C285" s="2" t="s">
        <v>428</v>
      </c>
      <c r="D285" s="2" t="s">
        <v>312</v>
      </c>
      <c r="E285" s="2" t="s">
        <v>228</v>
      </c>
      <c r="F285" s="8" t="s">
        <v>825</v>
      </c>
      <c r="G285" s="8"/>
      <c r="H285" s="8"/>
      <c r="I285" s="2" t="s">
        <v>29876</v>
      </c>
      <c r="J285" s="9">
        <v>45201.0</v>
      </c>
    </row>
    <row r="286">
      <c r="A286" s="7">
        <v>452.0</v>
      </c>
      <c r="B286" s="2" t="s">
        <v>303</v>
      </c>
      <c r="C286" s="2" t="s">
        <v>485</v>
      </c>
      <c r="D286" s="2" t="s">
        <v>312</v>
      </c>
      <c r="E286" s="2" t="s">
        <v>237</v>
      </c>
      <c r="F286" s="8" t="s">
        <v>1695</v>
      </c>
      <c r="G286" s="8" t="s">
        <v>31717</v>
      </c>
      <c r="H286" s="96" t="s">
        <v>31718</v>
      </c>
      <c r="I286" s="2"/>
      <c r="J286" s="9">
        <v>45201.0</v>
      </c>
    </row>
    <row r="287">
      <c r="A287" s="7">
        <v>414.0</v>
      </c>
      <c r="B287" s="2" t="s">
        <v>415</v>
      </c>
      <c r="C287" s="2" t="s">
        <v>452</v>
      </c>
      <c r="D287" s="2" t="s">
        <v>312</v>
      </c>
      <c r="E287" s="2" t="s">
        <v>237</v>
      </c>
      <c r="F287" s="8" t="s">
        <v>621</v>
      </c>
      <c r="G287" s="8" t="s">
        <v>31931</v>
      </c>
      <c r="H287" s="96" t="s">
        <v>31932</v>
      </c>
      <c r="I287" s="2"/>
      <c r="J287" s="9">
        <v>45201.0</v>
      </c>
    </row>
    <row r="288">
      <c r="A288" s="7">
        <v>400.0</v>
      </c>
      <c r="B288" s="2" t="s">
        <v>276</v>
      </c>
      <c r="C288" s="2" t="s">
        <v>311</v>
      </c>
      <c r="D288" s="2" t="s">
        <v>312</v>
      </c>
      <c r="E288" s="2" t="s">
        <v>237</v>
      </c>
      <c r="F288" s="8" t="s">
        <v>984</v>
      </c>
      <c r="G288" s="8" t="s">
        <v>31933</v>
      </c>
      <c r="H288" s="96" t="s">
        <v>31934</v>
      </c>
      <c r="I288" s="2"/>
      <c r="J288" s="9">
        <v>45201.0</v>
      </c>
    </row>
    <row r="289">
      <c r="A289" s="7">
        <v>401.0</v>
      </c>
      <c r="B289" s="2" t="s">
        <v>1706</v>
      </c>
      <c r="C289" s="2" t="s">
        <v>1707</v>
      </c>
      <c r="D289" s="2" t="s">
        <v>312</v>
      </c>
      <c r="E289" s="2" t="s">
        <v>237</v>
      </c>
      <c r="F289" s="8" t="s">
        <v>1550</v>
      </c>
      <c r="G289" s="8" t="s">
        <v>1708</v>
      </c>
      <c r="H289" s="96" t="s">
        <v>1709</v>
      </c>
      <c r="I289" s="2"/>
      <c r="J289" s="9">
        <v>45201.0</v>
      </c>
    </row>
    <row r="290">
      <c r="A290" s="7">
        <v>356.0</v>
      </c>
      <c r="B290" s="2" t="s">
        <v>313</v>
      </c>
      <c r="C290" s="2" t="s">
        <v>314</v>
      </c>
      <c r="D290" s="2" t="s">
        <v>312</v>
      </c>
      <c r="E290" s="2" t="s">
        <v>237</v>
      </c>
      <c r="F290" s="8" t="s">
        <v>621</v>
      </c>
      <c r="G290" s="8" t="s">
        <v>1711</v>
      </c>
      <c r="H290" s="96" t="s">
        <v>1712</v>
      </c>
      <c r="I290" s="2"/>
      <c r="J290" s="9">
        <v>45201.0</v>
      </c>
    </row>
    <row r="291">
      <c r="A291" s="7">
        <v>359.0</v>
      </c>
      <c r="B291" s="2" t="s">
        <v>1715</v>
      </c>
      <c r="C291" s="2" t="s">
        <v>239</v>
      </c>
      <c r="D291" s="2" t="s">
        <v>312</v>
      </c>
      <c r="E291" s="2" t="s">
        <v>237</v>
      </c>
      <c r="F291" s="8" t="s">
        <v>1281</v>
      </c>
      <c r="G291" s="8" t="s">
        <v>1716</v>
      </c>
      <c r="H291" s="96" t="s">
        <v>1717</v>
      </c>
      <c r="I291" s="2"/>
      <c r="J291" s="9">
        <v>45201.0</v>
      </c>
    </row>
    <row r="292">
      <c r="A292" s="7">
        <v>109.0</v>
      </c>
      <c r="B292" s="2" t="s">
        <v>385</v>
      </c>
      <c r="C292" s="2" t="s">
        <v>1720</v>
      </c>
      <c r="D292" s="2" t="s">
        <v>312</v>
      </c>
      <c r="E292" s="2" t="s">
        <v>237</v>
      </c>
      <c r="F292" s="8" t="s">
        <v>621</v>
      </c>
      <c r="G292" s="8" t="s">
        <v>1762</v>
      </c>
      <c r="H292" s="96" t="s">
        <v>31453</v>
      </c>
      <c r="I292" s="2"/>
      <c r="J292" s="9">
        <v>45201.0</v>
      </c>
    </row>
    <row r="293">
      <c r="A293" s="7">
        <v>520.0</v>
      </c>
      <c r="B293" s="2" t="s">
        <v>259</v>
      </c>
      <c r="C293" s="2" t="s">
        <v>338</v>
      </c>
      <c r="D293" s="2" t="s">
        <v>312</v>
      </c>
      <c r="E293" s="2" t="s">
        <v>237</v>
      </c>
      <c r="F293" s="8" t="s">
        <v>1726</v>
      </c>
      <c r="G293" s="8" t="s">
        <v>1727</v>
      </c>
      <c r="H293" s="96" t="s">
        <v>1728</v>
      </c>
      <c r="I293" s="2"/>
      <c r="J293" s="9">
        <v>45201.0</v>
      </c>
    </row>
    <row r="294">
      <c r="A294" s="7">
        <v>563.0</v>
      </c>
      <c r="B294" s="2" t="s">
        <v>372</v>
      </c>
      <c r="C294" s="2" t="s">
        <v>429</v>
      </c>
      <c r="D294" s="2" t="s">
        <v>312</v>
      </c>
      <c r="E294" s="2" t="s">
        <v>237</v>
      </c>
      <c r="F294" s="8" t="s">
        <v>1721</v>
      </c>
      <c r="G294" s="8" t="s">
        <v>30389</v>
      </c>
      <c r="H294" s="96" t="s">
        <v>30390</v>
      </c>
      <c r="I294" s="2"/>
      <c r="J294" s="9">
        <v>45201.0</v>
      </c>
    </row>
    <row r="295">
      <c r="A295" s="7">
        <v>37.0</v>
      </c>
      <c r="B295" s="2" t="s">
        <v>355</v>
      </c>
      <c r="C295" s="2" t="s">
        <v>239</v>
      </c>
      <c r="D295" s="2" t="s">
        <v>1730</v>
      </c>
      <c r="E295" s="2" t="s">
        <v>698</v>
      </c>
      <c r="F295" s="8"/>
      <c r="G295" s="8"/>
      <c r="H295" s="8"/>
      <c r="I295" s="2"/>
      <c r="J295" s="9">
        <v>45201.0</v>
      </c>
    </row>
    <row r="296">
      <c r="A296" s="7">
        <v>372.0</v>
      </c>
      <c r="B296" s="2" t="s">
        <v>421</v>
      </c>
      <c r="C296" s="2" t="s">
        <v>327</v>
      </c>
      <c r="D296" s="2" t="s">
        <v>268</v>
      </c>
      <c r="E296" s="2" t="s">
        <v>237</v>
      </c>
      <c r="F296" s="8" t="s">
        <v>825</v>
      </c>
      <c r="G296" s="8"/>
      <c r="H296" s="8"/>
      <c r="I296" s="2" t="s">
        <v>671</v>
      </c>
      <c r="J296" s="9">
        <v>45201.0</v>
      </c>
    </row>
    <row r="297">
      <c r="A297" s="7">
        <v>166.0</v>
      </c>
      <c r="B297" s="2" t="s">
        <v>266</v>
      </c>
      <c r="C297" s="2" t="s">
        <v>549</v>
      </c>
      <c r="D297" s="2" t="s">
        <v>297</v>
      </c>
      <c r="E297" s="2" t="s">
        <v>237</v>
      </c>
      <c r="F297" s="8" t="s">
        <v>621</v>
      </c>
      <c r="G297" s="8" t="s">
        <v>1735</v>
      </c>
      <c r="H297" s="96" t="s">
        <v>1736</v>
      </c>
      <c r="I297" s="2"/>
      <c r="J297" s="9">
        <v>45201.0</v>
      </c>
    </row>
    <row r="298">
      <c r="A298" s="7">
        <v>287.0</v>
      </c>
      <c r="B298" s="2" t="s">
        <v>262</v>
      </c>
      <c r="C298" s="2" t="s">
        <v>315</v>
      </c>
      <c r="D298" s="2" t="s">
        <v>268</v>
      </c>
      <c r="E298" s="2" t="s">
        <v>237</v>
      </c>
      <c r="F298" s="8" t="s">
        <v>825</v>
      </c>
      <c r="G298" s="8"/>
      <c r="H298" s="8"/>
      <c r="I298" s="2" t="s">
        <v>29897</v>
      </c>
      <c r="J298" s="9">
        <v>45201.0</v>
      </c>
    </row>
    <row r="299">
      <c r="A299" s="7">
        <v>283.0</v>
      </c>
      <c r="B299" s="2" t="s">
        <v>266</v>
      </c>
      <c r="C299" s="2" t="s">
        <v>267</v>
      </c>
      <c r="D299" s="2" t="s">
        <v>268</v>
      </c>
      <c r="E299" s="2" t="s">
        <v>228</v>
      </c>
      <c r="F299" s="8" t="s">
        <v>793</v>
      </c>
      <c r="G299" s="8" t="s">
        <v>30762</v>
      </c>
      <c r="H299" s="96" t="s">
        <v>30763</v>
      </c>
      <c r="I299" s="2"/>
      <c r="J299" s="9">
        <v>45201.0</v>
      </c>
    </row>
    <row r="300">
      <c r="A300" s="7">
        <v>218.0</v>
      </c>
      <c r="B300" s="2" t="s">
        <v>317</v>
      </c>
      <c r="C300" s="2" t="s">
        <v>367</v>
      </c>
      <c r="D300" s="2" t="s">
        <v>268</v>
      </c>
      <c r="E300" s="2" t="s">
        <v>237</v>
      </c>
      <c r="F300" s="8" t="s">
        <v>1115</v>
      </c>
      <c r="G300" s="8" t="s">
        <v>1744</v>
      </c>
      <c r="H300" s="96" t="s">
        <v>1745</v>
      </c>
      <c r="I300" s="2"/>
      <c r="J300" s="9">
        <v>45201.0</v>
      </c>
    </row>
    <row r="301">
      <c r="A301" s="7">
        <v>76.0</v>
      </c>
      <c r="B301" s="2" t="s">
        <v>537</v>
      </c>
      <c r="C301" s="2" t="s">
        <v>472</v>
      </c>
      <c r="D301" s="2" t="s">
        <v>268</v>
      </c>
      <c r="E301" s="2" t="s">
        <v>237</v>
      </c>
      <c r="F301" s="8" t="s">
        <v>654</v>
      </c>
      <c r="G301" s="8" t="s">
        <v>31721</v>
      </c>
      <c r="H301" s="96" t="s">
        <v>31722</v>
      </c>
      <c r="I301" s="2"/>
      <c r="J301" s="9">
        <v>45201.0</v>
      </c>
    </row>
    <row r="302">
      <c r="A302" s="7">
        <v>33.0</v>
      </c>
      <c r="B302" s="2" t="s">
        <v>259</v>
      </c>
      <c r="C302" s="2" t="s">
        <v>239</v>
      </c>
      <c r="D302" s="2" t="s">
        <v>268</v>
      </c>
      <c r="E302" s="2" t="s">
        <v>237</v>
      </c>
      <c r="F302" s="8" t="s">
        <v>1241</v>
      </c>
      <c r="G302" s="8" t="s">
        <v>1751</v>
      </c>
      <c r="H302" s="96" t="s">
        <v>1752</v>
      </c>
      <c r="I302" s="2"/>
      <c r="J302" s="9">
        <v>45201.0</v>
      </c>
    </row>
    <row r="303">
      <c r="A303" s="7">
        <v>475.0</v>
      </c>
      <c r="B303" s="2" t="s">
        <v>443</v>
      </c>
      <c r="C303" s="2" t="s">
        <v>444</v>
      </c>
      <c r="D303" s="2" t="s">
        <v>268</v>
      </c>
      <c r="E303" s="2" t="s">
        <v>228</v>
      </c>
      <c r="F303" s="8" t="s">
        <v>1009</v>
      </c>
      <c r="G303" s="8" t="s">
        <v>1755</v>
      </c>
      <c r="H303" s="96" t="s">
        <v>1756</v>
      </c>
      <c r="I303" s="2"/>
      <c r="J303" s="9">
        <v>45201.0</v>
      </c>
    </row>
    <row r="304">
      <c r="A304" s="7">
        <v>481.0</v>
      </c>
      <c r="B304" s="2" t="s">
        <v>289</v>
      </c>
      <c r="C304" s="2" t="s">
        <v>449</v>
      </c>
      <c r="D304" s="2" t="s">
        <v>268</v>
      </c>
      <c r="E304" s="2" t="s">
        <v>237</v>
      </c>
      <c r="F304" s="8" t="s">
        <v>621</v>
      </c>
      <c r="G304" s="8" t="s">
        <v>31935</v>
      </c>
      <c r="H304" s="96" t="s">
        <v>31936</v>
      </c>
      <c r="I304" s="2"/>
      <c r="J304" s="9">
        <v>45201.0</v>
      </c>
    </row>
    <row r="305">
      <c r="A305" s="7">
        <v>585.0</v>
      </c>
      <c r="B305" s="2" t="s">
        <v>269</v>
      </c>
      <c r="C305" s="2" t="s">
        <v>270</v>
      </c>
      <c r="D305" s="2" t="s">
        <v>268</v>
      </c>
      <c r="E305" s="2" t="s">
        <v>237</v>
      </c>
      <c r="F305" s="8" t="s">
        <v>621</v>
      </c>
      <c r="G305" s="8" t="s">
        <v>31937</v>
      </c>
      <c r="H305" s="96" t="s">
        <v>31938</v>
      </c>
      <c r="I305" s="2"/>
      <c r="J305" s="9">
        <v>45201.0</v>
      </c>
    </row>
    <row r="306">
      <c r="A306" s="7">
        <v>31.0</v>
      </c>
      <c r="B306" s="2" t="s">
        <v>339</v>
      </c>
      <c r="C306" s="2" t="s">
        <v>1765</v>
      </c>
      <c r="D306" s="2" t="s">
        <v>1766</v>
      </c>
      <c r="E306" s="2" t="s">
        <v>698</v>
      </c>
      <c r="F306" s="8"/>
      <c r="G306" s="67"/>
      <c r="H306" s="8"/>
      <c r="I306" s="2"/>
      <c r="J306" s="9">
        <v>45201.0</v>
      </c>
    </row>
    <row r="307">
      <c r="A307" s="7">
        <v>439.0</v>
      </c>
      <c r="B307" s="2" t="s">
        <v>368</v>
      </c>
      <c r="C307" s="2" t="s">
        <v>241</v>
      </c>
      <c r="D307" s="2" t="s">
        <v>274</v>
      </c>
      <c r="E307" s="2" t="s">
        <v>228</v>
      </c>
      <c r="F307" s="8" t="s">
        <v>702</v>
      </c>
      <c r="G307" s="8" t="s">
        <v>31457</v>
      </c>
      <c r="H307" s="96" t="s">
        <v>31498</v>
      </c>
      <c r="I307" s="2"/>
      <c r="J307" s="9">
        <v>45201.0</v>
      </c>
    </row>
    <row r="308">
      <c r="A308" s="7">
        <v>440.0</v>
      </c>
      <c r="B308" s="2" t="s">
        <v>272</v>
      </c>
      <c r="C308" s="2" t="s">
        <v>273</v>
      </c>
      <c r="D308" s="2" t="s">
        <v>274</v>
      </c>
      <c r="E308" s="2" t="s">
        <v>228</v>
      </c>
      <c r="F308" s="8" t="s">
        <v>702</v>
      </c>
      <c r="G308" s="8" t="s">
        <v>1864</v>
      </c>
      <c r="H308" s="96" t="s">
        <v>31726</v>
      </c>
      <c r="I308" s="2"/>
      <c r="J308" s="9">
        <v>45201.0</v>
      </c>
    </row>
    <row r="309">
      <c r="A309" s="7">
        <v>442.0</v>
      </c>
      <c r="B309" s="2" t="s">
        <v>355</v>
      </c>
      <c r="C309" s="2" t="s">
        <v>327</v>
      </c>
      <c r="D309" s="2" t="s">
        <v>274</v>
      </c>
      <c r="E309" s="2" t="s">
        <v>237</v>
      </c>
      <c r="F309" s="8" t="s">
        <v>1115</v>
      </c>
      <c r="G309" s="8" t="s">
        <v>31939</v>
      </c>
      <c r="H309" s="96" t="s">
        <v>31940</v>
      </c>
      <c r="I309" s="2"/>
      <c r="J309" s="9">
        <v>45201.0</v>
      </c>
    </row>
    <row r="310">
      <c r="A310" s="7">
        <v>411.0</v>
      </c>
      <c r="B310" s="2" t="s">
        <v>377</v>
      </c>
      <c r="C310" s="2" t="s">
        <v>1778</v>
      </c>
      <c r="D310" s="2" t="s">
        <v>274</v>
      </c>
      <c r="E310" s="2" t="s">
        <v>237</v>
      </c>
      <c r="F310" s="8" t="s">
        <v>621</v>
      </c>
      <c r="G310" s="8" t="s">
        <v>1779</v>
      </c>
      <c r="H310" s="96" t="s">
        <v>1780</v>
      </c>
      <c r="I310" s="2"/>
      <c r="J310" s="9">
        <v>45201.0</v>
      </c>
    </row>
    <row r="311">
      <c r="A311" s="7">
        <v>413.0</v>
      </c>
      <c r="B311" s="2" t="s">
        <v>291</v>
      </c>
      <c r="C311" s="2" t="s">
        <v>292</v>
      </c>
      <c r="D311" s="2" t="s">
        <v>274</v>
      </c>
      <c r="E311" s="2" t="s">
        <v>228</v>
      </c>
      <c r="F311" s="8" t="s">
        <v>702</v>
      </c>
      <c r="G311" s="8" t="s">
        <v>1783</v>
      </c>
      <c r="H311" s="96" t="s">
        <v>1784</v>
      </c>
      <c r="I311" s="2"/>
      <c r="J311" s="9">
        <v>45201.0</v>
      </c>
    </row>
    <row r="312">
      <c r="A312" s="7">
        <v>229.0</v>
      </c>
      <c r="B312" s="2" t="s">
        <v>323</v>
      </c>
      <c r="C312" s="2" t="s">
        <v>324</v>
      </c>
      <c r="D312" s="2" t="s">
        <v>274</v>
      </c>
      <c r="E312" s="2" t="s">
        <v>237</v>
      </c>
      <c r="F312" s="8" t="s">
        <v>229</v>
      </c>
      <c r="G312" s="8" t="s">
        <v>229</v>
      </c>
      <c r="H312" s="8" t="s">
        <v>229</v>
      </c>
      <c r="I312" s="2"/>
      <c r="J312" s="9">
        <v>45201.0</v>
      </c>
    </row>
    <row r="313">
      <c r="A313" s="7">
        <v>73.0</v>
      </c>
      <c r="B313" s="2" t="s">
        <v>1789</v>
      </c>
      <c r="C313" s="2" t="s">
        <v>247</v>
      </c>
      <c r="D313" s="2" t="s">
        <v>274</v>
      </c>
      <c r="E313" s="2" t="s">
        <v>237</v>
      </c>
      <c r="F313" s="8" t="s">
        <v>1550</v>
      </c>
      <c r="G313" s="8" t="s">
        <v>1790</v>
      </c>
      <c r="H313" s="96" t="s">
        <v>1791</v>
      </c>
      <c r="I313" s="2" t="s">
        <v>31941</v>
      </c>
      <c r="J313" s="9">
        <v>45201.0</v>
      </c>
    </row>
    <row r="314">
      <c r="A314" s="7">
        <v>594.0</v>
      </c>
      <c r="B314" s="2" t="s">
        <v>269</v>
      </c>
      <c r="C314" s="2" t="s">
        <v>410</v>
      </c>
      <c r="D314" s="2" t="s">
        <v>274</v>
      </c>
      <c r="E314" s="2" t="s">
        <v>237</v>
      </c>
      <c r="F314" s="8" t="s">
        <v>621</v>
      </c>
      <c r="G314" s="8" t="s">
        <v>1793</v>
      </c>
      <c r="H314" s="96" t="s">
        <v>1794</v>
      </c>
      <c r="I314" s="2"/>
      <c r="J314" s="9">
        <v>45201.0</v>
      </c>
    </row>
    <row r="315">
      <c r="A315" s="7">
        <v>616.0</v>
      </c>
      <c r="B315" s="2" t="s">
        <v>333</v>
      </c>
      <c r="C315" s="2" t="s">
        <v>1796</v>
      </c>
      <c r="D315" s="2" t="s">
        <v>274</v>
      </c>
      <c r="E315" s="2" t="s">
        <v>237</v>
      </c>
      <c r="F315" s="8" t="s">
        <v>1721</v>
      </c>
      <c r="G315" s="8" t="s">
        <v>1797</v>
      </c>
      <c r="H315" s="96" t="s">
        <v>1798</v>
      </c>
      <c r="I315" s="2"/>
      <c r="J315" s="9">
        <v>45201.0</v>
      </c>
    </row>
    <row r="316">
      <c r="A316" s="7">
        <v>45.0</v>
      </c>
      <c r="B316" s="2" t="s">
        <v>1800</v>
      </c>
      <c r="C316" s="2" t="s">
        <v>239</v>
      </c>
      <c r="D316" s="2" t="s">
        <v>1801</v>
      </c>
      <c r="E316" s="2" t="s">
        <v>698</v>
      </c>
      <c r="F316" s="8"/>
      <c r="G316" s="8"/>
      <c r="H316" s="8"/>
      <c r="I316" s="2"/>
      <c r="J316" s="9">
        <v>45201.0</v>
      </c>
    </row>
    <row r="317">
      <c r="A317" s="7">
        <v>347.0</v>
      </c>
      <c r="B317" s="2" t="s">
        <v>301</v>
      </c>
      <c r="C317" s="2" t="s">
        <v>316</v>
      </c>
      <c r="D317" s="2" t="s">
        <v>278</v>
      </c>
      <c r="E317" s="2" t="s">
        <v>228</v>
      </c>
      <c r="F317" s="8" t="s">
        <v>1013</v>
      </c>
      <c r="G317" s="8" t="s">
        <v>31942</v>
      </c>
      <c r="H317" s="96" t="s">
        <v>31943</v>
      </c>
      <c r="I317" s="2"/>
      <c r="J317" s="9">
        <v>45201.0</v>
      </c>
    </row>
    <row r="318">
      <c r="A318" s="7">
        <v>306.0</v>
      </c>
      <c r="B318" s="2" t="s">
        <v>339</v>
      </c>
      <c r="C318" s="2" t="s">
        <v>340</v>
      </c>
      <c r="D318" s="2" t="s">
        <v>278</v>
      </c>
      <c r="E318" s="2" t="s">
        <v>237</v>
      </c>
      <c r="F318" s="8" t="s">
        <v>621</v>
      </c>
      <c r="G318" s="8" t="s">
        <v>2368</v>
      </c>
      <c r="H318" s="96" t="s">
        <v>2369</v>
      </c>
      <c r="I318" s="2"/>
      <c r="J318" s="9">
        <v>45201.0</v>
      </c>
    </row>
    <row r="319">
      <c r="A319" s="7">
        <v>294.0</v>
      </c>
      <c r="B319" s="2" t="s">
        <v>313</v>
      </c>
      <c r="C319" s="2" t="s">
        <v>505</v>
      </c>
      <c r="D319" s="2" t="s">
        <v>278</v>
      </c>
      <c r="E319" s="2" t="s">
        <v>237</v>
      </c>
      <c r="F319" s="8" t="s">
        <v>621</v>
      </c>
      <c r="G319" s="8" t="s">
        <v>31733</v>
      </c>
      <c r="H319" s="96" t="s">
        <v>31734</v>
      </c>
      <c r="I319" s="2"/>
      <c r="J319" s="9">
        <v>45201.0</v>
      </c>
    </row>
    <row r="320">
      <c r="A320" s="7">
        <v>284.0</v>
      </c>
      <c r="B320" s="2" t="s">
        <v>317</v>
      </c>
      <c r="C320" s="2" t="s">
        <v>318</v>
      </c>
      <c r="D320" s="2" t="s">
        <v>278</v>
      </c>
      <c r="E320" s="2" t="s">
        <v>237</v>
      </c>
      <c r="F320" s="8" t="s">
        <v>621</v>
      </c>
      <c r="G320" s="8" t="s">
        <v>1810</v>
      </c>
      <c r="H320" s="96" t="s">
        <v>1811</v>
      </c>
      <c r="I320" s="2"/>
      <c r="J320" s="9">
        <v>45201.0</v>
      </c>
    </row>
    <row r="321">
      <c r="A321" s="7">
        <v>416.0</v>
      </c>
      <c r="B321" s="2" t="s">
        <v>1813</v>
      </c>
      <c r="C321" s="2" t="s">
        <v>1814</v>
      </c>
      <c r="D321" s="2" t="s">
        <v>278</v>
      </c>
      <c r="E321" s="2" t="s">
        <v>228</v>
      </c>
      <c r="F321" s="8" t="s">
        <v>1013</v>
      </c>
      <c r="G321" s="8" t="s">
        <v>30784</v>
      </c>
      <c r="H321" s="96" t="s">
        <v>30785</v>
      </c>
      <c r="I321" s="2"/>
      <c r="J321" s="9">
        <v>45201.0</v>
      </c>
    </row>
    <row r="322">
      <c r="A322" s="7">
        <v>257.0</v>
      </c>
      <c r="B322" s="2" t="s">
        <v>291</v>
      </c>
      <c r="C322" s="2" t="s">
        <v>277</v>
      </c>
      <c r="D322" s="2" t="s">
        <v>278</v>
      </c>
      <c r="E322" s="2" t="s">
        <v>237</v>
      </c>
      <c r="F322" s="8" t="s">
        <v>621</v>
      </c>
      <c r="G322" s="8" t="s">
        <v>31944</v>
      </c>
      <c r="H322" s="96" t="s">
        <v>31945</v>
      </c>
      <c r="I322" s="2"/>
      <c r="J322" s="9">
        <v>45201.0</v>
      </c>
    </row>
    <row r="323">
      <c r="A323" s="7">
        <v>50.0</v>
      </c>
      <c r="B323" s="2" t="s">
        <v>249</v>
      </c>
      <c r="C323" s="2" t="s">
        <v>277</v>
      </c>
      <c r="D323" s="2" t="s">
        <v>278</v>
      </c>
      <c r="E323" s="2" t="s">
        <v>237</v>
      </c>
      <c r="F323" s="8" t="s">
        <v>621</v>
      </c>
      <c r="G323" s="8" t="s">
        <v>1822</v>
      </c>
      <c r="H323" s="96" t="s">
        <v>1823</v>
      </c>
      <c r="I323" s="2"/>
      <c r="J323" s="9">
        <v>45201.0</v>
      </c>
    </row>
    <row r="324">
      <c r="A324" s="7">
        <v>498.0</v>
      </c>
      <c r="B324" s="2" t="s">
        <v>287</v>
      </c>
      <c r="C324" s="2" t="s">
        <v>1825</v>
      </c>
      <c r="D324" s="2" t="s">
        <v>278</v>
      </c>
      <c r="E324" s="2" t="s">
        <v>237</v>
      </c>
      <c r="F324" s="8" t="s">
        <v>621</v>
      </c>
      <c r="G324" s="8" t="s">
        <v>1826</v>
      </c>
      <c r="H324" s="96" t="s">
        <v>1827</v>
      </c>
      <c r="I324" s="2"/>
      <c r="J324" s="9">
        <v>45201.0</v>
      </c>
    </row>
    <row r="325">
      <c r="A325" s="7">
        <v>504.0</v>
      </c>
      <c r="B325" s="2" t="s">
        <v>313</v>
      </c>
      <c r="C325" s="2" t="s">
        <v>446</v>
      </c>
      <c r="D325" s="2" t="s">
        <v>278</v>
      </c>
      <c r="E325" s="2" t="s">
        <v>228</v>
      </c>
      <c r="F325" s="8" t="s">
        <v>702</v>
      </c>
      <c r="G325" s="8" t="s">
        <v>31946</v>
      </c>
      <c r="H325" s="8"/>
      <c r="I325" s="2"/>
      <c r="J325" s="9">
        <v>45201.0</v>
      </c>
    </row>
    <row r="326">
      <c r="A326" s="7">
        <v>531.0</v>
      </c>
      <c r="B326" s="2" t="s">
        <v>409</v>
      </c>
      <c r="C326" s="2" t="s">
        <v>410</v>
      </c>
      <c r="D326" s="2" t="s">
        <v>278</v>
      </c>
      <c r="E326" s="2" t="s">
        <v>237</v>
      </c>
      <c r="F326" s="8" t="s">
        <v>621</v>
      </c>
      <c r="G326" s="8" t="s">
        <v>1830</v>
      </c>
      <c r="H326" s="96" t="s">
        <v>1831</v>
      </c>
      <c r="I326" s="2"/>
      <c r="J326" s="9">
        <v>45201.0</v>
      </c>
    </row>
    <row r="327">
      <c r="A327" s="7">
        <v>553.0</v>
      </c>
      <c r="B327" s="2" t="s">
        <v>266</v>
      </c>
      <c r="C327" s="2" t="s">
        <v>341</v>
      </c>
      <c r="D327" s="2" t="s">
        <v>278</v>
      </c>
      <c r="E327" s="2" t="s">
        <v>237</v>
      </c>
      <c r="F327" s="8" t="s">
        <v>621</v>
      </c>
      <c r="G327" s="8" t="s">
        <v>31741</v>
      </c>
      <c r="H327" s="96" t="s">
        <v>31947</v>
      </c>
      <c r="I327" s="2"/>
      <c r="J327" s="9">
        <v>45201.0</v>
      </c>
    </row>
    <row r="328">
      <c r="A328" s="7">
        <v>583.0</v>
      </c>
      <c r="B328" s="2" t="s">
        <v>370</v>
      </c>
      <c r="C328" s="2" t="s">
        <v>371</v>
      </c>
      <c r="D328" s="2" t="s">
        <v>278</v>
      </c>
      <c r="E328" s="2" t="s">
        <v>237</v>
      </c>
      <c r="F328" s="8" t="s">
        <v>654</v>
      </c>
      <c r="G328" s="8" t="s">
        <v>31146</v>
      </c>
      <c r="H328" s="96" t="s">
        <v>31948</v>
      </c>
      <c r="I328" s="2"/>
      <c r="J328" s="9">
        <v>45201.0</v>
      </c>
    </row>
    <row r="329">
      <c r="A329" s="7">
        <v>2.0</v>
      </c>
      <c r="B329" s="2" t="s">
        <v>1664</v>
      </c>
      <c r="C329" s="2" t="s">
        <v>239</v>
      </c>
      <c r="D329" s="2" t="s">
        <v>1840</v>
      </c>
      <c r="E329" s="2" t="s">
        <v>698</v>
      </c>
      <c r="F329" s="8"/>
      <c r="G329" s="67"/>
      <c r="H329" s="67"/>
      <c r="I329" s="2"/>
      <c r="J329" s="9">
        <v>45201.0</v>
      </c>
    </row>
    <row r="330">
      <c r="A330" s="7">
        <v>444.0</v>
      </c>
      <c r="B330" s="2" t="s">
        <v>293</v>
      </c>
      <c r="C330" s="2" t="s">
        <v>294</v>
      </c>
      <c r="D330" s="2" t="s">
        <v>295</v>
      </c>
      <c r="E330" s="2" t="s">
        <v>228</v>
      </c>
      <c r="F330" s="8" t="s">
        <v>702</v>
      </c>
      <c r="G330" s="8" t="s">
        <v>31465</v>
      </c>
      <c r="H330" s="96" t="s">
        <v>31466</v>
      </c>
      <c r="I330" s="2"/>
      <c r="J330" s="9">
        <v>45201.0</v>
      </c>
    </row>
    <row r="331">
      <c r="A331" s="7">
        <v>429.0</v>
      </c>
      <c r="B331" s="2" t="s">
        <v>431</v>
      </c>
      <c r="C331" s="2" t="s">
        <v>1844</v>
      </c>
      <c r="D331" s="2" t="s">
        <v>295</v>
      </c>
      <c r="E331" s="2" t="s">
        <v>237</v>
      </c>
      <c r="F331" s="8" t="s">
        <v>621</v>
      </c>
      <c r="G331" s="8" t="s">
        <v>1845</v>
      </c>
      <c r="H331" s="96" t="s">
        <v>31949</v>
      </c>
      <c r="I331" s="2"/>
      <c r="J331" s="9">
        <v>45201.0</v>
      </c>
    </row>
    <row r="332">
      <c r="A332" s="7">
        <v>425.0</v>
      </c>
      <c r="B332" s="2" t="s">
        <v>230</v>
      </c>
      <c r="C332" s="2" t="s">
        <v>1848</v>
      </c>
      <c r="D332" s="2" t="s">
        <v>295</v>
      </c>
      <c r="E332" s="2" t="s">
        <v>237</v>
      </c>
      <c r="F332" s="8" t="s">
        <v>1340</v>
      </c>
      <c r="G332" s="8" t="s">
        <v>31950</v>
      </c>
      <c r="H332" s="96" t="s">
        <v>31951</v>
      </c>
      <c r="I332" s="2"/>
      <c r="J332" s="9">
        <v>45201.0</v>
      </c>
    </row>
    <row r="333">
      <c r="A333" s="7">
        <v>375.0</v>
      </c>
      <c r="B333" s="2" t="s">
        <v>548</v>
      </c>
      <c r="C333" s="2" t="s">
        <v>549</v>
      </c>
      <c r="D333" s="2" t="s">
        <v>295</v>
      </c>
      <c r="E333" s="2" t="s">
        <v>228</v>
      </c>
      <c r="F333" s="8" t="s">
        <v>702</v>
      </c>
      <c r="G333" s="8" t="s">
        <v>1853</v>
      </c>
      <c r="H333" s="96" t="s">
        <v>1854</v>
      </c>
      <c r="I333" s="2"/>
      <c r="J333" s="9">
        <v>45201.0</v>
      </c>
    </row>
    <row r="334">
      <c r="A334" s="7">
        <v>370.0</v>
      </c>
      <c r="B334" s="2" t="s">
        <v>374</v>
      </c>
      <c r="C334" s="2" t="s">
        <v>534</v>
      </c>
      <c r="D334" s="2" t="s">
        <v>295</v>
      </c>
      <c r="E334" s="2" t="s">
        <v>228</v>
      </c>
      <c r="F334" s="8" t="s">
        <v>2394</v>
      </c>
      <c r="G334" s="8" t="s">
        <v>1857</v>
      </c>
      <c r="H334" s="96" t="s">
        <v>1858</v>
      </c>
      <c r="I334" s="2" t="s">
        <v>29960</v>
      </c>
      <c r="J334" s="9">
        <v>45201.0</v>
      </c>
    </row>
    <row r="335">
      <c r="A335" s="7">
        <v>365.0</v>
      </c>
      <c r="B335" s="2" t="s">
        <v>412</v>
      </c>
      <c r="C335" s="2" t="s">
        <v>413</v>
      </c>
      <c r="D335" s="2" t="s">
        <v>295</v>
      </c>
      <c r="E335" s="2" t="s">
        <v>228</v>
      </c>
      <c r="F335" s="8" t="s">
        <v>702</v>
      </c>
      <c r="G335" s="8" t="s">
        <v>31473</v>
      </c>
      <c r="H335" s="96" t="s">
        <v>31474</v>
      </c>
      <c r="I335" s="2"/>
      <c r="J335" s="9">
        <v>45201.0</v>
      </c>
    </row>
    <row r="336">
      <c r="A336" s="7">
        <v>271.0</v>
      </c>
      <c r="B336" s="2" t="s">
        <v>230</v>
      </c>
      <c r="C336" s="2" t="s">
        <v>325</v>
      </c>
      <c r="D336" s="2" t="s">
        <v>295</v>
      </c>
      <c r="E336" s="2" t="s">
        <v>228</v>
      </c>
      <c r="F336" s="8" t="s">
        <v>702</v>
      </c>
      <c r="G336" s="8" t="s">
        <v>1864</v>
      </c>
      <c r="H336" s="96" t="s">
        <v>1865</v>
      </c>
      <c r="I336" s="2"/>
      <c r="J336" s="9">
        <v>45201.0</v>
      </c>
    </row>
    <row r="337">
      <c r="A337" s="7">
        <v>125.0</v>
      </c>
      <c r="B337" s="2" t="s">
        <v>1867</v>
      </c>
      <c r="C337" s="2" t="s">
        <v>277</v>
      </c>
      <c r="D337" s="2" t="s">
        <v>295</v>
      </c>
      <c r="E337" s="2" t="s">
        <v>237</v>
      </c>
      <c r="F337" s="8" t="s">
        <v>621</v>
      </c>
      <c r="G337" s="8" t="s">
        <v>8135</v>
      </c>
      <c r="H337" s="96" t="s">
        <v>31475</v>
      </c>
      <c r="I337" s="2"/>
      <c r="J337" s="9">
        <v>45201.0</v>
      </c>
    </row>
    <row r="338">
      <c r="A338" s="7">
        <v>25.0</v>
      </c>
      <c r="B338" s="2" t="s">
        <v>681</v>
      </c>
      <c r="C338" s="2" t="s">
        <v>277</v>
      </c>
      <c r="D338" s="2" t="s">
        <v>295</v>
      </c>
      <c r="E338" s="2" t="s">
        <v>237</v>
      </c>
      <c r="F338" s="8" t="s">
        <v>621</v>
      </c>
      <c r="G338" s="8" t="s">
        <v>31749</v>
      </c>
      <c r="H338" s="96" t="s">
        <v>31952</v>
      </c>
      <c r="I338" s="2"/>
      <c r="J338" s="9">
        <v>45201.0</v>
      </c>
    </row>
    <row r="339">
      <c r="A339" s="7">
        <v>468.0</v>
      </c>
      <c r="B339" s="2" t="s">
        <v>501</v>
      </c>
      <c r="C339" s="2" t="s">
        <v>239</v>
      </c>
      <c r="D339" s="2" t="s">
        <v>1875</v>
      </c>
      <c r="E339" s="2" t="s">
        <v>698</v>
      </c>
      <c r="F339" s="8"/>
      <c r="G339" s="8"/>
      <c r="H339" s="8"/>
      <c r="I339" s="2"/>
      <c r="J339" s="9">
        <v>45201.0</v>
      </c>
    </row>
    <row r="340">
      <c r="A340" s="7">
        <v>346.0</v>
      </c>
      <c r="B340" s="2" t="s">
        <v>493</v>
      </c>
      <c r="C340" s="2" t="s">
        <v>684</v>
      </c>
      <c r="D340" s="2" t="s">
        <v>297</v>
      </c>
      <c r="E340" s="2" t="s">
        <v>237</v>
      </c>
      <c r="F340" s="8" t="s">
        <v>1111</v>
      </c>
      <c r="G340" s="8" t="s">
        <v>1876</v>
      </c>
      <c r="H340" s="96" t="s">
        <v>1877</v>
      </c>
      <c r="I340" s="2"/>
      <c r="J340" s="9">
        <v>45201.0</v>
      </c>
    </row>
    <row r="341">
      <c r="A341" s="7">
        <v>230.0</v>
      </c>
      <c r="B341" s="2" t="s">
        <v>296</v>
      </c>
      <c r="C341" s="2" t="s">
        <v>277</v>
      </c>
      <c r="D341" s="2" t="s">
        <v>297</v>
      </c>
      <c r="E341" s="2" t="s">
        <v>237</v>
      </c>
      <c r="F341" s="8" t="s">
        <v>621</v>
      </c>
      <c r="G341" s="8" t="s">
        <v>31953</v>
      </c>
      <c r="H341" s="96" t="s">
        <v>31954</v>
      </c>
      <c r="I341" s="2"/>
      <c r="J341" s="9">
        <v>45201.0</v>
      </c>
    </row>
    <row r="342">
      <c r="A342" s="7">
        <v>211.0</v>
      </c>
      <c r="B342" s="2" t="s">
        <v>287</v>
      </c>
      <c r="C342" s="2" t="s">
        <v>256</v>
      </c>
      <c r="D342" s="2" t="s">
        <v>297</v>
      </c>
      <c r="E342" s="2" t="s">
        <v>228</v>
      </c>
      <c r="F342" s="8" t="s">
        <v>1009</v>
      </c>
      <c r="G342" s="8" t="s">
        <v>1882</v>
      </c>
      <c r="H342" s="96" t="s">
        <v>1883</v>
      </c>
      <c r="I342" s="2" t="s">
        <v>31751</v>
      </c>
      <c r="J342" s="9">
        <v>45201.0</v>
      </c>
    </row>
    <row r="343">
      <c r="A343" s="7">
        <v>173.0</v>
      </c>
      <c r="B343" s="2" t="s">
        <v>372</v>
      </c>
      <c r="C343" s="2" t="s">
        <v>277</v>
      </c>
      <c r="D343" s="2" t="s">
        <v>297</v>
      </c>
      <c r="E343" s="2" t="s">
        <v>237</v>
      </c>
      <c r="F343" s="8" t="s">
        <v>1115</v>
      </c>
      <c r="G343" s="8" t="s">
        <v>1885</v>
      </c>
      <c r="H343" s="96" t="s">
        <v>31955</v>
      </c>
      <c r="I343" s="2"/>
      <c r="J343" s="9">
        <v>45201.0</v>
      </c>
    </row>
    <row r="344">
      <c r="A344" s="7">
        <v>145.0</v>
      </c>
      <c r="B344" s="2" t="s">
        <v>437</v>
      </c>
      <c r="C344" s="2" t="s">
        <v>239</v>
      </c>
      <c r="D344" s="2" t="s">
        <v>297</v>
      </c>
      <c r="E344" s="2" t="s">
        <v>237</v>
      </c>
      <c r="F344" s="8" t="s">
        <v>1888</v>
      </c>
      <c r="G344" s="8" t="s">
        <v>1889</v>
      </c>
      <c r="H344" s="96" t="s">
        <v>1890</v>
      </c>
      <c r="I344" s="2" t="s">
        <v>689</v>
      </c>
      <c r="J344" s="9">
        <v>45201.0</v>
      </c>
    </row>
    <row r="345">
      <c r="A345" s="7">
        <v>142.0</v>
      </c>
      <c r="B345" s="2" t="s">
        <v>407</v>
      </c>
      <c r="C345" s="2" t="s">
        <v>1195</v>
      </c>
      <c r="D345" s="2" t="s">
        <v>297</v>
      </c>
      <c r="E345" s="2" t="s">
        <v>237</v>
      </c>
      <c r="F345" s="8" t="s">
        <v>621</v>
      </c>
      <c r="G345" s="8" t="s">
        <v>31752</v>
      </c>
      <c r="H345" s="96" t="s">
        <v>31753</v>
      </c>
      <c r="I345" s="2"/>
      <c r="J345" s="9">
        <v>45201.0</v>
      </c>
    </row>
    <row r="346">
      <c r="A346" s="7">
        <v>137.0</v>
      </c>
      <c r="B346" s="2" t="s">
        <v>287</v>
      </c>
      <c r="C346" s="2" t="s">
        <v>414</v>
      </c>
      <c r="D346" s="2" t="s">
        <v>297</v>
      </c>
      <c r="E346" s="2" t="s">
        <v>237</v>
      </c>
      <c r="F346" s="8" t="s">
        <v>1895</v>
      </c>
      <c r="G346" s="8" t="s">
        <v>1896</v>
      </c>
      <c r="H346" s="96" t="s">
        <v>1897</v>
      </c>
      <c r="I346" s="2"/>
      <c r="J346" s="9">
        <v>45201.0</v>
      </c>
    </row>
    <row r="347">
      <c r="A347" s="7">
        <v>86.0</v>
      </c>
      <c r="B347" s="2" t="s">
        <v>379</v>
      </c>
      <c r="C347" s="2" t="s">
        <v>239</v>
      </c>
      <c r="D347" s="2" t="s">
        <v>297</v>
      </c>
      <c r="E347" s="2" t="s">
        <v>237</v>
      </c>
      <c r="F347" s="8" t="s">
        <v>1100</v>
      </c>
      <c r="G347" s="8" t="s">
        <v>30447</v>
      </c>
      <c r="H347" s="96" t="s">
        <v>30448</v>
      </c>
      <c r="I347" s="2"/>
      <c r="J347" s="9">
        <v>45201.0</v>
      </c>
    </row>
    <row r="348">
      <c r="A348" s="7">
        <v>534.0</v>
      </c>
      <c r="B348" s="2" t="s">
        <v>326</v>
      </c>
      <c r="C348" s="2" t="s">
        <v>327</v>
      </c>
      <c r="D348" s="2" t="s">
        <v>297</v>
      </c>
      <c r="E348" s="2" t="s">
        <v>237</v>
      </c>
      <c r="F348" s="8" t="s">
        <v>1227</v>
      </c>
      <c r="G348" s="8" t="s">
        <v>1903</v>
      </c>
      <c r="H348" s="96" t="s">
        <v>1904</v>
      </c>
      <c r="I348" s="2"/>
      <c r="J348" s="9">
        <v>45201.0</v>
      </c>
    </row>
    <row r="349">
      <c r="A349" s="7">
        <v>772.0</v>
      </c>
      <c r="B349" s="2" t="s">
        <v>474</v>
      </c>
      <c r="C349" s="2" t="s">
        <v>314</v>
      </c>
      <c r="D349" s="2" t="s">
        <v>297</v>
      </c>
      <c r="E349" s="2" t="s">
        <v>237</v>
      </c>
      <c r="F349" s="8" t="s">
        <v>1132</v>
      </c>
      <c r="G349" s="8" t="s">
        <v>31956</v>
      </c>
      <c r="H349" s="96" t="s">
        <v>31957</v>
      </c>
      <c r="I349" s="2"/>
      <c r="J349" s="9">
        <v>45201.0</v>
      </c>
    </row>
    <row r="350">
      <c r="A350" s="7">
        <v>7.0</v>
      </c>
      <c r="B350" s="2" t="s">
        <v>615</v>
      </c>
      <c r="C350" s="2" t="s">
        <v>239</v>
      </c>
      <c r="D350" s="2" t="s">
        <v>29989</v>
      </c>
      <c r="E350" s="2" t="s">
        <v>29990</v>
      </c>
      <c r="F350" s="8"/>
      <c r="G350" s="8"/>
      <c r="H350" s="8"/>
      <c r="I350" s="2"/>
      <c r="J350" s="9">
        <v>45201.0</v>
      </c>
    </row>
    <row r="351">
      <c r="A351" s="7">
        <v>129.0</v>
      </c>
      <c r="B351" s="2" t="s">
        <v>333</v>
      </c>
      <c r="C351" s="2" t="s">
        <v>29991</v>
      </c>
      <c r="D351" s="2" t="s">
        <v>29990</v>
      </c>
      <c r="E351" s="2" t="s">
        <v>228</v>
      </c>
      <c r="F351" s="8"/>
      <c r="G351" s="8"/>
      <c r="H351" s="67"/>
      <c r="I351" s="2"/>
      <c r="J351" s="9">
        <v>45201.0</v>
      </c>
    </row>
    <row r="352">
      <c r="A352" s="7">
        <v>307.0</v>
      </c>
      <c r="B352" s="2" t="s">
        <v>471</v>
      </c>
      <c r="C352" s="2" t="s">
        <v>29992</v>
      </c>
      <c r="D352" s="2" t="s">
        <v>29990</v>
      </c>
      <c r="E352" s="2" t="s">
        <v>228</v>
      </c>
      <c r="F352" s="8"/>
      <c r="G352" s="8"/>
      <c r="H352" s="8"/>
      <c r="I352" s="2"/>
      <c r="J352" s="9">
        <v>45201.0</v>
      </c>
    </row>
    <row r="353">
      <c r="A353" s="7">
        <v>404.0</v>
      </c>
      <c r="B353" s="2" t="s">
        <v>29993</v>
      </c>
      <c r="C353" s="2" t="s">
        <v>29994</v>
      </c>
      <c r="D353" s="2" t="s">
        <v>29990</v>
      </c>
      <c r="E353" s="2" t="s">
        <v>228</v>
      </c>
      <c r="F353" s="8"/>
      <c r="G353" s="8"/>
      <c r="H353" s="8"/>
      <c r="I353" s="2"/>
      <c r="J353" s="9">
        <v>45201.0</v>
      </c>
    </row>
    <row r="354">
      <c r="A354" s="7">
        <v>394.0</v>
      </c>
      <c r="B354" s="2" t="s">
        <v>615</v>
      </c>
      <c r="C354" s="2" t="s">
        <v>330</v>
      </c>
      <c r="D354" s="2" t="s">
        <v>29990</v>
      </c>
      <c r="E354" s="2" t="s">
        <v>237</v>
      </c>
      <c r="F354" s="8"/>
      <c r="G354" s="8"/>
      <c r="H354" s="8"/>
      <c r="I354" s="2" t="s">
        <v>31958</v>
      </c>
      <c r="J354" s="9">
        <v>45201.0</v>
      </c>
    </row>
    <row r="355">
      <c r="A355" s="7">
        <v>450.0</v>
      </c>
      <c r="B355" s="2" t="s">
        <v>319</v>
      </c>
      <c r="C355" s="2" t="s">
        <v>29996</v>
      </c>
      <c r="D355" s="2" t="s">
        <v>29990</v>
      </c>
      <c r="E355" s="2" t="s">
        <v>228</v>
      </c>
      <c r="F355" s="8"/>
      <c r="G355" s="8"/>
      <c r="H355" s="8"/>
      <c r="I355" s="2"/>
      <c r="J355" s="9">
        <v>45201.0</v>
      </c>
    </row>
    <row r="356">
      <c r="A356" s="7">
        <v>556.0</v>
      </c>
      <c r="B356" s="2" t="s">
        <v>29997</v>
      </c>
      <c r="C356" s="2" t="s">
        <v>29998</v>
      </c>
      <c r="D356" s="2" t="s">
        <v>29990</v>
      </c>
      <c r="E356" s="2" t="s">
        <v>237</v>
      </c>
      <c r="F356" s="8"/>
      <c r="G356" s="8"/>
      <c r="H356" s="8"/>
      <c r="I356" s="2"/>
      <c r="J356" s="9">
        <v>45201.0</v>
      </c>
    </row>
    <row r="357">
      <c r="A357" s="7">
        <v>568.0</v>
      </c>
      <c r="B357" s="2" t="s">
        <v>272</v>
      </c>
      <c r="C357" s="2" t="s">
        <v>247</v>
      </c>
      <c r="D357" s="2" t="s">
        <v>29990</v>
      </c>
      <c r="E357" s="2" t="s">
        <v>237</v>
      </c>
      <c r="F357" s="8"/>
      <c r="G357" s="8"/>
      <c r="H357" s="8"/>
      <c r="I357" s="2"/>
      <c r="J357" s="9">
        <v>45201.0</v>
      </c>
    </row>
    <row r="358">
      <c r="A358" s="7">
        <v>575.0</v>
      </c>
      <c r="B358" s="2" t="s">
        <v>29999</v>
      </c>
      <c r="C358" s="2" t="s">
        <v>30000</v>
      </c>
      <c r="D358" s="2" t="s">
        <v>29990</v>
      </c>
      <c r="E358" s="2" t="s">
        <v>228</v>
      </c>
      <c r="F358" s="8"/>
      <c r="G358" s="8"/>
      <c r="H358" s="8"/>
      <c r="I358" s="2"/>
      <c r="J358" s="9">
        <v>45201.0</v>
      </c>
    </row>
    <row r="359">
      <c r="A359" s="7">
        <v>580.0</v>
      </c>
      <c r="B359" s="2" t="s">
        <v>915</v>
      </c>
      <c r="C359" s="2" t="s">
        <v>30002</v>
      </c>
      <c r="D359" s="2" t="s">
        <v>29990</v>
      </c>
      <c r="E359" s="2" t="s">
        <v>228</v>
      </c>
      <c r="F359" s="8"/>
      <c r="G359" s="8"/>
      <c r="H359" s="8"/>
      <c r="I359" s="2"/>
      <c r="J359" s="9">
        <v>45201.0</v>
      </c>
    </row>
    <row r="360">
      <c r="A360" s="7">
        <v>51.0</v>
      </c>
      <c r="B360" s="2" t="s">
        <v>30003</v>
      </c>
      <c r="C360" s="2" t="s">
        <v>472</v>
      </c>
      <c r="D360" s="2" t="s">
        <v>30004</v>
      </c>
      <c r="E360" s="2" t="s">
        <v>30005</v>
      </c>
      <c r="F360" s="8"/>
      <c r="G360" s="8"/>
      <c r="H360" s="8"/>
      <c r="I360" s="2"/>
      <c r="J360" s="9">
        <v>45201.0</v>
      </c>
    </row>
    <row r="361">
      <c r="A361" s="7">
        <v>415.0</v>
      </c>
      <c r="B361" s="2" t="s">
        <v>30003</v>
      </c>
      <c r="C361" s="2" t="s">
        <v>324</v>
      </c>
      <c r="D361" s="2" t="s">
        <v>30005</v>
      </c>
      <c r="E361" s="2" t="s">
        <v>237</v>
      </c>
      <c r="F361" s="8"/>
      <c r="G361" s="8"/>
      <c r="H361" s="8"/>
      <c r="I361" s="2"/>
      <c r="J361" s="9">
        <v>45201.0</v>
      </c>
    </row>
    <row r="362">
      <c r="A362" s="7">
        <v>426.0</v>
      </c>
      <c r="B362" s="2" t="s">
        <v>374</v>
      </c>
      <c r="C362" s="2" t="s">
        <v>30006</v>
      </c>
      <c r="D362" s="2" t="s">
        <v>30005</v>
      </c>
      <c r="E362" s="2" t="s">
        <v>237</v>
      </c>
      <c r="F362" s="8"/>
      <c r="G362" s="8"/>
      <c r="H362" s="8"/>
      <c r="I362" s="2"/>
      <c r="J362" s="9">
        <v>45201.0</v>
      </c>
    </row>
    <row r="363">
      <c r="A363" s="7">
        <v>406.0</v>
      </c>
      <c r="B363" s="2" t="s">
        <v>431</v>
      </c>
      <c r="C363" s="2" t="s">
        <v>549</v>
      </c>
      <c r="D363" s="2" t="s">
        <v>30005</v>
      </c>
      <c r="E363" s="2" t="s">
        <v>237</v>
      </c>
      <c r="F363" s="8"/>
      <c r="G363" s="8"/>
      <c r="H363" s="8"/>
      <c r="I363" s="2"/>
      <c r="J363" s="9">
        <v>45201.0</v>
      </c>
    </row>
    <row r="364">
      <c r="A364" s="7">
        <v>385.0</v>
      </c>
      <c r="B364" s="2" t="s">
        <v>1439</v>
      </c>
      <c r="C364" s="2" t="s">
        <v>30008</v>
      </c>
      <c r="D364" s="2" t="s">
        <v>30005</v>
      </c>
      <c r="E364" s="2" t="s">
        <v>228</v>
      </c>
      <c r="F364" s="8"/>
      <c r="G364" s="8"/>
      <c r="H364" s="8"/>
      <c r="I364" s="2"/>
      <c r="J364" s="9">
        <v>45201.0</v>
      </c>
    </row>
    <row r="365">
      <c r="A365" s="7">
        <v>386.0</v>
      </c>
      <c r="B365" s="2" t="s">
        <v>30010</v>
      </c>
      <c r="C365" s="2" t="s">
        <v>30011</v>
      </c>
      <c r="D365" s="2" t="s">
        <v>30005</v>
      </c>
      <c r="E365" s="2" t="s">
        <v>237</v>
      </c>
      <c r="F365" s="8"/>
      <c r="G365" s="8"/>
      <c r="H365" s="8"/>
      <c r="I365" s="2"/>
      <c r="J365" s="9">
        <v>45201.0</v>
      </c>
    </row>
    <row r="366">
      <c r="A366" s="7">
        <v>387.0</v>
      </c>
      <c r="B366" s="2" t="s">
        <v>239</v>
      </c>
      <c r="C366" s="2" t="s">
        <v>518</v>
      </c>
      <c r="D366" s="2" t="s">
        <v>30005</v>
      </c>
      <c r="E366" s="2" t="s">
        <v>228</v>
      </c>
      <c r="F366" s="8"/>
      <c r="G366" s="8"/>
      <c r="H366" s="8"/>
      <c r="I366" s="2"/>
      <c r="J366" s="9">
        <v>45201.0</v>
      </c>
    </row>
    <row r="367">
      <c r="A367" s="7">
        <v>334.0</v>
      </c>
      <c r="B367" s="2" t="s">
        <v>30003</v>
      </c>
      <c r="C367" s="2" t="s">
        <v>30012</v>
      </c>
      <c r="D367" s="2" t="s">
        <v>30005</v>
      </c>
      <c r="E367" s="2" t="s">
        <v>237</v>
      </c>
      <c r="F367" s="8"/>
      <c r="G367" s="8"/>
      <c r="H367" s="8"/>
      <c r="I367" s="2"/>
      <c r="J367" s="9">
        <v>45201.0</v>
      </c>
    </row>
    <row r="368">
      <c r="A368" s="7">
        <v>331.0</v>
      </c>
      <c r="B368" s="2" t="s">
        <v>30014</v>
      </c>
      <c r="C368" s="2" t="s">
        <v>239</v>
      </c>
      <c r="D368" s="2" t="s">
        <v>30005</v>
      </c>
      <c r="E368" s="2" t="s">
        <v>237</v>
      </c>
      <c r="F368" s="8"/>
      <c r="G368" s="8"/>
      <c r="H368" s="8"/>
      <c r="I368" s="2"/>
      <c r="J368" s="9">
        <v>45201.0</v>
      </c>
    </row>
    <row r="369">
      <c r="A369" s="7">
        <v>324.0</v>
      </c>
      <c r="B369" s="2" t="s">
        <v>30015</v>
      </c>
      <c r="C369" s="2" t="s">
        <v>30016</v>
      </c>
      <c r="D369" s="2" t="s">
        <v>30005</v>
      </c>
      <c r="E369" s="2" t="s">
        <v>237</v>
      </c>
      <c r="F369" s="8"/>
      <c r="G369" s="8"/>
      <c r="H369" s="8"/>
      <c r="I369" s="2"/>
      <c r="J369" s="9">
        <v>45201.0</v>
      </c>
    </row>
    <row r="370">
      <c r="A370" s="7">
        <v>309.0</v>
      </c>
      <c r="B370" s="2" t="s">
        <v>454</v>
      </c>
      <c r="C370" s="2" t="s">
        <v>432</v>
      </c>
      <c r="D370" s="2" t="s">
        <v>30005</v>
      </c>
      <c r="E370" s="2" t="s">
        <v>228</v>
      </c>
      <c r="F370" s="8"/>
      <c r="G370" s="8"/>
      <c r="H370" s="8"/>
      <c r="I370" s="2"/>
      <c r="J370" s="9">
        <v>45201.0</v>
      </c>
    </row>
    <row r="371">
      <c r="A371" s="7">
        <v>290.0</v>
      </c>
      <c r="B371" s="2" t="s">
        <v>1439</v>
      </c>
      <c r="C371" s="2" t="s">
        <v>30012</v>
      </c>
      <c r="D371" s="2" t="s">
        <v>30005</v>
      </c>
      <c r="E371" s="2" t="s">
        <v>237</v>
      </c>
      <c r="F371" s="8"/>
      <c r="G371" s="8"/>
      <c r="H371" s="8"/>
      <c r="I371" s="2"/>
      <c r="J371" s="9">
        <v>45201.0</v>
      </c>
    </row>
    <row r="372">
      <c r="A372" s="7">
        <v>247.0</v>
      </c>
      <c r="B372" s="2" t="s">
        <v>30017</v>
      </c>
      <c r="C372" s="2" t="s">
        <v>723</v>
      </c>
      <c r="D372" s="2" t="s">
        <v>30005</v>
      </c>
      <c r="E372" s="2" t="s">
        <v>237</v>
      </c>
      <c r="F372" s="8"/>
      <c r="G372" s="8"/>
      <c r="H372" s="8"/>
      <c r="I372" s="2"/>
      <c r="J372" s="9">
        <v>45201.0</v>
      </c>
    </row>
    <row r="373">
      <c r="A373" s="7">
        <v>192.0</v>
      </c>
      <c r="B373" s="2" t="s">
        <v>787</v>
      </c>
      <c r="C373" s="2" t="s">
        <v>472</v>
      </c>
      <c r="D373" s="2" t="s">
        <v>30005</v>
      </c>
      <c r="E373" s="2" t="s">
        <v>237</v>
      </c>
      <c r="F373" s="8"/>
      <c r="G373" s="8"/>
      <c r="H373" s="8"/>
      <c r="I373" s="2"/>
      <c r="J373" s="9">
        <v>45201.0</v>
      </c>
    </row>
    <row r="374">
      <c r="A374" s="7">
        <v>90.0</v>
      </c>
      <c r="B374" s="2" t="s">
        <v>319</v>
      </c>
      <c r="C374" s="2" t="s">
        <v>239</v>
      </c>
      <c r="D374" s="2" t="s">
        <v>30005</v>
      </c>
      <c r="E374" s="2" t="s">
        <v>228</v>
      </c>
      <c r="F374" s="8"/>
      <c r="G374" s="8"/>
      <c r="H374" s="8"/>
      <c r="I374" s="2"/>
      <c r="J374" s="9">
        <v>45201.0</v>
      </c>
    </row>
    <row r="375">
      <c r="A375" s="7">
        <v>85.0</v>
      </c>
      <c r="B375" s="2" t="s">
        <v>493</v>
      </c>
      <c r="C375" s="2" t="s">
        <v>256</v>
      </c>
      <c r="D375" s="2" t="s">
        <v>30005</v>
      </c>
      <c r="E375" s="2" t="s">
        <v>237</v>
      </c>
      <c r="F375" s="8"/>
      <c r="G375" s="8"/>
      <c r="H375" s="8"/>
      <c r="I375" s="2"/>
      <c r="J375" s="9">
        <v>45201.0</v>
      </c>
    </row>
    <row r="376">
      <c r="A376" s="7">
        <v>27.0</v>
      </c>
      <c r="B376" s="2" t="s">
        <v>471</v>
      </c>
      <c r="C376" s="2" t="s">
        <v>304</v>
      </c>
      <c r="D376" s="2" t="s">
        <v>30005</v>
      </c>
      <c r="E376" s="2" t="s">
        <v>237</v>
      </c>
      <c r="F376" s="8"/>
      <c r="G376" s="8"/>
      <c r="H376" s="8"/>
      <c r="I376" s="2"/>
      <c r="J376" s="9">
        <v>45201.0</v>
      </c>
    </row>
    <row r="377">
      <c r="A377" s="7">
        <v>15.0</v>
      </c>
      <c r="B377" s="2" t="s">
        <v>326</v>
      </c>
      <c r="C377" s="2" t="s">
        <v>239</v>
      </c>
      <c r="D377" s="2" t="s">
        <v>30005</v>
      </c>
      <c r="E377" s="2" t="s">
        <v>237</v>
      </c>
      <c r="F377" s="8"/>
      <c r="G377" s="8"/>
      <c r="H377" s="8"/>
      <c r="I377" s="2"/>
      <c r="J377" s="9">
        <v>45201.0</v>
      </c>
    </row>
    <row r="378">
      <c r="A378" s="7">
        <v>456.0</v>
      </c>
      <c r="B378" s="2" t="s">
        <v>230</v>
      </c>
      <c r="C378" s="2" t="s">
        <v>30018</v>
      </c>
      <c r="D378" s="2" t="s">
        <v>30005</v>
      </c>
      <c r="E378" s="2" t="s">
        <v>237</v>
      </c>
      <c r="F378" s="8"/>
      <c r="G378" s="8"/>
      <c r="H378" s="8"/>
      <c r="I378" s="2"/>
      <c r="J378" s="9">
        <v>45201.0</v>
      </c>
    </row>
    <row r="379">
      <c r="A379" s="7">
        <v>457.0</v>
      </c>
      <c r="B379" s="2" t="s">
        <v>1459</v>
      </c>
      <c r="C379" s="2" t="s">
        <v>226</v>
      </c>
      <c r="D379" s="2" t="s">
        <v>30005</v>
      </c>
      <c r="E379" s="2" t="s">
        <v>237</v>
      </c>
      <c r="F379" s="8"/>
      <c r="G379" s="8"/>
      <c r="H379" s="8"/>
      <c r="I379" s="2"/>
      <c r="J379" s="9">
        <v>45201.0</v>
      </c>
    </row>
    <row r="380">
      <c r="A380" s="7">
        <v>460.0</v>
      </c>
      <c r="B380" s="2" t="s">
        <v>30019</v>
      </c>
      <c r="C380" s="2" t="s">
        <v>30020</v>
      </c>
      <c r="D380" s="2" t="s">
        <v>30005</v>
      </c>
      <c r="E380" s="2" t="s">
        <v>228</v>
      </c>
      <c r="F380" s="8"/>
      <c r="G380" s="8"/>
      <c r="H380" s="8"/>
      <c r="I380" s="2"/>
      <c r="J380" s="9">
        <v>45201.0</v>
      </c>
    </row>
    <row r="381">
      <c r="A381" s="7">
        <v>469.0</v>
      </c>
      <c r="B381" s="2" t="s">
        <v>30021</v>
      </c>
      <c r="C381" s="2" t="s">
        <v>30022</v>
      </c>
      <c r="D381" s="2" t="s">
        <v>30005</v>
      </c>
      <c r="E381" s="2" t="s">
        <v>237</v>
      </c>
      <c r="F381" s="8"/>
      <c r="G381" s="8"/>
      <c r="H381" s="8"/>
      <c r="I381" s="2"/>
      <c r="J381" s="9">
        <v>45201.0</v>
      </c>
    </row>
    <row r="382">
      <c r="A382" s="7">
        <v>465.0</v>
      </c>
      <c r="B382" s="2" t="s">
        <v>323</v>
      </c>
      <c r="C382" s="2" t="s">
        <v>30023</v>
      </c>
      <c r="D382" s="2" t="s">
        <v>30005</v>
      </c>
      <c r="E382" s="2" t="s">
        <v>237</v>
      </c>
      <c r="F382" s="8"/>
      <c r="G382" s="8"/>
      <c r="H382" s="8"/>
      <c r="I382" s="2"/>
      <c r="J382" s="9">
        <v>45201.0</v>
      </c>
    </row>
    <row r="383">
      <c r="A383" s="7">
        <v>446.0</v>
      </c>
      <c r="B383" s="2" t="s">
        <v>319</v>
      </c>
      <c r="C383" s="2" t="s">
        <v>30025</v>
      </c>
      <c r="D383" s="2" t="s">
        <v>30005</v>
      </c>
      <c r="E383" s="2" t="s">
        <v>237</v>
      </c>
      <c r="F383" s="8"/>
      <c r="G383" s="8"/>
      <c r="H383" s="8"/>
      <c r="I383" s="2"/>
      <c r="J383" s="9">
        <v>45201.0</v>
      </c>
    </row>
    <row r="384">
      <c r="A384" s="7">
        <v>447.0</v>
      </c>
      <c r="B384" s="2" t="s">
        <v>355</v>
      </c>
      <c r="C384" s="2" t="s">
        <v>30026</v>
      </c>
      <c r="D384" s="2" t="s">
        <v>30005</v>
      </c>
      <c r="E384" s="2" t="s">
        <v>237</v>
      </c>
      <c r="F384" s="8"/>
      <c r="G384" s="8"/>
      <c r="H384" s="8"/>
      <c r="I384" s="2"/>
      <c r="J384" s="9">
        <v>45201.0</v>
      </c>
    </row>
    <row r="385">
      <c r="A385" s="7">
        <v>448.0</v>
      </c>
      <c r="B385" s="2" t="s">
        <v>291</v>
      </c>
      <c r="C385" s="2" t="s">
        <v>30027</v>
      </c>
      <c r="D385" s="2" t="s">
        <v>30005</v>
      </c>
      <c r="E385" s="2" t="s">
        <v>228</v>
      </c>
      <c r="F385" s="8"/>
      <c r="G385" s="8"/>
      <c r="H385" s="8"/>
      <c r="I385" s="2"/>
      <c r="J385" s="9">
        <v>45201.0</v>
      </c>
    </row>
    <row r="386">
      <c r="A386" s="7">
        <v>443.0</v>
      </c>
      <c r="B386" s="2" t="s">
        <v>537</v>
      </c>
      <c r="C386" s="2" t="s">
        <v>30028</v>
      </c>
      <c r="D386" s="2" t="s">
        <v>30005</v>
      </c>
      <c r="E386" s="2" t="s">
        <v>237</v>
      </c>
      <c r="F386" s="8"/>
      <c r="G386" s="8"/>
      <c r="H386" s="8"/>
      <c r="I386" s="2"/>
      <c r="J386" s="9">
        <v>45201.0</v>
      </c>
    </row>
    <row r="387">
      <c r="A387" s="7">
        <v>434.0</v>
      </c>
      <c r="B387" s="2" t="s">
        <v>232</v>
      </c>
      <c r="C387" s="2" t="s">
        <v>30030</v>
      </c>
      <c r="D387" s="2" t="s">
        <v>30005</v>
      </c>
      <c r="E387" s="2" t="s">
        <v>237</v>
      </c>
      <c r="F387" s="8"/>
      <c r="G387" s="8"/>
      <c r="H387" s="8"/>
      <c r="I387" s="2"/>
      <c r="J387" s="9">
        <v>45201.0</v>
      </c>
    </row>
    <row r="388">
      <c r="A388" s="7">
        <v>435.0</v>
      </c>
      <c r="B388" s="2" t="s">
        <v>474</v>
      </c>
      <c r="C388" s="2" t="s">
        <v>270</v>
      </c>
      <c r="D388" s="2" t="s">
        <v>30005</v>
      </c>
      <c r="E388" s="2" t="s">
        <v>237</v>
      </c>
      <c r="F388" s="8"/>
      <c r="G388" s="8"/>
      <c r="H388" s="8"/>
      <c r="I388" s="2"/>
      <c r="J388" s="9">
        <v>45201.0</v>
      </c>
    </row>
    <row r="389">
      <c r="A389" s="7">
        <v>436.0</v>
      </c>
      <c r="B389" s="2" t="s">
        <v>30010</v>
      </c>
      <c r="C389" s="2" t="s">
        <v>30031</v>
      </c>
      <c r="D389" s="2" t="s">
        <v>30005</v>
      </c>
      <c r="E389" s="2" t="s">
        <v>237</v>
      </c>
      <c r="F389" s="8"/>
      <c r="G389" s="8"/>
      <c r="H389" s="8"/>
      <c r="I389" s="2"/>
      <c r="J389" s="9">
        <v>45201.0</v>
      </c>
    </row>
    <row r="390">
      <c r="A390" s="7">
        <v>470.0</v>
      </c>
      <c r="B390" s="2" t="s">
        <v>564</v>
      </c>
      <c r="C390" s="2" t="s">
        <v>351</v>
      </c>
      <c r="D390" s="2" t="s">
        <v>30005</v>
      </c>
      <c r="E390" s="2" t="s">
        <v>237</v>
      </c>
      <c r="F390" s="8"/>
      <c r="G390" s="8"/>
      <c r="H390" s="8"/>
      <c r="I390" s="2" t="s">
        <v>31959</v>
      </c>
      <c r="J390" s="9">
        <v>45201.0</v>
      </c>
    </row>
    <row r="391">
      <c r="A391" s="7">
        <v>471.0</v>
      </c>
      <c r="B391" s="2" t="s">
        <v>240</v>
      </c>
      <c r="C391" s="2" t="s">
        <v>30033</v>
      </c>
      <c r="D391" s="2" t="s">
        <v>30005</v>
      </c>
      <c r="E391" s="2" t="s">
        <v>237</v>
      </c>
      <c r="F391" s="8"/>
      <c r="G391" s="8"/>
      <c r="H391" s="8"/>
      <c r="I391" s="2"/>
      <c r="J391" s="9">
        <v>45201.0</v>
      </c>
    </row>
    <row r="392">
      <c r="A392" s="7">
        <v>472.0</v>
      </c>
      <c r="B392" s="2" t="s">
        <v>291</v>
      </c>
      <c r="C392" s="2" t="s">
        <v>30034</v>
      </c>
      <c r="D392" s="2" t="s">
        <v>30005</v>
      </c>
      <c r="E392" s="2" t="s">
        <v>237</v>
      </c>
      <c r="F392" s="8"/>
      <c r="G392" s="8"/>
      <c r="H392" s="8"/>
      <c r="I392" s="2"/>
      <c r="J392" s="9">
        <v>45201.0</v>
      </c>
    </row>
    <row r="393">
      <c r="A393" s="7">
        <v>474.0</v>
      </c>
      <c r="B393" s="2" t="s">
        <v>30035</v>
      </c>
      <c r="C393" s="2" t="s">
        <v>30036</v>
      </c>
      <c r="D393" s="2" t="s">
        <v>30005</v>
      </c>
      <c r="E393" s="2" t="s">
        <v>237</v>
      </c>
      <c r="F393" s="8"/>
      <c r="G393" s="8"/>
      <c r="H393" s="8"/>
      <c r="I393" s="2"/>
      <c r="J393" s="9">
        <v>45201.0</v>
      </c>
    </row>
    <row r="394">
      <c r="A394" s="7">
        <v>477.0</v>
      </c>
      <c r="B394" s="2" t="s">
        <v>30010</v>
      </c>
      <c r="C394" s="2" t="s">
        <v>316</v>
      </c>
      <c r="D394" s="2" t="s">
        <v>30005</v>
      </c>
      <c r="E394" s="2" t="s">
        <v>237</v>
      </c>
      <c r="F394" s="8"/>
      <c r="G394" s="8"/>
      <c r="H394" s="8"/>
      <c r="I394" s="2"/>
      <c r="J394" s="9">
        <v>45201.0</v>
      </c>
    </row>
    <row r="395">
      <c r="A395" s="7">
        <v>476.0</v>
      </c>
      <c r="B395" s="2" t="s">
        <v>1459</v>
      </c>
      <c r="C395" s="2" t="s">
        <v>838</v>
      </c>
      <c r="D395" s="2" t="s">
        <v>30005</v>
      </c>
      <c r="E395" s="2" t="s">
        <v>228</v>
      </c>
      <c r="F395" s="8"/>
      <c r="G395" s="8"/>
      <c r="H395" s="8"/>
      <c r="I395" s="2"/>
      <c r="J395" s="9">
        <v>45201.0</v>
      </c>
    </row>
    <row r="396">
      <c r="A396" s="7">
        <v>486.0</v>
      </c>
      <c r="B396" s="2" t="s">
        <v>30010</v>
      </c>
      <c r="C396" s="2" t="s">
        <v>30037</v>
      </c>
      <c r="D396" s="2" t="s">
        <v>30005</v>
      </c>
      <c r="E396" s="2" t="s">
        <v>237</v>
      </c>
      <c r="F396" s="8"/>
      <c r="G396" s="67"/>
      <c r="H396" s="8"/>
      <c r="I396" s="2"/>
      <c r="J396" s="9">
        <v>45201.0</v>
      </c>
    </row>
    <row r="397">
      <c r="A397" s="7">
        <v>494.0</v>
      </c>
      <c r="B397" s="2" t="s">
        <v>333</v>
      </c>
      <c r="C397" s="2" t="s">
        <v>459</v>
      </c>
      <c r="D397" s="2" t="s">
        <v>30005</v>
      </c>
      <c r="E397" s="2" t="s">
        <v>237</v>
      </c>
      <c r="F397" s="8"/>
      <c r="G397" s="8"/>
      <c r="H397" s="8"/>
      <c r="I397" s="2"/>
      <c r="J397" s="9">
        <v>45201.0</v>
      </c>
    </row>
    <row r="398">
      <c r="A398" s="7">
        <v>501.0</v>
      </c>
      <c r="B398" s="2" t="s">
        <v>723</v>
      </c>
      <c r="C398" s="2" t="s">
        <v>327</v>
      </c>
      <c r="D398" s="2" t="s">
        <v>30005</v>
      </c>
      <c r="E398" s="2" t="s">
        <v>228</v>
      </c>
      <c r="F398" s="8"/>
      <c r="G398" s="8"/>
      <c r="H398" s="8"/>
      <c r="I398" s="2"/>
      <c r="J398" s="9">
        <v>45201.0</v>
      </c>
    </row>
    <row r="399">
      <c r="A399" s="7">
        <v>502.0</v>
      </c>
      <c r="B399" s="2" t="s">
        <v>490</v>
      </c>
      <c r="C399" s="2" t="s">
        <v>30038</v>
      </c>
      <c r="D399" s="2" t="s">
        <v>30005</v>
      </c>
      <c r="E399" s="2" t="s">
        <v>237</v>
      </c>
      <c r="F399" s="8"/>
      <c r="G399" s="8"/>
      <c r="H399" s="8"/>
      <c r="I399" s="2"/>
      <c r="J399" s="9">
        <v>45201.0</v>
      </c>
    </row>
    <row r="400">
      <c r="A400" s="7">
        <v>497.0</v>
      </c>
      <c r="B400" s="2" t="s">
        <v>408</v>
      </c>
      <c r="C400" s="2" t="s">
        <v>316</v>
      </c>
      <c r="D400" s="2" t="s">
        <v>30005</v>
      </c>
      <c r="E400" s="2" t="s">
        <v>237</v>
      </c>
      <c r="F400" s="8"/>
      <c r="G400" s="8"/>
      <c r="H400" s="8"/>
      <c r="I400" s="2"/>
      <c r="J400" s="9">
        <v>45201.0</v>
      </c>
    </row>
    <row r="401">
      <c r="A401" s="7">
        <v>506.0</v>
      </c>
      <c r="B401" s="2" t="s">
        <v>1439</v>
      </c>
      <c r="C401" s="2" t="s">
        <v>30039</v>
      </c>
      <c r="D401" s="2" t="s">
        <v>30005</v>
      </c>
      <c r="E401" s="2" t="s">
        <v>237</v>
      </c>
      <c r="F401" s="8"/>
      <c r="G401" s="8"/>
      <c r="H401" s="8"/>
      <c r="I401" s="2"/>
      <c r="J401" s="9">
        <v>45201.0</v>
      </c>
    </row>
    <row r="402">
      <c r="A402" s="7">
        <v>513.0</v>
      </c>
      <c r="B402" s="2" t="s">
        <v>30040</v>
      </c>
      <c r="C402" s="2" t="s">
        <v>30041</v>
      </c>
      <c r="D402" s="2" t="s">
        <v>30005</v>
      </c>
      <c r="E402" s="2" t="s">
        <v>237</v>
      </c>
      <c r="F402" s="8"/>
      <c r="G402" s="8"/>
      <c r="H402" s="8"/>
      <c r="I402" s="2"/>
      <c r="J402" s="9">
        <v>45201.0</v>
      </c>
    </row>
    <row r="403">
      <c r="A403" s="7">
        <v>527.0</v>
      </c>
      <c r="B403" s="2" t="s">
        <v>493</v>
      </c>
      <c r="C403" s="2" t="s">
        <v>30042</v>
      </c>
      <c r="D403" s="2" t="s">
        <v>30005</v>
      </c>
      <c r="E403" s="2" t="s">
        <v>237</v>
      </c>
      <c r="F403" s="8"/>
      <c r="G403" s="8"/>
      <c r="H403" s="8"/>
      <c r="I403" s="2"/>
      <c r="J403" s="9">
        <v>45201.0</v>
      </c>
    </row>
    <row r="404">
      <c r="A404" s="7">
        <v>532.0</v>
      </c>
      <c r="B404" s="2" t="s">
        <v>309</v>
      </c>
      <c r="C404" s="2" t="s">
        <v>294</v>
      </c>
      <c r="D404" s="2" t="s">
        <v>30005</v>
      </c>
      <c r="E404" s="2" t="s">
        <v>237</v>
      </c>
      <c r="F404" s="8"/>
      <c r="G404" s="8"/>
      <c r="H404" s="8"/>
      <c r="I404" s="2"/>
      <c r="J404" s="9">
        <v>45201.0</v>
      </c>
    </row>
    <row r="405">
      <c r="A405" s="7">
        <v>552.0</v>
      </c>
      <c r="B405" s="2" t="s">
        <v>249</v>
      </c>
      <c r="C405" s="2" t="s">
        <v>30044</v>
      </c>
      <c r="D405" s="2" t="s">
        <v>30005</v>
      </c>
      <c r="E405" s="2" t="s">
        <v>237</v>
      </c>
      <c r="F405" s="8"/>
      <c r="G405" s="8"/>
      <c r="H405" s="8"/>
      <c r="I405" s="2"/>
      <c r="J405" s="9">
        <v>45201.0</v>
      </c>
    </row>
    <row r="406">
      <c r="A406" s="7">
        <v>569.0</v>
      </c>
      <c r="B406" s="2" t="s">
        <v>756</v>
      </c>
      <c r="C406" s="2" t="s">
        <v>30046</v>
      </c>
      <c r="D406" s="2" t="s">
        <v>30005</v>
      </c>
      <c r="E406" s="2" t="s">
        <v>237</v>
      </c>
      <c r="F406" s="8"/>
      <c r="G406" s="8"/>
      <c r="H406" s="8"/>
      <c r="I406" s="2"/>
      <c r="J406" s="9">
        <v>45201.0</v>
      </c>
    </row>
    <row r="407">
      <c r="A407" s="7">
        <v>572.0</v>
      </c>
      <c r="B407" s="2" t="s">
        <v>30047</v>
      </c>
      <c r="C407" s="2" t="s">
        <v>472</v>
      </c>
      <c r="D407" s="2" t="s">
        <v>30005</v>
      </c>
      <c r="E407" s="2" t="s">
        <v>237</v>
      </c>
      <c r="F407" s="8"/>
      <c r="G407" s="8"/>
      <c r="H407" s="8"/>
      <c r="I407" s="2"/>
      <c r="J407" s="9">
        <v>45201.0</v>
      </c>
    </row>
    <row r="408">
      <c r="A408" s="7">
        <v>574.0</v>
      </c>
      <c r="B408" s="2" t="s">
        <v>30015</v>
      </c>
      <c r="C408" s="2" t="s">
        <v>1195</v>
      </c>
      <c r="D408" s="2" t="s">
        <v>30005</v>
      </c>
      <c r="E408" s="2" t="s">
        <v>237</v>
      </c>
      <c r="F408" s="8"/>
      <c r="G408" s="8"/>
      <c r="H408" s="8"/>
      <c r="I408" s="2" t="s">
        <v>31960</v>
      </c>
      <c r="J408" s="9">
        <v>45201.0</v>
      </c>
    </row>
    <row r="409">
      <c r="A409" s="7">
        <v>582.0</v>
      </c>
      <c r="B409" s="2" t="s">
        <v>30049</v>
      </c>
      <c r="C409" s="2" t="s">
        <v>30050</v>
      </c>
      <c r="D409" s="2" t="s">
        <v>30005</v>
      </c>
      <c r="E409" s="2" t="s">
        <v>237</v>
      </c>
      <c r="F409" s="8"/>
      <c r="G409" s="8"/>
      <c r="H409" s="8"/>
      <c r="I409" s="2"/>
      <c r="J409" s="9">
        <v>45201.0</v>
      </c>
    </row>
    <row r="410">
      <c r="A410" s="7">
        <v>588.0</v>
      </c>
      <c r="B410" s="2" t="s">
        <v>309</v>
      </c>
      <c r="C410" s="2" t="s">
        <v>30051</v>
      </c>
      <c r="D410" s="2" t="s">
        <v>30005</v>
      </c>
      <c r="E410" s="2" t="s">
        <v>228</v>
      </c>
      <c r="F410" s="8"/>
      <c r="G410" s="8"/>
      <c r="H410" s="8"/>
      <c r="I410" s="2"/>
      <c r="J410" s="9">
        <v>45201.0</v>
      </c>
    </row>
    <row r="411">
      <c r="A411" s="7">
        <v>598.0</v>
      </c>
      <c r="B411" s="2" t="s">
        <v>30053</v>
      </c>
      <c r="C411" s="2" t="s">
        <v>838</v>
      </c>
      <c r="D411" s="2" t="s">
        <v>30005</v>
      </c>
      <c r="E411" s="2" t="s">
        <v>228</v>
      </c>
      <c r="F411" s="8"/>
      <c r="G411" s="8"/>
      <c r="H411" s="8"/>
      <c r="I411" s="2"/>
      <c r="J411" s="9">
        <v>45201.0</v>
      </c>
    </row>
    <row r="412">
      <c r="A412" s="7">
        <v>617.0</v>
      </c>
      <c r="B412" s="2" t="s">
        <v>307</v>
      </c>
      <c r="C412" s="2" t="s">
        <v>30054</v>
      </c>
      <c r="D412" s="2" t="s">
        <v>30005</v>
      </c>
      <c r="E412" s="2" t="s">
        <v>228</v>
      </c>
      <c r="F412" s="8"/>
      <c r="G412" s="8"/>
      <c r="H412" s="8"/>
      <c r="I412" s="2"/>
      <c r="J412" s="9">
        <v>45201.0</v>
      </c>
    </row>
    <row r="413">
      <c r="A413" s="7">
        <v>622.0</v>
      </c>
      <c r="B413" s="2" t="s">
        <v>389</v>
      </c>
      <c r="C413" s="2" t="s">
        <v>30056</v>
      </c>
      <c r="D413" s="2" t="s">
        <v>30005</v>
      </c>
      <c r="E413" s="2" t="s">
        <v>228</v>
      </c>
      <c r="F413" s="8"/>
      <c r="G413" s="8"/>
      <c r="H413" s="8"/>
      <c r="I413" s="2"/>
      <c r="J413" s="9">
        <v>45201.0</v>
      </c>
    </row>
    <row r="414">
      <c r="A414" s="7">
        <v>623.0</v>
      </c>
      <c r="B414" s="2" t="s">
        <v>259</v>
      </c>
      <c r="C414" s="2" t="s">
        <v>30057</v>
      </c>
      <c r="D414" s="2" t="s">
        <v>30005</v>
      </c>
      <c r="E414" s="2" t="s">
        <v>228</v>
      </c>
      <c r="F414" s="8"/>
      <c r="G414" s="8"/>
      <c r="H414" s="8"/>
      <c r="I414" s="2"/>
      <c r="J414" s="9">
        <v>45201.0</v>
      </c>
    </row>
    <row r="415">
      <c r="A415" s="7">
        <v>629.0</v>
      </c>
      <c r="B415" s="2" t="s">
        <v>30058</v>
      </c>
      <c r="C415" s="2" t="s">
        <v>30059</v>
      </c>
      <c r="D415" s="2" t="s">
        <v>30005</v>
      </c>
      <c r="E415" s="2" t="s">
        <v>228</v>
      </c>
      <c r="F415" s="8"/>
      <c r="G415" s="8"/>
      <c r="H415" s="8"/>
      <c r="I415" s="2"/>
      <c r="J415" s="9">
        <v>45201.0</v>
      </c>
    </row>
    <row r="416">
      <c r="A416" s="7">
        <v>641.0</v>
      </c>
      <c r="B416" s="2" t="s">
        <v>252</v>
      </c>
      <c r="C416" s="2" t="s">
        <v>30060</v>
      </c>
      <c r="D416" s="2" t="s">
        <v>30005</v>
      </c>
      <c r="E416" s="2" t="s">
        <v>237</v>
      </c>
      <c r="F416" s="8"/>
      <c r="G416" s="8"/>
      <c r="H416" s="8"/>
      <c r="I416" s="2"/>
      <c r="J416" s="9">
        <v>45201.0</v>
      </c>
    </row>
    <row r="417">
      <c r="A417" s="7">
        <v>642.0</v>
      </c>
      <c r="B417" s="2" t="s">
        <v>30062</v>
      </c>
      <c r="C417" s="2" t="s">
        <v>30063</v>
      </c>
      <c r="D417" s="2" t="s">
        <v>30005</v>
      </c>
      <c r="E417" s="2" t="s">
        <v>228</v>
      </c>
      <c r="F417" s="8"/>
      <c r="G417" s="95"/>
      <c r="H417" s="8"/>
      <c r="I417" s="2"/>
      <c r="J417" s="9">
        <v>45201.0</v>
      </c>
    </row>
    <row r="418">
      <c r="A418" s="7">
        <v>647.0</v>
      </c>
      <c r="B418" s="2" t="s">
        <v>471</v>
      </c>
      <c r="C418" s="2" t="s">
        <v>30064</v>
      </c>
      <c r="D418" s="2" t="s">
        <v>30005</v>
      </c>
      <c r="E418" s="2" t="s">
        <v>237</v>
      </c>
      <c r="F418" s="8" t="s">
        <v>31961</v>
      </c>
      <c r="G418" s="8"/>
      <c r="H418" s="8"/>
      <c r="I418" s="2" t="s">
        <v>31962</v>
      </c>
      <c r="J418" s="9">
        <v>45201.0</v>
      </c>
    </row>
    <row r="419">
      <c r="A419" s="7">
        <v>665.0</v>
      </c>
      <c r="B419" s="2" t="s">
        <v>30066</v>
      </c>
      <c r="C419" s="2" t="s">
        <v>30067</v>
      </c>
      <c r="D419" s="2" t="s">
        <v>30005</v>
      </c>
      <c r="E419" s="2" t="s">
        <v>237</v>
      </c>
      <c r="F419" s="8"/>
      <c r="G419" s="8"/>
      <c r="H419" s="8"/>
      <c r="I419" s="2"/>
      <c r="J419" s="9">
        <v>45201.0</v>
      </c>
    </row>
    <row r="420">
      <c r="A420" s="7">
        <v>681.0</v>
      </c>
      <c r="B420" s="2" t="s">
        <v>1439</v>
      </c>
      <c r="C420" s="2" t="s">
        <v>30068</v>
      </c>
      <c r="D420" s="2" t="s">
        <v>30005</v>
      </c>
      <c r="E420" s="2" t="s">
        <v>237</v>
      </c>
      <c r="F420" s="8"/>
      <c r="G420" s="8"/>
      <c r="H420" s="8"/>
      <c r="I420" s="2"/>
      <c r="J420" s="9">
        <v>45201.0</v>
      </c>
    </row>
    <row r="421">
      <c r="A421" s="7">
        <v>684.0</v>
      </c>
      <c r="B421" s="2" t="s">
        <v>471</v>
      </c>
      <c r="C421" s="2" t="s">
        <v>30011</v>
      </c>
      <c r="D421" s="2" t="s">
        <v>30005</v>
      </c>
      <c r="E421" s="2" t="s">
        <v>228</v>
      </c>
      <c r="F421" s="8"/>
      <c r="G421" s="95"/>
      <c r="H421" s="8"/>
      <c r="I421" s="2"/>
      <c r="J421" s="9">
        <v>45201.0</v>
      </c>
    </row>
    <row r="422">
      <c r="A422" s="7">
        <v>713.0</v>
      </c>
      <c r="B422" s="2" t="s">
        <v>787</v>
      </c>
      <c r="C422" s="2" t="s">
        <v>30070</v>
      </c>
      <c r="D422" s="2" t="s">
        <v>30005</v>
      </c>
      <c r="E422" s="2" t="s">
        <v>228</v>
      </c>
      <c r="F422" s="8"/>
      <c r="G422" s="95"/>
      <c r="H422" s="8"/>
      <c r="I422" s="2"/>
      <c r="J422" s="9">
        <v>45201.0</v>
      </c>
    </row>
    <row r="423">
      <c r="A423" s="7">
        <v>717.0</v>
      </c>
      <c r="B423" s="2" t="s">
        <v>1560</v>
      </c>
      <c r="C423" s="2" t="s">
        <v>30071</v>
      </c>
      <c r="D423" s="2" t="s">
        <v>30005</v>
      </c>
      <c r="E423" s="2" t="s">
        <v>228</v>
      </c>
      <c r="F423" s="8"/>
      <c r="G423" s="95"/>
      <c r="H423" s="8"/>
      <c r="I423" s="2"/>
      <c r="J423" s="9">
        <v>45201.0</v>
      </c>
    </row>
    <row r="424">
      <c r="A424" s="7">
        <v>678.0</v>
      </c>
      <c r="B424" s="2" t="s">
        <v>421</v>
      </c>
      <c r="C424" s="2" t="s">
        <v>410</v>
      </c>
      <c r="D424" s="2" t="s">
        <v>30005</v>
      </c>
      <c r="E424" s="2" t="s">
        <v>237</v>
      </c>
      <c r="F424" s="8"/>
      <c r="G424" s="95"/>
      <c r="H424" s="8"/>
      <c r="I424" s="2"/>
      <c r="J424" s="9">
        <v>45201.0</v>
      </c>
    </row>
    <row r="425">
      <c r="A425" s="7">
        <v>704.0</v>
      </c>
      <c r="B425" s="2" t="s">
        <v>756</v>
      </c>
      <c r="C425" s="2" t="s">
        <v>30073</v>
      </c>
      <c r="D425" s="2" t="s">
        <v>30005</v>
      </c>
      <c r="E425" s="2" t="s">
        <v>237</v>
      </c>
      <c r="F425" s="8"/>
      <c r="G425" s="95"/>
      <c r="H425" s="8"/>
      <c r="I425" s="2"/>
      <c r="J425" s="9">
        <v>45201.0</v>
      </c>
    </row>
    <row r="426">
      <c r="A426" s="7">
        <v>717.0</v>
      </c>
      <c r="B426" s="2" t="s">
        <v>1560</v>
      </c>
      <c r="C426" s="2" t="s">
        <v>30071</v>
      </c>
      <c r="D426" s="2" t="s">
        <v>30005</v>
      </c>
      <c r="E426" s="2" t="s">
        <v>228</v>
      </c>
      <c r="F426" s="8"/>
      <c r="G426" s="95"/>
      <c r="H426" s="8"/>
      <c r="I426" s="2"/>
      <c r="J426" s="9">
        <v>45201.0</v>
      </c>
    </row>
    <row r="427">
      <c r="A427" s="7">
        <v>725.0</v>
      </c>
      <c r="B427" s="2" t="s">
        <v>409</v>
      </c>
      <c r="C427" s="2" t="s">
        <v>416</v>
      </c>
      <c r="D427" s="2" t="s">
        <v>30005</v>
      </c>
      <c r="E427" s="2" t="s">
        <v>228</v>
      </c>
      <c r="F427" s="8"/>
      <c r="G427" s="95"/>
      <c r="H427" s="8"/>
      <c r="I427" s="2"/>
      <c r="J427" s="9">
        <v>45201.0</v>
      </c>
    </row>
    <row r="428">
      <c r="A428" s="7">
        <v>749.0</v>
      </c>
      <c r="B428" s="2" t="s">
        <v>291</v>
      </c>
      <c r="C428" s="2" t="s">
        <v>30074</v>
      </c>
      <c r="D428" s="2" t="s">
        <v>30005</v>
      </c>
      <c r="E428" s="2" t="s">
        <v>228</v>
      </c>
      <c r="F428" s="8"/>
      <c r="G428" s="95"/>
      <c r="H428" s="8"/>
      <c r="I428" s="2"/>
      <c r="J428" s="9">
        <v>45201.0</v>
      </c>
    </row>
    <row r="429">
      <c r="A429" s="7">
        <v>671.0</v>
      </c>
      <c r="B429" s="2" t="s">
        <v>30075</v>
      </c>
      <c r="C429" s="2" t="s">
        <v>30076</v>
      </c>
      <c r="D429" s="2" t="s">
        <v>30005</v>
      </c>
      <c r="E429" s="2" t="s">
        <v>228</v>
      </c>
      <c r="F429" s="8"/>
      <c r="G429" s="95"/>
      <c r="H429" s="8"/>
      <c r="I429" s="2"/>
      <c r="J429" s="9">
        <v>45201.0</v>
      </c>
    </row>
    <row r="430">
      <c r="A430" s="7">
        <v>778.0</v>
      </c>
      <c r="B430" s="2" t="s">
        <v>339</v>
      </c>
      <c r="C430" s="2" t="s">
        <v>410</v>
      </c>
      <c r="D430" s="2" t="s">
        <v>30005</v>
      </c>
      <c r="E430" s="2" t="s">
        <v>228</v>
      </c>
      <c r="F430" s="8"/>
      <c r="G430" s="8"/>
      <c r="H430" s="8"/>
      <c r="I430" s="2"/>
      <c r="J430" s="9">
        <v>45201.0</v>
      </c>
    </row>
    <row r="431">
      <c r="A431" s="7">
        <v>767.0</v>
      </c>
      <c r="B431" s="2" t="s">
        <v>30078</v>
      </c>
      <c r="C431" s="2" t="s">
        <v>30079</v>
      </c>
      <c r="D431" s="2" t="s">
        <v>30005</v>
      </c>
      <c r="E431" s="2" t="s">
        <v>228</v>
      </c>
      <c r="F431" s="8"/>
      <c r="G431" s="95"/>
      <c r="H431" s="8"/>
      <c r="I431" s="2"/>
      <c r="J431" s="9">
        <v>45201.0</v>
      </c>
    </row>
    <row r="432">
      <c r="A432" s="7">
        <v>775.0</v>
      </c>
      <c r="B432" s="2" t="s">
        <v>238</v>
      </c>
      <c r="C432" s="2" t="s">
        <v>30080</v>
      </c>
      <c r="D432" s="2" t="s">
        <v>30005</v>
      </c>
      <c r="E432" s="2" t="s">
        <v>228</v>
      </c>
      <c r="F432" s="8"/>
      <c r="G432" s="95"/>
      <c r="H432" s="8"/>
      <c r="I432" s="2"/>
      <c r="J432" s="9">
        <v>45201.0</v>
      </c>
    </row>
    <row r="433">
      <c r="A433" s="7">
        <v>806.0</v>
      </c>
      <c r="B433" s="2" t="s">
        <v>30081</v>
      </c>
      <c r="C433" s="2" t="s">
        <v>30082</v>
      </c>
      <c r="D433" s="2" t="s">
        <v>30005</v>
      </c>
      <c r="E433" s="2" t="s">
        <v>237</v>
      </c>
      <c r="F433" s="8"/>
      <c r="G433" s="95"/>
      <c r="H433" s="8"/>
      <c r="I433" s="2"/>
      <c r="J433" s="9">
        <v>45201.0</v>
      </c>
    </row>
    <row r="434">
      <c r="A434" s="7">
        <v>802.0</v>
      </c>
      <c r="B434" s="2" t="s">
        <v>249</v>
      </c>
      <c r="C434" s="2" t="s">
        <v>30083</v>
      </c>
      <c r="D434" s="2" t="s">
        <v>30005</v>
      </c>
      <c r="E434" s="2" t="s">
        <v>237</v>
      </c>
      <c r="F434" s="8"/>
      <c r="G434" s="95"/>
      <c r="H434" s="8"/>
      <c r="I434" s="2"/>
      <c r="J434" s="9">
        <v>45201.0</v>
      </c>
    </row>
    <row r="435">
      <c r="A435" s="7">
        <v>793.0</v>
      </c>
      <c r="B435" s="2" t="s">
        <v>537</v>
      </c>
      <c r="C435" s="2" t="s">
        <v>30084</v>
      </c>
      <c r="D435" s="2" t="s">
        <v>30005</v>
      </c>
      <c r="E435" s="2" t="s">
        <v>228</v>
      </c>
      <c r="F435" s="8"/>
      <c r="G435" s="95"/>
      <c r="H435" s="8"/>
      <c r="I435" s="2"/>
      <c r="J435" s="9">
        <v>45201.0</v>
      </c>
    </row>
    <row r="436">
      <c r="A436" s="7">
        <v>796.0</v>
      </c>
      <c r="B436" s="2" t="s">
        <v>548</v>
      </c>
      <c r="C436" s="2" t="s">
        <v>30085</v>
      </c>
      <c r="D436" s="2" t="s">
        <v>30005</v>
      </c>
      <c r="E436" s="2" t="s">
        <v>228</v>
      </c>
      <c r="F436" s="8"/>
      <c r="G436" s="95"/>
      <c r="H436" s="8"/>
      <c r="I436" s="2"/>
      <c r="J436" s="9">
        <v>45201.0</v>
      </c>
    </row>
    <row r="437">
      <c r="A437" s="7"/>
      <c r="B437" s="2"/>
      <c r="C437" s="2"/>
      <c r="D437" s="2"/>
      <c r="E437" s="2"/>
      <c r="F437" s="8"/>
      <c r="G437" s="95"/>
      <c r="H437" s="8"/>
      <c r="I437" s="2"/>
      <c r="J437" s="9">
        <v>45201.0</v>
      </c>
    </row>
    <row r="438">
      <c r="A438" s="7"/>
      <c r="B438" s="2"/>
      <c r="C438" s="2"/>
      <c r="D438" s="2"/>
      <c r="E438" s="2"/>
      <c r="F438" s="8"/>
      <c r="G438" s="95"/>
      <c r="H438" s="8"/>
      <c r="I438" s="2"/>
      <c r="J438" s="9">
        <v>45201.0</v>
      </c>
    </row>
  </sheetData>
  <autoFilter ref="$A$1:$J$438"/>
  <customSheetViews>
    <customSheetView guid="{A63C20A5-F2E8-45A6-A3E2-AF42FE360DD7}" filter="1" showAutoFilter="1">
      <autoFilter ref="$A$1:$J$438">
        <filterColumn colId="5">
          <customFilters>
            <customFilter val="*OFF*"/>
          </customFilters>
        </filterColumn>
        <sortState ref="A1:J438">
          <sortCondition ref="F1:F438"/>
        </sortState>
      </autoFilter>
    </customSheetView>
    <customSheetView guid="{7FD90480-13B6-4977-935A-520CF33C2119}" filter="1" showAutoFilter="1">
      <autoFilter ref="$B$1:$J$438">
        <filterColumn colId="2">
          <filters blank="1">
            <filter val="BSA*"/>
            <filter val="DevPod-51"/>
            <filter val="DevPod-53"/>
            <filter val="DevPod-11"/>
            <filter val="DevPod-62*"/>
            <filter val="DevPod-57"/>
            <filter val="DevPod-13"/>
            <filter val="DevPod-56"/>
            <filter val="DevPod-12"/>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3">
          <filters blank="1">
            <filter val="Commercial"/>
            <filter val="Levvia"/>
          </filters>
        </filterColumn>
        <sortState ref="B1:J438">
          <sortCondition ref="F1:F438"/>
          <sortCondition ref="E1:E438"/>
        </sortState>
      </autoFilter>
    </customSheetView>
    <customSheetView guid="{0FC6FD95-CEDA-40C9-8E20-91F5526FC658}" filter="1" showAutoFilter="1">
      <autoFilter ref="$A$1:$J$438">
        <filterColumn colId="3">
          <filters blank="1">
            <filter val="BSA*"/>
            <filter val="DevPod-51"/>
            <filter val="DevPod-53"/>
            <filter val="DevPod-11"/>
            <filter val="DevPod-62*"/>
            <filter val="DevPod-57"/>
            <filter val="DevPod-13"/>
            <filter val="DevPod-56"/>
            <filter val="DevPod-12"/>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4">
          <filters blank="1">
            <filter val="Commercial"/>
          </filters>
        </filterColumn>
        <sortState ref="A1:J438">
          <sortCondition ref="F1:F438"/>
        </sortState>
      </autoFilter>
    </customSheetView>
    <customSheetView guid="{73780341-58BA-494C-9E2A-0B826BDAD7BA}" filter="1" showAutoFilter="1">
      <autoFilter ref="$B$1:$J$438">
        <filterColumn colId="3">
          <filters blank="1"/>
        </filterColumn>
        <sortState ref="B1:J438">
          <sortCondition ref="F1:F438"/>
          <sortCondition ref="B1:B438"/>
        </sortState>
      </autoFilter>
    </customSheetView>
    <customSheetView guid="{AB20C010-2459-430E-9A2B-F8D4BA5F954B}" filter="1" showAutoFilter="1">
      <autoFilter ref="$B$1:$J$438">
        <filterColumn colId="2">
          <filters blank="1">
            <filter val="BSA*"/>
            <filter val="DevPod-51"/>
            <filter val="DevPod-53"/>
            <filter val="DevPod-11"/>
            <filter val="DevPod-62*"/>
            <filter val="DevPod-57"/>
            <filter val="DevPod-13"/>
            <filter val="DevPod-56"/>
            <filter val="DevPod-12"/>
            <filter val="QA"/>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7"/>
            <filter val="DevPod-11*"/>
            <filter val="DevPod-23*"/>
            <filter val="DevPod-16"/>
            <filter val="DevPod-19"/>
            <filter val="DevPod-18"/>
            <filter val="DevPod-59*"/>
            <filter val="DevPod-15*"/>
            <filter val="DevPod-27*"/>
            <filter val="DevPod-19*"/>
          </filters>
        </filterColumn>
        <filterColumn colId="3">
          <filters blank="1">
            <filter val="Levvia"/>
          </filters>
        </filterColumn>
        <sortState ref="B1:J438">
          <sortCondition ref="F1:F438"/>
        </sortState>
      </autoFilter>
    </customSheetView>
    <customSheetView guid="{F64B8FE5-107E-4949-B258-71EFD3BA98EB}" filter="1" showAutoFilter="1">
      <autoFilter ref="$B$1:$J$438">
        <filterColumn colId="2">
          <customFilters>
            <customFilter val="**"/>
          </customFilters>
        </filterColumn>
        <filterColumn colId="3">
          <filters blank="1">
            <filter val="PodLead"/>
            <filter val="Commercial"/>
            <filter val="Levvia"/>
          </filters>
        </filterColumn>
      </autoFilter>
    </customSheetView>
    <customSheetView guid="{0A97EEE9-2733-4CCE-B36E-BAF3AACA90E0}" filter="1" showAutoFilter="1">
      <autoFilter ref="$B$1:$J$438">
        <filterColumn colId="2">
          <filters blank="1">
            <filter val="BSA*"/>
            <filter val="DevPod-53"/>
            <filter val="DevPod-11"/>
            <filter val="DevPod-62*"/>
            <filter val="DevPod-57"/>
            <filter val="DevPod-13"/>
            <filter val="DevPod-56"/>
            <filter val="DevPod-12"/>
            <filter val="QA"/>
            <filter val="DevPod-54*"/>
            <filter val="DevPod-22*"/>
            <filter val="DevPod-58*"/>
            <filter val="DevPod-14*"/>
            <filter val="DevPod-26*"/>
            <filter val="DevPod-18*"/>
            <filter val="QA*"/>
            <filter val="DevPod-61*"/>
            <filter val="DevPod-53*"/>
            <filter val="DevPod-21*"/>
            <filter val="DevPod-57*"/>
            <filter val="DevPod-13*"/>
            <filter val="DevPod-25*"/>
            <filter val="DevPod-17*"/>
            <filter val="DevPod-60*"/>
            <filter val="DevPod-52*"/>
            <filter val="DevPod-26"/>
            <filter val="DevPod-20*"/>
            <filter val="DevPod-25"/>
            <filter val="DevPod-28"/>
            <filter val="DevPod-56*"/>
            <filter val="DevPod-27"/>
            <filter val="DevPod-12*"/>
            <filter val="DevPod-24*"/>
            <filter val="DevPod-16*"/>
            <filter val="DevPod-28*"/>
            <filter val="DevPod-60"/>
            <filter val="DevPod-62"/>
            <filter val="DevPod-61"/>
            <filter val="DevPod-20"/>
            <filter val="DevPod-22"/>
            <filter val="DevPod-21"/>
            <filter val="DevPod-51*"/>
            <filter val="DevPod-24"/>
            <filter val="DevPod-23"/>
            <filter val="DevPod-59"/>
            <filter val="DevPod-15"/>
            <filter val="DevPod-58"/>
            <filter val="DevPod-14"/>
            <filter val="DevPod-55*"/>
            <filter val="DevPod-11*"/>
            <filter val="DevPod-23*"/>
            <filter val="DevPod-16"/>
            <filter val="DevPod-18"/>
            <filter val="DevPod-59*"/>
            <filter val="DevPod-15*"/>
            <filter val="DevPod-27*"/>
            <filter val="DevPod-19*"/>
          </filters>
        </filterColumn>
        <filterColumn colId="3">
          <filters blank="1">
            <filter val="Commercial"/>
          </filters>
        </filterColumn>
        <sortState ref="B1:J438">
          <sortCondition ref="F1:F438"/>
        </sortState>
      </autoFilter>
    </customSheetView>
  </customSheetViews>
  <hyperlinks>
    <hyperlink r:id="rId1" ref="H4"/>
    <hyperlink r:id="rId2" ref="H5"/>
    <hyperlink r:id="rId3" ref="H6"/>
    <hyperlink r:id="rId4" ref="H7"/>
    <hyperlink r:id="rId5" ref="H8"/>
    <hyperlink r:id="rId6" ref="H10"/>
    <hyperlink r:id="rId7" ref="H11"/>
    <hyperlink r:id="rId8" ref="H12"/>
    <hyperlink r:id="rId9" ref="H13"/>
    <hyperlink r:id="rId10" ref="H14"/>
    <hyperlink r:id="rId11" ref="H16"/>
    <hyperlink r:id="rId12" ref="H17"/>
    <hyperlink r:id="rId13" ref="H18"/>
    <hyperlink r:id="rId14" ref="H20"/>
    <hyperlink r:id="rId15" ref="H21"/>
    <hyperlink r:id="rId16" ref="H22"/>
    <hyperlink r:id="rId17" ref="H23"/>
    <hyperlink r:id="rId18" ref="H24"/>
    <hyperlink r:id="rId19" ref="H26"/>
    <hyperlink r:id="rId20" ref="H27"/>
    <hyperlink r:id="rId21" ref="H28"/>
    <hyperlink r:id="rId22" ref="H29"/>
    <hyperlink r:id="rId23" ref="H30"/>
    <hyperlink r:id="rId24" ref="H31"/>
    <hyperlink r:id="rId25" ref="H32"/>
    <hyperlink r:id="rId26" ref="H34"/>
    <hyperlink r:id="rId27" ref="H35"/>
    <hyperlink r:id="rId28" ref="H36"/>
    <hyperlink r:id="rId29" ref="H37"/>
    <hyperlink r:id="rId30" ref="H38"/>
    <hyperlink r:id="rId31" ref="H39"/>
    <hyperlink r:id="rId32" ref="H40"/>
    <hyperlink r:id="rId33" ref="H41"/>
    <hyperlink r:id="rId34" ref="H42"/>
    <hyperlink r:id="rId35" ref="H44"/>
    <hyperlink r:id="rId36" ref="H45"/>
    <hyperlink r:id="rId37" ref="H46"/>
    <hyperlink r:id="rId38" ref="H47"/>
    <hyperlink r:id="rId39" ref="H48"/>
    <hyperlink r:id="rId40" ref="H49"/>
    <hyperlink r:id="rId41" ref="H50"/>
    <hyperlink r:id="rId42" ref="H51"/>
    <hyperlink r:id="rId43" ref="H53"/>
    <hyperlink r:id="rId44" ref="H54"/>
    <hyperlink r:id="rId45" ref="H56"/>
    <hyperlink r:id="rId46" ref="H57"/>
    <hyperlink r:id="rId47" ref="H59"/>
    <hyperlink r:id="rId48" ref="H60"/>
    <hyperlink r:id="rId49" ref="H62"/>
    <hyperlink r:id="rId50" ref="H63"/>
    <hyperlink r:id="rId51" ref="H64"/>
    <hyperlink r:id="rId52" ref="H65"/>
    <hyperlink r:id="rId53" ref="H66"/>
    <hyperlink r:id="rId54" ref="H68"/>
    <hyperlink r:id="rId55" ref="H70"/>
    <hyperlink r:id="rId56" ref="H71"/>
    <hyperlink r:id="rId57" ref="H72"/>
    <hyperlink r:id="rId58" ref="H73"/>
    <hyperlink r:id="rId59" ref="H74"/>
    <hyperlink r:id="rId60" ref="H75"/>
    <hyperlink r:id="rId61" ref="H81"/>
    <hyperlink r:id="rId62" ref="H82"/>
    <hyperlink r:id="rId63" ref="H85"/>
    <hyperlink r:id="rId64" ref="H86"/>
    <hyperlink r:id="rId65" ref="H87"/>
    <hyperlink r:id="rId66" ref="H88"/>
    <hyperlink r:id="rId67" ref="H89"/>
    <hyperlink r:id="rId68" ref="H90"/>
    <hyperlink r:id="rId69" ref="H91"/>
    <hyperlink r:id="rId70" ref="H92"/>
    <hyperlink r:id="rId71" ref="H93"/>
    <hyperlink r:id="rId72" ref="H94"/>
    <hyperlink r:id="rId73" ref="H95"/>
    <hyperlink r:id="rId74" ref="H96"/>
    <hyperlink r:id="rId75" ref="H97"/>
    <hyperlink r:id="rId76" ref="H98"/>
    <hyperlink r:id="rId77" ref="H99"/>
    <hyperlink r:id="rId78" ref="H100"/>
    <hyperlink r:id="rId79" ref="H101"/>
    <hyperlink r:id="rId80" ref="H102"/>
    <hyperlink r:id="rId81" ref="H103"/>
    <hyperlink r:id="rId82" ref="H104"/>
    <hyperlink r:id="rId83" ref="H105"/>
    <hyperlink r:id="rId84" ref="H106"/>
    <hyperlink r:id="rId85" ref="H108"/>
    <hyperlink r:id="rId86" ref="H109"/>
    <hyperlink r:id="rId87" ref="H110"/>
    <hyperlink r:id="rId88" ref="H111"/>
    <hyperlink r:id="rId89" ref="H115"/>
    <hyperlink r:id="rId90" ref="H116"/>
    <hyperlink r:id="rId91" ref="H117"/>
    <hyperlink r:id="rId92" ref="H118"/>
    <hyperlink r:id="rId93" ref="H119"/>
    <hyperlink r:id="rId94" ref="H120"/>
    <hyperlink r:id="rId95" ref="H121"/>
    <hyperlink r:id="rId96" ref="H122"/>
    <hyperlink r:id="rId97" ref="H124"/>
    <hyperlink r:id="rId98" ref="H125"/>
    <hyperlink r:id="rId99" ref="H126"/>
    <hyperlink r:id="rId100" ref="H127"/>
    <hyperlink r:id="rId101" ref="H128"/>
    <hyperlink r:id="rId102" ref="H129"/>
    <hyperlink r:id="rId103" ref="H130"/>
    <hyperlink r:id="rId104" ref="H131"/>
    <hyperlink r:id="rId105" ref="H133"/>
    <hyperlink r:id="rId106" ref="H134"/>
    <hyperlink r:id="rId107" ref="H136"/>
    <hyperlink r:id="rId108" ref="H137"/>
    <hyperlink r:id="rId109" ref="H138"/>
    <hyperlink r:id="rId110" ref="H139"/>
    <hyperlink r:id="rId111" ref="H140"/>
    <hyperlink r:id="rId112" ref="H141"/>
    <hyperlink r:id="rId113" ref="H142"/>
    <hyperlink r:id="rId114" ref="H143"/>
    <hyperlink r:id="rId115" ref="H144"/>
    <hyperlink r:id="rId116" ref="H145"/>
    <hyperlink r:id="rId117" ref="H147"/>
    <hyperlink r:id="rId118" ref="H148"/>
    <hyperlink r:id="rId119" ref="H149"/>
    <hyperlink r:id="rId120" ref="H150"/>
    <hyperlink r:id="rId121" ref="H151"/>
    <hyperlink r:id="rId122" ref="H152"/>
    <hyperlink r:id="rId123" ref="H153"/>
    <hyperlink r:id="rId124" ref="H154"/>
    <hyperlink r:id="rId125" ref="H155"/>
    <hyperlink r:id="rId126" ref="H156"/>
    <hyperlink r:id="rId127" ref="H157"/>
    <hyperlink r:id="rId128" ref="H158"/>
    <hyperlink r:id="rId129" ref="H159"/>
    <hyperlink r:id="rId130" ref="H161"/>
    <hyperlink r:id="rId131" ref="H162"/>
    <hyperlink r:id="rId132" ref="H163"/>
    <hyperlink r:id="rId133" ref="H164"/>
    <hyperlink r:id="rId134" ref="H165"/>
    <hyperlink r:id="rId135" ref="H166"/>
    <hyperlink r:id="rId136" ref="H167"/>
    <hyperlink r:id="rId137" ref="H168"/>
    <hyperlink r:id="rId138" ref="H169"/>
    <hyperlink r:id="rId139" ref="H170"/>
    <hyperlink r:id="rId140" ref="H172"/>
    <hyperlink r:id="rId141" ref="H173"/>
    <hyperlink r:id="rId142" ref="H174"/>
    <hyperlink r:id="rId143" ref="H176"/>
    <hyperlink r:id="rId144" ref="H177"/>
    <hyperlink r:id="rId145" ref="H178"/>
    <hyperlink r:id="rId146" ref="H179"/>
    <hyperlink r:id="rId147" ref="H180"/>
    <hyperlink r:id="rId148" ref="H181"/>
    <hyperlink r:id="rId149" ref="H182"/>
    <hyperlink r:id="rId150" ref="H183"/>
    <hyperlink r:id="rId151" ref="H185"/>
    <hyperlink r:id="rId152" ref="H186"/>
    <hyperlink r:id="rId153" ref="H187"/>
    <hyperlink r:id="rId154" ref="H188"/>
    <hyperlink r:id="rId155" ref="H189"/>
    <hyperlink r:id="rId156" ref="H190"/>
    <hyperlink r:id="rId157" ref="H191"/>
    <hyperlink r:id="rId158" ref="H192"/>
    <hyperlink r:id="rId159" ref="H193"/>
    <hyperlink r:id="rId160" ref="H196"/>
    <hyperlink r:id="rId161" ref="H197"/>
    <hyperlink r:id="rId162" ref="H198"/>
    <hyperlink r:id="rId163" ref="H199"/>
    <hyperlink r:id="rId164" ref="H200"/>
    <hyperlink r:id="rId165" ref="H201"/>
    <hyperlink r:id="rId166" ref="H203"/>
    <hyperlink r:id="rId167" ref="H204"/>
    <hyperlink r:id="rId168" ref="H205"/>
    <hyperlink r:id="rId169" ref="H206"/>
    <hyperlink r:id="rId170" ref="H208"/>
    <hyperlink r:id="rId171" ref="H209"/>
    <hyperlink r:id="rId172" ref="H210"/>
    <hyperlink r:id="rId173" ref="H211"/>
    <hyperlink r:id="rId174" ref="H212"/>
    <hyperlink r:id="rId175" ref="H213"/>
    <hyperlink r:id="rId176" ref="H214"/>
    <hyperlink r:id="rId177" ref="H215"/>
    <hyperlink r:id="rId178" ref="H216"/>
    <hyperlink r:id="rId179" ref="H217"/>
    <hyperlink r:id="rId180" ref="H218"/>
    <hyperlink r:id="rId181" ref="H219"/>
    <hyperlink r:id="rId182" ref="H223"/>
    <hyperlink r:id="rId183" ref="H224"/>
    <hyperlink r:id="rId184" ref="H225"/>
    <hyperlink r:id="rId185" ref="H226"/>
    <hyperlink r:id="rId186" ref="H227"/>
    <hyperlink r:id="rId187" ref="H228"/>
    <hyperlink r:id="rId188" ref="H229"/>
    <hyperlink r:id="rId189" ref="H230"/>
    <hyperlink r:id="rId190" ref="H231"/>
    <hyperlink r:id="rId191" ref="H233"/>
    <hyperlink r:id="rId192" ref="H234"/>
    <hyperlink r:id="rId193" ref="H235"/>
    <hyperlink r:id="rId194" ref="H236"/>
    <hyperlink r:id="rId195" ref="H237"/>
    <hyperlink r:id="rId196" ref="H238"/>
    <hyperlink r:id="rId197" ref="H239"/>
    <hyperlink r:id="rId198" ref="H240"/>
    <hyperlink r:id="rId199" ref="H241"/>
    <hyperlink r:id="rId200" ref="H243"/>
    <hyperlink r:id="rId201" ref="H244"/>
    <hyperlink r:id="rId202" ref="H245"/>
    <hyperlink r:id="rId203" ref="H246"/>
    <hyperlink r:id="rId204" ref="H247"/>
    <hyperlink r:id="rId205" ref="H248"/>
    <hyperlink r:id="rId206" ref="H249"/>
    <hyperlink r:id="rId207" ref="H250"/>
    <hyperlink r:id="rId208" ref="H251"/>
    <hyperlink r:id="rId209" ref="H252"/>
    <hyperlink r:id="rId210" ref="H253"/>
    <hyperlink r:id="rId211" ref="H254"/>
    <hyperlink r:id="rId212" ref="H255"/>
    <hyperlink r:id="rId213" ref="H257"/>
    <hyperlink r:id="rId214" ref="H259"/>
    <hyperlink r:id="rId215" ref="H260"/>
    <hyperlink r:id="rId216" ref="H261"/>
    <hyperlink r:id="rId217" ref="H262"/>
    <hyperlink r:id="rId218" ref="H263"/>
    <hyperlink r:id="rId219" ref="H264"/>
    <hyperlink r:id="rId220" ref="H265"/>
    <hyperlink r:id="rId221" ref="H266"/>
    <hyperlink r:id="rId222" ref="H267"/>
    <hyperlink r:id="rId223" ref="H268"/>
    <hyperlink r:id="rId224" ref="G269"/>
    <hyperlink r:id="rId225" ref="H269"/>
    <hyperlink r:id="rId226" ref="H270"/>
    <hyperlink r:id="rId227" ref="H271"/>
    <hyperlink r:id="rId228" ref="H272"/>
    <hyperlink r:id="rId229" ref="H273"/>
    <hyperlink r:id="rId230" ref="H274"/>
    <hyperlink r:id="rId231" ref="H275"/>
    <hyperlink r:id="rId232" ref="H276"/>
    <hyperlink r:id="rId233" ref="H277"/>
    <hyperlink r:id="rId234" ref="H278"/>
    <hyperlink r:id="rId235" ref="H279"/>
    <hyperlink r:id="rId236" ref="H280"/>
    <hyperlink r:id="rId237" ref="H281"/>
    <hyperlink r:id="rId238" ref="H282"/>
    <hyperlink r:id="rId239" ref="H284"/>
    <hyperlink r:id="rId240" ref="H286"/>
    <hyperlink r:id="rId241" ref="H287"/>
    <hyperlink r:id="rId242" ref="H288"/>
    <hyperlink r:id="rId243" ref="H289"/>
    <hyperlink r:id="rId244" ref="H290"/>
    <hyperlink r:id="rId245" ref="H291"/>
    <hyperlink r:id="rId246" ref="H292"/>
    <hyperlink r:id="rId247" ref="H293"/>
    <hyperlink r:id="rId248" ref="H294"/>
    <hyperlink r:id="rId249" ref="H297"/>
    <hyperlink r:id="rId250" ref="H299"/>
    <hyperlink r:id="rId251" ref="H300"/>
    <hyperlink r:id="rId252" ref="H301"/>
    <hyperlink r:id="rId253" ref="H302"/>
    <hyperlink r:id="rId254" ref="H303"/>
    <hyperlink r:id="rId255" ref="H304"/>
    <hyperlink r:id="rId256" ref="H305"/>
    <hyperlink r:id="rId257" ref="H307"/>
    <hyperlink r:id="rId258" ref="H308"/>
    <hyperlink r:id="rId259" ref="H309"/>
    <hyperlink r:id="rId260" ref="H310"/>
    <hyperlink r:id="rId261" ref="H311"/>
    <hyperlink r:id="rId262" ref="H313"/>
    <hyperlink r:id="rId263" ref="H314"/>
    <hyperlink r:id="rId264" ref="H315"/>
    <hyperlink r:id="rId265" ref="H317"/>
    <hyperlink r:id="rId266" ref="H318"/>
    <hyperlink r:id="rId267" ref="H319"/>
    <hyperlink r:id="rId268" ref="H320"/>
    <hyperlink r:id="rId269" ref="H321"/>
    <hyperlink r:id="rId270" ref="H322"/>
    <hyperlink r:id="rId271" ref="H323"/>
    <hyperlink r:id="rId272" ref="H324"/>
    <hyperlink r:id="rId273" ref="H326"/>
    <hyperlink r:id="rId274" ref="H327"/>
    <hyperlink r:id="rId275" ref="H328"/>
    <hyperlink r:id="rId276" ref="H330"/>
    <hyperlink r:id="rId277" ref="H331"/>
    <hyperlink r:id="rId278" ref="H332"/>
    <hyperlink r:id="rId279" ref="H333"/>
    <hyperlink r:id="rId280" ref="H334"/>
    <hyperlink r:id="rId281" ref="H335"/>
    <hyperlink r:id="rId282" ref="H336"/>
    <hyperlink r:id="rId283" ref="H337"/>
    <hyperlink r:id="rId284" ref="H338"/>
    <hyperlink r:id="rId285" ref="H340"/>
    <hyperlink r:id="rId286" ref="H341"/>
    <hyperlink r:id="rId287" ref="H342"/>
    <hyperlink r:id="rId288" ref="H343"/>
    <hyperlink r:id="rId289" ref="H344"/>
    <hyperlink r:id="rId290" ref="H345"/>
    <hyperlink r:id="rId291" ref="H346"/>
    <hyperlink r:id="rId292" ref="H347"/>
    <hyperlink r:id="rId293" ref="H348"/>
    <hyperlink r:id="rId294" ref="H349"/>
  </hyperlinks>
  <drawing r:id="rId295"/>
</worksheet>
</file>